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P:\Temp List\"/>
    </mc:Choice>
  </mc:AlternateContent>
  <xr:revisionPtr revIDLastSave="0" documentId="13_ncr:1_{4151FC46-F719-40F3-AB09-24085089AA95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calcPr calcId="0"/>
  <pivotCaches>
    <pivotCache cacheId="9" r:id="rId3"/>
  </pivotCaches>
</workbook>
</file>

<file path=xl/sharedStrings.xml><?xml version="1.0" encoding="utf-8"?>
<sst xmlns="http://schemas.openxmlformats.org/spreadsheetml/2006/main" count="174213" uniqueCount="10452">
  <si>
    <t>lead_id</t>
  </si>
  <si>
    <t>is_returning</t>
  </si>
  <si>
    <t>channel</t>
  </si>
  <si>
    <t>lms_code</t>
  </si>
  <si>
    <t>product</t>
  </si>
  <si>
    <t>state</t>
  </si>
  <si>
    <t>original_lead_id</t>
  </si>
  <si>
    <t>customer_id</t>
  </si>
  <si>
    <t>loan_application_id</t>
  </si>
  <si>
    <t>lms_display_number</t>
  </si>
  <si>
    <t>lead_sequence_id</t>
  </si>
  <si>
    <t>loan_sequence</t>
  </si>
  <si>
    <t>WD_Reason</t>
  </si>
  <si>
    <t>provider_name</t>
  </si>
  <si>
    <t>campaign_name</t>
  </si>
  <si>
    <t>dm_name</t>
  </si>
  <si>
    <t>is_#campaign</t>
  </si>
  <si>
    <t>lead_cost</t>
  </si>
  <si>
    <t>application_status</t>
  </si>
  <si>
    <t>current_loan_status</t>
  </si>
  <si>
    <t>lead_received_time</t>
  </si>
  <si>
    <t>original_lead_received_date</t>
  </si>
  <si>
    <t>original_lead_received_month</t>
  </si>
  <si>
    <t>original_lead_received_day</t>
  </si>
  <si>
    <t>original_lead_received_hour</t>
  </si>
  <si>
    <t>withdrawn_reason</t>
  </si>
  <si>
    <t>withdrawn_reason_detail</t>
  </si>
  <si>
    <t>withdrawn_datetime</t>
  </si>
  <si>
    <t>minute_to_withdrawn</t>
  </si>
  <si>
    <t>same_day_withdrawn</t>
  </si>
  <si>
    <t>1_day_withdrawn</t>
  </si>
  <si>
    <t>2_day_withdrawn</t>
  </si>
  <si>
    <t>3_day_withdrawn</t>
  </si>
  <si>
    <t>3+_day_withdrawn</t>
  </si>
  <si>
    <t>Lead_ID</t>
  </si>
  <si>
    <t>External</t>
  </si>
  <si>
    <t>JAG</t>
  </si>
  <si>
    <t>LOC</t>
  </si>
  <si>
    <t>FL</t>
  </si>
  <si>
    <t>1223574</t>
  </si>
  <si>
    <t>LendingTree CF</t>
  </si>
  <si>
    <t>#CF-LENDINGTREE-SF#</t>
  </si>
  <si>
    <t>Withdrawn</t>
  </si>
  <si>
    <t>2020 January</t>
  </si>
  <si>
    <t>Auto-Withdraw</t>
  </si>
  <si>
    <t>0</t>
  </si>
  <si>
    <t>1223577</t>
  </si>
  <si>
    <t>Application Expired-3days</t>
  </si>
  <si>
    <t>1</t>
  </si>
  <si>
    <t>KY</t>
  </si>
  <si>
    <t>1223578</t>
  </si>
  <si>
    <t>1223579</t>
  </si>
  <si>
    <t>WA</t>
  </si>
  <si>
    <t>1223582</t>
  </si>
  <si>
    <t>IL</t>
  </si>
  <si>
    <t>1223584</t>
  </si>
  <si>
    <t>IN</t>
  </si>
  <si>
    <t>1223587</t>
  </si>
  <si>
    <t>1223590</t>
  </si>
  <si>
    <t>1223594</t>
  </si>
  <si>
    <t>No Longer Interested</t>
  </si>
  <si>
    <t>1223595</t>
  </si>
  <si>
    <t>1223597</t>
  </si>
  <si>
    <t>OH</t>
  </si>
  <si>
    <t>1223598</t>
  </si>
  <si>
    <t>1223599</t>
  </si>
  <si>
    <t>1223603</t>
  </si>
  <si>
    <t>1223604</t>
  </si>
  <si>
    <t>1223605</t>
  </si>
  <si>
    <t>1223607</t>
  </si>
  <si>
    <t>Received Funds Elsewhere</t>
  </si>
  <si>
    <t>1223608</t>
  </si>
  <si>
    <t>Invalid Pay Frequency</t>
  </si>
  <si>
    <t>NE</t>
  </si>
  <si>
    <t>1223610</t>
  </si>
  <si>
    <t>MI</t>
  </si>
  <si>
    <t>1223611</t>
  </si>
  <si>
    <t>1223612</t>
  </si>
  <si>
    <t>1223613</t>
  </si>
  <si>
    <t>1223615</t>
  </si>
  <si>
    <t>1223616</t>
  </si>
  <si>
    <t>1223617</t>
  </si>
  <si>
    <t>1223620</t>
  </si>
  <si>
    <t>1223622</t>
  </si>
  <si>
    <t>1223624</t>
  </si>
  <si>
    <t>1223628</t>
  </si>
  <si>
    <t>1223630</t>
  </si>
  <si>
    <t>1223631</t>
  </si>
  <si>
    <t>Fix Media CF</t>
  </si>
  <si>
    <t>FIXCF-ALL-DT</t>
  </si>
  <si>
    <t>1223632</t>
  </si>
  <si>
    <t>1223635</t>
  </si>
  <si>
    <t>1223639</t>
  </si>
  <si>
    <t>1223641</t>
  </si>
  <si>
    <t>1223642</t>
  </si>
  <si>
    <t>1223643</t>
  </si>
  <si>
    <t>1223644</t>
  </si>
  <si>
    <t>1223646</t>
  </si>
  <si>
    <t>1223648</t>
  </si>
  <si>
    <t>1223650</t>
  </si>
  <si>
    <t>1223651</t>
  </si>
  <si>
    <t>1223652</t>
  </si>
  <si>
    <t>1223655</t>
  </si>
  <si>
    <t>1223657</t>
  </si>
  <si>
    <t>1223659</t>
  </si>
  <si>
    <t>1223663</t>
  </si>
  <si>
    <t>KS</t>
  </si>
  <si>
    <t>1223666</t>
  </si>
  <si>
    <t>1223667</t>
  </si>
  <si>
    <t>1223668</t>
  </si>
  <si>
    <t>1223670</t>
  </si>
  <si>
    <t>1223672</t>
  </si>
  <si>
    <t>1223673</t>
  </si>
  <si>
    <t>1223674</t>
  </si>
  <si>
    <t>1223675</t>
  </si>
  <si>
    <t>1223679</t>
  </si>
  <si>
    <t>1223683</t>
  </si>
  <si>
    <t>1223684</t>
  </si>
  <si>
    <t>1223686</t>
  </si>
  <si>
    <t>1223687</t>
  </si>
  <si>
    <t>1223692</t>
  </si>
  <si>
    <t>Minimum Income Not Met</t>
  </si>
  <si>
    <t>1223697</t>
  </si>
  <si>
    <t>1223699</t>
  </si>
  <si>
    <t>1223700</t>
  </si>
  <si>
    <t>1223701</t>
  </si>
  <si>
    <t>1223705</t>
  </si>
  <si>
    <t>1223708</t>
  </si>
  <si>
    <t>1223712</t>
  </si>
  <si>
    <t>1223714</t>
  </si>
  <si>
    <t>1223716</t>
  </si>
  <si>
    <t>1223717</t>
  </si>
  <si>
    <t>1223718</t>
  </si>
  <si>
    <t>1223719</t>
  </si>
  <si>
    <t>1223720</t>
  </si>
  <si>
    <t>1223721</t>
  </si>
  <si>
    <t>1223722</t>
  </si>
  <si>
    <t>1223726</t>
  </si>
  <si>
    <t>1223727</t>
  </si>
  <si>
    <t>1223729</t>
  </si>
  <si>
    <t>1223730</t>
  </si>
  <si>
    <t>1223731</t>
  </si>
  <si>
    <t>1223732</t>
  </si>
  <si>
    <t>1223733</t>
  </si>
  <si>
    <t>1223742</t>
  </si>
  <si>
    <t>1223746</t>
  </si>
  <si>
    <t>1223748</t>
  </si>
  <si>
    <t>1223749</t>
  </si>
  <si>
    <t>1223750</t>
  </si>
  <si>
    <t>1223752</t>
  </si>
  <si>
    <t>Unable To Contact</t>
  </si>
  <si>
    <t>1223753</t>
  </si>
  <si>
    <t>1223754</t>
  </si>
  <si>
    <t>1223755</t>
  </si>
  <si>
    <t>Unable to Verify Account Information</t>
  </si>
  <si>
    <t>1223756</t>
  </si>
  <si>
    <t>1223759</t>
  </si>
  <si>
    <t>1223761</t>
  </si>
  <si>
    <t>1223763</t>
  </si>
  <si>
    <t>1223764</t>
  </si>
  <si>
    <t>1223765</t>
  </si>
  <si>
    <t>1223767</t>
  </si>
  <si>
    <t>1223768</t>
  </si>
  <si>
    <t>1223769</t>
  </si>
  <si>
    <t>1223775</t>
  </si>
  <si>
    <t>1223778</t>
  </si>
  <si>
    <t>1223796</t>
  </si>
  <si>
    <t>1223814</t>
  </si>
  <si>
    <t>1223822</t>
  </si>
  <si>
    <t>1223831</t>
  </si>
  <si>
    <t>1223837</t>
  </si>
  <si>
    <t>1223846</t>
  </si>
  <si>
    <t>1223885</t>
  </si>
  <si>
    <t>1223887</t>
  </si>
  <si>
    <t>1223898</t>
  </si>
  <si>
    <t>1223914</t>
  </si>
  <si>
    <t>1223919</t>
  </si>
  <si>
    <t>1223924</t>
  </si>
  <si>
    <t>1223940</t>
  </si>
  <si>
    <t>1223944</t>
  </si>
  <si>
    <t>1223954</t>
  </si>
  <si>
    <t>1223975</t>
  </si>
  <si>
    <t>1223980</t>
  </si>
  <si>
    <t>1223994</t>
  </si>
  <si>
    <t>1224019</t>
  </si>
  <si>
    <t>1224023</t>
  </si>
  <si>
    <t>Zero Parallel CF</t>
  </si>
  <si>
    <t>ZPCF-ALL-M</t>
  </si>
  <si>
    <t>1224024</t>
  </si>
  <si>
    <t>1224025</t>
  </si>
  <si>
    <t>Ping Logix CF</t>
  </si>
  <si>
    <t>PLCF-ALL-TT</t>
  </si>
  <si>
    <t>1224026</t>
  </si>
  <si>
    <t>1224027</t>
  </si>
  <si>
    <t>Leads Market CF</t>
  </si>
  <si>
    <t>LMCF-ALL-DT</t>
  </si>
  <si>
    <t>1224033</t>
  </si>
  <si>
    <t>Lead Flash CF SF</t>
  </si>
  <si>
    <t>LFCF-ALL-SF</t>
  </si>
  <si>
    <t>1224041</t>
  </si>
  <si>
    <t>ZPCF-ALL-101</t>
  </si>
  <si>
    <t>1224046</t>
  </si>
  <si>
    <t>PLCF-ALL-PR</t>
  </si>
  <si>
    <t>1224050</t>
  </si>
  <si>
    <t>1224060</t>
  </si>
  <si>
    <t>1224061</t>
  </si>
  <si>
    <t>ZPCF-ALL-42</t>
  </si>
  <si>
    <t>1224064</t>
  </si>
  <si>
    <t>1224067</t>
  </si>
  <si>
    <t>1224070</t>
  </si>
  <si>
    <t>Acquire Interactive CF</t>
  </si>
  <si>
    <t>ACQCF-ALL-DT</t>
  </si>
  <si>
    <t>1224079</t>
  </si>
  <si>
    <t>1224086</t>
  </si>
  <si>
    <t>SFL CF</t>
  </si>
  <si>
    <t>SFLCF-ALL-SS</t>
  </si>
  <si>
    <t>1224093</t>
  </si>
  <si>
    <t>1224094</t>
  </si>
  <si>
    <t>Search ROI CF SF</t>
  </si>
  <si>
    <t>SRCF-ALL-SF</t>
  </si>
  <si>
    <t>1224097</t>
  </si>
  <si>
    <t>1224104</t>
  </si>
  <si>
    <t>1224107</t>
  </si>
  <si>
    <t>1224108</t>
  </si>
  <si>
    <t>LMCF-ALL-101</t>
  </si>
  <si>
    <t>1224114</t>
  </si>
  <si>
    <t>1224124</t>
  </si>
  <si>
    <t>1224125</t>
  </si>
  <si>
    <t>1224130</t>
  </si>
  <si>
    <t>1224134</t>
  </si>
  <si>
    <t>ACQCF-ALL-PR</t>
  </si>
  <si>
    <t>1224144</t>
  </si>
  <si>
    <t>1224145</t>
  </si>
  <si>
    <t>Invalid Pay Method</t>
  </si>
  <si>
    <t>1224147</t>
  </si>
  <si>
    <t>1224159</t>
  </si>
  <si>
    <t>1224160</t>
  </si>
  <si>
    <t>1224170</t>
  </si>
  <si>
    <t>LMCF-ALL-M</t>
  </si>
  <si>
    <t>1224175</t>
  </si>
  <si>
    <t>1224178</t>
  </si>
  <si>
    <t>1224181</t>
  </si>
  <si>
    <t>1224184</t>
  </si>
  <si>
    <t>1224186</t>
  </si>
  <si>
    <t>1224187</t>
  </si>
  <si>
    <t>1224188</t>
  </si>
  <si>
    <t>1224189</t>
  </si>
  <si>
    <t>1224191</t>
  </si>
  <si>
    <t>1224205</t>
  </si>
  <si>
    <t>SFLCF-ALL-MT</t>
  </si>
  <si>
    <t>Bank Account Activity</t>
  </si>
  <si>
    <t>1224208</t>
  </si>
  <si>
    <t>1224217</t>
  </si>
  <si>
    <t>1224222</t>
  </si>
  <si>
    <t>1224224</t>
  </si>
  <si>
    <t>1224226</t>
  </si>
  <si>
    <t>LMCF-ALL-PR</t>
  </si>
  <si>
    <t>1224237</t>
  </si>
  <si>
    <t>1224239</t>
  </si>
  <si>
    <t>1224240</t>
  </si>
  <si>
    <t>1224246</t>
  </si>
  <si>
    <t>1224267</t>
  </si>
  <si>
    <t>1224270</t>
  </si>
  <si>
    <t>Bad Contact Information</t>
  </si>
  <si>
    <t>1224271</t>
  </si>
  <si>
    <t>1224277</t>
  </si>
  <si>
    <t>1224286</t>
  </si>
  <si>
    <t>1224300</t>
  </si>
  <si>
    <t>1224301</t>
  </si>
  <si>
    <t>1224302</t>
  </si>
  <si>
    <t>1224315</t>
  </si>
  <si>
    <t>1224318</t>
  </si>
  <si>
    <t>1224330</t>
  </si>
  <si>
    <t>1224336</t>
  </si>
  <si>
    <t>1224347</t>
  </si>
  <si>
    <t>1224348</t>
  </si>
  <si>
    <t>1224351</t>
  </si>
  <si>
    <t>1224357</t>
  </si>
  <si>
    <t>1224359</t>
  </si>
  <si>
    <t>Fees Too High</t>
  </si>
  <si>
    <t>1224364</t>
  </si>
  <si>
    <t>1224365</t>
  </si>
  <si>
    <t>1224374</t>
  </si>
  <si>
    <t>1224376</t>
  </si>
  <si>
    <t>1224384</t>
  </si>
  <si>
    <t>1224385</t>
  </si>
  <si>
    <t>1224392</t>
  </si>
  <si>
    <t>1224407</t>
  </si>
  <si>
    <t>1224411</t>
  </si>
  <si>
    <t>1224418</t>
  </si>
  <si>
    <t>1224424</t>
  </si>
  <si>
    <t>1224434</t>
  </si>
  <si>
    <t>1224435</t>
  </si>
  <si>
    <t>1224440</t>
  </si>
  <si>
    <t>1224443</t>
  </si>
  <si>
    <t>1224444</t>
  </si>
  <si>
    <t>1224447</t>
  </si>
  <si>
    <t>1224470</t>
  </si>
  <si>
    <t>1224484</t>
  </si>
  <si>
    <t>1224487</t>
  </si>
  <si>
    <t>1224497</t>
  </si>
  <si>
    <t>Round Sky CF</t>
  </si>
  <si>
    <t>RSCF-ALL-76</t>
  </si>
  <si>
    <t>1224506</t>
  </si>
  <si>
    <t>1224524</t>
  </si>
  <si>
    <t>1224533</t>
  </si>
  <si>
    <t>1224536</t>
  </si>
  <si>
    <t>1224546</t>
  </si>
  <si>
    <t>1224550</t>
  </si>
  <si>
    <t>1224553</t>
  </si>
  <si>
    <t>1224554</t>
  </si>
  <si>
    <t>1224565</t>
  </si>
  <si>
    <t>1224567</t>
  </si>
  <si>
    <t>1224572</t>
  </si>
  <si>
    <t>1224589</t>
  </si>
  <si>
    <t>1224590</t>
  </si>
  <si>
    <t>1224610</t>
  </si>
  <si>
    <t>1224613</t>
  </si>
  <si>
    <t>1224618</t>
  </si>
  <si>
    <t>1224628</t>
  </si>
  <si>
    <t>1224629</t>
  </si>
  <si>
    <t>1224645</t>
  </si>
  <si>
    <t>1224647</t>
  </si>
  <si>
    <t>1224651</t>
  </si>
  <si>
    <t>1224652</t>
  </si>
  <si>
    <t>1224676</t>
  </si>
  <si>
    <t>1224678</t>
  </si>
  <si>
    <t>1224691</t>
  </si>
  <si>
    <t>1224695</t>
  </si>
  <si>
    <t>1224706</t>
  </si>
  <si>
    <t>Amount Too Low</t>
  </si>
  <si>
    <t>1224707</t>
  </si>
  <si>
    <t>1224716</t>
  </si>
  <si>
    <t>1224732</t>
  </si>
  <si>
    <t>1224736</t>
  </si>
  <si>
    <t>1224740</t>
  </si>
  <si>
    <t>Bank Duration Too Short</t>
  </si>
  <si>
    <t>1224741</t>
  </si>
  <si>
    <t>1224744</t>
  </si>
  <si>
    <t>1224745</t>
  </si>
  <si>
    <t>1224746</t>
  </si>
  <si>
    <t>1224747</t>
  </si>
  <si>
    <t>1224748</t>
  </si>
  <si>
    <t>1224749</t>
  </si>
  <si>
    <t>1224752</t>
  </si>
  <si>
    <t>1224756</t>
  </si>
  <si>
    <t>1224757</t>
  </si>
  <si>
    <t>1224764</t>
  </si>
  <si>
    <t>1224768</t>
  </si>
  <si>
    <t>1224770</t>
  </si>
  <si>
    <t>1224781</t>
  </si>
  <si>
    <t>1224786</t>
  </si>
  <si>
    <t>1224789</t>
  </si>
  <si>
    <t>1224792</t>
  </si>
  <si>
    <t>1224795</t>
  </si>
  <si>
    <t>1224802</t>
  </si>
  <si>
    <t>1224803</t>
  </si>
  <si>
    <t>1224812</t>
  </si>
  <si>
    <t>1224817</t>
  </si>
  <si>
    <t>1224820</t>
  </si>
  <si>
    <t>1224823</t>
  </si>
  <si>
    <t>1224828</t>
  </si>
  <si>
    <t>1224831</t>
  </si>
  <si>
    <t>1224834</t>
  </si>
  <si>
    <t>1224836</t>
  </si>
  <si>
    <t>1224840</t>
  </si>
  <si>
    <t>1224843</t>
  </si>
  <si>
    <t>1224856</t>
  </si>
  <si>
    <t>ACQCF-ALL-MT</t>
  </si>
  <si>
    <t>1224859</t>
  </si>
  <si>
    <t>1224879</t>
  </si>
  <si>
    <t>1224884</t>
  </si>
  <si>
    <t>1224886</t>
  </si>
  <si>
    <t>1224894</t>
  </si>
  <si>
    <t>1224898</t>
  </si>
  <si>
    <t>1224908</t>
  </si>
  <si>
    <t>1224910</t>
  </si>
  <si>
    <t>1224913</t>
  </si>
  <si>
    <t>1224915</t>
  </si>
  <si>
    <t>1224918</t>
  </si>
  <si>
    <t>Invalid Employment Type</t>
  </si>
  <si>
    <t>1224920</t>
  </si>
  <si>
    <t>1224924</t>
  </si>
  <si>
    <t>1224928</t>
  </si>
  <si>
    <t>1224937</t>
  </si>
  <si>
    <t>1224941</t>
  </si>
  <si>
    <t>1224944</t>
  </si>
  <si>
    <t>1224946</t>
  </si>
  <si>
    <t>1224953</t>
  </si>
  <si>
    <t>Lead Economy CF</t>
  </si>
  <si>
    <t>LECCF-ALL-PR</t>
  </si>
  <si>
    <t>1224957</t>
  </si>
  <si>
    <t>1224964</t>
  </si>
  <si>
    <t>1224967</t>
  </si>
  <si>
    <t>1224972</t>
  </si>
  <si>
    <t>1224977</t>
  </si>
  <si>
    <t>1224978</t>
  </si>
  <si>
    <t>1224983</t>
  </si>
  <si>
    <t>1224987</t>
  </si>
  <si>
    <t>1224990</t>
  </si>
  <si>
    <t>1224991</t>
  </si>
  <si>
    <t>1225007</t>
  </si>
  <si>
    <t>1225011</t>
  </si>
  <si>
    <t>1225012</t>
  </si>
  <si>
    <t>1225013</t>
  </si>
  <si>
    <t>1225016</t>
  </si>
  <si>
    <t>1225020</t>
  </si>
  <si>
    <t>1225029</t>
  </si>
  <si>
    <t>1225034</t>
  </si>
  <si>
    <t>1225045</t>
  </si>
  <si>
    <t>1225049</t>
  </si>
  <si>
    <t>Invalid Bank Account Type</t>
  </si>
  <si>
    <t>1225059</t>
  </si>
  <si>
    <t>1225061</t>
  </si>
  <si>
    <t>1225083</t>
  </si>
  <si>
    <t>1225099</t>
  </si>
  <si>
    <t>1225116</t>
  </si>
  <si>
    <t>1225122</t>
  </si>
  <si>
    <t>1225124</t>
  </si>
  <si>
    <t>1225133</t>
  </si>
  <si>
    <t>1225144</t>
  </si>
  <si>
    <t>Refused to verify account information</t>
  </si>
  <si>
    <t>1225145</t>
  </si>
  <si>
    <t>1225146</t>
  </si>
  <si>
    <t>1225152</t>
  </si>
  <si>
    <t>1225154</t>
  </si>
  <si>
    <t>1225156</t>
  </si>
  <si>
    <t>1225160</t>
  </si>
  <si>
    <t>1225163</t>
  </si>
  <si>
    <t>1225166</t>
  </si>
  <si>
    <t>1225171</t>
  </si>
  <si>
    <t>1225173</t>
  </si>
  <si>
    <t>1225177</t>
  </si>
  <si>
    <t>1225181</t>
  </si>
  <si>
    <t>1225182</t>
  </si>
  <si>
    <t>1225185</t>
  </si>
  <si>
    <t>1225188</t>
  </si>
  <si>
    <t>1225190</t>
  </si>
  <si>
    <t>1225197</t>
  </si>
  <si>
    <t>1225208</t>
  </si>
  <si>
    <t>1225211</t>
  </si>
  <si>
    <t>1225225</t>
  </si>
  <si>
    <t>1225228</t>
  </si>
  <si>
    <t>1225242</t>
  </si>
  <si>
    <t>1225251</t>
  </si>
  <si>
    <t>1225253</t>
  </si>
  <si>
    <t>1225260</t>
  </si>
  <si>
    <t>1225262</t>
  </si>
  <si>
    <t>1225264</t>
  </si>
  <si>
    <t>1225266</t>
  </si>
  <si>
    <t>1225275</t>
  </si>
  <si>
    <t>1225293</t>
  </si>
  <si>
    <t>1225300</t>
  </si>
  <si>
    <t>1225302</t>
  </si>
  <si>
    <t>1225307</t>
  </si>
  <si>
    <t>1225313</t>
  </si>
  <si>
    <t>1225320</t>
  </si>
  <si>
    <t>1225321</t>
  </si>
  <si>
    <t>1225322</t>
  </si>
  <si>
    <t>1225327</t>
  </si>
  <si>
    <t>1225335</t>
  </si>
  <si>
    <t>1225336</t>
  </si>
  <si>
    <t>1225338</t>
  </si>
  <si>
    <t>1225344</t>
  </si>
  <si>
    <t>1225346</t>
  </si>
  <si>
    <t>1225354</t>
  </si>
  <si>
    <t>1225364</t>
  </si>
  <si>
    <t>1225367</t>
  </si>
  <si>
    <t>EPCVIP CF</t>
  </si>
  <si>
    <t>EPCCF-ALL-DT</t>
  </si>
  <si>
    <t>1225378</t>
  </si>
  <si>
    <t>1225380</t>
  </si>
  <si>
    <t>1225383</t>
  </si>
  <si>
    <t>1225387</t>
  </si>
  <si>
    <t>1225388</t>
  </si>
  <si>
    <t>1225391</t>
  </si>
  <si>
    <t>1225401</t>
  </si>
  <si>
    <t>1225402</t>
  </si>
  <si>
    <t>1225404</t>
  </si>
  <si>
    <t>1225405</t>
  </si>
  <si>
    <t>1225411</t>
  </si>
  <si>
    <t>1225417</t>
  </si>
  <si>
    <t>1225423</t>
  </si>
  <si>
    <t>1225424</t>
  </si>
  <si>
    <t>1225425</t>
  </si>
  <si>
    <t>1225427</t>
  </si>
  <si>
    <t>1225438</t>
  </si>
  <si>
    <t>1225446</t>
  </si>
  <si>
    <t>1225449</t>
  </si>
  <si>
    <t>1225460</t>
  </si>
  <si>
    <t>1225465</t>
  </si>
  <si>
    <t>1225470</t>
  </si>
  <si>
    <t>1225473</t>
  </si>
  <si>
    <t>1225474</t>
  </si>
  <si>
    <t>1225485</t>
  </si>
  <si>
    <t>1225486</t>
  </si>
  <si>
    <t>1225490</t>
  </si>
  <si>
    <t>1225491</t>
  </si>
  <si>
    <t>1225499</t>
  </si>
  <si>
    <t>1225511</t>
  </si>
  <si>
    <t>1225514</t>
  </si>
  <si>
    <t>1225517</t>
  </si>
  <si>
    <t>1225518</t>
  </si>
  <si>
    <t>1225521</t>
  </si>
  <si>
    <t>1225523</t>
  </si>
  <si>
    <t>1225524</t>
  </si>
  <si>
    <t>1225525</t>
  </si>
  <si>
    <t>1225526</t>
  </si>
  <si>
    <t>1225530</t>
  </si>
  <si>
    <t>1225541</t>
  </si>
  <si>
    <t>1225545</t>
  </si>
  <si>
    <t>1225554</t>
  </si>
  <si>
    <t>1225561</t>
  </si>
  <si>
    <t>1225563</t>
  </si>
  <si>
    <t>1225580</t>
  </si>
  <si>
    <t>1225581</t>
  </si>
  <si>
    <t>1225583</t>
  </si>
  <si>
    <t>1225588</t>
  </si>
  <si>
    <t>1225590</t>
  </si>
  <si>
    <t>1225592</t>
  </si>
  <si>
    <t>1225606</t>
  </si>
  <si>
    <t>1225610</t>
  </si>
  <si>
    <t>1225621</t>
  </si>
  <si>
    <t>1225623</t>
  </si>
  <si>
    <t>1225626</t>
  </si>
  <si>
    <t>1225636</t>
  </si>
  <si>
    <t>1225638</t>
  </si>
  <si>
    <t>1225644</t>
  </si>
  <si>
    <t>1225648</t>
  </si>
  <si>
    <t>1225650</t>
  </si>
  <si>
    <t>1225651</t>
  </si>
  <si>
    <t>1225655</t>
  </si>
  <si>
    <t>1225656</t>
  </si>
  <si>
    <t>1225658</t>
  </si>
  <si>
    <t>1225667</t>
  </si>
  <si>
    <t>1225671</t>
  </si>
  <si>
    <t>1225673</t>
  </si>
  <si>
    <t>1225680</t>
  </si>
  <si>
    <t>1225693</t>
  </si>
  <si>
    <t>1225700</t>
  </si>
  <si>
    <t>1225703</t>
  </si>
  <si>
    <t>1225704</t>
  </si>
  <si>
    <t>1225705</t>
  </si>
  <si>
    <t>1225708</t>
  </si>
  <si>
    <t>1225714</t>
  </si>
  <si>
    <t>1225721</t>
  </si>
  <si>
    <t>1225728</t>
  </si>
  <si>
    <t>1225735</t>
  </si>
  <si>
    <t>1225742</t>
  </si>
  <si>
    <t>1225765</t>
  </si>
  <si>
    <t>1225768</t>
  </si>
  <si>
    <t>1225770</t>
  </si>
  <si>
    <t>1225772</t>
  </si>
  <si>
    <t>1225778</t>
  </si>
  <si>
    <t>1225782</t>
  </si>
  <si>
    <t>1225792</t>
  </si>
  <si>
    <t>1225803</t>
  </si>
  <si>
    <t>1225822</t>
  </si>
  <si>
    <t>1225841</t>
  </si>
  <si>
    <t>1225845</t>
  </si>
  <si>
    <t>1225848</t>
  </si>
  <si>
    <t>1225853</t>
  </si>
  <si>
    <t>1225862</t>
  </si>
  <si>
    <t>1225866</t>
  </si>
  <si>
    <t>1225867</t>
  </si>
  <si>
    <t>1225883</t>
  </si>
  <si>
    <t>1225885</t>
  </si>
  <si>
    <t>1225898</t>
  </si>
  <si>
    <t>1225903</t>
  </si>
  <si>
    <t>1225907</t>
  </si>
  <si>
    <t>1225908</t>
  </si>
  <si>
    <t>1225910</t>
  </si>
  <si>
    <t>1225928</t>
  </si>
  <si>
    <t>1225929</t>
  </si>
  <si>
    <t>1225931</t>
  </si>
  <si>
    <t>1225942</t>
  </si>
  <si>
    <t>1225946</t>
  </si>
  <si>
    <t>1225961</t>
  </si>
  <si>
    <t>1225964</t>
  </si>
  <si>
    <t>1225971</t>
  </si>
  <si>
    <t>1225972</t>
  </si>
  <si>
    <t>1225974</t>
  </si>
  <si>
    <t>1225975</t>
  </si>
  <si>
    <t>1225978</t>
  </si>
  <si>
    <t>1225979</t>
  </si>
  <si>
    <t>1225981</t>
  </si>
  <si>
    <t>1225982</t>
  </si>
  <si>
    <t>1225985</t>
  </si>
  <si>
    <t>1225989</t>
  </si>
  <si>
    <t>1225993</t>
  </si>
  <si>
    <t>1225997</t>
  </si>
  <si>
    <t>1226001</t>
  </si>
  <si>
    <t>1226004</t>
  </si>
  <si>
    <t>1226011</t>
  </si>
  <si>
    <t>1226015</t>
  </si>
  <si>
    <t>1226021</t>
  </si>
  <si>
    <t>1226022</t>
  </si>
  <si>
    <t>1226023</t>
  </si>
  <si>
    <t>1226029</t>
  </si>
  <si>
    <t>1226031</t>
  </si>
  <si>
    <t>1226036</t>
  </si>
  <si>
    <t>1226037</t>
  </si>
  <si>
    <t>1226039</t>
  </si>
  <si>
    <t>1226052</t>
  </si>
  <si>
    <t>1226056</t>
  </si>
  <si>
    <t>1226058</t>
  </si>
  <si>
    <t>1226064</t>
  </si>
  <si>
    <t>1226067</t>
  </si>
  <si>
    <t>1226068</t>
  </si>
  <si>
    <t>1226071</t>
  </si>
  <si>
    <t>1226077</t>
  </si>
  <si>
    <t>1226081</t>
  </si>
  <si>
    <t>1226082</t>
  </si>
  <si>
    <t>1226084</t>
  </si>
  <si>
    <t>1226107</t>
  </si>
  <si>
    <t>1226108</t>
  </si>
  <si>
    <t>1226113</t>
  </si>
  <si>
    <t>1226125</t>
  </si>
  <si>
    <t>1226131</t>
  </si>
  <si>
    <t>VA</t>
  </si>
  <si>
    <t>1226138</t>
  </si>
  <si>
    <t>1226139</t>
  </si>
  <si>
    <t>1226141</t>
  </si>
  <si>
    <t>1226142</t>
  </si>
  <si>
    <t>1226149</t>
  </si>
  <si>
    <t>1226159</t>
  </si>
  <si>
    <t>1226163</t>
  </si>
  <si>
    <t>RSCF-ALL-DT</t>
  </si>
  <si>
    <t>1226164</t>
  </si>
  <si>
    <t>1226166</t>
  </si>
  <si>
    <t>1226173</t>
  </si>
  <si>
    <t>1226180</t>
  </si>
  <si>
    <t>1226183</t>
  </si>
  <si>
    <t>1226191</t>
  </si>
  <si>
    <t>1226199</t>
  </si>
  <si>
    <t>1226206</t>
  </si>
  <si>
    <t>1226209</t>
  </si>
  <si>
    <t>1226212</t>
  </si>
  <si>
    <t>1226222</t>
  </si>
  <si>
    <t>1226223</t>
  </si>
  <si>
    <t>1226234</t>
  </si>
  <si>
    <t>1226235</t>
  </si>
  <si>
    <t>1226237</t>
  </si>
  <si>
    <t>1226243</t>
  </si>
  <si>
    <t>1226247</t>
  </si>
  <si>
    <t>FIXCF-ALL-PR</t>
  </si>
  <si>
    <t>1226252</t>
  </si>
  <si>
    <t>1226253</t>
  </si>
  <si>
    <t>1226254</t>
  </si>
  <si>
    <t>1226255</t>
  </si>
  <si>
    <t>Leap Theory CF</t>
  </si>
  <si>
    <t>LEAPCF-ALL-DT</t>
  </si>
  <si>
    <t>1226258</t>
  </si>
  <si>
    <t>1226259</t>
  </si>
  <si>
    <t>1226265</t>
  </si>
  <si>
    <t>Wants Money Today</t>
  </si>
  <si>
    <t>1226266</t>
  </si>
  <si>
    <t>1226270</t>
  </si>
  <si>
    <t>1226273</t>
  </si>
  <si>
    <t>1226274</t>
  </si>
  <si>
    <t>1226294</t>
  </si>
  <si>
    <t>1226295</t>
  </si>
  <si>
    <t>1226298</t>
  </si>
  <si>
    <t>1226299</t>
  </si>
  <si>
    <t>1226308</t>
  </si>
  <si>
    <t>1226314</t>
  </si>
  <si>
    <t>1226320</t>
  </si>
  <si>
    <t>1226326</t>
  </si>
  <si>
    <t>1226342</t>
  </si>
  <si>
    <t>1226355</t>
  </si>
  <si>
    <t>1226358</t>
  </si>
  <si>
    <t>1226372</t>
  </si>
  <si>
    <t>1226379</t>
  </si>
  <si>
    <t>1226384</t>
  </si>
  <si>
    <t>1226385</t>
  </si>
  <si>
    <t>1226392</t>
  </si>
  <si>
    <t>1226398</t>
  </si>
  <si>
    <t>1226405</t>
  </si>
  <si>
    <t>1226406</t>
  </si>
  <si>
    <t>1226410</t>
  </si>
  <si>
    <t>1226411</t>
  </si>
  <si>
    <t>1226420</t>
  </si>
  <si>
    <t>1226422</t>
  </si>
  <si>
    <t>1226432</t>
  </si>
  <si>
    <t>1226439</t>
  </si>
  <si>
    <t>1226446</t>
  </si>
  <si>
    <t>1226451</t>
  </si>
  <si>
    <t>1226453</t>
  </si>
  <si>
    <t>1226456</t>
  </si>
  <si>
    <t>1226461</t>
  </si>
  <si>
    <t>1226465</t>
  </si>
  <si>
    <t>1226466</t>
  </si>
  <si>
    <t>1226472</t>
  </si>
  <si>
    <t>1226477</t>
  </si>
  <si>
    <t>1226479</t>
  </si>
  <si>
    <t>1226488</t>
  </si>
  <si>
    <t>1226493</t>
  </si>
  <si>
    <t>1226494</t>
  </si>
  <si>
    <t>1226498</t>
  </si>
  <si>
    <t>1226501</t>
  </si>
  <si>
    <t>1226505</t>
  </si>
  <si>
    <t>1226523</t>
  </si>
  <si>
    <t>1226525</t>
  </si>
  <si>
    <t>1226527</t>
  </si>
  <si>
    <t>1226534</t>
  </si>
  <si>
    <t>1226536</t>
  </si>
  <si>
    <t>1226544</t>
  </si>
  <si>
    <t>1226546</t>
  </si>
  <si>
    <t>1226551</t>
  </si>
  <si>
    <t>1226555</t>
  </si>
  <si>
    <t>1226558</t>
  </si>
  <si>
    <t>1226559</t>
  </si>
  <si>
    <t>LEAPCF-ALL-PR</t>
  </si>
  <si>
    <t>1226562</t>
  </si>
  <si>
    <t>1226578</t>
  </si>
  <si>
    <t>1226582</t>
  </si>
  <si>
    <t>1226584</t>
  </si>
  <si>
    <t>1226590</t>
  </si>
  <si>
    <t>1226593</t>
  </si>
  <si>
    <t>1226595</t>
  </si>
  <si>
    <t>1226598</t>
  </si>
  <si>
    <t>1226604</t>
  </si>
  <si>
    <t>1226607</t>
  </si>
  <si>
    <t>1226609</t>
  </si>
  <si>
    <t>1226618</t>
  </si>
  <si>
    <t>1226621</t>
  </si>
  <si>
    <t>1226625</t>
  </si>
  <si>
    <t>1226627</t>
  </si>
  <si>
    <t>1226633</t>
  </si>
  <si>
    <t>1226638</t>
  </si>
  <si>
    <t>1226640</t>
  </si>
  <si>
    <t>1226643</t>
  </si>
  <si>
    <t>1226644</t>
  </si>
  <si>
    <t>1226646</t>
  </si>
  <si>
    <t>1226649</t>
  </si>
  <si>
    <t>1226653</t>
  </si>
  <si>
    <t>1226658</t>
  </si>
  <si>
    <t>1226665</t>
  </si>
  <si>
    <t>1226667</t>
  </si>
  <si>
    <t>1226670</t>
  </si>
  <si>
    <t>1226673</t>
  </si>
  <si>
    <t>1226679</t>
  </si>
  <si>
    <t>1226684</t>
  </si>
  <si>
    <t>1226686</t>
  </si>
  <si>
    <t>1226689</t>
  </si>
  <si>
    <t>1226690</t>
  </si>
  <si>
    <t>1226694</t>
  </si>
  <si>
    <t>1226699</t>
  </si>
  <si>
    <t>1226711</t>
  </si>
  <si>
    <t>1226718</t>
  </si>
  <si>
    <t>1226721</t>
  </si>
  <si>
    <t>1226729</t>
  </si>
  <si>
    <t>1226731</t>
  </si>
  <si>
    <t>1226733</t>
  </si>
  <si>
    <t>1226737</t>
  </si>
  <si>
    <t>1226738</t>
  </si>
  <si>
    <t>1226742</t>
  </si>
  <si>
    <t>1226745</t>
  </si>
  <si>
    <t>1226746</t>
  </si>
  <si>
    <t>1226747</t>
  </si>
  <si>
    <t>1226748</t>
  </si>
  <si>
    <t>1226750</t>
  </si>
  <si>
    <t>1226753</t>
  </si>
  <si>
    <t>1226755</t>
  </si>
  <si>
    <t>1226757</t>
  </si>
  <si>
    <t>1226766</t>
  </si>
  <si>
    <t>1226768</t>
  </si>
  <si>
    <t>1226769</t>
  </si>
  <si>
    <t>1226771</t>
  </si>
  <si>
    <t>1226772</t>
  </si>
  <si>
    <t>1226782</t>
  </si>
  <si>
    <t>1226788</t>
  </si>
  <si>
    <t>1226789</t>
  </si>
  <si>
    <t>1226801</t>
  </si>
  <si>
    <t>1226804</t>
  </si>
  <si>
    <t>1226805</t>
  </si>
  <si>
    <t>1226825</t>
  </si>
  <si>
    <t>1226831</t>
  </si>
  <si>
    <t>1226832</t>
  </si>
  <si>
    <t>1226839</t>
  </si>
  <si>
    <t>1226846</t>
  </si>
  <si>
    <t>1226856</t>
  </si>
  <si>
    <t>1226861</t>
  </si>
  <si>
    <t>1226862</t>
  </si>
  <si>
    <t>1226863</t>
  </si>
  <si>
    <t>1226874</t>
  </si>
  <si>
    <t>1226875</t>
  </si>
  <si>
    <t>1226880</t>
  </si>
  <si>
    <t>1226881</t>
  </si>
  <si>
    <t>1226885</t>
  </si>
  <si>
    <t>1226900</t>
  </si>
  <si>
    <t>1226901</t>
  </si>
  <si>
    <t>1226903</t>
  </si>
  <si>
    <t>1226907</t>
  </si>
  <si>
    <t>1226913</t>
  </si>
  <si>
    <t>1226916</t>
  </si>
  <si>
    <t>1226917</t>
  </si>
  <si>
    <t>1226919</t>
  </si>
  <si>
    <t>1226923</t>
  </si>
  <si>
    <t>1226931</t>
  </si>
  <si>
    <t>1226933</t>
  </si>
  <si>
    <t>1226936</t>
  </si>
  <si>
    <t>1226937</t>
  </si>
  <si>
    <t>1226945</t>
  </si>
  <si>
    <t>1226952</t>
  </si>
  <si>
    <t>1226955</t>
  </si>
  <si>
    <t>1226960</t>
  </si>
  <si>
    <t>1226963</t>
  </si>
  <si>
    <t>1226964</t>
  </si>
  <si>
    <t>1226981</t>
  </si>
  <si>
    <t>1226985</t>
  </si>
  <si>
    <t>1226988</t>
  </si>
  <si>
    <t>1226993</t>
  </si>
  <si>
    <t>1227006</t>
  </si>
  <si>
    <t>1227007</t>
  </si>
  <si>
    <t>1227008</t>
  </si>
  <si>
    <t>1227020</t>
  </si>
  <si>
    <t>1227021</t>
  </si>
  <si>
    <t>1227023</t>
  </si>
  <si>
    <t>1227026</t>
  </si>
  <si>
    <t>1227027</t>
  </si>
  <si>
    <t>1227045</t>
  </si>
  <si>
    <t>1227047</t>
  </si>
  <si>
    <t>1227049</t>
  </si>
  <si>
    <t>1227063</t>
  </si>
  <si>
    <t>1227069</t>
  </si>
  <si>
    <t>1227070</t>
  </si>
  <si>
    <t>1227074</t>
  </si>
  <si>
    <t>1227075</t>
  </si>
  <si>
    <t>1227091</t>
  </si>
  <si>
    <t>1227093</t>
  </si>
  <si>
    <t>1227099</t>
  </si>
  <si>
    <t>1227104</t>
  </si>
  <si>
    <t>1227107</t>
  </si>
  <si>
    <t>1227108</t>
  </si>
  <si>
    <t>1227115</t>
  </si>
  <si>
    <t>1227120</t>
  </si>
  <si>
    <t>1227125</t>
  </si>
  <si>
    <t>1227128</t>
  </si>
  <si>
    <t>1227136</t>
  </si>
  <si>
    <t>1227139</t>
  </si>
  <si>
    <t>1227156</t>
  </si>
  <si>
    <t>1227163</t>
  </si>
  <si>
    <t>1227166</t>
  </si>
  <si>
    <t>1227171</t>
  </si>
  <si>
    <t>1227173</t>
  </si>
  <si>
    <t>1227174</t>
  </si>
  <si>
    <t>1227176</t>
  </si>
  <si>
    <t>1227186</t>
  </si>
  <si>
    <t>1227190</t>
  </si>
  <si>
    <t>1227191</t>
  </si>
  <si>
    <t>1227193</t>
  </si>
  <si>
    <t>1227200</t>
  </si>
  <si>
    <t>1227210</t>
  </si>
  <si>
    <t>1227211</t>
  </si>
  <si>
    <t>1227214</t>
  </si>
  <si>
    <t>1227215</t>
  </si>
  <si>
    <t>1227222</t>
  </si>
  <si>
    <t>1227230</t>
  </si>
  <si>
    <t>1227246</t>
  </si>
  <si>
    <t>1227248</t>
  </si>
  <si>
    <t>1227249</t>
  </si>
  <si>
    <t>1227272</t>
  </si>
  <si>
    <t>1227275</t>
  </si>
  <si>
    <t>1227288</t>
  </si>
  <si>
    <t>1227290</t>
  </si>
  <si>
    <t>1227296</t>
  </si>
  <si>
    <t>1227325</t>
  </si>
  <si>
    <t>1227326</t>
  </si>
  <si>
    <t>1227328</t>
  </si>
  <si>
    <t>1227329</t>
  </si>
  <si>
    <t>1227331</t>
  </si>
  <si>
    <t>1227337</t>
  </si>
  <si>
    <t>1227340</t>
  </si>
  <si>
    <t>1227346</t>
  </si>
  <si>
    <t>1227348</t>
  </si>
  <si>
    <t>1227351</t>
  </si>
  <si>
    <t>1227352</t>
  </si>
  <si>
    <t>1227364</t>
  </si>
  <si>
    <t>1227365</t>
  </si>
  <si>
    <t>1227368</t>
  </si>
  <si>
    <t>1227370</t>
  </si>
  <si>
    <t>1227374</t>
  </si>
  <si>
    <t>1227376</t>
  </si>
  <si>
    <t>1227381</t>
  </si>
  <si>
    <t>1227389</t>
  </si>
  <si>
    <t>1227407</t>
  </si>
  <si>
    <t>1227411</t>
  </si>
  <si>
    <t>1227415</t>
  </si>
  <si>
    <t>1227417</t>
  </si>
  <si>
    <t>1227418</t>
  </si>
  <si>
    <t>1227424</t>
  </si>
  <si>
    <t>1227427</t>
  </si>
  <si>
    <t>1227430</t>
  </si>
  <si>
    <t>1227432</t>
  </si>
  <si>
    <t>1227439</t>
  </si>
  <si>
    <t>1227442</t>
  </si>
  <si>
    <t>1227447</t>
  </si>
  <si>
    <t>1227450</t>
  </si>
  <si>
    <t>1227467</t>
  </si>
  <si>
    <t>1227474</t>
  </si>
  <si>
    <t>1227481</t>
  </si>
  <si>
    <t>1227485</t>
  </si>
  <si>
    <t>1227486</t>
  </si>
  <si>
    <t>1227489</t>
  </si>
  <si>
    <t>1227493</t>
  </si>
  <si>
    <t>1227505</t>
  </si>
  <si>
    <t>1227506</t>
  </si>
  <si>
    <t>1227512</t>
  </si>
  <si>
    <t>1227514</t>
  </si>
  <si>
    <t>1227515</t>
  </si>
  <si>
    <t>1227520</t>
  </si>
  <si>
    <t>1227522</t>
  </si>
  <si>
    <t>1227528</t>
  </si>
  <si>
    <t>1227532</t>
  </si>
  <si>
    <t>1227536</t>
  </si>
  <si>
    <t>1227542</t>
  </si>
  <si>
    <t>1227547</t>
  </si>
  <si>
    <t>1227551</t>
  </si>
  <si>
    <t>1227554</t>
  </si>
  <si>
    <t>EPCCF-ALL-PR</t>
  </si>
  <si>
    <t>1227557</t>
  </si>
  <si>
    <t>1227565</t>
  </si>
  <si>
    <t>1227566</t>
  </si>
  <si>
    <t>1227568</t>
  </si>
  <si>
    <t>1227572</t>
  </si>
  <si>
    <t>1227578</t>
  </si>
  <si>
    <t>1227579</t>
  </si>
  <si>
    <t>1227581</t>
  </si>
  <si>
    <t>1227585</t>
  </si>
  <si>
    <t>1227587</t>
  </si>
  <si>
    <t>1227589</t>
  </si>
  <si>
    <t>1227597</t>
  </si>
  <si>
    <t>1227604</t>
  </si>
  <si>
    <t>1227606</t>
  </si>
  <si>
    <t>1227617</t>
  </si>
  <si>
    <t>1227618</t>
  </si>
  <si>
    <t>1227619</t>
  </si>
  <si>
    <t>1227631</t>
  </si>
  <si>
    <t>1227637</t>
  </si>
  <si>
    <t>1227642</t>
  </si>
  <si>
    <t>1227644</t>
  </si>
  <si>
    <t>1227658</t>
  </si>
  <si>
    <t>1227661</t>
  </si>
  <si>
    <t>1227667</t>
  </si>
  <si>
    <t>1227670</t>
  </si>
  <si>
    <t>1227671</t>
  </si>
  <si>
    <t>1227676</t>
  </si>
  <si>
    <t>1227678</t>
  </si>
  <si>
    <t>1227700</t>
  </si>
  <si>
    <t>1227701</t>
  </si>
  <si>
    <t>1227702</t>
  </si>
  <si>
    <t>1227703</t>
  </si>
  <si>
    <t>1227710</t>
  </si>
  <si>
    <t>1227713</t>
  </si>
  <si>
    <t>1227720</t>
  </si>
  <si>
    <t>1227723</t>
  </si>
  <si>
    <t>1227755</t>
  </si>
  <si>
    <t>1227768</t>
  </si>
  <si>
    <t>1227772</t>
  </si>
  <si>
    <t>1227775</t>
  </si>
  <si>
    <t>1227784</t>
  </si>
  <si>
    <t>1227788</t>
  </si>
  <si>
    <t>Other</t>
  </si>
  <si>
    <t>Invalid Payment Method - The customer could not provide payment card information for the online bank</t>
  </si>
  <si>
    <t>1227790</t>
  </si>
  <si>
    <t>1227797</t>
  </si>
  <si>
    <t>1227812</t>
  </si>
  <si>
    <t>1227815</t>
  </si>
  <si>
    <t>1227820</t>
  </si>
  <si>
    <t>1227827</t>
  </si>
  <si>
    <t>1227832</t>
  </si>
  <si>
    <t>1227835</t>
  </si>
  <si>
    <t>1227841</t>
  </si>
  <si>
    <t>1227844</t>
  </si>
  <si>
    <t>1227845</t>
  </si>
  <si>
    <t>1227862</t>
  </si>
  <si>
    <t>1227863</t>
  </si>
  <si>
    <t>1227865</t>
  </si>
  <si>
    <t>1227871</t>
  </si>
  <si>
    <t>1227877</t>
  </si>
  <si>
    <t>1227894</t>
  </si>
  <si>
    <t>1227895</t>
  </si>
  <si>
    <t>1227908</t>
  </si>
  <si>
    <t>1227910</t>
  </si>
  <si>
    <t>1227914</t>
  </si>
  <si>
    <t>1227917</t>
  </si>
  <si>
    <t>1227919</t>
  </si>
  <si>
    <t>1227922</t>
  </si>
  <si>
    <t>1227927</t>
  </si>
  <si>
    <t>1227928</t>
  </si>
  <si>
    <t>1227929</t>
  </si>
  <si>
    <t>1227932</t>
  </si>
  <si>
    <t>1227936</t>
  </si>
  <si>
    <t>1227937</t>
  </si>
  <si>
    <t>1227941</t>
  </si>
  <si>
    <t>1227942</t>
  </si>
  <si>
    <t>1227947</t>
  </si>
  <si>
    <t>1227954</t>
  </si>
  <si>
    <t>1227955</t>
  </si>
  <si>
    <t>1227961</t>
  </si>
  <si>
    <t>1227962</t>
  </si>
  <si>
    <t>1227963</t>
  </si>
  <si>
    <t>1227970</t>
  </si>
  <si>
    <t>1227974</t>
  </si>
  <si>
    <t>1227976</t>
  </si>
  <si>
    <t>1227981</t>
  </si>
  <si>
    <t>Term Too Long</t>
  </si>
  <si>
    <t>1227982</t>
  </si>
  <si>
    <t>1227986</t>
  </si>
  <si>
    <t>1227987</t>
  </si>
  <si>
    <t>1227992</t>
  </si>
  <si>
    <t>1228001</t>
  </si>
  <si>
    <t>1228012</t>
  </si>
  <si>
    <t>1228018</t>
  </si>
  <si>
    <t>1228022</t>
  </si>
  <si>
    <t>1228025</t>
  </si>
  <si>
    <t>1228029</t>
  </si>
  <si>
    <t>1228031</t>
  </si>
  <si>
    <t>1228032</t>
  </si>
  <si>
    <t>1228043</t>
  </si>
  <si>
    <t>1228054</t>
  </si>
  <si>
    <t>PingYo CF</t>
  </si>
  <si>
    <t>PINGCF-ALL-PR</t>
  </si>
  <si>
    <t>1228062</t>
  </si>
  <si>
    <t>1228064</t>
  </si>
  <si>
    <t>1228069</t>
  </si>
  <si>
    <t>1228083</t>
  </si>
  <si>
    <t>1228084</t>
  </si>
  <si>
    <t>1228087</t>
  </si>
  <si>
    <t>1228090</t>
  </si>
  <si>
    <t>1228092</t>
  </si>
  <si>
    <t>1228093</t>
  </si>
  <si>
    <t>1228095</t>
  </si>
  <si>
    <t>1228096</t>
  </si>
  <si>
    <t>1228098</t>
  </si>
  <si>
    <t>1228107</t>
  </si>
  <si>
    <t>1228108</t>
  </si>
  <si>
    <t>1228109</t>
  </si>
  <si>
    <t>1228118</t>
  </si>
  <si>
    <t>1228136</t>
  </si>
  <si>
    <t>1228138</t>
  </si>
  <si>
    <t>1228141</t>
  </si>
  <si>
    <t>1228142</t>
  </si>
  <si>
    <t>1228150</t>
  </si>
  <si>
    <t>1228165</t>
  </si>
  <si>
    <t>1228167</t>
  </si>
  <si>
    <t>1228172</t>
  </si>
  <si>
    <t>1228177</t>
  </si>
  <si>
    <t>1228178</t>
  </si>
  <si>
    <t>1228187</t>
  </si>
  <si>
    <t>1228195</t>
  </si>
  <si>
    <t>1228197</t>
  </si>
  <si>
    <t>1228204</t>
  </si>
  <si>
    <t>1228206</t>
  </si>
  <si>
    <t>1228207</t>
  </si>
  <si>
    <t>1228208</t>
  </si>
  <si>
    <t>1228214</t>
  </si>
  <si>
    <t>1228235</t>
  </si>
  <si>
    <t>1228237</t>
  </si>
  <si>
    <t>1228242</t>
  </si>
  <si>
    <t>1228244</t>
  </si>
  <si>
    <t>1228249</t>
  </si>
  <si>
    <t>1228250</t>
  </si>
  <si>
    <t>1228256</t>
  </si>
  <si>
    <t>1228257</t>
  </si>
  <si>
    <t>1228269</t>
  </si>
  <si>
    <t>1228270</t>
  </si>
  <si>
    <t>1228271</t>
  </si>
  <si>
    <t>1228272</t>
  </si>
  <si>
    <t>1228286</t>
  </si>
  <si>
    <t>1228290</t>
  </si>
  <si>
    <t>1228295</t>
  </si>
  <si>
    <t>1228299</t>
  </si>
  <si>
    <t>1228301</t>
  </si>
  <si>
    <t>1228304</t>
  </si>
  <si>
    <t>1228318</t>
  </si>
  <si>
    <t>1228320</t>
  </si>
  <si>
    <t>1228322</t>
  </si>
  <si>
    <t>1228325</t>
  </si>
  <si>
    <t>1228327</t>
  </si>
  <si>
    <t>1228330</t>
  </si>
  <si>
    <t>1228332</t>
  </si>
  <si>
    <t>1228334</t>
  </si>
  <si>
    <t>1228338</t>
  </si>
  <si>
    <t>1228341</t>
  </si>
  <si>
    <t>1228349</t>
  </si>
  <si>
    <t>1228351</t>
  </si>
  <si>
    <t>1228352</t>
  </si>
  <si>
    <t>1228359</t>
  </si>
  <si>
    <t>1228361</t>
  </si>
  <si>
    <t>1228371</t>
  </si>
  <si>
    <t>1228374</t>
  </si>
  <si>
    <t>1228375</t>
  </si>
  <si>
    <t>1228379</t>
  </si>
  <si>
    <t>1228380</t>
  </si>
  <si>
    <t>1228381</t>
  </si>
  <si>
    <t>1228388</t>
  </si>
  <si>
    <t>1228390</t>
  </si>
  <si>
    <t>KYC Incomplete</t>
  </si>
  <si>
    <t>1228395</t>
  </si>
  <si>
    <t>1228401</t>
  </si>
  <si>
    <t>1228411</t>
  </si>
  <si>
    <t>1228416</t>
  </si>
  <si>
    <t>1228418</t>
  </si>
  <si>
    <t>1228421</t>
  </si>
  <si>
    <t>1228427</t>
  </si>
  <si>
    <t>1228428</t>
  </si>
  <si>
    <t>1228432</t>
  </si>
  <si>
    <t>1228433</t>
  </si>
  <si>
    <t>1228437</t>
  </si>
  <si>
    <t>1228445</t>
  </si>
  <si>
    <t>1228446</t>
  </si>
  <si>
    <t>1228447</t>
  </si>
  <si>
    <t>1228455</t>
  </si>
  <si>
    <t>1228460</t>
  </si>
  <si>
    <t>1228470</t>
  </si>
  <si>
    <t>1228474</t>
  </si>
  <si>
    <t>1228489</t>
  </si>
  <si>
    <t>1228491</t>
  </si>
  <si>
    <t>1228498</t>
  </si>
  <si>
    <t>1228500</t>
  </si>
  <si>
    <t>1228503</t>
  </si>
  <si>
    <t>1228510</t>
  </si>
  <si>
    <t>1228517</t>
  </si>
  <si>
    <t>1228521</t>
  </si>
  <si>
    <t>1228524</t>
  </si>
  <si>
    <t>1228527</t>
  </si>
  <si>
    <t>1228528</t>
  </si>
  <si>
    <t>1228532</t>
  </si>
  <si>
    <t>1228533</t>
  </si>
  <si>
    <t>1228539</t>
  </si>
  <si>
    <t>1228541</t>
  </si>
  <si>
    <t>1228548</t>
  </si>
  <si>
    <t>1228551</t>
  </si>
  <si>
    <t>1228553</t>
  </si>
  <si>
    <t>1228557</t>
  </si>
  <si>
    <t>1228560</t>
  </si>
  <si>
    <t>1228563</t>
  </si>
  <si>
    <t>1228564</t>
  </si>
  <si>
    <t>1228568</t>
  </si>
  <si>
    <t>1228574</t>
  </si>
  <si>
    <t>1228576</t>
  </si>
  <si>
    <t>1228585</t>
  </si>
  <si>
    <t>1228587</t>
  </si>
  <si>
    <t>1228588</t>
  </si>
  <si>
    <t>1228591</t>
  </si>
  <si>
    <t>1228595</t>
  </si>
  <si>
    <t>1228598</t>
  </si>
  <si>
    <t>1228599</t>
  </si>
  <si>
    <t>1228605</t>
  </si>
  <si>
    <t>1228608</t>
  </si>
  <si>
    <t>1228614</t>
  </si>
  <si>
    <t>1228623</t>
  </si>
  <si>
    <t>1228626</t>
  </si>
  <si>
    <t>1228628</t>
  </si>
  <si>
    <t>1228631</t>
  </si>
  <si>
    <t>1228634</t>
  </si>
  <si>
    <t>1228636</t>
  </si>
  <si>
    <t>1228648</t>
  </si>
  <si>
    <t>1228650</t>
  </si>
  <si>
    <t>1228675</t>
  </si>
  <si>
    <t>1228707</t>
  </si>
  <si>
    <t>1228708</t>
  </si>
  <si>
    <t>1228718</t>
  </si>
  <si>
    <t>1228723</t>
  </si>
  <si>
    <t>1228732</t>
  </si>
  <si>
    <t>1228737</t>
  </si>
  <si>
    <t>1228741</t>
  </si>
  <si>
    <t>1228748</t>
  </si>
  <si>
    <t>1228755</t>
  </si>
  <si>
    <t>1228759</t>
  </si>
  <si>
    <t>1228766</t>
  </si>
  <si>
    <t>1228774</t>
  </si>
  <si>
    <t>1228784</t>
  </si>
  <si>
    <t>1228788</t>
  </si>
  <si>
    <t>1228790</t>
  </si>
  <si>
    <t>1228799</t>
  </si>
  <si>
    <t>1228808</t>
  </si>
  <si>
    <t>1228813</t>
  </si>
  <si>
    <t>1228817</t>
  </si>
  <si>
    <t>1228821</t>
  </si>
  <si>
    <t>1228830</t>
  </si>
  <si>
    <t>1228839</t>
  </si>
  <si>
    <t>1228842</t>
  </si>
  <si>
    <t>1228844</t>
  </si>
  <si>
    <t>1228847</t>
  </si>
  <si>
    <t>1228859</t>
  </si>
  <si>
    <t>1228870</t>
  </si>
  <si>
    <t>1228884</t>
  </si>
  <si>
    <t>1228896</t>
  </si>
  <si>
    <t>1228907</t>
  </si>
  <si>
    <t>1228911</t>
  </si>
  <si>
    <t>1228915</t>
  </si>
  <si>
    <t>1228919</t>
  </si>
  <si>
    <t>1228923</t>
  </si>
  <si>
    <t>1228927</t>
  </si>
  <si>
    <t>1228931</t>
  </si>
  <si>
    <t>1228946</t>
  </si>
  <si>
    <t>1228951</t>
  </si>
  <si>
    <t>1228954</t>
  </si>
  <si>
    <t>1228964</t>
  </si>
  <si>
    <t>1228970</t>
  </si>
  <si>
    <t>1228973</t>
  </si>
  <si>
    <t>1228979</t>
  </si>
  <si>
    <t>1228980</t>
  </si>
  <si>
    <t>1228981</t>
  </si>
  <si>
    <t>1228989</t>
  </si>
  <si>
    <t>1228990</t>
  </si>
  <si>
    <t>1228993</t>
  </si>
  <si>
    <t>1228996</t>
  </si>
  <si>
    <t>1228997</t>
  </si>
  <si>
    <t>1229010</t>
  </si>
  <si>
    <t>1229018</t>
  </si>
  <si>
    <t>1229023</t>
  </si>
  <si>
    <t>1229025</t>
  </si>
  <si>
    <t>1229031</t>
  </si>
  <si>
    <t>1229032</t>
  </si>
  <si>
    <t>1229034</t>
  </si>
  <si>
    <t>1229035</t>
  </si>
  <si>
    <t>1229040</t>
  </si>
  <si>
    <t>1229042</t>
  </si>
  <si>
    <t>1229049</t>
  </si>
  <si>
    <t>1229050</t>
  </si>
  <si>
    <t>1229052</t>
  </si>
  <si>
    <t>1229053</t>
  </si>
  <si>
    <t>1229064</t>
  </si>
  <si>
    <t>1229077</t>
  </si>
  <si>
    <t>1229079</t>
  </si>
  <si>
    <t>1229095</t>
  </si>
  <si>
    <t>1229096</t>
  </si>
  <si>
    <t>1229098</t>
  </si>
  <si>
    <t>1229099</t>
  </si>
  <si>
    <t>1229103</t>
  </si>
  <si>
    <t>1229106</t>
  </si>
  <si>
    <t>1229107</t>
  </si>
  <si>
    <t>1229109</t>
  </si>
  <si>
    <t>1229110</t>
  </si>
  <si>
    <t>1229112</t>
  </si>
  <si>
    <t>1229119</t>
  </si>
  <si>
    <t>1229131</t>
  </si>
  <si>
    <t>1229136</t>
  </si>
  <si>
    <t>1229139</t>
  </si>
  <si>
    <t>1229143</t>
  </si>
  <si>
    <t>1229149</t>
  </si>
  <si>
    <t>1229155</t>
  </si>
  <si>
    <t>1229162</t>
  </si>
  <si>
    <t>1229169</t>
  </si>
  <si>
    <t>1229174</t>
  </si>
  <si>
    <t>1229178</t>
  </si>
  <si>
    <t>1229181</t>
  </si>
  <si>
    <t>1229194</t>
  </si>
  <si>
    <t>1229200</t>
  </si>
  <si>
    <t>1229222</t>
  </si>
  <si>
    <t>1229224</t>
  </si>
  <si>
    <t>1229226</t>
  </si>
  <si>
    <t>1229231</t>
  </si>
  <si>
    <t>1229234</t>
  </si>
  <si>
    <t>1229237</t>
  </si>
  <si>
    <t>1229244</t>
  </si>
  <si>
    <t>1229245</t>
  </si>
  <si>
    <t>1229249</t>
  </si>
  <si>
    <t>1229255</t>
  </si>
  <si>
    <t>1229256</t>
  </si>
  <si>
    <t>1229257</t>
  </si>
  <si>
    <t>1229262</t>
  </si>
  <si>
    <t>1229266</t>
  </si>
  <si>
    <t>1229269</t>
  </si>
  <si>
    <t>1229272</t>
  </si>
  <si>
    <t>1229276</t>
  </si>
  <si>
    <t>1229287</t>
  </si>
  <si>
    <t>1229292</t>
  </si>
  <si>
    <t>1229294</t>
  </si>
  <si>
    <t>1229296</t>
  </si>
  <si>
    <t>1229311</t>
  </si>
  <si>
    <t>1229315</t>
  </si>
  <si>
    <t>1229319</t>
  </si>
  <si>
    <t>1229322</t>
  </si>
  <si>
    <t>1229324</t>
  </si>
  <si>
    <t>1229329</t>
  </si>
  <si>
    <t>1229333</t>
  </si>
  <si>
    <t>1229342</t>
  </si>
  <si>
    <t>1229347</t>
  </si>
  <si>
    <t>1229352</t>
  </si>
  <si>
    <t>1229360</t>
  </si>
  <si>
    <t>1229361</t>
  </si>
  <si>
    <t>1229364</t>
  </si>
  <si>
    <t>1229367</t>
  </si>
  <si>
    <t>1229369</t>
  </si>
  <si>
    <t>1229370</t>
  </si>
  <si>
    <t>1229371</t>
  </si>
  <si>
    <t>1229376</t>
  </si>
  <si>
    <t>1229385</t>
  </si>
  <si>
    <t>1229389</t>
  </si>
  <si>
    <t>1229391</t>
  </si>
  <si>
    <t>1229394</t>
  </si>
  <si>
    <t>1229398</t>
  </si>
  <si>
    <t>1229402</t>
  </si>
  <si>
    <t>1229403</t>
  </si>
  <si>
    <t>1229407</t>
  </si>
  <si>
    <t>1229416</t>
  </si>
  <si>
    <t>1229426</t>
  </si>
  <si>
    <t>1229427</t>
  </si>
  <si>
    <t>1229430</t>
  </si>
  <si>
    <t>1229432</t>
  </si>
  <si>
    <t>1229434</t>
  </si>
  <si>
    <t>1229435</t>
  </si>
  <si>
    <t>1229442</t>
  </si>
  <si>
    <t>1229444</t>
  </si>
  <si>
    <t>1229446</t>
  </si>
  <si>
    <t>1229449</t>
  </si>
  <si>
    <t>1229454</t>
  </si>
  <si>
    <t>1229457</t>
  </si>
  <si>
    <t>1229467</t>
  </si>
  <si>
    <t>1229469</t>
  </si>
  <si>
    <t>1229470</t>
  </si>
  <si>
    <t>1229478</t>
  </si>
  <si>
    <t>1229481</t>
  </si>
  <si>
    <t>1229483</t>
  </si>
  <si>
    <t>1229487</t>
  </si>
  <si>
    <t>1229489</t>
  </si>
  <si>
    <t>1229493</t>
  </si>
  <si>
    <t>1229502</t>
  </si>
  <si>
    <t>1229505</t>
  </si>
  <si>
    <t>1229508</t>
  </si>
  <si>
    <t>1229513</t>
  </si>
  <si>
    <t>1229529</t>
  </si>
  <si>
    <t>1229530</t>
  </si>
  <si>
    <t>1229543</t>
  </si>
  <si>
    <t>1229544</t>
  </si>
  <si>
    <t>1229545</t>
  </si>
  <si>
    <t>1229546</t>
  </si>
  <si>
    <t>1229583</t>
  </si>
  <si>
    <t>1229586</t>
  </si>
  <si>
    <t>1229589</t>
  </si>
  <si>
    <t>1229605</t>
  </si>
  <si>
    <t>1229609</t>
  </si>
  <si>
    <t>1229610</t>
  </si>
  <si>
    <t>1229613</t>
  </si>
  <si>
    <t>1229616</t>
  </si>
  <si>
    <t>1229637</t>
  </si>
  <si>
    <t>1229642</t>
  </si>
  <si>
    <t>1229645</t>
  </si>
  <si>
    <t>1229650</t>
  </si>
  <si>
    <t>1229652</t>
  </si>
  <si>
    <t>1229661</t>
  </si>
  <si>
    <t>1229663</t>
  </si>
  <si>
    <t>1229673</t>
  </si>
  <si>
    <t>1229678</t>
  </si>
  <si>
    <t>1229683</t>
  </si>
  <si>
    <t>1229686</t>
  </si>
  <si>
    <t>1229688</t>
  </si>
  <si>
    <t>1229709</t>
  </si>
  <si>
    <t>1229714</t>
  </si>
  <si>
    <t>1229715</t>
  </si>
  <si>
    <t>1229716</t>
  </si>
  <si>
    <t>1229723</t>
  </si>
  <si>
    <t>1229731</t>
  </si>
  <si>
    <t>1229734</t>
  </si>
  <si>
    <t>1229735</t>
  </si>
  <si>
    <t>1229761</t>
  </si>
  <si>
    <t>1229765</t>
  </si>
  <si>
    <t>1229767</t>
  </si>
  <si>
    <t>1229771</t>
  </si>
  <si>
    <t>1229794</t>
  </si>
  <si>
    <t>1229799</t>
  </si>
  <si>
    <t>1229802</t>
  </si>
  <si>
    <t>1229819</t>
  </si>
  <si>
    <t>1229828</t>
  </si>
  <si>
    <t>1229833</t>
  </si>
  <si>
    <t>1229835</t>
  </si>
  <si>
    <t>1229836</t>
  </si>
  <si>
    <t>1229837</t>
  </si>
  <si>
    <t>1229839</t>
  </si>
  <si>
    <t>1229840</t>
  </si>
  <si>
    <t>1229841</t>
  </si>
  <si>
    <t>1229844</t>
  </si>
  <si>
    <t>1229851</t>
  </si>
  <si>
    <t>1229852</t>
  </si>
  <si>
    <t>1229854</t>
  </si>
  <si>
    <t>1229855</t>
  </si>
  <si>
    <t>1229857</t>
  </si>
  <si>
    <t>1229862</t>
  </si>
  <si>
    <t>1229865</t>
  </si>
  <si>
    <t>1229868</t>
  </si>
  <si>
    <t>1229877</t>
  </si>
  <si>
    <t>1229881</t>
  </si>
  <si>
    <t>1229883</t>
  </si>
  <si>
    <t>1229884</t>
  </si>
  <si>
    <t>1229889</t>
  </si>
  <si>
    <t>1229898</t>
  </si>
  <si>
    <t>1229900</t>
  </si>
  <si>
    <t>1229901</t>
  </si>
  <si>
    <t>1229904</t>
  </si>
  <si>
    <t>1229906</t>
  </si>
  <si>
    <t>1229910</t>
  </si>
  <si>
    <t>1229914</t>
  </si>
  <si>
    <t>1229916</t>
  </si>
  <si>
    <t>1229917</t>
  </si>
  <si>
    <t>1229921</t>
  </si>
  <si>
    <t>1229922</t>
  </si>
  <si>
    <t>1229929</t>
  </si>
  <si>
    <t>1229932</t>
  </si>
  <si>
    <t>1229937</t>
  </si>
  <si>
    <t>1229940</t>
  </si>
  <si>
    <t>1229944</t>
  </si>
  <si>
    <t>1229946</t>
  </si>
  <si>
    <t>1229947</t>
  </si>
  <si>
    <t>1229949</t>
  </si>
  <si>
    <t>1229955</t>
  </si>
  <si>
    <t>1229959</t>
  </si>
  <si>
    <t>1229966</t>
  </si>
  <si>
    <t>1229969</t>
  </si>
  <si>
    <t>1229975</t>
  </si>
  <si>
    <t>1229977</t>
  </si>
  <si>
    <t>1229994</t>
  </si>
  <si>
    <t>1229995</t>
  </si>
  <si>
    <t>1230001</t>
  </si>
  <si>
    <t>1230005</t>
  </si>
  <si>
    <t>1230018</t>
  </si>
  <si>
    <t>1230025</t>
  </si>
  <si>
    <t>1230035</t>
  </si>
  <si>
    <t>1230040</t>
  </si>
  <si>
    <t>1230043</t>
  </si>
  <si>
    <t>1230049</t>
  </si>
  <si>
    <t>1230051</t>
  </si>
  <si>
    <t>Bank Decline (For CreditFresh use only)</t>
  </si>
  <si>
    <t>1230053</t>
  </si>
  <si>
    <t>1230058</t>
  </si>
  <si>
    <t>1230066</t>
  </si>
  <si>
    <t>1230080</t>
  </si>
  <si>
    <t>1230084</t>
  </si>
  <si>
    <t>1230095</t>
  </si>
  <si>
    <t>1230105</t>
  </si>
  <si>
    <t>1230109</t>
  </si>
  <si>
    <t>1230110</t>
  </si>
  <si>
    <t>1230112</t>
  </si>
  <si>
    <t>1230125</t>
  </si>
  <si>
    <t>1230142</t>
  </si>
  <si>
    <t>1230144</t>
  </si>
  <si>
    <t>1230149</t>
  </si>
  <si>
    <t>1230152</t>
  </si>
  <si>
    <t>1230153</t>
  </si>
  <si>
    <t>1230165</t>
  </si>
  <si>
    <t>1230167</t>
  </si>
  <si>
    <t>1230181</t>
  </si>
  <si>
    <t>1230183</t>
  </si>
  <si>
    <t>1230186</t>
  </si>
  <si>
    <t>1230195</t>
  </si>
  <si>
    <t>1230201</t>
  </si>
  <si>
    <t>1230205</t>
  </si>
  <si>
    <t>1230208</t>
  </si>
  <si>
    <t>1230210</t>
  </si>
  <si>
    <t>1230219</t>
  </si>
  <si>
    <t>1230221</t>
  </si>
  <si>
    <t>1230225</t>
  </si>
  <si>
    <t>1230236</t>
  </si>
  <si>
    <t>1230242</t>
  </si>
  <si>
    <t>1230245</t>
  </si>
  <si>
    <t>1230248</t>
  </si>
  <si>
    <t>1230249</t>
  </si>
  <si>
    <t>1230254</t>
  </si>
  <si>
    <t>1230257</t>
  </si>
  <si>
    <t>1230259</t>
  </si>
  <si>
    <t>1230266</t>
  </si>
  <si>
    <t>1230270</t>
  </si>
  <si>
    <t>1230271</t>
  </si>
  <si>
    <t>1230278</t>
  </si>
  <si>
    <t>1230284</t>
  </si>
  <si>
    <t>1230285</t>
  </si>
  <si>
    <t>1230300</t>
  </si>
  <si>
    <t>1230301</t>
  </si>
  <si>
    <t>1230308</t>
  </si>
  <si>
    <t>1230311</t>
  </si>
  <si>
    <t>1230313</t>
  </si>
  <si>
    <t>1230322</t>
  </si>
  <si>
    <t>1230325</t>
  </si>
  <si>
    <t>1230334</t>
  </si>
  <si>
    <t>1230336</t>
  </si>
  <si>
    <t>1230337</t>
  </si>
  <si>
    <t>1230341</t>
  </si>
  <si>
    <t>1230342</t>
  </si>
  <si>
    <t>1230349</t>
  </si>
  <si>
    <t>1230350</t>
  </si>
  <si>
    <t>1230351</t>
  </si>
  <si>
    <t>1230354</t>
  </si>
  <si>
    <t>1230358</t>
  </si>
  <si>
    <t>1230361</t>
  </si>
  <si>
    <t>1230364</t>
  </si>
  <si>
    <t>1230366</t>
  </si>
  <si>
    <t>1230374</t>
  </si>
  <si>
    <t>1230375</t>
  </si>
  <si>
    <t>1230377</t>
  </si>
  <si>
    <t>1230383</t>
  </si>
  <si>
    <t>1230402</t>
  </si>
  <si>
    <t>1230403</t>
  </si>
  <si>
    <t>1230406</t>
  </si>
  <si>
    <t>1230409</t>
  </si>
  <si>
    <t>1230413</t>
  </si>
  <si>
    <t>1230420</t>
  </si>
  <si>
    <t>1230421</t>
  </si>
  <si>
    <t>1230422</t>
  </si>
  <si>
    <t>1230423</t>
  </si>
  <si>
    <t>1230424</t>
  </si>
  <si>
    <t>1230428</t>
  </si>
  <si>
    <t>1230438</t>
  </si>
  <si>
    <t>1230453</t>
  </si>
  <si>
    <t>1230458</t>
  </si>
  <si>
    <t>1230459</t>
  </si>
  <si>
    <t>1230462</t>
  </si>
  <si>
    <t>SFLCF-ALL-DT</t>
  </si>
  <si>
    <t>1230463</t>
  </si>
  <si>
    <t>1230465</t>
  </si>
  <si>
    <t>1230469</t>
  </si>
  <si>
    <t>1230473</t>
  </si>
  <si>
    <t>1230478</t>
  </si>
  <si>
    <t>1230479</t>
  </si>
  <si>
    <t>1230501</t>
  </si>
  <si>
    <t>1230506</t>
  </si>
  <si>
    <t>1230509</t>
  </si>
  <si>
    <t>1230510</t>
  </si>
  <si>
    <t>1230513</t>
  </si>
  <si>
    <t>1230518</t>
  </si>
  <si>
    <t>1230520</t>
  </si>
  <si>
    <t>1230522</t>
  </si>
  <si>
    <t>1230526</t>
  </si>
  <si>
    <t>1230527</t>
  </si>
  <si>
    <t>1230530</t>
  </si>
  <si>
    <t>1230540</t>
  </si>
  <si>
    <t>1230545</t>
  </si>
  <si>
    <t>1230553</t>
  </si>
  <si>
    <t>1230559</t>
  </si>
  <si>
    <t>1230584</t>
  </si>
  <si>
    <t>1230586</t>
  </si>
  <si>
    <t>1230589</t>
  </si>
  <si>
    <t>1230590</t>
  </si>
  <si>
    <t>1230604</t>
  </si>
  <si>
    <t>1230617</t>
  </si>
  <si>
    <t>1230624</t>
  </si>
  <si>
    <t>1230632</t>
  </si>
  <si>
    <t>1230637</t>
  </si>
  <si>
    <t>1230646</t>
  </si>
  <si>
    <t>1230648</t>
  </si>
  <si>
    <t>1230651</t>
  </si>
  <si>
    <t>1230652</t>
  </si>
  <si>
    <t>1230655</t>
  </si>
  <si>
    <t>1230663</t>
  </si>
  <si>
    <t>1230665</t>
  </si>
  <si>
    <t>1230670</t>
  </si>
  <si>
    <t>1230671</t>
  </si>
  <si>
    <t>1230673</t>
  </si>
  <si>
    <t>1230679</t>
  </si>
  <si>
    <t>1230681</t>
  </si>
  <si>
    <t>1230689</t>
  </si>
  <si>
    <t>1230698</t>
  </si>
  <si>
    <t>1230699</t>
  </si>
  <si>
    <t>1230702</t>
  </si>
  <si>
    <t>1230706</t>
  </si>
  <si>
    <t>1230709</t>
  </si>
  <si>
    <t>1230720</t>
  </si>
  <si>
    <t>1230729</t>
  </si>
  <si>
    <t>1230737</t>
  </si>
  <si>
    <t>1230746</t>
  </si>
  <si>
    <t>1230747</t>
  </si>
  <si>
    <t>1230751</t>
  </si>
  <si>
    <t>1230753</t>
  </si>
  <si>
    <t>1230754</t>
  </si>
  <si>
    <t>1230755</t>
  </si>
  <si>
    <t>1230757</t>
  </si>
  <si>
    <t>1230770</t>
  </si>
  <si>
    <t>1230771</t>
  </si>
  <si>
    <t>1230772</t>
  </si>
  <si>
    <t>1230773</t>
  </si>
  <si>
    <t>1230774</t>
  </si>
  <si>
    <t>1230792</t>
  </si>
  <si>
    <t>1230794</t>
  </si>
  <si>
    <t>1230795</t>
  </si>
  <si>
    <t>1230807</t>
  </si>
  <si>
    <t>1230812</t>
  </si>
  <si>
    <t>1230813</t>
  </si>
  <si>
    <t>1230815</t>
  </si>
  <si>
    <t>1230820</t>
  </si>
  <si>
    <t>1230828</t>
  </si>
  <si>
    <t>1230836</t>
  </si>
  <si>
    <t>1230847</t>
  </si>
  <si>
    <t>1230850</t>
  </si>
  <si>
    <t>1230853</t>
  </si>
  <si>
    <t>1230854</t>
  </si>
  <si>
    <t>1230861</t>
  </si>
  <si>
    <t>1230867</t>
  </si>
  <si>
    <t>1230894</t>
  </si>
  <si>
    <t>1230896</t>
  </si>
  <si>
    <t>1230898</t>
  </si>
  <si>
    <t>1230902</t>
  </si>
  <si>
    <t>1230905</t>
  </si>
  <si>
    <t>1230909</t>
  </si>
  <si>
    <t>1230920</t>
  </si>
  <si>
    <t>1230924</t>
  </si>
  <si>
    <t>1230932</t>
  </si>
  <si>
    <t>1230933</t>
  </si>
  <si>
    <t>1230944</t>
  </si>
  <si>
    <t>1230945</t>
  </si>
  <si>
    <t>1230946</t>
  </si>
  <si>
    <t>1230950</t>
  </si>
  <si>
    <t>1230955</t>
  </si>
  <si>
    <t>1230957</t>
  </si>
  <si>
    <t>1230958</t>
  </si>
  <si>
    <t>1230961</t>
  </si>
  <si>
    <t>1230970</t>
  </si>
  <si>
    <t>1230977</t>
  </si>
  <si>
    <t>1230982</t>
  </si>
  <si>
    <t>1230995</t>
  </si>
  <si>
    <t>1230998</t>
  </si>
  <si>
    <t>1231006</t>
  </si>
  <si>
    <t>1231009</t>
  </si>
  <si>
    <t>1231017</t>
  </si>
  <si>
    <t>1231020</t>
  </si>
  <si>
    <t>1231022</t>
  </si>
  <si>
    <t>1231029</t>
  </si>
  <si>
    <t>1231031</t>
  </si>
  <si>
    <t>1231037</t>
  </si>
  <si>
    <t>1231039</t>
  </si>
  <si>
    <t>1231042</t>
  </si>
  <si>
    <t>1231044</t>
  </si>
  <si>
    <t>1231046</t>
  </si>
  <si>
    <t>1231048</t>
  </si>
  <si>
    <t>1231054</t>
  </si>
  <si>
    <t>1231057</t>
  </si>
  <si>
    <t>1231060</t>
  </si>
  <si>
    <t>1231071</t>
  </si>
  <si>
    <t>1231072</t>
  </si>
  <si>
    <t>1231077</t>
  </si>
  <si>
    <t>1231078</t>
  </si>
  <si>
    <t>1231089</t>
  </si>
  <si>
    <t>1231093</t>
  </si>
  <si>
    <t>1231095</t>
  </si>
  <si>
    <t>1231102</t>
  </si>
  <si>
    <t>1231107</t>
  </si>
  <si>
    <t>1231109</t>
  </si>
  <si>
    <t>1231112</t>
  </si>
  <si>
    <t>1231115</t>
  </si>
  <si>
    <t>1231120</t>
  </si>
  <si>
    <t>1231122</t>
  </si>
  <si>
    <t>1231123</t>
  </si>
  <si>
    <t>1231128</t>
  </si>
  <si>
    <t>1231129</t>
  </si>
  <si>
    <t>1231141</t>
  </si>
  <si>
    <t>1231151</t>
  </si>
  <si>
    <t>1231155</t>
  </si>
  <si>
    <t>1231174</t>
  </si>
  <si>
    <t>1231176</t>
  </si>
  <si>
    <t>1231177</t>
  </si>
  <si>
    <t>1231180</t>
  </si>
  <si>
    <t>1231184</t>
  </si>
  <si>
    <t>1231187</t>
  </si>
  <si>
    <t>1231188</t>
  </si>
  <si>
    <t>1231194</t>
  </si>
  <si>
    <t>1231198</t>
  </si>
  <si>
    <t>1231199</t>
  </si>
  <si>
    <t>1231205</t>
  </si>
  <si>
    <t>1231206</t>
  </si>
  <si>
    <t>1231208</t>
  </si>
  <si>
    <t>1231213</t>
  </si>
  <si>
    <t>1231226</t>
  </si>
  <si>
    <t>1231229</t>
  </si>
  <si>
    <t>1231237</t>
  </si>
  <si>
    <t>1231240</t>
  </si>
  <si>
    <t>1231241</t>
  </si>
  <si>
    <t>1231244</t>
  </si>
  <si>
    <t>1231266</t>
  </si>
  <si>
    <t>1231269</t>
  </si>
  <si>
    <t>1231275</t>
  </si>
  <si>
    <t>1231281</t>
  </si>
  <si>
    <t>1231283</t>
  </si>
  <si>
    <t>1231285</t>
  </si>
  <si>
    <t>1231287</t>
  </si>
  <si>
    <t>1231288</t>
  </si>
  <si>
    <t>1231292</t>
  </si>
  <si>
    <t>1231301</t>
  </si>
  <si>
    <t>1231302</t>
  </si>
  <si>
    <t>1231303</t>
  </si>
  <si>
    <t>1231315</t>
  </si>
  <si>
    <t>1231316</t>
  </si>
  <si>
    <t>1231317</t>
  </si>
  <si>
    <t>1231320</t>
  </si>
  <si>
    <t>1231330</t>
  </si>
  <si>
    <t>1231332</t>
  </si>
  <si>
    <t>1231337</t>
  </si>
  <si>
    <t>1231341</t>
  </si>
  <si>
    <t>1231342</t>
  </si>
  <si>
    <t>1231354</t>
  </si>
  <si>
    <t>1231359</t>
  </si>
  <si>
    <t>1231369</t>
  </si>
  <si>
    <t>1231370</t>
  </si>
  <si>
    <t>1231391</t>
  </si>
  <si>
    <t>1231393</t>
  </si>
  <si>
    <t>1231395</t>
  </si>
  <si>
    <t>1231398</t>
  </si>
  <si>
    <t>1231401</t>
  </si>
  <si>
    <t>1231412</t>
  </si>
  <si>
    <t>1231433</t>
  </si>
  <si>
    <t>1231434</t>
  </si>
  <si>
    <t>1231435</t>
  </si>
  <si>
    <t>1231439</t>
  </si>
  <si>
    <t>1231440</t>
  </si>
  <si>
    <t>1231454</t>
  </si>
  <si>
    <t>1231470</t>
  </si>
  <si>
    <t>1231482</t>
  </si>
  <si>
    <t>1231492</t>
  </si>
  <si>
    <t>1231497</t>
  </si>
  <si>
    <t>1231498</t>
  </si>
  <si>
    <t>1231500</t>
  </si>
  <si>
    <t>1231507</t>
  </si>
  <si>
    <t>1231535</t>
  </si>
  <si>
    <t>1231543</t>
  </si>
  <si>
    <t>1231561</t>
  </si>
  <si>
    <t>1231566</t>
  </si>
  <si>
    <t>1231571</t>
  </si>
  <si>
    <t>1231573</t>
  </si>
  <si>
    <t>1231581</t>
  </si>
  <si>
    <t>1231584</t>
  </si>
  <si>
    <t>1231585</t>
  </si>
  <si>
    <t>1231594</t>
  </si>
  <si>
    <t>1231596</t>
  </si>
  <si>
    <t>1231607</t>
  </si>
  <si>
    <t>1231609</t>
  </si>
  <si>
    <t>1231610</t>
  </si>
  <si>
    <t>1231615</t>
  </si>
  <si>
    <t>1231618</t>
  </si>
  <si>
    <t>1231623</t>
  </si>
  <si>
    <t>1231624</t>
  </si>
  <si>
    <t>1231626</t>
  </si>
  <si>
    <t>1231627</t>
  </si>
  <si>
    <t>1231629</t>
  </si>
  <si>
    <t>1231631</t>
  </si>
  <si>
    <t>1231632</t>
  </si>
  <si>
    <t>1231634</t>
  </si>
  <si>
    <t>1231640</t>
  </si>
  <si>
    <t>1231649</t>
  </si>
  <si>
    <t>1231654</t>
  </si>
  <si>
    <t>1231657</t>
  </si>
  <si>
    <t>1231659</t>
  </si>
  <si>
    <t>1231661</t>
  </si>
  <si>
    <t>1231664</t>
  </si>
  <si>
    <t>1231684</t>
  </si>
  <si>
    <t>1231692</t>
  </si>
  <si>
    <t>1231696</t>
  </si>
  <si>
    <t>1231707</t>
  </si>
  <si>
    <t>1231713</t>
  </si>
  <si>
    <t>1231716</t>
  </si>
  <si>
    <t>1231718</t>
  </si>
  <si>
    <t>1231728</t>
  </si>
  <si>
    <t>1231730</t>
  </si>
  <si>
    <t>1231738</t>
  </si>
  <si>
    <t>1231743</t>
  </si>
  <si>
    <t>1231744</t>
  </si>
  <si>
    <t>1231745</t>
  </si>
  <si>
    <t>1231747</t>
  </si>
  <si>
    <t>1231748</t>
  </si>
  <si>
    <t>1231751</t>
  </si>
  <si>
    <t>1231762</t>
  </si>
  <si>
    <t>1231763</t>
  </si>
  <si>
    <t>1231770</t>
  </si>
  <si>
    <t>1231771</t>
  </si>
  <si>
    <t>1231775</t>
  </si>
  <si>
    <t>1231778</t>
  </si>
  <si>
    <t>1231780</t>
  </si>
  <si>
    <t>1231783</t>
  </si>
  <si>
    <t>1231784</t>
  </si>
  <si>
    <t>1231785</t>
  </si>
  <si>
    <t>1231789</t>
  </si>
  <si>
    <t>1231791</t>
  </si>
  <si>
    <t>1231800</t>
  </si>
  <si>
    <t>1231805</t>
  </si>
  <si>
    <t>Possible Fraud</t>
  </si>
  <si>
    <t>1231809</t>
  </si>
  <si>
    <t>1231810</t>
  </si>
  <si>
    <t>1231814</t>
  </si>
  <si>
    <t>1231823</t>
  </si>
  <si>
    <t>1231825</t>
  </si>
  <si>
    <t>1231848</t>
  </si>
  <si>
    <t>1231849</t>
  </si>
  <si>
    <t>1231852</t>
  </si>
  <si>
    <t>1231856</t>
  </si>
  <si>
    <t>1231860</t>
  </si>
  <si>
    <t>1231865</t>
  </si>
  <si>
    <t>1231868</t>
  </si>
  <si>
    <t>1231873</t>
  </si>
  <si>
    <t>1231884</t>
  </si>
  <si>
    <t>1231885</t>
  </si>
  <si>
    <t>1231886</t>
  </si>
  <si>
    <t>1231891</t>
  </si>
  <si>
    <t>1231898</t>
  </si>
  <si>
    <t>1231901</t>
  </si>
  <si>
    <t>1231904</t>
  </si>
  <si>
    <t>1231905</t>
  </si>
  <si>
    <t>1231908</t>
  </si>
  <si>
    <t>1231920</t>
  </si>
  <si>
    <t>1231935</t>
  </si>
  <si>
    <t>1231941</t>
  </si>
  <si>
    <t>1231948</t>
  </si>
  <si>
    <t>1231949</t>
  </si>
  <si>
    <t>1231957</t>
  </si>
  <si>
    <t>1231974</t>
  </si>
  <si>
    <t>1231975</t>
  </si>
  <si>
    <t>1231981</t>
  </si>
  <si>
    <t>1231984</t>
  </si>
  <si>
    <t>1231990</t>
  </si>
  <si>
    <t>1231993</t>
  </si>
  <si>
    <t>1231998</t>
  </si>
  <si>
    <t>1231999</t>
  </si>
  <si>
    <t>1232003</t>
  </si>
  <si>
    <t>1232005</t>
  </si>
  <si>
    <t>1232011</t>
  </si>
  <si>
    <t>1232022</t>
  </si>
  <si>
    <t>1232026</t>
  </si>
  <si>
    <t>1232037</t>
  </si>
  <si>
    <t>1232043</t>
  </si>
  <si>
    <t>1232049</t>
  </si>
  <si>
    <t>1232050</t>
  </si>
  <si>
    <t>1232052</t>
  </si>
  <si>
    <t>1232053</t>
  </si>
  <si>
    <t>1232055</t>
  </si>
  <si>
    <t>1232062</t>
  </si>
  <si>
    <t>1232066</t>
  </si>
  <si>
    <t>1232067</t>
  </si>
  <si>
    <t>1232068</t>
  </si>
  <si>
    <t>1232074</t>
  </si>
  <si>
    <t>1232079</t>
  </si>
  <si>
    <t>1232085</t>
  </si>
  <si>
    <t>1232088</t>
  </si>
  <si>
    <t>1232089</t>
  </si>
  <si>
    <t>1232096</t>
  </si>
  <si>
    <t>1232105</t>
  </si>
  <si>
    <t>1232110</t>
  </si>
  <si>
    <t>1232111</t>
  </si>
  <si>
    <t>1232114</t>
  </si>
  <si>
    <t>1232118</t>
  </si>
  <si>
    <t>1232126</t>
  </si>
  <si>
    <t>1232127</t>
  </si>
  <si>
    <t>1232129</t>
  </si>
  <si>
    <t>1232135</t>
  </si>
  <si>
    <t>1232136</t>
  </si>
  <si>
    <t>1232140</t>
  </si>
  <si>
    <t>1232145</t>
  </si>
  <si>
    <t>1232151</t>
  </si>
  <si>
    <t>1232155</t>
  </si>
  <si>
    <t>1232156</t>
  </si>
  <si>
    <t>1232160</t>
  </si>
  <si>
    <t>1232166</t>
  </si>
  <si>
    <t>1232169</t>
  </si>
  <si>
    <t>1232171</t>
  </si>
  <si>
    <t>1232172</t>
  </si>
  <si>
    <t>1232175</t>
  </si>
  <si>
    <t>1232176</t>
  </si>
  <si>
    <t>1232179</t>
  </si>
  <si>
    <t>1232191</t>
  </si>
  <si>
    <t>1232201</t>
  </si>
  <si>
    <t>1232205</t>
  </si>
  <si>
    <t>1232206</t>
  </si>
  <si>
    <t>1232208</t>
  </si>
  <si>
    <t>1232213</t>
  </si>
  <si>
    <t>1232215</t>
  </si>
  <si>
    <t>1232221</t>
  </si>
  <si>
    <t>1232223</t>
  </si>
  <si>
    <t>1232226</t>
  </si>
  <si>
    <t>1232230</t>
  </si>
  <si>
    <t>1232236</t>
  </si>
  <si>
    <t>1232237</t>
  </si>
  <si>
    <t>1232244</t>
  </si>
  <si>
    <t>1232250</t>
  </si>
  <si>
    <t>1232253</t>
  </si>
  <si>
    <t>1232254</t>
  </si>
  <si>
    <t>1232259</t>
  </si>
  <si>
    <t>1232260</t>
  </si>
  <si>
    <t>1232262</t>
  </si>
  <si>
    <t>1232263</t>
  </si>
  <si>
    <t>1232273</t>
  </si>
  <si>
    <t>1232282</t>
  </si>
  <si>
    <t>1232284</t>
  </si>
  <si>
    <t>1232288</t>
  </si>
  <si>
    <t>1232292</t>
  </si>
  <si>
    <t>1232300</t>
  </si>
  <si>
    <t>1232315</t>
  </si>
  <si>
    <t>1232317</t>
  </si>
  <si>
    <t>1232321</t>
  </si>
  <si>
    <t>1232322</t>
  </si>
  <si>
    <t>1232325</t>
  </si>
  <si>
    <t>1232327</t>
  </si>
  <si>
    <t>1232329</t>
  </si>
  <si>
    <t>1232337</t>
  </si>
  <si>
    <t>1232340</t>
  </si>
  <si>
    <t>1232354</t>
  </si>
  <si>
    <t>1232366</t>
  </si>
  <si>
    <t>1232367</t>
  </si>
  <si>
    <t>1232373</t>
  </si>
  <si>
    <t>1232375</t>
  </si>
  <si>
    <t>1232376</t>
  </si>
  <si>
    <t>1232378</t>
  </si>
  <si>
    <t>1232384</t>
  </si>
  <si>
    <t>1232385</t>
  </si>
  <si>
    <t>1232388</t>
  </si>
  <si>
    <t>1232390</t>
  </si>
  <si>
    <t>1232394</t>
  </si>
  <si>
    <t>1232396</t>
  </si>
  <si>
    <t>1232397</t>
  </si>
  <si>
    <t>1232400</t>
  </si>
  <si>
    <t>1232401</t>
  </si>
  <si>
    <t>1232405</t>
  </si>
  <si>
    <t>1232406</t>
  </si>
  <si>
    <t>1232413</t>
  </si>
  <si>
    <t>1232424</t>
  </si>
  <si>
    <t>1232437</t>
  </si>
  <si>
    <t>1232444</t>
  </si>
  <si>
    <t>1232461</t>
  </si>
  <si>
    <t>1232471</t>
  </si>
  <si>
    <t>1232472</t>
  </si>
  <si>
    <t>1232477</t>
  </si>
  <si>
    <t>1232480</t>
  </si>
  <si>
    <t>1232481</t>
  </si>
  <si>
    <t>1232484</t>
  </si>
  <si>
    <t>1232487</t>
  </si>
  <si>
    <t>1232488</t>
  </si>
  <si>
    <t>1232489</t>
  </si>
  <si>
    <t>1232506</t>
  </si>
  <si>
    <t>1232512</t>
  </si>
  <si>
    <t>1232513</t>
  </si>
  <si>
    <t>1232514</t>
  </si>
  <si>
    <t>1232515</t>
  </si>
  <si>
    <t>1232520</t>
  </si>
  <si>
    <t>1232523</t>
  </si>
  <si>
    <t>1232533</t>
  </si>
  <si>
    <t>1232535</t>
  </si>
  <si>
    <t>1232547</t>
  </si>
  <si>
    <t>1232552</t>
  </si>
  <si>
    <t>1232563</t>
  </si>
  <si>
    <t>1232569</t>
  </si>
  <si>
    <t>1232574</t>
  </si>
  <si>
    <t>1232579</t>
  </si>
  <si>
    <t>1232596</t>
  </si>
  <si>
    <t>1232598</t>
  </si>
  <si>
    <t>1232599</t>
  </si>
  <si>
    <t>1232602</t>
  </si>
  <si>
    <t>1232605</t>
  </si>
  <si>
    <t>1232609</t>
  </si>
  <si>
    <t>1232617</t>
  </si>
  <si>
    <t>1232618</t>
  </si>
  <si>
    <t>1232639</t>
  </si>
  <si>
    <t>1232647</t>
  </si>
  <si>
    <t>1232651</t>
  </si>
  <si>
    <t>1232659</t>
  </si>
  <si>
    <t>1232660</t>
  </si>
  <si>
    <t>1232662</t>
  </si>
  <si>
    <t>1232669</t>
  </si>
  <si>
    <t>1232670</t>
  </si>
  <si>
    <t>1232687</t>
  </si>
  <si>
    <t>1232688</t>
  </si>
  <si>
    <t>1232691</t>
  </si>
  <si>
    <t>1232695</t>
  </si>
  <si>
    <t>1232709</t>
  </si>
  <si>
    <t>1232710</t>
  </si>
  <si>
    <t>1232713</t>
  </si>
  <si>
    <t>1232715</t>
  </si>
  <si>
    <t>1232724</t>
  </si>
  <si>
    <t>1232728</t>
  </si>
  <si>
    <t>1232729</t>
  </si>
  <si>
    <t>1232730</t>
  </si>
  <si>
    <t>1232737</t>
  </si>
  <si>
    <t>1232752</t>
  </si>
  <si>
    <t>1232756</t>
  </si>
  <si>
    <t>1232761</t>
  </si>
  <si>
    <t>1232762</t>
  </si>
  <si>
    <t>1232776</t>
  </si>
  <si>
    <t>1232790</t>
  </si>
  <si>
    <t>1232796</t>
  </si>
  <si>
    <t>1232802</t>
  </si>
  <si>
    <t>1232805</t>
  </si>
  <si>
    <t>1232815</t>
  </si>
  <si>
    <t>1232816</t>
  </si>
  <si>
    <t>1232829</t>
  </si>
  <si>
    <t>1232835</t>
  </si>
  <si>
    <t>1232837</t>
  </si>
  <si>
    <t>1232844</t>
  </si>
  <si>
    <t>1232846</t>
  </si>
  <si>
    <t>1232849</t>
  </si>
  <si>
    <t>1232850</t>
  </si>
  <si>
    <t>1232851</t>
  </si>
  <si>
    <t>1232852</t>
  </si>
  <si>
    <t>1232856</t>
  </si>
  <si>
    <t>1232864</t>
  </si>
  <si>
    <t>1232872</t>
  </si>
  <si>
    <t>1232874</t>
  </si>
  <si>
    <t>1232875</t>
  </si>
  <si>
    <t>1232876</t>
  </si>
  <si>
    <t>1232878</t>
  </si>
  <si>
    <t>1232880</t>
  </si>
  <si>
    <t>1232882</t>
  </si>
  <si>
    <t>1232886</t>
  </si>
  <si>
    <t>1232888</t>
  </si>
  <si>
    <t>1232890</t>
  </si>
  <si>
    <t>1232891</t>
  </si>
  <si>
    <t>1232892</t>
  </si>
  <si>
    <t>1232898</t>
  </si>
  <si>
    <t>1232903</t>
  </si>
  <si>
    <t>1232904</t>
  </si>
  <si>
    <t>1232909</t>
  </si>
  <si>
    <t>1232915</t>
  </si>
  <si>
    <t>1232923</t>
  </si>
  <si>
    <t>1232924</t>
  </si>
  <si>
    <t>1232925</t>
  </si>
  <si>
    <t>1232926</t>
  </si>
  <si>
    <t>1232930</t>
  </si>
  <si>
    <t>1232932</t>
  </si>
  <si>
    <t>1232933</t>
  </si>
  <si>
    <t>1232940</t>
  </si>
  <si>
    <t>1232960</t>
  </si>
  <si>
    <t>1232979</t>
  </si>
  <si>
    <t>1232981</t>
  </si>
  <si>
    <t>1232998</t>
  </si>
  <si>
    <t>1233003</t>
  </si>
  <si>
    <t>1233010</t>
  </si>
  <si>
    <t>1233011</t>
  </si>
  <si>
    <t>1233018</t>
  </si>
  <si>
    <t>1233019</t>
  </si>
  <si>
    <t>1233023</t>
  </si>
  <si>
    <t>1233037</t>
  </si>
  <si>
    <t>1233064</t>
  </si>
  <si>
    <t>1233086</t>
  </si>
  <si>
    <t>1233093</t>
  </si>
  <si>
    <t>1233100</t>
  </si>
  <si>
    <t>1233102</t>
  </si>
  <si>
    <t>1233108</t>
  </si>
  <si>
    <t>1233135</t>
  </si>
  <si>
    <t>1233144</t>
  </si>
  <si>
    <t>1233146</t>
  </si>
  <si>
    <t>1233157</t>
  </si>
  <si>
    <t>1233162</t>
  </si>
  <si>
    <t>1233172</t>
  </si>
  <si>
    <t>1233174</t>
  </si>
  <si>
    <t>EPCCF-ALL-81</t>
  </si>
  <si>
    <t>1233178</t>
  </si>
  <si>
    <t>1233181</t>
  </si>
  <si>
    <t>1233182</t>
  </si>
  <si>
    <t>1233187</t>
  </si>
  <si>
    <t>1233190</t>
  </si>
  <si>
    <t>1233195</t>
  </si>
  <si>
    <t>1233207</t>
  </si>
  <si>
    <t>1233209</t>
  </si>
  <si>
    <t>1233215</t>
  </si>
  <si>
    <t>1233218</t>
  </si>
  <si>
    <t>1233223</t>
  </si>
  <si>
    <t>1233226</t>
  </si>
  <si>
    <t>1233228</t>
  </si>
  <si>
    <t>1233229</t>
  </si>
  <si>
    <t>1233230</t>
  </si>
  <si>
    <t>1233237</t>
  </si>
  <si>
    <t>1233249</t>
  </si>
  <si>
    <t>1233257</t>
  </si>
  <si>
    <t>1233265</t>
  </si>
  <si>
    <t>LEAPCF-ALL-MT</t>
  </si>
  <si>
    <t>1233269</t>
  </si>
  <si>
    <t>1233271</t>
  </si>
  <si>
    <t>1233274</t>
  </si>
  <si>
    <t>1233276</t>
  </si>
  <si>
    <t>1233278</t>
  </si>
  <si>
    <t>1233280</t>
  </si>
  <si>
    <t>1233282</t>
  </si>
  <si>
    <t>1233283</t>
  </si>
  <si>
    <t>1233287</t>
  </si>
  <si>
    <t>1233294</t>
  </si>
  <si>
    <t>1233298</t>
  </si>
  <si>
    <t>1233325</t>
  </si>
  <si>
    <t>Internal</t>
  </si>
  <si>
    <t>1233328</t>
  </si>
  <si>
    <t>1233336</t>
  </si>
  <si>
    <t>1233353</t>
  </si>
  <si>
    <t>1233354</t>
  </si>
  <si>
    <t>1233356</t>
  </si>
  <si>
    <t>1233358</t>
  </si>
  <si>
    <t>1233363</t>
  </si>
  <si>
    <t>1233376</t>
  </si>
  <si>
    <t>1233378</t>
  </si>
  <si>
    <t>1233381</t>
  </si>
  <si>
    <t>1233382</t>
  </si>
  <si>
    <t>1233385</t>
  </si>
  <si>
    <t>1233387</t>
  </si>
  <si>
    <t>1233388</t>
  </si>
  <si>
    <t>1233390</t>
  </si>
  <si>
    <t>1233395</t>
  </si>
  <si>
    <t>1233398</t>
  </si>
  <si>
    <t>1233399</t>
  </si>
  <si>
    <t>1233405</t>
  </si>
  <si>
    <t>1233410</t>
  </si>
  <si>
    <t>1233417</t>
  </si>
  <si>
    <t>1233418</t>
  </si>
  <si>
    <t>1233421</t>
  </si>
  <si>
    <t>1233428</t>
  </si>
  <si>
    <t>1233439</t>
  </si>
  <si>
    <t>1233447</t>
  </si>
  <si>
    <t>1233453</t>
  </si>
  <si>
    <t>1233454</t>
  </si>
  <si>
    <t>1233458</t>
  </si>
  <si>
    <t>1233459</t>
  </si>
  <si>
    <t>1233462</t>
  </si>
  <si>
    <t>1233463</t>
  </si>
  <si>
    <t>1233469</t>
  </si>
  <si>
    <t>1233474</t>
  </si>
  <si>
    <t>1233479</t>
  </si>
  <si>
    <t>1233480</t>
  </si>
  <si>
    <t>1233485</t>
  </si>
  <si>
    <t>1233496</t>
  </si>
  <si>
    <t>1233509</t>
  </si>
  <si>
    <t>1233510</t>
  </si>
  <si>
    <t>1233518</t>
  </si>
  <si>
    <t>1233523</t>
  </si>
  <si>
    <t>1233526</t>
  </si>
  <si>
    <t>1233539</t>
  </si>
  <si>
    <t>1233540</t>
  </si>
  <si>
    <t>1233550</t>
  </si>
  <si>
    <t>1233555</t>
  </si>
  <si>
    <t>1233557</t>
  </si>
  <si>
    <t>1233559</t>
  </si>
  <si>
    <t>1233561</t>
  </si>
  <si>
    <t>1233566</t>
  </si>
  <si>
    <t>1233571</t>
  </si>
  <si>
    <t>1233574</t>
  </si>
  <si>
    <t>1233584</t>
  </si>
  <si>
    <t>1233599</t>
  </si>
  <si>
    <t>1233604</t>
  </si>
  <si>
    <t>1233608</t>
  </si>
  <si>
    <t>1233615</t>
  </si>
  <si>
    <t>1233617</t>
  </si>
  <si>
    <t>1233636</t>
  </si>
  <si>
    <t>1233647</t>
  </si>
  <si>
    <t>1233648</t>
  </si>
  <si>
    <t>1233652</t>
  </si>
  <si>
    <t>1233659</t>
  </si>
  <si>
    <t>1233662</t>
  </si>
  <si>
    <t>1233663</t>
  </si>
  <si>
    <t>1233669</t>
  </si>
  <si>
    <t>1233671</t>
  </si>
  <si>
    <t>1233674</t>
  </si>
  <si>
    <t>1233677</t>
  </si>
  <si>
    <t>1233693</t>
  </si>
  <si>
    <t>1233700</t>
  </si>
  <si>
    <t>1233702</t>
  </si>
  <si>
    <t>1233703</t>
  </si>
  <si>
    <t>1233712</t>
  </si>
  <si>
    <t>1233715</t>
  </si>
  <si>
    <t>1233724</t>
  </si>
  <si>
    <t>1233730</t>
  </si>
  <si>
    <t>1233731</t>
  </si>
  <si>
    <t>1233738</t>
  </si>
  <si>
    <t>1233749</t>
  </si>
  <si>
    <t>1233755</t>
  </si>
  <si>
    <t>1233759</t>
  </si>
  <si>
    <t>1233765</t>
  </si>
  <si>
    <t>1233773</t>
  </si>
  <si>
    <t>1233775</t>
  </si>
  <si>
    <t>1233782</t>
  </si>
  <si>
    <t>1233785</t>
  </si>
  <si>
    <t>1233794</t>
  </si>
  <si>
    <t>1233799</t>
  </si>
  <si>
    <t>1233800</t>
  </si>
  <si>
    <t>1233804</t>
  </si>
  <si>
    <t>1233806</t>
  </si>
  <si>
    <t>1233807</t>
  </si>
  <si>
    <t>1233808</t>
  </si>
  <si>
    <t>1233815</t>
  </si>
  <si>
    <t>1233819</t>
  </si>
  <si>
    <t>1233821</t>
  </si>
  <si>
    <t>1233823</t>
  </si>
  <si>
    <t>1233825</t>
  </si>
  <si>
    <t>1233828</t>
  </si>
  <si>
    <t>1233832</t>
  </si>
  <si>
    <t>1233833</t>
  </si>
  <si>
    <t>1233835</t>
  </si>
  <si>
    <t>1233841</t>
  </si>
  <si>
    <t>1233846</t>
  </si>
  <si>
    <t>1233851</t>
  </si>
  <si>
    <t>1233853</t>
  </si>
  <si>
    <t>1233856</t>
  </si>
  <si>
    <t>1233868</t>
  </si>
  <si>
    <t>1233872</t>
  </si>
  <si>
    <t>1233879</t>
  </si>
  <si>
    <t>1233898</t>
  </si>
  <si>
    <t>1233902</t>
  </si>
  <si>
    <t>1233908</t>
  </si>
  <si>
    <t>1233909</t>
  </si>
  <si>
    <t>1233912</t>
  </si>
  <si>
    <t>1233914</t>
  </si>
  <si>
    <t>1233918</t>
  </si>
  <si>
    <t>1233934</t>
  </si>
  <si>
    <t>1233938</t>
  </si>
  <si>
    <t>1233939</t>
  </si>
  <si>
    <t>1233950</t>
  </si>
  <si>
    <t>1233952</t>
  </si>
  <si>
    <t>1233954</t>
  </si>
  <si>
    <t>1233960</t>
  </si>
  <si>
    <t>1233970</t>
  </si>
  <si>
    <t>1233973</t>
  </si>
  <si>
    <t>1233978</t>
  </si>
  <si>
    <t>1233979</t>
  </si>
  <si>
    <t>1233983</t>
  </si>
  <si>
    <t>1233986</t>
  </si>
  <si>
    <t>1233987</t>
  </si>
  <si>
    <t>1233990</t>
  </si>
  <si>
    <t>1233991</t>
  </si>
  <si>
    <t>1233995</t>
  </si>
  <si>
    <t>1233999</t>
  </si>
  <si>
    <t>1234006</t>
  </si>
  <si>
    <t>1234009</t>
  </si>
  <si>
    <t>1234014</t>
  </si>
  <si>
    <t>1234019</t>
  </si>
  <si>
    <t>1234020</t>
  </si>
  <si>
    <t>1234021</t>
  </si>
  <si>
    <t>1234022</t>
  </si>
  <si>
    <t>1234025</t>
  </si>
  <si>
    <t>1234030</t>
  </si>
  <si>
    <t>1234036</t>
  </si>
  <si>
    <t>1234052</t>
  </si>
  <si>
    <t>RSCF-ALL-PR</t>
  </si>
  <si>
    <t>1234054</t>
  </si>
  <si>
    <t>1234057</t>
  </si>
  <si>
    <t>1234071</t>
  </si>
  <si>
    <t>1234073</t>
  </si>
  <si>
    <t>1234085</t>
  </si>
  <si>
    <t>1234099</t>
  </si>
  <si>
    <t>1234102</t>
  </si>
  <si>
    <t>1234106</t>
  </si>
  <si>
    <t>1234108</t>
  </si>
  <si>
    <t>1234116</t>
  </si>
  <si>
    <t>1234122</t>
  </si>
  <si>
    <t>1234123</t>
  </si>
  <si>
    <t>1234124</t>
  </si>
  <si>
    <t>1234130</t>
  </si>
  <si>
    <t>1234135</t>
  </si>
  <si>
    <t>1234136</t>
  </si>
  <si>
    <t>1234146</t>
  </si>
  <si>
    <t>1234153</t>
  </si>
  <si>
    <t>1234154</t>
  </si>
  <si>
    <t>1234173</t>
  </si>
  <si>
    <t>1234185</t>
  </si>
  <si>
    <t>1234201</t>
  </si>
  <si>
    <t>1234206</t>
  </si>
  <si>
    <t>1234209</t>
  </si>
  <si>
    <t>1234214</t>
  </si>
  <si>
    <t>1234216</t>
  </si>
  <si>
    <t>1234217</t>
  </si>
  <si>
    <t>1234219</t>
  </si>
  <si>
    <t>1234222</t>
  </si>
  <si>
    <t>1234229</t>
  </si>
  <si>
    <t>1234231</t>
  </si>
  <si>
    <t>1234234</t>
  </si>
  <si>
    <t>1234236</t>
  </si>
  <si>
    <t>1234242</t>
  </si>
  <si>
    <t>1234248</t>
  </si>
  <si>
    <t>1234252</t>
  </si>
  <si>
    <t>1234260</t>
  </si>
  <si>
    <t>1234261</t>
  </si>
  <si>
    <t>1234279</t>
  </si>
  <si>
    <t>1234304</t>
  </si>
  <si>
    <t>1234305</t>
  </si>
  <si>
    <t>1234307</t>
  </si>
  <si>
    <t>1234312</t>
  </si>
  <si>
    <t>1234316</t>
  </si>
  <si>
    <t>1234324</t>
  </si>
  <si>
    <t>1234325</t>
  </si>
  <si>
    <t>1234330</t>
  </si>
  <si>
    <t>1234336</t>
  </si>
  <si>
    <t>1234339</t>
  </si>
  <si>
    <t>1234340</t>
  </si>
  <si>
    <t>1234347</t>
  </si>
  <si>
    <t>1234350</t>
  </si>
  <si>
    <t>1234352</t>
  </si>
  <si>
    <t>1234367</t>
  </si>
  <si>
    <t>1234368</t>
  </si>
  <si>
    <t>1234370</t>
  </si>
  <si>
    <t>1234377</t>
  </si>
  <si>
    <t>1234378</t>
  </si>
  <si>
    <t>1234384</t>
  </si>
  <si>
    <t>1234398</t>
  </si>
  <si>
    <t>1234400</t>
  </si>
  <si>
    <t>1234403</t>
  </si>
  <si>
    <t>1234420</t>
  </si>
  <si>
    <t>1234426</t>
  </si>
  <si>
    <t>1234441</t>
  </si>
  <si>
    <t>1234444</t>
  </si>
  <si>
    <t>1234452</t>
  </si>
  <si>
    <t>1234457</t>
  </si>
  <si>
    <t>1234462</t>
  </si>
  <si>
    <t>1234467</t>
  </si>
  <si>
    <t>1234468</t>
  </si>
  <si>
    <t>1234469</t>
  </si>
  <si>
    <t>1234476</t>
  </si>
  <si>
    <t>1234482</t>
  </si>
  <si>
    <t>1234487</t>
  </si>
  <si>
    <t>1234502</t>
  </si>
  <si>
    <t>1234505</t>
  </si>
  <si>
    <t>1234506</t>
  </si>
  <si>
    <t>1234507</t>
  </si>
  <si>
    <t>1234511</t>
  </si>
  <si>
    <t>1234528</t>
  </si>
  <si>
    <t>1234533</t>
  </si>
  <si>
    <t>1234535</t>
  </si>
  <si>
    <t>1234538</t>
  </si>
  <si>
    <t>1234539</t>
  </si>
  <si>
    <t>1234546</t>
  </si>
  <si>
    <t>1234548</t>
  </si>
  <si>
    <t>1234565</t>
  </si>
  <si>
    <t>1234570</t>
  </si>
  <si>
    <t>1234572</t>
  </si>
  <si>
    <t>1234580</t>
  </si>
  <si>
    <t>1234583</t>
  </si>
  <si>
    <t>1234586</t>
  </si>
  <si>
    <t>1234591</t>
  </si>
  <si>
    <t>1234594</t>
  </si>
  <si>
    <t>1234599</t>
  </si>
  <si>
    <t>1234602</t>
  </si>
  <si>
    <t>1234614</t>
  </si>
  <si>
    <t>1234616</t>
  </si>
  <si>
    <t>1234619</t>
  </si>
  <si>
    <t>1234623</t>
  </si>
  <si>
    <t>1234630</t>
  </si>
  <si>
    <t>1234631</t>
  </si>
  <si>
    <t>1234638</t>
  </si>
  <si>
    <t>1234640</t>
  </si>
  <si>
    <t>1234647</t>
  </si>
  <si>
    <t>1234657</t>
  </si>
  <si>
    <t>1234659</t>
  </si>
  <si>
    <t>1234667</t>
  </si>
  <si>
    <t>1234671</t>
  </si>
  <si>
    <t>1234681</t>
  </si>
  <si>
    <t>1234682</t>
  </si>
  <si>
    <t>1234684</t>
  </si>
  <si>
    <t>1234685</t>
  </si>
  <si>
    <t>1234687</t>
  </si>
  <si>
    <t>1234688</t>
  </si>
  <si>
    <t>1234690</t>
  </si>
  <si>
    <t>1234694</t>
  </si>
  <si>
    <t>1234698</t>
  </si>
  <si>
    <t>1234706</t>
  </si>
  <si>
    <t>1234715</t>
  </si>
  <si>
    <t>1234717</t>
  </si>
  <si>
    <t>1234725</t>
  </si>
  <si>
    <t>1234729</t>
  </si>
  <si>
    <t>1234733</t>
  </si>
  <si>
    <t>1234735</t>
  </si>
  <si>
    <t>1234737</t>
  </si>
  <si>
    <t>1234741</t>
  </si>
  <si>
    <t>1234746</t>
  </si>
  <si>
    <t>1234747</t>
  </si>
  <si>
    <t>1234757</t>
  </si>
  <si>
    <t>1234764</t>
  </si>
  <si>
    <t>1234767</t>
  </si>
  <si>
    <t>1234786</t>
  </si>
  <si>
    <t>1234791</t>
  </si>
  <si>
    <t>1234795</t>
  </si>
  <si>
    <t>1234804</t>
  </si>
  <si>
    <t>1234810</t>
  </si>
  <si>
    <t>1234821</t>
  </si>
  <si>
    <t>1234825</t>
  </si>
  <si>
    <t>1234844</t>
  </si>
  <si>
    <t>1234866</t>
  </si>
  <si>
    <t>1234870</t>
  </si>
  <si>
    <t>1234876</t>
  </si>
  <si>
    <t>1234895</t>
  </si>
  <si>
    <t>1234896</t>
  </si>
  <si>
    <t>1234902</t>
  </si>
  <si>
    <t>1234906</t>
  </si>
  <si>
    <t>1234908</t>
  </si>
  <si>
    <t>1234913</t>
  </si>
  <si>
    <t>1234914</t>
  </si>
  <si>
    <t>1234916</t>
  </si>
  <si>
    <t>1234917</t>
  </si>
  <si>
    <t>1234919</t>
  </si>
  <si>
    <t>1234921</t>
  </si>
  <si>
    <t>1234924</t>
  </si>
  <si>
    <t>1234927</t>
  </si>
  <si>
    <t>1234932</t>
  </si>
  <si>
    <t>1234937</t>
  </si>
  <si>
    <t>1234942</t>
  </si>
  <si>
    <t>1234945</t>
  </si>
  <si>
    <t>1234947</t>
  </si>
  <si>
    <t>1234948</t>
  </si>
  <si>
    <t>1234951</t>
  </si>
  <si>
    <t>1234952</t>
  </si>
  <si>
    <t>1234954</t>
  </si>
  <si>
    <t>1234955</t>
  </si>
  <si>
    <t>1234956</t>
  </si>
  <si>
    <t>1234959</t>
  </si>
  <si>
    <t>1234970</t>
  </si>
  <si>
    <t>1234973</t>
  </si>
  <si>
    <t>1234982</t>
  </si>
  <si>
    <t>1234985</t>
  </si>
  <si>
    <t>1234989</t>
  </si>
  <si>
    <t>1234991</t>
  </si>
  <si>
    <t>1234993</t>
  </si>
  <si>
    <t>1234996</t>
  </si>
  <si>
    <t>1234998</t>
  </si>
  <si>
    <t>1235005</t>
  </si>
  <si>
    <t>1235017</t>
  </si>
  <si>
    <t>1235018</t>
  </si>
  <si>
    <t>1235021</t>
  </si>
  <si>
    <t>1235022</t>
  </si>
  <si>
    <t>1235025</t>
  </si>
  <si>
    <t>1235026</t>
  </si>
  <si>
    <t>1235029</t>
  </si>
  <si>
    <t>1235032</t>
  </si>
  <si>
    <t>1235034</t>
  </si>
  <si>
    <t>1235043</t>
  </si>
  <si>
    <t>1235046</t>
  </si>
  <si>
    <t>1235052</t>
  </si>
  <si>
    <t>1235062</t>
  </si>
  <si>
    <t>1235068</t>
  </si>
  <si>
    <t>1235072</t>
  </si>
  <si>
    <t>1235074</t>
  </si>
  <si>
    <t>1235075</t>
  </si>
  <si>
    <t>1235079</t>
  </si>
  <si>
    <t>1235082</t>
  </si>
  <si>
    <t>1235094</t>
  </si>
  <si>
    <t>1235098</t>
  </si>
  <si>
    <t>1235103</t>
  </si>
  <si>
    <t>1235104</t>
  </si>
  <si>
    <t>1235115</t>
  </si>
  <si>
    <t>1235116</t>
  </si>
  <si>
    <t>1235125</t>
  </si>
  <si>
    <t>1235131</t>
  </si>
  <si>
    <t>1235135</t>
  </si>
  <si>
    <t>1235138</t>
  </si>
  <si>
    <t>1235140</t>
  </si>
  <si>
    <t>1235151</t>
  </si>
  <si>
    <t>1235157</t>
  </si>
  <si>
    <t>1235159</t>
  </si>
  <si>
    <t>1235162</t>
  </si>
  <si>
    <t>1235166</t>
  </si>
  <si>
    <t>1235187</t>
  </si>
  <si>
    <t>1235199</t>
  </si>
  <si>
    <t>1235201</t>
  </si>
  <si>
    <t>1235203</t>
  </si>
  <si>
    <t>1235211</t>
  </si>
  <si>
    <t>1235224</t>
  </si>
  <si>
    <t>1235233</t>
  </si>
  <si>
    <t>1235237</t>
  </si>
  <si>
    <t>1235239</t>
  </si>
  <si>
    <t>1235244</t>
  </si>
  <si>
    <t>1235247</t>
  </si>
  <si>
    <t>1235252</t>
  </si>
  <si>
    <t>1235255</t>
  </si>
  <si>
    <t>1235257</t>
  </si>
  <si>
    <t>1235260</t>
  </si>
  <si>
    <t>1235263</t>
  </si>
  <si>
    <t>1235278</t>
  </si>
  <si>
    <t>1235280</t>
  </si>
  <si>
    <t>1235283</t>
  </si>
  <si>
    <t>1235284</t>
  </si>
  <si>
    <t>SFLCF-ALL-56</t>
  </si>
  <si>
    <t>1235289</t>
  </si>
  <si>
    <t>1235290</t>
  </si>
  <si>
    <t>1235309</t>
  </si>
  <si>
    <t>1235315</t>
  </si>
  <si>
    <t>1235321</t>
  </si>
  <si>
    <t>1235327</t>
  </si>
  <si>
    <t>1235334</t>
  </si>
  <si>
    <t>1235345</t>
  </si>
  <si>
    <t>1235348</t>
  </si>
  <si>
    <t>1235361</t>
  </si>
  <si>
    <t>1235364</t>
  </si>
  <si>
    <t>1235366</t>
  </si>
  <si>
    <t>1235377</t>
  </si>
  <si>
    <t>1235382</t>
  </si>
  <si>
    <t>1235386</t>
  </si>
  <si>
    <t>1235391</t>
  </si>
  <si>
    <t>1235394</t>
  </si>
  <si>
    <t>1235404</t>
  </si>
  <si>
    <t>1235406</t>
  </si>
  <si>
    <t>1235408</t>
  </si>
  <si>
    <t>1235409</t>
  </si>
  <si>
    <t>1235410</t>
  </si>
  <si>
    <t>1235414</t>
  </si>
  <si>
    <t>1235416</t>
  </si>
  <si>
    <t>1235421</t>
  </si>
  <si>
    <t>1235424</t>
  </si>
  <si>
    <t>1235430</t>
  </si>
  <si>
    <t>1235437</t>
  </si>
  <si>
    <t>1235451</t>
  </si>
  <si>
    <t>1235455</t>
  </si>
  <si>
    <t>1235457</t>
  </si>
  <si>
    <t>1235463</t>
  </si>
  <si>
    <t>1235464</t>
  </si>
  <si>
    <t>1235465</t>
  </si>
  <si>
    <t>1235467</t>
  </si>
  <si>
    <t>1235474</t>
  </si>
  <si>
    <t>1235476</t>
  </si>
  <si>
    <t>1235480</t>
  </si>
  <si>
    <t>1235487</t>
  </si>
  <si>
    <t>1235491</t>
  </si>
  <si>
    <t>1235499</t>
  </si>
  <si>
    <t>1235505</t>
  </si>
  <si>
    <t>1235526</t>
  </si>
  <si>
    <t>1235530</t>
  </si>
  <si>
    <t>1235532</t>
  </si>
  <si>
    <t>1235548</t>
  </si>
  <si>
    <t>1235555</t>
  </si>
  <si>
    <t>1235559</t>
  </si>
  <si>
    <t>1235562</t>
  </si>
  <si>
    <t>1235563</t>
  </si>
  <si>
    <t>1235564</t>
  </si>
  <si>
    <t>1235570</t>
  </si>
  <si>
    <t>1235573</t>
  </si>
  <si>
    <t>1235574</t>
  </si>
  <si>
    <t>1235578</t>
  </si>
  <si>
    <t>1235590</t>
  </si>
  <si>
    <t>1235592</t>
  </si>
  <si>
    <t>1235595</t>
  </si>
  <si>
    <t>1235597</t>
  </si>
  <si>
    <t>1235598</t>
  </si>
  <si>
    <t>1235600</t>
  </si>
  <si>
    <t>1235603</t>
  </si>
  <si>
    <t>1235614</t>
  </si>
  <si>
    <t>1235619</t>
  </si>
  <si>
    <t>1235623</t>
  </si>
  <si>
    <t>1235626</t>
  </si>
  <si>
    <t>1235632</t>
  </si>
  <si>
    <t>1235635</t>
  </si>
  <si>
    <t>1235637</t>
  </si>
  <si>
    <t>1235651</t>
  </si>
  <si>
    <t>1235652</t>
  </si>
  <si>
    <t>1235657</t>
  </si>
  <si>
    <t>1235666</t>
  </si>
  <si>
    <t>1235668</t>
  </si>
  <si>
    <t>1235671</t>
  </si>
  <si>
    <t>1235684</t>
  </si>
  <si>
    <t>1235692</t>
  </si>
  <si>
    <t>1235693</t>
  </si>
  <si>
    <t>1235699</t>
  </si>
  <si>
    <t>1235702</t>
  </si>
  <si>
    <t>1235708</t>
  </si>
  <si>
    <t>1235711</t>
  </si>
  <si>
    <t>1235717</t>
  </si>
  <si>
    <t>1235718</t>
  </si>
  <si>
    <t>1235728</t>
  </si>
  <si>
    <t>1235740</t>
  </si>
  <si>
    <t>1235742</t>
  </si>
  <si>
    <t>1235745</t>
  </si>
  <si>
    <t>1235760</t>
  </si>
  <si>
    <t>1235761</t>
  </si>
  <si>
    <t>1235763</t>
  </si>
  <si>
    <t>1235767</t>
  </si>
  <si>
    <t>1235772</t>
  </si>
  <si>
    <t>1235774</t>
  </si>
  <si>
    <t>1235775</t>
  </si>
  <si>
    <t>1235778</t>
  </si>
  <si>
    <t>1235783</t>
  </si>
  <si>
    <t>1235786</t>
  </si>
  <si>
    <t>1235789</t>
  </si>
  <si>
    <t>1235792</t>
  </si>
  <si>
    <t>1235800</t>
  </si>
  <si>
    <t>1235806</t>
  </si>
  <si>
    <t>1235807</t>
  </si>
  <si>
    <t>1235812</t>
  </si>
  <si>
    <t>1235816</t>
  </si>
  <si>
    <t>1235817</t>
  </si>
  <si>
    <t>1235826</t>
  </si>
  <si>
    <t>1235828</t>
  </si>
  <si>
    <t>1235837</t>
  </si>
  <si>
    <t>1235840</t>
  </si>
  <si>
    <t>1235841</t>
  </si>
  <si>
    <t>1235844</t>
  </si>
  <si>
    <t>1235845</t>
  </si>
  <si>
    <t>1235848</t>
  </si>
  <si>
    <t>1235852</t>
  </si>
  <si>
    <t>1235861</t>
  </si>
  <si>
    <t>1235863</t>
  </si>
  <si>
    <t>1235868</t>
  </si>
  <si>
    <t>1235876</t>
  </si>
  <si>
    <t>1235880</t>
  </si>
  <si>
    <t>1235887</t>
  </si>
  <si>
    <t>1235896</t>
  </si>
  <si>
    <t>1235906</t>
  </si>
  <si>
    <t>1235924</t>
  </si>
  <si>
    <t>1235929</t>
  </si>
  <si>
    <t>EPCCF-ALL-MT</t>
  </si>
  <si>
    <t>1235931</t>
  </si>
  <si>
    <t>1235932</t>
  </si>
  <si>
    <t>1235935</t>
  </si>
  <si>
    <t>1235937</t>
  </si>
  <si>
    <t>1235939</t>
  </si>
  <si>
    <t>1235943</t>
  </si>
  <si>
    <t>1235944</t>
  </si>
  <si>
    <t>1235946</t>
  </si>
  <si>
    <t>1235947</t>
  </si>
  <si>
    <t>1235948</t>
  </si>
  <si>
    <t>1235955</t>
  </si>
  <si>
    <t>1235984</t>
  </si>
  <si>
    <t>1236000</t>
  </si>
  <si>
    <t>1236002</t>
  </si>
  <si>
    <t>1236004</t>
  </si>
  <si>
    <t>1236008</t>
  </si>
  <si>
    <t>1236013</t>
  </si>
  <si>
    <t>1236017</t>
  </si>
  <si>
    <t>1236024</t>
  </si>
  <si>
    <t>1236030</t>
  </si>
  <si>
    <t>1236031</t>
  </si>
  <si>
    <t>1236040</t>
  </si>
  <si>
    <t>1236043</t>
  </si>
  <si>
    <t>1236052</t>
  </si>
  <si>
    <t>1236053</t>
  </si>
  <si>
    <t>1236057</t>
  </si>
  <si>
    <t>1236061</t>
  </si>
  <si>
    <t>1236063</t>
  </si>
  <si>
    <t>1236065</t>
  </si>
  <si>
    <t>1236071</t>
  </si>
  <si>
    <t>1236074</t>
  </si>
  <si>
    <t>1236081</t>
  </si>
  <si>
    <t>1236102</t>
  </si>
  <si>
    <t>1236105</t>
  </si>
  <si>
    <t>1236107</t>
  </si>
  <si>
    <t>1236110</t>
  </si>
  <si>
    <t>1236124</t>
  </si>
  <si>
    <t>1236148</t>
  </si>
  <si>
    <t>1236158</t>
  </si>
  <si>
    <t>1236160</t>
  </si>
  <si>
    <t>1236165</t>
  </si>
  <si>
    <t>1236169</t>
  </si>
  <si>
    <t>1236171</t>
  </si>
  <si>
    <t>1236174</t>
  </si>
  <si>
    <t>1236175</t>
  </si>
  <si>
    <t>1236176</t>
  </si>
  <si>
    <t>1236178</t>
  </si>
  <si>
    <t>1236179</t>
  </si>
  <si>
    <t>1236182</t>
  </si>
  <si>
    <t>1236184</t>
  </si>
  <si>
    <t>1236186</t>
  </si>
  <si>
    <t>1236191</t>
  </si>
  <si>
    <t>1236192</t>
  </si>
  <si>
    <t>1236195</t>
  </si>
  <si>
    <t>1236198</t>
  </si>
  <si>
    <t>1236199</t>
  </si>
  <si>
    <t>1236210</t>
  </si>
  <si>
    <t>1236212</t>
  </si>
  <si>
    <t>1236220</t>
  </si>
  <si>
    <t>1236224</t>
  </si>
  <si>
    <t>1236225</t>
  </si>
  <si>
    <t>1236227</t>
  </si>
  <si>
    <t>1236228</t>
  </si>
  <si>
    <t>1236234</t>
  </si>
  <si>
    <t>1236239</t>
  </si>
  <si>
    <t>1236247</t>
  </si>
  <si>
    <t>1236248</t>
  </si>
  <si>
    <t>1236251</t>
  </si>
  <si>
    <t>1236252</t>
  </si>
  <si>
    <t>1236253</t>
  </si>
  <si>
    <t>1236257</t>
  </si>
  <si>
    <t>1236259</t>
  </si>
  <si>
    <t>1236262</t>
  </si>
  <si>
    <t>1236264</t>
  </si>
  <si>
    <t>1236266</t>
  </si>
  <si>
    <t>1236272</t>
  </si>
  <si>
    <t>1236274</t>
  </si>
  <si>
    <t>1236275</t>
  </si>
  <si>
    <t>1236276</t>
  </si>
  <si>
    <t>1236280</t>
  </si>
  <si>
    <t>1236283</t>
  </si>
  <si>
    <t>1236288</t>
  </si>
  <si>
    <t>1236293</t>
  </si>
  <si>
    <t>1236295</t>
  </si>
  <si>
    <t>1236296</t>
  </si>
  <si>
    <t>1236304</t>
  </si>
  <si>
    <t>1236305</t>
  </si>
  <si>
    <t>1236309</t>
  </si>
  <si>
    <t>1236312</t>
  </si>
  <si>
    <t>1236317</t>
  </si>
  <si>
    <t>1236325</t>
  </si>
  <si>
    <t>1236326</t>
  </si>
  <si>
    <t>1236327</t>
  </si>
  <si>
    <t>1236328</t>
  </si>
  <si>
    <t>1236329</t>
  </si>
  <si>
    <t>1236332</t>
  </si>
  <si>
    <t>1236334</t>
  </si>
  <si>
    <t>1236336</t>
  </si>
  <si>
    <t>1236344</t>
  </si>
  <si>
    <t>1236345</t>
  </si>
  <si>
    <t>1236352</t>
  </si>
  <si>
    <t>1236360</t>
  </si>
  <si>
    <t>1236366</t>
  </si>
  <si>
    <t>1236369</t>
  </si>
  <si>
    <t>1236371</t>
  </si>
  <si>
    <t>1236377</t>
  </si>
  <si>
    <t>1236381</t>
  </si>
  <si>
    <t>1236383</t>
  </si>
  <si>
    <t>1236384</t>
  </si>
  <si>
    <t>1236385</t>
  </si>
  <si>
    <t>1236386</t>
  </si>
  <si>
    <t>1236390</t>
  </si>
  <si>
    <t>1236397</t>
  </si>
  <si>
    <t>1236412</t>
  </si>
  <si>
    <t>1236414</t>
  </si>
  <si>
    <t>1236415</t>
  </si>
  <si>
    <t>1236417</t>
  </si>
  <si>
    <t>1236420</t>
  </si>
  <si>
    <t>1236424</t>
  </si>
  <si>
    <t>1236425</t>
  </si>
  <si>
    <t>1236430</t>
  </si>
  <si>
    <t>1236436</t>
  </si>
  <si>
    <t>1236446</t>
  </si>
  <si>
    <t>1236453</t>
  </si>
  <si>
    <t>1236454</t>
  </si>
  <si>
    <t>1236457</t>
  </si>
  <si>
    <t>1236458</t>
  </si>
  <si>
    <t>1236460</t>
  </si>
  <si>
    <t>1236463</t>
  </si>
  <si>
    <t>1236469</t>
  </si>
  <si>
    <t>1236471</t>
  </si>
  <si>
    <t>1236476</t>
  </si>
  <si>
    <t>1236479</t>
  </si>
  <si>
    <t>1236482</t>
  </si>
  <si>
    <t>1236487</t>
  </si>
  <si>
    <t>1236489</t>
  </si>
  <si>
    <t>1236501</t>
  </si>
  <si>
    <t>1236505</t>
  </si>
  <si>
    <t>1236508</t>
  </si>
  <si>
    <t>1236509</t>
  </si>
  <si>
    <t>1236528</t>
  </si>
  <si>
    <t>1236541</t>
  </si>
  <si>
    <t>1236546</t>
  </si>
  <si>
    <t>1236553</t>
  </si>
  <si>
    <t>1236556</t>
  </si>
  <si>
    <t>1236558</t>
  </si>
  <si>
    <t>1236560</t>
  </si>
  <si>
    <t>1236573</t>
  </si>
  <si>
    <t>1236575</t>
  </si>
  <si>
    <t>1236589</t>
  </si>
  <si>
    <t>1236596</t>
  </si>
  <si>
    <t>1236597</t>
  </si>
  <si>
    <t>1236614</t>
  </si>
  <si>
    <t>1236615</t>
  </si>
  <si>
    <t>1236644</t>
  </si>
  <si>
    <t>1236648</t>
  </si>
  <si>
    <t>1236654</t>
  </si>
  <si>
    <t>1236665</t>
  </si>
  <si>
    <t>1236675</t>
  </si>
  <si>
    <t>1236678</t>
  </si>
  <si>
    <t>1236679</t>
  </si>
  <si>
    <t>1236759</t>
  </si>
  <si>
    <t>1236760</t>
  </si>
  <si>
    <t>1236764</t>
  </si>
  <si>
    <t>1236773</t>
  </si>
  <si>
    <t>1236782</t>
  </si>
  <si>
    <t>1236784</t>
  </si>
  <si>
    <t>1236785</t>
  </si>
  <si>
    <t>1236786</t>
  </si>
  <si>
    <t>1236790</t>
  </si>
  <si>
    <t>1236793</t>
  </si>
  <si>
    <t>1236797</t>
  </si>
  <si>
    <t>1236800</t>
  </si>
  <si>
    <t>1236801</t>
  </si>
  <si>
    <t>1236802</t>
  </si>
  <si>
    <t>1236805</t>
  </si>
  <si>
    <t>1236818</t>
  </si>
  <si>
    <t>1236827</t>
  </si>
  <si>
    <t>1236834</t>
  </si>
  <si>
    <t>1236838</t>
  </si>
  <si>
    <t>1236845</t>
  </si>
  <si>
    <t>1236847</t>
  </si>
  <si>
    <t>1236851</t>
  </si>
  <si>
    <t>1236854</t>
  </si>
  <si>
    <t>1236855</t>
  </si>
  <si>
    <t>1236856</t>
  </si>
  <si>
    <t>1236861</t>
  </si>
  <si>
    <t>1236863</t>
  </si>
  <si>
    <t>1236865</t>
  </si>
  <si>
    <t>1236867</t>
  </si>
  <si>
    <t>1236870</t>
  </si>
  <si>
    <t>1236875</t>
  </si>
  <si>
    <t>1236877</t>
  </si>
  <si>
    <t>1236879</t>
  </si>
  <si>
    <t>1236881</t>
  </si>
  <si>
    <t>1236890</t>
  </si>
  <si>
    <t>1236891</t>
  </si>
  <si>
    <t>1236893</t>
  </si>
  <si>
    <t>1236897</t>
  </si>
  <si>
    <t>1236900</t>
  </si>
  <si>
    <t>1236902</t>
  </si>
  <si>
    <t>1236906</t>
  </si>
  <si>
    <t>1236911</t>
  </si>
  <si>
    <t>1236921</t>
  </si>
  <si>
    <t>1236927</t>
  </si>
  <si>
    <t>1236929</t>
  </si>
  <si>
    <t>1236947</t>
  </si>
  <si>
    <t>1236954</t>
  </si>
  <si>
    <t>1236961</t>
  </si>
  <si>
    <t>1236973</t>
  </si>
  <si>
    <t>1236974</t>
  </si>
  <si>
    <t>1236978</t>
  </si>
  <si>
    <t>1236979</t>
  </si>
  <si>
    <t>1236983</t>
  </si>
  <si>
    <t>1236988</t>
  </si>
  <si>
    <t>1236990</t>
  </si>
  <si>
    <t>1237000</t>
  </si>
  <si>
    <t>1237008</t>
  </si>
  <si>
    <t>1237009</t>
  </si>
  <si>
    <t>1237014</t>
  </si>
  <si>
    <t>1237016</t>
  </si>
  <si>
    <t>1237018</t>
  </si>
  <si>
    <t>1237019</t>
  </si>
  <si>
    <t>1237020</t>
  </si>
  <si>
    <t>1237022</t>
  </si>
  <si>
    <t>1237023</t>
  </si>
  <si>
    <t>1237027</t>
  </si>
  <si>
    <t>1237031</t>
  </si>
  <si>
    <t>1237032</t>
  </si>
  <si>
    <t>1237037</t>
  </si>
  <si>
    <t>1237042</t>
  </si>
  <si>
    <t>1237051</t>
  </si>
  <si>
    <t>1237062</t>
  </si>
  <si>
    <t>1237064</t>
  </si>
  <si>
    <t>1237067</t>
  </si>
  <si>
    <t>1237073</t>
  </si>
  <si>
    <t>1237080</t>
  </si>
  <si>
    <t>1237092</t>
  </si>
  <si>
    <t>1237093</t>
  </si>
  <si>
    <t>1237097</t>
  </si>
  <si>
    <t>1237098</t>
  </si>
  <si>
    <t>1237102</t>
  </si>
  <si>
    <t>1237109</t>
  </si>
  <si>
    <t>1237110</t>
  </si>
  <si>
    <t>1237115</t>
  </si>
  <si>
    <t>1237119</t>
  </si>
  <si>
    <t>1237121</t>
  </si>
  <si>
    <t>1237128</t>
  </si>
  <si>
    <t>1237130</t>
  </si>
  <si>
    <t>1237140</t>
  </si>
  <si>
    <t>1237144</t>
  </si>
  <si>
    <t>1237145</t>
  </si>
  <si>
    <t>1237152</t>
  </si>
  <si>
    <t>1237154</t>
  </si>
  <si>
    <t>1237160</t>
  </si>
  <si>
    <t>1237173</t>
  </si>
  <si>
    <t>1237179</t>
  </si>
  <si>
    <t>1237181</t>
  </si>
  <si>
    <t>1237186</t>
  </si>
  <si>
    <t>1237189</t>
  </si>
  <si>
    <t>1237192</t>
  </si>
  <si>
    <t>1237202</t>
  </si>
  <si>
    <t>1237207</t>
  </si>
  <si>
    <t>1237209</t>
  </si>
  <si>
    <t>1237217</t>
  </si>
  <si>
    <t>1237220</t>
  </si>
  <si>
    <t>1237221</t>
  </si>
  <si>
    <t>1237233</t>
  </si>
  <si>
    <t>1237236</t>
  </si>
  <si>
    <t>1237238</t>
  </si>
  <si>
    <t>1237243</t>
  </si>
  <si>
    <t>1237244</t>
  </si>
  <si>
    <t>1237248</t>
  </si>
  <si>
    <t>1237254</t>
  </si>
  <si>
    <t>1237263</t>
  </si>
  <si>
    <t>1237265</t>
  </si>
  <si>
    <t>1237266</t>
  </si>
  <si>
    <t>1237272</t>
  </si>
  <si>
    <t>1237287</t>
  </si>
  <si>
    <t>1237303</t>
  </si>
  <si>
    <t>1237319</t>
  </si>
  <si>
    <t>1237321</t>
  </si>
  <si>
    <t>1237332</t>
  </si>
  <si>
    <t>1237333</t>
  </si>
  <si>
    <t>1237338</t>
  </si>
  <si>
    <t>1237344</t>
  </si>
  <si>
    <t>1237349</t>
  </si>
  <si>
    <t>1237350</t>
  </si>
  <si>
    <t>1237354</t>
  </si>
  <si>
    <t>1237358</t>
  </si>
  <si>
    <t>1237362</t>
  </si>
  <si>
    <t>1237364</t>
  </si>
  <si>
    <t>1237370</t>
  </si>
  <si>
    <t>ZPCF-ALL-DT</t>
  </si>
  <si>
    <t>1237378</t>
  </si>
  <si>
    <t>1237381</t>
  </si>
  <si>
    <t>1237385</t>
  </si>
  <si>
    <t>1237389</t>
  </si>
  <si>
    <t>1237390</t>
  </si>
  <si>
    <t>1237395</t>
  </si>
  <si>
    <t>1237398</t>
  </si>
  <si>
    <t>1237410</t>
  </si>
  <si>
    <t>1237411</t>
  </si>
  <si>
    <t>1237417</t>
  </si>
  <si>
    <t>1237426</t>
  </si>
  <si>
    <t>ZPCF-ALL-TT</t>
  </si>
  <si>
    <t>1237428</t>
  </si>
  <si>
    <t>1237429</t>
  </si>
  <si>
    <t>1237430</t>
  </si>
  <si>
    <t>1237431</t>
  </si>
  <si>
    <t>1237438</t>
  </si>
  <si>
    <t>1237441</t>
  </si>
  <si>
    <t>1237442</t>
  </si>
  <si>
    <t>1237456</t>
  </si>
  <si>
    <t>1237462</t>
  </si>
  <si>
    <t>1237463</t>
  </si>
  <si>
    <t>1237467</t>
  </si>
  <si>
    <t>1237469</t>
  </si>
  <si>
    <t>1237475</t>
  </si>
  <si>
    <t>1237487</t>
  </si>
  <si>
    <t>1237491</t>
  </si>
  <si>
    <t>1237493</t>
  </si>
  <si>
    <t>1237502</t>
  </si>
  <si>
    <t>1237504</t>
  </si>
  <si>
    <t>1237507</t>
  </si>
  <si>
    <t>1237508</t>
  </si>
  <si>
    <t>1237511</t>
  </si>
  <si>
    <t>1237512</t>
  </si>
  <si>
    <t>1237513</t>
  </si>
  <si>
    <t>1237516</t>
  </si>
  <si>
    <t>1237519</t>
  </si>
  <si>
    <t>1237524</t>
  </si>
  <si>
    <t>1237532</t>
  </si>
  <si>
    <t>1237533</t>
  </si>
  <si>
    <t>1237534</t>
  </si>
  <si>
    <t>1237540</t>
  </si>
  <si>
    <t>1237541</t>
  </si>
  <si>
    <t>1237544</t>
  </si>
  <si>
    <t>1237554</t>
  </si>
  <si>
    <t>1237564</t>
  </si>
  <si>
    <t>1237565</t>
  </si>
  <si>
    <t>1237567</t>
  </si>
  <si>
    <t>1237569</t>
  </si>
  <si>
    <t>1237573</t>
  </si>
  <si>
    <t>1237585</t>
  </si>
  <si>
    <t>1237587</t>
  </si>
  <si>
    <t>1237591</t>
  </si>
  <si>
    <t>1237593</t>
  </si>
  <si>
    <t>1237601</t>
  </si>
  <si>
    <t>1237605</t>
  </si>
  <si>
    <t>1237611</t>
  </si>
  <si>
    <t>1237612</t>
  </si>
  <si>
    <t>1237613</t>
  </si>
  <si>
    <t>1237620</t>
  </si>
  <si>
    <t>1237627</t>
  </si>
  <si>
    <t>1237629</t>
  </si>
  <si>
    <t>1237633</t>
  </si>
  <si>
    <t>1237646</t>
  </si>
  <si>
    <t>1237647</t>
  </si>
  <si>
    <t>1237648</t>
  </si>
  <si>
    <t>1237649</t>
  </si>
  <si>
    <t>1237654</t>
  </si>
  <si>
    <t>1237663</t>
  </si>
  <si>
    <t>1237665</t>
  </si>
  <si>
    <t>1237673</t>
  </si>
  <si>
    <t>1237677</t>
  </si>
  <si>
    <t>1237695</t>
  </si>
  <si>
    <t>1237704</t>
  </si>
  <si>
    <t>1237705</t>
  </si>
  <si>
    <t>1237710</t>
  </si>
  <si>
    <t>1237721</t>
  </si>
  <si>
    <t>1237727</t>
  </si>
  <si>
    <t>1237729</t>
  </si>
  <si>
    <t>1237732</t>
  </si>
  <si>
    <t>1237736</t>
  </si>
  <si>
    <t>1237738</t>
  </si>
  <si>
    <t>1237743</t>
  </si>
  <si>
    <t>1237749</t>
  </si>
  <si>
    <t>1237752</t>
  </si>
  <si>
    <t>1237754</t>
  </si>
  <si>
    <t>1237760</t>
  </si>
  <si>
    <t>1237765</t>
  </si>
  <si>
    <t>1237766</t>
  </si>
  <si>
    <t>1237783</t>
  </si>
  <si>
    <t>1237784</t>
  </si>
  <si>
    <t>1237796</t>
  </si>
  <si>
    <t>1237797</t>
  </si>
  <si>
    <t>1237800</t>
  </si>
  <si>
    <t>1237812</t>
  </si>
  <si>
    <t>1237813</t>
  </si>
  <si>
    <t>1237825</t>
  </si>
  <si>
    <t>1237828</t>
  </si>
  <si>
    <t>1237829</t>
  </si>
  <si>
    <t>1237833</t>
  </si>
  <si>
    <t>1237838</t>
  </si>
  <si>
    <t>1237841</t>
  </si>
  <si>
    <t>1237857</t>
  </si>
  <si>
    <t>1237862</t>
  </si>
  <si>
    <t>1237863</t>
  </si>
  <si>
    <t>1237866</t>
  </si>
  <si>
    <t>1237868</t>
  </si>
  <si>
    <t>1237871</t>
  </si>
  <si>
    <t>1237873</t>
  </si>
  <si>
    <t>1237874</t>
  </si>
  <si>
    <t>1237877</t>
  </si>
  <si>
    <t>1237886</t>
  </si>
  <si>
    <t>1237892</t>
  </si>
  <si>
    <t>1237894</t>
  </si>
  <si>
    <t>1237901</t>
  </si>
  <si>
    <t>1237902</t>
  </si>
  <si>
    <t>1237903</t>
  </si>
  <si>
    <t>1237905</t>
  </si>
  <si>
    <t>1237913</t>
  </si>
  <si>
    <t>1237919</t>
  </si>
  <si>
    <t>1237921</t>
  </si>
  <si>
    <t>1237923</t>
  </si>
  <si>
    <t>1237924</t>
  </si>
  <si>
    <t>1237940</t>
  </si>
  <si>
    <t>1237941</t>
  </si>
  <si>
    <t>1237947</t>
  </si>
  <si>
    <t>1237949</t>
  </si>
  <si>
    <t>LMCF-ALL-TT</t>
  </si>
  <si>
    <t>1237953</t>
  </si>
  <si>
    <t>1237954</t>
  </si>
  <si>
    <t>1237956</t>
  </si>
  <si>
    <t>1237968</t>
  </si>
  <si>
    <t>1237974</t>
  </si>
  <si>
    <t>1237979</t>
  </si>
  <si>
    <t>1237980</t>
  </si>
  <si>
    <t>1237981</t>
  </si>
  <si>
    <t>1237983</t>
  </si>
  <si>
    <t>1237984</t>
  </si>
  <si>
    <t>1237985</t>
  </si>
  <si>
    <t>1237995</t>
  </si>
  <si>
    <t>1238003</t>
  </si>
  <si>
    <t>1238016</t>
  </si>
  <si>
    <t>1238018</t>
  </si>
  <si>
    <t>1238020</t>
  </si>
  <si>
    <t>1238043</t>
  </si>
  <si>
    <t>1238044</t>
  </si>
  <si>
    <t>1238045</t>
  </si>
  <si>
    <t>1238049</t>
  </si>
  <si>
    <t>1238052</t>
  </si>
  <si>
    <t>1238056</t>
  </si>
  <si>
    <t>1238063</t>
  </si>
  <si>
    <t>1238065</t>
  </si>
  <si>
    <t>1238069</t>
  </si>
  <si>
    <t>1238071</t>
  </si>
  <si>
    <t>1238079</t>
  </si>
  <si>
    <t>1238092</t>
  </si>
  <si>
    <t>1238093</t>
  </si>
  <si>
    <t>1238095</t>
  </si>
  <si>
    <t>1238106</t>
  </si>
  <si>
    <t>1238107</t>
  </si>
  <si>
    <t>1238109</t>
  </si>
  <si>
    <t>1238110</t>
  </si>
  <si>
    <t>1238111</t>
  </si>
  <si>
    <t>1238116</t>
  </si>
  <si>
    <t>1238117</t>
  </si>
  <si>
    <t>1238118</t>
  </si>
  <si>
    <t>1238119</t>
  </si>
  <si>
    <t>1238126</t>
  </si>
  <si>
    <t>1238127</t>
  </si>
  <si>
    <t>1238130</t>
  </si>
  <si>
    <t>1238145</t>
  </si>
  <si>
    <t>1238147</t>
  </si>
  <si>
    <t>1238155</t>
  </si>
  <si>
    <t>1238163</t>
  </si>
  <si>
    <t>1238167</t>
  </si>
  <si>
    <t>1238168</t>
  </si>
  <si>
    <t>1238174</t>
  </si>
  <si>
    <t>1238182</t>
  </si>
  <si>
    <t>1238184</t>
  </si>
  <si>
    <t>1238188</t>
  </si>
  <si>
    <t>1238189</t>
  </si>
  <si>
    <t>1238193</t>
  </si>
  <si>
    <t>1238208</t>
  </si>
  <si>
    <t>1238211</t>
  </si>
  <si>
    <t>1238212</t>
  </si>
  <si>
    <t>1238213</t>
  </si>
  <si>
    <t>1238217</t>
  </si>
  <si>
    <t>1238220</t>
  </si>
  <si>
    <t>1238228</t>
  </si>
  <si>
    <t>1238229</t>
  </si>
  <si>
    <t>1238231</t>
  </si>
  <si>
    <t>1238234</t>
  </si>
  <si>
    <t>1238236</t>
  </si>
  <si>
    <t>1238237</t>
  </si>
  <si>
    <t>1238239</t>
  </si>
  <si>
    <t>1238249</t>
  </si>
  <si>
    <t>1238250</t>
  </si>
  <si>
    <t>1238251</t>
  </si>
  <si>
    <t>1238254</t>
  </si>
  <si>
    <t>1238255</t>
  </si>
  <si>
    <t>1238260</t>
  </si>
  <si>
    <t>1238262</t>
  </si>
  <si>
    <t>1238271</t>
  </si>
  <si>
    <t>1238274</t>
  </si>
  <si>
    <t>1238275</t>
  </si>
  <si>
    <t>1238278</t>
  </si>
  <si>
    <t>1238283</t>
  </si>
  <si>
    <t>1238284</t>
  </si>
  <si>
    <t>1238287</t>
  </si>
  <si>
    <t>1238289</t>
  </si>
  <si>
    <t>1238292</t>
  </si>
  <si>
    <t>1238293</t>
  </si>
  <si>
    <t>1238298</t>
  </si>
  <si>
    <t>1238308</t>
  </si>
  <si>
    <t>1238316</t>
  </si>
  <si>
    <t>1238318</t>
  </si>
  <si>
    <t>1238324</t>
  </si>
  <si>
    <t>1238329</t>
  </si>
  <si>
    <t>1238332</t>
  </si>
  <si>
    <t>1238333</t>
  </si>
  <si>
    <t>1238335</t>
  </si>
  <si>
    <t>1238510</t>
  </si>
  <si>
    <t>1238511</t>
  </si>
  <si>
    <t>1238522</t>
  </si>
  <si>
    <t>1238524</t>
  </si>
  <si>
    <t>1238525</t>
  </si>
  <si>
    <t>1238527</t>
  </si>
  <si>
    <t>1238530</t>
  </si>
  <si>
    <t>1238531</t>
  </si>
  <si>
    <t>1238534</t>
  </si>
  <si>
    <t>1238537</t>
  </si>
  <si>
    <t>1238540</t>
  </si>
  <si>
    <t>1238542</t>
  </si>
  <si>
    <t>1238544</t>
  </si>
  <si>
    <t>1238545</t>
  </si>
  <si>
    <t>1238546</t>
  </si>
  <si>
    <t>1238549</t>
  </si>
  <si>
    <t>1238557</t>
  </si>
  <si>
    <t>1238559</t>
  </si>
  <si>
    <t>1238560</t>
  </si>
  <si>
    <t>1238562</t>
  </si>
  <si>
    <t>1238563</t>
  </si>
  <si>
    <t>1238565</t>
  </si>
  <si>
    <t>1238571</t>
  </si>
  <si>
    <t>1238579</t>
  </si>
  <si>
    <t>1238581</t>
  </si>
  <si>
    <t>1238591</t>
  </si>
  <si>
    <t>1238597</t>
  </si>
  <si>
    <t>1238599</t>
  </si>
  <si>
    <t>1238600</t>
  </si>
  <si>
    <t>1238601</t>
  </si>
  <si>
    <t>1238603</t>
  </si>
  <si>
    <t>1238606</t>
  </si>
  <si>
    <t>1238607</t>
  </si>
  <si>
    <t>1238619</t>
  </si>
  <si>
    <t>1238625</t>
  </si>
  <si>
    <t>1238626</t>
  </si>
  <si>
    <t>1238638</t>
  </si>
  <si>
    <t>1238639</t>
  </si>
  <si>
    <t>1238640</t>
  </si>
  <si>
    <t>1238645</t>
  </si>
  <si>
    <t>1238657</t>
  </si>
  <si>
    <t>1238662</t>
  </si>
  <si>
    <t>1238668</t>
  </si>
  <si>
    <t>1238672</t>
  </si>
  <si>
    <t>1238673</t>
  </si>
  <si>
    <t>1238676</t>
  </si>
  <si>
    <t>1238681</t>
  </si>
  <si>
    <t>1238686</t>
  </si>
  <si>
    <t>1238690</t>
  </si>
  <si>
    <t>1238692</t>
  </si>
  <si>
    <t>1238696</t>
  </si>
  <si>
    <t>1238698</t>
  </si>
  <si>
    <t>1238699</t>
  </si>
  <si>
    <t>1238705</t>
  </si>
  <si>
    <t>1238708</t>
  </si>
  <si>
    <t>1238712</t>
  </si>
  <si>
    <t>1238714</t>
  </si>
  <si>
    <t>1238717</t>
  </si>
  <si>
    <t>1238724</t>
  </si>
  <si>
    <t>1238728</t>
  </si>
  <si>
    <t>1238732</t>
  </si>
  <si>
    <t>1238737</t>
  </si>
  <si>
    <t>1238741</t>
  </si>
  <si>
    <t>1238743</t>
  </si>
  <si>
    <t>1238754</t>
  </si>
  <si>
    <t>1238759</t>
  </si>
  <si>
    <t>1238764</t>
  </si>
  <si>
    <t>1238765</t>
  </si>
  <si>
    <t>1238767</t>
  </si>
  <si>
    <t>1238770</t>
  </si>
  <si>
    <t>1238780</t>
  </si>
  <si>
    <t>1238784</t>
  </si>
  <si>
    <t>1238787</t>
  </si>
  <si>
    <t>1238788</t>
  </si>
  <si>
    <t>1238789</t>
  </si>
  <si>
    <t>1238794</t>
  </si>
  <si>
    <t>1238796</t>
  </si>
  <si>
    <t>1238801</t>
  </si>
  <si>
    <t>1238808</t>
  </si>
  <si>
    <t>1238813</t>
  </si>
  <si>
    <t>1238820</t>
  </si>
  <si>
    <t>1238821</t>
  </si>
  <si>
    <t>1238823</t>
  </si>
  <si>
    <t>1238833</t>
  </si>
  <si>
    <t>1238835</t>
  </si>
  <si>
    <t>1238845</t>
  </si>
  <si>
    <t>1238846</t>
  </si>
  <si>
    <t>1238847</t>
  </si>
  <si>
    <t>1238851</t>
  </si>
  <si>
    <t>1238852</t>
  </si>
  <si>
    <t>1238856</t>
  </si>
  <si>
    <t>1238857</t>
  </si>
  <si>
    <t>1238859</t>
  </si>
  <si>
    <t>1238870</t>
  </si>
  <si>
    <t>1238875</t>
  </si>
  <si>
    <t>1238884</t>
  </si>
  <si>
    <t>1238886</t>
  </si>
  <si>
    <t>1238893</t>
  </si>
  <si>
    <t>1238898</t>
  </si>
  <si>
    <t>1238902</t>
  </si>
  <si>
    <t>1238904</t>
  </si>
  <si>
    <t>1238905</t>
  </si>
  <si>
    <t>1238908</t>
  </si>
  <si>
    <t>1238912</t>
  </si>
  <si>
    <t>1238913</t>
  </si>
  <si>
    <t>1238914</t>
  </si>
  <si>
    <t>1238916</t>
  </si>
  <si>
    <t>1238920</t>
  </si>
  <si>
    <t>1238927</t>
  </si>
  <si>
    <t>1238928</t>
  </si>
  <si>
    <t>1238930</t>
  </si>
  <si>
    <t>1238936</t>
  </si>
  <si>
    <t>1238937</t>
  </si>
  <si>
    <t>1238949</t>
  </si>
  <si>
    <t>1238962</t>
  </si>
  <si>
    <t>1238963</t>
  </si>
  <si>
    <t>1238972</t>
  </si>
  <si>
    <t>1238974</t>
  </si>
  <si>
    <t>1238976</t>
  </si>
  <si>
    <t>1238977</t>
  </si>
  <si>
    <t>1238978</t>
  </si>
  <si>
    <t>1238982</t>
  </si>
  <si>
    <t>1238984</t>
  </si>
  <si>
    <t>1238988</t>
  </si>
  <si>
    <t>1238995</t>
  </si>
  <si>
    <t>1239001</t>
  </si>
  <si>
    <t>1239004</t>
  </si>
  <si>
    <t>1239007</t>
  </si>
  <si>
    <t>1239017</t>
  </si>
  <si>
    <t>1239018</t>
  </si>
  <si>
    <t>1239020</t>
  </si>
  <si>
    <t>1239024</t>
  </si>
  <si>
    <t>1239025</t>
  </si>
  <si>
    <t>1239029</t>
  </si>
  <si>
    <t>1239039</t>
  </si>
  <si>
    <t>1239043</t>
  </si>
  <si>
    <t>1239047</t>
  </si>
  <si>
    <t>1239053</t>
  </si>
  <si>
    <t>1239058</t>
  </si>
  <si>
    <t>1239061</t>
  </si>
  <si>
    <t>1239062</t>
  </si>
  <si>
    <t>1239064</t>
  </si>
  <si>
    <t>1239066</t>
  </si>
  <si>
    <t>1239069</t>
  </si>
  <si>
    <t>1239072</t>
  </si>
  <si>
    <t>1239081</t>
  </si>
  <si>
    <t>1239084</t>
  </si>
  <si>
    <t>1239085</t>
  </si>
  <si>
    <t>1239089</t>
  </si>
  <si>
    <t>1239096</t>
  </si>
  <si>
    <t>1239099</t>
  </si>
  <si>
    <t>1239104</t>
  </si>
  <si>
    <t>1239106</t>
  </si>
  <si>
    <t>1239108</t>
  </si>
  <si>
    <t>1239112</t>
  </si>
  <si>
    <t>1239116</t>
  </si>
  <si>
    <t>1239121</t>
  </si>
  <si>
    <t>1239129</t>
  </si>
  <si>
    <t>1239130</t>
  </si>
  <si>
    <t>1239131</t>
  </si>
  <si>
    <t>1239143</t>
  </si>
  <si>
    <t>1239145</t>
  </si>
  <si>
    <t>1239147</t>
  </si>
  <si>
    <t>1239156</t>
  </si>
  <si>
    <t>1239157</t>
  </si>
  <si>
    <t>1239163</t>
  </si>
  <si>
    <t>1239171</t>
  </si>
  <si>
    <t>1239173</t>
  </si>
  <si>
    <t>1239186</t>
  </si>
  <si>
    <t>1239189</t>
  </si>
  <si>
    <t>1239191</t>
  </si>
  <si>
    <t>1239196</t>
  </si>
  <si>
    <t>1239199</t>
  </si>
  <si>
    <t>1239200</t>
  </si>
  <si>
    <t>1239202</t>
  </si>
  <si>
    <t>1239208</t>
  </si>
  <si>
    <t>1239212</t>
  </si>
  <si>
    <t>1239215</t>
  </si>
  <si>
    <t>1239217</t>
  </si>
  <si>
    <t>1239221</t>
  </si>
  <si>
    <t>1239227</t>
  </si>
  <si>
    <t>1239235</t>
  </si>
  <si>
    <t>1239255</t>
  </si>
  <si>
    <t>1239257</t>
  </si>
  <si>
    <t>1239280</t>
  </si>
  <si>
    <t>1239290</t>
  </si>
  <si>
    <t>1239293</t>
  </si>
  <si>
    <t>1239302</t>
  </si>
  <si>
    <t>1239305</t>
  </si>
  <si>
    <t>1239312</t>
  </si>
  <si>
    <t>1239319</t>
  </si>
  <si>
    <t>1239322</t>
  </si>
  <si>
    <t>1239324</t>
  </si>
  <si>
    <t>1239325</t>
  </si>
  <si>
    <t>1239327</t>
  </si>
  <si>
    <t>1239328</t>
  </si>
  <si>
    <t>1239329</t>
  </si>
  <si>
    <t>1239330</t>
  </si>
  <si>
    <t>1239332</t>
  </si>
  <si>
    <t>1239335</t>
  </si>
  <si>
    <t>1239342</t>
  </si>
  <si>
    <t>1239346</t>
  </si>
  <si>
    <t>1239350</t>
  </si>
  <si>
    <t>1239353</t>
  </si>
  <si>
    <t>1239360</t>
  </si>
  <si>
    <t>1239378</t>
  </si>
  <si>
    <t>1239380</t>
  </si>
  <si>
    <t>1239384</t>
  </si>
  <si>
    <t>1239389</t>
  </si>
  <si>
    <t>1239401</t>
  </si>
  <si>
    <t>1239405</t>
  </si>
  <si>
    <t>1239406</t>
  </si>
  <si>
    <t>1239417</t>
  </si>
  <si>
    <t>1239418</t>
  </si>
  <si>
    <t>1239505</t>
  </si>
  <si>
    <t>1239509</t>
  </si>
  <si>
    <t>1239510</t>
  </si>
  <si>
    <t>1239512</t>
  </si>
  <si>
    <t>1239513</t>
  </si>
  <si>
    <t>1239516</t>
  </si>
  <si>
    <t>1239517</t>
  </si>
  <si>
    <t>1239523</t>
  </si>
  <si>
    <t>1239524</t>
  </si>
  <si>
    <t>1239528</t>
  </si>
  <si>
    <t>1239537</t>
  </si>
  <si>
    <t>1239540</t>
  </si>
  <si>
    <t>1239541</t>
  </si>
  <si>
    <t>1239544</t>
  </si>
  <si>
    <t>1239549</t>
  </si>
  <si>
    <t>1239555</t>
  </si>
  <si>
    <t>1239556</t>
  </si>
  <si>
    <t>1239557</t>
  </si>
  <si>
    <t>1239560</t>
  </si>
  <si>
    <t>1239562</t>
  </si>
  <si>
    <t>1239563</t>
  </si>
  <si>
    <t>1239564</t>
  </si>
  <si>
    <t>1239573</t>
  </si>
  <si>
    <t>1239588</t>
  </si>
  <si>
    <t>1239590</t>
  </si>
  <si>
    <t>1239591</t>
  </si>
  <si>
    <t>1239594</t>
  </si>
  <si>
    <t>1239596</t>
  </si>
  <si>
    <t>1239598</t>
  </si>
  <si>
    <t>1239599</t>
  </si>
  <si>
    <t>1239600</t>
  </si>
  <si>
    <t>1239604</t>
  </si>
  <si>
    <t>1239609</t>
  </si>
  <si>
    <t>1239610</t>
  </si>
  <si>
    <t>1239615</t>
  </si>
  <si>
    <t>1239621</t>
  </si>
  <si>
    <t>1239623</t>
  </si>
  <si>
    <t>1239628</t>
  </si>
  <si>
    <t>1239630</t>
  </si>
  <si>
    <t>1239635</t>
  </si>
  <si>
    <t>1239639</t>
  </si>
  <si>
    <t>1239644</t>
  </si>
  <si>
    <t>1239645</t>
  </si>
  <si>
    <t>1239646</t>
  </si>
  <si>
    <t>1239650</t>
  </si>
  <si>
    <t>1239651</t>
  </si>
  <si>
    <t>1239653</t>
  </si>
  <si>
    <t>1239654</t>
  </si>
  <si>
    <t>1239658</t>
  </si>
  <si>
    <t>1239659</t>
  </si>
  <si>
    <t>1239661</t>
  </si>
  <si>
    <t>1239664</t>
  </si>
  <si>
    <t>1239670</t>
  </si>
  <si>
    <t>1239672</t>
  </si>
  <si>
    <t>1239675</t>
  </si>
  <si>
    <t>1239676</t>
  </si>
  <si>
    <t>1239681</t>
  </si>
  <si>
    <t>1239682</t>
  </si>
  <si>
    <t>1239686</t>
  </si>
  <si>
    <t>1239692</t>
  </si>
  <si>
    <t>1239695</t>
  </si>
  <si>
    <t>1239700</t>
  </si>
  <si>
    <t>1239704</t>
  </si>
  <si>
    <t>1239706</t>
  </si>
  <si>
    <t>1239707</t>
  </si>
  <si>
    <t>1239711</t>
  </si>
  <si>
    <t>1239712</t>
  </si>
  <si>
    <t>1239713</t>
  </si>
  <si>
    <t>1239714</t>
  </si>
  <si>
    <t>1239715</t>
  </si>
  <si>
    <t>1239720</t>
  </si>
  <si>
    <t>1239721</t>
  </si>
  <si>
    <t>1239723</t>
  </si>
  <si>
    <t>1239729</t>
  </si>
  <si>
    <t>1239733</t>
  </si>
  <si>
    <t>1239734</t>
  </si>
  <si>
    <t>1239740</t>
  </si>
  <si>
    <t>1239743</t>
  </si>
  <si>
    <t>1239745</t>
  </si>
  <si>
    <t>1239746</t>
  </si>
  <si>
    <t>1239748</t>
  </si>
  <si>
    <t>1239752</t>
  </si>
  <si>
    <t>1239754</t>
  </si>
  <si>
    <t>1239757</t>
  </si>
  <si>
    <t>1239759</t>
  </si>
  <si>
    <t>1239760</t>
  </si>
  <si>
    <t>1239762</t>
  </si>
  <si>
    <t>1239771</t>
  </si>
  <si>
    <t>1239772</t>
  </si>
  <si>
    <t>1239773</t>
  </si>
  <si>
    <t>1239775</t>
  </si>
  <si>
    <t>1239781</t>
  </si>
  <si>
    <t>1239785</t>
  </si>
  <si>
    <t>1239787</t>
  </si>
  <si>
    <t>1239792</t>
  </si>
  <si>
    <t>1239793</t>
  </si>
  <si>
    <t>1239798</t>
  </si>
  <si>
    <t>1239801</t>
  </si>
  <si>
    <t>1239806</t>
  </si>
  <si>
    <t>1239813</t>
  </si>
  <si>
    <t>1239814</t>
  </si>
  <si>
    <t>1239816</t>
  </si>
  <si>
    <t>1239817</t>
  </si>
  <si>
    <t>1239823</t>
  </si>
  <si>
    <t>1239830</t>
  </si>
  <si>
    <t>1239833</t>
  </si>
  <si>
    <t>1239836</t>
  </si>
  <si>
    <t>1239843</t>
  </si>
  <si>
    <t>1239846</t>
  </si>
  <si>
    <t>1239851</t>
  </si>
  <si>
    <t>1239855</t>
  </si>
  <si>
    <t>1239857</t>
  </si>
  <si>
    <t>1239858</t>
  </si>
  <si>
    <t>1239859</t>
  </si>
  <si>
    <t>1239860</t>
  </si>
  <si>
    <t>1239861</t>
  </si>
  <si>
    <t>1239863</t>
  </si>
  <si>
    <t>1239872</t>
  </si>
  <si>
    <t>1239873</t>
  </si>
  <si>
    <t>1239874</t>
  </si>
  <si>
    <t>1239876</t>
  </si>
  <si>
    <t>1239878</t>
  </si>
  <si>
    <t>1239885</t>
  </si>
  <si>
    <t>1239888</t>
  </si>
  <si>
    <t>1239893</t>
  </si>
  <si>
    <t>1239896</t>
  </si>
  <si>
    <t>1239900</t>
  </si>
  <si>
    <t>1239902</t>
  </si>
  <si>
    <t>1239903</t>
  </si>
  <si>
    <t>1239905</t>
  </si>
  <si>
    <t>1239912</t>
  </si>
  <si>
    <t>1239913</t>
  </si>
  <si>
    <t>1239914</t>
  </si>
  <si>
    <t>1239918</t>
  </si>
  <si>
    <t>1239919</t>
  </si>
  <si>
    <t>1239920</t>
  </si>
  <si>
    <t>1239921</t>
  </si>
  <si>
    <t>1239922</t>
  </si>
  <si>
    <t>1239928</t>
  </si>
  <si>
    <t>1239934</t>
  </si>
  <si>
    <t>1239935</t>
  </si>
  <si>
    <t>1239941</t>
  </si>
  <si>
    <t>1239944</t>
  </si>
  <si>
    <t>1239946</t>
  </si>
  <si>
    <t>1239949</t>
  </si>
  <si>
    <t>1239954</t>
  </si>
  <si>
    <t>1239958</t>
  </si>
  <si>
    <t>1239964</t>
  </si>
  <si>
    <t>1239965</t>
  </si>
  <si>
    <t>1239967</t>
  </si>
  <si>
    <t>1239975</t>
  </si>
  <si>
    <t>1239978</t>
  </si>
  <si>
    <t>1239979</t>
  </si>
  <si>
    <t>1239982</t>
  </si>
  <si>
    <t>1239989</t>
  </si>
  <si>
    <t>1239990</t>
  </si>
  <si>
    <t>1239993</t>
  </si>
  <si>
    <t>1239996</t>
  </si>
  <si>
    <t>1239998</t>
  </si>
  <si>
    <t>1240001</t>
  </si>
  <si>
    <t>1240003</t>
  </si>
  <si>
    <t>1240009</t>
  </si>
  <si>
    <t>1240011</t>
  </si>
  <si>
    <t>1240016</t>
  </si>
  <si>
    <t>1240026</t>
  </si>
  <si>
    <t>1240028</t>
  </si>
  <si>
    <t>1240040</t>
  </si>
  <si>
    <t>1240047</t>
  </si>
  <si>
    <t>1240053</t>
  </si>
  <si>
    <t>1240063</t>
  </si>
  <si>
    <t>1240068</t>
  </si>
  <si>
    <t>1240070</t>
  </si>
  <si>
    <t>1240076</t>
  </si>
  <si>
    <t>1240082</t>
  </si>
  <si>
    <t>1240083</t>
  </si>
  <si>
    <t>1240086</t>
  </si>
  <si>
    <t>1240092</t>
  </si>
  <si>
    <t>1240094</t>
  </si>
  <si>
    <t>1240095</t>
  </si>
  <si>
    <t>1240106</t>
  </si>
  <si>
    <t>1240108</t>
  </si>
  <si>
    <t>1240118</t>
  </si>
  <si>
    <t>1240123</t>
  </si>
  <si>
    <t>1240128</t>
  </si>
  <si>
    <t>1240130</t>
  </si>
  <si>
    <t>1240133</t>
  </si>
  <si>
    <t>1240140</t>
  </si>
  <si>
    <t>1240145</t>
  </si>
  <si>
    <t>1240149</t>
  </si>
  <si>
    <t>1240150</t>
  </si>
  <si>
    <t>1240153</t>
  </si>
  <si>
    <t>1240154</t>
  </si>
  <si>
    <t>1240162</t>
  </si>
  <si>
    <t>1240165</t>
  </si>
  <si>
    <t>1240170</t>
  </si>
  <si>
    <t>1240183</t>
  </si>
  <si>
    <t>1240186</t>
  </si>
  <si>
    <t>1240189</t>
  </si>
  <si>
    <t>1240191</t>
  </si>
  <si>
    <t>1240193</t>
  </si>
  <si>
    <t>1240194</t>
  </si>
  <si>
    <t>1240202</t>
  </si>
  <si>
    <t>1240205</t>
  </si>
  <si>
    <t>1240207</t>
  </si>
  <si>
    <t>1240212</t>
  </si>
  <si>
    <t>1240214</t>
  </si>
  <si>
    <t>1240221</t>
  </si>
  <si>
    <t>1240224</t>
  </si>
  <si>
    <t>1240226</t>
  </si>
  <si>
    <t>1240230</t>
  </si>
  <si>
    <t>1240231</t>
  </si>
  <si>
    <t>1240235</t>
  </si>
  <si>
    <t>1240240</t>
  </si>
  <si>
    <t>1240250</t>
  </si>
  <si>
    <t>1240259</t>
  </si>
  <si>
    <t>1240260</t>
  </si>
  <si>
    <t>1240267</t>
  </si>
  <si>
    <t>1240273</t>
  </si>
  <si>
    <t>1240274</t>
  </si>
  <si>
    <t>1240283</t>
  </si>
  <si>
    <t>1240285</t>
  </si>
  <si>
    <t>1240339</t>
  </si>
  <si>
    <t>1240347</t>
  </si>
  <si>
    <t>1240349</t>
  </si>
  <si>
    <t>1240354</t>
  </si>
  <si>
    <t>1240356</t>
  </si>
  <si>
    <t>1240357</t>
  </si>
  <si>
    <t>1240359</t>
  </si>
  <si>
    <t>1240365</t>
  </si>
  <si>
    <t>1240369</t>
  </si>
  <si>
    <t>1240379</t>
  </si>
  <si>
    <t>1240381</t>
  </si>
  <si>
    <t>1240400</t>
  </si>
  <si>
    <t>1240404</t>
  </si>
  <si>
    <t>1240406</t>
  </si>
  <si>
    <t>1240407</t>
  </si>
  <si>
    <t>1240408</t>
  </si>
  <si>
    <t>1240409</t>
  </si>
  <si>
    <t>1240410</t>
  </si>
  <si>
    <t>1240411</t>
  </si>
  <si>
    <t>1240417</t>
  </si>
  <si>
    <t>1240420</t>
  </si>
  <si>
    <t>1240423</t>
  </si>
  <si>
    <t>1240426</t>
  </si>
  <si>
    <t>1240436</t>
  </si>
  <si>
    <t>1240452</t>
  </si>
  <si>
    <t>1240453</t>
  </si>
  <si>
    <t>1240456</t>
  </si>
  <si>
    <t>1240462</t>
  </si>
  <si>
    <t>1240473</t>
  </si>
  <si>
    <t>1240474</t>
  </si>
  <si>
    <t>1240477</t>
  </si>
  <si>
    <t>1240480</t>
  </si>
  <si>
    <t>1240489</t>
  </si>
  <si>
    <t>1240496</t>
  </si>
  <si>
    <t>1240500</t>
  </si>
  <si>
    <t>1240502</t>
  </si>
  <si>
    <t>1240503</t>
  </si>
  <si>
    <t>1240508</t>
  </si>
  <si>
    <t>1240517</t>
  </si>
  <si>
    <t>1240518</t>
  </si>
  <si>
    <t>1240520</t>
  </si>
  <si>
    <t>1240523</t>
  </si>
  <si>
    <t>Invalid State Of Residence</t>
  </si>
  <si>
    <t>1240528</t>
  </si>
  <si>
    <t>1240535</t>
  </si>
  <si>
    <t>1240536</t>
  </si>
  <si>
    <t>1240539</t>
  </si>
  <si>
    <t>1240540</t>
  </si>
  <si>
    <t>1240541</t>
  </si>
  <si>
    <t>1240542</t>
  </si>
  <si>
    <t>1240544</t>
  </si>
  <si>
    <t>1240549</t>
  </si>
  <si>
    <t>1240550</t>
  </si>
  <si>
    <t>1240555</t>
  </si>
  <si>
    <t>1240559</t>
  </si>
  <si>
    <t>1240571</t>
  </si>
  <si>
    <t>1240573</t>
  </si>
  <si>
    <t>1240577</t>
  </si>
  <si>
    <t>1240587</t>
  </si>
  <si>
    <t>1240607</t>
  </si>
  <si>
    <t>1240614</t>
  </si>
  <si>
    <t>1240615</t>
  </si>
  <si>
    <t>1240625</t>
  </si>
  <si>
    <t>1240632</t>
  </si>
  <si>
    <t>1240634</t>
  </si>
  <si>
    <t>1240638</t>
  </si>
  <si>
    <t>1240639</t>
  </si>
  <si>
    <t>1240648</t>
  </si>
  <si>
    <t>1240656</t>
  </si>
  <si>
    <t>1240664</t>
  </si>
  <si>
    <t>1240668</t>
  </si>
  <si>
    <t>1240674</t>
  </si>
  <si>
    <t>1240681</t>
  </si>
  <si>
    <t>1240687</t>
  </si>
  <si>
    <t>1240694</t>
  </si>
  <si>
    <t>1240695</t>
  </si>
  <si>
    <t>1240702</t>
  </si>
  <si>
    <t>1240707</t>
  </si>
  <si>
    <t>1240717</t>
  </si>
  <si>
    <t>1240722</t>
  </si>
  <si>
    <t>1240723</t>
  </si>
  <si>
    <t>1240724</t>
  </si>
  <si>
    <t>1240733</t>
  </si>
  <si>
    <t>1240735</t>
  </si>
  <si>
    <t>1240743</t>
  </si>
  <si>
    <t>1240747</t>
  </si>
  <si>
    <t>1240748</t>
  </si>
  <si>
    <t>1240752</t>
  </si>
  <si>
    <t>1240764</t>
  </si>
  <si>
    <t>1240766</t>
  </si>
  <si>
    <t>1240767</t>
  </si>
  <si>
    <t>1240773</t>
  </si>
  <si>
    <t>1240774</t>
  </si>
  <si>
    <t>1240785</t>
  </si>
  <si>
    <t>1240787</t>
  </si>
  <si>
    <t>1240791</t>
  </si>
  <si>
    <t>1240792</t>
  </si>
  <si>
    <t>1240794</t>
  </si>
  <si>
    <t>1240797</t>
  </si>
  <si>
    <t>1240798</t>
  </si>
  <si>
    <t>1240802</t>
  </si>
  <si>
    <t>1240803</t>
  </si>
  <si>
    <t>1240812</t>
  </si>
  <si>
    <t>1240816</t>
  </si>
  <si>
    <t>1240829</t>
  </si>
  <si>
    <t>1240831</t>
  </si>
  <si>
    <t>1240832</t>
  </si>
  <si>
    <t>1240834</t>
  </si>
  <si>
    <t>1240835</t>
  </si>
  <si>
    <t>1240838</t>
  </si>
  <si>
    <t>1240841</t>
  </si>
  <si>
    <t>1240844</t>
  </si>
  <si>
    <t>1240845</t>
  </si>
  <si>
    <t>1240850</t>
  </si>
  <si>
    <t>1240852</t>
  </si>
  <si>
    <t>1240853</t>
  </si>
  <si>
    <t>1240860</t>
  </si>
  <si>
    <t>1240861</t>
  </si>
  <si>
    <t>1240869</t>
  </si>
  <si>
    <t>1240873</t>
  </si>
  <si>
    <t>1240874</t>
  </si>
  <si>
    <t>1240876</t>
  </si>
  <si>
    <t>1240884</t>
  </si>
  <si>
    <t>1240888</t>
  </si>
  <si>
    <t>1240894</t>
  </si>
  <si>
    <t>1240901</t>
  </si>
  <si>
    <t>1240911</t>
  </si>
  <si>
    <t>1240914</t>
  </si>
  <si>
    <t>1240919</t>
  </si>
  <si>
    <t>1240922</t>
  </si>
  <si>
    <t>1240932</t>
  </si>
  <si>
    <t>1240937</t>
  </si>
  <si>
    <t>1240944</t>
  </si>
  <si>
    <t>1240948</t>
  </si>
  <si>
    <t>1240950</t>
  </si>
  <si>
    <t>1240958</t>
  </si>
  <si>
    <t>1240962</t>
  </si>
  <si>
    <t>1240963</t>
  </si>
  <si>
    <t>1240964</t>
  </si>
  <si>
    <t>1240966</t>
  </si>
  <si>
    <t>1240984</t>
  </si>
  <si>
    <t>1240993</t>
  </si>
  <si>
    <t>1240995</t>
  </si>
  <si>
    <t>1240999</t>
  </si>
  <si>
    <t>1241001</t>
  </si>
  <si>
    <t>1241006</t>
  </si>
  <si>
    <t>1241008</t>
  </si>
  <si>
    <t>1241012</t>
  </si>
  <si>
    <t>1241039</t>
  </si>
  <si>
    <t>1241042</t>
  </si>
  <si>
    <t>1241045</t>
  </si>
  <si>
    <t>1241052</t>
  </si>
  <si>
    <t>1241053</t>
  </si>
  <si>
    <t>1241063</t>
  </si>
  <si>
    <t>1241066</t>
  </si>
  <si>
    <t>1241067</t>
  </si>
  <si>
    <t>1241071</t>
  </si>
  <si>
    <t>1241072</t>
  </si>
  <si>
    <t>1241076</t>
  </si>
  <si>
    <t>1241078</t>
  </si>
  <si>
    <t>1241087</t>
  </si>
  <si>
    <t>1241098</t>
  </si>
  <si>
    <t>1241100</t>
  </si>
  <si>
    <t>1241114</t>
  </si>
  <si>
    <t>1241123</t>
  </si>
  <si>
    <t>1241131</t>
  </si>
  <si>
    <t>1241133</t>
  </si>
  <si>
    <t>1241138</t>
  </si>
  <si>
    <t>1241150</t>
  </si>
  <si>
    <t>1241153</t>
  </si>
  <si>
    <t>1241154</t>
  </si>
  <si>
    <t>1241155</t>
  </si>
  <si>
    <t>1241156</t>
  </si>
  <si>
    <t>1241159</t>
  </si>
  <si>
    <t>1241166</t>
  </si>
  <si>
    <t>1241167</t>
  </si>
  <si>
    <t>1241174</t>
  </si>
  <si>
    <t>1241175</t>
  </si>
  <si>
    <t>1241184</t>
  </si>
  <si>
    <t>1241187</t>
  </si>
  <si>
    <t>1241188</t>
  </si>
  <si>
    <t>1241190</t>
  </si>
  <si>
    <t>1241193</t>
  </si>
  <si>
    <t>1241199</t>
  </si>
  <si>
    <t>1241219</t>
  </si>
  <si>
    <t>1241220</t>
  </si>
  <si>
    <t>1241229</t>
  </si>
  <si>
    <t>1241231</t>
  </si>
  <si>
    <t>1241236</t>
  </si>
  <si>
    <t>1241238</t>
  </si>
  <si>
    <t>1241240</t>
  </si>
  <si>
    <t>1241242</t>
  </si>
  <si>
    <t>1241244</t>
  </si>
  <si>
    <t>1241245</t>
  </si>
  <si>
    <t>1241251</t>
  </si>
  <si>
    <t>1241253</t>
  </si>
  <si>
    <t>1241263</t>
  </si>
  <si>
    <t>1241264</t>
  </si>
  <si>
    <t>1241265</t>
  </si>
  <si>
    <t>1241269</t>
  </si>
  <si>
    <t>1241271</t>
  </si>
  <si>
    <t>1241283</t>
  </si>
  <si>
    <t>1241284</t>
  </si>
  <si>
    <t>1241285</t>
  </si>
  <si>
    <t>1241293</t>
  </si>
  <si>
    <t>1241295</t>
  </si>
  <si>
    <t>1241300</t>
  </si>
  <si>
    <t>1241307</t>
  </si>
  <si>
    <t>1241309</t>
  </si>
  <si>
    <t>1241311</t>
  </si>
  <si>
    <t>1241312</t>
  </si>
  <si>
    <t>1241315</t>
  </si>
  <si>
    <t>1241325</t>
  </si>
  <si>
    <t>1241327</t>
  </si>
  <si>
    <t>1241333</t>
  </si>
  <si>
    <t>1241335</t>
  </si>
  <si>
    <t>1241338</t>
  </si>
  <si>
    <t>1241340</t>
  </si>
  <si>
    <t>1241344</t>
  </si>
  <si>
    <t>1241346</t>
  </si>
  <si>
    <t>1241354</t>
  </si>
  <si>
    <t>1241356</t>
  </si>
  <si>
    <t>1241358</t>
  </si>
  <si>
    <t>1241360</t>
  </si>
  <si>
    <t>1241365</t>
  </si>
  <si>
    <t>1241374</t>
  </si>
  <si>
    <t>1241376</t>
  </si>
  <si>
    <t>1241380</t>
  </si>
  <si>
    <t>1241385</t>
  </si>
  <si>
    <t>1241387</t>
  </si>
  <si>
    <t>1241389</t>
  </si>
  <si>
    <t>1241393</t>
  </si>
  <si>
    <t>1241396</t>
  </si>
  <si>
    <t>1241400</t>
  </si>
  <si>
    <t>1241403</t>
  </si>
  <si>
    <t>1241414</t>
  </si>
  <si>
    <t>1241420</t>
  </si>
  <si>
    <t>1241423</t>
  </si>
  <si>
    <t>1241431</t>
  </si>
  <si>
    <t>1241447</t>
  </si>
  <si>
    <t>1241451</t>
  </si>
  <si>
    <t>1241453</t>
  </si>
  <si>
    <t>1241461</t>
  </si>
  <si>
    <t>1241463</t>
  </si>
  <si>
    <t>1241478</t>
  </si>
  <si>
    <t>1241485</t>
  </si>
  <si>
    <t>1241486</t>
  </si>
  <si>
    <t>1241488</t>
  </si>
  <si>
    <t>1241492</t>
  </si>
  <si>
    <t>1241494</t>
  </si>
  <si>
    <t>1241500</t>
  </si>
  <si>
    <t>1241508</t>
  </si>
  <si>
    <t>1241513</t>
  </si>
  <si>
    <t>1241514</t>
  </si>
  <si>
    <t>1241515</t>
  </si>
  <si>
    <t>1241516</t>
  </si>
  <si>
    <t>1241521</t>
  </si>
  <si>
    <t>1241522</t>
  </si>
  <si>
    <t>1241526</t>
  </si>
  <si>
    <t>1241528</t>
  </si>
  <si>
    <t>1241531</t>
  </si>
  <si>
    <t>1241532</t>
  </si>
  <si>
    <t>1241533</t>
  </si>
  <si>
    <t>1241535</t>
  </si>
  <si>
    <t>1241537</t>
  </si>
  <si>
    <t>1241543</t>
  </si>
  <si>
    <t>1241544</t>
  </si>
  <si>
    <t>1241545</t>
  </si>
  <si>
    <t>1241546</t>
  </si>
  <si>
    <t>1241548</t>
  </si>
  <si>
    <t>LECCF-ALL-DT</t>
  </si>
  <si>
    <t>1241551</t>
  </si>
  <si>
    <t>1241554</t>
  </si>
  <si>
    <t>1241561</t>
  </si>
  <si>
    <t>1241562</t>
  </si>
  <si>
    <t>1241568</t>
  </si>
  <si>
    <t>1241576</t>
  </si>
  <si>
    <t>1241577</t>
  </si>
  <si>
    <t>1241584</t>
  </si>
  <si>
    <t>1241588</t>
  </si>
  <si>
    <t>1241589</t>
  </si>
  <si>
    <t>1241590</t>
  </si>
  <si>
    <t>1241599</t>
  </si>
  <si>
    <t>1241604</t>
  </si>
  <si>
    <t>1241611</t>
  </si>
  <si>
    <t>1241612</t>
  </si>
  <si>
    <t>1241620</t>
  </si>
  <si>
    <t>1241625</t>
  </si>
  <si>
    <t>1241626</t>
  </si>
  <si>
    <t>1241627</t>
  </si>
  <si>
    <t>1241629</t>
  </si>
  <si>
    <t>1241631</t>
  </si>
  <si>
    <t>1241637</t>
  </si>
  <si>
    <t>1241639</t>
  </si>
  <si>
    <t>1241640</t>
  </si>
  <si>
    <t>1241642</t>
  </si>
  <si>
    <t>1241664</t>
  </si>
  <si>
    <t>1241667</t>
  </si>
  <si>
    <t>1241674</t>
  </si>
  <si>
    <t>1241685</t>
  </si>
  <si>
    <t>1241688</t>
  </si>
  <si>
    <t>1241693</t>
  </si>
  <si>
    <t>1241697</t>
  </si>
  <si>
    <t>1241699</t>
  </si>
  <si>
    <t>1241700</t>
  </si>
  <si>
    <t>1241701</t>
  </si>
  <si>
    <t>1241702</t>
  </si>
  <si>
    <t>1241709</t>
  </si>
  <si>
    <t>1241712</t>
  </si>
  <si>
    <t>1241714</t>
  </si>
  <si>
    <t>1241715</t>
  </si>
  <si>
    <t>1241720</t>
  </si>
  <si>
    <t>1241723</t>
  </si>
  <si>
    <t>1241726</t>
  </si>
  <si>
    <t>1241727</t>
  </si>
  <si>
    <t>1241728</t>
  </si>
  <si>
    <t>1241729</t>
  </si>
  <si>
    <t>1241733</t>
  </si>
  <si>
    <t>1241737</t>
  </si>
  <si>
    <t>1241740</t>
  </si>
  <si>
    <t>1241743</t>
  </si>
  <si>
    <t>1241749</t>
  </si>
  <si>
    <t>1241752</t>
  </si>
  <si>
    <t>1241755</t>
  </si>
  <si>
    <t>1241758</t>
  </si>
  <si>
    <t>1241762</t>
  </si>
  <si>
    <t>1241765</t>
  </si>
  <si>
    <t>1241766</t>
  </si>
  <si>
    <t>1241770</t>
  </si>
  <si>
    <t>1241772</t>
  </si>
  <si>
    <t>1241782</t>
  </si>
  <si>
    <t>1241784</t>
  </si>
  <si>
    <t>1241794</t>
  </si>
  <si>
    <t>1241796</t>
  </si>
  <si>
    <t>1241804</t>
  </si>
  <si>
    <t>1241811</t>
  </si>
  <si>
    <t>1241814</t>
  </si>
  <si>
    <t>1241816</t>
  </si>
  <si>
    <t>1241822</t>
  </si>
  <si>
    <t>1241832</t>
  </si>
  <si>
    <t>1241840</t>
  </si>
  <si>
    <t>1241844</t>
  </si>
  <si>
    <t>1242032</t>
  </si>
  <si>
    <t>1242034</t>
  </si>
  <si>
    <t>1242035</t>
  </si>
  <si>
    <t>1242039</t>
  </si>
  <si>
    <t>1242041</t>
  </si>
  <si>
    <t>1242043</t>
  </si>
  <si>
    <t>1242047</t>
  </si>
  <si>
    <t>1242048</t>
  </si>
  <si>
    <t>1242051</t>
  </si>
  <si>
    <t>1242052</t>
  </si>
  <si>
    <t>1242056</t>
  </si>
  <si>
    <t>1242059</t>
  </si>
  <si>
    <t>1242061</t>
  </si>
  <si>
    <t>1242063</t>
  </si>
  <si>
    <t>1242074</t>
  </si>
  <si>
    <t>1242079</t>
  </si>
  <si>
    <t>1242081</t>
  </si>
  <si>
    <t>1242083</t>
  </si>
  <si>
    <t>1242085</t>
  </si>
  <si>
    <t>1242086</t>
  </si>
  <si>
    <t>1242091</t>
  </si>
  <si>
    <t>1242094</t>
  </si>
  <si>
    <t>1242097</t>
  </si>
  <si>
    <t>1242102</t>
  </si>
  <si>
    <t>1242103</t>
  </si>
  <si>
    <t>1242105</t>
  </si>
  <si>
    <t>1242107</t>
  </si>
  <si>
    <t>1242114</t>
  </si>
  <si>
    <t>1242117</t>
  </si>
  <si>
    <t>1242119</t>
  </si>
  <si>
    <t>1242120</t>
  </si>
  <si>
    <t>1242122</t>
  </si>
  <si>
    <t>1242123</t>
  </si>
  <si>
    <t>1242131</t>
  </si>
  <si>
    <t>1242143</t>
  </si>
  <si>
    <t>1242158</t>
  </si>
  <si>
    <t>1242160</t>
  </si>
  <si>
    <t>1242167</t>
  </si>
  <si>
    <t>1242173</t>
  </si>
  <si>
    <t>1242179</t>
  </si>
  <si>
    <t>1242194</t>
  </si>
  <si>
    <t>1242196</t>
  </si>
  <si>
    <t>1242201</t>
  </si>
  <si>
    <t>1242203</t>
  </si>
  <si>
    <t>1242220</t>
  </si>
  <si>
    <t>1242222</t>
  </si>
  <si>
    <t>1242223</t>
  </si>
  <si>
    <t>1242224</t>
  </si>
  <si>
    <t>1242228</t>
  </si>
  <si>
    <t>1242236</t>
  </si>
  <si>
    <t>1242237</t>
  </si>
  <si>
    <t>1242241</t>
  </si>
  <si>
    <t>1242269</t>
  </si>
  <si>
    <t>1242279</t>
  </si>
  <si>
    <t>1242283</t>
  </si>
  <si>
    <t>1242285</t>
  </si>
  <si>
    <t>1242288</t>
  </si>
  <si>
    <t>1242293</t>
  </si>
  <si>
    <t>1242294</t>
  </si>
  <si>
    <t>1242298</t>
  </si>
  <si>
    <t>1242304</t>
  </si>
  <si>
    <t>1242305</t>
  </si>
  <si>
    <t>1242326</t>
  </si>
  <si>
    <t>1242334</t>
  </si>
  <si>
    <t>1242337</t>
  </si>
  <si>
    <t>1242350</t>
  </si>
  <si>
    <t>1242354</t>
  </si>
  <si>
    <t>1242357</t>
  </si>
  <si>
    <t>1242358</t>
  </si>
  <si>
    <t>1242360</t>
  </si>
  <si>
    <t>1242373</t>
  </si>
  <si>
    <t>1242386</t>
  </si>
  <si>
    <t>1242389</t>
  </si>
  <si>
    <t>1242401</t>
  </si>
  <si>
    <t>1242405</t>
  </si>
  <si>
    <t>1242413</t>
  </si>
  <si>
    <t>1242414</t>
  </si>
  <si>
    <t>1242415</t>
  </si>
  <si>
    <t>1242416</t>
  </si>
  <si>
    <t>1242419</t>
  </si>
  <si>
    <t>1242420</t>
  </si>
  <si>
    <t>1242421</t>
  </si>
  <si>
    <t>1242427</t>
  </si>
  <si>
    <t>1242429</t>
  </si>
  <si>
    <t>1242430</t>
  </si>
  <si>
    <t>1242433</t>
  </si>
  <si>
    <t>1242436</t>
  </si>
  <si>
    <t>1242441</t>
  </si>
  <si>
    <t>1242449</t>
  </si>
  <si>
    <t>1242450</t>
  </si>
  <si>
    <t>1242451</t>
  </si>
  <si>
    <t>1242452</t>
  </si>
  <si>
    <t>1242453</t>
  </si>
  <si>
    <t>1242459</t>
  </si>
  <si>
    <t>1242470</t>
  </si>
  <si>
    <t>1242471</t>
  </si>
  <si>
    <t>1242474</t>
  </si>
  <si>
    <t>1242482</t>
  </si>
  <si>
    <t>1242485</t>
  </si>
  <si>
    <t>1242486</t>
  </si>
  <si>
    <t>1242488</t>
  </si>
  <si>
    <t>1242490</t>
  </si>
  <si>
    <t>1242491</t>
  </si>
  <si>
    <t>1242492</t>
  </si>
  <si>
    <t>1242503</t>
  </si>
  <si>
    <t>1242507</t>
  </si>
  <si>
    <t>1242508</t>
  </si>
  <si>
    <t>1242514</t>
  </si>
  <si>
    <t>1242520</t>
  </si>
  <si>
    <t>1242522</t>
  </si>
  <si>
    <t>1242533</t>
  </si>
  <si>
    <t>1242536</t>
  </si>
  <si>
    <t>1242538</t>
  </si>
  <si>
    <t>1242541</t>
  </si>
  <si>
    <t>1242548</t>
  </si>
  <si>
    <t>1242555</t>
  </si>
  <si>
    <t>1242556</t>
  </si>
  <si>
    <t>1242566</t>
  </si>
  <si>
    <t>1242573</t>
  </si>
  <si>
    <t>1242576</t>
  </si>
  <si>
    <t>1242585</t>
  </si>
  <si>
    <t>1242588</t>
  </si>
  <si>
    <t>1242593</t>
  </si>
  <si>
    <t>1242603</t>
  </si>
  <si>
    <t>1242621</t>
  </si>
  <si>
    <t>1242622</t>
  </si>
  <si>
    <t>1242625</t>
  </si>
  <si>
    <t>1242628</t>
  </si>
  <si>
    <t>1242631</t>
  </si>
  <si>
    <t>1242632</t>
  </si>
  <si>
    <t>1242636</t>
  </si>
  <si>
    <t>1242641</t>
  </si>
  <si>
    <t>1242643</t>
  </si>
  <si>
    <t>1242651</t>
  </si>
  <si>
    <t>1242652</t>
  </si>
  <si>
    <t>1242654</t>
  </si>
  <si>
    <t>1242656</t>
  </si>
  <si>
    <t>1242659</t>
  </si>
  <si>
    <t>1242660</t>
  </si>
  <si>
    <t>1242661</t>
  </si>
  <si>
    <t>1242665</t>
  </si>
  <si>
    <t>1242668</t>
  </si>
  <si>
    <t>1242671</t>
  </si>
  <si>
    <t>1242679</t>
  </si>
  <si>
    <t>1242686</t>
  </si>
  <si>
    <t>1242687</t>
  </si>
  <si>
    <t>1242688</t>
  </si>
  <si>
    <t>1242693</t>
  </si>
  <si>
    <t>1242696</t>
  </si>
  <si>
    <t>1242709</t>
  </si>
  <si>
    <t>1242715</t>
  </si>
  <si>
    <t>1242718</t>
  </si>
  <si>
    <t>1242719</t>
  </si>
  <si>
    <t>1242727</t>
  </si>
  <si>
    <t>1242728</t>
  </si>
  <si>
    <t>1242733</t>
  </si>
  <si>
    <t>1242735</t>
  </si>
  <si>
    <t>1242738</t>
  </si>
  <si>
    <t>1242753</t>
  </si>
  <si>
    <t>1242756</t>
  </si>
  <si>
    <t>1242763</t>
  </si>
  <si>
    <t>1242769</t>
  </si>
  <si>
    <t>1242770</t>
  </si>
  <si>
    <t>1242777</t>
  </si>
  <si>
    <t>1242782</t>
  </si>
  <si>
    <t>1242783</t>
  </si>
  <si>
    <t>1242785</t>
  </si>
  <si>
    <t>1242787</t>
  </si>
  <si>
    <t>1242788</t>
  </si>
  <si>
    <t>1242793</t>
  </si>
  <si>
    <t>1242808</t>
  </si>
  <si>
    <t>1242811</t>
  </si>
  <si>
    <t>1242815</t>
  </si>
  <si>
    <t>1242826</t>
  </si>
  <si>
    <t>1242835</t>
  </si>
  <si>
    <t>1242836</t>
  </si>
  <si>
    <t>1242837</t>
  </si>
  <si>
    <t>1242838</t>
  </si>
  <si>
    <t>1242841</t>
  </si>
  <si>
    <t>1242844</t>
  </si>
  <si>
    <t>1242849</t>
  </si>
  <si>
    <t>1242854</t>
  </si>
  <si>
    <t>1242860</t>
  </si>
  <si>
    <t>1242867</t>
  </si>
  <si>
    <t>1242874</t>
  </si>
  <si>
    <t>1242884</t>
  </si>
  <si>
    <t>1242892</t>
  </si>
  <si>
    <t>1242893</t>
  </si>
  <si>
    <t>1242894</t>
  </si>
  <si>
    <t>1242895</t>
  </si>
  <si>
    <t>1242904</t>
  </si>
  <si>
    <t>1242922</t>
  </si>
  <si>
    <t>1242924</t>
  </si>
  <si>
    <t>1242925</t>
  </si>
  <si>
    <t>1242932</t>
  </si>
  <si>
    <t>1242933</t>
  </si>
  <si>
    <t>1242938</t>
  </si>
  <si>
    <t>1242944</t>
  </si>
  <si>
    <t>1242953</t>
  </si>
  <si>
    <t>1242954</t>
  </si>
  <si>
    <t>1242955</t>
  </si>
  <si>
    <t>1242957</t>
  </si>
  <si>
    <t>1242960</t>
  </si>
  <si>
    <t>1242961</t>
  </si>
  <si>
    <t>1242966</t>
  </si>
  <si>
    <t>1242967</t>
  </si>
  <si>
    <t>1242968</t>
  </si>
  <si>
    <t>1242973</t>
  </si>
  <si>
    <t>1242975</t>
  </si>
  <si>
    <t>1242977</t>
  </si>
  <si>
    <t>1242985</t>
  </si>
  <si>
    <t>1242988</t>
  </si>
  <si>
    <t>1243000</t>
  </si>
  <si>
    <t>1243004</t>
  </si>
  <si>
    <t>1243007</t>
  </si>
  <si>
    <t>1243009</t>
  </si>
  <si>
    <t>1243011</t>
  </si>
  <si>
    <t>1243013</t>
  </si>
  <si>
    <t>1243017</t>
  </si>
  <si>
    <t>1243019</t>
  </si>
  <si>
    <t>1243026</t>
  </si>
  <si>
    <t>1243030</t>
  </si>
  <si>
    <t>1243031</t>
  </si>
  <si>
    <t>1243032</t>
  </si>
  <si>
    <t>1243035</t>
  </si>
  <si>
    <t>1243037</t>
  </si>
  <si>
    <t>1243038</t>
  </si>
  <si>
    <t>1243041</t>
  </si>
  <si>
    <t>1243047</t>
  </si>
  <si>
    <t>1243048</t>
  </si>
  <si>
    <t>1243049</t>
  </si>
  <si>
    <t>1243053</t>
  </si>
  <si>
    <t>1243055</t>
  </si>
  <si>
    <t>1243056</t>
  </si>
  <si>
    <t>1243057</t>
  </si>
  <si>
    <t>1243060</t>
  </si>
  <si>
    <t>1243063</t>
  </si>
  <si>
    <t>1243065</t>
  </si>
  <si>
    <t>1243069</t>
  </si>
  <si>
    <t>1243073</t>
  </si>
  <si>
    <t>1243074</t>
  </si>
  <si>
    <t>1243078</t>
  </si>
  <si>
    <t>1243081</t>
  </si>
  <si>
    <t>1243088</t>
  </si>
  <si>
    <t>1243092</t>
  </si>
  <si>
    <t>1243095</t>
  </si>
  <si>
    <t>1243098</t>
  </si>
  <si>
    <t>1243108</t>
  </si>
  <si>
    <t>1243120</t>
  </si>
  <si>
    <t>1243126</t>
  </si>
  <si>
    <t>1243129</t>
  </si>
  <si>
    <t>1243134</t>
  </si>
  <si>
    <t>1243139</t>
  </si>
  <si>
    <t>1243142</t>
  </si>
  <si>
    <t>1243147</t>
  </si>
  <si>
    <t>1243151</t>
  </si>
  <si>
    <t>1243171</t>
  </si>
  <si>
    <t>1243175</t>
  </si>
  <si>
    <t>1243177</t>
  </si>
  <si>
    <t>1243181</t>
  </si>
  <si>
    <t>1243190</t>
  </si>
  <si>
    <t>1243194</t>
  </si>
  <si>
    <t>1243196</t>
  </si>
  <si>
    <t>1243198</t>
  </si>
  <si>
    <t>1243199</t>
  </si>
  <si>
    <t>1243202</t>
  </si>
  <si>
    <t>1243204</t>
  </si>
  <si>
    <t>1243228</t>
  </si>
  <si>
    <t>1243230</t>
  </si>
  <si>
    <t>1243233</t>
  </si>
  <si>
    <t>1243236</t>
  </si>
  <si>
    <t>1243238</t>
  </si>
  <si>
    <t>1243246</t>
  </si>
  <si>
    <t>1243262</t>
  </si>
  <si>
    <t>1243263</t>
  </si>
  <si>
    <t>1243268</t>
  </si>
  <si>
    <t>1243269</t>
  </si>
  <si>
    <t>1243271</t>
  </si>
  <si>
    <t>1243272</t>
  </si>
  <si>
    <t>1243283</t>
  </si>
  <si>
    <t>1243287</t>
  </si>
  <si>
    <t>1243294</t>
  </si>
  <si>
    <t>1243295</t>
  </si>
  <si>
    <t>1243301</t>
  </si>
  <si>
    <t>1243302</t>
  </si>
  <si>
    <t>1243303</t>
  </si>
  <si>
    <t>1243307</t>
  </si>
  <si>
    <t>1243308</t>
  </si>
  <si>
    <t>1243313</t>
  </si>
  <si>
    <t>1243314</t>
  </si>
  <si>
    <t>1243320</t>
  </si>
  <si>
    <t>1243326</t>
  </si>
  <si>
    <t>1243329</t>
  </si>
  <si>
    <t>1243332</t>
  </si>
  <si>
    <t>1243334</t>
  </si>
  <si>
    <t>1243508</t>
  </si>
  <si>
    <t>1243511</t>
  </si>
  <si>
    <t>1243513</t>
  </si>
  <si>
    <t>1243522</t>
  </si>
  <si>
    <t>1243523</t>
  </si>
  <si>
    <t>1243524</t>
  </si>
  <si>
    <t>1243525</t>
  </si>
  <si>
    <t>1243528</t>
  </si>
  <si>
    <t>1243529</t>
  </si>
  <si>
    <t>1243536</t>
  </si>
  <si>
    <t>1243537</t>
  </si>
  <si>
    <t>1243540</t>
  </si>
  <si>
    <t>1243544</t>
  </si>
  <si>
    <t>1243546</t>
  </si>
  <si>
    <t>1243547</t>
  </si>
  <si>
    <t>1243549</t>
  </si>
  <si>
    <t>1243560</t>
  </si>
  <si>
    <t>1243562</t>
  </si>
  <si>
    <t>1243569</t>
  </si>
  <si>
    <t>1243570</t>
  </si>
  <si>
    <t>1243576</t>
  </si>
  <si>
    <t>1243577</t>
  </si>
  <si>
    <t>1243583</t>
  </si>
  <si>
    <t>1243586</t>
  </si>
  <si>
    <t>1243587</t>
  </si>
  <si>
    <t>1243589</t>
  </si>
  <si>
    <t>1243596</t>
  </si>
  <si>
    <t>1243600</t>
  </si>
  <si>
    <t>1243604</t>
  </si>
  <si>
    <t>1243607</t>
  </si>
  <si>
    <t>1243610</t>
  </si>
  <si>
    <t>1243615</t>
  </si>
  <si>
    <t>1243622</t>
  </si>
  <si>
    <t>1243625</t>
  </si>
  <si>
    <t>1243628</t>
  </si>
  <si>
    <t>1243637</t>
  </si>
  <si>
    <t>1243638</t>
  </si>
  <si>
    <t>1243641</t>
  </si>
  <si>
    <t>1243645</t>
  </si>
  <si>
    <t>1243646</t>
  </si>
  <si>
    <t>1243647</t>
  </si>
  <si>
    <t>1243648</t>
  </si>
  <si>
    <t>1243649</t>
  </si>
  <si>
    <t>1243650</t>
  </si>
  <si>
    <t>1243651</t>
  </si>
  <si>
    <t>1243661</t>
  </si>
  <si>
    <t>1243667</t>
  </si>
  <si>
    <t>1243671</t>
  </si>
  <si>
    <t>1243673</t>
  </si>
  <si>
    <t>1243675</t>
  </si>
  <si>
    <t>1243680</t>
  </si>
  <si>
    <t>1243682</t>
  </si>
  <si>
    <t>1243685</t>
  </si>
  <si>
    <t>1243691</t>
  </si>
  <si>
    <t>1243693</t>
  </si>
  <si>
    <t>1243697</t>
  </si>
  <si>
    <t>1243700</t>
  </si>
  <si>
    <t>1243701</t>
  </si>
  <si>
    <t>1243707</t>
  </si>
  <si>
    <t>1243712</t>
  </si>
  <si>
    <t>1243714</t>
  </si>
  <si>
    <t>1243715</t>
  </si>
  <si>
    <t>1243724</t>
  </si>
  <si>
    <t>1243730</t>
  </si>
  <si>
    <t>1243735</t>
  </si>
  <si>
    <t>1243738</t>
  </si>
  <si>
    <t>1243739</t>
  </si>
  <si>
    <t>1243740</t>
  </si>
  <si>
    <t>1243758</t>
  </si>
  <si>
    <t>1243761</t>
  </si>
  <si>
    <t>1243762</t>
  </si>
  <si>
    <t>1243767</t>
  </si>
  <si>
    <t>1243771</t>
  </si>
  <si>
    <t>1243785</t>
  </si>
  <si>
    <t>1243786</t>
  </si>
  <si>
    <t>1243787</t>
  </si>
  <si>
    <t>1243809</t>
  </si>
  <si>
    <t>1243813</t>
  </si>
  <si>
    <t>1243818</t>
  </si>
  <si>
    <t>1243820</t>
  </si>
  <si>
    <t>1243833</t>
  </si>
  <si>
    <t>1243835</t>
  </si>
  <si>
    <t>1243836</t>
  </si>
  <si>
    <t>1243838</t>
  </si>
  <si>
    <t>1243840</t>
  </si>
  <si>
    <t>1243842</t>
  </si>
  <si>
    <t>1243845</t>
  </si>
  <si>
    <t>1243847</t>
  </si>
  <si>
    <t>1243855</t>
  </si>
  <si>
    <t>1243861</t>
  </si>
  <si>
    <t>1243863</t>
  </si>
  <si>
    <t>1243868</t>
  </si>
  <si>
    <t>1243869</t>
  </si>
  <si>
    <t>1243873</t>
  </si>
  <si>
    <t>1243879</t>
  </si>
  <si>
    <t>1243883</t>
  </si>
  <si>
    <t>1243885</t>
  </si>
  <si>
    <t>1243886</t>
  </si>
  <si>
    <t>1243893</t>
  </si>
  <si>
    <t>1243896</t>
  </si>
  <si>
    <t>1243897</t>
  </si>
  <si>
    <t>1243899</t>
  </si>
  <si>
    <t>1243909</t>
  </si>
  <si>
    <t>1243917</t>
  </si>
  <si>
    <t>1243920</t>
  </si>
  <si>
    <t>1243926</t>
  </si>
  <si>
    <t>1243933</t>
  </si>
  <si>
    <t>1243936</t>
  </si>
  <si>
    <t>1243937</t>
  </si>
  <si>
    <t>1243945</t>
  </si>
  <si>
    <t>1243947</t>
  </si>
  <si>
    <t>1243948</t>
  </si>
  <si>
    <t>1243957</t>
  </si>
  <si>
    <t>1243958</t>
  </si>
  <si>
    <t>1243960</t>
  </si>
  <si>
    <t>1243965</t>
  </si>
  <si>
    <t>1243966</t>
  </si>
  <si>
    <t>1243969</t>
  </si>
  <si>
    <t>1243971</t>
  </si>
  <si>
    <t>1243975</t>
  </si>
  <si>
    <t>1243979</t>
  </si>
  <si>
    <t>1243983</t>
  </si>
  <si>
    <t>1243984</t>
  </si>
  <si>
    <t>1243985</t>
  </si>
  <si>
    <t>1243991</t>
  </si>
  <si>
    <t>1243993</t>
  </si>
  <si>
    <t>1243998</t>
  </si>
  <si>
    <t>1244001</t>
  </si>
  <si>
    <t>1244002</t>
  </si>
  <si>
    <t>1244003</t>
  </si>
  <si>
    <t>1244004</t>
  </si>
  <si>
    <t>1244009</t>
  </si>
  <si>
    <t>1244010</t>
  </si>
  <si>
    <t>1244026</t>
  </si>
  <si>
    <t>1244027</t>
  </si>
  <si>
    <t>1244028</t>
  </si>
  <si>
    <t>1244033</t>
  </si>
  <si>
    <t>1244034</t>
  </si>
  <si>
    <t>1244036</t>
  </si>
  <si>
    <t>1244040</t>
  </si>
  <si>
    <t>1244043</t>
  </si>
  <si>
    <t>1244046</t>
  </si>
  <si>
    <t>1244050</t>
  </si>
  <si>
    <t>1244058</t>
  </si>
  <si>
    <t>1244060</t>
  </si>
  <si>
    <t>1244061</t>
  </si>
  <si>
    <t>1244065</t>
  </si>
  <si>
    <t>1244068</t>
  </si>
  <si>
    <t>1244075</t>
  </si>
  <si>
    <t>1244079</t>
  </si>
  <si>
    <t>1244090</t>
  </si>
  <si>
    <t>1244098</t>
  </si>
  <si>
    <t>1244100</t>
  </si>
  <si>
    <t>1244103</t>
  </si>
  <si>
    <t>1244107</t>
  </si>
  <si>
    <t>1244111</t>
  </si>
  <si>
    <t>1244116</t>
  </si>
  <si>
    <t>1244120</t>
  </si>
  <si>
    <t>1244124</t>
  </si>
  <si>
    <t>1244125</t>
  </si>
  <si>
    <t>1244128</t>
  </si>
  <si>
    <t>1244143</t>
  </si>
  <si>
    <t>1244163</t>
  </si>
  <si>
    <t>1244166</t>
  </si>
  <si>
    <t>1244169</t>
  </si>
  <si>
    <t>1244172</t>
  </si>
  <si>
    <t>1244174</t>
  </si>
  <si>
    <t>1244175</t>
  </si>
  <si>
    <t>1244177</t>
  </si>
  <si>
    <t>1244178</t>
  </si>
  <si>
    <t>1244180</t>
  </si>
  <si>
    <t>1244181</t>
  </si>
  <si>
    <t>1244183</t>
  </si>
  <si>
    <t>1244184</t>
  </si>
  <si>
    <t>1244186</t>
  </si>
  <si>
    <t>1244191</t>
  </si>
  <si>
    <t>1244192</t>
  </si>
  <si>
    <t>1244196</t>
  </si>
  <si>
    <t>1244198</t>
  </si>
  <si>
    <t>1244204</t>
  </si>
  <si>
    <t>1244206</t>
  </si>
  <si>
    <t>1244215</t>
  </si>
  <si>
    <t>1244223</t>
  </si>
  <si>
    <t>1244232</t>
  </si>
  <si>
    <t>1244257</t>
  </si>
  <si>
    <t>1244259</t>
  </si>
  <si>
    <t>1244266</t>
  </si>
  <si>
    <t>1244268</t>
  </si>
  <si>
    <t>1244279</t>
  </si>
  <si>
    <t>1244281</t>
  </si>
  <si>
    <t>1244284</t>
  </si>
  <si>
    <t>1244297</t>
  </si>
  <si>
    <t>1244306</t>
  </si>
  <si>
    <t>1244309</t>
  </si>
  <si>
    <t>1244314</t>
  </si>
  <si>
    <t>1244317</t>
  </si>
  <si>
    <t>1244327</t>
  </si>
  <si>
    <t>1244329</t>
  </si>
  <si>
    <t>1244331</t>
  </si>
  <si>
    <t>1244332</t>
  </si>
  <si>
    <t>1244333</t>
  </si>
  <si>
    <t>1244338</t>
  </si>
  <si>
    <t>1244344</t>
  </si>
  <si>
    <t>1244346</t>
  </si>
  <si>
    <t>1244360</t>
  </si>
  <si>
    <t>1244361</t>
  </si>
  <si>
    <t>1244362</t>
  </si>
  <si>
    <t>1244363</t>
  </si>
  <si>
    <t>1244368</t>
  </si>
  <si>
    <t>1244373</t>
  </si>
  <si>
    <t>1244374</t>
  </si>
  <si>
    <t>1244375</t>
  </si>
  <si>
    <t>1244381</t>
  </si>
  <si>
    <t>1244393</t>
  </si>
  <si>
    <t>1244396</t>
  </si>
  <si>
    <t>1244397</t>
  </si>
  <si>
    <t>1244400</t>
  </si>
  <si>
    <t>1244401</t>
  </si>
  <si>
    <t>1244417</t>
  </si>
  <si>
    <t>1244420</t>
  </si>
  <si>
    <t>1244421</t>
  </si>
  <si>
    <t>1244422</t>
  </si>
  <si>
    <t>1244435</t>
  </si>
  <si>
    <t>1244442</t>
  </si>
  <si>
    <t>1244443</t>
  </si>
  <si>
    <t>1244444</t>
  </si>
  <si>
    <t>1244450</t>
  </si>
  <si>
    <t>1244456</t>
  </si>
  <si>
    <t>1244457</t>
  </si>
  <si>
    <t>1244464</t>
  </si>
  <si>
    <t>1244470</t>
  </si>
  <si>
    <t>1244471</t>
  </si>
  <si>
    <t>1244472</t>
  </si>
  <si>
    <t>1244475</t>
  </si>
  <si>
    <t>1244477</t>
  </si>
  <si>
    <t>1244478</t>
  </si>
  <si>
    <t>1244483</t>
  </si>
  <si>
    <t>1244489</t>
  </si>
  <si>
    <t>1244490</t>
  </si>
  <si>
    <t>1244495</t>
  </si>
  <si>
    <t>1244499</t>
  </si>
  <si>
    <t>1244502</t>
  </si>
  <si>
    <t>1244513</t>
  </si>
  <si>
    <t>1244516</t>
  </si>
  <si>
    <t>1244519</t>
  </si>
  <si>
    <t>1244522</t>
  </si>
  <si>
    <t>1244528</t>
  </si>
  <si>
    <t>1244531</t>
  </si>
  <si>
    <t>1244534</t>
  </si>
  <si>
    <t>1244535</t>
  </si>
  <si>
    <t>1244540</t>
  </si>
  <si>
    <t>1244542</t>
  </si>
  <si>
    <t>1244560</t>
  </si>
  <si>
    <t>1244564</t>
  </si>
  <si>
    <t>1244571</t>
  </si>
  <si>
    <t>1244575</t>
  </si>
  <si>
    <t>1244580</t>
  </si>
  <si>
    <t>1244589</t>
  </si>
  <si>
    <t>1244591</t>
  </si>
  <si>
    <t>1244598</t>
  </si>
  <si>
    <t>1244611</t>
  </si>
  <si>
    <t>1244614</t>
  </si>
  <si>
    <t>1244615</t>
  </si>
  <si>
    <t>1244617</t>
  </si>
  <si>
    <t>1244621</t>
  </si>
  <si>
    <t>1244626</t>
  </si>
  <si>
    <t>1244641</t>
  </si>
  <si>
    <t>1244654</t>
  </si>
  <si>
    <t>1244655</t>
  </si>
  <si>
    <t>1244657</t>
  </si>
  <si>
    <t>1244665</t>
  </si>
  <si>
    <t>1244668</t>
  </si>
  <si>
    <t>1244676</t>
  </si>
  <si>
    <t>1244693</t>
  </si>
  <si>
    <t>1244699</t>
  </si>
  <si>
    <t>1244700</t>
  </si>
  <si>
    <t>1244701</t>
  </si>
  <si>
    <t>1244702</t>
  </si>
  <si>
    <t>1244708</t>
  </si>
  <si>
    <t>1244709</t>
  </si>
  <si>
    <t>1244710</t>
  </si>
  <si>
    <t>1244715</t>
  </si>
  <si>
    <t>1244716</t>
  </si>
  <si>
    <t>1244721</t>
  </si>
  <si>
    <t>1244724</t>
  </si>
  <si>
    <t>1244727</t>
  </si>
  <si>
    <t>1244735</t>
  </si>
  <si>
    <t>1244752</t>
  </si>
  <si>
    <t>1244753</t>
  </si>
  <si>
    <t>1244762</t>
  </si>
  <si>
    <t>1244765</t>
  </si>
  <si>
    <t>1244768</t>
  </si>
  <si>
    <t>1244770</t>
  </si>
  <si>
    <t>1244774</t>
  </si>
  <si>
    <t>1244785</t>
  </si>
  <si>
    <t>1244788</t>
  </si>
  <si>
    <t>1244789</t>
  </si>
  <si>
    <t>1244790</t>
  </si>
  <si>
    <t>1244792</t>
  </si>
  <si>
    <t>1244802</t>
  </si>
  <si>
    <t>1244803</t>
  </si>
  <si>
    <t>1244804</t>
  </si>
  <si>
    <t>1244805</t>
  </si>
  <si>
    <t>1244807</t>
  </si>
  <si>
    <t>1244808</t>
  </si>
  <si>
    <t>1244810</t>
  </si>
  <si>
    <t>1244814</t>
  </si>
  <si>
    <t>1244815</t>
  </si>
  <si>
    <t>1244818</t>
  </si>
  <si>
    <t>1244820</t>
  </si>
  <si>
    <t>1244822</t>
  </si>
  <si>
    <t>1244823</t>
  </si>
  <si>
    <t>1244826</t>
  </si>
  <si>
    <t>1244828</t>
  </si>
  <si>
    <t>1244829</t>
  </si>
  <si>
    <t>1244839</t>
  </si>
  <si>
    <t>1244843</t>
  </si>
  <si>
    <t>1244846</t>
  </si>
  <si>
    <t>1244849</t>
  </si>
  <si>
    <t>1244851</t>
  </si>
  <si>
    <t>1244856</t>
  </si>
  <si>
    <t>1244864</t>
  </si>
  <si>
    <t>1244884</t>
  </si>
  <si>
    <t>1244886</t>
  </si>
  <si>
    <t>1244887</t>
  </si>
  <si>
    <t>1244891</t>
  </si>
  <si>
    <t>1244892</t>
  </si>
  <si>
    <t>1244894</t>
  </si>
  <si>
    <t>1244904</t>
  </si>
  <si>
    <t>1244907</t>
  </si>
  <si>
    <t>1244909</t>
  </si>
  <si>
    <t>1244910</t>
  </si>
  <si>
    <t>1244914</t>
  </si>
  <si>
    <t>1244918</t>
  </si>
  <si>
    <t>1244919</t>
  </si>
  <si>
    <t>1244922</t>
  </si>
  <si>
    <t>1244925</t>
  </si>
  <si>
    <t>1244933</t>
  </si>
  <si>
    <t>1244937</t>
  </si>
  <si>
    <t>1244938</t>
  </si>
  <si>
    <t>1244942</t>
  </si>
  <si>
    <t>1244943</t>
  </si>
  <si>
    <t>1244948</t>
  </si>
  <si>
    <t>1244950</t>
  </si>
  <si>
    <t>1244957</t>
  </si>
  <si>
    <t>1244958</t>
  </si>
  <si>
    <t>1244961</t>
  </si>
  <si>
    <t>1244963</t>
  </si>
  <si>
    <t>1244968</t>
  </si>
  <si>
    <t>1244970</t>
  </si>
  <si>
    <t>1244975</t>
  </si>
  <si>
    <t>1244978</t>
  </si>
  <si>
    <t>1244980</t>
  </si>
  <si>
    <t>1244981</t>
  </si>
  <si>
    <t>1244982</t>
  </si>
  <si>
    <t>1244983</t>
  </si>
  <si>
    <t>1244998</t>
  </si>
  <si>
    <t>1245016</t>
  </si>
  <si>
    <t>1245020</t>
  </si>
  <si>
    <t>1245022</t>
  </si>
  <si>
    <t>1245025</t>
  </si>
  <si>
    <t>1245031</t>
  </si>
  <si>
    <t>1245043</t>
  </si>
  <si>
    <t>1245047</t>
  </si>
  <si>
    <t>1245068</t>
  </si>
  <si>
    <t>1245072</t>
  </si>
  <si>
    <t>1245076</t>
  </si>
  <si>
    <t>1245080</t>
  </si>
  <si>
    <t>1245085</t>
  </si>
  <si>
    <t>1245086</t>
  </si>
  <si>
    <t>1245088</t>
  </si>
  <si>
    <t>1245094</t>
  </si>
  <si>
    <t>1245095</t>
  </si>
  <si>
    <t>1245099</t>
  </si>
  <si>
    <t>1245102</t>
  </si>
  <si>
    <t>1245104</t>
  </si>
  <si>
    <t>1245106</t>
  </si>
  <si>
    <t>1245111</t>
  </si>
  <si>
    <t>1245112</t>
  </si>
  <si>
    <t>1245119</t>
  </si>
  <si>
    <t>1245136</t>
  </si>
  <si>
    <t>1245138</t>
  </si>
  <si>
    <t>1245139</t>
  </si>
  <si>
    <t>1245143</t>
  </si>
  <si>
    <t>1245151</t>
  </si>
  <si>
    <t>1245159</t>
  </si>
  <si>
    <t>1245168</t>
  </si>
  <si>
    <t>1245177</t>
  </si>
  <si>
    <t>1245178</t>
  </si>
  <si>
    <t>1245181</t>
  </si>
  <si>
    <t>1245183</t>
  </si>
  <si>
    <t>1245187</t>
  </si>
  <si>
    <t>1245188</t>
  </si>
  <si>
    <t>1245189</t>
  </si>
  <si>
    <t>1245193</t>
  </si>
  <si>
    <t>1245196</t>
  </si>
  <si>
    <t>1245198</t>
  </si>
  <si>
    <t>1245199</t>
  </si>
  <si>
    <t>1245205</t>
  </si>
  <si>
    <t>1245210</t>
  </si>
  <si>
    <t>1245213</t>
  </si>
  <si>
    <t>1245216</t>
  </si>
  <si>
    <t>1245221</t>
  </si>
  <si>
    <t>1245222</t>
  </si>
  <si>
    <t>1245223</t>
  </si>
  <si>
    <t>1245227</t>
  </si>
  <si>
    <t>1245231</t>
  </si>
  <si>
    <t>1245239</t>
  </si>
  <si>
    <t>1245246</t>
  </si>
  <si>
    <t>1245249</t>
  </si>
  <si>
    <t>1245254</t>
  </si>
  <si>
    <t>1245257</t>
  </si>
  <si>
    <t>1245263</t>
  </si>
  <si>
    <t>1245270</t>
  </si>
  <si>
    <t>1245273</t>
  </si>
  <si>
    <t>1245277</t>
  </si>
  <si>
    <t>1245280</t>
  </si>
  <si>
    <t>1245282</t>
  </si>
  <si>
    <t>1245284</t>
  </si>
  <si>
    <t>1245292</t>
  </si>
  <si>
    <t>1245298</t>
  </si>
  <si>
    <t>1245314</t>
  </si>
  <si>
    <t>1245317</t>
  </si>
  <si>
    <t>1245319</t>
  </si>
  <si>
    <t>1245321</t>
  </si>
  <si>
    <t>1245325</t>
  </si>
  <si>
    <t>1245326</t>
  </si>
  <si>
    <t>1245327</t>
  </si>
  <si>
    <t>1245329</t>
  </si>
  <si>
    <t>1245331</t>
  </si>
  <si>
    <t>1245332</t>
  </si>
  <si>
    <t>1245337</t>
  </si>
  <si>
    <t>1245342</t>
  </si>
  <si>
    <t>1245345</t>
  </si>
  <si>
    <t>1245357</t>
  </si>
  <si>
    <t>1245362</t>
  </si>
  <si>
    <t>1245363</t>
  </si>
  <si>
    <t>1245369</t>
  </si>
  <si>
    <t>1245370</t>
  </si>
  <si>
    <t>1245374</t>
  </si>
  <si>
    <t>1245378</t>
  </si>
  <si>
    <t>1245385</t>
  </si>
  <si>
    <t>1245386</t>
  </si>
  <si>
    <t>1245399</t>
  </si>
  <si>
    <t>1245402</t>
  </si>
  <si>
    <t>1245403</t>
  </si>
  <si>
    <t>1245407</t>
  </si>
  <si>
    <t>1245409</t>
  </si>
  <si>
    <t>1245411</t>
  </si>
  <si>
    <t>1245413</t>
  </si>
  <si>
    <t>1245419</t>
  </si>
  <si>
    <t>1245425</t>
  </si>
  <si>
    <t>1245429</t>
  </si>
  <si>
    <t>1245430</t>
  </si>
  <si>
    <t>1245433</t>
  </si>
  <si>
    <t>1245437</t>
  </si>
  <si>
    <t>1245442</t>
  </si>
  <si>
    <t>1245443</t>
  </si>
  <si>
    <t>1245446</t>
  </si>
  <si>
    <t>1245454</t>
  </si>
  <si>
    <t>1245457</t>
  </si>
  <si>
    <t>1245460</t>
  </si>
  <si>
    <t>1245469</t>
  </si>
  <si>
    <t>1245484</t>
  </si>
  <si>
    <t>1245486</t>
  </si>
  <si>
    <t>1245489</t>
  </si>
  <si>
    <t>1245498</t>
  </si>
  <si>
    <t>1245500</t>
  </si>
  <si>
    <t>1245504</t>
  </si>
  <si>
    <t>1245505</t>
  </si>
  <si>
    <t>1245506</t>
  </si>
  <si>
    <t>1245511</t>
  </si>
  <si>
    <t>1245518</t>
  </si>
  <si>
    <t>1245523</t>
  </si>
  <si>
    <t>1245525</t>
  </si>
  <si>
    <t>1245527</t>
  </si>
  <si>
    <t>1245528</t>
  </si>
  <si>
    <t>1245530</t>
  </si>
  <si>
    <t>1245533</t>
  </si>
  <si>
    <t>1245534</t>
  </si>
  <si>
    <t>1245536</t>
  </si>
  <si>
    <t>1245541</t>
  </si>
  <si>
    <t>1245545</t>
  </si>
  <si>
    <t>1245548</t>
  </si>
  <si>
    <t>1245557</t>
  </si>
  <si>
    <t>1245572</t>
  </si>
  <si>
    <t>1245577</t>
  </si>
  <si>
    <t>1245580</t>
  </si>
  <si>
    <t>1245582</t>
  </si>
  <si>
    <t>1245587</t>
  </si>
  <si>
    <t>1245588</t>
  </si>
  <si>
    <t>1245592</t>
  </si>
  <si>
    <t>1245594</t>
  </si>
  <si>
    <t>1245602</t>
  </si>
  <si>
    <t>1245605</t>
  </si>
  <si>
    <t>1245608</t>
  </si>
  <si>
    <t>1245618</t>
  </si>
  <si>
    <t>1245619</t>
  </si>
  <si>
    <t>1245622</t>
  </si>
  <si>
    <t>1245625</t>
  </si>
  <si>
    <t>1245642</t>
  </si>
  <si>
    <t>1245646</t>
  </si>
  <si>
    <t>1245648</t>
  </si>
  <si>
    <t>1245652</t>
  </si>
  <si>
    <t>1245654</t>
  </si>
  <si>
    <t>1245655</t>
  </si>
  <si>
    <t>1245661</t>
  </si>
  <si>
    <t>1245669</t>
  </si>
  <si>
    <t>1245674</t>
  </si>
  <si>
    <t>1245675</t>
  </si>
  <si>
    <t>1245676</t>
  </si>
  <si>
    <t>1245682</t>
  </si>
  <si>
    <t>1245684</t>
  </si>
  <si>
    <t>1245685</t>
  </si>
  <si>
    <t>1245690</t>
  </si>
  <si>
    <t>1245692</t>
  </si>
  <si>
    <t>1245697</t>
  </si>
  <si>
    <t>1245698</t>
  </si>
  <si>
    <t>1245703</t>
  </si>
  <si>
    <t>1245708</t>
  </si>
  <si>
    <t>1245711</t>
  </si>
  <si>
    <t>1245715</t>
  </si>
  <si>
    <t>1245717</t>
  </si>
  <si>
    <t>1245722</t>
  </si>
  <si>
    <t>1245723</t>
  </si>
  <si>
    <t>1245738</t>
  </si>
  <si>
    <t>1245739</t>
  </si>
  <si>
    <t>1245744</t>
  </si>
  <si>
    <t>1245746</t>
  </si>
  <si>
    <t>1245750</t>
  </si>
  <si>
    <t>1245756</t>
  </si>
  <si>
    <t>1245759</t>
  </si>
  <si>
    <t>1245760</t>
  </si>
  <si>
    <t>1245767</t>
  </si>
  <si>
    <t>1245771</t>
  </si>
  <si>
    <t>1245773</t>
  </si>
  <si>
    <t>1245777</t>
  </si>
  <si>
    <t>1245778</t>
  </si>
  <si>
    <t>1245782</t>
  </si>
  <si>
    <t>1245789</t>
  </si>
  <si>
    <t>1245794</t>
  </si>
  <si>
    <t>1245797</t>
  </si>
  <si>
    <t>PINGCF-ALL-DT</t>
  </si>
  <si>
    <t>1245800</t>
  </si>
  <si>
    <t>1245801</t>
  </si>
  <si>
    <t>1245805</t>
  </si>
  <si>
    <t>1245817</t>
  </si>
  <si>
    <t>1245821</t>
  </si>
  <si>
    <t>1245830</t>
  </si>
  <si>
    <t>1245831</t>
  </si>
  <si>
    <t>1245832</t>
  </si>
  <si>
    <t>1245833</t>
  </si>
  <si>
    <t>1245837</t>
  </si>
  <si>
    <t>1245839</t>
  </si>
  <si>
    <t>1245850</t>
  </si>
  <si>
    <t>1245858</t>
  </si>
  <si>
    <t>1245864</t>
  </si>
  <si>
    <t>1245870</t>
  </si>
  <si>
    <t>1245878</t>
  </si>
  <si>
    <t>1245880</t>
  </si>
  <si>
    <t>1245893</t>
  </si>
  <si>
    <t>1245896</t>
  </si>
  <si>
    <t>1245905</t>
  </si>
  <si>
    <t>1245909</t>
  </si>
  <si>
    <t>1245916</t>
  </si>
  <si>
    <t>1245917</t>
  </si>
  <si>
    <t>1245920</t>
  </si>
  <si>
    <t>1245921</t>
  </si>
  <si>
    <t>1245934</t>
  </si>
  <si>
    <t>1245938</t>
  </si>
  <si>
    <t>1245943</t>
  </si>
  <si>
    <t>1245944</t>
  </si>
  <si>
    <t>1245945</t>
  </si>
  <si>
    <t>1245947</t>
  </si>
  <si>
    <t>1245952</t>
  </si>
  <si>
    <t>1245953</t>
  </si>
  <si>
    <t>1245968</t>
  </si>
  <si>
    <t>1245972</t>
  </si>
  <si>
    <t>1245993</t>
  </si>
  <si>
    <t>1245997</t>
  </si>
  <si>
    <t>1245998</t>
  </si>
  <si>
    <t>1246000</t>
  </si>
  <si>
    <t>1246004</t>
  </si>
  <si>
    <t>1246006</t>
  </si>
  <si>
    <t>1246008</t>
  </si>
  <si>
    <t>1246023</t>
  </si>
  <si>
    <t>1246024</t>
  </si>
  <si>
    <t>1246025</t>
  </si>
  <si>
    <t>1246038</t>
  </si>
  <si>
    <t>1246045</t>
  </si>
  <si>
    <t>1246055</t>
  </si>
  <si>
    <t>1246057</t>
  </si>
  <si>
    <t>1246060</t>
  </si>
  <si>
    <t>1246065</t>
  </si>
  <si>
    <t>1246077</t>
  </si>
  <si>
    <t>1246101</t>
  </si>
  <si>
    <t>1246102</t>
  </si>
  <si>
    <t>1246103</t>
  </si>
  <si>
    <t>1246112</t>
  </si>
  <si>
    <t>1246113</t>
  </si>
  <si>
    <t>1246114</t>
  </si>
  <si>
    <t>1246120</t>
  </si>
  <si>
    <t>1246125</t>
  </si>
  <si>
    <t>1246126</t>
  </si>
  <si>
    <t>1246128</t>
  </si>
  <si>
    <t>1246129</t>
  </si>
  <si>
    <t>1246130</t>
  </si>
  <si>
    <t>1246132</t>
  </si>
  <si>
    <t>1246136</t>
  </si>
  <si>
    <t>1246138</t>
  </si>
  <si>
    <t>1246140</t>
  </si>
  <si>
    <t>1246141</t>
  </si>
  <si>
    <t>1246143</t>
  </si>
  <si>
    <t>1246144</t>
  </si>
  <si>
    <t>1246148</t>
  </si>
  <si>
    <t>1246151</t>
  </si>
  <si>
    <t>1246153</t>
  </si>
  <si>
    <t>1246158</t>
  </si>
  <si>
    <t>1246161</t>
  </si>
  <si>
    <t>1246162</t>
  </si>
  <si>
    <t>1246163</t>
  </si>
  <si>
    <t>1246164</t>
  </si>
  <si>
    <t>1246177</t>
  </si>
  <si>
    <t>1246178</t>
  </si>
  <si>
    <t>1246185</t>
  </si>
  <si>
    <t>1246186</t>
  </si>
  <si>
    <t>1246195</t>
  </si>
  <si>
    <t>1246204</t>
  </si>
  <si>
    <t>1246207</t>
  </si>
  <si>
    <t>1246212</t>
  </si>
  <si>
    <t>1246215</t>
  </si>
  <si>
    <t>1246221</t>
  </si>
  <si>
    <t>1246224</t>
  </si>
  <si>
    <t>1246226</t>
  </si>
  <si>
    <t>1246233</t>
  </si>
  <si>
    <t>1246238</t>
  </si>
  <si>
    <t>1246239</t>
  </si>
  <si>
    <t>1246247</t>
  </si>
  <si>
    <t>1246251</t>
  </si>
  <si>
    <t>1246252</t>
  </si>
  <si>
    <t>1246254</t>
  </si>
  <si>
    <t>1246256</t>
  </si>
  <si>
    <t>1246260</t>
  </si>
  <si>
    <t>1246264</t>
  </si>
  <si>
    <t>1246266</t>
  </si>
  <si>
    <t>1246273</t>
  </si>
  <si>
    <t>1246278</t>
  </si>
  <si>
    <t>1246283</t>
  </si>
  <si>
    <t>1246290</t>
  </si>
  <si>
    <t>1246292</t>
  </si>
  <si>
    <t>1246293</t>
  </si>
  <si>
    <t>1246296</t>
  </si>
  <si>
    <t>1246297</t>
  </si>
  <si>
    <t>1246298</t>
  </si>
  <si>
    <t>1246299</t>
  </si>
  <si>
    <t>1246300</t>
  </si>
  <si>
    <t>1246303</t>
  </si>
  <si>
    <t>1246315</t>
  </si>
  <si>
    <t>1246316</t>
  </si>
  <si>
    <t>1246322</t>
  </si>
  <si>
    <t>1246330</t>
  </si>
  <si>
    <t>1246331</t>
  </si>
  <si>
    <t>1246338</t>
  </si>
  <si>
    <t>1246339</t>
  </si>
  <si>
    <t>1246342</t>
  </si>
  <si>
    <t>1246343</t>
  </si>
  <si>
    <t>1246345</t>
  </si>
  <si>
    <t>1246355</t>
  </si>
  <si>
    <t>1246359</t>
  </si>
  <si>
    <t>1246360</t>
  </si>
  <si>
    <t>1246362</t>
  </si>
  <si>
    <t>1246363</t>
  </si>
  <si>
    <t>1246366</t>
  </si>
  <si>
    <t>1246368</t>
  </si>
  <si>
    <t>1246375</t>
  </si>
  <si>
    <t>1246384</t>
  </si>
  <si>
    <t>1246385</t>
  </si>
  <si>
    <t>1246387</t>
  </si>
  <si>
    <t>1246393</t>
  </si>
  <si>
    <t>1246396</t>
  </si>
  <si>
    <t>1246397</t>
  </si>
  <si>
    <t>1246399</t>
  </si>
  <si>
    <t>1246402</t>
  </si>
  <si>
    <t>1246405</t>
  </si>
  <si>
    <t>1246406</t>
  </si>
  <si>
    <t>1246408</t>
  </si>
  <si>
    <t>1246411</t>
  </si>
  <si>
    <t>1246419</t>
  </si>
  <si>
    <t>1246421</t>
  </si>
  <si>
    <t>1246422</t>
  </si>
  <si>
    <t>1246423</t>
  </si>
  <si>
    <t>1246424</t>
  </si>
  <si>
    <t>1246427</t>
  </si>
  <si>
    <t>1246429</t>
  </si>
  <si>
    <t>1246430</t>
  </si>
  <si>
    <t>1246435</t>
  </si>
  <si>
    <t>1246439</t>
  </si>
  <si>
    <t>1246447</t>
  </si>
  <si>
    <t>1246450</t>
  </si>
  <si>
    <t>1246451</t>
  </si>
  <si>
    <t>1246455</t>
  </si>
  <si>
    <t>1246456</t>
  </si>
  <si>
    <t>1246457</t>
  </si>
  <si>
    <t>1246461</t>
  </si>
  <si>
    <t>1246463</t>
  </si>
  <si>
    <t>1246464</t>
  </si>
  <si>
    <t>1246465</t>
  </si>
  <si>
    <t>1246467</t>
  </si>
  <si>
    <t>1246468</t>
  </si>
  <si>
    <t>1246469</t>
  </si>
  <si>
    <t>1246481</t>
  </si>
  <si>
    <t>1246489</t>
  </si>
  <si>
    <t>1246492</t>
  </si>
  <si>
    <t>1246502</t>
  </si>
  <si>
    <t>1246505</t>
  </si>
  <si>
    <t>1246512</t>
  </si>
  <si>
    <t>1246522</t>
  </si>
  <si>
    <t>1246524</t>
  </si>
  <si>
    <t>1246525</t>
  </si>
  <si>
    <t>1246527</t>
  </si>
  <si>
    <t>1246539</t>
  </si>
  <si>
    <t>1246548</t>
  </si>
  <si>
    <t>1246561</t>
  </si>
  <si>
    <t>1246574</t>
  </si>
  <si>
    <t>1246578</t>
  </si>
  <si>
    <t>1246579</t>
  </si>
  <si>
    <t>1246582</t>
  </si>
  <si>
    <t>1246588</t>
  </si>
  <si>
    <t>1246594</t>
  </si>
  <si>
    <t>1246595</t>
  </si>
  <si>
    <t>1246596</t>
  </si>
  <si>
    <t>1246604</t>
  </si>
  <si>
    <t>1246612</t>
  </si>
  <si>
    <t>1246624</t>
  </si>
  <si>
    <t>1246636</t>
  </si>
  <si>
    <t>1246644</t>
  </si>
  <si>
    <t>1246645</t>
  </si>
  <si>
    <t>1246651</t>
  </si>
  <si>
    <t>1246653</t>
  </si>
  <si>
    <t>1246656</t>
  </si>
  <si>
    <t>1246657</t>
  </si>
  <si>
    <t>1246658</t>
  </si>
  <si>
    <t>1246660</t>
  </si>
  <si>
    <t>1246662</t>
  </si>
  <si>
    <t>1246673</t>
  </si>
  <si>
    <t>1246676</t>
  </si>
  <si>
    <t>1246677</t>
  </si>
  <si>
    <t>1246685</t>
  </si>
  <si>
    <t>1246686</t>
  </si>
  <si>
    <t>1246687</t>
  </si>
  <si>
    <t>1246694</t>
  </si>
  <si>
    <t>1246695</t>
  </si>
  <si>
    <t>1246701</t>
  </si>
  <si>
    <t>1246703</t>
  </si>
  <si>
    <t>1246704</t>
  </si>
  <si>
    <t>1246720</t>
  </si>
  <si>
    <t>1246722</t>
  </si>
  <si>
    <t>1246724</t>
  </si>
  <si>
    <t>1246725</t>
  </si>
  <si>
    <t>1246726</t>
  </si>
  <si>
    <t>1246728</t>
  </si>
  <si>
    <t>1246732</t>
  </si>
  <si>
    <t>1246740</t>
  </si>
  <si>
    <t>1246741</t>
  </si>
  <si>
    <t>1246742</t>
  </si>
  <si>
    <t>1246743</t>
  </si>
  <si>
    <t>1246753</t>
  </si>
  <si>
    <t>1246756</t>
  </si>
  <si>
    <t>1246757</t>
  </si>
  <si>
    <t>1246761</t>
  </si>
  <si>
    <t>1246764</t>
  </si>
  <si>
    <t>1246767</t>
  </si>
  <si>
    <t>1246783</t>
  </si>
  <si>
    <t>1246786</t>
  </si>
  <si>
    <t>1246787</t>
  </si>
  <si>
    <t>1246794</t>
  </si>
  <si>
    <t>1246806</t>
  </si>
  <si>
    <t>1246807</t>
  </si>
  <si>
    <t>1246813</t>
  </si>
  <si>
    <t>1246814</t>
  </si>
  <si>
    <t>1246823</t>
  </si>
  <si>
    <t>1246825</t>
  </si>
  <si>
    <t>1246826</t>
  </si>
  <si>
    <t>1246827</t>
  </si>
  <si>
    <t>1246829</t>
  </si>
  <si>
    <t>1246834</t>
  </si>
  <si>
    <t>1246836</t>
  </si>
  <si>
    <t>1246838</t>
  </si>
  <si>
    <t>1246843</t>
  </si>
  <si>
    <t>1246846</t>
  </si>
  <si>
    <t>1246848</t>
  </si>
  <si>
    <t>1246849</t>
  </si>
  <si>
    <t>1246851</t>
  </si>
  <si>
    <t>1246854</t>
  </si>
  <si>
    <t>1246863</t>
  </si>
  <si>
    <t>1246865</t>
  </si>
  <si>
    <t>1246870</t>
  </si>
  <si>
    <t>1246875</t>
  </si>
  <si>
    <t>1246876</t>
  </si>
  <si>
    <t>1246882</t>
  </si>
  <si>
    <t>1246883</t>
  </si>
  <si>
    <t>1246884</t>
  </si>
  <si>
    <t>1246888</t>
  </si>
  <si>
    <t>1246889</t>
  </si>
  <si>
    <t>1246892</t>
  </si>
  <si>
    <t>1246893</t>
  </si>
  <si>
    <t>1246897</t>
  </si>
  <si>
    <t>1246900</t>
  </si>
  <si>
    <t>1246905</t>
  </si>
  <si>
    <t>1246910</t>
  </si>
  <si>
    <t>1246912</t>
  </si>
  <si>
    <t>1246913</t>
  </si>
  <si>
    <t>1246916</t>
  </si>
  <si>
    <t>1246920</t>
  </si>
  <si>
    <t>1246922</t>
  </si>
  <si>
    <t>1246931</t>
  </si>
  <si>
    <t>1246932</t>
  </si>
  <si>
    <t>1246939</t>
  </si>
  <si>
    <t>1246948</t>
  </si>
  <si>
    <t>1246954</t>
  </si>
  <si>
    <t>1246958</t>
  </si>
  <si>
    <t>1246982</t>
  </si>
  <si>
    <t>1246994</t>
  </si>
  <si>
    <t>1246995</t>
  </si>
  <si>
    <t>1246996</t>
  </si>
  <si>
    <t>1246997</t>
  </si>
  <si>
    <t>1247005</t>
  </si>
  <si>
    <t>1247006</t>
  </si>
  <si>
    <t>1247007</t>
  </si>
  <si>
    <t>1247009</t>
  </si>
  <si>
    <t>1247024</t>
  </si>
  <si>
    <t>1247025</t>
  </si>
  <si>
    <t>1247030</t>
  </si>
  <si>
    <t>1247031</t>
  </si>
  <si>
    <t>1247032</t>
  </si>
  <si>
    <t>1247033</t>
  </si>
  <si>
    <t>1247035</t>
  </si>
  <si>
    <t>1247041</t>
  </si>
  <si>
    <t>1247046</t>
  </si>
  <si>
    <t>1247050</t>
  </si>
  <si>
    <t>1247064</t>
  </si>
  <si>
    <t>1247065</t>
  </si>
  <si>
    <t>1247073</t>
  </si>
  <si>
    <t>1247082</t>
  </si>
  <si>
    <t>1247088</t>
  </si>
  <si>
    <t>1247099</t>
  </si>
  <si>
    <t>1247105</t>
  </si>
  <si>
    <t>1247113</t>
  </si>
  <si>
    <t>1247119</t>
  </si>
  <si>
    <t>1247129</t>
  </si>
  <si>
    <t>1247135</t>
  </si>
  <si>
    <t>1247137</t>
  </si>
  <si>
    <t>1247138</t>
  </si>
  <si>
    <t>1247141</t>
  </si>
  <si>
    <t>1247158</t>
  </si>
  <si>
    <t>1247171</t>
  </si>
  <si>
    <t>1247173</t>
  </si>
  <si>
    <t>1247174</t>
  </si>
  <si>
    <t>1247175</t>
  </si>
  <si>
    <t>1247177</t>
  </si>
  <si>
    <t>1247179</t>
  </si>
  <si>
    <t>1247180</t>
  </si>
  <si>
    <t>1247181</t>
  </si>
  <si>
    <t>1247186</t>
  </si>
  <si>
    <t>1247189</t>
  </si>
  <si>
    <t>1247191</t>
  </si>
  <si>
    <t>1247192</t>
  </si>
  <si>
    <t>1247198</t>
  </si>
  <si>
    <t>1247213</t>
  </si>
  <si>
    <t>1247215</t>
  </si>
  <si>
    <t>1247217</t>
  </si>
  <si>
    <t>1247218</t>
  </si>
  <si>
    <t>1247222</t>
  </si>
  <si>
    <t>1247224</t>
  </si>
  <si>
    <t>1247225</t>
  </si>
  <si>
    <t>1247227</t>
  </si>
  <si>
    <t>1247231</t>
  </si>
  <si>
    <t>1247239</t>
  </si>
  <si>
    <t>1247250</t>
  </si>
  <si>
    <t>1247254</t>
  </si>
  <si>
    <t>1247257</t>
  </si>
  <si>
    <t>1247258</t>
  </si>
  <si>
    <t>1247260</t>
  </si>
  <si>
    <t>1247261</t>
  </si>
  <si>
    <t>1247264</t>
  </si>
  <si>
    <t>1247266</t>
  </si>
  <si>
    <t>1247267</t>
  </si>
  <si>
    <t>1247268</t>
  </si>
  <si>
    <t>1247271</t>
  </si>
  <si>
    <t>1247273</t>
  </si>
  <si>
    <t>1247276</t>
  </si>
  <si>
    <t>1247279</t>
  </si>
  <si>
    <t>1247284</t>
  </si>
  <si>
    <t>1247285</t>
  </si>
  <si>
    <t>1247287</t>
  </si>
  <si>
    <t>1247288</t>
  </si>
  <si>
    <t>1247292</t>
  </si>
  <si>
    <t>1247295</t>
  </si>
  <si>
    <t>1247301</t>
  </si>
  <si>
    <t>1247304</t>
  </si>
  <si>
    <t>1247307</t>
  </si>
  <si>
    <t>1247308</t>
  </si>
  <si>
    <t>1247311</t>
  </si>
  <si>
    <t>1247314</t>
  </si>
  <si>
    <t>1247315</t>
  </si>
  <si>
    <t>1247332</t>
  </si>
  <si>
    <t>1247333</t>
  </si>
  <si>
    <t>1247342</t>
  </si>
  <si>
    <t>1247344</t>
  </si>
  <si>
    <t>1247351</t>
  </si>
  <si>
    <t>1247353</t>
  </si>
  <si>
    <t>1247356</t>
  </si>
  <si>
    <t>1247363</t>
  </si>
  <si>
    <t>1247366</t>
  </si>
  <si>
    <t>1247372</t>
  </si>
  <si>
    <t>1247378</t>
  </si>
  <si>
    <t>1247380</t>
  </si>
  <si>
    <t>1247381</t>
  </si>
  <si>
    <t>1247387</t>
  </si>
  <si>
    <t>1247388</t>
  </si>
  <si>
    <t>1247392</t>
  </si>
  <si>
    <t>1247394</t>
  </si>
  <si>
    <t>1247395</t>
  </si>
  <si>
    <t>1247396</t>
  </si>
  <si>
    <t>1247401</t>
  </si>
  <si>
    <t>1247407</t>
  </si>
  <si>
    <t>1247409</t>
  </si>
  <si>
    <t>1247414</t>
  </si>
  <si>
    <t>1247417</t>
  </si>
  <si>
    <t>1247421</t>
  </si>
  <si>
    <t>1247425</t>
  </si>
  <si>
    <t>1247427</t>
  </si>
  <si>
    <t>1247429</t>
  </si>
  <si>
    <t>1247430</t>
  </si>
  <si>
    <t>1247433</t>
  </si>
  <si>
    <t>1247434</t>
  </si>
  <si>
    <t>1247436</t>
  </si>
  <si>
    <t>1247445</t>
  </si>
  <si>
    <t>1247448</t>
  </si>
  <si>
    <t>1247455</t>
  </si>
  <si>
    <t>1247459</t>
  </si>
  <si>
    <t>1247463</t>
  </si>
  <si>
    <t>1247467</t>
  </si>
  <si>
    <t>1247473</t>
  </si>
  <si>
    <t>1247474</t>
  </si>
  <si>
    <t>1247478</t>
  </si>
  <si>
    <t>1247479</t>
  </si>
  <si>
    <t>1247480</t>
  </si>
  <si>
    <t>1247482</t>
  </si>
  <si>
    <t>1247483</t>
  </si>
  <si>
    <t>1247486</t>
  </si>
  <si>
    <t>1247493</t>
  </si>
  <si>
    <t>1247494</t>
  </si>
  <si>
    <t>1247497</t>
  </si>
  <si>
    <t>1247517</t>
  </si>
  <si>
    <t>1247519</t>
  </si>
  <si>
    <t>1247520</t>
  </si>
  <si>
    <t>1247533</t>
  </si>
  <si>
    <t>1247541</t>
  </si>
  <si>
    <t>1247543</t>
  </si>
  <si>
    <t>1247544</t>
  </si>
  <si>
    <t>1247549</t>
  </si>
  <si>
    <t>1247550</t>
  </si>
  <si>
    <t>1247554</t>
  </si>
  <si>
    <t>1247569</t>
  </si>
  <si>
    <t>1247577</t>
  </si>
  <si>
    <t>1247580</t>
  </si>
  <si>
    <t>1247582</t>
  </si>
  <si>
    <t>1247584</t>
  </si>
  <si>
    <t>1247586</t>
  </si>
  <si>
    <t>1247592</t>
  </si>
  <si>
    <t>1247598</t>
  </si>
  <si>
    <t>1247599</t>
  </si>
  <si>
    <t>1247600</t>
  </si>
  <si>
    <t>1247611</t>
  </si>
  <si>
    <t>1247616</t>
  </si>
  <si>
    <t>1247619</t>
  </si>
  <si>
    <t>1247621</t>
  </si>
  <si>
    <t>1247624</t>
  </si>
  <si>
    <t>1247625</t>
  </si>
  <si>
    <t>1247627</t>
  </si>
  <si>
    <t>1247628</t>
  </si>
  <si>
    <t>1247633</t>
  </si>
  <si>
    <t>1247635</t>
  </si>
  <si>
    <t>1247637</t>
  </si>
  <si>
    <t>1247638</t>
  </si>
  <si>
    <t>1247640</t>
  </si>
  <si>
    <t>1247644</t>
  </si>
  <si>
    <t>1247648</t>
  </si>
  <si>
    <t>1247653</t>
  </si>
  <si>
    <t>1247657</t>
  </si>
  <si>
    <t>1247659</t>
  </si>
  <si>
    <t>1247662</t>
  </si>
  <si>
    <t>1247663</t>
  </si>
  <si>
    <t>1247664</t>
  </si>
  <si>
    <t>1247673</t>
  </si>
  <si>
    <t>1247674</t>
  </si>
  <si>
    <t>1247678</t>
  </si>
  <si>
    <t>1247680</t>
  </si>
  <si>
    <t>1247682</t>
  </si>
  <si>
    <t>1247684</t>
  </si>
  <si>
    <t>1247696</t>
  </si>
  <si>
    <t>1247700</t>
  </si>
  <si>
    <t>1247702</t>
  </si>
  <si>
    <t>1247706</t>
  </si>
  <si>
    <t>1247709</t>
  </si>
  <si>
    <t>1247717</t>
  </si>
  <si>
    <t>1247720</t>
  </si>
  <si>
    <t>1247724</t>
  </si>
  <si>
    <t>1247726</t>
  </si>
  <si>
    <t>1247731</t>
  </si>
  <si>
    <t>1247732</t>
  </si>
  <si>
    <t>1247733</t>
  </si>
  <si>
    <t>1247736</t>
  </si>
  <si>
    <t>1247740</t>
  </si>
  <si>
    <t>1247742</t>
  </si>
  <si>
    <t>1247745</t>
  </si>
  <si>
    <t>1247747</t>
  </si>
  <si>
    <t>1247749</t>
  </si>
  <si>
    <t>1247758</t>
  </si>
  <si>
    <t>1247763</t>
  </si>
  <si>
    <t>1247768</t>
  </si>
  <si>
    <t>1247771</t>
  </si>
  <si>
    <t>1247777</t>
  </si>
  <si>
    <t>1247778</t>
  </si>
  <si>
    <t>1247781</t>
  </si>
  <si>
    <t>1247785</t>
  </si>
  <si>
    <t>1247786</t>
  </si>
  <si>
    <t>1247787</t>
  </si>
  <si>
    <t>1247799</t>
  </si>
  <si>
    <t>1247800</t>
  </si>
  <si>
    <t>1247801</t>
  </si>
  <si>
    <t>1247802</t>
  </si>
  <si>
    <t>1247810</t>
  </si>
  <si>
    <t>1247811</t>
  </si>
  <si>
    <t>1247812</t>
  </si>
  <si>
    <t>1247814</t>
  </si>
  <si>
    <t>1247819</t>
  </si>
  <si>
    <t>1247828</t>
  </si>
  <si>
    <t>1247830</t>
  </si>
  <si>
    <t>1247833</t>
  </si>
  <si>
    <t>1247845</t>
  </si>
  <si>
    <t>1247846</t>
  </si>
  <si>
    <t>1247848</t>
  </si>
  <si>
    <t>1247851</t>
  </si>
  <si>
    <t>1247853</t>
  </si>
  <si>
    <t>1247855</t>
  </si>
  <si>
    <t>1247856</t>
  </si>
  <si>
    <t>1247861</t>
  </si>
  <si>
    <t>1247862</t>
  </si>
  <si>
    <t>1247870</t>
  </si>
  <si>
    <t>1247872</t>
  </si>
  <si>
    <t>1247873</t>
  </si>
  <si>
    <t>1247876</t>
  </si>
  <si>
    <t>1247880</t>
  </si>
  <si>
    <t>1247889</t>
  </si>
  <si>
    <t>1247890</t>
  </si>
  <si>
    <t>1247895</t>
  </si>
  <si>
    <t>1247896</t>
  </si>
  <si>
    <t>1247901</t>
  </si>
  <si>
    <t>1247902</t>
  </si>
  <si>
    <t>1247904</t>
  </si>
  <si>
    <t>1247910</t>
  </si>
  <si>
    <t>1247913</t>
  </si>
  <si>
    <t>1247916</t>
  </si>
  <si>
    <t>1247917</t>
  </si>
  <si>
    <t>1247923</t>
  </si>
  <si>
    <t>1247925</t>
  </si>
  <si>
    <t>1247929</t>
  </si>
  <si>
    <t>1247931</t>
  </si>
  <si>
    <t>1247944</t>
  </si>
  <si>
    <t>1247950</t>
  </si>
  <si>
    <t>1247951</t>
  </si>
  <si>
    <t>1247959</t>
  </si>
  <si>
    <t>1247961</t>
  </si>
  <si>
    <t>1247967</t>
  </si>
  <si>
    <t>1247968</t>
  </si>
  <si>
    <t>1247973</t>
  </si>
  <si>
    <t>1247978</t>
  </si>
  <si>
    <t>1247979</t>
  </si>
  <si>
    <t>1247987</t>
  </si>
  <si>
    <t>1247992</t>
  </si>
  <si>
    <t>1247993</t>
  </si>
  <si>
    <t>1247996</t>
  </si>
  <si>
    <t>1247997</t>
  </si>
  <si>
    <t>1247999</t>
  </si>
  <si>
    <t>1248000</t>
  </si>
  <si>
    <t>1248011</t>
  </si>
  <si>
    <t>1248016</t>
  </si>
  <si>
    <t>1248017</t>
  </si>
  <si>
    <t>1248025</t>
  </si>
  <si>
    <t>1248032</t>
  </si>
  <si>
    <t>1248039</t>
  </si>
  <si>
    <t>1248050</t>
  </si>
  <si>
    <t>1248053</t>
  </si>
  <si>
    <t>1248054</t>
  </si>
  <si>
    <t>1248064</t>
  </si>
  <si>
    <t>1248065</t>
  </si>
  <si>
    <t>1248067</t>
  </si>
  <si>
    <t>1248068</t>
  </si>
  <si>
    <t>1248071</t>
  </si>
  <si>
    <t>1248073</t>
  </si>
  <si>
    <t>1248076</t>
  </si>
  <si>
    <t>1248081</t>
  </si>
  <si>
    <t>1248083</t>
  </si>
  <si>
    <t>1248087</t>
  </si>
  <si>
    <t>1248089</t>
  </si>
  <si>
    <t>1248090</t>
  </si>
  <si>
    <t>1248091</t>
  </si>
  <si>
    <t>1248098</t>
  </si>
  <si>
    <t>1248099</t>
  </si>
  <si>
    <t>1248101</t>
  </si>
  <si>
    <t>1248111</t>
  </si>
  <si>
    <t>1248114</t>
  </si>
  <si>
    <t>1248116</t>
  </si>
  <si>
    <t>1248121</t>
  </si>
  <si>
    <t>1248123</t>
  </si>
  <si>
    <t>1248129</t>
  </si>
  <si>
    <t>1248131</t>
  </si>
  <si>
    <t>1248135</t>
  </si>
  <si>
    <t>1248142</t>
  </si>
  <si>
    <t>1248144</t>
  </si>
  <si>
    <t>1248146</t>
  </si>
  <si>
    <t>1248147</t>
  </si>
  <si>
    <t>1248152</t>
  </si>
  <si>
    <t>1248161</t>
  </si>
  <si>
    <t>1248170</t>
  </si>
  <si>
    <t>1248171</t>
  </si>
  <si>
    <t>1248178</t>
  </si>
  <si>
    <t>1248180</t>
  </si>
  <si>
    <t>1248187</t>
  </si>
  <si>
    <t>1248188</t>
  </si>
  <si>
    <t>1248194</t>
  </si>
  <si>
    <t>1248196</t>
  </si>
  <si>
    <t>1248197</t>
  </si>
  <si>
    <t>1248198</t>
  </si>
  <si>
    <t>1248203</t>
  </si>
  <si>
    <t>1248204</t>
  </si>
  <si>
    <t>1248208</t>
  </si>
  <si>
    <t>1248209</t>
  </si>
  <si>
    <t>1248210</t>
  </si>
  <si>
    <t>1248211</t>
  </si>
  <si>
    <t>1248212</t>
  </si>
  <si>
    <t>1248214</t>
  </si>
  <si>
    <t>1248224</t>
  </si>
  <si>
    <t>1248226</t>
  </si>
  <si>
    <t>1248227</t>
  </si>
  <si>
    <t>1248234</t>
  </si>
  <si>
    <t>1248238</t>
  </si>
  <si>
    <t>1248240</t>
  </si>
  <si>
    <t>1248243</t>
  </si>
  <si>
    <t>1248244</t>
  </si>
  <si>
    <t>1248247</t>
  </si>
  <si>
    <t>1248250</t>
  </si>
  <si>
    <t>1248251</t>
  </si>
  <si>
    <t>1248255</t>
  </si>
  <si>
    <t>1248258</t>
  </si>
  <si>
    <t>1248262</t>
  </si>
  <si>
    <t>1248263</t>
  </si>
  <si>
    <t>1248267</t>
  </si>
  <si>
    <t>1248268</t>
  </si>
  <si>
    <t>1248270</t>
  </si>
  <si>
    <t>1248274</t>
  </si>
  <si>
    <t>1248276</t>
  </si>
  <si>
    <t>1248280</t>
  </si>
  <si>
    <t>1248285</t>
  </si>
  <si>
    <t>1248299</t>
  </si>
  <si>
    <t>1248300</t>
  </si>
  <si>
    <t>1248301</t>
  </si>
  <si>
    <t>1248307</t>
  </si>
  <si>
    <t>1248309</t>
  </si>
  <si>
    <t>1248310</t>
  </si>
  <si>
    <t>1248311</t>
  </si>
  <si>
    <t>1248312</t>
  </si>
  <si>
    <t>1248313</t>
  </si>
  <si>
    <t>1248315</t>
  </si>
  <si>
    <t>1248318</t>
  </si>
  <si>
    <t>1248320</t>
  </si>
  <si>
    <t>1248325</t>
  </si>
  <si>
    <t>1248327</t>
  </si>
  <si>
    <t>1248329</t>
  </si>
  <si>
    <t>1248331</t>
  </si>
  <si>
    <t>1248334</t>
  </si>
  <si>
    <t>1248344</t>
  </si>
  <si>
    <t>1248345</t>
  </si>
  <si>
    <t>1248352</t>
  </si>
  <si>
    <t>1248353</t>
  </si>
  <si>
    <t>1248359</t>
  </si>
  <si>
    <t>1248365</t>
  </si>
  <si>
    <t>1248366</t>
  </si>
  <si>
    <t>1248373</t>
  </si>
  <si>
    <t>1248376</t>
  </si>
  <si>
    <t>1248379</t>
  </si>
  <si>
    <t>1248388</t>
  </si>
  <si>
    <t>1248389</t>
  </si>
  <si>
    <t>1248390</t>
  </si>
  <si>
    <t>1248392</t>
  </si>
  <si>
    <t>1248393</t>
  </si>
  <si>
    <t>1248396</t>
  </si>
  <si>
    <t>1248404</t>
  </si>
  <si>
    <t>1248405</t>
  </si>
  <si>
    <t>1248409</t>
  </si>
  <si>
    <t>1248412</t>
  </si>
  <si>
    <t>1248414</t>
  </si>
  <si>
    <t>1248416</t>
  </si>
  <si>
    <t>1248424</t>
  </si>
  <si>
    <t>1248428</t>
  </si>
  <si>
    <t>1248438</t>
  </si>
  <si>
    <t>1248440</t>
  </si>
  <si>
    <t>1248442</t>
  </si>
  <si>
    <t>1248449</t>
  </si>
  <si>
    <t>1248451</t>
  </si>
  <si>
    <t>1248455</t>
  </si>
  <si>
    <t>1248458</t>
  </si>
  <si>
    <t>1248461</t>
  </si>
  <si>
    <t>1248463</t>
  </si>
  <si>
    <t>1248468</t>
  </si>
  <si>
    <t>1248470</t>
  </si>
  <si>
    <t>1248473</t>
  </si>
  <si>
    <t>1248481</t>
  </si>
  <si>
    <t>1248482</t>
  </si>
  <si>
    <t>1248487</t>
  </si>
  <si>
    <t>1248493</t>
  </si>
  <si>
    <t>1248495</t>
  </si>
  <si>
    <t>1248513</t>
  </si>
  <si>
    <t>1248517</t>
  </si>
  <si>
    <t>1248520</t>
  </si>
  <si>
    <t>1248524</t>
  </si>
  <si>
    <t>1248527</t>
  </si>
  <si>
    <t>1248530</t>
  </si>
  <si>
    <t>1248536</t>
  </si>
  <si>
    <t>1248537</t>
  </si>
  <si>
    <t>1248539</t>
  </si>
  <si>
    <t>1248540</t>
  </si>
  <si>
    <t>1248544</t>
  </si>
  <si>
    <t>1248558</t>
  </si>
  <si>
    <t>1248561</t>
  </si>
  <si>
    <t>1248563</t>
  </si>
  <si>
    <t>1248565</t>
  </si>
  <si>
    <t>1248568</t>
  </si>
  <si>
    <t>1248570</t>
  </si>
  <si>
    <t>1248574</t>
  </si>
  <si>
    <t>1248576</t>
  </si>
  <si>
    <t>1248584</t>
  </si>
  <si>
    <t>1248586</t>
  </si>
  <si>
    <t>1248587</t>
  </si>
  <si>
    <t>1248589</t>
  </si>
  <si>
    <t>1248591</t>
  </si>
  <si>
    <t>1248594</t>
  </si>
  <si>
    <t>1248600</t>
  </si>
  <si>
    <t>1248611</t>
  </si>
  <si>
    <t>1248614</t>
  </si>
  <si>
    <t>1248616</t>
  </si>
  <si>
    <t>1248618</t>
  </si>
  <si>
    <t>1248620</t>
  </si>
  <si>
    <t>1248621</t>
  </si>
  <si>
    <t>1248623</t>
  </si>
  <si>
    <t>1248628</t>
  </si>
  <si>
    <t>1248630</t>
  </si>
  <si>
    <t>1248636</t>
  </si>
  <si>
    <t>1248637</t>
  </si>
  <si>
    <t>1248638</t>
  </si>
  <si>
    <t>1248639</t>
  </si>
  <si>
    <t>1248649</t>
  </si>
  <si>
    <t>1248652</t>
  </si>
  <si>
    <t>1248656</t>
  </si>
  <si>
    <t>1248657</t>
  </si>
  <si>
    <t>1248668</t>
  </si>
  <si>
    <t>1248673</t>
  </si>
  <si>
    <t>1248679</t>
  </si>
  <si>
    <t>1248684</t>
  </si>
  <si>
    <t>1248689</t>
  </si>
  <si>
    <t>1248696</t>
  </si>
  <si>
    <t>1248698</t>
  </si>
  <si>
    <t>1248702</t>
  </si>
  <si>
    <t>1248708</t>
  </si>
  <si>
    <t>1248717</t>
  </si>
  <si>
    <t>1248719</t>
  </si>
  <si>
    <t>1248732</t>
  </si>
  <si>
    <t>1248745</t>
  </si>
  <si>
    <t>1248752</t>
  </si>
  <si>
    <t>1248753</t>
  </si>
  <si>
    <t>1248760</t>
  </si>
  <si>
    <t>1248766</t>
  </si>
  <si>
    <t>1248768</t>
  </si>
  <si>
    <t>1248771</t>
  </si>
  <si>
    <t>1248779</t>
  </si>
  <si>
    <t>1248791</t>
  </si>
  <si>
    <t>1248793</t>
  </si>
  <si>
    <t>1248795</t>
  </si>
  <si>
    <t>1248803</t>
  </si>
  <si>
    <t>1248806</t>
  </si>
  <si>
    <t>1248807</t>
  </si>
  <si>
    <t>1248808</t>
  </si>
  <si>
    <t>1248813</t>
  </si>
  <si>
    <t>1248817</t>
  </si>
  <si>
    <t>1248819</t>
  </si>
  <si>
    <t>1248820</t>
  </si>
  <si>
    <t>1248826</t>
  </si>
  <si>
    <t>1248828</t>
  </si>
  <si>
    <t>1248837</t>
  </si>
  <si>
    <t>1248840</t>
  </si>
  <si>
    <t>1248846</t>
  </si>
  <si>
    <t>1248851</t>
  </si>
  <si>
    <t>1248852</t>
  </si>
  <si>
    <t>1248853</t>
  </si>
  <si>
    <t>1248854</t>
  </si>
  <si>
    <t>1248855</t>
  </si>
  <si>
    <t>1248858</t>
  </si>
  <si>
    <t>1248860</t>
  </si>
  <si>
    <t>1248862</t>
  </si>
  <si>
    <t>1248881</t>
  </si>
  <si>
    <t>1248882</t>
  </si>
  <si>
    <t>1248887</t>
  </si>
  <si>
    <t>1248896</t>
  </si>
  <si>
    <t>1248902</t>
  </si>
  <si>
    <t>1248907</t>
  </si>
  <si>
    <t>1248914</t>
  </si>
  <si>
    <t>1248917</t>
  </si>
  <si>
    <t>1248922</t>
  </si>
  <si>
    <t>1248923</t>
  </si>
  <si>
    <t>1248924</t>
  </si>
  <si>
    <t>1248927</t>
  </si>
  <si>
    <t>1248928</t>
  </si>
  <si>
    <t>1248929</t>
  </si>
  <si>
    <t>1248931</t>
  </si>
  <si>
    <t>1248939</t>
  </si>
  <si>
    <t>1248940</t>
  </si>
  <si>
    <t>1248941</t>
  </si>
  <si>
    <t>1248942</t>
  </si>
  <si>
    <t>1248943</t>
  </si>
  <si>
    <t>1248948</t>
  </si>
  <si>
    <t>1248949</t>
  </si>
  <si>
    <t>1248951</t>
  </si>
  <si>
    <t>1248952</t>
  </si>
  <si>
    <t>1248953</t>
  </si>
  <si>
    <t>1248954</t>
  </si>
  <si>
    <t>1248955</t>
  </si>
  <si>
    <t>1248957</t>
  </si>
  <si>
    <t>1248960</t>
  </si>
  <si>
    <t>1248965</t>
  </si>
  <si>
    <t>1248970</t>
  </si>
  <si>
    <t>1248973</t>
  </si>
  <si>
    <t>1248979</t>
  </si>
  <si>
    <t>1248980</t>
  </si>
  <si>
    <t>1248981</t>
  </si>
  <si>
    <t>1248982</t>
  </si>
  <si>
    <t>1248985</t>
  </si>
  <si>
    <t>1248986</t>
  </si>
  <si>
    <t>1248989</t>
  </si>
  <si>
    <t>1248990</t>
  </si>
  <si>
    <t>1248994</t>
  </si>
  <si>
    <t>1248998</t>
  </si>
  <si>
    <t>1249006</t>
  </si>
  <si>
    <t>1249008</t>
  </si>
  <si>
    <t>1249019</t>
  </si>
  <si>
    <t>1249026</t>
  </si>
  <si>
    <t>1249028</t>
  </si>
  <si>
    <t>1249032</t>
  </si>
  <si>
    <t>1249034</t>
  </si>
  <si>
    <t>1249044</t>
  </si>
  <si>
    <t>1249046</t>
  </si>
  <si>
    <t>1249054</t>
  </si>
  <si>
    <t>1249056</t>
  </si>
  <si>
    <t>1249057</t>
  </si>
  <si>
    <t>1249061</t>
  </si>
  <si>
    <t>1249065</t>
  </si>
  <si>
    <t>1249068</t>
  </si>
  <si>
    <t>1249069</t>
  </si>
  <si>
    <t>1249071</t>
  </si>
  <si>
    <t>1249079</t>
  </si>
  <si>
    <t>1249081</t>
  </si>
  <si>
    <t>1249082</t>
  </si>
  <si>
    <t>1249088</t>
  </si>
  <si>
    <t>1249089</t>
  </si>
  <si>
    <t>1249091</t>
  </si>
  <si>
    <t>1249098</t>
  </si>
  <si>
    <t>1249100</t>
  </si>
  <si>
    <t>1249101</t>
  </si>
  <si>
    <t>1249102</t>
  </si>
  <si>
    <t>1249110</t>
  </si>
  <si>
    <t>1249114</t>
  </si>
  <si>
    <t>1249116</t>
  </si>
  <si>
    <t>1249126</t>
  </si>
  <si>
    <t>1249129</t>
  </si>
  <si>
    <t>1249131</t>
  </si>
  <si>
    <t>1249132</t>
  </si>
  <si>
    <t>1249141</t>
  </si>
  <si>
    <t>1249142</t>
  </si>
  <si>
    <t>1249151</t>
  </si>
  <si>
    <t>1249156</t>
  </si>
  <si>
    <t>1249158</t>
  </si>
  <si>
    <t>1249161</t>
  </si>
  <si>
    <t>1249167</t>
  </si>
  <si>
    <t>1249169</t>
  </si>
  <si>
    <t>1249171</t>
  </si>
  <si>
    <t>1249173</t>
  </si>
  <si>
    <t>1249176</t>
  </si>
  <si>
    <t>1249182</t>
  </si>
  <si>
    <t>1249185</t>
  </si>
  <si>
    <t>1249189</t>
  </si>
  <si>
    <t>1249195</t>
  </si>
  <si>
    <t>1249198</t>
  </si>
  <si>
    <t>1249200</t>
  </si>
  <si>
    <t>1249208</t>
  </si>
  <si>
    <t>1249212</t>
  </si>
  <si>
    <t>1249218</t>
  </si>
  <si>
    <t>1249228</t>
  </si>
  <si>
    <t>1249237</t>
  </si>
  <si>
    <t>1249244</t>
  </si>
  <si>
    <t>1249246</t>
  </si>
  <si>
    <t>1249250</t>
  </si>
  <si>
    <t>1249251</t>
  </si>
  <si>
    <t>1249252</t>
  </si>
  <si>
    <t>1249253</t>
  </si>
  <si>
    <t>1249254</t>
  </si>
  <si>
    <t>1249257</t>
  </si>
  <si>
    <t>1249258</t>
  </si>
  <si>
    <t>1249260</t>
  </si>
  <si>
    <t>1249261</t>
  </si>
  <si>
    <t>1249263</t>
  </si>
  <si>
    <t>1249269</t>
  </si>
  <si>
    <t>1249271</t>
  </si>
  <si>
    <t>1249279</t>
  </si>
  <si>
    <t>1249280</t>
  </si>
  <si>
    <t>1249285</t>
  </si>
  <si>
    <t>1249287</t>
  </si>
  <si>
    <t>1249293</t>
  </si>
  <si>
    <t>1249294</t>
  </si>
  <si>
    <t>1249297</t>
  </si>
  <si>
    <t>1249305</t>
  </si>
  <si>
    <t>1249306</t>
  </si>
  <si>
    <t>1249307</t>
  </si>
  <si>
    <t>1249313</t>
  </si>
  <si>
    <t>1249315</t>
  </si>
  <si>
    <t>1249316</t>
  </si>
  <si>
    <t>1249327</t>
  </si>
  <si>
    <t>1249328</t>
  </si>
  <si>
    <t>1249336</t>
  </si>
  <si>
    <t>1249339</t>
  </si>
  <si>
    <t>1249346</t>
  </si>
  <si>
    <t>1249347</t>
  </si>
  <si>
    <t>1249349</t>
  </si>
  <si>
    <t>1249360</t>
  </si>
  <si>
    <t>1249371</t>
  </si>
  <si>
    <t>1249372</t>
  </si>
  <si>
    <t>1249376</t>
  </si>
  <si>
    <t>1249381</t>
  </si>
  <si>
    <t>1249382</t>
  </si>
  <si>
    <t>1249387</t>
  </si>
  <si>
    <t>1249394</t>
  </si>
  <si>
    <t>1249400</t>
  </si>
  <si>
    <t>1249402</t>
  </si>
  <si>
    <t>1249415</t>
  </si>
  <si>
    <t>1249417</t>
  </si>
  <si>
    <t>1249426</t>
  </si>
  <si>
    <t>1249435</t>
  </si>
  <si>
    <t>1249438</t>
  </si>
  <si>
    <t>1249439</t>
  </si>
  <si>
    <t>1249440</t>
  </si>
  <si>
    <t>1249441</t>
  </si>
  <si>
    <t>1249456</t>
  </si>
  <si>
    <t>1249467</t>
  </si>
  <si>
    <t>1249471</t>
  </si>
  <si>
    <t>1249474</t>
  </si>
  <si>
    <t>1249477</t>
  </si>
  <si>
    <t>1249480</t>
  </si>
  <si>
    <t>1249489</t>
  </si>
  <si>
    <t>1249492</t>
  </si>
  <si>
    <t>1249503</t>
  </si>
  <si>
    <t>1249504</t>
  </si>
  <si>
    <t>1249510</t>
  </si>
  <si>
    <t>1249511</t>
  </si>
  <si>
    <t>1249515</t>
  </si>
  <si>
    <t>1249516</t>
  </si>
  <si>
    <t>1249521</t>
  </si>
  <si>
    <t>1249530</t>
  </si>
  <si>
    <t>1249531</t>
  </si>
  <si>
    <t>1249532</t>
  </si>
  <si>
    <t>1249546</t>
  </si>
  <si>
    <t>1249548</t>
  </si>
  <si>
    <t>1249567</t>
  </si>
  <si>
    <t>1249577</t>
  </si>
  <si>
    <t>1249579</t>
  </si>
  <si>
    <t>1249581</t>
  </si>
  <si>
    <t>1249583</t>
  </si>
  <si>
    <t>1249587</t>
  </si>
  <si>
    <t>1249588</t>
  </si>
  <si>
    <t>1249589</t>
  </si>
  <si>
    <t>1249592</t>
  </si>
  <si>
    <t>1249594</t>
  </si>
  <si>
    <t>1249597</t>
  </si>
  <si>
    <t>1249607</t>
  </si>
  <si>
    <t>1249618</t>
  </si>
  <si>
    <t>1249621</t>
  </si>
  <si>
    <t>1249623</t>
  </si>
  <si>
    <t>1249624</t>
  </si>
  <si>
    <t>1249626</t>
  </si>
  <si>
    <t>1249627</t>
  </si>
  <si>
    <t>1249631</t>
  </si>
  <si>
    <t>1249633</t>
  </si>
  <si>
    <t>1249639</t>
  </si>
  <si>
    <t>1249643</t>
  </si>
  <si>
    <t>1249644</t>
  </si>
  <si>
    <t>1249647</t>
  </si>
  <si>
    <t>1249649</t>
  </si>
  <si>
    <t>1249650</t>
  </si>
  <si>
    <t>1249652</t>
  </si>
  <si>
    <t>1249655</t>
  </si>
  <si>
    <t>1249658</t>
  </si>
  <si>
    <t>1249665</t>
  </si>
  <si>
    <t>1249666</t>
  </si>
  <si>
    <t>1249667</t>
  </si>
  <si>
    <t>1249668</t>
  </si>
  <si>
    <t>1249678</t>
  </si>
  <si>
    <t>1249679</t>
  </si>
  <si>
    <t>1249683</t>
  </si>
  <si>
    <t>1249686</t>
  </si>
  <si>
    <t>1249692</t>
  </si>
  <si>
    <t>1249698</t>
  </si>
  <si>
    <t>1249700</t>
  </si>
  <si>
    <t>1249702</t>
  </si>
  <si>
    <t>1249709</t>
  </si>
  <si>
    <t>1249711</t>
  </si>
  <si>
    <t>1249723</t>
  </si>
  <si>
    <t>1249725</t>
  </si>
  <si>
    <t>1249728</t>
  </si>
  <si>
    <t>1249737</t>
  </si>
  <si>
    <t>1249739</t>
  </si>
  <si>
    <t>1249741</t>
  </si>
  <si>
    <t>1249748</t>
  </si>
  <si>
    <t>1249764</t>
  </si>
  <si>
    <t>1249772</t>
  </si>
  <si>
    <t>1249775</t>
  </si>
  <si>
    <t>1249778</t>
  </si>
  <si>
    <t>1249779</t>
  </si>
  <si>
    <t>1249782</t>
  </si>
  <si>
    <t>1249784</t>
  </si>
  <si>
    <t>1249788</t>
  </si>
  <si>
    <t>1249789</t>
  </si>
  <si>
    <t>1249796</t>
  </si>
  <si>
    <t>1249802</t>
  </si>
  <si>
    <t>1249804</t>
  </si>
  <si>
    <t>1249807</t>
  </si>
  <si>
    <t>1249809</t>
  </si>
  <si>
    <t>1249811</t>
  </si>
  <si>
    <t>1249815</t>
  </si>
  <si>
    <t>1249818</t>
  </si>
  <si>
    <t>1249823</t>
  </si>
  <si>
    <t>1249825</t>
  </si>
  <si>
    <t>1249826</t>
  </si>
  <si>
    <t>1249828</t>
  </si>
  <si>
    <t>1249833</t>
  </si>
  <si>
    <t>1249842</t>
  </si>
  <si>
    <t>1249846</t>
  </si>
  <si>
    <t>1249847</t>
  </si>
  <si>
    <t>1249850</t>
  </si>
  <si>
    <t>1249851</t>
  </si>
  <si>
    <t>1249856</t>
  </si>
  <si>
    <t>1249885</t>
  </si>
  <si>
    <t>1249887</t>
  </si>
  <si>
    <t>1249892</t>
  </si>
  <si>
    <t>1249893</t>
  </si>
  <si>
    <t>1249897</t>
  </si>
  <si>
    <t>1249901</t>
  </si>
  <si>
    <t>1249906</t>
  </si>
  <si>
    <t>1249907</t>
  </si>
  <si>
    <t>1249908</t>
  </si>
  <si>
    <t>1249909</t>
  </si>
  <si>
    <t>1249916</t>
  </si>
  <si>
    <t>1249920</t>
  </si>
  <si>
    <t>1249921</t>
  </si>
  <si>
    <t>1249922</t>
  </si>
  <si>
    <t>1249928</t>
  </si>
  <si>
    <t>1249929</t>
  </si>
  <si>
    <t>1249930</t>
  </si>
  <si>
    <t>1249931</t>
  </si>
  <si>
    <t>1249941</t>
  </si>
  <si>
    <t>1249949</t>
  </si>
  <si>
    <t>1249952</t>
  </si>
  <si>
    <t>1249956</t>
  </si>
  <si>
    <t>1249959</t>
  </si>
  <si>
    <t>1249967</t>
  </si>
  <si>
    <t>1249972</t>
  </si>
  <si>
    <t>1249978</t>
  </si>
  <si>
    <t>1249979</t>
  </si>
  <si>
    <t>1249980</t>
  </si>
  <si>
    <t>1249982</t>
  </si>
  <si>
    <t>1249985</t>
  </si>
  <si>
    <t>1249987</t>
  </si>
  <si>
    <t>1249988</t>
  </si>
  <si>
    <t>1249989</t>
  </si>
  <si>
    <t>1249993</t>
  </si>
  <si>
    <t>1249995</t>
  </si>
  <si>
    <t>1249996</t>
  </si>
  <si>
    <t>1249999</t>
  </si>
  <si>
    <t>1250001</t>
  </si>
  <si>
    <t>1250003</t>
  </si>
  <si>
    <t>1250004</t>
  </si>
  <si>
    <t>1250007</t>
  </si>
  <si>
    <t>1250011</t>
  </si>
  <si>
    <t>1250012</t>
  </si>
  <si>
    <t>1250018</t>
  </si>
  <si>
    <t>1250020</t>
  </si>
  <si>
    <t>1250028</t>
  </si>
  <si>
    <t>1250030</t>
  </si>
  <si>
    <t>1250043</t>
  </si>
  <si>
    <t>1250049</t>
  </si>
  <si>
    <t>1250052</t>
  </si>
  <si>
    <t>1250053</t>
  </si>
  <si>
    <t>1250054</t>
  </si>
  <si>
    <t>1250056</t>
  </si>
  <si>
    <t>1250058</t>
  </si>
  <si>
    <t>1250059</t>
  </si>
  <si>
    <t>1250060</t>
  </si>
  <si>
    <t>1250070</t>
  </si>
  <si>
    <t>1250072</t>
  </si>
  <si>
    <t>1250073</t>
  </si>
  <si>
    <t>1250077</t>
  </si>
  <si>
    <t>1250085</t>
  </si>
  <si>
    <t>1250087</t>
  </si>
  <si>
    <t>1250089</t>
  </si>
  <si>
    <t>1250090</t>
  </si>
  <si>
    <t>1250096</t>
  </si>
  <si>
    <t>1250110</t>
  </si>
  <si>
    <t>1250111</t>
  </si>
  <si>
    <t>1250113</t>
  </si>
  <si>
    <t>1250114</t>
  </si>
  <si>
    <t>1250115</t>
  </si>
  <si>
    <t>1250117</t>
  </si>
  <si>
    <t>1250121</t>
  </si>
  <si>
    <t>1250122</t>
  </si>
  <si>
    <t>1250123</t>
  </si>
  <si>
    <t>1250133</t>
  </si>
  <si>
    <t>1250134</t>
  </si>
  <si>
    <t>1250140</t>
  </si>
  <si>
    <t>1250151</t>
  </si>
  <si>
    <t>1250157</t>
  </si>
  <si>
    <t>1250158</t>
  </si>
  <si>
    <t>1250159</t>
  </si>
  <si>
    <t>1250166</t>
  </si>
  <si>
    <t>1250169</t>
  </si>
  <si>
    <t>1250170</t>
  </si>
  <si>
    <t>1250171</t>
  </si>
  <si>
    <t>1250174</t>
  </si>
  <si>
    <t>1250187</t>
  </si>
  <si>
    <t>1250189</t>
  </si>
  <si>
    <t>1250194</t>
  </si>
  <si>
    <t>1250196</t>
  </si>
  <si>
    <t>1250199</t>
  </si>
  <si>
    <t>1250200</t>
  </si>
  <si>
    <t>1250207</t>
  </si>
  <si>
    <t>1250214</t>
  </si>
  <si>
    <t>1250217</t>
  </si>
  <si>
    <t>1250219</t>
  </si>
  <si>
    <t>1250221</t>
  </si>
  <si>
    <t>1250224</t>
  </si>
  <si>
    <t>1250226</t>
  </si>
  <si>
    <t>1250228</t>
  </si>
  <si>
    <t>1250231</t>
  </si>
  <si>
    <t>1250232</t>
  </si>
  <si>
    <t>1250243</t>
  </si>
  <si>
    <t>1250253</t>
  </si>
  <si>
    <t>1250255</t>
  </si>
  <si>
    <t>1250257</t>
  </si>
  <si>
    <t>1250263</t>
  </si>
  <si>
    <t>1250265</t>
  </si>
  <si>
    <t>1250267</t>
  </si>
  <si>
    <t>1250277</t>
  </si>
  <si>
    <t>1250282</t>
  </si>
  <si>
    <t>1250287</t>
  </si>
  <si>
    <t>1250290</t>
  </si>
  <si>
    <t>1250291</t>
  </si>
  <si>
    <t>1250294</t>
  </si>
  <si>
    <t>1250296</t>
  </si>
  <si>
    <t>1250301</t>
  </si>
  <si>
    <t>1250309</t>
  </si>
  <si>
    <t>1250325</t>
  </si>
  <si>
    <t>1250326</t>
  </si>
  <si>
    <t>1250333</t>
  </si>
  <si>
    <t>1250334</t>
  </si>
  <si>
    <t>1250336</t>
  </si>
  <si>
    <t>1250338</t>
  </si>
  <si>
    <t>1250340</t>
  </si>
  <si>
    <t>1250342</t>
  </si>
  <si>
    <t>1250346</t>
  </si>
  <si>
    <t>1250351</t>
  </si>
  <si>
    <t>1250360</t>
  </si>
  <si>
    <t>1250369</t>
  </si>
  <si>
    <t>1250371</t>
  </si>
  <si>
    <t>1250375</t>
  </si>
  <si>
    <t>1250377</t>
  </si>
  <si>
    <t>1250382</t>
  </si>
  <si>
    <t>1250390</t>
  </si>
  <si>
    <t>1250396</t>
  </si>
  <si>
    <t>1250404</t>
  </si>
  <si>
    <t>1250412</t>
  </si>
  <si>
    <t>1250418</t>
  </si>
  <si>
    <t>1250425</t>
  </si>
  <si>
    <t>1250426</t>
  </si>
  <si>
    <t>1250430</t>
  </si>
  <si>
    <t>1250431</t>
  </si>
  <si>
    <t>1250435</t>
  </si>
  <si>
    <t>1250442</t>
  </si>
  <si>
    <t>1250470</t>
  </si>
  <si>
    <t>1250475</t>
  </si>
  <si>
    <t>1250484</t>
  </si>
  <si>
    <t>1250490</t>
  </si>
  <si>
    <t>1250495</t>
  </si>
  <si>
    <t>1250505</t>
  </si>
  <si>
    <t>1250506</t>
  </si>
  <si>
    <t>1250508</t>
  </si>
  <si>
    <t>1250510</t>
  </si>
  <si>
    <t>1250515</t>
  </si>
  <si>
    <t>1250518</t>
  </si>
  <si>
    <t>1250519</t>
  </si>
  <si>
    <t>1250525</t>
  </si>
  <si>
    <t>1250533</t>
  </si>
  <si>
    <t>1250540</t>
  </si>
  <si>
    <t>1250549</t>
  </si>
  <si>
    <t>1250553</t>
  </si>
  <si>
    <t>1250558</t>
  </si>
  <si>
    <t>1250559</t>
  </si>
  <si>
    <t>1250561</t>
  </si>
  <si>
    <t>1250562</t>
  </si>
  <si>
    <t>1250564</t>
  </si>
  <si>
    <t>1250566</t>
  </si>
  <si>
    <t>1250572</t>
  </si>
  <si>
    <t>1250573</t>
  </si>
  <si>
    <t>1250576</t>
  </si>
  <si>
    <t>1250579</t>
  </si>
  <si>
    <t>1250591</t>
  </si>
  <si>
    <t>1250592</t>
  </si>
  <si>
    <t>1250594</t>
  </si>
  <si>
    <t>1250595</t>
  </si>
  <si>
    <t>1250600</t>
  </si>
  <si>
    <t>1250612</t>
  </si>
  <si>
    <t>1250621</t>
  </si>
  <si>
    <t>1250625</t>
  </si>
  <si>
    <t>1250639</t>
  </si>
  <si>
    <t>1250646</t>
  </si>
  <si>
    <t>1250647</t>
  </si>
  <si>
    <t>1250648</t>
  </si>
  <si>
    <t>1250653</t>
  </si>
  <si>
    <t>1250660</t>
  </si>
  <si>
    <t>1250663</t>
  </si>
  <si>
    <t>1250666</t>
  </si>
  <si>
    <t>1250668</t>
  </si>
  <si>
    <t>1250670</t>
  </si>
  <si>
    <t>1250674</t>
  </si>
  <si>
    <t>1250676</t>
  </si>
  <si>
    <t>1250677</t>
  </si>
  <si>
    <t>1250681</t>
  </si>
  <si>
    <t>1250686</t>
  </si>
  <si>
    <t>1250692</t>
  </si>
  <si>
    <t>1250701</t>
  </si>
  <si>
    <t>1250702</t>
  </si>
  <si>
    <t>1250703</t>
  </si>
  <si>
    <t>1250704</t>
  </si>
  <si>
    <t>1250705</t>
  </si>
  <si>
    <t>1250706</t>
  </si>
  <si>
    <t>1250712</t>
  </si>
  <si>
    <t>1250716</t>
  </si>
  <si>
    <t>1250719</t>
  </si>
  <si>
    <t>1250726</t>
  </si>
  <si>
    <t>1250727</t>
  </si>
  <si>
    <t>1250729</t>
  </si>
  <si>
    <t>1250730</t>
  </si>
  <si>
    <t>1250738</t>
  </si>
  <si>
    <t>1250745</t>
  </si>
  <si>
    <t>1250754</t>
  </si>
  <si>
    <t>1250755</t>
  </si>
  <si>
    <t>1250756</t>
  </si>
  <si>
    <t>1250762</t>
  </si>
  <si>
    <t>1250772</t>
  </si>
  <si>
    <t>1250773</t>
  </si>
  <si>
    <t>1250775</t>
  </si>
  <si>
    <t>1250776</t>
  </si>
  <si>
    <t>1250783</t>
  </si>
  <si>
    <t>1250784</t>
  </si>
  <si>
    <t>1250785</t>
  </si>
  <si>
    <t>1250791</t>
  </si>
  <si>
    <t>1250793</t>
  </si>
  <si>
    <t>1250796</t>
  </si>
  <si>
    <t>1250809</t>
  </si>
  <si>
    <t>1250817</t>
  </si>
  <si>
    <t>1250819</t>
  </si>
  <si>
    <t>1250825</t>
  </si>
  <si>
    <t>1250831</t>
  </si>
  <si>
    <t>1250835</t>
  </si>
  <si>
    <t>1250836</t>
  </si>
  <si>
    <t>1250841</t>
  </si>
  <si>
    <t>1250842</t>
  </si>
  <si>
    <t>1250846</t>
  </si>
  <si>
    <t>1250852</t>
  </si>
  <si>
    <t>1250869</t>
  </si>
  <si>
    <t>1250872</t>
  </si>
  <si>
    <t>1250873</t>
  </si>
  <si>
    <t>1250876</t>
  </si>
  <si>
    <t>1250879</t>
  </si>
  <si>
    <t>1250883</t>
  </si>
  <si>
    <t>1250888</t>
  </si>
  <si>
    <t>1250889</t>
  </si>
  <si>
    <t>1250899</t>
  </si>
  <si>
    <t>1250901</t>
  </si>
  <si>
    <t>1250907</t>
  </si>
  <si>
    <t>1250908</t>
  </si>
  <si>
    <t>1250913</t>
  </si>
  <si>
    <t>1250915</t>
  </si>
  <si>
    <t>1250920</t>
  </si>
  <si>
    <t>1250921</t>
  </si>
  <si>
    <t>1250927</t>
  </si>
  <si>
    <t>1250928</t>
  </si>
  <si>
    <t>1250929</t>
  </si>
  <si>
    <t>1250930</t>
  </si>
  <si>
    <t>1250933</t>
  </si>
  <si>
    <t>1250954</t>
  </si>
  <si>
    <t>1250959</t>
  </si>
  <si>
    <t>1250963</t>
  </si>
  <si>
    <t>1250969</t>
  </si>
  <si>
    <t>1250970</t>
  </si>
  <si>
    <t>1250972</t>
  </si>
  <si>
    <t>1250973</t>
  </si>
  <si>
    <t>1250975</t>
  </si>
  <si>
    <t>1250976</t>
  </si>
  <si>
    <t>1250983</t>
  </si>
  <si>
    <t>1250989</t>
  </si>
  <si>
    <t>1250990</t>
  </si>
  <si>
    <t>1250992</t>
  </si>
  <si>
    <t>1250994</t>
  </si>
  <si>
    <t>1250995</t>
  </si>
  <si>
    <t>1250997</t>
  </si>
  <si>
    <t>1250999</t>
  </si>
  <si>
    <t>1251000</t>
  </si>
  <si>
    <t>1251001</t>
  </si>
  <si>
    <t>1251004</t>
  </si>
  <si>
    <t>1251009</t>
  </si>
  <si>
    <t>1251010</t>
  </si>
  <si>
    <t>1251012</t>
  </si>
  <si>
    <t>1251013</t>
  </si>
  <si>
    <t>1251017</t>
  </si>
  <si>
    <t>1251018</t>
  </si>
  <si>
    <t>1251019</t>
  </si>
  <si>
    <t>1251022</t>
  </si>
  <si>
    <t>1251026</t>
  </si>
  <si>
    <t>1251027</t>
  </si>
  <si>
    <t>1251028</t>
  </si>
  <si>
    <t>1251031</t>
  </si>
  <si>
    <t>1251036</t>
  </si>
  <si>
    <t>1251039</t>
  </si>
  <si>
    <t>1251042</t>
  </si>
  <si>
    <t>1251051</t>
  </si>
  <si>
    <t>1251052</t>
  </si>
  <si>
    <t>1251053</t>
  </si>
  <si>
    <t>1251056</t>
  </si>
  <si>
    <t>1251059</t>
  </si>
  <si>
    <t>1251063</t>
  </si>
  <si>
    <t>1251064</t>
  </si>
  <si>
    <t>1251065</t>
  </si>
  <si>
    <t>1251070</t>
  </si>
  <si>
    <t>1251079</t>
  </si>
  <si>
    <t>1251083</t>
  </si>
  <si>
    <t>1251084</t>
  </si>
  <si>
    <t>1251089</t>
  </si>
  <si>
    <t>1251091</t>
  </si>
  <si>
    <t>1251093</t>
  </si>
  <si>
    <t>1251094</t>
  </si>
  <si>
    <t>1251096</t>
  </si>
  <si>
    <t>1251100</t>
  </si>
  <si>
    <t>1251101</t>
  </si>
  <si>
    <t>1251103</t>
  </si>
  <si>
    <t>1251105</t>
  </si>
  <si>
    <t>1251106</t>
  </si>
  <si>
    <t>1251109</t>
  </si>
  <si>
    <t>1251110</t>
  </si>
  <si>
    <t>1251117</t>
  </si>
  <si>
    <t>1251119</t>
  </si>
  <si>
    <t>1251122</t>
  </si>
  <si>
    <t>1251123</t>
  </si>
  <si>
    <t>1251135</t>
  </si>
  <si>
    <t>1251137</t>
  </si>
  <si>
    <t>1251138</t>
  </si>
  <si>
    <t>1251139</t>
  </si>
  <si>
    <t>1251143</t>
  </si>
  <si>
    <t>1251153</t>
  </si>
  <si>
    <t>1251154</t>
  </si>
  <si>
    <t>1251161</t>
  </si>
  <si>
    <t>1251165</t>
  </si>
  <si>
    <t>1251167</t>
  </si>
  <si>
    <t>1251172</t>
  </si>
  <si>
    <t>1251173</t>
  </si>
  <si>
    <t>1251174</t>
  </si>
  <si>
    <t>1251176</t>
  </si>
  <si>
    <t>1251177</t>
  </si>
  <si>
    <t>1251178</t>
  </si>
  <si>
    <t>1251181</t>
  </si>
  <si>
    <t>1251188</t>
  </si>
  <si>
    <t>1251190</t>
  </si>
  <si>
    <t>1251193</t>
  </si>
  <si>
    <t>1251204</t>
  </si>
  <si>
    <t>1251210</t>
  </si>
  <si>
    <t>1251213</t>
  </si>
  <si>
    <t>1251214</t>
  </si>
  <si>
    <t>1251215</t>
  </si>
  <si>
    <t>1251216</t>
  </si>
  <si>
    <t>1251217</t>
  </si>
  <si>
    <t>1251224</t>
  </si>
  <si>
    <t>1251227</t>
  </si>
  <si>
    <t>1251242</t>
  </si>
  <si>
    <t>1251245</t>
  </si>
  <si>
    <t>1251254</t>
  </si>
  <si>
    <t>1251259</t>
  </si>
  <si>
    <t>1251260</t>
  </si>
  <si>
    <t>1251263</t>
  </si>
  <si>
    <t>1251267</t>
  </si>
  <si>
    <t>1251276</t>
  </si>
  <si>
    <t>1251277</t>
  </si>
  <si>
    <t>1251278</t>
  </si>
  <si>
    <t>1251283</t>
  </si>
  <si>
    <t>1251295</t>
  </si>
  <si>
    <t>1251297</t>
  </si>
  <si>
    <t>1251299</t>
  </si>
  <si>
    <t>1251300</t>
  </si>
  <si>
    <t>1251301</t>
  </si>
  <si>
    <t>1251302</t>
  </si>
  <si>
    <t>1251304</t>
  </si>
  <si>
    <t>1251305</t>
  </si>
  <si>
    <t>1251312</t>
  </si>
  <si>
    <t>1251323</t>
  </si>
  <si>
    <t>1251325</t>
  </si>
  <si>
    <t>1251326</t>
  </si>
  <si>
    <t>1251328</t>
  </si>
  <si>
    <t>1251330</t>
  </si>
  <si>
    <t>1251336</t>
  </si>
  <si>
    <t>1251338</t>
  </si>
  <si>
    <t>1251339</t>
  </si>
  <si>
    <t>1251344</t>
  </si>
  <si>
    <t>1251346</t>
  </si>
  <si>
    <t>1251349</t>
  </si>
  <si>
    <t>1251360</t>
  </si>
  <si>
    <t>1251365</t>
  </si>
  <si>
    <t>1251369</t>
  </si>
  <si>
    <t>1251370</t>
  </si>
  <si>
    <t>1251373</t>
  </si>
  <si>
    <t>1251381</t>
  </si>
  <si>
    <t>1251382</t>
  </si>
  <si>
    <t>1251386</t>
  </si>
  <si>
    <t>1251387</t>
  </si>
  <si>
    <t>1251389</t>
  </si>
  <si>
    <t>1251393</t>
  </si>
  <si>
    <t>1251394</t>
  </si>
  <si>
    <t>1251395</t>
  </si>
  <si>
    <t>1251396</t>
  </si>
  <si>
    <t>1251399</t>
  </si>
  <si>
    <t>1251400</t>
  </si>
  <si>
    <t>1251407</t>
  </si>
  <si>
    <t>1251410</t>
  </si>
  <si>
    <t>1251412</t>
  </si>
  <si>
    <t>1251413</t>
  </si>
  <si>
    <t>1251426</t>
  </si>
  <si>
    <t>1251428</t>
  </si>
  <si>
    <t>1251430</t>
  </si>
  <si>
    <t>1251431</t>
  </si>
  <si>
    <t>1251437</t>
  </si>
  <si>
    <t>1251440</t>
  </si>
  <si>
    <t>1251444</t>
  </si>
  <si>
    <t>1251446</t>
  </si>
  <si>
    <t>1251474</t>
  </si>
  <si>
    <t>1251485</t>
  </si>
  <si>
    <t>1251488</t>
  </si>
  <si>
    <t>1251491</t>
  </si>
  <si>
    <t>1251498</t>
  </si>
  <si>
    <t>1251500</t>
  </si>
  <si>
    <t>1251505</t>
  </si>
  <si>
    <t>1251506</t>
  </si>
  <si>
    <t>1251512</t>
  </si>
  <si>
    <t>1251516</t>
  </si>
  <si>
    <t>1251517</t>
  </si>
  <si>
    <t>1251527</t>
  </si>
  <si>
    <t>1251528</t>
  </si>
  <si>
    <t>1251529</t>
  </si>
  <si>
    <t>1251534</t>
  </si>
  <si>
    <t>1251541</t>
  </si>
  <si>
    <t>1251542</t>
  </si>
  <si>
    <t>1251547</t>
  </si>
  <si>
    <t>1251548</t>
  </si>
  <si>
    <t>1251553</t>
  </si>
  <si>
    <t>1251558</t>
  </si>
  <si>
    <t>1251559</t>
  </si>
  <si>
    <t>1251564</t>
  </si>
  <si>
    <t>1251585</t>
  </si>
  <si>
    <t>1251588</t>
  </si>
  <si>
    <t>1251593</t>
  </si>
  <si>
    <t>1251595</t>
  </si>
  <si>
    <t>1251597</t>
  </si>
  <si>
    <t>1251598</t>
  </si>
  <si>
    <t>1251607</t>
  </si>
  <si>
    <t>1251608</t>
  </si>
  <si>
    <t>1251609</t>
  </si>
  <si>
    <t>1251618</t>
  </si>
  <si>
    <t>1251625</t>
  </si>
  <si>
    <t>1251627</t>
  </si>
  <si>
    <t>1251632</t>
  </si>
  <si>
    <t>1251636</t>
  </si>
  <si>
    <t>1251638</t>
  </si>
  <si>
    <t>1251639</t>
  </si>
  <si>
    <t>1251642</t>
  </si>
  <si>
    <t>1251644</t>
  </si>
  <si>
    <t>1251645</t>
  </si>
  <si>
    <t>1251649</t>
  </si>
  <si>
    <t>1251651</t>
  </si>
  <si>
    <t>1251655</t>
  </si>
  <si>
    <t>1251657</t>
  </si>
  <si>
    <t>1251661</t>
  </si>
  <si>
    <t>1251668</t>
  </si>
  <si>
    <t>1251670</t>
  </si>
  <si>
    <t>1251672</t>
  </si>
  <si>
    <t>1251673</t>
  </si>
  <si>
    <t>1251675</t>
  </si>
  <si>
    <t>1251678</t>
  </si>
  <si>
    <t>1251679</t>
  </si>
  <si>
    <t>1251680</t>
  </si>
  <si>
    <t>1251686</t>
  </si>
  <si>
    <t>1251687</t>
  </si>
  <si>
    <t>1251688</t>
  </si>
  <si>
    <t>1251689</t>
  </si>
  <si>
    <t>1251691</t>
  </si>
  <si>
    <t>1251707</t>
  </si>
  <si>
    <t>1251718</t>
  </si>
  <si>
    <t>1251731</t>
  </si>
  <si>
    <t>1251737</t>
  </si>
  <si>
    <t>1251738</t>
  </si>
  <si>
    <t>1251740</t>
  </si>
  <si>
    <t>1251743</t>
  </si>
  <si>
    <t>1251745</t>
  </si>
  <si>
    <t>1251755</t>
  </si>
  <si>
    <t>1251757</t>
  </si>
  <si>
    <t>1251766</t>
  </si>
  <si>
    <t>1251767</t>
  </si>
  <si>
    <t>1251771</t>
  </si>
  <si>
    <t>1251772</t>
  </si>
  <si>
    <t>1251773</t>
  </si>
  <si>
    <t>1251774</t>
  </si>
  <si>
    <t>1251784</t>
  </si>
  <si>
    <t>1251786</t>
  </si>
  <si>
    <t>1251790</t>
  </si>
  <si>
    <t>1251791</t>
  </si>
  <si>
    <t>1251794</t>
  </si>
  <si>
    <t>1251798</t>
  </si>
  <si>
    <t>1251803</t>
  </si>
  <si>
    <t>1251806</t>
  </si>
  <si>
    <t>1251814</t>
  </si>
  <si>
    <t>1251815</t>
  </si>
  <si>
    <t>1251816</t>
  </si>
  <si>
    <t>1251831</t>
  </si>
  <si>
    <t>1251843</t>
  </si>
  <si>
    <t>1251844</t>
  </si>
  <si>
    <t>1251852</t>
  </si>
  <si>
    <t>1251854</t>
  </si>
  <si>
    <t>1251860</t>
  </si>
  <si>
    <t>1251862</t>
  </si>
  <si>
    <t>1251863</t>
  </si>
  <si>
    <t>1251869</t>
  </si>
  <si>
    <t>1251870</t>
  </si>
  <si>
    <t>1251872</t>
  </si>
  <si>
    <t>1251877</t>
  </si>
  <si>
    <t>1251884</t>
  </si>
  <si>
    <t>1251890</t>
  </si>
  <si>
    <t>1251896</t>
  </si>
  <si>
    <t>1251897</t>
  </si>
  <si>
    <t>1251903</t>
  </si>
  <si>
    <t>1251905</t>
  </si>
  <si>
    <t>1251907</t>
  </si>
  <si>
    <t>1251911</t>
  </si>
  <si>
    <t>1251922</t>
  </si>
  <si>
    <t>1251930</t>
  </si>
  <si>
    <t>1251931</t>
  </si>
  <si>
    <t>1251939</t>
  </si>
  <si>
    <t>1251945</t>
  </si>
  <si>
    <t>1251946</t>
  </si>
  <si>
    <t>1251955</t>
  </si>
  <si>
    <t>1251956</t>
  </si>
  <si>
    <t>1251958</t>
  </si>
  <si>
    <t>1251961</t>
  </si>
  <si>
    <t>WI</t>
  </si>
  <si>
    <t>1251962</t>
  </si>
  <si>
    <t>1251963</t>
  </si>
  <si>
    <t>1251965</t>
  </si>
  <si>
    <t>1251969</t>
  </si>
  <si>
    <t>1251975</t>
  </si>
  <si>
    <t>1251981</t>
  </si>
  <si>
    <t>1251986</t>
  </si>
  <si>
    <t>1251987</t>
  </si>
  <si>
    <t>1251996</t>
  </si>
  <si>
    <t>1251997</t>
  </si>
  <si>
    <t>1251999</t>
  </si>
  <si>
    <t>1252002</t>
  </si>
  <si>
    <t>1252011</t>
  </si>
  <si>
    <t>1252013</t>
  </si>
  <si>
    <t>1252019</t>
  </si>
  <si>
    <t>1252020</t>
  </si>
  <si>
    <t>1252025</t>
  </si>
  <si>
    <t>1252037</t>
  </si>
  <si>
    <t>1252046</t>
  </si>
  <si>
    <t>1252047</t>
  </si>
  <si>
    <t>1252049</t>
  </si>
  <si>
    <t>1252057</t>
  </si>
  <si>
    <t>1252067</t>
  </si>
  <si>
    <t>1252072</t>
  </si>
  <si>
    <t>1252078</t>
  </si>
  <si>
    <t>1252080</t>
  </si>
  <si>
    <t>1252081</t>
  </si>
  <si>
    <t>1252084</t>
  </si>
  <si>
    <t>1252085</t>
  </si>
  <si>
    <t>1252087</t>
  </si>
  <si>
    <t>1252089</t>
  </si>
  <si>
    <t>1252091</t>
  </si>
  <si>
    <t>1252093</t>
  </si>
  <si>
    <t>1252099</t>
  </si>
  <si>
    <t>1252101</t>
  </si>
  <si>
    <t>1252104</t>
  </si>
  <si>
    <t>1252105</t>
  </si>
  <si>
    <t>1252111</t>
  </si>
  <si>
    <t>1252113</t>
  </si>
  <si>
    <t>1252114</t>
  </si>
  <si>
    <t>1252125</t>
  </si>
  <si>
    <t>1252128</t>
  </si>
  <si>
    <t>1252130</t>
  </si>
  <si>
    <t>1252132</t>
  </si>
  <si>
    <t>1252136</t>
  </si>
  <si>
    <t>1252138</t>
  </si>
  <si>
    <t>1252143</t>
  </si>
  <si>
    <t>1252145</t>
  </si>
  <si>
    <t>1252147</t>
  </si>
  <si>
    <t>1252150</t>
  </si>
  <si>
    <t>1252151</t>
  </si>
  <si>
    <t>1252157</t>
  </si>
  <si>
    <t>1252165</t>
  </si>
  <si>
    <t>1252170</t>
  </si>
  <si>
    <t>1252171</t>
  </si>
  <si>
    <t>1252173</t>
  </si>
  <si>
    <t>1252179</t>
  </si>
  <si>
    <t>1252183</t>
  </si>
  <si>
    <t>1252186</t>
  </si>
  <si>
    <t>1252187</t>
  </si>
  <si>
    <t>1252197</t>
  </si>
  <si>
    <t>1252200</t>
  </si>
  <si>
    <t>1252207</t>
  </si>
  <si>
    <t>1252208</t>
  </si>
  <si>
    <t>1252215</t>
  </si>
  <si>
    <t>1252220</t>
  </si>
  <si>
    <t>1252222</t>
  </si>
  <si>
    <t>1252228</t>
  </si>
  <si>
    <t>1252246</t>
  </si>
  <si>
    <t>1252248</t>
  </si>
  <si>
    <t>1252263</t>
  </si>
  <si>
    <t>1252270</t>
  </si>
  <si>
    <t>1252275</t>
  </si>
  <si>
    <t>1252280</t>
  </si>
  <si>
    <t>1252282</t>
  </si>
  <si>
    <t>1252286</t>
  </si>
  <si>
    <t>1252287</t>
  </si>
  <si>
    <t>1252290</t>
  </si>
  <si>
    <t>1252295</t>
  </si>
  <si>
    <t>1252296</t>
  </si>
  <si>
    <t>1252302</t>
  </si>
  <si>
    <t>1252309</t>
  </si>
  <si>
    <t>1252314</t>
  </si>
  <si>
    <t>1252320</t>
  </si>
  <si>
    <t>1252321</t>
  </si>
  <si>
    <t>1252322</t>
  </si>
  <si>
    <t>1252323</t>
  </si>
  <si>
    <t>1252330</t>
  </si>
  <si>
    <t>1252349</t>
  </si>
  <si>
    <t>1252351</t>
  </si>
  <si>
    <t>1252354</t>
  </si>
  <si>
    <t>1252358</t>
  </si>
  <si>
    <t>1252360</t>
  </si>
  <si>
    <t>1252375</t>
  </si>
  <si>
    <t>1252380</t>
  </si>
  <si>
    <t>1252383</t>
  </si>
  <si>
    <t>1252392</t>
  </si>
  <si>
    <t>1252393</t>
  </si>
  <si>
    <t>1252394</t>
  </si>
  <si>
    <t>1252399</t>
  </si>
  <si>
    <t>1252404</t>
  </si>
  <si>
    <t>1252405</t>
  </si>
  <si>
    <t>1252409</t>
  </si>
  <si>
    <t>1252413</t>
  </si>
  <si>
    <t>1252419</t>
  </si>
  <si>
    <t>1252420</t>
  </si>
  <si>
    <t>1252425</t>
  </si>
  <si>
    <t>1252426</t>
  </si>
  <si>
    <t>1252440</t>
  </si>
  <si>
    <t>1252443</t>
  </si>
  <si>
    <t>1252445</t>
  </si>
  <si>
    <t>1252449</t>
  </si>
  <si>
    <t>1252460</t>
  </si>
  <si>
    <t>1252468</t>
  </si>
  <si>
    <t>1252474</t>
  </si>
  <si>
    <t>1252479</t>
  </si>
  <si>
    <t>1252481</t>
  </si>
  <si>
    <t>1252487</t>
  </si>
  <si>
    <t>1252492</t>
  </si>
  <si>
    <t>1252493</t>
  </si>
  <si>
    <t>1252494</t>
  </si>
  <si>
    <t>1252495</t>
  </si>
  <si>
    <t>1252496</t>
  </si>
  <si>
    <t>1252505</t>
  </si>
  <si>
    <t>1252506</t>
  </si>
  <si>
    <t>1252507</t>
  </si>
  <si>
    <t>1252508</t>
  </si>
  <si>
    <t>1252510</t>
  </si>
  <si>
    <t>1252514</t>
  </si>
  <si>
    <t>1252517</t>
  </si>
  <si>
    <t>1252523</t>
  </si>
  <si>
    <t>1252524</t>
  </si>
  <si>
    <t>1252530</t>
  </si>
  <si>
    <t>1252531</t>
  </si>
  <si>
    <t>1252532</t>
  </si>
  <si>
    <t>1252536</t>
  </si>
  <si>
    <t>1252537</t>
  </si>
  <si>
    <t>1252539</t>
  </si>
  <si>
    <t>1252546</t>
  </si>
  <si>
    <t>1252548</t>
  </si>
  <si>
    <t>1252549</t>
  </si>
  <si>
    <t>1252553</t>
  </si>
  <si>
    <t>1252555</t>
  </si>
  <si>
    <t>1252566</t>
  </si>
  <si>
    <t>1252570</t>
  </si>
  <si>
    <t>1252574</t>
  </si>
  <si>
    <t>1252587</t>
  </si>
  <si>
    <t>1252596</t>
  </si>
  <si>
    <t>1252597</t>
  </si>
  <si>
    <t>1252599</t>
  </si>
  <si>
    <t>1252609</t>
  </si>
  <si>
    <t>1252615</t>
  </si>
  <si>
    <t>1252616</t>
  </si>
  <si>
    <t>1252618</t>
  </si>
  <si>
    <t>1252625</t>
  </si>
  <si>
    <t>1252628</t>
  </si>
  <si>
    <t>1252631</t>
  </si>
  <si>
    <t>1252632</t>
  </si>
  <si>
    <t>1252634</t>
  </si>
  <si>
    <t>1252641</t>
  </si>
  <si>
    <t>1252646</t>
  </si>
  <si>
    <t>1252648</t>
  </si>
  <si>
    <t>1252651</t>
  </si>
  <si>
    <t>1252655</t>
  </si>
  <si>
    <t>1252658</t>
  </si>
  <si>
    <t>1252662</t>
  </si>
  <si>
    <t>1252670</t>
  </si>
  <si>
    <t>1252676</t>
  </si>
  <si>
    <t>1252683</t>
  </si>
  <si>
    <t>1252687</t>
  </si>
  <si>
    <t>1252689</t>
  </si>
  <si>
    <t>1252690</t>
  </si>
  <si>
    <t>1252696</t>
  </si>
  <si>
    <t>1252699</t>
  </si>
  <si>
    <t>1252704</t>
  </si>
  <si>
    <t>1252707</t>
  </si>
  <si>
    <t>1252711</t>
  </si>
  <si>
    <t>1252713</t>
  </si>
  <si>
    <t>1252714</t>
  </si>
  <si>
    <t>1252717</t>
  </si>
  <si>
    <t>1252718</t>
  </si>
  <si>
    <t>1252720</t>
  </si>
  <si>
    <t>1252721</t>
  </si>
  <si>
    <t>1252726</t>
  </si>
  <si>
    <t>1252727</t>
  </si>
  <si>
    <t>1252728</t>
  </si>
  <si>
    <t>1252730</t>
  </si>
  <si>
    <t>1252732</t>
  </si>
  <si>
    <t>1252733</t>
  </si>
  <si>
    <t>1252734</t>
  </si>
  <si>
    <t>1252743</t>
  </si>
  <si>
    <t>1252745</t>
  </si>
  <si>
    <t>1252752</t>
  </si>
  <si>
    <t>1252753</t>
  </si>
  <si>
    <t>1252758</t>
  </si>
  <si>
    <t>1252760</t>
  </si>
  <si>
    <t>1252761</t>
  </si>
  <si>
    <t>1252767</t>
  </si>
  <si>
    <t>1252774</t>
  </si>
  <si>
    <t>1252779</t>
  </si>
  <si>
    <t>1252788</t>
  </si>
  <si>
    <t>1252791</t>
  </si>
  <si>
    <t>1252792</t>
  </si>
  <si>
    <t>1252797</t>
  </si>
  <si>
    <t>1252803</t>
  </si>
  <si>
    <t>1252809</t>
  </si>
  <si>
    <t>1252820</t>
  </si>
  <si>
    <t>1252828</t>
  </si>
  <si>
    <t>1252829</t>
  </si>
  <si>
    <t>1252832</t>
  </si>
  <si>
    <t>1252833</t>
  </si>
  <si>
    <t>1252835</t>
  </si>
  <si>
    <t>1252836</t>
  </si>
  <si>
    <t>1252840</t>
  </si>
  <si>
    <t>1252848</t>
  </si>
  <si>
    <t>1252851</t>
  </si>
  <si>
    <t>1252853</t>
  </si>
  <si>
    <t>1252855</t>
  </si>
  <si>
    <t>1252858</t>
  </si>
  <si>
    <t>1252867</t>
  </si>
  <si>
    <t>1252868</t>
  </si>
  <si>
    <t>1252871</t>
  </si>
  <si>
    <t>1252872</t>
  </si>
  <si>
    <t>1252878</t>
  </si>
  <si>
    <t>1252887</t>
  </si>
  <si>
    <t>1252891</t>
  </si>
  <si>
    <t>1252897</t>
  </si>
  <si>
    <t>1252898</t>
  </si>
  <si>
    <t>1252900</t>
  </si>
  <si>
    <t>1252907</t>
  </si>
  <si>
    <t>1252909</t>
  </si>
  <si>
    <t>1252915</t>
  </si>
  <si>
    <t>1252921</t>
  </si>
  <si>
    <t>1252925</t>
  </si>
  <si>
    <t>1252927</t>
  </si>
  <si>
    <t>1252929</t>
  </si>
  <si>
    <t>1252934</t>
  </si>
  <si>
    <t>1252936</t>
  </si>
  <si>
    <t>1252942</t>
  </si>
  <si>
    <t>1252944</t>
  </si>
  <si>
    <t>1252946</t>
  </si>
  <si>
    <t>1252949</t>
  </si>
  <si>
    <t>1252954</t>
  </si>
  <si>
    <t>1252966</t>
  </si>
  <si>
    <t>1252968</t>
  </si>
  <si>
    <t>1252972</t>
  </si>
  <si>
    <t>1252973</t>
  </si>
  <si>
    <t>1252975</t>
  </si>
  <si>
    <t>1252982</t>
  </si>
  <si>
    <t>1252986</t>
  </si>
  <si>
    <t>1252990</t>
  </si>
  <si>
    <t>1252996</t>
  </si>
  <si>
    <t>1253014</t>
  </si>
  <si>
    <t>1253016</t>
  </si>
  <si>
    <t>1253019</t>
  </si>
  <si>
    <t>1253023</t>
  </si>
  <si>
    <t>1253027</t>
  </si>
  <si>
    <t>1253030</t>
  </si>
  <si>
    <t>1253038</t>
  </si>
  <si>
    <t>1253037</t>
  </si>
  <si>
    <t>1253044</t>
  </si>
  <si>
    <t>1253050</t>
  </si>
  <si>
    <t>1253055</t>
  </si>
  <si>
    <t>1253058</t>
  </si>
  <si>
    <t>1253063</t>
  </si>
  <si>
    <t>1253065</t>
  </si>
  <si>
    <t>1253066</t>
  </si>
  <si>
    <t>1253067</t>
  </si>
  <si>
    <t>1253075</t>
  </si>
  <si>
    <t>1253077</t>
  </si>
  <si>
    <t>1253080</t>
  </si>
  <si>
    <t>1253084</t>
  </si>
  <si>
    <t>1253090</t>
  </si>
  <si>
    <t>1253105</t>
  </si>
  <si>
    <t>1253106</t>
  </si>
  <si>
    <t>1253120</t>
  </si>
  <si>
    <t>1253122</t>
  </si>
  <si>
    <t>1253124</t>
  </si>
  <si>
    <t>1253130</t>
  </si>
  <si>
    <t>1253132</t>
  </si>
  <si>
    <t>1253139</t>
  </si>
  <si>
    <t>1253142</t>
  </si>
  <si>
    <t>1253145</t>
  </si>
  <si>
    <t>1253147</t>
  </si>
  <si>
    <t>1253150</t>
  </si>
  <si>
    <t>1253152</t>
  </si>
  <si>
    <t>1253158</t>
  </si>
  <si>
    <t>1253159</t>
  </si>
  <si>
    <t>1253169</t>
  </si>
  <si>
    <t>1253174</t>
  </si>
  <si>
    <t>1253193</t>
  </si>
  <si>
    <t>1253199</t>
  </si>
  <si>
    <t>1253206</t>
  </si>
  <si>
    <t>1253207</t>
  </si>
  <si>
    <t>1253215</t>
  </si>
  <si>
    <t>1253218</t>
  </si>
  <si>
    <t>1253220</t>
  </si>
  <si>
    <t>1253227</t>
  </si>
  <si>
    <t>1253232</t>
  </si>
  <si>
    <t>1253235</t>
  </si>
  <si>
    <t>1253243</t>
  </si>
  <si>
    <t>1253250</t>
  </si>
  <si>
    <t>1253251</t>
  </si>
  <si>
    <t>1253253</t>
  </si>
  <si>
    <t>1253254</t>
  </si>
  <si>
    <t>1253255</t>
  </si>
  <si>
    <t>1253257</t>
  </si>
  <si>
    <t>1253258</t>
  </si>
  <si>
    <t>1253259</t>
  </si>
  <si>
    <t>1253262</t>
  </si>
  <si>
    <t>1253273</t>
  </si>
  <si>
    <t>1253279</t>
  </si>
  <si>
    <t>1253280</t>
  </si>
  <si>
    <t>1253282</t>
  </si>
  <si>
    <t>1253284</t>
  </si>
  <si>
    <t>1253288</t>
  </si>
  <si>
    <t>1253289</t>
  </si>
  <si>
    <t>1253294</t>
  </si>
  <si>
    <t>1253298</t>
  </si>
  <si>
    <t>1253306</t>
  </si>
  <si>
    <t>1253311</t>
  </si>
  <si>
    <t>1253313</t>
  </si>
  <si>
    <t>1253314</t>
  </si>
  <si>
    <t>1253318</t>
  </si>
  <si>
    <t>1253320</t>
  </si>
  <si>
    <t>1253335</t>
  </si>
  <si>
    <t>1253338</t>
  </si>
  <si>
    <t>1253339</t>
  </si>
  <si>
    <t>1253347</t>
  </si>
  <si>
    <t>1253348</t>
  </si>
  <si>
    <t>1253350</t>
  </si>
  <si>
    <t>1253352</t>
  </si>
  <si>
    <t>1253356</t>
  </si>
  <si>
    <t>1253358</t>
  </si>
  <si>
    <t>1253364</t>
  </si>
  <si>
    <t>1253379</t>
  </si>
  <si>
    <t>1253383</t>
  </si>
  <si>
    <t>1253384</t>
  </si>
  <si>
    <t>1253391</t>
  </si>
  <si>
    <t>1253392</t>
  </si>
  <si>
    <t>1253395</t>
  </si>
  <si>
    <t>1253400</t>
  </si>
  <si>
    <t>1253411</t>
  </si>
  <si>
    <t>1253412</t>
  </si>
  <si>
    <t>1253413</t>
  </si>
  <si>
    <t>1253424</t>
  </si>
  <si>
    <t>1253425</t>
  </si>
  <si>
    <t>1253427</t>
  </si>
  <si>
    <t>1253433</t>
  </si>
  <si>
    <t>1253447</t>
  </si>
  <si>
    <t>1253449</t>
  </si>
  <si>
    <t>1253450</t>
  </si>
  <si>
    <t>1253452</t>
  </si>
  <si>
    <t>1253456</t>
  </si>
  <si>
    <t>1253462</t>
  </si>
  <si>
    <t>1253472</t>
  </si>
  <si>
    <t>1253475</t>
  </si>
  <si>
    <t>1253481</t>
  </si>
  <si>
    <t>1253486</t>
  </si>
  <si>
    <t>1253487</t>
  </si>
  <si>
    <t>1253490</t>
  </si>
  <si>
    <t>1253499</t>
  </si>
  <si>
    <t>1253501</t>
  </si>
  <si>
    <t>1253506</t>
  </si>
  <si>
    <t>1253510</t>
  </si>
  <si>
    <t>1253511</t>
  </si>
  <si>
    <t>1253514</t>
  </si>
  <si>
    <t>1253523</t>
  </si>
  <si>
    <t>1253526</t>
  </si>
  <si>
    <t>1253533</t>
  </si>
  <si>
    <t>1253541</t>
  </si>
  <si>
    <t>1253544</t>
  </si>
  <si>
    <t>1253546</t>
  </si>
  <si>
    <t>1253549</t>
  </si>
  <si>
    <t>1253554</t>
  </si>
  <si>
    <t>1253556</t>
  </si>
  <si>
    <t>1253560</t>
  </si>
  <si>
    <t>1253561</t>
  </si>
  <si>
    <t>1253569</t>
  </si>
  <si>
    <t>1253573</t>
  </si>
  <si>
    <t>1253576</t>
  </si>
  <si>
    <t>1253578</t>
  </si>
  <si>
    <t>1253588</t>
  </si>
  <si>
    <t>1253592</t>
  </si>
  <si>
    <t>1253599</t>
  </si>
  <si>
    <t>1253607</t>
  </si>
  <si>
    <t>1253612</t>
  </si>
  <si>
    <t>1253613</t>
  </si>
  <si>
    <t>1253620</t>
  </si>
  <si>
    <t>1253633</t>
  </si>
  <si>
    <t>1253636</t>
  </si>
  <si>
    <t>1253642</t>
  </si>
  <si>
    <t>1253644</t>
  </si>
  <si>
    <t>1253649</t>
  </si>
  <si>
    <t>1253651</t>
  </si>
  <si>
    <t>1253653</t>
  </si>
  <si>
    <t>1253659</t>
  </si>
  <si>
    <t>1253669</t>
  </si>
  <si>
    <t>1253671</t>
  </si>
  <si>
    <t>1253673</t>
  </si>
  <si>
    <t>1253676</t>
  </si>
  <si>
    <t>1253677</t>
  </si>
  <si>
    <t>1253680</t>
  </si>
  <si>
    <t>1253700</t>
  </si>
  <si>
    <t>1253713</t>
  </si>
  <si>
    <t>1253717</t>
  </si>
  <si>
    <t>1253724</t>
  </si>
  <si>
    <t>1253726</t>
  </si>
  <si>
    <t>1253736</t>
  </si>
  <si>
    <t>1253738</t>
  </si>
  <si>
    <t>1253742</t>
  </si>
  <si>
    <t>1253753</t>
  </si>
  <si>
    <t>1253756</t>
  </si>
  <si>
    <t>1253761</t>
  </si>
  <si>
    <t>1253776</t>
  </si>
  <si>
    <t>1253779</t>
  </si>
  <si>
    <t>1253786</t>
  </si>
  <si>
    <t>1253793</t>
  </si>
  <si>
    <t>1253800</t>
  </si>
  <si>
    <t>1253815</t>
  </si>
  <si>
    <t>1253819</t>
  </si>
  <si>
    <t>1253824</t>
  </si>
  <si>
    <t>1253827</t>
  </si>
  <si>
    <t>1253834</t>
  </si>
  <si>
    <t>1253855</t>
  </si>
  <si>
    <t>1253858</t>
  </si>
  <si>
    <t>1253863</t>
  </si>
  <si>
    <t>1253866</t>
  </si>
  <si>
    <t>1253869</t>
  </si>
  <si>
    <t>1253872</t>
  </si>
  <si>
    <t>1253875</t>
  </si>
  <si>
    <t>1253877</t>
  </si>
  <si>
    <t>1253879</t>
  </si>
  <si>
    <t>1253881</t>
  </si>
  <si>
    <t>1253884</t>
  </si>
  <si>
    <t>1253885</t>
  </si>
  <si>
    <t>1253887</t>
  </si>
  <si>
    <t>1253889</t>
  </si>
  <si>
    <t>1253892</t>
  </si>
  <si>
    <t>1253899</t>
  </si>
  <si>
    <t>1253901</t>
  </si>
  <si>
    <t>1253920</t>
  </si>
  <si>
    <t>1253921</t>
  </si>
  <si>
    <t>1253925</t>
  </si>
  <si>
    <t>1253928</t>
  </si>
  <si>
    <t>1253934</t>
  </si>
  <si>
    <t>1253937</t>
  </si>
  <si>
    <t>1253939</t>
  </si>
  <si>
    <t>1253941</t>
  </si>
  <si>
    <t>1253949</t>
  </si>
  <si>
    <t>1253954</t>
  </si>
  <si>
    <t>1253957</t>
  </si>
  <si>
    <t>1253959</t>
  </si>
  <si>
    <t>1253962</t>
  </si>
  <si>
    <t>1253968</t>
  </si>
  <si>
    <t>1253969</t>
  </si>
  <si>
    <t>1253970</t>
  </si>
  <si>
    <t>1253981</t>
  </si>
  <si>
    <t>1253982</t>
  </si>
  <si>
    <t>1253990</t>
  </si>
  <si>
    <t>1253992</t>
  </si>
  <si>
    <t>1253993</t>
  </si>
  <si>
    <t>1253995</t>
  </si>
  <si>
    <t>1253996</t>
  </si>
  <si>
    <t>1254005</t>
  </si>
  <si>
    <t>1254008</t>
  </si>
  <si>
    <t>1254010</t>
  </si>
  <si>
    <t>1254013</t>
  </si>
  <si>
    <t>1254015</t>
  </si>
  <si>
    <t>1254017</t>
  </si>
  <si>
    <t>1254023</t>
  </si>
  <si>
    <t>1254024</t>
  </si>
  <si>
    <t>1254026</t>
  </si>
  <si>
    <t>1254028</t>
  </si>
  <si>
    <t>1254029</t>
  </si>
  <si>
    <t>1254033</t>
  </si>
  <si>
    <t>1254034</t>
  </si>
  <si>
    <t>1254035</t>
  </si>
  <si>
    <t>1254036</t>
  </si>
  <si>
    <t>1254039</t>
  </si>
  <si>
    <t>1254053</t>
  </si>
  <si>
    <t>1254060</t>
  </si>
  <si>
    <t>1254062</t>
  </si>
  <si>
    <t>1254064</t>
  </si>
  <si>
    <t>1254068</t>
  </si>
  <si>
    <t>1254069</t>
  </si>
  <si>
    <t>1254071</t>
  </si>
  <si>
    <t>1254076</t>
  </si>
  <si>
    <t>1254078</t>
  </si>
  <si>
    <t>1254082</t>
  </si>
  <si>
    <t>1254088</t>
  </si>
  <si>
    <t>1254094</t>
  </si>
  <si>
    <t>1254101</t>
  </si>
  <si>
    <t>1254105</t>
  </si>
  <si>
    <t>1254108</t>
  </si>
  <si>
    <t>1254111</t>
  </si>
  <si>
    <t>1254131</t>
  </si>
  <si>
    <t>1254137</t>
  </si>
  <si>
    <t>1254141</t>
  </si>
  <si>
    <t>1254142</t>
  </si>
  <si>
    <t>1254154</t>
  </si>
  <si>
    <t>1254158</t>
  </si>
  <si>
    <t>1254167</t>
  </si>
  <si>
    <t>1254185</t>
  </si>
  <si>
    <t>1254187</t>
  </si>
  <si>
    <t>1254189</t>
  </si>
  <si>
    <t>1254191</t>
  </si>
  <si>
    <t>1254207</t>
  </si>
  <si>
    <t>1254211</t>
  </si>
  <si>
    <t>1254212</t>
  </si>
  <si>
    <t>1254215</t>
  </si>
  <si>
    <t>1254216</t>
  </si>
  <si>
    <t>1254219</t>
  </si>
  <si>
    <t>1254230</t>
  </si>
  <si>
    <t>1254232</t>
  </si>
  <si>
    <t>1254234</t>
  </si>
  <si>
    <t>1254240</t>
  </si>
  <si>
    <t>1254246</t>
  </si>
  <si>
    <t>1254247</t>
  </si>
  <si>
    <t>1254250</t>
  </si>
  <si>
    <t>1254257</t>
  </si>
  <si>
    <t>1254261</t>
  </si>
  <si>
    <t>1254265</t>
  </si>
  <si>
    <t>1254266</t>
  </si>
  <si>
    <t>1254268</t>
  </si>
  <si>
    <t>1254270</t>
  </si>
  <si>
    <t>1254278</t>
  </si>
  <si>
    <t>1254281</t>
  </si>
  <si>
    <t>1254283</t>
  </si>
  <si>
    <t>1254284</t>
  </si>
  <si>
    <t>1254286</t>
  </si>
  <si>
    <t>1254287</t>
  </si>
  <si>
    <t>1254292</t>
  </si>
  <si>
    <t>1254298</t>
  </si>
  <si>
    <t>1254304</t>
  </si>
  <si>
    <t>1254305</t>
  </si>
  <si>
    <t>1254308</t>
  </si>
  <si>
    <t>1254309</t>
  </si>
  <si>
    <t>1254322</t>
  </si>
  <si>
    <t>1254329</t>
  </si>
  <si>
    <t>1254335</t>
  </si>
  <si>
    <t>1254339</t>
  </si>
  <si>
    <t>1254340</t>
  </si>
  <si>
    <t>1254341</t>
  </si>
  <si>
    <t>1254354</t>
  </si>
  <si>
    <t>1254361</t>
  </si>
  <si>
    <t>1254366</t>
  </si>
  <si>
    <t>1254367</t>
  </si>
  <si>
    <t>1254369</t>
  </si>
  <si>
    <t>1254370</t>
  </si>
  <si>
    <t>1254372</t>
  </si>
  <si>
    <t>1254376</t>
  </si>
  <si>
    <t>1254377</t>
  </si>
  <si>
    <t>1254378</t>
  </si>
  <si>
    <t>1254379</t>
  </si>
  <si>
    <t>1254380</t>
  </si>
  <si>
    <t>1254381</t>
  </si>
  <si>
    <t>1254397</t>
  </si>
  <si>
    <t>1254400</t>
  </si>
  <si>
    <t>1254402</t>
  </si>
  <si>
    <t>1254403</t>
  </si>
  <si>
    <t>1254405</t>
  </si>
  <si>
    <t>1254407</t>
  </si>
  <si>
    <t>1254412</t>
  </si>
  <si>
    <t>1254414</t>
  </si>
  <si>
    <t>1254415</t>
  </si>
  <si>
    <t>1254420</t>
  </si>
  <si>
    <t>1254424</t>
  </si>
  <si>
    <t>1254425</t>
  </si>
  <si>
    <t>1254427</t>
  </si>
  <si>
    <t>1254431</t>
  </si>
  <si>
    <t>1254434</t>
  </si>
  <si>
    <t>1254435</t>
  </si>
  <si>
    <t>1254439</t>
  </si>
  <si>
    <t>1254440</t>
  </si>
  <si>
    <t>1254441</t>
  </si>
  <si>
    <t>1254446</t>
  </si>
  <si>
    <t>1254448</t>
  </si>
  <si>
    <t>1254451</t>
  </si>
  <si>
    <t>1254458</t>
  </si>
  <si>
    <t>1254463</t>
  </si>
  <si>
    <t>1254464</t>
  </si>
  <si>
    <t>1254471</t>
  </si>
  <si>
    <t>1254473</t>
  </si>
  <si>
    <t>1254474</t>
  </si>
  <si>
    <t>1254478</t>
  </si>
  <si>
    <t>1254481</t>
  </si>
  <si>
    <t>1254485</t>
  </si>
  <si>
    <t>1254486</t>
  </si>
  <si>
    <t>1254487</t>
  </si>
  <si>
    <t>1254488</t>
  </si>
  <si>
    <t>1254490</t>
  </si>
  <si>
    <t>1254491</t>
  </si>
  <si>
    <t>1254494</t>
  </si>
  <si>
    <t>1254496</t>
  </si>
  <si>
    <t>1254507</t>
  </si>
  <si>
    <t>1254509</t>
  </si>
  <si>
    <t>1254513</t>
  </si>
  <si>
    <t>1254514</t>
  </si>
  <si>
    <t>1254517</t>
  </si>
  <si>
    <t>1254520</t>
  </si>
  <si>
    <t>1254521</t>
  </si>
  <si>
    <t>1254523</t>
  </si>
  <si>
    <t>1254527</t>
  </si>
  <si>
    <t>1254538</t>
  </si>
  <si>
    <t>1254544</t>
  </si>
  <si>
    <t>1254549</t>
  </si>
  <si>
    <t>1254550</t>
  </si>
  <si>
    <t>1254551</t>
  </si>
  <si>
    <t>1254552</t>
  </si>
  <si>
    <t>1254553</t>
  </si>
  <si>
    <t>1254556</t>
  </si>
  <si>
    <t>1254561</t>
  </si>
  <si>
    <t>1254563</t>
  </si>
  <si>
    <t>1254564</t>
  </si>
  <si>
    <t>1254567</t>
  </si>
  <si>
    <t>1254569</t>
  </si>
  <si>
    <t>1254573</t>
  </si>
  <si>
    <t>1254582</t>
  </si>
  <si>
    <t>1254583</t>
  </si>
  <si>
    <t>1254585</t>
  </si>
  <si>
    <t>1254587</t>
  </si>
  <si>
    <t>1254589</t>
  </si>
  <si>
    <t>1254592</t>
  </si>
  <si>
    <t>1254595</t>
  </si>
  <si>
    <t>1254597</t>
  </si>
  <si>
    <t>1254603</t>
  </si>
  <si>
    <t>1254604</t>
  </si>
  <si>
    <t>1254607</t>
  </si>
  <si>
    <t>1254608</t>
  </si>
  <si>
    <t>1254611</t>
  </si>
  <si>
    <t>1254614</t>
  </si>
  <si>
    <t>1254619</t>
  </si>
  <si>
    <t>1254621</t>
  </si>
  <si>
    <t>1254626</t>
  </si>
  <si>
    <t>1254628</t>
  </si>
  <si>
    <t>1254634</t>
  </si>
  <si>
    <t>1254644</t>
  </si>
  <si>
    <t>1254651</t>
  </si>
  <si>
    <t>1254653</t>
  </si>
  <si>
    <t>1254658</t>
  </si>
  <si>
    <t>1254662</t>
  </si>
  <si>
    <t>1254663</t>
  </si>
  <si>
    <t>1254665</t>
  </si>
  <si>
    <t>1254667</t>
  </si>
  <si>
    <t>1254670</t>
  </si>
  <si>
    <t>1254676</t>
  </si>
  <si>
    <t>1254678</t>
  </si>
  <si>
    <t>1254680</t>
  </si>
  <si>
    <t>1254682</t>
  </si>
  <si>
    <t>1254686</t>
  </si>
  <si>
    <t>1254692</t>
  </si>
  <si>
    <t>1254694</t>
  </si>
  <si>
    <t>1254697</t>
  </si>
  <si>
    <t>1254699</t>
  </si>
  <si>
    <t>1254702</t>
  </si>
  <si>
    <t>1254707</t>
  </si>
  <si>
    <t>1254708</t>
  </si>
  <si>
    <t>1254720</t>
  </si>
  <si>
    <t>1254730</t>
  </si>
  <si>
    <t>1254736</t>
  </si>
  <si>
    <t>1254739</t>
  </si>
  <si>
    <t>1254741</t>
  </si>
  <si>
    <t>1254747</t>
  </si>
  <si>
    <t>1254749</t>
  </si>
  <si>
    <t>1254766</t>
  </si>
  <si>
    <t>1254773</t>
  </si>
  <si>
    <t>1254778</t>
  </si>
  <si>
    <t>1254780</t>
  </si>
  <si>
    <t>1254781</t>
  </si>
  <si>
    <t>1254784</t>
  </si>
  <si>
    <t>1254785</t>
  </si>
  <si>
    <t>1254791</t>
  </si>
  <si>
    <t>1254792</t>
  </si>
  <si>
    <t>1254793</t>
  </si>
  <si>
    <t>1254811</t>
  </si>
  <si>
    <t>1254813</t>
  </si>
  <si>
    <t>1254819</t>
  </si>
  <si>
    <t>1254820</t>
  </si>
  <si>
    <t>1254821</t>
  </si>
  <si>
    <t>1254823</t>
  </si>
  <si>
    <t>1254825</t>
  </si>
  <si>
    <t>1254827</t>
  </si>
  <si>
    <t>1254828</t>
  </si>
  <si>
    <t>1254829</t>
  </si>
  <si>
    <t>1254833</t>
  </si>
  <si>
    <t>1254834</t>
  </si>
  <si>
    <t>1254841</t>
  </si>
  <si>
    <t>1254845</t>
  </si>
  <si>
    <t>1254847</t>
  </si>
  <si>
    <t>1254848</t>
  </si>
  <si>
    <t>1254850</t>
  </si>
  <si>
    <t>1254855</t>
  </si>
  <si>
    <t>1254857</t>
  </si>
  <si>
    <t>1254858</t>
  </si>
  <si>
    <t>1254861</t>
  </si>
  <si>
    <t>1254864</t>
  </si>
  <si>
    <t>1254866</t>
  </si>
  <si>
    <t>1254868</t>
  </si>
  <si>
    <t>1254870</t>
  </si>
  <si>
    <t>1254874</t>
  </si>
  <si>
    <t>1254876</t>
  </si>
  <si>
    <t>1254878</t>
  </si>
  <si>
    <t>1254881</t>
  </si>
  <si>
    <t>1254882</t>
  </si>
  <si>
    <t>1254884</t>
  </si>
  <si>
    <t>1254888</t>
  </si>
  <si>
    <t>1254889</t>
  </si>
  <si>
    <t>1254902</t>
  </si>
  <si>
    <t>1254903</t>
  </si>
  <si>
    <t>1254904</t>
  </si>
  <si>
    <t>1254906</t>
  </si>
  <si>
    <t>1254914</t>
  </si>
  <si>
    <t>1254916</t>
  </si>
  <si>
    <t>1254918</t>
  </si>
  <si>
    <t>1254920</t>
  </si>
  <si>
    <t>1254922</t>
  </si>
  <si>
    <t>1254929</t>
  </si>
  <si>
    <t>1254932</t>
  </si>
  <si>
    <t>1254933</t>
  </si>
  <si>
    <t>1254935</t>
  </si>
  <si>
    <t>1254940</t>
  </si>
  <si>
    <t>1254942</t>
  </si>
  <si>
    <t>1254950</t>
  </si>
  <si>
    <t>1254958</t>
  </si>
  <si>
    <t>1254960</t>
  </si>
  <si>
    <t>1254962</t>
  </si>
  <si>
    <t>1254963</t>
  </si>
  <si>
    <t>1254964</t>
  </si>
  <si>
    <t>1254978</t>
  </si>
  <si>
    <t>1254980</t>
  </si>
  <si>
    <t>1254982</t>
  </si>
  <si>
    <t>1254985</t>
  </si>
  <si>
    <t>1254986</t>
  </si>
  <si>
    <t>1254992</t>
  </si>
  <si>
    <t>1254993</t>
  </si>
  <si>
    <t>1254995</t>
  </si>
  <si>
    <t>1255001</t>
  </si>
  <si>
    <t>1255002</t>
  </si>
  <si>
    <t>1255003</t>
  </si>
  <si>
    <t>1255007</t>
  </si>
  <si>
    <t>1255009</t>
  </si>
  <si>
    <t>1255012</t>
  </si>
  <si>
    <t>1255018</t>
  </si>
  <si>
    <t>1255020</t>
  </si>
  <si>
    <t>1255027</t>
  </si>
  <si>
    <t>1255032</t>
  </si>
  <si>
    <t>1255034</t>
  </si>
  <si>
    <t>1255036</t>
  </si>
  <si>
    <t>1255039</t>
  </si>
  <si>
    <t>1255044</t>
  </si>
  <si>
    <t>1255049</t>
  </si>
  <si>
    <t>1255051</t>
  </si>
  <si>
    <t>1255058</t>
  </si>
  <si>
    <t>1255066</t>
  </si>
  <si>
    <t>1255071</t>
  </si>
  <si>
    <t>1255072</t>
  </si>
  <si>
    <t>1255085</t>
  </si>
  <si>
    <t>1255091</t>
  </si>
  <si>
    <t>1255092</t>
  </si>
  <si>
    <t>1255097</t>
  </si>
  <si>
    <t>1255098</t>
  </si>
  <si>
    <t>1255101</t>
  </si>
  <si>
    <t>1255110</t>
  </si>
  <si>
    <t>1255112</t>
  </si>
  <si>
    <t>1255115</t>
  </si>
  <si>
    <t>1255118</t>
  </si>
  <si>
    <t>1255120</t>
  </si>
  <si>
    <t>1255126</t>
  </si>
  <si>
    <t>1255127</t>
  </si>
  <si>
    <t>1255130</t>
  </si>
  <si>
    <t>1255131</t>
  </si>
  <si>
    <t>1255132</t>
  </si>
  <si>
    <t>1255133</t>
  </si>
  <si>
    <t>1255141</t>
  </si>
  <si>
    <t>1255151</t>
  </si>
  <si>
    <t>1255152</t>
  </si>
  <si>
    <t>1255154</t>
  </si>
  <si>
    <t>1255157</t>
  </si>
  <si>
    <t>1255159</t>
  </si>
  <si>
    <t>1255161</t>
  </si>
  <si>
    <t>1255167</t>
  </si>
  <si>
    <t>1255170</t>
  </si>
  <si>
    <t>1255171</t>
  </si>
  <si>
    <t>1255178</t>
  </si>
  <si>
    <t>1255180</t>
  </si>
  <si>
    <t>1255181</t>
  </si>
  <si>
    <t>1255192</t>
  </si>
  <si>
    <t>1255197</t>
  </si>
  <si>
    <t>1255198</t>
  </si>
  <si>
    <t>1255199</t>
  </si>
  <si>
    <t>1255207</t>
  </si>
  <si>
    <t>1255209</t>
  </si>
  <si>
    <t>Active Loan Exists - MoneyKey</t>
  </si>
  <si>
    <t>Multiple Loans Open</t>
  </si>
  <si>
    <t>1255216</t>
  </si>
  <si>
    <t>1255221</t>
  </si>
  <si>
    <t>1255222</t>
  </si>
  <si>
    <t>1255226</t>
  </si>
  <si>
    <t>1255227</t>
  </si>
  <si>
    <t>1255228</t>
  </si>
  <si>
    <t>1255229</t>
  </si>
  <si>
    <t>1255232</t>
  </si>
  <si>
    <t>1255233</t>
  </si>
  <si>
    <t>1255236</t>
  </si>
  <si>
    <t>1255237</t>
  </si>
  <si>
    <t>1255238</t>
  </si>
  <si>
    <t>1255240</t>
  </si>
  <si>
    <t>1255241</t>
  </si>
  <si>
    <t>1255243</t>
  </si>
  <si>
    <t>1255245</t>
  </si>
  <si>
    <t>1255252</t>
  </si>
  <si>
    <t>1255253</t>
  </si>
  <si>
    <t>1255258</t>
  </si>
  <si>
    <t>1255259</t>
  </si>
  <si>
    <t>1255260</t>
  </si>
  <si>
    <t>1255267</t>
  </si>
  <si>
    <t>1255271</t>
  </si>
  <si>
    <t>1255275</t>
  </si>
  <si>
    <t>1255276</t>
  </si>
  <si>
    <t>1255279</t>
  </si>
  <si>
    <t>1255294</t>
  </si>
  <si>
    <t>1255296</t>
  </si>
  <si>
    <t>1255299</t>
  </si>
  <si>
    <t>1255304</t>
  </si>
  <si>
    <t>1255308</t>
  </si>
  <si>
    <t>1255311</t>
  </si>
  <si>
    <t>1255319</t>
  </si>
  <si>
    <t>1255321</t>
  </si>
  <si>
    <t>1255326</t>
  </si>
  <si>
    <t>1255328</t>
  </si>
  <si>
    <t>1255329</t>
  </si>
  <si>
    <t>1255346</t>
  </si>
  <si>
    <t>1255353</t>
  </si>
  <si>
    <t>1255362</t>
  </si>
  <si>
    <t>1255367</t>
  </si>
  <si>
    <t>1255370</t>
  </si>
  <si>
    <t>1255371</t>
  </si>
  <si>
    <t>1255372</t>
  </si>
  <si>
    <t>1255374</t>
  </si>
  <si>
    <t>1255382</t>
  </si>
  <si>
    <t>1255383</t>
  </si>
  <si>
    <t>1255384</t>
  </si>
  <si>
    <t>1255388</t>
  </si>
  <si>
    <t>1255394</t>
  </si>
  <si>
    <t>1255399</t>
  </si>
  <si>
    <t>1255414</t>
  </si>
  <si>
    <t>1255419</t>
  </si>
  <si>
    <t>1255421</t>
  </si>
  <si>
    <t>1255423</t>
  </si>
  <si>
    <t>1255424</t>
  </si>
  <si>
    <t>1255427</t>
  </si>
  <si>
    <t>1255431</t>
  </si>
  <si>
    <t>1255434</t>
  </si>
  <si>
    <t>1255435</t>
  </si>
  <si>
    <t>1255439</t>
  </si>
  <si>
    <t>1255440</t>
  </si>
  <si>
    <t>1255441</t>
  </si>
  <si>
    <t>1255447</t>
  </si>
  <si>
    <t>1255448</t>
  </si>
  <si>
    <t>1255450</t>
  </si>
  <si>
    <t>1255452</t>
  </si>
  <si>
    <t>1255459</t>
  </si>
  <si>
    <t>1255461</t>
  </si>
  <si>
    <t>1255463</t>
  </si>
  <si>
    <t>1255465</t>
  </si>
  <si>
    <t>1255468</t>
  </si>
  <si>
    <t>1255469</t>
  </si>
  <si>
    <t>1255471</t>
  </si>
  <si>
    <t>1255474</t>
  </si>
  <si>
    <t>1255475</t>
  </si>
  <si>
    <t>FINZMO CF</t>
  </si>
  <si>
    <t>FZCF-ALL-DT</t>
  </si>
  <si>
    <t>1255476</t>
  </si>
  <si>
    <t>1255480</t>
  </si>
  <si>
    <t>1255482</t>
  </si>
  <si>
    <t>1255483</t>
  </si>
  <si>
    <t>1255490</t>
  </si>
  <si>
    <t>1255492</t>
  </si>
  <si>
    <t>1255496</t>
  </si>
  <si>
    <t>1255498</t>
  </si>
  <si>
    <t>1255500</t>
  </si>
  <si>
    <t>1255504</t>
  </si>
  <si>
    <t>1255507</t>
  </si>
  <si>
    <t>1255508</t>
  </si>
  <si>
    <t>1255512</t>
  </si>
  <si>
    <t>1255513</t>
  </si>
  <si>
    <t>1255516</t>
  </si>
  <si>
    <t>Veritec Failure</t>
  </si>
  <si>
    <t>1255518</t>
  </si>
  <si>
    <t>1255519</t>
  </si>
  <si>
    <t>1255520</t>
  </si>
  <si>
    <t>1255524</t>
  </si>
  <si>
    <t>1255526</t>
  </si>
  <si>
    <t>1255533</t>
  </si>
  <si>
    <t>1255534</t>
  </si>
  <si>
    <t>1255540</t>
  </si>
  <si>
    <t>1255550</t>
  </si>
  <si>
    <t>1255555</t>
  </si>
  <si>
    <t>1255556</t>
  </si>
  <si>
    <t>1255560</t>
  </si>
  <si>
    <t>1255561</t>
  </si>
  <si>
    <t>1255562</t>
  </si>
  <si>
    <t>1255566</t>
  </si>
  <si>
    <t>1255570</t>
  </si>
  <si>
    <t>1255571</t>
  </si>
  <si>
    <t>1255575</t>
  </si>
  <si>
    <t>1255578</t>
  </si>
  <si>
    <t>1255582</t>
  </si>
  <si>
    <t>1255591</t>
  </si>
  <si>
    <t>1255593</t>
  </si>
  <si>
    <t>1255595</t>
  </si>
  <si>
    <t>1255597</t>
  </si>
  <si>
    <t>1255599</t>
  </si>
  <si>
    <t>1255611</t>
  </si>
  <si>
    <t>1255615</t>
  </si>
  <si>
    <t>1255616</t>
  </si>
  <si>
    <t>1255617</t>
  </si>
  <si>
    <t>1255621</t>
  </si>
  <si>
    <t>1255622</t>
  </si>
  <si>
    <t>1255626</t>
  </si>
  <si>
    <t>1255627</t>
  </si>
  <si>
    <t>1255629</t>
  </si>
  <si>
    <t>1255631</t>
  </si>
  <si>
    <t>1255643</t>
  </si>
  <si>
    <t>1255644</t>
  </si>
  <si>
    <t>1255646</t>
  </si>
  <si>
    <t>1255647</t>
  </si>
  <si>
    <t>1255652</t>
  </si>
  <si>
    <t>1255656</t>
  </si>
  <si>
    <t>1255658</t>
  </si>
  <si>
    <t>1255663</t>
  </si>
  <si>
    <t>1255664</t>
  </si>
  <si>
    <t>1255665</t>
  </si>
  <si>
    <t>1255671</t>
  </si>
  <si>
    <t>1255672</t>
  </si>
  <si>
    <t>1255674</t>
  </si>
  <si>
    <t>1255683</t>
  </si>
  <si>
    <t>1255686</t>
  </si>
  <si>
    <t>1255690</t>
  </si>
  <si>
    <t>1255695</t>
  </si>
  <si>
    <t>1255697</t>
  </si>
  <si>
    <t>1255698</t>
  </si>
  <si>
    <t>1255707</t>
  </si>
  <si>
    <t>1255708</t>
  </si>
  <si>
    <t>1255715</t>
  </si>
  <si>
    <t>1255717</t>
  </si>
  <si>
    <t>1255719</t>
  </si>
  <si>
    <t>1255720</t>
  </si>
  <si>
    <t>1255722</t>
  </si>
  <si>
    <t>1255724</t>
  </si>
  <si>
    <t>1255725</t>
  </si>
  <si>
    <t>1255728</t>
  </si>
  <si>
    <t>1255733</t>
  </si>
  <si>
    <t>1255738</t>
  </si>
  <si>
    <t>1255739</t>
  </si>
  <si>
    <t>1255742</t>
  </si>
  <si>
    <t>1255744</t>
  </si>
  <si>
    <t>1255747</t>
  </si>
  <si>
    <t>1255749</t>
  </si>
  <si>
    <t>1255755</t>
  </si>
  <si>
    <t>1255760</t>
  </si>
  <si>
    <t>1255763</t>
  </si>
  <si>
    <t>1255764</t>
  </si>
  <si>
    <t>1255769</t>
  </si>
  <si>
    <t>1255770</t>
  </si>
  <si>
    <t>1255772</t>
  </si>
  <si>
    <t>1255774</t>
  </si>
  <si>
    <t>1255778</t>
  </si>
  <si>
    <t>1255779</t>
  </si>
  <si>
    <t>1255780</t>
  </si>
  <si>
    <t>1255789</t>
  </si>
  <si>
    <t>1255792</t>
  </si>
  <si>
    <t>1255793</t>
  </si>
  <si>
    <t>1255794</t>
  </si>
  <si>
    <t>1255798</t>
  </si>
  <si>
    <t>1255805</t>
  </si>
  <si>
    <t>1255806</t>
  </si>
  <si>
    <t>1255813</t>
  </si>
  <si>
    <t>1255814</t>
  </si>
  <si>
    <t>1255822</t>
  </si>
  <si>
    <t>1255824</t>
  </si>
  <si>
    <t>1255825</t>
  </si>
  <si>
    <t>1255828</t>
  </si>
  <si>
    <t>1255837</t>
  </si>
  <si>
    <t>1255841</t>
  </si>
  <si>
    <t>1255842</t>
  </si>
  <si>
    <t>1255846</t>
  </si>
  <si>
    <t>1255855</t>
  </si>
  <si>
    <t>1255858</t>
  </si>
  <si>
    <t>1255870</t>
  </si>
  <si>
    <t>1255878</t>
  </si>
  <si>
    <t>1255880</t>
  </si>
  <si>
    <t>1255882</t>
  </si>
  <si>
    <t>1255888</t>
  </si>
  <si>
    <t>1255899</t>
  </si>
  <si>
    <t>1255900</t>
  </si>
  <si>
    <t>1255902</t>
  </si>
  <si>
    <t>1255906</t>
  </si>
  <si>
    <t>1255907</t>
  </si>
  <si>
    <t>1255908</t>
  </si>
  <si>
    <t>1255909</t>
  </si>
  <si>
    <t>1255910</t>
  </si>
  <si>
    <t>1255913</t>
  </si>
  <si>
    <t>1255918</t>
  </si>
  <si>
    <t>1255921</t>
  </si>
  <si>
    <t>1255922</t>
  </si>
  <si>
    <t>1255925</t>
  </si>
  <si>
    <t>1255927</t>
  </si>
  <si>
    <t>1255929</t>
  </si>
  <si>
    <t>1255930</t>
  </si>
  <si>
    <t>1255942</t>
  </si>
  <si>
    <t>1255943</t>
  </si>
  <si>
    <t>1255945</t>
  </si>
  <si>
    <t>1255949</t>
  </si>
  <si>
    <t>1255951</t>
  </si>
  <si>
    <t>1255953</t>
  </si>
  <si>
    <t>1255954</t>
  </si>
  <si>
    <t>1255955</t>
  </si>
  <si>
    <t>1255956</t>
  </si>
  <si>
    <t>1255960</t>
  </si>
  <si>
    <t>1255965</t>
  </si>
  <si>
    <t>1255966</t>
  </si>
  <si>
    <t>1255968</t>
  </si>
  <si>
    <t>1255973</t>
  </si>
  <si>
    <t>1255974</t>
  </si>
  <si>
    <t>1255975</t>
  </si>
  <si>
    <t>1255980</t>
  </si>
  <si>
    <t>1255982</t>
  </si>
  <si>
    <t>1255985</t>
  </si>
  <si>
    <t>1255988</t>
  </si>
  <si>
    <t>1255992</t>
  </si>
  <si>
    <t>1255993</t>
  </si>
  <si>
    <t>1255997</t>
  </si>
  <si>
    <t>1255998</t>
  </si>
  <si>
    <t>1255999</t>
  </si>
  <si>
    <t>1256000</t>
  </si>
  <si>
    <t>1256001</t>
  </si>
  <si>
    <t>1256007</t>
  </si>
  <si>
    <t>1256013</t>
  </si>
  <si>
    <t>1256014</t>
  </si>
  <si>
    <t>1256017</t>
  </si>
  <si>
    <t>1256023</t>
  </si>
  <si>
    <t>1256026</t>
  </si>
  <si>
    <t>1256028</t>
  </si>
  <si>
    <t>1256029</t>
  </si>
  <si>
    <t>1256030</t>
  </si>
  <si>
    <t>1256031</t>
  </si>
  <si>
    <t>1256035</t>
  </si>
  <si>
    <t>1256036</t>
  </si>
  <si>
    <t>1256037</t>
  </si>
  <si>
    <t>1256044</t>
  </si>
  <si>
    <t>1256047</t>
  </si>
  <si>
    <t>1256050</t>
  </si>
  <si>
    <t>1256051</t>
  </si>
  <si>
    <t>1256052</t>
  </si>
  <si>
    <t>1256055</t>
  </si>
  <si>
    <t>1256058</t>
  </si>
  <si>
    <t>1256059</t>
  </si>
  <si>
    <t>1256065</t>
  </si>
  <si>
    <t>1256069</t>
  </si>
  <si>
    <t>1256074</t>
  </si>
  <si>
    <t>1256081</t>
  </si>
  <si>
    <t>1256082</t>
  </si>
  <si>
    <t>1256084</t>
  </si>
  <si>
    <t>1256090</t>
  </si>
  <si>
    <t>1256091</t>
  </si>
  <si>
    <t>1256092</t>
  </si>
  <si>
    <t>1256093</t>
  </si>
  <si>
    <t>1256096</t>
  </si>
  <si>
    <t>1256104</t>
  </si>
  <si>
    <t>1256112</t>
  </si>
  <si>
    <t>1256114</t>
  </si>
  <si>
    <t>1256116</t>
  </si>
  <si>
    <t>1256119</t>
  </si>
  <si>
    <t>1256124</t>
  </si>
  <si>
    <t>1256128</t>
  </si>
  <si>
    <t>1256129</t>
  </si>
  <si>
    <t>1256130</t>
  </si>
  <si>
    <t>1256136</t>
  </si>
  <si>
    <t>1256138</t>
  </si>
  <si>
    <t>1256142</t>
  </si>
  <si>
    <t>1256147</t>
  </si>
  <si>
    <t>1256148</t>
  </si>
  <si>
    <t>1256151</t>
  </si>
  <si>
    <t>1256152</t>
  </si>
  <si>
    <t>1256157</t>
  </si>
  <si>
    <t>1256164</t>
  </si>
  <si>
    <t>1256173</t>
  </si>
  <si>
    <t>1256174</t>
  </si>
  <si>
    <t>1256184</t>
  </si>
  <si>
    <t>1256186</t>
  </si>
  <si>
    <t>1256191</t>
  </si>
  <si>
    <t>1256192</t>
  </si>
  <si>
    <t>1256193</t>
  </si>
  <si>
    <t>1256199</t>
  </si>
  <si>
    <t>1256200</t>
  </si>
  <si>
    <t>1256207</t>
  </si>
  <si>
    <t>1256208</t>
  </si>
  <si>
    <t>1256209</t>
  </si>
  <si>
    <t>1256212</t>
  </si>
  <si>
    <t>1256218</t>
  </si>
  <si>
    <t>1256221</t>
  </si>
  <si>
    <t>1256231</t>
  </si>
  <si>
    <t>1256232</t>
  </si>
  <si>
    <t>1256235</t>
  </si>
  <si>
    <t>1256236</t>
  </si>
  <si>
    <t>1256239</t>
  </si>
  <si>
    <t>1256240</t>
  </si>
  <si>
    <t>1256244</t>
  </si>
  <si>
    <t>1256245</t>
  </si>
  <si>
    <t>1256248</t>
  </si>
  <si>
    <t>1256254</t>
  </si>
  <si>
    <t>1256256</t>
  </si>
  <si>
    <t>1256258</t>
  </si>
  <si>
    <t>1256261</t>
  </si>
  <si>
    <t>1256262</t>
  </si>
  <si>
    <t>1256264</t>
  </si>
  <si>
    <t>1256266</t>
  </si>
  <si>
    <t>1256268</t>
  </si>
  <si>
    <t>1256270</t>
  </si>
  <si>
    <t>1256275</t>
  </si>
  <si>
    <t>1256276</t>
  </si>
  <si>
    <t>1256277</t>
  </si>
  <si>
    <t>1256278</t>
  </si>
  <si>
    <t>1256284</t>
  </si>
  <si>
    <t>1256288</t>
  </si>
  <si>
    <t>1256290</t>
  </si>
  <si>
    <t>1256294</t>
  </si>
  <si>
    <t>1256297</t>
  </si>
  <si>
    <t>1256299</t>
  </si>
  <si>
    <t>1256301</t>
  </si>
  <si>
    <t>1256302</t>
  </si>
  <si>
    <t>1256308</t>
  </si>
  <si>
    <t>1256315</t>
  </si>
  <si>
    <t>1256317</t>
  </si>
  <si>
    <t>1256328</t>
  </si>
  <si>
    <t>1256330</t>
  </si>
  <si>
    <t>1256334</t>
  </si>
  <si>
    <t>1256340</t>
  </si>
  <si>
    <t>1256344</t>
  </si>
  <si>
    <t>1256346</t>
  </si>
  <si>
    <t>1256350</t>
  </si>
  <si>
    <t>1256353</t>
  </si>
  <si>
    <t>1256356</t>
  </si>
  <si>
    <t>1256357</t>
  </si>
  <si>
    <t>1256359</t>
  </si>
  <si>
    <t>1256360</t>
  </si>
  <si>
    <t>1256361</t>
  </si>
  <si>
    <t>1256367</t>
  </si>
  <si>
    <t>1256368</t>
  </si>
  <si>
    <t>1256374</t>
  </si>
  <si>
    <t>1256376</t>
  </si>
  <si>
    <t>1256377</t>
  </si>
  <si>
    <t>1256386</t>
  </si>
  <si>
    <t>1256395</t>
  </si>
  <si>
    <t>1256399</t>
  </si>
  <si>
    <t>1256406</t>
  </si>
  <si>
    <t>1256407</t>
  </si>
  <si>
    <t>1256408</t>
  </si>
  <si>
    <t>1256412</t>
  </si>
  <si>
    <t>1256416</t>
  </si>
  <si>
    <t>1256417</t>
  </si>
  <si>
    <t>1256418</t>
  </si>
  <si>
    <t>1256419</t>
  </si>
  <si>
    <t>1256424</t>
  </si>
  <si>
    <t>1256426</t>
  </si>
  <si>
    <t>1256427</t>
  </si>
  <si>
    <t>1256431</t>
  </si>
  <si>
    <t>1256440</t>
  </si>
  <si>
    <t>1256441</t>
  </si>
  <si>
    <t>1256443</t>
  </si>
  <si>
    <t>1256447</t>
  </si>
  <si>
    <t>1256450</t>
  </si>
  <si>
    <t>1256454</t>
  </si>
  <si>
    <t>1256461</t>
  </si>
  <si>
    <t>1256467</t>
  </si>
  <si>
    <t>1256472</t>
  </si>
  <si>
    <t>1256483</t>
  </si>
  <si>
    <t>1256484</t>
  </si>
  <si>
    <t>1256486</t>
  </si>
  <si>
    <t>1256489</t>
  </si>
  <si>
    <t>1256493</t>
  </si>
  <si>
    <t>1256506</t>
  </si>
  <si>
    <t>1256513</t>
  </si>
  <si>
    <t>1256516</t>
  </si>
  <si>
    <t>1256517</t>
  </si>
  <si>
    <t>1256524</t>
  </si>
  <si>
    <t>1256527</t>
  </si>
  <si>
    <t>1256530</t>
  </si>
  <si>
    <t>1256535</t>
  </si>
  <si>
    <t>1256537</t>
  </si>
  <si>
    <t>1256538</t>
  </si>
  <si>
    <t>1256539</t>
  </si>
  <si>
    <t>1256540</t>
  </si>
  <si>
    <t>1256553</t>
  </si>
  <si>
    <t>1256557</t>
  </si>
  <si>
    <t>1256564</t>
  </si>
  <si>
    <t>1256569</t>
  </si>
  <si>
    <t>1256571</t>
  </si>
  <si>
    <t>1256573</t>
  </si>
  <si>
    <t>1256576</t>
  </si>
  <si>
    <t>1256578</t>
  </si>
  <si>
    <t>1256587</t>
  </si>
  <si>
    <t>1256589</t>
  </si>
  <si>
    <t>1256590</t>
  </si>
  <si>
    <t>1256593</t>
  </si>
  <si>
    <t>1256595</t>
  </si>
  <si>
    <t>1256604</t>
  </si>
  <si>
    <t>1256614</t>
  </si>
  <si>
    <t>1256616</t>
  </si>
  <si>
    <t>1256618</t>
  </si>
  <si>
    <t>1256627</t>
  </si>
  <si>
    <t>1256628</t>
  </si>
  <si>
    <t>1256632</t>
  </si>
  <si>
    <t>1256637</t>
  </si>
  <si>
    <t>1256638</t>
  </si>
  <si>
    <t>1256639</t>
  </si>
  <si>
    <t>1256646</t>
  </si>
  <si>
    <t>1256651</t>
  </si>
  <si>
    <t>1256657</t>
  </si>
  <si>
    <t>1256663</t>
  </si>
  <si>
    <t>1256678</t>
  </si>
  <si>
    <t>1256680</t>
  </si>
  <si>
    <t>1256682</t>
  </si>
  <si>
    <t>1256684</t>
  </si>
  <si>
    <t>1256685</t>
  </si>
  <si>
    <t>1256686</t>
  </si>
  <si>
    <t>1256687</t>
  </si>
  <si>
    <t>1256688</t>
  </si>
  <si>
    <t>1256691</t>
  </si>
  <si>
    <t>1256692</t>
  </si>
  <si>
    <t>1256695</t>
  </si>
  <si>
    <t>1256696</t>
  </si>
  <si>
    <t>1256704</t>
  </si>
  <si>
    <t>1256706</t>
  </si>
  <si>
    <t>1256714</t>
  </si>
  <si>
    <t>1256716</t>
  </si>
  <si>
    <t>1256718</t>
  </si>
  <si>
    <t>1256720</t>
  </si>
  <si>
    <t>1256722</t>
  </si>
  <si>
    <t>1256723</t>
  </si>
  <si>
    <t>1256724</t>
  </si>
  <si>
    <t>1256725</t>
  </si>
  <si>
    <t>1256729</t>
  </si>
  <si>
    <t>1256731</t>
  </si>
  <si>
    <t>1256733</t>
  </si>
  <si>
    <t>1256737</t>
  </si>
  <si>
    <t>1256741</t>
  </si>
  <si>
    <t>1256746</t>
  </si>
  <si>
    <t>1256750</t>
  </si>
  <si>
    <t>1256751</t>
  </si>
  <si>
    <t>1256753</t>
  </si>
  <si>
    <t>1256754</t>
  </si>
  <si>
    <t>1256755</t>
  </si>
  <si>
    <t>1256758</t>
  </si>
  <si>
    <t>1256762</t>
  </si>
  <si>
    <t>1256763</t>
  </si>
  <si>
    <t>1256765</t>
  </si>
  <si>
    <t>1256767</t>
  </si>
  <si>
    <t>1256770</t>
  </si>
  <si>
    <t>1256772</t>
  </si>
  <si>
    <t>1256773</t>
  </si>
  <si>
    <t>1256779</t>
  </si>
  <si>
    <t>1256782</t>
  </si>
  <si>
    <t>1256784</t>
  </si>
  <si>
    <t>1256799</t>
  </si>
  <si>
    <t>1256802</t>
  </si>
  <si>
    <t>1256816</t>
  </si>
  <si>
    <t>1256818</t>
  </si>
  <si>
    <t>1256819</t>
  </si>
  <si>
    <t>1256825</t>
  </si>
  <si>
    <t>1256828</t>
  </si>
  <si>
    <t>1256831</t>
  </si>
  <si>
    <t>1256837</t>
  </si>
  <si>
    <t>1256839</t>
  </si>
  <si>
    <t>1256848</t>
  </si>
  <si>
    <t>1256850</t>
  </si>
  <si>
    <t>1256852</t>
  </si>
  <si>
    <t>1256859</t>
  </si>
  <si>
    <t>1256864</t>
  </si>
  <si>
    <t>1256869</t>
  </si>
  <si>
    <t>1256874</t>
  </si>
  <si>
    <t>1256879</t>
  </si>
  <si>
    <t>1256880</t>
  </si>
  <si>
    <t>1256888</t>
  </si>
  <si>
    <t>1256891</t>
  </si>
  <si>
    <t>1256905</t>
  </si>
  <si>
    <t>1256906</t>
  </si>
  <si>
    <t>1256915</t>
  </si>
  <si>
    <t>1256918</t>
  </si>
  <si>
    <t>1256921</t>
  </si>
  <si>
    <t>1256922</t>
  </si>
  <si>
    <t>1256932</t>
  </si>
  <si>
    <t>1256934</t>
  </si>
  <si>
    <t>1256935</t>
  </si>
  <si>
    <t>1256936</t>
  </si>
  <si>
    <t>1256949</t>
  </si>
  <si>
    <t>1256952</t>
  </si>
  <si>
    <t>1256953</t>
  </si>
  <si>
    <t>1256955</t>
  </si>
  <si>
    <t>1256957</t>
  </si>
  <si>
    <t>1256967</t>
  </si>
  <si>
    <t>1256976</t>
  </si>
  <si>
    <t>1256979</t>
  </si>
  <si>
    <t>1256981</t>
  </si>
  <si>
    <t>1256982</t>
  </si>
  <si>
    <t>1256984</t>
  </si>
  <si>
    <t>1256987</t>
  </si>
  <si>
    <t>1256989</t>
  </si>
  <si>
    <t>1256993</t>
  </si>
  <si>
    <t>1256996</t>
  </si>
  <si>
    <t>1256997</t>
  </si>
  <si>
    <t>1256999</t>
  </si>
  <si>
    <t>1257003</t>
  </si>
  <si>
    <t>1257007</t>
  </si>
  <si>
    <t>1257008</t>
  </si>
  <si>
    <t>1257012</t>
  </si>
  <si>
    <t>1257017</t>
  </si>
  <si>
    <t>1257019</t>
  </si>
  <si>
    <t>1257021</t>
  </si>
  <si>
    <t>1257022</t>
  </si>
  <si>
    <t>1257023</t>
  </si>
  <si>
    <t>1257026</t>
  </si>
  <si>
    <t>1257027</t>
  </si>
  <si>
    <t>1257028</t>
  </si>
  <si>
    <t>1257033</t>
  </si>
  <si>
    <t>1257034</t>
  </si>
  <si>
    <t>1257039</t>
  </si>
  <si>
    <t>1257041</t>
  </si>
  <si>
    <t>1257042</t>
  </si>
  <si>
    <t>1257047</t>
  </si>
  <si>
    <t>1257048</t>
  </si>
  <si>
    <t>1257050</t>
  </si>
  <si>
    <t>1257057</t>
  </si>
  <si>
    <t>1257061</t>
  </si>
  <si>
    <t>1257062</t>
  </si>
  <si>
    <t>1257065</t>
  </si>
  <si>
    <t>1257069</t>
  </si>
  <si>
    <t>1257070</t>
  </si>
  <si>
    <t>1257074</t>
  </si>
  <si>
    <t>1257075</t>
  </si>
  <si>
    <t>1257078</t>
  </si>
  <si>
    <t>1257082</t>
  </si>
  <si>
    <t>1257083</t>
  </si>
  <si>
    <t>1257092</t>
  </si>
  <si>
    <t>1257095</t>
  </si>
  <si>
    <t>1257105</t>
  </si>
  <si>
    <t>1257108</t>
  </si>
  <si>
    <t>1257111</t>
  </si>
  <si>
    <t>1257112</t>
  </si>
  <si>
    <t>1257119</t>
  </si>
  <si>
    <t>1257135</t>
  </si>
  <si>
    <t>1257136</t>
  </si>
  <si>
    <t>1257137</t>
  </si>
  <si>
    <t>1257139</t>
  </si>
  <si>
    <t>1257141</t>
  </si>
  <si>
    <t>1257146</t>
  </si>
  <si>
    <t>1257147</t>
  </si>
  <si>
    <t>1257149</t>
  </si>
  <si>
    <t>1257155</t>
  </si>
  <si>
    <t>1257157</t>
  </si>
  <si>
    <t>1257158</t>
  </si>
  <si>
    <t>1257163</t>
  </si>
  <si>
    <t>1257164</t>
  </si>
  <si>
    <t>1257168</t>
  </si>
  <si>
    <t>1257171</t>
  </si>
  <si>
    <t>1257172</t>
  </si>
  <si>
    <t>1257174</t>
  </si>
  <si>
    <t>1257176</t>
  </si>
  <si>
    <t>1257177</t>
  </si>
  <si>
    <t>1257179</t>
  </si>
  <si>
    <t>1257181</t>
  </si>
  <si>
    <t>1257182</t>
  </si>
  <si>
    <t>1257185</t>
  </si>
  <si>
    <t>1257189</t>
  </si>
  <si>
    <t>1257190</t>
  </si>
  <si>
    <t>1257194</t>
  </si>
  <si>
    <t>1257195</t>
  </si>
  <si>
    <t>1257198</t>
  </si>
  <si>
    <t>1257208</t>
  </si>
  <si>
    <t>1257213</t>
  </si>
  <si>
    <t>1257214</t>
  </si>
  <si>
    <t>1257215</t>
  </si>
  <si>
    <t>1257219</t>
  </si>
  <si>
    <t>1257230</t>
  </si>
  <si>
    <t>1257231</t>
  </si>
  <si>
    <t>1257232</t>
  </si>
  <si>
    <t>1257234</t>
  </si>
  <si>
    <t>1257238</t>
  </si>
  <si>
    <t>1257241</t>
  </si>
  <si>
    <t>1257243</t>
  </si>
  <si>
    <t>1257246</t>
  </si>
  <si>
    <t>1257250</t>
  </si>
  <si>
    <t>1257254</t>
  </si>
  <si>
    <t>1257255</t>
  </si>
  <si>
    <t>1257256</t>
  </si>
  <si>
    <t>1257258</t>
  </si>
  <si>
    <t>1257261</t>
  </si>
  <si>
    <t>1257262</t>
  </si>
  <si>
    <t>1257267</t>
  </si>
  <si>
    <t>1257268</t>
  </si>
  <si>
    <t>1257271</t>
  </si>
  <si>
    <t>1257272</t>
  </si>
  <si>
    <t>1257273</t>
  </si>
  <si>
    <t>1257274</t>
  </si>
  <si>
    <t>1257283</t>
  </si>
  <si>
    <t>1257284</t>
  </si>
  <si>
    <t>1257290</t>
  </si>
  <si>
    <t>1257293</t>
  </si>
  <si>
    <t>1257298</t>
  </si>
  <si>
    <t>1257301</t>
  </si>
  <si>
    <t>1257305</t>
  </si>
  <si>
    <t>1257307</t>
  </si>
  <si>
    <t>1257309</t>
  </si>
  <si>
    <t>1257312</t>
  </si>
  <si>
    <t>1257316</t>
  </si>
  <si>
    <t>1257317</t>
  </si>
  <si>
    <t>1257318</t>
  </si>
  <si>
    <t>1257322</t>
  </si>
  <si>
    <t>1257325</t>
  </si>
  <si>
    <t>1257327</t>
  </si>
  <si>
    <t>1257331</t>
  </si>
  <si>
    <t>1257335</t>
  </si>
  <si>
    <t>1257345</t>
  </si>
  <si>
    <t>1257350</t>
  </si>
  <si>
    <t>1257356</t>
  </si>
  <si>
    <t>1257358</t>
  </si>
  <si>
    <t>1257359</t>
  </si>
  <si>
    <t>1257361</t>
  </si>
  <si>
    <t>1257364</t>
  </si>
  <si>
    <t>1257366</t>
  </si>
  <si>
    <t>1257370</t>
  </si>
  <si>
    <t>1257375</t>
  </si>
  <si>
    <t>1257382</t>
  </si>
  <si>
    <t>1257383</t>
  </si>
  <si>
    <t>1257384</t>
  </si>
  <si>
    <t>1257388</t>
  </si>
  <si>
    <t>1257390</t>
  </si>
  <si>
    <t>1257394</t>
  </si>
  <si>
    <t>1257399</t>
  </si>
  <si>
    <t>1257400</t>
  </si>
  <si>
    <t>1257418</t>
  </si>
  <si>
    <t>1257419</t>
  </si>
  <si>
    <t>1257420</t>
  </si>
  <si>
    <t>1257424</t>
  </si>
  <si>
    <t>1257425</t>
  </si>
  <si>
    <t>1257436</t>
  </si>
  <si>
    <t>1257438</t>
  </si>
  <si>
    <t>1257442</t>
  </si>
  <si>
    <t>1257447</t>
  </si>
  <si>
    <t>1257448</t>
  </si>
  <si>
    <t>1257452</t>
  </si>
  <si>
    <t>1257453</t>
  </si>
  <si>
    <t>1257455</t>
  </si>
  <si>
    <t>1257458</t>
  </si>
  <si>
    <t>1257467</t>
  </si>
  <si>
    <t>1257478</t>
  </si>
  <si>
    <t>1257483</t>
  </si>
  <si>
    <t>1257497</t>
  </si>
  <si>
    <t>1257507</t>
  </si>
  <si>
    <t>1257509</t>
  </si>
  <si>
    <t>1257513</t>
  </si>
  <si>
    <t>1257516</t>
  </si>
  <si>
    <t>1257519</t>
  </si>
  <si>
    <t>1257522</t>
  </si>
  <si>
    <t>1257525</t>
  </si>
  <si>
    <t>1257528</t>
  </si>
  <si>
    <t>1257534</t>
  </si>
  <si>
    <t>1257541</t>
  </si>
  <si>
    <t>1257546</t>
  </si>
  <si>
    <t>1257549</t>
  </si>
  <si>
    <t>1257552</t>
  </si>
  <si>
    <t>1257553</t>
  </si>
  <si>
    <t>1257554</t>
  </si>
  <si>
    <t>1257559</t>
  </si>
  <si>
    <t>1257564</t>
  </si>
  <si>
    <t>1257565</t>
  </si>
  <si>
    <t>1257567</t>
  </si>
  <si>
    <t>1257568</t>
  </si>
  <si>
    <t>1257569</t>
  </si>
  <si>
    <t>1257572</t>
  </si>
  <si>
    <t>1257573</t>
  </si>
  <si>
    <t>1257576</t>
  </si>
  <si>
    <t>1257579</t>
  </si>
  <si>
    <t>1257582</t>
  </si>
  <si>
    <t>1257586</t>
  </si>
  <si>
    <t>1257592</t>
  </si>
  <si>
    <t>1257603</t>
  </si>
  <si>
    <t>1257607</t>
  </si>
  <si>
    <t>1257609</t>
  </si>
  <si>
    <t>1257616</t>
  </si>
  <si>
    <t>1257618</t>
  </si>
  <si>
    <t>1257632</t>
  </si>
  <si>
    <t>1257645</t>
  </si>
  <si>
    <t>1257646</t>
  </si>
  <si>
    <t>1257656</t>
  </si>
  <si>
    <t>1257659</t>
  </si>
  <si>
    <t>1257667</t>
  </si>
  <si>
    <t>1257669</t>
  </si>
  <si>
    <t>1257675</t>
  </si>
  <si>
    <t>1257676</t>
  </si>
  <si>
    <t>1257677</t>
  </si>
  <si>
    <t>1257680</t>
  </si>
  <si>
    <t>1257685</t>
  </si>
  <si>
    <t>1257689</t>
  </si>
  <si>
    <t>1257690</t>
  </si>
  <si>
    <t>1257694</t>
  </si>
  <si>
    <t>1257697</t>
  </si>
  <si>
    <t>1257702</t>
  </si>
  <si>
    <t>1257710</t>
  </si>
  <si>
    <t>1257712</t>
  </si>
  <si>
    <t>1257729</t>
  </si>
  <si>
    <t>1257734</t>
  </si>
  <si>
    <t>1257739</t>
  </si>
  <si>
    <t>1257743</t>
  </si>
  <si>
    <t>1257745</t>
  </si>
  <si>
    <t>1257762</t>
  </si>
  <si>
    <t>1257777</t>
  </si>
  <si>
    <t>1257781</t>
  </si>
  <si>
    <t>1257784</t>
  </si>
  <si>
    <t>1257787</t>
  </si>
  <si>
    <t>1257789</t>
  </si>
  <si>
    <t>1257790</t>
  </si>
  <si>
    <t>1257791</t>
  </si>
  <si>
    <t>1257798</t>
  </si>
  <si>
    <t>1257801</t>
  </si>
  <si>
    <t>1257805</t>
  </si>
  <si>
    <t>1257806</t>
  </si>
  <si>
    <t>1257807</t>
  </si>
  <si>
    <t>1257810</t>
  </si>
  <si>
    <t>1257820</t>
  </si>
  <si>
    <t>1257826</t>
  </si>
  <si>
    <t>1257827</t>
  </si>
  <si>
    <t>1257829</t>
  </si>
  <si>
    <t>1257836</t>
  </si>
  <si>
    <t>1257839</t>
  </si>
  <si>
    <t>1257843</t>
  </si>
  <si>
    <t>1257845</t>
  </si>
  <si>
    <t>1257846</t>
  </si>
  <si>
    <t>1257847</t>
  </si>
  <si>
    <t>1257848</t>
  </si>
  <si>
    <t>1257854</t>
  </si>
  <si>
    <t>1257857</t>
  </si>
  <si>
    <t>1257861</t>
  </si>
  <si>
    <t>1257864</t>
  </si>
  <si>
    <t>1257867</t>
  </si>
  <si>
    <t>1257873</t>
  </si>
  <si>
    <t>1257875</t>
  </si>
  <si>
    <t>1257877</t>
  </si>
  <si>
    <t>1257879</t>
  </si>
  <si>
    <t>1257885</t>
  </si>
  <si>
    <t>1257887</t>
  </si>
  <si>
    <t>1257891</t>
  </si>
  <si>
    <t>1257893</t>
  </si>
  <si>
    <t>1257896</t>
  </si>
  <si>
    <t>1257901</t>
  </si>
  <si>
    <t>1257902</t>
  </si>
  <si>
    <t>1257906</t>
  </si>
  <si>
    <t>1257917</t>
  </si>
  <si>
    <t>1257919</t>
  </si>
  <si>
    <t>1257920</t>
  </si>
  <si>
    <t>1257921</t>
  </si>
  <si>
    <t>1257931</t>
  </si>
  <si>
    <t>1257932</t>
  </si>
  <si>
    <t>1257933</t>
  </si>
  <si>
    <t>1257935</t>
  </si>
  <si>
    <t>1257940</t>
  </si>
  <si>
    <t>1257941</t>
  </si>
  <si>
    <t>1257942</t>
  </si>
  <si>
    <t>1257944</t>
  </si>
  <si>
    <t>1257945</t>
  </si>
  <si>
    <t>1257947</t>
  </si>
  <si>
    <t>1257948</t>
  </si>
  <si>
    <t>1257952</t>
  </si>
  <si>
    <t>1257954</t>
  </si>
  <si>
    <t>1257955</t>
  </si>
  <si>
    <t>1257956</t>
  </si>
  <si>
    <t>1257962</t>
  </si>
  <si>
    <t>1257964</t>
  </si>
  <si>
    <t>1257969</t>
  </si>
  <si>
    <t>1257984</t>
  </si>
  <si>
    <t>1257985</t>
  </si>
  <si>
    <t>1257988</t>
  </si>
  <si>
    <t>1257990</t>
  </si>
  <si>
    <t>1257997</t>
  </si>
  <si>
    <t>1257998</t>
  </si>
  <si>
    <t>1258004</t>
  </si>
  <si>
    <t>1258015</t>
  </si>
  <si>
    <t>1258016</t>
  </si>
  <si>
    <t>1258017</t>
  </si>
  <si>
    <t>1258020</t>
  </si>
  <si>
    <t>1258021</t>
  </si>
  <si>
    <t>1258024</t>
  </si>
  <si>
    <t>1258028</t>
  </si>
  <si>
    <t>1258029</t>
  </si>
  <si>
    <t>1258031</t>
  </si>
  <si>
    <t>1258032</t>
  </si>
  <si>
    <t>1258035</t>
  </si>
  <si>
    <t>1258037</t>
  </si>
  <si>
    <t>1258039</t>
  </si>
  <si>
    <t>1258042</t>
  </si>
  <si>
    <t>1258049</t>
  </si>
  <si>
    <t>1258054</t>
  </si>
  <si>
    <t>1258056</t>
  </si>
  <si>
    <t>1258057</t>
  </si>
  <si>
    <t>1258059</t>
  </si>
  <si>
    <t>1258061</t>
  </si>
  <si>
    <t>1258062</t>
  </si>
  <si>
    <t>1258063</t>
  </si>
  <si>
    <t>1258065</t>
  </si>
  <si>
    <t>1258066</t>
  </si>
  <si>
    <t>1258070</t>
  </si>
  <si>
    <t>1258075</t>
  </si>
  <si>
    <t>1258079</t>
  </si>
  <si>
    <t>1258081</t>
  </si>
  <si>
    <t>1258083</t>
  </si>
  <si>
    <t>1258084</t>
  </si>
  <si>
    <t>1258088</t>
  </si>
  <si>
    <t>1258089</t>
  </si>
  <si>
    <t>1258091</t>
  </si>
  <si>
    <t>1258098</t>
  </si>
  <si>
    <t>1258102</t>
  </si>
  <si>
    <t>1258104</t>
  </si>
  <si>
    <t>1258108</t>
  </si>
  <si>
    <t>1258109</t>
  </si>
  <si>
    <t>1258111</t>
  </si>
  <si>
    <t>1258114</t>
  </si>
  <si>
    <t>1258116</t>
  </si>
  <si>
    <t>1258119</t>
  </si>
  <si>
    <t>1258125</t>
  </si>
  <si>
    <t>1258128</t>
  </si>
  <si>
    <t>1258129</t>
  </si>
  <si>
    <t>1258130</t>
  </si>
  <si>
    <t>1258133</t>
  </si>
  <si>
    <t>1258135</t>
  </si>
  <si>
    <t>1258139</t>
  </si>
  <si>
    <t>1258142</t>
  </si>
  <si>
    <t>1258144</t>
  </si>
  <si>
    <t>1258145</t>
  </si>
  <si>
    <t>1258147</t>
  </si>
  <si>
    <t>1258154</t>
  </si>
  <si>
    <t>1258156</t>
  </si>
  <si>
    <t>1258157</t>
  </si>
  <si>
    <t>1258161</t>
  </si>
  <si>
    <t>1258162</t>
  </si>
  <si>
    <t>1258164</t>
  </si>
  <si>
    <t>1258165</t>
  </si>
  <si>
    <t>1258169</t>
  </si>
  <si>
    <t>1258172</t>
  </si>
  <si>
    <t>1258173</t>
  </si>
  <si>
    <t>1258175</t>
  </si>
  <si>
    <t>1258182</t>
  </si>
  <si>
    <t>1258185</t>
  </si>
  <si>
    <t>1258187</t>
  </si>
  <si>
    <t>1258188</t>
  </si>
  <si>
    <t>1258192</t>
  </si>
  <si>
    <t>1258193</t>
  </si>
  <si>
    <t>1258198</t>
  </si>
  <si>
    <t>1258200</t>
  </si>
  <si>
    <t>1258202</t>
  </si>
  <si>
    <t>1258213</t>
  </si>
  <si>
    <t>1258214</t>
  </si>
  <si>
    <t>1258220</t>
  </si>
  <si>
    <t>1258222</t>
  </si>
  <si>
    <t>1258225</t>
  </si>
  <si>
    <t>1258226</t>
  </si>
  <si>
    <t>1258229</t>
  </si>
  <si>
    <t>1258231</t>
  </si>
  <si>
    <t>1258234</t>
  </si>
  <si>
    <t>1258235</t>
  </si>
  <si>
    <t>1258247</t>
  </si>
  <si>
    <t>1258251</t>
  </si>
  <si>
    <t>1258252</t>
  </si>
  <si>
    <t>1258253</t>
  </si>
  <si>
    <t>1258260</t>
  </si>
  <si>
    <t>1258267</t>
  </si>
  <si>
    <t>1258272</t>
  </si>
  <si>
    <t>1258273</t>
  </si>
  <si>
    <t>1258275</t>
  </si>
  <si>
    <t>1258277</t>
  </si>
  <si>
    <t>1258280</t>
  </si>
  <si>
    <t>1258290</t>
  </si>
  <si>
    <t>1258292</t>
  </si>
  <si>
    <t>1258293</t>
  </si>
  <si>
    <t>1258301</t>
  </si>
  <si>
    <t>1258302</t>
  </si>
  <si>
    <t>1258308</t>
  </si>
  <si>
    <t>1258311</t>
  </si>
  <si>
    <t>1258320</t>
  </si>
  <si>
    <t>1258327</t>
  </si>
  <si>
    <t>1258332</t>
  </si>
  <si>
    <t>1258335</t>
  </si>
  <si>
    <t>1258336</t>
  </si>
  <si>
    <t>1258339</t>
  </si>
  <si>
    <t>1258347</t>
  </si>
  <si>
    <t>1258349</t>
  </si>
  <si>
    <t>1258350</t>
  </si>
  <si>
    <t>1258354</t>
  </si>
  <si>
    <t>1258366</t>
  </si>
  <si>
    <t>1258368</t>
  </si>
  <si>
    <t>1258369</t>
  </si>
  <si>
    <t>1258380</t>
  </si>
  <si>
    <t>1258382</t>
  </si>
  <si>
    <t>1258385</t>
  </si>
  <si>
    <t>1258387</t>
  </si>
  <si>
    <t>1258388</t>
  </si>
  <si>
    <t>1258389</t>
  </si>
  <si>
    <t>1258393</t>
  </si>
  <si>
    <t>1258395</t>
  </si>
  <si>
    <t>1258399</t>
  </si>
  <si>
    <t>1258401</t>
  </si>
  <si>
    <t>1258407</t>
  </si>
  <si>
    <t>1258414</t>
  </si>
  <si>
    <t>1258428</t>
  </si>
  <si>
    <t>1258431</t>
  </si>
  <si>
    <t>1258432</t>
  </si>
  <si>
    <t>1258436</t>
  </si>
  <si>
    <t>1258437</t>
  </si>
  <si>
    <t>1258439</t>
  </si>
  <si>
    <t>1258443</t>
  </si>
  <si>
    <t>1258450</t>
  </si>
  <si>
    <t>1258451</t>
  </si>
  <si>
    <t>1258452</t>
  </si>
  <si>
    <t>1258453</t>
  </si>
  <si>
    <t>1258456</t>
  </si>
  <si>
    <t>1258459</t>
  </si>
  <si>
    <t>1258462</t>
  </si>
  <si>
    <t>1258477</t>
  </si>
  <si>
    <t>1258480</t>
  </si>
  <si>
    <t>1258481</t>
  </si>
  <si>
    <t>1258487</t>
  </si>
  <si>
    <t>1258488</t>
  </si>
  <si>
    <t>1258494</t>
  </si>
  <si>
    <t>1258495</t>
  </si>
  <si>
    <t>1258496</t>
  </si>
  <si>
    <t>1258497</t>
  </si>
  <si>
    <t>1258498</t>
  </si>
  <si>
    <t>1258508</t>
  </si>
  <si>
    <t>1258518</t>
  </si>
  <si>
    <t>1258520</t>
  </si>
  <si>
    <t>1258523</t>
  </si>
  <si>
    <t>1258524</t>
  </si>
  <si>
    <t>1258528</t>
  </si>
  <si>
    <t>1258529</t>
  </si>
  <si>
    <t>1258534</t>
  </si>
  <si>
    <t>1258538</t>
  </si>
  <si>
    <t>1258540</t>
  </si>
  <si>
    <t>1258545</t>
  </si>
  <si>
    <t>1258554</t>
  </si>
  <si>
    <t>1258555</t>
  </si>
  <si>
    <t>1258557</t>
  </si>
  <si>
    <t>1258560</t>
  </si>
  <si>
    <t>1258563</t>
  </si>
  <si>
    <t>1258571</t>
  </si>
  <si>
    <t>1258573</t>
  </si>
  <si>
    <t>1258586</t>
  </si>
  <si>
    <t>1258594</t>
  </si>
  <si>
    <t>1258599</t>
  </si>
  <si>
    <t>1258601</t>
  </si>
  <si>
    <t>1258603</t>
  </si>
  <si>
    <t>1258604</t>
  </si>
  <si>
    <t>1258611</t>
  </si>
  <si>
    <t>1258612</t>
  </si>
  <si>
    <t>1258613</t>
  </si>
  <si>
    <t>1258619</t>
  </si>
  <si>
    <t>1258621</t>
  </si>
  <si>
    <t>1258622</t>
  </si>
  <si>
    <t>1258623</t>
  </si>
  <si>
    <t>1258624</t>
  </si>
  <si>
    <t>1258627</t>
  </si>
  <si>
    <t>1258632</t>
  </si>
  <si>
    <t>1258633</t>
  </si>
  <si>
    <t>1258637</t>
  </si>
  <si>
    <t>1258638</t>
  </si>
  <si>
    <t>1258644</t>
  </si>
  <si>
    <t>1258648</t>
  </si>
  <si>
    <t>1258653</t>
  </si>
  <si>
    <t>1258656</t>
  </si>
  <si>
    <t>1258658</t>
  </si>
  <si>
    <t>1258659</t>
  </si>
  <si>
    <t>1258660</t>
  </si>
  <si>
    <t>1258661</t>
  </si>
  <si>
    <t>1258664</t>
  </si>
  <si>
    <t>1258667</t>
  </si>
  <si>
    <t>1258668</t>
  </si>
  <si>
    <t>1258669</t>
  </si>
  <si>
    <t>1258672</t>
  </si>
  <si>
    <t>1258673</t>
  </si>
  <si>
    <t>1258677</t>
  </si>
  <si>
    <t>1258680</t>
  </si>
  <si>
    <t>1258686</t>
  </si>
  <si>
    <t>1258687</t>
  </si>
  <si>
    <t>1258689</t>
  </si>
  <si>
    <t>1258692</t>
  </si>
  <si>
    <t>1258695</t>
  </si>
  <si>
    <t>1258696</t>
  </si>
  <si>
    <t>1258697</t>
  </si>
  <si>
    <t>1258701</t>
  </si>
  <si>
    <t>1258704</t>
  </si>
  <si>
    <t>1258709</t>
  </si>
  <si>
    <t>1258711</t>
  </si>
  <si>
    <t>1258713</t>
  </si>
  <si>
    <t>1258714</t>
  </si>
  <si>
    <t>1258715</t>
  </si>
  <si>
    <t>1258716</t>
  </si>
  <si>
    <t>1258717</t>
  </si>
  <si>
    <t>1258718</t>
  </si>
  <si>
    <t>1258720</t>
  </si>
  <si>
    <t>1258724</t>
  </si>
  <si>
    <t>1258725</t>
  </si>
  <si>
    <t>1258726</t>
  </si>
  <si>
    <t>1258727</t>
  </si>
  <si>
    <t>1258728</t>
  </si>
  <si>
    <t>1258731</t>
  </si>
  <si>
    <t>1258737</t>
  </si>
  <si>
    <t>1258744</t>
  </si>
  <si>
    <t>1258745</t>
  </si>
  <si>
    <t>1258747</t>
  </si>
  <si>
    <t>1258748</t>
  </si>
  <si>
    <t>1258752</t>
  </si>
  <si>
    <t>1258753</t>
  </si>
  <si>
    <t>1258754</t>
  </si>
  <si>
    <t>1258755</t>
  </si>
  <si>
    <t>1258757</t>
  </si>
  <si>
    <t>1258767</t>
  </si>
  <si>
    <t>1258768</t>
  </si>
  <si>
    <t>1258770</t>
  </si>
  <si>
    <t>1258771</t>
  </si>
  <si>
    <t>1258773</t>
  </si>
  <si>
    <t>1258774</t>
  </si>
  <si>
    <t>1258779</t>
  </si>
  <si>
    <t>1258786</t>
  </si>
  <si>
    <t>1258788</t>
  </si>
  <si>
    <t>1258792</t>
  </si>
  <si>
    <t>1258799</t>
  </si>
  <si>
    <t>1258809</t>
  </si>
  <si>
    <t>1258816</t>
  </si>
  <si>
    <t>1258817</t>
  </si>
  <si>
    <t>1258820</t>
  </si>
  <si>
    <t>1258825</t>
  </si>
  <si>
    <t>1258835</t>
  </si>
  <si>
    <t>1258847</t>
  </si>
  <si>
    <t>1258849</t>
  </si>
  <si>
    <t>1258850</t>
  </si>
  <si>
    <t>1258858</t>
  </si>
  <si>
    <t>1258860</t>
  </si>
  <si>
    <t>1258862</t>
  </si>
  <si>
    <t>1258863</t>
  </si>
  <si>
    <t>1258864</t>
  </si>
  <si>
    <t>1258871</t>
  </si>
  <si>
    <t>1258875</t>
  </si>
  <si>
    <t>1258876</t>
  </si>
  <si>
    <t>1258882</t>
  </si>
  <si>
    <t>1258891</t>
  </si>
  <si>
    <t>1258897</t>
  </si>
  <si>
    <t>1258902</t>
  </si>
  <si>
    <t>1258903</t>
  </si>
  <si>
    <t>1258906</t>
  </si>
  <si>
    <t>1258907</t>
  </si>
  <si>
    <t>1258911</t>
  </si>
  <si>
    <t>1258913</t>
  </si>
  <si>
    <t>1258916</t>
  </si>
  <si>
    <t>1258917</t>
  </si>
  <si>
    <t>1258928</t>
  </si>
  <si>
    <t>1258937</t>
  </si>
  <si>
    <t>1258938</t>
  </si>
  <si>
    <t>1258949</t>
  </si>
  <si>
    <t>1258950</t>
  </si>
  <si>
    <t>1258955</t>
  </si>
  <si>
    <t>1258961</t>
  </si>
  <si>
    <t>1258970</t>
  </si>
  <si>
    <t>1258971</t>
  </si>
  <si>
    <t>1258975</t>
  </si>
  <si>
    <t>1258977</t>
  </si>
  <si>
    <t>1258980</t>
  </si>
  <si>
    <t>1258990</t>
  </si>
  <si>
    <t>1258991</t>
  </si>
  <si>
    <t>1258994</t>
  </si>
  <si>
    <t>1259002</t>
  </si>
  <si>
    <t>1259005</t>
  </si>
  <si>
    <t>1259010</t>
  </si>
  <si>
    <t>1259024</t>
  </si>
  <si>
    <t>1259037</t>
  </si>
  <si>
    <t>1259041</t>
  </si>
  <si>
    <t>1259042</t>
  </si>
  <si>
    <t>1259045</t>
  </si>
  <si>
    <t>1259046</t>
  </si>
  <si>
    <t>1259050</t>
  </si>
  <si>
    <t>1259052</t>
  </si>
  <si>
    <t>1259056</t>
  </si>
  <si>
    <t>1259057</t>
  </si>
  <si>
    <t>1259061</t>
  </si>
  <si>
    <t>1259065</t>
  </si>
  <si>
    <t>1259066</t>
  </si>
  <si>
    <t>1259067</t>
  </si>
  <si>
    <t>1259069</t>
  </si>
  <si>
    <t>1259073</t>
  </si>
  <si>
    <t>1259074</t>
  </si>
  <si>
    <t>1259075</t>
  </si>
  <si>
    <t>1259085</t>
  </si>
  <si>
    <t>1259086</t>
  </si>
  <si>
    <t>1259091</t>
  </si>
  <si>
    <t>1259092</t>
  </si>
  <si>
    <t>1259105</t>
  </si>
  <si>
    <t>1259107</t>
  </si>
  <si>
    <t>1259109</t>
  </si>
  <si>
    <t>1259113</t>
  </si>
  <si>
    <t>1259117</t>
  </si>
  <si>
    <t>1259120</t>
  </si>
  <si>
    <t>1259122</t>
  </si>
  <si>
    <t>1259127</t>
  </si>
  <si>
    <t>1259130</t>
  </si>
  <si>
    <t>1259131</t>
  </si>
  <si>
    <t>1259134</t>
  </si>
  <si>
    <t>1259142</t>
  </si>
  <si>
    <t>1259144</t>
  </si>
  <si>
    <t>1259146</t>
  </si>
  <si>
    <t>1259147</t>
  </si>
  <si>
    <t>1259160</t>
  </si>
  <si>
    <t>1259161</t>
  </si>
  <si>
    <t>1259162</t>
  </si>
  <si>
    <t>1259167</t>
  </si>
  <si>
    <t>1259173</t>
  </si>
  <si>
    <t>1259177</t>
  </si>
  <si>
    <t>1259178</t>
  </si>
  <si>
    <t>1259184</t>
  </si>
  <si>
    <t>1259186</t>
  </si>
  <si>
    <t>1259187</t>
  </si>
  <si>
    <t>1259188</t>
  </si>
  <si>
    <t>1259203</t>
  </si>
  <si>
    <t>1259205</t>
  </si>
  <si>
    <t>1259209</t>
  </si>
  <si>
    <t>1259214</t>
  </si>
  <si>
    <t>1259216</t>
  </si>
  <si>
    <t>1259218</t>
  </si>
  <si>
    <t>1259219</t>
  </si>
  <si>
    <t>1259224</t>
  </si>
  <si>
    <t>1259225</t>
  </si>
  <si>
    <t>1259229</t>
  </si>
  <si>
    <t>1259230</t>
  </si>
  <si>
    <t>1259232</t>
  </si>
  <si>
    <t>1259240</t>
  </si>
  <si>
    <t>1259243</t>
  </si>
  <si>
    <t>1259245</t>
  </si>
  <si>
    <t>1259247</t>
  </si>
  <si>
    <t>1259254</t>
  </si>
  <si>
    <t>1259260</t>
  </si>
  <si>
    <t>1259266</t>
  </si>
  <si>
    <t>1259270</t>
  </si>
  <si>
    <t>1259271</t>
  </si>
  <si>
    <t>1259272</t>
  </si>
  <si>
    <t>1259273</t>
  </si>
  <si>
    <t>1259274</t>
  </si>
  <si>
    <t>1259278</t>
  </si>
  <si>
    <t>1259279</t>
  </si>
  <si>
    <t>1259281</t>
  </si>
  <si>
    <t>1259282</t>
  </si>
  <si>
    <t>1259283</t>
  </si>
  <si>
    <t>1259284</t>
  </si>
  <si>
    <t>1259286</t>
  </si>
  <si>
    <t>1259287</t>
  </si>
  <si>
    <t>1259289</t>
  </si>
  <si>
    <t>1259290</t>
  </si>
  <si>
    <t>1259291</t>
  </si>
  <si>
    <t>1259301</t>
  </si>
  <si>
    <t>1259306</t>
  </si>
  <si>
    <t>1259316</t>
  </si>
  <si>
    <t>1259317</t>
  </si>
  <si>
    <t>1259318</t>
  </si>
  <si>
    <t>1259320</t>
  </si>
  <si>
    <t>1259322</t>
  </si>
  <si>
    <t>1259323</t>
  </si>
  <si>
    <t>1259325</t>
  </si>
  <si>
    <t>1259329</t>
  </si>
  <si>
    <t>1259332</t>
  </si>
  <si>
    <t>1259336</t>
  </si>
  <si>
    <t>1259342</t>
  </si>
  <si>
    <t>1259344</t>
  </si>
  <si>
    <t>1259345</t>
  </si>
  <si>
    <t>1259347</t>
  </si>
  <si>
    <t>1259350</t>
  </si>
  <si>
    <t>1259351</t>
  </si>
  <si>
    <t>1259356</t>
  </si>
  <si>
    <t>1259362</t>
  </si>
  <si>
    <t>1259366</t>
  </si>
  <si>
    <t>1259370</t>
  </si>
  <si>
    <t>1259371</t>
  </si>
  <si>
    <t>1259372</t>
  </si>
  <si>
    <t>1259374</t>
  </si>
  <si>
    <t>1259376</t>
  </si>
  <si>
    <t>1259382</t>
  </si>
  <si>
    <t>1259383</t>
  </si>
  <si>
    <t>1259384</t>
  </si>
  <si>
    <t>1259386</t>
  </si>
  <si>
    <t>1259388</t>
  </si>
  <si>
    <t>1259395</t>
  </si>
  <si>
    <t>1259396</t>
  </si>
  <si>
    <t>1259397</t>
  </si>
  <si>
    <t>1259406</t>
  </si>
  <si>
    <t>1259411</t>
  </si>
  <si>
    <t>1259413</t>
  </si>
  <si>
    <t>1259420</t>
  </si>
  <si>
    <t>1259422</t>
  </si>
  <si>
    <t>1259426</t>
  </si>
  <si>
    <t>1259432</t>
  </si>
  <si>
    <t>1259439</t>
  </si>
  <si>
    <t>1259444</t>
  </si>
  <si>
    <t>1259449</t>
  </si>
  <si>
    <t>1259452</t>
  </si>
  <si>
    <t>1259456</t>
  </si>
  <si>
    <t>1259458</t>
  </si>
  <si>
    <t>1259460</t>
  </si>
  <si>
    <t>1259463</t>
  </si>
  <si>
    <t>1259464</t>
  </si>
  <si>
    <t>1259470</t>
  </si>
  <si>
    <t>1259477</t>
  </si>
  <si>
    <t>1259480</t>
  </si>
  <si>
    <t>1259482</t>
  </si>
  <si>
    <t>1259489</t>
  </si>
  <si>
    <t>1259495</t>
  </si>
  <si>
    <t>1259496</t>
  </si>
  <si>
    <t>1259498</t>
  </si>
  <si>
    <t>1259501</t>
  </si>
  <si>
    <t>1259505</t>
  </si>
  <si>
    <t>1259518</t>
  </si>
  <si>
    <t>1259519</t>
  </si>
  <si>
    <t>1259525</t>
  </si>
  <si>
    <t>1259526</t>
  </si>
  <si>
    <t>1259528</t>
  </si>
  <si>
    <t>1259530</t>
  </si>
  <si>
    <t>1259533</t>
  </si>
  <si>
    <t>1259535</t>
  </si>
  <si>
    <t>1259539</t>
  </si>
  <si>
    <t>1259543</t>
  </si>
  <si>
    <t>1259544</t>
  </si>
  <si>
    <t>1259553</t>
  </si>
  <si>
    <t>1259554</t>
  </si>
  <si>
    <t>1259560</t>
  </si>
  <si>
    <t>1259567</t>
  </si>
  <si>
    <t>1259570</t>
  </si>
  <si>
    <t>1259577</t>
  </si>
  <si>
    <t>1259580</t>
  </si>
  <si>
    <t>1259584</t>
  </si>
  <si>
    <t>1259587</t>
  </si>
  <si>
    <t>1259589</t>
  </si>
  <si>
    <t>1259591</t>
  </si>
  <si>
    <t>1259597</t>
  </si>
  <si>
    <t>1259601</t>
  </si>
  <si>
    <t>1259605</t>
  </si>
  <si>
    <t>1259606</t>
  </si>
  <si>
    <t>1259611</t>
  </si>
  <si>
    <t>1259613</t>
  </si>
  <si>
    <t>1259615</t>
  </si>
  <si>
    <t>1259617</t>
  </si>
  <si>
    <t>1259622</t>
  </si>
  <si>
    <t>1259629</t>
  </si>
  <si>
    <t>1259637</t>
  </si>
  <si>
    <t>1259639</t>
  </si>
  <si>
    <t>1259645</t>
  </si>
  <si>
    <t>1259647</t>
  </si>
  <si>
    <t>1259648</t>
  </si>
  <si>
    <t>1259663</t>
  </si>
  <si>
    <t>1259665</t>
  </si>
  <si>
    <t>1259667</t>
  </si>
  <si>
    <t>1259669</t>
  </si>
  <si>
    <t>1259674</t>
  </si>
  <si>
    <t>1259678</t>
  </si>
  <si>
    <t>1259683</t>
  </si>
  <si>
    <t>1259687</t>
  </si>
  <si>
    <t>1259691</t>
  </si>
  <si>
    <t>1259696</t>
  </si>
  <si>
    <t>1259698</t>
  </si>
  <si>
    <t>1259702</t>
  </si>
  <si>
    <t>1259709</t>
  </si>
  <si>
    <t>1259725</t>
  </si>
  <si>
    <t>1259727</t>
  </si>
  <si>
    <t>1259732</t>
  </si>
  <si>
    <t>1259735</t>
  </si>
  <si>
    <t>1259741</t>
  </si>
  <si>
    <t>1259746</t>
  </si>
  <si>
    <t>1259756</t>
  </si>
  <si>
    <t>1259768</t>
  </si>
  <si>
    <t>1259774</t>
  </si>
  <si>
    <t>1259778</t>
  </si>
  <si>
    <t>1259780</t>
  </si>
  <si>
    <t>1259782</t>
  </si>
  <si>
    <t>1259783</t>
  </si>
  <si>
    <t>1259786</t>
  </si>
  <si>
    <t>1259788</t>
  </si>
  <si>
    <t>1259790</t>
  </si>
  <si>
    <t>1259802</t>
  </si>
  <si>
    <t>1259808</t>
  </si>
  <si>
    <t>1259809</t>
  </si>
  <si>
    <t>1259822</t>
  </si>
  <si>
    <t>1259823</t>
  </si>
  <si>
    <t>1259824</t>
  </si>
  <si>
    <t>1259829</t>
  </si>
  <si>
    <t>1259831</t>
  </si>
  <si>
    <t>1259837</t>
  </si>
  <si>
    <t>1259838</t>
  </si>
  <si>
    <t>1259839</t>
  </si>
  <si>
    <t>1259840</t>
  </si>
  <si>
    <t>1259847</t>
  </si>
  <si>
    <t>1259849</t>
  </si>
  <si>
    <t>1259851</t>
  </si>
  <si>
    <t>1259854</t>
  </si>
  <si>
    <t>1259859</t>
  </si>
  <si>
    <t>1259861</t>
  </si>
  <si>
    <t>1259864</t>
  </si>
  <si>
    <t>1259870</t>
  </si>
  <si>
    <t>1259871</t>
  </si>
  <si>
    <t>1259873</t>
  </si>
  <si>
    <t>1259874</t>
  </si>
  <si>
    <t>1259877</t>
  </si>
  <si>
    <t>1259884</t>
  </si>
  <si>
    <t>1259893</t>
  </si>
  <si>
    <t>1259897</t>
  </si>
  <si>
    <t>1259908</t>
  </si>
  <si>
    <t>1259911</t>
  </si>
  <si>
    <t>1259912</t>
  </si>
  <si>
    <t>1259913</t>
  </si>
  <si>
    <t>1259915</t>
  </si>
  <si>
    <t>1259922</t>
  </si>
  <si>
    <t>1259924</t>
  </si>
  <si>
    <t>1259926</t>
  </si>
  <si>
    <t>1259927</t>
  </si>
  <si>
    <t>1259929</t>
  </si>
  <si>
    <t>1259939</t>
  </si>
  <si>
    <t>1259940</t>
  </si>
  <si>
    <t>1259941</t>
  </si>
  <si>
    <t>1259943</t>
  </si>
  <si>
    <t>1259946</t>
  </si>
  <si>
    <t>1259954</t>
  </si>
  <si>
    <t>1259956</t>
  </si>
  <si>
    <t>1259962</t>
  </si>
  <si>
    <t>1259963</t>
  </si>
  <si>
    <t>1259968</t>
  </si>
  <si>
    <t>1259971</t>
  </si>
  <si>
    <t>1259974</t>
  </si>
  <si>
    <t>1259975</t>
  </si>
  <si>
    <t>1259977</t>
  </si>
  <si>
    <t>1259982</t>
  </si>
  <si>
    <t>1259987</t>
  </si>
  <si>
    <t>1259990</t>
  </si>
  <si>
    <t>1259992</t>
  </si>
  <si>
    <t>1259997</t>
  </si>
  <si>
    <t>1259998</t>
  </si>
  <si>
    <t>1260005</t>
  </si>
  <si>
    <t>1260007</t>
  </si>
  <si>
    <t>1260008</t>
  </si>
  <si>
    <t>1260009</t>
  </si>
  <si>
    <t>1260011</t>
  </si>
  <si>
    <t>1260013</t>
  </si>
  <si>
    <t>1260015</t>
  </si>
  <si>
    <t>1260016</t>
  </si>
  <si>
    <t>1260020</t>
  </si>
  <si>
    <t>1260029</t>
  </si>
  <si>
    <t>1260030</t>
  </si>
  <si>
    <t>1260038</t>
  </si>
  <si>
    <t>1260042</t>
  </si>
  <si>
    <t>1260056</t>
  </si>
  <si>
    <t>1260061</t>
  </si>
  <si>
    <t>1260070</t>
  </si>
  <si>
    <t>1260074</t>
  </si>
  <si>
    <t>1260083</t>
  </si>
  <si>
    <t>1260087</t>
  </si>
  <si>
    <t>1260093</t>
  </si>
  <si>
    <t>1260095</t>
  </si>
  <si>
    <t>1260101</t>
  </si>
  <si>
    <t>1260104</t>
  </si>
  <si>
    <t>1260105</t>
  </si>
  <si>
    <t>1260110</t>
  </si>
  <si>
    <t>1260111</t>
  </si>
  <si>
    <t>1260112</t>
  </si>
  <si>
    <t>1260113</t>
  </si>
  <si>
    <t>1260115</t>
  </si>
  <si>
    <t>1260116</t>
  </si>
  <si>
    <t>1260124</t>
  </si>
  <si>
    <t>1260125</t>
  </si>
  <si>
    <t>1260126</t>
  </si>
  <si>
    <t>1260131</t>
  </si>
  <si>
    <t>1260133</t>
  </si>
  <si>
    <t>1260143</t>
  </si>
  <si>
    <t>1260155</t>
  </si>
  <si>
    <t>1260159</t>
  </si>
  <si>
    <t>1260161</t>
  </si>
  <si>
    <t>1260162</t>
  </si>
  <si>
    <t>1260164</t>
  </si>
  <si>
    <t>1260169</t>
  </si>
  <si>
    <t>1260172</t>
  </si>
  <si>
    <t>1260174</t>
  </si>
  <si>
    <t>1260181</t>
  </si>
  <si>
    <t>1260183</t>
  </si>
  <si>
    <t>1260184</t>
  </si>
  <si>
    <t>1260186</t>
  </si>
  <si>
    <t>1260190</t>
  </si>
  <si>
    <t>1260191</t>
  </si>
  <si>
    <t>1260192</t>
  </si>
  <si>
    <t>1260197</t>
  </si>
  <si>
    <t>1260202</t>
  </si>
  <si>
    <t>1260211</t>
  </si>
  <si>
    <t>1260212</t>
  </si>
  <si>
    <t>1260214</t>
  </si>
  <si>
    <t>1260215</t>
  </si>
  <si>
    <t>1260219</t>
  </si>
  <si>
    <t>1260222</t>
  </si>
  <si>
    <t>1260223</t>
  </si>
  <si>
    <t>1260224</t>
  </si>
  <si>
    <t>1260230</t>
  </si>
  <si>
    <t>1260235</t>
  </si>
  <si>
    <t>1260237</t>
  </si>
  <si>
    <t>1260238</t>
  </si>
  <si>
    <t>1260240</t>
  </si>
  <si>
    <t>1260246</t>
  </si>
  <si>
    <t>1260248</t>
  </si>
  <si>
    <t>1260249</t>
  </si>
  <si>
    <t>1260252</t>
  </si>
  <si>
    <t>1260255</t>
  </si>
  <si>
    <t>1260258</t>
  </si>
  <si>
    <t>1260259</t>
  </si>
  <si>
    <t>1260261</t>
  </si>
  <si>
    <t>1260263</t>
  </si>
  <si>
    <t>1260264</t>
  </si>
  <si>
    <t>1260265</t>
  </si>
  <si>
    <t>1260266</t>
  </si>
  <si>
    <t>1260269</t>
  </si>
  <si>
    <t>1260272</t>
  </si>
  <si>
    <t>1260273</t>
  </si>
  <si>
    <t>1260274</t>
  </si>
  <si>
    <t>1260275</t>
  </si>
  <si>
    <t>1260278</t>
  </si>
  <si>
    <t>1260279</t>
  </si>
  <si>
    <t>1260285</t>
  </si>
  <si>
    <t>1260286</t>
  </si>
  <si>
    <t>1260291</t>
  </si>
  <si>
    <t>1260292</t>
  </si>
  <si>
    <t>1260295</t>
  </si>
  <si>
    <t>1260299</t>
  </si>
  <si>
    <t>1260307</t>
  </si>
  <si>
    <t>1260309</t>
  </si>
  <si>
    <t>1260312</t>
  </si>
  <si>
    <t>1260313</t>
  </si>
  <si>
    <t>1260315</t>
  </si>
  <si>
    <t>1260336</t>
  </si>
  <si>
    <t>1260338</t>
  </si>
  <si>
    <t>1260339</t>
  </si>
  <si>
    <t>1260341</t>
  </si>
  <si>
    <t>1260343</t>
  </si>
  <si>
    <t>1260345</t>
  </si>
  <si>
    <t>1260349</t>
  </si>
  <si>
    <t>1260350</t>
  </si>
  <si>
    <t>1260358</t>
  </si>
  <si>
    <t>1260362</t>
  </si>
  <si>
    <t>1260365</t>
  </si>
  <si>
    <t>1260366</t>
  </si>
  <si>
    <t>1260371</t>
  </si>
  <si>
    <t>1260372</t>
  </si>
  <si>
    <t>1260379</t>
  </si>
  <si>
    <t>1260382</t>
  </si>
  <si>
    <t>1260384</t>
  </si>
  <si>
    <t>1260386</t>
  </si>
  <si>
    <t>1260390</t>
  </si>
  <si>
    <t>1260395</t>
  </si>
  <si>
    <t>1260396</t>
  </si>
  <si>
    <t>1260397</t>
  </si>
  <si>
    <t>1260401</t>
  </si>
  <si>
    <t>1260405</t>
  </si>
  <si>
    <t>1260406</t>
  </si>
  <si>
    <t>1260410</t>
  </si>
  <si>
    <t>1260411</t>
  </si>
  <si>
    <t>1260414</t>
  </si>
  <si>
    <t>1260415</t>
  </si>
  <si>
    <t>1260416</t>
  </si>
  <si>
    <t>1260419</t>
  </si>
  <si>
    <t>1260420</t>
  </si>
  <si>
    <t>1260422</t>
  </si>
  <si>
    <t>1260423</t>
  </si>
  <si>
    <t>1260428</t>
  </si>
  <si>
    <t>1260430</t>
  </si>
  <si>
    <t>1260434</t>
  </si>
  <si>
    <t>1260435</t>
  </si>
  <si>
    <t>1260436</t>
  </si>
  <si>
    <t>1260440</t>
  </si>
  <si>
    <t>1260441</t>
  </si>
  <si>
    <t>1260444</t>
  </si>
  <si>
    <t>1260446</t>
  </si>
  <si>
    <t>1260448</t>
  </si>
  <si>
    <t>1260449</t>
  </si>
  <si>
    <t>1260451</t>
  </si>
  <si>
    <t>1260453</t>
  </si>
  <si>
    <t>1260456</t>
  </si>
  <si>
    <t>1260462</t>
  </si>
  <si>
    <t>1260465</t>
  </si>
  <si>
    <t>1260466</t>
  </si>
  <si>
    <t>1260467</t>
  </si>
  <si>
    <t>1260469</t>
  </si>
  <si>
    <t>1260475</t>
  </si>
  <si>
    <t>1260478</t>
  </si>
  <si>
    <t>1260480</t>
  </si>
  <si>
    <t>1260483</t>
  </si>
  <si>
    <t>1260487</t>
  </si>
  <si>
    <t>1260488</t>
  </si>
  <si>
    <t>1260494</t>
  </si>
  <si>
    <t>1260498</t>
  </si>
  <si>
    <t>1260500</t>
  </si>
  <si>
    <t>1260501</t>
  </si>
  <si>
    <t>1260504</t>
  </si>
  <si>
    <t>1260508</t>
  </si>
  <si>
    <t>1260509</t>
  </si>
  <si>
    <t>1260513</t>
  </si>
  <si>
    <t>1260517</t>
  </si>
  <si>
    <t>1260518</t>
  </si>
  <si>
    <t>1260538</t>
  </si>
  <si>
    <t>1260541</t>
  </si>
  <si>
    <t>1260542</t>
  </si>
  <si>
    <t>1260543</t>
  </si>
  <si>
    <t>1260546</t>
  </si>
  <si>
    <t>1260550</t>
  </si>
  <si>
    <t>1260555</t>
  </si>
  <si>
    <t>1260556</t>
  </si>
  <si>
    <t>1260559</t>
  </si>
  <si>
    <t>1260561</t>
  </si>
  <si>
    <t>1260563</t>
  </si>
  <si>
    <t>1260572</t>
  </si>
  <si>
    <t>1260575</t>
  </si>
  <si>
    <t>1260576</t>
  </si>
  <si>
    <t>1260577</t>
  </si>
  <si>
    <t>1260585</t>
  </si>
  <si>
    <t>1260588</t>
  </si>
  <si>
    <t>1260592</t>
  </si>
  <si>
    <t>1260598</t>
  </si>
  <si>
    <t>1260600</t>
  </si>
  <si>
    <t>1260601</t>
  </si>
  <si>
    <t>1260603</t>
  </si>
  <si>
    <t>1260604</t>
  </si>
  <si>
    <t>1260605</t>
  </si>
  <si>
    <t>1260607</t>
  </si>
  <si>
    <t>1260613</t>
  </si>
  <si>
    <t>1260623</t>
  </si>
  <si>
    <t>1260626</t>
  </si>
  <si>
    <t>1260628</t>
  </si>
  <si>
    <t>1260631</t>
  </si>
  <si>
    <t>1260636</t>
  </si>
  <si>
    <t>1260639</t>
  </si>
  <si>
    <t>1260642</t>
  </si>
  <si>
    <t>1260646</t>
  </si>
  <si>
    <t>1260647</t>
  </si>
  <si>
    <t>1260655</t>
  </si>
  <si>
    <t>1260659</t>
  </si>
  <si>
    <t>1260665</t>
  </si>
  <si>
    <t>1260667</t>
  </si>
  <si>
    <t>1260672</t>
  </si>
  <si>
    <t>1260677</t>
  </si>
  <si>
    <t>1260681</t>
  </si>
  <si>
    <t>1260682</t>
  </si>
  <si>
    <t>1260683</t>
  </si>
  <si>
    <t>1260696</t>
  </si>
  <si>
    <t>1260701</t>
  </si>
  <si>
    <t>1260704</t>
  </si>
  <si>
    <t>1260710</t>
  </si>
  <si>
    <t>1260713</t>
  </si>
  <si>
    <t>1260720</t>
  </si>
  <si>
    <t>1260724</t>
  </si>
  <si>
    <t>1260725</t>
  </si>
  <si>
    <t>1260729</t>
  </si>
  <si>
    <t>1260733</t>
  </si>
  <si>
    <t>1260735</t>
  </si>
  <si>
    <t>1260736</t>
  </si>
  <si>
    <t>1260737</t>
  </si>
  <si>
    <t>1260741</t>
  </si>
  <si>
    <t>1260744</t>
  </si>
  <si>
    <t>1260745</t>
  </si>
  <si>
    <t>1260748</t>
  </si>
  <si>
    <t>1260749</t>
  </si>
  <si>
    <t>1260751</t>
  </si>
  <si>
    <t>1260754</t>
  </si>
  <si>
    <t>1260776</t>
  </si>
  <si>
    <t>1260777</t>
  </si>
  <si>
    <t>1260778</t>
  </si>
  <si>
    <t>1260785</t>
  </si>
  <si>
    <t>1260786</t>
  </si>
  <si>
    <t>1260787</t>
  </si>
  <si>
    <t>1260789</t>
  </si>
  <si>
    <t>1260793</t>
  </si>
  <si>
    <t>1260794</t>
  </si>
  <si>
    <t>1260797</t>
  </si>
  <si>
    <t>1260803</t>
  </si>
  <si>
    <t>1260805</t>
  </si>
  <si>
    <t>1260807</t>
  </si>
  <si>
    <t>1260811</t>
  </si>
  <si>
    <t>1260815</t>
  </si>
  <si>
    <t>1260830</t>
  </si>
  <si>
    <t>1260835</t>
  </si>
  <si>
    <t>1260839</t>
  </si>
  <si>
    <t>1260842</t>
  </si>
  <si>
    <t>1260847</t>
  </si>
  <si>
    <t>1260851</t>
  </si>
  <si>
    <t>1260853</t>
  </si>
  <si>
    <t>1260860</t>
  </si>
  <si>
    <t>1260861</t>
  </si>
  <si>
    <t>1260863</t>
  </si>
  <si>
    <t>1260866</t>
  </si>
  <si>
    <t>1260874</t>
  </si>
  <si>
    <t>1260875</t>
  </si>
  <si>
    <t>1260879</t>
  </si>
  <si>
    <t>1260881</t>
  </si>
  <si>
    <t>1260883</t>
  </si>
  <si>
    <t>1260886</t>
  </si>
  <si>
    <t>1260889</t>
  </si>
  <si>
    <t>1260894</t>
  </si>
  <si>
    <t>1260902</t>
  </si>
  <si>
    <t>1260903</t>
  </si>
  <si>
    <t>1260906</t>
  </si>
  <si>
    <t>1260915</t>
  </si>
  <si>
    <t>1260916</t>
  </si>
  <si>
    <t>1260921</t>
  </si>
  <si>
    <t>1260922</t>
  </si>
  <si>
    <t>1260925</t>
  </si>
  <si>
    <t>1260926</t>
  </si>
  <si>
    <t>1260930</t>
  </si>
  <si>
    <t>1260934</t>
  </si>
  <si>
    <t>1260938</t>
  </si>
  <si>
    <t>1260941</t>
  </si>
  <si>
    <t>1260947</t>
  </si>
  <si>
    <t>1260949</t>
  </si>
  <si>
    <t>1260952</t>
  </si>
  <si>
    <t>1260955</t>
  </si>
  <si>
    <t>1260956</t>
  </si>
  <si>
    <t>1260957</t>
  </si>
  <si>
    <t>1260958</t>
  </si>
  <si>
    <t>1260966</t>
  </si>
  <si>
    <t>1260969</t>
  </si>
  <si>
    <t>1260971</t>
  </si>
  <si>
    <t>1260974</t>
  </si>
  <si>
    <t>1260979</t>
  </si>
  <si>
    <t>1260981</t>
  </si>
  <si>
    <t>1260982</t>
  </si>
  <si>
    <t>1260990</t>
  </si>
  <si>
    <t>1260997</t>
  </si>
  <si>
    <t>1261001</t>
  </si>
  <si>
    <t>1261004</t>
  </si>
  <si>
    <t>1261010</t>
  </si>
  <si>
    <t>1261014</t>
  </si>
  <si>
    <t>1261016</t>
  </si>
  <si>
    <t>1261025</t>
  </si>
  <si>
    <t>1261026</t>
  </si>
  <si>
    <t>1261027</t>
  </si>
  <si>
    <t>1261028</t>
  </si>
  <si>
    <t>1261032</t>
  </si>
  <si>
    <t>1261036</t>
  </si>
  <si>
    <t>1261037</t>
  </si>
  <si>
    <t>1261038</t>
  </si>
  <si>
    <t>1261039</t>
  </si>
  <si>
    <t>1261040</t>
  </si>
  <si>
    <t>1261041</t>
  </si>
  <si>
    <t>1261043</t>
  </si>
  <si>
    <t>1261045</t>
  </si>
  <si>
    <t>1261050</t>
  </si>
  <si>
    <t>1261051</t>
  </si>
  <si>
    <t>1261054</t>
  </si>
  <si>
    <t>1261056</t>
  </si>
  <si>
    <t>1261057</t>
  </si>
  <si>
    <t>1261060</t>
  </si>
  <si>
    <t>1261064</t>
  </si>
  <si>
    <t>1261065</t>
  </si>
  <si>
    <t>1261066</t>
  </si>
  <si>
    <t>1261081</t>
  </si>
  <si>
    <t>1261093</t>
  </si>
  <si>
    <t>1261094</t>
  </si>
  <si>
    <t>1261097</t>
  </si>
  <si>
    <t>1261098</t>
  </si>
  <si>
    <t>1261101</t>
  </si>
  <si>
    <t>1261105</t>
  </si>
  <si>
    <t>1261107</t>
  </si>
  <si>
    <t>1261108</t>
  </si>
  <si>
    <t>1261111</t>
  </si>
  <si>
    <t>1261114</t>
  </si>
  <si>
    <t>1261118</t>
  </si>
  <si>
    <t>1261120</t>
  </si>
  <si>
    <t>1261121</t>
  </si>
  <si>
    <t>1261124</t>
  </si>
  <si>
    <t>1261125</t>
  </si>
  <si>
    <t>1261127</t>
  </si>
  <si>
    <t>1261131</t>
  </si>
  <si>
    <t>1261134</t>
  </si>
  <si>
    <t>1261136</t>
  </si>
  <si>
    <t>1261139</t>
  </si>
  <si>
    <t>1261141</t>
  </si>
  <si>
    <t>1261148</t>
  </si>
  <si>
    <t>1261151</t>
  </si>
  <si>
    <t>1261152</t>
  </si>
  <si>
    <t>1261155</t>
  </si>
  <si>
    <t>1261162</t>
  </si>
  <si>
    <t>1261164</t>
  </si>
  <si>
    <t>1261166</t>
  </si>
  <si>
    <t>1261167</t>
  </si>
  <si>
    <t>1261168</t>
  </si>
  <si>
    <t>1261171</t>
  </si>
  <si>
    <t>1261175</t>
  </si>
  <si>
    <t>1261180</t>
  </si>
  <si>
    <t>1261182</t>
  </si>
  <si>
    <t>1261184</t>
  </si>
  <si>
    <t>1261188</t>
  </si>
  <si>
    <t>1261193</t>
  </si>
  <si>
    <t>1261196</t>
  </si>
  <si>
    <t>1261198</t>
  </si>
  <si>
    <t>1261203</t>
  </si>
  <si>
    <t>1261204</t>
  </si>
  <si>
    <t>1261210</t>
  </si>
  <si>
    <t>1261212</t>
  </si>
  <si>
    <t>1261221</t>
  </si>
  <si>
    <t>1261224</t>
  </si>
  <si>
    <t>1261227</t>
  </si>
  <si>
    <t>1261232</t>
  </si>
  <si>
    <t>1261233</t>
  </si>
  <si>
    <t>1261241</t>
  </si>
  <si>
    <t>1261248</t>
  </si>
  <si>
    <t>1261250</t>
  </si>
  <si>
    <t>1261255</t>
  </si>
  <si>
    <t>1261259</t>
  </si>
  <si>
    <t>1261260</t>
  </si>
  <si>
    <t>1261263</t>
  </si>
  <si>
    <t>1261268</t>
  </si>
  <si>
    <t>1261272</t>
  </si>
  <si>
    <t>1261276</t>
  </si>
  <si>
    <t>1261280</t>
  </si>
  <si>
    <t>1261282</t>
  </si>
  <si>
    <t>1261285</t>
  </si>
  <si>
    <t>1261288</t>
  </si>
  <si>
    <t>1261293</t>
  </si>
  <si>
    <t>1261297</t>
  </si>
  <si>
    <t>1261298</t>
  </si>
  <si>
    <t>1261302</t>
  </si>
  <si>
    <t>1261303</t>
  </si>
  <si>
    <t>1261308</t>
  </si>
  <si>
    <t>1261321</t>
  </si>
  <si>
    <t>1261327</t>
  </si>
  <si>
    <t>1261336</t>
  </si>
  <si>
    <t>1261337</t>
  </si>
  <si>
    <t>1261338</t>
  </si>
  <si>
    <t>1261340</t>
  </si>
  <si>
    <t>1261342</t>
  </si>
  <si>
    <t>1261343</t>
  </si>
  <si>
    <t>1261344</t>
  </si>
  <si>
    <t>1261356</t>
  </si>
  <si>
    <t>1261361</t>
  </si>
  <si>
    <t>1261363</t>
  </si>
  <si>
    <t>1261368</t>
  </si>
  <si>
    <t>1261369</t>
  </si>
  <si>
    <t>1261373</t>
  </si>
  <si>
    <t>1261376</t>
  </si>
  <si>
    <t>1261377</t>
  </si>
  <si>
    <t>1261378</t>
  </si>
  <si>
    <t>1261379</t>
  </si>
  <si>
    <t>1261381</t>
  </si>
  <si>
    <t>1261387</t>
  </si>
  <si>
    <t>1261388</t>
  </si>
  <si>
    <t>1261389</t>
  </si>
  <si>
    <t>1261399</t>
  </si>
  <si>
    <t>1261400</t>
  </si>
  <si>
    <t>1261401</t>
  </si>
  <si>
    <t>1261402</t>
  </si>
  <si>
    <t>1261403</t>
  </si>
  <si>
    <t>1261406</t>
  </si>
  <si>
    <t>1261418</t>
  </si>
  <si>
    <t>1261419</t>
  </si>
  <si>
    <t>1261420</t>
  </si>
  <si>
    <t>1261421</t>
  </si>
  <si>
    <t>1261432</t>
  </si>
  <si>
    <t>1261435</t>
  </si>
  <si>
    <t>1261437</t>
  </si>
  <si>
    <t>1261443</t>
  </si>
  <si>
    <t>1261444</t>
  </si>
  <si>
    <t>1261453</t>
  </si>
  <si>
    <t>1261456</t>
  </si>
  <si>
    <t>1261459</t>
  </si>
  <si>
    <t>1261460</t>
  </si>
  <si>
    <t>1261465</t>
  </si>
  <si>
    <t>1261467</t>
  </si>
  <si>
    <t>1261472</t>
  </si>
  <si>
    <t>1261480</t>
  </si>
  <si>
    <t>1261486</t>
  </si>
  <si>
    <t>1261488</t>
  </si>
  <si>
    <t>1261489</t>
  </si>
  <si>
    <t>1261494</t>
  </si>
  <si>
    <t>1261495</t>
  </si>
  <si>
    <t>1261496</t>
  </si>
  <si>
    <t>1261500</t>
  </si>
  <si>
    <t>1261505</t>
  </si>
  <si>
    <t>1261508</t>
  </si>
  <si>
    <t>1261513</t>
  </si>
  <si>
    <t>1261514</t>
  </si>
  <si>
    <t>1261515</t>
  </si>
  <si>
    <t>1261518</t>
  </si>
  <si>
    <t>1261520</t>
  </si>
  <si>
    <t>1261522</t>
  </si>
  <si>
    <t>1261525</t>
  </si>
  <si>
    <t>1261527</t>
  </si>
  <si>
    <t>1261533</t>
  </si>
  <si>
    <t>1261534</t>
  </si>
  <si>
    <t>1261536</t>
  </si>
  <si>
    <t>1261541</t>
  </si>
  <si>
    <t>1261542</t>
  </si>
  <si>
    <t>1261545</t>
  </si>
  <si>
    <t>1261546</t>
  </si>
  <si>
    <t>1261548</t>
  </si>
  <si>
    <t>1261549</t>
  </si>
  <si>
    <t>1261555</t>
  </si>
  <si>
    <t>1261560</t>
  </si>
  <si>
    <t>1261562</t>
  </si>
  <si>
    <t>1261563</t>
  </si>
  <si>
    <t>1261565</t>
  </si>
  <si>
    <t>1261568</t>
  </si>
  <si>
    <t>1261570</t>
  </si>
  <si>
    <t>1261571</t>
  </si>
  <si>
    <t>1261574</t>
  </si>
  <si>
    <t>1261579</t>
  </si>
  <si>
    <t>1261580</t>
  </si>
  <si>
    <t>1261582</t>
  </si>
  <si>
    <t>1261589</t>
  </si>
  <si>
    <t>1261595</t>
  </si>
  <si>
    <t>1261598</t>
  </si>
  <si>
    <t>1261603</t>
  </si>
  <si>
    <t>1261608</t>
  </si>
  <si>
    <t>1261609</t>
  </si>
  <si>
    <t>1261611</t>
  </si>
  <si>
    <t>1261613</t>
  </si>
  <si>
    <t>1261614</t>
  </si>
  <si>
    <t>1261624</t>
  </si>
  <si>
    <t>1261634</t>
  </si>
  <si>
    <t>1261635</t>
  </si>
  <si>
    <t>1261636</t>
  </si>
  <si>
    <t>1261641</t>
  </si>
  <si>
    <t>1261645</t>
  </si>
  <si>
    <t>1261650</t>
  </si>
  <si>
    <t>1261654</t>
  </si>
  <si>
    <t>1261662</t>
  </si>
  <si>
    <t>1261673</t>
  </si>
  <si>
    <t>1261674</t>
  </si>
  <si>
    <t>1261678</t>
  </si>
  <si>
    <t>1261683</t>
  </si>
  <si>
    <t>1261685</t>
  </si>
  <si>
    <t>1261689</t>
  </si>
  <si>
    <t>1261690</t>
  </si>
  <si>
    <t>1261701</t>
  </si>
  <si>
    <t>1261705</t>
  </si>
  <si>
    <t>1261707</t>
  </si>
  <si>
    <t>1261715</t>
  </si>
  <si>
    <t>1261716</t>
  </si>
  <si>
    <t>1261720</t>
  </si>
  <si>
    <t>1261722</t>
  </si>
  <si>
    <t>1261735</t>
  </si>
  <si>
    <t>1261741</t>
  </si>
  <si>
    <t>1261743</t>
  </si>
  <si>
    <t>1261744</t>
  </si>
  <si>
    <t>1261747</t>
  </si>
  <si>
    <t>1261751</t>
  </si>
  <si>
    <t>1261752</t>
  </si>
  <si>
    <t>1261754</t>
  </si>
  <si>
    <t>1261755</t>
  </si>
  <si>
    <t>1261757</t>
  </si>
  <si>
    <t>1261758</t>
  </si>
  <si>
    <t>1261759</t>
  </si>
  <si>
    <t>1261762</t>
  </si>
  <si>
    <t>1261768</t>
  </si>
  <si>
    <t>1261772</t>
  </si>
  <si>
    <t>1261773</t>
  </si>
  <si>
    <t>1261774</t>
  </si>
  <si>
    <t>1261776</t>
  </si>
  <si>
    <t>1261780</t>
  </si>
  <si>
    <t>1261782</t>
  </si>
  <si>
    <t>1501171</t>
  </si>
  <si>
    <t>1501172</t>
  </si>
  <si>
    <t>1501175</t>
  </si>
  <si>
    <t>1501179</t>
  </si>
  <si>
    <t>1501180</t>
  </si>
  <si>
    <t>1501181</t>
  </si>
  <si>
    <t>1501183</t>
  </si>
  <si>
    <t>1501189</t>
  </si>
  <si>
    <t>1501192</t>
  </si>
  <si>
    <t>1501193</t>
  </si>
  <si>
    <t>1501194</t>
  </si>
  <si>
    <t>1501196</t>
  </si>
  <si>
    <t>1501197</t>
  </si>
  <si>
    <t>1501205</t>
  </si>
  <si>
    <t>1501214</t>
  </si>
  <si>
    <t>1501217</t>
  </si>
  <si>
    <t>1501223</t>
  </si>
  <si>
    <t>1501224</t>
  </si>
  <si>
    <t>1501227</t>
  </si>
  <si>
    <t>1501228</t>
  </si>
  <si>
    <t>1501229</t>
  </si>
  <si>
    <t>1501231</t>
  </si>
  <si>
    <t>1501234</t>
  </si>
  <si>
    <t>1501243</t>
  </si>
  <si>
    <t>1501252</t>
  </si>
  <si>
    <t>1501260</t>
  </si>
  <si>
    <t>1501262</t>
  </si>
  <si>
    <t>1501263</t>
  </si>
  <si>
    <t>1501271</t>
  </si>
  <si>
    <t>1501273</t>
  </si>
  <si>
    <t>1501276</t>
  </si>
  <si>
    <t>1501285</t>
  </si>
  <si>
    <t>1501295</t>
  </si>
  <si>
    <t>1501297</t>
  </si>
  <si>
    <t>1501300</t>
  </si>
  <si>
    <t>1501306</t>
  </si>
  <si>
    <t>1501311</t>
  </si>
  <si>
    <t>1501314</t>
  </si>
  <si>
    <t>1501325</t>
  </si>
  <si>
    <t>1501326</t>
  </si>
  <si>
    <t>1501328</t>
  </si>
  <si>
    <t>1501329</t>
  </si>
  <si>
    <t>1501332</t>
  </si>
  <si>
    <t>1501333</t>
  </si>
  <si>
    <t>1501334</t>
  </si>
  <si>
    <t>1501337</t>
  </si>
  <si>
    <t>1501338</t>
  </si>
  <si>
    <t>1501341</t>
  </si>
  <si>
    <t>1501346</t>
  </si>
  <si>
    <t>1501349</t>
  </si>
  <si>
    <t>1501356</t>
  </si>
  <si>
    <t>1501359</t>
  </si>
  <si>
    <t>1501365</t>
  </si>
  <si>
    <t>1501368</t>
  </si>
  <si>
    <t>1501371</t>
  </si>
  <si>
    <t>1501388</t>
  </si>
  <si>
    <t>1501392</t>
  </si>
  <si>
    <t>1501394</t>
  </si>
  <si>
    <t>1501408</t>
  </si>
  <si>
    <t>1501409</t>
  </si>
  <si>
    <t>1501410</t>
  </si>
  <si>
    <t>1501417</t>
  </si>
  <si>
    <t>1501419</t>
  </si>
  <si>
    <t>1501422</t>
  </si>
  <si>
    <t>1501429</t>
  </si>
  <si>
    <t>1501432</t>
  </si>
  <si>
    <t>1501433</t>
  </si>
  <si>
    <t>1501438</t>
  </si>
  <si>
    <t>1501441</t>
  </si>
  <si>
    <t>1501444</t>
  </si>
  <si>
    <t>1501448</t>
  </si>
  <si>
    <t>1501449</t>
  </si>
  <si>
    <t>1501457</t>
  </si>
  <si>
    <t>1501459</t>
  </si>
  <si>
    <t>1501464</t>
  </si>
  <si>
    <t>1501465</t>
  </si>
  <si>
    <t>1501467</t>
  </si>
  <si>
    <t>1501470</t>
  </si>
  <si>
    <t>1501471</t>
  </si>
  <si>
    <t>1501475</t>
  </si>
  <si>
    <t>1501477</t>
  </si>
  <si>
    <t>1501484</t>
  </si>
  <si>
    <t>1501488</t>
  </si>
  <si>
    <t>1501491</t>
  </si>
  <si>
    <t>1501492</t>
  </si>
  <si>
    <t>1501499</t>
  </si>
  <si>
    <t>1501502</t>
  </si>
  <si>
    <t>1501507</t>
  </si>
  <si>
    <t>1501508</t>
  </si>
  <si>
    <t>1501509</t>
  </si>
  <si>
    <t>1501516</t>
  </si>
  <si>
    <t>1501523</t>
  </si>
  <si>
    <t>1501524</t>
  </si>
  <si>
    <t>1501525</t>
  </si>
  <si>
    <t>1501529</t>
  </si>
  <si>
    <t>1501530</t>
  </si>
  <si>
    <t>1501532</t>
  </si>
  <si>
    <t>1501533</t>
  </si>
  <si>
    <t>1501544</t>
  </si>
  <si>
    <t>1501543</t>
  </si>
  <si>
    <t>1501548</t>
  </si>
  <si>
    <t>1501549</t>
  </si>
  <si>
    <t>1501554</t>
  </si>
  <si>
    <t>1501557</t>
  </si>
  <si>
    <t>1501558</t>
  </si>
  <si>
    <t>1501559</t>
  </si>
  <si>
    <t>1501563</t>
  </si>
  <si>
    <t>1501565</t>
  </si>
  <si>
    <t>1501568</t>
  </si>
  <si>
    <t>1501569</t>
  </si>
  <si>
    <t>1501570</t>
  </si>
  <si>
    <t>1501575</t>
  </si>
  <si>
    <t>1501576</t>
  </si>
  <si>
    <t>1501578</t>
  </si>
  <si>
    <t>1501579</t>
  </si>
  <si>
    <t>1501582</t>
  </si>
  <si>
    <t>1501585</t>
  </si>
  <si>
    <t>1501586</t>
  </si>
  <si>
    <t>1501587</t>
  </si>
  <si>
    <t>1501590</t>
  </si>
  <si>
    <t>1501593</t>
  </si>
  <si>
    <t>1501594</t>
  </si>
  <si>
    <t>1501595</t>
  </si>
  <si>
    <t>1501597</t>
  </si>
  <si>
    <t>1501601</t>
  </si>
  <si>
    <t>1501603</t>
  </si>
  <si>
    <t>1501606</t>
  </si>
  <si>
    <t>1501610</t>
  </si>
  <si>
    <t>1501611</t>
  </si>
  <si>
    <t>1501614</t>
  </si>
  <si>
    <t>1501617</t>
  </si>
  <si>
    <t>1501620</t>
  </si>
  <si>
    <t>1501623</t>
  </si>
  <si>
    <t>1501627</t>
  </si>
  <si>
    <t>1501628</t>
  </si>
  <si>
    <t>1501630</t>
  </si>
  <si>
    <t>1501633</t>
  </si>
  <si>
    <t>1501635</t>
  </si>
  <si>
    <t>1501636</t>
  </si>
  <si>
    <t>1501638</t>
  </si>
  <si>
    <t>1501639</t>
  </si>
  <si>
    <t>1501642</t>
  </si>
  <si>
    <t>1501643</t>
  </si>
  <si>
    <t>1501645</t>
  </si>
  <si>
    <t>1501654</t>
  </si>
  <si>
    <t>1501658</t>
  </si>
  <si>
    <t>1501662</t>
  </si>
  <si>
    <t>1501663</t>
  </si>
  <si>
    <t>1501667</t>
  </si>
  <si>
    <t>1501675</t>
  </si>
  <si>
    <t>1501676</t>
  </si>
  <si>
    <t>1501680</t>
  </si>
  <si>
    <t>1501684</t>
  </si>
  <si>
    <t>1501688</t>
  </si>
  <si>
    <t>1501695</t>
  </si>
  <si>
    <t>1501697</t>
  </si>
  <si>
    <t>1501700</t>
  </si>
  <si>
    <t>1501702</t>
  </si>
  <si>
    <t>1501703</t>
  </si>
  <si>
    <t>1501711</t>
  </si>
  <si>
    <t>1501710</t>
  </si>
  <si>
    <t>1501717</t>
  </si>
  <si>
    <t>1501720</t>
  </si>
  <si>
    <t>1501726</t>
  </si>
  <si>
    <t>1501734</t>
  </si>
  <si>
    <t>1501738</t>
  </si>
  <si>
    <t>1501741</t>
  </si>
  <si>
    <t>1501745</t>
  </si>
  <si>
    <t>1501746</t>
  </si>
  <si>
    <t>1501748</t>
  </si>
  <si>
    <t>1501750</t>
  </si>
  <si>
    <t>1501751</t>
  </si>
  <si>
    <t>1501754</t>
  </si>
  <si>
    <t>1501764</t>
  </si>
  <si>
    <t>1501767</t>
  </si>
  <si>
    <t>1501777</t>
  </si>
  <si>
    <t>1501781</t>
  </si>
  <si>
    <t>1501785</t>
  </si>
  <si>
    <t>1501786</t>
  </si>
  <si>
    <t>1704302</t>
  </si>
  <si>
    <t>1704308</t>
  </si>
  <si>
    <t>1704312</t>
  </si>
  <si>
    <t>1704313</t>
  </si>
  <si>
    <t>1704316</t>
  </si>
  <si>
    <t>1704317</t>
  </si>
  <si>
    <t>1704319</t>
  </si>
  <si>
    <t>1704324</t>
  </si>
  <si>
    <t>1704325</t>
  </si>
  <si>
    <t>1704330</t>
  </si>
  <si>
    <t>1704332</t>
  </si>
  <si>
    <t>1704333</t>
  </si>
  <si>
    <t>1704335</t>
  </si>
  <si>
    <t>1704336</t>
  </si>
  <si>
    <t>1704341</t>
  </si>
  <si>
    <t>1704346</t>
  </si>
  <si>
    <t>1704353</t>
  </si>
  <si>
    <t>1704357</t>
  </si>
  <si>
    <t>1704361</t>
  </si>
  <si>
    <t>1704370</t>
  </si>
  <si>
    <t>1704372</t>
  </si>
  <si>
    <t>1704373</t>
  </si>
  <si>
    <t>1704375</t>
  </si>
  <si>
    <t>1704376</t>
  </si>
  <si>
    <t>1704379</t>
  </si>
  <si>
    <t>1704380</t>
  </si>
  <si>
    <t>1704386</t>
  </si>
  <si>
    <t>1704388</t>
  </si>
  <si>
    <t>1704395</t>
  </si>
  <si>
    <t>1704398</t>
  </si>
  <si>
    <t>1704400</t>
  </si>
  <si>
    <t>1704404</t>
  </si>
  <si>
    <t>1704405</t>
  </si>
  <si>
    <t>1704406</t>
  </si>
  <si>
    <t>1704408</t>
  </si>
  <si>
    <t>1704410</t>
  </si>
  <si>
    <t>1704413</t>
  </si>
  <si>
    <t>1704415</t>
  </si>
  <si>
    <t>1704418</t>
  </si>
  <si>
    <t>1704424</t>
  </si>
  <si>
    <t>1704430</t>
  </si>
  <si>
    <t>1704432</t>
  </si>
  <si>
    <t>1704435</t>
  </si>
  <si>
    <t>1704443</t>
  </si>
  <si>
    <t>1704447</t>
  </si>
  <si>
    <t>1704450</t>
  </si>
  <si>
    <t>1704451</t>
  </si>
  <si>
    <t>1704455</t>
  </si>
  <si>
    <t>1704456</t>
  </si>
  <si>
    <t>1704460</t>
  </si>
  <si>
    <t>1704461</t>
  </si>
  <si>
    <t>1704470</t>
  </si>
  <si>
    <t>1704471</t>
  </si>
  <si>
    <t>1704473</t>
  </si>
  <si>
    <t>1704474</t>
  </si>
  <si>
    <t>1704475</t>
  </si>
  <si>
    <t>1704477</t>
  </si>
  <si>
    <t>1704479</t>
  </si>
  <si>
    <t>1704482</t>
  </si>
  <si>
    <t>1704486</t>
  </si>
  <si>
    <t>1704487</t>
  </si>
  <si>
    <t>1704491</t>
  </si>
  <si>
    <t>1704492</t>
  </si>
  <si>
    <t>1704496</t>
  </si>
  <si>
    <t>1704500</t>
  </si>
  <si>
    <t>1704503</t>
  </si>
  <si>
    <t>1704508</t>
  </si>
  <si>
    <t>1704512</t>
  </si>
  <si>
    <t>1704514</t>
  </si>
  <si>
    <t>1704515</t>
  </si>
  <si>
    <t>1704521</t>
  </si>
  <si>
    <t>1704522</t>
  </si>
  <si>
    <t>1704524</t>
  </si>
  <si>
    <t>1704525</t>
  </si>
  <si>
    <t>1704527</t>
  </si>
  <si>
    <t>1704529</t>
  </si>
  <si>
    <t>1704532</t>
  </si>
  <si>
    <t>1704535</t>
  </si>
  <si>
    <t>1704540</t>
  </si>
  <si>
    <t>1704541</t>
  </si>
  <si>
    <t>1704545</t>
  </si>
  <si>
    <t>1704548</t>
  </si>
  <si>
    <t>1704550</t>
  </si>
  <si>
    <t>1704558</t>
  </si>
  <si>
    <t>1704560</t>
  </si>
  <si>
    <t>1704563</t>
  </si>
  <si>
    <t>1704564</t>
  </si>
  <si>
    <t>1704569</t>
  </si>
  <si>
    <t>1704572</t>
  </si>
  <si>
    <t>1704577</t>
  </si>
  <si>
    <t>1704578</t>
  </si>
  <si>
    <t>1704582</t>
  </si>
  <si>
    <t>1704587</t>
  </si>
  <si>
    <t>1704598</t>
  </si>
  <si>
    <t>1704609</t>
  </si>
  <si>
    <t>1704611</t>
  </si>
  <si>
    <t>2000003</t>
  </si>
  <si>
    <t>2000010</t>
  </si>
  <si>
    <t>2000020</t>
  </si>
  <si>
    <t>2000024</t>
  </si>
  <si>
    <t>2000025</t>
  </si>
  <si>
    <t>2000027</t>
  </si>
  <si>
    <t>2000028</t>
  </si>
  <si>
    <t>2000029</t>
  </si>
  <si>
    <t>2000031</t>
  </si>
  <si>
    <t>2000032</t>
  </si>
  <si>
    <t>2000033</t>
  </si>
  <si>
    <t>2000041</t>
  </si>
  <si>
    <t>2000045</t>
  </si>
  <si>
    <t>2000047</t>
  </si>
  <si>
    <t>2000048</t>
  </si>
  <si>
    <t>2000050</t>
  </si>
  <si>
    <t>2000056</t>
  </si>
  <si>
    <t>2000057</t>
  </si>
  <si>
    <t>2000059</t>
  </si>
  <si>
    <t>2000071</t>
  </si>
  <si>
    <t>2000072</t>
  </si>
  <si>
    <t>2000075</t>
  </si>
  <si>
    <t>2000077</t>
  </si>
  <si>
    <t>2000080</t>
  </si>
  <si>
    <t>2000081</t>
  </si>
  <si>
    <t>2000082</t>
  </si>
  <si>
    <t>2000090</t>
  </si>
  <si>
    <t>2000091</t>
  </si>
  <si>
    <t>2000092</t>
  </si>
  <si>
    <t>2000093</t>
  </si>
  <si>
    <t>2000098</t>
  </si>
  <si>
    <t>2000106</t>
  </si>
  <si>
    <t>2000109</t>
  </si>
  <si>
    <t>2000114</t>
  </si>
  <si>
    <t>2000119</t>
  </si>
  <si>
    <t>2000120</t>
  </si>
  <si>
    <t>2000123</t>
  </si>
  <si>
    <t>2000124</t>
  </si>
  <si>
    <t>2000128</t>
  </si>
  <si>
    <t>2000130</t>
  </si>
  <si>
    <t>2000132</t>
  </si>
  <si>
    <t>2000133</t>
  </si>
  <si>
    <t>2000134</t>
  </si>
  <si>
    <t>2000135</t>
  </si>
  <si>
    <t>2000142</t>
  </si>
  <si>
    <t>2000146</t>
  </si>
  <si>
    <t>2000153</t>
  </si>
  <si>
    <t>2000155</t>
  </si>
  <si>
    <t>2000158</t>
  </si>
  <si>
    <t>2000165</t>
  </si>
  <si>
    <t>2000169</t>
  </si>
  <si>
    <t>2000171</t>
  </si>
  <si>
    <t>2000172</t>
  </si>
  <si>
    <t>2000174</t>
  </si>
  <si>
    <t>2000176</t>
  </si>
  <si>
    <t>2000186</t>
  </si>
  <si>
    <t>2000188</t>
  </si>
  <si>
    <t>2000200</t>
  </si>
  <si>
    <t>2000201</t>
  </si>
  <si>
    <t>2000205</t>
  </si>
  <si>
    <t>2000221</t>
  </si>
  <si>
    <t>2000226</t>
  </si>
  <si>
    <t>2000230</t>
  </si>
  <si>
    <t>2000231</t>
  </si>
  <si>
    <t>2000234</t>
  </si>
  <si>
    <t>2000242</t>
  </si>
  <si>
    <t>2000243</t>
  </si>
  <si>
    <t>2000245</t>
  </si>
  <si>
    <t>2000249</t>
  </si>
  <si>
    <t>2000257</t>
  </si>
  <si>
    <t>2000259</t>
  </si>
  <si>
    <t>2000260</t>
  </si>
  <si>
    <t>2000261</t>
  </si>
  <si>
    <t>2000266</t>
  </si>
  <si>
    <t>2000268</t>
  </si>
  <si>
    <t>2000269</t>
  </si>
  <si>
    <t>2000271</t>
  </si>
  <si>
    <t>2000273</t>
  </si>
  <si>
    <t>2000276</t>
  </si>
  <si>
    <t>2000277</t>
  </si>
  <si>
    <t>2000278</t>
  </si>
  <si>
    <t>2000286</t>
  </si>
  <si>
    <t>2000289</t>
  </si>
  <si>
    <t>2000290</t>
  </si>
  <si>
    <t>2000291</t>
  </si>
  <si>
    <t>2000292</t>
  </si>
  <si>
    <t>2000304</t>
  </si>
  <si>
    <t>2000307</t>
  </si>
  <si>
    <t>2000308</t>
  </si>
  <si>
    <t>2000311</t>
  </si>
  <si>
    <t>2000312</t>
  </si>
  <si>
    <t>2000315</t>
  </si>
  <si>
    <t>2000317</t>
  </si>
  <si>
    <t>2000318</t>
  </si>
  <si>
    <t>2000322</t>
  </si>
  <si>
    <t>2000331</t>
  </si>
  <si>
    <t>2000334</t>
  </si>
  <si>
    <t>2000340</t>
  </si>
  <si>
    <t>2000346</t>
  </si>
  <si>
    <t>2000348</t>
  </si>
  <si>
    <t>2000349</t>
  </si>
  <si>
    <t>2000353</t>
  </si>
  <si>
    <t>2000362</t>
  </si>
  <si>
    <t>2000364</t>
  </si>
  <si>
    <t>2000365</t>
  </si>
  <si>
    <t>2000367</t>
  </si>
  <si>
    <t>2000369</t>
  </si>
  <si>
    <t>2000377</t>
  </si>
  <si>
    <t>2000379</t>
  </si>
  <si>
    <t>2000384</t>
  </si>
  <si>
    <t>2000385</t>
  </si>
  <si>
    <t>2000388</t>
  </si>
  <si>
    <t>2000389</t>
  </si>
  <si>
    <t>2000390</t>
  </si>
  <si>
    <t>2000391</t>
  </si>
  <si>
    <t>2000392</t>
  </si>
  <si>
    <t>2000396</t>
  </si>
  <si>
    <t>2000403</t>
  </si>
  <si>
    <t>2000404</t>
  </si>
  <si>
    <t>2000406</t>
  </si>
  <si>
    <t>2000408</t>
  </si>
  <si>
    <t>2000411</t>
  </si>
  <si>
    <t>2000412</t>
  </si>
  <si>
    <t>2000416</t>
  </si>
  <si>
    <t>2000417</t>
  </si>
  <si>
    <t>2000420</t>
  </si>
  <si>
    <t>2000425</t>
  </si>
  <si>
    <t>2000429</t>
  </si>
  <si>
    <t>2000430</t>
  </si>
  <si>
    <t>2000435</t>
  </si>
  <si>
    <t>2000438</t>
  </si>
  <si>
    <t>2000439</t>
  </si>
  <si>
    <t>2000449</t>
  </si>
  <si>
    <t>2000452</t>
  </si>
  <si>
    <t>2000459</t>
  </si>
  <si>
    <t>2000462</t>
  </si>
  <si>
    <t>2000472</t>
  </si>
  <si>
    <t>2000473</t>
  </si>
  <si>
    <t>2000475</t>
  </si>
  <si>
    <t>2000477</t>
  </si>
  <si>
    <t>2000482</t>
  </si>
  <si>
    <t>2000486</t>
  </si>
  <si>
    <t>2000489</t>
  </si>
  <si>
    <t>2000494</t>
  </si>
  <si>
    <t>2000495</t>
  </si>
  <si>
    <t>2000496</t>
  </si>
  <si>
    <t>2000498</t>
  </si>
  <si>
    <t>2000502</t>
  </si>
  <si>
    <t>2000513</t>
  </si>
  <si>
    <t>2000514</t>
  </si>
  <si>
    <t>2000521</t>
  </si>
  <si>
    <t>2000523</t>
  </si>
  <si>
    <t>2000531</t>
  </si>
  <si>
    <t>2000546</t>
  </si>
  <si>
    <t>2000548</t>
  </si>
  <si>
    <t>2000552</t>
  </si>
  <si>
    <t>2000555</t>
  </si>
  <si>
    <t>2000562</t>
  </si>
  <si>
    <t>2000564</t>
  </si>
  <si>
    <t>2000571</t>
  </si>
  <si>
    <t>2000572</t>
  </si>
  <si>
    <t>2000575</t>
  </si>
  <si>
    <t>2000579</t>
  </si>
  <si>
    <t>2000581</t>
  </si>
  <si>
    <t>2000586</t>
  </si>
  <si>
    <t>2000587</t>
  </si>
  <si>
    <t>2000588</t>
  </si>
  <si>
    <t>2000594</t>
  </si>
  <si>
    <t>2000595</t>
  </si>
  <si>
    <t>2000598</t>
  </si>
  <si>
    <t>2000601</t>
  </si>
  <si>
    <t>2000616</t>
  </si>
  <si>
    <t>2000622</t>
  </si>
  <si>
    <t>2000623</t>
  </si>
  <si>
    <t>2000625</t>
  </si>
  <si>
    <t>2000628</t>
  </si>
  <si>
    <t>2000630</t>
  </si>
  <si>
    <t>2000631</t>
  </si>
  <si>
    <t>2000632</t>
  </si>
  <si>
    <t>2000634</t>
  </si>
  <si>
    <t>2000636</t>
  </si>
  <si>
    <t>2000638</t>
  </si>
  <si>
    <t>2000646</t>
  </si>
  <si>
    <t>2000649</t>
  </si>
  <si>
    <t>2000651</t>
  </si>
  <si>
    <t>2000653</t>
  </si>
  <si>
    <t>2000654</t>
  </si>
  <si>
    <t>2000655</t>
  </si>
  <si>
    <t>2000657</t>
  </si>
  <si>
    <t>2000662</t>
  </si>
  <si>
    <t>2000663</t>
  </si>
  <si>
    <t>2000667</t>
  </si>
  <si>
    <t>2000670</t>
  </si>
  <si>
    <t>2000676</t>
  </si>
  <si>
    <t>2000677</t>
  </si>
  <si>
    <t>2000680</t>
  </si>
  <si>
    <t>2000685</t>
  </si>
  <si>
    <t>2000692</t>
  </si>
  <si>
    <t>2000694</t>
  </si>
  <si>
    <t>2000695</t>
  </si>
  <si>
    <t>2000696</t>
  </si>
  <si>
    <t>2000704</t>
  </si>
  <si>
    <t>2000707</t>
  </si>
  <si>
    <t>2000714</t>
  </si>
  <si>
    <t>2000716</t>
  </si>
  <si>
    <t>2000718</t>
  </si>
  <si>
    <t>2000720</t>
  </si>
  <si>
    <t>2000721</t>
  </si>
  <si>
    <t>2000723</t>
  </si>
  <si>
    <t>2000727</t>
  </si>
  <si>
    <t>2000741</t>
  </si>
  <si>
    <t>2000743</t>
  </si>
  <si>
    <t>2000747</t>
  </si>
  <si>
    <t>2000748</t>
  </si>
  <si>
    <t>2000752</t>
  </si>
  <si>
    <t>2000755</t>
  </si>
  <si>
    <t>2000756</t>
  </si>
  <si>
    <t>2000757</t>
  </si>
  <si>
    <t>2000759</t>
  </si>
  <si>
    <t>2000769</t>
  </si>
  <si>
    <t>2000770</t>
  </si>
  <si>
    <t>2000772</t>
  </si>
  <si>
    <t>2000775</t>
  </si>
  <si>
    <t>2000776</t>
  </si>
  <si>
    <t>2000780</t>
  </si>
  <si>
    <t>2000783</t>
  </si>
  <si>
    <t>2000786</t>
  </si>
  <si>
    <t>2000787</t>
  </si>
  <si>
    <t>2000789</t>
  </si>
  <si>
    <t>2000791</t>
  </si>
  <si>
    <t>2000795</t>
  </si>
  <si>
    <t>2000796</t>
  </si>
  <si>
    <t>2000797</t>
  </si>
  <si>
    <t>2000802</t>
  </si>
  <si>
    <t>2000804</t>
  </si>
  <si>
    <t>2000810</t>
  </si>
  <si>
    <t>2000812</t>
  </si>
  <si>
    <t>2000813</t>
  </si>
  <si>
    <t>2000818</t>
  </si>
  <si>
    <t>2000820</t>
  </si>
  <si>
    <t>2000823</t>
  </si>
  <si>
    <t>2000828</t>
  </si>
  <si>
    <t>2000829</t>
  </si>
  <si>
    <t>2000830</t>
  </si>
  <si>
    <t>2000835</t>
  </si>
  <si>
    <t>2000837</t>
  </si>
  <si>
    <t>2000840</t>
  </si>
  <si>
    <t>2000842</t>
  </si>
  <si>
    <t>2000845</t>
  </si>
  <si>
    <t>2000848</t>
  </si>
  <si>
    <t>2000849</t>
  </si>
  <si>
    <t>2000857</t>
  </si>
  <si>
    <t>2000858</t>
  </si>
  <si>
    <t>2000859</t>
  </si>
  <si>
    <t>2000860</t>
  </si>
  <si>
    <t>2000862</t>
  </si>
  <si>
    <t>2000863</t>
  </si>
  <si>
    <t>2000867</t>
  </si>
  <si>
    <t>2000869</t>
  </si>
  <si>
    <t>2000885</t>
  </si>
  <si>
    <t>2000886</t>
  </si>
  <si>
    <t>2000889</t>
  </si>
  <si>
    <t>2000897</t>
  </si>
  <si>
    <t>2000903</t>
  </si>
  <si>
    <t>2000905</t>
  </si>
  <si>
    <t>2000907</t>
  </si>
  <si>
    <t>2000911</t>
  </si>
  <si>
    <t>2000912</t>
  </si>
  <si>
    <t>2000914</t>
  </si>
  <si>
    <t>2000915</t>
  </si>
  <si>
    <t>2000917</t>
  </si>
  <si>
    <t>2000918</t>
  </si>
  <si>
    <t>2000931</t>
  </si>
  <si>
    <t>2000944</t>
  </si>
  <si>
    <t>2000946</t>
  </si>
  <si>
    <t>2000949</t>
  </si>
  <si>
    <t>2000950</t>
  </si>
  <si>
    <t>2000951</t>
  </si>
  <si>
    <t>2000960</t>
  </si>
  <si>
    <t>2000963</t>
  </si>
  <si>
    <t>2000971</t>
  </si>
  <si>
    <t>2000977</t>
  </si>
  <si>
    <t>2000985</t>
  </si>
  <si>
    <t>2000988</t>
  </si>
  <si>
    <t>2000989</t>
  </si>
  <si>
    <t>2000990</t>
  </si>
  <si>
    <t>2000991</t>
  </si>
  <si>
    <t>2000993</t>
  </si>
  <si>
    <t>2000995</t>
  </si>
  <si>
    <t>2001005</t>
  </si>
  <si>
    <t>2001012</t>
  </si>
  <si>
    <t>2001013</t>
  </si>
  <si>
    <t>2001015</t>
  </si>
  <si>
    <t>2001024</t>
  </si>
  <si>
    <t>2001025</t>
  </si>
  <si>
    <t>2001027</t>
  </si>
  <si>
    <t>2001029</t>
  </si>
  <si>
    <t>2001034</t>
  </si>
  <si>
    <t>2001037</t>
  </si>
  <si>
    <t>2001045</t>
  </si>
  <si>
    <t>2001046</t>
  </si>
  <si>
    <t>2001053</t>
  </si>
  <si>
    <t>2001056</t>
  </si>
  <si>
    <t>2001064</t>
  </si>
  <si>
    <t>2001072</t>
  </si>
  <si>
    <t>2001074</t>
  </si>
  <si>
    <t>2001075</t>
  </si>
  <si>
    <t>2001076</t>
  </si>
  <si>
    <t>2001078</t>
  </si>
  <si>
    <t>2001080</t>
  </si>
  <si>
    <t>2001081</t>
  </si>
  <si>
    <t>2001083</t>
  </si>
  <si>
    <t>2001086</t>
  </si>
  <si>
    <t>2001093</t>
  </si>
  <si>
    <t>2001095</t>
  </si>
  <si>
    <t>2001096</t>
  </si>
  <si>
    <t>2001102</t>
  </si>
  <si>
    <t>2001105</t>
  </si>
  <si>
    <t>2001106</t>
  </si>
  <si>
    <t>2001111</t>
  </si>
  <si>
    <t>2001114</t>
  </si>
  <si>
    <t>2001115</t>
  </si>
  <si>
    <t>2001117</t>
  </si>
  <si>
    <t>2001118</t>
  </si>
  <si>
    <t>2001119</t>
  </si>
  <si>
    <t>2001123</t>
  </si>
  <si>
    <t>2001129</t>
  </si>
  <si>
    <t>2001137</t>
  </si>
  <si>
    <t>2001142</t>
  </si>
  <si>
    <t>2001143</t>
  </si>
  <si>
    <t>2001148</t>
  </si>
  <si>
    <t>2001152</t>
  </si>
  <si>
    <t>Active Loan Exists</t>
  </si>
  <si>
    <t>2001160</t>
  </si>
  <si>
    <t>2001165</t>
  </si>
  <si>
    <t>2001170</t>
  </si>
  <si>
    <t>2001172</t>
  </si>
  <si>
    <t>2001175</t>
  </si>
  <si>
    <t>2001178</t>
  </si>
  <si>
    <t>2001181</t>
  </si>
  <si>
    <t>2001182</t>
  </si>
  <si>
    <t>2001183</t>
  </si>
  <si>
    <t>2001184</t>
  </si>
  <si>
    <t>2001187</t>
  </si>
  <si>
    <t>2001188</t>
  </si>
  <si>
    <t>2001189</t>
  </si>
  <si>
    <t>2001190</t>
  </si>
  <si>
    <t>2001192</t>
  </si>
  <si>
    <t>2001196</t>
  </si>
  <si>
    <t>2001204</t>
  </si>
  <si>
    <t>2001205</t>
  </si>
  <si>
    <t>2001209</t>
  </si>
  <si>
    <t>2001212</t>
  </si>
  <si>
    <t>2001214</t>
  </si>
  <si>
    <t>2001215</t>
  </si>
  <si>
    <t>2001218</t>
  </si>
  <si>
    <t>2001222</t>
  </si>
  <si>
    <t>2001227</t>
  </si>
  <si>
    <t>2001234</t>
  </si>
  <si>
    <t>2001242</t>
  </si>
  <si>
    <t>2001244</t>
  </si>
  <si>
    <t>2001246</t>
  </si>
  <si>
    <t>2001247</t>
  </si>
  <si>
    <t>2001248</t>
  </si>
  <si>
    <t>2001249</t>
  </si>
  <si>
    <t>2001252</t>
  </si>
  <si>
    <t>2001258</t>
  </si>
  <si>
    <t>2001259</t>
  </si>
  <si>
    <t>2001260</t>
  </si>
  <si>
    <t>2001269</t>
  </si>
  <si>
    <t>2001276</t>
  </si>
  <si>
    <t>2001278</t>
  </si>
  <si>
    <t>2001283</t>
  </si>
  <si>
    <t>2001284</t>
  </si>
  <si>
    <t>2001288</t>
  </si>
  <si>
    <t>2001292</t>
  </si>
  <si>
    <t>2001296</t>
  </si>
  <si>
    <t>2001297</t>
  </si>
  <si>
    <t>2001299</t>
  </si>
  <si>
    <t>2001304</t>
  </si>
  <si>
    <t>2001305</t>
  </si>
  <si>
    <t>2001312</t>
  </si>
  <si>
    <t>2001313</t>
  </si>
  <si>
    <t>2001315</t>
  </si>
  <si>
    <t>2001316</t>
  </si>
  <si>
    <t>2001323</t>
  </si>
  <si>
    <t>2001327</t>
  </si>
  <si>
    <t>2001328</t>
  </si>
  <si>
    <t>2001329</t>
  </si>
  <si>
    <t>2001332</t>
  </si>
  <si>
    <t>2001333</t>
  </si>
  <si>
    <t>2001337</t>
  </si>
  <si>
    <t>2001346</t>
  </si>
  <si>
    <t>2001347</t>
  </si>
  <si>
    <t>2001355</t>
  </si>
  <si>
    <t>2001358</t>
  </si>
  <si>
    <t>2001360</t>
  </si>
  <si>
    <t>2001363</t>
  </si>
  <si>
    <t>2001366</t>
  </si>
  <si>
    <t>2001367</t>
  </si>
  <si>
    <t>2001368</t>
  </si>
  <si>
    <t>2001369</t>
  </si>
  <si>
    <t>2001370</t>
  </si>
  <si>
    <t>2001374</t>
  </si>
  <si>
    <t>2001383</t>
  </si>
  <si>
    <t>2001384</t>
  </si>
  <si>
    <t>2001386</t>
  </si>
  <si>
    <t>2001400</t>
  </si>
  <si>
    <t>2001401</t>
  </si>
  <si>
    <t>2001405</t>
  </si>
  <si>
    <t>2001406</t>
  </si>
  <si>
    <t>2001414</t>
  </si>
  <si>
    <t>2001416</t>
  </si>
  <si>
    <t>2001417</t>
  </si>
  <si>
    <t>2001420</t>
  </si>
  <si>
    <t>2001425</t>
  </si>
  <si>
    <t>2001431</t>
  </si>
  <si>
    <t>2001433</t>
  </si>
  <si>
    <t>2001435</t>
  </si>
  <si>
    <t>2001438</t>
  </si>
  <si>
    <t>2001439</t>
  </si>
  <si>
    <t>2001441</t>
  </si>
  <si>
    <t>2001442</t>
  </si>
  <si>
    <t>2001443</t>
  </si>
  <si>
    <t>2001445</t>
  </si>
  <si>
    <t>2001446</t>
  </si>
  <si>
    <t>2001451</t>
  </si>
  <si>
    <t>2001455</t>
  </si>
  <si>
    <t>2001459</t>
  </si>
  <si>
    <t>2001460</t>
  </si>
  <si>
    <t>2001463</t>
  </si>
  <si>
    <t>2001465</t>
  </si>
  <si>
    <t>2001466</t>
  </si>
  <si>
    <t>2001467</t>
  </si>
  <si>
    <t>2001475</t>
  </si>
  <si>
    <t>2001490</t>
  </si>
  <si>
    <t>2001491</t>
  </si>
  <si>
    <t>2001495</t>
  </si>
  <si>
    <t>2001499</t>
  </si>
  <si>
    <t>2001501</t>
  </si>
  <si>
    <t>2001504</t>
  </si>
  <si>
    <t>2001514</t>
  </si>
  <si>
    <t>2001518</t>
  </si>
  <si>
    <t>2001522</t>
  </si>
  <si>
    <t>2001526</t>
  </si>
  <si>
    <t>2001532</t>
  </si>
  <si>
    <t>2001535</t>
  </si>
  <si>
    <t>2001538</t>
  </si>
  <si>
    <t>2001539</t>
  </si>
  <si>
    <t>2001542</t>
  </si>
  <si>
    <t>2001545</t>
  </si>
  <si>
    <t>2001547</t>
  </si>
  <si>
    <t>2001555</t>
  </si>
  <si>
    <t>2001559</t>
  </si>
  <si>
    <t>2001560</t>
  </si>
  <si>
    <t>2001561</t>
  </si>
  <si>
    <t>2001563</t>
  </si>
  <si>
    <t>2001568</t>
  </si>
  <si>
    <t>2001570</t>
  </si>
  <si>
    <t>2001572</t>
  </si>
  <si>
    <t>2001573</t>
  </si>
  <si>
    <t>2001575</t>
  </si>
  <si>
    <t>2001578</t>
  </si>
  <si>
    <t>2001579</t>
  </si>
  <si>
    <t>2001581</t>
  </si>
  <si>
    <t>2001582</t>
  </si>
  <si>
    <t>2001588</t>
  </si>
  <si>
    <t>2001591</t>
  </si>
  <si>
    <t>2001597</t>
  </si>
  <si>
    <t>2001601</t>
  </si>
  <si>
    <t>2001605</t>
  </si>
  <si>
    <t>2001606</t>
  </si>
  <si>
    <t>2001618</t>
  </si>
  <si>
    <t>2001626</t>
  </si>
  <si>
    <t>2001628</t>
  </si>
  <si>
    <t>2001629</t>
  </si>
  <si>
    <t>2001632</t>
  </si>
  <si>
    <t>2001637</t>
  </si>
  <si>
    <t>2001644</t>
  </si>
  <si>
    <t>2001650</t>
  </si>
  <si>
    <t>2001657</t>
  </si>
  <si>
    <t>2001663</t>
  </si>
  <si>
    <t>2001671</t>
  </si>
  <si>
    <t>2001673</t>
  </si>
  <si>
    <t>2001674</t>
  </si>
  <si>
    <t>2001677</t>
  </si>
  <si>
    <t>2001686</t>
  </si>
  <si>
    <t>2001687</t>
  </si>
  <si>
    <t>2001689</t>
  </si>
  <si>
    <t>2001693</t>
  </si>
  <si>
    <t>2001697</t>
  </si>
  <si>
    <t>2001698</t>
  </si>
  <si>
    <t>2001699</t>
  </si>
  <si>
    <t>2001702</t>
  </si>
  <si>
    <t>2001705</t>
  </si>
  <si>
    <t>2001706</t>
  </si>
  <si>
    <t>2001713</t>
  </si>
  <si>
    <t>2001716</t>
  </si>
  <si>
    <t>Loan not finalized due to language barriers</t>
  </si>
  <si>
    <t>2001718</t>
  </si>
  <si>
    <t>2001720</t>
  </si>
  <si>
    <t>2001721</t>
  </si>
  <si>
    <t>2001735</t>
  </si>
  <si>
    <t>2001737</t>
  </si>
  <si>
    <t>2001738</t>
  </si>
  <si>
    <t>2001739</t>
  </si>
  <si>
    <t>2001740</t>
  </si>
  <si>
    <t>2001741</t>
  </si>
  <si>
    <t>2001746</t>
  </si>
  <si>
    <t>2001747</t>
  </si>
  <si>
    <t>2001752</t>
  </si>
  <si>
    <t>2001753</t>
  </si>
  <si>
    <t>2001755</t>
  </si>
  <si>
    <t>2001759</t>
  </si>
  <si>
    <t>2001760</t>
  </si>
  <si>
    <t>2001761</t>
  </si>
  <si>
    <t>2001772</t>
  </si>
  <si>
    <t>2001774</t>
  </si>
  <si>
    <t>2001776</t>
  </si>
  <si>
    <t>2001777</t>
  </si>
  <si>
    <t>2001780</t>
  </si>
  <si>
    <t>2001784</t>
  </si>
  <si>
    <t>2001788</t>
  </si>
  <si>
    <t>2001801</t>
  </si>
  <si>
    <t>2001804</t>
  </si>
  <si>
    <t>2001805</t>
  </si>
  <si>
    <t>2001811</t>
  </si>
  <si>
    <t>2001812</t>
  </si>
  <si>
    <t>2001814</t>
  </si>
  <si>
    <t>2001820</t>
  </si>
  <si>
    <t>2001821</t>
  </si>
  <si>
    <t>2001822</t>
  </si>
  <si>
    <t>2001828</t>
  </si>
  <si>
    <t>2001829</t>
  </si>
  <si>
    <t>2001833</t>
  </si>
  <si>
    <t>2001838</t>
  </si>
  <si>
    <t>2001840</t>
  </si>
  <si>
    <t>2001841</t>
  </si>
  <si>
    <t>2001844</t>
  </si>
  <si>
    <t>2001845</t>
  </si>
  <si>
    <t>2001847</t>
  </si>
  <si>
    <t>2001849</t>
  </si>
  <si>
    <t>2001853</t>
  </si>
  <si>
    <t>2001856</t>
  </si>
  <si>
    <t>2001859</t>
  </si>
  <si>
    <t>2001860</t>
  </si>
  <si>
    <t>2001867</t>
  </si>
  <si>
    <t>2001869</t>
  </si>
  <si>
    <t>2001871</t>
  </si>
  <si>
    <t>2001872</t>
  </si>
  <si>
    <t>2001875</t>
  </si>
  <si>
    <t>2001879</t>
  </si>
  <si>
    <t>2001883</t>
  </si>
  <si>
    <t>2001884</t>
  </si>
  <si>
    <t>2001887</t>
  </si>
  <si>
    <t>2001889</t>
  </si>
  <si>
    <t>2001890</t>
  </si>
  <si>
    <t>2001892</t>
  </si>
  <si>
    <t>2001893</t>
  </si>
  <si>
    <t>2001897</t>
  </si>
  <si>
    <t>2001905</t>
  </si>
  <si>
    <t>2001916</t>
  </si>
  <si>
    <t>2001925</t>
  </si>
  <si>
    <t>2001926</t>
  </si>
  <si>
    <t>2001927</t>
  </si>
  <si>
    <t>2001929</t>
  </si>
  <si>
    <t>2001933</t>
  </si>
  <si>
    <t>2001935</t>
  </si>
  <si>
    <t>2001936</t>
  </si>
  <si>
    <t>2001938</t>
  </si>
  <si>
    <t>2001939</t>
  </si>
  <si>
    <t>2001941</t>
  </si>
  <si>
    <t>2001942</t>
  </si>
  <si>
    <t>2001943</t>
  </si>
  <si>
    <t>2001945</t>
  </si>
  <si>
    <t>2001951</t>
  </si>
  <si>
    <t>2001953</t>
  </si>
  <si>
    <t>2001960</t>
  </si>
  <si>
    <t>2001963</t>
  </si>
  <si>
    <t>2001966</t>
  </si>
  <si>
    <t>2001973</t>
  </si>
  <si>
    <t>2001974</t>
  </si>
  <si>
    <t>2001983</t>
  </si>
  <si>
    <t>2001985</t>
  </si>
  <si>
    <t>2001989</t>
  </si>
  <si>
    <t>2001998</t>
  </si>
  <si>
    <t>2002003</t>
  </si>
  <si>
    <t>2002008</t>
  </si>
  <si>
    <t>2002013</t>
  </si>
  <si>
    <t>2002014</t>
  </si>
  <si>
    <t>2002016</t>
  </si>
  <si>
    <t>2002020</t>
  </si>
  <si>
    <t>2002033</t>
  </si>
  <si>
    <t>2002035</t>
  </si>
  <si>
    <t>2002037</t>
  </si>
  <si>
    <t>2002041</t>
  </si>
  <si>
    <t>2002048</t>
  </si>
  <si>
    <t>2002049</t>
  </si>
  <si>
    <t>2002051</t>
  </si>
  <si>
    <t>2002057</t>
  </si>
  <si>
    <t>2002060</t>
  </si>
  <si>
    <t>2002063</t>
  </si>
  <si>
    <t>2002064</t>
  </si>
  <si>
    <t>2002065</t>
  </si>
  <si>
    <t>2002068</t>
  </si>
  <si>
    <t>2002074</t>
  </si>
  <si>
    <t>2002075</t>
  </si>
  <si>
    <t>2002081</t>
  </si>
  <si>
    <t>2002082</t>
  </si>
  <si>
    <t>2002092</t>
  </si>
  <si>
    <t>2002099</t>
  </si>
  <si>
    <t>2002102</t>
  </si>
  <si>
    <t>2002103</t>
  </si>
  <si>
    <t>2002118</t>
  </si>
  <si>
    <t>2002121</t>
  </si>
  <si>
    <t>2002122</t>
  </si>
  <si>
    <t>2002126</t>
  </si>
  <si>
    <t>2002130</t>
  </si>
  <si>
    <t>2002137</t>
  </si>
  <si>
    <t>2002140</t>
  </si>
  <si>
    <t>2002142</t>
  </si>
  <si>
    <t>2002143</t>
  </si>
  <si>
    <t>2002144</t>
  </si>
  <si>
    <t>2002152</t>
  </si>
  <si>
    <t>2002155</t>
  </si>
  <si>
    <t>2002161</t>
  </si>
  <si>
    <t>2002164</t>
  </si>
  <si>
    <t>2002173</t>
  </si>
  <si>
    <t>2002182</t>
  </si>
  <si>
    <t>2002183</t>
  </si>
  <si>
    <t>2002187</t>
  </si>
  <si>
    <t>2002195</t>
  </si>
  <si>
    <t>2002196</t>
  </si>
  <si>
    <t>2002201</t>
  </si>
  <si>
    <t>2002204</t>
  </si>
  <si>
    <t>2002210</t>
  </si>
  <si>
    <t>2002211</t>
  </si>
  <si>
    <t>2002217</t>
  </si>
  <si>
    <t>2002218</t>
  </si>
  <si>
    <t>2002219</t>
  </si>
  <si>
    <t>2002221</t>
  </si>
  <si>
    <t>2002227</t>
  </si>
  <si>
    <t>2002228</t>
  </si>
  <si>
    <t>2002231</t>
  </si>
  <si>
    <t>2002232</t>
  </si>
  <si>
    <t>2002236</t>
  </si>
  <si>
    <t>2002237</t>
  </si>
  <si>
    <t>2002238</t>
  </si>
  <si>
    <t>2002242</t>
  </si>
  <si>
    <t>2002248</t>
  </si>
  <si>
    <t>2002252</t>
  </si>
  <si>
    <t>2002253</t>
  </si>
  <si>
    <t>2002260</t>
  </si>
  <si>
    <t>2002263</t>
  </si>
  <si>
    <t>2002264</t>
  </si>
  <si>
    <t>2002267</t>
  </si>
  <si>
    <t>2002269</t>
  </si>
  <si>
    <t>2002273</t>
  </si>
  <si>
    <t>2002275</t>
  </si>
  <si>
    <t>2002278</t>
  </si>
  <si>
    <t>2002286</t>
  </si>
  <si>
    <t>2002288</t>
  </si>
  <si>
    <t>2002296</t>
  </si>
  <si>
    <t>2002298</t>
  </si>
  <si>
    <t>2002299</t>
  </si>
  <si>
    <t>2002310</t>
  </si>
  <si>
    <t>2002315</t>
  </si>
  <si>
    <t>2002320</t>
  </si>
  <si>
    <t>2002322</t>
  </si>
  <si>
    <t>2002324</t>
  </si>
  <si>
    <t>2002326</t>
  </si>
  <si>
    <t>2002336</t>
  </si>
  <si>
    <t>2002345</t>
  </si>
  <si>
    <t>2002348</t>
  </si>
  <si>
    <t>2002362</t>
  </si>
  <si>
    <t>2002372</t>
  </si>
  <si>
    <t>2002380</t>
  </si>
  <si>
    <t>2002384</t>
  </si>
  <si>
    <t>2002390</t>
  </si>
  <si>
    <t>2002392</t>
  </si>
  <si>
    <t>2002393</t>
  </si>
  <si>
    <t>2002401</t>
  </si>
  <si>
    <t>2002405</t>
  </si>
  <si>
    <t>2002409</t>
  </si>
  <si>
    <t>2002410</t>
  </si>
  <si>
    <t>2002411</t>
  </si>
  <si>
    <t>2002412</t>
  </si>
  <si>
    <t>2002417</t>
  </si>
  <si>
    <t>2002419</t>
  </si>
  <si>
    <t>2002423</t>
  </si>
  <si>
    <t>2002425</t>
  </si>
  <si>
    <t>2002430</t>
  </si>
  <si>
    <t>2002434</t>
  </si>
  <si>
    <t>2002441</t>
  </si>
  <si>
    <t>2002443</t>
  </si>
  <si>
    <t>2002446</t>
  </si>
  <si>
    <t>2002448</t>
  </si>
  <si>
    <t>2002452</t>
  </si>
  <si>
    <t>2002455</t>
  </si>
  <si>
    <t>2002459</t>
  </si>
  <si>
    <t>2002463</t>
  </si>
  <si>
    <t>2002466</t>
  </si>
  <si>
    <t>2002471</t>
  </si>
  <si>
    <t>2002474</t>
  </si>
  <si>
    <t>2002481</t>
  </si>
  <si>
    <t>2002483</t>
  </si>
  <si>
    <t>2002484</t>
  </si>
  <si>
    <t>2002487</t>
  </si>
  <si>
    <t>2002489</t>
  </si>
  <si>
    <t>2002493</t>
  </si>
  <si>
    <t>2002503</t>
  </si>
  <si>
    <t>2002504</t>
  </si>
  <si>
    <t>2002508</t>
  </si>
  <si>
    <t>2002509</t>
  </si>
  <si>
    <t>2002512</t>
  </si>
  <si>
    <t>2002514</t>
  </si>
  <si>
    <t>2002520</t>
  </si>
  <si>
    <t>2002524</t>
  </si>
  <si>
    <t>2002526</t>
  </si>
  <si>
    <t>2002529</t>
  </si>
  <si>
    <t>2002532</t>
  </si>
  <si>
    <t>2002539</t>
  </si>
  <si>
    <t>2002542</t>
  </si>
  <si>
    <t>2002544</t>
  </si>
  <si>
    <t>2002553</t>
  </si>
  <si>
    <t>2002557</t>
  </si>
  <si>
    <t>2002559</t>
  </si>
  <si>
    <t>2002561</t>
  </si>
  <si>
    <t>2002563</t>
  </si>
  <si>
    <t>2002564</t>
  </si>
  <si>
    <t>2002567</t>
  </si>
  <si>
    <t>2002570</t>
  </si>
  <si>
    <t>2002571</t>
  </si>
  <si>
    <t>2002574</t>
  </si>
  <si>
    <t>2002579</t>
  </si>
  <si>
    <t>2002582</t>
  </si>
  <si>
    <t>2002585</t>
  </si>
  <si>
    <t>2002591</t>
  </si>
  <si>
    <t>2002594</t>
  </si>
  <si>
    <t>2002596</t>
  </si>
  <si>
    <t>2002601</t>
  </si>
  <si>
    <t>2002604</t>
  </si>
  <si>
    <t>2002608</t>
  </si>
  <si>
    <t>2002613</t>
  </si>
  <si>
    <t>2002616</t>
  </si>
  <si>
    <t>2002618</t>
  </si>
  <si>
    <t>2002622</t>
  </si>
  <si>
    <t>2002627</t>
  </si>
  <si>
    <t>2002639</t>
  </si>
  <si>
    <t>2002642</t>
  </si>
  <si>
    <t>2002652</t>
  </si>
  <si>
    <t>2002654</t>
  </si>
  <si>
    <t>2002662</t>
  </si>
  <si>
    <t>2002664</t>
  </si>
  <si>
    <t>2002669</t>
  </si>
  <si>
    <t>2002671</t>
  </si>
  <si>
    <t>2002673</t>
  </si>
  <si>
    <t>2002675</t>
  </si>
  <si>
    <t>2002678</t>
  </si>
  <si>
    <t>2002680</t>
  </si>
  <si>
    <t>2002682</t>
  </si>
  <si>
    <t>2002684</t>
  </si>
  <si>
    <t>2002686</t>
  </si>
  <si>
    <t>2002688</t>
  </si>
  <si>
    <t>2002692</t>
  </si>
  <si>
    <t>2002693</t>
  </si>
  <si>
    <t>2002705</t>
  </si>
  <si>
    <t>2002710</t>
  </si>
  <si>
    <t>2002717</t>
  </si>
  <si>
    <t>2002719</t>
  </si>
  <si>
    <t>2002720</t>
  </si>
  <si>
    <t>2002721</t>
  </si>
  <si>
    <t>2002742</t>
  </si>
  <si>
    <t>2002743</t>
  </si>
  <si>
    <t>2002744</t>
  </si>
  <si>
    <t>2002747</t>
  </si>
  <si>
    <t>AL</t>
  </si>
  <si>
    <t>2002757</t>
  </si>
  <si>
    <t>2002759</t>
  </si>
  <si>
    <t>2002763</t>
  </si>
  <si>
    <t>2002764</t>
  </si>
  <si>
    <t>2002773</t>
  </si>
  <si>
    <t>2002775</t>
  </si>
  <si>
    <t>2002782</t>
  </si>
  <si>
    <t>2002783</t>
  </si>
  <si>
    <t>2002790</t>
  </si>
  <si>
    <t>2002793</t>
  </si>
  <si>
    <t>2002795</t>
  </si>
  <si>
    <t>2002804</t>
  </si>
  <si>
    <t>2002815</t>
  </si>
  <si>
    <t>2002821</t>
  </si>
  <si>
    <t>2002822</t>
  </si>
  <si>
    <t>2002830</t>
  </si>
  <si>
    <t>2002832</t>
  </si>
  <si>
    <t>2002848</t>
  </si>
  <si>
    <t>2002849</t>
  </si>
  <si>
    <t>2002851</t>
  </si>
  <si>
    <t>2002858</t>
  </si>
  <si>
    <t>2002864</t>
  </si>
  <si>
    <t>2002872</t>
  </si>
  <si>
    <t>2002876</t>
  </si>
  <si>
    <t>2002879</t>
  </si>
  <si>
    <t>2002880</t>
  </si>
  <si>
    <t>2002884</t>
  </si>
  <si>
    <t>2002889</t>
  </si>
  <si>
    <t>2002890</t>
  </si>
  <si>
    <t>2002891</t>
  </si>
  <si>
    <t>2002893</t>
  </si>
  <si>
    <t>2002895</t>
  </si>
  <si>
    <t>2002897</t>
  </si>
  <si>
    <t>2002903</t>
  </si>
  <si>
    <t>2002909</t>
  </si>
  <si>
    <t>2002914</t>
  </si>
  <si>
    <t>2002922</t>
  </si>
  <si>
    <t>2002933</t>
  </si>
  <si>
    <t>2002935</t>
  </si>
  <si>
    <t>2002942</t>
  </si>
  <si>
    <t>2002943</t>
  </si>
  <si>
    <t>2002945</t>
  </si>
  <si>
    <t>2002958</t>
  </si>
  <si>
    <t>2002961</t>
  </si>
  <si>
    <t>2002962</t>
  </si>
  <si>
    <t>2002966</t>
  </si>
  <si>
    <t>2002968</t>
  </si>
  <si>
    <t>2002971</t>
  </si>
  <si>
    <t>2002978</t>
  </si>
  <si>
    <t>2002985</t>
  </si>
  <si>
    <t>2002995</t>
  </si>
  <si>
    <t>2002999</t>
  </si>
  <si>
    <t>2003001</t>
  </si>
  <si>
    <t>2003005</t>
  </si>
  <si>
    <t>2003007</t>
  </si>
  <si>
    <t>2003014</t>
  </si>
  <si>
    <t>2003018</t>
  </si>
  <si>
    <t>2003020</t>
  </si>
  <si>
    <t>2003021</t>
  </si>
  <si>
    <t>2003022</t>
  </si>
  <si>
    <t>2003024</t>
  </si>
  <si>
    <t>2003026</t>
  </si>
  <si>
    <t>2003028</t>
  </si>
  <si>
    <t>2003029</t>
  </si>
  <si>
    <t>2003037</t>
  </si>
  <si>
    <t>2003043</t>
  </si>
  <si>
    <t>2003045</t>
  </si>
  <si>
    <t>2003050</t>
  </si>
  <si>
    <t>2003054</t>
  </si>
  <si>
    <t>2003057</t>
  </si>
  <si>
    <t>2003060</t>
  </si>
  <si>
    <t>2003062</t>
  </si>
  <si>
    <t>2003072</t>
  </si>
  <si>
    <t>2003073</t>
  </si>
  <si>
    <t>2003080</t>
  </si>
  <si>
    <t>2003081</t>
  </si>
  <si>
    <t>2003085</t>
  </si>
  <si>
    <t>2003092</t>
  </si>
  <si>
    <t>2003097</t>
  </si>
  <si>
    <t>2003098</t>
  </si>
  <si>
    <t>2003106</t>
  </si>
  <si>
    <t>2003115</t>
  </si>
  <si>
    <t>2003118</t>
  </si>
  <si>
    <t>2003122</t>
  </si>
  <si>
    <t>2003125</t>
  </si>
  <si>
    <t>2003129</t>
  </si>
  <si>
    <t>2003130</t>
  </si>
  <si>
    <t>2003132</t>
  </si>
  <si>
    <t>2003136</t>
  </si>
  <si>
    <t>2003137</t>
  </si>
  <si>
    <t>2003138</t>
  </si>
  <si>
    <t>2003140</t>
  </si>
  <si>
    <t>2003142</t>
  </si>
  <si>
    <t>2003145</t>
  </si>
  <si>
    <t>2003149</t>
  </si>
  <si>
    <t>2003151</t>
  </si>
  <si>
    <t>2003152</t>
  </si>
  <si>
    <t>2003155</t>
  </si>
  <si>
    <t>2003160</t>
  </si>
  <si>
    <t>2003162</t>
  </si>
  <si>
    <t>2003172</t>
  </si>
  <si>
    <t>2003173</t>
  </si>
  <si>
    <t>2003174</t>
  </si>
  <si>
    <t>2003175</t>
  </si>
  <si>
    <t>2003184</t>
  </si>
  <si>
    <t>2003185</t>
  </si>
  <si>
    <t>2003186</t>
  </si>
  <si>
    <t>2003193</t>
  </si>
  <si>
    <t>2003194</t>
  </si>
  <si>
    <t>2003203</t>
  </si>
  <si>
    <t>2003204</t>
  </si>
  <si>
    <t>2003207</t>
  </si>
  <si>
    <t>2003208</t>
  </si>
  <si>
    <t>2003212</t>
  </si>
  <si>
    <t>2003213</t>
  </si>
  <si>
    <t>2003217</t>
  </si>
  <si>
    <t>2003221</t>
  </si>
  <si>
    <t>2003223</t>
  </si>
  <si>
    <t>2003225</t>
  </si>
  <si>
    <t>2003227</t>
  </si>
  <si>
    <t>2003230</t>
  </si>
  <si>
    <t>2003231</t>
  </si>
  <si>
    <t>2003232</t>
  </si>
  <si>
    <t>2003237</t>
  </si>
  <si>
    <t>2003238</t>
  </si>
  <si>
    <t>2003243</t>
  </si>
  <si>
    <t>2003248</t>
  </si>
  <si>
    <t>2003250</t>
  </si>
  <si>
    <t>2003252</t>
  </si>
  <si>
    <t>2003256</t>
  </si>
  <si>
    <t>2003258</t>
  </si>
  <si>
    <t>2003268</t>
  </si>
  <si>
    <t>2003272</t>
  </si>
  <si>
    <t>2003273</t>
  </si>
  <si>
    <t>2003277</t>
  </si>
  <si>
    <t>2003280</t>
  </si>
  <si>
    <t>2003282</t>
  </si>
  <si>
    <t>2003287</t>
  </si>
  <si>
    <t>2003294</t>
  </si>
  <si>
    <t>2003296</t>
  </si>
  <si>
    <t>2003297</t>
  </si>
  <si>
    <t>2003299</t>
  </si>
  <si>
    <t>2003305</t>
  </si>
  <si>
    <t>2003307</t>
  </si>
  <si>
    <t>2003310</t>
  </si>
  <si>
    <t>2003313</t>
  </si>
  <si>
    <t>2003314</t>
  </si>
  <si>
    <t>2003318</t>
  </si>
  <si>
    <t>2003325</t>
  </si>
  <si>
    <t>2003326</t>
  </si>
  <si>
    <t>2003327</t>
  </si>
  <si>
    <t>2003330</t>
  </si>
  <si>
    <t>2003333</t>
  </si>
  <si>
    <t>2003334</t>
  </si>
  <si>
    <t>2003337</t>
  </si>
  <si>
    <t>2003343</t>
  </si>
  <si>
    <t>2003347</t>
  </si>
  <si>
    <t>2003348</t>
  </si>
  <si>
    <t>2003349</t>
  </si>
  <si>
    <t>2003354</t>
  </si>
  <si>
    <t>2003357</t>
  </si>
  <si>
    <t>2003362</t>
  </si>
  <si>
    <t>2003368</t>
  </si>
  <si>
    <t>2003370</t>
  </si>
  <si>
    <t>2003372</t>
  </si>
  <si>
    <t>2003373</t>
  </si>
  <si>
    <t>2003381</t>
  </si>
  <si>
    <t>2003383</t>
  </si>
  <si>
    <t>2003385</t>
  </si>
  <si>
    <t>2003386</t>
  </si>
  <si>
    <t>2003390</t>
  </si>
  <si>
    <t>2003392</t>
  </si>
  <si>
    <t>2003396</t>
  </si>
  <si>
    <t>2003398</t>
  </si>
  <si>
    <t>2003402</t>
  </si>
  <si>
    <t>2003403</t>
  </si>
  <si>
    <t>2003406</t>
  </si>
  <si>
    <t>2003412</t>
  </si>
  <si>
    <t>2003413</t>
  </si>
  <si>
    <t>2003414</t>
  </si>
  <si>
    <t>2003422</t>
  </si>
  <si>
    <t>2003424</t>
  </si>
  <si>
    <t>2003427</t>
  </si>
  <si>
    <t>2003432</t>
  </si>
  <si>
    <t>2003435</t>
  </si>
  <si>
    <t>2003437</t>
  </si>
  <si>
    <t>2003440</t>
  </si>
  <si>
    <t>2003441</t>
  </si>
  <si>
    <t>2003442</t>
  </si>
  <si>
    <t>2003444</t>
  </si>
  <si>
    <t>2003447</t>
  </si>
  <si>
    <t>2003450</t>
  </si>
  <si>
    <t>2003451</t>
  </si>
  <si>
    <t>2003453</t>
  </si>
  <si>
    <t>2003455</t>
  </si>
  <si>
    <t>2003460</t>
  </si>
  <si>
    <t>2003461</t>
  </si>
  <si>
    <t>2003463</t>
  </si>
  <si>
    <t>2003464</t>
  </si>
  <si>
    <t>2003465</t>
  </si>
  <si>
    <t>2003467</t>
  </si>
  <si>
    <t>2003468</t>
  </si>
  <si>
    <t>2003471</t>
  </si>
  <si>
    <t>2003475</t>
  </si>
  <si>
    <t>2003476</t>
  </si>
  <si>
    <t>2003477</t>
  </si>
  <si>
    <t>2003479</t>
  </si>
  <si>
    <t>2003483</t>
  </si>
  <si>
    <t>2003489</t>
  </si>
  <si>
    <t>2003492</t>
  </si>
  <si>
    <t>2003499</t>
  </si>
  <si>
    <t>2003500</t>
  </si>
  <si>
    <t>2003501</t>
  </si>
  <si>
    <t>2003502</t>
  </si>
  <si>
    <t>2003506</t>
  </si>
  <si>
    <t>2003507</t>
  </si>
  <si>
    <t>2003510</t>
  </si>
  <si>
    <t>2003511</t>
  </si>
  <si>
    <t>2003516</t>
  </si>
  <si>
    <t>2003517</t>
  </si>
  <si>
    <t>2003521</t>
  </si>
  <si>
    <t>2003522</t>
  </si>
  <si>
    <t>2003528</t>
  </si>
  <si>
    <t>2003532</t>
  </si>
  <si>
    <t>2003545</t>
  </si>
  <si>
    <t>2003546</t>
  </si>
  <si>
    <t>2003547</t>
  </si>
  <si>
    <t>2003552</t>
  </si>
  <si>
    <t>2003555</t>
  </si>
  <si>
    <t>2003558</t>
  </si>
  <si>
    <t>2003560</t>
  </si>
  <si>
    <t>2003562</t>
  </si>
  <si>
    <t>2003563</t>
  </si>
  <si>
    <t>2003565</t>
  </si>
  <si>
    <t>2003567</t>
  </si>
  <si>
    <t>2003569</t>
  </si>
  <si>
    <t>2003571</t>
  </si>
  <si>
    <t>2003573</t>
  </si>
  <si>
    <t>2003574</t>
  </si>
  <si>
    <t>2003582</t>
  </si>
  <si>
    <t>2003588</t>
  </si>
  <si>
    <t>2003591</t>
  </si>
  <si>
    <t>2003597</t>
  </si>
  <si>
    <t>2003603</t>
  </si>
  <si>
    <t>2003606</t>
  </si>
  <si>
    <t>2003608</t>
  </si>
  <si>
    <t>2003612</t>
  </si>
  <si>
    <t>2003618</t>
  </si>
  <si>
    <t>2003622</t>
  </si>
  <si>
    <t>2003625</t>
  </si>
  <si>
    <t>2003626</t>
  </si>
  <si>
    <t>2003641</t>
  </si>
  <si>
    <t>2003644</t>
  </si>
  <si>
    <t>2003645</t>
  </si>
  <si>
    <t>2003651</t>
  </si>
  <si>
    <t>2003652</t>
  </si>
  <si>
    <t>1237116</t>
  </si>
  <si>
    <t>1238967</t>
  </si>
  <si>
    <t>1242229</t>
  </si>
  <si>
    <t>1259015</t>
  </si>
  <si>
    <t>2002605</t>
  </si>
  <si>
    <t>1224117</t>
  </si>
  <si>
    <t>1224353</t>
  </si>
  <si>
    <t>1224515</t>
  </si>
  <si>
    <t>1224743</t>
  </si>
  <si>
    <t>1224867</t>
  </si>
  <si>
    <t>1225216</t>
  </si>
  <si>
    <t>1225540</t>
  </si>
  <si>
    <t>1225570</t>
  </si>
  <si>
    <t>1225617</t>
  </si>
  <si>
    <t>1226378</t>
  </si>
  <si>
    <t>1227034</t>
  </si>
  <si>
    <t>1227651</t>
  </si>
  <si>
    <t>1227921</t>
  </si>
  <si>
    <t>1228124</t>
  </si>
  <si>
    <t>1228230</t>
  </si>
  <si>
    <t>1228640</t>
  </si>
  <si>
    <t>1229013</t>
  </si>
  <si>
    <t>1229039</t>
  </si>
  <si>
    <t>1229300</t>
  </si>
  <si>
    <t>1229983</t>
  </si>
  <si>
    <t>1230649</t>
  </si>
  <si>
    <t>1230864</t>
  </si>
  <si>
    <t>1231007</t>
  </si>
  <si>
    <t>1231193</t>
  </si>
  <si>
    <t>1231201</t>
  </si>
  <si>
    <t>1231677</t>
  </si>
  <si>
    <t>1231719</t>
  </si>
  <si>
    <t>1232061</t>
  </si>
  <si>
    <t>1232150</t>
  </si>
  <si>
    <t>1232178</t>
  </si>
  <si>
    <t>1232353</t>
  </si>
  <si>
    <t>1232509</t>
  </si>
  <si>
    <t>1232863</t>
  </si>
  <si>
    <t>1235208</t>
  </si>
  <si>
    <t>1236271</t>
  </si>
  <si>
    <t>1236277</t>
  </si>
  <si>
    <t>1236445</t>
  </si>
  <si>
    <t>1236811</t>
  </si>
  <si>
    <t>1236850</t>
  </si>
  <si>
    <t>1237970</t>
  </si>
  <si>
    <t>1238158</t>
  </si>
  <si>
    <t>1238201</t>
  </si>
  <si>
    <t>1238642</t>
  </si>
  <si>
    <t>1239550</t>
  </si>
  <si>
    <t>1239641</t>
  </si>
  <si>
    <t>1239828</t>
  </si>
  <si>
    <t>1239960</t>
  </si>
  <si>
    <t>1240892</t>
  </si>
  <si>
    <t>1241493</t>
  </si>
  <si>
    <t>1242578</t>
  </si>
  <si>
    <t>1243094</t>
  </si>
  <si>
    <t>1243124</t>
  </si>
  <si>
    <t>1243799</t>
  </si>
  <si>
    <t>1244278</t>
  </si>
  <si>
    <t>1244367</t>
  </si>
  <si>
    <t>1244921</t>
  </si>
  <si>
    <t>1245371</t>
  </si>
  <si>
    <t>1246921</t>
  </si>
  <si>
    <t>1247245</t>
  </si>
  <si>
    <t>1247808</t>
  </si>
  <si>
    <t>1247834</t>
  </si>
  <si>
    <t>1248136</t>
  </si>
  <si>
    <t>1248137</t>
  </si>
  <si>
    <t>1249038</t>
  </si>
  <si>
    <t>1249172</t>
  </si>
  <si>
    <t>1249220</t>
  </si>
  <si>
    <t>1249656</t>
  </si>
  <si>
    <t>1249690</t>
  </si>
  <si>
    <t>1249732</t>
  </si>
  <si>
    <t>1251023</t>
  </si>
  <si>
    <t>1251182</t>
  </si>
  <si>
    <t>1251271</t>
  </si>
  <si>
    <t>1251793</t>
  </si>
  <si>
    <t>1252534</t>
  </si>
  <si>
    <t>1252554</t>
  </si>
  <si>
    <t>1252769</t>
  </si>
  <si>
    <t>1252922</t>
  </si>
  <si>
    <t>1253213</t>
  </si>
  <si>
    <t>1253520</t>
  </si>
  <si>
    <t>1253552</t>
  </si>
  <si>
    <t>1254000</t>
  </si>
  <si>
    <t>1254445</t>
  </si>
  <si>
    <t>1254625</t>
  </si>
  <si>
    <t>1254632</t>
  </si>
  <si>
    <t>1254755</t>
  </si>
  <si>
    <t>1255116</t>
  </si>
  <si>
    <t>1255462</t>
  </si>
  <si>
    <t>1255503</t>
  </si>
  <si>
    <t>1255583</t>
  </si>
  <si>
    <t>1255788</t>
  </si>
  <si>
    <t>1256117</t>
  </si>
  <si>
    <t>1256149</t>
  </si>
  <si>
    <t>1256536</t>
  </si>
  <si>
    <t>1256980</t>
  </si>
  <si>
    <t>1257216</t>
  </si>
  <si>
    <t>1257311</t>
  </si>
  <si>
    <t>1257530</t>
  </si>
  <si>
    <t>1257905</t>
  </si>
  <si>
    <t>1258223</t>
  </si>
  <si>
    <t>1258618</t>
  </si>
  <si>
    <t>1258670</t>
  </si>
  <si>
    <t>1258859</t>
  </si>
  <si>
    <t>1259011</t>
  </si>
  <si>
    <t>1259171</t>
  </si>
  <si>
    <t>1259443</t>
  </si>
  <si>
    <t>1259541</t>
  </si>
  <si>
    <t>1259572</t>
  </si>
  <si>
    <t>1259708</t>
  </si>
  <si>
    <t>1259811</t>
  </si>
  <si>
    <t>1259964</t>
  </si>
  <si>
    <t>1260296</t>
  </si>
  <si>
    <t>1260298</t>
  </si>
  <si>
    <t>1260337</t>
  </si>
  <si>
    <t>1260599</t>
  </si>
  <si>
    <t>1260808</t>
  </si>
  <si>
    <t>1260917</t>
  </si>
  <si>
    <t>1260931</t>
  </si>
  <si>
    <t>1261511</t>
  </si>
  <si>
    <t>1261516</t>
  </si>
  <si>
    <t>1261724</t>
  </si>
  <si>
    <t>1501641</t>
  </si>
  <si>
    <t>1501775</t>
  </si>
  <si>
    <t>1704420</t>
  </si>
  <si>
    <t>1704423</t>
  </si>
  <si>
    <t>2000086</t>
  </si>
  <si>
    <t>2000558</t>
  </si>
  <si>
    <t>2000658</t>
  </si>
  <si>
    <t>2000702</t>
  </si>
  <si>
    <t>2001006</t>
  </si>
  <si>
    <t>2001060</t>
  </si>
  <si>
    <t>2001159</t>
  </si>
  <si>
    <t>2001185</t>
  </si>
  <si>
    <t>2001321</t>
  </si>
  <si>
    <t>2001343</t>
  </si>
  <si>
    <t>2001453</t>
  </si>
  <si>
    <t>2001474</t>
  </si>
  <si>
    <t>2001593</t>
  </si>
  <si>
    <t>2001607</t>
  </si>
  <si>
    <t>2001623</t>
  </si>
  <si>
    <t>2001756</t>
  </si>
  <si>
    <t>2001851</t>
  </si>
  <si>
    <t>2002212</t>
  </si>
  <si>
    <t>2002224</t>
  </si>
  <si>
    <t>2002250</t>
  </si>
  <si>
    <t>2002295</t>
  </si>
  <si>
    <t>2002335</t>
  </si>
  <si>
    <t>2002386</t>
  </si>
  <si>
    <t>2002408</t>
  </si>
  <si>
    <t>2002552</t>
  </si>
  <si>
    <t>2002581</t>
  </si>
  <si>
    <t>2002628</t>
  </si>
  <si>
    <t>2002827</t>
  </si>
  <si>
    <t>2002912</t>
  </si>
  <si>
    <t>2003082</t>
  </si>
  <si>
    <t>2003192</t>
  </si>
  <si>
    <t>2003316</t>
  </si>
  <si>
    <t>2003419</t>
  </si>
  <si>
    <t>1224425</t>
  </si>
  <si>
    <t>1242290</t>
  </si>
  <si>
    <t>1244599</t>
  </si>
  <si>
    <t>1245537</t>
  </si>
  <si>
    <t>1252771</t>
  </si>
  <si>
    <t>1256721</t>
  </si>
  <si>
    <t>1224507</t>
  </si>
  <si>
    <t>1501460</t>
  </si>
  <si>
    <t>1258178</t>
  </si>
  <si>
    <t>1231321</t>
  </si>
  <si>
    <t>1225585</t>
  </si>
  <si>
    <t>1230281</t>
  </si>
  <si>
    <t>1240882</t>
  </si>
  <si>
    <t>1245551</t>
  </si>
  <si>
    <t>1255015</t>
  </si>
  <si>
    <t>1259445</t>
  </si>
  <si>
    <t>1258808</t>
  </si>
  <si>
    <t>1225542</t>
  </si>
  <si>
    <t>1231916</t>
  </si>
  <si>
    <t>1240624</t>
  </si>
  <si>
    <t>1245727</t>
  </si>
  <si>
    <t>1246710</t>
  </si>
  <si>
    <t>1250161</t>
  </si>
  <si>
    <t>1254022</t>
  </si>
  <si>
    <t>2001723</t>
  </si>
  <si>
    <t>2001868</t>
  </si>
  <si>
    <t>1226623</t>
  </si>
  <si>
    <t>1229205</t>
  </si>
  <si>
    <t>1231729</t>
  </si>
  <si>
    <t>1234421</t>
  </si>
  <si>
    <t>1234928</t>
  </si>
  <si>
    <t>1246198</t>
  </si>
  <si>
    <t>1250279</t>
  </si>
  <si>
    <t>1251235</t>
  </si>
  <si>
    <t>1259040</t>
  </si>
  <si>
    <t>1260014</t>
  </si>
  <si>
    <t>2002597</t>
  </si>
  <si>
    <t>1252786</t>
  </si>
  <si>
    <t>1238011</t>
  </si>
  <si>
    <t>Refused to verify account inform</t>
  </si>
  <si>
    <t>1261339</t>
  </si>
  <si>
    <t>1237369</t>
  </si>
  <si>
    <t>1252759</t>
  </si>
  <si>
    <t>1225743</t>
  </si>
  <si>
    <t>Unable to Verify Account Informa</t>
  </si>
  <si>
    <t>1234269</t>
  </si>
  <si>
    <t>1240749</t>
  </si>
  <si>
    <t>1251827</t>
  </si>
  <si>
    <t>2000323</t>
  </si>
  <si>
    <t>2001914</t>
  </si>
  <si>
    <t>count1</t>
  </si>
  <si>
    <t>Sum of count1</t>
  </si>
  <si>
    <t>(blank)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</si>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</sst>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ki Huang" refreshedDate="43866.530261574073" createdVersion="6" refreshedVersion="6" minRefreshableVersion="3" recordCount="10306" xr:uid="{20FEB9FF-9CFF-4527-839A-C1718A5B6B96}">
  <cacheSource type="worksheet">
    <worksheetSource ref="A1:AI10307" sheet="Sheet1"/>
  </cacheSource>
  <cacheFields count="35">
    <cacheField name="lead_id" numFmtId="0">
      <sharedItems/>
    </cacheField>
    <cacheField name="count1" numFmtId="0">
      <sharedItems containsSemiMixedTypes="0" containsString="0" containsNumber="1" containsInteger="1" minValue="1" maxValue="1"/>
    </cacheField>
    <cacheField name="is_returning" numFmtId="0">
      <sharedItems containsSemiMixedTypes="0" containsString="0" containsNumber="1" containsInteger="1" minValue="0" maxValue="0"/>
    </cacheField>
    <cacheField name="channel" numFmtId="0">
      <sharedItems/>
    </cacheField>
    <cacheField name="lms_code" numFmtId="0">
      <sharedItems/>
    </cacheField>
    <cacheField name="product" numFmtId="0">
      <sharedItems/>
    </cacheField>
    <cacheField name="state" numFmtId="0">
      <sharedItems/>
    </cacheField>
    <cacheField name="original_lead_id" numFmtId="0">
      <sharedItems containsSemiMixedTypes="0" containsString="0" containsNumber="1" containsInteger="1" minValue="1506198" maxValue="2003652"/>
    </cacheField>
    <cacheField name="customer_id" numFmtId="0">
      <sharedItems containsSemiMixedTypes="0" containsString="0" containsNumber="1" containsInteger="1" minValue="1010296" maxValue="1225465"/>
    </cacheField>
    <cacheField name="loan_application_id" numFmtId="0">
      <sharedItems containsSemiMixedTypes="0" containsString="0" containsNumber="1" containsInteger="1" minValue="1506198" maxValue="2003652"/>
    </cacheField>
    <cacheField name="lms_display_number" numFmtId="0">
      <sharedItems/>
    </cacheField>
    <cacheField name="lead_sequence_id" numFmtId="0">
      <sharedItems containsSemiMixedTypes="0" containsString="0" containsNumber="1" containsInteger="1" minValue="2309242918" maxValue="2328337219"/>
    </cacheField>
    <cacheField name="loan_sequence" numFmtId="0">
      <sharedItems containsSemiMixedTypes="0" containsString="0" containsNumber="1" containsInteger="1" minValue="1" maxValue="1" count="1">
        <n v="1"/>
      </sharedItems>
    </cacheField>
    <cacheField name="WD_Reason" numFmtId="0">
      <sharedItems containsBlank="1"/>
    </cacheField>
    <cacheField name="provider_name" numFmtId="0">
      <sharedItems containsBlank="1" count="16">
        <s v="LendingTree CF"/>
        <s v="Fix Media CF"/>
        <s v="Zero Parallel CF"/>
        <s v="Ping Logix CF"/>
        <s v="Leads Market CF"/>
        <s v="Lead Flash CF SF"/>
        <s v="Acquire Interactive CF"/>
        <s v="SFL CF"/>
        <s v="Search ROI CF SF"/>
        <s v="Round Sky CF"/>
        <s v="Lead Economy CF"/>
        <s v="EPCVIP CF"/>
        <s v="Leap Theory CF"/>
        <s v="PingYo CF"/>
        <m/>
        <s v="FINZMO CF"/>
      </sharedItems>
    </cacheField>
    <cacheField name="campaign_name" numFmtId="0">
      <sharedItems/>
    </cacheField>
    <cacheField name="dm_name" numFmtId="0">
      <sharedItems containsNonDate="0" containsString="0" containsBlank="1"/>
    </cacheField>
    <cacheField name="is_#campaign" numFmtId="0">
      <sharedItems containsSemiMixedTypes="0" containsString="0" containsNumber="1" containsInteger="1" minValue="0" maxValue="1"/>
    </cacheField>
    <cacheField name="lead_cost" numFmtId="0">
      <sharedItems containsSemiMixedTypes="0" containsString="0" containsNumber="1" containsInteger="1" minValue="3" maxValue="121"/>
    </cacheField>
    <cacheField name="application_status" numFmtId="0">
      <sharedItems count="1">
        <s v="Withdrawn"/>
      </sharedItems>
    </cacheField>
    <cacheField name="current_loan_status" numFmtId="0">
      <sharedItems containsNonDate="0" containsString="0" containsBlank="1" count="1">
        <m/>
      </sharedItems>
    </cacheField>
    <cacheField name="lead_received_time" numFmtId="164">
      <sharedItems containsSemiMixedTypes="0" containsNonDate="0" containsDate="1" containsString="0" minDate="2020-01-01T00:26:29" maxDate="2020-01-31T23:56:57"/>
    </cacheField>
    <cacheField name="original_lead_received_date" numFmtId="14">
      <sharedItems containsSemiMixedTypes="0" containsNonDate="0" containsDate="1" containsString="0" minDate="2020-01-01T00:00:00" maxDate="2020-02-01T00:00:00"/>
    </cacheField>
    <cacheField name="original_lead_received_month" numFmtId="0">
      <sharedItems/>
    </cacheField>
    <cacheField name="original_lead_received_day" numFmtId="0">
      <sharedItems containsSemiMixedTypes="0" containsString="0" containsNumber="1" containsInteger="1" minValue="1" maxValue="31"/>
    </cacheField>
    <cacheField name="original_lead_received_hour" numFmtId="0">
      <sharedItems containsSemiMixedTypes="0" containsString="0" containsNumber="1" containsInteger="1" minValue="0" maxValue="23"/>
    </cacheField>
    <cacheField name="withdrawn_reason" numFmtId="0">
      <sharedItems containsBlank="1"/>
    </cacheField>
    <cacheField name="withdrawn_reason_detail" numFmtId="0">
      <sharedItems containsBlank="1"/>
    </cacheField>
    <cacheField name="withdrawn_datetime" numFmtId="0">
      <sharedItems containsNonDate="0" containsDate="1" containsString="0" containsBlank="1" minDate="2020-01-02T08:24:49" maxDate="2020-02-04T20:45:56"/>
    </cacheField>
    <cacheField name="minute_to_withdrawn" numFmtId="0">
      <sharedItems containsString="0" containsBlank="1" containsNumber="1" containsInteger="1" minValue="0" maxValue="41354"/>
    </cacheField>
    <cacheField name="same_day_withdrawn" numFmtId="0">
      <sharedItems/>
    </cacheField>
    <cacheField name="1_day_withdrawn" numFmtId="0">
      <sharedItems/>
    </cacheField>
    <cacheField name="2_day_withdrawn" numFmtId="0">
      <sharedItems/>
    </cacheField>
    <cacheField name="3_day_withdrawn" numFmtId="0">
      <sharedItems/>
    </cacheField>
    <cacheField name="3+_day_withdraw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06">
  <r>
    <s v="Lead_ID"/>
    <n v="1"/>
    <n v="0"/>
    <s v="External"/>
    <s v="JAG"/>
    <s v="LOC"/>
    <s v="FL"/>
    <n v="1506198"/>
    <n v="1193792"/>
    <n v="1506198"/>
    <s v="1223574"/>
    <n v="2322155967"/>
    <x v="0"/>
    <m/>
    <x v="0"/>
    <s v="#CF-LENDINGTREE-SF#"/>
    <m/>
    <n v="1"/>
    <n v="3"/>
    <x v="0"/>
    <x v="0"/>
    <d v="2020-01-01T00:26:29"/>
    <d v="2020-01-01T00:00:00"/>
    <s v="2020 January"/>
    <n v="1"/>
    <n v="0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06201"/>
    <n v="1193794"/>
    <n v="1506201"/>
    <s v="1223577"/>
    <n v="2322156003"/>
    <x v="0"/>
    <m/>
    <x v="0"/>
    <s v="#CF-LENDINGTREE-SF#"/>
    <m/>
    <n v="1"/>
    <n v="3"/>
    <x v="0"/>
    <x v="0"/>
    <d v="2020-01-01T00:58:31"/>
    <d v="2020-01-01T00:00:00"/>
    <s v="2020 January"/>
    <n v="1"/>
    <n v="0"/>
    <s v="Application Expired-3days"/>
    <s v="Auto-Withdraw"/>
    <d v="2020-01-04T16:19:50"/>
    <n v="5241"/>
    <s v="0"/>
    <s v="0"/>
    <s v="0"/>
    <s v="1"/>
    <s v="0"/>
  </r>
  <r>
    <s v="Lead_ID"/>
    <n v="1"/>
    <n v="0"/>
    <s v="External"/>
    <s v="JAG"/>
    <s v="LOC"/>
    <s v="KY"/>
    <n v="1506202"/>
    <n v="1193795"/>
    <n v="1506202"/>
    <s v="1223578"/>
    <n v="2322156065"/>
    <x v="0"/>
    <m/>
    <x v="0"/>
    <s v="#CF-LENDINGTREE-SF#"/>
    <m/>
    <n v="1"/>
    <n v="3"/>
    <x v="0"/>
    <x v="0"/>
    <d v="2020-01-01T02:12:32"/>
    <d v="2020-01-01T00:00:00"/>
    <s v="2020 January"/>
    <n v="1"/>
    <n v="2"/>
    <s v="Application Expired-3days"/>
    <s v="Auto-Withdraw"/>
    <d v="2020-01-04T16:30:12"/>
    <n v="5177"/>
    <s v="0"/>
    <s v="0"/>
    <s v="0"/>
    <s v="1"/>
    <s v="0"/>
  </r>
  <r>
    <s v="Lead_ID"/>
    <n v="1"/>
    <n v="0"/>
    <s v="External"/>
    <s v="JAG"/>
    <s v="LOC"/>
    <s v="FL"/>
    <n v="1506203"/>
    <n v="1193796"/>
    <n v="1506203"/>
    <s v="1223579"/>
    <n v="2322156123"/>
    <x v="0"/>
    <m/>
    <x v="0"/>
    <s v="#CF-LENDINGTREE-SF#"/>
    <m/>
    <n v="1"/>
    <n v="3"/>
    <x v="0"/>
    <x v="0"/>
    <d v="2020-01-01T03:57:08"/>
    <d v="2020-01-01T00:00:00"/>
    <s v="2020 January"/>
    <n v="1"/>
    <n v="3"/>
    <m/>
    <m/>
    <m/>
    <m/>
    <s v="0"/>
    <s v="0"/>
    <s v="0"/>
    <s v="0"/>
    <s v="0"/>
  </r>
  <r>
    <s v="Lead_ID"/>
    <n v="1"/>
    <n v="0"/>
    <s v="External"/>
    <s v="JAG"/>
    <s v="LOC"/>
    <s v="WA"/>
    <n v="1506206"/>
    <n v="1193798"/>
    <n v="1506206"/>
    <s v="1223582"/>
    <n v="2322156170"/>
    <x v="0"/>
    <m/>
    <x v="0"/>
    <s v="#CF-LENDINGTREE-SF#"/>
    <m/>
    <n v="1"/>
    <n v="3"/>
    <x v="0"/>
    <x v="0"/>
    <d v="2020-01-01T05:10:49"/>
    <d v="2020-01-01T00:00:00"/>
    <s v="2020 January"/>
    <n v="1"/>
    <n v="5"/>
    <s v="Application Expired-3days"/>
    <s v="Auto-Withdraw"/>
    <d v="2020-01-02T09:46:01"/>
    <n v="1715"/>
    <s v="0"/>
    <s v="1"/>
    <s v="0"/>
    <s v="0"/>
    <s v="0"/>
  </r>
  <r>
    <s v="Lead_ID"/>
    <n v="1"/>
    <n v="0"/>
    <s v="External"/>
    <s v="JAG"/>
    <s v="LOC"/>
    <s v="IL"/>
    <n v="1506208"/>
    <n v="1193799"/>
    <n v="1506208"/>
    <s v="1223584"/>
    <n v="2322156179"/>
    <x v="0"/>
    <m/>
    <x v="0"/>
    <s v="#CF-LENDINGTREE-SF#"/>
    <m/>
    <n v="1"/>
    <n v="3"/>
    <x v="0"/>
    <x v="0"/>
    <d v="2020-01-01T05:26:21"/>
    <d v="2020-01-01T00:00:00"/>
    <s v="2020 January"/>
    <n v="1"/>
    <n v="5"/>
    <s v="Application Expired-3days"/>
    <s v="Auto-Withdraw"/>
    <d v="2020-01-02T09:20:34"/>
    <n v="1674"/>
    <s v="0"/>
    <s v="1"/>
    <s v="0"/>
    <s v="0"/>
    <s v="0"/>
  </r>
  <r>
    <s v="Lead_ID"/>
    <n v="1"/>
    <n v="0"/>
    <s v="External"/>
    <s v="JAG"/>
    <s v="LOC"/>
    <s v="IN"/>
    <n v="1506211"/>
    <n v="1193801"/>
    <n v="1506211"/>
    <s v="1223587"/>
    <n v="2322156219"/>
    <x v="0"/>
    <m/>
    <x v="0"/>
    <s v="#CF-LENDINGTREE-SF#"/>
    <m/>
    <n v="1"/>
    <n v="3"/>
    <x v="0"/>
    <x v="0"/>
    <d v="2020-01-01T06:56:08"/>
    <d v="2020-01-01T00:00:00"/>
    <s v="2020 January"/>
    <n v="1"/>
    <n v="6"/>
    <s v="Application Expired-3days"/>
    <s v="Auto-Withdraw"/>
    <d v="2020-01-02T09:06:25"/>
    <n v="1570"/>
    <s v="0"/>
    <s v="1"/>
    <s v="0"/>
    <s v="0"/>
    <s v="0"/>
  </r>
  <r>
    <s v="Lead_ID"/>
    <n v="1"/>
    <n v="0"/>
    <s v="External"/>
    <s v="JAG"/>
    <s v="LOC"/>
    <s v="FL"/>
    <n v="1506214"/>
    <n v="1193804"/>
    <n v="1506214"/>
    <s v="1223590"/>
    <n v="2322156277"/>
    <x v="0"/>
    <m/>
    <x v="0"/>
    <s v="#CF-LENDINGTREE-SF#"/>
    <m/>
    <n v="1"/>
    <n v="3"/>
    <x v="0"/>
    <x v="0"/>
    <d v="2020-01-01T08:03:59"/>
    <d v="2020-01-01T00:00:00"/>
    <s v="2020 January"/>
    <n v="1"/>
    <n v="8"/>
    <s v="Application Expired-3days"/>
    <s v="Auto-Withdraw"/>
    <d v="2020-01-04T16:30:16"/>
    <n v="4826"/>
    <s v="0"/>
    <s v="0"/>
    <s v="0"/>
    <s v="1"/>
    <s v="0"/>
  </r>
  <r>
    <s v="Lead_ID"/>
    <n v="1"/>
    <n v="0"/>
    <s v="External"/>
    <s v="JAG"/>
    <s v="LOC"/>
    <s v="FL"/>
    <n v="1506218"/>
    <n v="1193807"/>
    <n v="1506218"/>
    <s v="1223594"/>
    <n v="2322156320"/>
    <x v="0"/>
    <m/>
    <x v="0"/>
    <s v="#CF-LENDINGTREE-SF#"/>
    <m/>
    <n v="1"/>
    <n v="3"/>
    <x v="0"/>
    <x v="0"/>
    <d v="2020-01-01T08:37:28"/>
    <d v="2020-01-01T00:00:00"/>
    <s v="2020 January"/>
    <n v="1"/>
    <n v="8"/>
    <s v="No Longer Interested"/>
    <s v="No Longer Interested"/>
    <d v="2020-01-02T09:10:10"/>
    <n v="1472"/>
    <s v="0"/>
    <s v="1"/>
    <s v="0"/>
    <s v="0"/>
    <s v="0"/>
  </r>
  <r>
    <s v="Lead_ID"/>
    <n v="1"/>
    <n v="0"/>
    <s v="External"/>
    <s v="JAG"/>
    <s v="LOC"/>
    <s v="FL"/>
    <n v="1506219"/>
    <n v="1193808"/>
    <n v="1506219"/>
    <s v="1223595"/>
    <n v="2322156330"/>
    <x v="0"/>
    <m/>
    <x v="0"/>
    <s v="#CF-LENDINGTREE-SF#"/>
    <m/>
    <n v="1"/>
    <n v="3"/>
    <x v="0"/>
    <x v="0"/>
    <d v="2020-01-01T08:46:40"/>
    <d v="2020-01-01T00:00:00"/>
    <s v="2020 January"/>
    <n v="1"/>
    <n v="8"/>
    <s v="Application Expired-3days"/>
    <s v="Auto-Withdraw"/>
    <d v="2020-01-02T09:10:51"/>
    <n v="1464"/>
    <s v="0"/>
    <s v="1"/>
    <s v="0"/>
    <s v="0"/>
    <s v="0"/>
  </r>
  <r>
    <s v="Lead_ID"/>
    <n v="1"/>
    <n v="0"/>
    <s v="External"/>
    <s v="JAG"/>
    <s v="LOC"/>
    <s v="FL"/>
    <n v="1506221"/>
    <n v="1193809"/>
    <n v="1506221"/>
    <s v="1223597"/>
    <n v="2322156379"/>
    <x v="0"/>
    <m/>
    <x v="0"/>
    <s v="#CF-LENDINGTREE-SF#"/>
    <m/>
    <n v="1"/>
    <n v="3"/>
    <x v="0"/>
    <x v="0"/>
    <d v="2020-01-01T09:07:15"/>
    <d v="2020-01-01T00:00:00"/>
    <s v="2020 January"/>
    <n v="1"/>
    <n v="9"/>
    <s v="Application Expired-3days"/>
    <s v="Auto-Withdraw"/>
    <d v="2020-01-02T09:11:19"/>
    <n v="1444"/>
    <s v="0"/>
    <s v="1"/>
    <s v="0"/>
    <s v="0"/>
    <s v="0"/>
  </r>
  <r>
    <s v="Lead_ID"/>
    <n v="1"/>
    <n v="0"/>
    <s v="External"/>
    <s v="JAG"/>
    <s v="LOC"/>
    <s v="OH"/>
    <n v="1506222"/>
    <n v="1193810"/>
    <n v="1506222"/>
    <s v="1223598"/>
    <n v="2322156395"/>
    <x v="0"/>
    <m/>
    <x v="0"/>
    <s v="#CF-LENDINGTREE-SF#"/>
    <m/>
    <n v="1"/>
    <n v="3"/>
    <x v="0"/>
    <x v="0"/>
    <d v="2020-01-01T09:19:18"/>
    <d v="2020-01-01T00:00:00"/>
    <s v="2020 January"/>
    <n v="1"/>
    <n v="9"/>
    <s v="Application Expired-3days"/>
    <s v="Auto-Withdraw"/>
    <d v="2020-01-02T09:12:14"/>
    <n v="1432"/>
    <s v="0"/>
    <s v="1"/>
    <s v="0"/>
    <s v="0"/>
    <s v="0"/>
  </r>
  <r>
    <s v="Lead_ID"/>
    <n v="1"/>
    <n v="0"/>
    <s v="External"/>
    <s v="JAG"/>
    <s v="LOC"/>
    <s v="KY"/>
    <n v="1506223"/>
    <n v="1193811"/>
    <n v="1506223"/>
    <s v="1223599"/>
    <n v="2322156423"/>
    <x v="0"/>
    <m/>
    <x v="0"/>
    <s v="#CF-LENDINGTREE-SF#"/>
    <m/>
    <n v="1"/>
    <n v="3"/>
    <x v="0"/>
    <x v="0"/>
    <d v="2020-01-01T09:33:44"/>
    <d v="2020-01-01T00:00:00"/>
    <s v="2020 January"/>
    <n v="1"/>
    <n v="9"/>
    <s v="Application Expired-3days"/>
    <s v="Auto-Withdraw"/>
    <d v="2020-01-04T16:31:09"/>
    <n v="4737"/>
    <s v="0"/>
    <s v="0"/>
    <s v="0"/>
    <s v="1"/>
    <s v="0"/>
  </r>
  <r>
    <s v="Lead_ID"/>
    <n v="1"/>
    <n v="0"/>
    <s v="External"/>
    <s v="JAG"/>
    <s v="LOC"/>
    <s v="FL"/>
    <n v="1506227"/>
    <n v="1193812"/>
    <n v="1506227"/>
    <s v="1223603"/>
    <n v="2322156509"/>
    <x v="0"/>
    <m/>
    <x v="0"/>
    <s v="#CF-LENDINGTREE-SF#"/>
    <m/>
    <n v="1"/>
    <n v="3"/>
    <x v="0"/>
    <x v="0"/>
    <d v="2020-01-01T10:02:46"/>
    <d v="2020-01-01T00:00:00"/>
    <s v="2020 January"/>
    <n v="1"/>
    <n v="10"/>
    <s v="Application Expired-3days"/>
    <s v="Auto-Withdraw"/>
    <d v="2020-01-02T09:14:17"/>
    <n v="1391"/>
    <s v="0"/>
    <s v="1"/>
    <s v="0"/>
    <s v="0"/>
    <s v="0"/>
  </r>
  <r>
    <s v="Lead_ID"/>
    <n v="1"/>
    <n v="0"/>
    <s v="External"/>
    <s v="JAG"/>
    <s v="LOC"/>
    <s v="FL"/>
    <n v="1506228"/>
    <n v="1193813"/>
    <n v="1506228"/>
    <s v="1223604"/>
    <n v="2322156523"/>
    <x v="0"/>
    <m/>
    <x v="0"/>
    <s v="#CF-LENDINGTREE-SF#"/>
    <m/>
    <n v="1"/>
    <n v="3"/>
    <x v="0"/>
    <x v="0"/>
    <d v="2020-01-01T10:08:46"/>
    <d v="2020-01-01T00:00:00"/>
    <s v="2020 January"/>
    <n v="1"/>
    <n v="10"/>
    <s v="Application Expired-3days"/>
    <s v="Auto-Withdraw"/>
    <d v="2020-01-02T09:19:18"/>
    <n v="1390"/>
    <s v="0"/>
    <s v="1"/>
    <s v="0"/>
    <s v="0"/>
    <s v="0"/>
  </r>
  <r>
    <s v="Lead_ID"/>
    <n v="1"/>
    <n v="0"/>
    <s v="External"/>
    <s v="JAG"/>
    <s v="LOC"/>
    <s v="OH"/>
    <n v="1506229"/>
    <n v="1193814"/>
    <n v="1506229"/>
    <s v="1223605"/>
    <n v="2322156533"/>
    <x v="0"/>
    <m/>
    <x v="0"/>
    <s v="#CF-LENDINGTREE-SF#"/>
    <m/>
    <n v="1"/>
    <n v="3"/>
    <x v="0"/>
    <x v="0"/>
    <d v="2020-01-01T10:12:56"/>
    <d v="2020-01-01T00:00:00"/>
    <s v="2020 January"/>
    <n v="1"/>
    <n v="10"/>
    <s v="Application Expired-3days"/>
    <s v="Auto-Withdraw"/>
    <d v="2020-01-02T09:29:01"/>
    <n v="1396"/>
    <s v="0"/>
    <s v="1"/>
    <s v="0"/>
    <s v="0"/>
    <s v="0"/>
  </r>
  <r>
    <s v="Lead_ID"/>
    <n v="1"/>
    <n v="0"/>
    <s v="External"/>
    <s v="JAG"/>
    <s v="LOC"/>
    <s v="OH"/>
    <n v="1506231"/>
    <n v="1193816"/>
    <n v="1506231"/>
    <s v="1223607"/>
    <n v="2322156561"/>
    <x v="0"/>
    <m/>
    <x v="0"/>
    <s v="#CF-LENDINGTREE-SF#"/>
    <m/>
    <n v="1"/>
    <n v="3"/>
    <x v="0"/>
    <x v="0"/>
    <d v="2020-01-01T10:24:42"/>
    <d v="2020-01-01T00:00:00"/>
    <s v="2020 January"/>
    <n v="1"/>
    <n v="10"/>
    <s v="Received Funds Elsewhere"/>
    <s v="Received Funds Elsewhere"/>
    <d v="2020-01-02T09:30:28"/>
    <n v="1385"/>
    <s v="0"/>
    <s v="1"/>
    <s v="0"/>
    <s v="0"/>
    <s v="0"/>
  </r>
  <r>
    <s v="Lead_ID"/>
    <n v="1"/>
    <n v="0"/>
    <s v="External"/>
    <s v="JAG"/>
    <s v="LOC"/>
    <s v="OH"/>
    <n v="1506232"/>
    <n v="1193817"/>
    <n v="1506232"/>
    <s v="1223608"/>
    <n v="2322156570"/>
    <x v="0"/>
    <m/>
    <x v="0"/>
    <s v="#CF-LENDINGTREE-SF#"/>
    <m/>
    <n v="1"/>
    <n v="3"/>
    <x v="0"/>
    <x v="0"/>
    <d v="2020-01-01T10:26:49"/>
    <d v="2020-01-01T00:00:00"/>
    <s v="2020 January"/>
    <n v="1"/>
    <n v="10"/>
    <s v="Invalid Pay Frequency"/>
    <s v="Invalid Pay Frequency"/>
    <d v="2020-01-02T16:26:45"/>
    <n v="1799"/>
    <s v="0"/>
    <s v="1"/>
    <s v="0"/>
    <s v="0"/>
    <s v="0"/>
  </r>
  <r>
    <s v="Lead_ID"/>
    <n v="1"/>
    <n v="0"/>
    <s v="External"/>
    <s v="JAG"/>
    <s v="LOC"/>
    <s v="NE"/>
    <n v="1506234"/>
    <n v="1193819"/>
    <n v="1506234"/>
    <s v="1223610"/>
    <n v="2322156590"/>
    <x v="0"/>
    <m/>
    <x v="0"/>
    <s v="#CF-LENDINGTREE-SF#"/>
    <m/>
    <n v="1"/>
    <n v="3"/>
    <x v="0"/>
    <x v="0"/>
    <d v="2020-01-01T10:31:42"/>
    <d v="2020-01-01T00:00:00"/>
    <s v="2020 January"/>
    <n v="1"/>
    <n v="10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06235"/>
    <n v="1193820"/>
    <n v="1506235"/>
    <s v="1223611"/>
    <n v="2322156592"/>
    <x v="0"/>
    <m/>
    <x v="0"/>
    <s v="#CF-LENDINGTREE-SF#"/>
    <m/>
    <n v="1"/>
    <n v="3"/>
    <x v="0"/>
    <x v="0"/>
    <d v="2020-01-01T10:33:26"/>
    <d v="2020-01-01T00:00:00"/>
    <s v="2020 January"/>
    <n v="1"/>
    <n v="10"/>
    <s v="Application Expired-3days"/>
    <s v="Auto-Withdraw"/>
    <d v="2020-01-02T09:32:01"/>
    <n v="1378"/>
    <s v="0"/>
    <s v="1"/>
    <s v="0"/>
    <s v="0"/>
    <s v="0"/>
  </r>
  <r>
    <s v="Lead_ID"/>
    <n v="1"/>
    <n v="0"/>
    <s v="External"/>
    <s v="JAG"/>
    <s v="LOC"/>
    <s v="IN"/>
    <n v="1506236"/>
    <n v="1193821"/>
    <n v="1506236"/>
    <s v="1223612"/>
    <n v="2322156613"/>
    <x v="0"/>
    <m/>
    <x v="0"/>
    <s v="#CF-LENDINGTREE-SF#"/>
    <m/>
    <n v="1"/>
    <n v="3"/>
    <x v="0"/>
    <x v="0"/>
    <d v="2020-01-01T10:39:08"/>
    <d v="2020-01-01T00:00:00"/>
    <s v="2020 January"/>
    <n v="1"/>
    <n v="10"/>
    <s v="Application Expired-3days"/>
    <s v="Auto-Withdraw"/>
    <d v="2020-01-02T09:32:40"/>
    <n v="1373"/>
    <s v="0"/>
    <s v="1"/>
    <s v="0"/>
    <s v="0"/>
    <s v="0"/>
  </r>
  <r>
    <s v="Lead_ID"/>
    <n v="1"/>
    <n v="0"/>
    <s v="External"/>
    <s v="JAG"/>
    <s v="LOC"/>
    <s v="FL"/>
    <n v="1506237"/>
    <n v="1193822"/>
    <n v="1506237"/>
    <s v="1223613"/>
    <n v="2322156647"/>
    <x v="0"/>
    <m/>
    <x v="0"/>
    <s v="#CF-LENDINGTREE-SF#"/>
    <m/>
    <n v="1"/>
    <n v="3"/>
    <x v="0"/>
    <x v="0"/>
    <d v="2020-01-01T10:48:41"/>
    <d v="2020-01-01T00:00:00"/>
    <s v="2020 January"/>
    <n v="1"/>
    <n v="10"/>
    <s v="Application Expired-3days"/>
    <s v="Auto-Withdraw"/>
    <d v="2020-01-04T16:31:50"/>
    <n v="4663"/>
    <s v="0"/>
    <s v="0"/>
    <s v="0"/>
    <s v="1"/>
    <s v="0"/>
  </r>
  <r>
    <s v="Lead_ID"/>
    <n v="1"/>
    <n v="0"/>
    <s v="External"/>
    <s v="JAG"/>
    <s v="LOC"/>
    <s v="OH"/>
    <n v="1506239"/>
    <n v="1193824"/>
    <n v="1506239"/>
    <s v="1223615"/>
    <n v="2322156668"/>
    <x v="0"/>
    <m/>
    <x v="0"/>
    <s v="#CF-LENDINGTREE-SF#"/>
    <m/>
    <n v="1"/>
    <n v="3"/>
    <x v="0"/>
    <x v="0"/>
    <d v="2020-01-01T10:55:36"/>
    <d v="2020-01-01T00:00:00"/>
    <s v="2020 January"/>
    <n v="1"/>
    <n v="10"/>
    <s v="Application Expired-3days"/>
    <s v="Auto-Withdraw"/>
    <d v="2020-01-02T09:33:27"/>
    <n v="1357"/>
    <s v="0"/>
    <s v="1"/>
    <s v="0"/>
    <s v="0"/>
    <s v="0"/>
  </r>
  <r>
    <s v="Lead_ID"/>
    <n v="1"/>
    <n v="0"/>
    <s v="External"/>
    <s v="JAG"/>
    <s v="LOC"/>
    <s v="FL"/>
    <n v="1506240"/>
    <n v="1193825"/>
    <n v="1506240"/>
    <s v="1223616"/>
    <n v="2322156774"/>
    <x v="0"/>
    <m/>
    <x v="0"/>
    <s v="#CF-LENDINGTREE-SF#"/>
    <m/>
    <n v="1"/>
    <n v="3"/>
    <x v="0"/>
    <x v="0"/>
    <d v="2020-01-01T11:19:45"/>
    <d v="2020-01-01T00:00:00"/>
    <s v="2020 January"/>
    <n v="1"/>
    <n v="11"/>
    <m/>
    <m/>
    <d v="2020-01-27T15:38:29"/>
    <n v="37698"/>
    <s v="0"/>
    <s v="0"/>
    <s v="0"/>
    <s v="0"/>
    <s v="1"/>
  </r>
  <r>
    <s v="Lead_ID"/>
    <n v="1"/>
    <n v="0"/>
    <s v="External"/>
    <s v="JAG"/>
    <s v="LOC"/>
    <s v="FL"/>
    <n v="1506241"/>
    <n v="1193826"/>
    <n v="1506241"/>
    <s v="1223617"/>
    <n v="2322156807"/>
    <x v="0"/>
    <m/>
    <x v="0"/>
    <s v="#CF-LENDINGTREE-SF#"/>
    <m/>
    <n v="1"/>
    <n v="3"/>
    <x v="0"/>
    <x v="0"/>
    <d v="2020-01-01T11:25:26"/>
    <d v="2020-01-01T00:00:00"/>
    <s v="2020 January"/>
    <n v="1"/>
    <n v="11"/>
    <m/>
    <m/>
    <d v="2020-01-02T09:39:57"/>
    <n v="1334"/>
    <s v="0"/>
    <s v="1"/>
    <s v="0"/>
    <s v="0"/>
    <s v="0"/>
  </r>
  <r>
    <s v="Lead_ID"/>
    <n v="1"/>
    <n v="0"/>
    <s v="External"/>
    <s v="JAG"/>
    <s v="LOC"/>
    <s v="IN"/>
    <n v="1506244"/>
    <n v="1193827"/>
    <n v="1506244"/>
    <s v="1223620"/>
    <n v="2322156841"/>
    <x v="0"/>
    <m/>
    <x v="0"/>
    <s v="#CF-LENDINGTREE-SF#"/>
    <m/>
    <n v="1"/>
    <n v="3"/>
    <x v="0"/>
    <x v="0"/>
    <d v="2020-01-01T11:33:48"/>
    <d v="2020-01-01T00:00:00"/>
    <s v="2020 January"/>
    <n v="1"/>
    <n v="11"/>
    <s v="Received Funds Elsewhere"/>
    <s v="Received Funds Elsewhere"/>
    <d v="2020-01-04T16:58:20"/>
    <n v="4644"/>
    <s v="0"/>
    <s v="0"/>
    <s v="0"/>
    <s v="1"/>
    <s v="0"/>
  </r>
  <r>
    <s v="Lead_ID"/>
    <n v="1"/>
    <n v="0"/>
    <s v="External"/>
    <s v="JAG"/>
    <s v="LOC"/>
    <s v="IL"/>
    <n v="1506246"/>
    <n v="1193828"/>
    <n v="1506246"/>
    <s v="1223622"/>
    <n v="2322156846"/>
    <x v="0"/>
    <m/>
    <x v="0"/>
    <s v="#CF-LENDINGTREE-SF#"/>
    <m/>
    <n v="1"/>
    <n v="3"/>
    <x v="0"/>
    <x v="0"/>
    <d v="2020-01-01T11:34:55"/>
    <d v="2020-01-01T00:00:00"/>
    <s v="2020 January"/>
    <n v="1"/>
    <n v="11"/>
    <s v="Application Expired-3days"/>
    <s v="Auto-Withdraw"/>
    <d v="2020-01-02T09:42:25"/>
    <n v="1327"/>
    <s v="0"/>
    <s v="1"/>
    <s v="0"/>
    <s v="0"/>
    <s v="0"/>
  </r>
  <r>
    <s v="Lead_ID"/>
    <n v="1"/>
    <n v="0"/>
    <s v="External"/>
    <s v="JAG"/>
    <s v="LOC"/>
    <s v="WA"/>
    <n v="1506248"/>
    <n v="1193829"/>
    <n v="1506248"/>
    <s v="1223624"/>
    <n v="2322156889"/>
    <x v="0"/>
    <m/>
    <x v="0"/>
    <s v="#CF-LENDINGTREE-SF#"/>
    <m/>
    <n v="1"/>
    <n v="3"/>
    <x v="0"/>
    <x v="0"/>
    <d v="2020-01-01T11:46:13"/>
    <d v="2020-01-01T00:00:00"/>
    <s v="2020 January"/>
    <n v="1"/>
    <n v="11"/>
    <m/>
    <m/>
    <m/>
    <m/>
    <s v="0"/>
    <s v="0"/>
    <s v="0"/>
    <s v="0"/>
    <s v="0"/>
  </r>
  <r>
    <s v="Lead_ID"/>
    <n v="1"/>
    <n v="0"/>
    <s v="External"/>
    <s v="JAG"/>
    <s v="LOC"/>
    <s v="MI"/>
    <n v="1506252"/>
    <n v="1193832"/>
    <n v="1506252"/>
    <s v="1223628"/>
    <n v="2322156940"/>
    <x v="0"/>
    <m/>
    <x v="0"/>
    <s v="#CF-LENDINGTREE-SF#"/>
    <m/>
    <n v="1"/>
    <n v="3"/>
    <x v="0"/>
    <x v="0"/>
    <d v="2020-01-01T11:59:40"/>
    <d v="2020-01-01T00:00:00"/>
    <s v="2020 January"/>
    <n v="1"/>
    <n v="11"/>
    <m/>
    <m/>
    <m/>
    <m/>
    <s v="0"/>
    <s v="0"/>
    <s v="0"/>
    <s v="0"/>
    <s v="0"/>
  </r>
  <r>
    <s v="Lead_ID"/>
    <n v="1"/>
    <n v="0"/>
    <s v="External"/>
    <s v="JAG"/>
    <s v="LOC"/>
    <s v="IN"/>
    <n v="1506254"/>
    <n v="1193834"/>
    <n v="1506254"/>
    <s v="1223630"/>
    <n v="2322156950"/>
    <x v="0"/>
    <m/>
    <x v="0"/>
    <s v="#CF-LENDINGTREE-SF#"/>
    <m/>
    <n v="1"/>
    <n v="3"/>
    <x v="0"/>
    <x v="0"/>
    <d v="2020-01-01T12:01:57"/>
    <d v="2020-01-01T00:00:00"/>
    <s v="2020 January"/>
    <n v="1"/>
    <n v="12"/>
    <s v="Application Expired-3days"/>
    <s v="Auto-Withdraw"/>
    <d v="2020-01-02T09:43:34"/>
    <n v="1301"/>
    <s v="0"/>
    <s v="1"/>
    <s v="0"/>
    <s v="0"/>
    <s v="0"/>
  </r>
  <r>
    <s v="Lead_ID"/>
    <n v="1"/>
    <n v="0"/>
    <s v="External"/>
    <s v="JAG"/>
    <s v="LOC"/>
    <s v="FL"/>
    <n v="1506255"/>
    <n v="1193835"/>
    <n v="1506255"/>
    <s v="1223631"/>
    <n v="2322156963"/>
    <x v="0"/>
    <m/>
    <x v="1"/>
    <s v="FIXCF-ALL-DT"/>
    <m/>
    <n v="0"/>
    <n v="47"/>
    <x v="0"/>
    <x v="0"/>
    <d v="2020-01-01T12:06:31"/>
    <d v="2020-01-01T00:00:00"/>
    <s v="2020 January"/>
    <n v="1"/>
    <n v="12"/>
    <s v="Application Expired-3days"/>
    <s v="Auto-Withdraw"/>
    <d v="2020-01-04T16:55:25"/>
    <n v="4608"/>
    <s v="0"/>
    <s v="0"/>
    <s v="0"/>
    <s v="1"/>
    <s v="0"/>
  </r>
  <r>
    <s v="Lead_ID"/>
    <n v="1"/>
    <n v="0"/>
    <s v="External"/>
    <s v="JAG"/>
    <s v="LOC"/>
    <s v="FL"/>
    <n v="1506256"/>
    <n v="1193836"/>
    <n v="1506256"/>
    <s v="1223632"/>
    <n v="2322156969"/>
    <x v="0"/>
    <m/>
    <x v="0"/>
    <s v="#CF-LENDINGTREE-SF#"/>
    <m/>
    <n v="1"/>
    <n v="3"/>
    <x v="0"/>
    <x v="0"/>
    <d v="2020-01-01T12:09:07"/>
    <d v="2020-01-01T00:00:00"/>
    <s v="2020 January"/>
    <n v="1"/>
    <n v="12"/>
    <s v="No Longer Interested"/>
    <s v="No Longer Interested"/>
    <d v="2020-01-02T09:45:02"/>
    <n v="1295"/>
    <s v="0"/>
    <s v="1"/>
    <s v="0"/>
    <s v="0"/>
    <s v="0"/>
  </r>
  <r>
    <s v="Lead_ID"/>
    <n v="1"/>
    <n v="0"/>
    <s v="External"/>
    <s v="JAG"/>
    <s v="LOC"/>
    <s v="MI"/>
    <n v="1506259"/>
    <n v="1193838"/>
    <n v="1506259"/>
    <s v="1223635"/>
    <n v="2322157000"/>
    <x v="0"/>
    <m/>
    <x v="0"/>
    <s v="#CF-LENDINGTREE-SF#"/>
    <m/>
    <n v="1"/>
    <n v="3"/>
    <x v="0"/>
    <x v="0"/>
    <d v="2020-01-01T12:17:03"/>
    <d v="2020-01-01T00:00:00"/>
    <s v="2020 January"/>
    <n v="1"/>
    <n v="12"/>
    <s v="Application Expired-3days"/>
    <s v="Auto-Withdraw"/>
    <d v="2020-01-04T18:13:05"/>
    <n v="4676"/>
    <s v="0"/>
    <s v="0"/>
    <s v="0"/>
    <s v="1"/>
    <s v="0"/>
  </r>
  <r>
    <s v="Lead_ID"/>
    <n v="1"/>
    <n v="0"/>
    <s v="External"/>
    <s v="JAG"/>
    <s v="LOC"/>
    <s v="IN"/>
    <n v="1506263"/>
    <n v="1193839"/>
    <n v="1506263"/>
    <s v="1223639"/>
    <n v="2322157076"/>
    <x v="0"/>
    <m/>
    <x v="0"/>
    <s v="#CF-LENDINGTREE-SF#"/>
    <m/>
    <n v="1"/>
    <n v="3"/>
    <x v="0"/>
    <x v="0"/>
    <d v="2020-01-01T12:34:51"/>
    <d v="2020-01-01T00:00:00"/>
    <s v="2020 January"/>
    <n v="1"/>
    <n v="12"/>
    <s v="Application Expired-3days"/>
    <s v="Auto-Withdraw"/>
    <d v="2020-01-02T09:42:44"/>
    <n v="1267"/>
    <s v="0"/>
    <s v="1"/>
    <s v="0"/>
    <s v="0"/>
    <s v="0"/>
  </r>
  <r>
    <s v="Lead_ID"/>
    <n v="1"/>
    <n v="0"/>
    <s v="External"/>
    <s v="JAG"/>
    <s v="LOC"/>
    <s v="OH"/>
    <n v="1506265"/>
    <n v="1193840"/>
    <n v="1506265"/>
    <s v="1223641"/>
    <n v="2322157090"/>
    <x v="0"/>
    <m/>
    <x v="0"/>
    <s v="#CF-LENDINGTREE-SF#"/>
    <m/>
    <n v="1"/>
    <n v="3"/>
    <x v="0"/>
    <x v="0"/>
    <d v="2020-01-01T12:37:22"/>
    <d v="2020-01-01T00:00:00"/>
    <s v="2020 January"/>
    <n v="1"/>
    <n v="12"/>
    <s v="Application Expired-3days"/>
    <s v="Auto-Withdraw"/>
    <d v="2020-01-02T09:43:49"/>
    <n v="1266"/>
    <s v="0"/>
    <s v="1"/>
    <s v="0"/>
    <s v="0"/>
    <s v="0"/>
  </r>
  <r>
    <s v="Lead_ID"/>
    <n v="1"/>
    <n v="0"/>
    <s v="External"/>
    <s v="JAG"/>
    <s v="LOC"/>
    <s v="FL"/>
    <n v="1506266"/>
    <n v="1193841"/>
    <n v="1506266"/>
    <s v="1223642"/>
    <n v="2322157164"/>
    <x v="0"/>
    <m/>
    <x v="0"/>
    <s v="#CF-LENDINGTREE-SF#"/>
    <m/>
    <n v="1"/>
    <n v="3"/>
    <x v="0"/>
    <x v="0"/>
    <d v="2020-01-01T12:53:58"/>
    <d v="2020-01-01T00:00:00"/>
    <s v="2020 January"/>
    <n v="1"/>
    <n v="12"/>
    <s v="Application Expired-3days"/>
    <s v="Auto-Withdraw"/>
    <d v="2020-01-02T09:43:59"/>
    <n v="1250"/>
    <s v="0"/>
    <s v="1"/>
    <s v="0"/>
    <s v="0"/>
    <s v="0"/>
  </r>
  <r>
    <s v="Lead_ID"/>
    <n v="1"/>
    <n v="0"/>
    <s v="External"/>
    <s v="JAG"/>
    <s v="LOC"/>
    <s v="OH"/>
    <n v="1506267"/>
    <n v="1193842"/>
    <n v="1506267"/>
    <s v="1223643"/>
    <n v="2322157170"/>
    <x v="0"/>
    <m/>
    <x v="0"/>
    <s v="#CF-LENDINGTREE-SF#"/>
    <m/>
    <n v="1"/>
    <n v="3"/>
    <x v="0"/>
    <x v="0"/>
    <d v="2020-01-01T12:55:06"/>
    <d v="2020-01-01T00:00:00"/>
    <s v="2020 January"/>
    <n v="1"/>
    <n v="12"/>
    <s v="Application Expired-3days"/>
    <s v="Auto-Withdraw"/>
    <d v="2020-01-04T16:54:28"/>
    <n v="4559"/>
    <s v="0"/>
    <s v="0"/>
    <s v="0"/>
    <s v="1"/>
    <s v="0"/>
  </r>
  <r>
    <s v="Lead_ID"/>
    <n v="1"/>
    <n v="0"/>
    <s v="External"/>
    <s v="JAG"/>
    <s v="LOC"/>
    <s v="FL"/>
    <n v="1506268"/>
    <n v="1193843"/>
    <n v="1506268"/>
    <s v="1223644"/>
    <n v="2322157187"/>
    <x v="0"/>
    <m/>
    <x v="0"/>
    <s v="#CF-LENDINGTREE-SF#"/>
    <m/>
    <n v="1"/>
    <n v="3"/>
    <x v="0"/>
    <x v="0"/>
    <d v="2020-01-01T12:59:48"/>
    <d v="2020-01-01T00:00:00"/>
    <s v="2020 January"/>
    <n v="1"/>
    <n v="12"/>
    <s v="Application Expired-3days"/>
    <s v="Auto-Withdraw"/>
    <d v="2020-01-20T16:00:18"/>
    <n v="27540"/>
    <s v="0"/>
    <s v="0"/>
    <s v="0"/>
    <s v="0"/>
    <s v="1"/>
  </r>
  <r>
    <s v="Lead_ID"/>
    <n v="1"/>
    <n v="0"/>
    <s v="External"/>
    <s v="JAG"/>
    <s v="LOC"/>
    <s v="FL"/>
    <n v="1506270"/>
    <n v="1193844"/>
    <n v="1506270"/>
    <s v="1223646"/>
    <n v="2322157210"/>
    <x v="0"/>
    <m/>
    <x v="0"/>
    <s v="#CF-LENDINGTREE-SF#"/>
    <m/>
    <n v="1"/>
    <n v="3"/>
    <x v="0"/>
    <x v="0"/>
    <d v="2020-01-01T13:07:00"/>
    <d v="2020-01-01T00:00:00"/>
    <s v="2020 January"/>
    <n v="1"/>
    <n v="13"/>
    <s v="Application Expired-3days"/>
    <s v="Auto-Withdraw"/>
    <d v="2020-01-02T09:42:22"/>
    <n v="1235"/>
    <s v="0"/>
    <s v="1"/>
    <s v="0"/>
    <s v="0"/>
    <s v="0"/>
  </r>
  <r>
    <s v="Lead_ID"/>
    <n v="1"/>
    <n v="0"/>
    <s v="External"/>
    <s v="JAG"/>
    <s v="LOC"/>
    <s v="IL"/>
    <n v="1506272"/>
    <n v="1193845"/>
    <n v="1506272"/>
    <s v="1223648"/>
    <n v="2322157216"/>
    <x v="0"/>
    <m/>
    <x v="0"/>
    <s v="#CF-LENDINGTREE-SF#"/>
    <m/>
    <n v="1"/>
    <n v="3"/>
    <x v="0"/>
    <x v="0"/>
    <d v="2020-01-01T13:07:51"/>
    <d v="2020-01-01T00:00:00"/>
    <s v="2020 January"/>
    <n v="1"/>
    <n v="13"/>
    <s v="Application Expired-3days"/>
    <s v="Auto-Withdraw"/>
    <d v="2020-01-02T09:35:56"/>
    <n v="1228"/>
    <s v="0"/>
    <s v="1"/>
    <s v="0"/>
    <s v="0"/>
    <s v="0"/>
  </r>
  <r>
    <s v="Lead_ID"/>
    <n v="1"/>
    <n v="0"/>
    <s v="External"/>
    <s v="JAG"/>
    <s v="LOC"/>
    <s v="FL"/>
    <n v="1506274"/>
    <n v="1193847"/>
    <n v="1506274"/>
    <s v="1223650"/>
    <n v="2322157231"/>
    <x v="0"/>
    <m/>
    <x v="0"/>
    <s v="#CF-LENDINGTREE-SF#"/>
    <m/>
    <n v="1"/>
    <n v="3"/>
    <x v="0"/>
    <x v="0"/>
    <d v="2020-01-01T13:11:27"/>
    <d v="2020-01-01T00:00:00"/>
    <s v="2020 January"/>
    <n v="1"/>
    <n v="13"/>
    <s v="Application Expired-3days"/>
    <s v="Auto-Withdraw"/>
    <d v="2020-01-02T09:38:30"/>
    <n v="1227"/>
    <s v="0"/>
    <s v="1"/>
    <s v="0"/>
    <s v="0"/>
    <s v="0"/>
  </r>
  <r>
    <s v="Lead_ID"/>
    <n v="1"/>
    <n v="0"/>
    <s v="External"/>
    <s v="JAG"/>
    <s v="LOC"/>
    <s v="OH"/>
    <n v="1506275"/>
    <n v="1193848"/>
    <n v="1506275"/>
    <s v="1223651"/>
    <n v="2322157250"/>
    <x v="0"/>
    <m/>
    <x v="0"/>
    <s v="#CF-LENDINGTREE-SF#"/>
    <m/>
    <n v="1"/>
    <n v="3"/>
    <x v="0"/>
    <x v="0"/>
    <d v="2020-01-01T13:16:59"/>
    <d v="2020-01-01T00:00:00"/>
    <s v="2020 January"/>
    <n v="1"/>
    <n v="13"/>
    <s v="Application Expired-3days"/>
    <s v="Auto-Withdraw"/>
    <d v="2020-01-04T16:51:05"/>
    <n v="4534"/>
    <s v="0"/>
    <s v="0"/>
    <s v="0"/>
    <s v="1"/>
    <s v="0"/>
  </r>
  <r>
    <s v="Lead_ID"/>
    <n v="1"/>
    <n v="0"/>
    <s v="External"/>
    <s v="JAG"/>
    <s v="LOC"/>
    <s v="FL"/>
    <n v="1506276"/>
    <n v="1193849"/>
    <n v="1506276"/>
    <s v="1223652"/>
    <n v="2322157257"/>
    <x v="0"/>
    <m/>
    <x v="0"/>
    <s v="#CF-LENDINGTREE-SF#"/>
    <m/>
    <n v="1"/>
    <n v="3"/>
    <x v="0"/>
    <x v="0"/>
    <d v="2020-01-01T13:19:44"/>
    <d v="2020-01-01T00:00:00"/>
    <s v="2020 January"/>
    <n v="1"/>
    <n v="13"/>
    <s v="Application Expired-3days"/>
    <s v="Auto-Withdraw"/>
    <d v="2020-01-02T09:38:37"/>
    <n v="1218"/>
    <s v="0"/>
    <s v="1"/>
    <s v="0"/>
    <s v="0"/>
    <s v="0"/>
  </r>
  <r>
    <s v="Lead_ID"/>
    <n v="1"/>
    <n v="0"/>
    <s v="External"/>
    <s v="JAG"/>
    <s v="LOC"/>
    <s v="IL"/>
    <n v="1506279"/>
    <n v="1193850"/>
    <n v="1506279"/>
    <s v="1223655"/>
    <n v="2322157298"/>
    <x v="0"/>
    <m/>
    <x v="0"/>
    <s v="#CF-LENDINGTREE-SF#"/>
    <m/>
    <n v="1"/>
    <n v="3"/>
    <x v="0"/>
    <x v="0"/>
    <d v="2020-01-01T13:31:04"/>
    <d v="2020-01-01T00:00:00"/>
    <s v="2020 January"/>
    <n v="1"/>
    <n v="13"/>
    <s v="Application Expired-3days"/>
    <s v="Auto-Withdraw"/>
    <d v="2020-01-04T16:43:33"/>
    <n v="4512"/>
    <s v="0"/>
    <s v="0"/>
    <s v="0"/>
    <s v="1"/>
    <s v="0"/>
  </r>
  <r>
    <s v="Lead_ID"/>
    <n v="1"/>
    <n v="0"/>
    <s v="External"/>
    <s v="JAG"/>
    <s v="LOC"/>
    <s v="FL"/>
    <n v="1506281"/>
    <n v="1193851"/>
    <n v="1506281"/>
    <s v="1223657"/>
    <n v="2322157312"/>
    <x v="0"/>
    <m/>
    <x v="0"/>
    <s v="#CF-LENDINGTREE-SF#"/>
    <m/>
    <n v="1"/>
    <n v="3"/>
    <x v="0"/>
    <x v="0"/>
    <d v="2020-01-01T13:34:13"/>
    <d v="2020-01-01T00:00:00"/>
    <s v="2020 January"/>
    <n v="1"/>
    <n v="13"/>
    <s v="Application Expired-3days"/>
    <s v="Auto-Withdraw"/>
    <d v="2020-01-02T09:39:26"/>
    <n v="1205"/>
    <s v="0"/>
    <s v="1"/>
    <s v="0"/>
    <s v="0"/>
    <s v="0"/>
  </r>
  <r>
    <s v="Lead_ID"/>
    <n v="1"/>
    <n v="0"/>
    <s v="External"/>
    <s v="JAG"/>
    <s v="LOC"/>
    <s v="FL"/>
    <n v="1506283"/>
    <n v="1193853"/>
    <n v="1506283"/>
    <s v="1223659"/>
    <n v="2322157342"/>
    <x v="0"/>
    <m/>
    <x v="0"/>
    <s v="#CF-LENDINGTREE-SF#"/>
    <m/>
    <n v="1"/>
    <n v="3"/>
    <x v="0"/>
    <x v="0"/>
    <d v="2020-01-01T13:44:21"/>
    <d v="2020-01-01T00:00:00"/>
    <s v="2020 January"/>
    <n v="1"/>
    <n v="13"/>
    <s v="Application Expired-3days"/>
    <s v="Auto-Withdraw"/>
    <d v="2020-01-02T09:40:55"/>
    <n v="1196"/>
    <s v="0"/>
    <s v="1"/>
    <s v="0"/>
    <s v="0"/>
    <s v="0"/>
  </r>
  <r>
    <s v="Lead_ID"/>
    <n v="1"/>
    <n v="0"/>
    <s v="External"/>
    <s v="JAG"/>
    <s v="LOC"/>
    <s v="IL"/>
    <n v="1506287"/>
    <n v="1193856"/>
    <n v="1506287"/>
    <s v="1223663"/>
    <n v="2322157383"/>
    <x v="0"/>
    <m/>
    <x v="0"/>
    <s v="#CF-LENDINGTREE-SF#"/>
    <m/>
    <n v="1"/>
    <n v="3"/>
    <x v="0"/>
    <x v="0"/>
    <d v="2020-01-01T13:52:46"/>
    <d v="2020-01-01T00:00:00"/>
    <s v="2020 January"/>
    <n v="1"/>
    <n v="13"/>
    <s v="Application Expired-3days"/>
    <s v="Auto-Withdraw"/>
    <d v="2020-01-02T09:39:30"/>
    <n v="1186"/>
    <s v="0"/>
    <s v="1"/>
    <s v="0"/>
    <s v="0"/>
    <s v="0"/>
  </r>
  <r>
    <s v="Lead_ID"/>
    <n v="1"/>
    <n v="0"/>
    <s v="External"/>
    <s v="JAG"/>
    <s v="LOC"/>
    <s v="KS"/>
    <n v="1506290"/>
    <n v="1193858"/>
    <n v="1506290"/>
    <s v="1223666"/>
    <n v="2322157413"/>
    <x v="0"/>
    <m/>
    <x v="0"/>
    <s v="#CF-LENDINGTREE-SF#"/>
    <m/>
    <n v="1"/>
    <n v="3"/>
    <x v="0"/>
    <x v="0"/>
    <d v="2020-01-01T14:00:56"/>
    <d v="2020-01-01T00:00:00"/>
    <s v="2020 January"/>
    <n v="1"/>
    <n v="14"/>
    <s v="Application Expired-3days"/>
    <s v="Auto-Withdraw"/>
    <d v="2020-01-02T09:38:29"/>
    <n v="1177"/>
    <s v="0"/>
    <s v="1"/>
    <s v="0"/>
    <s v="0"/>
    <s v="0"/>
  </r>
  <r>
    <s v="Lead_ID"/>
    <n v="1"/>
    <n v="0"/>
    <s v="External"/>
    <s v="JAG"/>
    <s v="LOC"/>
    <s v="KY"/>
    <n v="1506291"/>
    <n v="1193859"/>
    <n v="1506291"/>
    <s v="1223667"/>
    <n v="2322157415"/>
    <x v="0"/>
    <m/>
    <x v="0"/>
    <s v="#CF-LENDINGTREE-SF#"/>
    <m/>
    <n v="1"/>
    <n v="3"/>
    <x v="0"/>
    <x v="0"/>
    <d v="2020-01-01T14:01:12"/>
    <d v="2020-01-01T00:00:00"/>
    <s v="2020 January"/>
    <n v="1"/>
    <n v="14"/>
    <s v="Application Expired-3days"/>
    <s v="Auto-Withdraw"/>
    <d v="2020-01-02T09:37:47"/>
    <n v="1176"/>
    <s v="0"/>
    <s v="1"/>
    <s v="0"/>
    <s v="0"/>
    <s v="0"/>
  </r>
  <r>
    <s v="Lead_ID"/>
    <n v="1"/>
    <n v="0"/>
    <s v="External"/>
    <s v="JAG"/>
    <s v="LOC"/>
    <s v="OH"/>
    <n v="1506292"/>
    <n v="1193860"/>
    <n v="1506292"/>
    <s v="1223668"/>
    <n v="2322157424"/>
    <x v="0"/>
    <m/>
    <x v="0"/>
    <s v="#CF-LENDINGTREE-SF#"/>
    <m/>
    <n v="1"/>
    <n v="3"/>
    <x v="0"/>
    <x v="0"/>
    <d v="2020-01-01T14:02:45"/>
    <d v="2020-01-01T00:00:00"/>
    <s v="2020 January"/>
    <n v="1"/>
    <n v="14"/>
    <m/>
    <m/>
    <d v="2020-01-02T09:36:40"/>
    <n v="1173"/>
    <s v="0"/>
    <s v="1"/>
    <s v="0"/>
    <s v="0"/>
    <s v="0"/>
  </r>
  <r>
    <s v="Lead_ID"/>
    <n v="1"/>
    <n v="0"/>
    <s v="External"/>
    <s v="JAG"/>
    <s v="LOC"/>
    <s v="IL"/>
    <n v="1506294"/>
    <n v="1193861"/>
    <n v="1506294"/>
    <s v="1223670"/>
    <n v="2322157459"/>
    <x v="0"/>
    <m/>
    <x v="0"/>
    <s v="#CF-LENDINGTREE-SF#"/>
    <m/>
    <n v="1"/>
    <n v="3"/>
    <x v="0"/>
    <x v="0"/>
    <d v="2020-01-01T14:09:28"/>
    <d v="2020-01-01T00:00:00"/>
    <s v="2020 January"/>
    <n v="1"/>
    <n v="14"/>
    <s v="Application Expired-3days"/>
    <s v="Auto-Withdraw"/>
    <d v="2020-01-02T09:35:36"/>
    <n v="1166"/>
    <s v="0"/>
    <s v="1"/>
    <s v="0"/>
    <s v="0"/>
    <s v="0"/>
  </r>
  <r>
    <s v="Lead_ID"/>
    <n v="1"/>
    <n v="0"/>
    <s v="External"/>
    <s v="JAG"/>
    <s v="LOC"/>
    <s v="IL"/>
    <n v="1506296"/>
    <n v="1193862"/>
    <n v="1506296"/>
    <s v="1223672"/>
    <n v="2322157476"/>
    <x v="0"/>
    <m/>
    <x v="0"/>
    <s v="#CF-LENDINGTREE-SF#"/>
    <m/>
    <n v="1"/>
    <n v="3"/>
    <x v="0"/>
    <x v="0"/>
    <d v="2020-01-01T14:14:54"/>
    <d v="2020-01-01T00:00:00"/>
    <s v="2020 January"/>
    <n v="1"/>
    <n v="14"/>
    <s v="Application Expired-3days"/>
    <s v="Auto-Withdraw"/>
    <d v="2020-01-04T16:43:03"/>
    <n v="4468"/>
    <s v="0"/>
    <s v="0"/>
    <s v="0"/>
    <s v="1"/>
    <s v="0"/>
  </r>
  <r>
    <s v="Lead_ID"/>
    <n v="1"/>
    <n v="0"/>
    <s v="External"/>
    <s v="JAG"/>
    <s v="LOC"/>
    <s v="MI"/>
    <n v="1506297"/>
    <n v="1193863"/>
    <n v="1506297"/>
    <s v="1223673"/>
    <n v="2322157509"/>
    <x v="0"/>
    <m/>
    <x v="0"/>
    <s v="#CF-LENDINGTREE-SF#"/>
    <m/>
    <n v="1"/>
    <n v="3"/>
    <x v="0"/>
    <x v="0"/>
    <d v="2020-01-01T14:22:01"/>
    <d v="2020-01-01T00:00:00"/>
    <s v="2020 January"/>
    <n v="1"/>
    <n v="14"/>
    <s v="Application Expired-3days"/>
    <s v="Auto-Withdraw"/>
    <d v="2020-01-02T09:34:42"/>
    <n v="1152"/>
    <s v="0"/>
    <s v="1"/>
    <s v="0"/>
    <s v="0"/>
    <s v="0"/>
  </r>
  <r>
    <s v="Lead_ID"/>
    <n v="1"/>
    <n v="0"/>
    <s v="External"/>
    <s v="JAG"/>
    <s v="LOC"/>
    <s v="IL"/>
    <n v="1506298"/>
    <n v="1193864"/>
    <n v="1506298"/>
    <s v="1223674"/>
    <n v="2322157527"/>
    <x v="0"/>
    <m/>
    <x v="0"/>
    <s v="#CF-LENDINGTREE-SF#"/>
    <m/>
    <n v="1"/>
    <n v="3"/>
    <x v="0"/>
    <x v="0"/>
    <d v="2020-01-01T14:26:54"/>
    <d v="2020-01-01T00:00:00"/>
    <s v="2020 January"/>
    <n v="1"/>
    <n v="14"/>
    <s v="Application Expired-3days"/>
    <s v="Auto-Withdraw"/>
    <d v="2020-01-04T16:42:04"/>
    <n v="4455"/>
    <s v="0"/>
    <s v="0"/>
    <s v="0"/>
    <s v="1"/>
    <s v="0"/>
  </r>
  <r>
    <s v="Lead_ID"/>
    <n v="1"/>
    <n v="0"/>
    <s v="External"/>
    <s v="JAG"/>
    <s v="LOC"/>
    <s v="MI"/>
    <n v="1506299"/>
    <n v="1193865"/>
    <n v="1506299"/>
    <s v="1223675"/>
    <n v="2322157557"/>
    <x v="0"/>
    <m/>
    <x v="0"/>
    <s v="#CF-LENDINGTREE-SF#"/>
    <m/>
    <n v="1"/>
    <n v="3"/>
    <x v="0"/>
    <x v="0"/>
    <d v="2020-01-01T14:33:54"/>
    <d v="2020-01-01T00:00:00"/>
    <s v="2020 January"/>
    <n v="1"/>
    <n v="14"/>
    <s v="Application Expired-3days"/>
    <s v="Auto-Withdraw"/>
    <d v="2020-01-02T09:33:41"/>
    <n v="1139"/>
    <s v="0"/>
    <s v="1"/>
    <s v="0"/>
    <s v="0"/>
    <s v="0"/>
  </r>
  <r>
    <s v="Lead_ID"/>
    <n v="1"/>
    <n v="0"/>
    <s v="External"/>
    <s v="JAG"/>
    <s v="LOC"/>
    <s v="FL"/>
    <n v="1506303"/>
    <n v="1193866"/>
    <n v="1506303"/>
    <s v="1223679"/>
    <n v="2322157600"/>
    <x v="0"/>
    <m/>
    <x v="0"/>
    <s v="#CF-LENDINGTREE-SF#"/>
    <m/>
    <n v="1"/>
    <n v="3"/>
    <x v="0"/>
    <x v="0"/>
    <d v="2020-01-01T14:43:08"/>
    <d v="2020-01-01T00:00:00"/>
    <s v="2020 January"/>
    <n v="1"/>
    <n v="14"/>
    <s v="Application Expired-3days"/>
    <s v="Auto-Withdraw"/>
    <d v="2020-01-02T09:32:59"/>
    <n v="1129"/>
    <s v="0"/>
    <s v="1"/>
    <s v="0"/>
    <s v="0"/>
    <s v="0"/>
  </r>
  <r>
    <s v="Lead_ID"/>
    <n v="1"/>
    <n v="0"/>
    <s v="External"/>
    <s v="JAG"/>
    <s v="LOC"/>
    <s v="IN"/>
    <n v="1506307"/>
    <n v="1193868"/>
    <n v="1506307"/>
    <s v="1223683"/>
    <n v="2322157651"/>
    <x v="0"/>
    <m/>
    <x v="0"/>
    <s v="#CF-LENDINGTREE-SF#"/>
    <m/>
    <n v="1"/>
    <n v="3"/>
    <x v="0"/>
    <x v="0"/>
    <d v="2020-01-01T14:55:45"/>
    <d v="2020-01-01T00:00:00"/>
    <s v="2020 January"/>
    <n v="1"/>
    <n v="14"/>
    <s v="Application Expired-3days"/>
    <s v="Auto-Withdraw"/>
    <d v="2020-01-02T09:19:35"/>
    <n v="1103"/>
    <s v="0"/>
    <s v="1"/>
    <s v="0"/>
    <s v="0"/>
    <s v="0"/>
  </r>
  <r>
    <s v="Lead_ID"/>
    <n v="1"/>
    <n v="0"/>
    <s v="External"/>
    <s v="JAG"/>
    <s v="LOC"/>
    <s v="FL"/>
    <n v="1506308"/>
    <n v="1193869"/>
    <n v="1506308"/>
    <s v="1223684"/>
    <n v="2322157667"/>
    <x v="0"/>
    <m/>
    <x v="0"/>
    <s v="#CF-LENDINGTREE-SF#"/>
    <m/>
    <n v="1"/>
    <n v="3"/>
    <x v="0"/>
    <x v="0"/>
    <d v="2020-01-01T14:57:37"/>
    <d v="2020-01-01T00:00:00"/>
    <s v="2020 January"/>
    <n v="1"/>
    <n v="14"/>
    <s v="Application Expired-3days"/>
    <s v="Auto-Withdraw"/>
    <d v="2020-01-02T15:51:08"/>
    <n v="1493"/>
    <s v="0"/>
    <s v="1"/>
    <s v="0"/>
    <s v="0"/>
    <s v="0"/>
  </r>
  <r>
    <s v="Lead_ID"/>
    <n v="1"/>
    <n v="0"/>
    <s v="External"/>
    <s v="JAG"/>
    <s v="LOC"/>
    <s v="FL"/>
    <n v="1506310"/>
    <n v="1193871"/>
    <n v="1506310"/>
    <s v="1223686"/>
    <n v="2322157705"/>
    <x v="0"/>
    <m/>
    <x v="0"/>
    <s v="#CF-LENDINGTREE-SF#"/>
    <m/>
    <n v="1"/>
    <n v="3"/>
    <x v="0"/>
    <x v="0"/>
    <d v="2020-01-01T15:05:46"/>
    <d v="2020-01-01T00:00:00"/>
    <s v="2020 January"/>
    <n v="1"/>
    <n v="15"/>
    <s v="Application Expired-3days"/>
    <s v="Auto-Withdraw"/>
    <d v="2020-01-04T16:41:13"/>
    <n v="4415"/>
    <s v="0"/>
    <s v="0"/>
    <s v="0"/>
    <s v="1"/>
    <s v="0"/>
  </r>
  <r>
    <s v="Lead_ID"/>
    <n v="1"/>
    <n v="0"/>
    <s v="External"/>
    <s v="JAG"/>
    <s v="LOC"/>
    <s v="KY"/>
    <n v="1506311"/>
    <n v="1193872"/>
    <n v="1506311"/>
    <s v="1223687"/>
    <n v="2322157708"/>
    <x v="0"/>
    <m/>
    <x v="0"/>
    <s v="#CF-LENDINGTREE-SF#"/>
    <m/>
    <n v="1"/>
    <n v="3"/>
    <x v="0"/>
    <x v="0"/>
    <d v="2020-01-01T15:06:07"/>
    <d v="2020-01-01T00:00:00"/>
    <s v="2020 January"/>
    <n v="1"/>
    <n v="15"/>
    <s v="Application Expired-3days"/>
    <s v="Auto-Withdraw"/>
    <d v="2020-01-02T08:46:40"/>
    <n v="1060"/>
    <s v="0"/>
    <s v="1"/>
    <s v="0"/>
    <s v="0"/>
    <s v="0"/>
  </r>
  <r>
    <s v="Lead_ID"/>
    <n v="1"/>
    <n v="0"/>
    <s v="External"/>
    <s v="JAG"/>
    <s v="LOC"/>
    <s v="MI"/>
    <n v="1506316"/>
    <n v="1193874"/>
    <n v="1506316"/>
    <s v="1223692"/>
    <n v="2322157742"/>
    <x v="0"/>
    <m/>
    <x v="0"/>
    <s v="#CF-LENDINGTREE-SF#"/>
    <m/>
    <n v="1"/>
    <n v="3"/>
    <x v="0"/>
    <x v="0"/>
    <d v="2020-01-01T15:16:50"/>
    <d v="2020-01-01T00:00:00"/>
    <s v="2020 January"/>
    <n v="1"/>
    <n v="15"/>
    <s v="Minimum Income Not Met"/>
    <s v="Minimum Income Not Met"/>
    <d v="2020-01-03T10:26:22"/>
    <n v="2589"/>
    <s v="0"/>
    <s v="0"/>
    <s v="1"/>
    <s v="0"/>
    <s v="0"/>
  </r>
  <r>
    <s v="Lead_ID"/>
    <n v="1"/>
    <n v="0"/>
    <s v="External"/>
    <s v="JAG"/>
    <s v="LOC"/>
    <s v="MI"/>
    <n v="1506321"/>
    <n v="1193876"/>
    <n v="1506321"/>
    <s v="1223697"/>
    <n v="2322157841"/>
    <x v="0"/>
    <m/>
    <x v="0"/>
    <s v="#CF-LENDINGTREE-SF#"/>
    <m/>
    <n v="1"/>
    <n v="3"/>
    <x v="0"/>
    <x v="0"/>
    <d v="2020-01-01T15:44:25"/>
    <d v="2020-01-01T00:00:00"/>
    <s v="2020 January"/>
    <n v="1"/>
    <n v="15"/>
    <s v="Application Expired-3days"/>
    <s v="Auto-Withdraw"/>
    <d v="2020-01-02T08:40:27"/>
    <n v="1016"/>
    <s v="0"/>
    <s v="1"/>
    <s v="0"/>
    <s v="0"/>
    <s v="0"/>
  </r>
  <r>
    <s v="Lead_ID"/>
    <n v="1"/>
    <n v="0"/>
    <s v="External"/>
    <s v="JAG"/>
    <s v="LOC"/>
    <s v="IL"/>
    <n v="1506323"/>
    <n v="1193878"/>
    <n v="1506323"/>
    <s v="1223699"/>
    <n v="2322157860"/>
    <x v="0"/>
    <m/>
    <x v="0"/>
    <s v="#CF-LENDINGTREE-SF#"/>
    <m/>
    <n v="1"/>
    <n v="3"/>
    <x v="0"/>
    <x v="0"/>
    <d v="2020-01-01T15:49:06"/>
    <d v="2020-01-01T00:00:00"/>
    <s v="2020 January"/>
    <n v="1"/>
    <n v="15"/>
    <s v="Application Expired-3days"/>
    <s v="Auto-Withdraw"/>
    <d v="2020-01-04T16:38:35"/>
    <n v="4369"/>
    <s v="0"/>
    <s v="0"/>
    <s v="0"/>
    <s v="1"/>
    <s v="0"/>
  </r>
  <r>
    <s v="Lead_ID"/>
    <n v="1"/>
    <n v="0"/>
    <s v="External"/>
    <s v="JAG"/>
    <s v="LOC"/>
    <s v="IL"/>
    <n v="1506324"/>
    <n v="1193879"/>
    <n v="1506324"/>
    <s v="1223700"/>
    <n v="2322157887"/>
    <x v="0"/>
    <m/>
    <x v="0"/>
    <s v="#CF-LENDINGTREE-SF#"/>
    <m/>
    <n v="1"/>
    <n v="3"/>
    <x v="0"/>
    <x v="0"/>
    <d v="2020-01-01T15:55:32"/>
    <d v="2020-01-01T00:00:00"/>
    <s v="2020 January"/>
    <n v="1"/>
    <n v="15"/>
    <s v="Application Expired-3days"/>
    <s v="Auto-Withdraw"/>
    <d v="2020-01-02T08:26:46"/>
    <n v="991"/>
    <s v="0"/>
    <s v="1"/>
    <s v="0"/>
    <s v="0"/>
    <s v="0"/>
  </r>
  <r>
    <s v="Lead_ID"/>
    <n v="1"/>
    <n v="0"/>
    <s v="External"/>
    <s v="JAG"/>
    <s v="LOC"/>
    <s v="IN"/>
    <n v="1506325"/>
    <n v="1193880"/>
    <n v="1506325"/>
    <s v="1223701"/>
    <n v="2322157892"/>
    <x v="0"/>
    <m/>
    <x v="0"/>
    <s v="#CF-LENDINGTREE-SF#"/>
    <m/>
    <n v="1"/>
    <n v="3"/>
    <x v="0"/>
    <x v="0"/>
    <d v="2020-01-01T15:57:18"/>
    <d v="2020-01-01T00:00:00"/>
    <s v="2020 January"/>
    <n v="1"/>
    <n v="15"/>
    <s v="Application Expired-3days"/>
    <s v="Auto-Withdraw"/>
    <d v="2020-01-02T08:27:41"/>
    <n v="990"/>
    <s v="0"/>
    <s v="1"/>
    <s v="0"/>
    <s v="0"/>
    <s v="0"/>
  </r>
  <r>
    <s v="Lead_ID"/>
    <n v="1"/>
    <n v="0"/>
    <s v="External"/>
    <s v="JAG"/>
    <s v="LOC"/>
    <s v="OH"/>
    <n v="1506329"/>
    <n v="1193883"/>
    <n v="1506329"/>
    <s v="1223705"/>
    <n v="2322158086"/>
    <x v="0"/>
    <m/>
    <x v="0"/>
    <s v="#CF-LENDINGTREE-SF#"/>
    <m/>
    <n v="1"/>
    <n v="3"/>
    <x v="0"/>
    <x v="0"/>
    <d v="2020-01-01T16:29:30"/>
    <d v="2020-01-01T00:00:00"/>
    <s v="2020 January"/>
    <n v="1"/>
    <n v="16"/>
    <s v="Application Expired-3days"/>
    <s v="Auto-Withdraw"/>
    <d v="2020-01-02T08:28:46"/>
    <n v="959"/>
    <s v="0"/>
    <s v="1"/>
    <s v="0"/>
    <s v="0"/>
    <s v="0"/>
  </r>
  <r>
    <s v="Lead_ID"/>
    <n v="1"/>
    <n v="0"/>
    <s v="External"/>
    <s v="JAG"/>
    <s v="LOC"/>
    <s v="IL"/>
    <n v="1506332"/>
    <n v="1193885"/>
    <n v="1506332"/>
    <s v="1223708"/>
    <n v="2322158186"/>
    <x v="0"/>
    <m/>
    <x v="0"/>
    <s v="#CF-LENDINGTREE-SF#"/>
    <m/>
    <n v="1"/>
    <n v="3"/>
    <x v="0"/>
    <x v="0"/>
    <d v="2020-01-01T16:44:29"/>
    <d v="2020-01-01T00:00:00"/>
    <s v="2020 January"/>
    <n v="1"/>
    <n v="16"/>
    <s v="Application Expired-3days"/>
    <s v="Auto-Withdraw"/>
    <d v="2020-01-02T08:41:02"/>
    <n v="956"/>
    <s v="0"/>
    <s v="1"/>
    <s v="0"/>
    <s v="0"/>
    <s v="0"/>
  </r>
  <r>
    <s v="Lead_ID"/>
    <n v="1"/>
    <n v="0"/>
    <s v="External"/>
    <s v="JAG"/>
    <s v="LOC"/>
    <s v="OH"/>
    <n v="1506336"/>
    <n v="1193889"/>
    <n v="1506336"/>
    <s v="1223712"/>
    <n v="2322158279"/>
    <x v="0"/>
    <m/>
    <x v="0"/>
    <s v="#CF-LENDINGTREE-SF#"/>
    <m/>
    <n v="1"/>
    <n v="3"/>
    <x v="0"/>
    <x v="0"/>
    <d v="2020-01-01T16:56:39"/>
    <d v="2020-01-01T00:00:00"/>
    <s v="2020 January"/>
    <n v="1"/>
    <n v="16"/>
    <s v="Application Expired-3days"/>
    <s v="Auto-Withdraw"/>
    <d v="2020-01-02T08:42:35"/>
    <n v="945"/>
    <s v="0"/>
    <s v="1"/>
    <s v="0"/>
    <s v="0"/>
    <s v="0"/>
  </r>
  <r>
    <s v="Lead_ID"/>
    <n v="1"/>
    <n v="0"/>
    <s v="External"/>
    <s v="JAG"/>
    <s v="LOC"/>
    <s v="KY"/>
    <n v="1506338"/>
    <n v="1193891"/>
    <n v="1506338"/>
    <s v="1223714"/>
    <n v="2322158309"/>
    <x v="0"/>
    <m/>
    <x v="0"/>
    <s v="#CF-LENDINGTREE-SF#"/>
    <m/>
    <n v="1"/>
    <n v="3"/>
    <x v="0"/>
    <x v="0"/>
    <d v="2020-01-01T17:00:37"/>
    <d v="2020-01-01T00:00:00"/>
    <s v="2020 January"/>
    <n v="1"/>
    <n v="17"/>
    <s v="No Longer Interested"/>
    <s v="No Longer Interested"/>
    <d v="2020-01-02T08:47:09"/>
    <n v="946"/>
    <s v="0"/>
    <s v="1"/>
    <s v="0"/>
    <s v="0"/>
    <s v="0"/>
  </r>
  <r>
    <s v="Lead_ID"/>
    <n v="1"/>
    <n v="0"/>
    <s v="External"/>
    <s v="JAG"/>
    <s v="LOC"/>
    <s v="OH"/>
    <n v="1506340"/>
    <n v="1193892"/>
    <n v="1506340"/>
    <s v="1223716"/>
    <n v="2322158339"/>
    <x v="0"/>
    <m/>
    <x v="0"/>
    <s v="#CF-LENDINGTREE-SF#"/>
    <m/>
    <n v="1"/>
    <n v="3"/>
    <x v="0"/>
    <x v="0"/>
    <d v="2020-01-01T17:04:49"/>
    <d v="2020-01-01T00:00:00"/>
    <s v="2020 January"/>
    <n v="1"/>
    <n v="17"/>
    <s v="Application Expired-3days"/>
    <s v="Auto-Withdraw"/>
    <d v="2020-01-02T08:48:09"/>
    <n v="943"/>
    <s v="0"/>
    <s v="1"/>
    <s v="0"/>
    <s v="0"/>
    <s v="0"/>
  </r>
  <r>
    <s v="Lead_ID"/>
    <n v="1"/>
    <n v="0"/>
    <s v="External"/>
    <s v="JAG"/>
    <s v="LOC"/>
    <s v="NE"/>
    <n v="1506341"/>
    <n v="1193893"/>
    <n v="1506341"/>
    <s v="1223717"/>
    <n v="2322158364"/>
    <x v="0"/>
    <m/>
    <x v="0"/>
    <s v="#CF-LENDINGTREE-SF#"/>
    <m/>
    <n v="1"/>
    <n v="3"/>
    <x v="0"/>
    <x v="0"/>
    <d v="2020-01-01T17:08:27"/>
    <d v="2020-01-01T00:00:00"/>
    <s v="2020 January"/>
    <n v="1"/>
    <n v="17"/>
    <s v="Application Expired-3days"/>
    <s v="Auto-Withdraw"/>
    <d v="2020-01-02T08:54:03"/>
    <n v="945"/>
    <s v="0"/>
    <s v="1"/>
    <s v="0"/>
    <s v="0"/>
    <s v="0"/>
  </r>
  <r>
    <s v="Lead_ID"/>
    <n v="1"/>
    <n v="0"/>
    <s v="External"/>
    <s v="JAG"/>
    <s v="LOC"/>
    <s v="NE"/>
    <n v="1506342"/>
    <n v="1193894"/>
    <n v="1506342"/>
    <s v="1223718"/>
    <n v="2322158376"/>
    <x v="0"/>
    <m/>
    <x v="0"/>
    <s v="#CF-LENDINGTREE-SF#"/>
    <m/>
    <n v="1"/>
    <n v="3"/>
    <x v="0"/>
    <x v="0"/>
    <d v="2020-01-01T17:09:43"/>
    <d v="2020-01-01T00:00:00"/>
    <s v="2020 January"/>
    <n v="1"/>
    <n v="17"/>
    <s v="Application Expired-3days"/>
    <s v="Auto-Withdraw"/>
    <d v="2020-01-02T09:04:13"/>
    <n v="954"/>
    <s v="0"/>
    <s v="1"/>
    <s v="0"/>
    <s v="0"/>
    <s v="0"/>
  </r>
  <r>
    <s v="Lead_ID"/>
    <n v="1"/>
    <n v="0"/>
    <s v="External"/>
    <s v="JAG"/>
    <s v="LOC"/>
    <s v="KY"/>
    <n v="1506343"/>
    <n v="1193895"/>
    <n v="1506343"/>
    <s v="1223719"/>
    <n v="2322158390"/>
    <x v="0"/>
    <m/>
    <x v="0"/>
    <s v="#CF-LENDINGTREE-SF#"/>
    <m/>
    <n v="1"/>
    <n v="3"/>
    <x v="0"/>
    <x v="0"/>
    <d v="2020-01-01T17:11:08"/>
    <d v="2020-01-01T00:00:00"/>
    <s v="2020 January"/>
    <n v="1"/>
    <n v="17"/>
    <m/>
    <m/>
    <m/>
    <m/>
    <s v="0"/>
    <s v="0"/>
    <s v="0"/>
    <s v="0"/>
    <s v="0"/>
  </r>
  <r>
    <s v="Lead_ID"/>
    <n v="1"/>
    <n v="0"/>
    <s v="External"/>
    <s v="JAG"/>
    <s v="LOC"/>
    <s v="MI"/>
    <n v="1506344"/>
    <n v="1193896"/>
    <n v="1506344"/>
    <s v="1223720"/>
    <n v="2322158453"/>
    <x v="0"/>
    <m/>
    <x v="0"/>
    <s v="#CF-LENDINGTREE-SF#"/>
    <m/>
    <n v="1"/>
    <n v="3"/>
    <x v="0"/>
    <x v="0"/>
    <d v="2020-01-01T17:19:18"/>
    <d v="2020-01-01T00:00:00"/>
    <s v="2020 January"/>
    <n v="1"/>
    <n v="17"/>
    <s v="Application Expired-3days"/>
    <s v="Auto-Withdraw"/>
    <d v="2020-01-04T16:36:33"/>
    <n v="4277"/>
    <s v="0"/>
    <s v="0"/>
    <s v="0"/>
    <s v="1"/>
    <s v="0"/>
  </r>
  <r>
    <s v="Lead_ID"/>
    <n v="1"/>
    <n v="0"/>
    <s v="External"/>
    <s v="JAG"/>
    <s v="LOC"/>
    <s v="FL"/>
    <n v="1506345"/>
    <n v="1193897"/>
    <n v="1506345"/>
    <s v="1223721"/>
    <n v="2322158456"/>
    <x v="0"/>
    <m/>
    <x v="0"/>
    <s v="#CF-LENDINGTREE-SF#"/>
    <m/>
    <n v="1"/>
    <n v="3"/>
    <x v="0"/>
    <x v="0"/>
    <d v="2020-01-01T17:19:28"/>
    <d v="2020-01-01T00:00:00"/>
    <s v="2020 January"/>
    <n v="1"/>
    <n v="17"/>
    <s v="Application Expired-3days"/>
    <s v="Auto-Withdraw"/>
    <d v="2020-01-02T09:08:16"/>
    <n v="948"/>
    <s v="0"/>
    <s v="1"/>
    <s v="0"/>
    <s v="0"/>
    <s v="0"/>
  </r>
  <r>
    <s v="Lead_ID"/>
    <n v="1"/>
    <n v="0"/>
    <s v="External"/>
    <s v="JAG"/>
    <s v="LOC"/>
    <s v="MI"/>
    <n v="1506346"/>
    <n v="1193898"/>
    <n v="1506346"/>
    <s v="1223722"/>
    <n v="2322158461"/>
    <x v="0"/>
    <m/>
    <x v="0"/>
    <s v="#CF-LENDINGTREE-SF#"/>
    <m/>
    <n v="1"/>
    <n v="3"/>
    <x v="0"/>
    <x v="0"/>
    <d v="2020-01-01T17:20:08"/>
    <d v="2020-01-01T00:00:00"/>
    <s v="2020 January"/>
    <n v="1"/>
    <n v="17"/>
    <s v="Application Expired-3days"/>
    <s v="Auto-Withdraw"/>
    <d v="2020-01-10T12:49:30"/>
    <n v="12689"/>
    <s v="0"/>
    <s v="0"/>
    <s v="0"/>
    <s v="0"/>
    <s v="1"/>
  </r>
  <r>
    <s v="Lead_ID"/>
    <n v="1"/>
    <n v="0"/>
    <s v="External"/>
    <s v="JAG"/>
    <s v="LOC"/>
    <s v="OH"/>
    <n v="1506350"/>
    <n v="1193900"/>
    <n v="1506350"/>
    <s v="1223726"/>
    <n v="2322158549"/>
    <x v="0"/>
    <m/>
    <x v="0"/>
    <s v="#CF-LENDINGTREE-SF#"/>
    <m/>
    <n v="1"/>
    <n v="3"/>
    <x v="0"/>
    <x v="0"/>
    <d v="2020-01-01T17:35:12"/>
    <d v="2020-01-01T00:00:00"/>
    <s v="2020 January"/>
    <n v="1"/>
    <n v="17"/>
    <s v="Application Expired-3days"/>
    <s v="Auto-Withdraw"/>
    <d v="2020-01-02T09:15:25"/>
    <n v="940"/>
    <s v="0"/>
    <s v="1"/>
    <s v="0"/>
    <s v="0"/>
    <s v="0"/>
  </r>
  <r>
    <s v="Lead_ID"/>
    <n v="1"/>
    <n v="0"/>
    <s v="External"/>
    <s v="JAG"/>
    <s v="LOC"/>
    <s v="WA"/>
    <n v="1506351"/>
    <n v="1193901"/>
    <n v="1506351"/>
    <s v="1223727"/>
    <n v="2322158605"/>
    <x v="0"/>
    <m/>
    <x v="0"/>
    <s v="#CF-LENDINGTREE-SF#"/>
    <m/>
    <n v="1"/>
    <n v="3"/>
    <x v="0"/>
    <x v="0"/>
    <d v="2020-01-01T17:44:46"/>
    <d v="2020-01-01T00:00:00"/>
    <s v="2020 January"/>
    <n v="1"/>
    <n v="17"/>
    <m/>
    <m/>
    <m/>
    <m/>
    <s v="0"/>
    <s v="0"/>
    <s v="0"/>
    <s v="0"/>
    <s v="0"/>
  </r>
  <r>
    <s v="Lead_ID"/>
    <n v="1"/>
    <n v="0"/>
    <s v="External"/>
    <s v="JAG"/>
    <s v="LOC"/>
    <s v="IN"/>
    <n v="1506353"/>
    <n v="1193903"/>
    <n v="1506353"/>
    <s v="1223729"/>
    <n v="2322158626"/>
    <x v="0"/>
    <m/>
    <x v="0"/>
    <s v="#CF-LENDINGTREE-SF#"/>
    <m/>
    <n v="1"/>
    <n v="3"/>
    <x v="0"/>
    <x v="0"/>
    <d v="2020-01-01T17:46:34"/>
    <d v="2020-01-01T00:00:00"/>
    <s v="2020 January"/>
    <n v="1"/>
    <n v="17"/>
    <s v="Application Expired-3days"/>
    <s v="Auto-Withdraw"/>
    <d v="2020-01-02T09:20:45"/>
    <n v="934"/>
    <s v="0"/>
    <s v="1"/>
    <s v="0"/>
    <s v="0"/>
    <s v="0"/>
  </r>
  <r>
    <s v="Lead_ID"/>
    <n v="1"/>
    <n v="0"/>
    <s v="External"/>
    <s v="JAG"/>
    <s v="LOC"/>
    <s v="FL"/>
    <n v="1506354"/>
    <n v="1193904"/>
    <n v="1506354"/>
    <s v="1223730"/>
    <n v="2322158631"/>
    <x v="0"/>
    <m/>
    <x v="0"/>
    <s v="#CF-LENDINGTREE-SF#"/>
    <m/>
    <n v="1"/>
    <n v="3"/>
    <x v="0"/>
    <x v="0"/>
    <d v="2020-01-01T17:47:18"/>
    <d v="2020-01-01T00:00:00"/>
    <s v="2020 January"/>
    <n v="1"/>
    <n v="17"/>
    <s v="Invalid Pay Frequency"/>
    <s v="Invalid Pay Frequency"/>
    <d v="2020-01-02T16:25:04"/>
    <n v="1357"/>
    <s v="0"/>
    <s v="1"/>
    <s v="0"/>
    <s v="0"/>
    <s v="0"/>
  </r>
  <r>
    <s v="Lead_ID"/>
    <n v="1"/>
    <n v="0"/>
    <s v="External"/>
    <s v="JAG"/>
    <s v="LOC"/>
    <s v="MI"/>
    <n v="1506355"/>
    <n v="1193905"/>
    <n v="1506355"/>
    <s v="1223731"/>
    <n v="2322158670"/>
    <x v="0"/>
    <m/>
    <x v="0"/>
    <s v="#CF-LENDINGTREE-SF#"/>
    <m/>
    <n v="1"/>
    <n v="3"/>
    <x v="0"/>
    <x v="0"/>
    <d v="2020-01-01T17:55:24"/>
    <d v="2020-01-01T00:00:00"/>
    <s v="2020 January"/>
    <n v="1"/>
    <n v="17"/>
    <s v="Application Expired-3days"/>
    <s v="Auto-Withdraw"/>
    <d v="2020-01-02T09:22:04"/>
    <n v="926"/>
    <s v="0"/>
    <s v="1"/>
    <s v="0"/>
    <s v="0"/>
    <s v="0"/>
  </r>
  <r>
    <s v="Lead_ID"/>
    <n v="1"/>
    <n v="0"/>
    <s v="External"/>
    <s v="JAG"/>
    <s v="LOC"/>
    <s v="FL"/>
    <n v="1506356"/>
    <n v="1193906"/>
    <n v="1506356"/>
    <s v="1223732"/>
    <n v="2322158713"/>
    <x v="0"/>
    <m/>
    <x v="0"/>
    <s v="#CF-LENDINGTREE-SF#"/>
    <m/>
    <n v="1"/>
    <n v="3"/>
    <x v="0"/>
    <x v="0"/>
    <d v="2020-01-01T17:59:42"/>
    <d v="2020-01-01T00:00:00"/>
    <s v="2020 January"/>
    <n v="1"/>
    <n v="17"/>
    <s v="Application Expired-3days"/>
    <s v="Auto-Withdraw"/>
    <d v="2020-01-04T16:52:45"/>
    <n v="4253"/>
    <s v="0"/>
    <s v="0"/>
    <s v="0"/>
    <s v="1"/>
    <s v="0"/>
  </r>
  <r>
    <s v="Lead_ID"/>
    <n v="1"/>
    <n v="0"/>
    <s v="External"/>
    <s v="JAG"/>
    <s v="LOC"/>
    <s v="FL"/>
    <n v="1506357"/>
    <n v="1193907"/>
    <n v="1506357"/>
    <s v="1223733"/>
    <n v="2322158721"/>
    <x v="0"/>
    <m/>
    <x v="0"/>
    <s v="#CF-LENDINGTREE-SF#"/>
    <m/>
    <n v="1"/>
    <n v="3"/>
    <x v="0"/>
    <x v="0"/>
    <d v="2020-01-01T18:00:29"/>
    <d v="2020-01-01T00:00:00"/>
    <s v="2020 January"/>
    <n v="1"/>
    <n v="18"/>
    <m/>
    <m/>
    <d v="2020-01-02T13:35:55"/>
    <n v="1175"/>
    <s v="0"/>
    <s v="1"/>
    <s v="0"/>
    <s v="0"/>
    <s v="0"/>
  </r>
  <r>
    <s v="Lead_ID"/>
    <n v="1"/>
    <n v="0"/>
    <s v="External"/>
    <s v="JAG"/>
    <s v="LOC"/>
    <s v="FL"/>
    <n v="1506366"/>
    <n v="1193911"/>
    <n v="1506366"/>
    <s v="1223742"/>
    <n v="2322159004"/>
    <x v="0"/>
    <m/>
    <x v="0"/>
    <s v="#CF-LENDINGTREE-SF#"/>
    <m/>
    <n v="1"/>
    <n v="3"/>
    <x v="0"/>
    <x v="0"/>
    <d v="2020-01-01T18:46:34"/>
    <d v="2020-01-01T00:00:00"/>
    <s v="2020 January"/>
    <n v="1"/>
    <n v="18"/>
    <s v="Application Expired-3days"/>
    <s v="Auto-Withdraw"/>
    <d v="2020-01-08T17:29:24"/>
    <n v="10002"/>
    <s v="0"/>
    <s v="0"/>
    <s v="0"/>
    <s v="0"/>
    <s v="1"/>
  </r>
  <r>
    <s v="Lead_ID"/>
    <n v="1"/>
    <n v="0"/>
    <s v="External"/>
    <s v="JAG"/>
    <s v="LOC"/>
    <s v="IN"/>
    <n v="1506370"/>
    <n v="1193912"/>
    <n v="1506370"/>
    <s v="1223746"/>
    <n v="2322159058"/>
    <x v="0"/>
    <m/>
    <x v="0"/>
    <s v="#CF-LENDINGTREE-SF#"/>
    <m/>
    <n v="1"/>
    <n v="3"/>
    <x v="0"/>
    <x v="0"/>
    <d v="2020-01-01T18:54:28"/>
    <d v="2020-01-01T00:00:00"/>
    <s v="2020 January"/>
    <n v="1"/>
    <n v="18"/>
    <s v="Application Expired-3days"/>
    <s v="Auto-Withdraw"/>
    <d v="2020-01-02T09:26:52"/>
    <n v="872"/>
    <s v="0"/>
    <s v="1"/>
    <s v="0"/>
    <s v="0"/>
    <s v="0"/>
  </r>
  <r>
    <s v="Lead_ID"/>
    <n v="1"/>
    <n v="0"/>
    <s v="External"/>
    <s v="JAG"/>
    <s v="LOC"/>
    <s v="FL"/>
    <n v="1506372"/>
    <n v="1193914"/>
    <n v="1506372"/>
    <s v="1223748"/>
    <n v="2322159070"/>
    <x v="0"/>
    <m/>
    <x v="0"/>
    <s v="#CF-LENDINGTREE-SF#"/>
    <m/>
    <n v="1"/>
    <n v="3"/>
    <x v="0"/>
    <x v="0"/>
    <d v="2020-01-01T18:55:12"/>
    <d v="2020-01-01T00:00:00"/>
    <s v="2020 January"/>
    <n v="1"/>
    <n v="18"/>
    <s v="Application Expired-3days"/>
    <s v="Auto-Withdraw"/>
    <d v="2020-01-04T16:53:02"/>
    <n v="4197"/>
    <s v="0"/>
    <s v="0"/>
    <s v="0"/>
    <s v="1"/>
    <s v="0"/>
  </r>
  <r>
    <s v="Lead_ID"/>
    <n v="1"/>
    <n v="0"/>
    <s v="External"/>
    <s v="JAG"/>
    <s v="LOC"/>
    <s v="MI"/>
    <n v="1506373"/>
    <n v="1193915"/>
    <n v="1506373"/>
    <s v="1223749"/>
    <n v="2322159073"/>
    <x v="0"/>
    <m/>
    <x v="0"/>
    <s v="#CF-LENDINGTREE-SF#"/>
    <m/>
    <n v="1"/>
    <n v="3"/>
    <x v="0"/>
    <x v="0"/>
    <d v="2020-01-01T18:55:29"/>
    <d v="2020-01-01T00:00:00"/>
    <s v="2020 January"/>
    <n v="1"/>
    <n v="18"/>
    <s v="Application Expired-3days"/>
    <s v="Auto-Withdraw"/>
    <d v="2020-01-02T09:30:04"/>
    <n v="874"/>
    <s v="0"/>
    <s v="1"/>
    <s v="0"/>
    <s v="0"/>
    <s v="0"/>
  </r>
  <r>
    <s v="Lead_ID"/>
    <n v="1"/>
    <n v="0"/>
    <s v="External"/>
    <s v="JAG"/>
    <s v="LOC"/>
    <s v="IN"/>
    <n v="1506374"/>
    <n v="1193916"/>
    <n v="1506374"/>
    <s v="1223750"/>
    <n v="2322159093"/>
    <x v="0"/>
    <m/>
    <x v="0"/>
    <s v="#CF-LENDINGTREE-SF#"/>
    <m/>
    <n v="1"/>
    <n v="3"/>
    <x v="0"/>
    <x v="0"/>
    <d v="2020-01-01T19:00:08"/>
    <d v="2020-01-01T00:00:00"/>
    <s v="2020 January"/>
    <n v="1"/>
    <n v="19"/>
    <s v="Application Expired-3days"/>
    <s v="Auto-Withdraw"/>
    <d v="2020-01-02T09:31:47"/>
    <n v="871"/>
    <s v="0"/>
    <s v="1"/>
    <s v="0"/>
    <s v="0"/>
    <s v="0"/>
  </r>
  <r>
    <s v="Lead_ID"/>
    <n v="1"/>
    <n v="0"/>
    <s v="External"/>
    <s v="JAG"/>
    <s v="LOC"/>
    <s v="FL"/>
    <n v="1506376"/>
    <n v="1193917"/>
    <n v="1506376"/>
    <s v="1223752"/>
    <n v="2322159132"/>
    <x v="0"/>
    <m/>
    <x v="0"/>
    <s v="#CF-LENDINGTREE-SF#"/>
    <m/>
    <n v="1"/>
    <n v="3"/>
    <x v="0"/>
    <x v="0"/>
    <d v="2020-01-01T19:11:28"/>
    <d v="2020-01-01T00:00:00"/>
    <s v="2020 January"/>
    <n v="1"/>
    <n v="19"/>
    <s v="Unable To Contact"/>
    <s v="Unable To Contact"/>
    <d v="2020-01-04T16:46:22"/>
    <n v="4174"/>
    <s v="0"/>
    <s v="0"/>
    <s v="0"/>
    <s v="1"/>
    <s v="0"/>
  </r>
  <r>
    <s v="Lead_ID"/>
    <n v="1"/>
    <n v="0"/>
    <s v="External"/>
    <s v="JAG"/>
    <s v="LOC"/>
    <s v="MI"/>
    <n v="1506377"/>
    <n v="1193918"/>
    <n v="1506377"/>
    <s v="1223753"/>
    <n v="2322159151"/>
    <x v="0"/>
    <m/>
    <x v="0"/>
    <s v="#CF-LENDINGTREE-SF#"/>
    <m/>
    <n v="1"/>
    <n v="3"/>
    <x v="0"/>
    <x v="0"/>
    <d v="2020-01-01T19:15:17"/>
    <d v="2020-01-01T00:00:00"/>
    <s v="2020 January"/>
    <n v="1"/>
    <n v="19"/>
    <s v="Application Expired-3days"/>
    <s v="Auto-Withdraw"/>
    <d v="2020-01-04T16:53:16"/>
    <n v="4177"/>
    <s v="0"/>
    <s v="0"/>
    <s v="0"/>
    <s v="1"/>
    <s v="0"/>
  </r>
  <r>
    <s v="Lead_ID"/>
    <n v="1"/>
    <n v="0"/>
    <s v="External"/>
    <s v="JAG"/>
    <s v="LOC"/>
    <s v="IL"/>
    <n v="1506378"/>
    <n v="1193919"/>
    <n v="1506378"/>
    <s v="1223754"/>
    <n v="2322159155"/>
    <x v="0"/>
    <m/>
    <x v="0"/>
    <s v="#CF-LENDINGTREE-SF#"/>
    <m/>
    <n v="1"/>
    <n v="3"/>
    <x v="0"/>
    <x v="0"/>
    <d v="2020-01-01T19:15:39"/>
    <d v="2020-01-01T00:00:00"/>
    <s v="2020 January"/>
    <n v="1"/>
    <n v="19"/>
    <s v="No Longer Interested"/>
    <s v="No Longer Interested"/>
    <d v="2020-01-02T09:29:08"/>
    <n v="853"/>
    <s v="0"/>
    <s v="1"/>
    <s v="0"/>
    <s v="0"/>
    <s v="0"/>
  </r>
  <r>
    <s v="Lead_ID"/>
    <n v="1"/>
    <n v="0"/>
    <s v="External"/>
    <s v="JAG"/>
    <s v="LOC"/>
    <s v="OH"/>
    <n v="1506379"/>
    <n v="1193920"/>
    <n v="1506379"/>
    <s v="1223755"/>
    <n v="2322159170"/>
    <x v="0"/>
    <m/>
    <x v="0"/>
    <s v="#CF-LENDINGTREE-SF#"/>
    <m/>
    <n v="1"/>
    <n v="3"/>
    <x v="0"/>
    <x v="0"/>
    <d v="2020-01-01T19:20:09"/>
    <d v="2020-01-01T00:00:00"/>
    <s v="2020 January"/>
    <n v="1"/>
    <n v="19"/>
    <s v="Unable to Verify Account Information"/>
    <s v="Unable to Verify Account Information"/>
    <d v="2020-01-02T10:10:31"/>
    <n v="890"/>
    <s v="0"/>
    <s v="1"/>
    <s v="0"/>
    <s v="0"/>
    <s v="0"/>
  </r>
  <r>
    <s v="Lead_ID"/>
    <n v="1"/>
    <n v="0"/>
    <s v="External"/>
    <s v="JAG"/>
    <s v="LOC"/>
    <s v="IN"/>
    <n v="1506380"/>
    <n v="1193921"/>
    <n v="1506380"/>
    <s v="1223756"/>
    <n v="2322159230"/>
    <x v="0"/>
    <m/>
    <x v="0"/>
    <s v="#CF-LENDINGTREE-SF#"/>
    <m/>
    <n v="1"/>
    <n v="3"/>
    <x v="0"/>
    <x v="0"/>
    <d v="2020-01-01T19:31:26"/>
    <d v="2020-01-01T00:00:00"/>
    <s v="2020 January"/>
    <n v="1"/>
    <n v="19"/>
    <s v="Application Expired-3days"/>
    <s v="Auto-Withdraw"/>
    <d v="2020-01-02T09:27:45"/>
    <n v="836"/>
    <s v="0"/>
    <s v="1"/>
    <s v="0"/>
    <s v="0"/>
    <s v="0"/>
  </r>
  <r>
    <s v="Lead_ID"/>
    <n v="1"/>
    <n v="0"/>
    <s v="External"/>
    <s v="JAG"/>
    <s v="LOC"/>
    <s v="WA"/>
    <n v="1506383"/>
    <n v="1193924"/>
    <n v="1506383"/>
    <s v="1223759"/>
    <n v="2322159271"/>
    <x v="0"/>
    <m/>
    <x v="0"/>
    <s v="#CF-LENDINGTREE-SF#"/>
    <m/>
    <n v="1"/>
    <n v="3"/>
    <x v="0"/>
    <x v="0"/>
    <d v="2020-01-01T19:39:11"/>
    <d v="2020-01-01T00:00:00"/>
    <s v="2020 January"/>
    <n v="1"/>
    <n v="19"/>
    <s v="Application Expired-3days"/>
    <s v="Auto-Withdraw"/>
    <d v="2020-01-02T12:33:59"/>
    <n v="1014"/>
    <s v="0"/>
    <s v="1"/>
    <s v="0"/>
    <s v="0"/>
    <s v="0"/>
  </r>
  <r>
    <s v="Lead_ID"/>
    <n v="1"/>
    <n v="0"/>
    <s v="External"/>
    <s v="JAG"/>
    <s v="LOC"/>
    <s v="FL"/>
    <n v="1506385"/>
    <n v="1193925"/>
    <n v="1506385"/>
    <s v="1223761"/>
    <n v="2322159298"/>
    <x v="0"/>
    <m/>
    <x v="0"/>
    <s v="#CF-LENDINGTREE-SF#"/>
    <m/>
    <n v="1"/>
    <n v="3"/>
    <x v="0"/>
    <x v="0"/>
    <d v="2020-01-01T19:43:00"/>
    <d v="2020-01-01T00:00:00"/>
    <s v="2020 January"/>
    <n v="1"/>
    <n v="19"/>
    <s v="Application Expired-3days"/>
    <s v="Auto-Withdraw"/>
    <d v="2020-01-04T18:14:12"/>
    <n v="4231"/>
    <s v="0"/>
    <s v="0"/>
    <s v="0"/>
    <s v="1"/>
    <s v="0"/>
  </r>
  <r>
    <s v="Lead_ID"/>
    <n v="1"/>
    <n v="0"/>
    <s v="External"/>
    <s v="JAG"/>
    <s v="LOC"/>
    <s v="IN"/>
    <n v="1506387"/>
    <n v="1193926"/>
    <n v="1506387"/>
    <s v="1223763"/>
    <n v="2322159373"/>
    <x v="0"/>
    <m/>
    <x v="0"/>
    <s v="#CF-LENDINGTREE-SF#"/>
    <m/>
    <n v="1"/>
    <n v="3"/>
    <x v="0"/>
    <x v="0"/>
    <d v="2020-01-01T20:00:57"/>
    <d v="2020-01-01T00:00:00"/>
    <s v="2020 January"/>
    <n v="1"/>
    <n v="20"/>
    <s v="Application Expired-3days"/>
    <s v="Auto-Withdraw"/>
    <d v="2020-01-04T19:30:53"/>
    <n v="4289"/>
    <s v="0"/>
    <s v="0"/>
    <s v="0"/>
    <s v="1"/>
    <s v="0"/>
  </r>
  <r>
    <s v="Lead_ID"/>
    <n v="1"/>
    <n v="0"/>
    <s v="External"/>
    <s v="JAG"/>
    <s v="LOC"/>
    <s v="MI"/>
    <n v="1506388"/>
    <n v="1193927"/>
    <n v="1506388"/>
    <s v="1223764"/>
    <n v="2322159414"/>
    <x v="0"/>
    <m/>
    <x v="0"/>
    <s v="#CF-LENDINGTREE-SF#"/>
    <m/>
    <n v="1"/>
    <n v="3"/>
    <x v="0"/>
    <x v="0"/>
    <d v="2020-01-01T20:04:14"/>
    <d v="2020-01-01T00:00:00"/>
    <s v="2020 January"/>
    <n v="1"/>
    <n v="20"/>
    <s v="Application Expired-3days"/>
    <s v="Auto-Withdraw"/>
    <d v="2020-01-02T09:22:18"/>
    <n v="798"/>
    <s v="0"/>
    <s v="1"/>
    <s v="0"/>
    <s v="0"/>
    <s v="0"/>
  </r>
  <r>
    <s v="Lead_ID"/>
    <n v="1"/>
    <n v="0"/>
    <s v="External"/>
    <s v="JAG"/>
    <s v="LOC"/>
    <s v="MI"/>
    <n v="1506389"/>
    <n v="1193928"/>
    <n v="1506389"/>
    <s v="1223765"/>
    <n v="2322159458"/>
    <x v="0"/>
    <m/>
    <x v="0"/>
    <s v="#CF-LENDINGTREE-SF#"/>
    <m/>
    <n v="1"/>
    <n v="3"/>
    <x v="0"/>
    <x v="0"/>
    <d v="2020-01-01T20:09:20"/>
    <d v="2020-01-01T00:00:00"/>
    <s v="2020 January"/>
    <n v="1"/>
    <n v="20"/>
    <s v="Application Expired-3days"/>
    <s v="Auto-Withdraw"/>
    <d v="2020-01-02T09:21:19"/>
    <n v="791"/>
    <s v="0"/>
    <s v="1"/>
    <s v="0"/>
    <s v="0"/>
    <s v="0"/>
  </r>
  <r>
    <s v="Lead_ID"/>
    <n v="1"/>
    <n v="0"/>
    <s v="External"/>
    <s v="JAG"/>
    <s v="LOC"/>
    <s v="WA"/>
    <n v="1506391"/>
    <n v="1193929"/>
    <n v="1506391"/>
    <s v="1223767"/>
    <n v="2322159518"/>
    <x v="0"/>
    <m/>
    <x v="0"/>
    <s v="#CF-LENDINGTREE-SF#"/>
    <m/>
    <n v="1"/>
    <n v="3"/>
    <x v="0"/>
    <x v="0"/>
    <d v="2020-01-01T20:14:07"/>
    <d v="2020-01-01T00:00:00"/>
    <s v="2020 January"/>
    <n v="1"/>
    <n v="20"/>
    <s v="Application Expired-3days"/>
    <s v="Auto-Withdraw"/>
    <d v="2020-01-04T17:11:59"/>
    <n v="4137"/>
    <s v="0"/>
    <s v="0"/>
    <s v="0"/>
    <s v="1"/>
    <s v="0"/>
  </r>
  <r>
    <s v="Lead_ID"/>
    <n v="1"/>
    <n v="0"/>
    <s v="External"/>
    <s v="JAG"/>
    <s v="LOC"/>
    <s v="OH"/>
    <n v="1506392"/>
    <n v="1193930"/>
    <n v="1506392"/>
    <s v="1223768"/>
    <n v="2322159576"/>
    <x v="0"/>
    <m/>
    <x v="0"/>
    <s v="#CF-LENDINGTREE-SF#"/>
    <m/>
    <n v="1"/>
    <n v="3"/>
    <x v="0"/>
    <x v="0"/>
    <d v="2020-01-01T20:20:45"/>
    <d v="2020-01-01T00:00:00"/>
    <s v="2020 January"/>
    <n v="1"/>
    <n v="20"/>
    <s v="Application Expired-3days"/>
    <s v="Auto-Withdraw"/>
    <d v="2020-01-02T09:19:38"/>
    <n v="778"/>
    <s v="0"/>
    <s v="1"/>
    <s v="0"/>
    <s v="0"/>
    <s v="0"/>
  </r>
  <r>
    <s v="Lead_ID"/>
    <n v="1"/>
    <n v="0"/>
    <s v="External"/>
    <s v="JAG"/>
    <s v="LOC"/>
    <s v="MI"/>
    <n v="1506393"/>
    <n v="1193931"/>
    <n v="1506393"/>
    <s v="1223769"/>
    <n v="2322159633"/>
    <x v="0"/>
    <m/>
    <x v="0"/>
    <s v="#CF-LENDINGTREE-SF#"/>
    <m/>
    <n v="1"/>
    <n v="3"/>
    <x v="0"/>
    <x v="0"/>
    <d v="2020-01-01T20:27:31"/>
    <d v="2020-01-01T00:00:00"/>
    <s v="2020 January"/>
    <n v="1"/>
    <n v="20"/>
    <s v="Application Expired-3days"/>
    <s v="Auto-Withdraw"/>
    <d v="2020-01-02T09:14:08"/>
    <n v="766"/>
    <s v="0"/>
    <s v="1"/>
    <s v="0"/>
    <s v="0"/>
    <s v="0"/>
  </r>
  <r>
    <s v="Lead_ID"/>
    <n v="1"/>
    <n v="0"/>
    <s v="External"/>
    <s v="JAG"/>
    <s v="LOC"/>
    <s v="IN"/>
    <n v="1506399"/>
    <n v="1193935"/>
    <n v="1506399"/>
    <s v="1223775"/>
    <n v="2322159781"/>
    <x v="0"/>
    <m/>
    <x v="0"/>
    <s v="#CF-LENDINGTREE-SF#"/>
    <m/>
    <n v="1"/>
    <n v="3"/>
    <x v="0"/>
    <x v="0"/>
    <d v="2020-01-01T20:46:18"/>
    <d v="2020-01-01T00:00:00"/>
    <s v="2020 January"/>
    <n v="1"/>
    <n v="20"/>
    <s v="Application Expired-3days"/>
    <s v="Auto-Withdraw"/>
    <d v="2020-01-02T09:13:09"/>
    <n v="746"/>
    <s v="0"/>
    <s v="1"/>
    <s v="0"/>
    <s v="0"/>
    <s v="0"/>
  </r>
  <r>
    <s v="Lead_ID"/>
    <n v="1"/>
    <n v="0"/>
    <s v="External"/>
    <s v="JAG"/>
    <s v="LOC"/>
    <s v="MI"/>
    <n v="1506402"/>
    <n v="1193937"/>
    <n v="1506402"/>
    <s v="1223778"/>
    <n v="2322159837"/>
    <x v="0"/>
    <m/>
    <x v="0"/>
    <s v="#CF-LENDINGTREE-SF#"/>
    <m/>
    <n v="1"/>
    <n v="3"/>
    <x v="0"/>
    <x v="0"/>
    <d v="2020-01-01T20:52:32"/>
    <d v="2020-01-01T00:00:00"/>
    <s v="2020 January"/>
    <n v="1"/>
    <n v="20"/>
    <s v="Application Expired-3days"/>
    <s v="Auto-Withdraw"/>
    <d v="2020-01-02T09:11:07"/>
    <n v="738"/>
    <s v="0"/>
    <s v="1"/>
    <s v="0"/>
    <s v="0"/>
    <s v="0"/>
  </r>
  <r>
    <s v="Lead_ID"/>
    <n v="1"/>
    <n v="0"/>
    <s v="External"/>
    <s v="JAG"/>
    <s v="LOC"/>
    <s v="OH"/>
    <n v="1506420"/>
    <n v="1193947"/>
    <n v="1506420"/>
    <s v="1223796"/>
    <n v="2322161265"/>
    <x v="0"/>
    <m/>
    <x v="0"/>
    <s v="#CF-LENDINGTREE-SF#"/>
    <m/>
    <n v="1"/>
    <n v="3"/>
    <x v="0"/>
    <x v="0"/>
    <d v="2020-01-01T21:09:27"/>
    <d v="2020-01-01T00:00:00"/>
    <s v="2020 January"/>
    <n v="1"/>
    <n v="21"/>
    <s v="Application Expired-3days"/>
    <s v="Auto-Withdraw"/>
    <d v="2020-01-02T09:09:47"/>
    <n v="720"/>
    <s v="0"/>
    <s v="1"/>
    <s v="0"/>
    <s v="0"/>
    <s v="0"/>
  </r>
  <r>
    <s v="Lead_ID"/>
    <n v="1"/>
    <n v="0"/>
    <s v="External"/>
    <s v="JAG"/>
    <s v="LOC"/>
    <s v="WA"/>
    <n v="1506438"/>
    <n v="1193960"/>
    <n v="1506438"/>
    <s v="1223814"/>
    <n v="2322163354"/>
    <x v="0"/>
    <m/>
    <x v="0"/>
    <s v="#CF-LENDINGTREE-SF#"/>
    <m/>
    <n v="1"/>
    <n v="3"/>
    <x v="0"/>
    <x v="0"/>
    <d v="2020-01-01T21:29:18"/>
    <d v="2020-01-01T00:00:00"/>
    <s v="2020 January"/>
    <n v="1"/>
    <n v="21"/>
    <s v="Minimum Income Not Met"/>
    <s v="Minimum Income Not Met"/>
    <d v="2020-01-04T11:37:02"/>
    <n v="3727"/>
    <s v="0"/>
    <s v="0"/>
    <s v="0"/>
    <s v="1"/>
    <s v="0"/>
  </r>
  <r>
    <s v="Lead_ID"/>
    <n v="1"/>
    <n v="0"/>
    <s v="External"/>
    <s v="JAG"/>
    <s v="LOC"/>
    <s v="OH"/>
    <n v="1506446"/>
    <n v="1193964"/>
    <n v="1506446"/>
    <s v="1223822"/>
    <n v="2322164421"/>
    <x v="0"/>
    <m/>
    <x v="0"/>
    <s v="#CF-LENDINGTREE-SF#"/>
    <m/>
    <n v="1"/>
    <n v="3"/>
    <x v="0"/>
    <x v="0"/>
    <d v="2020-01-01T21:40:02"/>
    <d v="2020-01-01T00:00:00"/>
    <s v="2020 January"/>
    <n v="1"/>
    <n v="21"/>
    <m/>
    <m/>
    <m/>
    <m/>
    <s v="0"/>
    <s v="0"/>
    <s v="0"/>
    <s v="0"/>
    <s v="0"/>
  </r>
  <r>
    <s v="Lead_ID"/>
    <n v="1"/>
    <n v="0"/>
    <s v="External"/>
    <s v="JAG"/>
    <s v="LOC"/>
    <s v="FL"/>
    <n v="1506455"/>
    <n v="1193973"/>
    <n v="1506455"/>
    <s v="1223831"/>
    <n v="2322165694"/>
    <x v="0"/>
    <m/>
    <x v="0"/>
    <s v="#CF-LENDINGTREE-SF#"/>
    <m/>
    <n v="1"/>
    <n v="3"/>
    <x v="0"/>
    <x v="0"/>
    <d v="2020-01-01T21:52:13"/>
    <d v="2020-01-01T00:00:00"/>
    <s v="2020 January"/>
    <n v="1"/>
    <n v="21"/>
    <s v="Application Expired-3days"/>
    <s v="Auto-Withdraw"/>
    <d v="2020-01-02T09:08:20"/>
    <n v="676"/>
    <s v="0"/>
    <s v="1"/>
    <s v="0"/>
    <s v="0"/>
    <s v="0"/>
  </r>
  <r>
    <s v="Lead_ID"/>
    <n v="1"/>
    <n v="0"/>
    <s v="External"/>
    <s v="JAG"/>
    <s v="LOC"/>
    <s v="FL"/>
    <n v="1506461"/>
    <n v="1193977"/>
    <n v="1506461"/>
    <s v="1223837"/>
    <n v="2322166442"/>
    <x v="0"/>
    <m/>
    <x v="0"/>
    <s v="#CF-LENDINGTREE-SF#"/>
    <m/>
    <n v="1"/>
    <n v="3"/>
    <x v="0"/>
    <x v="0"/>
    <d v="2020-01-01T22:00:12"/>
    <d v="2020-01-01T00:00:00"/>
    <s v="2020 January"/>
    <n v="1"/>
    <n v="22"/>
    <s v="Application Expired-3days"/>
    <s v="Auto-Withdraw"/>
    <d v="2020-01-02T12:36:16"/>
    <n v="876"/>
    <s v="0"/>
    <s v="1"/>
    <s v="0"/>
    <s v="0"/>
    <s v="0"/>
  </r>
  <r>
    <s v="Lead_ID"/>
    <n v="1"/>
    <n v="0"/>
    <s v="External"/>
    <s v="JAG"/>
    <s v="LOC"/>
    <s v="IL"/>
    <n v="1506470"/>
    <n v="1193985"/>
    <n v="1506470"/>
    <s v="1223846"/>
    <n v="2322167348"/>
    <x v="0"/>
    <m/>
    <x v="0"/>
    <s v="#CF-LENDINGTREE-SF#"/>
    <m/>
    <n v="1"/>
    <n v="3"/>
    <x v="0"/>
    <x v="0"/>
    <d v="2020-01-01T22:10:48"/>
    <d v="2020-01-01T00:00:00"/>
    <s v="2020 January"/>
    <n v="1"/>
    <n v="22"/>
    <s v="Minimum Income Not Met"/>
    <s v="Minimum Income Not Met"/>
    <d v="2020-01-02T15:31:15"/>
    <n v="1040"/>
    <s v="0"/>
    <s v="1"/>
    <s v="0"/>
    <s v="0"/>
    <s v="0"/>
  </r>
  <r>
    <s v="Lead_ID"/>
    <n v="1"/>
    <n v="0"/>
    <s v="External"/>
    <s v="JAG"/>
    <s v="LOC"/>
    <s v="NE"/>
    <n v="1506509"/>
    <n v="1194008"/>
    <n v="1506509"/>
    <s v="1223885"/>
    <n v="2322172843"/>
    <x v="0"/>
    <m/>
    <x v="0"/>
    <s v="#CF-LENDINGTREE-SF#"/>
    <m/>
    <n v="1"/>
    <n v="3"/>
    <x v="0"/>
    <x v="0"/>
    <d v="2020-01-01T23:26:51"/>
    <d v="2020-01-01T00:00:00"/>
    <s v="2020 January"/>
    <n v="1"/>
    <n v="23"/>
    <s v="Application Expired-3days"/>
    <s v="Auto-Withdraw"/>
    <d v="2020-01-02T12:32:02"/>
    <n v="785"/>
    <s v="0"/>
    <s v="1"/>
    <s v="0"/>
    <s v="0"/>
    <s v="0"/>
  </r>
  <r>
    <s v="Lead_ID"/>
    <n v="1"/>
    <n v="0"/>
    <s v="External"/>
    <s v="JAG"/>
    <s v="LOC"/>
    <s v="MI"/>
    <n v="1506511"/>
    <n v="1194010"/>
    <n v="1506511"/>
    <s v="1223887"/>
    <n v="2322173163"/>
    <x v="0"/>
    <m/>
    <x v="0"/>
    <s v="#CF-LENDINGTREE-SF#"/>
    <m/>
    <n v="1"/>
    <n v="3"/>
    <x v="0"/>
    <x v="0"/>
    <d v="2020-01-01T23:31:27"/>
    <d v="2020-01-01T00:00:00"/>
    <s v="2020 January"/>
    <n v="1"/>
    <n v="23"/>
    <s v="Application Expired-3days"/>
    <s v="Auto-Withdraw"/>
    <d v="2020-01-02T12:31:55"/>
    <n v="780"/>
    <s v="0"/>
    <s v="1"/>
    <s v="0"/>
    <s v="0"/>
    <s v="0"/>
  </r>
  <r>
    <s v="Lead_ID"/>
    <n v="1"/>
    <n v="0"/>
    <s v="External"/>
    <s v="JAG"/>
    <s v="LOC"/>
    <s v="FL"/>
    <n v="1506522"/>
    <n v="1194014"/>
    <n v="1506522"/>
    <s v="1223898"/>
    <n v="2322174402"/>
    <x v="0"/>
    <m/>
    <x v="0"/>
    <s v="#CF-LENDINGTREE-SF#"/>
    <m/>
    <n v="1"/>
    <n v="3"/>
    <x v="0"/>
    <x v="0"/>
    <d v="2020-01-01T23:50:16"/>
    <d v="2020-01-01T00:00:00"/>
    <s v="2020 January"/>
    <n v="1"/>
    <n v="23"/>
    <s v="Application Expired-3days"/>
    <s v="Auto-Withdraw"/>
    <d v="2020-01-02T12:31:46"/>
    <n v="761"/>
    <s v="0"/>
    <s v="1"/>
    <s v="0"/>
    <s v="0"/>
    <s v="0"/>
  </r>
  <r>
    <s v="Lead_ID"/>
    <n v="1"/>
    <n v="0"/>
    <s v="External"/>
    <s v="JAG"/>
    <s v="LOC"/>
    <s v="KY"/>
    <n v="1506538"/>
    <n v="1194026"/>
    <n v="1506538"/>
    <s v="1223914"/>
    <n v="2322177045"/>
    <x v="0"/>
    <m/>
    <x v="0"/>
    <s v="#CF-LENDINGTREE-SF#"/>
    <m/>
    <n v="1"/>
    <n v="3"/>
    <x v="0"/>
    <x v="0"/>
    <d v="2020-01-02T00:36:40"/>
    <d v="2020-01-02T00:00:00"/>
    <s v="2020 January"/>
    <n v="2"/>
    <n v="0"/>
    <s v="Application Expired-3days"/>
    <s v="Auto-Withdraw"/>
    <d v="2020-01-02T12:31:37"/>
    <n v="714"/>
    <s v="1"/>
    <s v="0"/>
    <s v="0"/>
    <s v="0"/>
    <s v="0"/>
  </r>
  <r>
    <s v="Lead_ID"/>
    <n v="1"/>
    <n v="0"/>
    <s v="External"/>
    <s v="JAG"/>
    <s v="LOC"/>
    <s v="IL"/>
    <n v="1506543"/>
    <n v="1194030"/>
    <n v="1506543"/>
    <s v="1223919"/>
    <n v="2322178037"/>
    <x v="0"/>
    <m/>
    <x v="0"/>
    <s v="#CF-LENDINGTREE-SF#"/>
    <m/>
    <n v="1"/>
    <n v="3"/>
    <x v="0"/>
    <x v="0"/>
    <d v="2020-01-02T00:55:59"/>
    <d v="2020-01-02T00:00:00"/>
    <s v="2020 January"/>
    <n v="2"/>
    <n v="0"/>
    <s v="Application Expired-3days"/>
    <s v="Auto-Withdraw"/>
    <d v="2020-01-02T12:31:31"/>
    <n v="695"/>
    <s v="1"/>
    <s v="0"/>
    <s v="0"/>
    <s v="0"/>
    <s v="0"/>
  </r>
  <r>
    <s v="Lead_ID"/>
    <n v="1"/>
    <n v="0"/>
    <s v="External"/>
    <s v="JAG"/>
    <s v="LOC"/>
    <s v="IL"/>
    <n v="1506548"/>
    <n v="1194034"/>
    <n v="1506548"/>
    <s v="1223924"/>
    <n v="2322178620"/>
    <x v="0"/>
    <m/>
    <x v="0"/>
    <s v="#CF-LENDINGTREE-SF#"/>
    <m/>
    <n v="1"/>
    <n v="3"/>
    <x v="0"/>
    <x v="0"/>
    <d v="2020-01-02T01:08:45"/>
    <d v="2020-01-02T00:00:00"/>
    <s v="2020 January"/>
    <n v="2"/>
    <n v="1"/>
    <m/>
    <m/>
    <d v="2020-01-02T10:39:31"/>
    <n v="570"/>
    <s v="1"/>
    <s v="0"/>
    <s v="0"/>
    <s v="0"/>
    <s v="0"/>
  </r>
  <r>
    <s v="Lead_ID"/>
    <n v="1"/>
    <n v="0"/>
    <s v="External"/>
    <s v="JAG"/>
    <s v="LOC"/>
    <s v="IL"/>
    <n v="1506564"/>
    <n v="1194045"/>
    <n v="1506564"/>
    <s v="1223940"/>
    <n v="2322179996"/>
    <x v="0"/>
    <m/>
    <x v="0"/>
    <s v="#CF-LENDINGTREE-SF#"/>
    <m/>
    <n v="1"/>
    <n v="3"/>
    <x v="0"/>
    <x v="0"/>
    <d v="2020-01-02T01:41:09"/>
    <d v="2020-01-02T00:00:00"/>
    <s v="2020 January"/>
    <n v="2"/>
    <n v="1"/>
    <s v="Application Expired-3days"/>
    <s v="Auto-Withdraw"/>
    <d v="2020-01-02T12:31:25"/>
    <n v="650"/>
    <s v="1"/>
    <s v="0"/>
    <s v="0"/>
    <s v="0"/>
    <s v="0"/>
  </r>
  <r>
    <s v="Lead_ID"/>
    <n v="1"/>
    <n v="0"/>
    <s v="External"/>
    <s v="JAG"/>
    <s v="LOC"/>
    <s v="MI"/>
    <n v="1506568"/>
    <n v="1194047"/>
    <n v="1506568"/>
    <s v="1223944"/>
    <n v="2322181094"/>
    <x v="0"/>
    <m/>
    <x v="0"/>
    <s v="#CF-LENDINGTREE-SF#"/>
    <m/>
    <n v="1"/>
    <n v="3"/>
    <x v="0"/>
    <x v="0"/>
    <d v="2020-01-02T02:06:42"/>
    <d v="2020-01-02T00:00:00"/>
    <s v="2020 January"/>
    <n v="2"/>
    <n v="2"/>
    <s v="Application Expired-3days"/>
    <s v="Auto-Withdraw"/>
    <d v="2020-01-02T12:31:18"/>
    <n v="624"/>
    <s v="1"/>
    <s v="0"/>
    <s v="0"/>
    <s v="0"/>
    <s v="0"/>
  </r>
  <r>
    <s v="Lead_ID"/>
    <n v="1"/>
    <n v="0"/>
    <s v="External"/>
    <s v="JAG"/>
    <s v="LOC"/>
    <s v="IL"/>
    <n v="1506578"/>
    <n v="1194055"/>
    <n v="1506578"/>
    <s v="1223954"/>
    <n v="2322182664"/>
    <x v="0"/>
    <m/>
    <x v="0"/>
    <s v="#CF-LENDINGTREE-SF#"/>
    <m/>
    <n v="1"/>
    <n v="3"/>
    <x v="0"/>
    <x v="0"/>
    <d v="2020-01-02T02:49:08"/>
    <d v="2020-01-02T00:00:00"/>
    <s v="2020 January"/>
    <n v="2"/>
    <n v="2"/>
    <s v="Application Expired-3days"/>
    <s v="Auto-Withdraw"/>
    <d v="2020-01-02T14:35:42"/>
    <n v="706"/>
    <s v="1"/>
    <s v="0"/>
    <s v="0"/>
    <s v="0"/>
    <s v="0"/>
  </r>
  <r>
    <s v="Lead_ID"/>
    <n v="1"/>
    <n v="0"/>
    <s v="External"/>
    <s v="JAG"/>
    <s v="LOC"/>
    <s v="FL"/>
    <n v="1506599"/>
    <n v="1194066"/>
    <n v="1506599"/>
    <s v="1223975"/>
    <n v="2322185580"/>
    <x v="0"/>
    <m/>
    <x v="0"/>
    <s v="#CF-LENDINGTREE-SF#"/>
    <m/>
    <n v="1"/>
    <n v="3"/>
    <x v="0"/>
    <x v="0"/>
    <d v="2020-01-02T04:15:19"/>
    <d v="2020-01-02T00:00:00"/>
    <s v="2020 January"/>
    <n v="2"/>
    <n v="4"/>
    <s v="Application Expired-3days"/>
    <s v="Auto-Withdraw"/>
    <d v="2020-01-02T11:51:05"/>
    <n v="455"/>
    <s v="1"/>
    <s v="0"/>
    <s v="0"/>
    <s v="0"/>
    <s v="0"/>
  </r>
  <r>
    <s v="Lead_ID"/>
    <n v="1"/>
    <n v="0"/>
    <s v="External"/>
    <s v="JAG"/>
    <s v="LOC"/>
    <s v="FL"/>
    <n v="1506604"/>
    <n v="1194069"/>
    <n v="1506604"/>
    <s v="1223980"/>
    <n v="2322186144"/>
    <x v="0"/>
    <m/>
    <x v="0"/>
    <s v="#CF-LENDINGTREE-SF#"/>
    <m/>
    <n v="1"/>
    <n v="3"/>
    <x v="0"/>
    <x v="0"/>
    <d v="2020-01-02T04:32:55"/>
    <d v="2020-01-02T00:00:00"/>
    <s v="2020 January"/>
    <n v="2"/>
    <n v="4"/>
    <s v="Application Expired-3days"/>
    <s v="Auto-Withdraw"/>
    <d v="2020-01-02T16:51:15"/>
    <n v="738"/>
    <s v="1"/>
    <s v="0"/>
    <s v="0"/>
    <s v="0"/>
    <s v="0"/>
  </r>
  <r>
    <s v="Lead_ID"/>
    <n v="1"/>
    <n v="0"/>
    <s v="External"/>
    <s v="JAG"/>
    <s v="LOC"/>
    <s v="WA"/>
    <n v="1506618"/>
    <n v="1194080"/>
    <n v="1506618"/>
    <s v="1223994"/>
    <n v="2322187445"/>
    <x v="0"/>
    <m/>
    <x v="0"/>
    <s v="#CF-LENDINGTREE-SF#"/>
    <m/>
    <n v="1"/>
    <n v="3"/>
    <x v="0"/>
    <x v="0"/>
    <d v="2020-01-02T05:14:05"/>
    <d v="2020-01-02T00:00:00"/>
    <s v="2020 January"/>
    <n v="2"/>
    <n v="5"/>
    <m/>
    <m/>
    <d v="2020-01-02T13:53:36"/>
    <n v="519"/>
    <s v="1"/>
    <s v="0"/>
    <s v="0"/>
    <s v="0"/>
    <s v="0"/>
  </r>
  <r>
    <s v="Lead_ID"/>
    <n v="1"/>
    <n v="0"/>
    <s v="External"/>
    <s v="JAG"/>
    <s v="LOC"/>
    <s v="MI"/>
    <n v="1506643"/>
    <n v="1194101"/>
    <n v="1506643"/>
    <s v="1224019"/>
    <n v="2322190188"/>
    <x v="0"/>
    <m/>
    <x v="0"/>
    <s v="#CF-LENDINGTREE-SF#"/>
    <m/>
    <n v="1"/>
    <n v="3"/>
    <x v="0"/>
    <x v="0"/>
    <d v="2020-01-02T06:24:04"/>
    <d v="2020-01-02T00:00:00"/>
    <s v="2020 January"/>
    <n v="2"/>
    <n v="6"/>
    <s v="Application Expired-3days"/>
    <s v="Auto-Withdraw"/>
    <d v="2020-01-05T17:01:00"/>
    <n v="4956"/>
    <s v="0"/>
    <s v="0"/>
    <s v="0"/>
    <s v="1"/>
    <s v="0"/>
  </r>
  <r>
    <s v="Lead_ID"/>
    <n v="1"/>
    <n v="0"/>
    <s v="External"/>
    <s v="JAG"/>
    <s v="LOC"/>
    <s v="FL"/>
    <n v="1506647"/>
    <n v="1194105"/>
    <n v="1506647"/>
    <s v="1224023"/>
    <n v="2322191931"/>
    <x v="0"/>
    <m/>
    <x v="2"/>
    <s v="ZPCF-ALL-M"/>
    <m/>
    <n v="0"/>
    <n v="51"/>
    <x v="0"/>
    <x v="0"/>
    <d v="2020-01-02T06:52:10"/>
    <d v="2020-01-02T00:00:00"/>
    <s v="2020 January"/>
    <n v="2"/>
    <n v="6"/>
    <s v="Application Expired-3days"/>
    <s v="Auto-Withdraw"/>
    <d v="2020-01-05T17:10:58"/>
    <n v="4938"/>
    <s v="0"/>
    <s v="0"/>
    <s v="0"/>
    <s v="1"/>
    <s v="0"/>
  </r>
  <r>
    <s v="Lead_ID"/>
    <n v="1"/>
    <n v="0"/>
    <s v="External"/>
    <s v="JAG"/>
    <s v="LOC"/>
    <s v="OH"/>
    <n v="1506648"/>
    <n v="1194106"/>
    <n v="1506648"/>
    <s v="1224024"/>
    <n v="2322192047"/>
    <x v="0"/>
    <m/>
    <x v="0"/>
    <s v="#CF-LENDINGTREE-SF#"/>
    <m/>
    <n v="1"/>
    <n v="3"/>
    <x v="0"/>
    <x v="0"/>
    <d v="2020-01-02T06:54:15"/>
    <d v="2020-01-02T00:00:00"/>
    <s v="2020 January"/>
    <n v="2"/>
    <n v="6"/>
    <s v="Application Expired-3days"/>
    <s v="Auto-Withdraw"/>
    <d v="2020-01-05T17:13:43"/>
    <n v="4939"/>
    <s v="0"/>
    <s v="0"/>
    <s v="0"/>
    <s v="1"/>
    <s v="0"/>
  </r>
  <r>
    <s v="Lead_ID"/>
    <n v="1"/>
    <n v="0"/>
    <s v="External"/>
    <s v="JAG"/>
    <s v="LOC"/>
    <s v="IL"/>
    <n v="1506649"/>
    <n v="1194107"/>
    <n v="1506649"/>
    <s v="1224025"/>
    <n v="2322192490"/>
    <x v="0"/>
    <m/>
    <x v="3"/>
    <s v="PLCF-ALL-TT"/>
    <m/>
    <n v="0"/>
    <n v="46"/>
    <x v="0"/>
    <x v="0"/>
    <d v="2020-01-02T07:00:17"/>
    <d v="2020-01-02T00:00:00"/>
    <s v="2020 January"/>
    <n v="2"/>
    <n v="7"/>
    <s v="Application Expired-3days"/>
    <s v="Auto-Withdraw"/>
    <d v="2020-01-05T17:49:18"/>
    <n v="4969"/>
    <s v="0"/>
    <s v="0"/>
    <s v="0"/>
    <s v="1"/>
    <s v="0"/>
  </r>
  <r>
    <s v="Lead_ID"/>
    <n v="1"/>
    <n v="0"/>
    <s v="External"/>
    <s v="JAG"/>
    <s v="LOC"/>
    <s v="WA"/>
    <n v="1506650"/>
    <n v="1194108"/>
    <n v="1506650"/>
    <s v="1224026"/>
    <n v="2322192707"/>
    <x v="0"/>
    <m/>
    <x v="2"/>
    <s v="ZPCF-ALL-M"/>
    <m/>
    <n v="0"/>
    <n v="51"/>
    <x v="0"/>
    <x v="0"/>
    <d v="2020-01-02T07:02:49"/>
    <d v="2020-01-02T00:00:00"/>
    <s v="2020 January"/>
    <n v="2"/>
    <n v="7"/>
    <s v="Application Expired-3days"/>
    <s v="Auto-Withdraw"/>
    <d v="2020-01-05T17:28:07"/>
    <n v="4945"/>
    <s v="0"/>
    <s v="0"/>
    <s v="0"/>
    <s v="1"/>
    <s v="0"/>
  </r>
  <r>
    <s v="Lead_ID"/>
    <n v="1"/>
    <n v="0"/>
    <s v="External"/>
    <s v="JAG"/>
    <s v="LOC"/>
    <s v="KY"/>
    <n v="1506651"/>
    <n v="1194109"/>
    <n v="1506651"/>
    <s v="1224027"/>
    <n v="2322192808"/>
    <x v="0"/>
    <m/>
    <x v="4"/>
    <s v="LMCF-ALL-DT"/>
    <m/>
    <n v="0"/>
    <n v="31"/>
    <x v="0"/>
    <x v="0"/>
    <d v="2020-01-02T07:03:53"/>
    <d v="2020-01-02T00:00:00"/>
    <s v="2020 January"/>
    <n v="2"/>
    <n v="7"/>
    <s v="No Longer Interested"/>
    <s v="No Longer Interested"/>
    <d v="2020-01-02T08:24:49"/>
    <n v="80"/>
    <s v="1"/>
    <s v="0"/>
    <s v="0"/>
    <s v="0"/>
    <s v="0"/>
  </r>
  <r>
    <s v="Lead_ID"/>
    <n v="1"/>
    <n v="0"/>
    <s v="External"/>
    <s v="JAG"/>
    <s v="LOC"/>
    <s v="MI"/>
    <n v="1506657"/>
    <n v="1194114"/>
    <n v="1506657"/>
    <s v="1224033"/>
    <n v="2322193920"/>
    <x v="0"/>
    <m/>
    <x v="5"/>
    <s v="LFCF-ALL-SF"/>
    <m/>
    <n v="0"/>
    <n v="11"/>
    <x v="0"/>
    <x v="0"/>
    <d v="2020-01-02T07:15:29"/>
    <d v="2020-01-02T00:00:00"/>
    <s v="2020 January"/>
    <n v="2"/>
    <n v="7"/>
    <s v="Application Expired-3days"/>
    <s v="Auto-Withdraw"/>
    <d v="2020-01-05T17:29:13"/>
    <n v="4933"/>
    <s v="0"/>
    <s v="0"/>
    <s v="0"/>
    <s v="1"/>
    <s v="0"/>
  </r>
  <r>
    <s v="Lead_ID"/>
    <n v="1"/>
    <n v="0"/>
    <s v="External"/>
    <s v="JAG"/>
    <s v="LOC"/>
    <s v="MI"/>
    <n v="1506665"/>
    <n v="1194117"/>
    <n v="1506665"/>
    <s v="1224041"/>
    <n v="2322195947"/>
    <x v="0"/>
    <m/>
    <x v="2"/>
    <s v="ZPCF-ALL-101"/>
    <m/>
    <n v="0"/>
    <n v="101"/>
    <x v="0"/>
    <x v="0"/>
    <d v="2020-01-02T07:35:51"/>
    <d v="2020-01-02T00:00:00"/>
    <s v="2020 January"/>
    <n v="2"/>
    <n v="7"/>
    <s v="Application Expired-3days"/>
    <s v="Auto-Withdraw"/>
    <d v="2020-01-05T17:29:43"/>
    <n v="4913"/>
    <s v="0"/>
    <s v="0"/>
    <s v="0"/>
    <s v="1"/>
    <s v="0"/>
  </r>
  <r>
    <s v="Lead_ID"/>
    <n v="1"/>
    <n v="0"/>
    <s v="External"/>
    <s v="JAG"/>
    <s v="LOC"/>
    <s v="IL"/>
    <n v="1506670"/>
    <n v="1194120"/>
    <n v="1506670"/>
    <s v="1224046"/>
    <n v="2322196514"/>
    <x v="0"/>
    <m/>
    <x v="3"/>
    <s v="PLCF-ALL-PR"/>
    <m/>
    <n v="0"/>
    <n v="42"/>
    <x v="0"/>
    <x v="0"/>
    <d v="2020-01-02T07:40:49"/>
    <d v="2020-01-02T00:00:00"/>
    <s v="2020 January"/>
    <n v="2"/>
    <n v="7"/>
    <s v="Application Expired-3days"/>
    <s v="Auto-Withdraw"/>
    <d v="2020-01-05T17:30:53"/>
    <n v="4910"/>
    <s v="0"/>
    <s v="0"/>
    <s v="0"/>
    <s v="1"/>
    <s v="0"/>
  </r>
  <r>
    <s v="Lead_ID"/>
    <n v="1"/>
    <n v="0"/>
    <s v="External"/>
    <s v="JAG"/>
    <s v="LOC"/>
    <s v="FL"/>
    <n v="1506674"/>
    <n v="1194124"/>
    <n v="1506674"/>
    <s v="1224050"/>
    <n v="2322197041"/>
    <x v="0"/>
    <m/>
    <x v="0"/>
    <s v="#CF-LENDINGTREE-SF#"/>
    <m/>
    <n v="1"/>
    <n v="3"/>
    <x v="0"/>
    <x v="0"/>
    <d v="2020-01-02T07:44:37"/>
    <d v="2020-01-02T00:00:00"/>
    <s v="2020 January"/>
    <n v="2"/>
    <n v="7"/>
    <s v="Application Expired-3days"/>
    <s v="Auto-Withdraw"/>
    <d v="2020-01-02T11:50:43"/>
    <n v="246"/>
    <s v="1"/>
    <s v="0"/>
    <s v="0"/>
    <s v="0"/>
    <s v="0"/>
  </r>
  <r>
    <s v="Lead_ID"/>
    <n v="1"/>
    <n v="0"/>
    <s v="External"/>
    <s v="JAG"/>
    <s v="LOC"/>
    <s v="IN"/>
    <n v="1506684"/>
    <n v="1194132"/>
    <n v="1506684"/>
    <s v="1224060"/>
    <n v="2322199495"/>
    <x v="0"/>
    <m/>
    <x v="0"/>
    <s v="#CF-LENDINGTREE-SF#"/>
    <m/>
    <n v="1"/>
    <n v="3"/>
    <x v="0"/>
    <x v="0"/>
    <d v="2020-01-02T08:03:58"/>
    <d v="2020-01-02T00:00:00"/>
    <s v="2020 January"/>
    <n v="2"/>
    <n v="8"/>
    <s v="Application Expired-3days"/>
    <s v="Auto-Withdraw"/>
    <d v="2020-01-02T11:50:38"/>
    <n v="226"/>
    <s v="1"/>
    <s v="0"/>
    <s v="0"/>
    <s v="0"/>
    <s v="0"/>
  </r>
  <r>
    <s v="Lead_ID"/>
    <n v="1"/>
    <n v="0"/>
    <s v="External"/>
    <s v="JAG"/>
    <s v="LOC"/>
    <s v="KY"/>
    <n v="1506685"/>
    <n v="1194133"/>
    <n v="1506685"/>
    <s v="1224061"/>
    <n v="2322199783"/>
    <x v="0"/>
    <m/>
    <x v="2"/>
    <s v="ZPCF-ALL-42"/>
    <m/>
    <n v="0"/>
    <n v="42"/>
    <x v="0"/>
    <x v="0"/>
    <d v="2020-01-02T08:06:06"/>
    <d v="2020-01-02T00:00:00"/>
    <s v="2020 January"/>
    <n v="2"/>
    <n v="8"/>
    <s v="Application Expired-3days"/>
    <s v="Auto-Withdraw"/>
    <d v="2020-01-05T17:31:38"/>
    <n v="4885"/>
    <s v="0"/>
    <s v="0"/>
    <s v="0"/>
    <s v="1"/>
    <s v="0"/>
  </r>
  <r>
    <s v="Lead_ID"/>
    <n v="1"/>
    <n v="0"/>
    <s v="External"/>
    <s v="JAG"/>
    <s v="LOC"/>
    <s v="FL"/>
    <n v="1506688"/>
    <n v="1194136"/>
    <n v="1506688"/>
    <s v="1224064"/>
    <n v="2322200051"/>
    <x v="0"/>
    <m/>
    <x v="0"/>
    <s v="#CF-LENDINGTREE-SF#"/>
    <m/>
    <n v="1"/>
    <n v="3"/>
    <x v="0"/>
    <x v="0"/>
    <d v="2020-01-02T08:07:36"/>
    <d v="2020-01-02T00:00:00"/>
    <s v="2020 January"/>
    <n v="2"/>
    <n v="8"/>
    <s v="Application Expired-3days"/>
    <s v="Auto-Withdraw"/>
    <d v="2020-01-02T11:50:33"/>
    <n v="222"/>
    <s v="1"/>
    <s v="0"/>
    <s v="0"/>
    <s v="0"/>
    <s v="0"/>
  </r>
  <r>
    <s v="Lead_ID"/>
    <n v="1"/>
    <n v="0"/>
    <s v="External"/>
    <s v="JAG"/>
    <s v="LOC"/>
    <s v="FL"/>
    <n v="1506691"/>
    <n v="1194138"/>
    <n v="1506691"/>
    <s v="1224067"/>
    <n v="2322200295"/>
    <x v="0"/>
    <m/>
    <x v="2"/>
    <s v="ZPCF-ALL-42"/>
    <m/>
    <n v="0"/>
    <n v="42"/>
    <x v="0"/>
    <x v="0"/>
    <d v="2020-01-02T08:09:08"/>
    <d v="2020-01-02T00:00:00"/>
    <s v="2020 January"/>
    <n v="2"/>
    <n v="8"/>
    <s v="Application Expired-3days"/>
    <s v="Auto-Withdraw"/>
    <d v="2020-01-12T09:35:21"/>
    <n v="14486"/>
    <s v="0"/>
    <s v="0"/>
    <s v="0"/>
    <s v="0"/>
    <s v="1"/>
  </r>
  <r>
    <s v="Lead_ID"/>
    <n v="1"/>
    <n v="0"/>
    <s v="External"/>
    <s v="JAG"/>
    <s v="LOC"/>
    <s v="IN"/>
    <n v="1506694"/>
    <n v="1194141"/>
    <n v="1506694"/>
    <s v="1224070"/>
    <n v="2322200693"/>
    <x v="0"/>
    <m/>
    <x v="6"/>
    <s v="ACQCF-ALL-DT"/>
    <m/>
    <n v="0"/>
    <n v="31"/>
    <x v="0"/>
    <x v="0"/>
    <d v="2020-01-02T08:11:58"/>
    <d v="2020-01-02T00:00:00"/>
    <s v="2020 January"/>
    <n v="2"/>
    <n v="8"/>
    <s v="Application Expired-3days"/>
    <s v="Auto-Withdraw"/>
    <d v="2020-01-05T17:51:28"/>
    <n v="4899"/>
    <s v="0"/>
    <s v="0"/>
    <s v="0"/>
    <s v="1"/>
    <s v="0"/>
  </r>
  <r>
    <s v="Lead_ID"/>
    <n v="1"/>
    <n v="0"/>
    <s v="External"/>
    <s v="JAG"/>
    <s v="LOC"/>
    <s v="FL"/>
    <n v="1506703"/>
    <n v="1194148"/>
    <n v="1506703"/>
    <s v="1224079"/>
    <n v="2322201926"/>
    <x v="0"/>
    <m/>
    <x v="3"/>
    <s v="PLCF-ALL-PR"/>
    <m/>
    <n v="0"/>
    <n v="42"/>
    <x v="0"/>
    <x v="0"/>
    <d v="2020-01-02T08:19:55"/>
    <d v="2020-01-02T00:00:00"/>
    <s v="2020 January"/>
    <n v="2"/>
    <n v="8"/>
    <s v="Minimum Income Not Met"/>
    <s v="Minimum Income Not Met"/>
    <d v="2020-01-03T08:24:50"/>
    <n v="1444"/>
    <s v="0"/>
    <s v="1"/>
    <s v="0"/>
    <s v="0"/>
    <s v="0"/>
  </r>
  <r>
    <s v="Lead_ID"/>
    <n v="1"/>
    <n v="0"/>
    <s v="External"/>
    <s v="JAG"/>
    <s v="LOC"/>
    <s v="IN"/>
    <n v="1506710"/>
    <n v="1194153"/>
    <n v="1506710"/>
    <s v="1224086"/>
    <n v="2322202727"/>
    <x v="0"/>
    <m/>
    <x v="7"/>
    <s v="SFLCF-ALL-SS"/>
    <m/>
    <n v="0"/>
    <n v="71"/>
    <x v="0"/>
    <x v="0"/>
    <d v="2020-01-02T08:24:49"/>
    <d v="2020-01-02T00:00:00"/>
    <s v="2020 January"/>
    <n v="2"/>
    <n v="8"/>
    <s v="Invalid Pay Frequency"/>
    <s v="Invalid Pay Frequency"/>
    <d v="2020-01-02T09:40:12"/>
    <n v="75"/>
    <s v="1"/>
    <s v="0"/>
    <s v="0"/>
    <s v="0"/>
    <s v="0"/>
  </r>
  <r>
    <s v="Lead_ID"/>
    <n v="1"/>
    <n v="0"/>
    <s v="External"/>
    <s v="JAG"/>
    <s v="LOC"/>
    <s v="KY"/>
    <n v="1506717"/>
    <n v="1194159"/>
    <n v="1506717"/>
    <s v="1224093"/>
    <n v="2322203865"/>
    <x v="0"/>
    <m/>
    <x v="0"/>
    <s v="#CF-LENDINGTREE-SF#"/>
    <m/>
    <n v="1"/>
    <n v="3"/>
    <x v="0"/>
    <x v="0"/>
    <d v="2020-01-02T08:30:27"/>
    <d v="2020-01-02T00:00:00"/>
    <s v="2020 January"/>
    <n v="2"/>
    <n v="8"/>
    <m/>
    <m/>
    <d v="2020-01-06T10:14:39"/>
    <n v="5864"/>
    <s v="0"/>
    <s v="0"/>
    <s v="0"/>
    <s v="0"/>
    <s v="1"/>
  </r>
  <r>
    <s v="Lead_ID"/>
    <n v="1"/>
    <n v="0"/>
    <s v="External"/>
    <s v="JAG"/>
    <s v="LOC"/>
    <s v="FL"/>
    <n v="1506718"/>
    <n v="1194160"/>
    <n v="1506718"/>
    <s v="1224094"/>
    <n v="2322203948"/>
    <x v="0"/>
    <m/>
    <x v="8"/>
    <s v="SRCF-ALL-SF"/>
    <m/>
    <n v="0"/>
    <n v="8"/>
    <x v="0"/>
    <x v="0"/>
    <d v="2020-01-02T08:31:00"/>
    <d v="2020-01-02T00:00:00"/>
    <s v="2020 January"/>
    <n v="2"/>
    <n v="8"/>
    <m/>
    <m/>
    <m/>
    <m/>
    <s v="0"/>
    <s v="0"/>
    <s v="0"/>
    <s v="0"/>
    <s v="0"/>
  </r>
  <r>
    <s v="Lead_ID"/>
    <n v="1"/>
    <n v="0"/>
    <s v="External"/>
    <s v="JAG"/>
    <s v="LOC"/>
    <s v="OH"/>
    <n v="1506721"/>
    <n v="1194162"/>
    <n v="1506721"/>
    <s v="1224097"/>
    <n v="2322204224"/>
    <x v="0"/>
    <m/>
    <x v="2"/>
    <s v="ZPCF-ALL-42"/>
    <m/>
    <n v="0"/>
    <n v="42"/>
    <x v="0"/>
    <x v="0"/>
    <d v="2020-01-02T08:32:41"/>
    <d v="2020-01-02T00:00:00"/>
    <s v="2020 January"/>
    <n v="2"/>
    <n v="8"/>
    <s v="Minimum Income Not Met"/>
    <s v="Minimum Income Not Met"/>
    <d v="2020-01-02T09:43:52"/>
    <n v="71"/>
    <s v="1"/>
    <s v="0"/>
    <s v="0"/>
    <s v="0"/>
    <s v="0"/>
  </r>
  <r>
    <s v="Lead_ID"/>
    <n v="1"/>
    <n v="0"/>
    <s v="External"/>
    <s v="JAG"/>
    <s v="LOC"/>
    <s v="FL"/>
    <n v="1506728"/>
    <n v="1194168"/>
    <n v="1506728"/>
    <s v="1224104"/>
    <n v="2322205778"/>
    <x v="0"/>
    <m/>
    <x v="4"/>
    <s v="LMCF-ALL-DT"/>
    <m/>
    <n v="0"/>
    <n v="31"/>
    <x v="0"/>
    <x v="0"/>
    <d v="2020-01-02T08:40:48"/>
    <d v="2020-01-02T00:00:00"/>
    <s v="2020 January"/>
    <n v="2"/>
    <n v="8"/>
    <s v="Application Expired-3days"/>
    <s v="Auto-Withdraw"/>
    <d v="2020-01-05T17:33:58"/>
    <n v="4853"/>
    <s v="0"/>
    <s v="0"/>
    <s v="0"/>
    <s v="1"/>
    <s v="0"/>
  </r>
  <r>
    <s v="Lead_ID"/>
    <n v="1"/>
    <n v="0"/>
    <s v="External"/>
    <s v="JAG"/>
    <s v="LOC"/>
    <s v="MI"/>
    <n v="1506731"/>
    <n v="1194170"/>
    <n v="1506731"/>
    <s v="1224107"/>
    <n v="2322205967"/>
    <x v="0"/>
    <m/>
    <x v="2"/>
    <s v="ZPCF-ALL-M"/>
    <m/>
    <n v="0"/>
    <n v="51"/>
    <x v="0"/>
    <x v="0"/>
    <d v="2020-01-02T08:41:41"/>
    <d v="2020-01-02T00:00:00"/>
    <s v="2020 January"/>
    <n v="2"/>
    <n v="8"/>
    <s v="Minimum Income Not Met"/>
    <s v="Minimum Income Not Met"/>
    <d v="2020-01-02T09:08:13"/>
    <n v="26"/>
    <s v="1"/>
    <s v="0"/>
    <s v="0"/>
    <s v="0"/>
    <s v="0"/>
  </r>
  <r>
    <s v="Lead_ID"/>
    <n v="1"/>
    <n v="0"/>
    <s v="External"/>
    <s v="JAG"/>
    <s v="LOC"/>
    <s v="MI"/>
    <n v="1506732"/>
    <n v="1194171"/>
    <n v="1506732"/>
    <s v="1224108"/>
    <n v="2322206733"/>
    <x v="0"/>
    <m/>
    <x v="4"/>
    <s v="LMCF-ALL-101"/>
    <m/>
    <n v="0"/>
    <n v="101"/>
    <x v="0"/>
    <x v="0"/>
    <d v="2020-01-02T08:45:17"/>
    <d v="2020-01-02T00:00:00"/>
    <s v="2020 January"/>
    <n v="2"/>
    <n v="8"/>
    <s v="Application Expired-3days"/>
    <s v="Auto-Withdraw"/>
    <d v="2020-01-02T15:36:23"/>
    <n v="411"/>
    <s v="1"/>
    <s v="0"/>
    <s v="0"/>
    <s v="0"/>
    <s v="0"/>
  </r>
  <r>
    <s v="Lead_ID"/>
    <n v="1"/>
    <n v="0"/>
    <s v="External"/>
    <s v="JAG"/>
    <s v="LOC"/>
    <s v="FL"/>
    <n v="1506738"/>
    <n v="1194177"/>
    <n v="1506738"/>
    <s v="1224114"/>
    <n v="2322207499"/>
    <x v="0"/>
    <m/>
    <x v="0"/>
    <s v="#CF-LENDINGTREE-SF#"/>
    <m/>
    <n v="1"/>
    <n v="3"/>
    <x v="0"/>
    <x v="0"/>
    <d v="2020-01-02T08:48:22"/>
    <d v="2020-01-02T00:00:00"/>
    <s v="2020 January"/>
    <n v="2"/>
    <n v="8"/>
    <s v="Application Expired-3days"/>
    <s v="Auto-Withdraw"/>
    <d v="2020-01-02T11:50:25"/>
    <n v="182"/>
    <s v="1"/>
    <s v="0"/>
    <s v="0"/>
    <s v="0"/>
    <s v="0"/>
  </r>
  <r>
    <s v="Lead_ID"/>
    <n v="1"/>
    <n v="0"/>
    <s v="External"/>
    <s v="JAG"/>
    <s v="LOC"/>
    <s v="IL"/>
    <n v="1506748"/>
    <n v="1194183"/>
    <n v="1506748"/>
    <s v="1224124"/>
    <n v="2322209304"/>
    <x v="0"/>
    <m/>
    <x v="2"/>
    <s v="ZPCF-ALL-42"/>
    <m/>
    <n v="0"/>
    <n v="42"/>
    <x v="0"/>
    <x v="0"/>
    <d v="2020-01-02T08:56:34"/>
    <d v="2020-01-02T00:00:00"/>
    <s v="2020 January"/>
    <n v="2"/>
    <n v="8"/>
    <s v="Minimum Income Not Met"/>
    <s v="Minimum Income Not Met"/>
    <d v="2020-01-02T09:39:31"/>
    <n v="42"/>
    <s v="1"/>
    <s v="0"/>
    <s v="0"/>
    <s v="0"/>
    <s v="0"/>
  </r>
  <r>
    <s v="Lead_ID"/>
    <n v="1"/>
    <n v="0"/>
    <s v="External"/>
    <s v="JAG"/>
    <s v="LOC"/>
    <s v="FL"/>
    <n v="1506749"/>
    <n v="1194184"/>
    <n v="1506749"/>
    <s v="1224125"/>
    <n v="2322209587"/>
    <x v="0"/>
    <m/>
    <x v="2"/>
    <s v="ZPCF-ALL-M"/>
    <m/>
    <n v="0"/>
    <n v="51"/>
    <x v="0"/>
    <x v="0"/>
    <d v="2020-01-02T08:57:40"/>
    <d v="2020-01-02T00:00:00"/>
    <s v="2020 January"/>
    <n v="2"/>
    <n v="8"/>
    <s v="Application Expired-3days"/>
    <s v="Auto-Withdraw"/>
    <d v="2020-01-05T17:50:21"/>
    <n v="4852"/>
    <s v="0"/>
    <s v="0"/>
    <s v="0"/>
    <s v="1"/>
    <s v="0"/>
  </r>
  <r>
    <s v="Lead_ID"/>
    <n v="1"/>
    <n v="0"/>
    <s v="External"/>
    <s v="JAG"/>
    <s v="LOC"/>
    <s v="FL"/>
    <n v="1506754"/>
    <n v="1194188"/>
    <n v="1506754"/>
    <s v="1224130"/>
    <n v="2322210596"/>
    <x v="0"/>
    <m/>
    <x v="4"/>
    <s v="LMCF-ALL-DT"/>
    <m/>
    <n v="0"/>
    <n v="31"/>
    <x v="0"/>
    <x v="0"/>
    <d v="2020-01-02T09:02:11"/>
    <d v="2020-01-02T00:00:00"/>
    <s v="2020 January"/>
    <n v="2"/>
    <n v="9"/>
    <s v="No Longer Interested"/>
    <s v="No Longer Interested"/>
    <d v="2020-01-02T15:41:50"/>
    <n v="399"/>
    <s v="1"/>
    <s v="0"/>
    <s v="0"/>
    <s v="0"/>
    <s v="0"/>
  </r>
  <r>
    <s v="Lead_ID"/>
    <n v="1"/>
    <n v="0"/>
    <s v="External"/>
    <s v="JAG"/>
    <s v="LOC"/>
    <s v="IL"/>
    <n v="1506758"/>
    <n v="1194191"/>
    <n v="1506758"/>
    <s v="1224134"/>
    <n v="2322211126"/>
    <x v="0"/>
    <m/>
    <x v="6"/>
    <s v="ACQCF-ALL-PR"/>
    <m/>
    <n v="0"/>
    <n v="71"/>
    <x v="0"/>
    <x v="0"/>
    <d v="2020-01-02T09:04:19"/>
    <d v="2020-01-02T00:00:00"/>
    <s v="2020 January"/>
    <n v="2"/>
    <n v="9"/>
    <s v="Application Expired-3days"/>
    <s v="Auto-Withdraw"/>
    <d v="2020-01-05T17:51:40"/>
    <n v="4847"/>
    <s v="0"/>
    <s v="0"/>
    <s v="0"/>
    <s v="1"/>
    <s v="0"/>
  </r>
  <r>
    <s v="Lead_ID"/>
    <n v="1"/>
    <n v="0"/>
    <s v="External"/>
    <s v="JAG"/>
    <s v="LOC"/>
    <s v="OH"/>
    <n v="1506768"/>
    <n v="1194196"/>
    <n v="1506768"/>
    <s v="1224144"/>
    <n v="2322212508"/>
    <x v="0"/>
    <m/>
    <x v="0"/>
    <s v="#CF-LENDINGTREE-SF#"/>
    <m/>
    <n v="1"/>
    <n v="3"/>
    <x v="0"/>
    <x v="0"/>
    <d v="2020-01-02T09:08:49"/>
    <d v="2020-01-02T00:00:00"/>
    <s v="2020 January"/>
    <n v="2"/>
    <n v="9"/>
    <m/>
    <m/>
    <m/>
    <m/>
    <s v="0"/>
    <s v="0"/>
    <s v="0"/>
    <s v="0"/>
    <s v="0"/>
  </r>
  <r>
    <s v="Lead_ID"/>
    <n v="1"/>
    <n v="0"/>
    <s v="External"/>
    <s v="JAG"/>
    <s v="LOC"/>
    <s v="FL"/>
    <n v="1506769"/>
    <n v="1194197"/>
    <n v="1506769"/>
    <s v="1224145"/>
    <n v="2322212645"/>
    <x v="0"/>
    <m/>
    <x v="2"/>
    <s v="ZPCF-ALL-101"/>
    <m/>
    <n v="0"/>
    <n v="101"/>
    <x v="0"/>
    <x v="0"/>
    <d v="2020-01-02T09:09:27"/>
    <d v="2020-01-02T00:00:00"/>
    <s v="2020 January"/>
    <n v="2"/>
    <n v="9"/>
    <s v="Invalid Pay Method"/>
    <s v="Invalid Pay Method"/>
    <d v="2020-01-02T09:54:09"/>
    <n v="44"/>
    <s v="1"/>
    <s v="0"/>
    <s v="0"/>
    <s v="0"/>
    <s v="0"/>
  </r>
  <r>
    <s v="Lead_ID"/>
    <n v="1"/>
    <n v="0"/>
    <s v="External"/>
    <s v="JAG"/>
    <s v="LOC"/>
    <s v="FL"/>
    <n v="1506771"/>
    <n v="1194199"/>
    <n v="1506771"/>
    <s v="1224147"/>
    <n v="2322212956"/>
    <x v="0"/>
    <m/>
    <x v="4"/>
    <s v="LMCF-ALL-101"/>
    <m/>
    <n v="0"/>
    <n v="101"/>
    <x v="0"/>
    <x v="0"/>
    <d v="2020-01-02T09:10:20"/>
    <d v="2020-01-02T00:00:00"/>
    <s v="2020 January"/>
    <n v="2"/>
    <n v="9"/>
    <s v="Application Expired-3days"/>
    <s v="Auto-Withdraw"/>
    <d v="2020-01-10T16:33:11"/>
    <n v="11962"/>
    <s v="0"/>
    <s v="0"/>
    <s v="0"/>
    <s v="0"/>
    <s v="1"/>
  </r>
  <r>
    <s v="Lead_ID"/>
    <n v="1"/>
    <n v="0"/>
    <s v="External"/>
    <s v="JAG"/>
    <s v="LOC"/>
    <s v="FL"/>
    <n v="1506783"/>
    <n v="1194208"/>
    <n v="1506783"/>
    <s v="1224159"/>
    <n v="2322216922"/>
    <x v="0"/>
    <m/>
    <x v="0"/>
    <s v="#CF-LENDINGTREE-SF#"/>
    <m/>
    <n v="1"/>
    <n v="3"/>
    <x v="0"/>
    <x v="0"/>
    <d v="2020-01-02T09:20:22"/>
    <d v="2020-01-02T00:00:00"/>
    <s v="2020 January"/>
    <n v="2"/>
    <n v="9"/>
    <s v="Application Expired-3days"/>
    <s v="Auto-Withdraw"/>
    <d v="2020-01-05T17:56:01"/>
    <n v="4835"/>
    <s v="0"/>
    <s v="0"/>
    <s v="0"/>
    <s v="1"/>
    <s v="0"/>
  </r>
  <r>
    <s v="Lead_ID"/>
    <n v="1"/>
    <n v="0"/>
    <s v="External"/>
    <s v="JAG"/>
    <s v="LOC"/>
    <s v="KY"/>
    <n v="1506784"/>
    <n v="1194209"/>
    <n v="1506784"/>
    <s v="1224160"/>
    <n v="2322216965"/>
    <x v="0"/>
    <m/>
    <x v="2"/>
    <s v="ZPCF-ALL-101"/>
    <m/>
    <n v="0"/>
    <n v="101"/>
    <x v="0"/>
    <x v="0"/>
    <d v="2020-01-02T09:20:38"/>
    <d v="2020-01-02T00:00:00"/>
    <s v="2020 January"/>
    <n v="2"/>
    <n v="9"/>
    <s v="Application Expired-3days"/>
    <s v="Auto-Withdraw"/>
    <d v="2020-01-05T12:08:37"/>
    <n v="4487"/>
    <s v="0"/>
    <s v="0"/>
    <s v="0"/>
    <s v="1"/>
    <s v="0"/>
  </r>
  <r>
    <s v="Lead_ID"/>
    <n v="1"/>
    <n v="0"/>
    <s v="External"/>
    <s v="JAG"/>
    <s v="LOC"/>
    <s v="IL"/>
    <n v="1506794"/>
    <n v="1194216"/>
    <n v="1506794"/>
    <s v="1224170"/>
    <n v="2322218074"/>
    <x v="0"/>
    <m/>
    <x v="4"/>
    <s v="LMCF-ALL-M"/>
    <m/>
    <n v="0"/>
    <n v="51"/>
    <x v="0"/>
    <x v="0"/>
    <d v="2020-01-02T09:23:28"/>
    <d v="2020-01-02T00:00:00"/>
    <s v="2020 January"/>
    <n v="2"/>
    <n v="9"/>
    <s v="Application Expired-3days"/>
    <s v="Auto-Withdraw"/>
    <d v="2020-01-05T12:06:49"/>
    <n v="4483"/>
    <s v="0"/>
    <s v="0"/>
    <s v="0"/>
    <s v="1"/>
    <s v="0"/>
  </r>
  <r>
    <s v="Lead_ID"/>
    <n v="1"/>
    <n v="0"/>
    <s v="External"/>
    <s v="JAG"/>
    <s v="LOC"/>
    <s v="KS"/>
    <n v="1506799"/>
    <n v="1194220"/>
    <n v="1506799"/>
    <s v="1224175"/>
    <n v="2322219050"/>
    <x v="0"/>
    <m/>
    <x v="0"/>
    <s v="#CF-LENDINGTREE-SF#"/>
    <m/>
    <n v="1"/>
    <n v="3"/>
    <x v="0"/>
    <x v="0"/>
    <d v="2020-01-02T09:26:09"/>
    <d v="2020-01-02T00:00:00"/>
    <s v="2020 January"/>
    <n v="2"/>
    <n v="9"/>
    <s v="Application Expired-3days"/>
    <s v="Auto-Withdraw"/>
    <d v="2020-01-02T11:50:13"/>
    <n v="144"/>
    <s v="1"/>
    <s v="0"/>
    <s v="0"/>
    <s v="0"/>
    <s v="0"/>
  </r>
  <r>
    <s v="Lead_ID"/>
    <n v="1"/>
    <n v="0"/>
    <s v="External"/>
    <s v="JAG"/>
    <s v="LOC"/>
    <s v="IL"/>
    <n v="1506802"/>
    <n v="1194222"/>
    <n v="1506802"/>
    <s v="1224178"/>
    <n v="2322219314"/>
    <x v="0"/>
    <m/>
    <x v="3"/>
    <s v="PLCF-ALL-PR"/>
    <m/>
    <n v="0"/>
    <n v="42"/>
    <x v="0"/>
    <x v="0"/>
    <d v="2020-01-02T09:27:02"/>
    <d v="2020-01-02T00:00:00"/>
    <s v="2020 January"/>
    <n v="2"/>
    <n v="9"/>
    <s v="Application Expired-3days"/>
    <s v="Auto-Withdraw"/>
    <d v="2020-01-05T13:25:51"/>
    <n v="4558"/>
    <s v="0"/>
    <s v="0"/>
    <s v="0"/>
    <s v="1"/>
    <s v="0"/>
  </r>
  <r>
    <s v="Lead_ID"/>
    <n v="1"/>
    <n v="0"/>
    <s v="External"/>
    <s v="JAG"/>
    <s v="LOC"/>
    <s v="IN"/>
    <n v="1506805"/>
    <n v="1194223"/>
    <n v="1506805"/>
    <s v="1224181"/>
    <n v="2322220083"/>
    <x v="0"/>
    <m/>
    <x v="6"/>
    <s v="ACQCF-ALL-PR"/>
    <m/>
    <n v="0"/>
    <n v="71"/>
    <x v="0"/>
    <x v="0"/>
    <d v="2020-01-02T09:29:04"/>
    <d v="2020-01-02T00:00:00"/>
    <s v="2020 January"/>
    <n v="2"/>
    <n v="9"/>
    <s v="Application Expired-3days"/>
    <s v="Auto-Withdraw"/>
    <d v="2020-01-05T12:19:30"/>
    <n v="4490"/>
    <s v="0"/>
    <s v="0"/>
    <s v="0"/>
    <s v="1"/>
    <s v="0"/>
  </r>
  <r>
    <s v="Lead_ID"/>
    <n v="1"/>
    <n v="0"/>
    <s v="External"/>
    <s v="JAG"/>
    <s v="LOC"/>
    <s v="KY"/>
    <n v="1506808"/>
    <n v="1194225"/>
    <n v="1506808"/>
    <s v="1224184"/>
    <n v="2322220232"/>
    <x v="0"/>
    <m/>
    <x v="4"/>
    <s v="LMCF-ALL-M"/>
    <m/>
    <n v="0"/>
    <n v="51"/>
    <x v="0"/>
    <x v="0"/>
    <d v="2020-01-02T09:29:30"/>
    <d v="2020-01-02T00:00:00"/>
    <s v="2020 January"/>
    <n v="2"/>
    <n v="9"/>
    <s v="Application Expired-3days"/>
    <s v="Auto-Withdraw"/>
    <d v="2020-01-05T12:22:16"/>
    <n v="4492"/>
    <s v="0"/>
    <s v="0"/>
    <s v="0"/>
    <s v="1"/>
    <s v="0"/>
  </r>
  <r>
    <s v="Lead_ID"/>
    <n v="1"/>
    <n v="0"/>
    <s v="External"/>
    <s v="JAG"/>
    <s v="LOC"/>
    <s v="KY"/>
    <n v="1506810"/>
    <n v="1194227"/>
    <n v="1506810"/>
    <s v="1224186"/>
    <n v="2322220469"/>
    <x v="0"/>
    <m/>
    <x v="3"/>
    <s v="PLCF-ALL-PR"/>
    <m/>
    <n v="0"/>
    <n v="42"/>
    <x v="0"/>
    <x v="0"/>
    <d v="2020-01-02T09:30:14"/>
    <d v="2020-01-02T00:00:00"/>
    <s v="2020 January"/>
    <n v="2"/>
    <n v="9"/>
    <s v="Application Expired-3days"/>
    <s v="Auto-Withdraw"/>
    <d v="2020-01-05T13:27:32"/>
    <n v="4557"/>
    <s v="0"/>
    <s v="0"/>
    <s v="0"/>
    <s v="1"/>
    <s v="0"/>
  </r>
  <r>
    <s v="Lead_ID"/>
    <n v="1"/>
    <n v="0"/>
    <s v="External"/>
    <s v="JAG"/>
    <s v="LOC"/>
    <s v="OH"/>
    <n v="1506811"/>
    <n v="1194228"/>
    <n v="1506811"/>
    <s v="1224187"/>
    <n v="2322220617"/>
    <x v="0"/>
    <m/>
    <x v="2"/>
    <s v="ZPCF-ALL-101"/>
    <m/>
    <n v="0"/>
    <n v="101"/>
    <x v="0"/>
    <x v="0"/>
    <d v="2020-01-02T09:30:42"/>
    <d v="2020-01-02T00:00:00"/>
    <s v="2020 January"/>
    <n v="2"/>
    <n v="9"/>
    <s v="Application Expired-3days"/>
    <s v="Auto-Withdraw"/>
    <d v="2020-01-05T13:29:35"/>
    <n v="4558"/>
    <s v="0"/>
    <s v="0"/>
    <s v="0"/>
    <s v="1"/>
    <s v="0"/>
  </r>
  <r>
    <s v="Lead_ID"/>
    <n v="1"/>
    <n v="0"/>
    <s v="External"/>
    <s v="JAG"/>
    <s v="LOC"/>
    <s v="IL"/>
    <n v="1506812"/>
    <n v="1194229"/>
    <n v="1506812"/>
    <s v="1224188"/>
    <n v="2322220808"/>
    <x v="0"/>
    <m/>
    <x v="6"/>
    <s v="ACQCF-ALL-PR"/>
    <m/>
    <n v="0"/>
    <n v="71"/>
    <x v="0"/>
    <x v="0"/>
    <d v="2020-01-02T09:31:14"/>
    <d v="2020-01-02T00:00:00"/>
    <s v="2020 January"/>
    <n v="2"/>
    <n v="9"/>
    <s v="Application Expired-3days"/>
    <s v="Auto-Withdraw"/>
    <d v="2020-01-05T13:32:09"/>
    <n v="4560"/>
    <s v="0"/>
    <s v="0"/>
    <s v="0"/>
    <s v="1"/>
    <s v="0"/>
  </r>
  <r>
    <s v="Lead_ID"/>
    <n v="1"/>
    <n v="0"/>
    <s v="External"/>
    <s v="JAG"/>
    <s v="LOC"/>
    <s v="OH"/>
    <n v="1506813"/>
    <n v="1194230"/>
    <n v="1506813"/>
    <s v="1224189"/>
    <n v="2322220965"/>
    <x v="0"/>
    <m/>
    <x v="3"/>
    <s v="PLCF-ALL-PR"/>
    <m/>
    <n v="0"/>
    <n v="42"/>
    <x v="0"/>
    <x v="0"/>
    <d v="2020-01-02T09:31:48"/>
    <d v="2020-01-02T00:00:00"/>
    <s v="2020 January"/>
    <n v="2"/>
    <n v="9"/>
    <s v="Application Expired-3days"/>
    <s v="Auto-Withdraw"/>
    <d v="2020-01-03T15:25:13"/>
    <n v="1793"/>
    <s v="0"/>
    <s v="1"/>
    <s v="0"/>
    <s v="0"/>
    <s v="0"/>
  </r>
  <r>
    <s v="Lead_ID"/>
    <n v="1"/>
    <n v="0"/>
    <s v="External"/>
    <s v="JAG"/>
    <s v="LOC"/>
    <s v="KY"/>
    <n v="1506815"/>
    <n v="1194232"/>
    <n v="1506815"/>
    <s v="1224191"/>
    <n v="2322221453"/>
    <x v="0"/>
    <m/>
    <x v="0"/>
    <s v="#CF-LENDINGTREE-SF#"/>
    <m/>
    <n v="1"/>
    <n v="3"/>
    <x v="0"/>
    <x v="0"/>
    <d v="2020-01-02T09:33:08"/>
    <d v="2020-01-02T00:00:00"/>
    <s v="2020 January"/>
    <n v="2"/>
    <n v="9"/>
    <s v="Application Expired-3days"/>
    <s v="Auto-Withdraw"/>
    <d v="2020-01-06T12:05:47"/>
    <n v="5912"/>
    <s v="0"/>
    <s v="0"/>
    <s v="0"/>
    <s v="0"/>
    <s v="1"/>
  </r>
  <r>
    <s v="Lead_ID"/>
    <n v="1"/>
    <n v="0"/>
    <s v="External"/>
    <s v="JAG"/>
    <s v="LOC"/>
    <s v="MI"/>
    <n v="1506829"/>
    <n v="1194243"/>
    <n v="1506829"/>
    <s v="1224205"/>
    <n v="2322223088"/>
    <x v="0"/>
    <m/>
    <x v="7"/>
    <s v="SFLCF-ALL-MT"/>
    <m/>
    <n v="0"/>
    <n v="47"/>
    <x v="0"/>
    <x v="0"/>
    <d v="2020-01-02T09:37:28"/>
    <d v="2020-01-02T00:00:00"/>
    <s v="2020 January"/>
    <n v="2"/>
    <n v="9"/>
    <s v="Bank Account Activity"/>
    <s v="Bank Account Activity"/>
    <d v="2020-01-02T10:11:02"/>
    <n v="33"/>
    <s v="1"/>
    <s v="0"/>
    <s v="0"/>
    <s v="0"/>
    <s v="0"/>
  </r>
  <r>
    <s v="Lead_ID"/>
    <n v="1"/>
    <n v="0"/>
    <s v="External"/>
    <s v="JAG"/>
    <s v="LOC"/>
    <s v="KY"/>
    <n v="1506832"/>
    <n v="1194245"/>
    <n v="1506832"/>
    <s v="1224208"/>
    <n v="2322223961"/>
    <x v="0"/>
    <m/>
    <x v="3"/>
    <s v="PLCF-ALL-TT"/>
    <m/>
    <n v="0"/>
    <n v="46"/>
    <x v="0"/>
    <x v="0"/>
    <d v="2020-01-02T09:39:39"/>
    <d v="2020-01-02T00:00:00"/>
    <s v="2020 January"/>
    <n v="2"/>
    <n v="9"/>
    <s v="Invalid Pay Frequency"/>
    <s v="Invalid Pay Frequency"/>
    <d v="2020-01-02T09:58:47"/>
    <n v="19"/>
    <s v="1"/>
    <s v="0"/>
    <s v="0"/>
    <s v="0"/>
    <s v="0"/>
  </r>
  <r>
    <s v="Lead_ID"/>
    <n v="1"/>
    <n v="0"/>
    <s v="External"/>
    <s v="JAG"/>
    <s v="LOC"/>
    <s v="FL"/>
    <n v="1506841"/>
    <n v="1194251"/>
    <n v="1506841"/>
    <s v="1224217"/>
    <n v="2322226001"/>
    <x v="0"/>
    <m/>
    <x v="0"/>
    <s v="#CF-LENDINGTREE-SF#"/>
    <m/>
    <n v="1"/>
    <n v="3"/>
    <x v="0"/>
    <x v="0"/>
    <d v="2020-01-02T09:44:33"/>
    <d v="2020-01-02T00:00:00"/>
    <s v="2020 January"/>
    <n v="2"/>
    <n v="9"/>
    <s v="Application Expired-3days"/>
    <s v="Auto-Withdraw"/>
    <d v="2020-01-02T11:50:06"/>
    <n v="125"/>
    <s v="1"/>
    <s v="0"/>
    <s v="0"/>
    <s v="0"/>
    <s v="0"/>
  </r>
  <r>
    <s v="Lead_ID"/>
    <n v="1"/>
    <n v="0"/>
    <s v="External"/>
    <s v="JAG"/>
    <s v="LOC"/>
    <s v="FL"/>
    <n v="1506846"/>
    <n v="1194255"/>
    <n v="1506846"/>
    <s v="1224222"/>
    <n v="2322227811"/>
    <x v="0"/>
    <m/>
    <x v="2"/>
    <s v="ZPCF-ALL-101"/>
    <m/>
    <n v="0"/>
    <n v="101"/>
    <x v="0"/>
    <x v="0"/>
    <d v="2020-01-02T09:49:08"/>
    <d v="2020-01-02T00:00:00"/>
    <s v="2020 January"/>
    <n v="2"/>
    <n v="9"/>
    <s v="Application Expired-3days"/>
    <s v="Auto-Withdraw"/>
    <d v="2020-01-05T13:15:58"/>
    <n v="4526"/>
    <s v="0"/>
    <s v="0"/>
    <s v="0"/>
    <s v="1"/>
    <s v="0"/>
  </r>
  <r>
    <s v="Lead_ID"/>
    <n v="1"/>
    <n v="0"/>
    <s v="External"/>
    <s v="JAG"/>
    <s v="LOC"/>
    <s v="FL"/>
    <n v="1506848"/>
    <n v="1194256"/>
    <n v="1506848"/>
    <s v="1224224"/>
    <n v="2322228165"/>
    <x v="0"/>
    <m/>
    <x v="0"/>
    <s v="#CF-LENDINGTREE-SF#"/>
    <m/>
    <n v="1"/>
    <n v="3"/>
    <x v="0"/>
    <x v="0"/>
    <d v="2020-01-02T09:49:46"/>
    <d v="2020-01-02T00:00:00"/>
    <s v="2020 January"/>
    <n v="2"/>
    <n v="9"/>
    <s v="Invalid Pay Frequency"/>
    <s v="Invalid Pay Frequency"/>
    <d v="2020-01-02T10:26:34"/>
    <n v="36"/>
    <s v="1"/>
    <s v="0"/>
    <s v="0"/>
    <s v="0"/>
    <s v="0"/>
  </r>
  <r>
    <s v="Lead_ID"/>
    <n v="1"/>
    <n v="0"/>
    <s v="External"/>
    <s v="JAG"/>
    <s v="LOC"/>
    <s v="NE"/>
    <n v="1506850"/>
    <n v="1194258"/>
    <n v="1506850"/>
    <s v="1224226"/>
    <n v="2322228305"/>
    <x v="0"/>
    <m/>
    <x v="4"/>
    <s v="LMCF-ALL-PR"/>
    <m/>
    <n v="0"/>
    <n v="63"/>
    <x v="0"/>
    <x v="0"/>
    <d v="2020-01-02T09:50:10"/>
    <d v="2020-01-02T00:00:00"/>
    <s v="2020 January"/>
    <n v="2"/>
    <n v="9"/>
    <s v="Application Expired-3days"/>
    <s v="Auto-Withdraw"/>
    <d v="2020-01-05T13:12:33"/>
    <n v="4522"/>
    <s v="0"/>
    <s v="0"/>
    <s v="0"/>
    <s v="1"/>
    <s v="0"/>
  </r>
  <r>
    <s v="Lead_ID"/>
    <n v="1"/>
    <n v="0"/>
    <s v="External"/>
    <s v="JAG"/>
    <s v="LOC"/>
    <s v="IN"/>
    <n v="1506861"/>
    <n v="1194265"/>
    <n v="1506861"/>
    <s v="1224237"/>
    <n v="2322232364"/>
    <x v="0"/>
    <m/>
    <x v="0"/>
    <s v="#CF-LENDINGTREE-SF#"/>
    <m/>
    <n v="1"/>
    <n v="3"/>
    <x v="0"/>
    <x v="0"/>
    <d v="2020-01-02T09:58:17"/>
    <d v="2020-01-02T00:00:00"/>
    <s v="2020 January"/>
    <n v="2"/>
    <n v="9"/>
    <s v="Application Expired-3days"/>
    <s v="Auto-Withdraw"/>
    <d v="2020-01-02T11:39:25"/>
    <n v="101"/>
    <s v="1"/>
    <s v="0"/>
    <s v="0"/>
    <s v="0"/>
    <s v="0"/>
  </r>
  <r>
    <s v="Lead_ID"/>
    <n v="1"/>
    <n v="0"/>
    <s v="External"/>
    <s v="JAG"/>
    <s v="LOC"/>
    <s v="WA"/>
    <n v="1506863"/>
    <n v="1194267"/>
    <n v="1506863"/>
    <s v="1224239"/>
    <n v="2322233440"/>
    <x v="0"/>
    <m/>
    <x v="0"/>
    <s v="#CF-LENDINGTREE-SF#"/>
    <m/>
    <n v="1"/>
    <n v="3"/>
    <x v="0"/>
    <x v="0"/>
    <d v="2020-01-02T10:00:44"/>
    <d v="2020-01-02T00:00:00"/>
    <s v="2020 January"/>
    <n v="2"/>
    <n v="10"/>
    <s v="Application Expired-3days"/>
    <s v="Auto-Withdraw"/>
    <d v="2020-01-02T10:23:49"/>
    <n v="23"/>
    <s v="1"/>
    <s v="0"/>
    <s v="0"/>
    <s v="0"/>
    <s v="0"/>
  </r>
  <r>
    <s v="Lead_ID"/>
    <n v="1"/>
    <n v="0"/>
    <s v="External"/>
    <s v="JAG"/>
    <s v="LOC"/>
    <s v="MI"/>
    <n v="1506864"/>
    <n v="1194268"/>
    <n v="1506864"/>
    <s v="1224240"/>
    <n v="2322233606"/>
    <x v="0"/>
    <m/>
    <x v="4"/>
    <s v="LMCF-ALL-DT"/>
    <m/>
    <n v="0"/>
    <n v="31"/>
    <x v="0"/>
    <x v="0"/>
    <d v="2020-01-02T10:01:16"/>
    <d v="2020-01-02T00:00:00"/>
    <s v="2020 January"/>
    <n v="2"/>
    <n v="10"/>
    <s v="Application Expired-3days"/>
    <s v="Auto-Withdraw"/>
    <d v="2020-01-05T13:07:01"/>
    <n v="4505"/>
    <s v="0"/>
    <s v="0"/>
    <s v="0"/>
    <s v="1"/>
    <s v="0"/>
  </r>
  <r>
    <s v="Lead_ID"/>
    <n v="1"/>
    <n v="0"/>
    <s v="External"/>
    <s v="JAG"/>
    <s v="LOC"/>
    <s v="IN"/>
    <n v="1506870"/>
    <n v="1194273"/>
    <n v="1506870"/>
    <s v="1224246"/>
    <n v="2322234562"/>
    <x v="0"/>
    <m/>
    <x v="0"/>
    <s v="#CF-LENDINGTREE-SF#"/>
    <m/>
    <n v="1"/>
    <n v="3"/>
    <x v="0"/>
    <x v="0"/>
    <d v="2020-01-02T10:03:05"/>
    <d v="2020-01-02T00:00:00"/>
    <s v="2020 January"/>
    <n v="2"/>
    <n v="10"/>
    <s v="Application Expired-3days"/>
    <s v="Auto-Withdraw"/>
    <d v="2020-01-05T13:08:30"/>
    <n v="4505"/>
    <s v="0"/>
    <s v="0"/>
    <s v="0"/>
    <s v="1"/>
    <s v="0"/>
  </r>
  <r>
    <s v="Lead_ID"/>
    <n v="1"/>
    <n v="0"/>
    <s v="External"/>
    <s v="JAG"/>
    <s v="LOC"/>
    <s v="WA"/>
    <n v="1506891"/>
    <n v="1194284"/>
    <n v="1506891"/>
    <s v="1224267"/>
    <n v="2322238426"/>
    <x v="0"/>
    <m/>
    <x v="0"/>
    <s v="#CF-LENDINGTREE-SF#"/>
    <m/>
    <n v="1"/>
    <n v="3"/>
    <x v="0"/>
    <x v="0"/>
    <d v="2020-01-02T10:12:11"/>
    <d v="2020-01-02T00:00:00"/>
    <s v="2020 January"/>
    <n v="2"/>
    <n v="10"/>
    <s v="Received Funds Elsewhere"/>
    <s v="Received Funds Elsewhere"/>
    <d v="2020-01-04T13:08:40"/>
    <n v="3056"/>
    <s v="0"/>
    <s v="0"/>
    <s v="1"/>
    <s v="0"/>
    <s v="0"/>
  </r>
  <r>
    <s v="Lead_ID"/>
    <n v="1"/>
    <n v="0"/>
    <s v="External"/>
    <s v="JAG"/>
    <s v="LOC"/>
    <s v="IL"/>
    <n v="1506894"/>
    <n v="1194287"/>
    <n v="1506894"/>
    <s v="1224270"/>
    <n v="2322238578"/>
    <x v="0"/>
    <m/>
    <x v="2"/>
    <s v="ZPCF-ALL-101"/>
    <m/>
    <n v="0"/>
    <n v="101"/>
    <x v="0"/>
    <x v="0"/>
    <d v="2020-01-02T10:12:38"/>
    <d v="2020-01-02T00:00:00"/>
    <s v="2020 January"/>
    <n v="2"/>
    <n v="10"/>
    <s v="Bad Contact Information"/>
    <s v="Bad Contact Information"/>
    <d v="2020-01-03T15:18:09"/>
    <n v="1745"/>
    <s v="0"/>
    <s v="1"/>
    <s v="0"/>
    <s v="0"/>
    <s v="0"/>
  </r>
  <r>
    <s v="Lead_ID"/>
    <n v="1"/>
    <n v="0"/>
    <s v="External"/>
    <s v="JAG"/>
    <s v="LOC"/>
    <s v="NE"/>
    <n v="1506895"/>
    <n v="1194288"/>
    <n v="1506895"/>
    <s v="1224271"/>
    <n v="2322238711"/>
    <x v="0"/>
    <m/>
    <x v="7"/>
    <s v="SFLCF-ALL-SS"/>
    <m/>
    <n v="0"/>
    <n v="71"/>
    <x v="0"/>
    <x v="0"/>
    <d v="2020-01-02T10:12:55"/>
    <d v="2020-01-02T00:00:00"/>
    <s v="2020 January"/>
    <n v="2"/>
    <n v="10"/>
    <s v="Application Expired-3days"/>
    <s v="Auto-Withdraw"/>
    <d v="2020-01-05T13:09:02"/>
    <n v="4496"/>
    <s v="0"/>
    <s v="0"/>
    <s v="0"/>
    <s v="1"/>
    <s v="0"/>
  </r>
  <r>
    <s v="Lead_ID"/>
    <n v="1"/>
    <n v="0"/>
    <s v="External"/>
    <s v="JAG"/>
    <s v="LOC"/>
    <s v="FL"/>
    <n v="1506901"/>
    <n v="1194291"/>
    <n v="1506901"/>
    <s v="1224277"/>
    <n v="2322239669"/>
    <x v="0"/>
    <m/>
    <x v="4"/>
    <s v="LMCF-ALL-PR"/>
    <m/>
    <n v="0"/>
    <n v="63"/>
    <x v="0"/>
    <x v="0"/>
    <d v="2020-01-02T10:15:00"/>
    <d v="2020-01-02T00:00:00"/>
    <s v="2020 January"/>
    <n v="2"/>
    <n v="10"/>
    <s v="Bad Contact Information"/>
    <s v="Bad Contact Information"/>
    <d v="2020-01-03T15:19:18"/>
    <n v="1744"/>
    <s v="0"/>
    <s v="1"/>
    <s v="0"/>
    <s v="0"/>
    <s v="0"/>
  </r>
  <r>
    <s v="Lead_ID"/>
    <n v="1"/>
    <n v="0"/>
    <s v="External"/>
    <s v="JAG"/>
    <s v="LOC"/>
    <s v="OH"/>
    <n v="1506910"/>
    <n v="1194296"/>
    <n v="1506910"/>
    <s v="1224286"/>
    <n v="2322241057"/>
    <x v="0"/>
    <m/>
    <x v="0"/>
    <s v="#CF-LENDINGTREE-SF#"/>
    <m/>
    <n v="1"/>
    <n v="3"/>
    <x v="0"/>
    <x v="0"/>
    <d v="2020-01-02T10:17:39"/>
    <d v="2020-01-02T00:00:00"/>
    <s v="2020 January"/>
    <n v="2"/>
    <n v="10"/>
    <s v="Application Expired-3days"/>
    <s v="Auto-Withdraw"/>
    <d v="2020-01-05T13:14:55"/>
    <n v="4497"/>
    <s v="0"/>
    <s v="0"/>
    <s v="0"/>
    <s v="1"/>
    <s v="0"/>
  </r>
  <r>
    <s v="Lead_ID"/>
    <n v="1"/>
    <n v="0"/>
    <s v="External"/>
    <s v="JAG"/>
    <s v="LOC"/>
    <s v="KY"/>
    <n v="1506924"/>
    <n v="1194306"/>
    <n v="1506924"/>
    <s v="1224300"/>
    <n v="2322243270"/>
    <x v="0"/>
    <m/>
    <x v="2"/>
    <s v="ZPCF-ALL-42"/>
    <m/>
    <n v="0"/>
    <n v="42"/>
    <x v="0"/>
    <x v="0"/>
    <d v="2020-01-02T10:22:23"/>
    <d v="2020-01-02T00:00:00"/>
    <s v="2020 January"/>
    <n v="2"/>
    <n v="10"/>
    <s v="Application Expired-3days"/>
    <s v="Auto-Withdraw"/>
    <d v="2020-01-05T13:16:09"/>
    <n v="4493"/>
    <s v="0"/>
    <s v="0"/>
    <s v="0"/>
    <s v="1"/>
    <s v="0"/>
  </r>
  <r>
    <s v="Lead_ID"/>
    <n v="1"/>
    <n v="0"/>
    <s v="External"/>
    <s v="JAG"/>
    <s v="LOC"/>
    <s v="KY"/>
    <n v="1506925"/>
    <n v="1194307"/>
    <n v="1506925"/>
    <s v="1224301"/>
    <n v="2322243278"/>
    <x v="0"/>
    <m/>
    <x v="3"/>
    <s v="PLCF-ALL-PR"/>
    <m/>
    <n v="0"/>
    <n v="42"/>
    <x v="0"/>
    <x v="0"/>
    <d v="2020-01-02T10:22:27"/>
    <d v="2020-01-02T00:00:00"/>
    <s v="2020 January"/>
    <n v="2"/>
    <n v="10"/>
    <s v="Application Expired-3days"/>
    <s v="Auto-Withdraw"/>
    <d v="2020-01-05T13:17:22"/>
    <n v="4494"/>
    <s v="0"/>
    <s v="0"/>
    <s v="0"/>
    <s v="1"/>
    <s v="0"/>
  </r>
  <r>
    <s v="Lead_ID"/>
    <n v="1"/>
    <n v="0"/>
    <s v="External"/>
    <s v="JAG"/>
    <s v="LOC"/>
    <s v="FL"/>
    <n v="1506926"/>
    <n v="1194308"/>
    <n v="1506926"/>
    <s v="1224302"/>
    <n v="2322243799"/>
    <x v="0"/>
    <m/>
    <x v="4"/>
    <s v="LMCF-ALL-DT"/>
    <m/>
    <n v="0"/>
    <n v="31"/>
    <x v="0"/>
    <x v="0"/>
    <d v="2020-01-02T10:23:25"/>
    <d v="2020-01-02T00:00:00"/>
    <s v="2020 January"/>
    <n v="2"/>
    <n v="10"/>
    <s v="Unable To Contact"/>
    <s v="Unable To Contact"/>
    <d v="2020-01-02T14:57:57"/>
    <n v="274"/>
    <s v="1"/>
    <s v="0"/>
    <s v="0"/>
    <s v="0"/>
    <s v="0"/>
  </r>
  <r>
    <s v="Lead_ID"/>
    <n v="1"/>
    <n v="0"/>
    <s v="External"/>
    <s v="JAG"/>
    <s v="LOC"/>
    <s v="FL"/>
    <n v="1506939"/>
    <n v="1194316"/>
    <n v="1506939"/>
    <s v="1224315"/>
    <n v="2322245336"/>
    <x v="0"/>
    <m/>
    <x v="0"/>
    <s v="#CF-LENDINGTREE-SF#"/>
    <m/>
    <n v="1"/>
    <n v="3"/>
    <x v="0"/>
    <x v="0"/>
    <d v="2020-01-02T10:26:26"/>
    <d v="2020-01-02T00:00:00"/>
    <s v="2020 January"/>
    <n v="2"/>
    <n v="10"/>
    <s v="Application Expired-3days"/>
    <s v="Auto-Withdraw"/>
    <d v="2020-01-02T10:47:17"/>
    <n v="20"/>
    <s v="1"/>
    <s v="0"/>
    <s v="0"/>
    <s v="0"/>
    <s v="0"/>
  </r>
  <r>
    <s v="Lead_ID"/>
    <n v="1"/>
    <n v="0"/>
    <s v="External"/>
    <s v="JAG"/>
    <s v="LOC"/>
    <s v="OH"/>
    <n v="1506942"/>
    <n v="1194319"/>
    <n v="1506942"/>
    <s v="1224318"/>
    <n v="2322246114"/>
    <x v="0"/>
    <m/>
    <x v="0"/>
    <s v="#CF-LENDINGTREE-SF#"/>
    <m/>
    <n v="1"/>
    <n v="3"/>
    <x v="0"/>
    <x v="0"/>
    <d v="2020-01-02T10:28:06"/>
    <d v="2020-01-02T00:00:00"/>
    <s v="2020 January"/>
    <n v="2"/>
    <n v="10"/>
    <s v="Application Expired-3days"/>
    <s v="Auto-Withdraw"/>
    <d v="2020-01-02T10:46:51"/>
    <n v="18"/>
    <s v="1"/>
    <s v="0"/>
    <s v="0"/>
    <s v="0"/>
    <s v="0"/>
  </r>
  <r>
    <s v="Lead_ID"/>
    <n v="1"/>
    <n v="0"/>
    <s v="External"/>
    <s v="JAG"/>
    <s v="LOC"/>
    <s v="KY"/>
    <n v="1506954"/>
    <n v="1194325"/>
    <n v="1506954"/>
    <s v="1224330"/>
    <n v="2322248492"/>
    <x v="0"/>
    <m/>
    <x v="2"/>
    <s v="ZPCF-ALL-42"/>
    <m/>
    <n v="0"/>
    <n v="42"/>
    <x v="0"/>
    <x v="0"/>
    <d v="2020-01-02T10:33:46"/>
    <d v="2020-01-02T00:00:00"/>
    <s v="2020 January"/>
    <n v="2"/>
    <n v="10"/>
    <s v="Application Expired-3days"/>
    <s v="Auto-Withdraw"/>
    <d v="2020-01-05T13:19:39"/>
    <n v="4485"/>
    <s v="0"/>
    <s v="0"/>
    <s v="0"/>
    <s v="1"/>
    <s v="0"/>
  </r>
  <r>
    <s v="Lead_ID"/>
    <n v="1"/>
    <n v="0"/>
    <s v="External"/>
    <s v="JAG"/>
    <s v="LOC"/>
    <s v="IL"/>
    <n v="1506960"/>
    <n v="1194329"/>
    <n v="1506960"/>
    <s v="1224336"/>
    <n v="2322249362"/>
    <x v="0"/>
    <m/>
    <x v="7"/>
    <s v="SFLCF-ALL-MT"/>
    <m/>
    <n v="0"/>
    <n v="47"/>
    <x v="0"/>
    <x v="0"/>
    <d v="2020-01-02T10:35:44"/>
    <d v="2020-01-02T00:00:00"/>
    <s v="2020 January"/>
    <n v="2"/>
    <n v="10"/>
    <s v="Minimum Income Not Met"/>
    <s v="Minimum Income Not Met"/>
    <d v="2020-01-02T12:14:29"/>
    <n v="98"/>
    <s v="1"/>
    <s v="0"/>
    <s v="0"/>
    <s v="0"/>
    <s v="0"/>
  </r>
  <r>
    <s v="Lead_ID"/>
    <n v="1"/>
    <n v="0"/>
    <s v="External"/>
    <s v="JAG"/>
    <s v="LOC"/>
    <s v="FL"/>
    <n v="1506971"/>
    <n v="1194337"/>
    <n v="1506971"/>
    <s v="1224347"/>
    <n v="2322252264"/>
    <x v="0"/>
    <m/>
    <x v="3"/>
    <s v="PLCF-ALL-PR"/>
    <m/>
    <n v="0"/>
    <n v="42"/>
    <x v="0"/>
    <x v="0"/>
    <d v="2020-01-02T10:41:58"/>
    <d v="2020-01-02T00:00:00"/>
    <s v="2020 January"/>
    <n v="2"/>
    <n v="10"/>
    <s v="Minimum Income Not Met"/>
    <s v="Minimum Income Not Met"/>
    <d v="2020-01-03T10:54:41"/>
    <n v="1452"/>
    <s v="0"/>
    <s v="1"/>
    <s v="0"/>
    <s v="0"/>
    <s v="0"/>
  </r>
  <r>
    <s v="Lead_ID"/>
    <n v="1"/>
    <n v="0"/>
    <s v="External"/>
    <s v="JAG"/>
    <s v="LOC"/>
    <s v="FL"/>
    <n v="1506972"/>
    <n v="1194338"/>
    <n v="1506972"/>
    <s v="1224348"/>
    <n v="2322252626"/>
    <x v="0"/>
    <m/>
    <x v="0"/>
    <s v="#CF-LENDINGTREE-SF#"/>
    <m/>
    <n v="1"/>
    <n v="3"/>
    <x v="0"/>
    <x v="0"/>
    <d v="2020-01-02T10:42:34"/>
    <d v="2020-01-02T00:00:00"/>
    <s v="2020 January"/>
    <n v="2"/>
    <n v="10"/>
    <s v="Application Expired-3days"/>
    <s v="Auto-Withdraw"/>
    <d v="2020-01-02T17:01:52"/>
    <n v="379"/>
    <s v="1"/>
    <s v="0"/>
    <s v="0"/>
    <s v="0"/>
    <s v="0"/>
  </r>
  <r>
    <s v="Lead_ID"/>
    <n v="1"/>
    <n v="0"/>
    <s v="External"/>
    <s v="JAG"/>
    <s v="LOC"/>
    <s v="IL"/>
    <n v="1506975"/>
    <n v="1194341"/>
    <n v="1506975"/>
    <s v="1224351"/>
    <n v="2322253192"/>
    <x v="0"/>
    <m/>
    <x v="3"/>
    <s v="PLCF-ALL-PR"/>
    <m/>
    <n v="0"/>
    <n v="42"/>
    <x v="0"/>
    <x v="0"/>
    <d v="2020-01-02T10:43:47"/>
    <d v="2020-01-02T00:00:00"/>
    <s v="2020 January"/>
    <n v="2"/>
    <n v="10"/>
    <s v="Minimum Income Not Met"/>
    <s v="Minimum Income Not Met"/>
    <d v="2020-01-02T12:26:21"/>
    <n v="102"/>
    <s v="1"/>
    <s v="0"/>
    <s v="0"/>
    <s v="0"/>
    <s v="0"/>
  </r>
  <r>
    <s v="Lead_ID"/>
    <n v="1"/>
    <n v="0"/>
    <s v="External"/>
    <s v="JAG"/>
    <s v="LOC"/>
    <s v="FL"/>
    <n v="1506981"/>
    <n v="1194345"/>
    <n v="1506981"/>
    <s v="1224357"/>
    <n v="2322254567"/>
    <x v="0"/>
    <m/>
    <x v="0"/>
    <s v="#CF-LENDINGTREE-SF#"/>
    <m/>
    <n v="1"/>
    <n v="3"/>
    <x v="0"/>
    <x v="0"/>
    <d v="2020-01-02T10:46:25"/>
    <d v="2020-01-02T00:00:00"/>
    <s v="2020 January"/>
    <n v="2"/>
    <n v="10"/>
    <s v="Invalid Pay Frequency"/>
    <s v="Invalid Pay Frequency"/>
    <d v="2020-01-02T11:33:50"/>
    <n v="47"/>
    <s v="1"/>
    <s v="0"/>
    <s v="0"/>
    <s v="0"/>
    <s v="0"/>
  </r>
  <r>
    <s v="Lead_ID"/>
    <n v="1"/>
    <n v="0"/>
    <s v="External"/>
    <s v="JAG"/>
    <s v="LOC"/>
    <s v="FL"/>
    <n v="1506983"/>
    <n v="1194347"/>
    <n v="1506983"/>
    <s v="1224359"/>
    <n v="2322254930"/>
    <x v="0"/>
    <m/>
    <x v="2"/>
    <s v="ZPCF-ALL-42"/>
    <m/>
    <n v="0"/>
    <n v="42"/>
    <x v="0"/>
    <x v="0"/>
    <d v="2020-01-02T10:47:17"/>
    <d v="2020-01-02T00:00:00"/>
    <s v="2020 January"/>
    <n v="2"/>
    <n v="10"/>
    <s v="Fees Too High"/>
    <s v="Fees Too High"/>
    <d v="2020-01-03T10:08:15"/>
    <n v="1400"/>
    <s v="0"/>
    <s v="1"/>
    <s v="0"/>
    <s v="0"/>
    <s v="0"/>
  </r>
  <r>
    <s v="Lead_ID"/>
    <n v="1"/>
    <n v="0"/>
    <s v="External"/>
    <s v="JAG"/>
    <s v="LOC"/>
    <s v="FL"/>
    <n v="1506988"/>
    <n v="1194351"/>
    <n v="1506988"/>
    <s v="1224364"/>
    <n v="2322255818"/>
    <x v="0"/>
    <m/>
    <x v="7"/>
    <s v="SFLCF-ALL-MT"/>
    <m/>
    <n v="0"/>
    <n v="47"/>
    <x v="0"/>
    <x v="0"/>
    <d v="2020-01-02T10:49:05"/>
    <d v="2020-01-02T00:00:00"/>
    <s v="2020 January"/>
    <n v="2"/>
    <n v="10"/>
    <s v="Application Expired-3days"/>
    <s v="Auto-Withdraw"/>
    <d v="2020-01-05T13:25:29"/>
    <n v="4476"/>
    <s v="0"/>
    <s v="0"/>
    <s v="0"/>
    <s v="1"/>
    <s v="0"/>
  </r>
  <r>
    <s v="Lead_ID"/>
    <n v="1"/>
    <n v="0"/>
    <s v="External"/>
    <s v="JAG"/>
    <s v="LOC"/>
    <s v="FL"/>
    <n v="1506989"/>
    <n v="1194352"/>
    <n v="1506989"/>
    <s v="1224365"/>
    <n v="2322255896"/>
    <x v="0"/>
    <m/>
    <x v="2"/>
    <s v="ZPCF-ALL-M"/>
    <m/>
    <n v="0"/>
    <n v="51"/>
    <x v="0"/>
    <x v="0"/>
    <d v="2020-01-02T10:49:13"/>
    <d v="2020-01-02T00:00:00"/>
    <s v="2020 January"/>
    <n v="2"/>
    <n v="10"/>
    <s v="Minimum Income Not Met"/>
    <s v="Minimum Income Not Met"/>
    <d v="2020-01-02T11:52:46"/>
    <n v="63"/>
    <s v="1"/>
    <s v="0"/>
    <s v="0"/>
    <s v="0"/>
    <s v="0"/>
  </r>
  <r>
    <s v="Lead_ID"/>
    <n v="1"/>
    <n v="0"/>
    <s v="External"/>
    <s v="JAG"/>
    <s v="LOC"/>
    <s v="IN"/>
    <n v="1506998"/>
    <n v="1194359"/>
    <n v="1506998"/>
    <s v="1224374"/>
    <n v="2322258285"/>
    <x v="0"/>
    <m/>
    <x v="0"/>
    <s v="#CF-LENDINGTREE-SF#"/>
    <m/>
    <n v="1"/>
    <n v="3"/>
    <x v="0"/>
    <x v="0"/>
    <d v="2020-01-02T10:53:57"/>
    <d v="2020-01-02T00:00:00"/>
    <s v="2020 January"/>
    <n v="2"/>
    <n v="10"/>
    <s v="Application Expired-3days"/>
    <s v="Auto-Withdraw"/>
    <d v="2020-01-02T11:49:50"/>
    <n v="55"/>
    <s v="1"/>
    <s v="0"/>
    <s v="0"/>
    <s v="0"/>
    <s v="0"/>
  </r>
  <r>
    <s v="Lead_ID"/>
    <n v="1"/>
    <n v="0"/>
    <s v="External"/>
    <s v="JAG"/>
    <s v="LOC"/>
    <s v="MI"/>
    <n v="1507000"/>
    <n v="1194361"/>
    <n v="1507000"/>
    <s v="1224376"/>
    <n v="2322258414"/>
    <x v="0"/>
    <m/>
    <x v="2"/>
    <s v="ZPCF-ALL-101"/>
    <m/>
    <n v="0"/>
    <n v="101"/>
    <x v="0"/>
    <x v="0"/>
    <d v="2020-01-02T10:54:20"/>
    <d v="2020-01-02T00:00:00"/>
    <s v="2020 January"/>
    <n v="2"/>
    <n v="10"/>
    <s v="Application Expired-3days"/>
    <s v="Auto-Withdraw"/>
    <d v="2020-01-05T13:26:13"/>
    <n v="4471"/>
    <s v="0"/>
    <s v="0"/>
    <s v="0"/>
    <s v="1"/>
    <s v="0"/>
  </r>
  <r>
    <s v="Lead_ID"/>
    <n v="1"/>
    <n v="0"/>
    <s v="External"/>
    <s v="JAG"/>
    <s v="LOC"/>
    <s v="MI"/>
    <n v="1507008"/>
    <n v="1194367"/>
    <n v="1507008"/>
    <s v="1224384"/>
    <n v="2322260782"/>
    <x v="0"/>
    <m/>
    <x v="2"/>
    <s v="ZPCF-ALL-42"/>
    <m/>
    <n v="0"/>
    <n v="42"/>
    <x v="0"/>
    <x v="0"/>
    <d v="2020-01-02T10:59:16"/>
    <d v="2020-01-02T00:00:00"/>
    <s v="2020 January"/>
    <n v="2"/>
    <n v="10"/>
    <s v="Application Expired-3days"/>
    <s v="Auto-Withdraw"/>
    <d v="2020-01-05T13:28:07"/>
    <n v="4468"/>
    <s v="0"/>
    <s v="0"/>
    <s v="0"/>
    <s v="1"/>
    <s v="0"/>
  </r>
  <r>
    <s v="Lead_ID"/>
    <n v="1"/>
    <n v="0"/>
    <s v="External"/>
    <s v="JAG"/>
    <s v="LOC"/>
    <s v="OH"/>
    <n v="1507009"/>
    <n v="1194368"/>
    <n v="1507009"/>
    <s v="1224385"/>
    <n v="2322261316"/>
    <x v="0"/>
    <m/>
    <x v="0"/>
    <s v="#CF-LENDINGTREE-SF#"/>
    <m/>
    <n v="1"/>
    <n v="3"/>
    <x v="0"/>
    <x v="0"/>
    <d v="2020-01-02T11:00:12"/>
    <d v="2020-01-02T00:00:00"/>
    <s v="2020 January"/>
    <n v="2"/>
    <n v="11"/>
    <s v="Application Expired-3days"/>
    <s v="Auto-Withdraw"/>
    <d v="2020-01-02T17:02:01"/>
    <n v="361"/>
    <s v="1"/>
    <s v="0"/>
    <s v="0"/>
    <s v="0"/>
    <s v="0"/>
  </r>
  <r>
    <s v="Lead_ID"/>
    <n v="1"/>
    <n v="0"/>
    <s v="External"/>
    <s v="JAG"/>
    <s v="LOC"/>
    <s v="MI"/>
    <n v="1507016"/>
    <n v="1194373"/>
    <n v="1507016"/>
    <s v="1224392"/>
    <n v="2322262678"/>
    <x v="0"/>
    <m/>
    <x v="4"/>
    <s v="LMCF-ALL-M"/>
    <m/>
    <n v="0"/>
    <n v="51"/>
    <x v="0"/>
    <x v="0"/>
    <d v="2020-01-02T11:03:05"/>
    <d v="2020-01-02T00:00:00"/>
    <s v="2020 January"/>
    <n v="2"/>
    <n v="11"/>
    <s v="Bad Contact Information"/>
    <s v="Bad Contact Information"/>
    <d v="2020-01-03T10:50:06"/>
    <n v="1427"/>
    <s v="0"/>
    <s v="1"/>
    <s v="0"/>
    <s v="0"/>
    <s v="0"/>
  </r>
  <r>
    <s v="Lead_ID"/>
    <n v="1"/>
    <n v="0"/>
    <s v="External"/>
    <s v="JAG"/>
    <s v="LOC"/>
    <s v="IL"/>
    <n v="1507031"/>
    <n v="1194386"/>
    <n v="1507031"/>
    <s v="1224407"/>
    <n v="2322265995"/>
    <x v="0"/>
    <m/>
    <x v="0"/>
    <s v="#CF-LENDINGTREE-SF#"/>
    <m/>
    <n v="1"/>
    <n v="3"/>
    <x v="0"/>
    <x v="0"/>
    <d v="2020-01-02T11:10:09"/>
    <d v="2020-01-02T00:00:00"/>
    <s v="2020 January"/>
    <n v="2"/>
    <n v="11"/>
    <s v="Application Expired-3days"/>
    <s v="Auto-Withdraw"/>
    <d v="2020-01-05T13:29:40"/>
    <n v="4459"/>
    <s v="0"/>
    <s v="0"/>
    <s v="0"/>
    <s v="1"/>
    <s v="0"/>
  </r>
  <r>
    <s v="Lead_ID"/>
    <n v="1"/>
    <n v="0"/>
    <s v="External"/>
    <s v="JAG"/>
    <s v="LOC"/>
    <s v="OH"/>
    <n v="1507035"/>
    <n v="1194389"/>
    <n v="1507035"/>
    <s v="1224411"/>
    <n v="2322266912"/>
    <x v="0"/>
    <m/>
    <x v="2"/>
    <s v="ZPCF-ALL-101"/>
    <m/>
    <n v="0"/>
    <n v="101"/>
    <x v="0"/>
    <x v="0"/>
    <d v="2020-01-02T11:12:19"/>
    <d v="2020-01-02T00:00:00"/>
    <s v="2020 January"/>
    <n v="2"/>
    <n v="11"/>
    <s v="Application Expired-3days"/>
    <s v="Auto-Withdraw"/>
    <d v="2020-01-05T13:32:25"/>
    <n v="4460"/>
    <s v="0"/>
    <s v="0"/>
    <s v="0"/>
    <s v="1"/>
    <s v="0"/>
  </r>
  <r>
    <s v="Lead_ID"/>
    <n v="1"/>
    <n v="0"/>
    <s v="External"/>
    <s v="JAG"/>
    <s v="LOC"/>
    <s v="WA"/>
    <n v="1507042"/>
    <n v="1194394"/>
    <n v="1507042"/>
    <s v="1224418"/>
    <n v="2322268448"/>
    <x v="0"/>
    <m/>
    <x v="2"/>
    <s v="ZPCF-ALL-101"/>
    <m/>
    <n v="0"/>
    <n v="101"/>
    <x v="0"/>
    <x v="0"/>
    <d v="2020-01-02T11:15:47"/>
    <d v="2020-01-02T00:00:00"/>
    <s v="2020 January"/>
    <n v="2"/>
    <n v="11"/>
    <s v="Application Expired-3days"/>
    <s v="Auto-Withdraw"/>
    <d v="2020-01-05T13:35:13"/>
    <n v="4459"/>
    <s v="0"/>
    <s v="0"/>
    <s v="0"/>
    <s v="1"/>
    <s v="0"/>
  </r>
  <r>
    <s v="Lead_ID"/>
    <n v="1"/>
    <n v="0"/>
    <s v="External"/>
    <s v="JAG"/>
    <s v="LOC"/>
    <s v="FL"/>
    <n v="1507048"/>
    <n v="1194398"/>
    <n v="1507048"/>
    <s v="1224424"/>
    <n v="2322269404"/>
    <x v="0"/>
    <m/>
    <x v="4"/>
    <s v="LMCF-ALL-DT"/>
    <m/>
    <n v="0"/>
    <n v="31"/>
    <x v="0"/>
    <x v="0"/>
    <d v="2020-01-02T11:17:52"/>
    <d v="2020-01-02T00:00:00"/>
    <s v="2020 January"/>
    <n v="2"/>
    <n v="11"/>
    <s v="Application Expired-3days"/>
    <s v="Auto-Withdraw"/>
    <d v="2020-01-05T13:36:31"/>
    <n v="4458"/>
    <s v="0"/>
    <s v="0"/>
    <s v="0"/>
    <s v="1"/>
    <s v="0"/>
  </r>
  <r>
    <s v="Lead_ID"/>
    <n v="1"/>
    <n v="0"/>
    <s v="External"/>
    <s v="JAG"/>
    <s v="LOC"/>
    <s v="FL"/>
    <n v="1507058"/>
    <n v="1194405"/>
    <n v="1507058"/>
    <s v="1224434"/>
    <n v="2322271646"/>
    <x v="0"/>
    <m/>
    <x v="0"/>
    <s v="#CF-LENDINGTREE-SF#"/>
    <m/>
    <n v="1"/>
    <n v="3"/>
    <x v="0"/>
    <x v="0"/>
    <d v="2020-01-02T11:22:14"/>
    <d v="2020-01-02T00:00:00"/>
    <s v="2020 January"/>
    <n v="2"/>
    <n v="11"/>
    <s v="Application Expired-3days"/>
    <s v="Auto-Withdraw"/>
    <d v="2020-01-02T16:01:02"/>
    <n v="278"/>
    <s v="1"/>
    <s v="0"/>
    <s v="0"/>
    <s v="0"/>
    <s v="0"/>
  </r>
  <r>
    <s v="Lead_ID"/>
    <n v="1"/>
    <n v="0"/>
    <s v="External"/>
    <s v="JAG"/>
    <s v="LOC"/>
    <s v="OH"/>
    <n v="1507059"/>
    <n v="1194406"/>
    <n v="1507059"/>
    <s v="1224435"/>
    <n v="2322271668"/>
    <x v="0"/>
    <m/>
    <x v="0"/>
    <s v="#CF-LENDINGTREE-SF#"/>
    <m/>
    <n v="1"/>
    <n v="3"/>
    <x v="0"/>
    <x v="0"/>
    <d v="2020-01-02T11:22:16"/>
    <d v="2020-01-02T00:00:00"/>
    <s v="2020 January"/>
    <n v="2"/>
    <n v="11"/>
    <s v="Application Expired-3days"/>
    <s v="Auto-Withdraw"/>
    <d v="2020-01-05T13:38:53"/>
    <n v="4456"/>
    <s v="0"/>
    <s v="0"/>
    <s v="0"/>
    <s v="1"/>
    <s v="0"/>
  </r>
  <r>
    <s v="Lead_ID"/>
    <n v="1"/>
    <n v="0"/>
    <s v="External"/>
    <s v="JAG"/>
    <s v="LOC"/>
    <s v="FL"/>
    <n v="1507064"/>
    <n v="1194409"/>
    <n v="1507064"/>
    <s v="1224440"/>
    <n v="2322272362"/>
    <x v="0"/>
    <m/>
    <x v="2"/>
    <s v="ZPCF-ALL-M"/>
    <m/>
    <n v="0"/>
    <n v="51"/>
    <x v="0"/>
    <x v="0"/>
    <d v="2020-01-02T11:23:55"/>
    <d v="2020-01-02T00:00:00"/>
    <s v="2020 January"/>
    <n v="2"/>
    <n v="11"/>
    <s v="Application Expired-3days"/>
    <s v="Auto-Withdraw"/>
    <d v="2020-01-05T13:40:12"/>
    <n v="4456"/>
    <s v="0"/>
    <s v="0"/>
    <s v="0"/>
    <s v="1"/>
    <s v="0"/>
  </r>
  <r>
    <s v="Lead_ID"/>
    <n v="1"/>
    <n v="0"/>
    <s v="External"/>
    <s v="JAG"/>
    <s v="LOC"/>
    <s v="FL"/>
    <n v="1507067"/>
    <n v="1194410"/>
    <n v="1507067"/>
    <s v="1224443"/>
    <n v="2322272635"/>
    <x v="0"/>
    <m/>
    <x v="2"/>
    <s v="ZPCF-ALL-101"/>
    <m/>
    <n v="0"/>
    <n v="101"/>
    <x v="0"/>
    <x v="0"/>
    <d v="2020-01-02T11:24:32"/>
    <d v="2020-01-02T00:00:00"/>
    <s v="2020 January"/>
    <n v="2"/>
    <n v="11"/>
    <s v="Application Expired-3days"/>
    <s v="Auto-Withdraw"/>
    <d v="2020-01-05T13:41:42"/>
    <n v="4457"/>
    <s v="0"/>
    <s v="0"/>
    <s v="0"/>
    <s v="1"/>
    <s v="0"/>
  </r>
  <r>
    <s v="Lead_ID"/>
    <n v="1"/>
    <n v="0"/>
    <s v="External"/>
    <s v="JAG"/>
    <s v="LOC"/>
    <s v="FL"/>
    <n v="1507068"/>
    <n v="1194411"/>
    <n v="1507068"/>
    <s v="1224444"/>
    <n v="2322272800"/>
    <x v="0"/>
    <m/>
    <x v="4"/>
    <s v="LMCF-ALL-DT"/>
    <m/>
    <n v="0"/>
    <n v="31"/>
    <x v="0"/>
    <x v="0"/>
    <d v="2020-01-02T11:24:52"/>
    <d v="2020-01-02T00:00:00"/>
    <s v="2020 January"/>
    <n v="2"/>
    <n v="11"/>
    <s v="Application Expired-3days"/>
    <s v="Auto-Withdraw"/>
    <d v="2020-01-05T13:43:44"/>
    <n v="4458"/>
    <s v="0"/>
    <s v="0"/>
    <s v="0"/>
    <s v="1"/>
    <s v="0"/>
  </r>
  <r>
    <s v="Lead_ID"/>
    <n v="1"/>
    <n v="0"/>
    <s v="External"/>
    <s v="JAG"/>
    <s v="LOC"/>
    <s v="KY"/>
    <n v="1507071"/>
    <n v="1194413"/>
    <n v="1507071"/>
    <s v="1224447"/>
    <n v="2322273261"/>
    <x v="0"/>
    <m/>
    <x v="2"/>
    <s v="ZPCF-ALL-M"/>
    <m/>
    <n v="0"/>
    <n v="51"/>
    <x v="0"/>
    <x v="0"/>
    <d v="2020-01-02T11:25:53"/>
    <d v="2020-01-02T00:00:00"/>
    <s v="2020 January"/>
    <n v="2"/>
    <n v="11"/>
    <s v="No Longer Interested"/>
    <s v="No Longer Interested"/>
    <d v="2020-01-02T12:17:04"/>
    <n v="51"/>
    <s v="1"/>
    <s v="0"/>
    <s v="0"/>
    <s v="0"/>
    <s v="0"/>
  </r>
  <r>
    <s v="Lead_ID"/>
    <n v="1"/>
    <n v="0"/>
    <s v="External"/>
    <s v="JAG"/>
    <s v="LOC"/>
    <s v="FL"/>
    <n v="1507094"/>
    <n v="1194429"/>
    <n v="1507094"/>
    <s v="1224470"/>
    <n v="2322275776"/>
    <x v="0"/>
    <m/>
    <x v="0"/>
    <s v="#CF-LENDINGTREE-SF#"/>
    <m/>
    <n v="1"/>
    <n v="3"/>
    <x v="0"/>
    <x v="0"/>
    <d v="2020-01-02T11:31:12"/>
    <d v="2020-01-02T00:00:00"/>
    <s v="2020 January"/>
    <n v="2"/>
    <n v="11"/>
    <s v="Application Expired-3days"/>
    <s v="Auto-Withdraw"/>
    <d v="2020-01-02T17:01:37"/>
    <n v="330"/>
    <s v="1"/>
    <s v="0"/>
    <s v="0"/>
    <s v="0"/>
    <s v="0"/>
  </r>
  <r>
    <s v="Lead_ID"/>
    <n v="1"/>
    <n v="0"/>
    <s v="External"/>
    <s v="JAG"/>
    <s v="LOC"/>
    <s v="FL"/>
    <n v="1507108"/>
    <n v="1194436"/>
    <n v="1507108"/>
    <s v="1224484"/>
    <n v="2322277296"/>
    <x v="0"/>
    <m/>
    <x v="4"/>
    <s v="LMCF-ALL-DT"/>
    <m/>
    <n v="0"/>
    <n v="31"/>
    <x v="0"/>
    <x v="0"/>
    <d v="2020-01-02T11:34:40"/>
    <d v="2020-01-02T00:00:00"/>
    <s v="2020 January"/>
    <n v="2"/>
    <n v="11"/>
    <s v="Application Expired-3days"/>
    <s v="Auto-Withdraw"/>
    <d v="2020-01-05T13:44:47"/>
    <n v="4450"/>
    <s v="0"/>
    <s v="0"/>
    <s v="0"/>
    <s v="1"/>
    <s v="0"/>
  </r>
  <r>
    <s v="Lead_ID"/>
    <n v="1"/>
    <n v="0"/>
    <s v="External"/>
    <s v="JAG"/>
    <s v="LOC"/>
    <s v="KY"/>
    <n v="1507111"/>
    <n v="1194438"/>
    <n v="1507111"/>
    <s v="1224487"/>
    <n v="2322277787"/>
    <x v="0"/>
    <m/>
    <x v="2"/>
    <s v="ZPCF-ALL-101"/>
    <m/>
    <n v="0"/>
    <n v="101"/>
    <x v="0"/>
    <x v="0"/>
    <d v="2020-01-02T11:35:39"/>
    <d v="2020-01-02T00:00:00"/>
    <s v="2020 January"/>
    <n v="2"/>
    <n v="11"/>
    <s v="Minimum Income Not Met"/>
    <s v="Minimum Income Not Met"/>
    <d v="2020-01-03T10:25:25"/>
    <n v="1369"/>
    <s v="0"/>
    <s v="1"/>
    <s v="0"/>
    <s v="0"/>
    <s v="0"/>
  </r>
  <r>
    <s v="Lead_ID"/>
    <n v="1"/>
    <n v="0"/>
    <s v="External"/>
    <s v="JAG"/>
    <s v="LOC"/>
    <s v="MI"/>
    <n v="1507121"/>
    <n v="1194445"/>
    <n v="1507121"/>
    <s v="1224497"/>
    <n v="2322280364"/>
    <x v="0"/>
    <m/>
    <x v="9"/>
    <s v="RSCF-ALL-76"/>
    <m/>
    <n v="0"/>
    <n v="76"/>
    <x v="0"/>
    <x v="0"/>
    <d v="2020-01-02T11:40:34"/>
    <d v="2020-01-02T00:00:00"/>
    <s v="2020 January"/>
    <n v="2"/>
    <n v="11"/>
    <s v="Minimum Income Not Met"/>
    <s v="Minimum Income Not Met"/>
    <d v="2020-01-03T11:06:22"/>
    <n v="1405"/>
    <s v="0"/>
    <s v="1"/>
    <s v="0"/>
    <s v="0"/>
    <s v="0"/>
  </r>
  <r>
    <s v="Lead_ID"/>
    <n v="1"/>
    <n v="0"/>
    <s v="External"/>
    <s v="JAG"/>
    <s v="LOC"/>
    <s v="OH"/>
    <n v="1507130"/>
    <n v="1194451"/>
    <n v="1507130"/>
    <s v="1224506"/>
    <n v="2322282069"/>
    <x v="0"/>
    <m/>
    <x v="3"/>
    <s v="PLCF-ALL-TT"/>
    <m/>
    <n v="0"/>
    <n v="46"/>
    <x v="0"/>
    <x v="0"/>
    <d v="2020-01-02T11:43:49"/>
    <d v="2020-01-02T00:00:00"/>
    <s v="2020 January"/>
    <n v="2"/>
    <n v="11"/>
    <s v="Application Expired-3days"/>
    <s v="Auto-Withdraw"/>
    <d v="2020-01-05T13:46:36"/>
    <n v="4442"/>
    <s v="0"/>
    <s v="0"/>
    <s v="0"/>
    <s v="1"/>
    <s v="0"/>
  </r>
  <r>
    <s v="Lead_ID"/>
    <n v="1"/>
    <n v="0"/>
    <s v="External"/>
    <s v="JAG"/>
    <s v="LOC"/>
    <s v="FL"/>
    <n v="1507148"/>
    <n v="1194464"/>
    <n v="1507148"/>
    <s v="1224524"/>
    <n v="2322286004"/>
    <x v="0"/>
    <m/>
    <x v="4"/>
    <s v="LMCF-ALL-101"/>
    <m/>
    <n v="0"/>
    <n v="101"/>
    <x v="0"/>
    <x v="0"/>
    <d v="2020-01-02T11:51:47"/>
    <d v="2020-01-02T00:00:00"/>
    <s v="2020 January"/>
    <n v="2"/>
    <n v="11"/>
    <s v="Bank Account Activity"/>
    <s v="Bank Account Activity"/>
    <d v="2020-01-02T12:17:39"/>
    <n v="25"/>
    <s v="1"/>
    <s v="0"/>
    <s v="0"/>
    <s v="0"/>
    <s v="0"/>
  </r>
  <r>
    <s v="Lead_ID"/>
    <n v="1"/>
    <n v="0"/>
    <s v="External"/>
    <s v="JAG"/>
    <s v="LOC"/>
    <s v="IL"/>
    <n v="1507157"/>
    <n v="1194468"/>
    <n v="1507157"/>
    <s v="1224533"/>
    <n v="2322286899"/>
    <x v="0"/>
    <m/>
    <x v="2"/>
    <s v="ZPCF-ALL-42"/>
    <m/>
    <n v="0"/>
    <n v="42"/>
    <x v="0"/>
    <x v="0"/>
    <d v="2020-01-02T11:53:38"/>
    <d v="2020-01-02T00:00:00"/>
    <s v="2020 January"/>
    <n v="2"/>
    <n v="11"/>
    <s v="Application Expired-3days"/>
    <s v="Auto-Withdraw"/>
    <d v="2020-01-05T13:51:14"/>
    <n v="4437"/>
    <s v="0"/>
    <s v="0"/>
    <s v="0"/>
    <s v="1"/>
    <s v="0"/>
  </r>
  <r>
    <s v="Lead_ID"/>
    <n v="1"/>
    <n v="0"/>
    <s v="External"/>
    <s v="JAG"/>
    <s v="LOC"/>
    <s v="FL"/>
    <n v="1507160"/>
    <n v="1194471"/>
    <n v="1507160"/>
    <s v="1224536"/>
    <n v="2322287491"/>
    <x v="0"/>
    <m/>
    <x v="0"/>
    <s v="#CF-LENDINGTREE-SF#"/>
    <m/>
    <n v="1"/>
    <n v="3"/>
    <x v="0"/>
    <x v="0"/>
    <d v="2020-01-02T11:54:49"/>
    <d v="2020-01-02T00:00:00"/>
    <s v="2020 January"/>
    <n v="2"/>
    <n v="11"/>
    <s v="Application Expired-3days"/>
    <s v="Auto-Withdraw"/>
    <d v="2020-01-02T16:00:44"/>
    <n v="245"/>
    <s v="1"/>
    <s v="0"/>
    <s v="0"/>
    <s v="0"/>
    <s v="0"/>
  </r>
  <r>
    <s v="Lead_ID"/>
    <n v="1"/>
    <n v="0"/>
    <s v="External"/>
    <s v="JAG"/>
    <s v="LOC"/>
    <s v="WA"/>
    <n v="1507170"/>
    <n v="1194479"/>
    <n v="1507170"/>
    <s v="1224546"/>
    <n v="2322290224"/>
    <x v="0"/>
    <m/>
    <x v="4"/>
    <s v="LMCF-ALL-M"/>
    <m/>
    <n v="0"/>
    <n v="51"/>
    <x v="0"/>
    <x v="0"/>
    <d v="2020-01-02T12:00:22"/>
    <d v="2020-01-02T00:00:00"/>
    <s v="2020 January"/>
    <n v="2"/>
    <n v="12"/>
    <s v="Unable to Verify Account Information"/>
    <s v="Unable to Verify Account Information"/>
    <d v="2020-01-02T16:35:53"/>
    <n v="275"/>
    <s v="1"/>
    <s v="0"/>
    <s v="0"/>
    <s v="0"/>
    <s v="0"/>
  </r>
  <r>
    <s v="Lead_ID"/>
    <n v="1"/>
    <n v="0"/>
    <s v="External"/>
    <s v="JAG"/>
    <s v="LOC"/>
    <s v="KY"/>
    <n v="1507174"/>
    <n v="1194481"/>
    <n v="1507174"/>
    <s v="1224550"/>
    <n v="2322291115"/>
    <x v="0"/>
    <m/>
    <x v="0"/>
    <s v="#CF-LENDINGTREE-SF#"/>
    <m/>
    <n v="1"/>
    <n v="3"/>
    <x v="0"/>
    <x v="0"/>
    <d v="2020-01-02T12:02:02"/>
    <d v="2020-01-02T00:00:00"/>
    <s v="2020 January"/>
    <n v="2"/>
    <n v="12"/>
    <s v="Application Expired-3days"/>
    <s v="Auto-Withdraw"/>
    <d v="2020-01-05T13:52:43"/>
    <n v="4430"/>
    <s v="0"/>
    <s v="0"/>
    <s v="0"/>
    <s v="1"/>
    <s v="0"/>
  </r>
  <r>
    <s v="Lead_ID"/>
    <n v="1"/>
    <n v="0"/>
    <s v="External"/>
    <s v="JAG"/>
    <s v="LOC"/>
    <s v="MI"/>
    <n v="1507177"/>
    <n v="1194483"/>
    <n v="1507177"/>
    <s v="1224553"/>
    <n v="2322291422"/>
    <x v="0"/>
    <m/>
    <x v="0"/>
    <s v="#CF-LENDINGTREE-SF#"/>
    <m/>
    <n v="1"/>
    <n v="3"/>
    <x v="0"/>
    <x v="0"/>
    <d v="2020-01-02T12:02:35"/>
    <d v="2020-01-02T00:00:00"/>
    <s v="2020 January"/>
    <n v="2"/>
    <n v="12"/>
    <s v="Application Expired-3days"/>
    <s v="Auto-Withdraw"/>
    <d v="2020-01-02T17:01:30"/>
    <n v="298"/>
    <s v="1"/>
    <s v="0"/>
    <s v="0"/>
    <s v="0"/>
    <s v="0"/>
  </r>
  <r>
    <s v="Lead_ID"/>
    <n v="1"/>
    <n v="0"/>
    <s v="External"/>
    <s v="JAG"/>
    <s v="LOC"/>
    <s v="KY"/>
    <n v="1507178"/>
    <n v="1194484"/>
    <n v="1507178"/>
    <s v="1224554"/>
    <n v="2322291499"/>
    <x v="0"/>
    <m/>
    <x v="0"/>
    <s v="#CF-LENDINGTREE-SF#"/>
    <m/>
    <n v="1"/>
    <n v="3"/>
    <x v="0"/>
    <x v="0"/>
    <d v="2020-01-02T12:02:43"/>
    <d v="2020-01-02T00:00:00"/>
    <s v="2020 January"/>
    <n v="2"/>
    <n v="12"/>
    <s v="Application Expired-3days"/>
    <s v="Auto-Withdraw"/>
    <d v="2020-01-06T10:12:45"/>
    <n v="5650"/>
    <s v="0"/>
    <s v="0"/>
    <s v="0"/>
    <s v="0"/>
    <s v="1"/>
  </r>
  <r>
    <s v="Lead_ID"/>
    <n v="1"/>
    <n v="0"/>
    <s v="External"/>
    <s v="JAG"/>
    <s v="LOC"/>
    <s v="FL"/>
    <n v="1507189"/>
    <n v="1194489"/>
    <n v="1507189"/>
    <s v="1224565"/>
    <n v="2322293073"/>
    <x v="0"/>
    <m/>
    <x v="3"/>
    <s v="PLCF-ALL-PR"/>
    <m/>
    <n v="0"/>
    <n v="42"/>
    <x v="0"/>
    <x v="0"/>
    <d v="2020-01-02T12:06:32"/>
    <d v="2020-01-02T00:00:00"/>
    <s v="2020 January"/>
    <n v="2"/>
    <n v="12"/>
    <s v="Minimum Income Not Met"/>
    <s v="Minimum Income Not Met"/>
    <d v="2020-01-02T12:24:59"/>
    <n v="18"/>
    <s v="1"/>
    <s v="0"/>
    <s v="0"/>
    <s v="0"/>
    <s v="0"/>
  </r>
  <r>
    <s v="Lead_ID"/>
    <n v="1"/>
    <n v="0"/>
    <s v="External"/>
    <s v="JAG"/>
    <s v="LOC"/>
    <s v="KY"/>
    <n v="1507191"/>
    <n v="1194491"/>
    <n v="1507191"/>
    <s v="1224567"/>
    <n v="2322293187"/>
    <x v="0"/>
    <m/>
    <x v="5"/>
    <s v="LFCF-ALL-SF"/>
    <m/>
    <n v="0"/>
    <n v="11"/>
    <x v="0"/>
    <x v="0"/>
    <d v="2020-01-02T12:06:44"/>
    <d v="2020-01-02T00:00:00"/>
    <s v="2020 January"/>
    <n v="2"/>
    <n v="12"/>
    <s v="Application Expired-3days"/>
    <s v="Auto-Withdraw"/>
    <d v="2020-01-08T13:39:44"/>
    <n v="8733"/>
    <s v="0"/>
    <s v="0"/>
    <s v="0"/>
    <s v="0"/>
    <s v="1"/>
  </r>
  <r>
    <s v="Lead_ID"/>
    <n v="1"/>
    <n v="0"/>
    <s v="External"/>
    <s v="JAG"/>
    <s v="LOC"/>
    <s v="KY"/>
    <n v="1507196"/>
    <n v="1194495"/>
    <n v="1507196"/>
    <s v="1224572"/>
    <n v="2322293704"/>
    <x v="0"/>
    <m/>
    <x v="0"/>
    <s v="#CF-LENDINGTREE-SF#"/>
    <m/>
    <n v="1"/>
    <n v="3"/>
    <x v="0"/>
    <x v="0"/>
    <d v="2020-01-02T12:07:48"/>
    <d v="2020-01-02T00:00:00"/>
    <s v="2020 January"/>
    <n v="2"/>
    <n v="12"/>
    <s v="Application Expired-3days"/>
    <s v="Auto-Withdraw"/>
    <d v="2020-01-05T14:00:19"/>
    <n v="4432"/>
    <s v="0"/>
    <s v="0"/>
    <s v="0"/>
    <s v="1"/>
    <s v="0"/>
  </r>
  <r>
    <s v="Lead_ID"/>
    <n v="1"/>
    <n v="0"/>
    <s v="External"/>
    <s v="JAG"/>
    <s v="LOC"/>
    <s v="FL"/>
    <n v="1507213"/>
    <n v="1194503"/>
    <n v="1507213"/>
    <s v="1224589"/>
    <n v="2322295867"/>
    <x v="0"/>
    <m/>
    <x v="2"/>
    <s v="ZPCF-ALL-42"/>
    <m/>
    <n v="0"/>
    <n v="42"/>
    <x v="0"/>
    <x v="0"/>
    <d v="2020-01-02T12:12:57"/>
    <d v="2020-01-02T00:00:00"/>
    <s v="2020 January"/>
    <n v="2"/>
    <n v="12"/>
    <s v="Application Expired-3days"/>
    <s v="Auto-Withdraw"/>
    <d v="2020-01-05T14:01:44"/>
    <n v="4428"/>
    <s v="0"/>
    <s v="0"/>
    <s v="0"/>
    <s v="1"/>
    <s v="0"/>
  </r>
  <r>
    <s v="Lead_ID"/>
    <n v="1"/>
    <n v="0"/>
    <s v="External"/>
    <s v="JAG"/>
    <s v="LOC"/>
    <s v="FL"/>
    <n v="1507214"/>
    <n v="1194504"/>
    <n v="1507214"/>
    <s v="1224590"/>
    <n v="2322296035"/>
    <x v="0"/>
    <m/>
    <x v="3"/>
    <s v="PLCF-ALL-PR"/>
    <m/>
    <n v="0"/>
    <n v="42"/>
    <x v="0"/>
    <x v="0"/>
    <d v="2020-01-02T12:13:17"/>
    <d v="2020-01-02T00:00:00"/>
    <s v="2020 January"/>
    <n v="2"/>
    <n v="12"/>
    <s v="Minimum Income Not Met"/>
    <s v="Minimum Income Not Met"/>
    <d v="2020-01-02T12:39:59"/>
    <n v="26"/>
    <s v="1"/>
    <s v="0"/>
    <s v="0"/>
    <s v="0"/>
    <s v="0"/>
  </r>
  <r>
    <s v="Lead_ID"/>
    <n v="1"/>
    <n v="0"/>
    <s v="External"/>
    <s v="JAG"/>
    <s v="LOC"/>
    <s v="IL"/>
    <n v="1507234"/>
    <n v="1194517"/>
    <n v="1507234"/>
    <s v="1224610"/>
    <n v="2322299474"/>
    <x v="0"/>
    <m/>
    <x v="4"/>
    <s v="LMCF-ALL-101"/>
    <m/>
    <n v="0"/>
    <n v="101"/>
    <x v="0"/>
    <x v="0"/>
    <d v="2020-01-02T12:20:29"/>
    <d v="2020-01-02T00:00:00"/>
    <s v="2020 January"/>
    <n v="2"/>
    <n v="12"/>
    <s v="Invalid Pay Frequency"/>
    <s v="Invalid Pay Frequency"/>
    <d v="2020-01-02T12:47:42"/>
    <n v="27"/>
    <s v="1"/>
    <s v="0"/>
    <s v="0"/>
    <s v="0"/>
    <s v="0"/>
  </r>
  <r>
    <s v="Lead_ID"/>
    <n v="1"/>
    <n v="0"/>
    <s v="External"/>
    <s v="JAG"/>
    <s v="LOC"/>
    <s v="FL"/>
    <n v="1507237"/>
    <n v="1194518"/>
    <n v="1507237"/>
    <s v="1224613"/>
    <n v="2322300051"/>
    <x v="0"/>
    <m/>
    <x v="0"/>
    <s v="#CF-LENDINGTREE-SF#"/>
    <m/>
    <n v="1"/>
    <n v="3"/>
    <x v="0"/>
    <x v="0"/>
    <d v="2020-01-02T12:21:31"/>
    <d v="2020-01-02T00:00:00"/>
    <s v="2020 January"/>
    <n v="2"/>
    <n v="12"/>
    <s v="Application Expired-3days"/>
    <s v="Auto-Withdraw"/>
    <d v="2020-01-02T17:01:19"/>
    <n v="279"/>
    <s v="1"/>
    <s v="0"/>
    <s v="0"/>
    <s v="0"/>
    <s v="0"/>
  </r>
  <r>
    <s v="Lead_ID"/>
    <n v="1"/>
    <n v="0"/>
    <s v="External"/>
    <s v="JAG"/>
    <s v="LOC"/>
    <s v="FL"/>
    <n v="1507242"/>
    <n v="1194523"/>
    <n v="1507242"/>
    <s v="1224618"/>
    <n v="2322300444"/>
    <x v="0"/>
    <m/>
    <x v="2"/>
    <s v="ZPCF-ALL-42"/>
    <m/>
    <n v="0"/>
    <n v="42"/>
    <x v="0"/>
    <x v="0"/>
    <d v="2020-01-02T12:22:29"/>
    <d v="2020-01-02T00:00:00"/>
    <s v="2020 January"/>
    <n v="2"/>
    <n v="12"/>
    <s v="Application Expired-3days"/>
    <s v="Auto-Withdraw"/>
    <d v="2020-01-05T14:04:04"/>
    <n v="4421"/>
    <s v="0"/>
    <s v="0"/>
    <s v="0"/>
    <s v="1"/>
    <s v="0"/>
  </r>
  <r>
    <s v="Lead_ID"/>
    <n v="1"/>
    <n v="0"/>
    <s v="External"/>
    <s v="JAG"/>
    <s v="LOC"/>
    <s v="MI"/>
    <n v="1507252"/>
    <n v="1194530"/>
    <n v="1507252"/>
    <s v="1224628"/>
    <n v="2322301982"/>
    <x v="0"/>
    <m/>
    <x v="0"/>
    <s v="#CF-LENDINGTREE-SF#"/>
    <m/>
    <n v="1"/>
    <n v="3"/>
    <x v="0"/>
    <x v="0"/>
    <d v="2020-01-02T12:25:50"/>
    <d v="2020-01-02T00:00:00"/>
    <s v="2020 January"/>
    <n v="2"/>
    <n v="12"/>
    <s v="Application Expired-3days"/>
    <s v="Auto-Withdraw"/>
    <d v="2020-01-02T17:01:12"/>
    <n v="275"/>
    <s v="1"/>
    <s v="0"/>
    <s v="0"/>
    <s v="0"/>
    <s v="0"/>
  </r>
  <r>
    <s v="Lead_ID"/>
    <n v="1"/>
    <n v="0"/>
    <s v="External"/>
    <s v="JAG"/>
    <s v="LOC"/>
    <s v="IL"/>
    <n v="1507253"/>
    <n v="1194531"/>
    <n v="1507253"/>
    <s v="1224629"/>
    <n v="2322301964"/>
    <x v="0"/>
    <m/>
    <x v="2"/>
    <s v="ZPCF-ALL-42"/>
    <m/>
    <n v="0"/>
    <n v="42"/>
    <x v="0"/>
    <x v="0"/>
    <d v="2020-01-02T12:25:54"/>
    <d v="2020-01-02T00:00:00"/>
    <s v="2020 January"/>
    <n v="2"/>
    <n v="12"/>
    <s v="Application Expired-3days"/>
    <s v="Auto-Withdraw"/>
    <d v="2020-01-05T14:05:18"/>
    <n v="4419"/>
    <s v="0"/>
    <s v="0"/>
    <s v="0"/>
    <s v="1"/>
    <s v="0"/>
  </r>
  <r>
    <s v="Lead_ID"/>
    <n v="1"/>
    <n v="0"/>
    <s v="External"/>
    <s v="JAG"/>
    <s v="LOC"/>
    <s v="IL"/>
    <n v="1507269"/>
    <n v="1194541"/>
    <n v="1507269"/>
    <s v="1224645"/>
    <n v="2322305053"/>
    <x v="0"/>
    <m/>
    <x v="2"/>
    <s v="ZPCF-ALL-101"/>
    <m/>
    <n v="0"/>
    <n v="101"/>
    <x v="0"/>
    <x v="0"/>
    <d v="2020-01-02T12:32:05"/>
    <d v="2020-01-02T00:00:00"/>
    <s v="2020 January"/>
    <n v="2"/>
    <n v="12"/>
    <s v="Application Expired-3days"/>
    <s v="Auto-Withdraw"/>
    <d v="2020-01-05T14:06:32"/>
    <n v="4414"/>
    <s v="0"/>
    <s v="0"/>
    <s v="0"/>
    <s v="1"/>
    <s v="0"/>
  </r>
  <r>
    <s v="Lead_ID"/>
    <n v="1"/>
    <n v="0"/>
    <s v="External"/>
    <s v="JAG"/>
    <s v="LOC"/>
    <s v="KY"/>
    <n v="1507271"/>
    <n v="1194542"/>
    <n v="1507271"/>
    <s v="1224647"/>
    <n v="2322305243"/>
    <x v="0"/>
    <m/>
    <x v="2"/>
    <s v="ZPCF-ALL-42"/>
    <m/>
    <n v="0"/>
    <n v="42"/>
    <x v="0"/>
    <x v="0"/>
    <d v="2020-01-02T12:32:26"/>
    <d v="2020-01-02T00:00:00"/>
    <s v="2020 January"/>
    <n v="2"/>
    <n v="12"/>
    <s v="Minimum Income Not Met"/>
    <s v="Minimum Income Not Met"/>
    <d v="2020-01-02T12:50:40"/>
    <n v="18"/>
    <s v="1"/>
    <s v="0"/>
    <s v="0"/>
    <s v="0"/>
    <s v="0"/>
  </r>
  <r>
    <s v="Lead_ID"/>
    <n v="1"/>
    <n v="0"/>
    <s v="External"/>
    <s v="JAG"/>
    <s v="LOC"/>
    <s v="FL"/>
    <n v="1507275"/>
    <n v="1194544"/>
    <n v="1507275"/>
    <s v="1224651"/>
    <n v="2322305846"/>
    <x v="0"/>
    <m/>
    <x v="4"/>
    <s v="LMCF-ALL-DT"/>
    <m/>
    <n v="0"/>
    <n v="31"/>
    <x v="0"/>
    <x v="0"/>
    <d v="2020-01-02T12:33:39"/>
    <d v="2020-01-02T00:00:00"/>
    <s v="2020 January"/>
    <n v="2"/>
    <n v="12"/>
    <s v="Application Expired-3days"/>
    <s v="Auto-Withdraw"/>
    <d v="2020-01-05T14:08:34"/>
    <n v="4414"/>
    <s v="0"/>
    <s v="0"/>
    <s v="0"/>
    <s v="1"/>
    <s v="0"/>
  </r>
  <r>
    <s v="Lead_ID"/>
    <n v="1"/>
    <n v="0"/>
    <s v="External"/>
    <s v="JAG"/>
    <s v="LOC"/>
    <s v="MI"/>
    <n v="1507276"/>
    <n v="1194545"/>
    <n v="1507276"/>
    <s v="1224652"/>
    <n v="2322305854"/>
    <x v="0"/>
    <m/>
    <x v="2"/>
    <s v="ZPCF-ALL-42"/>
    <m/>
    <n v="0"/>
    <n v="42"/>
    <x v="0"/>
    <x v="0"/>
    <d v="2020-01-02T12:33:43"/>
    <d v="2020-01-02T00:00:00"/>
    <s v="2020 January"/>
    <n v="2"/>
    <n v="12"/>
    <s v="Application Expired-3days"/>
    <s v="Auto-Withdraw"/>
    <d v="2020-01-05T14:09:57"/>
    <n v="4416"/>
    <s v="0"/>
    <s v="0"/>
    <s v="0"/>
    <s v="1"/>
    <s v="0"/>
  </r>
  <r>
    <s v="Lead_ID"/>
    <n v="1"/>
    <n v="0"/>
    <s v="External"/>
    <s v="JAG"/>
    <s v="LOC"/>
    <s v="MI"/>
    <n v="1507300"/>
    <n v="1194561"/>
    <n v="1507300"/>
    <s v="1224676"/>
    <n v="2322310209"/>
    <x v="0"/>
    <m/>
    <x v="0"/>
    <s v="#CF-LENDINGTREE-SF#"/>
    <m/>
    <n v="1"/>
    <n v="3"/>
    <x v="0"/>
    <x v="0"/>
    <d v="2020-01-02T12:42:17"/>
    <d v="2020-01-02T00:00:00"/>
    <s v="2020 January"/>
    <n v="2"/>
    <n v="12"/>
    <s v="Minimum Income Not Met"/>
    <s v="Minimum Income Not Met"/>
    <d v="2020-01-03T13:57:24"/>
    <n v="1515"/>
    <s v="0"/>
    <s v="1"/>
    <s v="0"/>
    <s v="0"/>
    <s v="0"/>
  </r>
  <r>
    <s v="Lead_ID"/>
    <n v="1"/>
    <n v="0"/>
    <s v="External"/>
    <s v="JAG"/>
    <s v="LOC"/>
    <s v="FL"/>
    <n v="1507302"/>
    <n v="1194563"/>
    <n v="1507302"/>
    <s v="1224678"/>
    <n v="2322310939"/>
    <x v="0"/>
    <m/>
    <x v="3"/>
    <s v="PLCF-ALL-TT"/>
    <m/>
    <n v="0"/>
    <n v="46"/>
    <x v="0"/>
    <x v="0"/>
    <d v="2020-01-02T12:43:53"/>
    <d v="2020-01-02T00:00:00"/>
    <s v="2020 January"/>
    <n v="2"/>
    <n v="12"/>
    <s v="No Longer Interested"/>
    <s v="No Longer Interested"/>
    <d v="2020-01-03T16:06:38"/>
    <n v="1642"/>
    <s v="0"/>
    <s v="1"/>
    <s v="0"/>
    <s v="0"/>
    <s v="0"/>
  </r>
  <r>
    <s v="Lead_ID"/>
    <n v="1"/>
    <n v="0"/>
    <s v="External"/>
    <s v="JAG"/>
    <s v="LOC"/>
    <s v="NE"/>
    <n v="1507315"/>
    <n v="1194573"/>
    <n v="1507315"/>
    <s v="1224691"/>
    <n v="2322312879"/>
    <x v="0"/>
    <m/>
    <x v="0"/>
    <s v="#CF-LENDINGTREE-SF#"/>
    <m/>
    <n v="1"/>
    <n v="3"/>
    <x v="0"/>
    <x v="0"/>
    <d v="2020-01-02T12:47:54"/>
    <d v="2020-01-02T00:00:00"/>
    <s v="2020 January"/>
    <n v="2"/>
    <n v="12"/>
    <s v="Application Expired-3days"/>
    <s v="Auto-Withdraw"/>
    <d v="2020-01-02T15:51:28"/>
    <n v="183"/>
    <s v="1"/>
    <s v="0"/>
    <s v="0"/>
    <s v="0"/>
    <s v="0"/>
  </r>
  <r>
    <s v="Lead_ID"/>
    <n v="1"/>
    <n v="0"/>
    <s v="External"/>
    <s v="JAG"/>
    <s v="LOC"/>
    <s v="MI"/>
    <n v="1507319"/>
    <n v="1194575"/>
    <n v="1507319"/>
    <s v="1224695"/>
    <n v="2322313035"/>
    <x v="0"/>
    <m/>
    <x v="0"/>
    <s v="#CF-LENDINGTREE-SF#"/>
    <m/>
    <n v="1"/>
    <n v="3"/>
    <x v="0"/>
    <x v="0"/>
    <d v="2020-01-02T12:48:17"/>
    <d v="2020-01-02T00:00:00"/>
    <s v="2020 January"/>
    <n v="2"/>
    <n v="12"/>
    <s v="Application Expired-3days"/>
    <s v="Auto-Withdraw"/>
    <d v="2020-01-02T15:40:53"/>
    <n v="172"/>
    <s v="1"/>
    <s v="0"/>
    <s v="0"/>
    <s v="0"/>
    <s v="0"/>
  </r>
  <r>
    <s v="Lead_ID"/>
    <n v="1"/>
    <n v="0"/>
    <s v="External"/>
    <s v="JAG"/>
    <s v="LOC"/>
    <s v="KY"/>
    <n v="1507330"/>
    <n v="1194584"/>
    <n v="1507330"/>
    <s v="1224706"/>
    <n v="2322314148"/>
    <x v="0"/>
    <m/>
    <x v="0"/>
    <s v="#CF-LENDINGTREE-SF#"/>
    <m/>
    <n v="1"/>
    <n v="3"/>
    <x v="0"/>
    <x v="0"/>
    <d v="2020-01-02T12:50:43"/>
    <d v="2020-01-02T00:00:00"/>
    <s v="2020 January"/>
    <n v="2"/>
    <n v="12"/>
    <s v="Amount Too Low"/>
    <s v="Amount Too Low"/>
    <d v="2020-01-02T15:43:59"/>
    <n v="173"/>
    <s v="1"/>
    <s v="0"/>
    <s v="0"/>
    <s v="0"/>
    <s v="0"/>
  </r>
  <r>
    <s v="Lead_ID"/>
    <n v="1"/>
    <n v="0"/>
    <s v="External"/>
    <s v="JAG"/>
    <s v="LOC"/>
    <s v="FL"/>
    <n v="1507331"/>
    <n v="1194585"/>
    <n v="1507331"/>
    <s v="1224707"/>
    <n v="2322314359"/>
    <x v="0"/>
    <m/>
    <x v="0"/>
    <s v="#CF-LENDINGTREE-SF#"/>
    <m/>
    <n v="1"/>
    <n v="3"/>
    <x v="0"/>
    <x v="0"/>
    <d v="2020-01-02T12:51:09"/>
    <d v="2020-01-02T00:00:00"/>
    <s v="2020 January"/>
    <n v="2"/>
    <n v="12"/>
    <s v="Application Expired-3days"/>
    <s v="Auto-Withdraw"/>
    <d v="2020-01-05T14:11:44"/>
    <n v="4400"/>
    <s v="0"/>
    <s v="0"/>
    <s v="0"/>
    <s v="1"/>
    <s v="0"/>
  </r>
  <r>
    <s v="Lead_ID"/>
    <n v="1"/>
    <n v="0"/>
    <s v="External"/>
    <s v="JAG"/>
    <s v="LOC"/>
    <s v="MI"/>
    <n v="1507340"/>
    <n v="1194590"/>
    <n v="1507340"/>
    <s v="1224716"/>
    <n v="2322314894"/>
    <x v="0"/>
    <m/>
    <x v="0"/>
    <s v="#CF-LENDINGTREE-SF#"/>
    <m/>
    <n v="1"/>
    <n v="3"/>
    <x v="0"/>
    <x v="0"/>
    <d v="2020-01-02T12:52:15"/>
    <d v="2020-01-02T00:00:00"/>
    <s v="2020 January"/>
    <n v="2"/>
    <n v="12"/>
    <s v="Minimum Income Not Met"/>
    <s v="Minimum Income Not Met"/>
    <d v="2020-01-02T13:07:51"/>
    <n v="15"/>
    <s v="1"/>
    <s v="0"/>
    <s v="0"/>
    <s v="0"/>
    <s v="0"/>
  </r>
  <r>
    <s v="Lead_ID"/>
    <n v="1"/>
    <n v="0"/>
    <s v="External"/>
    <s v="JAG"/>
    <s v="LOC"/>
    <s v="IL"/>
    <n v="1507356"/>
    <n v="1194598"/>
    <n v="1507356"/>
    <s v="1224732"/>
    <n v="2322317455"/>
    <x v="0"/>
    <m/>
    <x v="0"/>
    <s v="#CF-LENDINGTREE-SF#"/>
    <m/>
    <n v="1"/>
    <n v="3"/>
    <x v="0"/>
    <x v="0"/>
    <d v="2020-01-02T12:58:03"/>
    <d v="2020-01-02T00:00:00"/>
    <s v="2020 January"/>
    <n v="2"/>
    <n v="12"/>
    <s v="Application Expired-3days"/>
    <s v="Auto-Withdraw"/>
    <d v="2020-01-02T15:35:05"/>
    <n v="157"/>
    <s v="1"/>
    <s v="0"/>
    <s v="0"/>
    <s v="0"/>
    <s v="0"/>
  </r>
  <r>
    <s v="Lead_ID"/>
    <n v="1"/>
    <n v="0"/>
    <s v="External"/>
    <s v="JAG"/>
    <s v="LOC"/>
    <s v="FL"/>
    <n v="1507360"/>
    <n v="1194601"/>
    <n v="1507360"/>
    <s v="1224736"/>
    <n v="2322317850"/>
    <x v="0"/>
    <m/>
    <x v="1"/>
    <s v="FIXCF-ALL-DT"/>
    <m/>
    <n v="0"/>
    <n v="47"/>
    <x v="0"/>
    <x v="0"/>
    <d v="2020-01-02T12:59:01"/>
    <d v="2020-01-02T00:00:00"/>
    <s v="2020 January"/>
    <n v="2"/>
    <n v="12"/>
    <s v="Application Expired-3days"/>
    <s v="Auto-Withdraw"/>
    <d v="2020-01-05T14:14:04"/>
    <n v="4395"/>
    <s v="0"/>
    <s v="0"/>
    <s v="0"/>
    <s v="1"/>
    <s v="0"/>
  </r>
  <r>
    <s v="Lead_ID"/>
    <n v="1"/>
    <n v="0"/>
    <s v="External"/>
    <s v="JAG"/>
    <s v="LOC"/>
    <s v="IL"/>
    <n v="1507364"/>
    <n v="1194604"/>
    <n v="1507364"/>
    <s v="1224740"/>
    <n v="2322318571"/>
    <x v="0"/>
    <m/>
    <x v="4"/>
    <s v="LMCF-ALL-101"/>
    <m/>
    <n v="0"/>
    <n v="101"/>
    <x v="0"/>
    <x v="0"/>
    <d v="2020-01-02T13:00:39"/>
    <d v="2020-01-02T00:00:00"/>
    <s v="2020 January"/>
    <n v="2"/>
    <n v="13"/>
    <s v="Bank Duration Too Short"/>
    <s v="Bank Duration Too Short"/>
    <d v="2020-01-03T15:43:04"/>
    <n v="1602"/>
    <s v="0"/>
    <s v="1"/>
    <s v="0"/>
    <s v="0"/>
    <s v="0"/>
  </r>
  <r>
    <s v="Lead_ID"/>
    <n v="1"/>
    <n v="0"/>
    <s v="External"/>
    <s v="JAG"/>
    <s v="LOC"/>
    <s v="IL"/>
    <n v="1507365"/>
    <n v="1194605"/>
    <n v="1507365"/>
    <s v="1224741"/>
    <n v="2322318668"/>
    <x v="0"/>
    <m/>
    <x v="4"/>
    <s v="LMCF-ALL-101"/>
    <m/>
    <n v="0"/>
    <n v="101"/>
    <x v="0"/>
    <x v="0"/>
    <d v="2020-01-02T13:00:56"/>
    <d v="2020-01-02T00:00:00"/>
    <s v="2020 January"/>
    <n v="2"/>
    <n v="13"/>
    <s v="Application Expired-3days"/>
    <s v="Auto-Withdraw"/>
    <d v="2020-01-05T14:12:42"/>
    <n v="4391"/>
    <s v="0"/>
    <s v="0"/>
    <s v="0"/>
    <s v="1"/>
    <s v="0"/>
  </r>
  <r>
    <s v="Lead_ID"/>
    <n v="1"/>
    <n v="0"/>
    <s v="External"/>
    <s v="JAG"/>
    <s v="LOC"/>
    <s v="IL"/>
    <n v="1507368"/>
    <n v="1194607"/>
    <n v="1507368"/>
    <s v="1224744"/>
    <n v="2322319676"/>
    <x v="0"/>
    <m/>
    <x v="0"/>
    <s v="#CF-LENDINGTREE-SF#"/>
    <m/>
    <n v="1"/>
    <n v="3"/>
    <x v="0"/>
    <x v="0"/>
    <d v="2020-01-02T13:03:12"/>
    <d v="2020-01-02T00:00:00"/>
    <s v="2020 January"/>
    <n v="2"/>
    <n v="13"/>
    <s v="Application Expired-3days"/>
    <s v="Auto-Withdraw"/>
    <d v="2020-01-03T15:12:09"/>
    <n v="1568"/>
    <s v="0"/>
    <s v="1"/>
    <s v="0"/>
    <s v="0"/>
    <s v="0"/>
  </r>
  <r>
    <s v="Lead_ID"/>
    <n v="1"/>
    <n v="0"/>
    <s v="External"/>
    <s v="JAG"/>
    <s v="LOC"/>
    <s v="FL"/>
    <n v="1507369"/>
    <n v="1194608"/>
    <n v="1507369"/>
    <s v="1224745"/>
    <n v="2322319891"/>
    <x v="0"/>
    <m/>
    <x v="2"/>
    <s v="ZPCF-ALL-101"/>
    <m/>
    <n v="0"/>
    <n v="101"/>
    <x v="0"/>
    <x v="0"/>
    <d v="2020-01-02T13:03:53"/>
    <d v="2020-01-02T00:00:00"/>
    <s v="2020 January"/>
    <n v="2"/>
    <n v="13"/>
    <s v="Application Expired-3days"/>
    <s v="Auto-Withdraw"/>
    <d v="2020-01-05T14:51:10"/>
    <n v="4427"/>
    <s v="0"/>
    <s v="0"/>
    <s v="0"/>
    <s v="1"/>
    <s v="0"/>
  </r>
  <r>
    <s v="Lead_ID"/>
    <n v="1"/>
    <n v="0"/>
    <s v="External"/>
    <s v="JAG"/>
    <s v="LOC"/>
    <s v="FL"/>
    <n v="1507370"/>
    <n v="1194609"/>
    <n v="1507370"/>
    <s v="1224746"/>
    <n v="2322320049"/>
    <x v="0"/>
    <m/>
    <x v="4"/>
    <s v="LMCF-ALL-DT"/>
    <m/>
    <n v="0"/>
    <n v="31"/>
    <x v="0"/>
    <x v="0"/>
    <d v="2020-01-02T13:04:17"/>
    <d v="2020-01-02T00:00:00"/>
    <s v="2020 January"/>
    <n v="2"/>
    <n v="13"/>
    <s v="Minimum Income Not Met"/>
    <s v="Minimum Income Not Met"/>
    <d v="2020-01-02T13:55:04"/>
    <n v="50"/>
    <s v="1"/>
    <s v="0"/>
    <s v="0"/>
    <s v="0"/>
    <s v="0"/>
  </r>
  <r>
    <s v="Lead_ID"/>
    <n v="1"/>
    <n v="0"/>
    <s v="External"/>
    <s v="JAG"/>
    <s v="LOC"/>
    <s v="MI"/>
    <n v="1507371"/>
    <n v="1194610"/>
    <n v="1507371"/>
    <s v="1224747"/>
    <n v="2322320157"/>
    <x v="0"/>
    <m/>
    <x v="0"/>
    <s v="#CF-LENDINGTREE-SF#"/>
    <m/>
    <n v="1"/>
    <n v="3"/>
    <x v="0"/>
    <x v="0"/>
    <d v="2020-01-02T13:04:26"/>
    <d v="2020-01-02T00:00:00"/>
    <s v="2020 January"/>
    <n v="2"/>
    <n v="13"/>
    <s v="No Longer Interested"/>
    <s v="No Longer Interested"/>
    <d v="2020-01-03T16:04:39"/>
    <n v="1620"/>
    <s v="0"/>
    <s v="1"/>
    <s v="0"/>
    <s v="0"/>
    <s v="0"/>
  </r>
  <r>
    <s v="Lead_ID"/>
    <n v="1"/>
    <n v="0"/>
    <s v="External"/>
    <s v="JAG"/>
    <s v="LOC"/>
    <s v="WA"/>
    <n v="1507372"/>
    <n v="1194611"/>
    <n v="1507372"/>
    <s v="1224748"/>
    <n v="2322320291"/>
    <x v="0"/>
    <m/>
    <x v="4"/>
    <s v="LMCF-ALL-101"/>
    <m/>
    <n v="0"/>
    <n v="101"/>
    <x v="0"/>
    <x v="0"/>
    <d v="2020-01-02T13:04:53"/>
    <d v="2020-01-02T00:00:00"/>
    <s v="2020 January"/>
    <n v="2"/>
    <n v="13"/>
    <s v="Application Expired-3days"/>
    <s v="Auto-Withdraw"/>
    <d v="2020-01-05T14:07:21"/>
    <n v="4382"/>
    <s v="0"/>
    <s v="0"/>
    <s v="0"/>
    <s v="1"/>
    <s v="0"/>
  </r>
  <r>
    <s v="Lead_ID"/>
    <n v="1"/>
    <n v="0"/>
    <s v="External"/>
    <s v="JAG"/>
    <s v="LOC"/>
    <s v="IN"/>
    <n v="1507373"/>
    <n v="1194612"/>
    <n v="1507373"/>
    <s v="1224749"/>
    <n v="2322320558"/>
    <x v="0"/>
    <m/>
    <x v="3"/>
    <s v="PLCF-ALL-PR"/>
    <m/>
    <n v="0"/>
    <n v="42"/>
    <x v="0"/>
    <x v="0"/>
    <d v="2020-01-02T13:05:32"/>
    <d v="2020-01-02T00:00:00"/>
    <s v="2020 January"/>
    <n v="2"/>
    <n v="13"/>
    <s v="Application Expired-3days"/>
    <s v="Auto-Withdraw"/>
    <d v="2020-01-05T17:58:08"/>
    <n v="4612"/>
    <s v="0"/>
    <s v="0"/>
    <s v="0"/>
    <s v="1"/>
    <s v="0"/>
  </r>
  <r>
    <s v="Lead_ID"/>
    <n v="1"/>
    <n v="0"/>
    <s v="External"/>
    <s v="JAG"/>
    <s v="LOC"/>
    <s v="MI"/>
    <n v="1507376"/>
    <n v="1194615"/>
    <n v="1507376"/>
    <s v="1224752"/>
    <n v="2322321068"/>
    <x v="0"/>
    <m/>
    <x v="0"/>
    <s v="#CF-LENDINGTREE-SF#"/>
    <m/>
    <n v="1"/>
    <n v="3"/>
    <x v="0"/>
    <x v="0"/>
    <d v="2020-01-02T13:06:29"/>
    <d v="2020-01-02T00:00:00"/>
    <s v="2020 January"/>
    <n v="2"/>
    <n v="13"/>
    <s v="Application Expired-3days"/>
    <s v="Auto-Withdraw"/>
    <d v="2020-01-05T13:43:24"/>
    <n v="4356"/>
    <s v="0"/>
    <s v="0"/>
    <s v="0"/>
    <s v="1"/>
    <s v="0"/>
  </r>
  <r>
    <s v="Lead_ID"/>
    <n v="1"/>
    <n v="0"/>
    <s v="External"/>
    <s v="JAG"/>
    <s v="LOC"/>
    <s v="FL"/>
    <n v="1507380"/>
    <n v="1194618"/>
    <n v="1507380"/>
    <s v="1224756"/>
    <n v="2322321434"/>
    <x v="0"/>
    <m/>
    <x v="2"/>
    <s v="ZPCF-ALL-101"/>
    <m/>
    <n v="0"/>
    <n v="101"/>
    <x v="0"/>
    <x v="0"/>
    <d v="2020-01-02T13:07:20"/>
    <d v="2020-01-02T00:00:00"/>
    <s v="2020 January"/>
    <n v="2"/>
    <n v="13"/>
    <s v="Application Expired-3days"/>
    <s v="Auto-Withdraw"/>
    <d v="2020-01-05T13:43:10"/>
    <n v="4355"/>
    <s v="0"/>
    <s v="0"/>
    <s v="0"/>
    <s v="1"/>
    <s v="0"/>
  </r>
  <r>
    <s v="Lead_ID"/>
    <n v="1"/>
    <n v="0"/>
    <s v="External"/>
    <s v="JAG"/>
    <s v="LOC"/>
    <s v="KY"/>
    <n v="1507381"/>
    <n v="1194619"/>
    <n v="1507381"/>
    <s v="1224757"/>
    <n v="2322321493"/>
    <x v="0"/>
    <m/>
    <x v="8"/>
    <s v="SRCF-ALL-SF"/>
    <m/>
    <n v="0"/>
    <n v="8"/>
    <x v="0"/>
    <x v="0"/>
    <d v="2020-01-02T13:07:21"/>
    <d v="2020-01-02T00:00:00"/>
    <s v="2020 January"/>
    <n v="2"/>
    <n v="13"/>
    <m/>
    <m/>
    <d v="2020-01-02T13:08:56"/>
    <n v="1"/>
    <s v="1"/>
    <s v="0"/>
    <s v="0"/>
    <s v="0"/>
    <s v="0"/>
  </r>
  <r>
    <s v="Lead_ID"/>
    <n v="1"/>
    <n v="0"/>
    <s v="External"/>
    <s v="JAG"/>
    <s v="LOC"/>
    <s v="MI"/>
    <n v="1507388"/>
    <n v="1194624"/>
    <n v="1507388"/>
    <s v="1224764"/>
    <n v="2322322588"/>
    <x v="0"/>
    <m/>
    <x v="4"/>
    <s v="LMCF-ALL-101"/>
    <m/>
    <n v="0"/>
    <n v="101"/>
    <x v="0"/>
    <x v="0"/>
    <d v="2020-01-02T13:09:51"/>
    <d v="2020-01-02T00:00:00"/>
    <s v="2020 January"/>
    <n v="2"/>
    <n v="13"/>
    <s v="Amount Too Low"/>
    <s v="Amount Too Low"/>
    <d v="2020-01-02T13:31:28"/>
    <n v="21"/>
    <s v="1"/>
    <s v="0"/>
    <s v="0"/>
    <s v="0"/>
    <s v="0"/>
  </r>
  <r>
    <s v="Lead_ID"/>
    <n v="1"/>
    <n v="0"/>
    <s v="External"/>
    <s v="JAG"/>
    <s v="LOC"/>
    <s v="FL"/>
    <n v="1507392"/>
    <n v="1194627"/>
    <n v="1507392"/>
    <s v="1224768"/>
    <n v="2322322811"/>
    <x v="0"/>
    <m/>
    <x v="4"/>
    <s v="LMCF-ALL-M"/>
    <m/>
    <n v="0"/>
    <n v="51"/>
    <x v="0"/>
    <x v="0"/>
    <d v="2020-01-02T13:10:19"/>
    <d v="2020-01-02T00:00:00"/>
    <s v="2020 January"/>
    <n v="2"/>
    <n v="13"/>
    <s v="Application Expired-3days"/>
    <s v="Auto-Withdraw"/>
    <d v="2020-01-05T13:42:59"/>
    <n v="4352"/>
    <s v="0"/>
    <s v="0"/>
    <s v="0"/>
    <s v="1"/>
    <s v="0"/>
  </r>
  <r>
    <s v="Lead_ID"/>
    <n v="1"/>
    <n v="0"/>
    <s v="External"/>
    <s v="JAG"/>
    <s v="LOC"/>
    <s v="FL"/>
    <n v="1507394"/>
    <n v="1194629"/>
    <n v="1507394"/>
    <s v="1224770"/>
    <n v="2322323271"/>
    <x v="0"/>
    <m/>
    <x v="0"/>
    <s v="#CF-LENDINGTREE-SF#"/>
    <m/>
    <n v="1"/>
    <n v="3"/>
    <x v="0"/>
    <x v="0"/>
    <d v="2020-01-02T13:11:19"/>
    <d v="2020-01-02T00:00:00"/>
    <s v="2020 January"/>
    <n v="2"/>
    <n v="13"/>
    <s v="Application Expired-3days"/>
    <s v="Auto-Withdraw"/>
    <d v="2020-01-02T15:50:42"/>
    <n v="159"/>
    <s v="1"/>
    <s v="0"/>
    <s v="0"/>
    <s v="0"/>
    <s v="0"/>
  </r>
  <r>
    <s v="Lead_ID"/>
    <n v="1"/>
    <n v="0"/>
    <s v="External"/>
    <s v="JAG"/>
    <s v="LOC"/>
    <s v="OH"/>
    <n v="1507405"/>
    <n v="1194635"/>
    <n v="1507405"/>
    <s v="1224781"/>
    <n v="2322326037"/>
    <x v="0"/>
    <m/>
    <x v="0"/>
    <s v="#CF-LENDINGTREE-SF#"/>
    <m/>
    <n v="1"/>
    <n v="3"/>
    <x v="0"/>
    <x v="0"/>
    <d v="2020-01-02T13:17:37"/>
    <d v="2020-01-02T00:00:00"/>
    <s v="2020 January"/>
    <n v="2"/>
    <n v="13"/>
    <s v="Application Expired-3days"/>
    <s v="Auto-Withdraw"/>
    <d v="2020-01-02T15:25:28"/>
    <n v="127"/>
    <s v="1"/>
    <s v="0"/>
    <s v="0"/>
    <s v="0"/>
    <s v="0"/>
  </r>
  <r>
    <s v="Lead_ID"/>
    <n v="1"/>
    <n v="0"/>
    <s v="External"/>
    <s v="JAG"/>
    <s v="LOC"/>
    <s v="FL"/>
    <n v="1507410"/>
    <n v="1194638"/>
    <n v="1507410"/>
    <s v="1224786"/>
    <n v="2322326880"/>
    <x v="0"/>
    <m/>
    <x v="0"/>
    <s v="#CF-LENDINGTREE-SF#"/>
    <m/>
    <n v="1"/>
    <n v="3"/>
    <x v="0"/>
    <x v="0"/>
    <d v="2020-01-02T13:19:21"/>
    <d v="2020-01-02T00:00:00"/>
    <s v="2020 January"/>
    <n v="2"/>
    <n v="13"/>
    <s v="Application Expired-3days"/>
    <s v="Auto-Withdraw"/>
    <d v="2020-01-02T15:21:37"/>
    <n v="122"/>
    <s v="1"/>
    <s v="0"/>
    <s v="0"/>
    <s v="0"/>
    <s v="0"/>
  </r>
  <r>
    <s v="Lead_ID"/>
    <n v="1"/>
    <n v="0"/>
    <s v="External"/>
    <s v="JAG"/>
    <s v="LOC"/>
    <s v="IL"/>
    <n v="1507413"/>
    <n v="1194640"/>
    <n v="1507413"/>
    <s v="1224789"/>
    <n v="2322327751"/>
    <x v="0"/>
    <m/>
    <x v="0"/>
    <s v="#CF-LENDINGTREE-SF#"/>
    <m/>
    <n v="1"/>
    <n v="3"/>
    <x v="0"/>
    <x v="0"/>
    <d v="2020-01-02T13:21:23"/>
    <d v="2020-01-02T00:00:00"/>
    <s v="2020 January"/>
    <n v="2"/>
    <n v="13"/>
    <s v="Application Expired-3days"/>
    <s v="Auto-Withdraw"/>
    <d v="2020-01-02T15:38:45"/>
    <n v="137"/>
    <s v="1"/>
    <s v="0"/>
    <s v="0"/>
    <s v="0"/>
    <s v="0"/>
  </r>
  <r>
    <s v="Lead_ID"/>
    <n v="1"/>
    <n v="0"/>
    <s v="External"/>
    <s v="JAG"/>
    <s v="LOC"/>
    <s v="WA"/>
    <n v="1507416"/>
    <n v="1194642"/>
    <n v="1507416"/>
    <s v="1224792"/>
    <n v="2322328228"/>
    <x v="0"/>
    <m/>
    <x v="0"/>
    <s v="#CF-LENDINGTREE-SF#"/>
    <m/>
    <n v="1"/>
    <n v="3"/>
    <x v="0"/>
    <x v="0"/>
    <d v="2020-01-02T13:22:24"/>
    <d v="2020-01-02T00:00:00"/>
    <s v="2020 January"/>
    <n v="2"/>
    <n v="13"/>
    <s v="Application Expired-3days"/>
    <s v="Auto-Withdraw"/>
    <d v="2020-01-05T13:41:20"/>
    <n v="4338"/>
    <s v="0"/>
    <s v="0"/>
    <s v="0"/>
    <s v="1"/>
    <s v="0"/>
  </r>
  <r>
    <s v="Lead_ID"/>
    <n v="1"/>
    <n v="0"/>
    <s v="External"/>
    <s v="JAG"/>
    <s v="LOC"/>
    <s v="WA"/>
    <n v="1507419"/>
    <n v="1194645"/>
    <n v="1507419"/>
    <s v="1224795"/>
    <n v="2322328452"/>
    <x v="0"/>
    <m/>
    <x v="2"/>
    <s v="ZPCF-ALL-42"/>
    <m/>
    <n v="0"/>
    <n v="42"/>
    <x v="0"/>
    <x v="0"/>
    <d v="2020-01-02T13:23:02"/>
    <d v="2020-01-02T00:00:00"/>
    <s v="2020 January"/>
    <n v="2"/>
    <n v="13"/>
    <s v="Application Expired-3days"/>
    <s v="Auto-Withdraw"/>
    <d v="2020-01-05T13:51:02"/>
    <n v="4348"/>
    <s v="0"/>
    <s v="0"/>
    <s v="0"/>
    <s v="1"/>
    <s v="0"/>
  </r>
  <r>
    <s v="Lead_ID"/>
    <n v="1"/>
    <n v="0"/>
    <s v="External"/>
    <s v="JAG"/>
    <s v="LOC"/>
    <s v="IL"/>
    <n v="1507426"/>
    <n v="1194652"/>
    <n v="1507426"/>
    <s v="1224802"/>
    <n v="2322329483"/>
    <x v="0"/>
    <m/>
    <x v="3"/>
    <s v="PLCF-ALL-TT"/>
    <m/>
    <n v="0"/>
    <n v="46"/>
    <x v="0"/>
    <x v="0"/>
    <d v="2020-01-02T13:25:38"/>
    <d v="2020-01-02T00:00:00"/>
    <s v="2020 January"/>
    <n v="2"/>
    <n v="13"/>
    <s v="Application Expired-3days"/>
    <s v="Auto-Withdraw"/>
    <d v="2020-01-05T13:50:58"/>
    <n v="4345"/>
    <s v="0"/>
    <s v="0"/>
    <s v="0"/>
    <s v="1"/>
    <s v="0"/>
  </r>
  <r>
    <s v="Lead_ID"/>
    <n v="1"/>
    <n v="0"/>
    <s v="External"/>
    <s v="JAG"/>
    <s v="LOC"/>
    <s v="WA"/>
    <n v="1507427"/>
    <n v="1194653"/>
    <n v="1507427"/>
    <s v="1224803"/>
    <n v="2322329790"/>
    <x v="0"/>
    <m/>
    <x v="2"/>
    <s v="ZPCF-ALL-42"/>
    <m/>
    <n v="0"/>
    <n v="42"/>
    <x v="0"/>
    <x v="0"/>
    <d v="2020-01-02T13:26:18"/>
    <d v="2020-01-02T00:00:00"/>
    <s v="2020 January"/>
    <n v="2"/>
    <n v="13"/>
    <s v="Application Expired-3days"/>
    <s v="Auto-Withdraw"/>
    <d v="2020-01-05T13:38:56"/>
    <n v="4332"/>
    <s v="0"/>
    <s v="0"/>
    <s v="0"/>
    <s v="1"/>
    <s v="0"/>
  </r>
  <r>
    <s v="Lead_ID"/>
    <n v="1"/>
    <n v="0"/>
    <s v="External"/>
    <s v="JAG"/>
    <s v="LOC"/>
    <s v="FL"/>
    <n v="1507436"/>
    <n v="1194660"/>
    <n v="1507436"/>
    <s v="1224812"/>
    <n v="2322331687"/>
    <x v="0"/>
    <m/>
    <x v="0"/>
    <s v="#CF-LENDINGTREE-SF#"/>
    <m/>
    <n v="1"/>
    <n v="3"/>
    <x v="0"/>
    <x v="0"/>
    <d v="2020-01-02T13:30:19"/>
    <d v="2020-01-02T00:00:00"/>
    <s v="2020 January"/>
    <n v="2"/>
    <n v="13"/>
    <m/>
    <m/>
    <d v="2020-01-02T13:59:50"/>
    <n v="29"/>
    <s v="1"/>
    <s v="0"/>
    <s v="0"/>
    <s v="0"/>
    <s v="0"/>
  </r>
  <r>
    <s v="Lead_ID"/>
    <n v="1"/>
    <n v="0"/>
    <s v="External"/>
    <s v="JAG"/>
    <s v="LOC"/>
    <s v="KY"/>
    <n v="1507441"/>
    <n v="1194663"/>
    <n v="1507441"/>
    <s v="1224817"/>
    <n v="2322332150"/>
    <x v="0"/>
    <m/>
    <x v="0"/>
    <s v="#CF-LENDINGTREE-SF#"/>
    <m/>
    <n v="1"/>
    <n v="3"/>
    <x v="0"/>
    <x v="0"/>
    <d v="2020-01-02T13:31:22"/>
    <d v="2020-01-02T00:00:00"/>
    <s v="2020 January"/>
    <n v="2"/>
    <n v="13"/>
    <s v="No Longer Interested"/>
    <s v="No Longer Interested"/>
    <d v="2020-01-02T15:26:42"/>
    <n v="115"/>
    <s v="1"/>
    <s v="0"/>
    <s v="0"/>
    <s v="0"/>
    <s v="0"/>
  </r>
  <r>
    <s v="Lead_ID"/>
    <n v="1"/>
    <n v="0"/>
    <s v="External"/>
    <s v="JAG"/>
    <s v="LOC"/>
    <s v="FL"/>
    <n v="1507444"/>
    <n v="1194666"/>
    <n v="1507444"/>
    <s v="1224820"/>
    <n v="2322333428"/>
    <x v="0"/>
    <m/>
    <x v="0"/>
    <s v="#CF-LENDINGTREE-SF#"/>
    <m/>
    <n v="1"/>
    <n v="3"/>
    <x v="0"/>
    <x v="0"/>
    <d v="2020-01-02T13:34:20"/>
    <d v="2020-01-02T00:00:00"/>
    <s v="2020 January"/>
    <n v="2"/>
    <n v="13"/>
    <s v="Application Expired-3days"/>
    <s v="Auto-Withdraw"/>
    <d v="2020-01-02T15:17:56"/>
    <n v="103"/>
    <s v="1"/>
    <s v="0"/>
    <s v="0"/>
    <s v="0"/>
    <s v="0"/>
  </r>
  <r>
    <s v="Lead_ID"/>
    <n v="1"/>
    <n v="0"/>
    <s v="External"/>
    <s v="JAG"/>
    <s v="LOC"/>
    <s v="FL"/>
    <n v="1507447"/>
    <n v="1194667"/>
    <n v="1507447"/>
    <s v="1224823"/>
    <n v="2322333866"/>
    <x v="0"/>
    <m/>
    <x v="0"/>
    <s v="#CF-LENDINGTREE-SF#"/>
    <m/>
    <n v="1"/>
    <n v="3"/>
    <x v="0"/>
    <x v="0"/>
    <d v="2020-01-02T13:35:25"/>
    <d v="2020-01-02T00:00:00"/>
    <s v="2020 January"/>
    <n v="2"/>
    <n v="13"/>
    <s v="Application Expired-3days"/>
    <s v="Auto-Withdraw"/>
    <d v="2020-01-05T13:39:41"/>
    <n v="4324"/>
    <s v="0"/>
    <s v="0"/>
    <s v="0"/>
    <s v="1"/>
    <s v="0"/>
  </r>
  <r>
    <s v="Lead_ID"/>
    <n v="1"/>
    <n v="0"/>
    <s v="External"/>
    <s v="JAG"/>
    <s v="LOC"/>
    <s v="MI"/>
    <n v="1507452"/>
    <n v="1194672"/>
    <n v="1507452"/>
    <s v="1224828"/>
    <n v="2322334820"/>
    <x v="0"/>
    <m/>
    <x v="0"/>
    <s v="#CF-LENDINGTREE-SF#"/>
    <m/>
    <n v="1"/>
    <n v="3"/>
    <x v="0"/>
    <x v="0"/>
    <d v="2020-01-02T13:37:28"/>
    <d v="2020-01-02T00:00:00"/>
    <s v="2020 January"/>
    <n v="2"/>
    <n v="13"/>
    <m/>
    <s v="Auto-Withdraw"/>
    <m/>
    <m/>
    <s v="0"/>
    <s v="0"/>
    <s v="0"/>
    <s v="0"/>
    <s v="0"/>
  </r>
  <r>
    <s v="Lead_ID"/>
    <n v="1"/>
    <n v="0"/>
    <s v="External"/>
    <s v="JAG"/>
    <s v="LOC"/>
    <s v="NE"/>
    <n v="1507455"/>
    <n v="1194674"/>
    <n v="1507455"/>
    <s v="1224831"/>
    <n v="2322335784"/>
    <x v="0"/>
    <m/>
    <x v="2"/>
    <s v="ZPCF-ALL-101"/>
    <m/>
    <n v="0"/>
    <n v="101"/>
    <x v="0"/>
    <x v="0"/>
    <d v="2020-01-02T13:39:43"/>
    <d v="2020-01-02T00:00:00"/>
    <s v="2020 January"/>
    <n v="2"/>
    <n v="13"/>
    <s v="No Longer Interested"/>
    <s v="No Longer Interested"/>
    <d v="2020-01-03T15:50:59"/>
    <n v="1571"/>
    <s v="0"/>
    <s v="1"/>
    <s v="0"/>
    <s v="0"/>
    <s v="0"/>
  </r>
  <r>
    <s v="Lead_ID"/>
    <n v="1"/>
    <n v="0"/>
    <s v="External"/>
    <s v="JAG"/>
    <s v="LOC"/>
    <s v="IL"/>
    <n v="1507458"/>
    <n v="1194677"/>
    <n v="1507458"/>
    <s v="1224834"/>
    <n v="2322336135"/>
    <x v="0"/>
    <m/>
    <x v="0"/>
    <s v="#CF-LENDINGTREE-SF#"/>
    <m/>
    <n v="1"/>
    <n v="3"/>
    <x v="0"/>
    <x v="0"/>
    <d v="2020-01-02T13:40:17"/>
    <d v="2020-01-02T00:00:00"/>
    <s v="2020 January"/>
    <n v="2"/>
    <n v="13"/>
    <s v="Application Expired-3days"/>
    <s v="Auto-Withdraw"/>
    <d v="2020-01-05T14:10:59"/>
    <n v="4350"/>
    <s v="0"/>
    <s v="0"/>
    <s v="0"/>
    <s v="1"/>
    <s v="0"/>
  </r>
  <r>
    <s v="Lead_ID"/>
    <n v="1"/>
    <n v="0"/>
    <s v="External"/>
    <s v="JAG"/>
    <s v="LOC"/>
    <s v="IL"/>
    <n v="1507460"/>
    <n v="1194679"/>
    <n v="1507460"/>
    <s v="1224836"/>
    <n v="2322336303"/>
    <x v="0"/>
    <m/>
    <x v="4"/>
    <s v="LMCF-ALL-101"/>
    <m/>
    <n v="0"/>
    <n v="101"/>
    <x v="0"/>
    <x v="0"/>
    <d v="2020-01-02T13:40:47"/>
    <d v="2020-01-02T00:00:00"/>
    <s v="2020 January"/>
    <n v="2"/>
    <n v="13"/>
    <s v="Minimum Income Not Met"/>
    <s v="Minimum Income Not Met"/>
    <d v="2020-01-02T14:23:58"/>
    <n v="43"/>
    <s v="1"/>
    <s v="0"/>
    <s v="0"/>
    <s v="0"/>
    <s v="0"/>
  </r>
  <r>
    <s v="Lead_ID"/>
    <n v="1"/>
    <n v="0"/>
    <s v="External"/>
    <s v="JAG"/>
    <s v="LOC"/>
    <s v="FL"/>
    <n v="1507464"/>
    <n v="1194681"/>
    <n v="1507464"/>
    <s v="1224840"/>
    <n v="2322337022"/>
    <x v="0"/>
    <m/>
    <x v="0"/>
    <s v="#CF-LENDINGTREE-SF#"/>
    <m/>
    <n v="1"/>
    <n v="3"/>
    <x v="0"/>
    <x v="0"/>
    <d v="2020-01-02T13:42:12"/>
    <d v="2020-01-02T00:00:00"/>
    <s v="2020 January"/>
    <n v="2"/>
    <n v="13"/>
    <s v="Application Expired-3days"/>
    <s v="Auto-Withdraw"/>
    <d v="2020-01-05T14:10:51"/>
    <n v="4348"/>
    <s v="0"/>
    <s v="0"/>
    <s v="0"/>
    <s v="1"/>
    <s v="0"/>
  </r>
  <r>
    <s v="Lead_ID"/>
    <n v="1"/>
    <n v="0"/>
    <s v="External"/>
    <s v="JAG"/>
    <s v="LOC"/>
    <s v="FL"/>
    <n v="1507467"/>
    <n v="1194684"/>
    <n v="1507467"/>
    <s v="1224843"/>
    <n v="2322337171"/>
    <x v="0"/>
    <m/>
    <x v="4"/>
    <s v="LMCF-ALL-101"/>
    <m/>
    <n v="0"/>
    <n v="101"/>
    <x v="0"/>
    <x v="0"/>
    <d v="2020-01-02T13:42:34"/>
    <d v="2020-01-02T00:00:00"/>
    <s v="2020 January"/>
    <n v="2"/>
    <n v="13"/>
    <s v="Bad Contact Information"/>
    <s v="Bad Contact Information"/>
    <d v="2020-01-05T14:09:52"/>
    <n v="4347"/>
    <s v="0"/>
    <s v="0"/>
    <s v="0"/>
    <s v="1"/>
    <s v="0"/>
  </r>
  <r>
    <s v="Lead_ID"/>
    <n v="1"/>
    <n v="0"/>
    <s v="External"/>
    <s v="JAG"/>
    <s v="LOC"/>
    <s v="OH"/>
    <n v="1507480"/>
    <n v="1194692"/>
    <n v="1507480"/>
    <s v="1224856"/>
    <n v="2322338404"/>
    <x v="0"/>
    <m/>
    <x v="6"/>
    <s v="ACQCF-ALL-MT"/>
    <m/>
    <n v="0"/>
    <n v="47"/>
    <x v="0"/>
    <x v="0"/>
    <d v="2020-01-02T13:45:08"/>
    <d v="2020-01-02T00:00:00"/>
    <s v="2020 January"/>
    <n v="2"/>
    <n v="13"/>
    <s v="Minimum Income Not Met"/>
    <s v="Minimum Income Not Met"/>
    <d v="2020-01-03T10:03:07"/>
    <n v="1217"/>
    <s v="0"/>
    <s v="1"/>
    <s v="0"/>
    <s v="0"/>
    <s v="0"/>
  </r>
  <r>
    <s v="Lead_ID"/>
    <n v="1"/>
    <n v="0"/>
    <s v="External"/>
    <s v="JAG"/>
    <s v="LOC"/>
    <s v="IL"/>
    <n v="1507483"/>
    <n v="1194694"/>
    <n v="1507483"/>
    <s v="1224859"/>
    <n v="2322339104"/>
    <x v="0"/>
    <m/>
    <x v="4"/>
    <s v="LMCF-ALL-101"/>
    <m/>
    <n v="0"/>
    <n v="101"/>
    <x v="0"/>
    <x v="0"/>
    <d v="2020-01-02T13:46:29"/>
    <d v="2020-01-02T00:00:00"/>
    <s v="2020 January"/>
    <n v="2"/>
    <n v="13"/>
    <s v="Amount Too Low"/>
    <s v="Amount Too Low"/>
    <d v="2020-01-02T14:01:06"/>
    <n v="14"/>
    <s v="1"/>
    <s v="0"/>
    <s v="0"/>
    <s v="0"/>
    <s v="0"/>
  </r>
  <r>
    <s v="Lead_ID"/>
    <n v="1"/>
    <n v="0"/>
    <s v="External"/>
    <s v="JAG"/>
    <s v="LOC"/>
    <s v="IL"/>
    <n v="1507503"/>
    <n v="1194707"/>
    <n v="1507503"/>
    <s v="1224879"/>
    <n v="2322341617"/>
    <x v="0"/>
    <m/>
    <x v="0"/>
    <s v="#CF-LENDINGTREE-SF#"/>
    <m/>
    <n v="1"/>
    <n v="3"/>
    <x v="0"/>
    <x v="0"/>
    <d v="2020-01-02T13:51:12"/>
    <d v="2020-01-02T00:00:00"/>
    <s v="2020 January"/>
    <n v="2"/>
    <n v="13"/>
    <m/>
    <m/>
    <d v="2020-01-02T14:09:32"/>
    <n v="18"/>
    <s v="1"/>
    <s v="0"/>
    <s v="0"/>
    <s v="0"/>
    <s v="0"/>
  </r>
  <r>
    <s v="Lead_ID"/>
    <n v="1"/>
    <n v="0"/>
    <s v="External"/>
    <s v="JAG"/>
    <s v="LOC"/>
    <s v="IN"/>
    <n v="1507508"/>
    <n v="1194710"/>
    <n v="1507508"/>
    <s v="1224884"/>
    <n v="2322342415"/>
    <x v="0"/>
    <m/>
    <x v="3"/>
    <s v="PLCF-ALL-TT"/>
    <m/>
    <n v="0"/>
    <n v="46"/>
    <x v="0"/>
    <x v="0"/>
    <d v="2020-01-02T13:52:47"/>
    <d v="2020-01-02T00:00:00"/>
    <s v="2020 January"/>
    <n v="2"/>
    <n v="13"/>
    <s v="Application Expired-3days"/>
    <s v="Auto-Withdraw"/>
    <d v="2020-01-05T13:34:44"/>
    <n v="4301"/>
    <s v="0"/>
    <s v="0"/>
    <s v="0"/>
    <s v="1"/>
    <s v="0"/>
  </r>
  <r>
    <s v="Lead_ID"/>
    <n v="1"/>
    <n v="0"/>
    <s v="External"/>
    <s v="JAG"/>
    <s v="LOC"/>
    <s v="KY"/>
    <n v="1507510"/>
    <n v="1194711"/>
    <n v="1507510"/>
    <s v="1224886"/>
    <n v="2322342905"/>
    <x v="0"/>
    <m/>
    <x v="0"/>
    <s v="#CF-LENDINGTREE-SF#"/>
    <m/>
    <n v="1"/>
    <n v="3"/>
    <x v="0"/>
    <x v="0"/>
    <d v="2020-01-02T13:53:37"/>
    <d v="2020-01-02T00:00:00"/>
    <s v="2020 January"/>
    <n v="2"/>
    <n v="13"/>
    <s v="Application Expired-3days"/>
    <s v="Auto-Withdraw"/>
    <d v="2020-01-05T13:33:14"/>
    <n v="4299"/>
    <s v="0"/>
    <s v="0"/>
    <s v="0"/>
    <s v="1"/>
    <s v="0"/>
  </r>
  <r>
    <s v="Lead_ID"/>
    <n v="1"/>
    <n v="0"/>
    <s v="External"/>
    <s v="JAG"/>
    <s v="LOC"/>
    <s v="FL"/>
    <n v="1507518"/>
    <n v="1194716"/>
    <n v="1507518"/>
    <s v="1224894"/>
    <n v="2322344588"/>
    <x v="0"/>
    <m/>
    <x v="4"/>
    <s v="LMCF-ALL-101"/>
    <m/>
    <n v="0"/>
    <n v="101"/>
    <x v="0"/>
    <x v="0"/>
    <d v="2020-01-02T13:57:12"/>
    <d v="2020-01-02T00:00:00"/>
    <s v="2020 January"/>
    <n v="2"/>
    <n v="13"/>
    <s v="Application Expired-3days"/>
    <s v="Auto-Withdraw"/>
    <d v="2020-01-05T13:32:02"/>
    <n v="4294"/>
    <s v="0"/>
    <s v="0"/>
    <s v="0"/>
    <s v="1"/>
    <s v="0"/>
  </r>
  <r>
    <s v="Lead_ID"/>
    <n v="1"/>
    <n v="0"/>
    <s v="External"/>
    <s v="JAG"/>
    <s v="LOC"/>
    <s v="OH"/>
    <n v="1507522"/>
    <n v="1194720"/>
    <n v="1507522"/>
    <s v="1224898"/>
    <n v="2322345335"/>
    <x v="0"/>
    <m/>
    <x v="0"/>
    <s v="#CF-LENDINGTREE-SF#"/>
    <m/>
    <n v="1"/>
    <n v="3"/>
    <x v="0"/>
    <x v="0"/>
    <d v="2020-01-02T13:58:42"/>
    <d v="2020-01-02T00:00:00"/>
    <s v="2020 January"/>
    <n v="2"/>
    <n v="13"/>
    <s v="Application Expired-3days"/>
    <s v="Auto-Withdraw"/>
    <d v="2020-01-03T15:13:04"/>
    <n v="1514"/>
    <s v="0"/>
    <s v="1"/>
    <s v="0"/>
    <s v="0"/>
    <s v="0"/>
  </r>
  <r>
    <s v="Lead_ID"/>
    <n v="1"/>
    <n v="0"/>
    <s v="External"/>
    <s v="JAG"/>
    <s v="LOC"/>
    <s v="FL"/>
    <n v="1507532"/>
    <n v="1194725"/>
    <n v="1507532"/>
    <s v="1224908"/>
    <n v="2322346901"/>
    <x v="0"/>
    <m/>
    <x v="3"/>
    <s v="PLCF-ALL-TT"/>
    <m/>
    <n v="0"/>
    <n v="46"/>
    <x v="0"/>
    <x v="0"/>
    <d v="2020-01-02T14:02:26"/>
    <d v="2020-01-02T00:00:00"/>
    <s v="2020 January"/>
    <n v="2"/>
    <n v="14"/>
    <s v="Application Expired-3days"/>
    <s v="Auto-Withdraw"/>
    <d v="2020-01-05T13:30:37"/>
    <n v="4288"/>
    <s v="0"/>
    <s v="0"/>
    <s v="0"/>
    <s v="1"/>
    <s v="0"/>
  </r>
  <r>
    <s v="Lead_ID"/>
    <n v="1"/>
    <n v="0"/>
    <s v="External"/>
    <s v="JAG"/>
    <s v="LOC"/>
    <s v="NE"/>
    <n v="1507534"/>
    <n v="1194727"/>
    <n v="1507534"/>
    <s v="1224910"/>
    <n v="2322347313"/>
    <x v="0"/>
    <m/>
    <x v="0"/>
    <s v="#CF-LENDINGTREE-SF#"/>
    <m/>
    <n v="1"/>
    <n v="3"/>
    <x v="0"/>
    <x v="0"/>
    <d v="2020-01-02T14:03:18"/>
    <d v="2020-01-02T00:00:00"/>
    <s v="2020 January"/>
    <n v="2"/>
    <n v="14"/>
    <s v="Application Expired-3days"/>
    <s v="Auto-Withdraw"/>
    <d v="2020-01-02T15:16:22"/>
    <n v="73"/>
    <s v="1"/>
    <s v="0"/>
    <s v="0"/>
    <s v="0"/>
    <s v="0"/>
  </r>
  <r>
    <s v="Lead_ID"/>
    <n v="1"/>
    <n v="0"/>
    <s v="External"/>
    <s v="JAG"/>
    <s v="LOC"/>
    <s v="FL"/>
    <n v="1507537"/>
    <n v="1194730"/>
    <n v="1507537"/>
    <s v="1224913"/>
    <n v="2322347606"/>
    <x v="0"/>
    <m/>
    <x v="0"/>
    <s v="#CF-LENDINGTREE-SF#"/>
    <m/>
    <n v="1"/>
    <n v="3"/>
    <x v="0"/>
    <x v="0"/>
    <d v="2020-01-02T14:03:59"/>
    <d v="2020-01-02T00:00:00"/>
    <s v="2020 January"/>
    <n v="2"/>
    <n v="14"/>
    <s v="Application Expired-3days"/>
    <s v="Auto-Withdraw"/>
    <d v="2020-01-15T12:43:53"/>
    <n v="18639"/>
    <s v="0"/>
    <s v="0"/>
    <s v="0"/>
    <s v="0"/>
    <s v="1"/>
  </r>
  <r>
    <s v="Lead_ID"/>
    <n v="1"/>
    <n v="0"/>
    <s v="External"/>
    <s v="JAG"/>
    <s v="LOC"/>
    <s v="IN"/>
    <n v="1507539"/>
    <n v="1194732"/>
    <n v="1507539"/>
    <s v="1224915"/>
    <n v="2322347705"/>
    <x v="0"/>
    <m/>
    <x v="4"/>
    <s v="LMCF-ALL-M"/>
    <m/>
    <n v="0"/>
    <n v="51"/>
    <x v="0"/>
    <x v="0"/>
    <d v="2020-01-02T14:04:19"/>
    <d v="2020-01-02T00:00:00"/>
    <s v="2020 January"/>
    <n v="2"/>
    <n v="14"/>
    <s v="Invalid Pay Frequency"/>
    <s v="Invalid Pay Frequency"/>
    <d v="2020-01-02T14:37:47"/>
    <n v="33"/>
    <s v="1"/>
    <s v="0"/>
    <s v="0"/>
    <s v="0"/>
    <s v="0"/>
  </r>
  <r>
    <s v="Lead_ID"/>
    <n v="1"/>
    <n v="0"/>
    <s v="External"/>
    <s v="JAG"/>
    <s v="LOC"/>
    <s v="FL"/>
    <n v="1507542"/>
    <n v="1194734"/>
    <n v="1507542"/>
    <s v="1224918"/>
    <n v="2322347972"/>
    <x v="0"/>
    <m/>
    <x v="3"/>
    <s v="PLCF-ALL-PR"/>
    <m/>
    <n v="0"/>
    <n v="42"/>
    <x v="0"/>
    <x v="0"/>
    <d v="2020-01-02T14:04:53"/>
    <d v="2020-01-02T00:00:00"/>
    <s v="2020 January"/>
    <n v="2"/>
    <n v="14"/>
    <s v="Invalid Employment Type"/>
    <s v="Invalid Employment Type"/>
    <d v="2020-01-03T12:58:33"/>
    <n v="1373"/>
    <s v="0"/>
    <s v="1"/>
    <s v="0"/>
    <s v="0"/>
    <s v="0"/>
  </r>
  <r>
    <s v="Lead_ID"/>
    <n v="1"/>
    <n v="0"/>
    <s v="External"/>
    <s v="JAG"/>
    <s v="LOC"/>
    <s v="IL"/>
    <n v="1507544"/>
    <n v="1194736"/>
    <n v="1507544"/>
    <s v="1224920"/>
    <n v="2322348664"/>
    <x v="0"/>
    <m/>
    <x v="6"/>
    <s v="ACQCF-ALL-DT"/>
    <m/>
    <n v="0"/>
    <n v="31"/>
    <x v="0"/>
    <x v="0"/>
    <d v="2020-01-02T14:06:47"/>
    <d v="2020-01-02T00:00:00"/>
    <s v="2020 January"/>
    <n v="2"/>
    <n v="14"/>
    <s v="Minimum Income Not Met"/>
    <s v="Minimum Income Not Met"/>
    <d v="2020-01-03T10:02:51"/>
    <n v="1196"/>
    <s v="0"/>
    <s v="1"/>
    <s v="0"/>
    <s v="0"/>
    <s v="0"/>
  </r>
  <r>
    <s v="Lead_ID"/>
    <n v="1"/>
    <n v="0"/>
    <s v="External"/>
    <s v="JAG"/>
    <s v="LOC"/>
    <s v="WA"/>
    <n v="1507548"/>
    <n v="1194738"/>
    <n v="1507548"/>
    <s v="1224924"/>
    <n v="2322349009"/>
    <x v="0"/>
    <m/>
    <x v="3"/>
    <s v="PLCF-ALL-TT"/>
    <m/>
    <n v="0"/>
    <n v="46"/>
    <x v="0"/>
    <x v="0"/>
    <d v="2020-01-02T14:07:39"/>
    <d v="2020-01-02T00:00:00"/>
    <s v="2020 January"/>
    <n v="2"/>
    <n v="14"/>
    <s v="Application Expired-3days"/>
    <s v="Auto-Withdraw"/>
    <d v="2020-01-03T15:40:14"/>
    <n v="1532"/>
    <s v="0"/>
    <s v="1"/>
    <s v="0"/>
    <s v="0"/>
    <s v="0"/>
  </r>
  <r>
    <s v="Lead_ID"/>
    <n v="1"/>
    <n v="0"/>
    <s v="External"/>
    <s v="JAG"/>
    <s v="LOC"/>
    <s v="FL"/>
    <n v="1507552"/>
    <n v="1194742"/>
    <n v="1507552"/>
    <s v="1224928"/>
    <n v="2322349089"/>
    <x v="0"/>
    <m/>
    <x v="3"/>
    <s v="PLCF-ALL-PR"/>
    <m/>
    <n v="0"/>
    <n v="42"/>
    <x v="0"/>
    <x v="0"/>
    <d v="2020-01-02T14:07:54"/>
    <d v="2020-01-02T00:00:00"/>
    <s v="2020 January"/>
    <n v="2"/>
    <n v="14"/>
    <s v="Application Expired-3days"/>
    <s v="Auto-Withdraw"/>
    <d v="2020-01-05T13:27:30"/>
    <n v="4279"/>
    <s v="0"/>
    <s v="0"/>
    <s v="0"/>
    <s v="1"/>
    <s v="0"/>
  </r>
  <r>
    <s v="Lead_ID"/>
    <n v="1"/>
    <n v="0"/>
    <s v="External"/>
    <s v="JAG"/>
    <s v="LOC"/>
    <s v="MI"/>
    <n v="1507561"/>
    <n v="1194747"/>
    <n v="1507561"/>
    <s v="1224937"/>
    <n v="2322351803"/>
    <x v="0"/>
    <m/>
    <x v="0"/>
    <s v="#CF-LENDINGTREE-SF#"/>
    <m/>
    <n v="1"/>
    <n v="3"/>
    <x v="0"/>
    <x v="0"/>
    <d v="2020-01-02T14:14:18"/>
    <d v="2020-01-02T00:00:00"/>
    <s v="2020 January"/>
    <n v="2"/>
    <n v="14"/>
    <s v="Application Expired-3days"/>
    <s v="Auto-Withdraw"/>
    <d v="2020-01-07T10:41:07"/>
    <n v="6986"/>
    <s v="0"/>
    <s v="0"/>
    <s v="0"/>
    <s v="0"/>
    <s v="1"/>
  </r>
  <r>
    <s v="Lead_ID"/>
    <n v="1"/>
    <n v="0"/>
    <s v="External"/>
    <s v="JAG"/>
    <s v="LOC"/>
    <s v="FL"/>
    <n v="1507565"/>
    <n v="1194749"/>
    <n v="1507565"/>
    <s v="1224941"/>
    <n v="2322352701"/>
    <x v="0"/>
    <m/>
    <x v="0"/>
    <s v="#CF-LENDINGTREE-SF#"/>
    <m/>
    <n v="1"/>
    <n v="3"/>
    <x v="0"/>
    <x v="0"/>
    <d v="2020-01-02T14:16:39"/>
    <d v="2020-01-02T00:00:00"/>
    <s v="2020 January"/>
    <n v="2"/>
    <n v="14"/>
    <s v="Amount Too Low"/>
    <s v="Amount Too Low"/>
    <d v="2020-01-02T15:11:07"/>
    <n v="54"/>
    <s v="1"/>
    <s v="0"/>
    <s v="0"/>
    <s v="0"/>
    <s v="0"/>
  </r>
  <r>
    <s v="Lead_ID"/>
    <n v="1"/>
    <n v="0"/>
    <s v="External"/>
    <s v="JAG"/>
    <s v="LOC"/>
    <s v="FL"/>
    <n v="1507568"/>
    <n v="1194752"/>
    <n v="1507568"/>
    <s v="1224944"/>
    <n v="2322352832"/>
    <x v="0"/>
    <m/>
    <x v="0"/>
    <s v="#CF-LENDINGTREE-SF#"/>
    <m/>
    <n v="1"/>
    <n v="3"/>
    <x v="0"/>
    <x v="0"/>
    <d v="2020-01-02T14:16:57"/>
    <d v="2020-01-02T00:00:00"/>
    <s v="2020 January"/>
    <n v="2"/>
    <n v="14"/>
    <s v="Application Expired-3days"/>
    <s v="Auto-Withdraw"/>
    <d v="2020-01-02T15:16:04"/>
    <n v="59"/>
    <s v="1"/>
    <s v="0"/>
    <s v="0"/>
    <s v="0"/>
    <s v="0"/>
  </r>
  <r>
    <s v="Lead_ID"/>
    <n v="1"/>
    <n v="0"/>
    <s v="External"/>
    <s v="JAG"/>
    <s v="LOC"/>
    <s v="OH"/>
    <n v="1507570"/>
    <n v="1194753"/>
    <n v="1507570"/>
    <s v="1224946"/>
    <n v="2322353267"/>
    <x v="0"/>
    <m/>
    <x v="0"/>
    <s v="#CF-LENDINGTREE-SF#"/>
    <m/>
    <n v="1"/>
    <n v="3"/>
    <x v="0"/>
    <x v="0"/>
    <d v="2020-01-02T14:17:57"/>
    <d v="2020-01-02T00:00:00"/>
    <s v="2020 January"/>
    <n v="2"/>
    <n v="14"/>
    <s v="Application Expired-3days"/>
    <s v="Auto-Withdraw"/>
    <d v="2020-01-02T14:21:48"/>
    <n v="3"/>
    <s v="1"/>
    <s v="0"/>
    <s v="0"/>
    <s v="0"/>
    <s v="0"/>
  </r>
  <r>
    <s v="Lead_ID"/>
    <n v="1"/>
    <n v="0"/>
    <s v="External"/>
    <s v="JAG"/>
    <s v="LOC"/>
    <s v="WA"/>
    <n v="1507577"/>
    <n v="1194759"/>
    <n v="1507577"/>
    <s v="1224953"/>
    <n v="2322354560"/>
    <x v="0"/>
    <m/>
    <x v="10"/>
    <s v="LECCF-ALL-PR"/>
    <m/>
    <n v="0"/>
    <n v="81"/>
    <x v="0"/>
    <x v="0"/>
    <d v="2020-01-02T14:21:20"/>
    <d v="2020-01-02T00:00:00"/>
    <s v="2020 January"/>
    <n v="2"/>
    <n v="14"/>
    <s v="Application Expired-3days"/>
    <s v="Auto-Withdraw"/>
    <d v="2020-01-05T17:53:24"/>
    <n v="4532"/>
    <s v="0"/>
    <s v="0"/>
    <s v="0"/>
    <s v="1"/>
    <s v="0"/>
  </r>
  <r>
    <s v="Lead_ID"/>
    <n v="1"/>
    <n v="0"/>
    <s v="External"/>
    <s v="JAG"/>
    <s v="LOC"/>
    <s v="MI"/>
    <n v="1507581"/>
    <n v="1194762"/>
    <n v="1507581"/>
    <s v="1224957"/>
    <n v="2322355097"/>
    <x v="0"/>
    <m/>
    <x v="0"/>
    <s v="#CF-LENDINGTREE-SF#"/>
    <m/>
    <n v="1"/>
    <n v="3"/>
    <x v="0"/>
    <x v="0"/>
    <d v="2020-01-02T14:22:18"/>
    <d v="2020-01-02T00:00:00"/>
    <s v="2020 January"/>
    <n v="2"/>
    <n v="14"/>
    <s v="Application Expired-3days"/>
    <s v="Auto-Withdraw"/>
    <d v="2020-01-05T13:25:24"/>
    <n v="4263"/>
    <s v="0"/>
    <s v="0"/>
    <s v="0"/>
    <s v="1"/>
    <s v="0"/>
  </r>
  <r>
    <s v="Lead_ID"/>
    <n v="1"/>
    <n v="0"/>
    <s v="External"/>
    <s v="JAG"/>
    <s v="LOC"/>
    <s v="KY"/>
    <n v="1507588"/>
    <n v="1194769"/>
    <n v="1507588"/>
    <s v="1224964"/>
    <n v="2322356428"/>
    <x v="0"/>
    <m/>
    <x v="0"/>
    <s v="#CF-LENDINGTREE-SF#"/>
    <m/>
    <n v="1"/>
    <n v="3"/>
    <x v="0"/>
    <x v="0"/>
    <d v="2020-01-02T14:25:04"/>
    <d v="2020-01-02T00:00:00"/>
    <s v="2020 January"/>
    <n v="2"/>
    <n v="14"/>
    <s v="Application Expired-3days"/>
    <s v="Auto-Withdraw"/>
    <d v="2020-01-02T14:29:04"/>
    <n v="4"/>
    <s v="1"/>
    <s v="0"/>
    <s v="0"/>
    <s v="0"/>
    <s v="0"/>
  </r>
  <r>
    <s v="Lead_ID"/>
    <n v="1"/>
    <n v="0"/>
    <s v="External"/>
    <s v="JAG"/>
    <s v="LOC"/>
    <s v="OH"/>
    <n v="1507591"/>
    <n v="1194772"/>
    <n v="1507591"/>
    <s v="1224967"/>
    <n v="2322356661"/>
    <x v="0"/>
    <m/>
    <x v="0"/>
    <s v="#CF-LENDINGTREE-SF#"/>
    <m/>
    <n v="1"/>
    <n v="3"/>
    <x v="0"/>
    <x v="0"/>
    <d v="2020-01-02T14:25:33"/>
    <d v="2020-01-02T00:00:00"/>
    <s v="2020 January"/>
    <n v="2"/>
    <n v="14"/>
    <s v="Application Expired-3days"/>
    <s v="Auto-Withdraw"/>
    <d v="2020-01-02T15:15:44"/>
    <n v="50"/>
    <s v="1"/>
    <s v="0"/>
    <s v="0"/>
    <s v="0"/>
    <s v="0"/>
  </r>
  <r>
    <s v="Lead_ID"/>
    <n v="1"/>
    <n v="0"/>
    <s v="External"/>
    <s v="JAG"/>
    <s v="LOC"/>
    <s v="MI"/>
    <n v="1507596"/>
    <n v="1194775"/>
    <n v="1507596"/>
    <s v="1224972"/>
    <n v="2322357142"/>
    <x v="0"/>
    <m/>
    <x v="9"/>
    <s v="RSCF-ALL-76"/>
    <m/>
    <n v="0"/>
    <n v="76"/>
    <x v="0"/>
    <x v="0"/>
    <d v="2020-01-02T14:26:46"/>
    <d v="2020-01-02T00:00:00"/>
    <s v="2020 January"/>
    <n v="2"/>
    <n v="14"/>
    <s v="No Longer Interested"/>
    <s v="No Longer Interested"/>
    <d v="2020-01-02T15:09:30"/>
    <n v="42"/>
    <s v="1"/>
    <s v="0"/>
    <s v="0"/>
    <s v="0"/>
    <s v="0"/>
  </r>
  <r>
    <s v="Lead_ID"/>
    <n v="1"/>
    <n v="0"/>
    <s v="External"/>
    <s v="JAG"/>
    <s v="LOC"/>
    <s v="IL"/>
    <n v="1507601"/>
    <n v="1194779"/>
    <n v="1507601"/>
    <s v="1224977"/>
    <n v="2322357362"/>
    <x v="0"/>
    <m/>
    <x v="2"/>
    <s v="ZPCF-ALL-101"/>
    <m/>
    <n v="0"/>
    <n v="101"/>
    <x v="0"/>
    <x v="0"/>
    <d v="2020-01-02T14:27:10"/>
    <d v="2020-01-02T00:00:00"/>
    <s v="2020 January"/>
    <n v="2"/>
    <n v="14"/>
    <s v="Unable to Verify Account Information"/>
    <s v="Unable to Verify Account Information"/>
    <d v="2020-01-03T19:33:08"/>
    <n v="1745"/>
    <s v="0"/>
    <s v="1"/>
    <s v="0"/>
    <s v="0"/>
    <s v="0"/>
  </r>
  <r>
    <s v="Lead_ID"/>
    <n v="1"/>
    <n v="0"/>
    <s v="External"/>
    <s v="JAG"/>
    <s v="LOC"/>
    <s v="FL"/>
    <n v="1507602"/>
    <n v="1194780"/>
    <n v="1507602"/>
    <s v="1224978"/>
    <n v="2322357433"/>
    <x v="0"/>
    <m/>
    <x v="10"/>
    <s v="LECCF-ALL-PR"/>
    <m/>
    <n v="0"/>
    <n v="81"/>
    <x v="0"/>
    <x v="0"/>
    <d v="2020-01-02T14:27:21"/>
    <d v="2020-01-02T00:00:00"/>
    <s v="2020 January"/>
    <n v="2"/>
    <n v="14"/>
    <s v="Application Expired-3days"/>
    <s v="Auto-Withdraw"/>
    <d v="2020-01-05T13:24:09"/>
    <n v="4256"/>
    <s v="0"/>
    <s v="0"/>
    <s v="0"/>
    <s v="1"/>
    <s v="0"/>
  </r>
  <r>
    <s v="Lead_ID"/>
    <n v="1"/>
    <n v="0"/>
    <s v="External"/>
    <s v="JAG"/>
    <s v="LOC"/>
    <s v="FL"/>
    <n v="1507607"/>
    <n v="1194783"/>
    <n v="1507607"/>
    <s v="1224983"/>
    <n v="2322358598"/>
    <x v="0"/>
    <m/>
    <x v="4"/>
    <s v="LMCF-ALL-101"/>
    <m/>
    <n v="0"/>
    <n v="101"/>
    <x v="0"/>
    <x v="0"/>
    <d v="2020-01-02T14:29:54"/>
    <d v="2020-01-02T00:00:00"/>
    <s v="2020 January"/>
    <n v="2"/>
    <n v="14"/>
    <s v="Application Expired-3days"/>
    <s v="Auto-Withdraw"/>
    <d v="2020-01-05T13:23:04"/>
    <n v="4253"/>
    <s v="0"/>
    <s v="0"/>
    <s v="0"/>
    <s v="1"/>
    <s v="0"/>
  </r>
  <r>
    <s v="Lead_ID"/>
    <n v="1"/>
    <n v="0"/>
    <s v="External"/>
    <s v="JAG"/>
    <s v="LOC"/>
    <s v="KY"/>
    <n v="1507611"/>
    <n v="1194787"/>
    <n v="1507611"/>
    <s v="1224987"/>
    <n v="2322359472"/>
    <x v="0"/>
    <m/>
    <x v="4"/>
    <s v="LMCF-ALL-101"/>
    <m/>
    <n v="0"/>
    <n v="101"/>
    <x v="0"/>
    <x v="0"/>
    <d v="2020-01-02T14:31:51"/>
    <d v="2020-01-02T00:00:00"/>
    <s v="2020 January"/>
    <n v="2"/>
    <n v="14"/>
    <s v="No Longer Interested"/>
    <s v="No Longer Interested"/>
    <d v="2020-01-04T10:53:26"/>
    <n v="2661"/>
    <s v="0"/>
    <s v="0"/>
    <s v="1"/>
    <s v="0"/>
    <s v="0"/>
  </r>
  <r>
    <s v="Lead_ID"/>
    <n v="1"/>
    <n v="0"/>
    <s v="External"/>
    <s v="JAG"/>
    <s v="LOC"/>
    <s v="FL"/>
    <n v="1507614"/>
    <n v="1194790"/>
    <n v="1507614"/>
    <s v="1224990"/>
    <n v="2322359617"/>
    <x v="0"/>
    <m/>
    <x v="2"/>
    <s v="ZPCF-ALL-42"/>
    <m/>
    <n v="0"/>
    <n v="42"/>
    <x v="0"/>
    <x v="0"/>
    <d v="2020-01-02T14:32:11"/>
    <d v="2020-01-02T00:00:00"/>
    <s v="2020 January"/>
    <n v="2"/>
    <n v="14"/>
    <s v="Application Expired-3days"/>
    <s v="Auto-Withdraw"/>
    <d v="2020-01-05T13:20:15"/>
    <n v="4248"/>
    <s v="0"/>
    <s v="0"/>
    <s v="0"/>
    <s v="1"/>
    <s v="0"/>
  </r>
  <r>
    <s v="Lead_ID"/>
    <n v="1"/>
    <n v="0"/>
    <s v="External"/>
    <s v="JAG"/>
    <s v="LOC"/>
    <s v="IL"/>
    <n v="1507615"/>
    <n v="1194791"/>
    <n v="1507615"/>
    <s v="1224991"/>
    <n v="2322359687"/>
    <x v="0"/>
    <m/>
    <x v="2"/>
    <s v="ZPCF-ALL-M"/>
    <m/>
    <n v="0"/>
    <n v="51"/>
    <x v="0"/>
    <x v="0"/>
    <d v="2020-01-02T14:32:21"/>
    <d v="2020-01-02T00:00:00"/>
    <s v="2020 January"/>
    <n v="2"/>
    <n v="14"/>
    <s v="Minimum Income Not Met"/>
    <s v="Minimum Income Not Met"/>
    <d v="2020-01-03T09:48:01"/>
    <n v="1155"/>
    <s v="0"/>
    <s v="1"/>
    <s v="0"/>
    <s v="0"/>
    <s v="0"/>
  </r>
  <r>
    <s v="Lead_ID"/>
    <n v="1"/>
    <n v="0"/>
    <s v="External"/>
    <s v="JAG"/>
    <s v="LOC"/>
    <s v="FL"/>
    <n v="1507631"/>
    <n v="1194798"/>
    <n v="1507631"/>
    <s v="1225007"/>
    <n v="2322362419"/>
    <x v="0"/>
    <m/>
    <x v="2"/>
    <s v="ZPCF-ALL-42"/>
    <m/>
    <n v="0"/>
    <n v="42"/>
    <x v="0"/>
    <x v="0"/>
    <d v="2020-01-02T14:38:04"/>
    <d v="2020-01-02T00:00:00"/>
    <s v="2020 January"/>
    <n v="2"/>
    <n v="14"/>
    <s v="Minimum Income Not Met"/>
    <s v="Minimum Income Not Met"/>
    <d v="2020-01-02T15:39:22"/>
    <n v="61"/>
    <s v="1"/>
    <s v="0"/>
    <s v="0"/>
    <s v="0"/>
    <s v="0"/>
  </r>
  <r>
    <s v="Lead_ID"/>
    <n v="1"/>
    <n v="0"/>
    <s v="External"/>
    <s v="JAG"/>
    <s v="LOC"/>
    <s v="IL"/>
    <n v="1507635"/>
    <n v="1194801"/>
    <n v="1507635"/>
    <s v="1225011"/>
    <n v="2322362683"/>
    <x v="0"/>
    <m/>
    <x v="0"/>
    <s v="#CF-LENDINGTREE-SF#"/>
    <m/>
    <n v="1"/>
    <n v="3"/>
    <x v="0"/>
    <x v="0"/>
    <d v="2020-01-02T14:38:35"/>
    <d v="2020-01-02T00:00:00"/>
    <s v="2020 January"/>
    <n v="2"/>
    <n v="14"/>
    <s v="Application Expired-3days"/>
    <s v="Auto-Withdraw"/>
    <d v="2020-01-03T15:14:34"/>
    <n v="1475"/>
    <s v="0"/>
    <s v="1"/>
    <s v="0"/>
    <s v="0"/>
    <s v="0"/>
  </r>
  <r>
    <s v="Lead_ID"/>
    <n v="1"/>
    <n v="0"/>
    <s v="External"/>
    <s v="JAG"/>
    <s v="LOC"/>
    <s v="WA"/>
    <n v="1507636"/>
    <n v="1194802"/>
    <n v="1507636"/>
    <s v="1225012"/>
    <n v="2322362666"/>
    <x v="0"/>
    <m/>
    <x v="2"/>
    <s v="ZPCF-ALL-M"/>
    <m/>
    <n v="0"/>
    <n v="51"/>
    <x v="0"/>
    <x v="0"/>
    <d v="2020-01-02T14:38:40"/>
    <d v="2020-01-02T00:00:00"/>
    <s v="2020 January"/>
    <n v="2"/>
    <n v="14"/>
    <s v="Application Expired-3days"/>
    <s v="Auto-Withdraw"/>
    <d v="2020-01-03T15:21:56"/>
    <n v="1483"/>
    <s v="0"/>
    <s v="1"/>
    <s v="0"/>
    <s v="0"/>
    <s v="0"/>
  </r>
  <r>
    <s v="Lead_ID"/>
    <n v="1"/>
    <n v="0"/>
    <s v="External"/>
    <s v="JAG"/>
    <s v="LOC"/>
    <s v="FL"/>
    <n v="1507637"/>
    <n v="1194803"/>
    <n v="1507637"/>
    <s v="1225013"/>
    <n v="2322362882"/>
    <x v="0"/>
    <m/>
    <x v="0"/>
    <s v="#CF-LENDINGTREE-SF#"/>
    <m/>
    <n v="1"/>
    <n v="3"/>
    <x v="0"/>
    <x v="0"/>
    <d v="2020-01-02T14:39:02"/>
    <d v="2020-01-02T00:00:00"/>
    <s v="2020 January"/>
    <n v="2"/>
    <n v="14"/>
    <s v="Application Expired-3days"/>
    <s v="Auto-Withdraw"/>
    <d v="2020-01-02T15:26:11"/>
    <n v="47"/>
    <s v="1"/>
    <s v="0"/>
    <s v="0"/>
    <s v="0"/>
    <s v="0"/>
  </r>
  <r>
    <s v="Lead_ID"/>
    <n v="1"/>
    <n v="0"/>
    <s v="External"/>
    <s v="JAG"/>
    <s v="LOC"/>
    <s v="FL"/>
    <n v="1507640"/>
    <n v="1194804"/>
    <n v="1507640"/>
    <s v="1225016"/>
    <n v="2322363258"/>
    <x v="0"/>
    <m/>
    <x v="2"/>
    <s v="ZPCF-ALL-42"/>
    <m/>
    <n v="0"/>
    <n v="42"/>
    <x v="0"/>
    <x v="0"/>
    <d v="2020-01-02T14:39:59"/>
    <d v="2020-01-02T00:00:00"/>
    <s v="2020 January"/>
    <n v="2"/>
    <n v="14"/>
    <s v="Application Expired-3days"/>
    <s v="Auto-Withdraw"/>
    <d v="2020-01-05T13:22:22"/>
    <n v="4242"/>
    <s v="0"/>
    <s v="0"/>
    <s v="0"/>
    <s v="1"/>
    <s v="0"/>
  </r>
  <r>
    <s v="Lead_ID"/>
    <n v="1"/>
    <n v="0"/>
    <s v="External"/>
    <s v="JAG"/>
    <s v="LOC"/>
    <s v="MI"/>
    <n v="1507644"/>
    <n v="1194807"/>
    <n v="1507644"/>
    <s v="1225020"/>
    <n v="2322363753"/>
    <x v="0"/>
    <m/>
    <x v="3"/>
    <s v="PLCF-ALL-TT"/>
    <m/>
    <n v="0"/>
    <n v="46"/>
    <x v="0"/>
    <x v="0"/>
    <d v="2020-01-02T14:41:14"/>
    <d v="2020-01-02T00:00:00"/>
    <s v="2020 January"/>
    <n v="2"/>
    <n v="14"/>
    <s v="Amount Too Low"/>
    <s v="Amount Too Low"/>
    <d v="2020-01-03T13:37:56"/>
    <n v="1376"/>
    <s v="0"/>
    <s v="1"/>
    <s v="0"/>
    <s v="0"/>
    <s v="0"/>
  </r>
  <r>
    <s v="Lead_ID"/>
    <n v="1"/>
    <n v="0"/>
    <s v="External"/>
    <s v="JAG"/>
    <s v="LOC"/>
    <s v="OH"/>
    <n v="1507653"/>
    <n v="1194813"/>
    <n v="1507653"/>
    <s v="1225029"/>
    <n v="2322365155"/>
    <x v="0"/>
    <m/>
    <x v="2"/>
    <s v="ZPCF-ALL-101"/>
    <m/>
    <n v="0"/>
    <n v="101"/>
    <x v="0"/>
    <x v="0"/>
    <d v="2020-01-02T14:44:27"/>
    <d v="2020-01-02T00:00:00"/>
    <s v="2020 January"/>
    <n v="2"/>
    <n v="14"/>
    <s v="Application Expired-3days"/>
    <s v="Auto-Withdraw"/>
    <d v="2020-01-05T13:19:14"/>
    <n v="4234"/>
    <s v="0"/>
    <s v="0"/>
    <s v="0"/>
    <s v="1"/>
    <s v="0"/>
  </r>
  <r>
    <s v="Lead_ID"/>
    <n v="1"/>
    <n v="0"/>
    <s v="External"/>
    <s v="JAG"/>
    <s v="LOC"/>
    <s v="FL"/>
    <n v="1507658"/>
    <n v="1194816"/>
    <n v="1507658"/>
    <s v="1225034"/>
    <n v="2322365770"/>
    <x v="0"/>
    <m/>
    <x v="0"/>
    <s v="#CF-LENDINGTREE-SF#"/>
    <m/>
    <n v="1"/>
    <n v="3"/>
    <x v="0"/>
    <x v="0"/>
    <d v="2020-01-02T14:45:49"/>
    <d v="2020-01-02T00:00:00"/>
    <s v="2020 January"/>
    <n v="2"/>
    <n v="14"/>
    <s v="Application Expired-3days"/>
    <s v="Auto-Withdraw"/>
    <d v="2020-01-05T13:17:57"/>
    <n v="4232"/>
    <s v="0"/>
    <s v="0"/>
    <s v="0"/>
    <s v="1"/>
    <s v="0"/>
  </r>
  <r>
    <s v="Lead_ID"/>
    <n v="1"/>
    <n v="0"/>
    <s v="External"/>
    <s v="JAG"/>
    <s v="LOC"/>
    <s v="FL"/>
    <n v="1507669"/>
    <n v="1194822"/>
    <n v="1507669"/>
    <s v="1225045"/>
    <n v="2322366782"/>
    <x v="0"/>
    <m/>
    <x v="2"/>
    <s v="ZPCF-ALL-42"/>
    <m/>
    <n v="0"/>
    <n v="42"/>
    <x v="0"/>
    <x v="0"/>
    <d v="2020-01-02T14:48:21"/>
    <d v="2020-01-02T00:00:00"/>
    <s v="2020 January"/>
    <n v="2"/>
    <n v="14"/>
    <s v="Bank Account Activity"/>
    <s v="Bank Account Activity"/>
    <d v="2020-01-02T15:51:38"/>
    <n v="63"/>
    <s v="1"/>
    <s v="0"/>
    <s v="0"/>
    <s v="0"/>
    <s v="0"/>
  </r>
  <r>
    <s v="Lead_ID"/>
    <n v="1"/>
    <n v="0"/>
    <s v="External"/>
    <s v="JAG"/>
    <s v="LOC"/>
    <s v="FL"/>
    <n v="1507673"/>
    <n v="1194826"/>
    <n v="1507673"/>
    <s v="1225049"/>
    <n v="2322368047"/>
    <x v="0"/>
    <m/>
    <x v="2"/>
    <s v="ZPCF-ALL-42"/>
    <m/>
    <n v="0"/>
    <n v="42"/>
    <x v="0"/>
    <x v="0"/>
    <d v="2020-01-02T14:51:50"/>
    <d v="2020-01-02T00:00:00"/>
    <s v="2020 January"/>
    <n v="2"/>
    <n v="14"/>
    <s v="Invalid Bank Account Type"/>
    <s v="Invalid Bank Account Type"/>
    <d v="2020-01-04T16:43:11"/>
    <n v="2991"/>
    <s v="0"/>
    <s v="0"/>
    <s v="1"/>
    <s v="0"/>
    <s v="0"/>
  </r>
  <r>
    <s v="Lead_ID"/>
    <n v="1"/>
    <n v="0"/>
    <s v="External"/>
    <s v="JAG"/>
    <s v="LOC"/>
    <s v="IL"/>
    <n v="1507683"/>
    <n v="1194833"/>
    <n v="1507683"/>
    <s v="1225059"/>
    <n v="2322369631"/>
    <x v="0"/>
    <m/>
    <x v="6"/>
    <s v="ACQCF-ALL-PR"/>
    <m/>
    <n v="0"/>
    <n v="71"/>
    <x v="0"/>
    <x v="0"/>
    <d v="2020-01-02T14:55:30"/>
    <d v="2020-01-02T00:00:00"/>
    <s v="2020 January"/>
    <n v="2"/>
    <n v="14"/>
    <s v="Minimum Income Not Met"/>
    <s v="Minimum Income Not Met"/>
    <d v="2020-01-02T15:14:09"/>
    <n v="18"/>
    <s v="1"/>
    <s v="0"/>
    <s v="0"/>
    <s v="0"/>
    <s v="0"/>
  </r>
  <r>
    <s v="Lead_ID"/>
    <n v="1"/>
    <n v="0"/>
    <s v="External"/>
    <s v="JAG"/>
    <s v="LOC"/>
    <s v="FL"/>
    <n v="1507685"/>
    <n v="1194835"/>
    <n v="1507685"/>
    <s v="1225061"/>
    <n v="2322370009"/>
    <x v="0"/>
    <m/>
    <x v="0"/>
    <s v="#CF-LENDINGTREE-SF#"/>
    <m/>
    <n v="1"/>
    <n v="3"/>
    <x v="0"/>
    <x v="0"/>
    <d v="2020-01-02T14:56:15"/>
    <d v="2020-01-02T00:00:00"/>
    <s v="2020 January"/>
    <n v="2"/>
    <n v="14"/>
    <s v="Application Expired-3days"/>
    <s v="Auto-Withdraw"/>
    <d v="2020-01-02T15:01:19"/>
    <n v="5"/>
    <s v="1"/>
    <s v="0"/>
    <s v="0"/>
    <s v="0"/>
    <s v="0"/>
  </r>
  <r>
    <s v="Lead_ID"/>
    <n v="1"/>
    <n v="0"/>
    <s v="External"/>
    <s v="JAG"/>
    <s v="LOC"/>
    <s v="IL"/>
    <n v="1507707"/>
    <n v="1194853"/>
    <n v="1507707"/>
    <s v="1225083"/>
    <n v="2322372905"/>
    <x v="0"/>
    <m/>
    <x v="0"/>
    <s v="#CF-LENDINGTREE-SF#"/>
    <m/>
    <n v="1"/>
    <n v="3"/>
    <x v="0"/>
    <x v="0"/>
    <d v="2020-01-02T15:03:20"/>
    <d v="2020-01-02T00:00:00"/>
    <s v="2020 January"/>
    <n v="2"/>
    <n v="15"/>
    <s v="Application Expired-3days"/>
    <s v="Auto-Withdraw"/>
    <d v="2020-01-02T15:20:17"/>
    <n v="16"/>
    <s v="1"/>
    <s v="0"/>
    <s v="0"/>
    <s v="0"/>
    <s v="0"/>
  </r>
  <r>
    <s v="Lead_ID"/>
    <n v="1"/>
    <n v="0"/>
    <s v="External"/>
    <s v="JAG"/>
    <s v="LOC"/>
    <s v="IN"/>
    <n v="1507723"/>
    <n v="1194864"/>
    <n v="1507723"/>
    <s v="1225099"/>
    <n v="2322375033"/>
    <x v="0"/>
    <m/>
    <x v="5"/>
    <s v="LFCF-ALL-SF"/>
    <m/>
    <n v="0"/>
    <n v="11"/>
    <x v="0"/>
    <x v="0"/>
    <d v="2020-01-02T15:09:17"/>
    <d v="2020-01-02T00:00:00"/>
    <s v="2020 January"/>
    <n v="2"/>
    <n v="15"/>
    <m/>
    <m/>
    <m/>
    <m/>
    <s v="0"/>
    <s v="0"/>
    <s v="0"/>
    <s v="0"/>
    <s v="0"/>
  </r>
  <r>
    <s v="Lead_ID"/>
    <n v="1"/>
    <n v="0"/>
    <s v="External"/>
    <s v="JAG"/>
    <s v="LOC"/>
    <s v="WA"/>
    <n v="1507740"/>
    <n v="1194875"/>
    <n v="1507740"/>
    <s v="1225116"/>
    <n v="2322377983"/>
    <x v="0"/>
    <m/>
    <x v="2"/>
    <s v="ZPCF-ALL-42"/>
    <m/>
    <n v="0"/>
    <n v="42"/>
    <x v="0"/>
    <x v="0"/>
    <d v="2020-01-02T15:16:43"/>
    <d v="2020-01-02T00:00:00"/>
    <s v="2020 January"/>
    <n v="2"/>
    <n v="15"/>
    <s v="Amount Too Low"/>
    <s v="Amount Too Low"/>
    <d v="2020-01-02T16:06:30"/>
    <n v="49"/>
    <s v="1"/>
    <s v="0"/>
    <s v="0"/>
    <s v="0"/>
    <s v="0"/>
  </r>
  <r>
    <s v="Lead_ID"/>
    <n v="1"/>
    <n v="0"/>
    <s v="External"/>
    <s v="JAG"/>
    <s v="LOC"/>
    <s v="IL"/>
    <n v="1507746"/>
    <n v="1194879"/>
    <n v="1507746"/>
    <s v="1225122"/>
    <n v="2322378603"/>
    <x v="0"/>
    <m/>
    <x v="2"/>
    <s v="ZPCF-ALL-42"/>
    <m/>
    <n v="0"/>
    <n v="42"/>
    <x v="0"/>
    <x v="0"/>
    <d v="2020-01-02T15:18:05"/>
    <d v="2020-01-02T00:00:00"/>
    <s v="2020 January"/>
    <n v="2"/>
    <n v="15"/>
    <s v="Application Expired-3days"/>
    <s v="Auto-Withdraw"/>
    <d v="2020-01-05T13:16:51"/>
    <n v="4198"/>
    <s v="0"/>
    <s v="0"/>
    <s v="0"/>
    <s v="1"/>
    <s v="0"/>
  </r>
  <r>
    <s v="Lead_ID"/>
    <n v="1"/>
    <n v="0"/>
    <s v="External"/>
    <s v="JAG"/>
    <s v="LOC"/>
    <s v="FL"/>
    <n v="1507748"/>
    <n v="1194881"/>
    <n v="1507748"/>
    <s v="1225124"/>
    <n v="2322378617"/>
    <x v="0"/>
    <m/>
    <x v="4"/>
    <s v="LMCF-ALL-PR"/>
    <m/>
    <n v="0"/>
    <n v="63"/>
    <x v="0"/>
    <x v="0"/>
    <d v="2020-01-02T15:18:09"/>
    <d v="2020-01-02T00:00:00"/>
    <s v="2020 January"/>
    <n v="2"/>
    <n v="15"/>
    <s v="Application Expired-3days"/>
    <s v="Auto-Withdraw"/>
    <d v="2020-01-05T13:16:07"/>
    <n v="4197"/>
    <s v="0"/>
    <s v="0"/>
    <s v="0"/>
    <s v="1"/>
    <s v="0"/>
  </r>
  <r>
    <s v="Lead_ID"/>
    <n v="1"/>
    <n v="0"/>
    <s v="External"/>
    <s v="JAG"/>
    <s v="LOC"/>
    <s v="MI"/>
    <n v="1507757"/>
    <n v="1194889"/>
    <n v="1507757"/>
    <s v="1225133"/>
    <n v="2322380242"/>
    <x v="0"/>
    <m/>
    <x v="5"/>
    <s v="LFCF-ALL-SF"/>
    <m/>
    <n v="0"/>
    <n v="11"/>
    <x v="0"/>
    <x v="0"/>
    <d v="2020-01-02T15:21:59"/>
    <d v="2020-01-02T00:00:00"/>
    <s v="2020 January"/>
    <n v="2"/>
    <n v="15"/>
    <s v="Application Expired-3days"/>
    <s v="Auto-Withdraw"/>
    <d v="2020-01-05T13:15:30"/>
    <n v="4193"/>
    <s v="0"/>
    <s v="0"/>
    <s v="0"/>
    <s v="1"/>
    <s v="0"/>
  </r>
  <r>
    <s v="Lead_ID"/>
    <n v="1"/>
    <n v="0"/>
    <s v="External"/>
    <s v="JAG"/>
    <s v="LOC"/>
    <s v="OH"/>
    <n v="1507768"/>
    <n v="1194898"/>
    <n v="1507768"/>
    <s v="1225144"/>
    <n v="2322382295"/>
    <x v="0"/>
    <m/>
    <x v="4"/>
    <s v="LMCF-ALL-PR"/>
    <m/>
    <n v="0"/>
    <n v="63"/>
    <x v="0"/>
    <x v="0"/>
    <d v="2020-01-02T15:27:15"/>
    <d v="2020-01-02T00:00:00"/>
    <s v="2020 January"/>
    <n v="2"/>
    <n v="15"/>
    <s v="Refused to verify account information"/>
    <s v="Refused to verify account information"/>
    <d v="2020-01-02T15:37:54"/>
    <n v="10"/>
    <s v="1"/>
    <s v="0"/>
    <s v="0"/>
    <s v="0"/>
    <s v="0"/>
  </r>
  <r>
    <s v="Lead_ID"/>
    <n v="1"/>
    <n v="0"/>
    <s v="External"/>
    <s v="JAG"/>
    <s v="LOC"/>
    <s v="OH"/>
    <n v="1507769"/>
    <n v="1194899"/>
    <n v="1507769"/>
    <s v="1225145"/>
    <n v="2322382352"/>
    <x v="0"/>
    <m/>
    <x v="2"/>
    <s v="ZPCF-ALL-101"/>
    <m/>
    <n v="0"/>
    <n v="101"/>
    <x v="0"/>
    <x v="0"/>
    <d v="2020-01-02T15:27:25"/>
    <d v="2020-01-02T00:00:00"/>
    <s v="2020 January"/>
    <n v="2"/>
    <n v="15"/>
    <s v="Fees Too High"/>
    <s v="Fees Too High"/>
    <d v="2020-01-02T16:35:03"/>
    <n v="67"/>
    <s v="1"/>
    <s v="0"/>
    <s v="0"/>
    <s v="0"/>
    <s v="0"/>
  </r>
  <r>
    <s v="Lead_ID"/>
    <n v="1"/>
    <n v="0"/>
    <s v="External"/>
    <s v="JAG"/>
    <s v="LOC"/>
    <s v="FL"/>
    <n v="1507770"/>
    <n v="1194900"/>
    <n v="1507770"/>
    <s v="1225146"/>
    <n v="2322382415"/>
    <x v="0"/>
    <m/>
    <x v="0"/>
    <s v="#CF-LENDINGTREE-SF#"/>
    <m/>
    <n v="1"/>
    <n v="3"/>
    <x v="0"/>
    <x v="0"/>
    <d v="2020-01-02T15:27:26"/>
    <d v="2020-01-02T00:00:00"/>
    <s v="2020 January"/>
    <n v="2"/>
    <n v="15"/>
    <s v="Application Expired-3days"/>
    <s v="Auto-Withdraw"/>
    <d v="2020-01-02T15:36:48"/>
    <n v="9"/>
    <s v="1"/>
    <s v="0"/>
    <s v="0"/>
    <s v="0"/>
    <s v="0"/>
  </r>
  <r>
    <s v="Lead_ID"/>
    <n v="1"/>
    <n v="0"/>
    <s v="External"/>
    <s v="JAG"/>
    <s v="LOC"/>
    <s v="MI"/>
    <n v="1507776"/>
    <n v="1194903"/>
    <n v="1507776"/>
    <s v="1225152"/>
    <n v="2322383122"/>
    <x v="0"/>
    <m/>
    <x v="2"/>
    <s v="ZPCF-ALL-M"/>
    <m/>
    <n v="0"/>
    <n v="51"/>
    <x v="0"/>
    <x v="0"/>
    <d v="2020-01-02T15:29:40"/>
    <d v="2020-01-02T00:00:00"/>
    <s v="2020 January"/>
    <n v="2"/>
    <n v="15"/>
    <s v="No Longer Interested"/>
    <s v="No Longer Interested"/>
    <d v="2020-01-04T16:01:47"/>
    <n v="2912"/>
    <s v="0"/>
    <s v="0"/>
    <s v="1"/>
    <s v="0"/>
    <s v="0"/>
  </r>
  <r>
    <s v="Lead_ID"/>
    <n v="1"/>
    <n v="0"/>
    <s v="External"/>
    <s v="JAG"/>
    <s v="LOC"/>
    <s v="IN"/>
    <n v="1507778"/>
    <n v="1194905"/>
    <n v="1507778"/>
    <s v="1225154"/>
    <n v="2322383376"/>
    <x v="0"/>
    <m/>
    <x v="0"/>
    <s v="#CF-LENDINGTREE-SF#"/>
    <m/>
    <n v="1"/>
    <n v="3"/>
    <x v="0"/>
    <x v="0"/>
    <d v="2020-01-02T15:30:13"/>
    <d v="2020-01-02T00:00:00"/>
    <s v="2020 January"/>
    <n v="2"/>
    <n v="15"/>
    <s v="Application Expired-3days"/>
    <s v="Auto-Withdraw"/>
    <d v="2020-01-02T16:18:18"/>
    <n v="48"/>
    <s v="1"/>
    <s v="0"/>
    <s v="0"/>
    <s v="0"/>
    <s v="0"/>
  </r>
  <r>
    <s v="Lead_ID"/>
    <n v="1"/>
    <n v="0"/>
    <s v="External"/>
    <s v="JAG"/>
    <s v="LOC"/>
    <s v="WA"/>
    <n v="1507780"/>
    <n v="1194906"/>
    <n v="1507780"/>
    <s v="1225156"/>
    <n v="2322383653"/>
    <x v="0"/>
    <m/>
    <x v="4"/>
    <s v="LMCF-ALL-M"/>
    <m/>
    <n v="0"/>
    <n v="51"/>
    <x v="0"/>
    <x v="0"/>
    <d v="2020-01-02T15:31:02"/>
    <d v="2020-01-02T00:00:00"/>
    <s v="2020 January"/>
    <n v="2"/>
    <n v="15"/>
    <s v="Application Expired-3days"/>
    <s v="Auto-Withdraw"/>
    <d v="2020-01-03T15:16:19"/>
    <n v="1425"/>
    <s v="0"/>
    <s v="1"/>
    <s v="0"/>
    <s v="0"/>
    <s v="0"/>
  </r>
  <r>
    <s v="Lead_ID"/>
    <n v="1"/>
    <n v="0"/>
    <s v="External"/>
    <s v="JAG"/>
    <s v="LOC"/>
    <s v="FL"/>
    <n v="1507784"/>
    <n v="1194908"/>
    <n v="1507784"/>
    <s v="1225160"/>
    <n v="2322384405"/>
    <x v="0"/>
    <m/>
    <x v="3"/>
    <s v="PLCF-ALL-PR"/>
    <m/>
    <n v="0"/>
    <n v="42"/>
    <x v="0"/>
    <x v="0"/>
    <d v="2020-01-02T15:32:50"/>
    <d v="2020-01-02T00:00:00"/>
    <s v="2020 January"/>
    <n v="2"/>
    <n v="15"/>
    <s v="Unable to Verify Account Information"/>
    <s v="Unable to Verify Account Information"/>
    <d v="2020-01-02T15:47:35"/>
    <n v="14"/>
    <s v="1"/>
    <s v="0"/>
    <s v="0"/>
    <s v="0"/>
    <s v="0"/>
  </r>
  <r>
    <s v="Lead_ID"/>
    <n v="1"/>
    <n v="0"/>
    <s v="External"/>
    <s v="JAG"/>
    <s v="LOC"/>
    <s v="OH"/>
    <n v="1507787"/>
    <n v="1194911"/>
    <n v="1507787"/>
    <s v="1225163"/>
    <n v="2322384712"/>
    <x v="0"/>
    <m/>
    <x v="0"/>
    <s v="#CF-LENDINGTREE-SF#"/>
    <m/>
    <n v="1"/>
    <n v="3"/>
    <x v="0"/>
    <x v="0"/>
    <d v="2020-01-02T15:33:33"/>
    <d v="2020-01-02T00:00:00"/>
    <s v="2020 January"/>
    <n v="2"/>
    <n v="15"/>
    <s v="Application Expired-3days"/>
    <s v="Auto-Withdraw"/>
    <d v="2020-01-02T15:37:34"/>
    <n v="4"/>
    <s v="1"/>
    <s v="0"/>
    <s v="0"/>
    <s v="0"/>
    <s v="0"/>
  </r>
  <r>
    <s v="Lead_ID"/>
    <n v="1"/>
    <n v="0"/>
    <s v="External"/>
    <s v="JAG"/>
    <s v="LOC"/>
    <s v="IL"/>
    <n v="1507790"/>
    <n v="1194913"/>
    <n v="1507790"/>
    <s v="1225166"/>
    <n v="2322384854"/>
    <x v="0"/>
    <m/>
    <x v="4"/>
    <s v="LMCF-ALL-101"/>
    <m/>
    <n v="0"/>
    <n v="101"/>
    <x v="0"/>
    <x v="0"/>
    <d v="2020-01-02T15:34:07"/>
    <d v="2020-01-02T00:00:00"/>
    <s v="2020 January"/>
    <n v="2"/>
    <n v="15"/>
    <s v="Application Expired-3days"/>
    <s v="Auto-Withdraw"/>
    <d v="2020-01-06T12:05:59"/>
    <n v="5551"/>
    <s v="0"/>
    <s v="0"/>
    <s v="0"/>
    <s v="0"/>
    <s v="1"/>
  </r>
  <r>
    <s v="Lead_ID"/>
    <n v="1"/>
    <n v="0"/>
    <s v="External"/>
    <s v="JAG"/>
    <s v="LOC"/>
    <s v="FL"/>
    <n v="1507795"/>
    <n v="1194917"/>
    <n v="1507795"/>
    <s v="1225171"/>
    <n v="2322385786"/>
    <x v="0"/>
    <m/>
    <x v="2"/>
    <s v="ZPCF-ALL-42"/>
    <m/>
    <n v="0"/>
    <n v="42"/>
    <x v="0"/>
    <x v="0"/>
    <d v="2020-01-02T15:36:49"/>
    <d v="2020-01-02T00:00:00"/>
    <s v="2020 January"/>
    <n v="2"/>
    <n v="15"/>
    <s v="Application Expired-3days"/>
    <s v="Auto-Withdraw"/>
    <d v="2020-01-05T13:13:05"/>
    <n v="4176"/>
    <s v="0"/>
    <s v="0"/>
    <s v="0"/>
    <s v="1"/>
    <s v="0"/>
  </r>
  <r>
    <s v="Lead_ID"/>
    <n v="1"/>
    <n v="0"/>
    <s v="External"/>
    <s v="JAG"/>
    <s v="LOC"/>
    <s v="FL"/>
    <n v="1507797"/>
    <n v="1194918"/>
    <n v="1507797"/>
    <s v="1225173"/>
    <n v="2322385804"/>
    <x v="0"/>
    <m/>
    <x v="4"/>
    <s v="LMCF-ALL-M"/>
    <m/>
    <n v="0"/>
    <n v="51"/>
    <x v="0"/>
    <x v="0"/>
    <d v="2020-01-02T15:36:53"/>
    <d v="2020-01-02T00:00:00"/>
    <s v="2020 January"/>
    <n v="2"/>
    <n v="15"/>
    <s v="Application Expired-3days"/>
    <s v="Auto-Withdraw"/>
    <d v="2020-01-05T13:10:42"/>
    <n v="4173"/>
    <s v="0"/>
    <s v="0"/>
    <s v="0"/>
    <s v="1"/>
    <s v="0"/>
  </r>
  <r>
    <s v="Lead_ID"/>
    <n v="1"/>
    <n v="0"/>
    <s v="External"/>
    <s v="JAG"/>
    <s v="LOC"/>
    <s v="FL"/>
    <n v="1507801"/>
    <n v="1194921"/>
    <n v="1507801"/>
    <s v="1225177"/>
    <n v="2322386031"/>
    <x v="0"/>
    <m/>
    <x v="2"/>
    <s v="ZPCF-ALL-42"/>
    <m/>
    <n v="0"/>
    <n v="42"/>
    <x v="0"/>
    <x v="0"/>
    <d v="2020-01-02T15:37:30"/>
    <d v="2020-01-02T00:00:00"/>
    <s v="2020 January"/>
    <n v="2"/>
    <n v="15"/>
    <s v="Minimum Income Not Met"/>
    <s v="Minimum Income Not Met"/>
    <d v="2020-01-02T15:51:30"/>
    <n v="14"/>
    <s v="1"/>
    <s v="0"/>
    <s v="0"/>
    <s v="0"/>
    <s v="0"/>
  </r>
  <r>
    <s v="Lead_ID"/>
    <n v="1"/>
    <n v="0"/>
    <s v="External"/>
    <s v="JAG"/>
    <s v="LOC"/>
    <s v="MI"/>
    <n v="1507805"/>
    <n v="1194923"/>
    <n v="1507805"/>
    <s v="1225181"/>
    <n v="2322386592"/>
    <x v="0"/>
    <m/>
    <x v="6"/>
    <s v="ACQCF-ALL-PR"/>
    <m/>
    <n v="0"/>
    <n v="71"/>
    <x v="0"/>
    <x v="0"/>
    <d v="2020-01-02T15:39:05"/>
    <d v="2020-01-02T00:00:00"/>
    <s v="2020 January"/>
    <n v="2"/>
    <n v="15"/>
    <s v="Application Expired-3days"/>
    <s v="Auto-Withdraw"/>
    <d v="2020-01-05T13:05:39"/>
    <n v="4166"/>
    <s v="0"/>
    <s v="0"/>
    <s v="0"/>
    <s v="1"/>
    <s v="0"/>
  </r>
  <r>
    <s v="Lead_ID"/>
    <n v="1"/>
    <n v="0"/>
    <s v="External"/>
    <s v="JAG"/>
    <s v="LOC"/>
    <s v="IN"/>
    <n v="1507806"/>
    <n v="1194924"/>
    <n v="1507806"/>
    <s v="1225182"/>
    <n v="2322387024"/>
    <x v="0"/>
    <m/>
    <x v="0"/>
    <s v="#CF-LENDINGTREE-SF#"/>
    <m/>
    <n v="1"/>
    <n v="3"/>
    <x v="0"/>
    <x v="0"/>
    <d v="2020-01-02T15:40:07"/>
    <d v="2020-01-02T00:00:00"/>
    <s v="2020 January"/>
    <n v="2"/>
    <n v="15"/>
    <s v="Received Funds Elsewhere"/>
    <s v="Received Funds Elsewhere"/>
    <d v="2020-01-03T14:45:13"/>
    <n v="1385"/>
    <s v="0"/>
    <s v="1"/>
    <s v="0"/>
    <s v="0"/>
    <s v="0"/>
  </r>
  <r>
    <s v="Lead_ID"/>
    <n v="1"/>
    <n v="0"/>
    <s v="External"/>
    <s v="JAG"/>
    <s v="LOC"/>
    <s v="NE"/>
    <n v="1507809"/>
    <n v="1194926"/>
    <n v="1507809"/>
    <s v="1225185"/>
    <n v="2322388120"/>
    <x v="0"/>
    <m/>
    <x v="2"/>
    <s v="ZPCF-ALL-42"/>
    <m/>
    <n v="0"/>
    <n v="42"/>
    <x v="0"/>
    <x v="0"/>
    <d v="2020-01-02T15:42:53"/>
    <d v="2020-01-02T00:00:00"/>
    <s v="2020 January"/>
    <n v="2"/>
    <n v="15"/>
    <s v="Minimum Income Not Met"/>
    <s v="Minimum Income Not Met"/>
    <d v="2020-01-02T17:25:03"/>
    <n v="102"/>
    <s v="1"/>
    <s v="0"/>
    <s v="0"/>
    <s v="0"/>
    <s v="0"/>
  </r>
  <r>
    <s v="Lead_ID"/>
    <n v="1"/>
    <n v="0"/>
    <s v="External"/>
    <s v="JAG"/>
    <s v="LOC"/>
    <s v="NE"/>
    <n v="1507812"/>
    <n v="1194929"/>
    <n v="1507812"/>
    <s v="1225188"/>
    <n v="2322389056"/>
    <x v="0"/>
    <m/>
    <x v="0"/>
    <s v="#CF-LENDINGTREE-SF#"/>
    <m/>
    <n v="1"/>
    <n v="3"/>
    <x v="0"/>
    <x v="0"/>
    <d v="2020-01-02T15:44:52"/>
    <d v="2020-01-02T00:00:00"/>
    <s v="2020 January"/>
    <n v="2"/>
    <n v="15"/>
    <s v="Application Expired-3days"/>
    <s v="Auto-Withdraw"/>
    <d v="2020-01-02T15:54:01"/>
    <n v="9"/>
    <s v="1"/>
    <s v="0"/>
    <s v="0"/>
    <s v="0"/>
    <s v="0"/>
  </r>
  <r>
    <s v="Lead_ID"/>
    <n v="1"/>
    <n v="0"/>
    <s v="External"/>
    <s v="JAG"/>
    <s v="LOC"/>
    <s v="FL"/>
    <n v="1507814"/>
    <n v="1194931"/>
    <n v="1507814"/>
    <s v="1225190"/>
    <n v="2322389319"/>
    <x v="0"/>
    <m/>
    <x v="2"/>
    <s v="ZPCF-ALL-101"/>
    <m/>
    <n v="0"/>
    <n v="101"/>
    <x v="0"/>
    <x v="0"/>
    <d v="2020-01-02T15:45:46"/>
    <d v="2020-01-02T00:00:00"/>
    <s v="2020 January"/>
    <n v="2"/>
    <n v="15"/>
    <s v="Application Expired-3days"/>
    <s v="Auto-Withdraw"/>
    <d v="2020-01-05T13:03:52"/>
    <n v="4158"/>
    <s v="0"/>
    <s v="0"/>
    <s v="0"/>
    <s v="1"/>
    <s v="0"/>
  </r>
  <r>
    <s v="Lead_ID"/>
    <n v="1"/>
    <n v="0"/>
    <s v="External"/>
    <s v="JAG"/>
    <s v="LOC"/>
    <s v="FL"/>
    <n v="1507821"/>
    <n v="1194937"/>
    <n v="1507821"/>
    <s v="1225197"/>
    <n v="2322389930"/>
    <x v="0"/>
    <m/>
    <x v="10"/>
    <s v="LECCF-ALL-PR"/>
    <m/>
    <n v="0"/>
    <n v="81"/>
    <x v="0"/>
    <x v="0"/>
    <d v="2020-01-02T15:47:21"/>
    <d v="2020-01-02T00:00:00"/>
    <s v="2020 January"/>
    <n v="2"/>
    <n v="15"/>
    <s v="Application Expired-3days"/>
    <s v="Auto-Withdraw"/>
    <d v="2020-01-09T10:55:47"/>
    <n v="9788"/>
    <s v="0"/>
    <s v="0"/>
    <s v="0"/>
    <s v="0"/>
    <s v="1"/>
  </r>
  <r>
    <s v="Lead_ID"/>
    <n v="1"/>
    <n v="0"/>
    <s v="External"/>
    <s v="JAG"/>
    <s v="LOC"/>
    <s v="FL"/>
    <n v="1507832"/>
    <n v="1194945"/>
    <n v="1507832"/>
    <s v="1225208"/>
    <n v="2322391847"/>
    <x v="0"/>
    <m/>
    <x v="0"/>
    <s v="#CF-LENDINGTREE-SF#"/>
    <m/>
    <n v="1"/>
    <n v="3"/>
    <x v="0"/>
    <x v="0"/>
    <d v="2020-01-02T15:52:09"/>
    <d v="2020-01-02T00:00:00"/>
    <s v="2020 January"/>
    <n v="2"/>
    <n v="15"/>
    <s v="Application Expired-3days"/>
    <s v="Auto-Withdraw"/>
    <d v="2020-01-05T13:01:11"/>
    <n v="4149"/>
    <s v="0"/>
    <s v="0"/>
    <s v="0"/>
    <s v="1"/>
    <s v="0"/>
  </r>
  <r>
    <s v="Lead_ID"/>
    <n v="1"/>
    <n v="0"/>
    <s v="External"/>
    <s v="JAG"/>
    <s v="LOC"/>
    <s v="IN"/>
    <n v="1507835"/>
    <n v="1194947"/>
    <n v="1507835"/>
    <s v="1225211"/>
    <n v="2322392520"/>
    <x v="0"/>
    <m/>
    <x v="3"/>
    <s v="PLCF-ALL-PR"/>
    <m/>
    <n v="0"/>
    <n v="42"/>
    <x v="0"/>
    <x v="0"/>
    <d v="2020-01-02T15:53:58"/>
    <d v="2020-01-02T00:00:00"/>
    <s v="2020 January"/>
    <n v="2"/>
    <n v="15"/>
    <s v="Minimum Income Not Met"/>
    <s v="Minimum Income Not Met"/>
    <d v="2020-01-02T16:55:02"/>
    <n v="61"/>
    <s v="1"/>
    <s v="0"/>
    <s v="0"/>
    <s v="0"/>
    <s v="0"/>
  </r>
  <r>
    <s v="Lead_ID"/>
    <n v="1"/>
    <n v="0"/>
    <s v="External"/>
    <s v="JAG"/>
    <s v="LOC"/>
    <s v="FL"/>
    <n v="1507849"/>
    <n v="1194956"/>
    <n v="1507849"/>
    <s v="1225225"/>
    <n v="2322395275"/>
    <x v="0"/>
    <m/>
    <x v="0"/>
    <s v="#CF-LENDINGTREE-SF#"/>
    <m/>
    <n v="1"/>
    <n v="3"/>
    <x v="0"/>
    <x v="0"/>
    <d v="2020-01-02T16:00:32"/>
    <d v="2020-01-02T00:00:00"/>
    <s v="2020 January"/>
    <n v="2"/>
    <n v="16"/>
    <m/>
    <m/>
    <d v="2020-01-02T17:15:04"/>
    <n v="74"/>
    <s v="1"/>
    <s v="0"/>
    <s v="0"/>
    <s v="0"/>
    <s v="0"/>
  </r>
  <r>
    <s v="Lead_ID"/>
    <n v="1"/>
    <n v="0"/>
    <s v="External"/>
    <s v="JAG"/>
    <s v="LOC"/>
    <s v="FL"/>
    <n v="1507852"/>
    <n v="1194959"/>
    <n v="1507852"/>
    <s v="1225228"/>
    <n v="2322395509"/>
    <x v="0"/>
    <m/>
    <x v="10"/>
    <s v="LECCF-ALL-PR"/>
    <m/>
    <n v="0"/>
    <n v="81"/>
    <x v="0"/>
    <x v="0"/>
    <d v="2020-01-02T16:01:41"/>
    <d v="2020-01-02T00:00:00"/>
    <s v="2020 January"/>
    <n v="2"/>
    <n v="16"/>
    <s v="Application Expired-3days"/>
    <s v="Auto-Withdraw"/>
    <d v="2020-01-05T17:25:16"/>
    <n v="4403"/>
    <s v="0"/>
    <s v="0"/>
    <s v="0"/>
    <s v="1"/>
    <s v="0"/>
  </r>
  <r>
    <s v="Lead_ID"/>
    <n v="1"/>
    <n v="0"/>
    <s v="External"/>
    <s v="JAG"/>
    <s v="LOC"/>
    <s v="FL"/>
    <n v="1507866"/>
    <n v="1194968"/>
    <n v="1507866"/>
    <s v="1225242"/>
    <n v="2322397334"/>
    <x v="0"/>
    <m/>
    <x v="5"/>
    <s v="LFCF-ALL-SF"/>
    <m/>
    <n v="0"/>
    <n v="11"/>
    <x v="0"/>
    <x v="0"/>
    <d v="2020-01-02T16:06:49"/>
    <d v="2020-01-02T00:00:00"/>
    <s v="2020 January"/>
    <n v="2"/>
    <n v="16"/>
    <m/>
    <m/>
    <m/>
    <m/>
    <s v="0"/>
    <s v="0"/>
    <s v="0"/>
    <s v="0"/>
    <s v="0"/>
  </r>
  <r>
    <s v="Lead_ID"/>
    <n v="1"/>
    <n v="0"/>
    <s v="External"/>
    <s v="JAG"/>
    <s v="LOC"/>
    <s v="FL"/>
    <n v="1507875"/>
    <n v="1194977"/>
    <n v="1507875"/>
    <s v="1225251"/>
    <n v="2322398460"/>
    <x v="0"/>
    <m/>
    <x v="2"/>
    <s v="ZPCF-ALL-101"/>
    <m/>
    <n v="0"/>
    <n v="101"/>
    <x v="0"/>
    <x v="0"/>
    <d v="2020-01-02T16:10:18"/>
    <d v="2020-01-02T00:00:00"/>
    <s v="2020 January"/>
    <n v="2"/>
    <n v="16"/>
    <s v="Application Expired-3days"/>
    <s v="Auto-Withdraw"/>
    <d v="2020-01-13T14:33:32"/>
    <n v="15743"/>
    <s v="0"/>
    <s v="0"/>
    <s v="0"/>
    <s v="0"/>
    <s v="1"/>
  </r>
  <r>
    <s v="Lead_ID"/>
    <n v="1"/>
    <n v="0"/>
    <s v="External"/>
    <s v="JAG"/>
    <s v="LOC"/>
    <s v="FL"/>
    <n v="1507877"/>
    <n v="1194979"/>
    <n v="1507877"/>
    <s v="1225253"/>
    <n v="2322398724"/>
    <x v="0"/>
    <m/>
    <x v="2"/>
    <s v="ZPCF-ALL-42"/>
    <m/>
    <n v="0"/>
    <n v="42"/>
    <x v="0"/>
    <x v="0"/>
    <d v="2020-01-02T16:11:20"/>
    <d v="2020-01-02T00:00:00"/>
    <s v="2020 January"/>
    <n v="2"/>
    <n v="16"/>
    <s v="Refused to verify account information"/>
    <s v="Refused to verify account information"/>
    <d v="2020-01-04T10:42:19"/>
    <n v="2550"/>
    <s v="0"/>
    <s v="0"/>
    <s v="1"/>
    <s v="0"/>
    <s v="0"/>
  </r>
  <r>
    <s v="Lead_ID"/>
    <n v="1"/>
    <n v="0"/>
    <s v="External"/>
    <s v="JAG"/>
    <s v="LOC"/>
    <s v="FL"/>
    <n v="1507884"/>
    <n v="1194983"/>
    <n v="1507884"/>
    <s v="1225260"/>
    <n v="2322399629"/>
    <x v="0"/>
    <m/>
    <x v="0"/>
    <s v="#CF-LENDINGTREE-SF#"/>
    <m/>
    <n v="1"/>
    <n v="3"/>
    <x v="0"/>
    <x v="0"/>
    <d v="2020-01-02T16:13:57"/>
    <d v="2020-01-02T00:00:00"/>
    <s v="2020 January"/>
    <n v="2"/>
    <n v="16"/>
    <s v="Application Expired-3days"/>
    <s v="Auto-Withdraw"/>
    <d v="2020-01-03T09:52:38"/>
    <n v="1058"/>
    <s v="0"/>
    <s v="1"/>
    <s v="0"/>
    <s v="0"/>
    <s v="0"/>
  </r>
  <r>
    <s v="Lead_ID"/>
    <n v="1"/>
    <n v="0"/>
    <s v="External"/>
    <s v="JAG"/>
    <s v="LOC"/>
    <s v="WA"/>
    <n v="1507886"/>
    <n v="1194985"/>
    <n v="1507886"/>
    <s v="1225262"/>
    <n v="2322399947"/>
    <x v="0"/>
    <m/>
    <x v="0"/>
    <s v="#CF-LENDINGTREE-SF#"/>
    <m/>
    <n v="1"/>
    <n v="3"/>
    <x v="0"/>
    <x v="0"/>
    <d v="2020-01-02T16:14:59"/>
    <d v="2020-01-02T00:00:00"/>
    <s v="2020 January"/>
    <n v="2"/>
    <n v="16"/>
    <s v="Application Expired-3days"/>
    <s v="Auto-Withdraw"/>
    <d v="2020-01-02T16:54:46"/>
    <n v="39"/>
    <s v="1"/>
    <s v="0"/>
    <s v="0"/>
    <s v="0"/>
    <s v="0"/>
  </r>
  <r>
    <s v="Lead_ID"/>
    <n v="1"/>
    <n v="0"/>
    <s v="External"/>
    <s v="JAG"/>
    <s v="LOC"/>
    <s v="FL"/>
    <n v="1507888"/>
    <n v="1194986"/>
    <n v="1507888"/>
    <s v="1225264"/>
    <n v="2322399948"/>
    <x v="0"/>
    <m/>
    <x v="4"/>
    <s v="LMCF-ALL-PR"/>
    <m/>
    <n v="0"/>
    <n v="63"/>
    <x v="0"/>
    <x v="0"/>
    <d v="2020-01-02T16:15:08"/>
    <d v="2020-01-02T00:00:00"/>
    <s v="2020 January"/>
    <n v="2"/>
    <n v="16"/>
    <s v="Application Expired-3days"/>
    <s v="Auto-Withdraw"/>
    <d v="2020-01-06T15:09:47"/>
    <n v="5694"/>
    <s v="0"/>
    <s v="0"/>
    <s v="0"/>
    <s v="0"/>
    <s v="1"/>
  </r>
  <r>
    <s v="Lead_ID"/>
    <n v="1"/>
    <n v="0"/>
    <s v="External"/>
    <s v="JAG"/>
    <s v="LOC"/>
    <s v="IL"/>
    <n v="1507890"/>
    <n v="1194987"/>
    <n v="1507890"/>
    <s v="1225266"/>
    <n v="2322400358"/>
    <x v="0"/>
    <m/>
    <x v="0"/>
    <s v="#CF-LENDINGTREE-SF#"/>
    <m/>
    <n v="1"/>
    <n v="3"/>
    <x v="0"/>
    <x v="0"/>
    <d v="2020-01-02T16:16:25"/>
    <d v="2020-01-02T00:00:00"/>
    <s v="2020 January"/>
    <n v="2"/>
    <n v="16"/>
    <s v="Application Expired-3days"/>
    <s v="Auto-Withdraw"/>
    <d v="2020-01-02T17:05:59"/>
    <n v="49"/>
    <s v="1"/>
    <s v="0"/>
    <s v="0"/>
    <s v="0"/>
    <s v="0"/>
  </r>
  <r>
    <s v="Lead_ID"/>
    <n v="1"/>
    <n v="0"/>
    <s v="External"/>
    <s v="JAG"/>
    <s v="LOC"/>
    <s v="IL"/>
    <n v="1507899"/>
    <n v="1194995"/>
    <n v="1507899"/>
    <s v="1225275"/>
    <n v="2322401972"/>
    <x v="0"/>
    <m/>
    <x v="0"/>
    <s v="#CF-LENDINGTREE-SF#"/>
    <m/>
    <n v="1"/>
    <n v="3"/>
    <x v="0"/>
    <x v="0"/>
    <d v="2020-01-02T16:21:09"/>
    <d v="2020-01-02T00:00:00"/>
    <s v="2020 January"/>
    <n v="2"/>
    <n v="16"/>
    <s v="Application Expired-3days"/>
    <s v="Auto-Withdraw"/>
    <d v="2020-01-02T16:45:37"/>
    <n v="24"/>
    <s v="1"/>
    <s v="0"/>
    <s v="0"/>
    <s v="0"/>
    <s v="0"/>
  </r>
  <r>
    <s v="Lead_ID"/>
    <n v="1"/>
    <n v="0"/>
    <s v="External"/>
    <s v="JAG"/>
    <s v="LOC"/>
    <s v="IN"/>
    <n v="1507917"/>
    <n v="1195008"/>
    <n v="1507917"/>
    <s v="1225293"/>
    <n v="2322405105"/>
    <x v="0"/>
    <m/>
    <x v="0"/>
    <s v="#CF-LENDINGTREE-SF#"/>
    <m/>
    <n v="1"/>
    <n v="3"/>
    <x v="0"/>
    <x v="0"/>
    <d v="2020-01-02T16:30:12"/>
    <d v="2020-01-02T00:00:00"/>
    <s v="2020 January"/>
    <n v="2"/>
    <n v="16"/>
    <s v="Application Expired-3days"/>
    <s v="Auto-Withdraw"/>
    <d v="2020-01-05T17:29:11"/>
    <n v="4378"/>
    <s v="0"/>
    <s v="0"/>
    <s v="0"/>
    <s v="1"/>
    <s v="0"/>
  </r>
  <r>
    <s v="Lead_ID"/>
    <n v="1"/>
    <n v="0"/>
    <s v="External"/>
    <s v="JAG"/>
    <s v="LOC"/>
    <s v="IN"/>
    <n v="1507924"/>
    <n v="1195013"/>
    <n v="1507924"/>
    <s v="1225300"/>
    <n v="2322406432"/>
    <x v="0"/>
    <m/>
    <x v="5"/>
    <s v="LFCF-ALL-SF"/>
    <m/>
    <n v="0"/>
    <n v="11"/>
    <x v="0"/>
    <x v="0"/>
    <d v="2020-01-02T16:34:09"/>
    <d v="2020-01-02T00:00:00"/>
    <s v="2020 January"/>
    <n v="2"/>
    <n v="16"/>
    <m/>
    <m/>
    <d v="2020-01-02T16:36:23"/>
    <n v="2"/>
    <s v="1"/>
    <s v="0"/>
    <s v="0"/>
    <s v="0"/>
    <s v="0"/>
  </r>
  <r>
    <s v="Lead_ID"/>
    <n v="1"/>
    <n v="0"/>
    <s v="External"/>
    <s v="JAG"/>
    <s v="LOC"/>
    <s v="KS"/>
    <n v="1507926"/>
    <n v="1195015"/>
    <n v="1507926"/>
    <s v="1225302"/>
    <n v="2322406702"/>
    <x v="0"/>
    <m/>
    <x v="0"/>
    <s v="#CF-LENDINGTREE-SF#"/>
    <m/>
    <n v="1"/>
    <n v="3"/>
    <x v="0"/>
    <x v="0"/>
    <d v="2020-01-02T16:34:54"/>
    <d v="2020-01-02T00:00:00"/>
    <s v="2020 January"/>
    <n v="2"/>
    <n v="16"/>
    <s v="Unable to Verify Account Information"/>
    <s v="Unable to Verify Account Information"/>
    <d v="2020-01-02T17:51:44"/>
    <n v="76"/>
    <s v="1"/>
    <s v="0"/>
    <s v="0"/>
    <s v="0"/>
    <s v="0"/>
  </r>
  <r>
    <s v="Lead_ID"/>
    <n v="1"/>
    <n v="0"/>
    <s v="External"/>
    <s v="JAG"/>
    <s v="LOC"/>
    <s v="OH"/>
    <n v="1507931"/>
    <n v="1195019"/>
    <n v="1507931"/>
    <s v="1225307"/>
    <n v="2322407747"/>
    <x v="0"/>
    <m/>
    <x v="0"/>
    <s v="#CF-LENDINGTREE-SF#"/>
    <m/>
    <n v="1"/>
    <n v="3"/>
    <x v="0"/>
    <x v="0"/>
    <d v="2020-01-02T16:37:49"/>
    <d v="2020-01-02T00:00:00"/>
    <s v="2020 January"/>
    <n v="2"/>
    <n v="16"/>
    <s v="Minimum Income Not Met"/>
    <s v="Minimum Income Not Met"/>
    <d v="2020-01-02T17:16:18"/>
    <n v="38"/>
    <s v="1"/>
    <s v="0"/>
    <s v="0"/>
    <s v="0"/>
    <s v="0"/>
  </r>
  <r>
    <s v="Lead_ID"/>
    <n v="1"/>
    <n v="0"/>
    <s v="External"/>
    <s v="JAG"/>
    <s v="LOC"/>
    <s v="MI"/>
    <n v="1507937"/>
    <n v="1195023"/>
    <n v="1507937"/>
    <s v="1225313"/>
    <n v="2322408426"/>
    <x v="0"/>
    <m/>
    <x v="2"/>
    <s v="ZPCF-ALL-101"/>
    <m/>
    <n v="0"/>
    <n v="101"/>
    <x v="0"/>
    <x v="0"/>
    <d v="2020-01-02T16:39:55"/>
    <d v="2020-01-02T00:00:00"/>
    <s v="2020 January"/>
    <n v="2"/>
    <n v="16"/>
    <s v="Application Expired-3days"/>
    <s v="Auto-Withdraw"/>
    <d v="2020-01-07T14:50:29"/>
    <n v="7090"/>
    <s v="0"/>
    <s v="0"/>
    <s v="0"/>
    <s v="0"/>
    <s v="1"/>
  </r>
  <r>
    <s v="Lead_ID"/>
    <n v="1"/>
    <n v="0"/>
    <s v="External"/>
    <s v="JAG"/>
    <s v="LOC"/>
    <s v="IL"/>
    <n v="1507944"/>
    <n v="1195028"/>
    <n v="1507944"/>
    <s v="1225320"/>
    <n v="2322409336"/>
    <x v="0"/>
    <m/>
    <x v="4"/>
    <s v="LMCF-ALL-101"/>
    <m/>
    <n v="0"/>
    <n v="101"/>
    <x v="0"/>
    <x v="0"/>
    <d v="2020-01-02T16:42:40"/>
    <d v="2020-01-02T00:00:00"/>
    <s v="2020 January"/>
    <n v="2"/>
    <n v="16"/>
    <s v="Application Expired-3days"/>
    <s v="Auto-Withdraw"/>
    <d v="2020-01-05T17:35:57"/>
    <n v="4373"/>
    <s v="0"/>
    <s v="0"/>
    <s v="0"/>
    <s v="1"/>
    <s v="0"/>
  </r>
  <r>
    <s v="Lead_ID"/>
    <n v="1"/>
    <n v="0"/>
    <s v="External"/>
    <s v="JAG"/>
    <s v="LOC"/>
    <s v="FL"/>
    <n v="1507945"/>
    <n v="1195029"/>
    <n v="1507945"/>
    <s v="1225321"/>
    <n v="2322409731"/>
    <x v="0"/>
    <m/>
    <x v="0"/>
    <s v="#CF-LENDINGTREE-SF#"/>
    <m/>
    <n v="1"/>
    <n v="3"/>
    <x v="0"/>
    <x v="0"/>
    <d v="2020-01-02T16:43:47"/>
    <d v="2020-01-02T00:00:00"/>
    <s v="2020 January"/>
    <n v="2"/>
    <n v="16"/>
    <s v="Application Expired-3days"/>
    <s v="Auto-Withdraw"/>
    <d v="2020-01-02T16:48:57"/>
    <n v="5"/>
    <s v="1"/>
    <s v="0"/>
    <s v="0"/>
    <s v="0"/>
    <s v="0"/>
  </r>
  <r>
    <s v="Lead_ID"/>
    <n v="1"/>
    <n v="0"/>
    <s v="External"/>
    <s v="JAG"/>
    <s v="LOC"/>
    <s v="MI"/>
    <n v="1507946"/>
    <n v="1195030"/>
    <n v="1507946"/>
    <s v="1225322"/>
    <n v="2322409934"/>
    <x v="0"/>
    <m/>
    <x v="0"/>
    <s v="#CF-LENDINGTREE-SF#"/>
    <m/>
    <n v="1"/>
    <n v="3"/>
    <x v="0"/>
    <x v="0"/>
    <d v="2020-01-02T16:44:28"/>
    <d v="2020-01-02T00:00:00"/>
    <s v="2020 January"/>
    <n v="2"/>
    <n v="16"/>
    <s v="Application Expired-3days"/>
    <s v="Auto-Withdraw"/>
    <d v="2020-01-02T17:00:41"/>
    <n v="16"/>
    <s v="1"/>
    <s v="0"/>
    <s v="0"/>
    <s v="0"/>
    <s v="0"/>
  </r>
  <r>
    <s v="Lead_ID"/>
    <n v="1"/>
    <n v="0"/>
    <s v="External"/>
    <s v="JAG"/>
    <s v="LOC"/>
    <s v="KY"/>
    <n v="1507951"/>
    <n v="1195033"/>
    <n v="1507951"/>
    <s v="1225327"/>
    <n v="2322410493"/>
    <x v="0"/>
    <m/>
    <x v="3"/>
    <s v="PLCF-ALL-PR"/>
    <m/>
    <n v="0"/>
    <n v="42"/>
    <x v="0"/>
    <x v="0"/>
    <d v="2020-01-02T16:46:24"/>
    <d v="2020-01-02T00:00:00"/>
    <s v="2020 January"/>
    <n v="2"/>
    <n v="16"/>
    <s v="Application Expired-3days"/>
    <s v="Auto-Withdraw"/>
    <d v="2020-01-05T18:15:05"/>
    <n v="4408"/>
    <s v="0"/>
    <s v="0"/>
    <s v="0"/>
    <s v="1"/>
    <s v="0"/>
  </r>
  <r>
    <s v="Lead_ID"/>
    <n v="1"/>
    <n v="0"/>
    <s v="External"/>
    <s v="JAG"/>
    <s v="LOC"/>
    <s v="FL"/>
    <n v="1507959"/>
    <n v="1195040"/>
    <n v="1507959"/>
    <s v="1225335"/>
    <n v="2322411719"/>
    <x v="0"/>
    <m/>
    <x v="0"/>
    <s v="#CF-LENDINGTREE-SF#"/>
    <m/>
    <n v="1"/>
    <n v="3"/>
    <x v="0"/>
    <x v="0"/>
    <d v="2020-01-02T16:49:47"/>
    <d v="2020-01-02T00:00:00"/>
    <s v="2020 January"/>
    <n v="2"/>
    <n v="16"/>
    <s v="Application Expired-3days"/>
    <s v="Auto-Withdraw"/>
    <d v="2020-01-05T18:15:31"/>
    <n v="4405"/>
    <s v="0"/>
    <s v="0"/>
    <s v="0"/>
    <s v="1"/>
    <s v="0"/>
  </r>
  <r>
    <s v="Lead_ID"/>
    <n v="1"/>
    <n v="0"/>
    <s v="External"/>
    <s v="JAG"/>
    <s v="LOC"/>
    <s v="IN"/>
    <n v="1507960"/>
    <n v="1195041"/>
    <n v="1507960"/>
    <s v="1225336"/>
    <n v="2322412048"/>
    <x v="0"/>
    <m/>
    <x v="0"/>
    <s v="#CF-LENDINGTREE-SF#"/>
    <m/>
    <n v="1"/>
    <n v="3"/>
    <x v="0"/>
    <x v="0"/>
    <d v="2020-01-02T16:50:42"/>
    <d v="2020-01-02T00:00:00"/>
    <s v="2020 January"/>
    <n v="2"/>
    <n v="16"/>
    <s v="Application Expired-3days"/>
    <s v="Auto-Withdraw"/>
    <d v="2020-01-05T18:24:23"/>
    <n v="4413"/>
    <s v="0"/>
    <s v="0"/>
    <s v="0"/>
    <s v="1"/>
    <s v="0"/>
  </r>
  <r>
    <s v="Lead_ID"/>
    <n v="1"/>
    <n v="0"/>
    <s v="External"/>
    <s v="JAG"/>
    <s v="LOC"/>
    <s v="WA"/>
    <n v="1507962"/>
    <n v="1195043"/>
    <n v="1507962"/>
    <s v="1225338"/>
    <n v="2322412166"/>
    <x v="0"/>
    <m/>
    <x v="6"/>
    <s v="ACQCF-ALL-PR"/>
    <m/>
    <n v="0"/>
    <n v="71"/>
    <x v="0"/>
    <x v="0"/>
    <d v="2020-01-02T16:51:13"/>
    <d v="2020-01-02T00:00:00"/>
    <s v="2020 January"/>
    <n v="2"/>
    <n v="16"/>
    <s v="Application Expired-3days"/>
    <s v="Auto-Withdraw"/>
    <d v="2020-01-05T18:25:12"/>
    <n v="4413"/>
    <s v="0"/>
    <s v="0"/>
    <s v="0"/>
    <s v="1"/>
    <s v="0"/>
  </r>
  <r>
    <s v="Lead_ID"/>
    <n v="1"/>
    <n v="0"/>
    <s v="External"/>
    <s v="JAG"/>
    <s v="LOC"/>
    <s v="MI"/>
    <n v="1507968"/>
    <n v="1195049"/>
    <n v="1507968"/>
    <s v="1225344"/>
    <n v="2322413236"/>
    <x v="0"/>
    <m/>
    <x v="0"/>
    <s v="#CF-LENDINGTREE-SF#"/>
    <m/>
    <n v="1"/>
    <n v="3"/>
    <x v="0"/>
    <x v="0"/>
    <d v="2020-01-02T16:53:59"/>
    <d v="2020-01-02T00:00:00"/>
    <s v="2020 January"/>
    <n v="2"/>
    <n v="16"/>
    <s v="No Longer Interested"/>
    <s v="No Longer Interested"/>
    <d v="2020-01-02T17:23:30"/>
    <n v="29"/>
    <s v="1"/>
    <s v="0"/>
    <s v="0"/>
    <s v="0"/>
    <s v="0"/>
  </r>
  <r>
    <s v="Lead_ID"/>
    <n v="1"/>
    <n v="0"/>
    <s v="External"/>
    <s v="JAG"/>
    <s v="LOC"/>
    <s v="NE"/>
    <n v="1507970"/>
    <n v="1195051"/>
    <n v="1507970"/>
    <s v="1225346"/>
    <n v="2322413555"/>
    <x v="0"/>
    <m/>
    <x v="4"/>
    <s v="LMCF-ALL-101"/>
    <m/>
    <n v="0"/>
    <n v="101"/>
    <x v="0"/>
    <x v="0"/>
    <d v="2020-01-02T16:54:57"/>
    <d v="2020-01-02T00:00:00"/>
    <s v="2020 January"/>
    <n v="2"/>
    <n v="16"/>
    <s v="Application Expired-3days"/>
    <s v="Auto-Withdraw"/>
    <d v="2020-01-05T18:25:44"/>
    <n v="4410"/>
    <s v="0"/>
    <s v="0"/>
    <s v="0"/>
    <s v="1"/>
    <s v="0"/>
  </r>
  <r>
    <s v="Lead_ID"/>
    <n v="1"/>
    <n v="0"/>
    <s v="External"/>
    <s v="JAG"/>
    <s v="LOC"/>
    <s v="FL"/>
    <n v="1507978"/>
    <n v="1195056"/>
    <n v="1507978"/>
    <s v="1225354"/>
    <n v="2322414561"/>
    <x v="0"/>
    <m/>
    <x v="7"/>
    <s v="SFLCF-ALL-SS"/>
    <m/>
    <n v="0"/>
    <n v="71"/>
    <x v="0"/>
    <x v="0"/>
    <d v="2020-01-02T16:57:43"/>
    <d v="2020-01-02T00:00:00"/>
    <s v="2020 January"/>
    <n v="2"/>
    <n v="16"/>
    <s v="No Longer Interested"/>
    <s v="No Longer Interested"/>
    <d v="2020-01-03T10:23:44"/>
    <n v="1046"/>
    <s v="0"/>
    <s v="1"/>
    <s v="0"/>
    <s v="0"/>
    <s v="0"/>
  </r>
  <r>
    <s v="Lead_ID"/>
    <n v="1"/>
    <n v="0"/>
    <s v="External"/>
    <s v="JAG"/>
    <s v="LOC"/>
    <s v="MI"/>
    <n v="1507988"/>
    <n v="1195064"/>
    <n v="1507988"/>
    <s v="1225364"/>
    <n v="2322417441"/>
    <x v="0"/>
    <m/>
    <x v="0"/>
    <s v="#CF-LENDINGTREE-SF#"/>
    <m/>
    <n v="1"/>
    <n v="3"/>
    <x v="0"/>
    <x v="0"/>
    <d v="2020-01-02T17:06:19"/>
    <d v="2020-01-02T00:00:00"/>
    <s v="2020 January"/>
    <n v="2"/>
    <n v="17"/>
    <s v="Fees Too High"/>
    <s v="Fees Too High"/>
    <d v="2020-01-02T17:40:10"/>
    <n v="33"/>
    <s v="1"/>
    <s v="0"/>
    <s v="0"/>
    <s v="0"/>
    <s v="0"/>
  </r>
  <r>
    <s v="Lead_ID"/>
    <n v="1"/>
    <n v="0"/>
    <s v="External"/>
    <s v="JAG"/>
    <s v="LOC"/>
    <s v="IL"/>
    <n v="1507991"/>
    <n v="1195066"/>
    <n v="1507991"/>
    <s v="1225367"/>
    <n v="2322418376"/>
    <x v="0"/>
    <m/>
    <x v="11"/>
    <s v="EPCCF-ALL-DT"/>
    <m/>
    <n v="0"/>
    <n v="31"/>
    <x v="0"/>
    <x v="0"/>
    <d v="2020-01-02T17:08:58"/>
    <d v="2020-01-02T00:00:00"/>
    <s v="2020 January"/>
    <n v="2"/>
    <n v="17"/>
    <s v="Application Expired-3days"/>
    <s v="Auto-Withdraw"/>
    <d v="2020-01-05T18:26:23"/>
    <n v="4397"/>
    <s v="0"/>
    <s v="0"/>
    <s v="0"/>
    <s v="1"/>
    <s v="0"/>
  </r>
  <r>
    <s v="Lead_ID"/>
    <n v="1"/>
    <n v="0"/>
    <s v="External"/>
    <s v="JAG"/>
    <s v="LOC"/>
    <s v="OH"/>
    <n v="1508002"/>
    <n v="1195073"/>
    <n v="1508002"/>
    <s v="1225378"/>
    <n v="2322419977"/>
    <x v="0"/>
    <m/>
    <x v="6"/>
    <s v="ACQCF-ALL-MT"/>
    <m/>
    <n v="0"/>
    <n v="47"/>
    <x v="0"/>
    <x v="0"/>
    <d v="2020-01-02T17:13:43"/>
    <d v="2020-01-02T00:00:00"/>
    <s v="2020 January"/>
    <n v="2"/>
    <n v="17"/>
    <s v="Fees Too High"/>
    <s v="Fees Too High"/>
    <d v="2020-01-04T10:49:39"/>
    <n v="2495"/>
    <s v="0"/>
    <s v="0"/>
    <s v="1"/>
    <s v="0"/>
    <s v="0"/>
  </r>
  <r>
    <s v="Lead_ID"/>
    <n v="1"/>
    <n v="0"/>
    <s v="External"/>
    <s v="JAG"/>
    <s v="LOC"/>
    <s v="IN"/>
    <n v="1508004"/>
    <n v="1195075"/>
    <n v="1508004"/>
    <s v="1225380"/>
    <n v="2322420398"/>
    <x v="0"/>
    <m/>
    <x v="0"/>
    <s v="#CF-LENDINGTREE-SF#"/>
    <m/>
    <n v="1"/>
    <n v="3"/>
    <x v="0"/>
    <x v="0"/>
    <d v="2020-01-02T17:15:01"/>
    <d v="2020-01-02T00:00:00"/>
    <s v="2020 January"/>
    <n v="2"/>
    <n v="17"/>
    <s v="Application Expired-3days"/>
    <s v="Auto-Withdraw"/>
    <d v="2020-01-02T17:39:04"/>
    <n v="24"/>
    <s v="1"/>
    <s v="0"/>
    <s v="0"/>
    <s v="0"/>
    <s v="0"/>
  </r>
  <r>
    <s v="Lead_ID"/>
    <n v="1"/>
    <n v="0"/>
    <s v="External"/>
    <s v="JAG"/>
    <s v="LOC"/>
    <s v="WA"/>
    <n v="1508007"/>
    <n v="1195078"/>
    <n v="1508007"/>
    <s v="1225383"/>
    <n v="2322420736"/>
    <x v="0"/>
    <m/>
    <x v="0"/>
    <s v="#CF-LENDINGTREE-SF#"/>
    <m/>
    <n v="1"/>
    <n v="3"/>
    <x v="0"/>
    <x v="0"/>
    <d v="2020-01-02T17:16:07"/>
    <d v="2020-01-02T00:00:00"/>
    <s v="2020 January"/>
    <n v="2"/>
    <n v="17"/>
    <s v="Application Expired-3days"/>
    <s v="Auto-Withdraw"/>
    <d v="2020-01-05T18:26:52"/>
    <n v="4390"/>
    <s v="0"/>
    <s v="0"/>
    <s v="0"/>
    <s v="1"/>
    <s v="0"/>
  </r>
  <r>
    <s v="Lead_ID"/>
    <n v="1"/>
    <n v="0"/>
    <s v="External"/>
    <s v="JAG"/>
    <s v="LOC"/>
    <s v="IL"/>
    <n v="1508011"/>
    <n v="1195079"/>
    <n v="1508011"/>
    <s v="1225387"/>
    <n v="2322421108"/>
    <x v="0"/>
    <m/>
    <x v="0"/>
    <s v="#CF-LENDINGTREE-SF#"/>
    <m/>
    <n v="1"/>
    <n v="3"/>
    <x v="0"/>
    <x v="0"/>
    <d v="2020-01-02T17:17:18"/>
    <d v="2020-01-02T00:00:00"/>
    <s v="2020 January"/>
    <n v="2"/>
    <n v="17"/>
    <s v="Application Expired-3days"/>
    <s v="Auto-Withdraw"/>
    <d v="2020-01-02T17:37:24"/>
    <n v="20"/>
    <s v="1"/>
    <s v="0"/>
    <s v="0"/>
    <s v="0"/>
    <s v="0"/>
  </r>
  <r>
    <s v="Lead_ID"/>
    <n v="1"/>
    <n v="0"/>
    <s v="External"/>
    <s v="JAG"/>
    <s v="LOC"/>
    <s v="FL"/>
    <n v="1508012"/>
    <n v="1195080"/>
    <n v="1508012"/>
    <s v="1225388"/>
    <n v="2322421194"/>
    <x v="0"/>
    <m/>
    <x v="0"/>
    <s v="#CF-LENDINGTREE-SF#"/>
    <m/>
    <n v="1"/>
    <n v="3"/>
    <x v="0"/>
    <x v="0"/>
    <d v="2020-01-02T17:17:34"/>
    <d v="2020-01-02T00:00:00"/>
    <s v="2020 January"/>
    <n v="2"/>
    <n v="17"/>
    <s v="Application Expired-3days"/>
    <s v="Auto-Withdraw"/>
    <d v="2020-01-05T18:28:47"/>
    <n v="4391"/>
    <s v="0"/>
    <s v="0"/>
    <s v="0"/>
    <s v="1"/>
    <s v="0"/>
  </r>
  <r>
    <s v="Lead_ID"/>
    <n v="1"/>
    <n v="0"/>
    <s v="External"/>
    <s v="JAG"/>
    <s v="LOC"/>
    <s v="FL"/>
    <n v="1508015"/>
    <n v="1195083"/>
    <n v="1508015"/>
    <s v="1225391"/>
    <n v="2322421710"/>
    <x v="0"/>
    <m/>
    <x v="3"/>
    <s v="PLCF-ALL-PR"/>
    <m/>
    <n v="0"/>
    <n v="42"/>
    <x v="0"/>
    <x v="0"/>
    <d v="2020-01-02T17:19:23"/>
    <d v="2020-01-02T00:00:00"/>
    <s v="2020 January"/>
    <n v="2"/>
    <n v="17"/>
    <s v="Minimum Income Not Met"/>
    <s v="Minimum Income Not Met"/>
    <d v="2020-01-03T13:07:36"/>
    <n v="1188"/>
    <s v="0"/>
    <s v="1"/>
    <s v="0"/>
    <s v="0"/>
    <s v="0"/>
  </r>
  <r>
    <s v="Lead_ID"/>
    <n v="1"/>
    <n v="0"/>
    <s v="External"/>
    <s v="JAG"/>
    <s v="LOC"/>
    <s v="NE"/>
    <n v="1508025"/>
    <n v="1195089"/>
    <n v="1508025"/>
    <s v="1225401"/>
    <n v="2322422973"/>
    <x v="0"/>
    <m/>
    <x v="2"/>
    <s v="ZPCF-ALL-101"/>
    <m/>
    <n v="0"/>
    <n v="101"/>
    <x v="0"/>
    <x v="0"/>
    <d v="2020-01-02T17:23:32"/>
    <d v="2020-01-02T00:00:00"/>
    <s v="2020 January"/>
    <n v="2"/>
    <n v="17"/>
    <s v="Application Expired-3days"/>
    <s v="Auto-Withdraw"/>
    <d v="2020-01-05T18:29:58"/>
    <n v="4386"/>
    <s v="0"/>
    <s v="0"/>
    <s v="0"/>
    <s v="1"/>
    <s v="0"/>
  </r>
  <r>
    <s v="Lead_ID"/>
    <n v="1"/>
    <n v="0"/>
    <s v="External"/>
    <s v="JAG"/>
    <s v="LOC"/>
    <s v="IL"/>
    <n v="1508026"/>
    <n v="1195090"/>
    <n v="1508026"/>
    <s v="1225402"/>
    <n v="2322423044"/>
    <x v="0"/>
    <m/>
    <x v="2"/>
    <s v="ZPCF-ALL-101"/>
    <m/>
    <n v="0"/>
    <n v="101"/>
    <x v="0"/>
    <x v="0"/>
    <d v="2020-01-02T17:23:43"/>
    <d v="2020-01-02T00:00:00"/>
    <s v="2020 January"/>
    <n v="2"/>
    <n v="17"/>
    <s v="Application Expired-3days"/>
    <s v="Auto-Withdraw"/>
    <d v="2020-01-05T18:30:31"/>
    <n v="4386"/>
    <s v="0"/>
    <s v="0"/>
    <s v="0"/>
    <s v="1"/>
    <s v="0"/>
  </r>
  <r>
    <s v="Lead_ID"/>
    <n v="1"/>
    <n v="0"/>
    <s v="External"/>
    <s v="JAG"/>
    <s v="LOC"/>
    <s v="FL"/>
    <n v="1508028"/>
    <n v="1195092"/>
    <n v="1508028"/>
    <s v="1225404"/>
    <n v="2322423214"/>
    <x v="0"/>
    <m/>
    <x v="2"/>
    <s v="ZPCF-ALL-101"/>
    <m/>
    <n v="0"/>
    <n v="101"/>
    <x v="0"/>
    <x v="0"/>
    <d v="2020-01-02T17:24:15"/>
    <d v="2020-01-02T00:00:00"/>
    <s v="2020 January"/>
    <n v="2"/>
    <n v="17"/>
    <s v="Application Expired-3days"/>
    <s v="Auto-Withdraw"/>
    <d v="2020-01-05T18:31:22"/>
    <n v="4387"/>
    <s v="0"/>
    <s v="0"/>
    <s v="0"/>
    <s v="1"/>
    <s v="0"/>
  </r>
  <r>
    <s v="Lead_ID"/>
    <n v="1"/>
    <n v="0"/>
    <s v="External"/>
    <s v="JAG"/>
    <s v="LOC"/>
    <s v="OH"/>
    <n v="1508029"/>
    <n v="1195093"/>
    <n v="1508029"/>
    <s v="1225405"/>
    <n v="2322423547"/>
    <x v="0"/>
    <m/>
    <x v="0"/>
    <s v="#CF-LENDINGTREE-SF#"/>
    <m/>
    <n v="1"/>
    <n v="3"/>
    <x v="0"/>
    <x v="0"/>
    <d v="2020-01-02T17:25:16"/>
    <d v="2020-01-02T00:00:00"/>
    <s v="2020 January"/>
    <n v="2"/>
    <n v="17"/>
    <s v="Application Expired-3days"/>
    <s v="Auto-Withdraw"/>
    <d v="2020-01-02T17:36:08"/>
    <n v="10"/>
    <s v="1"/>
    <s v="0"/>
    <s v="0"/>
    <s v="0"/>
    <s v="0"/>
  </r>
  <r>
    <s v="Lead_ID"/>
    <n v="1"/>
    <n v="0"/>
    <s v="External"/>
    <s v="JAG"/>
    <s v="LOC"/>
    <s v="FL"/>
    <n v="1508035"/>
    <n v="1195095"/>
    <n v="1508035"/>
    <s v="1225411"/>
    <n v="2322424121"/>
    <x v="0"/>
    <m/>
    <x v="2"/>
    <s v="ZPCF-ALL-M"/>
    <m/>
    <n v="0"/>
    <n v="51"/>
    <x v="0"/>
    <x v="0"/>
    <d v="2020-01-02T17:27:18"/>
    <d v="2020-01-02T00:00:00"/>
    <s v="2020 January"/>
    <n v="2"/>
    <n v="17"/>
    <s v="Application Expired-3days"/>
    <s v="Auto-Withdraw"/>
    <d v="2020-01-05T18:31:59"/>
    <n v="4384"/>
    <s v="0"/>
    <s v="0"/>
    <s v="0"/>
    <s v="1"/>
    <s v="0"/>
  </r>
  <r>
    <s v="Lead_ID"/>
    <n v="1"/>
    <n v="0"/>
    <s v="External"/>
    <s v="JAG"/>
    <s v="LOC"/>
    <s v="IL"/>
    <n v="1508041"/>
    <n v="1195097"/>
    <n v="1508041"/>
    <s v="1225417"/>
    <n v="2322424712"/>
    <x v="0"/>
    <m/>
    <x v="0"/>
    <s v="#CF-LENDINGTREE-SF#"/>
    <m/>
    <n v="1"/>
    <n v="3"/>
    <x v="0"/>
    <x v="0"/>
    <d v="2020-01-02T17:29:03"/>
    <d v="2020-01-02T00:00:00"/>
    <s v="2020 January"/>
    <n v="2"/>
    <n v="17"/>
    <s v="Application Expired-3days"/>
    <s v="Auto-Withdraw"/>
    <d v="2020-01-02T17:35:01"/>
    <n v="5"/>
    <s v="1"/>
    <s v="0"/>
    <s v="0"/>
    <s v="0"/>
    <s v="0"/>
  </r>
  <r>
    <s v="Lead_ID"/>
    <n v="1"/>
    <n v="0"/>
    <s v="External"/>
    <s v="JAG"/>
    <s v="LOC"/>
    <s v="OH"/>
    <n v="1508047"/>
    <n v="1195102"/>
    <n v="1508047"/>
    <s v="1225423"/>
    <n v="2322425318"/>
    <x v="0"/>
    <m/>
    <x v="2"/>
    <s v="ZPCF-ALL-101"/>
    <m/>
    <n v="0"/>
    <n v="101"/>
    <x v="0"/>
    <x v="0"/>
    <d v="2020-01-02T17:31:22"/>
    <d v="2020-01-02T00:00:00"/>
    <s v="2020 January"/>
    <n v="2"/>
    <n v="17"/>
    <s v="Application Expired-3days"/>
    <s v="Auto-Withdraw"/>
    <d v="2020-01-06T08:46:34"/>
    <n v="5235"/>
    <s v="0"/>
    <s v="0"/>
    <s v="0"/>
    <s v="0"/>
    <s v="1"/>
  </r>
  <r>
    <s v="Lead_ID"/>
    <n v="1"/>
    <n v="0"/>
    <s v="External"/>
    <s v="JAG"/>
    <s v="LOC"/>
    <s v="MI"/>
    <n v="1508048"/>
    <n v="1195103"/>
    <n v="1508048"/>
    <s v="1225424"/>
    <n v="2322425404"/>
    <x v="0"/>
    <m/>
    <x v="0"/>
    <s v="#CF-LENDINGTREE-SF#"/>
    <m/>
    <n v="1"/>
    <n v="3"/>
    <x v="0"/>
    <x v="0"/>
    <d v="2020-01-02T17:31:28"/>
    <d v="2020-01-02T00:00:00"/>
    <s v="2020 January"/>
    <n v="2"/>
    <n v="17"/>
    <s v="Application Expired-3days"/>
    <s v="Auto-Withdraw"/>
    <d v="2020-01-02T17:33:45"/>
    <n v="2"/>
    <s v="1"/>
    <s v="0"/>
    <s v="0"/>
    <s v="0"/>
    <s v="0"/>
  </r>
  <r>
    <s v="Lead_ID"/>
    <n v="1"/>
    <n v="0"/>
    <s v="External"/>
    <s v="JAG"/>
    <s v="LOC"/>
    <s v="NE"/>
    <n v="1508049"/>
    <n v="1195104"/>
    <n v="1508049"/>
    <s v="1225425"/>
    <n v="2322425407"/>
    <x v="0"/>
    <m/>
    <x v="2"/>
    <s v="ZPCF-ALL-42"/>
    <m/>
    <n v="0"/>
    <n v="42"/>
    <x v="0"/>
    <x v="0"/>
    <d v="2020-01-02T17:31:37"/>
    <d v="2020-01-02T00:00:00"/>
    <s v="2020 January"/>
    <n v="2"/>
    <n v="17"/>
    <s v="Application Expired-3days"/>
    <s v="Auto-Withdraw"/>
    <d v="2020-01-05T18:32:52"/>
    <n v="4381"/>
    <s v="0"/>
    <s v="0"/>
    <s v="0"/>
    <s v="1"/>
    <s v="0"/>
  </r>
  <r>
    <s v="Lead_ID"/>
    <n v="1"/>
    <n v="0"/>
    <s v="External"/>
    <s v="JAG"/>
    <s v="LOC"/>
    <s v="KY"/>
    <n v="1508051"/>
    <n v="1195106"/>
    <n v="1508051"/>
    <s v="1225427"/>
    <n v="2322426024"/>
    <x v="0"/>
    <m/>
    <x v="4"/>
    <s v="LMCF-ALL-101"/>
    <m/>
    <n v="0"/>
    <n v="101"/>
    <x v="0"/>
    <x v="0"/>
    <d v="2020-01-02T17:33:57"/>
    <d v="2020-01-02T00:00:00"/>
    <s v="2020 January"/>
    <n v="2"/>
    <n v="17"/>
    <s v="Application Expired-3days"/>
    <s v="Auto-Withdraw"/>
    <d v="2020-01-05T18:33:20"/>
    <n v="4379"/>
    <s v="0"/>
    <s v="0"/>
    <s v="0"/>
    <s v="1"/>
    <s v="0"/>
  </r>
  <r>
    <s v="Lead_ID"/>
    <n v="1"/>
    <n v="0"/>
    <s v="External"/>
    <s v="JAG"/>
    <s v="LOC"/>
    <s v="OH"/>
    <n v="1508062"/>
    <n v="1195113"/>
    <n v="1508062"/>
    <s v="1225438"/>
    <n v="2322427707"/>
    <x v="0"/>
    <m/>
    <x v="2"/>
    <s v="ZPCF-ALL-M"/>
    <m/>
    <n v="0"/>
    <n v="51"/>
    <x v="0"/>
    <x v="0"/>
    <d v="2020-01-02T17:39:46"/>
    <d v="2020-01-02T00:00:00"/>
    <s v="2020 January"/>
    <n v="2"/>
    <n v="17"/>
    <s v="Application Expired-3days"/>
    <s v="Auto-Withdraw"/>
    <d v="2020-01-05T18:33:51"/>
    <n v="4374"/>
    <s v="0"/>
    <s v="0"/>
    <s v="0"/>
    <s v="1"/>
    <s v="0"/>
  </r>
  <r>
    <s v="Lead_ID"/>
    <n v="1"/>
    <n v="0"/>
    <s v="External"/>
    <s v="JAG"/>
    <s v="LOC"/>
    <s v="FL"/>
    <n v="1508070"/>
    <n v="1195119"/>
    <n v="1508070"/>
    <s v="1225446"/>
    <n v="2322428633"/>
    <x v="0"/>
    <m/>
    <x v="0"/>
    <s v="#CF-LENDINGTREE-SF#"/>
    <m/>
    <n v="1"/>
    <n v="3"/>
    <x v="0"/>
    <x v="0"/>
    <d v="2020-01-02T17:43:06"/>
    <d v="2020-01-02T00:00:00"/>
    <s v="2020 January"/>
    <n v="2"/>
    <n v="17"/>
    <s v="Application Expired-3days"/>
    <s v="Auto-Withdraw"/>
    <d v="2020-01-02T17:53:20"/>
    <n v="10"/>
    <s v="1"/>
    <s v="0"/>
    <s v="0"/>
    <s v="0"/>
    <s v="0"/>
  </r>
  <r>
    <s v="Lead_ID"/>
    <n v="1"/>
    <n v="0"/>
    <s v="External"/>
    <s v="JAG"/>
    <s v="LOC"/>
    <s v="OH"/>
    <n v="1508073"/>
    <n v="1195121"/>
    <n v="1508073"/>
    <s v="1225449"/>
    <n v="2322429672"/>
    <x v="0"/>
    <m/>
    <x v="0"/>
    <s v="#CF-LENDINGTREE-SF#"/>
    <m/>
    <n v="1"/>
    <n v="3"/>
    <x v="0"/>
    <x v="0"/>
    <d v="2020-01-02T17:46:44"/>
    <d v="2020-01-02T00:00:00"/>
    <s v="2020 January"/>
    <n v="2"/>
    <n v="17"/>
    <s v="Application Expired-3days"/>
    <s v="Auto-Withdraw"/>
    <d v="2020-01-02T17:56:01"/>
    <n v="9"/>
    <s v="1"/>
    <s v="0"/>
    <s v="0"/>
    <s v="0"/>
    <s v="0"/>
  </r>
  <r>
    <s v="Lead_ID"/>
    <n v="1"/>
    <n v="0"/>
    <s v="External"/>
    <s v="JAG"/>
    <s v="LOC"/>
    <s v="FL"/>
    <n v="1508084"/>
    <n v="1195131"/>
    <n v="1508084"/>
    <s v="1225460"/>
    <n v="2322431065"/>
    <x v="0"/>
    <m/>
    <x v="3"/>
    <s v="PLCF-ALL-TT"/>
    <m/>
    <n v="0"/>
    <n v="46"/>
    <x v="0"/>
    <x v="0"/>
    <d v="2020-01-02T17:51:20"/>
    <d v="2020-01-02T00:00:00"/>
    <s v="2020 January"/>
    <n v="2"/>
    <n v="17"/>
    <s v="Application Expired-3days"/>
    <s v="Auto-Withdraw"/>
    <d v="2020-01-03T12:56:46"/>
    <n v="1145"/>
    <s v="0"/>
    <s v="1"/>
    <s v="0"/>
    <s v="0"/>
    <s v="0"/>
  </r>
  <r>
    <s v="Lead_ID"/>
    <n v="1"/>
    <n v="0"/>
    <s v="External"/>
    <s v="JAG"/>
    <s v="LOC"/>
    <s v="IL"/>
    <n v="1508089"/>
    <n v="1195134"/>
    <n v="1508089"/>
    <s v="1225465"/>
    <n v="2322432412"/>
    <x v="0"/>
    <m/>
    <x v="5"/>
    <s v="LFCF-ALL-SF"/>
    <m/>
    <n v="0"/>
    <n v="11"/>
    <x v="0"/>
    <x v="0"/>
    <d v="2020-01-02T17:56:00"/>
    <d v="2020-01-02T00:00:00"/>
    <s v="2020 January"/>
    <n v="2"/>
    <n v="17"/>
    <s v="Application Expired-3days"/>
    <s v="Auto-Withdraw"/>
    <d v="2020-01-05T18:34:30"/>
    <n v="4358"/>
    <s v="0"/>
    <s v="0"/>
    <s v="0"/>
    <s v="1"/>
    <s v="0"/>
  </r>
  <r>
    <s v="Lead_ID"/>
    <n v="1"/>
    <n v="0"/>
    <s v="External"/>
    <s v="JAG"/>
    <s v="LOC"/>
    <s v="IL"/>
    <n v="1508094"/>
    <n v="1195137"/>
    <n v="1508094"/>
    <s v="1225470"/>
    <n v="2322433566"/>
    <x v="0"/>
    <m/>
    <x v="0"/>
    <s v="#CF-LENDINGTREE-SF#"/>
    <m/>
    <n v="1"/>
    <n v="3"/>
    <x v="0"/>
    <x v="0"/>
    <d v="2020-01-02T18:00:19"/>
    <d v="2020-01-02T00:00:00"/>
    <s v="2020 January"/>
    <n v="2"/>
    <n v="18"/>
    <s v="Application Expired-3days"/>
    <s v="Auto-Withdraw"/>
    <d v="2020-01-02T18:17:12"/>
    <n v="16"/>
    <s v="1"/>
    <s v="0"/>
    <s v="0"/>
    <s v="0"/>
    <s v="0"/>
  </r>
  <r>
    <s v="Lead_ID"/>
    <n v="1"/>
    <n v="0"/>
    <s v="External"/>
    <s v="JAG"/>
    <s v="LOC"/>
    <s v="MI"/>
    <n v="1508097"/>
    <n v="1195139"/>
    <n v="1508097"/>
    <s v="1225473"/>
    <n v="2322433987"/>
    <x v="0"/>
    <m/>
    <x v="2"/>
    <s v="ZPCF-ALL-42"/>
    <m/>
    <n v="0"/>
    <n v="42"/>
    <x v="0"/>
    <x v="0"/>
    <d v="2020-01-02T18:02:16"/>
    <d v="2020-01-02T00:00:00"/>
    <s v="2020 January"/>
    <n v="2"/>
    <n v="18"/>
    <s v="Application Expired-3days"/>
    <s v="Auto-Withdraw"/>
    <d v="2020-01-05T18:35:25"/>
    <n v="4353"/>
    <s v="0"/>
    <s v="0"/>
    <s v="0"/>
    <s v="1"/>
    <s v="0"/>
  </r>
  <r>
    <s v="Lead_ID"/>
    <n v="1"/>
    <n v="0"/>
    <s v="External"/>
    <s v="JAG"/>
    <s v="LOC"/>
    <s v="MI"/>
    <n v="1508098"/>
    <n v="1195140"/>
    <n v="1508098"/>
    <s v="1225474"/>
    <n v="2322434056"/>
    <x v="0"/>
    <m/>
    <x v="4"/>
    <s v="LMCF-ALL-101"/>
    <m/>
    <n v="0"/>
    <n v="101"/>
    <x v="0"/>
    <x v="0"/>
    <d v="2020-01-02T18:02:31"/>
    <d v="2020-01-02T00:00:00"/>
    <s v="2020 January"/>
    <n v="2"/>
    <n v="18"/>
    <s v="Bank Duration Too Short"/>
    <s v="Bank Duration Too Short"/>
    <d v="2020-01-02T18:28:55"/>
    <n v="26"/>
    <s v="1"/>
    <s v="0"/>
    <s v="0"/>
    <s v="0"/>
    <s v="0"/>
  </r>
  <r>
    <s v="Lead_ID"/>
    <n v="1"/>
    <n v="0"/>
    <s v="External"/>
    <s v="JAG"/>
    <s v="LOC"/>
    <s v="NE"/>
    <n v="1508109"/>
    <n v="1195148"/>
    <n v="1508109"/>
    <s v="1225485"/>
    <n v="2322435582"/>
    <x v="0"/>
    <m/>
    <x v="2"/>
    <s v="ZPCF-ALL-42"/>
    <m/>
    <n v="0"/>
    <n v="42"/>
    <x v="0"/>
    <x v="0"/>
    <d v="2020-01-02T18:08:16"/>
    <d v="2020-01-02T00:00:00"/>
    <s v="2020 January"/>
    <n v="2"/>
    <n v="18"/>
    <s v="Application Expired-3days"/>
    <s v="Auto-Withdraw"/>
    <d v="2020-01-05T18:36:02"/>
    <n v="4347"/>
    <s v="0"/>
    <s v="0"/>
    <s v="0"/>
    <s v="1"/>
    <s v="0"/>
  </r>
  <r>
    <s v="Lead_ID"/>
    <n v="1"/>
    <n v="0"/>
    <s v="External"/>
    <s v="JAG"/>
    <s v="LOC"/>
    <s v="IL"/>
    <n v="1508110"/>
    <n v="1195149"/>
    <n v="1508110"/>
    <s v="1225486"/>
    <n v="2322435867"/>
    <x v="0"/>
    <m/>
    <x v="2"/>
    <s v="ZPCF-ALL-101"/>
    <m/>
    <n v="0"/>
    <n v="101"/>
    <x v="0"/>
    <x v="0"/>
    <d v="2020-01-02T18:09:20"/>
    <d v="2020-01-02T00:00:00"/>
    <s v="2020 January"/>
    <n v="2"/>
    <n v="18"/>
    <s v="Amount Too Low"/>
    <s v="Amount Too Low"/>
    <d v="2020-01-02T18:29:09"/>
    <n v="19"/>
    <s v="1"/>
    <s v="0"/>
    <s v="0"/>
    <s v="0"/>
    <s v="0"/>
  </r>
  <r>
    <s v="Lead_ID"/>
    <n v="1"/>
    <n v="0"/>
    <s v="External"/>
    <s v="JAG"/>
    <s v="LOC"/>
    <s v="MI"/>
    <n v="1508114"/>
    <n v="1195151"/>
    <n v="1508114"/>
    <s v="1225490"/>
    <n v="2322436214"/>
    <x v="0"/>
    <m/>
    <x v="2"/>
    <s v="ZPCF-ALL-M"/>
    <m/>
    <n v="0"/>
    <n v="51"/>
    <x v="0"/>
    <x v="0"/>
    <d v="2020-01-02T18:10:37"/>
    <d v="2020-01-02T00:00:00"/>
    <s v="2020 January"/>
    <n v="2"/>
    <n v="18"/>
    <s v="Application Expired-3days"/>
    <s v="Auto-Withdraw"/>
    <d v="2020-01-05T18:37:04"/>
    <n v="4346"/>
    <s v="0"/>
    <s v="0"/>
    <s v="0"/>
    <s v="1"/>
    <s v="0"/>
  </r>
  <r>
    <s v="Lead_ID"/>
    <n v="1"/>
    <n v="0"/>
    <s v="External"/>
    <s v="JAG"/>
    <s v="LOC"/>
    <s v="WA"/>
    <n v="1508115"/>
    <n v="1195152"/>
    <n v="1508115"/>
    <s v="1225491"/>
    <n v="2322436270"/>
    <x v="0"/>
    <m/>
    <x v="0"/>
    <s v="#CF-LENDINGTREE-SF#"/>
    <m/>
    <n v="1"/>
    <n v="3"/>
    <x v="0"/>
    <x v="0"/>
    <d v="2020-01-02T18:10:43"/>
    <d v="2020-01-02T00:00:00"/>
    <s v="2020 January"/>
    <n v="2"/>
    <n v="18"/>
    <s v="Application Expired-3days"/>
    <s v="Auto-Withdraw"/>
    <d v="2020-01-02T18:24:06"/>
    <n v="13"/>
    <s v="1"/>
    <s v="0"/>
    <s v="0"/>
    <s v="0"/>
    <s v="0"/>
  </r>
  <r>
    <s v="Lead_ID"/>
    <n v="1"/>
    <n v="0"/>
    <s v="External"/>
    <s v="JAG"/>
    <s v="LOC"/>
    <s v="WA"/>
    <n v="1508123"/>
    <n v="1195158"/>
    <n v="1508123"/>
    <s v="1225499"/>
    <n v="2322437150"/>
    <x v="0"/>
    <m/>
    <x v="0"/>
    <s v="#CF-LENDINGTREE-SF#"/>
    <m/>
    <n v="1"/>
    <n v="3"/>
    <x v="0"/>
    <x v="0"/>
    <d v="2020-01-02T18:14:50"/>
    <d v="2020-01-02T00:00:00"/>
    <s v="2020 January"/>
    <n v="2"/>
    <n v="18"/>
    <s v="Received Funds Elsewhere"/>
    <s v="Received Funds Elsewhere"/>
    <d v="2020-01-04T14:29:56"/>
    <n v="2655"/>
    <s v="0"/>
    <s v="0"/>
    <s v="1"/>
    <s v="0"/>
    <s v="0"/>
  </r>
  <r>
    <s v="Lead_ID"/>
    <n v="1"/>
    <n v="0"/>
    <s v="External"/>
    <s v="JAG"/>
    <s v="LOC"/>
    <s v="IL"/>
    <n v="1508135"/>
    <n v="1195167"/>
    <n v="1508135"/>
    <s v="1225511"/>
    <n v="2322439475"/>
    <x v="0"/>
    <m/>
    <x v="4"/>
    <s v="LMCF-ALL-101"/>
    <m/>
    <n v="0"/>
    <n v="101"/>
    <x v="0"/>
    <x v="0"/>
    <d v="2020-01-02T18:25:01"/>
    <d v="2020-01-02T00:00:00"/>
    <s v="2020 January"/>
    <n v="2"/>
    <n v="18"/>
    <s v="Application Expired-3days"/>
    <s v="Auto-Withdraw"/>
    <d v="2020-01-07T12:07:11"/>
    <n v="6822"/>
    <s v="0"/>
    <s v="0"/>
    <s v="0"/>
    <s v="0"/>
    <s v="1"/>
  </r>
  <r>
    <s v="Lead_ID"/>
    <n v="1"/>
    <n v="0"/>
    <s v="External"/>
    <s v="JAG"/>
    <s v="LOC"/>
    <s v="WA"/>
    <n v="1508138"/>
    <n v="1195169"/>
    <n v="1508138"/>
    <s v="1225514"/>
    <n v="2322440046"/>
    <x v="0"/>
    <m/>
    <x v="0"/>
    <s v="#CF-LENDINGTREE-SF#"/>
    <m/>
    <n v="1"/>
    <n v="3"/>
    <x v="0"/>
    <x v="0"/>
    <d v="2020-01-02T18:27:18"/>
    <d v="2020-01-02T00:00:00"/>
    <s v="2020 January"/>
    <n v="2"/>
    <n v="18"/>
    <s v="Invalid Pay Frequency"/>
    <s v="Invalid Pay Frequency"/>
    <d v="2020-01-02T19:28:22"/>
    <n v="61"/>
    <s v="1"/>
    <s v="0"/>
    <s v="0"/>
    <s v="0"/>
    <s v="0"/>
  </r>
  <r>
    <s v="Lead_ID"/>
    <n v="1"/>
    <n v="0"/>
    <s v="External"/>
    <s v="JAG"/>
    <s v="LOC"/>
    <s v="WA"/>
    <n v="1508141"/>
    <n v="1195171"/>
    <n v="1508141"/>
    <s v="1225517"/>
    <n v="2322440560"/>
    <x v="0"/>
    <m/>
    <x v="2"/>
    <s v="ZPCF-ALL-101"/>
    <m/>
    <n v="0"/>
    <n v="101"/>
    <x v="0"/>
    <x v="0"/>
    <d v="2020-01-02T18:29:41"/>
    <d v="2020-01-02T00:00:00"/>
    <s v="2020 January"/>
    <n v="2"/>
    <n v="18"/>
    <s v="Application Expired-3days"/>
    <s v="Auto-Withdraw"/>
    <d v="2020-01-30T10:49:05"/>
    <n v="39859"/>
    <s v="0"/>
    <s v="0"/>
    <s v="0"/>
    <s v="0"/>
    <s v="1"/>
  </r>
  <r>
    <s v="Lead_ID"/>
    <n v="1"/>
    <n v="0"/>
    <s v="External"/>
    <s v="JAG"/>
    <s v="LOC"/>
    <s v="MI"/>
    <n v="1508142"/>
    <n v="1195172"/>
    <n v="1508142"/>
    <s v="1225518"/>
    <n v="2322440677"/>
    <x v="0"/>
    <m/>
    <x v="0"/>
    <s v="#CF-LENDINGTREE-SF#"/>
    <m/>
    <n v="1"/>
    <n v="3"/>
    <x v="0"/>
    <x v="0"/>
    <d v="2020-01-02T18:30:05"/>
    <d v="2020-01-02T00:00:00"/>
    <s v="2020 January"/>
    <n v="2"/>
    <n v="18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08145"/>
    <n v="1195174"/>
    <n v="1508145"/>
    <s v="1225521"/>
    <n v="2322441048"/>
    <x v="0"/>
    <m/>
    <x v="0"/>
    <s v="#CF-LENDINGTREE-SF#"/>
    <m/>
    <n v="1"/>
    <n v="3"/>
    <x v="0"/>
    <x v="0"/>
    <d v="2020-01-02T18:31:36"/>
    <d v="2020-01-02T00:00:00"/>
    <s v="2020 January"/>
    <n v="2"/>
    <n v="18"/>
    <s v="Fees Too High"/>
    <s v="Fees Too High"/>
    <d v="2020-01-02T18:37:29"/>
    <n v="5"/>
    <s v="1"/>
    <s v="0"/>
    <s v="0"/>
    <s v="0"/>
    <s v="0"/>
  </r>
  <r>
    <s v="Lead_ID"/>
    <n v="1"/>
    <n v="0"/>
    <s v="External"/>
    <s v="JAG"/>
    <s v="LOC"/>
    <s v="FL"/>
    <n v="1508147"/>
    <n v="1195176"/>
    <n v="1508147"/>
    <s v="1225523"/>
    <n v="2322441270"/>
    <x v="0"/>
    <m/>
    <x v="0"/>
    <s v="#CF-LENDINGTREE-SF#"/>
    <m/>
    <n v="1"/>
    <n v="3"/>
    <x v="0"/>
    <x v="0"/>
    <d v="2020-01-02T18:32:37"/>
    <d v="2020-01-02T00:00:00"/>
    <s v="2020 January"/>
    <n v="2"/>
    <n v="18"/>
    <s v="Application Expired-3days"/>
    <s v="Auto-Withdraw"/>
    <d v="2020-01-02T18:36:29"/>
    <n v="3"/>
    <s v="1"/>
    <s v="0"/>
    <s v="0"/>
    <s v="0"/>
    <s v="0"/>
  </r>
  <r>
    <s v="Lead_ID"/>
    <n v="1"/>
    <n v="0"/>
    <s v="External"/>
    <s v="JAG"/>
    <s v="LOC"/>
    <s v="OH"/>
    <n v="1508148"/>
    <n v="1195177"/>
    <n v="1508148"/>
    <s v="1225524"/>
    <n v="2322441309"/>
    <x v="0"/>
    <m/>
    <x v="0"/>
    <s v="#CF-LENDINGTREE-SF#"/>
    <m/>
    <n v="1"/>
    <n v="3"/>
    <x v="0"/>
    <x v="0"/>
    <d v="2020-01-02T18:32:49"/>
    <d v="2020-01-02T00:00:00"/>
    <s v="2020 January"/>
    <n v="2"/>
    <n v="18"/>
    <s v="Application Expired-3days"/>
    <s v="Auto-Withdraw"/>
    <d v="2020-01-02T18:57:23"/>
    <n v="24"/>
    <s v="1"/>
    <s v="0"/>
    <s v="0"/>
    <s v="0"/>
    <s v="0"/>
  </r>
  <r>
    <s v="Lead_ID"/>
    <n v="1"/>
    <n v="0"/>
    <s v="External"/>
    <s v="JAG"/>
    <s v="LOC"/>
    <s v="IL"/>
    <n v="1508149"/>
    <n v="1195178"/>
    <n v="1508149"/>
    <s v="1225525"/>
    <n v="2322441390"/>
    <x v="0"/>
    <m/>
    <x v="7"/>
    <s v="SFLCF-ALL-MT"/>
    <m/>
    <n v="0"/>
    <n v="47"/>
    <x v="0"/>
    <x v="0"/>
    <d v="2020-01-02T18:33:24"/>
    <d v="2020-01-02T00:00:00"/>
    <s v="2020 January"/>
    <n v="2"/>
    <n v="18"/>
    <s v="Application Expired-3days"/>
    <s v="Auto-Withdraw"/>
    <d v="2020-01-05T19:05:42"/>
    <n v="4352"/>
    <s v="0"/>
    <s v="0"/>
    <s v="0"/>
    <s v="1"/>
    <s v="0"/>
  </r>
  <r>
    <s v="Lead_ID"/>
    <n v="1"/>
    <n v="0"/>
    <s v="External"/>
    <s v="JAG"/>
    <s v="LOC"/>
    <s v="FL"/>
    <n v="1508150"/>
    <n v="1195179"/>
    <n v="1508150"/>
    <s v="1225526"/>
    <n v="2322441475"/>
    <x v="0"/>
    <m/>
    <x v="3"/>
    <s v="PLCF-ALL-TT"/>
    <m/>
    <n v="0"/>
    <n v="46"/>
    <x v="0"/>
    <x v="0"/>
    <d v="2020-01-02T18:33:49"/>
    <d v="2020-01-02T00:00:00"/>
    <s v="2020 January"/>
    <n v="2"/>
    <n v="18"/>
    <s v="Application Expired-3days"/>
    <s v="Auto-Withdraw"/>
    <d v="2020-01-05T18:45:58"/>
    <n v="4332"/>
    <s v="0"/>
    <s v="0"/>
    <s v="0"/>
    <s v="1"/>
    <s v="0"/>
  </r>
  <r>
    <s v="Lead_ID"/>
    <n v="1"/>
    <n v="0"/>
    <s v="External"/>
    <s v="JAG"/>
    <s v="LOC"/>
    <s v="WA"/>
    <n v="1508154"/>
    <n v="1195183"/>
    <n v="1508154"/>
    <s v="1225530"/>
    <n v="2322441765"/>
    <x v="0"/>
    <m/>
    <x v="0"/>
    <s v="#CF-LENDINGTREE-SF#"/>
    <m/>
    <n v="1"/>
    <n v="3"/>
    <x v="0"/>
    <x v="0"/>
    <d v="2020-01-02T18:35:24"/>
    <d v="2020-01-02T00:00:00"/>
    <s v="2020 January"/>
    <n v="2"/>
    <n v="18"/>
    <m/>
    <m/>
    <m/>
    <m/>
    <s v="0"/>
    <s v="0"/>
    <s v="0"/>
    <s v="0"/>
    <s v="0"/>
  </r>
  <r>
    <s v="Lead_ID"/>
    <n v="1"/>
    <n v="0"/>
    <s v="External"/>
    <s v="JAG"/>
    <s v="LOC"/>
    <s v="FL"/>
    <n v="1508165"/>
    <n v="1195193"/>
    <n v="1508165"/>
    <s v="1225541"/>
    <n v="2322442855"/>
    <x v="0"/>
    <m/>
    <x v="2"/>
    <s v="ZPCF-ALL-42"/>
    <m/>
    <n v="0"/>
    <n v="42"/>
    <x v="0"/>
    <x v="0"/>
    <d v="2020-01-02T18:40:10"/>
    <d v="2020-01-02T00:00:00"/>
    <s v="2020 January"/>
    <n v="2"/>
    <n v="18"/>
    <s v="Application Expired-3days"/>
    <s v="Auto-Withdraw"/>
    <d v="2020-01-05T18:48:03"/>
    <n v="4327"/>
    <s v="0"/>
    <s v="0"/>
    <s v="0"/>
    <s v="1"/>
    <s v="0"/>
  </r>
  <r>
    <s v="Lead_ID"/>
    <n v="1"/>
    <n v="0"/>
    <s v="External"/>
    <s v="JAG"/>
    <s v="LOC"/>
    <s v="MI"/>
    <n v="1508169"/>
    <n v="1195196"/>
    <n v="1508169"/>
    <s v="1225545"/>
    <n v="2322443092"/>
    <x v="0"/>
    <m/>
    <x v="4"/>
    <s v="LMCF-ALL-101"/>
    <m/>
    <n v="0"/>
    <n v="101"/>
    <x v="0"/>
    <x v="0"/>
    <d v="2020-01-02T18:41:18"/>
    <d v="2020-01-02T00:00:00"/>
    <s v="2020 January"/>
    <n v="2"/>
    <n v="18"/>
    <s v="Application Expired-3days"/>
    <s v="Auto-Withdraw"/>
    <d v="2020-01-06T10:01:23"/>
    <n v="5240"/>
    <s v="0"/>
    <s v="0"/>
    <s v="0"/>
    <s v="0"/>
    <s v="1"/>
  </r>
  <r>
    <s v="Lead_ID"/>
    <n v="1"/>
    <n v="0"/>
    <s v="External"/>
    <s v="JAG"/>
    <s v="LOC"/>
    <s v="OH"/>
    <n v="1508178"/>
    <n v="1195202"/>
    <n v="1508178"/>
    <s v="1225554"/>
    <n v="2322444287"/>
    <x v="0"/>
    <m/>
    <x v="4"/>
    <s v="LMCF-ALL-101"/>
    <m/>
    <n v="0"/>
    <n v="101"/>
    <x v="0"/>
    <x v="0"/>
    <d v="2020-01-02T18:46:38"/>
    <d v="2020-01-02T00:00:00"/>
    <s v="2020 January"/>
    <n v="2"/>
    <n v="18"/>
    <s v="Application Expired-3days"/>
    <s v="Auto-Withdraw"/>
    <d v="2020-01-05T18:49:24"/>
    <n v="4322"/>
    <s v="0"/>
    <s v="0"/>
    <s v="0"/>
    <s v="1"/>
    <s v="0"/>
  </r>
  <r>
    <s v="Lead_ID"/>
    <n v="1"/>
    <n v="0"/>
    <s v="External"/>
    <s v="JAG"/>
    <s v="LOC"/>
    <s v="WA"/>
    <n v="1508185"/>
    <n v="1195207"/>
    <n v="1508185"/>
    <s v="1225561"/>
    <n v="2322444902"/>
    <x v="0"/>
    <m/>
    <x v="2"/>
    <s v="ZPCF-ALL-42"/>
    <m/>
    <n v="0"/>
    <n v="42"/>
    <x v="0"/>
    <x v="0"/>
    <d v="2020-01-02T18:49:38"/>
    <d v="2020-01-02T00:00:00"/>
    <s v="2020 January"/>
    <n v="2"/>
    <n v="18"/>
    <s v="Application Expired-3days"/>
    <s v="Auto-Withdraw"/>
    <d v="2020-01-05T18:49:56"/>
    <n v="4320"/>
    <s v="0"/>
    <s v="0"/>
    <s v="0"/>
    <s v="1"/>
    <s v="0"/>
  </r>
  <r>
    <s v="Lead_ID"/>
    <n v="1"/>
    <n v="0"/>
    <s v="External"/>
    <s v="JAG"/>
    <s v="LOC"/>
    <s v="IN"/>
    <n v="1508187"/>
    <n v="1195208"/>
    <n v="1508187"/>
    <s v="1225563"/>
    <n v="2322445842"/>
    <x v="0"/>
    <m/>
    <x v="6"/>
    <s v="ACQCF-ALL-PR"/>
    <m/>
    <n v="0"/>
    <n v="71"/>
    <x v="0"/>
    <x v="0"/>
    <d v="2020-01-02T18:53:51"/>
    <d v="2020-01-02T00:00:00"/>
    <s v="2020 January"/>
    <n v="2"/>
    <n v="18"/>
    <s v="Minimum Income Not Met"/>
    <s v="Minimum Income Not Met"/>
    <d v="2020-01-02T20:59:47"/>
    <n v="125"/>
    <s v="1"/>
    <s v="0"/>
    <s v="0"/>
    <s v="0"/>
    <s v="0"/>
  </r>
  <r>
    <s v="Lead_ID"/>
    <n v="1"/>
    <n v="0"/>
    <s v="External"/>
    <s v="JAG"/>
    <s v="LOC"/>
    <s v="MI"/>
    <n v="1508204"/>
    <n v="1195219"/>
    <n v="1508204"/>
    <s v="1225580"/>
    <n v="2322448133"/>
    <x v="0"/>
    <m/>
    <x v="0"/>
    <s v="#CF-LENDINGTREE-SF#"/>
    <m/>
    <n v="1"/>
    <n v="3"/>
    <x v="0"/>
    <x v="0"/>
    <d v="2020-01-02T19:03:17"/>
    <d v="2020-01-02T00:00:00"/>
    <s v="2020 January"/>
    <n v="2"/>
    <n v="19"/>
    <s v="Application Expired-3days"/>
    <s v="Auto-Withdraw"/>
    <d v="2020-01-02T19:13:40"/>
    <n v="10"/>
    <s v="1"/>
    <s v="0"/>
    <s v="0"/>
    <s v="0"/>
    <s v="0"/>
  </r>
  <r>
    <s v="Lead_ID"/>
    <n v="1"/>
    <n v="0"/>
    <s v="External"/>
    <s v="JAG"/>
    <s v="LOC"/>
    <s v="FL"/>
    <n v="1508205"/>
    <n v="1195220"/>
    <n v="1508205"/>
    <s v="1225581"/>
    <n v="2322448328"/>
    <x v="0"/>
    <m/>
    <x v="4"/>
    <s v="LMCF-ALL-PR"/>
    <m/>
    <n v="0"/>
    <n v="63"/>
    <x v="0"/>
    <x v="0"/>
    <d v="2020-01-02T19:04:22"/>
    <d v="2020-01-02T00:00:00"/>
    <s v="2020 January"/>
    <n v="2"/>
    <n v="19"/>
    <s v="Application Expired-3days"/>
    <s v="Auto-Withdraw"/>
    <d v="2020-01-05T18:50:39"/>
    <n v="4306"/>
    <s v="0"/>
    <s v="0"/>
    <s v="0"/>
    <s v="1"/>
    <s v="0"/>
  </r>
  <r>
    <s v="Lead_ID"/>
    <n v="1"/>
    <n v="0"/>
    <s v="External"/>
    <s v="JAG"/>
    <s v="LOC"/>
    <s v="WA"/>
    <n v="1508207"/>
    <n v="1195221"/>
    <n v="1508207"/>
    <s v="1225583"/>
    <n v="2322448582"/>
    <x v="0"/>
    <m/>
    <x v="0"/>
    <s v="#CF-LENDINGTREE-SF#"/>
    <m/>
    <n v="1"/>
    <n v="3"/>
    <x v="0"/>
    <x v="0"/>
    <d v="2020-01-02T19:05:27"/>
    <d v="2020-01-02T00:00:00"/>
    <s v="2020 January"/>
    <n v="2"/>
    <n v="19"/>
    <s v="Application Expired-3days"/>
    <s v="Auto-Withdraw"/>
    <d v="2020-01-02T19:14:49"/>
    <n v="9"/>
    <s v="1"/>
    <s v="0"/>
    <s v="0"/>
    <s v="0"/>
    <s v="0"/>
  </r>
  <r>
    <s v="Lead_ID"/>
    <n v="1"/>
    <n v="0"/>
    <s v="External"/>
    <s v="JAG"/>
    <s v="LOC"/>
    <s v="IL"/>
    <n v="1508212"/>
    <n v="1195224"/>
    <n v="1508212"/>
    <s v="1225588"/>
    <n v="2322449433"/>
    <x v="0"/>
    <m/>
    <x v="0"/>
    <s v="#CF-LENDINGTREE-SF#"/>
    <m/>
    <n v="1"/>
    <n v="3"/>
    <x v="0"/>
    <x v="0"/>
    <d v="2020-01-02T19:09:41"/>
    <d v="2020-01-02T00:00:00"/>
    <s v="2020 January"/>
    <n v="2"/>
    <n v="19"/>
    <s v="Application Expired-3days"/>
    <s v="Auto-Withdraw"/>
    <d v="2020-01-02T19:16:23"/>
    <n v="6"/>
    <s v="1"/>
    <s v="0"/>
    <s v="0"/>
    <s v="0"/>
    <s v="0"/>
  </r>
  <r>
    <s v="Lead_ID"/>
    <n v="1"/>
    <n v="0"/>
    <s v="External"/>
    <s v="JAG"/>
    <s v="LOC"/>
    <s v="NE"/>
    <n v="1508214"/>
    <n v="1195226"/>
    <n v="1508214"/>
    <s v="1225590"/>
    <n v="2322449695"/>
    <x v="0"/>
    <m/>
    <x v="0"/>
    <s v="#CF-LENDINGTREE-SF#"/>
    <m/>
    <n v="1"/>
    <n v="3"/>
    <x v="0"/>
    <x v="0"/>
    <d v="2020-01-02T19:10:50"/>
    <d v="2020-01-02T00:00:00"/>
    <s v="2020 January"/>
    <n v="2"/>
    <n v="19"/>
    <s v="Application Expired-3days"/>
    <s v="Auto-Withdraw"/>
    <d v="2020-01-05T17:54:46"/>
    <n v="4243"/>
    <s v="0"/>
    <s v="0"/>
    <s v="0"/>
    <s v="1"/>
    <s v="0"/>
  </r>
  <r>
    <s v="Lead_ID"/>
    <n v="1"/>
    <n v="0"/>
    <s v="External"/>
    <s v="JAG"/>
    <s v="LOC"/>
    <s v="OH"/>
    <n v="1508216"/>
    <n v="1195228"/>
    <n v="1508216"/>
    <s v="1225592"/>
    <n v="2322449958"/>
    <x v="0"/>
    <m/>
    <x v="10"/>
    <s v="LECCF-ALL-PR"/>
    <m/>
    <n v="0"/>
    <n v="81"/>
    <x v="0"/>
    <x v="0"/>
    <d v="2020-01-02T19:12:18"/>
    <d v="2020-01-02T00:00:00"/>
    <s v="2020 January"/>
    <n v="2"/>
    <n v="19"/>
    <s v="Application Expired-3days"/>
    <s v="Auto-Withdraw"/>
    <d v="2020-01-05T17:53:51"/>
    <n v="4241"/>
    <s v="0"/>
    <s v="0"/>
    <s v="0"/>
    <s v="1"/>
    <s v="0"/>
  </r>
  <r>
    <s v="Lead_ID"/>
    <n v="1"/>
    <n v="0"/>
    <s v="External"/>
    <s v="JAG"/>
    <s v="LOC"/>
    <s v="FL"/>
    <n v="1508230"/>
    <n v="1195237"/>
    <n v="1508230"/>
    <s v="1225606"/>
    <n v="2322451757"/>
    <x v="0"/>
    <m/>
    <x v="0"/>
    <s v="#CF-LENDINGTREE-SF#"/>
    <m/>
    <n v="1"/>
    <n v="3"/>
    <x v="0"/>
    <x v="0"/>
    <d v="2020-01-02T19:22:30"/>
    <d v="2020-01-02T00:00:00"/>
    <s v="2020 January"/>
    <n v="2"/>
    <n v="19"/>
    <s v="Application Expired-3days"/>
    <s v="Auto-Withdraw"/>
    <d v="2020-01-18T07:57:14"/>
    <n v="22354"/>
    <s v="0"/>
    <s v="0"/>
    <s v="0"/>
    <s v="0"/>
    <s v="1"/>
  </r>
  <r>
    <s v="Lead_ID"/>
    <n v="1"/>
    <n v="0"/>
    <s v="External"/>
    <s v="JAG"/>
    <s v="LOC"/>
    <s v="FL"/>
    <n v="1508234"/>
    <n v="1195240"/>
    <n v="1508234"/>
    <s v="1225610"/>
    <n v="2322452010"/>
    <x v="0"/>
    <m/>
    <x v="4"/>
    <s v="LMCF-ALL-DT"/>
    <m/>
    <n v="0"/>
    <n v="31"/>
    <x v="0"/>
    <x v="0"/>
    <d v="2020-01-02T19:24:15"/>
    <d v="2020-01-02T00:00:00"/>
    <s v="2020 January"/>
    <n v="2"/>
    <n v="19"/>
    <s v="Application Expired-3days"/>
    <s v="Auto-Withdraw"/>
    <d v="2020-01-05T17:53:11"/>
    <n v="4228"/>
    <s v="0"/>
    <s v="0"/>
    <s v="0"/>
    <s v="1"/>
    <s v="0"/>
  </r>
  <r>
    <s v="Lead_ID"/>
    <n v="1"/>
    <n v="0"/>
    <s v="External"/>
    <s v="JAG"/>
    <s v="LOC"/>
    <s v="WA"/>
    <n v="1508245"/>
    <n v="1195248"/>
    <n v="1508245"/>
    <s v="1225621"/>
    <n v="2322453049"/>
    <x v="0"/>
    <m/>
    <x v="0"/>
    <s v="#CF-LENDINGTREE-SF#"/>
    <m/>
    <n v="1"/>
    <n v="3"/>
    <x v="0"/>
    <x v="0"/>
    <d v="2020-01-02T19:30:14"/>
    <d v="2020-01-02T00:00:00"/>
    <s v="2020 January"/>
    <n v="2"/>
    <n v="19"/>
    <s v="Application Expired-3days"/>
    <s v="Auto-Withdraw"/>
    <d v="2020-01-02T20:39:05"/>
    <n v="68"/>
    <s v="1"/>
    <s v="0"/>
    <s v="0"/>
    <s v="0"/>
    <s v="0"/>
  </r>
  <r>
    <s v="Lead_ID"/>
    <n v="1"/>
    <n v="0"/>
    <s v="External"/>
    <s v="JAG"/>
    <s v="LOC"/>
    <s v="OH"/>
    <n v="1508247"/>
    <n v="1195250"/>
    <n v="1508247"/>
    <s v="1225623"/>
    <n v="2322453455"/>
    <x v="0"/>
    <m/>
    <x v="0"/>
    <s v="#CF-LENDINGTREE-SF#"/>
    <m/>
    <n v="1"/>
    <n v="3"/>
    <x v="0"/>
    <x v="0"/>
    <d v="2020-01-02T19:32:31"/>
    <d v="2020-01-02T00:00:00"/>
    <s v="2020 January"/>
    <n v="2"/>
    <n v="19"/>
    <s v="Application Expired-3days"/>
    <s v="Auto-Withdraw"/>
    <d v="2020-01-03T08:22:01"/>
    <n v="769"/>
    <s v="0"/>
    <s v="1"/>
    <s v="0"/>
    <s v="0"/>
    <s v="0"/>
  </r>
  <r>
    <s v="Lead_ID"/>
    <n v="1"/>
    <n v="0"/>
    <s v="External"/>
    <s v="JAG"/>
    <s v="LOC"/>
    <s v="IL"/>
    <n v="1508250"/>
    <n v="1195253"/>
    <n v="1508250"/>
    <s v="1225626"/>
    <n v="2322453561"/>
    <x v="0"/>
    <m/>
    <x v="2"/>
    <s v="ZPCF-ALL-42"/>
    <m/>
    <n v="0"/>
    <n v="42"/>
    <x v="0"/>
    <x v="0"/>
    <d v="2020-01-02T19:33:14"/>
    <d v="2020-01-02T00:00:00"/>
    <s v="2020 January"/>
    <n v="2"/>
    <n v="19"/>
    <s v="Application Expired-3days"/>
    <s v="Auto-Withdraw"/>
    <d v="2020-01-05T17:51:56"/>
    <n v="4218"/>
    <s v="0"/>
    <s v="0"/>
    <s v="0"/>
    <s v="1"/>
    <s v="0"/>
  </r>
  <r>
    <s v="Lead_ID"/>
    <n v="1"/>
    <n v="0"/>
    <s v="External"/>
    <s v="JAG"/>
    <s v="LOC"/>
    <s v="FL"/>
    <n v="1508260"/>
    <n v="1195257"/>
    <n v="1508260"/>
    <s v="1225636"/>
    <n v="2322454095"/>
    <x v="0"/>
    <m/>
    <x v="0"/>
    <s v="#CF-LENDINGTREE-SF#"/>
    <m/>
    <n v="1"/>
    <n v="3"/>
    <x v="0"/>
    <x v="0"/>
    <d v="2020-01-02T19:36:53"/>
    <d v="2020-01-02T00:00:00"/>
    <s v="2020 January"/>
    <n v="2"/>
    <n v="19"/>
    <s v="Application Expired-3days"/>
    <s v="Auto-Withdraw"/>
    <d v="2020-01-07T14:01:51"/>
    <n v="6864"/>
    <s v="0"/>
    <s v="0"/>
    <s v="0"/>
    <s v="0"/>
    <s v="1"/>
  </r>
  <r>
    <s v="Lead_ID"/>
    <n v="1"/>
    <n v="0"/>
    <s v="External"/>
    <s v="JAG"/>
    <s v="LOC"/>
    <s v="IN"/>
    <n v="1508262"/>
    <n v="1195259"/>
    <n v="1508262"/>
    <s v="1225638"/>
    <n v="2322454198"/>
    <x v="0"/>
    <m/>
    <x v="0"/>
    <s v="#CF-LENDINGTREE-SF#"/>
    <m/>
    <n v="1"/>
    <n v="3"/>
    <x v="0"/>
    <x v="0"/>
    <d v="2020-01-02T19:37:32"/>
    <d v="2020-01-02T00:00:00"/>
    <s v="2020 January"/>
    <n v="2"/>
    <n v="19"/>
    <s v="Application Expired-3days"/>
    <s v="Auto-Withdraw"/>
    <d v="2020-01-05T17:49:38"/>
    <n v="4212"/>
    <s v="0"/>
    <s v="0"/>
    <s v="0"/>
    <s v="1"/>
    <s v="0"/>
  </r>
  <r>
    <s v="Lead_ID"/>
    <n v="1"/>
    <n v="0"/>
    <s v="External"/>
    <s v="JAG"/>
    <s v="LOC"/>
    <s v="FL"/>
    <n v="1508268"/>
    <n v="1195264"/>
    <n v="1508268"/>
    <s v="1225644"/>
    <n v="2322455290"/>
    <x v="0"/>
    <m/>
    <x v="2"/>
    <s v="ZPCF-ALL-42"/>
    <m/>
    <n v="0"/>
    <n v="42"/>
    <x v="0"/>
    <x v="0"/>
    <d v="2020-01-02T19:43:56"/>
    <d v="2020-01-02T00:00:00"/>
    <s v="2020 January"/>
    <n v="2"/>
    <n v="19"/>
    <s v="Application Expired-3days"/>
    <s v="Auto-Withdraw"/>
    <d v="2020-01-05T18:23:35"/>
    <n v="4239"/>
    <s v="0"/>
    <s v="0"/>
    <s v="0"/>
    <s v="1"/>
    <s v="0"/>
  </r>
  <r>
    <s v="Lead_ID"/>
    <n v="1"/>
    <n v="0"/>
    <s v="External"/>
    <s v="JAG"/>
    <s v="LOC"/>
    <s v="IL"/>
    <n v="1508272"/>
    <n v="1195266"/>
    <n v="1508272"/>
    <s v="1225648"/>
    <n v="2322456167"/>
    <x v="0"/>
    <m/>
    <x v="0"/>
    <s v="#CF-LENDINGTREE-SF#"/>
    <m/>
    <n v="1"/>
    <n v="3"/>
    <x v="0"/>
    <x v="0"/>
    <d v="2020-01-02T19:48:24"/>
    <d v="2020-01-02T00:00:00"/>
    <s v="2020 January"/>
    <n v="2"/>
    <n v="19"/>
    <s v="Application Expired-3days"/>
    <s v="Auto-Withdraw"/>
    <d v="2020-01-02T20:40:54"/>
    <n v="52"/>
    <s v="1"/>
    <s v="0"/>
    <s v="0"/>
    <s v="0"/>
    <s v="0"/>
  </r>
  <r>
    <s v="Lead_ID"/>
    <n v="1"/>
    <n v="0"/>
    <s v="External"/>
    <s v="JAG"/>
    <s v="LOC"/>
    <s v="IL"/>
    <n v="1508274"/>
    <n v="1195267"/>
    <n v="1508274"/>
    <s v="1225650"/>
    <n v="2322456497"/>
    <x v="0"/>
    <m/>
    <x v="0"/>
    <s v="#CF-LENDINGTREE-SF#"/>
    <m/>
    <n v="1"/>
    <n v="3"/>
    <x v="0"/>
    <x v="0"/>
    <d v="2020-01-02T19:50:49"/>
    <d v="2020-01-02T00:00:00"/>
    <s v="2020 January"/>
    <n v="2"/>
    <n v="19"/>
    <s v="Application Expired-3days"/>
    <s v="Auto-Withdraw"/>
    <d v="2020-01-02T20:43:11"/>
    <n v="52"/>
    <s v="1"/>
    <s v="0"/>
    <s v="0"/>
    <s v="0"/>
    <s v="0"/>
  </r>
  <r>
    <s v="Lead_ID"/>
    <n v="1"/>
    <n v="0"/>
    <s v="External"/>
    <s v="JAG"/>
    <s v="LOC"/>
    <s v="WA"/>
    <n v="1508275"/>
    <n v="1195268"/>
    <n v="1508275"/>
    <s v="1225651"/>
    <n v="2322456563"/>
    <x v="0"/>
    <m/>
    <x v="0"/>
    <s v="#CF-LENDINGTREE-SF#"/>
    <m/>
    <n v="1"/>
    <n v="3"/>
    <x v="0"/>
    <x v="0"/>
    <d v="2020-01-02T19:51:09"/>
    <d v="2020-01-02T00:00:00"/>
    <s v="2020 January"/>
    <n v="2"/>
    <n v="19"/>
    <s v="Application Expired-3days"/>
    <s v="Auto-Withdraw"/>
    <d v="2020-01-02T20:45:11"/>
    <n v="54"/>
    <s v="1"/>
    <s v="0"/>
    <s v="0"/>
    <s v="0"/>
    <s v="0"/>
  </r>
  <r>
    <s v="Lead_ID"/>
    <n v="1"/>
    <n v="0"/>
    <s v="External"/>
    <s v="JAG"/>
    <s v="LOC"/>
    <s v="FL"/>
    <n v="1508279"/>
    <n v="1195271"/>
    <n v="1508279"/>
    <s v="1225655"/>
    <n v="2322457015"/>
    <x v="0"/>
    <m/>
    <x v="0"/>
    <s v="#CF-LENDINGTREE-SF#"/>
    <m/>
    <n v="1"/>
    <n v="3"/>
    <x v="0"/>
    <x v="0"/>
    <d v="2020-01-02T19:54:11"/>
    <d v="2020-01-02T00:00:00"/>
    <s v="2020 January"/>
    <n v="2"/>
    <n v="19"/>
    <s v="No Longer Interested"/>
    <s v="No Longer Interested"/>
    <d v="2020-01-03T08:25:43"/>
    <n v="751"/>
    <s v="0"/>
    <s v="1"/>
    <s v="0"/>
    <s v="0"/>
    <s v="0"/>
  </r>
  <r>
    <s v="Lead_ID"/>
    <n v="1"/>
    <n v="0"/>
    <s v="External"/>
    <s v="JAG"/>
    <s v="LOC"/>
    <s v="FL"/>
    <n v="1508280"/>
    <n v="1195272"/>
    <n v="1508280"/>
    <s v="1225656"/>
    <n v="2322457081"/>
    <x v="0"/>
    <m/>
    <x v="2"/>
    <s v="ZPCF-ALL-42"/>
    <m/>
    <n v="0"/>
    <n v="42"/>
    <x v="0"/>
    <x v="0"/>
    <d v="2020-01-02T19:54:45"/>
    <d v="2020-01-02T00:00:00"/>
    <s v="2020 January"/>
    <n v="2"/>
    <n v="19"/>
    <s v="Application Expired-3days"/>
    <s v="Auto-Withdraw"/>
    <d v="2020-01-06T13:24:10"/>
    <n v="5369"/>
    <s v="0"/>
    <s v="0"/>
    <s v="0"/>
    <s v="0"/>
    <s v="1"/>
  </r>
  <r>
    <s v="Lead_ID"/>
    <n v="1"/>
    <n v="0"/>
    <s v="External"/>
    <s v="JAG"/>
    <s v="LOC"/>
    <s v="WA"/>
    <n v="1508282"/>
    <n v="1195274"/>
    <n v="1508282"/>
    <s v="1225658"/>
    <n v="2322457334"/>
    <x v="0"/>
    <m/>
    <x v="0"/>
    <s v="#CF-LENDINGTREE-SF#"/>
    <m/>
    <n v="1"/>
    <n v="3"/>
    <x v="0"/>
    <x v="0"/>
    <d v="2020-01-02T19:56:02"/>
    <d v="2020-01-02T00:00:00"/>
    <s v="2020 January"/>
    <n v="2"/>
    <n v="19"/>
    <s v="Refused to verify account information"/>
    <s v="Refused to verify account information"/>
    <d v="2020-01-04T15:16:53"/>
    <n v="2600"/>
    <s v="0"/>
    <s v="0"/>
    <s v="1"/>
    <s v="0"/>
    <s v="0"/>
  </r>
  <r>
    <s v="Lead_ID"/>
    <n v="1"/>
    <n v="0"/>
    <s v="External"/>
    <s v="JAG"/>
    <s v="LOC"/>
    <s v="NE"/>
    <n v="1508291"/>
    <n v="1195281"/>
    <n v="1508291"/>
    <s v="1225667"/>
    <n v="2322458912"/>
    <x v="0"/>
    <m/>
    <x v="0"/>
    <s v="#CF-LENDINGTREE-SF#"/>
    <m/>
    <n v="1"/>
    <n v="3"/>
    <x v="0"/>
    <x v="0"/>
    <d v="2020-01-02T20:05:28"/>
    <d v="2020-01-02T00:00:00"/>
    <s v="2020 January"/>
    <n v="2"/>
    <n v="20"/>
    <m/>
    <m/>
    <m/>
    <m/>
    <s v="0"/>
    <s v="0"/>
    <s v="0"/>
    <s v="0"/>
    <s v="0"/>
  </r>
  <r>
    <s v="Lead_ID"/>
    <n v="1"/>
    <n v="0"/>
    <s v="External"/>
    <s v="JAG"/>
    <s v="LOC"/>
    <s v="IL"/>
    <n v="1508295"/>
    <n v="1195285"/>
    <n v="1508295"/>
    <s v="1225671"/>
    <n v="2322459583"/>
    <x v="0"/>
    <m/>
    <x v="2"/>
    <s v="ZPCF-ALL-42"/>
    <m/>
    <n v="0"/>
    <n v="42"/>
    <x v="0"/>
    <x v="0"/>
    <d v="2020-01-02T20:10:10"/>
    <d v="2020-01-02T00:00:00"/>
    <s v="2020 January"/>
    <n v="2"/>
    <n v="20"/>
    <s v="Application Expired-3days"/>
    <s v="Auto-Withdraw"/>
    <d v="2020-01-05T17:28:59"/>
    <n v="4158"/>
    <s v="0"/>
    <s v="0"/>
    <s v="0"/>
    <s v="1"/>
    <s v="0"/>
  </r>
  <r>
    <s v="Lead_ID"/>
    <n v="1"/>
    <n v="0"/>
    <s v="External"/>
    <s v="JAG"/>
    <s v="LOC"/>
    <s v="OH"/>
    <n v="1508297"/>
    <n v="1195287"/>
    <n v="1508297"/>
    <s v="1225673"/>
    <n v="2322459781"/>
    <x v="0"/>
    <m/>
    <x v="9"/>
    <s v="RSCF-ALL-76"/>
    <m/>
    <n v="0"/>
    <n v="76"/>
    <x v="0"/>
    <x v="0"/>
    <d v="2020-01-02T20:11:40"/>
    <d v="2020-01-02T00:00:00"/>
    <s v="2020 January"/>
    <n v="2"/>
    <n v="20"/>
    <s v="Application Expired-3days"/>
    <s v="Auto-Withdraw"/>
    <d v="2020-01-05T18:23:42"/>
    <n v="4212"/>
    <s v="0"/>
    <s v="0"/>
    <s v="0"/>
    <s v="1"/>
    <s v="0"/>
  </r>
  <r>
    <s v="Lead_ID"/>
    <n v="1"/>
    <n v="0"/>
    <s v="External"/>
    <s v="JAG"/>
    <s v="LOC"/>
    <s v="OH"/>
    <n v="1508304"/>
    <n v="1195292"/>
    <n v="1508304"/>
    <s v="1225680"/>
    <n v="2322460496"/>
    <x v="0"/>
    <m/>
    <x v="0"/>
    <s v="#CF-LENDINGTREE-SF#"/>
    <m/>
    <n v="1"/>
    <n v="3"/>
    <x v="0"/>
    <x v="0"/>
    <d v="2020-01-02T20:16:36"/>
    <d v="2020-01-02T00:00:00"/>
    <s v="2020 January"/>
    <n v="2"/>
    <n v="20"/>
    <s v="Application Expired-3days"/>
    <s v="Auto-Withdraw"/>
    <d v="2020-01-03T08:26:52"/>
    <n v="730"/>
    <s v="0"/>
    <s v="1"/>
    <s v="0"/>
    <s v="0"/>
    <s v="0"/>
  </r>
  <r>
    <s v="Lead_ID"/>
    <n v="1"/>
    <n v="0"/>
    <s v="External"/>
    <s v="JAG"/>
    <s v="LOC"/>
    <s v="IL"/>
    <n v="1508317"/>
    <n v="1195303"/>
    <n v="1508317"/>
    <s v="1225693"/>
    <n v="2322462471"/>
    <x v="0"/>
    <m/>
    <x v="4"/>
    <s v="LMCF-ALL-PR"/>
    <m/>
    <n v="0"/>
    <n v="63"/>
    <x v="0"/>
    <x v="0"/>
    <d v="2020-01-02T20:29:32"/>
    <d v="2020-01-02T00:00:00"/>
    <s v="2020 January"/>
    <n v="2"/>
    <n v="20"/>
    <s v="No Longer Interested"/>
    <s v="No Longer Interested"/>
    <d v="2020-01-05T16:22:33"/>
    <n v="4073"/>
    <s v="0"/>
    <s v="0"/>
    <s v="0"/>
    <s v="1"/>
    <s v="0"/>
  </r>
  <r>
    <s v="Lead_ID"/>
    <n v="1"/>
    <n v="0"/>
    <s v="External"/>
    <s v="JAG"/>
    <s v="LOC"/>
    <s v="IN"/>
    <n v="1508324"/>
    <n v="1195309"/>
    <n v="1508324"/>
    <s v="1225700"/>
    <n v="2322463209"/>
    <x v="0"/>
    <m/>
    <x v="4"/>
    <s v="LMCF-ALL-DT"/>
    <m/>
    <n v="0"/>
    <n v="31"/>
    <x v="0"/>
    <x v="0"/>
    <d v="2020-01-02T20:34:17"/>
    <d v="2020-01-02T00:00:00"/>
    <s v="2020 January"/>
    <n v="2"/>
    <n v="20"/>
    <s v="Application Expired-3days"/>
    <s v="Auto-Withdraw"/>
    <d v="2020-01-05T16:23:37"/>
    <n v="4069"/>
    <s v="0"/>
    <s v="0"/>
    <s v="0"/>
    <s v="1"/>
    <s v="0"/>
  </r>
  <r>
    <s v="Lead_ID"/>
    <n v="1"/>
    <n v="0"/>
    <s v="External"/>
    <s v="JAG"/>
    <s v="LOC"/>
    <s v="KY"/>
    <n v="1508327"/>
    <n v="1195312"/>
    <n v="1508327"/>
    <s v="1225703"/>
    <n v="2322463642"/>
    <x v="0"/>
    <m/>
    <x v="0"/>
    <s v="#CF-LENDINGTREE-SF#"/>
    <m/>
    <n v="1"/>
    <n v="3"/>
    <x v="0"/>
    <x v="0"/>
    <d v="2020-01-02T20:37:15"/>
    <d v="2020-01-02T00:00:00"/>
    <s v="2020 January"/>
    <n v="2"/>
    <n v="20"/>
    <s v="Application Expired-3days"/>
    <s v="Auto-Withdraw"/>
    <d v="2020-01-03T08:30:09"/>
    <n v="712"/>
    <s v="0"/>
    <s v="1"/>
    <s v="0"/>
    <s v="0"/>
    <s v="0"/>
  </r>
  <r>
    <s v="Lead_ID"/>
    <n v="1"/>
    <n v="0"/>
    <s v="External"/>
    <s v="JAG"/>
    <s v="LOC"/>
    <s v="IN"/>
    <n v="1508328"/>
    <n v="1195313"/>
    <n v="1508328"/>
    <s v="1225704"/>
    <n v="2322463855"/>
    <x v="0"/>
    <m/>
    <x v="4"/>
    <s v="LMCF-ALL-DT"/>
    <m/>
    <n v="0"/>
    <n v="31"/>
    <x v="0"/>
    <x v="0"/>
    <d v="2020-01-02T20:39:00"/>
    <d v="2020-01-02T00:00:00"/>
    <s v="2020 January"/>
    <n v="2"/>
    <n v="20"/>
    <s v="Application Expired-3days"/>
    <s v="Auto-Withdraw"/>
    <d v="2020-01-05T16:24:39"/>
    <n v="4065"/>
    <s v="0"/>
    <s v="0"/>
    <s v="0"/>
    <s v="1"/>
    <s v="0"/>
  </r>
  <r>
    <s v="Lead_ID"/>
    <n v="1"/>
    <n v="0"/>
    <s v="External"/>
    <s v="JAG"/>
    <s v="LOC"/>
    <s v="OH"/>
    <n v="1508329"/>
    <n v="1195314"/>
    <n v="1508329"/>
    <s v="1225705"/>
    <n v="2322464095"/>
    <x v="0"/>
    <m/>
    <x v="0"/>
    <s v="#CF-LENDINGTREE-SF#"/>
    <m/>
    <n v="1"/>
    <n v="3"/>
    <x v="0"/>
    <x v="0"/>
    <d v="2020-01-02T20:40:26"/>
    <d v="2020-01-02T00:00:00"/>
    <s v="2020 January"/>
    <n v="2"/>
    <n v="20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08332"/>
    <n v="1195317"/>
    <n v="1508332"/>
    <s v="1225708"/>
    <n v="2322464382"/>
    <x v="0"/>
    <m/>
    <x v="0"/>
    <s v="#CF-LENDINGTREE-SF#"/>
    <m/>
    <n v="1"/>
    <n v="3"/>
    <x v="0"/>
    <x v="0"/>
    <d v="2020-01-02T20:42:18"/>
    <d v="2020-01-02T00:00:00"/>
    <s v="2020 January"/>
    <n v="2"/>
    <n v="20"/>
    <s v="No Longer Interested"/>
    <s v="No Longer Interested"/>
    <d v="2020-01-03T08:34:29"/>
    <n v="712"/>
    <s v="0"/>
    <s v="1"/>
    <s v="0"/>
    <s v="0"/>
    <s v="0"/>
  </r>
  <r>
    <s v="Lead_ID"/>
    <n v="1"/>
    <n v="0"/>
    <s v="External"/>
    <s v="JAG"/>
    <s v="LOC"/>
    <s v="OH"/>
    <n v="1508338"/>
    <n v="1195320"/>
    <n v="1508338"/>
    <s v="1225714"/>
    <n v="2322465193"/>
    <x v="0"/>
    <m/>
    <x v="0"/>
    <s v="#CF-LENDINGTREE-SF#"/>
    <m/>
    <n v="1"/>
    <n v="3"/>
    <x v="0"/>
    <x v="0"/>
    <d v="2020-01-02T20:47:33"/>
    <d v="2020-01-02T00:00:00"/>
    <s v="2020 January"/>
    <n v="2"/>
    <n v="20"/>
    <s v="Application Expired-3days"/>
    <s v="Auto-Withdraw"/>
    <d v="2020-01-03T08:36:16"/>
    <n v="708"/>
    <s v="0"/>
    <s v="1"/>
    <s v="0"/>
    <s v="0"/>
    <s v="0"/>
  </r>
  <r>
    <s v="Lead_ID"/>
    <n v="1"/>
    <n v="0"/>
    <s v="External"/>
    <s v="JAG"/>
    <s v="LOC"/>
    <s v="IN"/>
    <n v="1508345"/>
    <n v="1195325"/>
    <n v="1508345"/>
    <s v="1225721"/>
    <n v="2322465941"/>
    <x v="0"/>
    <m/>
    <x v="4"/>
    <s v="LMCF-ALL-101"/>
    <m/>
    <n v="0"/>
    <n v="101"/>
    <x v="0"/>
    <x v="0"/>
    <d v="2020-01-02T20:53:17"/>
    <d v="2020-01-02T00:00:00"/>
    <s v="2020 January"/>
    <n v="2"/>
    <n v="20"/>
    <s v="Application Expired-3days"/>
    <s v="Auto-Withdraw"/>
    <d v="2020-01-05T16:25:22"/>
    <n v="4052"/>
    <s v="0"/>
    <s v="0"/>
    <s v="0"/>
    <s v="1"/>
    <s v="0"/>
  </r>
  <r>
    <s v="Lead_ID"/>
    <n v="1"/>
    <n v="0"/>
    <s v="External"/>
    <s v="JAG"/>
    <s v="LOC"/>
    <s v="FL"/>
    <n v="1508352"/>
    <n v="1195330"/>
    <n v="1508352"/>
    <s v="1225728"/>
    <n v="2322466611"/>
    <x v="0"/>
    <m/>
    <x v="0"/>
    <s v="#CF-LENDINGTREE-SF#"/>
    <m/>
    <n v="1"/>
    <n v="3"/>
    <x v="0"/>
    <x v="0"/>
    <d v="2020-01-02T20:57:50"/>
    <d v="2020-01-02T00:00:00"/>
    <s v="2020 January"/>
    <n v="2"/>
    <n v="20"/>
    <s v="Application Expired-3days"/>
    <s v="Auto-Withdraw"/>
    <d v="2020-01-03T15:19:00"/>
    <n v="1101"/>
    <s v="0"/>
    <s v="1"/>
    <s v="0"/>
    <s v="0"/>
    <s v="0"/>
  </r>
  <r>
    <s v="Lead_ID"/>
    <n v="1"/>
    <n v="0"/>
    <s v="External"/>
    <s v="JAG"/>
    <s v="LOC"/>
    <s v="IL"/>
    <n v="1508359"/>
    <n v="1195333"/>
    <n v="1508359"/>
    <s v="1225735"/>
    <n v="2322467624"/>
    <x v="0"/>
    <m/>
    <x v="0"/>
    <s v="#CF-LENDINGTREE-SF#"/>
    <m/>
    <n v="1"/>
    <n v="3"/>
    <x v="0"/>
    <x v="0"/>
    <d v="2020-01-02T21:06:17"/>
    <d v="2020-01-02T00:00:00"/>
    <s v="2020 January"/>
    <n v="2"/>
    <n v="21"/>
    <s v="Application Expired-3days"/>
    <s v="Auto-Withdraw"/>
    <d v="2020-01-03T08:49:26"/>
    <n v="703"/>
    <s v="0"/>
    <s v="1"/>
    <s v="0"/>
    <s v="0"/>
    <s v="0"/>
  </r>
  <r>
    <s v="Lead_ID"/>
    <n v="1"/>
    <n v="0"/>
    <s v="External"/>
    <s v="JAG"/>
    <s v="LOC"/>
    <s v="OH"/>
    <n v="1508366"/>
    <n v="1195335"/>
    <n v="1508366"/>
    <s v="1225742"/>
    <n v="2322468587"/>
    <x v="0"/>
    <m/>
    <x v="0"/>
    <s v="#CF-LENDINGTREE-SF#"/>
    <m/>
    <n v="1"/>
    <n v="3"/>
    <x v="0"/>
    <x v="0"/>
    <d v="2020-01-02T21:15:13"/>
    <d v="2020-01-02T00:00:00"/>
    <s v="2020 January"/>
    <n v="2"/>
    <n v="21"/>
    <s v="Application Expired-3days"/>
    <s v="Auto-Withdraw"/>
    <d v="2020-01-03T09:10:20"/>
    <n v="715"/>
    <s v="0"/>
    <s v="1"/>
    <s v="0"/>
    <s v="0"/>
    <s v="0"/>
  </r>
  <r>
    <s v="Lead_ID"/>
    <n v="1"/>
    <n v="0"/>
    <s v="External"/>
    <s v="JAG"/>
    <s v="LOC"/>
    <s v="FL"/>
    <n v="1508389"/>
    <n v="1195351"/>
    <n v="1508389"/>
    <s v="1225765"/>
    <n v="2322472275"/>
    <x v="0"/>
    <m/>
    <x v="0"/>
    <s v="#CF-LENDINGTREE-SF#"/>
    <m/>
    <n v="1"/>
    <n v="3"/>
    <x v="0"/>
    <x v="0"/>
    <d v="2020-01-02T21:50:21"/>
    <d v="2020-01-02T00:00:00"/>
    <s v="2020 January"/>
    <n v="2"/>
    <n v="21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08392"/>
    <n v="1195354"/>
    <n v="1508392"/>
    <s v="1225768"/>
    <n v="2322472682"/>
    <x v="0"/>
    <m/>
    <x v="0"/>
    <s v="#CF-LENDINGTREE-SF#"/>
    <m/>
    <n v="1"/>
    <n v="3"/>
    <x v="0"/>
    <x v="0"/>
    <d v="2020-01-02T21:54:52"/>
    <d v="2020-01-02T00:00:00"/>
    <s v="2020 January"/>
    <n v="2"/>
    <n v="21"/>
    <s v="Application Expired-3days"/>
    <s v="Auto-Withdraw"/>
    <d v="2020-01-03T09:13:01"/>
    <n v="678"/>
    <s v="0"/>
    <s v="1"/>
    <s v="0"/>
    <s v="0"/>
    <s v="0"/>
  </r>
  <r>
    <s v="Lead_ID"/>
    <n v="1"/>
    <n v="0"/>
    <s v="External"/>
    <s v="JAG"/>
    <s v="LOC"/>
    <s v="OH"/>
    <n v="1508394"/>
    <n v="1195356"/>
    <n v="1508394"/>
    <s v="1225770"/>
    <n v="2322472871"/>
    <x v="0"/>
    <m/>
    <x v="0"/>
    <s v="#CF-LENDINGTREE-SF#"/>
    <m/>
    <n v="1"/>
    <n v="3"/>
    <x v="0"/>
    <x v="0"/>
    <d v="2020-01-02T21:56:38"/>
    <d v="2020-01-02T00:00:00"/>
    <s v="2020 January"/>
    <n v="2"/>
    <n v="21"/>
    <s v="Application Expired-3days"/>
    <s v="Auto-Withdraw"/>
    <d v="2020-01-05T16:29:39"/>
    <n v="3993"/>
    <s v="0"/>
    <s v="0"/>
    <s v="0"/>
    <s v="1"/>
    <s v="0"/>
  </r>
  <r>
    <s v="Lead_ID"/>
    <n v="1"/>
    <n v="0"/>
    <s v="External"/>
    <s v="JAG"/>
    <s v="LOC"/>
    <s v="FL"/>
    <n v="1508396"/>
    <n v="1195358"/>
    <n v="1508396"/>
    <s v="1225772"/>
    <n v="2322473059"/>
    <x v="0"/>
    <m/>
    <x v="0"/>
    <s v="#CF-LENDINGTREE-SF#"/>
    <m/>
    <n v="1"/>
    <n v="3"/>
    <x v="0"/>
    <x v="0"/>
    <d v="2020-01-02T21:58:48"/>
    <d v="2020-01-02T00:00:00"/>
    <s v="2020 January"/>
    <n v="2"/>
    <n v="21"/>
    <s v="Application Expired-3days"/>
    <s v="Auto-Withdraw"/>
    <d v="2020-01-03T09:15:11"/>
    <n v="676"/>
    <s v="0"/>
    <s v="1"/>
    <s v="0"/>
    <s v="0"/>
    <s v="0"/>
  </r>
  <r>
    <s v="Lead_ID"/>
    <n v="1"/>
    <n v="0"/>
    <s v="External"/>
    <s v="JAG"/>
    <s v="LOC"/>
    <s v="FL"/>
    <n v="1508402"/>
    <n v="1195362"/>
    <n v="1508402"/>
    <s v="1225778"/>
    <n v="2322473827"/>
    <x v="0"/>
    <m/>
    <x v="0"/>
    <s v="#CF-LENDINGTREE-SF#"/>
    <m/>
    <n v="1"/>
    <n v="3"/>
    <x v="0"/>
    <x v="0"/>
    <d v="2020-01-02T22:07:17"/>
    <d v="2020-01-02T00:00:00"/>
    <s v="2020 January"/>
    <n v="2"/>
    <n v="22"/>
    <s v="Application Expired-3days"/>
    <s v="Auto-Withdraw"/>
    <d v="2020-01-05T16:30:46"/>
    <n v="3983"/>
    <s v="0"/>
    <s v="0"/>
    <s v="0"/>
    <s v="1"/>
    <s v="0"/>
  </r>
  <r>
    <s v="Lead_ID"/>
    <n v="1"/>
    <n v="0"/>
    <s v="External"/>
    <s v="JAG"/>
    <s v="LOC"/>
    <s v="IL"/>
    <n v="1508406"/>
    <n v="1195365"/>
    <n v="1508406"/>
    <s v="1225782"/>
    <n v="2322474724"/>
    <x v="0"/>
    <m/>
    <x v="0"/>
    <s v="#CF-LENDINGTREE-SF#"/>
    <m/>
    <n v="1"/>
    <n v="3"/>
    <x v="0"/>
    <x v="0"/>
    <d v="2020-01-02T22:17:53"/>
    <d v="2020-01-02T00:00:00"/>
    <s v="2020 January"/>
    <n v="2"/>
    <n v="22"/>
    <s v="Application Expired-3days"/>
    <s v="Auto-Withdraw"/>
    <d v="2020-01-03T09:20:36"/>
    <n v="662"/>
    <s v="0"/>
    <s v="1"/>
    <s v="0"/>
    <s v="0"/>
    <s v="0"/>
  </r>
  <r>
    <s v="Lead_ID"/>
    <n v="1"/>
    <n v="0"/>
    <s v="External"/>
    <s v="JAG"/>
    <s v="LOC"/>
    <s v="KY"/>
    <n v="1508416"/>
    <n v="1195372"/>
    <n v="1508416"/>
    <s v="1225792"/>
    <n v="2322475728"/>
    <x v="0"/>
    <m/>
    <x v="0"/>
    <s v="#CF-LENDINGTREE-SF#"/>
    <m/>
    <n v="1"/>
    <n v="3"/>
    <x v="0"/>
    <x v="0"/>
    <d v="2020-01-02T22:30:01"/>
    <d v="2020-01-02T00:00:00"/>
    <s v="2020 January"/>
    <n v="2"/>
    <n v="22"/>
    <s v="Application Expired-3days"/>
    <s v="Auto-Withdraw"/>
    <d v="2020-01-05T16:31:28"/>
    <n v="3961"/>
    <s v="0"/>
    <s v="0"/>
    <s v="0"/>
    <s v="1"/>
    <s v="0"/>
  </r>
  <r>
    <s v="Lead_ID"/>
    <n v="1"/>
    <n v="0"/>
    <s v="External"/>
    <s v="JAG"/>
    <s v="LOC"/>
    <s v="OH"/>
    <n v="1508427"/>
    <n v="1195378"/>
    <n v="1508427"/>
    <s v="1225803"/>
    <n v="2322476853"/>
    <x v="0"/>
    <m/>
    <x v="0"/>
    <s v="#CF-LENDINGTREE-SF#"/>
    <m/>
    <n v="1"/>
    <n v="3"/>
    <x v="0"/>
    <x v="0"/>
    <d v="2020-01-02T22:43:45"/>
    <d v="2020-01-02T00:00:00"/>
    <s v="2020 January"/>
    <n v="2"/>
    <n v="22"/>
    <s v="Application Expired-3days"/>
    <s v="Auto-Withdraw"/>
    <d v="2020-01-03T09:22:01"/>
    <n v="638"/>
    <s v="0"/>
    <s v="1"/>
    <s v="0"/>
    <s v="0"/>
    <s v="0"/>
  </r>
  <r>
    <s v="Lead_ID"/>
    <n v="1"/>
    <n v="0"/>
    <s v="External"/>
    <s v="JAG"/>
    <s v="LOC"/>
    <s v="KS"/>
    <n v="1508446"/>
    <n v="1195393"/>
    <n v="1508446"/>
    <s v="1225822"/>
    <n v="2322479023"/>
    <x v="0"/>
    <m/>
    <x v="0"/>
    <s v="#CF-LENDINGTREE-SF#"/>
    <m/>
    <n v="1"/>
    <n v="3"/>
    <x v="0"/>
    <x v="0"/>
    <d v="2020-01-02T23:13:44"/>
    <d v="2020-01-02T00:00:00"/>
    <s v="2020 January"/>
    <n v="2"/>
    <n v="23"/>
    <s v="Application Expired-3days"/>
    <s v="Auto-Withdraw"/>
    <d v="2020-01-03T09:23:39"/>
    <n v="609"/>
    <s v="0"/>
    <s v="1"/>
    <s v="0"/>
    <s v="0"/>
    <s v="0"/>
  </r>
  <r>
    <s v="Lead_ID"/>
    <n v="1"/>
    <n v="0"/>
    <s v="External"/>
    <s v="JAG"/>
    <s v="LOC"/>
    <s v="IL"/>
    <n v="1508466"/>
    <n v="1195405"/>
    <n v="1508466"/>
    <s v="1225841"/>
    <n v="2322482054"/>
    <x v="0"/>
    <m/>
    <x v="0"/>
    <s v="#CF-LENDINGTREE-SF#"/>
    <m/>
    <n v="1"/>
    <n v="3"/>
    <x v="0"/>
    <x v="0"/>
    <d v="2020-01-02T23:59:19"/>
    <d v="2020-01-02T00:00:00"/>
    <s v="2020 January"/>
    <n v="2"/>
    <n v="23"/>
    <s v="Application Expired-3days"/>
    <s v="Auto-Withdraw"/>
    <d v="2020-01-03T09:25:26"/>
    <n v="566"/>
    <s v="0"/>
    <s v="1"/>
    <s v="0"/>
    <s v="0"/>
    <s v="0"/>
  </r>
  <r>
    <s v="Lead_ID"/>
    <n v="1"/>
    <n v="0"/>
    <s v="External"/>
    <s v="JAG"/>
    <s v="LOC"/>
    <s v="FL"/>
    <n v="1508470"/>
    <n v="1195407"/>
    <n v="1508470"/>
    <s v="1225845"/>
    <n v="2322482631"/>
    <x v="0"/>
    <m/>
    <x v="0"/>
    <s v="#CF-LENDINGTREE-SF#"/>
    <m/>
    <n v="1"/>
    <n v="3"/>
    <x v="0"/>
    <x v="0"/>
    <d v="2020-01-03T00:09:23"/>
    <d v="2020-01-03T00:00:00"/>
    <s v="2020 January"/>
    <n v="3"/>
    <n v="0"/>
    <s v="Application Expired-3days"/>
    <s v="Auto-Withdraw"/>
    <d v="2020-01-03T09:27:12"/>
    <n v="557"/>
    <s v="1"/>
    <s v="0"/>
    <s v="0"/>
    <s v="0"/>
    <s v="0"/>
  </r>
  <r>
    <s v="Lead_ID"/>
    <n v="1"/>
    <n v="0"/>
    <s v="External"/>
    <s v="JAG"/>
    <s v="LOC"/>
    <s v="WA"/>
    <n v="1508474"/>
    <n v="1195409"/>
    <n v="1508474"/>
    <s v="1225848"/>
    <n v="2322482937"/>
    <x v="0"/>
    <m/>
    <x v="0"/>
    <s v="#CF-LENDINGTREE-SF#"/>
    <m/>
    <n v="1"/>
    <n v="3"/>
    <x v="0"/>
    <x v="0"/>
    <d v="2020-01-03T00:14:06"/>
    <d v="2020-01-03T00:00:00"/>
    <s v="2020 January"/>
    <n v="3"/>
    <n v="0"/>
    <s v="Application Expired-3days"/>
    <s v="Auto-Withdraw"/>
    <d v="2020-01-03T09:25:11"/>
    <n v="551"/>
    <s v="1"/>
    <s v="0"/>
    <s v="0"/>
    <s v="0"/>
    <s v="0"/>
  </r>
  <r>
    <s v="Lead_ID"/>
    <n v="1"/>
    <n v="0"/>
    <s v="External"/>
    <s v="JAG"/>
    <s v="LOC"/>
    <s v="FL"/>
    <n v="1508479"/>
    <n v="1195414"/>
    <n v="1508479"/>
    <s v="1225853"/>
    <n v="2322483300"/>
    <x v="0"/>
    <m/>
    <x v="0"/>
    <s v="#CF-LENDINGTREE-SF#"/>
    <m/>
    <n v="1"/>
    <n v="3"/>
    <x v="0"/>
    <x v="0"/>
    <d v="2020-01-03T00:18:30"/>
    <d v="2020-01-03T00:00:00"/>
    <s v="2020 January"/>
    <n v="3"/>
    <n v="0"/>
    <s v="Application Expired-3days"/>
    <s v="Auto-Withdraw"/>
    <d v="2020-01-03T09:23:51"/>
    <n v="545"/>
    <s v="1"/>
    <s v="0"/>
    <s v="0"/>
    <s v="0"/>
    <s v="0"/>
  </r>
  <r>
    <s v="Lead_ID"/>
    <n v="1"/>
    <n v="0"/>
    <s v="External"/>
    <s v="JAG"/>
    <s v="LOC"/>
    <s v="IN"/>
    <n v="1508488"/>
    <n v="1195423"/>
    <n v="1508488"/>
    <s v="1225862"/>
    <n v="2322485016"/>
    <x v="0"/>
    <m/>
    <x v="0"/>
    <s v="#CF-LENDINGTREE-SF#"/>
    <m/>
    <n v="1"/>
    <n v="3"/>
    <x v="0"/>
    <x v="0"/>
    <d v="2020-01-03T00:49:43"/>
    <d v="2020-01-03T00:00:00"/>
    <s v="2020 January"/>
    <n v="3"/>
    <n v="0"/>
    <s v="Application Expired-3days"/>
    <s v="Auto-Withdraw"/>
    <d v="2020-01-06T18:04:48"/>
    <n v="5355"/>
    <s v="0"/>
    <s v="0"/>
    <s v="0"/>
    <s v="1"/>
    <s v="0"/>
  </r>
  <r>
    <s v="Lead_ID"/>
    <n v="1"/>
    <n v="0"/>
    <s v="External"/>
    <s v="JAG"/>
    <s v="LOC"/>
    <s v="OH"/>
    <n v="1508492"/>
    <n v="1195424"/>
    <n v="1508492"/>
    <s v="1225866"/>
    <n v="2322485406"/>
    <x v="0"/>
    <m/>
    <x v="0"/>
    <s v="#CF-LENDINGTREE-SF#"/>
    <m/>
    <n v="1"/>
    <n v="3"/>
    <x v="0"/>
    <x v="0"/>
    <d v="2020-01-03T00:56:55"/>
    <d v="2020-01-03T00:00:00"/>
    <s v="2020 January"/>
    <n v="3"/>
    <n v="0"/>
    <m/>
    <s v="Auto-Withdraw"/>
    <m/>
    <m/>
    <s v="0"/>
    <s v="0"/>
    <s v="0"/>
    <s v="0"/>
    <s v="0"/>
  </r>
  <r>
    <s v="Lead_ID"/>
    <n v="1"/>
    <n v="0"/>
    <s v="External"/>
    <s v="JAG"/>
    <s v="LOC"/>
    <s v="IN"/>
    <n v="1508493"/>
    <n v="1195425"/>
    <n v="1508493"/>
    <s v="1225867"/>
    <n v="2322485453"/>
    <x v="0"/>
    <m/>
    <x v="0"/>
    <s v="#CF-LENDINGTREE-SF#"/>
    <m/>
    <n v="1"/>
    <n v="3"/>
    <x v="0"/>
    <x v="0"/>
    <d v="2020-01-03T00:57:44"/>
    <d v="2020-01-03T00:00:00"/>
    <s v="2020 January"/>
    <n v="3"/>
    <n v="0"/>
    <s v="Application Expired-3days"/>
    <s v="Auto-Withdraw"/>
    <d v="2020-01-03T09:21:33"/>
    <n v="503"/>
    <s v="1"/>
    <s v="0"/>
    <s v="0"/>
    <s v="0"/>
    <s v="0"/>
  </r>
  <r>
    <s v="Lead_ID"/>
    <n v="1"/>
    <n v="0"/>
    <s v="External"/>
    <s v="JAG"/>
    <s v="LOC"/>
    <s v="WA"/>
    <n v="1508509"/>
    <n v="1195435"/>
    <n v="1508509"/>
    <s v="1225883"/>
    <n v="2322487115"/>
    <x v="0"/>
    <m/>
    <x v="0"/>
    <s v="#CF-LENDINGTREE-SF#"/>
    <m/>
    <n v="1"/>
    <n v="3"/>
    <x v="0"/>
    <x v="0"/>
    <d v="2020-01-03T01:31:29"/>
    <d v="2020-01-03T00:00:00"/>
    <s v="2020 January"/>
    <n v="3"/>
    <n v="1"/>
    <m/>
    <m/>
    <m/>
    <m/>
    <s v="0"/>
    <s v="0"/>
    <s v="0"/>
    <s v="0"/>
    <s v="0"/>
  </r>
  <r>
    <s v="Lead_ID"/>
    <n v="1"/>
    <n v="0"/>
    <s v="External"/>
    <s v="JAG"/>
    <s v="LOC"/>
    <s v="MI"/>
    <n v="1508511"/>
    <n v="1195437"/>
    <n v="1508511"/>
    <s v="1225885"/>
    <n v="2322487687"/>
    <x v="0"/>
    <m/>
    <x v="0"/>
    <s v="#CF-LENDINGTREE-SF#"/>
    <m/>
    <n v="1"/>
    <n v="3"/>
    <x v="0"/>
    <x v="0"/>
    <d v="2020-01-03T01:44:40"/>
    <d v="2020-01-03T00:00:00"/>
    <s v="2020 January"/>
    <n v="3"/>
    <n v="1"/>
    <s v="Application Expired-3days"/>
    <s v="Auto-Withdraw"/>
    <d v="2020-01-03T09:20:51"/>
    <n v="456"/>
    <s v="1"/>
    <s v="0"/>
    <s v="0"/>
    <s v="0"/>
    <s v="0"/>
  </r>
  <r>
    <s v="Lead_ID"/>
    <n v="1"/>
    <n v="0"/>
    <s v="External"/>
    <s v="JAG"/>
    <s v="LOC"/>
    <s v="FL"/>
    <n v="1508524"/>
    <n v="1195448"/>
    <n v="1508524"/>
    <s v="1225898"/>
    <n v="2322489230"/>
    <x v="0"/>
    <m/>
    <x v="0"/>
    <s v="#CF-LENDINGTREE-SF#"/>
    <m/>
    <n v="1"/>
    <n v="3"/>
    <x v="0"/>
    <x v="0"/>
    <d v="2020-01-03T02:23:05"/>
    <d v="2020-01-03T00:00:00"/>
    <s v="2020 January"/>
    <n v="3"/>
    <n v="2"/>
    <m/>
    <m/>
    <m/>
    <m/>
    <s v="0"/>
    <s v="0"/>
    <s v="0"/>
    <s v="0"/>
    <s v="0"/>
  </r>
  <r>
    <s v="Lead_ID"/>
    <n v="1"/>
    <n v="0"/>
    <s v="External"/>
    <s v="JAG"/>
    <s v="LOC"/>
    <s v="FL"/>
    <n v="1508529"/>
    <n v="1195453"/>
    <n v="1508529"/>
    <s v="1225903"/>
    <n v="2322489440"/>
    <x v="0"/>
    <m/>
    <x v="0"/>
    <s v="#CF-LENDINGTREE-SF#"/>
    <m/>
    <n v="1"/>
    <n v="3"/>
    <x v="0"/>
    <x v="0"/>
    <d v="2020-01-03T02:27:30"/>
    <d v="2020-01-03T00:00:00"/>
    <s v="2020 January"/>
    <n v="3"/>
    <n v="2"/>
    <s v="Application Expired-3days"/>
    <s v="Auto-Withdraw"/>
    <d v="2020-01-03T09:19:49"/>
    <n v="412"/>
    <s v="1"/>
    <s v="0"/>
    <s v="0"/>
    <s v="0"/>
    <s v="0"/>
  </r>
  <r>
    <s v="Lead_ID"/>
    <n v="1"/>
    <n v="0"/>
    <s v="External"/>
    <s v="JAG"/>
    <s v="LOC"/>
    <s v="IN"/>
    <n v="1508533"/>
    <n v="1195455"/>
    <n v="1508533"/>
    <s v="1225907"/>
    <n v="2322489889"/>
    <x v="0"/>
    <m/>
    <x v="0"/>
    <s v="#CF-LENDINGTREE-SF#"/>
    <m/>
    <n v="1"/>
    <n v="3"/>
    <x v="0"/>
    <x v="0"/>
    <d v="2020-01-03T02:36:52"/>
    <d v="2020-01-03T00:00:00"/>
    <s v="2020 January"/>
    <n v="3"/>
    <n v="2"/>
    <s v="Application Expired-3days"/>
    <s v="Auto-Withdraw"/>
    <d v="2020-01-03T09:19:13"/>
    <n v="402"/>
    <s v="1"/>
    <s v="0"/>
    <s v="0"/>
    <s v="0"/>
    <s v="0"/>
  </r>
  <r>
    <s v="Lead_ID"/>
    <n v="1"/>
    <n v="0"/>
    <s v="External"/>
    <s v="JAG"/>
    <s v="LOC"/>
    <s v="OH"/>
    <n v="1508534"/>
    <n v="1195456"/>
    <n v="1508534"/>
    <s v="1225908"/>
    <n v="2322490063"/>
    <x v="0"/>
    <m/>
    <x v="0"/>
    <s v="#CF-LENDINGTREE-SF#"/>
    <m/>
    <n v="1"/>
    <n v="3"/>
    <x v="0"/>
    <x v="0"/>
    <d v="2020-01-03T02:40:56"/>
    <d v="2020-01-03T00:00:00"/>
    <s v="2020 January"/>
    <n v="3"/>
    <n v="2"/>
    <s v="Application Expired-3days"/>
    <s v="Auto-Withdraw"/>
    <d v="2020-01-03T09:12:08"/>
    <n v="391"/>
    <s v="1"/>
    <s v="0"/>
    <s v="0"/>
    <s v="0"/>
    <s v="0"/>
  </r>
  <r>
    <s v="Lead_ID"/>
    <n v="1"/>
    <n v="0"/>
    <s v="External"/>
    <s v="JAG"/>
    <s v="LOC"/>
    <s v="FL"/>
    <n v="1508536"/>
    <n v="1195457"/>
    <n v="1508536"/>
    <s v="1225910"/>
    <n v="2322490423"/>
    <x v="0"/>
    <m/>
    <x v="0"/>
    <s v="#CF-LENDINGTREE-SF#"/>
    <m/>
    <n v="1"/>
    <n v="3"/>
    <x v="0"/>
    <x v="0"/>
    <d v="2020-01-03T02:48:45"/>
    <d v="2020-01-03T00:00:00"/>
    <s v="2020 January"/>
    <n v="3"/>
    <n v="2"/>
    <s v="Application Expired-3days"/>
    <s v="Auto-Withdraw"/>
    <d v="2020-01-03T11:59:20"/>
    <n v="550"/>
    <s v="1"/>
    <s v="0"/>
    <s v="0"/>
    <s v="0"/>
    <s v="0"/>
  </r>
  <r>
    <s v="Lead_ID"/>
    <n v="1"/>
    <n v="0"/>
    <s v="External"/>
    <s v="JAG"/>
    <s v="LOC"/>
    <s v="IL"/>
    <n v="1508554"/>
    <n v="1195468"/>
    <n v="1508554"/>
    <s v="1225928"/>
    <n v="2322492600"/>
    <x v="0"/>
    <m/>
    <x v="0"/>
    <s v="#CF-LENDINGTREE-SF#"/>
    <m/>
    <n v="1"/>
    <n v="3"/>
    <x v="0"/>
    <x v="0"/>
    <d v="2020-01-03T03:53:13"/>
    <d v="2020-01-03T00:00:00"/>
    <s v="2020 January"/>
    <n v="3"/>
    <n v="3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08555"/>
    <n v="1195469"/>
    <n v="1508555"/>
    <s v="1225929"/>
    <n v="2322492618"/>
    <x v="0"/>
    <m/>
    <x v="0"/>
    <s v="#CF-LENDINGTREE-SF#"/>
    <m/>
    <n v="1"/>
    <n v="3"/>
    <x v="0"/>
    <x v="0"/>
    <d v="2020-01-03T03:54:00"/>
    <d v="2020-01-03T00:00:00"/>
    <s v="2020 January"/>
    <n v="3"/>
    <n v="3"/>
    <s v="Invalid Pay Frequency"/>
    <s v="Invalid Pay Frequency"/>
    <d v="2020-01-03T11:48:35"/>
    <n v="474"/>
    <s v="1"/>
    <s v="0"/>
    <s v="0"/>
    <s v="0"/>
    <s v="0"/>
  </r>
  <r>
    <s v="Lead_ID"/>
    <n v="1"/>
    <n v="0"/>
    <s v="External"/>
    <s v="JAG"/>
    <s v="LOC"/>
    <s v="WA"/>
    <n v="1508557"/>
    <n v="1195471"/>
    <n v="1508557"/>
    <s v="1225931"/>
    <n v="2322492686"/>
    <x v="0"/>
    <m/>
    <x v="0"/>
    <s v="#CF-LENDINGTREE-SF#"/>
    <m/>
    <n v="1"/>
    <n v="3"/>
    <x v="0"/>
    <x v="0"/>
    <d v="2020-01-03T03:56:54"/>
    <d v="2020-01-03T00:00:00"/>
    <s v="2020 January"/>
    <n v="3"/>
    <n v="3"/>
    <m/>
    <s v="Auto-Withdraw"/>
    <m/>
    <m/>
    <s v="0"/>
    <s v="0"/>
    <s v="0"/>
    <s v="0"/>
    <s v="0"/>
  </r>
  <r>
    <s v="Lead_ID"/>
    <n v="1"/>
    <n v="0"/>
    <s v="External"/>
    <s v="JAG"/>
    <s v="LOC"/>
    <s v="NE"/>
    <n v="1508568"/>
    <n v="1195480"/>
    <n v="1508568"/>
    <s v="1225942"/>
    <n v="2322494091"/>
    <x v="0"/>
    <m/>
    <x v="0"/>
    <s v="#CF-LENDINGTREE-SF#"/>
    <m/>
    <n v="1"/>
    <n v="3"/>
    <x v="0"/>
    <x v="0"/>
    <d v="2020-01-03T04:39:13"/>
    <d v="2020-01-03T00:00:00"/>
    <s v="2020 January"/>
    <n v="3"/>
    <n v="4"/>
    <s v="Application Expired-3days"/>
    <s v="Auto-Withdraw"/>
    <d v="2020-01-03T11:44:53"/>
    <n v="425"/>
    <s v="1"/>
    <s v="0"/>
    <s v="0"/>
    <s v="0"/>
    <s v="0"/>
  </r>
  <r>
    <s v="Lead_ID"/>
    <n v="1"/>
    <n v="0"/>
    <s v="External"/>
    <s v="JAG"/>
    <s v="LOC"/>
    <s v="WA"/>
    <n v="1508572"/>
    <n v="1195483"/>
    <n v="1508572"/>
    <s v="1225946"/>
    <n v="2322494399"/>
    <x v="0"/>
    <m/>
    <x v="0"/>
    <s v="#CF-LENDINGTREE-SF#"/>
    <m/>
    <n v="1"/>
    <n v="3"/>
    <x v="0"/>
    <x v="0"/>
    <d v="2020-01-03T04:48:47"/>
    <d v="2020-01-03T00:00:00"/>
    <s v="2020 January"/>
    <n v="3"/>
    <n v="4"/>
    <s v="Application Expired-3days"/>
    <s v="Auto-Withdraw"/>
    <d v="2020-01-06T16:26:43"/>
    <n v="5017"/>
    <s v="0"/>
    <s v="0"/>
    <s v="0"/>
    <s v="1"/>
    <s v="0"/>
  </r>
  <r>
    <s v="Lead_ID"/>
    <n v="1"/>
    <n v="0"/>
    <s v="External"/>
    <s v="JAG"/>
    <s v="LOC"/>
    <s v="IL"/>
    <n v="1508587"/>
    <n v="1195495"/>
    <n v="1508587"/>
    <s v="1225961"/>
    <n v="2322496476"/>
    <x v="0"/>
    <m/>
    <x v="0"/>
    <s v="#CF-LENDINGTREE-SF#"/>
    <m/>
    <n v="1"/>
    <n v="3"/>
    <x v="0"/>
    <x v="0"/>
    <d v="2020-01-03T05:45:53"/>
    <d v="2020-01-03T00:00:00"/>
    <s v="2020 January"/>
    <n v="3"/>
    <n v="5"/>
    <s v="Application Expired-3days"/>
    <s v="Auto-Withdraw"/>
    <d v="2020-01-03T11:41:53"/>
    <n v="356"/>
    <s v="1"/>
    <s v="0"/>
    <s v="0"/>
    <s v="0"/>
    <s v="0"/>
  </r>
  <r>
    <s v="Lead_ID"/>
    <n v="1"/>
    <n v="0"/>
    <s v="External"/>
    <s v="JAG"/>
    <s v="LOC"/>
    <s v="MI"/>
    <n v="1508590"/>
    <n v="1195497"/>
    <n v="1508590"/>
    <s v="1225964"/>
    <n v="2322496561"/>
    <x v="0"/>
    <m/>
    <x v="0"/>
    <s v="#CF-LENDINGTREE-SF#"/>
    <m/>
    <n v="1"/>
    <n v="3"/>
    <x v="0"/>
    <x v="0"/>
    <d v="2020-01-03T05:48:41"/>
    <d v="2020-01-03T00:00:00"/>
    <s v="2020 January"/>
    <n v="3"/>
    <n v="5"/>
    <s v="Application Expired-3days"/>
    <s v="Auto-Withdraw"/>
    <d v="2020-01-03T12:34:02"/>
    <n v="405"/>
    <s v="1"/>
    <s v="0"/>
    <s v="0"/>
    <s v="0"/>
    <s v="0"/>
  </r>
  <r>
    <s v="Lead_ID"/>
    <n v="1"/>
    <n v="0"/>
    <s v="External"/>
    <s v="JAG"/>
    <s v="LOC"/>
    <s v="FL"/>
    <n v="1508597"/>
    <n v="1195501"/>
    <n v="1508597"/>
    <s v="1225971"/>
    <n v="2322497576"/>
    <x v="0"/>
    <m/>
    <x v="3"/>
    <s v="PLCF-ALL-PR"/>
    <m/>
    <n v="0"/>
    <n v="42"/>
    <x v="0"/>
    <x v="0"/>
    <d v="2020-01-03T06:10:33"/>
    <d v="2020-01-03T00:00:00"/>
    <s v="2020 January"/>
    <n v="3"/>
    <n v="6"/>
    <s v="Application Expired-3days"/>
    <s v="Auto-Withdraw"/>
    <d v="2020-01-06T16:32:43"/>
    <n v="4942"/>
    <s v="0"/>
    <s v="0"/>
    <s v="0"/>
    <s v="1"/>
    <s v="0"/>
  </r>
  <r>
    <s v="Lead_ID"/>
    <n v="1"/>
    <n v="0"/>
    <s v="External"/>
    <s v="JAG"/>
    <s v="LOC"/>
    <s v="KY"/>
    <n v="1508598"/>
    <n v="1195502"/>
    <n v="1508598"/>
    <s v="1225972"/>
    <n v="2322497586"/>
    <x v="0"/>
    <m/>
    <x v="3"/>
    <s v="PLCF-ALL-PR"/>
    <m/>
    <n v="0"/>
    <n v="42"/>
    <x v="0"/>
    <x v="0"/>
    <d v="2020-01-03T06:10:50"/>
    <d v="2020-01-03T00:00:00"/>
    <s v="2020 January"/>
    <n v="3"/>
    <n v="6"/>
    <s v="Application Expired-3days"/>
    <s v="Auto-Withdraw"/>
    <d v="2020-01-06T16:32:38"/>
    <n v="4941"/>
    <s v="0"/>
    <s v="0"/>
    <s v="0"/>
    <s v="1"/>
    <s v="0"/>
  </r>
  <r>
    <s v="Lead_ID"/>
    <n v="1"/>
    <n v="0"/>
    <s v="External"/>
    <s v="JAG"/>
    <s v="LOC"/>
    <s v="WA"/>
    <n v="1508600"/>
    <n v="1195503"/>
    <n v="1508600"/>
    <s v="1225974"/>
    <n v="2322497773"/>
    <x v="0"/>
    <m/>
    <x v="3"/>
    <s v="PLCF-ALL-PR"/>
    <m/>
    <n v="0"/>
    <n v="42"/>
    <x v="0"/>
    <x v="0"/>
    <d v="2020-01-03T06:13:41"/>
    <d v="2020-01-03T00:00:00"/>
    <s v="2020 January"/>
    <n v="3"/>
    <n v="6"/>
    <s v="Application Expired-3days"/>
    <s v="Auto-Withdraw"/>
    <d v="2020-01-06T14:47:43"/>
    <n v="4834"/>
    <s v="0"/>
    <s v="0"/>
    <s v="0"/>
    <s v="1"/>
    <s v="0"/>
  </r>
  <r>
    <s v="Lead_ID"/>
    <n v="1"/>
    <n v="0"/>
    <s v="External"/>
    <s v="JAG"/>
    <s v="LOC"/>
    <s v="FL"/>
    <n v="1508601"/>
    <n v="1195504"/>
    <n v="1508601"/>
    <s v="1225975"/>
    <n v="2322497984"/>
    <x v="0"/>
    <m/>
    <x v="0"/>
    <s v="#CF-LENDINGTREE-SF#"/>
    <m/>
    <n v="1"/>
    <n v="3"/>
    <x v="0"/>
    <x v="0"/>
    <d v="2020-01-03T06:16:17"/>
    <d v="2020-01-03T00:00:00"/>
    <s v="2020 January"/>
    <n v="3"/>
    <n v="6"/>
    <s v="Application Expired-3days"/>
    <s v="Auto-Withdraw"/>
    <d v="2020-01-03T11:41:40"/>
    <n v="325"/>
    <s v="1"/>
    <s v="0"/>
    <s v="0"/>
    <s v="0"/>
    <s v="0"/>
  </r>
  <r>
    <s v="Lead_ID"/>
    <n v="1"/>
    <n v="0"/>
    <s v="External"/>
    <s v="JAG"/>
    <s v="LOC"/>
    <s v="IN"/>
    <n v="1508604"/>
    <n v="1195506"/>
    <n v="1508604"/>
    <s v="1225978"/>
    <n v="2322498234"/>
    <x v="0"/>
    <m/>
    <x v="0"/>
    <s v="#CF-LENDINGTREE-SF#"/>
    <m/>
    <n v="1"/>
    <n v="3"/>
    <x v="0"/>
    <x v="0"/>
    <d v="2020-01-03T06:19:43"/>
    <d v="2020-01-03T00:00:00"/>
    <s v="2020 January"/>
    <n v="3"/>
    <n v="6"/>
    <s v="Application Expired-3days"/>
    <s v="Auto-Withdraw"/>
    <d v="2020-01-06T14:47:19"/>
    <n v="4827"/>
    <s v="0"/>
    <s v="0"/>
    <s v="0"/>
    <s v="1"/>
    <s v="0"/>
  </r>
  <r>
    <s v="Lead_ID"/>
    <n v="1"/>
    <n v="0"/>
    <s v="External"/>
    <s v="JAG"/>
    <s v="LOC"/>
    <s v="MI"/>
    <n v="1508605"/>
    <n v="1195507"/>
    <n v="1508605"/>
    <s v="1225979"/>
    <n v="2322498238"/>
    <x v="0"/>
    <m/>
    <x v="6"/>
    <s v="ACQCF-ALL-PR"/>
    <m/>
    <n v="0"/>
    <n v="71"/>
    <x v="0"/>
    <x v="0"/>
    <d v="2020-01-03T06:19:55"/>
    <d v="2020-01-03T00:00:00"/>
    <s v="2020 January"/>
    <n v="3"/>
    <n v="6"/>
    <s v="Application Expired-3days"/>
    <s v="Auto-Withdraw"/>
    <d v="2020-01-06T14:49:19"/>
    <n v="4829"/>
    <s v="0"/>
    <s v="0"/>
    <s v="0"/>
    <s v="1"/>
    <s v="0"/>
  </r>
  <r>
    <s v="Lead_ID"/>
    <n v="1"/>
    <n v="0"/>
    <s v="External"/>
    <s v="JAG"/>
    <s v="LOC"/>
    <s v="FL"/>
    <n v="1508607"/>
    <n v="1195509"/>
    <n v="1508607"/>
    <s v="1225981"/>
    <n v="2322498860"/>
    <x v="0"/>
    <m/>
    <x v="0"/>
    <s v="#CF-LENDINGTREE-SF#"/>
    <m/>
    <n v="1"/>
    <n v="3"/>
    <x v="0"/>
    <x v="0"/>
    <d v="2020-01-03T06:29:32"/>
    <d v="2020-01-03T00:00:00"/>
    <s v="2020 January"/>
    <n v="3"/>
    <n v="6"/>
    <s v="Application Expired-3days"/>
    <s v="Auto-Withdraw"/>
    <d v="2020-01-06T14:46:01"/>
    <n v="4816"/>
    <s v="0"/>
    <s v="0"/>
    <s v="0"/>
    <s v="1"/>
    <s v="0"/>
  </r>
  <r>
    <s v="Lead_ID"/>
    <n v="1"/>
    <n v="0"/>
    <s v="External"/>
    <s v="JAG"/>
    <s v="LOC"/>
    <s v="WA"/>
    <n v="1508608"/>
    <n v="1195510"/>
    <n v="1508608"/>
    <s v="1225982"/>
    <n v="2322498894"/>
    <x v="0"/>
    <m/>
    <x v="0"/>
    <s v="#CF-LENDINGTREE-SF#"/>
    <m/>
    <n v="1"/>
    <n v="3"/>
    <x v="0"/>
    <x v="0"/>
    <d v="2020-01-03T06:30:20"/>
    <d v="2020-01-03T00:00:00"/>
    <s v="2020 January"/>
    <n v="3"/>
    <n v="6"/>
    <s v="Application Expired-3days"/>
    <s v="Auto-Withdraw"/>
    <d v="2020-01-03T11:41:34"/>
    <n v="311"/>
    <s v="1"/>
    <s v="0"/>
    <s v="0"/>
    <s v="0"/>
    <s v="0"/>
  </r>
  <r>
    <s v="Lead_ID"/>
    <n v="1"/>
    <n v="0"/>
    <s v="External"/>
    <s v="JAG"/>
    <s v="LOC"/>
    <s v="MI"/>
    <n v="1508611"/>
    <n v="1195512"/>
    <n v="1508611"/>
    <s v="1225985"/>
    <n v="2322499115"/>
    <x v="0"/>
    <m/>
    <x v="3"/>
    <s v="PLCF-ALL-TT"/>
    <m/>
    <n v="0"/>
    <n v="46"/>
    <x v="0"/>
    <x v="0"/>
    <d v="2020-01-03T06:34:23"/>
    <d v="2020-01-03T00:00:00"/>
    <s v="2020 January"/>
    <n v="3"/>
    <n v="6"/>
    <s v="No Longer Interested"/>
    <s v="No Longer Interested"/>
    <d v="2020-01-03T08:47:23"/>
    <n v="133"/>
    <s v="1"/>
    <s v="0"/>
    <s v="0"/>
    <s v="0"/>
    <s v="0"/>
  </r>
  <r>
    <s v="Lead_ID"/>
    <n v="1"/>
    <n v="0"/>
    <s v="External"/>
    <s v="JAG"/>
    <s v="LOC"/>
    <s v="WA"/>
    <n v="1508615"/>
    <n v="1195515"/>
    <n v="1508615"/>
    <s v="1225989"/>
    <n v="2322499600"/>
    <x v="0"/>
    <m/>
    <x v="2"/>
    <s v="ZPCF-ALL-101"/>
    <m/>
    <n v="0"/>
    <n v="101"/>
    <x v="0"/>
    <x v="0"/>
    <d v="2020-01-03T06:42:41"/>
    <d v="2020-01-03T00:00:00"/>
    <s v="2020 January"/>
    <n v="3"/>
    <n v="6"/>
    <s v="Application Expired-3days"/>
    <s v="Auto-Withdraw"/>
    <d v="2020-01-06T14:46:32"/>
    <n v="4803"/>
    <s v="0"/>
    <s v="0"/>
    <s v="0"/>
    <s v="1"/>
    <s v="0"/>
  </r>
  <r>
    <s v="Lead_ID"/>
    <n v="1"/>
    <n v="0"/>
    <s v="External"/>
    <s v="JAG"/>
    <s v="LOC"/>
    <s v="IL"/>
    <n v="1508619"/>
    <n v="1195517"/>
    <n v="1508619"/>
    <s v="1225993"/>
    <n v="2322500278"/>
    <x v="0"/>
    <m/>
    <x v="2"/>
    <s v="ZPCF-ALL-101"/>
    <m/>
    <n v="0"/>
    <n v="101"/>
    <x v="0"/>
    <x v="0"/>
    <d v="2020-01-03T06:51:56"/>
    <d v="2020-01-03T00:00:00"/>
    <s v="2020 January"/>
    <n v="3"/>
    <n v="6"/>
    <s v="Application Expired-3days"/>
    <s v="Auto-Withdraw"/>
    <d v="2020-01-06T14:45:06"/>
    <n v="4793"/>
    <s v="0"/>
    <s v="0"/>
    <s v="0"/>
    <s v="1"/>
    <s v="0"/>
  </r>
  <r>
    <s v="Lead_ID"/>
    <n v="1"/>
    <n v="0"/>
    <s v="External"/>
    <s v="JAG"/>
    <s v="LOC"/>
    <s v="OH"/>
    <n v="1508623"/>
    <n v="1195519"/>
    <n v="1508623"/>
    <s v="1225997"/>
    <n v="2322500906"/>
    <x v="0"/>
    <m/>
    <x v="3"/>
    <s v="PLCF-ALL-PR"/>
    <m/>
    <n v="0"/>
    <n v="42"/>
    <x v="0"/>
    <x v="0"/>
    <d v="2020-01-03T07:01:10"/>
    <d v="2020-01-03T00:00:00"/>
    <s v="2020 January"/>
    <n v="3"/>
    <n v="7"/>
    <s v="Application Expired-3days"/>
    <s v="Auto-Withdraw"/>
    <d v="2020-01-06T14:44:40"/>
    <n v="4783"/>
    <s v="0"/>
    <s v="0"/>
    <s v="0"/>
    <s v="1"/>
    <s v="0"/>
  </r>
  <r>
    <s v="Lead_ID"/>
    <n v="1"/>
    <n v="0"/>
    <s v="External"/>
    <s v="JAG"/>
    <s v="LOC"/>
    <s v="KY"/>
    <n v="1508627"/>
    <n v="1195522"/>
    <n v="1508627"/>
    <s v="1226001"/>
    <n v="2322501518"/>
    <x v="0"/>
    <m/>
    <x v="0"/>
    <s v="#CF-LENDINGTREE-SF#"/>
    <m/>
    <n v="1"/>
    <n v="3"/>
    <x v="0"/>
    <x v="0"/>
    <d v="2020-01-03T07:07:20"/>
    <d v="2020-01-03T00:00:00"/>
    <s v="2020 January"/>
    <n v="3"/>
    <n v="7"/>
    <s v="Application Expired-3days"/>
    <s v="Auto-Withdraw"/>
    <d v="2020-01-03T11:41:29"/>
    <n v="274"/>
    <s v="1"/>
    <s v="0"/>
    <s v="0"/>
    <s v="0"/>
    <s v="0"/>
  </r>
  <r>
    <s v="Lead_ID"/>
    <n v="1"/>
    <n v="0"/>
    <s v="External"/>
    <s v="JAG"/>
    <s v="LOC"/>
    <s v="FL"/>
    <n v="1508630"/>
    <n v="1195524"/>
    <n v="1508630"/>
    <s v="1226004"/>
    <n v="2322502083"/>
    <x v="0"/>
    <m/>
    <x v="4"/>
    <s v="LMCF-ALL-PR"/>
    <m/>
    <n v="0"/>
    <n v="63"/>
    <x v="0"/>
    <x v="0"/>
    <d v="2020-01-03T07:12:30"/>
    <d v="2020-01-03T00:00:00"/>
    <s v="2020 January"/>
    <n v="3"/>
    <n v="7"/>
    <s v="Application Expired-3days"/>
    <s v="Auto-Withdraw"/>
    <d v="2020-01-06T14:44:14"/>
    <n v="4771"/>
    <s v="0"/>
    <s v="0"/>
    <s v="0"/>
    <s v="1"/>
    <s v="0"/>
  </r>
  <r>
    <s v="Lead_ID"/>
    <n v="1"/>
    <n v="0"/>
    <s v="External"/>
    <s v="JAG"/>
    <s v="LOC"/>
    <s v="KY"/>
    <n v="1508637"/>
    <n v="1195529"/>
    <n v="1508637"/>
    <s v="1226011"/>
    <n v="2322503602"/>
    <x v="0"/>
    <m/>
    <x v="4"/>
    <s v="LMCF-ALL-PR"/>
    <m/>
    <n v="0"/>
    <n v="63"/>
    <x v="0"/>
    <x v="0"/>
    <d v="2020-01-03T07:27:14"/>
    <d v="2020-01-03T00:00:00"/>
    <s v="2020 January"/>
    <n v="3"/>
    <n v="7"/>
    <s v="Application Expired-3days"/>
    <s v="Auto-Withdraw"/>
    <d v="2020-01-06T14:43:46"/>
    <n v="4756"/>
    <s v="0"/>
    <s v="0"/>
    <s v="0"/>
    <s v="1"/>
    <s v="0"/>
  </r>
  <r>
    <s v="Lead_ID"/>
    <n v="1"/>
    <n v="0"/>
    <s v="External"/>
    <s v="JAG"/>
    <s v="LOC"/>
    <s v="KY"/>
    <n v="1508641"/>
    <n v="1195531"/>
    <n v="1508641"/>
    <s v="1226015"/>
    <n v="2322504598"/>
    <x v="0"/>
    <m/>
    <x v="4"/>
    <s v="LMCF-ALL-101"/>
    <m/>
    <n v="0"/>
    <n v="101"/>
    <x v="0"/>
    <x v="0"/>
    <d v="2020-01-03T07:34:58"/>
    <d v="2020-01-03T00:00:00"/>
    <s v="2020 January"/>
    <n v="3"/>
    <n v="7"/>
    <s v="Application Expired-3days"/>
    <s v="Auto-Withdraw"/>
    <d v="2020-01-06T14:43:10"/>
    <n v="4748"/>
    <s v="0"/>
    <s v="0"/>
    <s v="0"/>
    <s v="1"/>
    <s v="0"/>
  </r>
  <r>
    <s v="Lead_ID"/>
    <n v="1"/>
    <n v="0"/>
    <s v="External"/>
    <s v="JAG"/>
    <s v="LOC"/>
    <s v="OH"/>
    <n v="1508647"/>
    <n v="1195535"/>
    <n v="1508647"/>
    <s v="1226021"/>
    <n v="2322505581"/>
    <x v="0"/>
    <m/>
    <x v="2"/>
    <s v="ZPCF-ALL-101"/>
    <m/>
    <n v="0"/>
    <n v="101"/>
    <x v="0"/>
    <x v="0"/>
    <d v="2020-01-03T07:43:08"/>
    <d v="2020-01-03T00:00:00"/>
    <s v="2020 January"/>
    <n v="3"/>
    <n v="7"/>
    <s v="Unable to Verify Account Information"/>
    <s v="Unable to Verify Account Information"/>
    <d v="2020-01-03T10:37:36"/>
    <n v="174"/>
    <s v="1"/>
    <s v="0"/>
    <s v="0"/>
    <s v="0"/>
    <s v="0"/>
  </r>
  <r>
    <s v="Lead_ID"/>
    <n v="1"/>
    <n v="0"/>
    <s v="External"/>
    <s v="JAG"/>
    <s v="LOC"/>
    <s v="FL"/>
    <n v="1508648"/>
    <n v="1195536"/>
    <n v="1508648"/>
    <s v="1226022"/>
    <n v="2322505791"/>
    <x v="0"/>
    <m/>
    <x v="6"/>
    <s v="ACQCF-ALL-PR"/>
    <m/>
    <n v="0"/>
    <n v="71"/>
    <x v="0"/>
    <x v="0"/>
    <d v="2020-01-03T07:45:05"/>
    <d v="2020-01-03T00:00:00"/>
    <s v="2020 January"/>
    <n v="3"/>
    <n v="7"/>
    <s v="Application Expired-3days"/>
    <s v="Auto-Withdraw"/>
    <d v="2020-01-06T14:42:48"/>
    <n v="4737"/>
    <s v="0"/>
    <s v="0"/>
    <s v="0"/>
    <s v="1"/>
    <s v="0"/>
  </r>
  <r>
    <s v="Lead_ID"/>
    <n v="1"/>
    <n v="0"/>
    <s v="External"/>
    <s v="JAG"/>
    <s v="LOC"/>
    <s v="FL"/>
    <n v="1508649"/>
    <n v="1195537"/>
    <n v="1508649"/>
    <s v="1226023"/>
    <n v="2322505814"/>
    <x v="0"/>
    <m/>
    <x v="5"/>
    <s v="LFCF-ALL-SF"/>
    <m/>
    <n v="0"/>
    <n v="11"/>
    <x v="0"/>
    <x v="0"/>
    <d v="2020-01-03T07:45:13"/>
    <d v="2020-01-03T00:00:00"/>
    <s v="2020 January"/>
    <n v="3"/>
    <n v="7"/>
    <s v="No Longer Interested"/>
    <s v="No Longer Interested"/>
    <d v="2020-01-03T08:30:38"/>
    <n v="45"/>
    <s v="1"/>
    <s v="0"/>
    <s v="0"/>
    <s v="0"/>
    <s v="0"/>
  </r>
  <r>
    <s v="Lead_ID"/>
    <n v="1"/>
    <n v="0"/>
    <s v="External"/>
    <s v="JAG"/>
    <s v="LOC"/>
    <s v="KS"/>
    <n v="1508655"/>
    <n v="1195541"/>
    <n v="1508655"/>
    <s v="1226029"/>
    <n v="2322507260"/>
    <x v="0"/>
    <m/>
    <x v="0"/>
    <s v="#CF-LENDINGTREE-SF#"/>
    <m/>
    <n v="1"/>
    <n v="3"/>
    <x v="0"/>
    <x v="0"/>
    <d v="2020-01-03T07:56:23"/>
    <d v="2020-01-03T00:00:00"/>
    <s v="2020 January"/>
    <n v="3"/>
    <n v="7"/>
    <m/>
    <m/>
    <d v="2020-01-03T08:33:19"/>
    <n v="36"/>
    <s v="1"/>
    <s v="0"/>
    <s v="0"/>
    <s v="0"/>
    <s v="0"/>
  </r>
  <r>
    <s v="Lead_ID"/>
    <n v="1"/>
    <n v="0"/>
    <s v="External"/>
    <s v="JAG"/>
    <s v="LOC"/>
    <s v="OH"/>
    <n v="1508657"/>
    <n v="1195543"/>
    <n v="1508657"/>
    <s v="1226031"/>
    <n v="2322507244"/>
    <x v="0"/>
    <m/>
    <x v="2"/>
    <s v="ZPCF-ALL-42"/>
    <m/>
    <n v="0"/>
    <n v="42"/>
    <x v="0"/>
    <x v="0"/>
    <d v="2020-01-03T07:56:24"/>
    <d v="2020-01-03T00:00:00"/>
    <s v="2020 January"/>
    <n v="3"/>
    <n v="7"/>
    <s v="Minimum Income Not Met"/>
    <s v="Minimum Income Not Met"/>
    <d v="2020-01-03T08:20:20"/>
    <n v="23"/>
    <s v="1"/>
    <s v="0"/>
    <s v="0"/>
    <s v="0"/>
    <s v="0"/>
  </r>
  <r>
    <s v="Lead_ID"/>
    <n v="1"/>
    <n v="0"/>
    <s v="External"/>
    <s v="JAG"/>
    <s v="LOC"/>
    <s v="FL"/>
    <n v="1508662"/>
    <n v="1195546"/>
    <n v="1508662"/>
    <s v="1226036"/>
    <n v="2322508189"/>
    <x v="0"/>
    <m/>
    <x v="2"/>
    <s v="ZPCF-ALL-101"/>
    <m/>
    <n v="0"/>
    <n v="101"/>
    <x v="0"/>
    <x v="0"/>
    <d v="2020-01-03T08:03:50"/>
    <d v="2020-01-03T00:00:00"/>
    <s v="2020 January"/>
    <n v="3"/>
    <n v="8"/>
    <s v="Application Expired-3days"/>
    <s v="Auto-Withdraw"/>
    <d v="2020-01-06T15:03:59"/>
    <n v="4740"/>
    <s v="0"/>
    <s v="0"/>
    <s v="0"/>
    <s v="1"/>
    <s v="0"/>
  </r>
  <r>
    <s v="Lead_ID"/>
    <n v="1"/>
    <n v="0"/>
    <s v="External"/>
    <s v="JAG"/>
    <s v="LOC"/>
    <s v="KY"/>
    <n v="1508663"/>
    <n v="1195547"/>
    <n v="1508663"/>
    <s v="1226037"/>
    <n v="2322508247"/>
    <x v="0"/>
    <m/>
    <x v="4"/>
    <s v="LMCF-ALL-DT"/>
    <m/>
    <n v="0"/>
    <n v="31"/>
    <x v="0"/>
    <x v="0"/>
    <d v="2020-01-03T08:04:12"/>
    <d v="2020-01-03T00:00:00"/>
    <s v="2020 January"/>
    <n v="3"/>
    <n v="8"/>
    <s v="Application Expired-3days"/>
    <s v="Auto-Withdraw"/>
    <d v="2020-01-06T14:41:38"/>
    <n v="4717"/>
    <s v="0"/>
    <s v="0"/>
    <s v="0"/>
    <s v="1"/>
    <s v="0"/>
  </r>
  <r>
    <s v="Lead_ID"/>
    <n v="1"/>
    <n v="0"/>
    <s v="External"/>
    <s v="JAG"/>
    <s v="LOC"/>
    <s v="FL"/>
    <n v="1508665"/>
    <n v="1195549"/>
    <n v="1508665"/>
    <s v="1226039"/>
    <n v="2322508484"/>
    <x v="0"/>
    <m/>
    <x v="0"/>
    <s v="#CF-LENDINGTREE-SF#"/>
    <m/>
    <n v="1"/>
    <n v="3"/>
    <x v="0"/>
    <x v="0"/>
    <d v="2020-01-03T08:05:57"/>
    <d v="2020-01-03T00:00:00"/>
    <s v="2020 January"/>
    <n v="3"/>
    <n v="8"/>
    <s v="Application Expired-3days"/>
    <s v="Auto-Withdraw"/>
    <d v="2020-01-03T11:41:23"/>
    <n v="215"/>
    <s v="1"/>
    <s v="0"/>
    <s v="0"/>
    <s v="0"/>
    <s v="0"/>
  </r>
  <r>
    <s v="Lead_ID"/>
    <n v="1"/>
    <n v="0"/>
    <s v="External"/>
    <s v="JAG"/>
    <s v="LOC"/>
    <s v="FL"/>
    <n v="1508678"/>
    <n v="1195560"/>
    <n v="1508678"/>
    <s v="1226052"/>
    <n v="2322510526"/>
    <x v="0"/>
    <m/>
    <x v="0"/>
    <s v="#CF-LENDINGTREE-SF#"/>
    <m/>
    <n v="1"/>
    <n v="3"/>
    <x v="0"/>
    <x v="0"/>
    <d v="2020-01-03T08:17:09"/>
    <d v="2020-01-03T00:00:00"/>
    <s v="2020 January"/>
    <n v="3"/>
    <n v="8"/>
    <s v="Application Expired-3days"/>
    <s v="Auto-Withdraw"/>
    <d v="2020-01-03T11:41:17"/>
    <n v="204"/>
    <s v="1"/>
    <s v="0"/>
    <s v="0"/>
    <s v="0"/>
    <s v="0"/>
  </r>
  <r>
    <s v="Lead_ID"/>
    <n v="1"/>
    <n v="0"/>
    <s v="External"/>
    <s v="JAG"/>
    <s v="LOC"/>
    <s v="KY"/>
    <n v="1508682"/>
    <n v="1195562"/>
    <n v="1508682"/>
    <s v="1226056"/>
    <n v="2322511378"/>
    <x v="0"/>
    <m/>
    <x v="0"/>
    <s v="#CF-LENDINGTREE-SF#"/>
    <m/>
    <n v="1"/>
    <n v="3"/>
    <x v="0"/>
    <x v="0"/>
    <d v="2020-01-03T08:22:22"/>
    <d v="2020-01-03T00:00:00"/>
    <s v="2020 January"/>
    <n v="3"/>
    <n v="8"/>
    <s v="Application Expired-3days"/>
    <s v="Auto-Withdraw"/>
    <d v="2020-01-03T11:39:34"/>
    <n v="197"/>
    <s v="1"/>
    <s v="0"/>
    <s v="0"/>
    <s v="0"/>
    <s v="0"/>
  </r>
  <r>
    <s v="Lead_ID"/>
    <n v="1"/>
    <n v="0"/>
    <s v="External"/>
    <s v="JAG"/>
    <s v="LOC"/>
    <s v="OH"/>
    <n v="1508684"/>
    <n v="1195563"/>
    <n v="1508684"/>
    <s v="1226058"/>
    <n v="2322511554"/>
    <x v="0"/>
    <m/>
    <x v="2"/>
    <s v="ZPCF-ALL-42"/>
    <m/>
    <n v="0"/>
    <n v="42"/>
    <x v="0"/>
    <x v="0"/>
    <d v="2020-01-03T08:23:21"/>
    <d v="2020-01-03T00:00:00"/>
    <s v="2020 January"/>
    <n v="3"/>
    <n v="8"/>
    <s v="Minimum Income Not Met"/>
    <s v="Minimum Income Not Met"/>
    <d v="2020-01-03T09:38:49"/>
    <n v="75"/>
    <s v="1"/>
    <s v="0"/>
    <s v="0"/>
    <s v="0"/>
    <s v="0"/>
  </r>
  <r>
    <s v="Lead_ID"/>
    <n v="1"/>
    <n v="0"/>
    <s v="External"/>
    <s v="JAG"/>
    <s v="LOC"/>
    <s v="OH"/>
    <n v="1508690"/>
    <n v="1195567"/>
    <n v="1508690"/>
    <s v="1226064"/>
    <n v="2322512669"/>
    <x v="0"/>
    <m/>
    <x v="2"/>
    <s v="ZPCF-ALL-42"/>
    <m/>
    <n v="0"/>
    <n v="42"/>
    <x v="0"/>
    <x v="0"/>
    <d v="2020-01-03T08:29:27"/>
    <d v="2020-01-03T00:00:00"/>
    <s v="2020 January"/>
    <n v="3"/>
    <n v="8"/>
    <s v="Application Expired-3days"/>
    <s v="Auto-Withdraw"/>
    <d v="2020-01-07T08:58:43"/>
    <n v="5789"/>
    <s v="0"/>
    <s v="0"/>
    <s v="0"/>
    <s v="0"/>
    <s v="1"/>
  </r>
  <r>
    <s v="Lead_ID"/>
    <n v="1"/>
    <n v="0"/>
    <s v="External"/>
    <s v="JAG"/>
    <s v="LOC"/>
    <s v="NE"/>
    <n v="1508693"/>
    <n v="1195570"/>
    <n v="1508693"/>
    <s v="1226067"/>
    <n v="2322513715"/>
    <x v="0"/>
    <m/>
    <x v="0"/>
    <s v="#CF-LENDINGTREE-SF#"/>
    <m/>
    <n v="1"/>
    <n v="3"/>
    <x v="0"/>
    <x v="0"/>
    <d v="2020-01-03T08:34:57"/>
    <d v="2020-01-03T00:00:00"/>
    <s v="2020 January"/>
    <n v="3"/>
    <n v="8"/>
    <s v="Application Expired-3days"/>
    <s v="Auto-Withdraw"/>
    <d v="2020-01-03T11:39:21"/>
    <n v="184"/>
    <s v="1"/>
    <s v="0"/>
    <s v="0"/>
    <s v="0"/>
    <s v="0"/>
  </r>
  <r>
    <s v="Lead_ID"/>
    <n v="1"/>
    <n v="0"/>
    <s v="External"/>
    <s v="JAG"/>
    <s v="LOC"/>
    <s v="IN"/>
    <n v="1508694"/>
    <n v="1195571"/>
    <n v="1508694"/>
    <s v="1226068"/>
    <n v="2322513802"/>
    <x v="0"/>
    <m/>
    <x v="9"/>
    <s v="RSCF-ALL-76"/>
    <m/>
    <n v="0"/>
    <n v="76"/>
    <x v="0"/>
    <x v="0"/>
    <d v="2020-01-03T08:35:33"/>
    <d v="2020-01-03T00:00:00"/>
    <s v="2020 January"/>
    <n v="3"/>
    <n v="8"/>
    <s v="Application Expired-3days"/>
    <s v="Auto-Withdraw"/>
    <d v="2020-01-06T14:46:13"/>
    <n v="4690"/>
    <s v="0"/>
    <s v="0"/>
    <s v="0"/>
    <s v="1"/>
    <s v="0"/>
  </r>
  <r>
    <s v="Lead_ID"/>
    <n v="1"/>
    <n v="0"/>
    <s v="External"/>
    <s v="JAG"/>
    <s v="LOC"/>
    <s v="FL"/>
    <n v="1508697"/>
    <n v="1195574"/>
    <n v="1508697"/>
    <s v="1226071"/>
    <n v="2322514229"/>
    <x v="0"/>
    <m/>
    <x v="3"/>
    <s v="PLCF-ALL-PR"/>
    <m/>
    <n v="0"/>
    <n v="42"/>
    <x v="0"/>
    <x v="0"/>
    <d v="2020-01-03T08:37:49"/>
    <d v="2020-01-03T00:00:00"/>
    <s v="2020 January"/>
    <n v="3"/>
    <n v="8"/>
    <s v="Application Expired-3days"/>
    <s v="Auto-Withdraw"/>
    <d v="2020-01-06T14:40:14"/>
    <n v="4682"/>
    <s v="0"/>
    <s v="0"/>
    <s v="0"/>
    <s v="1"/>
    <s v="0"/>
  </r>
  <r>
    <s v="Lead_ID"/>
    <n v="1"/>
    <n v="0"/>
    <s v="External"/>
    <s v="JAG"/>
    <s v="LOC"/>
    <s v="IL"/>
    <n v="1508703"/>
    <n v="1195577"/>
    <n v="1508703"/>
    <s v="1226077"/>
    <n v="2322514914"/>
    <x v="0"/>
    <m/>
    <x v="2"/>
    <s v="ZPCF-ALL-42"/>
    <m/>
    <n v="0"/>
    <n v="42"/>
    <x v="0"/>
    <x v="0"/>
    <d v="2020-01-03T08:41:18"/>
    <d v="2020-01-03T00:00:00"/>
    <s v="2020 January"/>
    <n v="3"/>
    <n v="8"/>
    <s v="Minimum Income Not Met"/>
    <s v="Minimum Income Not Met"/>
    <d v="2020-01-03T18:21:05"/>
    <n v="579"/>
    <s v="1"/>
    <s v="0"/>
    <s v="0"/>
    <s v="0"/>
    <s v="0"/>
  </r>
  <r>
    <s v="Lead_ID"/>
    <n v="1"/>
    <n v="0"/>
    <s v="External"/>
    <s v="JAG"/>
    <s v="LOC"/>
    <s v="WA"/>
    <n v="1508707"/>
    <n v="1195578"/>
    <n v="1508707"/>
    <s v="1226081"/>
    <n v="2322515310"/>
    <x v="0"/>
    <m/>
    <x v="0"/>
    <s v="#CF-LENDINGTREE-SF#"/>
    <m/>
    <n v="1"/>
    <n v="3"/>
    <x v="0"/>
    <x v="0"/>
    <d v="2020-01-03T08:43:15"/>
    <d v="2020-01-03T00:00:00"/>
    <s v="2020 January"/>
    <n v="3"/>
    <n v="8"/>
    <s v="Application Expired-3days"/>
    <s v="Auto-Withdraw"/>
    <d v="2020-01-03T11:39:09"/>
    <n v="175"/>
    <s v="1"/>
    <s v="0"/>
    <s v="0"/>
    <s v="0"/>
    <s v="0"/>
  </r>
  <r>
    <s v="Lead_ID"/>
    <n v="1"/>
    <n v="0"/>
    <s v="External"/>
    <s v="JAG"/>
    <s v="LOC"/>
    <s v="MI"/>
    <n v="1508708"/>
    <n v="1195579"/>
    <n v="1508708"/>
    <s v="1226082"/>
    <n v="2322515349"/>
    <x v="0"/>
    <m/>
    <x v="0"/>
    <s v="#CF-LENDINGTREE-SF#"/>
    <m/>
    <n v="1"/>
    <n v="3"/>
    <x v="0"/>
    <x v="0"/>
    <d v="2020-01-03T08:43:25"/>
    <d v="2020-01-03T00:00:00"/>
    <s v="2020 January"/>
    <n v="3"/>
    <n v="8"/>
    <s v="Application Expired-3days"/>
    <s v="Auto-Withdraw"/>
    <d v="2020-01-06T14:39:46"/>
    <n v="4676"/>
    <s v="0"/>
    <s v="0"/>
    <s v="0"/>
    <s v="1"/>
    <s v="0"/>
  </r>
  <r>
    <s v="Lead_ID"/>
    <n v="1"/>
    <n v="0"/>
    <s v="External"/>
    <s v="JAG"/>
    <s v="LOC"/>
    <s v="FL"/>
    <n v="1508710"/>
    <n v="1195581"/>
    <n v="1508710"/>
    <s v="1226084"/>
    <n v="2322515857"/>
    <x v="0"/>
    <m/>
    <x v="0"/>
    <s v="#CF-LENDINGTREE-SF#"/>
    <m/>
    <n v="1"/>
    <n v="3"/>
    <x v="0"/>
    <x v="0"/>
    <d v="2020-01-03T08:46:13"/>
    <d v="2020-01-03T00:00:00"/>
    <s v="2020 January"/>
    <n v="3"/>
    <n v="8"/>
    <s v="Application Expired-3days"/>
    <s v="Auto-Withdraw"/>
    <d v="2020-01-03T11:39:04"/>
    <n v="172"/>
    <s v="1"/>
    <s v="0"/>
    <s v="0"/>
    <s v="0"/>
    <s v="0"/>
  </r>
  <r>
    <s v="Lead_ID"/>
    <n v="1"/>
    <n v="0"/>
    <s v="External"/>
    <s v="JAG"/>
    <s v="LOC"/>
    <s v="FL"/>
    <n v="1508733"/>
    <n v="1195596"/>
    <n v="1508733"/>
    <s v="1226107"/>
    <n v="2322518462"/>
    <x v="0"/>
    <m/>
    <x v="0"/>
    <s v="#CF-LENDINGTREE-SF#"/>
    <m/>
    <n v="1"/>
    <n v="3"/>
    <x v="0"/>
    <x v="0"/>
    <d v="2020-01-03T08:57:47"/>
    <d v="2020-01-03T00:00:00"/>
    <s v="2020 January"/>
    <n v="3"/>
    <n v="8"/>
    <s v="Application Expired-3days"/>
    <s v="Auto-Withdraw"/>
    <d v="2020-01-03T11:38:59"/>
    <n v="161"/>
    <s v="1"/>
    <s v="0"/>
    <s v="0"/>
    <s v="0"/>
    <s v="0"/>
  </r>
  <r>
    <s v="Lead_ID"/>
    <n v="1"/>
    <n v="0"/>
    <s v="External"/>
    <s v="JAG"/>
    <s v="LOC"/>
    <s v="IN"/>
    <n v="1508734"/>
    <n v="1195597"/>
    <n v="1508734"/>
    <s v="1226108"/>
    <n v="2322518435"/>
    <x v="0"/>
    <m/>
    <x v="3"/>
    <s v="PLCF-ALL-PR"/>
    <m/>
    <n v="0"/>
    <n v="42"/>
    <x v="0"/>
    <x v="0"/>
    <d v="2020-01-03T08:57:49"/>
    <d v="2020-01-03T00:00:00"/>
    <s v="2020 January"/>
    <n v="3"/>
    <n v="8"/>
    <s v="Invalid Pay Frequency"/>
    <s v="Invalid Pay Frequency"/>
    <d v="2020-01-03T09:40:52"/>
    <n v="43"/>
    <s v="1"/>
    <s v="0"/>
    <s v="0"/>
    <s v="0"/>
    <s v="0"/>
  </r>
  <r>
    <s v="Lead_ID"/>
    <n v="1"/>
    <n v="0"/>
    <s v="External"/>
    <s v="JAG"/>
    <s v="LOC"/>
    <s v="IL"/>
    <n v="1508739"/>
    <n v="1195600"/>
    <n v="1508739"/>
    <s v="1226113"/>
    <n v="2322518790"/>
    <x v="0"/>
    <m/>
    <x v="3"/>
    <s v="PLCF-ALL-PR"/>
    <m/>
    <n v="0"/>
    <n v="42"/>
    <x v="0"/>
    <x v="0"/>
    <d v="2020-01-03T08:59:21"/>
    <d v="2020-01-03T00:00:00"/>
    <s v="2020 January"/>
    <n v="3"/>
    <n v="8"/>
    <s v="Application Expired-3days"/>
    <s v="Auto-Withdraw"/>
    <d v="2020-01-06T15:12:00"/>
    <n v="4692"/>
    <s v="0"/>
    <s v="0"/>
    <s v="0"/>
    <s v="1"/>
    <s v="0"/>
  </r>
  <r>
    <s v="Lead_ID"/>
    <n v="1"/>
    <n v="0"/>
    <s v="External"/>
    <s v="JAG"/>
    <s v="LOC"/>
    <s v="KY"/>
    <n v="1508751"/>
    <n v="1195608"/>
    <n v="1508751"/>
    <s v="1226125"/>
    <n v="2322520619"/>
    <x v="0"/>
    <m/>
    <x v="0"/>
    <s v="#CF-LENDINGTREE-SF#"/>
    <m/>
    <n v="1"/>
    <n v="3"/>
    <x v="0"/>
    <x v="0"/>
    <d v="2020-01-03T09:06:13"/>
    <d v="2020-01-03T00:00:00"/>
    <s v="2020 January"/>
    <n v="3"/>
    <n v="9"/>
    <s v="Application Expired-3days"/>
    <s v="Auto-Withdraw"/>
    <d v="2020-01-03T15:39:17"/>
    <n v="393"/>
    <s v="1"/>
    <s v="0"/>
    <s v="0"/>
    <s v="0"/>
    <s v="0"/>
  </r>
  <r>
    <s v="Lead_ID"/>
    <n v="1"/>
    <n v="0"/>
    <s v="External"/>
    <s v="JAG"/>
    <s v="LOC"/>
    <s v="FL"/>
    <n v="1508757"/>
    <n v="1195612"/>
    <n v="1508757"/>
    <s v="1226131"/>
    <n v="2322522277"/>
    <x v="0"/>
    <m/>
    <x v="0"/>
    <s v="#CF-LENDINGTREE-SF#"/>
    <m/>
    <n v="1"/>
    <n v="3"/>
    <x v="0"/>
    <x v="0"/>
    <d v="2020-01-03T09:11:16"/>
    <d v="2020-01-03T00:00:00"/>
    <s v="2020 January"/>
    <n v="3"/>
    <n v="9"/>
    <m/>
    <m/>
    <d v="2020-01-03T09:16:30"/>
    <n v="5"/>
    <s v="1"/>
    <s v="0"/>
    <s v="0"/>
    <s v="0"/>
    <s v="0"/>
  </r>
  <r>
    <s v="Lead_ID"/>
    <n v="1"/>
    <n v="0"/>
    <s v="External"/>
    <s v="JAG"/>
    <s v="LOC"/>
    <s v="VA"/>
    <n v="1508764"/>
    <n v="1195617"/>
    <n v="1508764"/>
    <s v="1226138"/>
    <n v="2322523606"/>
    <x v="0"/>
    <m/>
    <x v="9"/>
    <s v="RSCF-ALL-76"/>
    <m/>
    <n v="0"/>
    <n v="76"/>
    <x v="0"/>
    <x v="0"/>
    <d v="2020-01-03T09:15:22"/>
    <d v="2020-01-03T00:00:00"/>
    <s v="2020 January"/>
    <n v="3"/>
    <n v="9"/>
    <s v="Minimum Income Not Met"/>
    <s v="Minimum Income Not Met"/>
    <d v="2020-01-03T09:35:39"/>
    <n v="20"/>
    <s v="1"/>
    <s v="0"/>
    <s v="0"/>
    <s v="0"/>
    <s v="0"/>
  </r>
  <r>
    <s v="Lead_ID"/>
    <n v="1"/>
    <n v="0"/>
    <s v="External"/>
    <s v="JAG"/>
    <s v="LOC"/>
    <s v="FL"/>
    <n v="1508765"/>
    <n v="1195618"/>
    <n v="1508765"/>
    <s v="1226139"/>
    <n v="2322523878"/>
    <x v="0"/>
    <m/>
    <x v="4"/>
    <s v="LMCF-ALL-101"/>
    <m/>
    <n v="0"/>
    <n v="101"/>
    <x v="0"/>
    <x v="0"/>
    <d v="2020-01-03T09:16:06"/>
    <d v="2020-01-03T00:00:00"/>
    <s v="2020 January"/>
    <n v="3"/>
    <n v="9"/>
    <s v="Unable to Verify Account Information"/>
    <s v="Unable to Verify Account Information"/>
    <d v="2020-01-03T10:33:17"/>
    <n v="77"/>
    <s v="1"/>
    <s v="0"/>
    <s v="0"/>
    <s v="0"/>
    <s v="0"/>
  </r>
  <r>
    <s v="Lead_ID"/>
    <n v="1"/>
    <n v="0"/>
    <s v="External"/>
    <s v="JAG"/>
    <s v="LOC"/>
    <s v="KY"/>
    <n v="1508767"/>
    <n v="1195619"/>
    <n v="1508767"/>
    <s v="1226141"/>
    <n v="2322524688"/>
    <x v="0"/>
    <m/>
    <x v="4"/>
    <s v="LMCF-ALL-DT"/>
    <m/>
    <n v="0"/>
    <n v="31"/>
    <x v="0"/>
    <x v="0"/>
    <d v="2020-01-03T09:18:24"/>
    <d v="2020-01-03T00:00:00"/>
    <s v="2020 January"/>
    <n v="3"/>
    <n v="9"/>
    <s v="Application Expired-3days"/>
    <s v="Auto-Withdraw"/>
    <d v="2020-01-06T14:52:02"/>
    <n v="4653"/>
    <s v="0"/>
    <s v="0"/>
    <s v="0"/>
    <s v="1"/>
    <s v="0"/>
  </r>
  <r>
    <s v="Lead_ID"/>
    <n v="1"/>
    <n v="0"/>
    <s v="External"/>
    <s v="JAG"/>
    <s v="LOC"/>
    <s v="IL"/>
    <n v="1508768"/>
    <n v="1195620"/>
    <n v="1508768"/>
    <s v="1226142"/>
    <n v="2322524749"/>
    <x v="0"/>
    <m/>
    <x v="2"/>
    <s v="ZPCF-ALL-42"/>
    <m/>
    <n v="0"/>
    <n v="42"/>
    <x v="0"/>
    <x v="0"/>
    <d v="2020-01-03T09:18:33"/>
    <d v="2020-01-03T00:00:00"/>
    <s v="2020 January"/>
    <n v="3"/>
    <n v="9"/>
    <s v="Application Expired-3days"/>
    <s v="Auto-Withdraw"/>
    <d v="2020-01-06T14:51:57"/>
    <n v="4653"/>
    <s v="0"/>
    <s v="0"/>
    <s v="0"/>
    <s v="1"/>
    <s v="0"/>
  </r>
  <r>
    <s v="Lead_ID"/>
    <n v="1"/>
    <n v="0"/>
    <s v="External"/>
    <s v="JAG"/>
    <s v="LOC"/>
    <s v="OH"/>
    <n v="1508775"/>
    <n v="1195624"/>
    <n v="1508775"/>
    <s v="1226149"/>
    <n v="2322526520"/>
    <x v="0"/>
    <m/>
    <x v="0"/>
    <s v="#CF-LENDINGTREE-SF#"/>
    <m/>
    <n v="1"/>
    <n v="3"/>
    <x v="0"/>
    <x v="0"/>
    <d v="2020-01-03T09:23:31"/>
    <d v="2020-01-03T00:00:00"/>
    <s v="2020 January"/>
    <n v="3"/>
    <n v="9"/>
    <s v="Application Expired-3days"/>
    <s v="Auto-Withdraw"/>
    <d v="2020-01-03T09:54:07"/>
    <n v="30"/>
    <s v="1"/>
    <s v="0"/>
    <s v="0"/>
    <s v="0"/>
    <s v="0"/>
  </r>
  <r>
    <s v="Lead_ID"/>
    <n v="1"/>
    <n v="0"/>
    <s v="External"/>
    <s v="JAG"/>
    <s v="LOC"/>
    <s v="KY"/>
    <n v="1508785"/>
    <n v="1195630"/>
    <n v="1508785"/>
    <s v="1226159"/>
    <n v="2322528131"/>
    <x v="0"/>
    <m/>
    <x v="6"/>
    <s v="ACQCF-ALL-PR"/>
    <m/>
    <n v="0"/>
    <n v="71"/>
    <x v="0"/>
    <x v="0"/>
    <d v="2020-01-03T09:28:34"/>
    <d v="2020-01-03T00:00:00"/>
    <s v="2020 January"/>
    <n v="3"/>
    <n v="9"/>
    <s v="Application Expired-3days"/>
    <s v="Auto-Withdraw"/>
    <d v="2020-01-06T14:51:37"/>
    <n v="4643"/>
    <s v="0"/>
    <s v="0"/>
    <s v="0"/>
    <s v="1"/>
    <s v="0"/>
  </r>
  <r>
    <s v="Lead_ID"/>
    <n v="1"/>
    <n v="0"/>
    <s v="External"/>
    <s v="JAG"/>
    <s v="LOC"/>
    <s v="MI"/>
    <n v="1508789"/>
    <n v="1195633"/>
    <n v="1508789"/>
    <s v="1226163"/>
    <n v="2322528681"/>
    <x v="0"/>
    <m/>
    <x v="9"/>
    <s v="RSCF-ALL-DT"/>
    <m/>
    <n v="0"/>
    <n v="21"/>
    <x v="0"/>
    <x v="0"/>
    <d v="2020-01-03T09:30:08"/>
    <d v="2020-01-03T00:00:00"/>
    <s v="2020 January"/>
    <n v="3"/>
    <n v="9"/>
    <s v="Application Expired-3days"/>
    <s v="Auto-Withdraw"/>
    <d v="2020-01-06T14:51:29"/>
    <n v="4641"/>
    <s v="0"/>
    <s v="0"/>
    <s v="0"/>
    <s v="1"/>
    <s v="0"/>
  </r>
  <r>
    <s v="Lead_ID"/>
    <n v="1"/>
    <n v="0"/>
    <s v="External"/>
    <s v="JAG"/>
    <s v="LOC"/>
    <s v="KY"/>
    <n v="1508790"/>
    <n v="1195634"/>
    <n v="1508790"/>
    <s v="1226164"/>
    <n v="2322529113"/>
    <x v="0"/>
    <m/>
    <x v="4"/>
    <s v="LMCF-ALL-101"/>
    <m/>
    <n v="0"/>
    <n v="101"/>
    <x v="0"/>
    <x v="0"/>
    <d v="2020-01-03T09:31:31"/>
    <d v="2020-01-03T00:00:00"/>
    <s v="2020 January"/>
    <n v="3"/>
    <n v="9"/>
    <s v="Application Expired-3days"/>
    <s v="Auto-Withdraw"/>
    <d v="2020-01-06T14:51:20"/>
    <n v="4639"/>
    <s v="0"/>
    <s v="0"/>
    <s v="0"/>
    <s v="1"/>
    <s v="0"/>
  </r>
  <r>
    <s v="Lead_ID"/>
    <n v="1"/>
    <n v="0"/>
    <s v="External"/>
    <s v="JAG"/>
    <s v="LOC"/>
    <s v="FL"/>
    <n v="1508792"/>
    <n v="1195636"/>
    <n v="1508792"/>
    <s v="1226166"/>
    <n v="2322529365"/>
    <x v="0"/>
    <m/>
    <x v="2"/>
    <s v="ZPCF-ALL-101"/>
    <m/>
    <n v="0"/>
    <n v="101"/>
    <x v="0"/>
    <x v="0"/>
    <d v="2020-01-03T09:32:23"/>
    <d v="2020-01-03T00:00:00"/>
    <s v="2020 January"/>
    <n v="3"/>
    <n v="9"/>
    <s v="Application Expired-3days"/>
    <s v="Auto-Withdraw"/>
    <d v="2020-01-06T14:51:11"/>
    <n v="4638"/>
    <s v="0"/>
    <s v="0"/>
    <s v="0"/>
    <s v="1"/>
    <s v="0"/>
  </r>
  <r>
    <s v="Lead_ID"/>
    <n v="1"/>
    <n v="0"/>
    <s v="External"/>
    <s v="JAG"/>
    <s v="LOC"/>
    <s v="FL"/>
    <n v="1508799"/>
    <n v="1195640"/>
    <n v="1508799"/>
    <s v="1226173"/>
    <n v="2322530543"/>
    <x v="0"/>
    <m/>
    <x v="6"/>
    <s v="ACQCF-ALL-PR"/>
    <m/>
    <n v="0"/>
    <n v="71"/>
    <x v="0"/>
    <x v="0"/>
    <d v="2020-01-03T09:35:35"/>
    <d v="2020-01-03T00:00:00"/>
    <s v="2020 January"/>
    <n v="3"/>
    <n v="9"/>
    <s v="Minimum Income Not Met"/>
    <s v="Minimum Income Not Met"/>
    <d v="2020-01-03T09:57:45"/>
    <n v="22"/>
    <s v="1"/>
    <s v="0"/>
    <s v="0"/>
    <s v="0"/>
    <s v="0"/>
  </r>
  <r>
    <s v="Lead_ID"/>
    <n v="1"/>
    <n v="0"/>
    <s v="External"/>
    <s v="JAG"/>
    <s v="LOC"/>
    <s v="KS"/>
    <n v="1508806"/>
    <n v="1195643"/>
    <n v="1508806"/>
    <s v="1226180"/>
    <n v="2322531467"/>
    <x v="0"/>
    <m/>
    <x v="0"/>
    <s v="#CF-LENDINGTREE-SF#"/>
    <m/>
    <n v="1"/>
    <n v="3"/>
    <x v="0"/>
    <x v="0"/>
    <d v="2020-01-03T09:37:49"/>
    <d v="2020-01-03T00:00:00"/>
    <s v="2020 January"/>
    <n v="3"/>
    <n v="9"/>
    <s v="Application Expired-3days"/>
    <s v="Auto-Withdraw"/>
    <d v="2020-01-03T11:38:54"/>
    <n v="121"/>
    <s v="1"/>
    <s v="0"/>
    <s v="0"/>
    <s v="0"/>
    <s v="0"/>
  </r>
  <r>
    <s v="Lead_ID"/>
    <n v="1"/>
    <n v="0"/>
    <s v="External"/>
    <s v="JAG"/>
    <s v="LOC"/>
    <s v="IL"/>
    <n v="1508809"/>
    <n v="1195645"/>
    <n v="1508809"/>
    <s v="1226183"/>
    <n v="2322531695"/>
    <x v="0"/>
    <m/>
    <x v="0"/>
    <s v="#CF-LENDINGTREE-SF#"/>
    <m/>
    <n v="1"/>
    <n v="3"/>
    <x v="0"/>
    <x v="0"/>
    <d v="2020-01-03T09:38:33"/>
    <d v="2020-01-03T00:00:00"/>
    <s v="2020 January"/>
    <n v="3"/>
    <n v="9"/>
    <s v="Application Expired-3days"/>
    <s v="Auto-Withdraw"/>
    <d v="2020-01-03T11:38:48"/>
    <n v="120"/>
    <s v="1"/>
    <s v="0"/>
    <s v="0"/>
    <s v="0"/>
    <s v="0"/>
  </r>
  <r>
    <s v="Lead_ID"/>
    <n v="1"/>
    <n v="0"/>
    <s v="External"/>
    <s v="JAG"/>
    <s v="LOC"/>
    <s v="IL"/>
    <n v="1508817"/>
    <n v="1195649"/>
    <n v="1508817"/>
    <s v="1226191"/>
    <n v="2322532883"/>
    <x v="0"/>
    <m/>
    <x v="2"/>
    <s v="ZPCF-ALL-42"/>
    <m/>
    <n v="0"/>
    <n v="42"/>
    <x v="0"/>
    <x v="0"/>
    <d v="2020-01-03T09:41:55"/>
    <d v="2020-01-03T00:00:00"/>
    <s v="2020 January"/>
    <n v="3"/>
    <n v="9"/>
    <s v="Application Expired-3days"/>
    <s v="Auto-Withdraw"/>
    <d v="2020-01-06T15:12:52"/>
    <n v="4650"/>
    <s v="0"/>
    <s v="0"/>
    <s v="0"/>
    <s v="1"/>
    <s v="0"/>
  </r>
  <r>
    <s v="Lead_ID"/>
    <n v="1"/>
    <n v="0"/>
    <s v="External"/>
    <s v="JAG"/>
    <s v="LOC"/>
    <s v="KY"/>
    <n v="1508825"/>
    <n v="1195653"/>
    <n v="1508825"/>
    <s v="1226199"/>
    <n v="2322534365"/>
    <x v="0"/>
    <m/>
    <x v="4"/>
    <s v="LMCF-ALL-DT"/>
    <m/>
    <n v="0"/>
    <n v="31"/>
    <x v="0"/>
    <x v="0"/>
    <d v="2020-01-03T09:45:58"/>
    <d v="2020-01-03T00:00:00"/>
    <s v="2020 January"/>
    <n v="3"/>
    <n v="9"/>
    <s v="Application Expired-3days"/>
    <s v="Auto-Withdraw"/>
    <d v="2020-01-21T12:23:22"/>
    <n v="26077"/>
    <s v="0"/>
    <s v="0"/>
    <s v="0"/>
    <s v="0"/>
    <s v="1"/>
  </r>
  <r>
    <s v="Lead_ID"/>
    <n v="1"/>
    <n v="0"/>
    <s v="External"/>
    <s v="JAG"/>
    <s v="LOC"/>
    <s v="NE"/>
    <n v="1508832"/>
    <n v="1195658"/>
    <n v="1508832"/>
    <s v="1226206"/>
    <n v="2322535434"/>
    <x v="0"/>
    <m/>
    <x v="2"/>
    <s v="ZPCF-ALL-101"/>
    <m/>
    <n v="0"/>
    <n v="101"/>
    <x v="0"/>
    <x v="0"/>
    <d v="2020-01-03T09:48:27"/>
    <d v="2020-01-03T00:00:00"/>
    <s v="2020 January"/>
    <n v="3"/>
    <n v="9"/>
    <s v="Application Expired-3days"/>
    <s v="Auto-Withdraw"/>
    <d v="2020-01-06T15:05:03"/>
    <n v="4636"/>
    <s v="0"/>
    <s v="0"/>
    <s v="0"/>
    <s v="1"/>
    <s v="0"/>
  </r>
  <r>
    <s v="Lead_ID"/>
    <n v="1"/>
    <n v="0"/>
    <s v="External"/>
    <s v="JAG"/>
    <s v="LOC"/>
    <s v="IN"/>
    <n v="1508835"/>
    <n v="1195659"/>
    <n v="1508835"/>
    <s v="1226209"/>
    <n v="2322536054"/>
    <x v="0"/>
    <m/>
    <x v="0"/>
    <s v="#CF-LENDINGTREE-SF#"/>
    <m/>
    <n v="1"/>
    <n v="3"/>
    <x v="0"/>
    <x v="0"/>
    <d v="2020-01-03T09:49:46"/>
    <d v="2020-01-03T00:00:00"/>
    <s v="2020 January"/>
    <n v="3"/>
    <n v="9"/>
    <s v="Application Expired-3days"/>
    <s v="Auto-Withdraw"/>
    <d v="2020-01-03T11:38:35"/>
    <n v="108"/>
    <s v="1"/>
    <s v="0"/>
    <s v="0"/>
    <s v="0"/>
    <s v="0"/>
  </r>
  <r>
    <s v="Lead_ID"/>
    <n v="1"/>
    <n v="0"/>
    <s v="External"/>
    <s v="JAG"/>
    <s v="LOC"/>
    <s v="FL"/>
    <n v="1508838"/>
    <n v="1195662"/>
    <n v="1508838"/>
    <s v="1226212"/>
    <n v="2322536852"/>
    <x v="0"/>
    <m/>
    <x v="0"/>
    <s v="#CF-LENDINGTREE-SF#"/>
    <m/>
    <n v="1"/>
    <n v="3"/>
    <x v="0"/>
    <x v="0"/>
    <d v="2020-01-03T09:51:49"/>
    <d v="2020-01-03T00:00:00"/>
    <s v="2020 January"/>
    <n v="3"/>
    <n v="9"/>
    <s v="Application Expired-3days"/>
    <s v="Auto-Withdraw"/>
    <d v="2020-01-06T15:05:33"/>
    <n v="4633"/>
    <s v="0"/>
    <s v="0"/>
    <s v="0"/>
    <s v="1"/>
    <s v="0"/>
  </r>
  <r>
    <s v="Lead_ID"/>
    <n v="1"/>
    <n v="0"/>
    <s v="External"/>
    <s v="JAG"/>
    <s v="LOC"/>
    <s v="OH"/>
    <n v="1508848"/>
    <n v="1195670"/>
    <n v="1508848"/>
    <s v="1226222"/>
    <n v="2322538389"/>
    <x v="0"/>
    <m/>
    <x v="2"/>
    <s v="ZPCF-ALL-101"/>
    <m/>
    <n v="0"/>
    <n v="101"/>
    <x v="0"/>
    <x v="0"/>
    <d v="2020-01-03T09:56:17"/>
    <d v="2020-01-03T00:00:00"/>
    <s v="2020 January"/>
    <n v="3"/>
    <n v="9"/>
    <s v="Application Expired-3days"/>
    <s v="Auto-Withdraw"/>
    <d v="2020-01-06T15:06:09"/>
    <n v="4629"/>
    <s v="0"/>
    <s v="0"/>
    <s v="0"/>
    <s v="1"/>
    <s v="0"/>
  </r>
  <r>
    <s v="Lead_ID"/>
    <n v="1"/>
    <n v="0"/>
    <s v="External"/>
    <s v="JAG"/>
    <s v="LOC"/>
    <s v="KY"/>
    <n v="1508849"/>
    <n v="1195671"/>
    <n v="1508849"/>
    <s v="1226223"/>
    <n v="2322538504"/>
    <x v="0"/>
    <m/>
    <x v="0"/>
    <s v="#CF-LENDINGTREE-SF#"/>
    <m/>
    <n v="1"/>
    <n v="3"/>
    <x v="0"/>
    <x v="0"/>
    <d v="2020-01-03T09:56:23"/>
    <d v="2020-01-03T00:00:00"/>
    <s v="2020 January"/>
    <n v="3"/>
    <n v="9"/>
    <s v="Minimum Income Not Met"/>
    <s v="Minimum Income Not Met"/>
    <d v="2020-01-03T10:27:29"/>
    <n v="31"/>
    <s v="1"/>
    <s v="0"/>
    <s v="0"/>
    <s v="0"/>
    <s v="0"/>
  </r>
  <r>
    <s v="Lead_ID"/>
    <n v="1"/>
    <n v="0"/>
    <s v="External"/>
    <s v="JAG"/>
    <s v="LOC"/>
    <s v="KY"/>
    <n v="1508860"/>
    <n v="1195678"/>
    <n v="1508860"/>
    <s v="1226234"/>
    <n v="2322540444"/>
    <x v="0"/>
    <m/>
    <x v="4"/>
    <s v="LMCF-ALL-DT"/>
    <m/>
    <n v="0"/>
    <n v="31"/>
    <x v="0"/>
    <x v="0"/>
    <d v="2020-01-03T10:01:13"/>
    <d v="2020-01-03T00:00:00"/>
    <s v="2020 January"/>
    <n v="3"/>
    <n v="10"/>
    <s v="Application Expired-3days"/>
    <s v="Auto-Withdraw"/>
    <d v="2020-01-06T15:06:27"/>
    <n v="4625"/>
    <s v="0"/>
    <s v="0"/>
    <s v="0"/>
    <s v="1"/>
    <s v="0"/>
  </r>
  <r>
    <s v="Lead_ID"/>
    <n v="1"/>
    <n v="0"/>
    <s v="External"/>
    <s v="JAG"/>
    <s v="LOC"/>
    <s v="MI"/>
    <n v="1508861"/>
    <n v="1195679"/>
    <n v="1508861"/>
    <s v="1226235"/>
    <n v="2322540452"/>
    <x v="0"/>
    <m/>
    <x v="2"/>
    <s v="ZPCF-ALL-M"/>
    <m/>
    <n v="0"/>
    <n v="51"/>
    <x v="0"/>
    <x v="0"/>
    <d v="2020-01-03T10:01:17"/>
    <d v="2020-01-03T00:00:00"/>
    <s v="2020 January"/>
    <n v="3"/>
    <n v="10"/>
    <s v="Application Expired-3days"/>
    <s v="Auto-Withdraw"/>
    <d v="2020-01-06T15:07:03"/>
    <n v="4625"/>
    <s v="0"/>
    <s v="0"/>
    <s v="0"/>
    <s v="1"/>
    <s v="0"/>
  </r>
  <r>
    <s v="Lead_ID"/>
    <n v="1"/>
    <n v="0"/>
    <s v="External"/>
    <s v="JAG"/>
    <s v="LOC"/>
    <s v="IL"/>
    <n v="1508863"/>
    <n v="1195680"/>
    <n v="1508863"/>
    <s v="1226237"/>
    <n v="2322540670"/>
    <x v="0"/>
    <m/>
    <x v="0"/>
    <s v="#CF-LENDINGTREE-SF#"/>
    <m/>
    <n v="1"/>
    <n v="3"/>
    <x v="0"/>
    <x v="0"/>
    <d v="2020-01-03T10:01:40"/>
    <d v="2020-01-03T00:00:00"/>
    <s v="2020 January"/>
    <n v="3"/>
    <n v="10"/>
    <s v="Application Expired-3days"/>
    <s v="Auto-Withdraw"/>
    <d v="2020-01-03T11:38:29"/>
    <n v="96"/>
    <s v="1"/>
    <s v="0"/>
    <s v="0"/>
    <s v="0"/>
    <s v="0"/>
  </r>
  <r>
    <s v="Lead_ID"/>
    <n v="1"/>
    <n v="0"/>
    <s v="External"/>
    <s v="JAG"/>
    <s v="LOC"/>
    <s v="KY"/>
    <n v="1508869"/>
    <n v="1195684"/>
    <n v="1508869"/>
    <s v="1226243"/>
    <n v="2322541071"/>
    <x v="0"/>
    <m/>
    <x v="4"/>
    <s v="LMCF-ALL-DT"/>
    <m/>
    <n v="0"/>
    <n v="31"/>
    <x v="0"/>
    <x v="0"/>
    <d v="2020-01-03T10:02:53"/>
    <d v="2020-01-03T00:00:00"/>
    <s v="2020 January"/>
    <n v="3"/>
    <n v="10"/>
    <s v="Application Expired-3days"/>
    <s v="Auto-Withdraw"/>
    <d v="2020-01-06T15:07:26"/>
    <n v="4624"/>
    <s v="0"/>
    <s v="0"/>
    <s v="0"/>
    <s v="1"/>
    <s v="0"/>
  </r>
  <r>
    <s v="Lead_ID"/>
    <n v="1"/>
    <n v="0"/>
    <s v="External"/>
    <s v="JAG"/>
    <s v="LOC"/>
    <s v="OH"/>
    <n v="1508873"/>
    <n v="1195687"/>
    <n v="1508873"/>
    <s v="1226247"/>
    <n v="2322541751"/>
    <x v="0"/>
    <m/>
    <x v="1"/>
    <s v="FIXCF-ALL-PR"/>
    <m/>
    <n v="0"/>
    <n v="81"/>
    <x v="0"/>
    <x v="0"/>
    <d v="2020-01-03T10:04:51"/>
    <d v="2020-01-03T00:00:00"/>
    <s v="2020 January"/>
    <n v="3"/>
    <n v="10"/>
    <s v="Unable to Verify Account Information"/>
    <s v="Unable to Verify Account Information"/>
    <d v="2020-01-03T10:18:17"/>
    <n v="13"/>
    <s v="1"/>
    <s v="0"/>
    <s v="0"/>
    <s v="0"/>
    <s v="0"/>
  </r>
  <r>
    <s v="Lead_ID"/>
    <n v="1"/>
    <n v="0"/>
    <s v="External"/>
    <s v="JAG"/>
    <s v="LOC"/>
    <s v="IL"/>
    <n v="1508878"/>
    <n v="1195692"/>
    <n v="1508878"/>
    <s v="1226252"/>
    <n v="2322542722"/>
    <x v="0"/>
    <m/>
    <x v="0"/>
    <s v="#CF-LENDINGTREE-SF#"/>
    <m/>
    <n v="1"/>
    <n v="3"/>
    <x v="0"/>
    <x v="0"/>
    <d v="2020-01-03T10:07:19"/>
    <d v="2020-01-03T00:00:00"/>
    <s v="2020 January"/>
    <n v="3"/>
    <n v="10"/>
    <s v="Application Expired-3days"/>
    <s v="Auto-Withdraw"/>
    <d v="2020-01-03T11:38:17"/>
    <n v="90"/>
    <s v="1"/>
    <s v="0"/>
    <s v="0"/>
    <s v="0"/>
    <s v="0"/>
  </r>
  <r>
    <s v="Lead_ID"/>
    <n v="1"/>
    <n v="0"/>
    <s v="External"/>
    <s v="JAG"/>
    <s v="LOC"/>
    <s v="IL"/>
    <n v="1508879"/>
    <n v="1195693"/>
    <n v="1508879"/>
    <s v="1226253"/>
    <n v="2322542709"/>
    <x v="0"/>
    <m/>
    <x v="2"/>
    <s v="ZPCF-ALL-42"/>
    <m/>
    <n v="0"/>
    <n v="42"/>
    <x v="0"/>
    <x v="0"/>
    <d v="2020-01-03T10:07:25"/>
    <d v="2020-01-03T00:00:00"/>
    <s v="2020 January"/>
    <n v="3"/>
    <n v="10"/>
    <s v="Fees Too High"/>
    <s v="Fees Too High"/>
    <d v="2020-01-03T10:16:58"/>
    <n v="9"/>
    <s v="1"/>
    <s v="0"/>
    <s v="0"/>
    <s v="0"/>
    <s v="0"/>
  </r>
  <r>
    <s v="Lead_ID"/>
    <n v="1"/>
    <n v="0"/>
    <s v="External"/>
    <s v="JAG"/>
    <s v="LOC"/>
    <s v="FL"/>
    <n v="1508880"/>
    <n v="1195694"/>
    <n v="1508880"/>
    <s v="1226254"/>
    <n v="2322543087"/>
    <x v="0"/>
    <m/>
    <x v="0"/>
    <s v="#CF-LENDINGTREE-SF#"/>
    <m/>
    <n v="1"/>
    <n v="3"/>
    <x v="0"/>
    <x v="0"/>
    <d v="2020-01-03T10:08:13"/>
    <d v="2020-01-03T00:00:00"/>
    <s v="2020 January"/>
    <n v="3"/>
    <n v="10"/>
    <s v="No Longer Interested"/>
    <s v="No Longer Interested"/>
    <d v="2020-01-03T10:23:22"/>
    <n v="15"/>
    <s v="1"/>
    <s v="0"/>
    <s v="0"/>
    <s v="0"/>
    <s v="0"/>
  </r>
  <r>
    <s v="Lead_ID"/>
    <n v="1"/>
    <n v="0"/>
    <s v="External"/>
    <s v="JAG"/>
    <s v="LOC"/>
    <s v="WA"/>
    <n v="1508881"/>
    <n v="1195695"/>
    <n v="1508881"/>
    <s v="1226255"/>
    <n v="2322543091"/>
    <x v="0"/>
    <m/>
    <x v="12"/>
    <s v="LEAPCF-ALL-DT"/>
    <m/>
    <n v="0"/>
    <n v="31"/>
    <x v="0"/>
    <x v="0"/>
    <d v="2020-01-03T10:08:21"/>
    <d v="2020-01-03T00:00:00"/>
    <s v="2020 January"/>
    <n v="3"/>
    <n v="10"/>
    <s v="Application Expired-3days"/>
    <s v="Auto-Withdraw"/>
    <d v="2020-01-06T15:08:00"/>
    <n v="4619"/>
    <s v="0"/>
    <s v="0"/>
    <s v="0"/>
    <s v="1"/>
    <s v="0"/>
  </r>
  <r>
    <s v="Lead_ID"/>
    <n v="1"/>
    <n v="0"/>
    <s v="External"/>
    <s v="JAG"/>
    <s v="LOC"/>
    <s v="IL"/>
    <n v="1508884"/>
    <n v="1195697"/>
    <n v="1508884"/>
    <s v="1226258"/>
    <n v="2322543926"/>
    <x v="0"/>
    <m/>
    <x v="0"/>
    <s v="#CF-LENDINGTREE-SF#"/>
    <m/>
    <n v="1"/>
    <n v="3"/>
    <x v="0"/>
    <x v="0"/>
    <d v="2020-01-03T10:10:16"/>
    <d v="2020-01-03T00:00:00"/>
    <s v="2020 January"/>
    <n v="3"/>
    <n v="10"/>
    <s v="Application Expired-3days"/>
    <s v="Auto-Withdraw"/>
    <d v="2020-01-06T15:13:31"/>
    <n v="4623"/>
    <s v="0"/>
    <s v="0"/>
    <s v="0"/>
    <s v="1"/>
    <s v="0"/>
  </r>
  <r>
    <s v="Lead_ID"/>
    <n v="1"/>
    <n v="0"/>
    <s v="External"/>
    <s v="JAG"/>
    <s v="LOC"/>
    <s v="FL"/>
    <n v="1508885"/>
    <n v="1195698"/>
    <n v="1508885"/>
    <s v="1226259"/>
    <n v="2322543910"/>
    <x v="0"/>
    <m/>
    <x v="2"/>
    <s v="ZPCF-ALL-42"/>
    <m/>
    <n v="0"/>
    <n v="42"/>
    <x v="0"/>
    <x v="0"/>
    <d v="2020-01-03T10:10:23"/>
    <d v="2020-01-03T00:00:00"/>
    <s v="2020 January"/>
    <n v="3"/>
    <n v="10"/>
    <s v="Application Expired-3days"/>
    <s v="Auto-Withdraw"/>
    <d v="2020-01-06T15:04:10"/>
    <n v="4613"/>
    <s v="0"/>
    <s v="0"/>
    <s v="0"/>
    <s v="1"/>
    <s v="0"/>
  </r>
  <r>
    <s v="Lead_ID"/>
    <n v="1"/>
    <n v="0"/>
    <s v="External"/>
    <s v="JAG"/>
    <s v="LOC"/>
    <s v="MI"/>
    <n v="1508891"/>
    <n v="1195703"/>
    <n v="1508891"/>
    <s v="1226265"/>
    <n v="2322544621"/>
    <x v="0"/>
    <m/>
    <x v="11"/>
    <s v="EPCCF-ALL-DT"/>
    <m/>
    <n v="0"/>
    <n v="31"/>
    <x v="0"/>
    <x v="0"/>
    <d v="2020-01-03T10:12:06"/>
    <d v="2020-01-03T00:00:00"/>
    <s v="2020 January"/>
    <n v="3"/>
    <n v="10"/>
    <s v="Wants Money Today"/>
    <s v="Wants Money Today"/>
    <d v="2020-01-03T10:34:09"/>
    <n v="22"/>
    <s v="1"/>
    <s v="0"/>
    <s v="0"/>
    <s v="0"/>
    <s v="0"/>
  </r>
  <r>
    <s v="Lead_ID"/>
    <n v="1"/>
    <n v="0"/>
    <s v="External"/>
    <s v="JAG"/>
    <s v="LOC"/>
    <s v="FL"/>
    <n v="1508892"/>
    <n v="1195704"/>
    <n v="1508892"/>
    <s v="1226266"/>
    <n v="2322544679"/>
    <x v="0"/>
    <m/>
    <x v="6"/>
    <s v="ACQCF-ALL-PR"/>
    <m/>
    <n v="0"/>
    <n v="71"/>
    <x v="0"/>
    <x v="0"/>
    <d v="2020-01-03T10:12:14"/>
    <d v="2020-01-03T00:00:00"/>
    <s v="2020 January"/>
    <n v="3"/>
    <n v="10"/>
    <s v="Application Expired-3days"/>
    <s v="Auto-Withdraw"/>
    <d v="2020-01-06T15:04:15"/>
    <n v="4612"/>
    <s v="0"/>
    <s v="0"/>
    <s v="0"/>
    <s v="1"/>
    <s v="0"/>
  </r>
  <r>
    <s v="Lead_ID"/>
    <n v="1"/>
    <n v="0"/>
    <s v="External"/>
    <s v="JAG"/>
    <s v="LOC"/>
    <s v="KY"/>
    <n v="1508896"/>
    <n v="1195706"/>
    <n v="1508896"/>
    <s v="1226270"/>
    <n v="2322545293"/>
    <x v="0"/>
    <m/>
    <x v="2"/>
    <s v="ZPCF-ALL-101"/>
    <m/>
    <n v="0"/>
    <n v="101"/>
    <x v="0"/>
    <x v="0"/>
    <d v="2020-01-03T10:13:42"/>
    <d v="2020-01-03T00:00:00"/>
    <s v="2020 January"/>
    <n v="3"/>
    <n v="10"/>
    <s v="Application Expired-3days"/>
    <s v="Auto-Withdraw"/>
    <d v="2020-01-06T15:04:19"/>
    <n v="4610"/>
    <s v="0"/>
    <s v="0"/>
    <s v="0"/>
    <s v="1"/>
    <s v="0"/>
  </r>
  <r>
    <s v="Lead_ID"/>
    <n v="1"/>
    <n v="0"/>
    <s v="External"/>
    <s v="JAG"/>
    <s v="LOC"/>
    <s v="FL"/>
    <n v="1508899"/>
    <n v="1195708"/>
    <n v="1508899"/>
    <s v="1226273"/>
    <n v="2322545830"/>
    <x v="0"/>
    <m/>
    <x v="10"/>
    <s v="LECCF-ALL-PR"/>
    <m/>
    <n v="0"/>
    <n v="81"/>
    <x v="0"/>
    <x v="0"/>
    <d v="2020-01-03T10:14:56"/>
    <d v="2020-01-03T00:00:00"/>
    <s v="2020 January"/>
    <n v="3"/>
    <n v="10"/>
    <s v="Invalid Pay Frequency"/>
    <s v="Invalid Pay Frequency"/>
    <d v="2020-01-04T15:10:09"/>
    <n v="1735"/>
    <s v="0"/>
    <s v="1"/>
    <s v="0"/>
    <s v="0"/>
    <s v="0"/>
  </r>
  <r>
    <s v="Lead_ID"/>
    <n v="1"/>
    <n v="0"/>
    <s v="External"/>
    <s v="JAG"/>
    <s v="LOC"/>
    <s v="FL"/>
    <n v="1508900"/>
    <n v="1195709"/>
    <n v="1508900"/>
    <s v="1226274"/>
    <n v="2322546062"/>
    <x v="0"/>
    <m/>
    <x v="4"/>
    <s v="LMCF-ALL-M"/>
    <m/>
    <n v="0"/>
    <n v="51"/>
    <x v="0"/>
    <x v="0"/>
    <d v="2020-01-03T10:15:30"/>
    <d v="2020-01-03T00:00:00"/>
    <s v="2020 January"/>
    <n v="3"/>
    <n v="10"/>
    <s v="Application Expired-3days"/>
    <s v="Auto-Withdraw"/>
    <d v="2020-01-06T16:32:49"/>
    <n v="4697"/>
    <s v="0"/>
    <s v="0"/>
    <s v="0"/>
    <s v="1"/>
    <s v="0"/>
  </r>
  <r>
    <s v="Lead_ID"/>
    <n v="1"/>
    <n v="0"/>
    <s v="External"/>
    <s v="JAG"/>
    <s v="LOC"/>
    <s v="FL"/>
    <n v="1508920"/>
    <n v="1195724"/>
    <n v="1508920"/>
    <s v="1226294"/>
    <n v="2322548651"/>
    <x v="0"/>
    <m/>
    <x v="6"/>
    <s v="ACQCF-ALL-PR"/>
    <m/>
    <n v="0"/>
    <n v="71"/>
    <x v="0"/>
    <x v="0"/>
    <d v="2020-01-03T10:21:56"/>
    <d v="2020-01-03T00:00:00"/>
    <s v="2020 January"/>
    <n v="3"/>
    <n v="10"/>
    <s v="Application Expired-3days"/>
    <s v="Auto-Withdraw"/>
    <d v="2020-01-06T16:34:16"/>
    <n v="4692"/>
    <s v="0"/>
    <s v="0"/>
    <s v="0"/>
    <s v="1"/>
    <s v="0"/>
  </r>
  <r>
    <s v="Lead_ID"/>
    <n v="1"/>
    <n v="0"/>
    <s v="External"/>
    <s v="JAG"/>
    <s v="LOC"/>
    <s v="FL"/>
    <n v="1508921"/>
    <n v="1195725"/>
    <n v="1508921"/>
    <s v="1226295"/>
    <n v="2322548766"/>
    <x v="0"/>
    <m/>
    <x v="0"/>
    <s v="#CF-LENDINGTREE-SF#"/>
    <m/>
    <n v="1"/>
    <n v="3"/>
    <x v="0"/>
    <x v="0"/>
    <d v="2020-01-03T10:22:02"/>
    <d v="2020-01-03T00:00:00"/>
    <s v="2020 January"/>
    <n v="3"/>
    <n v="10"/>
    <s v="Application Expired-3days"/>
    <s v="Auto-Withdraw"/>
    <d v="2020-01-09T16:49:34"/>
    <n v="9027"/>
    <s v="0"/>
    <s v="0"/>
    <s v="0"/>
    <s v="0"/>
    <s v="1"/>
  </r>
  <r>
    <s v="Lead_ID"/>
    <n v="1"/>
    <n v="0"/>
    <s v="External"/>
    <s v="JAG"/>
    <s v="LOC"/>
    <s v="FL"/>
    <n v="1508924"/>
    <n v="1195728"/>
    <n v="1508924"/>
    <s v="1226298"/>
    <n v="2322549236"/>
    <x v="0"/>
    <m/>
    <x v="2"/>
    <s v="ZPCF-ALL-101"/>
    <m/>
    <n v="0"/>
    <n v="101"/>
    <x v="0"/>
    <x v="0"/>
    <d v="2020-01-03T10:23:11"/>
    <d v="2020-01-03T00:00:00"/>
    <s v="2020 January"/>
    <n v="3"/>
    <n v="10"/>
    <s v="Minimum Income Not Met"/>
    <s v="Minimum Income Not Met"/>
    <d v="2020-01-04T10:55:53"/>
    <n v="1472"/>
    <s v="0"/>
    <s v="1"/>
    <s v="0"/>
    <s v="0"/>
    <s v="0"/>
  </r>
  <r>
    <s v="Lead_ID"/>
    <n v="1"/>
    <n v="0"/>
    <s v="External"/>
    <s v="JAG"/>
    <s v="LOC"/>
    <s v="IL"/>
    <n v="1508925"/>
    <n v="1195729"/>
    <n v="1508925"/>
    <s v="1226299"/>
    <n v="2322549378"/>
    <x v="0"/>
    <m/>
    <x v="6"/>
    <s v="ACQCF-ALL-DT"/>
    <m/>
    <n v="0"/>
    <n v="31"/>
    <x v="0"/>
    <x v="0"/>
    <d v="2020-01-03T10:23:31"/>
    <d v="2020-01-03T00:00:00"/>
    <s v="2020 January"/>
    <n v="3"/>
    <n v="10"/>
    <s v="Application Expired-3days"/>
    <s v="Auto-Withdraw"/>
    <d v="2020-01-06T15:03:15"/>
    <n v="4599"/>
    <s v="0"/>
    <s v="0"/>
    <s v="0"/>
    <s v="1"/>
    <s v="0"/>
  </r>
  <r>
    <s v="Lead_ID"/>
    <n v="1"/>
    <n v="0"/>
    <s v="External"/>
    <s v="JAG"/>
    <s v="LOC"/>
    <s v="FL"/>
    <n v="1508934"/>
    <n v="1195735"/>
    <n v="1508934"/>
    <s v="1226308"/>
    <n v="2322551023"/>
    <x v="0"/>
    <m/>
    <x v="3"/>
    <s v="PLCF-ALL-PR"/>
    <m/>
    <n v="0"/>
    <n v="42"/>
    <x v="0"/>
    <x v="0"/>
    <d v="2020-01-03T10:27:51"/>
    <d v="2020-01-03T00:00:00"/>
    <s v="2020 January"/>
    <n v="3"/>
    <n v="10"/>
    <s v="Bank Account Activity"/>
    <s v="Bank Account Activity"/>
    <d v="2020-01-03T15:37:52"/>
    <n v="310"/>
    <s v="1"/>
    <s v="0"/>
    <s v="0"/>
    <s v="0"/>
    <s v="0"/>
  </r>
  <r>
    <s v="Lead_ID"/>
    <n v="1"/>
    <n v="0"/>
    <s v="External"/>
    <s v="JAG"/>
    <s v="LOC"/>
    <s v="WA"/>
    <n v="1508940"/>
    <n v="1195741"/>
    <n v="1508940"/>
    <s v="1226314"/>
    <n v="2322552109"/>
    <x v="0"/>
    <m/>
    <x v="0"/>
    <s v="#CF-LENDINGTREE-SF#"/>
    <m/>
    <n v="1"/>
    <n v="3"/>
    <x v="0"/>
    <x v="0"/>
    <d v="2020-01-03T10:30:16"/>
    <d v="2020-01-03T00:00:00"/>
    <s v="2020 January"/>
    <n v="3"/>
    <n v="10"/>
    <s v="Application Expired-3days"/>
    <s v="Auto-Withdraw"/>
    <d v="2020-01-03T11:37:52"/>
    <n v="67"/>
    <s v="1"/>
    <s v="0"/>
    <s v="0"/>
    <s v="0"/>
    <s v="0"/>
  </r>
  <r>
    <s v="Lead_ID"/>
    <n v="1"/>
    <n v="0"/>
    <s v="External"/>
    <s v="JAG"/>
    <s v="LOC"/>
    <s v="FL"/>
    <n v="1508946"/>
    <n v="1195747"/>
    <n v="1508946"/>
    <s v="1226320"/>
    <n v="2322552399"/>
    <x v="0"/>
    <m/>
    <x v="3"/>
    <s v="PLCF-ALL-PR"/>
    <m/>
    <n v="0"/>
    <n v="42"/>
    <x v="0"/>
    <x v="0"/>
    <d v="2020-01-03T10:31:10"/>
    <d v="2020-01-03T00:00:00"/>
    <s v="2020 January"/>
    <n v="3"/>
    <n v="10"/>
    <s v="Application Expired-3days"/>
    <s v="Auto-Withdraw"/>
    <d v="2020-01-06T16:03:41"/>
    <n v="4652"/>
    <s v="0"/>
    <s v="0"/>
    <s v="0"/>
    <s v="1"/>
    <s v="0"/>
  </r>
  <r>
    <s v="Lead_ID"/>
    <n v="1"/>
    <n v="0"/>
    <s v="External"/>
    <s v="JAG"/>
    <s v="LOC"/>
    <s v="IN"/>
    <n v="1508952"/>
    <n v="1195752"/>
    <n v="1508952"/>
    <s v="1226326"/>
    <n v="2322554264"/>
    <x v="0"/>
    <m/>
    <x v="3"/>
    <s v="PLCF-ALL-TT"/>
    <m/>
    <n v="0"/>
    <n v="46"/>
    <x v="0"/>
    <x v="0"/>
    <d v="2020-01-03T10:35:19"/>
    <d v="2020-01-03T00:00:00"/>
    <s v="2020 January"/>
    <n v="3"/>
    <n v="10"/>
    <s v="Application Expired-3days"/>
    <s v="Auto-Withdraw"/>
    <d v="2020-01-06T16:28:11"/>
    <n v="4672"/>
    <s v="0"/>
    <s v="0"/>
    <s v="0"/>
    <s v="1"/>
    <s v="0"/>
  </r>
  <r>
    <s v="Lead_ID"/>
    <n v="1"/>
    <n v="0"/>
    <s v="External"/>
    <s v="JAG"/>
    <s v="LOC"/>
    <s v="FL"/>
    <n v="1508968"/>
    <n v="1195765"/>
    <n v="1508968"/>
    <s v="1226342"/>
    <n v="2322556505"/>
    <x v="0"/>
    <m/>
    <x v="4"/>
    <s v="LMCF-ALL-PR"/>
    <m/>
    <n v="0"/>
    <n v="63"/>
    <x v="0"/>
    <x v="0"/>
    <d v="2020-01-03T10:40:24"/>
    <d v="2020-01-03T00:00:00"/>
    <s v="2020 January"/>
    <n v="3"/>
    <n v="10"/>
    <s v="Unable to Verify Account Information"/>
    <s v="Unable to Verify Account Information"/>
    <d v="2020-01-03T10:51:42"/>
    <n v="11"/>
    <s v="1"/>
    <s v="0"/>
    <s v="0"/>
    <s v="0"/>
    <s v="0"/>
  </r>
  <r>
    <s v="Lead_ID"/>
    <n v="1"/>
    <n v="0"/>
    <s v="External"/>
    <s v="JAG"/>
    <s v="LOC"/>
    <s v="WA"/>
    <n v="1508981"/>
    <n v="1195774"/>
    <n v="1508981"/>
    <s v="1226355"/>
    <n v="2322559199"/>
    <x v="0"/>
    <m/>
    <x v="3"/>
    <s v="PLCF-ALL-TT"/>
    <m/>
    <n v="0"/>
    <n v="46"/>
    <x v="0"/>
    <x v="0"/>
    <d v="2020-01-03T10:47:01"/>
    <d v="2020-01-03T00:00:00"/>
    <s v="2020 January"/>
    <n v="3"/>
    <n v="10"/>
    <s v="Application Expired-3days"/>
    <s v="Auto-Withdraw"/>
    <d v="2020-01-06T14:02:02"/>
    <n v="4515"/>
    <s v="0"/>
    <s v="0"/>
    <s v="0"/>
    <s v="1"/>
    <s v="0"/>
  </r>
  <r>
    <s v="Lead_ID"/>
    <n v="1"/>
    <n v="0"/>
    <s v="External"/>
    <s v="JAG"/>
    <s v="LOC"/>
    <s v="WA"/>
    <n v="1508984"/>
    <n v="1195775"/>
    <n v="1508984"/>
    <s v="1226358"/>
    <n v="2322559714"/>
    <x v="0"/>
    <m/>
    <x v="9"/>
    <s v="RSCF-ALL-76"/>
    <m/>
    <n v="0"/>
    <n v="76"/>
    <x v="0"/>
    <x v="0"/>
    <d v="2020-01-03T10:48:17"/>
    <d v="2020-01-03T00:00:00"/>
    <s v="2020 January"/>
    <n v="3"/>
    <n v="10"/>
    <s v="Application Expired-3days"/>
    <s v="Auto-Withdraw"/>
    <d v="2020-01-06T16:34:46"/>
    <n v="4666"/>
    <s v="0"/>
    <s v="0"/>
    <s v="0"/>
    <s v="1"/>
    <s v="0"/>
  </r>
  <r>
    <s v="Lead_ID"/>
    <n v="1"/>
    <n v="0"/>
    <s v="External"/>
    <s v="JAG"/>
    <s v="LOC"/>
    <s v="OH"/>
    <n v="1508998"/>
    <n v="1195784"/>
    <n v="1508998"/>
    <s v="1226372"/>
    <n v="2322563468"/>
    <x v="0"/>
    <m/>
    <x v="3"/>
    <s v="PLCF-ALL-PR"/>
    <m/>
    <n v="0"/>
    <n v="42"/>
    <x v="0"/>
    <x v="0"/>
    <d v="2020-01-03T10:57:51"/>
    <d v="2020-01-03T00:00:00"/>
    <s v="2020 January"/>
    <n v="3"/>
    <n v="10"/>
    <s v="No Longer Interested"/>
    <s v="No Longer Interested"/>
    <d v="2020-01-03T15:11:54"/>
    <n v="254"/>
    <s v="1"/>
    <s v="0"/>
    <s v="0"/>
    <s v="0"/>
    <s v="0"/>
  </r>
  <r>
    <s v="Lead_ID"/>
    <n v="1"/>
    <n v="0"/>
    <s v="External"/>
    <s v="JAG"/>
    <s v="LOC"/>
    <s v="FL"/>
    <n v="1509005"/>
    <n v="1195789"/>
    <n v="1509005"/>
    <s v="1226379"/>
    <n v="2322564918"/>
    <x v="0"/>
    <m/>
    <x v="0"/>
    <s v="#CF-LENDINGTREE-SF#"/>
    <m/>
    <n v="1"/>
    <n v="3"/>
    <x v="0"/>
    <x v="0"/>
    <d v="2020-01-03T11:01:09"/>
    <d v="2020-01-03T00:00:00"/>
    <s v="2020 January"/>
    <n v="3"/>
    <n v="11"/>
    <s v="Application Expired-3days"/>
    <s v="Auto-Withdraw"/>
    <d v="2020-01-06T16:34:31"/>
    <n v="4653"/>
    <s v="0"/>
    <s v="0"/>
    <s v="0"/>
    <s v="1"/>
    <s v="0"/>
  </r>
  <r>
    <s v="Lead_ID"/>
    <n v="1"/>
    <n v="0"/>
    <s v="External"/>
    <s v="JAG"/>
    <s v="LOC"/>
    <s v="MI"/>
    <n v="1509010"/>
    <n v="1195792"/>
    <n v="1509010"/>
    <s v="1226384"/>
    <n v="2322565666"/>
    <x v="0"/>
    <m/>
    <x v="0"/>
    <s v="#CF-LENDINGTREE-SF#"/>
    <m/>
    <n v="1"/>
    <n v="3"/>
    <x v="0"/>
    <x v="0"/>
    <d v="2020-01-03T11:02:58"/>
    <d v="2020-01-03T00:00:00"/>
    <s v="2020 January"/>
    <n v="3"/>
    <n v="11"/>
    <m/>
    <m/>
    <d v="2020-01-03T11:19:13"/>
    <n v="16"/>
    <s v="1"/>
    <s v="0"/>
    <s v="0"/>
    <s v="0"/>
    <s v="0"/>
  </r>
  <r>
    <s v="Lead_ID"/>
    <n v="1"/>
    <n v="0"/>
    <s v="External"/>
    <s v="JAG"/>
    <s v="LOC"/>
    <s v="FL"/>
    <n v="1509011"/>
    <n v="1195793"/>
    <n v="1509011"/>
    <s v="1226385"/>
    <n v="2322565979"/>
    <x v="0"/>
    <m/>
    <x v="4"/>
    <s v="LMCF-ALL-DT"/>
    <m/>
    <n v="0"/>
    <n v="31"/>
    <x v="0"/>
    <x v="0"/>
    <d v="2020-01-03T11:03:49"/>
    <d v="2020-01-03T00:00:00"/>
    <s v="2020 January"/>
    <n v="3"/>
    <n v="11"/>
    <s v="Amount Too Low"/>
    <s v="Amount Too Low"/>
    <d v="2020-01-03T12:09:21"/>
    <n v="65"/>
    <s v="1"/>
    <s v="0"/>
    <s v="0"/>
    <s v="0"/>
    <s v="0"/>
  </r>
  <r>
    <s v="Lead_ID"/>
    <n v="1"/>
    <n v="0"/>
    <s v="External"/>
    <s v="JAG"/>
    <s v="LOC"/>
    <s v="IN"/>
    <n v="1509018"/>
    <n v="1195799"/>
    <n v="1509018"/>
    <s v="1226392"/>
    <n v="2322566964"/>
    <x v="0"/>
    <m/>
    <x v="5"/>
    <s v="LFCF-ALL-SF"/>
    <m/>
    <n v="0"/>
    <n v="11"/>
    <x v="0"/>
    <x v="0"/>
    <d v="2020-01-03T11:06:05"/>
    <d v="2020-01-03T00:00:00"/>
    <s v="2020 January"/>
    <n v="3"/>
    <n v="11"/>
    <s v="Application Expired-3days"/>
    <s v="Auto-Withdraw"/>
    <d v="2020-01-03T16:43:20"/>
    <n v="337"/>
    <s v="1"/>
    <s v="0"/>
    <s v="0"/>
    <s v="0"/>
    <s v="0"/>
  </r>
  <r>
    <s v="Lead_ID"/>
    <n v="1"/>
    <n v="0"/>
    <s v="External"/>
    <s v="JAG"/>
    <s v="LOC"/>
    <s v="IN"/>
    <n v="1509024"/>
    <n v="1195804"/>
    <n v="1509024"/>
    <s v="1226398"/>
    <n v="2322567519"/>
    <x v="0"/>
    <m/>
    <x v="4"/>
    <s v="LMCF-ALL-PR"/>
    <m/>
    <n v="0"/>
    <n v="63"/>
    <x v="0"/>
    <x v="0"/>
    <d v="2020-01-03T11:07:38"/>
    <d v="2020-01-03T00:00:00"/>
    <s v="2020 January"/>
    <n v="3"/>
    <n v="11"/>
    <s v="Received Funds Elsewhere"/>
    <s v="Received Funds Elsewhere"/>
    <d v="2020-01-03T11:26:05"/>
    <n v="18"/>
    <s v="1"/>
    <s v="0"/>
    <s v="0"/>
    <s v="0"/>
    <s v="0"/>
  </r>
  <r>
    <s v="Lead_ID"/>
    <n v="1"/>
    <n v="0"/>
    <s v="External"/>
    <s v="JAG"/>
    <s v="LOC"/>
    <s v="FL"/>
    <n v="1509031"/>
    <n v="1195808"/>
    <n v="1509031"/>
    <s v="1226405"/>
    <n v="2322568101"/>
    <x v="0"/>
    <m/>
    <x v="4"/>
    <s v="LMCF-ALL-M"/>
    <m/>
    <n v="0"/>
    <n v="51"/>
    <x v="0"/>
    <x v="0"/>
    <d v="2020-01-03T11:09:03"/>
    <d v="2020-01-03T00:00:00"/>
    <s v="2020 January"/>
    <n v="3"/>
    <n v="11"/>
    <s v="Application Expired-3days"/>
    <s v="Auto-Withdraw"/>
    <d v="2020-01-06T16:30:36"/>
    <n v="4641"/>
    <s v="0"/>
    <s v="0"/>
    <s v="0"/>
    <s v="1"/>
    <s v="0"/>
  </r>
  <r>
    <s v="Lead_ID"/>
    <n v="1"/>
    <n v="0"/>
    <s v="External"/>
    <s v="JAG"/>
    <s v="LOC"/>
    <s v="WA"/>
    <n v="1509032"/>
    <n v="1195809"/>
    <n v="1509032"/>
    <s v="1226406"/>
    <n v="2322568258"/>
    <x v="0"/>
    <m/>
    <x v="0"/>
    <s v="#CF-LENDINGTREE-SF#"/>
    <m/>
    <n v="1"/>
    <n v="3"/>
    <x v="0"/>
    <x v="0"/>
    <d v="2020-01-03T11:09:19"/>
    <d v="2020-01-03T00:00:00"/>
    <s v="2020 January"/>
    <n v="3"/>
    <n v="11"/>
    <s v="Invalid Pay Frequency"/>
    <s v="Invalid Pay Frequency"/>
    <d v="2020-01-03T19:25:25"/>
    <n v="496"/>
    <s v="1"/>
    <s v="0"/>
    <s v="0"/>
    <s v="0"/>
    <s v="0"/>
  </r>
  <r>
    <s v="Lead_ID"/>
    <n v="1"/>
    <n v="0"/>
    <s v="External"/>
    <s v="JAG"/>
    <s v="LOC"/>
    <s v="KY"/>
    <n v="1509036"/>
    <n v="1195812"/>
    <n v="1509036"/>
    <s v="1226410"/>
    <n v="2322569094"/>
    <x v="0"/>
    <m/>
    <x v="4"/>
    <s v="LMCF-ALL-DT"/>
    <m/>
    <n v="0"/>
    <n v="31"/>
    <x v="0"/>
    <x v="0"/>
    <d v="2020-01-03T11:11:32"/>
    <d v="2020-01-03T00:00:00"/>
    <s v="2020 January"/>
    <n v="3"/>
    <n v="11"/>
    <s v="Application Expired-3days"/>
    <s v="Auto-Withdraw"/>
    <d v="2020-01-06T14:19:55"/>
    <n v="4508"/>
    <s v="0"/>
    <s v="0"/>
    <s v="0"/>
    <s v="1"/>
    <s v="0"/>
  </r>
  <r>
    <s v="Lead_ID"/>
    <n v="1"/>
    <n v="0"/>
    <s v="External"/>
    <s v="JAG"/>
    <s v="LOC"/>
    <s v="NE"/>
    <n v="1509037"/>
    <n v="1195813"/>
    <n v="1509037"/>
    <s v="1226411"/>
    <n v="2322569231"/>
    <x v="0"/>
    <m/>
    <x v="0"/>
    <s v="#CF-LENDINGTREE-SF#"/>
    <m/>
    <n v="1"/>
    <n v="3"/>
    <x v="0"/>
    <x v="0"/>
    <d v="2020-01-03T11:11:43"/>
    <d v="2020-01-03T00:00:00"/>
    <s v="2020 January"/>
    <n v="3"/>
    <n v="11"/>
    <s v="Application Expired-3days"/>
    <s v="Auto-Withdraw"/>
    <d v="2020-01-03T11:37:38"/>
    <n v="25"/>
    <s v="1"/>
    <s v="0"/>
    <s v="0"/>
    <s v="0"/>
    <s v="0"/>
  </r>
  <r>
    <s v="Lead_ID"/>
    <n v="1"/>
    <n v="0"/>
    <s v="External"/>
    <s v="JAG"/>
    <s v="LOC"/>
    <s v="FL"/>
    <n v="1509046"/>
    <n v="1195819"/>
    <n v="1509046"/>
    <s v="1226420"/>
    <n v="2322570401"/>
    <x v="0"/>
    <m/>
    <x v="3"/>
    <s v="PLCF-ALL-PR"/>
    <m/>
    <n v="0"/>
    <n v="42"/>
    <x v="0"/>
    <x v="0"/>
    <d v="2020-01-03T11:14:29"/>
    <d v="2020-01-03T00:00:00"/>
    <s v="2020 January"/>
    <n v="3"/>
    <n v="11"/>
    <s v="Application Expired-3days"/>
    <s v="Auto-Withdraw"/>
    <d v="2020-01-06T17:04:00"/>
    <n v="4669"/>
    <s v="0"/>
    <s v="0"/>
    <s v="0"/>
    <s v="1"/>
    <s v="0"/>
  </r>
  <r>
    <s v="Lead_ID"/>
    <n v="1"/>
    <n v="0"/>
    <s v="External"/>
    <s v="JAG"/>
    <s v="LOC"/>
    <s v="KY"/>
    <n v="1509048"/>
    <n v="1195821"/>
    <n v="1509048"/>
    <s v="1226422"/>
    <n v="2322570512"/>
    <x v="0"/>
    <m/>
    <x v="4"/>
    <s v="LMCF-ALL-DT"/>
    <m/>
    <n v="0"/>
    <n v="31"/>
    <x v="0"/>
    <x v="0"/>
    <d v="2020-01-03T11:14:40"/>
    <d v="2020-01-03T00:00:00"/>
    <s v="2020 January"/>
    <n v="3"/>
    <n v="11"/>
    <s v="Application Expired-3days"/>
    <s v="Auto-Withdraw"/>
    <d v="2020-01-06T17:05:47"/>
    <n v="4671"/>
    <s v="0"/>
    <s v="0"/>
    <s v="0"/>
    <s v="1"/>
    <s v="0"/>
  </r>
  <r>
    <s v="Lead_ID"/>
    <n v="1"/>
    <n v="0"/>
    <s v="External"/>
    <s v="JAG"/>
    <s v="LOC"/>
    <s v="MI"/>
    <n v="1509058"/>
    <n v="1195829"/>
    <n v="1509058"/>
    <s v="1226432"/>
    <n v="2322572218"/>
    <x v="0"/>
    <m/>
    <x v="4"/>
    <s v="LMCF-ALL-101"/>
    <m/>
    <n v="0"/>
    <n v="101"/>
    <x v="0"/>
    <x v="0"/>
    <d v="2020-01-03T11:18:47"/>
    <d v="2020-01-03T00:00:00"/>
    <s v="2020 January"/>
    <n v="3"/>
    <n v="11"/>
    <s v="Application Expired-3days"/>
    <s v="Auto-Withdraw"/>
    <d v="2020-01-09T09:43:47"/>
    <n v="8545"/>
    <s v="0"/>
    <s v="0"/>
    <s v="0"/>
    <s v="0"/>
    <s v="1"/>
  </r>
  <r>
    <s v="Lead_ID"/>
    <n v="1"/>
    <n v="0"/>
    <s v="External"/>
    <s v="JAG"/>
    <s v="LOC"/>
    <s v="MI"/>
    <n v="1509065"/>
    <n v="1195833"/>
    <n v="1509065"/>
    <s v="1226439"/>
    <n v="2322573319"/>
    <x v="0"/>
    <m/>
    <x v="2"/>
    <s v="ZPCF-ALL-101"/>
    <m/>
    <n v="0"/>
    <n v="101"/>
    <x v="0"/>
    <x v="0"/>
    <d v="2020-01-03T11:21:45"/>
    <d v="2020-01-03T00:00:00"/>
    <s v="2020 January"/>
    <n v="3"/>
    <n v="11"/>
    <s v="Application Expired-3days"/>
    <s v="Auto-Withdraw"/>
    <d v="2020-01-06T17:09:20"/>
    <n v="4667"/>
    <s v="0"/>
    <s v="0"/>
    <s v="0"/>
    <s v="1"/>
    <s v="0"/>
  </r>
  <r>
    <s v="Lead_ID"/>
    <n v="1"/>
    <n v="0"/>
    <s v="External"/>
    <s v="JAG"/>
    <s v="LOC"/>
    <s v="IL"/>
    <n v="1509072"/>
    <n v="1195837"/>
    <n v="1509072"/>
    <s v="1226446"/>
    <n v="2322574768"/>
    <x v="0"/>
    <m/>
    <x v="0"/>
    <s v="#CF-LENDINGTREE-SF#"/>
    <m/>
    <n v="1"/>
    <n v="3"/>
    <x v="0"/>
    <x v="0"/>
    <d v="2020-01-03T11:25:21"/>
    <d v="2020-01-03T00:00:00"/>
    <s v="2020 January"/>
    <n v="3"/>
    <n v="11"/>
    <s v="No Longer Interested"/>
    <s v="No Longer Interested"/>
    <d v="2020-01-05T17:27:56"/>
    <n v="3242"/>
    <s v="0"/>
    <s v="0"/>
    <s v="1"/>
    <s v="0"/>
    <s v="0"/>
  </r>
  <r>
    <s v="Lead_ID"/>
    <n v="1"/>
    <n v="0"/>
    <s v="External"/>
    <s v="JAG"/>
    <s v="LOC"/>
    <s v="KY"/>
    <n v="1509077"/>
    <n v="1195842"/>
    <n v="1509077"/>
    <s v="1226451"/>
    <n v="2322575245"/>
    <x v="0"/>
    <m/>
    <x v="2"/>
    <s v="ZPCF-ALL-42"/>
    <m/>
    <n v="0"/>
    <n v="42"/>
    <x v="0"/>
    <x v="0"/>
    <d v="2020-01-03T11:26:42"/>
    <d v="2020-01-03T00:00:00"/>
    <s v="2020 January"/>
    <n v="3"/>
    <n v="11"/>
    <s v="Application Expired-3days"/>
    <s v="Auto-Withdraw"/>
    <d v="2020-01-06T14:22:40"/>
    <n v="4495"/>
    <s v="0"/>
    <s v="0"/>
    <s v="0"/>
    <s v="1"/>
    <s v="0"/>
  </r>
  <r>
    <s v="Lead_ID"/>
    <n v="1"/>
    <n v="0"/>
    <s v="External"/>
    <s v="JAG"/>
    <s v="LOC"/>
    <s v="FL"/>
    <n v="1509079"/>
    <n v="1195844"/>
    <n v="1509079"/>
    <s v="1226453"/>
    <n v="2322575365"/>
    <x v="0"/>
    <m/>
    <x v="0"/>
    <s v="#CF-LENDINGTREE-SF#"/>
    <m/>
    <n v="1"/>
    <n v="3"/>
    <x v="0"/>
    <x v="0"/>
    <d v="2020-01-03T11:26:56"/>
    <d v="2020-01-03T00:00:00"/>
    <s v="2020 January"/>
    <n v="3"/>
    <n v="11"/>
    <s v="Unable to Verify Account Information"/>
    <s v="Unable to Verify Account Information"/>
    <d v="2020-01-04T14:16:01"/>
    <n v="1609"/>
    <s v="0"/>
    <s v="1"/>
    <s v="0"/>
    <s v="0"/>
    <s v="0"/>
  </r>
  <r>
    <s v="Lead_ID"/>
    <n v="1"/>
    <n v="0"/>
    <s v="External"/>
    <s v="JAG"/>
    <s v="LOC"/>
    <s v="FL"/>
    <n v="1509082"/>
    <n v="1195846"/>
    <n v="1509082"/>
    <s v="1226456"/>
    <n v="2322576046"/>
    <x v="0"/>
    <m/>
    <x v="4"/>
    <s v="LMCF-ALL-M"/>
    <m/>
    <n v="0"/>
    <n v="51"/>
    <x v="0"/>
    <x v="0"/>
    <d v="2020-01-03T11:28:55"/>
    <d v="2020-01-03T00:00:00"/>
    <s v="2020 January"/>
    <n v="3"/>
    <n v="11"/>
    <s v="Application Expired-3days"/>
    <s v="Auto-Withdraw"/>
    <d v="2020-01-06T15:00:22"/>
    <n v="4531"/>
    <s v="0"/>
    <s v="0"/>
    <s v="0"/>
    <s v="1"/>
    <s v="0"/>
  </r>
  <r>
    <s v="Lead_ID"/>
    <n v="1"/>
    <n v="0"/>
    <s v="External"/>
    <s v="JAG"/>
    <s v="LOC"/>
    <s v="FL"/>
    <n v="1509087"/>
    <n v="1195850"/>
    <n v="1509087"/>
    <s v="1226461"/>
    <n v="2322576826"/>
    <x v="0"/>
    <m/>
    <x v="4"/>
    <s v="LMCF-ALL-101"/>
    <m/>
    <n v="0"/>
    <n v="101"/>
    <x v="0"/>
    <x v="0"/>
    <d v="2020-01-03T11:31:11"/>
    <d v="2020-01-03T00:00:00"/>
    <s v="2020 January"/>
    <n v="3"/>
    <n v="11"/>
    <s v="Application Expired-3days"/>
    <s v="Auto-Withdraw"/>
    <d v="2020-01-06T14:24:00"/>
    <n v="4492"/>
    <s v="0"/>
    <s v="0"/>
    <s v="0"/>
    <s v="1"/>
    <s v="0"/>
  </r>
  <r>
    <s v="Lead_ID"/>
    <n v="1"/>
    <n v="0"/>
    <s v="External"/>
    <s v="JAG"/>
    <s v="LOC"/>
    <s v="KY"/>
    <n v="1509091"/>
    <n v="1195852"/>
    <n v="1509091"/>
    <s v="1226465"/>
    <n v="2322577446"/>
    <x v="0"/>
    <m/>
    <x v="8"/>
    <s v="SRCF-ALL-SF"/>
    <m/>
    <n v="0"/>
    <n v="8"/>
    <x v="0"/>
    <x v="0"/>
    <d v="2020-01-03T11:32:40"/>
    <d v="2020-01-03T00:00:00"/>
    <s v="2020 January"/>
    <n v="3"/>
    <n v="11"/>
    <m/>
    <m/>
    <d v="2020-01-05T11:54:58"/>
    <n v="2902"/>
    <s v="0"/>
    <s v="0"/>
    <s v="1"/>
    <s v="0"/>
    <s v="0"/>
  </r>
  <r>
    <s v="Lead_ID"/>
    <n v="1"/>
    <n v="0"/>
    <s v="External"/>
    <s v="JAG"/>
    <s v="LOC"/>
    <s v="FL"/>
    <n v="1509092"/>
    <n v="1195853"/>
    <n v="1509092"/>
    <s v="1226466"/>
    <n v="2322577476"/>
    <x v="0"/>
    <m/>
    <x v="0"/>
    <s v="#CF-LENDINGTREE-SF#"/>
    <m/>
    <n v="1"/>
    <n v="3"/>
    <x v="0"/>
    <x v="0"/>
    <d v="2020-01-03T11:32:44"/>
    <d v="2020-01-03T00:00:00"/>
    <s v="2020 January"/>
    <n v="3"/>
    <n v="11"/>
    <s v="Received Funds Elsewhere"/>
    <s v="Received Funds Elsewhere"/>
    <d v="2020-01-03T11:36:24"/>
    <n v="3"/>
    <s v="1"/>
    <s v="0"/>
    <s v="0"/>
    <s v="0"/>
    <s v="0"/>
  </r>
  <r>
    <s v="Lead_ID"/>
    <n v="1"/>
    <n v="0"/>
    <s v="External"/>
    <s v="JAG"/>
    <s v="LOC"/>
    <s v="FL"/>
    <n v="1509098"/>
    <n v="1195857"/>
    <n v="1509098"/>
    <s v="1226472"/>
    <n v="2322578634"/>
    <x v="0"/>
    <m/>
    <x v="4"/>
    <s v="LMCF-ALL-101"/>
    <m/>
    <n v="0"/>
    <n v="101"/>
    <x v="0"/>
    <x v="0"/>
    <d v="2020-01-03T11:35:34"/>
    <d v="2020-01-03T00:00:00"/>
    <s v="2020 January"/>
    <n v="3"/>
    <n v="11"/>
    <s v="Application Expired-3days"/>
    <s v="Auto-Withdraw"/>
    <d v="2020-01-06T14:24:42"/>
    <n v="4489"/>
    <s v="0"/>
    <s v="0"/>
    <s v="0"/>
    <s v="1"/>
    <s v="0"/>
  </r>
  <r>
    <s v="Lead_ID"/>
    <n v="1"/>
    <n v="0"/>
    <s v="External"/>
    <s v="JAG"/>
    <s v="LOC"/>
    <s v="OH"/>
    <n v="1509103"/>
    <n v="1195861"/>
    <n v="1509103"/>
    <s v="1226477"/>
    <n v="2322580121"/>
    <x v="0"/>
    <m/>
    <x v="0"/>
    <s v="#CF-LENDINGTREE-SF#"/>
    <m/>
    <n v="1"/>
    <n v="3"/>
    <x v="0"/>
    <x v="0"/>
    <d v="2020-01-03T11:38:41"/>
    <d v="2020-01-03T00:00:00"/>
    <s v="2020 January"/>
    <n v="3"/>
    <n v="11"/>
    <s v="Application Expired-3days"/>
    <s v="Auto-Withdraw"/>
    <d v="2020-01-03T11:59:42"/>
    <n v="21"/>
    <s v="1"/>
    <s v="0"/>
    <s v="0"/>
    <s v="0"/>
    <s v="0"/>
  </r>
  <r>
    <s v="Lead_ID"/>
    <n v="1"/>
    <n v="0"/>
    <s v="External"/>
    <s v="JAG"/>
    <s v="LOC"/>
    <s v="IL"/>
    <n v="1509105"/>
    <n v="1195863"/>
    <n v="1509105"/>
    <s v="1226479"/>
    <n v="2322580363"/>
    <x v="0"/>
    <m/>
    <x v="4"/>
    <s v="LMCF-ALL-101"/>
    <m/>
    <n v="0"/>
    <n v="101"/>
    <x v="0"/>
    <x v="0"/>
    <d v="2020-01-03T11:39:24"/>
    <d v="2020-01-03T00:00:00"/>
    <s v="2020 January"/>
    <n v="3"/>
    <n v="11"/>
    <s v="Invalid Pay Frequency"/>
    <s v="Invalid Pay Frequency"/>
    <d v="2020-01-03T12:17:39"/>
    <n v="38"/>
    <s v="1"/>
    <s v="0"/>
    <s v="0"/>
    <s v="0"/>
    <s v="0"/>
  </r>
  <r>
    <s v="Lead_ID"/>
    <n v="1"/>
    <n v="0"/>
    <s v="External"/>
    <s v="JAG"/>
    <s v="LOC"/>
    <s v="FL"/>
    <n v="1509114"/>
    <n v="1195871"/>
    <n v="1509114"/>
    <s v="1226488"/>
    <n v="2322581803"/>
    <x v="0"/>
    <m/>
    <x v="0"/>
    <s v="#CF-LENDINGTREE-SF#"/>
    <m/>
    <n v="1"/>
    <n v="3"/>
    <x v="0"/>
    <x v="0"/>
    <d v="2020-01-03T11:42:30"/>
    <d v="2020-01-03T00:00:00"/>
    <s v="2020 January"/>
    <n v="3"/>
    <n v="11"/>
    <s v="Application Expired-3days"/>
    <s v="Auto-Withdraw"/>
    <d v="2020-01-06T17:21:15"/>
    <n v="4658"/>
    <s v="0"/>
    <s v="0"/>
    <s v="0"/>
    <s v="1"/>
    <s v="0"/>
  </r>
  <r>
    <s v="Lead_ID"/>
    <n v="1"/>
    <n v="0"/>
    <s v="External"/>
    <s v="JAG"/>
    <s v="LOC"/>
    <s v="KY"/>
    <n v="1509119"/>
    <n v="1195874"/>
    <n v="1509119"/>
    <s v="1226493"/>
    <n v="2322582776"/>
    <x v="0"/>
    <m/>
    <x v="4"/>
    <s v="LMCF-ALL-101"/>
    <m/>
    <n v="0"/>
    <n v="101"/>
    <x v="0"/>
    <x v="0"/>
    <d v="2020-01-03T11:44:43"/>
    <d v="2020-01-03T00:00:00"/>
    <s v="2020 January"/>
    <n v="3"/>
    <n v="11"/>
    <s v="Application Expired-3days"/>
    <s v="Auto-Withdraw"/>
    <d v="2020-01-06T17:22:25"/>
    <n v="4657"/>
    <s v="0"/>
    <s v="0"/>
    <s v="0"/>
    <s v="1"/>
    <s v="0"/>
  </r>
  <r>
    <s v="Lead_ID"/>
    <n v="1"/>
    <n v="0"/>
    <s v="External"/>
    <s v="JAG"/>
    <s v="LOC"/>
    <s v="FL"/>
    <n v="1509120"/>
    <n v="1195875"/>
    <n v="1509120"/>
    <s v="1226494"/>
    <n v="2322583069"/>
    <x v="0"/>
    <m/>
    <x v="2"/>
    <s v="ZPCF-ALL-42"/>
    <m/>
    <n v="0"/>
    <n v="42"/>
    <x v="0"/>
    <x v="0"/>
    <d v="2020-01-03T11:45:18"/>
    <d v="2020-01-03T00:00:00"/>
    <s v="2020 January"/>
    <n v="3"/>
    <n v="11"/>
    <s v="Application Expired-3days"/>
    <s v="Auto-Withdraw"/>
    <d v="2020-01-06T13:31:26"/>
    <n v="4426"/>
    <s v="0"/>
    <s v="0"/>
    <s v="0"/>
    <s v="1"/>
    <s v="0"/>
  </r>
  <r>
    <s v="Lead_ID"/>
    <n v="1"/>
    <n v="0"/>
    <s v="External"/>
    <s v="JAG"/>
    <s v="LOC"/>
    <s v="OH"/>
    <n v="1509124"/>
    <n v="1195878"/>
    <n v="1509124"/>
    <s v="1226498"/>
    <n v="2322583570"/>
    <x v="0"/>
    <m/>
    <x v="0"/>
    <s v="#CF-LENDINGTREE-SF#"/>
    <m/>
    <n v="1"/>
    <n v="3"/>
    <x v="0"/>
    <x v="0"/>
    <d v="2020-01-03T11:46:18"/>
    <d v="2020-01-03T00:00:00"/>
    <s v="2020 January"/>
    <n v="3"/>
    <n v="11"/>
    <s v="Application Expired-3days"/>
    <s v="Auto-Withdraw"/>
    <d v="2020-01-03T11:57:36"/>
    <n v="11"/>
    <s v="1"/>
    <s v="0"/>
    <s v="0"/>
    <s v="0"/>
    <s v="0"/>
  </r>
  <r>
    <s v="Lead_ID"/>
    <n v="1"/>
    <n v="0"/>
    <s v="External"/>
    <s v="JAG"/>
    <s v="LOC"/>
    <s v="IL"/>
    <n v="1509127"/>
    <n v="1195881"/>
    <n v="1509127"/>
    <s v="1226501"/>
    <n v="2322584419"/>
    <x v="0"/>
    <m/>
    <x v="2"/>
    <s v="ZPCF-ALL-101"/>
    <m/>
    <n v="0"/>
    <n v="101"/>
    <x v="0"/>
    <x v="0"/>
    <d v="2020-01-03T11:48:22"/>
    <d v="2020-01-03T00:00:00"/>
    <s v="2020 January"/>
    <n v="3"/>
    <n v="11"/>
    <s v="Application Expired-3days"/>
    <s v="Auto-Withdraw"/>
    <d v="2020-01-06T16:30:58"/>
    <n v="4602"/>
    <s v="0"/>
    <s v="0"/>
    <s v="0"/>
    <s v="1"/>
    <s v="0"/>
  </r>
  <r>
    <s v="Lead_ID"/>
    <n v="1"/>
    <n v="0"/>
    <s v="External"/>
    <s v="JAG"/>
    <s v="LOC"/>
    <s v="KY"/>
    <n v="1509131"/>
    <n v="1195883"/>
    <n v="1509131"/>
    <s v="1226505"/>
    <n v="2322584888"/>
    <x v="0"/>
    <m/>
    <x v="0"/>
    <s v="#CF-LENDINGTREE-SF#"/>
    <m/>
    <n v="1"/>
    <n v="3"/>
    <x v="0"/>
    <x v="0"/>
    <d v="2020-01-03T11:49:15"/>
    <d v="2020-01-03T00:00:00"/>
    <s v="2020 January"/>
    <n v="3"/>
    <n v="11"/>
    <s v="Application Expired-3days"/>
    <s v="Auto-Withdraw"/>
    <d v="2020-01-06T14:25:04"/>
    <n v="4475"/>
    <s v="0"/>
    <s v="0"/>
    <s v="0"/>
    <s v="1"/>
    <s v="0"/>
  </r>
  <r>
    <s v="Lead_ID"/>
    <n v="1"/>
    <n v="0"/>
    <s v="External"/>
    <s v="JAG"/>
    <s v="LOC"/>
    <s v="OH"/>
    <n v="1509149"/>
    <n v="1195895"/>
    <n v="1509149"/>
    <s v="1226523"/>
    <n v="2322587809"/>
    <x v="0"/>
    <m/>
    <x v="2"/>
    <s v="ZPCF-ALL-101"/>
    <m/>
    <n v="0"/>
    <n v="101"/>
    <x v="0"/>
    <x v="0"/>
    <d v="2020-01-03T11:55:59"/>
    <d v="2020-01-03T00:00:00"/>
    <s v="2020 January"/>
    <n v="3"/>
    <n v="11"/>
    <s v="No Longer Interested"/>
    <s v="No Longer Interested"/>
    <d v="2020-01-03T12:01:16"/>
    <n v="5"/>
    <s v="1"/>
    <s v="0"/>
    <s v="0"/>
    <s v="0"/>
    <s v="0"/>
  </r>
  <r>
    <s v="Lead_ID"/>
    <n v="1"/>
    <n v="0"/>
    <s v="External"/>
    <s v="JAG"/>
    <s v="LOC"/>
    <s v="IN"/>
    <n v="1509151"/>
    <n v="1195896"/>
    <n v="1509151"/>
    <s v="1226525"/>
    <n v="2322588323"/>
    <x v="0"/>
    <m/>
    <x v="4"/>
    <s v="LMCF-ALL-101"/>
    <m/>
    <n v="0"/>
    <n v="101"/>
    <x v="0"/>
    <x v="0"/>
    <d v="2020-01-03T11:57:05"/>
    <d v="2020-01-03T00:00:00"/>
    <s v="2020 January"/>
    <n v="3"/>
    <n v="11"/>
    <s v="Application Expired-3days"/>
    <s v="Auto-Withdraw"/>
    <d v="2020-01-06T14:19:15"/>
    <n v="4462"/>
    <s v="0"/>
    <s v="0"/>
    <s v="0"/>
    <s v="1"/>
    <s v="0"/>
  </r>
  <r>
    <s v="Lead_ID"/>
    <n v="1"/>
    <n v="0"/>
    <s v="External"/>
    <s v="JAG"/>
    <s v="LOC"/>
    <s v="NE"/>
    <n v="1509153"/>
    <n v="1195898"/>
    <n v="1509153"/>
    <s v="1226527"/>
    <n v="2322588441"/>
    <x v="0"/>
    <m/>
    <x v="2"/>
    <s v="ZPCF-ALL-M"/>
    <m/>
    <n v="0"/>
    <n v="51"/>
    <x v="0"/>
    <x v="0"/>
    <d v="2020-01-03T11:57:20"/>
    <d v="2020-01-03T00:00:00"/>
    <s v="2020 January"/>
    <n v="3"/>
    <n v="11"/>
    <s v="No Longer Interested"/>
    <s v="No Longer Interested"/>
    <d v="2020-01-05T11:40:30"/>
    <n v="2863"/>
    <s v="0"/>
    <s v="0"/>
    <s v="1"/>
    <s v="0"/>
    <s v="0"/>
  </r>
  <r>
    <s v="Lead_ID"/>
    <n v="1"/>
    <n v="0"/>
    <s v="External"/>
    <s v="JAG"/>
    <s v="LOC"/>
    <s v="FL"/>
    <n v="1509160"/>
    <n v="1195904"/>
    <n v="1509160"/>
    <s v="1226534"/>
    <n v="2322589695"/>
    <x v="0"/>
    <m/>
    <x v="0"/>
    <s v="#CF-LENDINGTREE-SF#"/>
    <m/>
    <n v="1"/>
    <n v="3"/>
    <x v="0"/>
    <x v="0"/>
    <d v="2020-01-03T12:00:04"/>
    <d v="2020-01-03T00:00:00"/>
    <s v="2020 January"/>
    <n v="3"/>
    <n v="12"/>
    <s v="Application Expired-3days"/>
    <s v="Auto-Withdraw"/>
    <d v="2020-01-03T12:33:19"/>
    <n v="33"/>
    <s v="1"/>
    <s v="0"/>
    <s v="0"/>
    <s v="0"/>
    <s v="0"/>
  </r>
  <r>
    <s v="Lead_ID"/>
    <n v="1"/>
    <n v="0"/>
    <s v="External"/>
    <s v="JAG"/>
    <s v="LOC"/>
    <s v="KY"/>
    <n v="1509162"/>
    <n v="1195906"/>
    <n v="1509162"/>
    <s v="1226536"/>
    <n v="2322589749"/>
    <x v="0"/>
    <m/>
    <x v="4"/>
    <s v="LMCF-ALL-101"/>
    <m/>
    <n v="0"/>
    <n v="101"/>
    <x v="0"/>
    <x v="0"/>
    <d v="2020-01-03T12:00:21"/>
    <d v="2020-01-03T00:00:00"/>
    <s v="2020 January"/>
    <n v="3"/>
    <n v="12"/>
    <s v="Unable To Contact"/>
    <s v="Unable To Contact"/>
    <d v="2020-01-06T13:30:41"/>
    <n v="4410"/>
    <s v="0"/>
    <s v="0"/>
    <s v="0"/>
    <s v="1"/>
    <s v="0"/>
  </r>
  <r>
    <s v="Lead_ID"/>
    <n v="1"/>
    <n v="0"/>
    <s v="External"/>
    <s v="JAG"/>
    <s v="LOC"/>
    <s v="OH"/>
    <n v="1509170"/>
    <n v="1195913"/>
    <n v="1509170"/>
    <s v="1226544"/>
    <n v="2322590759"/>
    <x v="0"/>
    <m/>
    <x v="0"/>
    <s v="#CF-LENDINGTREE-SF#"/>
    <m/>
    <n v="1"/>
    <n v="3"/>
    <x v="0"/>
    <x v="0"/>
    <d v="2020-01-03T12:02:40"/>
    <d v="2020-01-03T00:00:00"/>
    <s v="2020 January"/>
    <n v="3"/>
    <n v="12"/>
    <s v="Application Expired-3days"/>
    <s v="Auto-Withdraw"/>
    <d v="2020-01-03T12:12:06"/>
    <n v="9"/>
    <s v="1"/>
    <s v="0"/>
    <s v="0"/>
    <s v="0"/>
    <s v="0"/>
  </r>
  <r>
    <s v="Lead_ID"/>
    <n v="1"/>
    <n v="0"/>
    <s v="External"/>
    <s v="JAG"/>
    <s v="LOC"/>
    <s v="OH"/>
    <n v="1509172"/>
    <n v="1195915"/>
    <n v="1509172"/>
    <s v="1226546"/>
    <n v="2322590768"/>
    <x v="0"/>
    <m/>
    <x v="10"/>
    <s v="LECCF-ALL-PR"/>
    <m/>
    <n v="0"/>
    <n v="81"/>
    <x v="0"/>
    <x v="0"/>
    <d v="2020-01-03T12:02:49"/>
    <d v="2020-01-03T00:00:00"/>
    <s v="2020 January"/>
    <n v="3"/>
    <n v="12"/>
    <s v="Application Expired-3days"/>
    <s v="Auto-Withdraw"/>
    <d v="2020-01-06T14:23:35"/>
    <n v="4460"/>
    <s v="0"/>
    <s v="0"/>
    <s v="0"/>
    <s v="1"/>
    <s v="0"/>
  </r>
  <r>
    <s v="Lead_ID"/>
    <n v="1"/>
    <n v="0"/>
    <s v="External"/>
    <s v="JAG"/>
    <s v="LOC"/>
    <s v="FL"/>
    <n v="1509177"/>
    <n v="1195919"/>
    <n v="1509177"/>
    <s v="1226551"/>
    <n v="2322591530"/>
    <x v="0"/>
    <m/>
    <x v="3"/>
    <s v="PLCF-ALL-TT"/>
    <m/>
    <n v="0"/>
    <n v="46"/>
    <x v="0"/>
    <x v="0"/>
    <d v="2020-01-03T12:04:51"/>
    <d v="2020-01-03T00:00:00"/>
    <s v="2020 January"/>
    <n v="3"/>
    <n v="12"/>
    <s v="Application Expired-3days"/>
    <s v="Auto-Withdraw"/>
    <d v="2020-01-06T13:37:48"/>
    <n v="4412"/>
    <s v="0"/>
    <s v="0"/>
    <s v="0"/>
    <s v="1"/>
    <s v="0"/>
  </r>
  <r>
    <s v="Lead_ID"/>
    <n v="1"/>
    <n v="0"/>
    <s v="External"/>
    <s v="JAG"/>
    <s v="LOC"/>
    <s v="IL"/>
    <n v="1509181"/>
    <n v="1195922"/>
    <n v="1509181"/>
    <s v="1226555"/>
    <n v="2322591841"/>
    <x v="0"/>
    <m/>
    <x v="2"/>
    <s v="ZPCF-ALL-42"/>
    <m/>
    <n v="0"/>
    <n v="42"/>
    <x v="0"/>
    <x v="0"/>
    <d v="2020-01-03T12:05:33"/>
    <d v="2020-01-03T00:00:00"/>
    <s v="2020 January"/>
    <n v="3"/>
    <n v="12"/>
    <s v="Application Expired-3days"/>
    <s v="Auto-Withdraw"/>
    <d v="2020-01-06T13:37:45"/>
    <n v="4412"/>
    <s v="0"/>
    <s v="0"/>
    <s v="0"/>
    <s v="1"/>
    <s v="0"/>
  </r>
  <r>
    <s v="Lead_ID"/>
    <n v="1"/>
    <n v="0"/>
    <s v="External"/>
    <s v="JAG"/>
    <s v="LOC"/>
    <s v="MI"/>
    <n v="1509184"/>
    <n v="1195925"/>
    <n v="1509184"/>
    <s v="1226558"/>
    <n v="2322592457"/>
    <x v="0"/>
    <m/>
    <x v="0"/>
    <s v="#CF-LENDINGTREE-SF#"/>
    <m/>
    <n v="1"/>
    <n v="3"/>
    <x v="0"/>
    <x v="0"/>
    <d v="2020-01-03T12:06:52"/>
    <d v="2020-01-03T00:00:00"/>
    <s v="2020 January"/>
    <n v="3"/>
    <n v="12"/>
    <s v="Application Expired-3days"/>
    <s v="Auto-Withdraw"/>
    <d v="2020-01-15T17:26:51"/>
    <n v="17599"/>
    <s v="0"/>
    <s v="0"/>
    <s v="0"/>
    <s v="0"/>
    <s v="1"/>
  </r>
  <r>
    <s v="Lead_ID"/>
    <n v="1"/>
    <n v="0"/>
    <s v="External"/>
    <s v="JAG"/>
    <s v="LOC"/>
    <s v="IN"/>
    <n v="1509185"/>
    <n v="1195926"/>
    <n v="1509185"/>
    <s v="1226559"/>
    <n v="2322592437"/>
    <x v="0"/>
    <m/>
    <x v="12"/>
    <s v="LEAPCF-ALL-PR"/>
    <m/>
    <n v="0"/>
    <n v="67"/>
    <x v="0"/>
    <x v="0"/>
    <d v="2020-01-03T12:06:59"/>
    <d v="2020-01-03T00:00:00"/>
    <s v="2020 January"/>
    <n v="3"/>
    <n v="12"/>
    <s v="Application Expired-3days"/>
    <s v="Auto-Withdraw"/>
    <d v="2020-01-06T13:39:28"/>
    <n v="4412"/>
    <s v="0"/>
    <s v="0"/>
    <s v="0"/>
    <s v="1"/>
    <s v="0"/>
  </r>
  <r>
    <s v="Lead_ID"/>
    <n v="1"/>
    <n v="0"/>
    <s v="External"/>
    <s v="JAG"/>
    <s v="LOC"/>
    <s v="FL"/>
    <n v="1509188"/>
    <n v="1195929"/>
    <n v="1509188"/>
    <s v="1226562"/>
    <n v="2322592724"/>
    <x v="0"/>
    <m/>
    <x v="2"/>
    <s v="ZPCF-ALL-101"/>
    <m/>
    <n v="0"/>
    <n v="101"/>
    <x v="0"/>
    <x v="0"/>
    <d v="2020-01-03T12:07:37"/>
    <d v="2020-01-03T00:00:00"/>
    <s v="2020 January"/>
    <n v="3"/>
    <n v="12"/>
    <s v="Invalid Pay Frequency"/>
    <s v="Invalid Pay Frequency"/>
    <d v="2020-01-03T12:24:33"/>
    <n v="16"/>
    <s v="1"/>
    <s v="0"/>
    <s v="0"/>
    <s v="0"/>
    <s v="0"/>
  </r>
  <r>
    <s v="Lead_ID"/>
    <n v="1"/>
    <n v="0"/>
    <s v="External"/>
    <s v="JAG"/>
    <s v="LOC"/>
    <s v="IL"/>
    <n v="1509204"/>
    <n v="1195941"/>
    <n v="1509204"/>
    <s v="1226578"/>
    <n v="2322595279"/>
    <x v="0"/>
    <m/>
    <x v="4"/>
    <s v="LMCF-ALL-101"/>
    <m/>
    <n v="0"/>
    <n v="101"/>
    <x v="0"/>
    <x v="0"/>
    <d v="2020-01-03T12:13:22"/>
    <d v="2020-01-03T00:00:00"/>
    <s v="2020 January"/>
    <n v="3"/>
    <n v="12"/>
    <s v="No Longer Interested"/>
    <s v="No Longer Interested"/>
    <d v="2020-01-04T10:31:05"/>
    <n v="1337"/>
    <s v="0"/>
    <s v="1"/>
    <s v="0"/>
    <s v="0"/>
    <s v="0"/>
  </r>
  <r>
    <s v="Lead_ID"/>
    <n v="1"/>
    <n v="0"/>
    <s v="External"/>
    <s v="JAG"/>
    <s v="LOC"/>
    <s v="OH"/>
    <n v="1509208"/>
    <n v="1195943"/>
    <n v="1509208"/>
    <s v="1226582"/>
    <n v="2322595792"/>
    <x v="0"/>
    <m/>
    <x v="7"/>
    <s v="SFLCF-ALL-MT"/>
    <m/>
    <n v="0"/>
    <n v="47"/>
    <x v="0"/>
    <x v="0"/>
    <d v="2020-01-03T12:14:31"/>
    <d v="2020-01-03T00:00:00"/>
    <s v="2020 January"/>
    <n v="3"/>
    <n v="12"/>
    <s v="Application Expired-3days"/>
    <s v="Auto-Withdraw"/>
    <d v="2020-01-06T14:36:08"/>
    <n v="4461"/>
    <s v="0"/>
    <s v="0"/>
    <s v="0"/>
    <s v="1"/>
    <s v="0"/>
  </r>
  <r>
    <s v="Lead_ID"/>
    <n v="1"/>
    <n v="0"/>
    <s v="External"/>
    <s v="JAG"/>
    <s v="LOC"/>
    <s v="FL"/>
    <n v="1509210"/>
    <n v="1195944"/>
    <n v="1509210"/>
    <s v="1226584"/>
    <n v="2322595994"/>
    <x v="0"/>
    <m/>
    <x v="4"/>
    <s v="LMCF-ALL-M"/>
    <m/>
    <n v="0"/>
    <n v="51"/>
    <x v="0"/>
    <x v="0"/>
    <d v="2020-01-03T12:14:59"/>
    <d v="2020-01-03T00:00:00"/>
    <s v="2020 January"/>
    <n v="3"/>
    <n v="12"/>
    <s v="Application Expired-3days"/>
    <s v="Auto-Withdraw"/>
    <d v="2020-01-06T13:40:30"/>
    <n v="4405"/>
    <s v="0"/>
    <s v="0"/>
    <s v="0"/>
    <s v="1"/>
    <s v="0"/>
  </r>
  <r>
    <s v="Lead_ID"/>
    <n v="1"/>
    <n v="0"/>
    <s v="External"/>
    <s v="JAG"/>
    <s v="LOC"/>
    <s v="FL"/>
    <n v="1509216"/>
    <n v="1195949"/>
    <n v="1509216"/>
    <s v="1226590"/>
    <n v="2322597398"/>
    <x v="0"/>
    <m/>
    <x v="7"/>
    <s v="SFLCF-ALL-MT"/>
    <m/>
    <n v="0"/>
    <n v="47"/>
    <x v="0"/>
    <x v="0"/>
    <d v="2020-01-03T12:18:04"/>
    <d v="2020-01-03T00:00:00"/>
    <s v="2020 January"/>
    <n v="3"/>
    <n v="12"/>
    <s v="Minimum Income Not Met"/>
    <s v="Minimum Income Not Met"/>
    <d v="2020-01-04T10:23:41"/>
    <n v="1325"/>
    <s v="0"/>
    <s v="1"/>
    <s v="0"/>
    <s v="0"/>
    <s v="0"/>
  </r>
  <r>
    <s v="Lead_ID"/>
    <n v="1"/>
    <n v="0"/>
    <s v="External"/>
    <s v="JAG"/>
    <s v="LOC"/>
    <s v="FL"/>
    <n v="1509219"/>
    <n v="1195952"/>
    <n v="1509219"/>
    <s v="1226593"/>
    <n v="2322597800"/>
    <x v="0"/>
    <m/>
    <x v="0"/>
    <s v="#CF-LENDINGTREE-SF#"/>
    <m/>
    <n v="1"/>
    <n v="3"/>
    <x v="0"/>
    <x v="0"/>
    <d v="2020-01-03T12:18:41"/>
    <d v="2020-01-03T00:00:00"/>
    <s v="2020 January"/>
    <n v="3"/>
    <n v="12"/>
    <s v="Application Expired-3days"/>
    <s v="Auto-Withdraw"/>
    <d v="2020-01-07T08:59:49"/>
    <n v="5561"/>
    <s v="0"/>
    <s v="0"/>
    <s v="0"/>
    <s v="0"/>
    <s v="1"/>
  </r>
  <r>
    <s v="Lead_ID"/>
    <n v="1"/>
    <n v="0"/>
    <s v="External"/>
    <s v="JAG"/>
    <s v="LOC"/>
    <s v="KY"/>
    <n v="1509221"/>
    <n v="1195954"/>
    <n v="1509221"/>
    <s v="1226595"/>
    <n v="2322597940"/>
    <x v="0"/>
    <m/>
    <x v="4"/>
    <s v="LMCF-ALL-PR"/>
    <m/>
    <n v="0"/>
    <n v="63"/>
    <x v="0"/>
    <x v="0"/>
    <d v="2020-01-03T12:19:07"/>
    <d v="2020-01-03T00:00:00"/>
    <s v="2020 January"/>
    <n v="3"/>
    <n v="12"/>
    <s v="Application Expired-3days"/>
    <s v="Auto-Withdraw"/>
    <d v="2020-01-06T14:42:17"/>
    <n v="4463"/>
    <s v="0"/>
    <s v="0"/>
    <s v="0"/>
    <s v="1"/>
    <s v="0"/>
  </r>
  <r>
    <s v="Lead_ID"/>
    <n v="1"/>
    <n v="0"/>
    <s v="External"/>
    <s v="JAG"/>
    <s v="LOC"/>
    <s v="IL"/>
    <n v="1509224"/>
    <n v="1195956"/>
    <n v="1509224"/>
    <s v="1226598"/>
    <n v="2322598428"/>
    <x v="0"/>
    <m/>
    <x v="0"/>
    <s v="#CF-LENDINGTREE-SF#"/>
    <m/>
    <n v="1"/>
    <n v="3"/>
    <x v="0"/>
    <x v="0"/>
    <d v="2020-01-03T12:19:55"/>
    <d v="2020-01-03T00:00:00"/>
    <s v="2020 January"/>
    <n v="3"/>
    <n v="12"/>
    <s v="Application Expired-3days"/>
    <s v="Auto-Withdraw"/>
    <d v="2020-01-06T10:41:31"/>
    <n v="4221"/>
    <s v="0"/>
    <s v="0"/>
    <s v="0"/>
    <s v="1"/>
    <s v="0"/>
  </r>
  <r>
    <s v="Lead_ID"/>
    <n v="1"/>
    <n v="0"/>
    <s v="External"/>
    <s v="JAG"/>
    <s v="LOC"/>
    <s v="NE"/>
    <n v="1509230"/>
    <n v="1195962"/>
    <n v="1509230"/>
    <s v="1226604"/>
    <n v="2322599311"/>
    <x v="0"/>
    <m/>
    <x v="9"/>
    <s v="RSCF-ALL-76"/>
    <m/>
    <n v="0"/>
    <n v="76"/>
    <x v="0"/>
    <x v="0"/>
    <d v="2020-01-03T12:21:49"/>
    <d v="2020-01-03T00:00:00"/>
    <s v="2020 January"/>
    <n v="3"/>
    <n v="12"/>
    <s v="Application Expired-3days"/>
    <s v="Auto-Withdraw"/>
    <d v="2020-01-06T15:20:58"/>
    <n v="4499"/>
    <s v="0"/>
    <s v="0"/>
    <s v="0"/>
    <s v="1"/>
    <s v="0"/>
  </r>
  <r>
    <s v="Lead_ID"/>
    <n v="1"/>
    <n v="0"/>
    <s v="External"/>
    <s v="JAG"/>
    <s v="LOC"/>
    <s v="FL"/>
    <n v="1509233"/>
    <n v="1195963"/>
    <n v="1509233"/>
    <s v="1226607"/>
    <n v="2322599583"/>
    <x v="0"/>
    <m/>
    <x v="0"/>
    <s v="#CF-LENDINGTREE-SF#"/>
    <m/>
    <n v="1"/>
    <n v="3"/>
    <x v="0"/>
    <x v="0"/>
    <d v="2020-01-03T12:22:13"/>
    <d v="2020-01-03T00:00:00"/>
    <s v="2020 January"/>
    <n v="3"/>
    <n v="12"/>
    <s v="Application Expired-3days"/>
    <s v="Auto-Withdraw"/>
    <d v="2020-01-03T12:48:42"/>
    <n v="26"/>
    <s v="1"/>
    <s v="0"/>
    <s v="0"/>
    <s v="0"/>
    <s v="0"/>
  </r>
  <r>
    <s v="Lead_ID"/>
    <n v="1"/>
    <n v="0"/>
    <s v="External"/>
    <s v="JAG"/>
    <s v="LOC"/>
    <s v="MI"/>
    <n v="1509235"/>
    <n v="1195965"/>
    <n v="1509235"/>
    <s v="1226609"/>
    <n v="2322600198"/>
    <x v="0"/>
    <m/>
    <x v="2"/>
    <s v="ZPCF-ALL-M"/>
    <m/>
    <n v="0"/>
    <n v="51"/>
    <x v="0"/>
    <x v="0"/>
    <d v="2020-01-03T12:23:48"/>
    <d v="2020-01-03T00:00:00"/>
    <s v="2020 January"/>
    <n v="3"/>
    <n v="12"/>
    <s v="Application Expired-3days"/>
    <s v="Auto-Withdraw"/>
    <d v="2020-01-06T15:19:40"/>
    <n v="4495"/>
    <s v="0"/>
    <s v="0"/>
    <s v="0"/>
    <s v="1"/>
    <s v="0"/>
  </r>
  <r>
    <s v="Lead_ID"/>
    <n v="1"/>
    <n v="0"/>
    <s v="External"/>
    <s v="JAG"/>
    <s v="LOC"/>
    <s v="WA"/>
    <n v="1509244"/>
    <n v="1195969"/>
    <n v="1509244"/>
    <s v="1226618"/>
    <n v="2322601664"/>
    <x v="0"/>
    <m/>
    <x v="2"/>
    <s v="ZPCF-ALL-101"/>
    <m/>
    <n v="0"/>
    <n v="101"/>
    <x v="0"/>
    <x v="0"/>
    <d v="2020-01-03T12:27:08"/>
    <d v="2020-01-03T00:00:00"/>
    <s v="2020 January"/>
    <n v="3"/>
    <n v="12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09247"/>
    <n v="1195972"/>
    <n v="1509247"/>
    <s v="1226621"/>
    <n v="2322602321"/>
    <x v="0"/>
    <m/>
    <x v="7"/>
    <s v="SFLCF-ALL-MT"/>
    <m/>
    <n v="0"/>
    <n v="47"/>
    <x v="0"/>
    <x v="0"/>
    <d v="2020-01-03T12:28:31"/>
    <d v="2020-01-03T00:00:00"/>
    <s v="2020 January"/>
    <n v="3"/>
    <n v="12"/>
    <s v="Application Expired-3days"/>
    <s v="Auto-Withdraw"/>
    <d v="2020-01-06T13:59:44"/>
    <n v="4411"/>
    <s v="0"/>
    <s v="0"/>
    <s v="0"/>
    <s v="1"/>
    <s v="0"/>
  </r>
  <r>
    <s v="Lead_ID"/>
    <n v="1"/>
    <n v="0"/>
    <s v="External"/>
    <s v="JAG"/>
    <s v="LOC"/>
    <s v="OH"/>
    <n v="1509251"/>
    <n v="1195974"/>
    <n v="1509251"/>
    <s v="1226625"/>
    <n v="2322603314"/>
    <x v="0"/>
    <m/>
    <x v="4"/>
    <s v="LMCF-ALL-PR"/>
    <m/>
    <n v="0"/>
    <n v="63"/>
    <x v="0"/>
    <x v="0"/>
    <d v="2020-01-03T12:30:46"/>
    <d v="2020-01-03T00:00:00"/>
    <s v="2020 January"/>
    <n v="3"/>
    <n v="12"/>
    <s v="Application Expired-3days"/>
    <s v="Auto-Withdraw"/>
    <d v="2020-01-06T14:01:29"/>
    <n v="4410"/>
    <s v="0"/>
    <s v="0"/>
    <s v="0"/>
    <s v="1"/>
    <s v="0"/>
  </r>
  <r>
    <s v="Lead_ID"/>
    <n v="1"/>
    <n v="0"/>
    <s v="External"/>
    <s v="JAG"/>
    <s v="LOC"/>
    <s v="FL"/>
    <n v="1509253"/>
    <n v="1195976"/>
    <n v="1509253"/>
    <s v="1226627"/>
    <n v="2322604081"/>
    <x v="0"/>
    <m/>
    <x v="0"/>
    <s v="#CF-LENDINGTREE-SF#"/>
    <m/>
    <n v="1"/>
    <n v="3"/>
    <x v="0"/>
    <x v="0"/>
    <d v="2020-01-03T12:32:28"/>
    <d v="2020-01-03T00:00:00"/>
    <s v="2020 January"/>
    <n v="3"/>
    <n v="12"/>
    <s v="Application Expired-3days"/>
    <s v="Auto-Withdraw"/>
    <d v="2020-01-03T12:49:52"/>
    <n v="17"/>
    <s v="1"/>
    <s v="0"/>
    <s v="0"/>
    <s v="0"/>
    <s v="0"/>
  </r>
  <r>
    <s v="Lead_ID"/>
    <n v="1"/>
    <n v="0"/>
    <s v="External"/>
    <s v="JAG"/>
    <s v="LOC"/>
    <s v="IN"/>
    <n v="1509259"/>
    <n v="1195981"/>
    <n v="1509259"/>
    <s v="1226633"/>
    <n v="2322604638"/>
    <x v="0"/>
    <m/>
    <x v="0"/>
    <s v="#CF-LENDINGTREE-SF#"/>
    <m/>
    <n v="1"/>
    <n v="3"/>
    <x v="0"/>
    <x v="0"/>
    <d v="2020-01-03T12:33:49"/>
    <d v="2020-01-03T00:00:00"/>
    <s v="2020 January"/>
    <n v="3"/>
    <n v="12"/>
    <s v="Received Funds Elsewhere"/>
    <s v="Received Funds Elsewhere"/>
    <d v="2020-01-05T14:59:40"/>
    <n v="3025"/>
    <s v="0"/>
    <s v="0"/>
    <s v="1"/>
    <s v="0"/>
    <s v="0"/>
  </r>
  <r>
    <s v="Lead_ID"/>
    <n v="1"/>
    <n v="0"/>
    <s v="External"/>
    <s v="JAG"/>
    <s v="LOC"/>
    <s v="MI"/>
    <n v="1509264"/>
    <n v="1195985"/>
    <n v="1509264"/>
    <s v="1226638"/>
    <n v="2322605703"/>
    <x v="0"/>
    <m/>
    <x v="3"/>
    <s v="PLCF-ALL-PR"/>
    <m/>
    <n v="0"/>
    <n v="42"/>
    <x v="0"/>
    <x v="0"/>
    <d v="2020-01-03T12:36:37"/>
    <d v="2020-01-03T00:00:00"/>
    <s v="2020 January"/>
    <n v="3"/>
    <n v="12"/>
    <s v="Application Expired-3days"/>
    <s v="Auto-Withdraw"/>
    <d v="2020-01-03T14:35:31"/>
    <n v="118"/>
    <s v="1"/>
    <s v="0"/>
    <s v="0"/>
    <s v="0"/>
    <s v="0"/>
  </r>
  <r>
    <s v="Lead_ID"/>
    <n v="1"/>
    <n v="0"/>
    <s v="External"/>
    <s v="JAG"/>
    <s v="LOC"/>
    <s v="WA"/>
    <n v="1509266"/>
    <n v="1195986"/>
    <n v="1509266"/>
    <s v="1226640"/>
    <n v="2322606013"/>
    <x v="0"/>
    <m/>
    <x v="0"/>
    <s v="#CF-LENDINGTREE-SF#"/>
    <m/>
    <n v="1"/>
    <n v="3"/>
    <x v="0"/>
    <x v="0"/>
    <d v="2020-01-03T12:37:13"/>
    <d v="2020-01-03T00:00:00"/>
    <s v="2020 January"/>
    <n v="3"/>
    <n v="12"/>
    <s v="Application Expired-3days"/>
    <s v="Auto-Withdraw"/>
    <d v="2020-01-03T12:58:58"/>
    <n v="21"/>
    <s v="1"/>
    <s v="0"/>
    <s v="0"/>
    <s v="0"/>
    <s v="0"/>
  </r>
  <r>
    <s v="Lead_ID"/>
    <n v="1"/>
    <n v="0"/>
    <s v="External"/>
    <s v="JAG"/>
    <s v="LOC"/>
    <s v="FL"/>
    <n v="1509269"/>
    <n v="1195989"/>
    <n v="1509269"/>
    <s v="1226643"/>
    <n v="2322606127"/>
    <x v="0"/>
    <m/>
    <x v="2"/>
    <s v="ZPCF-ALL-101"/>
    <m/>
    <n v="0"/>
    <n v="101"/>
    <x v="0"/>
    <x v="0"/>
    <d v="2020-01-03T12:37:36"/>
    <d v="2020-01-03T00:00:00"/>
    <s v="2020 January"/>
    <n v="3"/>
    <n v="12"/>
    <s v="Invalid Pay Frequency"/>
    <s v="Invalid Pay Frequency"/>
    <d v="2020-01-03T14:20:06"/>
    <n v="102"/>
    <s v="1"/>
    <s v="0"/>
    <s v="0"/>
    <s v="0"/>
    <s v="0"/>
  </r>
  <r>
    <s v="Lead_ID"/>
    <n v="1"/>
    <n v="0"/>
    <s v="External"/>
    <s v="JAG"/>
    <s v="LOC"/>
    <s v="FL"/>
    <n v="1509270"/>
    <n v="1195990"/>
    <n v="1509270"/>
    <s v="1226644"/>
    <n v="2322606132"/>
    <x v="0"/>
    <m/>
    <x v="3"/>
    <s v="PLCF-ALL-TT"/>
    <m/>
    <n v="0"/>
    <n v="46"/>
    <x v="0"/>
    <x v="0"/>
    <d v="2020-01-03T12:37:40"/>
    <d v="2020-01-03T00:00:00"/>
    <s v="2020 January"/>
    <n v="3"/>
    <n v="12"/>
    <s v="Amount Too Low"/>
    <s v="Amount Too Low"/>
    <d v="2020-01-03T12:43:42"/>
    <n v="6"/>
    <s v="1"/>
    <s v="0"/>
    <s v="0"/>
    <s v="0"/>
    <s v="0"/>
  </r>
  <r>
    <s v="Lead_ID"/>
    <n v="1"/>
    <n v="0"/>
    <s v="External"/>
    <s v="JAG"/>
    <s v="LOC"/>
    <s v="FL"/>
    <n v="1509272"/>
    <n v="1195992"/>
    <n v="1509272"/>
    <s v="1226646"/>
    <n v="2322606575"/>
    <x v="0"/>
    <m/>
    <x v="3"/>
    <s v="PLCF-ALL-PR"/>
    <m/>
    <n v="0"/>
    <n v="42"/>
    <x v="0"/>
    <x v="0"/>
    <d v="2020-01-03T12:38:38"/>
    <d v="2020-01-03T00:00:00"/>
    <s v="2020 January"/>
    <n v="3"/>
    <n v="12"/>
    <s v="Application Expired-3days"/>
    <s v="Auto-Withdraw"/>
    <d v="2020-01-06T14:02:02"/>
    <n v="4403"/>
    <s v="0"/>
    <s v="0"/>
    <s v="0"/>
    <s v="1"/>
    <s v="0"/>
  </r>
  <r>
    <s v="Lead_ID"/>
    <n v="1"/>
    <n v="0"/>
    <s v="External"/>
    <s v="JAG"/>
    <s v="LOC"/>
    <s v="FL"/>
    <n v="1509275"/>
    <n v="1195994"/>
    <n v="1509275"/>
    <s v="1226649"/>
    <n v="2322607277"/>
    <x v="0"/>
    <m/>
    <x v="4"/>
    <s v="LMCF-ALL-DT"/>
    <m/>
    <n v="0"/>
    <n v="31"/>
    <x v="0"/>
    <x v="0"/>
    <d v="2020-01-03T12:40:12"/>
    <d v="2020-01-03T00:00:00"/>
    <s v="2020 January"/>
    <n v="3"/>
    <n v="12"/>
    <s v="Minimum Income Not Met"/>
    <s v="Minimum Income Not Met"/>
    <d v="2020-01-06T09:29:18"/>
    <n v="4129"/>
    <s v="0"/>
    <s v="0"/>
    <s v="0"/>
    <s v="1"/>
    <s v="0"/>
  </r>
  <r>
    <s v="Lead_ID"/>
    <n v="1"/>
    <n v="0"/>
    <s v="External"/>
    <s v="JAG"/>
    <s v="LOC"/>
    <s v="MI"/>
    <n v="1509279"/>
    <n v="1195998"/>
    <n v="1509279"/>
    <s v="1226653"/>
    <n v="2322608345"/>
    <x v="0"/>
    <m/>
    <x v="0"/>
    <s v="#CF-LENDINGTREE-SF#"/>
    <m/>
    <n v="1"/>
    <n v="3"/>
    <x v="0"/>
    <x v="0"/>
    <d v="2020-01-03T12:42:35"/>
    <d v="2020-01-03T00:00:00"/>
    <s v="2020 January"/>
    <n v="3"/>
    <n v="12"/>
    <s v="Application Expired-3days"/>
    <s v="Auto-Withdraw"/>
    <d v="2020-01-03T13:59:10"/>
    <n v="76"/>
    <s v="1"/>
    <s v="0"/>
    <s v="0"/>
    <s v="0"/>
    <s v="0"/>
  </r>
  <r>
    <s v="Lead_ID"/>
    <n v="1"/>
    <n v="0"/>
    <s v="External"/>
    <s v="JAG"/>
    <s v="LOC"/>
    <s v="OH"/>
    <n v="1509284"/>
    <n v="1196001"/>
    <n v="1509284"/>
    <s v="1226658"/>
    <n v="2322608764"/>
    <x v="0"/>
    <m/>
    <x v="3"/>
    <s v="PLCF-ALL-TT"/>
    <m/>
    <n v="0"/>
    <n v="46"/>
    <x v="0"/>
    <x v="0"/>
    <d v="2020-01-03T12:43:51"/>
    <d v="2020-01-03T00:00:00"/>
    <s v="2020 January"/>
    <n v="3"/>
    <n v="12"/>
    <s v="Application Expired-3days"/>
    <s v="Auto-Withdraw"/>
    <d v="2020-01-03T16:55:59"/>
    <n v="252"/>
    <s v="1"/>
    <s v="0"/>
    <s v="0"/>
    <s v="0"/>
    <s v="0"/>
  </r>
  <r>
    <s v="Lead_ID"/>
    <n v="1"/>
    <n v="0"/>
    <s v="External"/>
    <s v="JAG"/>
    <s v="LOC"/>
    <s v="KS"/>
    <n v="1509291"/>
    <n v="1196005"/>
    <n v="1509291"/>
    <s v="1226665"/>
    <n v="2322609357"/>
    <x v="0"/>
    <m/>
    <x v="2"/>
    <s v="ZPCF-ALL-42"/>
    <m/>
    <n v="0"/>
    <n v="42"/>
    <x v="0"/>
    <x v="0"/>
    <d v="2020-01-03T12:45:15"/>
    <d v="2020-01-03T00:00:00"/>
    <s v="2020 January"/>
    <n v="3"/>
    <n v="12"/>
    <s v="No Longer Interested"/>
    <s v="No Longer Interested"/>
    <d v="2020-01-04T09:39:11"/>
    <n v="1253"/>
    <s v="0"/>
    <s v="1"/>
    <s v="0"/>
    <s v="0"/>
    <s v="0"/>
  </r>
  <r>
    <s v="Lead_ID"/>
    <n v="1"/>
    <n v="0"/>
    <s v="External"/>
    <s v="JAG"/>
    <s v="LOC"/>
    <s v="FL"/>
    <n v="1509293"/>
    <n v="1196006"/>
    <n v="1509293"/>
    <s v="1226667"/>
    <n v="2322609772"/>
    <x v="0"/>
    <m/>
    <x v="0"/>
    <s v="#CF-LENDINGTREE-SF#"/>
    <m/>
    <n v="1"/>
    <n v="3"/>
    <x v="0"/>
    <x v="0"/>
    <d v="2020-01-03T12:46:11"/>
    <d v="2020-01-03T00:00:00"/>
    <s v="2020 January"/>
    <n v="3"/>
    <n v="12"/>
    <s v="Application Expired-3days"/>
    <s v="Auto-Withdraw"/>
    <d v="2020-01-06T14:02:43"/>
    <n v="4396"/>
    <s v="0"/>
    <s v="0"/>
    <s v="0"/>
    <s v="1"/>
    <s v="0"/>
  </r>
  <r>
    <s v="Lead_ID"/>
    <n v="1"/>
    <n v="0"/>
    <s v="External"/>
    <s v="JAG"/>
    <s v="LOC"/>
    <s v="MI"/>
    <n v="1509296"/>
    <n v="1196009"/>
    <n v="1509296"/>
    <s v="1226670"/>
    <n v="2322610078"/>
    <x v="0"/>
    <m/>
    <x v="3"/>
    <s v="PLCF-ALL-TT"/>
    <m/>
    <n v="0"/>
    <n v="46"/>
    <x v="0"/>
    <x v="0"/>
    <d v="2020-01-03T12:47:08"/>
    <d v="2020-01-03T00:00:00"/>
    <s v="2020 January"/>
    <n v="3"/>
    <n v="12"/>
    <s v="Bank Account Activity"/>
    <s v="Bank Account Activity"/>
    <d v="2020-01-03T12:54:49"/>
    <n v="7"/>
    <s v="1"/>
    <s v="0"/>
    <s v="0"/>
    <s v="0"/>
    <s v="0"/>
  </r>
  <r>
    <s v="Lead_ID"/>
    <n v="1"/>
    <n v="0"/>
    <s v="External"/>
    <s v="JAG"/>
    <s v="LOC"/>
    <s v="KY"/>
    <n v="1509299"/>
    <n v="1196011"/>
    <n v="1509299"/>
    <s v="1226673"/>
    <n v="2322610545"/>
    <x v="0"/>
    <m/>
    <x v="0"/>
    <s v="#CF-LENDINGTREE-SF#"/>
    <m/>
    <n v="1"/>
    <n v="3"/>
    <x v="0"/>
    <x v="0"/>
    <d v="2020-01-03T12:48:13"/>
    <d v="2020-01-03T00:00:00"/>
    <s v="2020 January"/>
    <n v="3"/>
    <n v="12"/>
    <s v="Application Expired-3days"/>
    <s v="Auto-Withdraw"/>
    <d v="2020-01-06T14:13:13"/>
    <n v="4405"/>
    <s v="0"/>
    <s v="0"/>
    <s v="0"/>
    <s v="1"/>
    <s v="0"/>
  </r>
  <r>
    <s v="Lead_ID"/>
    <n v="1"/>
    <n v="0"/>
    <s v="External"/>
    <s v="JAG"/>
    <s v="LOC"/>
    <s v="MI"/>
    <n v="1509305"/>
    <n v="1196016"/>
    <n v="1509305"/>
    <s v="1226679"/>
    <n v="2322610889"/>
    <x v="0"/>
    <m/>
    <x v="6"/>
    <s v="ACQCF-ALL-DT"/>
    <m/>
    <n v="0"/>
    <n v="31"/>
    <x v="0"/>
    <x v="0"/>
    <d v="2020-01-03T12:49:11"/>
    <d v="2020-01-03T00:00:00"/>
    <s v="2020 January"/>
    <n v="3"/>
    <n v="12"/>
    <s v="Minimum Income Not Met"/>
    <s v="Minimum Income Not Met"/>
    <d v="2020-01-03T13:20:26"/>
    <n v="31"/>
    <s v="1"/>
    <s v="0"/>
    <s v="0"/>
    <s v="0"/>
    <s v="0"/>
  </r>
  <r>
    <s v="Lead_ID"/>
    <n v="1"/>
    <n v="0"/>
    <s v="External"/>
    <s v="JAG"/>
    <s v="LOC"/>
    <s v="FL"/>
    <n v="1509310"/>
    <n v="1196020"/>
    <n v="1509310"/>
    <s v="1226684"/>
    <n v="2322611186"/>
    <x v="0"/>
    <m/>
    <x v="0"/>
    <s v="#CF-LENDINGTREE-SF#"/>
    <m/>
    <n v="1"/>
    <n v="3"/>
    <x v="0"/>
    <x v="0"/>
    <d v="2020-01-03T12:49:42"/>
    <d v="2020-01-03T00:00:00"/>
    <s v="2020 January"/>
    <n v="3"/>
    <n v="12"/>
    <s v="Invalid Pay Method"/>
    <s v="Invalid Pay Method"/>
    <d v="2020-01-03T13:46:40"/>
    <n v="56"/>
    <s v="1"/>
    <s v="0"/>
    <s v="0"/>
    <s v="0"/>
    <s v="0"/>
  </r>
  <r>
    <s v="Lead_ID"/>
    <n v="1"/>
    <n v="0"/>
    <s v="External"/>
    <s v="JAG"/>
    <s v="LOC"/>
    <s v="IN"/>
    <n v="1509312"/>
    <n v="1196022"/>
    <n v="1509312"/>
    <s v="1226686"/>
    <n v="2322611311"/>
    <x v="0"/>
    <m/>
    <x v="3"/>
    <s v="PLCF-ALL-TT"/>
    <m/>
    <n v="0"/>
    <n v="46"/>
    <x v="0"/>
    <x v="0"/>
    <d v="2020-01-03T12:50:07"/>
    <d v="2020-01-03T00:00:00"/>
    <s v="2020 January"/>
    <n v="3"/>
    <n v="12"/>
    <s v="Minimum Income Not Met"/>
    <s v="Minimum Income Not Met"/>
    <d v="2020-01-03T13:33:27"/>
    <n v="43"/>
    <s v="1"/>
    <s v="0"/>
    <s v="0"/>
    <s v="0"/>
    <s v="0"/>
  </r>
  <r>
    <s v="Lead_ID"/>
    <n v="1"/>
    <n v="0"/>
    <s v="External"/>
    <s v="JAG"/>
    <s v="LOC"/>
    <s v="FL"/>
    <n v="1509315"/>
    <n v="1196024"/>
    <n v="1509315"/>
    <s v="1226689"/>
    <n v="2322611478"/>
    <x v="0"/>
    <m/>
    <x v="0"/>
    <s v="#CF-LENDINGTREE-SF#"/>
    <m/>
    <n v="1"/>
    <n v="3"/>
    <x v="0"/>
    <x v="0"/>
    <d v="2020-01-03T12:50:18"/>
    <d v="2020-01-03T00:00:00"/>
    <s v="2020 January"/>
    <n v="3"/>
    <n v="12"/>
    <s v="Application Expired-3days"/>
    <s v="Auto-Withdraw"/>
    <d v="2020-01-03T13:01:58"/>
    <n v="11"/>
    <s v="1"/>
    <s v="0"/>
    <s v="0"/>
    <s v="0"/>
    <s v="0"/>
  </r>
  <r>
    <s v="Lead_ID"/>
    <n v="1"/>
    <n v="0"/>
    <s v="External"/>
    <s v="JAG"/>
    <s v="LOC"/>
    <s v="FL"/>
    <n v="1509316"/>
    <n v="1196025"/>
    <n v="1509316"/>
    <s v="1226690"/>
    <n v="2322611454"/>
    <x v="0"/>
    <m/>
    <x v="2"/>
    <s v="ZPCF-ALL-101"/>
    <m/>
    <n v="0"/>
    <n v="101"/>
    <x v="0"/>
    <x v="0"/>
    <d v="2020-01-03T12:50:22"/>
    <d v="2020-01-03T00:00:00"/>
    <s v="2020 January"/>
    <n v="3"/>
    <n v="12"/>
    <s v="Invalid Pay Frequency"/>
    <s v="Invalid Pay Frequency"/>
    <d v="2020-01-03T13:45:57"/>
    <n v="55"/>
    <s v="1"/>
    <s v="0"/>
    <s v="0"/>
    <s v="0"/>
    <s v="0"/>
  </r>
  <r>
    <s v="Lead_ID"/>
    <n v="1"/>
    <n v="0"/>
    <s v="External"/>
    <s v="JAG"/>
    <s v="LOC"/>
    <s v="IN"/>
    <n v="1509320"/>
    <n v="1196028"/>
    <n v="1509320"/>
    <s v="1226694"/>
    <n v="2322612294"/>
    <x v="0"/>
    <m/>
    <x v="0"/>
    <s v="#CF-LENDINGTREE-SF#"/>
    <m/>
    <n v="1"/>
    <n v="3"/>
    <x v="0"/>
    <x v="0"/>
    <d v="2020-01-03T12:52:09"/>
    <d v="2020-01-03T00:00:00"/>
    <s v="2020 January"/>
    <n v="3"/>
    <n v="12"/>
    <s v="Application Expired-3days"/>
    <s v="Auto-Withdraw"/>
    <d v="2020-01-06T14:03:48"/>
    <n v="4391"/>
    <s v="0"/>
    <s v="0"/>
    <s v="0"/>
    <s v="1"/>
    <s v="0"/>
  </r>
  <r>
    <s v="Lead_ID"/>
    <n v="1"/>
    <n v="0"/>
    <s v="External"/>
    <s v="JAG"/>
    <s v="LOC"/>
    <s v="MI"/>
    <n v="1509325"/>
    <n v="1196031"/>
    <n v="1509325"/>
    <s v="1226699"/>
    <n v="2322612930"/>
    <x v="0"/>
    <m/>
    <x v="2"/>
    <s v="ZPCF-ALL-42"/>
    <m/>
    <n v="0"/>
    <n v="42"/>
    <x v="0"/>
    <x v="0"/>
    <d v="2020-01-03T12:53:41"/>
    <d v="2020-01-03T00:00:00"/>
    <s v="2020 January"/>
    <n v="3"/>
    <n v="12"/>
    <s v="Invalid Pay Frequency"/>
    <s v="Invalid Pay Frequency"/>
    <d v="2020-01-03T13:31:59"/>
    <n v="38"/>
    <s v="1"/>
    <s v="0"/>
    <s v="0"/>
    <s v="0"/>
    <s v="0"/>
  </r>
  <r>
    <s v="Lead_ID"/>
    <n v="1"/>
    <n v="0"/>
    <s v="External"/>
    <s v="JAG"/>
    <s v="LOC"/>
    <s v="FL"/>
    <n v="1509337"/>
    <n v="1196039"/>
    <n v="1509337"/>
    <s v="1226711"/>
    <n v="2322614902"/>
    <x v="0"/>
    <m/>
    <x v="0"/>
    <s v="#CF-LENDINGTREE-SF#"/>
    <m/>
    <n v="1"/>
    <n v="3"/>
    <x v="0"/>
    <x v="0"/>
    <d v="2020-01-03T12:57:53"/>
    <d v="2020-01-03T00:00:00"/>
    <s v="2020 January"/>
    <n v="3"/>
    <n v="12"/>
    <s v="No Longer Interested"/>
    <s v="No Longer Interested"/>
    <d v="2020-01-03T15:32:28"/>
    <n v="154"/>
    <s v="1"/>
    <s v="0"/>
    <s v="0"/>
    <s v="0"/>
    <s v="0"/>
  </r>
  <r>
    <s v="Lead_ID"/>
    <n v="1"/>
    <n v="0"/>
    <s v="External"/>
    <s v="JAG"/>
    <s v="LOC"/>
    <s v="WA"/>
    <n v="1509344"/>
    <n v="1196043"/>
    <n v="1509344"/>
    <s v="1226718"/>
    <n v="2322615628"/>
    <x v="0"/>
    <m/>
    <x v="2"/>
    <s v="ZPCF-ALL-42"/>
    <m/>
    <n v="0"/>
    <n v="42"/>
    <x v="0"/>
    <x v="0"/>
    <d v="2020-01-03T12:59:44"/>
    <d v="2020-01-03T00:00:00"/>
    <s v="2020 January"/>
    <n v="3"/>
    <n v="12"/>
    <s v="Invalid Pay Frequency"/>
    <s v="Invalid Pay Frequency"/>
    <d v="2020-01-03T14:38:16"/>
    <n v="98"/>
    <s v="1"/>
    <s v="0"/>
    <s v="0"/>
    <s v="0"/>
    <s v="0"/>
  </r>
  <r>
    <s v="Lead_ID"/>
    <n v="1"/>
    <n v="0"/>
    <s v="External"/>
    <s v="JAG"/>
    <s v="LOC"/>
    <s v="FL"/>
    <n v="1509347"/>
    <n v="1196045"/>
    <n v="1509347"/>
    <s v="1226721"/>
    <n v="2322616100"/>
    <x v="0"/>
    <m/>
    <x v="2"/>
    <s v="ZPCF-ALL-42"/>
    <m/>
    <n v="0"/>
    <n v="42"/>
    <x v="0"/>
    <x v="0"/>
    <d v="2020-01-03T13:00:56"/>
    <d v="2020-01-03T00:00:00"/>
    <s v="2020 January"/>
    <n v="3"/>
    <n v="13"/>
    <s v="Application Expired-3days"/>
    <s v="Auto-Withdraw"/>
    <d v="2020-01-06T14:36:27"/>
    <n v="4415"/>
    <s v="0"/>
    <s v="0"/>
    <s v="0"/>
    <s v="1"/>
    <s v="0"/>
  </r>
  <r>
    <s v="Lead_ID"/>
    <n v="1"/>
    <n v="0"/>
    <s v="External"/>
    <s v="JAG"/>
    <s v="LOC"/>
    <s v="IL"/>
    <n v="1509355"/>
    <n v="1196049"/>
    <n v="1509355"/>
    <s v="1226729"/>
    <n v="2322617413"/>
    <x v="0"/>
    <m/>
    <x v="0"/>
    <s v="#CF-LENDINGTREE-SF#"/>
    <m/>
    <n v="1"/>
    <n v="3"/>
    <x v="0"/>
    <x v="0"/>
    <d v="2020-01-03T13:03:59"/>
    <d v="2020-01-03T00:00:00"/>
    <s v="2020 January"/>
    <n v="3"/>
    <n v="13"/>
    <s v="Application Expired-3days"/>
    <s v="Auto-Withdraw"/>
    <d v="2020-01-06T14:59:34"/>
    <n v="4435"/>
    <s v="0"/>
    <s v="0"/>
    <s v="0"/>
    <s v="1"/>
    <s v="0"/>
  </r>
  <r>
    <s v="Lead_ID"/>
    <n v="1"/>
    <n v="0"/>
    <s v="External"/>
    <s v="JAG"/>
    <s v="LOC"/>
    <s v="FL"/>
    <n v="1509357"/>
    <n v="1196051"/>
    <n v="1509357"/>
    <s v="1226731"/>
    <n v="2322617696"/>
    <x v="0"/>
    <m/>
    <x v="2"/>
    <s v="ZPCF-ALL-101"/>
    <m/>
    <n v="0"/>
    <n v="101"/>
    <x v="0"/>
    <x v="0"/>
    <d v="2020-01-03T13:04:48"/>
    <d v="2020-01-03T00:00:00"/>
    <s v="2020 January"/>
    <n v="3"/>
    <n v="13"/>
    <s v="No Longer Interested"/>
    <s v="No Longer Interested"/>
    <d v="2020-01-03T13:58:02"/>
    <n v="53"/>
    <s v="1"/>
    <s v="0"/>
    <s v="0"/>
    <s v="0"/>
    <s v="0"/>
  </r>
  <r>
    <s v="Lead_ID"/>
    <n v="1"/>
    <n v="0"/>
    <s v="External"/>
    <s v="JAG"/>
    <s v="LOC"/>
    <s v="KS"/>
    <n v="1509359"/>
    <n v="1196053"/>
    <n v="1509359"/>
    <s v="1226733"/>
    <n v="2322617749"/>
    <x v="0"/>
    <m/>
    <x v="2"/>
    <s v="ZPCF-ALL-101"/>
    <m/>
    <n v="0"/>
    <n v="101"/>
    <x v="0"/>
    <x v="0"/>
    <d v="2020-01-03T13:04:54"/>
    <d v="2020-01-03T00:00:00"/>
    <s v="2020 January"/>
    <n v="3"/>
    <n v="13"/>
    <s v="Application Expired-3days"/>
    <s v="Auto-Withdraw"/>
    <d v="2020-01-06T15:10:21"/>
    <n v="4445"/>
    <s v="0"/>
    <s v="0"/>
    <s v="0"/>
    <s v="1"/>
    <s v="0"/>
  </r>
  <r>
    <s v="Lead_ID"/>
    <n v="1"/>
    <n v="0"/>
    <s v="External"/>
    <s v="JAG"/>
    <s v="LOC"/>
    <s v="FL"/>
    <n v="1509363"/>
    <n v="1196056"/>
    <n v="1509363"/>
    <s v="1226737"/>
    <n v="2322618516"/>
    <x v="0"/>
    <m/>
    <x v="4"/>
    <s v="LMCF-ALL-M"/>
    <m/>
    <n v="0"/>
    <n v="51"/>
    <x v="0"/>
    <x v="0"/>
    <d v="2020-01-03T13:06:33"/>
    <d v="2020-01-03T00:00:00"/>
    <s v="2020 January"/>
    <n v="3"/>
    <n v="13"/>
    <s v="No Longer Interested"/>
    <s v="No Longer Interested"/>
    <d v="2020-01-03T14:59:26"/>
    <n v="112"/>
    <s v="1"/>
    <s v="0"/>
    <s v="0"/>
    <s v="0"/>
    <s v="0"/>
  </r>
  <r>
    <s v="Lead_ID"/>
    <n v="1"/>
    <n v="0"/>
    <s v="External"/>
    <s v="JAG"/>
    <s v="LOC"/>
    <s v="IN"/>
    <n v="1509364"/>
    <n v="1196057"/>
    <n v="1509364"/>
    <s v="1226738"/>
    <n v="2322619197"/>
    <x v="0"/>
    <m/>
    <x v="6"/>
    <s v="ACQCF-ALL-PR"/>
    <m/>
    <n v="0"/>
    <n v="71"/>
    <x v="0"/>
    <x v="0"/>
    <d v="2020-01-03T13:08:03"/>
    <d v="2020-01-03T00:00:00"/>
    <s v="2020 January"/>
    <n v="3"/>
    <n v="13"/>
    <s v="Application Expired-3days"/>
    <s v="Auto-Withdraw"/>
    <d v="2020-01-06T15:15:16"/>
    <n v="4447"/>
    <s v="0"/>
    <s v="0"/>
    <s v="0"/>
    <s v="1"/>
    <s v="0"/>
  </r>
  <r>
    <s v="Lead_ID"/>
    <n v="1"/>
    <n v="0"/>
    <s v="External"/>
    <s v="JAG"/>
    <s v="LOC"/>
    <s v="IN"/>
    <n v="1509368"/>
    <n v="1196060"/>
    <n v="1509368"/>
    <s v="1226742"/>
    <n v="2322619621"/>
    <x v="0"/>
    <m/>
    <x v="0"/>
    <s v="#CF-LENDINGTREE-SF#"/>
    <m/>
    <n v="1"/>
    <n v="3"/>
    <x v="0"/>
    <x v="0"/>
    <d v="2020-01-03T13:08:56"/>
    <d v="2020-01-03T00:00:00"/>
    <s v="2020 January"/>
    <n v="3"/>
    <n v="13"/>
    <s v="Application Expired-3days"/>
    <s v="Auto-Withdraw"/>
    <d v="2020-01-03T13:19:58"/>
    <n v="11"/>
    <s v="1"/>
    <s v="0"/>
    <s v="0"/>
    <s v="0"/>
    <s v="0"/>
  </r>
  <r>
    <s v="Lead_ID"/>
    <n v="1"/>
    <n v="0"/>
    <s v="External"/>
    <s v="JAG"/>
    <s v="LOC"/>
    <s v="IN"/>
    <n v="1509371"/>
    <n v="1196063"/>
    <n v="1509371"/>
    <s v="1226745"/>
    <n v="2322620319"/>
    <x v="0"/>
    <m/>
    <x v="0"/>
    <s v="#CF-LENDINGTREE-SF#"/>
    <m/>
    <n v="1"/>
    <n v="3"/>
    <x v="0"/>
    <x v="0"/>
    <d v="2020-01-03T13:10:45"/>
    <d v="2020-01-03T00:00:00"/>
    <s v="2020 January"/>
    <n v="3"/>
    <n v="13"/>
    <s v="Application Expired-3days"/>
    <s v="Auto-Withdraw"/>
    <d v="2020-01-03T16:45:30"/>
    <n v="214"/>
    <s v="1"/>
    <s v="0"/>
    <s v="0"/>
    <s v="0"/>
    <s v="0"/>
  </r>
  <r>
    <s v="Lead_ID"/>
    <n v="1"/>
    <n v="0"/>
    <s v="External"/>
    <s v="JAG"/>
    <s v="LOC"/>
    <s v="OH"/>
    <n v="1509372"/>
    <n v="1196064"/>
    <n v="1509372"/>
    <s v="1226746"/>
    <n v="2322620642"/>
    <x v="0"/>
    <m/>
    <x v="0"/>
    <s v="#CF-LENDINGTREE-SF#"/>
    <m/>
    <n v="1"/>
    <n v="3"/>
    <x v="0"/>
    <x v="0"/>
    <d v="2020-01-03T13:11:34"/>
    <d v="2020-01-03T00:00:00"/>
    <s v="2020 January"/>
    <n v="3"/>
    <n v="13"/>
    <s v="Application Expired-3days"/>
    <s v="Auto-Withdraw"/>
    <d v="2020-01-03T13:20:59"/>
    <n v="9"/>
    <s v="1"/>
    <s v="0"/>
    <s v="0"/>
    <s v="0"/>
    <s v="0"/>
  </r>
  <r>
    <s v="Lead_ID"/>
    <n v="1"/>
    <n v="0"/>
    <s v="External"/>
    <s v="JAG"/>
    <s v="LOC"/>
    <s v="IL"/>
    <n v="1509373"/>
    <n v="1196065"/>
    <n v="1509373"/>
    <s v="1226747"/>
    <n v="2322620743"/>
    <x v="0"/>
    <m/>
    <x v="0"/>
    <s v="#CF-LENDINGTREE-SF#"/>
    <m/>
    <n v="1"/>
    <n v="3"/>
    <x v="0"/>
    <x v="0"/>
    <d v="2020-01-03T13:11:51"/>
    <d v="2020-01-03T00:00:00"/>
    <s v="2020 January"/>
    <n v="3"/>
    <n v="13"/>
    <s v="Minimum Income Not Met"/>
    <s v="Minimum Income Not Met"/>
    <d v="2020-01-03T14:03:31"/>
    <n v="51"/>
    <s v="1"/>
    <s v="0"/>
    <s v="0"/>
    <s v="0"/>
    <s v="0"/>
  </r>
  <r>
    <s v="Lead_ID"/>
    <n v="1"/>
    <n v="0"/>
    <s v="External"/>
    <s v="JAG"/>
    <s v="LOC"/>
    <s v="IN"/>
    <n v="1509374"/>
    <n v="1196066"/>
    <n v="1509374"/>
    <s v="1226748"/>
    <n v="2322621062"/>
    <x v="0"/>
    <m/>
    <x v="0"/>
    <s v="#CF-LENDINGTREE-SF#"/>
    <m/>
    <n v="1"/>
    <n v="3"/>
    <x v="0"/>
    <x v="0"/>
    <d v="2020-01-03T13:12:39"/>
    <d v="2020-01-03T00:00:00"/>
    <s v="2020 January"/>
    <n v="3"/>
    <n v="13"/>
    <s v="Application Expired-3days"/>
    <s v="Auto-Withdraw"/>
    <d v="2020-01-06T15:17:48"/>
    <n v="4445"/>
    <s v="0"/>
    <s v="0"/>
    <s v="0"/>
    <s v="1"/>
    <s v="0"/>
  </r>
  <r>
    <s v="Lead_ID"/>
    <n v="1"/>
    <n v="0"/>
    <s v="External"/>
    <s v="JAG"/>
    <s v="LOC"/>
    <s v="FL"/>
    <n v="1509376"/>
    <n v="1196067"/>
    <n v="1509376"/>
    <s v="1226750"/>
    <n v="2322621359"/>
    <x v="0"/>
    <m/>
    <x v="0"/>
    <s v="#CF-LENDINGTREE-SF#"/>
    <m/>
    <n v="1"/>
    <n v="3"/>
    <x v="0"/>
    <x v="0"/>
    <d v="2020-01-03T13:13:20"/>
    <d v="2020-01-03T00:00:00"/>
    <s v="2020 January"/>
    <n v="3"/>
    <n v="13"/>
    <s v="Application Expired-3days"/>
    <s v="Auto-Withdraw"/>
    <d v="2020-01-03T13:23:17"/>
    <n v="9"/>
    <s v="1"/>
    <s v="0"/>
    <s v="0"/>
    <s v="0"/>
    <s v="0"/>
  </r>
  <r>
    <s v="Lead_ID"/>
    <n v="1"/>
    <n v="0"/>
    <s v="External"/>
    <s v="JAG"/>
    <s v="LOC"/>
    <s v="IL"/>
    <n v="1509379"/>
    <n v="1196070"/>
    <n v="1509379"/>
    <s v="1226753"/>
    <n v="2322621570"/>
    <x v="0"/>
    <m/>
    <x v="0"/>
    <s v="#CF-LENDINGTREE-SF#"/>
    <m/>
    <n v="1"/>
    <n v="3"/>
    <x v="0"/>
    <x v="0"/>
    <d v="2020-01-03T13:13:49"/>
    <d v="2020-01-03T00:00:00"/>
    <s v="2020 January"/>
    <n v="3"/>
    <n v="13"/>
    <s v="Application Expired-3days"/>
    <s v="Auto-Withdraw"/>
    <d v="2020-01-03T16:45:10"/>
    <n v="211"/>
    <s v="1"/>
    <s v="0"/>
    <s v="0"/>
    <s v="0"/>
    <s v="0"/>
  </r>
  <r>
    <s v="Lead_ID"/>
    <n v="1"/>
    <n v="0"/>
    <s v="External"/>
    <s v="JAG"/>
    <s v="LOC"/>
    <s v="IL"/>
    <n v="1509381"/>
    <n v="1196072"/>
    <n v="1509381"/>
    <s v="1226755"/>
    <n v="2322621710"/>
    <x v="0"/>
    <m/>
    <x v="3"/>
    <s v="PLCF-ALL-TT"/>
    <m/>
    <n v="0"/>
    <n v="46"/>
    <x v="0"/>
    <x v="0"/>
    <d v="2020-01-03T13:14:13"/>
    <d v="2020-01-03T00:00:00"/>
    <s v="2020 January"/>
    <n v="3"/>
    <n v="13"/>
    <s v="Invalid Pay Frequency"/>
    <s v="Invalid Pay Frequency"/>
    <d v="2020-01-03T15:11:31"/>
    <n v="117"/>
    <s v="1"/>
    <s v="0"/>
    <s v="0"/>
    <s v="0"/>
    <s v="0"/>
  </r>
  <r>
    <s v="Lead_ID"/>
    <n v="1"/>
    <n v="0"/>
    <s v="External"/>
    <s v="JAG"/>
    <s v="LOC"/>
    <s v="FL"/>
    <n v="1509383"/>
    <n v="1196074"/>
    <n v="1509383"/>
    <s v="1226757"/>
    <n v="2322621854"/>
    <x v="0"/>
    <m/>
    <x v="0"/>
    <s v="#CF-LENDINGTREE-SF#"/>
    <m/>
    <n v="1"/>
    <n v="3"/>
    <x v="0"/>
    <x v="0"/>
    <d v="2020-01-03T13:14:30"/>
    <d v="2020-01-03T00:00:00"/>
    <s v="2020 January"/>
    <n v="3"/>
    <n v="13"/>
    <s v="No Longer Interested"/>
    <s v="No Longer Interested"/>
    <d v="2020-01-03T13:17:12"/>
    <n v="2"/>
    <s v="1"/>
    <s v="0"/>
    <s v="0"/>
    <s v="0"/>
    <s v="0"/>
  </r>
  <r>
    <s v="Lead_ID"/>
    <n v="1"/>
    <n v="0"/>
    <s v="External"/>
    <s v="JAG"/>
    <s v="LOC"/>
    <s v="MI"/>
    <n v="1509392"/>
    <n v="1196077"/>
    <n v="1509392"/>
    <s v="1226766"/>
    <n v="2322623363"/>
    <x v="0"/>
    <m/>
    <x v="2"/>
    <s v="ZPCF-ALL-M"/>
    <m/>
    <n v="0"/>
    <n v="51"/>
    <x v="0"/>
    <x v="0"/>
    <d v="2020-01-03T13:18:39"/>
    <d v="2020-01-03T00:00:00"/>
    <s v="2020 January"/>
    <n v="3"/>
    <n v="13"/>
    <s v="Application Expired-3days"/>
    <s v="Auto-Withdraw"/>
    <d v="2020-01-06T14:47:43"/>
    <n v="4409"/>
    <s v="0"/>
    <s v="0"/>
    <s v="0"/>
    <s v="1"/>
    <s v="0"/>
  </r>
  <r>
    <s v="Lead_ID"/>
    <n v="1"/>
    <n v="0"/>
    <s v="External"/>
    <s v="JAG"/>
    <s v="LOC"/>
    <s v="FL"/>
    <n v="1509394"/>
    <n v="1196079"/>
    <n v="1509394"/>
    <s v="1226768"/>
    <n v="2322623540"/>
    <x v="0"/>
    <m/>
    <x v="0"/>
    <s v="#CF-LENDINGTREE-SF#"/>
    <m/>
    <n v="1"/>
    <n v="3"/>
    <x v="0"/>
    <x v="0"/>
    <d v="2020-01-03T13:18:58"/>
    <d v="2020-01-03T00:00:00"/>
    <s v="2020 January"/>
    <n v="3"/>
    <n v="13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09395"/>
    <n v="1196080"/>
    <n v="1509395"/>
    <s v="1226769"/>
    <n v="2322623566"/>
    <x v="0"/>
    <m/>
    <x v="7"/>
    <s v="SFLCF-ALL-MT"/>
    <m/>
    <n v="0"/>
    <n v="47"/>
    <x v="0"/>
    <x v="0"/>
    <d v="2020-01-03T13:19:11"/>
    <d v="2020-01-03T00:00:00"/>
    <s v="2020 January"/>
    <n v="3"/>
    <n v="13"/>
    <s v="No Longer Interested"/>
    <s v="No Longer Interested"/>
    <d v="2020-01-03T13:32:09"/>
    <n v="12"/>
    <s v="1"/>
    <s v="0"/>
    <s v="0"/>
    <s v="0"/>
    <s v="0"/>
  </r>
  <r>
    <s v="Lead_ID"/>
    <n v="1"/>
    <n v="0"/>
    <s v="External"/>
    <s v="JAG"/>
    <s v="LOC"/>
    <s v="IN"/>
    <n v="1509397"/>
    <n v="1196081"/>
    <n v="1509397"/>
    <s v="1226771"/>
    <n v="2322623941"/>
    <x v="0"/>
    <m/>
    <x v="3"/>
    <s v="PLCF-ALL-PR"/>
    <m/>
    <n v="0"/>
    <n v="42"/>
    <x v="0"/>
    <x v="0"/>
    <d v="2020-01-03T13:19:57"/>
    <d v="2020-01-03T00:00:00"/>
    <s v="2020 January"/>
    <n v="3"/>
    <n v="13"/>
    <s v="Application Expired-3days"/>
    <s v="Auto-Withdraw"/>
    <d v="2020-01-06T15:36:37"/>
    <n v="4456"/>
    <s v="0"/>
    <s v="0"/>
    <s v="0"/>
    <s v="1"/>
    <s v="0"/>
  </r>
  <r>
    <s v="Lead_ID"/>
    <n v="1"/>
    <n v="0"/>
    <s v="External"/>
    <s v="JAG"/>
    <s v="LOC"/>
    <s v="MI"/>
    <n v="1509398"/>
    <n v="1196082"/>
    <n v="1509398"/>
    <s v="1226772"/>
    <n v="2322623959"/>
    <x v="0"/>
    <m/>
    <x v="4"/>
    <s v="LMCF-ALL-DT"/>
    <m/>
    <n v="0"/>
    <n v="31"/>
    <x v="0"/>
    <x v="0"/>
    <d v="2020-01-03T13:20:02"/>
    <d v="2020-01-03T00:00:00"/>
    <s v="2020 January"/>
    <n v="3"/>
    <n v="13"/>
    <s v="Application Expired-3days"/>
    <s v="Auto-Withdraw"/>
    <d v="2020-01-06T15:24:35"/>
    <n v="4444"/>
    <s v="0"/>
    <s v="0"/>
    <s v="0"/>
    <s v="1"/>
    <s v="0"/>
  </r>
  <r>
    <s v="Lead_ID"/>
    <n v="1"/>
    <n v="0"/>
    <s v="External"/>
    <s v="JAG"/>
    <s v="LOC"/>
    <s v="MI"/>
    <n v="1509408"/>
    <n v="1196088"/>
    <n v="1509408"/>
    <s v="1226782"/>
    <n v="2322626072"/>
    <x v="0"/>
    <m/>
    <x v="0"/>
    <s v="#CF-LENDINGTREE-SF#"/>
    <m/>
    <n v="1"/>
    <n v="3"/>
    <x v="0"/>
    <x v="0"/>
    <d v="2020-01-03T13:25:16"/>
    <d v="2020-01-03T00:00:00"/>
    <s v="2020 January"/>
    <n v="3"/>
    <n v="13"/>
    <s v="No Longer Interested"/>
    <s v="No Longer Interested"/>
    <d v="2020-01-05T11:26:02"/>
    <n v="2760"/>
    <s v="0"/>
    <s v="0"/>
    <s v="1"/>
    <s v="0"/>
    <s v="0"/>
  </r>
  <r>
    <s v="Lead_ID"/>
    <n v="1"/>
    <n v="0"/>
    <s v="External"/>
    <s v="JAG"/>
    <s v="LOC"/>
    <s v="OH"/>
    <n v="1509414"/>
    <n v="1196093"/>
    <n v="1509414"/>
    <s v="1226788"/>
    <n v="2322626645"/>
    <x v="0"/>
    <m/>
    <x v="2"/>
    <s v="ZPCF-ALL-101"/>
    <m/>
    <n v="0"/>
    <n v="101"/>
    <x v="0"/>
    <x v="0"/>
    <d v="2020-01-03T13:26:43"/>
    <d v="2020-01-03T00:00:00"/>
    <s v="2020 January"/>
    <n v="3"/>
    <n v="13"/>
    <s v="Application Expired-3days"/>
    <s v="Auto-Withdraw"/>
    <d v="2020-01-06T14:46:17"/>
    <n v="4399"/>
    <s v="0"/>
    <s v="0"/>
    <s v="0"/>
    <s v="1"/>
    <s v="0"/>
  </r>
  <r>
    <s v="Lead_ID"/>
    <n v="1"/>
    <n v="0"/>
    <s v="External"/>
    <s v="JAG"/>
    <s v="LOC"/>
    <s v="WA"/>
    <n v="1509415"/>
    <n v="1196094"/>
    <n v="1509415"/>
    <s v="1226789"/>
    <n v="2322626679"/>
    <x v="0"/>
    <m/>
    <x v="9"/>
    <s v="RSCF-ALL-76"/>
    <m/>
    <n v="0"/>
    <n v="76"/>
    <x v="0"/>
    <x v="0"/>
    <d v="2020-01-03T13:26:48"/>
    <d v="2020-01-03T00:00:00"/>
    <s v="2020 January"/>
    <n v="3"/>
    <n v="13"/>
    <s v="Application Expired-3days"/>
    <s v="Auto-Withdraw"/>
    <d v="2020-01-06T16:35:47"/>
    <n v="4508"/>
    <s v="0"/>
    <s v="0"/>
    <s v="0"/>
    <s v="1"/>
    <s v="0"/>
  </r>
  <r>
    <s v="Lead_ID"/>
    <n v="1"/>
    <n v="0"/>
    <s v="External"/>
    <s v="JAG"/>
    <s v="LOC"/>
    <s v="FL"/>
    <n v="1509427"/>
    <n v="1196100"/>
    <n v="1509427"/>
    <s v="1226801"/>
    <n v="2322628189"/>
    <x v="0"/>
    <m/>
    <x v="0"/>
    <s v="#CF-LENDINGTREE-SF#"/>
    <m/>
    <n v="1"/>
    <n v="3"/>
    <x v="0"/>
    <x v="0"/>
    <d v="2020-01-03T13:30:28"/>
    <d v="2020-01-03T00:00:00"/>
    <s v="2020 January"/>
    <n v="3"/>
    <n v="13"/>
    <s v="Application Expired-3days"/>
    <s v="Auto-Withdraw"/>
    <d v="2020-01-03T15:55:58"/>
    <n v="145"/>
    <s v="1"/>
    <s v="0"/>
    <s v="0"/>
    <s v="0"/>
    <s v="0"/>
  </r>
  <r>
    <s v="Lead_ID"/>
    <n v="1"/>
    <n v="0"/>
    <s v="External"/>
    <s v="JAG"/>
    <s v="LOC"/>
    <s v="FL"/>
    <n v="1509430"/>
    <n v="1196102"/>
    <n v="1509430"/>
    <s v="1226804"/>
    <n v="2322628492"/>
    <x v="0"/>
    <m/>
    <x v="0"/>
    <s v="#CF-LENDINGTREE-SF#"/>
    <m/>
    <n v="1"/>
    <n v="3"/>
    <x v="0"/>
    <x v="0"/>
    <d v="2020-01-03T13:31:10"/>
    <d v="2020-01-03T00:00:00"/>
    <s v="2020 January"/>
    <n v="3"/>
    <n v="13"/>
    <s v="Received Funds Elsewhere"/>
    <s v="Received Funds Elsewhere"/>
    <d v="2020-01-03T14:52:11"/>
    <n v="81"/>
    <s v="1"/>
    <s v="0"/>
    <s v="0"/>
    <s v="0"/>
    <s v="0"/>
  </r>
  <r>
    <s v="Lead_ID"/>
    <n v="1"/>
    <n v="0"/>
    <s v="External"/>
    <s v="JAG"/>
    <s v="LOC"/>
    <s v="IN"/>
    <n v="1509431"/>
    <n v="1196103"/>
    <n v="1509431"/>
    <s v="1226805"/>
    <n v="2322628510"/>
    <x v="0"/>
    <m/>
    <x v="6"/>
    <s v="ACQCF-ALL-MT"/>
    <m/>
    <n v="0"/>
    <n v="47"/>
    <x v="0"/>
    <x v="0"/>
    <d v="2020-01-03T13:31:20"/>
    <d v="2020-01-03T00:00:00"/>
    <s v="2020 January"/>
    <n v="3"/>
    <n v="13"/>
    <s v="Application Expired-3days"/>
    <s v="Auto-Withdraw"/>
    <d v="2020-01-06T16:35:41"/>
    <n v="4504"/>
    <s v="0"/>
    <s v="0"/>
    <s v="0"/>
    <s v="1"/>
    <s v="0"/>
  </r>
  <r>
    <s v="Lead_ID"/>
    <n v="1"/>
    <n v="0"/>
    <s v="External"/>
    <s v="JAG"/>
    <s v="LOC"/>
    <s v="OH"/>
    <n v="1509451"/>
    <n v="1196116"/>
    <n v="1509451"/>
    <s v="1226825"/>
    <n v="2322630855"/>
    <x v="0"/>
    <m/>
    <x v="0"/>
    <s v="#CF-LENDINGTREE-SF#"/>
    <m/>
    <n v="1"/>
    <n v="3"/>
    <x v="0"/>
    <x v="0"/>
    <d v="2020-01-03T13:37:02"/>
    <d v="2020-01-03T00:00:00"/>
    <s v="2020 January"/>
    <n v="3"/>
    <n v="13"/>
    <s v="Application Expired-3days"/>
    <s v="Auto-Withdraw"/>
    <d v="2020-01-03T15:52:20"/>
    <n v="135"/>
    <s v="1"/>
    <s v="0"/>
    <s v="0"/>
    <s v="0"/>
    <s v="0"/>
  </r>
  <r>
    <s v="Lead_ID"/>
    <n v="1"/>
    <n v="0"/>
    <s v="External"/>
    <s v="JAG"/>
    <s v="LOC"/>
    <s v="MI"/>
    <n v="1509457"/>
    <n v="1196119"/>
    <n v="1509457"/>
    <s v="1226831"/>
    <n v="2322631383"/>
    <x v="0"/>
    <m/>
    <x v="0"/>
    <s v="#CF-LENDINGTREE-SF#"/>
    <m/>
    <n v="1"/>
    <n v="3"/>
    <x v="0"/>
    <x v="0"/>
    <d v="2020-01-03T13:38:16"/>
    <d v="2020-01-03T00:00:00"/>
    <s v="2020 January"/>
    <n v="3"/>
    <n v="13"/>
    <s v="Application Expired-3days"/>
    <s v="Auto-Withdraw"/>
    <d v="2020-01-03T15:52:12"/>
    <n v="133"/>
    <s v="1"/>
    <s v="0"/>
    <s v="0"/>
    <s v="0"/>
    <s v="0"/>
  </r>
  <r>
    <s v="Lead_ID"/>
    <n v="1"/>
    <n v="0"/>
    <s v="External"/>
    <s v="JAG"/>
    <s v="LOC"/>
    <s v="IL"/>
    <n v="1509458"/>
    <n v="1196120"/>
    <n v="1509458"/>
    <s v="1226832"/>
    <n v="2322631492"/>
    <x v="0"/>
    <m/>
    <x v="0"/>
    <s v="#CF-LENDINGTREE-SF#"/>
    <m/>
    <n v="1"/>
    <n v="3"/>
    <x v="0"/>
    <x v="0"/>
    <d v="2020-01-03T13:38:35"/>
    <d v="2020-01-03T00:00:00"/>
    <s v="2020 January"/>
    <n v="3"/>
    <n v="13"/>
    <s v="Bank Account Activity"/>
    <s v="Bank Account Activity"/>
    <d v="2020-01-06T11:35:37"/>
    <n v="4197"/>
    <s v="0"/>
    <s v="0"/>
    <s v="0"/>
    <s v="1"/>
    <s v="0"/>
  </r>
  <r>
    <s v="Lead_ID"/>
    <n v="1"/>
    <n v="0"/>
    <s v="External"/>
    <s v="JAG"/>
    <s v="LOC"/>
    <s v="MI"/>
    <n v="1509465"/>
    <n v="1196126"/>
    <n v="1509465"/>
    <s v="1226839"/>
    <n v="2322633068"/>
    <x v="0"/>
    <m/>
    <x v="0"/>
    <s v="#CF-LENDINGTREE-SF#"/>
    <m/>
    <n v="1"/>
    <n v="3"/>
    <x v="0"/>
    <x v="0"/>
    <d v="2020-01-03T13:42:32"/>
    <d v="2020-01-03T00:00:00"/>
    <s v="2020 January"/>
    <n v="3"/>
    <n v="13"/>
    <s v="Received Funds Elsewhere"/>
    <s v="Received Funds Elsewhere"/>
    <d v="2020-01-03T14:09:43"/>
    <n v="27"/>
    <s v="1"/>
    <s v="0"/>
    <s v="0"/>
    <s v="0"/>
    <s v="0"/>
  </r>
  <r>
    <s v="Lead_ID"/>
    <n v="1"/>
    <n v="0"/>
    <s v="External"/>
    <s v="JAG"/>
    <s v="LOC"/>
    <s v="FL"/>
    <n v="1509472"/>
    <n v="1196130"/>
    <n v="1509472"/>
    <s v="1226846"/>
    <n v="2322633260"/>
    <x v="0"/>
    <m/>
    <x v="2"/>
    <s v="ZPCF-ALL-42"/>
    <m/>
    <n v="0"/>
    <n v="42"/>
    <x v="0"/>
    <x v="0"/>
    <d v="2020-01-03T13:43:08"/>
    <d v="2020-01-03T00:00:00"/>
    <s v="2020 January"/>
    <n v="3"/>
    <n v="13"/>
    <s v="Unable to Verify Account Information"/>
    <s v="Unable to Verify Account Information"/>
    <d v="2020-01-06T10:18:41"/>
    <n v="4115"/>
    <s v="0"/>
    <s v="0"/>
    <s v="0"/>
    <s v="1"/>
    <s v="0"/>
  </r>
  <r>
    <s v="Lead_ID"/>
    <n v="1"/>
    <n v="0"/>
    <s v="External"/>
    <s v="JAG"/>
    <s v="LOC"/>
    <s v="OH"/>
    <n v="1509482"/>
    <n v="1196139"/>
    <n v="1509482"/>
    <s v="1226856"/>
    <n v="2322634589"/>
    <x v="0"/>
    <m/>
    <x v="0"/>
    <s v="#CF-LENDINGTREE-SF#"/>
    <m/>
    <n v="1"/>
    <n v="3"/>
    <x v="0"/>
    <x v="0"/>
    <d v="2020-01-03T13:46:43"/>
    <d v="2020-01-03T00:00:00"/>
    <s v="2020 January"/>
    <n v="3"/>
    <n v="13"/>
    <s v="Application Expired-3days"/>
    <s v="Auto-Withdraw"/>
    <d v="2020-01-08T09:47:12"/>
    <n v="6960"/>
    <s v="0"/>
    <s v="0"/>
    <s v="0"/>
    <s v="0"/>
    <s v="1"/>
  </r>
  <r>
    <s v="Lead_ID"/>
    <n v="1"/>
    <n v="0"/>
    <s v="External"/>
    <s v="JAG"/>
    <s v="LOC"/>
    <s v="IL"/>
    <n v="1509487"/>
    <n v="1196143"/>
    <n v="1509487"/>
    <s v="1226861"/>
    <n v="2322635547"/>
    <x v="0"/>
    <m/>
    <x v="2"/>
    <s v="ZPCF-ALL-42"/>
    <m/>
    <n v="0"/>
    <n v="42"/>
    <x v="0"/>
    <x v="0"/>
    <d v="2020-01-03T13:49:15"/>
    <d v="2020-01-03T00:00:00"/>
    <s v="2020 January"/>
    <n v="3"/>
    <n v="13"/>
    <s v="Application Expired-3days"/>
    <s v="Auto-Withdraw"/>
    <d v="2020-01-06T16:35:35"/>
    <n v="4486"/>
    <s v="0"/>
    <s v="0"/>
    <s v="0"/>
    <s v="1"/>
    <s v="0"/>
  </r>
  <r>
    <s v="Lead_ID"/>
    <n v="1"/>
    <n v="0"/>
    <s v="External"/>
    <s v="JAG"/>
    <s v="LOC"/>
    <s v="OH"/>
    <n v="1509488"/>
    <n v="1196144"/>
    <n v="1509488"/>
    <s v="1226862"/>
    <n v="2322635565"/>
    <x v="0"/>
    <m/>
    <x v="12"/>
    <s v="LEAPCF-ALL-PR"/>
    <m/>
    <n v="0"/>
    <n v="67"/>
    <x v="0"/>
    <x v="0"/>
    <d v="2020-01-03T13:49:19"/>
    <d v="2020-01-03T00:00:00"/>
    <s v="2020 January"/>
    <n v="3"/>
    <n v="13"/>
    <s v="Amount Too Low"/>
    <s v="Amount Too Low"/>
    <d v="2020-01-03T14:02:45"/>
    <n v="13"/>
    <s v="1"/>
    <s v="0"/>
    <s v="0"/>
    <s v="0"/>
    <s v="0"/>
  </r>
  <r>
    <s v="Lead_ID"/>
    <n v="1"/>
    <n v="0"/>
    <s v="External"/>
    <s v="JAG"/>
    <s v="LOC"/>
    <s v="FL"/>
    <n v="1509489"/>
    <n v="1196145"/>
    <n v="1509489"/>
    <s v="1226863"/>
    <n v="2322635668"/>
    <x v="0"/>
    <m/>
    <x v="3"/>
    <s v="PLCF-ALL-PR"/>
    <m/>
    <n v="0"/>
    <n v="42"/>
    <x v="0"/>
    <x v="0"/>
    <d v="2020-01-03T13:49:32"/>
    <d v="2020-01-03T00:00:00"/>
    <s v="2020 January"/>
    <n v="3"/>
    <n v="13"/>
    <s v="Application Expired-3days"/>
    <s v="Auto-Withdraw"/>
    <d v="2020-01-06T16:35:30"/>
    <n v="4485"/>
    <s v="0"/>
    <s v="0"/>
    <s v="0"/>
    <s v="1"/>
    <s v="0"/>
  </r>
  <r>
    <s v="Lead_ID"/>
    <n v="1"/>
    <n v="0"/>
    <s v="External"/>
    <s v="JAG"/>
    <s v="LOC"/>
    <s v="OH"/>
    <n v="1509500"/>
    <n v="1196155"/>
    <n v="1509500"/>
    <s v="1226874"/>
    <n v="2322637557"/>
    <x v="0"/>
    <m/>
    <x v="2"/>
    <s v="ZPCF-ALL-42"/>
    <m/>
    <n v="0"/>
    <n v="42"/>
    <x v="0"/>
    <x v="0"/>
    <d v="2020-01-03T13:54:19"/>
    <d v="2020-01-03T00:00:00"/>
    <s v="2020 January"/>
    <n v="3"/>
    <n v="13"/>
    <s v="Minimum Income Not Met"/>
    <s v="Minimum Income Not Met"/>
    <d v="2020-01-03T14:31:12"/>
    <n v="36"/>
    <s v="1"/>
    <s v="0"/>
    <s v="0"/>
    <s v="0"/>
    <s v="0"/>
  </r>
  <r>
    <s v="Lead_ID"/>
    <n v="1"/>
    <n v="0"/>
    <s v="External"/>
    <s v="JAG"/>
    <s v="LOC"/>
    <s v="FL"/>
    <n v="1509501"/>
    <n v="1196156"/>
    <n v="1509501"/>
    <s v="1226875"/>
    <n v="2322637845"/>
    <x v="0"/>
    <m/>
    <x v="0"/>
    <s v="#CF-LENDINGTREE-SF#"/>
    <m/>
    <n v="1"/>
    <n v="3"/>
    <x v="0"/>
    <x v="0"/>
    <d v="2020-01-03T13:55:02"/>
    <d v="2020-01-03T00:00:00"/>
    <s v="2020 January"/>
    <n v="3"/>
    <n v="13"/>
    <m/>
    <m/>
    <m/>
    <m/>
    <s v="0"/>
    <s v="0"/>
    <s v="0"/>
    <s v="0"/>
    <s v="0"/>
  </r>
  <r>
    <s v="Lead_ID"/>
    <n v="1"/>
    <n v="0"/>
    <s v="External"/>
    <s v="JAG"/>
    <s v="LOC"/>
    <s v="MI"/>
    <n v="1509506"/>
    <n v="1196159"/>
    <n v="1509506"/>
    <s v="1226880"/>
    <n v="2322639059"/>
    <x v="0"/>
    <m/>
    <x v="9"/>
    <s v="RSCF-ALL-76"/>
    <m/>
    <n v="0"/>
    <n v="76"/>
    <x v="0"/>
    <x v="0"/>
    <d v="2020-01-03T13:58:31"/>
    <d v="2020-01-03T00:00:00"/>
    <s v="2020 January"/>
    <n v="3"/>
    <n v="13"/>
    <s v="No Longer Interested"/>
    <s v="No Longer Interested"/>
    <d v="2020-01-04T16:41:08"/>
    <n v="1602"/>
    <s v="0"/>
    <s v="1"/>
    <s v="0"/>
    <s v="0"/>
    <s v="0"/>
  </r>
  <r>
    <s v="Lead_ID"/>
    <n v="1"/>
    <n v="0"/>
    <s v="External"/>
    <s v="JAG"/>
    <s v="LOC"/>
    <s v="FL"/>
    <n v="1509507"/>
    <n v="1196160"/>
    <n v="1509507"/>
    <s v="1226881"/>
    <n v="2322639104"/>
    <x v="0"/>
    <m/>
    <x v="2"/>
    <s v="ZPCF-ALL-42"/>
    <m/>
    <n v="0"/>
    <n v="42"/>
    <x v="0"/>
    <x v="0"/>
    <d v="2020-01-03T13:58:36"/>
    <d v="2020-01-03T00:00:00"/>
    <s v="2020 January"/>
    <n v="3"/>
    <n v="13"/>
    <s v="Application Expired-3days"/>
    <s v="Auto-Withdraw"/>
    <d v="2020-01-06T16:35:25"/>
    <n v="4476"/>
    <s v="0"/>
    <s v="0"/>
    <s v="0"/>
    <s v="1"/>
    <s v="0"/>
  </r>
  <r>
    <s v="Lead_ID"/>
    <n v="1"/>
    <n v="0"/>
    <s v="External"/>
    <s v="JAG"/>
    <s v="LOC"/>
    <s v="FL"/>
    <n v="1509511"/>
    <n v="1196164"/>
    <n v="1509511"/>
    <s v="1226885"/>
    <n v="2322640096"/>
    <x v="0"/>
    <m/>
    <x v="0"/>
    <s v="#CF-LENDINGTREE-SF#"/>
    <m/>
    <n v="1"/>
    <n v="3"/>
    <x v="0"/>
    <x v="0"/>
    <d v="2020-01-03T14:01:08"/>
    <d v="2020-01-03T00:00:00"/>
    <s v="2020 January"/>
    <n v="3"/>
    <n v="14"/>
    <s v="Application Expired-3days"/>
    <s v="Auto-Withdraw"/>
    <d v="2020-01-06T16:35:21"/>
    <n v="4474"/>
    <s v="0"/>
    <s v="0"/>
    <s v="0"/>
    <s v="1"/>
    <s v="0"/>
  </r>
  <r>
    <s v="Lead_ID"/>
    <n v="1"/>
    <n v="0"/>
    <s v="External"/>
    <s v="JAG"/>
    <s v="LOC"/>
    <s v="FL"/>
    <n v="1509526"/>
    <n v="1196174"/>
    <n v="1509526"/>
    <s v="1226900"/>
    <n v="2322641693"/>
    <x v="0"/>
    <m/>
    <x v="2"/>
    <s v="ZPCF-ALL-42"/>
    <m/>
    <n v="0"/>
    <n v="42"/>
    <x v="0"/>
    <x v="0"/>
    <d v="2020-01-03T14:05:33"/>
    <d v="2020-01-03T00:00:00"/>
    <s v="2020 January"/>
    <n v="3"/>
    <n v="14"/>
    <s v="Application Expired-3days"/>
    <s v="Auto-Withdraw"/>
    <d v="2020-01-06T16:35:17"/>
    <n v="4469"/>
    <s v="0"/>
    <s v="0"/>
    <s v="0"/>
    <s v="1"/>
    <s v="0"/>
  </r>
  <r>
    <s v="Lead_ID"/>
    <n v="1"/>
    <n v="0"/>
    <s v="External"/>
    <s v="JAG"/>
    <s v="LOC"/>
    <s v="KY"/>
    <n v="1509527"/>
    <n v="1196175"/>
    <n v="1509527"/>
    <s v="1226901"/>
    <n v="2322642032"/>
    <x v="0"/>
    <m/>
    <x v="4"/>
    <s v="LMCF-ALL-M"/>
    <m/>
    <n v="0"/>
    <n v="51"/>
    <x v="0"/>
    <x v="0"/>
    <d v="2020-01-03T14:06:28"/>
    <d v="2020-01-03T00:00:00"/>
    <s v="2020 January"/>
    <n v="3"/>
    <n v="14"/>
    <s v="Application Expired-3days"/>
    <s v="Auto-Withdraw"/>
    <d v="2020-01-06T16:36:33"/>
    <n v="4470"/>
    <s v="0"/>
    <s v="0"/>
    <s v="0"/>
    <s v="1"/>
    <s v="0"/>
  </r>
  <r>
    <s v="Lead_ID"/>
    <n v="1"/>
    <n v="0"/>
    <s v="External"/>
    <s v="JAG"/>
    <s v="LOC"/>
    <s v="FL"/>
    <n v="1509529"/>
    <n v="1196177"/>
    <n v="1509529"/>
    <s v="1226903"/>
    <n v="2322642080"/>
    <x v="0"/>
    <m/>
    <x v="2"/>
    <s v="ZPCF-ALL-42"/>
    <m/>
    <n v="0"/>
    <n v="42"/>
    <x v="0"/>
    <x v="0"/>
    <d v="2020-01-03T14:06:36"/>
    <d v="2020-01-03T00:00:00"/>
    <s v="2020 January"/>
    <n v="3"/>
    <n v="14"/>
    <s v="Amount Too Low"/>
    <s v="Amount Too Low"/>
    <d v="2020-01-03T14:15:20"/>
    <n v="8"/>
    <s v="1"/>
    <s v="0"/>
    <s v="0"/>
    <s v="0"/>
    <s v="0"/>
  </r>
  <r>
    <s v="Lead_ID"/>
    <n v="1"/>
    <n v="0"/>
    <s v="External"/>
    <s v="JAG"/>
    <s v="LOC"/>
    <s v="FL"/>
    <n v="1509533"/>
    <n v="1196181"/>
    <n v="1509533"/>
    <s v="1226907"/>
    <n v="2322642690"/>
    <x v="0"/>
    <m/>
    <x v="6"/>
    <s v="ACQCF-ALL-MT"/>
    <m/>
    <n v="0"/>
    <n v="47"/>
    <x v="0"/>
    <x v="0"/>
    <d v="2020-01-03T14:08:07"/>
    <d v="2020-01-03T00:00:00"/>
    <s v="2020 January"/>
    <n v="3"/>
    <n v="14"/>
    <s v="Application Expired-3days"/>
    <s v="Auto-Withdraw"/>
    <d v="2020-01-06T17:02:06"/>
    <n v="4493"/>
    <s v="0"/>
    <s v="0"/>
    <s v="0"/>
    <s v="1"/>
    <s v="0"/>
  </r>
  <r>
    <s v="Lead_ID"/>
    <n v="1"/>
    <n v="0"/>
    <s v="External"/>
    <s v="JAG"/>
    <s v="LOC"/>
    <s v="IL"/>
    <n v="1509539"/>
    <n v="1196186"/>
    <n v="1509539"/>
    <s v="1226913"/>
    <n v="2322643575"/>
    <x v="0"/>
    <m/>
    <x v="7"/>
    <s v="SFLCF-ALL-MT"/>
    <m/>
    <n v="0"/>
    <n v="47"/>
    <x v="0"/>
    <x v="0"/>
    <d v="2020-01-03T14:10:22"/>
    <d v="2020-01-03T00:00:00"/>
    <s v="2020 January"/>
    <n v="3"/>
    <n v="14"/>
    <s v="Bank Duration Too Short"/>
    <s v="Bank Duration Too Short"/>
    <d v="2020-01-06T08:38:06"/>
    <n v="3987"/>
    <s v="0"/>
    <s v="0"/>
    <s v="0"/>
    <s v="1"/>
    <s v="0"/>
  </r>
  <r>
    <s v="Lead_ID"/>
    <n v="1"/>
    <n v="0"/>
    <s v="External"/>
    <s v="JAG"/>
    <s v="LOC"/>
    <s v="IN"/>
    <n v="1509542"/>
    <n v="1196188"/>
    <n v="1509542"/>
    <s v="1226916"/>
    <n v="2322643761"/>
    <x v="0"/>
    <m/>
    <x v="4"/>
    <s v="LMCF-ALL-DT"/>
    <m/>
    <n v="0"/>
    <n v="31"/>
    <x v="0"/>
    <x v="0"/>
    <d v="2020-01-03T14:10:54"/>
    <d v="2020-01-03T00:00:00"/>
    <s v="2020 January"/>
    <n v="3"/>
    <n v="14"/>
    <s v="Application Expired-3days"/>
    <s v="Auto-Withdraw"/>
    <d v="2020-01-07T17:20:15"/>
    <n v="5949"/>
    <s v="0"/>
    <s v="0"/>
    <s v="0"/>
    <s v="0"/>
    <s v="1"/>
  </r>
  <r>
    <s v="Lead_ID"/>
    <n v="1"/>
    <n v="0"/>
    <s v="External"/>
    <s v="JAG"/>
    <s v="LOC"/>
    <s v="IL"/>
    <n v="1509543"/>
    <n v="1196189"/>
    <n v="1509543"/>
    <s v="1226917"/>
    <n v="2322643997"/>
    <x v="0"/>
    <m/>
    <x v="0"/>
    <s v="#CF-LENDINGTREE-SF#"/>
    <m/>
    <n v="1"/>
    <n v="3"/>
    <x v="0"/>
    <x v="0"/>
    <d v="2020-01-03T14:11:23"/>
    <d v="2020-01-03T00:00:00"/>
    <s v="2020 January"/>
    <n v="3"/>
    <n v="14"/>
    <s v="Application Expired-3days"/>
    <s v="Auto-Withdraw"/>
    <d v="2020-01-03T15:52:00"/>
    <n v="100"/>
    <s v="1"/>
    <s v="0"/>
    <s v="0"/>
    <s v="0"/>
    <s v="0"/>
  </r>
  <r>
    <s v="Lead_ID"/>
    <n v="1"/>
    <n v="0"/>
    <s v="External"/>
    <s v="JAG"/>
    <s v="LOC"/>
    <s v="WA"/>
    <n v="1509545"/>
    <n v="1196191"/>
    <n v="1509545"/>
    <s v="1226919"/>
    <n v="2322644252"/>
    <x v="0"/>
    <m/>
    <x v="4"/>
    <s v="LMCF-ALL-DT"/>
    <m/>
    <n v="0"/>
    <n v="31"/>
    <x v="0"/>
    <x v="0"/>
    <d v="2020-01-03T14:12:13"/>
    <d v="2020-01-03T00:00:00"/>
    <s v="2020 January"/>
    <n v="3"/>
    <n v="14"/>
    <s v="Application Expired-3days"/>
    <s v="Auto-Withdraw"/>
    <d v="2020-01-06T14:41:21"/>
    <n v="4349"/>
    <s v="0"/>
    <s v="0"/>
    <s v="0"/>
    <s v="1"/>
    <s v="0"/>
  </r>
  <r>
    <s v="Lead_ID"/>
    <n v="1"/>
    <n v="0"/>
    <s v="External"/>
    <s v="JAG"/>
    <s v="LOC"/>
    <s v="OH"/>
    <n v="1509549"/>
    <n v="1196195"/>
    <n v="1509549"/>
    <s v="1226923"/>
    <n v="2322644925"/>
    <x v="0"/>
    <m/>
    <x v="2"/>
    <s v="ZPCF-ALL-42"/>
    <m/>
    <n v="0"/>
    <n v="42"/>
    <x v="0"/>
    <x v="0"/>
    <d v="2020-01-03T14:14:06"/>
    <d v="2020-01-03T00:00:00"/>
    <s v="2020 January"/>
    <n v="3"/>
    <n v="14"/>
    <s v="No Longer Interested"/>
    <s v="No Longer Interested"/>
    <d v="2020-01-04T10:41:05"/>
    <n v="1226"/>
    <s v="0"/>
    <s v="1"/>
    <s v="0"/>
    <s v="0"/>
    <s v="0"/>
  </r>
  <r>
    <s v="Lead_ID"/>
    <n v="1"/>
    <n v="0"/>
    <s v="External"/>
    <s v="JAG"/>
    <s v="LOC"/>
    <s v="WA"/>
    <n v="1509557"/>
    <n v="1196202"/>
    <n v="1509557"/>
    <s v="1226931"/>
    <n v="2322645686"/>
    <x v="0"/>
    <m/>
    <x v="2"/>
    <s v="ZPCF-ALL-42"/>
    <m/>
    <n v="0"/>
    <n v="42"/>
    <x v="0"/>
    <x v="0"/>
    <d v="2020-01-03T14:16:16"/>
    <d v="2020-01-03T00:00:00"/>
    <s v="2020 January"/>
    <n v="3"/>
    <n v="14"/>
    <s v="No Longer Interested"/>
    <s v="No Longer Interested"/>
    <d v="2020-01-03T20:33:09"/>
    <n v="376"/>
    <s v="1"/>
    <s v="0"/>
    <s v="0"/>
    <s v="0"/>
    <s v="0"/>
  </r>
  <r>
    <s v="Lead_ID"/>
    <n v="1"/>
    <n v="0"/>
    <s v="External"/>
    <s v="JAG"/>
    <s v="LOC"/>
    <s v="KY"/>
    <n v="1509559"/>
    <n v="1196204"/>
    <n v="1509559"/>
    <s v="1226933"/>
    <n v="2322645860"/>
    <x v="0"/>
    <m/>
    <x v="2"/>
    <s v="ZPCF-ALL-42"/>
    <m/>
    <n v="0"/>
    <n v="42"/>
    <x v="0"/>
    <x v="0"/>
    <d v="2020-01-03T14:16:43"/>
    <d v="2020-01-03T00:00:00"/>
    <s v="2020 January"/>
    <n v="3"/>
    <n v="14"/>
    <s v="No Longer Interested"/>
    <s v="No Longer Interested"/>
    <d v="2020-01-03T16:33:03"/>
    <n v="136"/>
    <s v="1"/>
    <s v="0"/>
    <s v="0"/>
    <s v="0"/>
    <s v="0"/>
  </r>
  <r>
    <s v="Lead_ID"/>
    <n v="1"/>
    <n v="0"/>
    <s v="External"/>
    <s v="JAG"/>
    <s v="LOC"/>
    <s v="FL"/>
    <n v="1509562"/>
    <n v="1196207"/>
    <n v="1509562"/>
    <s v="1226936"/>
    <n v="2322646442"/>
    <x v="0"/>
    <m/>
    <x v="10"/>
    <s v="LECCF-ALL-PR"/>
    <m/>
    <n v="0"/>
    <n v="81"/>
    <x v="0"/>
    <x v="0"/>
    <d v="2020-01-03T14:18:15"/>
    <d v="2020-01-03T00:00:00"/>
    <s v="2020 January"/>
    <n v="3"/>
    <n v="14"/>
    <s v="Application Expired-3days"/>
    <s v="Auto-Withdraw"/>
    <d v="2020-01-06T14:40:38"/>
    <n v="4342"/>
    <s v="0"/>
    <s v="0"/>
    <s v="0"/>
    <s v="1"/>
    <s v="0"/>
  </r>
  <r>
    <s v="Lead_ID"/>
    <n v="1"/>
    <n v="0"/>
    <s v="External"/>
    <s v="JAG"/>
    <s v="LOC"/>
    <s v="MI"/>
    <n v="1509563"/>
    <n v="1196208"/>
    <n v="1509563"/>
    <s v="1226937"/>
    <n v="2322646536"/>
    <x v="0"/>
    <m/>
    <x v="0"/>
    <s v="#CF-LENDINGTREE-SF#"/>
    <m/>
    <n v="1"/>
    <n v="3"/>
    <x v="0"/>
    <x v="0"/>
    <d v="2020-01-03T14:18:24"/>
    <d v="2020-01-03T00:00:00"/>
    <s v="2020 January"/>
    <n v="3"/>
    <n v="14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09571"/>
    <n v="1196214"/>
    <n v="1509571"/>
    <s v="1226945"/>
    <n v="2322647115"/>
    <x v="0"/>
    <m/>
    <x v="4"/>
    <s v="LMCF-ALL-101"/>
    <m/>
    <n v="0"/>
    <n v="101"/>
    <x v="0"/>
    <x v="0"/>
    <d v="2020-01-03T14:20:10"/>
    <d v="2020-01-03T00:00:00"/>
    <s v="2020 January"/>
    <n v="3"/>
    <n v="14"/>
    <s v="Amount Too Low"/>
    <s v="Amount Too Low"/>
    <d v="2020-01-03T14:34:11"/>
    <n v="14"/>
    <s v="1"/>
    <s v="0"/>
    <s v="0"/>
    <s v="0"/>
    <s v="0"/>
  </r>
  <r>
    <s v="Lead_ID"/>
    <n v="1"/>
    <n v="0"/>
    <s v="External"/>
    <s v="JAG"/>
    <s v="LOC"/>
    <s v="IN"/>
    <n v="1509578"/>
    <n v="1196216"/>
    <n v="1509578"/>
    <s v="1226952"/>
    <n v="2322648377"/>
    <x v="0"/>
    <m/>
    <x v="0"/>
    <s v="#CF-LENDINGTREE-SF#"/>
    <m/>
    <n v="1"/>
    <n v="3"/>
    <x v="0"/>
    <x v="0"/>
    <d v="2020-01-03T14:23:45"/>
    <d v="2020-01-03T00:00:00"/>
    <s v="2020 January"/>
    <n v="3"/>
    <n v="14"/>
    <m/>
    <m/>
    <d v="2020-01-03T14:27:04"/>
    <n v="3"/>
    <s v="1"/>
    <s v="0"/>
    <s v="0"/>
    <s v="0"/>
    <s v="0"/>
  </r>
  <r>
    <s v="Lead_ID"/>
    <n v="1"/>
    <n v="0"/>
    <s v="External"/>
    <s v="JAG"/>
    <s v="LOC"/>
    <s v="FL"/>
    <n v="1509581"/>
    <n v="1196217"/>
    <n v="1509581"/>
    <s v="1226955"/>
    <n v="2322648603"/>
    <x v="0"/>
    <m/>
    <x v="0"/>
    <s v="#CF-LENDINGTREE-SF#"/>
    <m/>
    <n v="1"/>
    <n v="3"/>
    <x v="0"/>
    <x v="0"/>
    <d v="2020-01-03T14:24:28"/>
    <d v="2020-01-03T00:00:00"/>
    <s v="2020 January"/>
    <n v="3"/>
    <n v="14"/>
    <m/>
    <m/>
    <d v="2020-01-03T14:35:16"/>
    <n v="10"/>
    <s v="1"/>
    <s v="0"/>
    <s v="0"/>
    <s v="0"/>
    <s v="0"/>
  </r>
  <r>
    <s v="Lead_ID"/>
    <n v="1"/>
    <n v="0"/>
    <s v="External"/>
    <s v="JAG"/>
    <s v="LOC"/>
    <s v="IL"/>
    <n v="1509586"/>
    <n v="1196221"/>
    <n v="1509586"/>
    <s v="1226960"/>
    <n v="2322649154"/>
    <x v="0"/>
    <m/>
    <x v="10"/>
    <s v="LECCF-ALL-PR"/>
    <m/>
    <n v="0"/>
    <n v="81"/>
    <x v="0"/>
    <x v="0"/>
    <d v="2020-01-03T14:26:07"/>
    <d v="2020-01-03T00:00:00"/>
    <s v="2020 January"/>
    <n v="3"/>
    <n v="14"/>
    <s v="Application Expired-3days"/>
    <s v="Auto-Withdraw"/>
    <d v="2020-01-06T14:31:29"/>
    <n v="4325"/>
    <s v="0"/>
    <s v="0"/>
    <s v="0"/>
    <s v="1"/>
    <s v="0"/>
  </r>
  <r>
    <s v="Lead_ID"/>
    <n v="1"/>
    <n v="0"/>
    <s v="External"/>
    <s v="JAG"/>
    <s v="LOC"/>
    <s v="FL"/>
    <n v="1509589"/>
    <n v="1196222"/>
    <n v="1509589"/>
    <s v="1226963"/>
    <n v="2322649426"/>
    <x v="0"/>
    <m/>
    <x v="4"/>
    <s v="LMCF-ALL-101"/>
    <m/>
    <n v="0"/>
    <n v="101"/>
    <x v="0"/>
    <x v="0"/>
    <d v="2020-01-03T14:26:53"/>
    <d v="2020-01-03T00:00:00"/>
    <s v="2020 January"/>
    <n v="3"/>
    <n v="14"/>
    <s v="Refused to verify account information"/>
    <s v="Refused to verify account information"/>
    <d v="2020-01-05T15:47:21"/>
    <n v="2960"/>
    <s v="0"/>
    <s v="0"/>
    <s v="1"/>
    <s v="0"/>
    <s v="0"/>
  </r>
  <r>
    <s v="Lead_ID"/>
    <n v="1"/>
    <n v="0"/>
    <s v="External"/>
    <s v="JAG"/>
    <s v="LOC"/>
    <s v="MI"/>
    <n v="1509590"/>
    <n v="1196223"/>
    <n v="1509590"/>
    <s v="1226964"/>
    <n v="2322649488"/>
    <x v="0"/>
    <m/>
    <x v="0"/>
    <s v="#CF-LENDINGTREE-SF#"/>
    <m/>
    <n v="1"/>
    <n v="3"/>
    <x v="0"/>
    <x v="0"/>
    <d v="2020-01-03T14:26:56"/>
    <d v="2020-01-03T00:00:00"/>
    <s v="2020 January"/>
    <n v="3"/>
    <n v="14"/>
    <s v="Application Expired-3days"/>
    <s v="Auto-Withdraw"/>
    <d v="2020-01-03T15:51:50"/>
    <n v="84"/>
    <s v="1"/>
    <s v="0"/>
    <s v="0"/>
    <s v="0"/>
    <s v="0"/>
  </r>
  <r>
    <s v="Lead_ID"/>
    <n v="1"/>
    <n v="0"/>
    <s v="External"/>
    <s v="JAG"/>
    <s v="LOC"/>
    <s v="IN"/>
    <n v="1509607"/>
    <n v="1196233"/>
    <n v="1509607"/>
    <s v="1226981"/>
    <n v="2322651678"/>
    <x v="0"/>
    <m/>
    <x v="4"/>
    <s v="LMCF-ALL-PR"/>
    <m/>
    <n v="0"/>
    <n v="63"/>
    <x v="0"/>
    <x v="0"/>
    <d v="2020-01-03T14:33:18"/>
    <d v="2020-01-03T00:00:00"/>
    <s v="2020 January"/>
    <n v="3"/>
    <n v="14"/>
    <s v="Application Expired-3days"/>
    <s v="Auto-Withdraw"/>
    <d v="2020-01-06T15:09:47"/>
    <n v="4356"/>
    <s v="0"/>
    <s v="0"/>
    <s v="0"/>
    <s v="1"/>
    <s v="0"/>
  </r>
  <r>
    <s v="Lead_ID"/>
    <n v="1"/>
    <n v="0"/>
    <s v="External"/>
    <s v="JAG"/>
    <s v="LOC"/>
    <s v="MI"/>
    <n v="1509611"/>
    <n v="1196234"/>
    <n v="1509611"/>
    <s v="1226985"/>
    <n v="2322652208"/>
    <x v="0"/>
    <m/>
    <x v="0"/>
    <s v="#CF-LENDINGTREE-SF#"/>
    <m/>
    <n v="1"/>
    <n v="3"/>
    <x v="0"/>
    <x v="0"/>
    <d v="2020-01-03T14:34:42"/>
    <d v="2020-01-03T00:00:00"/>
    <s v="2020 January"/>
    <n v="3"/>
    <n v="14"/>
    <s v="Application Expired-3days"/>
    <s v="Auto-Withdraw"/>
    <d v="2020-01-13T08:41:31"/>
    <n v="14046"/>
    <s v="0"/>
    <s v="0"/>
    <s v="0"/>
    <s v="0"/>
    <s v="1"/>
  </r>
  <r>
    <s v="Lead_ID"/>
    <n v="1"/>
    <n v="0"/>
    <s v="External"/>
    <s v="JAG"/>
    <s v="LOC"/>
    <s v="FL"/>
    <n v="1509614"/>
    <n v="1196236"/>
    <n v="1509614"/>
    <s v="1226988"/>
    <n v="2322652273"/>
    <x v="0"/>
    <m/>
    <x v="4"/>
    <s v="LMCF-ALL-PR"/>
    <m/>
    <n v="0"/>
    <n v="63"/>
    <x v="0"/>
    <x v="0"/>
    <d v="2020-01-03T14:35:01"/>
    <d v="2020-01-03T00:00:00"/>
    <s v="2020 January"/>
    <n v="3"/>
    <n v="14"/>
    <s v="Application Expired-3days"/>
    <s v="Auto-Withdraw"/>
    <d v="2020-01-06T15:10:05"/>
    <n v="4355"/>
    <s v="0"/>
    <s v="0"/>
    <s v="0"/>
    <s v="1"/>
    <s v="0"/>
  </r>
  <r>
    <s v="Lead_ID"/>
    <n v="1"/>
    <n v="0"/>
    <s v="External"/>
    <s v="JAG"/>
    <s v="LOC"/>
    <s v="FL"/>
    <n v="1509619"/>
    <n v="1196239"/>
    <n v="1509619"/>
    <s v="1226993"/>
    <n v="2322652711"/>
    <x v="0"/>
    <m/>
    <x v="8"/>
    <s v="SRCF-ALL-SF"/>
    <m/>
    <n v="0"/>
    <n v="8"/>
    <x v="0"/>
    <x v="0"/>
    <d v="2020-01-03T14:36:11"/>
    <d v="2020-01-03T00:00:00"/>
    <s v="2020 January"/>
    <n v="3"/>
    <n v="14"/>
    <m/>
    <m/>
    <m/>
    <m/>
    <s v="0"/>
    <s v="0"/>
    <s v="0"/>
    <s v="0"/>
    <s v="0"/>
  </r>
  <r>
    <s v="Lead_ID"/>
    <n v="1"/>
    <n v="0"/>
    <s v="External"/>
    <s v="JAG"/>
    <s v="LOC"/>
    <s v="WA"/>
    <n v="1509632"/>
    <n v="1196248"/>
    <n v="1509632"/>
    <s v="1227006"/>
    <n v="2322654231"/>
    <x v="0"/>
    <m/>
    <x v="4"/>
    <s v="LMCF-ALL-101"/>
    <m/>
    <n v="0"/>
    <n v="101"/>
    <x v="0"/>
    <x v="0"/>
    <d v="2020-01-03T14:40:48"/>
    <d v="2020-01-03T00:00:00"/>
    <s v="2020 January"/>
    <n v="3"/>
    <n v="14"/>
    <s v="Application Expired-3days"/>
    <s v="Auto-Withdraw"/>
    <d v="2020-01-03T15:04:43"/>
    <n v="23"/>
    <s v="1"/>
    <s v="0"/>
    <s v="0"/>
    <s v="0"/>
    <s v="0"/>
  </r>
  <r>
    <s v="Lead_ID"/>
    <n v="1"/>
    <n v="0"/>
    <s v="External"/>
    <s v="JAG"/>
    <s v="LOC"/>
    <s v="FL"/>
    <n v="1509633"/>
    <n v="1196249"/>
    <n v="1509633"/>
    <s v="1227007"/>
    <n v="2322654273"/>
    <x v="0"/>
    <m/>
    <x v="2"/>
    <s v="ZPCF-ALL-42"/>
    <m/>
    <n v="0"/>
    <n v="42"/>
    <x v="0"/>
    <x v="0"/>
    <d v="2020-01-03T14:40:58"/>
    <d v="2020-01-03T00:00:00"/>
    <s v="2020 January"/>
    <n v="3"/>
    <n v="14"/>
    <s v="Application Expired-3days"/>
    <s v="Auto-Withdraw"/>
    <d v="2020-01-06T15:10:09"/>
    <n v="4349"/>
    <s v="0"/>
    <s v="0"/>
    <s v="0"/>
    <s v="1"/>
    <s v="0"/>
  </r>
  <r>
    <s v="Lead_ID"/>
    <n v="1"/>
    <n v="0"/>
    <s v="External"/>
    <s v="JAG"/>
    <s v="LOC"/>
    <s v="MI"/>
    <n v="1509634"/>
    <n v="1196250"/>
    <n v="1509634"/>
    <s v="1227008"/>
    <n v="2322654460"/>
    <x v="0"/>
    <m/>
    <x v="0"/>
    <s v="#CF-LENDINGTREE-SF#"/>
    <m/>
    <n v="1"/>
    <n v="3"/>
    <x v="0"/>
    <x v="0"/>
    <d v="2020-01-03T14:41:18"/>
    <d v="2020-01-03T00:00:00"/>
    <s v="2020 January"/>
    <n v="3"/>
    <n v="14"/>
    <s v="Unable To Contact"/>
    <s v="Unable To Contact"/>
    <d v="2020-01-06T12:43:49"/>
    <n v="4202"/>
    <s v="0"/>
    <s v="0"/>
    <s v="0"/>
    <s v="1"/>
    <s v="0"/>
  </r>
  <r>
    <s v="Lead_ID"/>
    <n v="1"/>
    <n v="0"/>
    <s v="External"/>
    <s v="JAG"/>
    <s v="LOC"/>
    <s v="FL"/>
    <n v="1509646"/>
    <n v="1196256"/>
    <n v="1509646"/>
    <s v="1227020"/>
    <n v="2322656013"/>
    <x v="0"/>
    <m/>
    <x v="4"/>
    <s v="LMCF-ALL-DT"/>
    <m/>
    <n v="0"/>
    <n v="31"/>
    <x v="0"/>
    <x v="0"/>
    <d v="2020-01-03T14:46:10"/>
    <d v="2020-01-03T00:00:00"/>
    <s v="2020 January"/>
    <n v="3"/>
    <n v="14"/>
    <s v="Application Expired-3days"/>
    <s v="Auto-Withdraw"/>
    <d v="2020-01-06T14:30:01"/>
    <n v="4303"/>
    <s v="0"/>
    <s v="0"/>
    <s v="0"/>
    <s v="1"/>
    <s v="0"/>
  </r>
  <r>
    <s v="Lead_ID"/>
    <n v="1"/>
    <n v="0"/>
    <s v="External"/>
    <s v="JAG"/>
    <s v="LOC"/>
    <s v="FL"/>
    <n v="1509647"/>
    <n v="1196257"/>
    <n v="1509647"/>
    <s v="1227021"/>
    <n v="2322656186"/>
    <x v="0"/>
    <m/>
    <x v="2"/>
    <s v="ZPCF-ALL-42"/>
    <m/>
    <n v="0"/>
    <n v="42"/>
    <x v="0"/>
    <x v="0"/>
    <d v="2020-01-03T14:46:50"/>
    <d v="2020-01-03T00:00:00"/>
    <s v="2020 January"/>
    <n v="3"/>
    <n v="14"/>
    <s v="Application Expired-3days"/>
    <s v="Auto-Withdraw"/>
    <d v="2020-01-06T14:29:34"/>
    <n v="4302"/>
    <s v="0"/>
    <s v="0"/>
    <s v="0"/>
    <s v="1"/>
    <s v="0"/>
  </r>
  <r>
    <s v="Lead_ID"/>
    <n v="1"/>
    <n v="0"/>
    <s v="External"/>
    <s v="JAG"/>
    <s v="LOC"/>
    <s v="FL"/>
    <n v="1509649"/>
    <n v="1196258"/>
    <n v="1509649"/>
    <s v="1227023"/>
    <n v="2322656420"/>
    <x v="0"/>
    <m/>
    <x v="2"/>
    <s v="ZPCF-ALL-101"/>
    <m/>
    <n v="0"/>
    <n v="101"/>
    <x v="0"/>
    <x v="0"/>
    <d v="2020-01-03T14:47:32"/>
    <d v="2020-01-03T00:00:00"/>
    <s v="2020 January"/>
    <n v="3"/>
    <n v="14"/>
    <s v="Application Expired-3days"/>
    <s v="Auto-Withdraw"/>
    <d v="2020-01-04T09:48:39"/>
    <n v="1141"/>
    <s v="0"/>
    <s v="1"/>
    <s v="0"/>
    <s v="0"/>
    <s v="0"/>
  </r>
  <r>
    <s v="Lead_ID"/>
    <n v="1"/>
    <n v="0"/>
    <s v="External"/>
    <s v="JAG"/>
    <s v="LOC"/>
    <s v="IN"/>
    <n v="1509652"/>
    <n v="1196261"/>
    <n v="1509652"/>
    <s v="1227026"/>
    <n v="2322657105"/>
    <x v="0"/>
    <m/>
    <x v="4"/>
    <s v="LMCF-ALL-101"/>
    <m/>
    <n v="0"/>
    <n v="101"/>
    <x v="0"/>
    <x v="0"/>
    <d v="2020-01-03T14:49:33"/>
    <d v="2020-01-03T00:00:00"/>
    <s v="2020 January"/>
    <n v="3"/>
    <n v="14"/>
    <s v="Application Expired-3days"/>
    <s v="Auto-Withdraw"/>
    <d v="2020-01-06T14:29:01"/>
    <n v="4299"/>
    <s v="0"/>
    <s v="0"/>
    <s v="0"/>
    <s v="1"/>
    <s v="0"/>
  </r>
  <r>
    <s v="Lead_ID"/>
    <n v="1"/>
    <n v="0"/>
    <s v="External"/>
    <s v="JAG"/>
    <s v="LOC"/>
    <s v="IL"/>
    <n v="1509653"/>
    <n v="1196262"/>
    <n v="1509653"/>
    <s v="1227027"/>
    <n v="2322657340"/>
    <x v="0"/>
    <m/>
    <x v="0"/>
    <s v="#CF-LENDINGTREE-SF#"/>
    <m/>
    <n v="1"/>
    <n v="3"/>
    <x v="0"/>
    <x v="0"/>
    <d v="2020-01-03T14:50:07"/>
    <d v="2020-01-03T00:00:00"/>
    <s v="2020 January"/>
    <n v="3"/>
    <n v="14"/>
    <s v="Application Expired-3days"/>
    <s v="Auto-Withdraw"/>
    <d v="2020-01-06T09:28:05"/>
    <n v="3997"/>
    <s v="0"/>
    <s v="0"/>
    <s v="0"/>
    <s v="1"/>
    <s v="0"/>
  </r>
  <r>
    <s v="Lead_ID"/>
    <n v="1"/>
    <n v="0"/>
    <s v="External"/>
    <s v="JAG"/>
    <s v="LOC"/>
    <s v="FL"/>
    <n v="1509671"/>
    <n v="1196271"/>
    <n v="1509671"/>
    <s v="1227045"/>
    <n v="2322659029"/>
    <x v="0"/>
    <m/>
    <x v="0"/>
    <s v="#CF-LENDINGTREE-SF#"/>
    <m/>
    <n v="1"/>
    <n v="3"/>
    <x v="0"/>
    <x v="0"/>
    <d v="2020-01-03T14:54:55"/>
    <d v="2020-01-03T00:00:00"/>
    <s v="2020 January"/>
    <n v="3"/>
    <n v="14"/>
    <s v="Application Expired-3days"/>
    <s v="Auto-Withdraw"/>
    <d v="2020-01-03T15:46:58"/>
    <n v="52"/>
    <s v="1"/>
    <s v="0"/>
    <s v="0"/>
    <s v="0"/>
    <s v="0"/>
  </r>
  <r>
    <s v="Lead_ID"/>
    <n v="1"/>
    <n v="0"/>
    <s v="External"/>
    <s v="JAG"/>
    <s v="LOC"/>
    <s v="OH"/>
    <n v="1509673"/>
    <n v="1196272"/>
    <n v="1509673"/>
    <s v="1227047"/>
    <n v="2322659401"/>
    <x v="0"/>
    <m/>
    <x v="2"/>
    <s v="ZPCF-ALL-101"/>
    <m/>
    <n v="0"/>
    <n v="101"/>
    <x v="0"/>
    <x v="0"/>
    <d v="2020-01-03T14:56:00"/>
    <d v="2020-01-03T00:00:00"/>
    <s v="2020 January"/>
    <n v="3"/>
    <n v="14"/>
    <s v="Application Expired-3days"/>
    <s v="Auto-Withdraw"/>
    <d v="2020-01-06T14:28:09"/>
    <n v="4292"/>
    <s v="0"/>
    <s v="0"/>
    <s v="0"/>
    <s v="1"/>
    <s v="0"/>
  </r>
  <r>
    <s v="Lead_ID"/>
    <n v="1"/>
    <n v="0"/>
    <s v="External"/>
    <s v="JAG"/>
    <s v="LOC"/>
    <s v="IL"/>
    <n v="1509675"/>
    <n v="1196274"/>
    <n v="1509675"/>
    <s v="1227049"/>
    <n v="2322659486"/>
    <x v="0"/>
    <m/>
    <x v="10"/>
    <s v="LECCF-ALL-PR"/>
    <m/>
    <n v="0"/>
    <n v="81"/>
    <x v="0"/>
    <x v="0"/>
    <d v="2020-01-03T14:56:15"/>
    <d v="2020-01-03T00:00:00"/>
    <s v="2020 January"/>
    <n v="3"/>
    <n v="14"/>
    <s v="Application Expired-3days"/>
    <s v="Auto-Withdraw"/>
    <d v="2020-01-06T14:27:39"/>
    <n v="4291"/>
    <s v="0"/>
    <s v="0"/>
    <s v="0"/>
    <s v="1"/>
    <s v="0"/>
  </r>
  <r>
    <s v="Lead_ID"/>
    <n v="1"/>
    <n v="0"/>
    <s v="External"/>
    <s v="JAG"/>
    <s v="LOC"/>
    <s v="OH"/>
    <n v="1509689"/>
    <n v="1196287"/>
    <n v="1509689"/>
    <s v="1227063"/>
    <n v="2322661996"/>
    <x v="0"/>
    <m/>
    <x v="3"/>
    <s v="PLCF-ALL-PR"/>
    <m/>
    <n v="0"/>
    <n v="42"/>
    <x v="0"/>
    <x v="0"/>
    <d v="2020-01-03T15:04:04"/>
    <d v="2020-01-03T00:00:00"/>
    <s v="2020 January"/>
    <n v="3"/>
    <n v="15"/>
    <s v="Invalid Pay Frequency"/>
    <s v="Invalid Pay Frequency"/>
    <d v="2020-01-04T10:50:31"/>
    <n v="1186"/>
    <s v="0"/>
    <s v="1"/>
    <s v="0"/>
    <s v="0"/>
    <s v="0"/>
  </r>
  <r>
    <s v="Lead_ID"/>
    <n v="1"/>
    <n v="0"/>
    <s v="External"/>
    <s v="JAG"/>
    <s v="LOC"/>
    <s v="MI"/>
    <n v="1509695"/>
    <n v="1196289"/>
    <n v="1509695"/>
    <s v="1227069"/>
    <n v="2322662467"/>
    <x v="0"/>
    <m/>
    <x v="5"/>
    <s v="LFCF-ALL-SF"/>
    <m/>
    <n v="0"/>
    <n v="11"/>
    <x v="0"/>
    <x v="0"/>
    <d v="2020-01-03T15:05:31"/>
    <d v="2020-01-03T00:00:00"/>
    <s v="2020 January"/>
    <n v="3"/>
    <n v="15"/>
    <s v="Application Expired-3days"/>
    <s v="Auto-Withdraw"/>
    <d v="2020-01-06T16:12:07"/>
    <n v="4386"/>
    <s v="0"/>
    <s v="0"/>
    <s v="0"/>
    <s v="1"/>
    <s v="0"/>
  </r>
  <r>
    <s v="Lead_ID"/>
    <n v="1"/>
    <n v="0"/>
    <s v="External"/>
    <s v="JAG"/>
    <s v="LOC"/>
    <s v="OH"/>
    <n v="1509696"/>
    <n v="1196290"/>
    <n v="1509696"/>
    <s v="1227070"/>
    <n v="2322662499"/>
    <x v="0"/>
    <m/>
    <x v="4"/>
    <s v="LMCF-ALL-101"/>
    <m/>
    <n v="0"/>
    <n v="101"/>
    <x v="0"/>
    <x v="0"/>
    <d v="2020-01-03T15:05:42"/>
    <d v="2020-01-03T00:00:00"/>
    <s v="2020 January"/>
    <n v="3"/>
    <n v="15"/>
    <s v="No Longer Interested"/>
    <s v="No Longer Interested"/>
    <d v="2020-01-05T10:55:38"/>
    <n v="2629"/>
    <s v="0"/>
    <s v="0"/>
    <s v="1"/>
    <s v="0"/>
    <s v="0"/>
  </r>
  <r>
    <s v="Lead_ID"/>
    <n v="1"/>
    <n v="0"/>
    <s v="External"/>
    <s v="JAG"/>
    <s v="LOC"/>
    <s v="MI"/>
    <n v="1509700"/>
    <n v="1196293"/>
    <n v="1509700"/>
    <s v="1227074"/>
    <n v="2322662869"/>
    <x v="0"/>
    <m/>
    <x v="0"/>
    <s v="#CF-LENDINGTREE-SF#"/>
    <m/>
    <n v="1"/>
    <n v="3"/>
    <x v="0"/>
    <x v="0"/>
    <d v="2020-01-03T15:06:51"/>
    <d v="2020-01-03T00:00:00"/>
    <s v="2020 January"/>
    <n v="3"/>
    <n v="15"/>
    <s v="Application Expired-3days"/>
    <s v="Auto-Withdraw"/>
    <d v="2020-01-06T14:27:19"/>
    <n v="4280"/>
    <s v="0"/>
    <s v="0"/>
    <s v="0"/>
    <s v="1"/>
    <s v="0"/>
  </r>
  <r>
    <s v="Lead_ID"/>
    <n v="1"/>
    <n v="0"/>
    <s v="External"/>
    <s v="JAG"/>
    <s v="LOC"/>
    <s v="FL"/>
    <n v="1509701"/>
    <n v="1196294"/>
    <n v="1509701"/>
    <s v="1227075"/>
    <n v="2322662944"/>
    <x v="0"/>
    <m/>
    <x v="12"/>
    <s v="LEAPCF-ALL-PR"/>
    <m/>
    <n v="0"/>
    <n v="67"/>
    <x v="0"/>
    <x v="0"/>
    <d v="2020-01-03T15:07:11"/>
    <d v="2020-01-03T00:00:00"/>
    <s v="2020 January"/>
    <n v="3"/>
    <n v="15"/>
    <s v="No Longer Interested"/>
    <s v="No Longer Interested"/>
    <d v="2020-01-03T15:29:24"/>
    <n v="22"/>
    <s v="1"/>
    <s v="0"/>
    <s v="0"/>
    <s v="0"/>
    <s v="0"/>
  </r>
  <r>
    <s v="Lead_ID"/>
    <n v="1"/>
    <n v="0"/>
    <s v="External"/>
    <s v="JAG"/>
    <s v="LOC"/>
    <s v="MI"/>
    <n v="1509717"/>
    <n v="1196304"/>
    <n v="1509717"/>
    <s v="1227091"/>
    <n v="2322664426"/>
    <x v="0"/>
    <m/>
    <x v="3"/>
    <s v="PLCF-ALL-TT"/>
    <m/>
    <n v="0"/>
    <n v="46"/>
    <x v="0"/>
    <x v="0"/>
    <d v="2020-01-03T15:11:44"/>
    <d v="2020-01-03T00:00:00"/>
    <s v="2020 January"/>
    <n v="3"/>
    <n v="15"/>
    <s v="Application Expired-3days"/>
    <s v="Auto-Withdraw"/>
    <d v="2020-01-06T14:26:05"/>
    <n v="4274"/>
    <s v="0"/>
    <s v="0"/>
    <s v="0"/>
    <s v="1"/>
    <s v="0"/>
  </r>
  <r>
    <s v="Lead_ID"/>
    <n v="1"/>
    <n v="0"/>
    <s v="External"/>
    <s v="JAG"/>
    <s v="LOC"/>
    <s v="NE"/>
    <n v="1509719"/>
    <n v="1196306"/>
    <n v="1509719"/>
    <s v="1227093"/>
    <n v="2322664953"/>
    <x v="0"/>
    <m/>
    <x v="4"/>
    <s v="LMCF-ALL-DT"/>
    <m/>
    <n v="0"/>
    <n v="31"/>
    <x v="0"/>
    <x v="0"/>
    <d v="2020-01-03T15:13:20"/>
    <d v="2020-01-03T00:00:00"/>
    <s v="2020 January"/>
    <n v="3"/>
    <n v="15"/>
    <s v="Application Expired-3days"/>
    <s v="Auto-Withdraw"/>
    <d v="2020-01-06T14:38:30"/>
    <n v="4285"/>
    <s v="0"/>
    <s v="0"/>
    <s v="0"/>
    <s v="1"/>
    <s v="0"/>
  </r>
  <r>
    <s v="Lead_ID"/>
    <n v="1"/>
    <n v="0"/>
    <s v="External"/>
    <s v="JAG"/>
    <s v="LOC"/>
    <s v="KS"/>
    <n v="1509725"/>
    <n v="1196309"/>
    <n v="1509725"/>
    <s v="1227099"/>
    <n v="2322666074"/>
    <x v="0"/>
    <m/>
    <x v="2"/>
    <s v="ZPCF-ALL-M"/>
    <m/>
    <n v="0"/>
    <n v="51"/>
    <x v="0"/>
    <x v="0"/>
    <d v="2020-01-03T15:17:09"/>
    <d v="2020-01-03T00:00:00"/>
    <s v="2020 January"/>
    <n v="3"/>
    <n v="15"/>
    <s v="Invalid Pay Frequency"/>
    <s v="Invalid Pay Frequency"/>
    <d v="2020-01-05T09:54:50"/>
    <n v="2557"/>
    <s v="0"/>
    <s v="0"/>
    <s v="1"/>
    <s v="0"/>
    <s v="0"/>
  </r>
  <r>
    <s v="Lead_ID"/>
    <n v="1"/>
    <n v="0"/>
    <s v="External"/>
    <s v="JAG"/>
    <s v="LOC"/>
    <s v="KS"/>
    <n v="1509730"/>
    <n v="1196312"/>
    <n v="1509730"/>
    <s v="1227104"/>
    <n v="2322667440"/>
    <x v="0"/>
    <m/>
    <x v="0"/>
    <s v="#CF-LENDINGTREE-SF#"/>
    <m/>
    <n v="1"/>
    <n v="3"/>
    <x v="0"/>
    <x v="0"/>
    <d v="2020-01-03T15:21:21"/>
    <d v="2020-01-03T00:00:00"/>
    <s v="2020 January"/>
    <n v="3"/>
    <n v="15"/>
    <s v="No Longer Interested"/>
    <s v="No Longer Interested"/>
    <d v="2020-01-06T09:45:26"/>
    <n v="3984"/>
    <s v="0"/>
    <s v="0"/>
    <s v="0"/>
    <s v="1"/>
    <s v="0"/>
  </r>
  <r>
    <s v="Lead_ID"/>
    <n v="1"/>
    <n v="0"/>
    <s v="External"/>
    <s v="JAG"/>
    <s v="LOC"/>
    <s v="FL"/>
    <n v="1509733"/>
    <n v="1196314"/>
    <n v="1509733"/>
    <s v="1227107"/>
    <n v="2322668288"/>
    <x v="0"/>
    <m/>
    <x v="2"/>
    <s v="ZPCF-ALL-42"/>
    <m/>
    <n v="0"/>
    <n v="42"/>
    <x v="0"/>
    <x v="0"/>
    <d v="2020-01-03T15:24:26"/>
    <d v="2020-01-03T00:00:00"/>
    <s v="2020 January"/>
    <n v="3"/>
    <n v="15"/>
    <s v="Application Expired-3days"/>
    <s v="Auto-Withdraw"/>
    <d v="2020-01-06T14:36:48"/>
    <n v="4272"/>
    <s v="0"/>
    <s v="0"/>
    <s v="0"/>
    <s v="1"/>
    <s v="0"/>
  </r>
  <r>
    <s v="Lead_ID"/>
    <n v="1"/>
    <n v="0"/>
    <s v="External"/>
    <s v="JAG"/>
    <s v="LOC"/>
    <s v="FL"/>
    <n v="1509734"/>
    <n v="1196315"/>
    <n v="1509734"/>
    <s v="1227108"/>
    <n v="2322668346"/>
    <x v="0"/>
    <m/>
    <x v="0"/>
    <s v="#CF-LENDINGTREE-SF#"/>
    <m/>
    <n v="1"/>
    <n v="3"/>
    <x v="0"/>
    <x v="0"/>
    <d v="2020-01-03T15:24:32"/>
    <d v="2020-01-03T00:00:00"/>
    <s v="2020 January"/>
    <n v="3"/>
    <n v="15"/>
    <s v="Application Expired-3days"/>
    <s v="Auto-Withdraw"/>
    <d v="2020-01-06T15:00:00"/>
    <n v="4295"/>
    <s v="0"/>
    <s v="0"/>
    <s v="0"/>
    <s v="1"/>
    <s v="0"/>
  </r>
  <r>
    <s v="Lead_ID"/>
    <n v="1"/>
    <n v="0"/>
    <s v="External"/>
    <s v="JAG"/>
    <s v="LOC"/>
    <s v="NE"/>
    <n v="1509741"/>
    <n v="1196319"/>
    <n v="1509741"/>
    <s v="1227115"/>
    <n v="2322670059"/>
    <x v="0"/>
    <m/>
    <x v="0"/>
    <s v="#CF-LENDINGTREE-SF#"/>
    <m/>
    <n v="1"/>
    <n v="3"/>
    <x v="0"/>
    <x v="0"/>
    <d v="2020-01-03T15:30:15"/>
    <d v="2020-01-03T00:00:00"/>
    <s v="2020 January"/>
    <n v="3"/>
    <n v="15"/>
    <s v="Application Expired-3days"/>
    <s v="Auto-Withdraw"/>
    <d v="2020-01-03T15:39:36"/>
    <n v="9"/>
    <s v="1"/>
    <s v="0"/>
    <s v="0"/>
    <s v="0"/>
    <s v="0"/>
  </r>
  <r>
    <s v="Lead_ID"/>
    <n v="1"/>
    <n v="0"/>
    <s v="External"/>
    <s v="JAG"/>
    <s v="LOC"/>
    <s v="WA"/>
    <n v="1509746"/>
    <n v="1196323"/>
    <n v="1509746"/>
    <s v="1227120"/>
    <n v="2322670943"/>
    <x v="0"/>
    <m/>
    <x v="0"/>
    <s v="#CF-LENDINGTREE-SF#"/>
    <m/>
    <n v="1"/>
    <n v="3"/>
    <x v="0"/>
    <x v="0"/>
    <d v="2020-01-03T15:33:09"/>
    <d v="2020-01-03T00:00:00"/>
    <s v="2020 January"/>
    <n v="3"/>
    <n v="15"/>
    <s v="No Longer Interested"/>
    <s v="No Longer Interested"/>
    <d v="2020-01-03T15:51:18"/>
    <n v="18"/>
    <s v="1"/>
    <s v="0"/>
    <s v="0"/>
    <s v="0"/>
    <s v="0"/>
  </r>
  <r>
    <s v="Lead_ID"/>
    <n v="1"/>
    <n v="0"/>
    <s v="External"/>
    <s v="JAG"/>
    <s v="LOC"/>
    <s v="IL"/>
    <n v="1509751"/>
    <n v="1196326"/>
    <n v="1509751"/>
    <s v="1227125"/>
    <n v="2322671388"/>
    <x v="0"/>
    <m/>
    <x v="2"/>
    <s v="ZPCF-ALL-101"/>
    <m/>
    <n v="0"/>
    <n v="101"/>
    <x v="0"/>
    <x v="0"/>
    <d v="2020-01-03T15:34:47"/>
    <d v="2020-01-03T00:00:00"/>
    <s v="2020 January"/>
    <n v="3"/>
    <n v="15"/>
    <s v="Fees Too High"/>
    <s v="Fees Too High"/>
    <d v="2020-01-04T13:48:01"/>
    <n v="1333"/>
    <s v="0"/>
    <s v="1"/>
    <s v="0"/>
    <s v="0"/>
    <s v="0"/>
  </r>
  <r>
    <s v="Lead_ID"/>
    <n v="1"/>
    <n v="0"/>
    <s v="External"/>
    <s v="JAG"/>
    <s v="LOC"/>
    <s v="MI"/>
    <n v="1509754"/>
    <n v="1196328"/>
    <n v="1509754"/>
    <s v="1227128"/>
    <n v="2322671530"/>
    <x v="0"/>
    <m/>
    <x v="2"/>
    <s v="ZPCF-ALL-42"/>
    <m/>
    <n v="0"/>
    <n v="42"/>
    <x v="0"/>
    <x v="0"/>
    <d v="2020-01-03T15:35:14"/>
    <d v="2020-01-03T00:00:00"/>
    <s v="2020 January"/>
    <n v="3"/>
    <n v="15"/>
    <s v="Unable To Contact"/>
    <s v="Unable To Contact"/>
    <d v="2020-01-03T20:07:31"/>
    <n v="272"/>
    <s v="1"/>
    <s v="0"/>
    <s v="0"/>
    <s v="0"/>
    <s v="0"/>
  </r>
  <r>
    <s v="Lead_ID"/>
    <n v="1"/>
    <n v="0"/>
    <s v="External"/>
    <s v="JAG"/>
    <s v="LOC"/>
    <s v="FL"/>
    <n v="1509762"/>
    <n v="1196333"/>
    <n v="1509762"/>
    <s v="1227136"/>
    <n v="2322673159"/>
    <x v="0"/>
    <m/>
    <x v="0"/>
    <s v="#CF-LENDINGTREE-SF#"/>
    <m/>
    <n v="1"/>
    <n v="3"/>
    <x v="0"/>
    <x v="0"/>
    <d v="2020-01-03T15:40:52"/>
    <d v="2020-01-03T00:00:00"/>
    <s v="2020 January"/>
    <n v="3"/>
    <n v="15"/>
    <s v="Application Expired-3days"/>
    <s v="Auto-Withdraw"/>
    <d v="2020-01-03T16:01:59"/>
    <n v="21"/>
    <s v="1"/>
    <s v="0"/>
    <s v="0"/>
    <s v="0"/>
    <s v="0"/>
  </r>
  <r>
    <s v="Lead_ID"/>
    <n v="1"/>
    <n v="0"/>
    <s v="External"/>
    <s v="JAG"/>
    <s v="LOC"/>
    <s v="FL"/>
    <n v="1509765"/>
    <n v="1196336"/>
    <n v="1509765"/>
    <s v="1227139"/>
    <n v="2322673370"/>
    <x v="0"/>
    <m/>
    <x v="5"/>
    <s v="LFCF-ALL-SF"/>
    <m/>
    <n v="0"/>
    <n v="11"/>
    <x v="0"/>
    <x v="0"/>
    <d v="2020-01-03T15:41:43"/>
    <d v="2020-01-03T00:00:00"/>
    <s v="2020 January"/>
    <n v="3"/>
    <n v="15"/>
    <s v="Application Expired-3days"/>
    <s v="Auto-Withdraw"/>
    <d v="2020-01-06T16:11:26"/>
    <n v="4349"/>
    <s v="0"/>
    <s v="0"/>
    <s v="0"/>
    <s v="1"/>
    <s v="0"/>
  </r>
  <r>
    <s v="Lead_ID"/>
    <n v="1"/>
    <n v="0"/>
    <s v="External"/>
    <s v="JAG"/>
    <s v="LOC"/>
    <s v="IN"/>
    <n v="1509782"/>
    <n v="1196345"/>
    <n v="1509782"/>
    <s v="1227156"/>
    <n v="2322675166"/>
    <x v="0"/>
    <m/>
    <x v="4"/>
    <s v="LMCF-ALL-101"/>
    <m/>
    <n v="0"/>
    <n v="101"/>
    <x v="0"/>
    <x v="0"/>
    <d v="2020-01-03T15:48:05"/>
    <d v="2020-01-03T00:00:00"/>
    <s v="2020 January"/>
    <n v="3"/>
    <n v="15"/>
    <s v="Application Expired-3days"/>
    <s v="Auto-Withdraw"/>
    <d v="2020-01-06T14:32:13"/>
    <n v="4244"/>
    <s v="0"/>
    <s v="0"/>
    <s v="0"/>
    <s v="1"/>
    <s v="0"/>
  </r>
  <r>
    <s v="Lead_ID"/>
    <n v="1"/>
    <n v="0"/>
    <s v="External"/>
    <s v="JAG"/>
    <s v="LOC"/>
    <s v="IL"/>
    <n v="1509789"/>
    <n v="1196350"/>
    <n v="1509789"/>
    <s v="1227163"/>
    <n v="2322675729"/>
    <x v="0"/>
    <m/>
    <x v="2"/>
    <s v="ZPCF-ALL-101"/>
    <m/>
    <n v="0"/>
    <n v="101"/>
    <x v="0"/>
    <x v="0"/>
    <d v="2020-01-03T15:49:56"/>
    <d v="2020-01-03T00:00:00"/>
    <s v="2020 January"/>
    <n v="3"/>
    <n v="15"/>
    <s v="Application Expired-3days"/>
    <s v="Auto-Withdraw"/>
    <d v="2020-01-06T14:38:27"/>
    <n v="4248"/>
    <s v="0"/>
    <s v="0"/>
    <s v="0"/>
    <s v="1"/>
    <s v="0"/>
  </r>
  <r>
    <s v="Lead_ID"/>
    <n v="1"/>
    <n v="0"/>
    <s v="External"/>
    <s v="JAG"/>
    <s v="LOC"/>
    <s v="FL"/>
    <n v="1509792"/>
    <n v="1196352"/>
    <n v="1509792"/>
    <s v="1227166"/>
    <n v="2322676380"/>
    <x v="0"/>
    <m/>
    <x v="0"/>
    <s v="#CF-LENDINGTREE-SF#"/>
    <m/>
    <n v="1"/>
    <n v="3"/>
    <x v="0"/>
    <x v="0"/>
    <d v="2020-01-03T15:51:57"/>
    <d v="2020-01-03T00:00:00"/>
    <s v="2020 January"/>
    <n v="3"/>
    <n v="15"/>
    <s v="Application Expired-3days"/>
    <s v="Auto-Withdraw"/>
    <d v="2020-01-03T16:03:57"/>
    <n v="12"/>
    <s v="1"/>
    <s v="0"/>
    <s v="0"/>
    <s v="0"/>
    <s v="0"/>
  </r>
  <r>
    <s v="Lead_ID"/>
    <n v="1"/>
    <n v="0"/>
    <s v="External"/>
    <s v="JAG"/>
    <s v="LOC"/>
    <s v="FL"/>
    <n v="1509797"/>
    <n v="1196356"/>
    <n v="1509797"/>
    <s v="1227171"/>
    <n v="2322676784"/>
    <x v="0"/>
    <m/>
    <x v="4"/>
    <s v="LMCF-ALL-PR"/>
    <m/>
    <n v="0"/>
    <n v="63"/>
    <x v="0"/>
    <x v="0"/>
    <d v="2020-01-03T15:53:20"/>
    <d v="2020-01-03T00:00:00"/>
    <s v="2020 January"/>
    <n v="3"/>
    <n v="15"/>
    <s v="Application Expired-3days"/>
    <s v="Auto-Withdraw"/>
    <d v="2020-01-06T15:40:50"/>
    <n v="4307"/>
    <s v="0"/>
    <s v="0"/>
    <s v="0"/>
    <s v="1"/>
    <s v="0"/>
  </r>
  <r>
    <s v="Lead_ID"/>
    <n v="1"/>
    <n v="0"/>
    <s v="External"/>
    <s v="JAG"/>
    <s v="LOC"/>
    <s v="FL"/>
    <n v="1509799"/>
    <n v="1196357"/>
    <n v="1509799"/>
    <s v="1227173"/>
    <n v="2322676889"/>
    <x v="0"/>
    <m/>
    <x v="0"/>
    <s v="#CF-LENDINGTREE-SF#"/>
    <m/>
    <n v="1"/>
    <n v="3"/>
    <x v="0"/>
    <x v="0"/>
    <d v="2020-01-03T15:53:32"/>
    <d v="2020-01-03T00:00:00"/>
    <s v="2020 January"/>
    <n v="3"/>
    <n v="15"/>
    <s v="No Longer Interested"/>
    <s v="No Longer Interested"/>
    <d v="2020-01-03T15:58:46"/>
    <n v="5"/>
    <s v="1"/>
    <s v="0"/>
    <s v="0"/>
    <s v="0"/>
    <s v="0"/>
  </r>
  <r>
    <s v="Lead_ID"/>
    <n v="1"/>
    <n v="0"/>
    <s v="External"/>
    <s v="JAG"/>
    <s v="LOC"/>
    <s v="FL"/>
    <n v="1509800"/>
    <n v="1196358"/>
    <n v="1509800"/>
    <s v="1227174"/>
    <n v="2322676988"/>
    <x v="0"/>
    <m/>
    <x v="5"/>
    <s v="LFCF-ALL-SF"/>
    <m/>
    <n v="0"/>
    <n v="11"/>
    <x v="0"/>
    <x v="0"/>
    <d v="2020-01-03T15:53:49"/>
    <d v="2020-01-03T00:00:00"/>
    <s v="2020 January"/>
    <n v="3"/>
    <n v="15"/>
    <m/>
    <m/>
    <d v="2020-01-06T16:11:14"/>
    <n v="4337"/>
    <s v="0"/>
    <s v="0"/>
    <s v="0"/>
    <s v="1"/>
    <s v="0"/>
  </r>
  <r>
    <s v="Lead_ID"/>
    <n v="1"/>
    <n v="0"/>
    <s v="External"/>
    <s v="JAG"/>
    <s v="LOC"/>
    <s v="FL"/>
    <n v="1509802"/>
    <n v="1196360"/>
    <n v="1509802"/>
    <s v="1227176"/>
    <n v="2322677247"/>
    <x v="0"/>
    <m/>
    <x v="0"/>
    <s v="#CF-LENDINGTREE-SF#"/>
    <m/>
    <n v="1"/>
    <n v="3"/>
    <x v="0"/>
    <x v="0"/>
    <d v="2020-01-03T15:54:43"/>
    <d v="2020-01-03T00:00:00"/>
    <s v="2020 January"/>
    <n v="3"/>
    <n v="15"/>
    <s v="Application Expired-3days"/>
    <s v="Auto-Withdraw"/>
    <d v="2020-01-06T15:21:58"/>
    <n v="4287"/>
    <s v="0"/>
    <s v="0"/>
    <s v="0"/>
    <s v="1"/>
    <s v="0"/>
  </r>
  <r>
    <s v="Lead_ID"/>
    <n v="1"/>
    <n v="0"/>
    <s v="External"/>
    <s v="JAG"/>
    <s v="LOC"/>
    <s v="IL"/>
    <n v="1509812"/>
    <n v="1196367"/>
    <n v="1509812"/>
    <s v="1227186"/>
    <n v="2322679330"/>
    <x v="0"/>
    <m/>
    <x v="0"/>
    <s v="#CF-LENDINGTREE-SF#"/>
    <m/>
    <n v="1"/>
    <n v="3"/>
    <x v="0"/>
    <x v="0"/>
    <d v="2020-01-03T16:01:07"/>
    <d v="2020-01-03T00:00:00"/>
    <s v="2020 January"/>
    <n v="3"/>
    <n v="16"/>
    <s v="Application Expired-3days"/>
    <s v="Auto-Withdraw"/>
    <d v="2020-01-03T16:14:20"/>
    <n v="13"/>
    <s v="1"/>
    <s v="0"/>
    <s v="0"/>
    <s v="0"/>
    <s v="0"/>
  </r>
  <r>
    <s v="Lead_ID"/>
    <n v="1"/>
    <n v="0"/>
    <s v="External"/>
    <s v="JAG"/>
    <s v="LOC"/>
    <s v="FL"/>
    <n v="1509816"/>
    <n v="1196369"/>
    <n v="1509816"/>
    <s v="1227190"/>
    <n v="2322680088"/>
    <x v="0"/>
    <m/>
    <x v="0"/>
    <s v="#CF-LENDINGTREE-SF#"/>
    <m/>
    <n v="1"/>
    <n v="3"/>
    <x v="0"/>
    <x v="0"/>
    <d v="2020-01-03T16:03:46"/>
    <d v="2020-01-03T00:00:00"/>
    <s v="2020 January"/>
    <n v="3"/>
    <n v="16"/>
    <s v="Application Expired-3days"/>
    <s v="Auto-Withdraw"/>
    <d v="2020-01-06T15:21:47"/>
    <n v="4278"/>
    <s v="0"/>
    <s v="0"/>
    <s v="0"/>
    <s v="1"/>
    <s v="0"/>
  </r>
  <r>
    <s v="Lead_ID"/>
    <n v="1"/>
    <n v="0"/>
    <s v="External"/>
    <s v="JAG"/>
    <s v="LOC"/>
    <s v="IN"/>
    <n v="1509817"/>
    <n v="1196370"/>
    <n v="1509817"/>
    <s v="1227191"/>
    <n v="2322680086"/>
    <x v="0"/>
    <m/>
    <x v="4"/>
    <s v="LMCF-ALL-PR"/>
    <m/>
    <n v="0"/>
    <n v="63"/>
    <x v="0"/>
    <x v="0"/>
    <d v="2020-01-03T16:03:53"/>
    <d v="2020-01-03T00:00:00"/>
    <s v="2020 January"/>
    <n v="3"/>
    <n v="16"/>
    <s v="Minimum Income Not Met"/>
    <s v="Minimum Income Not Met"/>
    <d v="2020-01-03T16:23:09"/>
    <n v="19"/>
    <s v="1"/>
    <s v="0"/>
    <s v="0"/>
    <s v="0"/>
    <s v="0"/>
  </r>
  <r>
    <s v="Lead_ID"/>
    <n v="1"/>
    <n v="0"/>
    <s v="External"/>
    <s v="JAG"/>
    <s v="LOC"/>
    <s v="FL"/>
    <n v="1509819"/>
    <n v="1196372"/>
    <n v="1509819"/>
    <s v="1227193"/>
    <n v="2322680250"/>
    <x v="0"/>
    <m/>
    <x v="0"/>
    <s v="#CF-LENDINGTREE-SF#"/>
    <m/>
    <n v="1"/>
    <n v="3"/>
    <x v="0"/>
    <x v="0"/>
    <d v="2020-01-03T16:04:28"/>
    <d v="2020-01-03T00:00:00"/>
    <s v="2020 January"/>
    <n v="3"/>
    <n v="16"/>
    <m/>
    <m/>
    <d v="2020-01-06T09:27:28"/>
    <n v="3923"/>
    <s v="0"/>
    <s v="0"/>
    <s v="0"/>
    <s v="1"/>
    <s v="0"/>
  </r>
  <r>
    <s v="Lead_ID"/>
    <n v="1"/>
    <n v="0"/>
    <s v="External"/>
    <s v="JAG"/>
    <s v="LOC"/>
    <s v="OH"/>
    <n v="1509826"/>
    <n v="1196378"/>
    <n v="1509826"/>
    <s v="1227200"/>
    <n v="2322681228"/>
    <x v="0"/>
    <m/>
    <x v="10"/>
    <s v="LECCF-ALL-PR"/>
    <m/>
    <n v="0"/>
    <n v="81"/>
    <x v="0"/>
    <x v="0"/>
    <d v="2020-01-03T16:08:02"/>
    <d v="2020-01-03T00:00:00"/>
    <s v="2020 January"/>
    <n v="3"/>
    <n v="16"/>
    <s v="Application Expired-3days"/>
    <s v="Auto-Withdraw"/>
    <d v="2020-01-06T14:40:23"/>
    <n v="4232"/>
    <s v="0"/>
    <s v="0"/>
    <s v="0"/>
    <s v="1"/>
    <s v="0"/>
  </r>
  <r>
    <s v="Lead_ID"/>
    <n v="1"/>
    <n v="0"/>
    <s v="External"/>
    <s v="JAG"/>
    <s v="LOC"/>
    <s v="FL"/>
    <n v="1509836"/>
    <n v="1196386"/>
    <n v="1509836"/>
    <s v="1227210"/>
    <n v="2322681889"/>
    <x v="0"/>
    <m/>
    <x v="0"/>
    <s v="#CF-LENDINGTREE-SF#"/>
    <m/>
    <n v="1"/>
    <n v="3"/>
    <x v="0"/>
    <x v="0"/>
    <d v="2020-01-03T16:10:09"/>
    <d v="2020-01-03T00:00:00"/>
    <s v="2020 January"/>
    <n v="3"/>
    <n v="16"/>
    <m/>
    <m/>
    <d v="2020-01-03T16:41:27"/>
    <n v="31"/>
    <s v="1"/>
    <s v="0"/>
    <s v="0"/>
    <s v="0"/>
    <s v="0"/>
  </r>
  <r>
    <s v="Lead_ID"/>
    <n v="1"/>
    <n v="0"/>
    <s v="External"/>
    <s v="JAG"/>
    <s v="LOC"/>
    <s v="FL"/>
    <n v="1509837"/>
    <n v="1196387"/>
    <n v="1509837"/>
    <s v="1227211"/>
    <n v="2322681969"/>
    <x v="0"/>
    <m/>
    <x v="0"/>
    <s v="#CF-LENDINGTREE-SF#"/>
    <m/>
    <n v="1"/>
    <n v="3"/>
    <x v="0"/>
    <x v="0"/>
    <d v="2020-01-03T16:10:30"/>
    <d v="2020-01-03T00:00:00"/>
    <s v="2020 January"/>
    <n v="3"/>
    <n v="16"/>
    <s v="Application Expired-3days"/>
    <s v="Auto-Withdraw"/>
    <d v="2020-01-03T16:52:23"/>
    <n v="41"/>
    <s v="1"/>
    <s v="0"/>
    <s v="0"/>
    <s v="0"/>
    <s v="0"/>
  </r>
  <r>
    <s v="Lead_ID"/>
    <n v="1"/>
    <n v="0"/>
    <s v="External"/>
    <s v="JAG"/>
    <s v="LOC"/>
    <s v="MI"/>
    <n v="1509840"/>
    <n v="1196389"/>
    <n v="1509840"/>
    <s v="1227214"/>
    <n v="2322682319"/>
    <x v="0"/>
    <m/>
    <x v="0"/>
    <s v="#CF-LENDINGTREE-SF#"/>
    <m/>
    <n v="1"/>
    <n v="3"/>
    <x v="0"/>
    <x v="0"/>
    <d v="2020-01-03T16:11:50"/>
    <d v="2020-01-03T00:00:00"/>
    <s v="2020 January"/>
    <n v="3"/>
    <n v="16"/>
    <s v="Application Expired-3days"/>
    <s v="Auto-Withdraw"/>
    <d v="2020-01-05T09:34:33"/>
    <n v="2482"/>
    <s v="0"/>
    <s v="0"/>
    <s v="1"/>
    <s v="0"/>
    <s v="0"/>
  </r>
  <r>
    <s v="Lead_ID"/>
    <n v="1"/>
    <n v="0"/>
    <s v="External"/>
    <s v="JAG"/>
    <s v="LOC"/>
    <s v="OH"/>
    <n v="1509841"/>
    <n v="1196390"/>
    <n v="1509841"/>
    <s v="1227215"/>
    <n v="2322682485"/>
    <x v="0"/>
    <m/>
    <x v="2"/>
    <s v="ZPCF-ALL-42"/>
    <m/>
    <n v="0"/>
    <n v="42"/>
    <x v="0"/>
    <x v="0"/>
    <d v="2020-01-03T16:12:41"/>
    <d v="2020-01-03T00:00:00"/>
    <s v="2020 January"/>
    <n v="3"/>
    <n v="16"/>
    <s v="Application Expired-3days"/>
    <s v="Auto-Withdraw"/>
    <d v="2020-01-06T14:48:07"/>
    <n v="4235"/>
    <s v="0"/>
    <s v="0"/>
    <s v="0"/>
    <s v="1"/>
    <s v="0"/>
  </r>
  <r>
    <s v="Lead_ID"/>
    <n v="1"/>
    <n v="0"/>
    <s v="External"/>
    <s v="JAG"/>
    <s v="LOC"/>
    <s v="OH"/>
    <n v="1509848"/>
    <n v="1196395"/>
    <n v="1509848"/>
    <s v="1227222"/>
    <n v="2322683410"/>
    <x v="0"/>
    <m/>
    <x v="2"/>
    <s v="ZPCF-ALL-101"/>
    <m/>
    <n v="0"/>
    <n v="101"/>
    <x v="0"/>
    <x v="0"/>
    <d v="2020-01-03T16:15:52"/>
    <d v="2020-01-03T00:00:00"/>
    <s v="2020 January"/>
    <n v="3"/>
    <n v="16"/>
    <s v="Fees Too High"/>
    <s v="Fees Too High"/>
    <d v="2020-01-04T12:50:23"/>
    <n v="1234"/>
    <s v="0"/>
    <s v="1"/>
    <s v="0"/>
    <s v="0"/>
    <s v="0"/>
  </r>
  <r>
    <s v="Lead_ID"/>
    <n v="1"/>
    <n v="0"/>
    <s v="External"/>
    <s v="JAG"/>
    <s v="LOC"/>
    <s v="FL"/>
    <n v="1509856"/>
    <n v="1196400"/>
    <n v="1509856"/>
    <s v="1227230"/>
    <n v="2322683826"/>
    <x v="0"/>
    <m/>
    <x v="0"/>
    <s v="#CF-LENDINGTREE-SF#"/>
    <m/>
    <n v="1"/>
    <n v="3"/>
    <x v="0"/>
    <x v="0"/>
    <d v="2020-01-03T16:17:16"/>
    <d v="2020-01-03T00:00:00"/>
    <s v="2020 January"/>
    <n v="3"/>
    <n v="16"/>
    <s v="No Longer Interested"/>
    <s v="No Longer Interested"/>
    <d v="2020-01-03T16:22:25"/>
    <n v="5"/>
    <s v="1"/>
    <s v="0"/>
    <s v="0"/>
    <s v="0"/>
    <s v="0"/>
  </r>
  <r>
    <s v="Lead_ID"/>
    <n v="1"/>
    <n v="0"/>
    <s v="External"/>
    <s v="JAG"/>
    <s v="LOC"/>
    <s v="IN"/>
    <n v="1509872"/>
    <n v="1196412"/>
    <n v="1509872"/>
    <s v="1227246"/>
    <n v="2322685985"/>
    <x v="0"/>
    <m/>
    <x v="0"/>
    <s v="#CF-LENDINGTREE-SF#"/>
    <m/>
    <n v="1"/>
    <n v="3"/>
    <x v="0"/>
    <x v="0"/>
    <d v="2020-01-03T16:23:51"/>
    <d v="2020-01-03T00:00:00"/>
    <s v="2020 January"/>
    <n v="3"/>
    <n v="16"/>
    <s v="Application Expired-3days"/>
    <s v="Auto-Withdraw"/>
    <d v="2020-01-06T14:59:41"/>
    <n v="4235"/>
    <s v="0"/>
    <s v="0"/>
    <s v="0"/>
    <s v="1"/>
    <s v="0"/>
  </r>
  <r>
    <s v="Lead_ID"/>
    <n v="1"/>
    <n v="0"/>
    <s v="External"/>
    <s v="JAG"/>
    <s v="LOC"/>
    <s v="FL"/>
    <n v="1509874"/>
    <n v="1196414"/>
    <n v="1509874"/>
    <s v="1227248"/>
    <n v="2322686020"/>
    <x v="0"/>
    <m/>
    <x v="6"/>
    <s v="ACQCF-ALL-PR"/>
    <m/>
    <n v="0"/>
    <n v="71"/>
    <x v="0"/>
    <x v="0"/>
    <d v="2020-01-03T16:24:04"/>
    <d v="2020-01-03T00:00:00"/>
    <s v="2020 January"/>
    <n v="3"/>
    <n v="16"/>
    <s v="Application Expired-3days"/>
    <s v="Auto-Withdraw"/>
    <d v="2020-01-06T15:09:34"/>
    <n v="4245"/>
    <s v="0"/>
    <s v="0"/>
    <s v="0"/>
    <s v="1"/>
    <s v="0"/>
  </r>
  <r>
    <s v="Lead_ID"/>
    <n v="1"/>
    <n v="0"/>
    <s v="External"/>
    <s v="JAG"/>
    <s v="LOC"/>
    <s v="OH"/>
    <n v="1509875"/>
    <n v="1196415"/>
    <n v="1509875"/>
    <s v="1227249"/>
    <n v="2322686018"/>
    <x v="0"/>
    <m/>
    <x v="6"/>
    <s v="ACQCF-ALL-PR"/>
    <m/>
    <n v="0"/>
    <n v="71"/>
    <x v="0"/>
    <x v="0"/>
    <d v="2020-01-03T16:24:08"/>
    <d v="2020-01-03T00:00:00"/>
    <s v="2020 January"/>
    <n v="3"/>
    <n v="16"/>
    <s v="Application Expired-3days"/>
    <s v="Auto-Withdraw"/>
    <d v="2020-01-06T15:09:38"/>
    <n v="4245"/>
    <s v="0"/>
    <s v="0"/>
    <s v="0"/>
    <s v="1"/>
    <s v="0"/>
  </r>
  <r>
    <s v="Lead_ID"/>
    <n v="1"/>
    <n v="0"/>
    <s v="External"/>
    <s v="JAG"/>
    <s v="LOC"/>
    <s v="MI"/>
    <n v="1509898"/>
    <n v="1196430"/>
    <n v="1509898"/>
    <s v="1227272"/>
    <n v="2322690993"/>
    <x v="0"/>
    <m/>
    <x v="7"/>
    <s v="SFLCF-ALL-MT"/>
    <m/>
    <n v="0"/>
    <n v="47"/>
    <x v="0"/>
    <x v="0"/>
    <d v="2020-01-03T16:39:40"/>
    <d v="2020-01-03T00:00:00"/>
    <s v="2020 January"/>
    <n v="3"/>
    <n v="16"/>
    <s v="Minimum Income Not Met"/>
    <s v="Minimum Income Not Met"/>
    <d v="2020-01-03T17:35:11"/>
    <n v="55"/>
    <s v="1"/>
    <s v="0"/>
    <s v="0"/>
    <s v="0"/>
    <s v="0"/>
  </r>
  <r>
    <s v="Lead_ID"/>
    <n v="1"/>
    <n v="0"/>
    <s v="External"/>
    <s v="JAG"/>
    <s v="LOC"/>
    <s v="FL"/>
    <n v="1509901"/>
    <n v="1196433"/>
    <n v="1509901"/>
    <s v="1227275"/>
    <n v="2322691629"/>
    <x v="0"/>
    <m/>
    <x v="0"/>
    <s v="#CF-LENDINGTREE-SF#"/>
    <m/>
    <n v="1"/>
    <n v="3"/>
    <x v="0"/>
    <x v="0"/>
    <d v="2020-01-03T16:41:30"/>
    <d v="2020-01-03T00:00:00"/>
    <s v="2020 January"/>
    <n v="3"/>
    <n v="16"/>
    <s v="Application Expired-3days"/>
    <s v="Auto-Withdraw"/>
    <d v="2020-01-06T10:34:09"/>
    <n v="3952"/>
    <s v="0"/>
    <s v="0"/>
    <s v="0"/>
    <s v="1"/>
    <s v="0"/>
  </r>
  <r>
    <s v="Lead_ID"/>
    <n v="1"/>
    <n v="0"/>
    <s v="External"/>
    <s v="JAG"/>
    <s v="LOC"/>
    <s v="OH"/>
    <n v="1509914"/>
    <n v="1196441"/>
    <n v="1509914"/>
    <s v="1227288"/>
    <n v="2322692940"/>
    <x v="0"/>
    <m/>
    <x v="4"/>
    <s v="LMCF-ALL-101"/>
    <m/>
    <n v="0"/>
    <n v="101"/>
    <x v="0"/>
    <x v="0"/>
    <d v="2020-01-03T16:46:10"/>
    <d v="2020-01-03T00:00:00"/>
    <s v="2020 January"/>
    <n v="3"/>
    <n v="16"/>
    <s v="Refused to verify account information"/>
    <s v="Refused to verify account information"/>
    <d v="2020-01-05T10:02:00"/>
    <n v="2475"/>
    <s v="0"/>
    <s v="0"/>
    <s v="1"/>
    <s v="0"/>
    <s v="0"/>
  </r>
  <r>
    <s v="Lead_ID"/>
    <n v="1"/>
    <n v="0"/>
    <s v="External"/>
    <s v="JAG"/>
    <s v="LOC"/>
    <s v="WA"/>
    <n v="1509916"/>
    <n v="1196443"/>
    <n v="1509916"/>
    <s v="1227290"/>
    <n v="2322692977"/>
    <x v="0"/>
    <m/>
    <x v="2"/>
    <s v="ZPCF-ALL-101"/>
    <m/>
    <n v="0"/>
    <n v="101"/>
    <x v="0"/>
    <x v="0"/>
    <d v="2020-01-03T16:46:21"/>
    <d v="2020-01-03T00:00:00"/>
    <s v="2020 January"/>
    <n v="3"/>
    <n v="16"/>
    <s v="Application Expired-3days"/>
    <s v="Auto-Withdraw"/>
    <d v="2020-01-06T15:12:11"/>
    <n v="4225"/>
    <s v="0"/>
    <s v="0"/>
    <s v="0"/>
    <s v="1"/>
    <s v="0"/>
  </r>
  <r>
    <s v="Lead_ID"/>
    <n v="1"/>
    <n v="0"/>
    <s v="External"/>
    <s v="JAG"/>
    <s v="LOC"/>
    <s v="FL"/>
    <n v="1509922"/>
    <n v="1196448"/>
    <n v="1509922"/>
    <s v="1227296"/>
    <n v="2322693752"/>
    <x v="0"/>
    <m/>
    <x v="2"/>
    <s v="ZPCF-ALL-101"/>
    <m/>
    <n v="0"/>
    <n v="101"/>
    <x v="0"/>
    <x v="0"/>
    <d v="2020-01-03T16:48:54"/>
    <d v="2020-01-03T00:00:00"/>
    <s v="2020 January"/>
    <n v="3"/>
    <n v="16"/>
    <s v="Application Expired-3days"/>
    <s v="Auto-Withdraw"/>
    <d v="2020-01-06T15:12:21"/>
    <n v="4223"/>
    <s v="0"/>
    <s v="0"/>
    <s v="0"/>
    <s v="1"/>
    <s v="0"/>
  </r>
  <r>
    <s v="Lead_ID"/>
    <n v="1"/>
    <n v="0"/>
    <s v="External"/>
    <s v="JAG"/>
    <s v="LOC"/>
    <s v="FL"/>
    <n v="1509951"/>
    <n v="1196468"/>
    <n v="1509951"/>
    <s v="1227325"/>
    <n v="2322697067"/>
    <x v="0"/>
    <m/>
    <x v="0"/>
    <s v="#CF-LENDINGTREE-SF#"/>
    <m/>
    <n v="1"/>
    <n v="3"/>
    <x v="0"/>
    <x v="0"/>
    <d v="2020-01-03T17:00:47"/>
    <d v="2020-01-03T00:00:00"/>
    <s v="2020 January"/>
    <n v="3"/>
    <n v="17"/>
    <s v="Application Expired-3days"/>
    <s v="Auto-Withdraw"/>
    <d v="2020-01-06T09:28:42"/>
    <n v="3867"/>
    <s v="0"/>
    <s v="0"/>
    <s v="0"/>
    <s v="1"/>
    <s v="0"/>
  </r>
  <r>
    <s v="Lead_ID"/>
    <n v="1"/>
    <n v="0"/>
    <s v="External"/>
    <s v="JAG"/>
    <s v="LOC"/>
    <s v="FL"/>
    <n v="1509952"/>
    <n v="1196469"/>
    <n v="1509952"/>
    <s v="1227326"/>
    <n v="2322697193"/>
    <x v="0"/>
    <m/>
    <x v="0"/>
    <s v="#CF-LENDINGTREE-SF#"/>
    <m/>
    <n v="1"/>
    <n v="3"/>
    <x v="0"/>
    <x v="0"/>
    <d v="2020-01-03T17:01:14"/>
    <d v="2020-01-03T00:00:00"/>
    <s v="2020 January"/>
    <n v="3"/>
    <n v="17"/>
    <s v="Amount Too Low"/>
    <s v="Amount Too Low"/>
    <d v="2020-01-03T18:07:32"/>
    <n v="66"/>
    <s v="1"/>
    <s v="0"/>
    <s v="0"/>
    <s v="0"/>
    <s v="0"/>
  </r>
  <r>
    <s v="Lead_ID"/>
    <n v="1"/>
    <n v="0"/>
    <s v="External"/>
    <s v="JAG"/>
    <s v="LOC"/>
    <s v="IN"/>
    <n v="1509954"/>
    <n v="1196471"/>
    <n v="1509954"/>
    <s v="1227328"/>
    <n v="2322697228"/>
    <x v="0"/>
    <m/>
    <x v="4"/>
    <s v="LMCF-ALL-101"/>
    <m/>
    <n v="0"/>
    <n v="101"/>
    <x v="0"/>
    <x v="0"/>
    <d v="2020-01-03T17:01:29"/>
    <d v="2020-01-03T00:00:00"/>
    <s v="2020 January"/>
    <n v="3"/>
    <n v="17"/>
    <s v="Fees Too High"/>
    <s v="Fees Too High"/>
    <d v="2020-01-05T15:54:01"/>
    <n v="2812"/>
    <s v="0"/>
    <s v="0"/>
    <s v="1"/>
    <s v="0"/>
    <s v="0"/>
  </r>
  <r>
    <s v="Lead_ID"/>
    <n v="1"/>
    <n v="0"/>
    <s v="External"/>
    <s v="JAG"/>
    <s v="LOC"/>
    <s v="FL"/>
    <n v="1509955"/>
    <n v="1196472"/>
    <n v="1509955"/>
    <s v="1227329"/>
    <n v="2322697293"/>
    <x v="0"/>
    <m/>
    <x v="0"/>
    <s v="#CF-LENDINGTREE-SF#"/>
    <m/>
    <n v="1"/>
    <n v="3"/>
    <x v="0"/>
    <x v="0"/>
    <d v="2020-01-03T17:01:37"/>
    <d v="2020-01-03T00:00:00"/>
    <s v="2020 January"/>
    <n v="3"/>
    <n v="17"/>
    <s v="Application Expired-3days"/>
    <s v="Auto-Withdraw"/>
    <d v="2020-01-06T14:48:21"/>
    <n v="4186"/>
    <s v="0"/>
    <s v="0"/>
    <s v="0"/>
    <s v="1"/>
    <s v="0"/>
  </r>
  <r>
    <s v="Lead_ID"/>
    <n v="1"/>
    <n v="0"/>
    <s v="External"/>
    <s v="JAG"/>
    <s v="LOC"/>
    <s v="FL"/>
    <n v="1509957"/>
    <n v="1196474"/>
    <n v="1509957"/>
    <s v="1227331"/>
    <n v="2322697716"/>
    <x v="0"/>
    <m/>
    <x v="0"/>
    <s v="#CF-LENDINGTREE-SF#"/>
    <m/>
    <n v="1"/>
    <n v="3"/>
    <x v="0"/>
    <x v="0"/>
    <d v="2020-01-03T17:03:23"/>
    <d v="2020-01-03T00:00:00"/>
    <s v="2020 January"/>
    <n v="3"/>
    <n v="17"/>
    <s v="Application Expired-3days"/>
    <s v="Auto-Withdraw"/>
    <d v="2020-01-06T14:48:45"/>
    <n v="4185"/>
    <s v="0"/>
    <s v="0"/>
    <s v="0"/>
    <s v="1"/>
    <s v="0"/>
  </r>
  <r>
    <s v="Lead_ID"/>
    <n v="1"/>
    <n v="0"/>
    <s v="External"/>
    <s v="JAG"/>
    <s v="LOC"/>
    <s v="KS"/>
    <n v="1509963"/>
    <n v="1196479"/>
    <n v="1509963"/>
    <s v="1227337"/>
    <n v="2322698334"/>
    <x v="0"/>
    <m/>
    <x v="0"/>
    <s v="#CF-LENDINGTREE-SF#"/>
    <m/>
    <n v="1"/>
    <n v="3"/>
    <x v="0"/>
    <x v="0"/>
    <d v="2020-01-03T17:05:42"/>
    <d v="2020-01-03T00:00:00"/>
    <s v="2020 January"/>
    <n v="3"/>
    <n v="17"/>
    <s v="Application Expired-3days"/>
    <s v="Auto-Withdraw"/>
    <d v="2020-01-03T17:12:25"/>
    <n v="6"/>
    <s v="1"/>
    <s v="0"/>
    <s v="0"/>
    <s v="0"/>
    <s v="0"/>
  </r>
  <r>
    <s v="Lead_ID"/>
    <n v="1"/>
    <n v="0"/>
    <s v="External"/>
    <s v="JAG"/>
    <s v="LOC"/>
    <s v="FL"/>
    <n v="1509966"/>
    <n v="1196481"/>
    <n v="1509966"/>
    <s v="1227340"/>
    <n v="2322698992"/>
    <x v="0"/>
    <m/>
    <x v="7"/>
    <s v="SFLCF-ALL-SS"/>
    <m/>
    <n v="0"/>
    <n v="71"/>
    <x v="0"/>
    <x v="0"/>
    <d v="2020-01-03T17:08:15"/>
    <d v="2020-01-03T00:00:00"/>
    <s v="2020 January"/>
    <n v="3"/>
    <n v="17"/>
    <s v="Application Expired-3days"/>
    <s v="Auto-Withdraw"/>
    <d v="2020-01-06T14:50:24"/>
    <n v="4182"/>
    <s v="0"/>
    <s v="0"/>
    <s v="0"/>
    <s v="1"/>
    <s v="0"/>
  </r>
  <r>
    <s v="Lead_ID"/>
    <n v="1"/>
    <n v="0"/>
    <s v="External"/>
    <s v="JAG"/>
    <s v="LOC"/>
    <s v="MI"/>
    <n v="1509972"/>
    <n v="1196486"/>
    <n v="1509972"/>
    <s v="1227346"/>
    <n v="2322700059"/>
    <x v="0"/>
    <m/>
    <x v="2"/>
    <s v="ZPCF-ALL-101"/>
    <m/>
    <n v="0"/>
    <n v="101"/>
    <x v="0"/>
    <x v="0"/>
    <d v="2020-01-03T17:11:56"/>
    <d v="2020-01-03T00:00:00"/>
    <s v="2020 January"/>
    <n v="3"/>
    <n v="17"/>
    <s v="Application Expired-3days"/>
    <s v="Auto-Withdraw"/>
    <d v="2020-01-06T15:49:03"/>
    <n v="4237"/>
    <s v="0"/>
    <s v="0"/>
    <s v="0"/>
    <s v="1"/>
    <s v="0"/>
  </r>
  <r>
    <s v="Lead_ID"/>
    <n v="1"/>
    <n v="0"/>
    <s v="External"/>
    <s v="JAG"/>
    <s v="LOC"/>
    <s v="IL"/>
    <n v="1509974"/>
    <n v="1196487"/>
    <n v="1509974"/>
    <s v="1227348"/>
    <n v="2322700506"/>
    <x v="0"/>
    <m/>
    <x v="0"/>
    <s v="#CF-LENDINGTREE-SF#"/>
    <m/>
    <n v="1"/>
    <n v="3"/>
    <x v="0"/>
    <x v="0"/>
    <d v="2020-01-03T17:13:12"/>
    <d v="2020-01-03T00:00:00"/>
    <s v="2020 January"/>
    <n v="3"/>
    <n v="17"/>
    <s v="Application Expired-3days"/>
    <s v="Auto-Withdraw"/>
    <d v="2020-01-06T15:48:55"/>
    <n v="4235"/>
    <s v="0"/>
    <s v="0"/>
    <s v="0"/>
    <s v="1"/>
    <s v="0"/>
  </r>
  <r>
    <s v="Lead_ID"/>
    <n v="1"/>
    <n v="0"/>
    <s v="External"/>
    <s v="JAG"/>
    <s v="LOC"/>
    <s v="KY"/>
    <n v="1509977"/>
    <n v="1196488"/>
    <n v="1509977"/>
    <s v="1227351"/>
    <n v="2322700755"/>
    <x v="0"/>
    <m/>
    <x v="2"/>
    <s v="ZPCF-ALL-M"/>
    <m/>
    <n v="0"/>
    <n v="51"/>
    <x v="0"/>
    <x v="0"/>
    <d v="2020-01-03T17:14:13"/>
    <d v="2020-01-03T00:00:00"/>
    <s v="2020 January"/>
    <n v="3"/>
    <n v="17"/>
    <s v="Application Expired-3days"/>
    <s v="Auto-Withdraw"/>
    <d v="2020-01-13T17:15:56"/>
    <n v="14401"/>
    <s v="0"/>
    <s v="0"/>
    <s v="0"/>
    <s v="0"/>
    <s v="1"/>
  </r>
  <r>
    <s v="Lead_ID"/>
    <n v="1"/>
    <n v="0"/>
    <s v="External"/>
    <s v="JAG"/>
    <s v="LOC"/>
    <s v="FL"/>
    <n v="1509978"/>
    <n v="1196489"/>
    <n v="1509978"/>
    <s v="1227352"/>
    <n v="2322701029"/>
    <x v="0"/>
    <m/>
    <x v="2"/>
    <s v="ZPCF-ALL-101"/>
    <m/>
    <n v="0"/>
    <n v="101"/>
    <x v="0"/>
    <x v="0"/>
    <d v="2020-01-03T17:15:10"/>
    <d v="2020-01-03T00:00:00"/>
    <s v="2020 January"/>
    <n v="3"/>
    <n v="17"/>
    <s v="Unable to Verify Account Information"/>
    <s v="Unable to Verify Account Information"/>
    <d v="2020-01-05T10:49:49"/>
    <n v="2494"/>
    <s v="0"/>
    <s v="0"/>
    <s v="1"/>
    <s v="0"/>
    <s v="0"/>
  </r>
  <r>
    <s v="Lead_ID"/>
    <n v="1"/>
    <n v="0"/>
    <s v="External"/>
    <s v="JAG"/>
    <s v="LOC"/>
    <s v="KY"/>
    <n v="1509990"/>
    <n v="1196497"/>
    <n v="1509990"/>
    <s v="1227364"/>
    <n v="2322702393"/>
    <x v="0"/>
    <m/>
    <x v="4"/>
    <s v="LMCF-ALL-101"/>
    <m/>
    <n v="0"/>
    <n v="101"/>
    <x v="0"/>
    <x v="0"/>
    <d v="2020-01-03T17:20:12"/>
    <d v="2020-01-03T00:00:00"/>
    <s v="2020 January"/>
    <n v="3"/>
    <n v="17"/>
    <s v="Application Expired-3days"/>
    <s v="Auto-Withdraw"/>
    <d v="2020-01-08T11:35:28"/>
    <n v="6855"/>
    <s v="0"/>
    <s v="0"/>
    <s v="0"/>
    <s v="0"/>
    <s v="1"/>
  </r>
  <r>
    <s v="Lead_ID"/>
    <n v="1"/>
    <n v="0"/>
    <s v="External"/>
    <s v="JAG"/>
    <s v="LOC"/>
    <s v="FL"/>
    <n v="1509991"/>
    <n v="1196498"/>
    <n v="1509991"/>
    <s v="1227365"/>
    <n v="2322702546"/>
    <x v="0"/>
    <m/>
    <x v="0"/>
    <s v="#CF-LENDINGTREE-SF#"/>
    <m/>
    <n v="1"/>
    <n v="3"/>
    <x v="0"/>
    <x v="0"/>
    <d v="2020-01-03T17:20:35"/>
    <d v="2020-01-03T00:00:00"/>
    <s v="2020 January"/>
    <n v="3"/>
    <n v="17"/>
    <s v="Application Expired-3days"/>
    <s v="Auto-Withdraw"/>
    <d v="2020-01-03T17:22:47"/>
    <n v="2"/>
    <s v="1"/>
    <s v="0"/>
    <s v="0"/>
    <s v="0"/>
    <s v="0"/>
  </r>
  <r>
    <s v="Lead_ID"/>
    <n v="1"/>
    <n v="0"/>
    <s v="External"/>
    <s v="JAG"/>
    <s v="LOC"/>
    <s v="MI"/>
    <n v="1509994"/>
    <n v="1196500"/>
    <n v="1509994"/>
    <s v="1227368"/>
    <n v="2322702829"/>
    <x v="0"/>
    <m/>
    <x v="7"/>
    <s v="SFLCF-ALL-MT"/>
    <m/>
    <n v="0"/>
    <n v="47"/>
    <x v="0"/>
    <x v="0"/>
    <d v="2020-01-03T17:21:45"/>
    <d v="2020-01-03T00:00:00"/>
    <s v="2020 January"/>
    <n v="3"/>
    <n v="17"/>
    <s v="Application Expired-3days"/>
    <s v="Auto-Withdraw"/>
    <d v="2020-01-06T16:03:51"/>
    <n v="4242"/>
    <s v="0"/>
    <s v="0"/>
    <s v="0"/>
    <s v="1"/>
    <s v="0"/>
  </r>
  <r>
    <s v="Lead_ID"/>
    <n v="1"/>
    <n v="0"/>
    <s v="External"/>
    <s v="JAG"/>
    <s v="LOC"/>
    <s v="IL"/>
    <n v="1509996"/>
    <n v="1196502"/>
    <n v="1509996"/>
    <s v="1227370"/>
    <n v="2322703379"/>
    <x v="0"/>
    <m/>
    <x v="2"/>
    <s v="ZPCF-ALL-101"/>
    <m/>
    <n v="0"/>
    <n v="101"/>
    <x v="0"/>
    <x v="0"/>
    <d v="2020-01-03T17:23:46"/>
    <d v="2020-01-03T00:00:00"/>
    <s v="2020 January"/>
    <n v="3"/>
    <n v="17"/>
    <s v="Application Expired-3days"/>
    <s v="Auto-Withdraw"/>
    <d v="2020-01-06T16:08:56"/>
    <n v="4245"/>
    <s v="0"/>
    <s v="0"/>
    <s v="0"/>
    <s v="1"/>
    <s v="0"/>
  </r>
  <r>
    <s v="Lead_ID"/>
    <n v="1"/>
    <n v="0"/>
    <s v="External"/>
    <s v="JAG"/>
    <s v="LOC"/>
    <s v="IN"/>
    <n v="1510000"/>
    <n v="1196504"/>
    <n v="1510000"/>
    <s v="1227374"/>
    <n v="2322704209"/>
    <x v="0"/>
    <m/>
    <x v="3"/>
    <s v="PLCF-ALL-TT"/>
    <m/>
    <n v="0"/>
    <n v="46"/>
    <x v="0"/>
    <x v="0"/>
    <d v="2020-01-03T17:26:54"/>
    <d v="2020-01-03T00:00:00"/>
    <s v="2020 January"/>
    <n v="3"/>
    <n v="17"/>
    <s v="Invalid Pay Frequency"/>
    <s v="Invalid Pay Frequency"/>
    <d v="2020-01-03T17:52:21"/>
    <n v="25"/>
    <s v="1"/>
    <s v="0"/>
    <s v="0"/>
    <s v="0"/>
    <s v="0"/>
  </r>
  <r>
    <s v="Lead_ID"/>
    <n v="1"/>
    <n v="0"/>
    <s v="External"/>
    <s v="JAG"/>
    <s v="LOC"/>
    <s v="NE"/>
    <n v="1510002"/>
    <n v="1196505"/>
    <n v="1510002"/>
    <s v="1227376"/>
    <n v="2322704512"/>
    <x v="0"/>
    <m/>
    <x v="6"/>
    <s v="ACQCF-ALL-PR"/>
    <m/>
    <n v="0"/>
    <n v="71"/>
    <x v="0"/>
    <x v="0"/>
    <d v="2020-01-03T17:28:00"/>
    <d v="2020-01-03T00:00:00"/>
    <s v="2020 January"/>
    <n v="3"/>
    <n v="17"/>
    <s v="No Longer Interested"/>
    <s v="No Longer Interested"/>
    <d v="2020-01-05T11:05:20"/>
    <n v="2497"/>
    <s v="0"/>
    <s v="0"/>
    <s v="1"/>
    <s v="0"/>
    <s v="0"/>
  </r>
  <r>
    <s v="Lead_ID"/>
    <n v="1"/>
    <n v="0"/>
    <s v="External"/>
    <s v="JAG"/>
    <s v="LOC"/>
    <s v="WA"/>
    <n v="1510007"/>
    <n v="1196509"/>
    <n v="1510007"/>
    <s v="1227381"/>
    <n v="2322705300"/>
    <x v="0"/>
    <m/>
    <x v="0"/>
    <s v="#CF-LENDINGTREE-SF#"/>
    <m/>
    <n v="1"/>
    <n v="3"/>
    <x v="0"/>
    <x v="0"/>
    <d v="2020-01-03T17:30:56"/>
    <d v="2020-01-03T00:00:00"/>
    <s v="2020 January"/>
    <n v="3"/>
    <n v="17"/>
    <m/>
    <m/>
    <m/>
    <m/>
    <s v="0"/>
    <s v="0"/>
    <s v="0"/>
    <s v="0"/>
    <s v="0"/>
  </r>
  <r>
    <s v="Lead_ID"/>
    <n v="1"/>
    <n v="0"/>
    <s v="External"/>
    <s v="JAG"/>
    <s v="LOC"/>
    <s v="WA"/>
    <n v="1510015"/>
    <n v="1196515"/>
    <n v="1510015"/>
    <s v="1227389"/>
    <n v="2322706130"/>
    <x v="0"/>
    <m/>
    <x v="0"/>
    <s v="#CF-LENDINGTREE-SF#"/>
    <m/>
    <n v="1"/>
    <n v="3"/>
    <x v="0"/>
    <x v="0"/>
    <d v="2020-01-03T17:34:28"/>
    <d v="2020-01-03T00:00:00"/>
    <s v="2020 January"/>
    <n v="3"/>
    <n v="17"/>
    <m/>
    <m/>
    <m/>
    <m/>
    <s v="0"/>
    <s v="0"/>
    <s v="0"/>
    <s v="0"/>
    <s v="0"/>
  </r>
  <r>
    <s v="Lead_ID"/>
    <n v="1"/>
    <n v="0"/>
    <s v="External"/>
    <s v="JAG"/>
    <s v="LOC"/>
    <s v="IL"/>
    <n v="1510033"/>
    <n v="1196526"/>
    <n v="1510033"/>
    <s v="1227407"/>
    <n v="2322708498"/>
    <x v="0"/>
    <m/>
    <x v="0"/>
    <s v="#CF-LENDINGTREE-SF#"/>
    <m/>
    <n v="1"/>
    <n v="3"/>
    <x v="0"/>
    <x v="0"/>
    <d v="2020-01-03T17:42:59"/>
    <d v="2020-01-03T00:00:00"/>
    <s v="2020 January"/>
    <n v="3"/>
    <n v="17"/>
    <s v="Application Expired-3days"/>
    <s v="Auto-Withdraw"/>
    <d v="2020-01-03T18:07:22"/>
    <n v="24"/>
    <s v="1"/>
    <s v="0"/>
    <s v="0"/>
    <s v="0"/>
    <s v="0"/>
  </r>
  <r>
    <s v="Lead_ID"/>
    <n v="1"/>
    <n v="0"/>
    <s v="External"/>
    <s v="JAG"/>
    <s v="LOC"/>
    <s v="FL"/>
    <n v="1510037"/>
    <n v="1196530"/>
    <n v="1510037"/>
    <s v="1227411"/>
    <n v="2322708971"/>
    <x v="0"/>
    <m/>
    <x v="2"/>
    <s v="ZPCF-ALL-42"/>
    <m/>
    <n v="0"/>
    <n v="42"/>
    <x v="0"/>
    <x v="0"/>
    <d v="2020-01-03T17:45:03"/>
    <d v="2020-01-03T00:00:00"/>
    <s v="2020 January"/>
    <n v="3"/>
    <n v="17"/>
    <s v="Application Expired-3days"/>
    <s v="Auto-Withdraw"/>
    <d v="2020-01-06T16:17:44"/>
    <n v="4232"/>
    <s v="0"/>
    <s v="0"/>
    <s v="0"/>
    <s v="1"/>
    <s v="0"/>
  </r>
  <r>
    <s v="Lead_ID"/>
    <n v="1"/>
    <n v="0"/>
    <s v="External"/>
    <s v="JAG"/>
    <s v="LOC"/>
    <s v="IL"/>
    <n v="1510041"/>
    <n v="1196534"/>
    <n v="1510041"/>
    <s v="1227415"/>
    <n v="2322709370"/>
    <x v="0"/>
    <m/>
    <x v="0"/>
    <s v="#CF-LENDINGTREE-SF#"/>
    <m/>
    <n v="1"/>
    <n v="3"/>
    <x v="0"/>
    <x v="0"/>
    <d v="2020-01-03T17:46:42"/>
    <d v="2020-01-03T00:00:00"/>
    <s v="2020 January"/>
    <n v="3"/>
    <n v="17"/>
    <s v="Invalid Employment Type"/>
    <s v="Invalid Employment Type"/>
    <d v="2020-01-03T19:47:58"/>
    <n v="121"/>
    <s v="1"/>
    <s v="0"/>
    <s v="0"/>
    <s v="0"/>
    <s v="0"/>
  </r>
  <r>
    <s v="Lead_ID"/>
    <n v="1"/>
    <n v="0"/>
    <s v="External"/>
    <s v="JAG"/>
    <s v="LOC"/>
    <s v="WA"/>
    <n v="1510043"/>
    <n v="1196536"/>
    <n v="1510043"/>
    <s v="1227417"/>
    <n v="2322709933"/>
    <x v="0"/>
    <m/>
    <x v="4"/>
    <s v="LMCF-ALL-PR"/>
    <m/>
    <n v="0"/>
    <n v="63"/>
    <x v="0"/>
    <x v="0"/>
    <d v="2020-01-03T17:49:18"/>
    <d v="2020-01-03T00:00:00"/>
    <s v="2020 January"/>
    <n v="3"/>
    <n v="17"/>
    <s v="Minimum Income Not Met"/>
    <s v="Minimum Income Not Met"/>
    <d v="2020-01-03T18:35:38"/>
    <n v="46"/>
    <s v="1"/>
    <s v="0"/>
    <s v="0"/>
    <s v="0"/>
    <s v="0"/>
  </r>
  <r>
    <s v="Lead_ID"/>
    <n v="1"/>
    <n v="0"/>
    <s v="External"/>
    <s v="JAG"/>
    <s v="LOC"/>
    <s v="NE"/>
    <n v="1510044"/>
    <n v="1196537"/>
    <n v="1510044"/>
    <s v="1227418"/>
    <n v="2322710149"/>
    <x v="0"/>
    <m/>
    <x v="0"/>
    <s v="#CF-LENDINGTREE-SF#"/>
    <m/>
    <n v="1"/>
    <n v="3"/>
    <x v="0"/>
    <x v="0"/>
    <d v="2020-01-03T17:50:07"/>
    <d v="2020-01-03T00:00:00"/>
    <s v="2020 January"/>
    <n v="3"/>
    <n v="17"/>
    <s v="Application Expired-3days"/>
    <s v="Auto-Withdraw"/>
    <d v="2020-01-03T18:14:27"/>
    <n v="24"/>
    <s v="1"/>
    <s v="0"/>
    <s v="0"/>
    <s v="0"/>
    <s v="0"/>
  </r>
  <r>
    <s v="Lead_ID"/>
    <n v="1"/>
    <n v="0"/>
    <s v="External"/>
    <s v="JAG"/>
    <s v="LOC"/>
    <s v="FL"/>
    <n v="1510050"/>
    <n v="1196541"/>
    <n v="1510050"/>
    <s v="1227424"/>
    <n v="2322710593"/>
    <x v="0"/>
    <m/>
    <x v="0"/>
    <s v="#CF-LENDINGTREE-SF#"/>
    <m/>
    <n v="1"/>
    <n v="3"/>
    <x v="0"/>
    <x v="0"/>
    <d v="2020-01-03T17:51:52"/>
    <d v="2020-01-03T00:00:00"/>
    <s v="2020 January"/>
    <n v="3"/>
    <n v="17"/>
    <s v="Application Expired-3days"/>
    <s v="Auto-Withdraw"/>
    <d v="2020-01-03T18:15:27"/>
    <n v="23"/>
    <s v="1"/>
    <s v="0"/>
    <s v="0"/>
    <s v="0"/>
    <s v="0"/>
  </r>
  <r>
    <s v="Lead_ID"/>
    <n v="1"/>
    <n v="0"/>
    <s v="External"/>
    <s v="JAG"/>
    <s v="LOC"/>
    <s v="WA"/>
    <n v="1510053"/>
    <n v="1196544"/>
    <n v="1510053"/>
    <s v="1227427"/>
    <n v="2322710770"/>
    <x v="0"/>
    <m/>
    <x v="2"/>
    <s v="ZPCF-ALL-42"/>
    <m/>
    <n v="0"/>
    <n v="42"/>
    <x v="0"/>
    <x v="0"/>
    <d v="2020-01-03T17:52:38"/>
    <d v="2020-01-03T00:00:00"/>
    <s v="2020 January"/>
    <n v="3"/>
    <n v="17"/>
    <s v="Application Expired-3days"/>
    <s v="Auto-Withdraw"/>
    <d v="2020-01-06T16:27:04"/>
    <n v="4234"/>
    <s v="0"/>
    <s v="0"/>
    <s v="0"/>
    <s v="1"/>
    <s v="0"/>
  </r>
  <r>
    <s v="Lead_ID"/>
    <n v="1"/>
    <n v="0"/>
    <s v="External"/>
    <s v="JAG"/>
    <s v="LOC"/>
    <s v="OH"/>
    <n v="1510056"/>
    <n v="1196547"/>
    <n v="1510056"/>
    <s v="1227430"/>
    <n v="2322711119"/>
    <x v="0"/>
    <m/>
    <x v="2"/>
    <s v="ZPCF-ALL-M"/>
    <m/>
    <n v="0"/>
    <n v="51"/>
    <x v="0"/>
    <x v="0"/>
    <d v="2020-01-03T17:54:20"/>
    <d v="2020-01-03T00:00:00"/>
    <s v="2020 January"/>
    <n v="3"/>
    <n v="17"/>
    <s v="Minimum Income Not Met"/>
    <s v="Minimum Income Not Met"/>
    <d v="2020-01-04T09:43:44"/>
    <n v="949"/>
    <s v="0"/>
    <s v="1"/>
    <s v="0"/>
    <s v="0"/>
    <s v="0"/>
  </r>
  <r>
    <s v="Lead_ID"/>
    <n v="1"/>
    <n v="0"/>
    <s v="External"/>
    <s v="JAG"/>
    <s v="LOC"/>
    <s v="OH"/>
    <n v="1510058"/>
    <n v="1196549"/>
    <n v="1510058"/>
    <s v="1227432"/>
    <n v="2322711762"/>
    <x v="0"/>
    <m/>
    <x v="2"/>
    <s v="ZPCF-ALL-101"/>
    <m/>
    <n v="0"/>
    <n v="101"/>
    <x v="0"/>
    <x v="0"/>
    <d v="2020-01-03T17:56:35"/>
    <d v="2020-01-03T00:00:00"/>
    <s v="2020 January"/>
    <n v="3"/>
    <n v="17"/>
    <s v="Application Expired-3days"/>
    <s v="Auto-Withdraw"/>
    <d v="2020-01-06T16:53:58"/>
    <n v="4257"/>
    <s v="0"/>
    <s v="0"/>
    <s v="0"/>
    <s v="1"/>
    <s v="0"/>
  </r>
  <r>
    <s v="Lead_ID"/>
    <n v="1"/>
    <n v="0"/>
    <s v="External"/>
    <s v="JAG"/>
    <s v="LOC"/>
    <s v="KS"/>
    <n v="1510065"/>
    <n v="1196553"/>
    <n v="1510065"/>
    <s v="1227439"/>
    <n v="2322712862"/>
    <x v="0"/>
    <m/>
    <x v="0"/>
    <s v="#CF-LENDINGTREE-SF#"/>
    <m/>
    <n v="1"/>
    <n v="3"/>
    <x v="0"/>
    <x v="0"/>
    <d v="2020-01-03T18:00:41"/>
    <d v="2020-01-03T00:00:00"/>
    <s v="2020 January"/>
    <n v="3"/>
    <n v="18"/>
    <s v="Minimum Income Not Met"/>
    <s v="Minimum Income Not Met"/>
    <d v="2020-01-04T09:14:35"/>
    <n v="913"/>
    <s v="0"/>
    <s v="1"/>
    <s v="0"/>
    <s v="0"/>
    <s v="0"/>
  </r>
  <r>
    <s v="Lead_ID"/>
    <n v="1"/>
    <n v="0"/>
    <s v="External"/>
    <s v="JAG"/>
    <s v="LOC"/>
    <s v="FL"/>
    <n v="1510068"/>
    <n v="1196555"/>
    <n v="1510068"/>
    <s v="1227442"/>
    <n v="2322712968"/>
    <x v="0"/>
    <m/>
    <x v="2"/>
    <s v="ZPCF-ALL-42"/>
    <m/>
    <n v="0"/>
    <n v="42"/>
    <x v="0"/>
    <x v="0"/>
    <d v="2020-01-03T18:01:23"/>
    <d v="2020-01-03T00:00:00"/>
    <s v="2020 January"/>
    <n v="3"/>
    <n v="18"/>
    <s v="Application Expired-3days"/>
    <s v="Auto-Withdraw"/>
    <d v="2020-01-06T16:53:51"/>
    <n v="4252"/>
    <s v="0"/>
    <s v="0"/>
    <s v="0"/>
    <s v="1"/>
    <s v="0"/>
  </r>
  <r>
    <s v="Lead_ID"/>
    <n v="1"/>
    <n v="0"/>
    <s v="External"/>
    <s v="JAG"/>
    <s v="LOC"/>
    <s v="IN"/>
    <n v="1510073"/>
    <n v="1196560"/>
    <n v="1510073"/>
    <s v="1227447"/>
    <n v="2322713424"/>
    <x v="0"/>
    <m/>
    <x v="0"/>
    <s v="#CF-LENDINGTREE-SF#"/>
    <m/>
    <n v="1"/>
    <n v="3"/>
    <x v="0"/>
    <x v="0"/>
    <d v="2020-01-03T18:03:06"/>
    <d v="2020-01-03T00:00:00"/>
    <s v="2020 January"/>
    <n v="3"/>
    <n v="18"/>
    <s v="Application Expired-3days"/>
    <s v="Auto-Withdraw"/>
    <d v="2020-01-03T18:16:51"/>
    <n v="13"/>
    <s v="1"/>
    <s v="0"/>
    <s v="0"/>
    <s v="0"/>
    <s v="0"/>
  </r>
  <r>
    <s v="Lead_ID"/>
    <n v="1"/>
    <n v="0"/>
    <s v="External"/>
    <s v="JAG"/>
    <s v="LOC"/>
    <s v="IL"/>
    <n v="1510076"/>
    <n v="1196563"/>
    <n v="1510076"/>
    <s v="1227450"/>
    <n v="2322713986"/>
    <x v="0"/>
    <m/>
    <x v="6"/>
    <s v="ACQCF-ALL-PR"/>
    <m/>
    <n v="0"/>
    <n v="71"/>
    <x v="0"/>
    <x v="0"/>
    <d v="2020-01-03T18:05:34"/>
    <d v="2020-01-03T00:00:00"/>
    <s v="2020 January"/>
    <n v="3"/>
    <n v="18"/>
    <s v="Application Expired-3days"/>
    <s v="Auto-Withdraw"/>
    <d v="2020-01-06T17:01:34"/>
    <n v="4256"/>
    <s v="0"/>
    <s v="0"/>
    <s v="0"/>
    <s v="1"/>
    <s v="0"/>
  </r>
  <r>
    <s v="Lead_ID"/>
    <n v="1"/>
    <n v="0"/>
    <s v="External"/>
    <s v="JAG"/>
    <s v="LOC"/>
    <s v="OH"/>
    <n v="1510093"/>
    <n v="1196575"/>
    <n v="1510093"/>
    <s v="1227467"/>
    <n v="2322716127"/>
    <x v="0"/>
    <m/>
    <x v="2"/>
    <s v="ZPCF-ALL-42"/>
    <m/>
    <n v="0"/>
    <n v="42"/>
    <x v="0"/>
    <x v="0"/>
    <d v="2020-01-03T18:15:28"/>
    <d v="2020-01-03T00:00:00"/>
    <s v="2020 January"/>
    <n v="3"/>
    <n v="18"/>
    <s v="Minimum Income Not Met"/>
    <s v="Minimum Income Not Met"/>
    <d v="2020-01-05T15:38:40"/>
    <n v="2723"/>
    <s v="0"/>
    <s v="0"/>
    <s v="1"/>
    <s v="0"/>
    <s v="0"/>
  </r>
  <r>
    <s v="Lead_ID"/>
    <n v="1"/>
    <n v="0"/>
    <s v="External"/>
    <s v="JAG"/>
    <s v="LOC"/>
    <s v="OH"/>
    <n v="1510100"/>
    <n v="1196581"/>
    <n v="1510100"/>
    <s v="1227474"/>
    <n v="2322717760"/>
    <x v="0"/>
    <m/>
    <x v="4"/>
    <s v="LMCF-ALL-101"/>
    <m/>
    <n v="0"/>
    <n v="101"/>
    <x v="0"/>
    <x v="0"/>
    <d v="2020-01-03T18:22:54"/>
    <d v="2020-01-03T00:00:00"/>
    <s v="2020 January"/>
    <n v="3"/>
    <n v="18"/>
    <s v="Application Expired-3days"/>
    <s v="Auto-Withdraw"/>
    <d v="2020-01-06T16:53:10"/>
    <n v="4230"/>
    <s v="0"/>
    <s v="0"/>
    <s v="0"/>
    <s v="1"/>
    <s v="0"/>
  </r>
  <r>
    <s v="Lead_ID"/>
    <n v="1"/>
    <n v="0"/>
    <s v="External"/>
    <s v="JAG"/>
    <s v="LOC"/>
    <s v="KY"/>
    <n v="1510107"/>
    <n v="1196586"/>
    <n v="1510107"/>
    <s v="1227481"/>
    <n v="2322719620"/>
    <x v="0"/>
    <m/>
    <x v="2"/>
    <s v="ZPCF-ALL-42"/>
    <m/>
    <n v="0"/>
    <n v="42"/>
    <x v="0"/>
    <x v="0"/>
    <d v="2020-01-03T18:31:44"/>
    <d v="2020-01-03T00:00:00"/>
    <s v="2020 January"/>
    <n v="3"/>
    <n v="18"/>
    <s v="Bank Account Activity"/>
    <s v="Bank Account Activity"/>
    <d v="2020-01-06T11:40:01"/>
    <n v="3908"/>
    <s v="0"/>
    <s v="0"/>
    <s v="0"/>
    <s v="1"/>
    <s v="0"/>
  </r>
  <r>
    <s v="Lead_ID"/>
    <n v="1"/>
    <n v="0"/>
    <s v="External"/>
    <s v="JAG"/>
    <s v="LOC"/>
    <s v="IL"/>
    <n v="1510111"/>
    <n v="1196588"/>
    <n v="1510111"/>
    <s v="1227485"/>
    <n v="2322719808"/>
    <x v="0"/>
    <m/>
    <x v="2"/>
    <s v="ZPCF-ALL-101"/>
    <m/>
    <n v="0"/>
    <n v="101"/>
    <x v="0"/>
    <x v="0"/>
    <d v="2020-01-03T18:32:46"/>
    <d v="2020-01-03T00:00:00"/>
    <s v="2020 January"/>
    <n v="3"/>
    <n v="18"/>
    <s v="Application Expired-3days"/>
    <s v="Auto-Withdraw"/>
    <d v="2020-01-06T16:38:26"/>
    <n v="4205"/>
    <s v="0"/>
    <s v="0"/>
    <s v="0"/>
    <s v="1"/>
    <s v="0"/>
  </r>
  <r>
    <s v="Lead_ID"/>
    <n v="1"/>
    <n v="0"/>
    <s v="External"/>
    <s v="JAG"/>
    <s v="LOC"/>
    <s v="WA"/>
    <n v="1510112"/>
    <n v="1196589"/>
    <n v="1510112"/>
    <s v="1227486"/>
    <n v="2322720190"/>
    <x v="0"/>
    <m/>
    <x v="2"/>
    <s v="ZPCF-ALL-42"/>
    <m/>
    <n v="0"/>
    <n v="42"/>
    <x v="0"/>
    <x v="0"/>
    <d v="2020-01-03T18:33:59"/>
    <d v="2020-01-03T00:00:00"/>
    <s v="2020 January"/>
    <n v="3"/>
    <n v="18"/>
    <s v="Invalid Pay Frequency"/>
    <s v="Invalid Pay Frequency"/>
    <d v="2020-01-06T10:58:49"/>
    <n v="3864"/>
    <s v="0"/>
    <s v="0"/>
    <s v="0"/>
    <s v="1"/>
    <s v="0"/>
  </r>
  <r>
    <s v="Lead_ID"/>
    <n v="1"/>
    <n v="0"/>
    <s v="External"/>
    <s v="JAG"/>
    <s v="LOC"/>
    <s v="FL"/>
    <n v="1510115"/>
    <n v="1196592"/>
    <n v="1510115"/>
    <s v="1227489"/>
    <n v="2322720405"/>
    <x v="0"/>
    <m/>
    <x v="5"/>
    <s v="LFCF-ALL-SF"/>
    <m/>
    <n v="0"/>
    <n v="11"/>
    <x v="0"/>
    <x v="0"/>
    <d v="2020-01-03T18:34:57"/>
    <d v="2020-01-03T00:00:00"/>
    <s v="2020 January"/>
    <n v="3"/>
    <n v="18"/>
    <s v="Invalid Pay Frequency"/>
    <s v="Invalid Pay Frequency"/>
    <d v="2020-01-04T13:03:50"/>
    <n v="1108"/>
    <s v="0"/>
    <s v="1"/>
    <s v="0"/>
    <s v="0"/>
    <s v="0"/>
  </r>
  <r>
    <s v="Lead_ID"/>
    <n v="1"/>
    <n v="0"/>
    <s v="External"/>
    <s v="JAG"/>
    <s v="LOC"/>
    <s v="IN"/>
    <n v="1510119"/>
    <n v="1196595"/>
    <n v="1510119"/>
    <s v="1227493"/>
    <n v="2322720855"/>
    <x v="0"/>
    <m/>
    <x v="10"/>
    <s v="LECCF-ALL-PR"/>
    <m/>
    <n v="0"/>
    <n v="81"/>
    <x v="0"/>
    <x v="0"/>
    <d v="2020-01-03T18:37:23"/>
    <d v="2020-01-03T00:00:00"/>
    <s v="2020 January"/>
    <n v="3"/>
    <n v="18"/>
    <s v="Application Expired-3days"/>
    <s v="Auto-Withdraw"/>
    <d v="2020-01-06T17:01:47"/>
    <n v="4224"/>
    <s v="0"/>
    <s v="0"/>
    <s v="0"/>
    <s v="1"/>
    <s v="0"/>
  </r>
  <r>
    <s v="Lead_ID"/>
    <n v="1"/>
    <n v="0"/>
    <s v="External"/>
    <s v="JAG"/>
    <s v="LOC"/>
    <s v="OH"/>
    <n v="1510131"/>
    <n v="1196604"/>
    <n v="1510131"/>
    <s v="1227505"/>
    <n v="2322722532"/>
    <x v="0"/>
    <m/>
    <x v="2"/>
    <s v="ZPCF-ALL-101"/>
    <m/>
    <n v="0"/>
    <n v="101"/>
    <x v="0"/>
    <x v="0"/>
    <d v="2020-01-03T18:45:34"/>
    <d v="2020-01-03T00:00:00"/>
    <s v="2020 January"/>
    <n v="3"/>
    <n v="18"/>
    <s v="No Longer Interested"/>
    <s v="No Longer Interested"/>
    <d v="2020-01-03T19:20:09"/>
    <n v="34"/>
    <s v="1"/>
    <s v="0"/>
    <s v="0"/>
    <s v="0"/>
    <s v="0"/>
  </r>
  <r>
    <s v="Lead_ID"/>
    <n v="1"/>
    <n v="0"/>
    <s v="External"/>
    <s v="JAG"/>
    <s v="LOC"/>
    <s v="IL"/>
    <n v="1510132"/>
    <n v="1196605"/>
    <n v="1510132"/>
    <s v="1227506"/>
    <n v="2322722702"/>
    <x v="0"/>
    <m/>
    <x v="0"/>
    <s v="#CF-LENDINGTREE-SF#"/>
    <m/>
    <n v="1"/>
    <n v="3"/>
    <x v="0"/>
    <x v="0"/>
    <d v="2020-01-03T18:46:17"/>
    <d v="2020-01-03T00:00:00"/>
    <s v="2020 January"/>
    <n v="3"/>
    <n v="18"/>
    <s v="Application Expired-3days"/>
    <s v="Auto-Withdraw"/>
    <d v="2020-01-03T18:56:14"/>
    <n v="9"/>
    <s v="1"/>
    <s v="0"/>
    <s v="0"/>
    <s v="0"/>
    <s v="0"/>
  </r>
  <r>
    <s v="Lead_ID"/>
    <n v="1"/>
    <n v="0"/>
    <s v="External"/>
    <s v="JAG"/>
    <s v="LOC"/>
    <s v="IL"/>
    <n v="1510138"/>
    <n v="1196609"/>
    <n v="1510138"/>
    <s v="1227512"/>
    <n v="2322723722"/>
    <x v="0"/>
    <m/>
    <x v="0"/>
    <s v="#CF-LENDINGTREE-SF#"/>
    <m/>
    <n v="1"/>
    <n v="3"/>
    <x v="0"/>
    <x v="0"/>
    <d v="2020-01-03T18:51:23"/>
    <d v="2020-01-03T00:00:00"/>
    <s v="2020 January"/>
    <n v="3"/>
    <n v="18"/>
    <s v="Application Expired-3days"/>
    <s v="Auto-Withdraw"/>
    <d v="2020-01-03T19:31:30"/>
    <n v="40"/>
    <s v="1"/>
    <s v="0"/>
    <s v="0"/>
    <s v="0"/>
    <s v="0"/>
  </r>
  <r>
    <s v="Lead_ID"/>
    <n v="1"/>
    <n v="0"/>
    <s v="External"/>
    <s v="JAG"/>
    <s v="LOC"/>
    <s v="WA"/>
    <n v="1510140"/>
    <n v="1196611"/>
    <n v="1510140"/>
    <s v="1227514"/>
    <n v="2322723879"/>
    <x v="0"/>
    <m/>
    <x v="0"/>
    <s v="#CF-LENDINGTREE-SF#"/>
    <m/>
    <n v="1"/>
    <n v="3"/>
    <x v="0"/>
    <x v="0"/>
    <d v="2020-01-03T18:52:03"/>
    <d v="2020-01-03T00:00:00"/>
    <s v="2020 January"/>
    <n v="3"/>
    <n v="18"/>
    <m/>
    <m/>
    <d v="2020-01-03T19:31:34"/>
    <n v="39"/>
    <s v="1"/>
    <s v="0"/>
    <s v="0"/>
    <s v="0"/>
    <s v="0"/>
  </r>
  <r>
    <s v="Lead_ID"/>
    <n v="1"/>
    <n v="0"/>
    <s v="External"/>
    <s v="JAG"/>
    <s v="LOC"/>
    <s v="WA"/>
    <n v="1510141"/>
    <n v="1196612"/>
    <n v="1510141"/>
    <s v="1227515"/>
    <n v="2322724023"/>
    <x v="0"/>
    <m/>
    <x v="0"/>
    <s v="#CF-LENDINGTREE-SF#"/>
    <m/>
    <n v="1"/>
    <n v="3"/>
    <x v="0"/>
    <x v="0"/>
    <d v="2020-01-03T18:52:44"/>
    <d v="2020-01-03T00:00:00"/>
    <s v="2020 January"/>
    <n v="3"/>
    <n v="18"/>
    <s v="Application Expired-3days"/>
    <s v="Auto-Withdraw"/>
    <d v="2020-01-03T19:55:40"/>
    <n v="62"/>
    <s v="1"/>
    <s v="0"/>
    <s v="0"/>
    <s v="0"/>
    <s v="0"/>
  </r>
  <r>
    <s v="Lead_ID"/>
    <n v="1"/>
    <n v="0"/>
    <s v="External"/>
    <s v="JAG"/>
    <s v="LOC"/>
    <s v="FL"/>
    <n v="1510146"/>
    <n v="1196616"/>
    <n v="1510146"/>
    <s v="1227520"/>
    <n v="2322725454"/>
    <x v="0"/>
    <m/>
    <x v="2"/>
    <s v="ZPCF-ALL-42"/>
    <m/>
    <n v="0"/>
    <n v="42"/>
    <x v="0"/>
    <x v="0"/>
    <d v="2020-01-03T18:59:42"/>
    <d v="2020-01-03T00:00:00"/>
    <s v="2020 January"/>
    <n v="3"/>
    <n v="18"/>
    <s v="Minimum Income Not Met"/>
    <s v="Minimum Income Not Met"/>
    <d v="2020-01-03T19:47:22"/>
    <n v="47"/>
    <s v="1"/>
    <s v="0"/>
    <s v="0"/>
    <s v="0"/>
    <s v="0"/>
  </r>
  <r>
    <s v="Lead_ID"/>
    <n v="1"/>
    <n v="0"/>
    <s v="External"/>
    <s v="JAG"/>
    <s v="LOC"/>
    <s v="FL"/>
    <n v="1510148"/>
    <n v="1196618"/>
    <n v="1510148"/>
    <s v="1227522"/>
    <n v="2322725509"/>
    <x v="0"/>
    <m/>
    <x v="0"/>
    <s v="#CF-LENDINGTREE-SF#"/>
    <m/>
    <n v="1"/>
    <n v="3"/>
    <x v="0"/>
    <x v="0"/>
    <d v="2020-01-03T18:59:48"/>
    <d v="2020-01-03T00:00:00"/>
    <s v="2020 January"/>
    <n v="3"/>
    <n v="18"/>
    <m/>
    <m/>
    <m/>
    <m/>
    <s v="0"/>
    <s v="0"/>
    <s v="0"/>
    <s v="0"/>
    <s v="0"/>
  </r>
  <r>
    <s v="Lead_ID"/>
    <n v="1"/>
    <n v="0"/>
    <s v="External"/>
    <s v="JAG"/>
    <s v="LOC"/>
    <s v="FL"/>
    <n v="1510154"/>
    <n v="1196621"/>
    <n v="1510154"/>
    <s v="1227528"/>
    <n v="2322726478"/>
    <x v="0"/>
    <m/>
    <x v="0"/>
    <s v="#CF-LENDINGTREE-SF#"/>
    <m/>
    <n v="1"/>
    <n v="3"/>
    <x v="0"/>
    <x v="0"/>
    <d v="2020-01-03T19:05:12"/>
    <d v="2020-01-03T00:00:00"/>
    <s v="2020 January"/>
    <n v="3"/>
    <n v="19"/>
    <s v="Application Expired-3days"/>
    <s v="Auto-Withdraw"/>
    <d v="2020-01-06T17:06:21"/>
    <n v="4201"/>
    <s v="0"/>
    <s v="0"/>
    <s v="0"/>
    <s v="1"/>
    <s v="0"/>
  </r>
  <r>
    <s v="Lead_ID"/>
    <n v="1"/>
    <n v="0"/>
    <s v="External"/>
    <s v="JAG"/>
    <s v="LOC"/>
    <s v="OH"/>
    <n v="1510158"/>
    <n v="1196624"/>
    <n v="1510158"/>
    <s v="1227532"/>
    <n v="2322726727"/>
    <x v="0"/>
    <m/>
    <x v="0"/>
    <s v="#CF-LENDINGTREE-SF#"/>
    <m/>
    <n v="1"/>
    <n v="3"/>
    <x v="0"/>
    <x v="0"/>
    <d v="2020-01-03T19:06:50"/>
    <d v="2020-01-03T00:00:00"/>
    <s v="2020 January"/>
    <n v="3"/>
    <n v="19"/>
    <s v="Application Expired-3days"/>
    <s v="Auto-Withdraw"/>
    <d v="2020-01-04T08:28:37"/>
    <n v="801"/>
    <s v="0"/>
    <s v="1"/>
    <s v="0"/>
    <s v="0"/>
    <s v="0"/>
  </r>
  <r>
    <s v="Lead_ID"/>
    <n v="1"/>
    <n v="0"/>
    <s v="External"/>
    <s v="JAG"/>
    <s v="LOC"/>
    <s v="FL"/>
    <n v="1510162"/>
    <n v="1196626"/>
    <n v="1510162"/>
    <s v="1227536"/>
    <n v="2322727582"/>
    <x v="0"/>
    <m/>
    <x v="0"/>
    <s v="#CF-LENDINGTREE-SF#"/>
    <m/>
    <n v="1"/>
    <n v="3"/>
    <x v="0"/>
    <x v="0"/>
    <d v="2020-01-03T19:11:32"/>
    <d v="2020-01-03T00:00:00"/>
    <s v="2020 January"/>
    <n v="3"/>
    <n v="19"/>
    <s v="Application Expired-3days"/>
    <s v="Auto-Withdraw"/>
    <d v="2020-01-03T19:29:46"/>
    <n v="18"/>
    <s v="1"/>
    <s v="0"/>
    <s v="0"/>
    <s v="0"/>
    <s v="0"/>
  </r>
  <r>
    <s v="Lead_ID"/>
    <n v="1"/>
    <n v="0"/>
    <s v="External"/>
    <s v="JAG"/>
    <s v="LOC"/>
    <s v="OH"/>
    <n v="1510168"/>
    <n v="1196628"/>
    <n v="1510168"/>
    <s v="1227542"/>
    <n v="2322728040"/>
    <x v="0"/>
    <m/>
    <x v="0"/>
    <s v="#CF-LENDINGTREE-SF#"/>
    <m/>
    <n v="1"/>
    <n v="3"/>
    <x v="0"/>
    <x v="0"/>
    <d v="2020-01-03T19:13:38"/>
    <d v="2020-01-03T00:00:00"/>
    <s v="2020 January"/>
    <n v="3"/>
    <n v="19"/>
    <s v="Application Expired-3days"/>
    <s v="Auto-Withdraw"/>
    <d v="2020-01-06T13:17:26"/>
    <n v="3963"/>
    <s v="0"/>
    <s v="0"/>
    <s v="0"/>
    <s v="1"/>
    <s v="0"/>
  </r>
  <r>
    <s v="Lead_ID"/>
    <n v="1"/>
    <n v="0"/>
    <s v="External"/>
    <s v="JAG"/>
    <s v="LOC"/>
    <s v="WA"/>
    <n v="1510173"/>
    <n v="1196633"/>
    <n v="1510173"/>
    <s v="1227547"/>
    <n v="2322728543"/>
    <x v="0"/>
    <m/>
    <x v="2"/>
    <s v="ZPCF-ALL-101"/>
    <m/>
    <n v="0"/>
    <n v="101"/>
    <x v="0"/>
    <x v="0"/>
    <d v="2020-01-03T19:16:37"/>
    <d v="2020-01-03T00:00:00"/>
    <s v="2020 January"/>
    <n v="3"/>
    <n v="19"/>
    <s v="Application Expired-3days"/>
    <s v="Auto-Withdraw"/>
    <d v="2020-01-10T09:07:54"/>
    <n v="9471"/>
    <s v="0"/>
    <s v="0"/>
    <s v="0"/>
    <s v="0"/>
    <s v="1"/>
  </r>
  <r>
    <s v="Lead_ID"/>
    <n v="1"/>
    <n v="0"/>
    <s v="External"/>
    <s v="JAG"/>
    <s v="LOC"/>
    <s v="OH"/>
    <n v="1510177"/>
    <n v="1196637"/>
    <n v="1510177"/>
    <s v="1227551"/>
    <n v="2322729403"/>
    <x v="0"/>
    <m/>
    <x v="2"/>
    <s v="ZPCF-ALL-42"/>
    <m/>
    <n v="0"/>
    <n v="42"/>
    <x v="0"/>
    <x v="0"/>
    <d v="2020-01-03T19:21:31"/>
    <d v="2020-01-03T00:00:00"/>
    <s v="2020 January"/>
    <n v="3"/>
    <n v="19"/>
    <s v="Application Expired-3days"/>
    <s v="Auto-Withdraw"/>
    <d v="2020-01-06T15:05:08"/>
    <n v="4063"/>
    <s v="0"/>
    <s v="0"/>
    <s v="0"/>
    <s v="1"/>
    <s v="0"/>
  </r>
  <r>
    <s v="Lead_ID"/>
    <n v="1"/>
    <n v="0"/>
    <s v="External"/>
    <s v="JAG"/>
    <s v="LOC"/>
    <s v="OH"/>
    <n v="1510180"/>
    <n v="1196639"/>
    <n v="1510180"/>
    <s v="1227554"/>
    <n v="2322729610"/>
    <x v="0"/>
    <m/>
    <x v="11"/>
    <s v="EPCCF-ALL-PR"/>
    <m/>
    <n v="0"/>
    <n v="42"/>
    <x v="0"/>
    <x v="0"/>
    <d v="2020-01-03T19:22:55"/>
    <d v="2020-01-03T00:00:00"/>
    <s v="2020 January"/>
    <n v="3"/>
    <n v="19"/>
    <s v="Amount Too Low"/>
    <s v="Amount Too Low"/>
    <d v="2020-01-03T19:52:46"/>
    <n v="29"/>
    <s v="1"/>
    <s v="0"/>
    <s v="0"/>
    <s v="0"/>
    <s v="0"/>
  </r>
  <r>
    <s v="Lead_ID"/>
    <n v="1"/>
    <n v="0"/>
    <s v="External"/>
    <s v="JAG"/>
    <s v="LOC"/>
    <s v="FL"/>
    <n v="1510183"/>
    <n v="1196641"/>
    <n v="1510183"/>
    <s v="1227557"/>
    <n v="2322730547"/>
    <x v="0"/>
    <m/>
    <x v="2"/>
    <s v="ZPCF-ALL-M"/>
    <m/>
    <n v="0"/>
    <n v="51"/>
    <x v="0"/>
    <x v="0"/>
    <d v="2020-01-03T19:28:27"/>
    <d v="2020-01-03T00:00:00"/>
    <s v="2020 January"/>
    <n v="3"/>
    <n v="19"/>
    <s v="Application Expired-3days"/>
    <s v="Auto-Withdraw"/>
    <d v="2020-01-06T13:35:15"/>
    <n v="3966"/>
    <s v="0"/>
    <s v="0"/>
    <s v="0"/>
    <s v="1"/>
    <s v="0"/>
  </r>
  <r>
    <s v="Lead_ID"/>
    <n v="1"/>
    <n v="0"/>
    <s v="External"/>
    <s v="JAG"/>
    <s v="LOC"/>
    <s v="WA"/>
    <n v="1510191"/>
    <n v="1196647"/>
    <n v="1510191"/>
    <s v="1227565"/>
    <n v="2322731592"/>
    <x v="0"/>
    <m/>
    <x v="0"/>
    <s v="#CF-LENDINGTREE-SF#"/>
    <m/>
    <n v="1"/>
    <n v="3"/>
    <x v="0"/>
    <x v="0"/>
    <d v="2020-01-03T19:35:26"/>
    <d v="2020-01-03T00:00:00"/>
    <s v="2020 January"/>
    <n v="3"/>
    <n v="19"/>
    <s v="Application Expired-3days"/>
    <s v="Auto-Withdraw"/>
    <d v="2020-01-03T19:52:39"/>
    <n v="17"/>
    <s v="1"/>
    <s v="0"/>
    <s v="0"/>
    <s v="0"/>
    <s v="0"/>
  </r>
  <r>
    <s v="Lead_ID"/>
    <n v="1"/>
    <n v="0"/>
    <s v="External"/>
    <s v="JAG"/>
    <s v="LOC"/>
    <s v="KY"/>
    <n v="1510192"/>
    <n v="1196648"/>
    <n v="1510192"/>
    <s v="1227566"/>
    <n v="2322731632"/>
    <x v="0"/>
    <m/>
    <x v="0"/>
    <s v="#CF-LENDINGTREE-SF#"/>
    <m/>
    <n v="1"/>
    <n v="3"/>
    <x v="0"/>
    <x v="0"/>
    <d v="2020-01-03T19:35:45"/>
    <d v="2020-01-03T00:00:00"/>
    <s v="2020 January"/>
    <n v="3"/>
    <n v="19"/>
    <s v="Application Expired-3days"/>
    <s v="Auto-Withdraw"/>
    <d v="2020-01-04T08:40:34"/>
    <n v="784"/>
    <s v="0"/>
    <s v="1"/>
    <s v="0"/>
    <s v="0"/>
    <s v="0"/>
  </r>
  <r>
    <s v="Lead_ID"/>
    <n v="1"/>
    <n v="0"/>
    <s v="External"/>
    <s v="JAG"/>
    <s v="LOC"/>
    <s v="IN"/>
    <n v="1510194"/>
    <n v="1196650"/>
    <n v="1510194"/>
    <s v="1227568"/>
    <n v="2322732383"/>
    <x v="0"/>
    <m/>
    <x v="4"/>
    <s v="LMCF-ALL-PR"/>
    <m/>
    <n v="0"/>
    <n v="63"/>
    <x v="0"/>
    <x v="0"/>
    <d v="2020-01-03T19:41:12"/>
    <d v="2020-01-03T00:00:00"/>
    <s v="2020 January"/>
    <n v="3"/>
    <n v="19"/>
    <s v="No Longer Interested"/>
    <s v="No Longer Interested"/>
    <d v="2020-01-03T19:42:54"/>
    <n v="1"/>
    <s v="1"/>
    <s v="0"/>
    <s v="0"/>
    <s v="0"/>
    <s v="0"/>
  </r>
  <r>
    <s v="Lead_ID"/>
    <n v="1"/>
    <n v="0"/>
    <s v="External"/>
    <s v="JAG"/>
    <s v="LOC"/>
    <s v="WA"/>
    <n v="1510198"/>
    <n v="1196653"/>
    <n v="1510198"/>
    <s v="1227572"/>
    <n v="2322733068"/>
    <x v="0"/>
    <m/>
    <x v="0"/>
    <s v="#CF-LENDINGTREE-SF#"/>
    <m/>
    <n v="1"/>
    <n v="3"/>
    <x v="0"/>
    <x v="0"/>
    <d v="2020-01-03T19:45:14"/>
    <d v="2020-01-03T00:00:00"/>
    <s v="2020 January"/>
    <n v="3"/>
    <n v="19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0204"/>
    <n v="1196657"/>
    <n v="1510204"/>
    <s v="1227578"/>
    <n v="2322733322"/>
    <x v="0"/>
    <m/>
    <x v="0"/>
    <s v="#CF-LENDINGTREE-SF#"/>
    <m/>
    <n v="1"/>
    <n v="3"/>
    <x v="0"/>
    <x v="0"/>
    <d v="2020-01-03T19:46:57"/>
    <d v="2020-01-03T00:00:00"/>
    <s v="2020 January"/>
    <n v="3"/>
    <n v="19"/>
    <s v="Application Expired-3days"/>
    <s v="Auto-Withdraw"/>
    <d v="2020-01-04T08:42:08"/>
    <n v="775"/>
    <s v="0"/>
    <s v="1"/>
    <s v="0"/>
    <s v="0"/>
    <s v="0"/>
  </r>
  <r>
    <s v="Lead_ID"/>
    <n v="1"/>
    <n v="0"/>
    <s v="External"/>
    <s v="JAG"/>
    <s v="LOC"/>
    <s v="MI"/>
    <n v="1510205"/>
    <n v="1196658"/>
    <n v="1510205"/>
    <s v="1227579"/>
    <n v="2322733453"/>
    <x v="0"/>
    <m/>
    <x v="0"/>
    <s v="#CF-LENDINGTREE-SF#"/>
    <m/>
    <n v="1"/>
    <n v="3"/>
    <x v="0"/>
    <x v="0"/>
    <d v="2020-01-03T19:47:47"/>
    <d v="2020-01-03T00:00:00"/>
    <s v="2020 January"/>
    <n v="3"/>
    <n v="19"/>
    <s v="Application Expired-3days"/>
    <s v="Auto-Withdraw"/>
    <d v="2020-01-04T08:43:13"/>
    <n v="775"/>
    <s v="0"/>
    <s v="1"/>
    <s v="0"/>
    <s v="0"/>
    <s v="0"/>
  </r>
  <r>
    <s v="Lead_ID"/>
    <n v="1"/>
    <n v="0"/>
    <s v="External"/>
    <s v="JAG"/>
    <s v="LOC"/>
    <s v="KY"/>
    <n v="1510207"/>
    <n v="1196660"/>
    <n v="1510207"/>
    <s v="1227581"/>
    <n v="2322733570"/>
    <x v="0"/>
    <m/>
    <x v="4"/>
    <s v="LMCF-ALL-101"/>
    <m/>
    <n v="0"/>
    <n v="101"/>
    <x v="0"/>
    <x v="0"/>
    <d v="2020-01-03T19:48:47"/>
    <d v="2020-01-03T00:00:00"/>
    <s v="2020 January"/>
    <n v="3"/>
    <n v="19"/>
    <s v="Application Expired-3days"/>
    <s v="Auto-Withdraw"/>
    <d v="2020-01-06T13:35:07"/>
    <n v="3946"/>
    <s v="0"/>
    <s v="0"/>
    <s v="0"/>
    <s v="1"/>
    <s v="0"/>
  </r>
  <r>
    <s v="Lead_ID"/>
    <n v="1"/>
    <n v="0"/>
    <s v="External"/>
    <s v="JAG"/>
    <s v="LOC"/>
    <s v="WA"/>
    <n v="1510211"/>
    <n v="1196662"/>
    <n v="1510211"/>
    <s v="1227585"/>
    <n v="2322733915"/>
    <x v="0"/>
    <m/>
    <x v="2"/>
    <s v="ZPCF-ALL-42"/>
    <m/>
    <n v="0"/>
    <n v="42"/>
    <x v="0"/>
    <x v="0"/>
    <d v="2020-01-03T19:50:46"/>
    <d v="2020-01-03T00:00:00"/>
    <s v="2020 January"/>
    <n v="3"/>
    <n v="19"/>
    <s v="Invalid Pay Frequency"/>
    <s v="Invalid Pay Frequency"/>
    <d v="2020-01-06T12:23:21"/>
    <n v="3872"/>
    <s v="0"/>
    <s v="0"/>
    <s v="0"/>
    <s v="1"/>
    <s v="0"/>
  </r>
  <r>
    <s v="Lead_ID"/>
    <n v="1"/>
    <n v="0"/>
    <s v="External"/>
    <s v="JAG"/>
    <s v="LOC"/>
    <s v="IN"/>
    <n v="1510213"/>
    <n v="1196664"/>
    <n v="1510213"/>
    <s v="1227587"/>
    <n v="2322734026"/>
    <x v="0"/>
    <m/>
    <x v="0"/>
    <s v="#CF-LENDINGTREE-SF#"/>
    <m/>
    <n v="1"/>
    <n v="3"/>
    <x v="0"/>
    <x v="0"/>
    <d v="2020-01-03T19:51:20"/>
    <d v="2020-01-03T00:00:00"/>
    <s v="2020 January"/>
    <n v="3"/>
    <n v="19"/>
    <s v="Application Expired-3days"/>
    <s v="Auto-Withdraw"/>
    <d v="2020-01-03T20:08:19"/>
    <n v="16"/>
    <s v="1"/>
    <s v="0"/>
    <s v="0"/>
    <s v="0"/>
    <s v="0"/>
  </r>
  <r>
    <s v="Lead_ID"/>
    <n v="1"/>
    <n v="0"/>
    <s v="External"/>
    <s v="JAG"/>
    <s v="LOC"/>
    <s v="IL"/>
    <n v="1510215"/>
    <n v="1196665"/>
    <n v="1510215"/>
    <s v="1227589"/>
    <n v="2322734540"/>
    <x v="0"/>
    <m/>
    <x v="0"/>
    <s v="#CF-LENDINGTREE-SF#"/>
    <m/>
    <n v="1"/>
    <n v="3"/>
    <x v="0"/>
    <x v="0"/>
    <d v="2020-01-03T19:54:38"/>
    <d v="2020-01-03T00:00:00"/>
    <s v="2020 January"/>
    <n v="3"/>
    <n v="19"/>
    <s v="Application Expired-3days"/>
    <s v="Auto-Withdraw"/>
    <d v="2020-01-04T08:44:49"/>
    <n v="770"/>
    <s v="0"/>
    <s v="1"/>
    <s v="0"/>
    <s v="0"/>
    <s v="0"/>
  </r>
  <r>
    <s v="Lead_ID"/>
    <n v="1"/>
    <n v="0"/>
    <s v="External"/>
    <s v="JAG"/>
    <s v="LOC"/>
    <s v="IL"/>
    <n v="1510223"/>
    <n v="1196673"/>
    <n v="1510223"/>
    <s v="1227597"/>
    <n v="2322735357"/>
    <x v="0"/>
    <m/>
    <x v="10"/>
    <s v="LECCF-ALL-PR"/>
    <m/>
    <n v="0"/>
    <n v="81"/>
    <x v="0"/>
    <x v="0"/>
    <d v="2020-01-03T20:00:40"/>
    <d v="2020-01-03T00:00:00"/>
    <s v="2020 January"/>
    <n v="3"/>
    <n v="20"/>
    <s v="Application Expired-3days"/>
    <s v="Auto-Withdraw"/>
    <d v="2020-01-06T13:34:57"/>
    <n v="3934"/>
    <s v="0"/>
    <s v="0"/>
    <s v="0"/>
    <s v="1"/>
    <s v="0"/>
  </r>
  <r>
    <s v="Lead_ID"/>
    <n v="1"/>
    <n v="0"/>
    <s v="External"/>
    <s v="JAG"/>
    <s v="LOC"/>
    <s v="OH"/>
    <n v="1510230"/>
    <n v="1196677"/>
    <n v="1510230"/>
    <s v="1227604"/>
    <n v="2322735771"/>
    <x v="0"/>
    <m/>
    <x v="2"/>
    <s v="ZPCF-ALL-42"/>
    <m/>
    <n v="0"/>
    <n v="42"/>
    <x v="0"/>
    <x v="0"/>
    <d v="2020-01-03T20:03:28"/>
    <d v="2020-01-03T00:00:00"/>
    <s v="2020 January"/>
    <n v="3"/>
    <n v="20"/>
    <s v="Application Expired-3days"/>
    <s v="Auto-Withdraw"/>
    <d v="2020-01-07T16:20:38"/>
    <n v="5537"/>
    <s v="0"/>
    <s v="0"/>
    <s v="0"/>
    <s v="0"/>
    <s v="1"/>
  </r>
  <r>
    <s v="Lead_ID"/>
    <n v="1"/>
    <n v="0"/>
    <s v="External"/>
    <s v="JAG"/>
    <s v="LOC"/>
    <s v="FL"/>
    <n v="1510232"/>
    <n v="1196679"/>
    <n v="1510232"/>
    <s v="1227606"/>
    <n v="2322735880"/>
    <x v="0"/>
    <m/>
    <x v="0"/>
    <s v="#CF-LENDINGTREE-SF#"/>
    <m/>
    <n v="1"/>
    <n v="3"/>
    <x v="0"/>
    <x v="0"/>
    <d v="2020-01-03T20:04:09"/>
    <d v="2020-01-03T00:00:00"/>
    <s v="2020 January"/>
    <n v="3"/>
    <n v="20"/>
    <s v="Application Expired-3days"/>
    <s v="Auto-Withdraw"/>
    <d v="2020-01-04T08:46:09"/>
    <n v="762"/>
    <s v="0"/>
    <s v="1"/>
    <s v="0"/>
    <s v="0"/>
    <s v="0"/>
  </r>
  <r>
    <s v="Lead_ID"/>
    <n v="1"/>
    <n v="0"/>
    <s v="External"/>
    <s v="JAG"/>
    <s v="LOC"/>
    <s v="OH"/>
    <n v="1510243"/>
    <n v="1196688"/>
    <n v="1510243"/>
    <s v="1227617"/>
    <n v="2322737041"/>
    <x v="0"/>
    <m/>
    <x v="4"/>
    <s v="LMCF-ALL-DT"/>
    <m/>
    <n v="0"/>
    <n v="31"/>
    <x v="0"/>
    <x v="0"/>
    <d v="2020-01-03T20:12:40"/>
    <d v="2020-01-03T00:00:00"/>
    <s v="2020 January"/>
    <n v="3"/>
    <n v="20"/>
    <s v="Application Expired-3days"/>
    <s v="Auto-Withdraw"/>
    <d v="2020-01-03T20:22:33"/>
    <n v="9"/>
    <s v="1"/>
    <s v="0"/>
    <s v="0"/>
    <s v="0"/>
    <s v="0"/>
  </r>
  <r>
    <s v="Lead_ID"/>
    <n v="1"/>
    <n v="0"/>
    <s v="External"/>
    <s v="JAG"/>
    <s v="LOC"/>
    <s v="MI"/>
    <n v="1510244"/>
    <n v="1196689"/>
    <n v="1510244"/>
    <s v="1227618"/>
    <n v="2322737101"/>
    <x v="0"/>
    <m/>
    <x v="0"/>
    <s v="#CF-LENDINGTREE-SF#"/>
    <m/>
    <n v="1"/>
    <n v="3"/>
    <x v="0"/>
    <x v="0"/>
    <d v="2020-01-03T20:12:53"/>
    <d v="2020-01-03T00:00:00"/>
    <s v="2020 January"/>
    <n v="3"/>
    <n v="20"/>
    <s v="Application Expired-3days"/>
    <s v="Auto-Withdraw"/>
    <d v="2020-01-04T08:47:28"/>
    <n v="754"/>
    <s v="0"/>
    <s v="1"/>
    <s v="0"/>
    <s v="0"/>
    <s v="0"/>
  </r>
  <r>
    <s v="Lead_ID"/>
    <n v="1"/>
    <n v="0"/>
    <s v="External"/>
    <s v="JAG"/>
    <s v="LOC"/>
    <s v="FL"/>
    <n v="1510245"/>
    <n v="1196690"/>
    <n v="1510245"/>
    <s v="1227619"/>
    <n v="2322737332"/>
    <x v="0"/>
    <m/>
    <x v="0"/>
    <s v="#CF-LENDINGTREE-SF#"/>
    <m/>
    <n v="1"/>
    <n v="3"/>
    <x v="0"/>
    <x v="0"/>
    <d v="2020-01-03T20:14:23"/>
    <d v="2020-01-03T00:00:00"/>
    <s v="2020 January"/>
    <n v="3"/>
    <n v="20"/>
    <s v="No Longer Interested"/>
    <s v="No Longer Interested"/>
    <d v="2020-01-04T08:06:53"/>
    <n v="712"/>
    <s v="0"/>
    <s v="1"/>
    <s v="0"/>
    <s v="0"/>
    <s v="0"/>
  </r>
  <r>
    <s v="Lead_ID"/>
    <n v="1"/>
    <n v="0"/>
    <s v="External"/>
    <s v="JAG"/>
    <s v="LOC"/>
    <s v="IL"/>
    <n v="1510257"/>
    <n v="1196698"/>
    <n v="1510257"/>
    <s v="1227631"/>
    <n v="2322739064"/>
    <x v="0"/>
    <m/>
    <x v="4"/>
    <s v="LMCF-ALL-PR"/>
    <m/>
    <n v="0"/>
    <n v="63"/>
    <x v="0"/>
    <x v="0"/>
    <d v="2020-01-03T20:27:19"/>
    <d v="2020-01-03T00:00:00"/>
    <s v="2020 January"/>
    <n v="3"/>
    <n v="20"/>
    <s v="Invalid Pay Frequency"/>
    <s v="Invalid Pay Frequency"/>
    <d v="2020-01-04T09:22:57"/>
    <n v="775"/>
    <s v="0"/>
    <s v="1"/>
    <s v="0"/>
    <s v="0"/>
    <s v="0"/>
  </r>
  <r>
    <s v="Lead_ID"/>
    <n v="1"/>
    <n v="0"/>
    <s v="External"/>
    <s v="JAG"/>
    <s v="LOC"/>
    <s v="FL"/>
    <n v="1510263"/>
    <n v="1196703"/>
    <n v="1510263"/>
    <s v="1227637"/>
    <n v="2322739493"/>
    <x v="0"/>
    <m/>
    <x v="2"/>
    <s v="ZPCF-ALL-42"/>
    <m/>
    <n v="0"/>
    <n v="42"/>
    <x v="0"/>
    <x v="0"/>
    <d v="2020-01-03T20:30:24"/>
    <d v="2020-01-03T00:00:00"/>
    <s v="2020 January"/>
    <n v="3"/>
    <n v="20"/>
    <s v="Application Expired-3days"/>
    <s v="Auto-Withdraw"/>
    <d v="2020-01-06T16:30:04"/>
    <n v="4079"/>
    <s v="0"/>
    <s v="0"/>
    <s v="0"/>
    <s v="1"/>
    <s v="0"/>
  </r>
  <r>
    <s v="Lead_ID"/>
    <n v="1"/>
    <n v="0"/>
    <s v="External"/>
    <s v="JAG"/>
    <s v="LOC"/>
    <s v="KY"/>
    <n v="1510268"/>
    <n v="1196707"/>
    <n v="1510268"/>
    <s v="1227642"/>
    <n v="2322739903"/>
    <x v="0"/>
    <m/>
    <x v="7"/>
    <s v="SFLCF-ALL-MT"/>
    <m/>
    <n v="0"/>
    <n v="47"/>
    <x v="0"/>
    <x v="0"/>
    <d v="2020-01-03T20:33:07"/>
    <d v="2020-01-03T00:00:00"/>
    <s v="2020 January"/>
    <n v="3"/>
    <n v="20"/>
    <s v="Application Expired-3days"/>
    <s v="Auto-Withdraw"/>
    <d v="2020-01-06T16:30:11"/>
    <n v="4077"/>
    <s v="0"/>
    <s v="0"/>
    <s v="0"/>
    <s v="1"/>
    <s v="0"/>
  </r>
  <r>
    <s v="Lead_ID"/>
    <n v="1"/>
    <n v="0"/>
    <s v="External"/>
    <s v="JAG"/>
    <s v="LOC"/>
    <s v="FL"/>
    <n v="1510270"/>
    <n v="1196709"/>
    <n v="1510270"/>
    <s v="1227644"/>
    <n v="2322740213"/>
    <x v="0"/>
    <m/>
    <x v="0"/>
    <s v="#CF-LENDINGTREE-SF#"/>
    <m/>
    <n v="1"/>
    <n v="3"/>
    <x v="0"/>
    <x v="0"/>
    <d v="2020-01-03T20:35:17"/>
    <d v="2020-01-03T00:00:00"/>
    <s v="2020 January"/>
    <n v="3"/>
    <n v="20"/>
    <s v="Application Expired-3days"/>
    <s v="Auto-Withdraw"/>
    <d v="2020-01-04T08:51:38"/>
    <n v="736"/>
    <s v="0"/>
    <s v="1"/>
    <s v="0"/>
    <s v="0"/>
    <s v="0"/>
  </r>
  <r>
    <s v="Lead_ID"/>
    <n v="1"/>
    <n v="0"/>
    <s v="External"/>
    <s v="JAG"/>
    <s v="LOC"/>
    <s v="IL"/>
    <n v="1510284"/>
    <n v="1196717"/>
    <n v="1510284"/>
    <s v="1227658"/>
    <n v="2322741791"/>
    <x v="0"/>
    <m/>
    <x v="4"/>
    <s v="LMCF-ALL-101"/>
    <m/>
    <n v="0"/>
    <n v="101"/>
    <x v="0"/>
    <x v="0"/>
    <d v="2020-01-03T20:47:38"/>
    <d v="2020-01-03T00:00:00"/>
    <s v="2020 January"/>
    <n v="3"/>
    <n v="20"/>
    <s v="Minimum Income Not Met"/>
    <s v="Minimum Income Not Met"/>
    <d v="2020-01-04T10:23:00"/>
    <n v="815"/>
    <s v="0"/>
    <s v="1"/>
    <s v="0"/>
    <s v="0"/>
    <s v="0"/>
  </r>
  <r>
    <s v="Lead_ID"/>
    <n v="1"/>
    <n v="0"/>
    <s v="External"/>
    <s v="JAG"/>
    <s v="LOC"/>
    <s v="IN"/>
    <n v="1510287"/>
    <n v="1196719"/>
    <n v="1510287"/>
    <s v="1227661"/>
    <n v="2322742072"/>
    <x v="0"/>
    <m/>
    <x v="4"/>
    <s v="LMCF-ALL-DT"/>
    <m/>
    <n v="0"/>
    <n v="31"/>
    <x v="0"/>
    <x v="0"/>
    <d v="2020-01-03T20:50:21"/>
    <d v="2020-01-03T00:00:00"/>
    <s v="2020 January"/>
    <n v="3"/>
    <n v="20"/>
    <s v="Application Expired-3days"/>
    <s v="Auto-Withdraw"/>
    <d v="2020-01-06T14:57:00"/>
    <n v="3966"/>
    <s v="0"/>
    <s v="0"/>
    <s v="0"/>
    <s v="1"/>
    <s v="0"/>
  </r>
  <r>
    <s v="Lead_ID"/>
    <n v="1"/>
    <n v="0"/>
    <s v="External"/>
    <s v="JAG"/>
    <s v="LOC"/>
    <s v="WA"/>
    <n v="1510293"/>
    <n v="1196722"/>
    <n v="1510293"/>
    <s v="1227667"/>
    <n v="2322742600"/>
    <x v="0"/>
    <m/>
    <x v="0"/>
    <s v="#CF-LENDINGTREE-SF#"/>
    <m/>
    <n v="1"/>
    <n v="3"/>
    <x v="0"/>
    <x v="0"/>
    <d v="2020-01-03T20:53:52"/>
    <d v="2020-01-03T00:00:00"/>
    <s v="2020 January"/>
    <n v="3"/>
    <n v="20"/>
    <s v="Application Expired-3days"/>
    <s v="Auto-Withdraw"/>
    <d v="2020-01-04T15:54:50"/>
    <n v="1140"/>
    <s v="0"/>
    <s v="1"/>
    <s v="0"/>
    <s v="0"/>
    <s v="0"/>
  </r>
  <r>
    <s v="Lead_ID"/>
    <n v="1"/>
    <n v="0"/>
    <s v="External"/>
    <s v="JAG"/>
    <s v="LOC"/>
    <s v="MI"/>
    <n v="1510296"/>
    <n v="1196725"/>
    <n v="1510296"/>
    <s v="1227670"/>
    <n v="2322742810"/>
    <x v="0"/>
    <m/>
    <x v="3"/>
    <s v="PLCF-ALL-TT"/>
    <m/>
    <n v="0"/>
    <n v="46"/>
    <x v="0"/>
    <x v="0"/>
    <d v="2020-01-03T20:55:25"/>
    <d v="2020-01-03T00:00:00"/>
    <s v="2020 January"/>
    <n v="3"/>
    <n v="20"/>
    <s v="Application Expired-3days"/>
    <s v="Auto-Withdraw"/>
    <d v="2020-01-06T14:53:51"/>
    <n v="3958"/>
    <s v="0"/>
    <s v="0"/>
    <s v="0"/>
    <s v="1"/>
    <s v="0"/>
  </r>
  <r>
    <s v="Lead_ID"/>
    <n v="1"/>
    <n v="0"/>
    <s v="External"/>
    <s v="JAG"/>
    <s v="LOC"/>
    <s v="FL"/>
    <n v="1510297"/>
    <n v="1196726"/>
    <n v="1510297"/>
    <s v="1227671"/>
    <n v="2322742890"/>
    <x v="0"/>
    <m/>
    <x v="2"/>
    <s v="ZPCF-ALL-42"/>
    <m/>
    <n v="0"/>
    <n v="42"/>
    <x v="0"/>
    <x v="0"/>
    <d v="2020-01-03T20:56:12"/>
    <d v="2020-01-03T00:00:00"/>
    <s v="2020 January"/>
    <n v="3"/>
    <n v="20"/>
    <s v="Application Expired-3days"/>
    <s v="Auto-Withdraw"/>
    <d v="2020-01-06T15:17:00"/>
    <n v="3980"/>
    <s v="0"/>
    <s v="0"/>
    <s v="0"/>
    <s v="1"/>
    <s v="0"/>
  </r>
  <r>
    <s v="Lead_ID"/>
    <n v="1"/>
    <n v="0"/>
    <s v="External"/>
    <s v="JAG"/>
    <s v="LOC"/>
    <s v="IN"/>
    <n v="1510302"/>
    <n v="1196728"/>
    <n v="1510302"/>
    <s v="1227676"/>
    <n v="2322743552"/>
    <x v="0"/>
    <m/>
    <x v="0"/>
    <s v="#CF-LENDINGTREE-SF#"/>
    <m/>
    <n v="1"/>
    <n v="3"/>
    <x v="0"/>
    <x v="0"/>
    <d v="2020-01-03T21:01:14"/>
    <d v="2020-01-03T00:00:00"/>
    <s v="2020 January"/>
    <n v="3"/>
    <n v="21"/>
    <s v="Application Expired-3days"/>
    <s v="Auto-Withdraw"/>
    <d v="2020-01-04T08:48:23"/>
    <n v="707"/>
    <s v="0"/>
    <s v="1"/>
    <s v="0"/>
    <s v="0"/>
    <s v="0"/>
  </r>
  <r>
    <s v="Lead_ID"/>
    <n v="1"/>
    <n v="0"/>
    <s v="External"/>
    <s v="JAG"/>
    <s v="LOC"/>
    <s v="FL"/>
    <n v="1510304"/>
    <n v="1196730"/>
    <n v="1510304"/>
    <s v="1227678"/>
    <n v="2322743763"/>
    <x v="0"/>
    <m/>
    <x v="0"/>
    <s v="#CF-LENDINGTREE-SF#"/>
    <m/>
    <n v="1"/>
    <n v="3"/>
    <x v="0"/>
    <x v="0"/>
    <d v="2020-01-03T21:03:24"/>
    <d v="2020-01-03T00:00:00"/>
    <s v="2020 January"/>
    <n v="3"/>
    <n v="21"/>
    <s v="Application Expired-3days"/>
    <s v="Auto-Withdraw"/>
    <d v="2020-01-04T08:53:13"/>
    <n v="709"/>
    <s v="0"/>
    <s v="1"/>
    <s v="0"/>
    <s v="0"/>
    <s v="0"/>
  </r>
  <r>
    <s v="Lead_ID"/>
    <n v="1"/>
    <n v="0"/>
    <s v="External"/>
    <s v="JAG"/>
    <s v="LOC"/>
    <s v="IN"/>
    <n v="1510326"/>
    <n v="1196744"/>
    <n v="1510326"/>
    <s v="1227700"/>
    <n v="2322746281"/>
    <x v="0"/>
    <m/>
    <x v="0"/>
    <s v="#CF-LENDINGTREE-SF#"/>
    <m/>
    <n v="1"/>
    <n v="3"/>
    <x v="0"/>
    <x v="0"/>
    <d v="2020-01-03T21:28:47"/>
    <d v="2020-01-03T00:00:00"/>
    <s v="2020 January"/>
    <n v="3"/>
    <n v="21"/>
    <s v="Application Expired-3days"/>
    <s v="Auto-Withdraw"/>
    <d v="2020-01-04T08:54:46"/>
    <n v="685"/>
    <s v="0"/>
    <s v="1"/>
    <s v="0"/>
    <s v="0"/>
    <s v="0"/>
  </r>
  <r>
    <s v="Lead_ID"/>
    <n v="1"/>
    <n v="0"/>
    <s v="External"/>
    <s v="JAG"/>
    <s v="LOC"/>
    <s v="IN"/>
    <n v="1510327"/>
    <n v="1196745"/>
    <n v="1510327"/>
    <s v="1227701"/>
    <n v="2322746374"/>
    <x v="0"/>
    <m/>
    <x v="0"/>
    <s v="#CF-LENDINGTREE-SF#"/>
    <m/>
    <n v="1"/>
    <n v="3"/>
    <x v="0"/>
    <x v="0"/>
    <d v="2020-01-03T21:29:47"/>
    <d v="2020-01-03T00:00:00"/>
    <s v="2020 January"/>
    <n v="3"/>
    <n v="21"/>
    <s v="Application Expired-3days"/>
    <s v="Auto-Withdraw"/>
    <d v="2020-01-04T11:19:27"/>
    <n v="829"/>
    <s v="0"/>
    <s v="1"/>
    <s v="0"/>
    <s v="0"/>
    <s v="0"/>
  </r>
  <r>
    <s v="Lead_ID"/>
    <n v="1"/>
    <n v="0"/>
    <s v="External"/>
    <s v="JAG"/>
    <s v="LOC"/>
    <s v="MI"/>
    <n v="1510328"/>
    <n v="1196746"/>
    <n v="1510328"/>
    <s v="1227702"/>
    <n v="2322746452"/>
    <x v="0"/>
    <m/>
    <x v="0"/>
    <s v="#CF-LENDINGTREE-SF#"/>
    <m/>
    <n v="1"/>
    <n v="3"/>
    <x v="0"/>
    <x v="0"/>
    <d v="2020-01-03T21:30:30"/>
    <d v="2020-01-03T00:00:00"/>
    <s v="2020 January"/>
    <n v="3"/>
    <n v="21"/>
    <s v="No Longer Interested"/>
    <s v="No Longer Interested"/>
    <d v="2020-01-04T11:25:06"/>
    <n v="834"/>
    <s v="0"/>
    <s v="1"/>
    <s v="0"/>
    <s v="0"/>
    <s v="0"/>
  </r>
  <r>
    <s v="Lead_ID"/>
    <n v="1"/>
    <n v="0"/>
    <s v="External"/>
    <s v="JAG"/>
    <s v="LOC"/>
    <s v="MI"/>
    <n v="1510329"/>
    <n v="1196747"/>
    <n v="1510329"/>
    <s v="1227703"/>
    <n v="2322746581"/>
    <x v="0"/>
    <m/>
    <x v="0"/>
    <s v="#CF-LENDINGTREE-SF#"/>
    <m/>
    <n v="1"/>
    <n v="3"/>
    <x v="0"/>
    <x v="0"/>
    <d v="2020-01-03T21:31:46"/>
    <d v="2020-01-03T00:00:00"/>
    <s v="2020 January"/>
    <n v="3"/>
    <n v="21"/>
    <s v="Application Expired-3days"/>
    <s v="Auto-Withdraw"/>
    <d v="2020-01-04T08:58:43"/>
    <n v="686"/>
    <s v="0"/>
    <s v="1"/>
    <s v="0"/>
    <s v="0"/>
    <s v="0"/>
  </r>
  <r>
    <s v="Lead_ID"/>
    <n v="1"/>
    <n v="0"/>
    <s v="External"/>
    <s v="JAG"/>
    <s v="LOC"/>
    <s v="IN"/>
    <n v="1510336"/>
    <n v="1196753"/>
    <n v="1510336"/>
    <s v="1227710"/>
    <n v="2322747218"/>
    <x v="0"/>
    <m/>
    <x v="0"/>
    <s v="#CF-LENDINGTREE-SF#"/>
    <m/>
    <n v="1"/>
    <n v="3"/>
    <x v="0"/>
    <x v="0"/>
    <d v="2020-01-03T21:38:48"/>
    <d v="2020-01-03T00:00:00"/>
    <s v="2020 January"/>
    <n v="3"/>
    <n v="21"/>
    <s v="Application Expired-3days"/>
    <s v="Auto-Withdraw"/>
    <d v="2020-01-04T09:16:20"/>
    <n v="697"/>
    <s v="0"/>
    <s v="1"/>
    <s v="0"/>
    <s v="0"/>
    <s v="0"/>
  </r>
  <r>
    <s v="Lead_ID"/>
    <n v="1"/>
    <n v="0"/>
    <s v="External"/>
    <s v="JAG"/>
    <s v="LOC"/>
    <s v="IN"/>
    <n v="1510339"/>
    <n v="1196756"/>
    <n v="1510339"/>
    <s v="1227713"/>
    <n v="2322747469"/>
    <x v="0"/>
    <m/>
    <x v="0"/>
    <s v="#CF-LENDINGTREE-SF#"/>
    <m/>
    <n v="1"/>
    <n v="3"/>
    <x v="0"/>
    <x v="0"/>
    <d v="2020-01-03T21:41:02"/>
    <d v="2020-01-03T00:00:00"/>
    <s v="2020 January"/>
    <n v="3"/>
    <n v="21"/>
    <s v="Application Expired-3days"/>
    <s v="Auto-Withdraw"/>
    <d v="2020-01-04T09:15:54"/>
    <n v="694"/>
    <s v="0"/>
    <s v="1"/>
    <s v="0"/>
    <s v="0"/>
    <s v="0"/>
  </r>
  <r>
    <s v="Lead_ID"/>
    <n v="1"/>
    <n v="0"/>
    <s v="External"/>
    <s v="JAG"/>
    <s v="LOC"/>
    <s v="FL"/>
    <n v="1510346"/>
    <n v="1196761"/>
    <n v="1510346"/>
    <s v="1227720"/>
    <n v="2322748001"/>
    <x v="0"/>
    <m/>
    <x v="0"/>
    <s v="#CF-LENDINGTREE-SF#"/>
    <m/>
    <n v="1"/>
    <n v="3"/>
    <x v="0"/>
    <x v="0"/>
    <d v="2020-01-03T21:46:54"/>
    <d v="2020-01-03T00:00:00"/>
    <s v="2020 January"/>
    <n v="3"/>
    <n v="21"/>
    <s v="Invalid Pay Frequency"/>
    <s v="Invalid Pay Frequency"/>
    <d v="2020-01-06T11:55:32"/>
    <n v="3728"/>
    <s v="0"/>
    <s v="0"/>
    <s v="0"/>
    <s v="1"/>
    <s v="0"/>
  </r>
  <r>
    <s v="Lead_ID"/>
    <n v="1"/>
    <n v="0"/>
    <s v="External"/>
    <s v="JAG"/>
    <s v="LOC"/>
    <s v="OH"/>
    <n v="1510349"/>
    <n v="1196763"/>
    <n v="1510349"/>
    <s v="1227723"/>
    <n v="2322748319"/>
    <x v="0"/>
    <m/>
    <x v="0"/>
    <s v="#CF-LENDINGTREE-SF#"/>
    <m/>
    <n v="1"/>
    <n v="3"/>
    <x v="0"/>
    <x v="0"/>
    <d v="2020-01-03T21:49:57"/>
    <d v="2020-01-03T00:00:00"/>
    <s v="2020 January"/>
    <n v="3"/>
    <n v="21"/>
    <s v="No Longer Interested"/>
    <s v="No Longer Interested"/>
    <d v="2020-01-04T08:55:35"/>
    <n v="665"/>
    <s v="0"/>
    <s v="1"/>
    <s v="0"/>
    <s v="0"/>
    <s v="0"/>
  </r>
  <r>
    <s v="Lead_ID"/>
    <n v="1"/>
    <n v="0"/>
    <s v="External"/>
    <s v="JAG"/>
    <s v="LOC"/>
    <s v="IN"/>
    <n v="1510381"/>
    <n v="1196785"/>
    <n v="1510381"/>
    <s v="1227755"/>
    <n v="2322751553"/>
    <x v="0"/>
    <m/>
    <x v="0"/>
    <s v="#CF-LENDINGTREE-SF#"/>
    <m/>
    <n v="1"/>
    <n v="3"/>
    <x v="0"/>
    <x v="0"/>
    <d v="2020-01-03T22:29:34"/>
    <d v="2020-01-03T00:00:00"/>
    <s v="2020 January"/>
    <n v="3"/>
    <n v="22"/>
    <m/>
    <m/>
    <d v="2020-01-06T08:05:59"/>
    <n v="3456"/>
    <s v="0"/>
    <s v="0"/>
    <s v="0"/>
    <s v="1"/>
    <s v="0"/>
  </r>
  <r>
    <s v="Lead_ID"/>
    <n v="1"/>
    <n v="0"/>
    <s v="External"/>
    <s v="JAG"/>
    <s v="LOC"/>
    <s v="FL"/>
    <n v="1510394"/>
    <n v="1196794"/>
    <n v="1510394"/>
    <s v="1227768"/>
    <n v="2322753194"/>
    <x v="0"/>
    <m/>
    <x v="0"/>
    <s v="#CF-LENDINGTREE-SF#"/>
    <m/>
    <n v="1"/>
    <n v="3"/>
    <x v="0"/>
    <x v="0"/>
    <d v="2020-01-03T22:53:20"/>
    <d v="2020-01-03T00:00:00"/>
    <s v="2020 January"/>
    <n v="3"/>
    <n v="22"/>
    <s v="Application Expired-3days"/>
    <s v="Auto-Withdraw"/>
    <d v="2020-01-17T10:18:11"/>
    <n v="19404"/>
    <s v="0"/>
    <s v="0"/>
    <s v="0"/>
    <s v="0"/>
    <s v="1"/>
  </r>
  <r>
    <s v="Lead_ID"/>
    <n v="1"/>
    <n v="0"/>
    <s v="External"/>
    <s v="JAG"/>
    <s v="LOC"/>
    <s v="OH"/>
    <n v="1510398"/>
    <n v="1196797"/>
    <n v="1510398"/>
    <s v="1227772"/>
    <n v="2322753662"/>
    <x v="0"/>
    <m/>
    <x v="0"/>
    <s v="#CF-LENDINGTREE-SF#"/>
    <m/>
    <n v="1"/>
    <n v="3"/>
    <x v="0"/>
    <x v="0"/>
    <d v="2020-01-03T23:01:12"/>
    <d v="2020-01-03T00:00:00"/>
    <s v="2020 January"/>
    <n v="3"/>
    <n v="23"/>
    <s v="No Longer Interested"/>
    <s v="No Longer Interested"/>
    <d v="2020-01-06T12:18:57"/>
    <n v="3677"/>
    <s v="0"/>
    <s v="0"/>
    <s v="0"/>
    <s v="1"/>
    <s v="0"/>
  </r>
  <r>
    <s v="Lead_ID"/>
    <n v="1"/>
    <n v="0"/>
    <s v="External"/>
    <s v="JAG"/>
    <s v="LOC"/>
    <s v="IL"/>
    <n v="1510401"/>
    <n v="1196799"/>
    <n v="1510401"/>
    <s v="1227775"/>
    <n v="2322754190"/>
    <x v="0"/>
    <m/>
    <x v="0"/>
    <s v="#CF-LENDINGTREE-SF#"/>
    <m/>
    <n v="1"/>
    <n v="3"/>
    <x v="0"/>
    <x v="0"/>
    <d v="2020-01-03T23:09:11"/>
    <d v="2020-01-03T00:00:00"/>
    <s v="2020 January"/>
    <n v="3"/>
    <n v="23"/>
    <s v="Application Expired-3days"/>
    <s v="Auto-Withdraw"/>
    <d v="2020-01-04T09:09:11"/>
    <n v="600"/>
    <s v="0"/>
    <s v="1"/>
    <s v="0"/>
    <s v="0"/>
    <s v="0"/>
  </r>
  <r>
    <s v="Lead_ID"/>
    <n v="1"/>
    <n v="0"/>
    <s v="External"/>
    <s v="JAG"/>
    <s v="LOC"/>
    <s v="FL"/>
    <n v="1510410"/>
    <n v="1196806"/>
    <n v="1510410"/>
    <s v="1227784"/>
    <n v="2322756099"/>
    <x v="0"/>
    <m/>
    <x v="0"/>
    <s v="#CF-LENDINGTREE-SF#"/>
    <m/>
    <n v="1"/>
    <n v="3"/>
    <x v="0"/>
    <x v="0"/>
    <d v="2020-01-03T23:37:03"/>
    <d v="2020-01-03T00:00:00"/>
    <s v="2020 January"/>
    <n v="3"/>
    <n v="23"/>
    <s v="Application Expired-3days"/>
    <s v="Auto-Withdraw"/>
    <d v="2020-01-07T17:21:46"/>
    <n v="5384"/>
    <s v="0"/>
    <s v="0"/>
    <s v="0"/>
    <s v="0"/>
    <s v="1"/>
  </r>
  <r>
    <s v="Lead_ID"/>
    <n v="1"/>
    <n v="0"/>
    <s v="External"/>
    <s v="JAG"/>
    <s v="LOC"/>
    <s v="MI"/>
    <n v="1510414"/>
    <n v="1196810"/>
    <n v="1510414"/>
    <s v="1227788"/>
    <n v="2322756886"/>
    <x v="0"/>
    <m/>
    <x v="0"/>
    <s v="#CF-LENDINGTREE-SF#"/>
    <m/>
    <n v="1"/>
    <n v="3"/>
    <x v="0"/>
    <x v="0"/>
    <d v="2020-01-03T23:48:39"/>
    <d v="2020-01-03T00:00:00"/>
    <s v="2020 January"/>
    <n v="3"/>
    <n v="23"/>
    <s v="Other"/>
    <s v="Invalid Payment Method - The customer could not provide payment card information for the online bank"/>
    <d v="2020-01-06T13:58:34"/>
    <n v="3729"/>
    <s v="0"/>
    <s v="0"/>
    <s v="0"/>
    <s v="1"/>
    <s v="0"/>
  </r>
  <r>
    <s v="Lead_ID"/>
    <n v="1"/>
    <n v="0"/>
    <s v="External"/>
    <s v="JAG"/>
    <s v="LOC"/>
    <s v="FL"/>
    <n v="1510416"/>
    <n v="1196811"/>
    <n v="1510416"/>
    <s v="1227790"/>
    <n v="2322757250"/>
    <x v="0"/>
    <m/>
    <x v="0"/>
    <s v="#CF-LENDINGTREE-SF#"/>
    <m/>
    <n v="1"/>
    <n v="3"/>
    <x v="0"/>
    <x v="0"/>
    <d v="2020-01-03T23:54:49"/>
    <d v="2020-01-03T00:00:00"/>
    <s v="2020 January"/>
    <n v="3"/>
    <n v="23"/>
    <s v="Application Expired-3days"/>
    <s v="Auto-Withdraw"/>
    <d v="2020-01-04T08:51:58"/>
    <n v="537"/>
    <s v="0"/>
    <s v="1"/>
    <s v="0"/>
    <s v="0"/>
    <s v="0"/>
  </r>
  <r>
    <s v="Lead_ID"/>
    <n v="1"/>
    <n v="0"/>
    <s v="External"/>
    <s v="JAG"/>
    <s v="LOC"/>
    <s v="FL"/>
    <n v="1510423"/>
    <n v="1196815"/>
    <n v="1510423"/>
    <s v="1227797"/>
    <n v="2322757921"/>
    <x v="0"/>
    <m/>
    <x v="0"/>
    <s v="#CF-LENDINGTREE-SF#"/>
    <m/>
    <n v="1"/>
    <n v="3"/>
    <x v="0"/>
    <x v="0"/>
    <d v="2020-01-04T00:09:00"/>
    <d v="2020-01-04T00:00:00"/>
    <s v="2020 January"/>
    <n v="4"/>
    <n v="0"/>
    <s v="Bank Account Activity"/>
    <s v="Bank Account Activity"/>
    <d v="2020-01-06T12:35:17"/>
    <n v="3626"/>
    <s v="0"/>
    <s v="0"/>
    <s v="1"/>
    <s v="0"/>
    <s v="0"/>
  </r>
  <r>
    <s v="Lead_ID"/>
    <n v="1"/>
    <n v="0"/>
    <s v="External"/>
    <s v="JAG"/>
    <s v="LOC"/>
    <s v="FL"/>
    <n v="1510438"/>
    <n v="1196826"/>
    <n v="1510438"/>
    <s v="1227812"/>
    <n v="2322759511"/>
    <x v="0"/>
    <m/>
    <x v="0"/>
    <s v="#CF-LENDINGTREE-SF#"/>
    <m/>
    <n v="1"/>
    <n v="3"/>
    <x v="0"/>
    <x v="0"/>
    <d v="2020-01-04T00:40:02"/>
    <d v="2020-01-04T00:00:00"/>
    <s v="2020 January"/>
    <n v="4"/>
    <n v="0"/>
    <s v="Application Expired-3days"/>
    <s v="Auto-Withdraw"/>
    <d v="2020-01-04T09:36:52"/>
    <n v="536"/>
    <s v="1"/>
    <s v="0"/>
    <s v="0"/>
    <s v="0"/>
    <s v="0"/>
  </r>
  <r>
    <s v="Lead_ID"/>
    <n v="1"/>
    <n v="0"/>
    <s v="External"/>
    <s v="JAG"/>
    <s v="LOC"/>
    <s v="MI"/>
    <n v="1510441"/>
    <n v="1196828"/>
    <n v="1510441"/>
    <s v="1227815"/>
    <n v="2322759622"/>
    <x v="0"/>
    <m/>
    <x v="0"/>
    <s v="#CF-LENDINGTREE-SF#"/>
    <m/>
    <n v="1"/>
    <n v="3"/>
    <x v="0"/>
    <x v="0"/>
    <d v="2020-01-04T00:42:27"/>
    <d v="2020-01-04T00:00:00"/>
    <s v="2020 January"/>
    <n v="4"/>
    <n v="0"/>
    <s v="Application Expired-3days"/>
    <s v="Auto-Withdraw"/>
    <d v="2020-01-04T09:08:16"/>
    <n v="505"/>
    <s v="1"/>
    <s v="0"/>
    <s v="0"/>
    <s v="0"/>
    <s v="0"/>
  </r>
  <r>
    <s v="Lead_ID"/>
    <n v="1"/>
    <n v="0"/>
    <s v="External"/>
    <s v="JAG"/>
    <s v="LOC"/>
    <s v="OH"/>
    <n v="1510446"/>
    <n v="1196833"/>
    <n v="1510446"/>
    <s v="1227820"/>
    <n v="2322760136"/>
    <x v="0"/>
    <m/>
    <x v="0"/>
    <s v="#CF-LENDINGTREE-SF#"/>
    <m/>
    <n v="1"/>
    <n v="3"/>
    <x v="0"/>
    <x v="0"/>
    <d v="2020-01-04T00:55:27"/>
    <d v="2020-01-04T00:00:00"/>
    <s v="2020 January"/>
    <n v="4"/>
    <n v="0"/>
    <s v="Application Expired-3days"/>
    <s v="Auto-Withdraw"/>
    <d v="2020-01-04T08:47:31"/>
    <n v="472"/>
    <s v="1"/>
    <s v="0"/>
    <s v="0"/>
    <s v="0"/>
    <s v="0"/>
  </r>
  <r>
    <s v="Lead_ID"/>
    <n v="1"/>
    <n v="0"/>
    <s v="External"/>
    <s v="JAG"/>
    <s v="LOC"/>
    <s v="WA"/>
    <n v="1510453"/>
    <n v="1196837"/>
    <n v="1510453"/>
    <s v="1227827"/>
    <n v="2322761402"/>
    <x v="0"/>
    <m/>
    <x v="0"/>
    <s v="#CF-LENDINGTREE-SF#"/>
    <m/>
    <n v="1"/>
    <n v="3"/>
    <x v="0"/>
    <x v="0"/>
    <d v="2020-01-04T01:28:36"/>
    <d v="2020-01-04T00:00:00"/>
    <s v="2020 January"/>
    <n v="4"/>
    <n v="1"/>
    <s v="Fees Too High"/>
    <s v="Fees Too High"/>
    <d v="2020-01-07T11:47:12"/>
    <n v="4938"/>
    <s v="0"/>
    <s v="0"/>
    <s v="0"/>
    <s v="1"/>
    <s v="0"/>
  </r>
  <r>
    <s v="Lead_ID"/>
    <n v="1"/>
    <n v="0"/>
    <s v="External"/>
    <s v="JAG"/>
    <s v="LOC"/>
    <s v="IL"/>
    <n v="1510458"/>
    <n v="1196841"/>
    <n v="1510458"/>
    <s v="1227832"/>
    <n v="2322762380"/>
    <x v="0"/>
    <m/>
    <x v="0"/>
    <s v="#CF-LENDINGTREE-SF#"/>
    <m/>
    <n v="1"/>
    <n v="3"/>
    <x v="0"/>
    <x v="0"/>
    <d v="2020-01-04T01:53:58"/>
    <d v="2020-01-04T00:00:00"/>
    <s v="2020 January"/>
    <n v="4"/>
    <n v="1"/>
    <s v="Application Expired-3days"/>
    <s v="Auto-Withdraw"/>
    <d v="2020-01-04T09:06:52"/>
    <n v="432"/>
    <s v="1"/>
    <s v="0"/>
    <s v="0"/>
    <s v="0"/>
    <s v="0"/>
  </r>
  <r>
    <s v="Lead_ID"/>
    <n v="1"/>
    <n v="0"/>
    <s v="External"/>
    <s v="JAG"/>
    <s v="LOC"/>
    <s v="FL"/>
    <n v="1510461"/>
    <n v="1196843"/>
    <n v="1510461"/>
    <s v="1227835"/>
    <n v="2322762654"/>
    <x v="0"/>
    <m/>
    <x v="0"/>
    <s v="#CF-LENDINGTREE-SF#"/>
    <m/>
    <n v="1"/>
    <n v="3"/>
    <x v="0"/>
    <x v="0"/>
    <d v="2020-01-04T02:01:25"/>
    <d v="2020-01-04T00:00:00"/>
    <s v="2020 January"/>
    <n v="4"/>
    <n v="2"/>
    <s v="Application Expired-3days"/>
    <s v="Auto-Withdraw"/>
    <d v="2020-01-04T08:46:19"/>
    <n v="404"/>
    <s v="1"/>
    <s v="0"/>
    <s v="0"/>
    <s v="0"/>
    <s v="0"/>
  </r>
  <r>
    <s v="Lead_ID"/>
    <n v="1"/>
    <n v="0"/>
    <s v="External"/>
    <s v="JAG"/>
    <s v="LOC"/>
    <s v="MI"/>
    <n v="1510467"/>
    <n v="1196849"/>
    <n v="1510467"/>
    <s v="1227841"/>
    <n v="2322763743"/>
    <x v="0"/>
    <m/>
    <x v="0"/>
    <s v="#CF-LENDINGTREE-SF#"/>
    <m/>
    <n v="1"/>
    <n v="3"/>
    <x v="0"/>
    <x v="0"/>
    <d v="2020-01-04T02:33:35"/>
    <d v="2020-01-04T00:00:00"/>
    <s v="2020 January"/>
    <n v="4"/>
    <n v="2"/>
    <s v="Application Expired-3days"/>
    <s v="Auto-Withdraw"/>
    <d v="2020-01-04T09:06:15"/>
    <n v="392"/>
    <s v="1"/>
    <s v="0"/>
    <s v="0"/>
    <s v="0"/>
    <s v="0"/>
  </r>
  <r>
    <s v="Lead_ID"/>
    <n v="1"/>
    <n v="0"/>
    <s v="External"/>
    <s v="JAG"/>
    <s v="LOC"/>
    <s v="IN"/>
    <n v="1510470"/>
    <n v="1196852"/>
    <n v="1510470"/>
    <s v="1227844"/>
    <n v="2322763925"/>
    <x v="0"/>
    <m/>
    <x v="0"/>
    <s v="#CF-LENDINGTREE-SF#"/>
    <m/>
    <n v="1"/>
    <n v="3"/>
    <x v="0"/>
    <x v="0"/>
    <d v="2020-01-04T02:38:39"/>
    <d v="2020-01-04T00:00:00"/>
    <s v="2020 January"/>
    <n v="4"/>
    <n v="2"/>
    <s v="Application Expired-3days"/>
    <s v="Auto-Withdraw"/>
    <d v="2020-01-04T08:45:17"/>
    <n v="366"/>
    <s v="1"/>
    <s v="0"/>
    <s v="0"/>
    <s v="0"/>
    <s v="0"/>
  </r>
  <r>
    <s v="Lead_ID"/>
    <n v="1"/>
    <n v="0"/>
    <s v="External"/>
    <s v="JAG"/>
    <s v="LOC"/>
    <s v="WA"/>
    <n v="1510471"/>
    <n v="1196853"/>
    <n v="1510471"/>
    <s v="1227845"/>
    <n v="2322764034"/>
    <x v="0"/>
    <m/>
    <x v="0"/>
    <s v="#CF-LENDINGTREE-SF#"/>
    <m/>
    <n v="1"/>
    <n v="3"/>
    <x v="0"/>
    <x v="0"/>
    <d v="2020-01-04T02:42:41"/>
    <d v="2020-01-04T00:00:00"/>
    <s v="2020 January"/>
    <n v="4"/>
    <n v="2"/>
    <m/>
    <m/>
    <m/>
    <m/>
    <s v="0"/>
    <s v="0"/>
    <s v="0"/>
    <s v="0"/>
    <s v="0"/>
  </r>
  <r>
    <s v="Lead_ID"/>
    <n v="1"/>
    <n v="0"/>
    <s v="External"/>
    <s v="JAG"/>
    <s v="LOC"/>
    <s v="MI"/>
    <n v="1510488"/>
    <n v="1196864"/>
    <n v="1510488"/>
    <s v="1227862"/>
    <n v="2322766549"/>
    <x v="0"/>
    <m/>
    <x v="0"/>
    <s v="#CF-LENDINGTREE-SF#"/>
    <m/>
    <n v="1"/>
    <n v="3"/>
    <x v="0"/>
    <x v="0"/>
    <d v="2020-01-04T04:02:01"/>
    <d v="2020-01-04T00:00:00"/>
    <s v="2020 January"/>
    <n v="4"/>
    <n v="4"/>
    <s v="Application Expired-3days"/>
    <s v="Auto-Withdraw"/>
    <d v="2020-01-04T09:05:08"/>
    <n v="303"/>
    <s v="1"/>
    <s v="0"/>
    <s v="0"/>
    <s v="0"/>
    <s v="0"/>
  </r>
  <r>
    <s v="Lead_ID"/>
    <n v="1"/>
    <n v="0"/>
    <s v="External"/>
    <s v="JAG"/>
    <s v="LOC"/>
    <s v="WA"/>
    <n v="1510489"/>
    <n v="1196865"/>
    <n v="1510489"/>
    <s v="1227863"/>
    <n v="2322766589"/>
    <x v="0"/>
    <m/>
    <x v="0"/>
    <s v="#CF-LENDINGTREE-SF#"/>
    <m/>
    <n v="1"/>
    <n v="3"/>
    <x v="0"/>
    <x v="0"/>
    <d v="2020-01-04T04:02:54"/>
    <d v="2020-01-04T00:00:00"/>
    <s v="2020 January"/>
    <n v="4"/>
    <n v="4"/>
    <s v="Application Expired-3days"/>
    <s v="Auto-Withdraw"/>
    <d v="2020-01-04T11:24:56"/>
    <n v="442"/>
    <s v="1"/>
    <s v="0"/>
    <s v="0"/>
    <s v="0"/>
    <s v="0"/>
  </r>
  <r>
    <s v="Lead_ID"/>
    <n v="1"/>
    <n v="0"/>
    <s v="External"/>
    <s v="JAG"/>
    <s v="LOC"/>
    <s v="WA"/>
    <n v="1510491"/>
    <n v="1196867"/>
    <n v="1510491"/>
    <s v="1227865"/>
    <n v="2322767096"/>
    <x v="0"/>
    <m/>
    <x v="0"/>
    <s v="#CF-LENDINGTREE-SF#"/>
    <m/>
    <n v="1"/>
    <n v="3"/>
    <x v="0"/>
    <x v="0"/>
    <d v="2020-01-04T04:18:00"/>
    <d v="2020-01-04T00:00:00"/>
    <s v="2020 January"/>
    <n v="4"/>
    <n v="4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0497"/>
    <n v="1196872"/>
    <n v="1510497"/>
    <s v="1227871"/>
    <n v="2322768224"/>
    <x v="0"/>
    <m/>
    <x v="0"/>
    <s v="#CF-LENDINGTREE-SF#"/>
    <m/>
    <n v="1"/>
    <n v="3"/>
    <x v="0"/>
    <x v="0"/>
    <d v="2020-01-04T04:59:22"/>
    <d v="2020-01-04T00:00:00"/>
    <s v="2020 January"/>
    <n v="4"/>
    <n v="4"/>
    <s v="Application Expired-3days"/>
    <s v="Auto-Withdraw"/>
    <d v="2020-01-04T08:40:30"/>
    <n v="221"/>
    <s v="1"/>
    <s v="0"/>
    <s v="0"/>
    <s v="0"/>
    <s v="0"/>
  </r>
  <r>
    <s v="Lead_ID"/>
    <n v="1"/>
    <n v="0"/>
    <s v="External"/>
    <s v="JAG"/>
    <s v="LOC"/>
    <s v="FL"/>
    <n v="1510503"/>
    <n v="1196876"/>
    <n v="1510503"/>
    <s v="1227877"/>
    <n v="2322769029"/>
    <x v="0"/>
    <m/>
    <x v="0"/>
    <s v="#CF-LENDINGTREE-SF#"/>
    <m/>
    <n v="1"/>
    <n v="3"/>
    <x v="0"/>
    <x v="0"/>
    <d v="2020-01-04T05:29:55"/>
    <d v="2020-01-04T00:00:00"/>
    <s v="2020 January"/>
    <n v="4"/>
    <n v="5"/>
    <s v="Application Expired-3days"/>
    <s v="Auto-Withdraw"/>
    <d v="2020-01-04T08:39:21"/>
    <n v="189"/>
    <s v="1"/>
    <s v="0"/>
    <s v="0"/>
    <s v="0"/>
    <s v="0"/>
  </r>
  <r>
    <s v="Lead_ID"/>
    <n v="1"/>
    <n v="0"/>
    <s v="External"/>
    <s v="JAG"/>
    <s v="LOC"/>
    <s v="WA"/>
    <n v="1510520"/>
    <n v="1196885"/>
    <n v="1510520"/>
    <s v="1227894"/>
    <n v="2322771899"/>
    <x v="0"/>
    <m/>
    <x v="0"/>
    <s v="#CF-LENDINGTREE-SF#"/>
    <m/>
    <n v="1"/>
    <n v="3"/>
    <x v="0"/>
    <x v="0"/>
    <d v="2020-01-04T07:14:00"/>
    <d v="2020-01-04T00:00:00"/>
    <s v="2020 January"/>
    <n v="4"/>
    <n v="7"/>
    <s v="Application Expired-3days"/>
    <s v="Auto-Withdraw"/>
    <d v="2020-01-04T11:26:40"/>
    <n v="252"/>
    <s v="1"/>
    <s v="0"/>
    <s v="0"/>
    <s v="0"/>
    <s v="0"/>
  </r>
  <r>
    <s v="Lead_ID"/>
    <n v="1"/>
    <n v="0"/>
    <s v="External"/>
    <s v="JAG"/>
    <s v="LOC"/>
    <s v="FL"/>
    <n v="1510521"/>
    <n v="1196886"/>
    <n v="1510521"/>
    <s v="1227895"/>
    <n v="2322771986"/>
    <x v="0"/>
    <m/>
    <x v="0"/>
    <s v="#CF-LENDINGTREE-SF#"/>
    <m/>
    <n v="1"/>
    <n v="3"/>
    <x v="0"/>
    <x v="0"/>
    <d v="2020-01-04T07:16:39"/>
    <d v="2020-01-04T00:00:00"/>
    <s v="2020 January"/>
    <n v="4"/>
    <n v="7"/>
    <s v="Unable To Contact"/>
    <s v="Unable To Contact"/>
    <d v="2020-01-07T10:32:15"/>
    <n v="4515"/>
    <s v="0"/>
    <s v="0"/>
    <s v="0"/>
    <s v="1"/>
    <s v="0"/>
  </r>
  <r>
    <s v="Lead_ID"/>
    <n v="1"/>
    <n v="0"/>
    <s v="External"/>
    <s v="JAG"/>
    <s v="LOC"/>
    <s v="OH"/>
    <n v="1510534"/>
    <n v="1196894"/>
    <n v="1510534"/>
    <s v="1227908"/>
    <n v="2322773107"/>
    <x v="0"/>
    <m/>
    <x v="0"/>
    <s v="#CF-LENDINGTREE-SF#"/>
    <m/>
    <n v="1"/>
    <n v="3"/>
    <x v="0"/>
    <x v="0"/>
    <d v="2020-01-04T07:50:05"/>
    <d v="2020-01-04T00:00:00"/>
    <s v="2020 January"/>
    <n v="4"/>
    <n v="7"/>
    <s v="Application Expired-3days"/>
    <s v="Auto-Withdraw"/>
    <d v="2020-01-04T08:36:40"/>
    <n v="46"/>
    <s v="1"/>
    <s v="0"/>
    <s v="0"/>
    <s v="0"/>
    <s v="0"/>
  </r>
  <r>
    <s v="Lead_ID"/>
    <n v="1"/>
    <n v="0"/>
    <s v="External"/>
    <s v="JAG"/>
    <s v="LOC"/>
    <s v="FL"/>
    <n v="1510536"/>
    <n v="1196895"/>
    <n v="1510536"/>
    <s v="1227910"/>
    <n v="2322773484"/>
    <x v="0"/>
    <m/>
    <x v="0"/>
    <s v="#CF-LENDINGTREE-SF#"/>
    <m/>
    <n v="1"/>
    <n v="3"/>
    <x v="0"/>
    <x v="0"/>
    <d v="2020-01-04T08:00:00"/>
    <d v="2020-01-04T00:00:00"/>
    <s v="2020 January"/>
    <n v="4"/>
    <n v="8"/>
    <s v="Application Expired-3days"/>
    <s v="Auto-Withdraw"/>
    <d v="2020-01-04T08:35:49"/>
    <n v="35"/>
    <s v="1"/>
    <s v="0"/>
    <s v="0"/>
    <s v="0"/>
    <s v="0"/>
  </r>
  <r>
    <s v="Lead_ID"/>
    <n v="1"/>
    <n v="0"/>
    <s v="External"/>
    <s v="JAG"/>
    <s v="LOC"/>
    <s v="OH"/>
    <n v="1510540"/>
    <n v="1196896"/>
    <n v="1510540"/>
    <s v="1227914"/>
    <n v="2322774139"/>
    <x v="0"/>
    <m/>
    <x v="7"/>
    <s v="SFLCF-ALL-SS"/>
    <m/>
    <n v="0"/>
    <n v="71"/>
    <x v="0"/>
    <x v="0"/>
    <d v="2020-01-04T08:11:47"/>
    <d v="2020-01-04T00:00:00"/>
    <s v="2020 January"/>
    <n v="4"/>
    <n v="8"/>
    <s v="Application Expired-3days"/>
    <s v="Auto-Withdraw"/>
    <d v="2020-01-07T17:27:28"/>
    <n v="4875"/>
    <s v="0"/>
    <s v="0"/>
    <s v="0"/>
    <s v="1"/>
    <s v="0"/>
  </r>
  <r>
    <s v="Lead_ID"/>
    <n v="1"/>
    <n v="0"/>
    <s v="External"/>
    <s v="JAG"/>
    <s v="LOC"/>
    <s v="IN"/>
    <n v="1510543"/>
    <n v="1196899"/>
    <n v="1510543"/>
    <s v="1227917"/>
    <n v="2322774438"/>
    <x v="0"/>
    <m/>
    <x v="3"/>
    <s v="PLCF-ALL-TT"/>
    <m/>
    <n v="0"/>
    <n v="46"/>
    <x v="0"/>
    <x v="0"/>
    <d v="2020-01-04T08:16:16"/>
    <d v="2020-01-04T00:00:00"/>
    <s v="2020 January"/>
    <n v="4"/>
    <n v="8"/>
    <s v="Application Expired-3days"/>
    <s v="Auto-Withdraw"/>
    <d v="2020-01-07T16:31:49"/>
    <n v="4815"/>
    <s v="0"/>
    <s v="0"/>
    <s v="0"/>
    <s v="1"/>
    <s v="0"/>
  </r>
  <r>
    <s v="Lead_ID"/>
    <n v="1"/>
    <n v="0"/>
    <s v="External"/>
    <s v="JAG"/>
    <s v="LOC"/>
    <s v="KY"/>
    <n v="1510545"/>
    <n v="1196901"/>
    <n v="1510545"/>
    <s v="1227919"/>
    <n v="2322774712"/>
    <x v="0"/>
    <m/>
    <x v="4"/>
    <s v="LMCF-ALL-101"/>
    <m/>
    <n v="0"/>
    <n v="101"/>
    <x v="0"/>
    <x v="0"/>
    <d v="2020-01-04T08:19:34"/>
    <d v="2020-01-04T00:00:00"/>
    <s v="2020 January"/>
    <n v="4"/>
    <n v="8"/>
    <s v="Amount Too Low"/>
    <s v="Amount Too Low"/>
    <d v="2020-01-04T08:37:50"/>
    <n v="18"/>
    <s v="1"/>
    <s v="0"/>
    <s v="0"/>
    <s v="0"/>
    <s v="0"/>
  </r>
  <r>
    <s v="Lead_ID"/>
    <n v="1"/>
    <n v="0"/>
    <s v="External"/>
    <s v="JAG"/>
    <s v="LOC"/>
    <s v="IN"/>
    <n v="1510548"/>
    <n v="1196902"/>
    <n v="1510548"/>
    <s v="1227922"/>
    <n v="2322774977"/>
    <x v="0"/>
    <m/>
    <x v="3"/>
    <s v="PLCF-ALL-PR"/>
    <m/>
    <n v="0"/>
    <n v="42"/>
    <x v="0"/>
    <x v="0"/>
    <d v="2020-01-04T08:24:08"/>
    <d v="2020-01-04T00:00:00"/>
    <s v="2020 January"/>
    <n v="4"/>
    <n v="8"/>
    <s v="Application Expired-3days"/>
    <s v="Auto-Withdraw"/>
    <d v="2020-01-07T16:33:36"/>
    <n v="4809"/>
    <s v="0"/>
    <s v="0"/>
    <s v="0"/>
    <s v="1"/>
    <s v="0"/>
  </r>
  <r>
    <s v="Lead_ID"/>
    <n v="1"/>
    <n v="0"/>
    <s v="External"/>
    <s v="JAG"/>
    <s v="LOC"/>
    <s v="FL"/>
    <n v="1510553"/>
    <n v="1196906"/>
    <n v="1510553"/>
    <s v="1227927"/>
    <n v="2322776334"/>
    <x v="0"/>
    <m/>
    <x v="0"/>
    <s v="#CF-LENDINGTREE-SF#"/>
    <m/>
    <n v="1"/>
    <n v="3"/>
    <x v="0"/>
    <x v="0"/>
    <d v="2020-01-04T08:41:58"/>
    <d v="2020-01-04T00:00:00"/>
    <s v="2020 January"/>
    <n v="4"/>
    <n v="8"/>
    <s v="Application Expired-3days"/>
    <s v="Auto-Withdraw"/>
    <d v="2020-01-17T18:32:52"/>
    <n v="19310"/>
    <s v="0"/>
    <s v="0"/>
    <s v="0"/>
    <s v="0"/>
    <s v="1"/>
  </r>
  <r>
    <s v="Lead_ID"/>
    <n v="1"/>
    <n v="0"/>
    <s v="External"/>
    <s v="JAG"/>
    <s v="LOC"/>
    <s v="IN"/>
    <n v="1510554"/>
    <n v="1196907"/>
    <n v="1510554"/>
    <s v="1227928"/>
    <n v="2322776414"/>
    <x v="0"/>
    <m/>
    <x v="3"/>
    <s v="PLCF-ALL-TT"/>
    <m/>
    <n v="0"/>
    <n v="46"/>
    <x v="0"/>
    <x v="0"/>
    <d v="2020-01-04T08:43:18"/>
    <d v="2020-01-04T00:00:00"/>
    <s v="2020 January"/>
    <n v="4"/>
    <n v="8"/>
    <s v="Application Expired-3days"/>
    <s v="Auto-Withdraw"/>
    <d v="2020-01-07T16:55:35"/>
    <n v="4812"/>
    <s v="0"/>
    <s v="0"/>
    <s v="0"/>
    <s v="1"/>
    <s v="0"/>
  </r>
  <r>
    <s v="Lead_ID"/>
    <n v="1"/>
    <n v="0"/>
    <s v="External"/>
    <s v="JAG"/>
    <s v="LOC"/>
    <s v="IL"/>
    <n v="1510555"/>
    <n v="1196908"/>
    <n v="1510555"/>
    <s v="1227929"/>
    <n v="2322776440"/>
    <x v="0"/>
    <m/>
    <x v="0"/>
    <s v="#CF-LENDINGTREE-SF#"/>
    <m/>
    <n v="1"/>
    <n v="3"/>
    <x v="0"/>
    <x v="0"/>
    <d v="2020-01-04T08:43:29"/>
    <d v="2020-01-04T00:00:00"/>
    <s v="2020 January"/>
    <n v="4"/>
    <n v="8"/>
    <m/>
    <m/>
    <m/>
    <m/>
    <s v="0"/>
    <s v="0"/>
    <s v="0"/>
    <s v="0"/>
    <s v="0"/>
  </r>
  <r>
    <s v="Lead_ID"/>
    <n v="1"/>
    <n v="0"/>
    <s v="External"/>
    <s v="JAG"/>
    <s v="LOC"/>
    <s v="MI"/>
    <n v="1510558"/>
    <n v="1196911"/>
    <n v="1510558"/>
    <s v="1227932"/>
    <n v="2322776950"/>
    <x v="0"/>
    <m/>
    <x v="0"/>
    <s v="#CF-LENDINGTREE-SF#"/>
    <m/>
    <n v="1"/>
    <n v="3"/>
    <x v="0"/>
    <x v="0"/>
    <d v="2020-01-04T08:49:26"/>
    <d v="2020-01-04T00:00:00"/>
    <s v="2020 January"/>
    <n v="4"/>
    <n v="8"/>
    <s v="Application Expired-3days"/>
    <s v="Auto-Withdraw"/>
    <d v="2020-01-04T09:04:17"/>
    <n v="14"/>
    <s v="1"/>
    <s v="0"/>
    <s v="0"/>
    <s v="0"/>
    <s v="0"/>
  </r>
  <r>
    <s v="Lead_ID"/>
    <n v="1"/>
    <n v="0"/>
    <s v="External"/>
    <s v="JAG"/>
    <s v="LOC"/>
    <s v="MI"/>
    <n v="1510562"/>
    <n v="1196915"/>
    <n v="1510562"/>
    <s v="1227936"/>
    <n v="2322777503"/>
    <x v="0"/>
    <m/>
    <x v="2"/>
    <s v="ZPCF-ALL-101"/>
    <m/>
    <n v="0"/>
    <n v="101"/>
    <x v="0"/>
    <x v="0"/>
    <d v="2020-01-04T08:54:55"/>
    <d v="2020-01-04T00:00:00"/>
    <s v="2020 January"/>
    <n v="4"/>
    <n v="8"/>
    <s v="Amount Too Low"/>
    <s v="Amount Too Low"/>
    <d v="2020-01-04T09:03:15"/>
    <n v="8"/>
    <s v="1"/>
    <s v="0"/>
    <s v="0"/>
    <s v="0"/>
    <s v="0"/>
  </r>
  <r>
    <s v="Lead_ID"/>
    <n v="1"/>
    <n v="0"/>
    <s v="External"/>
    <s v="JAG"/>
    <s v="LOC"/>
    <s v="IL"/>
    <n v="1510563"/>
    <n v="1196916"/>
    <n v="1510563"/>
    <s v="1227937"/>
    <n v="2322777518"/>
    <x v="0"/>
    <m/>
    <x v="6"/>
    <s v="ACQCF-ALL-MT"/>
    <m/>
    <n v="0"/>
    <n v="47"/>
    <x v="0"/>
    <x v="0"/>
    <d v="2020-01-04T08:55:06"/>
    <d v="2020-01-04T00:00:00"/>
    <s v="2020 January"/>
    <n v="4"/>
    <n v="8"/>
    <s v="No Longer Interested"/>
    <s v="No Longer Interested"/>
    <d v="2020-01-04T09:05:10"/>
    <n v="10"/>
    <s v="1"/>
    <s v="0"/>
    <s v="0"/>
    <s v="0"/>
    <s v="0"/>
  </r>
  <r>
    <s v="Lead_ID"/>
    <n v="1"/>
    <n v="0"/>
    <s v="External"/>
    <s v="JAG"/>
    <s v="LOC"/>
    <s v="OH"/>
    <n v="1510567"/>
    <n v="1196920"/>
    <n v="1510567"/>
    <s v="1227941"/>
    <n v="2322778131"/>
    <x v="0"/>
    <m/>
    <x v="0"/>
    <s v="#CF-LENDINGTREE-SF#"/>
    <m/>
    <n v="1"/>
    <n v="3"/>
    <x v="0"/>
    <x v="0"/>
    <d v="2020-01-04T09:00:35"/>
    <d v="2020-01-04T00:00:00"/>
    <s v="2020 January"/>
    <n v="4"/>
    <n v="9"/>
    <s v="Application Expired-3days"/>
    <s v="Auto-Withdraw"/>
    <d v="2020-01-04T09:03:05"/>
    <n v="2"/>
    <s v="1"/>
    <s v="0"/>
    <s v="0"/>
    <s v="0"/>
    <s v="0"/>
  </r>
  <r>
    <s v="Lead_ID"/>
    <n v="1"/>
    <n v="0"/>
    <s v="External"/>
    <s v="JAG"/>
    <s v="LOC"/>
    <s v="FL"/>
    <n v="1510568"/>
    <n v="1196921"/>
    <n v="1510568"/>
    <s v="1227942"/>
    <n v="2322778191"/>
    <x v="0"/>
    <m/>
    <x v="2"/>
    <s v="ZPCF-ALL-M"/>
    <m/>
    <n v="0"/>
    <n v="51"/>
    <x v="0"/>
    <x v="0"/>
    <d v="2020-01-04T09:01:08"/>
    <d v="2020-01-04T00:00:00"/>
    <s v="2020 January"/>
    <n v="4"/>
    <n v="9"/>
    <s v="No Longer Interested"/>
    <s v="No Longer Interested"/>
    <d v="2020-01-04T09:16:45"/>
    <n v="15"/>
    <s v="1"/>
    <s v="0"/>
    <s v="0"/>
    <s v="0"/>
    <s v="0"/>
  </r>
  <r>
    <s v="Lead_ID"/>
    <n v="1"/>
    <n v="0"/>
    <s v="External"/>
    <s v="JAG"/>
    <s v="LOC"/>
    <s v="OH"/>
    <n v="1510573"/>
    <n v="1196925"/>
    <n v="1510573"/>
    <s v="1227947"/>
    <n v="2322779026"/>
    <x v="0"/>
    <m/>
    <x v="0"/>
    <s v="#CF-LENDINGTREE-SF#"/>
    <m/>
    <n v="1"/>
    <n v="3"/>
    <x v="0"/>
    <x v="0"/>
    <d v="2020-01-04T09:07:56"/>
    <d v="2020-01-04T00:00:00"/>
    <s v="2020 January"/>
    <n v="4"/>
    <n v="9"/>
    <s v="Application Expired-3days"/>
    <s v="Auto-Withdraw"/>
    <d v="2020-01-04T09:21:29"/>
    <n v="13"/>
    <s v="1"/>
    <s v="0"/>
    <s v="0"/>
    <s v="0"/>
    <s v="0"/>
  </r>
  <r>
    <s v="Lead_ID"/>
    <n v="1"/>
    <n v="0"/>
    <s v="External"/>
    <s v="JAG"/>
    <s v="LOC"/>
    <s v="IL"/>
    <n v="1510580"/>
    <n v="1196930"/>
    <n v="1510580"/>
    <s v="1227954"/>
    <n v="2322779772"/>
    <x v="0"/>
    <m/>
    <x v="4"/>
    <s v="LMCF-ALL-PR"/>
    <m/>
    <n v="0"/>
    <n v="63"/>
    <x v="0"/>
    <x v="0"/>
    <d v="2020-01-04T09:14:08"/>
    <d v="2020-01-04T00:00:00"/>
    <s v="2020 January"/>
    <n v="4"/>
    <n v="9"/>
    <s v="Refused to verify account information"/>
    <s v="Refused to verify account information"/>
    <d v="2020-01-05T20:29:00"/>
    <n v="2114"/>
    <s v="0"/>
    <s v="1"/>
    <s v="0"/>
    <s v="0"/>
    <s v="0"/>
  </r>
  <r>
    <s v="Lead_ID"/>
    <n v="1"/>
    <n v="0"/>
    <s v="External"/>
    <s v="JAG"/>
    <s v="LOC"/>
    <s v="IL"/>
    <n v="1510581"/>
    <n v="1196931"/>
    <n v="1510581"/>
    <s v="1227955"/>
    <n v="2322779804"/>
    <x v="0"/>
    <m/>
    <x v="3"/>
    <s v="PLCF-ALL-PR"/>
    <m/>
    <n v="0"/>
    <n v="42"/>
    <x v="0"/>
    <x v="0"/>
    <d v="2020-01-04T09:14:21"/>
    <d v="2020-01-04T00:00:00"/>
    <s v="2020 January"/>
    <n v="4"/>
    <n v="9"/>
    <s v="Application Expired-3days"/>
    <s v="Auto-Withdraw"/>
    <d v="2020-01-07T17:12:51"/>
    <n v="4798"/>
    <s v="0"/>
    <s v="0"/>
    <s v="0"/>
    <s v="1"/>
    <s v="0"/>
  </r>
  <r>
    <s v="Lead_ID"/>
    <n v="1"/>
    <n v="0"/>
    <s v="External"/>
    <s v="JAG"/>
    <s v="LOC"/>
    <s v="FL"/>
    <n v="1510587"/>
    <n v="1196933"/>
    <n v="1510587"/>
    <s v="1227961"/>
    <n v="2322780548"/>
    <x v="0"/>
    <m/>
    <x v="6"/>
    <s v="ACQCF-ALL-PR"/>
    <m/>
    <n v="0"/>
    <n v="71"/>
    <x v="0"/>
    <x v="0"/>
    <d v="2020-01-04T09:19:54"/>
    <d v="2020-01-04T00:00:00"/>
    <s v="2020 January"/>
    <n v="4"/>
    <n v="9"/>
    <s v="Application Expired-3days"/>
    <s v="Auto-Withdraw"/>
    <d v="2020-01-07T17:10:28"/>
    <n v="4790"/>
    <s v="0"/>
    <s v="0"/>
    <s v="0"/>
    <s v="1"/>
    <s v="0"/>
  </r>
  <r>
    <s v="Lead_ID"/>
    <n v="1"/>
    <n v="0"/>
    <s v="External"/>
    <s v="JAG"/>
    <s v="LOC"/>
    <s v="MI"/>
    <n v="1510588"/>
    <n v="1196934"/>
    <n v="1510588"/>
    <s v="1227962"/>
    <n v="2322780667"/>
    <x v="0"/>
    <m/>
    <x v="2"/>
    <s v="ZPCF-ALL-42"/>
    <m/>
    <n v="0"/>
    <n v="42"/>
    <x v="0"/>
    <x v="0"/>
    <d v="2020-01-04T09:20:38"/>
    <d v="2020-01-04T00:00:00"/>
    <s v="2020 January"/>
    <n v="4"/>
    <n v="9"/>
    <s v="No Longer Interested"/>
    <s v="No Longer Interested"/>
    <d v="2020-01-05T16:11:15"/>
    <n v="1850"/>
    <s v="0"/>
    <s v="1"/>
    <s v="0"/>
    <s v="0"/>
    <s v="0"/>
  </r>
  <r>
    <s v="Lead_ID"/>
    <n v="1"/>
    <n v="0"/>
    <s v="External"/>
    <s v="JAG"/>
    <s v="LOC"/>
    <s v="IL"/>
    <n v="1510589"/>
    <n v="1196935"/>
    <n v="1510589"/>
    <s v="1227963"/>
    <n v="2322780737"/>
    <x v="0"/>
    <m/>
    <x v="0"/>
    <s v="#CF-LENDINGTREE-SF#"/>
    <m/>
    <n v="1"/>
    <n v="3"/>
    <x v="0"/>
    <x v="0"/>
    <d v="2020-01-04T09:21:01"/>
    <d v="2020-01-04T00:00:00"/>
    <s v="2020 January"/>
    <n v="4"/>
    <n v="9"/>
    <m/>
    <m/>
    <d v="2020-01-04T09:38:19"/>
    <n v="17"/>
    <s v="1"/>
    <s v="0"/>
    <s v="0"/>
    <s v="0"/>
    <s v="0"/>
  </r>
  <r>
    <s v="Lead_ID"/>
    <n v="1"/>
    <n v="0"/>
    <s v="External"/>
    <s v="JAG"/>
    <s v="LOC"/>
    <s v="FL"/>
    <n v="1510596"/>
    <n v="1196938"/>
    <n v="1510596"/>
    <s v="1227970"/>
    <n v="2322781342"/>
    <x v="0"/>
    <m/>
    <x v="0"/>
    <s v="#CF-LENDINGTREE-SF#"/>
    <m/>
    <n v="1"/>
    <n v="3"/>
    <x v="0"/>
    <x v="0"/>
    <d v="2020-01-04T09:25:28"/>
    <d v="2020-01-04T00:00:00"/>
    <s v="2020 January"/>
    <n v="4"/>
    <n v="9"/>
    <s v="Application Expired-3days"/>
    <s v="Auto-Withdraw"/>
    <d v="2020-01-04T09:35:25"/>
    <n v="9"/>
    <s v="1"/>
    <s v="0"/>
    <s v="0"/>
    <s v="0"/>
    <s v="0"/>
  </r>
  <r>
    <s v="Lead_ID"/>
    <n v="1"/>
    <n v="0"/>
    <s v="External"/>
    <s v="JAG"/>
    <s v="LOC"/>
    <s v="OH"/>
    <n v="1510600"/>
    <n v="1196942"/>
    <n v="1510600"/>
    <s v="1227974"/>
    <n v="2322782744"/>
    <x v="0"/>
    <m/>
    <x v="2"/>
    <s v="ZPCF-ALL-42"/>
    <m/>
    <n v="0"/>
    <n v="42"/>
    <x v="0"/>
    <x v="0"/>
    <d v="2020-01-04T09:34:02"/>
    <d v="2020-01-04T00:00:00"/>
    <s v="2020 January"/>
    <n v="4"/>
    <n v="9"/>
    <s v="Application Expired-3days"/>
    <s v="Auto-Withdraw"/>
    <d v="2020-01-07T17:09:51"/>
    <n v="4775"/>
    <s v="0"/>
    <s v="0"/>
    <s v="0"/>
    <s v="1"/>
    <s v="0"/>
  </r>
  <r>
    <s v="Lead_ID"/>
    <n v="1"/>
    <n v="0"/>
    <s v="External"/>
    <s v="JAG"/>
    <s v="LOC"/>
    <s v="FL"/>
    <n v="1510602"/>
    <n v="1196944"/>
    <n v="1510602"/>
    <s v="1227976"/>
    <n v="2322783319"/>
    <x v="0"/>
    <m/>
    <x v="0"/>
    <s v="#CF-LENDINGTREE-SF#"/>
    <m/>
    <n v="1"/>
    <n v="3"/>
    <x v="0"/>
    <x v="0"/>
    <d v="2020-01-04T09:37:41"/>
    <d v="2020-01-04T00:00:00"/>
    <s v="2020 January"/>
    <n v="4"/>
    <n v="9"/>
    <s v="Application Expired-3days"/>
    <s v="Auto-Withdraw"/>
    <d v="2020-01-04T10:26:12"/>
    <n v="48"/>
    <s v="1"/>
    <s v="0"/>
    <s v="0"/>
    <s v="0"/>
    <s v="0"/>
  </r>
  <r>
    <s v="Lead_ID"/>
    <n v="1"/>
    <n v="0"/>
    <s v="External"/>
    <s v="JAG"/>
    <s v="LOC"/>
    <s v="IN"/>
    <n v="1510607"/>
    <n v="1196947"/>
    <n v="1510607"/>
    <s v="1227981"/>
    <n v="2322784095"/>
    <x v="0"/>
    <m/>
    <x v="4"/>
    <s v="LMCF-ALL-101"/>
    <m/>
    <n v="0"/>
    <n v="101"/>
    <x v="0"/>
    <x v="0"/>
    <d v="2020-01-04T09:42:37"/>
    <d v="2020-01-04T00:00:00"/>
    <s v="2020 January"/>
    <n v="4"/>
    <n v="9"/>
    <s v="No Longer Interested"/>
    <s v="Term Too Long"/>
    <d v="2020-01-04T10:40:45"/>
    <n v="58"/>
    <s v="1"/>
    <s v="0"/>
    <s v="0"/>
    <s v="0"/>
    <s v="0"/>
  </r>
  <r>
    <s v="Lead_ID"/>
    <n v="1"/>
    <n v="0"/>
    <s v="External"/>
    <s v="JAG"/>
    <s v="LOC"/>
    <s v="FL"/>
    <n v="1510608"/>
    <n v="1196948"/>
    <n v="1510608"/>
    <s v="1227982"/>
    <n v="2322784373"/>
    <x v="0"/>
    <m/>
    <x v="0"/>
    <s v="#CF-LENDINGTREE-SF#"/>
    <m/>
    <n v="1"/>
    <n v="3"/>
    <x v="0"/>
    <x v="0"/>
    <d v="2020-01-04T09:44:09"/>
    <d v="2020-01-04T00:00:00"/>
    <s v="2020 January"/>
    <n v="4"/>
    <n v="9"/>
    <s v="Application Expired-3days"/>
    <s v="Auto-Withdraw"/>
    <d v="2020-01-04T10:05:36"/>
    <n v="21"/>
    <s v="1"/>
    <s v="0"/>
    <s v="0"/>
    <s v="0"/>
    <s v="0"/>
  </r>
  <r>
    <s v="Lead_ID"/>
    <n v="1"/>
    <n v="0"/>
    <s v="External"/>
    <s v="JAG"/>
    <s v="LOC"/>
    <s v="MI"/>
    <n v="1510612"/>
    <n v="1196950"/>
    <n v="1510612"/>
    <s v="1227986"/>
    <n v="2322784535"/>
    <x v="0"/>
    <m/>
    <x v="9"/>
    <s v="RSCF-ALL-76"/>
    <m/>
    <n v="0"/>
    <n v="76"/>
    <x v="0"/>
    <x v="0"/>
    <d v="2020-01-04T09:45:16"/>
    <d v="2020-01-04T00:00:00"/>
    <s v="2020 January"/>
    <n v="4"/>
    <n v="9"/>
    <s v="Unable to Verify Account Information"/>
    <s v="Unable to Verify Account Information"/>
    <d v="2020-01-07T14:10:15"/>
    <n v="4584"/>
    <s v="0"/>
    <s v="0"/>
    <s v="0"/>
    <s v="1"/>
    <s v="0"/>
  </r>
  <r>
    <s v="Lead_ID"/>
    <n v="1"/>
    <n v="0"/>
    <s v="External"/>
    <s v="JAG"/>
    <s v="LOC"/>
    <s v="OH"/>
    <n v="1510613"/>
    <n v="1196951"/>
    <n v="1510613"/>
    <s v="1227987"/>
    <n v="2322784538"/>
    <x v="0"/>
    <m/>
    <x v="2"/>
    <s v="ZPCF-ALL-101"/>
    <m/>
    <n v="0"/>
    <n v="101"/>
    <x v="0"/>
    <x v="0"/>
    <d v="2020-01-04T09:45:19"/>
    <d v="2020-01-04T00:00:00"/>
    <s v="2020 January"/>
    <n v="4"/>
    <n v="9"/>
    <s v="Application Expired-3days"/>
    <s v="Auto-Withdraw"/>
    <d v="2020-01-10T09:08:36"/>
    <n v="8603"/>
    <s v="0"/>
    <s v="0"/>
    <s v="0"/>
    <s v="0"/>
    <s v="1"/>
  </r>
  <r>
    <s v="Lead_ID"/>
    <n v="1"/>
    <n v="0"/>
    <s v="External"/>
    <s v="JAG"/>
    <s v="LOC"/>
    <s v="FL"/>
    <n v="1510618"/>
    <n v="1196955"/>
    <n v="1510618"/>
    <s v="1227992"/>
    <n v="2322784682"/>
    <x v="0"/>
    <m/>
    <x v="10"/>
    <s v="LECCF-ALL-PR"/>
    <m/>
    <n v="0"/>
    <n v="81"/>
    <x v="0"/>
    <x v="0"/>
    <d v="2020-01-04T09:46:20"/>
    <d v="2020-01-04T00:00:00"/>
    <s v="2020 January"/>
    <n v="4"/>
    <n v="9"/>
    <s v="Application Expired-3days"/>
    <s v="Auto-Withdraw"/>
    <d v="2020-01-07T17:06:24"/>
    <n v="4760"/>
    <s v="0"/>
    <s v="0"/>
    <s v="0"/>
    <s v="1"/>
    <s v="0"/>
  </r>
  <r>
    <s v="Lead_ID"/>
    <n v="1"/>
    <n v="0"/>
    <s v="External"/>
    <s v="JAG"/>
    <s v="LOC"/>
    <s v="MI"/>
    <n v="1510627"/>
    <n v="1196961"/>
    <n v="1510627"/>
    <s v="1228001"/>
    <n v="2322786195"/>
    <x v="0"/>
    <m/>
    <x v="9"/>
    <s v="RSCF-ALL-76"/>
    <m/>
    <n v="0"/>
    <n v="76"/>
    <x v="0"/>
    <x v="0"/>
    <d v="2020-01-04T09:55:12"/>
    <d v="2020-01-04T00:00:00"/>
    <s v="2020 January"/>
    <n v="4"/>
    <n v="9"/>
    <s v="Minimum Income Not Met"/>
    <s v="Minimum Income Not Met"/>
    <d v="2020-01-05T10:15:51"/>
    <n v="1460"/>
    <s v="0"/>
    <s v="1"/>
    <s v="0"/>
    <s v="0"/>
    <s v="0"/>
  </r>
  <r>
    <s v="Lead_ID"/>
    <n v="1"/>
    <n v="0"/>
    <s v="External"/>
    <s v="JAG"/>
    <s v="LOC"/>
    <s v="FL"/>
    <n v="1510638"/>
    <n v="1196969"/>
    <n v="1510638"/>
    <s v="1228012"/>
    <n v="2322787722"/>
    <x v="0"/>
    <m/>
    <x v="0"/>
    <s v="#CF-LENDINGTREE-SF#"/>
    <m/>
    <n v="1"/>
    <n v="3"/>
    <x v="0"/>
    <x v="0"/>
    <d v="2020-01-04T10:03:39"/>
    <d v="2020-01-04T00:00:00"/>
    <s v="2020 January"/>
    <n v="4"/>
    <n v="10"/>
    <m/>
    <m/>
    <d v="2020-01-04T16:50:57"/>
    <n v="407"/>
    <s v="1"/>
    <s v="0"/>
    <s v="0"/>
    <s v="0"/>
    <s v="0"/>
  </r>
  <r>
    <s v="Lead_ID"/>
    <n v="1"/>
    <n v="0"/>
    <s v="External"/>
    <s v="JAG"/>
    <s v="LOC"/>
    <s v="IL"/>
    <n v="1510644"/>
    <n v="1196975"/>
    <n v="1510644"/>
    <s v="1228018"/>
    <n v="2322788174"/>
    <x v="0"/>
    <m/>
    <x v="4"/>
    <s v="LMCF-ALL-PR"/>
    <m/>
    <n v="0"/>
    <n v="63"/>
    <x v="0"/>
    <x v="0"/>
    <d v="2020-01-04T10:05:56"/>
    <d v="2020-01-04T00:00:00"/>
    <s v="2020 January"/>
    <n v="4"/>
    <n v="10"/>
    <s v="Bad Contact Information"/>
    <s v="Bad Contact Information"/>
    <d v="2020-01-06T09:44:40"/>
    <n v="2858"/>
    <s v="0"/>
    <s v="0"/>
    <s v="1"/>
    <s v="0"/>
    <s v="0"/>
  </r>
  <r>
    <s v="Lead_ID"/>
    <n v="1"/>
    <n v="0"/>
    <s v="External"/>
    <s v="JAG"/>
    <s v="LOC"/>
    <s v="KY"/>
    <n v="1510648"/>
    <n v="1196979"/>
    <n v="1510648"/>
    <s v="1228022"/>
    <n v="2322788766"/>
    <x v="0"/>
    <m/>
    <x v="3"/>
    <s v="PLCF-ALL-TT"/>
    <m/>
    <n v="0"/>
    <n v="46"/>
    <x v="0"/>
    <x v="0"/>
    <d v="2020-01-04T10:09:06"/>
    <d v="2020-01-04T00:00:00"/>
    <s v="2020 January"/>
    <n v="4"/>
    <n v="10"/>
    <s v="Application Expired-3days"/>
    <s v="Auto-Withdraw"/>
    <d v="2020-01-07T16:55:29"/>
    <n v="4726"/>
    <s v="0"/>
    <s v="0"/>
    <s v="0"/>
    <s v="1"/>
    <s v="0"/>
  </r>
  <r>
    <s v="Lead_ID"/>
    <n v="1"/>
    <n v="0"/>
    <s v="External"/>
    <s v="JAG"/>
    <s v="LOC"/>
    <s v="FL"/>
    <n v="1510651"/>
    <n v="1196982"/>
    <n v="1510651"/>
    <s v="1228025"/>
    <n v="2322789005"/>
    <x v="0"/>
    <m/>
    <x v="7"/>
    <s v="SFLCF-ALL-SS"/>
    <m/>
    <n v="0"/>
    <n v="71"/>
    <x v="0"/>
    <x v="0"/>
    <d v="2020-01-04T10:10:33"/>
    <d v="2020-01-04T00:00:00"/>
    <s v="2020 January"/>
    <n v="4"/>
    <n v="10"/>
    <s v="Application Expired-3days"/>
    <s v="Auto-Withdraw"/>
    <d v="2020-01-07T16:54:24"/>
    <n v="4723"/>
    <s v="0"/>
    <s v="0"/>
    <s v="0"/>
    <s v="1"/>
    <s v="0"/>
  </r>
  <r>
    <s v="Lead_ID"/>
    <n v="1"/>
    <n v="0"/>
    <s v="External"/>
    <s v="JAG"/>
    <s v="LOC"/>
    <s v="IN"/>
    <n v="1510655"/>
    <n v="1196986"/>
    <n v="1510655"/>
    <s v="1228029"/>
    <n v="2322789440"/>
    <x v="0"/>
    <m/>
    <x v="4"/>
    <s v="LMCF-ALL-DT"/>
    <m/>
    <n v="0"/>
    <n v="31"/>
    <x v="0"/>
    <x v="0"/>
    <d v="2020-01-04T10:12:48"/>
    <d v="2020-01-04T00:00:00"/>
    <s v="2020 January"/>
    <n v="4"/>
    <n v="10"/>
    <s v="Application Expired-3days"/>
    <s v="Auto-Withdraw"/>
    <d v="2020-01-07T16:53:27"/>
    <n v="4720"/>
    <s v="0"/>
    <s v="0"/>
    <s v="0"/>
    <s v="1"/>
    <s v="0"/>
  </r>
  <r>
    <s v="Lead_ID"/>
    <n v="1"/>
    <n v="0"/>
    <s v="External"/>
    <s v="JAG"/>
    <s v="LOC"/>
    <s v="FL"/>
    <n v="1510657"/>
    <n v="1196988"/>
    <n v="1510657"/>
    <s v="1228031"/>
    <n v="2322789623"/>
    <x v="0"/>
    <m/>
    <x v="2"/>
    <s v="ZPCF-ALL-42"/>
    <m/>
    <n v="0"/>
    <n v="42"/>
    <x v="0"/>
    <x v="0"/>
    <d v="2020-01-04T10:13:36"/>
    <d v="2020-01-04T00:00:00"/>
    <s v="2020 January"/>
    <n v="4"/>
    <n v="10"/>
    <s v="Refused to verify account information"/>
    <s v="Refused to verify account information"/>
    <d v="2020-01-04T12:54:23"/>
    <n v="160"/>
    <s v="1"/>
    <s v="0"/>
    <s v="0"/>
    <s v="0"/>
    <s v="0"/>
  </r>
  <r>
    <s v="Lead_ID"/>
    <n v="1"/>
    <n v="0"/>
    <s v="External"/>
    <s v="JAG"/>
    <s v="LOC"/>
    <s v="FL"/>
    <n v="1510658"/>
    <n v="1196989"/>
    <n v="1510658"/>
    <s v="1228032"/>
    <n v="2322789980"/>
    <x v="0"/>
    <m/>
    <x v="4"/>
    <s v="LMCF-ALL-PR"/>
    <m/>
    <n v="0"/>
    <n v="63"/>
    <x v="0"/>
    <x v="0"/>
    <d v="2020-01-04T10:15:30"/>
    <d v="2020-01-04T00:00:00"/>
    <s v="2020 January"/>
    <n v="4"/>
    <n v="10"/>
    <s v="Application Expired-3days"/>
    <s v="Auto-Withdraw"/>
    <d v="2020-01-07T16:52:27"/>
    <n v="4716"/>
    <s v="0"/>
    <s v="0"/>
    <s v="0"/>
    <s v="1"/>
    <s v="0"/>
  </r>
  <r>
    <s v="Lead_ID"/>
    <n v="1"/>
    <n v="0"/>
    <s v="External"/>
    <s v="JAG"/>
    <s v="LOC"/>
    <s v="IL"/>
    <n v="1510669"/>
    <n v="1196996"/>
    <n v="1510669"/>
    <s v="1228043"/>
    <n v="2322792155"/>
    <x v="0"/>
    <m/>
    <x v="2"/>
    <s v="ZPCF-ALL-101"/>
    <m/>
    <n v="0"/>
    <n v="101"/>
    <x v="0"/>
    <x v="0"/>
    <d v="2020-01-04T10:25:24"/>
    <d v="2020-01-04T00:00:00"/>
    <s v="2020 January"/>
    <n v="4"/>
    <n v="10"/>
    <s v="Unable to Verify Account Information"/>
    <s v="Unable to Verify Account Information"/>
    <d v="2020-01-04T10:32:45"/>
    <n v="7"/>
    <s v="1"/>
    <s v="0"/>
    <s v="0"/>
    <s v="0"/>
    <s v="0"/>
  </r>
  <r>
    <s v="Lead_ID"/>
    <n v="1"/>
    <n v="0"/>
    <s v="External"/>
    <s v="JAG"/>
    <s v="LOC"/>
    <s v="IL"/>
    <n v="1510680"/>
    <n v="1197007"/>
    <n v="1510680"/>
    <s v="1228054"/>
    <n v="2322793455"/>
    <x v="0"/>
    <m/>
    <x v="13"/>
    <s v="PINGCF-ALL-PR"/>
    <m/>
    <n v="0"/>
    <n v="65"/>
    <x v="0"/>
    <x v="0"/>
    <d v="2020-01-04T10:31:20"/>
    <d v="2020-01-04T00:00:00"/>
    <s v="2020 January"/>
    <n v="4"/>
    <n v="10"/>
    <s v="Unable To Contact"/>
    <s v="Unable To Contact"/>
    <d v="2020-01-05T09:44:27"/>
    <n v="1393"/>
    <s v="0"/>
    <s v="1"/>
    <s v="0"/>
    <s v="0"/>
    <s v="0"/>
  </r>
  <r>
    <s v="Lead_ID"/>
    <n v="1"/>
    <n v="0"/>
    <s v="External"/>
    <s v="JAG"/>
    <s v="LOC"/>
    <s v="IL"/>
    <n v="1510688"/>
    <n v="1197014"/>
    <n v="1510688"/>
    <s v="1228062"/>
    <n v="2322794558"/>
    <x v="0"/>
    <m/>
    <x v="0"/>
    <s v="#CF-LENDINGTREE-SF#"/>
    <m/>
    <n v="1"/>
    <n v="3"/>
    <x v="0"/>
    <x v="0"/>
    <d v="2020-01-04T10:36:14"/>
    <d v="2020-01-04T00:00:00"/>
    <s v="2020 January"/>
    <n v="4"/>
    <n v="10"/>
    <s v="Application Expired-3days"/>
    <s v="Auto-Withdraw"/>
    <d v="2020-01-04T11:32:54"/>
    <n v="56"/>
    <s v="1"/>
    <s v="0"/>
    <s v="0"/>
    <s v="0"/>
    <s v="0"/>
  </r>
  <r>
    <s v="Lead_ID"/>
    <n v="1"/>
    <n v="0"/>
    <s v="External"/>
    <s v="JAG"/>
    <s v="LOC"/>
    <s v="FL"/>
    <n v="1510690"/>
    <n v="1197016"/>
    <n v="1510690"/>
    <s v="1228064"/>
    <n v="2322794992"/>
    <x v="0"/>
    <m/>
    <x v="0"/>
    <s v="#CF-LENDINGTREE-SF#"/>
    <m/>
    <n v="1"/>
    <n v="3"/>
    <x v="0"/>
    <x v="0"/>
    <d v="2020-01-04T10:38:13"/>
    <d v="2020-01-04T00:00:00"/>
    <s v="2020 January"/>
    <n v="4"/>
    <n v="10"/>
    <s v="Application Expired-3days"/>
    <s v="Auto-Withdraw"/>
    <d v="2020-01-04T11:28:46"/>
    <n v="50"/>
    <s v="1"/>
    <s v="0"/>
    <s v="0"/>
    <s v="0"/>
    <s v="0"/>
  </r>
  <r>
    <s v="Lead_ID"/>
    <n v="1"/>
    <n v="0"/>
    <s v="External"/>
    <s v="JAG"/>
    <s v="LOC"/>
    <s v="FL"/>
    <n v="1510695"/>
    <n v="1197019"/>
    <n v="1510695"/>
    <s v="1228069"/>
    <n v="2322795728"/>
    <x v="0"/>
    <m/>
    <x v="6"/>
    <s v="ACQCF-ALL-MT"/>
    <m/>
    <n v="0"/>
    <n v="47"/>
    <x v="0"/>
    <x v="0"/>
    <d v="2020-01-04T10:41:39"/>
    <d v="2020-01-04T00:00:00"/>
    <s v="2020 January"/>
    <n v="4"/>
    <n v="10"/>
    <s v="Unable To Contact"/>
    <s v="Unable To Contact"/>
    <d v="2020-01-05T09:43:51"/>
    <n v="1382"/>
    <s v="0"/>
    <s v="1"/>
    <s v="0"/>
    <s v="0"/>
    <s v="0"/>
  </r>
  <r>
    <s v="Lead_ID"/>
    <n v="1"/>
    <n v="0"/>
    <s v="External"/>
    <s v="JAG"/>
    <s v="LOC"/>
    <s v="WA"/>
    <n v="1510709"/>
    <n v="1197031"/>
    <n v="1510709"/>
    <s v="1228083"/>
    <n v="2322797754"/>
    <x v="0"/>
    <m/>
    <x v="2"/>
    <s v="ZPCF-ALL-42"/>
    <m/>
    <n v="0"/>
    <n v="42"/>
    <x v="0"/>
    <x v="0"/>
    <d v="2020-01-04T10:51:23"/>
    <d v="2020-01-04T00:00:00"/>
    <s v="2020 January"/>
    <n v="4"/>
    <n v="10"/>
    <s v="Application Expired-3days"/>
    <s v="Auto-Withdraw"/>
    <d v="2020-01-07T16:52:07"/>
    <n v="4680"/>
    <s v="0"/>
    <s v="0"/>
    <s v="0"/>
    <s v="1"/>
    <s v="0"/>
  </r>
  <r>
    <s v="Lead_ID"/>
    <n v="1"/>
    <n v="0"/>
    <s v="External"/>
    <s v="JAG"/>
    <s v="LOC"/>
    <s v="KY"/>
    <n v="1510710"/>
    <n v="1197032"/>
    <n v="1510710"/>
    <s v="1228084"/>
    <n v="2322797796"/>
    <x v="0"/>
    <m/>
    <x v="4"/>
    <s v="LMCF-ALL-DT"/>
    <m/>
    <n v="0"/>
    <n v="31"/>
    <x v="0"/>
    <x v="0"/>
    <d v="2020-01-04T10:51:33"/>
    <d v="2020-01-04T00:00:00"/>
    <s v="2020 January"/>
    <n v="4"/>
    <n v="10"/>
    <s v="Application Expired-3days"/>
    <s v="Auto-Withdraw"/>
    <d v="2020-01-07T16:51:35"/>
    <n v="4680"/>
    <s v="0"/>
    <s v="0"/>
    <s v="0"/>
    <s v="1"/>
    <s v="0"/>
  </r>
  <r>
    <s v="Lead_ID"/>
    <n v="1"/>
    <n v="0"/>
    <s v="External"/>
    <s v="JAG"/>
    <s v="LOC"/>
    <s v="IL"/>
    <n v="1510713"/>
    <n v="1197035"/>
    <n v="1510713"/>
    <s v="1228087"/>
    <n v="2322798241"/>
    <x v="0"/>
    <m/>
    <x v="4"/>
    <s v="LMCF-ALL-101"/>
    <m/>
    <n v="0"/>
    <n v="101"/>
    <x v="0"/>
    <x v="0"/>
    <d v="2020-01-04T10:54:06"/>
    <d v="2020-01-04T00:00:00"/>
    <s v="2020 January"/>
    <n v="4"/>
    <n v="10"/>
    <s v="Application Expired-3days"/>
    <s v="Auto-Withdraw"/>
    <d v="2020-01-07T17:10:44"/>
    <n v="4696"/>
    <s v="0"/>
    <s v="0"/>
    <s v="0"/>
    <s v="1"/>
    <s v="0"/>
  </r>
  <r>
    <s v="Lead_ID"/>
    <n v="1"/>
    <n v="0"/>
    <s v="External"/>
    <s v="JAG"/>
    <s v="LOC"/>
    <s v="KY"/>
    <n v="1510716"/>
    <n v="1197037"/>
    <n v="1510716"/>
    <s v="1228090"/>
    <n v="2322798345"/>
    <x v="0"/>
    <m/>
    <x v="0"/>
    <s v="#CF-LENDINGTREE-SF#"/>
    <m/>
    <n v="1"/>
    <n v="3"/>
    <x v="0"/>
    <x v="0"/>
    <d v="2020-01-04T10:54:40"/>
    <d v="2020-01-04T00:00:00"/>
    <s v="2020 January"/>
    <n v="4"/>
    <n v="10"/>
    <s v="Application Expired-3days"/>
    <s v="Auto-Withdraw"/>
    <d v="2020-01-04T11:07:59"/>
    <n v="13"/>
    <s v="1"/>
    <s v="0"/>
    <s v="0"/>
    <s v="0"/>
    <s v="0"/>
  </r>
  <r>
    <s v="Lead_ID"/>
    <n v="1"/>
    <n v="0"/>
    <s v="External"/>
    <s v="JAG"/>
    <s v="LOC"/>
    <s v="IN"/>
    <n v="1510718"/>
    <n v="1197039"/>
    <n v="1510718"/>
    <s v="1228092"/>
    <n v="2322798442"/>
    <x v="0"/>
    <m/>
    <x v="0"/>
    <s v="#CF-LENDINGTREE-SF#"/>
    <m/>
    <n v="1"/>
    <n v="3"/>
    <x v="0"/>
    <x v="0"/>
    <d v="2020-01-04T10:55:13"/>
    <d v="2020-01-04T00:00:00"/>
    <s v="2020 January"/>
    <n v="4"/>
    <n v="10"/>
    <s v="Minimum Income Not Met"/>
    <s v="Minimum Income Not Met"/>
    <d v="2020-01-06T12:37:22"/>
    <n v="2982"/>
    <s v="0"/>
    <s v="0"/>
    <s v="1"/>
    <s v="0"/>
    <s v="0"/>
  </r>
  <r>
    <s v="Lead_ID"/>
    <n v="1"/>
    <n v="0"/>
    <s v="External"/>
    <s v="JAG"/>
    <s v="LOC"/>
    <s v="OH"/>
    <n v="1510719"/>
    <n v="1197040"/>
    <n v="1510719"/>
    <s v="1228093"/>
    <n v="2322798768"/>
    <x v="0"/>
    <m/>
    <x v="9"/>
    <s v="RSCF-ALL-76"/>
    <m/>
    <n v="0"/>
    <n v="76"/>
    <x v="0"/>
    <x v="0"/>
    <d v="2020-01-04T10:57:10"/>
    <d v="2020-01-04T00:00:00"/>
    <s v="2020 January"/>
    <n v="4"/>
    <n v="10"/>
    <s v="Application Expired-3days"/>
    <s v="Auto-Withdraw"/>
    <d v="2020-01-09T10:03:46"/>
    <n v="7146"/>
    <s v="0"/>
    <s v="0"/>
    <s v="0"/>
    <s v="0"/>
    <s v="1"/>
  </r>
  <r>
    <s v="Lead_ID"/>
    <n v="1"/>
    <n v="0"/>
    <s v="External"/>
    <s v="JAG"/>
    <s v="LOC"/>
    <s v="IN"/>
    <n v="1510721"/>
    <n v="1197041"/>
    <n v="1510721"/>
    <s v="1228095"/>
    <n v="2322798859"/>
    <x v="0"/>
    <m/>
    <x v="4"/>
    <s v="LMCF-ALL-101"/>
    <m/>
    <n v="0"/>
    <n v="101"/>
    <x v="0"/>
    <x v="0"/>
    <d v="2020-01-04T10:57:41"/>
    <d v="2020-01-04T00:00:00"/>
    <s v="2020 January"/>
    <n v="4"/>
    <n v="10"/>
    <s v="Application Expired-3days"/>
    <s v="Auto-Withdraw"/>
    <d v="2020-01-07T16:36:05"/>
    <n v="4658"/>
    <s v="0"/>
    <s v="0"/>
    <s v="0"/>
    <s v="1"/>
    <s v="0"/>
  </r>
  <r>
    <s v="Lead_ID"/>
    <n v="1"/>
    <n v="0"/>
    <s v="External"/>
    <s v="JAG"/>
    <s v="LOC"/>
    <s v="KY"/>
    <n v="1510722"/>
    <n v="1197042"/>
    <n v="1510722"/>
    <s v="1228096"/>
    <n v="2322798940"/>
    <x v="0"/>
    <m/>
    <x v="4"/>
    <s v="LMCF-ALL-DT"/>
    <m/>
    <n v="0"/>
    <n v="31"/>
    <x v="0"/>
    <x v="0"/>
    <d v="2020-01-04T10:57:58"/>
    <d v="2020-01-04T00:00:00"/>
    <s v="2020 January"/>
    <n v="4"/>
    <n v="10"/>
    <s v="No Longer Interested"/>
    <s v="No Longer Interested"/>
    <d v="2020-01-04T11:20:11"/>
    <n v="22"/>
    <s v="1"/>
    <s v="0"/>
    <s v="0"/>
    <s v="0"/>
    <s v="0"/>
  </r>
  <r>
    <s v="Lead_ID"/>
    <n v="1"/>
    <n v="0"/>
    <s v="External"/>
    <s v="JAG"/>
    <s v="LOC"/>
    <s v="IN"/>
    <n v="1510724"/>
    <n v="1197044"/>
    <n v="1510724"/>
    <s v="1228098"/>
    <n v="2322799090"/>
    <x v="0"/>
    <m/>
    <x v="0"/>
    <s v="#CF-LENDINGTREE-SF#"/>
    <m/>
    <n v="1"/>
    <n v="3"/>
    <x v="0"/>
    <x v="0"/>
    <d v="2020-01-04T10:58:25"/>
    <d v="2020-01-04T00:00:00"/>
    <s v="2020 January"/>
    <n v="4"/>
    <n v="10"/>
    <s v="Application Expired-3days"/>
    <s v="Auto-Withdraw"/>
    <d v="2020-01-07T16:33:22"/>
    <n v="4654"/>
    <s v="0"/>
    <s v="0"/>
    <s v="0"/>
    <s v="1"/>
    <s v="0"/>
  </r>
  <r>
    <s v="Lead_ID"/>
    <n v="1"/>
    <n v="0"/>
    <s v="External"/>
    <s v="JAG"/>
    <s v="LOC"/>
    <s v="WA"/>
    <n v="1510733"/>
    <n v="1197051"/>
    <n v="1510733"/>
    <s v="1228107"/>
    <n v="2322800486"/>
    <x v="0"/>
    <m/>
    <x v="0"/>
    <s v="#CF-LENDINGTREE-SF#"/>
    <m/>
    <n v="1"/>
    <n v="3"/>
    <x v="0"/>
    <x v="0"/>
    <d v="2020-01-04T11:05:31"/>
    <d v="2020-01-04T00:00:00"/>
    <s v="2020 January"/>
    <n v="4"/>
    <n v="11"/>
    <s v="No Longer Interested"/>
    <s v="No Longer Interested"/>
    <d v="2020-01-04T15:01:25"/>
    <n v="235"/>
    <s v="1"/>
    <s v="0"/>
    <s v="0"/>
    <s v="0"/>
    <s v="0"/>
  </r>
  <r>
    <s v="Lead_ID"/>
    <n v="1"/>
    <n v="0"/>
    <s v="External"/>
    <s v="JAG"/>
    <s v="LOC"/>
    <s v="KY"/>
    <n v="1510734"/>
    <n v="1197052"/>
    <n v="1510734"/>
    <s v="1228108"/>
    <n v="2322800928"/>
    <x v="0"/>
    <m/>
    <x v="4"/>
    <s v="LMCF-ALL-101"/>
    <m/>
    <n v="0"/>
    <n v="101"/>
    <x v="0"/>
    <x v="0"/>
    <d v="2020-01-04T11:07:50"/>
    <d v="2020-01-04T00:00:00"/>
    <s v="2020 January"/>
    <n v="4"/>
    <n v="11"/>
    <s v="Application Expired-3days"/>
    <s v="Auto-Withdraw"/>
    <d v="2020-01-08T13:34:58"/>
    <n v="5907"/>
    <s v="0"/>
    <s v="0"/>
    <s v="0"/>
    <s v="0"/>
    <s v="1"/>
  </r>
  <r>
    <s v="Lead_ID"/>
    <n v="1"/>
    <n v="0"/>
    <s v="External"/>
    <s v="JAG"/>
    <s v="LOC"/>
    <s v="OH"/>
    <n v="1510735"/>
    <n v="1197053"/>
    <n v="1510735"/>
    <s v="1228109"/>
    <n v="2322801012"/>
    <x v="0"/>
    <m/>
    <x v="3"/>
    <s v="PLCF-ALL-PR"/>
    <m/>
    <n v="0"/>
    <n v="42"/>
    <x v="0"/>
    <x v="0"/>
    <d v="2020-01-04T11:08:13"/>
    <d v="2020-01-04T00:00:00"/>
    <s v="2020 January"/>
    <n v="4"/>
    <n v="11"/>
    <s v="Minimum Income Not Met"/>
    <s v="Minimum Income Not Met"/>
    <d v="2020-01-04T11:30:44"/>
    <n v="22"/>
    <s v="1"/>
    <s v="0"/>
    <s v="0"/>
    <s v="0"/>
    <s v="0"/>
  </r>
  <r>
    <s v="Lead_ID"/>
    <n v="1"/>
    <n v="0"/>
    <s v="External"/>
    <s v="JAG"/>
    <s v="LOC"/>
    <s v="IL"/>
    <n v="1510744"/>
    <n v="1197060"/>
    <n v="1510744"/>
    <s v="1228118"/>
    <n v="2322802032"/>
    <x v="0"/>
    <m/>
    <x v="3"/>
    <s v="PLCF-ALL-PR"/>
    <m/>
    <n v="0"/>
    <n v="42"/>
    <x v="0"/>
    <x v="0"/>
    <d v="2020-01-04T11:13:29"/>
    <d v="2020-01-04T00:00:00"/>
    <s v="2020 January"/>
    <n v="4"/>
    <n v="11"/>
    <s v="Application Expired-3days"/>
    <s v="Auto-Withdraw"/>
    <d v="2020-01-07T16:29:05"/>
    <n v="4635"/>
    <s v="0"/>
    <s v="0"/>
    <s v="0"/>
    <s v="1"/>
    <s v="0"/>
  </r>
  <r>
    <s v="Lead_ID"/>
    <n v="1"/>
    <n v="0"/>
    <s v="External"/>
    <s v="JAG"/>
    <s v="LOC"/>
    <s v="IL"/>
    <n v="1510762"/>
    <n v="1197073"/>
    <n v="1510762"/>
    <s v="1228136"/>
    <n v="2322804529"/>
    <x v="0"/>
    <m/>
    <x v="5"/>
    <s v="LFCF-ALL-SF"/>
    <m/>
    <n v="0"/>
    <n v="11"/>
    <x v="0"/>
    <x v="0"/>
    <d v="2020-01-04T11:25:00"/>
    <d v="2020-01-04T00:00:00"/>
    <s v="2020 January"/>
    <n v="4"/>
    <n v="11"/>
    <s v="Application Expired-3days"/>
    <s v="Auto-Withdraw"/>
    <d v="2020-01-07T16:28:08"/>
    <n v="4623"/>
    <s v="0"/>
    <s v="0"/>
    <s v="0"/>
    <s v="1"/>
    <s v="0"/>
  </r>
  <r>
    <s v="Lead_ID"/>
    <n v="1"/>
    <n v="0"/>
    <s v="External"/>
    <s v="JAG"/>
    <s v="LOC"/>
    <s v="WA"/>
    <n v="1510764"/>
    <n v="1197075"/>
    <n v="1510764"/>
    <s v="1228138"/>
    <n v="2322804707"/>
    <x v="0"/>
    <m/>
    <x v="0"/>
    <s v="#CF-LENDINGTREE-SF#"/>
    <m/>
    <n v="1"/>
    <n v="3"/>
    <x v="0"/>
    <x v="0"/>
    <d v="2020-01-04T11:25:52"/>
    <d v="2020-01-04T00:00:00"/>
    <s v="2020 January"/>
    <n v="4"/>
    <n v="11"/>
    <s v="Fees Too High"/>
    <s v="Fees Too High"/>
    <d v="2020-01-04T16:28:49"/>
    <n v="302"/>
    <s v="1"/>
    <s v="0"/>
    <s v="0"/>
    <s v="0"/>
    <s v="0"/>
  </r>
  <r>
    <s v="Lead_ID"/>
    <n v="1"/>
    <n v="0"/>
    <s v="External"/>
    <s v="JAG"/>
    <s v="LOC"/>
    <s v="WA"/>
    <n v="1510767"/>
    <n v="1197076"/>
    <n v="1510767"/>
    <s v="1228141"/>
    <n v="2322804929"/>
    <x v="0"/>
    <m/>
    <x v="9"/>
    <s v="RSCF-ALL-76"/>
    <m/>
    <n v="0"/>
    <n v="76"/>
    <x v="0"/>
    <x v="0"/>
    <d v="2020-01-04T11:26:57"/>
    <d v="2020-01-04T00:00:00"/>
    <s v="2020 January"/>
    <n v="4"/>
    <n v="11"/>
    <s v="Application Expired-3days"/>
    <s v="Auto-Withdraw"/>
    <d v="2020-01-07T16:43:27"/>
    <n v="4636"/>
    <s v="0"/>
    <s v="0"/>
    <s v="0"/>
    <s v="1"/>
    <s v="0"/>
  </r>
  <r>
    <s v="Lead_ID"/>
    <n v="1"/>
    <n v="0"/>
    <s v="External"/>
    <s v="JAG"/>
    <s v="LOC"/>
    <s v="IL"/>
    <n v="1510768"/>
    <n v="1197077"/>
    <n v="1510768"/>
    <s v="1228142"/>
    <n v="2322804952"/>
    <x v="0"/>
    <m/>
    <x v="2"/>
    <s v="ZPCF-ALL-42"/>
    <m/>
    <n v="0"/>
    <n v="42"/>
    <x v="0"/>
    <x v="0"/>
    <d v="2020-01-04T11:27:04"/>
    <d v="2020-01-04T00:00:00"/>
    <s v="2020 January"/>
    <n v="4"/>
    <n v="11"/>
    <s v="Application Expired-3days"/>
    <s v="Auto-Withdraw"/>
    <d v="2020-01-07T16:27:48"/>
    <n v="4620"/>
    <s v="0"/>
    <s v="0"/>
    <s v="0"/>
    <s v="1"/>
    <s v="0"/>
  </r>
  <r>
    <s v="Lead_ID"/>
    <n v="1"/>
    <n v="0"/>
    <s v="External"/>
    <s v="JAG"/>
    <s v="LOC"/>
    <s v="FL"/>
    <n v="1510776"/>
    <n v="1197083"/>
    <n v="1510776"/>
    <s v="1228150"/>
    <n v="2322805645"/>
    <x v="0"/>
    <m/>
    <x v="0"/>
    <s v="#CF-LENDINGTREE-SF#"/>
    <m/>
    <n v="1"/>
    <n v="3"/>
    <x v="0"/>
    <x v="0"/>
    <d v="2020-01-04T11:30:23"/>
    <d v="2020-01-04T00:00:00"/>
    <s v="2020 January"/>
    <n v="4"/>
    <n v="11"/>
    <m/>
    <m/>
    <m/>
    <m/>
    <s v="0"/>
    <s v="0"/>
    <s v="0"/>
    <s v="0"/>
    <s v="0"/>
  </r>
  <r>
    <s v="Lead_ID"/>
    <n v="1"/>
    <n v="0"/>
    <s v="External"/>
    <s v="JAG"/>
    <s v="LOC"/>
    <s v="OH"/>
    <n v="1510791"/>
    <n v="1197095"/>
    <n v="1510791"/>
    <s v="1228165"/>
    <n v="2322808205"/>
    <x v="0"/>
    <m/>
    <x v="2"/>
    <s v="ZPCF-ALL-101"/>
    <m/>
    <n v="0"/>
    <n v="101"/>
    <x v="0"/>
    <x v="0"/>
    <d v="2020-01-04T11:42:26"/>
    <d v="2020-01-04T00:00:00"/>
    <s v="2020 January"/>
    <n v="4"/>
    <n v="11"/>
    <s v="Minimum Income Not Met"/>
    <s v="Minimum Income Not Met"/>
    <d v="2020-01-06T12:56:36"/>
    <n v="2954"/>
    <s v="0"/>
    <s v="0"/>
    <s v="1"/>
    <s v="0"/>
    <s v="0"/>
  </r>
  <r>
    <s v="Lead_ID"/>
    <n v="1"/>
    <n v="0"/>
    <s v="External"/>
    <s v="JAG"/>
    <s v="LOC"/>
    <s v="FL"/>
    <n v="1510793"/>
    <n v="1197096"/>
    <n v="1510793"/>
    <s v="1228167"/>
    <n v="2322808392"/>
    <x v="0"/>
    <m/>
    <x v="0"/>
    <s v="#CF-LENDINGTREE-SF#"/>
    <m/>
    <n v="1"/>
    <n v="3"/>
    <x v="0"/>
    <x v="0"/>
    <d v="2020-01-04T11:43:04"/>
    <d v="2020-01-04T00:00:00"/>
    <s v="2020 January"/>
    <n v="4"/>
    <n v="11"/>
    <s v="Application Expired-3days"/>
    <s v="Auto-Withdraw"/>
    <d v="2020-01-04T11:54:27"/>
    <n v="11"/>
    <s v="1"/>
    <s v="0"/>
    <s v="0"/>
    <s v="0"/>
    <s v="0"/>
  </r>
  <r>
    <s v="Lead_ID"/>
    <n v="1"/>
    <n v="0"/>
    <s v="External"/>
    <s v="JAG"/>
    <s v="LOC"/>
    <s v="FL"/>
    <n v="1510798"/>
    <n v="1197099"/>
    <n v="1510798"/>
    <s v="1228172"/>
    <n v="2322809875"/>
    <x v="0"/>
    <m/>
    <x v="0"/>
    <s v="#CF-LENDINGTREE-SF#"/>
    <m/>
    <n v="1"/>
    <n v="3"/>
    <x v="0"/>
    <x v="0"/>
    <d v="2020-01-04T11:49:24"/>
    <d v="2020-01-04T00:00:00"/>
    <s v="2020 January"/>
    <n v="4"/>
    <n v="11"/>
    <s v="Application Expired-3days"/>
    <s v="Auto-Withdraw"/>
    <d v="2020-01-04T11:56:02"/>
    <n v="6"/>
    <s v="1"/>
    <s v="0"/>
    <s v="0"/>
    <s v="0"/>
    <s v="0"/>
  </r>
  <r>
    <s v="Lead_ID"/>
    <n v="1"/>
    <n v="0"/>
    <s v="External"/>
    <s v="JAG"/>
    <s v="LOC"/>
    <s v="WA"/>
    <n v="1510803"/>
    <n v="1197103"/>
    <n v="1510803"/>
    <s v="1228177"/>
    <n v="2322810452"/>
    <x v="0"/>
    <m/>
    <x v="0"/>
    <s v="#CF-LENDINGTREE-SF#"/>
    <m/>
    <n v="1"/>
    <n v="3"/>
    <x v="0"/>
    <x v="0"/>
    <d v="2020-01-04T11:51:46"/>
    <d v="2020-01-04T00:00:00"/>
    <s v="2020 January"/>
    <n v="4"/>
    <n v="11"/>
    <s v="Application Expired-3days"/>
    <s v="Auto-Withdraw"/>
    <d v="2020-01-04T11:56:41"/>
    <n v="4"/>
    <s v="1"/>
    <s v="0"/>
    <s v="0"/>
    <s v="0"/>
    <s v="0"/>
  </r>
  <r>
    <s v="Lead_ID"/>
    <n v="1"/>
    <n v="0"/>
    <s v="External"/>
    <s v="JAG"/>
    <s v="LOC"/>
    <s v="FL"/>
    <n v="1510804"/>
    <n v="1197104"/>
    <n v="1510804"/>
    <s v="1228178"/>
    <n v="2322810481"/>
    <x v="0"/>
    <m/>
    <x v="0"/>
    <s v="#CF-LENDINGTREE-SF#"/>
    <m/>
    <n v="1"/>
    <n v="3"/>
    <x v="0"/>
    <x v="0"/>
    <d v="2020-01-04T11:51:53"/>
    <d v="2020-01-04T00:00:00"/>
    <s v="2020 January"/>
    <n v="4"/>
    <n v="11"/>
    <s v="Application Expired-3days"/>
    <s v="Auto-Withdraw"/>
    <d v="2020-01-04T12:15:48"/>
    <n v="23"/>
    <s v="1"/>
    <s v="0"/>
    <s v="0"/>
    <s v="0"/>
    <s v="0"/>
  </r>
  <r>
    <s v="Lead_ID"/>
    <n v="1"/>
    <n v="0"/>
    <s v="External"/>
    <s v="JAG"/>
    <s v="LOC"/>
    <s v="FL"/>
    <n v="1510813"/>
    <n v="1197113"/>
    <n v="1510813"/>
    <s v="1228187"/>
    <n v="2322811340"/>
    <x v="0"/>
    <m/>
    <x v="0"/>
    <s v="#CF-LENDINGTREE-SF#"/>
    <m/>
    <n v="1"/>
    <n v="3"/>
    <x v="0"/>
    <x v="0"/>
    <d v="2020-01-04T11:55:43"/>
    <d v="2020-01-04T00:00:00"/>
    <s v="2020 January"/>
    <n v="4"/>
    <n v="11"/>
    <s v="Application Expired-3days"/>
    <s v="Auto-Withdraw"/>
    <d v="2020-01-07T16:40:47"/>
    <n v="4605"/>
    <s v="0"/>
    <s v="0"/>
    <s v="0"/>
    <s v="1"/>
    <s v="0"/>
  </r>
  <r>
    <s v="Lead_ID"/>
    <n v="1"/>
    <n v="0"/>
    <s v="External"/>
    <s v="JAG"/>
    <s v="LOC"/>
    <s v="IL"/>
    <n v="1510821"/>
    <n v="1197119"/>
    <n v="1510821"/>
    <s v="1228195"/>
    <n v="2322811931"/>
    <x v="0"/>
    <m/>
    <x v="2"/>
    <s v="ZPCF-ALL-42"/>
    <m/>
    <n v="0"/>
    <n v="42"/>
    <x v="0"/>
    <x v="0"/>
    <d v="2020-01-04T11:58:31"/>
    <d v="2020-01-04T00:00:00"/>
    <s v="2020 January"/>
    <n v="4"/>
    <n v="11"/>
    <s v="Application Expired-3days"/>
    <s v="Auto-Withdraw"/>
    <d v="2020-01-07T16:26:51"/>
    <n v="4588"/>
    <s v="0"/>
    <s v="0"/>
    <s v="0"/>
    <s v="1"/>
    <s v="0"/>
  </r>
  <r>
    <s v="Lead_ID"/>
    <n v="1"/>
    <n v="0"/>
    <s v="External"/>
    <s v="JAG"/>
    <s v="LOC"/>
    <s v="IL"/>
    <n v="1510823"/>
    <n v="1197120"/>
    <n v="1510823"/>
    <s v="1228197"/>
    <n v="2322812275"/>
    <x v="0"/>
    <m/>
    <x v="0"/>
    <s v="#CF-LENDINGTREE-SF#"/>
    <m/>
    <n v="1"/>
    <n v="3"/>
    <x v="0"/>
    <x v="0"/>
    <d v="2020-01-04T11:59:57"/>
    <d v="2020-01-04T00:00:00"/>
    <s v="2020 January"/>
    <n v="4"/>
    <n v="11"/>
    <s v="Minimum Income Not Met"/>
    <s v="Minimum Income Not Met"/>
    <d v="2020-01-04T12:35:41"/>
    <n v="35"/>
    <s v="1"/>
    <s v="0"/>
    <s v="0"/>
    <s v="0"/>
    <s v="0"/>
  </r>
  <r>
    <s v="Lead_ID"/>
    <n v="1"/>
    <n v="0"/>
    <s v="External"/>
    <s v="JAG"/>
    <s v="LOC"/>
    <s v="FL"/>
    <n v="1510830"/>
    <n v="1197125"/>
    <n v="1510830"/>
    <s v="1228204"/>
    <n v="2322812944"/>
    <x v="0"/>
    <m/>
    <x v="3"/>
    <s v="PLCF-ALL-PR"/>
    <m/>
    <n v="0"/>
    <n v="42"/>
    <x v="0"/>
    <x v="0"/>
    <d v="2020-01-04T12:03:16"/>
    <d v="2020-01-04T00:00:00"/>
    <s v="2020 January"/>
    <n v="4"/>
    <n v="12"/>
    <s v="Minimum Income Not Met"/>
    <s v="Minimum Income Not Met"/>
    <d v="2020-01-04T12:32:39"/>
    <n v="29"/>
    <s v="1"/>
    <s v="0"/>
    <s v="0"/>
    <s v="0"/>
    <s v="0"/>
  </r>
  <r>
    <s v="Lead_ID"/>
    <n v="1"/>
    <n v="0"/>
    <s v="External"/>
    <s v="JAG"/>
    <s v="LOC"/>
    <s v="FL"/>
    <n v="1510832"/>
    <n v="1197126"/>
    <n v="1510832"/>
    <s v="1228206"/>
    <n v="2322813223"/>
    <x v="0"/>
    <m/>
    <x v="2"/>
    <s v="ZPCF-ALL-42"/>
    <m/>
    <n v="0"/>
    <n v="42"/>
    <x v="0"/>
    <x v="0"/>
    <d v="2020-01-04T12:04:34"/>
    <d v="2020-01-04T00:00:00"/>
    <s v="2020 January"/>
    <n v="4"/>
    <n v="12"/>
    <s v="Application Expired-3days"/>
    <s v="Auto-Withdraw"/>
    <d v="2020-01-07T16:26:23"/>
    <n v="4581"/>
    <s v="0"/>
    <s v="0"/>
    <s v="0"/>
    <s v="1"/>
    <s v="0"/>
  </r>
  <r>
    <s v="Lead_ID"/>
    <n v="1"/>
    <n v="0"/>
    <s v="External"/>
    <s v="JAG"/>
    <s v="LOC"/>
    <s v="MI"/>
    <n v="1510833"/>
    <n v="1197127"/>
    <n v="1510833"/>
    <s v="1228207"/>
    <n v="2322813360"/>
    <x v="0"/>
    <m/>
    <x v="3"/>
    <s v="PLCF-ALL-TT"/>
    <m/>
    <n v="0"/>
    <n v="46"/>
    <x v="0"/>
    <x v="0"/>
    <d v="2020-01-04T12:05:18"/>
    <d v="2020-01-04T00:00:00"/>
    <s v="2020 January"/>
    <n v="4"/>
    <n v="12"/>
    <s v="Application Expired-3days"/>
    <s v="Auto-Withdraw"/>
    <d v="2020-01-07T17:03:49"/>
    <n v="4618"/>
    <s v="0"/>
    <s v="0"/>
    <s v="0"/>
    <s v="1"/>
    <s v="0"/>
  </r>
  <r>
    <s v="Lead_ID"/>
    <n v="1"/>
    <n v="0"/>
    <s v="External"/>
    <s v="JAG"/>
    <s v="LOC"/>
    <s v="OH"/>
    <n v="1510834"/>
    <n v="1197128"/>
    <n v="1510834"/>
    <s v="1228208"/>
    <n v="2322813775"/>
    <x v="0"/>
    <m/>
    <x v="4"/>
    <s v="LMCF-ALL-101"/>
    <m/>
    <n v="0"/>
    <n v="101"/>
    <x v="0"/>
    <x v="0"/>
    <d v="2020-01-04T12:07:09"/>
    <d v="2020-01-04T00:00:00"/>
    <s v="2020 January"/>
    <n v="4"/>
    <n v="12"/>
    <s v="Amount Too Low"/>
    <s v="Amount Too Low"/>
    <d v="2020-01-04T15:24:29"/>
    <n v="197"/>
    <s v="1"/>
    <s v="0"/>
    <s v="0"/>
    <s v="0"/>
    <s v="0"/>
  </r>
  <r>
    <s v="Lead_ID"/>
    <n v="1"/>
    <n v="0"/>
    <s v="External"/>
    <s v="JAG"/>
    <s v="LOC"/>
    <s v="KY"/>
    <n v="1510840"/>
    <n v="1197133"/>
    <n v="1510840"/>
    <s v="1228214"/>
    <n v="2322814327"/>
    <x v="0"/>
    <m/>
    <x v="0"/>
    <s v="#CF-LENDINGTREE-SF#"/>
    <m/>
    <n v="1"/>
    <n v="3"/>
    <x v="0"/>
    <x v="0"/>
    <d v="2020-01-04T12:09:23"/>
    <d v="2020-01-04T00:00:00"/>
    <s v="2020 January"/>
    <n v="4"/>
    <n v="12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0861"/>
    <n v="1197148"/>
    <n v="1510861"/>
    <s v="1228235"/>
    <n v="2322817424"/>
    <x v="0"/>
    <m/>
    <x v="0"/>
    <s v="#CF-LENDINGTREE-SF#"/>
    <m/>
    <n v="1"/>
    <n v="3"/>
    <x v="0"/>
    <x v="0"/>
    <d v="2020-01-04T12:23:36"/>
    <d v="2020-01-04T00:00:00"/>
    <s v="2020 January"/>
    <n v="4"/>
    <n v="12"/>
    <s v="Application Expired-3days"/>
    <s v="Auto-Withdraw"/>
    <d v="2020-01-07T17:27:37"/>
    <n v="4624"/>
    <s v="0"/>
    <s v="0"/>
    <s v="0"/>
    <s v="1"/>
    <s v="0"/>
  </r>
  <r>
    <s v="Lead_ID"/>
    <n v="1"/>
    <n v="0"/>
    <s v="External"/>
    <s v="JAG"/>
    <s v="LOC"/>
    <s v="FL"/>
    <n v="1510863"/>
    <n v="1197149"/>
    <n v="1510863"/>
    <s v="1228237"/>
    <n v="2322817806"/>
    <x v="0"/>
    <m/>
    <x v="2"/>
    <s v="ZPCF-ALL-101"/>
    <m/>
    <n v="0"/>
    <n v="101"/>
    <x v="0"/>
    <x v="0"/>
    <d v="2020-01-04T12:25:18"/>
    <d v="2020-01-04T00:00:00"/>
    <s v="2020 January"/>
    <n v="4"/>
    <n v="12"/>
    <s v="Application Expired-3days"/>
    <s v="Auto-Withdraw"/>
    <d v="2020-01-07T16:35:19"/>
    <n v="4570"/>
    <s v="0"/>
    <s v="0"/>
    <s v="0"/>
    <s v="1"/>
    <s v="0"/>
  </r>
  <r>
    <s v="Lead_ID"/>
    <n v="1"/>
    <n v="0"/>
    <s v="External"/>
    <s v="JAG"/>
    <s v="LOC"/>
    <s v="WA"/>
    <n v="1510868"/>
    <n v="1197153"/>
    <n v="1510868"/>
    <s v="1228242"/>
    <n v="2322818691"/>
    <x v="0"/>
    <m/>
    <x v="9"/>
    <s v="RSCF-ALL-76"/>
    <m/>
    <n v="0"/>
    <n v="76"/>
    <x v="0"/>
    <x v="0"/>
    <d v="2020-01-04T12:29:28"/>
    <d v="2020-01-04T00:00:00"/>
    <s v="2020 January"/>
    <n v="4"/>
    <n v="12"/>
    <s v="Invalid Pay Frequency"/>
    <s v="Invalid Pay Frequency"/>
    <d v="2020-01-04T12:47:54"/>
    <n v="18"/>
    <s v="1"/>
    <s v="0"/>
    <s v="0"/>
    <s v="0"/>
    <s v="0"/>
  </r>
  <r>
    <s v="Lead_ID"/>
    <n v="1"/>
    <n v="0"/>
    <s v="External"/>
    <s v="JAG"/>
    <s v="LOC"/>
    <s v="OH"/>
    <n v="1510870"/>
    <n v="1197154"/>
    <n v="1510870"/>
    <s v="1228244"/>
    <n v="2322818785"/>
    <x v="0"/>
    <m/>
    <x v="0"/>
    <s v="#CF-LENDINGTREE-SF#"/>
    <m/>
    <n v="1"/>
    <n v="3"/>
    <x v="0"/>
    <x v="0"/>
    <d v="2020-01-04T12:29:50"/>
    <d v="2020-01-04T00:00:00"/>
    <s v="2020 January"/>
    <n v="4"/>
    <n v="12"/>
    <s v="Application Expired-3days"/>
    <s v="Auto-Withdraw"/>
    <d v="2020-01-07T16:39:30"/>
    <n v="4569"/>
    <s v="0"/>
    <s v="0"/>
    <s v="0"/>
    <s v="1"/>
    <s v="0"/>
  </r>
  <r>
    <s v="Lead_ID"/>
    <n v="1"/>
    <n v="0"/>
    <s v="External"/>
    <s v="JAG"/>
    <s v="LOC"/>
    <s v="FL"/>
    <n v="1510875"/>
    <n v="1197158"/>
    <n v="1510875"/>
    <s v="1228249"/>
    <n v="2322819076"/>
    <x v="0"/>
    <m/>
    <x v="0"/>
    <s v="#CF-LENDINGTREE-SF#"/>
    <m/>
    <n v="1"/>
    <n v="3"/>
    <x v="0"/>
    <x v="0"/>
    <d v="2020-01-04T12:31:25"/>
    <d v="2020-01-04T00:00:00"/>
    <s v="2020 January"/>
    <n v="4"/>
    <n v="12"/>
    <s v="Application Expired-3days"/>
    <s v="Auto-Withdraw"/>
    <d v="2020-01-04T13:39:38"/>
    <n v="68"/>
    <s v="1"/>
    <s v="0"/>
    <s v="0"/>
    <s v="0"/>
    <s v="0"/>
  </r>
  <r>
    <s v="Lead_ID"/>
    <n v="1"/>
    <n v="0"/>
    <s v="External"/>
    <s v="JAG"/>
    <s v="LOC"/>
    <s v="IL"/>
    <n v="1510876"/>
    <n v="1197159"/>
    <n v="1510876"/>
    <s v="1228250"/>
    <n v="2322819099"/>
    <x v="0"/>
    <m/>
    <x v="0"/>
    <s v="#CF-LENDINGTREE-SF#"/>
    <m/>
    <n v="1"/>
    <n v="3"/>
    <x v="0"/>
    <x v="0"/>
    <d v="2020-01-04T12:31:31"/>
    <d v="2020-01-04T00:00:00"/>
    <s v="2020 January"/>
    <n v="4"/>
    <n v="12"/>
    <s v="Application Expired-3days"/>
    <s v="Auto-Withdraw"/>
    <d v="2020-01-07T15:48:54"/>
    <n v="4517"/>
    <s v="0"/>
    <s v="0"/>
    <s v="0"/>
    <s v="1"/>
    <s v="0"/>
  </r>
  <r>
    <s v="Lead_ID"/>
    <n v="1"/>
    <n v="0"/>
    <s v="External"/>
    <s v="JAG"/>
    <s v="LOC"/>
    <s v="FL"/>
    <n v="1510882"/>
    <n v="1197164"/>
    <n v="1510882"/>
    <s v="1228256"/>
    <n v="2322819453"/>
    <x v="0"/>
    <m/>
    <x v="0"/>
    <s v="#CF-LENDINGTREE-SF#"/>
    <m/>
    <n v="1"/>
    <n v="3"/>
    <x v="0"/>
    <x v="0"/>
    <d v="2020-01-04T12:33:13"/>
    <d v="2020-01-04T00:00:00"/>
    <s v="2020 January"/>
    <n v="4"/>
    <n v="12"/>
    <s v="Application Expired-3days"/>
    <s v="Auto-Withdraw"/>
    <d v="2020-01-04T13:50:25"/>
    <n v="77"/>
    <s v="1"/>
    <s v="0"/>
    <s v="0"/>
    <s v="0"/>
    <s v="0"/>
  </r>
  <r>
    <s v="Lead_ID"/>
    <n v="1"/>
    <n v="0"/>
    <s v="External"/>
    <s v="JAG"/>
    <s v="LOC"/>
    <s v="WA"/>
    <n v="1510883"/>
    <n v="1197165"/>
    <n v="1510883"/>
    <s v="1228257"/>
    <n v="2322819483"/>
    <x v="0"/>
    <m/>
    <x v="0"/>
    <s v="#CF-LENDINGTREE-SF#"/>
    <m/>
    <n v="1"/>
    <n v="3"/>
    <x v="0"/>
    <x v="0"/>
    <d v="2020-01-04T12:33:24"/>
    <d v="2020-01-04T00:00:00"/>
    <s v="2020 January"/>
    <n v="4"/>
    <n v="12"/>
    <s v="Application Expired-3days"/>
    <s v="Auto-Withdraw"/>
    <d v="2020-01-07T15:47:23"/>
    <n v="4513"/>
    <s v="0"/>
    <s v="0"/>
    <s v="0"/>
    <s v="1"/>
    <s v="0"/>
  </r>
  <r>
    <s v="Lead_ID"/>
    <n v="1"/>
    <n v="0"/>
    <s v="External"/>
    <s v="JAG"/>
    <s v="LOC"/>
    <s v="OH"/>
    <n v="1510895"/>
    <n v="1197175"/>
    <n v="1510895"/>
    <s v="1228269"/>
    <n v="2322821310"/>
    <x v="0"/>
    <m/>
    <x v="0"/>
    <s v="#CF-LENDINGTREE-SF#"/>
    <m/>
    <n v="1"/>
    <n v="3"/>
    <x v="0"/>
    <x v="0"/>
    <d v="2020-01-04T12:42:33"/>
    <d v="2020-01-04T00:00:00"/>
    <s v="2020 January"/>
    <n v="4"/>
    <n v="12"/>
    <s v="Application Expired-3days"/>
    <s v="Auto-Withdraw"/>
    <d v="2020-01-04T14:28:36"/>
    <n v="106"/>
    <s v="1"/>
    <s v="0"/>
    <s v="0"/>
    <s v="0"/>
    <s v="0"/>
  </r>
  <r>
    <s v="Lead_ID"/>
    <n v="1"/>
    <n v="0"/>
    <s v="External"/>
    <s v="JAG"/>
    <s v="LOC"/>
    <s v="IN"/>
    <n v="1510896"/>
    <n v="1197176"/>
    <n v="1510896"/>
    <s v="1228270"/>
    <n v="2322821386"/>
    <x v="0"/>
    <m/>
    <x v="4"/>
    <s v="LMCF-ALL-DT"/>
    <m/>
    <n v="0"/>
    <n v="31"/>
    <x v="0"/>
    <x v="0"/>
    <d v="2020-01-04T12:43:09"/>
    <d v="2020-01-04T00:00:00"/>
    <s v="2020 January"/>
    <n v="4"/>
    <n v="12"/>
    <s v="Application Expired-3days"/>
    <s v="Auto-Withdraw"/>
    <d v="2020-01-07T17:26:56"/>
    <n v="4603"/>
    <s v="0"/>
    <s v="0"/>
    <s v="0"/>
    <s v="1"/>
    <s v="0"/>
  </r>
  <r>
    <s v="Lead_ID"/>
    <n v="1"/>
    <n v="0"/>
    <s v="External"/>
    <s v="JAG"/>
    <s v="LOC"/>
    <s v="FL"/>
    <n v="1510897"/>
    <n v="1197177"/>
    <n v="1510897"/>
    <s v="1228271"/>
    <n v="2322821630"/>
    <x v="0"/>
    <m/>
    <x v="0"/>
    <s v="#CF-LENDINGTREE-SF#"/>
    <m/>
    <n v="1"/>
    <n v="3"/>
    <x v="0"/>
    <x v="0"/>
    <d v="2020-01-04T12:43:58"/>
    <d v="2020-01-04T00:00:00"/>
    <s v="2020 January"/>
    <n v="4"/>
    <n v="12"/>
    <s v="No Longer Interested"/>
    <s v="No Longer Interested"/>
    <d v="2020-01-06T10:07:26"/>
    <n v="2723"/>
    <s v="0"/>
    <s v="0"/>
    <s v="1"/>
    <s v="0"/>
    <s v="0"/>
  </r>
  <r>
    <s v="Lead_ID"/>
    <n v="1"/>
    <n v="0"/>
    <s v="External"/>
    <s v="JAG"/>
    <s v="LOC"/>
    <s v="MI"/>
    <n v="1510898"/>
    <n v="1197178"/>
    <n v="1510898"/>
    <s v="1228272"/>
    <n v="2322821784"/>
    <x v="0"/>
    <m/>
    <x v="0"/>
    <s v="#CF-LENDINGTREE-SF#"/>
    <m/>
    <n v="1"/>
    <n v="3"/>
    <x v="0"/>
    <x v="0"/>
    <d v="2020-01-04T12:44:33"/>
    <d v="2020-01-04T00:00:00"/>
    <s v="2020 January"/>
    <n v="4"/>
    <n v="12"/>
    <s v="Application Expired-3days"/>
    <s v="Auto-Withdraw"/>
    <d v="2020-01-04T14:32:55"/>
    <n v="108"/>
    <s v="1"/>
    <s v="0"/>
    <s v="0"/>
    <s v="0"/>
    <s v="0"/>
  </r>
  <r>
    <s v="Lead_ID"/>
    <n v="1"/>
    <n v="0"/>
    <s v="External"/>
    <s v="JAG"/>
    <s v="LOC"/>
    <s v="OH"/>
    <n v="1510912"/>
    <n v="1197189"/>
    <n v="1510912"/>
    <s v="1228286"/>
    <n v="2322823862"/>
    <x v="0"/>
    <m/>
    <x v="2"/>
    <s v="ZPCF-ALL-M"/>
    <m/>
    <n v="0"/>
    <n v="51"/>
    <x v="0"/>
    <x v="0"/>
    <d v="2020-01-04T12:54:21"/>
    <d v="2020-01-04T00:00:00"/>
    <s v="2020 January"/>
    <n v="4"/>
    <n v="12"/>
    <s v="Application Expired-3days"/>
    <s v="Auto-Withdraw"/>
    <d v="2020-01-07T15:44:45"/>
    <n v="4490"/>
    <s v="0"/>
    <s v="0"/>
    <s v="0"/>
    <s v="1"/>
    <s v="0"/>
  </r>
  <r>
    <s v="Lead_ID"/>
    <n v="1"/>
    <n v="0"/>
    <s v="External"/>
    <s v="JAG"/>
    <s v="LOC"/>
    <s v="KY"/>
    <n v="1510916"/>
    <n v="1197193"/>
    <n v="1510916"/>
    <s v="1228290"/>
    <n v="2322824057"/>
    <x v="0"/>
    <m/>
    <x v="0"/>
    <s v="#CF-LENDINGTREE-SF#"/>
    <m/>
    <n v="1"/>
    <n v="3"/>
    <x v="0"/>
    <x v="0"/>
    <d v="2020-01-04T12:55:08"/>
    <d v="2020-01-04T00:00:00"/>
    <s v="2020 January"/>
    <n v="4"/>
    <n v="12"/>
    <s v="Application Expired-3days"/>
    <s v="Auto-Withdraw"/>
    <d v="2020-01-04T14:35:00"/>
    <n v="99"/>
    <s v="1"/>
    <s v="0"/>
    <s v="0"/>
    <s v="0"/>
    <s v="0"/>
  </r>
  <r>
    <s v="Lead_ID"/>
    <n v="1"/>
    <n v="0"/>
    <s v="External"/>
    <s v="JAG"/>
    <s v="LOC"/>
    <s v="KS"/>
    <n v="1510921"/>
    <n v="1197196"/>
    <n v="1510921"/>
    <s v="1228295"/>
    <n v="2322824566"/>
    <x v="0"/>
    <m/>
    <x v="2"/>
    <s v="ZPCF-ALL-42"/>
    <m/>
    <n v="0"/>
    <n v="42"/>
    <x v="0"/>
    <x v="0"/>
    <d v="2020-01-04T12:57:44"/>
    <d v="2020-01-04T00:00:00"/>
    <s v="2020 January"/>
    <n v="4"/>
    <n v="12"/>
    <s v="Minimum Income Not Met"/>
    <s v="Minimum Income Not Met"/>
    <d v="2020-01-13T15:46:04"/>
    <n v="13128"/>
    <s v="0"/>
    <s v="0"/>
    <s v="0"/>
    <s v="0"/>
    <s v="1"/>
  </r>
  <r>
    <s v="Lead_ID"/>
    <n v="1"/>
    <n v="0"/>
    <s v="External"/>
    <s v="JAG"/>
    <s v="LOC"/>
    <s v="MI"/>
    <n v="1510925"/>
    <n v="1197199"/>
    <n v="1510925"/>
    <s v="1228299"/>
    <n v="2322825046"/>
    <x v="0"/>
    <m/>
    <x v="0"/>
    <s v="#CF-LENDINGTREE-SF#"/>
    <m/>
    <n v="1"/>
    <n v="3"/>
    <x v="0"/>
    <x v="0"/>
    <d v="2020-01-04T12:59:36"/>
    <d v="2020-01-04T00:00:00"/>
    <s v="2020 January"/>
    <n v="4"/>
    <n v="12"/>
    <s v="Application Expired-3days"/>
    <s v="Auto-Withdraw"/>
    <d v="2020-01-07T14:30:09"/>
    <n v="4410"/>
    <s v="0"/>
    <s v="0"/>
    <s v="0"/>
    <s v="1"/>
    <s v="0"/>
  </r>
  <r>
    <s v="Lead_ID"/>
    <n v="1"/>
    <n v="0"/>
    <s v="External"/>
    <s v="JAG"/>
    <s v="LOC"/>
    <s v="FL"/>
    <n v="1510927"/>
    <n v="1197201"/>
    <n v="1510927"/>
    <s v="1228301"/>
    <n v="2322825401"/>
    <x v="0"/>
    <m/>
    <x v="2"/>
    <s v="ZPCF-ALL-101"/>
    <m/>
    <n v="0"/>
    <n v="101"/>
    <x v="0"/>
    <x v="0"/>
    <d v="2020-01-04T13:01:05"/>
    <d v="2020-01-04T00:00:00"/>
    <s v="2020 January"/>
    <n v="4"/>
    <n v="13"/>
    <s v="Application Expired-3days"/>
    <s v="Auto-Withdraw"/>
    <d v="2020-01-07T15:28:14"/>
    <n v="4467"/>
    <s v="0"/>
    <s v="0"/>
    <s v="0"/>
    <s v="1"/>
    <s v="0"/>
  </r>
  <r>
    <s v="Lead_ID"/>
    <n v="1"/>
    <n v="0"/>
    <s v="External"/>
    <s v="JAG"/>
    <s v="LOC"/>
    <s v="FL"/>
    <n v="1510930"/>
    <n v="1197203"/>
    <n v="1510930"/>
    <s v="1228304"/>
    <n v="2322825484"/>
    <x v="0"/>
    <m/>
    <x v="8"/>
    <s v="SRCF-ALL-SF"/>
    <m/>
    <n v="0"/>
    <n v="8"/>
    <x v="0"/>
    <x v="0"/>
    <d v="2020-01-04T13:01:24"/>
    <d v="2020-01-04T00:00:00"/>
    <s v="2020 January"/>
    <n v="4"/>
    <n v="13"/>
    <m/>
    <m/>
    <m/>
    <m/>
    <s v="0"/>
    <s v="0"/>
    <s v="0"/>
    <s v="0"/>
    <s v="0"/>
  </r>
  <r>
    <s v="Lead_ID"/>
    <n v="1"/>
    <n v="0"/>
    <s v="External"/>
    <s v="JAG"/>
    <s v="LOC"/>
    <s v="OH"/>
    <n v="1510944"/>
    <n v="1197213"/>
    <n v="1510944"/>
    <s v="1228318"/>
    <n v="2322826520"/>
    <x v="0"/>
    <m/>
    <x v="4"/>
    <s v="LMCF-ALL-DT"/>
    <m/>
    <n v="0"/>
    <n v="31"/>
    <x v="0"/>
    <x v="0"/>
    <d v="2020-01-04T13:06:34"/>
    <d v="2020-01-04T00:00:00"/>
    <s v="2020 January"/>
    <n v="4"/>
    <n v="13"/>
    <s v="Application Expired-3days"/>
    <s v="Auto-Withdraw"/>
    <d v="2020-01-07T15:28:27"/>
    <n v="4461"/>
    <s v="0"/>
    <s v="0"/>
    <s v="0"/>
    <s v="1"/>
    <s v="0"/>
  </r>
  <r>
    <s v="Lead_ID"/>
    <n v="1"/>
    <n v="0"/>
    <s v="External"/>
    <s v="JAG"/>
    <s v="LOC"/>
    <s v="KS"/>
    <n v="1510946"/>
    <n v="1197215"/>
    <n v="1510946"/>
    <s v="1228320"/>
    <n v="2322826633"/>
    <x v="0"/>
    <m/>
    <x v="0"/>
    <s v="#CF-LENDINGTREE-SF#"/>
    <m/>
    <n v="1"/>
    <n v="3"/>
    <x v="0"/>
    <x v="0"/>
    <d v="2020-01-04T13:07:01"/>
    <d v="2020-01-04T00:00:00"/>
    <s v="2020 January"/>
    <n v="4"/>
    <n v="13"/>
    <s v="Application Expired-3days"/>
    <s v="Auto-Withdraw"/>
    <d v="2020-01-04T14:36:36"/>
    <n v="89"/>
    <s v="1"/>
    <s v="0"/>
    <s v="0"/>
    <s v="0"/>
    <s v="0"/>
  </r>
  <r>
    <s v="Lead_ID"/>
    <n v="1"/>
    <n v="0"/>
    <s v="External"/>
    <s v="JAG"/>
    <s v="LOC"/>
    <s v="OH"/>
    <n v="1510948"/>
    <n v="1197216"/>
    <n v="1510948"/>
    <s v="1228322"/>
    <n v="2322827174"/>
    <x v="0"/>
    <m/>
    <x v="3"/>
    <s v="PLCF-ALL-PR"/>
    <m/>
    <n v="0"/>
    <n v="42"/>
    <x v="0"/>
    <x v="0"/>
    <d v="2020-01-04T13:10:04"/>
    <d v="2020-01-04T00:00:00"/>
    <s v="2020 January"/>
    <n v="4"/>
    <n v="13"/>
    <s v="Application Expired-3days"/>
    <s v="Auto-Withdraw"/>
    <d v="2020-01-07T15:06:51"/>
    <n v="4436"/>
    <s v="0"/>
    <s v="0"/>
    <s v="0"/>
    <s v="1"/>
    <s v="0"/>
  </r>
  <r>
    <s v="Lead_ID"/>
    <n v="1"/>
    <n v="0"/>
    <s v="External"/>
    <s v="JAG"/>
    <s v="LOC"/>
    <s v="FL"/>
    <n v="1510951"/>
    <n v="1197219"/>
    <n v="1510951"/>
    <s v="1228325"/>
    <n v="2322827376"/>
    <x v="0"/>
    <m/>
    <x v="2"/>
    <s v="ZPCF-ALL-42"/>
    <m/>
    <n v="0"/>
    <n v="42"/>
    <x v="0"/>
    <x v="0"/>
    <d v="2020-01-04T13:11:05"/>
    <d v="2020-01-04T00:00:00"/>
    <s v="2020 January"/>
    <n v="4"/>
    <n v="13"/>
    <s v="Application Expired-3days"/>
    <s v="Auto-Withdraw"/>
    <d v="2020-01-07T15:06:46"/>
    <n v="4435"/>
    <s v="0"/>
    <s v="0"/>
    <s v="0"/>
    <s v="1"/>
    <s v="0"/>
  </r>
  <r>
    <s v="Lead_ID"/>
    <n v="1"/>
    <n v="0"/>
    <s v="External"/>
    <s v="JAG"/>
    <s v="LOC"/>
    <s v="OH"/>
    <n v="1510953"/>
    <n v="1197221"/>
    <n v="1510953"/>
    <s v="1228327"/>
    <n v="2322827622"/>
    <x v="0"/>
    <m/>
    <x v="4"/>
    <s v="LMCF-ALL-101"/>
    <m/>
    <n v="0"/>
    <n v="101"/>
    <x v="0"/>
    <x v="0"/>
    <d v="2020-01-04T13:12:17"/>
    <d v="2020-01-04T00:00:00"/>
    <s v="2020 January"/>
    <n v="4"/>
    <n v="13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10956"/>
    <n v="1197223"/>
    <n v="1510956"/>
    <s v="1228330"/>
    <n v="2322827900"/>
    <x v="0"/>
    <m/>
    <x v="2"/>
    <s v="ZPCF-ALL-101"/>
    <m/>
    <n v="0"/>
    <n v="101"/>
    <x v="0"/>
    <x v="0"/>
    <d v="2020-01-04T13:13:34"/>
    <d v="2020-01-04T00:00:00"/>
    <s v="2020 January"/>
    <n v="4"/>
    <n v="13"/>
    <s v="Application Expired-3days"/>
    <s v="Auto-Withdraw"/>
    <d v="2020-01-07T15:42:08"/>
    <n v="4468"/>
    <s v="0"/>
    <s v="0"/>
    <s v="0"/>
    <s v="1"/>
    <s v="0"/>
  </r>
  <r>
    <s v="Lead_ID"/>
    <n v="1"/>
    <n v="0"/>
    <s v="External"/>
    <s v="JAG"/>
    <s v="LOC"/>
    <s v="MI"/>
    <n v="1510958"/>
    <n v="1197225"/>
    <n v="1510958"/>
    <s v="1228332"/>
    <n v="2322828115"/>
    <x v="0"/>
    <m/>
    <x v="0"/>
    <s v="#CF-LENDINGTREE-SF#"/>
    <m/>
    <n v="1"/>
    <n v="3"/>
    <x v="0"/>
    <x v="0"/>
    <d v="2020-01-04T13:14:26"/>
    <d v="2020-01-04T00:00:00"/>
    <s v="2020 January"/>
    <n v="4"/>
    <n v="13"/>
    <s v="Application Expired-3days"/>
    <s v="Auto-Withdraw"/>
    <d v="2020-01-07T15:06:05"/>
    <n v="4431"/>
    <s v="0"/>
    <s v="0"/>
    <s v="0"/>
    <s v="1"/>
    <s v="0"/>
  </r>
  <r>
    <s v="Lead_ID"/>
    <n v="1"/>
    <n v="0"/>
    <s v="External"/>
    <s v="JAG"/>
    <s v="LOC"/>
    <s v="KS"/>
    <n v="1510960"/>
    <n v="1197227"/>
    <n v="1510960"/>
    <s v="1228334"/>
    <n v="2322828202"/>
    <x v="0"/>
    <m/>
    <x v="0"/>
    <s v="#CF-LENDINGTREE-SF#"/>
    <m/>
    <n v="1"/>
    <n v="3"/>
    <x v="0"/>
    <x v="0"/>
    <d v="2020-01-04T13:14:49"/>
    <d v="2020-01-04T00:00:00"/>
    <s v="2020 January"/>
    <n v="4"/>
    <n v="13"/>
    <s v="Amount Too Low"/>
    <s v="Amount Too Low"/>
    <d v="2020-01-07T15:51:35"/>
    <n v="4476"/>
    <s v="0"/>
    <s v="0"/>
    <s v="0"/>
    <s v="1"/>
    <s v="0"/>
  </r>
  <r>
    <s v="Lead_ID"/>
    <n v="1"/>
    <n v="0"/>
    <s v="External"/>
    <s v="JAG"/>
    <s v="LOC"/>
    <s v="OH"/>
    <n v="1510964"/>
    <n v="1197231"/>
    <n v="1510964"/>
    <s v="1228338"/>
    <n v="2322828472"/>
    <x v="0"/>
    <m/>
    <x v="0"/>
    <s v="#CF-LENDINGTREE-SF#"/>
    <m/>
    <n v="1"/>
    <n v="3"/>
    <x v="0"/>
    <x v="0"/>
    <d v="2020-01-04T13:16:08"/>
    <d v="2020-01-04T00:00:00"/>
    <s v="2020 January"/>
    <n v="4"/>
    <n v="13"/>
    <s v="Application Expired-3days"/>
    <s v="Auto-Withdraw"/>
    <d v="2020-01-04T14:43:37"/>
    <n v="87"/>
    <s v="1"/>
    <s v="0"/>
    <s v="0"/>
    <s v="0"/>
    <s v="0"/>
  </r>
  <r>
    <s v="Lead_ID"/>
    <n v="1"/>
    <n v="0"/>
    <s v="External"/>
    <s v="JAG"/>
    <s v="LOC"/>
    <s v="KY"/>
    <n v="1510967"/>
    <n v="1197233"/>
    <n v="1510967"/>
    <s v="1228341"/>
    <n v="2322829421"/>
    <x v="0"/>
    <m/>
    <x v="2"/>
    <s v="ZPCF-ALL-101"/>
    <m/>
    <n v="0"/>
    <n v="101"/>
    <x v="0"/>
    <x v="0"/>
    <d v="2020-01-04T13:20:45"/>
    <d v="2020-01-04T00:00:00"/>
    <s v="2020 January"/>
    <n v="4"/>
    <n v="13"/>
    <s v="Minimum Income Not Met"/>
    <s v="Minimum Income Not Met"/>
    <d v="2020-01-04T14:57:09"/>
    <n v="96"/>
    <s v="1"/>
    <s v="0"/>
    <s v="0"/>
    <s v="0"/>
    <s v="0"/>
  </r>
  <r>
    <s v="Lead_ID"/>
    <n v="1"/>
    <n v="0"/>
    <s v="External"/>
    <s v="JAG"/>
    <s v="LOC"/>
    <s v="OH"/>
    <n v="1510975"/>
    <n v="1197238"/>
    <n v="1510975"/>
    <s v="1228349"/>
    <n v="2322830463"/>
    <x v="0"/>
    <m/>
    <x v="0"/>
    <s v="#CF-LENDINGTREE-SF#"/>
    <m/>
    <n v="1"/>
    <n v="3"/>
    <x v="0"/>
    <x v="0"/>
    <d v="2020-01-04T13:25:59"/>
    <d v="2020-01-04T00:00:00"/>
    <s v="2020 January"/>
    <n v="4"/>
    <n v="13"/>
    <s v="Application Expired-3days"/>
    <s v="Auto-Withdraw"/>
    <d v="2020-01-04T14:44:51"/>
    <n v="78"/>
    <s v="1"/>
    <s v="0"/>
    <s v="0"/>
    <s v="0"/>
    <s v="0"/>
  </r>
  <r>
    <s v="Lead_ID"/>
    <n v="1"/>
    <n v="0"/>
    <s v="External"/>
    <s v="JAG"/>
    <s v="LOC"/>
    <s v="FL"/>
    <n v="1510977"/>
    <n v="1197239"/>
    <n v="1510977"/>
    <s v="1228351"/>
    <n v="2322830649"/>
    <x v="0"/>
    <m/>
    <x v="0"/>
    <s v="#CF-LENDINGTREE-SF#"/>
    <m/>
    <n v="1"/>
    <n v="3"/>
    <x v="0"/>
    <x v="0"/>
    <d v="2020-01-04T13:27:05"/>
    <d v="2020-01-04T00:00:00"/>
    <s v="2020 January"/>
    <n v="4"/>
    <n v="13"/>
    <s v="Application Expired-3days"/>
    <s v="Auto-Withdraw"/>
    <d v="2020-01-07T15:05:12"/>
    <n v="4418"/>
    <s v="0"/>
    <s v="0"/>
    <s v="0"/>
    <s v="1"/>
    <s v="0"/>
  </r>
  <r>
    <s v="Lead_ID"/>
    <n v="1"/>
    <n v="0"/>
    <s v="External"/>
    <s v="JAG"/>
    <s v="LOC"/>
    <s v="FL"/>
    <n v="1510978"/>
    <n v="1197240"/>
    <n v="1510978"/>
    <s v="1228352"/>
    <n v="2322830851"/>
    <x v="0"/>
    <m/>
    <x v="0"/>
    <s v="#CF-LENDINGTREE-SF#"/>
    <m/>
    <n v="1"/>
    <n v="3"/>
    <x v="0"/>
    <x v="0"/>
    <d v="2020-01-04T13:28:04"/>
    <d v="2020-01-04T00:00:00"/>
    <s v="2020 January"/>
    <n v="4"/>
    <n v="13"/>
    <s v="Application Expired-3days"/>
    <s v="Auto-Withdraw"/>
    <d v="2020-01-04T14:49:08"/>
    <n v="81"/>
    <s v="1"/>
    <s v="0"/>
    <s v="0"/>
    <s v="0"/>
    <s v="0"/>
  </r>
  <r>
    <s v="Lead_ID"/>
    <n v="1"/>
    <n v="0"/>
    <s v="External"/>
    <s v="JAG"/>
    <s v="LOC"/>
    <s v="FL"/>
    <n v="1510985"/>
    <n v="1197246"/>
    <n v="1510985"/>
    <s v="1228359"/>
    <n v="2322831338"/>
    <x v="0"/>
    <m/>
    <x v="0"/>
    <s v="#CF-LENDINGTREE-SF#"/>
    <m/>
    <n v="1"/>
    <n v="3"/>
    <x v="0"/>
    <x v="0"/>
    <d v="2020-01-04T13:30:49"/>
    <d v="2020-01-04T00:00:00"/>
    <s v="2020 January"/>
    <n v="4"/>
    <n v="13"/>
    <s v="Application Expired-3days"/>
    <s v="Auto-Withdraw"/>
    <d v="2020-01-04T14:46:32"/>
    <n v="75"/>
    <s v="1"/>
    <s v="0"/>
    <s v="0"/>
    <s v="0"/>
    <s v="0"/>
  </r>
  <r>
    <s v="Lead_ID"/>
    <n v="1"/>
    <n v="0"/>
    <s v="External"/>
    <s v="JAG"/>
    <s v="LOC"/>
    <s v="OH"/>
    <n v="1510987"/>
    <n v="1197248"/>
    <n v="1510987"/>
    <s v="1228361"/>
    <n v="2322831800"/>
    <x v="0"/>
    <m/>
    <x v="3"/>
    <s v="PLCF-ALL-PR"/>
    <m/>
    <n v="0"/>
    <n v="42"/>
    <x v="0"/>
    <x v="0"/>
    <d v="2020-01-04T13:33:28"/>
    <d v="2020-01-04T00:00:00"/>
    <s v="2020 January"/>
    <n v="4"/>
    <n v="13"/>
    <s v="Application Expired-3days"/>
    <s v="Auto-Withdraw"/>
    <d v="2020-01-07T15:05:03"/>
    <n v="4411"/>
    <s v="0"/>
    <s v="0"/>
    <s v="0"/>
    <s v="1"/>
    <s v="0"/>
  </r>
  <r>
    <s v="Lead_ID"/>
    <n v="1"/>
    <n v="0"/>
    <s v="External"/>
    <s v="JAG"/>
    <s v="LOC"/>
    <s v="FL"/>
    <n v="1510997"/>
    <n v="1197256"/>
    <n v="1510997"/>
    <s v="1228371"/>
    <n v="2322833054"/>
    <x v="0"/>
    <m/>
    <x v="2"/>
    <s v="ZPCF-ALL-42"/>
    <m/>
    <n v="0"/>
    <n v="42"/>
    <x v="0"/>
    <x v="0"/>
    <d v="2020-01-04T13:40:26"/>
    <d v="2020-01-04T00:00:00"/>
    <s v="2020 January"/>
    <n v="4"/>
    <n v="13"/>
    <s v="Application Expired-3days"/>
    <s v="Auto-Withdraw"/>
    <d v="2020-01-07T15:04:39"/>
    <n v="4404"/>
    <s v="0"/>
    <s v="0"/>
    <s v="0"/>
    <s v="1"/>
    <s v="0"/>
  </r>
  <r>
    <s v="Lead_ID"/>
    <n v="1"/>
    <n v="0"/>
    <s v="External"/>
    <s v="JAG"/>
    <s v="LOC"/>
    <s v="WA"/>
    <n v="1511000"/>
    <n v="1197259"/>
    <n v="1511000"/>
    <s v="1228374"/>
    <n v="2322833171"/>
    <x v="0"/>
    <m/>
    <x v="0"/>
    <s v="#CF-LENDINGTREE-SF#"/>
    <m/>
    <n v="1"/>
    <n v="3"/>
    <x v="0"/>
    <x v="0"/>
    <d v="2020-01-04T13:40:52"/>
    <d v="2020-01-04T00:00:00"/>
    <s v="2020 January"/>
    <n v="4"/>
    <n v="13"/>
    <s v="Received Funds Elsewhere"/>
    <s v="Received Funds Elsewhere"/>
    <d v="2020-01-04T16:05:40"/>
    <n v="144"/>
    <s v="1"/>
    <s v="0"/>
    <s v="0"/>
    <s v="0"/>
    <s v="0"/>
  </r>
  <r>
    <s v="Lead_ID"/>
    <n v="1"/>
    <n v="0"/>
    <s v="External"/>
    <s v="JAG"/>
    <s v="LOC"/>
    <s v="WA"/>
    <n v="1511001"/>
    <n v="1197260"/>
    <n v="1511001"/>
    <s v="1228375"/>
    <n v="2322833202"/>
    <x v="0"/>
    <m/>
    <x v="0"/>
    <s v="#CF-LENDINGTREE-SF#"/>
    <m/>
    <n v="1"/>
    <n v="3"/>
    <x v="0"/>
    <x v="0"/>
    <d v="2020-01-04T13:40:59"/>
    <d v="2020-01-04T00:00:00"/>
    <s v="2020 January"/>
    <n v="4"/>
    <n v="13"/>
    <s v="Application Expired-3days"/>
    <s v="Auto-Withdraw"/>
    <d v="2020-01-07T15:04:16"/>
    <n v="4403"/>
    <s v="0"/>
    <s v="0"/>
    <s v="0"/>
    <s v="1"/>
    <s v="0"/>
  </r>
  <r>
    <s v="Lead_ID"/>
    <n v="1"/>
    <n v="0"/>
    <s v="External"/>
    <s v="JAG"/>
    <s v="LOC"/>
    <s v="FL"/>
    <n v="1511005"/>
    <n v="1197263"/>
    <n v="1511005"/>
    <s v="1228379"/>
    <n v="2322833315"/>
    <x v="0"/>
    <m/>
    <x v="0"/>
    <s v="#CF-LENDINGTREE-SF#"/>
    <m/>
    <n v="1"/>
    <n v="3"/>
    <x v="0"/>
    <x v="0"/>
    <d v="2020-01-04T13:41:35"/>
    <d v="2020-01-04T00:00:00"/>
    <s v="2020 January"/>
    <n v="4"/>
    <n v="13"/>
    <s v="Invalid Pay Frequency"/>
    <s v="Invalid Pay Frequency"/>
    <d v="2020-01-05T14:30:56"/>
    <n v="1489"/>
    <s v="0"/>
    <s v="1"/>
    <s v="0"/>
    <s v="0"/>
    <s v="0"/>
  </r>
  <r>
    <s v="Lead_ID"/>
    <n v="1"/>
    <n v="0"/>
    <s v="External"/>
    <s v="JAG"/>
    <s v="LOC"/>
    <s v="FL"/>
    <n v="1511006"/>
    <n v="1197264"/>
    <n v="1511006"/>
    <s v="1228380"/>
    <n v="2322833338"/>
    <x v="0"/>
    <m/>
    <x v="0"/>
    <s v="#CF-LENDINGTREE-SF#"/>
    <m/>
    <n v="1"/>
    <n v="3"/>
    <x v="0"/>
    <x v="0"/>
    <d v="2020-01-04T13:41:41"/>
    <d v="2020-01-04T00:00:00"/>
    <s v="2020 January"/>
    <n v="4"/>
    <n v="13"/>
    <s v="Application Expired-3days"/>
    <s v="Auto-Withdraw"/>
    <d v="2020-01-04T15:12:55"/>
    <n v="91"/>
    <s v="1"/>
    <s v="0"/>
    <s v="0"/>
    <s v="0"/>
    <s v="0"/>
  </r>
  <r>
    <s v="Lead_ID"/>
    <n v="1"/>
    <n v="0"/>
    <s v="External"/>
    <s v="JAG"/>
    <s v="LOC"/>
    <s v="OH"/>
    <n v="1511007"/>
    <n v="1197265"/>
    <n v="1511007"/>
    <s v="1228381"/>
    <n v="2322833350"/>
    <x v="0"/>
    <m/>
    <x v="0"/>
    <s v="#CF-LENDINGTREE-SF#"/>
    <m/>
    <n v="1"/>
    <n v="3"/>
    <x v="0"/>
    <x v="0"/>
    <d v="2020-01-04T13:41:43"/>
    <d v="2020-01-04T00:00:00"/>
    <s v="2020 January"/>
    <n v="4"/>
    <n v="13"/>
    <s v="Application Expired-3days"/>
    <s v="Auto-Withdraw"/>
    <d v="2020-01-07T15:03:57"/>
    <n v="4402"/>
    <s v="0"/>
    <s v="0"/>
    <s v="0"/>
    <s v="1"/>
    <s v="0"/>
  </r>
  <r>
    <s v="Lead_ID"/>
    <n v="1"/>
    <n v="0"/>
    <s v="External"/>
    <s v="JAG"/>
    <s v="LOC"/>
    <s v="IL"/>
    <n v="1511014"/>
    <n v="1197271"/>
    <n v="1511014"/>
    <s v="1228388"/>
    <n v="2322833825"/>
    <x v="0"/>
    <m/>
    <x v="0"/>
    <s v="#CF-LENDINGTREE-SF#"/>
    <m/>
    <n v="1"/>
    <n v="3"/>
    <x v="0"/>
    <x v="0"/>
    <d v="2020-01-04T13:44:13"/>
    <d v="2020-01-04T00:00:00"/>
    <s v="2020 January"/>
    <n v="4"/>
    <n v="13"/>
    <s v="Application Expired-3days"/>
    <s v="Auto-Withdraw"/>
    <d v="2020-01-04T14:59:12"/>
    <n v="74"/>
    <s v="1"/>
    <s v="0"/>
    <s v="0"/>
    <s v="0"/>
    <s v="0"/>
  </r>
  <r>
    <s v="Lead_ID"/>
    <n v="1"/>
    <n v="0"/>
    <s v="External"/>
    <s v="JAG"/>
    <s v="LOC"/>
    <s v="MI"/>
    <n v="1511016"/>
    <n v="1197273"/>
    <n v="1511016"/>
    <s v="1228390"/>
    <n v="2322833931"/>
    <x v="0"/>
    <m/>
    <x v="8"/>
    <s v="SRCF-ALL-SF"/>
    <m/>
    <n v="0"/>
    <n v="8"/>
    <x v="0"/>
    <x v="0"/>
    <d v="2020-01-04T13:44:51"/>
    <d v="2020-01-04T00:00:00"/>
    <s v="2020 January"/>
    <n v="4"/>
    <n v="13"/>
    <s v="KYC Incomplete"/>
    <s v="KYC Incomplete"/>
    <d v="2020-01-06T16:51:44"/>
    <n v="3066"/>
    <s v="0"/>
    <s v="0"/>
    <s v="1"/>
    <s v="0"/>
    <s v="0"/>
  </r>
  <r>
    <s v="Lead_ID"/>
    <n v="1"/>
    <n v="0"/>
    <s v="External"/>
    <s v="JAG"/>
    <s v="LOC"/>
    <s v="FL"/>
    <n v="1511021"/>
    <n v="1197277"/>
    <n v="1511021"/>
    <s v="1228395"/>
    <n v="2322834500"/>
    <x v="0"/>
    <m/>
    <x v="2"/>
    <s v="ZPCF-ALL-101"/>
    <m/>
    <n v="0"/>
    <n v="101"/>
    <x v="0"/>
    <x v="0"/>
    <d v="2020-01-04T13:47:22"/>
    <d v="2020-01-04T00:00:00"/>
    <s v="2020 January"/>
    <n v="4"/>
    <n v="13"/>
    <s v="Application Expired-3days"/>
    <s v="Auto-Withdraw"/>
    <d v="2020-01-07T15:41:26"/>
    <n v="4434"/>
    <s v="0"/>
    <s v="0"/>
    <s v="0"/>
    <s v="1"/>
    <s v="0"/>
  </r>
  <r>
    <s v="Lead_ID"/>
    <n v="1"/>
    <n v="0"/>
    <s v="External"/>
    <s v="JAG"/>
    <s v="LOC"/>
    <s v="MI"/>
    <n v="1511027"/>
    <n v="1197282"/>
    <n v="1511027"/>
    <s v="1228401"/>
    <n v="2322835463"/>
    <x v="0"/>
    <m/>
    <x v="5"/>
    <s v="LFCF-ALL-SF"/>
    <m/>
    <n v="0"/>
    <n v="11"/>
    <x v="0"/>
    <x v="0"/>
    <d v="2020-01-04T13:52:35"/>
    <d v="2020-01-04T00:00:00"/>
    <s v="2020 January"/>
    <n v="4"/>
    <n v="13"/>
    <m/>
    <m/>
    <d v="2020-01-04T14:05:09"/>
    <n v="12"/>
    <s v="1"/>
    <s v="0"/>
    <s v="0"/>
    <s v="0"/>
    <s v="0"/>
  </r>
  <r>
    <s v="Lead_ID"/>
    <n v="1"/>
    <n v="0"/>
    <s v="External"/>
    <s v="JAG"/>
    <s v="LOC"/>
    <s v="OH"/>
    <n v="1511037"/>
    <n v="1197289"/>
    <n v="1511037"/>
    <s v="1228411"/>
    <n v="2322836147"/>
    <x v="0"/>
    <m/>
    <x v="4"/>
    <s v="LMCF-ALL-DT"/>
    <m/>
    <n v="0"/>
    <n v="31"/>
    <x v="0"/>
    <x v="0"/>
    <d v="2020-01-04T13:56:10"/>
    <d v="2020-01-04T00:00:00"/>
    <s v="2020 January"/>
    <n v="4"/>
    <n v="13"/>
    <s v="Application Expired-3days"/>
    <s v="Auto-Withdraw"/>
    <d v="2020-01-07T15:03:24"/>
    <n v="4387"/>
    <s v="0"/>
    <s v="0"/>
    <s v="0"/>
    <s v="1"/>
    <s v="0"/>
  </r>
  <r>
    <s v="Lead_ID"/>
    <n v="1"/>
    <n v="0"/>
    <s v="External"/>
    <s v="JAG"/>
    <s v="LOC"/>
    <s v="MI"/>
    <n v="1511042"/>
    <n v="1197294"/>
    <n v="1511042"/>
    <s v="1228416"/>
    <n v="2322836963"/>
    <x v="0"/>
    <m/>
    <x v="4"/>
    <s v="LMCF-ALL-DT"/>
    <m/>
    <n v="0"/>
    <n v="31"/>
    <x v="0"/>
    <x v="0"/>
    <d v="2020-01-04T14:00:38"/>
    <d v="2020-01-04T00:00:00"/>
    <s v="2020 January"/>
    <n v="4"/>
    <n v="14"/>
    <s v="Application Expired-3days"/>
    <s v="Auto-Withdraw"/>
    <d v="2020-01-07T15:02:53"/>
    <n v="4382"/>
    <s v="0"/>
    <s v="0"/>
    <s v="0"/>
    <s v="1"/>
    <s v="0"/>
  </r>
  <r>
    <s v="Lead_ID"/>
    <n v="1"/>
    <n v="0"/>
    <s v="External"/>
    <s v="JAG"/>
    <s v="LOC"/>
    <s v="IL"/>
    <n v="1511044"/>
    <n v="1197295"/>
    <n v="1511044"/>
    <s v="1228418"/>
    <n v="2322837147"/>
    <x v="0"/>
    <m/>
    <x v="0"/>
    <s v="#CF-LENDINGTREE-SF#"/>
    <m/>
    <n v="1"/>
    <n v="3"/>
    <x v="0"/>
    <x v="0"/>
    <d v="2020-01-04T14:01:17"/>
    <d v="2020-01-04T00:00:00"/>
    <s v="2020 January"/>
    <n v="4"/>
    <n v="14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11047"/>
    <n v="1197297"/>
    <n v="1511047"/>
    <s v="1228421"/>
    <n v="2322837582"/>
    <x v="0"/>
    <m/>
    <x v="0"/>
    <s v="#CF-LENDINGTREE-SF#"/>
    <m/>
    <n v="1"/>
    <n v="3"/>
    <x v="0"/>
    <x v="0"/>
    <d v="2020-01-04T14:03:19"/>
    <d v="2020-01-04T00:00:00"/>
    <s v="2020 January"/>
    <n v="4"/>
    <n v="14"/>
    <m/>
    <m/>
    <m/>
    <m/>
    <s v="0"/>
    <s v="0"/>
    <s v="0"/>
    <s v="0"/>
    <s v="0"/>
  </r>
  <r>
    <s v="Lead_ID"/>
    <n v="1"/>
    <n v="0"/>
    <s v="External"/>
    <s v="JAG"/>
    <s v="LOC"/>
    <s v="FL"/>
    <n v="1511053"/>
    <n v="1197303"/>
    <n v="1511053"/>
    <s v="1228427"/>
    <n v="2322838323"/>
    <x v="0"/>
    <m/>
    <x v="0"/>
    <s v="#CF-LENDINGTREE-SF#"/>
    <m/>
    <n v="1"/>
    <n v="3"/>
    <x v="0"/>
    <x v="0"/>
    <d v="2020-01-04T14:06:42"/>
    <d v="2020-01-04T00:00:00"/>
    <s v="2020 January"/>
    <n v="4"/>
    <n v="14"/>
    <s v="Application Expired-3days"/>
    <s v="Auto-Withdraw"/>
    <d v="2020-01-04T15:23:43"/>
    <n v="77"/>
    <s v="1"/>
    <s v="0"/>
    <s v="0"/>
    <s v="0"/>
    <s v="0"/>
  </r>
  <r>
    <s v="Lead_ID"/>
    <n v="1"/>
    <n v="0"/>
    <s v="External"/>
    <s v="JAG"/>
    <s v="LOC"/>
    <s v="FL"/>
    <n v="1511054"/>
    <n v="1197304"/>
    <n v="1511054"/>
    <s v="1228428"/>
    <n v="2322838550"/>
    <x v="0"/>
    <m/>
    <x v="0"/>
    <s v="#CF-LENDINGTREE-SF#"/>
    <m/>
    <n v="1"/>
    <n v="3"/>
    <x v="0"/>
    <x v="0"/>
    <d v="2020-01-04T14:07:48"/>
    <d v="2020-01-04T00:00:00"/>
    <s v="2020 January"/>
    <n v="4"/>
    <n v="14"/>
    <s v="Application Expired-3days"/>
    <s v="Auto-Withdraw"/>
    <d v="2020-01-07T15:02:23"/>
    <n v="4374"/>
    <s v="0"/>
    <s v="0"/>
    <s v="0"/>
    <s v="1"/>
    <s v="0"/>
  </r>
  <r>
    <s v="Lead_ID"/>
    <n v="1"/>
    <n v="0"/>
    <s v="External"/>
    <s v="JAG"/>
    <s v="LOC"/>
    <s v="IL"/>
    <n v="1511058"/>
    <n v="1197307"/>
    <n v="1511058"/>
    <s v="1228432"/>
    <n v="2322839284"/>
    <x v="0"/>
    <m/>
    <x v="2"/>
    <s v="ZPCF-ALL-M"/>
    <m/>
    <n v="0"/>
    <n v="51"/>
    <x v="0"/>
    <x v="0"/>
    <d v="2020-01-04T14:11:47"/>
    <d v="2020-01-04T00:00:00"/>
    <s v="2020 January"/>
    <n v="4"/>
    <n v="14"/>
    <s v="Application Expired-3days"/>
    <s v="Auto-Withdraw"/>
    <d v="2020-01-07T15:41:35"/>
    <n v="4409"/>
    <s v="0"/>
    <s v="0"/>
    <s v="0"/>
    <s v="1"/>
    <s v="0"/>
  </r>
  <r>
    <s v="Lead_ID"/>
    <n v="1"/>
    <n v="0"/>
    <s v="External"/>
    <s v="JAG"/>
    <s v="LOC"/>
    <s v="MI"/>
    <n v="1511059"/>
    <n v="1197308"/>
    <n v="1511059"/>
    <s v="1228433"/>
    <n v="2322839399"/>
    <x v="0"/>
    <m/>
    <x v="0"/>
    <s v="#CF-LENDINGTREE-SF#"/>
    <m/>
    <n v="1"/>
    <n v="3"/>
    <x v="0"/>
    <x v="0"/>
    <d v="2020-01-04T14:12:13"/>
    <d v="2020-01-04T00:00:00"/>
    <s v="2020 January"/>
    <n v="4"/>
    <n v="14"/>
    <s v="Application Expired-3days"/>
    <s v="Auto-Withdraw"/>
    <d v="2020-01-04T15:21:49"/>
    <n v="69"/>
    <s v="1"/>
    <s v="0"/>
    <s v="0"/>
    <s v="0"/>
    <s v="0"/>
  </r>
  <r>
    <s v="Lead_ID"/>
    <n v="1"/>
    <n v="0"/>
    <s v="External"/>
    <s v="JAG"/>
    <s v="LOC"/>
    <s v="OH"/>
    <n v="1511063"/>
    <n v="1197311"/>
    <n v="1511063"/>
    <s v="1228437"/>
    <n v="2322840035"/>
    <x v="0"/>
    <m/>
    <x v="2"/>
    <s v="ZPCF-ALL-101"/>
    <m/>
    <n v="0"/>
    <n v="101"/>
    <x v="0"/>
    <x v="0"/>
    <d v="2020-01-04T14:15:29"/>
    <d v="2020-01-04T00:00:00"/>
    <s v="2020 January"/>
    <n v="4"/>
    <n v="14"/>
    <s v="Application Expired-3days"/>
    <s v="Auto-Withdraw"/>
    <d v="2020-01-07T15:01:57"/>
    <n v="4366"/>
    <s v="0"/>
    <s v="0"/>
    <s v="0"/>
    <s v="1"/>
    <s v="0"/>
  </r>
  <r>
    <s v="Lead_ID"/>
    <n v="1"/>
    <n v="0"/>
    <s v="External"/>
    <s v="JAG"/>
    <s v="LOC"/>
    <s v="MI"/>
    <n v="1511071"/>
    <n v="1197316"/>
    <n v="1511071"/>
    <s v="1228445"/>
    <n v="2322841715"/>
    <x v="0"/>
    <m/>
    <x v="4"/>
    <s v="LMCF-ALL-DT"/>
    <m/>
    <n v="0"/>
    <n v="31"/>
    <x v="0"/>
    <x v="0"/>
    <d v="2020-01-04T14:24:27"/>
    <d v="2020-01-04T00:00:00"/>
    <s v="2020 January"/>
    <n v="4"/>
    <n v="14"/>
    <s v="Application Expired-3days"/>
    <s v="Auto-Withdraw"/>
    <d v="2020-01-07T16:06:17"/>
    <n v="4421"/>
    <s v="0"/>
    <s v="0"/>
    <s v="0"/>
    <s v="1"/>
    <s v="0"/>
  </r>
  <r>
    <s v="Lead_ID"/>
    <n v="1"/>
    <n v="0"/>
    <s v="External"/>
    <s v="JAG"/>
    <s v="LOC"/>
    <s v="FL"/>
    <n v="1511072"/>
    <n v="1197317"/>
    <n v="1511072"/>
    <s v="1228446"/>
    <n v="2322841761"/>
    <x v="0"/>
    <m/>
    <x v="0"/>
    <s v="#CF-LENDINGTREE-SF#"/>
    <m/>
    <n v="1"/>
    <n v="3"/>
    <x v="0"/>
    <x v="0"/>
    <d v="2020-01-04T14:24:34"/>
    <d v="2020-01-04T00:00:00"/>
    <s v="2020 January"/>
    <n v="4"/>
    <n v="14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1073"/>
    <n v="1197318"/>
    <n v="1511073"/>
    <s v="1228447"/>
    <n v="2322841953"/>
    <x v="0"/>
    <m/>
    <x v="2"/>
    <s v="ZPCF-ALL-101"/>
    <m/>
    <n v="0"/>
    <n v="101"/>
    <x v="0"/>
    <x v="0"/>
    <d v="2020-01-04T14:25:52"/>
    <d v="2020-01-04T00:00:00"/>
    <s v="2020 January"/>
    <n v="4"/>
    <n v="14"/>
    <s v="Application Expired-3days"/>
    <s v="Auto-Withdraw"/>
    <d v="2020-01-07T16:05:36"/>
    <n v="4419"/>
    <s v="0"/>
    <s v="0"/>
    <s v="0"/>
    <s v="1"/>
    <s v="0"/>
  </r>
  <r>
    <s v="Lead_ID"/>
    <n v="1"/>
    <n v="0"/>
    <s v="External"/>
    <s v="JAG"/>
    <s v="LOC"/>
    <s v="IL"/>
    <n v="1511081"/>
    <n v="1197324"/>
    <n v="1511081"/>
    <s v="1228455"/>
    <n v="2322842829"/>
    <x v="0"/>
    <m/>
    <x v="0"/>
    <s v="#CF-LENDINGTREE-SF#"/>
    <m/>
    <n v="1"/>
    <n v="3"/>
    <x v="0"/>
    <x v="0"/>
    <d v="2020-01-04T14:30:58"/>
    <d v="2020-01-04T00:00:00"/>
    <s v="2020 January"/>
    <n v="4"/>
    <n v="14"/>
    <s v="Application Expired-3days"/>
    <s v="Auto-Withdraw"/>
    <d v="2020-01-04T15:51:32"/>
    <n v="80"/>
    <s v="1"/>
    <s v="0"/>
    <s v="0"/>
    <s v="0"/>
    <s v="0"/>
  </r>
  <r>
    <s v="Lead_ID"/>
    <n v="1"/>
    <n v="0"/>
    <s v="External"/>
    <s v="JAG"/>
    <s v="LOC"/>
    <s v="FL"/>
    <n v="1511086"/>
    <n v="1197328"/>
    <n v="1511086"/>
    <s v="1228460"/>
    <n v="2322843730"/>
    <x v="0"/>
    <m/>
    <x v="5"/>
    <s v="LFCF-ALL-SF"/>
    <m/>
    <n v="0"/>
    <n v="11"/>
    <x v="0"/>
    <x v="0"/>
    <d v="2020-01-04T14:35:59"/>
    <d v="2020-01-04T00:00:00"/>
    <s v="2020 January"/>
    <n v="4"/>
    <n v="14"/>
    <m/>
    <m/>
    <m/>
    <m/>
    <s v="0"/>
    <s v="0"/>
    <s v="0"/>
    <s v="0"/>
    <s v="0"/>
  </r>
  <r>
    <s v="Lead_ID"/>
    <n v="1"/>
    <n v="0"/>
    <s v="External"/>
    <s v="JAG"/>
    <s v="LOC"/>
    <s v="KY"/>
    <n v="1511096"/>
    <n v="1197334"/>
    <n v="1511096"/>
    <s v="1228470"/>
    <n v="2322844986"/>
    <x v="0"/>
    <m/>
    <x v="4"/>
    <s v="LMCF-ALL-101"/>
    <m/>
    <n v="0"/>
    <n v="101"/>
    <x v="0"/>
    <x v="0"/>
    <d v="2020-01-04T14:42:49"/>
    <d v="2020-01-04T00:00:00"/>
    <s v="2020 January"/>
    <n v="4"/>
    <n v="14"/>
    <s v="Application Expired-3days"/>
    <s v="Auto-Withdraw"/>
    <d v="2020-01-07T17:07:51"/>
    <n v="4465"/>
    <s v="0"/>
    <s v="0"/>
    <s v="0"/>
    <s v="1"/>
    <s v="0"/>
  </r>
  <r>
    <s v="Lead_ID"/>
    <n v="1"/>
    <n v="0"/>
    <s v="External"/>
    <s v="JAG"/>
    <s v="LOC"/>
    <s v="IL"/>
    <n v="1511100"/>
    <n v="1197337"/>
    <n v="1511100"/>
    <s v="1228474"/>
    <n v="2322845518"/>
    <x v="0"/>
    <m/>
    <x v="0"/>
    <s v="#CF-LENDINGTREE-SF#"/>
    <m/>
    <n v="1"/>
    <n v="3"/>
    <x v="0"/>
    <x v="0"/>
    <d v="2020-01-04T14:45:15"/>
    <d v="2020-01-04T00:00:00"/>
    <s v="2020 January"/>
    <n v="4"/>
    <n v="14"/>
    <s v="Application Expired-3days"/>
    <s v="Auto-Withdraw"/>
    <d v="2020-01-04T15:27:17"/>
    <n v="42"/>
    <s v="1"/>
    <s v="0"/>
    <s v="0"/>
    <s v="0"/>
    <s v="0"/>
  </r>
  <r>
    <s v="Lead_ID"/>
    <n v="1"/>
    <n v="0"/>
    <s v="External"/>
    <s v="JAG"/>
    <s v="LOC"/>
    <s v="MI"/>
    <n v="1511115"/>
    <n v="1197348"/>
    <n v="1511115"/>
    <s v="1228489"/>
    <n v="2322847544"/>
    <x v="0"/>
    <m/>
    <x v="4"/>
    <s v="LMCF-ALL-M"/>
    <m/>
    <n v="0"/>
    <n v="51"/>
    <x v="0"/>
    <x v="0"/>
    <d v="2020-01-04T14:56:13"/>
    <d v="2020-01-04T00:00:00"/>
    <s v="2020 January"/>
    <n v="4"/>
    <n v="14"/>
    <s v="Application Expired-3days"/>
    <s v="Auto-Withdraw"/>
    <d v="2020-01-07T16:04:24"/>
    <n v="4388"/>
    <s v="0"/>
    <s v="0"/>
    <s v="0"/>
    <s v="1"/>
    <s v="0"/>
  </r>
  <r>
    <s v="Lead_ID"/>
    <n v="1"/>
    <n v="0"/>
    <s v="External"/>
    <s v="JAG"/>
    <s v="LOC"/>
    <s v="OH"/>
    <n v="1511117"/>
    <n v="1197350"/>
    <n v="1511117"/>
    <s v="1228491"/>
    <n v="2322847679"/>
    <x v="0"/>
    <m/>
    <x v="6"/>
    <s v="ACQCF-ALL-PR"/>
    <m/>
    <n v="0"/>
    <n v="71"/>
    <x v="0"/>
    <x v="0"/>
    <d v="2020-01-04T14:56:48"/>
    <d v="2020-01-04T00:00:00"/>
    <s v="2020 January"/>
    <n v="4"/>
    <n v="14"/>
    <s v="Application Expired-3days"/>
    <s v="Auto-Withdraw"/>
    <d v="2020-01-07T17:27:16"/>
    <n v="4470"/>
    <s v="0"/>
    <s v="0"/>
    <s v="0"/>
    <s v="1"/>
    <s v="0"/>
  </r>
  <r>
    <s v="Lead_ID"/>
    <n v="1"/>
    <n v="0"/>
    <s v="External"/>
    <s v="JAG"/>
    <s v="LOC"/>
    <s v="KY"/>
    <n v="1511124"/>
    <n v="1197354"/>
    <n v="1511124"/>
    <s v="1228498"/>
    <n v="2322848274"/>
    <x v="0"/>
    <m/>
    <x v="4"/>
    <s v="LMCF-ALL-101"/>
    <m/>
    <n v="0"/>
    <n v="101"/>
    <x v="0"/>
    <x v="0"/>
    <d v="2020-01-04T15:00:14"/>
    <d v="2020-01-04T00:00:00"/>
    <s v="2020 January"/>
    <n v="4"/>
    <n v="15"/>
    <s v="Application Expired-3days"/>
    <s v="Auto-Withdraw"/>
    <d v="2020-01-07T16:03:08"/>
    <n v="4382"/>
    <s v="0"/>
    <s v="0"/>
    <s v="0"/>
    <s v="1"/>
    <s v="0"/>
  </r>
  <r>
    <s v="Lead_ID"/>
    <n v="1"/>
    <n v="0"/>
    <s v="External"/>
    <s v="JAG"/>
    <s v="LOC"/>
    <s v="KY"/>
    <n v="1511126"/>
    <n v="1197356"/>
    <n v="1511126"/>
    <s v="1228500"/>
    <n v="2322848426"/>
    <x v="0"/>
    <m/>
    <x v="2"/>
    <s v="ZPCF-ALL-101"/>
    <m/>
    <n v="0"/>
    <n v="101"/>
    <x v="0"/>
    <x v="0"/>
    <d v="2020-01-04T15:01:04"/>
    <d v="2020-01-04T00:00:00"/>
    <s v="2020 January"/>
    <n v="4"/>
    <n v="15"/>
    <s v="Application Expired-3days"/>
    <s v="Auto-Withdraw"/>
    <d v="2020-01-07T16:02:28"/>
    <n v="4381"/>
    <s v="0"/>
    <s v="0"/>
    <s v="0"/>
    <s v="1"/>
    <s v="0"/>
  </r>
  <r>
    <s v="Lead_ID"/>
    <n v="1"/>
    <n v="0"/>
    <s v="External"/>
    <s v="JAG"/>
    <s v="LOC"/>
    <s v="FL"/>
    <n v="1511129"/>
    <n v="1197359"/>
    <n v="1511129"/>
    <s v="1228503"/>
    <n v="2322848787"/>
    <x v="0"/>
    <m/>
    <x v="0"/>
    <s v="#CF-LENDINGTREE-SF#"/>
    <m/>
    <n v="1"/>
    <n v="3"/>
    <x v="0"/>
    <x v="0"/>
    <d v="2020-01-04T15:02:54"/>
    <d v="2020-01-04T00:00:00"/>
    <s v="2020 January"/>
    <n v="4"/>
    <n v="15"/>
    <s v="Application Expired-3days"/>
    <s v="Auto-Withdraw"/>
    <d v="2020-01-07T16:01:56"/>
    <n v="4379"/>
    <s v="0"/>
    <s v="0"/>
    <s v="0"/>
    <s v="1"/>
    <s v="0"/>
  </r>
  <r>
    <s v="Lead_ID"/>
    <n v="1"/>
    <n v="0"/>
    <s v="External"/>
    <s v="JAG"/>
    <s v="LOC"/>
    <s v="WA"/>
    <n v="1511136"/>
    <n v="1197365"/>
    <n v="1511136"/>
    <s v="1228510"/>
    <n v="2322849621"/>
    <x v="0"/>
    <m/>
    <x v="0"/>
    <s v="#CF-LENDINGTREE-SF#"/>
    <m/>
    <n v="1"/>
    <n v="3"/>
    <x v="0"/>
    <x v="0"/>
    <d v="2020-01-04T15:07:40"/>
    <d v="2020-01-04T00:00:00"/>
    <s v="2020 January"/>
    <n v="4"/>
    <n v="15"/>
    <s v="Application Expired-3days"/>
    <s v="Auto-Withdraw"/>
    <d v="2020-01-04T15:38:50"/>
    <n v="31"/>
    <s v="1"/>
    <s v="0"/>
    <s v="0"/>
    <s v="0"/>
    <s v="0"/>
  </r>
  <r>
    <s v="Lead_ID"/>
    <n v="1"/>
    <n v="0"/>
    <s v="External"/>
    <s v="JAG"/>
    <s v="LOC"/>
    <s v="IN"/>
    <n v="1511143"/>
    <n v="1197370"/>
    <n v="1511143"/>
    <s v="1228517"/>
    <n v="2322850560"/>
    <x v="0"/>
    <m/>
    <x v="0"/>
    <s v="#CF-LENDINGTREE-SF#"/>
    <m/>
    <n v="1"/>
    <n v="3"/>
    <x v="0"/>
    <x v="0"/>
    <d v="2020-01-04T15:13:20"/>
    <d v="2020-01-04T00:00:00"/>
    <s v="2020 January"/>
    <n v="4"/>
    <n v="15"/>
    <s v="Application Expired-3days"/>
    <s v="Auto-Withdraw"/>
    <d v="2020-01-04T15:44:17"/>
    <n v="30"/>
    <s v="1"/>
    <s v="0"/>
    <s v="0"/>
    <s v="0"/>
    <s v="0"/>
  </r>
  <r>
    <s v="Lead_ID"/>
    <n v="1"/>
    <n v="0"/>
    <s v="External"/>
    <s v="JAG"/>
    <s v="LOC"/>
    <s v="OH"/>
    <n v="1511147"/>
    <n v="1197372"/>
    <n v="1511147"/>
    <s v="1228521"/>
    <n v="2322851286"/>
    <x v="0"/>
    <m/>
    <x v="0"/>
    <s v="#CF-LENDINGTREE-SF#"/>
    <m/>
    <n v="1"/>
    <n v="3"/>
    <x v="0"/>
    <x v="0"/>
    <d v="2020-01-04T15:17:04"/>
    <d v="2020-01-04T00:00:00"/>
    <s v="2020 January"/>
    <n v="4"/>
    <n v="15"/>
    <s v="Application Expired-3days"/>
    <s v="Auto-Withdraw"/>
    <d v="2020-01-04T15:49:31"/>
    <n v="32"/>
    <s v="1"/>
    <s v="0"/>
    <s v="0"/>
    <s v="0"/>
    <s v="0"/>
  </r>
  <r>
    <s v="Lead_ID"/>
    <n v="1"/>
    <n v="0"/>
    <s v="External"/>
    <s v="JAG"/>
    <s v="LOC"/>
    <s v="MI"/>
    <n v="1511150"/>
    <n v="1197374"/>
    <n v="1511150"/>
    <s v="1228524"/>
    <n v="2322851517"/>
    <x v="0"/>
    <m/>
    <x v="4"/>
    <s v="LMCF-ALL-M"/>
    <m/>
    <n v="0"/>
    <n v="51"/>
    <x v="0"/>
    <x v="0"/>
    <d v="2020-01-04T15:18:30"/>
    <d v="2020-01-04T00:00:00"/>
    <s v="2020 January"/>
    <n v="4"/>
    <n v="15"/>
    <s v="Application Expired-3days"/>
    <s v="Auto-Withdraw"/>
    <d v="2020-01-07T16:01:14"/>
    <n v="4362"/>
    <s v="0"/>
    <s v="0"/>
    <s v="0"/>
    <s v="1"/>
    <s v="0"/>
  </r>
  <r>
    <s v="Lead_ID"/>
    <n v="1"/>
    <n v="0"/>
    <s v="External"/>
    <s v="JAG"/>
    <s v="LOC"/>
    <s v="FL"/>
    <n v="1511153"/>
    <n v="1197377"/>
    <n v="1511153"/>
    <s v="1228527"/>
    <n v="2322851725"/>
    <x v="0"/>
    <m/>
    <x v="2"/>
    <s v="ZPCF-ALL-101"/>
    <m/>
    <n v="0"/>
    <n v="101"/>
    <x v="0"/>
    <x v="0"/>
    <d v="2020-01-04T15:19:41"/>
    <d v="2020-01-04T00:00:00"/>
    <s v="2020 January"/>
    <n v="4"/>
    <n v="15"/>
    <s v="Application Expired-3days"/>
    <s v="Auto-Withdraw"/>
    <d v="2020-01-07T16:00:07"/>
    <n v="4360"/>
    <s v="0"/>
    <s v="0"/>
    <s v="0"/>
    <s v="1"/>
    <s v="0"/>
  </r>
  <r>
    <s v="Lead_ID"/>
    <n v="1"/>
    <n v="0"/>
    <s v="External"/>
    <s v="JAG"/>
    <s v="LOC"/>
    <s v="FL"/>
    <n v="1511154"/>
    <n v="1197378"/>
    <n v="1511154"/>
    <s v="1228528"/>
    <n v="2322851988"/>
    <x v="0"/>
    <m/>
    <x v="4"/>
    <s v="LMCF-ALL-101"/>
    <m/>
    <n v="0"/>
    <n v="101"/>
    <x v="0"/>
    <x v="0"/>
    <d v="2020-01-04T15:21:10"/>
    <d v="2020-01-04T00:00:00"/>
    <s v="2020 January"/>
    <n v="4"/>
    <n v="15"/>
    <s v="Application Expired-3days"/>
    <s v="Auto-Withdraw"/>
    <d v="2020-01-07T15:59:33"/>
    <n v="4358"/>
    <s v="0"/>
    <s v="0"/>
    <s v="0"/>
    <s v="1"/>
    <s v="0"/>
  </r>
  <r>
    <s v="Lead_ID"/>
    <n v="1"/>
    <n v="0"/>
    <s v="External"/>
    <s v="JAG"/>
    <s v="LOC"/>
    <s v="WA"/>
    <n v="1511158"/>
    <n v="1197381"/>
    <n v="1511158"/>
    <s v="1228532"/>
    <n v="2322852436"/>
    <x v="0"/>
    <m/>
    <x v="0"/>
    <s v="#CF-LENDINGTREE-SF#"/>
    <m/>
    <n v="1"/>
    <n v="3"/>
    <x v="0"/>
    <x v="0"/>
    <d v="2020-01-04T15:23:52"/>
    <d v="2020-01-04T00:00:00"/>
    <s v="2020 January"/>
    <n v="4"/>
    <n v="15"/>
    <s v="Application Expired-3days"/>
    <s v="Auto-Withdraw"/>
    <d v="2020-01-04T15:35:36"/>
    <n v="11"/>
    <s v="1"/>
    <s v="0"/>
    <s v="0"/>
    <s v="0"/>
    <s v="0"/>
  </r>
  <r>
    <s v="Lead_ID"/>
    <n v="1"/>
    <n v="0"/>
    <s v="External"/>
    <s v="JAG"/>
    <s v="LOC"/>
    <s v="OH"/>
    <n v="1511159"/>
    <n v="1197382"/>
    <n v="1511159"/>
    <s v="1228533"/>
    <n v="2322852427"/>
    <x v="0"/>
    <m/>
    <x v="3"/>
    <s v="PLCF-ALL-PR"/>
    <m/>
    <n v="0"/>
    <n v="42"/>
    <x v="0"/>
    <x v="0"/>
    <d v="2020-01-04T15:23:54"/>
    <d v="2020-01-04T00:00:00"/>
    <s v="2020 January"/>
    <n v="4"/>
    <n v="15"/>
    <s v="Application Expired-3days"/>
    <s v="Auto-Withdraw"/>
    <d v="2020-01-07T15:58:54"/>
    <n v="4355"/>
    <s v="0"/>
    <s v="0"/>
    <s v="0"/>
    <s v="1"/>
    <s v="0"/>
  </r>
  <r>
    <s v="Lead_ID"/>
    <n v="1"/>
    <n v="0"/>
    <s v="External"/>
    <s v="JAG"/>
    <s v="LOC"/>
    <s v="FL"/>
    <n v="1511165"/>
    <n v="1197387"/>
    <n v="1511165"/>
    <s v="1228539"/>
    <n v="2322852947"/>
    <x v="0"/>
    <m/>
    <x v="0"/>
    <s v="#CF-LENDINGTREE-SF#"/>
    <m/>
    <n v="1"/>
    <n v="3"/>
    <x v="0"/>
    <x v="0"/>
    <d v="2020-01-04T15:27:23"/>
    <d v="2020-01-04T00:00:00"/>
    <s v="2020 January"/>
    <n v="4"/>
    <n v="15"/>
    <m/>
    <m/>
    <d v="2020-01-04T16:22:01"/>
    <n v="54"/>
    <s v="1"/>
    <s v="0"/>
    <s v="0"/>
    <s v="0"/>
    <s v="0"/>
  </r>
  <r>
    <s v="Lead_ID"/>
    <n v="1"/>
    <n v="0"/>
    <s v="External"/>
    <s v="JAG"/>
    <s v="LOC"/>
    <s v="NE"/>
    <n v="1511167"/>
    <n v="1197389"/>
    <n v="1511167"/>
    <s v="1228541"/>
    <n v="2322853068"/>
    <x v="0"/>
    <m/>
    <x v="0"/>
    <s v="#CF-LENDINGTREE-SF#"/>
    <m/>
    <n v="1"/>
    <n v="3"/>
    <x v="0"/>
    <x v="0"/>
    <d v="2020-01-04T15:28:13"/>
    <d v="2020-01-04T00:00:00"/>
    <s v="2020 January"/>
    <n v="4"/>
    <n v="15"/>
    <s v="Bad Contact Information"/>
    <s v="Bad Contact Information"/>
    <d v="2020-01-06T11:29:57"/>
    <n v="2641"/>
    <s v="0"/>
    <s v="0"/>
    <s v="1"/>
    <s v="0"/>
    <s v="0"/>
  </r>
  <r>
    <s v="Lead_ID"/>
    <n v="1"/>
    <n v="0"/>
    <s v="External"/>
    <s v="JAG"/>
    <s v="LOC"/>
    <s v="FL"/>
    <n v="1511174"/>
    <n v="1197393"/>
    <n v="1511174"/>
    <s v="1228548"/>
    <n v="2322854406"/>
    <x v="0"/>
    <m/>
    <x v="0"/>
    <s v="#CF-LENDINGTREE-SF#"/>
    <m/>
    <n v="1"/>
    <n v="3"/>
    <x v="0"/>
    <x v="0"/>
    <d v="2020-01-04T15:36:16"/>
    <d v="2020-01-04T00:00:00"/>
    <s v="2020 January"/>
    <n v="4"/>
    <n v="15"/>
    <s v="No Longer Interested"/>
    <s v="No Longer Interested"/>
    <d v="2020-01-04T15:40:33"/>
    <n v="4"/>
    <s v="1"/>
    <s v="0"/>
    <s v="0"/>
    <s v="0"/>
    <s v="0"/>
  </r>
  <r>
    <s v="Lead_ID"/>
    <n v="1"/>
    <n v="0"/>
    <s v="External"/>
    <s v="JAG"/>
    <s v="LOC"/>
    <s v="WA"/>
    <n v="1511177"/>
    <n v="1197396"/>
    <n v="1511177"/>
    <s v="1228551"/>
    <n v="2322854862"/>
    <x v="0"/>
    <m/>
    <x v="4"/>
    <s v="LMCF-ALL-DT"/>
    <m/>
    <n v="0"/>
    <n v="31"/>
    <x v="0"/>
    <x v="0"/>
    <d v="2020-01-04T15:38:56"/>
    <d v="2020-01-04T00:00:00"/>
    <s v="2020 January"/>
    <n v="4"/>
    <n v="15"/>
    <s v="Application Expired-3days"/>
    <s v="Auto-Withdraw"/>
    <d v="2020-01-04T15:45:06"/>
    <n v="6"/>
    <s v="1"/>
    <s v="0"/>
    <s v="0"/>
    <s v="0"/>
    <s v="0"/>
  </r>
  <r>
    <s v="Lead_ID"/>
    <n v="1"/>
    <n v="0"/>
    <s v="External"/>
    <s v="JAG"/>
    <s v="LOC"/>
    <s v="IN"/>
    <n v="1511179"/>
    <n v="1197398"/>
    <n v="1511179"/>
    <s v="1228553"/>
    <n v="2322855503"/>
    <x v="0"/>
    <m/>
    <x v="5"/>
    <s v="LFCF-ALL-SF"/>
    <m/>
    <n v="0"/>
    <n v="11"/>
    <x v="0"/>
    <x v="0"/>
    <d v="2020-01-04T15:42:25"/>
    <d v="2020-01-04T00:00:00"/>
    <s v="2020 January"/>
    <n v="4"/>
    <n v="15"/>
    <m/>
    <m/>
    <d v="2020-01-04T15:49:42"/>
    <n v="7"/>
    <s v="1"/>
    <s v="0"/>
    <s v="0"/>
    <s v="0"/>
    <s v="0"/>
  </r>
  <r>
    <s v="Lead_ID"/>
    <n v="1"/>
    <n v="0"/>
    <s v="External"/>
    <s v="JAG"/>
    <s v="LOC"/>
    <s v="FL"/>
    <n v="1511183"/>
    <n v="1197400"/>
    <n v="1511183"/>
    <s v="1228557"/>
    <n v="2322855786"/>
    <x v="0"/>
    <m/>
    <x v="0"/>
    <s v="#CF-LENDINGTREE-SF#"/>
    <m/>
    <n v="1"/>
    <n v="3"/>
    <x v="0"/>
    <x v="0"/>
    <d v="2020-01-04T15:44:21"/>
    <d v="2020-01-04T00:00:00"/>
    <s v="2020 January"/>
    <n v="4"/>
    <n v="15"/>
    <m/>
    <m/>
    <d v="2020-01-04T15:57:25"/>
    <n v="13"/>
    <s v="1"/>
    <s v="0"/>
    <s v="0"/>
    <s v="0"/>
    <s v="0"/>
  </r>
  <r>
    <s v="Lead_ID"/>
    <n v="1"/>
    <n v="0"/>
    <s v="External"/>
    <s v="JAG"/>
    <s v="LOC"/>
    <s v="WA"/>
    <n v="1511186"/>
    <n v="1197402"/>
    <n v="1511186"/>
    <s v="1228560"/>
    <n v="2322856067"/>
    <x v="0"/>
    <m/>
    <x v="0"/>
    <s v="#CF-LENDINGTREE-SF#"/>
    <m/>
    <n v="1"/>
    <n v="3"/>
    <x v="0"/>
    <x v="0"/>
    <d v="2020-01-04T15:46:18"/>
    <d v="2020-01-04T00:00:00"/>
    <s v="2020 January"/>
    <n v="4"/>
    <n v="15"/>
    <s v="Application Expired-3days"/>
    <s v="Auto-Withdraw"/>
    <d v="2020-01-04T15:51:09"/>
    <n v="4"/>
    <s v="1"/>
    <s v="0"/>
    <s v="0"/>
    <s v="0"/>
    <s v="0"/>
  </r>
  <r>
    <s v="Lead_ID"/>
    <n v="1"/>
    <n v="0"/>
    <s v="External"/>
    <s v="JAG"/>
    <s v="LOC"/>
    <s v="IL"/>
    <n v="1511189"/>
    <n v="1197404"/>
    <n v="1511189"/>
    <s v="1228563"/>
    <n v="2322856286"/>
    <x v="0"/>
    <m/>
    <x v="2"/>
    <s v="ZPCF-ALL-42"/>
    <m/>
    <n v="0"/>
    <n v="42"/>
    <x v="0"/>
    <x v="0"/>
    <d v="2020-01-04T15:47:46"/>
    <d v="2020-01-04T00:00:00"/>
    <s v="2020 January"/>
    <n v="4"/>
    <n v="15"/>
    <s v="Application Expired-3days"/>
    <s v="Auto-Withdraw"/>
    <d v="2020-01-07T15:57:48"/>
    <n v="4330"/>
    <s v="0"/>
    <s v="0"/>
    <s v="0"/>
    <s v="1"/>
    <s v="0"/>
  </r>
  <r>
    <s v="Lead_ID"/>
    <n v="1"/>
    <n v="0"/>
    <s v="External"/>
    <s v="JAG"/>
    <s v="LOC"/>
    <s v="MI"/>
    <n v="1511190"/>
    <n v="1197405"/>
    <n v="1511190"/>
    <s v="1228564"/>
    <n v="2322856604"/>
    <x v="0"/>
    <m/>
    <x v="4"/>
    <s v="LMCF-ALL-101"/>
    <m/>
    <n v="0"/>
    <n v="101"/>
    <x v="0"/>
    <x v="0"/>
    <d v="2020-01-04T15:49:55"/>
    <d v="2020-01-04T00:00:00"/>
    <s v="2020 January"/>
    <n v="4"/>
    <n v="15"/>
    <s v="No Longer Interested"/>
    <s v="No Longer Interested"/>
    <d v="2020-01-04T15:57:33"/>
    <n v="7"/>
    <s v="1"/>
    <s v="0"/>
    <s v="0"/>
    <s v="0"/>
    <s v="0"/>
  </r>
  <r>
    <s v="Lead_ID"/>
    <n v="1"/>
    <n v="0"/>
    <s v="External"/>
    <s v="JAG"/>
    <s v="LOC"/>
    <s v="FL"/>
    <n v="1511194"/>
    <n v="1197407"/>
    <n v="1511194"/>
    <s v="1228568"/>
    <n v="2322857085"/>
    <x v="0"/>
    <m/>
    <x v="3"/>
    <s v="PLCF-ALL-PR"/>
    <m/>
    <n v="0"/>
    <n v="42"/>
    <x v="0"/>
    <x v="0"/>
    <d v="2020-01-04T15:53:05"/>
    <d v="2020-01-04T00:00:00"/>
    <s v="2020 January"/>
    <n v="4"/>
    <n v="15"/>
    <s v="Minimum Income Not Met"/>
    <s v="Minimum Income Not Met"/>
    <d v="2020-01-06T11:21:36"/>
    <n v="2608"/>
    <s v="0"/>
    <s v="0"/>
    <s v="1"/>
    <s v="0"/>
    <s v="0"/>
  </r>
  <r>
    <s v="Lead_ID"/>
    <n v="1"/>
    <n v="0"/>
    <s v="External"/>
    <s v="JAG"/>
    <s v="LOC"/>
    <s v="MI"/>
    <n v="1511200"/>
    <n v="1197412"/>
    <n v="1511200"/>
    <s v="1228574"/>
    <n v="2322858343"/>
    <x v="0"/>
    <m/>
    <x v="0"/>
    <s v="#CF-LENDINGTREE-SF#"/>
    <m/>
    <n v="1"/>
    <n v="3"/>
    <x v="0"/>
    <x v="0"/>
    <d v="2020-01-04T16:00:36"/>
    <d v="2020-01-04T00:00:00"/>
    <s v="2020 January"/>
    <n v="4"/>
    <n v="16"/>
    <s v="Application Expired-3days"/>
    <s v="Auto-Withdraw"/>
    <d v="2020-01-04T16:07:15"/>
    <n v="6"/>
    <s v="1"/>
    <s v="0"/>
    <s v="0"/>
    <s v="0"/>
    <s v="0"/>
  </r>
  <r>
    <s v="Lead_ID"/>
    <n v="1"/>
    <n v="0"/>
    <s v="External"/>
    <s v="JAG"/>
    <s v="LOC"/>
    <s v="FL"/>
    <n v="1511202"/>
    <n v="1197414"/>
    <n v="1511202"/>
    <s v="1228576"/>
    <n v="2322858444"/>
    <x v="0"/>
    <m/>
    <x v="4"/>
    <s v="LMCF-ALL-101"/>
    <m/>
    <n v="0"/>
    <n v="101"/>
    <x v="0"/>
    <x v="0"/>
    <d v="2020-01-04T16:01:17"/>
    <d v="2020-01-04T00:00:00"/>
    <s v="2020 January"/>
    <n v="4"/>
    <n v="16"/>
    <s v="Minimum Income Not Met"/>
    <s v="Minimum Income Not Met"/>
    <d v="2020-01-06T19:55:57"/>
    <n v="3114"/>
    <s v="0"/>
    <s v="0"/>
    <s v="1"/>
    <s v="0"/>
    <s v="0"/>
  </r>
  <r>
    <s v="Lead_ID"/>
    <n v="1"/>
    <n v="0"/>
    <s v="External"/>
    <s v="JAG"/>
    <s v="LOC"/>
    <s v="FL"/>
    <n v="1511211"/>
    <n v="1197420"/>
    <n v="1511211"/>
    <s v="1228585"/>
    <n v="2322859800"/>
    <x v="0"/>
    <m/>
    <x v="0"/>
    <s v="#CF-LENDINGTREE-SF#"/>
    <m/>
    <n v="1"/>
    <n v="3"/>
    <x v="0"/>
    <x v="0"/>
    <d v="2020-01-04T16:09:44"/>
    <d v="2020-01-04T00:00:00"/>
    <s v="2020 January"/>
    <n v="4"/>
    <n v="16"/>
    <s v="Application Expired-3days"/>
    <s v="Auto-Withdraw"/>
    <d v="2020-01-04T17:12:55"/>
    <n v="63"/>
    <s v="1"/>
    <s v="0"/>
    <s v="0"/>
    <s v="0"/>
    <s v="0"/>
  </r>
  <r>
    <s v="Lead_ID"/>
    <n v="1"/>
    <n v="0"/>
    <s v="External"/>
    <s v="JAG"/>
    <s v="LOC"/>
    <s v="MI"/>
    <n v="1511213"/>
    <n v="1197421"/>
    <n v="1511213"/>
    <s v="1228587"/>
    <n v="2322859879"/>
    <x v="0"/>
    <m/>
    <x v="0"/>
    <s v="#CF-LENDINGTREE-SF#"/>
    <m/>
    <n v="1"/>
    <n v="3"/>
    <x v="0"/>
    <x v="0"/>
    <d v="2020-01-04T16:10:16"/>
    <d v="2020-01-04T00:00:00"/>
    <s v="2020 January"/>
    <n v="4"/>
    <n v="16"/>
    <s v="No Longer Interested"/>
    <s v="No Longer Interested"/>
    <d v="2020-01-04T17:15:36"/>
    <n v="65"/>
    <s v="1"/>
    <s v="0"/>
    <s v="0"/>
    <s v="0"/>
    <s v="0"/>
  </r>
  <r>
    <s v="Lead_ID"/>
    <n v="1"/>
    <n v="0"/>
    <s v="External"/>
    <s v="JAG"/>
    <s v="LOC"/>
    <s v="FL"/>
    <n v="1511214"/>
    <n v="1197422"/>
    <n v="1511214"/>
    <s v="1228588"/>
    <n v="2322860050"/>
    <x v="0"/>
    <m/>
    <x v="0"/>
    <s v="#CF-LENDINGTREE-SF#"/>
    <m/>
    <n v="1"/>
    <n v="3"/>
    <x v="0"/>
    <x v="0"/>
    <d v="2020-01-04T16:11:16"/>
    <d v="2020-01-04T00:00:00"/>
    <s v="2020 January"/>
    <n v="4"/>
    <n v="16"/>
    <m/>
    <m/>
    <d v="2020-01-04T16:25:51"/>
    <n v="14"/>
    <s v="1"/>
    <s v="0"/>
    <s v="0"/>
    <s v="0"/>
    <s v="0"/>
  </r>
  <r>
    <s v="Lead_ID"/>
    <n v="1"/>
    <n v="0"/>
    <s v="External"/>
    <s v="JAG"/>
    <s v="LOC"/>
    <s v="IN"/>
    <n v="1511217"/>
    <n v="1197424"/>
    <n v="1511217"/>
    <s v="1228591"/>
    <n v="2322860644"/>
    <x v="0"/>
    <m/>
    <x v="6"/>
    <s v="ACQCF-ALL-PR"/>
    <m/>
    <n v="0"/>
    <n v="71"/>
    <x v="0"/>
    <x v="0"/>
    <d v="2020-01-04T16:14:40"/>
    <d v="2020-01-04T00:00:00"/>
    <s v="2020 January"/>
    <n v="4"/>
    <n v="16"/>
    <s v="Application Expired-3days"/>
    <s v="Auto-Withdraw"/>
    <d v="2020-01-07T17:26:13"/>
    <n v="4391"/>
    <s v="0"/>
    <s v="0"/>
    <s v="0"/>
    <s v="1"/>
    <s v="0"/>
  </r>
  <r>
    <s v="Lead_ID"/>
    <n v="1"/>
    <n v="0"/>
    <s v="External"/>
    <s v="JAG"/>
    <s v="LOC"/>
    <s v="FL"/>
    <n v="1511221"/>
    <n v="1197428"/>
    <n v="1511221"/>
    <s v="1228595"/>
    <n v="2322860867"/>
    <x v="0"/>
    <m/>
    <x v="4"/>
    <s v="LMCF-ALL-M"/>
    <m/>
    <n v="0"/>
    <n v="51"/>
    <x v="0"/>
    <x v="0"/>
    <d v="2020-01-04T16:16:01"/>
    <d v="2020-01-04T00:00:00"/>
    <s v="2020 January"/>
    <n v="4"/>
    <n v="16"/>
    <s v="No Longer Interested"/>
    <s v="No Longer Interested"/>
    <d v="2020-01-04T16:23:03"/>
    <n v="7"/>
    <s v="1"/>
    <s v="0"/>
    <s v="0"/>
    <s v="0"/>
    <s v="0"/>
  </r>
  <r>
    <s v="Lead_ID"/>
    <n v="1"/>
    <n v="0"/>
    <s v="External"/>
    <s v="JAG"/>
    <s v="LOC"/>
    <s v="OH"/>
    <n v="1511224"/>
    <n v="1197431"/>
    <n v="1511224"/>
    <s v="1228598"/>
    <n v="2322862002"/>
    <x v="0"/>
    <m/>
    <x v="2"/>
    <s v="ZPCF-ALL-101"/>
    <m/>
    <n v="0"/>
    <n v="101"/>
    <x v="0"/>
    <x v="0"/>
    <d v="2020-01-04T16:22:49"/>
    <d v="2020-01-04T00:00:00"/>
    <s v="2020 January"/>
    <n v="4"/>
    <n v="16"/>
    <s v="No Longer Interested"/>
    <s v="No Longer Interested"/>
    <d v="2020-01-04T16:35:39"/>
    <n v="12"/>
    <s v="1"/>
    <s v="0"/>
    <s v="0"/>
    <s v="0"/>
    <s v="0"/>
  </r>
  <r>
    <s v="Lead_ID"/>
    <n v="1"/>
    <n v="0"/>
    <s v="External"/>
    <s v="JAG"/>
    <s v="LOC"/>
    <s v="MI"/>
    <n v="1511225"/>
    <n v="1197432"/>
    <n v="1511225"/>
    <s v="1228599"/>
    <n v="2322862276"/>
    <x v="0"/>
    <m/>
    <x v="2"/>
    <s v="ZPCF-ALL-42"/>
    <m/>
    <n v="0"/>
    <n v="42"/>
    <x v="0"/>
    <x v="0"/>
    <d v="2020-01-04T16:24:47"/>
    <d v="2020-01-04T00:00:00"/>
    <s v="2020 January"/>
    <n v="4"/>
    <n v="16"/>
    <s v="Application Expired-3days"/>
    <s v="Auto-Withdraw"/>
    <d v="2020-01-07T17:26:05"/>
    <n v="4381"/>
    <s v="0"/>
    <s v="0"/>
    <s v="0"/>
    <s v="1"/>
    <s v="0"/>
  </r>
  <r>
    <s v="Lead_ID"/>
    <n v="1"/>
    <n v="0"/>
    <s v="External"/>
    <s v="JAG"/>
    <s v="LOC"/>
    <s v="IN"/>
    <n v="1511231"/>
    <n v="1197436"/>
    <n v="1511231"/>
    <s v="1228605"/>
    <n v="2322862909"/>
    <x v="0"/>
    <m/>
    <x v="0"/>
    <s v="#CF-LENDINGTREE-SF#"/>
    <m/>
    <n v="1"/>
    <n v="3"/>
    <x v="0"/>
    <x v="0"/>
    <d v="2020-01-04T16:29:04"/>
    <d v="2020-01-04T00:00:00"/>
    <s v="2020 January"/>
    <n v="4"/>
    <n v="16"/>
    <s v="Application Expired-3days"/>
    <s v="Auto-Withdraw"/>
    <d v="2020-01-04T17:17:51"/>
    <n v="48"/>
    <s v="1"/>
    <s v="0"/>
    <s v="0"/>
    <s v="0"/>
    <s v="0"/>
  </r>
  <r>
    <s v="Lead_ID"/>
    <n v="1"/>
    <n v="0"/>
    <s v="External"/>
    <s v="JAG"/>
    <s v="LOC"/>
    <s v="MI"/>
    <n v="1511234"/>
    <n v="1197439"/>
    <n v="1511234"/>
    <s v="1228608"/>
    <n v="2322863513"/>
    <x v="0"/>
    <m/>
    <x v="0"/>
    <s v="#CF-LENDINGTREE-SF#"/>
    <m/>
    <n v="1"/>
    <n v="3"/>
    <x v="0"/>
    <x v="0"/>
    <d v="2020-01-04T16:32:31"/>
    <d v="2020-01-04T00:00:00"/>
    <s v="2020 January"/>
    <n v="4"/>
    <n v="16"/>
    <s v="Invalid Pay Frequency"/>
    <s v="Invalid Pay Frequency"/>
    <d v="2020-01-04T19:53:52"/>
    <n v="201"/>
    <s v="1"/>
    <s v="0"/>
    <s v="0"/>
    <s v="0"/>
    <s v="0"/>
  </r>
  <r>
    <s v="Lead_ID"/>
    <n v="1"/>
    <n v="0"/>
    <s v="External"/>
    <s v="JAG"/>
    <s v="LOC"/>
    <s v="KY"/>
    <n v="1511240"/>
    <n v="1197442"/>
    <n v="1511240"/>
    <s v="1228614"/>
    <n v="2322864570"/>
    <x v="0"/>
    <m/>
    <x v="0"/>
    <s v="#CF-LENDINGTREE-SF#"/>
    <m/>
    <n v="1"/>
    <n v="3"/>
    <x v="0"/>
    <x v="0"/>
    <d v="2020-01-04T16:40:07"/>
    <d v="2020-01-04T00:00:00"/>
    <s v="2020 January"/>
    <n v="4"/>
    <n v="16"/>
    <s v="Unable To Contact"/>
    <s v="Unable To Contact"/>
    <d v="2020-01-22T10:51:27"/>
    <n v="25571"/>
    <s v="0"/>
    <s v="0"/>
    <s v="0"/>
    <s v="0"/>
    <s v="1"/>
  </r>
  <r>
    <s v="Lead_ID"/>
    <n v="1"/>
    <n v="0"/>
    <s v="External"/>
    <s v="JAG"/>
    <s v="LOC"/>
    <s v="FL"/>
    <n v="1511249"/>
    <n v="1197449"/>
    <n v="1511249"/>
    <s v="1228623"/>
    <n v="2322865450"/>
    <x v="0"/>
    <m/>
    <x v="0"/>
    <s v="#CF-LENDINGTREE-SF#"/>
    <m/>
    <n v="1"/>
    <n v="3"/>
    <x v="0"/>
    <x v="0"/>
    <d v="2020-01-04T16:46:07"/>
    <d v="2020-01-04T00:00:00"/>
    <s v="2020 January"/>
    <n v="4"/>
    <n v="16"/>
    <s v="No Longer Interested"/>
    <s v="No Longer Interested"/>
    <d v="2020-01-04T17:19:50"/>
    <n v="33"/>
    <s v="1"/>
    <s v="0"/>
    <s v="0"/>
    <s v="0"/>
    <s v="0"/>
  </r>
  <r>
    <s v="Lead_ID"/>
    <n v="1"/>
    <n v="0"/>
    <s v="External"/>
    <s v="JAG"/>
    <s v="LOC"/>
    <s v="KY"/>
    <n v="1511252"/>
    <n v="1197452"/>
    <n v="1511252"/>
    <s v="1228626"/>
    <n v="2322865569"/>
    <x v="0"/>
    <m/>
    <x v="0"/>
    <s v="#CF-LENDINGTREE-SF#"/>
    <m/>
    <n v="1"/>
    <n v="3"/>
    <x v="0"/>
    <x v="0"/>
    <d v="2020-01-04T16:46:42"/>
    <d v="2020-01-04T00:00:00"/>
    <s v="2020 January"/>
    <n v="4"/>
    <n v="16"/>
    <s v="Application Expired-3days"/>
    <s v="Auto-Withdraw"/>
    <d v="2020-01-04T17:21:00"/>
    <n v="34"/>
    <s v="1"/>
    <s v="0"/>
    <s v="0"/>
    <s v="0"/>
    <s v="0"/>
  </r>
  <r>
    <s v="Lead_ID"/>
    <n v="1"/>
    <n v="0"/>
    <s v="External"/>
    <s v="JAG"/>
    <s v="LOC"/>
    <s v="WA"/>
    <n v="1511254"/>
    <n v="1197454"/>
    <n v="1511254"/>
    <s v="1228628"/>
    <n v="2322865709"/>
    <x v="0"/>
    <m/>
    <x v="0"/>
    <s v="#CF-LENDINGTREE-SF#"/>
    <m/>
    <n v="1"/>
    <n v="3"/>
    <x v="0"/>
    <x v="0"/>
    <d v="2020-01-04T16:47:52"/>
    <d v="2020-01-04T00:00:00"/>
    <s v="2020 January"/>
    <n v="4"/>
    <n v="16"/>
    <s v="Application Expired-3days"/>
    <s v="Auto-Withdraw"/>
    <d v="2020-01-04T17:31:26"/>
    <n v="43"/>
    <s v="1"/>
    <s v="0"/>
    <s v="0"/>
    <s v="0"/>
    <s v="0"/>
  </r>
  <r>
    <s v="Lead_ID"/>
    <n v="1"/>
    <n v="0"/>
    <s v="External"/>
    <s v="JAG"/>
    <s v="LOC"/>
    <s v="FL"/>
    <n v="1511257"/>
    <n v="1197456"/>
    <n v="1511257"/>
    <s v="1228631"/>
    <n v="2322866012"/>
    <x v="0"/>
    <m/>
    <x v="4"/>
    <s v="LMCF-ALL-101"/>
    <m/>
    <n v="0"/>
    <n v="101"/>
    <x v="0"/>
    <x v="0"/>
    <d v="2020-01-04T16:50:06"/>
    <d v="2020-01-04T00:00:00"/>
    <s v="2020 January"/>
    <n v="4"/>
    <n v="16"/>
    <s v="Application Expired-3days"/>
    <s v="Auto-Withdraw"/>
    <d v="2020-01-07T17:25:50"/>
    <n v="4355"/>
    <s v="0"/>
    <s v="0"/>
    <s v="0"/>
    <s v="1"/>
    <s v="0"/>
  </r>
  <r>
    <s v="Lead_ID"/>
    <n v="1"/>
    <n v="0"/>
    <s v="External"/>
    <s v="JAG"/>
    <s v="LOC"/>
    <s v="OH"/>
    <n v="1511260"/>
    <n v="1197458"/>
    <n v="1511260"/>
    <s v="1228634"/>
    <n v="2322866637"/>
    <x v="0"/>
    <m/>
    <x v="2"/>
    <s v="ZPCF-ALL-M"/>
    <m/>
    <n v="0"/>
    <n v="51"/>
    <x v="0"/>
    <x v="0"/>
    <d v="2020-01-04T16:54:12"/>
    <d v="2020-01-04T00:00:00"/>
    <s v="2020 January"/>
    <n v="4"/>
    <n v="16"/>
    <s v="Application Expired-3days"/>
    <s v="Auto-Withdraw"/>
    <d v="2020-01-07T17:24:00"/>
    <n v="4349"/>
    <s v="0"/>
    <s v="0"/>
    <s v="0"/>
    <s v="1"/>
    <s v="0"/>
  </r>
  <r>
    <s v="Lead_ID"/>
    <n v="1"/>
    <n v="0"/>
    <s v="External"/>
    <s v="JAG"/>
    <s v="LOC"/>
    <s v="MI"/>
    <n v="1511262"/>
    <n v="1197460"/>
    <n v="1511262"/>
    <s v="1228636"/>
    <n v="2322866725"/>
    <x v="0"/>
    <m/>
    <x v="0"/>
    <s v="#CF-LENDINGTREE-SF#"/>
    <m/>
    <n v="1"/>
    <n v="3"/>
    <x v="0"/>
    <x v="0"/>
    <d v="2020-01-04T16:54:41"/>
    <d v="2020-01-04T00:00:00"/>
    <s v="2020 January"/>
    <n v="4"/>
    <n v="16"/>
    <s v="Application Expired-3days"/>
    <s v="Auto-Withdraw"/>
    <d v="2020-01-04T17:25:36"/>
    <n v="30"/>
    <s v="1"/>
    <s v="0"/>
    <s v="0"/>
    <s v="0"/>
    <s v="0"/>
  </r>
  <r>
    <s v="Lead_ID"/>
    <n v="1"/>
    <n v="0"/>
    <s v="External"/>
    <s v="JAG"/>
    <s v="LOC"/>
    <s v="FL"/>
    <n v="1511274"/>
    <n v="1197469"/>
    <n v="1511274"/>
    <s v="1228648"/>
    <n v="2322868060"/>
    <x v="0"/>
    <m/>
    <x v="0"/>
    <s v="#CF-LENDINGTREE-SF#"/>
    <m/>
    <n v="1"/>
    <n v="3"/>
    <x v="0"/>
    <x v="0"/>
    <d v="2020-01-04T17:06:36"/>
    <d v="2020-01-04T00:00:00"/>
    <s v="2020 January"/>
    <n v="4"/>
    <n v="17"/>
    <s v="No Longer Interested"/>
    <s v="No Longer Interested"/>
    <d v="2020-01-04T17:29:47"/>
    <n v="23"/>
    <s v="1"/>
    <s v="0"/>
    <s v="0"/>
    <s v="0"/>
    <s v="0"/>
  </r>
  <r>
    <s v="Lead_ID"/>
    <n v="1"/>
    <n v="0"/>
    <s v="External"/>
    <s v="JAG"/>
    <s v="LOC"/>
    <s v="NE"/>
    <n v="1511276"/>
    <n v="1197470"/>
    <n v="1511276"/>
    <s v="1228650"/>
    <n v="2322868260"/>
    <x v="0"/>
    <m/>
    <x v="0"/>
    <s v="#CF-LENDINGTREE-SF#"/>
    <m/>
    <n v="1"/>
    <n v="3"/>
    <x v="0"/>
    <x v="0"/>
    <d v="2020-01-04T17:08:43"/>
    <d v="2020-01-04T00:00:00"/>
    <s v="2020 January"/>
    <n v="4"/>
    <n v="17"/>
    <s v="No Longer Interested"/>
    <s v="No Longer Interested"/>
    <d v="2020-01-04T17:32:22"/>
    <n v="23"/>
    <s v="1"/>
    <s v="0"/>
    <s v="0"/>
    <s v="0"/>
    <s v="0"/>
  </r>
  <r>
    <s v="Lead_ID"/>
    <n v="1"/>
    <n v="0"/>
    <s v="External"/>
    <s v="JAG"/>
    <s v="LOC"/>
    <s v="WA"/>
    <n v="1511301"/>
    <n v="1197488"/>
    <n v="1511301"/>
    <s v="1228675"/>
    <n v="2322871036"/>
    <x v="0"/>
    <m/>
    <x v="0"/>
    <s v="#CF-LENDINGTREE-SF#"/>
    <m/>
    <n v="1"/>
    <n v="3"/>
    <x v="0"/>
    <x v="0"/>
    <d v="2020-01-04T17:37:32"/>
    <d v="2020-01-04T00:00:00"/>
    <s v="2020 January"/>
    <n v="4"/>
    <n v="17"/>
    <m/>
    <m/>
    <m/>
    <m/>
    <s v="0"/>
    <s v="0"/>
    <s v="0"/>
    <s v="0"/>
    <s v="0"/>
  </r>
  <r>
    <s v="Lead_ID"/>
    <n v="1"/>
    <n v="0"/>
    <s v="External"/>
    <s v="JAG"/>
    <s v="LOC"/>
    <s v="FL"/>
    <n v="1511333"/>
    <n v="1197510"/>
    <n v="1511333"/>
    <s v="1228707"/>
    <n v="2322874481"/>
    <x v="0"/>
    <m/>
    <x v="0"/>
    <s v="#CF-LENDINGTREE-SF#"/>
    <m/>
    <n v="1"/>
    <n v="3"/>
    <x v="0"/>
    <x v="0"/>
    <d v="2020-01-04T18:15:04"/>
    <d v="2020-01-04T00:00:00"/>
    <s v="2020 January"/>
    <n v="4"/>
    <n v="18"/>
    <s v="Application Expired-3days"/>
    <s v="Auto-Withdraw"/>
    <d v="2020-01-07T17:14:19"/>
    <n v="4259"/>
    <s v="0"/>
    <s v="0"/>
    <s v="0"/>
    <s v="1"/>
    <s v="0"/>
  </r>
  <r>
    <s v="Lead_ID"/>
    <n v="1"/>
    <n v="0"/>
    <s v="External"/>
    <s v="JAG"/>
    <s v="LOC"/>
    <s v="FL"/>
    <n v="1511334"/>
    <n v="1197511"/>
    <n v="1511334"/>
    <s v="1228708"/>
    <n v="2322874554"/>
    <x v="0"/>
    <m/>
    <x v="0"/>
    <s v="#CF-LENDINGTREE-SF#"/>
    <m/>
    <n v="1"/>
    <n v="3"/>
    <x v="0"/>
    <x v="0"/>
    <d v="2020-01-04T18:15:43"/>
    <d v="2020-01-04T00:00:00"/>
    <s v="2020 January"/>
    <n v="4"/>
    <n v="18"/>
    <s v="Invalid Pay Frequency"/>
    <s v="Invalid Pay Frequency"/>
    <d v="2020-01-04T18:54:48"/>
    <n v="39"/>
    <s v="1"/>
    <s v="0"/>
    <s v="0"/>
    <s v="0"/>
    <s v="0"/>
  </r>
  <r>
    <s v="Lead_ID"/>
    <n v="1"/>
    <n v="0"/>
    <s v="External"/>
    <s v="JAG"/>
    <s v="LOC"/>
    <s v="FL"/>
    <n v="1511344"/>
    <n v="1197518"/>
    <n v="1511344"/>
    <s v="1228718"/>
    <n v="2322875117"/>
    <x v="0"/>
    <m/>
    <x v="0"/>
    <s v="#CF-LENDINGTREE-SF#"/>
    <m/>
    <n v="1"/>
    <n v="3"/>
    <x v="0"/>
    <x v="0"/>
    <d v="2020-01-04T18:21:51"/>
    <d v="2020-01-04T00:00:00"/>
    <s v="2020 January"/>
    <n v="4"/>
    <n v="18"/>
    <s v="Application Expired-3days"/>
    <s v="Auto-Withdraw"/>
    <d v="2020-01-04T19:22:19"/>
    <n v="60"/>
    <s v="1"/>
    <s v="0"/>
    <s v="0"/>
    <s v="0"/>
    <s v="0"/>
  </r>
  <r>
    <s v="Lead_ID"/>
    <n v="1"/>
    <n v="0"/>
    <s v="External"/>
    <s v="JAG"/>
    <s v="LOC"/>
    <s v="FL"/>
    <n v="1511349"/>
    <n v="1197522"/>
    <n v="1511349"/>
    <s v="1228723"/>
    <n v="2322875826"/>
    <x v="0"/>
    <m/>
    <x v="0"/>
    <s v="#CF-LENDINGTREE-SF#"/>
    <m/>
    <n v="1"/>
    <n v="3"/>
    <x v="0"/>
    <x v="0"/>
    <d v="2020-01-04T18:30:37"/>
    <d v="2020-01-04T00:00:00"/>
    <s v="2020 January"/>
    <n v="4"/>
    <n v="18"/>
    <s v="Application Expired-3days"/>
    <s v="Auto-Withdraw"/>
    <d v="2020-01-07T17:14:12"/>
    <n v="4243"/>
    <s v="0"/>
    <s v="0"/>
    <s v="0"/>
    <s v="1"/>
    <s v="0"/>
  </r>
  <r>
    <s v="Lead_ID"/>
    <n v="1"/>
    <n v="0"/>
    <s v="External"/>
    <s v="JAG"/>
    <s v="LOC"/>
    <s v="OH"/>
    <n v="1511358"/>
    <n v="1197529"/>
    <n v="1511358"/>
    <s v="1228732"/>
    <n v="2322876828"/>
    <x v="0"/>
    <m/>
    <x v="0"/>
    <s v="#CF-LENDINGTREE-SF#"/>
    <m/>
    <n v="1"/>
    <n v="3"/>
    <x v="0"/>
    <x v="0"/>
    <d v="2020-01-04T18:43:14"/>
    <d v="2020-01-04T00:00:00"/>
    <s v="2020 January"/>
    <n v="4"/>
    <n v="18"/>
    <s v="Application Expired-3days"/>
    <s v="Auto-Withdraw"/>
    <d v="2020-01-04T19:34:44"/>
    <n v="51"/>
    <s v="1"/>
    <s v="0"/>
    <s v="0"/>
    <s v="0"/>
    <s v="0"/>
  </r>
  <r>
    <s v="Lead_ID"/>
    <n v="1"/>
    <n v="0"/>
    <s v="External"/>
    <s v="JAG"/>
    <s v="LOC"/>
    <s v="OH"/>
    <n v="1511363"/>
    <n v="1197532"/>
    <n v="1511363"/>
    <s v="1228737"/>
    <n v="2322877232"/>
    <x v="0"/>
    <m/>
    <x v="0"/>
    <s v="#CF-LENDINGTREE-SF#"/>
    <m/>
    <n v="1"/>
    <n v="3"/>
    <x v="0"/>
    <x v="0"/>
    <d v="2020-01-04T18:48:29"/>
    <d v="2020-01-04T00:00:00"/>
    <s v="2020 January"/>
    <n v="4"/>
    <n v="18"/>
    <s v="Application Expired-3days"/>
    <s v="Auto-Withdraw"/>
    <d v="2020-01-08T12:25:27"/>
    <n v="5376"/>
    <s v="0"/>
    <s v="0"/>
    <s v="0"/>
    <s v="0"/>
    <s v="1"/>
  </r>
  <r>
    <s v="Lead_ID"/>
    <n v="1"/>
    <n v="0"/>
    <s v="External"/>
    <s v="JAG"/>
    <s v="LOC"/>
    <s v="FL"/>
    <n v="1511367"/>
    <n v="1197536"/>
    <n v="1511367"/>
    <s v="1228741"/>
    <n v="2322877598"/>
    <x v="0"/>
    <m/>
    <x v="0"/>
    <s v="#CF-LENDINGTREE-SF#"/>
    <m/>
    <n v="1"/>
    <n v="3"/>
    <x v="0"/>
    <x v="0"/>
    <d v="2020-01-04T18:52:31"/>
    <d v="2020-01-04T00:00:00"/>
    <s v="2020 January"/>
    <n v="4"/>
    <n v="18"/>
    <s v="Application Expired-3days"/>
    <s v="Auto-Withdraw"/>
    <d v="2020-01-04T19:37:48"/>
    <n v="45"/>
    <s v="1"/>
    <s v="0"/>
    <s v="0"/>
    <s v="0"/>
    <s v="0"/>
  </r>
  <r>
    <s v="Lead_ID"/>
    <n v="1"/>
    <n v="0"/>
    <s v="External"/>
    <s v="JAG"/>
    <s v="LOC"/>
    <s v="IN"/>
    <n v="1511374"/>
    <n v="1197541"/>
    <n v="1511374"/>
    <s v="1228748"/>
    <n v="2322877905"/>
    <x v="0"/>
    <m/>
    <x v="0"/>
    <s v="#CF-LENDINGTREE-SF#"/>
    <m/>
    <n v="1"/>
    <n v="3"/>
    <x v="0"/>
    <x v="0"/>
    <d v="2020-01-04T18:56:34"/>
    <d v="2020-01-04T00:00:00"/>
    <s v="2020 January"/>
    <n v="4"/>
    <n v="18"/>
    <s v="Application Expired-3days"/>
    <s v="Auto-Withdraw"/>
    <d v="2020-01-04T19:39:39"/>
    <n v="43"/>
    <s v="1"/>
    <s v="0"/>
    <s v="0"/>
    <s v="0"/>
    <s v="0"/>
  </r>
  <r>
    <s v="Lead_ID"/>
    <n v="1"/>
    <n v="0"/>
    <s v="External"/>
    <s v="JAG"/>
    <s v="LOC"/>
    <s v="OH"/>
    <n v="1511381"/>
    <n v="1197544"/>
    <n v="1511381"/>
    <s v="1228755"/>
    <n v="2322878819"/>
    <x v="0"/>
    <m/>
    <x v="0"/>
    <s v="#CF-LENDINGTREE-SF#"/>
    <m/>
    <n v="1"/>
    <n v="3"/>
    <x v="0"/>
    <x v="0"/>
    <d v="2020-01-04T19:08:40"/>
    <d v="2020-01-04T00:00:00"/>
    <s v="2020 January"/>
    <n v="4"/>
    <n v="19"/>
    <s v="Application Expired-3days"/>
    <s v="Auto-Withdraw"/>
    <d v="2020-01-04T19:41:29"/>
    <n v="32"/>
    <s v="1"/>
    <s v="0"/>
    <s v="0"/>
    <s v="0"/>
    <s v="0"/>
  </r>
  <r>
    <s v="Lead_ID"/>
    <n v="1"/>
    <n v="0"/>
    <s v="External"/>
    <s v="JAG"/>
    <s v="LOC"/>
    <s v="FL"/>
    <n v="1511385"/>
    <n v="1197547"/>
    <n v="1511385"/>
    <s v="1228759"/>
    <n v="2322879352"/>
    <x v="0"/>
    <m/>
    <x v="0"/>
    <s v="#CF-LENDINGTREE-SF#"/>
    <m/>
    <n v="1"/>
    <n v="3"/>
    <x v="0"/>
    <x v="0"/>
    <d v="2020-01-04T19:16:47"/>
    <d v="2020-01-04T00:00:00"/>
    <s v="2020 January"/>
    <n v="4"/>
    <n v="19"/>
    <s v="Application Expired-3days"/>
    <s v="Auto-Withdraw"/>
    <d v="2020-01-07T16:51:16"/>
    <n v="4174"/>
    <s v="0"/>
    <s v="0"/>
    <s v="0"/>
    <s v="1"/>
    <s v="0"/>
  </r>
  <r>
    <s v="Lead_ID"/>
    <n v="1"/>
    <n v="0"/>
    <s v="External"/>
    <s v="JAG"/>
    <s v="LOC"/>
    <s v="MI"/>
    <n v="1511392"/>
    <n v="1197552"/>
    <n v="1511392"/>
    <s v="1228766"/>
    <n v="2322879943"/>
    <x v="0"/>
    <m/>
    <x v="0"/>
    <s v="#CF-LENDINGTREE-SF#"/>
    <m/>
    <n v="1"/>
    <n v="3"/>
    <x v="0"/>
    <x v="0"/>
    <d v="2020-01-04T19:24:18"/>
    <d v="2020-01-04T00:00:00"/>
    <s v="2020 January"/>
    <n v="4"/>
    <n v="19"/>
    <s v="Application Expired-3days"/>
    <s v="Auto-Withdraw"/>
    <d v="2020-01-07T16:21:00"/>
    <n v="4136"/>
    <s v="0"/>
    <s v="0"/>
    <s v="0"/>
    <s v="1"/>
    <s v="0"/>
  </r>
  <r>
    <s v="Lead_ID"/>
    <n v="1"/>
    <n v="0"/>
    <s v="External"/>
    <s v="JAG"/>
    <s v="LOC"/>
    <s v="IL"/>
    <n v="1511400"/>
    <n v="1197557"/>
    <n v="1511400"/>
    <s v="1228774"/>
    <n v="2322881142"/>
    <x v="0"/>
    <m/>
    <x v="0"/>
    <s v="#CF-LENDINGTREE-SF#"/>
    <m/>
    <n v="1"/>
    <n v="3"/>
    <x v="0"/>
    <x v="0"/>
    <d v="2020-01-04T19:41:59"/>
    <d v="2020-01-04T00:00:00"/>
    <s v="2020 January"/>
    <n v="4"/>
    <n v="19"/>
    <s v="Application Expired-3days"/>
    <s v="Auto-Withdraw"/>
    <d v="2020-01-05T09:17:20"/>
    <n v="815"/>
    <s v="0"/>
    <s v="1"/>
    <s v="0"/>
    <s v="0"/>
    <s v="0"/>
  </r>
  <r>
    <s v="Lead_ID"/>
    <n v="1"/>
    <n v="0"/>
    <s v="External"/>
    <s v="JAG"/>
    <s v="LOC"/>
    <s v="KS"/>
    <n v="1511410"/>
    <n v="1197565"/>
    <n v="1511410"/>
    <s v="1228784"/>
    <n v="2322882703"/>
    <x v="0"/>
    <m/>
    <x v="0"/>
    <s v="#CF-LENDINGTREE-SF#"/>
    <m/>
    <n v="1"/>
    <n v="3"/>
    <x v="0"/>
    <x v="0"/>
    <d v="2020-01-04T20:06:01"/>
    <d v="2020-01-04T00:00:00"/>
    <s v="2020 January"/>
    <n v="4"/>
    <n v="20"/>
    <s v="Application Expired-3days"/>
    <s v="Auto-Withdraw"/>
    <d v="2020-01-05T09:19:15"/>
    <n v="793"/>
    <s v="0"/>
    <s v="1"/>
    <s v="0"/>
    <s v="0"/>
    <s v="0"/>
  </r>
  <r>
    <s v="Lead_ID"/>
    <n v="1"/>
    <n v="0"/>
    <s v="External"/>
    <s v="JAG"/>
    <s v="LOC"/>
    <s v="FL"/>
    <n v="1511414"/>
    <n v="1197568"/>
    <n v="1511414"/>
    <s v="1228788"/>
    <n v="2322883060"/>
    <x v="0"/>
    <m/>
    <x v="0"/>
    <s v="#CF-LENDINGTREE-SF#"/>
    <m/>
    <n v="1"/>
    <n v="3"/>
    <x v="0"/>
    <x v="0"/>
    <d v="2020-01-04T20:11:17"/>
    <d v="2020-01-04T00:00:00"/>
    <s v="2020 January"/>
    <n v="4"/>
    <n v="20"/>
    <s v="Application Expired-3days"/>
    <s v="Auto-Withdraw"/>
    <d v="2020-01-05T08:03:30"/>
    <n v="712"/>
    <s v="0"/>
    <s v="1"/>
    <s v="0"/>
    <s v="0"/>
    <s v="0"/>
  </r>
  <r>
    <s v="Lead_ID"/>
    <n v="1"/>
    <n v="0"/>
    <s v="External"/>
    <s v="JAG"/>
    <s v="LOC"/>
    <s v="IN"/>
    <n v="1511416"/>
    <n v="1197570"/>
    <n v="1511416"/>
    <s v="1228790"/>
    <n v="2322883164"/>
    <x v="0"/>
    <m/>
    <x v="0"/>
    <s v="#CF-LENDINGTREE-SF#"/>
    <m/>
    <n v="1"/>
    <n v="3"/>
    <x v="0"/>
    <x v="0"/>
    <d v="2020-01-04T20:12:59"/>
    <d v="2020-01-04T00:00:00"/>
    <s v="2020 January"/>
    <n v="4"/>
    <n v="20"/>
    <s v="Application Expired-3days"/>
    <s v="Auto-Withdraw"/>
    <d v="2020-01-09T09:29:32"/>
    <n v="6556"/>
    <s v="0"/>
    <s v="0"/>
    <s v="0"/>
    <s v="0"/>
    <s v="1"/>
  </r>
  <r>
    <s v="Lead_ID"/>
    <n v="1"/>
    <n v="0"/>
    <s v="External"/>
    <s v="JAG"/>
    <s v="LOC"/>
    <s v="FL"/>
    <n v="1511425"/>
    <n v="1197578"/>
    <n v="1511425"/>
    <s v="1228799"/>
    <n v="2322883943"/>
    <x v="0"/>
    <m/>
    <x v="0"/>
    <s v="#CF-LENDINGTREE-SF#"/>
    <m/>
    <n v="1"/>
    <n v="3"/>
    <x v="0"/>
    <x v="0"/>
    <d v="2020-01-04T20:24:44"/>
    <d v="2020-01-04T00:00:00"/>
    <s v="2020 January"/>
    <n v="4"/>
    <n v="20"/>
    <s v="Application Expired-3days"/>
    <s v="Auto-Withdraw"/>
    <d v="2020-01-05T08:05:38"/>
    <n v="700"/>
    <s v="0"/>
    <s v="1"/>
    <s v="0"/>
    <s v="0"/>
    <s v="0"/>
  </r>
  <r>
    <s v="Lead_ID"/>
    <n v="1"/>
    <n v="0"/>
    <s v="External"/>
    <s v="JAG"/>
    <s v="LOC"/>
    <s v="IN"/>
    <n v="1511434"/>
    <n v="1197585"/>
    <n v="1511434"/>
    <s v="1228808"/>
    <n v="2322885062"/>
    <x v="0"/>
    <m/>
    <x v="0"/>
    <s v="#CF-LENDINGTREE-SF#"/>
    <m/>
    <n v="1"/>
    <n v="3"/>
    <x v="0"/>
    <x v="0"/>
    <d v="2020-01-04T20:41:11"/>
    <d v="2020-01-04T00:00:00"/>
    <s v="2020 January"/>
    <n v="4"/>
    <n v="20"/>
    <s v="Application Expired-3days"/>
    <s v="Auto-Withdraw"/>
    <d v="2020-01-05T11:12:20"/>
    <n v="871"/>
    <s v="0"/>
    <s v="1"/>
    <s v="0"/>
    <s v="0"/>
    <s v="0"/>
  </r>
  <r>
    <s v="Lead_ID"/>
    <n v="1"/>
    <n v="0"/>
    <s v="External"/>
    <s v="JAG"/>
    <s v="LOC"/>
    <s v="FL"/>
    <n v="1511439"/>
    <n v="1197589"/>
    <n v="1511439"/>
    <s v="1228813"/>
    <n v="2322886093"/>
    <x v="0"/>
    <m/>
    <x v="0"/>
    <s v="#CF-LENDINGTREE-SF#"/>
    <m/>
    <n v="1"/>
    <n v="3"/>
    <x v="0"/>
    <x v="0"/>
    <d v="2020-01-04T20:59:37"/>
    <d v="2020-01-04T00:00:00"/>
    <s v="2020 January"/>
    <n v="4"/>
    <n v="20"/>
    <s v="Application Expired-3days"/>
    <s v="Auto-Withdraw"/>
    <d v="2020-01-07T15:48:14"/>
    <n v="4008"/>
    <s v="0"/>
    <s v="0"/>
    <s v="0"/>
    <s v="1"/>
    <s v="0"/>
  </r>
  <r>
    <s v="Lead_ID"/>
    <n v="1"/>
    <n v="0"/>
    <s v="External"/>
    <s v="JAG"/>
    <s v="LOC"/>
    <s v="WA"/>
    <n v="1511443"/>
    <n v="1197593"/>
    <n v="1511443"/>
    <s v="1228817"/>
    <n v="2322886452"/>
    <x v="0"/>
    <m/>
    <x v="0"/>
    <s v="#CF-LENDINGTREE-SF#"/>
    <m/>
    <n v="1"/>
    <n v="3"/>
    <x v="0"/>
    <x v="0"/>
    <d v="2020-01-04T21:06:00"/>
    <d v="2020-01-04T00:00:00"/>
    <s v="2020 January"/>
    <n v="4"/>
    <n v="21"/>
    <s v="Application Expired-3days"/>
    <s v="Auto-Withdraw"/>
    <d v="2020-01-07T17:26:34"/>
    <n v="4100"/>
    <s v="0"/>
    <s v="0"/>
    <s v="0"/>
    <s v="1"/>
    <s v="0"/>
  </r>
  <r>
    <s v="Lead_ID"/>
    <n v="1"/>
    <n v="0"/>
    <s v="External"/>
    <s v="JAG"/>
    <s v="LOC"/>
    <s v="FL"/>
    <n v="1511447"/>
    <n v="1197595"/>
    <n v="1511447"/>
    <s v="1228821"/>
    <n v="2322886710"/>
    <x v="0"/>
    <m/>
    <x v="0"/>
    <s v="#CF-LENDINGTREE-SF#"/>
    <m/>
    <n v="1"/>
    <n v="3"/>
    <x v="0"/>
    <x v="0"/>
    <d v="2020-01-04T21:10:29"/>
    <d v="2020-01-04T00:00:00"/>
    <s v="2020 January"/>
    <n v="4"/>
    <n v="21"/>
    <m/>
    <m/>
    <m/>
    <m/>
    <s v="0"/>
    <s v="0"/>
    <s v="0"/>
    <s v="0"/>
    <s v="0"/>
  </r>
  <r>
    <s v="Lead_ID"/>
    <n v="1"/>
    <n v="0"/>
    <s v="External"/>
    <s v="JAG"/>
    <s v="LOC"/>
    <s v="FL"/>
    <n v="1511456"/>
    <n v="1197601"/>
    <n v="1511456"/>
    <s v="1228830"/>
    <n v="2322887575"/>
    <x v="0"/>
    <m/>
    <x v="0"/>
    <s v="#CF-LENDINGTREE-SF#"/>
    <m/>
    <n v="1"/>
    <n v="3"/>
    <x v="0"/>
    <x v="0"/>
    <d v="2020-01-04T21:27:33"/>
    <d v="2020-01-04T00:00:00"/>
    <s v="2020 January"/>
    <n v="4"/>
    <n v="21"/>
    <s v="Application Expired-3days"/>
    <s v="Auto-Withdraw"/>
    <d v="2020-01-07T16:51:45"/>
    <n v="4044"/>
    <s v="0"/>
    <s v="0"/>
    <s v="0"/>
    <s v="1"/>
    <s v="0"/>
  </r>
  <r>
    <s v="Lead_ID"/>
    <n v="1"/>
    <n v="0"/>
    <s v="External"/>
    <s v="JAG"/>
    <s v="LOC"/>
    <s v="MI"/>
    <n v="1511465"/>
    <n v="1197606"/>
    <n v="1511465"/>
    <s v="1228839"/>
    <n v="2322888720"/>
    <x v="0"/>
    <m/>
    <x v="0"/>
    <s v="#CF-LENDINGTREE-SF#"/>
    <m/>
    <n v="1"/>
    <n v="3"/>
    <x v="0"/>
    <x v="0"/>
    <d v="2020-01-04T21:48:52"/>
    <d v="2020-01-04T00:00:00"/>
    <s v="2020 January"/>
    <n v="4"/>
    <n v="21"/>
    <m/>
    <m/>
    <d v="2020-01-08T13:39:44"/>
    <n v="5270"/>
    <s v="0"/>
    <s v="0"/>
    <s v="0"/>
    <s v="0"/>
    <s v="1"/>
  </r>
  <r>
    <s v="Lead_ID"/>
    <n v="1"/>
    <n v="0"/>
    <s v="External"/>
    <s v="JAG"/>
    <s v="LOC"/>
    <s v="MI"/>
    <n v="1511468"/>
    <n v="1197608"/>
    <n v="1511468"/>
    <s v="1228842"/>
    <n v="2322889136"/>
    <x v="0"/>
    <m/>
    <x v="0"/>
    <s v="#CF-LENDINGTREE-SF#"/>
    <m/>
    <n v="1"/>
    <n v="3"/>
    <x v="0"/>
    <x v="0"/>
    <d v="2020-01-04T21:56:19"/>
    <d v="2020-01-04T00:00:00"/>
    <s v="2020 January"/>
    <n v="4"/>
    <n v="21"/>
    <s v="Application Expired-3days"/>
    <s v="Auto-Withdraw"/>
    <d v="2020-01-05T11:18:17"/>
    <n v="801"/>
    <s v="0"/>
    <s v="1"/>
    <s v="0"/>
    <s v="0"/>
    <s v="0"/>
  </r>
  <r>
    <s v="Lead_ID"/>
    <n v="1"/>
    <n v="0"/>
    <s v="External"/>
    <s v="JAG"/>
    <s v="LOC"/>
    <s v="FL"/>
    <n v="1511470"/>
    <n v="1197610"/>
    <n v="1511470"/>
    <s v="1228844"/>
    <n v="2322889495"/>
    <x v="0"/>
    <m/>
    <x v="0"/>
    <s v="#CF-LENDINGTREE-SF#"/>
    <m/>
    <n v="1"/>
    <n v="3"/>
    <x v="0"/>
    <x v="0"/>
    <d v="2020-01-04T22:02:54"/>
    <d v="2020-01-04T00:00:00"/>
    <s v="2020 January"/>
    <n v="4"/>
    <n v="22"/>
    <s v="Application Expired-3days"/>
    <s v="Auto-Withdraw"/>
    <d v="2020-01-05T08:39:07"/>
    <n v="636"/>
    <s v="0"/>
    <s v="1"/>
    <s v="0"/>
    <s v="0"/>
    <s v="0"/>
  </r>
  <r>
    <s v="Lead_ID"/>
    <n v="1"/>
    <n v="0"/>
    <s v="External"/>
    <s v="JAG"/>
    <s v="LOC"/>
    <s v="IL"/>
    <n v="1511473"/>
    <n v="1197613"/>
    <n v="1511473"/>
    <s v="1228847"/>
    <n v="2322889567"/>
    <x v="0"/>
    <m/>
    <x v="0"/>
    <s v="#CF-LENDINGTREE-SF#"/>
    <m/>
    <n v="1"/>
    <n v="3"/>
    <x v="0"/>
    <x v="0"/>
    <d v="2020-01-04T22:04:33"/>
    <d v="2020-01-04T00:00:00"/>
    <s v="2020 January"/>
    <n v="4"/>
    <n v="22"/>
    <s v="Application Expired-3days"/>
    <s v="Auto-Withdraw"/>
    <d v="2020-01-05T11:20:04"/>
    <n v="795"/>
    <s v="0"/>
    <s v="1"/>
    <s v="0"/>
    <s v="0"/>
    <s v="0"/>
  </r>
  <r>
    <s v="Lead_ID"/>
    <n v="1"/>
    <n v="0"/>
    <s v="External"/>
    <s v="JAG"/>
    <s v="LOC"/>
    <s v="KY"/>
    <n v="1511485"/>
    <n v="1197620"/>
    <n v="1511485"/>
    <s v="1228859"/>
    <n v="2322890836"/>
    <x v="0"/>
    <m/>
    <x v="0"/>
    <s v="#CF-LENDINGTREE-SF#"/>
    <m/>
    <n v="1"/>
    <n v="3"/>
    <x v="0"/>
    <x v="0"/>
    <d v="2020-01-04T22:29:48"/>
    <d v="2020-01-04T00:00:00"/>
    <s v="2020 January"/>
    <n v="4"/>
    <n v="22"/>
    <s v="Application Expired-3days"/>
    <s v="Auto-Withdraw"/>
    <d v="2020-01-05T11:21:29"/>
    <n v="771"/>
    <s v="0"/>
    <s v="1"/>
    <s v="0"/>
    <s v="0"/>
    <s v="0"/>
  </r>
  <r>
    <s v="Lead_ID"/>
    <n v="1"/>
    <n v="0"/>
    <s v="External"/>
    <s v="JAG"/>
    <s v="LOC"/>
    <s v="FL"/>
    <n v="1511496"/>
    <n v="1197627"/>
    <n v="1511496"/>
    <s v="1228870"/>
    <n v="2322891841"/>
    <x v="0"/>
    <m/>
    <x v="0"/>
    <s v="#CF-LENDINGTREE-SF#"/>
    <m/>
    <n v="1"/>
    <n v="3"/>
    <x v="0"/>
    <x v="0"/>
    <d v="2020-01-04T22:47:31"/>
    <d v="2020-01-04T00:00:00"/>
    <s v="2020 January"/>
    <n v="4"/>
    <n v="22"/>
    <s v="Application Expired-3days"/>
    <s v="Auto-Withdraw"/>
    <d v="2020-01-07T15:44:55"/>
    <n v="3897"/>
    <s v="0"/>
    <s v="0"/>
    <s v="0"/>
    <s v="1"/>
    <s v="0"/>
  </r>
  <r>
    <s v="Lead_ID"/>
    <n v="1"/>
    <n v="0"/>
    <s v="External"/>
    <s v="JAG"/>
    <s v="LOC"/>
    <s v="FL"/>
    <n v="1511510"/>
    <n v="1197636"/>
    <n v="1511510"/>
    <s v="1228884"/>
    <n v="2322893619"/>
    <x v="0"/>
    <m/>
    <x v="0"/>
    <s v="#CF-LENDINGTREE-SF#"/>
    <m/>
    <n v="1"/>
    <n v="3"/>
    <x v="0"/>
    <x v="0"/>
    <d v="2020-01-04T23:20:29"/>
    <d v="2020-01-04T00:00:00"/>
    <s v="2020 January"/>
    <n v="4"/>
    <n v="23"/>
    <s v="Application Expired-3days"/>
    <s v="Auto-Withdraw"/>
    <d v="2020-01-05T08:40:32"/>
    <n v="560"/>
    <s v="0"/>
    <s v="1"/>
    <s v="0"/>
    <s v="0"/>
    <s v="0"/>
  </r>
  <r>
    <s v="Lead_ID"/>
    <n v="1"/>
    <n v="0"/>
    <s v="External"/>
    <s v="JAG"/>
    <s v="LOC"/>
    <s v="IL"/>
    <n v="1511522"/>
    <n v="1197644"/>
    <n v="1511522"/>
    <s v="1228896"/>
    <n v="2322895119"/>
    <x v="0"/>
    <m/>
    <x v="0"/>
    <s v="#CF-LENDINGTREE-SF#"/>
    <m/>
    <n v="1"/>
    <n v="3"/>
    <x v="0"/>
    <x v="0"/>
    <d v="2020-01-04T23:51:23"/>
    <d v="2020-01-04T00:00:00"/>
    <s v="2020 January"/>
    <n v="4"/>
    <n v="23"/>
    <s v="Application Expired-3days"/>
    <s v="Auto-Withdraw"/>
    <d v="2020-01-05T11:22:44"/>
    <n v="691"/>
    <s v="0"/>
    <s v="1"/>
    <s v="0"/>
    <s v="0"/>
    <s v="0"/>
  </r>
  <r>
    <s v="Lead_ID"/>
    <n v="1"/>
    <n v="0"/>
    <s v="External"/>
    <s v="JAG"/>
    <s v="LOC"/>
    <s v="MI"/>
    <n v="1511533"/>
    <n v="1197652"/>
    <n v="1511533"/>
    <s v="1228907"/>
    <n v="2322897098"/>
    <x v="0"/>
    <m/>
    <x v="0"/>
    <s v="#CF-LENDINGTREE-SF#"/>
    <m/>
    <n v="1"/>
    <n v="3"/>
    <x v="0"/>
    <x v="0"/>
    <d v="2020-01-05T00:41:44"/>
    <d v="2020-01-05T00:00:00"/>
    <s v="2020 January"/>
    <n v="5"/>
    <n v="0"/>
    <s v="Application Expired-3days"/>
    <s v="Auto-Withdraw"/>
    <d v="2020-01-05T11:24:29"/>
    <n v="642"/>
    <s v="1"/>
    <s v="0"/>
    <s v="0"/>
    <s v="0"/>
    <s v="0"/>
  </r>
  <r>
    <s v="Lead_ID"/>
    <n v="1"/>
    <n v="0"/>
    <s v="External"/>
    <s v="JAG"/>
    <s v="LOC"/>
    <s v="FL"/>
    <n v="1511537"/>
    <n v="1197653"/>
    <n v="1511537"/>
    <s v="1228911"/>
    <n v="2322897659"/>
    <x v="0"/>
    <m/>
    <x v="0"/>
    <s v="#CF-LENDINGTREE-SF#"/>
    <m/>
    <n v="1"/>
    <n v="3"/>
    <x v="0"/>
    <x v="0"/>
    <d v="2020-01-05T00:57:25"/>
    <d v="2020-01-05T00:00:00"/>
    <s v="2020 January"/>
    <n v="5"/>
    <n v="0"/>
    <m/>
    <s v="Auto-Withdraw"/>
    <m/>
    <m/>
    <s v="0"/>
    <s v="0"/>
    <s v="0"/>
    <s v="0"/>
    <s v="0"/>
  </r>
  <r>
    <s v="Lead_ID"/>
    <n v="1"/>
    <n v="0"/>
    <s v="External"/>
    <s v="JAG"/>
    <s v="LOC"/>
    <s v="NE"/>
    <n v="1511541"/>
    <n v="1197656"/>
    <n v="1511541"/>
    <s v="1228915"/>
    <n v="2322898470"/>
    <x v="0"/>
    <m/>
    <x v="0"/>
    <s v="#CF-LENDINGTREE-SF#"/>
    <m/>
    <n v="1"/>
    <n v="3"/>
    <x v="0"/>
    <x v="0"/>
    <d v="2020-01-05T01:23:35"/>
    <d v="2020-01-05T00:00:00"/>
    <s v="2020 January"/>
    <n v="5"/>
    <n v="1"/>
    <s v="Application Expired-3days"/>
    <s v="Auto-Withdraw"/>
    <d v="2020-01-05T11:26:13"/>
    <n v="602"/>
    <s v="1"/>
    <s v="0"/>
    <s v="0"/>
    <s v="0"/>
    <s v="0"/>
  </r>
  <r>
    <s v="Lead_ID"/>
    <n v="1"/>
    <n v="0"/>
    <s v="External"/>
    <s v="JAG"/>
    <s v="LOC"/>
    <s v="IL"/>
    <n v="1511545"/>
    <n v="1197659"/>
    <n v="1511545"/>
    <s v="1228919"/>
    <n v="2322899066"/>
    <x v="0"/>
    <m/>
    <x v="0"/>
    <s v="#CF-LENDINGTREE-SF#"/>
    <m/>
    <n v="1"/>
    <n v="3"/>
    <x v="0"/>
    <x v="0"/>
    <d v="2020-01-05T01:45:32"/>
    <d v="2020-01-05T00:00:00"/>
    <s v="2020 January"/>
    <n v="5"/>
    <n v="1"/>
    <s v="No Longer Interested"/>
    <s v="No Longer Interested"/>
    <d v="2020-01-05T15:46:57"/>
    <n v="841"/>
    <s v="1"/>
    <s v="0"/>
    <s v="0"/>
    <s v="0"/>
    <s v="0"/>
  </r>
  <r>
    <s v="Lead_ID"/>
    <n v="1"/>
    <n v="0"/>
    <s v="External"/>
    <s v="JAG"/>
    <s v="LOC"/>
    <s v="FL"/>
    <n v="1511549"/>
    <n v="1197663"/>
    <n v="1511549"/>
    <s v="1228923"/>
    <n v="2322900438"/>
    <x v="0"/>
    <m/>
    <x v="0"/>
    <s v="#CF-LENDINGTREE-SF#"/>
    <m/>
    <n v="1"/>
    <n v="3"/>
    <x v="0"/>
    <x v="0"/>
    <d v="2020-01-05T02:36:24"/>
    <d v="2020-01-05T00:00:00"/>
    <s v="2020 January"/>
    <n v="5"/>
    <n v="2"/>
    <s v="Application Expired-3days"/>
    <s v="Auto-Withdraw"/>
    <d v="2020-01-05T08:41:56"/>
    <n v="365"/>
    <s v="1"/>
    <s v="0"/>
    <s v="0"/>
    <s v="0"/>
    <s v="0"/>
  </r>
  <r>
    <s v="Lead_ID"/>
    <n v="1"/>
    <n v="0"/>
    <s v="External"/>
    <s v="JAG"/>
    <s v="LOC"/>
    <s v="KS"/>
    <n v="1511553"/>
    <n v="1197666"/>
    <n v="1511553"/>
    <s v="1228927"/>
    <n v="2322900929"/>
    <x v="0"/>
    <m/>
    <x v="0"/>
    <s v="#CF-LENDINGTREE-SF#"/>
    <m/>
    <n v="1"/>
    <n v="3"/>
    <x v="0"/>
    <x v="0"/>
    <d v="2020-01-05T02:55:50"/>
    <d v="2020-01-05T00:00:00"/>
    <s v="2020 January"/>
    <n v="5"/>
    <n v="2"/>
    <m/>
    <m/>
    <m/>
    <m/>
    <s v="0"/>
    <s v="0"/>
    <s v="0"/>
    <s v="0"/>
    <s v="0"/>
  </r>
  <r>
    <s v="Lead_ID"/>
    <n v="1"/>
    <n v="0"/>
    <s v="External"/>
    <s v="JAG"/>
    <s v="LOC"/>
    <s v="FL"/>
    <n v="1511557"/>
    <n v="1197670"/>
    <n v="1511557"/>
    <s v="1228931"/>
    <n v="2322901361"/>
    <x v="0"/>
    <m/>
    <x v="0"/>
    <s v="#CF-LENDINGTREE-SF#"/>
    <m/>
    <n v="1"/>
    <n v="3"/>
    <x v="0"/>
    <x v="0"/>
    <d v="2020-01-05T03:16:15"/>
    <d v="2020-01-05T00:00:00"/>
    <s v="2020 January"/>
    <n v="5"/>
    <n v="3"/>
    <m/>
    <m/>
    <d v="2020-01-05T08:45:35"/>
    <n v="329"/>
    <s v="1"/>
    <s v="0"/>
    <s v="0"/>
    <s v="0"/>
    <s v="0"/>
  </r>
  <r>
    <s v="Lead_ID"/>
    <n v="1"/>
    <n v="0"/>
    <s v="External"/>
    <s v="JAG"/>
    <s v="LOC"/>
    <s v="MI"/>
    <n v="1511572"/>
    <n v="1197684"/>
    <n v="1511572"/>
    <s v="1228946"/>
    <n v="2322904649"/>
    <x v="0"/>
    <m/>
    <x v="0"/>
    <s v="#CF-LENDINGTREE-SF#"/>
    <m/>
    <n v="1"/>
    <n v="3"/>
    <x v="0"/>
    <x v="0"/>
    <d v="2020-01-05T05:30:36"/>
    <d v="2020-01-05T00:00:00"/>
    <s v="2020 January"/>
    <n v="5"/>
    <n v="5"/>
    <s v="Minimum Income Not Met"/>
    <s v="Minimum Income Not Met"/>
    <d v="2020-01-05T10:46:19"/>
    <n v="315"/>
    <s v="1"/>
    <s v="0"/>
    <s v="0"/>
    <s v="0"/>
    <s v="0"/>
  </r>
  <r>
    <s v="Lead_ID"/>
    <n v="1"/>
    <n v="0"/>
    <s v="External"/>
    <s v="JAG"/>
    <s v="LOC"/>
    <s v="FL"/>
    <n v="1511577"/>
    <n v="1197688"/>
    <n v="1511577"/>
    <s v="1228951"/>
    <n v="2322905402"/>
    <x v="0"/>
    <m/>
    <x v="0"/>
    <s v="#CF-LENDINGTREE-SF#"/>
    <m/>
    <n v="1"/>
    <n v="3"/>
    <x v="0"/>
    <x v="0"/>
    <d v="2020-01-05T06:00:59"/>
    <d v="2020-01-05T00:00:00"/>
    <s v="2020 January"/>
    <n v="5"/>
    <n v="6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11580"/>
    <n v="1197690"/>
    <n v="1511580"/>
    <s v="1228954"/>
    <n v="2322905630"/>
    <x v="0"/>
    <m/>
    <x v="0"/>
    <s v="#CF-LENDINGTREE-SF#"/>
    <m/>
    <n v="1"/>
    <n v="3"/>
    <x v="0"/>
    <x v="0"/>
    <d v="2020-01-05T06:12:53"/>
    <d v="2020-01-05T00:00:00"/>
    <s v="2020 January"/>
    <n v="5"/>
    <n v="6"/>
    <s v="Application Expired-3days"/>
    <s v="Auto-Withdraw"/>
    <d v="2020-01-05T11:27:55"/>
    <n v="315"/>
    <s v="1"/>
    <s v="0"/>
    <s v="0"/>
    <s v="0"/>
    <s v="0"/>
  </r>
  <r>
    <s v="Lead_ID"/>
    <n v="1"/>
    <n v="0"/>
    <s v="External"/>
    <s v="JAG"/>
    <s v="LOC"/>
    <s v="MI"/>
    <n v="1511590"/>
    <n v="1197698"/>
    <n v="1511590"/>
    <s v="1228964"/>
    <n v="2322907653"/>
    <x v="0"/>
    <m/>
    <x v="0"/>
    <s v="#CF-LENDINGTREE-SF#"/>
    <m/>
    <n v="1"/>
    <n v="3"/>
    <x v="0"/>
    <x v="0"/>
    <d v="2020-01-05T07:43:42"/>
    <d v="2020-01-05T00:00:00"/>
    <s v="2020 January"/>
    <n v="5"/>
    <n v="7"/>
    <s v="Application Expired-3days"/>
    <s v="Auto-Withdraw"/>
    <d v="2020-01-05T11:29:19"/>
    <n v="225"/>
    <s v="1"/>
    <s v="0"/>
    <s v="0"/>
    <s v="0"/>
    <s v="0"/>
  </r>
  <r>
    <s v="Lead_ID"/>
    <n v="1"/>
    <n v="0"/>
    <s v="External"/>
    <s v="JAG"/>
    <s v="LOC"/>
    <s v="FL"/>
    <n v="1511596"/>
    <n v="1197702"/>
    <n v="1511596"/>
    <s v="1228970"/>
    <n v="2322909441"/>
    <x v="0"/>
    <m/>
    <x v="4"/>
    <s v="LMCF-ALL-101"/>
    <m/>
    <n v="0"/>
    <n v="101"/>
    <x v="0"/>
    <x v="0"/>
    <d v="2020-01-05T08:19:18"/>
    <d v="2020-01-05T00:00:00"/>
    <s v="2020 January"/>
    <n v="5"/>
    <n v="8"/>
    <s v="Application Expired-3days"/>
    <s v="Auto-Withdraw"/>
    <d v="2020-01-08T17:57:14"/>
    <n v="4897"/>
    <s v="0"/>
    <s v="0"/>
    <s v="0"/>
    <s v="1"/>
    <s v="0"/>
  </r>
  <r>
    <s v="Lead_ID"/>
    <n v="1"/>
    <n v="0"/>
    <s v="External"/>
    <s v="JAG"/>
    <s v="LOC"/>
    <s v="OH"/>
    <n v="1511599"/>
    <n v="1197705"/>
    <n v="1511599"/>
    <s v="1228973"/>
    <n v="2322909644"/>
    <x v="0"/>
    <m/>
    <x v="0"/>
    <s v="#CF-LENDINGTREE-SF#"/>
    <m/>
    <n v="1"/>
    <n v="3"/>
    <x v="0"/>
    <x v="0"/>
    <d v="2020-01-05T08:21:55"/>
    <d v="2020-01-05T00:00:00"/>
    <s v="2020 January"/>
    <n v="5"/>
    <n v="8"/>
    <s v="Application Expired-3days"/>
    <s v="Auto-Withdraw"/>
    <d v="2020-01-08T16:54:36"/>
    <n v="4832"/>
    <s v="0"/>
    <s v="0"/>
    <s v="0"/>
    <s v="1"/>
    <s v="0"/>
  </r>
  <r>
    <s v="Lead_ID"/>
    <n v="1"/>
    <n v="0"/>
    <s v="External"/>
    <s v="JAG"/>
    <s v="LOC"/>
    <s v="WA"/>
    <n v="1511605"/>
    <n v="1197710"/>
    <n v="1511605"/>
    <s v="1228979"/>
    <n v="2322910579"/>
    <x v="0"/>
    <m/>
    <x v="2"/>
    <s v="ZPCF-ALL-42"/>
    <m/>
    <n v="0"/>
    <n v="42"/>
    <x v="0"/>
    <x v="0"/>
    <d v="2020-01-05T08:36:00"/>
    <d v="2020-01-05T00:00:00"/>
    <s v="2020 January"/>
    <n v="5"/>
    <n v="8"/>
    <s v="Application Expired-3days"/>
    <s v="Auto-Withdraw"/>
    <d v="2020-01-08T16:54:07"/>
    <n v="4818"/>
    <s v="0"/>
    <s v="0"/>
    <s v="0"/>
    <s v="1"/>
    <s v="0"/>
  </r>
  <r>
    <s v="Lead_ID"/>
    <n v="1"/>
    <n v="0"/>
    <s v="External"/>
    <s v="JAG"/>
    <s v="LOC"/>
    <s v="IN"/>
    <n v="1511606"/>
    <n v="1197711"/>
    <n v="1511606"/>
    <s v="1228980"/>
    <n v="2322910643"/>
    <x v="0"/>
    <m/>
    <x v="0"/>
    <s v="#CF-LENDINGTREE-SF#"/>
    <m/>
    <n v="1"/>
    <n v="3"/>
    <x v="0"/>
    <x v="0"/>
    <d v="2020-01-05T08:36:48"/>
    <d v="2020-01-05T00:00:00"/>
    <s v="2020 January"/>
    <n v="5"/>
    <n v="8"/>
    <s v="No Longer Interested"/>
    <s v="No Longer Interested"/>
    <d v="2020-01-06T09:51:31"/>
    <n v="1514"/>
    <s v="0"/>
    <s v="1"/>
    <s v="0"/>
    <s v="0"/>
    <s v="0"/>
  </r>
  <r>
    <s v="Lead_ID"/>
    <n v="1"/>
    <n v="0"/>
    <s v="External"/>
    <s v="JAG"/>
    <s v="LOC"/>
    <s v="FL"/>
    <n v="1511607"/>
    <n v="1197712"/>
    <n v="1511607"/>
    <s v="1228981"/>
    <n v="2322910881"/>
    <x v="0"/>
    <m/>
    <x v="2"/>
    <s v="ZPCF-ALL-42"/>
    <m/>
    <n v="0"/>
    <n v="42"/>
    <x v="0"/>
    <x v="0"/>
    <d v="2020-01-05T08:40:12"/>
    <d v="2020-01-05T00:00:00"/>
    <s v="2020 January"/>
    <n v="5"/>
    <n v="8"/>
    <s v="Invalid Pay Frequency"/>
    <s v="Invalid Pay Frequency"/>
    <d v="2020-01-05T09:48:47"/>
    <n v="68"/>
    <s v="1"/>
    <s v="0"/>
    <s v="0"/>
    <s v="0"/>
    <s v="0"/>
  </r>
  <r>
    <s v="Lead_ID"/>
    <n v="1"/>
    <n v="0"/>
    <s v="External"/>
    <s v="JAG"/>
    <s v="LOC"/>
    <s v="FL"/>
    <n v="1511615"/>
    <n v="1197719"/>
    <n v="1511615"/>
    <s v="1228989"/>
    <n v="2322912575"/>
    <x v="0"/>
    <m/>
    <x v="6"/>
    <s v="ACQCF-ALL-PR"/>
    <m/>
    <n v="0"/>
    <n v="71"/>
    <x v="0"/>
    <x v="0"/>
    <d v="2020-01-05T09:02:24"/>
    <d v="2020-01-05T00:00:00"/>
    <s v="2020 January"/>
    <n v="5"/>
    <n v="9"/>
    <s v="Application Expired-3days"/>
    <s v="Auto-Withdraw"/>
    <d v="2020-01-08T16:54:17"/>
    <n v="4791"/>
    <s v="0"/>
    <s v="0"/>
    <s v="0"/>
    <s v="1"/>
    <s v="0"/>
  </r>
  <r>
    <s v="Lead_ID"/>
    <n v="1"/>
    <n v="0"/>
    <s v="External"/>
    <s v="JAG"/>
    <s v="LOC"/>
    <s v="WA"/>
    <n v="1511616"/>
    <n v="1197720"/>
    <n v="1511616"/>
    <s v="1228990"/>
    <n v="2322913178"/>
    <x v="0"/>
    <m/>
    <x v="0"/>
    <s v="#CF-LENDINGTREE-SF#"/>
    <m/>
    <n v="1"/>
    <n v="3"/>
    <x v="0"/>
    <x v="0"/>
    <d v="2020-01-05T09:08:20"/>
    <d v="2020-01-05T00:00:00"/>
    <s v="2020 January"/>
    <n v="5"/>
    <n v="9"/>
    <s v="No Longer Interested"/>
    <s v="No Longer Interested"/>
    <d v="2020-01-06T09:51:06"/>
    <n v="1482"/>
    <s v="0"/>
    <s v="1"/>
    <s v="0"/>
    <s v="0"/>
    <s v="0"/>
  </r>
  <r>
    <s v="Lead_ID"/>
    <n v="1"/>
    <n v="0"/>
    <s v="External"/>
    <s v="JAG"/>
    <s v="LOC"/>
    <s v="FL"/>
    <n v="1511619"/>
    <n v="1197722"/>
    <n v="1511619"/>
    <s v="1228993"/>
    <n v="2322913666"/>
    <x v="0"/>
    <m/>
    <x v="3"/>
    <s v="PLCF-ALL-PR"/>
    <m/>
    <n v="0"/>
    <n v="42"/>
    <x v="0"/>
    <x v="0"/>
    <d v="2020-01-05T09:13:27"/>
    <d v="2020-01-05T00:00:00"/>
    <s v="2020 January"/>
    <n v="5"/>
    <n v="9"/>
    <s v="No Longer Interested"/>
    <s v="No Longer Interested"/>
    <d v="2020-01-05T10:25:36"/>
    <n v="72"/>
    <s v="1"/>
    <s v="0"/>
    <s v="0"/>
    <s v="0"/>
    <s v="0"/>
  </r>
  <r>
    <s v="Lead_ID"/>
    <n v="1"/>
    <n v="0"/>
    <s v="External"/>
    <s v="JAG"/>
    <s v="LOC"/>
    <s v="FL"/>
    <n v="1511622"/>
    <n v="1197725"/>
    <n v="1511622"/>
    <s v="1228996"/>
    <n v="2322913794"/>
    <x v="0"/>
    <m/>
    <x v="2"/>
    <s v="ZPCF-ALL-101"/>
    <m/>
    <n v="0"/>
    <n v="101"/>
    <x v="0"/>
    <x v="0"/>
    <d v="2020-01-05T09:14:25"/>
    <d v="2020-01-05T00:00:00"/>
    <s v="2020 January"/>
    <n v="5"/>
    <n v="9"/>
    <s v="Amount Too Low"/>
    <s v="Amount Too Low"/>
    <d v="2020-01-05T09:40:38"/>
    <n v="26"/>
    <s v="1"/>
    <s v="0"/>
    <s v="0"/>
    <s v="0"/>
    <s v="0"/>
  </r>
  <r>
    <s v="Lead_ID"/>
    <n v="1"/>
    <n v="0"/>
    <s v="External"/>
    <s v="JAG"/>
    <s v="LOC"/>
    <s v="IN"/>
    <n v="1511623"/>
    <n v="1197726"/>
    <n v="1511623"/>
    <s v="1228997"/>
    <n v="2322914253"/>
    <x v="0"/>
    <m/>
    <x v="4"/>
    <s v="LMCF-ALL-PR"/>
    <m/>
    <n v="0"/>
    <n v="63"/>
    <x v="0"/>
    <x v="0"/>
    <d v="2020-01-05T09:18:46"/>
    <d v="2020-01-05T00:00:00"/>
    <s v="2020 January"/>
    <n v="5"/>
    <n v="9"/>
    <s v="Application Expired-3days"/>
    <s v="Auto-Withdraw"/>
    <d v="2020-01-08T16:54:28"/>
    <n v="4775"/>
    <s v="0"/>
    <s v="0"/>
    <s v="0"/>
    <s v="1"/>
    <s v="0"/>
  </r>
  <r>
    <s v="Lead_ID"/>
    <n v="1"/>
    <n v="0"/>
    <s v="External"/>
    <s v="JAG"/>
    <s v="LOC"/>
    <s v="MI"/>
    <n v="1511636"/>
    <n v="1197735"/>
    <n v="1511636"/>
    <s v="1229010"/>
    <n v="2322916326"/>
    <x v="0"/>
    <m/>
    <x v="0"/>
    <s v="#CF-LENDINGTREE-SF#"/>
    <m/>
    <n v="1"/>
    <n v="3"/>
    <x v="0"/>
    <x v="0"/>
    <d v="2020-01-05T09:36:49"/>
    <d v="2020-01-05T00:00:00"/>
    <s v="2020 January"/>
    <n v="5"/>
    <n v="9"/>
    <s v="Application Expired-3days"/>
    <s v="Auto-Withdraw"/>
    <d v="2020-01-05T11:32:46"/>
    <n v="115"/>
    <s v="1"/>
    <s v="0"/>
    <s v="0"/>
    <s v="0"/>
    <s v="0"/>
  </r>
  <r>
    <s v="Lead_ID"/>
    <n v="1"/>
    <n v="0"/>
    <s v="External"/>
    <s v="JAG"/>
    <s v="LOC"/>
    <s v="FL"/>
    <n v="1511644"/>
    <n v="1197739"/>
    <n v="1511644"/>
    <s v="1229018"/>
    <n v="2322917303"/>
    <x v="0"/>
    <m/>
    <x v="0"/>
    <s v="#CF-LENDINGTREE-SF#"/>
    <m/>
    <n v="1"/>
    <n v="3"/>
    <x v="0"/>
    <x v="0"/>
    <d v="2020-01-05T09:44:43"/>
    <d v="2020-01-05T00:00:00"/>
    <s v="2020 January"/>
    <n v="5"/>
    <n v="9"/>
    <s v="KYC Incomplete"/>
    <s v="KYC Incomplete"/>
    <d v="2020-01-05T13:23:25"/>
    <n v="218"/>
    <s v="1"/>
    <s v="0"/>
    <s v="0"/>
    <s v="0"/>
    <s v="0"/>
  </r>
  <r>
    <s v="Lead_ID"/>
    <n v="1"/>
    <n v="0"/>
    <s v="External"/>
    <s v="JAG"/>
    <s v="LOC"/>
    <s v="FL"/>
    <n v="1511649"/>
    <n v="1197743"/>
    <n v="1511649"/>
    <s v="1229023"/>
    <n v="2322917758"/>
    <x v="0"/>
    <m/>
    <x v="2"/>
    <s v="ZPCF-ALL-42"/>
    <m/>
    <n v="0"/>
    <n v="42"/>
    <x v="0"/>
    <x v="0"/>
    <d v="2020-01-05T09:49:40"/>
    <d v="2020-01-05T00:00:00"/>
    <s v="2020 January"/>
    <n v="5"/>
    <n v="9"/>
    <s v="No Longer Interested"/>
    <s v="No Longer Interested"/>
    <d v="2020-01-05T10:29:25"/>
    <n v="39"/>
    <s v="1"/>
    <s v="0"/>
    <s v="0"/>
    <s v="0"/>
    <s v="0"/>
  </r>
  <r>
    <s v="Lead_ID"/>
    <n v="1"/>
    <n v="0"/>
    <s v="External"/>
    <s v="JAG"/>
    <s v="LOC"/>
    <s v="FL"/>
    <n v="1511651"/>
    <n v="1197745"/>
    <n v="1511651"/>
    <s v="1229025"/>
    <n v="2322917960"/>
    <x v="0"/>
    <m/>
    <x v="2"/>
    <s v="ZPCF-ALL-101"/>
    <m/>
    <n v="0"/>
    <n v="101"/>
    <x v="0"/>
    <x v="0"/>
    <d v="2020-01-05T09:51:17"/>
    <d v="2020-01-05T00:00:00"/>
    <s v="2020 January"/>
    <n v="5"/>
    <n v="9"/>
    <s v="No Longer Interested"/>
    <s v="No Longer Interested"/>
    <d v="2020-01-05T10:10:11"/>
    <n v="18"/>
    <s v="1"/>
    <s v="0"/>
    <s v="0"/>
    <s v="0"/>
    <s v="0"/>
  </r>
  <r>
    <s v="Lead_ID"/>
    <n v="1"/>
    <n v="0"/>
    <s v="External"/>
    <s v="JAG"/>
    <s v="LOC"/>
    <s v="NE"/>
    <n v="1511657"/>
    <n v="1197749"/>
    <n v="1511657"/>
    <s v="1229031"/>
    <n v="2322918436"/>
    <x v="0"/>
    <m/>
    <x v="3"/>
    <s v="PLCF-ALL-PR"/>
    <m/>
    <n v="0"/>
    <n v="42"/>
    <x v="0"/>
    <x v="0"/>
    <d v="2020-01-05T09:55:02"/>
    <d v="2020-01-05T00:00:00"/>
    <s v="2020 January"/>
    <n v="5"/>
    <n v="9"/>
    <s v="Application Expired-3days"/>
    <s v="Auto-Withdraw"/>
    <d v="2020-01-08T17:09:00"/>
    <n v="4753"/>
    <s v="0"/>
    <s v="0"/>
    <s v="0"/>
    <s v="1"/>
    <s v="0"/>
  </r>
  <r>
    <s v="Lead_ID"/>
    <n v="1"/>
    <n v="0"/>
    <s v="External"/>
    <s v="JAG"/>
    <s v="LOC"/>
    <s v="FL"/>
    <n v="1511658"/>
    <n v="1197750"/>
    <n v="1511658"/>
    <s v="1229032"/>
    <n v="2322918477"/>
    <x v="0"/>
    <m/>
    <x v="0"/>
    <s v="#CF-LENDINGTREE-SF#"/>
    <m/>
    <n v="1"/>
    <n v="3"/>
    <x v="0"/>
    <x v="0"/>
    <d v="2020-01-05T09:55:21"/>
    <d v="2020-01-05T00:00:00"/>
    <s v="2020 January"/>
    <n v="5"/>
    <n v="9"/>
    <s v="Application Expired-3days"/>
    <s v="Auto-Withdraw"/>
    <d v="2020-01-05T11:35:12"/>
    <n v="99"/>
    <s v="1"/>
    <s v="0"/>
    <s v="0"/>
    <s v="0"/>
    <s v="0"/>
  </r>
  <r>
    <s v="Lead_ID"/>
    <n v="1"/>
    <n v="0"/>
    <s v="External"/>
    <s v="JAG"/>
    <s v="LOC"/>
    <s v="FL"/>
    <n v="1511660"/>
    <n v="1197752"/>
    <n v="1511660"/>
    <s v="1229034"/>
    <n v="2322919114"/>
    <x v="0"/>
    <m/>
    <x v="4"/>
    <s v="LMCF-ALL-DT"/>
    <m/>
    <n v="0"/>
    <n v="31"/>
    <x v="0"/>
    <x v="0"/>
    <d v="2020-01-05T10:01:28"/>
    <d v="2020-01-05T00:00:00"/>
    <s v="2020 January"/>
    <n v="5"/>
    <n v="10"/>
    <s v="Application Expired-3days"/>
    <s v="Auto-Withdraw"/>
    <d v="2020-01-08T17:10:22"/>
    <n v="4748"/>
    <s v="0"/>
    <s v="0"/>
    <s v="0"/>
    <s v="1"/>
    <s v="0"/>
  </r>
  <r>
    <s v="Lead_ID"/>
    <n v="1"/>
    <n v="0"/>
    <s v="External"/>
    <s v="JAG"/>
    <s v="LOC"/>
    <s v="OH"/>
    <n v="1511661"/>
    <n v="1197753"/>
    <n v="1511661"/>
    <s v="1229035"/>
    <n v="2322919149"/>
    <x v="0"/>
    <m/>
    <x v="0"/>
    <s v="#CF-LENDINGTREE-SF#"/>
    <m/>
    <n v="1"/>
    <n v="3"/>
    <x v="0"/>
    <x v="0"/>
    <d v="2020-01-05T10:01:31"/>
    <d v="2020-01-05T00:00:00"/>
    <s v="2020 January"/>
    <n v="5"/>
    <n v="10"/>
    <s v="Application Expired-3days"/>
    <s v="Auto-Withdraw"/>
    <d v="2020-01-05T11:36:20"/>
    <n v="94"/>
    <s v="1"/>
    <s v="0"/>
    <s v="0"/>
    <s v="0"/>
    <s v="0"/>
  </r>
  <r>
    <s v="Lead_ID"/>
    <n v="1"/>
    <n v="0"/>
    <s v="External"/>
    <s v="JAG"/>
    <s v="LOC"/>
    <s v="FL"/>
    <n v="1511666"/>
    <n v="1197757"/>
    <n v="1511666"/>
    <s v="1229040"/>
    <n v="2322919748"/>
    <x v="0"/>
    <m/>
    <x v="4"/>
    <s v="LMCF-ALL-DT"/>
    <m/>
    <n v="0"/>
    <n v="31"/>
    <x v="0"/>
    <x v="0"/>
    <d v="2020-01-05T10:06:18"/>
    <d v="2020-01-05T00:00:00"/>
    <s v="2020 January"/>
    <n v="5"/>
    <n v="10"/>
    <s v="No Longer Interested"/>
    <s v="No Longer Interested"/>
    <d v="2020-01-05T10:27:22"/>
    <n v="21"/>
    <s v="1"/>
    <s v="0"/>
    <s v="0"/>
    <s v="0"/>
    <s v="0"/>
  </r>
  <r>
    <s v="Lead_ID"/>
    <n v="1"/>
    <n v="0"/>
    <s v="External"/>
    <s v="JAG"/>
    <s v="LOC"/>
    <s v="FL"/>
    <n v="1511668"/>
    <n v="1197759"/>
    <n v="1511668"/>
    <s v="1229042"/>
    <n v="2322920024"/>
    <x v="0"/>
    <m/>
    <x v="4"/>
    <s v="LMCF-ALL-DT"/>
    <m/>
    <n v="0"/>
    <n v="31"/>
    <x v="0"/>
    <x v="0"/>
    <d v="2020-01-05T10:08:12"/>
    <d v="2020-01-05T00:00:00"/>
    <s v="2020 January"/>
    <n v="5"/>
    <n v="10"/>
    <s v="Application Expired-3days"/>
    <s v="Auto-Withdraw"/>
    <d v="2020-01-08T17:12:58"/>
    <n v="4744"/>
    <s v="0"/>
    <s v="0"/>
    <s v="0"/>
    <s v="1"/>
    <s v="0"/>
  </r>
  <r>
    <s v="Lead_ID"/>
    <n v="1"/>
    <n v="0"/>
    <s v="External"/>
    <s v="JAG"/>
    <s v="LOC"/>
    <s v="KY"/>
    <n v="1511675"/>
    <n v="1197766"/>
    <n v="1511675"/>
    <s v="1229049"/>
    <n v="2322920802"/>
    <x v="0"/>
    <m/>
    <x v="0"/>
    <s v="#CF-LENDINGTREE-SF#"/>
    <m/>
    <n v="1"/>
    <n v="3"/>
    <x v="0"/>
    <x v="0"/>
    <d v="2020-01-05T10:13:51"/>
    <d v="2020-01-05T00:00:00"/>
    <s v="2020 January"/>
    <n v="5"/>
    <n v="10"/>
    <s v="Application Expired-3days"/>
    <s v="Auto-Withdraw"/>
    <d v="2020-01-05T11:05:08"/>
    <n v="51"/>
    <s v="1"/>
    <s v="0"/>
    <s v="0"/>
    <s v="0"/>
    <s v="0"/>
  </r>
  <r>
    <s v="Lead_ID"/>
    <n v="1"/>
    <n v="0"/>
    <s v="External"/>
    <s v="JAG"/>
    <s v="LOC"/>
    <s v="MI"/>
    <n v="1511676"/>
    <n v="1197767"/>
    <n v="1511676"/>
    <s v="1229050"/>
    <n v="2322920823"/>
    <x v="0"/>
    <m/>
    <x v="0"/>
    <s v="#CF-LENDINGTREE-SF#"/>
    <m/>
    <n v="1"/>
    <n v="3"/>
    <x v="0"/>
    <x v="0"/>
    <d v="2020-01-05T10:14:02"/>
    <d v="2020-01-05T00:00:00"/>
    <s v="2020 January"/>
    <n v="5"/>
    <n v="10"/>
    <s v="Application Expired-3days"/>
    <s v="Auto-Withdraw"/>
    <d v="2020-01-05T11:03:44"/>
    <n v="49"/>
    <s v="1"/>
    <s v="0"/>
    <s v="0"/>
    <s v="0"/>
    <s v="0"/>
  </r>
  <r>
    <s v="Lead_ID"/>
    <n v="1"/>
    <n v="0"/>
    <s v="External"/>
    <s v="JAG"/>
    <s v="LOC"/>
    <s v="IN"/>
    <n v="1511678"/>
    <n v="1197769"/>
    <n v="1511678"/>
    <s v="1229052"/>
    <n v="2322920893"/>
    <x v="0"/>
    <m/>
    <x v="5"/>
    <s v="LFCF-ALL-SF"/>
    <m/>
    <n v="0"/>
    <n v="11"/>
    <x v="0"/>
    <x v="0"/>
    <d v="2020-01-05T10:14:42"/>
    <d v="2020-01-05T00:00:00"/>
    <s v="2020 January"/>
    <n v="5"/>
    <n v="10"/>
    <m/>
    <m/>
    <m/>
    <m/>
    <s v="0"/>
    <s v="0"/>
    <s v="0"/>
    <s v="0"/>
    <s v="0"/>
  </r>
  <r>
    <s v="Lead_ID"/>
    <n v="1"/>
    <n v="0"/>
    <s v="External"/>
    <s v="JAG"/>
    <s v="LOC"/>
    <s v="FL"/>
    <n v="1511679"/>
    <n v="1197770"/>
    <n v="1511679"/>
    <s v="1229053"/>
    <n v="2322920936"/>
    <x v="0"/>
    <m/>
    <x v="4"/>
    <s v="LMCF-ALL-PR"/>
    <m/>
    <n v="0"/>
    <n v="63"/>
    <x v="0"/>
    <x v="0"/>
    <d v="2020-01-05T10:15:07"/>
    <d v="2020-01-05T00:00:00"/>
    <s v="2020 January"/>
    <n v="5"/>
    <n v="10"/>
    <s v="Application Expired-3days"/>
    <s v="Auto-Withdraw"/>
    <d v="2020-01-08T17:14:27"/>
    <n v="4739"/>
    <s v="0"/>
    <s v="0"/>
    <s v="0"/>
    <s v="1"/>
    <s v="0"/>
  </r>
  <r>
    <s v="Lead_ID"/>
    <n v="1"/>
    <n v="0"/>
    <s v="External"/>
    <s v="JAG"/>
    <s v="LOC"/>
    <s v="IN"/>
    <n v="1511690"/>
    <n v="1197779"/>
    <n v="1511690"/>
    <s v="1229064"/>
    <n v="2322923810"/>
    <x v="0"/>
    <m/>
    <x v="5"/>
    <s v="LFCF-ALL-SF"/>
    <m/>
    <n v="0"/>
    <n v="11"/>
    <x v="0"/>
    <x v="0"/>
    <d v="2020-01-05T10:33:09"/>
    <d v="2020-01-05T00:00:00"/>
    <s v="2020 January"/>
    <n v="5"/>
    <n v="10"/>
    <s v="Received Funds Elsewhere"/>
    <s v="Received Funds Elsewhere"/>
    <d v="2020-01-08T12:02:53"/>
    <n v="4409"/>
    <s v="0"/>
    <s v="0"/>
    <s v="0"/>
    <s v="1"/>
    <s v="0"/>
  </r>
  <r>
    <s v="Lead_ID"/>
    <n v="1"/>
    <n v="0"/>
    <s v="External"/>
    <s v="JAG"/>
    <s v="LOC"/>
    <s v="WA"/>
    <n v="1511703"/>
    <n v="1197789"/>
    <n v="1511703"/>
    <s v="1229077"/>
    <n v="2322925645"/>
    <x v="0"/>
    <m/>
    <x v="2"/>
    <s v="ZPCF-ALL-101"/>
    <m/>
    <n v="0"/>
    <n v="101"/>
    <x v="0"/>
    <x v="0"/>
    <d v="2020-01-05T10:44:39"/>
    <d v="2020-01-05T00:00:00"/>
    <s v="2020 January"/>
    <n v="5"/>
    <n v="10"/>
    <s v="Minimum Income Not Met"/>
    <s v="Minimum Income Not Met"/>
    <d v="2020-01-05T11:12:55"/>
    <n v="28"/>
    <s v="1"/>
    <s v="0"/>
    <s v="0"/>
    <s v="0"/>
    <s v="0"/>
  </r>
  <r>
    <s v="Lead_ID"/>
    <n v="1"/>
    <n v="0"/>
    <s v="External"/>
    <s v="JAG"/>
    <s v="LOC"/>
    <s v="IL"/>
    <n v="1511705"/>
    <n v="1197791"/>
    <n v="1511705"/>
    <s v="1229079"/>
    <n v="2322925836"/>
    <x v="0"/>
    <m/>
    <x v="2"/>
    <s v="ZPCF-ALL-101"/>
    <m/>
    <n v="0"/>
    <n v="101"/>
    <x v="0"/>
    <x v="0"/>
    <d v="2020-01-05T10:45:56"/>
    <d v="2020-01-05T00:00:00"/>
    <s v="2020 January"/>
    <n v="5"/>
    <n v="10"/>
    <s v="Application Expired-3days"/>
    <s v="Auto-Withdraw"/>
    <d v="2020-01-08T15:20:02"/>
    <n v="4594"/>
    <s v="0"/>
    <s v="0"/>
    <s v="0"/>
    <s v="1"/>
    <s v="0"/>
  </r>
  <r>
    <s v="Lead_ID"/>
    <n v="1"/>
    <n v="0"/>
    <s v="External"/>
    <s v="JAG"/>
    <s v="LOC"/>
    <s v="IL"/>
    <n v="1511721"/>
    <n v="1197806"/>
    <n v="1511721"/>
    <s v="1229095"/>
    <n v="2322928337"/>
    <x v="0"/>
    <m/>
    <x v="6"/>
    <s v="ACQCF-ALL-PR"/>
    <m/>
    <n v="0"/>
    <n v="71"/>
    <x v="0"/>
    <x v="0"/>
    <d v="2020-01-05T11:02:03"/>
    <d v="2020-01-05T00:00:00"/>
    <s v="2020 January"/>
    <n v="5"/>
    <n v="11"/>
    <s v="Minimum Income Not Met"/>
    <s v="Minimum Income Not Met"/>
    <d v="2020-01-06T09:42:21"/>
    <n v="1360"/>
    <s v="0"/>
    <s v="1"/>
    <s v="0"/>
    <s v="0"/>
    <s v="0"/>
  </r>
  <r>
    <s v="Lead_ID"/>
    <n v="1"/>
    <n v="0"/>
    <s v="External"/>
    <s v="JAG"/>
    <s v="LOC"/>
    <s v="IL"/>
    <n v="1511722"/>
    <n v="1197807"/>
    <n v="1511722"/>
    <s v="1229096"/>
    <n v="2322928508"/>
    <x v="0"/>
    <m/>
    <x v="4"/>
    <s v="LMCF-ALL-DT"/>
    <m/>
    <n v="0"/>
    <n v="31"/>
    <x v="0"/>
    <x v="0"/>
    <d v="2020-01-05T11:03:09"/>
    <d v="2020-01-05T00:00:00"/>
    <s v="2020 January"/>
    <n v="5"/>
    <n v="11"/>
    <s v="Application Expired-3days"/>
    <s v="Auto-Withdraw"/>
    <d v="2020-01-20T12:15:48"/>
    <n v="21672"/>
    <s v="0"/>
    <s v="0"/>
    <s v="0"/>
    <s v="0"/>
    <s v="1"/>
  </r>
  <r>
    <s v="Lead_ID"/>
    <n v="1"/>
    <n v="0"/>
    <s v="External"/>
    <s v="JAG"/>
    <s v="LOC"/>
    <s v="KY"/>
    <n v="1511724"/>
    <n v="1197809"/>
    <n v="1511724"/>
    <s v="1229098"/>
    <n v="2322928817"/>
    <x v="0"/>
    <m/>
    <x v="2"/>
    <s v="ZPCF-ALL-M"/>
    <m/>
    <n v="0"/>
    <n v="51"/>
    <x v="0"/>
    <x v="0"/>
    <d v="2020-01-05T11:05:23"/>
    <d v="2020-01-05T00:00:00"/>
    <s v="2020 January"/>
    <n v="5"/>
    <n v="11"/>
    <s v="Unable to Verify Account Information"/>
    <s v="Unable to Verify Account Information"/>
    <d v="2020-01-06T09:17:26"/>
    <n v="1332"/>
    <s v="0"/>
    <s v="1"/>
    <s v="0"/>
    <s v="0"/>
    <s v="0"/>
  </r>
  <r>
    <s v="Lead_ID"/>
    <n v="1"/>
    <n v="0"/>
    <s v="External"/>
    <s v="JAG"/>
    <s v="LOC"/>
    <s v="FL"/>
    <n v="1511725"/>
    <n v="1197810"/>
    <n v="1511725"/>
    <s v="1229099"/>
    <n v="2322929055"/>
    <x v="0"/>
    <m/>
    <x v="0"/>
    <s v="#CF-LENDINGTREE-SF#"/>
    <m/>
    <n v="1"/>
    <n v="3"/>
    <x v="0"/>
    <x v="0"/>
    <d v="2020-01-05T11:06:25"/>
    <d v="2020-01-05T00:00:00"/>
    <s v="2020 January"/>
    <n v="5"/>
    <n v="11"/>
    <s v="Application Expired-3days"/>
    <s v="Auto-Withdraw"/>
    <d v="2020-01-05T11:40:20"/>
    <n v="33"/>
    <s v="1"/>
    <s v="0"/>
    <s v="0"/>
    <s v="0"/>
    <s v="0"/>
  </r>
  <r>
    <s v="Lead_ID"/>
    <n v="1"/>
    <n v="0"/>
    <s v="External"/>
    <s v="JAG"/>
    <s v="LOC"/>
    <s v="OH"/>
    <n v="1511729"/>
    <n v="1197813"/>
    <n v="1511729"/>
    <s v="1229103"/>
    <n v="2322929575"/>
    <x v="0"/>
    <m/>
    <x v="2"/>
    <s v="ZPCF-ALL-42"/>
    <m/>
    <n v="0"/>
    <n v="42"/>
    <x v="0"/>
    <x v="0"/>
    <d v="2020-01-05T11:09:36"/>
    <d v="2020-01-05T00:00:00"/>
    <s v="2020 January"/>
    <n v="5"/>
    <n v="11"/>
    <s v="No Longer Interested"/>
    <s v="No Longer Interested"/>
    <d v="2020-01-07T08:54:09"/>
    <n v="2744"/>
    <s v="0"/>
    <s v="0"/>
    <s v="1"/>
    <s v="0"/>
    <s v="0"/>
  </r>
  <r>
    <s v="Lead_ID"/>
    <n v="1"/>
    <n v="0"/>
    <s v="External"/>
    <s v="JAG"/>
    <s v="LOC"/>
    <s v="MI"/>
    <n v="1511732"/>
    <n v="1197815"/>
    <n v="1511732"/>
    <s v="1229106"/>
    <n v="2322930367"/>
    <x v="0"/>
    <m/>
    <x v="2"/>
    <s v="ZPCF-ALL-42"/>
    <m/>
    <n v="0"/>
    <n v="42"/>
    <x v="0"/>
    <x v="0"/>
    <d v="2020-01-05T11:14:27"/>
    <d v="2020-01-05T00:00:00"/>
    <s v="2020 January"/>
    <n v="5"/>
    <n v="11"/>
    <s v="Application Expired-3days"/>
    <s v="Auto-Withdraw"/>
    <d v="2020-01-08T17:29:35"/>
    <n v="4695"/>
    <s v="0"/>
    <s v="0"/>
    <s v="0"/>
    <s v="1"/>
    <s v="0"/>
  </r>
  <r>
    <s v="Lead_ID"/>
    <n v="1"/>
    <n v="0"/>
    <s v="External"/>
    <s v="JAG"/>
    <s v="LOC"/>
    <s v="IL"/>
    <n v="1511733"/>
    <n v="1197816"/>
    <n v="1511733"/>
    <s v="1229107"/>
    <n v="2322930391"/>
    <x v="0"/>
    <m/>
    <x v="0"/>
    <s v="#CF-LENDINGTREE-SF#"/>
    <m/>
    <n v="1"/>
    <n v="3"/>
    <x v="0"/>
    <x v="0"/>
    <d v="2020-01-05T11:14:30"/>
    <d v="2020-01-05T00:00:00"/>
    <s v="2020 January"/>
    <n v="5"/>
    <n v="11"/>
    <s v="Application Expired-3days"/>
    <s v="Auto-Withdraw"/>
    <d v="2020-01-05T14:11:45"/>
    <n v="177"/>
    <s v="1"/>
    <s v="0"/>
    <s v="0"/>
    <s v="0"/>
    <s v="0"/>
  </r>
  <r>
    <s v="Lead_ID"/>
    <n v="1"/>
    <n v="0"/>
    <s v="External"/>
    <s v="JAG"/>
    <s v="LOC"/>
    <s v="IL"/>
    <n v="1511735"/>
    <n v="1197818"/>
    <n v="1511735"/>
    <s v="1229109"/>
    <n v="2322930690"/>
    <x v="0"/>
    <m/>
    <x v="4"/>
    <s v="LMCF-ALL-101"/>
    <m/>
    <n v="0"/>
    <n v="101"/>
    <x v="0"/>
    <x v="0"/>
    <d v="2020-01-05T11:16:58"/>
    <d v="2020-01-05T00:00:00"/>
    <s v="2020 January"/>
    <n v="5"/>
    <n v="11"/>
    <s v="Application Expired-3days"/>
    <s v="Auto-Withdraw"/>
    <d v="2020-01-08T17:28:31"/>
    <n v="4691"/>
    <s v="0"/>
    <s v="0"/>
    <s v="0"/>
    <s v="1"/>
    <s v="0"/>
  </r>
  <r>
    <s v="Lead_ID"/>
    <n v="1"/>
    <n v="0"/>
    <s v="External"/>
    <s v="JAG"/>
    <s v="LOC"/>
    <s v="FL"/>
    <n v="1511736"/>
    <n v="1197819"/>
    <n v="1511736"/>
    <s v="1229110"/>
    <n v="2322930794"/>
    <x v="0"/>
    <m/>
    <x v="0"/>
    <s v="#CF-LENDINGTREE-SF#"/>
    <m/>
    <n v="1"/>
    <n v="3"/>
    <x v="0"/>
    <x v="0"/>
    <d v="2020-01-05T11:17:40"/>
    <d v="2020-01-05T00:00:00"/>
    <s v="2020 January"/>
    <n v="5"/>
    <n v="11"/>
    <s v="Application Expired-3days"/>
    <s v="Auto-Withdraw"/>
    <d v="2020-01-08T17:26:57"/>
    <n v="4689"/>
    <s v="0"/>
    <s v="0"/>
    <s v="0"/>
    <s v="1"/>
    <s v="0"/>
  </r>
  <r>
    <s v="Lead_ID"/>
    <n v="1"/>
    <n v="0"/>
    <s v="External"/>
    <s v="JAG"/>
    <s v="LOC"/>
    <s v="IN"/>
    <n v="1511738"/>
    <n v="1197820"/>
    <n v="1511738"/>
    <s v="1229112"/>
    <n v="2322931145"/>
    <x v="0"/>
    <m/>
    <x v="4"/>
    <s v="LMCF-ALL-101"/>
    <m/>
    <n v="0"/>
    <n v="101"/>
    <x v="0"/>
    <x v="0"/>
    <d v="2020-01-05T11:20:16"/>
    <d v="2020-01-05T00:00:00"/>
    <s v="2020 January"/>
    <n v="5"/>
    <n v="11"/>
    <s v="Application Expired-3days"/>
    <s v="Auto-Withdraw"/>
    <d v="2020-01-08T17:25:59"/>
    <n v="4685"/>
    <s v="0"/>
    <s v="0"/>
    <s v="0"/>
    <s v="1"/>
    <s v="0"/>
  </r>
  <r>
    <s v="Lead_ID"/>
    <n v="1"/>
    <n v="0"/>
    <s v="External"/>
    <s v="JAG"/>
    <s v="LOC"/>
    <s v="IL"/>
    <n v="1511745"/>
    <n v="1197824"/>
    <n v="1511745"/>
    <s v="1229119"/>
    <n v="2322932783"/>
    <x v="0"/>
    <m/>
    <x v="0"/>
    <s v="#CF-LENDINGTREE-SF#"/>
    <m/>
    <n v="1"/>
    <n v="3"/>
    <x v="0"/>
    <x v="0"/>
    <d v="2020-01-05T11:29:32"/>
    <d v="2020-01-05T00:00:00"/>
    <s v="2020 January"/>
    <n v="5"/>
    <n v="11"/>
    <s v="Minimum Income Not Met"/>
    <s v="Minimum Income Not Met"/>
    <d v="2020-01-06T09:24:33"/>
    <n v="1315"/>
    <s v="0"/>
    <s v="1"/>
    <s v="0"/>
    <s v="0"/>
    <s v="0"/>
  </r>
  <r>
    <s v="Lead_ID"/>
    <n v="1"/>
    <n v="0"/>
    <s v="External"/>
    <s v="JAG"/>
    <s v="LOC"/>
    <s v="FL"/>
    <n v="1511757"/>
    <n v="1197833"/>
    <n v="1511757"/>
    <s v="1229131"/>
    <n v="2322934576"/>
    <x v="0"/>
    <m/>
    <x v="4"/>
    <s v="LMCF-ALL-101"/>
    <m/>
    <n v="0"/>
    <n v="101"/>
    <x v="0"/>
    <x v="0"/>
    <d v="2020-01-05T11:41:06"/>
    <d v="2020-01-05T00:00:00"/>
    <s v="2020 January"/>
    <n v="5"/>
    <n v="11"/>
    <s v="Application Expired-3days"/>
    <s v="Auto-Withdraw"/>
    <d v="2020-01-08T17:25:05"/>
    <n v="4663"/>
    <s v="0"/>
    <s v="0"/>
    <s v="0"/>
    <s v="1"/>
    <s v="0"/>
  </r>
  <r>
    <s v="Lead_ID"/>
    <n v="1"/>
    <n v="0"/>
    <s v="External"/>
    <s v="JAG"/>
    <s v="LOC"/>
    <s v="FL"/>
    <n v="1511762"/>
    <n v="1197836"/>
    <n v="1511762"/>
    <s v="1229136"/>
    <n v="2322934977"/>
    <x v="0"/>
    <m/>
    <x v="4"/>
    <s v="LMCF-ALL-PR"/>
    <m/>
    <n v="0"/>
    <n v="63"/>
    <x v="0"/>
    <x v="0"/>
    <d v="2020-01-05T11:43:26"/>
    <d v="2020-01-05T00:00:00"/>
    <s v="2020 January"/>
    <n v="5"/>
    <n v="11"/>
    <s v="Application Expired-3days"/>
    <s v="Auto-Withdraw"/>
    <d v="2020-01-08T15:26:52"/>
    <n v="4543"/>
    <s v="0"/>
    <s v="0"/>
    <s v="0"/>
    <s v="1"/>
    <s v="0"/>
  </r>
  <r>
    <s v="Lead_ID"/>
    <n v="1"/>
    <n v="0"/>
    <s v="External"/>
    <s v="JAG"/>
    <s v="LOC"/>
    <s v="MI"/>
    <n v="1511765"/>
    <n v="1197838"/>
    <n v="1511765"/>
    <s v="1229139"/>
    <n v="2322935079"/>
    <x v="0"/>
    <m/>
    <x v="0"/>
    <s v="#CF-LENDINGTREE-SF#"/>
    <m/>
    <n v="1"/>
    <n v="3"/>
    <x v="0"/>
    <x v="0"/>
    <d v="2020-01-05T11:43:54"/>
    <d v="2020-01-05T00:00:00"/>
    <s v="2020 January"/>
    <n v="5"/>
    <n v="11"/>
    <s v="Application Expired-3days"/>
    <s v="Auto-Withdraw"/>
    <d v="2020-01-05T11:48:47"/>
    <n v="4"/>
    <s v="1"/>
    <s v="0"/>
    <s v="0"/>
    <s v="0"/>
    <s v="0"/>
  </r>
  <r>
    <s v="Lead_ID"/>
    <n v="1"/>
    <n v="0"/>
    <s v="External"/>
    <s v="JAG"/>
    <s v="LOC"/>
    <s v="FL"/>
    <n v="1511769"/>
    <n v="1197842"/>
    <n v="1511769"/>
    <s v="1229143"/>
    <n v="2322935476"/>
    <x v="0"/>
    <m/>
    <x v="0"/>
    <s v="#CF-LENDINGTREE-SF#"/>
    <m/>
    <n v="1"/>
    <n v="3"/>
    <x v="0"/>
    <x v="0"/>
    <d v="2020-01-05T11:46:08"/>
    <d v="2020-01-05T00:00:00"/>
    <s v="2020 January"/>
    <n v="5"/>
    <n v="11"/>
    <m/>
    <m/>
    <d v="2020-01-05T15:53:00"/>
    <n v="246"/>
    <s v="1"/>
    <s v="0"/>
    <s v="0"/>
    <s v="0"/>
    <s v="0"/>
  </r>
  <r>
    <s v="Lead_ID"/>
    <n v="1"/>
    <n v="0"/>
    <s v="External"/>
    <s v="JAG"/>
    <s v="LOC"/>
    <s v="IL"/>
    <n v="1511775"/>
    <n v="1197847"/>
    <n v="1511775"/>
    <s v="1229149"/>
    <n v="2322937111"/>
    <x v="0"/>
    <m/>
    <x v="4"/>
    <s v="LMCF-ALL-PR"/>
    <m/>
    <n v="0"/>
    <n v="63"/>
    <x v="0"/>
    <x v="0"/>
    <d v="2020-01-05T11:56:12"/>
    <d v="2020-01-05T00:00:00"/>
    <s v="2020 January"/>
    <n v="5"/>
    <n v="11"/>
    <s v="Application Expired-3days"/>
    <s v="Auto-Withdraw"/>
    <d v="2020-01-08T15:25:17"/>
    <n v="4529"/>
    <s v="0"/>
    <s v="0"/>
    <s v="0"/>
    <s v="1"/>
    <s v="0"/>
  </r>
  <r>
    <s v="Lead_ID"/>
    <n v="1"/>
    <n v="0"/>
    <s v="External"/>
    <s v="JAG"/>
    <s v="LOC"/>
    <s v="OH"/>
    <n v="1511781"/>
    <n v="1197853"/>
    <n v="1511781"/>
    <s v="1229155"/>
    <n v="2322937801"/>
    <x v="0"/>
    <m/>
    <x v="4"/>
    <s v="LMCF-ALL-PR"/>
    <m/>
    <n v="0"/>
    <n v="63"/>
    <x v="0"/>
    <x v="0"/>
    <d v="2020-01-05T12:00:19"/>
    <d v="2020-01-05T00:00:00"/>
    <s v="2020 January"/>
    <n v="5"/>
    <n v="12"/>
    <s v="Application Expired-3days"/>
    <s v="Auto-Withdraw"/>
    <d v="2020-01-08T15:23:21"/>
    <n v="4523"/>
    <s v="0"/>
    <s v="0"/>
    <s v="0"/>
    <s v="1"/>
    <s v="0"/>
  </r>
  <r>
    <s v="Lead_ID"/>
    <n v="1"/>
    <n v="0"/>
    <s v="External"/>
    <s v="JAG"/>
    <s v="LOC"/>
    <s v="IN"/>
    <n v="1511788"/>
    <n v="1197857"/>
    <n v="1511788"/>
    <s v="1229162"/>
    <n v="2322938744"/>
    <x v="0"/>
    <m/>
    <x v="0"/>
    <s v="#CF-LENDINGTREE-SF#"/>
    <m/>
    <n v="1"/>
    <n v="3"/>
    <x v="0"/>
    <x v="0"/>
    <d v="2020-01-05T12:06:33"/>
    <d v="2020-01-05T00:00:00"/>
    <s v="2020 January"/>
    <n v="5"/>
    <n v="12"/>
    <s v="Application Expired-3days"/>
    <s v="Auto-Withdraw"/>
    <d v="2020-01-05T12:21:49"/>
    <n v="15"/>
    <s v="1"/>
    <s v="0"/>
    <s v="0"/>
    <s v="0"/>
    <s v="0"/>
  </r>
  <r>
    <s v="Lead_ID"/>
    <n v="1"/>
    <n v="0"/>
    <s v="External"/>
    <s v="JAG"/>
    <s v="LOC"/>
    <s v="FL"/>
    <n v="1511795"/>
    <n v="1197860"/>
    <n v="1511795"/>
    <s v="1229169"/>
    <n v="2322939249"/>
    <x v="0"/>
    <m/>
    <x v="4"/>
    <s v="LMCF-ALL-PR"/>
    <m/>
    <n v="0"/>
    <n v="63"/>
    <x v="0"/>
    <x v="0"/>
    <d v="2020-01-05T12:10:07"/>
    <d v="2020-01-05T00:00:00"/>
    <s v="2020 January"/>
    <n v="5"/>
    <n v="12"/>
    <s v="Application Expired-3days"/>
    <s v="Auto-Withdraw"/>
    <d v="2020-01-08T15:21:54"/>
    <n v="4511"/>
    <s v="0"/>
    <s v="0"/>
    <s v="0"/>
    <s v="1"/>
    <s v="0"/>
  </r>
  <r>
    <s v="Lead_ID"/>
    <n v="1"/>
    <n v="0"/>
    <s v="External"/>
    <s v="JAG"/>
    <s v="LOC"/>
    <s v="FL"/>
    <n v="1511800"/>
    <n v="1197865"/>
    <n v="1511800"/>
    <s v="1229174"/>
    <n v="2322939578"/>
    <x v="0"/>
    <m/>
    <x v="4"/>
    <s v="LMCF-ALL-101"/>
    <m/>
    <n v="0"/>
    <n v="101"/>
    <x v="0"/>
    <x v="0"/>
    <d v="2020-01-05T12:12:11"/>
    <d v="2020-01-05T00:00:00"/>
    <s v="2020 January"/>
    <n v="5"/>
    <n v="12"/>
    <s v="No Longer Interested"/>
    <s v="No Longer Interested"/>
    <d v="2020-01-06T16:50:45"/>
    <n v="1718"/>
    <s v="0"/>
    <s v="1"/>
    <s v="0"/>
    <s v="0"/>
    <s v="0"/>
  </r>
  <r>
    <s v="Lead_ID"/>
    <n v="1"/>
    <n v="0"/>
    <s v="External"/>
    <s v="JAG"/>
    <s v="LOC"/>
    <s v="OH"/>
    <n v="1511804"/>
    <n v="1197868"/>
    <n v="1511804"/>
    <s v="1229178"/>
    <n v="2322940513"/>
    <x v="0"/>
    <m/>
    <x v="6"/>
    <s v="ACQCF-ALL-PR"/>
    <m/>
    <n v="0"/>
    <n v="71"/>
    <x v="0"/>
    <x v="0"/>
    <d v="2020-01-05T12:18:25"/>
    <d v="2020-01-05T00:00:00"/>
    <s v="2020 January"/>
    <n v="5"/>
    <n v="12"/>
    <s v="Application Expired-3days"/>
    <s v="Auto-Withdraw"/>
    <d v="2020-01-08T15:20:03"/>
    <n v="4501"/>
    <s v="0"/>
    <s v="0"/>
    <s v="0"/>
    <s v="1"/>
    <s v="0"/>
  </r>
  <r>
    <s v="Lead_ID"/>
    <n v="1"/>
    <n v="0"/>
    <s v="External"/>
    <s v="JAG"/>
    <s v="LOC"/>
    <s v="IL"/>
    <n v="1511807"/>
    <n v="1197870"/>
    <n v="1511807"/>
    <s v="1229181"/>
    <n v="2322940880"/>
    <x v="0"/>
    <m/>
    <x v="4"/>
    <s v="LMCF-ALL-DT"/>
    <m/>
    <n v="0"/>
    <n v="31"/>
    <x v="0"/>
    <x v="0"/>
    <d v="2020-01-05T12:20:47"/>
    <d v="2020-01-05T00:00:00"/>
    <s v="2020 January"/>
    <n v="5"/>
    <n v="12"/>
    <s v="Application Expired-3days"/>
    <s v="Auto-Withdraw"/>
    <d v="2020-01-08T17:10:04"/>
    <n v="4609"/>
    <s v="0"/>
    <s v="0"/>
    <s v="0"/>
    <s v="1"/>
    <s v="0"/>
  </r>
  <r>
    <s v="Lead_ID"/>
    <n v="1"/>
    <n v="0"/>
    <s v="External"/>
    <s v="JAG"/>
    <s v="LOC"/>
    <s v="FL"/>
    <n v="1511820"/>
    <n v="1197882"/>
    <n v="1511820"/>
    <s v="1229194"/>
    <n v="2322943055"/>
    <x v="0"/>
    <m/>
    <x v="4"/>
    <s v="LMCF-ALL-PR"/>
    <m/>
    <n v="0"/>
    <n v="63"/>
    <x v="0"/>
    <x v="0"/>
    <d v="2020-01-05T12:32:50"/>
    <d v="2020-01-05T00:00:00"/>
    <s v="2020 January"/>
    <n v="5"/>
    <n v="12"/>
    <s v="Minimum Income Not Met"/>
    <s v="Minimum Income Not Met"/>
    <d v="2020-01-05T15:27:58"/>
    <n v="175"/>
    <s v="1"/>
    <s v="0"/>
    <s v="0"/>
    <s v="0"/>
    <s v="0"/>
  </r>
  <r>
    <s v="Lead_ID"/>
    <n v="1"/>
    <n v="0"/>
    <s v="External"/>
    <s v="JAG"/>
    <s v="LOC"/>
    <s v="IL"/>
    <n v="1511826"/>
    <n v="1197887"/>
    <n v="1511826"/>
    <s v="1229200"/>
    <n v="2322943974"/>
    <x v="0"/>
    <m/>
    <x v="10"/>
    <s v="LECCF-ALL-PR"/>
    <m/>
    <n v="0"/>
    <n v="81"/>
    <x v="0"/>
    <x v="0"/>
    <d v="2020-01-05T12:37:40"/>
    <d v="2020-01-05T00:00:00"/>
    <s v="2020 January"/>
    <n v="5"/>
    <n v="12"/>
    <s v="Application Expired-3days"/>
    <s v="Auto-Withdraw"/>
    <d v="2020-01-08T17:01:41"/>
    <n v="4584"/>
    <s v="0"/>
    <s v="0"/>
    <s v="0"/>
    <s v="1"/>
    <s v="0"/>
  </r>
  <r>
    <s v="Lead_ID"/>
    <n v="1"/>
    <n v="0"/>
    <s v="External"/>
    <s v="JAG"/>
    <s v="LOC"/>
    <s v="MI"/>
    <n v="1511848"/>
    <n v="1197904"/>
    <n v="1511848"/>
    <s v="1229222"/>
    <n v="2322948351"/>
    <x v="0"/>
    <m/>
    <x v="0"/>
    <s v="#CF-LENDINGTREE-SF#"/>
    <m/>
    <n v="1"/>
    <n v="3"/>
    <x v="0"/>
    <x v="0"/>
    <d v="2020-01-05T13:03:41"/>
    <d v="2020-01-05T00:00:00"/>
    <s v="2020 January"/>
    <n v="5"/>
    <n v="13"/>
    <s v="Application Expired-3days"/>
    <s v="Auto-Withdraw"/>
    <d v="2020-01-05T13:43:53"/>
    <n v="40"/>
    <s v="1"/>
    <s v="0"/>
    <s v="0"/>
    <s v="0"/>
    <s v="0"/>
  </r>
  <r>
    <s v="Lead_ID"/>
    <n v="1"/>
    <n v="0"/>
    <s v="External"/>
    <s v="JAG"/>
    <s v="LOC"/>
    <s v="IL"/>
    <n v="1511850"/>
    <n v="1197905"/>
    <n v="1511850"/>
    <s v="1229224"/>
    <n v="2322948544"/>
    <x v="0"/>
    <m/>
    <x v="0"/>
    <s v="#CF-LENDINGTREE-SF#"/>
    <m/>
    <n v="1"/>
    <n v="3"/>
    <x v="0"/>
    <x v="0"/>
    <d v="2020-01-05T13:05:06"/>
    <d v="2020-01-05T00:00:00"/>
    <s v="2020 January"/>
    <n v="5"/>
    <n v="13"/>
    <s v="Application Expired-3days"/>
    <s v="Auto-Withdraw"/>
    <d v="2020-01-05T13:45:49"/>
    <n v="40"/>
    <s v="1"/>
    <s v="0"/>
    <s v="0"/>
    <s v="0"/>
    <s v="0"/>
  </r>
  <r>
    <s v="Lead_ID"/>
    <n v="1"/>
    <n v="0"/>
    <s v="External"/>
    <s v="JAG"/>
    <s v="LOC"/>
    <s v="IN"/>
    <n v="1511852"/>
    <n v="1197907"/>
    <n v="1511852"/>
    <s v="1229226"/>
    <n v="2322948823"/>
    <x v="0"/>
    <m/>
    <x v="0"/>
    <s v="#CF-LENDINGTREE-SF#"/>
    <m/>
    <n v="1"/>
    <n v="3"/>
    <x v="0"/>
    <x v="0"/>
    <d v="2020-01-05T13:06:51"/>
    <d v="2020-01-05T00:00:00"/>
    <s v="2020 January"/>
    <n v="5"/>
    <n v="13"/>
    <s v="Application Expired-3days"/>
    <s v="Auto-Withdraw"/>
    <d v="2020-01-08T16:58:54"/>
    <n v="4552"/>
    <s v="0"/>
    <s v="0"/>
    <s v="0"/>
    <s v="1"/>
    <s v="0"/>
  </r>
  <r>
    <s v="Lead_ID"/>
    <n v="1"/>
    <n v="0"/>
    <s v="External"/>
    <s v="JAG"/>
    <s v="LOC"/>
    <s v="FL"/>
    <n v="1511857"/>
    <n v="1197910"/>
    <n v="1511857"/>
    <s v="1229231"/>
    <n v="2322949790"/>
    <x v="0"/>
    <m/>
    <x v="0"/>
    <s v="#CF-LENDINGTREE-SF#"/>
    <m/>
    <n v="1"/>
    <n v="3"/>
    <x v="0"/>
    <x v="0"/>
    <d v="2020-01-05T13:12:38"/>
    <d v="2020-01-05T00:00:00"/>
    <s v="2020 January"/>
    <n v="5"/>
    <n v="13"/>
    <s v="Received Funds Elsewhere"/>
    <s v="Received Funds Elsewhere"/>
    <d v="2020-01-05T14:09:39"/>
    <n v="57"/>
    <s v="1"/>
    <s v="0"/>
    <s v="0"/>
    <s v="0"/>
    <s v="0"/>
  </r>
  <r>
    <s v="Lead_ID"/>
    <n v="1"/>
    <n v="0"/>
    <s v="External"/>
    <s v="JAG"/>
    <s v="LOC"/>
    <s v="OH"/>
    <n v="1511860"/>
    <n v="1197912"/>
    <n v="1511860"/>
    <s v="1229234"/>
    <n v="2322950114"/>
    <x v="0"/>
    <m/>
    <x v="9"/>
    <s v="RSCF-ALL-76"/>
    <m/>
    <n v="0"/>
    <n v="76"/>
    <x v="0"/>
    <x v="0"/>
    <d v="2020-01-05T13:14:38"/>
    <d v="2020-01-05T00:00:00"/>
    <s v="2020 January"/>
    <n v="5"/>
    <n v="13"/>
    <s v="Application Expired-3days"/>
    <s v="Auto-Withdraw"/>
    <d v="2020-01-08T16:58:24"/>
    <n v="4543"/>
    <s v="0"/>
    <s v="0"/>
    <s v="0"/>
    <s v="1"/>
    <s v="0"/>
  </r>
  <r>
    <s v="Lead_ID"/>
    <n v="1"/>
    <n v="0"/>
    <s v="External"/>
    <s v="JAG"/>
    <s v="LOC"/>
    <s v="FL"/>
    <n v="1511863"/>
    <n v="1197914"/>
    <n v="1511863"/>
    <s v="1229237"/>
    <n v="2322950424"/>
    <x v="0"/>
    <m/>
    <x v="0"/>
    <s v="#CF-LENDINGTREE-SF#"/>
    <m/>
    <n v="1"/>
    <n v="3"/>
    <x v="0"/>
    <x v="0"/>
    <d v="2020-01-05T13:16:10"/>
    <d v="2020-01-05T00:00:00"/>
    <s v="2020 January"/>
    <n v="5"/>
    <n v="13"/>
    <s v="Application Expired-3days"/>
    <s v="Auto-Withdraw"/>
    <d v="2020-01-05T14:03:13"/>
    <n v="47"/>
    <s v="1"/>
    <s v="0"/>
    <s v="0"/>
    <s v="0"/>
    <s v="0"/>
  </r>
  <r>
    <s v="Lead_ID"/>
    <n v="1"/>
    <n v="0"/>
    <s v="External"/>
    <s v="JAG"/>
    <s v="LOC"/>
    <s v="MI"/>
    <n v="1511870"/>
    <n v="1197920"/>
    <n v="1511870"/>
    <s v="1229244"/>
    <n v="2322951753"/>
    <x v="0"/>
    <m/>
    <x v="0"/>
    <s v="#CF-LENDINGTREE-SF#"/>
    <m/>
    <n v="1"/>
    <n v="3"/>
    <x v="0"/>
    <x v="0"/>
    <d v="2020-01-05T13:23:17"/>
    <d v="2020-01-05T00:00:00"/>
    <s v="2020 January"/>
    <n v="5"/>
    <n v="13"/>
    <s v="Minimum Income Not Met"/>
    <s v="Minimum Income Not Met"/>
    <d v="2020-01-09T09:24:58"/>
    <n v="5521"/>
    <s v="0"/>
    <s v="0"/>
    <s v="0"/>
    <s v="0"/>
    <s v="1"/>
  </r>
  <r>
    <s v="Lead_ID"/>
    <n v="1"/>
    <n v="0"/>
    <s v="External"/>
    <s v="JAG"/>
    <s v="LOC"/>
    <s v="OH"/>
    <n v="1511871"/>
    <n v="1197921"/>
    <n v="1511871"/>
    <s v="1229245"/>
    <n v="2322951751"/>
    <x v="0"/>
    <m/>
    <x v="4"/>
    <s v="LMCF-ALL-PR"/>
    <m/>
    <n v="0"/>
    <n v="63"/>
    <x v="0"/>
    <x v="0"/>
    <d v="2020-01-05T13:23:24"/>
    <d v="2020-01-05T00:00:00"/>
    <s v="2020 January"/>
    <n v="5"/>
    <n v="13"/>
    <s v="Bad Contact Information"/>
    <s v="Bad Contact Information"/>
    <d v="2020-01-07T17:29:02"/>
    <n v="3125"/>
    <s v="0"/>
    <s v="0"/>
    <s v="1"/>
    <s v="0"/>
    <s v="0"/>
  </r>
  <r>
    <s v="Lead_ID"/>
    <n v="1"/>
    <n v="0"/>
    <s v="External"/>
    <s v="JAG"/>
    <s v="LOC"/>
    <s v="FL"/>
    <n v="1511875"/>
    <n v="1197924"/>
    <n v="1511875"/>
    <s v="1229249"/>
    <n v="2322952262"/>
    <x v="0"/>
    <m/>
    <x v="2"/>
    <s v="ZPCF-ALL-101"/>
    <m/>
    <n v="0"/>
    <n v="101"/>
    <x v="0"/>
    <x v="0"/>
    <d v="2020-01-05T13:26:26"/>
    <d v="2020-01-05T00:00:00"/>
    <s v="2020 January"/>
    <n v="5"/>
    <n v="13"/>
    <s v="Application Expired-3days"/>
    <s v="Auto-Withdraw"/>
    <d v="2020-01-08T17:12:01"/>
    <n v="4545"/>
    <s v="0"/>
    <s v="0"/>
    <s v="0"/>
    <s v="1"/>
    <s v="0"/>
  </r>
  <r>
    <s v="Lead_ID"/>
    <n v="1"/>
    <n v="0"/>
    <s v="External"/>
    <s v="JAG"/>
    <s v="LOC"/>
    <s v="IL"/>
    <n v="1511881"/>
    <n v="1197929"/>
    <n v="1511881"/>
    <s v="1229255"/>
    <n v="2322953611"/>
    <x v="0"/>
    <m/>
    <x v="0"/>
    <s v="#CF-LENDINGTREE-SF#"/>
    <m/>
    <n v="1"/>
    <n v="3"/>
    <x v="0"/>
    <x v="0"/>
    <d v="2020-01-05T13:33:29"/>
    <d v="2020-01-05T00:00:00"/>
    <s v="2020 January"/>
    <n v="5"/>
    <n v="13"/>
    <s v="Application Expired-3days"/>
    <s v="Auto-Withdraw"/>
    <d v="2020-01-05T14:10:24"/>
    <n v="36"/>
    <s v="1"/>
    <s v="0"/>
    <s v="0"/>
    <s v="0"/>
    <s v="0"/>
  </r>
  <r>
    <s v="Lead_ID"/>
    <n v="1"/>
    <n v="0"/>
    <s v="External"/>
    <s v="JAG"/>
    <s v="LOC"/>
    <s v="FL"/>
    <n v="1511882"/>
    <n v="1197930"/>
    <n v="1511882"/>
    <s v="1229256"/>
    <n v="2322953855"/>
    <x v="0"/>
    <m/>
    <x v="2"/>
    <s v="ZPCF-ALL-101"/>
    <m/>
    <n v="0"/>
    <n v="101"/>
    <x v="0"/>
    <x v="0"/>
    <d v="2020-01-05T13:35:19"/>
    <d v="2020-01-05T00:00:00"/>
    <s v="2020 January"/>
    <n v="5"/>
    <n v="13"/>
    <s v="Minimum Income Not Met"/>
    <s v="Minimum Income Not Met"/>
    <d v="2020-01-05T14:28:23"/>
    <n v="53"/>
    <s v="1"/>
    <s v="0"/>
    <s v="0"/>
    <s v="0"/>
    <s v="0"/>
  </r>
  <r>
    <s v="Lead_ID"/>
    <n v="1"/>
    <n v="0"/>
    <s v="External"/>
    <s v="JAG"/>
    <s v="LOC"/>
    <s v="IL"/>
    <n v="1511883"/>
    <n v="1197931"/>
    <n v="1511883"/>
    <s v="1229257"/>
    <n v="2322953977"/>
    <x v="0"/>
    <m/>
    <x v="6"/>
    <s v="ACQCF-ALL-PR"/>
    <m/>
    <n v="0"/>
    <n v="71"/>
    <x v="0"/>
    <x v="0"/>
    <d v="2020-01-05T13:36:13"/>
    <d v="2020-01-05T00:00:00"/>
    <s v="2020 January"/>
    <n v="5"/>
    <n v="13"/>
    <s v="Bank Account Activity"/>
    <s v="Bank Account Activity"/>
    <d v="2020-01-06T10:04:37"/>
    <n v="1228"/>
    <s v="0"/>
    <s v="1"/>
    <s v="0"/>
    <s v="0"/>
    <s v="0"/>
  </r>
  <r>
    <s v="Lead_ID"/>
    <n v="1"/>
    <n v="0"/>
    <s v="External"/>
    <s v="JAG"/>
    <s v="LOC"/>
    <s v="MI"/>
    <n v="1511888"/>
    <n v="1197935"/>
    <n v="1511888"/>
    <s v="1229262"/>
    <n v="2322954357"/>
    <x v="0"/>
    <m/>
    <x v="0"/>
    <s v="#CF-LENDINGTREE-SF#"/>
    <m/>
    <n v="1"/>
    <n v="3"/>
    <x v="0"/>
    <x v="0"/>
    <d v="2020-01-05T13:38:22"/>
    <d v="2020-01-05T00:00:00"/>
    <s v="2020 January"/>
    <n v="5"/>
    <n v="13"/>
    <s v="Application Expired-3days"/>
    <s v="Auto-Withdraw"/>
    <d v="2020-01-05T14:06:53"/>
    <n v="28"/>
    <s v="1"/>
    <s v="0"/>
    <s v="0"/>
    <s v="0"/>
    <s v="0"/>
  </r>
  <r>
    <s v="Lead_ID"/>
    <n v="1"/>
    <n v="0"/>
    <s v="External"/>
    <s v="JAG"/>
    <s v="LOC"/>
    <s v="OH"/>
    <n v="1511892"/>
    <n v="1197937"/>
    <n v="1511892"/>
    <s v="1229266"/>
    <n v="2322954993"/>
    <x v="0"/>
    <m/>
    <x v="0"/>
    <s v="#CF-LENDINGTREE-SF#"/>
    <m/>
    <n v="1"/>
    <n v="3"/>
    <x v="0"/>
    <x v="0"/>
    <d v="2020-01-05T13:42:41"/>
    <d v="2020-01-05T00:00:00"/>
    <s v="2020 January"/>
    <n v="5"/>
    <n v="13"/>
    <s v="Application Expired-3days"/>
    <s v="Auto-Withdraw"/>
    <d v="2020-01-08T17:11:46"/>
    <n v="4529"/>
    <s v="0"/>
    <s v="0"/>
    <s v="0"/>
    <s v="1"/>
    <s v="0"/>
  </r>
  <r>
    <s v="Lead_ID"/>
    <n v="1"/>
    <n v="0"/>
    <s v="External"/>
    <s v="JAG"/>
    <s v="LOC"/>
    <s v="NE"/>
    <n v="1511895"/>
    <n v="1197940"/>
    <n v="1511895"/>
    <s v="1229269"/>
    <n v="2322955077"/>
    <x v="0"/>
    <m/>
    <x v="0"/>
    <s v="#CF-LENDINGTREE-SF#"/>
    <m/>
    <n v="1"/>
    <n v="3"/>
    <x v="0"/>
    <x v="0"/>
    <d v="2020-01-05T13:43:10"/>
    <d v="2020-01-05T00:00:00"/>
    <s v="2020 January"/>
    <n v="5"/>
    <n v="13"/>
    <s v="Application Expired-3days"/>
    <s v="Auto-Withdraw"/>
    <d v="2020-01-05T14:09:22"/>
    <n v="26"/>
    <s v="1"/>
    <s v="0"/>
    <s v="0"/>
    <s v="0"/>
    <s v="0"/>
  </r>
  <r>
    <s v="Lead_ID"/>
    <n v="1"/>
    <n v="0"/>
    <s v="External"/>
    <s v="JAG"/>
    <s v="LOC"/>
    <s v="WA"/>
    <n v="1511898"/>
    <n v="1197943"/>
    <n v="1511898"/>
    <s v="1229272"/>
    <n v="2322955600"/>
    <x v="0"/>
    <m/>
    <x v="7"/>
    <s v="SFLCF-ALL-SS"/>
    <m/>
    <n v="0"/>
    <n v="71"/>
    <x v="0"/>
    <x v="0"/>
    <d v="2020-01-05T13:46:42"/>
    <d v="2020-01-05T00:00:00"/>
    <s v="2020 January"/>
    <n v="5"/>
    <n v="13"/>
    <s v="No Longer Interested"/>
    <s v="No Longer Interested"/>
    <d v="2020-01-05T15:48:11"/>
    <n v="121"/>
    <s v="1"/>
    <s v="0"/>
    <s v="0"/>
    <s v="0"/>
    <s v="0"/>
  </r>
  <r>
    <s v="Lead_ID"/>
    <n v="1"/>
    <n v="0"/>
    <s v="External"/>
    <s v="JAG"/>
    <s v="LOC"/>
    <s v="IL"/>
    <n v="1511902"/>
    <n v="1197946"/>
    <n v="1511902"/>
    <s v="1229276"/>
    <n v="2322955854"/>
    <x v="0"/>
    <m/>
    <x v="4"/>
    <s v="LMCF-ALL-101"/>
    <m/>
    <n v="0"/>
    <n v="101"/>
    <x v="0"/>
    <x v="0"/>
    <d v="2020-01-05T13:48:17"/>
    <d v="2020-01-05T00:00:00"/>
    <s v="2020 January"/>
    <n v="5"/>
    <n v="13"/>
    <s v="Application Expired-3days"/>
    <s v="Auto-Withdraw"/>
    <d v="2020-01-08T17:02:07"/>
    <n v="4513"/>
    <s v="0"/>
    <s v="0"/>
    <s v="0"/>
    <s v="1"/>
    <s v="0"/>
  </r>
  <r>
    <s v="Lead_ID"/>
    <n v="1"/>
    <n v="0"/>
    <s v="External"/>
    <s v="JAG"/>
    <s v="LOC"/>
    <s v="MI"/>
    <n v="1511913"/>
    <n v="1197955"/>
    <n v="1511913"/>
    <s v="1229287"/>
    <n v="2322956928"/>
    <x v="0"/>
    <m/>
    <x v="0"/>
    <s v="#CF-LENDINGTREE-SF#"/>
    <m/>
    <n v="1"/>
    <n v="3"/>
    <x v="0"/>
    <x v="0"/>
    <d v="2020-01-05T13:55:44"/>
    <d v="2020-01-05T00:00:00"/>
    <s v="2020 January"/>
    <n v="5"/>
    <n v="13"/>
    <s v="Bank Account Activity"/>
    <s v="Bank Account Activity"/>
    <d v="2020-01-05T14:36:47"/>
    <n v="41"/>
    <s v="1"/>
    <s v="0"/>
    <s v="0"/>
    <s v="0"/>
    <s v="0"/>
  </r>
  <r>
    <s v="Lead_ID"/>
    <n v="1"/>
    <n v="0"/>
    <s v="External"/>
    <s v="JAG"/>
    <s v="LOC"/>
    <s v="FL"/>
    <n v="1511918"/>
    <n v="1197959"/>
    <n v="1511918"/>
    <s v="1229292"/>
    <n v="2322957604"/>
    <x v="0"/>
    <m/>
    <x v="0"/>
    <s v="#CF-LENDINGTREE-SF#"/>
    <m/>
    <n v="1"/>
    <n v="3"/>
    <x v="0"/>
    <x v="0"/>
    <d v="2020-01-05T14:00:02"/>
    <d v="2020-01-05T00:00:00"/>
    <s v="2020 January"/>
    <n v="5"/>
    <n v="14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11920"/>
    <n v="1197961"/>
    <n v="1511920"/>
    <s v="1229294"/>
    <n v="2322957715"/>
    <x v="0"/>
    <m/>
    <x v="0"/>
    <s v="#CF-LENDINGTREE-SF#"/>
    <m/>
    <n v="1"/>
    <n v="3"/>
    <x v="0"/>
    <x v="0"/>
    <d v="2020-01-05T14:00:48"/>
    <d v="2020-01-05T00:00:00"/>
    <s v="2020 January"/>
    <n v="5"/>
    <n v="14"/>
    <s v="Application Expired-3days"/>
    <s v="Auto-Withdraw"/>
    <d v="2020-01-05T14:10:02"/>
    <n v="9"/>
    <s v="1"/>
    <s v="0"/>
    <s v="0"/>
    <s v="0"/>
    <s v="0"/>
  </r>
  <r>
    <s v="Lead_ID"/>
    <n v="1"/>
    <n v="0"/>
    <s v="External"/>
    <s v="JAG"/>
    <s v="LOC"/>
    <s v="OH"/>
    <n v="1511922"/>
    <n v="1197963"/>
    <n v="1511922"/>
    <s v="1229296"/>
    <n v="2322958149"/>
    <x v="0"/>
    <m/>
    <x v="2"/>
    <s v="ZPCF-ALL-101"/>
    <m/>
    <n v="0"/>
    <n v="101"/>
    <x v="0"/>
    <x v="0"/>
    <d v="2020-01-05T14:03:56"/>
    <d v="2020-01-05T00:00:00"/>
    <s v="2020 January"/>
    <n v="5"/>
    <n v="14"/>
    <s v="Application Expired-3days"/>
    <s v="Auto-Withdraw"/>
    <d v="2020-01-08T17:02:01"/>
    <n v="4498"/>
    <s v="0"/>
    <s v="0"/>
    <s v="0"/>
    <s v="1"/>
    <s v="0"/>
  </r>
  <r>
    <s v="Lead_ID"/>
    <n v="1"/>
    <n v="0"/>
    <s v="External"/>
    <s v="JAG"/>
    <s v="LOC"/>
    <s v="FL"/>
    <n v="1511937"/>
    <n v="1197973"/>
    <n v="1511937"/>
    <s v="1229311"/>
    <n v="2322960407"/>
    <x v="0"/>
    <m/>
    <x v="0"/>
    <s v="#CF-LENDINGTREE-SF#"/>
    <m/>
    <n v="1"/>
    <n v="3"/>
    <x v="0"/>
    <x v="0"/>
    <d v="2020-01-05T14:18:21"/>
    <d v="2020-01-05T00:00:00"/>
    <s v="2020 January"/>
    <n v="5"/>
    <n v="14"/>
    <s v="No Longer Interested"/>
    <s v="No Longer Interested"/>
    <d v="2020-01-05T15:13:49"/>
    <n v="55"/>
    <s v="1"/>
    <s v="0"/>
    <s v="0"/>
    <s v="0"/>
    <s v="0"/>
  </r>
  <r>
    <s v="Lead_ID"/>
    <n v="1"/>
    <n v="0"/>
    <s v="External"/>
    <s v="JAG"/>
    <s v="LOC"/>
    <s v="OH"/>
    <n v="1511941"/>
    <n v="1197977"/>
    <n v="1511941"/>
    <s v="1229315"/>
    <n v="2322960844"/>
    <x v="0"/>
    <m/>
    <x v="6"/>
    <s v="ACQCF-ALL-PR"/>
    <m/>
    <n v="0"/>
    <n v="71"/>
    <x v="0"/>
    <x v="0"/>
    <d v="2020-01-05T14:21:34"/>
    <d v="2020-01-05T00:00:00"/>
    <s v="2020 January"/>
    <n v="5"/>
    <n v="14"/>
    <s v="Application Expired-3days"/>
    <s v="Auto-Withdraw"/>
    <d v="2020-01-08T17:01:45"/>
    <n v="4480"/>
    <s v="0"/>
    <s v="0"/>
    <s v="0"/>
    <s v="1"/>
    <s v="0"/>
  </r>
  <r>
    <s v="Lead_ID"/>
    <n v="1"/>
    <n v="0"/>
    <s v="External"/>
    <s v="JAG"/>
    <s v="LOC"/>
    <s v="IN"/>
    <n v="1511945"/>
    <n v="1197980"/>
    <n v="1511945"/>
    <s v="1229319"/>
    <n v="2322961229"/>
    <x v="0"/>
    <m/>
    <x v="9"/>
    <s v="RSCF-ALL-DT"/>
    <m/>
    <n v="0"/>
    <n v="21"/>
    <x v="0"/>
    <x v="0"/>
    <d v="2020-01-05T14:24:21"/>
    <d v="2020-01-05T00:00:00"/>
    <s v="2020 January"/>
    <n v="5"/>
    <n v="14"/>
    <s v="No Longer Interested"/>
    <s v="No Longer Interested"/>
    <d v="2020-01-05T14:54:37"/>
    <n v="30"/>
    <s v="1"/>
    <s v="0"/>
    <s v="0"/>
    <s v="0"/>
    <s v="0"/>
  </r>
  <r>
    <s v="Lead_ID"/>
    <n v="1"/>
    <n v="0"/>
    <s v="External"/>
    <s v="JAG"/>
    <s v="LOC"/>
    <s v="MI"/>
    <n v="1511948"/>
    <n v="1197983"/>
    <n v="1511948"/>
    <s v="1229322"/>
    <n v="2322962022"/>
    <x v="0"/>
    <m/>
    <x v="7"/>
    <s v="SFLCF-ALL-SS"/>
    <m/>
    <n v="0"/>
    <n v="71"/>
    <x v="0"/>
    <x v="0"/>
    <d v="2020-01-05T14:28:56"/>
    <d v="2020-01-05T00:00:00"/>
    <s v="2020 January"/>
    <n v="5"/>
    <n v="14"/>
    <s v="Application Expired-3days"/>
    <s v="Auto-Withdraw"/>
    <d v="2020-01-08T17:23:22"/>
    <n v="4494"/>
    <s v="0"/>
    <s v="0"/>
    <s v="0"/>
    <s v="1"/>
    <s v="0"/>
  </r>
  <r>
    <s v="Lead_ID"/>
    <n v="1"/>
    <n v="0"/>
    <s v="External"/>
    <s v="JAG"/>
    <s v="LOC"/>
    <s v="OH"/>
    <n v="1511950"/>
    <n v="1197985"/>
    <n v="1511950"/>
    <s v="1229324"/>
    <n v="2322962056"/>
    <x v="0"/>
    <m/>
    <x v="4"/>
    <s v="LMCF-ALL-PR"/>
    <m/>
    <n v="0"/>
    <n v="63"/>
    <x v="0"/>
    <x v="0"/>
    <d v="2020-01-05T14:29:05"/>
    <d v="2020-01-05T00:00:00"/>
    <s v="2020 January"/>
    <n v="5"/>
    <n v="14"/>
    <s v="Application Expired-3days"/>
    <s v="Auto-Withdraw"/>
    <d v="2020-01-08T16:07:24"/>
    <n v="4418"/>
    <s v="0"/>
    <s v="0"/>
    <s v="0"/>
    <s v="1"/>
    <s v="0"/>
  </r>
  <r>
    <s v="Lead_ID"/>
    <n v="1"/>
    <n v="0"/>
    <s v="External"/>
    <s v="JAG"/>
    <s v="LOC"/>
    <s v="FL"/>
    <n v="1511955"/>
    <n v="1197988"/>
    <n v="1511955"/>
    <s v="1229329"/>
    <n v="2322962738"/>
    <x v="0"/>
    <m/>
    <x v="0"/>
    <s v="#CF-LENDINGTREE-SF#"/>
    <m/>
    <n v="1"/>
    <n v="3"/>
    <x v="0"/>
    <x v="0"/>
    <d v="2020-01-05T14:33:41"/>
    <d v="2020-01-05T00:00:00"/>
    <s v="2020 January"/>
    <n v="5"/>
    <n v="14"/>
    <s v="Application Expired-3days"/>
    <s v="Auto-Withdraw"/>
    <d v="2020-01-05T14:48:23"/>
    <n v="14"/>
    <s v="1"/>
    <s v="0"/>
    <s v="0"/>
    <s v="0"/>
    <s v="0"/>
  </r>
  <r>
    <s v="Lead_ID"/>
    <n v="1"/>
    <n v="0"/>
    <s v="External"/>
    <s v="JAG"/>
    <s v="LOC"/>
    <s v="KY"/>
    <n v="1511959"/>
    <n v="1197991"/>
    <n v="1511959"/>
    <s v="1229333"/>
    <n v="2322963119"/>
    <x v="0"/>
    <m/>
    <x v="9"/>
    <s v="RSCF-ALL-76"/>
    <m/>
    <n v="0"/>
    <n v="76"/>
    <x v="0"/>
    <x v="0"/>
    <d v="2020-01-05T14:36:24"/>
    <d v="2020-01-05T00:00:00"/>
    <s v="2020 January"/>
    <n v="5"/>
    <n v="14"/>
    <s v="Application Expired-3days"/>
    <s v="Auto-Withdraw"/>
    <d v="2020-01-08T16:58:34"/>
    <n v="4462"/>
    <s v="0"/>
    <s v="0"/>
    <s v="0"/>
    <s v="1"/>
    <s v="0"/>
  </r>
  <r>
    <s v="Lead_ID"/>
    <n v="1"/>
    <n v="0"/>
    <s v="External"/>
    <s v="JAG"/>
    <s v="LOC"/>
    <s v="OH"/>
    <n v="1511968"/>
    <n v="1197999"/>
    <n v="1511968"/>
    <s v="1229342"/>
    <n v="2322964052"/>
    <x v="0"/>
    <m/>
    <x v="5"/>
    <s v="LFCF-ALL-SF"/>
    <m/>
    <n v="0"/>
    <n v="11"/>
    <x v="0"/>
    <x v="0"/>
    <d v="2020-01-05T14:42:27"/>
    <d v="2020-01-05T00:00:00"/>
    <s v="2020 January"/>
    <n v="5"/>
    <n v="14"/>
    <s v="Minimum Income Not Met"/>
    <s v="Minimum Income Not Met"/>
    <d v="2020-01-06T11:49:40"/>
    <n v="1267"/>
    <s v="0"/>
    <s v="1"/>
    <s v="0"/>
    <s v="0"/>
    <s v="0"/>
  </r>
  <r>
    <s v="Lead_ID"/>
    <n v="1"/>
    <n v="0"/>
    <s v="External"/>
    <s v="JAG"/>
    <s v="LOC"/>
    <s v="IL"/>
    <n v="1511973"/>
    <n v="1198004"/>
    <n v="1511973"/>
    <s v="1229347"/>
    <n v="2322964626"/>
    <x v="0"/>
    <m/>
    <x v="6"/>
    <s v="ACQCF-ALL-MT"/>
    <m/>
    <n v="0"/>
    <n v="47"/>
    <x v="0"/>
    <x v="0"/>
    <d v="2020-01-05T14:46:38"/>
    <d v="2020-01-05T00:00:00"/>
    <s v="2020 January"/>
    <n v="5"/>
    <n v="14"/>
    <s v="No Longer Interested"/>
    <s v="No Longer Interested"/>
    <d v="2020-01-07T17:04:21"/>
    <n v="3017"/>
    <s v="0"/>
    <s v="0"/>
    <s v="1"/>
    <s v="0"/>
    <s v="0"/>
  </r>
  <r>
    <s v="Lead_ID"/>
    <n v="1"/>
    <n v="0"/>
    <s v="External"/>
    <s v="JAG"/>
    <s v="LOC"/>
    <s v="FL"/>
    <n v="1511978"/>
    <n v="1198009"/>
    <n v="1511978"/>
    <s v="1229352"/>
    <n v="2322965898"/>
    <x v="0"/>
    <m/>
    <x v="0"/>
    <s v="#CF-LENDINGTREE-SF#"/>
    <m/>
    <n v="1"/>
    <n v="3"/>
    <x v="0"/>
    <x v="0"/>
    <d v="2020-01-05T14:54:30"/>
    <d v="2020-01-05T00:00:00"/>
    <s v="2020 January"/>
    <n v="5"/>
    <n v="14"/>
    <s v="Application Expired-3days"/>
    <s v="Auto-Withdraw"/>
    <d v="2020-01-05T15:19:06"/>
    <n v="24"/>
    <s v="1"/>
    <s v="0"/>
    <s v="0"/>
    <s v="0"/>
    <s v="0"/>
  </r>
  <r>
    <s v="Lead_ID"/>
    <n v="1"/>
    <n v="0"/>
    <s v="External"/>
    <s v="JAG"/>
    <s v="LOC"/>
    <s v="OH"/>
    <n v="1511986"/>
    <n v="1198015"/>
    <n v="1511986"/>
    <s v="1229360"/>
    <n v="2322966740"/>
    <x v="0"/>
    <m/>
    <x v="0"/>
    <s v="#CF-LENDINGTREE-SF#"/>
    <m/>
    <n v="1"/>
    <n v="3"/>
    <x v="0"/>
    <x v="0"/>
    <d v="2020-01-05T14:59:56"/>
    <d v="2020-01-05T00:00:00"/>
    <s v="2020 January"/>
    <n v="5"/>
    <n v="14"/>
    <s v="Application Expired-3days"/>
    <s v="Auto-Withdraw"/>
    <d v="2020-01-05T15:20:24"/>
    <n v="20"/>
    <s v="1"/>
    <s v="0"/>
    <s v="0"/>
    <s v="0"/>
    <s v="0"/>
  </r>
  <r>
    <s v="Lead_ID"/>
    <n v="1"/>
    <n v="0"/>
    <s v="External"/>
    <s v="JAG"/>
    <s v="LOC"/>
    <s v="FL"/>
    <n v="1511987"/>
    <n v="1198016"/>
    <n v="1511987"/>
    <s v="1229361"/>
    <n v="2322966809"/>
    <x v="0"/>
    <m/>
    <x v="0"/>
    <s v="#CF-LENDINGTREE-SF#"/>
    <m/>
    <n v="1"/>
    <n v="3"/>
    <x v="0"/>
    <x v="0"/>
    <d v="2020-01-05T15:00:13"/>
    <d v="2020-01-05T00:00:00"/>
    <s v="2020 January"/>
    <n v="5"/>
    <n v="15"/>
    <m/>
    <m/>
    <d v="2020-01-05T16:58:06"/>
    <n v="117"/>
    <s v="1"/>
    <s v="0"/>
    <s v="0"/>
    <s v="0"/>
    <s v="0"/>
  </r>
  <r>
    <s v="Lead_ID"/>
    <n v="1"/>
    <n v="0"/>
    <s v="External"/>
    <s v="JAG"/>
    <s v="LOC"/>
    <s v="FL"/>
    <n v="1511990"/>
    <n v="1198019"/>
    <n v="1511990"/>
    <s v="1229364"/>
    <n v="2322966902"/>
    <x v="0"/>
    <m/>
    <x v="0"/>
    <s v="#CF-LENDINGTREE-SF#"/>
    <m/>
    <n v="1"/>
    <n v="3"/>
    <x v="0"/>
    <x v="0"/>
    <d v="2020-01-05T15:00:37"/>
    <d v="2020-01-05T00:00:00"/>
    <s v="2020 January"/>
    <n v="5"/>
    <n v="15"/>
    <s v="Application Expired-3days"/>
    <s v="Auto-Withdraw"/>
    <d v="2020-01-08T17:07:19"/>
    <n v="4446"/>
    <s v="0"/>
    <s v="0"/>
    <s v="0"/>
    <s v="1"/>
    <s v="0"/>
  </r>
  <r>
    <s v="Lead_ID"/>
    <n v="1"/>
    <n v="0"/>
    <s v="External"/>
    <s v="JAG"/>
    <s v="LOC"/>
    <s v="IN"/>
    <n v="1511993"/>
    <n v="1198022"/>
    <n v="1511993"/>
    <s v="1229367"/>
    <n v="2322967258"/>
    <x v="0"/>
    <m/>
    <x v="3"/>
    <s v="PLCF-ALL-PR"/>
    <m/>
    <n v="0"/>
    <n v="42"/>
    <x v="0"/>
    <x v="0"/>
    <d v="2020-01-05T15:02:41"/>
    <d v="2020-01-05T00:00:00"/>
    <s v="2020 January"/>
    <n v="5"/>
    <n v="15"/>
    <s v="Minimum Income Not Met"/>
    <s v="Minimum Income Not Met"/>
    <d v="2020-01-06T12:38:39"/>
    <n v="1295"/>
    <s v="0"/>
    <s v="1"/>
    <s v="0"/>
    <s v="0"/>
    <s v="0"/>
  </r>
  <r>
    <s v="Lead_ID"/>
    <n v="1"/>
    <n v="0"/>
    <s v="External"/>
    <s v="JAG"/>
    <s v="LOC"/>
    <s v="IL"/>
    <n v="1511995"/>
    <n v="1198024"/>
    <n v="1511995"/>
    <s v="1229369"/>
    <n v="2322967444"/>
    <x v="0"/>
    <m/>
    <x v="0"/>
    <s v="#CF-LENDINGTREE-SF#"/>
    <m/>
    <n v="1"/>
    <n v="3"/>
    <x v="0"/>
    <x v="0"/>
    <d v="2020-01-05T15:03:37"/>
    <d v="2020-01-05T00:00:00"/>
    <s v="2020 January"/>
    <n v="5"/>
    <n v="15"/>
    <s v="Application Expired-3days"/>
    <s v="Auto-Withdraw"/>
    <d v="2020-01-05T15:36:11"/>
    <n v="32"/>
    <s v="1"/>
    <s v="0"/>
    <s v="0"/>
    <s v="0"/>
    <s v="0"/>
  </r>
  <r>
    <s v="Lead_ID"/>
    <n v="1"/>
    <n v="0"/>
    <s v="External"/>
    <s v="JAG"/>
    <s v="LOC"/>
    <s v="IN"/>
    <n v="1511996"/>
    <n v="1198025"/>
    <n v="1511996"/>
    <s v="1229370"/>
    <n v="2322967589"/>
    <x v="0"/>
    <m/>
    <x v="3"/>
    <s v="PLCF-ALL-PR"/>
    <m/>
    <n v="0"/>
    <n v="42"/>
    <x v="0"/>
    <x v="0"/>
    <d v="2020-01-05T15:04:37"/>
    <d v="2020-01-05T00:00:00"/>
    <s v="2020 January"/>
    <n v="5"/>
    <n v="15"/>
    <s v="Minimum Income Not Met"/>
    <s v="Minimum Income Not Met"/>
    <d v="2020-01-06T11:26:44"/>
    <n v="1222"/>
    <s v="0"/>
    <s v="1"/>
    <s v="0"/>
    <s v="0"/>
    <s v="0"/>
  </r>
  <r>
    <s v="Lead_ID"/>
    <n v="1"/>
    <n v="0"/>
    <s v="External"/>
    <s v="JAG"/>
    <s v="LOC"/>
    <s v="IN"/>
    <n v="1511997"/>
    <n v="1198026"/>
    <n v="1511997"/>
    <s v="1229371"/>
    <n v="2322967619"/>
    <x v="0"/>
    <m/>
    <x v="6"/>
    <s v="ACQCF-ALL-PR"/>
    <m/>
    <n v="0"/>
    <n v="71"/>
    <x v="0"/>
    <x v="0"/>
    <d v="2020-01-05T15:04:49"/>
    <d v="2020-01-05T00:00:00"/>
    <s v="2020 January"/>
    <n v="5"/>
    <n v="15"/>
    <s v="Application Expired-3days"/>
    <s v="Auto-Withdraw"/>
    <d v="2020-01-09T11:05:54"/>
    <n v="5521"/>
    <s v="0"/>
    <s v="0"/>
    <s v="0"/>
    <s v="0"/>
    <s v="1"/>
  </r>
  <r>
    <s v="Lead_ID"/>
    <n v="1"/>
    <n v="0"/>
    <s v="External"/>
    <s v="JAG"/>
    <s v="LOC"/>
    <s v="FL"/>
    <n v="1512002"/>
    <n v="1198029"/>
    <n v="1512002"/>
    <s v="1229376"/>
    <n v="2322969034"/>
    <x v="0"/>
    <m/>
    <x v="0"/>
    <s v="#CF-LENDINGTREE-SF#"/>
    <m/>
    <n v="1"/>
    <n v="3"/>
    <x v="0"/>
    <x v="0"/>
    <d v="2020-01-05T15:14:35"/>
    <d v="2020-01-05T00:00:00"/>
    <s v="2020 January"/>
    <n v="5"/>
    <n v="15"/>
    <s v="Application Expired-3days"/>
    <s v="Auto-Withdraw"/>
    <d v="2020-01-05T19:48:57"/>
    <n v="274"/>
    <s v="1"/>
    <s v="0"/>
    <s v="0"/>
    <s v="0"/>
    <s v="0"/>
  </r>
  <r>
    <s v="Lead_ID"/>
    <n v="1"/>
    <n v="0"/>
    <s v="External"/>
    <s v="JAG"/>
    <s v="LOC"/>
    <s v="IL"/>
    <n v="1512011"/>
    <n v="1198036"/>
    <n v="1512011"/>
    <s v="1229385"/>
    <n v="2322969788"/>
    <x v="0"/>
    <m/>
    <x v="4"/>
    <s v="LMCF-ALL-DT"/>
    <m/>
    <n v="0"/>
    <n v="31"/>
    <x v="0"/>
    <x v="0"/>
    <d v="2020-01-05T15:20:09"/>
    <d v="2020-01-05T00:00:00"/>
    <s v="2020 January"/>
    <n v="5"/>
    <n v="15"/>
    <s v="Minimum Income Not Met"/>
    <s v="Minimum Income Not Met"/>
    <d v="2020-01-05T15:45:17"/>
    <n v="25"/>
    <s v="1"/>
    <s v="0"/>
    <s v="0"/>
    <s v="0"/>
    <s v="0"/>
  </r>
  <r>
    <s v="Lead_ID"/>
    <n v="1"/>
    <n v="0"/>
    <s v="External"/>
    <s v="JAG"/>
    <s v="LOC"/>
    <s v="MI"/>
    <n v="1512015"/>
    <n v="1198039"/>
    <n v="1512015"/>
    <s v="1229389"/>
    <n v="2322970807"/>
    <x v="0"/>
    <m/>
    <x v="4"/>
    <s v="LMCF-ALL-PR"/>
    <m/>
    <n v="0"/>
    <n v="63"/>
    <x v="0"/>
    <x v="0"/>
    <d v="2020-01-05T15:26:47"/>
    <d v="2020-01-05T00:00:00"/>
    <s v="2020 January"/>
    <n v="5"/>
    <n v="15"/>
    <s v="Fees Too High"/>
    <s v="Fees Too High"/>
    <d v="2020-01-06T10:23:50"/>
    <n v="1137"/>
    <s v="0"/>
    <s v="1"/>
    <s v="0"/>
    <s v="0"/>
    <s v="0"/>
  </r>
  <r>
    <s v="Lead_ID"/>
    <n v="1"/>
    <n v="0"/>
    <s v="External"/>
    <s v="JAG"/>
    <s v="LOC"/>
    <s v="WA"/>
    <n v="1512017"/>
    <n v="1198041"/>
    <n v="1512017"/>
    <s v="1229391"/>
    <n v="2322971246"/>
    <x v="0"/>
    <m/>
    <x v="2"/>
    <s v="ZPCF-ALL-M"/>
    <m/>
    <n v="0"/>
    <n v="51"/>
    <x v="0"/>
    <x v="0"/>
    <d v="2020-01-05T15:29:29"/>
    <d v="2020-01-05T00:00:00"/>
    <s v="2020 January"/>
    <n v="5"/>
    <n v="15"/>
    <s v="Application Expired-3days"/>
    <s v="Auto-Withdraw"/>
    <d v="2020-01-08T16:25:32"/>
    <n v="4376"/>
    <s v="0"/>
    <s v="0"/>
    <s v="0"/>
    <s v="1"/>
    <s v="0"/>
  </r>
  <r>
    <s v="Lead_ID"/>
    <n v="1"/>
    <n v="0"/>
    <s v="External"/>
    <s v="JAG"/>
    <s v="LOC"/>
    <s v="MI"/>
    <n v="1512020"/>
    <n v="1198043"/>
    <n v="1512020"/>
    <s v="1229394"/>
    <n v="2322971917"/>
    <x v="0"/>
    <m/>
    <x v="0"/>
    <s v="#CF-LENDINGTREE-SF#"/>
    <m/>
    <n v="1"/>
    <n v="3"/>
    <x v="0"/>
    <x v="0"/>
    <d v="2020-01-05T15:33:48"/>
    <d v="2020-01-05T00:00:00"/>
    <s v="2020 January"/>
    <n v="5"/>
    <n v="15"/>
    <s v="Application Expired-3days"/>
    <s v="Auto-Withdraw"/>
    <d v="2020-01-06T09:29:25"/>
    <n v="1075"/>
    <s v="0"/>
    <s v="1"/>
    <s v="0"/>
    <s v="0"/>
    <s v="0"/>
  </r>
  <r>
    <s v="Lead_ID"/>
    <n v="1"/>
    <n v="0"/>
    <s v="External"/>
    <s v="JAG"/>
    <s v="LOC"/>
    <s v="MI"/>
    <n v="1512024"/>
    <n v="1198047"/>
    <n v="1512024"/>
    <s v="1229398"/>
    <n v="2322972321"/>
    <x v="0"/>
    <m/>
    <x v="4"/>
    <s v="LMCF-ALL-101"/>
    <m/>
    <n v="0"/>
    <n v="101"/>
    <x v="0"/>
    <x v="0"/>
    <d v="2020-01-05T15:36:49"/>
    <d v="2020-01-05T00:00:00"/>
    <s v="2020 January"/>
    <n v="5"/>
    <n v="15"/>
    <s v="Application Expired-3days"/>
    <s v="Auto-Withdraw"/>
    <d v="2020-01-08T16:28:05"/>
    <n v="4371"/>
    <s v="0"/>
    <s v="0"/>
    <s v="0"/>
    <s v="1"/>
    <s v="0"/>
  </r>
  <r>
    <s v="Lead_ID"/>
    <n v="1"/>
    <n v="0"/>
    <s v="External"/>
    <s v="JAG"/>
    <s v="LOC"/>
    <s v="WA"/>
    <n v="1512028"/>
    <n v="1198051"/>
    <n v="1512028"/>
    <s v="1229402"/>
    <n v="2322972687"/>
    <x v="0"/>
    <m/>
    <x v="7"/>
    <s v="SFLCF-ALL-SS"/>
    <m/>
    <n v="0"/>
    <n v="71"/>
    <x v="0"/>
    <x v="0"/>
    <d v="2020-01-05T15:39:30"/>
    <d v="2020-01-05T00:00:00"/>
    <s v="2020 January"/>
    <n v="5"/>
    <n v="15"/>
    <s v="Application Expired-3days"/>
    <s v="Auto-Withdraw"/>
    <d v="2020-01-08T16:30:31"/>
    <n v="4371"/>
    <s v="0"/>
    <s v="0"/>
    <s v="0"/>
    <s v="1"/>
    <s v="0"/>
  </r>
  <r>
    <s v="Lead_ID"/>
    <n v="1"/>
    <n v="0"/>
    <s v="External"/>
    <s v="JAG"/>
    <s v="LOC"/>
    <s v="FL"/>
    <n v="1512029"/>
    <n v="1198052"/>
    <n v="1512029"/>
    <s v="1229403"/>
    <n v="2322972780"/>
    <x v="0"/>
    <m/>
    <x v="2"/>
    <s v="ZPCF-ALL-101"/>
    <m/>
    <n v="0"/>
    <n v="101"/>
    <x v="0"/>
    <x v="0"/>
    <d v="2020-01-05T15:40:03"/>
    <d v="2020-01-05T00:00:00"/>
    <s v="2020 January"/>
    <n v="5"/>
    <n v="15"/>
    <s v="Application Expired-3days"/>
    <s v="Auto-Withdraw"/>
    <d v="2020-01-08T16:31:25"/>
    <n v="4371"/>
    <s v="0"/>
    <s v="0"/>
    <s v="0"/>
    <s v="1"/>
    <s v="0"/>
  </r>
  <r>
    <s v="Lead_ID"/>
    <n v="1"/>
    <n v="0"/>
    <s v="External"/>
    <s v="JAG"/>
    <s v="LOC"/>
    <s v="MI"/>
    <n v="1512033"/>
    <n v="1198056"/>
    <n v="1512033"/>
    <s v="1229407"/>
    <n v="2322973250"/>
    <x v="0"/>
    <m/>
    <x v="0"/>
    <s v="#CF-LENDINGTREE-SF#"/>
    <m/>
    <n v="1"/>
    <n v="3"/>
    <x v="0"/>
    <x v="0"/>
    <d v="2020-01-05T15:43:54"/>
    <d v="2020-01-05T00:00:00"/>
    <s v="2020 January"/>
    <n v="5"/>
    <n v="15"/>
    <s v="Application Expired-3days"/>
    <s v="Auto-Withdraw"/>
    <d v="2020-01-08T16:36:12"/>
    <n v="4372"/>
    <s v="0"/>
    <s v="0"/>
    <s v="0"/>
    <s v="1"/>
    <s v="0"/>
  </r>
  <r>
    <s v="Lead_ID"/>
    <n v="1"/>
    <n v="0"/>
    <s v="External"/>
    <s v="JAG"/>
    <s v="LOC"/>
    <s v="MI"/>
    <n v="1512042"/>
    <n v="1198063"/>
    <n v="1512042"/>
    <s v="1229416"/>
    <n v="2322975167"/>
    <x v="0"/>
    <m/>
    <x v="0"/>
    <s v="#CF-LENDINGTREE-SF#"/>
    <m/>
    <n v="1"/>
    <n v="3"/>
    <x v="0"/>
    <x v="0"/>
    <d v="2020-01-05T15:56:18"/>
    <d v="2020-01-05T00:00:00"/>
    <s v="2020 January"/>
    <n v="5"/>
    <n v="15"/>
    <s v="Application Expired-3days"/>
    <s v="Auto-Withdraw"/>
    <d v="2020-01-05T19:48:39"/>
    <n v="232"/>
    <s v="1"/>
    <s v="0"/>
    <s v="0"/>
    <s v="0"/>
    <s v="0"/>
  </r>
  <r>
    <s v="Lead_ID"/>
    <n v="1"/>
    <n v="0"/>
    <s v="External"/>
    <s v="JAG"/>
    <s v="LOC"/>
    <s v="MI"/>
    <n v="1512052"/>
    <n v="1198068"/>
    <n v="1512052"/>
    <s v="1229426"/>
    <n v="2322976641"/>
    <x v="0"/>
    <m/>
    <x v="0"/>
    <s v="#CF-LENDINGTREE-SF#"/>
    <m/>
    <n v="1"/>
    <n v="3"/>
    <x v="0"/>
    <x v="0"/>
    <d v="2020-01-05T16:06:32"/>
    <d v="2020-01-05T00:00:00"/>
    <s v="2020 January"/>
    <n v="5"/>
    <n v="16"/>
    <s v="Application Expired-3days"/>
    <s v="Auto-Withdraw"/>
    <d v="2020-01-05T19:48:29"/>
    <n v="221"/>
    <s v="1"/>
    <s v="0"/>
    <s v="0"/>
    <s v="0"/>
    <s v="0"/>
  </r>
  <r>
    <s v="Lead_ID"/>
    <n v="1"/>
    <n v="0"/>
    <s v="External"/>
    <s v="JAG"/>
    <s v="LOC"/>
    <s v="FL"/>
    <n v="1512053"/>
    <n v="1198069"/>
    <n v="1512053"/>
    <s v="1229427"/>
    <n v="2322976722"/>
    <x v="0"/>
    <m/>
    <x v="0"/>
    <s v="#CF-LENDINGTREE-SF#"/>
    <m/>
    <n v="1"/>
    <n v="3"/>
    <x v="0"/>
    <x v="0"/>
    <d v="2020-01-05T16:07:07"/>
    <d v="2020-01-05T00:00:00"/>
    <s v="2020 January"/>
    <n v="5"/>
    <n v="16"/>
    <s v="Application Expired-3days"/>
    <s v="Auto-Withdraw"/>
    <d v="2020-01-05T19:48:19"/>
    <n v="221"/>
    <s v="1"/>
    <s v="0"/>
    <s v="0"/>
    <s v="0"/>
    <s v="0"/>
  </r>
  <r>
    <s v="Lead_ID"/>
    <n v="1"/>
    <n v="0"/>
    <s v="External"/>
    <s v="JAG"/>
    <s v="LOC"/>
    <s v="IN"/>
    <n v="1512056"/>
    <n v="1198072"/>
    <n v="1512056"/>
    <s v="1229430"/>
    <n v="2322977199"/>
    <x v="0"/>
    <m/>
    <x v="5"/>
    <s v="LFCF-ALL-SF"/>
    <m/>
    <n v="0"/>
    <n v="11"/>
    <x v="0"/>
    <x v="0"/>
    <d v="2020-01-05T16:11:00"/>
    <d v="2020-01-05T00:00:00"/>
    <s v="2020 January"/>
    <n v="5"/>
    <n v="16"/>
    <m/>
    <m/>
    <m/>
    <m/>
    <s v="0"/>
    <s v="0"/>
    <s v="0"/>
    <s v="0"/>
    <s v="0"/>
  </r>
  <r>
    <s v="Lead_ID"/>
    <n v="1"/>
    <n v="0"/>
    <s v="External"/>
    <s v="JAG"/>
    <s v="LOC"/>
    <s v="IL"/>
    <n v="1512058"/>
    <n v="1198074"/>
    <n v="1512058"/>
    <s v="1229432"/>
    <n v="2322977602"/>
    <x v="0"/>
    <m/>
    <x v="0"/>
    <s v="#CF-LENDINGTREE-SF#"/>
    <m/>
    <n v="1"/>
    <n v="3"/>
    <x v="0"/>
    <x v="0"/>
    <d v="2020-01-05T16:13:34"/>
    <d v="2020-01-05T00:00:00"/>
    <s v="2020 January"/>
    <n v="5"/>
    <n v="16"/>
    <s v="Application Expired-3days"/>
    <s v="Auto-Withdraw"/>
    <d v="2020-01-08T17:58:13"/>
    <n v="4424"/>
    <s v="0"/>
    <s v="0"/>
    <s v="0"/>
    <s v="1"/>
    <s v="0"/>
  </r>
  <r>
    <s v="Lead_ID"/>
    <n v="1"/>
    <n v="0"/>
    <s v="External"/>
    <s v="JAG"/>
    <s v="LOC"/>
    <s v="IL"/>
    <n v="1512060"/>
    <n v="1198076"/>
    <n v="1512060"/>
    <s v="1229434"/>
    <n v="2322977641"/>
    <x v="0"/>
    <m/>
    <x v="6"/>
    <s v="ACQCF-ALL-PR"/>
    <m/>
    <n v="0"/>
    <n v="71"/>
    <x v="0"/>
    <x v="0"/>
    <d v="2020-01-05T16:13:59"/>
    <d v="2020-01-05T00:00:00"/>
    <s v="2020 January"/>
    <n v="5"/>
    <n v="16"/>
    <s v="Application Expired-3days"/>
    <s v="Auto-Withdraw"/>
    <d v="2020-01-08T16:42:54"/>
    <n v="4348"/>
    <s v="0"/>
    <s v="0"/>
    <s v="0"/>
    <s v="1"/>
    <s v="0"/>
  </r>
  <r>
    <s v="Lead_ID"/>
    <n v="1"/>
    <n v="0"/>
    <s v="External"/>
    <s v="JAG"/>
    <s v="LOC"/>
    <s v="FL"/>
    <n v="1512061"/>
    <n v="1198077"/>
    <n v="1512061"/>
    <s v="1229435"/>
    <n v="2322977929"/>
    <x v="0"/>
    <m/>
    <x v="0"/>
    <s v="#CF-LENDINGTREE-SF#"/>
    <m/>
    <n v="1"/>
    <n v="3"/>
    <x v="0"/>
    <x v="0"/>
    <d v="2020-01-05T16:15:24"/>
    <d v="2020-01-05T00:00:00"/>
    <s v="2020 January"/>
    <n v="5"/>
    <n v="16"/>
    <s v="Application Expired-3days"/>
    <s v="Auto-Withdraw"/>
    <d v="2020-01-13T16:01:12"/>
    <n v="11505"/>
    <s v="0"/>
    <s v="0"/>
    <s v="0"/>
    <s v="0"/>
    <s v="1"/>
  </r>
  <r>
    <s v="Lead_ID"/>
    <n v="1"/>
    <n v="0"/>
    <s v="External"/>
    <s v="JAG"/>
    <s v="LOC"/>
    <s v="FL"/>
    <n v="1512068"/>
    <n v="1198084"/>
    <n v="1512068"/>
    <s v="1229442"/>
    <n v="2322978732"/>
    <x v="0"/>
    <m/>
    <x v="0"/>
    <s v="#CF-LENDINGTREE-SF#"/>
    <m/>
    <n v="1"/>
    <n v="3"/>
    <x v="0"/>
    <x v="0"/>
    <d v="2020-01-05T16:20:14"/>
    <d v="2020-01-05T00:00:00"/>
    <s v="2020 January"/>
    <n v="5"/>
    <n v="16"/>
    <s v="Application Expired-3days"/>
    <s v="Auto-Withdraw"/>
    <d v="2020-01-08T16:19:16"/>
    <n v="4319"/>
    <s v="0"/>
    <s v="0"/>
    <s v="0"/>
    <s v="1"/>
    <s v="0"/>
  </r>
  <r>
    <s v="Lead_ID"/>
    <n v="1"/>
    <n v="0"/>
    <s v="External"/>
    <s v="JAG"/>
    <s v="LOC"/>
    <s v="OH"/>
    <n v="1512070"/>
    <n v="1198086"/>
    <n v="1512070"/>
    <s v="1229444"/>
    <n v="2322978993"/>
    <x v="0"/>
    <m/>
    <x v="3"/>
    <s v="PLCF-ALL-TT"/>
    <m/>
    <n v="0"/>
    <n v="46"/>
    <x v="0"/>
    <x v="0"/>
    <d v="2020-01-05T16:21:54"/>
    <d v="2020-01-05T00:00:00"/>
    <s v="2020 January"/>
    <n v="5"/>
    <n v="16"/>
    <s v="Application Expired-3days"/>
    <s v="Auto-Withdraw"/>
    <d v="2020-01-08T16:44:23"/>
    <n v="4342"/>
    <s v="0"/>
    <s v="0"/>
    <s v="0"/>
    <s v="1"/>
    <s v="0"/>
  </r>
  <r>
    <s v="Lead_ID"/>
    <n v="1"/>
    <n v="0"/>
    <s v="External"/>
    <s v="JAG"/>
    <s v="LOC"/>
    <s v="OH"/>
    <n v="1512072"/>
    <n v="1198088"/>
    <n v="1512072"/>
    <s v="1229446"/>
    <n v="2322979218"/>
    <x v="0"/>
    <m/>
    <x v="0"/>
    <s v="#CF-LENDINGTREE-SF#"/>
    <m/>
    <n v="1"/>
    <n v="3"/>
    <x v="0"/>
    <x v="0"/>
    <d v="2020-01-05T16:23:09"/>
    <d v="2020-01-05T00:00:00"/>
    <s v="2020 January"/>
    <n v="5"/>
    <n v="16"/>
    <m/>
    <m/>
    <m/>
    <m/>
    <s v="0"/>
    <s v="0"/>
    <s v="0"/>
    <s v="0"/>
    <s v="0"/>
  </r>
  <r>
    <s v="Lead_ID"/>
    <n v="1"/>
    <n v="0"/>
    <s v="External"/>
    <s v="JAG"/>
    <s v="LOC"/>
    <s v="OH"/>
    <n v="1512075"/>
    <n v="1198089"/>
    <n v="1512075"/>
    <s v="1229449"/>
    <n v="2322979581"/>
    <x v="0"/>
    <m/>
    <x v="0"/>
    <s v="#CF-LENDINGTREE-SF#"/>
    <m/>
    <n v="1"/>
    <n v="3"/>
    <x v="0"/>
    <x v="0"/>
    <d v="2020-01-05T16:25:14"/>
    <d v="2020-01-05T00:00:00"/>
    <s v="2020 January"/>
    <n v="5"/>
    <n v="16"/>
    <s v="Application Expired-3days"/>
    <s v="Auto-Withdraw"/>
    <d v="2020-01-05T19:48:01"/>
    <n v="202"/>
    <s v="1"/>
    <s v="0"/>
    <s v="0"/>
    <s v="0"/>
    <s v="0"/>
  </r>
  <r>
    <s v="Lead_ID"/>
    <n v="1"/>
    <n v="0"/>
    <s v="External"/>
    <s v="JAG"/>
    <s v="LOC"/>
    <s v="WA"/>
    <n v="1512080"/>
    <n v="1198093"/>
    <n v="1512080"/>
    <s v="1229454"/>
    <n v="2322980132"/>
    <x v="0"/>
    <m/>
    <x v="2"/>
    <s v="ZPCF-ALL-M"/>
    <m/>
    <n v="0"/>
    <n v="51"/>
    <x v="0"/>
    <x v="0"/>
    <d v="2020-01-05T16:29:38"/>
    <d v="2020-01-05T00:00:00"/>
    <s v="2020 January"/>
    <n v="5"/>
    <n v="16"/>
    <s v="Application Expired-3days"/>
    <s v="Auto-Withdraw"/>
    <d v="2020-01-08T15:14:18"/>
    <n v="4244"/>
    <s v="0"/>
    <s v="0"/>
    <s v="0"/>
    <s v="1"/>
    <s v="0"/>
  </r>
  <r>
    <s v="Lead_ID"/>
    <n v="1"/>
    <n v="0"/>
    <s v="External"/>
    <s v="JAG"/>
    <s v="LOC"/>
    <s v="FL"/>
    <n v="1512083"/>
    <n v="1198096"/>
    <n v="1512083"/>
    <s v="1229457"/>
    <n v="2322980802"/>
    <x v="0"/>
    <m/>
    <x v="2"/>
    <s v="ZPCF-ALL-101"/>
    <m/>
    <n v="0"/>
    <n v="101"/>
    <x v="0"/>
    <x v="0"/>
    <d v="2020-01-05T16:34:21"/>
    <d v="2020-01-05T00:00:00"/>
    <s v="2020 January"/>
    <n v="5"/>
    <n v="16"/>
    <s v="No Longer Interested"/>
    <s v="No Longer Interested"/>
    <d v="2020-01-05T17:05:02"/>
    <n v="30"/>
    <s v="1"/>
    <s v="0"/>
    <s v="0"/>
    <s v="0"/>
    <s v="0"/>
  </r>
  <r>
    <s v="Lead_ID"/>
    <n v="1"/>
    <n v="0"/>
    <s v="External"/>
    <s v="JAG"/>
    <s v="LOC"/>
    <s v="IN"/>
    <n v="1512093"/>
    <n v="1198103"/>
    <n v="1512093"/>
    <s v="1229467"/>
    <n v="2322982417"/>
    <x v="0"/>
    <m/>
    <x v="0"/>
    <s v="#CF-LENDINGTREE-SF#"/>
    <m/>
    <n v="1"/>
    <n v="3"/>
    <x v="0"/>
    <x v="0"/>
    <d v="2020-01-05T16:45:15"/>
    <d v="2020-01-05T00:00:00"/>
    <s v="2020 January"/>
    <n v="5"/>
    <n v="16"/>
    <s v="Application Expired-3days"/>
    <s v="Auto-Withdraw"/>
    <d v="2020-01-05T19:47:53"/>
    <n v="182"/>
    <s v="1"/>
    <s v="0"/>
    <s v="0"/>
    <s v="0"/>
    <s v="0"/>
  </r>
  <r>
    <s v="Lead_ID"/>
    <n v="1"/>
    <n v="0"/>
    <s v="External"/>
    <s v="JAG"/>
    <s v="LOC"/>
    <s v="IN"/>
    <n v="1512095"/>
    <n v="1198105"/>
    <n v="1512095"/>
    <s v="1229469"/>
    <n v="2322982515"/>
    <x v="0"/>
    <m/>
    <x v="4"/>
    <s v="LMCF-ALL-DT"/>
    <m/>
    <n v="0"/>
    <n v="31"/>
    <x v="0"/>
    <x v="0"/>
    <d v="2020-01-05T16:46:13"/>
    <d v="2020-01-05T00:00:00"/>
    <s v="2020 January"/>
    <n v="5"/>
    <n v="16"/>
    <s v="Application Expired-3days"/>
    <s v="Auto-Withdraw"/>
    <d v="2020-01-08T16:45:23"/>
    <n v="4319"/>
    <s v="0"/>
    <s v="0"/>
    <s v="0"/>
    <s v="1"/>
    <s v="0"/>
  </r>
  <r>
    <s v="Lead_ID"/>
    <n v="1"/>
    <n v="0"/>
    <s v="External"/>
    <s v="JAG"/>
    <s v="LOC"/>
    <s v="FL"/>
    <n v="1512096"/>
    <n v="1198106"/>
    <n v="1512096"/>
    <s v="1229470"/>
    <n v="2322982838"/>
    <x v="0"/>
    <m/>
    <x v="0"/>
    <s v="#CF-LENDINGTREE-SF#"/>
    <m/>
    <n v="1"/>
    <n v="3"/>
    <x v="0"/>
    <x v="0"/>
    <d v="2020-01-05T16:48:07"/>
    <d v="2020-01-05T00:00:00"/>
    <s v="2020 January"/>
    <n v="5"/>
    <n v="16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12104"/>
    <n v="1198110"/>
    <n v="1512104"/>
    <s v="1229478"/>
    <n v="2322984391"/>
    <x v="0"/>
    <m/>
    <x v="3"/>
    <s v="PLCF-ALL-TT"/>
    <m/>
    <n v="0"/>
    <n v="46"/>
    <x v="0"/>
    <x v="0"/>
    <d v="2020-01-05T16:58:11"/>
    <d v="2020-01-05T00:00:00"/>
    <s v="2020 January"/>
    <n v="5"/>
    <n v="16"/>
    <s v="Bank Account Activity"/>
    <s v="Bank Account Activity"/>
    <d v="2020-01-06T10:38:33"/>
    <n v="1060"/>
    <s v="0"/>
    <s v="1"/>
    <s v="0"/>
    <s v="0"/>
    <s v="0"/>
  </r>
  <r>
    <s v="Lead_ID"/>
    <n v="1"/>
    <n v="0"/>
    <s v="External"/>
    <s v="JAG"/>
    <s v="LOC"/>
    <s v="MI"/>
    <n v="1512107"/>
    <n v="1198113"/>
    <n v="1512107"/>
    <s v="1229481"/>
    <n v="2322985030"/>
    <x v="0"/>
    <m/>
    <x v="0"/>
    <s v="#CF-LENDINGTREE-SF#"/>
    <m/>
    <n v="1"/>
    <n v="3"/>
    <x v="0"/>
    <x v="0"/>
    <d v="2020-01-05T17:03:02"/>
    <d v="2020-01-05T00:00:00"/>
    <s v="2020 January"/>
    <n v="5"/>
    <n v="17"/>
    <s v="Application Expired-3days"/>
    <s v="Auto-Withdraw"/>
    <d v="2020-01-05T19:47:43"/>
    <n v="164"/>
    <s v="1"/>
    <s v="0"/>
    <s v="0"/>
    <s v="0"/>
    <s v="0"/>
  </r>
  <r>
    <s v="Lead_ID"/>
    <n v="1"/>
    <n v="0"/>
    <s v="External"/>
    <s v="JAG"/>
    <s v="LOC"/>
    <s v="FL"/>
    <n v="1512109"/>
    <n v="1198115"/>
    <n v="1512109"/>
    <s v="1229483"/>
    <n v="2322985417"/>
    <x v="0"/>
    <m/>
    <x v="0"/>
    <s v="#CF-LENDINGTREE-SF#"/>
    <m/>
    <n v="1"/>
    <n v="3"/>
    <x v="0"/>
    <x v="0"/>
    <d v="2020-01-05T17:05:55"/>
    <d v="2020-01-05T00:00:00"/>
    <s v="2020 January"/>
    <n v="5"/>
    <n v="17"/>
    <s v="Application Expired-3days"/>
    <s v="Auto-Withdraw"/>
    <d v="2020-01-08T16:45:44"/>
    <n v="4299"/>
    <s v="0"/>
    <s v="0"/>
    <s v="0"/>
    <s v="1"/>
    <s v="0"/>
  </r>
  <r>
    <s v="Lead_ID"/>
    <n v="1"/>
    <n v="0"/>
    <s v="External"/>
    <s v="JAG"/>
    <s v="LOC"/>
    <s v="OH"/>
    <n v="1512113"/>
    <n v="1198119"/>
    <n v="1512113"/>
    <s v="1229487"/>
    <n v="2322985762"/>
    <x v="0"/>
    <m/>
    <x v="0"/>
    <s v="#CF-LENDINGTREE-SF#"/>
    <m/>
    <n v="1"/>
    <n v="3"/>
    <x v="0"/>
    <x v="0"/>
    <d v="2020-01-05T17:09:17"/>
    <d v="2020-01-05T00:00:00"/>
    <s v="2020 January"/>
    <n v="5"/>
    <n v="17"/>
    <s v="Bank Account Activity"/>
    <s v="Bank Account Activity"/>
    <d v="2020-01-05T19:43:30"/>
    <n v="154"/>
    <s v="1"/>
    <s v="0"/>
    <s v="0"/>
    <s v="0"/>
    <s v="0"/>
  </r>
  <r>
    <s v="Lead_ID"/>
    <n v="1"/>
    <n v="0"/>
    <s v="External"/>
    <s v="JAG"/>
    <s v="LOC"/>
    <s v="FL"/>
    <n v="1512115"/>
    <n v="1198121"/>
    <n v="1512115"/>
    <s v="1229489"/>
    <n v="2322986104"/>
    <x v="0"/>
    <m/>
    <x v="0"/>
    <s v="#CF-LENDINGTREE-SF#"/>
    <m/>
    <n v="1"/>
    <n v="3"/>
    <x v="0"/>
    <x v="0"/>
    <d v="2020-01-05T17:12:47"/>
    <d v="2020-01-05T00:00:00"/>
    <s v="2020 January"/>
    <n v="5"/>
    <n v="17"/>
    <s v="Application Expired-3days"/>
    <s v="Auto-Withdraw"/>
    <d v="2020-01-05T19:47:29"/>
    <n v="154"/>
    <s v="1"/>
    <s v="0"/>
    <s v="0"/>
    <s v="0"/>
    <s v="0"/>
  </r>
  <r>
    <s v="Lead_ID"/>
    <n v="1"/>
    <n v="0"/>
    <s v="External"/>
    <s v="JAG"/>
    <s v="LOC"/>
    <s v="OH"/>
    <n v="1512119"/>
    <n v="1198125"/>
    <n v="1512119"/>
    <s v="1229493"/>
    <n v="2322986750"/>
    <x v="0"/>
    <m/>
    <x v="0"/>
    <s v="#CF-LENDINGTREE-SF#"/>
    <m/>
    <n v="1"/>
    <n v="3"/>
    <x v="0"/>
    <x v="0"/>
    <d v="2020-01-05T17:18:38"/>
    <d v="2020-01-05T00:00:00"/>
    <s v="2020 January"/>
    <n v="5"/>
    <n v="17"/>
    <s v="Application Expired-3days"/>
    <s v="Auto-Withdraw"/>
    <d v="2020-01-08T16:46:40"/>
    <n v="4288"/>
    <s v="0"/>
    <s v="0"/>
    <s v="0"/>
    <s v="1"/>
    <s v="0"/>
  </r>
  <r>
    <s v="Lead_ID"/>
    <n v="1"/>
    <n v="0"/>
    <s v="External"/>
    <s v="JAG"/>
    <s v="LOC"/>
    <s v="IN"/>
    <n v="1512128"/>
    <n v="1198129"/>
    <n v="1512128"/>
    <s v="1229502"/>
    <n v="2322987686"/>
    <x v="0"/>
    <m/>
    <x v="0"/>
    <s v="#CF-LENDINGTREE-SF#"/>
    <m/>
    <n v="1"/>
    <n v="3"/>
    <x v="0"/>
    <x v="0"/>
    <d v="2020-01-05T17:28:08"/>
    <d v="2020-01-05T00:00:00"/>
    <s v="2020 January"/>
    <n v="5"/>
    <n v="17"/>
    <s v="Application Expired-3days"/>
    <s v="Auto-Withdraw"/>
    <d v="2020-01-05T19:47:22"/>
    <n v="139"/>
    <s v="1"/>
    <s v="0"/>
    <s v="0"/>
    <s v="0"/>
    <s v="0"/>
  </r>
  <r>
    <s v="Lead_ID"/>
    <n v="1"/>
    <n v="0"/>
    <s v="External"/>
    <s v="JAG"/>
    <s v="LOC"/>
    <s v="OH"/>
    <n v="1512131"/>
    <n v="1198132"/>
    <n v="1512131"/>
    <s v="1229505"/>
    <n v="2322987807"/>
    <x v="0"/>
    <m/>
    <x v="0"/>
    <s v="#CF-LENDINGTREE-SF#"/>
    <m/>
    <n v="1"/>
    <n v="3"/>
    <x v="0"/>
    <x v="0"/>
    <d v="2020-01-05T17:29:20"/>
    <d v="2020-01-05T00:00:00"/>
    <s v="2020 January"/>
    <n v="5"/>
    <n v="17"/>
    <s v="Application Expired-3days"/>
    <s v="Auto-Withdraw"/>
    <d v="2020-01-05T19:47:13"/>
    <n v="137"/>
    <s v="1"/>
    <s v="0"/>
    <s v="0"/>
    <s v="0"/>
    <s v="0"/>
  </r>
  <r>
    <s v="Lead_ID"/>
    <n v="1"/>
    <n v="0"/>
    <s v="External"/>
    <s v="JAG"/>
    <s v="LOC"/>
    <s v="FL"/>
    <n v="1512134"/>
    <n v="1198133"/>
    <n v="1512134"/>
    <s v="1229508"/>
    <n v="2322987989"/>
    <x v="0"/>
    <m/>
    <x v="0"/>
    <s v="#CF-LENDINGTREE-SF#"/>
    <m/>
    <n v="1"/>
    <n v="3"/>
    <x v="0"/>
    <x v="0"/>
    <d v="2020-01-05T17:31:22"/>
    <d v="2020-01-05T00:00:00"/>
    <s v="2020 January"/>
    <n v="5"/>
    <n v="17"/>
    <s v="Application Expired-3days"/>
    <s v="Auto-Withdraw"/>
    <d v="2020-01-08T16:47:48"/>
    <n v="4276"/>
    <s v="0"/>
    <s v="0"/>
    <s v="0"/>
    <s v="1"/>
    <s v="0"/>
  </r>
  <r>
    <s v="Lead_ID"/>
    <n v="1"/>
    <n v="0"/>
    <s v="External"/>
    <s v="JAG"/>
    <s v="LOC"/>
    <s v="IN"/>
    <n v="1512139"/>
    <n v="1198136"/>
    <n v="1512139"/>
    <s v="1229513"/>
    <n v="2322988107"/>
    <x v="0"/>
    <m/>
    <x v="0"/>
    <s v="#CF-LENDINGTREE-SF#"/>
    <m/>
    <n v="1"/>
    <n v="3"/>
    <x v="0"/>
    <x v="0"/>
    <d v="2020-01-05T17:32:35"/>
    <d v="2020-01-05T00:00:00"/>
    <s v="2020 January"/>
    <n v="5"/>
    <n v="17"/>
    <s v="Application Expired-3days"/>
    <s v="Auto-Withdraw"/>
    <d v="2020-01-05T19:47:04"/>
    <n v="134"/>
    <s v="1"/>
    <s v="0"/>
    <s v="0"/>
    <s v="0"/>
    <s v="0"/>
  </r>
  <r>
    <s v="Lead_ID"/>
    <n v="1"/>
    <n v="0"/>
    <s v="External"/>
    <s v="JAG"/>
    <s v="LOC"/>
    <s v="FL"/>
    <n v="1512155"/>
    <n v="1198147"/>
    <n v="1512155"/>
    <s v="1229529"/>
    <n v="2322989825"/>
    <x v="0"/>
    <m/>
    <x v="0"/>
    <s v="#CF-LENDINGTREE-SF#"/>
    <m/>
    <n v="1"/>
    <n v="3"/>
    <x v="0"/>
    <x v="0"/>
    <d v="2020-01-05T17:48:33"/>
    <d v="2020-01-05T00:00:00"/>
    <s v="2020 January"/>
    <n v="5"/>
    <n v="17"/>
    <s v="Application Expired-3days"/>
    <s v="Auto-Withdraw"/>
    <d v="2020-01-05T19:46:53"/>
    <n v="118"/>
    <s v="1"/>
    <s v="0"/>
    <s v="0"/>
    <s v="0"/>
    <s v="0"/>
  </r>
  <r>
    <s v="Lead_ID"/>
    <n v="1"/>
    <n v="0"/>
    <s v="External"/>
    <s v="JAG"/>
    <s v="LOC"/>
    <s v="KY"/>
    <n v="1512156"/>
    <n v="1198148"/>
    <n v="1512156"/>
    <s v="1229530"/>
    <n v="2322989878"/>
    <x v="0"/>
    <m/>
    <x v="0"/>
    <s v="#CF-LENDINGTREE-SF#"/>
    <m/>
    <n v="1"/>
    <n v="3"/>
    <x v="0"/>
    <x v="0"/>
    <d v="2020-01-05T17:48:59"/>
    <d v="2020-01-05T00:00:00"/>
    <s v="2020 January"/>
    <n v="5"/>
    <n v="17"/>
    <s v="Application Expired-3days"/>
    <s v="Auto-Withdraw"/>
    <d v="2020-01-05T19:46:43"/>
    <n v="117"/>
    <s v="1"/>
    <s v="0"/>
    <s v="0"/>
    <s v="0"/>
    <s v="0"/>
  </r>
  <r>
    <s v="Lead_ID"/>
    <n v="1"/>
    <n v="0"/>
    <s v="External"/>
    <s v="JAG"/>
    <s v="LOC"/>
    <s v="NE"/>
    <n v="1512169"/>
    <n v="1198156"/>
    <n v="1512169"/>
    <s v="1229543"/>
    <n v="2322991337"/>
    <x v="0"/>
    <m/>
    <x v="0"/>
    <s v="#CF-LENDINGTREE-SF#"/>
    <m/>
    <n v="1"/>
    <n v="3"/>
    <x v="0"/>
    <x v="0"/>
    <d v="2020-01-05T18:03:22"/>
    <d v="2020-01-05T00:00:00"/>
    <s v="2020 January"/>
    <n v="5"/>
    <n v="18"/>
    <s v="Application Expired-3days"/>
    <s v="Auto-Withdraw"/>
    <d v="2020-01-05T19:46:35"/>
    <n v="103"/>
    <s v="1"/>
    <s v="0"/>
    <s v="0"/>
    <s v="0"/>
    <s v="0"/>
  </r>
  <r>
    <s v="Lead_ID"/>
    <n v="1"/>
    <n v="0"/>
    <s v="External"/>
    <s v="JAG"/>
    <s v="LOC"/>
    <s v="FL"/>
    <n v="1512170"/>
    <n v="1198157"/>
    <n v="1512170"/>
    <s v="1229544"/>
    <n v="2322991428"/>
    <x v="0"/>
    <m/>
    <x v="0"/>
    <s v="#CF-LENDINGTREE-SF#"/>
    <m/>
    <n v="1"/>
    <n v="3"/>
    <x v="0"/>
    <x v="0"/>
    <d v="2020-01-05T18:04:05"/>
    <d v="2020-01-05T00:00:00"/>
    <s v="2020 January"/>
    <n v="5"/>
    <n v="18"/>
    <s v="Application Expired-3days"/>
    <s v="Auto-Withdraw"/>
    <d v="2020-01-05T19:46:26"/>
    <n v="102"/>
    <s v="1"/>
    <s v="0"/>
    <s v="0"/>
    <s v="0"/>
    <s v="0"/>
  </r>
  <r>
    <s v="Lead_ID"/>
    <n v="1"/>
    <n v="0"/>
    <s v="External"/>
    <s v="JAG"/>
    <s v="LOC"/>
    <s v="KY"/>
    <n v="1512171"/>
    <n v="1198158"/>
    <n v="1512171"/>
    <s v="1229545"/>
    <n v="2322991485"/>
    <x v="0"/>
    <m/>
    <x v="0"/>
    <s v="#CF-LENDINGTREE-SF#"/>
    <m/>
    <n v="1"/>
    <n v="3"/>
    <x v="0"/>
    <x v="0"/>
    <d v="2020-01-05T18:04:39"/>
    <d v="2020-01-05T00:00:00"/>
    <s v="2020 January"/>
    <n v="5"/>
    <n v="18"/>
    <s v="Application Expired-3days"/>
    <s v="Auto-Withdraw"/>
    <d v="2020-01-08T16:48:59"/>
    <n v="4244"/>
    <s v="0"/>
    <s v="0"/>
    <s v="0"/>
    <s v="1"/>
    <s v="0"/>
  </r>
  <r>
    <s v="Lead_ID"/>
    <n v="1"/>
    <n v="0"/>
    <s v="External"/>
    <s v="JAG"/>
    <s v="LOC"/>
    <s v="FL"/>
    <n v="1512172"/>
    <n v="1198159"/>
    <n v="1512172"/>
    <s v="1229546"/>
    <n v="2322991639"/>
    <x v="0"/>
    <m/>
    <x v="0"/>
    <s v="#CF-LENDINGTREE-SF#"/>
    <m/>
    <n v="1"/>
    <n v="3"/>
    <x v="0"/>
    <x v="0"/>
    <d v="2020-01-05T18:06:31"/>
    <d v="2020-01-05T00:00:00"/>
    <s v="2020 January"/>
    <n v="5"/>
    <n v="18"/>
    <m/>
    <m/>
    <d v="2020-01-05T18:23:25"/>
    <n v="16"/>
    <s v="1"/>
    <s v="0"/>
    <s v="0"/>
    <s v="0"/>
    <s v="0"/>
  </r>
  <r>
    <s v="Lead_ID"/>
    <n v="1"/>
    <n v="0"/>
    <s v="External"/>
    <s v="JAG"/>
    <s v="LOC"/>
    <s v="FL"/>
    <n v="1512209"/>
    <n v="1198184"/>
    <n v="1512209"/>
    <s v="1229583"/>
    <n v="2322997393"/>
    <x v="0"/>
    <m/>
    <x v="0"/>
    <s v="#CF-LENDINGTREE-SF#"/>
    <m/>
    <n v="1"/>
    <n v="3"/>
    <x v="0"/>
    <x v="0"/>
    <d v="2020-01-05T19:17:20"/>
    <d v="2020-01-05T00:00:00"/>
    <s v="2020 January"/>
    <n v="5"/>
    <n v="19"/>
    <s v="No Longer Interested"/>
    <s v="No Longer Interested"/>
    <d v="2020-01-08T16:51:53"/>
    <n v="4174"/>
    <s v="0"/>
    <s v="0"/>
    <s v="0"/>
    <s v="1"/>
    <s v="0"/>
  </r>
  <r>
    <s v="Lead_ID"/>
    <n v="1"/>
    <n v="0"/>
    <s v="External"/>
    <s v="JAG"/>
    <s v="LOC"/>
    <s v="FL"/>
    <n v="1512212"/>
    <n v="1198186"/>
    <n v="1512212"/>
    <s v="1229586"/>
    <n v="2322997954"/>
    <x v="0"/>
    <m/>
    <x v="0"/>
    <s v="#CF-LENDINGTREE-SF#"/>
    <m/>
    <n v="1"/>
    <n v="3"/>
    <x v="0"/>
    <x v="0"/>
    <d v="2020-01-05T19:23:52"/>
    <d v="2020-01-05T00:00:00"/>
    <s v="2020 January"/>
    <n v="5"/>
    <n v="19"/>
    <s v="Application Expired-3days"/>
    <s v="Auto-Withdraw"/>
    <d v="2020-01-06T11:20:10"/>
    <n v="956"/>
    <s v="0"/>
    <s v="1"/>
    <s v="0"/>
    <s v="0"/>
    <s v="0"/>
  </r>
  <r>
    <s v="Lead_ID"/>
    <n v="1"/>
    <n v="0"/>
    <s v="External"/>
    <s v="JAG"/>
    <s v="LOC"/>
    <s v="IL"/>
    <n v="1512215"/>
    <n v="1198189"/>
    <n v="1512215"/>
    <s v="1229589"/>
    <n v="2322998462"/>
    <x v="0"/>
    <m/>
    <x v="0"/>
    <s v="#CF-LENDINGTREE-SF#"/>
    <m/>
    <n v="1"/>
    <n v="3"/>
    <x v="0"/>
    <x v="0"/>
    <d v="2020-01-05T19:32:01"/>
    <d v="2020-01-05T00:00:00"/>
    <s v="2020 January"/>
    <n v="5"/>
    <n v="19"/>
    <s v="Fees Too High"/>
    <s v="Fees Too High"/>
    <d v="2020-01-05T20:34:48"/>
    <n v="62"/>
    <s v="1"/>
    <s v="0"/>
    <s v="0"/>
    <s v="0"/>
    <s v="0"/>
  </r>
  <r>
    <s v="Lead_ID"/>
    <n v="1"/>
    <n v="0"/>
    <s v="External"/>
    <s v="JAG"/>
    <s v="LOC"/>
    <s v="KY"/>
    <n v="1512231"/>
    <n v="1198202"/>
    <n v="1512231"/>
    <s v="1229605"/>
    <n v="2323000453"/>
    <x v="0"/>
    <m/>
    <x v="0"/>
    <s v="#CF-LENDINGTREE-SF#"/>
    <m/>
    <n v="1"/>
    <n v="3"/>
    <x v="0"/>
    <x v="0"/>
    <d v="2020-01-05T20:00:22"/>
    <d v="2020-01-05T00:00:00"/>
    <s v="2020 January"/>
    <n v="5"/>
    <n v="20"/>
    <m/>
    <m/>
    <m/>
    <m/>
    <s v="0"/>
    <s v="0"/>
    <s v="0"/>
    <s v="0"/>
    <s v="0"/>
  </r>
  <r>
    <s v="Lead_ID"/>
    <n v="1"/>
    <n v="0"/>
    <s v="External"/>
    <s v="JAG"/>
    <s v="LOC"/>
    <s v="IN"/>
    <n v="1512235"/>
    <n v="1198205"/>
    <n v="1512235"/>
    <s v="1229609"/>
    <n v="2323000908"/>
    <x v="0"/>
    <m/>
    <x v="0"/>
    <s v="#CF-LENDINGTREE-SF#"/>
    <m/>
    <n v="1"/>
    <n v="3"/>
    <x v="0"/>
    <x v="0"/>
    <d v="2020-01-05T20:06:22"/>
    <d v="2020-01-05T00:00:00"/>
    <s v="2020 January"/>
    <n v="5"/>
    <n v="20"/>
    <s v="Application Expired-3days"/>
    <s v="Auto-Withdraw"/>
    <d v="2020-01-08T16:53:03"/>
    <n v="4126"/>
    <s v="0"/>
    <s v="0"/>
    <s v="0"/>
    <s v="1"/>
    <s v="0"/>
  </r>
  <r>
    <s v="Lead_ID"/>
    <n v="1"/>
    <n v="0"/>
    <s v="External"/>
    <s v="JAG"/>
    <s v="LOC"/>
    <s v="IL"/>
    <n v="1512236"/>
    <n v="1198206"/>
    <n v="1512236"/>
    <s v="1229610"/>
    <n v="2323001823"/>
    <x v="0"/>
    <m/>
    <x v="0"/>
    <s v="#CF-LENDINGTREE-SF#"/>
    <m/>
    <n v="1"/>
    <n v="3"/>
    <x v="0"/>
    <x v="0"/>
    <d v="2020-01-05T20:19:16"/>
    <d v="2020-01-05T00:00:00"/>
    <s v="2020 January"/>
    <n v="5"/>
    <n v="20"/>
    <s v="Application Expired-3days"/>
    <s v="Auto-Withdraw"/>
    <d v="2020-01-06T09:34:24"/>
    <n v="795"/>
    <s v="0"/>
    <s v="1"/>
    <s v="0"/>
    <s v="0"/>
    <s v="0"/>
  </r>
  <r>
    <s v="Lead_ID"/>
    <n v="1"/>
    <n v="0"/>
    <s v="External"/>
    <s v="JAG"/>
    <s v="LOC"/>
    <s v="FL"/>
    <n v="1512239"/>
    <n v="1198208"/>
    <n v="1512239"/>
    <s v="1229613"/>
    <n v="2323001987"/>
    <x v="0"/>
    <m/>
    <x v="0"/>
    <s v="#CF-LENDINGTREE-SF#"/>
    <m/>
    <n v="1"/>
    <n v="3"/>
    <x v="0"/>
    <x v="0"/>
    <d v="2020-01-05T20:21:27"/>
    <d v="2020-01-05T00:00:00"/>
    <s v="2020 January"/>
    <n v="5"/>
    <n v="20"/>
    <s v="Application Expired-3days"/>
    <s v="Auto-Withdraw"/>
    <d v="2020-01-08T15:12:08"/>
    <n v="4010"/>
    <s v="0"/>
    <s v="0"/>
    <s v="0"/>
    <s v="1"/>
    <s v="0"/>
  </r>
  <r>
    <s v="Lead_ID"/>
    <n v="1"/>
    <n v="0"/>
    <s v="External"/>
    <s v="JAG"/>
    <s v="LOC"/>
    <s v="FL"/>
    <n v="1512242"/>
    <n v="1198211"/>
    <n v="1512242"/>
    <s v="1229616"/>
    <n v="2323002331"/>
    <x v="0"/>
    <m/>
    <x v="0"/>
    <s v="#CF-LENDINGTREE-SF#"/>
    <m/>
    <n v="1"/>
    <n v="3"/>
    <x v="0"/>
    <x v="0"/>
    <d v="2020-01-05T20:25:28"/>
    <d v="2020-01-05T00:00:00"/>
    <s v="2020 January"/>
    <n v="5"/>
    <n v="20"/>
    <s v="Application Expired-3days"/>
    <s v="Auto-Withdraw"/>
    <d v="2020-01-06T08:55:50"/>
    <n v="750"/>
    <s v="0"/>
    <s v="1"/>
    <s v="0"/>
    <s v="0"/>
    <s v="0"/>
  </r>
  <r>
    <s v="Lead_ID"/>
    <n v="1"/>
    <n v="0"/>
    <s v="External"/>
    <s v="JAG"/>
    <s v="LOC"/>
    <s v="FL"/>
    <n v="1512263"/>
    <n v="1198226"/>
    <n v="1512263"/>
    <s v="1229637"/>
    <n v="2323004689"/>
    <x v="0"/>
    <m/>
    <x v="0"/>
    <s v="#CF-LENDINGTREE-SF#"/>
    <m/>
    <n v="1"/>
    <n v="3"/>
    <x v="0"/>
    <x v="0"/>
    <d v="2020-01-05T21:01:02"/>
    <d v="2020-01-05T00:00:00"/>
    <s v="2020 January"/>
    <n v="5"/>
    <n v="21"/>
    <s v="Application Expired-3days"/>
    <s v="Auto-Withdraw"/>
    <d v="2020-01-06T08:41:24"/>
    <n v="700"/>
    <s v="0"/>
    <s v="1"/>
    <s v="0"/>
    <s v="0"/>
    <s v="0"/>
  </r>
  <r>
    <s v="Lead_ID"/>
    <n v="1"/>
    <n v="0"/>
    <s v="External"/>
    <s v="JAG"/>
    <s v="LOC"/>
    <s v="MI"/>
    <n v="1512268"/>
    <n v="1198230"/>
    <n v="1512268"/>
    <s v="1229642"/>
    <n v="2323005154"/>
    <x v="0"/>
    <m/>
    <x v="0"/>
    <s v="#CF-LENDINGTREE-SF#"/>
    <m/>
    <n v="1"/>
    <n v="3"/>
    <x v="0"/>
    <x v="0"/>
    <d v="2020-01-05T21:08:15"/>
    <d v="2020-01-05T00:00:00"/>
    <s v="2020 January"/>
    <n v="5"/>
    <n v="21"/>
    <s v="Application Expired-3days"/>
    <s v="Auto-Withdraw"/>
    <d v="2020-01-06T09:39:13"/>
    <n v="750"/>
    <s v="0"/>
    <s v="1"/>
    <s v="0"/>
    <s v="0"/>
    <s v="0"/>
  </r>
  <r>
    <s v="Lead_ID"/>
    <n v="1"/>
    <n v="0"/>
    <s v="External"/>
    <s v="JAG"/>
    <s v="LOC"/>
    <s v="WA"/>
    <n v="1512271"/>
    <n v="1198233"/>
    <n v="1512271"/>
    <s v="1229645"/>
    <n v="2323005663"/>
    <x v="0"/>
    <m/>
    <x v="0"/>
    <s v="#CF-LENDINGTREE-SF#"/>
    <m/>
    <n v="1"/>
    <n v="3"/>
    <x v="0"/>
    <x v="0"/>
    <d v="2020-01-05T21:15:03"/>
    <d v="2020-01-05T00:00:00"/>
    <s v="2020 January"/>
    <n v="5"/>
    <n v="21"/>
    <s v="Invalid Pay Frequency"/>
    <s v="Invalid Pay Frequency"/>
    <d v="2020-01-07T16:16:14"/>
    <n v="2581"/>
    <s v="0"/>
    <s v="0"/>
    <s v="1"/>
    <s v="0"/>
    <s v="0"/>
  </r>
  <r>
    <s v="Lead_ID"/>
    <n v="1"/>
    <n v="0"/>
    <s v="External"/>
    <s v="JAG"/>
    <s v="LOC"/>
    <s v="KY"/>
    <n v="1512276"/>
    <n v="1198238"/>
    <n v="1512276"/>
    <s v="1229650"/>
    <n v="2323006332"/>
    <x v="0"/>
    <m/>
    <x v="0"/>
    <s v="#CF-LENDINGTREE-SF#"/>
    <m/>
    <n v="1"/>
    <n v="3"/>
    <x v="0"/>
    <x v="0"/>
    <d v="2020-01-05T21:24:18"/>
    <d v="2020-01-05T00:00:00"/>
    <s v="2020 January"/>
    <n v="5"/>
    <n v="21"/>
    <s v="Application Expired-3days"/>
    <s v="Auto-Withdraw"/>
    <d v="2020-01-06T09:49:23"/>
    <n v="745"/>
    <s v="0"/>
    <s v="1"/>
    <s v="0"/>
    <s v="0"/>
    <s v="0"/>
  </r>
  <r>
    <s v="Lead_ID"/>
    <n v="1"/>
    <n v="0"/>
    <s v="External"/>
    <s v="JAG"/>
    <s v="LOC"/>
    <s v="KY"/>
    <n v="1512278"/>
    <n v="1198240"/>
    <n v="1512278"/>
    <s v="1229652"/>
    <n v="2323006667"/>
    <x v="0"/>
    <m/>
    <x v="0"/>
    <s v="#CF-LENDINGTREE-SF#"/>
    <m/>
    <n v="1"/>
    <n v="3"/>
    <x v="0"/>
    <x v="0"/>
    <d v="2020-01-05T21:28:18"/>
    <d v="2020-01-05T00:00:00"/>
    <s v="2020 January"/>
    <n v="5"/>
    <n v="21"/>
    <s v="Application Expired-3days"/>
    <s v="Auto-Withdraw"/>
    <d v="2020-01-06T09:47:27"/>
    <n v="739"/>
    <s v="0"/>
    <s v="1"/>
    <s v="0"/>
    <s v="0"/>
    <s v="0"/>
  </r>
  <r>
    <s v="Lead_ID"/>
    <n v="1"/>
    <n v="0"/>
    <s v="External"/>
    <s v="JAG"/>
    <s v="LOC"/>
    <s v="MI"/>
    <n v="1512287"/>
    <n v="1198246"/>
    <n v="1512287"/>
    <s v="1229661"/>
    <n v="2323007705"/>
    <x v="0"/>
    <m/>
    <x v="0"/>
    <s v="#CF-LENDINGTREE-SF#"/>
    <m/>
    <n v="1"/>
    <n v="3"/>
    <x v="0"/>
    <x v="0"/>
    <d v="2020-01-05T21:44:55"/>
    <d v="2020-01-05T00:00:00"/>
    <s v="2020 January"/>
    <n v="5"/>
    <n v="21"/>
    <s v="Application Expired-3days"/>
    <s v="Auto-Withdraw"/>
    <d v="2020-01-08T15:29:54"/>
    <n v="3944"/>
    <s v="0"/>
    <s v="0"/>
    <s v="0"/>
    <s v="1"/>
    <s v="0"/>
  </r>
  <r>
    <s v="Lead_ID"/>
    <n v="1"/>
    <n v="0"/>
    <s v="External"/>
    <s v="JAG"/>
    <s v="LOC"/>
    <s v="OH"/>
    <n v="1512289"/>
    <n v="1198247"/>
    <n v="1512289"/>
    <s v="1229663"/>
    <n v="2323008057"/>
    <x v="0"/>
    <m/>
    <x v="0"/>
    <s v="#CF-LENDINGTREE-SF#"/>
    <m/>
    <n v="1"/>
    <n v="3"/>
    <x v="0"/>
    <x v="0"/>
    <d v="2020-01-05T21:49:06"/>
    <d v="2020-01-05T00:00:00"/>
    <s v="2020 January"/>
    <n v="5"/>
    <n v="21"/>
    <s v="Application Expired-3days"/>
    <s v="Auto-Withdraw"/>
    <d v="2020-01-06T08:53:18"/>
    <n v="664"/>
    <s v="0"/>
    <s v="1"/>
    <s v="0"/>
    <s v="0"/>
    <s v="0"/>
  </r>
  <r>
    <s v="Lead_ID"/>
    <n v="1"/>
    <n v="0"/>
    <s v="External"/>
    <s v="JAG"/>
    <s v="LOC"/>
    <s v="MI"/>
    <n v="1512299"/>
    <n v="1198253"/>
    <n v="1512299"/>
    <s v="1229673"/>
    <n v="2323009297"/>
    <x v="0"/>
    <m/>
    <x v="0"/>
    <s v="#CF-LENDINGTREE-SF#"/>
    <m/>
    <n v="1"/>
    <n v="3"/>
    <x v="0"/>
    <x v="0"/>
    <d v="2020-01-05T22:08:53"/>
    <d v="2020-01-05T00:00:00"/>
    <s v="2020 January"/>
    <n v="5"/>
    <n v="22"/>
    <s v="Application Expired-3days"/>
    <s v="Auto-Withdraw"/>
    <d v="2020-01-06T08:40:22"/>
    <n v="631"/>
    <s v="0"/>
    <s v="1"/>
    <s v="0"/>
    <s v="0"/>
    <s v="0"/>
  </r>
  <r>
    <s v="Lead_ID"/>
    <n v="1"/>
    <n v="0"/>
    <s v="External"/>
    <s v="JAG"/>
    <s v="LOC"/>
    <s v="IN"/>
    <n v="1512304"/>
    <n v="1198257"/>
    <n v="1512304"/>
    <s v="1229678"/>
    <n v="2323009511"/>
    <x v="0"/>
    <m/>
    <x v="0"/>
    <s v="#CF-LENDINGTREE-SF#"/>
    <m/>
    <n v="1"/>
    <n v="3"/>
    <x v="0"/>
    <x v="0"/>
    <d v="2020-01-05T22:12:37"/>
    <d v="2020-01-05T00:00:00"/>
    <s v="2020 January"/>
    <n v="5"/>
    <n v="22"/>
    <s v="Application Expired-3days"/>
    <s v="Auto-Withdraw"/>
    <d v="2020-01-06T09:45:48"/>
    <n v="693"/>
    <s v="0"/>
    <s v="1"/>
    <s v="0"/>
    <s v="0"/>
    <s v="0"/>
  </r>
  <r>
    <s v="Lead_ID"/>
    <n v="1"/>
    <n v="0"/>
    <s v="External"/>
    <s v="JAG"/>
    <s v="LOC"/>
    <s v="MI"/>
    <n v="1512309"/>
    <n v="1198260"/>
    <n v="1512309"/>
    <s v="1229683"/>
    <n v="2323009860"/>
    <x v="0"/>
    <m/>
    <x v="0"/>
    <s v="#CF-LENDINGTREE-SF#"/>
    <m/>
    <n v="1"/>
    <n v="3"/>
    <x v="0"/>
    <x v="0"/>
    <d v="2020-01-05T22:17:30"/>
    <d v="2020-01-05T00:00:00"/>
    <s v="2020 January"/>
    <n v="5"/>
    <n v="22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12312"/>
    <n v="1198262"/>
    <n v="1512312"/>
    <s v="1229686"/>
    <n v="2323010162"/>
    <x v="0"/>
    <m/>
    <x v="0"/>
    <s v="#CF-LENDINGTREE-SF#"/>
    <m/>
    <n v="1"/>
    <n v="3"/>
    <x v="0"/>
    <x v="0"/>
    <d v="2020-01-05T22:22:05"/>
    <d v="2020-01-05T00:00:00"/>
    <s v="2020 January"/>
    <n v="5"/>
    <n v="22"/>
    <s v="Application Expired-3days"/>
    <s v="Auto-Withdraw"/>
    <d v="2020-01-06T13:15:06"/>
    <n v="893"/>
    <s v="0"/>
    <s v="1"/>
    <s v="0"/>
    <s v="0"/>
    <s v="0"/>
  </r>
  <r>
    <s v="Lead_ID"/>
    <n v="1"/>
    <n v="0"/>
    <s v="External"/>
    <s v="JAG"/>
    <s v="LOC"/>
    <s v="FL"/>
    <n v="1512314"/>
    <n v="1198263"/>
    <n v="1512314"/>
    <s v="1229688"/>
    <n v="2323010329"/>
    <x v="0"/>
    <m/>
    <x v="0"/>
    <s v="#CF-LENDINGTREE-SF#"/>
    <m/>
    <n v="1"/>
    <n v="3"/>
    <x v="0"/>
    <x v="0"/>
    <d v="2020-01-05T22:25:00"/>
    <d v="2020-01-05T00:00:00"/>
    <s v="2020 January"/>
    <n v="5"/>
    <n v="22"/>
    <s v="Application Expired-3days"/>
    <s v="Auto-Withdraw"/>
    <d v="2020-01-06T13:13:55"/>
    <n v="888"/>
    <s v="0"/>
    <s v="1"/>
    <s v="0"/>
    <s v="0"/>
    <s v="0"/>
  </r>
  <r>
    <s v="Lead_ID"/>
    <n v="1"/>
    <n v="0"/>
    <s v="External"/>
    <s v="JAG"/>
    <s v="LOC"/>
    <s v="FL"/>
    <n v="1512335"/>
    <n v="1198281"/>
    <n v="1512335"/>
    <s v="1229709"/>
    <n v="2323012186"/>
    <x v="0"/>
    <m/>
    <x v="0"/>
    <s v="#CF-LENDINGTREE-SF#"/>
    <m/>
    <n v="1"/>
    <n v="3"/>
    <x v="0"/>
    <x v="0"/>
    <d v="2020-01-05T22:55:13"/>
    <d v="2020-01-05T00:00:00"/>
    <s v="2020 January"/>
    <n v="5"/>
    <n v="22"/>
    <s v="Application Expired-3days"/>
    <s v="Auto-Withdraw"/>
    <d v="2020-01-06T13:12:43"/>
    <n v="857"/>
    <s v="0"/>
    <s v="1"/>
    <s v="0"/>
    <s v="0"/>
    <s v="0"/>
  </r>
  <r>
    <s v="Lead_ID"/>
    <n v="1"/>
    <n v="0"/>
    <s v="External"/>
    <s v="JAG"/>
    <s v="LOC"/>
    <s v="IL"/>
    <n v="1512340"/>
    <n v="1198286"/>
    <n v="1512340"/>
    <s v="1229714"/>
    <n v="2323013152"/>
    <x v="0"/>
    <m/>
    <x v="0"/>
    <s v="#CF-LENDINGTREE-SF#"/>
    <m/>
    <n v="1"/>
    <n v="3"/>
    <x v="0"/>
    <x v="0"/>
    <d v="2020-01-05T23:11:06"/>
    <d v="2020-01-05T00:00:00"/>
    <s v="2020 January"/>
    <n v="5"/>
    <n v="23"/>
    <s v="Application Expired-3days"/>
    <s v="Auto-Withdraw"/>
    <d v="2020-01-06T13:12:26"/>
    <n v="841"/>
    <s v="0"/>
    <s v="1"/>
    <s v="0"/>
    <s v="0"/>
    <s v="0"/>
  </r>
  <r>
    <s v="Lead_ID"/>
    <n v="1"/>
    <n v="0"/>
    <s v="External"/>
    <s v="JAG"/>
    <s v="LOC"/>
    <s v="KY"/>
    <n v="1512341"/>
    <n v="1198287"/>
    <n v="1512341"/>
    <s v="1229715"/>
    <n v="2323013354"/>
    <x v="0"/>
    <m/>
    <x v="0"/>
    <s v="#CF-LENDINGTREE-SF#"/>
    <m/>
    <n v="1"/>
    <n v="3"/>
    <x v="0"/>
    <x v="0"/>
    <d v="2020-01-05T23:14:46"/>
    <d v="2020-01-05T00:00:00"/>
    <s v="2020 January"/>
    <n v="5"/>
    <n v="23"/>
    <s v="Minimum Income Not Met"/>
    <s v="Minimum Income Not Met"/>
    <d v="2020-01-06T08:03:34"/>
    <n v="528"/>
    <s v="0"/>
    <s v="1"/>
    <s v="0"/>
    <s v="0"/>
    <s v="0"/>
  </r>
  <r>
    <s v="Lead_ID"/>
    <n v="1"/>
    <n v="0"/>
    <s v="External"/>
    <s v="JAG"/>
    <s v="LOC"/>
    <s v="IL"/>
    <n v="1512342"/>
    <n v="1198288"/>
    <n v="1512342"/>
    <s v="1229716"/>
    <n v="2323013504"/>
    <x v="0"/>
    <m/>
    <x v="0"/>
    <s v="#CF-LENDINGTREE-SF#"/>
    <m/>
    <n v="1"/>
    <n v="3"/>
    <x v="0"/>
    <x v="0"/>
    <d v="2020-01-05T23:17:38"/>
    <d v="2020-01-05T00:00:00"/>
    <s v="2020 January"/>
    <n v="5"/>
    <n v="23"/>
    <s v="Application Expired-3days"/>
    <s v="Auto-Withdraw"/>
    <d v="2020-01-08T16:53:33"/>
    <n v="3935"/>
    <s v="0"/>
    <s v="0"/>
    <s v="0"/>
    <s v="1"/>
    <s v="0"/>
  </r>
  <r>
    <s v="Lead_ID"/>
    <n v="1"/>
    <n v="0"/>
    <s v="External"/>
    <s v="JAG"/>
    <s v="LOC"/>
    <s v="IN"/>
    <n v="1512349"/>
    <n v="1198293"/>
    <n v="1512349"/>
    <s v="1229723"/>
    <n v="2323013988"/>
    <x v="0"/>
    <m/>
    <x v="0"/>
    <s v="#CF-LENDINGTREE-SF#"/>
    <m/>
    <n v="1"/>
    <n v="3"/>
    <x v="0"/>
    <x v="0"/>
    <d v="2020-01-05T23:27:32"/>
    <d v="2020-01-05T00:00:00"/>
    <s v="2020 January"/>
    <n v="5"/>
    <n v="23"/>
    <s v="Application Expired-3days"/>
    <s v="Auto-Withdraw"/>
    <d v="2020-01-06T12:54:25"/>
    <n v="806"/>
    <s v="0"/>
    <s v="1"/>
    <s v="0"/>
    <s v="0"/>
    <s v="0"/>
  </r>
  <r>
    <s v="Lead_ID"/>
    <n v="1"/>
    <n v="0"/>
    <s v="External"/>
    <s v="JAG"/>
    <s v="LOC"/>
    <s v="MI"/>
    <n v="1512357"/>
    <n v="1198299"/>
    <n v="1512357"/>
    <s v="1229731"/>
    <n v="2323014587"/>
    <x v="0"/>
    <m/>
    <x v="0"/>
    <s v="#CF-LENDINGTREE-SF#"/>
    <m/>
    <n v="1"/>
    <n v="3"/>
    <x v="0"/>
    <x v="0"/>
    <d v="2020-01-05T23:40:14"/>
    <d v="2020-01-05T00:00:00"/>
    <s v="2020 January"/>
    <n v="5"/>
    <n v="23"/>
    <s v="Application Expired-3days"/>
    <s v="Auto-Withdraw"/>
    <d v="2020-01-06T12:54:12"/>
    <n v="793"/>
    <s v="0"/>
    <s v="1"/>
    <s v="0"/>
    <s v="0"/>
    <s v="0"/>
  </r>
  <r>
    <s v="Lead_ID"/>
    <n v="1"/>
    <n v="0"/>
    <s v="External"/>
    <s v="JAG"/>
    <s v="LOC"/>
    <s v="IL"/>
    <n v="1512360"/>
    <n v="1198302"/>
    <n v="1512360"/>
    <s v="1229734"/>
    <n v="2323014906"/>
    <x v="0"/>
    <m/>
    <x v="0"/>
    <s v="#CF-LENDINGTREE-SF#"/>
    <m/>
    <n v="1"/>
    <n v="3"/>
    <x v="0"/>
    <x v="0"/>
    <d v="2020-01-05T23:48:22"/>
    <d v="2020-01-05T00:00:00"/>
    <s v="2020 January"/>
    <n v="5"/>
    <n v="23"/>
    <s v="Application Expired-3days"/>
    <s v="Auto-Withdraw"/>
    <d v="2020-01-06T12:49:24"/>
    <n v="781"/>
    <s v="0"/>
    <s v="1"/>
    <s v="0"/>
    <s v="0"/>
    <s v="0"/>
  </r>
  <r>
    <s v="Lead_ID"/>
    <n v="1"/>
    <n v="0"/>
    <s v="External"/>
    <s v="JAG"/>
    <s v="LOC"/>
    <s v="KS"/>
    <n v="1512361"/>
    <n v="1198303"/>
    <n v="1512361"/>
    <s v="1229735"/>
    <n v="2323014942"/>
    <x v="0"/>
    <m/>
    <x v="0"/>
    <s v="#CF-LENDINGTREE-SF#"/>
    <m/>
    <n v="1"/>
    <n v="3"/>
    <x v="0"/>
    <x v="0"/>
    <d v="2020-01-05T23:49:06"/>
    <d v="2020-01-05T00:00:00"/>
    <s v="2020 January"/>
    <n v="5"/>
    <n v="23"/>
    <s v="Application Expired-3days"/>
    <s v="Auto-Withdraw"/>
    <d v="2020-01-06T12:48:10"/>
    <n v="779"/>
    <s v="0"/>
    <s v="1"/>
    <s v="0"/>
    <s v="0"/>
    <s v="0"/>
  </r>
  <r>
    <s v="Lead_ID"/>
    <n v="1"/>
    <n v="0"/>
    <s v="External"/>
    <s v="JAG"/>
    <s v="LOC"/>
    <s v="MI"/>
    <n v="1512387"/>
    <n v="1198325"/>
    <n v="1512387"/>
    <s v="1229761"/>
    <n v="2323018281"/>
    <x v="0"/>
    <m/>
    <x v="0"/>
    <s v="#CF-LENDINGTREE-SF#"/>
    <m/>
    <n v="1"/>
    <n v="3"/>
    <x v="0"/>
    <x v="0"/>
    <d v="2020-01-06T01:02:49"/>
    <d v="2020-01-06T00:00:00"/>
    <s v="2020 January"/>
    <n v="6"/>
    <n v="1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12391"/>
    <n v="1198329"/>
    <n v="1512391"/>
    <s v="1229765"/>
    <n v="2323018947"/>
    <x v="0"/>
    <m/>
    <x v="0"/>
    <s v="#CF-LENDINGTREE-SF#"/>
    <m/>
    <n v="1"/>
    <n v="3"/>
    <x v="0"/>
    <x v="0"/>
    <d v="2020-01-06T01:20:23"/>
    <d v="2020-01-06T00:00:00"/>
    <s v="2020 January"/>
    <n v="6"/>
    <n v="1"/>
    <s v="Application Expired-3days"/>
    <s v="Auto-Withdraw"/>
    <d v="2020-01-06T12:47:54"/>
    <n v="687"/>
    <s v="1"/>
    <s v="0"/>
    <s v="0"/>
    <s v="0"/>
    <s v="0"/>
  </r>
  <r>
    <s v="Lead_ID"/>
    <n v="1"/>
    <n v="0"/>
    <s v="External"/>
    <s v="JAG"/>
    <s v="LOC"/>
    <s v="FL"/>
    <n v="1512393"/>
    <n v="1198331"/>
    <n v="1512393"/>
    <s v="1229767"/>
    <n v="2323019215"/>
    <x v="0"/>
    <m/>
    <x v="0"/>
    <s v="#CF-LENDINGTREE-SF#"/>
    <m/>
    <n v="1"/>
    <n v="3"/>
    <x v="0"/>
    <x v="0"/>
    <d v="2020-01-06T01:27:08"/>
    <d v="2020-01-06T00:00:00"/>
    <s v="2020 January"/>
    <n v="6"/>
    <n v="1"/>
    <s v="Application Expired-3days"/>
    <s v="Auto-Withdraw"/>
    <d v="2020-01-09T15:58:12"/>
    <n v="5191"/>
    <s v="0"/>
    <s v="0"/>
    <s v="0"/>
    <s v="1"/>
    <s v="0"/>
  </r>
  <r>
    <s v="Lead_ID"/>
    <n v="1"/>
    <n v="0"/>
    <s v="External"/>
    <s v="JAG"/>
    <s v="LOC"/>
    <s v="IL"/>
    <n v="1512397"/>
    <n v="1198333"/>
    <n v="1512397"/>
    <s v="1229771"/>
    <n v="2323019572"/>
    <x v="0"/>
    <m/>
    <x v="0"/>
    <s v="#CF-LENDINGTREE-SF#"/>
    <m/>
    <n v="1"/>
    <n v="3"/>
    <x v="0"/>
    <x v="0"/>
    <d v="2020-01-06T01:36:25"/>
    <d v="2020-01-06T00:00:00"/>
    <s v="2020 January"/>
    <n v="6"/>
    <n v="1"/>
    <s v="Application Expired-3days"/>
    <s v="Auto-Withdraw"/>
    <d v="2020-01-06T12:47:49"/>
    <n v="671"/>
    <s v="1"/>
    <s v="0"/>
    <s v="0"/>
    <s v="0"/>
    <s v="0"/>
  </r>
  <r>
    <s v="Lead_ID"/>
    <n v="1"/>
    <n v="0"/>
    <s v="External"/>
    <s v="JAG"/>
    <s v="LOC"/>
    <s v="FL"/>
    <n v="1512420"/>
    <n v="1198349"/>
    <n v="1512420"/>
    <s v="1229794"/>
    <n v="2323022077"/>
    <x v="0"/>
    <m/>
    <x v="0"/>
    <s v="#CF-LENDINGTREE-SF#"/>
    <m/>
    <n v="1"/>
    <n v="3"/>
    <x v="0"/>
    <x v="0"/>
    <d v="2020-01-06T02:56:30"/>
    <d v="2020-01-06T00:00:00"/>
    <s v="2020 January"/>
    <n v="6"/>
    <n v="2"/>
    <s v="Application Expired-3days"/>
    <s v="Auto-Withdraw"/>
    <d v="2020-01-06T12:47:43"/>
    <n v="591"/>
    <s v="1"/>
    <s v="0"/>
    <s v="0"/>
    <s v="0"/>
    <s v="0"/>
  </r>
  <r>
    <s v="Lead_ID"/>
    <n v="1"/>
    <n v="0"/>
    <s v="External"/>
    <s v="JAG"/>
    <s v="LOC"/>
    <s v="FL"/>
    <n v="1512425"/>
    <n v="1198354"/>
    <n v="1512425"/>
    <s v="1229799"/>
    <n v="2323023118"/>
    <x v="0"/>
    <m/>
    <x v="0"/>
    <s v="#CF-LENDINGTREE-SF#"/>
    <m/>
    <n v="1"/>
    <n v="3"/>
    <x v="0"/>
    <x v="0"/>
    <d v="2020-01-06T03:29:15"/>
    <d v="2020-01-06T00:00:00"/>
    <s v="2020 January"/>
    <n v="6"/>
    <n v="3"/>
    <s v="Amount Too Low"/>
    <s v="Amount Too Low"/>
    <d v="2020-01-06T11:31:45"/>
    <n v="482"/>
    <s v="1"/>
    <s v="0"/>
    <s v="0"/>
    <s v="0"/>
    <s v="0"/>
  </r>
  <r>
    <s v="Lead_ID"/>
    <n v="1"/>
    <n v="0"/>
    <s v="External"/>
    <s v="JAG"/>
    <s v="LOC"/>
    <s v="FL"/>
    <n v="1512428"/>
    <n v="1198356"/>
    <n v="1512428"/>
    <s v="1229802"/>
    <n v="2323023305"/>
    <x v="0"/>
    <m/>
    <x v="0"/>
    <s v="#CF-LENDINGTREE-SF#"/>
    <m/>
    <n v="1"/>
    <n v="3"/>
    <x v="0"/>
    <x v="0"/>
    <d v="2020-01-06T03:35:01"/>
    <d v="2020-01-06T00:00:00"/>
    <s v="2020 January"/>
    <n v="6"/>
    <n v="3"/>
    <s v="Application Expired-3days"/>
    <s v="Auto-Withdraw"/>
    <d v="2020-01-28T16:57:23"/>
    <n v="32482"/>
    <s v="0"/>
    <s v="0"/>
    <s v="0"/>
    <s v="0"/>
    <s v="1"/>
  </r>
  <r>
    <s v="Lead_ID"/>
    <n v="1"/>
    <n v="0"/>
    <s v="External"/>
    <s v="JAG"/>
    <s v="LOC"/>
    <s v="KY"/>
    <n v="1512445"/>
    <n v="1198366"/>
    <n v="1512445"/>
    <s v="1229819"/>
    <n v="2323026056"/>
    <x v="0"/>
    <m/>
    <x v="0"/>
    <s v="#CF-LENDINGTREE-SF#"/>
    <m/>
    <n v="1"/>
    <n v="3"/>
    <x v="0"/>
    <x v="0"/>
    <d v="2020-01-06T05:11:04"/>
    <d v="2020-01-06T00:00:00"/>
    <s v="2020 January"/>
    <n v="6"/>
    <n v="5"/>
    <s v="Application Expired-3days"/>
    <s v="Auto-Withdraw"/>
    <d v="2020-01-09T17:18:19"/>
    <n v="5047"/>
    <s v="0"/>
    <s v="0"/>
    <s v="0"/>
    <s v="1"/>
    <s v="0"/>
  </r>
  <r>
    <s v="Lead_ID"/>
    <n v="1"/>
    <n v="0"/>
    <s v="External"/>
    <s v="JAG"/>
    <s v="LOC"/>
    <s v="IL"/>
    <n v="1512454"/>
    <n v="1198373"/>
    <n v="1512454"/>
    <s v="1229828"/>
    <n v="2323027314"/>
    <x v="0"/>
    <m/>
    <x v="0"/>
    <s v="#CF-LENDINGTREE-SF#"/>
    <m/>
    <n v="1"/>
    <n v="3"/>
    <x v="0"/>
    <x v="0"/>
    <d v="2020-01-06T05:50:18"/>
    <d v="2020-01-06T00:00:00"/>
    <s v="2020 January"/>
    <n v="6"/>
    <n v="5"/>
    <s v="Application Expired-3days"/>
    <s v="Auto-Withdraw"/>
    <d v="2020-01-06T12:47:25"/>
    <n v="417"/>
    <s v="1"/>
    <s v="0"/>
    <s v="0"/>
    <s v="0"/>
    <s v="0"/>
  </r>
  <r>
    <s v="Lead_ID"/>
    <n v="1"/>
    <n v="0"/>
    <s v="External"/>
    <s v="JAG"/>
    <s v="LOC"/>
    <s v="WA"/>
    <n v="1512459"/>
    <n v="1198375"/>
    <n v="1512459"/>
    <s v="1229833"/>
    <n v="2323027775"/>
    <x v="0"/>
    <m/>
    <x v="2"/>
    <s v="ZPCF-ALL-101"/>
    <m/>
    <n v="0"/>
    <n v="101"/>
    <x v="0"/>
    <x v="0"/>
    <d v="2020-01-06T06:02:43"/>
    <d v="2020-01-06T00:00:00"/>
    <s v="2020 January"/>
    <n v="6"/>
    <n v="6"/>
    <s v="Application Expired-3days"/>
    <s v="Auto-Withdraw"/>
    <d v="2020-01-09T17:06:37"/>
    <n v="4983"/>
    <s v="0"/>
    <s v="0"/>
    <s v="0"/>
    <s v="1"/>
    <s v="0"/>
  </r>
  <r>
    <s v="Lead_ID"/>
    <n v="1"/>
    <n v="0"/>
    <s v="External"/>
    <s v="JAG"/>
    <s v="LOC"/>
    <s v="IN"/>
    <n v="1512461"/>
    <n v="1198376"/>
    <n v="1512461"/>
    <s v="1229835"/>
    <n v="2323027796"/>
    <x v="0"/>
    <m/>
    <x v="5"/>
    <s v="LFCF-ALL-SF"/>
    <m/>
    <n v="0"/>
    <n v="11"/>
    <x v="0"/>
    <x v="0"/>
    <d v="2020-01-06T06:03:06"/>
    <d v="2020-01-06T00:00:00"/>
    <s v="2020 January"/>
    <n v="6"/>
    <n v="6"/>
    <m/>
    <m/>
    <m/>
    <m/>
    <s v="0"/>
    <s v="0"/>
    <s v="0"/>
    <s v="0"/>
    <s v="0"/>
  </r>
  <r>
    <s v="Lead_ID"/>
    <n v="1"/>
    <n v="0"/>
    <s v="External"/>
    <s v="JAG"/>
    <s v="LOC"/>
    <s v="FL"/>
    <n v="1512462"/>
    <n v="1198377"/>
    <n v="1512462"/>
    <s v="1229836"/>
    <n v="2323027868"/>
    <x v="0"/>
    <m/>
    <x v="8"/>
    <s v="SRCF-ALL-SF"/>
    <m/>
    <n v="0"/>
    <n v="8"/>
    <x v="0"/>
    <x v="0"/>
    <d v="2020-01-06T06:04:22"/>
    <d v="2020-01-06T00:00:00"/>
    <s v="2020 January"/>
    <n v="6"/>
    <n v="6"/>
    <s v="Application Expired-3days"/>
    <s v="Auto-Withdraw"/>
    <d v="2020-01-09T17:08:45"/>
    <n v="4984"/>
    <s v="0"/>
    <s v="0"/>
    <s v="0"/>
    <s v="1"/>
    <s v="0"/>
  </r>
  <r>
    <s v="Lead_ID"/>
    <n v="1"/>
    <n v="0"/>
    <s v="External"/>
    <s v="JAG"/>
    <s v="LOC"/>
    <s v="KY"/>
    <n v="1512463"/>
    <n v="1198378"/>
    <n v="1512463"/>
    <s v="1229837"/>
    <n v="2323028494"/>
    <x v="0"/>
    <m/>
    <x v="4"/>
    <s v="LMCF-ALL-PR"/>
    <m/>
    <n v="0"/>
    <n v="63"/>
    <x v="0"/>
    <x v="0"/>
    <d v="2020-01-06T06:17:06"/>
    <d v="2020-01-06T00:00:00"/>
    <s v="2020 January"/>
    <n v="6"/>
    <n v="6"/>
    <s v="Application Expired-3days"/>
    <s v="Auto-Withdraw"/>
    <d v="2020-01-09T17:06:55"/>
    <n v="4969"/>
    <s v="0"/>
    <s v="0"/>
    <s v="0"/>
    <s v="1"/>
    <s v="0"/>
  </r>
  <r>
    <s v="Lead_ID"/>
    <n v="1"/>
    <n v="0"/>
    <s v="External"/>
    <s v="JAG"/>
    <s v="LOC"/>
    <s v="FL"/>
    <n v="1512465"/>
    <n v="1198379"/>
    <n v="1512465"/>
    <s v="1229839"/>
    <n v="2323028790"/>
    <x v="0"/>
    <m/>
    <x v="0"/>
    <s v="#CF-LENDINGTREE-SF#"/>
    <m/>
    <n v="1"/>
    <n v="3"/>
    <x v="0"/>
    <x v="0"/>
    <d v="2020-01-06T06:22:37"/>
    <d v="2020-01-06T00:00:00"/>
    <s v="2020 January"/>
    <n v="6"/>
    <n v="6"/>
    <s v="Application Expired-3days"/>
    <s v="Auto-Withdraw"/>
    <d v="2020-01-06T12:47:21"/>
    <n v="384"/>
    <s v="1"/>
    <s v="0"/>
    <s v="0"/>
    <s v="0"/>
    <s v="0"/>
  </r>
  <r>
    <s v="Lead_ID"/>
    <n v="1"/>
    <n v="0"/>
    <s v="External"/>
    <s v="JAG"/>
    <s v="LOC"/>
    <s v="WA"/>
    <n v="1512466"/>
    <n v="1198380"/>
    <n v="1512466"/>
    <s v="1229840"/>
    <n v="2323028901"/>
    <x v="0"/>
    <m/>
    <x v="11"/>
    <s v="EPCCF-ALL-DT"/>
    <m/>
    <n v="0"/>
    <n v="31"/>
    <x v="0"/>
    <x v="0"/>
    <d v="2020-01-06T06:24:55"/>
    <d v="2020-01-06T00:00:00"/>
    <s v="2020 January"/>
    <n v="6"/>
    <n v="6"/>
    <s v="Application Expired-3days"/>
    <s v="Auto-Withdraw"/>
    <d v="2020-01-09T14:28:35"/>
    <n v="4803"/>
    <s v="0"/>
    <s v="0"/>
    <s v="0"/>
    <s v="1"/>
    <s v="0"/>
  </r>
  <r>
    <s v="Lead_ID"/>
    <n v="1"/>
    <n v="0"/>
    <s v="External"/>
    <s v="JAG"/>
    <s v="LOC"/>
    <s v="KY"/>
    <n v="1512467"/>
    <n v="1198381"/>
    <n v="1512467"/>
    <s v="1229841"/>
    <n v="2323028970"/>
    <x v="0"/>
    <m/>
    <x v="0"/>
    <s v="#CF-LENDINGTREE-SF#"/>
    <m/>
    <n v="1"/>
    <n v="3"/>
    <x v="0"/>
    <x v="0"/>
    <d v="2020-01-06T06:26:39"/>
    <d v="2020-01-06T00:00:00"/>
    <s v="2020 January"/>
    <n v="6"/>
    <n v="6"/>
    <s v="Application Expired-3days"/>
    <s v="Auto-Withdraw"/>
    <d v="2020-01-06T12:47:15"/>
    <n v="380"/>
    <s v="1"/>
    <s v="0"/>
    <s v="0"/>
    <s v="0"/>
    <s v="0"/>
  </r>
  <r>
    <s v="Lead_ID"/>
    <n v="1"/>
    <n v="0"/>
    <s v="External"/>
    <s v="JAG"/>
    <s v="LOC"/>
    <s v="IL"/>
    <n v="1512470"/>
    <n v="1198384"/>
    <n v="1512470"/>
    <s v="1229844"/>
    <n v="2323029552"/>
    <x v="0"/>
    <m/>
    <x v="3"/>
    <s v="PLCF-ALL-TT"/>
    <m/>
    <n v="0"/>
    <n v="46"/>
    <x v="0"/>
    <x v="0"/>
    <d v="2020-01-06T06:38:38"/>
    <d v="2020-01-06T00:00:00"/>
    <s v="2020 January"/>
    <n v="6"/>
    <n v="6"/>
    <s v="Application Expired-3days"/>
    <s v="Auto-Withdraw"/>
    <d v="2020-01-09T14:29:18"/>
    <n v="4790"/>
    <s v="0"/>
    <s v="0"/>
    <s v="0"/>
    <s v="1"/>
    <s v="0"/>
  </r>
  <r>
    <s v="Lead_ID"/>
    <n v="1"/>
    <n v="0"/>
    <s v="External"/>
    <s v="JAG"/>
    <s v="LOC"/>
    <s v="IL"/>
    <n v="1512477"/>
    <n v="1198389"/>
    <n v="1512477"/>
    <s v="1229851"/>
    <n v="2323030401"/>
    <x v="0"/>
    <m/>
    <x v="0"/>
    <s v="#CF-LENDINGTREE-SF#"/>
    <m/>
    <n v="1"/>
    <n v="3"/>
    <x v="0"/>
    <x v="0"/>
    <d v="2020-01-06T06:54:31"/>
    <d v="2020-01-06T00:00:00"/>
    <s v="2020 January"/>
    <n v="6"/>
    <n v="6"/>
    <s v="Application Expired-3days"/>
    <s v="Auto-Withdraw"/>
    <d v="2020-01-06T12:47:09"/>
    <n v="352"/>
    <s v="1"/>
    <s v="0"/>
    <s v="0"/>
    <s v="0"/>
    <s v="0"/>
  </r>
  <r>
    <s v="Lead_ID"/>
    <n v="1"/>
    <n v="0"/>
    <s v="External"/>
    <s v="JAG"/>
    <s v="LOC"/>
    <s v="MI"/>
    <n v="1512478"/>
    <n v="1198390"/>
    <n v="1512478"/>
    <s v="1229852"/>
    <n v="2323030594"/>
    <x v="0"/>
    <m/>
    <x v="0"/>
    <s v="#CF-LENDINGTREE-SF#"/>
    <m/>
    <n v="1"/>
    <n v="3"/>
    <x v="0"/>
    <x v="0"/>
    <d v="2020-01-06T06:57:37"/>
    <d v="2020-01-06T00:00:00"/>
    <s v="2020 January"/>
    <n v="6"/>
    <n v="6"/>
    <s v="Application Expired-3days"/>
    <s v="Auto-Withdraw"/>
    <d v="2020-01-06T10:54:16"/>
    <n v="236"/>
    <s v="1"/>
    <s v="0"/>
    <s v="0"/>
    <s v="0"/>
    <s v="0"/>
  </r>
  <r>
    <s v="Lead_ID"/>
    <n v="1"/>
    <n v="0"/>
    <s v="External"/>
    <s v="JAG"/>
    <s v="LOC"/>
    <s v="FL"/>
    <n v="1512480"/>
    <n v="1198392"/>
    <n v="1512480"/>
    <s v="1229854"/>
    <n v="2323030970"/>
    <x v="0"/>
    <m/>
    <x v="2"/>
    <s v="ZPCF-ALL-M"/>
    <m/>
    <n v="0"/>
    <n v="51"/>
    <x v="0"/>
    <x v="0"/>
    <d v="2020-01-06T07:03:58"/>
    <d v="2020-01-06T00:00:00"/>
    <s v="2020 January"/>
    <n v="6"/>
    <n v="7"/>
    <s v="Application Expired-3days"/>
    <s v="Auto-Withdraw"/>
    <d v="2020-01-09T16:49:51"/>
    <n v="4905"/>
    <s v="0"/>
    <s v="0"/>
    <s v="0"/>
    <s v="1"/>
    <s v="0"/>
  </r>
  <r>
    <s v="Lead_ID"/>
    <n v="1"/>
    <n v="0"/>
    <s v="External"/>
    <s v="JAG"/>
    <s v="LOC"/>
    <s v="KY"/>
    <n v="1512481"/>
    <n v="1198393"/>
    <n v="1512481"/>
    <s v="1229855"/>
    <n v="2323030977"/>
    <x v="0"/>
    <m/>
    <x v="4"/>
    <s v="LMCF-ALL-DT"/>
    <m/>
    <n v="0"/>
    <n v="31"/>
    <x v="0"/>
    <x v="0"/>
    <d v="2020-01-06T07:04:02"/>
    <d v="2020-01-06T00:00:00"/>
    <s v="2020 January"/>
    <n v="6"/>
    <n v="7"/>
    <s v="Application Expired-3days"/>
    <s v="Auto-Withdraw"/>
    <d v="2020-01-09T17:08:58"/>
    <n v="4924"/>
    <s v="0"/>
    <s v="0"/>
    <s v="0"/>
    <s v="1"/>
    <s v="0"/>
  </r>
  <r>
    <s v="Lead_ID"/>
    <n v="1"/>
    <n v="0"/>
    <s v="External"/>
    <s v="JAG"/>
    <s v="LOC"/>
    <s v="IL"/>
    <n v="1512483"/>
    <n v="1198395"/>
    <n v="1512483"/>
    <s v="1229857"/>
    <n v="2323031888"/>
    <x v="0"/>
    <m/>
    <x v="2"/>
    <s v="ZPCF-ALL-42"/>
    <m/>
    <n v="0"/>
    <n v="42"/>
    <x v="0"/>
    <x v="0"/>
    <d v="2020-01-06T07:15:05"/>
    <d v="2020-01-06T00:00:00"/>
    <s v="2020 January"/>
    <n v="6"/>
    <n v="7"/>
    <s v="Unable to Verify Account Information"/>
    <s v="Unable to Verify Account Information"/>
    <d v="2020-01-08T10:34:18"/>
    <n v="3079"/>
    <s v="0"/>
    <s v="0"/>
    <s v="1"/>
    <s v="0"/>
    <s v="0"/>
  </r>
  <r>
    <s v="Lead_ID"/>
    <n v="1"/>
    <n v="0"/>
    <s v="External"/>
    <s v="JAG"/>
    <s v="LOC"/>
    <s v="FL"/>
    <n v="1512488"/>
    <n v="1198398"/>
    <n v="1512488"/>
    <s v="1229862"/>
    <n v="2323032753"/>
    <x v="0"/>
    <m/>
    <x v="2"/>
    <s v="ZPCF-ALL-101"/>
    <m/>
    <n v="0"/>
    <n v="101"/>
    <x v="0"/>
    <x v="0"/>
    <d v="2020-01-06T07:25:21"/>
    <d v="2020-01-06T00:00:00"/>
    <s v="2020 January"/>
    <n v="6"/>
    <n v="7"/>
    <s v="Application Expired-3days"/>
    <s v="Auto-Withdraw"/>
    <d v="2020-01-09T14:31:07"/>
    <n v="4745"/>
    <s v="0"/>
    <s v="0"/>
    <s v="0"/>
    <s v="1"/>
    <s v="0"/>
  </r>
  <r>
    <s v="Lead_ID"/>
    <n v="1"/>
    <n v="0"/>
    <s v="External"/>
    <s v="JAG"/>
    <s v="LOC"/>
    <s v="IN"/>
    <n v="1512491"/>
    <n v="1198401"/>
    <n v="1512491"/>
    <s v="1229865"/>
    <n v="2323033236"/>
    <x v="0"/>
    <m/>
    <x v="0"/>
    <s v="#CF-LENDINGTREE-SF#"/>
    <m/>
    <n v="1"/>
    <n v="3"/>
    <x v="0"/>
    <x v="0"/>
    <d v="2020-01-06T07:30:32"/>
    <d v="2020-01-06T00:00:00"/>
    <s v="2020 January"/>
    <n v="6"/>
    <n v="7"/>
    <s v="Application Expired-3days"/>
    <s v="Auto-Withdraw"/>
    <d v="2020-01-06T12:44:24"/>
    <n v="313"/>
    <s v="1"/>
    <s v="0"/>
    <s v="0"/>
    <s v="0"/>
    <s v="0"/>
  </r>
  <r>
    <s v="Lead_ID"/>
    <n v="1"/>
    <n v="0"/>
    <s v="External"/>
    <s v="JAG"/>
    <s v="LOC"/>
    <s v="FL"/>
    <n v="1512494"/>
    <n v="1198403"/>
    <n v="1512494"/>
    <s v="1229868"/>
    <n v="2323034148"/>
    <x v="0"/>
    <m/>
    <x v="0"/>
    <s v="#CF-LENDINGTREE-SF#"/>
    <m/>
    <n v="1"/>
    <n v="3"/>
    <x v="0"/>
    <x v="0"/>
    <d v="2020-01-06T07:39:22"/>
    <d v="2020-01-06T00:00:00"/>
    <s v="2020 January"/>
    <n v="6"/>
    <n v="7"/>
    <s v="Application Expired-3days"/>
    <s v="Auto-Withdraw"/>
    <d v="2020-01-09T14:31:32"/>
    <n v="4732"/>
    <s v="0"/>
    <s v="0"/>
    <s v="0"/>
    <s v="1"/>
    <s v="0"/>
  </r>
  <r>
    <s v="Lead_ID"/>
    <n v="1"/>
    <n v="0"/>
    <s v="External"/>
    <s v="JAG"/>
    <s v="LOC"/>
    <s v="MI"/>
    <n v="1512503"/>
    <n v="1198409"/>
    <n v="1512503"/>
    <s v="1229877"/>
    <n v="2323035263"/>
    <x v="0"/>
    <m/>
    <x v="2"/>
    <s v="ZPCF-ALL-42"/>
    <m/>
    <n v="0"/>
    <n v="42"/>
    <x v="0"/>
    <x v="0"/>
    <d v="2020-01-06T07:51:08"/>
    <d v="2020-01-06T00:00:00"/>
    <s v="2020 January"/>
    <n v="6"/>
    <n v="7"/>
    <s v="Bank Account Activity"/>
    <s v="Bank Account Activity"/>
    <d v="2020-01-06T16:09:12"/>
    <n v="498"/>
    <s v="1"/>
    <s v="0"/>
    <s v="0"/>
    <s v="0"/>
    <s v="0"/>
  </r>
  <r>
    <s v="Lead_ID"/>
    <n v="1"/>
    <n v="0"/>
    <s v="External"/>
    <s v="JAG"/>
    <s v="LOC"/>
    <s v="IL"/>
    <n v="1512507"/>
    <n v="1198413"/>
    <n v="1512507"/>
    <s v="1229881"/>
    <n v="2323035733"/>
    <x v="0"/>
    <m/>
    <x v="0"/>
    <s v="#CF-LENDINGTREE-SF#"/>
    <m/>
    <n v="1"/>
    <n v="3"/>
    <x v="0"/>
    <x v="0"/>
    <d v="2020-01-06T07:54:30"/>
    <d v="2020-01-06T00:00:00"/>
    <s v="2020 January"/>
    <n v="6"/>
    <n v="7"/>
    <s v="Application Expired-3days"/>
    <s v="Auto-Withdraw"/>
    <d v="2020-01-06T12:43:10"/>
    <n v="288"/>
    <s v="1"/>
    <s v="0"/>
    <s v="0"/>
    <s v="0"/>
    <s v="0"/>
  </r>
  <r>
    <s v="Lead_ID"/>
    <n v="1"/>
    <n v="0"/>
    <s v="External"/>
    <s v="JAG"/>
    <s v="LOC"/>
    <s v="FL"/>
    <n v="1512509"/>
    <n v="1198415"/>
    <n v="1512509"/>
    <s v="1229883"/>
    <n v="2323035935"/>
    <x v="0"/>
    <m/>
    <x v="0"/>
    <s v="#CF-LENDINGTREE-SF#"/>
    <m/>
    <n v="1"/>
    <n v="3"/>
    <x v="0"/>
    <x v="0"/>
    <d v="2020-01-06T07:56:01"/>
    <d v="2020-01-06T00:00:00"/>
    <s v="2020 January"/>
    <n v="6"/>
    <n v="7"/>
    <s v="Application Expired-3days"/>
    <s v="Auto-Withdraw"/>
    <d v="2020-01-06T15:53:07"/>
    <n v="477"/>
    <s v="1"/>
    <s v="0"/>
    <s v="0"/>
    <s v="0"/>
    <s v="0"/>
  </r>
  <r>
    <s v="Lead_ID"/>
    <n v="1"/>
    <n v="0"/>
    <s v="External"/>
    <s v="JAG"/>
    <s v="LOC"/>
    <s v="KY"/>
    <n v="1512510"/>
    <n v="1198416"/>
    <n v="1512510"/>
    <s v="1229884"/>
    <n v="2323035960"/>
    <x v="0"/>
    <m/>
    <x v="5"/>
    <s v="LFCF-ALL-SF"/>
    <m/>
    <n v="0"/>
    <n v="11"/>
    <x v="0"/>
    <x v="0"/>
    <d v="2020-01-06T07:56:15"/>
    <d v="2020-01-06T00:00:00"/>
    <s v="2020 January"/>
    <n v="6"/>
    <n v="7"/>
    <m/>
    <m/>
    <m/>
    <m/>
    <s v="0"/>
    <s v="0"/>
    <s v="0"/>
    <s v="0"/>
    <s v="0"/>
  </r>
  <r>
    <s v="Lead_ID"/>
    <n v="1"/>
    <n v="0"/>
    <s v="External"/>
    <s v="JAG"/>
    <s v="LOC"/>
    <s v="FL"/>
    <n v="1512515"/>
    <n v="1198420"/>
    <n v="1512515"/>
    <s v="1229889"/>
    <n v="2323037123"/>
    <x v="0"/>
    <m/>
    <x v="0"/>
    <s v="#CF-LENDINGTREE-SF#"/>
    <m/>
    <n v="1"/>
    <n v="3"/>
    <x v="0"/>
    <x v="0"/>
    <d v="2020-01-06T08:04:53"/>
    <d v="2020-01-06T00:00:00"/>
    <s v="2020 January"/>
    <n v="6"/>
    <n v="8"/>
    <s v="Application Expired-3days"/>
    <s v="Auto-Withdraw"/>
    <d v="2020-01-06T12:21:05"/>
    <n v="256"/>
    <s v="1"/>
    <s v="0"/>
    <s v="0"/>
    <s v="0"/>
    <s v="0"/>
  </r>
  <r>
    <s v="Lead_ID"/>
    <n v="1"/>
    <n v="0"/>
    <s v="External"/>
    <s v="JAG"/>
    <s v="LOC"/>
    <s v="MI"/>
    <n v="1512524"/>
    <n v="1198427"/>
    <n v="1512524"/>
    <s v="1229898"/>
    <n v="2323038497"/>
    <x v="0"/>
    <m/>
    <x v="0"/>
    <s v="#CF-LENDINGTREE-SF#"/>
    <m/>
    <n v="1"/>
    <n v="3"/>
    <x v="0"/>
    <x v="0"/>
    <d v="2020-01-06T08:14:12"/>
    <d v="2020-01-06T00:00:00"/>
    <s v="2020 January"/>
    <n v="6"/>
    <n v="8"/>
    <s v="Application Expired-3days"/>
    <s v="Auto-Withdraw"/>
    <d v="2020-01-06T12:40:54"/>
    <n v="266"/>
    <s v="1"/>
    <s v="0"/>
    <s v="0"/>
    <s v="0"/>
    <s v="0"/>
  </r>
  <r>
    <s v="Lead_ID"/>
    <n v="1"/>
    <n v="0"/>
    <s v="External"/>
    <s v="JAG"/>
    <s v="LOC"/>
    <s v="OH"/>
    <n v="1512526"/>
    <n v="1198429"/>
    <n v="1512526"/>
    <s v="1229900"/>
    <n v="2323039245"/>
    <x v="0"/>
    <m/>
    <x v="0"/>
    <s v="#CF-LENDINGTREE-SF#"/>
    <m/>
    <n v="1"/>
    <n v="3"/>
    <x v="0"/>
    <x v="0"/>
    <d v="2020-01-06T08:18:44"/>
    <d v="2020-01-06T00:00:00"/>
    <s v="2020 January"/>
    <n v="6"/>
    <n v="8"/>
    <m/>
    <m/>
    <d v="2020-01-06T08:24:46"/>
    <n v="6"/>
    <s v="1"/>
    <s v="0"/>
    <s v="0"/>
    <s v="0"/>
    <s v="0"/>
  </r>
  <r>
    <s v="Lead_ID"/>
    <n v="1"/>
    <n v="0"/>
    <s v="External"/>
    <s v="JAG"/>
    <s v="LOC"/>
    <s v="FL"/>
    <n v="1512527"/>
    <n v="1198430"/>
    <n v="1512527"/>
    <s v="1229901"/>
    <n v="2323039306"/>
    <x v="0"/>
    <m/>
    <x v="4"/>
    <s v="LMCF-ALL-DT"/>
    <m/>
    <n v="0"/>
    <n v="31"/>
    <x v="0"/>
    <x v="0"/>
    <d v="2020-01-06T08:19:19"/>
    <d v="2020-01-06T00:00:00"/>
    <s v="2020 January"/>
    <n v="6"/>
    <n v="8"/>
    <s v="No Longer Interested"/>
    <s v="No Longer Interested"/>
    <d v="2020-01-09T12:07:43"/>
    <n v="4548"/>
    <s v="0"/>
    <s v="0"/>
    <s v="0"/>
    <s v="1"/>
    <s v="0"/>
  </r>
  <r>
    <s v="Lead_ID"/>
    <n v="1"/>
    <n v="0"/>
    <s v="External"/>
    <s v="JAG"/>
    <s v="LOC"/>
    <s v="IL"/>
    <n v="1512530"/>
    <n v="1198433"/>
    <n v="1512530"/>
    <s v="1229904"/>
    <n v="2323040221"/>
    <x v="0"/>
    <m/>
    <x v="4"/>
    <s v="LMCF-ALL-101"/>
    <m/>
    <n v="0"/>
    <n v="101"/>
    <x v="0"/>
    <x v="0"/>
    <d v="2020-01-06T08:25:15"/>
    <d v="2020-01-06T00:00:00"/>
    <s v="2020 January"/>
    <n v="6"/>
    <n v="8"/>
    <s v="Application Expired-3days"/>
    <s v="Auto-Withdraw"/>
    <d v="2020-01-09T14:31:47"/>
    <n v="4686"/>
    <s v="0"/>
    <s v="0"/>
    <s v="0"/>
    <s v="1"/>
    <s v="0"/>
  </r>
  <r>
    <s v="Lead_ID"/>
    <n v="1"/>
    <n v="0"/>
    <s v="External"/>
    <s v="JAG"/>
    <s v="LOC"/>
    <s v="FL"/>
    <n v="1512532"/>
    <n v="1198435"/>
    <n v="1512532"/>
    <s v="1229906"/>
    <n v="2323040345"/>
    <x v="0"/>
    <m/>
    <x v="4"/>
    <s v="LMCF-ALL-DT"/>
    <m/>
    <n v="0"/>
    <n v="31"/>
    <x v="0"/>
    <x v="0"/>
    <d v="2020-01-06T08:26:10"/>
    <d v="2020-01-06T00:00:00"/>
    <s v="2020 January"/>
    <n v="6"/>
    <n v="8"/>
    <s v="Application Expired-3days"/>
    <s v="Auto-Withdraw"/>
    <d v="2020-01-09T14:32:13"/>
    <n v="4686"/>
    <s v="0"/>
    <s v="0"/>
    <s v="0"/>
    <s v="1"/>
    <s v="0"/>
  </r>
  <r>
    <s v="Lead_ID"/>
    <n v="1"/>
    <n v="0"/>
    <s v="External"/>
    <s v="JAG"/>
    <s v="LOC"/>
    <s v="OH"/>
    <n v="1512536"/>
    <n v="1198437"/>
    <n v="1512536"/>
    <s v="1229910"/>
    <n v="2323041347"/>
    <x v="0"/>
    <m/>
    <x v="2"/>
    <s v="ZPCF-ALL-101"/>
    <m/>
    <n v="0"/>
    <n v="101"/>
    <x v="0"/>
    <x v="0"/>
    <d v="2020-01-06T08:31:46"/>
    <d v="2020-01-06T00:00:00"/>
    <s v="2020 January"/>
    <n v="6"/>
    <n v="8"/>
    <s v="Application Expired-3days"/>
    <s v="Auto-Withdraw"/>
    <d v="2020-01-09T14:32:29"/>
    <n v="4680"/>
    <s v="0"/>
    <s v="0"/>
    <s v="0"/>
    <s v="1"/>
    <s v="0"/>
  </r>
  <r>
    <s v="Lead_ID"/>
    <n v="1"/>
    <n v="0"/>
    <s v="External"/>
    <s v="JAG"/>
    <s v="LOC"/>
    <s v="MI"/>
    <n v="1512540"/>
    <n v="1198441"/>
    <n v="1512540"/>
    <s v="1229914"/>
    <n v="2323042116"/>
    <x v="0"/>
    <m/>
    <x v="4"/>
    <s v="LMCF-ALL-101"/>
    <m/>
    <n v="0"/>
    <n v="101"/>
    <x v="0"/>
    <x v="0"/>
    <d v="2020-01-06T08:36:18"/>
    <d v="2020-01-06T00:00:00"/>
    <s v="2020 January"/>
    <n v="6"/>
    <n v="8"/>
    <s v="Minimum Income Not Met"/>
    <s v="Minimum Income Not Met"/>
    <d v="2020-01-06T08:58:06"/>
    <n v="21"/>
    <s v="1"/>
    <s v="0"/>
    <s v="0"/>
    <s v="0"/>
    <s v="0"/>
  </r>
  <r>
    <s v="Lead_ID"/>
    <n v="1"/>
    <n v="0"/>
    <s v="External"/>
    <s v="JAG"/>
    <s v="LOC"/>
    <s v="IL"/>
    <n v="1512542"/>
    <n v="1198443"/>
    <n v="1512542"/>
    <s v="1229916"/>
    <n v="2323042426"/>
    <x v="0"/>
    <m/>
    <x v="3"/>
    <s v="PLCF-ALL-TT"/>
    <m/>
    <n v="0"/>
    <n v="46"/>
    <x v="0"/>
    <x v="0"/>
    <d v="2020-01-06T08:37:57"/>
    <d v="2020-01-06T00:00:00"/>
    <s v="2020 January"/>
    <n v="6"/>
    <n v="8"/>
    <s v="Application Expired-3days"/>
    <s v="Auto-Withdraw"/>
    <d v="2020-01-09T14:32:44"/>
    <n v="4674"/>
    <s v="0"/>
    <s v="0"/>
    <s v="0"/>
    <s v="1"/>
    <s v="0"/>
  </r>
  <r>
    <s v="Lead_ID"/>
    <n v="1"/>
    <n v="0"/>
    <s v="External"/>
    <s v="JAG"/>
    <s v="LOC"/>
    <s v="OH"/>
    <n v="1512543"/>
    <n v="1198444"/>
    <n v="1512543"/>
    <s v="1229917"/>
    <n v="2323042634"/>
    <x v="0"/>
    <m/>
    <x v="0"/>
    <s v="#CF-LENDINGTREE-SF#"/>
    <m/>
    <n v="1"/>
    <n v="3"/>
    <x v="0"/>
    <x v="0"/>
    <d v="2020-01-06T08:39:00"/>
    <d v="2020-01-06T00:00:00"/>
    <s v="2020 January"/>
    <n v="6"/>
    <n v="8"/>
    <m/>
    <m/>
    <d v="2020-01-06T10:29:04"/>
    <n v="110"/>
    <s v="1"/>
    <s v="0"/>
    <s v="0"/>
    <s v="0"/>
    <s v="0"/>
  </r>
  <r>
    <s v="Lead_ID"/>
    <n v="1"/>
    <n v="0"/>
    <s v="External"/>
    <s v="JAG"/>
    <s v="LOC"/>
    <s v="FL"/>
    <n v="1512547"/>
    <n v="1198447"/>
    <n v="1512547"/>
    <s v="1229921"/>
    <n v="2323043088"/>
    <x v="0"/>
    <m/>
    <x v="0"/>
    <s v="#CF-LENDINGTREE-SF#"/>
    <m/>
    <n v="1"/>
    <n v="3"/>
    <x v="0"/>
    <x v="0"/>
    <d v="2020-01-06T08:41:22"/>
    <d v="2020-01-06T00:00:00"/>
    <s v="2020 January"/>
    <n v="6"/>
    <n v="8"/>
    <s v="Wants Money Today"/>
    <s v="Wants Money Today"/>
    <d v="2020-01-06T09:35:28"/>
    <n v="54"/>
    <s v="1"/>
    <s v="0"/>
    <s v="0"/>
    <s v="0"/>
    <s v="0"/>
  </r>
  <r>
    <s v="Lead_ID"/>
    <n v="1"/>
    <n v="0"/>
    <s v="External"/>
    <s v="JAG"/>
    <s v="LOC"/>
    <s v="WA"/>
    <n v="1512548"/>
    <n v="1198448"/>
    <n v="1512548"/>
    <s v="1229922"/>
    <n v="2323043353"/>
    <x v="0"/>
    <m/>
    <x v="2"/>
    <s v="ZPCF-ALL-101"/>
    <m/>
    <n v="0"/>
    <n v="101"/>
    <x v="0"/>
    <x v="0"/>
    <d v="2020-01-06T08:42:56"/>
    <d v="2020-01-06T00:00:00"/>
    <s v="2020 January"/>
    <n v="6"/>
    <n v="8"/>
    <s v="Application Expired-3days"/>
    <s v="Auto-Withdraw"/>
    <d v="2020-01-09T17:18:10"/>
    <n v="4835"/>
    <s v="0"/>
    <s v="0"/>
    <s v="0"/>
    <s v="1"/>
    <s v="0"/>
  </r>
  <r>
    <s v="Lead_ID"/>
    <n v="1"/>
    <n v="0"/>
    <s v="External"/>
    <s v="JAG"/>
    <s v="LOC"/>
    <s v="FL"/>
    <n v="1512555"/>
    <n v="1198452"/>
    <n v="1512555"/>
    <s v="1229929"/>
    <n v="2323044271"/>
    <x v="0"/>
    <m/>
    <x v="4"/>
    <s v="LMCF-ALL-101"/>
    <m/>
    <n v="0"/>
    <n v="101"/>
    <x v="0"/>
    <x v="0"/>
    <d v="2020-01-06T08:47:10"/>
    <d v="2020-01-06T00:00:00"/>
    <s v="2020 January"/>
    <n v="6"/>
    <n v="8"/>
    <s v="Minimum Income Not Met"/>
    <s v="Minimum Income Not Met"/>
    <d v="2020-01-06T11:58:42"/>
    <n v="191"/>
    <s v="1"/>
    <s v="0"/>
    <s v="0"/>
    <s v="0"/>
    <s v="0"/>
  </r>
  <r>
    <s v="Lead_ID"/>
    <n v="1"/>
    <n v="0"/>
    <s v="External"/>
    <s v="JAG"/>
    <s v="LOC"/>
    <s v="WA"/>
    <n v="1512558"/>
    <n v="1198454"/>
    <n v="1512558"/>
    <s v="1229932"/>
    <n v="2323044610"/>
    <x v="0"/>
    <m/>
    <x v="4"/>
    <s v="LMCF-ALL-101"/>
    <m/>
    <n v="0"/>
    <n v="101"/>
    <x v="0"/>
    <x v="0"/>
    <d v="2020-01-06T08:48:50"/>
    <d v="2020-01-06T00:00:00"/>
    <s v="2020 January"/>
    <n v="6"/>
    <n v="8"/>
    <s v="Application Expired-3days"/>
    <s v="Auto-Withdraw"/>
    <d v="2020-01-09T12:03:14"/>
    <n v="4514"/>
    <s v="0"/>
    <s v="0"/>
    <s v="0"/>
    <s v="1"/>
    <s v="0"/>
  </r>
  <r>
    <s v="Lead_ID"/>
    <n v="1"/>
    <n v="0"/>
    <s v="External"/>
    <s v="JAG"/>
    <s v="LOC"/>
    <s v="IL"/>
    <n v="1512563"/>
    <n v="1198456"/>
    <n v="1512563"/>
    <s v="1229937"/>
    <n v="2323045219"/>
    <x v="0"/>
    <m/>
    <x v="0"/>
    <s v="#CF-LENDINGTREE-SF#"/>
    <m/>
    <n v="1"/>
    <n v="3"/>
    <x v="0"/>
    <x v="0"/>
    <d v="2020-01-06T08:51:21"/>
    <d v="2020-01-06T00:00:00"/>
    <s v="2020 January"/>
    <n v="6"/>
    <n v="8"/>
    <s v="Application Expired-3days"/>
    <s v="Auto-Withdraw"/>
    <d v="2020-01-06T10:28:57"/>
    <n v="97"/>
    <s v="1"/>
    <s v="0"/>
    <s v="0"/>
    <s v="0"/>
    <s v="0"/>
  </r>
  <r>
    <s v="Lead_ID"/>
    <n v="1"/>
    <n v="0"/>
    <s v="External"/>
    <s v="JAG"/>
    <s v="LOC"/>
    <s v="FL"/>
    <n v="1512566"/>
    <n v="1198459"/>
    <n v="1512566"/>
    <s v="1229940"/>
    <n v="2323045707"/>
    <x v="0"/>
    <m/>
    <x v="0"/>
    <s v="#CF-LENDINGTREE-SF#"/>
    <m/>
    <n v="1"/>
    <n v="3"/>
    <x v="0"/>
    <x v="0"/>
    <d v="2020-01-06T08:53:29"/>
    <d v="2020-01-06T00:00:00"/>
    <s v="2020 January"/>
    <n v="6"/>
    <n v="8"/>
    <m/>
    <m/>
    <d v="2020-01-06T08:56:25"/>
    <n v="2"/>
    <s v="1"/>
    <s v="0"/>
    <s v="0"/>
    <s v="0"/>
    <s v="0"/>
  </r>
  <r>
    <s v="Lead_ID"/>
    <n v="1"/>
    <n v="0"/>
    <s v="External"/>
    <s v="JAG"/>
    <s v="LOC"/>
    <s v="FL"/>
    <n v="1512570"/>
    <n v="1198462"/>
    <n v="1512570"/>
    <s v="1229944"/>
    <n v="2323046379"/>
    <x v="0"/>
    <m/>
    <x v="2"/>
    <s v="ZPCF-ALL-M"/>
    <m/>
    <n v="0"/>
    <n v="51"/>
    <x v="0"/>
    <x v="0"/>
    <d v="2020-01-06T08:56:47"/>
    <d v="2020-01-06T00:00:00"/>
    <s v="2020 January"/>
    <n v="6"/>
    <n v="8"/>
    <s v="Minimum Income Not Met"/>
    <s v="Minimum Income Not Met"/>
    <d v="2020-01-07T09:55:26"/>
    <n v="1498"/>
    <s v="0"/>
    <s v="1"/>
    <s v="0"/>
    <s v="0"/>
    <s v="0"/>
  </r>
  <r>
    <s v="Lead_ID"/>
    <n v="1"/>
    <n v="0"/>
    <s v="External"/>
    <s v="JAG"/>
    <s v="LOC"/>
    <s v="FL"/>
    <n v="1512572"/>
    <n v="1198463"/>
    <n v="1512572"/>
    <s v="1229946"/>
    <n v="2323047029"/>
    <x v="0"/>
    <m/>
    <x v="2"/>
    <s v="ZPCF-ALL-101"/>
    <m/>
    <n v="0"/>
    <n v="101"/>
    <x v="0"/>
    <x v="0"/>
    <d v="2020-01-06T08:59:16"/>
    <d v="2020-01-06T00:00:00"/>
    <s v="2020 January"/>
    <n v="6"/>
    <n v="8"/>
    <s v="Application Expired-3days"/>
    <s v="Auto-Withdraw"/>
    <d v="2020-01-09T17:08:23"/>
    <n v="4809"/>
    <s v="0"/>
    <s v="0"/>
    <s v="0"/>
    <s v="1"/>
    <s v="0"/>
  </r>
  <r>
    <s v="Lead_ID"/>
    <n v="1"/>
    <n v="0"/>
    <s v="External"/>
    <s v="JAG"/>
    <s v="LOC"/>
    <s v="FL"/>
    <n v="1512573"/>
    <n v="1198464"/>
    <n v="1512573"/>
    <s v="1229947"/>
    <n v="2323047043"/>
    <x v="0"/>
    <m/>
    <x v="2"/>
    <s v="ZPCF-ALL-42"/>
    <m/>
    <n v="0"/>
    <n v="42"/>
    <x v="0"/>
    <x v="0"/>
    <d v="2020-01-06T08:59:21"/>
    <d v="2020-01-06T00:00:00"/>
    <s v="2020 January"/>
    <n v="6"/>
    <n v="8"/>
    <s v="Minimum Income Not Met"/>
    <s v="Minimum Income Not Met"/>
    <d v="2020-01-06T16:20:04"/>
    <n v="440"/>
    <s v="1"/>
    <s v="0"/>
    <s v="0"/>
    <s v="0"/>
    <s v="0"/>
  </r>
  <r>
    <s v="Lead_ID"/>
    <n v="1"/>
    <n v="0"/>
    <s v="External"/>
    <s v="JAG"/>
    <s v="LOC"/>
    <s v="FL"/>
    <n v="1512575"/>
    <n v="1198466"/>
    <n v="1512575"/>
    <s v="1229949"/>
    <n v="2323047461"/>
    <x v="0"/>
    <m/>
    <x v="3"/>
    <s v="PLCF-ALL-TT"/>
    <m/>
    <n v="0"/>
    <n v="46"/>
    <x v="0"/>
    <x v="0"/>
    <d v="2020-01-06T09:00:49"/>
    <d v="2020-01-06T00:00:00"/>
    <s v="2020 January"/>
    <n v="6"/>
    <n v="9"/>
    <s v="Application Expired-3days"/>
    <s v="Auto-Withdraw"/>
    <d v="2020-01-09T12:02:14"/>
    <n v="4501"/>
    <s v="0"/>
    <s v="0"/>
    <s v="0"/>
    <s v="1"/>
    <s v="0"/>
  </r>
  <r>
    <s v="Lead_ID"/>
    <n v="1"/>
    <n v="0"/>
    <s v="External"/>
    <s v="JAG"/>
    <s v="LOC"/>
    <s v="FL"/>
    <n v="1512581"/>
    <n v="1198471"/>
    <n v="1512581"/>
    <s v="1229955"/>
    <n v="2323048257"/>
    <x v="0"/>
    <m/>
    <x v="3"/>
    <s v="PLCF-ALL-TT"/>
    <m/>
    <n v="0"/>
    <n v="46"/>
    <x v="0"/>
    <x v="0"/>
    <d v="2020-01-06T09:04:12"/>
    <d v="2020-01-06T00:00:00"/>
    <s v="2020 January"/>
    <n v="6"/>
    <n v="9"/>
    <s v="Application Expired-3days"/>
    <s v="Auto-Withdraw"/>
    <d v="2020-01-09T14:54:09"/>
    <n v="4669"/>
    <s v="0"/>
    <s v="0"/>
    <s v="0"/>
    <s v="1"/>
    <s v="0"/>
  </r>
  <r>
    <s v="Lead_ID"/>
    <n v="1"/>
    <n v="0"/>
    <s v="External"/>
    <s v="JAG"/>
    <s v="LOC"/>
    <s v="FL"/>
    <n v="1512585"/>
    <n v="1198473"/>
    <n v="1512585"/>
    <s v="1229959"/>
    <n v="2323049116"/>
    <x v="0"/>
    <m/>
    <x v="0"/>
    <s v="#CF-LENDINGTREE-SF#"/>
    <m/>
    <n v="1"/>
    <n v="3"/>
    <x v="0"/>
    <x v="0"/>
    <d v="2020-01-06T09:06:53"/>
    <d v="2020-01-06T00:00:00"/>
    <s v="2020 January"/>
    <n v="6"/>
    <n v="9"/>
    <s v="Application Expired-3days"/>
    <s v="Auto-Withdraw"/>
    <d v="2020-01-09T14:34:04"/>
    <n v="4647"/>
    <s v="0"/>
    <s v="0"/>
    <s v="0"/>
    <s v="1"/>
    <s v="0"/>
  </r>
  <r>
    <s v="Lead_ID"/>
    <n v="1"/>
    <n v="0"/>
    <s v="External"/>
    <s v="JAG"/>
    <s v="LOC"/>
    <s v="OH"/>
    <n v="1512592"/>
    <n v="1198477"/>
    <n v="1512592"/>
    <s v="1229966"/>
    <n v="2323050371"/>
    <x v="0"/>
    <m/>
    <x v="0"/>
    <s v="#CF-LENDINGTREE-SF#"/>
    <m/>
    <n v="1"/>
    <n v="3"/>
    <x v="0"/>
    <x v="0"/>
    <d v="2020-01-06T09:10:36"/>
    <d v="2020-01-06T00:00:00"/>
    <s v="2020 January"/>
    <n v="6"/>
    <n v="9"/>
    <s v="Application Expired-3days"/>
    <s v="Auto-Withdraw"/>
    <d v="2020-01-06T12:46:09"/>
    <n v="215"/>
    <s v="1"/>
    <s v="0"/>
    <s v="0"/>
    <s v="0"/>
    <s v="0"/>
  </r>
  <r>
    <s v="Lead_ID"/>
    <n v="1"/>
    <n v="0"/>
    <s v="External"/>
    <s v="JAG"/>
    <s v="LOC"/>
    <s v="MI"/>
    <n v="1512595"/>
    <n v="1198479"/>
    <n v="1512595"/>
    <s v="1229969"/>
    <n v="2323050614"/>
    <x v="0"/>
    <m/>
    <x v="3"/>
    <s v="PLCF-ALL-PR"/>
    <m/>
    <n v="0"/>
    <n v="42"/>
    <x v="0"/>
    <x v="0"/>
    <d v="2020-01-06T09:11:14"/>
    <d v="2020-01-06T00:00:00"/>
    <s v="2020 January"/>
    <n v="6"/>
    <n v="9"/>
    <s v="Application Expired-3days"/>
    <s v="Auto-Withdraw"/>
    <d v="2020-01-09T14:34:33"/>
    <n v="4643"/>
    <s v="0"/>
    <s v="0"/>
    <s v="0"/>
    <s v="1"/>
    <s v="0"/>
  </r>
  <r>
    <s v="Lead_ID"/>
    <n v="1"/>
    <n v="0"/>
    <s v="External"/>
    <s v="JAG"/>
    <s v="LOC"/>
    <s v="KS"/>
    <n v="1512601"/>
    <n v="1198483"/>
    <n v="1512601"/>
    <s v="1229975"/>
    <n v="2323051725"/>
    <x v="0"/>
    <m/>
    <x v="7"/>
    <s v="SFLCF-ALL-MT"/>
    <m/>
    <n v="0"/>
    <n v="47"/>
    <x v="0"/>
    <x v="0"/>
    <d v="2020-01-06T09:13:45"/>
    <d v="2020-01-06T00:00:00"/>
    <s v="2020 January"/>
    <n v="6"/>
    <n v="9"/>
    <s v="Application Expired-3days"/>
    <s v="Auto-Withdraw"/>
    <d v="2020-01-09T14:54:17"/>
    <n v="4660"/>
    <s v="0"/>
    <s v="0"/>
    <s v="0"/>
    <s v="1"/>
    <s v="0"/>
  </r>
  <r>
    <s v="Lead_ID"/>
    <n v="1"/>
    <n v="0"/>
    <s v="External"/>
    <s v="JAG"/>
    <s v="LOC"/>
    <s v="FL"/>
    <n v="1512603"/>
    <n v="1198485"/>
    <n v="1512603"/>
    <s v="1229977"/>
    <n v="2323052219"/>
    <x v="0"/>
    <m/>
    <x v="3"/>
    <s v="PLCF-ALL-TT"/>
    <m/>
    <n v="0"/>
    <n v="46"/>
    <x v="0"/>
    <x v="0"/>
    <d v="2020-01-06T09:14:58"/>
    <d v="2020-01-06T00:00:00"/>
    <s v="2020 January"/>
    <n v="6"/>
    <n v="9"/>
    <s v="Application Expired-3days"/>
    <s v="Auto-Withdraw"/>
    <d v="2020-01-09T14:35:21"/>
    <n v="4640"/>
    <s v="0"/>
    <s v="0"/>
    <s v="0"/>
    <s v="1"/>
    <s v="0"/>
  </r>
  <r>
    <s v="Lead_ID"/>
    <n v="1"/>
    <n v="0"/>
    <s v="External"/>
    <s v="JAG"/>
    <s v="LOC"/>
    <s v="IN"/>
    <n v="1512620"/>
    <n v="1198495"/>
    <n v="1512620"/>
    <s v="1229994"/>
    <n v="2323056183"/>
    <x v="0"/>
    <m/>
    <x v="6"/>
    <s v="ACQCF-ALL-PR"/>
    <m/>
    <n v="0"/>
    <n v="71"/>
    <x v="0"/>
    <x v="0"/>
    <d v="2020-01-06T09:24:58"/>
    <d v="2020-01-06T00:00:00"/>
    <s v="2020 January"/>
    <n v="6"/>
    <n v="9"/>
    <s v="Invalid Pay Frequency"/>
    <s v="Invalid Pay Frequency"/>
    <d v="2020-01-06T09:42:34"/>
    <n v="17"/>
    <s v="1"/>
    <s v="0"/>
    <s v="0"/>
    <s v="0"/>
    <s v="0"/>
  </r>
  <r>
    <s v="Lead_ID"/>
    <n v="1"/>
    <n v="0"/>
    <s v="External"/>
    <s v="JAG"/>
    <s v="LOC"/>
    <s v="MI"/>
    <n v="1512621"/>
    <n v="1198496"/>
    <n v="1512621"/>
    <s v="1229995"/>
    <n v="2323056429"/>
    <x v="0"/>
    <m/>
    <x v="4"/>
    <s v="LMCF-ALL-PR"/>
    <m/>
    <n v="0"/>
    <n v="63"/>
    <x v="0"/>
    <x v="0"/>
    <d v="2020-01-06T09:25:36"/>
    <d v="2020-01-06T00:00:00"/>
    <s v="2020 January"/>
    <n v="6"/>
    <n v="9"/>
    <s v="Application Expired-3days"/>
    <s v="Auto-Withdraw"/>
    <d v="2020-01-09T15:58:28"/>
    <n v="4712"/>
    <s v="0"/>
    <s v="0"/>
    <s v="0"/>
    <s v="1"/>
    <s v="0"/>
  </r>
  <r>
    <s v="Lead_ID"/>
    <n v="1"/>
    <n v="0"/>
    <s v="External"/>
    <s v="JAG"/>
    <s v="LOC"/>
    <s v="WA"/>
    <n v="1512627"/>
    <n v="1198501"/>
    <n v="1512627"/>
    <s v="1230001"/>
    <n v="2323058864"/>
    <x v="0"/>
    <m/>
    <x v="2"/>
    <s v="ZPCF-ALL-42"/>
    <m/>
    <n v="0"/>
    <n v="42"/>
    <x v="0"/>
    <x v="0"/>
    <d v="2020-01-06T09:31:42"/>
    <d v="2020-01-06T00:00:00"/>
    <s v="2020 January"/>
    <n v="6"/>
    <n v="9"/>
    <s v="Application Expired-3days"/>
    <s v="Auto-Withdraw"/>
    <d v="2020-01-09T15:58:35"/>
    <n v="4706"/>
    <s v="0"/>
    <s v="0"/>
    <s v="0"/>
    <s v="1"/>
    <s v="0"/>
  </r>
  <r>
    <s v="Lead_ID"/>
    <n v="1"/>
    <n v="0"/>
    <s v="External"/>
    <s v="JAG"/>
    <s v="LOC"/>
    <s v="MI"/>
    <n v="1512631"/>
    <n v="1198503"/>
    <n v="1512631"/>
    <s v="1230005"/>
    <n v="2323060115"/>
    <x v="0"/>
    <m/>
    <x v="3"/>
    <s v="PLCF-ALL-TT"/>
    <m/>
    <n v="0"/>
    <n v="46"/>
    <x v="0"/>
    <x v="0"/>
    <d v="2020-01-06T09:34:24"/>
    <d v="2020-01-06T00:00:00"/>
    <s v="2020 January"/>
    <n v="6"/>
    <n v="9"/>
    <s v="Application Expired-3days"/>
    <s v="Auto-Withdraw"/>
    <d v="2020-01-09T15:53:27"/>
    <n v="4699"/>
    <s v="0"/>
    <s v="0"/>
    <s v="0"/>
    <s v="1"/>
    <s v="0"/>
  </r>
  <r>
    <s v="Lead_ID"/>
    <n v="1"/>
    <n v="0"/>
    <s v="External"/>
    <s v="JAG"/>
    <s v="LOC"/>
    <s v="FL"/>
    <n v="1512644"/>
    <n v="1198509"/>
    <n v="1512644"/>
    <s v="1230018"/>
    <n v="2323064052"/>
    <x v="0"/>
    <m/>
    <x v="4"/>
    <s v="LMCF-ALL-PR"/>
    <m/>
    <n v="0"/>
    <n v="63"/>
    <x v="0"/>
    <x v="0"/>
    <d v="2020-01-06T09:42:39"/>
    <d v="2020-01-06T00:00:00"/>
    <s v="2020 January"/>
    <n v="6"/>
    <n v="9"/>
    <s v="Application Expired-3days"/>
    <s v="Auto-Withdraw"/>
    <d v="2020-01-09T14:36:56"/>
    <n v="4614"/>
    <s v="0"/>
    <s v="0"/>
    <s v="0"/>
    <s v="1"/>
    <s v="0"/>
  </r>
  <r>
    <s v="Lead_ID"/>
    <n v="1"/>
    <n v="0"/>
    <s v="External"/>
    <s v="JAG"/>
    <s v="LOC"/>
    <s v="FL"/>
    <n v="1512651"/>
    <n v="1198515"/>
    <n v="1512651"/>
    <s v="1230025"/>
    <n v="2323066282"/>
    <x v="0"/>
    <m/>
    <x v="3"/>
    <s v="PLCF-ALL-TT"/>
    <m/>
    <n v="0"/>
    <n v="46"/>
    <x v="0"/>
    <x v="0"/>
    <d v="2020-01-06T09:47:21"/>
    <d v="2020-01-06T00:00:00"/>
    <s v="2020 January"/>
    <n v="6"/>
    <n v="9"/>
    <s v="Application Expired-3days"/>
    <s v="Auto-Withdraw"/>
    <d v="2020-01-09T16:00:52"/>
    <n v="4693"/>
    <s v="0"/>
    <s v="0"/>
    <s v="0"/>
    <s v="1"/>
    <s v="0"/>
  </r>
  <r>
    <s v="Lead_ID"/>
    <n v="1"/>
    <n v="0"/>
    <s v="External"/>
    <s v="JAG"/>
    <s v="LOC"/>
    <s v="KY"/>
    <n v="1512661"/>
    <n v="1198520"/>
    <n v="1512661"/>
    <s v="1230035"/>
    <n v="2323067634"/>
    <x v="0"/>
    <m/>
    <x v="0"/>
    <s v="#CF-LENDINGTREE-SF#"/>
    <m/>
    <n v="1"/>
    <n v="3"/>
    <x v="0"/>
    <x v="0"/>
    <d v="2020-01-06T09:49:54"/>
    <d v="2020-01-06T00:00:00"/>
    <s v="2020 January"/>
    <n v="6"/>
    <n v="9"/>
    <s v="Application Expired-3days"/>
    <s v="Auto-Withdraw"/>
    <d v="2020-01-06T10:47:18"/>
    <n v="57"/>
    <s v="1"/>
    <s v="0"/>
    <s v="0"/>
    <s v="0"/>
    <s v="0"/>
  </r>
  <r>
    <s v="Lead_ID"/>
    <n v="1"/>
    <n v="0"/>
    <s v="External"/>
    <s v="JAG"/>
    <s v="LOC"/>
    <s v="IN"/>
    <n v="1512666"/>
    <n v="1198523"/>
    <n v="1512666"/>
    <s v="1230040"/>
    <n v="2323070263"/>
    <x v="0"/>
    <m/>
    <x v="4"/>
    <s v="LMCF-ALL-PR"/>
    <m/>
    <n v="0"/>
    <n v="63"/>
    <x v="0"/>
    <x v="0"/>
    <d v="2020-01-06T09:55:30"/>
    <d v="2020-01-06T00:00:00"/>
    <s v="2020 January"/>
    <n v="6"/>
    <n v="9"/>
    <s v="Application Expired-3days"/>
    <s v="Auto-Withdraw"/>
    <d v="2020-01-09T17:17:27"/>
    <n v="4761"/>
    <s v="0"/>
    <s v="0"/>
    <s v="0"/>
    <s v="1"/>
    <s v="0"/>
  </r>
  <r>
    <s v="Lead_ID"/>
    <n v="1"/>
    <n v="0"/>
    <s v="External"/>
    <s v="JAG"/>
    <s v="LOC"/>
    <s v="FL"/>
    <n v="1512669"/>
    <n v="1198526"/>
    <n v="1512669"/>
    <s v="1230043"/>
    <n v="2323071015"/>
    <x v="0"/>
    <m/>
    <x v="2"/>
    <s v="ZPCF-ALL-42"/>
    <m/>
    <n v="0"/>
    <n v="42"/>
    <x v="0"/>
    <x v="0"/>
    <d v="2020-01-06T09:57:06"/>
    <d v="2020-01-06T00:00:00"/>
    <s v="2020 January"/>
    <n v="6"/>
    <n v="9"/>
    <s v="Minimum Income Not Met"/>
    <s v="Minimum Income Not Met"/>
    <d v="2020-01-06T10:31:45"/>
    <n v="34"/>
    <s v="1"/>
    <s v="0"/>
    <s v="0"/>
    <s v="0"/>
    <s v="0"/>
  </r>
  <r>
    <s v="Lead_ID"/>
    <n v="1"/>
    <n v="0"/>
    <s v="External"/>
    <s v="JAG"/>
    <s v="LOC"/>
    <s v="MI"/>
    <n v="1512675"/>
    <n v="1198531"/>
    <n v="1512675"/>
    <s v="1230049"/>
    <n v="2323071829"/>
    <x v="0"/>
    <m/>
    <x v="0"/>
    <s v="#CF-LENDINGTREE-SF#"/>
    <m/>
    <n v="1"/>
    <n v="3"/>
    <x v="0"/>
    <x v="0"/>
    <d v="2020-01-06T09:58:38"/>
    <d v="2020-01-06T00:00:00"/>
    <s v="2020 January"/>
    <n v="6"/>
    <n v="9"/>
    <m/>
    <m/>
    <d v="2020-01-06T10:02:05"/>
    <n v="3"/>
    <s v="1"/>
    <s v="0"/>
    <s v="0"/>
    <s v="0"/>
    <s v="0"/>
  </r>
  <r>
    <s v="Lead_ID"/>
    <n v="1"/>
    <n v="0"/>
    <s v="External"/>
    <s v="JAG"/>
    <s v="LOC"/>
    <s v="NE"/>
    <n v="1512677"/>
    <n v="1198532"/>
    <n v="1512677"/>
    <s v="1230051"/>
    <n v="2323072360"/>
    <x v="0"/>
    <m/>
    <x v="0"/>
    <s v="#CF-LENDINGTREE-SF#"/>
    <m/>
    <n v="1"/>
    <n v="3"/>
    <x v="0"/>
    <x v="0"/>
    <d v="2020-01-06T09:59:43"/>
    <d v="2020-01-06T00:00:00"/>
    <s v="2020 January"/>
    <n v="6"/>
    <n v="9"/>
    <s v="Other"/>
    <s v="Bank Decline (For CreditFresh use only)"/>
    <d v="2020-01-06T14:43:10"/>
    <n v="283"/>
    <s v="1"/>
    <s v="0"/>
    <s v="0"/>
    <s v="0"/>
    <s v="0"/>
  </r>
  <r>
    <s v="Lead_ID"/>
    <n v="1"/>
    <n v="0"/>
    <s v="External"/>
    <s v="JAG"/>
    <s v="LOC"/>
    <s v="IN"/>
    <n v="1512679"/>
    <n v="1198534"/>
    <n v="1512679"/>
    <s v="1230053"/>
    <n v="2323072532"/>
    <x v="0"/>
    <m/>
    <x v="4"/>
    <s v="LMCF-ALL-101"/>
    <m/>
    <n v="0"/>
    <n v="101"/>
    <x v="0"/>
    <x v="0"/>
    <d v="2020-01-06T10:00:12"/>
    <d v="2020-01-06T00:00:00"/>
    <s v="2020 January"/>
    <n v="6"/>
    <n v="10"/>
    <s v="Minimum Income Not Met"/>
    <s v="Minimum Income Not Met"/>
    <d v="2020-01-06T10:14:33"/>
    <n v="14"/>
    <s v="1"/>
    <s v="0"/>
    <s v="0"/>
    <s v="0"/>
    <s v="0"/>
  </r>
  <r>
    <s v="Lead_ID"/>
    <n v="1"/>
    <n v="0"/>
    <s v="External"/>
    <s v="JAG"/>
    <s v="LOC"/>
    <s v="FL"/>
    <n v="1512684"/>
    <n v="1198539"/>
    <n v="1512684"/>
    <s v="1230058"/>
    <n v="2323074119"/>
    <x v="0"/>
    <m/>
    <x v="10"/>
    <s v="LECCF-ALL-PR"/>
    <m/>
    <n v="0"/>
    <n v="81"/>
    <x v="0"/>
    <x v="0"/>
    <d v="2020-01-06T10:03:49"/>
    <d v="2020-01-06T00:00:00"/>
    <s v="2020 January"/>
    <n v="6"/>
    <n v="10"/>
    <s v="Application Expired-3days"/>
    <s v="Auto-Withdraw"/>
    <d v="2020-01-09T14:38:15"/>
    <n v="4594"/>
    <s v="0"/>
    <s v="0"/>
    <s v="0"/>
    <s v="1"/>
    <s v="0"/>
  </r>
  <r>
    <s v="Lead_ID"/>
    <n v="1"/>
    <n v="0"/>
    <s v="External"/>
    <s v="JAG"/>
    <s v="LOC"/>
    <s v="OH"/>
    <n v="1512692"/>
    <n v="1198546"/>
    <n v="1512692"/>
    <s v="1230066"/>
    <n v="2323075037"/>
    <x v="0"/>
    <m/>
    <x v="0"/>
    <s v="#CF-LENDINGTREE-SF#"/>
    <m/>
    <n v="1"/>
    <n v="3"/>
    <x v="0"/>
    <x v="0"/>
    <d v="2020-01-06T10:05:45"/>
    <d v="2020-01-06T00:00:00"/>
    <s v="2020 January"/>
    <n v="6"/>
    <n v="10"/>
    <s v="Bank Account Activity"/>
    <s v="Bank Account Activity"/>
    <d v="2020-01-08T13:42:53"/>
    <n v="3097"/>
    <s v="0"/>
    <s v="0"/>
    <s v="1"/>
    <s v="0"/>
    <s v="0"/>
  </r>
  <r>
    <s v="Lead_ID"/>
    <n v="1"/>
    <n v="0"/>
    <s v="External"/>
    <s v="JAG"/>
    <s v="LOC"/>
    <s v="MI"/>
    <n v="1512706"/>
    <n v="1198556"/>
    <n v="1512706"/>
    <s v="1230080"/>
    <n v="2323078814"/>
    <x v="0"/>
    <m/>
    <x v="3"/>
    <s v="PLCF-ALL-PR"/>
    <m/>
    <n v="0"/>
    <n v="42"/>
    <x v="0"/>
    <x v="0"/>
    <d v="2020-01-06T10:13:58"/>
    <d v="2020-01-06T00:00:00"/>
    <s v="2020 January"/>
    <n v="6"/>
    <n v="10"/>
    <s v="No Longer Interested"/>
    <s v="No Longer Interested"/>
    <d v="2020-01-06T12:49:32"/>
    <n v="155"/>
    <s v="1"/>
    <s v="0"/>
    <s v="0"/>
    <s v="0"/>
    <s v="0"/>
  </r>
  <r>
    <s v="Lead_ID"/>
    <n v="1"/>
    <n v="0"/>
    <s v="External"/>
    <s v="JAG"/>
    <s v="LOC"/>
    <s v="IL"/>
    <n v="1512710"/>
    <n v="1198558"/>
    <n v="1512710"/>
    <s v="1230084"/>
    <n v="2323079369"/>
    <x v="0"/>
    <m/>
    <x v="2"/>
    <s v="ZPCF-ALL-42"/>
    <m/>
    <n v="0"/>
    <n v="42"/>
    <x v="0"/>
    <x v="0"/>
    <d v="2020-01-06T10:15:04"/>
    <d v="2020-01-06T00:00:00"/>
    <s v="2020 January"/>
    <n v="6"/>
    <n v="10"/>
    <s v="No Longer Interested"/>
    <s v="No Longer Interested"/>
    <d v="2020-01-06T10:29:01"/>
    <n v="13"/>
    <s v="1"/>
    <s v="0"/>
    <s v="0"/>
    <s v="0"/>
    <s v="0"/>
  </r>
  <r>
    <s v="Lead_ID"/>
    <n v="1"/>
    <n v="0"/>
    <s v="External"/>
    <s v="JAG"/>
    <s v="LOC"/>
    <s v="MI"/>
    <n v="1512721"/>
    <n v="1198566"/>
    <n v="1512721"/>
    <s v="1230095"/>
    <n v="2323082509"/>
    <x v="0"/>
    <m/>
    <x v="2"/>
    <s v="ZPCF-ALL-101"/>
    <m/>
    <n v="0"/>
    <n v="101"/>
    <x v="0"/>
    <x v="0"/>
    <d v="2020-01-06T10:21:24"/>
    <d v="2020-01-06T00:00:00"/>
    <s v="2020 January"/>
    <n v="6"/>
    <n v="10"/>
    <s v="Application Expired-3days"/>
    <s v="Auto-Withdraw"/>
    <d v="2020-01-09T16:09:59"/>
    <n v="4668"/>
    <s v="0"/>
    <s v="0"/>
    <s v="0"/>
    <s v="1"/>
    <s v="0"/>
  </r>
  <r>
    <s v="Lead_ID"/>
    <n v="1"/>
    <n v="0"/>
    <s v="External"/>
    <s v="JAG"/>
    <s v="LOC"/>
    <s v="FL"/>
    <n v="1512731"/>
    <n v="1198574"/>
    <n v="1512731"/>
    <s v="1230105"/>
    <n v="2323083934"/>
    <x v="0"/>
    <m/>
    <x v="3"/>
    <s v="PLCF-ALL-PR"/>
    <m/>
    <n v="0"/>
    <n v="42"/>
    <x v="0"/>
    <x v="0"/>
    <d v="2020-01-06T10:24:26"/>
    <d v="2020-01-06T00:00:00"/>
    <s v="2020 January"/>
    <n v="6"/>
    <n v="10"/>
    <s v="Application Expired-3days"/>
    <s v="Auto-Withdraw"/>
    <d v="2020-01-09T16:10:11"/>
    <n v="4665"/>
    <s v="0"/>
    <s v="0"/>
    <s v="0"/>
    <s v="1"/>
    <s v="0"/>
  </r>
  <r>
    <s v="Lead_ID"/>
    <n v="1"/>
    <n v="0"/>
    <s v="External"/>
    <s v="JAG"/>
    <s v="LOC"/>
    <s v="FL"/>
    <n v="1512735"/>
    <n v="1198576"/>
    <n v="1512735"/>
    <s v="1230109"/>
    <n v="2323084177"/>
    <x v="0"/>
    <m/>
    <x v="4"/>
    <s v="LMCF-ALL-PR"/>
    <m/>
    <n v="0"/>
    <n v="63"/>
    <x v="0"/>
    <x v="0"/>
    <d v="2020-01-06T10:24:55"/>
    <d v="2020-01-06T00:00:00"/>
    <s v="2020 January"/>
    <n v="6"/>
    <n v="10"/>
    <s v="Application Expired-3days"/>
    <s v="Auto-Withdraw"/>
    <d v="2020-01-09T16:10:18"/>
    <n v="4665"/>
    <s v="0"/>
    <s v="0"/>
    <s v="0"/>
    <s v="1"/>
    <s v="0"/>
  </r>
  <r>
    <s v="Lead_ID"/>
    <n v="1"/>
    <n v="0"/>
    <s v="External"/>
    <s v="JAG"/>
    <s v="LOC"/>
    <s v="OH"/>
    <n v="1512736"/>
    <n v="1198577"/>
    <n v="1512736"/>
    <s v="1230110"/>
    <n v="2323084325"/>
    <x v="0"/>
    <m/>
    <x v="2"/>
    <s v="ZPCF-ALL-101"/>
    <m/>
    <n v="0"/>
    <n v="101"/>
    <x v="0"/>
    <x v="0"/>
    <d v="2020-01-06T10:25:18"/>
    <d v="2020-01-06T00:00:00"/>
    <s v="2020 January"/>
    <n v="6"/>
    <n v="10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12738"/>
    <n v="1198579"/>
    <n v="1512738"/>
    <s v="1230112"/>
    <n v="2323084889"/>
    <x v="0"/>
    <m/>
    <x v="2"/>
    <s v="ZPCF-ALL-101"/>
    <m/>
    <n v="0"/>
    <n v="101"/>
    <x v="0"/>
    <x v="0"/>
    <d v="2020-01-06T10:26:41"/>
    <d v="2020-01-06T00:00:00"/>
    <s v="2020 January"/>
    <n v="6"/>
    <n v="10"/>
    <s v="Application Expired-3days"/>
    <s v="Auto-Withdraw"/>
    <d v="2020-01-09T16:50:18"/>
    <n v="4703"/>
    <s v="0"/>
    <s v="0"/>
    <s v="0"/>
    <s v="1"/>
    <s v="0"/>
  </r>
  <r>
    <s v="Lead_ID"/>
    <n v="1"/>
    <n v="0"/>
    <s v="External"/>
    <s v="JAG"/>
    <s v="LOC"/>
    <s v="KS"/>
    <n v="1512751"/>
    <n v="1198587"/>
    <n v="1512751"/>
    <s v="1230125"/>
    <n v="2323087919"/>
    <x v="0"/>
    <m/>
    <x v="0"/>
    <s v="#CF-LENDINGTREE-SF#"/>
    <m/>
    <n v="1"/>
    <n v="3"/>
    <x v="0"/>
    <x v="0"/>
    <d v="2020-01-06T10:32:50"/>
    <d v="2020-01-06T00:00:00"/>
    <s v="2020 January"/>
    <n v="6"/>
    <n v="10"/>
    <s v="Application Expired-3days"/>
    <s v="Auto-Withdraw"/>
    <d v="2020-01-06T10:47:11"/>
    <n v="14"/>
    <s v="1"/>
    <s v="0"/>
    <s v="0"/>
    <s v="0"/>
    <s v="0"/>
  </r>
  <r>
    <s v="Lead_ID"/>
    <n v="1"/>
    <n v="0"/>
    <s v="External"/>
    <s v="JAG"/>
    <s v="LOC"/>
    <s v="MI"/>
    <n v="1512768"/>
    <n v="1198599"/>
    <n v="1512768"/>
    <s v="1230142"/>
    <n v="2323090092"/>
    <x v="0"/>
    <m/>
    <x v="10"/>
    <s v="LECCF-ALL-PR"/>
    <m/>
    <n v="0"/>
    <n v="81"/>
    <x v="0"/>
    <x v="0"/>
    <d v="2020-01-06T10:38:07"/>
    <d v="2020-01-06T00:00:00"/>
    <s v="2020 January"/>
    <n v="6"/>
    <n v="10"/>
    <s v="Minimum Income Not Met"/>
    <s v="Minimum Income Not Met"/>
    <d v="2020-01-06T12:30:28"/>
    <n v="112"/>
    <s v="1"/>
    <s v="0"/>
    <s v="0"/>
    <s v="0"/>
    <s v="0"/>
  </r>
  <r>
    <s v="Lead_ID"/>
    <n v="1"/>
    <n v="0"/>
    <s v="External"/>
    <s v="JAG"/>
    <s v="LOC"/>
    <s v="KY"/>
    <n v="1512770"/>
    <n v="1198601"/>
    <n v="1512770"/>
    <s v="1230144"/>
    <n v="2323090828"/>
    <x v="0"/>
    <m/>
    <x v="4"/>
    <s v="LMCF-ALL-PR"/>
    <m/>
    <n v="0"/>
    <n v="63"/>
    <x v="0"/>
    <x v="0"/>
    <d v="2020-01-06T10:40:01"/>
    <d v="2020-01-06T00:00:00"/>
    <s v="2020 January"/>
    <n v="6"/>
    <n v="10"/>
    <s v="Application Expired-3days"/>
    <s v="Auto-Withdraw"/>
    <d v="2020-01-09T14:40:27"/>
    <n v="4560"/>
    <s v="0"/>
    <s v="0"/>
    <s v="0"/>
    <s v="1"/>
    <s v="0"/>
  </r>
  <r>
    <s v="Lead_ID"/>
    <n v="1"/>
    <n v="0"/>
    <s v="External"/>
    <s v="JAG"/>
    <s v="LOC"/>
    <s v="FL"/>
    <n v="1512775"/>
    <n v="1198605"/>
    <n v="1512775"/>
    <s v="1230149"/>
    <n v="2323091660"/>
    <x v="0"/>
    <m/>
    <x v="2"/>
    <s v="ZPCF-ALL-42"/>
    <m/>
    <n v="0"/>
    <n v="42"/>
    <x v="0"/>
    <x v="0"/>
    <d v="2020-01-06T10:41:55"/>
    <d v="2020-01-06T00:00:00"/>
    <s v="2020 January"/>
    <n v="6"/>
    <n v="10"/>
    <s v="Application Expired-3days"/>
    <s v="Auto-Withdraw"/>
    <d v="2020-01-09T14:41:03"/>
    <n v="4559"/>
    <s v="0"/>
    <s v="0"/>
    <s v="0"/>
    <s v="1"/>
    <s v="0"/>
  </r>
  <r>
    <s v="Lead_ID"/>
    <n v="1"/>
    <n v="0"/>
    <s v="External"/>
    <s v="JAG"/>
    <s v="LOC"/>
    <s v="MI"/>
    <n v="1512778"/>
    <n v="1198607"/>
    <n v="1512778"/>
    <s v="1230152"/>
    <n v="2323092042"/>
    <x v="0"/>
    <m/>
    <x v="7"/>
    <s v="SFLCF-ALL-MT"/>
    <m/>
    <n v="0"/>
    <n v="47"/>
    <x v="0"/>
    <x v="0"/>
    <d v="2020-01-06T10:42:40"/>
    <d v="2020-01-06T00:00:00"/>
    <s v="2020 January"/>
    <n v="6"/>
    <n v="10"/>
    <s v="No Longer Interested"/>
    <s v="No Longer Interested"/>
    <d v="2020-01-06T15:50:36"/>
    <n v="307"/>
    <s v="1"/>
    <s v="0"/>
    <s v="0"/>
    <s v="0"/>
    <s v="0"/>
  </r>
  <r>
    <s v="Lead_ID"/>
    <n v="1"/>
    <n v="0"/>
    <s v="External"/>
    <s v="JAG"/>
    <s v="LOC"/>
    <s v="NE"/>
    <n v="1512779"/>
    <n v="1198608"/>
    <n v="1512779"/>
    <s v="1230153"/>
    <n v="2323092555"/>
    <x v="0"/>
    <m/>
    <x v="2"/>
    <s v="ZPCF-ALL-42"/>
    <m/>
    <n v="0"/>
    <n v="42"/>
    <x v="0"/>
    <x v="0"/>
    <d v="2020-01-06T10:43:46"/>
    <d v="2020-01-06T00:00:00"/>
    <s v="2020 January"/>
    <n v="6"/>
    <n v="10"/>
    <s v="Application Expired-3days"/>
    <s v="Auto-Withdraw"/>
    <d v="2020-01-09T14:41:28"/>
    <n v="4557"/>
    <s v="0"/>
    <s v="0"/>
    <s v="0"/>
    <s v="1"/>
    <s v="0"/>
  </r>
  <r>
    <s v="Lead_ID"/>
    <n v="1"/>
    <n v="0"/>
    <s v="External"/>
    <s v="JAG"/>
    <s v="LOC"/>
    <s v="FL"/>
    <n v="1512791"/>
    <n v="1198616"/>
    <n v="1512791"/>
    <s v="1230165"/>
    <n v="2323095747"/>
    <x v="0"/>
    <m/>
    <x v="0"/>
    <s v="#CF-LENDINGTREE-SF#"/>
    <m/>
    <n v="1"/>
    <n v="3"/>
    <x v="0"/>
    <x v="0"/>
    <d v="2020-01-06T10:50:43"/>
    <d v="2020-01-06T00:00:00"/>
    <s v="2020 January"/>
    <n v="6"/>
    <n v="10"/>
    <m/>
    <m/>
    <d v="2020-01-06T16:10:31"/>
    <n v="319"/>
    <s v="1"/>
    <s v="0"/>
    <s v="0"/>
    <s v="0"/>
    <s v="0"/>
  </r>
  <r>
    <s v="Lead_ID"/>
    <n v="1"/>
    <n v="0"/>
    <s v="External"/>
    <s v="JAG"/>
    <s v="LOC"/>
    <s v="IL"/>
    <n v="1512793"/>
    <n v="1198618"/>
    <n v="1512793"/>
    <s v="1230167"/>
    <n v="2323096117"/>
    <x v="0"/>
    <m/>
    <x v="4"/>
    <s v="LMCF-ALL-DT"/>
    <m/>
    <n v="0"/>
    <n v="31"/>
    <x v="0"/>
    <x v="0"/>
    <d v="2020-01-06T10:51:42"/>
    <d v="2020-01-06T00:00:00"/>
    <s v="2020 January"/>
    <n v="6"/>
    <n v="10"/>
    <s v="Application Expired-3days"/>
    <s v="Auto-Withdraw"/>
    <d v="2020-01-09T17:11:48"/>
    <n v="4700"/>
    <s v="0"/>
    <s v="0"/>
    <s v="0"/>
    <s v="1"/>
    <s v="0"/>
  </r>
  <r>
    <s v="Lead_ID"/>
    <n v="1"/>
    <n v="0"/>
    <s v="External"/>
    <s v="JAG"/>
    <s v="LOC"/>
    <s v="FL"/>
    <n v="1512807"/>
    <n v="1198630"/>
    <n v="1512807"/>
    <s v="1230181"/>
    <n v="2323099282"/>
    <x v="0"/>
    <m/>
    <x v="3"/>
    <s v="PLCF-ALL-PR"/>
    <m/>
    <n v="0"/>
    <n v="42"/>
    <x v="0"/>
    <x v="0"/>
    <d v="2020-01-06T10:58:21"/>
    <d v="2020-01-06T00:00:00"/>
    <s v="2020 January"/>
    <n v="6"/>
    <n v="10"/>
    <s v="No Longer Interested"/>
    <s v="No Longer Interested"/>
    <d v="2020-01-06T11:05:09"/>
    <n v="6"/>
    <s v="1"/>
    <s v="0"/>
    <s v="0"/>
    <s v="0"/>
    <s v="0"/>
  </r>
  <r>
    <s v="Lead_ID"/>
    <n v="1"/>
    <n v="0"/>
    <s v="External"/>
    <s v="JAG"/>
    <s v="LOC"/>
    <s v="OH"/>
    <n v="1512809"/>
    <n v="1198631"/>
    <n v="1512809"/>
    <s v="1230183"/>
    <n v="2323099936"/>
    <x v="0"/>
    <m/>
    <x v="0"/>
    <s v="#CF-LENDINGTREE-SF#"/>
    <m/>
    <n v="1"/>
    <n v="3"/>
    <x v="0"/>
    <x v="0"/>
    <d v="2020-01-06T10:59:42"/>
    <d v="2020-01-06T00:00:00"/>
    <s v="2020 January"/>
    <n v="6"/>
    <n v="10"/>
    <s v="Application Expired-3days"/>
    <s v="Auto-Withdraw"/>
    <d v="2020-01-06T11:12:16"/>
    <n v="12"/>
    <s v="1"/>
    <s v="0"/>
    <s v="0"/>
    <s v="0"/>
    <s v="0"/>
  </r>
  <r>
    <s v="Lead_ID"/>
    <n v="1"/>
    <n v="0"/>
    <s v="External"/>
    <s v="JAG"/>
    <s v="LOC"/>
    <s v="KY"/>
    <n v="1512812"/>
    <n v="1198632"/>
    <n v="1512812"/>
    <s v="1230186"/>
    <n v="2323100394"/>
    <x v="0"/>
    <m/>
    <x v="6"/>
    <s v="ACQCF-ALL-PR"/>
    <m/>
    <n v="0"/>
    <n v="71"/>
    <x v="0"/>
    <x v="0"/>
    <d v="2020-01-06T11:00:51"/>
    <d v="2020-01-06T00:00:00"/>
    <s v="2020 January"/>
    <n v="6"/>
    <n v="11"/>
    <s v="Application Expired-3days"/>
    <s v="Auto-Withdraw"/>
    <d v="2020-01-09T17:25:09"/>
    <n v="4704"/>
    <s v="0"/>
    <s v="0"/>
    <s v="0"/>
    <s v="1"/>
    <s v="0"/>
  </r>
  <r>
    <s v="Lead_ID"/>
    <n v="1"/>
    <n v="0"/>
    <s v="External"/>
    <s v="JAG"/>
    <s v="LOC"/>
    <s v="IL"/>
    <n v="1512821"/>
    <n v="1198638"/>
    <n v="1512821"/>
    <s v="1230195"/>
    <n v="2323103396"/>
    <x v="0"/>
    <m/>
    <x v="2"/>
    <s v="ZPCF-ALL-M"/>
    <m/>
    <n v="0"/>
    <n v="51"/>
    <x v="0"/>
    <x v="0"/>
    <d v="2020-01-06T11:08:24"/>
    <d v="2020-01-06T00:00:00"/>
    <s v="2020 January"/>
    <n v="6"/>
    <n v="11"/>
    <s v="Application Expired-3days"/>
    <s v="Auto-Withdraw"/>
    <d v="2020-01-09T17:15:58"/>
    <n v="4687"/>
    <s v="0"/>
    <s v="0"/>
    <s v="0"/>
    <s v="1"/>
    <s v="0"/>
  </r>
  <r>
    <s v="Lead_ID"/>
    <n v="1"/>
    <n v="0"/>
    <s v="External"/>
    <s v="JAG"/>
    <s v="LOC"/>
    <s v="FL"/>
    <n v="1512827"/>
    <n v="1198642"/>
    <n v="1512827"/>
    <s v="1230201"/>
    <n v="2323104867"/>
    <x v="0"/>
    <m/>
    <x v="3"/>
    <s v="PLCF-ALL-PR"/>
    <m/>
    <n v="0"/>
    <n v="42"/>
    <x v="0"/>
    <x v="0"/>
    <d v="2020-01-06T11:11:46"/>
    <d v="2020-01-06T00:00:00"/>
    <s v="2020 January"/>
    <n v="6"/>
    <n v="11"/>
    <s v="Application Expired-3days"/>
    <s v="Auto-Withdraw"/>
    <d v="2020-01-09T17:20:03"/>
    <n v="4688"/>
    <s v="0"/>
    <s v="0"/>
    <s v="0"/>
    <s v="1"/>
    <s v="0"/>
  </r>
  <r>
    <s v="Lead_ID"/>
    <n v="1"/>
    <n v="0"/>
    <s v="External"/>
    <s v="JAG"/>
    <s v="LOC"/>
    <s v="MI"/>
    <n v="1512831"/>
    <n v="1198645"/>
    <n v="1512831"/>
    <s v="1230205"/>
    <n v="2323105838"/>
    <x v="0"/>
    <m/>
    <x v="2"/>
    <s v="ZPCF-ALL-M"/>
    <m/>
    <n v="0"/>
    <n v="51"/>
    <x v="0"/>
    <x v="0"/>
    <d v="2020-01-06T11:13:48"/>
    <d v="2020-01-06T00:00:00"/>
    <s v="2020 January"/>
    <n v="6"/>
    <n v="11"/>
    <s v="Amount Too Low"/>
    <s v="Amount Too Low"/>
    <d v="2020-01-06T14:18:34"/>
    <n v="184"/>
    <s v="1"/>
    <s v="0"/>
    <s v="0"/>
    <s v="0"/>
    <s v="0"/>
  </r>
  <r>
    <s v="Lead_ID"/>
    <n v="1"/>
    <n v="0"/>
    <s v="External"/>
    <s v="JAG"/>
    <s v="LOC"/>
    <s v="MI"/>
    <n v="1512834"/>
    <n v="1198648"/>
    <n v="1512834"/>
    <s v="1230208"/>
    <n v="2323105993"/>
    <x v="0"/>
    <m/>
    <x v="2"/>
    <s v="ZPCF-ALL-42"/>
    <m/>
    <n v="0"/>
    <n v="42"/>
    <x v="0"/>
    <x v="0"/>
    <d v="2020-01-06T11:14:07"/>
    <d v="2020-01-06T00:00:00"/>
    <s v="2020 January"/>
    <n v="6"/>
    <n v="11"/>
    <s v="Application Expired-3days"/>
    <s v="Auto-Withdraw"/>
    <d v="2020-01-09T16:53:17"/>
    <n v="4659"/>
    <s v="0"/>
    <s v="0"/>
    <s v="0"/>
    <s v="1"/>
    <s v="0"/>
  </r>
  <r>
    <s v="Lead_ID"/>
    <n v="1"/>
    <n v="0"/>
    <s v="External"/>
    <s v="JAG"/>
    <s v="LOC"/>
    <s v="OH"/>
    <n v="1512836"/>
    <n v="1198649"/>
    <n v="1512836"/>
    <s v="1230210"/>
    <n v="2323106859"/>
    <x v="0"/>
    <m/>
    <x v="0"/>
    <s v="#CF-LENDINGTREE-SF#"/>
    <m/>
    <n v="1"/>
    <n v="3"/>
    <x v="0"/>
    <x v="0"/>
    <d v="2020-01-06T11:16:08"/>
    <d v="2020-01-06T00:00:00"/>
    <s v="2020 January"/>
    <n v="6"/>
    <n v="11"/>
    <s v="Application Expired-3days"/>
    <s v="Auto-Withdraw"/>
    <d v="2020-01-06T15:51:33"/>
    <n v="275"/>
    <s v="1"/>
    <s v="0"/>
    <s v="0"/>
    <s v="0"/>
    <s v="0"/>
  </r>
  <r>
    <s v="Lead_ID"/>
    <n v="1"/>
    <n v="0"/>
    <s v="External"/>
    <s v="JAG"/>
    <s v="LOC"/>
    <s v="KY"/>
    <n v="1512845"/>
    <n v="1198655"/>
    <n v="1512845"/>
    <s v="1230219"/>
    <n v="2323108017"/>
    <x v="0"/>
    <m/>
    <x v="3"/>
    <s v="PLCF-ALL-TT"/>
    <m/>
    <n v="0"/>
    <n v="46"/>
    <x v="0"/>
    <x v="0"/>
    <d v="2020-01-06T11:19:07"/>
    <d v="2020-01-06T00:00:00"/>
    <s v="2020 January"/>
    <n v="6"/>
    <n v="11"/>
    <s v="No Longer Interested"/>
    <s v="No Longer Interested"/>
    <d v="2020-01-06T11:28:43"/>
    <n v="9"/>
    <s v="1"/>
    <s v="0"/>
    <s v="0"/>
    <s v="0"/>
    <s v="0"/>
  </r>
  <r>
    <s v="Lead_ID"/>
    <n v="1"/>
    <n v="0"/>
    <s v="External"/>
    <s v="JAG"/>
    <s v="LOC"/>
    <s v="MI"/>
    <n v="1512847"/>
    <n v="1198656"/>
    <n v="1512847"/>
    <s v="1230221"/>
    <n v="2323108616"/>
    <x v="0"/>
    <m/>
    <x v="0"/>
    <s v="#CF-LENDINGTREE-SF#"/>
    <m/>
    <n v="1"/>
    <n v="3"/>
    <x v="0"/>
    <x v="0"/>
    <d v="2020-01-06T11:20:25"/>
    <d v="2020-01-06T00:00:00"/>
    <s v="2020 January"/>
    <n v="6"/>
    <n v="11"/>
    <s v="Application Expired-3days"/>
    <s v="Auto-Withdraw"/>
    <d v="2020-01-06T12:20:14"/>
    <n v="59"/>
    <s v="1"/>
    <s v="0"/>
    <s v="0"/>
    <s v="0"/>
    <s v="0"/>
  </r>
  <r>
    <s v="Lead_ID"/>
    <n v="1"/>
    <n v="0"/>
    <s v="External"/>
    <s v="JAG"/>
    <s v="LOC"/>
    <s v="KY"/>
    <n v="1512851"/>
    <n v="1198659"/>
    <n v="1512851"/>
    <s v="1230225"/>
    <n v="2323108872"/>
    <x v="0"/>
    <m/>
    <x v="2"/>
    <s v="ZPCF-ALL-M"/>
    <m/>
    <n v="0"/>
    <n v="51"/>
    <x v="0"/>
    <x v="0"/>
    <d v="2020-01-06T11:21:10"/>
    <d v="2020-01-06T00:00:00"/>
    <s v="2020 January"/>
    <n v="6"/>
    <n v="11"/>
    <s v="Amount Too Low"/>
    <s v="Amount Too Low"/>
    <d v="2020-01-06T12:12:32"/>
    <n v="51"/>
    <s v="1"/>
    <s v="0"/>
    <s v="0"/>
    <s v="0"/>
    <s v="0"/>
  </r>
  <r>
    <s v="Lead_ID"/>
    <n v="1"/>
    <n v="0"/>
    <s v="External"/>
    <s v="JAG"/>
    <s v="LOC"/>
    <s v="OH"/>
    <n v="1512862"/>
    <n v="1198667"/>
    <n v="1512862"/>
    <s v="1230236"/>
    <n v="2323110674"/>
    <x v="0"/>
    <m/>
    <x v="2"/>
    <s v="ZPCF-ALL-42"/>
    <m/>
    <n v="0"/>
    <n v="42"/>
    <x v="0"/>
    <x v="0"/>
    <d v="2020-01-06T11:25:22"/>
    <d v="2020-01-06T00:00:00"/>
    <s v="2020 January"/>
    <n v="6"/>
    <n v="11"/>
    <s v="No Longer Interested"/>
    <s v="No Longer Interested"/>
    <d v="2020-01-07T09:27:15"/>
    <n v="1321"/>
    <s v="0"/>
    <s v="1"/>
    <s v="0"/>
    <s v="0"/>
    <s v="0"/>
  </r>
  <r>
    <s v="Lead_ID"/>
    <n v="1"/>
    <n v="0"/>
    <s v="External"/>
    <s v="JAG"/>
    <s v="LOC"/>
    <s v="FL"/>
    <n v="1512868"/>
    <n v="1198670"/>
    <n v="1512868"/>
    <s v="1230242"/>
    <n v="2323111775"/>
    <x v="0"/>
    <m/>
    <x v="4"/>
    <s v="LMCF-ALL-101"/>
    <m/>
    <n v="0"/>
    <n v="101"/>
    <x v="0"/>
    <x v="0"/>
    <d v="2020-01-06T11:28:16"/>
    <d v="2020-01-06T00:00:00"/>
    <s v="2020 January"/>
    <n v="6"/>
    <n v="11"/>
    <s v="Application Expired-3days"/>
    <s v="Auto-Withdraw"/>
    <d v="2020-01-09T17:10:17"/>
    <n v="4662"/>
    <s v="0"/>
    <s v="0"/>
    <s v="0"/>
    <s v="1"/>
    <s v="0"/>
  </r>
  <r>
    <s v="Lead_ID"/>
    <n v="1"/>
    <n v="0"/>
    <s v="External"/>
    <s v="JAG"/>
    <s v="LOC"/>
    <s v="FL"/>
    <n v="1512871"/>
    <n v="1198672"/>
    <n v="1512871"/>
    <s v="1230245"/>
    <n v="2323112902"/>
    <x v="0"/>
    <m/>
    <x v="4"/>
    <s v="LMCF-ALL-DT"/>
    <m/>
    <n v="0"/>
    <n v="31"/>
    <x v="0"/>
    <x v="0"/>
    <d v="2020-01-06T11:30:49"/>
    <d v="2020-01-06T00:00:00"/>
    <s v="2020 January"/>
    <n v="6"/>
    <n v="11"/>
    <s v="Minimum Income Not Met"/>
    <s v="Minimum Income Not Met"/>
    <d v="2020-01-08T09:53:20"/>
    <n v="2782"/>
    <s v="0"/>
    <s v="0"/>
    <s v="1"/>
    <s v="0"/>
    <s v="0"/>
  </r>
  <r>
    <s v="Lead_ID"/>
    <n v="1"/>
    <n v="0"/>
    <s v="External"/>
    <s v="JAG"/>
    <s v="LOC"/>
    <s v="IN"/>
    <n v="1512874"/>
    <n v="1198675"/>
    <n v="1512874"/>
    <s v="1230248"/>
    <n v="2323113186"/>
    <x v="0"/>
    <m/>
    <x v="0"/>
    <s v="#CF-LENDINGTREE-SF#"/>
    <m/>
    <n v="1"/>
    <n v="3"/>
    <x v="0"/>
    <x v="0"/>
    <d v="2020-01-06T11:31:18"/>
    <d v="2020-01-06T00:00:00"/>
    <s v="2020 January"/>
    <n v="6"/>
    <n v="11"/>
    <s v="Application Expired-3days"/>
    <s v="Auto-Withdraw"/>
    <d v="2020-01-17T13:47:56"/>
    <n v="15976"/>
    <s v="0"/>
    <s v="0"/>
    <s v="0"/>
    <s v="0"/>
    <s v="1"/>
  </r>
  <r>
    <s v="Lead_ID"/>
    <n v="1"/>
    <n v="0"/>
    <s v="External"/>
    <s v="JAG"/>
    <s v="LOC"/>
    <s v="MI"/>
    <n v="1512875"/>
    <n v="1198676"/>
    <n v="1512875"/>
    <s v="1230249"/>
    <n v="2323113507"/>
    <x v="0"/>
    <m/>
    <x v="2"/>
    <s v="ZPCF-ALL-42"/>
    <m/>
    <n v="0"/>
    <n v="42"/>
    <x v="0"/>
    <x v="0"/>
    <d v="2020-01-06T11:32:07"/>
    <d v="2020-01-06T00:00:00"/>
    <s v="2020 January"/>
    <n v="6"/>
    <n v="11"/>
    <s v="Minimum Income Not Met"/>
    <s v="Minimum Income Not Met"/>
    <d v="2020-01-06T12:06:04"/>
    <n v="33"/>
    <s v="1"/>
    <s v="0"/>
    <s v="0"/>
    <s v="0"/>
    <s v="0"/>
  </r>
  <r>
    <s v="Lead_ID"/>
    <n v="1"/>
    <n v="0"/>
    <s v="External"/>
    <s v="JAG"/>
    <s v="LOC"/>
    <s v="OH"/>
    <n v="1512880"/>
    <n v="1198678"/>
    <n v="1512880"/>
    <s v="1230254"/>
    <n v="2323114099"/>
    <x v="0"/>
    <m/>
    <x v="2"/>
    <s v="ZPCF-ALL-101"/>
    <m/>
    <n v="0"/>
    <n v="101"/>
    <x v="0"/>
    <x v="0"/>
    <d v="2020-01-06T11:33:28"/>
    <d v="2020-01-06T00:00:00"/>
    <s v="2020 January"/>
    <n v="6"/>
    <n v="11"/>
    <s v="No Longer Interested"/>
    <s v="No Longer Interested"/>
    <d v="2020-01-06T13:55:54"/>
    <n v="142"/>
    <s v="1"/>
    <s v="0"/>
    <s v="0"/>
    <s v="0"/>
    <s v="0"/>
  </r>
  <r>
    <s v="Lead_ID"/>
    <n v="1"/>
    <n v="0"/>
    <s v="External"/>
    <s v="JAG"/>
    <s v="LOC"/>
    <s v="IL"/>
    <n v="1512883"/>
    <n v="1198681"/>
    <n v="1512883"/>
    <s v="1230257"/>
    <n v="2323114896"/>
    <x v="0"/>
    <m/>
    <x v="0"/>
    <s v="#CF-LENDINGTREE-SF#"/>
    <m/>
    <n v="1"/>
    <n v="3"/>
    <x v="0"/>
    <x v="0"/>
    <d v="2020-01-06T11:35:21"/>
    <d v="2020-01-06T00:00:00"/>
    <s v="2020 January"/>
    <n v="6"/>
    <n v="11"/>
    <s v="Application Expired-3days"/>
    <s v="Auto-Withdraw"/>
    <d v="2020-01-06T12:45:37"/>
    <n v="70"/>
    <s v="1"/>
    <s v="0"/>
    <s v="0"/>
    <s v="0"/>
    <s v="0"/>
  </r>
  <r>
    <s v="Lead_ID"/>
    <n v="1"/>
    <n v="0"/>
    <s v="External"/>
    <s v="JAG"/>
    <s v="LOC"/>
    <s v="MI"/>
    <n v="1512885"/>
    <n v="1198683"/>
    <n v="1512885"/>
    <s v="1230259"/>
    <n v="2323115344"/>
    <x v="0"/>
    <m/>
    <x v="0"/>
    <s v="#CF-LENDINGTREE-SF#"/>
    <m/>
    <n v="1"/>
    <n v="3"/>
    <x v="0"/>
    <x v="0"/>
    <d v="2020-01-06T11:36:19"/>
    <d v="2020-01-06T00:00:00"/>
    <s v="2020 January"/>
    <n v="6"/>
    <n v="11"/>
    <s v="No Longer Interested"/>
    <s v="No Longer Interested"/>
    <d v="2020-01-06T12:22:56"/>
    <n v="46"/>
    <s v="1"/>
    <s v="0"/>
    <s v="0"/>
    <s v="0"/>
    <s v="0"/>
  </r>
  <r>
    <s v="Lead_ID"/>
    <n v="1"/>
    <n v="0"/>
    <s v="External"/>
    <s v="JAG"/>
    <s v="LOC"/>
    <s v="MI"/>
    <n v="1512892"/>
    <n v="1198688"/>
    <n v="1512892"/>
    <s v="1230266"/>
    <n v="2323116562"/>
    <x v="0"/>
    <m/>
    <x v="4"/>
    <s v="LMCF-ALL-PR"/>
    <m/>
    <n v="0"/>
    <n v="63"/>
    <x v="0"/>
    <x v="0"/>
    <d v="2020-01-06T11:39:30"/>
    <d v="2020-01-06T00:00:00"/>
    <s v="2020 January"/>
    <n v="6"/>
    <n v="11"/>
    <s v="Minimum Income Not Met"/>
    <s v="Minimum Income Not Met"/>
    <d v="2020-01-07T09:43:49"/>
    <n v="1324"/>
    <s v="0"/>
    <s v="1"/>
    <s v="0"/>
    <s v="0"/>
    <s v="0"/>
  </r>
  <r>
    <s v="Lead_ID"/>
    <n v="1"/>
    <n v="0"/>
    <s v="External"/>
    <s v="JAG"/>
    <s v="LOC"/>
    <s v="IN"/>
    <n v="1512896"/>
    <n v="1198690"/>
    <n v="1512896"/>
    <s v="1230270"/>
    <n v="2323117024"/>
    <x v="0"/>
    <m/>
    <x v="6"/>
    <s v="ACQCF-ALL-MT"/>
    <m/>
    <n v="0"/>
    <n v="47"/>
    <x v="0"/>
    <x v="0"/>
    <d v="2020-01-06T11:40:39"/>
    <d v="2020-01-06T00:00:00"/>
    <s v="2020 January"/>
    <n v="6"/>
    <n v="11"/>
    <s v="Application Expired-3days"/>
    <s v="Auto-Withdraw"/>
    <d v="2020-01-09T17:23:25"/>
    <n v="4662"/>
    <s v="0"/>
    <s v="0"/>
    <s v="0"/>
    <s v="1"/>
    <s v="0"/>
  </r>
  <r>
    <s v="Lead_ID"/>
    <n v="1"/>
    <n v="0"/>
    <s v="External"/>
    <s v="JAG"/>
    <s v="LOC"/>
    <s v="WA"/>
    <n v="1512897"/>
    <n v="1198691"/>
    <n v="1512897"/>
    <s v="1230271"/>
    <n v="2323117708"/>
    <x v="0"/>
    <m/>
    <x v="2"/>
    <s v="ZPCF-ALL-42"/>
    <m/>
    <n v="0"/>
    <n v="42"/>
    <x v="0"/>
    <x v="0"/>
    <d v="2020-01-06T11:42:16"/>
    <d v="2020-01-06T00:00:00"/>
    <s v="2020 January"/>
    <n v="6"/>
    <n v="11"/>
    <s v="Minimum Income Not Met"/>
    <s v="Minimum Income Not Met"/>
    <d v="2020-01-06T16:31:29"/>
    <n v="289"/>
    <s v="1"/>
    <s v="0"/>
    <s v="0"/>
    <s v="0"/>
    <s v="0"/>
  </r>
  <r>
    <s v="Lead_ID"/>
    <n v="1"/>
    <n v="0"/>
    <s v="External"/>
    <s v="JAG"/>
    <s v="LOC"/>
    <s v="IL"/>
    <n v="1512904"/>
    <n v="1198696"/>
    <n v="1512904"/>
    <s v="1230278"/>
    <n v="2323118788"/>
    <x v="0"/>
    <m/>
    <x v="0"/>
    <s v="#CF-LENDINGTREE-SF#"/>
    <m/>
    <n v="1"/>
    <n v="3"/>
    <x v="0"/>
    <x v="0"/>
    <d v="2020-01-06T11:44:44"/>
    <d v="2020-01-06T00:00:00"/>
    <s v="2020 January"/>
    <n v="6"/>
    <n v="11"/>
    <s v="Application Expired-3days"/>
    <s v="Auto-Withdraw"/>
    <d v="2020-01-06T12:25:18"/>
    <n v="40"/>
    <s v="1"/>
    <s v="0"/>
    <s v="0"/>
    <s v="0"/>
    <s v="0"/>
  </r>
  <r>
    <s v="Lead_ID"/>
    <n v="1"/>
    <n v="0"/>
    <s v="External"/>
    <s v="JAG"/>
    <s v="LOC"/>
    <s v="FL"/>
    <n v="1512910"/>
    <n v="1198701"/>
    <n v="1512910"/>
    <s v="1230284"/>
    <n v="2323120273"/>
    <x v="0"/>
    <m/>
    <x v="12"/>
    <s v="LEAPCF-ALL-PR"/>
    <m/>
    <n v="0"/>
    <n v="67"/>
    <x v="0"/>
    <x v="0"/>
    <d v="2020-01-06T11:48:14"/>
    <d v="2020-01-06T00:00:00"/>
    <s v="2020 January"/>
    <n v="6"/>
    <n v="11"/>
    <s v="Application Expired-3days"/>
    <s v="Auto-Withdraw"/>
    <d v="2020-01-09T14:45:30"/>
    <n v="4497"/>
    <s v="0"/>
    <s v="0"/>
    <s v="0"/>
    <s v="1"/>
    <s v="0"/>
  </r>
  <r>
    <s v="Lead_ID"/>
    <n v="1"/>
    <n v="0"/>
    <s v="External"/>
    <s v="JAG"/>
    <s v="LOC"/>
    <s v="OH"/>
    <n v="1512911"/>
    <n v="1198702"/>
    <n v="1512911"/>
    <s v="1230285"/>
    <n v="2323120490"/>
    <x v="0"/>
    <m/>
    <x v="0"/>
    <s v="#CF-LENDINGTREE-SF#"/>
    <m/>
    <n v="1"/>
    <n v="3"/>
    <x v="0"/>
    <x v="0"/>
    <d v="2020-01-06T11:48:39"/>
    <d v="2020-01-06T00:00:00"/>
    <s v="2020 January"/>
    <n v="6"/>
    <n v="11"/>
    <s v="Application Expired-3days"/>
    <s v="Auto-Withdraw"/>
    <d v="2020-01-06T12:25:49"/>
    <n v="37"/>
    <s v="1"/>
    <s v="0"/>
    <s v="0"/>
    <s v="0"/>
    <s v="0"/>
  </r>
  <r>
    <s v="Lead_ID"/>
    <n v="1"/>
    <n v="0"/>
    <s v="External"/>
    <s v="JAG"/>
    <s v="LOC"/>
    <s v="IN"/>
    <n v="1512926"/>
    <n v="1198715"/>
    <n v="1512926"/>
    <s v="1230300"/>
    <n v="2323122735"/>
    <x v="0"/>
    <m/>
    <x v="4"/>
    <s v="LMCF-ALL-101"/>
    <m/>
    <n v="0"/>
    <n v="101"/>
    <x v="0"/>
    <x v="0"/>
    <d v="2020-01-06T11:54:30"/>
    <d v="2020-01-06T00:00:00"/>
    <s v="2020 January"/>
    <n v="6"/>
    <n v="11"/>
    <s v="Application Expired-3days"/>
    <s v="Auto-Withdraw"/>
    <d v="2020-01-09T14:45:58"/>
    <n v="4491"/>
    <s v="0"/>
    <s v="0"/>
    <s v="0"/>
    <s v="1"/>
    <s v="0"/>
  </r>
  <r>
    <s v="Lead_ID"/>
    <n v="1"/>
    <n v="0"/>
    <s v="External"/>
    <s v="JAG"/>
    <s v="LOC"/>
    <s v="IL"/>
    <n v="1512927"/>
    <n v="1198716"/>
    <n v="1512927"/>
    <s v="1230301"/>
    <n v="2323123040"/>
    <x v="0"/>
    <m/>
    <x v="2"/>
    <s v="ZPCF-ALL-101"/>
    <m/>
    <n v="0"/>
    <n v="101"/>
    <x v="0"/>
    <x v="0"/>
    <d v="2020-01-06T11:55:21"/>
    <d v="2020-01-06T00:00:00"/>
    <s v="2020 January"/>
    <n v="6"/>
    <n v="11"/>
    <s v="Fees Too High"/>
    <s v="Fees Too High"/>
    <d v="2020-01-06T12:28:33"/>
    <n v="33"/>
    <s v="1"/>
    <s v="0"/>
    <s v="0"/>
    <s v="0"/>
    <s v="0"/>
  </r>
  <r>
    <s v="Lead_ID"/>
    <n v="1"/>
    <n v="0"/>
    <s v="External"/>
    <s v="JAG"/>
    <s v="LOC"/>
    <s v="IL"/>
    <n v="1512934"/>
    <n v="1198722"/>
    <n v="1512934"/>
    <s v="1230308"/>
    <n v="2323123885"/>
    <x v="0"/>
    <m/>
    <x v="4"/>
    <s v="LMCF-ALL-PR"/>
    <m/>
    <n v="0"/>
    <n v="63"/>
    <x v="0"/>
    <x v="0"/>
    <d v="2020-01-06T11:57:31"/>
    <d v="2020-01-06T00:00:00"/>
    <s v="2020 January"/>
    <n v="6"/>
    <n v="11"/>
    <s v="No Longer Interested"/>
    <s v="No Longer Interested"/>
    <d v="2020-01-06T17:40:13"/>
    <n v="342"/>
    <s v="1"/>
    <s v="0"/>
    <s v="0"/>
    <s v="0"/>
    <s v="0"/>
  </r>
  <r>
    <s v="Lead_ID"/>
    <n v="1"/>
    <n v="0"/>
    <s v="External"/>
    <s v="JAG"/>
    <s v="LOC"/>
    <s v="OH"/>
    <n v="1512937"/>
    <n v="1198724"/>
    <n v="1512937"/>
    <s v="1230311"/>
    <n v="2323124157"/>
    <x v="0"/>
    <m/>
    <x v="3"/>
    <s v="PLCF-ALL-PR"/>
    <m/>
    <n v="0"/>
    <n v="42"/>
    <x v="0"/>
    <x v="0"/>
    <d v="2020-01-06T11:58:10"/>
    <d v="2020-01-06T00:00:00"/>
    <s v="2020 January"/>
    <n v="6"/>
    <n v="11"/>
    <s v="Application Expired-3days"/>
    <s v="Auto-Withdraw"/>
    <d v="2020-01-09T16:15:54"/>
    <n v="4577"/>
    <s v="0"/>
    <s v="0"/>
    <s v="0"/>
    <s v="1"/>
    <s v="0"/>
  </r>
  <r>
    <s v="Lead_ID"/>
    <n v="1"/>
    <n v="0"/>
    <s v="External"/>
    <s v="JAG"/>
    <s v="LOC"/>
    <s v="MI"/>
    <n v="1512939"/>
    <n v="1198726"/>
    <n v="1512939"/>
    <s v="1230313"/>
    <n v="2323124445"/>
    <x v="0"/>
    <m/>
    <x v="0"/>
    <s v="#CF-LENDINGTREE-SF#"/>
    <m/>
    <n v="1"/>
    <n v="3"/>
    <x v="0"/>
    <x v="0"/>
    <d v="2020-01-06T11:58:46"/>
    <d v="2020-01-06T00:00:00"/>
    <s v="2020 January"/>
    <n v="6"/>
    <n v="11"/>
    <s v="Application Expired-3days"/>
    <s v="Auto-Withdraw"/>
    <d v="2020-01-06T12:40:34"/>
    <n v="41"/>
    <s v="1"/>
    <s v="0"/>
    <s v="0"/>
    <s v="0"/>
    <s v="0"/>
  </r>
  <r>
    <s v="Lead_ID"/>
    <n v="1"/>
    <n v="0"/>
    <s v="External"/>
    <s v="JAG"/>
    <s v="LOC"/>
    <s v="KY"/>
    <n v="1512948"/>
    <n v="1198730"/>
    <n v="1512948"/>
    <s v="1230322"/>
    <n v="2323125985"/>
    <x v="0"/>
    <m/>
    <x v="0"/>
    <s v="#CF-LENDINGTREE-SF#"/>
    <m/>
    <n v="1"/>
    <n v="3"/>
    <x v="0"/>
    <x v="0"/>
    <d v="2020-01-06T12:02:55"/>
    <d v="2020-01-06T00:00:00"/>
    <s v="2020 January"/>
    <n v="6"/>
    <n v="12"/>
    <s v="Application Expired-3days"/>
    <s v="Auto-Withdraw"/>
    <d v="2020-01-06T12:40:25"/>
    <n v="37"/>
    <s v="1"/>
    <s v="0"/>
    <s v="0"/>
    <s v="0"/>
    <s v="0"/>
  </r>
  <r>
    <s v="Lead_ID"/>
    <n v="1"/>
    <n v="0"/>
    <s v="External"/>
    <s v="JAG"/>
    <s v="LOC"/>
    <s v="IN"/>
    <n v="1512951"/>
    <n v="1198733"/>
    <n v="1512951"/>
    <s v="1230325"/>
    <n v="2323126600"/>
    <x v="0"/>
    <m/>
    <x v="5"/>
    <s v="LFCF-ALL-SF"/>
    <m/>
    <n v="0"/>
    <n v="11"/>
    <x v="0"/>
    <x v="0"/>
    <d v="2020-01-06T12:04:32"/>
    <d v="2020-01-06T00:00:00"/>
    <s v="2020 January"/>
    <n v="6"/>
    <n v="12"/>
    <m/>
    <m/>
    <m/>
    <m/>
    <s v="0"/>
    <s v="0"/>
    <s v="0"/>
    <s v="0"/>
    <s v="0"/>
  </r>
  <r>
    <s v="Lead_ID"/>
    <n v="1"/>
    <n v="0"/>
    <s v="External"/>
    <s v="JAG"/>
    <s v="LOC"/>
    <s v="FL"/>
    <n v="1512960"/>
    <n v="1198738"/>
    <n v="1512960"/>
    <s v="1230334"/>
    <n v="2323127701"/>
    <x v="0"/>
    <m/>
    <x v="2"/>
    <s v="ZPCF-ALL-101"/>
    <m/>
    <n v="0"/>
    <n v="101"/>
    <x v="0"/>
    <x v="0"/>
    <d v="2020-01-06T12:07:18"/>
    <d v="2020-01-06T00:00:00"/>
    <s v="2020 January"/>
    <n v="6"/>
    <n v="12"/>
    <s v="Minimum Income Not Met"/>
    <s v="Minimum Income Not Met"/>
    <d v="2020-01-09T11:15:05"/>
    <n v="4267"/>
    <s v="0"/>
    <s v="0"/>
    <s v="0"/>
    <s v="1"/>
    <s v="0"/>
  </r>
  <r>
    <s v="Lead_ID"/>
    <n v="1"/>
    <n v="0"/>
    <s v="External"/>
    <s v="JAG"/>
    <s v="LOC"/>
    <s v="FL"/>
    <n v="1512962"/>
    <n v="1198740"/>
    <n v="1512962"/>
    <s v="1230336"/>
    <n v="2323128554"/>
    <x v="0"/>
    <m/>
    <x v="2"/>
    <s v="ZPCF-ALL-42"/>
    <m/>
    <n v="0"/>
    <n v="42"/>
    <x v="0"/>
    <x v="0"/>
    <d v="2020-01-06T12:09:46"/>
    <d v="2020-01-06T00:00:00"/>
    <s v="2020 January"/>
    <n v="6"/>
    <n v="12"/>
    <s v="Application Expired-3days"/>
    <s v="Auto-Withdraw"/>
    <d v="2020-01-09T14:46:41"/>
    <n v="4476"/>
    <s v="0"/>
    <s v="0"/>
    <s v="0"/>
    <s v="1"/>
    <s v="0"/>
  </r>
  <r>
    <s v="Lead_ID"/>
    <n v="1"/>
    <n v="0"/>
    <s v="External"/>
    <s v="JAG"/>
    <s v="LOC"/>
    <s v="KY"/>
    <n v="1512963"/>
    <n v="1198741"/>
    <n v="1512963"/>
    <s v="1230337"/>
    <n v="2323128655"/>
    <x v="0"/>
    <m/>
    <x v="0"/>
    <s v="#CF-LENDINGTREE-SF#"/>
    <m/>
    <n v="1"/>
    <n v="3"/>
    <x v="0"/>
    <x v="0"/>
    <d v="2020-01-06T12:09:53"/>
    <d v="2020-01-06T00:00:00"/>
    <s v="2020 January"/>
    <n v="6"/>
    <n v="12"/>
    <m/>
    <m/>
    <d v="2020-01-06T12:49:51"/>
    <n v="39"/>
    <s v="1"/>
    <s v="0"/>
    <s v="0"/>
    <s v="0"/>
    <s v="0"/>
  </r>
  <r>
    <s v="Lead_ID"/>
    <n v="1"/>
    <n v="0"/>
    <s v="External"/>
    <s v="JAG"/>
    <s v="LOC"/>
    <s v="FL"/>
    <n v="1512967"/>
    <n v="1198745"/>
    <n v="1512967"/>
    <s v="1230341"/>
    <n v="2323129566"/>
    <x v="0"/>
    <m/>
    <x v="2"/>
    <s v="ZPCF-ALL-42"/>
    <m/>
    <n v="0"/>
    <n v="42"/>
    <x v="0"/>
    <x v="0"/>
    <d v="2020-01-06T12:12:13"/>
    <d v="2020-01-06T00:00:00"/>
    <s v="2020 January"/>
    <n v="6"/>
    <n v="12"/>
    <s v="Invalid Pay Method"/>
    <s v="Invalid Pay Method"/>
    <d v="2020-01-06T13:08:30"/>
    <n v="56"/>
    <s v="1"/>
    <s v="0"/>
    <s v="0"/>
    <s v="0"/>
    <s v="0"/>
  </r>
  <r>
    <s v="Lead_ID"/>
    <n v="1"/>
    <n v="0"/>
    <s v="External"/>
    <s v="JAG"/>
    <s v="LOC"/>
    <s v="IL"/>
    <n v="1512968"/>
    <n v="1198746"/>
    <n v="1512968"/>
    <s v="1230342"/>
    <n v="2323129653"/>
    <x v="0"/>
    <m/>
    <x v="6"/>
    <s v="ACQCF-ALL-PR"/>
    <m/>
    <n v="0"/>
    <n v="71"/>
    <x v="0"/>
    <x v="0"/>
    <d v="2020-01-06T12:12:27"/>
    <d v="2020-01-06T00:00:00"/>
    <s v="2020 January"/>
    <n v="6"/>
    <n v="12"/>
    <s v="Unable to Verify Account Information"/>
    <s v="Unable to Verify Account Information"/>
    <d v="2020-01-08T09:18:27"/>
    <n v="2706"/>
    <s v="0"/>
    <s v="0"/>
    <s v="1"/>
    <s v="0"/>
    <s v="0"/>
  </r>
  <r>
    <s v="Lead_ID"/>
    <n v="1"/>
    <n v="0"/>
    <s v="External"/>
    <s v="JAG"/>
    <s v="LOC"/>
    <s v="WA"/>
    <n v="1512975"/>
    <n v="1198751"/>
    <n v="1512975"/>
    <s v="1230349"/>
    <n v="2323130365"/>
    <x v="0"/>
    <m/>
    <x v="4"/>
    <s v="LMCF-ALL-DT"/>
    <m/>
    <n v="0"/>
    <n v="31"/>
    <x v="0"/>
    <x v="0"/>
    <d v="2020-01-06T12:14:15"/>
    <d v="2020-01-06T00:00:00"/>
    <s v="2020 January"/>
    <n v="6"/>
    <n v="12"/>
    <s v="Application Expired-3days"/>
    <s v="Auto-Withdraw"/>
    <d v="2020-01-09T14:46:59"/>
    <n v="4472"/>
    <s v="0"/>
    <s v="0"/>
    <s v="0"/>
    <s v="1"/>
    <s v="0"/>
  </r>
  <r>
    <s v="Lead_ID"/>
    <n v="1"/>
    <n v="0"/>
    <s v="External"/>
    <s v="JAG"/>
    <s v="LOC"/>
    <s v="FL"/>
    <n v="1512976"/>
    <n v="1198752"/>
    <n v="1512976"/>
    <s v="1230350"/>
    <n v="2323130525"/>
    <x v="0"/>
    <m/>
    <x v="2"/>
    <s v="ZPCF-ALL-101"/>
    <m/>
    <n v="0"/>
    <n v="101"/>
    <x v="0"/>
    <x v="0"/>
    <d v="2020-01-06T12:14:40"/>
    <d v="2020-01-06T00:00:00"/>
    <s v="2020 January"/>
    <n v="6"/>
    <n v="12"/>
    <s v="Minimum Income Not Met"/>
    <s v="Minimum Income Not Met"/>
    <d v="2020-01-06T13:03:27"/>
    <n v="48"/>
    <s v="1"/>
    <s v="0"/>
    <s v="0"/>
    <s v="0"/>
    <s v="0"/>
  </r>
  <r>
    <s v="Lead_ID"/>
    <n v="1"/>
    <n v="0"/>
    <s v="External"/>
    <s v="JAG"/>
    <s v="LOC"/>
    <s v="FL"/>
    <n v="1512977"/>
    <n v="1198753"/>
    <n v="1512977"/>
    <s v="1230351"/>
    <n v="2323130950"/>
    <x v="0"/>
    <m/>
    <x v="6"/>
    <s v="ACQCF-ALL-PR"/>
    <m/>
    <n v="0"/>
    <n v="71"/>
    <x v="0"/>
    <x v="0"/>
    <d v="2020-01-06T12:15:59"/>
    <d v="2020-01-06T00:00:00"/>
    <s v="2020 January"/>
    <n v="6"/>
    <n v="12"/>
    <s v="Invalid Pay Frequency"/>
    <s v="Invalid Pay Frequency"/>
    <d v="2020-01-06T12:45:03"/>
    <n v="29"/>
    <s v="1"/>
    <s v="0"/>
    <s v="0"/>
    <s v="0"/>
    <s v="0"/>
  </r>
  <r>
    <s v="Lead_ID"/>
    <n v="1"/>
    <n v="0"/>
    <s v="External"/>
    <s v="JAG"/>
    <s v="LOC"/>
    <s v="KY"/>
    <n v="1512980"/>
    <n v="1198756"/>
    <n v="1512980"/>
    <s v="1230354"/>
    <n v="2323131474"/>
    <x v="0"/>
    <m/>
    <x v="2"/>
    <s v="ZPCF-ALL-42"/>
    <m/>
    <n v="0"/>
    <n v="42"/>
    <x v="0"/>
    <x v="0"/>
    <d v="2020-01-06T12:17:18"/>
    <d v="2020-01-06T00:00:00"/>
    <s v="2020 January"/>
    <n v="6"/>
    <n v="12"/>
    <s v="Application Expired-3days"/>
    <s v="Auto-Withdraw"/>
    <d v="2020-01-09T14:47:42"/>
    <n v="4470"/>
    <s v="0"/>
    <s v="0"/>
    <s v="0"/>
    <s v="1"/>
    <s v="0"/>
  </r>
  <r>
    <s v="Lead_ID"/>
    <n v="1"/>
    <n v="0"/>
    <s v="External"/>
    <s v="JAG"/>
    <s v="LOC"/>
    <s v="IL"/>
    <n v="1512984"/>
    <n v="1198758"/>
    <n v="1512984"/>
    <s v="1230358"/>
    <n v="2323132401"/>
    <x v="0"/>
    <m/>
    <x v="0"/>
    <s v="#CF-LENDINGTREE-SF#"/>
    <m/>
    <n v="1"/>
    <n v="3"/>
    <x v="0"/>
    <x v="0"/>
    <d v="2020-01-06T12:19:13"/>
    <d v="2020-01-06T00:00:00"/>
    <s v="2020 January"/>
    <n v="6"/>
    <n v="12"/>
    <s v="Application Expired-3days"/>
    <s v="Auto-Withdraw"/>
    <d v="2020-01-06T12:40:12"/>
    <n v="20"/>
    <s v="1"/>
    <s v="0"/>
    <s v="0"/>
    <s v="0"/>
    <s v="0"/>
  </r>
  <r>
    <s v="Lead_ID"/>
    <n v="1"/>
    <n v="0"/>
    <s v="External"/>
    <s v="JAG"/>
    <s v="LOC"/>
    <s v="FL"/>
    <n v="1512987"/>
    <n v="1198760"/>
    <n v="1512987"/>
    <s v="1230361"/>
    <n v="2323132908"/>
    <x v="0"/>
    <m/>
    <x v="10"/>
    <s v="LECCF-ALL-PR"/>
    <m/>
    <n v="0"/>
    <n v="81"/>
    <x v="0"/>
    <x v="0"/>
    <d v="2020-01-06T12:20:37"/>
    <d v="2020-01-06T00:00:00"/>
    <s v="2020 January"/>
    <n v="6"/>
    <n v="12"/>
    <s v="Bank Account Activity"/>
    <s v="Bank Account Activity"/>
    <d v="2020-01-09T14:47:29"/>
    <n v="4466"/>
    <s v="0"/>
    <s v="0"/>
    <s v="0"/>
    <s v="1"/>
    <s v="0"/>
  </r>
  <r>
    <s v="Lead_ID"/>
    <n v="1"/>
    <n v="0"/>
    <s v="External"/>
    <s v="JAG"/>
    <s v="LOC"/>
    <s v="OH"/>
    <n v="1512990"/>
    <n v="1198762"/>
    <n v="1512990"/>
    <s v="1230364"/>
    <n v="2323133660"/>
    <x v="0"/>
    <m/>
    <x v="2"/>
    <s v="ZPCF-ALL-42"/>
    <m/>
    <n v="0"/>
    <n v="42"/>
    <x v="0"/>
    <x v="0"/>
    <d v="2020-01-06T12:22:35"/>
    <d v="2020-01-06T00:00:00"/>
    <s v="2020 January"/>
    <n v="6"/>
    <n v="12"/>
    <s v="Application Expired-3days"/>
    <s v="Auto-Withdraw"/>
    <d v="2020-01-09T14:53:38"/>
    <n v="4471"/>
    <s v="0"/>
    <s v="0"/>
    <s v="0"/>
    <s v="1"/>
    <s v="0"/>
  </r>
  <r>
    <s v="Lead_ID"/>
    <n v="1"/>
    <n v="0"/>
    <s v="External"/>
    <s v="JAG"/>
    <s v="LOC"/>
    <s v="FL"/>
    <n v="1512992"/>
    <n v="1198763"/>
    <n v="1512992"/>
    <s v="1230366"/>
    <n v="2323134174"/>
    <x v="0"/>
    <m/>
    <x v="0"/>
    <s v="#CF-LENDINGTREE-SF#"/>
    <m/>
    <n v="1"/>
    <n v="3"/>
    <x v="0"/>
    <x v="0"/>
    <d v="2020-01-06T12:23:39"/>
    <d v="2020-01-06T00:00:00"/>
    <s v="2020 January"/>
    <n v="6"/>
    <n v="12"/>
    <s v="Invalid Pay Frequency"/>
    <s v="Invalid Pay Frequency"/>
    <d v="2020-01-06T14:22:57"/>
    <n v="119"/>
    <s v="1"/>
    <s v="0"/>
    <s v="0"/>
    <s v="0"/>
    <s v="0"/>
  </r>
  <r>
    <s v="Lead_ID"/>
    <n v="1"/>
    <n v="0"/>
    <s v="External"/>
    <s v="JAG"/>
    <s v="LOC"/>
    <s v="KY"/>
    <n v="1513000"/>
    <n v="1198768"/>
    <n v="1513000"/>
    <s v="1230374"/>
    <n v="2323135188"/>
    <x v="0"/>
    <m/>
    <x v="0"/>
    <s v="#CF-LENDINGTREE-SF#"/>
    <m/>
    <n v="1"/>
    <n v="3"/>
    <x v="0"/>
    <x v="0"/>
    <d v="2020-01-06T12:26:03"/>
    <d v="2020-01-06T00:00:00"/>
    <s v="2020 January"/>
    <n v="6"/>
    <n v="12"/>
    <s v="Application Expired-3days"/>
    <s v="Auto-Withdraw"/>
    <d v="2020-01-06T12:34:03"/>
    <n v="8"/>
    <s v="1"/>
    <s v="0"/>
    <s v="0"/>
    <s v="0"/>
    <s v="0"/>
  </r>
  <r>
    <s v="Lead_ID"/>
    <n v="1"/>
    <n v="0"/>
    <s v="External"/>
    <s v="JAG"/>
    <s v="LOC"/>
    <s v="FL"/>
    <n v="1513001"/>
    <n v="1198769"/>
    <n v="1513001"/>
    <s v="1230375"/>
    <n v="2323135284"/>
    <x v="0"/>
    <m/>
    <x v="2"/>
    <s v="ZPCF-ALL-M"/>
    <m/>
    <n v="0"/>
    <n v="51"/>
    <x v="0"/>
    <x v="0"/>
    <d v="2020-01-06T12:26:22"/>
    <d v="2020-01-06T00:00:00"/>
    <s v="2020 January"/>
    <n v="6"/>
    <n v="12"/>
    <s v="Application Expired-3days"/>
    <s v="Auto-Withdraw"/>
    <d v="2020-01-09T14:48:14"/>
    <n v="4461"/>
    <s v="0"/>
    <s v="0"/>
    <s v="0"/>
    <s v="1"/>
    <s v="0"/>
  </r>
  <r>
    <s v="Lead_ID"/>
    <n v="1"/>
    <n v="0"/>
    <s v="External"/>
    <s v="JAG"/>
    <s v="LOC"/>
    <s v="MI"/>
    <n v="1513003"/>
    <n v="1198770"/>
    <n v="1513003"/>
    <s v="1230377"/>
    <n v="2323136005"/>
    <x v="0"/>
    <m/>
    <x v="0"/>
    <s v="#CF-LENDINGTREE-SF#"/>
    <m/>
    <n v="1"/>
    <n v="3"/>
    <x v="0"/>
    <x v="0"/>
    <d v="2020-01-06T12:28:00"/>
    <d v="2020-01-06T00:00:00"/>
    <s v="2020 January"/>
    <n v="6"/>
    <n v="12"/>
    <s v="Application Expired-3days"/>
    <s v="Auto-Withdraw"/>
    <d v="2020-01-06T12:35:38"/>
    <n v="7"/>
    <s v="1"/>
    <s v="0"/>
    <s v="0"/>
    <s v="0"/>
    <s v="0"/>
  </r>
  <r>
    <s v="Lead_ID"/>
    <n v="1"/>
    <n v="0"/>
    <s v="External"/>
    <s v="JAG"/>
    <s v="LOC"/>
    <s v="FL"/>
    <n v="1513009"/>
    <n v="1198775"/>
    <n v="1513009"/>
    <s v="1230383"/>
    <n v="2323137480"/>
    <x v="0"/>
    <m/>
    <x v="0"/>
    <s v="#CF-LENDINGTREE-SF#"/>
    <m/>
    <n v="1"/>
    <n v="3"/>
    <x v="0"/>
    <x v="0"/>
    <d v="2020-01-06T12:31:42"/>
    <d v="2020-01-06T00:00:00"/>
    <s v="2020 January"/>
    <n v="6"/>
    <n v="12"/>
    <s v="Application Expired-3days"/>
    <s v="Auto-Withdraw"/>
    <d v="2020-01-17T15:55:02"/>
    <n v="16043"/>
    <s v="0"/>
    <s v="0"/>
    <s v="0"/>
    <s v="0"/>
    <s v="1"/>
  </r>
  <r>
    <s v="Lead_ID"/>
    <n v="1"/>
    <n v="0"/>
    <s v="External"/>
    <s v="JAG"/>
    <s v="LOC"/>
    <s v="IL"/>
    <n v="1513028"/>
    <n v="1198787"/>
    <n v="1513028"/>
    <s v="1230402"/>
    <n v="2323139577"/>
    <x v="0"/>
    <m/>
    <x v="6"/>
    <s v="ACQCF-ALL-PR"/>
    <m/>
    <n v="0"/>
    <n v="71"/>
    <x v="0"/>
    <x v="0"/>
    <d v="2020-01-06T12:37:30"/>
    <d v="2020-01-06T00:00:00"/>
    <s v="2020 January"/>
    <n v="6"/>
    <n v="12"/>
    <s v="Application Expired-3days"/>
    <s v="Auto-Withdraw"/>
    <d v="2020-01-09T15:53:20"/>
    <n v="4515"/>
    <s v="0"/>
    <s v="0"/>
    <s v="0"/>
    <s v="1"/>
    <s v="0"/>
  </r>
  <r>
    <s v="Lead_ID"/>
    <n v="1"/>
    <n v="0"/>
    <s v="External"/>
    <s v="JAG"/>
    <s v="LOC"/>
    <s v="IN"/>
    <n v="1513029"/>
    <n v="1198788"/>
    <n v="1513029"/>
    <s v="1230403"/>
    <n v="2323140124"/>
    <x v="0"/>
    <m/>
    <x v="6"/>
    <s v="ACQCF-ALL-PR"/>
    <m/>
    <n v="0"/>
    <n v="71"/>
    <x v="0"/>
    <x v="0"/>
    <d v="2020-01-06T12:38:48"/>
    <d v="2020-01-06T00:00:00"/>
    <s v="2020 January"/>
    <n v="6"/>
    <n v="12"/>
    <s v="Application Expired-3days"/>
    <s v="Auto-Withdraw"/>
    <d v="2020-01-09T16:18:54"/>
    <n v="4540"/>
    <s v="0"/>
    <s v="0"/>
    <s v="0"/>
    <s v="1"/>
    <s v="0"/>
  </r>
  <r>
    <s v="Lead_ID"/>
    <n v="1"/>
    <n v="0"/>
    <s v="External"/>
    <s v="JAG"/>
    <s v="LOC"/>
    <s v="FL"/>
    <n v="1513032"/>
    <n v="1198791"/>
    <n v="1513032"/>
    <s v="1230406"/>
    <n v="2323140722"/>
    <x v="0"/>
    <m/>
    <x v="2"/>
    <s v="ZPCF-ALL-M"/>
    <m/>
    <n v="0"/>
    <n v="51"/>
    <x v="0"/>
    <x v="0"/>
    <d v="2020-01-06T12:40:18"/>
    <d v="2020-01-06T00:00:00"/>
    <s v="2020 January"/>
    <n v="6"/>
    <n v="12"/>
    <s v="Minimum Income Not Met"/>
    <s v="Minimum Income Not Met"/>
    <d v="2020-01-07T11:56:50"/>
    <n v="1396"/>
    <s v="0"/>
    <s v="1"/>
    <s v="0"/>
    <s v="0"/>
    <s v="0"/>
  </r>
  <r>
    <s v="Lead_ID"/>
    <n v="1"/>
    <n v="0"/>
    <s v="External"/>
    <s v="JAG"/>
    <s v="LOC"/>
    <s v="OH"/>
    <n v="1513035"/>
    <n v="1198793"/>
    <n v="1513035"/>
    <s v="1230409"/>
    <n v="2323141830"/>
    <x v="0"/>
    <m/>
    <x v="4"/>
    <s v="LMCF-ALL-PR"/>
    <m/>
    <n v="0"/>
    <n v="63"/>
    <x v="0"/>
    <x v="0"/>
    <d v="2020-01-06T12:43:09"/>
    <d v="2020-01-06T00:00:00"/>
    <s v="2020 January"/>
    <n v="6"/>
    <n v="12"/>
    <s v="Application Expired-3days"/>
    <s v="Auto-Withdraw"/>
    <d v="2020-01-09T16:18:34"/>
    <n v="4535"/>
    <s v="0"/>
    <s v="0"/>
    <s v="0"/>
    <s v="1"/>
    <s v="0"/>
  </r>
  <r>
    <s v="Lead_ID"/>
    <n v="1"/>
    <n v="0"/>
    <s v="External"/>
    <s v="JAG"/>
    <s v="LOC"/>
    <s v="KY"/>
    <n v="1513039"/>
    <n v="1198796"/>
    <n v="1513039"/>
    <s v="1230413"/>
    <n v="2323142809"/>
    <x v="0"/>
    <m/>
    <x v="2"/>
    <s v="ZPCF-ALL-101"/>
    <m/>
    <n v="0"/>
    <n v="101"/>
    <x v="0"/>
    <x v="0"/>
    <d v="2020-01-06T12:45:29"/>
    <d v="2020-01-06T00:00:00"/>
    <s v="2020 January"/>
    <n v="6"/>
    <n v="12"/>
    <s v="Invalid Pay Frequency"/>
    <s v="Invalid Pay Frequency"/>
    <d v="2020-01-06T13:20:53"/>
    <n v="35"/>
    <s v="1"/>
    <s v="0"/>
    <s v="0"/>
    <s v="0"/>
    <s v="0"/>
  </r>
  <r>
    <s v="Lead_ID"/>
    <n v="1"/>
    <n v="0"/>
    <s v="External"/>
    <s v="JAG"/>
    <s v="LOC"/>
    <s v="MI"/>
    <n v="1513046"/>
    <n v="1198799"/>
    <n v="1513046"/>
    <s v="1230420"/>
    <n v="2323143682"/>
    <x v="0"/>
    <m/>
    <x v="6"/>
    <s v="ACQCF-ALL-PR"/>
    <m/>
    <n v="0"/>
    <n v="71"/>
    <x v="0"/>
    <x v="0"/>
    <d v="2020-01-06T12:47:50"/>
    <d v="2020-01-06T00:00:00"/>
    <s v="2020 January"/>
    <n v="6"/>
    <n v="12"/>
    <s v="No Longer Interested"/>
    <s v="No Longer Interested"/>
    <d v="2020-01-06T16:47:28"/>
    <n v="239"/>
    <s v="1"/>
    <s v="0"/>
    <s v="0"/>
    <s v="0"/>
    <s v="0"/>
  </r>
  <r>
    <s v="Lead_ID"/>
    <n v="1"/>
    <n v="0"/>
    <s v="External"/>
    <s v="JAG"/>
    <s v="LOC"/>
    <s v="WA"/>
    <n v="1513047"/>
    <n v="1198800"/>
    <n v="1513047"/>
    <s v="1230421"/>
    <n v="2323143710"/>
    <x v="0"/>
    <m/>
    <x v="7"/>
    <s v="SFLCF-ALL-MT"/>
    <m/>
    <n v="0"/>
    <n v="47"/>
    <x v="0"/>
    <x v="0"/>
    <d v="2020-01-06T12:47:54"/>
    <d v="2020-01-06T00:00:00"/>
    <s v="2020 January"/>
    <n v="6"/>
    <n v="12"/>
    <s v="Application Expired-3days"/>
    <s v="Auto-Withdraw"/>
    <d v="2020-01-09T14:49:52"/>
    <n v="4441"/>
    <s v="0"/>
    <s v="0"/>
    <s v="0"/>
    <s v="1"/>
    <s v="0"/>
  </r>
  <r>
    <s v="Lead_ID"/>
    <n v="1"/>
    <n v="0"/>
    <s v="External"/>
    <s v="JAG"/>
    <s v="LOC"/>
    <s v="FL"/>
    <n v="1513048"/>
    <n v="1198801"/>
    <n v="1513048"/>
    <s v="1230422"/>
    <n v="2323143785"/>
    <x v="0"/>
    <m/>
    <x v="0"/>
    <s v="#CF-LENDINGTREE-SF#"/>
    <m/>
    <n v="1"/>
    <n v="3"/>
    <x v="0"/>
    <x v="0"/>
    <d v="2020-01-06T12:47:58"/>
    <d v="2020-01-06T00:00:00"/>
    <s v="2020 January"/>
    <n v="6"/>
    <n v="12"/>
    <s v="Application Expired-3days"/>
    <s v="Auto-Withdraw"/>
    <d v="2020-01-06T13:29:15"/>
    <n v="41"/>
    <s v="1"/>
    <s v="0"/>
    <s v="0"/>
    <s v="0"/>
    <s v="0"/>
  </r>
  <r>
    <s v="Lead_ID"/>
    <n v="1"/>
    <n v="0"/>
    <s v="External"/>
    <s v="JAG"/>
    <s v="LOC"/>
    <s v="FL"/>
    <n v="1513049"/>
    <n v="1198802"/>
    <n v="1513049"/>
    <s v="1230423"/>
    <n v="2323143778"/>
    <x v="0"/>
    <m/>
    <x v="2"/>
    <s v="ZPCF-ALL-101"/>
    <m/>
    <n v="0"/>
    <n v="101"/>
    <x v="0"/>
    <x v="0"/>
    <d v="2020-01-06T12:48:06"/>
    <d v="2020-01-06T00:00:00"/>
    <s v="2020 January"/>
    <n v="6"/>
    <n v="12"/>
    <s v="Application Expired-3days"/>
    <s v="Auto-Withdraw"/>
    <d v="2020-01-09T14:50:18"/>
    <n v="4442"/>
    <s v="0"/>
    <s v="0"/>
    <s v="0"/>
    <s v="1"/>
    <s v="0"/>
  </r>
  <r>
    <s v="Lead_ID"/>
    <n v="1"/>
    <n v="0"/>
    <s v="External"/>
    <s v="JAG"/>
    <s v="LOC"/>
    <s v="IL"/>
    <n v="1513050"/>
    <n v="1198803"/>
    <n v="1513050"/>
    <s v="1230424"/>
    <n v="2323143938"/>
    <x v="0"/>
    <m/>
    <x v="2"/>
    <s v="ZPCF-ALL-101"/>
    <m/>
    <n v="0"/>
    <n v="101"/>
    <x v="0"/>
    <x v="0"/>
    <d v="2020-01-06T12:48:34"/>
    <d v="2020-01-06T00:00:00"/>
    <s v="2020 January"/>
    <n v="6"/>
    <n v="12"/>
    <s v="No Longer Interested"/>
    <s v="No Longer Interested"/>
    <d v="2020-01-07T09:50:59"/>
    <n v="1262"/>
    <s v="0"/>
    <s v="1"/>
    <s v="0"/>
    <s v="0"/>
    <s v="0"/>
  </r>
  <r>
    <s v="Lead_ID"/>
    <n v="1"/>
    <n v="0"/>
    <s v="External"/>
    <s v="JAG"/>
    <s v="LOC"/>
    <s v="KY"/>
    <n v="1513054"/>
    <n v="1198806"/>
    <n v="1513054"/>
    <s v="1230428"/>
    <n v="2323145004"/>
    <x v="0"/>
    <m/>
    <x v="2"/>
    <s v="ZPCF-ALL-42"/>
    <m/>
    <n v="0"/>
    <n v="42"/>
    <x v="0"/>
    <x v="0"/>
    <d v="2020-01-06T12:51:19"/>
    <d v="2020-01-06T00:00:00"/>
    <s v="2020 January"/>
    <n v="6"/>
    <n v="12"/>
    <s v="Minimum Income Not Met"/>
    <s v="Minimum Income Not Met"/>
    <d v="2020-01-06T14:09:41"/>
    <n v="78"/>
    <s v="1"/>
    <s v="0"/>
    <s v="0"/>
    <s v="0"/>
    <s v="0"/>
  </r>
  <r>
    <s v="Lead_ID"/>
    <n v="1"/>
    <n v="0"/>
    <s v="External"/>
    <s v="JAG"/>
    <s v="LOC"/>
    <s v="MI"/>
    <n v="1513064"/>
    <n v="1198813"/>
    <n v="1513064"/>
    <s v="1230438"/>
    <n v="2323146212"/>
    <x v="0"/>
    <m/>
    <x v="3"/>
    <s v="PLCF-ALL-PR"/>
    <m/>
    <n v="0"/>
    <n v="42"/>
    <x v="0"/>
    <x v="0"/>
    <d v="2020-01-06T12:54:15"/>
    <d v="2020-01-06T00:00:00"/>
    <s v="2020 January"/>
    <n v="6"/>
    <n v="12"/>
    <s v="No Longer Interested"/>
    <s v="No Longer Interested"/>
    <d v="2020-01-06T13:58:10"/>
    <n v="63"/>
    <s v="1"/>
    <s v="0"/>
    <s v="0"/>
    <s v="0"/>
    <s v="0"/>
  </r>
  <r>
    <s v="Lead_ID"/>
    <n v="1"/>
    <n v="0"/>
    <s v="External"/>
    <s v="JAG"/>
    <s v="LOC"/>
    <s v="IL"/>
    <n v="1513079"/>
    <n v="1198824"/>
    <n v="1513079"/>
    <s v="1230453"/>
    <n v="2323148120"/>
    <x v="0"/>
    <m/>
    <x v="0"/>
    <s v="#CF-LENDINGTREE-SF#"/>
    <m/>
    <n v="1"/>
    <n v="3"/>
    <x v="0"/>
    <x v="0"/>
    <d v="2020-01-06T12:59:24"/>
    <d v="2020-01-06T00:00:00"/>
    <s v="2020 January"/>
    <n v="6"/>
    <n v="12"/>
    <s v="Application Expired-3days"/>
    <s v="Auto-Withdraw"/>
    <d v="2020-01-07T09:12:00"/>
    <n v="1212"/>
    <s v="0"/>
    <s v="1"/>
    <s v="0"/>
    <s v="0"/>
    <s v="0"/>
  </r>
  <r>
    <s v="Lead_ID"/>
    <n v="1"/>
    <n v="0"/>
    <s v="External"/>
    <s v="JAG"/>
    <s v="LOC"/>
    <s v="IN"/>
    <n v="1513084"/>
    <n v="1198827"/>
    <n v="1513084"/>
    <s v="1230458"/>
    <n v="2323148690"/>
    <x v="0"/>
    <m/>
    <x v="0"/>
    <s v="#CF-LENDINGTREE-SF#"/>
    <m/>
    <n v="1"/>
    <n v="3"/>
    <x v="0"/>
    <x v="0"/>
    <d v="2020-01-06T13:00:43"/>
    <d v="2020-01-06T00:00:00"/>
    <s v="2020 January"/>
    <n v="6"/>
    <n v="13"/>
    <s v="Application Expired-3days"/>
    <s v="Auto-Withdraw"/>
    <d v="2020-01-06T14:59:23"/>
    <n v="118"/>
    <s v="1"/>
    <s v="0"/>
    <s v="0"/>
    <s v="0"/>
    <s v="0"/>
  </r>
  <r>
    <s v="Lead_ID"/>
    <n v="1"/>
    <n v="0"/>
    <s v="External"/>
    <s v="JAG"/>
    <s v="LOC"/>
    <s v="FL"/>
    <n v="1513085"/>
    <n v="1198828"/>
    <n v="1513085"/>
    <s v="1230459"/>
    <n v="2323148955"/>
    <x v="0"/>
    <m/>
    <x v="2"/>
    <s v="ZPCF-ALL-42"/>
    <m/>
    <n v="0"/>
    <n v="42"/>
    <x v="0"/>
    <x v="0"/>
    <d v="2020-01-06T13:01:38"/>
    <d v="2020-01-06T00:00:00"/>
    <s v="2020 January"/>
    <n v="6"/>
    <n v="13"/>
    <s v="Application Expired-3days"/>
    <s v="Auto-Withdraw"/>
    <d v="2020-01-09T14:50:44"/>
    <n v="4429"/>
    <s v="0"/>
    <s v="0"/>
    <s v="0"/>
    <s v="1"/>
    <s v="0"/>
  </r>
  <r>
    <s v="Lead_ID"/>
    <n v="1"/>
    <n v="0"/>
    <s v="External"/>
    <s v="JAG"/>
    <s v="LOC"/>
    <s v="WA"/>
    <n v="1513088"/>
    <n v="1198831"/>
    <n v="1513088"/>
    <s v="1230462"/>
    <n v="2323149367"/>
    <x v="0"/>
    <m/>
    <x v="7"/>
    <s v="SFLCF-ALL-DT"/>
    <m/>
    <n v="0"/>
    <n v="31"/>
    <x v="0"/>
    <x v="0"/>
    <d v="2020-01-06T13:02:40"/>
    <d v="2020-01-06T00:00:00"/>
    <s v="2020 January"/>
    <n v="6"/>
    <n v="13"/>
    <s v="Application Expired-3days"/>
    <s v="Auto-Withdraw"/>
    <d v="2020-01-09T14:51:14"/>
    <n v="4428"/>
    <s v="0"/>
    <s v="0"/>
    <s v="0"/>
    <s v="1"/>
    <s v="0"/>
  </r>
  <r>
    <s v="Lead_ID"/>
    <n v="1"/>
    <n v="0"/>
    <s v="External"/>
    <s v="JAG"/>
    <s v="LOC"/>
    <s v="FL"/>
    <n v="1513089"/>
    <n v="1198832"/>
    <n v="1513089"/>
    <s v="1230463"/>
    <n v="2323149886"/>
    <x v="0"/>
    <m/>
    <x v="4"/>
    <s v="LMCF-ALL-PR"/>
    <m/>
    <n v="0"/>
    <n v="63"/>
    <x v="0"/>
    <x v="0"/>
    <d v="2020-01-06T13:03:57"/>
    <d v="2020-01-06T00:00:00"/>
    <s v="2020 January"/>
    <n v="6"/>
    <n v="13"/>
    <s v="No Longer Interested"/>
    <s v="No Longer Interested"/>
    <d v="2020-01-09T09:41:16"/>
    <n v="4117"/>
    <s v="0"/>
    <s v="0"/>
    <s v="0"/>
    <s v="1"/>
    <s v="0"/>
  </r>
  <r>
    <s v="Lead_ID"/>
    <n v="1"/>
    <n v="0"/>
    <s v="External"/>
    <s v="JAG"/>
    <s v="LOC"/>
    <s v="OH"/>
    <n v="1513091"/>
    <n v="1198833"/>
    <n v="1513091"/>
    <s v="1230465"/>
    <n v="2323150627"/>
    <x v="0"/>
    <m/>
    <x v="0"/>
    <s v="#CF-LENDINGTREE-SF#"/>
    <m/>
    <n v="1"/>
    <n v="3"/>
    <x v="0"/>
    <x v="0"/>
    <d v="2020-01-06T13:05:53"/>
    <d v="2020-01-06T00:00:00"/>
    <s v="2020 January"/>
    <n v="6"/>
    <n v="13"/>
    <s v="Application Expired-3days"/>
    <s v="Auto-Withdraw"/>
    <d v="2020-01-06T15:00:42"/>
    <n v="114"/>
    <s v="1"/>
    <s v="0"/>
    <s v="0"/>
    <s v="0"/>
    <s v="0"/>
  </r>
  <r>
    <s v="Lead_ID"/>
    <n v="1"/>
    <n v="0"/>
    <s v="External"/>
    <s v="JAG"/>
    <s v="LOC"/>
    <s v="FL"/>
    <n v="1513095"/>
    <n v="1198834"/>
    <n v="1513095"/>
    <s v="1230469"/>
    <n v="2323151186"/>
    <x v="0"/>
    <m/>
    <x v="5"/>
    <s v="LFCF-ALL-SF"/>
    <m/>
    <n v="0"/>
    <n v="11"/>
    <x v="0"/>
    <x v="0"/>
    <d v="2020-01-06T13:07:23"/>
    <d v="2020-01-06T00:00:00"/>
    <s v="2020 January"/>
    <n v="6"/>
    <n v="13"/>
    <m/>
    <m/>
    <m/>
    <m/>
    <s v="0"/>
    <s v="0"/>
    <s v="0"/>
    <s v="0"/>
    <s v="0"/>
  </r>
  <r>
    <s v="Lead_ID"/>
    <n v="1"/>
    <n v="0"/>
    <s v="External"/>
    <s v="JAG"/>
    <s v="LOC"/>
    <s v="IL"/>
    <n v="1513099"/>
    <n v="1198837"/>
    <n v="1513099"/>
    <s v="1230473"/>
    <n v="2323152428"/>
    <x v="0"/>
    <m/>
    <x v="2"/>
    <s v="ZPCF-ALL-101"/>
    <m/>
    <n v="0"/>
    <n v="101"/>
    <x v="0"/>
    <x v="0"/>
    <d v="2020-01-06T13:10:54"/>
    <d v="2020-01-06T00:00:00"/>
    <s v="2020 January"/>
    <n v="6"/>
    <n v="13"/>
    <s v="Invalid Pay Frequency"/>
    <s v="Invalid Pay Frequency"/>
    <d v="2020-01-08T15:05:10"/>
    <n v="2994"/>
    <s v="0"/>
    <s v="0"/>
    <s v="1"/>
    <s v="0"/>
    <s v="0"/>
  </r>
  <r>
    <s v="Lead_ID"/>
    <n v="1"/>
    <n v="0"/>
    <s v="External"/>
    <s v="JAG"/>
    <s v="LOC"/>
    <s v="KY"/>
    <n v="1513104"/>
    <n v="1198840"/>
    <n v="1513104"/>
    <s v="1230478"/>
    <n v="2323153370"/>
    <x v="0"/>
    <m/>
    <x v="0"/>
    <s v="#CF-LENDINGTREE-SF#"/>
    <m/>
    <n v="1"/>
    <n v="3"/>
    <x v="0"/>
    <x v="0"/>
    <d v="2020-01-06T13:13:01"/>
    <d v="2020-01-06T00:00:00"/>
    <s v="2020 January"/>
    <n v="6"/>
    <n v="13"/>
    <s v="Application Expired-3days"/>
    <s v="Auto-Withdraw"/>
    <d v="2020-01-06T16:48:34"/>
    <n v="215"/>
    <s v="1"/>
    <s v="0"/>
    <s v="0"/>
    <s v="0"/>
    <s v="0"/>
  </r>
  <r>
    <s v="Lead_ID"/>
    <n v="1"/>
    <n v="0"/>
    <s v="External"/>
    <s v="JAG"/>
    <s v="LOC"/>
    <s v="FL"/>
    <n v="1513105"/>
    <n v="1198841"/>
    <n v="1513105"/>
    <s v="1230479"/>
    <n v="2323153377"/>
    <x v="0"/>
    <m/>
    <x v="0"/>
    <s v="#CF-LENDINGTREE-SF#"/>
    <m/>
    <n v="1"/>
    <n v="3"/>
    <x v="0"/>
    <x v="0"/>
    <d v="2020-01-06T13:13:02"/>
    <d v="2020-01-06T00:00:00"/>
    <s v="2020 January"/>
    <n v="6"/>
    <n v="13"/>
    <s v="Application Expired-3days"/>
    <s v="Auto-Withdraw"/>
    <d v="2020-01-09T15:17:39"/>
    <n v="4444"/>
    <s v="0"/>
    <s v="0"/>
    <s v="0"/>
    <s v="1"/>
    <s v="0"/>
  </r>
  <r>
    <s v="Lead_ID"/>
    <n v="1"/>
    <n v="0"/>
    <s v="External"/>
    <s v="JAG"/>
    <s v="LOC"/>
    <s v="FL"/>
    <n v="1513127"/>
    <n v="1198858"/>
    <n v="1513127"/>
    <s v="1230501"/>
    <n v="2323156699"/>
    <x v="0"/>
    <m/>
    <x v="2"/>
    <s v="ZPCF-ALL-M"/>
    <m/>
    <n v="0"/>
    <n v="51"/>
    <x v="0"/>
    <x v="0"/>
    <d v="2020-01-06T13:22:00"/>
    <d v="2020-01-06T00:00:00"/>
    <s v="2020 January"/>
    <n v="6"/>
    <n v="13"/>
    <s v="Application Expired-3days"/>
    <s v="Auto-Withdraw"/>
    <d v="2020-01-09T15:53:07"/>
    <n v="4471"/>
    <s v="0"/>
    <s v="0"/>
    <s v="0"/>
    <s v="1"/>
    <s v="0"/>
  </r>
  <r>
    <s v="Lead_ID"/>
    <n v="1"/>
    <n v="0"/>
    <s v="External"/>
    <s v="JAG"/>
    <s v="LOC"/>
    <s v="IN"/>
    <n v="1513132"/>
    <n v="1198861"/>
    <n v="1513132"/>
    <s v="1230506"/>
    <n v="2323157644"/>
    <x v="0"/>
    <m/>
    <x v="0"/>
    <s v="#CF-LENDINGTREE-SF#"/>
    <m/>
    <n v="1"/>
    <n v="3"/>
    <x v="0"/>
    <x v="0"/>
    <d v="2020-01-06T13:24:08"/>
    <d v="2020-01-06T00:00:00"/>
    <s v="2020 January"/>
    <n v="6"/>
    <n v="13"/>
    <s v="Application Expired-3days"/>
    <s v="Auto-Withdraw"/>
    <d v="2020-01-06T16:46:25"/>
    <n v="202"/>
    <s v="1"/>
    <s v="0"/>
    <s v="0"/>
    <s v="0"/>
    <s v="0"/>
  </r>
  <r>
    <s v="Lead_ID"/>
    <n v="1"/>
    <n v="0"/>
    <s v="External"/>
    <s v="JAG"/>
    <s v="LOC"/>
    <s v="MI"/>
    <n v="1513135"/>
    <n v="1198862"/>
    <n v="1513135"/>
    <s v="1230509"/>
    <n v="2323157861"/>
    <x v="0"/>
    <m/>
    <x v="4"/>
    <s v="LMCF-ALL-M"/>
    <m/>
    <n v="0"/>
    <n v="51"/>
    <x v="0"/>
    <x v="0"/>
    <d v="2020-01-06T13:24:56"/>
    <d v="2020-01-06T00:00:00"/>
    <s v="2020 January"/>
    <n v="6"/>
    <n v="13"/>
    <s v="No Longer Interested"/>
    <s v="No Longer Interested"/>
    <d v="2020-01-06T13:52:32"/>
    <n v="27"/>
    <s v="1"/>
    <s v="0"/>
    <s v="0"/>
    <s v="0"/>
    <s v="0"/>
  </r>
  <r>
    <s v="Lead_ID"/>
    <n v="1"/>
    <n v="0"/>
    <s v="External"/>
    <s v="JAG"/>
    <s v="LOC"/>
    <s v="WA"/>
    <n v="1513136"/>
    <n v="1198863"/>
    <n v="1513136"/>
    <s v="1230510"/>
    <n v="2323157863"/>
    <x v="0"/>
    <m/>
    <x v="4"/>
    <s v="LMCF-ALL-101"/>
    <m/>
    <n v="0"/>
    <n v="101"/>
    <x v="0"/>
    <x v="0"/>
    <d v="2020-01-06T13:24:59"/>
    <d v="2020-01-06T00:00:00"/>
    <s v="2020 January"/>
    <n v="6"/>
    <n v="13"/>
    <s v="Application Expired-3days"/>
    <s v="Auto-Withdraw"/>
    <d v="2020-01-09T17:22:52"/>
    <n v="4557"/>
    <s v="0"/>
    <s v="0"/>
    <s v="0"/>
    <s v="1"/>
    <s v="0"/>
  </r>
  <r>
    <s v="Lead_ID"/>
    <n v="1"/>
    <n v="0"/>
    <s v="External"/>
    <s v="JAG"/>
    <s v="LOC"/>
    <s v="KY"/>
    <n v="1513139"/>
    <n v="1198865"/>
    <n v="1513139"/>
    <s v="1230513"/>
    <n v="2323158364"/>
    <x v="0"/>
    <m/>
    <x v="0"/>
    <s v="#CF-LENDINGTREE-SF#"/>
    <m/>
    <n v="1"/>
    <n v="3"/>
    <x v="0"/>
    <x v="0"/>
    <d v="2020-01-06T13:26:10"/>
    <d v="2020-01-06T00:00:00"/>
    <s v="2020 January"/>
    <n v="6"/>
    <n v="13"/>
    <s v="Application Expired-3days"/>
    <s v="Auto-Withdraw"/>
    <d v="2020-01-06T16:45:13"/>
    <n v="199"/>
    <s v="1"/>
    <s v="0"/>
    <s v="0"/>
    <s v="0"/>
    <s v="0"/>
  </r>
  <r>
    <s v="Lead_ID"/>
    <n v="1"/>
    <n v="0"/>
    <s v="External"/>
    <s v="JAG"/>
    <s v="LOC"/>
    <s v="OH"/>
    <n v="1513144"/>
    <n v="1198869"/>
    <n v="1513144"/>
    <s v="1230518"/>
    <n v="2323159535"/>
    <x v="0"/>
    <m/>
    <x v="0"/>
    <s v="#CF-LENDINGTREE-SF#"/>
    <m/>
    <n v="1"/>
    <n v="3"/>
    <x v="0"/>
    <x v="0"/>
    <d v="2020-01-06T13:29:11"/>
    <d v="2020-01-06T00:00:00"/>
    <s v="2020 January"/>
    <n v="6"/>
    <n v="13"/>
    <s v="Application Expired-3days"/>
    <s v="Auto-Withdraw"/>
    <d v="2020-01-06T16:43:32"/>
    <n v="194"/>
    <s v="1"/>
    <s v="0"/>
    <s v="0"/>
    <s v="0"/>
    <s v="0"/>
  </r>
  <r>
    <s v="Lead_ID"/>
    <n v="1"/>
    <n v="0"/>
    <s v="External"/>
    <s v="JAG"/>
    <s v="LOC"/>
    <s v="IL"/>
    <n v="1513146"/>
    <n v="1198871"/>
    <n v="1513146"/>
    <s v="1230520"/>
    <n v="2323159960"/>
    <x v="0"/>
    <m/>
    <x v="2"/>
    <s v="ZPCF-ALL-M"/>
    <m/>
    <n v="0"/>
    <n v="51"/>
    <x v="0"/>
    <x v="0"/>
    <d v="2020-01-06T13:30:26"/>
    <d v="2020-01-06T00:00:00"/>
    <s v="2020 January"/>
    <n v="6"/>
    <n v="13"/>
    <s v="Minimum Income Not Met"/>
    <s v="Minimum Income Not Met"/>
    <d v="2020-01-09T14:40:49"/>
    <n v="4390"/>
    <s v="0"/>
    <s v="0"/>
    <s v="0"/>
    <s v="1"/>
    <s v="0"/>
  </r>
  <r>
    <s v="Lead_ID"/>
    <n v="1"/>
    <n v="0"/>
    <s v="External"/>
    <s v="JAG"/>
    <s v="LOC"/>
    <s v="FL"/>
    <n v="1513148"/>
    <n v="1198873"/>
    <n v="1513148"/>
    <s v="1230522"/>
    <n v="2323160278"/>
    <x v="0"/>
    <m/>
    <x v="0"/>
    <s v="#CF-LENDINGTREE-SF#"/>
    <m/>
    <n v="1"/>
    <n v="3"/>
    <x v="0"/>
    <x v="0"/>
    <d v="2020-01-06T13:31:06"/>
    <d v="2020-01-06T00:00:00"/>
    <s v="2020 January"/>
    <n v="6"/>
    <n v="13"/>
    <s v="Bank Account Activity"/>
    <s v="Bank Account Activity"/>
    <d v="2020-01-07T10:09:43"/>
    <n v="1238"/>
    <s v="0"/>
    <s v="1"/>
    <s v="0"/>
    <s v="0"/>
    <s v="0"/>
  </r>
  <r>
    <s v="Lead_ID"/>
    <n v="1"/>
    <n v="0"/>
    <s v="External"/>
    <s v="JAG"/>
    <s v="LOC"/>
    <s v="WA"/>
    <n v="1513152"/>
    <n v="1198877"/>
    <n v="1513152"/>
    <s v="1230526"/>
    <n v="2323161143"/>
    <x v="0"/>
    <m/>
    <x v="0"/>
    <s v="#CF-LENDINGTREE-SF#"/>
    <m/>
    <n v="1"/>
    <n v="3"/>
    <x v="0"/>
    <x v="0"/>
    <d v="2020-01-06T13:33:07"/>
    <d v="2020-01-06T00:00:00"/>
    <s v="2020 January"/>
    <n v="6"/>
    <n v="13"/>
    <s v="Application Expired-3days"/>
    <s v="Auto-Withdraw"/>
    <d v="2020-01-06T16:42:06"/>
    <n v="188"/>
    <s v="1"/>
    <s v="0"/>
    <s v="0"/>
    <s v="0"/>
    <s v="0"/>
  </r>
  <r>
    <s v="Lead_ID"/>
    <n v="1"/>
    <n v="0"/>
    <s v="External"/>
    <s v="JAG"/>
    <s v="LOC"/>
    <s v="FL"/>
    <n v="1513153"/>
    <n v="1198878"/>
    <n v="1513153"/>
    <s v="1230527"/>
    <n v="2323161114"/>
    <x v="0"/>
    <m/>
    <x v="4"/>
    <s v="LMCF-ALL-PR"/>
    <m/>
    <n v="0"/>
    <n v="63"/>
    <x v="0"/>
    <x v="0"/>
    <d v="2020-01-06T13:33:11"/>
    <d v="2020-01-06T00:00:00"/>
    <s v="2020 January"/>
    <n v="6"/>
    <n v="13"/>
    <s v="Application Expired-3days"/>
    <s v="Auto-Withdraw"/>
    <d v="2020-01-09T15:52:54"/>
    <n v="4459"/>
    <s v="0"/>
    <s v="0"/>
    <s v="0"/>
    <s v="1"/>
    <s v="0"/>
  </r>
  <r>
    <s v="Lead_ID"/>
    <n v="1"/>
    <n v="0"/>
    <s v="External"/>
    <s v="JAG"/>
    <s v="LOC"/>
    <s v="KY"/>
    <n v="1513156"/>
    <n v="1198881"/>
    <n v="1513156"/>
    <s v="1230530"/>
    <n v="2323161699"/>
    <x v="0"/>
    <m/>
    <x v="4"/>
    <s v="LMCF-ALL-PR"/>
    <m/>
    <n v="0"/>
    <n v="63"/>
    <x v="0"/>
    <x v="0"/>
    <d v="2020-01-06T13:34:38"/>
    <d v="2020-01-06T00:00:00"/>
    <s v="2020 January"/>
    <n v="6"/>
    <n v="13"/>
    <s v="Application Expired-3days"/>
    <s v="Auto-Withdraw"/>
    <d v="2020-01-09T17:23:03"/>
    <n v="4548"/>
    <s v="0"/>
    <s v="0"/>
    <s v="0"/>
    <s v="1"/>
    <s v="0"/>
  </r>
  <r>
    <s v="Lead_ID"/>
    <n v="1"/>
    <n v="0"/>
    <s v="External"/>
    <s v="JAG"/>
    <s v="LOC"/>
    <s v="IN"/>
    <n v="1513166"/>
    <n v="1198885"/>
    <n v="1513166"/>
    <s v="1230540"/>
    <n v="2323163615"/>
    <x v="0"/>
    <m/>
    <x v="0"/>
    <s v="#CF-LENDINGTREE-SF#"/>
    <m/>
    <n v="1"/>
    <n v="3"/>
    <x v="0"/>
    <x v="0"/>
    <d v="2020-01-06T13:39:37"/>
    <d v="2020-01-06T00:00:00"/>
    <s v="2020 January"/>
    <n v="6"/>
    <n v="13"/>
    <s v="Received Funds Elsewhere"/>
    <s v="Received Funds Elsewhere"/>
    <d v="2020-01-06T14:46:17"/>
    <n v="66"/>
    <s v="1"/>
    <s v="0"/>
    <s v="0"/>
    <s v="0"/>
    <s v="0"/>
  </r>
  <r>
    <s v="Lead_ID"/>
    <n v="1"/>
    <n v="0"/>
    <s v="External"/>
    <s v="JAG"/>
    <s v="LOC"/>
    <s v="OH"/>
    <n v="1513171"/>
    <n v="1198888"/>
    <n v="1513171"/>
    <s v="1230545"/>
    <n v="2323164114"/>
    <x v="0"/>
    <m/>
    <x v="2"/>
    <s v="ZPCF-ALL-101"/>
    <m/>
    <n v="0"/>
    <n v="101"/>
    <x v="0"/>
    <x v="0"/>
    <d v="2020-01-06T13:41:16"/>
    <d v="2020-01-06T00:00:00"/>
    <s v="2020 January"/>
    <n v="6"/>
    <n v="13"/>
    <s v="Application Expired-3days"/>
    <s v="Auto-Withdraw"/>
    <d v="2020-01-09T15:54:21"/>
    <n v="4453"/>
    <s v="0"/>
    <s v="0"/>
    <s v="0"/>
    <s v="1"/>
    <s v="0"/>
  </r>
  <r>
    <s v="Lead_ID"/>
    <n v="1"/>
    <n v="0"/>
    <s v="External"/>
    <s v="JAG"/>
    <s v="LOC"/>
    <s v="IL"/>
    <n v="1513179"/>
    <n v="1198894"/>
    <n v="1513179"/>
    <s v="1230553"/>
    <n v="2323165211"/>
    <x v="0"/>
    <m/>
    <x v="4"/>
    <s v="LMCF-ALL-DT"/>
    <m/>
    <n v="0"/>
    <n v="31"/>
    <x v="0"/>
    <x v="0"/>
    <d v="2020-01-06T13:44:04"/>
    <d v="2020-01-06T00:00:00"/>
    <s v="2020 January"/>
    <n v="6"/>
    <n v="13"/>
    <s v="Application Expired-3days"/>
    <s v="Auto-Withdraw"/>
    <d v="2020-01-09T15:48:03"/>
    <n v="4443"/>
    <s v="0"/>
    <s v="0"/>
    <s v="0"/>
    <s v="1"/>
    <s v="0"/>
  </r>
  <r>
    <s v="Lead_ID"/>
    <n v="1"/>
    <n v="0"/>
    <s v="External"/>
    <s v="JAG"/>
    <s v="LOC"/>
    <s v="IN"/>
    <n v="1513185"/>
    <n v="1198899"/>
    <n v="1513185"/>
    <s v="1230559"/>
    <n v="2323166542"/>
    <x v="0"/>
    <m/>
    <x v="3"/>
    <s v="PLCF-ALL-TT"/>
    <m/>
    <n v="0"/>
    <n v="46"/>
    <x v="0"/>
    <x v="0"/>
    <d v="2020-01-06T13:47:39"/>
    <d v="2020-01-06T00:00:00"/>
    <s v="2020 January"/>
    <n v="6"/>
    <n v="13"/>
    <s v="Application Expired-3days"/>
    <s v="Auto-Withdraw"/>
    <d v="2020-01-09T15:47:24"/>
    <n v="4439"/>
    <s v="0"/>
    <s v="0"/>
    <s v="0"/>
    <s v="1"/>
    <s v="0"/>
  </r>
  <r>
    <s v="Lead_ID"/>
    <n v="1"/>
    <n v="0"/>
    <s v="External"/>
    <s v="JAG"/>
    <s v="LOC"/>
    <s v="MI"/>
    <n v="1513210"/>
    <n v="1198915"/>
    <n v="1513210"/>
    <s v="1230584"/>
    <n v="2323170978"/>
    <x v="0"/>
    <m/>
    <x v="0"/>
    <s v="#CF-LENDINGTREE-SF#"/>
    <m/>
    <n v="1"/>
    <n v="3"/>
    <x v="0"/>
    <x v="0"/>
    <d v="2020-01-06T13:59:37"/>
    <d v="2020-01-06T00:00:00"/>
    <s v="2020 January"/>
    <n v="6"/>
    <n v="13"/>
    <s v="Application Expired-3days"/>
    <s v="Auto-Withdraw"/>
    <d v="2020-01-06T16:41:50"/>
    <n v="162"/>
    <s v="1"/>
    <s v="0"/>
    <s v="0"/>
    <s v="0"/>
    <s v="0"/>
  </r>
  <r>
    <s v="Lead_ID"/>
    <n v="1"/>
    <n v="0"/>
    <s v="External"/>
    <s v="JAG"/>
    <s v="LOC"/>
    <s v="WA"/>
    <n v="1513212"/>
    <n v="1198917"/>
    <n v="1513212"/>
    <s v="1230586"/>
    <n v="2323171216"/>
    <x v="0"/>
    <m/>
    <x v="2"/>
    <s v="ZPCF-ALL-42"/>
    <m/>
    <n v="0"/>
    <n v="42"/>
    <x v="0"/>
    <x v="0"/>
    <d v="2020-01-06T14:00:22"/>
    <d v="2020-01-06T00:00:00"/>
    <s v="2020 January"/>
    <n v="6"/>
    <n v="14"/>
    <s v="Application Expired-3days"/>
    <s v="Auto-Withdraw"/>
    <d v="2020-01-09T15:45:28"/>
    <n v="4425"/>
    <s v="0"/>
    <s v="0"/>
    <s v="0"/>
    <s v="1"/>
    <s v="0"/>
  </r>
  <r>
    <s v="Lead_ID"/>
    <n v="1"/>
    <n v="0"/>
    <s v="External"/>
    <s v="JAG"/>
    <s v="LOC"/>
    <s v="WA"/>
    <n v="1513215"/>
    <n v="1198919"/>
    <n v="1513215"/>
    <s v="1230589"/>
    <n v="2323171418"/>
    <x v="0"/>
    <m/>
    <x v="0"/>
    <s v="#CF-LENDINGTREE-SF#"/>
    <m/>
    <n v="1"/>
    <n v="3"/>
    <x v="0"/>
    <x v="0"/>
    <d v="2020-01-06T14:00:46"/>
    <d v="2020-01-06T00:00:00"/>
    <s v="2020 January"/>
    <n v="6"/>
    <n v="14"/>
    <s v="No Longer Interested"/>
    <s v="No Longer Interested"/>
    <d v="2020-01-07T16:51:03"/>
    <n v="1610"/>
    <s v="0"/>
    <s v="1"/>
    <s v="0"/>
    <s v="0"/>
    <s v="0"/>
  </r>
  <r>
    <s v="Lead_ID"/>
    <n v="1"/>
    <n v="0"/>
    <s v="External"/>
    <s v="JAG"/>
    <s v="LOC"/>
    <s v="FL"/>
    <n v="1513216"/>
    <n v="1198920"/>
    <n v="1513216"/>
    <s v="1230590"/>
    <n v="2323171528"/>
    <x v="0"/>
    <m/>
    <x v="0"/>
    <s v="#CF-LENDINGTREE-SF#"/>
    <m/>
    <n v="1"/>
    <n v="3"/>
    <x v="0"/>
    <x v="0"/>
    <d v="2020-01-06T14:01:06"/>
    <d v="2020-01-06T00:00:00"/>
    <s v="2020 January"/>
    <n v="6"/>
    <n v="14"/>
    <s v="Application Expired-3days"/>
    <s v="Auto-Withdraw"/>
    <d v="2020-01-06T16:41:42"/>
    <n v="160"/>
    <s v="1"/>
    <s v="0"/>
    <s v="0"/>
    <s v="0"/>
    <s v="0"/>
  </r>
  <r>
    <s v="Lead_ID"/>
    <n v="1"/>
    <n v="0"/>
    <s v="External"/>
    <s v="JAG"/>
    <s v="LOC"/>
    <s v="OH"/>
    <n v="1513230"/>
    <n v="1198929"/>
    <n v="1513230"/>
    <s v="1230604"/>
    <n v="2323173879"/>
    <x v="0"/>
    <m/>
    <x v="3"/>
    <s v="PLCF-ALL-PR"/>
    <m/>
    <n v="0"/>
    <n v="42"/>
    <x v="0"/>
    <x v="0"/>
    <d v="2020-01-06T14:08:41"/>
    <d v="2020-01-06T00:00:00"/>
    <s v="2020 January"/>
    <n v="6"/>
    <n v="14"/>
    <s v="Application Expired-3days"/>
    <s v="Auto-Withdraw"/>
    <d v="2020-01-09T15:44:02"/>
    <n v="4415"/>
    <s v="0"/>
    <s v="0"/>
    <s v="0"/>
    <s v="1"/>
    <s v="0"/>
  </r>
  <r>
    <s v="Lead_ID"/>
    <n v="1"/>
    <n v="0"/>
    <s v="External"/>
    <s v="JAG"/>
    <s v="LOC"/>
    <s v="IN"/>
    <n v="1513243"/>
    <n v="1198938"/>
    <n v="1513243"/>
    <s v="1230617"/>
    <n v="2323175452"/>
    <x v="0"/>
    <m/>
    <x v="0"/>
    <s v="#CF-LENDINGTREE-SF#"/>
    <m/>
    <n v="1"/>
    <n v="3"/>
    <x v="0"/>
    <x v="0"/>
    <d v="2020-01-06T14:12:52"/>
    <d v="2020-01-06T00:00:00"/>
    <s v="2020 January"/>
    <n v="6"/>
    <n v="14"/>
    <s v="Application Expired-3days"/>
    <s v="Auto-Withdraw"/>
    <d v="2020-01-06T16:41:35"/>
    <n v="148"/>
    <s v="1"/>
    <s v="0"/>
    <s v="0"/>
    <s v="0"/>
    <s v="0"/>
  </r>
  <r>
    <s v="Lead_ID"/>
    <n v="1"/>
    <n v="0"/>
    <s v="External"/>
    <s v="JAG"/>
    <s v="LOC"/>
    <s v="KY"/>
    <n v="1513250"/>
    <n v="1198942"/>
    <n v="1513250"/>
    <s v="1230624"/>
    <n v="2323175980"/>
    <x v="0"/>
    <m/>
    <x v="7"/>
    <s v="SFLCF-ALL-SS"/>
    <m/>
    <n v="0"/>
    <n v="71"/>
    <x v="0"/>
    <x v="0"/>
    <d v="2020-01-06T14:14:36"/>
    <d v="2020-01-06T00:00:00"/>
    <s v="2020 January"/>
    <n v="6"/>
    <n v="14"/>
    <s v="Application Expired-3days"/>
    <s v="Auto-Withdraw"/>
    <d v="2020-01-09T15:40:39"/>
    <n v="4406"/>
    <s v="0"/>
    <s v="0"/>
    <s v="0"/>
    <s v="1"/>
    <s v="0"/>
  </r>
  <r>
    <s v="Lead_ID"/>
    <n v="1"/>
    <n v="0"/>
    <s v="External"/>
    <s v="JAG"/>
    <s v="LOC"/>
    <s v="OH"/>
    <n v="1513258"/>
    <n v="1198949"/>
    <n v="1513258"/>
    <s v="1230632"/>
    <n v="2323177699"/>
    <x v="0"/>
    <m/>
    <x v="0"/>
    <s v="#CF-LENDINGTREE-SF#"/>
    <m/>
    <n v="1"/>
    <n v="3"/>
    <x v="0"/>
    <x v="0"/>
    <d v="2020-01-06T14:18:54"/>
    <d v="2020-01-06T00:00:00"/>
    <s v="2020 January"/>
    <n v="6"/>
    <n v="14"/>
    <s v="Application Expired-3days"/>
    <s v="Auto-Withdraw"/>
    <d v="2020-01-06T16:41:25"/>
    <n v="142"/>
    <s v="1"/>
    <s v="0"/>
    <s v="0"/>
    <s v="0"/>
    <s v="0"/>
  </r>
  <r>
    <s v="Lead_ID"/>
    <n v="1"/>
    <n v="0"/>
    <s v="External"/>
    <s v="JAG"/>
    <s v="LOC"/>
    <s v="KS"/>
    <n v="1513263"/>
    <n v="1198952"/>
    <n v="1513263"/>
    <s v="1230637"/>
    <n v="2323178185"/>
    <x v="0"/>
    <m/>
    <x v="0"/>
    <s v="#CF-LENDINGTREE-SF#"/>
    <m/>
    <n v="1"/>
    <n v="3"/>
    <x v="0"/>
    <x v="0"/>
    <d v="2020-01-06T14:20:08"/>
    <d v="2020-01-06T00:00:00"/>
    <s v="2020 January"/>
    <n v="6"/>
    <n v="14"/>
    <s v="Application Expired-3days"/>
    <s v="Auto-Withdraw"/>
    <d v="2020-01-06T16:41:18"/>
    <n v="141"/>
    <s v="1"/>
    <s v="0"/>
    <s v="0"/>
    <s v="0"/>
    <s v="0"/>
  </r>
  <r>
    <s v="Lead_ID"/>
    <n v="1"/>
    <n v="0"/>
    <s v="External"/>
    <s v="JAG"/>
    <s v="LOC"/>
    <s v="IL"/>
    <n v="1513272"/>
    <n v="1198957"/>
    <n v="1513272"/>
    <s v="1230646"/>
    <n v="2323179521"/>
    <x v="0"/>
    <m/>
    <x v="0"/>
    <s v="#CF-LENDINGTREE-SF#"/>
    <m/>
    <n v="1"/>
    <n v="3"/>
    <x v="0"/>
    <x v="0"/>
    <d v="2020-01-06T14:24:13"/>
    <d v="2020-01-06T00:00:00"/>
    <s v="2020 January"/>
    <n v="6"/>
    <n v="14"/>
    <s v="Application Expired-3days"/>
    <s v="Auto-Withdraw"/>
    <d v="2020-01-06T15:53:47"/>
    <n v="89"/>
    <s v="1"/>
    <s v="0"/>
    <s v="0"/>
    <s v="0"/>
    <s v="0"/>
  </r>
  <r>
    <s v="Lead_ID"/>
    <n v="1"/>
    <n v="0"/>
    <s v="External"/>
    <s v="JAG"/>
    <s v="LOC"/>
    <s v="IL"/>
    <n v="1513274"/>
    <n v="1198959"/>
    <n v="1513274"/>
    <s v="1230648"/>
    <n v="2323179743"/>
    <x v="0"/>
    <m/>
    <x v="0"/>
    <s v="#CF-LENDINGTREE-SF#"/>
    <m/>
    <n v="1"/>
    <n v="3"/>
    <x v="0"/>
    <x v="0"/>
    <d v="2020-01-06T14:24:58"/>
    <d v="2020-01-06T00:00:00"/>
    <s v="2020 January"/>
    <n v="6"/>
    <n v="14"/>
    <s v="Application Expired-3days"/>
    <s v="Auto-Withdraw"/>
    <d v="2020-01-06T16:41:11"/>
    <n v="136"/>
    <s v="1"/>
    <s v="0"/>
    <s v="0"/>
    <s v="0"/>
    <s v="0"/>
  </r>
  <r>
    <s v="Lead_ID"/>
    <n v="1"/>
    <n v="0"/>
    <s v="External"/>
    <s v="JAG"/>
    <s v="LOC"/>
    <s v="MI"/>
    <n v="1513277"/>
    <n v="1198960"/>
    <n v="1513277"/>
    <s v="1230651"/>
    <n v="2323180758"/>
    <x v="0"/>
    <m/>
    <x v="0"/>
    <s v="#CF-LENDINGTREE-SF#"/>
    <m/>
    <n v="1"/>
    <n v="3"/>
    <x v="0"/>
    <x v="0"/>
    <d v="2020-01-06T14:28:12"/>
    <d v="2020-01-06T00:00:00"/>
    <s v="2020 January"/>
    <n v="6"/>
    <n v="14"/>
    <s v="Application Expired-3days"/>
    <s v="Auto-Withdraw"/>
    <d v="2020-01-09T17:22:10"/>
    <n v="4493"/>
    <s v="0"/>
    <s v="0"/>
    <s v="0"/>
    <s v="1"/>
    <s v="0"/>
  </r>
  <r>
    <s v="Lead_ID"/>
    <n v="1"/>
    <n v="0"/>
    <s v="External"/>
    <s v="JAG"/>
    <s v="LOC"/>
    <s v="MI"/>
    <n v="1513278"/>
    <n v="1198961"/>
    <n v="1513278"/>
    <s v="1230652"/>
    <n v="2323180780"/>
    <x v="0"/>
    <m/>
    <x v="2"/>
    <s v="ZPCF-ALL-M"/>
    <m/>
    <n v="0"/>
    <n v="51"/>
    <x v="0"/>
    <x v="0"/>
    <d v="2020-01-06T14:28:24"/>
    <d v="2020-01-06T00:00:00"/>
    <s v="2020 January"/>
    <n v="6"/>
    <n v="14"/>
    <s v="Amount Too Low"/>
    <s v="Amount Too Low"/>
    <d v="2020-01-06T15:14:09"/>
    <n v="45"/>
    <s v="1"/>
    <s v="0"/>
    <s v="0"/>
    <s v="0"/>
    <s v="0"/>
  </r>
  <r>
    <s v="Lead_ID"/>
    <n v="1"/>
    <n v="0"/>
    <s v="External"/>
    <s v="JAG"/>
    <s v="LOC"/>
    <s v="IL"/>
    <n v="1513281"/>
    <n v="1198964"/>
    <n v="1513281"/>
    <s v="1230655"/>
    <n v="2323181210"/>
    <x v="0"/>
    <m/>
    <x v="2"/>
    <s v="ZPCF-ALL-101"/>
    <m/>
    <n v="0"/>
    <n v="101"/>
    <x v="0"/>
    <x v="0"/>
    <d v="2020-01-06T14:29:42"/>
    <d v="2020-01-06T00:00:00"/>
    <s v="2020 January"/>
    <n v="6"/>
    <n v="14"/>
    <s v="Application Expired-3days"/>
    <s v="Auto-Withdraw"/>
    <d v="2020-01-09T17:21:55"/>
    <n v="4492"/>
    <s v="0"/>
    <s v="0"/>
    <s v="0"/>
    <s v="1"/>
    <s v="0"/>
  </r>
  <r>
    <s v="Lead_ID"/>
    <n v="1"/>
    <n v="0"/>
    <s v="External"/>
    <s v="JAG"/>
    <s v="LOC"/>
    <s v="MI"/>
    <n v="1513289"/>
    <n v="1198969"/>
    <n v="1513289"/>
    <s v="1230663"/>
    <n v="2323182743"/>
    <x v="0"/>
    <m/>
    <x v="2"/>
    <s v="ZPCF-ALL-42"/>
    <m/>
    <n v="0"/>
    <n v="42"/>
    <x v="0"/>
    <x v="0"/>
    <d v="2020-01-06T14:34:24"/>
    <d v="2020-01-06T00:00:00"/>
    <s v="2020 January"/>
    <n v="6"/>
    <n v="14"/>
    <s v="Application Expired-3days"/>
    <s v="Auto-Withdraw"/>
    <d v="2020-01-09T16:24:32"/>
    <n v="4430"/>
    <s v="0"/>
    <s v="0"/>
    <s v="0"/>
    <s v="1"/>
    <s v="0"/>
  </r>
  <r>
    <s v="Lead_ID"/>
    <n v="1"/>
    <n v="0"/>
    <s v="External"/>
    <s v="JAG"/>
    <s v="LOC"/>
    <s v="FL"/>
    <n v="1513291"/>
    <n v="1198971"/>
    <n v="1513291"/>
    <s v="1230665"/>
    <n v="2323182923"/>
    <x v="0"/>
    <m/>
    <x v="0"/>
    <s v="#CF-LENDINGTREE-SF#"/>
    <m/>
    <n v="1"/>
    <n v="3"/>
    <x v="0"/>
    <x v="0"/>
    <d v="2020-01-06T14:34:48"/>
    <d v="2020-01-06T00:00:00"/>
    <s v="2020 January"/>
    <n v="6"/>
    <n v="14"/>
    <s v="Application Expired-3days"/>
    <s v="Auto-Withdraw"/>
    <d v="2020-01-06T16:40:51"/>
    <n v="126"/>
    <s v="1"/>
    <s v="0"/>
    <s v="0"/>
    <s v="0"/>
    <s v="0"/>
  </r>
  <r>
    <s v="Lead_ID"/>
    <n v="1"/>
    <n v="0"/>
    <s v="External"/>
    <s v="JAG"/>
    <s v="LOC"/>
    <s v="MI"/>
    <n v="1513296"/>
    <n v="1198976"/>
    <n v="1513296"/>
    <s v="1230670"/>
    <n v="2323183630"/>
    <x v="0"/>
    <m/>
    <x v="0"/>
    <s v="#CF-LENDINGTREE-SF#"/>
    <m/>
    <n v="1"/>
    <n v="3"/>
    <x v="0"/>
    <x v="0"/>
    <d v="2020-01-06T14:37:06"/>
    <d v="2020-01-06T00:00:00"/>
    <s v="2020 January"/>
    <n v="6"/>
    <n v="14"/>
    <s v="Application Expired-3days"/>
    <s v="Auto-Withdraw"/>
    <d v="2020-01-06T16:40:46"/>
    <n v="123"/>
    <s v="1"/>
    <s v="0"/>
    <s v="0"/>
    <s v="0"/>
    <s v="0"/>
  </r>
  <r>
    <s v="Lead_ID"/>
    <n v="1"/>
    <n v="0"/>
    <s v="External"/>
    <s v="JAG"/>
    <s v="LOC"/>
    <s v="WA"/>
    <n v="1513297"/>
    <n v="1198977"/>
    <n v="1513297"/>
    <s v="1230671"/>
    <n v="2323184088"/>
    <x v="0"/>
    <m/>
    <x v="10"/>
    <s v="LECCF-ALL-PR"/>
    <m/>
    <n v="0"/>
    <n v="81"/>
    <x v="0"/>
    <x v="0"/>
    <d v="2020-01-06T14:38:48"/>
    <d v="2020-01-06T00:00:00"/>
    <s v="2020 January"/>
    <n v="6"/>
    <n v="14"/>
    <s v="Minimum Income Not Met"/>
    <s v="Minimum Income Not Met"/>
    <d v="2020-01-07T17:26:53"/>
    <n v="1608"/>
    <s v="0"/>
    <s v="1"/>
    <s v="0"/>
    <s v="0"/>
    <s v="0"/>
  </r>
  <r>
    <s v="Lead_ID"/>
    <n v="1"/>
    <n v="0"/>
    <s v="External"/>
    <s v="JAG"/>
    <s v="LOC"/>
    <s v="KS"/>
    <n v="1513299"/>
    <n v="1198979"/>
    <n v="1513299"/>
    <s v="1230673"/>
    <n v="2323184312"/>
    <x v="0"/>
    <m/>
    <x v="5"/>
    <s v="LFCF-ALL-SF"/>
    <m/>
    <n v="0"/>
    <n v="11"/>
    <x v="0"/>
    <x v="0"/>
    <d v="2020-01-06T14:39:18"/>
    <d v="2020-01-06T00:00:00"/>
    <s v="2020 January"/>
    <n v="6"/>
    <n v="14"/>
    <s v="Application Expired-3days"/>
    <s v="Auto-Withdraw"/>
    <d v="2020-01-15T14:17:44"/>
    <n v="12938"/>
    <s v="0"/>
    <s v="0"/>
    <s v="0"/>
    <s v="0"/>
    <s v="1"/>
  </r>
  <r>
    <s v="Lead_ID"/>
    <n v="1"/>
    <n v="0"/>
    <s v="External"/>
    <s v="JAG"/>
    <s v="LOC"/>
    <s v="IL"/>
    <n v="1513305"/>
    <n v="1198984"/>
    <n v="1513305"/>
    <s v="1230679"/>
    <n v="2323184826"/>
    <x v="0"/>
    <m/>
    <x v="2"/>
    <s v="ZPCF-ALL-101"/>
    <m/>
    <n v="0"/>
    <n v="101"/>
    <x v="0"/>
    <x v="0"/>
    <d v="2020-01-06T14:40:54"/>
    <d v="2020-01-06T00:00:00"/>
    <s v="2020 January"/>
    <n v="6"/>
    <n v="14"/>
    <s v="No Longer Interested"/>
    <s v="No Longer Interested"/>
    <d v="2020-01-06T15:01:41"/>
    <n v="20"/>
    <s v="1"/>
    <s v="0"/>
    <s v="0"/>
    <s v="0"/>
    <s v="0"/>
  </r>
  <r>
    <s v="Lead_ID"/>
    <n v="1"/>
    <n v="0"/>
    <s v="External"/>
    <s v="JAG"/>
    <s v="LOC"/>
    <s v="WA"/>
    <n v="1513307"/>
    <n v="1198985"/>
    <n v="1513307"/>
    <s v="1230681"/>
    <n v="2323184918"/>
    <x v="0"/>
    <m/>
    <x v="2"/>
    <s v="ZPCF-ALL-M"/>
    <m/>
    <n v="0"/>
    <n v="51"/>
    <x v="0"/>
    <x v="0"/>
    <d v="2020-01-06T14:41:06"/>
    <d v="2020-01-06T00:00:00"/>
    <s v="2020 January"/>
    <n v="6"/>
    <n v="14"/>
    <s v="Unable To Contact"/>
    <s v="Unable To Contact"/>
    <d v="2020-01-08T16:44:13"/>
    <n v="3003"/>
    <s v="0"/>
    <s v="0"/>
    <s v="1"/>
    <s v="0"/>
    <s v="0"/>
  </r>
  <r>
    <s v="Lead_ID"/>
    <n v="1"/>
    <n v="0"/>
    <s v="External"/>
    <s v="JAG"/>
    <s v="LOC"/>
    <s v="MI"/>
    <n v="1513315"/>
    <n v="1198990"/>
    <n v="1513315"/>
    <s v="1230689"/>
    <n v="2323185866"/>
    <x v="0"/>
    <m/>
    <x v="2"/>
    <s v="ZPCF-ALL-42"/>
    <m/>
    <n v="0"/>
    <n v="42"/>
    <x v="0"/>
    <x v="0"/>
    <d v="2020-01-06T14:43:53"/>
    <d v="2020-01-06T00:00:00"/>
    <s v="2020 January"/>
    <n v="6"/>
    <n v="14"/>
    <s v="Bank Account Activity"/>
    <s v="Bank Account Activity"/>
    <d v="2020-01-07T10:25:31"/>
    <n v="1181"/>
    <s v="0"/>
    <s v="1"/>
    <s v="0"/>
    <s v="0"/>
    <s v="0"/>
  </r>
  <r>
    <s v="Lead_ID"/>
    <n v="1"/>
    <n v="0"/>
    <s v="External"/>
    <s v="JAG"/>
    <s v="LOC"/>
    <s v="WA"/>
    <n v="1513324"/>
    <n v="1198995"/>
    <n v="1513324"/>
    <s v="1230698"/>
    <n v="2323186771"/>
    <x v="0"/>
    <m/>
    <x v="0"/>
    <s v="#CF-LENDINGTREE-SF#"/>
    <m/>
    <n v="1"/>
    <n v="3"/>
    <x v="0"/>
    <x v="0"/>
    <d v="2020-01-06T14:46:21"/>
    <d v="2020-01-06T00:00:00"/>
    <s v="2020 January"/>
    <n v="6"/>
    <n v="14"/>
    <s v="Application Expired-3days"/>
    <s v="Auto-Withdraw"/>
    <d v="2020-01-09T15:03:35"/>
    <n v="4337"/>
    <s v="0"/>
    <s v="0"/>
    <s v="0"/>
    <s v="1"/>
    <s v="0"/>
  </r>
  <r>
    <s v="Lead_ID"/>
    <n v="1"/>
    <n v="0"/>
    <s v="External"/>
    <s v="JAG"/>
    <s v="LOC"/>
    <s v="WA"/>
    <n v="1513325"/>
    <n v="1198996"/>
    <n v="1513325"/>
    <s v="1230699"/>
    <n v="2323187277"/>
    <x v="0"/>
    <m/>
    <x v="3"/>
    <s v="PLCF-ALL-TT"/>
    <m/>
    <n v="0"/>
    <n v="46"/>
    <x v="0"/>
    <x v="0"/>
    <d v="2020-01-06T14:47:54"/>
    <d v="2020-01-06T00:00:00"/>
    <s v="2020 January"/>
    <n v="6"/>
    <n v="14"/>
    <s v="No Longer Interested"/>
    <s v="No Longer Interested"/>
    <d v="2020-01-06T17:10:26"/>
    <n v="142"/>
    <s v="1"/>
    <s v="0"/>
    <s v="0"/>
    <s v="0"/>
    <s v="0"/>
  </r>
  <r>
    <s v="Lead_ID"/>
    <n v="1"/>
    <n v="0"/>
    <s v="External"/>
    <s v="JAG"/>
    <s v="LOC"/>
    <s v="OH"/>
    <n v="1513328"/>
    <n v="1198998"/>
    <n v="1513328"/>
    <s v="1230702"/>
    <n v="2323187510"/>
    <x v="0"/>
    <m/>
    <x v="0"/>
    <s v="#CF-LENDINGTREE-SF#"/>
    <m/>
    <n v="1"/>
    <n v="3"/>
    <x v="0"/>
    <x v="0"/>
    <d v="2020-01-06T14:48:30"/>
    <d v="2020-01-06T00:00:00"/>
    <s v="2020 January"/>
    <n v="6"/>
    <n v="14"/>
    <s v="Application Expired-3days"/>
    <s v="Auto-Withdraw"/>
    <d v="2020-01-09T15:03:03"/>
    <n v="4334"/>
    <s v="0"/>
    <s v="0"/>
    <s v="0"/>
    <s v="1"/>
    <s v="0"/>
  </r>
  <r>
    <s v="Lead_ID"/>
    <n v="1"/>
    <n v="0"/>
    <s v="External"/>
    <s v="JAG"/>
    <s v="LOC"/>
    <s v="OH"/>
    <n v="1513332"/>
    <n v="1198999"/>
    <n v="1513332"/>
    <s v="1230706"/>
    <n v="2323188101"/>
    <x v="0"/>
    <m/>
    <x v="2"/>
    <s v="ZPCF-ALL-42"/>
    <m/>
    <n v="0"/>
    <n v="42"/>
    <x v="0"/>
    <x v="0"/>
    <d v="2020-01-06T14:50:26"/>
    <d v="2020-01-06T00:00:00"/>
    <s v="2020 January"/>
    <n v="6"/>
    <n v="14"/>
    <s v="Application Expired-3days"/>
    <s v="Auto-Withdraw"/>
    <d v="2020-01-09T15:02:35"/>
    <n v="4332"/>
    <s v="0"/>
    <s v="0"/>
    <s v="0"/>
    <s v="1"/>
    <s v="0"/>
  </r>
  <r>
    <s v="Lead_ID"/>
    <n v="1"/>
    <n v="0"/>
    <s v="External"/>
    <s v="JAG"/>
    <s v="LOC"/>
    <s v="IL"/>
    <n v="1513335"/>
    <n v="1199002"/>
    <n v="1513335"/>
    <s v="1230709"/>
    <n v="2323188253"/>
    <x v="0"/>
    <m/>
    <x v="0"/>
    <s v="#CF-LENDINGTREE-SF#"/>
    <m/>
    <n v="1"/>
    <n v="3"/>
    <x v="0"/>
    <x v="0"/>
    <d v="2020-01-06T14:50:46"/>
    <d v="2020-01-06T00:00:00"/>
    <s v="2020 January"/>
    <n v="6"/>
    <n v="14"/>
    <s v="Application Expired-3days"/>
    <s v="Auto-Withdraw"/>
    <d v="2020-01-06T16:40:38"/>
    <n v="109"/>
    <s v="1"/>
    <s v="0"/>
    <s v="0"/>
    <s v="0"/>
    <s v="0"/>
  </r>
  <r>
    <s v="Lead_ID"/>
    <n v="1"/>
    <n v="0"/>
    <s v="External"/>
    <s v="JAG"/>
    <s v="LOC"/>
    <s v="OH"/>
    <n v="1513346"/>
    <n v="1199011"/>
    <n v="1513346"/>
    <s v="1230720"/>
    <n v="2323189996"/>
    <x v="0"/>
    <m/>
    <x v="0"/>
    <s v="#CF-LENDINGTREE-SF#"/>
    <m/>
    <n v="1"/>
    <n v="3"/>
    <x v="0"/>
    <x v="0"/>
    <d v="2020-01-06T14:55:44"/>
    <d v="2020-01-06T00:00:00"/>
    <s v="2020 January"/>
    <n v="6"/>
    <n v="14"/>
    <s v="Application Expired-3days"/>
    <s v="Auto-Withdraw"/>
    <d v="2020-01-09T15:01:48"/>
    <n v="4326"/>
    <s v="0"/>
    <s v="0"/>
    <s v="0"/>
    <s v="1"/>
    <s v="0"/>
  </r>
  <r>
    <s v="Lead_ID"/>
    <n v="1"/>
    <n v="0"/>
    <s v="External"/>
    <s v="JAG"/>
    <s v="LOC"/>
    <s v="IL"/>
    <n v="1513355"/>
    <n v="1199016"/>
    <n v="1513355"/>
    <s v="1230729"/>
    <n v="2323190819"/>
    <x v="0"/>
    <m/>
    <x v="4"/>
    <s v="LMCF-ALL-101"/>
    <m/>
    <n v="0"/>
    <n v="101"/>
    <x v="0"/>
    <x v="0"/>
    <d v="2020-01-06T14:58:06"/>
    <d v="2020-01-06T00:00:00"/>
    <s v="2020 January"/>
    <n v="6"/>
    <n v="14"/>
    <s v="Application Expired-3days"/>
    <s v="Auto-Withdraw"/>
    <d v="2020-01-09T15:01:07"/>
    <n v="4323"/>
    <s v="0"/>
    <s v="0"/>
    <s v="0"/>
    <s v="1"/>
    <s v="0"/>
  </r>
  <r>
    <s v="Lead_ID"/>
    <n v="1"/>
    <n v="0"/>
    <s v="External"/>
    <s v="JAG"/>
    <s v="LOC"/>
    <s v="FL"/>
    <n v="1513363"/>
    <n v="1199022"/>
    <n v="1513363"/>
    <s v="1230737"/>
    <n v="2323191512"/>
    <x v="0"/>
    <m/>
    <x v="0"/>
    <s v="#CF-LENDINGTREE-SF#"/>
    <m/>
    <n v="1"/>
    <n v="3"/>
    <x v="0"/>
    <x v="0"/>
    <d v="2020-01-06T15:00:02"/>
    <d v="2020-01-06T00:00:00"/>
    <s v="2020 January"/>
    <n v="6"/>
    <n v="15"/>
    <m/>
    <m/>
    <d v="2020-01-06T15:04:48"/>
    <n v="4"/>
    <s v="1"/>
    <s v="0"/>
    <s v="0"/>
    <s v="0"/>
    <s v="0"/>
  </r>
  <r>
    <s v="Lead_ID"/>
    <n v="1"/>
    <n v="0"/>
    <s v="External"/>
    <s v="JAG"/>
    <s v="LOC"/>
    <s v="WA"/>
    <n v="1513372"/>
    <n v="1199028"/>
    <n v="1513372"/>
    <s v="1230746"/>
    <n v="2323192569"/>
    <x v="0"/>
    <m/>
    <x v="2"/>
    <s v="ZPCF-ALL-101"/>
    <m/>
    <n v="0"/>
    <n v="101"/>
    <x v="0"/>
    <x v="0"/>
    <d v="2020-01-06T15:03:31"/>
    <d v="2020-01-06T00:00:00"/>
    <s v="2020 January"/>
    <n v="6"/>
    <n v="15"/>
    <s v="Invalid Pay Frequency"/>
    <s v="Invalid Pay Frequency"/>
    <d v="2020-01-06T15:26:00"/>
    <n v="22"/>
    <s v="1"/>
    <s v="0"/>
    <s v="0"/>
    <s v="0"/>
    <s v="0"/>
  </r>
  <r>
    <s v="Lead_ID"/>
    <n v="1"/>
    <n v="0"/>
    <s v="External"/>
    <s v="JAG"/>
    <s v="LOC"/>
    <s v="FL"/>
    <n v="1513373"/>
    <n v="1199029"/>
    <n v="1513373"/>
    <s v="1230747"/>
    <n v="2323192660"/>
    <x v="0"/>
    <m/>
    <x v="2"/>
    <s v="ZPCF-ALL-M"/>
    <m/>
    <n v="0"/>
    <n v="51"/>
    <x v="0"/>
    <x v="0"/>
    <d v="2020-01-06T15:03:50"/>
    <d v="2020-01-06T00:00:00"/>
    <s v="2020 January"/>
    <n v="6"/>
    <n v="15"/>
    <s v="Bank Account Activity"/>
    <s v="Bank Account Activity"/>
    <d v="2020-01-09T15:00:27"/>
    <n v="4316"/>
    <s v="0"/>
    <s v="0"/>
    <s v="0"/>
    <s v="1"/>
    <s v="0"/>
  </r>
  <r>
    <s v="Lead_ID"/>
    <n v="1"/>
    <n v="0"/>
    <s v="External"/>
    <s v="JAG"/>
    <s v="LOC"/>
    <s v="OH"/>
    <n v="1513377"/>
    <n v="1199032"/>
    <n v="1513377"/>
    <s v="1230751"/>
    <n v="2323193401"/>
    <x v="0"/>
    <m/>
    <x v="3"/>
    <s v="PLCF-ALL-PR"/>
    <m/>
    <n v="0"/>
    <n v="42"/>
    <x v="0"/>
    <x v="0"/>
    <d v="2020-01-06T15:06:13"/>
    <d v="2020-01-06T00:00:00"/>
    <s v="2020 January"/>
    <n v="6"/>
    <n v="15"/>
    <s v="Application Expired-3days"/>
    <s v="Auto-Withdraw"/>
    <d v="2020-01-09T16:11:51"/>
    <n v="4385"/>
    <s v="0"/>
    <s v="0"/>
    <s v="0"/>
    <s v="1"/>
    <s v="0"/>
  </r>
  <r>
    <s v="Lead_ID"/>
    <n v="1"/>
    <n v="0"/>
    <s v="External"/>
    <s v="JAG"/>
    <s v="LOC"/>
    <s v="IL"/>
    <n v="1513379"/>
    <n v="1199033"/>
    <n v="1513379"/>
    <s v="1230753"/>
    <n v="2323193561"/>
    <x v="0"/>
    <m/>
    <x v="0"/>
    <s v="#CF-LENDINGTREE-SF#"/>
    <m/>
    <n v="1"/>
    <n v="3"/>
    <x v="0"/>
    <x v="0"/>
    <d v="2020-01-06T15:06:36"/>
    <d v="2020-01-06T00:00:00"/>
    <s v="2020 January"/>
    <n v="6"/>
    <n v="15"/>
    <s v="Application Expired-3days"/>
    <s v="Auto-Withdraw"/>
    <d v="2020-01-09T14:56:30"/>
    <n v="4309"/>
    <s v="0"/>
    <s v="0"/>
    <s v="0"/>
    <s v="1"/>
    <s v="0"/>
  </r>
  <r>
    <s v="Lead_ID"/>
    <n v="1"/>
    <n v="0"/>
    <s v="External"/>
    <s v="JAG"/>
    <s v="LOC"/>
    <s v="MI"/>
    <n v="1513380"/>
    <n v="1199034"/>
    <n v="1513380"/>
    <s v="1230754"/>
    <n v="2323193659"/>
    <x v="0"/>
    <m/>
    <x v="8"/>
    <s v="SRCF-ALL-SF"/>
    <m/>
    <n v="0"/>
    <n v="8"/>
    <x v="0"/>
    <x v="0"/>
    <d v="2020-01-06T15:06:56"/>
    <d v="2020-01-06T00:00:00"/>
    <s v="2020 January"/>
    <n v="6"/>
    <n v="15"/>
    <m/>
    <m/>
    <d v="2020-01-06T15:19:09"/>
    <n v="12"/>
    <s v="1"/>
    <s v="0"/>
    <s v="0"/>
    <s v="0"/>
    <s v="0"/>
  </r>
  <r>
    <s v="Lead_ID"/>
    <n v="1"/>
    <n v="0"/>
    <s v="External"/>
    <s v="JAG"/>
    <s v="LOC"/>
    <s v="FL"/>
    <n v="1513381"/>
    <n v="1199035"/>
    <n v="1513381"/>
    <s v="1230755"/>
    <n v="2323193813"/>
    <x v="0"/>
    <m/>
    <x v="3"/>
    <s v="PLCF-ALL-TT"/>
    <m/>
    <n v="0"/>
    <n v="46"/>
    <x v="0"/>
    <x v="0"/>
    <d v="2020-01-06T15:07:36"/>
    <d v="2020-01-06T00:00:00"/>
    <s v="2020 January"/>
    <n v="6"/>
    <n v="15"/>
    <s v="Application Expired-3days"/>
    <s v="Auto-Withdraw"/>
    <d v="2020-01-09T14:55:27"/>
    <n v="4307"/>
    <s v="0"/>
    <s v="0"/>
    <s v="0"/>
    <s v="1"/>
    <s v="0"/>
  </r>
  <r>
    <s v="Lead_ID"/>
    <n v="1"/>
    <n v="0"/>
    <s v="External"/>
    <s v="JAG"/>
    <s v="LOC"/>
    <s v="OH"/>
    <n v="1513383"/>
    <n v="1199037"/>
    <n v="1513383"/>
    <s v="1230757"/>
    <n v="2323194337"/>
    <x v="0"/>
    <m/>
    <x v="0"/>
    <s v="#CF-LENDINGTREE-SF#"/>
    <m/>
    <n v="1"/>
    <n v="3"/>
    <x v="0"/>
    <x v="0"/>
    <d v="2020-01-06T15:09:24"/>
    <d v="2020-01-06T00:00:00"/>
    <s v="2020 January"/>
    <n v="6"/>
    <n v="15"/>
    <s v="Application Expired-3days"/>
    <s v="Auto-Withdraw"/>
    <d v="2020-01-06T16:40:31"/>
    <n v="91"/>
    <s v="1"/>
    <s v="0"/>
    <s v="0"/>
    <s v="0"/>
    <s v="0"/>
  </r>
  <r>
    <s v="Lead_ID"/>
    <n v="1"/>
    <n v="0"/>
    <s v="External"/>
    <s v="JAG"/>
    <s v="LOC"/>
    <s v="FL"/>
    <n v="1513396"/>
    <n v="1199047"/>
    <n v="1513396"/>
    <s v="1230770"/>
    <n v="2323195718"/>
    <x v="0"/>
    <m/>
    <x v="0"/>
    <s v="#CF-LENDINGTREE-SF#"/>
    <m/>
    <n v="1"/>
    <n v="3"/>
    <x v="0"/>
    <x v="0"/>
    <d v="2020-01-06T15:13:53"/>
    <d v="2020-01-06T00:00:00"/>
    <s v="2020 January"/>
    <n v="6"/>
    <n v="15"/>
    <s v="Application Expired-3days"/>
    <s v="Auto-Withdraw"/>
    <d v="2020-01-09T14:53:47"/>
    <n v="4299"/>
    <s v="0"/>
    <s v="0"/>
    <s v="0"/>
    <s v="1"/>
    <s v="0"/>
  </r>
  <r>
    <s v="Lead_ID"/>
    <n v="1"/>
    <n v="0"/>
    <s v="External"/>
    <s v="JAG"/>
    <s v="LOC"/>
    <s v="FL"/>
    <n v="1513397"/>
    <n v="1199048"/>
    <n v="1513397"/>
    <s v="1230771"/>
    <n v="2323195801"/>
    <x v="0"/>
    <m/>
    <x v="0"/>
    <s v="#CF-LENDINGTREE-SF#"/>
    <m/>
    <n v="1"/>
    <n v="3"/>
    <x v="0"/>
    <x v="0"/>
    <d v="2020-01-06T15:14:06"/>
    <d v="2020-01-06T00:00:00"/>
    <s v="2020 January"/>
    <n v="6"/>
    <n v="15"/>
    <s v="Application Expired-3days"/>
    <s v="Auto-Withdraw"/>
    <d v="2020-01-06T15:57:44"/>
    <n v="43"/>
    <s v="1"/>
    <s v="0"/>
    <s v="0"/>
    <s v="0"/>
    <s v="0"/>
  </r>
  <r>
    <s v="Lead_ID"/>
    <n v="1"/>
    <n v="0"/>
    <s v="External"/>
    <s v="JAG"/>
    <s v="LOC"/>
    <s v="IN"/>
    <n v="1513398"/>
    <n v="1199049"/>
    <n v="1513398"/>
    <s v="1230772"/>
    <n v="2323195832"/>
    <x v="0"/>
    <m/>
    <x v="0"/>
    <s v="#CF-LENDINGTREE-SF#"/>
    <m/>
    <n v="1"/>
    <n v="3"/>
    <x v="0"/>
    <x v="0"/>
    <d v="2020-01-06T15:14:11"/>
    <d v="2020-01-06T00:00:00"/>
    <s v="2020 January"/>
    <n v="6"/>
    <n v="15"/>
    <s v="Application Expired-3days"/>
    <s v="Auto-Withdraw"/>
    <d v="2020-01-09T16:48:37"/>
    <n v="4414"/>
    <s v="0"/>
    <s v="0"/>
    <s v="0"/>
    <s v="1"/>
    <s v="0"/>
  </r>
  <r>
    <s v="Lead_ID"/>
    <n v="1"/>
    <n v="0"/>
    <s v="External"/>
    <s v="JAG"/>
    <s v="LOC"/>
    <s v="OH"/>
    <n v="1513399"/>
    <n v="1199050"/>
    <n v="1513399"/>
    <s v="1230773"/>
    <n v="2323196002"/>
    <x v="0"/>
    <m/>
    <x v="0"/>
    <s v="#CF-LENDINGTREE-SF#"/>
    <m/>
    <n v="1"/>
    <n v="3"/>
    <x v="0"/>
    <x v="0"/>
    <d v="2020-01-06T15:14:42"/>
    <d v="2020-01-06T00:00:00"/>
    <s v="2020 January"/>
    <n v="6"/>
    <n v="15"/>
    <s v="Application Expired-3days"/>
    <s v="Auto-Withdraw"/>
    <d v="2020-01-06T16:40:17"/>
    <n v="85"/>
    <s v="1"/>
    <s v="0"/>
    <s v="0"/>
    <s v="0"/>
    <s v="0"/>
  </r>
  <r>
    <s v="Lead_ID"/>
    <n v="1"/>
    <n v="0"/>
    <s v="External"/>
    <s v="JAG"/>
    <s v="LOC"/>
    <s v="WA"/>
    <n v="1513400"/>
    <n v="1199051"/>
    <n v="1513400"/>
    <s v="1230774"/>
    <n v="2323196099"/>
    <x v="0"/>
    <m/>
    <x v="3"/>
    <s v="PLCF-ALL-PR"/>
    <m/>
    <n v="0"/>
    <n v="42"/>
    <x v="0"/>
    <x v="0"/>
    <d v="2020-01-06T15:15:10"/>
    <d v="2020-01-06T00:00:00"/>
    <s v="2020 January"/>
    <n v="6"/>
    <n v="15"/>
    <s v="Application Expired-3days"/>
    <s v="Auto-Withdraw"/>
    <d v="2020-01-09T14:52:12"/>
    <n v="4297"/>
    <s v="0"/>
    <s v="0"/>
    <s v="0"/>
    <s v="1"/>
    <s v="0"/>
  </r>
  <r>
    <s v="Lead_ID"/>
    <n v="1"/>
    <n v="0"/>
    <s v="External"/>
    <s v="JAG"/>
    <s v="LOC"/>
    <s v="IL"/>
    <n v="1513418"/>
    <n v="1199061"/>
    <n v="1513418"/>
    <s v="1230792"/>
    <n v="2323197542"/>
    <x v="0"/>
    <m/>
    <x v="3"/>
    <s v="PLCF-ALL-PR"/>
    <m/>
    <n v="0"/>
    <n v="42"/>
    <x v="0"/>
    <x v="0"/>
    <d v="2020-01-06T15:19:48"/>
    <d v="2020-01-06T00:00:00"/>
    <s v="2020 January"/>
    <n v="6"/>
    <n v="15"/>
    <s v="Application Expired-3days"/>
    <s v="Auto-Withdraw"/>
    <d v="2020-01-09T16:47:17"/>
    <n v="4407"/>
    <s v="0"/>
    <s v="0"/>
    <s v="0"/>
    <s v="1"/>
    <s v="0"/>
  </r>
  <r>
    <s v="Lead_ID"/>
    <n v="1"/>
    <n v="0"/>
    <s v="External"/>
    <s v="JAG"/>
    <s v="LOC"/>
    <s v="FL"/>
    <n v="1513420"/>
    <n v="1199062"/>
    <n v="1513420"/>
    <s v="1230794"/>
    <n v="2323197717"/>
    <x v="0"/>
    <m/>
    <x v="0"/>
    <s v="#CF-LENDINGTREE-SF#"/>
    <m/>
    <n v="1"/>
    <n v="3"/>
    <x v="0"/>
    <x v="0"/>
    <d v="2020-01-06T15:20:13"/>
    <d v="2020-01-06T00:00:00"/>
    <s v="2020 January"/>
    <n v="6"/>
    <n v="15"/>
    <s v="Application Expired-3days"/>
    <s v="Auto-Withdraw"/>
    <d v="2020-01-06T21:26:08"/>
    <n v="365"/>
    <s v="1"/>
    <s v="0"/>
    <s v="0"/>
    <s v="0"/>
    <s v="0"/>
  </r>
  <r>
    <s v="Lead_ID"/>
    <n v="1"/>
    <n v="0"/>
    <s v="External"/>
    <s v="JAG"/>
    <s v="LOC"/>
    <s v="NE"/>
    <n v="1513421"/>
    <n v="1199063"/>
    <n v="1513421"/>
    <s v="1230795"/>
    <n v="2323197898"/>
    <x v="0"/>
    <m/>
    <x v="2"/>
    <s v="ZPCF-ALL-M"/>
    <m/>
    <n v="0"/>
    <n v="51"/>
    <x v="0"/>
    <x v="0"/>
    <d v="2020-01-06T15:20:57"/>
    <d v="2020-01-06T00:00:00"/>
    <s v="2020 January"/>
    <n v="6"/>
    <n v="15"/>
    <s v="Application Expired-3days"/>
    <s v="Auto-Withdraw"/>
    <d v="2020-01-09T16:48:09"/>
    <n v="4407"/>
    <s v="0"/>
    <s v="0"/>
    <s v="0"/>
    <s v="1"/>
    <s v="0"/>
  </r>
  <r>
    <s v="Lead_ID"/>
    <n v="1"/>
    <n v="0"/>
    <s v="External"/>
    <s v="JAG"/>
    <s v="LOC"/>
    <s v="IN"/>
    <n v="1513433"/>
    <n v="1199071"/>
    <n v="1513433"/>
    <s v="1230807"/>
    <n v="2323198956"/>
    <x v="0"/>
    <m/>
    <x v="3"/>
    <s v="PLCF-ALL-TT"/>
    <m/>
    <n v="0"/>
    <n v="46"/>
    <x v="0"/>
    <x v="0"/>
    <d v="2020-01-06T15:24:35"/>
    <d v="2020-01-06T00:00:00"/>
    <s v="2020 January"/>
    <n v="6"/>
    <n v="15"/>
    <s v="Application Expired-3days"/>
    <s v="Auto-Withdraw"/>
    <d v="2020-01-09T16:48:45"/>
    <n v="4404"/>
    <s v="0"/>
    <s v="0"/>
    <s v="0"/>
    <s v="1"/>
    <s v="0"/>
  </r>
  <r>
    <s v="Lead_ID"/>
    <n v="1"/>
    <n v="0"/>
    <s v="External"/>
    <s v="JAG"/>
    <s v="LOC"/>
    <s v="IL"/>
    <n v="1513438"/>
    <n v="1199073"/>
    <n v="1513438"/>
    <s v="1230812"/>
    <n v="2323199937"/>
    <x v="0"/>
    <m/>
    <x v="2"/>
    <s v="ZPCF-ALL-42"/>
    <m/>
    <n v="0"/>
    <n v="42"/>
    <x v="0"/>
    <x v="0"/>
    <d v="2020-01-06T15:27:59"/>
    <d v="2020-01-06T00:00:00"/>
    <s v="2020 January"/>
    <n v="6"/>
    <n v="15"/>
    <s v="Application Expired-3days"/>
    <s v="Auto-Withdraw"/>
    <d v="2020-01-09T16:49:30"/>
    <n v="4401"/>
    <s v="0"/>
    <s v="0"/>
    <s v="0"/>
    <s v="1"/>
    <s v="0"/>
  </r>
  <r>
    <s v="Lead_ID"/>
    <n v="1"/>
    <n v="0"/>
    <s v="External"/>
    <s v="JAG"/>
    <s v="LOC"/>
    <s v="FL"/>
    <n v="1513439"/>
    <n v="1199074"/>
    <n v="1513439"/>
    <s v="1230813"/>
    <n v="2323200248"/>
    <x v="0"/>
    <m/>
    <x v="0"/>
    <s v="#CF-LENDINGTREE-SF#"/>
    <m/>
    <n v="1"/>
    <n v="3"/>
    <x v="0"/>
    <x v="0"/>
    <d v="2020-01-06T15:28:46"/>
    <d v="2020-01-06T00:00:00"/>
    <s v="2020 January"/>
    <n v="6"/>
    <n v="15"/>
    <s v="Application Expired-3days"/>
    <s v="Auto-Withdraw"/>
    <d v="2020-01-06T16:38:26"/>
    <n v="69"/>
    <s v="1"/>
    <s v="0"/>
    <s v="0"/>
    <s v="0"/>
    <s v="0"/>
  </r>
  <r>
    <s v="Lead_ID"/>
    <n v="1"/>
    <n v="0"/>
    <s v="External"/>
    <s v="JAG"/>
    <s v="LOC"/>
    <s v="IL"/>
    <n v="1513441"/>
    <n v="1199076"/>
    <n v="1513441"/>
    <s v="1230815"/>
    <n v="2323200298"/>
    <x v="0"/>
    <m/>
    <x v="0"/>
    <s v="#CF-LENDINGTREE-SF#"/>
    <m/>
    <n v="1"/>
    <n v="3"/>
    <x v="0"/>
    <x v="0"/>
    <d v="2020-01-06T15:28:55"/>
    <d v="2020-01-06T00:00:00"/>
    <s v="2020 January"/>
    <n v="6"/>
    <n v="15"/>
    <s v="Application Expired-3days"/>
    <s v="Auto-Withdraw"/>
    <d v="2020-01-06T16:50:44"/>
    <n v="81"/>
    <s v="1"/>
    <s v="0"/>
    <s v="0"/>
    <s v="0"/>
    <s v="0"/>
  </r>
  <r>
    <s v="Lead_ID"/>
    <n v="1"/>
    <n v="0"/>
    <s v="External"/>
    <s v="JAG"/>
    <s v="LOC"/>
    <s v="FL"/>
    <n v="1513446"/>
    <n v="1199080"/>
    <n v="1513446"/>
    <s v="1230820"/>
    <n v="2323200647"/>
    <x v="0"/>
    <m/>
    <x v="7"/>
    <s v="SFLCF-ALL-SS"/>
    <m/>
    <n v="0"/>
    <n v="71"/>
    <x v="0"/>
    <x v="0"/>
    <d v="2020-01-06T15:30:13"/>
    <d v="2020-01-06T00:00:00"/>
    <s v="2020 January"/>
    <n v="6"/>
    <n v="15"/>
    <s v="Application Expired-3days"/>
    <s v="Auto-Withdraw"/>
    <d v="2020-01-09T16:50:03"/>
    <n v="4399"/>
    <s v="0"/>
    <s v="0"/>
    <s v="0"/>
    <s v="1"/>
    <s v="0"/>
  </r>
  <r>
    <s v="Lead_ID"/>
    <n v="1"/>
    <n v="0"/>
    <s v="External"/>
    <s v="JAG"/>
    <s v="LOC"/>
    <s v="FL"/>
    <n v="1513454"/>
    <n v="1199085"/>
    <n v="1513454"/>
    <s v="1230828"/>
    <n v="2323201572"/>
    <x v="0"/>
    <m/>
    <x v="0"/>
    <s v="#CF-LENDINGTREE-SF#"/>
    <m/>
    <n v="1"/>
    <n v="3"/>
    <x v="0"/>
    <x v="0"/>
    <d v="2020-01-06T15:33:08"/>
    <d v="2020-01-06T00:00:00"/>
    <s v="2020 January"/>
    <n v="6"/>
    <n v="15"/>
    <s v="Application Expired-3days"/>
    <s v="Auto-Withdraw"/>
    <d v="2020-01-06T16:38:10"/>
    <n v="65"/>
    <s v="1"/>
    <s v="0"/>
    <s v="0"/>
    <s v="0"/>
    <s v="0"/>
  </r>
  <r>
    <s v="Lead_ID"/>
    <n v="1"/>
    <n v="0"/>
    <s v="External"/>
    <s v="JAG"/>
    <s v="LOC"/>
    <s v="OH"/>
    <n v="1513462"/>
    <n v="1199087"/>
    <n v="1513462"/>
    <s v="1230836"/>
    <n v="2323204421"/>
    <x v="0"/>
    <m/>
    <x v="0"/>
    <s v="#CF-LENDINGTREE-SF#"/>
    <m/>
    <n v="1"/>
    <n v="3"/>
    <x v="0"/>
    <x v="0"/>
    <d v="2020-01-06T15:41:16"/>
    <d v="2020-01-06T00:00:00"/>
    <s v="2020 January"/>
    <n v="6"/>
    <n v="15"/>
    <s v="Application Expired-3days"/>
    <s v="Auto-Withdraw"/>
    <d v="2020-01-07T14:12:46"/>
    <n v="1351"/>
    <s v="0"/>
    <s v="1"/>
    <s v="0"/>
    <s v="0"/>
    <s v="0"/>
  </r>
  <r>
    <s v="Lead_ID"/>
    <n v="1"/>
    <n v="0"/>
    <s v="External"/>
    <s v="JAG"/>
    <s v="LOC"/>
    <s v="FL"/>
    <n v="1513473"/>
    <n v="1199094"/>
    <n v="1513473"/>
    <s v="1230847"/>
    <n v="2323205528"/>
    <x v="0"/>
    <m/>
    <x v="0"/>
    <s v="#CF-LENDINGTREE-SF#"/>
    <m/>
    <n v="1"/>
    <n v="3"/>
    <x v="0"/>
    <x v="0"/>
    <d v="2020-01-06T15:44:17"/>
    <d v="2020-01-06T00:00:00"/>
    <s v="2020 January"/>
    <n v="6"/>
    <n v="15"/>
    <s v="Application Expired-3days"/>
    <s v="Auto-Withdraw"/>
    <d v="2020-01-06T16:51:05"/>
    <n v="66"/>
    <s v="1"/>
    <s v="0"/>
    <s v="0"/>
    <s v="0"/>
    <s v="0"/>
  </r>
  <r>
    <s v="Lead_ID"/>
    <n v="1"/>
    <n v="0"/>
    <s v="External"/>
    <s v="JAG"/>
    <s v="LOC"/>
    <s v="KY"/>
    <n v="1513476"/>
    <n v="1199096"/>
    <n v="1513476"/>
    <s v="1230850"/>
    <n v="2323206034"/>
    <x v="0"/>
    <m/>
    <x v="6"/>
    <s v="ACQCF-ALL-MT"/>
    <m/>
    <n v="0"/>
    <n v="47"/>
    <x v="0"/>
    <x v="0"/>
    <d v="2020-01-06T15:45:56"/>
    <d v="2020-01-06T00:00:00"/>
    <s v="2020 January"/>
    <n v="6"/>
    <n v="15"/>
    <s v="Bank Account Activity"/>
    <s v="Bank Account Activity"/>
    <d v="2020-01-06T16:01:48"/>
    <n v="15"/>
    <s v="1"/>
    <s v="0"/>
    <s v="0"/>
    <s v="0"/>
    <s v="0"/>
  </r>
  <r>
    <s v="Lead_ID"/>
    <n v="1"/>
    <n v="0"/>
    <s v="External"/>
    <s v="JAG"/>
    <s v="LOC"/>
    <s v="KY"/>
    <n v="1513479"/>
    <n v="1199099"/>
    <n v="1513479"/>
    <s v="1230853"/>
    <n v="2323206249"/>
    <x v="0"/>
    <m/>
    <x v="0"/>
    <s v="#CF-LENDINGTREE-SF#"/>
    <m/>
    <n v="1"/>
    <n v="3"/>
    <x v="0"/>
    <x v="0"/>
    <d v="2020-01-06T15:46:26"/>
    <d v="2020-01-06T00:00:00"/>
    <s v="2020 January"/>
    <n v="6"/>
    <n v="15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3480"/>
    <n v="1199100"/>
    <n v="1513480"/>
    <s v="1230854"/>
    <n v="2323206395"/>
    <x v="0"/>
    <m/>
    <x v="4"/>
    <s v="LMCF-ALL-101"/>
    <m/>
    <n v="0"/>
    <n v="101"/>
    <x v="0"/>
    <x v="0"/>
    <d v="2020-01-06T15:47:05"/>
    <d v="2020-01-06T00:00:00"/>
    <s v="2020 January"/>
    <n v="6"/>
    <n v="15"/>
    <s v="Application Expired-3days"/>
    <s v="Auto-Withdraw"/>
    <d v="2020-01-09T14:47:36"/>
    <n v="4260"/>
    <s v="0"/>
    <s v="0"/>
    <s v="0"/>
    <s v="1"/>
    <s v="0"/>
  </r>
  <r>
    <s v="Lead_ID"/>
    <n v="1"/>
    <n v="0"/>
    <s v="External"/>
    <s v="JAG"/>
    <s v="LOC"/>
    <s v="OH"/>
    <n v="1513487"/>
    <n v="1199105"/>
    <n v="1513487"/>
    <s v="1230861"/>
    <n v="2323206953"/>
    <x v="0"/>
    <m/>
    <x v="3"/>
    <s v="PLCF-ALL-TT"/>
    <m/>
    <n v="0"/>
    <n v="46"/>
    <x v="0"/>
    <x v="0"/>
    <d v="2020-01-06T15:48:38"/>
    <d v="2020-01-06T00:00:00"/>
    <s v="2020 January"/>
    <n v="6"/>
    <n v="15"/>
    <s v="Application Expired-3days"/>
    <s v="Auto-Withdraw"/>
    <d v="2020-01-09T14:47:05"/>
    <n v="4258"/>
    <s v="0"/>
    <s v="0"/>
    <s v="0"/>
    <s v="1"/>
    <s v="0"/>
  </r>
  <r>
    <s v="Lead_ID"/>
    <n v="1"/>
    <n v="0"/>
    <s v="External"/>
    <s v="JAG"/>
    <s v="LOC"/>
    <s v="FL"/>
    <n v="1513493"/>
    <n v="1199109"/>
    <n v="1513493"/>
    <s v="1230867"/>
    <n v="2323207434"/>
    <x v="0"/>
    <m/>
    <x v="2"/>
    <s v="ZPCF-ALL-42"/>
    <m/>
    <n v="0"/>
    <n v="42"/>
    <x v="0"/>
    <x v="0"/>
    <d v="2020-01-06T15:50:11"/>
    <d v="2020-01-06T00:00:00"/>
    <s v="2020 January"/>
    <n v="6"/>
    <n v="15"/>
    <s v="Application Expired-3days"/>
    <s v="Auto-Withdraw"/>
    <d v="2020-01-09T14:45:58"/>
    <n v="4255"/>
    <s v="0"/>
    <s v="0"/>
    <s v="0"/>
    <s v="1"/>
    <s v="0"/>
  </r>
  <r>
    <s v="Lead_ID"/>
    <n v="1"/>
    <n v="0"/>
    <s v="External"/>
    <s v="JAG"/>
    <s v="LOC"/>
    <s v="MI"/>
    <n v="1513520"/>
    <n v="1199126"/>
    <n v="1513520"/>
    <s v="1230894"/>
    <n v="2323213051"/>
    <x v="0"/>
    <m/>
    <x v="9"/>
    <s v="RSCF-ALL-DT"/>
    <m/>
    <n v="0"/>
    <n v="21"/>
    <x v="0"/>
    <x v="0"/>
    <d v="2020-01-06T16:06:23"/>
    <d v="2020-01-06T00:00:00"/>
    <s v="2020 January"/>
    <n v="6"/>
    <n v="16"/>
    <s v="Unable to Verify Account Information"/>
    <s v="Unable to Verify Account Information"/>
    <d v="2020-01-06T16:15:44"/>
    <n v="9"/>
    <s v="1"/>
    <s v="0"/>
    <s v="0"/>
    <s v="0"/>
    <s v="0"/>
  </r>
  <r>
    <s v="Lead_ID"/>
    <n v="1"/>
    <n v="0"/>
    <s v="External"/>
    <s v="JAG"/>
    <s v="LOC"/>
    <s v="FL"/>
    <n v="1513522"/>
    <n v="1199127"/>
    <n v="1513522"/>
    <s v="1230896"/>
    <n v="2323213178"/>
    <x v="0"/>
    <m/>
    <x v="0"/>
    <s v="#CF-LENDINGTREE-SF#"/>
    <m/>
    <n v="1"/>
    <n v="3"/>
    <x v="0"/>
    <x v="0"/>
    <d v="2020-01-06T16:06:45"/>
    <d v="2020-01-06T00:00:00"/>
    <s v="2020 January"/>
    <n v="6"/>
    <n v="16"/>
    <s v="Application Expired-3days"/>
    <s v="Auto-Withdraw"/>
    <d v="2020-01-07T08:43:23"/>
    <n v="996"/>
    <s v="0"/>
    <s v="1"/>
    <s v="0"/>
    <s v="0"/>
    <s v="0"/>
  </r>
  <r>
    <s v="Lead_ID"/>
    <n v="1"/>
    <n v="0"/>
    <s v="External"/>
    <s v="JAG"/>
    <s v="LOC"/>
    <s v="FL"/>
    <n v="1513524"/>
    <n v="1199128"/>
    <n v="1513524"/>
    <s v="1230898"/>
    <n v="2323213315"/>
    <x v="0"/>
    <m/>
    <x v="0"/>
    <s v="#CF-LENDINGTREE-SF#"/>
    <m/>
    <n v="1"/>
    <n v="3"/>
    <x v="0"/>
    <x v="0"/>
    <d v="2020-01-06T16:07:15"/>
    <d v="2020-01-06T00:00:00"/>
    <s v="2020 January"/>
    <n v="6"/>
    <n v="16"/>
    <s v="Application Expired-3days"/>
    <s v="Auto-Withdraw"/>
    <d v="2020-01-06T16:37:28"/>
    <n v="30"/>
    <s v="1"/>
    <s v="0"/>
    <s v="0"/>
    <s v="0"/>
    <s v="0"/>
  </r>
  <r>
    <s v="Lead_ID"/>
    <n v="1"/>
    <n v="0"/>
    <s v="External"/>
    <s v="JAG"/>
    <s v="LOC"/>
    <s v="IN"/>
    <n v="1513528"/>
    <n v="1199131"/>
    <n v="1513528"/>
    <s v="1230902"/>
    <n v="2323214019"/>
    <x v="0"/>
    <m/>
    <x v="0"/>
    <s v="#CF-LENDINGTREE-SF#"/>
    <m/>
    <n v="1"/>
    <n v="3"/>
    <x v="0"/>
    <x v="0"/>
    <d v="2020-01-06T16:09:26"/>
    <d v="2020-01-06T00:00:00"/>
    <s v="2020 January"/>
    <n v="6"/>
    <n v="16"/>
    <s v="Application Expired-3days"/>
    <s v="Auto-Withdraw"/>
    <d v="2020-01-06T16:37:05"/>
    <n v="27"/>
    <s v="1"/>
    <s v="0"/>
    <s v="0"/>
    <s v="0"/>
    <s v="0"/>
  </r>
  <r>
    <s v="Lead_ID"/>
    <n v="1"/>
    <n v="0"/>
    <s v="External"/>
    <s v="JAG"/>
    <s v="LOC"/>
    <s v="IN"/>
    <n v="1513531"/>
    <n v="1199133"/>
    <n v="1513531"/>
    <s v="1230905"/>
    <n v="2323214292"/>
    <x v="0"/>
    <m/>
    <x v="0"/>
    <s v="#CF-LENDINGTREE-SF#"/>
    <m/>
    <n v="1"/>
    <n v="3"/>
    <x v="0"/>
    <x v="0"/>
    <d v="2020-01-06T16:10:20"/>
    <d v="2020-01-06T00:00:00"/>
    <s v="2020 January"/>
    <n v="6"/>
    <n v="16"/>
    <s v="Application Expired-3days"/>
    <s v="Auto-Withdraw"/>
    <d v="2020-01-09T14:45:29"/>
    <n v="4235"/>
    <s v="0"/>
    <s v="0"/>
    <s v="0"/>
    <s v="1"/>
    <s v="0"/>
  </r>
  <r>
    <s v="Lead_ID"/>
    <n v="1"/>
    <n v="0"/>
    <s v="External"/>
    <s v="JAG"/>
    <s v="LOC"/>
    <s v="FL"/>
    <n v="1513535"/>
    <n v="1199136"/>
    <n v="1513535"/>
    <s v="1230909"/>
    <n v="2323214947"/>
    <x v="0"/>
    <m/>
    <x v="2"/>
    <s v="ZPCF-ALL-42"/>
    <m/>
    <n v="0"/>
    <n v="42"/>
    <x v="0"/>
    <x v="0"/>
    <d v="2020-01-06T16:12:31"/>
    <d v="2020-01-06T00:00:00"/>
    <s v="2020 January"/>
    <n v="6"/>
    <n v="16"/>
    <s v="Application Expired-3days"/>
    <s v="Auto-Withdraw"/>
    <d v="2020-01-09T17:24:03"/>
    <n v="4391"/>
    <s v="0"/>
    <s v="0"/>
    <s v="0"/>
    <s v="1"/>
    <s v="0"/>
  </r>
  <r>
    <s v="Lead_ID"/>
    <n v="1"/>
    <n v="0"/>
    <s v="External"/>
    <s v="JAG"/>
    <s v="LOC"/>
    <s v="FL"/>
    <n v="1513546"/>
    <n v="1199145"/>
    <n v="1513546"/>
    <s v="1230920"/>
    <n v="2323216265"/>
    <x v="0"/>
    <m/>
    <x v="0"/>
    <s v="#CF-LENDINGTREE-SF#"/>
    <m/>
    <n v="1"/>
    <n v="3"/>
    <x v="0"/>
    <x v="0"/>
    <d v="2020-01-06T16:16:36"/>
    <d v="2020-01-06T00:00:00"/>
    <s v="2020 January"/>
    <n v="6"/>
    <n v="16"/>
    <s v="Invalid Pay Frequency"/>
    <s v="Invalid Pay Frequency"/>
    <d v="2020-01-06T18:20:01"/>
    <n v="123"/>
    <s v="1"/>
    <s v="0"/>
    <s v="0"/>
    <s v="0"/>
    <s v="0"/>
  </r>
  <r>
    <s v="Lead_ID"/>
    <n v="1"/>
    <n v="0"/>
    <s v="External"/>
    <s v="JAG"/>
    <s v="LOC"/>
    <s v="IN"/>
    <n v="1513550"/>
    <n v="1199148"/>
    <n v="1513550"/>
    <s v="1230924"/>
    <n v="2323216813"/>
    <x v="0"/>
    <m/>
    <x v="3"/>
    <s v="PLCF-ALL-TT"/>
    <m/>
    <n v="0"/>
    <n v="46"/>
    <x v="0"/>
    <x v="0"/>
    <d v="2020-01-06T16:18:24"/>
    <d v="2020-01-06T00:00:00"/>
    <s v="2020 January"/>
    <n v="6"/>
    <n v="16"/>
    <s v="Application Expired-3days"/>
    <s v="Auto-Withdraw"/>
    <d v="2020-01-09T14:44:06"/>
    <n v="4225"/>
    <s v="0"/>
    <s v="0"/>
    <s v="0"/>
    <s v="1"/>
    <s v="0"/>
  </r>
  <r>
    <s v="Lead_ID"/>
    <n v="1"/>
    <n v="0"/>
    <s v="External"/>
    <s v="JAG"/>
    <s v="LOC"/>
    <s v="IN"/>
    <n v="1513558"/>
    <n v="1199153"/>
    <n v="1513558"/>
    <s v="1230932"/>
    <n v="2323217944"/>
    <x v="0"/>
    <m/>
    <x v="0"/>
    <s v="#CF-LENDINGTREE-SF#"/>
    <m/>
    <n v="1"/>
    <n v="3"/>
    <x v="0"/>
    <x v="0"/>
    <d v="2020-01-06T16:21:46"/>
    <d v="2020-01-06T00:00:00"/>
    <s v="2020 January"/>
    <n v="6"/>
    <n v="16"/>
    <s v="Application Expired-3days"/>
    <s v="Auto-Withdraw"/>
    <d v="2020-01-06T16:34:56"/>
    <n v="13"/>
    <s v="1"/>
    <s v="0"/>
    <s v="0"/>
    <s v="0"/>
    <s v="0"/>
  </r>
  <r>
    <s v="Lead_ID"/>
    <n v="1"/>
    <n v="0"/>
    <s v="External"/>
    <s v="JAG"/>
    <s v="LOC"/>
    <s v="MI"/>
    <n v="1513559"/>
    <n v="1199154"/>
    <n v="1513559"/>
    <s v="1230933"/>
    <n v="2323217934"/>
    <x v="0"/>
    <m/>
    <x v="6"/>
    <s v="ACQCF-ALL-PR"/>
    <m/>
    <n v="0"/>
    <n v="71"/>
    <x v="0"/>
    <x v="0"/>
    <d v="2020-01-06T16:21:54"/>
    <d v="2020-01-06T00:00:00"/>
    <s v="2020 January"/>
    <n v="6"/>
    <n v="16"/>
    <s v="Invalid Pay Frequency"/>
    <s v="Invalid Pay Frequency"/>
    <d v="2020-01-08T10:06:40"/>
    <n v="2504"/>
    <s v="0"/>
    <s v="0"/>
    <s v="1"/>
    <s v="0"/>
    <s v="0"/>
  </r>
  <r>
    <s v="Lead_ID"/>
    <n v="1"/>
    <n v="0"/>
    <s v="External"/>
    <s v="JAG"/>
    <s v="LOC"/>
    <s v="FL"/>
    <n v="1513570"/>
    <n v="1199164"/>
    <n v="1513570"/>
    <s v="1230944"/>
    <n v="2323219953"/>
    <x v="0"/>
    <m/>
    <x v="0"/>
    <s v="#CF-LENDINGTREE-SF#"/>
    <m/>
    <n v="1"/>
    <n v="3"/>
    <x v="0"/>
    <x v="0"/>
    <d v="2020-01-06T16:27:46"/>
    <d v="2020-01-06T00:00:00"/>
    <s v="2020 January"/>
    <n v="6"/>
    <n v="16"/>
    <s v="Application Expired-3days"/>
    <s v="Auto-Withdraw"/>
    <d v="2020-01-06T16:34:41"/>
    <n v="6"/>
    <s v="1"/>
    <s v="0"/>
    <s v="0"/>
    <s v="0"/>
    <s v="0"/>
  </r>
  <r>
    <s v="Lead_ID"/>
    <n v="1"/>
    <n v="0"/>
    <s v="External"/>
    <s v="JAG"/>
    <s v="LOC"/>
    <s v="NE"/>
    <n v="1513571"/>
    <n v="1199165"/>
    <n v="1513571"/>
    <s v="1230945"/>
    <n v="2323219986"/>
    <x v="0"/>
    <m/>
    <x v="0"/>
    <s v="#CF-LENDINGTREE-SF#"/>
    <m/>
    <n v="1"/>
    <n v="3"/>
    <x v="0"/>
    <x v="0"/>
    <d v="2020-01-06T16:27:52"/>
    <d v="2020-01-06T00:00:00"/>
    <s v="2020 January"/>
    <n v="6"/>
    <n v="16"/>
    <s v="Application Expired-3days"/>
    <s v="Auto-Withdraw"/>
    <d v="2020-01-09T14:43:43"/>
    <n v="4215"/>
    <s v="0"/>
    <s v="0"/>
    <s v="0"/>
    <s v="1"/>
    <s v="0"/>
  </r>
  <r>
    <s v="Lead_ID"/>
    <n v="1"/>
    <n v="0"/>
    <s v="External"/>
    <s v="JAG"/>
    <s v="LOC"/>
    <s v="FL"/>
    <n v="1513572"/>
    <n v="1199166"/>
    <n v="1513572"/>
    <s v="1230946"/>
    <n v="2323220206"/>
    <x v="0"/>
    <m/>
    <x v="0"/>
    <s v="#CF-LENDINGTREE-SF#"/>
    <m/>
    <n v="1"/>
    <n v="3"/>
    <x v="0"/>
    <x v="0"/>
    <d v="2020-01-06T16:28:29"/>
    <d v="2020-01-06T00:00:00"/>
    <s v="2020 January"/>
    <n v="6"/>
    <n v="16"/>
    <s v="Fees Too High"/>
    <s v="Fees Too High"/>
    <d v="2020-01-06T16:31:31"/>
    <n v="3"/>
    <s v="1"/>
    <s v="0"/>
    <s v="0"/>
    <s v="0"/>
    <s v="0"/>
  </r>
  <r>
    <s v="Lead_ID"/>
    <n v="1"/>
    <n v="0"/>
    <s v="External"/>
    <s v="JAG"/>
    <s v="LOC"/>
    <s v="FL"/>
    <n v="1513576"/>
    <n v="1199168"/>
    <n v="1513576"/>
    <s v="1230950"/>
    <n v="2323220682"/>
    <x v="0"/>
    <m/>
    <x v="2"/>
    <s v="ZPCF-ALL-42"/>
    <m/>
    <n v="0"/>
    <n v="42"/>
    <x v="0"/>
    <x v="0"/>
    <d v="2020-01-06T16:29:55"/>
    <d v="2020-01-06T00:00:00"/>
    <s v="2020 January"/>
    <n v="6"/>
    <n v="16"/>
    <s v="Invalid Bank Account Type"/>
    <s v="Invalid Bank Account Type"/>
    <d v="2020-01-07T11:09:09"/>
    <n v="1119"/>
    <s v="0"/>
    <s v="1"/>
    <s v="0"/>
    <s v="0"/>
    <s v="0"/>
  </r>
  <r>
    <s v="Lead_ID"/>
    <n v="1"/>
    <n v="0"/>
    <s v="External"/>
    <s v="JAG"/>
    <s v="LOC"/>
    <s v="IL"/>
    <n v="1513581"/>
    <n v="1199173"/>
    <n v="1513581"/>
    <s v="1230955"/>
    <n v="2323221193"/>
    <x v="0"/>
    <m/>
    <x v="2"/>
    <s v="ZPCF-ALL-M"/>
    <m/>
    <n v="0"/>
    <n v="51"/>
    <x v="0"/>
    <x v="0"/>
    <d v="2020-01-06T16:31:20"/>
    <d v="2020-01-06T00:00:00"/>
    <s v="2020 January"/>
    <n v="6"/>
    <n v="16"/>
    <s v="Application Expired-3days"/>
    <s v="Auto-Withdraw"/>
    <d v="2020-01-09T14:43:17"/>
    <n v="4211"/>
    <s v="0"/>
    <s v="0"/>
    <s v="0"/>
    <s v="1"/>
    <s v="0"/>
  </r>
  <r>
    <s v="Lead_ID"/>
    <n v="1"/>
    <n v="0"/>
    <s v="External"/>
    <s v="JAG"/>
    <s v="LOC"/>
    <s v="FL"/>
    <n v="1513583"/>
    <n v="1199175"/>
    <n v="1513583"/>
    <s v="1230957"/>
    <n v="2323221629"/>
    <x v="0"/>
    <m/>
    <x v="0"/>
    <s v="#CF-LENDINGTREE-SF#"/>
    <m/>
    <n v="1"/>
    <n v="3"/>
    <x v="0"/>
    <x v="0"/>
    <d v="2020-01-06T16:32:27"/>
    <d v="2020-01-06T00:00:00"/>
    <s v="2020 January"/>
    <n v="6"/>
    <n v="16"/>
    <s v="No Longer Interested"/>
    <s v="No Longer Interested"/>
    <d v="2020-01-07T14:06:54"/>
    <n v="1294"/>
    <s v="0"/>
    <s v="1"/>
    <s v="0"/>
    <s v="0"/>
    <s v="0"/>
  </r>
  <r>
    <s v="Lead_ID"/>
    <n v="1"/>
    <n v="0"/>
    <s v="External"/>
    <s v="JAG"/>
    <s v="LOC"/>
    <s v="OH"/>
    <n v="1513584"/>
    <n v="1199176"/>
    <n v="1513584"/>
    <s v="1230958"/>
    <n v="2323221631"/>
    <x v="0"/>
    <m/>
    <x v="4"/>
    <s v="LMCF-ALL-PR"/>
    <m/>
    <n v="0"/>
    <n v="63"/>
    <x v="0"/>
    <x v="0"/>
    <d v="2020-01-06T16:32:35"/>
    <d v="2020-01-06T00:00:00"/>
    <s v="2020 January"/>
    <n v="6"/>
    <n v="16"/>
    <s v="Application Expired-3days"/>
    <s v="Auto-Withdraw"/>
    <d v="2020-01-09T16:56:21"/>
    <n v="4343"/>
    <s v="0"/>
    <s v="0"/>
    <s v="0"/>
    <s v="1"/>
    <s v="0"/>
  </r>
  <r>
    <s v="Lead_ID"/>
    <n v="1"/>
    <n v="0"/>
    <s v="External"/>
    <s v="JAG"/>
    <s v="LOC"/>
    <s v="OH"/>
    <n v="1513587"/>
    <n v="1199179"/>
    <n v="1513587"/>
    <s v="1230961"/>
    <n v="2323222241"/>
    <x v="0"/>
    <m/>
    <x v="10"/>
    <s v="LECCF-ALL-PR"/>
    <m/>
    <n v="0"/>
    <n v="81"/>
    <x v="0"/>
    <x v="0"/>
    <d v="2020-01-06T16:34:44"/>
    <d v="2020-01-06T00:00:00"/>
    <s v="2020 January"/>
    <n v="6"/>
    <n v="16"/>
    <s v="Amount Too Low"/>
    <s v="Amount Too Low"/>
    <d v="2020-01-06T18:41:11"/>
    <n v="126"/>
    <s v="1"/>
    <s v="0"/>
    <s v="0"/>
    <s v="0"/>
    <s v="0"/>
  </r>
  <r>
    <s v="Lead_ID"/>
    <n v="1"/>
    <n v="0"/>
    <s v="External"/>
    <s v="JAG"/>
    <s v="LOC"/>
    <s v="IN"/>
    <n v="1513596"/>
    <n v="1199186"/>
    <n v="1513596"/>
    <s v="1230970"/>
    <n v="2323223383"/>
    <x v="0"/>
    <m/>
    <x v="0"/>
    <s v="#CF-LENDINGTREE-SF#"/>
    <m/>
    <n v="1"/>
    <n v="3"/>
    <x v="0"/>
    <x v="0"/>
    <d v="2020-01-06T16:38:05"/>
    <d v="2020-01-06T00:00:00"/>
    <s v="2020 January"/>
    <n v="6"/>
    <n v="16"/>
    <s v="Application Expired-3days"/>
    <s v="Auto-Withdraw"/>
    <d v="2020-01-06T17:47:13"/>
    <n v="69"/>
    <s v="1"/>
    <s v="0"/>
    <s v="0"/>
    <s v="0"/>
    <s v="0"/>
  </r>
  <r>
    <s v="Lead_ID"/>
    <n v="1"/>
    <n v="0"/>
    <s v="External"/>
    <s v="JAG"/>
    <s v="LOC"/>
    <s v="MI"/>
    <n v="1513603"/>
    <n v="1199192"/>
    <n v="1513603"/>
    <s v="1230977"/>
    <n v="2323225188"/>
    <x v="0"/>
    <m/>
    <x v="0"/>
    <s v="#CF-LENDINGTREE-SF#"/>
    <m/>
    <n v="1"/>
    <n v="3"/>
    <x v="0"/>
    <x v="0"/>
    <d v="2020-01-06T16:43:45"/>
    <d v="2020-01-06T00:00:00"/>
    <s v="2020 January"/>
    <n v="6"/>
    <n v="16"/>
    <s v="Application Expired-3days"/>
    <s v="Auto-Withdraw"/>
    <d v="2020-01-06T17:53:33"/>
    <n v="69"/>
    <s v="1"/>
    <s v="0"/>
    <s v="0"/>
    <s v="0"/>
    <s v="0"/>
  </r>
  <r>
    <s v="Lead_ID"/>
    <n v="1"/>
    <n v="0"/>
    <s v="External"/>
    <s v="JAG"/>
    <s v="LOC"/>
    <s v="FL"/>
    <n v="1513608"/>
    <n v="1199196"/>
    <n v="1513608"/>
    <s v="1230982"/>
    <n v="2323225525"/>
    <x v="0"/>
    <m/>
    <x v="0"/>
    <s v="#CF-LENDINGTREE-SF#"/>
    <m/>
    <n v="1"/>
    <n v="3"/>
    <x v="0"/>
    <x v="0"/>
    <d v="2020-01-06T16:45:04"/>
    <d v="2020-01-06T00:00:00"/>
    <s v="2020 January"/>
    <n v="6"/>
    <n v="16"/>
    <s v="Application Expired-3days"/>
    <s v="Auto-Withdraw"/>
    <d v="2020-01-06T17:58:28"/>
    <n v="73"/>
    <s v="1"/>
    <s v="0"/>
    <s v="0"/>
    <s v="0"/>
    <s v="0"/>
  </r>
  <r>
    <s v="Lead_ID"/>
    <n v="1"/>
    <n v="0"/>
    <s v="External"/>
    <s v="JAG"/>
    <s v="LOC"/>
    <s v="MI"/>
    <n v="1513621"/>
    <n v="1199204"/>
    <n v="1513621"/>
    <s v="1230995"/>
    <n v="2323226609"/>
    <x v="0"/>
    <m/>
    <x v="0"/>
    <s v="#CF-LENDINGTREE-SF#"/>
    <m/>
    <n v="1"/>
    <n v="3"/>
    <x v="0"/>
    <x v="0"/>
    <d v="2020-01-06T16:48:40"/>
    <d v="2020-01-06T00:00:00"/>
    <s v="2020 January"/>
    <n v="6"/>
    <n v="16"/>
    <s v="No Longer Interested"/>
    <s v="No Longer Interested"/>
    <d v="2020-01-06T19:05:36"/>
    <n v="136"/>
    <s v="1"/>
    <s v="0"/>
    <s v="0"/>
    <s v="0"/>
    <s v="0"/>
  </r>
  <r>
    <s v="Lead_ID"/>
    <n v="1"/>
    <n v="0"/>
    <s v="External"/>
    <s v="JAG"/>
    <s v="LOC"/>
    <s v="WA"/>
    <n v="1513624"/>
    <n v="1199207"/>
    <n v="1513624"/>
    <s v="1230998"/>
    <n v="2323226798"/>
    <x v="0"/>
    <m/>
    <x v="4"/>
    <s v="LMCF-ALL-PR"/>
    <m/>
    <n v="0"/>
    <n v="63"/>
    <x v="0"/>
    <x v="0"/>
    <d v="2020-01-06T16:49:29"/>
    <d v="2020-01-06T00:00:00"/>
    <s v="2020 January"/>
    <n v="6"/>
    <n v="16"/>
    <s v="Application Expired-3days"/>
    <s v="Auto-Withdraw"/>
    <d v="2020-01-09T17:01:30"/>
    <n v="4332"/>
    <s v="0"/>
    <s v="0"/>
    <s v="0"/>
    <s v="1"/>
    <s v="0"/>
  </r>
  <r>
    <s v="Lead_ID"/>
    <n v="1"/>
    <n v="0"/>
    <s v="External"/>
    <s v="JAG"/>
    <s v="LOC"/>
    <s v="FL"/>
    <n v="1513632"/>
    <n v="1199214"/>
    <n v="1513632"/>
    <s v="1231006"/>
    <n v="2323227610"/>
    <x v="0"/>
    <m/>
    <x v="4"/>
    <s v="LMCF-ALL-101"/>
    <m/>
    <n v="0"/>
    <n v="101"/>
    <x v="0"/>
    <x v="0"/>
    <d v="2020-01-06T16:52:35"/>
    <d v="2020-01-06T00:00:00"/>
    <s v="2020 January"/>
    <n v="6"/>
    <n v="16"/>
    <s v="Application Expired-3days"/>
    <s v="Auto-Withdraw"/>
    <d v="2020-01-09T14:00:04"/>
    <n v="4147"/>
    <s v="0"/>
    <s v="0"/>
    <s v="0"/>
    <s v="1"/>
    <s v="0"/>
  </r>
  <r>
    <s v="Lead_ID"/>
    <n v="1"/>
    <n v="0"/>
    <s v="External"/>
    <s v="JAG"/>
    <s v="LOC"/>
    <s v="KS"/>
    <n v="1513635"/>
    <n v="1199216"/>
    <n v="1513635"/>
    <s v="1231009"/>
    <n v="2323227948"/>
    <x v="0"/>
    <m/>
    <x v="0"/>
    <s v="#CF-LENDINGTREE-SF#"/>
    <m/>
    <n v="1"/>
    <n v="3"/>
    <x v="0"/>
    <x v="0"/>
    <d v="2020-01-06T16:53:42"/>
    <d v="2020-01-06T00:00:00"/>
    <s v="2020 January"/>
    <n v="6"/>
    <n v="16"/>
    <s v="Application Expired-3days"/>
    <s v="Auto-Withdraw"/>
    <d v="2020-01-09T09:19:23"/>
    <n v="3865"/>
    <s v="0"/>
    <s v="0"/>
    <s v="0"/>
    <s v="1"/>
    <s v="0"/>
  </r>
  <r>
    <s v="Lead_ID"/>
    <n v="1"/>
    <n v="0"/>
    <s v="External"/>
    <s v="JAG"/>
    <s v="LOC"/>
    <s v="FL"/>
    <n v="1513643"/>
    <n v="1199220"/>
    <n v="1513643"/>
    <s v="1231017"/>
    <n v="2323229405"/>
    <x v="0"/>
    <m/>
    <x v="0"/>
    <s v="#CF-LENDINGTREE-SF#"/>
    <m/>
    <n v="1"/>
    <n v="3"/>
    <x v="0"/>
    <x v="0"/>
    <d v="2020-01-06T16:59:06"/>
    <d v="2020-01-06T00:00:00"/>
    <s v="2020 January"/>
    <n v="6"/>
    <n v="16"/>
    <s v="Application Expired-3days"/>
    <s v="Auto-Withdraw"/>
    <d v="2020-01-06T17:07:11"/>
    <n v="8"/>
    <s v="1"/>
    <s v="0"/>
    <s v="0"/>
    <s v="0"/>
    <s v="0"/>
  </r>
  <r>
    <s v="Lead_ID"/>
    <n v="1"/>
    <n v="0"/>
    <s v="External"/>
    <s v="JAG"/>
    <s v="LOC"/>
    <s v="NE"/>
    <n v="1513646"/>
    <n v="1199223"/>
    <n v="1513646"/>
    <s v="1231020"/>
    <n v="2323229670"/>
    <x v="0"/>
    <m/>
    <x v="0"/>
    <s v="#CF-LENDINGTREE-SF#"/>
    <m/>
    <n v="1"/>
    <n v="3"/>
    <x v="0"/>
    <x v="0"/>
    <d v="2020-01-06T17:00:00"/>
    <d v="2020-01-06T00:00:00"/>
    <s v="2020 January"/>
    <n v="6"/>
    <n v="17"/>
    <s v="Application Expired-3days"/>
    <s v="Auto-Withdraw"/>
    <d v="2020-01-06T17:08:57"/>
    <n v="8"/>
    <s v="1"/>
    <s v="0"/>
    <s v="0"/>
    <s v="0"/>
    <s v="0"/>
  </r>
  <r>
    <s v="Lead_ID"/>
    <n v="1"/>
    <n v="0"/>
    <s v="External"/>
    <s v="JAG"/>
    <s v="LOC"/>
    <s v="MI"/>
    <n v="1513648"/>
    <n v="1199225"/>
    <n v="1513648"/>
    <s v="1231022"/>
    <n v="2323229797"/>
    <x v="0"/>
    <m/>
    <x v="0"/>
    <s v="#CF-LENDINGTREE-SF#"/>
    <m/>
    <n v="1"/>
    <n v="3"/>
    <x v="0"/>
    <x v="0"/>
    <d v="2020-01-06T17:00:32"/>
    <d v="2020-01-06T00:00:00"/>
    <s v="2020 January"/>
    <n v="6"/>
    <n v="17"/>
    <s v="Bad Contact Information"/>
    <s v="Bad Contact Information"/>
    <d v="2020-01-07T15:59:39"/>
    <n v="1379"/>
    <s v="0"/>
    <s v="1"/>
    <s v="0"/>
    <s v="0"/>
    <s v="0"/>
  </r>
  <r>
    <s v="Lead_ID"/>
    <n v="1"/>
    <n v="0"/>
    <s v="External"/>
    <s v="JAG"/>
    <s v="LOC"/>
    <s v="FL"/>
    <n v="1513655"/>
    <n v="1199230"/>
    <n v="1513655"/>
    <s v="1231029"/>
    <n v="2323231437"/>
    <x v="0"/>
    <m/>
    <x v="2"/>
    <s v="ZPCF-ALL-101"/>
    <m/>
    <n v="0"/>
    <n v="101"/>
    <x v="0"/>
    <x v="0"/>
    <d v="2020-01-06T17:06:23"/>
    <d v="2020-01-06T00:00:00"/>
    <s v="2020 January"/>
    <n v="6"/>
    <n v="17"/>
    <s v="Invalid Pay Frequency"/>
    <s v="Invalid Pay Frequency"/>
    <d v="2020-01-07T10:02:56"/>
    <n v="1016"/>
    <s v="0"/>
    <s v="1"/>
    <s v="0"/>
    <s v="0"/>
    <s v="0"/>
  </r>
  <r>
    <s v="Lead_ID"/>
    <n v="1"/>
    <n v="0"/>
    <s v="External"/>
    <s v="JAG"/>
    <s v="LOC"/>
    <s v="FL"/>
    <n v="1513657"/>
    <n v="1199231"/>
    <n v="1513657"/>
    <s v="1231031"/>
    <n v="2323231677"/>
    <x v="0"/>
    <m/>
    <x v="2"/>
    <s v="ZPCF-ALL-M"/>
    <m/>
    <n v="0"/>
    <n v="51"/>
    <x v="0"/>
    <x v="0"/>
    <d v="2020-01-06T17:07:16"/>
    <d v="2020-01-06T00:00:00"/>
    <s v="2020 January"/>
    <n v="6"/>
    <n v="17"/>
    <s v="No Longer Interested"/>
    <s v="No Longer Interested"/>
    <d v="2020-01-07T13:09:51"/>
    <n v="1202"/>
    <s v="0"/>
    <s v="1"/>
    <s v="0"/>
    <s v="0"/>
    <s v="0"/>
  </r>
  <r>
    <s v="Lead_ID"/>
    <n v="1"/>
    <n v="0"/>
    <s v="External"/>
    <s v="JAG"/>
    <s v="LOC"/>
    <s v="FL"/>
    <n v="1513663"/>
    <n v="1199234"/>
    <n v="1513663"/>
    <s v="1231037"/>
    <n v="2323232389"/>
    <x v="0"/>
    <m/>
    <x v="2"/>
    <s v="ZPCF-ALL-42"/>
    <m/>
    <n v="0"/>
    <n v="42"/>
    <x v="0"/>
    <x v="0"/>
    <d v="2020-01-06T17:09:54"/>
    <d v="2020-01-06T00:00:00"/>
    <s v="2020 January"/>
    <n v="6"/>
    <n v="17"/>
    <s v="Application Expired-3days"/>
    <s v="Auto-Withdraw"/>
    <d v="2020-01-09T14:01:01"/>
    <n v="4131"/>
    <s v="0"/>
    <s v="0"/>
    <s v="0"/>
    <s v="1"/>
    <s v="0"/>
  </r>
  <r>
    <s v="Lead_ID"/>
    <n v="1"/>
    <n v="0"/>
    <s v="External"/>
    <s v="JAG"/>
    <s v="LOC"/>
    <s v="WA"/>
    <n v="1513665"/>
    <n v="1199236"/>
    <n v="1513665"/>
    <s v="1231039"/>
    <n v="2323232522"/>
    <x v="0"/>
    <m/>
    <x v="2"/>
    <s v="ZPCF-ALL-101"/>
    <m/>
    <n v="0"/>
    <n v="101"/>
    <x v="0"/>
    <x v="0"/>
    <d v="2020-01-06T17:10:26"/>
    <d v="2020-01-06T00:00:00"/>
    <s v="2020 January"/>
    <n v="6"/>
    <n v="17"/>
    <s v="Application Expired-3days"/>
    <s v="Auto-Withdraw"/>
    <d v="2020-01-09T14:01:35"/>
    <n v="4131"/>
    <s v="0"/>
    <s v="0"/>
    <s v="0"/>
    <s v="1"/>
    <s v="0"/>
  </r>
  <r>
    <s v="Lead_ID"/>
    <n v="1"/>
    <n v="0"/>
    <s v="External"/>
    <s v="JAG"/>
    <s v="LOC"/>
    <s v="WA"/>
    <n v="1513668"/>
    <n v="1199239"/>
    <n v="1513668"/>
    <s v="1231042"/>
    <n v="2323233122"/>
    <x v="0"/>
    <m/>
    <x v="0"/>
    <s v="#CF-LENDINGTREE-SF#"/>
    <m/>
    <n v="1"/>
    <n v="3"/>
    <x v="0"/>
    <x v="0"/>
    <d v="2020-01-06T17:12:20"/>
    <d v="2020-01-06T00:00:00"/>
    <s v="2020 January"/>
    <n v="6"/>
    <n v="17"/>
    <s v="Minimum Income Not Met"/>
    <s v="Minimum Income Not Met"/>
    <d v="2020-01-07T12:41:35"/>
    <n v="1169"/>
    <s v="0"/>
    <s v="1"/>
    <s v="0"/>
    <s v="0"/>
    <s v="0"/>
  </r>
  <r>
    <s v="Lead_ID"/>
    <n v="1"/>
    <n v="0"/>
    <s v="External"/>
    <s v="JAG"/>
    <s v="LOC"/>
    <s v="WA"/>
    <n v="1513670"/>
    <n v="1199241"/>
    <n v="1513670"/>
    <s v="1231044"/>
    <n v="2323233286"/>
    <x v="0"/>
    <m/>
    <x v="2"/>
    <s v="ZPCF-ALL-42"/>
    <m/>
    <n v="0"/>
    <n v="42"/>
    <x v="0"/>
    <x v="0"/>
    <d v="2020-01-06T17:13:04"/>
    <d v="2020-01-06T00:00:00"/>
    <s v="2020 January"/>
    <n v="6"/>
    <n v="17"/>
    <s v="Minimum Income Not Met"/>
    <s v="Minimum Income Not Met"/>
    <d v="2020-01-06T17:36:28"/>
    <n v="23"/>
    <s v="1"/>
    <s v="0"/>
    <s v="0"/>
    <s v="0"/>
    <s v="0"/>
  </r>
  <r>
    <s v="Lead_ID"/>
    <n v="1"/>
    <n v="0"/>
    <s v="External"/>
    <s v="JAG"/>
    <s v="LOC"/>
    <s v="KS"/>
    <n v="1513672"/>
    <n v="1199243"/>
    <n v="1513672"/>
    <s v="1231046"/>
    <n v="2323233428"/>
    <x v="0"/>
    <m/>
    <x v="0"/>
    <s v="#CF-LENDINGTREE-SF#"/>
    <m/>
    <n v="1"/>
    <n v="3"/>
    <x v="0"/>
    <x v="0"/>
    <d v="2020-01-06T17:13:27"/>
    <d v="2020-01-06T00:00:00"/>
    <s v="2020 January"/>
    <n v="6"/>
    <n v="17"/>
    <s v="Application Expired-3days"/>
    <s v="Auto-Withdraw"/>
    <d v="2020-01-06T17:41:12"/>
    <n v="27"/>
    <s v="1"/>
    <s v="0"/>
    <s v="0"/>
    <s v="0"/>
    <s v="0"/>
  </r>
  <r>
    <s v="Lead_ID"/>
    <n v="1"/>
    <n v="0"/>
    <s v="External"/>
    <s v="JAG"/>
    <s v="LOC"/>
    <s v="NE"/>
    <n v="1513674"/>
    <n v="1199245"/>
    <n v="1513674"/>
    <s v="1231048"/>
    <n v="2323233769"/>
    <x v="0"/>
    <m/>
    <x v="0"/>
    <s v="#CF-LENDINGTREE-SF#"/>
    <m/>
    <n v="1"/>
    <n v="3"/>
    <x v="0"/>
    <x v="0"/>
    <d v="2020-01-06T17:14:30"/>
    <d v="2020-01-06T00:00:00"/>
    <s v="2020 January"/>
    <n v="6"/>
    <n v="17"/>
    <s v="Application Expired-3days"/>
    <s v="Auto-Withdraw"/>
    <d v="2020-01-06T17:43:14"/>
    <n v="28"/>
    <s v="1"/>
    <s v="0"/>
    <s v="0"/>
    <s v="0"/>
    <s v="0"/>
  </r>
  <r>
    <s v="Lead_ID"/>
    <n v="1"/>
    <n v="0"/>
    <s v="External"/>
    <s v="JAG"/>
    <s v="LOC"/>
    <s v="OH"/>
    <n v="1513680"/>
    <n v="1199250"/>
    <n v="1513680"/>
    <s v="1231054"/>
    <n v="2323234809"/>
    <x v="0"/>
    <m/>
    <x v="2"/>
    <s v="ZPCF-ALL-101"/>
    <m/>
    <n v="0"/>
    <n v="101"/>
    <x v="0"/>
    <x v="0"/>
    <d v="2020-01-06T17:18:34"/>
    <d v="2020-01-06T00:00:00"/>
    <s v="2020 January"/>
    <n v="6"/>
    <n v="17"/>
    <s v="Application Expired-3days"/>
    <s v="Auto-Withdraw"/>
    <d v="2020-01-09T14:02:09"/>
    <n v="4123"/>
    <s v="0"/>
    <s v="0"/>
    <s v="0"/>
    <s v="1"/>
    <s v="0"/>
  </r>
  <r>
    <s v="Lead_ID"/>
    <n v="1"/>
    <n v="0"/>
    <s v="External"/>
    <s v="JAG"/>
    <s v="LOC"/>
    <s v="KY"/>
    <n v="1513683"/>
    <n v="1199252"/>
    <n v="1513683"/>
    <s v="1231057"/>
    <n v="2323235021"/>
    <x v="0"/>
    <m/>
    <x v="0"/>
    <s v="#CF-LENDINGTREE-SF#"/>
    <m/>
    <n v="1"/>
    <n v="3"/>
    <x v="0"/>
    <x v="0"/>
    <d v="2020-01-06T17:19:05"/>
    <d v="2020-01-06T00:00:00"/>
    <s v="2020 January"/>
    <n v="6"/>
    <n v="17"/>
    <s v="Unable To Contact"/>
    <s v="Unable To Contact"/>
    <d v="2020-01-07T08:55:24"/>
    <n v="936"/>
    <s v="0"/>
    <s v="1"/>
    <s v="0"/>
    <s v="0"/>
    <s v="0"/>
  </r>
  <r>
    <s v="Lead_ID"/>
    <n v="1"/>
    <n v="0"/>
    <s v="External"/>
    <s v="JAG"/>
    <s v="LOC"/>
    <s v="KY"/>
    <n v="1513686"/>
    <n v="1199255"/>
    <n v="1513686"/>
    <s v="1231060"/>
    <n v="2323235936"/>
    <x v="0"/>
    <m/>
    <x v="2"/>
    <s v="ZPCF-ALL-42"/>
    <m/>
    <n v="0"/>
    <n v="42"/>
    <x v="0"/>
    <x v="0"/>
    <d v="2020-01-06T17:22:36"/>
    <d v="2020-01-06T00:00:00"/>
    <s v="2020 January"/>
    <n v="6"/>
    <n v="17"/>
    <s v="Application Expired-3days"/>
    <s v="Auto-Withdraw"/>
    <d v="2020-01-09T14:02:33"/>
    <n v="4119"/>
    <s v="0"/>
    <s v="0"/>
    <s v="0"/>
    <s v="1"/>
    <s v="0"/>
  </r>
  <r>
    <s v="Lead_ID"/>
    <n v="1"/>
    <n v="0"/>
    <s v="External"/>
    <s v="JAG"/>
    <s v="LOC"/>
    <s v="OH"/>
    <n v="1513697"/>
    <n v="1199261"/>
    <n v="1513697"/>
    <s v="1231071"/>
    <n v="2323237298"/>
    <x v="0"/>
    <m/>
    <x v="2"/>
    <s v="ZPCF-ALL-42"/>
    <m/>
    <n v="0"/>
    <n v="42"/>
    <x v="0"/>
    <x v="0"/>
    <d v="2020-01-06T17:27:36"/>
    <d v="2020-01-06T00:00:00"/>
    <s v="2020 January"/>
    <n v="6"/>
    <n v="17"/>
    <s v="Application Expired-3days"/>
    <s v="Auto-Withdraw"/>
    <d v="2020-01-10T09:20:37"/>
    <n v="5273"/>
    <s v="0"/>
    <s v="0"/>
    <s v="0"/>
    <s v="0"/>
    <s v="1"/>
  </r>
  <r>
    <s v="Lead_ID"/>
    <n v="1"/>
    <n v="0"/>
    <s v="External"/>
    <s v="JAG"/>
    <s v="LOC"/>
    <s v="FL"/>
    <n v="1513698"/>
    <n v="1199262"/>
    <n v="1513698"/>
    <s v="1231072"/>
    <n v="2323237434"/>
    <x v="0"/>
    <m/>
    <x v="7"/>
    <s v="SFLCF-ALL-SS"/>
    <m/>
    <n v="0"/>
    <n v="71"/>
    <x v="0"/>
    <x v="0"/>
    <d v="2020-01-06T17:28:07"/>
    <d v="2020-01-06T00:00:00"/>
    <s v="2020 January"/>
    <n v="6"/>
    <n v="17"/>
    <s v="Application Expired-3days"/>
    <s v="Auto-Withdraw"/>
    <d v="2020-01-09T14:43:38"/>
    <n v="4155"/>
    <s v="0"/>
    <s v="0"/>
    <s v="0"/>
    <s v="1"/>
    <s v="0"/>
  </r>
  <r>
    <s v="Lead_ID"/>
    <n v="1"/>
    <n v="0"/>
    <s v="External"/>
    <s v="JAG"/>
    <s v="LOC"/>
    <s v="MI"/>
    <n v="1513703"/>
    <n v="1199265"/>
    <n v="1513703"/>
    <s v="1231077"/>
    <n v="2323238345"/>
    <x v="0"/>
    <m/>
    <x v="4"/>
    <s v="LMCF-ALL-PR"/>
    <m/>
    <n v="0"/>
    <n v="63"/>
    <x v="0"/>
    <x v="0"/>
    <d v="2020-01-06T17:31:27"/>
    <d v="2020-01-06T00:00:00"/>
    <s v="2020 January"/>
    <n v="6"/>
    <n v="17"/>
    <s v="Application Expired-3days"/>
    <s v="Auto-Withdraw"/>
    <d v="2020-01-09T14:03:49"/>
    <n v="4112"/>
    <s v="0"/>
    <s v="0"/>
    <s v="0"/>
    <s v="1"/>
    <s v="0"/>
  </r>
  <r>
    <s v="Lead_ID"/>
    <n v="1"/>
    <n v="0"/>
    <s v="External"/>
    <s v="JAG"/>
    <s v="LOC"/>
    <s v="FL"/>
    <n v="1513704"/>
    <n v="1199266"/>
    <n v="1513704"/>
    <s v="1231078"/>
    <n v="2323238688"/>
    <x v="0"/>
    <m/>
    <x v="0"/>
    <s v="#CF-LENDINGTREE-SF#"/>
    <m/>
    <n v="1"/>
    <n v="3"/>
    <x v="0"/>
    <x v="0"/>
    <d v="2020-01-06T17:32:28"/>
    <d v="2020-01-06T00:00:00"/>
    <s v="2020 January"/>
    <n v="6"/>
    <n v="17"/>
    <s v="No Longer Interested"/>
    <s v="No Longer Interested"/>
    <d v="2020-01-09T11:21:59"/>
    <n v="3949"/>
    <s v="0"/>
    <s v="0"/>
    <s v="0"/>
    <s v="1"/>
    <s v="0"/>
  </r>
  <r>
    <s v="Lead_ID"/>
    <n v="1"/>
    <n v="0"/>
    <s v="External"/>
    <s v="JAG"/>
    <s v="LOC"/>
    <s v="IN"/>
    <n v="1513715"/>
    <n v="1199273"/>
    <n v="1513715"/>
    <s v="1231089"/>
    <n v="2323240528"/>
    <x v="0"/>
    <m/>
    <x v="0"/>
    <s v="#CF-LENDINGTREE-SF#"/>
    <m/>
    <n v="1"/>
    <n v="3"/>
    <x v="0"/>
    <x v="0"/>
    <d v="2020-01-06T17:40:13"/>
    <d v="2020-01-06T00:00:00"/>
    <s v="2020 January"/>
    <n v="6"/>
    <n v="17"/>
    <s v="Application Expired-3days"/>
    <s v="Auto-Withdraw"/>
    <d v="2020-01-06T19:33:32"/>
    <n v="113"/>
    <s v="1"/>
    <s v="0"/>
    <s v="0"/>
    <s v="0"/>
    <s v="0"/>
  </r>
  <r>
    <s v="Lead_ID"/>
    <n v="1"/>
    <n v="0"/>
    <s v="External"/>
    <s v="JAG"/>
    <s v="LOC"/>
    <s v="FL"/>
    <n v="1513719"/>
    <n v="1199275"/>
    <n v="1513719"/>
    <s v="1231093"/>
    <n v="2323240860"/>
    <x v="0"/>
    <m/>
    <x v="4"/>
    <s v="LMCF-ALL-DT"/>
    <m/>
    <n v="0"/>
    <n v="31"/>
    <x v="0"/>
    <x v="0"/>
    <d v="2020-01-06T17:41:37"/>
    <d v="2020-01-06T00:00:00"/>
    <s v="2020 January"/>
    <n v="6"/>
    <n v="17"/>
    <s v="Application Expired-3days"/>
    <s v="Auto-Withdraw"/>
    <d v="2020-01-09T14:04:18"/>
    <n v="4102"/>
    <s v="0"/>
    <s v="0"/>
    <s v="0"/>
    <s v="1"/>
    <s v="0"/>
  </r>
  <r>
    <s v="Lead_ID"/>
    <n v="1"/>
    <n v="0"/>
    <s v="External"/>
    <s v="JAG"/>
    <s v="LOC"/>
    <s v="FL"/>
    <n v="1513721"/>
    <n v="1199276"/>
    <n v="1513721"/>
    <s v="1231095"/>
    <n v="2323241424"/>
    <x v="0"/>
    <m/>
    <x v="0"/>
    <s v="#CF-LENDINGTREE-SF#"/>
    <m/>
    <n v="1"/>
    <n v="3"/>
    <x v="0"/>
    <x v="0"/>
    <d v="2020-01-06T17:43:18"/>
    <d v="2020-01-06T00:00:00"/>
    <s v="2020 January"/>
    <n v="6"/>
    <n v="17"/>
    <s v="Application Expired-3days"/>
    <s v="Auto-Withdraw"/>
    <d v="2020-01-06T17:49:48"/>
    <n v="6"/>
    <s v="1"/>
    <s v="0"/>
    <s v="0"/>
    <s v="0"/>
    <s v="0"/>
  </r>
  <r>
    <s v="Lead_ID"/>
    <n v="1"/>
    <n v="0"/>
    <s v="External"/>
    <s v="JAG"/>
    <s v="LOC"/>
    <s v="FL"/>
    <n v="1513728"/>
    <n v="1199281"/>
    <n v="1513728"/>
    <s v="1231102"/>
    <n v="2323242443"/>
    <x v="0"/>
    <m/>
    <x v="0"/>
    <s v="#CF-LENDINGTREE-SF#"/>
    <m/>
    <n v="1"/>
    <n v="3"/>
    <x v="0"/>
    <x v="0"/>
    <d v="2020-01-06T17:47:27"/>
    <d v="2020-01-06T00:00:00"/>
    <s v="2020 January"/>
    <n v="6"/>
    <n v="17"/>
    <s v="Application Expired-3days"/>
    <s v="Auto-Withdraw"/>
    <d v="2020-01-06T17:51:28"/>
    <n v="4"/>
    <s v="1"/>
    <s v="0"/>
    <s v="0"/>
    <s v="0"/>
    <s v="0"/>
  </r>
  <r>
    <s v="Lead_ID"/>
    <n v="1"/>
    <n v="0"/>
    <s v="External"/>
    <s v="JAG"/>
    <s v="LOC"/>
    <s v="FL"/>
    <n v="1513733"/>
    <n v="1199285"/>
    <n v="1513733"/>
    <s v="1231107"/>
    <n v="2323242694"/>
    <x v="0"/>
    <m/>
    <x v="6"/>
    <s v="ACQCF-ALL-MT"/>
    <m/>
    <n v="0"/>
    <n v="47"/>
    <x v="0"/>
    <x v="0"/>
    <d v="2020-01-06T17:48:31"/>
    <d v="2020-01-06T00:00:00"/>
    <s v="2020 January"/>
    <n v="6"/>
    <n v="17"/>
    <s v="Application Expired-3days"/>
    <s v="Auto-Withdraw"/>
    <d v="2020-01-09T14:04:46"/>
    <n v="4096"/>
    <s v="0"/>
    <s v="0"/>
    <s v="0"/>
    <s v="1"/>
    <s v="0"/>
  </r>
  <r>
    <s v="Lead_ID"/>
    <n v="1"/>
    <n v="0"/>
    <s v="External"/>
    <s v="JAG"/>
    <s v="LOC"/>
    <s v="FL"/>
    <n v="1513735"/>
    <n v="1199287"/>
    <n v="1513735"/>
    <s v="1231109"/>
    <n v="2323243036"/>
    <x v="0"/>
    <m/>
    <x v="6"/>
    <s v="ACQCF-ALL-MT"/>
    <m/>
    <n v="0"/>
    <n v="47"/>
    <x v="0"/>
    <x v="0"/>
    <d v="2020-01-06T17:49:45"/>
    <d v="2020-01-06T00:00:00"/>
    <s v="2020 January"/>
    <n v="6"/>
    <n v="17"/>
    <s v="Application Expired-3days"/>
    <s v="Auto-Withdraw"/>
    <d v="2020-01-19T11:38:29"/>
    <n v="18348"/>
    <s v="0"/>
    <s v="0"/>
    <s v="0"/>
    <s v="0"/>
    <s v="1"/>
  </r>
  <r>
    <s v="Lead_ID"/>
    <n v="1"/>
    <n v="0"/>
    <s v="External"/>
    <s v="JAG"/>
    <s v="LOC"/>
    <s v="WA"/>
    <n v="1513738"/>
    <n v="1199289"/>
    <n v="1513738"/>
    <s v="1231112"/>
    <n v="2323243491"/>
    <x v="0"/>
    <m/>
    <x v="2"/>
    <s v="ZPCF-ALL-42"/>
    <m/>
    <n v="0"/>
    <n v="42"/>
    <x v="0"/>
    <x v="0"/>
    <d v="2020-01-06T17:51:30"/>
    <d v="2020-01-06T00:00:00"/>
    <s v="2020 January"/>
    <n v="6"/>
    <n v="17"/>
    <s v="Application Expired-3days"/>
    <s v="Auto-Withdraw"/>
    <d v="2020-01-09T14:43:47"/>
    <n v="4132"/>
    <s v="0"/>
    <s v="0"/>
    <s v="0"/>
    <s v="1"/>
    <s v="0"/>
  </r>
  <r>
    <s v="Lead_ID"/>
    <n v="1"/>
    <n v="0"/>
    <s v="External"/>
    <s v="JAG"/>
    <s v="LOC"/>
    <s v="IL"/>
    <n v="1513741"/>
    <n v="1199290"/>
    <n v="1513741"/>
    <s v="1231115"/>
    <n v="2323243981"/>
    <x v="0"/>
    <m/>
    <x v="0"/>
    <s v="#CF-LENDINGTREE-SF#"/>
    <m/>
    <n v="1"/>
    <n v="3"/>
    <x v="0"/>
    <x v="0"/>
    <d v="2020-01-06T17:53:20"/>
    <d v="2020-01-06T00:00:00"/>
    <s v="2020 January"/>
    <n v="6"/>
    <n v="17"/>
    <s v="Application Expired-3days"/>
    <s v="Auto-Withdraw"/>
    <d v="2020-01-06T18:58:23"/>
    <n v="65"/>
    <s v="1"/>
    <s v="0"/>
    <s v="0"/>
    <s v="0"/>
    <s v="0"/>
  </r>
  <r>
    <s v="Lead_ID"/>
    <n v="1"/>
    <n v="0"/>
    <s v="External"/>
    <s v="JAG"/>
    <s v="LOC"/>
    <s v="OH"/>
    <n v="1513746"/>
    <n v="1199294"/>
    <n v="1513746"/>
    <s v="1231120"/>
    <n v="2323244625"/>
    <x v="0"/>
    <m/>
    <x v="0"/>
    <s v="#CF-LENDINGTREE-SF#"/>
    <m/>
    <n v="1"/>
    <n v="3"/>
    <x v="0"/>
    <x v="0"/>
    <d v="2020-01-06T17:55:46"/>
    <d v="2020-01-06T00:00:00"/>
    <s v="2020 January"/>
    <n v="6"/>
    <n v="17"/>
    <s v="Application Expired-3days"/>
    <s v="Auto-Withdraw"/>
    <d v="2020-01-06T19:00:08"/>
    <n v="64"/>
    <s v="1"/>
    <s v="0"/>
    <s v="0"/>
    <s v="0"/>
    <s v="0"/>
  </r>
  <r>
    <s v="Lead_ID"/>
    <n v="1"/>
    <n v="0"/>
    <s v="External"/>
    <s v="JAG"/>
    <s v="LOC"/>
    <s v="OH"/>
    <n v="1513748"/>
    <n v="1199296"/>
    <n v="1513748"/>
    <s v="1231122"/>
    <n v="2323244810"/>
    <x v="0"/>
    <m/>
    <x v="0"/>
    <s v="#CF-LENDINGTREE-SF#"/>
    <m/>
    <n v="1"/>
    <n v="3"/>
    <x v="0"/>
    <x v="0"/>
    <d v="2020-01-06T17:56:42"/>
    <d v="2020-01-06T00:00:00"/>
    <s v="2020 January"/>
    <n v="6"/>
    <n v="17"/>
    <s v="Application Expired-3days"/>
    <s v="Auto-Withdraw"/>
    <d v="2020-01-06T19:12:59"/>
    <n v="76"/>
    <s v="1"/>
    <s v="0"/>
    <s v="0"/>
    <s v="0"/>
    <s v="0"/>
  </r>
  <r>
    <s v="Lead_ID"/>
    <n v="1"/>
    <n v="0"/>
    <s v="External"/>
    <s v="JAG"/>
    <s v="LOC"/>
    <s v="IN"/>
    <n v="1513749"/>
    <n v="1199297"/>
    <n v="1513749"/>
    <s v="1231123"/>
    <n v="2323244830"/>
    <x v="0"/>
    <m/>
    <x v="0"/>
    <s v="#CF-LENDINGTREE-SF#"/>
    <m/>
    <n v="1"/>
    <n v="3"/>
    <x v="0"/>
    <x v="0"/>
    <d v="2020-01-06T17:56:47"/>
    <d v="2020-01-06T00:00:00"/>
    <s v="2020 January"/>
    <n v="6"/>
    <n v="17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3754"/>
    <n v="1199302"/>
    <n v="1513754"/>
    <s v="1231128"/>
    <n v="2323245458"/>
    <x v="0"/>
    <m/>
    <x v="0"/>
    <s v="#CF-LENDINGTREE-SF#"/>
    <m/>
    <n v="1"/>
    <n v="3"/>
    <x v="0"/>
    <x v="0"/>
    <d v="2020-01-06T17:59:43"/>
    <d v="2020-01-06T00:00:00"/>
    <s v="2020 January"/>
    <n v="6"/>
    <n v="17"/>
    <s v="No Longer Interested"/>
    <s v="No Longer Interested"/>
    <d v="2020-01-06T19:16:09"/>
    <n v="76"/>
    <s v="1"/>
    <s v="0"/>
    <s v="0"/>
    <s v="0"/>
    <s v="0"/>
  </r>
  <r>
    <s v="Lead_ID"/>
    <n v="1"/>
    <n v="0"/>
    <s v="External"/>
    <s v="JAG"/>
    <s v="LOC"/>
    <s v="FL"/>
    <n v="1513755"/>
    <n v="1199303"/>
    <n v="1513755"/>
    <s v="1231129"/>
    <n v="2323245494"/>
    <x v="0"/>
    <m/>
    <x v="0"/>
    <s v="#CF-LENDINGTREE-SF#"/>
    <m/>
    <n v="1"/>
    <n v="3"/>
    <x v="0"/>
    <x v="0"/>
    <d v="2020-01-06T17:59:51"/>
    <d v="2020-01-06T00:00:00"/>
    <s v="2020 January"/>
    <n v="6"/>
    <n v="17"/>
    <s v="Application Expired-3days"/>
    <s v="Auto-Withdraw"/>
    <d v="2020-01-08T11:35:38"/>
    <n v="2495"/>
    <s v="0"/>
    <s v="0"/>
    <s v="1"/>
    <s v="0"/>
    <s v="0"/>
  </r>
  <r>
    <s v="Lead_ID"/>
    <n v="1"/>
    <n v="0"/>
    <s v="External"/>
    <s v="JAG"/>
    <s v="LOC"/>
    <s v="WA"/>
    <n v="1513767"/>
    <n v="1199311"/>
    <n v="1513767"/>
    <s v="1231141"/>
    <n v="2323247062"/>
    <x v="0"/>
    <m/>
    <x v="4"/>
    <s v="LMCF-ALL-PR"/>
    <m/>
    <n v="0"/>
    <n v="63"/>
    <x v="0"/>
    <x v="0"/>
    <d v="2020-01-06T18:07:41"/>
    <d v="2020-01-06T00:00:00"/>
    <s v="2020 January"/>
    <n v="6"/>
    <n v="18"/>
    <s v="Invalid Pay Frequency"/>
    <s v="Invalid Pay Frequency"/>
    <d v="2020-01-06T18:55:13"/>
    <n v="47"/>
    <s v="1"/>
    <s v="0"/>
    <s v="0"/>
    <s v="0"/>
    <s v="0"/>
  </r>
  <r>
    <s v="Lead_ID"/>
    <n v="1"/>
    <n v="0"/>
    <s v="External"/>
    <s v="JAG"/>
    <s v="LOC"/>
    <s v="FL"/>
    <n v="1513777"/>
    <n v="1199320"/>
    <n v="1513777"/>
    <s v="1231151"/>
    <n v="2323248799"/>
    <x v="0"/>
    <m/>
    <x v="0"/>
    <s v="#CF-LENDINGTREE-SF#"/>
    <m/>
    <n v="1"/>
    <n v="3"/>
    <x v="0"/>
    <x v="0"/>
    <d v="2020-01-06T18:15:45"/>
    <d v="2020-01-06T00:00:00"/>
    <s v="2020 January"/>
    <n v="6"/>
    <n v="18"/>
    <s v="Application Expired-3days"/>
    <s v="Auto-Withdraw"/>
    <d v="2020-01-06T19:18:58"/>
    <n v="63"/>
    <s v="1"/>
    <s v="0"/>
    <s v="0"/>
    <s v="0"/>
    <s v="0"/>
  </r>
  <r>
    <s v="Lead_ID"/>
    <n v="1"/>
    <n v="0"/>
    <s v="External"/>
    <s v="JAG"/>
    <s v="LOC"/>
    <s v="IN"/>
    <n v="1513781"/>
    <n v="1199324"/>
    <n v="1513781"/>
    <s v="1231155"/>
    <n v="2323249457"/>
    <x v="0"/>
    <m/>
    <x v="6"/>
    <s v="ACQCF-ALL-PR"/>
    <m/>
    <n v="0"/>
    <n v="71"/>
    <x v="0"/>
    <x v="0"/>
    <d v="2020-01-06T18:19:12"/>
    <d v="2020-01-06T00:00:00"/>
    <s v="2020 January"/>
    <n v="6"/>
    <n v="18"/>
    <s v="Application Expired-3days"/>
    <s v="Auto-Withdraw"/>
    <d v="2020-01-09T14:06:40"/>
    <n v="4067"/>
    <s v="0"/>
    <s v="0"/>
    <s v="0"/>
    <s v="1"/>
    <s v="0"/>
  </r>
  <r>
    <s v="Lead_ID"/>
    <n v="1"/>
    <n v="0"/>
    <s v="External"/>
    <s v="JAG"/>
    <s v="LOC"/>
    <s v="WA"/>
    <n v="1513800"/>
    <n v="1199340"/>
    <n v="1513800"/>
    <s v="1231174"/>
    <n v="2323251296"/>
    <x v="0"/>
    <m/>
    <x v="2"/>
    <s v="ZPCF-ALL-42"/>
    <m/>
    <n v="0"/>
    <n v="42"/>
    <x v="0"/>
    <x v="0"/>
    <d v="2020-01-06T18:27:37"/>
    <d v="2020-01-06T00:00:00"/>
    <s v="2020 January"/>
    <n v="6"/>
    <n v="18"/>
    <s v="Minimum Income Not Met"/>
    <s v="Minimum Income Not Met"/>
    <d v="2020-01-06T19:39:06"/>
    <n v="71"/>
    <s v="1"/>
    <s v="0"/>
    <s v="0"/>
    <s v="0"/>
    <s v="0"/>
  </r>
  <r>
    <s v="Lead_ID"/>
    <n v="1"/>
    <n v="0"/>
    <s v="External"/>
    <s v="JAG"/>
    <s v="LOC"/>
    <s v="OH"/>
    <n v="1513802"/>
    <n v="1199342"/>
    <n v="1513802"/>
    <s v="1231176"/>
    <n v="2323252139"/>
    <x v="0"/>
    <m/>
    <x v="2"/>
    <s v="ZPCF-ALL-42"/>
    <m/>
    <n v="0"/>
    <n v="42"/>
    <x v="0"/>
    <x v="0"/>
    <d v="2020-01-06T18:31:31"/>
    <d v="2020-01-06T00:00:00"/>
    <s v="2020 January"/>
    <n v="6"/>
    <n v="18"/>
    <s v="Bank Account Activity"/>
    <s v="Bank Account Activity"/>
    <d v="2020-01-07T12:05:06"/>
    <n v="1053"/>
    <s v="0"/>
    <s v="1"/>
    <s v="0"/>
    <s v="0"/>
    <s v="0"/>
  </r>
  <r>
    <s v="Lead_ID"/>
    <n v="1"/>
    <n v="0"/>
    <s v="External"/>
    <s v="JAG"/>
    <s v="LOC"/>
    <s v="WA"/>
    <n v="1513803"/>
    <n v="1199343"/>
    <n v="1513803"/>
    <s v="1231177"/>
    <n v="2323252152"/>
    <x v="0"/>
    <m/>
    <x v="4"/>
    <s v="LMCF-ALL-DT"/>
    <m/>
    <n v="0"/>
    <n v="31"/>
    <x v="0"/>
    <x v="0"/>
    <d v="2020-01-06T18:31:35"/>
    <d v="2020-01-06T00:00:00"/>
    <s v="2020 January"/>
    <n v="6"/>
    <n v="18"/>
    <s v="Application Expired-3days"/>
    <s v="Auto-Withdraw"/>
    <d v="2020-01-09T14:07:41"/>
    <n v="4056"/>
    <s v="0"/>
    <s v="0"/>
    <s v="0"/>
    <s v="1"/>
    <s v="0"/>
  </r>
  <r>
    <s v="Lead_ID"/>
    <n v="1"/>
    <n v="0"/>
    <s v="External"/>
    <s v="JAG"/>
    <s v="LOC"/>
    <s v="FL"/>
    <n v="1513806"/>
    <n v="1199345"/>
    <n v="1513806"/>
    <s v="1231180"/>
    <n v="2323252483"/>
    <x v="0"/>
    <m/>
    <x v="4"/>
    <s v="LMCF-ALL-101"/>
    <m/>
    <n v="0"/>
    <n v="101"/>
    <x v="0"/>
    <x v="0"/>
    <d v="2020-01-06T18:33:02"/>
    <d v="2020-01-06T00:00:00"/>
    <s v="2020 January"/>
    <n v="6"/>
    <n v="18"/>
    <s v="Application Expired-3days"/>
    <s v="Auto-Withdraw"/>
    <d v="2020-01-09T15:44:31"/>
    <n v="4151"/>
    <s v="0"/>
    <s v="0"/>
    <s v="0"/>
    <s v="1"/>
    <s v="0"/>
  </r>
  <r>
    <s v="Lead_ID"/>
    <n v="1"/>
    <n v="0"/>
    <s v="External"/>
    <s v="JAG"/>
    <s v="LOC"/>
    <s v="FL"/>
    <n v="1513810"/>
    <n v="1199347"/>
    <n v="1513810"/>
    <s v="1231184"/>
    <n v="2323253358"/>
    <x v="0"/>
    <m/>
    <x v="4"/>
    <s v="LMCF-ALL-DT"/>
    <m/>
    <n v="0"/>
    <n v="31"/>
    <x v="0"/>
    <x v="0"/>
    <d v="2020-01-06T18:37:13"/>
    <d v="2020-01-06T00:00:00"/>
    <s v="2020 January"/>
    <n v="6"/>
    <n v="18"/>
    <s v="Application Expired-3days"/>
    <s v="Auto-Withdraw"/>
    <d v="2020-01-09T14:08:56"/>
    <n v="4051"/>
    <s v="0"/>
    <s v="0"/>
    <s v="0"/>
    <s v="1"/>
    <s v="0"/>
  </r>
  <r>
    <s v="Lead_ID"/>
    <n v="1"/>
    <n v="0"/>
    <s v="External"/>
    <s v="JAG"/>
    <s v="LOC"/>
    <s v="IL"/>
    <n v="1513813"/>
    <n v="1199350"/>
    <n v="1513813"/>
    <s v="1231187"/>
    <n v="2323253572"/>
    <x v="0"/>
    <m/>
    <x v="10"/>
    <s v="LECCF-ALL-PR"/>
    <m/>
    <n v="0"/>
    <n v="81"/>
    <x v="0"/>
    <x v="0"/>
    <d v="2020-01-06T18:38:22"/>
    <d v="2020-01-06T00:00:00"/>
    <s v="2020 January"/>
    <n v="6"/>
    <n v="18"/>
    <s v="Application Expired-3days"/>
    <s v="Auto-Withdraw"/>
    <d v="2020-01-09T14:09:35"/>
    <n v="4051"/>
    <s v="0"/>
    <s v="0"/>
    <s v="0"/>
    <s v="1"/>
    <s v="0"/>
  </r>
  <r>
    <s v="Lead_ID"/>
    <n v="1"/>
    <n v="0"/>
    <s v="External"/>
    <s v="JAG"/>
    <s v="LOC"/>
    <s v="MI"/>
    <n v="1513814"/>
    <n v="1199351"/>
    <n v="1513814"/>
    <s v="1231188"/>
    <n v="2323253841"/>
    <x v="0"/>
    <m/>
    <x v="3"/>
    <s v="PLCF-ALL-TT"/>
    <m/>
    <n v="0"/>
    <n v="46"/>
    <x v="0"/>
    <x v="0"/>
    <d v="2020-01-06T18:39:26"/>
    <d v="2020-01-06T00:00:00"/>
    <s v="2020 January"/>
    <n v="6"/>
    <n v="18"/>
    <s v="Application Expired-3days"/>
    <s v="Auto-Withdraw"/>
    <d v="2020-01-09T14:09:58"/>
    <n v="4050"/>
    <s v="0"/>
    <s v="0"/>
    <s v="0"/>
    <s v="1"/>
    <s v="0"/>
  </r>
  <r>
    <s v="Lead_ID"/>
    <n v="1"/>
    <n v="0"/>
    <s v="External"/>
    <s v="JAG"/>
    <s v="LOC"/>
    <s v="FL"/>
    <n v="1513820"/>
    <n v="1199354"/>
    <n v="1513820"/>
    <s v="1231194"/>
    <n v="2323254337"/>
    <x v="0"/>
    <m/>
    <x v="0"/>
    <s v="#CF-LENDINGTREE-SF#"/>
    <m/>
    <n v="1"/>
    <n v="3"/>
    <x v="0"/>
    <x v="0"/>
    <d v="2020-01-06T18:41:29"/>
    <d v="2020-01-06T00:00:00"/>
    <s v="2020 January"/>
    <n v="6"/>
    <n v="18"/>
    <s v="No Longer Interested"/>
    <s v="No Longer Interested"/>
    <d v="2020-01-07T11:27:35"/>
    <n v="1006"/>
    <s v="0"/>
    <s v="1"/>
    <s v="0"/>
    <s v="0"/>
    <s v="0"/>
  </r>
  <r>
    <s v="Lead_ID"/>
    <n v="1"/>
    <n v="0"/>
    <s v="External"/>
    <s v="JAG"/>
    <s v="LOC"/>
    <s v="WA"/>
    <n v="1513824"/>
    <n v="1199357"/>
    <n v="1513824"/>
    <s v="1231198"/>
    <n v="2323254477"/>
    <x v="0"/>
    <m/>
    <x v="2"/>
    <s v="ZPCF-ALL-42"/>
    <m/>
    <n v="0"/>
    <n v="42"/>
    <x v="0"/>
    <x v="0"/>
    <d v="2020-01-06T18:42:25"/>
    <d v="2020-01-06T00:00:00"/>
    <s v="2020 January"/>
    <n v="6"/>
    <n v="18"/>
    <s v="Wants Money Today"/>
    <s v="Wants Money Today"/>
    <d v="2020-01-06T19:56:33"/>
    <n v="74"/>
    <s v="1"/>
    <s v="0"/>
    <s v="0"/>
    <s v="0"/>
    <s v="0"/>
  </r>
  <r>
    <s v="Lead_ID"/>
    <n v="1"/>
    <n v="0"/>
    <s v="External"/>
    <s v="JAG"/>
    <s v="LOC"/>
    <s v="IN"/>
    <n v="1513825"/>
    <n v="1199358"/>
    <n v="1513825"/>
    <s v="1231199"/>
    <n v="2323254932"/>
    <x v="0"/>
    <m/>
    <x v="0"/>
    <s v="#CF-LENDINGTREE-SF#"/>
    <m/>
    <n v="1"/>
    <n v="3"/>
    <x v="0"/>
    <x v="0"/>
    <d v="2020-01-06T18:44:42"/>
    <d v="2020-01-06T00:00:00"/>
    <s v="2020 January"/>
    <n v="6"/>
    <n v="18"/>
    <m/>
    <m/>
    <d v="2020-01-08T16:50:57"/>
    <n v="2766"/>
    <s v="0"/>
    <s v="0"/>
    <s v="1"/>
    <s v="0"/>
    <s v="0"/>
  </r>
  <r>
    <s v="Lead_ID"/>
    <n v="1"/>
    <n v="0"/>
    <s v="External"/>
    <s v="JAG"/>
    <s v="LOC"/>
    <s v="FL"/>
    <n v="1513831"/>
    <n v="1199362"/>
    <n v="1513831"/>
    <s v="1231205"/>
    <n v="2323255727"/>
    <x v="0"/>
    <m/>
    <x v="0"/>
    <s v="#CF-LENDINGTREE-SF#"/>
    <m/>
    <n v="1"/>
    <n v="3"/>
    <x v="0"/>
    <x v="0"/>
    <d v="2020-01-06T18:48:36"/>
    <d v="2020-01-06T00:00:00"/>
    <s v="2020 January"/>
    <n v="6"/>
    <n v="18"/>
    <s v="Application Expired-3days"/>
    <s v="Auto-Withdraw"/>
    <d v="2020-01-09T14:11:38"/>
    <n v="4043"/>
    <s v="0"/>
    <s v="0"/>
    <s v="0"/>
    <s v="1"/>
    <s v="0"/>
  </r>
  <r>
    <s v="Lead_ID"/>
    <n v="1"/>
    <n v="0"/>
    <s v="External"/>
    <s v="JAG"/>
    <s v="LOC"/>
    <s v="OH"/>
    <n v="1513832"/>
    <n v="1199363"/>
    <n v="1513832"/>
    <s v="1231206"/>
    <n v="2323255992"/>
    <x v="0"/>
    <m/>
    <x v="4"/>
    <s v="LMCF-ALL-DT"/>
    <m/>
    <n v="0"/>
    <n v="31"/>
    <x v="0"/>
    <x v="0"/>
    <d v="2020-01-06T18:49:59"/>
    <d v="2020-01-06T00:00:00"/>
    <s v="2020 January"/>
    <n v="6"/>
    <n v="18"/>
    <s v="Unable to Verify Account Information"/>
    <s v="Unable to Verify Account Information"/>
    <d v="2020-01-07T10:55:05"/>
    <n v="965"/>
    <s v="0"/>
    <s v="1"/>
    <s v="0"/>
    <s v="0"/>
    <s v="0"/>
  </r>
  <r>
    <s v="Lead_ID"/>
    <n v="1"/>
    <n v="0"/>
    <s v="External"/>
    <s v="JAG"/>
    <s v="LOC"/>
    <s v="WA"/>
    <n v="1513834"/>
    <n v="1199365"/>
    <n v="1513834"/>
    <s v="1231208"/>
    <n v="2323256430"/>
    <x v="0"/>
    <m/>
    <x v="2"/>
    <s v="ZPCF-ALL-101"/>
    <m/>
    <n v="0"/>
    <n v="101"/>
    <x v="0"/>
    <x v="0"/>
    <d v="2020-01-06T18:52:12"/>
    <d v="2020-01-06T00:00:00"/>
    <s v="2020 January"/>
    <n v="6"/>
    <n v="18"/>
    <s v="Application Expired-3days"/>
    <s v="Auto-Withdraw"/>
    <d v="2020-01-09T14:12:10"/>
    <n v="4039"/>
    <s v="0"/>
    <s v="0"/>
    <s v="0"/>
    <s v="1"/>
    <s v="0"/>
  </r>
  <r>
    <s v="Lead_ID"/>
    <n v="1"/>
    <n v="0"/>
    <s v="External"/>
    <s v="JAG"/>
    <s v="LOC"/>
    <s v="MI"/>
    <n v="1513839"/>
    <n v="1199367"/>
    <n v="1513839"/>
    <s v="1231213"/>
    <n v="2323257139"/>
    <x v="0"/>
    <m/>
    <x v="4"/>
    <s v="LMCF-ALL-101"/>
    <m/>
    <n v="0"/>
    <n v="101"/>
    <x v="0"/>
    <x v="0"/>
    <d v="2020-01-06T18:55:40"/>
    <d v="2020-01-06T00:00:00"/>
    <s v="2020 January"/>
    <n v="6"/>
    <n v="18"/>
    <s v="Application Expired-3days"/>
    <s v="Auto-Withdraw"/>
    <d v="2020-01-09T14:12:37"/>
    <n v="4036"/>
    <s v="0"/>
    <s v="0"/>
    <s v="0"/>
    <s v="1"/>
    <s v="0"/>
  </r>
  <r>
    <s v="Lead_ID"/>
    <n v="1"/>
    <n v="0"/>
    <s v="External"/>
    <s v="JAG"/>
    <s v="LOC"/>
    <s v="OH"/>
    <n v="1513852"/>
    <n v="1199378"/>
    <n v="1513852"/>
    <s v="1231226"/>
    <n v="2323258549"/>
    <x v="0"/>
    <m/>
    <x v="2"/>
    <s v="ZPCF-ALL-42"/>
    <m/>
    <n v="0"/>
    <n v="42"/>
    <x v="0"/>
    <x v="0"/>
    <d v="2020-01-06T19:02:50"/>
    <d v="2020-01-06T00:00:00"/>
    <s v="2020 January"/>
    <n v="6"/>
    <n v="19"/>
    <s v="Application Expired-3days"/>
    <s v="Auto-Withdraw"/>
    <d v="2020-01-09T14:13:10"/>
    <n v="4030"/>
    <s v="0"/>
    <s v="0"/>
    <s v="0"/>
    <s v="1"/>
    <s v="0"/>
  </r>
  <r>
    <s v="Lead_ID"/>
    <n v="1"/>
    <n v="0"/>
    <s v="External"/>
    <s v="JAG"/>
    <s v="LOC"/>
    <s v="IN"/>
    <n v="1513855"/>
    <n v="1199380"/>
    <n v="1513855"/>
    <s v="1231229"/>
    <n v="2323258989"/>
    <x v="0"/>
    <m/>
    <x v="0"/>
    <s v="#CF-LENDINGTREE-SF#"/>
    <m/>
    <n v="1"/>
    <n v="3"/>
    <x v="0"/>
    <x v="0"/>
    <d v="2020-01-06T19:05:23"/>
    <d v="2020-01-06T00:00:00"/>
    <s v="2020 January"/>
    <n v="6"/>
    <n v="19"/>
    <s v="Application Expired-3days"/>
    <s v="Auto-Withdraw"/>
    <d v="2020-01-07T13:17:47"/>
    <n v="1092"/>
    <s v="0"/>
    <s v="1"/>
    <s v="0"/>
    <s v="0"/>
    <s v="0"/>
  </r>
  <r>
    <s v="Lead_ID"/>
    <n v="1"/>
    <n v="0"/>
    <s v="External"/>
    <s v="JAG"/>
    <s v="LOC"/>
    <s v="WA"/>
    <n v="1513863"/>
    <n v="1199384"/>
    <n v="1513863"/>
    <s v="1231237"/>
    <n v="2323259537"/>
    <x v="0"/>
    <m/>
    <x v="4"/>
    <s v="LMCF-ALL-101"/>
    <m/>
    <n v="0"/>
    <n v="101"/>
    <x v="0"/>
    <x v="0"/>
    <d v="2020-01-06T19:09:22"/>
    <d v="2020-01-06T00:00:00"/>
    <s v="2020 January"/>
    <n v="6"/>
    <n v="19"/>
    <s v="Bad Contact Information"/>
    <s v="Bad Contact Information"/>
    <d v="2020-01-07T11:11:57"/>
    <n v="962"/>
    <s v="0"/>
    <s v="1"/>
    <s v="0"/>
    <s v="0"/>
    <s v="0"/>
  </r>
  <r>
    <s v="Lead_ID"/>
    <n v="1"/>
    <n v="0"/>
    <s v="External"/>
    <s v="JAG"/>
    <s v="LOC"/>
    <s v="KY"/>
    <n v="1513866"/>
    <n v="1199387"/>
    <n v="1513866"/>
    <s v="1231240"/>
    <n v="2323260206"/>
    <x v="0"/>
    <m/>
    <x v="0"/>
    <s v="#CF-LENDINGTREE-SF#"/>
    <m/>
    <n v="1"/>
    <n v="3"/>
    <x v="0"/>
    <x v="0"/>
    <d v="2020-01-06T19:12:52"/>
    <d v="2020-01-06T00:00:00"/>
    <s v="2020 January"/>
    <n v="6"/>
    <n v="19"/>
    <s v="Application Expired-3days"/>
    <s v="Auto-Withdraw"/>
    <d v="2020-01-06T19:33:32"/>
    <n v="20"/>
    <s v="1"/>
    <s v="0"/>
    <s v="0"/>
    <s v="0"/>
    <s v="0"/>
  </r>
  <r>
    <s v="Lead_ID"/>
    <n v="1"/>
    <n v="0"/>
    <s v="External"/>
    <s v="JAG"/>
    <s v="LOC"/>
    <s v="FL"/>
    <n v="1513867"/>
    <n v="1199388"/>
    <n v="1513867"/>
    <s v="1231241"/>
    <n v="2323260230"/>
    <x v="0"/>
    <m/>
    <x v="3"/>
    <s v="PLCF-ALL-PR"/>
    <m/>
    <n v="0"/>
    <n v="42"/>
    <x v="0"/>
    <x v="0"/>
    <d v="2020-01-06T19:13:04"/>
    <d v="2020-01-06T00:00:00"/>
    <s v="2020 January"/>
    <n v="6"/>
    <n v="19"/>
    <s v="Application Expired-3days"/>
    <s v="Auto-Withdraw"/>
    <d v="2020-01-09T14:13:31"/>
    <n v="4020"/>
    <s v="0"/>
    <s v="0"/>
    <s v="0"/>
    <s v="1"/>
    <s v="0"/>
  </r>
  <r>
    <s v="Lead_ID"/>
    <n v="1"/>
    <n v="0"/>
    <s v="External"/>
    <s v="JAG"/>
    <s v="LOC"/>
    <s v="KY"/>
    <n v="1513870"/>
    <n v="1199390"/>
    <n v="1513870"/>
    <s v="1231244"/>
    <n v="2323260409"/>
    <x v="0"/>
    <m/>
    <x v="0"/>
    <s v="#CF-LENDINGTREE-SF#"/>
    <m/>
    <n v="1"/>
    <n v="3"/>
    <x v="0"/>
    <x v="0"/>
    <d v="2020-01-06T19:13:52"/>
    <d v="2020-01-06T00:00:00"/>
    <s v="2020 January"/>
    <n v="6"/>
    <n v="19"/>
    <s v="Invalid Pay Frequency"/>
    <s v="Invalid Pay Frequency"/>
    <d v="2020-01-07T15:00:30"/>
    <n v="1186"/>
    <s v="0"/>
    <s v="1"/>
    <s v="0"/>
    <s v="0"/>
    <s v="0"/>
  </r>
  <r>
    <s v="Lead_ID"/>
    <n v="1"/>
    <n v="0"/>
    <s v="External"/>
    <s v="JAG"/>
    <s v="LOC"/>
    <s v="FL"/>
    <n v="1513892"/>
    <n v="1199408"/>
    <n v="1513892"/>
    <s v="1231266"/>
    <n v="2323263131"/>
    <x v="0"/>
    <m/>
    <x v="2"/>
    <s v="ZPCF-ALL-42"/>
    <m/>
    <n v="0"/>
    <n v="42"/>
    <x v="0"/>
    <x v="0"/>
    <d v="2020-01-06T19:31:37"/>
    <d v="2020-01-06T00:00:00"/>
    <s v="2020 January"/>
    <n v="6"/>
    <n v="19"/>
    <s v="No Longer Interested"/>
    <s v="No Longer Interested"/>
    <d v="2020-01-07T14:02:48"/>
    <n v="1111"/>
    <s v="0"/>
    <s v="1"/>
    <s v="0"/>
    <s v="0"/>
    <s v="0"/>
  </r>
  <r>
    <s v="Lead_ID"/>
    <n v="1"/>
    <n v="0"/>
    <s v="External"/>
    <s v="JAG"/>
    <s v="LOC"/>
    <s v="FL"/>
    <n v="1513895"/>
    <n v="1199410"/>
    <n v="1513895"/>
    <s v="1231269"/>
    <n v="2323263517"/>
    <x v="0"/>
    <m/>
    <x v="0"/>
    <s v="#CF-LENDINGTREE-SF#"/>
    <m/>
    <n v="1"/>
    <n v="3"/>
    <x v="0"/>
    <x v="0"/>
    <d v="2020-01-06T19:33:43"/>
    <d v="2020-01-06T00:00:00"/>
    <s v="2020 January"/>
    <n v="6"/>
    <n v="19"/>
    <s v="Application Expired-3days"/>
    <s v="Auto-Withdraw"/>
    <d v="2020-01-06T19:36:45"/>
    <n v="3"/>
    <s v="1"/>
    <s v="0"/>
    <s v="0"/>
    <s v="0"/>
    <s v="0"/>
  </r>
  <r>
    <s v="Lead_ID"/>
    <n v="1"/>
    <n v="0"/>
    <s v="External"/>
    <s v="JAG"/>
    <s v="LOC"/>
    <s v="IL"/>
    <n v="1513901"/>
    <n v="1199414"/>
    <n v="1513901"/>
    <s v="1231275"/>
    <n v="2323264311"/>
    <x v="0"/>
    <m/>
    <x v="0"/>
    <s v="#CF-LENDINGTREE-SF#"/>
    <m/>
    <n v="1"/>
    <n v="3"/>
    <x v="0"/>
    <x v="0"/>
    <d v="2020-01-06T19:38:14"/>
    <d v="2020-01-06T00:00:00"/>
    <s v="2020 January"/>
    <n v="6"/>
    <n v="19"/>
    <s v="No Longer Interested"/>
    <s v="No Longer Interested"/>
    <d v="2020-01-06T20:14:12"/>
    <n v="35"/>
    <s v="1"/>
    <s v="0"/>
    <s v="0"/>
    <s v="0"/>
    <s v="0"/>
  </r>
  <r>
    <s v="Lead_ID"/>
    <n v="1"/>
    <n v="0"/>
    <s v="External"/>
    <s v="JAG"/>
    <s v="LOC"/>
    <s v="OH"/>
    <n v="1513907"/>
    <n v="1199418"/>
    <n v="1513907"/>
    <s v="1231281"/>
    <n v="2323264753"/>
    <x v="0"/>
    <m/>
    <x v="3"/>
    <s v="PLCF-ALL-PR"/>
    <m/>
    <n v="0"/>
    <n v="42"/>
    <x v="0"/>
    <x v="0"/>
    <d v="2020-01-06T19:40:49"/>
    <d v="2020-01-06T00:00:00"/>
    <s v="2020 January"/>
    <n v="6"/>
    <n v="19"/>
    <s v="Application Expired-3days"/>
    <s v="Auto-Withdraw"/>
    <d v="2020-01-09T14:14:49"/>
    <n v="3994"/>
    <s v="0"/>
    <s v="0"/>
    <s v="0"/>
    <s v="1"/>
    <s v="0"/>
  </r>
  <r>
    <s v="Lead_ID"/>
    <n v="1"/>
    <n v="0"/>
    <s v="External"/>
    <s v="JAG"/>
    <s v="LOC"/>
    <s v="IL"/>
    <n v="1513909"/>
    <n v="1199420"/>
    <n v="1513909"/>
    <s v="1231283"/>
    <n v="2323264864"/>
    <x v="0"/>
    <m/>
    <x v="0"/>
    <s v="#CF-LENDINGTREE-SF#"/>
    <m/>
    <n v="1"/>
    <n v="3"/>
    <x v="0"/>
    <x v="0"/>
    <d v="2020-01-06T19:41:12"/>
    <d v="2020-01-06T00:00:00"/>
    <s v="2020 January"/>
    <n v="6"/>
    <n v="19"/>
    <s v="Application Expired-3days"/>
    <s v="Auto-Withdraw"/>
    <d v="2020-02-04T12:55:21"/>
    <n v="41354"/>
    <s v="0"/>
    <s v="0"/>
    <s v="0"/>
    <s v="0"/>
    <s v="1"/>
  </r>
  <r>
    <s v="Lead_ID"/>
    <n v="1"/>
    <n v="0"/>
    <s v="External"/>
    <s v="JAG"/>
    <s v="LOC"/>
    <s v="FL"/>
    <n v="1513911"/>
    <n v="1199422"/>
    <n v="1513911"/>
    <s v="1231285"/>
    <n v="2323265089"/>
    <x v="0"/>
    <m/>
    <x v="6"/>
    <s v="ACQCF-ALL-MT"/>
    <m/>
    <n v="0"/>
    <n v="47"/>
    <x v="0"/>
    <x v="0"/>
    <d v="2020-01-06T19:42:47"/>
    <d v="2020-01-06T00:00:00"/>
    <s v="2020 January"/>
    <n v="6"/>
    <n v="19"/>
    <s v="Bad Contact Information"/>
    <s v="Bad Contact Information"/>
    <d v="2020-01-08T09:25:35"/>
    <n v="2262"/>
    <s v="0"/>
    <s v="0"/>
    <s v="1"/>
    <s v="0"/>
    <s v="0"/>
  </r>
  <r>
    <s v="Lead_ID"/>
    <n v="1"/>
    <n v="0"/>
    <s v="External"/>
    <s v="JAG"/>
    <s v="LOC"/>
    <s v="FL"/>
    <n v="1513913"/>
    <n v="1199424"/>
    <n v="1513913"/>
    <s v="1231287"/>
    <n v="2323265222"/>
    <x v="0"/>
    <m/>
    <x v="4"/>
    <s v="LMCF-ALL-DT"/>
    <m/>
    <n v="0"/>
    <n v="31"/>
    <x v="0"/>
    <x v="0"/>
    <d v="2020-01-06T19:43:32"/>
    <d v="2020-01-06T00:00:00"/>
    <s v="2020 January"/>
    <n v="6"/>
    <n v="19"/>
    <s v="Application Expired-3days"/>
    <s v="Auto-Withdraw"/>
    <d v="2020-01-09T14:15:25"/>
    <n v="3991"/>
    <s v="0"/>
    <s v="0"/>
    <s v="0"/>
    <s v="1"/>
    <s v="0"/>
  </r>
  <r>
    <s v="Lead_ID"/>
    <n v="1"/>
    <n v="0"/>
    <s v="External"/>
    <s v="JAG"/>
    <s v="LOC"/>
    <s v="KY"/>
    <n v="1513914"/>
    <n v="1199425"/>
    <n v="1513914"/>
    <s v="1231288"/>
    <n v="2323265291"/>
    <x v="0"/>
    <m/>
    <x v="6"/>
    <s v="ACQCF-ALL-PR"/>
    <m/>
    <n v="0"/>
    <n v="71"/>
    <x v="0"/>
    <x v="0"/>
    <d v="2020-01-06T19:43:53"/>
    <d v="2020-01-06T00:00:00"/>
    <s v="2020 January"/>
    <n v="6"/>
    <n v="19"/>
    <s v="Application Expired-3days"/>
    <s v="Auto-Withdraw"/>
    <d v="2020-01-09T14:15:59"/>
    <n v="3992"/>
    <s v="0"/>
    <s v="0"/>
    <s v="0"/>
    <s v="1"/>
    <s v="0"/>
  </r>
  <r>
    <s v="Lead_ID"/>
    <n v="1"/>
    <n v="0"/>
    <s v="External"/>
    <s v="JAG"/>
    <s v="LOC"/>
    <s v="FL"/>
    <n v="1513918"/>
    <n v="1199427"/>
    <n v="1513918"/>
    <s v="1231292"/>
    <n v="2323265876"/>
    <x v="0"/>
    <m/>
    <x v="0"/>
    <s v="#CF-LENDINGTREE-SF#"/>
    <m/>
    <n v="1"/>
    <n v="3"/>
    <x v="0"/>
    <x v="0"/>
    <d v="2020-01-06T19:46:57"/>
    <d v="2020-01-06T00:00:00"/>
    <s v="2020 January"/>
    <n v="6"/>
    <n v="19"/>
    <s v="Application Expired-3days"/>
    <s v="Auto-Withdraw"/>
    <d v="2020-01-07T08:11:16"/>
    <n v="744"/>
    <s v="0"/>
    <s v="1"/>
    <s v="0"/>
    <s v="0"/>
    <s v="0"/>
  </r>
  <r>
    <s v="Lead_ID"/>
    <n v="1"/>
    <n v="0"/>
    <s v="External"/>
    <s v="JAG"/>
    <s v="LOC"/>
    <s v="MI"/>
    <n v="1513927"/>
    <n v="1199434"/>
    <n v="1513927"/>
    <s v="1231301"/>
    <n v="2323266454"/>
    <x v="0"/>
    <m/>
    <x v="0"/>
    <s v="#CF-LENDINGTREE-SF#"/>
    <m/>
    <n v="1"/>
    <n v="3"/>
    <x v="0"/>
    <x v="0"/>
    <d v="2020-01-06T19:50:35"/>
    <d v="2020-01-06T00:00:00"/>
    <s v="2020 January"/>
    <n v="6"/>
    <n v="19"/>
    <s v="Application Expired-3days"/>
    <s v="Auto-Withdraw"/>
    <d v="2020-01-07T08:12:50"/>
    <n v="742"/>
    <s v="0"/>
    <s v="1"/>
    <s v="0"/>
    <s v="0"/>
    <s v="0"/>
  </r>
  <r>
    <s v="Lead_ID"/>
    <n v="1"/>
    <n v="0"/>
    <s v="External"/>
    <s v="JAG"/>
    <s v="LOC"/>
    <s v="FL"/>
    <n v="1513928"/>
    <n v="1199435"/>
    <n v="1513928"/>
    <s v="1231302"/>
    <n v="2323266678"/>
    <x v="0"/>
    <m/>
    <x v="3"/>
    <s v="PLCF-ALL-PR"/>
    <m/>
    <n v="0"/>
    <n v="42"/>
    <x v="0"/>
    <x v="0"/>
    <d v="2020-01-06T19:52:24"/>
    <d v="2020-01-06T00:00:00"/>
    <s v="2020 January"/>
    <n v="6"/>
    <n v="19"/>
    <s v="Application Expired-3days"/>
    <s v="Auto-Withdraw"/>
    <d v="2020-01-09T14:16:32"/>
    <n v="3984"/>
    <s v="0"/>
    <s v="0"/>
    <s v="0"/>
    <s v="1"/>
    <s v="0"/>
  </r>
  <r>
    <s v="Lead_ID"/>
    <n v="1"/>
    <n v="0"/>
    <s v="External"/>
    <s v="JAG"/>
    <s v="LOC"/>
    <s v="FL"/>
    <n v="1513929"/>
    <n v="1199436"/>
    <n v="1513929"/>
    <s v="1231303"/>
    <n v="2323266711"/>
    <x v="0"/>
    <m/>
    <x v="3"/>
    <s v="PLCF-ALL-PR"/>
    <m/>
    <n v="0"/>
    <n v="42"/>
    <x v="0"/>
    <x v="0"/>
    <d v="2020-01-06T19:52:36"/>
    <d v="2020-01-06T00:00:00"/>
    <s v="2020 January"/>
    <n v="6"/>
    <n v="19"/>
    <s v="Application Expired-3days"/>
    <s v="Auto-Withdraw"/>
    <d v="2020-01-09T16:50:32"/>
    <n v="4137"/>
    <s v="0"/>
    <s v="0"/>
    <s v="0"/>
    <s v="1"/>
    <s v="0"/>
  </r>
  <r>
    <s v="Lead_ID"/>
    <n v="1"/>
    <n v="0"/>
    <s v="External"/>
    <s v="JAG"/>
    <s v="LOC"/>
    <s v="OH"/>
    <n v="1513941"/>
    <n v="1199446"/>
    <n v="1513941"/>
    <s v="1231315"/>
    <n v="2323269007"/>
    <x v="0"/>
    <m/>
    <x v="2"/>
    <s v="ZPCF-ALL-42"/>
    <m/>
    <n v="0"/>
    <n v="42"/>
    <x v="0"/>
    <x v="0"/>
    <d v="2020-01-06T20:06:32"/>
    <d v="2020-01-06T00:00:00"/>
    <s v="2020 January"/>
    <n v="6"/>
    <n v="20"/>
    <s v="Application Expired-3days"/>
    <s v="Auto-Withdraw"/>
    <d v="2020-01-15T13:12:07"/>
    <n v="12545"/>
    <s v="0"/>
    <s v="0"/>
    <s v="0"/>
    <s v="0"/>
    <s v="1"/>
  </r>
  <r>
    <s v="Lead_ID"/>
    <n v="1"/>
    <n v="0"/>
    <s v="External"/>
    <s v="JAG"/>
    <s v="LOC"/>
    <s v="IL"/>
    <n v="1513942"/>
    <n v="1199447"/>
    <n v="1513942"/>
    <s v="1231316"/>
    <n v="2323269246"/>
    <x v="0"/>
    <m/>
    <x v="3"/>
    <s v="PLCF-ALL-TT"/>
    <m/>
    <n v="0"/>
    <n v="46"/>
    <x v="0"/>
    <x v="0"/>
    <d v="2020-01-06T20:08:06"/>
    <d v="2020-01-06T00:00:00"/>
    <s v="2020 January"/>
    <n v="6"/>
    <n v="20"/>
    <s v="Application Expired-3days"/>
    <s v="Auto-Withdraw"/>
    <d v="2020-01-09T16:46:08"/>
    <n v="4118"/>
    <s v="0"/>
    <s v="0"/>
    <s v="0"/>
    <s v="1"/>
    <s v="0"/>
  </r>
  <r>
    <s v="Lead_ID"/>
    <n v="1"/>
    <n v="0"/>
    <s v="External"/>
    <s v="JAG"/>
    <s v="LOC"/>
    <s v="FL"/>
    <n v="1513943"/>
    <n v="1199448"/>
    <n v="1513943"/>
    <s v="1231317"/>
    <n v="2323269419"/>
    <x v="0"/>
    <m/>
    <x v="3"/>
    <s v="PLCF-ALL-TT"/>
    <m/>
    <n v="0"/>
    <n v="46"/>
    <x v="0"/>
    <x v="0"/>
    <d v="2020-01-06T20:08:59"/>
    <d v="2020-01-06T00:00:00"/>
    <s v="2020 January"/>
    <n v="6"/>
    <n v="20"/>
    <s v="Application Expired-3days"/>
    <s v="Auto-Withdraw"/>
    <d v="2020-01-09T16:46:21"/>
    <n v="4117"/>
    <s v="0"/>
    <s v="0"/>
    <s v="0"/>
    <s v="1"/>
    <s v="0"/>
  </r>
  <r>
    <s v="Lead_ID"/>
    <n v="1"/>
    <n v="0"/>
    <s v="External"/>
    <s v="JAG"/>
    <s v="LOC"/>
    <s v="WA"/>
    <n v="1513946"/>
    <n v="1199450"/>
    <n v="1513946"/>
    <s v="1231320"/>
    <n v="2323269660"/>
    <x v="0"/>
    <m/>
    <x v="0"/>
    <s v="#CF-LENDINGTREE-SF#"/>
    <m/>
    <n v="1"/>
    <n v="3"/>
    <x v="0"/>
    <x v="0"/>
    <d v="2020-01-06T20:10:23"/>
    <d v="2020-01-06T00:00:00"/>
    <s v="2020 January"/>
    <n v="6"/>
    <n v="20"/>
    <s v="Application Expired-3days"/>
    <s v="Auto-Withdraw"/>
    <d v="2020-01-09T16:47:47"/>
    <n v="4117"/>
    <s v="0"/>
    <s v="0"/>
    <s v="0"/>
    <s v="1"/>
    <s v="0"/>
  </r>
  <r>
    <s v="Lead_ID"/>
    <n v="1"/>
    <n v="0"/>
    <s v="External"/>
    <s v="JAG"/>
    <s v="LOC"/>
    <s v="IL"/>
    <n v="1513956"/>
    <n v="1199458"/>
    <n v="1513956"/>
    <s v="1231330"/>
    <n v="2323270825"/>
    <x v="0"/>
    <m/>
    <x v="0"/>
    <s v="#CF-LENDINGTREE-SF#"/>
    <m/>
    <n v="1"/>
    <n v="3"/>
    <x v="0"/>
    <x v="0"/>
    <d v="2020-01-06T20:18:21"/>
    <d v="2020-01-06T00:00:00"/>
    <s v="2020 January"/>
    <n v="6"/>
    <n v="20"/>
    <s v="Application Expired-3days"/>
    <s v="Auto-Withdraw"/>
    <d v="2020-01-07T08:41:11"/>
    <n v="742"/>
    <s v="0"/>
    <s v="1"/>
    <s v="0"/>
    <s v="0"/>
    <s v="0"/>
  </r>
  <r>
    <s v="Lead_ID"/>
    <n v="1"/>
    <n v="0"/>
    <s v="External"/>
    <s v="JAG"/>
    <s v="LOC"/>
    <s v="WA"/>
    <n v="1513958"/>
    <n v="1199460"/>
    <n v="1513958"/>
    <s v="1231332"/>
    <n v="2323271348"/>
    <x v="0"/>
    <m/>
    <x v="2"/>
    <s v="ZPCF-ALL-101"/>
    <m/>
    <n v="0"/>
    <n v="101"/>
    <x v="0"/>
    <x v="0"/>
    <d v="2020-01-06T20:21:41"/>
    <d v="2020-01-06T00:00:00"/>
    <s v="2020 January"/>
    <n v="6"/>
    <n v="20"/>
    <s v="Application Expired-3days"/>
    <s v="Auto-Withdraw"/>
    <d v="2020-01-09T14:23:15"/>
    <n v="3961"/>
    <s v="0"/>
    <s v="0"/>
    <s v="0"/>
    <s v="1"/>
    <s v="0"/>
  </r>
  <r>
    <s v="Lead_ID"/>
    <n v="1"/>
    <n v="0"/>
    <s v="External"/>
    <s v="JAG"/>
    <s v="LOC"/>
    <s v="WA"/>
    <n v="1513963"/>
    <n v="1199463"/>
    <n v="1513963"/>
    <s v="1231337"/>
    <n v="2323272257"/>
    <x v="0"/>
    <m/>
    <x v="4"/>
    <s v="LMCF-ALL-DT"/>
    <m/>
    <n v="0"/>
    <n v="31"/>
    <x v="0"/>
    <x v="0"/>
    <d v="2020-01-06T20:28:15"/>
    <d v="2020-01-06T00:00:00"/>
    <s v="2020 January"/>
    <n v="6"/>
    <n v="20"/>
    <s v="Application Expired-3days"/>
    <s v="Auto-Withdraw"/>
    <d v="2020-01-09T14:20:23"/>
    <n v="3952"/>
    <s v="0"/>
    <s v="0"/>
    <s v="0"/>
    <s v="1"/>
    <s v="0"/>
  </r>
  <r>
    <s v="Lead_ID"/>
    <n v="1"/>
    <n v="0"/>
    <s v="External"/>
    <s v="JAG"/>
    <s v="LOC"/>
    <s v="FL"/>
    <n v="1513967"/>
    <n v="1199467"/>
    <n v="1513967"/>
    <s v="1231341"/>
    <n v="2323273586"/>
    <x v="0"/>
    <m/>
    <x v="0"/>
    <s v="#CF-LENDINGTREE-SF#"/>
    <m/>
    <n v="1"/>
    <n v="3"/>
    <x v="0"/>
    <x v="0"/>
    <d v="2020-01-06T20:37:02"/>
    <d v="2020-01-06T00:00:00"/>
    <s v="2020 January"/>
    <n v="6"/>
    <n v="20"/>
    <m/>
    <m/>
    <m/>
    <m/>
    <s v="0"/>
    <s v="0"/>
    <s v="0"/>
    <s v="0"/>
    <s v="0"/>
  </r>
  <r>
    <s v="Lead_ID"/>
    <n v="1"/>
    <n v="0"/>
    <s v="External"/>
    <s v="JAG"/>
    <s v="LOC"/>
    <s v="FL"/>
    <n v="1513968"/>
    <n v="1199468"/>
    <n v="1513968"/>
    <s v="1231342"/>
    <n v="2323273724"/>
    <x v="0"/>
    <m/>
    <x v="6"/>
    <s v="ACQCF-ALL-MT"/>
    <m/>
    <n v="0"/>
    <n v="47"/>
    <x v="0"/>
    <x v="0"/>
    <d v="2020-01-06T20:38:06"/>
    <d v="2020-01-06T00:00:00"/>
    <s v="2020 January"/>
    <n v="6"/>
    <n v="20"/>
    <s v="Application Expired-3days"/>
    <s v="Auto-Withdraw"/>
    <d v="2020-01-21T09:49:32"/>
    <n v="20951"/>
    <s v="0"/>
    <s v="0"/>
    <s v="0"/>
    <s v="0"/>
    <s v="1"/>
  </r>
  <r>
    <s v="Lead_ID"/>
    <n v="1"/>
    <n v="0"/>
    <s v="External"/>
    <s v="JAG"/>
    <s v="LOC"/>
    <s v="OH"/>
    <n v="1513980"/>
    <n v="1199474"/>
    <n v="1513980"/>
    <s v="1231354"/>
    <n v="2323275121"/>
    <x v="0"/>
    <m/>
    <x v="0"/>
    <s v="#CF-LENDINGTREE-SF#"/>
    <m/>
    <n v="1"/>
    <n v="3"/>
    <x v="0"/>
    <x v="0"/>
    <d v="2020-01-06T20:48:13"/>
    <d v="2020-01-06T00:00:00"/>
    <s v="2020 January"/>
    <n v="6"/>
    <n v="20"/>
    <s v="Application Expired-3days"/>
    <s v="Auto-Withdraw"/>
    <d v="2020-01-07T08:20:28"/>
    <n v="692"/>
    <s v="0"/>
    <s v="1"/>
    <s v="0"/>
    <s v="0"/>
    <s v="0"/>
  </r>
  <r>
    <s v="Lead_ID"/>
    <n v="1"/>
    <n v="0"/>
    <s v="External"/>
    <s v="JAG"/>
    <s v="LOC"/>
    <s v="IL"/>
    <n v="1513985"/>
    <n v="1199478"/>
    <n v="1513985"/>
    <s v="1231359"/>
    <n v="2323275473"/>
    <x v="0"/>
    <m/>
    <x v="2"/>
    <s v="ZPCF-ALL-101"/>
    <m/>
    <n v="0"/>
    <n v="101"/>
    <x v="0"/>
    <x v="0"/>
    <d v="2020-01-06T20:50:43"/>
    <d v="2020-01-06T00:00:00"/>
    <s v="2020 January"/>
    <n v="6"/>
    <n v="20"/>
    <s v="Application Expired-3days"/>
    <s v="Auto-Withdraw"/>
    <d v="2020-01-09T16:55:50"/>
    <n v="4085"/>
    <s v="0"/>
    <s v="0"/>
    <s v="0"/>
    <s v="1"/>
    <s v="0"/>
  </r>
  <r>
    <s v="Lead_ID"/>
    <n v="1"/>
    <n v="0"/>
    <s v="External"/>
    <s v="JAG"/>
    <s v="LOC"/>
    <s v="IL"/>
    <n v="1513995"/>
    <n v="1199484"/>
    <n v="1513995"/>
    <s v="1231369"/>
    <n v="2323276521"/>
    <x v="0"/>
    <m/>
    <x v="4"/>
    <s v="LMCF-ALL-101"/>
    <m/>
    <n v="0"/>
    <n v="101"/>
    <x v="0"/>
    <x v="0"/>
    <d v="2020-01-06T20:57:41"/>
    <d v="2020-01-06T00:00:00"/>
    <s v="2020 January"/>
    <n v="6"/>
    <n v="20"/>
    <s v="Application Expired-3days"/>
    <s v="Auto-Withdraw"/>
    <d v="2020-01-09T17:02:35"/>
    <n v="4084"/>
    <s v="0"/>
    <s v="0"/>
    <s v="0"/>
    <s v="1"/>
    <s v="0"/>
  </r>
  <r>
    <s v="Lead_ID"/>
    <n v="1"/>
    <n v="0"/>
    <s v="External"/>
    <s v="JAG"/>
    <s v="LOC"/>
    <s v="IN"/>
    <n v="1513996"/>
    <n v="1199485"/>
    <n v="1513996"/>
    <s v="1231370"/>
    <n v="2323276550"/>
    <x v="0"/>
    <m/>
    <x v="4"/>
    <s v="LMCF-ALL-PR"/>
    <m/>
    <n v="0"/>
    <n v="63"/>
    <x v="0"/>
    <x v="0"/>
    <d v="2020-01-06T20:57:51"/>
    <d v="2020-01-06T00:00:00"/>
    <s v="2020 January"/>
    <n v="6"/>
    <n v="20"/>
    <s v="Application Expired-3days"/>
    <s v="Auto-Withdraw"/>
    <d v="2020-01-09T14:10:35"/>
    <n v="3912"/>
    <s v="0"/>
    <s v="0"/>
    <s v="0"/>
    <s v="1"/>
    <s v="0"/>
  </r>
  <r>
    <s v="Lead_ID"/>
    <n v="1"/>
    <n v="0"/>
    <s v="External"/>
    <s v="JAG"/>
    <s v="LOC"/>
    <s v="IN"/>
    <n v="1514017"/>
    <n v="1199501"/>
    <n v="1514017"/>
    <s v="1231391"/>
    <n v="2323280478"/>
    <x v="0"/>
    <m/>
    <x v="0"/>
    <s v="#CF-LENDINGTREE-SF#"/>
    <m/>
    <n v="1"/>
    <n v="3"/>
    <x v="0"/>
    <x v="0"/>
    <d v="2020-01-06T21:37:16"/>
    <d v="2020-01-06T00:00:00"/>
    <s v="2020 January"/>
    <n v="6"/>
    <n v="21"/>
    <s v="Application Expired-3days"/>
    <s v="Auto-Withdraw"/>
    <d v="2020-01-07T08:22:05"/>
    <n v="644"/>
    <s v="0"/>
    <s v="1"/>
    <s v="0"/>
    <s v="0"/>
    <s v="0"/>
  </r>
  <r>
    <s v="Lead_ID"/>
    <n v="1"/>
    <n v="0"/>
    <s v="External"/>
    <s v="JAG"/>
    <s v="LOC"/>
    <s v="IN"/>
    <n v="1514019"/>
    <n v="1199503"/>
    <n v="1514019"/>
    <s v="1231393"/>
    <n v="2323280529"/>
    <x v="0"/>
    <m/>
    <x v="0"/>
    <s v="#CF-LENDINGTREE-SF#"/>
    <m/>
    <n v="1"/>
    <n v="3"/>
    <x v="0"/>
    <x v="0"/>
    <d v="2020-01-06T21:37:46"/>
    <d v="2020-01-06T00:00:00"/>
    <s v="2020 January"/>
    <n v="6"/>
    <n v="21"/>
    <s v="Application Expired-3days"/>
    <s v="Auto-Withdraw"/>
    <d v="2020-01-07T13:01:52"/>
    <n v="924"/>
    <s v="0"/>
    <s v="1"/>
    <s v="0"/>
    <s v="0"/>
    <s v="0"/>
  </r>
  <r>
    <s v="Lead_ID"/>
    <n v="1"/>
    <n v="0"/>
    <s v="External"/>
    <s v="JAG"/>
    <s v="LOC"/>
    <s v="FL"/>
    <n v="1514021"/>
    <n v="1199505"/>
    <n v="1514021"/>
    <s v="1231395"/>
    <n v="2323280746"/>
    <x v="0"/>
    <m/>
    <x v="0"/>
    <s v="#CF-LENDINGTREE-SF#"/>
    <m/>
    <n v="1"/>
    <n v="3"/>
    <x v="0"/>
    <x v="0"/>
    <d v="2020-01-06T21:40:36"/>
    <d v="2020-01-06T00:00:00"/>
    <s v="2020 January"/>
    <n v="6"/>
    <n v="21"/>
    <s v="Application Expired-3days"/>
    <s v="Auto-Withdraw"/>
    <d v="2020-01-07T12:58:52"/>
    <n v="918"/>
    <s v="0"/>
    <s v="1"/>
    <s v="0"/>
    <s v="0"/>
    <s v="0"/>
  </r>
  <r>
    <s v="Lead_ID"/>
    <n v="1"/>
    <n v="0"/>
    <s v="External"/>
    <s v="JAG"/>
    <s v="LOC"/>
    <s v="WA"/>
    <n v="1514024"/>
    <n v="1199507"/>
    <n v="1514024"/>
    <s v="1231398"/>
    <n v="2323280887"/>
    <x v="0"/>
    <m/>
    <x v="0"/>
    <s v="#CF-LENDINGTREE-SF#"/>
    <m/>
    <n v="1"/>
    <n v="3"/>
    <x v="0"/>
    <x v="0"/>
    <d v="2020-01-06T21:42:04"/>
    <d v="2020-01-06T00:00:00"/>
    <s v="2020 January"/>
    <n v="6"/>
    <n v="21"/>
    <s v="Application Expired-3days"/>
    <s v="Auto-Withdraw"/>
    <d v="2020-01-09T14:10:06"/>
    <n v="3868"/>
    <s v="0"/>
    <s v="0"/>
    <s v="0"/>
    <s v="1"/>
    <s v="0"/>
  </r>
  <r>
    <s v="Lead_ID"/>
    <n v="1"/>
    <n v="0"/>
    <s v="External"/>
    <s v="JAG"/>
    <s v="LOC"/>
    <s v="OH"/>
    <n v="1514027"/>
    <n v="1199509"/>
    <n v="1514027"/>
    <s v="1231401"/>
    <n v="2323281517"/>
    <x v="0"/>
    <m/>
    <x v="0"/>
    <s v="#CF-LENDINGTREE-SF#"/>
    <m/>
    <n v="1"/>
    <n v="3"/>
    <x v="0"/>
    <x v="0"/>
    <d v="2020-01-06T21:49:04"/>
    <d v="2020-01-06T00:00:00"/>
    <s v="2020 January"/>
    <n v="6"/>
    <n v="21"/>
    <s v="Application Expired-3days"/>
    <s v="Auto-Withdraw"/>
    <d v="2020-01-07T12:55:44"/>
    <n v="906"/>
    <s v="0"/>
    <s v="1"/>
    <s v="0"/>
    <s v="0"/>
    <s v="0"/>
  </r>
  <r>
    <s v="Lead_ID"/>
    <n v="1"/>
    <n v="0"/>
    <s v="External"/>
    <s v="JAG"/>
    <s v="LOC"/>
    <s v="WA"/>
    <n v="1514038"/>
    <n v="1199517"/>
    <n v="1514038"/>
    <s v="1231412"/>
    <n v="2323282619"/>
    <x v="0"/>
    <m/>
    <x v="0"/>
    <s v="#CF-LENDINGTREE-SF#"/>
    <m/>
    <n v="1"/>
    <n v="3"/>
    <x v="0"/>
    <x v="0"/>
    <d v="2020-01-06T22:00:26"/>
    <d v="2020-01-06T00:00:00"/>
    <s v="2020 January"/>
    <n v="6"/>
    <n v="22"/>
    <s v="Unable to Verify Account Information"/>
    <s v="Unable to Verify Account Information"/>
    <d v="2020-01-07T08:15:02"/>
    <n v="614"/>
    <s v="0"/>
    <s v="1"/>
    <s v="0"/>
    <s v="0"/>
    <s v="0"/>
  </r>
  <r>
    <s v="Lead_ID"/>
    <n v="1"/>
    <n v="0"/>
    <s v="External"/>
    <s v="JAG"/>
    <s v="LOC"/>
    <s v="IL"/>
    <n v="1514059"/>
    <n v="1199535"/>
    <n v="1514059"/>
    <s v="1231433"/>
    <n v="2323284870"/>
    <x v="0"/>
    <m/>
    <x v="0"/>
    <s v="#CF-LENDINGTREE-SF#"/>
    <m/>
    <n v="1"/>
    <n v="3"/>
    <x v="0"/>
    <x v="0"/>
    <d v="2020-01-06T22:27:17"/>
    <d v="2020-01-06T00:00:00"/>
    <s v="2020 January"/>
    <n v="6"/>
    <n v="22"/>
    <s v="Application Expired-3days"/>
    <s v="Auto-Withdraw"/>
    <d v="2020-01-09T14:09:12"/>
    <n v="3821"/>
    <s v="0"/>
    <s v="0"/>
    <s v="0"/>
    <s v="1"/>
    <s v="0"/>
  </r>
  <r>
    <s v="Lead_ID"/>
    <n v="1"/>
    <n v="0"/>
    <s v="External"/>
    <s v="JAG"/>
    <s v="LOC"/>
    <s v="KY"/>
    <n v="1514060"/>
    <n v="1199536"/>
    <n v="1514060"/>
    <s v="1231434"/>
    <n v="2323284993"/>
    <x v="0"/>
    <m/>
    <x v="0"/>
    <s v="#CF-LENDINGTREE-SF#"/>
    <m/>
    <n v="1"/>
    <n v="3"/>
    <x v="0"/>
    <x v="0"/>
    <d v="2020-01-06T22:28:40"/>
    <d v="2020-01-06T00:00:00"/>
    <s v="2020 January"/>
    <n v="6"/>
    <n v="22"/>
    <s v="No Longer Interested"/>
    <s v="No Longer Interested"/>
    <d v="2020-01-07T08:30:11"/>
    <n v="601"/>
    <s v="0"/>
    <s v="1"/>
    <s v="0"/>
    <s v="0"/>
    <s v="0"/>
  </r>
  <r>
    <s v="Lead_ID"/>
    <n v="1"/>
    <n v="0"/>
    <s v="External"/>
    <s v="JAG"/>
    <s v="LOC"/>
    <s v="FL"/>
    <n v="1514061"/>
    <n v="1199537"/>
    <n v="1514061"/>
    <s v="1231435"/>
    <n v="2323285154"/>
    <x v="0"/>
    <m/>
    <x v="0"/>
    <s v="#CF-LENDINGTREE-SF#"/>
    <m/>
    <n v="1"/>
    <n v="3"/>
    <x v="0"/>
    <x v="0"/>
    <d v="2020-01-06T22:30:13"/>
    <d v="2020-01-06T00:00:00"/>
    <s v="2020 January"/>
    <n v="6"/>
    <n v="22"/>
    <m/>
    <m/>
    <m/>
    <m/>
    <s v="0"/>
    <s v="0"/>
    <s v="0"/>
    <s v="0"/>
    <s v="0"/>
  </r>
  <r>
    <s v="Lead_ID"/>
    <n v="1"/>
    <n v="0"/>
    <s v="External"/>
    <s v="JAG"/>
    <s v="LOC"/>
    <s v="IN"/>
    <n v="1514065"/>
    <n v="1199540"/>
    <n v="1514065"/>
    <s v="1231439"/>
    <n v="2323285759"/>
    <x v="0"/>
    <m/>
    <x v="0"/>
    <s v="#CF-LENDINGTREE-SF#"/>
    <m/>
    <n v="1"/>
    <n v="3"/>
    <x v="0"/>
    <x v="0"/>
    <d v="2020-01-06T22:37:55"/>
    <d v="2020-01-06T00:00:00"/>
    <s v="2020 January"/>
    <n v="6"/>
    <n v="22"/>
    <s v="No Longer Interested"/>
    <s v="No Longer Interested"/>
    <d v="2020-01-07T17:44:22"/>
    <n v="1146"/>
    <s v="0"/>
    <s v="1"/>
    <s v="0"/>
    <s v="0"/>
    <s v="0"/>
  </r>
  <r>
    <s v="Lead_ID"/>
    <n v="1"/>
    <n v="0"/>
    <s v="External"/>
    <s v="JAG"/>
    <s v="LOC"/>
    <s v="IL"/>
    <n v="1514066"/>
    <n v="1199541"/>
    <n v="1514066"/>
    <s v="1231440"/>
    <n v="2323285783"/>
    <x v="0"/>
    <m/>
    <x v="0"/>
    <s v="#CF-LENDINGTREE-SF#"/>
    <m/>
    <n v="1"/>
    <n v="3"/>
    <x v="0"/>
    <x v="0"/>
    <d v="2020-01-06T22:38:16"/>
    <d v="2020-01-06T00:00:00"/>
    <s v="2020 January"/>
    <n v="6"/>
    <n v="22"/>
    <s v="Application Expired-3days"/>
    <s v="Auto-Withdraw"/>
    <d v="2020-01-07T12:20:09"/>
    <n v="821"/>
    <s v="0"/>
    <s v="1"/>
    <s v="0"/>
    <s v="0"/>
    <s v="0"/>
  </r>
  <r>
    <s v="Lead_ID"/>
    <n v="1"/>
    <n v="0"/>
    <s v="External"/>
    <s v="JAG"/>
    <s v="LOC"/>
    <s v="WA"/>
    <n v="1514080"/>
    <n v="1199554"/>
    <n v="1514080"/>
    <s v="1231454"/>
    <n v="2323287471"/>
    <x v="0"/>
    <m/>
    <x v="0"/>
    <s v="#CF-LENDINGTREE-SF#"/>
    <m/>
    <n v="1"/>
    <n v="3"/>
    <x v="0"/>
    <x v="0"/>
    <d v="2020-01-06T22:59:48"/>
    <d v="2020-01-06T00:00:00"/>
    <s v="2020 January"/>
    <n v="6"/>
    <n v="22"/>
    <s v="No Longer Interested"/>
    <s v="No Longer Interested"/>
    <d v="2020-01-07T08:40:31"/>
    <n v="580"/>
    <s v="0"/>
    <s v="1"/>
    <s v="0"/>
    <s v="0"/>
    <s v="0"/>
  </r>
  <r>
    <s v="Lead_ID"/>
    <n v="1"/>
    <n v="0"/>
    <s v="External"/>
    <s v="JAG"/>
    <s v="LOC"/>
    <s v="FL"/>
    <n v="1514096"/>
    <n v="1199564"/>
    <n v="1514096"/>
    <s v="1231470"/>
    <n v="2323288778"/>
    <x v="0"/>
    <m/>
    <x v="0"/>
    <s v="#CF-LENDINGTREE-SF#"/>
    <m/>
    <n v="1"/>
    <n v="3"/>
    <x v="0"/>
    <x v="0"/>
    <d v="2020-01-06T23:19:45"/>
    <d v="2020-01-06T00:00:00"/>
    <s v="2020 January"/>
    <n v="6"/>
    <n v="23"/>
    <s v="Application Expired-3days"/>
    <s v="Auto-Withdraw"/>
    <d v="2020-01-07T12:20:00"/>
    <n v="780"/>
    <s v="0"/>
    <s v="1"/>
    <s v="0"/>
    <s v="0"/>
    <s v="0"/>
  </r>
  <r>
    <s v="Lead_ID"/>
    <n v="1"/>
    <n v="0"/>
    <s v="External"/>
    <s v="JAG"/>
    <s v="LOC"/>
    <s v="FL"/>
    <n v="1514108"/>
    <n v="1199571"/>
    <n v="1514108"/>
    <s v="1231482"/>
    <n v="2323289981"/>
    <x v="0"/>
    <m/>
    <x v="0"/>
    <s v="#CF-LENDINGTREE-SF#"/>
    <m/>
    <n v="1"/>
    <n v="3"/>
    <x v="0"/>
    <x v="0"/>
    <d v="2020-01-06T23:40:11"/>
    <d v="2020-01-06T00:00:00"/>
    <s v="2020 January"/>
    <n v="6"/>
    <n v="23"/>
    <s v="Application Expired-3days"/>
    <s v="Auto-Withdraw"/>
    <d v="2020-01-07T12:19:54"/>
    <n v="759"/>
    <s v="0"/>
    <s v="1"/>
    <s v="0"/>
    <s v="0"/>
    <s v="0"/>
  </r>
  <r>
    <s v="Lead_ID"/>
    <n v="1"/>
    <n v="0"/>
    <s v="External"/>
    <s v="JAG"/>
    <s v="LOC"/>
    <s v="FL"/>
    <n v="1514118"/>
    <n v="1199579"/>
    <n v="1514118"/>
    <s v="1231492"/>
    <n v="2323291565"/>
    <x v="0"/>
    <m/>
    <x v="0"/>
    <s v="#CF-LENDINGTREE-SF#"/>
    <m/>
    <n v="1"/>
    <n v="3"/>
    <x v="0"/>
    <x v="0"/>
    <d v="2020-01-07T00:09:03"/>
    <d v="2020-01-07T00:00:00"/>
    <s v="2020 January"/>
    <n v="7"/>
    <n v="0"/>
    <s v="Application Expired-3days"/>
    <s v="Auto-Withdraw"/>
    <d v="2020-01-07T12:19:45"/>
    <n v="730"/>
    <s v="1"/>
    <s v="0"/>
    <s v="0"/>
    <s v="0"/>
    <s v="0"/>
  </r>
  <r>
    <s v="Lead_ID"/>
    <n v="1"/>
    <n v="0"/>
    <s v="External"/>
    <s v="JAG"/>
    <s v="LOC"/>
    <s v="WA"/>
    <n v="1514123"/>
    <n v="1199583"/>
    <n v="1514123"/>
    <s v="1231497"/>
    <n v="2323292337"/>
    <x v="0"/>
    <m/>
    <x v="0"/>
    <s v="#CF-LENDINGTREE-SF#"/>
    <m/>
    <n v="1"/>
    <n v="3"/>
    <x v="0"/>
    <x v="0"/>
    <d v="2020-01-07T00:23:16"/>
    <d v="2020-01-07T00:00:00"/>
    <s v="2020 January"/>
    <n v="7"/>
    <n v="0"/>
    <s v="Application Expired-3days"/>
    <s v="Auto-Withdraw"/>
    <d v="2020-01-10T20:44:46"/>
    <n v="5541"/>
    <s v="0"/>
    <s v="0"/>
    <s v="0"/>
    <s v="1"/>
    <s v="0"/>
  </r>
  <r>
    <s v="Lead_ID"/>
    <n v="1"/>
    <n v="0"/>
    <s v="External"/>
    <s v="JAG"/>
    <s v="LOC"/>
    <s v="WA"/>
    <n v="1514124"/>
    <n v="1199584"/>
    <n v="1514124"/>
    <s v="1231498"/>
    <n v="2323292345"/>
    <x v="0"/>
    <m/>
    <x v="0"/>
    <s v="#CF-LENDINGTREE-SF#"/>
    <m/>
    <n v="1"/>
    <n v="3"/>
    <x v="0"/>
    <x v="0"/>
    <d v="2020-01-07T00:23:39"/>
    <d v="2020-01-07T00:00:00"/>
    <s v="2020 January"/>
    <n v="7"/>
    <n v="0"/>
    <s v="Application Expired-3days"/>
    <s v="Auto-Withdraw"/>
    <d v="2020-01-07T13:13:46"/>
    <n v="770"/>
    <s v="1"/>
    <s v="0"/>
    <s v="0"/>
    <s v="0"/>
    <s v="0"/>
  </r>
  <r>
    <s v="Lead_ID"/>
    <n v="1"/>
    <n v="0"/>
    <s v="External"/>
    <s v="JAG"/>
    <s v="LOC"/>
    <s v="MI"/>
    <n v="1514126"/>
    <n v="1199586"/>
    <n v="1514126"/>
    <s v="1231500"/>
    <n v="2323292811"/>
    <x v="0"/>
    <m/>
    <x v="0"/>
    <s v="#CF-LENDINGTREE-SF#"/>
    <m/>
    <n v="1"/>
    <n v="3"/>
    <x v="0"/>
    <x v="0"/>
    <d v="2020-01-07T00:33:17"/>
    <d v="2020-01-07T00:00:00"/>
    <s v="2020 January"/>
    <n v="7"/>
    <n v="0"/>
    <m/>
    <m/>
    <m/>
    <m/>
    <s v="0"/>
    <s v="0"/>
    <s v="0"/>
    <s v="0"/>
    <s v="0"/>
  </r>
  <r>
    <s v="Lead_ID"/>
    <n v="1"/>
    <n v="0"/>
    <s v="External"/>
    <s v="JAG"/>
    <s v="LOC"/>
    <s v="IN"/>
    <n v="1514133"/>
    <n v="1199592"/>
    <n v="1514133"/>
    <s v="1231507"/>
    <n v="2323293412"/>
    <x v="0"/>
    <m/>
    <x v="0"/>
    <s v="#CF-LENDINGTREE-SF#"/>
    <m/>
    <n v="1"/>
    <n v="3"/>
    <x v="0"/>
    <x v="0"/>
    <d v="2020-01-07T00:46:46"/>
    <d v="2020-01-07T00:00:00"/>
    <s v="2020 January"/>
    <n v="7"/>
    <n v="0"/>
    <s v="Other"/>
    <s v="Bank Decline (For CreditFresh use only)"/>
    <d v="2020-01-07T12:36:53"/>
    <n v="710"/>
    <s v="1"/>
    <s v="0"/>
    <s v="0"/>
    <s v="0"/>
    <s v="0"/>
  </r>
  <r>
    <s v="Lead_ID"/>
    <n v="1"/>
    <n v="0"/>
    <s v="External"/>
    <s v="JAG"/>
    <s v="LOC"/>
    <s v="IL"/>
    <n v="1514161"/>
    <n v="1199612"/>
    <n v="1514161"/>
    <s v="1231535"/>
    <n v="2323297227"/>
    <x v="0"/>
    <m/>
    <x v="0"/>
    <s v="#CF-LENDINGTREE-SF#"/>
    <m/>
    <n v="1"/>
    <n v="3"/>
    <x v="0"/>
    <x v="0"/>
    <d v="2020-01-07T02:39:20"/>
    <d v="2020-01-07T00:00:00"/>
    <s v="2020 January"/>
    <n v="7"/>
    <n v="2"/>
    <s v="Application Expired-3days"/>
    <s v="Auto-Withdraw"/>
    <d v="2020-01-10T16:30:06"/>
    <n v="5150"/>
    <s v="0"/>
    <s v="0"/>
    <s v="0"/>
    <s v="1"/>
    <s v="0"/>
  </r>
  <r>
    <s v="Lead_ID"/>
    <n v="1"/>
    <n v="0"/>
    <s v="External"/>
    <s v="JAG"/>
    <s v="LOC"/>
    <s v="FL"/>
    <n v="1514169"/>
    <n v="1199618"/>
    <n v="1514169"/>
    <s v="1231543"/>
    <n v="2323298118"/>
    <x v="0"/>
    <m/>
    <x v="0"/>
    <s v="#CF-LENDINGTREE-SF#"/>
    <m/>
    <n v="1"/>
    <n v="3"/>
    <x v="0"/>
    <x v="0"/>
    <d v="2020-01-07T03:06:59"/>
    <d v="2020-01-07T00:00:00"/>
    <s v="2020 January"/>
    <n v="7"/>
    <n v="3"/>
    <s v="Application Expired-3days"/>
    <s v="Auto-Withdraw"/>
    <d v="2020-01-07T11:49:40"/>
    <n v="522"/>
    <s v="1"/>
    <s v="0"/>
    <s v="0"/>
    <s v="0"/>
    <s v="0"/>
  </r>
  <r>
    <s v="Lead_ID"/>
    <n v="1"/>
    <n v="0"/>
    <s v="External"/>
    <s v="JAG"/>
    <s v="LOC"/>
    <s v="IN"/>
    <n v="1514187"/>
    <n v="1199631"/>
    <n v="1514187"/>
    <s v="1231561"/>
    <n v="2323301264"/>
    <x v="0"/>
    <m/>
    <x v="0"/>
    <s v="#CF-LENDINGTREE-SF#"/>
    <m/>
    <n v="1"/>
    <n v="3"/>
    <x v="0"/>
    <x v="0"/>
    <d v="2020-01-07T05:14:31"/>
    <d v="2020-01-07T00:00:00"/>
    <s v="2020 January"/>
    <n v="7"/>
    <n v="5"/>
    <s v="Application Expired-3days"/>
    <s v="Auto-Withdraw"/>
    <d v="2020-01-07T11:49:33"/>
    <n v="395"/>
    <s v="1"/>
    <s v="0"/>
    <s v="0"/>
    <s v="0"/>
    <s v="0"/>
  </r>
  <r>
    <s v="Lead_ID"/>
    <n v="1"/>
    <n v="0"/>
    <s v="External"/>
    <s v="JAG"/>
    <s v="LOC"/>
    <s v="WA"/>
    <n v="1514192"/>
    <n v="1199635"/>
    <n v="1514192"/>
    <s v="1231566"/>
    <n v="2323302710"/>
    <x v="0"/>
    <m/>
    <x v="0"/>
    <s v="#CF-LENDINGTREE-SF#"/>
    <m/>
    <n v="1"/>
    <n v="3"/>
    <x v="0"/>
    <x v="0"/>
    <d v="2020-01-07T06:03:26"/>
    <d v="2020-01-07T00:00:00"/>
    <s v="2020 January"/>
    <n v="7"/>
    <n v="6"/>
    <s v="Application Expired-3days"/>
    <s v="Auto-Withdraw"/>
    <d v="2020-01-10T16:30:01"/>
    <n v="4946"/>
    <s v="0"/>
    <s v="0"/>
    <s v="0"/>
    <s v="1"/>
    <s v="0"/>
  </r>
  <r>
    <s v="Lead_ID"/>
    <n v="1"/>
    <n v="0"/>
    <s v="External"/>
    <s v="JAG"/>
    <s v="LOC"/>
    <s v="OH"/>
    <n v="1514197"/>
    <n v="1199639"/>
    <n v="1514197"/>
    <s v="1231571"/>
    <n v="2323303334"/>
    <x v="0"/>
    <m/>
    <x v="7"/>
    <s v="SFLCF-ALL-MT"/>
    <m/>
    <n v="0"/>
    <n v="47"/>
    <x v="0"/>
    <x v="0"/>
    <d v="2020-01-07T06:19:33"/>
    <d v="2020-01-07T00:00:00"/>
    <s v="2020 January"/>
    <n v="7"/>
    <n v="6"/>
    <s v="No Longer Interested"/>
    <s v="No Longer Interested"/>
    <d v="2020-01-07T13:52:47"/>
    <n v="453"/>
    <s v="1"/>
    <s v="0"/>
    <s v="0"/>
    <s v="0"/>
    <s v="0"/>
  </r>
  <r>
    <s v="Lead_ID"/>
    <n v="1"/>
    <n v="0"/>
    <s v="External"/>
    <s v="JAG"/>
    <s v="LOC"/>
    <s v="FL"/>
    <n v="1514199"/>
    <n v="1199640"/>
    <n v="1514199"/>
    <s v="1231573"/>
    <n v="2323303466"/>
    <x v="0"/>
    <m/>
    <x v="2"/>
    <s v="ZPCF-ALL-42"/>
    <m/>
    <n v="0"/>
    <n v="42"/>
    <x v="0"/>
    <x v="0"/>
    <d v="2020-01-07T06:22:50"/>
    <d v="2020-01-07T00:00:00"/>
    <s v="2020 January"/>
    <n v="7"/>
    <n v="6"/>
    <s v="Minimum Income Not Met"/>
    <s v="Minimum Income Not Met"/>
    <d v="2020-01-09T10:08:44"/>
    <n v="3105"/>
    <s v="0"/>
    <s v="0"/>
    <s v="1"/>
    <s v="0"/>
    <s v="0"/>
  </r>
  <r>
    <s v="Lead_ID"/>
    <n v="1"/>
    <n v="0"/>
    <s v="External"/>
    <s v="JAG"/>
    <s v="LOC"/>
    <s v="FL"/>
    <n v="1514207"/>
    <n v="1199646"/>
    <n v="1514207"/>
    <s v="1231581"/>
    <n v="2323305080"/>
    <x v="0"/>
    <m/>
    <x v="3"/>
    <s v="PLCF-ALL-PR"/>
    <m/>
    <n v="0"/>
    <n v="42"/>
    <x v="0"/>
    <x v="0"/>
    <d v="2020-01-07T06:51:54"/>
    <d v="2020-01-07T00:00:00"/>
    <s v="2020 January"/>
    <n v="7"/>
    <n v="6"/>
    <s v="Application Expired-3days"/>
    <s v="Auto-Withdraw"/>
    <d v="2020-01-10T16:29:41"/>
    <n v="4897"/>
    <s v="0"/>
    <s v="0"/>
    <s v="0"/>
    <s v="1"/>
    <s v="0"/>
  </r>
  <r>
    <s v="Lead_ID"/>
    <n v="1"/>
    <n v="0"/>
    <s v="External"/>
    <s v="JAG"/>
    <s v="LOC"/>
    <s v="WA"/>
    <n v="1514210"/>
    <n v="1199649"/>
    <n v="1514210"/>
    <s v="1231584"/>
    <n v="2323305364"/>
    <x v="0"/>
    <m/>
    <x v="3"/>
    <s v="PLCF-ALL-PR"/>
    <m/>
    <n v="0"/>
    <n v="42"/>
    <x v="0"/>
    <x v="0"/>
    <d v="2020-01-07T06:57:29"/>
    <d v="2020-01-07T00:00:00"/>
    <s v="2020 January"/>
    <n v="7"/>
    <n v="6"/>
    <s v="Bad Contact Information"/>
    <s v="Bad Contact Information"/>
    <d v="2020-01-10T11:49:09"/>
    <n v="4611"/>
    <s v="0"/>
    <s v="0"/>
    <s v="0"/>
    <s v="1"/>
    <s v="0"/>
  </r>
  <r>
    <s v="Lead_ID"/>
    <n v="1"/>
    <n v="0"/>
    <s v="External"/>
    <s v="JAG"/>
    <s v="LOC"/>
    <s v="MI"/>
    <n v="1514211"/>
    <n v="1199650"/>
    <n v="1514211"/>
    <s v="1231585"/>
    <n v="2323305473"/>
    <x v="0"/>
    <m/>
    <x v="0"/>
    <s v="#CF-LENDINGTREE-SF#"/>
    <m/>
    <n v="1"/>
    <n v="3"/>
    <x v="0"/>
    <x v="0"/>
    <d v="2020-01-07T06:59:05"/>
    <d v="2020-01-07T00:00:00"/>
    <s v="2020 January"/>
    <n v="7"/>
    <n v="6"/>
    <s v="Application Expired-3days"/>
    <s v="Auto-Withdraw"/>
    <d v="2020-01-07T11:49:28"/>
    <n v="290"/>
    <s v="1"/>
    <s v="0"/>
    <s v="0"/>
    <s v="0"/>
    <s v="0"/>
  </r>
  <r>
    <s v="Lead_ID"/>
    <n v="1"/>
    <n v="0"/>
    <s v="External"/>
    <s v="JAG"/>
    <s v="LOC"/>
    <s v="OH"/>
    <n v="1514220"/>
    <n v="1199659"/>
    <n v="1514220"/>
    <s v="1231594"/>
    <n v="2323306616"/>
    <x v="0"/>
    <m/>
    <x v="3"/>
    <s v="PLCF-ALL-TT"/>
    <m/>
    <n v="0"/>
    <n v="46"/>
    <x v="0"/>
    <x v="0"/>
    <d v="2020-01-07T07:16:22"/>
    <d v="2020-01-07T00:00:00"/>
    <s v="2020 January"/>
    <n v="7"/>
    <n v="7"/>
    <s v="Application Expired-3days"/>
    <s v="Auto-Withdraw"/>
    <d v="2020-01-10T17:07:27"/>
    <n v="4911"/>
    <s v="0"/>
    <s v="0"/>
    <s v="0"/>
    <s v="1"/>
    <s v="0"/>
  </r>
  <r>
    <s v="Lead_ID"/>
    <n v="1"/>
    <n v="0"/>
    <s v="External"/>
    <s v="JAG"/>
    <s v="LOC"/>
    <s v="OH"/>
    <n v="1514222"/>
    <n v="1199661"/>
    <n v="1514222"/>
    <s v="1231596"/>
    <n v="2323306744"/>
    <x v="0"/>
    <m/>
    <x v="3"/>
    <s v="PLCF-ALL-TT"/>
    <m/>
    <n v="0"/>
    <n v="46"/>
    <x v="0"/>
    <x v="0"/>
    <d v="2020-01-07T07:18:03"/>
    <d v="2020-01-07T00:00:00"/>
    <s v="2020 January"/>
    <n v="7"/>
    <n v="7"/>
    <s v="Application Expired-3days"/>
    <s v="Auto-Withdraw"/>
    <d v="2020-01-10T17:00:40"/>
    <n v="4902"/>
    <s v="0"/>
    <s v="0"/>
    <s v="0"/>
    <s v="1"/>
    <s v="0"/>
  </r>
  <r>
    <s v="Lead_ID"/>
    <n v="1"/>
    <n v="0"/>
    <s v="External"/>
    <s v="JAG"/>
    <s v="LOC"/>
    <s v="FL"/>
    <n v="1514233"/>
    <n v="1199670"/>
    <n v="1514233"/>
    <s v="1231607"/>
    <n v="2323307966"/>
    <x v="0"/>
    <m/>
    <x v="2"/>
    <s v="ZPCF-ALL-M"/>
    <m/>
    <n v="0"/>
    <n v="51"/>
    <x v="0"/>
    <x v="0"/>
    <d v="2020-01-07T07:34:01"/>
    <d v="2020-01-07T00:00:00"/>
    <s v="2020 January"/>
    <n v="7"/>
    <n v="7"/>
    <s v="Fees Too High"/>
    <s v="Fees Too High"/>
    <d v="2020-01-07T08:14:38"/>
    <n v="40"/>
    <s v="1"/>
    <s v="0"/>
    <s v="0"/>
    <s v="0"/>
    <s v="0"/>
  </r>
  <r>
    <s v="Lead_ID"/>
    <n v="1"/>
    <n v="0"/>
    <s v="External"/>
    <s v="JAG"/>
    <s v="LOC"/>
    <s v="FL"/>
    <n v="1514235"/>
    <n v="1199671"/>
    <n v="1514235"/>
    <s v="1231609"/>
    <n v="2323308181"/>
    <x v="0"/>
    <m/>
    <x v="4"/>
    <s v="LMCF-ALL-PR"/>
    <m/>
    <n v="0"/>
    <n v="63"/>
    <x v="0"/>
    <x v="0"/>
    <d v="2020-01-07T07:37:02"/>
    <d v="2020-01-07T00:00:00"/>
    <s v="2020 January"/>
    <n v="7"/>
    <n v="7"/>
    <s v="Application Expired-3days"/>
    <s v="Auto-Withdraw"/>
    <d v="2020-01-10T16:28:23"/>
    <n v="4851"/>
    <s v="0"/>
    <s v="0"/>
    <s v="0"/>
    <s v="1"/>
    <s v="0"/>
  </r>
  <r>
    <s v="Lead_ID"/>
    <n v="1"/>
    <n v="0"/>
    <s v="External"/>
    <s v="JAG"/>
    <s v="LOC"/>
    <s v="MI"/>
    <n v="1514236"/>
    <n v="1199672"/>
    <n v="1514236"/>
    <s v="1231610"/>
    <n v="2323308207"/>
    <x v="0"/>
    <m/>
    <x v="0"/>
    <s v="#CF-LENDINGTREE-SF#"/>
    <m/>
    <n v="1"/>
    <n v="3"/>
    <x v="0"/>
    <x v="0"/>
    <d v="2020-01-07T07:37:10"/>
    <d v="2020-01-07T00:00:00"/>
    <s v="2020 January"/>
    <n v="7"/>
    <n v="7"/>
    <s v="Application Expired-3days"/>
    <s v="Auto-Withdraw"/>
    <d v="2020-01-10T16:27:53"/>
    <n v="4850"/>
    <s v="0"/>
    <s v="0"/>
    <s v="0"/>
    <s v="1"/>
    <s v="0"/>
  </r>
  <r>
    <s v="Lead_ID"/>
    <n v="1"/>
    <n v="0"/>
    <s v="External"/>
    <s v="JAG"/>
    <s v="LOC"/>
    <s v="OH"/>
    <n v="1514241"/>
    <n v="1199676"/>
    <n v="1514241"/>
    <s v="1231615"/>
    <n v="2323309066"/>
    <x v="0"/>
    <m/>
    <x v="2"/>
    <s v="ZPCF-ALL-M"/>
    <m/>
    <n v="0"/>
    <n v="51"/>
    <x v="0"/>
    <x v="0"/>
    <d v="2020-01-07T07:45:40"/>
    <d v="2020-01-07T00:00:00"/>
    <s v="2020 January"/>
    <n v="7"/>
    <n v="7"/>
    <s v="Application Expired-3days"/>
    <s v="Auto-Withdraw"/>
    <d v="2020-01-10T16:27:42"/>
    <n v="4842"/>
    <s v="0"/>
    <s v="0"/>
    <s v="0"/>
    <s v="1"/>
    <s v="0"/>
  </r>
  <r>
    <s v="Lead_ID"/>
    <n v="1"/>
    <n v="0"/>
    <s v="External"/>
    <s v="JAG"/>
    <s v="LOC"/>
    <s v="IN"/>
    <n v="1514244"/>
    <n v="1199679"/>
    <n v="1514244"/>
    <s v="1231618"/>
    <n v="2323309890"/>
    <x v="0"/>
    <m/>
    <x v="0"/>
    <s v="#CF-LENDINGTREE-SF#"/>
    <m/>
    <n v="1"/>
    <n v="3"/>
    <x v="0"/>
    <x v="0"/>
    <d v="2020-01-07T07:54:19"/>
    <d v="2020-01-07T00:00:00"/>
    <s v="2020 January"/>
    <n v="7"/>
    <n v="7"/>
    <s v="No Longer Interested"/>
    <s v="No Longer Interested"/>
    <d v="2020-01-07T15:45:34"/>
    <n v="471"/>
    <s v="1"/>
    <s v="0"/>
    <s v="0"/>
    <s v="0"/>
    <s v="0"/>
  </r>
  <r>
    <s v="Lead_ID"/>
    <n v="1"/>
    <n v="0"/>
    <s v="External"/>
    <s v="JAG"/>
    <s v="LOC"/>
    <s v="OH"/>
    <n v="1514249"/>
    <n v="1199683"/>
    <n v="1514249"/>
    <s v="1231623"/>
    <n v="2323310349"/>
    <x v="0"/>
    <m/>
    <x v="2"/>
    <s v="ZPCF-ALL-42"/>
    <m/>
    <n v="0"/>
    <n v="42"/>
    <x v="0"/>
    <x v="0"/>
    <d v="2020-01-07T07:58:49"/>
    <d v="2020-01-07T00:00:00"/>
    <s v="2020 January"/>
    <n v="7"/>
    <n v="7"/>
    <s v="Application Expired-3days"/>
    <s v="Auto-Withdraw"/>
    <d v="2020-01-10T16:27:34"/>
    <n v="4828"/>
    <s v="0"/>
    <s v="0"/>
    <s v="0"/>
    <s v="1"/>
    <s v="0"/>
  </r>
  <r>
    <s v="Lead_ID"/>
    <n v="1"/>
    <n v="0"/>
    <s v="External"/>
    <s v="JAG"/>
    <s v="LOC"/>
    <s v="MI"/>
    <n v="1514250"/>
    <n v="1199684"/>
    <n v="1514250"/>
    <s v="1231624"/>
    <n v="2323310479"/>
    <x v="0"/>
    <m/>
    <x v="0"/>
    <s v="#CF-LENDINGTREE-SF#"/>
    <m/>
    <n v="1"/>
    <n v="3"/>
    <x v="0"/>
    <x v="0"/>
    <d v="2020-01-07T07:59:59"/>
    <d v="2020-01-07T00:00:00"/>
    <s v="2020 January"/>
    <n v="7"/>
    <n v="7"/>
    <s v="Application Expired-3days"/>
    <s v="Auto-Withdraw"/>
    <d v="2020-01-10T16:27:27"/>
    <n v="4827"/>
    <s v="0"/>
    <s v="0"/>
    <s v="0"/>
    <s v="1"/>
    <s v="0"/>
  </r>
  <r>
    <s v="Lead_ID"/>
    <n v="1"/>
    <n v="0"/>
    <s v="External"/>
    <s v="JAG"/>
    <s v="LOC"/>
    <s v="FL"/>
    <n v="1514252"/>
    <n v="1199686"/>
    <n v="1514252"/>
    <s v="1231626"/>
    <n v="2323310675"/>
    <x v="0"/>
    <m/>
    <x v="0"/>
    <s v="#CF-LENDINGTREE-SF#"/>
    <m/>
    <n v="1"/>
    <n v="3"/>
    <x v="0"/>
    <x v="0"/>
    <d v="2020-01-07T08:01:51"/>
    <d v="2020-01-07T00:00:00"/>
    <s v="2020 January"/>
    <n v="7"/>
    <n v="8"/>
    <s v="Application Expired-3days"/>
    <s v="Auto-Withdraw"/>
    <d v="2020-01-07T13:41:28"/>
    <n v="339"/>
    <s v="1"/>
    <s v="0"/>
    <s v="0"/>
    <s v="0"/>
    <s v="0"/>
  </r>
  <r>
    <s v="Lead_ID"/>
    <n v="1"/>
    <n v="0"/>
    <s v="External"/>
    <s v="JAG"/>
    <s v="LOC"/>
    <s v="OH"/>
    <n v="1514253"/>
    <n v="1199687"/>
    <n v="1514253"/>
    <s v="1231627"/>
    <n v="2323311062"/>
    <x v="0"/>
    <m/>
    <x v="0"/>
    <s v="#CF-LENDINGTREE-SF#"/>
    <m/>
    <n v="1"/>
    <n v="3"/>
    <x v="0"/>
    <x v="0"/>
    <d v="2020-01-07T08:05:11"/>
    <d v="2020-01-07T00:00:00"/>
    <s v="2020 January"/>
    <n v="7"/>
    <n v="8"/>
    <s v="Application Expired-3days"/>
    <s v="Auto-Withdraw"/>
    <d v="2020-01-07T11:49:18"/>
    <n v="224"/>
    <s v="1"/>
    <s v="0"/>
    <s v="0"/>
    <s v="0"/>
    <s v="0"/>
  </r>
  <r>
    <s v="Lead_ID"/>
    <n v="1"/>
    <n v="0"/>
    <s v="External"/>
    <s v="JAG"/>
    <s v="LOC"/>
    <s v="FL"/>
    <n v="1514255"/>
    <n v="1199689"/>
    <n v="1514255"/>
    <s v="1231629"/>
    <n v="2323311260"/>
    <x v="0"/>
    <m/>
    <x v="6"/>
    <s v="ACQCF-ALL-PR"/>
    <m/>
    <n v="0"/>
    <n v="71"/>
    <x v="0"/>
    <x v="0"/>
    <d v="2020-01-07T08:07:03"/>
    <d v="2020-01-07T00:00:00"/>
    <s v="2020 January"/>
    <n v="7"/>
    <n v="8"/>
    <s v="Bank Duration Too Short"/>
    <s v="Bank Duration Too Short"/>
    <d v="2020-01-07T09:39:43"/>
    <n v="92"/>
    <s v="1"/>
    <s v="0"/>
    <s v="0"/>
    <s v="0"/>
    <s v="0"/>
  </r>
  <r>
    <s v="Lead_ID"/>
    <n v="1"/>
    <n v="0"/>
    <s v="External"/>
    <s v="JAG"/>
    <s v="LOC"/>
    <s v="WA"/>
    <n v="1514257"/>
    <n v="1199690"/>
    <n v="1514257"/>
    <s v="1231631"/>
    <n v="2323311386"/>
    <x v="0"/>
    <m/>
    <x v="2"/>
    <s v="ZPCF-ALL-42"/>
    <m/>
    <n v="0"/>
    <n v="42"/>
    <x v="0"/>
    <x v="0"/>
    <d v="2020-01-07T08:07:56"/>
    <d v="2020-01-07T00:00:00"/>
    <s v="2020 January"/>
    <n v="7"/>
    <n v="8"/>
    <s v="Application Expired-3days"/>
    <s v="Auto-Withdraw"/>
    <d v="2020-01-10T16:27:22"/>
    <n v="4819"/>
    <s v="0"/>
    <s v="0"/>
    <s v="0"/>
    <s v="1"/>
    <s v="0"/>
  </r>
  <r>
    <s v="Lead_ID"/>
    <n v="1"/>
    <n v="0"/>
    <s v="External"/>
    <s v="JAG"/>
    <s v="LOC"/>
    <s v="WA"/>
    <n v="1514258"/>
    <n v="1199691"/>
    <n v="1514258"/>
    <s v="1231632"/>
    <n v="2323311679"/>
    <x v="0"/>
    <m/>
    <x v="0"/>
    <s v="#CF-LENDINGTREE-SF#"/>
    <m/>
    <n v="1"/>
    <n v="3"/>
    <x v="0"/>
    <x v="0"/>
    <d v="2020-01-07T08:09:40"/>
    <d v="2020-01-07T00:00:00"/>
    <s v="2020 January"/>
    <n v="7"/>
    <n v="8"/>
    <m/>
    <m/>
    <d v="2020-01-07T11:49:13"/>
    <n v="219"/>
    <s v="1"/>
    <s v="0"/>
    <s v="0"/>
    <s v="0"/>
    <s v="0"/>
  </r>
  <r>
    <s v="Lead_ID"/>
    <n v="1"/>
    <n v="0"/>
    <s v="External"/>
    <s v="JAG"/>
    <s v="LOC"/>
    <s v="FL"/>
    <n v="1514260"/>
    <n v="1199693"/>
    <n v="1514260"/>
    <s v="1231634"/>
    <n v="2323312428"/>
    <x v="0"/>
    <m/>
    <x v="4"/>
    <s v="LMCF-ALL-101"/>
    <m/>
    <n v="0"/>
    <n v="101"/>
    <x v="0"/>
    <x v="0"/>
    <d v="2020-01-07T08:15:35"/>
    <d v="2020-01-07T00:00:00"/>
    <s v="2020 January"/>
    <n v="7"/>
    <n v="8"/>
    <s v="Amount Too Low"/>
    <s v="Amount Too Low"/>
    <d v="2020-01-07T08:35:01"/>
    <n v="19"/>
    <s v="1"/>
    <s v="0"/>
    <s v="0"/>
    <s v="0"/>
    <s v="0"/>
  </r>
  <r>
    <s v="Lead_ID"/>
    <n v="1"/>
    <n v="0"/>
    <s v="External"/>
    <s v="JAG"/>
    <s v="LOC"/>
    <s v="FL"/>
    <n v="1514266"/>
    <n v="1199699"/>
    <n v="1514266"/>
    <s v="1231640"/>
    <n v="2323312862"/>
    <x v="0"/>
    <m/>
    <x v="0"/>
    <s v="#CF-LENDINGTREE-SF#"/>
    <m/>
    <n v="1"/>
    <n v="3"/>
    <x v="0"/>
    <x v="0"/>
    <d v="2020-01-07T08:18:44"/>
    <d v="2020-01-07T00:00:00"/>
    <s v="2020 January"/>
    <n v="7"/>
    <n v="8"/>
    <s v="Amount Too Low"/>
    <s v="Amount Too Low"/>
    <d v="2020-01-07T09:29:43"/>
    <n v="70"/>
    <s v="1"/>
    <s v="0"/>
    <s v="0"/>
    <s v="0"/>
    <s v="0"/>
  </r>
  <r>
    <s v="Lead_ID"/>
    <n v="1"/>
    <n v="0"/>
    <s v="External"/>
    <s v="JAG"/>
    <s v="LOC"/>
    <s v="FL"/>
    <n v="1514275"/>
    <n v="1199704"/>
    <n v="1514275"/>
    <s v="1231649"/>
    <n v="2323313516"/>
    <x v="0"/>
    <m/>
    <x v="2"/>
    <s v="ZPCF-ALL-42"/>
    <m/>
    <n v="0"/>
    <n v="42"/>
    <x v="0"/>
    <x v="0"/>
    <d v="2020-01-07T08:23:35"/>
    <d v="2020-01-07T00:00:00"/>
    <s v="2020 January"/>
    <n v="7"/>
    <n v="8"/>
    <s v="Minimum Income Not Met"/>
    <s v="Minimum Income Not Met"/>
    <d v="2020-01-07T10:22:53"/>
    <n v="119"/>
    <s v="1"/>
    <s v="0"/>
    <s v="0"/>
    <s v="0"/>
    <s v="0"/>
  </r>
  <r>
    <s v="Lead_ID"/>
    <n v="1"/>
    <n v="0"/>
    <s v="External"/>
    <s v="JAG"/>
    <s v="LOC"/>
    <s v="FL"/>
    <n v="1514280"/>
    <n v="1199709"/>
    <n v="1514280"/>
    <s v="1231654"/>
    <n v="2323315144"/>
    <x v="0"/>
    <m/>
    <x v="2"/>
    <s v="ZPCF-ALL-M"/>
    <m/>
    <n v="0"/>
    <n v="51"/>
    <x v="0"/>
    <x v="0"/>
    <d v="2020-01-07T08:35:13"/>
    <d v="2020-01-07T00:00:00"/>
    <s v="2020 January"/>
    <n v="7"/>
    <n v="8"/>
    <s v="Minimum Income Not Met"/>
    <s v="Minimum Income Not Met"/>
    <d v="2020-01-07T09:22:41"/>
    <n v="47"/>
    <s v="1"/>
    <s v="0"/>
    <s v="0"/>
    <s v="0"/>
    <s v="0"/>
  </r>
  <r>
    <s v="Lead_ID"/>
    <n v="1"/>
    <n v="0"/>
    <s v="External"/>
    <s v="JAG"/>
    <s v="LOC"/>
    <s v="FL"/>
    <n v="1514283"/>
    <n v="1199712"/>
    <n v="1514283"/>
    <s v="1231657"/>
    <n v="2323315718"/>
    <x v="0"/>
    <m/>
    <x v="4"/>
    <s v="LMCF-ALL-DT"/>
    <m/>
    <n v="0"/>
    <n v="31"/>
    <x v="0"/>
    <x v="0"/>
    <d v="2020-01-07T08:38:32"/>
    <d v="2020-01-07T00:00:00"/>
    <s v="2020 January"/>
    <n v="7"/>
    <n v="8"/>
    <s v="Application Expired-3days"/>
    <s v="Auto-Withdraw"/>
    <d v="2020-01-10T16:27:18"/>
    <n v="4788"/>
    <s v="0"/>
    <s v="0"/>
    <s v="0"/>
    <s v="1"/>
    <s v="0"/>
  </r>
  <r>
    <s v="Lead_ID"/>
    <n v="1"/>
    <n v="0"/>
    <s v="External"/>
    <s v="JAG"/>
    <s v="LOC"/>
    <s v="FL"/>
    <n v="1514285"/>
    <n v="1199714"/>
    <n v="1514285"/>
    <s v="1231659"/>
    <n v="2323315967"/>
    <x v="0"/>
    <m/>
    <x v="0"/>
    <s v="#CF-LENDINGTREE-SF#"/>
    <m/>
    <n v="1"/>
    <n v="3"/>
    <x v="0"/>
    <x v="0"/>
    <d v="2020-01-07T08:39:31"/>
    <d v="2020-01-07T00:00:00"/>
    <s v="2020 January"/>
    <n v="7"/>
    <n v="8"/>
    <s v="Application Expired-3days"/>
    <s v="Auto-Withdraw"/>
    <d v="2020-01-07T11:49:09"/>
    <n v="189"/>
    <s v="1"/>
    <s v="0"/>
    <s v="0"/>
    <s v="0"/>
    <s v="0"/>
  </r>
  <r>
    <s v="Lead_ID"/>
    <n v="1"/>
    <n v="0"/>
    <s v="External"/>
    <s v="JAG"/>
    <s v="LOC"/>
    <s v="IL"/>
    <n v="1514287"/>
    <n v="1199716"/>
    <n v="1514287"/>
    <s v="1231661"/>
    <n v="2323316102"/>
    <x v="0"/>
    <m/>
    <x v="0"/>
    <s v="#CF-LENDINGTREE-SF#"/>
    <m/>
    <n v="1"/>
    <n v="3"/>
    <x v="0"/>
    <x v="0"/>
    <d v="2020-01-07T08:40:10"/>
    <d v="2020-01-07T00:00:00"/>
    <s v="2020 January"/>
    <n v="7"/>
    <n v="8"/>
    <s v="Application Expired-3days"/>
    <s v="Auto-Withdraw"/>
    <d v="2020-01-10T16:27:13"/>
    <n v="4787"/>
    <s v="0"/>
    <s v="0"/>
    <s v="0"/>
    <s v="1"/>
    <s v="0"/>
  </r>
  <r>
    <s v="Lead_ID"/>
    <n v="1"/>
    <n v="0"/>
    <s v="External"/>
    <s v="JAG"/>
    <s v="LOC"/>
    <s v="IL"/>
    <n v="1514290"/>
    <n v="1199718"/>
    <n v="1514290"/>
    <s v="1231664"/>
    <n v="2323316368"/>
    <x v="0"/>
    <m/>
    <x v="0"/>
    <s v="#CF-LENDINGTREE-SF#"/>
    <m/>
    <n v="1"/>
    <n v="3"/>
    <x v="0"/>
    <x v="0"/>
    <d v="2020-01-07T08:41:38"/>
    <d v="2020-01-07T00:00:00"/>
    <s v="2020 January"/>
    <n v="7"/>
    <n v="8"/>
    <s v="Invalid Pay Frequency"/>
    <s v="Invalid Pay Frequency"/>
    <d v="2020-01-07T13:41:10"/>
    <n v="299"/>
    <s v="1"/>
    <s v="0"/>
    <s v="0"/>
    <s v="0"/>
    <s v="0"/>
  </r>
  <r>
    <s v="Lead_ID"/>
    <n v="1"/>
    <n v="0"/>
    <s v="External"/>
    <s v="JAG"/>
    <s v="LOC"/>
    <s v="FL"/>
    <n v="1514310"/>
    <n v="1199731"/>
    <n v="1514310"/>
    <s v="1231684"/>
    <n v="2323318569"/>
    <x v="0"/>
    <m/>
    <x v="4"/>
    <s v="LMCF-ALL-DT"/>
    <m/>
    <n v="0"/>
    <n v="31"/>
    <x v="0"/>
    <x v="0"/>
    <d v="2020-01-07T08:54:06"/>
    <d v="2020-01-07T00:00:00"/>
    <s v="2020 January"/>
    <n v="7"/>
    <n v="8"/>
    <s v="Application Expired-3days"/>
    <s v="Auto-Withdraw"/>
    <d v="2020-01-10T16:27:03"/>
    <n v="4772"/>
    <s v="0"/>
    <s v="0"/>
    <s v="0"/>
    <s v="1"/>
    <s v="0"/>
  </r>
  <r>
    <s v="Lead_ID"/>
    <n v="1"/>
    <n v="0"/>
    <s v="External"/>
    <s v="JAG"/>
    <s v="LOC"/>
    <s v="MI"/>
    <n v="1514318"/>
    <n v="1199737"/>
    <n v="1514318"/>
    <s v="1231692"/>
    <n v="2323320330"/>
    <x v="0"/>
    <m/>
    <x v="6"/>
    <s v="ACQCF-ALL-PR"/>
    <m/>
    <n v="0"/>
    <n v="71"/>
    <x v="0"/>
    <x v="0"/>
    <d v="2020-01-07T09:03:06"/>
    <d v="2020-01-07T00:00:00"/>
    <s v="2020 January"/>
    <n v="7"/>
    <n v="9"/>
    <s v="Application Expired-3days"/>
    <s v="Auto-Withdraw"/>
    <d v="2020-01-10T16:23:53"/>
    <n v="4760"/>
    <s v="0"/>
    <s v="0"/>
    <s v="0"/>
    <s v="1"/>
    <s v="0"/>
  </r>
  <r>
    <s v="Lead_ID"/>
    <n v="1"/>
    <n v="0"/>
    <s v="External"/>
    <s v="JAG"/>
    <s v="LOC"/>
    <s v="FL"/>
    <n v="1514322"/>
    <n v="1199741"/>
    <n v="1514322"/>
    <s v="1231696"/>
    <n v="2323320909"/>
    <x v="0"/>
    <m/>
    <x v="2"/>
    <s v="ZPCF-ALL-42"/>
    <m/>
    <n v="0"/>
    <n v="42"/>
    <x v="0"/>
    <x v="0"/>
    <d v="2020-01-07T09:05:30"/>
    <d v="2020-01-07T00:00:00"/>
    <s v="2020 January"/>
    <n v="7"/>
    <n v="9"/>
    <s v="Bad Contact Information"/>
    <s v="Bad Contact Information"/>
    <d v="2020-01-07T12:05:00"/>
    <n v="179"/>
    <s v="1"/>
    <s v="0"/>
    <s v="0"/>
    <s v="0"/>
    <s v="0"/>
  </r>
  <r>
    <s v="Lead_ID"/>
    <n v="1"/>
    <n v="0"/>
    <s v="External"/>
    <s v="JAG"/>
    <s v="LOC"/>
    <s v="IL"/>
    <n v="1514333"/>
    <n v="1199749"/>
    <n v="1514333"/>
    <s v="1231707"/>
    <n v="2323322701"/>
    <x v="0"/>
    <m/>
    <x v="2"/>
    <s v="ZPCF-ALL-101"/>
    <m/>
    <n v="0"/>
    <n v="101"/>
    <x v="0"/>
    <x v="0"/>
    <d v="2020-01-07T09:12:06"/>
    <d v="2020-01-07T00:00:00"/>
    <s v="2020 January"/>
    <n v="7"/>
    <n v="9"/>
    <s v="Unable to Verify Account Information"/>
    <s v="Unable to Verify Account Information"/>
    <d v="2020-01-08T16:21:42"/>
    <n v="1869"/>
    <s v="0"/>
    <s v="1"/>
    <s v="0"/>
    <s v="0"/>
    <s v="0"/>
  </r>
  <r>
    <s v="Lead_ID"/>
    <n v="1"/>
    <n v="0"/>
    <s v="External"/>
    <s v="JAG"/>
    <s v="LOC"/>
    <s v="FL"/>
    <n v="1514339"/>
    <n v="1199755"/>
    <n v="1514339"/>
    <s v="1231713"/>
    <n v="2323323908"/>
    <x v="0"/>
    <m/>
    <x v="8"/>
    <s v="SRCF-ALL-SF"/>
    <m/>
    <n v="0"/>
    <n v="8"/>
    <x v="0"/>
    <x v="0"/>
    <d v="2020-01-07T09:16:08"/>
    <d v="2020-01-07T00:00:00"/>
    <s v="2020 January"/>
    <n v="7"/>
    <n v="9"/>
    <m/>
    <m/>
    <d v="2020-01-07T16:21:18"/>
    <n v="425"/>
    <s v="1"/>
    <s v="0"/>
    <s v="0"/>
    <s v="0"/>
    <s v="0"/>
  </r>
  <r>
    <s v="Lead_ID"/>
    <n v="1"/>
    <n v="0"/>
    <s v="External"/>
    <s v="JAG"/>
    <s v="LOC"/>
    <s v="KY"/>
    <n v="1514342"/>
    <n v="1199758"/>
    <n v="1514342"/>
    <s v="1231716"/>
    <n v="2323324295"/>
    <x v="0"/>
    <m/>
    <x v="0"/>
    <s v="#CF-LENDINGTREE-SF#"/>
    <m/>
    <n v="1"/>
    <n v="3"/>
    <x v="0"/>
    <x v="0"/>
    <d v="2020-01-07T09:17:38"/>
    <d v="2020-01-07T00:00:00"/>
    <s v="2020 January"/>
    <n v="7"/>
    <n v="9"/>
    <s v="Application Expired-3days"/>
    <s v="Auto-Withdraw"/>
    <d v="2020-01-07T11:49:02"/>
    <n v="151"/>
    <s v="1"/>
    <s v="0"/>
    <s v="0"/>
    <s v="0"/>
    <s v="0"/>
  </r>
  <r>
    <s v="Lead_ID"/>
    <n v="1"/>
    <n v="0"/>
    <s v="External"/>
    <s v="JAG"/>
    <s v="LOC"/>
    <s v="KY"/>
    <n v="1514344"/>
    <n v="1199760"/>
    <n v="1514344"/>
    <s v="1231718"/>
    <n v="2323324637"/>
    <x v="0"/>
    <m/>
    <x v="4"/>
    <s v="LMCF-ALL-DT"/>
    <m/>
    <n v="0"/>
    <n v="31"/>
    <x v="0"/>
    <x v="0"/>
    <d v="2020-01-07T09:18:55"/>
    <d v="2020-01-07T00:00:00"/>
    <s v="2020 January"/>
    <n v="7"/>
    <n v="9"/>
    <s v="Application Expired-3days"/>
    <s v="Auto-Withdraw"/>
    <d v="2020-01-10T16:04:36"/>
    <n v="4725"/>
    <s v="0"/>
    <s v="0"/>
    <s v="0"/>
    <s v="1"/>
    <s v="0"/>
  </r>
  <r>
    <s v="Lead_ID"/>
    <n v="1"/>
    <n v="0"/>
    <s v="External"/>
    <s v="JAG"/>
    <s v="LOC"/>
    <s v="FL"/>
    <n v="1514354"/>
    <n v="1199766"/>
    <n v="1514354"/>
    <s v="1231728"/>
    <n v="2323326847"/>
    <x v="0"/>
    <m/>
    <x v="2"/>
    <s v="ZPCF-ALL-101"/>
    <m/>
    <n v="0"/>
    <n v="101"/>
    <x v="0"/>
    <x v="0"/>
    <d v="2020-01-07T09:26:10"/>
    <d v="2020-01-07T00:00:00"/>
    <s v="2020 January"/>
    <n v="7"/>
    <n v="9"/>
    <s v="Refused to verify account information"/>
    <s v="Refused to verify account information"/>
    <d v="2020-01-07T10:30:27"/>
    <n v="64"/>
    <s v="1"/>
    <s v="0"/>
    <s v="0"/>
    <s v="0"/>
    <s v="0"/>
  </r>
  <r>
    <s v="Lead_ID"/>
    <n v="1"/>
    <n v="0"/>
    <s v="External"/>
    <s v="JAG"/>
    <s v="LOC"/>
    <s v="MI"/>
    <n v="1514356"/>
    <n v="1199767"/>
    <n v="1514356"/>
    <s v="1231730"/>
    <n v="2323326948"/>
    <x v="0"/>
    <m/>
    <x v="6"/>
    <s v="ACQCF-ALL-PR"/>
    <m/>
    <n v="0"/>
    <n v="71"/>
    <x v="0"/>
    <x v="0"/>
    <d v="2020-01-07T09:26:24"/>
    <d v="2020-01-07T00:00:00"/>
    <s v="2020 January"/>
    <n v="7"/>
    <n v="9"/>
    <s v="Application Expired-3days"/>
    <s v="Auto-Withdraw"/>
    <d v="2020-01-10T16:04:30"/>
    <n v="4718"/>
    <s v="0"/>
    <s v="0"/>
    <s v="0"/>
    <s v="1"/>
    <s v="0"/>
  </r>
  <r>
    <s v="Lead_ID"/>
    <n v="1"/>
    <n v="0"/>
    <s v="External"/>
    <s v="JAG"/>
    <s v="LOC"/>
    <s v="OH"/>
    <n v="1514364"/>
    <n v="1199772"/>
    <n v="1514364"/>
    <s v="1231738"/>
    <n v="2323328175"/>
    <x v="0"/>
    <m/>
    <x v="3"/>
    <s v="PLCF-ALL-PR"/>
    <m/>
    <n v="0"/>
    <n v="42"/>
    <x v="0"/>
    <x v="0"/>
    <d v="2020-01-07T09:30:42"/>
    <d v="2020-01-07T00:00:00"/>
    <s v="2020 January"/>
    <n v="7"/>
    <n v="9"/>
    <s v="Application Expired-3days"/>
    <s v="Auto-Withdraw"/>
    <d v="2020-01-10T16:04:24"/>
    <n v="4713"/>
    <s v="0"/>
    <s v="0"/>
    <s v="0"/>
    <s v="1"/>
    <s v="0"/>
  </r>
  <r>
    <s v="Lead_ID"/>
    <n v="1"/>
    <n v="0"/>
    <s v="External"/>
    <s v="JAG"/>
    <s v="LOC"/>
    <s v="IL"/>
    <n v="1514369"/>
    <n v="1199777"/>
    <n v="1514369"/>
    <s v="1231743"/>
    <n v="2323328927"/>
    <x v="0"/>
    <m/>
    <x v="0"/>
    <s v="#CF-LENDINGTREE-SF#"/>
    <m/>
    <n v="1"/>
    <n v="3"/>
    <x v="0"/>
    <x v="0"/>
    <d v="2020-01-07T09:32:50"/>
    <d v="2020-01-07T00:00:00"/>
    <s v="2020 January"/>
    <n v="7"/>
    <n v="9"/>
    <s v="Application Expired-3days"/>
    <s v="Auto-Withdraw"/>
    <d v="2020-01-07T11:48:53"/>
    <n v="136"/>
    <s v="1"/>
    <s v="0"/>
    <s v="0"/>
    <s v="0"/>
    <s v="0"/>
  </r>
  <r>
    <s v="Lead_ID"/>
    <n v="1"/>
    <n v="0"/>
    <s v="External"/>
    <s v="JAG"/>
    <s v="LOC"/>
    <s v="IL"/>
    <n v="1514370"/>
    <n v="1199778"/>
    <n v="1514370"/>
    <s v="1231744"/>
    <n v="2323328949"/>
    <x v="0"/>
    <m/>
    <x v="4"/>
    <s v="LMCF-ALL-101"/>
    <m/>
    <n v="0"/>
    <n v="101"/>
    <x v="0"/>
    <x v="0"/>
    <d v="2020-01-07T09:33:01"/>
    <d v="2020-01-07T00:00:00"/>
    <s v="2020 January"/>
    <n v="7"/>
    <n v="9"/>
    <s v="No Longer Interested"/>
    <s v="No Longer Interested"/>
    <d v="2020-01-07T12:00:09"/>
    <n v="147"/>
    <s v="1"/>
    <s v="0"/>
    <s v="0"/>
    <s v="0"/>
    <s v="0"/>
  </r>
  <r>
    <s v="Lead_ID"/>
    <n v="1"/>
    <n v="0"/>
    <s v="External"/>
    <s v="JAG"/>
    <s v="LOC"/>
    <s v="FL"/>
    <n v="1514371"/>
    <n v="1199779"/>
    <n v="1514371"/>
    <s v="1231745"/>
    <n v="2323329314"/>
    <x v="0"/>
    <m/>
    <x v="0"/>
    <s v="#CF-LENDINGTREE-SF#"/>
    <m/>
    <n v="1"/>
    <n v="3"/>
    <x v="0"/>
    <x v="0"/>
    <d v="2020-01-07T09:34:12"/>
    <d v="2020-01-07T00:00:00"/>
    <s v="2020 January"/>
    <n v="7"/>
    <n v="9"/>
    <s v="Application Expired-3days"/>
    <s v="Auto-Withdraw"/>
    <d v="2020-01-07T11:48:47"/>
    <n v="134"/>
    <s v="1"/>
    <s v="0"/>
    <s v="0"/>
    <s v="0"/>
    <s v="0"/>
  </r>
  <r>
    <s v="Lead_ID"/>
    <n v="1"/>
    <n v="0"/>
    <s v="External"/>
    <s v="JAG"/>
    <s v="LOC"/>
    <s v="MI"/>
    <n v="1514373"/>
    <n v="1199781"/>
    <n v="1514373"/>
    <s v="1231747"/>
    <n v="2323330017"/>
    <x v="0"/>
    <m/>
    <x v="0"/>
    <s v="#CF-LENDINGTREE-SF#"/>
    <m/>
    <n v="1"/>
    <n v="3"/>
    <x v="0"/>
    <x v="0"/>
    <d v="2020-01-07T09:36:35"/>
    <d v="2020-01-07T00:00:00"/>
    <s v="2020 January"/>
    <n v="7"/>
    <n v="9"/>
    <s v="Application Expired-3days"/>
    <s v="Auto-Withdraw"/>
    <d v="2020-01-10T16:04:19"/>
    <n v="4707"/>
    <s v="0"/>
    <s v="0"/>
    <s v="0"/>
    <s v="1"/>
    <s v="0"/>
  </r>
  <r>
    <s v="Lead_ID"/>
    <n v="1"/>
    <n v="0"/>
    <s v="External"/>
    <s v="JAG"/>
    <s v="LOC"/>
    <s v="OH"/>
    <n v="1514374"/>
    <n v="1199782"/>
    <n v="1514374"/>
    <s v="1231748"/>
    <n v="2323330251"/>
    <x v="0"/>
    <m/>
    <x v="6"/>
    <s v="ACQCF-ALL-PR"/>
    <m/>
    <n v="0"/>
    <n v="71"/>
    <x v="0"/>
    <x v="0"/>
    <d v="2020-01-07T09:37:23"/>
    <d v="2020-01-07T00:00:00"/>
    <s v="2020 January"/>
    <n v="7"/>
    <n v="9"/>
    <s v="Application Expired-3days"/>
    <s v="Auto-Withdraw"/>
    <d v="2020-01-10T16:04:14"/>
    <n v="4706"/>
    <s v="0"/>
    <s v="0"/>
    <s v="0"/>
    <s v="1"/>
    <s v="0"/>
  </r>
  <r>
    <s v="Lead_ID"/>
    <n v="1"/>
    <n v="0"/>
    <s v="External"/>
    <s v="JAG"/>
    <s v="LOC"/>
    <s v="IL"/>
    <n v="1514377"/>
    <n v="1199785"/>
    <n v="1514377"/>
    <s v="1231751"/>
    <n v="2323331128"/>
    <x v="0"/>
    <m/>
    <x v="2"/>
    <s v="ZPCF-ALL-42"/>
    <m/>
    <n v="0"/>
    <n v="42"/>
    <x v="0"/>
    <x v="0"/>
    <d v="2020-01-07T09:40:11"/>
    <d v="2020-01-07T00:00:00"/>
    <s v="2020 January"/>
    <n v="7"/>
    <n v="9"/>
    <s v="Application Expired-3days"/>
    <s v="Auto-Withdraw"/>
    <d v="2020-01-10T16:04:07"/>
    <n v="4703"/>
    <s v="0"/>
    <s v="0"/>
    <s v="0"/>
    <s v="1"/>
    <s v="0"/>
  </r>
  <r>
    <s v="Lead_ID"/>
    <n v="1"/>
    <n v="0"/>
    <s v="External"/>
    <s v="JAG"/>
    <s v="LOC"/>
    <s v="MI"/>
    <n v="1514388"/>
    <n v="1199792"/>
    <n v="1514388"/>
    <s v="1231762"/>
    <n v="2323333419"/>
    <x v="0"/>
    <m/>
    <x v="2"/>
    <s v="ZPCF-ALL-101"/>
    <m/>
    <n v="0"/>
    <n v="101"/>
    <x v="0"/>
    <x v="0"/>
    <d v="2020-01-07T09:46:55"/>
    <d v="2020-01-07T00:00:00"/>
    <s v="2020 January"/>
    <n v="7"/>
    <n v="9"/>
    <s v="No Longer Interested"/>
    <s v="No Longer Interested"/>
    <d v="2020-01-07T16:05:28"/>
    <n v="378"/>
    <s v="1"/>
    <s v="0"/>
    <s v="0"/>
    <s v="0"/>
    <s v="0"/>
  </r>
  <r>
    <s v="Lead_ID"/>
    <n v="1"/>
    <n v="0"/>
    <s v="External"/>
    <s v="JAG"/>
    <s v="LOC"/>
    <s v="FL"/>
    <n v="1514389"/>
    <n v="1199793"/>
    <n v="1514389"/>
    <s v="1231763"/>
    <n v="2323334055"/>
    <x v="0"/>
    <m/>
    <x v="0"/>
    <s v="#CF-LENDINGTREE-SF#"/>
    <m/>
    <n v="1"/>
    <n v="3"/>
    <x v="0"/>
    <x v="0"/>
    <d v="2020-01-07T09:48:16"/>
    <d v="2020-01-07T00:00:00"/>
    <s v="2020 January"/>
    <n v="7"/>
    <n v="9"/>
    <s v="Minimum Income Not Met"/>
    <s v="Minimum Income Not Met"/>
    <d v="2020-01-09T11:27:56"/>
    <n v="2979"/>
    <s v="0"/>
    <s v="0"/>
    <s v="1"/>
    <s v="0"/>
    <s v="0"/>
  </r>
  <r>
    <s v="Lead_ID"/>
    <n v="1"/>
    <n v="0"/>
    <s v="External"/>
    <s v="JAG"/>
    <s v="LOC"/>
    <s v="WA"/>
    <n v="1514396"/>
    <n v="1199799"/>
    <n v="1514396"/>
    <s v="1231770"/>
    <n v="2323335406"/>
    <x v="0"/>
    <m/>
    <x v="2"/>
    <s v="ZPCF-ALL-M"/>
    <m/>
    <n v="0"/>
    <n v="51"/>
    <x v="0"/>
    <x v="0"/>
    <d v="2020-01-07T09:51:32"/>
    <d v="2020-01-07T00:00:00"/>
    <s v="2020 January"/>
    <n v="7"/>
    <n v="9"/>
    <s v="Application Expired-3days"/>
    <s v="Auto-Withdraw"/>
    <d v="2020-01-10T16:04:03"/>
    <n v="4692"/>
    <s v="0"/>
    <s v="0"/>
    <s v="0"/>
    <s v="1"/>
    <s v="0"/>
  </r>
  <r>
    <s v="Lead_ID"/>
    <n v="1"/>
    <n v="0"/>
    <s v="External"/>
    <s v="JAG"/>
    <s v="LOC"/>
    <s v="FL"/>
    <n v="1514397"/>
    <n v="1199800"/>
    <n v="1514397"/>
    <s v="1231771"/>
    <n v="2323336257"/>
    <x v="0"/>
    <m/>
    <x v="4"/>
    <s v="LMCF-ALL-DT"/>
    <m/>
    <n v="0"/>
    <n v="31"/>
    <x v="0"/>
    <x v="0"/>
    <d v="2020-01-07T09:53:27"/>
    <d v="2020-01-07T00:00:00"/>
    <s v="2020 January"/>
    <n v="7"/>
    <n v="9"/>
    <s v="Application Expired-3days"/>
    <s v="Auto-Withdraw"/>
    <d v="2020-01-10T16:03:58"/>
    <n v="4690"/>
    <s v="0"/>
    <s v="0"/>
    <s v="0"/>
    <s v="1"/>
    <s v="0"/>
  </r>
  <r>
    <s v="Lead_ID"/>
    <n v="1"/>
    <n v="0"/>
    <s v="External"/>
    <s v="JAG"/>
    <s v="LOC"/>
    <s v="FL"/>
    <n v="1514401"/>
    <n v="1199803"/>
    <n v="1514401"/>
    <s v="1231775"/>
    <n v="2323337231"/>
    <x v="0"/>
    <m/>
    <x v="2"/>
    <s v="ZPCF-ALL-101"/>
    <m/>
    <n v="0"/>
    <n v="101"/>
    <x v="0"/>
    <x v="0"/>
    <d v="2020-01-07T09:55:33"/>
    <d v="2020-01-07T00:00:00"/>
    <s v="2020 January"/>
    <n v="7"/>
    <n v="9"/>
    <s v="Application Expired-3days"/>
    <s v="Auto-Withdraw"/>
    <d v="2020-01-10T16:03:53"/>
    <n v="4688"/>
    <s v="0"/>
    <s v="0"/>
    <s v="0"/>
    <s v="1"/>
    <s v="0"/>
  </r>
  <r>
    <s v="Lead_ID"/>
    <n v="1"/>
    <n v="0"/>
    <s v="External"/>
    <s v="JAG"/>
    <s v="LOC"/>
    <s v="IN"/>
    <n v="1514404"/>
    <n v="1199805"/>
    <n v="1514404"/>
    <s v="1231778"/>
    <n v="2323337652"/>
    <x v="0"/>
    <m/>
    <x v="0"/>
    <s v="#CF-LENDINGTREE-SF#"/>
    <m/>
    <n v="1"/>
    <n v="3"/>
    <x v="0"/>
    <x v="0"/>
    <d v="2020-01-07T09:56:30"/>
    <d v="2020-01-07T00:00:00"/>
    <s v="2020 January"/>
    <n v="7"/>
    <n v="9"/>
    <s v="Application Expired-3days"/>
    <s v="Auto-Withdraw"/>
    <d v="2020-01-07T11:48:41"/>
    <n v="112"/>
    <s v="1"/>
    <s v="0"/>
    <s v="0"/>
    <s v="0"/>
    <s v="0"/>
  </r>
  <r>
    <s v="Lead_ID"/>
    <n v="1"/>
    <n v="0"/>
    <s v="External"/>
    <s v="JAG"/>
    <s v="LOC"/>
    <s v="IN"/>
    <n v="1514406"/>
    <n v="1199807"/>
    <n v="1514406"/>
    <s v="1231780"/>
    <n v="2323337828"/>
    <x v="0"/>
    <m/>
    <x v="3"/>
    <s v="PLCF-ALL-PR"/>
    <m/>
    <n v="0"/>
    <n v="42"/>
    <x v="0"/>
    <x v="0"/>
    <d v="2020-01-07T09:56:59"/>
    <d v="2020-01-07T00:00:00"/>
    <s v="2020 January"/>
    <n v="7"/>
    <n v="9"/>
    <s v="Minimum Income Not Met"/>
    <s v="Minimum Income Not Met"/>
    <d v="2020-01-07T11:42:21"/>
    <n v="105"/>
    <s v="1"/>
    <s v="0"/>
    <s v="0"/>
    <s v="0"/>
    <s v="0"/>
  </r>
  <r>
    <s v="Lead_ID"/>
    <n v="1"/>
    <n v="0"/>
    <s v="External"/>
    <s v="JAG"/>
    <s v="LOC"/>
    <s v="IN"/>
    <n v="1514409"/>
    <n v="1199809"/>
    <n v="1514409"/>
    <s v="1231783"/>
    <n v="2323338073"/>
    <x v="0"/>
    <m/>
    <x v="3"/>
    <s v="PLCF-ALL-TT"/>
    <m/>
    <n v="0"/>
    <n v="46"/>
    <x v="0"/>
    <x v="0"/>
    <d v="2020-01-07T09:57:31"/>
    <d v="2020-01-07T00:00:00"/>
    <s v="2020 January"/>
    <n v="7"/>
    <n v="9"/>
    <s v="Application Expired-3days"/>
    <s v="Auto-Withdraw"/>
    <d v="2020-01-10T16:03:47"/>
    <n v="4686"/>
    <s v="0"/>
    <s v="0"/>
    <s v="0"/>
    <s v="1"/>
    <s v="0"/>
  </r>
  <r>
    <s v="Lead_ID"/>
    <n v="1"/>
    <n v="0"/>
    <s v="External"/>
    <s v="JAG"/>
    <s v="LOC"/>
    <s v="OH"/>
    <n v="1514410"/>
    <n v="1199810"/>
    <n v="1514410"/>
    <s v="1231784"/>
    <n v="2323339308"/>
    <x v="0"/>
    <m/>
    <x v="0"/>
    <s v="#CF-LENDINGTREE-SF#"/>
    <m/>
    <n v="1"/>
    <n v="3"/>
    <x v="0"/>
    <x v="0"/>
    <d v="2020-01-07T10:00:36"/>
    <d v="2020-01-07T00:00:00"/>
    <s v="2020 January"/>
    <n v="7"/>
    <n v="10"/>
    <s v="Application Expired-3days"/>
    <s v="Auto-Withdraw"/>
    <d v="2020-01-07T11:48:35"/>
    <n v="107"/>
    <s v="1"/>
    <s v="0"/>
    <s v="0"/>
    <s v="0"/>
    <s v="0"/>
  </r>
  <r>
    <s v="Lead_ID"/>
    <n v="1"/>
    <n v="0"/>
    <s v="External"/>
    <s v="JAG"/>
    <s v="LOC"/>
    <s v="MI"/>
    <n v="1514411"/>
    <n v="1199811"/>
    <n v="1514411"/>
    <s v="1231785"/>
    <n v="2323339623"/>
    <x v="0"/>
    <m/>
    <x v="7"/>
    <s v="SFLCF-ALL-SS"/>
    <m/>
    <n v="0"/>
    <n v="71"/>
    <x v="0"/>
    <x v="0"/>
    <d v="2020-01-07T10:01:46"/>
    <d v="2020-01-07T00:00:00"/>
    <s v="2020 January"/>
    <n v="7"/>
    <n v="10"/>
    <s v="Application Expired-3days"/>
    <s v="Auto-Withdraw"/>
    <d v="2020-01-10T16:03:42"/>
    <n v="4681"/>
    <s v="0"/>
    <s v="0"/>
    <s v="0"/>
    <s v="1"/>
    <s v="0"/>
  </r>
  <r>
    <s v="Lead_ID"/>
    <n v="1"/>
    <n v="0"/>
    <s v="External"/>
    <s v="JAG"/>
    <s v="LOC"/>
    <s v="IN"/>
    <n v="1514415"/>
    <n v="1199814"/>
    <n v="1514415"/>
    <s v="1231789"/>
    <n v="2323340538"/>
    <x v="0"/>
    <m/>
    <x v="0"/>
    <s v="#CF-LENDINGTREE-SF#"/>
    <m/>
    <n v="1"/>
    <n v="3"/>
    <x v="0"/>
    <x v="0"/>
    <d v="2020-01-07T10:03:53"/>
    <d v="2020-01-07T00:00:00"/>
    <s v="2020 January"/>
    <n v="7"/>
    <n v="10"/>
    <s v="Bank Account Activity"/>
    <s v="Bank Account Activity"/>
    <d v="2020-01-07T11:04:26"/>
    <n v="60"/>
    <s v="1"/>
    <s v="0"/>
    <s v="0"/>
    <s v="0"/>
    <s v="0"/>
  </r>
  <r>
    <s v="Lead_ID"/>
    <n v="1"/>
    <n v="0"/>
    <s v="External"/>
    <s v="JAG"/>
    <s v="LOC"/>
    <s v="FL"/>
    <n v="1514417"/>
    <n v="1199816"/>
    <n v="1514417"/>
    <s v="1231791"/>
    <n v="2323340989"/>
    <x v="0"/>
    <m/>
    <x v="0"/>
    <s v="#CF-LENDINGTREE-SF#"/>
    <m/>
    <n v="1"/>
    <n v="3"/>
    <x v="0"/>
    <x v="0"/>
    <d v="2020-01-07T10:05:10"/>
    <d v="2020-01-07T00:00:00"/>
    <s v="2020 January"/>
    <n v="7"/>
    <n v="10"/>
    <m/>
    <m/>
    <d v="2020-01-07T10:14:13"/>
    <n v="9"/>
    <s v="1"/>
    <s v="0"/>
    <s v="0"/>
    <s v="0"/>
    <s v="0"/>
  </r>
  <r>
    <s v="Lead_ID"/>
    <n v="1"/>
    <n v="0"/>
    <s v="External"/>
    <s v="JAG"/>
    <s v="LOC"/>
    <s v="MI"/>
    <n v="1514426"/>
    <n v="1199824"/>
    <n v="1514426"/>
    <s v="1231800"/>
    <n v="2323342955"/>
    <x v="0"/>
    <m/>
    <x v="0"/>
    <s v="#CF-LENDINGTREE-SF#"/>
    <m/>
    <n v="1"/>
    <n v="3"/>
    <x v="0"/>
    <x v="0"/>
    <d v="2020-01-07T10:10:37"/>
    <d v="2020-01-07T00:00:00"/>
    <s v="2020 January"/>
    <n v="7"/>
    <n v="10"/>
    <s v="Application Expired-3days"/>
    <s v="Auto-Withdraw"/>
    <d v="2020-01-07T11:48:28"/>
    <n v="97"/>
    <s v="1"/>
    <s v="0"/>
    <s v="0"/>
    <s v="0"/>
    <s v="0"/>
  </r>
  <r>
    <s v="Lead_ID"/>
    <n v="1"/>
    <n v="0"/>
    <s v="External"/>
    <s v="JAG"/>
    <s v="LOC"/>
    <s v="MI"/>
    <n v="1514431"/>
    <n v="1199829"/>
    <n v="1514431"/>
    <s v="1231805"/>
    <n v="2323344028"/>
    <x v="0"/>
    <m/>
    <x v="6"/>
    <s v="ACQCF-ALL-PR"/>
    <m/>
    <n v="0"/>
    <n v="71"/>
    <x v="0"/>
    <x v="0"/>
    <d v="2020-01-07T10:13:24"/>
    <d v="2020-01-07T00:00:00"/>
    <s v="2020 January"/>
    <n v="7"/>
    <n v="10"/>
    <s v="Possible Fraud"/>
    <s v="Possible Fraud"/>
    <d v="2020-01-09T15:13:41"/>
    <n v="3180"/>
    <s v="0"/>
    <s v="0"/>
    <s v="1"/>
    <s v="0"/>
    <s v="0"/>
  </r>
  <r>
    <s v="Lead_ID"/>
    <n v="1"/>
    <n v="0"/>
    <s v="External"/>
    <s v="JAG"/>
    <s v="LOC"/>
    <s v="FL"/>
    <n v="1514435"/>
    <n v="1199832"/>
    <n v="1514435"/>
    <s v="1231809"/>
    <n v="2323345461"/>
    <x v="0"/>
    <m/>
    <x v="0"/>
    <s v="#CF-LENDINGTREE-SF#"/>
    <m/>
    <n v="1"/>
    <n v="3"/>
    <x v="0"/>
    <x v="0"/>
    <d v="2020-01-07T10:16:50"/>
    <d v="2020-01-07T00:00:00"/>
    <s v="2020 January"/>
    <n v="7"/>
    <n v="10"/>
    <s v="No Longer Interested"/>
    <s v="No Longer Interested"/>
    <d v="2020-01-09T16:17:10"/>
    <n v="3240"/>
    <s v="0"/>
    <s v="0"/>
    <s v="1"/>
    <s v="0"/>
    <s v="0"/>
  </r>
  <r>
    <s v="Lead_ID"/>
    <n v="1"/>
    <n v="0"/>
    <s v="External"/>
    <s v="JAG"/>
    <s v="LOC"/>
    <s v="FL"/>
    <n v="1514436"/>
    <n v="1199833"/>
    <n v="1514436"/>
    <s v="1231810"/>
    <n v="2323345392"/>
    <x v="0"/>
    <m/>
    <x v="6"/>
    <s v="ACQCF-ALL-PR"/>
    <m/>
    <n v="0"/>
    <n v="71"/>
    <x v="0"/>
    <x v="0"/>
    <d v="2020-01-07T10:16:51"/>
    <d v="2020-01-07T00:00:00"/>
    <s v="2020 January"/>
    <n v="7"/>
    <n v="10"/>
    <s v="Application Expired-3days"/>
    <s v="Auto-Withdraw"/>
    <d v="2020-01-10T16:03:37"/>
    <n v="4666"/>
    <s v="0"/>
    <s v="0"/>
    <s v="0"/>
    <s v="1"/>
    <s v="0"/>
  </r>
  <r>
    <s v="Lead_ID"/>
    <n v="1"/>
    <n v="0"/>
    <s v="External"/>
    <s v="JAG"/>
    <s v="LOC"/>
    <s v="IN"/>
    <n v="1514440"/>
    <n v="1199835"/>
    <n v="1514440"/>
    <s v="1231814"/>
    <n v="2323345722"/>
    <x v="0"/>
    <m/>
    <x v="12"/>
    <s v="LEAPCF-ALL-PR"/>
    <m/>
    <n v="0"/>
    <n v="67"/>
    <x v="0"/>
    <x v="0"/>
    <d v="2020-01-07T10:17:30"/>
    <d v="2020-01-07T00:00:00"/>
    <s v="2020 January"/>
    <n v="7"/>
    <n v="10"/>
    <s v="Application Expired-3days"/>
    <s v="Auto-Withdraw"/>
    <d v="2020-01-10T16:03:31"/>
    <n v="4666"/>
    <s v="0"/>
    <s v="0"/>
    <s v="0"/>
    <s v="1"/>
    <s v="0"/>
  </r>
  <r>
    <s v="Lead_ID"/>
    <n v="1"/>
    <n v="0"/>
    <s v="External"/>
    <s v="JAG"/>
    <s v="LOC"/>
    <s v="KY"/>
    <n v="1514449"/>
    <n v="1199840"/>
    <n v="1514449"/>
    <s v="1231823"/>
    <n v="2323347104"/>
    <x v="0"/>
    <m/>
    <x v="6"/>
    <s v="ACQCF-ALL-DT"/>
    <m/>
    <n v="0"/>
    <n v="31"/>
    <x v="0"/>
    <x v="0"/>
    <d v="2020-01-07T10:21:07"/>
    <d v="2020-01-07T00:00:00"/>
    <s v="2020 January"/>
    <n v="7"/>
    <n v="10"/>
    <s v="Application Expired-3days"/>
    <s v="Auto-Withdraw"/>
    <d v="2020-01-10T16:03:25"/>
    <n v="4662"/>
    <s v="0"/>
    <s v="0"/>
    <s v="0"/>
    <s v="1"/>
    <s v="0"/>
  </r>
  <r>
    <s v="Lead_ID"/>
    <n v="1"/>
    <n v="0"/>
    <s v="External"/>
    <s v="JAG"/>
    <s v="LOC"/>
    <s v="FL"/>
    <n v="1514451"/>
    <n v="1199842"/>
    <n v="1514451"/>
    <s v="1231825"/>
    <n v="2323347113"/>
    <x v="0"/>
    <m/>
    <x v="2"/>
    <s v="ZPCF-ALL-M"/>
    <m/>
    <n v="0"/>
    <n v="51"/>
    <x v="0"/>
    <x v="0"/>
    <d v="2020-01-07T10:21:11"/>
    <d v="2020-01-07T00:00:00"/>
    <s v="2020 January"/>
    <n v="7"/>
    <n v="10"/>
    <s v="No Longer Interested"/>
    <s v="No Longer Interested"/>
    <d v="2020-01-07T10:27:40"/>
    <n v="6"/>
    <s v="1"/>
    <s v="0"/>
    <s v="0"/>
    <s v="0"/>
    <s v="0"/>
  </r>
  <r>
    <s v="Lead_ID"/>
    <n v="1"/>
    <n v="0"/>
    <s v="External"/>
    <s v="JAG"/>
    <s v="LOC"/>
    <s v="IN"/>
    <n v="1514474"/>
    <n v="1199856"/>
    <n v="1514474"/>
    <s v="1231848"/>
    <n v="2323350597"/>
    <x v="0"/>
    <m/>
    <x v="9"/>
    <s v="RSCF-ALL-76"/>
    <m/>
    <n v="0"/>
    <n v="76"/>
    <x v="0"/>
    <x v="0"/>
    <d v="2020-01-07T10:30:15"/>
    <d v="2020-01-07T00:00:00"/>
    <s v="2020 January"/>
    <n v="7"/>
    <n v="10"/>
    <s v="Minimum Income Not Met"/>
    <s v="Minimum Income Not Met"/>
    <d v="2020-01-07T19:21:51"/>
    <n v="531"/>
    <s v="1"/>
    <s v="0"/>
    <s v="0"/>
    <s v="0"/>
    <s v="0"/>
  </r>
  <r>
    <s v="Lead_ID"/>
    <n v="1"/>
    <n v="0"/>
    <s v="External"/>
    <s v="JAG"/>
    <s v="LOC"/>
    <s v="KY"/>
    <n v="1514475"/>
    <n v="1199857"/>
    <n v="1514475"/>
    <s v="1231849"/>
    <n v="2323350698"/>
    <x v="0"/>
    <m/>
    <x v="0"/>
    <s v="#CF-LENDINGTREE-SF#"/>
    <m/>
    <n v="1"/>
    <n v="3"/>
    <x v="0"/>
    <x v="0"/>
    <d v="2020-01-07T10:30:21"/>
    <d v="2020-01-07T00:00:00"/>
    <s v="2020 January"/>
    <n v="7"/>
    <n v="10"/>
    <s v="Application Expired-3days"/>
    <s v="Auto-Withdraw"/>
    <d v="2020-01-07T11:48:21"/>
    <n v="78"/>
    <s v="1"/>
    <s v="0"/>
    <s v="0"/>
    <s v="0"/>
    <s v="0"/>
  </r>
  <r>
    <s v="Lead_ID"/>
    <n v="1"/>
    <n v="0"/>
    <s v="External"/>
    <s v="JAG"/>
    <s v="LOC"/>
    <s v="FL"/>
    <n v="1514478"/>
    <n v="1199860"/>
    <n v="1514478"/>
    <s v="1231852"/>
    <n v="2323351242"/>
    <x v="0"/>
    <m/>
    <x v="0"/>
    <s v="#CF-LENDINGTREE-SF#"/>
    <m/>
    <n v="1"/>
    <n v="3"/>
    <x v="0"/>
    <x v="0"/>
    <d v="2020-01-07T10:32:00"/>
    <d v="2020-01-07T00:00:00"/>
    <s v="2020 January"/>
    <n v="7"/>
    <n v="10"/>
    <s v="Minimum Income Not Met"/>
    <s v="Minimum Income Not Met"/>
    <d v="2020-01-08T10:06:43"/>
    <n v="1414"/>
    <s v="0"/>
    <s v="1"/>
    <s v="0"/>
    <s v="0"/>
    <s v="0"/>
  </r>
  <r>
    <s v="Lead_ID"/>
    <n v="1"/>
    <n v="0"/>
    <s v="External"/>
    <s v="JAG"/>
    <s v="LOC"/>
    <s v="KY"/>
    <n v="1514482"/>
    <n v="1199863"/>
    <n v="1514482"/>
    <s v="1231856"/>
    <n v="2323352007"/>
    <x v="0"/>
    <m/>
    <x v="0"/>
    <s v="#CF-LENDINGTREE-SF#"/>
    <m/>
    <n v="1"/>
    <n v="3"/>
    <x v="0"/>
    <x v="0"/>
    <d v="2020-01-07T10:34:21"/>
    <d v="2020-01-07T00:00:00"/>
    <s v="2020 January"/>
    <n v="7"/>
    <n v="10"/>
    <s v="Application Expired-3days"/>
    <s v="Auto-Withdraw"/>
    <d v="2020-01-07T11:48:13"/>
    <n v="73"/>
    <s v="1"/>
    <s v="0"/>
    <s v="0"/>
    <s v="0"/>
    <s v="0"/>
  </r>
  <r>
    <s v="Lead_ID"/>
    <n v="1"/>
    <n v="0"/>
    <s v="External"/>
    <s v="JAG"/>
    <s v="LOC"/>
    <s v="IL"/>
    <n v="1514486"/>
    <n v="1199866"/>
    <n v="1514486"/>
    <s v="1231860"/>
    <n v="2323352540"/>
    <x v="0"/>
    <m/>
    <x v="4"/>
    <s v="LMCF-ALL-101"/>
    <m/>
    <n v="0"/>
    <n v="101"/>
    <x v="0"/>
    <x v="0"/>
    <d v="2020-01-07T10:35:52"/>
    <d v="2020-01-07T00:00:00"/>
    <s v="2020 January"/>
    <n v="7"/>
    <n v="10"/>
    <s v="Application Expired-3days"/>
    <s v="Auto-Withdraw"/>
    <d v="2020-01-10T16:03:19"/>
    <n v="4647"/>
    <s v="0"/>
    <s v="0"/>
    <s v="0"/>
    <s v="1"/>
    <s v="0"/>
  </r>
  <r>
    <s v="Lead_ID"/>
    <n v="1"/>
    <n v="0"/>
    <s v="External"/>
    <s v="JAG"/>
    <s v="LOC"/>
    <s v="FL"/>
    <n v="1514491"/>
    <n v="1199870"/>
    <n v="1514491"/>
    <s v="1231865"/>
    <n v="2323353148"/>
    <x v="0"/>
    <m/>
    <x v="0"/>
    <s v="#CF-LENDINGTREE-SF#"/>
    <m/>
    <n v="1"/>
    <n v="3"/>
    <x v="0"/>
    <x v="0"/>
    <d v="2020-01-07T10:37:22"/>
    <d v="2020-01-07T00:00:00"/>
    <s v="2020 January"/>
    <n v="7"/>
    <n v="10"/>
    <s v="Application Expired-3days"/>
    <s v="Auto-Withdraw"/>
    <d v="2020-01-08T14:28:35"/>
    <n v="1671"/>
    <s v="0"/>
    <s v="1"/>
    <s v="0"/>
    <s v="0"/>
    <s v="0"/>
  </r>
  <r>
    <s v="Lead_ID"/>
    <n v="1"/>
    <n v="0"/>
    <s v="External"/>
    <s v="JAG"/>
    <s v="LOC"/>
    <s v="FL"/>
    <n v="1514494"/>
    <n v="1199871"/>
    <n v="1514494"/>
    <s v="1231868"/>
    <n v="2323353596"/>
    <x v="0"/>
    <m/>
    <x v="0"/>
    <s v="#CF-LENDINGTREE-SF#"/>
    <m/>
    <n v="1"/>
    <n v="3"/>
    <x v="0"/>
    <x v="0"/>
    <d v="2020-01-07T10:38:25"/>
    <d v="2020-01-07T00:00:00"/>
    <s v="2020 January"/>
    <n v="7"/>
    <n v="10"/>
    <s v="Application Expired-3days"/>
    <s v="Auto-Withdraw"/>
    <d v="2020-01-10T16:08:58"/>
    <n v="4650"/>
    <s v="0"/>
    <s v="0"/>
    <s v="0"/>
    <s v="1"/>
    <s v="0"/>
  </r>
  <r>
    <s v="Lead_ID"/>
    <n v="1"/>
    <n v="0"/>
    <s v="External"/>
    <s v="JAG"/>
    <s v="LOC"/>
    <s v="WA"/>
    <n v="1514499"/>
    <n v="1199874"/>
    <n v="1514499"/>
    <s v="1231873"/>
    <n v="2323354664"/>
    <x v="0"/>
    <m/>
    <x v="0"/>
    <s v="#CF-LENDINGTREE-SF#"/>
    <m/>
    <n v="1"/>
    <n v="3"/>
    <x v="0"/>
    <x v="0"/>
    <d v="2020-01-07T10:41:12"/>
    <d v="2020-01-07T00:00:00"/>
    <s v="2020 January"/>
    <n v="7"/>
    <n v="10"/>
    <s v="Application Expired-3days"/>
    <s v="Auto-Withdraw"/>
    <d v="2020-01-07T11:47:57"/>
    <n v="66"/>
    <s v="1"/>
    <s v="0"/>
    <s v="0"/>
    <s v="0"/>
    <s v="0"/>
  </r>
  <r>
    <s v="Lead_ID"/>
    <n v="1"/>
    <n v="0"/>
    <s v="External"/>
    <s v="JAG"/>
    <s v="LOC"/>
    <s v="IL"/>
    <n v="1514510"/>
    <n v="1199882"/>
    <n v="1514510"/>
    <s v="1231884"/>
    <n v="2323356580"/>
    <x v="0"/>
    <m/>
    <x v="6"/>
    <s v="ACQCF-ALL-PR"/>
    <m/>
    <n v="0"/>
    <n v="71"/>
    <x v="0"/>
    <x v="0"/>
    <d v="2020-01-07T10:46:51"/>
    <d v="2020-01-07T00:00:00"/>
    <s v="2020 January"/>
    <n v="7"/>
    <n v="10"/>
    <s v="No Longer Interested"/>
    <s v="No Longer Interested"/>
    <d v="2020-01-07T15:53:29"/>
    <n v="306"/>
    <s v="1"/>
    <s v="0"/>
    <s v="0"/>
    <s v="0"/>
    <s v="0"/>
  </r>
  <r>
    <s v="Lead_ID"/>
    <n v="1"/>
    <n v="0"/>
    <s v="External"/>
    <s v="JAG"/>
    <s v="LOC"/>
    <s v="IL"/>
    <n v="1514511"/>
    <n v="1199883"/>
    <n v="1514511"/>
    <s v="1231885"/>
    <n v="2323356795"/>
    <x v="0"/>
    <m/>
    <x v="4"/>
    <s v="LMCF-ALL-101"/>
    <m/>
    <n v="0"/>
    <n v="101"/>
    <x v="0"/>
    <x v="0"/>
    <d v="2020-01-07T10:47:29"/>
    <d v="2020-01-07T00:00:00"/>
    <s v="2020 January"/>
    <n v="7"/>
    <n v="10"/>
    <s v="Application Expired-3days"/>
    <s v="Auto-Withdraw"/>
    <d v="2020-01-10T15:56:17"/>
    <n v="4628"/>
    <s v="0"/>
    <s v="0"/>
    <s v="0"/>
    <s v="1"/>
    <s v="0"/>
  </r>
  <r>
    <s v="Lead_ID"/>
    <n v="1"/>
    <n v="0"/>
    <s v="External"/>
    <s v="JAG"/>
    <s v="LOC"/>
    <s v="FL"/>
    <n v="1514512"/>
    <n v="1199884"/>
    <n v="1514512"/>
    <s v="1231886"/>
    <n v="2323356879"/>
    <x v="0"/>
    <m/>
    <x v="2"/>
    <s v="ZPCF-ALL-42"/>
    <m/>
    <n v="0"/>
    <n v="42"/>
    <x v="0"/>
    <x v="0"/>
    <d v="2020-01-07T10:47:42"/>
    <d v="2020-01-07T00:00:00"/>
    <s v="2020 January"/>
    <n v="7"/>
    <n v="10"/>
    <s v="Minimum Income Not Met"/>
    <s v="Minimum Income Not Met"/>
    <d v="2020-01-07T11:37:07"/>
    <n v="49"/>
    <s v="1"/>
    <s v="0"/>
    <s v="0"/>
    <s v="0"/>
    <s v="0"/>
  </r>
  <r>
    <s v="Lead_ID"/>
    <n v="1"/>
    <n v="0"/>
    <s v="External"/>
    <s v="JAG"/>
    <s v="LOC"/>
    <s v="KY"/>
    <n v="1514517"/>
    <n v="1199888"/>
    <n v="1514517"/>
    <s v="1231891"/>
    <n v="2323357295"/>
    <x v="0"/>
    <m/>
    <x v="2"/>
    <s v="ZPCF-ALL-42"/>
    <m/>
    <n v="0"/>
    <n v="42"/>
    <x v="0"/>
    <x v="0"/>
    <d v="2020-01-07T10:48:47"/>
    <d v="2020-01-07T00:00:00"/>
    <s v="2020 January"/>
    <n v="7"/>
    <n v="10"/>
    <s v="Minimum Income Not Met"/>
    <s v="Minimum Income Not Met"/>
    <d v="2020-01-07T12:28:15"/>
    <n v="99"/>
    <s v="1"/>
    <s v="0"/>
    <s v="0"/>
    <s v="0"/>
    <s v="0"/>
  </r>
  <r>
    <s v="Lead_ID"/>
    <n v="1"/>
    <n v="0"/>
    <s v="External"/>
    <s v="JAG"/>
    <s v="LOC"/>
    <s v="OH"/>
    <n v="1514524"/>
    <n v="1199892"/>
    <n v="1514524"/>
    <s v="1231898"/>
    <n v="2323358523"/>
    <x v="0"/>
    <m/>
    <x v="0"/>
    <s v="#CF-LENDINGTREE-SF#"/>
    <m/>
    <n v="1"/>
    <n v="3"/>
    <x v="0"/>
    <x v="0"/>
    <d v="2020-01-07T10:52:05"/>
    <d v="2020-01-07T00:00:00"/>
    <s v="2020 January"/>
    <n v="7"/>
    <n v="10"/>
    <s v="Application Expired-3days"/>
    <s v="Auto-Withdraw"/>
    <d v="2020-01-07T11:47:49"/>
    <n v="55"/>
    <s v="1"/>
    <s v="0"/>
    <s v="0"/>
    <s v="0"/>
    <s v="0"/>
  </r>
  <r>
    <s v="Lead_ID"/>
    <n v="1"/>
    <n v="0"/>
    <s v="External"/>
    <s v="JAG"/>
    <s v="LOC"/>
    <s v="FL"/>
    <n v="1514527"/>
    <n v="1199894"/>
    <n v="1514527"/>
    <s v="1231901"/>
    <n v="2323359329"/>
    <x v="0"/>
    <m/>
    <x v="0"/>
    <s v="#CF-LENDINGTREE-SF#"/>
    <m/>
    <n v="1"/>
    <n v="3"/>
    <x v="0"/>
    <x v="0"/>
    <d v="2020-01-07T10:54:21"/>
    <d v="2020-01-07T00:00:00"/>
    <s v="2020 January"/>
    <n v="7"/>
    <n v="10"/>
    <s v="Application Expired-3days"/>
    <s v="Auto-Withdraw"/>
    <d v="2020-01-07T11:47:41"/>
    <n v="53"/>
    <s v="1"/>
    <s v="0"/>
    <s v="0"/>
    <s v="0"/>
    <s v="0"/>
  </r>
  <r>
    <s v="Lead_ID"/>
    <n v="1"/>
    <n v="0"/>
    <s v="External"/>
    <s v="JAG"/>
    <s v="LOC"/>
    <s v="FL"/>
    <n v="1514530"/>
    <n v="1199897"/>
    <n v="1514530"/>
    <s v="1231904"/>
    <n v="2323359606"/>
    <x v="0"/>
    <m/>
    <x v="12"/>
    <s v="LEAPCF-ALL-PR"/>
    <m/>
    <n v="0"/>
    <n v="67"/>
    <x v="0"/>
    <x v="0"/>
    <d v="2020-01-07T10:55:10"/>
    <d v="2020-01-07T00:00:00"/>
    <s v="2020 January"/>
    <n v="7"/>
    <n v="10"/>
    <s v="Application Expired-3days"/>
    <s v="Auto-Withdraw"/>
    <d v="2020-01-10T15:56:13"/>
    <n v="4621"/>
    <s v="0"/>
    <s v="0"/>
    <s v="0"/>
    <s v="1"/>
    <s v="0"/>
  </r>
  <r>
    <s v="Lead_ID"/>
    <n v="1"/>
    <n v="0"/>
    <s v="External"/>
    <s v="JAG"/>
    <s v="LOC"/>
    <s v="KY"/>
    <n v="1514531"/>
    <n v="1199898"/>
    <n v="1514531"/>
    <s v="1231905"/>
    <n v="2323359666"/>
    <x v="0"/>
    <m/>
    <x v="0"/>
    <s v="#CF-LENDINGTREE-SF#"/>
    <m/>
    <n v="1"/>
    <n v="3"/>
    <x v="0"/>
    <x v="0"/>
    <d v="2020-01-07T10:55:14"/>
    <d v="2020-01-07T00:00:00"/>
    <s v="2020 January"/>
    <n v="7"/>
    <n v="10"/>
    <s v="Application Expired-3days"/>
    <s v="Auto-Withdraw"/>
    <d v="2020-01-07T11:47:26"/>
    <n v="52"/>
    <s v="1"/>
    <s v="0"/>
    <s v="0"/>
    <s v="0"/>
    <s v="0"/>
  </r>
  <r>
    <s v="Lead_ID"/>
    <n v="1"/>
    <n v="0"/>
    <s v="External"/>
    <s v="JAG"/>
    <s v="LOC"/>
    <s v="FL"/>
    <n v="1514534"/>
    <n v="1199901"/>
    <n v="1514534"/>
    <s v="1231908"/>
    <n v="2323360821"/>
    <x v="0"/>
    <m/>
    <x v="4"/>
    <s v="LMCF-ALL-DT"/>
    <m/>
    <n v="0"/>
    <n v="31"/>
    <x v="0"/>
    <x v="0"/>
    <d v="2020-01-07T10:58:12"/>
    <d v="2020-01-07T00:00:00"/>
    <s v="2020 January"/>
    <n v="7"/>
    <n v="10"/>
    <s v="No Longer Interested"/>
    <s v="No Longer Interested"/>
    <d v="2020-01-07T11:15:53"/>
    <n v="17"/>
    <s v="1"/>
    <s v="0"/>
    <s v="0"/>
    <s v="0"/>
    <s v="0"/>
  </r>
  <r>
    <s v="Lead_ID"/>
    <n v="1"/>
    <n v="0"/>
    <s v="External"/>
    <s v="JAG"/>
    <s v="LOC"/>
    <s v="FL"/>
    <n v="1514546"/>
    <n v="1199908"/>
    <n v="1514546"/>
    <s v="1231920"/>
    <n v="2323362776"/>
    <x v="0"/>
    <m/>
    <x v="0"/>
    <s v="#CF-LENDINGTREE-SF#"/>
    <m/>
    <n v="1"/>
    <n v="3"/>
    <x v="0"/>
    <x v="0"/>
    <d v="2020-01-07T11:03:39"/>
    <d v="2020-01-07T00:00:00"/>
    <s v="2020 January"/>
    <n v="7"/>
    <n v="11"/>
    <s v="Minimum Income Not Met"/>
    <s v="Minimum Income Not Met"/>
    <d v="2020-01-07T11:39:49"/>
    <n v="36"/>
    <s v="1"/>
    <s v="0"/>
    <s v="0"/>
    <s v="0"/>
    <s v="0"/>
  </r>
  <r>
    <s v="Lead_ID"/>
    <n v="1"/>
    <n v="0"/>
    <s v="External"/>
    <s v="JAG"/>
    <s v="LOC"/>
    <s v="MI"/>
    <n v="1514561"/>
    <n v="1199917"/>
    <n v="1514561"/>
    <s v="1231935"/>
    <n v="2323365345"/>
    <x v="0"/>
    <m/>
    <x v="0"/>
    <s v="#CF-LENDINGTREE-SF#"/>
    <m/>
    <n v="1"/>
    <n v="3"/>
    <x v="0"/>
    <x v="0"/>
    <d v="2020-01-07T11:10:41"/>
    <d v="2020-01-07T00:00:00"/>
    <s v="2020 January"/>
    <n v="7"/>
    <n v="11"/>
    <s v="Application Expired-3days"/>
    <s v="Auto-Withdraw"/>
    <d v="2020-01-07T13:46:38"/>
    <n v="155"/>
    <s v="1"/>
    <s v="0"/>
    <s v="0"/>
    <s v="0"/>
    <s v="0"/>
  </r>
  <r>
    <s v="Lead_ID"/>
    <n v="1"/>
    <n v="0"/>
    <s v="External"/>
    <s v="JAG"/>
    <s v="LOC"/>
    <s v="KS"/>
    <n v="1514567"/>
    <n v="1199922"/>
    <n v="1514567"/>
    <s v="1231941"/>
    <n v="2323366397"/>
    <x v="0"/>
    <m/>
    <x v="0"/>
    <s v="#CF-LENDINGTREE-SF#"/>
    <m/>
    <n v="1"/>
    <n v="3"/>
    <x v="0"/>
    <x v="0"/>
    <d v="2020-01-07T11:13:30"/>
    <d v="2020-01-07T00:00:00"/>
    <s v="2020 January"/>
    <n v="7"/>
    <n v="11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14574"/>
    <n v="1199927"/>
    <n v="1514574"/>
    <s v="1231948"/>
    <n v="2323367149"/>
    <x v="0"/>
    <m/>
    <x v="0"/>
    <s v="#CF-LENDINGTREE-SF#"/>
    <m/>
    <n v="1"/>
    <n v="3"/>
    <x v="0"/>
    <x v="0"/>
    <d v="2020-01-07T11:15:41"/>
    <d v="2020-01-07T00:00:00"/>
    <s v="2020 January"/>
    <n v="7"/>
    <n v="11"/>
    <s v="Fees Too High"/>
    <s v="Fees Too High"/>
    <d v="2020-01-07T12:59:11"/>
    <n v="103"/>
    <s v="1"/>
    <s v="0"/>
    <s v="0"/>
    <s v="0"/>
    <s v="0"/>
  </r>
  <r>
    <s v="Lead_ID"/>
    <n v="1"/>
    <n v="0"/>
    <s v="External"/>
    <s v="JAG"/>
    <s v="LOC"/>
    <s v="OH"/>
    <n v="1514575"/>
    <n v="1199928"/>
    <n v="1514575"/>
    <s v="1231949"/>
    <n v="2323367186"/>
    <x v="0"/>
    <m/>
    <x v="2"/>
    <s v="ZPCF-ALL-101"/>
    <m/>
    <n v="0"/>
    <n v="101"/>
    <x v="0"/>
    <x v="0"/>
    <d v="2020-01-07T11:15:56"/>
    <d v="2020-01-07T00:00:00"/>
    <s v="2020 January"/>
    <n v="7"/>
    <n v="11"/>
    <s v="No Longer Interested"/>
    <s v="No Longer Interested"/>
    <d v="2020-01-07T11:22:55"/>
    <n v="6"/>
    <s v="1"/>
    <s v="0"/>
    <s v="0"/>
    <s v="0"/>
    <s v="0"/>
  </r>
  <r>
    <s v="Lead_ID"/>
    <n v="1"/>
    <n v="0"/>
    <s v="External"/>
    <s v="JAG"/>
    <s v="LOC"/>
    <s v="MI"/>
    <n v="1514583"/>
    <n v="1199935"/>
    <n v="1514583"/>
    <s v="1231957"/>
    <n v="2323369449"/>
    <x v="0"/>
    <m/>
    <x v="2"/>
    <s v="ZPCF-ALL-42"/>
    <m/>
    <n v="0"/>
    <n v="42"/>
    <x v="0"/>
    <x v="0"/>
    <d v="2020-01-07T11:22:56"/>
    <d v="2020-01-07T00:00:00"/>
    <s v="2020 January"/>
    <n v="7"/>
    <n v="11"/>
    <s v="Application Expired-3days"/>
    <s v="Auto-Withdraw"/>
    <d v="2020-01-10T15:52:55"/>
    <n v="4589"/>
    <s v="0"/>
    <s v="0"/>
    <s v="0"/>
    <s v="1"/>
    <s v="0"/>
  </r>
  <r>
    <s v="Lead_ID"/>
    <n v="1"/>
    <n v="0"/>
    <s v="External"/>
    <s v="JAG"/>
    <s v="LOC"/>
    <s v="KS"/>
    <n v="1514600"/>
    <n v="1199950"/>
    <n v="1514600"/>
    <s v="1231974"/>
    <n v="2323371958"/>
    <x v="0"/>
    <m/>
    <x v="4"/>
    <s v="LMCF-ALL-PR"/>
    <m/>
    <n v="0"/>
    <n v="63"/>
    <x v="0"/>
    <x v="0"/>
    <d v="2020-01-07T11:30:11"/>
    <d v="2020-01-07T00:00:00"/>
    <s v="2020 January"/>
    <n v="7"/>
    <n v="11"/>
    <s v="No Longer Interested"/>
    <s v="No Longer Interested"/>
    <d v="2020-01-08T15:27:11"/>
    <n v="1677"/>
    <s v="0"/>
    <s v="1"/>
    <s v="0"/>
    <s v="0"/>
    <s v="0"/>
  </r>
  <r>
    <s v="Lead_ID"/>
    <n v="1"/>
    <n v="0"/>
    <s v="External"/>
    <s v="JAG"/>
    <s v="LOC"/>
    <s v="OH"/>
    <n v="1514601"/>
    <n v="1199951"/>
    <n v="1514601"/>
    <s v="1231975"/>
    <n v="2323372084"/>
    <x v="0"/>
    <m/>
    <x v="0"/>
    <s v="#CF-LENDINGTREE-SF#"/>
    <m/>
    <n v="1"/>
    <n v="3"/>
    <x v="0"/>
    <x v="0"/>
    <d v="2020-01-07T11:30:20"/>
    <d v="2020-01-07T00:00:00"/>
    <s v="2020 January"/>
    <n v="7"/>
    <n v="11"/>
    <s v="Application Expired-3days"/>
    <s v="Auto-Withdraw"/>
    <d v="2020-01-07T11:45:31"/>
    <n v="15"/>
    <s v="1"/>
    <s v="0"/>
    <s v="0"/>
    <s v="0"/>
    <s v="0"/>
  </r>
  <r>
    <s v="Lead_ID"/>
    <n v="1"/>
    <n v="0"/>
    <s v="External"/>
    <s v="JAG"/>
    <s v="LOC"/>
    <s v="FL"/>
    <n v="1514607"/>
    <n v="1199955"/>
    <n v="1514607"/>
    <s v="1231981"/>
    <n v="2323372913"/>
    <x v="0"/>
    <m/>
    <x v="3"/>
    <s v="PLCF-ALL-TT"/>
    <m/>
    <n v="0"/>
    <n v="46"/>
    <x v="0"/>
    <x v="0"/>
    <d v="2020-01-07T11:32:43"/>
    <d v="2020-01-07T00:00:00"/>
    <s v="2020 January"/>
    <n v="7"/>
    <n v="11"/>
    <s v="No Longer Interested"/>
    <s v="No Longer Interested"/>
    <d v="2020-01-08T16:16:47"/>
    <n v="1724"/>
    <s v="0"/>
    <s v="1"/>
    <s v="0"/>
    <s v="0"/>
    <s v="0"/>
  </r>
  <r>
    <s v="Lead_ID"/>
    <n v="1"/>
    <n v="0"/>
    <s v="External"/>
    <s v="JAG"/>
    <s v="LOC"/>
    <s v="MI"/>
    <n v="1514610"/>
    <n v="1199957"/>
    <n v="1514610"/>
    <s v="1231984"/>
    <n v="2323373718"/>
    <x v="0"/>
    <m/>
    <x v="2"/>
    <s v="ZPCF-ALL-42"/>
    <m/>
    <n v="0"/>
    <n v="42"/>
    <x v="0"/>
    <x v="0"/>
    <d v="2020-01-07T11:35:21"/>
    <d v="2020-01-07T00:00:00"/>
    <s v="2020 January"/>
    <n v="7"/>
    <n v="11"/>
    <s v="Fees Too High"/>
    <s v="Fees Too High"/>
    <d v="2020-01-07T15:55:34"/>
    <n v="260"/>
    <s v="1"/>
    <s v="0"/>
    <s v="0"/>
    <s v="0"/>
    <s v="0"/>
  </r>
  <r>
    <s v="Lead_ID"/>
    <n v="1"/>
    <n v="0"/>
    <s v="External"/>
    <s v="JAG"/>
    <s v="LOC"/>
    <s v="FL"/>
    <n v="1514616"/>
    <n v="1199960"/>
    <n v="1514616"/>
    <s v="1231990"/>
    <n v="2323374304"/>
    <x v="0"/>
    <m/>
    <x v="0"/>
    <s v="#CF-LENDINGTREE-SF#"/>
    <m/>
    <n v="1"/>
    <n v="3"/>
    <x v="0"/>
    <x v="0"/>
    <d v="2020-01-07T11:37:00"/>
    <d v="2020-01-07T00:00:00"/>
    <s v="2020 January"/>
    <n v="7"/>
    <n v="11"/>
    <s v="Application Expired-3days"/>
    <s v="Auto-Withdraw"/>
    <d v="2020-01-07T11:44:35"/>
    <n v="7"/>
    <s v="1"/>
    <s v="0"/>
    <s v="0"/>
    <s v="0"/>
    <s v="0"/>
  </r>
  <r>
    <s v="Lead_ID"/>
    <n v="1"/>
    <n v="0"/>
    <s v="External"/>
    <s v="JAG"/>
    <s v="LOC"/>
    <s v="FL"/>
    <n v="1514619"/>
    <n v="1199962"/>
    <n v="1514619"/>
    <s v="1231993"/>
    <n v="2323374819"/>
    <x v="0"/>
    <m/>
    <x v="4"/>
    <s v="LMCF-ALL-PR"/>
    <m/>
    <n v="0"/>
    <n v="63"/>
    <x v="0"/>
    <x v="0"/>
    <d v="2020-01-07T11:38:35"/>
    <d v="2020-01-07T00:00:00"/>
    <s v="2020 January"/>
    <n v="7"/>
    <n v="11"/>
    <s v="Application Expired-3days"/>
    <s v="Auto-Withdraw"/>
    <d v="2020-01-10T15:52:50"/>
    <n v="4574"/>
    <s v="0"/>
    <s v="0"/>
    <s v="0"/>
    <s v="1"/>
    <s v="0"/>
  </r>
  <r>
    <s v="Lead_ID"/>
    <n v="1"/>
    <n v="0"/>
    <s v="External"/>
    <s v="JAG"/>
    <s v="LOC"/>
    <s v="FL"/>
    <n v="1514624"/>
    <n v="1199966"/>
    <n v="1514624"/>
    <s v="1231998"/>
    <n v="2323375940"/>
    <x v="0"/>
    <m/>
    <x v="2"/>
    <s v="ZPCF-ALL-101"/>
    <m/>
    <n v="0"/>
    <n v="101"/>
    <x v="0"/>
    <x v="0"/>
    <d v="2020-01-07T11:41:44"/>
    <d v="2020-01-07T00:00:00"/>
    <s v="2020 January"/>
    <n v="7"/>
    <n v="11"/>
    <s v="Invalid Pay Frequency"/>
    <s v="Invalid Pay Frequency"/>
    <d v="2020-01-07T19:27:06"/>
    <n v="465"/>
    <s v="1"/>
    <s v="0"/>
    <s v="0"/>
    <s v="0"/>
    <s v="0"/>
  </r>
  <r>
    <s v="Lead_ID"/>
    <n v="1"/>
    <n v="0"/>
    <s v="External"/>
    <s v="JAG"/>
    <s v="LOC"/>
    <s v="FL"/>
    <n v="1514625"/>
    <n v="1199967"/>
    <n v="1514625"/>
    <s v="1231999"/>
    <n v="2323376060"/>
    <x v="0"/>
    <m/>
    <x v="6"/>
    <s v="ACQCF-ALL-DT"/>
    <m/>
    <n v="0"/>
    <n v="31"/>
    <x v="0"/>
    <x v="0"/>
    <d v="2020-01-07T11:42:05"/>
    <d v="2020-01-07T00:00:00"/>
    <s v="2020 January"/>
    <n v="7"/>
    <n v="11"/>
    <s v="Application Expired-3days"/>
    <s v="Auto-Withdraw"/>
    <d v="2020-01-10T15:52:45"/>
    <n v="4570"/>
    <s v="0"/>
    <s v="0"/>
    <s v="0"/>
    <s v="1"/>
    <s v="0"/>
  </r>
  <r>
    <s v="Lead_ID"/>
    <n v="1"/>
    <n v="0"/>
    <s v="External"/>
    <s v="JAG"/>
    <s v="LOC"/>
    <s v="FL"/>
    <n v="1514629"/>
    <n v="1199969"/>
    <n v="1514629"/>
    <s v="1232003"/>
    <n v="2323376854"/>
    <x v="0"/>
    <m/>
    <x v="2"/>
    <s v="ZPCF-ALL-42"/>
    <m/>
    <n v="0"/>
    <n v="42"/>
    <x v="0"/>
    <x v="0"/>
    <d v="2020-01-07T11:44:31"/>
    <d v="2020-01-07T00:00:00"/>
    <s v="2020 January"/>
    <n v="7"/>
    <n v="11"/>
    <s v="Unable to Verify Account Information"/>
    <s v="Unable to Verify Account Information"/>
    <d v="2020-01-07T13:32:52"/>
    <n v="108"/>
    <s v="1"/>
    <s v="0"/>
    <s v="0"/>
    <s v="0"/>
    <s v="0"/>
  </r>
  <r>
    <s v="Lead_ID"/>
    <n v="1"/>
    <n v="0"/>
    <s v="External"/>
    <s v="JAG"/>
    <s v="LOC"/>
    <s v="IL"/>
    <n v="1514631"/>
    <n v="1199970"/>
    <n v="1514631"/>
    <s v="1232005"/>
    <n v="2323377201"/>
    <x v="0"/>
    <m/>
    <x v="2"/>
    <s v="ZPCF-ALL-42"/>
    <m/>
    <n v="0"/>
    <n v="42"/>
    <x v="0"/>
    <x v="0"/>
    <d v="2020-01-07T11:45:29"/>
    <d v="2020-01-07T00:00:00"/>
    <s v="2020 January"/>
    <n v="7"/>
    <n v="11"/>
    <s v="Application Expired-3days"/>
    <s v="Auto-Withdraw"/>
    <d v="2020-01-10T15:52:38"/>
    <n v="4567"/>
    <s v="0"/>
    <s v="0"/>
    <s v="0"/>
    <s v="1"/>
    <s v="0"/>
  </r>
  <r>
    <s v="Lead_ID"/>
    <n v="1"/>
    <n v="0"/>
    <s v="External"/>
    <s v="JAG"/>
    <s v="LOC"/>
    <s v="FL"/>
    <n v="1514637"/>
    <n v="1199974"/>
    <n v="1514637"/>
    <s v="1232011"/>
    <n v="2323379404"/>
    <x v="0"/>
    <m/>
    <x v="0"/>
    <s v="#CF-LENDINGTREE-SF#"/>
    <m/>
    <n v="1"/>
    <n v="3"/>
    <x v="0"/>
    <x v="0"/>
    <d v="2020-01-07T11:50:46"/>
    <d v="2020-01-07T00:00:00"/>
    <s v="2020 January"/>
    <n v="7"/>
    <n v="11"/>
    <s v="Application Expired-3days"/>
    <s v="Auto-Withdraw"/>
    <d v="2020-01-07T11:58:21"/>
    <n v="7"/>
    <s v="1"/>
    <s v="0"/>
    <s v="0"/>
    <s v="0"/>
    <s v="0"/>
  </r>
  <r>
    <s v="Lead_ID"/>
    <n v="1"/>
    <n v="0"/>
    <s v="External"/>
    <s v="JAG"/>
    <s v="LOC"/>
    <s v="WA"/>
    <n v="1514648"/>
    <n v="1199978"/>
    <n v="1514648"/>
    <s v="1232022"/>
    <n v="2323380842"/>
    <x v="0"/>
    <m/>
    <x v="0"/>
    <s v="#CF-LENDINGTREE-SF#"/>
    <m/>
    <n v="1"/>
    <n v="3"/>
    <x v="0"/>
    <x v="0"/>
    <d v="2020-01-07T11:54:40"/>
    <d v="2020-01-07T00:00:00"/>
    <s v="2020 January"/>
    <n v="7"/>
    <n v="11"/>
    <s v="Application Expired-3days"/>
    <s v="Auto-Withdraw"/>
    <d v="2020-01-07T12:05:58"/>
    <n v="11"/>
    <s v="1"/>
    <s v="0"/>
    <s v="0"/>
    <s v="0"/>
    <s v="0"/>
  </r>
  <r>
    <s v="Lead_ID"/>
    <n v="1"/>
    <n v="0"/>
    <s v="External"/>
    <s v="JAG"/>
    <s v="LOC"/>
    <s v="WA"/>
    <n v="1514652"/>
    <n v="1199981"/>
    <n v="1514652"/>
    <s v="1232026"/>
    <n v="2323381079"/>
    <x v="0"/>
    <m/>
    <x v="2"/>
    <s v="ZPCF-ALL-42"/>
    <m/>
    <n v="0"/>
    <n v="42"/>
    <x v="0"/>
    <x v="0"/>
    <d v="2020-01-07T11:55:31"/>
    <d v="2020-01-07T00:00:00"/>
    <s v="2020 January"/>
    <n v="7"/>
    <n v="11"/>
    <s v="Application Expired-3days"/>
    <s v="Auto-Withdraw"/>
    <d v="2020-01-10T17:56:05"/>
    <n v="4680"/>
    <s v="0"/>
    <s v="0"/>
    <s v="0"/>
    <s v="1"/>
    <s v="0"/>
  </r>
  <r>
    <s v="Lead_ID"/>
    <n v="1"/>
    <n v="0"/>
    <s v="External"/>
    <s v="JAG"/>
    <s v="LOC"/>
    <s v="MI"/>
    <n v="1514663"/>
    <n v="1199986"/>
    <n v="1514663"/>
    <s v="1232037"/>
    <n v="2323382975"/>
    <x v="0"/>
    <m/>
    <x v="2"/>
    <s v="ZPCF-ALL-42"/>
    <m/>
    <n v="0"/>
    <n v="42"/>
    <x v="0"/>
    <x v="0"/>
    <d v="2020-01-07T12:00:43"/>
    <d v="2020-01-07T00:00:00"/>
    <s v="2020 January"/>
    <n v="7"/>
    <n v="12"/>
    <s v="Application Expired-3days"/>
    <s v="Auto-Withdraw"/>
    <d v="2020-01-10T15:48:27"/>
    <n v="4547"/>
    <s v="0"/>
    <s v="0"/>
    <s v="0"/>
    <s v="1"/>
    <s v="0"/>
  </r>
  <r>
    <s v="Lead_ID"/>
    <n v="1"/>
    <n v="0"/>
    <s v="External"/>
    <s v="JAG"/>
    <s v="LOC"/>
    <s v="FL"/>
    <n v="1514669"/>
    <n v="1199992"/>
    <n v="1514669"/>
    <s v="1232043"/>
    <n v="2323384317"/>
    <x v="0"/>
    <m/>
    <x v="0"/>
    <s v="#CF-LENDINGTREE-SF#"/>
    <m/>
    <n v="1"/>
    <n v="3"/>
    <x v="0"/>
    <x v="0"/>
    <d v="2020-01-07T12:04:48"/>
    <d v="2020-01-07T00:00:00"/>
    <s v="2020 January"/>
    <n v="7"/>
    <n v="12"/>
    <s v="Application Expired-3days"/>
    <s v="Auto-Withdraw"/>
    <d v="2020-01-10T15:48:20"/>
    <n v="4543"/>
    <s v="0"/>
    <s v="0"/>
    <s v="0"/>
    <s v="1"/>
    <s v="0"/>
  </r>
  <r>
    <s v="Lead_ID"/>
    <n v="1"/>
    <n v="0"/>
    <s v="External"/>
    <s v="JAG"/>
    <s v="LOC"/>
    <s v="NE"/>
    <n v="1514675"/>
    <n v="1199998"/>
    <n v="1514675"/>
    <s v="1232049"/>
    <n v="2323385631"/>
    <x v="0"/>
    <m/>
    <x v="0"/>
    <s v="#CF-LENDINGTREE-SF#"/>
    <m/>
    <n v="1"/>
    <n v="3"/>
    <x v="0"/>
    <x v="0"/>
    <d v="2020-01-07T12:08:23"/>
    <d v="2020-01-07T00:00:00"/>
    <s v="2020 January"/>
    <n v="7"/>
    <n v="12"/>
    <s v="Application Expired-3days"/>
    <s v="Auto-Withdraw"/>
    <d v="2020-01-07T12:28:29"/>
    <n v="20"/>
    <s v="1"/>
    <s v="0"/>
    <s v="0"/>
    <s v="0"/>
    <s v="0"/>
  </r>
  <r>
    <s v="Lead_ID"/>
    <n v="1"/>
    <n v="0"/>
    <s v="External"/>
    <s v="JAG"/>
    <s v="LOC"/>
    <s v="IN"/>
    <n v="1514676"/>
    <n v="1199999"/>
    <n v="1514676"/>
    <s v="1232050"/>
    <n v="2323385579"/>
    <x v="0"/>
    <m/>
    <x v="6"/>
    <s v="ACQCF-ALL-MT"/>
    <m/>
    <n v="0"/>
    <n v="47"/>
    <x v="0"/>
    <x v="0"/>
    <d v="2020-01-07T12:08:23"/>
    <d v="2020-01-07T00:00:00"/>
    <s v="2020 January"/>
    <n v="7"/>
    <n v="12"/>
    <s v="Application Expired-3days"/>
    <s v="Auto-Withdraw"/>
    <d v="2020-01-10T16:13:45"/>
    <n v="4565"/>
    <s v="0"/>
    <s v="0"/>
    <s v="0"/>
    <s v="1"/>
    <s v="0"/>
  </r>
  <r>
    <s v="Lead_ID"/>
    <n v="1"/>
    <n v="0"/>
    <s v="External"/>
    <s v="JAG"/>
    <s v="LOC"/>
    <s v="MI"/>
    <n v="1514678"/>
    <n v="1200001"/>
    <n v="1514678"/>
    <s v="1232052"/>
    <n v="2323386437"/>
    <x v="0"/>
    <m/>
    <x v="7"/>
    <s v="SFLCF-ALL-MT"/>
    <m/>
    <n v="0"/>
    <n v="47"/>
    <x v="0"/>
    <x v="0"/>
    <d v="2020-01-07T12:10:43"/>
    <d v="2020-01-07T00:00:00"/>
    <s v="2020 January"/>
    <n v="7"/>
    <n v="12"/>
    <s v="Unable To Contact"/>
    <s v="Unable To Contact"/>
    <d v="2020-01-07T12:19:06"/>
    <n v="8"/>
    <s v="1"/>
    <s v="0"/>
    <s v="0"/>
    <s v="0"/>
    <s v="0"/>
  </r>
  <r>
    <s v="Lead_ID"/>
    <n v="1"/>
    <n v="0"/>
    <s v="External"/>
    <s v="JAG"/>
    <s v="LOC"/>
    <s v="IL"/>
    <n v="1514679"/>
    <n v="1200002"/>
    <n v="1514679"/>
    <s v="1232053"/>
    <n v="2323386470"/>
    <x v="0"/>
    <m/>
    <x v="2"/>
    <s v="ZPCF-ALL-42"/>
    <m/>
    <n v="0"/>
    <n v="42"/>
    <x v="0"/>
    <x v="0"/>
    <d v="2020-01-07T12:10:52"/>
    <d v="2020-01-07T00:00:00"/>
    <s v="2020 January"/>
    <n v="7"/>
    <n v="12"/>
    <s v="No Longer Interested"/>
    <s v="No Longer Interested"/>
    <d v="2020-01-07T16:36:57"/>
    <n v="266"/>
    <s v="1"/>
    <s v="0"/>
    <s v="0"/>
    <s v="0"/>
    <s v="0"/>
  </r>
  <r>
    <s v="Lead_ID"/>
    <n v="1"/>
    <n v="0"/>
    <s v="External"/>
    <s v="JAG"/>
    <s v="LOC"/>
    <s v="WA"/>
    <n v="1514681"/>
    <n v="1200004"/>
    <n v="1514681"/>
    <s v="1232055"/>
    <n v="2323386614"/>
    <x v="0"/>
    <m/>
    <x v="3"/>
    <s v="PLCF-ALL-TT"/>
    <m/>
    <n v="0"/>
    <n v="46"/>
    <x v="0"/>
    <x v="0"/>
    <d v="2020-01-07T12:11:18"/>
    <d v="2020-01-07T00:00:00"/>
    <s v="2020 January"/>
    <n v="7"/>
    <n v="12"/>
    <s v="Application Expired-3days"/>
    <s v="Auto-Withdraw"/>
    <d v="2020-01-10T15:56:44"/>
    <n v="4545"/>
    <s v="0"/>
    <s v="0"/>
    <s v="0"/>
    <s v="1"/>
    <s v="0"/>
  </r>
  <r>
    <s v="Lead_ID"/>
    <n v="1"/>
    <n v="0"/>
    <s v="External"/>
    <s v="JAG"/>
    <s v="LOC"/>
    <s v="WA"/>
    <n v="1514688"/>
    <n v="1200007"/>
    <n v="1514688"/>
    <s v="1232062"/>
    <n v="2323388354"/>
    <x v="0"/>
    <m/>
    <x v="10"/>
    <s v="LECCF-ALL-PR"/>
    <m/>
    <n v="0"/>
    <n v="81"/>
    <x v="0"/>
    <x v="0"/>
    <d v="2020-01-07T12:16:17"/>
    <d v="2020-01-07T00:00:00"/>
    <s v="2020 January"/>
    <n v="7"/>
    <n v="12"/>
    <s v="Application Expired-3days"/>
    <s v="Auto-Withdraw"/>
    <d v="2020-01-10T14:25:24"/>
    <n v="4449"/>
    <s v="0"/>
    <s v="0"/>
    <s v="0"/>
    <s v="1"/>
    <s v="0"/>
  </r>
  <r>
    <s v="Lead_ID"/>
    <n v="1"/>
    <n v="0"/>
    <s v="External"/>
    <s v="JAG"/>
    <s v="LOC"/>
    <s v="FL"/>
    <n v="1514692"/>
    <n v="1200010"/>
    <n v="1514692"/>
    <s v="1232066"/>
    <n v="2323388833"/>
    <x v="0"/>
    <m/>
    <x v="10"/>
    <s v="LECCF-ALL-PR"/>
    <m/>
    <n v="0"/>
    <n v="81"/>
    <x v="0"/>
    <x v="0"/>
    <d v="2020-01-07T12:17:50"/>
    <d v="2020-01-07T00:00:00"/>
    <s v="2020 January"/>
    <n v="7"/>
    <n v="12"/>
    <s v="Application Expired-3days"/>
    <s v="Auto-Withdraw"/>
    <d v="2020-01-10T14:28:53"/>
    <n v="4451"/>
    <s v="0"/>
    <s v="0"/>
    <s v="0"/>
    <s v="1"/>
    <s v="0"/>
  </r>
  <r>
    <s v="Lead_ID"/>
    <n v="1"/>
    <n v="0"/>
    <s v="External"/>
    <s v="JAG"/>
    <s v="LOC"/>
    <s v="NE"/>
    <n v="1514693"/>
    <n v="1200011"/>
    <n v="1514693"/>
    <s v="1232067"/>
    <n v="2323389704"/>
    <x v="0"/>
    <m/>
    <x v="2"/>
    <s v="ZPCF-ALL-42"/>
    <m/>
    <n v="0"/>
    <n v="42"/>
    <x v="0"/>
    <x v="0"/>
    <d v="2020-01-07T12:20:21"/>
    <d v="2020-01-07T00:00:00"/>
    <s v="2020 January"/>
    <n v="7"/>
    <n v="12"/>
    <s v="Application Expired-3days"/>
    <s v="Auto-Withdraw"/>
    <d v="2020-01-10T15:25:20"/>
    <n v="4504"/>
    <s v="0"/>
    <s v="0"/>
    <s v="0"/>
    <s v="1"/>
    <s v="0"/>
  </r>
  <r>
    <s v="Lead_ID"/>
    <n v="1"/>
    <n v="0"/>
    <s v="External"/>
    <s v="JAG"/>
    <s v="LOC"/>
    <s v="FL"/>
    <n v="1514694"/>
    <n v="1200012"/>
    <n v="1514694"/>
    <s v="1232068"/>
    <n v="2323389818"/>
    <x v="0"/>
    <m/>
    <x v="5"/>
    <s v="LFCF-ALL-SF"/>
    <m/>
    <n v="0"/>
    <n v="11"/>
    <x v="0"/>
    <x v="0"/>
    <d v="2020-01-07T12:20:39"/>
    <d v="2020-01-07T00:00:00"/>
    <s v="2020 January"/>
    <n v="7"/>
    <n v="12"/>
    <s v="Refused to verify account information"/>
    <s v="Refused to verify account information"/>
    <d v="2020-01-07T16:49:01"/>
    <n v="268"/>
    <s v="1"/>
    <s v="0"/>
    <s v="0"/>
    <s v="0"/>
    <s v="0"/>
  </r>
  <r>
    <s v="Lead_ID"/>
    <n v="1"/>
    <n v="0"/>
    <s v="External"/>
    <s v="JAG"/>
    <s v="LOC"/>
    <s v="WA"/>
    <n v="1514700"/>
    <n v="1200016"/>
    <n v="1514700"/>
    <s v="1232074"/>
    <n v="2323390987"/>
    <x v="0"/>
    <m/>
    <x v="0"/>
    <s v="#CF-LENDINGTREE-SF#"/>
    <m/>
    <n v="1"/>
    <n v="3"/>
    <x v="0"/>
    <x v="0"/>
    <d v="2020-01-07T12:24:23"/>
    <d v="2020-01-07T00:00:00"/>
    <s v="2020 January"/>
    <n v="7"/>
    <n v="12"/>
    <s v="Application Expired-3days"/>
    <s v="Auto-Withdraw"/>
    <d v="2020-01-10T16:31:01"/>
    <n v="4566"/>
    <s v="0"/>
    <s v="0"/>
    <s v="0"/>
    <s v="1"/>
    <s v="0"/>
  </r>
  <r>
    <s v="Lead_ID"/>
    <n v="1"/>
    <n v="0"/>
    <s v="External"/>
    <s v="JAG"/>
    <s v="LOC"/>
    <s v="MI"/>
    <n v="1514705"/>
    <n v="1200019"/>
    <n v="1514705"/>
    <s v="1232079"/>
    <n v="2323391954"/>
    <x v="0"/>
    <m/>
    <x v="0"/>
    <s v="#CF-LENDINGTREE-SF#"/>
    <m/>
    <n v="1"/>
    <n v="3"/>
    <x v="0"/>
    <x v="0"/>
    <d v="2020-01-07T12:27:18"/>
    <d v="2020-01-07T00:00:00"/>
    <s v="2020 January"/>
    <n v="7"/>
    <n v="12"/>
    <s v="Application Expired-3days"/>
    <s v="Auto-Withdraw"/>
    <d v="2020-01-07T12:50:08"/>
    <n v="22"/>
    <s v="1"/>
    <s v="0"/>
    <s v="0"/>
    <s v="0"/>
    <s v="0"/>
  </r>
  <r>
    <s v="Lead_ID"/>
    <n v="1"/>
    <n v="0"/>
    <s v="External"/>
    <s v="JAG"/>
    <s v="LOC"/>
    <s v="WA"/>
    <n v="1514711"/>
    <n v="1200025"/>
    <n v="1514711"/>
    <s v="1232085"/>
    <n v="2323393241"/>
    <x v="0"/>
    <m/>
    <x v="0"/>
    <s v="#CF-LENDINGTREE-SF#"/>
    <m/>
    <n v="1"/>
    <n v="3"/>
    <x v="0"/>
    <x v="0"/>
    <d v="2020-01-07T12:30:43"/>
    <d v="2020-01-07T00:00:00"/>
    <s v="2020 January"/>
    <n v="7"/>
    <n v="12"/>
    <s v="Minimum Income Not Met"/>
    <s v="Minimum Income Not Met"/>
    <d v="2020-01-07T13:22:55"/>
    <n v="52"/>
    <s v="1"/>
    <s v="0"/>
    <s v="0"/>
    <s v="0"/>
    <s v="0"/>
  </r>
  <r>
    <s v="Lead_ID"/>
    <n v="1"/>
    <n v="0"/>
    <s v="External"/>
    <s v="JAG"/>
    <s v="LOC"/>
    <s v="KS"/>
    <n v="1514714"/>
    <n v="1200028"/>
    <n v="1514714"/>
    <s v="1232088"/>
    <n v="2323393596"/>
    <x v="0"/>
    <m/>
    <x v="4"/>
    <s v="LMCF-ALL-DT"/>
    <m/>
    <n v="0"/>
    <n v="31"/>
    <x v="0"/>
    <x v="0"/>
    <d v="2020-01-07T12:31:52"/>
    <d v="2020-01-07T00:00:00"/>
    <s v="2020 January"/>
    <n v="7"/>
    <n v="12"/>
    <s v="Invalid Pay Frequency"/>
    <s v="Invalid Pay Frequency"/>
    <d v="2020-01-09T12:33:08"/>
    <n v="2881"/>
    <s v="0"/>
    <s v="0"/>
    <s v="1"/>
    <s v="0"/>
    <s v="0"/>
  </r>
  <r>
    <s v="Lead_ID"/>
    <n v="1"/>
    <n v="0"/>
    <s v="External"/>
    <s v="JAG"/>
    <s v="LOC"/>
    <s v="MI"/>
    <n v="1514715"/>
    <n v="1200029"/>
    <n v="1514715"/>
    <s v="1232089"/>
    <n v="2323393641"/>
    <x v="0"/>
    <m/>
    <x v="0"/>
    <s v="#CF-LENDINGTREE-SF#"/>
    <m/>
    <n v="1"/>
    <n v="3"/>
    <x v="0"/>
    <x v="0"/>
    <d v="2020-01-07T12:31:53"/>
    <d v="2020-01-07T00:00:00"/>
    <s v="2020 January"/>
    <n v="7"/>
    <n v="12"/>
    <s v="Application Expired-3days"/>
    <s v="Auto-Withdraw"/>
    <d v="2020-01-07T13:59:48"/>
    <n v="87"/>
    <s v="1"/>
    <s v="0"/>
    <s v="0"/>
    <s v="0"/>
    <s v="0"/>
  </r>
  <r>
    <s v="Lead_ID"/>
    <n v="1"/>
    <n v="0"/>
    <s v="External"/>
    <s v="JAG"/>
    <s v="LOC"/>
    <s v="IN"/>
    <n v="1514722"/>
    <n v="1200033"/>
    <n v="1514722"/>
    <s v="1232096"/>
    <n v="2323394522"/>
    <x v="0"/>
    <m/>
    <x v="6"/>
    <s v="ACQCF-ALL-PR"/>
    <m/>
    <n v="0"/>
    <n v="71"/>
    <x v="0"/>
    <x v="0"/>
    <d v="2020-01-07T12:34:48"/>
    <d v="2020-01-07T00:00:00"/>
    <s v="2020 January"/>
    <n v="7"/>
    <n v="12"/>
    <s v="Application Expired-3days"/>
    <s v="Auto-Withdraw"/>
    <d v="2020-01-10T16:30:55"/>
    <n v="4556"/>
    <s v="0"/>
    <s v="0"/>
    <s v="0"/>
    <s v="1"/>
    <s v="0"/>
  </r>
  <r>
    <s v="Lead_ID"/>
    <n v="1"/>
    <n v="0"/>
    <s v="External"/>
    <s v="JAG"/>
    <s v="LOC"/>
    <s v="FL"/>
    <n v="1514731"/>
    <n v="1200038"/>
    <n v="1514731"/>
    <s v="1232105"/>
    <n v="2323396474"/>
    <x v="0"/>
    <m/>
    <x v="0"/>
    <s v="#CF-LENDINGTREE-SF#"/>
    <m/>
    <n v="1"/>
    <n v="3"/>
    <x v="0"/>
    <x v="0"/>
    <d v="2020-01-07T12:40:25"/>
    <d v="2020-01-07T00:00:00"/>
    <s v="2020 January"/>
    <n v="7"/>
    <n v="12"/>
    <m/>
    <s v="Auto-Withdraw"/>
    <m/>
    <m/>
    <s v="0"/>
    <s v="0"/>
    <s v="0"/>
    <s v="0"/>
    <s v="0"/>
  </r>
  <r>
    <s v="Lead_ID"/>
    <n v="1"/>
    <n v="0"/>
    <s v="External"/>
    <s v="JAG"/>
    <s v="LOC"/>
    <s v="NE"/>
    <n v="1514736"/>
    <n v="1200041"/>
    <n v="1514736"/>
    <s v="1232110"/>
    <n v="2323397369"/>
    <x v="0"/>
    <m/>
    <x v="0"/>
    <s v="#CF-LENDINGTREE-SF#"/>
    <m/>
    <n v="1"/>
    <n v="3"/>
    <x v="0"/>
    <x v="0"/>
    <d v="2020-01-07T12:43:04"/>
    <d v="2020-01-07T00:00:00"/>
    <s v="2020 January"/>
    <n v="7"/>
    <n v="12"/>
    <s v="Application Expired-3days"/>
    <s v="Auto-Withdraw"/>
    <d v="2020-01-07T13:01:23"/>
    <n v="18"/>
    <s v="1"/>
    <s v="0"/>
    <s v="0"/>
    <s v="0"/>
    <s v="0"/>
  </r>
  <r>
    <s v="Lead_ID"/>
    <n v="1"/>
    <n v="0"/>
    <s v="External"/>
    <s v="JAG"/>
    <s v="LOC"/>
    <s v="IN"/>
    <n v="1514737"/>
    <n v="1200042"/>
    <n v="1514737"/>
    <s v="1232111"/>
    <n v="2323397509"/>
    <x v="0"/>
    <m/>
    <x v="0"/>
    <s v="#CF-LENDINGTREE-SF#"/>
    <m/>
    <n v="1"/>
    <n v="3"/>
    <x v="0"/>
    <x v="0"/>
    <d v="2020-01-07T12:43:30"/>
    <d v="2020-01-07T00:00:00"/>
    <s v="2020 January"/>
    <n v="7"/>
    <n v="12"/>
    <s v="Application Expired-3days"/>
    <s v="Auto-Withdraw"/>
    <d v="2020-01-07T13:02:33"/>
    <n v="19"/>
    <s v="1"/>
    <s v="0"/>
    <s v="0"/>
    <s v="0"/>
    <s v="0"/>
  </r>
  <r>
    <s v="Lead_ID"/>
    <n v="1"/>
    <n v="0"/>
    <s v="External"/>
    <s v="JAG"/>
    <s v="LOC"/>
    <s v="IL"/>
    <n v="1514740"/>
    <n v="1200044"/>
    <n v="1514740"/>
    <s v="1232114"/>
    <n v="2323397957"/>
    <x v="0"/>
    <m/>
    <x v="3"/>
    <s v="PLCF-ALL-TT"/>
    <m/>
    <n v="0"/>
    <n v="46"/>
    <x v="0"/>
    <x v="0"/>
    <d v="2020-01-07T12:44:58"/>
    <d v="2020-01-07T00:00:00"/>
    <s v="2020 January"/>
    <n v="7"/>
    <n v="12"/>
    <s v="Application Expired-3days"/>
    <s v="Auto-Withdraw"/>
    <d v="2020-01-20T21:45:12"/>
    <n v="19260"/>
    <s v="0"/>
    <s v="0"/>
    <s v="0"/>
    <s v="0"/>
    <s v="1"/>
  </r>
  <r>
    <s v="Lead_ID"/>
    <n v="1"/>
    <n v="0"/>
    <s v="External"/>
    <s v="JAG"/>
    <s v="LOC"/>
    <s v="IL"/>
    <n v="1514744"/>
    <n v="1200047"/>
    <n v="1514744"/>
    <s v="1232118"/>
    <n v="2323398611"/>
    <x v="0"/>
    <m/>
    <x v="2"/>
    <s v="ZPCF-ALL-42"/>
    <m/>
    <n v="0"/>
    <n v="42"/>
    <x v="0"/>
    <x v="0"/>
    <d v="2020-01-07T12:46:51"/>
    <d v="2020-01-07T00:00:00"/>
    <s v="2020 January"/>
    <n v="7"/>
    <n v="12"/>
    <s v="Received Funds Elsewhere"/>
    <s v="Received Funds Elsewhere"/>
    <d v="2020-01-08T12:12:04"/>
    <n v="1405"/>
    <s v="0"/>
    <s v="1"/>
    <s v="0"/>
    <s v="0"/>
    <s v="0"/>
  </r>
  <r>
    <s v="Lead_ID"/>
    <n v="1"/>
    <n v="0"/>
    <s v="External"/>
    <s v="JAG"/>
    <s v="LOC"/>
    <s v="OH"/>
    <n v="1514752"/>
    <n v="1200053"/>
    <n v="1514752"/>
    <s v="1232126"/>
    <n v="2323399551"/>
    <x v="0"/>
    <m/>
    <x v="2"/>
    <s v="ZPCF-ALL-42"/>
    <m/>
    <n v="0"/>
    <n v="42"/>
    <x v="0"/>
    <x v="0"/>
    <d v="2020-01-07T12:49:39"/>
    <d v="2020-01-07T00:00:00"/>
    <s v="2020 January"/>
    <n v="7"/>
    <n v="12"/>
    <s v="No Longer Interested"/>
    <s v="No Longer Interested"/>
    <d v="2020-01-08T14:44:59"/>
    <n v="1555"/>
    <s v="0"/>
    <s v="1"/>
    <s v="0"/>
    <s v="0"/>
    <s v="0"/>
  </r>
  <r>
    <s v="Lead_ID"/>
    <n v="1"/>
    <n v="0"/>
    <s v="External"/>
    <s v="JAG"/>
    <s v="LOC"/>
    <s v="FL"/>
    <n v="1514753"/>
    <n v="1200054"/>
    <n v="1514753"/>
    <s v="1232127"/>
    <n v="2323399735"/>
    <x v="0"/>
    <m/>
    <x v="2"/>
    <s v="ZPCF-ALL-101"/>
    <m/>
    <n v="0"/>
    <n v="101"/>
    <x v="0"/>
    <x v="0"/>
    <d v="2020-01-07T12:50:08"/>
    <d v="2020-01-07T00:00:00"/>
    <s v="2020 January"/>
    <n v="7"/>
    <n v="12"/>
    <s v="Minimum Income Not Met"/>
    <s v="Minimum Income Not Met"/>
    <d v="2020-01-07T15:23:42"/>
    <n v="153"/>
    <s v="1"/>
    <s v="0"/>
    <s v="0"/>
    <s v="0"/>
    <s v="0"/>
  </r>
  <r>
    <s v="Lead_ID"/>
    <n v="1"/>
    <n v="0"/>
    <s v="External"/>
    <s v="JAG"/>
    <s v="LOC"/>
    <s v="MI"/>
    <n v="1514755"/>
    <n v="1200055"/>
    <n v="1514755"/>
    <s v="1232129"/>
    <n v="2323400038"/>
    <x v="0"/>
    <m/>
    <x v="2"/>
    <s v="ZPCF-ALL-42"/>
    <m/>
    <n v="0"/>
    <n v="42"/>
    <x v="0"/>
    <x v="0"/>
    <d v="2020-01-07T12:51:06"/>
    <d v="2020-01-07T00:00:00"/>
    <s v="2020 January"/>
    <n v="7"/>
    <n v="12"/>
    <s v="Application Expired-3days"/>
    <s v="Auto-Withdraw"/>
    <d v="2020-01-10T16:30:45"/>
    <n v="4539"/>
    <s v="0"/>
    <s v="0"/>
    <s v="0"/>
    <s v="1"/>
    <s v="0"/>
  </r>
  <r>
    <s v="Lead_ID"/>
    <n v="1"/>
    <n v="0"/>
    <s v="External"/>
    <s v="JAG"/>
    <s v="LOC"/>
    <s v="WA"/>
    <n v="1514761"/>
    <n v="1200059"/>
    <n v="1514761"/>
    <s v="1232135"/>
    <n v="2323400583"/>
    <x v="0"/>
    <m/>
    <x v="2"/>
    <s v="ZPCF-ALL-101"/>
    <m/>
    <n v="0"/>
    <n v="101"/>
    <x v="0"/>
    <x v="0"/>
    <d v="2020-01-07T12:52:37"/>
    <d v="2020-01-07T00:00:00"/>
    <s v="2020 January"/>
    <n v="7"/>
    <n v="12"/>
    <s v="Application Expired-3days"/>
    <s v="Auto-Withdraw"/>
    <d v="2020-01-10T16:30:40"/>
    <n v="4538"/>
    <s v="0"/>
    <s v="0"/>
    <s v="0"/>
    <s v="1"/>
    <s v="0"/>
  </r>
  <r>
    <s v="Lead_ID"/>
    <n v="1"/>
    <n v="0"/>
    <s v="External"/>
    <s v="JAG"/>
    <s v="LOC"/>
    <s v="WA"/>
    <n v="1514762"/>
    <n v="1200060"/>
    <n v="1514762"/>
    <s v="1232136"/>
    <n v="2323400604"/>
    <x v="0"/>
    <m/>
    <x v="2"/>
    <s v="ZPCF-ALL-M"/>
    <m/>
    <n v="0"/>
    <n v="51"/>
    <x v="0"/>
    <x v="0"/>
    <d v="2020-01-07T12:52:41"/>
    <d v="2020-01-07T00:00:00"/>
    <s v="2020 January"/>
    <n v="7"/>
    <n v="12"/>
    <s v="Application Expired-3days"/>
    <s v="Auto-Withdraw"/>
    <d v="2020-01-10T16:30:35"/>
    <n v="4537"/>
    <s v="0"/>
    <s v="0"/>
    <s v="0"/>
    <s v="1"/>
    <s v="0"/>
  </r>
  <r>
    <s v="Lead_ID"/>
    <n v="1"/>
    <n v="0"/>
    <s v="External"/>
    <s v="JAG"/>
    <s v="LOC"/>
    <s v="IL"/>
    <n v="1514766"/>
    <n v="1200064"/>
    <n v="1514766"/>
    <s v="1232140"/>
    <n v="2323400819"/>
    <x v="0"/>
    <m/>
    <x v="10"/>
    <s v="LECCF-ALL-PR"/>
    <m/>
    <n v="0"/>
    <n v="81"/>
    <x v="0"/>
    <x v="0"/>
    <d v="2020-01-07T12:53:15"/>
    <d v="2020-01-07T00:00:00"/>
    <s v="2020 January"/>
    <n v="7"/>
    <n v="12"/>
    <s v="Application Expired-3days"/>
    <s v="Auto-Withdraw"/>
    <d v="2020-01-28T10:08:09"/>
    <n v="30074"/>
    <s v="0"/>
    <s v="0"/>
    <s v="0"/>
    <s v="0"/>
    <s v="1"/>
  </r>
  <r>
    <s v="Lead_ID"/>
    <n v="1"/>
    <n v="0"/>
    <s v="External"/>
    <s v="JAG"/>
    <s v="LOC"/>
    <s v="IN"/>
    <n v="1514771"/>
    <n v="1200067"/>
    <n v="1514771"/>
    <s v="1232145"/>
    <n v="2323401807"/>
    <x v="0"/>
    <m/>
    <x v="7"/>
    <s v="SFLCF-ALL-MT"/>
    <m/>
    <n v="0"/>
    <n v="47"/>
    <x v="0"/>
    <x v="0"/>
    <d v="2020-01-07T12:56:13"/>
    <d v="2020-01-07T00:00:00"/>
    <s v="2020 January"/>
    <n v="7"/>
    <n v="12"/>
    <s v="Application Expired-3days"/>
    <s v="Auto-Withdraw"/>
    <d v="2020-01-10T16:30:27"/>
    <n v="4534"/>
    <s v="0"/>
    <s v="0"/>
    <s v="0"/>
    <s v="1"/>
    <s v="0"/>
  </r>
  <r>
    <s v="Lead_ID"/>
    <n v="1"/>
    <n v="0"/>
    <s v="External"/>
    <s v="JAG"/>
    <s v="LOC"/>
    <s v="KY"/>
    <n v="1514777"/>
    <n v="1200072"/>
    <n v="1514777"/>
    <s v="1232151"/>
    <n v="2323403129"/>
    <x v="0"/>
    <m/>
    <x v="0"/>
    <s v="#CF-LENDINGTREE-SF#"/>
    <m/>
    <n v="1"/>
    <n v="3"/>
    <x v="0"/>
    <x v="0"/>
    <d v="2020-01-07T12:59:43"/>
    <d v="2020-01-07T00:00:00"/>
    <s v="2020 January"/>
    <n v="7"/>
    <n v="12"/>
    <s v="Application Expired-3days"/>
    <s v="Auto-Withdraw"/>
    <d v="2020-01-07T14:01:57"/>
    <n v="62"/>
    <s v="1"/>
    <s v="0"/>
    <s v="0"/>
    <s v="0"/>
    <s v="0"/>
  </r>
  <r>
    <s v="Lead_ID"/>
    <n v="1"/>
    <n v="0"/>
    <s v="External"/>
    <s v="JAG"/>
    <s v="LOC"/>
    <s v="FL"/>
    <n v="1514781"/>
    <n v="1200076"/>
    <n v="1514781"/>
    <s v="1232155"/>
    <n v="2323404614"/>
    <x v="0"/>
    <m/>
    <x v="10"/>
    <s v="LECCF-ALL-PR"/>
    <m/>
    <n v="0"/>
    <n v="81"/>
    <x v="0"/>
    <x v="0"/>
    <d v="2020-01-07T13:04:04"/>
    <d v="2020-01-07T00:00:00"/>
    <s v="2020 January"/>
    <n v="7"/>
    <n v="13"/>
    <s v="Application Expired-3days"/>
    <s v="Auto-Withdraw"/>
    <d v="2020-01-10T14:54:07"/>
    <n v="4430"/>
    <s v="0"/>
    <s v="0"/>
    <s v="0"/>
    <s v="1"/>
    <s v="0"/>
  </r>
  <r>
    <s v="Lead_ID"/>
    <n v="1"/>
    <n v="0"/>
    <s v="External"/>
    <s v="JAG"/>
    <s v="LOC"/>
    <s v="FL"/>
    <n v="1514782"/>
    <n v="1200077"/>
    <n v="1514782"/>
    <s v="1232156"/>
    <n v="2323404691"/>
    <x v="0"/>
    <m/>
    <x v="0"/>
    <s v="#CF-LENDINGTREE-SF#"/>
    <m/>
    <n v="1"/>
    <n v="3"/>
    <x v="0"/>
    <x v="0"/>
    <d v="2020-01-07T13:04:10"/>
    <d v="2020-01-07T00:00:00"/>
    <s v="2020 January"/>
    <n v="7"/>
    <n v="13"/>
    <s v="Application Expired-3days"/>
    <s v="Auto-Withdraw"/>
    <d v="2020-01-10T14:56:04"/>
    <n v="4431"/>
    <s v="0"/>
    <s v="0"/>
    <s v="0"/>
    <s v="1"/>
    <s v="0"/>
  </r>
  <r>
    <s v="Lead_ID"/>
    <n v="1"/>
    <n v="0"/>
    <s v="External"/>
    <s v="JAG"/>
    <s v="LOC"/>
    <s v="FL"/>
    <n v="1514786"/>
    <n v="1200080"/>
    <n v="1514786"/>
    <s v="1232160"/>
    <n v="2323405743"/>
    <x v="0"/>
    <m/>
    <x v="0"/>
    <s v="#CF-LENDINGTREE-SF#"/>
    <m/>
    <n v="1"/>
    <n v="3"/>
    <x v="0"/>
    <x v="0"/>
    <d v="2020-01-07T13:07:19"/>
    <d v="2020-01-07T00:00:00"/>
    <s v="2020 January"/>
    <n v="7"/>
    <n v="13"/>
    <s v="Application Expired-3days"/>
    <s v="Auto-Withdraw"/>
    <d v="2020-01-10T14:57:04"/>
    <n v="4429"/>
    <s v="0"/>
    <s v="0"/>
    <s v="0"/>
    <s v="1"/>
    <s v="0"/>
  </r>
  <r>
    <s v="Lead_ID"/>
    <n v="1"/>
    <n v="0"/>
    <s v="External"/>
    <s v="JAG"/>
    <s v="LOC"/>
    <s v="MI"/>
    <n v="1514792"/>
    <n v="1200085"/>
    <n v="1514792"/>
    <s v="1232166"/>
    <n v="2323406589"/>
    <x v="0"/>
    <m/>
    <x v="3"/>
    <s v="PLCF-ALL-TT"/>
    <m/>
    <n v="0"/>
    <n v="46"/>
    <x v="0"/>
    <x v="0"/>
    <d v="2020-01-07T13:09:49"/>
    <d v="2020-01-07T00:00:00"/>
    <s v="2020 January"/>
    <n v="7"/>
    <n v="13"/>
    <s v="Application Expired-3days"/>
    <s v="Auto-Withdraw"/>
    <d v="2020-01-10T14:57:58"/>
    <n v="4428"/>
    <s v="0"/>
    <s v="0"/>
    <s v="0"/>
    <s v="1"/>
    <s v="0"/>
  </r>
  <r>
    <s v="Lead_ID"/>
    <n v="1"/>
    <n v="0"/>
    <s v="External"/>
    <s v="JAG"/>
    <s v="LOC"/>
    <s v="IN"/>
    <n v="1514795"/>
    <n v="1200087"/>
    <n v="1514795"/>
    <s v="1232169"/>
    <n v="2323407065"/>
    <x v="0"/>
    <m/>
    <x v="4"/>
    <s v="LMCF-ALL-PR"/>
    <m/>
    <n v="0"/>
    <n v="63"/>
    <x v="0"/>
    <x v="0"/>
    <d v="2020-01-07T13:11:14"/>
    <d v="2020-01-07T00:00:00"/>
    <s v="2020 January"/>
    <n v="7"/>
    <n v="13"/>
    <s v="No Longer Interested"/>
    <s v="No Longer Interested"/>
    <d v="2020-01-07T13:55:36"/>
    <n v="44"/>
    <s v="1"/>
    <s v="0"/>
    <s v="0"/>
    <s v="0"/>
    <s v="0"/>
  </r>
  <r>
    <s v="Lead_ID"/>
    <n v="1"/>
    <n v="0"/>
    <s v="External"/>
    <s v="JAG"/>
    <s v="LOC"/>
    <s v="FL"/>
    <n v="1514797"/>
    <n v="1200088"/>
    <n v="1514797"/>
    <s v="1232171"/>
    <n v="2323407312"/>
    <x v="0"/>
    <m/>
    <x v="4"/>
    <s v="LMCF-ALL-PR"/>
    <m/>
    <n v="0"/>
    <n v="63"/>
    <x v="0"/>
    <x v="0"/>
    <d v="2020-01-07T13:11:53"/>
    <d v="2020-01-07T00:00:00"/>
    <s v="2020 January"/>
    <n v="7"/>
    <n v="13"/>
    <s v="Application Expired-3days"/>
    <s v="Auto-Withdraw"/>
    <d v="2020-01-10T14:58:55"/>
    <n v="4427"/>
    <s v="0"/>
    <s v="0"/>
    <s v="0"/>
    <s v="1"/>
    <s v="0"/>
  </r>
  <r>
    <s v="Lead_ID"/>
    <n v="1"/>
    <n v="0"/>
    <s v="External"/>
    <s v="JAG"/>
    <s v="LOC"/>
    <s v="IN"/>
    <n v="1514798"/>
    <n v="1200089"/>
    <n v="1514798"/>
    <s v="1232172"/>
    <n v="2323407875"/>
    <x v="0"/>
    <m/>
    <x v="6"/>
    <s v="ACQCF-ALL-MT"/>
    <m/>
    <n v="0"/>
    <n v="47"/>
    <x v="0"/>
    <x v="0"/>
    <d v="2020-01-07T13:13:30"/>
    <d v="2020-01-07T00:00:00"/>
    <s v="2020 January"/>
    <n v="7"/>
    <n v="13"/>
    <s v="No Longer Interested"/>
    <s v="No Longer Interested"/>
    <d v="2020-01-07T13:24:26"/>
    <n v="10"/>
    <s v="1"/>
    <s v="0"/>
    <s v="0"/>
    <s v="0"/>
    <s v="0"/>
  </r>
  <r>
    <s v="Lead_ID"/>
    <n v="1"/>
    <n v="0"/>
    <s v="External"/>
    <s v="JAG"/>
    <s v="LOC"/>
    <s v="KY"/>
    <n v="1514801"/>
    <n v="1200091"/>
    <n v="1514801"/>
    <s v="1232175"/>
    <n v="2323408328"/>
    <x v="0"/>
    <m/>
    <x v="0"/>
    <s v="#CF-LENDINGTREE-SF#"/>
    <m/>
    <n v="1"/>
    <n v="3"/>
    <x v="0"/>
    <x v="0"/>
    <d v="2020-01-07T13:14:44"/>
    <d v="2020-01-07T00:00:00"/>
    <s v="2020 January"/>
    <n v="7"/>
    <n v="13"/>
    <s v="Application Expired-3days"/>
    <s v="Auto-Withdraw"/>
    <d v="2020-01-07T13:19:39"/>
    <n v="4"/>
    <s v="1"/>
    <s v="0"/>
    <s v="0"/>
    <s v="0"/>
    <s v="0"/>
  </r>
  <r>
    <s v="Lead_ID"/>
    <n v="1"/>
    <n v="0"/>
    <s v="External"/>
    <s v="JAG"/>
    <s v="LOC"/>
    <s v="FL"/>
    <n v="1514802"/>
    <n v="1200092"/>
    <n v="1514802"/>
    <s v="1232176"/>
    <n v="2323408387"/>
    <x v="0"/>
    <m/>
    <x v="4"/>
    <s v="LMCF-ALL-PR"/>
    <m/>
    <n v="0"/>
    <n v="63"/>
    <x v="0"/>
    <x v="0"/>
    <d v="2020-01-07T13:15:02"/>
    <d v="2020-01-07T00:00:00"/>
    <s v="2020 January"/>
    <n v="7"/>
    <n v="13"/>
    <s v="Application Expired-3days"/>
    <s v="Auto-Withdraw"/>
    <d v="2020-01-10T14:59:59"/>
    <n v="4424"/>
    <s v="0"/>
    <s v="0"/>
    <s v="0"/>
    <s v="1"/>
    <s v="0"/>
  </r>
  <r>
    <s v="Lead_ID"/>
    <n v="1"/>
    <n v="0"/>
    <s v="External"/>
    <s v="JAG"/>
    <s v="LOC"/>
    <s v="KS"/>
    <n v="1514805"/>
    <n v="1200094"/>
    <n v="1514805"/>
    <s v="1232179"/>
    <n v="2323408957"/>
    <x v="0"/>
    <m/>
    <x v="0"/>
    <s v="#CF-LENDINGTREE-SF#"/>
    <m/>
    <n v="1"/>
    <n v="3"/>
    <x v="0"/>
    <x v="0"/>
    <d v="2020-01-07T13:16:33"/>
    <d v="2020-01-07T00:00:00"/>
    <s v="2020 January"/>
    <n v="7"/>
    <n v="13"/>
    <s v="Application Expired-3days"/>
    <s v="Auto-Withdraw"/>
    <d v="2020-01-07T13:23:41"/>
    <n v="7"/>
    <s v="1"/>
    <s v="0"/>
    <s v="0"/>
    <s v="0"/>
    <s v="0"/>
  </r>
  <r>
    <s v="Lead_ID"/>
    <n v="1"/>
    <n v="0"/>
    <s v="External"/>
    <s v="JAG"/>
    <s v="LOC"/>
    <s v="IN"/>
    <n v="1514817"/>
    <n v="1200104"/>
    <n v="1514817"/>
    <s v="1232191"/>
    <n v="2323410424"/>
    <x v="0"/>
    <m/>
    <x v="0"/>
    <s v="#CF-LENDINGTREE-SF#"/>
    <m/>
    <n v="1"/>
    <n v="3"/>
    <x v="0"/>
    <x v="0"/>
    <d v="2020-01-07T13:20:42"/>
    <d v="2020-01-07T00:00:00"/>
    <s v="2020 January"/>
    <n v="7"/>
    <n v="13"/>
    <s v="Refused to verify account information"/>
    <s v="Refused to verify account information"/>
    <d v="2020-01-10T15:02:07"/>
    <n v="4421"/>
    <s v="0"/>
    <s v="0"/>
    <s v="0"/>
    <s v="1"/>
    <s v="0"/>
  </r>
  <r>
    <s v="Lead_ID"/>
    <n v="1"/>
    <n v="0"/>
    <s v="External"/>
    <s v="JAG"/>
    <s v="LOC"/>
    <s v="FL"/>
    <n v="1514830"/>
    <n v="1200112"/>
    <n v="1514830"/>
    <s v="1232201"/>
    <n v="2323413239"/>
    <x v="0"/>
    <m/>
    <x v="2"/>
    <s v="ZPCF-ALL-101"/>
    <m/>
    <n v="0"/>
    <n v="101"/>
    <x v="0"/>
    <x v="0"/>
    <d v="2020-01-07T13:28:41"/>
    <d v="2020-01-07T00:00:00"/>
    <s v="2020 January"/>
    <n v="7"/>
    <n v="13"/>
    <s v="Application Expired-3days"/>
    <s v="Auto-Withdraw"/>
    <d v="2020-01-10T15:02:55"/>
    <n v="4414"/>
    <s v="0"/>
    <s v="0"/>
    <s v="0"/>
    <s v="1"/>
    <s v="0"/>
  </r>
  <r>
    <s v="Lead_ID"/>
    <n v="1"/>
    <n v="0"/>
    <s v="External"/>
    <s v="JAG"/>
    <s v="LOC"/>
    <s v="OH"/>
    <n v="1514834"/>
    <n v="1200115"/>
    <n v="1514834"/>
    <s v="1232205"/>
    <n v="2323413480"/>
    <x v="0"/>
    <m/>
    <x v="2"/>
    <s v="ZPCF-ALL-42"/>
    <m/>
    <n v="0"/>
    <n v="42"/>
    <x v="0"/>
    <x v="0"/>
    <d v="2020-01-07T13:29:18"/>
    <d v="2020-01-07T00:00:00"/>
    <s v="2020 January"/>
    <n v="7"/>
    <n v="13"/>
    <s v="Minimum Income Not Met"/>
    <s v="Minimum Income Not Met"/>
    <d v="2020-01-07T16:39:18"/>
    <n v="190"/>
    <s v="1"/>
    <s v="0"/>
    <s v="0"/>
    <s v="0"/>
    <s v="0"/>
  </r>
  <r>
    <s v="Lead_ID"/>
    <n v="1"/>
    <n v="0"/>
    <s v="External"/>
    <s v="JAG"/>
    <s v="LOC"/>
    <s v="FL"/>
    <n v="1514835"/>
    <n v="1200116"/>
    <n v="1514835"/>
    <s v="1232206"/>
    <n v="2323413563"/>
    <x v="0"/>
    <m/>
    <x v="4"/>
    <s v="LMCF-ALL-PR"/>
    <m/>
    <n v="0"/>
    <n v="63"/>
    <x v="0"/>
    <x v="0"/>
    <d v="2020-01-07T13:29:31"/>
    <d v="2020-01-07T00:00:00"/>
    <s v="2020 January"/>
    <n v="7"/>
    <n v="13"/>
    <s v="Minimum Income Not Met"/>
    <s v="Minimum Income Not Met"/>
    <d v="2020-01-10T14:49:56"/>
    <n v="4400"/>
    <s v="0"/>
    <s v="0"/>
    <s v="0"/>
    <s v="1"/>
    <s v="0"/>
  </r>
  <r>
    <s v="Lead_ID"/>
    <n v="1"/>
    <n v="0"/>
    <s v="External"/>
    <s v="JAG"/>
    <s v="LOC"/>
    <s v="FL"/>
    <n v="1514837"/>
    <n v="1200118"/>
    <n v="1514837"/>
    <s v="1232208"/>
    <n v="2323413918"/>
    <x v="0"/>
    <m/>
    <x v="9"/>
    <s v="RSCF-ALL-76"/>
    <m/>
    <n v="0"/>
    <n v="76"/>
    <x v="0"/>
    <x v="0"/>
    <d v="2020-01-07T13:30:41"/>
    <d v="2020-01-07T00:00:00"/>
    <s v="2020 January"/>
    <n v="7"/>
    <n v="13"/>
    <s v="Application Expired-3days"/>
    <s v="Auto-Withdraw"/>
    <d v="2020-01-10T15:36:59"/>
    <n v="4446"/>
    <s v="0"/>
    <s v="0"/>
    <s v="0"/>
    <s v="1"/>
    <s v="0"/>
  </r>
  <r>
    <s v="Lead_ID"/>
    <n v="1"/>
    <n v="0"/>
    <s v="External"/>
    <s v="JAG"/>
    <s v="LOC"/>
    <s v="FL"/>
    <n v="1514842"/>
    <n v="1200123"/>
    <n v="1514842"/>
    <s v="1232213"/>
    <n v="2323415007"/>
    <x v="0"/>
    <m/>
    <x v="2"/>
    <s v="ZPCF-ALL-42"/>
    <m/>
    <n v="0"/>
    <n v="42"/>
    <x v="0"/>
    <x v="0"/>
    <d v="2020-01-07T13:33:57"/>
    <d v="2020-01-07T00:00:00"/>
    <s v="2020 January"/>
    <n v="7"/>
    <n v="13"/>
    <s v="Application Expired-3days"/>
    <s v="Auto-Withdraw"/>
    <d v="2020-01-10T17:09:57"/>
    <n v="4536"/>
    <s v="0"/>
    <s v="0"/>
    <s v="0"/>
    <s v="1"/>
    <s v="0"/>
  </r>
  <r>
    <s v="Lead_ID"/>
    <n v="1"/>
    <n v="0"/>
    <s v="External"/>
    <s v="JAG"/>
    <s v="LOC"/>
    <s v="NE"/>
    <n v="1514844"/>
    <n v="1200124"/>
    <n v="1514844"/>
    <s v="1232215"/>
    <n v="2323416155"/>
    <x v="0"/>
    <m/>
    <x v="5"/>
    <s v="LFCF-ALL-SF"/>
    <m/>
    <n v="0"/>
    <n v="11"/>
    <x v="0"/>
    <x v="0"/>
    <d v="2020-01-07T13:37:13"/>
    <d v="2020-01-07T00:00:00"/>
    <s v="2020 January"/>
    <n v="7"/>
    <n v="13"/>
    <s v="Application Expired-3days"/>
    <s v="Auto-Withdraw"/>
    <d v="2020-01-10T15:37:17"/>
    <n v="4440"/>
    <s v="0"/>
    <s v="0"/>
    <s v="0"/>
    <s v="1"/>
    <s v="0"/>
  </r>
  <r>
    <s v="Lead_ID"/>
    <n v="1"/>
    <n v="0"/>
    <s v="External"/>
    <s v="JAG"/>
    <s v="LOC"/>
    <s v="IL"/>
    <n v="1514850"/>
    <n v="1200129"/>
    <n v="1514850"/>
    <s v="1232221"/>
    <n v="2323417169"/>
    <x v="0"/>
    <m/>
    <x v="0"/>
    <s v="#CF-LENDINGTREE-SF#"/>
    <m/>
    <n v="1"/>
    <n v="3"/>
    <x v="0"/>
    <x v="0"/>
    <d v="2020-01-07T13:40:23"/>
    <d v="2020-01-07T00:00:00"/>
    <s v="2020 January"/>
    <n v="7"/>
    <n v="13"/>
    <s v="Application Expired-3days"/>
    <s v="Auto-Withdraw"/>
    <d v="2020-01-07T13:44:48"/>
    <n v="4"/>
    <s v="1"/>
    <s v="0"/>
    <s v="0"/>
    <s v="0"/>
    <s v="0"/>
  </r>
  <r>
    <s v="Lead_ID"/>
    <n v="1"/>
    <n v="0"/>
    <s v="External"/>
    <s v="JAG"/>
    <s v="LOC"/>
    <s v="MI"/>
    <n v="1514852"/>
    <n v="1200130"/>
    <n v="1514852"/>
    <s v="1232223"/>
    <n v="2323417578"/>
    <x v="0"/>
    <m/>
    <x v="0"/>
    <s v="#CF-LENDINGTREE-SF#"/>
    <m/>
    <n v="1"/>
    <n v="3"/>
    <x v="0"/>
    <x v="0"/>
    <d v="2020-01-07T13:41:37"/>
    <d v="2020-01-07T00:00:00"/>
    <s v="2020 January"/>
    <n v="7"/>
    <n v="13"/>
    <s v="Application Expired-3days"/>
    <s v="Auto-Withdraw"/>
    <d v="2020-01-07T13:45:52"/>
    <n v="4"/>
    <s v="1"/>
    <s v="0"/>
    <s v="0"/>
    <s v="0"/>
    <s v="0"/>
  </r>
  <r>
    <s v="Lead_ID"/>
    <n v="1"/>
    <n v="0"/>
    <s v="External"/>
    <s v="JAG"/>
    <s v="LOC"/>
    <s v="FL"/>
    <n v="1514855"/>
    <n v="1200132"/>
    <n v="1514855"/>
    <s v="1232226"/>
    <n v="2323417879"/>
    <x v="0"/>
    <m/>
    <x v="9"/>
    <s v="RSCF-ALL-76"/>
    <m/>
    <n v="0"/>
    <n v="76"/>
    <x v="0"/>
    <x v="0"/>
    <d v="2020-01-07T13:42:43"/>
    <d v="2020-01-07T00:00:00"/>
    <s v="2020 January"/>
    <n v="7"/>
    <n v="13"/>
    <s v="No Longer Interested"/>
    <s v="No Longer Interested"/>
    <d v="2020-01-07T13:50:32"/>
    <n v="7"/>
    <s v="1"/>
    <s v="0"/>
    <s v="0"/>
    <s v="0"/>
    <s v="0"/>
  </r>
  <r>
    <s v="Lead_ID"/>
    <n v="1"/>
    <n v="0"/>
    <s v="External"/>
    <s v="JAG"/>
    <s v="LOC"/>
    <s v="FL"/>
    <n v="1514859"/>
    <n v="1200136"/>
    <n v="1514859"/>
    <s v="1232230"/>
    <n v="2323418580"/>
    <x v="0"/>
    <m/>
    <x v="4"/>
    <s v="LMCF-ALL-101"/>
    <m/>
    <n v="0"/>
    <n v="101"/>
    <x v="0"/>
    <x v="0"/>
    <d v="2020-01-07T13:44:39"/>
    <d v="2020-01-07T00:00:00"/>
    <s v="2020 January"/>
    <n v="7"/>
    <n v="13"/>
    <s v="No Longer Interested"/>
    <s v="No Longer Interested"/>
    <d v="2020-01-10T11:59:46"/>
    <n v="4215"/>
    <s v="0"/>
    <s v="0"/>
    <s v="0"/>
    <s v="1"/>
    <s v="0"/>
  </r>
  <r>
    <s v="Lead_ID"/>
    <n v="1"/>
    <n v="0"/>
    <s v="External"/>
    <s v="JAG"/>
    <s v="LOC"/>
    <s v="FL"/>
    <n v="1514865"/>
    <n v="1200139"/>
    <n v="1514865"/>
    <s v="1232236"/>
    <n v="2323419460"/>
    <x v="0"/>
    <m/>
    <x v="7"/>
    <s v="SFLCF-ALL-SS"/>
    <m/>
    <n v="0"/>
    <n v="71"/>
    <x v="0"/>
    <x v="0"/>
    <d v="2020-01-07T13:47:03"/>
    <d v="2020-01-07T00:00:00"/>
    <s v="2020 January"/>
    <n v="7"/>
    <n v="13"/>
    <s v="Application Expired-3days"/>
    <s v="Auto-Withdraw"/>
    <d v="2020-01-10T15:21:02"/>
    <n v="4413"/>
    <s v="0"/>
    <s v="0"/>
    <s v="0"/>
    <s v="1"/>
    <s v="0"/>
  </r>
  <r>
    <s v="Lead_ID"/>
    <n v="1"/>
    <n v="0"/>
    <s v="External"/>
    <s v="JAG"/>
    <s v="LOC"/>
    <s v="FL"/>
    <n v="1514866"/>
    <n v="1200140"/>
    <n v="1514866"/>
    <s v="1232237"/>
    <n v="2323419558"/>
    <x v="0"/>
    <m/>
    <x v="0"/>
    <s v="#CF-LENDINGTREE-SF#"/>
    <m/>
    <n v="1"/>
    <n v="3"/>
    <x v="0"/>
    <x v="0"/>
    <d v="2020-01-07T13:47:16"/>
    <d v="2020-01-07T00:00:00"/>
    <s v="2020 January"/>
    <n v="7"/>
    <n v="13"/>
    <s v="Application Expired-3days"/>
    <s v="Auto-Withdraw"/>
    <d v="2020-02-04T13:56:28"/>
    <n v="40329"/>
    <s v="0"/>
    <s v="0"/>
    <s v="0"/>
    <s v="0"/>
    <s v="1"/>
  </r>
  <r>
    <s v="Lead_ID"/>
    <n v="1"/>
    <n v="0"/>
    <s v="External"/>
    <s v="JAG"/>
    <s v="LOC"/>
    <s v="IL"/>
    <n v="1514875"/>
    <n v="1200145"/>
    <n v="1514875"/>
    <s v="1232244"/>
    <n v="2323420376"/>
    <x v="0"/>
    <m/>
    <x v="2"/>
    <s v="ZPCF-ALL-M"/>
    <m/>
    <n v="0"/>
    <n v="51"/>
    <x v="0"/>
    <x v="0"/>
    <d v="2020-01-07T13:49:53"/>
    <d v="2020-01-07T00:00:00"/>
    <s v="2020 January"/>
    <n v="7"/>
    <n v="13"/>
    <s v="Application Expired-3days"/>
    <s v="Auto-Withdraw"/>
    <d v="2020-01-10T15:22:03"/>
    <n v="4412"/>
    <s v="0"/>
    <s v="0"/>
    <s v="0"/>
    <s v="1"/>
    <s v="0"/>
  </r>
  <r>
    <s v="Lead_ID"/>
    <n v="1"/>
    <n v="0"/>
    <s v="External"/>
    <s v="JAG"/>
    <s v="LOC"/>
    <s v="OH"/>
    <n v="1514881"/>
    <n v="1200150"/>
    <n v="1514881"/>
    <s v="1232250"/>
    <n v="2323421754"/>
    <x v="0"/>
    <m/>
    <x v="2"/>
    <s v="ZPCF-ALL-101"/>
    <m/>
    <n v="0"/>
    <n v="101"/>
    <x v="0"/>
    <x v="0"/>
    <d v="2020-01-07T13:54:00"/>
    <d v="2020-01-07T00:00:00"/>
    <s v="2020 January"/>
    <n v="7"/>
    <n v="13"/>
    <s v="Minimum Income Not Met"/>
    <s v="Minimum Income Not Met"/>
    <d v="2020-01-07T19:18:51"/>
    <n v="324"/>
    <s v="1"/>
    <s v="0"/>
    <s v="0"/>
    <s v="0"/>
    <s v="0"/>
  </r>
  <r>
    <s v="Lead_ID"/>
    <n v="1"/>
    <n v="0"/>
    <s v="External"/>
    <s v="JAG"/>
    <s v="LOC"/>
    <s v="FL"/>
    <n v="1514884"/>
    <n v="1200152"/>
    <n v="1514884"/>
    <s v="1232253"/>
    <n v="2323422443"/>
    <x v="0"/>
    <m/>
    <x v="0"/>
    <s v="#CF-LENDINGTREE-SF#"/>
    <m/>
    <n v="1"/>
    <n v="3"/>
    <x v="0"/>
    <x v="0"/>
    <d v="2020-01-07T13:56:07"/>
    <d v="2020-01-07T00:00:00"/>
    <s v="2020 January"/>
    <n v="7"/>
    <n v="13"/>
    <s v="Application Expired-3days"/>
    <s v="Auto-Withdraw"/>
    <d v="2020-01-07T14:00:55"/>
    <n v="4"/>
    <s v="1"/>
    <s v="0"/>
    <s v="0"/>
    <s v="0"/>
    <s v="0"/>
  </r>
  <r>
    <s v="Lead_ID"/>
    <n v="1"/>
    <n v="0"/>
    <s v="External"/>
    <s v="JAG"/>
    <s v="LOC"/>
    <s v="WA"/>
    <n v="1514885"/>
    <n v="1200153"/>
    <n v="1514885"/>
    <s v="1232254"/>
    <n v="2323422645"/>
    <x v="0"/>
    <m/>
    <x v="4"/>
    <s v="LMCF-ALL-101"/>
    <m/>
    <n v="0"/>
    <n v="101"/>
    <x v="0"/>
    <x v="0"/>
    <d v="2020-01-07T13:56:53"/>
    <d v="2020-01-07T00:00:00"/>
    <s v="2020 January"/>
    <n v="7"/>
    <n v="13"/>
    <s v="Minimum Income Not Met"/>
    <s v="Minimum Income Not Met"/>
    <d v="2020-01-09T15:34:05"/>
    <n v="2977"/>
    <s v="0"/>
    <s v="0"/>
    <s v="1"/>
    <s v="0"/>
    <s v="0"/>
  </r>
  <r>
    <s v="Lead_ID"/>
    <n v="1"/>
    <n v="0"/>
    <s v="External"/>
    <s v="JAG"/>
    <s v="LOC"/>
    <s v="IL"/>
    <n v="1514890"/>
    <n v="1200158"/>
    <n v="1514890"/>
    <s v="1232259"/>
    <n v="2323423043"/>
    <x v="0"/>
    <m/>
    <x v="8"/>
    <s v="SRCF-ALL-SF"/>
    <m/>
    <n v="0"/>
    <n v="8"/>
    <x v="0"/>
    <x v="0"/>
    <d v="2020-01-07T13:57:47"/>
    <d v="2020-01-07T00:00:00"/>
    <s v="2020 January"/>
    <n v="7"/>
    <n v="13"/>
    <m/>
    <m/>
    <d v="2020-01-07T14:02:16"/>
    <n v="4"/>
    <s v="1"/>
    <s v="0"/>
    <s v="0"/>
    <s v="0"/>
    <s v="0"/>
  </r>
  <r>
    <s v="Lead_ID"/>
    <n v="1"/>
    <n v="0"/>
    <s v="External"/>
    <s v="JAG"/>
    <s v="LOC"/>
    <s v="OH"/>
    <n v="1514891"/>
    <n v="1200159"/>
    <n v="1514891"/>
    <s v="1232260"/>
    <n v="2323423208"/>
    <x v="0"/>
    <m/>
    <x v="2"/>
    <s v="ZPCF-ALL-42"/>
    <m/>
    <n v="0"/>
    <n v="42"/>
    <x v="0"/>
    <x v="0"/>
    <d v="2020-01-07T13:58:21"/>
    <d v="2020-01-07T00:00:00"/>
    <s v="2020 January"/>
    <n v="7"/>
    <n v="13"/>
    <s v="Application Expired-3days"/>
    <s v="Auto-Withdraw"/>
    <d v="2020-01-10T15:26:39"/>
    <n v="4408"/>
    <s v="0"/>
    <s v="0"/>
    <s v="0"/>
    <s v="1"/>
    <s v="0"/>
  </r>
  <r>
    <s v="Lead_ID"/>
    <n v="1"/>
    <n v="0"/>
    <s v="External"/>
    <s v="JAG"/>
    <s v="LOC"/>
    <s v="MI"/>
    <n v="1514893"/>
    <n v="1200161"/>
    <n v="1514893"/>
    <s v="1232262"/>
    <n v="2323423771"/>
    <x v="0"/>
    <m/>
    <x v="0"/>
    <s v="#CF-LENDINGTREE-SF#"/>
    <m/>
    <n v="1"/>
    <n v="3"/>
    <x v="0"/>
    <x v="0"/>
    <d v="2020-01-07T13:59:38"/>
    <d v="2020-01-07T00:00:00"/>
    <s v="2020 January"/>
    <n v="7"/>
    <n v="13"/>
    <s v="Application Expired-3days"/>
    <s v="Auto-Withdraw"/>
    <d v="2020-01-10T15:26:05"/>
    <n v="4406"/>
    <s v="0"/>
    <s v="0"/>
    <s v="0"/>
    <s v="1"/>
    <s v="0"/>
  </r>
  <r>
    <s v="Lead_ID"/>
    <n v="1"/>
    <n v="0"/>
    <s v="External"/>
    <s v="JAG"/>
    <s v="LOC"/>
    <s v="FL"/>
    <n v="1514894"/>
    <n v="1200162"/>
    <n v="1514894"/>
    <s v="1232263"/>
    <n v="2323423739"/>
    <x v="0"/>
    <m/>
    <x v="2"/>
    <s v="ZPCF-ALL-42"/>
    <m/>
    <n v="0"/>
    <n v="42"/>
    <x v="0"/>
    <x v="0"/>
    <d v="2020-01-07T13:59:40"/>
    <d v="2020-01-07T00:00:00"/>
    <s v="2020 January"/>
    <n v="7"/>
    <n v="13"/>
    <s v="Unable To Contact"/>
    <s v="Unable To Contact"/>
    <d v="2020-01-07T16:12:20"/>
    <n v="132"/>
    <s v="1"/>
    <s v="0"/>
    <s v="0"/>
    <s v="0"/>
    <s v="0"/>
  </r>
  <r>
    <s v="Lead_ID"/>
    <n v="1"/>
    <n v="0"/>
    <s v="External"/>
    <s v="JAG"/>
    <s v="LOC"/>
    <s v="FL"/>
    <n v="1514904"/>
    <n v="1200171"/>
    <n v="1514904"/>
    <s v="1232273"/>
    <n v="2323425007"/>
    <x v="0"/>
    <m/>
    <x v="0"/>
    <s v="#CF-LENDINGTREE-SF#"/>
    <m/>
    <n v="1"/>
    <n v="3"/>
    <x v="0"/>
    <x v="0"/>
    <d v="2020-01-07T14:03:25"/>
    <d v="2020-01-07T00:00:00"/>
    <s v="2020 January"/>
    <n v="7"/>
    <n v="14"/>
    <s v="Application Expired-3days"/>
    <s v="Auto-Withdraw"/>
    <d v="2020-01-07T14:09:10"/>
    <n v="5"/>
    <s v="1"/>
    <s v="0"/>
    <s v="0"/>
    <s v="0"/>
    <s v="0"/>
  </r>
  <r>
    <s v="Lead_ID"/>
    <n v="1"/>
    <n v="0"/>
    <s v="External"/>
    <s v="JAG"/>
    <s v="LOC"/>
    <s v="FL"/>
    <n v="1514913"/>
    <n v="1200179"/>
    <n v="1514913"/>
    <s v="1232282"/>
    <n v="2323426392"/>
    <x v="0"/>
    <m/>
    <x v="0"/>
    <s v="#CF-LENDINGTREE-SF#"/>
    <m/>
    <n v="1"/>
    <n v="3"/>
    <x v="0"/>
    <x v="0"/>
    <d v="2020-01-07T14:07:35"/>
    <d v="2020-01-07T00:00:00"/>
    <s v="2020 January"/>
    <n v="7"/>
    <n v="14"/>
    <s v="Application Expired-3days"/>
    <s v="Auto-Withdraw"/>
    <d v="2020-01-07T14:10:57"/>
    <n v="3"/>
    <s v="1"/>
    <s v="0"/>
    <s v="0"/>
    <s v="0"/>
    <s v="0"/>
  </r>
  <r>
    <s v="Lead_ID"/>
    <n v="1"/>
    <n v="0"/>
    <s v="External"/>
    <s v="JAG"/>
    <s v="LOC"/>
    <s v="IN"/>
    <n v="1514915"/>
    <n v="1200181"/>
    <n v="1514915"/>
    <s v="1232284"/>
    <n v="2323426588"/>
    <x v="0"/>
    <m/>
    <x v="0"/>
    <s v="#CF-LENDINGTREE-SF#"/>
    <m/>
    <n v="1"/>
    <n v="3"/>
    <x v="0"/>
    <x v="0"/>
    <d v="2020-01-07T14:08:05"/>
    <d v="2020-01-07T00:00:00"/>
    <s v="2020 January"/>
    <n v="7"/>
    <n v="14"/>
    <s v="Unable to Verify Account Information"/>
    <s v="Unable to Verify Account Information"/>
    <d v="2020-01-07T15:17:38"/>
    <n v="69"/>
    <s v="1"/>
    <s v="0"/>
    <s v="0"/>
    <s v="0"/>
    <s v="0"/>
  </r>
  <r>
    <s v="Lead_ID"/>
    <n v="1"/>
    <n v="0"/>
    <s v="External"/>
    <s v="JAG"/>
    <s v="LOC"/>
    <s v="IL"/>
    <n v="1514919"/>
    <n v="1200185"/>
    <n v="1514919"/>
    <s v="1232288"/>
    <n v="2323427465"/>
    <x v="0"/>
    <m/>
    <x v="4"/>
    <s v="LMCF-ALL-101"/>
    <m/>
    <n v="0"/>
    <n v="101"/>
    <x v="0"/>
    <x v="0"/>
    <d v="2020-01-07T14:11:05"/>
    <d v="2020-01-07T00:00:00"/>
    <s v="2020 January"/>
    <n v="7"/>
    <n v="14"/>
    <s v="Invalid Pay Frequency"/>
    <s v="Invalid Pay Frequency"/>
    <d v="2020-01-09T14:25:41"/>
    <n v="2894"/>
    <s v="0"/>
    <s v="0"/>
    <s v="1"/>
    <s v="0"/>
    <s v="0"/>
  </r>
  <r>
    <s v="Lead_ID"/>
    <n v="1"/>
    <n v="0"/>
    <s v="External"/>
    <s v="JAG"/>
    <s v="LOC"/>
    <s v="WA"/>
    <n v="1514923"/>
    <n v="1200188"/>
    <n v="1514923"/>
    <s v="1232292"/>
    <n v="2323428094"/>
    <x v="0"/>
    <m/>
    <x v="2"/>
    <s v="ZPCF-ALL-101"/>
    <m/>
    <n v="0"/>
    <n v="101"/>
    <x v="0"/>
    <x v="0"/>
    <d v="2020-01-07T14:13:05"/>
    <d v="2020-01-07T00:00:00"/>
    <s v="2020 January"/>
    <n v="7"/>
    <n v="14"/>
    <s v="Application Expired-3days"/>
    <s v="Auto-Withdraw"/>
    <d v="2020-01-10T15:27:17"/>
    <n v="4394"/>
    <s v="0"/>
    <s v="0"/>
    <s v="0"/>
    <s v="1"/>
    <s v="0"/>
  </r>
  <r>
    <s v="Lead_ID"/>
    <n v="1"/>
    <n v="0"/>
    <s v="External"/>
    <s v="JAG"/>
    <s v="LOC"/>
    <s v="IN"/>
    <n v="1514931"/>
    <n v="1200194"/>
    <n v="1514931"/>
    <s v="1232300"/>
    <n v="2323429656"/>
    <x v="0"/>
    <m/>
    <x v="4"/>
    <s v="LMCF-ALL-101"/>
    <m/>
    <n v="0"/>
    <n v="101"/>
    <x v="0"/>
    <x v="0"/>
    <d v="2020-01-07T14:18:06"/>
    <d v="2020-01-07T00:00:00"/>
    <s v="2020 January"/>
    <n v="7"/>
    <n v="14"/>
    <s v="Application Expired-3days"/>
    <s v="Auto-Withdraw"/>
    <d v="2020-01-10T15:28:26"/>
    <n v="4390"/>
    <s v="0"/>
    <s v="0"/>
    <s v="0"/>
    <s v="1"/>
    <s v="0"/>
  </r>
  <r>
    <s v="Lead_ID"/>
    <n v="1"/>
    <n v="0"/>
    <s v="External"/>
    <s v="JAG"/>
    <s v="LOC"/>
    <s v="IL"/>
    <n v="1514946"/>
    <n v="1200202"/>
    <n v="1514946"/>
    <s v="1232315"/>
    <n v="2323431856"/>
    <x v="0"/>
    <m/>
    <x v="0"/>
    <s v="#CF-LENDINGTREE-SF#"/>
    <m/>
    <n v="1"/>
    <n v="3"/>
    <x v="0"/>
    <x v="0"/>
    <d v="2020-01-07T14:24:10"/>
    <d v="2020-01-07T00:00:00"/>
    <s v="2020 January"/>
    <n v="7"/>
    <n v="14"/>
    <s v="Application Expired-3days"/>
    <s v="Auto-Withdraw"/>
    <d v="2020-01-07T14:32:47"/>
    <n v="8"/>
    <s v="1"/>
    <s v="0"/>
    <s v="0"/>
    <s v="0"/>
    <s v="0"/>
  </r>
  <r>
    <s v="Lead_ID"/>
    <n v="1"/>
    <n v="0"/>
    <s v="External"/>
    <s v="JAG"/>
    <s v="LOC"/>
    <s v="MI"/>
    <n v="1514948"/>
    <n v="1200203"/>
    <n v="1514948"/>
    <s v="1232317"/>
    <n v="2323432116"/>
    <x v="0"/>
    <m/>
    <x v="4"/>
    <s v="LMCF-ALL-DT"/>
    <m/>
    <n v="0"/>
    <n v="31"/>
    <x v="0"/>
    <x v="0"/>
    <d v="2020-01-07T14:25:04"/>
    <d v="2020-01-07T00:00:00"/>
    <s v="2020 January"/>
    <n v="7"/>
    <n v="14"/>
    <s v="Minimum Income Not Met"/>
    <s v="Minimum Income Not Met"/>
    <d v="2020-01-08T13:41:25"/>
    <n v="1396"/>
    <s v="0"/>
    <s v="1"/>
    <s v="0"/>
    <s v="0"/>
    <s v="0"/>
  </r>
  <r>
    <s v="Lead_ID"/>
    <n v="1"/>
    <n v="0"/>
    <s v="External"/>
    <s v="JAG"/>
    <s v="LOC"/>
    <s v="MI"/>
    <n v="1514952"/>
    <n v="1200206"/>
    <n v="1514952"/>
    <s v="1232321"/>
    <n v="2323432454"/>
    <x v="0"/>
    <m/>
    <x v="7"/>
    <s v="SFLCF-ALL-MT"/>
    <m/>
    <n v="0"/>
    <n v="47"/>
    <x v="0"/>
    <x v="0"/>
    <d v="2020-01-07T14:26:07"/>
    <d v="2020-01-07T00:00:00"/>
    <s v="2020 January"/>
    <n v="7"/>
    <n v="14"/>
    <s v="Unable To Contact"/>
    <s v="Unable To Contact"/>
    <d v="2020-01-07T16:18:38"/>
    <n v="112"/>
    <s v="1"/>
    <s v="0"/>
    <s v="0"/>
    <s v="0"/>
    <s v="0"/>
  </r>
  <r>
    <s v="Lead_ID"/>
    <n v="1"/>
    <n v="0"/>
    <s v="External"/>
    <s v="JAG"/>
    <s v="LOC"/>
    <s v="FL"/>
    <n v="1514953"/>
    <n v="1200207"/>
    <n v="1514953"/>
    <s v="1232322"/>
    <n v="2323432498"/>
    <x v="0"/>
    <m/>
    <x v="0"/>
    <s v="#CF-LENDINGTREE-SF#"/>
    <m/>
    <n v="1"/>
    <n v="3"/>
    <x v="0"/>
    <x v="0"/>
    <d v="2020-01-07T14:26:09"/>
    <d v="2020-01-07T00:00:00"/>
    <s v="2020 January"/>
    <n v="7"/>
    <n v="14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14956"/>
    <n v="1200208"/>
    <n v="1514956"/>
    <s v="1232325"/>
    <n v="2323432906"/>
    <x v="0"/>
    <m/>
    <x v="2"/>
    <s v="ZPCF-ALL-M"/>
    <m/>
    <n v="0"/>
    <n v="51"/>
    <x v="0"/>
    <x v="0"/>
    <d v="2020-01-07T14:27:31"/>
    <d v="2020-01-07T00:00:00"/>
    <s v="2020 January"/>
    <n v="7"/>
    <n v="14"/>
    <s v="Unable to Verify Account Information"/>
    <s v="Unable to Verify Account Information"/>
    <d v="2020-01-08T10:52:40"/>
    <n v="1225"/>
    <s v="0"/>
    <s v="1"/>
    <s v="0"/>
    <s v="0"/>
    <s v="0"/>
  </r>
  <r>
    <s v="Lead_ID"/>
    <n v="1"/>
    <n v="0"/>
    <s v="External"/>
    <s v="JAG"/>
    <s v="LOC"/>
    <s v="KY"/>
    <n v="1514958"/>
    <n v="1200209"/>
    <n v="1514958"/>
    <s v="1232327"/>
    <n v="2323433006"/>
    <x v="0"/>
    <m/>
    <x v="0"/>
    <s v="#CF-LENDINGTREE-SF#"/>
    <m/>
    <n v="1"/>
    <n v="3"/>
    <x v="0"/>
    <x v="0"/>
    <d v="2020-01-07T14:27:44"/>
    <d v="2020-01-07T00:00:00"/>
    <s v="2020 January"/>
    <n v="7"/>
    <n v="14"/>
    <s v="Application Expired-3days"/>
    <s v="Auto-Withdraw"/>
    <d v="2020-01-07T14:39:42"/>
    <n v="11"/>
    <s v="1"/>
    <s v="0"/>
    <s v="0"/>
    <s v="0"/>
    <s v="0"/>
  </r>
  <r>
    <s v="Lead_ID"/>
    <n v="1"/>
    <n v="0"/>
    <s v="External"/>
    <s v="JAG"/>
    <s v="LOC"/>
    <s v="FL"/>
    <n v="1514960"/>
    <n v="1200211"/>
    <n v="1514960"/>
    <s v="1232329"/>
    <n v="2323433221"/>
    <x v="0"/>
    <m/>
    <x v="0"/>
    <s v="#CF-LENDINGTREE-SF#"/>
    <m/>
    <n v="1"/>
    <n v="3"/>
    <x v="0"/>
    <x v="0"/>
    <d v="2020-01-07T14:28:22"/>
    <d v="2020-01-07T00:00:00"/>
    <s v="2020 January"/>
    <n v="7"/>
    <n v="14"/>
    <m/>
    <m/>
    <d v="2020-01-07T14:37:45"/>
    <n v="9"/>
    <s v="1"/>
    <s v="0"/>
    <s v="0"/>
    <s v="0"/>
    <s v="0"/>
  </r>
  <r>
    <s v="Lead_ID"/>
    <n v="1"/>
    <n v="0"/>
    <s v="External"/>
    <s v="JAG"/>
    <s v="LOC"/>
    <s v="FL"/>
    <n v="1514968"/>
    <n v="1200218"/>
    <n v="1514968"/>
    <s v="1232337"/>
    <n v="2323433958"/>
    <x v="0"/>
    <m/>
    <x v="0"/>
    <s v="#CF-LENDINGTREE-SF#"/>
    <m/>
    <n v="1"/>
    <n v="3"/>
    <x v="0"/>
    <x v="0"/>
    <d v="2020-01-07T14:30:34"/>
    <d v="2020-01-07T00:00:00"/>
    <s v="2020 January"/>
    <n v="7"/>
    <n v="14"/>
    <s v="Application Expired-3days"/>
    <s v="Auto-Withdraw"/>
    <d v="2020-01-07T14:36:27"/>
    <n v="5"/>
    <s v="1"/>
    <s v="0"/>
    <s v="0"/>
    <s v="0"/>
    <s v="0"/>
  </r>
  <r>
    <s v="Lead_ID"/>
    <n v="1"/>
    <n v="0"/>
    <s v="External"/>
    <s v="JAG"/>
    <s v="LOC"/>
    <s v="WA"/>
    <n v="1514971"/>
    <n v="1200220"/>
    <n v="1514971"/>
    <s v="1232340"/>
    <n v="2323434615"/>
    <x v="0"/>
    <m/>
    <x v="0"/>
    <s v="#CF-LENDINGTREE-SF#"/>
    <m/>
    <n v="1"/>
    <n v="3"/>
    <x v="0"/>
    <x v="0"/>
    <d v="2020-01-07T14:32:20"/>
    <d v="2020-01-07T00:00:00"/>
    <s v="2020 January"/>
    <n v="7"/>
    <n v="14"/>
    <m/>
    <m/>
    <d v="2020-01-07T14:42:47"/>
    <n v="10"/>
    <s v="1"/>
    <s v="0"/>
    <s v="0"/>
    <s v="0"/>
    <s v="0"/>
  </r>
  <r>
    <s v="Lead_ID"/>
    <n v="1"/>
    <n v="0"/>
    <s v="External"/>
    <s v="JAG"/>
    <s v="LOC"/>
    <s v="NE"/>
    <n v="1514985"/>
    <n v="1200229"/>
    <n v="1514985"/>
    <s v="1232354"/>
    <n v="2323436465"/>
    <x v="0"/>
    <m/>
    <x v="3"/>
    <s v="PLCF-ALL-TT"/>
    <m/>
    <n v="0"/>
    <n v="46"/>
    <x v="0"/>
    <x v="0"/>
    <d v="2020-01-07T14:38:28"/>
    <d v="2020-01-07T00:00:00"/>
    <s v="2020 January"/>
    <n v="7"/>
    <n v="14"/>
    <s v="Application Expired-3days"/>
    <s v="Auto-Withdraw"/>
    <d v="2020-01-10T15:32:51"/>
    <n v="4374"/>
    <s v="0"/>
    <s v="0"/>
    <s v="0"/>
    <s v="1"/>
    <s v="0"/>
  </r>
  <r>
    <s v="Lead_ID"/>
    <n v="1"/>
    <n v="0"/>
    <s v="External"/>
    <s v="JAG"/>
    <s v="LOC"/>
    <s v="FL"/>
    <n v="1514997"/>
    <n v="1200241"/>
    <n v="1514997"/>
    <s v="1232366"/>
    <n v="2323438851"/>
    <x v="0"/>
    <m/>
    <x v="6"/>
    <s v="ACQCF-ALL-PR"/>
    <m/>
    <n v="0"/>
    <n v="71"/>
    <x v="0"/>
    <x v="0"/>
    <d v="2020-01-07T14:46:13"/>
    <d v="2020-01-07T00:00:00"/>
    <s v="2020 January"/>
    <n v="7"/>
    <n v="14"/>
    <s v="Application Expired-3days"/>
    <s v="Auto-Withdraw"/>
    <d v="2020-01-10T16:57:37"/>
    <n v="4451"/>
    <s v="0"/>
    <s v="0"/>
    <s v="0"/>
    <s v="1"/>
    <s v="0"/>
  </r>
  <r>
    <s v="Lead_ID"/>
    <n v="1"/>
    <n v="0"/>
    <s v="External"/>
    <s v="JAG"/>
    <s v="LOC"/>
    <s v="IN"/>
    <n v="1514998"/>
    <n v="1200242"/>
    <n v="1514998"/>
    <s v="1232367"/>
    <n v="2323438940"/>
    <x v="0"/>
    <m/>
    <x v="4"/>
    <s v="LMCF-ALL-M"/>
    <m/>
    <n v="0"/>
    <n v="51"/>
    <x v="0"/>
    <x v="0"/>
    <d v="2020-01-07T14:46:28"/>
    <d v="2020-01-07T00:00:00"/>
    <s v="2020 January"/>
    <n v="7"/>
    <n v="14"/>
    <s v="No Longer Interested"/>
    <s v="No Longer Interested"/>
    <d v="2020-01-09T17:09:09"/>
    <n v="3022"/>
    <s v="0"/>
    <s v="0"/>
    <s v="1"/>
    <s v="0"/>
    <s v="0"/>
  </r>
  <r>
    <s v="Lead_ID"/>
    <n v="1"/>
    <n v="0"/>
    <s v="External"/>
    <s v="JAG"/>
    <s v="LOC"/>
    <s v="KY"/>
    <n v="1515004"/>
    <n v="1200247"/>
    <n v="1515004"/>
    <s v="1232373"/>
    <n v="2323439760"/>
    <x v="0"/>
    <m/>
    <x v="4"/>
    <s v="LMCF-ALL-101"/>
    <m/>
    <n v="0"/>
    <n v="101"/>
    <x v="0"/>
    <x v="0"/>
    <d v="2020-01-07T14:48:55"/>
    <d v="2020-01-07T00:00:00"/>
    <s v="2020 January"/>
    <n v="7"/>
    <n v="14"/>
    <s v="Application Expired-3days"/>
    <s v="Auto-Withdraw"/>
    <d v="2020-01-10T16:59:21"/>
    <n v="4450"/>
    <s v="0"/>
    <s v="0"/>
    <s v="0"/>
    <s v="1"/>
    <s v="0"/>
  </r>
  <r>
    <s v="Lead_ID"/>
    <n v="1"/>
    <n v="0"/>
    <s v="External"/>
    <s v="JAG"/>
    <s v="LOC"/>
    <s v="FL"/>
    <n v="1515006"/>
    <n v="1200248"/>
    <n v="1515006"/>
    <s v="1232375"/>
    <n v="2323439994"/>
    <x v="0"/>
    <m/>
    <x v="2"/>
    <s v="ZPCF-ALL-42"/>
    <m/>
    <n v="0"/>
    <n v="42"/>
    <x v="0"/>
    <x v="0"/>
    <d v="2020-01-07T14:49:41"/>
    <d v="2020-01-07T00:00:00"/>
    <s v="2020 January"/>
    <n v="7"/>
    <n v="14"/>
    <s v="Invalid Pay Frequency"/>
    <s v="Invalid Pay Frequency"/>
    <d v="2020-01-10T15:21:46"/>
    <n v="4352"/>
    <s v="0"/>
    <s v="0"/>
    <s v="0"/>
    <s v="1"/>
    <s v="0"/>
  </r>
  <r>
    <s v="Lead_ID"/>
    <n v="1"/>
    <n v="0"/>
    <s v="External"/>
    <s v="JAG"/>
    <s v="LOC"/>
    <s v="FL"/>
    <n v="1515007"/>
    <n v="1200249"/>
    <n v="1515007"/>
    <s v="1232376"/>
    <n v="2323440071"/>
    <x v="0"/>
    <m/>
    <x v="10"/>
    <s v="LECCF-ALL-PR"/>
    <m/>
    <n v="0"/>
    <n v="81"/>
    <x v="0"/>
    <x v="0"/>
    <d v="2020-01-07T14:49:57"/>
    <d v="2020-01-07T00:00:00"/>
    <s v="2020 January"/>
    <n v="7"/>
    <n v="14"/>
    <s v="Application Expired-3days"/>
    <s v="Auto-Withdraw"/>
    <d v="2020-01-10T16:59:32"/>
    <n v="4449"/>
    <s v="0"/>
    <s v="0"/>
    <s v="0"/>
    <s v="1"/>
    <s v="0"/>
  </r>
  <r>
    <s v="Lead_ID"/>
    <n v="1"/>
    <n v="0"/>
    <s v="External"/>
    <s v="JAG"/>
    <s v="LOC"/>
    <s v="KY"/>
    <n v="1515009"/>
    <n v="1200251"/>
    <n v="1515009"/>
    <s v="1232378"/>
    <n v="2323440625"/>
    <x v="0"/>
    <m/>
    <x v="0"/>
    <s v="#CF-LENDINGTREE-SF#"/>
    <m/>
    <n v="1"/>
    <n v="3"/>
    <x v="0"/>
    <x v="0"/>
    <d v="2020-01-07T14:51:32"/>
    <d v="2020-01-07T00:00:00"/>
    <s v="2020 January"/>
    <n v="7"/>
    <n v="14"/>
    <s v="Application Expired-3days"/>
    <s v="Auto-Withdraw"/>
    <d v="2020-01-07T15:02:09"/>
    <n v="10"/>
    <s v="1"/>
    <s v="0"/>
    <s v="0"/>
    <s v="0"/>
    <s v="0"/>
  </r>
  <r>
    <s v="Lead_ID"/>
    <n v="1"/>
    <n v="0"/>
    <s v="External"/>
    <s v="JAG"/>
    <s v="LOC"/>
    <s v="FL"/>
    <n v="1515015"/>
    <n v="1200255"/>
    <n v="1515015"/>
    <s v="1232384"/>
    <n v="2323441209"/>
    <x v="0"/>
    <m/>
    <x v="0"/>
    <s v="#CF-LENDINGTREE-SF#"/>
    <m/>
    <n v="1"/>
    <n v="3"/>
    <x v="0"/>
    <x v="0"/>
    <d v="2020-01-07T14:53:10"/>
    <d v="2020-01-07T00:00:00"/>
    <s v="2020 January"/>
    <n v="7"/>
    <n v="14"/>
    <s v="Application Expired-3days"/>
    <s v="Auto-Withdraw"/>
    <d v="2020-01-10T16:59:40"/>
    <n v="4446"/>
    <s v="0"/>
    <s v="0"/>
    <s v="0"/>
    <s v="1"/>
    <s v="0"/>
  </r>
  <r>
    <s v="Lead_ID"/>
    <n v="1"/>
    <n v="0"/>
    <s v="External"/>
    <s v="JAG"/>
    <s v="LOC"/>
    <s v="FL"/>
    <n v="1515016"/>
    <n v="1200256"/>
    <n v="1515016"/>
    <s v="1232385"/>
    <n v="2323441270"/>
    <x v="0"/>
    <m/>
    <x v="0"/>
    <s v="#CF-LENDINGTREE-SF#"/>
    <m/>
    <n v="1"/>
    <n v="3"/>
    <x v="0"/>
    <x v="0"/>
    <d v="2020-01-07T14:53:22"/>
    <d v="2020-01-07T00:00:00"/>
    <s v="2020 January"/>
    <n v="7"/>
    <n v="14"/>
    <s v="Application Expired-3days"/>
    <s v="Auto-Withdraw"/>
    <d v="2020-01-07T15:55:16"/>
    <n v="61"/>
    <s v="1"/>
    <s v="0"/>
    <s v="0"/>
    <s v="0"/>
    <s v="0"/>
  </r>
  <r>
    <s v="Lead_ID"/>
    <n v="1"/>
    <n v="0"/>
    <s v="External"/>
    <s v="JAG"/>
    <s v="LOC"/>
    <s v="FL"/>
    <n v="1515019"/>
    <n v="1200259"/>
    <n v="1515019"/>
    <s v="1232388"/>
    <n v="2323442089"/>
    <x v="0"/>
    <m/>
    <x v="4"/>
    <s v="LMCF-ALL-DT"/>
    <m/>
    <n v="0"/>
    <n v="31"/>
    <x v="0"/>
    <x v="0"/>
    <d v="2020-01-07T14:55:45"/>
    <d v="2020-01-07T00:00:00"/>
    <s v="2020 January"/>
    <n v="7"/>
    <n v="14"/>
    <s v="No Longer Interested"/>
    <s v="No Longer Interested"/>
    <d v="2020-01-07T17:10:40"/>
    <n v="134"/>
    <s v="1"/>
    <s v="0"/>
    <s v="0"/>
    <s v="0"/>
    <s v="0"/>
  </r>
  <r>
    <s v="Lead_ID"/>
    <n v="1"/>
    <n v="0"/>
    <s v="External"/>
    <s v="JAG"/>
    <s v="LOC"/>
    <s v="FL"/>
    <n v="1515021"/>
    <n v="1200260"/>
    <n v="1515021"/>
    <s v="1232390"/>
    <n v="2323442658"/>
    <x v="0"/>
    <m/>
    <x v="0"/>
    <s v="#CF-LENDINGTREE-SF#"/>
    <m/>
    <n v="1"/>
    <n v="3"/>
    <x v="0"/>
    <x v="0"/>
    <d v="2020-01-07T14:57:17"/>
    <d v="2020-01-07T00:00:00"/>
    <s v="2020 January"/>
    <n v="7"/>
    <n v="14"/>
    <s v="Application Expired-3days"/>
    <s v="Auto-Withdraw"/>
    <d v="2020-01-07T15:06:11"/>
    <n v="8"/>
    <s v="1"/>
    <s v="0"/>
    <s v="0"/>
    <s v="0"/>
    <s v="0"/>
  </r>
  <r>
    <s v="Lead_ID"/>
    <n v="1"/>
    <n v="0"/>
    <s v="External"/>
    <s v="JAG"/>
    <s v="LOC"/>
    <s v="MI"/>
    <n v="1515025"/>
    <n v="1200264"/>
    <n v="1515025"/>
    <s v="1232394"/>
    <n v="2323443145"/>
    <x v="0"/>
    <m/>
    <x v="0"/>
    <s v="#CF-LENDINGTREE-SF#"/>
    <m/>
    <n v="1"/>
    <n v="3"/>
    <x v="0"/>
    <x v="0"/>
    <d v="2020-01-07T14:58:43"/>
    <d v="2020-01-07T00:00:00"/>
    <s v="2020 January"/>
    <n v="7"/>
    <n v="14"/>
    <s v="Refused to verify account information"/>
    <s v="Refused to verify account information"/>
    <d v="2020-01-07T15:27:25"/>
    <n v="28"/>
    <s v="1"/>
    <s v="0"/>
    <s v="0"/>
    <s v="0"/>
    <s v="0"/>
  </r>
  <r>
    <s v="Lead_ID"/>
    <n v="1"/>
    <n v="0"/>
    <s v="External"/>
    <s v="JAG"/>
    <s v="LOC"/>
    <s v="MI"/>
    <n v="1515027"/>
    <n v="1200266"/>
    <n v="1515027"/>
    <s v="1232396"/>
    <n v="2323443211"/>
    <x v="0"/>
    <m/>
    <x v="0"/>
    <s v="#CF-LENDINGTREE-SF#"/>
    <m/>
    <n v="1"/>
    <n v="3"/>
    <x v="0"/>
    <x v="0"/>
    <d v="2020-01-07T14:58:51"/>
    <d v="2020-01-07T00:00:00"/>
    <s v="2020 January"/>
    <n v="7"/>
    <n v="14"/>
    <s v="Application Expired-3days"/>
    <s v="Auto-Withdraw"/>
    <d v="2020-01-10T16:59:51"/>
    <n v="4441"/>
    <s v="0"/>
    <s v="0"/>
    <s v="0"/>
    <s v="1"/>
    <s v="0"/>
  </r>
  <r>
    <s v="Lead_ID"/>
    <n v="1"/>
    <n v="0"/>
    <s v="External"/>
    <s v="JAG"/>
    <s v="LOC"/>
    <s v="IN"/>
    <n v="1515028"/>
    <n v="1200267"/>
    <n v="1515028"/>
    <s v="1232397"/>
    <n v="2323443420"/>
    <x v="0"/>
    <m/>
    <x v="0"/>
    <s v="#CF-LENDINGTREE-SF#"/>
    <m/>
    <n v="1"/>
    <n v="3"/>
    <x v="0"/>
    <x v="0"/>
    <d v="2020-01-07T14:59:28"/>
    <d v="2020-01-07T00:00:00"/>
    <s v="2020 January"/>
    <n v="7"/>
    <n v="14"/>
    <s v="No Longer Interested"/>
    <s v="No Longer Interested"/>
    <d v="2020-01-08T13:12:35"/>
    <n v="1333"/>
    <s v="0"/>
    <s v="1"/>
    <s v="0"/>
    <s v="0"/>
    <s v="0"/>
  </r>
  <r>
    <s v="Lead_ID"/>
    <n v="1"/>
    <n v="0"/>
    <s v="External"/>
    <s v="JAG"/>
    <s v="LOC"/>
    <s v="KY"/>
    <n v="1515031"/>
    <n v="1200270"/>
    <n v="1515031"/>
    <s v="1232400"/>
    <n v="2323444588"/>
    <x v="0"/>
    <m/>
    <x v="5"/>
    <s v="LFCF-ALL-SF"/>
    <m/>
    <n v="0"/>
    <n v="11"/>
    <x v="0"/>
    <x v="0"/>
    <d v="2020-01-07T15:03:07"/>
    <d v="2020-01-07T00:00:00"/>
    <s v="2020 January"/>
    <n v="7"/>
    <n v="15"/>
    <s v="Application Expired-3days"/>
    <s v="Auto-Withdraw"/>
    <d v="2020-01-07T15:25:27"/>
    <n v="22"/>
    <s v="1"/>
    <s v="0"/>
    <s v="0"/>
    <s v="0"/>
    <s v="0"/>
  </r>
  <r>
    <s v="Lead_ID"/>
    <n v="1"/>
    <n v="0"/>
    <s v="External"/>
    <s v="JAG"/>
    <s v="LOC"/>
    <s v="OH"/>
    <n v="1515032"/>
    <n v="1200271"/>
    <n v="1515032"/>
    <s v="1232401"/>
    <n v="2323444594"/>
    <x v="0"/>
    <m/>
    <x v="2"/>
    <s v="ZPCF-ALL-101"/>
    <m/>
    <n v="0"/>
    <n v="101"/>
    <x v="0"/>
    <x v="0"/>
    <d v="2020-01-07T15:03:14"/>
    <d v="2020-01-07T00:00:00"/>
    <s v="2020 January"/>
    <n v="7"/>
    <n v="15"/>
    <s v="Application Expired-3days"/>
    <s v="Auto-Withdraw"/>
    <d v="2020-01-10T16:51:14"/>
    <n v="4428"/>
    <s v="0"/>
    <s v="0"/>
    <s v="0"/>
    <s v="1"/>
    <s v="0"/>
  </r>
  <r>
    <s v="Lead_ID"/>
    <n v="1"/>
    <n v="0"/>
    <s v="External"/>
    <s v="JAG"/>
    <s v="LOC"/>
    <s v="NE"/>
    <n v="1515036"/>
    <n v="1200274"/>
    <n v="1515036"/>
    <s v="1232405"/>
    <n v="2323445362"/>
    <x v="0"/>
    <m/>
    <x v="0"/>
    <s v="#CF-LENDINGTREE-SF#"/>
    <m/>
    <n v="1"/>
    <n v="3"/>
    <x v="0"/>
    <x v="0"/>
    <d v="2020-01-07T15:05:27"/>
    <d v="2020-01-07T00:00:00"/>
    <s v="2020 January"/>
    <n v="7"/>
    <n v="15"/>
    <s v="Application Expired-3days"/>
    <s v="Auto-Withdraw"/>
    <d v="2020-01-07T15:53:31"/>
    <n v="48"/>
    <s v="1"/>
    <s v="0"/>
    <s v="0"/>
    <s v="0"/>
    <s v="0"/>
  </r>
  <r>
    <s v="Lead_ID"/>
    <n v="1"/>
    <n v="0"/>
    <s v="External"/>
    <s v="JAG"/>
    <s v="LOC"/>
    <s v="FL"/>
    <n v="1515037"/>
    <n v="1200275"/>
    <n v="1515037"/>
    <s v="1232406"/>
    <n v="2323445417"/>
    <x v="0"/>
    <m/>
    <x v="2"/>
    <s v="ZPCF-ALL-42"/>
    <m/>
    <n v="0"/>
    <n v="42"/>
    <x v="0"/>
    <x v="0"/>
    <d v="2020-01-07T15:05:46"/>
    <d v="2020-01-07T00:00:00"/>
    <s v="2020 January"/>
    <n v="7"/>
    <n v="15"/>
    <s v="No Longer Interested"/>
    <s v="No Longer Interested"/>
    <d v="2020-01-07T15:51:59"/>
    <n v="46"/>
    <s v="1"/>
    <s v="0"/>
    <s v="0"/>
    <s v="0"/>
    <s v="0"/>
  </r>
  <r>
    <s v="Lead_ID"/>
    <n v="1"/>
    <n v="0"/>
    <s v="External"/>
    <s v="JAG"/>
    <s v="LOC"/>
    <s v="FL"/>
    <n v="1515044"/>
    <n v="1200280"/>
    <n v="1515044"/>
    <s v="1232413"/>
    <n v="2323445921"/>
    <x v="0"/>
    <m/>
    <x v="0"/>
    <s v="#CF-LENDINGTREE-SF#"/>
    <m/>
    <n v="1"/>
    <n v="3"/>
    <x v="0"/>
    <x v="0"/>
    <d v="2020-01-07T15:07:10"/>
    <d v="2020-01-07T00:00:00"/>
    <s v="2020 January"/>
    <n v="7"/>
    <n v="15"/>
    <s v="Bank Account Activity"/>
    <s v="Bank Account Activity"/>
    <d v="2020-01-08T11:14:40"/>
    <n v="1207"/>
    <s v="0"/>
    <s v="1"/>
    <s v="0"/>
    <s v="0"/>
    <s v="0"/>
  </r>
  <r>
    <s v="Lead_ID"/>
    <n v="1"/>
    <n v="0"/>
    <s v="External"/>
    <s v="JAG"/>
    <s v="LOC"/>
    <s v="MI"/>
    <n v="1515055"/>
    <n v="1200286"/>
    <n v="1515055"/>
    <s v="1232424"/>
    <n v="2323447441"/>
    <x v="0"/>
    <m/>
    <x v="0"/>
    <s v="#CF-LENDINGTREE-SF#"/>
    <m/>
    <n v="1"/>
    <n v="3"/>
    <x v="0"/>
    <x v="0"/>
    <d v="2020-01-07T15:12:00"/>
    <d v="2020-01-07T00:00:00"/>
    <s v="2020 January"/>
    <n v="7"/>
    <n v="15"/>
    <s v="Application Expired-3days"/>
    <s v="Auto-Withdraw"/>
    <d v="2020-01-07T15:32:50"/>
    <n v="20"/>
    <s v="1"/>
    <s v="0"/>
    <s v="0"/>
    <s v="0"/>
    <s v="0"/>
  </r>
  <r>
    <s v="Lead_ID"/>
    <n v="1"/>
    <n v="0"/>
    <s v="External"/>
    <s v="JAG"/>
    <s v="LOC"/>
    <s v="IL"/>
    <n v="1515068"/>
    <n v="1200296"/>
    <n v="1515068"/>
    <s v="1232437"/>
    <n v="2323449837"/>
    <x v="0"/>
    <m/>
    <x v="2"/>
    <s v="ZPCF-ALL-101"/>
    <m/>
    <n v="0"/>
    <n v="101"/>
    <x v="0"/>
    <x v="0"/>
    <d v="2020-01-07T15:19:13"/>
    <d v="2020-01-07T00:00:00"/>
    <s v="2020 January"/>
    <n v="7"/>
    <n v="15"/>
    <s v="Application Expired-3days"/>
    <s v="Auto-Withdraw"/>
    <d v="2020-01-10T16:51:10"/>
    <n v="4411"/>
    <s v="0"/>
    <s v="0"/>
    <s v="0"/>
    <s v="1"/>
    <s v="0"/>
  </r>
  <r>
    <s v="Lead_ID"/>
    <n v="1"/>
    <n v="0"/>
    <s v="External"/>
    <s v="JAG"/>
    <s v="LOC"/>
    <s v="OH"/>
    <n v="1515075"/>
    <n v="1200300"/>
    <n v="1515075"/>
    <s v="1232444"/>
    <n v="2323450859"/>
    <x v="0"/>
    <m/>
    <x v="10"/>
    <s v="LECCF-ALL-PR"/>
    <m/>
    <n v="0"/>
    <n v="81"/>
    <x v="0"/>
    <x v="0"/>
    <d v="2020-01-07T15:22:17"/>
    <d v="2020-01-07T00:00:00"/>
    <s v="2020 January"/>
    <n v="7"/>
    <n v="15"/>
    <s v="Application Expired-3days"/>
    <s v="Auto-Withdraw"/>
    <d v="2020-01-10T16:51:06"/>
    <n v="4408"/>
    <s v="0"/>
    <s v="0"/>
    <s v="0"/>
    <s v="1"/>
    <s v="0"/>
  </r>
  <r>
    <s v="Lead_ID"/>
    <n v="1"/>
    <n v="0"/>
    <s v="External"/>
    <s v="JAG"/>
    <s v="LOC"/>
    <s v="FL"/>
    <n v="1515092"/>
    <n v="1200307"/>
    <n v="1515092"/>
    <s v="1232461"/>
    <n v="2323454192"/>
    <x v="0"/>
    <m/>
    <x v="0"/>
    <s v="#CF-LENDINGTREE-SF#"/>
    <m/>
    <n v="1"/>
    <n v="3"/>
    <x v="0"/>
    <x v="0"/>
    <d v="2020-01-07T15:33:04"/>
    <d v="2020-01-07T00:00:00"/>
    <s v="2020 January"/>
    <n v="7"/>
    <n v="15"/>
    <s v="Application Expired-3days"/>
    <s v="Auto-Withdraw"/>
    <d v="2020-01-07T15:46:35"/>
    <n v="13"/>
    <s v="1"/>
    <s v="0"/>
    <s v="0"/>
    <s v="0"/>
    <s v="0"/>
  </r>
  <r>
    <s v="Lead_ID"/>
    <n v="1"/>
    <n v="0"/>
    <s v="External"/>
    <s v="JAG"/>
    <s v="LOC"/>
    <s v="IL"/>
    <n v="1515102"/>
    <n v="1200316"/>
    <n v="1515102"/>
    <s v="1232471"/>
    <n v="2323455336"/>
    <x v="0"/>
    <m/>
    <x v="0"/>
    <s v="#CF-LENDINGTREE-SF#"/>
    <m/>
    <n v="1"/>
    <n v="3"/>
    <x v="0"/>
    <x v="0"/>
    <d v="2020-01-07T15:37:06"/>
    <d v="2020-01-07T00:00:00"/>
    <s v="2020 January"/>
    <n v="7"/>
    <n v="15"/>
    <s v="Application Expired-3days"/>
    <s v="Auto-Withdraw"/>
    <d v="2020-01-07T16:27:42"/>
    <n v="50"/>
    <s v="1"/>
    <s v="0"/>
    <s v="0"/>
    <s v="0"/>
    <s v="0"/>
  </r>
  <r>
    <s v="Lead_ID"/>
    <n v="1"/>
    <n v="0"/>
    <s v="External"/>
    <s v="JAG"/>
    <s v="LOC"/>
    <s v="IL"/>
    <n v="1515103"/>
    <n v="1200317"/>
    <n v="1515103"/>
    <s v="1232472"/>
    <n v="2323455306"/>
    <x v="0"/>
    <m/>
    <x v="2"/>
    <s v="ZPCF-ALL-42"/>
    <m/>
    <n v="0"/>
    <n v="42"/>
    <x v="0"/>
    <x v="0"/>
    <d v="2020-01-07T15:37:07"/>
    <d v="2020-01-07T00:00:00"/>
    <s v="2020 January"/>
    <n v="7"/>
    <n v="15"/>
    <s v="Application Expired-3days"/>
    <s v="Auto-Withdraw"/>
    <d v="2020-01-10T16:51:02"/>
    <n v="4393"/>
    <s v="0"/>
    <s v="0"/>
    <s v="0"/>
    <s v="1"/>
    <s v="0"/>
  </r>
  <r>
    <s v="Lead_ID"/>
    <n v="1"/>
    <n v="0"/>
    <s v="External"/>
    <s v="JAG"/>
    <s v="LOC"/>
    <s v="WA"/>
    <n v="1515108"/>
    <n v="1200322"/>
    <n v="1515108"/>
    <s v="1232477"/>
    <n v="2323456412"/>
    <x v="0"/>
    <m/>
    <x v="9"/>
    <s v="RSCF-ALL-DT"/>
    <m/>
    <n v="0"/>
    <n v="21"/>
    <x v="0"/>
    <x v="0"/>
    <d v="2020-01-07T15:40:22"/>
    <d v="2020-01-07T00:00:00"/>
    <s v="2020 January"/>
    <n v="7"/>
    <n v="15"/>
    <s v="No Longer Interested"/>
    <s v="No Longer Interested"/>
    <d v="2020-01-07T15:54:01"/>
    <n v="13"/>
    <s v="1"/>
    <s v="0"/>
    <s v="0"/>
    <s v="0"/>
    <s v="0"/>
  </r>
  <r>
    <s v="Lead_ID"/>
    <n v="1"/>
    <n v="0"/>
    <s v="External"/>
    <s v="JAG"/>
    <s v="LOC"/>
    <s v="IL"/>
    <n v="1515111"/>
    <n v="1200325"/>
    <n v="1515111"/>
    <s v="1232480"/>
    <n v="2323456920"/>
    <x v="0"/>
    <m/>
    <x v="2"/>
    <s v="ZPCF-ALL-101"/>
    <m/>
    <n v="0"/>
    <n v="101"/>
    <x v="0"/>
    <x v="0"/>
    <d v="2020-01-07T15:42:04"/>
    <d v="2020-01-07T00:00:00"/>
    <s v="2020 January"/>
    <n v="7"/>
    <n v="15"/>
    <s v="Application Expired-3days"/>
    <s v="Auto-Withdraw"/>
    <d v="2020-01-10T16:50:52"/>
    <n v="4388"/>
    <s v="0"/>
    <s v="0"/>
    <s v="0"/>
    <s v="1"/>
    <s v="0"/>
  </r>
  <r>
    <s v="Lead_ID"/>
    <n v="1"/>
    <n v="0"/>
    <s v="External"/>
    <s v="JAG"/>
    <s v="LOC"/>
    <s v="WA"/>
    <n v="1515112"/>
    <n v="1200326"/>
    <n v="1515112"/>
    <s v="1232481"/>
    <n v="2323456945"/>
    <x v="0"/>
    <m/>
    <x v="4"/>
    <s v="LMCF-ALL-101"/>
    <m/>
    <n v="0"/>
    <n v="101"/>
    <x v="0"/>
    <x v="0"/>
    <d v="2020-01-07T15:42:11"/>
    <d v="2020-01-07T00:00:00"/>
    <s v="2020 January"/>
    <n v="7"/>
    <n v="15"/>
    <s v="Invalid Pay Frequency"/>
    <s v="Invalid Pay Frequency"/>
    <d v="2020-01-07T16:52:10"/>
    <n v="69"/>
    <s v="1"/>
    <s v="0"/>
    <s v="0"/>
    <s v="0"/>
    <s v="0"/>
  </r>
  <r>
    <s v="Lead_ID"/>
    <n v="1"/>
    <n v="0"/>
    <s v="External"/>
    <s v="JAG"/>
    <s v="LOC"/>
    <s v="OH"/>
    <n v="1515115"/>
    <n v="1200328"/>
    <n v="1515115"/>
    <s v="1232484"/>
    <n v="2323457214"/>
    <x v="0"/>
    <m/>
    <x v="0"/>
    <s v="#CF-LENDINGTREE-SF#"/>
    <m/>
    <n v="1"/>
    <n v="3"/>
    <x v="0"/>
    <x v="0"/>
    <d v="2020-01-07T15:42:56"/>
    <d v="2020-01-07T00:00:00"/>
    <s v="2020 January"/>
    <n v="7"/>
    <n v="15"/>
    <s v="Application Expired-3days"/>
    <s v="Auto-Withdraw"/>
    <d v="2020-01-07T15:57:03"/>
    <n v="14"/>
    <s v="1"/>
    <s v="0"/>
    <s v="0"/>
    <s v="0"/>
    <s v="0"/>
  </r>
  <r>
    <s v="Lead_ID"/>
    <n v="1"/>
    <n v="0"/>
    <s v="External"/>
    <s v="JAG"/>
    <s v="LOC"/>
    <s v="MI"/>
    <n v="1515118"/>
    <n v="1200330"/>
    <n v="1515118"/>
    <s v="1232487"/>
    <n v="2323457827"/>
    <x v="0"/>
    <m/>
    <x v="4"/>
    <s v="LMCF-ALL-M"/>
    <m/>
    <n v="0"/>
    <n v="51"/>
    <x v="0"/>
    <x v="0"/>
    <d v="2020-01-07T15:44:52"/>
    <d v="2020-01-07T00:00:00"/>
    <s v="2020 January"/>
    <n v="7"/>
    <n v="15"/>
    <s v="Application Expired-3days"/>
    <s v="Auto-Withdraw"/>
    <d v="2020-01-10T16:50:17"/>
    <n v="4385"/>
    <s v="0"/>
    <s v="0"/>
    <s v="0"/>
    <s v="1"/>
    <s v="0"/>
  </r>
  <r>
    <s v="Lead_ID"/>
    <n v="1"/>
    <n v="0"/>
    <s v="External"/>
    <s v="JAG"/>
    <s v="LOC"/>
    <s v="IL"/>
    <n v="1515119"/>
    <n v="1200331"/>
    <n v="1515119"/>
    <s v="1232488"/>
    <n v="2323457868"/>
    <x v="0"/>
    <m/>
    <x v="0"/>
    <s v="#CF-LENDINGTREE-SF#"/>
    <m/>
    <n v="1"/>
    <n v="3"/>
    <x v="0"/>
    <x v="0"/>
    <d v="2020-01-07T15:44:52"/>
    <d v="2020-01-07T00:00:00"/>
    <s v="2020 January"/>
    <n v="7"/>
    <n v="15"/>
    <s v="Application Expired-3days"/>
    <s v="Auto-Withdraw"/>
    <d v="2020-01-07T15:58:48"/>
    <n v="13"/>
    <s v="1"/>
    <s v="0"/>
    <s v="0"/>
    <s v="0"/>
    <s v="0"/>
  </r>
  <r>
    <s v="Lead_ID"/>
    <n v="1"/>
    <n v="0"/>
    <s v="External"/>
    <s v="JAG"/>
    <s v="LOC"/>
    <s v="OH"/>
    <n v="1515120"/>
    <n v="1200332"/>
    <n v="1515120"/>
    <s v="1232489"/>
    <n v="2323458117"/>
    <x v="0"/>
    <m/>
    <x v="7"/>
    <s v="SFLCF-ALL-MT"/>
    <m/>
    <n v="0"/>
    <n v="47"/>
    <x v="0"/>
    <x v="0"/>
    <d v="2020-01-07T15:46:03"/>
    <d v="2020-01-07T00:00:00"/>
    <s v="2020 January"/>
    <n v="7"/>
    <n v="15"/>
    <s v="Application Expired-3days"/>
    <s v="Auto-Withdraw"/>
    <d v="2020-01-10T16:50:08"/>
    <n v="4384"/>
    <s v="0"/>
    <s v="0"/>
    <s v="0"/>
    <s v="1"/>
    <s v="0"/>
  </r>
  <r>
    <s v="Lead_ID"/>
    <n v="1"/>
    <n v="0"/>
    <s v="External"/>
    <s v="JAG"/>
    <s v="LOC"/>
    <s v="FL"/>
    <n v="1515137"/>
    <n v="1200341"/>
    <n v="1515137"/>
    <s v="1232506"/>
    <n v="2323460515"/>
    <x v="0"/>
    <m/>
    <x v="3"/>
    <s v="PLCF-ALL-PR"/>
    <m/>
    <n v="0"/>
    <n v="42"/>
    <x v="0"/>
    <x v="0"/>
    <d v="2020-01-07T15:54:16"/>
    <d v="2020-01-07T00:00:00"/>
    <s v="2020 January"/>
    <n v="7"/>
    <n v="15"/>
    <s v="Minimum Income Not Met"/>
    <s v="Minimum Income Not Met"/>
    <d v="2020-01-07T18:00:49"/>
    <n v="126"/>
    <s v="1"/>
    <s v="0"/>
    <s v="0"/>
    <s v="0"/>
    <s v="0"/>
  </r>
  <r>
    <s v="Lead_ID"/>
    <n v="1"/>
    <n v="0"/>
    <s v="External"/>
    <s v="JAG"/>
    <s v="LOC"/>
    <s v="MI"/>
    <n v="1515143"/>
    <n v="1200346"/>
    <n v="1515143"/>
    <s v="1232512"/>
    <n v="2323461097"/>
    <x v="0"/>
    <m/>
    <x v="2"/>
    <s v="ZPCF-ALL-42"/>
    <m/>
    <n v="0"/>
    <n v="42"/>
    <x v="0"/>
    <x v="0"/>
    <d v="2020-01-07T15:56:28"/>
    <d v="2020-01-07T00:00:00"/>
    <s v="2020 January"/>
    <n v="7"/>
    <n v="15"/>
    <s v="Application Expired-3days"/>
    <s v="Auto-Withdraw"/>
    <d v="2020-01-10T16:49:57"/>
    <n v="4373"/>
    <s v="0"/>
    <s v="0"/>
    <s v="0"/>
    <s v="1"/>
    <s v="0"/>
  </r>
  <r>
    <s v="Lead_ID"/>
    <n v="1"/>
    <n v="0"/>
    <s v="External"/>
    <s v="JAG"/>
    <s v="LOC"/>
    <s v="IN"/>
    <n v="1515144"/>
    <n v="1200347"/>
    <n v="1515144"/>
    <s v="1232513"/>
    <n v="2323461322"/>
    <x v="0"/>
    <m/>
    <x v="0"/>
    <s v="#CF-LENDINGTREE-SF#"/>
    <m/>
    <n v="1"/>
    <n v="3"/>
    <x v="0"/>
    <x v="0"/>
    <d v="2020-01-07T15:57:04"/>
    <d v="2020-01-07T00:00:00"/>
    <s v="2020 January"/>
    <n v="7"/>
    <n v="15"/>
    <s v="Application Expired-3days"/>
    <s v="Auto-Withdraw"/>
    <d v="2020-01-10T16:49:52"/>
    <n v="4372"/>
    <s v="0"/>
    <s v="0"/>
    <s v="0"/>
    <s v="1"/>
    <s v="0"/>
  </r>
  <r>
    <s v="Lead_ID"/>
    <n v="1"/>
    <n v="0"/>
    <s v="External"/>
    <s v="JAG"/>
    <s v="LOC"/>
    <s v="FL"/>
    <n v="1515145"/>
    <n v="1200348"/>
    <n v="1515145"/>
    <s v="1232514"/>
    <n v="2323461381"/>
    <x v="0"/>
    <m/>
    <x v="3"/>
    <s v="PLCF-ALL-PR"/>
    <m/>
    <n v="0"/>
    <n v="42"/>
    <x v="0"/>
    <x v="0"/>
    <d v="2020-01-07T15:57:22"/>
    <d v="2020-01-07T00:00:00"/>
    <s v="2020 January"/>
    <n v="7"/>
    <n v="15"/>
    <s v="Application Expired-3days"/>
    <s v="Auto-Withdraw"/>
    <d v="2020-01-10T16:49:48"/>
    <n v="4372"/>
    <s v="0"/>
    <s v="0"/>
    <s v="0"/>
    <s v="1"/>
    <s v="0"/>
  </r>
  <r>
    <s v="Lead_ID"/>
    <n v="1"/>
    <n v="0"/>
    <s v="External"/>
    <s v="JAG"/>
    <s v="LOC"/>
    <s v="FL"/>
    <n v="1515146"/>
    <n v="1200349"/>
    <n v="1515146"/>
    <s v="1232515"/>
    <n v="2323461978"/>
    <x v="0"/>
    <m/>
    <x v="0"/>
    <s v="#CF-LENDINGTREE-SF#"/>
    <m/>
    <n v="1"/>
    <n v="3"/>
    <x v="0"/>
    <x v="0"/>
    <d v="2020-01-07T15:59:04"/>
    <d v="2020-01-07T00:00:00"/>
    <s v="2020 January"/>
    <n v="7"/>
    <n v="15"/>
    <s v="Application Expired-3days"/>
    <s v="Auto-Withdraw"/>
    <d v="2020-01-07T16:12:26"/>
    <n v="13"/>
    <s v="1"/>
    <s v="0"/>
    <s v="0"/>
    <s v="0"/>
    <s v="0"/>
  </r>
  <r>
    <s v="Lead_ID"/>
    <n v="1"/>
    <n v="0"/>
    <s v="External"/>
    <s v="JAG"/>
    <s v="LOC"/>
    <s v="IL"/>
    <n v="1515151"/>
    <n v="1200353"/>
    <n v="1515151"/>
    <s v="1232520"/>
    <n v="2323463113"/>
    <x v="0"/>
    <m/>
    <x v="4"/>
    <s v="LMCF-ALL-PR"/>
    <m/>
    <n v="0"/>
    <n v="63"/>
    <x v="0"/>
    <x v="0"/>
    <d v="2020-01-07T16:03:17"/>
    <d v="2020-01-07T00:00:00"/>
    <s v="2020 January"/>
    <n v="7"/>
    <n v="16"/>
    <s v="Application Expired-3days"/>
    <s v="Auto-Withdraw"/>
    <d v="2020-01-10T16:49:43"/>
    <n v="4366"/>
    <s v="0"/>
    <s v="0"/>
    <s v="0"/>
    <s v="1"/>
    <s v="0"/>
  </r>
  <r>
    <s v="Lead_ID"/>
    <n v="1"/>
    <n v="0"/>
    <s v="External"/>
    <s v="JAG"/>
    <s v="LOC"/>
    <s v="WA"/>
    <n v="1515154"/>
    <n v="1200356"/>
    <n v="1515154"/>
    <s v="1232523"/>
    <n v="2323463385"/>
    <x v="0"/>
    <m/>
    <x v="0"/>
    <s v="#CF-LENDINGTREE-SF#"/>
    <m/>
    <n v="1"/>
    <n v="3"/>
    <x v="0"/>
    <x v="0"/>
    <d v="2020-01-07T16:04:12"/>
    <d v="2020-01-07T00:00:00"/>
    <s v="2020 January"/>
    <n v="7"/>
    <n v="16"/>
    <s v="Application Expired-3days"/>
    <s v="Auto-Withdraw"/>
    <d v="2020-01-07T16:13:59"/>
    <n v="9"/>
    <s v="1"/>
    <s v="0"/>
    <s v="0"/>
    <s v="0"/>
    <s v="0"/>
  </r>
  <r>
    <s v="Lead_ID"/>
    <n v="1"/>
    <n v="0"/>
    <s v="External"/>
    <s v="JAG"/>
    <s v="LOC"/>
    <s v="MI"/>
    <n v="1515165"/>
    <n v="1200365"/>
    <n v="1515165"/>
    <s v="1232533"/>
    <n v="2323464814"/>
    <x v="0"/>
    <m/>
    <x v="4"/>
    <s v="LMCF-ALL-DT"/>
    <m/>
    <n v="0"/>
    <n v="31"/>
    <x v="0"/>
    <x v="0"/>
    <d v="2020-01-07T16:09:55"/>
    <d v="2020-01-07T00:00:00"/>
    <s v="2020 January"/>
    <n v="7"/>
    <n v="16"/>
    <s v="Application Expired-3days"/>
    <s v="Auto-Withdraw"/>
    <d v="2020-01-10T16:49:36"/>
    <n v="4359"/>
    <s v="0"/>
    <s v="0"/>
    <s v="0"/>
    <s v="1"/>
    <s v="0"/>
  </r>
  <r>
    <s v="Lead_ID"/>
    <n v="1"/>
    <n v="0"/>
    <s v="External"/>
    <s v="JAG"/>
    <s v="LOC"/>
    <s v="FL"/>
    <n v="1515167"/>
    <n v="1200366"/>
    <n v="1515167"/>
    <s v="1232535"/>
    <n v="2323464979"/>
    <x v="0"/>
    <m/>
    <x v="0"/>
    <s v="#CF-LENDINGTREE-SF#"/>
    <m/>
    <n v="1"/>
    <n v="3"/>
    <x v="0"/>
    <x v="0"/>
    <d v="2020-01-07T16:10:34"/>
    <d v="2020-01-07T00:00:00"/>
    <s v="2020 January"/>
    <n v="7"/>
    <n v="16"/>
    <s v="Application Expired-3days"/>
    <s v="Auto-Withdraw"/>
    <d v="2020-01-07T16:30:53"/>
    <n v="20"/>
    <s v="1"/>
    <s v="0"/>
    <s v="0"/>
    <s v="0"/>
    <s v="0"/>
  </r>
  <r>
    <s v="Lead_ID"/>
    <n v="1"/>
    <n v="0"/>
    <s v="External"/>
    <s v="JAG"/>
    <s v="LOC"/>
    <s v="MI"/>
    <n v="1515179"/>
    <n v="1200373"/>
    <n v="1515179"/>
    <s v="1232547"/>
    <n v="2323468476"/>
    <x v="0"/>
    <m/>
    <x v="0"/>
    <s v="#CF-LENDINGTREE-SF#"/>
    <m/>
    <n v="1"/>
    <n v="3"/>
    <x v="0"/>
    <x v="0"/>
    <d v="2020-01-07T16:23:37"/>
    <d v="2020-01-07T00:00:00"/>
    <s v="2020 January"/>
    <n v="7"/>
    <n v="16"/>
    <s v="Application Expired-3days"/>
    <s v="Auto-Withdraw"/>
    <d v="2020-01-07T17:46:41"/>
    <n v="83"/>
    <s v="1"/>
    <s v="0"/>
    <s v="0"/>
    <s v="0"/>
    <s v="0"/>
  </r>
  <r>
    <s v="Lead_ID"/>
    <n v="1"/>
    <n v="0"/>
    <s v="External"/>
    <s v="JAG"/>
    <s v="LOC"/>
    <s v="WA"/>
    <n v="1515184"/>
    <n v="1200377"/>
    <n v="1515184"/>
    <s v="1232552"/>
    <n v="2323469000"/>
    <x v="0"/>
    <m/>
    <x v="0"/>
    <s v="#CF-LENDINGTREE-SF#"/>
    <m/>
    <n v="1"/>
    <n v="3"/>
    <x v="0"/>
    <x v="0"/>
    <d v="2020-01-07T16:25:13"/>
    <d v="2020-01-07T00:00:00"/>
    <s v="2020 January"/>
    <n v="7"/>
    <n v="16"/>
    <s v="Application Expired-3days"/>
    <s v="Auto-Withdraw"/>
    <d v="2020-01-07T16:45:11"/>
    <n v="19"/>
    <s v="1"/>
    <s v="0"/>
    <s v="0"/>
    <s v="0"/>
    <s v="0"/>
  </r>
  <r>
    <s v="Lead_ID"/>
    <n v="1"/>
    <n v="0"/>
    <s v="External"/>
    <s v="JAG"/>
    <s v="LOC"/>
    <s v="IN"/>
    <n v="1515195"/>
    <n v="1200383"/>
    <n v="1515195"/>
    <s v="1232563"/>
    <n v="2323470694"/>
    <x v="0"/>
    <m/>
    <x v="0"/>
    <s v="#CF-LENDINGTREE-SF#"/>
    <m/>
    <n v="1"/>
    <n v="3"/>
    <x v="0"/>
    <x v="0"/>
    <d v="2020-01-07T16:31:55"/>
    <d v="2020-01-07T00:00:00"/>
    <s v="2020 January"/>
    <n v="7"/>
    <n v="16"/>
    <s v="Application Expired-3days"/>
    <s v="Auto-Withdraw"/>
    <d v="2020-01-21T09:40:18"/>
    <n v="19748"/>
    <s v="0"/>
    <s v="0"/>
    <s v="0"/>
    <s v="0"/>
    <s v="1"/>
  </r>
  <r>
    <s v="Lead_ID"/>
    <n v="1"/>
    <n v="0"/>
    <s v="External"/>
    <s v="JAG"/>
    <s v="LOC"/>
    <s v="FL"/>
    <n v="1515201"/>
    <n v="1200386"/>
    <n v="1515201"/>
    <s v="1232569"/>
    <n v="2323471262"/>
    <x v="0"/>
    <m/>
    <x v="0"/>
    <s v="#CF-LENDINGTREE-SF#"/>
    <m/>
    <n v="1"/>
    <n v="3"/>
    <x v="0"/>
    <x v="0"/>
    <d v="2020-01-07T16:34:06"/>
    <d v="2020-01-07T00:00:00"/>
    <s v="2020 January"/>
    <n v="7"/>
    <n v="16"/>
    <s v="Application Expired-3days"/>
    <s v="Auto-Withdraw"/>
    <d v="2020-01-10T16:49:26"/>
    <n v="4335"/>
    <s v="0"/>
    <s v="0"/>
    <s v="0"/>
    <s v="1"/>
    <s v="0"/>
  </r>
  <r>
    <s v="Lead_ID"/>
    <n v="1"/>
    <n v="0"/>
    <s v="External"/>
    <s v="JAG"/>
    <s v="LOC"/>
    <s v="NE"/>
    <n v="1515206"/>
    <n v="1200390"/>
    <n v="1515206"/>
    <s v="1232574"/>
    <n v="2323471792"/>
    <x v="0"/>
    <m/>
    <x v="2"/>
    <s v="ZPCF-ALL-M"/>
    <m/>
    <n v="0"/>
    <n v="51"/>
    <x v="0"/>
    <x v="0"/>
    <d v="2020-01-07T16:36:14"/>
    <d v="2020-01-07T00:00:00"/>
    <s v="2020 January"/>
    <n v="7"/>
    <n v="16"/>
    <s v="Invalid Pay Frequency"/>
    <s v="Invalid Pay Frequency"/>
    <d v="2020-01-09T12:23:24"/>
    <n v="2627"/>
    <s v="0"/>
    <s v="0"/>
    <s v="1"/>
    <s v="0"/>
    <s v="0"/>
  </r>
  <r>
    <s v="Lead_ID"/>
    <n v="1"/>
    <n v="0"/>
    <s v="External"/>
    <s v="JAG"/>
    <s v="LOC"/>
    <s v="FL"/>
    <n v="1515211"/>
    <n v="1200395"/>
    <n v="1515211"/>
    <s v="1232579"/>
    <n v="2323472042"/>
    <x v="0"/>
    <m/>
    <x v="0"/>
    <s v="#CF-LENDINGTREE-SF#"/>
    <m/>
    <n v="1"/>
    <n v="3"/>
    <x v="0"/>
    <x v="0"/>
    <d v="2020-01-07T16:37:10"/>
    <d v="2020-01-07T00:00:00"/>
    <s v="2020 January"/>
    <n v="7"/>
    <n v="16"/>
    <s v="Application Expired-3days"/>
    <s v="Auto-Withdraw"/>
    <d v="2020-01-07T17:59:45"/>
    <n v="82"/>
    <s v="1"/>
    <s v="0"/>
    <s v="0"/>
    <s v="0"/>
    <s v="0"/>
  </r>
  <r>
    <s v="Lead_ID"/>
    <n v="1"/>
    <n v="0"/>
    <s v="External"/>
    <s v="JAG"/>
    <s v="LOC"/>
    <s v="FL"/>
    <n v="1515228"/>
    <n v="1200407"/>
    <n v="1515228"/>
    <s v="1232596"/>
    <n v="2323474424"/>
    <x v="0"/>
    <m/>
    <x v="4"/>
    <s v="LMCF-ALL-DT"/>
    <m/>
    <n v="0"/>
    <n v="31"/>
    <x v="0"/>
    <x v="0"/>
    <d v="2020-01-07T16:46:07"/>
    <d v="2020-01-07T00:00:00"/>
    <s v="2020 January"/>
    <n v="7"/>
    <n v="16"/>
    <s v="Application Expired-3days"/>
    <s v="Auto-Withdraw"/>
    <d v="2020-01-10T16:44:09"/>
    <n v="4318"/>
    <s v="0"/>
    <s v="0"/>
    <s v="0"/>
    <s v="1"/>
    <s v="0"/>
  </r>
  <r>
    <s v="Lead_ID"/>
    <n v="1"/>
    <n v="0"/>
    <s v="External"/>
    <s v="JAG"/>
    <s v="LOC"/>
    <s v="FL"/>
    <n v="1515230"/>
    <n v="1200408"/>
    <n v="1515230"/>
    <s v="1232598"/>
    <n v="2323474924"/>
    <x v="0"/>
    <m/>
    <x v="0"/>
    <s v="#CF-LENDINGTREE-SF#"/>
    <m/>
    <n v="1"/>
    <n v="3"/>
    <x v="0"/>
    <x v="0"/>
    <d v="2020-01-07T16:47:47"/>
    <d v="2020-01-07T00:00:00"/>
    <s v="2020 January"/>
    <n v="7"/>
    <n v="16"/>
    <m/>
    <m/>
    <d v="2020-01-07T18:28:51"/>
    <n v="101"/>
    <s v="1"/>
    <s v="0"/>
    <s v="0"/>
    <s v="0"/>
    <s v="0"/>
  </r>
  <r>
    <s v="Lead_ID"/>
    <n v="1"/>
    <n v="0"/>
    <s v="External"/>
    <s v="JAG"/>
    <s v="LOC"/>
    <s v="MI"/>
    <n v="1515231"/>
    <n v="1200409"/>
    <n v="1515231"/>
    <s v="1232599"/>
    <n v="2323475027"/>
    <x v="0"/>
    <m/>
    <x v="0"/>
    <s v="#CF-LENDINGTREE-SF#"/>
    <m/>
    <n v="1"/>
    <n v="3"/>
    <x v="0"/>
    <x v="0"/>
    <d v="2020-01-07T16:48:08"/>
    <d v="2020-01-07T00:00:00"/>
    <s v="2020 January"/>
    <n v="7"/>
    <n v="16"/>
    <s v="Application Expired-3days"/>
    <s v="Auto-Withdraw"/>
    <d v="2020-01-07T18:01:26"/>
    <n v="73"/>
    <s v="1"/>
    <s v="0"/>
    <s v="0"/>
    <s v="0"/>
    <s v="0"/>
  </r>
  <r>
    <s v="Lead_ID"/>
    <n v="1"/>
    <n v="0"/>
    <s v="External"/>
    <s v="JAG"/>
    <s v="LOC"/>
    <s v="OH"/>
    <n v="1515234"/>
    <n v="1200412"/>
    <n v="1515234"/>
    <s v="1232602"/>
    <n v="2323475658"/>
    <x v="0"/>
    <m/>
    <x v="0"/>
    <s v="#CF-LENDINGTREE-SF#"/>
    <m/>
    <n v="1"/>
    <n v="3"/>
    <x v="0"/>
    <x v="0"/>
    <d v="2020-01-07T16:50:40"/>
    <d v="2020-01-07T00:00:00"/>
    <s v="2020 January"/>
    <n v="7"/>
    <n v="16"/>
    <s v="Application Expired-3days"/>
    <s v="Auto-Withdraw"/>
    <d v="2020-01-07T18:01:48"/>
    <n v="71"/>
    <s v="1"/>
    <s v="0"/>
    <s v="0"/>
    <s v="0"/>
    <s v="0"/>
  </r>
  <r>
    <s v="Lead_ID"/>
    <n v="1"/>
    <n v="0"/>
    <s v="External"/>
    <s v="JAG"/>
    <s v="LOC"/>
    <s v="MI"/>
    <n v="1515237"/>
    <n v="1200414"/>
    <n v="1515237"/>
    <s v="1232605"/>
    <n v="2323476214"/>
    <x v="0"/>
    <m/>
    <x v="0"/>
    <s v="#CF-LENDINGTREE-SF#"/>
    <m/>
    <n v="1"/>
    <n v="3"/>
    <x v="0"/>
    <x v="0"/>
    <d v="2020-01-07T16:52:55"/>
    <d v="2020-01-07T00:00:00"/>
    <s v="2020 January"/>
    <n v="7"/>
    <n v="16"/>
    <s v="Application Expired-3days"/>
    <s v="Auto-Withdraw"/>
    <d v="2020-01-07T18:03:46"/>
    <n v="70"/>
    <s v="1"/>
    <s v="0"/>
    <s v="0"/>
    <s v="0"/>
    <s v="0"/>
  </r>
  <r>
    <s v="Lead_ID"/>
    <n v="1"/>
    <n v="0"/>
    <s v="External"/>
    <s v="JAG"/>
    <s v="LOC"/>
    <s v="MI"/>
    <n v="1515241"/>
    <n v="1200417"/>
    <n v="1515241"/>
    <s v="1232609"/>
    <n v="2323477162"/>
    <x v="0"/>
    <m/>
    <x v="2"/>
    <s v="ZPCF-ALL-101"/>
    <m/>
    <n v="0"/>
    <n v="101"/>
    <x v="0"/>
    <x v="0"/>
    <d v="2020-01-07T16:56:54"/>
    <d v="2020-01-07T00:00:00"/>
    <s v="2020 January"/>
    <n v="7"/>
    <n v="16"/>
    <s v="Minimum Income Not Met"/>
    <s v="Minimum Income Not Met"/>
    <d v="2020-01-07T17:24:12"/>
    <n v="27"/>
    <s v="1"/>
    <s v="0"/>
    <s v="0"/>
    <s v="0"/>
    <s v="0"/>
  </r>
  <r>
    <s v="Lead_ID"/>
    <n v="1"/>
    <n v="0"/>
    <s v="External"/>
    <s v="JAG"/>
    <s v="LOC"/>
    <s v="WA"/>
    <n v="1515249"/>
    <n v="1200424"/>
    <n v="1515249"/>
    <s v="1232617"/>
    <n v="2323478345"/>
    <x v="0"/>
    <m/>
    <x v="0"/>
    <s v="#CF-LENDINGTREE-SF#"/>
    <m/>
    <n v="1"/>
    <n v="3"/>
    <x v="0"/>
    <x v="0"/>
    <d v="2020-01-07T17:01:13"/>
    <d v="2020-01-07T00:00:00"/>
    <s v="2020 January"/>
    <n v="7"/>
    <n v="17"/>
    <s v="Application Expired-3days"/>
    <s v="Auto-Withdraw"/>
    <d v="2020-01-17T10:22:16"/>
    <n v="14001"/>
    <s v="0"/>
    <s v="0"/>
    <s v="0"/>
    <s v="0"/>
    <s v="1"/>
  </r>
  <r>
    <s v="Lead_ID"/>
    <n v="1"/>
    <n v="0"/>
    <s v="External"/>
    <s v="JAG"/>
    <s v="LOC"/>
    <s v="FL"/>
    <n v="1515250"/>
    <n v="1200425"/>
    <n v="1515250"/>
    <s v="1232618"/>
    <n v="2323478396"/>
    <x v="0"/>
    <m/>
    <x v="0"/>
    <s v="#CF-LENDINGTREE-SF#"/>
    <m/>
    <n v="1"/>
    <n v="3"/>
    <x v="0"/>
    <x v="0"/>
    <d v="2020-01-07T17:01:23"/>
    <d v="2020-01-07T00:00:00"/>
    <s v="2020 January"/>
    <n v="7"/>
    <n v="17"/>
    <s v="Application Expired-3days"/>
    <s v="Auto-Withdraw"/>
    <d v="2020-01-08T08:19:53"/>
    <n v="918"/>
    <s v="0"/>
    <s v="1"/>
    <s v="0"/>
    <s v="0"/>
    <s v="0"/>
  </r>
  <r>
    <s v="Lead_ID"/>
    <n v="1"/>
    <n v="0"/>
    <s v="External"/>
    <s v="JAG"/>
    <s v="LOC"/>
    <s v="MI"/>
    <n v="1515271"/>
    <n v="1200441"/>
    <n v="1515271"/>
    <s v="1232639"/>
    <n v="2323481533"/>
    <x v="0"/>
    <m/>
    <x v="2"/>
    <s v="ZPCF-ALL-M"/>
    <m/>
    <n v="0"/>
    <n v="51"/>
    <x v="0"/>
    <x v="0"/>
    <d v="2020-01-07T17:12:24"/>
    <d v="2020-01-07T00:00:00"/>
    <s v="2020 January"/>
    <n v="7"/>
    <n v="17"/>
    <s v="Minimum Income Not Met"/>
    <s v="Minimum Income Not Met"/>
    <d v="2020-01-07T19:18:05"/>
    <n v="125"/>
    <s v="1"/>
    <s v="0"/>
    <s v="0"/>
    <s v="0"/>
    <s v="0"/>
  </r>
  <r>
    <s v="Lead_ID"/>
    <n v="1"/>
    <n v="0"/>
    <s v="External"/>
    <s v="JAG"/>
    <s v="LOC"/>
    <s v="IL"/>
    <n v="1515279"/>
    <n v="1200448"/>
    <n v="1515279"/>
    <s v="1232647"/>
    <n v="2323482289"/>
    <x v="0"/>
    <m/>
    <x v="1"/>
    <s v="FIXCF-ALL-PR"/>
    <m/>
    <n v="0"/>
    <n v="81"/>
    <x v="0"/>
    <x v="0"/>
    <d v="2020-01-07T17:15:36"/>
    <d v="2020-01-07T00:00:00"/>
    <s v="2020 January"/>
    <n v="7"/>
    <n v="17"/>
    <s v="Application Expired-3days"/>
    <s v="Auto-Withdraw"/>
    <d v="2020-01-10T16:43:48"/>
    <n v="4288"/>
    <s v="0"/>
    <s v="0"/>
    <s v="0"/>
    <s v="1"/>
    <s v="0"/>
  </r>
  <r>
    <s v="Lead_ID"/>
    <n v="1"/>
    <n v="0"/>
    <s v="External"/>
    <s v="JAG"/>
    <s v="LOC"/>
    <s v="IL"/>
    <n v="1515283"/>
    <n v="1200451"/>
    <n v="1515283"/>
    <s v="1232651"/>
    <n v="2323483284"/>
    <x v="0"/>
    <m/>
    <x v="0"/>
    <s v="#CF-LENDINGTREE-SF#"/>
    <m/>
    <n v="1"/>
    <n v="3"/>
    <x v="0"/>
    <x v="0"/>
    <d v="2020-01-07T17:19:13"/>
    <d v="2020-01-07T00:00:00"/>
    <s v="2020 January"/>
    <n v="7"/>
    <n v="17"/>
    <s v="Application Expired-3days"/>
    <s v="Auto-Withdraw"/>
    <d v="2020-01-08T08:22:06"/>
    <n v="902"/>
    <s v="0"/>
    <s v="1"/>
    <s v="0"/>
    <s v="0"/>
    <s v="0"/>
  </r>
  <r>
    <s v="Lead_ID"/>
    <n v="1"/>
    <n v="0"/>
    <s v="External"/>
    <s v="JAG"/>
    <s v="LOC"/>
    <s v="FL"/>
    <n v="1515291"/>
    <n v="1200458"/>
    <n v="1515291"/>
    <s v="1232659"/>
    <n v="2323484057"/>
    <x v="0"/>
    <m/>
    <x v="0"/>
    <s v="#CF-LENDINGTREE-SF#"/>
    <m/>
    <n v="1"/>
    <n v="3"/>
    <x v="0"/>
    <x v="0"/>
    <d v="2020-01-07T17:22:26"/>
    <d v="2020-01-07T00:00:00"/>
    <s v="2020 January"/>
    <n v="7"/>
    <n v="17"/>
    <s v="Application Expired-3days"/>
    <s v="Auto-Withdraw"/>
    <d v="2020-01-08T08:23:20"/>
    <n v="900"/>
    <s v="0"/>
    <s v="1"/>
    <s v="0"/>
    <s v="0"/>
    <s v="0"/>
  </r>
  <r>
    <s v="Lead_ID"/>
    <n v="1"/>
    <n v="0"/>
    <s v="External"/>
    <s v="JAG"/>
    <s v="LOC"/>
    <s v="OH"/>
    <n v="1515292"/>
    <n v="1200459"/>
    <n v="1515292"/>
    <s v="1232660"/>
    <n v="2323484409"/>
    <x v="0"/>
    <m/>
    <x v="4"/>
    <s v="LMCF-ALL-101"/>
    <m/>
    <n v="0"/>
    <n v="101"/>
    <x v="0"/>
    <x v="0"/>
    <d v="2020-01-07T17:23:45"/>
    <d v="2020-01-07T00:00:00"/>
    <s v="2020 January"/>
    <n v="7"/>
    <n v="17"/>
    <s v="Application Expired-3days"/>
    <s v="Auto-Withdraw"/>
    <d v="2020-01-10T16:43:19"/>
    <n v="4279"/>
    <s v="0"/>
    <s v="0"/>
    <s v="0"/>
    <s v="1"/>
    <s v="0"/>
  </r>
  <r>
    <s v="Lead_ID"/>
    <n v="1"/>
    <n v="0"/>
    <s v="External"/>
    <s v="JAG"/>
    <s v="LOC"/>
    <s v="FL"/>
    <n v="1515294"/>
    <n v="1200461"/>
    <n v="1515294"/>
    <s v="1232662"/>
    <n v="2323485188"/>
    <x v="0"/>
    <m/>
    <x v="0"/>
    <s v="#CF-LENDINGTREE-SF#"/>
    <m/>
    <n v="1"/>
    <n v="3"/>
    <x v="0"/>
    <x v="0"/>
    <d v="2020-01-07T17:26:40"/>
    <d v="2020-01-07T00:00:00"/>
    <s v="2020 January"/>
    <n v="7"/>
    <n v="17"/>
    <s v="Application Expired-3days"/>
    <s v="Auto-Withdraw"/>
    <d v="2020-01-08T11:14:47"/>
    <n v="1068"/>
    <s v="0"/>
    <s v="1"/>
    <s v="0"/>
    <s v="0"/>
    <s v="0"/>
  </r>
  <r>
    <s v="Lead_ID"/>
    <n v="1"/>
    <n v="0"/>
    <s v="External"/>
    <s v="JAG"/>
    <s v="LOC"/>
    <s v="FL"/>
    <n v="1515301"/>
    <n v="1200465"/>
    <n v="1515301"/>
    <s v="1232669"/>
    <n v="2323486021"/>
    <x v="0"/>
    <m/>
    <x v="9"/>
    <s v="RSCF-ALL-76"/>
    <m/>
    <n v="0"/>
    <n v="76"/>
    <x v="0"/>
    <x v="0"/>
    <d v="2020-01-07T17:29:55"/>
    <d v="2020-01-07T00:00:00"/>
    <s v="2020 January"/>
    <n v="7"/>
    <n v="17"/>
    <s v="Minimum Income Not Met"/>
    <s v="Minimum Income Not Met"/>
    <d v="2020-01-09T09:51:57"/>
    <n v="2422"/>
    <s v="0"/>
    <s v="0"/>
    <s v="1"/>
    <s v="0"/>
    <s v="0"/>
  </r>
  <r>
    <s v="Lead_ID"/>
    <n v="1"/>
    <n v="0"/>
    <s v="External"/>
    <s v="JAG"/>
    <s v="LOC"/>
    <s v="IL"/>
    <n v="1515302"/>
    <n v="1200466"/>
    <n v="1515302"/>
    <s v="1232670"/>
    <n v="2323486235"/>
    <x v="0"/>
    <m/>
    <x v="4"/>
    <s v="LMCF-ALL-DT"/>
    <m/>
    <n v="0"/>
    <n v="31"/>
    <x v="0"/>
    <x v="0"/>
    <d v="2020-01-07T17:30:45"/>
    <d v="2020-01-07T00:00:00"/>
    <s v="2020 January"/>
    <n v="7"/>
    <n v="17"/>
    <s v="Application Expired-3days"/>
    <s v="Auto-Withdraw"/>
    <d v="2020-01-10T16:43:15"/>
    <n v="4272"/>
    <s v="0"/>
    <s v="0"/>
    <s v="0"/>
    <s v="1"/>
    <s v="0"/>
  </r>
  <r>
    <s v="Lead_ID"/>
    <n v="1"/>
    <n v="0"/>
    <s v="External"/>
    <s v="JAG"/>
    <s v="LOC"/>
    <s v="FL"/>
    <n v="1515319"/>
    <n v="1200477"/>
    <n v="1515319"/>
    <s v="1232687"/>
    <n v="2323489118"/>
    <x v="0"/>
    <m/>
    <x v="0"/>
    <s v="#CF-LENDINGTREE-SF#"/>
    <m/>
    <n v="1"/>
    <n v="3"/>
    <x v="0"/>
    <x v="0"/>
    <d v="2020-01-07T17:42:33"/>
    <d v="2020-01-07T00:00:00"/>
    <s v="2020 January"/>
    <n v="7"/>
    <n v="17"/>
    <s v="KYC Incomplete"/>
    <s v="KYC Incomplete"/>
    <d v="2020-01-07T18:38:50"/>
    <n v="56"/>
    <s v="1"/>
    <s v="0"/>
    <s v="0"/>
    <s v="0"/>
    <s v="0"/>
  </r>
  <r>
    <s v="Lead_ID"/>
    <n v="1"/>
    <n v="0"/>
    <s v="External"/>
    <s v="JAG"/>
    <s v="LOC"/>
    <s v="OH"/>
    <n v="1515320"/>
    <n v="1200478"/>
    <n v="1515320"/>
    <s v="1232688"/>
    <n v="2323489128"/>
    <x v="0"/>
    <m/>
    <x v="0"/>
    <s v="#CF-LENDINGTREE-SF#"/>
    <m/>
    <n v="1"/>
    <n v="3"/>
    <x v="0"/>
    <x v="0"/>
    <d v="2020-01-07T17:42:35"/>
    <d v="2020-01-07T00:00:00"/>
    <s v="2020 January"/>
    <n v="7"/>
    <n v="17"/>
    <s v="Application Expired-3days"/>
    <s v="Auto-Withdraw"/>
    <d v="2020-01-08T08:29:57"/>
    <n v="887"/>
    <s v="0"/>
    <s v="1"/>
    <s v="0"/>
    <s v="0"/>
    <s v="0"/>
  </r>
  <r>
    <s v="Lead_ID"/>
    <n v="1"/>
    <n v="0"/>
    <s v="External"/>
    <s v="JAG"/>
    <s v="LOC"/>
    <s v="FL"/>
    <n v="1515323"/>
    <n v="1200481"/>
    <n v="1515323"/>
    <s v="1232691"/>
    <n v="2323489433"/>
    <x v="0"/>
    <m/>
    <x v="2"/>
    <s v="ZPCF-ALL-42"/>
    <m/>
    <n v="0"/>
    <n v="42"/>
    <x v="0"/>
    <x v="0"/>
    <d v="2020-01-07T17:43:47"/>
    <d v="2020-01-07T00:00:00"/>
    <s v="2020 January"/>
    <n v="7"/>
    <n v="17"/>
    <s v="Application Expired-3days"/>
    <s v="Auto-Withdraw"/>
    <d v="2020-01-10T16:43:05"/>
    <n v="4259"/>
    <s v="0"/>
    <s v="0"/>
    <s v="0"/>
    <s v="1"/>
    <s v="0"/>
  </r>
  <r>
    <s v="Lead_ID"/>
    <n v="1"/>
    <n v="0"/>
    <s v="External"/>
    <s v="JAG"/>
    <s v="LOC"/>
    <s v="FL"/>
    <n v="1515327"/>
    <n v="1200484"/>
    <n v="1515327"/>
    <s v="1232695"/>
    <n v="2323489824"/>
    <x v="0"/>
    <m/>
    <x v="0"/>
    <s v="#CF-LENDINGTREE-SF#"/>
    <m/>
    <n v="1"/>
    <n v="3"/>
    <x v="0"/>
    <x v="0"/>
    <d v="2020-01-07T17:44:47"/>
    <d v="2020-01-07T00:00:00"/>
    <s v="2020 January"/>
    <n v="7"/>
    <n v="17"/>
    <s v="Application Expired-3days"/>
    <s v="Auto-Withdraw"/>
    <d v="2020-01-08T08:31:30"/>
    <n v="886"/>
    <s v="0"/>
    <s v="1"/>
    <s v="0"/>
    <s v="0"/>
    <s v="0"/>
  </r>
  <r>
    <s v="Lead_ID"/>
    <n v="1"/>
    <n v="0"/>
    <s v="External"/>
    <s v="JAG"/>
    <s v="LOC"/>
    <s v="NE"/>
    <n v="1515341"/>
    <n v="1200494"/>
    <n v="1515341"/>
    <s v="1232709"/>
    <n v="2323491381"/>
    <x v="0"/>
    <m/>
    <x v="2"/>
    <s v="ZPCF-ALL-42"/>
    <m/>
    <n v="0"/>
    <n v="42"/>
    <x v="0"/>
    <x v="0"/>
    <d v="2020-01-07T17:50:44"/>
    <d v="2020-01-07T00:00:00"/>
    <s v="2020 January"/>
    <n v="7"/>
    <n v="17"/>
    <s v="Application Expired-3days"/>
    <s v="Auto-Withdraw"/>
    <d v="2020-01-10T16:43:01"/>
    <n v="4252"/>
    <s v="0"/>
    <s v="0"/>
    <s v="0"/>
    <s v="1"/>
    <s v="0"/>
  </r>
  <r>
    <s v="Lead_ID"/>
    <n v="1"/>
    <n v="0"/>
    <s v="External"/>
    <s v="JAG"/>
    <s v="LOC"/>
    <s v="WA"/>
    <n v="1515342"/>
    <n v="1200495"/>
    <n v="1515342"/>
    <s v="1232710"/>
    <n v="2323491539"/>
    <x v="0"/>
    <m/>
    <x v="2"/>
    <s v="ZPCF-ALL-M"/>
    <m/>
    <n v="0"/>
    <n v="51"/>
    <x v="0"/>
    <x v="0"/>
    <d v="2020-01-07T17:51:16"/>
    <d v="2020-01-07T00:00:00"/>
    <s v="2020 January"/>
    <n v="7"/>
    <n v="17"/>
    <s v="Minimum Income Not Met"/>
    <s v="Minimum Income Not Met"/>
    <d v="2020-01-10T16:41:44"/>
    <n v="4250"/>
    <s v="0"/>
    <s v="0"/>
    <s v="0"/>
    <s v="1"/>
    <s v="0"/>
  </r>
  <r>
    <s v="Lead_ID"/>
    <n v="1"/>
    <n v="0"/>
    <s v="External"/>
    <s v="JAG"/>
    <s v="LOC"/>
    <s v="FL"/>
    <n v="1515345"/>
    <n v="1200498"/>
    <n v="1515345"/>
    <s v="1232713"/>
    <n v="2323491644"/>
    <x v="0"/>
    <m/>
    <x v="0"/>
    <s v="#CF-LENDINGTREE-SF#"/>
    <m/>
    <n v="1"/>
    <n v="3"/>
    <x v="0"/>
    <x v="0"/>
    <d v="2020-01-07T17:51:39"/>
    <d v="2020-01-07T00:00:00"/>
    <s v="2020 January"/>
    <n v="7"/>
    <n v="17"/>
    <s v="Application Expired-3days"/>
    <s v="Auto-Withdraw"/>
    <d v="2020-01-10T16:42:49"/>
    <n v="4251"/>
    <s v="0"/>
    <s v="0"/>
    <s v="0"/>
    <s v="1"/>
    <s v="0"/>
  </r>
  <r>
    <s v="Lead_ID"/>
    <n v="1"/>
    <n v="0"/>
    <s v="External"/>
    <s v="JAG"/>
    <s v="LOC"/>
    <s v="KY"/>
    <n v="1515347"/>
    <n v="1200500"/>
    <n v="1515347"/>
    <s v="1232715"/>
    <n v="2323492079"/>
    <x v="0"/>
    <m/>
    <x v="0"/>
    <s v="#CF-LENDINGTREE-SF#"/>
    <m/>
    <n v="1"/>
    <n v="3"/>
    <x v="0"/>
    <x v="0"/>
    <d v="2020-01-07T17:53:28"/>
    <d v="2020-01-07T00:00:00"/>
    <s v="2020 January"/>
    <n v="7"/>
    <n v="17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5356"/>
    <n v="1200508"/>
    <n v="1515356"/>
    <s v="1232724"/>
    <n v="2323494014"/>
    <x v="0"/>
    <m/>
    <x v="4"/>
    <s v="LMCF-ALL-101"/>
    <m/>
    <n v="0"/>
    <n v="101"/>
    <x v="0"/>
    <x v="0"/>
    <d v="2020-01-07T18:01:49"/>
    <d v="2020-01-07T00:00:00"/>
    <s v="2020 January"/>
    <n v="7"/>
    <n v="18"/>
    <s v="Minimum Income Not Met"/>
    <s v="Minimum Income Not Met"/>
    <d v="2020-01-07T22:00:32"/>
    <n v="238"/>
    <s v="1"/>
    <s v="0"/>
    <s v="0"/>
    <s v="0"/>
    <s v="0"/>
  </r>
  <r>
    <s v="Lead_ID"/>
    <n v="1"/>
    <n v="0"/>
    <s v="External"/>
    <s v="JAG"/>
    <s v="LOC"/>
    <s v="IL"/>
    <n v="1515360"/>
    <n v="1200511"/>
    <n v="1515360"/>
    <s v="1232728"/>
    <n v="2323494495"/>
    <x v="0"/>
    <m/>
    <x v="2"/>
    <s v="ZPCF-ALL-M"/>
    <m/>
    <n v="0"/>
    <n v="51"/>
    <x v="0"/>
    <x v="0"/>
    <d v="2020-01-07T18:03:54"/>
    <d v="2020-01-07T00:00:00"/>
    <s v="2020 January"/>
    <n v="7"/>
    <n v="18"/>
    <s v="Minimum Income Not Met"/>
    <s v="Minimum Income Not Met"/>
    <d v="2020-01-07T19:38:45"/>
    <n v="94"/>
    <s v="1"/>
    <s v="0"/>
    <s v="0"/>
    <s v="0"/>
    <s v="0"/>
  </r>
  <r>
    <s v="Lead_ID"/>
    <n v="1"/>
    <n v="0"/>
    <s v="External"/>
    <s v="JAG"/>
    <s v="LOC"/>
    <s v="OH"/>
    <n v="1515361"/>
    <n v="1200512"/>
    <n v="1515361"/>
    <s v="1232729"/>
    <n v="2323494531"/>
    <x v="0"/>
    <m/>
    <x v="2"/>
    <s v="ZPCF-ALL-101"/>
    <m/>
    <n v="0"/>
    <n v="101"/>
    <x v="0"/>
    <x v="0"/>
    <d v="2020-01-07T18:04:08"/>
    <d v="2020-01-07T00:00:00"/>
    <s v="2020 January"/>
    <n v="7"/>
    <n v="18"/>
    <s v="Application Expired-3days"/>
    <s v="Auto-Withdraw"/>
    <d v="2020-01-10T17:06:21"/>
    <n v="4262"/>
    <s v="0"/>
    <s v="0"/>
    <s v="0"/>
    <s v="1"/>
    <s v="0"/>
  </r>
  <r>
    <s v="Lead_ID"/>
    <n v="1"/>
    <n v="0"/>
    <s v="External"/>
    <s v="JAG"/>
    <s v="LOC"/>
    <s v="WA"/>
    <n v="1515362"/>
    <n v="1200513"/>
    <n v="1515362"/>
    <s v="1232730"/>
    <n v="2323494544"/>
    <x v="0"/>
    <m/>
    <x v="2"/>
    <s v="ZPCF-ALL-101"/>
    <m/>
    <n v="0"/>
    <n v="101"/>
    <x v="0"/>
    <x v="0"/>
    <d v="2020-01-07T18:04:14"/>
    <d v="2020-01-07T00:00:00"/>
    <s v="2020 January"/>
    <n v="7"/>
    <n v="18"/>
    <s v="Application Expired-3days"/>
    <s v="Auto-Withdraw"/>
    <d v="2020-01-10T20:43:36"/>
    <n v="4479"/>
    <s v="0"/>
    <s v="0"/>
    <s v="0"/>
    <s v="1"/>
    <s v="0"/>
  </r>
  <r>
    <s v="Lead_ID"/>
    <n v="1"/>
    <n v="0"/>
    <s v="External"/>
    <s v="JAG"/>
    <s v="LOC"/>
    <s v="FL"/>
    <n v="1515369"/>
    <n v="1200519"/>
    <n v="1515369"/>
    <s v="1232737"/>
    <n v="2323496117"/>
    <x v="0"/>
    <m/>
    <x v="2"/>
    <s v="ZPCF-ALL-101"/>
    <m/>
    <n v="0"/>
    <n v="101"/>
    <x v="0"/>
    <x v="0"/>
    <d v="2020-01-07T18:12:01"/>
    <d v="2020-01-07T00:00:00"/>
    <s v="2020 January"/>
    <n v="7"/>
    <n v="18"/>
    <s v="Application Expired-3days"/>
    <s v="Auto-Withdraw"/>
    <d v="2020-01-10T17:04:25"/>
    <n v="4252"/>
    <s v="0"/>
    <s v="0"/>
    <s v="0"/>
    <s v="1"/>
    <s v="0"/>
  </r>
  <r>
    <s v="Lead_ID"/>
    <n v="1"/>
    <n v="0"/>
    <s v="External"/>
    <s v="JAG"/>
    <s v="LOC"/>
    <s v="KS"/>
    <n v="1515384"/>
    <n v="1200531"/>
    <n v="1515384"/>
    <s v="1232752"/>
    <n v="2323497740"/>
    <x v="0"/>
    <m/>
    <x v="4"/>
    <s v="LMCF-ALL-PR"/>
    <m/>
    <n v="0"/>
    <n v="63"/>
    <x v="0"/>
    <x v="0"/>
    <d v="2020-01-07T18:19:58"/>
    <d v="2020-01-07T00:00:00"/>
    <s v="2020 January"/>
    <n v="7"/>
    <n v="18"/>
    <s v="Application Expired-3days"/>
    <s v="Auto-Withdraw"/>
    <d v="2020-01-10T17:08:04"/>
    <n v="4248"/>
    <s v="0"/>
    <s v="0"/>
    <s v="0"/>
    <s v="1"/>
    <s v="0"/>
  </r>
  <r>
    <s v="Lead_ID"/>
    <n v="1"/>
    <n v="0"/>
    <s v="External"/>
    <s v="JAG"/>
    <s v="LOC"/>
    <s v="IL"/>
    <n v="1515388"/>
    <n v="1200534"/>
    <n v="1515388"/>
    <s v="1232756"/>
    <n v="2323498197"/>
    <x v="0"/>
    <m/>
    <x v="4"/>
    <s v="LMCF-ALL-101"/>
    <m/>
    <n v="0"/>
    <n v="101"/>
    <x v="0"/>
    <x v="0"/>
    <d v="2020-01-07T18:22:08"/>
    <d v="2020-01-07T00:00:00"/>
    <s v="2020 January"/>
    <n v="7"/>
    <n v="18"/>
    <s v="No Longer Interested"/>
    <s v="No Longer Interested"/>
    <d v="2020-01-08T14:41:53"/>
    <n v="1219"/>
    <s v="0"/>
    <s v="1"/>
    <s v="0"/>
    <s v="0"/>
    <s v="0"/>
  </r>
  <r>
    <s v="Lead_ID"/>
    <n v="1"/>
    <n v="0"/>
    <s v="External"/>
    <s v="JAG"/>
    <s v="LOC"/>
    <s v="NE"/>
    <n v="1515393"/>
    <n v="1200538"/>
    <n v="1515393"/>
    <s v="1232761"/>
    <n v="2323498876"/>
    <x v="0"/>
    <m/>
    <x v="0"/>
    <s v="#CF-LENDINGTREE-SF#"/>
    <m/>
    <n v="1"/>
    <n v="3"/>
    <x v="0"/>
    <x v="0"/>
    <d v="2020-01-07T18:25:19"/>
    <d v="2020-01-07T00:00:00"/>
    <s v="2020 January"/>
    <n v="7"/>
    <n v="18"/>
    <s v="Application Expired-3days"/>
    <s v="Auto-Withdraw"/>
    <d v="2020-01-08T08:43:44"/>
    <n v="858"/>
    <s v="0"/>
    <s v="1"/>
    <s v="0"/>
    <s v="0"/>
    <s v="0"/>
  </r>
  <r>
    <s v="Lead_ID"/>
    <n v="1"/>
    <n v="0"/>
    <s v="External"/>
    <s v="JAG"/>
    <s v="LOC"/>
    <s v="WA"/>
    <n v="1515394"/>
    <n v="1200539"/>
    <n v="1515394"/>
    <s v="1232762"/>
    <n v="2323498889"/>
    <x v="0"/>
    <m/>
    <x v="2"/>
    <s v="ZPCF-ALL-42"/>
    <m/>
    <n v="0"/>
    <n v="42"/>
    <x v="0"/>
    <x v="0"/>
    <d v="2020-01-07T18:25:34"/>
    <d v="2020-01-07T00:00:00"/>
    <s v="2020 January"/>
    <n v="7"/>
    <n v="18"/>
    <s v="Application Expired-3days"/>
    <s v="Auto-Withdraw"/>
    <d v="2020-01-10T17:03:17"/>
    <n v="4237"/>
    <s v="0"/>
    <s v="0"/>
    <s v="0"/>
    <s v="1"/>
    <s v="0"/>
  </r>
  <r>
    <s v="Lead_ID"/>
    <n v="1"/>
    <n v="0"/>
    <s v="External"/>
    <s v="JAG"/>
    <s v="LOC"/>
    <s v="IL"/>
    <n v="1515410"/>
    <n v="1200549"/>
    <n v="1515410"/>
    <s v="1232776"/>
    <n v="2323500708"/>
    <x v="0"/>
    <m/>
    <x v="2"/>
    <s v="ZPCF-ALL-101"/>
    <m/>
    <n v="0"/>
    <n v="101"/>
    <x v="0"/>
    <x v="0"/>
    <d v="2020-01-07T18:34:27"/>
    <d v="2020-01-07T00:00:00"/>
    <s v="2020 January"/>
    <n v="7"/>
    <n v="18"/>
    <s v="Application Expired-3days"/>
    <s v="Auto-Withdraw"/>
    <d v="2020-01-10T17:09:19"/>
    <n v="4234"/>
    <s v="0"/>
    <s v="0"/>
    <s v="0"/>
    <s v="1"/>
    <s v="0"/>
  </r>
  <r>
    <s v="Lead_ID"/>
    <n v="1"/>
    <n v="0"/>
    <s v="External"/>
    <s v="JAG"/>
    <s v="LOC"/>
    <s v="FL"/>
    <n v="1515424"/>
    <n v="1200560"/>
    <n v="1515424"/>
    <s v="1232790"/>
    <n v="2323502593"/>
    <x v="0"/>
    <m/>
    <x v="0"/>
    <s v="#CF-LENDINGTREE-SF#"/>
    <m/>
    <n v="1"/>
    <n v="3"/>
    <x v="0"/>
    <x v="0"/>
    <d v="2020-01-07T18:43:11"/>
    <d v="2020-01-07T00:00:00"/>
    <s v="2020 January"/>
    <n v="7"/>
    <n v="18"/>
    <s v="Application Expired-3days"/>
    <s v="Auto-Withdraw"/>
    <d v="2020-01-08T08:48:21"/>
    <n v="845"/>
    <s v="0"/>
    <s v="1"/>
    <s v="0"/>
    <s v="0"/>
    <s v="0"/>
  </r>
  <r>
    <s v="Lead_ID"/>
    <n v="1"/>
    <n v="0"/>
    <s v="External"/>
    <s v="JAG"/>
    <s v="LOC"/>
    <s v="FL"/>
    <n v="1515430"/>
    <n v="1200564"/>
    <n v="1515430"/>
    <s v="1232796"/>
    <n v="2323503256"/>
    <x v="0"/>
    <m/>
    <x v="0"/>
    <s v="#CF-LENDINGTREE-SF#"/>
    <m/>
    <n v="1"/>
    <n v="3"/>
    <x v="0"/>
    <x v="0"/>
    <d v="2020-01-07T18:46:01"/>
    <d v="2020-01-07T00:00:00"/>
    <s v="2020 January"/>
    <n v="7"/>
    <n v="18"/>
    <s v="Application Expired-3days"/>
    <s v="Auto-Withdraw"/>
    <d v="2020-01-08T08:50:21"/>
    <n v="844"/>
    <s v="0"/>
    <s v="1"/>
    <s v="0"/>
    <s v="0"/>
    <s v="0"/>
  </r>
  <r>
    <s v="Lead_ID"/>
    <n v="1"/>
    <n v="0"/>
    <s v="External"/>
    <s v="JAG"/>
    <s v="LOC"/>
    <s v="OH"/>
    <n v="1515436"/>
    <n v="1200568"/>
    <n v="1515436"/>
    <s v="1232802"/>
    <n v="2323504080"/>
    <x v="0"/>
    <m/>
    <x v="12"/>
    <s v="LEAPCF-ALL-PR"/>
    <m/>
    <n v="0"/>
    <n v="67"/>
    <x v="0"/>
    <x v="0"/>
    <d v="2020-01-07T18:50:25"/>
    <d v="2020-01-07T00:00:00"/>
    <s v="2020 January"/>
    <n v="7"/>
    <n v="18"/>
    <s v="Application Expired-3days"/>
    <s v="Auto-Withdraw"/>
    <d v="2020-01-10T17:01:22"/>
    <n v="4210"/>
    <s v="0"/>
    <s v="0"/>
    <s v="0"/>
    <s v="1"/>
    <s v="0"/>
  </r>
  <r>
    <s v="Lead_ID"/>
    <n v="1"/>
    <n v="0"/>
    <s v="External"/>
    <s v="JAG"/>
    <s v="LOC"/>
    <s v="FL"/>
    <n v="1515439"/>
    <n v="1200571"/>
    <n v="1515439"/>
    <s v="1232805"/>
    <n v="2323504200"/>
    <x v="0"/>
    <m/>
    <x v="0"/>
    <s v="#CF-LENDINGTREE-SF#"/>
    <m/>
    <n v="1"/>
    <n v="3"/>
    <x v="0"/>
    <x v="0"/>
    <d v="2020-01-07T18:51:00"/>
    <d v="2020-01-07T00:00:00"/>
    <s v="2020 January"/>
    <n v="7"/>
    <n v="18"/>
    <s v="Application Expired-3days"/>
    <s v="Auto-Withdraw"/>
    <d v="2020-01-10T16:03:01"/>
    <n v="4152"/>
    <s v="0"/>
    <s v="0"/>
    <s v="0"/>
    <s v="1"/>
    <s v="0"/>
  </r>
  <r>
    <s v="Lead_ID"/>
    <n v="1"/>
    <n v="0"/>
    <s v="External"/>
    <s v="JAG"/>
    <s v="LOC"/>
    <s v="WA"/>
    <n v="1515449"/>
    <n v="1200579"/>
    <n v="1515449"/>
    <s v="1232815"/>
    <n v="2323506049"/>
    <x v="0"/>
    <m/>
    <x v="0"/>
    <s v="#CF-LENDINGTREE-SF#"/>
    <m/>
    <n v="1"/>
    <n v="3"/>
    <x v="0"/>
    <x v="0"/>
    <d v="2020-01-07T18:59:59"/>
    <d v="2020-01-07T00:00:00"/>
    <s v="2020 January"/>
    <n v="7"/>
    <n v="18"/>
    <s v="Application Expired-3days"/>
    <s v="Auto-Withdraw"/>
    <d v="2020-01-10T15:30:14"/>
    <n v="4110"/>
    <s v="0"/>
    <s v="0"/>
    <s v="0"/>
    <s v="1"/>
    <s v="0"/>
  </r>
  <r>
    <s v="Lead_ID"/>
    <n v="1"/>
    <n v="0"/>
    <s v="External"/>
    <s v="JAG"/>
    <s v="LOC"/>
    <s v="NE"/>
    <n v="1515450"/>
    <n v="1200580"/>
    <n v="1515450"/>
    <s v="1232816"/>
    <n v="2323506139"/>
    <x v="0"/>
    <m/>
    <x v="4"/>
    <s v="LMCF-ALL-101"/>
    <m/>
    <n v="0"/>
    <n v="101"/>
    <x v="0"/>
    <x v="0"/>
    <d v="2020-01-07T19:00:40"/>
    <d v="2020-01-07T00:00:00"/>
    <s v="2020 January"/>
    <n v="7"/>
    <n v="19"/>
    <s v="Invalid Pay Frequency"/>
    <s v="Invalid Pay Frequency"/>
    <d v="2020-01-08T17:28:52"/>
    <n v="1348"/>
    <s v="0"/>
    <s v="1"/>
    <s v="0"/>
    <s v="0"/>
    <s v="0"/>
  </r>
  <r>
    <s v="Lead_ID"/>
    <n v="1"/>
    <n v="0"/>
    <s v="External"/>
    <s v="JAG"/>
    <s v="LOC"/>
    <s v="FL"/>
    <n v="1515463"/>
    <n v="1200588"/>
    <n v="1515463"/>
    <s v="1232829"/>
    <n v="2323508847"/>
    <x v="0"/>
    <m/>
    <x v="0"/>
    <s v="#CF-LENDINGTREE-SF#"/>
    <m/>
    <n v="1"/>
    <n v="3"/>
    <x v="0"/>
    <x v="0"/>
    <d v="2020-01-07T19:17:23"/>
    <d v="2020-01-07T00:00:00"/>
    <s v="2020 January"/>
    <n v="7"/>
    <n v="19"/>
    <s v="Application Expired-3days"/>
    <s v="Auto-Withdraw"/>
    <d v="2020-01-08T08:53:52"/>
    <n v="816"/>
    <s v="0"/>
    <s v="1"/>
    <s v="0"/>
    <s v="0"/>
    <s v="0"/>
  </r>
  <r>
    <s v="Lead_ID"/>
    <n v="1"/>
    <n v="0"/>
    <s v="External"/>
    <s v="JAG"/>
    <s v="LOC"/>
    <s v="FL"/>
    <n v="1515469"/>
    <n v="1200592"/>
    <n v="1515469"/>
    <s v="1232835"/>
    <n v="2323509494"/>
    <x v="0"/>
    <m/>
    <x v="10"/>
    <s v="LECCF-ALL-PR"/>
    <m/>
    <n v="0"/>
    <n v="81"/>
    <x v="0"/>
    <x v="0"/>
    <d v="2020-01-07T19:22:09"/>
    <d v="2020-01-07T00:00:00"/>
    <s v="2020 January"/>
    <n v="7"/>
    <n v="19"/>
    <s v="Application Expired-3days"/>
    <s v="Auto-Withdraw"/>
    <d v="2020-01-10T13:05:16"/>
    <n v="3943"/>
    <s v="0"/>
    <s v="0"/>
    <s v="0"/>
    <s v="1"/>
    <s v="0"/>
  </r>
  <r>
    <s v="Lead_ID"/>
    <n v="1"/>
    <n v="0"/>
    <s v="External"/>
    <s v="JAG"/>
    <s v="LOC"/>
    <s v="OH"/>
    <n v="1515471"/>
    <n v="1200593"/>
    <n v="1515471"/>
    <s v="1232837"/>
    <n v="2323509580"/>
    <x v="0"/>
    <m/>
    <x v="6"/>
    <s v="ACQCF-ALL-MT"/>
    <m/>
    <n v="0"/>
    <n v="47"/>
    <x v="0"/>
    <x v="0"/>
    <d v="2020-01-07T19:22:38"/>
    <d v="2020-01-07T00:00:00"/>
    <s v="2020 January"/>
    <n v="7"/>
    <n v="19"/>
    <s v="No Longer Interested"/>
    <s v="No Longer Interested"/>
    <d v="2020-01-08T14:38:42"/>
    <n v="1156"/>
    <s v="0"/>
    <s v="1"/>
    <s v="0"/>
    <s v="0"/>
    <s v="0"/>
  </r>
  <r>
    <s v="Lead_ID"/>
    <n v="1"/>
    <n v="0"/>
    <s v="External"/>
    <s v="JAG"/>
    <s v="LOC"/>
    <s v="OH"/>
    <n v="1515478"/>
    <n v="1200599"/>
    <n v="1515478"/>
    <s v="1232844"/>
    <n v="2323510388"/>
    <x v="0"/>
    <m/>
    <x v="0"/>
    <s v="#CF-LENDINGTREE-SF#"/>
    <m/>
    <n v="1"/>
    <n v="3"/>
    <x v="0"/>
    <x v="0"/>
    <d v="2020-01-07T19:27:55"/>
    <d v="2020-01-07T00:00:00"/>
    <s v="2020 January"/>
    <n v="7"/>
    <n v="19"/>
    <s v="Application Expired-3days"/>
    <s v="Auto-Withdraw"/>
    <d v="2020-01-07T20:08:10"/>
    <n v="40"/>
    <s v="1"/>
    <s v="0"/>
    <s v="0"/>
    <s v="0"/>
    <s v="0"/>
  </r>
  <r>
    <s v="Lead_ID"/>
    <n v="1"/>
    <n v="0"/>
    <s v="External"/>
    <s v="JAG"/>
    <s v="LOC"/>
    <s v="IN"/>
    <n v="1515480"/>
    <n v="1200601"/>
    <n v="1515480"/>
    <s v="1232846"/>
    <n v="2323510797"/>
    <x v="0"/>
    <m/>
    <x v="0"/>
    <s v="#CF-LENDINGTREE-SF#"/>
    <m/>
    <n v="1"/>
    <n v="3"/>
    <x v="0"/>
    <x v="0"/>
    <d v="2020-01-07T19:30:14"/>
    <d v="2020-01-07T00:00:00"/>
    <s v="2020 January"/>
    <n v="7"/>
    <n v="19"/>
    <s v="Application Expired-3days"/>
    <s v="Auto-Withdraw"/>
    <d v="2020-01-08T08:58:49"/>
    <n v="808"/>
    <s v="0"/>
    <s v="1"/>
    <s v="0"/>
    <s v="0"/>
    <s v="0"/>
  </r>
  <r>
    <s v="Lead_ID"/>
    <n v="1"/>
    <n v="0"/>
    <s v="External"/>
    <s v="JAG"/>
    <s v="LOC"/>
    <s v="WA"/>
    <n v="1515483"/>
    <n v="1200603"/>
    <n v="1515483"/>
    <s v="1232849"/>
    <n v="2323511346"/>
    <x v="0"/>
    <m/>
    <x v="3"/>
    <s v="PLCF-ALL-PR"/>
    <m/>
    <n v="0"/>
    <n v="42"/>
    <x v="0"/>
    <x v="0"/>
    <d v="2020-01-07T19:33:46"/>
    <d v="2020-01-07T00:00:00"/>
    <s v="2020 January"/>
    <n v="7"/>
    <n v="19"/>
    <s v="Unable to Verify Account Information"/>
    <s v="Unable to Verify Account Information"/>
    <d v="2020-01-08T12:12:07"/>
    <n v="998"/>
    <s v="0"/>
    <s v="1"/>
    <s v="0"/>
    <s v="0"/>
    <s v="0"/>
  </r>
  <r>
    <s v="Lead_ID"/>
    <n v="1"/>
    <n v="0"/>
    <s v="External"/>
    <s v="JAG"/>
    <s v="LOC"/>
    <s v="MI"/>
    <n v="1515484"/>
    <n v="1200604"/>
    <n v="1515484"/>
    <s v="1232850"/>
    <n v="2323511355"/>
    <x v="0"/>
    <m/>
    <x v="2"/>
    <s v="ZPCF-ALL-42"/>
    <m/>
    <n v="0"/>
    <n v="42"/>
    <x v="0"/>
    <x v="0"/>
    <d v="2020-01-07T19:33:50"/>
    <d v="2020-01-07T00:00:00"/>
    <s v="2020 January"/>
    <n v="7"/>
    <n v="19"/>
    <s v="Application Expired-3days"/>
    <s v="Auto-Withdraw"/>
    <d v="2020-01-10T13:06:21"/>
    <n v="3932"/>
    <s v="0"/>
    <s v="0"/>
    <s v="0"/>
    <s v="1"/>
    <s v="0"/>
  </r>
  <r>
    <s v="Lead_ID"/>
    <n v="1"/>
    <n v="0"/>
    <s v="External"/>
    <s v="JAG"/>
    <s v="LOC"/>
    <s v="MI"/>
    <n v="1515485"/>
    <n v="1200605"/>
    <n v="1515485"/>
    <s v="1232851"/>
    <n v="2323511576"/>
    <x v="0"/>
    <m/>
    <x v="0"/>
    <s v="#CF-LENDINGTREE-SF#"/>
    <m/>
    <n v="1"/>
    <n v="3"/>
    <x v="0"/>
    <x v="0"/>
    <d v="2020-01-07T19:35:10"/>
    <d v="2020-01-07T00:00:00"/>
    <s v="2020 January"/>
    <n v="7"/>
    <n v="19"/>
    <s v="Application Expired-3days"/>
    <s v="Auto-Withdraw"/>
    <d v="2020-01-08T09:00:00"/>
    <n v="804"/>
    <s v="0"/>
    <s v="1"/>
    <s v="0"/>
    <s v="0"/>
    <s v="0"/>
  </r>
  <r>
    <s v="Lead_ID"/>
    <n v="1"/>
    <n v="0"/>
    <s v="External"/>
    <s v="JAG"/>
    <s v="LOC"/>
    <s v="WA"/>
    <n v="1515486"/>
    <n v="1200606"/>
    <n v="1515486"/>
    <s v="1232852"/>
    <n v="2323511650"/>
    <x v="0"/>
    <m/>
    <x v="4"/>
    <s v="LMCF-ALL-PR"/>
    <m/>
    <n v="0"/>
    <n v="63"/>
    <x v="0"/>
    <x v="0"/>
    <d v="2020-01-07T19:35:48"/>
    <d v="2020-01-07T00:00:00"/>
    <s v="2020 January"/>
    <n v="7"/>
    <n v="19"/>
    <s v="Application Expired-3days"/>
    <s v="Auto-Withdraw"/>
    <d v="2020-01-10T15:28:20"/>
    <n v="4072"/>
    <s v="0"/>
    <s v="0"/>
    <s v="0"/>
    <s v="1"/>
    <s v="0"/>
  </r>
  <r>
    <s v="Lead_ID"/>
    <n v="1"/>
    <n v="0"/>
    <s v="External"/>
    <s v="JAG"/>
    <s v="LOC"/>
    <s v="IL"/>
    <n v="1515490"/>
    <n v="1200608"/>
    <n v="1515490"/>
    <s v="1232856"/>
    <n v="2323512626"/>
    <x v="0"/>
    <m/>
    <x v="0"/>
    <s v="#CF-LENDINGTREE-SF#"/>
    <m/>
    <n v="1"/>
    <n v="3"/>
    <x v="0"/>
    <x v="0"/>
    <d v="2020-01-07T19:42:05"/>
    <d v="2020-01-07T00:00:00"/>
    <s v="2020 January"/>
    <n v="7"/>
    <n v="19"/>
    <s v="Application Expired-3days"/>
    <s v="Auto-Withdraw"/>
    <d v="2020-01-10T13:07:08"/>
    <n v="3925"/>
    <s v="0"/>
    <s v="0"/>
    <s v="0"/>
    <s v="1"/>
    <s v="0"/>
  </r>
  <r>
    <s v="Lead_ID"/>
    <n v="1"/>
    <n v="0"/>
    <s v="External"/>
    <s v="JAG"/>
    <s v="LOC"/>
    <s v="MI"/>
    <n v="1515498"/>
    <n v="1200614"/>
    <n v="1515498"/>
    <s v="1232864"/>
    <n v="2323513519"/>
    <x v="0"/>
    <m/>
    <x v="4"/>
    <s v="LMCF-ALL-PR"/>
    <m/>
    <n v="0"/>
    <n v="63"/>
    <x v="0"/>
    <x v="0"/>
    <d v="2020-01-07T19:48:24"/>
    <d v="2020-01-07T00:00:00"/>
    <s v="2020 January"/>
    <n v="7"/>
    <n v="19"/>
    <s v="Application Expired-3days"/>
    <s v="Auto-Withdraw"/>
    <d v="2020-01-10T15:27:22"/>
    <n v="4058"/>
    <s v="0"/>
    <s v="0"/>
    <s v="0"/>
    <s v="1"/>
    <s v="0"/>
  </r>
  <r>
    <s v="Lead_ID"/>
    <n v="1"/>
    <n v="0"/>
    <s v="External"/>
    <s v="JAG"/>
    <s v="LOC"/>
    <s v="KY"/>
    <n v="1515506"/>
    <n v="1200619"/>
    <n v="1515506"/>
    <s v="1232872"/>
    <n v="2323514390"/>
    <x v="0"/>
    <m/>
    <x v="0"/>
    <s v="#CF-LENDINGTREE-SF#"/>
    <m/>
    <n v="1"/>
    <n v="3"/>
    <x v="0"/>
    <x v="0"/>
    <d v="2020-01-07T19:54:02"/>
    <d v="2020-01-07T00:00:00"/>
    <s v="2020 January"/>
    <n v="7"/>
    <n v="19"/>
    <s v="Application Expired-3days"/>
    <s v="Auto-Withdraw"/>
    <d v="2020-01-08T09:01:09"/>
    <n v="787"/>
    <s v="0"/>
    <s v="1"/>
    <s v="0"/>
    <s v="0"/>
    <s v="0"/>
  </r>
  <r>
    <s v="Lead_ID"/>
    <n v="1"/>
    <n v="0"/>
    <s v="External"/>
    <s v="JAG"/>
    <s v="LOC"/>
    <s v="FL"/>
    <n v="1515508"/>
    <n v="1200621"/>
    <n v="1515508"/>
    <s v="1232874"/>
    <n v="2323514589"/>
    <x v="0"/>
    <m/>
    <x v="0"/>
    <s v="#CF-LENDINGTREE-SF#"/>
    <m/>
    <n v="1"/>
    <n v="3"/>
    <x v="0"/>
    <x v="0"/>
    <d v="2020-01-07T19:55:06"/>
    <d v="2020-01-07T00:00:00"/>
    <s v="2020 January"/>
    <n v="7"/>
    <n v="19"/>
    <s v="Application Expired-3days"/>
    <s v="Auto-Withdraw"/>
    <d v="2020-01-08T09:10:28"/>
    <n v="795"/>
    <s v="0"/>
    <s v="1"/>
    <s v="0"/>
    <s v="0"/>
    <s v="0"/>
  </r>
  <r>
    <s v="Lead_ID"/>
    <n v="1"/>
    <n v="0"/>
    <s v="External"/>
    <s v="JAG"/>
    <s v="LOC"/>
    <s v="FL"/>
    <n v="1515509"/>
    <n v="1200622"/>
    <n v="1515509"/>
    <s v="1232875"/>
    <n v="2323514661"/>
    <x v="0"/>
    <m/>
    <x v="4"/>
    <s v="LMCF-ALL-DT"/>
    <m/>
    <n v="0"/>
    <n v="31"/>
    <x v="0"/>
    <x v="0"/>
    <d v="2020-01-07T19:55:36"/>
    <d v="2020-01-07T00:00:00"/>
    <s v="2020 January"/>
    <n v="7"/>
    <n v="19"/>
    <s v="Application Expired-3days"/>
    <s v="Auto-Withdraw"/>
    <d v="2020-01-10T15:25:38"/>
    <n v="4050"/>
    <s v="0"/>
    <s v="0"/>
    <s v="0"/>
    <s v="1"/>
    <s v="0"/>
  </r>
  <r>
    <s v="Lead_ID"/>
    <n v="1"/>
    <n v="0"/>
    <s v="External"/>
    <s v="JAG"/>
    <s v="LOC"/>
    <s v="FL"/>
    <n v="1515510"/>
    <n v="1200623"/>
    <n v="1515510"/>
    <s v="1232876"/>
    <n v="2323514794"/>
    <x v="0"/>
    <m/>
    <x v="3"/>
    <s v="PLCF-ALL-TT"/>
    <m/>
    <n v="0"/>
    <n v="46"/>
    <x v="0"/>
    <x v="0"/>
    <d v="2020-01-07T19:56:22"/>
    <d v="2020-01-07T00:00:00"/>
    <s v="2020 January"/>
    <n v="7"/>
    <n v="19"/>
    <s v="Application Expired-3days"/>
    <s v="Auto-Withdraw"/>
    <d v="2020-01-10T15:25:10"/>
    <n v="4048"/>
    <s v="0"/>
    <s v="0"/>
    <s v="0"/>
    <s v="1"/>
    <s v="0"/>
  </r>
  <r>
    <s v="Lead_ID"/>
    <n v="1"/>
    <n v="0"/>
    <s v="External"/>
    <s v="JAG"/>
    <s v="LOC"/>
    <s v="MI"/>
    <n v="1515512"/>
    <n v="1200625"/>
    <n v="1515512"/>
    <s v="1232878"/>
    <n v="2323514890"/>
    <x v="0"/>
    <m/>
    <x v="0"/>
    <s v="#CF-LENDINGTREE-SF#"/>
    <m/>
    <n v="1"/>
    <n v="3"/>
    <x v="0"/>
    <x v="0"/>
    <d v="2020-01-07T19:56:49"/>
    <d v="2020-01-07T00:00:00"/>
    <s v="2020 January"/>
    <n v="7"/>
    <n v="19"/>
    <s v="Application Expired-3days"/>
    <s v="Auto-Withdraw"/>
    <d v="2020-01-10T15:24:08"/>
    <n v="4047"/>
    <s v="0"/>
    <s v="0"/>
    <s v="0"/>
    <s v="1"/>
    <s v="0"/>
  </r>
  <r>
    <s v="Lead_ID"/>
    <n v="1"/>
    <n v="0"/>
    <s v="External"/>
    <s v="JAG"/>
    <s v="LOC"/>
    <s v="FL"/>
    <n v="1515514"/>
    <n v="1200627"/>
    <n v="1515514"/>
    <s v="1232880"/>
    <n v="2323515332"/>
    <x v="0"/>
    <m/>
    <x v="2"/>
    <s v="ZPCF-ALL-42"/>
    <m/>
    <n v="0"/>
    <n v="42"/>
    <x v="0"/>
    <x v="0"/>
    <d v="2020-01-07T19:59:59"/>
    <d v="2020-01-07T00:00:00"/>
    <s v="2020 January"/>
    <n v="7"/>
    <n v="19"/>
    <s v="No Longer Interested"/>
    <s v="No Longer Interested"/>
    <d v="2020-01-08T09:39:49"/>
    <n v="819"/>
    <s v="0"/>
    <s v="1"/>
    <s v="0"/>
    <s v="0"/>
    <s v="0"/>
  </r>
  <r>
    <s v="Lead_ID"/>
    <n v="1"/>
    <n v="0"/>
    <s v="External"/>
    <s v="JAG"/>
    <s v="LOC"/>
    <s v="FL"/>
    <n v="1515516"/>
    <n v="1200629"/>
    <n v="1515516"/>
    <s v="1232882"/>
    <n v="2323515828"/>
    <x v="0"/>
    <m/>
    <x v="0"/>
    <s v="#CF-LENDINGTREE-SF#"/>
    <m/>
    <n v="1"/>
    <n v="3"/>
    <x v="0"/>
    <x v="0"/>
    <d v="2020-01-07T20:02:59"/>
    <d v="2020-01-07T00:00:00"/>
    <s v="2020 January"/>
    <n v="7"/>
    <n v="20"/>
    <s v="Application Expired-3days"/>
    <s v="Auto-Withdraw"/>
    <d v="2020-01-10T15:23:10"/>
    <n v="4040"/>
    <s v="0"/>
    <s v="0"/>
    <s v="0"/>
    <s v="1"/>
    <s v="0"/>
  </r>
  <r>
    <s v="Lead_ID"/>
    <n v="1"/>
    <n v="0"/>
    <s v="External"/>
    <s v="JAG"/>
    <s v="LOC"/>
    <s v="OH"/>
    <n v="1515520"/>
    <n v="1200632"/>
    <n v="1515520"/>
    <s v="1232886"/>
    <n v="2323516755"/>
    <x v="0"/>
    <m/>
    <x v="2"/>
    <s v="ZPCF-ALL-101"/>
    <m/>
    <n v="0"/>
    <n v="101"/>
    <x v="0"/>
    <x v="0"/>
    <d v="2020-01-07T20:09:10"/>
    <d v="2020-01-07T00:00:00"/>
    <s v="2020 January"/>
    <n v="7"/>
    <n v="20"/>
    <s v="Application Expired-3days"/>
    <s v="Auto-Withdraw"/>
    <d v="2020-01-10T15:37:43"/>
    <n v="4048"/>
    <s v="0"/>
    <s v="0"/>
    <s v="0"/>
    <s v="1"/>
    <s v="0"/>
  </r>
  <r>
    <s v="Lead_ID"/>
    <n v="1"/>
    <n v="0"/>
    <s v="External"/>
    <s v="JAG"/>
    <s v="LOC"/>
    <s v="MI"/>
    <n v="1515522"/>
    <n v="1200634"/>
    <n v="1515522"/>
    <s v="1232888"/>
    <n v="2323516947"/>
    <x v="0"/>
    <m/>
    <x v="3"/>
    <s v="PLCF-ALL-PR"/>
    <m/>
    <n v="0"/>
    <n v="42"/>
    <x v="0"/>
    <x v="0"/>
    <d v="2020-01-07T20:10:32"/>
    <d v="2020-01-07T00:00:00"/>
    <s v="2020 January"/>
    <n v="7"/>
    <n v="20"/>
    <s v="Application Expired-3days"/>
    <s v="Auto-Withdraw"/>
    <d v="2020-01-10T15:22:33"/>
    <n v="4032"/>
    <s v="0"/>
    <s v="0"/>
    <s v="0"/>
    <s v="1"/>
    <s v="0"/>
  </r>
  <r>
    <s v="Lead_ID"/>
    <n v="1"/>
    <n v="0"/>
    <s v="External"/>
    <s v="JAG"/>
    <s v="LOC"/>
    <s v="FL"/>
    <n v="1515524"/>
    <n v="1200636"/>
    <n v="1515524"/>
    <s v="1232890"/>
    <n v="2323516996"/>
    <x v="0"/>
    <m/>
    <x v="0"/>
    <s v="#CF-LENDINGTREE-SF#"/>
    <m/>
    <n v="1"/>
    <n v="3"/>
    <x v="0"/>
    <x v="0"/>
    <d v="2020-01-07T20:10:48"/>
    <d v="2020-01-07T00:00:00"/>
    <s v="2020 January"/>
    <n v="7"/>
    <n v="20"/>
    <s v="Application Expired-3days"/>
    <s v="Auto-Withdraw"/>
    <d v="2020-01-10T14:54:59"/>
    <n v="4004"/>
    <s v="0"/>
    <s v="0"/>
    <s v="0"/>
    <s v="1"/>
    <s v="0"/>
  </r>
  <r>
    <s v="Lead_ID"/>
    <n v="1"/>
    <n v="0"/>
    <s v="External"/>
    <s v="JAG"/>
    <s v="LOC"/>
    <s v="WA"/>
    <n v="1515525"/>
    <n v="1200637"/>
    <n v="1515525"/>
    <s v="1232891"/>
    <n v="2323517035"/>
    <x v="0"/>
    <m/>
    <x v="4"/>
    <s v="LMCF-ALL-101"/>
    <m/>
    <n v="0"/>
    <n v="101"/>
    <x v="0"/>
    <x v="0"/>
    <d v="2020-01-07T20:11:22"/>
    <d v="2020-01-07T00:00:00"/>
    <s v="2020 January"/>
    <n v="7"/>
    <n v="20"/>
    <s v="Application Expired-3days"/>
    <s v="Auto-Withdraw"/>
    <d v="2020-01-10T14:54:11"/>
    <n v="4002"/>
    <s v="0"/>
    <s v="0"/>
    <s v="0"/>
    <s v="1"/>
    <s v="0"/>
  </r>
  <r>
    <s v="Lead_ID"/>
    <n v="1"/>
    <n v="0"/>
    <s v="External"/>
    <s v="JAG"/>
    <s v="LOC"/>
    <s v="FL"/>
    <n v="1515526"/>
    <n v="1200638"/>
    <n v="1515526"/>
    <s v="1232892"/>
    <n v="2323517200"/>
    <x v="0"/>
    <m/>
    <x v="0"/>
    <s v="#CF-LENDINGTREE-SF#"/>
    <m/>
    <n v="1"/>
    <n v="3"/>
    <x v="0"/>
    <x v="0"/>
    <d v="2020-01-07T20:12:35"/>
    <d v="2020-01-07T00:00:00"/>
    <s v="2020 January"/>
    <n v="7"/>
    <n v="20"/>
    <s v="Application Expired-3days"/>
    <s v="Auto-Withdraw"/>
    <d v="2020-01-08T09:10:15"/>
    <n v="777"/>
    <s v="0"/>
    <s v="1"/>
    <s v="0"/>
    <s v="0"/>
    <s v="0"/>
  </r>
  <r>
    <s v="Lead_ID"/>
    <n v="1"/>
    <n v="0"/>
    <s v="External"/>
    <s v="JAG"/>
    <s v="LOC"/>
    <s v="MI"/>
    <n v="1515532"/>
    <n v="1200644"/>
    <n v="1515532"/>
    <s v="1232898"/>
    <n v="2323517975"/>
    <x v="0"/>
    <m/>
    <x v="0"/>
    <s v="#CF-LENDINGTREE-SF#"/>
    <m/>
    <n v="1"/>
    <n v="3"/>
    <x v="0"/>
    <x v="0"/>
    <d v="2020-01-07T20:17:53"/>
    <d v="2020-01-07T00:00:00"/>
    <s v="2020 January"/>
    <n v="7"/>
    <n v="20"/>
    <s v="Application Expired-3days"/>
    <s v="Auto-Withdraw"/>
    <d v="2020-01-08T09:12:02"/>
    <n v="774"/>
    <s v="0"/>
    <s v="1"/>
    <s v="0"/>
    <s v="0"/>
    <s v="0"/>
  </r>
  <r>
    <s v="Lead_ID"/>
    <n v="1"/>
    <n v="0"/>
    <s v="External"/>
    <s v="JAG"/>
    <s v="LOC"/>
    <s v="NE"/>
    <n v="1515537"/>
    <n v="1200647"/>
    <n v="1515537"/>
    <s v="1232903"/>
    <n v="2323518590"/>
    <x v="0"/>
    <m/>
    <x v="0"/>
    <s v="#CF-LENDINGTREE-SF#"/>
    <m/>
    <n v="1"/>
    <n v="3"/>
    <x v="0"/>
    <x v="0"/>
    <d v="2020-01-07T20:22:44"/>
    <d v="2020-01-07T00:00:00"/>
    <s v="2020 January"/>
    <n v="7"/>
    <n v="20"/>
    <s v="Application Expired-3days"/>
    <s v="Auto-Withdraw"/>
    <d v="2020-01-10T14:53:35"/>
    <n v="3990"/>
    <s v="0"/>
    <s v="0"/>
    <s v="0"/>
    <s v="1"/>
    <s v="0"/>
  </r>
  <r>
    <s v="Lead_ID"/>
    <n v="1"/>
    <n v="0"/>
    <s v="External"/>
    <s v="JAG"/>
    <s v="LOC"/>
    <s v="FL"/>
    <n v="1515538"/>
    <n v="1200648"/>
    <n v="1515538"/>
    <s v="1232904"/>
    <n v="2323518736"/>
    <x v="0"/>
    <m/>
    <x v="0"/>
    <s v="#CF-LENDINGTREE-SF#"/>
    <m/>
    <n v="1"/>
    <n v="3"/>
    <x v="0"/>
    <x v="0"/>
    <d v="2020-01-07T20:23:54"/>
    <d v="2020-01-07T00:00:00"/>
    <s v="2020 January"/>
    <n v="7"/>
    <n v="20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5543"/>
    <n v="1200652"/>
    <n v="1515543"/>
    <s v="1232909"/>
    <n v="2323519692"/>
    <x v="0"/>
    <m/>
    <x v="3"/>
    <s v="PLCF-ALL-PR"/>
    <m/>
    <n v="0"/>
    <n v="42"/>
    <x v="0"/>
    <x v="0"/>
    <d v="2020-01-07T20:31:03"/>
    <d v="2020-01-07T00:00:00"/>
    <s v="2020 January"/>
    <n v="7"/>
    <n v="20"/>
    <s v="KYC Incomplete"/>
    <s v="KYC Incomplete"/>
    <d v="2020-01-08T08:15:07"/>
    <n v="704"/>
    <s v="0"/>
    <s v="1"/>
    <s v="0"/>
    <s v="0"/>
    <s v="0"/>
  </r>
  <r>
    <s v="Lead_ID"/>
    <n v="1"/>
    <n v="0"/>
    <s v="External"/>
    <s v="JAG"/>
    <s v="LOC"/>
    <s v="OH"/>
    <n v="1515549"/>
    <n v="1200657"/>
    <n v="1515549"/>
    <s v="1232915"/>
    <n v="2323520207"/>
    <x v="0"/>
    <m/>
    <x v="0"/>
    <s v="#CF-LENDINGTREE-SF#"/>
    <m/>
    <n v="1"/>
    <n v="3"/>
    <x v="0"/>
    <x v="0"/>
    <d v="2020-01-07T20:34:59"/>
    <d v="2020-01-07T00:00:00"/>
    <s v="2020 January"/>
    <n v="7"/>
    <n v="20"/>
    <s v="Application Expired-3days"/>
    <s v="Auto-Withdraw"/>
    <d v="2020-01-08T09:50:04"/>
    <n v="795"/>
    <s v="0"/>
    <s v="1"/>
    <s v="0"/>
    <s v="0"/>
    <s v="0"/>
  </r>
  <r>
    <s v="Lead_ID"/>
    <n v="1"/>
    <n v="0"/>
    <s v="External"/>
    <s v="JAG"/>
    <s v="LOC"/>
    <s v="KY"/>
    <n v="1515557"/>
    <n v="1200663"/>
    <n v="1515557"/>
    <s v="1232923"/>
    <n v="2323521469"/>
    <x v="0"/>
    <m/>
    <x v="3"/>
    <s v="PLCF-ALL-PR"/>
    <m/>
    <n v="0"/>
    <n v="42"/>
    <x v="0"/>
    <x v="0"/>
    <d v="2020-01-07T20:44:55"/>
    <d v="2020-01-07T00:00:00"/>
    <s v="2020 January"/>
    <n v="7"/>
    <n v="20"/>
    <s v="Minimum Income Not Met"/>
    <s v="Minimum Income Not Met"/>
    <d v="2020-01-08T10:05:24"/>
    <n v="800"/>
    <s v="0"/>
    <s v="1"/>
    <s v="0"/>
    <s v="0"/>
    <s v="0"/>
  </r>
  <r>
    <s v="Lead_ID"/>
    <n v="1"/>
    <n v="0"/>
    <s v="External"/>
    <s v="JAG"/>
    <s v="LOC"/>
    <s v="IN"/>
    <n v="1515558"/>
    <n v="1200664"/>
    <n v="1515558"/>
    <s v="1232924"/>
    <n v="2323521581"/>
    <x v="0"/>
    <m/>
    <x v="4"/>
    <s v="LMCF-ALL-DT"/>
    <m/>
    <n v="0"/>
    <n v="31"/>
    <x v="0"/>
    <x v="0"/>
    <d v="2020-01-07T20:45:42"/>
    <d v="2020-01-07T00:00:00"/>
    <s v="2020 January"/>
    <n v="7"/>
    <n v="20"/>
    <s v="Application Expired-3days"/>
    <s v="Auto-Withdraw"/>
    <d v="2020-01-10T14:52:52"/>
    <n v="3967"/>
    <s v="0"/>
    <s v="0"/>
    <s v="0"/>
    <s v="1"/>
    <s v="0"/>
  </r>
  <r>
    <s v="Lead_ID"/>
    <n v="1"/>
    <n v="0"/>
    <s v="External"/>
    <s v="JAG"/>
    <s v="LOC"/>
    <s v="NE"/>
    <n v="1515559"/>
    <n v="1200665"/>
    <n v="1515559"/>
    <s v="1232925"/>
    <n v="2323521613"/>
    <x v="0"/>
    <m/>
    <x v="0"/>
    <s v="#CF-LENDINGTREE-SF#"/>
    <m/>
    <n v="1"/>
    <n v="3"/>
    <x v="0"/>
    <x v="0"/>
    <d v="2020-01-07T20:45:45"/>
    <d v="2020-01-07T00:00:00"/>
    <s v="2020 January"/>
    <n v="7"/>
    <n v="20"/>
    <s v="Application Expired-3days"/>
    <s v="Auto-Withdraw"/>
    <d v="2020-01-08T09:15:20"/>
    <n v="749"/>
    <s v="0"/>
    <s v="1"/>
    <s v="0"/>
    <s v="0"/>
    <s v="0"/>
  </r>
  <r>
    <s v="Lead_ID"/>
    <n v="1"/>
    <n v="0"/>
    <s v="External"/>
    <s v="JAG"/>
    <s v="LOC"/>
    <s v="WA"/>
    <n v="1515560"/>
    <n v="1200666"/>
    <n v="1515560"/>
    <s v="1232926"/>
    <n v="2323521653"/>
    <x v="0"/>
    <m/>
    <x v="0"/>
    <s v="#CF-LENDINGTREE-SF#"/>
    <m/>
    <n v="1"/>
    <n v="3"/>
    <x v="0"/>
    <x v="0"/>
    <d v="2020-01-07T20:45:58"/>
    <d v="2020-01-07T00:00:00"/>
    <s v="2020 January"/>
    <n v="7"/>
    <n v="20"/>
    <s v="Application Expired-3days"/>
    <s v="Auto-Withdraw"/>
    <d v="2020-01-07T22:08:40"/>
    <n v="82"/>
    <s v="1"/>
    <s v="0"/>
    <s v="0"/>
    <s v="0"/>
    <s v="0"/>
  </r>
  <r>
    <s v="Lead_ID"/>
    <n v="1"/>
    <n v="0"/>
    <s v="External"/>
    <s v="JAG"/>
    <s v="LOC"/>
    <s v="MI"/>
    <n v="1515564"/>
    <n v="1200669"/>
    <n v="1515564"/>
    <s v="1232930"/>
    <n v="2323522263"/>
    <x v="0"/>
    <m/>
    <x v="0"/>
    <s v="#CF-LENDINGTREE-SF#"/>
    <m/>
    <n v="1"/>
    <n v="3"/>
    <x v="0"/>
    <x v="0"/>
    <d v="2020-01-07T20:50:58"/>
    <d v="2020-01-07T00:00:00"/>
    <s v="2020 January"/>
    <n v="7"/>
    <n v="20"/>
    <s v="Application Expired-3days"/>
    <s v="Auto-Withdraw"/>
    <d v="2020-01-08T09:16:15"/>
    <n v="745"/>
    <s v="0"/>
    <s v="1"/>
    <s v="0"/>
    <s v="0"/>
    <s v="0"/>
  </r>
  <r>
    <s v="Lead_ID"/>
    <n v="1"/>
    <n v="0"/>
    <s v="External"/>
    <s v="JAG"/>
    <s v="LOC"/>
    <s v="FL"/>
    <n v="1515566"/>
    <n v="1200671"/>
    <n v="1515566"/>
    <s v="1232932"/>
    <n v="2323522332"/>
    <x v="0"/>
    <m/>
    <x v="0"/>
    <s v="#CF-LENDINGTREE-SF#"/>
    <m/>
    <n v="1"/>
    <n v="3"/>
    <x v="0"/>
    <x v="0"/>
    <d v="2020-01-07T20:51:41"/>
    <d v="2020-01-07T00:00:00"/>
    <s v="2020 January"/>
    <n v="7"/>
    <n v="20"/>
    <s v="Application Expired-3days"/>
    <s v="Auto-Withdraw"/>
    <d v="2020-01-10T14:52:20"/>
    <n v="3960"/>
    <s v="0"/>
    <s v="0"/>
    <s v="0"/>
    <s v="1"/>
    <s v="0"/>
  </r>
  <r>
    <s v="Lead_ID"/>
    <n v="1"/>
    <n v="0"/>
    <s v="External"/>
    <s v="JAG"/>
    <s v="LOC"/>
    <s v="FL"/>
    <n v="1515567"/>
    <n v="1200672"/>
    <n v="1515567"/>
    <s v="1232933"/>
    <n v="2323522442"/>
    <x v="0"/>
    <m/>
    <x v="2"/>
    <s v="ZPCF-ALL-M"/>
    <m/>
    <n v="0"/>
    <n v="51"/>
    <x v="0"/>
    <x v="0"/>
    <d v="2020-01-07T20:52:43"/>
    <d v="2020-01-07T00:00:00"/>
    <s v="2020 January"/>
    <n v="7"/>
    <n v="20"/>
    <s v="Application Expired-3days"/>
    <s v="Auto-Withdraw"/>
    <d v="2020-01-10T14:51:38"/>
    <n v="3958"/>
    <s v="0"/>
    <s v="0"/>
    <s v="0"/>
    <s v="1"/>
    <s v="0"/>
  </r>
  <r>
    <s v="Lead_ID"/>
    <n v="1"/>
    <n v="0"/>
    <s v="External"/>
    <s v="JAG"/>
    <s v="LOC"/>
    <s v="MI"/>
    <n v="1515574"/>
    <n v="1200677"/>
    <n v="1515574"/>
    <s v="1232940"/>
    <n v="2323524437"/>
    <x v="0"/>
    <m/>
    <x v="0"/>
    <s v="#CF-LENDINGTREE-SF#"/>
    <m/>
    <n v="1"/>
    <n v="3"/>
    <x v="0"/>
    <x v="0"/>
    <d v="2020-01-07T21:09:00"/>
    <d v="2020-01-07T00:00:00"/>
    <s v="2020 January"/>
    <n v="7"/>
    <n v="21"/>
    <s v="Application Expired-3days"/>
    <s v="Auto-Withdraw"/>
    <d v="2020-01-08T12:37:18"/>
    <n v="928"/>
    <s v="0"/>
    <s v="1"/>
    <s v="0"/>
    <s v="0"/>
    <s v="0"/>
  </r>
  <r>
    <s v="Lead_ID"/>
    <n v="1"/>
    <n v="0"/>
    <s v="External"/>
    <s v="JAG"/>
    <s v="LOC"/>
    <s v="FL"/>
    <n v="1515595"/>
    <n v="1200688"/>
    <n v="1515595"/>
    <s v="1232960"/>
    <n v="2323527482"/>
    <x v="0"/>
    <m/>
    <x v="0"/>
    <s v="#CF-LENDINGTREE-SF#"/>
    <m/>
    <n v="1"/>
    <n v="3"/>
    <x v="0"/>
    <x v="0"/>
    <d v="2020-01-07T21:40:27"/>
    <d v="2020-01-07T00:00:00"/>
    <s v="2020 January"/>
    <n v="7"/>
    <n v="21"/>
    <s v="Application Expired-3days"/>
    <s v="Auto-Withdraw"/>
    <d v="2020-01-08T12:34:00"/>
    <n v="893"/>
    <s v="0"/>
    <s v="1"/>
    <s v="0"/>
    <s v="0"/>
    <s v="0"/>
  </r>
  <r>
    <s v="Lead_ID"/>
    <n v="1"/>
    <n v="0"/>
    <s v="External"/>
    <s v="JAG"/>
    <s v="LOC"/>
    <s v="IL"/>
    <n v="1515614"/>
    <n v="1200699"/>
    <n v="1515614"/>
    <s v="1232979"/>
    <n v="2323529899"/>
    <x v="0"/>
    <m/>
    <x v="0"/>
    <s v="#CF-LENDINGTREE-SF#"/>
    <m/>
    <n v="1"/>
    <n v="3"/>
    <x v="0"/>
    <x v="0"/>
    <d v="2020-01-07T22:07:33"/>
    <d v="2020-01-07T00:00:00"/>
    <s v="2020 January"/>
    <n v="7"/>
    <n v="22"/>
    <s v="Application Expired-3days"/>
    <s v="Auto-Withdraw"/>
    <d v="2020-01-10T14:47:35"/>
    <n v="3880"/>
    <s v="0"/>
    <s v="0"/>
    <s v="0"/>
    <s v="1"/>
    <s v="0"/>
  </r>
  <r>
    <s v="Lead_ID"/>
    <n v="1"/>
    <n v="0"/>
    <s v="External"/>
    <s v="JAG"/>
    <s v="LOC"/>
    <s v="MI"/>
    <n v="1515616"/>
    <n v="1200701"/>
    <n v="1515616"/>
    <s v="1232981"/>
    <n v="2323530068"/>
    <x v="0"/>
    <m/>
    <x v="0"/>
    <s v="#CF-LENDINGTREE-SF#"/>
    <m/>
    <n v="1"/>
    <n v="3"/>
    <x v="0"/>
    <x v="0"/>
    <d v="2020-01-07T22:10:00"/>
    <d v="2020-01-07T00:00:00"/>
    <s v="2020 January"/>
    <n v="7"/>
    <n v="22"/>
    <s v="Application Expired-3days"/>
    <s v="Auto-Withdraw"/>
    <d v="2020-01-10T14:47:30"/>
    <n v="3877"/>
    <s v="0"/>
    <s v="0"/>
    <s v="0"/>
    <s v="1"/>
    <s v="0"/>
  </r>
  <r>
    <s v="Lead_ID"/>
    <n v="1"/>
    <n v="0"/>
    <s v="External"/>
    <s v="JAG"/>
    <s v="LOC"/>
    <s v="FL"/>
    <n v="1515633"/>
    <n v="1200714"/>
    <n v="1515633"/>
    <s v="1232998"/>
    <n v="2323531564"/>
    <x v="0"/>
    <m/>
    <x v="0"/>
    <s v="#CF-LENDINGTREE-SF#"/>
    <m/>
    <n v="1"/>
    <n v="3"/>
    <x v="0"/>
    <x v="0"/>
    <d v="2020-01-07T22:30:24"/>
    <d v="2020-01-07T00:00:00"/>
    <s v="2020 January"/>
    <n v="7"/>
    <n v="22"/>
    <s v="Application Expired-3days"/>
    <s v="Auto-Withdraw"/>
    <d v="2020-01-10T14:50:31"/>
    <n v="3860"/>
    <s v="0"/>
    <s v="0"/>
    <s v="0"/>
    <s v="1"/>
    <s v="0"/>
  </r>
  <r>
    <s v="Lead_ID"/>
    <n v="1"/>
    <n v="0"/>
    <s v="External"/>
    <s v="JAG"/>
    <s v="LOC"/>
    <s v="WA"/>
    <n v="1515638"/>
    <n v="1200718"/>
    <n v="1515638"/>
    <s v="1233003"/>
    <n v="2323531844"/>
    <x v="0"/>
    <m/>
    <x v="0"/>
    <s v="#CF-LENDINGTREE-SF#"/>
    <m/>
    <n v="1"/>
    <n v="3"/>
    <x v="0"/>
    <x v="0"/>
    <d v="2020-01-07T22:34:05"/>
    <d v="2020-01-07T00:00:00"/>
    <s v="2020 January"/>
    <n v="7"/>
    <n v="22"/>
    <s v="Application Expired-3days"/>
    <s v="Auto-Withdraw"/>
    <d v="2020-01-08T12:14:57"/>
    <n v="820"/>
    <s v="0"/>
    <s v="1"/>
    <s v="0"/>
    <s v="0"/>
    <s v="0"/>
  </r>
  <r>
    <s v="Lead_ID"/>
    <n v="1"/>
    <n v="0"/>
    <s v="External"/>
    <s v="JAG"/>
    <s v="LOC"/>
    <s v="OH"/>
    <n v="1515645"/>
    <n v="1200721"/>
    <n v="1515645"/>
    <s v="1233010"/>
    <n v="2323532258"/>
    <x v="0"/>
    <m/>
    <x v="0"/>
    <s v="#CF-LENDINGTREE-SF#"/>
    <m/>
    <n v="1"/>
    <n v="3"/>
    <x v="0"/>
    <x v="0"/>
    <d v="2020-01-07T22:39:01"/>
    <d v="2020-01-07T00:00:00"/>
    <s v="2020 January"/>
    <n v="7"/>
    <n v="22"/>
    <s v="No Longer Interested"/>
    <s v="No Longer Interested"/>
    <d v="2020-01-08T08:23:38"/>
    <n v="584"/>
    <s v="0"/>
    <s v="1"/>
    <s v="0"/>
    <s v="0"/>
    <s v="0"/>
  </r>
  <r>
    <s v="Lead_ID"/>
    <n v="1"/>
    <n v="0"/>
    <s v="External"/>
    <s v="JAG"/>
    <s v="LOC"/>
    <s v="OH"/>
    <n v="1515646"/>
    <n v="1200722"/>
    <n v="1515646"/>
    <s v="1233011"/>
    <n v="2323532464"/>
    <x v="0"/>
    <m/>
    <x v="0"/>
    <s v="#CF-LENDINGTREE-SF#"/>
    <m/>
    <n v="1"/>
    <n v="3"/>
    <x v="0"/>
    <x v="0"/>
    <d v="2020-01-07T22:41:51"/>
    <d v="2020-01-07T00:00:00"/>
    <s v="2020 January"/>
    <n v="7"/>
    <n v="22"/>
    <s v="Application Expired-3days"/>
    <s v="Auto-Withdraw"/>
    <d v="2020-01-08T12:17:59"/>
    <n v="816"/>
    <s v="0"/>
    <s v="1"/>
    <s v="0"/>
    <s v="0"/>
    <s v="0"/>
  </r>
  <r>
    <s v="Lead_ID"/>
    <n v="1"/>
    <n v="0"/>
    <s v="External"/>
    <s v="JAG"/>
    <s v="LOC"/>
    <s v="FL"/>
    <n v="1515653"/>
    <n v="1200727"/>
    <n v="1515653"/>
    <s v="1233018"/>
    <n v="2323533251"/>
    <x v="0"/>
    <m/>
    <x v="0"/>
    <s v="#CF-LENDINGTREE-SF#"/>
    <m/>
    <n v="1"/>
    <n v="3"/>
    <x v="0"/>
    <x v="0"/>
    <d v="2020-01-07T22:52:49"/>
    <d v="2020-01-07T00:00:00"/>
    <s v="2020 January"/>
    <n v="7"/>
    <n v="22"/>
    <s v="Application Expired-3days"/>
    <s v="Auto-Withdraw"/>
    <d v="2020-01-08T12:04:12"/>
    <n v="791"/>
    <s v="0"/>
    <s v="1"/>
    <s v="0"/>
    <s v="0"/>
    <s v="0"/>
  </r>
  <r>
    <s v="Lead_ID"/>
    <n v="1"/>
    <n v="0"/>
    <s v="External"/>
    <s v="JAG"/>
    <s v="LOC"/>
    <s v="FL"/>
    <n v="1515654"/>
    <n v="1200728"/>
    <n v="1515654"/>
    <s v="1233019"/>
    <n v="2323533306"/>
    <x v="0"/>
    <m/>
    <x v="0"/>
    <s v="#CF-LENDINGTREE-SF#"/>
    <m/>
    <n v="1"/>
    <n v="3"/>
    <x v="0"/>
    <x v="0"/>
    <d v="2020-01-07T22:53:39"/>
    <d v="2020-01-07T00:00:00"/>
    <s v="2020 January"/>
    <n v="7"/>
    <n v="22"/>
    <s v="Application Expired-3days"/>
    <s v="Auto-Withdraw"/>
    <d v="2020-01-10T14:50:25"/>
    <n v="3836"/>
    <s v="0"/>
    <s v="0"/>
    <s v="0"/>
    <s v="1"/>
    <s v="0"/>
  </r>
  <r>
    <s v="Lead_ID"/>
    <n v="1"/>
    <n v="0"/>
    <s v="External"/>
    <s v="JAG"/>
    <s v="LOC"/>
    <s v="FL"/>
    <n v="1515658"/>
    <n v="1200732"/>
    <n v="1515658"/>
    <s v="1233023"/>
    <n v="2323533764"/>
    <x v="0"/>
    <m/>
    <x v="0"/>
    <s v="#CF-LENDINGTREE-SF#"/>
    <m/>
    <n v="1"/>
    <n v="3"/>
    <x v="0"/>
    <x v="0"/>
    <d v="2020-01-07T23:01:02"/>
    <d v="2020-01-07T00:00:00"/>
    <s v="2020 January"/>
    <n v="7"/>
    <n v="23"/>
    <s v="Fees Too High"/>
    <s v="Fees Too High"/>
    <d v="2020-01-08T08:08:55"/>
    <n v="547"/>
    <s v="0"/>
    <s v="1"/>
    <s v="0"/>
    <s v="0"/>
    <s v="0"/>
  </r>
  <r>
    <s v="Lead_ID"/>
    <n v="1"/>
    <n v="0"/>
    <s v="External"/>
    <s v="JAG"/>
    <s v="LOC"/>
    <s v="WA"/>
    <n v="1515672"/>
    <n v="1200742"/>
    <n v="1515672"/>
    <s v="1233037"/>
    <n v="2323534652"/>
    <x v="0"/>
    <m/>
    <x v="0"/>
    <s v="#CF-LENDINGTREE-SF#"/>
    <m/>
    <n v="1"/>
    <n v="3"/>
    <x v="0"/>
    <x v="0"/>
    <d v="2020-01-07T23:12:24"/>
    <d v="2020-01-07T00:00:00"/>
    <s v="2020 January"/>
    <n v="7"/>
    <n v="23"/>
    <s v="Application Expired-3days"/>
    <s v="Auto-Withdraw"/>
    <d v="2020-01-10T14:50:16"/>
    <n v="3817"/>
    <s v="0"/>
    <s v="0"/>
    <s v="0"/>
    <s v="1"/>
    <s v="0"/>
  </r>
  <r>
    <s v="Lead_ID"/>
    <n v="1"/>
    <n v="0"/>
    <s v="External"/>
    <s v="JAG"/>
    <s v="LOC"/>
    <s v="OH"/>
    <n v="1515699"/>
    <n v="1200763"/>
    <n v="1515699"/>
    <s v="1233064"/>
    <n v="2323537647"/>
    <x v="0"/>
    <m/>
    <x v="0"/>
    <s v="#CF-LENDINGTREE-SF#"/>
    <m/>
    <n v="1"/>
    <n v="3"/>
    <x v="0"/>
    <x v="0"/>
    <d v="2020-01-08T00:03:34"/>
    <d v="2020-01-08T00:00:00"/>
    <s v="2020 January"/>
    <n v="8"/>
    <n v="0"/>
    <s v="Minimum Income Not Met"/>
    <s v="Minimum Income Not Met"/>
    <d v="2020-01-08T09:59:45"/>
    <n v="596"/>
    <s v="1"/>
    <s v="0"/>
    <s v="0"/>
    <s v="0"/>
    <s v="0"/>
  </r>
  <r>
    <s v="Lead_ID"/>
    <n v="1"/>
    <n v="0"/>
    <s v="External"/>
    <s v="JAG"/>
    <s v="LOC"/>
    <s v="WA"/>
    <n v="1515721"/>
    <n v="1200782"/>
    <n v="1515721"/>
    <s v="1233086"/>
    <n v="2323540159"/>
    <x v="0"/>
    <m/>
    <x v="0"/>
    <s v="#CF-LENDINGTREE-SF#"/>
    <m/>
    <n v="1"/>
    <n v="3"/>
    <x v="0"/>
    <x v="0"/>
    <d v="2020-01-08T00:57:05"/>
    <d v="2020-01-08T00:00:00"/>
    <s v="2020 January"/>
    <n v="8"/>
    <n v="0"/>
    <s v="Application Expired-3days"/>
    <s v="Auto-Withdraw"/>
    <d v="2020-01-08T14:29:57"/>
    <n v="812"/>
    <s v="1"/>
    <s v="0"/>
    <s v="0"/>
    <s v="0"/>
    <s v="0"/>
  </r>
  <r>
    <s v="Lead_ID"/>
    <n v="1"/>
    <n v="0"/>
    <s v="External"/>
    <s v="JAG"/>
    <s v="LOC"/>
    <s v="FL"/>
    <n v="1515728"/>
    <n v="1200788"/>
    <n v="1515728"/>
    <s v="1233093"/>
    <n v="2323541426"/>
    <x v="0"/>
    <m/>
    <x v="0"/>
    <s v="#CF-LENDINGTREE-SF#"/>
    <m/>
    <n v="1"/>
    <n v="3"/>
    <x v="0"/>
    <x v="0"/>
    <d v="2020-01-08T01:27:00"/>
    <d v="2020-01-08T00:00:00"/>
    <s v="2020 January"/>
    <n v="8"/>
    <n v="1"/>
    <s v="Application Expired-3days"/>
    <s v="Auto-Withdraw"/>
    <d v="2020-01-08T12:28:06"/>
    <n v="661"/>
    <s v="1"/>
    <s v="0"/>
    <s v="0"/>
    <s v="0"/>
    <s v="0"/>
  </r>
  <r>
    <s v="Lead_ID"/>
    <n v="1"/>
    <n v="0"/>
    <s v="External"/>
    <s v="JAG"/>
    <s v="LOC"/>
    <s v="IL"/>
    <n v="1515735"/>
    <n v="1200794"/>
    <n v="1515735"/>
    <s v="1233100"/>
    <n v="2323542103"/>
    <x v="0"/>
    <m/>
    <x v="0"/>
    <s v="#CF-LENDINGTREE-SF#"/>
    <m/>
    <n v="1"/>
    <n v="3"/>
    <x v="0"/>
    <x v="0"/>
    <d v="2020-01-08T01:47:35"/>
    <d v="2020-01-08T00:00:00"/>
    <s v="2020 January"/>
    <n v="8"/>
    <n v="1"/>
    <s v="Application Expired-3days"/>
    <s v="Auto-Withdraw"/>
    <d v="2020-01-08T11:21:49"/>
    <n v="574"/>
    <s v="1"/>
    <s v="0"/>
    <s v="0"/>
    <s v="0"/>
    <s v="0"/>
  </r>
  <r>
    <s v="Lead_ID"/>
    <n v="1"/>
    <n v="0"/>
    <s v="External"/>
    <s v="JAG"/>
    <s v="LOC"/>
    <s v="IN"/>
    <n v="1515737"/>
    <n v="1200796"/>
    <n v="1515737"/>
    <s v="1233102"/>
    <n v="2323542224"/>
    <x v="0"/>
    <m/>
    <x v="0"/>
    <s v="#CF-LENDINGTREE-SF#"/>
    <m/>
    <n v="1"/>
    <n v="3"/>
    <x v="0"/>
    <x v="0"/>
    <d v="2020-01-08T01:51:17"/>
    <d v="2020-01-08T00:00:00"/>
    <s v="2020 January"/>
    <n v="8"/>
    <n v="1"/>
    <s v="Application Expired-3days"/>
    <s v="Auto-Withdraw"/>
    <d v="2020-01-09T09:20:55"/>
    <n v="1889"/>
    <s v="0"/>
    <s v="1"/>
    <s v="0"/>
    <s v="0"/>
    <s v="0"/>
  </r>
  <r>
    <s v="Lead_ID"/>
    <n v="1"/>
    <n v="0"/>
    <s v="External"/>
    <s v="JAG"/>
    <s v="LOC"/>
    <s v="MI"/>
    <n v="1515743"/>
    <n v="1200802"/>
    <n v="1515743"/>
    <s v="1233108"/>
    <n v="2323542805"/>
    <x v="0"/>
    <m/>
    <x v="0"/>
    <s v="#CF-LENDINGTREE-SF#"/>
    <m/>
    <n v="1"/>
    <n v="3"/>
    <x v="0"/>
    <x v="0"/>
    <d v="2020-01-08T02:09:24"/>
    <d v="2020-01-08T00:00:00"/>
    <s v="2020 January"/>
    <n v="8"/>
    <n v="2"/>
    <s v="Invalid Pay Frequency"/>
    <s v="Invalid Pay Frequency"/>
    <d v="2020-01-08T10:12:33"/>
    <n v="483"/>
    <s v="1"/>
    <s v="0"/>
    <s v="0"/>
    <s v="0"/>
    <s v="0"/>
  </r>
  <r>
    <s v="Lead_ID"/>
    <n v="1"/>
    <n v="0"/>
    <s v="External"/>
    <s v="JAG"/>
    <s v="LOC"/>
    <s v="WA"/>
    <n v="1515770"/>
    <n v="1200823"/>
    <n v="1515770"/>
    <s v="1233135"/>
    <n v="2323546239"/>
    <x v="0"/>
    <m/>
    <x v="0"/>
    <s v="#CF-LENDINGTREE-SF#"/>
    <m/>
    <n v="1"/>
    <n v="3"/>
    <x v="0"/>
    <x v="0"/>
    <d v="2020-01-08T04:06:12"/>
    <d v="2020-01-08T00:00:00"/>
    <s v="2020 January"/>
    <n v="8"/>
    <n v="4"/>
    <m/>
    <m/>
    <m/>
    <m/>
    <s v="0"/>
    <s v="0"/>
    <s v="0"/>
    <s v="0"/>
    <s v="0"/>
  </r>
  <r>
    <s v="Lead_ID"/>
    <n v="1"/>
    <n v="0"/>
    <s v="External"/>
    <s v="JAG"/>
    <s v="LOC"/>
    <s v="IL"/>
    <n v="1515779"/>
    <n v="1200832"/>
    <n v="1515779"/>
    <s v="1233144"/>
    <n v="2323547756"/>
    <x v="0"/>
    <m/>
    <x v="0"/>
    <s v="#CF-LENDINGTREE-SF#"/>
    <m/>
    <n v="1"/>
    <n v="3"/>
    <x v="0"/>
    <x v="0"/>
    <d v="2020-01-08T05:00:28"/>
    <d v="2020-01-08T00:00:00"/>
    <s v="2020 January"/>
    <n v="8"/>
    <n v="5"/>
    <s v="No Longer Interested"/>
    <s v="No Longer Interested"/>
    <d v="2020-01-08T09:29:08"/>
    <n v="268"/>
    <s v="1"/>
    <s v="0"/>
    <s v="0"/>
    <s v="0"/>
    <s v="0"/>
  </r>
  <r>
    <s v="Lead_ID"/>
    <n v="1"/>
    <n v="0"/>
    <s v="External"/>
    <s v="JAG"/>
    <s v="LOC"/>
    <s v="KY"/>
    <n v="1515781"/>
    <n v="1200834"/>
    <n v="1515781"/>
    <s v="1233146"/>
    <n v="2323547909"/>
    <x v="0"/>
    <m/>
    <x v="0"/>
    <s v="#CF-LENDINGTREE-SF#"/>
    <m/>
    <n v="1"/>
    <n v="3"/>
    <x v="0"/>
    <x v="0"/>
    <d v="2020-01-08T05:06:27"/>
    <d v="2020-01-08T00:00:00"/>
    <s v="2020 January"/>
    <n v="8"/>
    <n v="5"/>
    <s v="Application Expired-3days"/>
    <s v="Auto-Withdraw"/>
    <d v="2020-01-08T14:39:30"/>
    <n v="573"/>
    <s v="1"/>
    <s v="0"/>
    <s v="0"/>
    <s v="0"/>
    <s v="0"/>
  </r>
  <r>
    <s v="Lead_ID"/>
    <n v="1"/>
    <n v="0"/>
    <s v="External"/>
    <s v="JAG"/>
    <s v="LOC"/>
    <s v="IN"/>
    <n v="1515792"/>
    <n v="1200841"/>
    <n v="1515792"/>
    <s v="1233157"/>
    <n v="2323549434"/>
    <x v="0"/>
    <m/>
    <x v="4"/>
    <s v="LMCF-ALL-DT"/>
    <m/>
    <n v="0"/>
    <n v="31"/>
    <x v="0"/>
    <x v="0"/>
    <d v="2020-01-08T06:02:39"/>
    <d v="2020-01-08T00:00:00"/>
    <s v="2020 January"/>
    <n v="8"/>
    <n v="6"/>
    <s v="Application Expired-3days"/>
    <s v="Auto-Withdraw"/>
    <d v="2020-01-10T14:50:08"/>
    <n v="3407"/>
    <s v="0"/>
    <s v="0"/>
    <s v="1"/>
    <s v="0"/>
    <s v="0"/>
  </r>
  <r>
    <s v="Lead_ID"/>
    <n v="1"/>
    <n v="0"/>
    <s v="External"/>
    <s v="JAG"/>
    <s v="LOC"/>
    <s v="FL"/>
    <n v="1515797"/>
    <n v="1200845"/>
    <n v="1515797"/>
    <s v="1233162"/>
    <n v="2323549846"/>
    <x v="0"/>
    <m/>
    <x v="3"/>
    <s v="PLCF-ALL-TT"/>
    <m/>
    <n v="0"/>
    <n v="46"/>
    <x v="0"/>
    <x v="0"/>
    <d v="2020-01-08T06:12:21"/>
    <d v="2020-01-08T00:00:00"/>
    <s v="2020 January"/>
    <n v="8"/>
    <n v="6"/>
    <s v="Received Funds Elsewhere"/>
    <s v="Received Funds Elsewhere"/>
    <d v="2020-01-09T13:11:58"/>
    <n v="1859"/>
    <s v="0"/>
    <s v="1"/>
    <s v="0"/>
    <s v="0"/>
    <s v="0"/>
  </r>
  <r>
    <s v="Lead_ID"/>
    <n v="1"/>
    <n v="0"/>
    <s v="External"/>
    <s v="JAG"/>
    <s v="LOC"/>
    <s v="IL"/>
    <n v="1515807"/>
    <n v="1200850"/>
    <n v="1515807"/>
    <s v="1233172"/>
    <n v="2323551099"/>
    <x v="0"/>
    <m/>
    <x v="2"/>
    <s v="ZPCF-ALL-101"/>
    <m/>
    <n v="0"/>
    <n v="101"/>
    <x v="0"/>
    <x v="0"/>
    <d v="2020-01-08T06:38:08"/>
    <d v="2020-01-08T00:00:00"/>
    <s v="2020 January"/>
    <n v="8"/>
    <n v="6"/>
    <s v="Application Expired-3days"/>
    <s v="Auto-Withdraw"/>
    <d v="2020-01-10T12:54:40"/>
    <n v="3256"/>
    <s v="0"/>
    <s v="0"/>
    <s v="1"/>
    <s v="0"/>
    <s v="0"/>
  </r>
  <r>
    <s v="Lead_ID"/>
    <n v="1"/>
    <n v="0"/>
    <s v="External"/>
    <s v="JAG"/>
    <s v="LOC"/>
    <s v="KY"/>
    <n v="1515809"/>
    <n v="1200852"/>
    <n v="1515809"/>
    <s v="1233174"/>
    <n v="2323551440"/>
    <x v="0"/>
    <m/>
    <x v="11"/>
    <s v="EPCCF-ALL-81"/>
    <m/>
    <n v="0"/>
    <n v="81"/>
    <x v="0"/>
    <x v="0"/>
    <d v="2020-01-08T06:43:33"/>
    <d v="2020-01-08T00:00:00"/>
    <s v="2020 January"/>
    <n v="8"/>
    <n v="6"/>
    <s v="Application Expired-3days"/>
    <s v="Auto-Withdraw"/>
    <d v="2020-01-28T10:08:30"/>
    <n v="29004"/>
    <s v="0"/>
    <s v="0"/>
    <s v="0"/>
    <s v="0"/>
    <s v="1"/>
  </r>
  <r>
    <s v="Lead_ID"/>
    <n v="1"/>
    <n v="0"/>
    <s v="External"/>
    <s v="JAG"/>
    <s v="LOC"/>
    <s v="FL"/>
    <n v="1515813"/>
    <n v="1200855"/>
    <n v="1515813"/>
    <s v="1233178"/>
    <n v="2323551951"/>
    <x v="0"/>
    <m/>
    <x v="3"/>
    <s v="PLCF-ALL-TT"/>
    <m/>
    <n v="0"/>
    <n v="46"/>
    <x v="0"/>
    <x v="0"/>
    <d v="2020-01-08T06:53:07"/>
    <d v="2020-01-08T00:00:00"/>
    <s v="2020 January"/>
    <n v="8"/>
    <n v="6"/>
    <s v="No Longer Interested"/>
    <s v="No Longer Interested"/>
    <d v="2020-01-08T13:58:11"/>
    <n v="425"/>
    <s v="1"/>
    <s v="0"/>
    <s v="0"/>
    <s v="0"/>
    <s v="0"/>
  </r>
  <r>
    <s v="Lead_ID"/>
    <n v="1"/>
    <n v="0"/>
    <s v="External"/>
    <s v="JAG"/>
    <s v="LOC"/>
    <s v="KY"/>
    <n v="1515816"/>
    <n v="1200858"/>
    <n v="1515816"/>
    <s v="1233181"/>
    <n v="2323552167"/>
    <x v="0"/>
    <m/>
    <x v="3"/>
    <s v="PLCF-ALL-TT"/>
    <m/>
    <n v="0"/>
    <n v="46"/>
    <x v="0"/>
    <x v="0"/>
    <d v="2020-01-08T06:56:16"/>
    <d v="2020-01-08T00:00:00"/>
    <s v="2020 January"/>
    <n v="8"/>
    <n v="6"/>
    <s v="Minimum Income Not Met"/>
    <s v="Minimum Income Not Met"/>
    <d v="2020-01-08T08:29:14"/>
    <n v="92"/>
    <s v="1"/>
    <s v="0"/>
    <s v="0"/>
    <s v="0"/>
    <s v="0"/>
  </r>
  <r>
    <s v="Lead_ID"/>
    <n v="1"/>
    <n v="0"/>
    <s v="External"/>
    <s v="JAG"/>
    <s v="LOC"/>
    <s v="FL"/>
    <n v="1515817"/>
    <n v="1200859"/>
    <n v="1515817"/>
    <s v="1233182"/>
    <n v="2323552275"/>
    <x v="0"/>
    <m/>
    <x v="0"/>
    <s v="#CF-LENDINGTREE-SF#"/>
    <m/>
    <n v="1"/>
    <n v="3"/>
    <x v="0"/>
    <x v="0"/>
    <d v="2020-01-08T06:58:02"/>
    <d v="2020-01-08T00:00:00"/>
    <s v="2020 January"/>
    <n v="8"/>
    <n v="6"/>
    <s v="Application Expired-3days"/>
    <s v="Auto-Withdraw"/>
    <d v="2020-01-08T11:10:14"/>
    <n v="252"/>
    <s v="1"/>
    <s v="0"/>
    <s v="0"/>
    <s v="0"/>
    <s v="0"/>
  </r>
  <r>
    <s v="Lead_ID"/>
    <n v="1"/>
    <n v="0"/>
    <s v="External"/>
    <s v="JAG"/>
    <s v="LOC"/>
    <s v="FL"/>
    <n v="1515822"/>
    <n v="1200863"/>
    <n v="1515822"/>
    <s v="1233187"/>
    <n v="2323552979"/>
    <x v="0"/>
    <m/>
    <x v="2"/>
    <s v="ZPCF-ALL-42"/>
    <m/>
    <n v="0"/>
    <n v="42"/>
    <x v="0"/>
    <x v="0"/>
    <d v="2020-01-08T07:08:05"/>
    <d v="2020-01-08T00:00:00"/>
    <s v="2020 January"/>
    <n v="8"/>
    <n v="7"/>
    <s v="Application Expired-3days"/>
    <s v="Auto-Withdraw"/>
    <d v="2020-01-10T15:37:28"/>
    <n v="3389"/>
    <s v="0"/>
    <s v="0"/>
    <s v="1"/>
    <s v="0"/>
    <s v="0"/>
  </r>
  <r>
    <s v="Lead_ID"/>
    <n v="1"/>
    <n v="0"/>
    <s v="External"/>
    <s v="JAG"/>
    <s v="LOC"/>
    <s v="MI"/>
    <n v="1515825"/>
    <n v="1200866"/>
    <n v="1515825"/>
    <s v="1233190"/>
    <n v="2323554246"/>
    <x v="0"/>
    <m/>
    <x v="2"/>
    <s v="ZPCF-ALL-M"/>
    <m/>
    <n v="0"/>
    <n v="51"/>
    <x v="0"/>
    <x v="0"/>
    <d v="2020-01-08T07:23:17"/>
    <d v="2020-01-08T00:00:00"/>
    <s v="2020 January"/>
    <n v="8"/>
    <n v="7"/>
    <s v="Minimum Income Not Met"/>
    <s v="Minimum Income Not Met"/>
    <d v="2020-01-08T17:28:14"/>
    <n v="604"/>
    <s v="1"/>
    <s v="0"/>
    <s v="0"/>
    <s v="0"/>
    <s v="0"/>
  </r>
  <r>
    <s v="Lead_ID"/>
    <n v="1"/>
    <n v="0"/>
    <s v="External"/>
    <s v="JAG"/>
    <s v="LOC"/>
    <s v="NE"/>
    <n v="1515830"/>
    <n v="1200871"/>
    <n v="1515830"/>
    <s v="1233195"/>
    <n v="2323554708"/>
    <x v="0"/>
    <m/>
    <x v="2"/>
    <s v="ZPCF-ALL-101"/>
    <m/>
    <n v="0"/>
    <n v="101"/>
    <x v="0"/>
    <x v="0"/>
    <d v="2020-01-08T07:28:29"/>
    <d v="2020-01-08T00:00:00"/>
    <s v="2020 January"/>
    <n v="8"/>
    <n v="7"/>
    <s v="Application Expired-3days"/>
    <s v="Auto-Withdraw"/>
    <d v="2020-01-10T14:07:44"/>
    <n v="3279"/>
    <s v="0"/>
    <s v="0"/>
    <s v="1"/>
    <s v="0"/>
    <s v="0"/>
  </r>
  <r>
    <s v="Lead_ID"/>
    <n v="1"/>
    <n v="0"/>
    <s v="External"/>
    <s v="JAG"/>
    <s v="LOC"/>
    <s v="IN"/>
    <n v="1515842"/>
    <n v="1200878"/>
    <n v="1515842"/>
    <s v="1233207"/>
    <n v="2323557567"/>
    <x v="0"/>
    <m/>
    <x v="3"/>
    <s v="PLCF-ALL-PR"/>
    <m/>
    <n v="0"/>
    <n v="42"/>
    <x v="0"/>
    <x v="0"/>
    <d v="2020-01-08T07:53:13"/>
    <d v="2020-01-08T00:00:00"/>
    <s v="2020 January"/>
    <n v="8"/>
    <n v="7"/>
    <s v="Application Expired-3days"/>
    <s v="Auto-Withdraw"/>
    <d v="2020-01-10T14:08:32"/>
    <n v="3255"/>
    <s v="0"/>
    <s v="0"/>
    <s v="1"/>
    <s v="0"/>
    <s v="0"/>
  </r>
  <r>
    <s v="Lead_ID"/>
    <n v="1"/>
    <n v="0"/>
    <s v="External"/>
    <s v="JAG"/>
    <s v="LOC"/>
    <s v="WA"/>
    <n v="1515844"/>
    <n v="1200880"/>
    <n v="1515844"/>
    <s v="1233209"/>
    <n v="2323557764"/>
    <x v="0"/>
    <m/>
    <x v="3"/>
    <s v="PLCF-ALL-TT"/>
    <m/>
    <n v="0"/>
    <n v="46"/>
    <x v="0"/>
    <x v="0"/>
    <d v="2020-01-08T07:54:50"/>
    <d v="2020-01-08T00:00:00"/>
    <s v="2020 January"/>
    <n v="8"/>
    <n v="7"/>
    <s v="Bad Contact Information"/>
    <s v="Bad Contact Information"/>
    <d v="2020-01-08T11:03:33"/>
    <n v="188"/>
    <s v="1"/>
    <s v="0"/>
    <s v="0"/>
    <s v="0"/>
    <s v="0"/>
  </r>
  <r>
    <s v="Lead_ID"/>
    <n v="1"/>
    <n v="0"/>
    <s v="External"/>
    <s v="JAG"/>
    <s v="LOC"/>
    <s v="MI"/>
    <n v="1515850"/>
    <n v="1200884"/>
    <n v="1515850"/>
    <s v="1233215"/>
    <n v="2323559203"/>
    <x v="0"/>
    <m/>
    <x v="4"/>
    <s v="LMCF-ALL-DT"/>
    <m/>
    <n v="0"/>
    <n v="31"/>
    <x v="0"/>
    <x v="0"/>
    <d v="2020-01-08T08:06:47"/>
    <d v="2020-01-08T00:00:00"/>
    <s v="2020 January"/>
    <n v="8"/>
    <n v="8"/>
    <s v="Application Expired-3days"/>
    <s v="Auto-Withdraw"/>
    <d v="2020-01-10T15:43:26"/>
    <n v="3336"/>
    <s v="0"/>
    <s v="0"/>
    <s v="1"/>
    <s v="0"/>
    <s v="0"/>
  </r>
  <r>
    <s v="Lead_ID"/>
    <n v="1"/>
    <n v="0"/>
    <s v="External"/>
    <s v="JAG"/>
    <s v="LOC"/>
    <s v="WA"/>
    <n v="1515853"/>
    <n v="1200886"/>
    <n v="1515853"/>
    <s v="1233218"/>
    <n v="2323560124"/>
    <x v="0"/>
    <m/>
    <x v="4"/>
    <s v="LMCF-ALL-101"/>
    <m/>
    <n v="0"/>
    <n v="101"/>
    <x v="0"/>
    <x v="0"/>
    <d v="2020-01-08T08:12:39"/>
    <d v="2020-01-08T00:00:00"/>
    <s v="2020 January"/>
    <n v="8"/>
    <n v="8"/>
    <s v="Application Expired-3days"/>
    <s v="Auto-Withdraw"/>
    <d v="2020-01-10T16:14:34"/>
    <n v="3361"/>
    <s v="0"/>
    <s v="0"/>
    <s v="1"/>
    <s v="0"/>
    <s v="0"/>
  </r>
  <r>
    <s v="Lead_ID"/>
    <n v="1"/>
    <n v="0"/>
    <s v="External"/>
    <s v="JAG"/>
    <s v="LOC"/>
    <s v="IN"/>
    <n v="1515858"/>
    <n v="1200891"/>
    <n v="1515858"/>
    <s v="1233223"/>
    <n v="2323561139"/>
    <x v="0"/>
    <m/>
    <x v="3"/>
    <s v="PLCF-ALL-PR"/>
    <m/>
    <n v="0"/>
    <n v="42"/>
    <x v="0"/>
    <x v="0"/>
    <d v="2020-01-08T08:17:53"/>
    <d v="2020-01-08T00:00:00"/>
    <s v="2020 January"/>
    <n v="8"/>
    <n v="8"/>
    <s v="Application Expired-3days"/>
    <s v="Auto-Withdraw"/>
    <d v="2020-01-10T16:14:21"/>
    <n v="3356"/>
    <s v="0"/>
    <s v="0"/>
    <s v="1"/>
    <s v="0"/>
    <s v="0"/>
  </r>
  <r>
    <s v="Lead_ID"/>
    <n v="1"/>
    <n v="0"/>
    <s v="External"/>
    <s v="JAG"/>
    <s v="LOC"/>
    <s v="FL"/>
    <n v="1515861"/>
    <n v="1200893"/>
    <n v="1515861"/>
    <s v="1233226"/>
    <n v="2323561461"/>
    <x v="0"/>
    <m/>
    <x v="4"/>
    <s v="LMCF-ALL-PR"/>
    <m/>
    <n v="0"/>
    <n v="63"/>
    <x v="0"/>
    <x v="0"/>
    <d v="2020-01-08T08:19:47"/>
    <d v="2020-01-08T00:00:00"/>
    <s v="2020 January"/>
    <n v="8"/>
    <n v="8"/>
    <s v="Minimum Income Not Met"/>
    <s v="Minimum Income Not Met"/>
    <d v="2020-01-08T09:01:50"/>
    <n v="42"/>
    <s v="1"/>
    <s v="0"/>
    <s v="0"/>
    <s v="0"/>
    <s v="0"/>
  </r>
  <r>
    <s v="Lead_ID"/>
    <n v="1"/>
    <n v="0"/>
    <s v="External"/>
    <s v="JAG"/>
    <s v="LOC"/>
    <s v="OH"/>
    <n v="1515863"/>
    <n v="1200895"/>
    <n v="1515863"/>
    <s v="1233228"/>
    <n v="2323561570"/>
    <x v="0"/>
    <m/>
    <x v="2"/>
    <s v="ZPCF-ALL-42"/>
    <m/>
    <n v="0"/>
    <n v="42"/>
    <x v="0"/>
    <x v="0"/>
    <d v="2020-01-08T08:20:29"/>
    <d v="2020-01-08T00:00:00"/>
    <s v="2020 January"/>
    <n v="8"/>
    <n v="8"/>
    <s v="Invalid Pay Frequency"/>
    <s v="Invalid Pay Frequency"/>
    <d v="2020-01-08T11:30:52"/>
    <n v="190"/>
    <s v="1"/>
    <s v="0"/>
    <s v="0"/>
    <s v="0"/>
    <s v="0"/>
  </r>
  <r>
    <s v="Lead_ID"/>
    <n v="1"/>
    <n v="0"/>
    <s v="External"/>
    <s v="JAG"/>
    <s v="LOC"/>
    <s v="FL"/>
    <n v="1515864"/>
    <n v="1200896"/>
    <n v="1515864"/>
    <s v="1233229"/>
    <n v="2323561693"/>
    <x v="0"/>
    <m/>
    <x v="0"/>
    <s v="#CF-LENDINGTREE-SF#"/>
    <m/>
    <n v="1"/>
    <n v="3"/>
    <x v="0"/>
    <x v="0"/>
    <d v="2020-01-08T08:21:06"/>
    <d v="2020-01-08T00:00:00"/>
    <s v="2020 January"/>
    <n v="8"/>
    <n v="8"/>
    <s v="Application Expired-3days"/>
    <s v="Auto-Withdraw"/>
    <d v="2020-01-08T11:06:56"/>
    <n v="165"/>
    <s v="1"/>
    <s v="0"/>
    <s v="0"/>
    <s v="0"/>
    <s v="0"/>
  </r>
  <r>
    <s v="Lead_ID"/>
    <n v="1"/>
    <n v="0"/>
    <s v="External"/>
    <s v="JAG"/>
    <s v="LOC"/>
    <s v="FL"/>
    <n v="1515865"/>
    <n v="1200897"/>
    <n v="1515865"/>
    <s v="1233230"/>
    <n v="2323561833"/>
    <x v="0"/>
    <m/>
    <x v="0"/>
    <s v="#CF-LENDINGTREE-SF#"/>
    <m/>
    <n v="1"/>
    <n v="3"/>
    <x v="0"/>
    <x v="0"/>
    <d v="2020-01-08T08:21:55"/>
    <d v="2020-01-08T00:00:00"/>
    <s v="2020 January"/>
    <n v="8"/>
    <n v="8"/>
    <s v="Application Expired-3days"/>
    <s v="Auto-Withdraw"/>
    <d v="2020-01-08T11:00:26"/>
    <n v="158"/>
    <s v="1"/>
    <s v="0"/>
    <s v="0"/>
    <s v="0"/>
    <s v="0"/>
  </r>
  <r>
    <s v="Lead_ID"/>
    <n v="1"/>
    <n v="0"/>
    <s v="External"/>
    <s v="JAG"/>
    <s v="LOC"/>
    <s v="IN"/>
    <n v="1515872"/>
    <n v="1200903"/>
    <n v="1515872"/>
    <s v="1233237"/>
    <n v="2323562850"/>
    <x v="0"/>
    <m/>
    <x v="0"/>
    <s v="#CF-LENDINGTREE-SF#"/>
    <m/>
    <n v="1"/>
    <n v="3"/>
    <x v="0"/>
    <x v="0"/>
    <d v="2020-01-08T08:27:49"/>
    <d v="2020-01-08T00:00:00"/>
    <s v="2020 January"/>
    <n v="8"/>
    <n v="8"/>
    <s v="Application Expired-3days"/>
    <s v="Auto-Withdraw"/>
    <d v="2020-01-08T10:13:47"/>
    <n v="105"/>
    <s v="1"/>
    <s v="0"/>
    <s v="0"/>
    <s v="0"/>
    <s v="0"/>
  </r>
  <r>
    <s v="Lead_ID"/>
    <n v="1"/>
    <n v="0"/>
    <s v="External"/>
    <s v="JAG"/>
    <s v="LOC"/>
    <s v="IL"/>
    <n v="1515884"/>
    <n v="1200911"/>
    <n v="1515884"/>
    <s v="1233249"/>
    <n v="2323565462"/>
    <x v="0"/>
    <m/>
    <x v="4"/>
    <s v="LMCF-ALL-101"/>
    <m/>
    <n v="0"/>
    <n v="101"/>
    <x v="0"/>
    <x v="0"/>
    <d v="2020-01-08T08:42:35"/>
    <d v="2020-01-08T00:00:00"/>
    <s v="2020 January"/>
    <n v="8"/>
    <n v="8"/>
    <s v="Invalid Pay Frequency"/>
    <s v="Invalid Pay Frequency"/>
    <d v="2020-01-08T09:04:29"/>
    <n v="21"/>
    <s v="1"/>
    <s v="0"/>
    <s v="0"/>
    <s v="0"/>
    <s v="0"/>
  </r>
  <r>
    <s v="Lead_ID"/>
    <n v="1"/>
    <n v="0"/>
    <s v="External"/>
    <s v="JAG"/>
    <s v="LOC"/>
    <s v="NE"/>
    <n v="1515892"/>
    <n v="1200918"/>
    <n v="1515892"/>
    <s v="1233257"/>
    <n v="2323567835"/>
    <x v="0"/>
    <m/>
    <x v="0"/>
    <s v="#CF-LENDINGTREE-SF#"/>
    <m/>
    <n v="1"/>
    <n v="3"/>
    <x v="0"/>
    <x v="0"/>
    <d v="2020-01-08T08:54:25"/>
    <d v="2020-01-08T00:00:00"/>
    <s v="2020 January"/>
    <n v="8"/>
    <n v="8"/>
    <s v="Application Expired-3days"/>
    <s v="Auto-Withdraw"/>
    <d v="2020-01-10T12:07:58"/>
    <n v="3073"/>
    <s v="0"/>
    <s v="0"/>
    <s v="1"/>
    <s v="0"/>
    <s v="0"/>
  </r>
  <r>
    <s v="Lead_ID"/>
    <n v="1"/>
    <n v="0"/>
    <s v="External"/>
    <s v="JAG"/>
    <s v="LOC"/>
    <s v="WA"/>
    <n v="1515900"/>
    <n v="1200922"/>
    <n v="1515900"/>
    <s v="1233265"/>
    <n v="2323569446"/>
    <x v="0"/>
    <m/>
    <x v="12"/>
    <s v="LEAPCF-ALL-MT"/>
    <m/>
    <n v="0"/>
    <n v="47"/>
    <x v="0"/>
    <x v="0"/>
    <d v="2020-01-08T09:01:50"/>
    <d v="2020-01-08T00:00:00"/>
    <s v="2020 January"/>
    <n v="8"/>
    <n v="9"/>
    <s v="Minimum Income Not Met"/>
    <s v="Minimum Income Not Met"/>
    <d v="2020-01-10T12:39:20"/>
    <n v="3097"/>
    <s v="0"/>
    <s v="0"/>
    <s v="1"/>
    <s v="0"/>
    <s v="0"/>
  </r>
  <r>
    <s v="Lead_ID"/>
    <n v="1"/>
    <n v="0"/>
    <s v="External"/>
    <s v="JAG"/>
    <s v="LOC"/>
    <s v="OH"/>
    <n v="1515904"/>
    <n v="1200926"/>
    <n v="1515904"/>
    <s v="1233269"/>
    <n v="2323570178"/>
    <x v="0"/>
    <m/>
    <x v="0"/>
    <s v="#CF-LENDINGTREE-SF#"/>
    <m/>
    <n v="1"/>
    <n v="3"/>
    <x v="0"/>
    <x v="0"/>
    <d v="2020-01-08T09:04:37"/>
    <d v="2020-01-08T00:00:00"/>
    <s v="2020 January"/>
    <n v="8"/>
    <n v="9"/>
    <s v="Application Expired-3days"/>
    <s v="Auto-Withdraw"/>
    <d v="2020-01-08T09:10:11"/>
    <n v="5"/>
    <s v="1"/>
    <s v="0"/>
    <s v="0"/>
    <s v="0"/>
    <s v="0"/>
  </r>
  <r>
    <s v="Lead_ID"/>
    <n v="1"/>
    <n v="0"/>
    <s v="External"/>
    <s v="JAG"/>
    <s v="LOC"/>
    <s v="IL"/>
    <n v="1515906"/>
    <n v="1200927"/>
    <n v="1515906"/>
    <s v="1233271"/>
    <n v="2323570807"/>
    <x v="0"/>
    <m/>
    <x v="0"/>
    <s v="#CF-LENDINGTREE-SF#"/>
    <m/>
    <n v="1"/>
    <n v="3"/>
    <x v="0"/>
    <x v="0"/>
    <d v="2020-01-08T09:06:44"/>
    <d v="2020-01-08T00:00:00"/>
    <s v="2020 January"/>
    <n v="8"/>
    <n v="9"/>
    <s v="Application Expired-3days"/>
    <s v="Auto-Withdraw"/>
    <d v="2020-01-08T12:21:42"/>
    <n v="194"/>
    <s v="1"/>
    <s v="0"/>
    <s v="0"/>
    <s v="0"/>
    <s v="0"/>
  </r>
  <r>
    <s v="Lead_ID"/>
    <n v="1"/>
    <n v="0"/>
    <s v="External"/>
    <s v="JAG"/>
    <s v="LOC"/>
    <s v="FL"/>
    <n v="1515909"/>
    <n v="1200929"/>
    <n v="1515909"/>
    <s v="1233274"/>
    <n v="2323571326"/>
    <x v="0"/>
    <m/>
    <x v="2"/>
    <s v="ZPCF-ALL-101"/>
    <m/>
    <n v="0"/>
    <n v="101"/>
    <x v="0"/>
    <x v="0"/>
    <d v="2020-01-08T09:08:33"/>
    <d v="2020-01-08T00:00:00"/>
    <s v="2020 January"/>
    <n v="8"/>
    <n v="9"/>
    <s v="No Longer Interested"/>
    <s v="No Longer Interested"/>
    <d v="2020-01-08T09:37:07"/>
    <n v="28"/>
    <s v="1"/>
    <s v="0"/>
    <s v="0"/>
    <s v="0"/>
    <s v="0"/>
  </r>
  <r>
    <s v="Lead_ID"/>
    <n v="1"/>
    <n v="0"/>
    <s v="External"/>
    <s v="JAG"/>
    <s v="LOC"/>
    <s v="IL"/>
    <n v="1515911"/>
    <n v="1200931"/>
    <n v="1515911"/>
    <s v="1233276"/>
    <n v="2323571596"/>
    <x v="0"/>
    <m/>
    <x v="0"/>
    <s v="#CF-LENDINGTREE-SF#"/>
    <m/>
    <n v="1"/>
    <n v="3"/>
    <x v="0"/>
    <x v="0"/>
    <d v="2020-01-08T09:09:13"/>
    <d v="2020-01-08T00:00:00"/>
    <s v="2020 January"/>
    <n v="8"/>
    <n v="9"/>
    <s v="Application Expired-3days"/>
    <s v="Auto-Withdraw"/>
    <d v="2020-01-08T10:54:10"/>
    <n v="104"/>
    <s v="1"/>
    <s v="0"/>
    <s v="0"/>
    <s v="0"/>
    <s v="0"/>
  </r>
  <r>
    <s v="Lead_ID"/>
    <n v="1"/>
    <n v="0"/>
    <s v="External"/>
    <s v="JAG"/>
    <s v="LOC"/>
    <s v="FL"/>
    <n v="1515913"/>
    <n v="1200933"/>
    <n v="1515913"/>
    <s v="1233278"/>
    <n v="2323572480"/>
    <x v="0"/>
    <m/>
    <x v="2"/>
    <s v="ZPCF-ALL-101"/>
    <m/>
    <n v="0"/>
    <n v="101"/>
    <x v="0"/>
    <x v="0"/>
    <d v="2020-01-08T09:11:59"/>
    <d v="2020-01-08T00:00:00"/>
    <s v="2020 January"/>
    <n v="8"/>
    <n v="9"/>
    <s v="Application Expired-3days"/>
    <s v="Auto-Withdraw"/>
    <d v="2020-01-10T12:09:52"/>
    <n v="3057"/>
    <s v="0"/>
    <s v="0"/>
    <s v="1"/>
    <s v="0"/>
    <s v="0"/>
  </r>
  <r>
    <s v="Lead_ID"/>
    <n v="1"/>
    <n v="0"/>
    <s v="External"/>
    <s v="JAG"/>
    <s v="LOC"/>
    <s v="WA"/>
    <n v="1515915"/>
    <n v="1200935"/>
    <n v="1515915"/>
    <s v="1233280"/>
    <n v="2323573397"/>
    <x v="0"/>
    <m/>
    <x v="0"/>
    <s v="#CF-LENDINGTREE-SF#"/>
    <m/>
    <n v="1"/>
    <n v="3"/>
    <x v="0"/>
    <x v="0"/>
    <d v="2020-01-08T09:14:39"/>
    <d v="2020-01-08T00:00:00"/>
    <s v="2020 January"/>
    <n v="8"/>
    <n v="9"/>
    <s v="Application Expired-3days"/>
    <s v="Auto-Withdraw"/>
    <d v="2020-01-08T12:21:47"/>
    <n v="187"/>
    <s v="1"/>
    <s v="0"/>
    <s v="0"/>
    <s v="0"/>
    <s v="0"/>
  </r>
  <r>
    <s v="Lead_ID"/>
    <n v="1"/>
    <n v="0"/>
    <s v="External"/>
    <s v="JAG"/>
    <s v="LOC"/>
    <s v="FL"/>
    <n v="1515917"/>
    <n v="1200937"/>
    <n v="1515917"/>
    <s v="1233282"/>
    <n v="2323574432"/>
    <x v="0"/>
    <m/>
    <x v="0"/>
    <s v="#CF-LENDINGTREE-SF#"/>
    <m/>
    <n v="1"/>
    <n v="3"/>
    <x v="0"/>
    <x v="0"/>
    <d v="2020-01-08T09:17:45"/>
    <d v="2020-01-08T00:00:00"/>
    <s v="2020 January"/>
    <n v="8"/>
    <n v="9"/>
    <s v="Application Expired-3days"/>
    <s v="Auto-Withdraw"/>
    <d v="2020-01-10T11:53:10"/>
    <n v="3035"/>
    <s v="0"/>
    <s v="0"/>
    <s v="1"/>
    <s v="0"/>
    <s v="0"/>
  </r>
  <r>
    <s v="Lead_ID"/>
    <n v="1"/>
    <n v="0"/>
    <s v="External"/>
    <s v="JAG"/>
    <s v="LOC"/>
    <s v="IL"/>
    <n v="1515918"/>
    <n v="1200938"/>
    <n v="1515918"/>
    <s v="1233283"/>
    <n v="2323574456"/>
    <x v="0"/>
    <m/>
    <x v="2"/>
    <s v="ZPCF-ALL-M"/>
    <m/>
    <n v="0"/>
    <n v="51"/>
    <x v="0"/>
    <x v="0"/>
    <d v="2020-01-08T09:18:04"/>
    <d v="2020-01-08T00:00:00"/>
    <s v="2020 January"/>
    <n v="8"/>
    <n v="9"/>
    <s v="Application Expired-3days"/>
    <s v="Auto-Withdraw"/>
    <d v="2020-01-10T20:42:42"/>
    <n v="3564"/>
    <s v="0"/>
    <s v="0"/>
    <s v="1"/>
    <s v="0"/>
    <s v="0"/>
  </r>
  <r>
    <s v="Lead_ID"/>
    <n v="1"/>
    <n v="0"/>
    <s v="External"/>
    <s v="JAG"/>
    <s v="LOC"/>
    <s v="MI"/>
    <n v="1515922"/>
    <n v="1200941"/>
    <n v="1515922"/>
    <s v="1233287"/>
    <n v="2323574856"/>
    <x v="0"/>
    <m/>
    <x v="2"/>
    <s v="ZPCF-ALL-42"/>
    <m/>
    <n v="0"/>
    <n v="42"/>
    <x v="0"/>
    <x v="0"/>
    <d v="2020-01-08T09:19:24"/>
    <d v="2020-01-08T00:00:00"/>
    <s v="2020 January"/>
    <n v="8"/>
    <n v="9"/>
    <s v="Application Expired-3days"/>
    <s v="Auto-Withdraw"/>
    <d v="2020-01-23T16:11:35"/>
    <n v="22012"/>
    <s v="0"/>
    <s v="0"/>
    <s v="0"/>
    <s v="0"/>
    <s v="1"/>
  </r>
  <r>
    <s v="Lead_ID"/>
    <n v="1"/>
    <n v="0"/>
    <s v="External"/>
    <s v="JAG"/>
    <s v="LOC"/>
    <s v="FL"/>
    <n v="1515929"/>
    <n v="1200946"/>
    <n v="1515929"/>
    <s v="1233294"/>
    <n v="2323575897"/>
    <x v="0"/>
    <m/>
    <x v="4"/>
    <s v="LMCF-ALL-101"/>
    <m/>
    <n v="0"/>
    <n v="101"/>
    <x v="0"/>
    <x v="0"/>
    <d v="2020-01-08T09:23:33"/>
    <d v="2020-01-08T00:00:00"/>
    <s v="2020 January"/>
    <n v="8"/>
    <n v="9"/>
    <s v="Fees Too High"/>
    <s v="Fees Too High"/>
    <d v="2020-01-08T09:33:48"/>
    <n v="10"/>
    <s v="1"/>
    <s v="0"/>
    <s v="0"/>
    <s v="0"/>
    <s v="0"/>
  </r>
  <r>
    <s v="Lead_ID"/>
    <n v="1"/>
    <n v="0"/>
    <s v="External"/>
    <s v="JAG"/>
    <s v="LOC"/>
    <s v="OH"/>
    <n v="1515933"/>
    <n v="1200949"/>
    <n v="1515933"/>
    <s v="1233298"/>
    <n v="2323576412"/>
    <x v="0"/>
    <m/>
    <x v="6"/>
    <s v="ACQCF-ALL-PR"/>
    <m/>
    <n v="0"/>
    <n v="71"/>
    <x v="0"/>
    <x v="0"/>
    <d v="2020-01-08T09:25:14"/>
    <d v="2020-01-08T00:00:00"/>
    <s v="2020 January"/>
    <n v="8"/>
    <n v="9"/>
    <s v="Application Expired-3days"/>
    <s v="Auto-Withdraw"/>
    <d v="2020-01-10T12:14:25"/>
    <n v="3049"/>
    <s v="0"/>
    <s v="0"/>
    <s v="1"/>
    <s v="0"/>
    <s v="0"/>
  </r>
  <r>
    <s v="Lead_ID"/>
    <n v="1"/>
    <n v="0"/>
    <s v="External"/>
    <s v="JAG"/>
    <s v="LOC"/>
    <s v="IN"/>
    <n v="1515960"/>
    <n v="1200972"/>
    <n v="1515960"/>
    <s v="1233325"/>
    <n v="2323582355"/>
    <x v="0"/>
    <m/>
    <x v="0"/>
    <s v="#CF-LENDINGTREE-SF#"/>
    <m/>
    <n v="1"/>
    <n v="3"/>
    <x v="0"/>
    <x v="0"/>
    <d v="2020-01-08T09:44:02"/>
    <d v="2020-01-08T00:00:00"/>
    <s v="2020 January"/>
    <n v="8"/>
    <n v="9"/>
    <s v="Application Expired-3days"/>
    <s v="Auto-Withdraw"/>
    <d v="2020-01-08T10:54:20"/>
    <n v="70"/>
    <s v="1"/>
    <s v="0"/>
    <s v="0"/>
    <s v="0"/>
    <s v="0"/>
  </r>
  <r>
    <s v="Lead_ID"/>
    <n v="1"/>
    <n v="0"/>
    <s v="Internal"/>
    <s v="JAG"/>
    <s v="LOC"/>
    <s v="MI"/>
    <n v="1515963"/>
    <n v="1200974"/>
    <n v="1515963"/>
    <s v="1233328"/>
    <n v="2323583015"/>
    <x v="0"/>
    <m/>
    <x v="14"/>
    <s v="ZPCF-ALL-101"/>
    <m/>
    <n v="0"/>
    <n v="101"/>
    <x v="0"/>
    <x v="0"/>
    <d v="2020-01-08T09:46:09"/>
    <d v="2020-01-08T00:00:00"/>
    <s v="2020 January"/>
    <n v="8"/>
    <n v="9"/>
    <s v="Application Expired-3days"/>
    <s v="Auto-Withdraw"/>
    <d v="2020-01-10T15:53:03"/>
    <n v="3246"/>
    <s v="0"/>
    <s v="0"/>
    <s v="1"/>
    <s v="0"/>
    <s v="0"/>
  </r>
  <r>
    <s v="Lead_ID"/>
    <n v="1"/>
    <n v="0"/>
    <s v="Internal"/>
    <s v="JAG"/>
    <s v="LOC"/>
    <s v="MI"/>
    <n v="1515971"/>
    <n v="1200978"/>
    <n v="1515971"/>
    <s v="1233336"/>
    <n v="2323584025"/>
    <x v="0"/>
    <m/>
    <x v="14"/>
    <s v="ZPCF-ALL-101"/>
    <m/>
    <n v="0"/>
    <n v="101"/>
    <x v="0"/>
    <x v="0"/>
    <d v="2020-01-08T09:48:58"/>
    <d v="2020-01-08T00:00:00"/>
    <s v="2020 January"/>
    <n v="8"/>
    <n v="9"/>
    <s v="Application Expired-3days"/>
    <s v="Auto-Withdraw"/>
    <d v="2020-01-10T12:20:42"/>
    <n v="3031"/>
    <s v="0"/>
    <s v="0"/>
    <s v="1"/>
    <s v="0"/>
    <s v="0"/>
  </r>
  <r>
    <s v="Lead_ID"/>
    <n v="1"/>
    <n v="0"/>
    <s v="External"/>
    <s v="JAG"/>
    <s v="LOC"/>
    <s v="IL"/>
    <n v="1515988"/>
    <n v="1200988"/>
    <n v="1515988"/>
    <s v="1233353"/>
    <n v="2323586912"/>
    <x v="0"/>
    <m/>
    <x v="0"/>
    <s v="#CF-LENDINGTREE-SF#"/>
    <m/>
    <n v="1"/>
    <n v="3"/>
    <x v="0"/>
    <x v="0"/>
    <d v="2020-01-08T09:55:42"/>
    <d v="2020-01-08T00:00:00"/>
    <s v="2020 January"/>
    <n v="8"/>
    <n v="9"/>
    <s v="Application Expired-3days"/>
    <s v="Auto-Withdraw"/>
    <d v="2020-01-08T10:18:52"/>
    <n v="23"/>
    <s v="1"/>
    <s v="0"/>
    <s v="0"/>
    <s v="0"/>
    <s v="0"/>
  </r>
  <r>
    <s v="Lead_ID"/>
    <n v="1"/>
    <n v="0"/>
    <s v="Internal"/>
    <s v="JAG"/>
    <s v="LOC"/>
    <s v="MI"/>
    <n v="1515989"/>
    <n v="1200989"/>
    <n v="1515989"/>
    <s v="1233354"/>
    <n v="2323586864"/>
    <x v="0"/>
    <m/>
    <x v="14"/>
    <s v="ZPCF-ALL-42"/>
    <m/>
    <n v="0"/>
    <n v="42"/>
    <x v="0"/>
    <x v="0"/>
    <d v="2020-01-08T09:55:45"/>
    <d v="2020-01-08T00:00:00"/>
    <s v="2020 January"/>
    <n v="8"/>
    <n v="9"/>
    <s v="Minimum Income Not Met"/>
    <s v="Minimum Income Not Met"/>
    <d v="2020-01-08T10:34:27"/>
    <n v="38"/>
    <s v="1"/>
    <s v="0"/>
    <s v="0"/>
    <s v="0"/>
    <s v="0"/>
  </r>
  <r>
    <s v="Lead_ID"/>
    <n v="1"/>
    <n v="0"/>
    <s v="External"/>
    <s v="JAG"/>
    <s v="LOC"/>
    <s v="MI"/>
    <n v="1515991"/>
    <n v="1200991"/>
    <n v="1515991"/>
    <s v="1233356"/>
    <n v="2323587201"/>
    <x v="0"/>
    <m/>
    <x v="4"/>
    <s v="LMCF-ALL-101"/>
    <m/>
    <n v="0"/>
    <n v="101"/>
    <x v="0"/>
    <x v="0"/>
    <d v="2020-01-08T09:56:29"/>
    <d v="2020-01-08T00:00:00"/>
    <s v="2020 January"/>
    <n v="8"/>
    <n v="9"/>
    <s v="Application Expired-3days"/>
    <s v="Auto-Withdraw"/>
    <d v="2020-01-10T12:33:23"/>
    <n v="3036"/>
    <s v="0"/>
    <s v="0"/>
    <s v="1"/>
    <s v="0"/>
    <s v="0"/>
  </r>
  <r>
    <s v="Lead_ID"/>
    <n v="1"/>
    <n v="0"/>
    <s v="External"/>
    <s v="JAG"/>
    <s v="LOC"/>
    <s v="FL"/>
    <n v="1515993"/>
    <n v="1200993"/>
    <n v="1515993"/>
    <s v="1233358"/>
    <n v="2323587651"/>
    <x v="0"/>
    <m/>
    <x v="0"/>
    <s v="#CF-LENDINGTREE-SF#"/>
    <m/>
    <n v="1"/>
    <n v="3"/>
    <x v="0"/>
    <x v="0"/>
    <d v="2020-01-08T09:57:24"/>
    <d v="2020-01-08T00:00:00"/>
    <s v="2020 January"/>
    <n v="8"/>
    <n v="9"/>
    <s v="Application Expired-3days"/>
    <s v="Auto-Withdraw"/>
    <d v="2020-01-08T10:33:30"/>
    <n v="36"/>
    <s v="1"/>
    <s v="0"/>
    <s v="0"/>
    <s v="0"/>
    <s v="0"/>
  </r>
  <r>
    <s v="Lead_ID"/>
    <n v="1"/>
    <n v="0"/>
    <s v="External"/>
    <s v="JAG"/>
    <s v="LOC"/>
    <s v="KY"/>
    <n v="1515998"/>
    <n v="1200998"/>
    <n v="1515998"/>
    <s v="1233363"/>
    <n v="2323587981"/>
    <x v="0"/>
    <m/>
    <x v="12"/>
    <s v="LEAPCF-ALL-MT"/>
    <m/>
    <n v="0"/>
    <n v="47"/>
    <x v="0"/>
    <x v="0"/>
    <d v="2020-01-08T09:58:21"/>
    <d v="2020-01-08T00:00:00"/>
    <s v="2020 January"/>
    <n v="8"/>
    <n v="9"/>
    <s v="Application Expired-3days"/>
    <s v="Auto-Withdraw"/>
    <d v="2020-01-10T12:56:58"/>
    <n v="3058"/>
    <s v="0"/>
    <s v="0"/>
    <s v="1"/>
    <s v="0"/>
    <s v="0"/>
  </r>
  <r>
    <s v="Lead_ID"/>
    <n v="1"/>
    <n v="0"/>
    <s v="External"/>
    <s v="JAG"/>
    <s v="LOC"/>
    <s v="IN"/>
    <n v="1516011"/>
    <n v="1201007"/>
    <n v="1516011"/>
    <s v="1233376"/>
    <n v="2323591469"/>
    <x v="0"/>
    <m/>
    <x v="0"/>
    <s v="#CF-LENDINGTREE-SF#"/>
    <m/>
    <n v="1"/>
    <n v="3"/>
    <x v="0"/>
    <x v="0"/>
    <d v="2020-01-08T10:06:41"/>
    <d v="2020-01-08T00:00:00"/>
    <s v="2020 January"/>
    <n v="8"/>
    <n v="10"/>
    <s v="Application Expired-3days"/>
    <s v="Auto-Withdraw"/>
    <d v="2020-01-21T11:15:26"/>
    <n v="18788"/>
    <s v="0"/>
    <s v="0"/>
    <s v="0"/>
    <s v="0"/>
    <s v="1"/>
  </r>
  <r>
    <s v="Lead_ID"/>
    <n v="1"/>
    <n v="0"/>
    <s v="Internal"/>
    <s v="JAG"/>
    <s v="LOC"/>
    <s v="IL"/>
    <n v="1516013"/>
    <n v="1201008"/>
    <n v="1516013"/>
    <s v="1233378"/>
    <n v="2323592077"/>
    <x v="0"/>
    <m/>
    <x v="14"/>
    <s v="ZPCF-ALL-42"/>
    <m/>
    <n v="0"/>
    <n v="42"/>
    <x v="0"/>
    <x v="0"/>
    <d v="2020-01-08T10:08:18"/>
    <d v="2020-01-08T00:00:00"/>
    <s v="2020 January"/>
    <n v="8"/>
    <n v="10"/>
    <s v="Minimum Income Not Met"/>
    <s v="Minimum Income Not Met"/>
    <d v="2020-01-08T10:32:56"/>
    <n v="24"/>
    <s v="1"/>
    <s v="0"/>
    <s v="0"/>
    <s v="0"/>
    <s v="0"/>
  </r>
  <r>
    <s v="Lead_ID"/>
    <n v="1"/>
    <n v="0"/>
    <s v="Internal"/>
    <s v="JAG"/>
    <s v="LOC"/>
    <s v="IL"/>
    <n v="1516016"/>
    <n v="1201010"/>
    <n v="1516016"/>
    <s v="1233381"/>
    <n v="2323592538"/>
    <x v="0"/>
    <m/>
    <x v="14"/>
    <s v="ZPCF-ALL-101"/>
    <m/>
    <n v="0"/>
    <n v="101"/>
    <x v="0"/>
    <x v="0"/>
    <d v="2020-01-08T10:09:31"/>
    <d v="2020-01-08T00:00:00"/>
    <s v="2020 January"/>
    <n v="8"/>
    <n v="10"/>
    <s v="Minimum Income Not Met"/>
    <s v="Minimum Income Not Met"/>
    <d v="2020-01-08T10:33:42"/>
    <n v="24"/>
    <s v="1"/>
    <s v="0"/>
    <s v="0"/>
    <s v="0"/>
    <s v="0"/>
  </r>
  <r>
    <s v="Lead_ID"/>
    <n v="1"/>
    <n v="0"/>
    <s v="External"/>
    <s v="JAG"/>
    <s v="LOC"/>
    <s v="IN"/>
    <n v="1516017"/>
    <n v="1201011"/>
    <n v="1516017"/>
    <s v="1233382"/>
    <n v="2323592549"/>
    <x v="0"/>
    <m/>
    <x v="10"/>
    <s v="LECCF-ALL-PR"/>
    <m/>
    <n v="0"/>
    <n v="81"/>
    <x v="0"/>
    <x v="0"/>
    <d v="2020-01-08T10:09:35"/>
    <d v="2020-01-08T00:00:00"/>
    <s v="2020 January"/>
    <n v="8"/>
    <n v="10"/>
    <s v="Minimum Income Not Met"/>
    <s v="Minimum Income Not Met"/>
    <d v="2020-01-08T11:19:00"/>
    <n v="69"/>
    <s v="1"/>
    <s v="0"/>
    <s v="0"/>
    <s v="0"/>
    <s v="0"/>
  </r>
  <r>
    <s v="Lead_ID"/>
    <n v="1"/>
    <n v="0"/>
    <s v="Internal"/>
    <s v="JAG"/>
    <s v="LOC"/>
    <s v="MI"/>
    <n v="1516020"/>
    <n v="1201013"/>
    <n v="1516020"/>
    <s v="1233385"/>
    <n v="2323593050"/>
    <x v="0"/>
    <m/>
    <x v="14"/>
    <s v="ZPCF-ALL-42"/>
    <m/>
    <n v="0"/>
    <n v="42"/>
    <x v="0"/>
    <x v="0"/>
    <d v="2020-01-08T10:10:50"/>
    <d v="2020-01-08T00:00:00"/>
    <s v="2020 January"/>
    <n v="8"/>
    <n v="10"/>
    <s v="No Longer Interested"/>
    <s v="No Longer Interested"/>
    <d v="2020-01-08T10:14:39"/>
    <n v="3"/>
    <s v="1"/>
    <s v="0"/>
    <s v="0"/>
    <s v="0"/>
    <s v="0"/>
  </r>
  <r>
    <s v="Lead_ID"/>
    <n v="1"/>
    <n v="0"/>
    <s v="External"/>
    <s v="JAG"/>
    <s v="LOC"/>
    <s v="FL"/>
    <n v="1516022"/>
    <n v="1201015"/>
    <n v="1516022"/>
    <s v="1233387"/>
    <n v="2323593790"/>
    <x v="0"/>
    <m/>
    <x v="0"/>
    <s v="#CF-LENDINGTREE-SF#"/>
    <m/>
    <n v="1"/>
    <n v="3"/>
    <x v="0"/>
    <x v="0"/>
    <d v="2020-01-08T10:12:32"/>
    <d v="2020-01-08T00:00:00"/>
    <s v="2020 January"/>
    <n v="8"/>
    <n v="10"/>
    <s v="Application Expired-3days"/>
    <s v="Auto-Withdraw"/>
    <d v="2020-01-08T10:39:09"/>
    <n v="26"/>
    <s v="1"/>
    <s v="0"/>
    <s v="0"/>
    <s v="0"/>
    <s v="0"/>
  </r>
  <r>
    <s v="Lead_ID"/>
    <n v="1"/>
    <n v="0"/>
    <s v="External"/>
    <s v="JAG"/>
    <s v="LOC"/>
    <s v="FL"/>
    <n v="1516023"/>
    <n v="1201016"/>
    <n v="1516023"/>
    <s v="1233388"/>
    <n v="2323593872"/>
    <x v="0"/>
    <m/>
    <x v="0"/>
    <s v="#CF-LENDINGTREE-SF#"/>
    <m/>
    <n v="1"/>
    <n v="3"/>
    <x v="0"/>
    <x v="0"/>
    <d v="2020-01-08T10:12:43"/>
    <d v="2020-01-08T00:00:00"/>
    <s v="2020 January"/>
    <n v="8"/>
    <n v="10"/>
    <s v="Application Expired-3days"/>
    <s v="Auto-Withdraw"/>
    <d v="2020-01-08T10:25:15"/>
    <n v="12"/>
    <s v="1"/>
    <s v="0"/>
    <s v="0"/>
    <s v="0"/>
    <s v="0"/>
  </r>
  <r>
    <s v="Lead_ID"/>
    <n v="1"/>
    <n v="0"/>
    <s v="Internal"/>
    <s v="JAG"/>
    <s v="LOC"/>
    <s v="OH"/>
    <n v="1516025"/>
    <n v="1201018"/>
    <n v="1516025"/>
    <s v="1233390"/>
    <n v="2323593942"/>
    <x v="0"/>
    <m/>
    <x v="14"/>
    <s v="ZPCF-ALL-101"/>
    <m/>
    <n v="0"/>
    <n v="101"/>
    <x v="0"/>
    <x v="0"/>
    <d v="2020-01-08T10:13:01"/>
    <d v="2020-01-08T00:00:00"/>
    <s v="2020 January"/>
    <n v="8"/>
    <n v="10"/>
    <s v="Application Expired-3days"/>
    <s v="Auto-Withdraw"/>
    <d v="2020-01-10T12:36:26"/>
    <n v="3023"/>
    <s v="0"/>
    <s v="0"/>
    <s v="1"/>
    <s v="0"/>
    <s v="0"/>
  </r>
  <r>
    <s v="Lead_ID"/>
    <n v="1"/>
    <n v="0"/>
    <s v="External"/>
    <s v="JAG"/>
    <s v="LOC"/>
    <s v="MI"/>
    <n v="1516030"/>
    <n v="1201022"/>
    <n v="1516030"/>
    <s v="1233395"/>
    <n v="2323594735"/>
    <x v="0"/>
    <m/>
    <x v="0"/>
    <s v="#CF-LENDINGTREE-SF#"/>
    <m/>
    <n v="1"/>
    <n v="3"/>
    <x v="0"/>
    <x v="0"/>
    <d v="2020-01-08T10:14:35"/>
    <d v="2020-01-08T00:00:00"/>
    <s v="2020 January"/>
    <n v="8"/>
    <n v="10"/>
    <s v="Application Expired-3days"/>
    <s v="Auto-Withdraw"/>
    <d v="2020-01-08T10:25:22"/>
    <n v="10"/>
    <s v="1"/>
    <s v="0"/>
    <s v="0"/>
    <s v="0"/>
    <s v="0"/>
  </r>
  <r>
    <s v="Lead_ID"/>
    <n v="1"/>
    <n v="0"/>
    <s v="External"/>
    <s v="JAG"/>
    <s v="LOC"/>
    <s v="FL"/>
    <n v="1516033"/>
    <n v="1201024"/>
    <n v="1516033"/>
    <s v="1233398"/>
    <n v="2323595108"/>
    <x v="0"/>
    <m/>
    <x v="0"/>
    <s v="#CF-LENDINGTREE-SF#"/>
    <m/>
    <n v="1"/>
    <n v="3"/>
    <x v="0"/>
    <x v="0"/>
    <d v="2020-01-08T10:15:34"/>
    <d v="2020-01-08T00:00:00"/>
    <s v="2020 January"/>
    <n v="8"/>
    <n v="10"/>
    <s v="Application Expired-3days"/>
    <s v="Auto-Withdraw"/>
    <d v="2020-01-08T10:29:11"/>
    <n v="13"/>
    <s v="1"/>
    <s v="0"/>
    <s v="0"/>
    <s v="0"/>
    <s v="0"/>
  </r>
  <r>
    <s v="Lead_ID"/>
    <n v="1"/>
    <n v="0"/>
    <s v="External"/>
    <s v="JAG"/>
    <s v="LOC"/>
    <s v="MI"/>
    <n v="1516034"/>
    <n v="1201025"/>
    <n v="1516034"/>
    <s v="1233399"/>
    <n v="2323595182"/>
    <x v="0"/>
    <m/>
    <x v="0"/>
    <s v="#CF-LENDINGTREE-SF#"/>
    <m/>
    <n v="1"/>
    <n v="3"/>
    <x v="0"/>
    <x v="0"/>
    <d v="2020-01-08T10:15:45"/>
    <d v="2020-01-08T00:00:00"/>
    <s v="2020 January"/>
    <n v="8"/>
    <n v="10"/>
    <s v="Application Expired-3days"/>
    <s v="Auto-Withdraw"/>
    <d v="2020-01-08T10:53:30"/>
    <n v="37"/>
    <s v="1"/>
    <s v="0"/>
    <s v="0"/>
    <s v="0"/>
    <s v="0"/>
  </r>
  <r>
    <s v="Lead_ID"/>
    <n v="1"/>
    <n v="0"/>
    <s v="Internal"/>
    <s v="JAG"/>
    <s v="LOC"/>
    <s v="KY"/>
    <n v="1516040"/>
    <n v="1201030"/>
    <n v="1516040"/>
    <s v="1233405"/>
    <n v="2323596789"/>
    <x v="0"/>
    <m/>
    <x v="14"/>
    <s v="ZPCF-ALL-101"/>
    <m/>
    <n v="0"/>
    <n v="101"/>
    <x v="0"/>
    <x v="0"/>
    <d v="2020-01-08T10:19:19"/>
    <d v="2020-01-08T00:00:00"/>
    <s v="2020 January"/>
    <n v="8"/>
    <n v="10"/>
    <s v="Application Expired-3days"/>
    <s v="Auto-Withdraw"/>
    <d v="2020-01-10T13:06:07"/>
    <n v="3046"/>
    <s v="0"/>
    <s v="0"/>
    <s v="1"/>
    <s v="0"/>
    <s v="0"/>
  </r>
  <r>
    <s v="Lead_ID"/>
    <n v="1"/>
    <n v="0"/>
    <s v="External"/>
    <s v="JAG"/>
    <s v="LOC"/>
    <s v="FL"/>
    <n v="1516045"/>
    <n v="1201034"/>
    <n v="1516045"/>
    <s v="1233410"/>
    <n v="2323598337"/>
    <x v="0"/>
    <m/>
    <x v="3"/>
    <s v="PLCF-ALL-TT"/>
    <m/>
    <n v="0"/>
    <n v="46"/>
    <x v="0"/>
    <x v="0"/>
    <d v="2020-01-08T10:23:02"/>
    <d v="2020-01-08T00:00:00"/>
    <s v="2020 January"/>
    <n v="8"/>
    <n v="10"/>
    <s v="Invalid Pay Frequency"/>
    <s v="Invalid Pay Frequency"/>
    <d v="2020-01-08T13:02:11"/>
    <n v="159"/>
    <s v="1"/>
    <s v="0"/>
    <s v="0"/>
    <s v="0"/>
    <s v="0"/>
  </r>
  <r>
    <s v="Lead_ID"/>
    <n v="1"/>
    <n v="0"/>
    <s v="External"/>
    <s v="JAG"/>
    <s v="LOC"/>
    <s v="IL"/>
    <n v="1516052"/>
    <n v="1201038"/>
    <n v="1516052"/>
    <s v="1233417"/>
    <n v="2323599775"/>
    <x v="0"/>
    <m/>
    <x v="9"/>
    <s v="RSCF-ALL-76"/>
    <m/>
    <n v="0"/>
    <n v="76"/>
    <x v="0"/>
    <x v="0"/>
    <d v="2020-01-08T10:26:26"/>
    <d v="2020-01-08T00:00:00"/>
    <s v="2020 January"/>
    <n v="8"/>
    <n v="10"/>
    <s v="No Longer Interested"/>
    <s v="No Longer Interested"/>
    <d v="2020-01-08T15:41:24"/>
    <n v="314"/>
    <s v="1"/>
    <s v="0"/>
    <s v="0"/>
    <s v="0"/>
    <s v="0"/>
  </r>
  <r>
    <s v="Lead_ID"/>
    <n v="1"/>
    <n v="0"/>
    <s v="External"/>
    <s v="JAG"/>
    <s v="LOC"/>
    <s v="FL"/>
    <n v="1516053"/>
    <n v="1201039"/>
    <n v="1516053"/>
    <s v="1233418"/>
    <n v="2323599967"/>
    <x v="0"/>
    <m/>
    <x v="4"/>
    <s v="LMCF-ALL-DT"/>
    <m/>
    <n v="0"/>
    <n v="31"/>
    <x v="0"/>
    <x v="0"/>
    <d v="2020-01-08T10:26:51"/>
    <d v="2020-01-08T00:00:00"/>
    <s v="2020 January"/>
    <n v="8"/>
    <n v="10"/>
    <s v="Invalid Pay Frequency"/>
    <s v="Invalid Pay Frequency"/>
    <d v="2020-01-09T09:38:51"/>
    <n v="1392"/>
    <s v="0"/>
    <s v="1"/>
    <s v="0"/>
    <s v="0"/>
    <s v="0"/>
  </r>
  <r>
    <s v="Lead_ID"/>
    <n v="1"/>
    <n v="0"/>
    <s v="External"/>
    <s v="JAG"/>
    <s v="LOC"/>
    <s v="FL"/>
    <n v="1516056"/>
    <n v="1201042"/>
    <n v="1516056"/>
    <s v="1233421"/>
    <n v="2323600615"/>
    <x v="0"/>
    <m/>
    <x v="4"/>
    <s v="LMCF-ALL-PR"/>
    <m/>
    <n v="0"/>
    <n v="63"/>
    <x v="0"/>
    <x v="0"/>
    <d v="2020-01-08T10:28:13"/>
    <d v="2020-01-08T00:00:00"/>
    <s v="2020 January"/>
    <n v="8"/>
    <n v="10"/>
    <s v="Application Expired-3days"/>
    <s v="Auto-Withdraw"/>
    <d v="2020-01-10T17:04:09"/>
    <n v="3275"/>
    <s v="0"/>
    <s v="0"/>
    <s v="1"/>
    <s v="0"/>
    <s v="0"/>
  </r>
  <r>
    <s v="Lead_ID"/>
    <n v="1"/>
    <n v="0"/>
    <s v="External"/>
    <s v="JAG"/>
    <s v="LOC"/>
    <s v="OH"/>
    <n v="1516063"/>
    <n v="1201047"/>
    <n v="1516063"/>
    <s v="1233428"/>
    <n v="2323602714"/>
    <x v="0"/>
    <m/>
    <x v="5"/>
    <s v="LFCF-ALL-SF"/>
    <m/>
    <n v="0"/>
    <n v="11"/>
    <x v="0"/>
    <x v="0"/>
    <d v="2020-01-08T10:33:19"/>
    <d v="2020-01-08T00:00:00"/>
    <s v="2020 January"/>
    <n v="8"/>
    <n v="10"/>
    <m/>
    <m/>
    <d v="2020-01-08T10:35:03"/>
    <n v="1"/>
    <s v="1"/>
    <s v="0"/>
    <s v="0"/>
    <s v="0"/>
    <s v="0"/>
  </r>
  <r>
    <s v="Lead_ID"/>
    <n v="1"/>
    <n v="0"/>
    <s v="External"/>
    <s v="JAG"/>
    <s v="LOC"/>
    <s v="FL"/>
    <n v="1516074"/>
    <n v="1201054"/>
    <n v="1516074"/>
    <s v="1233439"/>
    <n v="2323603424"/>
    <x v="0"/>
    <m/>
    <x v="4"/>
    <s v="LMCF-ALL-PR"/>
    <m/>
    <n v="0"/>
    <n v="63"/>
    <x v="0"/>
    <x v="0"/>
    <d v="2020-01-08T10:35:09"/>
    <d v="2020-01-08T00:00:00"/>
    <s v="2020 January"/>
    <n v="8"/>
    <n v="10"/>
    <s v="Bank Account Activity"/>
    <s v="Bank Account Activity"/>
    <d v="2020-01-08T12:01:45"/>
    <n v="86"/>
    <s v="1"/>
    <s v="0"/>
    <s v="0"/>
    <s v="0"/>
    <s v="0"/>
  </r>
  <r>
    <s v="Lead_ID"/>
    <n v="1"/>
    <n v="0"/>
    <s v="External"/>
    <s v="JAG"/>
    <s v="LOC"/>
    <s v="FL"/>
    <n v="1516082"/>
    <n v="1201058"/>
    <n v="1516082"/>
    <s v="1233447"/>
    <n v="2323605028"/>
    <x v="0"/>
    <m/>
    <x v="0"/>
    <s v="#CF-LENDINGTREE-SF#"/>
    <m/>
    <n v="1"/>
    <n v="3"/>
    <x v="0"/>
    <x v="0"/>
    <d v="2020-01-08T10:38:35"/>
    <d v="2020-01-08T00:00:00"/>
    <s v="2020 January"/>
    <n v="8"/>
    <n v="10"/>
    <s v="Application Expired-3days"/>
    <s v="Auto-Withdraw"/>
    <d v="2020-01-10T12:40:25"/>
    <n v="3001"/>
    <s v="0"/>
    <s v="0"/>
    <s v="1"/>
    <s v="0"/>
    <s v="0"/>
  </r>
  <r>
    <s v="Lead_ID"/>
    <n v="1"/>
    <n v="0"/>
    <s v="External"/>
    <s v="JAG"/>
    <s v="LOC"/>
    <s v="KY"/>
    <n v="1516088"/>
    <n v="1201062"/>
    <n v="1516088"/>
    <s v="1233453"/>
    <n v="2323605598"/>
    <x v="0"/>
    <m/>
    <x v="0"/>
    <s v="#CF-LENDINGTREE-SF#"/>
    <m/>
    <n v="1"/>
    <n v="3"/>
    <x v="0"/>
    <x v="0"/>
    <d v="2020-01-08T10:39:55"/>
    <d v="2020-01-08T00:00:00"/>
    <s v="2020 January"/>
    <n v="8"/>
    <n v="10"/>
    <s v="Refused to verify account information"/>
    <s v="Refused to verify account information"/>
    <d v="2020-01-09T08:35:17"/>
    <n v="1315"/>
    <s v="0"/>
    <s v="1"/>
    <s v="0"/>
    <s v="0"/>
    <s v="0"/>
  </r>
  <r>
    <s v="Lead_ID"/>
    <n v="1"/>
    <n v="0"/>
    <s v="External"/>
    <s v="JAG"/>
    <s v="LOC"/>
    <s v="FL"/>
    <n v="1516089"/>
    <n v="1201063"/>
    <n v="1516089"/>
    <s v="1233454"/>
    <n v="2323605551"/>
    <x v="0"/>
    <m/>
    <x v="7"/>
    <s v="SFLCF-ALL-SS"/>
    <m/>
    <n v="0"/>
    <n v="71"/>
    <x v="0"/>
    <x v="0"/>
    <d v="2020-01-08T10:39:56"/>
    <d v="2020-01-08T00:00:00"/>
    <s v="2020 January"/>
    <n v="8"/>
    <n v="10"/>
    <s v="No Longer Interested"/>
    <s v="No Longer Interested"/>
    <d v="2020-01-08T10:49:41"/>
    <n v="9"/>
    <s v="1"/>
    <s v="0"/>
    <s v="0"/>
    <s v="0"/>
    <s v="0"/>
  </r>
  <r>
    <s v="Lead_ID"/>
    <n v="1"/>
    <n v="0"/>
    <s v="External"/>
    <s v="JAG"/>
    <s v="LOC"/>
    <s v="IN"/>
    <n v="1516093"/>
    <n v="1201067"/>
    <n v="1516093"/>
    <s v="1233458"/>
    <n v="2323606304"/>
    <x v="0"/>
    <m/>
    <x v="4"/>
    <s v="LMCF-ALL-PR"/>
    <m/>
    <n v="0"/>
    <n v="63"/>
    <x v="0"/>
    <x v="0"/>
    <d v="2020-01-08T10:41:41"/>
    <d v="2020-01-08T00:00:00"/>
    <s v="2020 January"/>
    <n v="8"/>
    <n v="10"/>
    <s v="Application Expired-3days"/>
    <s v="Auto-Withdraw"/>
    <d v="2020-01-10T12:43:30"/>
    <n v="3001"/>
    <s v="0"/>
    <s v="0"/>
    <s v="1"/>
    <s v="0"/>
    <s v="0"/>
  </r>
  <r>
    <s v="Lead_ID"/>
    <n v="1"/>
    <n v="0"/>
    <s v="External"/>
    <s v="JAG"/>
    <s v="LOC"/>
    <s v="FL"/>
    <n v="1516094"/>
    <n v="1201068"/>
    <n v="1516094"/>
    <s v="1233459"/>
    <n v="2323606432"/>
    <x v="0"/>
    <m/>
    <x v="6"/>
    <s v="ACQCF-ALL-MT"/>
    <m/>
    <n v="0"/>
    <n v="47"/>
    <x v="0"/>
    <x v="0"/>
    <d v="2020-01-08T10:42:00"/>
    <d v="2020-01-08T00:00:00"/>
    <s v="2020 January"/>
    <n v="8"/>
    <n v="10"/>
    <s v="Application Expired-3days"/>
    <s v="Auto-Withdraw"/>
    <d v="2020-01-10T12:46:13"/>
    <n v="3004"/>
    <s v="0"/>
    <s v="0"/>
    <s v="1"/>
    <s v="0"/>
    <s v="0"/>
  </r>
  <r>
    <s v="Lead_ID"/>
    <n v="1"/>
    <n v="0"/>
    <s v="External"/>
    <s v="JAG"/>
    <s v="LOC"/>
    <s v="FL"/>
    <n v="1516097"/>
    <n v="1201071"/>
    <n v="1516097"/>
    <s v="1233462"/>
    <n v="2323607301"/>
    <x v="0"/>
    <m/>
    <x v="4"/>
    <s v="LMCF-ALL-M"/>
    <m/>
    <n v="0"/>
    <n v="51"/>
    <x v="0"/>
    <x v="0"/>
    <d v="2020-01-08T10:44:10"/>
    <d v="2020-01-08T00:00:00"/>
    <s v="2020 January"/>
    <n v="8"/>
    <n v="10"/>
    <s v="Application Expired-3days"/>
    <s v="Auto-Withdraw"/>
    <d v="2020-01-10T12:48:32"/>
    <n v="3004"/>
    <s v="0"/>
    <s v="0"/>
    <s v="1"/>
    <s v="0"/>
    <s v="0"/>
  </r>
  <r>
    <s v="Lead_ID"/>
    <n v="1"/>
    <n v="0"/>
    <s v="Internal"/>
    <s v="JAG"/>
    <s v="LOC"/>
    <s v="MI"/>
    <n v="1516098"/>
    <n v="1201072"/>
    <n v="1516098"/>
    <s v="1233463"/>
    <n v="2323607416"/>
    <x v="0"/>
    <m/>
    <x v="14"/>
    <s v="ZPCF-ALL-42"/>
    <m/>
    <n v="0"/>
    <n v="42"/>
    <x v="0"/>
    <x v="0"/>
    <d v="2020-01-08T10:44:28"/>
    <d v="2020-01-08T00:00:00"/>
    <s v="2020 January"/>
    <n v="8"/>
    <n v="10"/>
    <s v="Minimum Income Not Met"/>
    <s v="Minimum Income Not Met"/>
    <d v="2020-01-08T15:15:23"/>
    <n v="270"/>
    <s v="1"/>
    <s v="0"/>
    <s v="0"/>
    <s v="0"/>
    <s v="0"/>
  </r>
  <r>
    <s v="Lead_ID"/>
    <n v="1"/>
    <n v="0"/>
    <s v="Internal"/>
    <s v="JAG"/>
    <s v="LOC"/>
    <s v="FL"/>
    <n v="1516104"/>
    <n v="1201077"/>
    <n v="1516104"/>
    <s v="1233469"/>
    <n v="2323608753"/>
    <x v="0"/>
    <m/>
    <x v="14"/>
    <s v="ZPCF-ALL-42"/>
    <m/>
    <n v="0"/>
    <n v="42"/>
    <x v="0"/>
    <x v="0"/>
    <d v="2020-01-08T10:47:52"/>
    <d v="2020-01-08T00:00:00"/>
    <s v="2020 January"/>
    <n v="8"/>
    <n v="10"/>
    <s v="Amount Too Low"/>
    <s v="Amount Too Low"/>
    <d v="2020-01-10T11:09:14"/>
    <n v="2901"/>
    <s v="0"/>
    <s v="0"/>
    <s v="1"/>
    <s v="0"/>
    <s v="0"/>
  </r>
  <r>
    <s v="Lead_ID"/>
    <n v="1"/>
    <n v="0"/>
    <s v="Internal"/>
    <s v="JAG"/>
    <s v="LOC"/>
    <s v="FL"/>
    <n v="1516109"/>
    <n v="1201081"/>
    <n v="1516109"/>
    <s v="1233474"/>
    <n v="2323610250"/>
    <x v="0"/>
    <m/>
    <x v="14"/>
    <s v="ZPCF-ALL-42"/>
    <m/>
    <n v="0"/>
    <n v="42"/>
    <x v="0"/>
    <x v="0"/>
    <d v="2020-01-08T10:51:59"/>
    <d v="2020-01-08T00:00:00"/>
    <s v="2020 January"/>
    <n v="8"/>
    <n v="10"/>
    <s v="Minimum Income Not Met"/>
    <s v="Minimum Income Not Met"/>
    <d v="2020-01-08T11:18:15"/>
    <n v="26"/>
    <s v="1"/>
    <s v="0"/>
    <s v="0"/>
    <s v="0"/>
    <s v="0"/>
  </r>
  <r>
    <s v="Lead_ID"/>
    <n v="1"/>
    <n v="0"/>
    <s v="External"/>
    <s v="JAG"/>
    <s v="LOC"/>
    <s v="MI"/>
    <n v="1516114"/>
    <n v="1201084"/>
    <n v="1516114"/>
    <s v="1233479"/>
    <n v="2323611187"/>
    <x v="0"/>
    <m/>
    <x v="3"/>
    <s v="PLCF-ALL-TT"/>
    <m/>
    <n v="0"/>
    <n v="46"/>
    <x v="0"/>
    <x v="0"/>
    <d v="2020-01-08T10:54:04"/>
    <d v="2020-01-08T00:00:00"/>
    <s v="2020 January"/>
    <n v="8"/>
    <n v="10"/>
    <s v="Application Expired-3days"/>
    <s v="Auto-Withdraw"/>
    <d v="2020-01-10T12:50:08"/>
    <n v="2996"/>
    <s v="0"/>
    <s v="0"/>
    <s v="1"/>
    <s v="0"/>
    <s v="0"/>
  </r>
  <r>
    <s v="Lead_ID"/>
    <n v="1"/>
    <n v="0"/>
    <s v="External"/>
    <s v="JAG"/>
    <s v="LOC"/>
    <s v="WA"/>
    <n v="1516115"/>
    <n v="1201085"/>
    <n v="1516115"/>
    <s v="1233480"/>
    <n v="2323611278"/>
    <x v="0"/>
    <m/>
    <x v="11"/>
    <s v="EPCCF-ALL-DT"/>
    <m/>
    <n v="0"/>
    <n v="31"/>
    <x v="0"/>
    <x v="0"/>
    <d v="2020-01-08T10:54:17"/>
    <d v="2020-01-08T00:00:00"/>
    <s v="2020 January"/>
    <n v="8"/>
    <n v="10"/>
    <s v="No Longer Interested"/>
    <s v="No Longer Interested"/>
    <d v="2020-01-08T11:11:08"/>
    <n v="16"/>
    <s v="1"/>
    <s v="0"/>
    <s v="0"/>
    <s v="0"/>
    <s v="0"/>
  </r>
  <r>
    <s v="Lead_ID"/>
    <n v="1"/>
    <n v="0"/>
    <s v="External"/>
    <s v="JAG"/>
    <s v="LOC"/>
    <s v="IN"/>
    <n v="1516120"/>
    <n v="1201090"/>
    <n v="1516120"/>
    <s v="1233485"/>
    <n v="2323612498"/>
    <x v="0"/>
    <m/>
    <x v="4"/>
    <s v="LMCF-ALL-DT"/>
    <m/>
    <n v="0"/>
    <n v="31"/>
    <x v="0"/>
    <x v="0"/>
    <d v="2020-01-08T10:57:25"/>
    <d v="2020-01-08T00:00:00"/>
    <s v="2020 January"/>
    <n v="8"/>
    <n v="10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6131"/>
    <n v="1201096"/>
    <n v="1516131"/>
    <s v="1233496"/>
    <n v="2323614104"/>
    <x v="0"/>
    <m/>
    <x v="0"/>
    <s v="#CF-LENDINGTREE-SF#"/>
    <m/>
    <n v="1"/>
    <n v="3"/>
    <x v="0"/>
    <x v="0"/>
    <d v="2020-01-08T11:01:36"/>
    <d v="2020-01-08T00:00:00"/>
    <s v="2020 January"/>
    <n v="8"/>
    <n v="11"/>
    <s v="Fees Too High"/>
    <s v="Fees Too High"/>
    <d v="2020-01-08T11:08:06"/>
    <n v="6"/>
    <s v="1"/>
    <s v="0"/>
    <s v="0"/>
    <s v="0"/>
    <s v="0"/>
  </r>
  <r>
    <s v="Lead_ID"/>
    <n v="1"/>
    <n v="0"/>
    <s v="External"/>
    <s v="JAG"/>
    <s v="LOC"/>
    <s v="IN"/>
    <n v="1516144"/>
    <n v="1201104"/>
    <n v="1516144"/>
    <s v="1233509"/>
    <n v="2323617019"/>
    <x v="0"/>
    <m/>
    <x v="0"/>
    <s v="#CF-LENDINGTREE-SF#"/>
    <m/>
    <n v="1"/>
    <n v="3"/>
    <x v="0"/>
    <x v="0"/>
    <d v="2020-01-08T11:09:41"/>
    <d v="2020-01-08T00:00:00"/>
    <s v="2020 January"/>
    <n v="8"/>
    <n v="11"/>
    <s v="Application Expired-3days"/>
    <s v="Auto-Withdraw"/>
    <d v="2020-01-10T13:19:06"/>
    <n v="3009"/>
    <s v="0"/>
    <s v="0"/>
    <s v="1"/>
    <s v="0"/>
    <s v="0"/>
  </r>
  <r>
    <s v="Lead_ID"/>
    <n v="1"/>
    <n v="0"/>
    <s v="External"/>
    <s v="JAG"/>
    <s v="LOC"/>
    <s v="IL"/>
    <n v="1516145"/>
    <n v="1201105"/>
    <n v="1516145"/>
    <s v="1233510"/>
    <n v="2323617001"/>
    <x v="0"/>
    <m/>
    <x v="6"/>
    <s v="ACQCF-ALL-DT"/>
    <m/>
    <n v="0"/>
    <n v="31"/>
    <x v="0"/>
    <x v="0"/>
    <d v="2020-01-08T11:09:45"/>
    <d v="2020-01-08T00:00:00"/>
    <s v="2020 January"/>
    <n v="8"/>
    <n v="11"/>
    <s v="Application Expired-3days"/>
    <s v="Auto-Withdraw"/>
    <d v="2020-01-10T20:40:48"/>
    <n v="3451"/>
    <s v="0"/>
    <s v="0"/>
    <s v="1"/>
    <s v="0"/>
    <s v="0"/>
  </r>
  <r>
    <s v="Lead_ID"/>
    <n v="1"/>
    <n v="0"/>
    <s v="External"/>
    <s v="JAG"/>
    <s v="LOC"/>
    <s v="WA"/>
    <n v="1516153"/>
    <n v="1201111"/>
    <n v="1516153"/>
    <s v="1233518"/>
    <n v="2323618153"/>
    <x v="0"/>
    <m/>
    <x v="11"/>
    <s v="EPCCF-ALL-DT"/>
    <m/>
    <n v="0"/>
    <n v="31"/>
    <x v="0"/>
    <x v="0"/>
    <d v="2020-01-08T11:12:56"/>
    <d v="2020-01-08T00:00:00"/>
    <s v="2020 January"/>
    <n v="8"/>
    <n v="11"/>
    <s v="Unable to Verify Account Information"/>
    <s v="Unable to Verify Account Information"/>
    <d v="2020-01-08T11:31:13"/>
    <n v="18"/>
    <s v="1"/>
    <s v="0"/>
    <s v="0"/>
    <s v="0"/>
    <s v="0"/>
  </r>
  <r>
    <s v="Lead_ID"/>
    <n v="1"/>
    <n v="0"/>
    <s v="Internal"/>
    <s v="JAG"/>
    <s v="LOC"/>
    <s v="MI"/>
    <n v="1516158"/>
    <n v="1201114"/>
    <n v="1516158"/>
    <s v="1233523"/>
    <n v="2323618836"/>
    <x v="0"/>
    <m/>
    <x v="14"/>
    <s v="ZPCF-ALL-42"/>
    <m/>
    <n v="0"/>
    <n v="42"/>
    <x v="0"/>
    <x v="0"/>
    <d v="2020-01-08T11:14:52"/>
    <d v="2020-01-08T00:00:00"/>
    <s v="2020 January"/>
    <n v="8"/>
    <n v="11"/>
    <s v="Application Expired-3days"/>
    <s v="Auto-Withdraw"/>
    <d v="2020-01-10T15:51:56"/>
    <n v="3157"/>
    <s v="0"/>
    <s v="0"/>
    <s v="1"/>
    <s v="0"/>
    <s v="0"/>
  </r>
  <r>
    <s v="Lead_ID"/>
    <n v="1"/>
    <n v="0"/>
    <s v="External"/>
    <s v="JAG"/>
    <s v="LOC"/>
    <s v="MI"/>
    <n v="1516161"/>
    <n v="1201116"/>
    <n v="1516161"/>
    <s v="1233526"/>
    <n v="2323619423"/>
    <x v="0"/>
    <m/>
    <x v="1"/>
    <s v="FIXCF-ALL-PR"/>
    <m/>
    <n v="0"/>
    <n v="81"/>
    <x v="0"/>
    <x v="0"/>
    <d v="2020-01-08T11:16:34"/>
    <d v="2020-01-08T00:00:00"/>
    <s v="2020 January"/>
    <n v="8"/>
    <n v="11"/>
    <s v="No Longer Interested"/>
    <s v="No Longer Interested"/>
    <d v="2020-01-10T09:37:02"/>
    <n v="2780"/>
    <s v="0"/>
    <s v="0"/>
    <s v="1"/>
    <s v="0"/>
    <s v="0"/>
  </r>
  <r>
    <s v="Lead_ID"/>
    <n v="1"/>
    <n v="0"/>
    <s v="External"/>
    <s v="JAG"/>
    <s v="LOC"/>
    <s v="FL"/>
    <n v="1516174"/>
    <n v="1201126"/>
    <n v="1516174"/>
    <s v="1233539"/>
    <n v="2323622343"/>
    <x v="0"/>
    <m/>
    <x v="0"/>
    <s v="#CF-LENDINGTREE-SF#"/>
    <m/>
    <n v="1"/>
    <n v="3"/>
    <x v="0"/>
    <x v="0"/>
    <d v="2020-01-08T11:24:30"/>
    <d v="2020-01-08T00:00:00"/>
    <s v="2020 January"/>
    <n v="8"/>
    <n v="11"/>
    <s v="Application Expired-3days"/>
    <s v="Auto-Withdraw"/>
    <d v="2020-01-08T12:27:40"/>
    <n v="63"/>
    <s v="1"/>
    <s v="0"/>
    <s v="0"/>
    <s v="0"/>
    <s v="0"/>
  </r>
  <r>
    <s v="Lead_ID"/>
    <n v="1"/>
    <n v="0"/>
    <s v="Internal"/>
    <s v="JAG"/>
    <s v="LOC"/>
    <s v="MI"/>
    <n v="1516175"/>
    <n v="1201127"/>
    <n v="1516175"/>
    <s v="1233540"/>
    <n v="2323622331"/>
    <x v="0"/>
    <m/>
    <x v="14"/>
    <s v="ZPCF-ALL-42"/>
    <m/>
    <n v="0"/>
    <n v="42"/>
    <x v="0"/>
    <x v="0"/>
    <d v="2020-01-08T11:24:35"/>
    <d v="2020-01-08T00:00:00"/>
    <s v="2020 January"/>
    <n v="8"/>
    <n v="11"/>
    <s v="No Longer Interested"/>
    <s v="No Longer Interested"/>
    <d v="2020-01-08T15:29:54"/>
    <n v="245"/>
    <s v="1"/>
    <s v="0"/>
    <s v="0"/>
    <s v="0"/>
    <s v="0"/>
  </r>
  <r>
    <s v="Lead_ID"/>
    <n v="1"/>
    <n v="0"/>
    <s v="External"/>
    <s v="JAG"/>
    <s v="LOC"/>
    <s v="FL"/>
    <n v="1516185"/>
    <n v="1201133"/>
    <n v="1516185"/>
    <s v="1233550"/>
    <n v="2323624463"/>
    <x v="0"/>
    <m/>
    <x v="0"/>
    <s v="#CF-LENDINGTREE-SF#"/>
    <m/>
    <n v="1"/>
    <n v="3"/>
    <x v="0"/>
    <x v="0"/>
    <d v="2020-01-08T11:30:19"/>
    <d v="2020-01-08T00:00:00"/>
    <s v="2020 January"/>
    <n v="8"/>
    <n v="11"/>
    <s v="Application Expired-3days"/>
    <s v="Auto-Withdraw"/>
    <d v="2020-01-08T13:39:50"/>
    <n v="129"/>
    <s v="1"/>
    <s v="0"/>
    <s v="0"/>
    <s v="0"/>
    <s v="0"/>
  </r>
  <r>
    <s v="Lead_ID"/>
    <n v="1"/>
    <n v="0"/>
    <s v="External"/>
    <s v="JAG"/>
    <s v="LOC"/>
    <s v="KY"/>
    <n v="1516190"/>
    <n v="1201138"/>
    <n v="1516190"/>
    <s v="1233555"/>
    <n v="2323625869"/>
    <x v="0"/>
    <m/>
    <x v="0"/>
    <s v="#CF-LENDINGTREE-SF#"/>
    <m/>
    <n v="1"/>
    <n v="3"/>
    <x v="0"/>
    <x v="0"/>
    <d v="2020-01-08T11:34:16"/>
    <d v="2020-01-08T00:00:00"/>
    <s v="2020 January"/>
    <n v="8"/>
    <n v="11"/>
    <m/>
    <m/>
    <d v="2020-01-08T13:42:18"/>
    <n v="128"/>
    <s v="1"/>
    <s v="0"/>
    <s v="0"/>
    <s v="0"/>
    <s v="0"/>
  </r>
  <r>
    <s v="Lead_ID"/>
    <n v="1"/>
    <n v="0"/>
    <s v="External"/>
    <s v="JAG"/>
    <s v="LOC"/>
    <s v="FL"/>
    <n v="1516192"/>
    <n v="1201140"/>
    <n v="1516192"/>
    <s v="1233557"/>
    <n v="2323626136"/>
    <x v="0"/>
    <m/>
    <x v="0"/>
    <s v="#CF-LENDINGTREE-SF#"/>
    <m/>
    <n v="1"/>
    <n v="3"/>
    <x v="0"/>
    <x v="0"/>
    <d v="2020-01-08T11:35:09"/>
    <d v="2020-01-08T00:00:00"/>
    <s v="2020 January"/>
    <n v="8"/>
    <n v="11"/>
    <s v="Application Expired-3days"/>
    <s v="Auto-Withdraw"/>
    <d v="2020-01-08T14:59:56"/>
    <n v="204"/>
    <s v="1"/>
    <s v="0"/>
    <s v="0"/>
    <s v="0"/>
    <s v="0"/>
  </r>
  <r>
    <s v="Lead_ID"/>
    <n v="1"/>
    <n v="0"/>
    <s v="External"/>
    <s v="JAG"/>
    <s v="LOC"/>
    <s v="OH"/>
    <n v="1516194"/>
    <n v="1201141"/>
    <n v="1516194"/>
    <s v="1233559"/>
    <n v="2323626352"/>
    <x v="0"/>
    <m/>
    <x v="0"/>
    <s v="#CF-LENDINGTREE-SF#"/>
    <m/>
    <n v="1"/>
    <n v="3"/>
    <x v="0"/>
    <x v="0"/>
    <d v="2020-01-08T11:35:50"/>
    <d v="2020-01-08T00:00:00"/>
    <s v="2020 January"/>
    <n v="8"/>
    <n v="11"/>
    <m/>
    <m/>
    <m/>
    <m/>
    <s v="0"/>
    <s v="0"/>
    <s v="0"/>
    <s v="0"/>
    <s v="0"/>
  </r>
  <r>
    <s v="Lead_ID"/>
    <n v="1"/>
    <n v="0"/>
    <s v="External"/>
    <s v="JAG"/>
    <s v="LOC"/>
    <s v="IL"/>
    <n v="1516196"/>
    <n v="1201143"/>
    <n v="1516196"/>
    <s v="1233561"/>
    <n v="2323626650"/>
    <x v="0"/>
    <m/>
    <x v="6"/>
    <s v="ACQCF-ALL-MT"/>
    <m/>
    <n v="0"/>
    <n v="47"/>
    <x v="0"/>
    <x v="0"/>
    <d v="2020-01-08T11:36:51"/>
    <d v="2020-01-08T00:00:00"/>
    <s v="2020 January"/>
    <n v="8"/>
    <n v="11"/>
    <s v="Invalid Pay Frequency"/>
    <s v="Invalid Pay Frequency"/>
    <d v="2020-01-08T12:04:29"/>
    <n v="27"/>
    <s v="1"/>
    <s v="0"/>
    <s v="0"/>
    <s v="0"/>
    <s v="0"/>
  </r>
  <r>
    <s v="Lead_ID"/>
    <n v="1"/>
    <n v="0"/>
    <s v="External"/>
    <s v="JAG"/>
    <s v="LOC"/>
    <s v="FL"/>
    <n v="1516201"/>
    <n v="1201147"/>
    <n v="1516201"/>
    <s v="1233566"/>
    <n v="2323627698"/>
    <x v="0"/>
    <m/>
    <x v="3"/>
    <s v="PLCF-ALL-PR"/>
    <m/>
    <n v="0"/>
    <n v="42"/>
    <x v="0"/>
    <x v="0"/>
    <d v="2020-01-08T11:39:33"/>
    <d v="2020-01-08T00:00:00"/>
    <s v="2020 January"/>
    <n v="8"/>
    <n v="11"/>
    <s v="Application Expired-3days"/>
    <s v="Auto-Withdraw"/>
    <d v="2020-01-11T18:19:10"/>
    <n v="4719"/>
    <s v="0"/>
    <s v="0"/>
    <s v="0"/>
    <s v="1"/>
    <s v="0"/>
  </r>
  <r>
    <s v="Lead_ID"/>
    <n v="1"/>
    <n v="0"/>
    <s v="External"/>
    <s v="JAG"/>
    <s v="LOC"/>
    <s v="FL"/>
    <n v="1516206"/>
    <n v="1201151"/>
    <n v="1516206"/>
    <s v="1233571"/>
    <n v="2323628516"/>
    <x v="0"/>
    <m/>
    <x v="3"/>
    <s v="PLCF-ALL-TT"/>
    <m/>
    <n v="0"/>
    <n v="46"/>
    <x v="0"/>
    <x v="0"/>
    <d v="2020-01-08T11:41:34"/>
    <d v="2020-01-08T00:00:00"/>
    <s v="2020 January"/>
    <n v="8"/>
    <n v="11"/>
    <s v="Application Expired-3days"/>
    <s v="Auto-Withdraw"/>
    <d v="2020-01-11T18:05:20"/>
    <n v="4703"/>
    <s v="0"/>
    <s v="0"/>
    <s v="0"/>
    <s v="1"/>
    <s v="0"/>
  </r>
  <r>
    <s v="Lead_ID"/>
    <n v="1"/>
    <n v="0"/>
    <s v="External"/>
    <s v="JAG"/>
    <s v="LOC"/>
    <s v="IN"/>
    <n v="1516209"/>
    <n v="1201153"/>
    <n v="1516209"/>
    <s v="1233574"/>
    <n v="2323629415"/>
    <x v="0"/>
    <m/>
    <x v="4"/>
    <s v="LMCF-ALL-M"/>
    <m/>
    <n v="0"/>
    <n v="51"/>
    <x v="0"/>
    <x v="0"/>
    <d v="2020-01-08T11:43:54"/>
    <d v="2020-01-08T00:00:00"/>
    <s v="2020 January"/>
    <n v="8"/>
    <n v="11"/>
    <s v="Application Expired-3days"/>
    <s v="Auto-Withdraw"/>
    <d v="2020-01-10T15:51:09"/>
    <n v="3127"/>
    <s v="0"/>
    <s v="0"/>
    <s v="1"/>
    <s v="0"/>
    <s v="0"/>
  </r>
  <r>
    <s v="Lead_ID"/>
    <n v="1"/>
    <n v="0"/>
    <s v="Internal"/>
    <s v="JAG"/>
    <s v="LOC"/>
    <s v="IL"/>
    <n v="1516219"/>
    <n v="1201162"/>
    <n v="1516219"/>
    <s v="1233584"/>
    <n v="2323631397"/>
    <x v="0"/>
    <m/>
    <x v="14"/>
    <s v="ZPCF-ALL-101"/>
    <m/>
    <n v="0"/>
    <n v="101"/>
    <x v="0"/>
    <x v="0"/>
    <d v="2020-01-08T11:49:25"/>
    <d v="2020-01-08T00:00:00"/>
    <s v="2020 January"/>
    <n v="8"/>
    <n v="11"/>
    <s v="Refused to verify account information"/>
    <s v="Refused to verify account information"/>
    <d v="2020-01-08T15:28:32"/>
    <n v="219"/>
    <s v="1"/>
    <s v="0"/>
    <s v="0"/>
    <s v="0"/>
    <s v="0"/>
  </r>
  <r>
    <s v="Lead_ID"/>
    <n v="1"/>
    <n v="0"/>
    <s v="External"/>
    <s v="JAG"/>
    <s v="LOC"/>
    <s v="FL"/>
    <n v="1516234"/>
    <n v="1201171"/>
    <n v="1516234"/>
    <s v="1233599"/>
    <n v="2323634489"/>
    <x v="0"/>
    <m/>
    <x v="5"/>
    <s v="LFCF-ALL-SF"/>
    <m/>
    <n v="0"/>
    <n v="11"/>
    <x v="0"/>
    <x v="0"/>
    <d v="2020-01-08T11:57:45"/>
    <d v="2020-01-08T00:00:00"/>
    <s v="2020 January"/>
    <n v="8"/>
    <n v="11"/>
    <s v="Application Expired-3days"/>
    <s v="Auto-Withdraw"/>
    <d v="2020-01-10T15:48:27"/>
    <n v="3110"/>
    <s v="0"/>
    <s v="0"/>
    <s v="1"/>
    <s v="0"/>
    <s v="0"/>
  </r>
  <r>
    <s v="Lead_ID"/>
    <n v="1"/>
    <n v="0"/>
    <s v="External"/>
    <s v="JAG"/>
    <s v="LOC"/>
    <s v="FL"/>
    <n v="1516239"/>
    <n v="1201176"/>
    <n v="1516239"/>
    <s v="1233604"/>
    <n v="2323635906"/>
    <x v="0"/>
    <m/>
    <x v="0"/>
    <s v="#CF-LENDINGTREE-SF#"/>
    <m/>
    <n v="1"/>
    <n v="3"/>
    <x v="0"/>
    <x v="0"/>
    <d v="2020-01-08T12:02:01"/>
    <d v="2020-01-08T00:00:00"/>
    <s v="2020 January"/>
    <n v="8"/>
    <n v="12"/>
    <m/>
    <m/>
    <m/>
    <m/>
    <s v="0"/>
    <s v="0"/>
    <s v="0"/>
    <s v="0"/>
    <s v="0"/>
  </r>
  <r>
    <s v="Lead_ID"/>
    <n v="1"/>
    <n v="0"/>
    <s v="External"/>
    <s v="JAG"/>
    <s v="LOC"/>
    <s v="FL"/>
    <n v="1516243"/>
    <n v="1201179"/>
    <n v="1516243"/>
    <s v="1233608"/>
    <n v="2323636696"/>
    <x v="0"/>
    <m/>
    <x v="4"/>
    <s v="LMCF-ALL-M"/>
    <m/>
    <n v="0"/>
    <n v="51"/>
    <x v="0"/>
    <x v="0"/>
    <d v="2020-01-08T12:04:15"/>
    <d v="2020-01-08T00:00:00"/>
    <s v="2020 January"/>
    <n v="8"/>
    <n v="12"/>
    <s v="Application Expired-3days"/>
    <s v="Auto-Withdraw"/>
    <d v="2020-01-10T15:47:53"/>
    <n v="3103"/>
    <s v="0"/>
    <s v="0"/>
    <s v="1"/>
    <s v="0"/>
    <s v="0"/>
  </r>
  <r>
    <s v="Lead_ID"/>
    <n v="1"/>
    <n v="0"/>
    <s v="Internal"/>
    <s v="JAG"/>
    <s v="LOC"/>
    <s v="WA"/>
    <n v="1516250"/>
    <n v="1201183"/>
    <n v="1516250"/>
    <s v="1233615"/>
    <n v="2323637490"/>
    <x v="0"/>
    <m/>
    <x v="14"/>
    <s v="ZPCF-ALL-42"/>
    <m/>
    <n v="0"/>
    <n v="42"/>
    <x v="0"/>
    <x v="0"/>
    <d v="2020-01-08T12:06:38"/>
    <d v="2020-01-08T00:00:00"/>
    <s v="2020 January"/>
    <n v="8"/>
    <n v="12"/>
    <s v="No Longer Interested"/>
    <s v="No Longer Interested"/>
    <d v="2020-01-08T14:01:31"/>
    <n v="114"/>
    <s v="1"/>
    <s v="0"/>
    <s v="0"/>
    <s v="0"/>
    <s v="0"/>
  </r>
  <r>
    <s v="Lead_ID"/>
    <n v="1"/>
    <n v="0"/>
    <s v="External"/>
    <s v="JAG"/>
    <s v="LOC"/>
    <s v="FL"/>
    <n v="1516252"/>
    <n v="1201185"/>
    <n v="1516252"/>
    <s v="1233617"/>
    <n v="2323637542"/>
    <x v="0"/>
    <m/>
    <x v="4"/>
    <s v="LMCF-ALL-101"/>
    <m/>
    <n v="0"/>
    <n v="101"/>
    <x v="0"/>
    <x v="0"/>
    <d v="2020-01-08T12:06:49"/>
    <d v="2020-01-08T00:00:00"/>
    <s v="2020 January"/>
    <n v="8"/>
    <n v="12"/>
    <s v="Application Expired-3days"/>
    <s v="Auto-Withdraw"/>
    <d v="2020-01-10T15:47:14"/>
    <n v="3100"/>
    <s v="0"/>
    <s v="0"/>
    <s v="1"/>
    <s v="0"/>
    <s v="0"/>
  </r>
  <r>
    <s v="Lead_ID"/>
    <n v="1"/>
    <n v="0"/>
    <s v="External"/>
    <s v="JAG"/>
    <s v="LOC"/>
    <s v="OH"/>
    <n v="1516271"/>
    <n v="1201198"/>
    <n v="1516271"/>
    <s v="1233636"/>
    <n v="2323640565"/>
    <x v="0"/>
    <m/>
    <x v="12"/>
    <s v="LEAPCF-ALL-PR"/>
    <m/>
    <n v="0"/>
    <n v="67"/>
    <x v="0"/>
    <x v="0"/>
    <d v="2020-01-08T12:15:31"/>
    <d v="2020-01-08T00:00:00"/>
    <s v="2020 January"/>
    <n v="8"/>
    <n v="12"/>
    <s v="No Longer Interested"/>
    <s v="No Longer Interested"/>
    <d v="2020-01-08T12:37:43"/>
    <n v="22"/>
    <s v="1"/>
    <s v="0"/>
    <s v="0"/>
    <s v="0"/>
    <s v="0"/>
  </r>
  <r>
    <s v="Lead_ID"/>
    <n v="1"/>
    <n v="0"/>
    <s v="External"/>
    <s v="JAG"/>
    <s v="LOC"/>
    <s v="KY"/>
    <n v="1516282"/>
    <n v="1201206"/>
    <n v="1516282"/>
    <s v="1233647"/>
    <n v="2323641530"/>
    <x v="0"/>
    <m/>
    <x v="0"/>
    <s v="#CF-LENDINGTREE-SF#"/>
    <m/>
    <n v="1"/>
    <n v="3"/>
    <x v="0"/>
    <x v="0"/>
    <d v="2020-01-08T12:17:43"/>
    <d v="2020-01-08T00:00:00"/>
    <s v="2020 January"/>
    <n v="8"/>
    <n v="12"/>
    <s v="Minimum Income Not Met"/>
    <s v="Minimum Income Not Met"/>
    <d v="2020-01-08T12:43:23"/>
    <n v="25"/>
    <s v="1"/>
    <s v="0"/>
    <s v="0"/>
    <s v="0"/>
    <s v="0"/>
  </r>
  <r>
    <s v="Lead_ID"/>
    <n v="1"/>
    <n v="0"/>
    <s v="External"/>
    <s v="JAG"/>
    <s v="LOC"/>
    <s v="MI"/>
    <n v="1516283"/>
    <n v="1201207"/>
    <n v="1516283"/>
    <s v="1233648"/>
    <n v="2323641697"/>
    <x v="0"/>
    <m/>
    <x v="0"/>
    <s v="#CF-LENDINGTREE-SF#"/>
    <m/>
    <n v="1"/>
    <n v="3"/>
    <x v="0"/>
    <x v="0"/>
    <d v="2020-01-08T12:18:13"/>
    <d v="2020-01-08T00:00:00"/>
    <s v="2020 January"/>
    <n v="8"/>
    <n v="12"/>
    <s v="Application Expired-3days"/>
    <s v="Auto-Withdraw"/>
    <d v="2020-01-08T14:49:42"/>
    <n v="151"/>
    <s v="1"/>
    <s v="0"/>
    <s v="0"/>
    <s v="0"/>
    <s v="0"/>
  </r>
  <r>
    <s v="Lead_ID"/>
    <n v="1"/>
    <n v="0"/>
    <s v="External"/>
    <s v="JAG"/>
    <s v="LOC"/>
    <s v="FL"/>
    <n v="1516287"/>
    <n v="1201210"/>
    <n v="1516287"/>
    <s v="1233652"/>
    <n v="2323642632"/>
    <x v="0"/>
    <m/>
    <x v="0"/>
    <s v="#CF-LENDINGTREE-SF#"/>
    <m/>
    <n v="1"/>
    <n v="3"/>
    <x v="0"/>
    <x v="0"/>
    <d v="2020-01-08T12:20:59"/>
    <d v="2020-01-08T00:00:00"/>
    <s v="2020 January"/>
    <n v="8"/>
    <n v="12"/>
    <s v="Application Expired-3days"/>
    <s v="Auto-Withdraw"/>
    <d v="2020-01-09T10:13:37"/>
    <n v="1312"/>
    <s v="0"/>
    <s v="1"/>
    <s v="0"/>
    <s v="0"/>
    <s v="0"/>
  </r>
  <r>
    <s v="Lead_ID"/>
    <n v="1"/>
    <n v="0"/>
    <s v="External"/>
    <s v="JAG"/>
    <s v="LOC"/>
    <s v="IN"/>
    <n v="1516294"/>
    <n v="1201216"/>
    <n v="1516294"/>
    <s v="1233659"/>
    <n v="2323642984"/>
    <x v="0"/>
    <m/>
    <x v="4"/>
    <s v="LMCF-ALL-DT"/>
    <m/>
    <n v="0"/>
    <n v="31"/>
    <x v="0"/>
    <x v="0"/>
    <d v="2020-01-08T12:22:04"/>
    <d v="2020-01-08T00:00:00"/>
    <s v="2020 January"/>
    <n v="8"/>
    <n v="12"/>
    <s v="Application Expired-3days"/>
    <s v="Auto-Withdraw"/>
    <d v="2020-01-10T15:46:40"/>
    <n v="3084"/>
    <s v="0"/>
    <s v="0"/>
    <s v="1"/>
    <s v="0"/>
    <s v="0"/>
  </r>
  <r>
    <s v="Lead_ID"/>
    <n v="1"/>
    <n v="0"/>
    <s v="External"/>
    <s v="JAG"/>
    <s v="LOC"/>
    <s v="FL"/>
    <n v="1516297"/>
    <n v="1201219"/>
    <n v="1516297"/>
    <s v="1233662"/>
    <n v="2323643469"/>
    <x v="0"/>
    <m/>
    <x v="2"/>
    <s v="ZPCF-ALL-M"/>
    <m/>
    <n v="0"/>
    <n v="51"/>
    <x v="0"/>
    <x v="0"/>
    <d v="2020-01-08T12:23:29"/>
    <d v="2020-01-08T00:00:00"/>
    <s v="2020 January"/>
    <n v="8"/>
    <n v="12"/>
    <s v="Minimum Income Not Met"/>
    <s v="Minimum Income Not Met"/>
    <d v="2020-01-08T12:58:46"/>
    <n v="35"/>
    <s v="1"/>
    <s v="0"/>
    <s v="0"/>
    <s v="0"/>
    <s v="0"/>
  </r>
  <r>
    <s v="Lead_ID"/>
    <n v="1"/>
    <n v="0"/>
    <s v="Internal"/>
    <s v="JAG"/>
    <s v="LOC"/>
    <s v="OH"/>
    <n v="1516298"/>
    <n v="1201220"/>
    <n v="1516298"/>
    <s v="1233663"/>
    <n v="2323643534"/>
    <x v="0"/>
    <m/>
    <x v="14"/>
    <s v="ZPCF-ALL-101"/>
    <m/>
    <n v="0"/>
    <n v="101"/>
    <x v="0"/>
    <x v="0"/>
    <d v="2020-01-08T12:23:40"/>
    <d v="2020-01-08T00:00:00"/>
    <s v="2020 January"/>
    <n v="8"/>
    <n v="12"/>
    <s v="Unable To Contact"/>
    <s v="Unable To Contact"/>
    <d v="2020-01-08T15:36:41"/>
    <n v="193"/>
    <s v="1"/>
    <s v="0"/>
    <s v="0"/>
    <s v="0"/>
    <s v="0"/>
  </r>
  <r>
    <s v="Lead_ID"/>
    <n v="1"/>
    <n v="0"/>
    <s v="External"/>
    <s v="JAG"/>
    <s v="LOC"/>
    <s v="IL"/>
    <n v="1516304"/>
    <n v="1201225"/>
    <n v="1516304"/>
    <s v="1233669"/>
    <n v="2323644855"/>
    <x v="0"/>
    <m/>
    <x v="0"/>
    <s v="#CF-LENDINGTREE-SF#"/>
    <m/>
    <n v="1"/>
    <n v="3"/>
    <x v="0"/>
    <x v="0"/>
    <d v="2020-01-08T12:27:34"/>
    <d v="2020-01-08T00:00:00"/>
    <s v="2020 January"/>
    <n v="8"/>
    <n v="12"/>
    <s v="Application Expired-3days"/>
    <s v="Auto-Withdraw"/>
    <d v="2020-01-08T14:56:31"/>
    <n v="148"/>
    <s v="1"/>
    <s v="0"/>
    <s v="0"/>
    <s v="0"/>
    <s v="0"/>
  </r>
  <r>
    <s v="Lead_ID"/>
    <n v="1"/>
    <n v="0"/>
    <s v="External"/>
    <s v="JAG"/>
    <s v="LOC"/>
    <s v="MI"/>
    <n v="1516306"/>
    <n v="1201227"/>
    <n v="1516306"/>
    <s v="1233671"/>
    <n v="2323644881"/>
    <x v="0"/>
    <m/>
    <x v="3"/>
    <s v="PLCF-ALL-TT"/>
    <m/>
    <n v="0"/>
    <n v="46"/>
    <x v="0"/>
    <x v="0"/>
    <d v="2020-01-08T12:27:49"/>
    <d v="2020-01-08T00:00:00"/>
    <s v="2020 January"/>
    <n v="8"/>
    <n v="12"/>
    <s v="No Longer Interested"/>
    <s v="No Longer Interested"/>
    <d v="2020-01-09T11:18:54"/>
    <n v="1371"/>
    <s v="0"/>
    <s v="1"/>
    <s v="0"/>
    <s v="0"/>
    <s v="0"/>
  </r>
  <r>
    <s v="Lead_ID"/>
    <n v="1"/>
    <n v="0"/>
    <s v="External"/>
    <s v="JAG"/>
    <s v="LOC"/>
    <s v="MI"/>
    <n v="1516309"/>
    <n v="1201229"/>
    <n v="1516309"/>
    <s v="1233674"/>
    <n v="2323645206"/>
    <x v="0"/>
    <m/>
    <x v="3"/>
    <s v="PLCF-ALL-TT"/>
    <m/>
    <n v="0"/>
    <n v="46"/>
    <x v="0"/>
    <x v="0"/>
    <d v="2020-01-08T12:28:40"/>
    <d v="2020-01-08T00:00:00"/>
    <s v="2020 January"/>
    <n v="8"/>
    <n v="12"/>
    <s v="Application Expired-3days"/>
    <s v="Auto-Withdraw"/>
    <d v="2020-01-10T15:45:55"/>
    <n v="3077"/>
    <s v="0"/>
    <s v="0"/>
    <s v="1"/>
    <s v="0"/>
    <s v="0"/>
  </r>
  <r>
    <s v="Lead_ID"/>
    <n v="1"/>
    <n v="0"/>
    <s v="External"/>
    <s v="JAG"/>
    <s v="LOC"/>
    <s v="OH"/>
    <n v="1516312"/>
    <n v="1201230"/>
    <n v="1516312"/>
    <s v="1233677"/>
    <n v="2323645666"/>
    <x v="0"/>
    <m/>
    <x v="4"/>
    <s v="LMCF-ALL-M"/>
    <m/>
    <n v="0"/>
    <n v="51"/>
    <x v="0"/>
    <x v="0"/>
    <d v="2020-01-08T12:29:54"/>
    <d v="2020-01-08T00:00:00"/>
    <s v="2020 January"/>
    <n v="8"/>
    <n v="12"/>
    <s v="Amount Too Low"/>
    <s v="Amount Too Low"/>
    <d v="2020-01-08T13:08:09"/>
    <n v="38"/>
    <s v="1"/>
    <s v="0"/>
    <s v="0"/>
    <s v="0"/>
    <s v="0"/>
  </r>
  <r>
    <s v="Lead_ID"/>
    <n v="1"/>
    <n v="0"/>
    <s v="External"/>
    <s v="JAG"/>
    <s v="LOC"/>
    <s v="IL"/>
    <n v="1516328"/>
    <n v="1201243"/>
    <n v="1516328"/>
    <s v="1233693"/>
    <n v="2323648547"/>
    <x v="0"/>
    <m/>
    <x v="0"/>
    <s v="#CF-LENDINGTREE-SF#"/>
    <m/>
    <n v="1"/>
    <n v="3"/>
    <x v="0"/>
    <x v="0"/>
    <d v="2020-01-08T12:37:42"/>
    <d v="2020-01-08T00:00:00"/>
    <s v="2020 January"/>
    <n v="8"/>
    <n v="12"/>
    <s v="Application Expired-3days"/>
    <s v="Auto-Withdraw"/>
    <d v="2020-01-08T13:34:35"/>
    <n v="56"/>
    <s v="1"/>
    <s v="0"/>
    <s v="0"/>
    <s v="0"/>
    <s v="0"/>
  </r>
  <r>
    <s v="Lead_ID"/>
    <n v="1"/>
    <n v="0"/>
    <s v="External"/>
    <s v="JAG"/>
    <s v="LOC"/>
    <s v="KY"/>
    <n v="1516335"/>
    <n v="1201249"/>
    <n v="1516335"/>
    <s v="1233700"/>
    <n v="2323649378"/>
    <x v="0"/>
    <m/>
    <x v="2"/>
    <s v="ZPCF-ALL-M"/>
    <m/>
    <n v="0"/>
    <n v="51"/>
    <x v="0"/>
    <x v="0"/>
    <d v="2020-01-08T12:40:14"/>
    <d v="2020-01-08T00:00:00"/>
    <s v="2020 January"/>
    <n v="8"/>
    <n v="12"/>
    <s v="Application Expired-3days"/>
    <s v="Auto-Withdraw"/>
    <d v="2020-01-11T15:55:40"/>
    <n v="4515"/>
    <s v="0"/>
    <s v="0"/>
    <s v="0"/>
    <s v="1"/>
    <s v="0"/>
  </r>
  <r>
    <s v="Lead_ID"/>
    <n v="1"/>
    <n v="0"/>
    <s v="External"/>
    <s v="JAG"/>
    <s v="LOC"/>
    <s v="FL"/>
    <n v="1516337"/>
    <n v="1201250"/>
    <n v="1516337"/>
    <s v="1233702"/>
    <n v="2323649513"/>
    <x v="0"/>
    <m/>
    <x v="0"/>
    <s v="#CF-LENDINGTREE-SF#"/>
    <m/>
    <n v="1"/>
    <n v="3"/>
    <x v="0"/>
    <x v="0"/>
    <d v="2020-01-08T12:40:30"/>
    <d v="2020-01-08T00:00:00"/>
    <s v="2020 January"/>
    <n v="8"/>
    <n v="12"/>
    <s v="Application Expired-3days"/>
    <s v="Auto-Withdraw"/>
    <d v="2020-01-08T13:19:27"/>
    <n v="38"/>
    <s v="1"/>
    <s v="0"/>
    <s v="0"/>
    <s v="0"/>
    <s v="0"/>
  </r>
  <r>
    <s v="Lead_ID"/>
    <n v="1"/>
    <n v="0"/>
    <s v="External"/>
    <s v="JAG"/>
    <s v="LOC"/>
    <s v="IL"/>
    <n v="1516338"/>
    <n v="1201251"/>
    <n v="1516338"/>
    <s v="1233703"/>
    <n v="2323649460"/>
    <x v="0"/>
    <m/>
    <x v="4"/>
    <s v="LMCF-ALL-101"/>
    <m/>
    <n v="0"/>
    <n v="101"/>
    <x v="0"/>
    <x v="0"/>
    <d v="2020-01-08T12:40:44"/>
    <d v="2020-01-08T00:00:00"/>
    <s v="2020 January"/>
    <n v="8"/>
    <n v="12"/>
    <s v="Application Expired-3days"/>
    <s v="Auto-Withdraw"/>
    <d v="2020-01-11T15:53:12"/>
    <n v="4512"/>
    <s v="0"/>
    <s v="0"/>
    <s v="0"/>
    <s v="1"/>
    <s v="0"/>
  </r>
  <r>
    <s v="Lead_ID"/>
    <n v="1"/>
    <n v="0"/>
    <s v="External"/>
    <s v="JAG"/>
    <s v="LOC"/>
    <s v="MI"/>
    <n v="1516347"/>
    <n v="1201258"/>
    <n v="1516347"/>
    <s v="1233712"/>
    <n v="2323651914"/>
    <x v="0"/>
    <m/>
    <x v="4"/>
    <s v="LMCF-ALL-PR"/>
    <m/>
    <n v="0"/>
    <n v="63"/>
    <x v="0"/>
    <x v="0"/>
    <d v="2020-01-08T12:47:19"/>
    <d v="2020-01-08T00:00:00"/>
    <s v="2020 January"/>
    <n v="8"/>
    <n v="12"/>
    <s v="Application Expired-3days"/>
    <s v="Auto-Withdraw"/>
    <d v="2020-01-10T13:07:56"/>
    <n v="2900"/>
    <s v="0"/>
    <s v="0"/>
    <s v="1"/>
    <s v="0"/>
    <s v="0"/>
  </r>
  <r>
    <s v="Lead_ID"/>
    <n v="1"/>
    <n v="0"/>
    <s v="External"/>
    <s v="JAG"/>
    <s v="LOC"/>
    <s v="IN"/>
    <n v="1516350"/>
    <n v="1201260"/>
    <n v="1516350"/>
    <s v="1233715"/>
    <n v="2323652306"/>
    <x v="0"/>
    <m/>
    <x v="0"/>
    <s v="#CF-LENDINGTREE-SF#"/>
    <m/>
    <n v="1"/>
    <n v="3"/>
    <x v="0"/>
    <x v="0"/>
    <d v="2020-01-08T12:48:15"/>
    <d v="2020-01-08T00:00:00"/>
    <s v="2020 January"/>
    <n v="8"/>
    <n v="12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6359"/>
    <n v="1201264"/>
    <n v="1516359"/>
    <s v="1233724"/>
    <n v="2323654003"/>
    <x v="0"/>
    <m/>
    <x v="0"/>
    <s v="#CF-LENDINGTREE-SF#"/>
    <m/>
    <n v="1"/>
    <n v="3"/>
    <x v="0"/>
    <x v="0"/>
    <d v="2020-01-08T12:52:34"/>
    <d v="2020-01-08T00:00:00"/>
    <s v="2020 January"/>
    <n v="8"/>
    <n v="12"/>
    <s v="Application Expired-3days"/>
    <s v="Auto-Withdraw"/>
    <d v="2020-01-08T13:20:22"/>
    <n v="27"/>
    <s v="1"/>
    <s v="0"/>
    <s v="0"/>
    <s v="0"/>
    <s v="0"/>
  </r>
  <r>
    <s v="Lead_ID"/>
    <n v="1"/>
    <n v="0"/>
    <s v="Internal"/>
    <s v="JAG"/>
    <s v="LOC"/>
    <s v="MI"/>
    <n v="1516365"/>
    <n v="1201268"/>
    <n v="1516365"/>
    <s v="1233730"/>
    <n v="2323654773"/>
    <x v="0"/>
    <m/>
    <x v="14"/>
    <s v="ZPCF-ALL-42"/>
    <m/>
    <n v="0"/>
    <n v="42"/>
    <x v="0"/>
    <x v="0"/>
    <d v="2020-01-08T12:54:49"/>
    <d v="2020-01-08T00:00:00"/>
    <s v="2020 January"/>
    <n v="8"/>
    <n v="12"/>
    <s v="Minimum Income Not Met"/>
    <s v="Minimum Income Not Met"/>
    <d v="2020-01-08T13:36:17"/>
    <n v="41"/>
    <s v="1"/>
    <s v="0"/>
    <s v="0"/>
    <s v="0"/>
    <s v="0"/>
  </r>
  <r>
    <s v="Lead_ID"/>
    <n v="1"/>
    <n v="0"/>
    <s v="External"/>
    <s v="JAG"/>
    <s v="LOC"/>
    <s v="MI"/>
    <n v="1516366"/>
    <n v="1201269"/>
    <n v="1516366"/>
    <s v="1233731"/>
    <n v="2323654881"/>
    <x v="0"/>
    <m/>
    <x v="0"/>
    <s v="#CF-LENDINGTREE-SF#"/>
    <m/>
    <n v="1"/>
    <n v="3"/>
    <x v="0"/>
    <x v="0"/>
    <d v="2020-01-08T12:54:59"/>
    <d v="2020-01-08T00:00:00"/>
    <s v="2020 January"/>
    <n v="8"/>
    <n v="12"/>
    <s v="Application Expired-3days"/>
    <s v="Auto-Withdraw"/>
    <d v="2020-01-08T13:21:35"/>
    <n v="26"/>
    <s v="1"/>
    <s v="0"/>
    <s v="0"/>
    <s v="0"/>
    <s v="0"/>
  </r>
  <r>
    <s v="Lead_ID"/>
    <n v="1"/>
    <n v="0"/>
    <s v="External"/>
    <s v="JAG"/>
    <s v="LOC"/>
    <s v="IL"/>
    <n v="1516373"/>
    <n v="1201273"/>
    <n v="1516373"/>
    <s v="1233738"/>
    <n v="2323656160"/>
    <x v="0"/>
    <m/>
    <x v="4"/>
    <s v="LMCF-ALL-101"/>
    <m/>
    <n v="0"/>
    <n v="101"/>
    <x v="0"/>
    <x v="0"/>
    <d v="2020-01-08T12:58:34"/>
    <d v="2020-01-08T00:00:00"/>
    <s v="2020 January"/>
    <n v="8"/>
    <n v="12"/>
    <s v="Application Expired-3days"/>
    <s v="Auto-Withdraw"/>
    <d v="2020-01-11T16:47:33"/>
    <n v="4548"/>
    <s v="0"/>
    <s v="0"/>
    <s v="0"/>
    <s v="1"/>
    <s v="0"/>
  </r>
  <r>
    <s v="Lead_ID"/>
    <n v="1"/>
    <n v="0"/>
    <s v="External"/>
    <s v="JAG"/>
    <s v="LOC"/>
    <s v="OH"/>
    <n v="1516384"/>
    <n v="1201282"/>
    <n v="1516384"/>
    <s v="1233749"/>
    <n v="2323657449"/>
    <x v="0"/>
    <m/>
    <x v="3"/>
    <s v="PLCF-ALL-TT"/>
    <m/>
    <n v="0"/>
    <n v="46"/>
    <x v="0"/>
    <x v="0"/>
    <d v="2020-01-08T13:02:18"/>
    <d v="2020-01-08T00:00:00"/>
    <s v="2020 January"/>
    <n v="8"/>
    <n v="13"/>
    <s v="Application Expired-3days"/>
    <s v="Auto-Withdraw"/>
    <d v="2020-01-11T16:48:20"/>
    <n v="4546"/>
    <s v="0"/>
    <s v="0"/>
    <s v="0"/>
    <s v="1"/>
    <s v="0"/>
  </r>
  <r>
    <s v="Lead_ID"/>
    <n v="1"/>
    <n v="0"/>
    <s v="External"/>
    <s v="JAG"/>
    <s v="LOC"/>
    <s v="IL"/>
    <n v="1516390"/>
    <n v="1201286"/>
    <n v="1516390"/>
    <s v="1233755"/>
    <n v="2323658205"/>
    <x v="0"/>
    <m/>
    <x v="4"/>
    <s v="LMCF-ALL-101"/>
    <m/>
    <n v="0"/>
    <n v="101"/>
    <x v="0"/>
    <x v="0"/>
    <d v="2020-01-08T13:04:41"/>
    <d v="2020-01-08T00:00:00"/>
    <s v="2020 January"/>
    <n v="8"/>
    <n v="13"/>
    <s v="Application Expired-3days"/>
    <s v="Auto-Withdraw"/>
    <d v="2020-01-11T16:49:17"/>
    <n v="4544"/>
    <s v="0"/>
    <s v="0"/>
    <s v="0"/>
    <s v="1"/>
    <s v="0"/>
  </r>
  <r>
    <s v="Lead_ID"/>
    <n v="1"/>
    <n v="0"/>
    <s v="External"/>
    <s v="JAG"/>
    <s v="LOC"/>
    <s v="IL"/>
    <n v="1516394"/>
    <n v="1201289"/>
    <n v="1516394"/>
    <s v="1233759"/>
    <n v="2323658853"/>
    <x v="0"/>
    <m/>
    <x v="0"/>
    <s v="#CF-LENDINGTREE-SF#"/>
    <m/>
    <n v="1"/>
    <n v="3"/>
    <x v="0"/>
    <x v="0"/>
    <d v="2020-01-08T13:06:18"/>
    <d v="2020-01-08T00:00:00"/>
    <s v="2020 January"/>
    <n v="8"/>
    <n v="13"/>
    <s v="Application Expired-3days"/>
    <s v="Auto-Withdraw"/>
    <d v="2020-01-08T13:22:33"/>
    <n v="16"/>
    <s v="1"/>
    <s v="0"/>
    <s v="0"/>
    <s v="0"/>
    <s v="0"/>
  </r>
  <r>
    <s v="Lead_ID"/>
    <n v="1"/>
    <n v="0"/>
    <s v="External"/>
    <s v="JAG"/>
    <s v="LOC"/>
    <s v="MI"/>
    <n v="1516401"/>
    <n v="1201292"/>
    <n v="1516401"/>
    <s v="1233765"/>
    <n v="2323659528"/>
    <x v="0"/>
    <m/>
    <x v="0"/>
    <s v="#CF-LENDINGTREE-SF#"/>
    <m/>
    <n v="1"/>
    <n v="3"/>
    <x v="0"/>
    <x v="0"/>
    <d v="2020-01-08T13:08:28"/>
    <d v="2020-01-08T00:00:00"/>
    <s v="2020 January"/>
    <n v="8"/>
    <n v="13"/>
    <s v="Application Expired-3days"/>
    <s v="Auto-Withdraw"/>
    <d v="2020-01-08T16:08:59"/>
    <n v="180"/>
    <s v="1"/>
    <s v="0"/>
    <s v="0"/>
    <s v="0"/>
    <s v="0"/>
  </r>
  <r>
    <s v="Lead_ID"/>
    <n v="1"/>
    <n v="0"/>
    <s v="External"/>
    <s v="JAG"/>
    <s v="LOC"/>
    <s v="FL"/>
    <n v="1516409"/>
    <n v="1201297"/>
    <n v="1516409"/>
    <s v="1233773"/>
    <n v="2323660634"/>
    <x v="0"/>
    <m/>
    <x v="0"/>
    <s v="#CF-LENDINGTREE-SF#"/>
    <m/>
    <n v="1"/>
    <n v="3"/>
    <x v="0"/>
    <x v="0"/>
    <d v="2020-01-08T13:11:51"/>
    <d v="2020-01-08T00:00:00"/>
    <s v="2020 January"/>
    <n v="8"/>
    <n v="13"/>
    <s v="Application Expired-3days"/>
    <s v="Auto-Withdraw"/>
    <d v="2020-01-08T16:12:11"/>
    <n v="180"/>
    <s v="1"/>
    <s v="0"/>
    <s v="0"/>
    <s v="0"/>
    <s v="0"/>
  </r>
  <r>
    <s v="Lead_ID"/>
    <n v="1"/>
    <n v="0"/>
    <s v="External"/>
    <s v="JAG"/>
    <s v="LOC"/>
    <s v="FL"/>
    <n v="1516411"/>
    <n v="1201299"/>
    <n v="1516411"/>
    <s v="1233775"/>
    <n v="2323661089"/>
    <x v="0"/>
    <m/>
    <x v="0"/>
    <s v="#CF-LENDINGTREE-SF#"/>
    <m/>
    <n v="1"/>
    <n v="3"/>
    <x v="0"/>
    <x v="0"/>
    <d v="2020-01-08T13:13:06"/>
    <d v="2020-01-08T00:00:00"/>
    <s v="2020 January"/>
    <n v="8"/>
    <n v="13"/>
    <s v="Application Expired-3days"/>
    <s v="Auto-Withdraw"/>
    <d v="2020-01-08T13:26:53"/>
    <n v="13"/>
    <s v="1"/>
    <s v="0"/>
    <s v="0"/>
    <s v="0"/>
    <s v="0"/>
  </r>
  <r>
    <s v="Lead_ID"/>
    <n v="1"/>
    <n v="0"/>
    <s v="External"/>
    <s v="JAG"/>
    <s v="LOC"/>
    <s v="FL"/>
    <n v="1516418"/>
    <n v="1201303"/>
    <n v="1516418"/>
    <s v="1233782"/>
    <n v="2323661455"/>
    <x v="0"/>
    <m/>
    <x v="7"/>
    <s v="SFLCF-ALL-SS"/>
    <m/>
    <n v="0"/>
    <n v="71"/>
    <x v="0"/>
    <x v="0"/>
    <d v="2020-01-08T13:14:10"/>
    <d v="2020-01-08T00:00:00"/>
    <s v="2020 January"/>
    <n v="8"/>
    <n v="13"/>
    <s v="Application Expired-3days"/>
    <s v="Auto-Withdraw"/>
    <d v="2020-01-11T16:50:26"/>
    <n v="4536"/>
    <s v="0"/>
    <s v="0"/>
    <s v="0"/>
    <s v="1"/>
    <s v="0"/>
  </r>
  <r>
    <s v="Lead_ID"/>
    <n v="1"/>
    <n v="0"/>
    <s v="External"/>
    <s v="JAG"/>
    <s v="LOC"/>
    <s v="MI"/>
    <n v="1516421"/>
    <n v="1201305"/>
    <n v="1516421"/>
    <s v="1233785"/>
    <n v="2323661703"/>
    <x v="0"/>
    <m/>
    <x v="0"/>
    <s v="#CF-LENDINGTREE-SF#"/>
    <m/>
    <n v="1"/>
    <n v="3"/>
    <x v="0"/>
    <x v="0"/>
    <d v="2020-01-08T13:14:43"/>
    <d v="2020-01-08T00:00:00"/>
    <s v="2020 January"/>
    <n v="8"/>
    <n v="13"/>
    <s v="Application Expired-3days"/>
    <s v="Auto-Withdraw"/>
    <d v="2020-01-11T16:51:02"/>
    <n v="4536"/>
    <s v="0"/>
    <s v="0"/>
    <s v="0"/>
    <s v="1"/>
    <s v="0"/>
  </r>
  <r>
    <s v="Lead_ID"/>
    <n v="1"/>
    <n v="0"/>
    <s v="External"/>
    <s v="JAG"/>
    <s v="LOC"/>
    <s v="FL"/>
    <n v="1516430"/>
    <n v="1201313"/>
    <n v="1516430"/>
    <s v="1233794"/>
    <n v="2323662519"/>
    <x v="0"/>
    <m/>
    <x v="2"/>
    <s v="ZPCF-ALL-M"/>
    <m/>
    <n v="0"/>
    <n v="51"/>
    <x v="0"/>
    <x v="0"/>
    <d v="2020-01-08T13:17:08"/>
    <d v="2020-01-08T00:00:00"/>
    <s v="2020 January"/>
    <n v="8"/>
    <n v="13"/>
    <s v="Application Expired-3days"/>
    <s v="Auto-Withdraw"/>
    <d v="2020-01-11T16:51:31"/>
    <n v="4534"/>
    <s v="0"/>
    <s v="0"/>
    <s v="0"/>
    <s v="1"/>
    <s v="0"/>
  </r>
  <r>
    <s v="Lead_ID"/>
    <n v="1"/>
    <n v="0"/>
    <s v="Internal"/>
    <s v="JAG"/>
    <s v="LOC"/>
    <s v="OH"/>
    <n v="1516435"/>
    <n v="1201318"/>
    <n v="1516435"/>
    <s v="1233799"/>
    <n v="2323663298"/>
    <x v="0"/>
    <m/>
    <x v="14"/>
    <s v="ZPCF-ALL-101"/>
    <m/>
    <n v="0"/>
    <n v="101"/>
    <x v="0"/>
    <x v="0"/>
    <d v="2020-01-08T13:19:17"/>
    <d v="2020-01-08T00:00:00"/>
    <s v="2020 January"/>
    <n v="8"/>
    <n v="13"/>
    <s v="Application Expired-3days"/>
    <s v="Auto-Withdraw"/>
    <d v="2020-01-11T16:52:18"/>
    <n v="4533"/>
    <s v="0"/>
    <s v="0"/>
    <s v="0"/>
    <s v="1"/>
    <s v="0"/>
  </r>
  <r>
    <s v="Lead_ID"/>
    <n v="1"/>
    <n v="0"/>
    <s v="External"/>
    <s v="JAG"/>
    <s v="LOC"/>
    <s v="FL"/>
    <n v="1516436"/>
    <n v="1201319"/>
    <n v="1516436"/>
    <s v="1233800"/>
    <n v="2323663551"/>
    <x v="0"/>
    <m/>
    <x v="0"/>
    <s v="#CF-LENDINGTREE-SF#"/>
    <m/>
    <n v="1"/>
    <n v="3"/>
    <x v="0"/>
    <x v="0"/>
    <d v="2020-01-08T13:19:53"/>
    <d v="2020-01-08T00:00:00"/>
    <s v="2020 January"/>
    <n v="8"/>
    <n v="13"/>
    <s v="Application Expired-3days"/>
    <s v="Auto-Withdraw"/>
    <d v="2020-01-08T13:29:54"/>
    <n v="10"/>
    <s v="1"/>
    <s v="0"/>
    <s v="0"/>
    <s v="0"/>
    <s v="0"/>
  </r>
  <r>
    <s v="Lead_ID"/>
    <n v="1"/>
    <n v="0"/>
    <s v="External"/>
    <s v="JAG"/>
    <s v="LOC"/>
    <s v="MI"/>
    <n v="1516440"/>
    <n v="1201323"/>
    <n v="1516440"/>
    <s v="1233804"/>
    <n v="2323664397"/>
    <x v="0"/>
    <m/>
    <x v="7"/>
    <s v="SFLCF-ALL-MT"/>
    <m/>
    <n v="0"/>
    <n v="47"/>
    <x v="0"/>
    <x v="0"/>
    <d v="2020-01-08T13:22:16"/>
    <d v="2020-01-08T00:00:00"/>
    <s v="2020 January"/>
    <n v="8"/>
    <n v="13"/>
    <s v="Application Expired-3days"/>
    <s v="Auto-Withdraw"/>
    <d v="2020-01-11T16:53:26"/>
    <n v="4531"/>
    <s v="0"/>
    <s v="0"/>
    <s v="0"/>
    <s v="1"/>
    <s v="0"/>
  </r>
  <r>
    <s v="Lead_ID"/>
    <n v="1"/>
    <n v="0"/>
    <s v="External"/>
    <s v="JAG"/>
    <s v="LOC"/>
    <s v="IL"/>
    <n v="1516442"/>
    <n v="1201324"/>
    <n v="1516442"/>
    <s v="1233806"/>
    <n v="2323664456"/>
    <x v="0"/>
    <m/>
    <x v="3"/>
    <s v="PLCF-ALL-PR"/>
    <m/>
    <n v="0"/>
    <n v="42"/>
    <x v="0"/>
    <x v="0"/>
    <d v="2020-01-08T13:22:26"/>
    <d v="2020-01-08T00:00:00"/>
    <s v="2020 January"/>
    <n v="8"/>
    <n v="13"/>
    <s v="Application Expired-3days"/>
    <s v="Auto-Withdraw"/>
    <d v="2020-01-11T16:54:32"/>
    <n v="4532"/>
    <s v="0"/>
    <s v="0"/>
    <s v="0"/>
    <s v="1"/>
    <s v="0"/>
  </r>
  <r>
    <s v="Lead_ID"/>
    <n v="1"/>
    <n v="0"/>
    <s v="External"/>
    <s v="JAG"/>
    <s v="LOC"/>
    <s v="OH"/>
    <n v="1516443"/>
    <n v="1201325"/>
    <n v="1516443"/>
    <s v="1233807"/>
    <n v="2323664673"/>
    <x v="0"/>
    <m/>
    <x v="4"/>
    <s v="LMCF-ALL-M"/>
    <m/>
    <n v="0"/>
    <n v="51"/>
    <x v="0"/>
    <x v="0"/>
    <d v="2020-01-08T13:23:13"/>
    <d v="2020-01-08T00:00:00"/>
    <s v="2020 January"/>
    <n v="8"/>
    <n v="13"/>
    <s v="Application Expired-3days"/>
    <s v="Auto-Withdraw"/>
    <d v="2020-01-11T18:17:16"/>
    <n v="4614"/>
    <s v="0"/>
    <s v="0"/>
    <s v="0"/>
    <s v="1"/>
    <s v="0"/>
  </r>
  <r>
    <s v="Lead_ID"/>
    <n v="1"/>
    <n v="0"/>
    <s v="Internal"/>
    <s v="JAG"/>
    <s v="LOC"/>
    <s v="OH"/>
    <n v="1516444"/>
    <n v="1201326"/>
    <n v="1516444"/>
    <s v="1233808"/>
    <n v="2323664695"/>
    <x v="0"/>
    <m/>
    <x v="14"/>
    <s v="ZPCF-ALL-42"/>
    <m/>
    <n v="0"/>
    <n v="42"/>
    <x v="0"/>
    <x v="0"/>
    <d v="2020-01-08T13:23:19"/>
    <d v="2020-01-08T00:00:00"/>
    <s v="2020 January"/>
    <n v="8"/>
    <n v="13"/>
    <s v="Application Expired-3days"/>
    <s v="Auto-Withdraw"/>
    <d v="2020-01-11T16:49:40"/>
    <n v="4526"/>
    <s v="0"/>
    <s v="0"/>
    <s v="0"/>
    <s v="1"/>
    <s v="0"/>
  </r>
  <r>
    <s v="Lead_ID"/>
    <n v="1"/>
    <n v="0"/>
    <s v="External"/>
    <s v="JAG"/>
    <s v="LOC"/>
    <s v="FL"/>
    <n v="1516451"/>
    <n v="1201332"/>
    <n v="1516451"/>
    <s v="1233815"/>
    <n v="2323665626"/>
    <x v="0"/>
    <m/>
    <x v="0"/>
    <s v="#CF-LENDINGTREE-SF#"/>
    <m/>
    <n v="1"/>
    <n v="3"/>
    <x v="0"/>
    <x v="0"/>
    <d v="2020-01-08T13:25:58"/>
    <d v="2020-01-08T00:00:00"/>
    <s v="2020 January"/>
    <n v="8"/>
    <n v="13"/>
    <m/>
    <m/>
    <m/>
    <m/>
    <s v="0"/>
    <s v="0"/>
    <s v="0"/>
    <s v="0"/>
    <s v="0"/>
  </r>
  <r>
    <s v="Lead_ID"/>
    <n v="1"/>
    <n v="0"/>
    <s v="Internal"/>
    <s v="JAG"/>
    <s v="LOC"/>
    <s v="MI"/>
    <n v="1516455"/>
    <n v="1201335"/>
    <n v="1516455"/>
    <s v="1233819"/>
    <n v="2323666370"/>
    <x v="0"/>
    <m/>
    <x v="14"/>
    <s v="ZPCF-ALL-42"/>
    <m/>
    <n v="0"/>
    <n v="42"/>
    <x v="0"/>
    <x v="0"/>
    <d v="2020-01-08T13:28:07"/>
    <d v="2020-01-08T00:00:00"/>
    <s v="2020 January"/>
    <n v="8"/>
    <n v="13"/>
    <s v="Application Expired-3days"/>
    <s v="Auto-Withdraw"/>
    <d v="2020-01-11T16:55:40"/>
    <n v="4527"/>
    <s v="0"/>
    <s v="0"/>
    <s v="0"/>
    <s v="1"/>
    <s v="0"/>
  </r>
  <r>
    <s v="Lead_ID"/>
    <n v="1"/>
    <n v="0"/>
    <s v="External"/>
    <s v="JAG"/>
    <s v="LOC"/>
    <s v="MI"/>
    <n v="1516457"/>
    <n v="1201336"/>
    <n v="1516457"/>
    <s v="1233821"/>
    <n v="2323666877"/>
    <x v="0"/>
    <m/>
    <x v="0"/>
    <s v="#CF-LENDINGTREE-SF#"/>
    <m/>
    <n v="1"/>
    <n v="3"/>
    <x v="0"/>
    <x v="0"/>
    <d v="2020-01-08T13:29:25"/>
    <d v="2020-01-08T00:00:00"/>
    <s v="2020 January"/>
    <n v="8"/>
    <n v="13"/>
    <s v="Invalid Pay Frequency"/>
    <s v="Invalid Pay Frequency"/>
    <d v="2020-01-08T15:47:21"/>
    <n v="137"/>
    <s v="1"/>
    <s v="0"/>
    <s v="0"/>
    <s v="0"/>
    <s v="0"/>
  </r>
  <r>
    <s v="Lead_ID"/>
    <n v="1"/>
    <n v="0"/>
    <s v="External"/>
    <s v="JAG"/>
    <s v="LOC"/>
    <s v="IN"/>
    <n v="1516459"/>
    <n v="1201338"/>
    <n v="1516459"/>
    <s v="1233823"/>
    <n v="2323666977"/>
    <x v="0"/>
    <m/>
    <x v="0"/>
    <s v="#CF-LENDINGTREE-SF#"/>
    <m/>
    <n v="1"/>
    <n v="3"/>
    <x v="0"/>
    <x v="0"/>
    <d v="2020-01-08T13:29:44"/>
    <d v="2020-01-08T00:00:00"/>
    <s v="2020 January"/>
    <n v="8"/>
    <n v="13"/>
    <s v="Application Expired-3days"/>
    <s v="Auto-Withdraw"/>
    <d v="2020-01-08T13:31:58"/>
    <n v="2"/>
    <s v="1"/>
    <s v="0"/>
    <s v="0"/>
    <s v="0"/>
    <s v="0"/>
  </r>
  <r>
    <s v="Lead_ID"/>
    <n v="1"/>
    <n v="0"/>
    <s v="Internal"/>
    <s v="JAG"/>
    <s v="LOC"/>
    <s v="FL"/>
    <n v="1516461"/>
    <n v="1201340"/>
    <n v="1516461"/>
    <s v="1233825"/>
    <n v="2323667364"/>
    <x v="0"/>
    <m/>
    <x v="14"/>
    <s v="ZPCF-ALL-42"/>
    <m/>
    <n v="0"/>
    <n v="42"/>
    <x v="0"/>
    <x v="0"/>
    <d v="2020-01-08T13:30:57"/>
    <d v="2020-01-08T00:00:00"/>
    <s v="2020 January"/>
    <n v="8"/>
    <n v="13"/>
    <s v="Application Expired-3days"/>
    <s v="Auto-Withdraw"/>
    <d v="2020-01-11T16:56:28"/>
    <n v="4525"/>
    <s v="0"/>
    <s v="0"/>
    <s v="0"/>
    <s v="1"/>
    <s v="0"/>
  </r>
  <r>
    <s v="Lead_ID"/>
    <n v="1"/>
    <n v="0"/>
    <s v="External"/>
    <s v="JAG"/>
    <s v="LOC"/>
    <s v="OH"/>
    <n v="1516464"/>
    <n v="1201342"/>
    <n v="1516464"/>
    <s v="1233828"/>
    <n v="2323667560"/>
    <x v="0"/>
    <m/>
    <x v="6"/>
    <s v="ACQCF-ALL-PR"/>
    <m/>
    <n v="0"/>
    <n v="71"/>
    <x v="0"/>
    <x v="0"/>
    <d v="2020-01-08T13:31:24"/>
    <d v="2020-01-08T00:00:00"/>
    <s v="2020 January"/>
    <n v="8"/>
    <n v="13"/>
    <s v="No Longer Interested"/>
    <s v="No Longer Interested"/>
    <d v="2020-01-08T15:12:25"/>
    <n v="101"/>
    <s v="1"/>
    <s v="0"/>
    <s v="0"/>
    <s v="0"/>
    <s v="0"/>
  </r>
  <r>
    <s v="Lead_ID"/>
    <n v="1"/>
    <n v="0"/>
    <s v="External"/>
    <s v="JAG"/>
    <s v="LOC"/>
    <s v="NE"/>
    <n v="1516468"/>
    <n v="1201346"/>
    <n v="1516468"/>
    <s v="1233832"/>
    <n v="2323667748"/>
    <x v="0"/>
    <m/>
    <x v="3"/>
    <s v="PLCF-ALL-TT"/>
    <m/>
    <n v="0"/>
    <n v="46"/>
    <x v="0"/>
    <x v="0"/>
    <d v="2020-01-08T13:32:02"/>
    <d v="2020-01-08T00:00:00"/>
    <s v="2020 January"/>
    <n v="8"/>
    <n v="13"/>
    <s v="Application Expired-3days"/>
    <s v="Auto-Withdraw"/>
    <d v="2020-01-11T16:57:04"/>
    <n v="4525"/>
    <s v="0"/>
    <s v="0"/>
    <s v="0"/>
    <s v="1"/>
    <s v="0"/>
  </r>
  <r>
    <s v="Lead_ID"/>
    <n v="1"/>
    <n v="0"/>
    <s v="External"/>
    <s v="JAG"/>
    <s v="LOC"/>
    <s v="IL"/>
    <n v="1516469"/>
    <n v="1201347"/>
    <n v="1516469"/>
    <s v="1233833"/>
    <n v="2323667890"/>
    <x v="0"/>
    <m/>
    <x v="7"/>
    <s v="SFLCF-ALL-MT"/>
    <m/>
    <n v="0"/>
    <n v="47"/>
    <x v="0"/>
    <x v="0"/>
    <d v="2020-01-08T13:32:27"/>
    <d v="2020-01-08T00:00:00"/>
    <s v="2020 January"/>
    <n v="8"/>
    <n v="13"/>
    <s v="Amount Too Low"/>
    <s v="Amount Too Low"/>
    <d v="2020-01-08T13:41:35"/>
    <n v="9"/>
    <s v="1"/>
    <s v="0"/>
    <s v="0"/>
    <s v="0"/>
    <s v="0"/>
  </r>
  <r>
    <s v="Lead_ID"/>
    <n v="1"/>
    <n v="0"/>
    <s v="External"/>
    <s v="JAG"/>
    <s v="LOC"/>
    <s v="IL"/>
    <n v="1516471"/>
    <n v="1201348"/>
    <n v="1516471"/>
    <s v="1233835"/>
    <n v="2323668181"/>
    <x v="0"/>
    <m/>
    <x v="3"/>
    <s v="PLCF-ALL-PR"/>
    <m/>
    <n v="0"/>
    <n v="42"/>
    <x v="0"/>
    <x v="0"/>
    <d v="2020-01-08T13:33:07"/>
    <d v="2020-01-08T00:00:00"/>
    <s v="2020 January"/>
    <n v="8"/>
    <n v="13"/>
    <s v="Application Expired-3days"/>
    <s v="Auto-Withdraw"/>
    <d v="2020-01-11T16:58:05"/>
    <n v="4524"/>
    <s v="0"/>
    <s v="0"/>
    <s v="0"/>
    <s v="1"/>
    <s v="0"/>
  </r>
  <r>
    <s v="Lead_ID"/>
    <n v="1"/>
    <n v="0"/>
    <s v="External"/>
    <s v="JAG"/>
    <s v="LOC"/>
    <s v="IN"/>
    <n v="1516477"/>
    <n v="1201353"/>
    <n v="1516477"/>
    <s v="1233841"/>
    <n v="2323669153"/>
    <x v="0"/>
    <m/>
    <x v="13"/>
    <s v="PINGCF-ALL-PR"/>
    <m/>
    <n v="0"/>
    <n v="65"/>
    <x v="0"/>
    <x v="0"/>
    <d v="2020-01-08T13:35:37"/>
    <d v="2020-01-08T00:00:00"/>
    <s v="2020 January"/>
    <n v="8"/>
    <n v="13"/>
    <s v="Application Expired-3days"/>
    <s v="Auto-Withdraw"/>
    <d v="2020-01-11T16:59:57"/>
    <n v="4524"/>
    <s v="0"/>
    <s v="0"/>
    <s v="0"/>
    <s v="1"/>
    <s v="0"/>
  </r>
  <r>
    <s v="Lead_ID"/>
    <n v="1"/>
    <n v="0"/>
    <s v="Internal"/>
    <s v="JAG"/>
    <s v="LOC"/>
    <s v="FL"/>
    <n v="1516482"/>
    <n v="1201358"/>
    <n v="1516482"/>
    <s v="1233846"/>
    <n v="2323669842"/>
    <x v="0"/>
    <m/>
    <x v="14"/>
    <s v="ZPCF-ALL-101"/>
    <m/>
    <n v="0"/>
    <n v="101"/>
    <x v="0"/>
    <x v="0"/>
    <d v="2020-01-08T13:37:28"/>
    <d v="2020-01-08T00:00:00"/>
    <s v="2020 January"/>
    <n v="8"/>
    <n v="13"/>
    <s v="Bad Contact Information"/>
    <s v="Bad Contact Information"/>
    <d v="2020-01-08T15:20:23"/>
    <n v="102"/>
    <s v="1"/>
    <s v="0"/>
    <s v="0"/>
    <s v="0"/>
    <s v="0"/>
  </r>
  <r>
    <s v="Lead_ID"/>
    <n v="1"/>
    <n v="0"/>
    <s v="External"/>
    <s v="JAG"/>
    <s v="LOC"/>
    <s v="KY"/>
    <n v="1516487"/>
    <n v="1201363"/>
    <n v="1516487"/>
    <s v="1233851"/>
    <n v="2323670111"/>
    <x v="0"/>
    <m/>
    <x v="4"/>
    <s v="LMCF-ALL-M"/>
    <m/>
    <n v="0"/>
    <n v="51"/>
    <x v="0"/>
    <x v="0"/>
    <d v="2020-01-08T13:38:11"/>
    <d v="2020-01-08T00:00:00"/>
    <s v="2020 January"/>
    <n v="8"/>
    <n v="13"/>
    <s v="Application Expired-3days"/>
    <s v="Auto-Withdraw"/>
    <d v="2020-01-11T17:01:17"/>
    <n v="4523"/>
    <s v="0"/>
    <s v="0"/>
    <s v="0"/>
    <s v="1"/>
    <s v="0"/>
  </r>
  <r>
    <s v="Lead_ID"/>
    <n v="1"/>
    <n v="0"/>
    <s v="External"/>
    <s v="JAG"/>
    <s v="LOC"/>
    <s v="OH"/>
    <n v="1516489"/>
    <n v="1201364"/>
    <n v="1516489"/>
    <s v="1233853"/>
    <n v="2323670435"/>
    <x v="0"/>
    <m/>
    <x v="0"/>
    <s v="#CF-LENDINGTREE-SF#"/>
    <m/>
    <n v="1"/>
    <n v="3"/>
    <x v="0"/>
    <x v="0"/>
    <d v="2020-01-08T13:38:50"/>
    <d v="2020-01-08T00:00:00"/>
    <s v="2020 January"/>
    <n v="8"/>
    <n v="13"/>
    <s v="Application Expired-3days"/>
    <s v="Auto-Withdraw"/>
    <d v="2020-01-08T14:08:42"/>
    <n v="29"/>
    <s v="1"/>
    <s v="0"/>
    <s v="0"/>
    <s v="0"/>
    <s v="0"/>
  </r>
  <r>
    <s v="Lead_ID"/>
    <n v="1"/>
    <n v="0"/>
    <s v="External"/>
    <s v="JAG"/>
    <s v="LOC"/>
    <s v="WA"/>
    <n v="1516492"/>
    <n v="1201366"/>
    <n v="1516492"/>
    <s v="1233856"/>
    <n v="2323670649"/>
    <x v="0"/>
    <m/>
    <x v="7"/>
    <s v="SFLCF-ALL-MT"/>
    <m/>
    <n v="0"/>
    <n v="47"/>
    <x v="0"/>
    <x v="0"/>
    <d v="2020-01-08T13:39:37"/>
    <d v="2020-01-08T00:00:00"/>
    <s v="2020 January"/>
    <n v="8"/>
    <n v="13"/>
    <s v="Application Expired-3days"/>
    <s v="Auto-Withdraw"/>
    <d v="2020-01-11T17:02:12"/>
    <n v="4522"/>
    <s v="0"/>
    <s v="0"/>
    <s v="0"/>
    <s v="1"/>
    <s v="0"/>
  </r>
  <r>
    <s v="Lead_ID"/>
    <n v="1"/>
    <n v="0"/>
    <s v="External"/>
    <s v="JAG"/>
    <s v="LOC"/>
    <s v="FL"/>
    <n v="1516504"/>
    <n v="1201373"/>
    <n v="1516504"/>
    <s v="1233868"/>
    <n v="2323673004"/>
    <x v="0"/>
    <m/>
    <x v="0"/>
    <s v="#CF-LENDINGTREE-SF#"/>
    <m/>
    <n v="1"/>
    <n v="3"/>
    <x v="0"/>
    <x v="0"/>
    <d v="2020-01-08T13:45:50"/>
    <d v="2020-01-08T00:00:00"/>
    <s v="2020 January"/>
    <n v="8"/>
    <n v="13"/>
    <s v="Application Expired-3days"/>
    <s v="Auto-Withdraw"/>
    <d v="2020-01-08T14:09:37"/>
    <n v="23"/>
    <s v="1"/>
    <s v="0"/>
    <s v="0"/>
    <s v="0"/>
    <s v="0"/>
  </r>
  <r>
    <s v="Lead_ID"/>
    <n v="1"/>
    <n v="0"/>
    <s v="External"/>
    <s v="JAG"/>
    <s v="LOC"/>
    <s v="IN"/>
    <n v="1516508"/>
    <n v="1201376"/>
    <n v="1516508"/>
    <s v="1233872"/>
    <n v="2323673826"/>
    <x v="0"/>
    <m/>
    <x v="0"/>
    <s v="#CF-LENDINGTREE-SF#"/>
    <m/>
    <n v="1"/>
    <n v="3"/>
    <x v="0"/>
    <x v="0"/>
    <d v="2020-01-08T13:48:06"/>
    <d v="2020-01-08T00:00:00"/>
    <s v="2020 January"/>
    <n v="8"/>
    <n v="13"/>
    <s v="Application Expired-3days"/>
    <s v="Auto-Withdraw"/>
    <d v="2020-01-08T15:27:44"/>
    <n v="99"/>
    <s v="1"/>
    <s v="0"/>
    <s v="0"/>
    <s v="0"/>
    <s v="0"/>
  </r>
  <r>
    <s v="Lead_ID"/>
    <n v="1"/>
    <n v="0"/>
    <s v="External"/>
    <s v="JAG"/>
    <s v="LOC"/>
    <s v="WA"/>
    <n v="1516515"/>
    <n v="1201382"/>
    <n v="1516515"/>
    <s v="1233879"/>
    <n v="2323674835"/>
    <x v="0"/>
    <m/>
    <x v="4"/>
    <s v="LMCF-ALL-101"/>
    <m/>
    <n v="0"/>
    <n v="101"/>
    <x v="0"/>
    <x v="0"/>
    <d v="2020-01-08T13:51:01"/>
    <d v="2020-01-08T00:00:00"/>
    <s v="2020 January"/>
    <n v="8"/>
    <n v="13"/>
    <s v="Application Expired-3days"/>
    <s v="Auto-Withdraw"/>
    <d v="2020-01-11T17:02:48"/>
    <n v="4511"/>
    <s v="0"/>
    <s v="0"/>
    <s v="0"/>
    <s v="1"/>
    <s v="0"/>
  </r>
  <r>
    <s v="Lead_ID"/>
    <n v="1"/>
    <n v="0"/>
    <s v="External"/>
    <s v="JAG"/>
    <s v="LOC"/>
    <s v="KY"/>
    <n v="1516534"/>
    <n v="1201393"/>
    <n v="1516534"/>
    <s v="1233898"/>
    <n v="2323677571"/>
    <x v="0"/>
    <m/>
    <x v="4"/>
    <s v="LMCF-ALL-PR"/>
    <m/>
    <n v="0"/>
    <n v="63"/>
    <x v="0"/>
    <x v="0"/>
    <d v="2020-01-08T13:58:31"/>
    <d v="2020-01-08T00:00:00"/>
    <s v="2020 January"/>
    <n v="8"/>
    <n v="13"/>
    <s v="Application Expired-3days"/>
    <s v="Auto-Withdraw"/>
    <d v="2020-01-11T17:03:25"/>
    <n v="4504"/>
    <s v="0"/>
    <s v="0"/>
    <s v="0"/>
    <s v="1"/>
    <s v="0"/>
  </r>
  <r>
    <s v="Lead_ID"/>
    <n v="1"/>
    <n v="0"/>
    <s v="External"/>
    <s v="JAG"/>
    <s v="LOC"/>
    <s v="MI"/>
    <n v="1516538"/>
    <n v="1201397"/>
    <n v="1516538"/>
    <s v="1233902"/>
    <n v="2323677904"/>
    <x v="0"/>
    <m/>
    <x v="4"/>
    <s v="LMCF-ALL-M"/>
    <m/>
    <n v="0"/>
    <n v="51"/>
    <x v="0"/>
    <x v="0"/>
    <d v="2020-01-08T13:59:30"/>
    <d v="2020-01-08T00:00:00"/>
    <s v="2020 January"/>
    <n v="8"/>
    <n v="13"/>
    <s v="Application Expired-3days"/>
    <s v="Auto-Withdraw"/>
    <d v="2020-01-11T17:05:12"/>
    <n v="4505"/>
    <s v="0"/>
    <s v="0"/>
    <s v="0"/>
    <s v="1"/>
    <s v="0"/>
  </r>
  <r>
    <s v="Lead_ID"/>
    <n v="1"/>
    <n v="0"/>
    <s v="External"/>
    <s v="JAG"/>
    <s v="LOC"/>
    <s v="FL"/>
    <n v="1516544"/>
    <n v="1201403"/>
    <n v="1516544"/>
    <s v="1233908"/>
    <n v="2323678285"/>
    <x v="0"/>
    <m/>
    <x v="10"/>
    <s v="LECCF-ALL-PR"/>
    <m/>
    <n v="0"/>
    <n v="81"/>
    <x v="0"/>
    <x v="0"/>
    <d v="2020-01-08T14:00:38"/>
    <d v="2020-01-08T00:00:00"/>
    <s v="2020 January"/>
    <n v="8"/>
    <n v="14"/>
    <s v="Application Expired-3days"/>
    <s v="Auto-Withdraw"/>
    <d v="2020-01-11T17:06:14"/>
    <n v="4505"/>
    <s v="0"/>
    <s v="0"/>
    <s v="0"/>
    <s v="1"/>
    <s v="0"/>
  </r>
  <r>
    <s v="Lead_ID"/>
    <n v="1"/>
    <n v="0"/>
    <s v="External"/>
    <s v="JAG"/>
    <s v="LOC"/>
    <s v="IL"/>
    <n v="1516545"/>
    <n v="1201404"/>
    <n v="1516545"/>
    <s v="1233909"/>
    <n v="2323678442"/>
    <x v="0"/>
    <m/>
    <x v="0"/>
    <s v="#CF-LENDINGTREE-SF#"/>
    <m/>
    <n v="1"/>
    <n v="3"/>
    <x v="0"/>
    <x v="0"/>
    <d v="2020-01-08T14:00:59"/>
    <d v="2020-01-08T00:00:00"/>
    <s v="2020 January"/>
    <n v="8"/>
    <n v="14"/>
    <s v="Application Expired-3days"/>
    <s v="Auto-Withdraw"/>
    <d v="2020-01-08T15:27:35"/>
    <n v="86"/>
    <s v="1"/>
    <s v="0"/>
    <s v="0"/>
    <s v="0"/>
    <s v="0"/>
  </r>
  <r>
    <s v="Lead_ID"/>
    <n v="1"/>
    <n v="0"/>
    <s v="External"/>
    <s v="JAG"/>
    <s v="LOC"/>
    <s v="FL"/>
    <n v="1516548"/>
    <n v="1201405"/>
    <n v="1516548"/>
    <s v="1233912"/>
    <n v="2323678762"/>
    <x v="0"/>
    <m/>
    <x v="0"/>
    <s v="#CF-LENDINGTREE-SF#"/>
    <m/>
    <n v="1"/>
    <n v="3"/>
    <x v="0"/>
    <x v="0"/>
    <d v="2020-01-08T14:01:57"/>
    <d v="2020-01-08T00:00:00"/>
    <s v="2020 January"/>
    <n v="8"/>
    <n v="14"/>
    <m/>
    <m/>
    <d v="2020-01-08T16:37:11"/>
    <n v="155"/>
    <s v="1"/>
    <s v="0"/>
    <s v="0"/>
    <s v="0"/>
    <s v="0"/>
  </r>
  <r>
    <s v="Lead_ID"/>
    <n v="1"/>
    <n v="0"/>
    <s v="External"/>
    <s v="JAG"/>
    <s v="LOC"/>
    <s v="OH"/>
    <n v="1516550"/>
    <n v="1201406"/>
    <n v="1516550"/>
    <s v="1233914"/>
    <n v="2323678890"/>
    <x v="0"/>
    <m/>
    <x v="3"/>
    <s v="PLCF-ALL-TT"/>
    <m/>
    <n v="0"/>
    <n v="46"/>
    <x v="0"/>
    <x v="0"/>
    <d v="2020-01-08T14:02:33"/>
    <d v="2020-01-08T00:00:00"/>
    <s v="2020 January"/>
    <n v="8"/>
    <n v="14"/>
    <s v="Application Expired-3days"/>
    <s v="Auto-Withdraw"/>
    <d v="2020-01-11T17:06:57"/>
    <n v="4504"/>
    <s v="0"/>
    <s v="0"/>
    <s v="0"/>
    <s v="1"/>
    <s v="0"/>
  </r>
  <r>
    <s v="Lead_ID"/>
    <n v="1"/>
    <n v="0"/>
    <s v="External"/>
    <s v="JAG"/>
    <s v="LOC"/>
    <s v="IL"/>
    <n v="1516554"/>
    <n v="1201408"/>
    <n v="1516554"/>
    <s v="1233918"/>
    <n v="2323679311"/>
    <x v="0"/>
    <m/>
    <x v="0"/>
    <s v="#CF-LENDINGTREE-SF#"/>
    <m/>
    <n v="1"/>
    <n v="3"/>
    <x v="0"/>
    <x v="0"/>
    <d v="2020-01-08T14:03:50"/>
    <d v="2020-01-08T00:00:00"/>
    <s v="2020 January"/>
    <n v="8"/>
    <n v="14"/>
    <s v="No Longer Interested"/>
    <s v="No Longer Interested"/>
    <d v="2020-01-10T14:43:13"/>
    <n v="2919"/>
    <s v="0"/>
    <s v="0"/>
    <s v="1"/>
    <s v="0"/>
    <s v="0"/>
  </r>
  <r>
    <s v="Lead_ID"/>
    <n v="1"/>
    <n v="0"/>
    <s v="External"/>
    <s v="JAG"/>
    <s v="LOC"/>
    <s v="KY"/>
    <n v="1516570"/>
    <n v="1201419"/>
    <n v="1516570"/>
    <s v="1233934"/>
    <n v="2323680688"/>
    <x v="0"/>
    <m/>
    <x v="0"/>
    <s v="#CF-LENDINGTREE-SF#"/>
    <m/>
    <n v="1"/>
    <n v="3"/>
    <x v="0"/>
    <x v="0"/>
    <d v="2020-01-08T14:08:16"/>
    <d v="2020-01-08T00:00:00"/>
    <s v="2020 January"/>
    <n v="8"/>
    <n v="14"/>
    <s v="Application Expired-3days"/>
    <s v="Auto-Withdraw"/>
    <d v="2020-01-08T14:21:03"/>
    <n v="12"/>
    <s v="1"/>
    <s v="0"/>
    <s v="0"/>
    <s v="0"/>
    <s v="0"/>
  </r>
  <r>
    <s v="Lead_ID"/>
    <n v="1"/>
    <n v="0"/>
    <s v="External"/>
    <s v="JAG"/>
    <s v="LOC"/>
    <s v="FL"/>
    <n v="1516574"/>
    <n v="1201423"/>
    <n v="1516574"/>
    <s v="1233938"/>
    <n v="2323681858"/>
    <x v="0"/>
    <m/>
    <x v="0"/>
    <s v="#CF-LENDINGTREE-SF#"/>
    <m/>
    <n v="1"/>
    <n v="3"/>
    <x v="0"/>
    <x v="0"/>
    <d v="2020-01-08T14:12:07"/>
    <d v="2020-01-08T00:00:00"/>
    <s v="2020 January"/>
    <n v="8"/>
    <n v="14"/>
    <s v="Minimum Income Not Met"/>
    <s v="Minimum Income Not Met"/>
    <d v="2020-01-08T16:19:47"/>
    <n v="127"/>
    <s v="1"/>
    <s v="0"/>
    <s v="0"/>
    <s v="0"/>
    <s v="0"/>
  </r>
  <r>
    <s v="Lead_ID"/>
    <n v="1"/>
    <n v="0"/>
    <s v="External"/>
    <s v="JAG"/>
    <s v="LOC"/>
    <s v="FL"/>
    <n v="1516575"/>
    <n v="1201424"/>
    <n v="1516575"/>
    <s v="1233939"/>
    <n v="2323681821"/>
    <x v="0"/>
    <m/>
    <x v="3"/>
    <s v="PLCF-ALL-PR"/>
    <m/>
    <n v="0"/>
    <n v="42"/>
    <x v="0"/>
    <x v="0"/>
    <d v="2020-01-08T14:12:08"/>
    <d v="2020-01-08T00:00:00"/>
    <s v="2020 January"/>
    <n v="8"/>
    <n v="14"/>
    <s v="Application Expired-3days"/>
    <s v="Auto-Withdraw"/>
    <d v="2020-01-11T17:08:02"/>
    <n v="4495"/>
    <s v="0"/>
    <s v="0"/>
    <s v="0"/>
    <s v="1"/>
    <s v="0"/>
  </r>
  <r>
    <s v="Lead_ID"/>
    <n v="1"/>
    <n v="0"/>
    <s v="External"/>
    <s v="JAG"/>
    <s v="LOC"/>
    <s v="FL"/>
    <n v="1516586"/>
    <n v="1201433"/>
    <n v="1516586"/>
    <s v="1233950"/>
    <n v="2323683017"/>
    <x v="0"/>
    <m/>
    <x v="7"/>
    <s v="SFLCF-ALL-MT"/>
    <m/>
    <n v="0"/>
    <n v="47"/>
    <x v="0"/>
    <x v="0"/>
    <d v="2020-01-08T14:15:41"/>
    <d v="2020-01-08T00:00:00"/>
    <s v="2020 January"/>
    <n v="8"/>
    <n v="14"/>
    <s v="Invalid Pay Frequency"/>
    <s v="Invalid Pay Frequency"/>
    <d v="2020-01-08T14:41:52"/>
    <n v="26"/>
    <s v="1"/>
    <s v="0"/>
    <s v="0"/>
    <s v="0"/>
    <s v="0"/>
  </r>
  <r>
    <s v="Lead_ID"/>
    <n v="1"/>
    <n v="0"/>
    <s v="Internal"/>
    <s v="JAG"/>
    <s v="LOC"/>
    <s v="KY"/>
    <n v="1516588"/>
    <n v="1201435"/>
    <n v="1516588"/>
    <s v="1233952"/>
    <n v="2323683701"/>
    <x v="0"/>
    <m/>
    <x v="14"/>
    <s v="ZPCF-ALL-101"/>
    <m/>
    <n v="0"/>
    <n v="101"/>
    <x v="0"/>
    <x v="0"/>
    <d v="2020-01-08T14:17:46"/>
    <d v="2020-01-08T00:00:00"/>
    <s v="2020 January"/>
    <n v="8"/>
    <n v="14"/>
    <s v="Invalid Pay Frequency"/>
    <s v="Invalid Pay Frequency"/>
    <d v="2020-01-08T15:44:51"/>
    <n v="87"/>
    <s v="1"/>
    <s v="0"/>
    <s v="0"/>
    <s v="0"/>
    <s v="0"/>
  </r>
  <r>
    <s v="Lead_ID"/>
    <n v="1"/>
    <n v="0"/>
    <s v="Internal"/>
    <s v="JAG"/>
    <s v="LOC"/>
    <s v="OH"/>
    <n v="1516590"/>
    <n v="1201436"/>
    <n v="1516590"/>
    <s v="1233954"/>
    <n v="2323683860"/>
    <x v="0"/>
    <m/>
    <x v="14"/>
    <s v="ZPCF-ALL-101"/>
    <m/>
    <n v="0"/>
    <n v="101"/>
    <x v="0"/>
    <x v="0"/>
    <d v="2020-01-08T14:18:10"/>
    <d v="2020-01-08T00:00:00"/>
    <s v="2020 January"/>
    <n v="8"/>
    <n v="14"/>
    <s v="No Longer Interested"/>
    <s v="No Longer Interested"/>
    <d v="2020-01-09T15:50:13"/>
    <n v="1532"/>
    <s v="0"/>
    <s v="1"/>
    <s v="0"/>
    <s v="0"/>
    <s v="0"/>
  </r>
  <r>
    <s v="Lead_ID"/>
    <n v="1"/>
    <n v="0"/>
    <s v="External"/>
    <s v="JAG"/>
    <s v="LOC"/>
    <s v="NE"/>
    <n v="1516596"/>
    <n v="1201440"/>
    <n v="1516596"/>
    <s v="1233960"/>
    <n v="2323684354"/>
    <x v="0"/>
    <m/>
    <x v="0"/>
    <s v="#CF-LENDINGTREE-SF#"/>
    <m/>
    <n v="1"/>
    <n v="3"/>
    <x v="0"/>
    <x v="0"/>
    <d v="2020-01-08T14:19:32"/>
    <d v="2020-01-08T00:00:00"/>
    <s v="2020 January"/>
    <n v="8"/>
    <n v="14"/>
    <s v="Application Expired-3days"/>
    <s v="Auto-Withdraw"/>
    <d v="2020-01-08T14:30:03"/>
    <n v="10"/>
    <s v="1"/>
    <s v="0"/>
    <s v="0"/>
    <s v="0"/>
    <s v="0"/>
  </r>
  <r>
    <s v="Lead_ID"/>
    <n v="1"/>
    <n v="0"/>
    <s v="External"/>
    <s v="JAG"/>
    <s v="LOC"/>
    <s v="WA"/>
    <n v="1516606"/>
    <n v="1201447"/>
    <n v="1516606"/>
    <s v="1233970"/>
    <n v="2323685647"/>
    <x v="0"/>
    <m/>
    <x v="2"/>
    <s v="ZPCF-ALL-M"/>
    <m/>
    <n v="0"/>
    <n v="51"/>
    <x v="0"/>
    <x v="0"/>
    <d v="2020-01-08T14:23:39"/>
    <d v="2020-01-08T00:00:00"/>
    <s v="2020 January"/>
    <n v="8"/>
    <n v="14"/>
    <s v="Application Expired-3days"/>
    <s v="Auto-Withdraw"/>
    <d v="2020-01-11T17:09:06"/>
    <n v="4485"/>
    <s v="0"/>
    <s v="0"/>
    <s v="0"/>
    <s v="1"/>
    <s v="0"/>
  </r>
  <r>
    <s v="Lead_ID"/>
    <n v="1"/>
    <n v="0"/>
    <s v="Internal"/>
    <s v="JAG"/>
    <s v="LOC"/>
    <s v="OH"/>
    <n v="1516609"/>
    <n v="1201450"/>
    <n v="1516609"/>
    <s v="1233973"/>
    <n v="2323686390"/>
    <x v="0"/>
    <m/>
    <x v="14"/>
    <s v="ZPCF-ALL-101"/>
    <m/>
    <n v="0"/>
    <n v="101"/>
    <x v="0"/>
    <x v="0"/>
    <d v="2020-01-08T14:25:47"/>
    <d v="2020-01-08T00:00:00"/>
    <s v="2020 January"/>
    <n v="8"/>
    <n v="14"/>
    <s v="No Longer Interested"/>
    <s v="No Longer Interested"/>
    <d v="2020-01-08T14:41:29"/>
    <n v="15"/>
    <s v="1"/>
    <s v="0"/>
    <s v="0"/>
    <s v="0"/>
    <s v="0"/>
  </r>
  <r>
    <s v="Lead_ID"/>
    <n v="1"/>
    <n v="0"/>
    <s v="External"/>
    <s v="JAG"/>
    <s v="LOC"/>
    <s v="IL"/>
    <n v="1516614"/>
    <n v="1201453"/>
    <n v="1516614"/>
    <s v="1233978"/>
    <n v="2323687127"/>
    <x v="0"/>
    <m/>
    <x v="0"/>
    <s v="#CF-LENDINGTREE-SF#"/>
    <m/>
    <n v="1"/>
    <n v="3"/>
    <x v="0"/>
    <x v="0"/>
    <d v="2020-01-08T14:28:18"/>
    <d v="2020-01-08T00:00:00"/>
    <s v="2020 January"/>
    <n v="8"/>
    <n v="14"/>
    <s v="Application Expired-3days"/>
    <s v="Auto-Withdraw"/>
    <d v="2020-01-08T14:58:55"/>
    <n v="30"/>
    <s v="1"/>
    <s v="0"/>
    <s v="0"/>
    <s v="0"/>
    <s v="0"/>
  </r>
  <r>
    <s v="Lead_ID"/>
    <n v="1"/>
    <n v="0"/>
    <s v="External"/>
    <s v="JAG"/>
    <s v="LOC"/>
    <s v="OH"/>
    <n v="1516615"/>
    <n v="1201454"/>
    <n v="1516615"/>
    <s v="1233979"/>
    <n v="2323687150"/>
    <x v="0"/>
    <m/>
    <x v="10"/>
    <s v="LECCF-ALL-PR"/>
    <m/>
    <n v="0"/>
    <n v="81"/>
    <x v="0"/>
    <x v="0"/>
    <d v="2020-01-08T14:28:33"/>
    <d v="2020-01-08T00:00:00"/>
    <s v="2020 January"/>
    <n v="8"/>
    <n v="14"/>
    <s v="Application Expired-3days"/>
    <s v="Auto-Withdraw"/>
    <d v="2020-01-11T17:10:10"/>
    <n v="4481"/>
    <s v="0"/>
    <s v="0"/>
    <s v="0"/>
    <s v="1"/>
    <s v="0"/>
  </r>
  <r>
    <s v="Lead_ID"/>
    <n v="1"/>
    <n v="0"/>
    <s v="External"/>
    <s v="JAG"/>
    <s v="LOC"/>
    <s v="OH"/>
    <n v="1516619"/>
    <n v="1201456"/>
    <n v="1516619"/>
    <s v="1233983"/>
    <n v="2323687377"/>
    <x v="0"/>
    <m/>
    <x v="0"/>
    <s v="#CF-LENDINGTREE-SF#"/>
    <m/>
    <n v="1"/>
    <n v="3"/>
    <x v="0"/>
    <x v="0"/>
    <d v="2020-01-08T14:29:14"/>
    <d v="2020-01-08T00:00:00"/>
    <s v="2020 January"/>
    <n v="8"/>
    <n v="14"/>
    <s v="Application Expired-3days"/>
    <s v="Auto-Withdraw"/>
    <d v="2020-01-08T14:59:35"/>
    <n v="30"/>
    <s v="1"/>
    <s v="0"/>
    <s v="0"/>
    <s v="0"/>
    <s v="0"/>
  </r>
  <r>
    <s v="Lead_ID"/>
    <n v="1"/>
    <n v="0"/>
    <s v="External"/>
    <s v="JAG"/>
    <s v="LOC"/>
    <s v="IL"/>
    <n v="1516622"/>
    <n v="1201459"/>
    <n v="1516622"/>
    <s v="1233986"/>
    <n v="2323687865"/>
    <x v="0"/>
    <m/>
    <x v="0"/>
    <s v="#CF-LENDINGTREE-SF#"/>
    <m/>
    <n v="1"/>
    <n v="3"/>
    <x v="0"/>
    <x v="0"/>
    <d v="2020-01-08T14:30:39"/>
    <d v="2020-01-08T00:00:00"/>
    <s v="2020 January"/>
    <n v="8"/>
    <n v="14"/>
    <s v="Application Expired-3days"/>
    <s v="Auto-Withdraw"/>
    <d v="2020-01-08T15:05:00"/>
    <n v="34"/>
    <s v="1"/>
    <s v="0"/>
    <s v="0"/>
    <s v="0"/>
    <s v="0"/>
  </r>
  <r>
    <s v="Lead_ID"/>
    <n v="1"/>
    <n v="0"/>
    <s v="Internal"/>
    <s v="JAG"/>
    <s v="LOC"/>
    <s v="IL"/>
    <n v="1516623"/>
    <n v="1201460"/>
    <n v="1516623"/>
    <s v="1233987"/>
    <n v="2323687963"/>
    <x v="0"/>
    <m/>
    <x v="14"/>
    <s v="ZPCF-ALL-101"/>
    <m/>
    <n v="0"/>
    <n v="101"/>
    <x v="0"/>
    <x v="0"/>
    <d v="2020-01-08T14:31:08"/>
    <d v="2020-01-08T00:00:00"/>
    <s v="2020 January"/>
    <n v="8"/>
    <n v="14"/>
    <s v="Invalid Pay Frequency"/>
    <s v="Invalid Pay Frequency"/>
    <d v="2020-01-09T09:59:02"/>
    <n v="1167"/>
    <s v="0"/>
    <s v="1"/>
    <s v="0"/>
    <s v="0"/>
    <s v="0"/>
  </r>
  <r>
    <s v="Lead_ID"/>
    <n v="1"/>
    <n v="0"/>
    <s v="External"/>
    <s v="JAG"/>
    <s v="LOC"/>
    <s v="KY"/>
    <n v="1516626"/>
    <n v="1201462"/>
    <n v="1516626"/>
    <s v="1233990"/>
    <n v="2323688527"/>
    <x v="0"/>
    <m/>
    <x v="0"/>
    <s v="#CF-LENDINGTREE-SF#"/>
    <m/>
    <n v="1"/>
    <n v="3"/>
    <x v="0"/>
    <x v="0"/>
    <d v="2020-01-08T14:32:54"/>
    <d v="2020-01-08T00:00:00"/>
    <s v="2020 January"/>
    <n v="8"/>
    <n v="14"/>
    <s v="Received Funds Elsewhere"/>
    <s v="Received Funds Elsewhere"/>
    <d v="2020-01-10T08:53:17"/>
    <n v="2540"/>
    <s v="0"/>
    <s v="0"/>
    <s v="1"/>
    <s v="0"/>
    <s v="0"/>
  </r>
  <r>
    <s v="Lead_ID"/>
    <n v="1"/>
    <n v="0"/>
    <s v="External"/>
    <s v="JAG"/>
    <s v="LOC"/>
    <s v="IN"/>
    <n v="1516627"/>
    <n v="1201463"/>
    <n v="1516627"/>
    <s v="1233991"/>
    <n v="2323688512"/>
    <x v="0"/>
    <m/>
    <x v="7"/>
    <s v="SFLCF-ALL-MT"/>
    <m/>
    <n v="0"/>
    <n v="47"/>
    <x v="0"/>
    <x v="0"/>
    <d v="2020-01-08T14:32:59"/>
    <d v="2020-01-08T00:00:00"/>
    <s v="2020 January"/>
    <n v="8"/>
    <n v="14"/>
    <s v="Bank Duration Too Short"/>
    <s v="Bank Duration Too Short"/>
    <d v="2020-01-08T15:12:43"/>
    <n v="39"/>
    <s v="1"/>
    <s v="0"/>
    <s v="0"/>
    <s v="0"/>
    <s v="0"/>
  </r>
  <r>
    <s v="Lead_ID"/>
    <n v="1"/>
    <n v="0"/>
    <s v="External"/>
    <s v="JAG"/>
    <s v="LOC"/>
    <s v="IL"/>
    <n v="1516631"/>
    <n v="1201465"/>
    <n v="1516631"/>
    <s v="1233995"/>
    <n v="2323688696"/>
    <x v="0"/>
    <m/>
    <x v="2"/>
    <s v="ZPCF-ALL-M"/>
    <m/>
    <n v="0"/>
    <n v="51"/>
    <x v="0"/>
    <x v="0"/>
    <d v="2020-01-08T14:33:43"/>
    <d v="2020-01-08T00:00:00"/>
    <s v="2020 January"/>
    <n v="8"/>
    <n v="14"/>
    <s v="No Longer Interested"/>
    <s v="No Longer Interested"/>
    <d v="2020-01-11T17:11:43"/>
    <n v="4478"/>
    <s v="0"/>
    <s v="0"/>
    <s v="0"/>
    <s v="1"/>
    <s v="0"/>
  </r>
  <r>
    <s v="Lead_ID"/>
    <n v="1"/>
    <n v="0"/>
    <s v="External"/>
    <s v="JAG"/>
    <s v="LOC"/>
    <s v="MI"/>
    <n v="1516635"/>
    <n v="1201468"/>
    <n v="1516635"/>
    <s v="1233999"/>
    <n v="2323689284"/>
    <x v="0"/>
    <m/>
    <x v="0"/>
    <s v="#CF-LENDINGTREE-SF#"/>
    <m/>
    <n v="1"/>
    <n v="3"/>
    <x v="0"/>
    <x v="0"/>
    <d v="2020-01-08T14:35:27"/>
    <d v="2020-01-08T00:00:00"/>
    <s v="2020 January"/>
    <n v="8"/>
    <n v="14"/>
    <s v="Application Expired-3days"/>
    <s v="Auto-Withdraw"/>
    <d v="2020-01-14T11:53:52"/>
    <n v="8478"/>
    <s v="0"/>
    <s v="0"/>
    <s v="0"/>
    <s v="0"/>
    <s v="1"/>
  </r>
  <r>
    <s v="Lead_ID"/>
    <n v="1"/>
    <n v="0"/>
    <s v="External"/>
    <s v="JAG"/>
    <s v="LOC"/>
    <s v="FL"/>
    <n v="1516642"/>
    <n v="1201471"/>
    <n v="1516642"/>
    <s v="1234006"/>
    <n v="2323689927"/>
    <x v="0"/>
    <m/>
    <x v="4"/>
    <s v="LMCF-ALL-M"/>
    <m/>
    <n v="0"/>
    <n v="51"/>
    <x v="0"/>
    <x v="0"/>
    <d v="2020-01-08T14:37:35"/>
    <d v="2020-01-08T00:00:00"/>
    <s v="2020 January"/>
    <n v="8"/>
    <n v="14"/>
    <s v="Application Expired-3days"/>
    <s v="Auto-Withdraw"/>
    <d v="2020-01-10T10:55:48"/>
    <n v="2658"/>
    <s v="0"/>
    <s v="0"/>
    <s v="1"/>
    <s v="0"/>
    <s v="0"/>
  </r>
  <r>
    <s v="Lead_ID"/>
    <n v="1"/>
    <n v="0"/>
    <s v="External"/>
    <s v="JAG"/>
    <s v="LOC"/>
    <s v="OH"/>
    <n v="1516645"/>
    <n v="1201473"/>
    <n v="1516645"/>
    <s v="1234009"/>
    <n v="2323690127"/>
    <x v="0"/>
    <m/>
    <x v="4"/>
    <s v="LMCF-ALL-101"/>
    <m/>
    <n v="0"/>
    <n v="101"/>
    <x v="0"/>
    <x v="0"/>
    <d v="2020-01-08T14:38:08"/>
    <d v="2020-01-08T00:00:00"/>
    <s v="2020 January"/>
    <n v="8"/>
    <n v="14"/>
    <s v="Invalid Pay Frequency"/>
    <s v="Invalid Pay Frequency"/>
    <d v="2020-01-08T16:29:49"/>
    <n v="111"/>
    <s v="1"/>
    <s v="0"/>
    <s v="0"/>
    <s v="0"/>
    <s v="0"/>
  </r>
  <r>
    <s v="Lead_ID"/>
    <n v="1"/>
    <n v="0"/>
    <s v="External"/>
    <s v="JAG"/>
    <s v="LOC"/>
    <s v="FL"/>
    <n v="1516650"/>
    <n v="1201478"/>
    <n v="1516650"/>
    <s v="1234014"/>
    <n v="2323690601"/>
    <x v="0"/>
    <m/>
    <x v="2"/>
    <s v="ZPCF-ALL-M"/>
    <m/>
    <n v="0"/>
    <n v="51"/>
    <x v="0"/>
    <x v="0"/>
    <d v="2020-01-08T14:39:40"/>
    <d v="2020-01-08T00:00:00"/>
    <s v="2020 January"/>
    <n v="8"/>
    <n v="14"/>
    <s v="Minimum Income Not Met"/>
    <s v="Minimum Income Not Met"/>
    <d v="2020-01-08T15:14:51"/>
    <n v="35"/>
    <s v="1"/>
    <s v="0"/>
    <s v="0"/>
    <s v="0"/>
    <s v="0"/>
  </r>
  <r>
    <s v="Lead_ID"/>
    <n v="1"/>
    <n v="0"/>
    <s v="External"/>
    <s v="JAG"/>
    <s v="LOC"/>
    <s v="NE"/>
    <n v="1516655"/>
    <n v="1201482"/>
    <n v="1516655"/>
    <s v="1234019"/>
    <n v="2323691420"/>
    <x v="0"/>
    <m/>
    <x v="2"/>
    <s v="ZPCF-ALL-M"/>
    <m/>
    <n v="0"/>
    <n v="51"/>
    <x v="0"/>
    <x v="0"/>
    <d v="2020-01-08T14:42:20"/>
    <d v="2020-01-08T00:00:00"/>
    <s v="2020 January"/>
    <n v="8"/>
    <n v="14"/>
    <s v="Minimum Income Not Met"/>
    <s v="Minimum Income Not Met"/>
    <d v="2020-01-08T15:19:06"/>
    <n v="36"/>
    <s v="1"/>
    <s v="0"/>
    <s v="0"/>
    <s v="0"/>
    <s v="0"/>
  </r>
  <r>
    <s v="Lead_ID"/>
    <n v="1"/>
    <n v="0"/>
    <s v="External"/>
    <s v="JAG"/>
    <s v="LOC"/>
    <s v="IL"/>
    <n v="1516656"/>
    <n v="1201483"/>
    <n v="1516656"/>
    <s v="1234020"/>
    <n v="2323691483"/>
    <x v="0"/>
    <m/>
    <x v="4"/>
    <s v="LMCF-ALL-101"/>
    <m/>
    <n v="0"/>
    <n v="101"/>
    <x v="0"/>
    <x v="0"/>
    <d v="2020-01-08T14:42:30"/>
    <d v="2020-01-08T00:00:00"/>
    <s v="2020 January"/>
    <n v="8"/>
    <n v="14"/>
    <s v="Application Expired-3days"/>
    <s v="Auto-Withdraw"/>
    <d v="2020-01-10T17:11:43"/>
    <n v="3029"/>
    <s v="0"/>
    <s v="0"/>
    <s v="1"/>
    <s v="0"/>
    <s v="0"/>
  </r>
  <r>
    <s v="Lead_ID"/>
    <n v="1"/>
    <n v="0"/>
    <s v="External"/>
    <s v="JAG"/>
    <s v="LOC"/>
    <s v="FL"/>
    <n v="1516657"/>
    <n v="1201484"/>
    <n v="1516657"/>
    <s v="1234021"/>
    <n v="2323691476"/>
    <x v="0"/>
    <m/>
    <x v="4"/>
    <s v="LMCF-ALL-101"/>
    <m/>
    <n v="0"/>
    <n v="101"/>
    <x v="0"/>
    <x v="0"/>
    <d v="2020-01-08T14:42:35"/>
    <d v="2020-01-08T00:00:00"/>
    <s v="2020 January"/>
    <n v="8"/>
    <n v="14"/>
    <s v="Minimum Income Not Met"/>
    <s v="Minimum Income Not Met"/>
    <d v="2020-01-10T12:47:54"/>
    <n v="2765"/>
    <s v="0"/>
    <s v="0"/>
    <s v="1"/>
    <s v="0"/>
    <s v="0"/>
  </r>
  <r>
    <s v="Lead_ID"/>
    <n v="1"/>
    <n v="0"/>
    <s v="External"/>
    <s v="JAG"/>
    <s v="LOC"/>
    <s v="IL"/>
    <n v="1516658"/>
    <n v="1201485"/>
    <n v="1516658"/>
    <s v="1234022"/>
    <n v="2323691609"/>
    <x v="0"/>
    <m/>
    <x v="10"/>
    <s v="LECCF-ALL-PR"/>
    <m/>
    <n v="0"/>
    <n v="81"/>
    <x v="0"/>
    <x v="0"/>
    <d v="2020-01-08T14:42:53"/>
    <d v="2020-01-08T00:00:00"/>
    <s v="2020 January"/>
    <n v="8"/>
    <n v="14"/>
    <s v="Application Expired-3days"/>
    <s v="Auto-Withdraw"/>
    <d v="2020-01-10T11:11:39"/>
    <n v="2668"/>
    <s v="0"/>
    <s v="0"/>
    <s v="1"/>
    <s v="0"/>
    <s v="0"/>
  </r>
  <r>
    <s v="Lead_ID"/>
    <n v="1"/>
    <n v="0"/>
    <s v="External"/>
    <s v="JAG"/>
    <s v="LOC"/>
    <s v="MI"/>
    <n v="1516661"/>
    <n v="1201488"/>
    <n v="1516661"/>
    <s v="1234025"/>
    <n v="2323692432"/>
    <x v="0"/>
    <m/>
    <x v="0"/>
    <s v="#CF-LENDINGTREE-SF#"/>
    <m/>
    <n v="1"/>
    <n v="3"/>
    <x v="0"/>
    <x v="0"/>
    <d v="2020-01-08T14:45:18"/>
    <d v="2020-01-08T00:00:00"/>
    <s v="2020 January"/>
    <n v="8"/>
    <n v="14"/>
    <s v="Application Expired-3days"/>
    <s v="Auto-Withdraw"/>
    <d v="2020-01-10T11:10:43"/>
    <n v="2665"/>
    <s v="0"/>
    <s v="0"/>
    <s v="1"/>
    <s v="0"/>
    <s v="0"/>
  </r>
  <r>
    <s v="Lead_ID"/>
    <n v="1"/>
    <n v="0"/>
    <s v="External"/>
    <s v="JAG"/>
    <s v="LOC"/>
    <s v="IN"/>
    <n v="1516666"/>
    <n v="1201490"/>
    <n v="1516666"/>
    <s v="1234030"/>
    <n v="2323693316"/>
    <x v="0"/>
    <m/>
    <x v="4"/>
    <s v="LMCF-ALL-DT"/>
    <m/>
    <n v="0"/>
    <n v="31"/>
    <x v="0"/>
    <x v="0"/>
    <d v="2020-01-08T14:48:13"/>
    <d v="2020-01-08T00:00:00"/>
    <s v="2020 January"/>
    <n v="8"/>
    <n v="14"/>
    <s v="Unable to Verify Account Information"/>
    <s v="Unable to Verify Account Information"/>
    <d v="2020-01-08T15:05:14"/>
    <n v="17"/>
    <s v="1"/>
    <s v="0"/>
    <s v="0"/>
    <s v="0"/>
    <s v="0"/>
  </r>
  <r>
    <s v="Lead_ID"/>
    <n v="1"/>
    <n v="0"/>
    <s v="External"/>
    <s v="JAG"/>
    <s v="LOC"/>
    <s v="FL"/>
    <n v="1516672"/>
    <n v="1201494"/>
    <n v="1516672"/>
    <s v="1234036"/>
    <n v="2323694000"/>
    <x v="0"/>
    <m/>
    <x v="5"/>
    <s v="LFCF-ALL-SF"/>
    <m/>
    <n v="0"/>
    <n v="11"/>
    <x v="0"/>
    <x v="0"/>
    <d v="2020-01-08T14:50:18"/>
    <d v="2020-01-08T00:00:00"/>
    <s v="2020 January"/>
    <n v="8"/>
    <n v="14"/>
    <s v="Application Expired-3days"/>
    <s v="Auto-Withdraw"/>
    <d v="2020-01-14T13:24:32"/>
    <n v="8554"/>
    <s v="0"/>
    <s v="0"/>
    <s v="0"/>
    <s v="0"/>
    <s v="1"/>
  </r>
  <r>
    <s v="Lead_ID"/>
    <n v="1"/>
    <n v="0"/>
    <s v="External"/>
    <s v="JAG"/>
    <s v="LOC"/>
    <s v="IL"/>
    <n v="1516688"/>
    <n v="1201500"/>
    <n v="1516688"/>
    <s v="1234052"/>
    <n v="2323695381"/>
    <x v="0"/>
    <m/>
    <x v="9"/>
    <s v="RSCF-ALL-PR"/>
    <m/>
    <n v="0"/>
    <n v="42"/>
    <x v="0"/>
    <x v="0"/>
    <d v="2020-01-08T14:54:32"/>
    <d v="2020-01-08T00:00:00"/>
    <s v="2020 January"/>
    <n v="8"/>
    <n v="14"/>
    <s v="Bank Account Activity"/>
    <s v="Bank Account Activity"/>
    <d v="2020-01-09T14:19:52"/>
    <n v="1405"/>
    <s v="0"/>
    <s v="1"/>
    <s v="0"/>
    <s v="0"/>
    <s v="0"/>
  </r>
  <r>
    <s v="Lead_ID"/>
    <n v="1"/>
    <n v="0"/>
    <s v="External"/>
    <s v="JAG"/>
    <s v="LOC"/>
    <s v="OH"/>
    <n v="1516690"/>
    <n v="1201502"/>
    <n v="1516690"/>
    <s v="1234054"/>
    <n v="2323695409"/>
    <x v="0"/>
    <m/>
    <x v="4"/>
    <s v="LMCF-ALL-101"/>
    <m/>
    <n v="0"/>
    <n v="101"/>
    <x v="0"/>
    <x v="0"/>
    <d v="2020-01-08T14:54:38"/>
    <d v="2020-01-08T00:00:00"/>
    <s v="2020 January"/>
    <n v="8"/>
    <n v="14"/>
    <s v="Application Expired-3days"/>
    <s v="Auto-Withdraw"/>
    <d v="2020-01-10T17:39:06"/>
    <n v="3044"/>
    <s v="0"/>
    <s v="0"/>
    <s v="1"/>
    <s v="0"/>
    <s v="0"/>
  </r>
  <r>
    <s v="Lead_ID"/>
    <n v="1"/>
    <n v="0"/>
    <s v="External"/>
    <s v="JAG"/>
    <s v="LOC"/>
    <s v="WA"/>
    <n v="1516693"/>
    <n v="1201504"/>
    <n v="1516693"/>
    <s v="1234057"/>
    <n v="2323695952"/>
    <x v="0"/>
    <m/>
    <x v="0"/>
    <s v="#CF-LENDINGTREE-SF#"/>
    <m/>
    <n v="1"/>
    <n v="3"/>
    <x v="0"/>
    <x v="0"/>
    <d v="2020-01-08T14:56:16"/>
    <d v="2020-01-08T00:00:00"/>
    <s v="2020 January"/>
    <n v="8"/>
    <n v="14"/>
    <s v="No Longer Interested"/>
    <s v="No Longer Interested"/>
    <d v="2020-01-08T15:05:36"/>
    <n v="9"/>
    <s v="1"/>
    <s v="0"/>
    <s v="0"/>
    <s v="0"/>
    <s v="0"/>
  </r>
  <r>
    <s v="Lead_ID"/>
    <n v="1"/>
    <n v="0"/>
    <s v="External"/>
    <s v="JAG"/>
    <s v="LOC"/>
    <s v="IN"/>
    <n v="1516707"/>
    <n v="1201515"/>
    <n v="1516707"/>
    <s v="1234071"/>
    <n v="2323697055"/>
    <x v="0"/>
    <m/>
    <x v="12"/>
    <s v="LEAPCF-ALL-MT"/>
    <m/>
    <n v="0"/>
    <n v="47"/>
    <x v="0"/>
    <x v="0"/>
    <d v="2020-01-08T15:00:08"/>
    <d v="2020-01-08T00:00:00"/>
    <s v="2020 January"/>
    <n v="8"/>
    <n v="15"/>
    <s v="Refused to verify account information"/>
    <s v="Refused to verify account information"/>
    <d v="2020-01-08T16:47:25"/>
    <n v="107"/>
    <s v="1"/>
    <s v="0"/>
    <s v="0"/>
    <s v="0"/>
    <s v="0"/>
  </r>
  <r>
    <s v="Lead_ID"/>
    <n v="1"/>
    <n v="0"/>
    <s v="External"/>
    <s v="JAG"/>
    <s v="LOC"/>
    <s v="OH"/>
    <n v="1516709"/>
    <n v="1201517"/>
    <n v="1516709"/>
    <s v="1234073"/>
    <n v="2323697162"/>
    <x v="0"/>
    <m/>
    <x v="6"/>
    <s v="ACQCF-ALL-PR"/>
    <m/>
    <n v="0"/>
    <n v="71"/>
    <x v="0"/>
    <x v="0"/>
    <d v="2020-01-08T15:00:28"/>
    <d v="2020-01-08T00:00:00"/>
    <s v="2020 January"/>
    <n v="8"/>
    <n v="15"/>
    <s v="Amount Too Low"/>
    <s v="Amount Too Low"/>
    <d v="2020-01-08T15:31:13"/>
    <n v="30"/>
    <s v="1"/>
    <s v="0"/>
    <s v="0"/>
    <s v="0"/>
    <s v="0"/>
  </r>
  <r>
    <s v="Lead_ID"/>
    <n v="1"/>
    <n v="0"/>
    <s v="Internal"/>
    <s v="JAG"/>
    <s v="LOC"/>
    <s v="FL"/>
    <n v="1516721"/>
    <n v="1201524"/>
    <n v="1516721"/>
    <s v="1234085"/>
    <n v="2323699379"/>
    <x v="0"/>
    <m/>
    <x v="14"/>
    <s v="ZPCF-ALL-101"/>
    <m/>
    <n v="0"/>
    <n v="101"/>
    <x v="0"/>
    <x v="0"/>
    <d v="2020-01-08T15:07:47"/>
    <d v="2020-01-08T00:00:00"/>
    <s v="2020 January"/>
    <n v="8"/>
    <n v="15"/>
    <s v="Application Expired-3days"/>
    <s v="Auto-Withdraw"/>
    <d v="2020-01-11T18:39:14"/>
    <n v="4531"/>
    <s v="0"/>
    <s v="0"/>
    <s v="0"/>
    <s v="1"/>
    <s v="0"/>
  </r>
  <r>
    <s v="Lead_ID"/>
    <n v="1"/>
    <n v="0"/>
    <s v="External"/>
    <s v="JAG"/>
    <s v="LOC"/>
    <s v="FL"/>
    <n v="1516735"/>
    <n v="1201533"/>
    <n v="1516735"/>
    <s v="1234099"/>
    <n v="2323701537"/>
    <x v="0"/>
    <m/>
    <x v="0"/>
    <s v="#CF-LENDINGTREE-SF#"/>
    <m/>
    <n v="1"/>
    <n v="3"/>
    <x v="0"/>
    <x v="0"/>
    <d v="2020-01-08T15:14:35"/>
    <d v="2020-01-08T00:00:00"/>
    <s v="2020 January"/>
    <n v="8"/>
    <n v="15"/>
    <s v="Application Expired-3days"/>
    <s v="Auto-Withdraw"/>
    <d v="2020-01-08T15:41:27"/>
    <n v="26"/>
    <s v="1"/>
    <s v="0"/>
    <s v="0"/>
    <s v="0"/>
    <s v="0"/>
  </r>
  <r>
    <s v="Lead_ID"/>
    <n v="1"/>
    <n v="0"/>
    <s v="External"/>
    <s v="JAG"/>
    <s v="LOC"/>
    <s v="FL"/>
    <n v="1516738"/>
    <n v="1201534"/>
    <n v="1516738"/>
    <s v="1234102"/>
    <n v="2323701841"/>
    <x v="0"/>
    <m/>
    <x v="3"/>
    <s v="PLCF-ALL-TT"/>
    <m/>
    <n v="0"/>
    <n v="46"/>
    <x v="0"/>
    <x v="0"/>
    <d v="2020-01-08T15:15:42"/>
    <d v="2020-01-08T00:00:00"/>
    <s v="2020 January"/>
    <n v="8"/>
    <n v="15"/>
    <s v="Application Expired-3days"/>
    <s v="Auto-Withdraw"/>
    <d v="2020-01-10T17:40:23"/>
    <n v="3024"/>
    <s v="0"/>
    <s v="0"/>
    <s v="1"/>
    <s v="0"/>
    <s v="0"/>
  </r>
  <r>
    <s v="Lead_ID"/>
    <n v="1"/>
    <n v="0"/>
    <s v="External"/>
    <s v="JAG"/>
    <s v="LOC"/>
    <s v="FL"/>
    <n v="1516742"/>
    <n v="1201538"/>
    <n v="1516742"/>
    <s v="1234106"/>
    <n v="2323702458"/>
    <x v="0"/>
    <m/>
    <x v="0"/>
    <s v="#CF-LENDINGTREE-SF#"/>
    <m/>
    <n v="1"/>
    <n v="3"/>
    <x v="0"/>
    <x v="0"/>
    <d v="2020-01-08T15:17:44"/>
    <d v="2020-01-08T00:00:00"/>
    <s v="2020 January"/>
    <n v="8"/>
    <n v="15"/>
    <s v="Application Expired-3days"/>
    <s v="Auto-Withdraw"/>
    <d v="2020-01-08T16:00:24"/>
    <n v="42"/>
    <s v="1"/>
    <s v="0"/>
    <s v="0"/>
    <s v="0"/>
    <s v="0"/>
  </r>
  <r>
    <s v="Lead_ID"/>
    <n v="1"/>
    <n v="0"/>
    <s v="External"/>
    <s v="JAG"/>
    <s v="LOC"/>
    <s v="FL"/>
    <n v="1516744"/>
    <n v="1201539"/>
    <n v="1516744"/>
    <s v="1234108"/>
    <n v="2323702482"/>
    <x v="0"/>
    <m/>
    <x v="0"/>
    <s v="#CF-LENDINGTREE-SF#"/>
    <m/>
    <n v="1"/>
    <n v="3"/>
    <x v="0"/>
    <x v="0"/>
    <d v="2020-01-08T15:17:48"/>
    <d v="2020-01-08T00:00:00"/>
    <s v="2020 January"/>
    <n v="8"/>
    <n v="15"/>
    <s v="Application Expired-3days"/>
    <s v="Auto-Withdraw"/>
    <d v="2020-01-08T15:58:33"/>
    <n v="40"/>
    <s v="1"/>
    <s v="0"/>
    <s v="0"/>
    <s v="0"/>
    <s v="0"/>
  </r>
  <r>
    <s v="Lead_ID"/>
    <n v="1"/>
    <n v="0"/>
    <s v="Internal"/>
    <s v="JAG"/>
    <s v="LOC"/>
    <s v="MI"/>
    <n v="1516752"/>
    <n v="1201545"/>
    <n v="1516752"/>
    <s v="1234116"/>
    <n v="2323703330"/>
    <x v="0"/>
    <m/>
    <x v="14"/>
    <s v="ZPCF-ALL-42"/>
    <m/>
    <n v="0"/>
    <n v="42"/>
    <x v="0"/>
    <x v="0"/>
    <d v="2020-01-08T15:20:35"/>
    <d v="2020-01-08T00:00:00"/>
    <s v="2020 January"/>
    <n v="8"/>
    <n v="15"/>
    <s v="No Longer Interested"/>
    <s v="No Longer Interested"/>
    <d v="2020-01-08T15:42:04"/>
    <n v="21"/>
    <s v="1"/>
    <s v="0"/>
    <s v="0"/>
    <s v="0"/>
    <s v="0"/>
  </r>
  <r>
    <s v="Lead_ID"/>
    <n v="1"/>
    <n v="0"/>
    <s v="External"/>
    <s v="JAG"/>
    <s v="LOC"/>
    <s v="FL"/>
    <n v="1516758"/>
    <n v="1201549"/>
    <n v="1516758"/>
    <s v="1234122"/>
    <n v="2323705817"/>
    <x v="0"/>
    <m/>
    <x v="7"/>
    <s v="SFLCF-ALL-DT"/>
    <m/>
    <n v="0"/>
    <n v="31"/>
    <x v="0"/>
    <x v="0"/>
    <d v="2020-01-08T15:28:17"/>
    <d v="2020-01-08T00:00:00"/>
    <s v="2020 January"/>
    <n v="8"/>
    <n v="15"/>
    <s v="Application Expired-3days"/>
    <s v="Auto-Withdraw"/>
    <d v="2020-01-10T11:21:28"/>
    <n v="2633"/>
    <s v="0"/>
    <s v="0"/>
    <s v="1"/>
    <s v="0"/>
    <s v="0"/>
  </r>
  <r>
    <s v="Lead_ID"/>
    <n v="1"/>
    <n v="0"/>
    <s v="External"/>
    <s v="JAG"/>
    <s v="LOC"/>
    <s v="FL"/>
    <n v="1516759"/>
    <n v="1201550"/>
    <n v="1516759"/>
    <s v="1234123"/>
    <n v="2323705861"/>
    <x v="0"/>
    <m/>
    <x v="10"/>
    <s v="LECCF-ALL-PR"/>
    <m/>
    <n v="0"/>
    <n v="81"/>
    <x v="0"/>
    <x v="0"/>
    <d v="2020-01-08T15:28:28"/>
    <d v="2020-01-08T00:00:00"/>
    <s v="2020 January"/>
    <n v="8"/>
    <n v="15"/>
    <s v="Application Expired-3days"/>
    <s v="Auto-Withdraw"/>
    <d v="2020-01-10T10:41:27"/>
    <n v="2592"/>
    <s v="0"/>
    <s v="0"/>
    <s v="1"/>
    <s v="0"/>
    <s v="0"/>
  </r>
  <r>
    <s v="Lead_ID"/>
    <n v="1"/>
    <n v="0"/>
    <s v="External"/>
    <s v="JAG"/>
    <s v="LOC"/>
    <s v="IL"/>
    <n v="1516760"/>
    <n v="1201551"/>
    <n v="1516760"/>
    <s v="1234124"/>
    <n v="2323705921"/>
    <x v="0"/>
    <m/>
    <x v="0"/>
    <s v="#CF-LENDINGTREE-SF#"/>
    <m/>
    <n v="1"/>
    <n v="3"/>
    <x v="0"/>
    <x v="0"/>
    <d v="2020-01-08T15:28:28"/>
    <d v="2020-01-08T00:00:00"/>
    <s v="2020 January"/>
    <n v="8"/>
    <n v="15"/>
    <s v="Application Expired-3days"/>
    <s v="Auto-Withdraw"/>
    <d v="2020-01-10T17:35:12"/>
    <n v="3006"/>
    <s v="0"/>
    <s v="0"/>
    <s v="1"/>
    <s v="0"/>
    <s v="0"/>
  </r>
  <r>
    <s v="Lead_ID"/>
    <n v="1"/>
    <n v="0"/>
    <s v="External"/>
    <s v="JAG"/>
    <s v="LOC"/>
    <s v="OH"/>
    <n v="1516766"/>
    <n v="1201555"/>
    <n v="1516766"/>
    <s v="1234130"/>
    <n v="2323706784"/>
    <x v="0"/>
    <m/>
    <x v="10"/>
    <s v="LECCF-ALL-PR"/>
    <m/>
    <n v="0"/>
    <n v="81"/>
    <x v="0"/>
    <x v="0"/>
    <d v="2020-01-08T15:31:07"/>
    <d v="2020-01-08T00:00:00"/>
    <s v="2020 January"/>
    <n v="8"/>
    <n v="15"/>
    <s v="Application Expired-3days"/>
    <s v="Auto-Withdraw"/>
    <d v="2020-01-10T10:47:46"/>
    <n v="2596"/>
    <s v="0"/>
    <s v="0"/>
    <s v="1"/>
    <s v="0"/>
    <s v="0"/>
  </r>
  <r>
    <s v="Lead_ID"/>
    <n v="1"/>
    <n v="0"/>
    <s v="Internal"/>
    <s v="JAG"/>
    <s v="LOC"/>
    <s v="WA"/>
    <n v="1516771"/>
    <n v="1201560"/>
    <n v="1516771"/>
    <s v="1234135"/>
    <n v="2323707532"/>
    <x v="0"/>
    <m/>
    <x v="14"/>
    <s v="ZPCF-ALL-42"/>
    <m/>
    <n v="0"/>
    <n v="42"/>
    <x v="0"/>
    <x v="0"/>
    <d v="2020-01-08T15:33:48"/>
    <d v="2020-01-08T00:00:00"/>
    <s v="2020 January"/>
    <n v="8"/>
    <n v="15"/>
    <s v="Application Expired-3days"/>
    <s v="Auto-Withdraw"/>
    <d v="2020-01-10T20:28:14"/>
    <n v="3174"/>
    <s v="0"/>
    <s v="0"/>
    <s v="1"/>
    <s v="0"/>
    <s v="0"/>
  </r>
  <r>
    <s v="Lead_ID"/>
    <n v="1"/>
    <n v="0"/>
    <s v="Internal"/>
    <s v="JAG"/>
    <s v="LOC"/>
    <s v="OH"/>
    <n v="1516772"/>
    <n v="1201561"/>
    <n v="1516772"/>
    <s v="1234136"/>
    <n v="2323707566"/>
    <x v="0"/>
    <m/>
    <x v="14"/>
    <s v="ZPCF-ALL-101"/>
    <m/>
    <n v="0"/>
    <n v="101"/>
    <x v="0"/>
    <x v="0"/>
    <d v="2020-01-08T15:33:52"/>
    <d v="2020-01-08T00:00:00"/>
    <s v="2020 January"/>
    <n v="8"/>
    <n v="15"/>
    <s v="Application Expired-3days"/>
    <s v="Auto-Withdraw"/>
    <d v="2020-01-10T10:47:32"/>
    <n v="2593"/>
    <s v="0"/>
    <s v="0"/>
    <s v="1"/>
    <s v="0"/>
    <s v="0"/>
  </r>
  <r>
    <s v="Lead_ID"/>
    <n v="1"/>
    <n v="0"/>
    <s v="External"/>
    <s v="JAG"/>
    <s v="LOC"/>
    <s v="FL"/>
    <n v="1516782"/>
    <n v="1201568"/>
    <n v="1516782"/>
    <s v="1234146"/>
    <n v="2323709426"/>
    <x v="0"/>
    <m/>
    <x v="3"/>
    <s v="PLCF-ALL-PR"/>
    <m/>
    <n v="0"/>
    <n v="42"/>
    <x v="0"/>
    <x v="0"/>
    <d v="2020-01-08T15:39:44"/>
    <d v="2020-01-08T00:00:00"/>
    <s v="2020 January"/>
    <n v="8"/>
    <n v="15"/>
    <s v="Application Expired-3days"/>
    <s v="Auto-Withdraw"/>
    <d v="2020-01-10T10:47:27"/>
    <n v="2587"/>
    <s v="0"/>
    <s v="0"/>
    <s v="1"/>
    <s v="0"/>
    <s v="0"/>
  </r>
  <r>
    <s v="Lead_ID"/>
    <n v="1"/>
    <n v="0"/>
    <s v="External"/>
    <s v="JAG"/>
    <s v="LOC"/>
    <s v="FL"/>
    <n v="1516789"/>
    <n v="1201574"/>
    <n v="1516789"/>
    <s v="1234153"/>
    <n v="2323710492"/>
    <x v="0"/>
    <m/>
    <x v="2"/>
    <s v="ZPCF-ALL-M"/>
    <m/>
    <n v="0"/>
    <n v="51"/>
    <x v="0"/>
    <x v="0"/>
    <d v="2020-01-08T15:43:20"/>
    <d v="2020-01-08T00:00:00"/>
    <s v="2020 January"/>
    <n v="8"/>
    <n v="15"/>
    <s v="Application Expired-3days"/>
    <s v="Auto-Withdraw"/>
    <d v="2020-01-10T10:46:39"/>
    <n v="2583"/>
    <s v="0"/>
    <s v="0"/>
    <s v="1"/>
    <s v="0"/>
    <s v="0"/>
  </r>
  <r>
    <s v="Lead_ID"/>
    <n v="1"/>
    <n v="0"/>
    <s v="External"/>
    <s v="JAG"/>
    <s v="LOC"/>
    <s v="IN"/>
    <n v="1516790"/>
    <n v="1201575"/>
    <n v="1516790"/>
    <s v="1234154"/>
    <n v="2323710573"/>
    <x v="0"/>
    <m/>
    <x v="0"/>
    <s v="#CF-LENDINGTREE-SF#"/>
    <m/>
    <n v="1"/>
    <n v="3"/>
    <x v="0"/>
    <x v="0"/>
    <d v="2020-01-08T15:43:25"/>
    <d v="2020-01-08T00:00:00"/>
    <s v="2020 January"/>
    <n v="8"/>
    <n v="15"/>
    <s v="Application Expired-3days"/>
    <s v="Auto-Withdraw"/>
    <d v="2020-01-08T16:50:43"/>
    <n v="67"/>
    <s v="1"/>
    <s v="0"/>
    <s v="0"/>
    <s v="0"/>
    <s v="0"/>
  </r>
  <r>
    <s v="Lead_ID"/>
    <n v="1"/>
    <n v="0"/>
    <s v="External"/>
    <s v="JAG"/>
    <s v="LOC"/>
    <s v="IL"/>
    <n v="1516809"/>
    <n v="1201590"/>
    <n v="1516809"/>
    <s v="1234173"/>
    <n v="2323714636"/>
    <x v="0"/>
    <m/>
    <x v="4"/>
    <s v="LMCF-ALL-M"/>
    <m/>
    <n v="0"/>
    <n v="51"/>
    <x v="0"/>
    <x v="0"/>
    <d v="2020-01-08T15:55:48"/>
    <d v="2020-01-08T00:00:00"/>
    <s v="2020 January"/>
    <n v="8"/>
    <n v="15"/>
    <s v="Application Expired-3days"/>
    <s v="Auto-Withdraw"/>
    <d v="2020-01-10T10:23:00"/>
    <n v="2547"/>
    <s v="0"/>
    <s v="0"/>
    <s v="1"/>
    <s v="0"/>
    <s v="0"/>
  </r>
  <r>
    <s v="Lead_ID"/>
    <n v="1"/>
    <n v="0"/>
    <s v="External"/>
    <s v="JAG"/>
    <s v="LOC"/>
    <s v="WA"/>
    <n v="1516821"/>
    <n v="1201597"/>
    <n v="1516821"/>
    <s v="1234185"/>
    <n v="2323716066"/>
    <x v="0"/>
    <m/>
    <x v="4"/>
    <s v="LMCF-ALL-101"/>
    <m/>
    <n v="0"/>
    <n v="101"/>
    <x v="0"/>
    <x v="0"/>
    <d v="2020-01-08T16:00:46"/>
    <d v="2020-01-08T00:00:00"/>
    <s v="2020 January"/>
    <n v="8"/>
    <n v="16"/>
    <s v="Application Expired-3days"/>
    <s v="Auto-Withdraw"/>
    <d v="2020-01-10T20:27:15"/>
    <n v="3146"/>
    <s v="0"/>
    <s v="0"/>
    <s v="1"/>
    <s v="0"/>
    <s v="0"/>
  </r>
  <r>
    <s v="Lead_ID"/>
    <n v="1"/>
    <n v="0"/>
    <s v="External"/>
    <s v="JAG"/>
    <s v="LOC"/>
    <s v="OH"/>
    <n v="1516837"/>
    <n v="1201608"/>
    <n v="1516837"/>
    <s v="1234201"/>
    <n v="2323718006"/>
    <x v="0"/>
    <m/>
    <x v="0"/>
    <s v="#CF-LENDINGTREE-SF#"/>
    <m/>
    <n v="1"/>
    <n v="3"/>
    <x v="0"/>
    <x v="0"/>
    <d v="2020-01-08T16:07:44"/>
    <d v="2020-01-08T00:00:00"/>
    <s v="2020 January"/>
    <n v="8"/>
    <n v="16"/>
    <s v="Application Expired-3days"/>
    <s v="Auto-Withdraw"/>
    <d v="2020-01-09T09:01:31"/>
    <n v="1013"/>
    <s v="0"/>
    <s v="1"/>
    <s v="0"/>
    <s v="0"/>
    <s v="0"/>
  </r>
  <r>
    <s v="Lead_ID"/>
    <n v="1"/>
    <n v="0"/>
    <s v="Internal"/>
    <s v="JAG"/>
    <s v="LOC"/>
    <s v="FL"/>
    <n v="1516842"/>
    <n v="1201612"/>
    <n v="1516842"/>
    <s v="1234206"/>
    <n v="2323718767"/>
    <x v="0"/>
    <m/>
    <x v="14"/>
    <s v="ZPCF-ALL-101"/>
    <m/>
    <n v="0"/>
    <n v="101"/>
    <x v="0"/>
    <x v="0"/>
    <d v="2020-01-08T16:10:11"/>
    <d v="2020-01-08T00:00:00"/>
    <s v="2020 January"/>
    <n v="8"/>
    <n v="16"/>
    <s v="Application Expired-3days"/>
    <s v="Auto-Withdraw"/>
    <d v="2020-01-17T16:13:48"/>
    <n v="12963"/>
    <s v="0"/>
    <s v="0"/>
    <s v="0"/>
    <s v="0"/>
    <s v="1"/>
  </r>
  <r>
    <s v="Lead_ID"/>
    <n v="1"/>
    <n v="0"/>
    <s v="Internal"/>
    <s v="JAG"/>
    <s v="LOC"/>
    <s v="IL"/>
    <n v="1516845"/>
    <n v="1201614"/>
    <n v="1516845"/>
    <s v="1234209"/>
    <n v="2323718889"/>
    <x v="0"/>
    <m/>
    <x v="14"/>
    <s v="ZPCF-ALL-101"/>
    <m/>
    <n v="0"/>
    <n v="101"/>
    <x v="0"/>
    <x v="0"/>
    <d v="2020-01-08T16:10:42"/>
    <d v="2020-01-08T00:00:00"/>
    <s v="2020 January"/>
    <n v="8"/>
    <n v="16"/>
    <s v="Bank Duration Too Short"/>
    <s v="Bank Duration Too Short"/>
    <d v="2020-01-08T16:44:55"/>
    <n v="34"/>
    <s v="1"/>
    <s v="0"/>
    <s v="0"/>
    <s v="0"/>
    <s v="0"/>
  </r>
  <r>
    <s v="Lead_ID"/>
    <n v="1"/>
    <n v="0"/>
    <s v="External"/>
    <s v="JAG"/>
    <s v="LOC"/>
    <s v="FL"/>
    <n v="1516850"/>
    <n v="1201618"/>
    <n v="1516850"/>
    <s v="1234214"/>
    <n v="2323719791"/>
    <x v="0"/>
    <m/>
    <x v="0"/>
    <s v="#CF-LENDINGTREE-SF#"/>
    <m/>
    <n v="1"/>
    <n v="3"/>
    <x v="0"/>
    <x v="0"/>
    <d v="2020-01-08T16:13:34"/>
    <d v="2020-01-08T00:00:00"/>
    <s v="2020 January"/>
    <n v="8"/>
    <n v="16"/>
    <s v="Application Expired-3days"/>
    <s v="Auto-Withdraw"/>
    <d v="2020-01-08T16:29:26"/>
    <n v="15"/>
    <s v="1"/>
    <s v="0"/>
    <s v="0"/>
    <s v="0"/>
    <s v="0"/>
  </r>
  <r>
    <s v="Lead_ID"/>
    <n v="1"/>
    <n v="0"/>
    <s v="External"/>
    <s v="JAG"/>
    <s v="LOC"/>
    <s v="FL"/>
    <n v="1516852"/>
    <n v="1201620"/>
    <n v="1516852"/>
    <s v="1234216"/>
    <n v="2323720217"/>
    <x v="0"/>
    <m/>
    <x v="4"/>
    <s v="LMCF-ALL-PR"/>
    <m/>
    <n v="0"/>
    <n v="63"/>
    <x v="0"/>
    <x v="0"/>
    <d v="2020-01-08T16:15:07"/>
    <d v="2020-01-08T00:00:00"/>
    <s v="2020 January"/>
    <n v="8"/>
    <n v="16"/>
    <s v="Application Expired-3days"/>
    <s v="Auto-Withdraw"/>
    <d v="2020-01-10T10:24:17"/>
    <n v="2529"/>
    <s v="0"/>
    <s v="0"/>
    <s v="1"/>
    <s v="0"/>
    <s v="0"/>
  </r>
  <r>
    <s v="Lead_ID"/>
    <n v="1"/>
    <n v="0"/>
    <s v="External"/>
    <s v="JAG"/>
    <s v="LOC"/>
    <s v="MI"/>
    <n v="1516853"/>
    <n v="1201621"/>
    <n v="1516853"/>
    <s v="1234217"/>
    <n v="2323720268"/>
    <x v="0"/>
    <m/>
    <x v="11"/>
    <s v="EPCCF-ALL-DT"/>
    <m/>
    <n v="0"/>
    <n v="31"/>
    <x v="0"/>
    <x v="0"/>
    <d v="2020-01-08T16:15:17"/>
    <d v="2020-01-08T00:00:00"/>
    <s v="2020 January"/>
    <n v="8"/>
    <n v="16"/>
    <s v="Application Expired-3days"/>
    <s v="Auto-Withdraw"/>
    <d v="2020-01-10T12:12:58"/>
    <n v="2637"/>
    <s v="0"/>
    <s v="0"/>
    <s v="1"/>
    <s v="0"/>
    <s v="0"/>
  </r>
  <r>
    <s v="Lead_ID"/>
    <n v="1"/>
    <n v="0"/>
    <s v="External"/>
    <s v="JAG"/>
    <s v="LOC"/>
    <s v="FL"/>
    <n v="1516855"/>
    <n v="1201623"/>
    <n v="1516855"/>
    <s v="1234219"/>
    <n v="2323721316"/>
    <x v="0"/>
    <m/>
    <x v="4"/>
    <s v="LMCF-ALL-M"/>
    <m/>
    <n v="0"/>
    <n v="51"/>
    <x v="0"/>
    <x v="0"/>
    <d v="2020-01-08T16:18:46"/>
    <d v="2020-01-08T00:00:00"/>
    <s v="2020 January"/>
    <n v="8"/>
    <n v="16"/>
    <s v="Application Expired-3days"/>
    <s v="Auto-Withdraw"/>
    <d v="2020-01-10T11:09:35"/>
    <n v="2570"/>
    <s v="0"/>
    <s v="0"/>
    <s v="1"/>
    <s v="0"/>
    <s v="0"/>
  </r>
  <r>
    <s v="Lead_ID"/>
    <n v="1"/>
    <n v="0"/>
    <s v="External"/>
    <s v="JAG"/>
    <s v="LOC"/>
    <s v="KY"/>
    <n v="1516858"/>
    <n v="1201626"/>
    <n v="1516858"/>
    <s v="1234222"/>
    <n v="2323721505"/>
    <x v="0"/>
    <m/>
    <x v="0"/>
    <s v="#CF-LENDINGTREE-SF#"/>
    <m/>
    <n v="1"/>
    <n v="3"/>
    <x v="0"/>
    <x v="0"/>
    <d v="2020-01-08T16:19:15"/>
    <d v="2020-01-08T00:00:00"/>
    <s v="2020 January"/>
    <n v="8"/>
    <n v="16"/>
    <m/>
    <m/>
    <d v="2020-01-08T16:22:14"/>
    <n v="2"/>
    <s v="1"/>
    <s v="0"/>
    <s v="0"/>
    <s v="0"/>
    <s v="0"/>
  </r>
  <r>
    <s v="Lead_ID"/>
    <n v="1"/>
    <n v="0"/>
    <s v="External"/>
    <s v="JAG"/>
    <s v="LOC"/>
    <s v="MI"/>
    <n v="1516867"/>
    <n v="1201629"/>
    <n v="1516867"/>
    <s v="1234229"/>
    <n v="2323722527"/>
    <x v="0"/>
    <m/>
    <x v="4"/>
    <s v="LMCF-ALL-DT"/>
    <m/>
    <n v="0"/>
    <n v="31"/>
    <x v="0"/>
    <x v="0"/>
    <d v="2020-01-08T16:22:53"/>
    <d v="2020-01-08T00:00:00"/>
    <s v="2020 January"/>
    <n v="8"/>
    <n v="16"/>
    <s v="Minimum Income Not Met"/>
    <s v="Minimum Income Not Met"/>
    <d v="2020-01-08T16:56:06"/>
    <n v="33"/>
    <s v="1"/>
    <s v="0"/>
    <s v="0"/>
    <s v="0"/>
    <s v="0"/>
  </r>
  <r>
    <s v="Lead_ID"/>
    <n v="1"/>
    <n v="0"/>
    <s v="External"/>
    <s v="JAG"/>
    <s v="LOC"/>
    <s v="WA"/>
    <n v="1516869"/>
    <n v="1201630"/>
    <n v="1516869"/>
    <s v="1234231"/>
    <n v="2323722779"/>
    <x v="0"/>
    <m/>
    <x v="0"/>
    <s v="#CF-LENDINGTREE-SF#"/>
    <m/>
    <n v="1"/>
    <n v="3"/>
    <x v="0"/>
    <x v="0"/>
    <d v="2020-01-08T16:23:32"/>
    <d v="2020-01-08T00:00:00"/>
    <s v="2020 January"/>
    <n v="8"/>
    <n v="16"/>
    <s v="Application Expired-3days"/>
    <s v="Auto-Withdraw"/>
    <d v="2020-01-08T16:56:20"/>
    <n v="32"/>
    <s v="1"/>
    <s v="0"/>
    <s v="0"/>
    <s v="0"/>
    <s v="0"/>
  </r>
  <r>
    <s v="Lead_ID"/>
    <n v="1"/>
    <n v="0"/>
    <s v="External"/>
    <s v="JAG"/>
    <s v="LOC"/>
    <s v="FL"/>
    <n v="1516872"/>
    <n v="1201633"/>
    <n v="1516872"/>
    <s v="1234234"/>
    <n v="2323723606"/>
    <x v="0"/>
    <m/>
    <x v="0"/>
    <s v="#CF-LENDINGTREE-SF#"/>
    <m/>
    <n v="1"/>
    <n v="3"/>
    <x v="0"/>
    <x v="0"/>
    <d v="2020-01-08T16:26:24"/>
    <d v="2020-01-08T00:00:00"/>
    <s v="2020 January"/>
    <n v="8"/>
    <n v="16"/>
    <s v="Application Expired-3days"/>
    <s v="Auto-Withdraw"/>
    <d v="2020-01-08T16:34:02"/>
    <n v="7"/>
    <s v="1"/>
    <s v="0"/>
    <s v="0"/>
    <s v="0"/>
    <s v="0"/>
  </r>
  <r>
    <s v="Lead_ID"/>
    <n v="1"/>
    <n v="0"/>
    <s v="External"/>
    <s v="JAG"/>
    <s v="LOC"/>
    <s v="FL"/>
    <n v="1516874"/>
    <n v="1201635"/>
    <n v="1516874"/>
    <s v="1234236"/>
    <n v="2323723822"/>
    <x v="0"/>
    <m/>
    <x v="0"/>
    <s v="#CF-LENDINGTREE-SF#"/>
    <m/>
    <n v="1"/>
    <n v="3"/>
    <x v="0"/>
    <x v="0"/>
    <d v="2020-01-08T16:27:00"/>
    <d v="2020-01-08T00:00:00"/>
    <s v="2020 January"/>
    <n v="8"/>
    <n v="16"/>
    <s v="Application Expired-3days"/>
    <s v="Auto-Withdraw"/>
    <d v="2020-01-09T11:16:23"/>
    <n v="1129"/>
    <s v="0"/>
    <s v="1"/>
    <s v="0"/>
    <s v="0"/>
    <s v="0"/>
  </r>
  <r>
    <s v="Lead_ID"/>
    <n v="1"/>
    <n v="0"/>
    <s v="External"/>
    <s v="JAG"/>
    <s v="LOC"/>
    <s v="IN"/>
    <n v="1516880"/>
    <n v="1201639"/>
    <n v="1516880"/>
    <s v="1234242"/>
    <n v="2323724592"/>
    <x v="0"/>
    <m/>
    <x v="3"/>
    <s v="PLCF-ALL-TT"/>
    <m/>
    <n v="0"/>
    <n v="46"/>
    <x v="0"/>
    <x v="0"/>
    <d v="2020-01-08T16:29:29"/>
    <d v="2020-01-08T00:00:00"/>
    <s v="2020 January"/>
    <n v="8"/>
    <n v="16"/>
    <s v="Application Expired-3days"/>
    <s v="Auto-Withdraw"/>
    <d v="2020-01-10T14:44:21"/>
    <n v="2774"/>
    <s v="0"/>
    <s v="0"/>
    <s v="1"/>
    <s v="0"/>
    <s v="0"/>
  </r>
  <r>
    <s v="Lead_ID"/>
    <n v="1"/>
    <n v="0"/>
    <s v="Internal"/>
    <s v="JAG"/>
    <s v="LOC"/>
    <s v="FL"/>
    <n v="1516886"/>
    <n v="1201644"/>
    <n v="1516886"/>
    <s v="1234248"/>
    <n v="2323725603"/>
    <x v="0"/>
    <m/>
    <x v="14"/>
    <s v="ZPCF-ALL-101"/>
    <m/>
    <n v="0"/>
    <n v="101"/>
    <x v="0"/>
    <x v="0"/>
    <d v="2020-01-08T16:33:00"/>
    <d v="2020-01-08T00:00:00"/>
    <s v="2020 January"/>
    <n v="8"/>
    <n v="16"/>
    <s v="Application Expired-3days"/>
    <s v="Auto-Withdraw"/>
    <d v="2020-01-10T14:45:09"/>
    <n v="2772"/>
    <s v="0"/>
    <s v="0"/>
    <s v="1"/>
    <s v="0"/>
    <s v="0"/>
  </r>
  <r>
    <s v="Lead_ID"/>
    <n v="1"/>
    <n v="0"/>
    <s v="External"/>
    <s v="JAG"/>
    <s v="LOC"/>
    <s v="KY"/>
    <n v="1516890"/>
    <n v="1201647"/>
    <n v="1516890"/>
    <s v="1234252"/>
    <n v="2323726163"/>
    <x v="0"/>
    <m/>
    <x v="4"/>
    <s v="LMCF-ALL-101"/>
    <m/>
    <n v="0"/>
    <n v="101"/>
    <x v="0"/>
    <x v="0"/>
    <d v="2020-01-08T16:35:04"/>
    <d v="2020-01-08T00:00:00"/>
    <s v="2020 January"/>
    <n v="8"/>
    <n v="16"/>
    <s v="Application Expired-3days"/>
    <s v="Auto-Withdraw"/>
    <d v="2020-01-14T09:27:57"/>
    <n v="8212"/>
    <s v="0"/>
    <s v="0"/>
    <s v="0"/>
    <s v="0"/>
    <s v="1"/>
  </r>
  <r>
    <s v="Lead_ID"/>
    <n v="1"/>
    <n v="0"/>
    <s v="External"/>
    <s v="JAG"/>
    <s v="LOC"/>
    <s v="OH"/>
    <n v="1516898"/>
    <n v="1201654"/>
    <n v="1516898"/>
    <s v="1234260"/>
    <n v="2323726650"/>
    <x v="0"/>
    <m/>
    <x v="0"/>
    <s v="#CF-LENDINGTREE-SF#"/>
    <m/>
    <n v="1"/>
    <n v="3"/>
    <x v="0"/>
    <x v="0"/>
    <d v="2020-01-08T16:36:43"/>
    <d v="2020-01-08T00:00:00"/>
    <s v="2020 January"/>
    <n v="8"/>
    <n v="16"/>
    <s v="Application Expired-3days"/>
    <s v="Auto-Withdraw"/>
    <d v="2020-01-08T18:21:11"/>
    <n v="104"/>
    <s v="1"/>
    <s v="0"/>
    <s v="0"/>
    <s v="0"/>
    <s v="0"/>
  </r>
  <r>
    <s v="Lead_ID"/>
    <n v="1"/>
    <n v="0"/>
    <s v="External"/>
    <s v="JAG"/>
    <s v="LOC"/>
    <s v="IN"/>
    <n v="1516899"/>
    <n v="1201655"/>
    <n v="1516899"/>
    <s v="1234261"/>
    <n v="2323726658"/>
    <x v="0"/>
    <m/>
    <x v="3"/>
    <s v="PLCF-ALL-PR"/>
    <m/>
    <n v="0"/>
    <n v="42"/>
    <x v="0"/>
    <x v="0"/>
    <d v="2020-01-08T16:36:52"/>
    <d v="2020-01-08T00:00:00"/>
    <s v="2020 January"/>
    <n v="8"/>
    <n v="16"/>
    <s v="Application Expired-3days"/>
    <s v="Auto-Withdraw"/>
    <d v="2020-01-10T15:55:22"/>
    <n v="2838"/>
    <s v="0"/>
    <s v="0"/>
    <s v="1"/>
    <s v="0"/>
    <s v="0"/>
  </r>
  <r>
    <s v="Lead_ID"/>
    <n v="1"/>
    <n v="0"/>
    <s v="External"/>
    <s v="JAG"/>
    <s v="LOC"/>
    <s v="WA"/>
    <n v="1516917"/>
    <n v="1201665"/>
    <n v="1516917"/>
    <s v="1234279"/>
    <n v="2323728658"/>
    <x v="0"/>
    <m/>
    <x v="0"/>
    <s v="#CF-LENDINGTREE-SF#"/>
    <m/>
    <n v="1"/>
    <n v="3"/>
    <x v="0"/>
    <x v="0"/>
    <d v="2020-01-08T16:43:44"/>
    <d v="2020-01-08T00:00:00"/>
    <s v="2020 January"/>
    <n v="8"/>
    <n v="16"/>
    <s v="Application Expired-3days"/>
    <s v="Auto-Withdraw"/>
    <d v="2020-01-08T18:21:25"/>
    <n v="97"/>
    <s v="1"/>
    <s v="0"/>
    <s v="0"/>
    <s v="0"/>
    <s v="0"/>
  </r>
  <r>
    <s v="Lead_ID"/>
    <n v="1"/>
    <n v="0"/>
    <s v="External"/>
    <s v="JAG"/>
    <s v="LOC"/>
    <s v="OH"/>
    <n v="1516942"/>
    <n v="1201683"/>
    <n v="1516942"/>
    <s v="1234304"/>
    <n v="2323731670"/>
    <x v="0"/>
    <m/>
    <x v="2"/>
    <s v="ZPCF-ALL-M"/>
    <m/>
    <n v="0"/>
    <n v="51"/>
    <x v="0"/>
    <x v="0"/>
    <d v="2020-01-08T16:53:56"/>
    <d v="2020-01-08T00:00:00"/>
    <s v="2020 January"/>
    <n v="8"/>
    <n v="16"/>
    <s v="Minimum Income Not Met"/>
    <s v="Minimum Income Not Met"/>
    <d v="2020-01-08T17:19:35"/>
    <n v="25"/>
    <s v="1"/>
    <s v="0"/>
    <s v="0"/>
    <s v="0"/>
    <s v="0"/>
  </r>
  <r>
    <s v="Lead_ID"/>
    <n v="1"/>
    <n v="0"/>
    <s v="External"/>
    <s v="JAG"/>
    <s v="LOC"/>
    <s v="WA"/>
    <n v="1516943"/>
    <n v="1201684"/>
    <n v="1516943"/>
    <s v="1234305"/>
    <n v="2323731680"/>
    <x v="0"/>
    <m/>
    <x v="10"/>
    <s v="LECCF-ALL-PR"/>
    <m/>
    <n v="0"/>
    <n v="81"/>
    <x v="0"/>
    <x v="0"/>
    <d v="2020-01-08T16:54:00"/>
    <d v="2020-01-08T00:00:00"/>
    <s v="2020 January"/>
    <n v="8"/>
    <n v="16"/>
    <s v="Application Expired-3days"/>
    <s v="Auto-Withdraw"/>
    <d v="2020-01-10T20:25:18"/>
    <n v="3091"/>
    <s v="0"/>
    <s v="0"/>
    <s v="1"/>
    <s v="0"/>
    <s v="0"/>
  </r>
  <r>
    <s v="Lead_ID"/>
    <n v="1"/>
    <n v="0"/>
    <s v="External"/>
    <s v="JAG"/>
    <s v="LOC"/>
    <s v="IL"/>
    <n v="1516945"/>
    <n v="1201686"/>
    <n v="1516945"/>
    <s v="1234307"/>
    <n v="2323732600"/>
    <x v="0"/>
    <m/>
    <x v="0"/>
    <s v="#CF-LENDINGTREE-SF#"/>
    <m/>
    <n v="1"/>
    <n v="3"/>
    <x v="0"/>
    <x v="0"/>
    <d v="2020-01-08T16:56:38"/>
    <d v="2020-01-08T00:00:00"/>
    <s v="2020 January"/>
    <n v="8"/>
    <n v="16"/>
    <s v="Application Expired-3days"/>
    <s v="Auto-Withdraw"/>
    <d v="2020-01-08T18:21:37"/>
    <n v="84"/>
    <s v="1"/>
    <s v="0"/>
    <s v="0"/>
    <s v="0"/>
    <s v="0"/>
  </r>
  <r>
    <s v="Lead_ID"/>
    <n v="1"/>
    <n v="0"/>
    <s v="External"/>
    <s v="JAG"/>
    <s v="LOC"/>
    <s v="OH"/>
    <n v="1516950"/>
    <n v="1201690"/>
    <n v="1516950"/>
    <s v="1234312"/>
    <n v="2323733659"/>
    <x v="0"/>
    <m/>
    <x v="0"/>
    <s v="#CF-LENDINGTREE-SF#"/>
    <m/>
    <n v="1"/>
    <n v="3"/>
    <x v="0"/>
    <x v="0"/>
    <d v="2020-01-08T17:00:08"/>
    <d v="2020-01-08T00:00:00"/>
    <s v="2020 January"/>
    <n v="8"/>
    <n v="17"/>
    <s v="No Longer Interested"/>
    <s v="No Longer Interested"/>
    <d v="2020-01-09T12:52:28"/>
    <n v="1192"/>
    <s v="0"/>
    <s v="1"/>
    <s v="0"/>
    <s v="0"/>
    <s v="0"/>
  </r>
  <r>
    <s v="Lead_ID"/>
    <n v="1"/>
    <n v="0"/>
    <s v="External"/>
    <s v="JAG"/>
    <s v="LOC"/>
    <s v="IN"/>
    <n v="1516954"/>
    <n v="1201693"/>
    <n v="1516954"/>
    <s v="1234316"/>
    <n v="2323734231"/>
    <x v="0"/>
    <m/>
    <x v="0"/>
    <s v="#CF-LENDINGTREE-SF#"/>
    <m/>
    <n v="1"/>
    <n v="3"/>
    <x v="0"/>
    <x v="0"/>
    <d v="2020-01-08T17:02:10"/>
    <d v="2020-01-08T00:00:00"/>
    <s v="2020 January"/>
    <n v="8"/>
    <n v="17"/>
    <s v="Application Expired-3days"/>
    <s v="Auto-Withdraw"/>
    <d v="2020-01-08T18:23:36"/>
    <n v="81"/>
    <s v="1"/>
    <s v="0"/>
    <s v="0"/>
    <s v="0"/>
    <s v="0"/>
  </r>
  <r>
    <s v="Lead_ID"/>
    <n v="1"/>
    <n v="0"/>
    <s v="External"/>
    <s v="JAG"/>
    <s v="LOC"/>
    <s v="IN"/>
    <n v="1516962"/>
    <n v="1201699"/>
    <n v="1516962"/>
    <s v="1234324"/>
    <n v="2323735195"/>
    <x v="0"/>
    <m/>
    <x v="0"/>
    <s v="#CF-LENDINGTREE-SF#"/>
    <m/>
    <n v="1"/>
    <n v="3"/>
    <x v="0"/>
    <x v="0"/>
    <d v="2020-01-08T17:05:53"/>
    <d v="2020-01-08T00:00:00"/>
    <s v="2020 January"/>
    <n v="8"/>
    <n v="17"/>
    <s v="Application Expired-3days"/>
    <s v="Auto-Withdraw"/>
    <d v="2020-01-08T18:24:53"/>
    <n v="79"/>
    <s v="1"/>
    <s v="0"/>
    <s v="0"/>
    <s v="0"/>
    <s v="0"/>
  </r>
  <r>
    <s v="Lead_ID"/>
    <n v="1"/>
    <n v="0"/>
    <s v="External"/>
    <s v="JAG"/>
    <s v="LOC"/>
    <s v="FL"/>
    <n v="1516963"/>
    <n v="1201700"/>
    <n v="1516963"/>
    <s v="1234325"/>
    <n v="2323735205"/>
    <x v="0"/>
    <m/>
    <x v="0"/>
    <s v="#CF-LENDINGTREE-SF#"/>
    <m/>
    <n v="1"/>
    <n v="3"/>
    <x v="0"/>
    <x v="0"/>
    <d v="2020-01-08T17:05:55"/>
    <d v="2020-01-08T00:00:00"/>
    <s v="2020 January"/>
    <n v="8"/>
    <n v="17"/>
    <s v="Application Expired-3days"/>
    <s v="Auto-Withdraw"/>
    <d v="2020-01-10T15:53:48"/>
    <n v="2807"/>
    <s v="0"/>
    <s v="0"/>
    <s v="1"/>
    <s v="0"/>
    <s v="0"/>
  </r>
  <r>
    <s v="Lead_ID"/>
    <n v="1"/>
    <n v="0"/>
    <s v="External"/>
    <s v="JAG"/>
    <s v="LOC"/>
    <s v="KY"/>
    <n v="1516968"/>
    <n v="1201704"/>
    <n v="1516968"/>
    <s v="1234330"/>
    <n v="2323736102"/>
    <x v="0"/>
    <m/>
    <x v="2"/>
    <s v="ZPCF-ALL-M"/>
    <m/>
    <n v="0"/>
    <n v="51"/>
    <x v="0"/>
    <x v="0"/>
    <d v="2020-01-08T17:09:25"/>
    <d v="2020-01-08T00:00:00"/>
    <s v="2020 January"/>
    <n v="8"/>
    <n v="17"/>
    <s v="Application Expired-3days"/>
    <s v="Auto-Withdraw"/>
    <d v="2020-01-10T16:00:10"/>
    <n v="2810"/>
    <s v="0"/>
    <s v="0"/>
    <s v="1"/>
    <s v="0"/>
    <s v="0"/>
  </r>
  <r>
    <s v="Lead_ID"/>
    <n v="1"/>
    <n v="0"/>
    <s v="Internal"/>
    <s v="JAG"/>
    <s v="LOC"/>
    <s v="FL"/>
    <n v="1516974"/>
    <n v="1201709"/>
    <n v="1516974"/>
    <s v="1234336"/>
    <n v="2323737642"/>
    <x v="0"/>
    <m/>
    <x v="14"/>
    <s v="ZPCF-ALL-42"/>
    <m/>
    <n v="0"/>
    <n v="42"/>
    <x v="0"/>
    <x v="0"/>
    <d v="2020-01-08T17:14:36"/>
    <d v="2020-01-08T00:00:00"/>
    <s v="2020 January"/>
    <n v="8"/>
    <n v="17"/>
    <s v="No Longer Interested"/>
    <s v="No Longer Interested"/>
    <d v="2020-01-08T17:18:48"/>
    <n v="4"/>
    <s v="1"/>
    <s v="0"/>
    <s v="0"/>
    <s v="0"/>
    <s v="0"/>
  </r>
  <r>
    <s v="Lead_ID"/>
    <n v="1"/>
    <n v="0"/>
    <s v="External"/>
    <s v="JAG"/>
    <s v="LOC"/>
    <s v="WA"/>
    <n v="1516977"/>
    <n v="1201711"/>
    <n v="1516977"/>
    <s v="1234339"/>
    <n v="2323737890"/>
    <x v="0"/>
    <m/>
    <x v="9"/>
    <s v="RSCF-ALL-76"/>
    <m/>
    <n v="0"/>
    <n v="76"/>
    <x v="0"/>
    <x v="0"/>
    <d v="2020-01-08T17:15:32"/>
    <d v="2020-01-08T00:00:00"/>
    <s v="2020 January"/>
    <n v="8"/>
    <n v="17"/>
    <s v="Minimum Income Not Met"/>
    <s v="Minimum Income Not Met"/>
    <d v="2020-01-08T17:56:44"/>
    <n v="41"/>
    <s v="1"/>
    <s v="0"/>
    <s v="0"/>
    <s v="0"/>
    <s v="0"/>
  </r>
  <r>
    <s v="Lead_ID"/>
    <n v="1"/>
    <n v="0"/>
    <s v="Internal"/>
    <s v="JAG"/>
    <s v="LOC"/>
    <s v="KY"/>
    <n v="1516978"/>
    <n v="1201712"/>
    <n v="1516978"/>
    <s v="1234340"/>
    <n v="2323737908"/>
    <x v="0"/>
    <m/>
    <x v="14"/>
    <s v="ZPCF-ALL-42"/>
    <m/>
    <n v="0"/>
    <n v="42"/>
    <x v="0"/>
    <x v="0"/>
    <d v="2020-01-08T17:15:36"/>
    <d v="2020-01-08T00:00:00"/>
    <s v="2020 January"/>
    <n v="8"/>
    <n v="17"/>
    <s v="Application Expired-3days"/>
    <s v="Auto-Withdraw"/>
    <d v="2020-01-10T15:42:01"/>
    <n v="2786"/>
    <s v="0"/>
    <s v="0"/>
    <s v="1"/>
    <s v="0"/>
    <s v="0"/>
  </r>
  <r>
    <s v="Lead_ID"/>
    <n v="1"/>
    <n v="0"/>
    <s v="External"/>
    <s v="JAG"/>
    <s v="LOC"/>
    <s v="NE"/>
    <n v="1516985"/>
    <n v="1201718"/>
    <n v="1516985"/>
    <s v="1234347"/>
    <n v="2323738675"/>
    <x v="0"/>
    <m/>
    <x v="3"/>
    <s v="PLCF-ALL-PR"/>
    <m/>
    <n v="0"/>
    <n v="42"/>
    <x v="0"/>
    <x v="0"/>
    <d v="2020-01-08T17:18:29"/>
    <d v="2020-01-08T00:00:00"/>
    <s v="2020 January"/>
    <n v="8"/>
    <n v="17"/>
    <s v="Application Expired-3days"/>
    <s v="Auto-Withdraw"/>
    <d v="2020-01-10T20:31:45"/>
    <n v="3073"/>
    <s v="0"/>
    <s v="0"/>
    <s v="1"/>
    <s v="0"/>
    <s v="0"/>
  </r>
  <r>
    <s v="Lead_ID"/>
    <n v="1"/>
    <n v="0"/>
    <s v="External"/>
    <s v="JAG"/>
    <s v="LOC"/>
    <s v="IN"/>
    <n v="1516988"/>
    <n v="1201721"/>
    <n v="1516988"/>
    <s v="1234350"/>
    <n v="2323739140"/>
    <x v="0"/>
    <m/>
    <x v="4"/>
    <s v="LMCF-ALL-PR"/>
    <m/>
    <n v="0"/>
    <n v="63"/>
    <x v="0"/>
    <x v="0"/>
    <d v="2020-01-08T17:20:20"/>
    <d v="2020-01-08T00:00:00"/>
    <s v="2020 January"/>
    <n v="8"/>
    <n v="17"/>
    <s v="Application Expired-3days"/>
    <s v="Auto-Withdraw"/>
    <d v="2020-01-10T17:44:46"/>
    <n v="2904"/>
    <s v="0"/>
    <s v="0"/>
    <s v="1"/>
    <s v="0"/>
    <s v="0"/>
  </r>
  <r>
    <s v="Lead_ID"/>
    <n v="1"/>
    <n v="0"/>
    <s v="External"/>
    <s v="JAG"/>
    <s v="LOC"/>
    <s v="FL"/>
    <n v="1516990"/>
    <n v="1201723"/>
    <n v="1516990"/>
    <s v="1234352"/>
    <n v="2323739473"/>
    <x v="0"/>
    <m/>
    <x v="6"/>
    <s v="ACQCF-ALL-MT"/>
    <m/>
    <n v="0"/>
    <n v="47"/>
    <x v="0"/>
    <x v="0"/>
    <d v="2020-01-08T17:21:44"/>
    <d v="2020-01-08T00:00:00"/>
    <s v="2020 January"/>
    <n v="8"/>
    <n v="17"/>
    <s v="Received Funds Elsewhere"/>
    <s v="Received Funds Elsewhere"/>
    <d v="2020-01-08T17:29:22"/>
    <n v="7"/>
    <s v="1"/>
    <s v="0"/>
    <s v="0"/>
    <s v="0"/>
    <s v="0"/>
  </r>
  <r>
    <s v="Lead_ID"/>
    <n v="1"/>
    <n v="0"/>
    <s v="External"/>
    <s v="JAG"/>
    <s v="LOC"/>
    <s v="NE"/>
    <n v="1517005"/>
    <n v="1201733"/>
    <n v="1517005"/>
    <s v="1234367"/>
    <n v="2323741498"/>
    <x v="0"/>
    <m/>
    <x v="4"/>
    <s v="LMCF-ALL-101"/>
    <m/>
    <n v="0"/>
    <n v="101"/>
    <x v="0"/>
    <x v="0"/>
    <d v="2020-01-08T17:29:31"/>
    <d v="2020-01-08T00:00:00"/>
    <s v="2020 January"/>
    <n v="8"/>
    <n v="17"/>
    <s v="No Longer Interested"/>
    <s v="No Longer Interested"/>
    <d v="2020-01-09T10:07:10"/>
    <n v="997"/>
    <s v="0"/>
    <s v="1"/>
    <s v="0"/>
    <s v="0"/>
    <s v="0"/>
  </r>
  <r>
    <s v="Lead_ID"/>
    <n v="1"/>
    <n v="0"/>
    <s v="External"/>
    <s v="JAG"/>
    <s v="LOC"/>
    <s v="IL"/>
    <n v="1517006"/>
    <n v="1201734"/>
    <n v="1517006"/>
    <s v="1234368"/>
    <n v="2323741689"/>
    <x v="0"/>
    <m/>
    <x v="0"/>
    <s v="#CF-LENDINGTREE-SF#"/>
    <m/>
    <n v="1"/>
    <n v="3"/>
    <x v="0"/>
    <x v="0"/>
    <d v="2020-01-08T17:30:09"/>
    <d v="2020-01-08T00:00:00"/>
    <s v="2020 January"/>
    <n v="8"/>
    <n v="17"/>
    <s v="Application Expired-3days"/>
    <s v="Auto-Withdraw"/>
    <d v="2020-01-08T18:32:16"/>
    <n v="62"/>
    <s v="1"/>
    <s v="0"/>
    <s v="0"/>
    <s v="0"/>
    <s v="0"/>
  </r>
  <r>
    <s v="Lead_ID"/>
    <n v="1"/>
    <n v="0"/>
    <s v="External"/>
    <s v="JAG"/>
    <s v="LOC"/>
    <s v="FL"/>
    <n v="1517008"/>
    <n v="1201736"/>
    <n v="1517008"/>
    <s v="1234370"/>
    <n v="2323741833"/>
    <x v="0"/>
    <m/>
    <x v="4"/>
    <s v="LMCF-ALL-101"/>
    <m/>
    <n v="0"/>
    <n v="101"/>
    <x v="0"/>
    <x v="0"/>
    <d v="2020-01-08T17:30:56"/>
    <d v="2020-01-08T00:00:00"/>
    <s v="2020 January"/>
    <n v="8"/>
    <n v="17"/>
    <s v="Application Expired-3days"/>
    <s v="Auto-Withdraw"/>
    <d v="2020-01-10T20:05:52"/>
    <n v="3034"/>
    <s v="0"/>
    <s v="0"/>
    <s v="1"/>
    <s v="0"/>
    <s v="0"/>
  </r>
  <r>
    <s v="Lead_ID"/>
    <n v="1"/>
    <n v="0"/>
    <s v="External"/>
    <s v="JAG"/>
    <s v="LOC"/>
    <s v="FL"/>
    <n v="1517015"/>
    <n v="1201742"/>
    <n v="1517015"/>
    <s v="1234377"/>
    <n v="2323742857"/>
    <x v="0"/>
    <m/>
    <x v="0"/>
    <s v="#CF-LENDINGTREE-SF#"/>
    <m/>
    <n v="1"/>
    <n v="3"/>
    <x v="0"/>
    <x v="0"/>
    <d v="2020-01-08T17:34:30"/>
    <d v="2020-01-08T00:00:00"/>
    <s v="2020 January"/>
    <n v="8"/>
    <n v="17"/>
    <s v="Application Expired-3days"/>
    <s v="Auto-Withdraw"/>
    <d v="2020-01-08T18:34:21"/>
    <n v="59"/>
    <s v="1"/>
    <s v="0"/>
    <s v="0"/>
    <s v="0"/>
    <s v="0"/>
  </r>
  <r>
    <s v="Lead_ID"/>
    <n v="1"/>
    <n v="0"/>
    <s v="External"/>
    <s v="JAG"/>
    <s v="LOC"/>
    <s v="IN"/>
    <n v="1517016"/>
    <n v="1201743"/>
    <n v="1517016"/>
    <s v="1234378"/>
    <n v="2323742863"/>
    <x v="0"/>
    <m/>
    <x v="4"/>
    <s v="LMCF-ALL-DT"/>
    <m/>
    <n v="0"/>
    <n v="31"/>
    <x v="0"/>
    <x v="0"/>
    <d v="2020-01-08T17:34:39"/>
    <d v="2020-01-08T00:00:00"/>
    <s v="2020 January"/>
    <n v="8"/>
    <n v="17"/>
    <s v="Application Expired-3days"/>
    <s v="Auto-Withdraw"/>
    <d v="2020-01-10T15:29:01"/>
    <n v="2754"/>
    <s v="0"/>
    <s v="0"/>
    <s v="1"/>
    <s v="0"/>
    <s v="0"/>
  </r>
  <r>
    <s v="Lead_ID"/>
    <n v="1"/>
    <n v="0"/>
    <s v="External"/>
    <s v="JAG"/>
    <s v="LOC"/>
    <s v="FL"/>
    <n v="1517022"/>
    <n v="1201749"/>
    <n v="1517022"/>
    <s v="1234384"/>
    <n v="2323744513"/>
    <x v="0"/>
    <m/>
    <x v="0"/>
    <s v="#CF-LENDINGTREE-SF#"/>
    <m/>
    <n v="1"/>
    <n v="3"/>
    <x v="0"/>
    <x v="0"/>
    <d v="2020-01-08T17:40:05"/>
    <d v="2020-01-08T00:00:00"/>
    <s v="2020 January"/>
    <n v="8"/>
    <n v="17"/>
    <s v="Application Expired-3days"/>
    <s v="Auto-Withdraw"/>
    <d v="2020-01-08T18:36:22"/>
    <n v="56"/>
    <s v="1"/>
    <s v="0"/>
    <s v="0"/>
    <s v="0"/>
    <s v="0"/>
  </r>
  <r>
    <s v="Lead_ID"/>
    <n v="1"/>
    <n v="0"/>
    <s v="External"/>
    <s v="JAG"/>
    <s v="LOC"/>
    <s v="OH"/>
    <n v="1517036"/>
    <n v="1201760"/>
    <n v="1517036"/>
    <s v="1234398"/>
    <n v="2323746288"/>
    <x v="0"/>
    <m/>
    <x v="12"/>
    <s v="LEAPCF-ALL-MT"/>
    <m/>
    <n v="0"/>
    <n v="47"/>
    <x v="0"/>
    <x v="0"/>
    <d v="2020-01-08T17:46:59"/>
    <d v="2020-01-08T00:00:00"/>
    <s v="2020 January"/>
    <n v="8"/>
    <n v="17"/>
    <s v="Application Expired-3days"/>
    <s v="Auto-Withdraw"/>
    <d v="2020-01-10T15:29:40"/>
    <n v="2742"/>
    <s v="0"/>
    <s v="0"/>
    <s v="1"/>
    <s v="0"/>
    <s v="0"/>
  </r>
  <r>
    <s v="Lead_ID"/>
    <n v="1"/>
    <n v="0"/>
    <s v="External"/>
    <s v="JAG"/>
    <s v="LOC"/>
    <s v="FL"/>
    <n v="1517038"/>
    <n v="1201762"/>
    <n v="1517038"/>
    <s v="1234400"/>
    <n v="2323746479"/>
    <x v="0"/>
    <m/>
    <x v="0"/>
    <s v="#CF-LENDINGTREE-SF#"/>
    <m/>
    <n v="1"/>
    <n v="3"/>
    <x v="0"/>
    <x v="0"/>
    <d v="2020-01-08T17:47:26"/>
    <d v="2020-01-08T00:00:00"/>
    <s v="2020 January"/>
    <n v="8"/>
    <n v="17"/>
    <m/>
    <m/>
    <m/>
    <m/>
    <s v="0"/>
    <s v="0"/>
    <s v="0"/>
    <s v="0"/>
    <s v="0"/>
  </r>
  <r>
    <s v="Lead_ID"/>
    <n v="1"/>
    <n v="0"/>
    <s v="External"/>
    <s v="JAG"/>
    <s v="LOC"/>
    <s v="IL"/>
    <n v="1517041"/>
    <n v="1201765"/>
    <n v="1517041"/>
    <s v="1234403"/>
    <n v="2323746571"/>
    <x v="0"/>
    <m/>
    <x v="4"/>
    <s v="LMCF-ALL-DT"/>
    <m/>
    <n v="0"/>
    <n v="31"/>
    <x v="0"/>
    <x v="0"/>
    <d v="2020-01-08T17:47:54"/>
    <d v="2020-01-08T00:00:00"/>
    <s v="2020 January"/>
    <n v="8"/>
    <n v="17"/>
    <s v="Refused to verify account information"/>
    <s v="Refused to verify account information"/>
    <d v="2020-01-08T18:36:50"/>
    <n v="48"/>
    <s v="1"/>
    <s v="0"/>
    <s v="0"/>
    <s v="0"/>
    <s v="0"/>
  </r>
  <r>
    <s v="Lead_ID"/>
    <n v="1"/>
    <n v="0"/>
    <s v="Internal"/>
    <s v="JAG"/>
    <s v="LOC"/>
    <s v="FL"/>
    <n v="1517058"/>
    <n v="1201781"/>
    <n v="1517058"/>
    <s v="1234420"/>
    <n v="2323748706"/>
    <x v="0"/>
    <m/>
    <x v="14"/>
    <s v="ZPCF-ALL-42"/>
    <m/>
    <n v="0"/>
    <n v="42"/>
    <x v="0"/>
    <x v="0"/>
    <d v="2020-01-08T17:55:52"/>
    <d v="2020-01-08T00:00:00"/>
    <s v="2020 January"/>
    <n v="8"/>
    <n v="17"/>
    <s v="Application Expired-3days"/>
    <s v="Auto-Withdraw"/>
    <d v="2020-01-10T20:18:36"/>
    <n v="3022"/>
    <s v="0"/>
    <s v="0"/>
    <s v="1"/>
    <s v="0"/>
    <s v="0"/>
  </r>
  <r>
    <s v="Lead_ID"/>
    <n v="1"/>
    <n v="0"/>
    <s v="External"/>
    <s v="JAG"/>
    <s v="LOC"/>
    <s v="IL"/>
    <n v="1517064"/>
    <n v="1201786"/>
    <n v="1517064"/>
    <s v="1234426"/>
    <n v="2323749342"/>
    <x v="0"/>
    <m/>
    <x v="0"/>
    <s v="#CF-LENDINGTREE-SF#"/>
    <m/>
    <n v="1"/>
    <n v="3"/>
    <x v="0"/>
    <x v="0"/>
    <d v="2020-01-08T17:58:12"/>
    <d v="2020-01-08T00:00:00"/>
    <s v="2020 January"/>
    <n v="8"/>
    <n v="17"/>
    <s v="Application Expired-3days"/>
    <s v="Auto-Withdraw"/>
    <d v="2020-01-08T18:38:05"/>
    <n v="39"/>
    <s v="1"/>
    <s v="0"/>
    <s v="0"/>
    <s v="0"/>
    <s v="0"/>
  </r>
  <r>
    <s v="Lead_ID"/>
    <n v="1"/>
    <n v="0"/>
    <s v="External"/>
    <s v="JAG"/>
    <s v="LOC"/>
    <s v="WA"/>
    <n v="1517079"/>
    <n v="1201795"/>
    <n v="1517079"/>
    <s v="1234441"/>
    <n v="2323750532"/>
    <x v="0"/>
    <m/>
    <x v="3"/>
    <s v="PLCF-ALL-TT"/>
    <m/>
    <n v="0"/>
    <n v="46"/>
    <x v="0"/>
    <x v="0"/>
    <d v="2020-01-08T18:03:36"/>
    <d v="2020-01-08T00:00:00"/>
    <s v="2020 January"/>
    <n v="8"/>
    <n v="18"/>
    <s v="Application Expired-3days"/>
    <s v="Auto-Withdraw"/>
    <d v="2020-01-10T15:35:34"/>
    <n v="2731"/>
    <s v="0"/>
    <s v="0"/>
    <s v="1"/>
    <s v="0"/>
    <s v="0"/>
  </r>
  <r>
    <s v="Lead_ID"/>
    <n v="1"/>
    <n v="0"/>
    <s v="External"/>
    <s v="JAG"/>
    <s v="LOC"/>
    <s v="IN"/>
    <n v="1517082"/>
    <n v="1201797"/>
    <n v="1517082"/>
    <s v="1234444"/>
    <n v="2323750758"/>
    <x v="0"/>
    <m/>
    <x v="0"/>
    <s v="#CF-LENDINGTREE-SF#"/>
    <m/>
    <n v="1"/>
    <n v="3"/>
    <x v="0"/>
    <x v="0"/>
    <d v="2020-01-08T18:04:32"/>
    <d v="2020-01-08T00:00:00"/>
    <s v="2020 January"/>
    <n v="8"/>
    <n v="18"/>
    <s v="Application Expired-3days"/>
    <s v="Auto-Withdraw"/>
    <d v="2020-01-08T18:51:01"/>
    <n v="46"/>
    <s v="1"/>
    <s v="0"/>
    <s v="0"/>
    <s v="0"/>
    <s v="0"/>
  </r>
  <r>
    <s v="Lead_ID"/>
    <n v="1"/>
    <n v="0"/>
    <s v="External"/>
    <s v="JAG"/>
    <s v="LOC"/>
    <s v="OH"/>
    <n v="1517090"/>
    <n v="1201804"/>
    <n v="1517090"/>
    <s v="1234452"/>
    <n v="2323751700"/>
    <x v="0"/>
    <m/>
    <x v="0"/>
    <s v="#CF-LENDINGTREE-SF#"/>
    <m/>
    <n v="1"/>
    <n v="3"/>
    <x v="0"/>
    <x v="0"/>
    <d v="2020-01-08T18:08:11"/>
    <d v="2020-01-08T00:00:00"/>
    <s v="2020 January"/>
    <n v="8"/>
    <n v="18"/>
    <s v="Application Expired-3days"/>
    <s v="Auto-Withdraw"/>
    <d v="2020-01-08T19:00:02"/>
    <n v="51"/>
    <s v="1"/>
    <s v="0"/>
    <s v="0"/>
    <s v="0"/>
    <s v="0"/>
  </r>
  <r>
    <s v="Lead_ID"/>
    <n v="1"/>
    <n v="0"/>
    <s v="External"/>
    <s v="JAG"/>
    <s v="LOC"/>
    <s v="KY"/>
    <n v="1517095"/>
    <n v="1201809"/>
    <n v="1517095"/>
    <s v="1234457"/>
    <n v="2323752480"/>
    <x v="0"/>
    <m/>
    <x v="4"/>
    <s v="LMCF-ALL-M"/>
    <m/>
    <n v="0"/>
    <n v="51"/>
    <x v="0"/>
    <x v="0"/>
    <d v="2020-01-08T18:11:45"/>
    <d v="2020-01-08T00:00:00"/>
    <s v="2020 January"/>
    <n v="8"/>
    <n v="18"/>
    <s v="Application Expired-3days"/>
    <s v="Auto-Withdraw"/>
    <d v="2020-01-10T20:21:07"/>
    <n v="3009"/>
    <s v="0"/>
    <s v="0"/>
    <s v="1"/>
    <s v="0"/>
    <s v="0"/>
  </r>
  <r>
    <s v="Lead_ID"/>
    <n v="1"/>
    <n v="0"/>
    <s v="External"/>
    <s v="JAG"/>
    <s v="LOC"/>
    <s v="FL"/>
    <n v="1517100"/>
    <n v="1201812"/>
    <n v="1517100"/>
    <s v="1234462"/>
    <n v="2323753059"/>
    <x v="0"/>
    <m/>
    <x v="0"/>
    <s v="#CF-LENDINGTREE-SF#"/>
    <m/>
    <n v="1"/>
    <n v="3"/>
    <x v="0"/>
    <x v="0"/>
    <d v="2020-01-08T18:14:09"/>
    <d v="2020-01-08T00:00:00"/>
    <s v="2020 January"/>
    <n v="8"/>
    <n v="18"/>
    <s v="Application Expired-3days"/>
    <s v="Auto-Withdraw"/>
    <d v="2020-01-08T19:02:07"/>
    <n v="47"/>
    <s v="1"/>
    <s v="0"/>
    <s v="0"/>
    <s v="0"/>
    <s v="0"/>
  </r>
  <r>
    <s v="Lead_ID"/>
    <n v="1"/>
    <n v="0"/>
    <s v="External"/>
    <s v="JAG"/>
    <s v="LOC"/>
    <s v="WA"/>
    <n v="1517105"/>
    <n v="1201816"/>
    <n v="1517105"/>
    <s v="1234467"/>
    <n v="2323753777"/>
    <x v="0"/>
    <m/>
    <x v="4"/>
    <s v="LMCF-ALL-101"/>
    <m/>
    <n v="0"/>
    <n v="101"/>
    <x v="0"/>
    <x v="0"/>
    <d v="2020-01-08T18:17:51"/>
    <d v="2020-01-08T00:00:00"/>
    <s v="2020 January"/>
    <n v="8"/>
    <n v="18"/>
    <s v="Application Expired-3days"/>
    <s v="Auto-Withdraw"/>
    <d v="2020-01-10T15:36:05"/>
    <n v="2718"/>
    <s v="0"/>
    <s v="0"/>
    <s v="1"/>
    <s v="0"/>
    <s v="0"/>
  </r>
  <r>
    <s v="Lead_ID"/>
    <n v="1"/>
    <n v="0"/>
    <s v="External"/>
    <s v="JAG"/>
    <s v="LOC"/>
    <s v="IN"/>
    <n v="1517106"/>
    <n v="1201817"/>
    <n v="1517106"/>
    <s v="1234468"/>
    <n v="2323753813"/>
    <x v="0"/>
    <m/>
    <x v="9"/>
    <s v="RSCF-ALL-76"/>
    <m/>
    <n v="0"/>
    <n v="76"/>
    <x v="0"/>
    <x v="0"/>
    <d v="2020-01-08T18:18:01"/>
    <d v="2020-01-08T00:00:00"/>
    <s v="2020 January"/>
    <n v="8"/>
    <n v="18"/>
    <s v="Application Expired-3days"/>
    <s v="Auto-Withdraw"/>
    <d v="2020-01-10T15:36:09"/>
    <n v="2718"/>
    <s v="0"/>
    <s v="0"/>
    <s v="1"/>
    <s v="0"/>
    <s v="0"/>
  </r>
  <r>
    <s v="Lead_ID"/>
    <n v="1"/>
    <n v="0"/>
    <s v="Internal"/>
    <s v="JAG"/>
    <s v="LOC"/>
    <s v="FL"/>
    <n v="1517107"/>
    <n v="1201818"/>
    <n v="1517107"/>
    <s v="1234469"/>
    <n v="2323753838"/>
    <x v="0"/>
    <m/>
    <x v="14"/>
    <s v="ZPCF-ALL-101"/>
    <m/>
    <n v="0"/>
    <n v="101"/>
    <x v="0"/>
    <x v="0"/>
    <d v="2020-01-08T18:18:09"/>
    <d v="2020-01-08T00:00:00"/>
    <s v="2020 January"/>
    <n v="8"/>
    <n v="18"/>
    <s v="Application Expired-3days"/>
    <s v="Auto-Withdraw"/>
    <d v="2020-01-10T15:36:14"/>
    <n v="2718"/>
    <s v="0"/>
    <s v="0"/>
    <s v="1"/>
    <s v="0"/>
    <s v="0"/>
  </r>
  <r>
    <s v="Lead_ID"/>
    <n v="1"/>
    <n v="0"/>
    <s v="External"/>
    <s v="JAG"/>
    <s v="LOC"/>
    <s v="FL"/>
    <n v="1517114"/>
    <n v="1201824"/>
    <n v="1517114"/>
    <s v="1234476"/>
    <n v="2323754845"/>
    <x v="0"/>
    <m/>
    <x v="0"/>
    <s v="#CF-LENDINGTREE-SF#"/>
    <m/>
    <n v="1"/>
    <n v="3"/>
    <x v="0"/>
    <x v="0"/>
    <d v="2020-01-08T18:22:44"/>
    <d v="2020-01-08T00:00:00"/>
    <s v="2020 January"/>
    <n v="8"/>
    <n v="18"/>
    <s v="Application Expired-3days"/>
    <s v="Auto-Withdraw"/>
    <d v="2020-01-10T15:36:20"/>
    <n v="2713"/>
    <s v="0"/>
    <s v="0"/>
    <s v="1"/>
    <s v="0"/>
    <s v="0"/>
  </r>
  <r>
    <s v="Lead_ID"/>
    <n v="1"/>
    <n v="0"/>
    <s v="External"/>
    <s v="JAG"/>
    <s v="LOC"/>
    <s v="FL"/>
    <n v="1517120"/>
    <n v="1201830"/>
    <n v="1517120"/>
    <s v="1234482"/>
    <n v="2323755308"/>
    <x v="0"/>
    <m/>
    <x v="3"/>
    <s v="PLCF-ALL-PR"/>
    <m/>
    <n v="0"/>
    <n v="42"/>
    <x v="0"/>
    <x v="0"/>
    <d v="2020-01-08T18:24:50"/>
    <d v="2020-01-08T00:00:00"/>
    <s v="2020 January"/>
    <n v="8"/>
    <n v="18"/>
    <s v="Minimum Income Not Met"/>
    <s v="Minimum Income Not Met"/>
    <d v="2020-01-08T18:47:16"/>
    <n v="22"/>
    <s v="1"/>
    <s v="0"/>
    <s v="0"/>
    <s v="0"/>
    <s v="0"/>
  </r>
  <r>
    <s v="Lead_ID"/>
    <n v="1"/>
    <n v="0"/>
    <s v="Internal"/>
    <s v="JAG"/>
    <s v="LOC"/>
    <s v="OH"/>
    <n v="1517125"/>
    <n v="1201833"/>
    <n v="1517125"/>
    <s v="1234487"/>
    <n v="2323755645"/>
    <x v="0"/>
    <m/>
    <x v="14"/>
    <s v="ZPCF-ALL-42"/>
    <m/>
    <n v="0"/>
    <n v="42"/>
    <x v="0"/>
    <x v="0"/>
    <d v="2020-01-08T18:26:26"/>
    <d v="2020-01-08T00:00:00"/>
    <s v="2020 January"/>
    <n v="8"/>
    <n v="18"/>
    <s v="Application Expired-3days"/>
    <s v="Auto-Withdraw"/>
    <d v="2020-01-10T15:36:24"/>
    <n v="2709"/>
    <s v="0"/>
    <s v="0"/>
    <s v="1"/>
    <s v="0"/>
    <s v="0"/>
  </r>
  <r>
    <s v="Lead_ID"/>
    <n v="1"/>
    <n v="0"/>
    <s v="Internal"/>
    <s v="JAG"/>
    <s v="LOC"/>
    <s v="FL"/>
    <n v="1517140"/>
    <n v="1201843"/>
    <n v="1517140"/>
    <s v="1234502"/>
    <n v="2323757049"/>
    <x v="0"/>
    <m/>
    <x v="14"/>
    <s v="ZPCF-ALL-42"/>
    <m/>
    <n v="0"/>
    <n v="42"/>
    <x v="0"/>
    <x v="0"/>
    <d v="2020-01-08T18:33:49"/>
    <d v="2020-01-08T00:00:00"/>
    <s v="2020 January"/>
    <n v="8"/>
    <n v="18"/>
    <s v="Invalid Pay Frequency"/>
    <s v="Invalid Pay Frequency"/>
    <d v="2020-01-10T10:11:39"/>
    <n v="2377"/>
    <s v="0"/>
    <s v="0"/>
    <s v="1"/>
    <s v="0"/>
    <s v="0"/>
  </r>
  <r>
    <s v="Lead_ID"/>
    <n v="1"/>
    <n v="0"/>
    <s v="External"/>
    <s v="JAG"/>
    <s v="LOC"/>
    <s v="FL"/>
    <n v="1517143"/>
    <n v="1201845"/>
    <n v="1517143"/>
    <s v="1234505"/>
    <n v="2323757829"/>
    <x v="0"/>
    <m/>
    <x v="5"/>
    <s v="LFCF-ALL-SF"/>
    <m/>
    <n v="0"/>
    <n v="11"/>
    <x v="0"/>
    <x v="0"/>
    <d v="2020-01-08T18:37:13"/>
    <d v="2020-01-08T00:00:00"/>
    <s v="2020 January"/>
    <n v="8"/>
    <n v="18"/>
    <s v="Amount Too Low"/>
    <s v="Amount Too Low"/>
    <d v="2020-01-09T10:32:16"/>
    <n v="955"/>
    <s v="0"/>
    <s v="1"/>
    <s v="0"/>
    <s v="0"/>
    <s v="0"/>
  </r>
  <r>
    <s v="Lead_ID"/>
    <n v="1"/>
    <n v="0"/>
    <s v="External"/>
    <s v="JAG"/>
    <s v="LOC"/>
    <s v="IL"/>
    <n v="1517144"/>
    <n v="1201846"/>
    <n v="1517144"/>
    <s v="1234506"/>
    <n v="2323758003"/>
    <x v="0"/>
    <m/>
    <x v="0"/>
    <s v="#CF-LENDINGTREE-SF#"/>
    <m/>
    <n v="1"/>
    <n v="3"/>
    <x v="0"/>
    <x v="0"/>
    <d v="2020-01-08T18:38:04"/>
    <d v="2020-01-08T00:00:00"/>
    <s v="2020 January"/>
    <n v="8"/>
    <n v="18"/>
    <s v="Application Expired-3days"/>
    <s v="Auto-Withdraw"/>
    <d v="2020-01-08T19:05:27"/>
    <n v="27"/>
    <s v="1"/>
    <s v="0"/>
    <s v="0"/>
    <s v="0"/>
    <s v="0"/>
  </r>
  <r>
    <s v="Lead_ID"/>
    <n v="1"/>
    <n v="0"/>
    <s v="External"/>
    <s v="JAG"/>
    <s v="LOC"/>
    <s v="WA"/>
    <n v="1517145"/>
    <n v="1201847"/>
    <n v="1517145"/>
    <s v="1234507"/>
    <n v="2323758008"/>
    <x v="0"/>
    <m/>
    <x v="4"/>
    <s v="LMCF-ALL-DT"/>
    <m/>
    <n v="0"/>
    <n v="31"/>
    <x v="0"/>
    <x v="0"/>
    <d v="2020-01-08T18:38:13"/>
    <d v="2020-01-08T00:00:00"/>
    <s v="2020 January"/>
    <n v="8"/>
    <n v="18"/>
    <s v="No Longer Interested"/>
    <s v="No Longer Interested"/>
    <d v="2020-01-08T20:13:31"/>
    <n v="95"/>
    <s v="1"/>
    <s v="0"/>
    <s v="0"/>
    <s v="0"/>
    <s v="0"/>
  </r>
  <r>
    <s v="Lead_ID"/>
    <n v="1"/>
    <n v="0"/>
    <s v="External"/>
    <s v="JAG"/>
    <s v="LOC"/>
    <s v="FL"/>
    <n v="1517149"/>
    <n v="1201851"/>
    <n v="1517149"/>
    <s v="1234511"/>
    <n v="2323758273"/>
    <x v="0"/>
    <m/>
    <x v="0"/>
    <s v="#CF-LENDINGTREE-SF#"/>
    <m/>
    <n v="1"/>
    <n v="3"/>
    <x v="0"/>
    <x v="0"/>
    <d v="2020-01-08T18:39:25"/>
    <d v="2020-01-08T00:00:00"/>
    <s v="2020 January"/>
    <n v="8"/>
    <n v="18"/>
    <s v="Application Expired-3days"/>
    <s v="Auto-Withdraw"/>
    <d v="2020-01-09T09:01:52"/>
    <n v="862"/>
    <s v="0"/>
    <s v="1"/>
    <s v="0"/>
    <s v="0"/>
    <s v="0"/>
  </r>
  <r>
    <s v="Lead_ID"/>
    <n v="1"/>
    <n v="0"/>
    <s v="External"/>
    <s v="JAG"/>
    <s v="LOC"/>
    <s v="FL"/>
    <n v="1517166"/>
    <n v="1201865"/>
    <n v="1517166"/>
    <s v="1234528"/>
    <n v="2323759983"/>
    <x v="0"/>
    <m/>
    <x v="8"/>
    <s v="SRCF-ALL-SF"/>
    <m/>
    <n v="0"/>
    <n v="8"/>
    <x v="0"/>
    <x v="0"/>
    <d v="2020-01-08T18:47:06"/>
    <d v="2020-01-08T00:00:00"/>
    <s v="2020 January"/>
    <n v="8"/>
    <n v="18"/>
    <m/>
    <m/>
    <d v="2020-01-08T19:00:41"/>
    <n v="13"/>
    <s v="1"/>
    <s v="0"/>
    <s v="0"/>
    <s v="0"/>
    <s v="0"/>
  </r>
  <r>
    <s v="Lead_ID"/>
    <n v="1"/>
    <n v="0"/>
    <s v="External"/>
    <s v="JAG"/>
    <s v="LOC"/>
    <s v="NE"/>
    <n v="1517171"/>
    <n v="1201870"/>
    <n v="1517171"/>
    <s v="1234533"/>
    <n v="2323760296"/>
    <x v="0"/>
    <m/>
    <x v="3"/>
    <s v="PLCF-ALL-PR"/>
    <m/>
    <n v="0"/>
    <n v="42"/>
    <x v="0"/>
    <x v="0"/>
    <d v="2020-01-08T18:48:38"/>
    <d v="2020-01-08T00:00:00"/>
    <s v="2020 January"/>
    <n v="8"/>
    <n v="18"/>
    <s v="Application Expired-3days"/>
    <s v="Auto-Withdraw"/>
    <d v="2020-01-10T20:22:11"/>
    <n v="2973"/>
    <s v="0"/>
    <s v="0"/>
    <s v="1"/>
    <s v="0"/>
    <s v="0"/>
  </r>
  <r>
    <s v="Lead_ID"/>
    <n v="1"/>
    <n v="0"/>
    <s v="External"/>
    <s v="JAG"/>
    <s v="LOC"/>
    <s v="IL"/>
    <n v="1517173"/>
    <n v="1201871"/>
    <n v="1517173"/>
    <s v="1234535"/>
    <n v="2323760569"/>
    <x v="0"/>
    <m/>
    <x v="4"/>
    <s v="LMCF-ALL-101"/>
    <m/>
    <n v="0"/>
    <n v="101"/>
    <x v="0"/>
    <x v="0"/>
    <d v="2020-01-08T18:49:58"/>
    <d v="2020-01-08T00:00:00"/>
    <s v="2020 January"/>
    <n v="8"/>
    <n v="18"/>
    <s v="Application Expired-3days"/>
    <s v="Auto-Withdraw"/>
    <d v="2020-01-10T15:37:11"/>
    <n v="2687"/>
    <s v="0"/>
    <s v="0"/>
    <s v="1"/>
    <s v="0"/>
    <s v="0"/>
  </r>
  <r>
    <s v="Lead_ID"/>
    <n v="1"/>
    <n v="0"/>
    <s v="External"/>
    <s v="JAG"/>
    <s v="LOC"/>
    <s v="WA"/>
    <n v="1517176"/>
    <n v="1201873"/>
    <n v="1517176"/>
    <s v="1234538"/>
    <n v="2323761501"/>
    <x v="0"/>
    <m/>
    <x v="0"/>
    <s v="#CF-LENDINGTREE-SF#"/>
    <m/>
    <n v="1"/>
    <n v="3"/>
    <x v="0"/>
    <x v="0"/>
    <d v="2020-01-08T18:54:12"/>
    <d v="2020-01-08T00:00:00"/>
    <s v="2020 January"/>
    <n v="8"/>
    <n v="18"/>
    <s v="Application Expired-3days"/>
    <s v="Auto-Withdraw"/>
    <d v="2020-01-08T19:09:17"/>
    <n v="15"/>
    <s v="1"/>
    <s v="0"/>
    <s v="0"/>
    <s v="0"/>
    <s v="0"/>
  </r>
  <r>
    <s v="Lead_ID"/>
    <n v="1"/>
    <n v="0"/>
    <s v="External"/>
    <s v="JAG"/>
    <s v="LOC"/>
    <s v="WA"/>
    <n v="1517177"/>
    <n v="1201874"/>
    <n v="1517177"/>
    <s v="1234539"/>
    <n v="2323761506"/>
    <x v="0"/>
    <m/>
    <x v="0"/>
    <s v="#CF-LENDINGTREE-SF#"/>
    <m/>
    <n v="1"/>
    <n v="3"/>
    <x v="0"/>
    <x v="0"/>
    <d v="2020-01-08T18:54:13"/>
    <d v="2020-01-08T00:00:00"/>
    <s v="2020 January"/>
    <n v="8"/>
    <n v="18"/>
    <s v="Application Expired-3days"/>
    <s v="Auto-Withdraw"/>
    <d v="2020-01-08T19:10:55"/>
    <n v="16"/>
    <s v="1"/>
    <s v="0"/>
    <s v="0"/>
    <s v="0"/>
    <s v="0"/>
  </r>
  <r>
    <s v="Lead_ID"/>
    <n v="1"/>
    <n v="0"/>
    <s v="External"/>
    <s v="JAG"/>
    <s v="LOC"/>
    <s v="NE"/>
    <n v="1517184"/>
    <n v="1201880"/>
    <n v="1517184"/>
    <s v="1234546"/>
    <n v="2323762446"/>
    <x v="0"/>
    <m/>
    <x v="7"/>
    <s v="SFLCF-ALL-SS"/>
    <m/>
    <n v="0"/>
    <n v="71"/>
    <x v="0"/>
    <x v="0"/>
    <d v="2020-01-08T18:58:46"/>
    <d v="2020-01-08T00:00:00"/>
    <s v="2020 January"/>
    <n v="8"/>
    <n v="18"/>
    <s v="Application Expired-3days"/>
    <s v="Auto-Withdraw"/>
    <d v="2020-01-10T16:26:18"/>
    <n v="2727"/>
    <s v="0"/>
    <s v="0"/>
    <s v="1"/>
    <s v="0"/>
    <s v="0"/>
  </r>
  <r>
    <s v="Lead_ID"/>
    <n v="1"/>
    <n v="0"/>
    <s v="External"/>
    <s v="JAG"/>
    <s v="LOC"/>
    <s v="MI"/>
    <n v="1517186"/>
    <n v="1201882"/>
    <n v="1517186"/>
    <s v="1234548"/>
    <n v="2323762542"/>
    <x v="0"/>
    <m/>
    <x v="0"/>
    <s v="#CF-LENDINGTREE-SF#"/>
    <m/>
    <n v="1"/>
    <n v="3"/>
    <x v="0"/>
    <x v="0"/>
    <d v="2020-01-08T18:59:02"/>
    <d v="2020-01-08T00:00:00"/>
    <s v="2020 January"/>
    <n v="8"/>
    <n v="18"/>
    <s v="Application Expired-3days"/>
    <s v="Auto-Withdraw"/>
    <d v="2020-01-08T19:12:14"/>
    <n v="13"/>
    <s v="1"/>
    <s v="0"/>
    <s v="0"/>
    <s v="0"/>
    <s v="0"/>
  </r>
  <r>
    <s v="Lead_ID"/>
    <n v="1"/>
    <n v="0"/>
    <s v="External"/>
    <s v="JAG"/>
    <s v="LOC"/>
    <s v="IL"/>
    <n v="1517203"/>
    <n v="1201892"/>
    <n v="1517203"/>
    <s v="1234565"/>
    <n v="2323765307"/>
    <x v="0"/>
    <m/>
    <x v="0"/>
    <s v="#CF-LENDINGTREE-SF#"/>
    <m/>
    <n v="1"/>
    <n v="3"/>
    <x v="0"/>
    <x v="0"/>
    <d v="2020-01-08T19:16:29"/>
    <d v="2020-01-08T00:00:00"/>
    <s v="2020 January"/>
    <n v="8"/>
    <n v="19"/>
    <s v="Application Expired-3days"/>
    <s v="Auto-Withdraw"/>
    <d v="2020-01-08T19:20:29"/>
    <n v="4"/>
    <s v="1"/>
    <s v="0"/>
    <s v="0"/>
    <s v="0"/>
    <s v="0"/>
  </r>
  <r>
    <s v="Lead_ID"/>
    <n v="1"/>
    <n v="0"/>
    <s v="External"/>
    <s v="JAG"/>
    <s v="LOC"/>
    <s v="IN"/>
    <n v="1517208"/>
    <n v="1201895"/>
    <n v="1517208"/>
    <s v="1234570"/>
    <n v="2323765690"/>
    <x v="0"/>
    <m/>
    <x v="0"/>
    <s v="#CF-LENDINGTREE-SF#"/>
    <m/>
    <n v="1"/>
    <n v="3"/>
    <x v="0"/>
    <x v="0"/>
    <d v="2020-01-08T19:19:11"/>
    <d v="2020-01-08T00:00:00"/>
    <s v="2020 January"/>
    <n v="8"/>
    <n v="19"/>
    <s v="Application Expired-3days"/>
    <s v="Auto-Withdraw"/>
    <d v="2020-01-10T16:27:05"/>
    <n v="2707"/>
    <s v="0"/>
    <s v="0"/>
    <s v="1"/>
    <s v="0"/>
    <s v="0"/>
  </r>
  <r>
    <s v="Lead_ID"/>
    <n v="1"/>
    <n v="0"/>
    <s v="Internal"/>
    <s v="JAG"/>
    <s v="LOC"/>
    <s v="KY"/>
    <n v="1517210"/>
    <n v="1201897"/>
    <n v="1517210"/>
    <s v="1234572"/>
    <n v="2323765937"/>
    <x v="0"/>
    <m/>
    <x v="14"/>
    <s v="ZPCF-ALL-42"/>
    <m/>
    <n v="0"/>
    <n v="42"/>
    <x v="0"/>
    <x v="0"/>
    <d v="2020-01-08T19:21:07"/>
    <d v="2020-01-08T00:00:00"/>
    <s v="2020 January"/>
    <n v="8"/>
    <n v="19"/>
    <s v="Application Expired-3days"/>
    <s v="Auto-Withdraw"/>
    <d v="2020-01-10T16:25:15"/>
    <n v="2704"/>
    <s v="0"/>
    <s v="0"/>
    <s v="1"/>
    <s v="0"/>
    <s v="0"/>
  </r>
  <r>
    <s v="Lead_ID"/>
    <n v="1"/>
    <n v="0"/>
    <s v="External"/>
    <s v="JAG"/>
    <s v="LOC"/>
    <s v="KY"/>
    <n v="1517218"/>
    <n v="1201905"/>
    <n v="1517218"/>
    <s v="1234580"/>
    <n v="2323766306"/>
    <x v="0"/>
    <m/>
    <x v="0"/>
    <s v="#CF-LENDINGTREE-SF#"/>
    <m/>
    <n v="1"/>
    <n v="3"/>
    <x v="0"/>
    <x v="0"/>
    <d v="2020-01-08T19:23:27"/>
    <d v="2020-01-08T00:00:00"/>
    <s v="2020 January"/>
    <n v="8"/>
    <n v="19"/>
    <s v="Bank Duration Too Short"/>
    <s v="Bank Duration Too Short"/>
    <d v="2020-01-09T11:48:16"/>
    <n v="984"/>
    <s v="0"/>
    <s v="1"/>
    <s v="0"/>
    <s v="0"/>
    <s v="0"/>
  </r>
  <r>
    <s v="Lead_ID"/>
    <n v="1"/>
    <n v="0"/>
    <s v="External"/>
    <s v="JAG"/>
    <s v="LOC"/>
    <s v="IL"/>
    <n v="1517221"/>
    <n v="1201907"/>
    <n v="1517221"/>
    <s v="1234583"/>
    <n v="2323766776"/>
    <x v="0"/>
    <m/>
    <x v="7"/>
    <s v="SFLCF-ALL-MT"/>
    <m/>
    <n v="0"/>
    <n v="47"/>
    <x v="0"/>
    <x v="0"/>
    <d v="2020-01-08T19:26:23"/>
    <d v="2020-01-08T00:00:00"/>
    <s v="2020 January"/>
    <n v="8"/>
    <n v="19"/>
    <s v="Application Expired-3days"/>
    <s v="Auto-Withdraw"/>
    <d v="2020-01-10T20:17:31"/>
    <n v="2931"/>
    <s v="0"/>
    <s v="0"/>
    <s v="1"/>
    <s v="0"/>
    <s v="0"/>
  </r>
  <r>
    <s v="Lead_ID"/>
    <n v="1"/>
    <n v="0"/>
    <s v="External"/>
    <s v="JAG"/>
    <s v="LOC"/>
    <s v="KS"/>
    <n v="1517224"/>
    <n v="1201909"/>
    <n v="1517224"/>
    <s v="1234586"/>
    <n v="2323767108"/>
    <x v="0"/>
    <m/>
    <x v="0"/>
    <s v="#CF-LENDINGTREE-SF#"/>
    <m/>
    <n v="1"/>
    <n v="3"/>
    <x v="0"/>
    <x v="0"/>
    <d v="2020-01-08T19:28:59"/>
    <d v="2020-01-08T00:00:00"/>
    <s v="2020 January"/>
    <n v="8"/>
    <n v="19"/>
    <s v="Application Expired-3days"/>
    <s v="Auto-Withdraw"/>
    <d v="2020-01-08T19:37:33"/>
    <n v="8"/>
    <s v="1"/>
    <s v="0"/>
    <s v="0"/>
    <s v="0"/>
    <s v="0"/>
  </r>
  <r>
    <s v="Lead_ID"/>
    <n v="1"/>
    <n v="0"/>
    <s v="External"/>
    <s v="JAG"/>
    <s v="LOC"/>
    <s v="IN"/>
    <n v="1517229"/>
    <n v="1201912"/>
    <n v="1517229"/>
    <s v="1234591"/>
    <n v="2323767594"/>
    <x v="0"/>
    <m/>
    <x v="3"/>
    <s v="PLCF-ALL-PR"/>
    <m/>
    <n v="0"/>
    <n v="42"/>
    <x v="0"/>
    <x v="0"/>
    <d v="2020-01-08T19:32:31"/>
    <d v="2020-01-08T00:00:00"/>
    <s v="2020 January"/>
    <n v="8"/>
    <n v="19"/>
    <s v="Invalid Pay Frequency"/>
    <s v="Invalid Pay Frequency"/>
    <d v="2020-01-08T20:07:17"/>
    <n v="34"/>
    <s v="1"/>
    <s v="0"/>
    <s v="0"/>
    <s v="0"/>
    <s v="0"/>
  </r>
  <r>
    <s v="Lead_ID"/>
    <n v="1"/>
    <n v="0"/>
    <s v="Internal"/>
    <s v="JAG"/>
    <s v="LOC"/>
    <s v="MI"/>
    <n v="1517232"/>
    <n v="1201913"/>
    <n v="1517232"/>
    <s v="1234594"/>
    <n v="2323768553"/>
    <x v="0"/>
    <m/>
    <x v="14"/>
    <s v="ZPCF-ALL-42"/>
    <m/>
    <n v="0"/>
    <n v="42"/>
    <x v="0"/>
    <x v="0"/>
    <d v="2020-01-08T19:39:02"/>
    <d v="2020-01-08T00:00:00"/>
    <s v="2020 January"/>
    <n v="8"/>
    <n v="19"/>
    <s v="Application Expired-3days"/>
    <s v="Auto-Withdraw"/>
    <d v="2020-01-10T13:09:06"/>
    <n v="2490"/>
    <s v="0"/>
    <s v="0"/>
    <s v="1"/>
    <s v="0"/>
    <s v="0"/>
  </r>
  <r>
    <s v="Lead_ID"/>
    <n v="1"/>
    <n v="0"/>
    <s v="External"/>
    <s v="JAG"/>
    <s v="LOC"/>
    <s v="FL"/>
    <n v="1517237"/>
    <n v="1201916"/>
    <n v="1517237"/>
    <s v="1234599"/>
    <n v="2323769464"/>
    <x v="0"/>
    <m/>
    <x v="0"/>
    <s v="#CF-LENDINGTREE-SF#"/>
    <m/>
    <n v="1"/>
    <n v="3"/>
    <x v="0"/>
    <x v="0"/>
    <d v="2020-01-08T19:45:10"/>
    <d v="2020-01-08T00:00:00"/>
    <s v="2020 January"/>
    <n v="8"/>
    <n v="19"/>
    <s v="Application Expired-3days"/>
    <s v="Auto-Withdraw"/>
    <d v="2020-01-10T13:18:40"/>
    <n v="2493"/>
    <s v="0"/>
    <s v="0"/>
    <s v="1"/>
    <s v="0"/>
    <s v="0"/>
  </r>
  <r>
    <s v="Lead_ID"/>
    <n v="1"/>
    <n v="0"/>
    <s v="External"/>
    <s v="JAG"/>
    <s v="LOC"/>
    <s v="FL"/>
    <n v="1517240"/>
    <n v="1201919"/>
    <n v="1517240"/>
    <s v="1234602"/>
    <n v="2323769791"/>
    <x v="0"/>
    <m/>
    <x v="3"/>
    <s v="PLCF-ALL-TT"/>
    <m/>
    <n v="0"/>
    <n v="46"/>
    <x v="0"/>
    <x v="0"/>
    <d v="2020-01-08T19:47:46"/>
    <d v="2020-01-08T00:00:00"/>
    <s v="2020 January"/>
    <n v="8"/>
    <n v="19"/>
    <s v="Application Expired-3days"/>
    <s v="Auto-Withdraw"/>
    <d v="2020-01-10T13:05:56"/>
    <n v="2478"/>
    <s v="0"/>
    <s v="0"/>
    <s v="1"/>
    <s v="0"/>
    <s v="0"/>
  </r>
  <r>
    <s v="Lead_ID"/>
    <n v="1"/>
    <n v="0"/>
    <s v="External"/>
    <s v="JAG"/>
    <s v="LOC"/>
    <s v="FL"/>
    <n v="1517252"/>
    <n v="1201928"/>
    <n v="1517252"/>
    <s v="1234614"/>
    <n v="2323771330"/>
    <x v="0"/>
    <m/>
    <x v="4"/>
    <s v="LMCF-ALL-101"/>
    <m/>
    <n v="0"/>
    <n v="101"/>
    <x v="0"/>
    <x v="0"/>
    <d v="2020-01-08T19:58:08"/>
    <d v="2020-01-08T00:00:00"/>
    <s v="2020 January"/>
    <n v="8"/>
    <n v="19"/>
    <s v="Application Expired-3days"/>
    <s v="Auto-Withdraw"/>
    <d v="2020-01-10T20:16:47"/>
    <n v="2898"/>
    <s v="0"/>
    <s v="0"/>
    <s v="1"/>
    <s v="0"/>
    <s v="0"/>
  </r>
  <r>
    <s v="Lead_ID"/>
    <n v="1"/>
    <n v="0"/>
    <s v="External"/>
    <s v="JAG"/>
    <s v="LOC"/>
    <s v="OH"/>
    <n v="1517254"/>
    <n v="1201930"/>
    <n v="1517254"/>
    <s v="1234616"/>
    <n v="2323771415"/>
    <x v="0"/>
    <m/>
    <x v="4"/>
    <s v="LMCF-ALL-DT"/>
    <m/>
    <n v="0"/>
    <n v="31"/>
    <x v="0"/>
    <x v="0"/>
    <d v="2020-01-08T19:58:53"/>
    <d v="2020-01-08T00:00:00"/>
    <s v="2020 January"/>
    <n v="8"/>
    <n v="19"/>
    <s v="Application Expired-3days"/>
    <s v="Auto-Withdraw"/>
    <d v="2020-01-10T20:16:41"/>
    <n v="2897"/>
    <s v="0"/>
    <s v="0"/>
    <s v="1"/>
    <s v="0"/>
    <s v="0"/>
  </r>
  <r>
    <s v="Lead_ID"/>
    <n v="1"/>
    <n v="0"/>
    <s v="Internal"/>
    <s v="JAG"/>
    <s v="LOC"/>
    <s v="FL"/>
    <n v="1517257"/>
    <n v="1201932"/>
    <n v="1517257"/>
    <s v="1234619"/>
    <n v="2323771635"/>
    <x v="0"/>
    <m/>
    <x v="14"/>
    <s v="ZPCF-ALL-101"/>
    <m/>
    <n v="0"/>
    <n v="101"/>
    <x v="0"/>
    <x v="0"/>
    <d v="2020-01-08T20:00:40"/>
    <d v="2020-01-08T00:00:00"/>
    <s v="2020 January"/>
    <n v="8"/>
    <n v="20"/>
    <s v="Application Expired-3days"/>
    <s v="Auto-Withdraw"/>
    <d v="2020-01-10T20:16:29"/>
    <n v="2895"/>
    <s v="0"/>
    <s v="0"/>
    <s v="1"/>
    <s v="0"/>
    <s v="0"/>
  </r>
  <r>
    <s v="Lead_ID"/>
    <n v="1"/>
    <n v="0"/>
    <s v="External"/>
    <s v="JAG"/>
    <s v="LOC"/>
    <s v="WA"/>
    <n v="1517261"/>
    <n v="1201935"/>
    <n v="1517261"/>
    <s v="1234623"/>
    <n v="2323771895"/>
    <x v="0"/>
    <m/>
    <x v="0"/>
    <s v="#CF-LENDINGTREE-SF#"/>
    <m/>
    <n v="1"/>
    <n v="3"/>
    <x v="0"/>
    <x v="0"/>
    <d v="2020-01-08T20:02:31"/>
    <d v="2020-01-08T00:00:00"/>
    <s v="2020 January"/>
    <n v="8"/>
    <n v="20"/>
    <s v="Application Expired-3days"/>
    <s v="Auto-Withdraw"/>
    <d v="2020-01-27T20:03:10"/>
    <n v="27360"/>
    <s v="0"/>
    <s v="0"/>
    <s v="0"/>
    <s v="0"/>
    <s v="1"/>
  </r>
  <r>
    <s v="Lead_ID"/>
    <n v="1"/>
    <n v="0"/>
    <s v="External"/>
    <s v="JAG"/>
    <s v="LOC"/>
    <s v="MI"/>
    <n v="1517268"/>
    <n v="1201941"/>
    <n v="1517268"/>
    <s v="1234630"/>
    <n v="2323772452"/>
    <x v="0"/>
    <m/>
    <x v="3"/>
    <s v="PLCF-ALL-PR"/>
    <m/>
    <n v="0"/>
    <n v="42"/>
    <x v="0"/>
    <x v="0"/>
    <d v="2020-01-08T20:06:55"/>
    <d v="2020-01-08T00:00:00"/>
    <s v="2020 January"/>
    <n v="8"/>
    <n v="20"/>
    <s v="Application Expired-3days"/>
    <s v="Auto-Withdraw"/>
    <d v="2020-01-10T20:16:20"/>
    <n v="2889"/>
    <s v="0"/>
    <s v="0"/>
    <s v="1"/>
    <s v="0"/>
    <s v="0"/>
  </r>
  <r>
    <s v="Lead_ID"/>
    <n v="1"/>
    <n v="0"/>
    <s v="External"/>
    <s v="JAG"/>
    <s v="LOC"/>
    <s v="IN"/>
    <n v="1517269"/>
    <n v="1201942"/>
    <n v="1517269"/>
    <s v="1234631"/>
    <n v="2323772523"/>
    <x v="0"/>
    <m/>
    <x v="3"/>
    <s v="PLCF-ALL-TT"/>
    <m/>
    <n v="0"/>
    <n v="46"/>
    <x v="0"/>
    <x v="0"/>
    <d v="2020-01-08T20:07:30"/>
    <d v="2020-01-08T00:00:00"/>
    <s v="2020 January"/>
    <n v="8"/>
    <n v="20"/>
    <s v="Application Expired-3days"/>
    <s v="Auto-Withdraw"/>
    <d v="2020-01-10T20:16:14"/>
    <n v="2888"/>
    <s v="0"/>
    <s v="0"/>
    <s v="1"/>
    <s v="0"/>
    <s v="0"/>
  </r>
  <r>
    <s v="Lead_ID"/>
    <n v="1"/>
    <n v="0"/>
    <s v="Internal"/>
    <s v="JAG"/>
    <s v="LOC"/>
    <s v="FL"/>
    <n v="1517276"/>
    <n v="1201948"/>
    <n v="1517276"/>
    <s v="1234638"/>
    <n v="2323773034"/>
    <x v="0"/>
    <m/>
    <x v="14"/>
    <s v="ZPCF-ALL-101"/>
    <m/>
    <n v="0"/>
    <n v="101"/>
    <x v="0"/>
    <x v="0"/>
    <d v="2020-01-08T20:12:02"/>
    <d v="2020-01-08T00:00:00"/>
    <s v="2020 January"/>
    <n v="8"/>
    <n v="20"/>
    <s v="Application Expired-3days"/>
    <s v="Auto-Withdraw"/>
    <d v="2020-01-10T20:16:03"/>
    <n v="2884"/>
    <s v="0"/>
    <s v="0"/>
    <s v="1"/>
    <s v="0"/>
    <s v="0"/>
  </r>
  <r>
    <s v="Lead_ID"/>
    <n v="1"/>
    <n v="0"/>
    <s v="External"/>
    <s v="JAG"/>
    <s v="LOC"/>
    <s v="IL"/>
    <n v="1517278"/>
    <n v="1201950"/>
    <n v="1517278"/>
    <s v="1234640"/>
    <n v="2323773275"/>
    <x v="0"/>
    <m/>
    <x v="0"/>
    <s v="#CF-LENDINGTREE-SF#"/>
    <m/>
    <n v="1"/>
    <n v="3"/>
    <x v="0"/>
    <x v="0"/>
    <d v="2020-01-08T20:13:42"/>
    <d v="2020-01-08T00:00:00"/>
    <s v="2020 January"/>
    <n v="8"/>
    <n v="20"/>
    <s v="Application Expired-3days"/>
    <s v="Auto-Withdraw"/>
    <d v="2020-01-10T20:13:00"/>
    <n v="2879"/>
    <s v="0"/>
    <s v="0"/>
    <s v="1"/>
    <s v="0"/>
    <s v="0"/>
  </r>
  <r>
    <s v="Lead_ID"/>
    <n v="1"/>
    <n v="0"/>
    <s v="Internal"/>
    <s v="JAG"/>
    <s v="LOC"/>
    <s v="MI"/>
    <n v="1517285"/>
    <n v="1201957"/>
    <n v="1517285"/>
    <s v="1234647"/>
    <n v="2323773671"/>
    <x v="0"/>
    <m/>
    <x v="14"/>
    <s v="ZPCF-ALL-42"/>
    <m/>
    <n v="0"/>
    <n v="42"/>
    <x v="0"/>
    <x v="0"/>
    <d v="2020-01-08T20:16:39"/>
    <d v="2020-01-08T00:00:00"/>
    <s v="2020 January"/>
    <n v="8"/>
    <n v="20"/>
    <s v="Application Expired-3days"/>
    <s v="Auto-Withdraw"/>
    <d v="2020-01-10T20:12:01"/>
    <n v="2875"/>
    <s v="0"/>
    <s v="0"/>
    <s v="1"/>
    <s v="0"/>
    <s v="0"/>
  </r>
  <r>
    <s v="Lead_ID"/>
    <n v="1"/>
    <n v="0"/>
    <s v="Internal"/>
    <s v="JAG"/>
    <s v="LOC"/>
    <s v="FL"/>
    <n v="1517295"/>
    <n v="1201963"/>
    <n v="1517295"/>
    <s v="1234657"/>
    <n v="2323774656"/>
    <x v="0"/>
    <m/>
    <x v="14"/>
    <s v="ZPCF-ALL-42"/>
    <m/>
    <n v="0"/>
    <n v="42"/>
    <x v="0"/>
    <x v="0"/>
    <d v="2020-01-08T20:24:33"/>
    <d v="2020-01-08T00:00:00"/>
    <s v="2020 January"/>
    <n v="8"/>
    <n v="20"/>
    <s v="Application Expired-3days"/>
    <s v="Auto-Withdraw"/>
    <d v="2020-01-10T20:11:50"/>
    <n v="2867"/>
    <s v="0"/>
    <s v="0"/>
    <s v="1"/>
    <s v="0"/>
    <s v="0"/>
  </r>
  <r>
    <s v="Lead_ID"/>
    <n v="1"/>
    <n v="0"/>
    <s v="External"/>
    <s v="JAG"/>
    <s v="LOC"/>
    <s v="IL"/>
    <n v="1517297"/>
    <n v="1201964"/>
    <n v="1517297"/>
    <s v="1234659"/>
    <n v="2323774961"/>
    <x v="0"/>
    <m/>
    <x v="0"/>
    <s v="#CF-LENDINGTREE-SF#"/>
    <m/>
    <n v="1"/>
    <n v="3"/>
    <x v="0"/>
    <x v="0"/>
    <d v="2020-01-08T20:26:45"/>
    <d v="2020-01-08T00:00:00"/>
    <s v="2020 January"/>
    <n v="8"/>
    <n v="20"/>
    <s v="Application Expired-3days"/>
    <s v="Auto-Withdraw"/>
    <d v="2020-01-10T20:11:19"/>
    <n v="2864"/>
    <s v="0"/>
    <s v="0"/>
    <s v="1"/>
    <s v="0"/>
    <s v="0"/>
  </r>
  <r>
    <s v="Lead_ID"/>
    <n v="1"/>
    <n v="0"/>
    <s v="Internal"/>
    <s v="JAG"/>
    <s v="LOC"/>
    <s v="IL"/>
    <n v="1517305"/>
    <n v="1201971"/>
    <n v="1517305"/>
    <s v="1234667"/>
    <n v="2323775311"/>
    <x v="0"/>
    <m/>
    <x v="14"/>
    <s v="ZPCF-ALL-42"/>
    <m/>
    <n v="0"/>
    <n v="42"/>
    <x v="0"/>
    <x v="0"/>
    <d v="2020-01-08T20:29:52"/>
    <d v="2020-01-08T00:00:00"/>
    <s v="2020 January"/>
    <n v="8"/>
    <n v="20"/>
    <s v="Application Expired-3days"/>
    <s v="Auto-Withdraw"/>
    <d v="2020-01-15T10:17:46"/>
    <n v="9467"/>
    <s v="0"/>
    <s v="0"/>
    <s v="0"/>
    <s v="0"/>
    <s v="1"/>
  </r>
  <r>
    <s v="Lead_ID"/>
    <n v="1"/>
    <n v="0"/>
    <s v="External"/>
    <s v="JAG"/>
    <s v="LOC"/>
    <s v="MI"/>
    <n v="1517309"/>
    <n v="1201974"/>
    <n v="1517309"/>
    <s v="1234671"/>
    <n v="2323775662"/>
    <x v="0"/>
    <m/>
    <x v="0"/>
    <s v="#CF-LENDINGTREE-SF#"/>
    <m/>
    <n v="1"/>
    <n v="3"/>
    <x v="0"/>
    <x v="0"/>
    <d v="2020-01-08T20:32:42"/>
    <d v="2020-01-08T00:00:00"/>
    <s v="2020 January"/>
    <n v="8"/>
    <n v="20"/>
    <s v="Application Expired-3days"/>
    <s v="Auto-Withdraw"/>
    <d v="2020-01-09T08:37:42"/>
    <n v="725"/>
    <s v="0"/>
    <s v="1"/>
    <s v="0"/>
    <s v="0"/>
    <s v="0"/>
  </r>
  <r>
    <s v="Lead_ID"/>
    <n v="1"/>
    <n v="0"/>
    <s v="Internal"/>
    <s v="JAG"/>
    <s v="LOC"/>
    <s v="WA"/>
    <n v="1517319"/>
    <n v="1201983"/>
    <n v="1517319"/>
    <s v="1234681"/>
    <n v="2323776469"/>
    <x v="0"/>
    <m/>
    <x v="14"/>
    <s v="ZPCF-ALL-42"/>
    <m/>
    <n v="0"/>
    <n v="42"/>
    <x v="0"/>
    <x v="0"/>
    <d v="2020-01-08T20:38:36"/>
    <d v="2020-01-08T00:00:00"/>
    <s v="2020 January"/>
    <n v="8"/>
    <n v="20"/>
    <s v="Minimum Income Not Met"/>
    <s v="Minimum Income Not Met"/>
    <d v="2020-01-08T21:04:44"/>
    <n v="26"/>
    <s v="1"/>
    <s v="0"/>
    <s v="0"/>
    <s v="0"/>
    <s v="0"/>
  </r>
  <r>
    <s v="Lead_ID"/>
    <n v="1"/>
    <n v="0"/>
    <s v="External"/>
    <s v="JAG"/>
    <s v="LOC"/>
    <s v="MI"/>
    <n v="1517320"/>
    <n v="1201984"/>
    <n v="1517320"/>
    <s v="1234682"/>
    <n v="2323776468"/>
    <x v="0"/>
    <m/>
    <x v="11"/>
    <s v="EPCCF-ALL-DT"/>
    <m/>
    <n v="0"/>
    <n v="31"/>
    <x v="0"/>
    <x v="0"/>
    <d v="2020-01-08T20:38:40"/>
    <d v="2020-01-08T00:00:00"/>
    <s v="2020 January"/>
    <n v="8"/>
    <n v="20"/>
    <s v="Bad Contact Information"/>
    <s v="Bad Contact Information"/>
    <d v="2020-01-09T08:54:51"/>
    <n v="736"/>
    <s v="0"/>
    <s v="1"/>
    <s v="0"/>
    <s v="0"/>
    <s v="0"/>
  </r>
  <r>
    <s v="Lead_ID"/>
    <n v="1"/>
    <n v="0"/>
    <s v="External"/>
    <s v="JAG"/>
    <s v="LOC"/>
    <s v="KS"/>
    <n v="1517322"/>
    <n v="1201985"/>
    <n v="1517322"/>
    <s v="1234684"/>
    <n v="2323776644"/>
    <x v="0"/>
    <m/>
    <x v="0"/>
    <s v="#CF-LENDINGTREE-SF#"/>
    <m/>
    <n v="1"/>
    <n v="3"/>
    <x v="0"/>
    <x v="0"/>
    <d v="2020-01-08T20:39:37"/>
    <d v="2020-01-08T00:00:00"/>
    <s v="2020 January"/>
    <n v="8"/>
    <n v="20"/>
    <s v="Application Expired-3days"/>
    <s v="Auto-Withdraw"/>
    <d v="2020-01-09T08:40:09"/>
    <n v="720"/>
    <s v="0"/>
    <s v="1"/>
    <s v="0"/>
    <s v="0"/>
    <s v="0"/>
  </r>
  <r>
    <s v="Lead_ID"/>
    <n v="1"/>
    <n v="0"/>
    <s v="External"/>
    <s v="JAG"/>
    <s v="LOC"/>
    <s v="IL"/>
    <n v="1517323"/>
    <n v="1201986"/>
    <n v="1517323"/>
    <s v="1234685"/>
    <n v="2323776687"/>
    <x v="0"/>
    <m/>
    <x v="0"/>
    <s v="#CF-LENDINGTREE-SF#"/>
    <m/>
    <n v="1"/>
    <n v="3"/>
    <x v="0"/>
    <x v="0"/>
    <d v="2020-01-08T20:39:51"/>
    <d v="2020-01-08T00:00:00"/>
    <s v="2020 January"/>
    <n v="8"/>
    <n v="20"/>
    <s v="Application Expired-3days"/>
    <s v="Auto-Withdraw"/>
    <d v="2020-01-10T20:08:51"/>
    <n v="2849"/>
    <s v="0"/>
    <s v="0"/>
    <s v="1"/>
    <s v="0"/>
    <s v="0"/>
  </r>
  <r>
    <s v="Lead_ID"/>
    <n v="1"/>
    <n v="0"/>
    <s v="External"/>
    <s v="JAG"/>
    <s v="LOC"/>
    <s v="FL"/>
    <n v="1517325"/>
    <n v="1201988"/>
    <n v="1517325"/>
    <s v="1234687"/>
    <n v="2323776766"/>
    <x v="0"/>
    <m/>
    <x v="0"/>
    <s v="#CF-LENDINGTREE-SF#"/>
    <m/>
    <n v="1"/>
    <n v="3"/>
    <x v="0"/>
    <x v="0"/>
    <d v="2020-01-08T20:40:18"/>
    <d v="2020-01-08T00:00:00"/>
    <s v="2020 January"/>
    <n v="8"/>
    <n v="20"/>
    <s v="No Longer Interested"/>
    <s v="No Longer Interested"/>
    <d v="2020-01-09T08:23:12"/>
    <n v="702"/>
    <s v="0"/>
    <s v="1"/>
    <s v="0"/>
    <s v="0"/>
    <s v="0"/>
  </r>
  <r>
    <s v="Lead_ID"/>
    <n v="1"/>
    <n v="0"/>
    <s v="Internal"/>
    <s v="JAG"/>
    <s v="LOC"/>
    <s v="MI"/>
    <n v="1517326"/>
    <n v="1201989"/>
    <n v="1517326"/>
    <s v="1234688"/>
    <n v="2323776865"/>
    <x v="0"/>
    <m/>
    <x v="14"/>
    <s v="ZPCF-ALL-101"/>
    <m/>
    <n v="0"/>
    <n v="101"/>
    <x v="0"/>
    <x v="0"/>
    <d v="2020-01-08T20:41:18"/>
    <d v="2020-01-08T00:00:00"/>
    <s v="2020 January"/>
    <n v="8"/>
    <n v="20"/>
    <s v="No Longer Interested"/>
    <s v="No Longer Interested"/>
    <d v="2020-01-09T16:11:49"/>
    <n v="1170"/>
    <s v="0"/>
    <s v="1"/>
    <s v="0"/>
    <s v="0"/>
    <s v="0"/>
  </r>
  <r>
    <s v="Lead_ID"/>
    <n v="1"/>
    <n v="0"/>
    <s v="External"/>
    <s v="JAG"/>
    <s v="LOC"/>
    <s v="MI"/>
    <n v="1517328"/>
    <n v="1201991"/>
    <n v="1517328"/>
    <s v="1234690"/>
    <n v="2323777237"/>
    <x v="0"/>
    <m/>
    <x v="0"/>
    <s v="#CF-LENDINGTREE-SF#"/>
    <m/>
    <n v="1"/>
    <n v="3"/>
    <x v="0"/>
    <x v="0"/>
    <d v="2020-01-08T20:44:10"/>
    <d v="2020-01-08T00:00:00"/>
    <s v="2020 January"/>
    <n v="8"/>
    <n v="20"/>
    <s v="Application Expired-3days"/>
    <s v="Auto-Withdraw"/>
    <d v="2020-01-09T08:56:12"/>
    <n v="732"/>
    <s v="0"/>
    <s v="1"/>
    <s v="0"/>
    <s v="0"/>
    <s v="0"/>
  </r>
  <r>
    <s v="Lead_ID"/>
    <n v="1"/>
    <n v="0"/>
    <s v="External"/>
    <s v="JAG"/>
    <s v="LOC"/>
    <s v="OH"/>
    <n v="1517332"/>
    <n v="1201994"/>
    <n v="1517332"/>
    <s v="1234694"/>
    <n v="2323777952"/>
    <x v="0"/>
    <m/>
    <x v="5"/>
    <s v="LFCF-ALL-SF"/>
    <m/>
    <n v="0"/>
    <n v="11"/>
    <x v="0"/>
    <x v="0"/>
    <d v="2020-01-08T20:49:42"/>
    <d v="2020-01-08T00:00:00"/>
    <s v="2020 January"/>
    <n v="8"/>
    <n v="20"/>
    <s v="Application Expired-3days"/>
    <s v="Auto-Withdraw"/>
    <d v="2020-01-10T20:05:49"/>
    <n v="2836"/>
    <s v="0"/>
    <s v="0"/>
    <s v="1"/>
    <s v="0"/>
    <s v="0"/>
  </r>
  <r>
    <s v="Lead_ID"/>
    <n v="1"/>
    <n v="0"/>
    <s v="External"/>
    <s v="JAG"/>
    <s v="LOC"/>
    <s v="FL"/>
    <n v="1517336"/>
    <n v="1201996"/>
    <n v="1517336"/>
    <s v="1234698"/>
    <n v="2323778263"/>
    <x v="0"/>
    <m/>
    <x v="0"/>
    <s v="#CF-LENDINGTREE-SF#"/>
    <m/>
    <n v="1"/>
    <n v="3"/>
    <x v="0"/>
    <x v="0"/>
    <d v="2020-01-08T20:52:30"/>
    <d v="2020-01-08T00:00:00"/>
    <s v="2020 January"/>
    <n v="8"/>
    <n v="20"/>
    <s v="Application Expired-3days"/>
    <s v="Auto-Withdraw"/>
    <d v="2020-01-09T09:00:35"/>
    <n v="728"/>
    <s v="0"/>
    <s v="1"/>
    <s v="0"/>
    <s v="0"/>
    <s v="0"/>
  </r>
  <r>
    <s v="Lead_ID"/>
    <n v="1"/>
    <n v="0"/>
    <s v="Internal"/>
    <s v="JAG"/>
    <s v="LOC"/>
    <s v="WA"/>
    <n v="1517344"/>
    <n v="1202003"/>
    <n v="1517344"/>
    <s v="1234706"/>
    <n v="2323778948"/>
    <x v="0"/>
    <m/>
    <x v="14"/>
    <s v="ZPCF-ALL-101"/>
    <m/>
    <n v="0"/>
    <n v="101"/>
    <x v="0"/>
    <x v="0"/>
    <d v="2020-01-08T20:57:58"/>
    <d v="2020-01-08T00:00:00"/>
    <s v="2020 January"/>
    <n v="8"/>
    <n v="20"/>
    <s v="Application Expired-3days"/>
    <s v="Auto-Withdraw"/>
    <d v="2020-01-10T20:04:52"/>
    <n v="2826"/>
    <s v="0"/>
    <s v="0"/>
    <s v="1"/>
    <s v="0"/>
    <s v="0"/>
  </r>
  <r>
    <s v="Lead_ID"/>
    <n v="1"/>
    <n v="0"/>
    <s v="External"/>
    <s v="JAG"/>
    <s v="LOC"/>
    <s v="IL"/>
    <n v="1517353"/>
    <n v="1202009"/>
    <n v="1517353"/>
    <s v="1234715"/>
    <n v="2323780381"/>
    <x v="0"/>
    <m/>
    <x v="0"/>
    <s v="#CF-LENDINGTREE-SF#"/>
    <m/>
    <n v="1"/>
    <n v="3"/>
    <x v="0"/>
    <x v="0"/>
    <d v="2020-01-08T21:12:58"/>
    <d v="2020-01-08T00:00:00"/>
    <s v="2020 January"/>
    <n v="8"/>
    <n v="21"/>
    <s v="Application Expired-3days"/>
    <s v="Auto-Withdraw"/>
    <d v="2020-01-09T09:02:06"/>
    <n v="709"/>
    <s v="0"/>
    <s v="1"/>
    <s v="0"/>
    <s v="0"/>
    <s v="0"/>
  </r>
  <r>
    <s v="Lead_ID"/>
    <n v="1"/>
    <n v="0"/>
    <s v="External"/>
    <s v="JAG"/>
    <s v="LOC"/>
    <s v="WA"/>
    <n v="1517355"/>
    <n v="1202011"/>
    <n v="1517355"/>
    <s v="1234717"/>
    <n v="2323780425"/>
    <x v="0"/>
    <m/>
    <x v="0"/>
    <s v="#CF-LENDINGTREE-SF#"/>
    <m/>
    <n v="1"/>
    <n v="3"/>
    <x v="0"/>
    <x v="0"/>
    <d v="2020-01-08T21:13:26"/>
    <d v="2020-01-08T00:00:00"/>
    <s v="2020 January"/>
    <n v="8"/>
    <n v="21"/>
    <m/>
    <m/>
    <m/>
    <m/>
    <s v="0"/>
    <s v="0"/>
    <s v="0"/>
    <s v="0"/>
    <s v="0"/>
  </r>
  <r>
    <s v="Lead_ID"/>
    <n v="1"/>
    <n v="0"/>
    <s v="External"/>
    <s v="JAG"/>
    <s v="LOC"/>
    <s v="MI"/>
    <n v="1517364"/>
    <n v="1202018"/>
    <n v="1517364"/>
    <s v="1234725"/>
    <n v="2323781097"/>
    <x v="0"/>
    <m/>
    <x v="0"/>
    <s v="#CF-LENDINGTREE-SF#"/>
    <m/>
    <n v="1"/>
    <n v="3"/>
    <x v="0"/>
    <x v="0"/>
    <d v="2020-01-08T21:22:02"/>
    <d v="2020-01-08T00:00:00"/>
    <s v="2020 January"/>
    <n v="8"/>
    <n v="21"/>
    <s v="Application Expired-3days"/>
    <s v="Auto-Withdraw"/>
    <d v="2020-01-10T20:04:01"/>
    <n v="2801"/>
    <s v="0"/>
    <s v="0"/>
    <s v="1"/>
    <s v="0"/>
    <s v="0"/>
  </r>
  <r>
    <s v="Lead_ID"/>
    <n v="1"/>
    <n v="0"/>
    <s v="External"/>
    <s v="JAG"/>
    <s v="LOC"/>
    <s v="MI"/>
    <n v="1517367"/>
    <n v="1202020"/>
    <n v="1517367"/>
    <s v="1234729"/>
    <n v="2323781672"/>
    <x v="0"/>
    <m/>
    <x v="0"/>
    <s v="#CF-LENDINGTREE-SF#"/>
    <m/>
    <n v="1"/>
    <n v="3"/>
    <x v="0"/>
    <x v="0"/>
    <d v="2020-01-08T21:29:09"/>
    <d v="2020-01-08T00:00:00"/>
    <s v="2020 January"/>
    <n v="8"/>
    <n v="21"/>
    <s v="Application Expired-3days"/>
    <s v="Auto-Withdraw"/>
    <d v="2020-01-09T09:10:53"/>
    <n v="701"/>
    <s v="0"/>
    <s v="1"/>
    <s v="0"/>
    <s v="0"/>
    <s v="0"/>
  </r>
  <r>
    <s v="Lead_ID"/>
    <n v="1"/>
    <n v="0"/>
    <s v="External"/>
    <s v="JAG"/>
    <s v="LOC"/>
    <s v="FL"/>
    <n v="1517371"/>
    <n v="1202023"/>
    <n v="1517371"/>
    <s v="1234733"/>
    <n v="2323781917"/>
    <x v="0"/>
    <m/>
    <x v="0"/>
    <s v="#CF-LENDINGTREE-SF#"/>
    <m/>
    <n v="1"/>
    <n v="3"/>
    <x v="0"/>
    <x v="0"/>
    <d v="2020-01-08T21:32:12"/>
    <d v="2020-01-08T00:00:00"/>
    <s v="2020 January"/>
    <n v="8"/>
    <n v="21"/>
    <s v="Application Expired-3days"/>
    <s v="Auto-Withdraw"/>
    <d v="2020-01-09T09:11:51"/>
    <n v="699"/>
    <s v="0"/>
    <s v="1"/>
    <s v="0"/>
    <s v="0"/>
    <s v="0"/>
  </r>
  <r>
    <s v="Lead_ID"/>
    <n v="1"/>
    <n v="0"/>
    <s v="External"/>
    <s v="JAG"/>
    <s v="LOC"/>
    <s v="IL"/>
    <n v="1517373"/>
    <n v="1202025"/>
    <n v="1517373"/>
    <s v="1234735"/>
    <n v="2323782088"/>
    <x v="0"/>
    <m/>
    <x v="0"/>
    <s v="#CF-LENDINGTREE-SF#"/>
    <m/>
    <n v="1"/>
    <n v="3"/>
    <x v="0"/>
    <x v="0"/>
    <d v="2020-01-08T21:34:05"/>
    <d v="2020-01-08T00:00:00"/>
    <s v="2020 January"/>
    <n v="8"/>
    <n v="21"/>
    <s v="Unable To Contact"/>
    <s v="Unable To Contact"/>
    <d v="2020-01-10T12:07:07"/>
    <n v="2313"/>
    <s v="0"/>
    <s v="0"/>
    <s v="1"/>
    <s v="0"/>
    <s v="0"/>
  </r>
  <r>
    <s v="Lead_ID"/>
    <n v="1"/>
    <n v="0"/>
    <s v="External"/>
    <s v="JAG"/>
    <s v="LOC"/>
    <s v="FL"/>
    <n v="1517375"/>
    <n v="1202027"/>
    <n v="1517375"/>
    <s v="1234737"/>
    <n v="2323782236"/>
    <x v="0"/>
    <m/>
    <x v="0"/>
    <s v="#CF-LENDINGTREE-SF#"/>
    <m/>
    <n v="1"/>
    <n v="3"/>
    <x v="0"/>
    <x v="0"/>
    <d v="2020-01-08T21:36:14"/>
    <d v="2020-01-08T00:00:00"/>
    <s v="2020 January"/>
    <n v="8"/>
    <n v="21"/>
    <s v="Application Expired-3days"/>
    <s v="Auto-Withdraw"/>
    <d v="2020-01-09T09:27:52"/>
    <n v="711"/>
    <s v="0"/>
    <s v="1"/>
    <s v="0"/>
    <s v="0"/>
    <s v="0"/>
  </r>
  <r>
    <s v="Lead_ID"/>
    <n v="1"/>
    <n v="0"/>
    <s v="External"/>
    <s v="JAG"/>
    <s v="LOC"/>
    <s v="WA"/>
    <n v="1517379"/>
    <n v="1202030"/>
    <n v="1517379"/>
    <s v="1234741"/>
    <n v="2323782600"/>
    <x v="0"/>
    <m/>
    <x v="0"/>
    <s v="#CF-LENDINGTREE-SF#"/>
    <m/>
    <n v="1"/>
    <n v="3"/>
    <x v="0"/>
    <x v="0"/>
    <d v="2020-01-08T21:41:01"/>
    <d v="2020-01-08T00:00:00"/>
    <s v="2020 January"/>
    <n v="8"/>
    <n v="21"/>
    <s v="Application Expired-3days"/>
    <s v="Auto-Withdraw"/>
    <d v="2020-01-09T09:14:53"/>
    <n v="693"/>
    <s v="0"/>
    <s v="1"/>
    <s v="0"/>
    <s v="0"/>
    <s v="0"/>
  </r>
  <r>
    <s v="Lead_ID"/>
    <n v="1"/>
    <n v="0"/>
    <s v="External"/>
    <s v="JAG"/>
    <s v="LOC"/>
    <s v="OH"/>
    <n v="1517384"/>
    <n v="1202032"/>
    <n v="1517384"/>
    <s v="1234746"/>
    <n v="2323783087"/>
    <x v="0"/>
    <m/>
    <x v="0"/>
    <s v="#CF-LENDINGTREE-SF#"/>
    <m/>
    <n v="1"/>
    <n v="3"/>
    <x v="0"/>
    <x v="0"/>
    <d v="2020-01-08T21:47:25"/>
    <d v="2020-01-08T00:00:00"/>
    <s v="2020 January"/>
    <n v="8"/>
    <n v="21"/>
    <s v="Application Expired-3days"/>
    <s v="Auto-Withdraw"/>
    <d v="2020-01-13T19:21:25"/>
    <n v="7054"/>
    <s v="0"/>
    <s v="0"/>
    <s v="0"/>
    <s v="0"/>
    <s v="1"/>
  </r>
  <r>
    <s v="Lead_ID"/>
    <n v="1"/>
    <n v="0"/>
    <s v="External"/>
    <s v="JAG"/>
    <s v="LOC"/>
    <s v="MI"/>
    <n v="1517385"/>
    <n v="1202033"/>
    <n v="1517385"/>
    <s v="1234747"/>
    <n v="2323783245"/>
    <x v="0"/>
    <m/>
    <x v="0"/>
    <s v="#CF-LENDINGTREE-SF#"/>
    <m/>
    <n v="1"/>
    <n v="3"/>
    <x v="0"/>
    <x v="0"/>
    <d v="2020-01-08T21:49:44"/>
    <d v="2020-01-08T00:00:00"/>
    <s v="2020 January"/>
    <n v="8"/>
    <n v="21"/>
    <s v="Application Expired-3days"/>
    <s v="Auto-Withdraw"/>
    <d v="2020-01-09T09:10:37"/>
    <n v="680"/>
    <s v="0"/>
    <s v="1"/>
    <s v="0"/>
    <s v="0"/>
    <s v="0"/>
  </r>
  <r>
    <s v="Lead_ID"/>
    <n v="1"/>
    <n v="0"/>
    <s v="External"/>
    <s v="JAG"/>
    <s v="LOC"/>
    <s v="FL"/>
    <n v="1517395"/>
    <n v="1202041"/>
    <n v="1517395"/>
    <s v="1234757"/>
    <n v="2323784031"/>
    <x v="0"/>
    <m/>
    <x v="0"/>
    <s v="#CF-LENDINGTREE-SF#"/>
    <m/>
    <n v="1"/>
    <n v="3"/>
    <x v="0"/>
    <x v="0"/>
    <d v="2020-01-08T22:01:01"/>
    <d v="2020-01-08T00:00:00"/>
    <s v="2020 January"/>
    <n v="8"/>
    <n v="22"/>
    <s v="Application Expired-3days"/>
    <s v="Auto-Withdraw"/>
    <d v="2020-01-09T09:02:10"/>
    <n v="661"/>
    <s v="0"/>
    <s v="1"/>
    <s v="0"/>
    <s v="0"/>
    <s v="0"/>
  </r>
  <r>
    <s v="Lead_ID"/>
    <n v="1"/>
    <n v="0"/>
    <s v="External"/>
    <s v="JAG"/>
    <s v="LOC"/>
    <s v="FL"/>
    <n v="1517402"/>
    <n v="1202047"/>
    <n v="1517402"/>
    <s v="1234764"/>
    <n v="2323784678"/>
    <x v="0"/>
    <m/>
    <x v="0"/>
    <s v="#CF-LENDINGTREE-SF#"/>
    <m/>
    <n v="1"/>
    <n v="3"/>
    <x v="0"/>
    <x v="0"/>
    <d v="2020-01-08T22:10:06"/>
    <d v="2020-01-08T00:00:00"/>
    <s v="2020 January"/>
    <n v="8"/>
    <n v="22"/>
    <s v="Application Expired-3days"/>
    <s v="Auto-Withdraw"/>
    <d v="2020-01-10T20:03:34"/>
    <n v="2753"/>
    <s v="0"/>
    <s v="0"/>
    <s v="1"/>
    <s v="0"/>
    <s v="0"/>
  </r>
  <r>
    <s v="Lead_ID"/>
    <n v="1"/>
    <n v="0"/>
    <s v="External"/>
    <s v="JAG"/>
    <s v="LOC"/>
    <s v="IN"/>
    <n v="1517405"/>
    <n v="1202049"/>
    <n v="1517405"/>
    <s v="1234767"/>
    <n v="2323784883"/>
    <x v="0"/>
    <m/>
    <x v="0"/>
    <s v="#CF-LENDINGTREE-SF#"/>
    <m/>
    <n v="1"/>
    <n v="3"/>
    <x v="0"/>
    <x v="0"/>
    <d v="2020-01-08T22:12:58"/>
    <d v="2020-01-08T00:00:00"/>
    <s v="2020 January"/>
    <n v="8"/>
    <n v="22"/>
    <s v="Application Expired-3days"/>
    <s v="Auto-Withdraw"/>
    <d v="2020-01-10T20:03:28"/>
    <n v="2750"/>
    <s v="0"/>
    <s v="0"/>
    <s v="1"/>
    <s v="0"/>
    <s v="0"/>
  </r>
  <r>
    <s v="Lead_ID"/>
    <n v="1"/>
    <n v="0"/>
    <s v="External"/>
    <s v="JAG"/>
    <s v="LOC"/>
    <s v="OH"/>
    <n v="1517424"/>
    <n v="1202064"/>
    <n v="1517424"/>
    <s v="1234786"/>
    <n v="2323787014"/>
    <x v="0"/>
    <m/>
    <x v="0"/>
    <s v="#CF-LENDINGTREE-SF#"/>
    <m/>
    <n v="1"/>
    <n v="3"/>
    <x v="0"/>
    <x v="0"/>
    <d v="2020-01-08T22:46:42"/>
    <d v="2020-01-08T00:00:00"/>
    <s v="2020 January"/>
    <n v="8"/>
    <n v="22"/>
    <s v="Application Expired-3days"/>
    <s v="Auto-Withdraw"/>
    <d v="2020-01-09T08:50:59"/>
    <n v="604"/>
    <s v="0"/>
    <s v="1"/>
    <s v="0"/>
    <s v="0"/>
    <s v="0"/>
  </r>
  <r>
    <s v="Lead_ID"/>
    <n v="1"/>
    <n v="0"/>
    <s v="External"/>
    <s v="JAG"/>
    <s v="LOC"/>
    <s v="FL"/>
    <n v="1517429"/>
    <n v="1202068"/>
    <n v="1517429"/>
    <s v="1234791"/>
    <n v="2323787379"/>
    <x v="0"/>
    <m/>
    <x v="0"/>
    <s v="#CF-LENDINGTREE-SF#"/>
    <m/>
    <n v="1"/>
    <n v="3"/>
    <x v="0"/>
    <x v="0"/>
    <d v="2020-01-08T22:51:53"/>
    <d v="2020-01-08T00:00:00"/>
    <s v="2020 January"/>
    <n v="8"/>
    <n v="22"/>
    <s v="No Longer Interested"/>
    <s v="No Longer Interested"/>
    <d v="2020-01-09T08:49:30"/>
    <n v="597"/>
    <s v="0"/>
    <s v="1"/>
    <s v="0"/>
    <s v="0"/>
    <s v="0"/>
  </r>
  <r>
    <s v="Lead_ID"/>
    <n v="1"/>
    <n v="0"/>
    <s v="External"/>
    <s v="JAG"/>
    <s v="LOC"/>
    <s v="IL"/>
    <n v="1517433"/>
    <n v="1202070"/>
    <n v="1517433"/>
    <s v="1234795"/>
    <n v="2323787619"/>
    <x v="0"/>
    <m/>
    <x v="0"/>
    <s v="#CF-LENDINGTREE-SF#"/>
    <m/>
    <n v="1"/>
    <n v="3"/>
    <x v="0"/>
    <x v="0"/>
    <d v="2020-01-08T22:56:02"/>
    <d v="2020-01-08T00:00:00"/>
    <s v="2020 January"/>
    <n v="8"/>
    <n v="22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17442"/>
    <n v="1202078"/>
    <n v="1517442"/>
    <s v="1234804"/>
    <n v="2323788496"/>
    <x v="0"/>
    <m/>
    <x v="0"/>
    <s v="#CF-LENDINGTREE-SF#"/>
    <m/>
    <n v="1"/>
    <n v="3"/>
    <x v="0"/>
    <x v="0"/>
    <d v="2020-01-08T23:12:41"/>
    <d v="2020-01-08T00:00:00"/>
    <s v="2020 January"/>
    <n v="8"/>
    <n v="23"/>
    <s v="Received Funds Elsewhere"/>
    <s v="Received Funds Elsewhere"/>
    <d v="2020-01-09T09:16:37"/>
    <n v="603"/>
    <s v="0"/>
    <s v="1"/>
    <s v="0"/>
    <s v="0"/>
    <s v="0"/>
  </r>
  <r>
    <s v="Lead_ID"/>
    <n v="1"/>
    <n v="0"/>
    <s v="External"/>
    <s v="JAG"/>
    <s v="LOC"/>
    <s v="OH"/>
    <n v="1517448"/>
    <n v="1202082"/>
    <n v="1517448"/>
    <s v="1234810"/>
    <n v="2323789201"/>
    <x v="0"/>
    <m/>
    <x v="0"/>
    <s v="#CF-LENDINGTREE-SF#"/>
    <m/>
    <n v="1"/>
    <n v="3"/>
    <x v="0"/>
    <x v="0"/>
    <d v="2020-01-08T23:24:19"/>
    <d v="2020-01-08T00:00:00"/>
    <s v="2020 January"/>
    <n v="8"/>
    <n v="23"/>
    <s v="Application Expired-3days"/>
    <s v="Auto-Withdraw"/>
    <d v="2020-01-09T08:47:50"/>
    <n v="563"/>
    <s v="0"/>
    <s v="1"/>
    <s v="0"/>
    <s v="0"/>
    <s v="0"/>
  </r>
  <r>
    <s v="Lead_ID"/>
    <n v="1"/>
    <n v="0"/>
    <s v="External"/>
    <s v="JAG"/>
    <s v="LOC"/>
    <s v="OH"/>
    <n v="1517459"/>
    <n v="1202089"/>
    <n v="1517459"/>
    <s v="1234821"/>
    <n v="2323790222"/>
    <x v="0"/>
    <m/>
    <x v="0"/>
    <s v="#CF-LENDINGTREE-SF#"/>
    <m/>
    <n v="1"/>
    <n v="3"/>
    <x v="0"/>
    <x v="0"/>
    <d v="2020-01-08T23:43:12"/>
    <d v="2020-01-08T00:00:00"/>
    <s v="2020 January"/>
    <n v="8"/>
    <n v="23"/>
    <s v="Application Expired-3days"/>
    <s v="Auto-Withdraw"/>
    <d v="2020-01-12T11:15:24"/>
    <n v="5012"/>
    <s v="0"/>
    <s v="0"/>
    <s v="0"/>
    <s v="0"/>
    <s v="1"/>
  </r>
  <r>
    <s v="Lead_ID"/>
    <n v="1"/>
    <n v="0"/>
    <s v="External"/>
    <s v="JAG"/>
    <s v="LOC"/>
    <s v="WA"/>
    <n v="1517463"/>
    <n v="1202093"/>
    <n v="1517463"/>
    <s v="1234825"/>
    <n v="2323790574"/>
    <x v="0"/>
    <m/>
    <x v="0"/>
    <s v="#CF-LENDINGTREE-SF#"/>
    <m/>
    <n v="1"/>
    <n v="3"/>
    <x v="0"/>
    <x v="0"/>
    <d v="2020-01-08T23:49:34"/>
    <d v="2020-01-08T00:00:00"/>
    <s v="2020 January"/>
    <n v="8"/>
    <n v="23"/>
    <s v="Minimum Income Not Met"/>
    <s v="Minimum Income Not Met"/>
    <d v="2020-01-09T12:44:47"/>
    <n v="775"/>
    <s v="0"/>
    <s v="1"/>
    <s v="0"/>
    <s v="0"/>
    <s v="0"/>
  </r>
  <r>
    <s v="Lead_ID"/>
    <n v="1"/>
    <n v="0"/>
    <s v="External"/>
    <s v="JAG"/>
    <s v="LOC"/>
    <s v="MI"/>
    <n v="1517482"/>
    <n v="1202105"/>
    <n v="1517482"/>
    <s v="1234844"/>
    <n v="2323793043"/>
    <x v="0"/>
    <m/>
    <x v="0"/>
    <s v="#CF-LENDINGTREE-SF#"/>
    <m/>
    <n v="1"/>
    <n v="3"/>
    <x v="0"/>
    <x v="0"/>
    <d v="2020-01-09T00:39:13"/>
    <d v="2020-01-09T00:00:00"/>
    <s v="2020 January"/>
    <n v="9"/>
    <n v="0"/>
    <s v="Application Expired-3days"/>
    <s v="Auto-Withdraw"/>
    <d v="2020-01-09T08:31:21"/>
    <n v="472"/>
    <s v="1"/>
    <s v="0"/>
    <s v="0"/>
    <s v="0"/>
    <s v="0"/>
  </r>
  <r>
    <s v="Lead_ID"/>
    <n v="1"/>
    <n v="0"/>
    <s v="External"/>
    <s v="JAG"/>
    <s v="LOC"/>
    <s v="MI"/>
    <n v="1517504"/>
    <n v="1202122"/>
    <n v="1517504"/>
    <s v="1234866"/>
    <n v="2323794063"/>
    <x v="0"/>
    <m/>
    <x v="0"/>
    <s v="#CF-LENDINGTREE-SF#"/>
    <m/>
    <n v="1"/>
    <n v="3"/>
    <x v="0"/>
    <x v="0"/>
    <d v="2020-01-09T01:04:31"/>
    <d v="2020-01-09T00:00:00"/>
    <s v="2020 January"/>
    <n v="9"/>
    <n v="1"/>
    <s v="Application Expired-3days"/>
    <s v="Auto-Withdraw"/>
    <d v="2020-01-09T08:30:02"/>
    <n v="445"/>
    <s v="1"/>
    <s v="0"/>
    <s v="0"/>
    <s v="0"/>
    <s v="0"/>
  </r>
  <r>
    <s v="Lead_ID"/>
    <n v="1"/>
    <n v="0"/>
    <s v="External"/>
    <s v="JAG"/>
    <s v="LOC"/>
    <s v="FL"/>
    <n v="1517508"/>
    <n v="1202125"/>
    <n v="1517508"/>
    <s v="1234870"/>
    <n v="2323794819"/>
    <x v="0"/>
    <m/>
    <x v="0"/>
    <s v="#CF-LENDINGTREE-SF#"/>
    <m/>
    <n v="1"/>
    <n v="3"/>
    <x v="0"/>
    <x v="0"/>
    <d v="2020-01-09T01:23:04"/>
    <d v="2020-01-09T00:00:00"/>
    <s v="2020 January"/>
    <n v="9"/>
    <n v="1"/>
    <s v="Application Expired-3days"/>
    <s v="Auto-Withdraw"/>
    <d v="2020-01-09T08:29:11"/>
    <n v="426"/>
    <s v="1"/>
    <s v="0"/>
    <s v="0"/>
    <s v="0"/>
    <s v="0"/>
  </r>
  <r>
    <s v="Lead_ID"/>
    <n v="1"/>
    <n v="0"/>
    <s v="External"/>
    <s v="JAG"/>
    <s v="LOC"/>
    <s v="OH"/>
    <n v="1517514"/>
    <n v="1202130"/>
    <n v="1517514"/>
    <s v="1234876"/>
    <n v="2323796546"/>
    <x v="0"/>
    <m/>
    <x v="0"/>
    <s v="#CF-LENDINGTREE-SF#"/>
    <m/>
    <n v="1"/>
    <n v="3"/>
    <x v="0"/>
    <x v="0"/>
    <d v="2020-01-09T02:10:32"/>
    <d v="2020-01-09T00:00:00"/>
    <s v="2020 January"/>
    <n v="9"/>
    <n v="2"/>
    <s v="Application Expired-3days"/>
    <s v="Auto-Withdraw"/>
    <d v="2020-01-09T08:27:46"/>
    <n v="377"/>
    <s v="1"/>
    <s v="0"/>
    <s v="0"/>
    <s v="0"/>
    <s v="0"/>
  </r>
  <r>
    <s v="Lead_ID"/>
    <n v="1"/>
    <n v="0"/>
    <s v="External"/>
    <s v="JAG"/>
    <s v="LOC"/>
    <s v="FL"/>
    <n v="1517534"/>
    <n v="1202143"/>
    <n v="1517534"/>
    <s v="1234895"/>
    <n v="2323800039"/>
    <x v="0"/>
    <m/>
    <x v="0"/>
    <s v="#CF-LENDINGTREE-SF#"/>
    <m/>
    <n v="1"/>
    <n v="3"/>
    <x v="0"/>
    <x v="0"/>
    <d v="2020-01-09T04:16:22"/>
    <d v="2020-01-09T00:00:00"/>
    <s v="2020 January"/>
    <n v="9"/>
    <n v="4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7535"/>
    <n v="1202144"/>
    <n v="1517535"/>
    <s v="1234896"/>
    <n v="2323800452"/>
    <x v="0"/>
    <m/>
    <x v="0"/>
    <s v="#CF-LENDINGTREE-SF#"/>
    <m/>
    <n v="1"/>
    <n v="3"/>
    <x v="0"/>
    <x v="0"/>
    <d v="2020-01-09T04:34:10"/>
    <d v="2020-01-09T00:00:00"/>
    <s v="2020 January"/>
    <n v="9"/>
    <n v="4"/>
    <s v="Application Expired-3days"/>
    <s v="Auto-Withdraw"/>
    <d v="2020-01-12T09:09:05"/>
    <n v="4594"/>
    <s v="0"/>
    <s v="0"/>
    <s v="0"/>
    <s v="1"/>
    <s v="0"/>
  </r>
  <r>
    <s v="Lead_ID"/>
    <n v="1"/>
    <n v="0"/>
    <s v="External"/>
    <s v="JAG"/>
    <s v="LOC"/>
    <s v="IN"/>
    <n v="1517541"/>
    <n v="1202147"/>
    <n v="1517541"/>
    <s v="1234902"/>
    <n v="2323802010"/>
    <x v="0"/>
    <m/>
    <x v="0"/>
    <s v="#CF-LENDINGTREE-SF#"/>
    <m/>
    <n v="1"/>
    <n v="3"/>
    <x v="0"/>
    <x v="0"/>
    <d v="2020-01-09T05:28:50"/>
    <d v="2020-01-09T00:00:00"/>
    <s v="2020 January"/>
    <n v="9"/>
    <n v="5"/>
    <s v="Application Expired-3days"/>
    <s v="Auto-Withdraw"/>
    <d v="2020-01-12T09:10:55"/>
    <n v="4542"/>
    <s v="0"/>
    <s v="0"/>
    <s v="0"/>
    <s v="1"/>
    <s v="0"/>
  </r>
  <r>
    <s v="Lead_ID"/>
    <n v="1"/>
    <n v="0"/>
    <s v="External"/>
    <s v="JAG"/>
    <s v="LOC"/>
    <s v="KS"/>
    <n v="1517545"/>
    <n v="1202150"/>
    <n v="1517545"/>
    <s v="1234906"/>
    <n v="2323802509"/>
    <x v="0"/>
    <m/>
    <x v="0"/>
    <s v="#CF-LENDINGTREE-SF#"/>
    <m/>
    <n v="1"/>
    <n v="3"/>
    <x v="0"/>
    <x v="0"/>
    <d v="2020-01-09T05:44:14"/>
    <d v="2020-01-09T00:00:00"/>
    <s v="2020 January"/>
    <n v="9"/>
    <n v="5"/>
    <s v="Application Expired-3days"/>
    <s v="Auto-Withdraw"/>
    <d v="2020-01-09T09:13:32"/>
    <n v="209"/>
    <s v="1"/>
    <s v="0"/>
    <s v="0"/>
    <s v="0"/>
    <s v="0"/>
  </r>
  <r>
    <s v="Lead_ID"/>
    <n v="1"/>
    <n v="0"/>
    <s v="External"/>
    <s v="JAG"/>
    <s v="LOC"/>
    <s v="IL"/>
    <n v="1517547"/>
    <n v="1202152"/>
    <n v="1517547"/>
    <s v="1234908"/>
    <n v="2323802533"/>
    <x v="0"/>
    <m/>
    <x v="0"/>
    <s v="#CF-LENDINGTREE-SF#"/>
    <m/>
    <n v="1"/>
    <n v="3"/>
    <x v="0"/>
    <x v="0"/>
    <d v="2020-01-09T05:45:09"/>
    <d v="2020-01-09T00:00:00"/>
    <s v="2020 January"/>
    <n v="9"/>
    <n v="5"/>
    <s v="Application Expired-3days"/>
    <s v="Auto-Withdraw"/>
    <d v="2020-01-09T09:08:15"/>
    <n v="203"/>
    <s v="1"/>
    <s v="0"/>
    <s v="0"/>
    <s v="0"/>
    <s v="0"/>
  </r>
  <r>
    <s v="Lead_ID"/>
    <n v="1"/>
    <n v="0"/>
    <s v="External"/>
    <s v="JAG"/>
    <s v="LOC"/>
    <s v="MI"/>
    <n v="1517552"/>
    <n v="1202155"/>
    <n v="1517552"/>
    <s v="1234913"/>
    <n v="2323802916"/>
    <x v="0"/>
    <m/>
    <x v="5"/>
    <s v="LFCF-ALL-SF"/>
    <m/>
    <n v="0"/>
    <n v="11"/>
    <x v="0"/>
    <x v="0"/>
    <d v="2020-01-09T06:00:45"/>
    <d v="2020-01-09T00:00:00"/>
    <s v="2020 January"/>
    <n v="9"/>
    <n v="6"/>
    <s v="Application Expired-3days"/>
    <s v="Auto-Withdraw"/>
    <d v="2020-01-12T09:12:56"/>
    <n v="4512"/>
    <s v="0"/>
    <s v="0"/>
    <s v="0"/>
    <s v="1"/>
    <s v="0"/>
  </r>
  <r>
    <s v="Lead_ID"/>
    <n v="1"/>
    <n v="0"/>
    <s v="External"/>
    <s v="JAG"/>
    <s v="LOC"/>
    <s v="MI"/>
    <n v="1517553"/>
    <n v="1202156"/>
    <n v="1517553"/>
    <s v="1234914"/>
    <n v="2323803022"/>
    <x v="0"/>
    <m/>
    <x v="0"/>
    <s v="#CF-LENDINGTREE-SF#"/>
    <m/>
    <n v="1"/>
    <n v="3"/>
    <x v="0"/>
    <x v="0"/>
    <d v="2020-01-09T06:03:33"/>
    <d v="2020-01-09T00:00:00"/>
    <s v="2020 January"/>
    <n v="9"/>
    <n v="6"/>
    <s v="Application Expired-3days"/>
    <s v="Auto-Withdraw"/>
    <d v="2020-01-12T09:14:17"/>
    <n v="4510"/>
    <s v="0"/>
    <s v="0"/>
    <s v="0"/>
    <s v="1"/>
    <s v="0"/>
  </r>
  <r>
    <s v="Lead_ID"/>
    <n v="1"/>
    <n v="0"/>
    <s v="Internal"/>
    <s v="JAG"/>
    <s v="LOC"/>
    <s v="FL"/>
    <n v="1517555"/>
    <n v="1202158"/>
    <n v="1517555"/>
    <s v="1234916"/>
    <n v="2323803390"/>
    <x v="0"/>
    <m/>
    <x v="14"/>
    <s v="ZPCF-ALL-101"/>
    <m/>
    <n v="0"/>
    <n v="101"/>
    <x v="0"/>
    <x v="0"/>
    <d v="2020-01-09T06:10:23"/>
    <d v="2020-01-09T00:00:00"/>
    <s v="2020 January"/>
    <n v="9"/>
    <n v="6"/>
    <s v="Application Expired-3days"/>
    <s v="Auto-Withdraw"/>
    <d v="2020-01-12T11:43:38"/>
    <n v="4653"/>
    <s v="0"/>
    <s v="0"/>
    <s v="0"/>
    <s v="1"/>
    <s v="0"/>
  </r>
  <r>
    <s v="Lead_ID"/>
    <n v="1"/>
    <n v="0"/>
    <s v="External"/>
    <s v="JAG"/>
    <s v="LOC"/>
    <s v="MI"/>
    <n v="1517556"/>
    <n v="1202159"/>
    <n v="1517556"/>
    <s v="1234917"/>
    <n v="2323803451"/>
    <x v="0"/>
    <m/>
    <x v="6"/>
    <s v="ACQCF-ALL-PR"/>
    <m/>
    <n v="0"/>
    <n v="71"/>
    <x v="0"/>
    <x v="0"/>
    <d v="2020-01-09T06:11:32"/>
    <d v="2020-01-09T00:00:00"/>
    <s v="2020 January"/>
    <n v="9"/>
    <n v="6"/>
    <s v="Application Expired-3days"/>
    <s v="Auto-Withdraw"/>
    <d v="2020-01-12T11:45:03"/>
    <n v="4653"/>
    <s v="0"/>
    <s v="0"/>
    <s v="0"/>
    <s v="1"/>
    <s v="0"/>
  </r>
  <r>
    <s v="Lead_ID"/>
    <n v="1"/>
    <n v="0"/>
    <s v="External"/>
    <s v="JAG"/>
    <s v="LOC"/>
    <s v="MI"/>
    <n v="1517558"/>
    <n v="1202161"/>
    <n v="1517558"/>
    <s v="1234919"/>
    <n v="2323803782"/>
    <x v="0"/>
    <m/>
    <x v="0"/>
    <s v="#CF-LENDINGTREE-SF#"/>
    <m/>
    <n v="1"/>
    <n v="3"/>
    <x v="0"/>
    <x v="0"/>
    <d v="2020-01-09T06:16:13"/>
    <d v="2020-01-09T00:00:00"/>
    <s v="2020 January"/>
    <n v="9"/>
    <n v="6"/>
    <s v="Application Expired-3days"/>
    <s v="Auto-Withdraw"/>
    <d v="2020-01-09T08:25:21"/>
    <n v="129"/>
    <s v="1"/>
    <s v="0"/>
    <s v="0"/>
    <s v="0"/>
    <s v="0"/>
  </r>
  <r>
    <s v="Lead_ID"/>
    <n v="1"/>
    <n v="0"/>
    <s v="Internal"/>
    <s v="JAG"/>
    <s v="LOC"/>
    <s v="OH"/>
    <n v="1517560"/>
    <n v="1202163"/>
    <n v="1517560"/>
    <s v="1234921"/>
    <n v="2323804063"/>
    <x v="0"/>
    <m/>
    <x v="14"/>
    <s v="ZPCF-ALL-42"/>
    <m/>
    <n v="0"/>
    <n v="42"/>
    <x v="0"/>
    <x v="0"/>
    <d v="2020-01-09T06:22:24"/>
    <d v="2020-01-09T00:00:00"/>
    <s v="2020 January"/>
    <n v="9"/>
    <n v="6"/>
    <s v="Application Expired-3days"/>
    <s v="Auto-Withdraw"/>
    <d v="2020-01-12T11:45:53"/>
    <n v="4643"/>
    <s v="0"/>
    <s v="0"/>
    <s v="0"/>
    <s v="1"/>
    <s v="0"/>
  </r>
  <r>
    <s v="Lead_ID"/>
    <n v="1"/>
    <n v="0"/>
    <s v="Internal"/>
    <s v="JAG"/>
    <s v="LOC"/>
    <s v="MI"/>
    <n v="1517563"/>
    <n v="1202166"/>
    <n v="1517563"/>
    <s v="1234924"/>
    <n v="2323804373"/>
    <x v="0"/>
    <m/>
    <x v="14"/>
    <s v="ZPCF-ALL-101"/>
    <m/>
    <n v="0"/>
    <n v="101"/>
    <x v="0"/>
    <x v="0"/>
    <d v="2020-01-09T06:27:46"/>
    <d v="2020-01-09T00:00:00"/>
    <s v="2020 January"/>
    <n v="9"/>
    <n v="6"/>
    <s v="Application Expired-3days"/>
    <s v="Auto-Withdraw"/>
    <d v="2020-01-12T11:47:01"/>
    <n v="4639"/>
    <s v="0"/>
    <s v="0"/>
    <s v="0"/>
    <s v="1"/>
    <s v="0"/>
  </r>
  <r>
    <s v="Lead_ID"/>
    <n v="1"/>
    <n v="0"/>
    <s v="External"/>
    <s v="JAG"/>
    <s v="LOC"/>
    <s v="IN"/>
    <n v="1517566"/>
    <n v="1202168"/>
    <n v="1517566"/>
    <s v="1234927"/>
    <n v="2323804830"/>
    <x v="0"/>
    <m/>
    <x v="9"/>
    <s v="RSCF-ALL-76"/>
    <m/>
    <n v="0"/>
    <n v="76"/>
    <x v="0"/>
    <x v="0"/>
    <d v="2020-01-09T06:35:01"/>
    <d v="2020-01-09T00:00:00"/>
    <s v="2020 January"/>
    <n v="9"/>
    <n v="6"/>
    <s v="Bad Contact Information"/>
    <s v="Bad Contact Information"/>
    <d v="2020-01-10T10:08:34"/>
    <n v="1653"/>
    <s v="0"/>
    <s v="1"/>
    <s v="0"/>
    <s v="0"/>
    <s v="0"/>
  </r>
  <r>
    <s v="Lead_ID"/>
    <n v="1"/>
    <n v="0"/>
    <s v="External"/>
    <s v="JAG"/>
    <s v="LOC"/>
    <s v="FL"/>
    <n v="1517571"/>
    <n v="1202172"/>
    <n v="1517571"/>
    <s v="1234932"/>
    <n v="2323805560"/>
    <x v="0"/>
    <m/>
    <x v="0"/>
    <s v="#CF-LENDINGTREE-SF#"/>
    <m/>
    <n v="1"/>
    <n v="3"/>
    <x v="0"/>
    <x v="0"/>
    <d v="2020-01-09T06:46:47"/>
    <d v="2020-01-09T00:00:00"/>
    <s v="2020 January"/>
    <n v="9"/>
    <n v="6"/>
    <s v="Application Expired-3days"/>
    <s v="Auto-Withdraw"/>
    <d v="2020-01-09T14:03:23"/>
    <n v="436"/>
    <s v="1"/>
    <s v="0"/>
    <s v="0"/>
    <s v="0"/>
    <s v="0"/>
  </r>
  <r>
    <s v="Lead_ID"/>
    <n v="1"/>
    <n v="0"/>
    <s v="External"/>
    <s v="JAG"/>
    <s v="LOC"/>
    <s v="FL"/>
    <n v="1517576"/>
    <n v="1202176"/>
    <n v="1517576"/>
    <s v="1234937"/>
    <n v="2323805857"/>
    <x v="0"/>
    <m/>
    <x v="0"/>
    <s v="#CF-LENDINGTREE-SF#"/>
    <m/>
    <n v="1"/>
    <n v="3"/>
    <x v="0"/>
    <x v="0"/>
    <d v="2020-01-09T06:50:47"/>
    <d v="2020-01-09T00:00:00"/>
    <s v="2020 January"/>
    <n v="9"/>
    <n v="6"/>
    <s v="Application Expired-3days"/>
    <s v="Auto-Withdraw"/>
    <d v="2020-01-09T13:58:07"/>
    <n v="427"/>
    <s v="1"/>
    <s v="0"/>
    <s v="0"/>
    <s v="0"/>
    <s v="0"/>
  </r>
  <r>
    <s v="Lead_ID"/>
    <n v="1"/>
    <n v="0"/>
    <s v="Internal"/>
    <s v="JAG"/>
    <s v="LOC"/>
    <s v="MI"/>
    <n v="1517581"/>
    <n v="1202181"/>
    <n v="1517581"/>
    <s v="1234942"/>
    <n v="2323806564"/>
    <x v="0"/>
    <m/>
    <x v="14"/>
    <s v="ZPCF-ALL-101"/>
    <m/>
    <n v="0"/>
    <n v="101"/>
    <x v="0"/>
    <x v="0"/>
    <d v="2020-01-09T07:00:17"/>
    <d v="2020-01-09T00:00:00"/>
    <s v="2020 January"/>
    <n v="9"/>
    <n v="7"/>
    <s v="Application Expired-3days"/>
    <s v="Auto-Withdraw"/>
    <d v="2020-01-12T11:49:57"/>
    <n v="4609"/>
    <s v="0"/>
    <s v="0"/>
    <s v="0"/>
    <s v="1"/>
    <s v="0"/>
  </r>
  <r>
    <s v="Lead_ID"/>
    <n v="1"/>
    <n v="0"/>
    <s v="External"/>
    <s v="JAG"/>
    <s v="LOC"/>
    <s v="WA"/>
    <n v="1517584"/>
    <n v="1202184"/>
    <n v="1517584"/>
    <s v="1234945"/>
    <n v="2323808031"/>
    <x v="0"/>
    <m/>
    <x v="3"/>
    <s v="PLCF-ALL-TT"/>
    <m/>
    <n v="0"/>
    <n v="46"/>
    <x v="0"/>
    <x v="0"/>
    <d v="2020-01-09T07:15:08"/>
    <d v="2020-01-09T00:00:00"/>
    <s v="2020 January"/>
    <n v="9"/>
    <n v="7"/>
    <s v="Bad Contact Information"/>
    <s v="Bad Contact Information"/>
    <d v="2020-01-09T11:01:59"/>
    <n v="226"/>
    <s v="1"/>
    <s v="0"/>
    <s v="0"/>
    <s v="0"/>
    <s v="0"/>
  </r>
  <r>
    <s v="Lead_ID"/>
    <n v="1"/>
    <n v="0"/>
    <s v="Internal"/>
    <s v="JAG"/>
    <s v="LOC"/>
    <s v="FL"/>
    <n v="1517586"/>
    <n v="1202186"/>
    <n v="1517586"/>
    <s v="1234947"/>
    <n v="2323808779"/>
    <x v="0"/>
    <m/>
    <x v="14"/>
    <s v="ZPCF-ALL-101"/>
    <m/>
    <n v="0"/>
    <n v="101"/>
    <x v="0"/>
    <x v="0"/>
    <d v="2020-01-09T07:20:59"/>
    <d v="2020-01-09T00:00:00"/>
    <s v="2020 January"/>
    <n v="9"/>
    <n v="7"/>
    <s v="Application Expired-3days"/>
    <s v="Auto-Withdraw"/>
    <d v="2020-01-12T13:52:24"/>
    <n v="4711"/>
    <s v="0"/>
    <s v="0"/>
    <s v="0"/>
    <s v="1"/>
    <s v="0"/>
  </r>
  <r>
    <s v="Lead_ID"/>
    <n v="1"/>
    <n v="0"/>
    <s v="External"/>
    <s v="JAG"/>
    <s v="LOC"/>
    <s v="KY"/>
    <n v="1517587"/>
    <n v="1202187"/>
    <n v="1517587"/>
    <s v="1234948"/>
    <n v="2323809323"/>
    <x v="0"/>
    <m/>
    <x v="0"/>
    <s v="#CF-LENDINGTREE-SF#"/>
    <m/>
    <n v="1"/>
    <n v="3"/>
    <x v="0"/>
    <x v="0"/>
    <d v="2020-01-09T07:25:37"/>
    <d v="2020-01-09T00:00:00"/>
    <s v="2020 January"/>
    <n v="9"/>
    <n v="7"/>
    <s v="Application Expired-3days"/>
    <s v="Auto-Withdraw"/>
    <d v="2020-01-09T13:43:10"/>
    <n v="377"/>
    <s v="1"/>
    <s v="0"/>
    <s v="0"/>
    <s v="0"/>
    <s v="0"/>
  </r>
  <r>
    <s v="Lead_ID"/>
    <n v="1"/>
    <n v="0"/>
    <s v="External"/>
    <s v="JAG"/>
    <s v="LOC"/>
    <s v="FL"/>
    <n v="1517590"/>
    <n v="1202189"/>
    <n v="1517590"/>
    <s v="1234951"/>
    <n v="2323810227"/>
    <x v="0"/>
    <m/>
    <x v="7"/>
    <s v="SFLCF-ALL-SS"/>
    <m/>
    <n v="0"/>
    <n v="71"/>
    <x v="0"/>
    <x v="0"/>
    <d v="2020-01-09T07:32:21"/>
    <d v="2020-01-09T00:00:00"/>
    <s v="2020 January"/>
    <n v="9"/>
    <n v="7"/>
    <s v="Application Expired-3days"/>
    <s v="Auto-Withdraw"/>
    <d v="2020-01-12T14:17:06"/>
    <n v="4724"/>
    <s v="0"/>
    <s v="0"/>
    <s v="0"/>
    <s v="1"/>
    <s v="0"/>
  </r>
  <r>
    <s v="Lead_ID"/>
    <n v="1"/>
    <n v="0"/>
    <s v="Internal"/>
    <s v="JAG"/>
    <s v="LOC"/>
    <s v="OH"/>
    <n v="1517591"/>
    <n v="1202190"/>
    <n v="1517591"/>
    <s v="1234952"/>
    <n v="2323810518"/>
    <x v="0"/>
    <m/>
    <x v="14"/>
    <s v="ZPCF-ALL-42"/>
    <m/>
    <n v="0"/>
    <n v="42"/>
    <x v="0"/>
    <x v="0"/>
    <d v="2020-01-09T07:34:31"/>
    <d v="2020-01-09T00:00:00"/>
    <s v="2020 January"/>
    <n v="9"/>
    <n v="7"/>
    <s v="Application Expired-3days"/>
    <s v="Auto-Withdraw"/>
    <d v="2020-01-10T20:25:51"/>
    <n v="2211"/>
    <s v="0"/>
    <s v="1"/>
    <s v="0"/>
    <s v="0"/>
    <s v="0"/>
  </r>
  <r>
    <s v="Lead_ID"/>
    <n v="1"/>
    <n v="0"/>
    <s v="External"/>
    <s v="JAG"/>
    <s v="LOC"/>
    <s v="FL"/>
    <n v="1517593"/>
    <n v="1202191"/>
    <n v="1517593"/>
    <s v="1234954"/>
    <n v="2323811103"/>
    <x v="0"/>
    <m/>
    <x v="4"/>
    <s v="LMCF-ALL-M"/>
    <m/>
    <n v="0"/>
    <n v="51"/>
    <x v="0"/>
    <x v="0"/>
    <d v="2020-01-09T07:39:45"/>
    <d v="2020-01-09T00:00:00"/>
    <s v="2020 January"/>
    <n v="9"/>
    <n v="7"/>
    <s v="Application Expired-3days"/>
    <s v="Auto-Withdraw"/>
    <d v="2020-01-10T15:34:46"/>
    <n v="1915"/>
    <s v="0"/>
    <s v="1"/>
    <s v="0"/>
    <s v="0"/>
    <s v="0"/>
  </r>
  <r>
    <s v="Lead_ID"/>
    <n v="1"/>
    <n v="0"/>
    <s v="Internal"/>
    <s v="JAG"/>
    <s v="LOC"/>
    <s v="KS"/>
    <n v="1517594"/>
    <n v="1202192"/>
    <n v="1517594"/>
    <s v="1234955"/>
    <n v="2323811116"/>
    <x v="0"/>
    <m/>
    <x v="14"/>
    <s v="ZPCF-ALL-42"/>
    <m/>
    <n v="0"/>
    <n v="42"/>
    <x v="0"/>
    <x v="0"/>
    <d v="2020-01-09T07:39:51"/>
    <d v="2020-01-09T00:00:00"/>
    <s v="2020 January"/>
    <n v="9"/>
    <n v="7"/>
    <s v="Application Expired-3days"/>
    <s v="Auto-Withdraw"/>
    <d v="2020-01-12T15:38:51"/>
    <n v="4799"/>
    <s v="0"/>
    <s v="0"/>
    <s v="0"/>
    <s v="1"/>
    <s v="0"/>
  </r>
  <r>
    <s v="Lead_ID"/>
    <n v="1"/>
    <n v="0"/>
    <s v="External"/>
    <s v="JAG"/>
    <s v="LOC"/>
    <s v="MI"/>
    <n v="1517595"/>
    <n v="1202193"/>
    <n v="1517595"/>
    <s v="1234956"/>
    <n v="2323811427"/>
    <x v="0"/>
    <m/>
    <x v="11"/>
    <s v="EPCCF-ALL-DT"/>
    <m/>
    <n v="0"/>
    <n v="31"/>
    <x v="0"/>
    <x v="0"/>
    <d v="2020-01-09T07:41:57"/>
    <d v="2020-01-09T00:00:00"/>
    <s v="2020 January"/>
    <n v="9"/>
    <n v="7"/>
    <s v="Minimum Income Not Met"/>
    <s v="Minimum Income Not Met"/>
    <d v="2020-01-09T08:10:58"/>
    <n v="29"/>
    <s v="1"/>
    <s v="0"/>
    <s v="0"/>
    <s v="0"/>
    <s v="0"/>
  </r>
  <r>
    <s v="Lead_ID"/>
    <n v="1"/>
    <n v="0"/>
    <s v="External"/>
    <s v="JAG"/>
    <s v="LOC"/>
    <s v="FL"/>
    <n v="1517598"/>
    <n v="1202196"/>
    <n v="1517598"/>
    <s v="1234959"/>
    <n v="2323811776"/>
    <x v="0"/>
    <m/>
    <x v="6"/>
    <s v="ACQCF-ALL-PR"/>
    <m/>
    <n v="0"/>
    <n v="71"/>
    <x v="0"/>
    <x v="0"/>
    <d v="2020-01-09T07:44:32"/>
    <d v="2020-01-09T00:00:00"/>
    <s v="2020 January"/>
    <n v="9"/>
    <n v="7"/>
    <s v="Application Expired-3days"/>
    <s v="Auto-Withdraw"/>
    <d v="2020-01-12T15:36:04"/>
    <n v="4791"/>
    <s v="0"/>
    <s v="0"/>
    <s v="0"/>
    <s v="1"/>
    <s v="0"/>
  </r>
  <r>
    <s v="Lead_ID"/>
    <n v="1"/>
    <n v="0"/>
    <s v="Internal"/>
    <s v="JAG"/>
    <s v="LOC"/>
    <s v="IL"/>
    <n v="1517609"/>
    <n v="1202204"/>
    <n v="1517609"/>
    <s v="1234970"/>
    <n v="2323814145"/>
    <x v="0"/>
    <m/>
    <x v="14"/>
    <s v="ZPCF-ALL-101"/>
    <m/>
    <n v="0"/>
    <n v="101"/>
    <x v="0"/>
    <x v="0"/>
    <d v="2020-01-09T08:01:00"/>
    <d v="2020-01-09T00:00:00"/>
    <s v="2020 January"/>
    <n v="9"/>
    <n v="8"/>
    <s v="Application Expired-3days"/>
    <s v="Auto-Withdraw"/>
    <d v="2020-01-12T15:34:10"/>
    <n v="4773"/>
    <s v="0"/>
    <s v="0"/>
    <s v="0"/>
    <s v="1"/>
    <s v="0"/>
  </r>
  <r>
    <s v="Lead_ID"/>
    <n v="1"/>
    <n v="0"/>
    <s v="External"/>
    <s v="JAG"/>
    <s v="LOC"/>
    <s v="IL"/>
    <n v="1517612"/>
    <n v="1202207"/>
    <n v="1517612"/>
    <s v="1234973"/>
    <n v="2323814806"/>
    <x v="0"/>
    <m/>
    <x v="0"/>
    <s v="#CF-LENDINGTREE-SF#"/>
    <m/>
    <n v="1"/>
    <n v="3"/>
    <x v="0"/>
    <x v="0"/>
    <d v="2020-01-09T08:04:43"/>
    <d v="2020-01-09T00:00:00"/>
    <s v="2020 January"/>
    <n v="9"/>
    <n v="8"/>
    <s v="Application Expired-3days"/>
    <s v="Auto-Withdraw"/>
    <d v="2020-01-09T13:43:02"/>
    <n v="338"/>
    <s v="1"/>
    <s v="0"/>
    <s v="0"/>
    <s v="0"/>
    <s v="0"/>
  </r>
  <r>
    <s v="Lead_ID"/>
    <n v="1"/>
    <n v="0"/>
    <s v="External"/>
    <s v="JAG"/>
    <s v="LOC"/>
    <s v="IL"/>
    <n v="1517621"/>
    <n v="1202215"/>
    <n v="1517621"/>
    <s v="1234982"/>
    <n v="2323816820"/>
    <x v="0"/>
    <m/>
    <x v="2"/>
    <s v="ZPCF-ALL-M"/>
    <m/>
    <n v="0"/>
    <n v="51"/>
    <x v="0"/>
    <x v="0"/>
    <d v="2020-01-09T08:15:46"/>
    <d v="2020-01-09T00:00:00"/>
    <s v="2020 January"/>
    <n v="9"/>
    <n v="8"/>
    <s v="Application Expired-3days"/>
    <s v="Auto-Withdraw"/>
    <d v="2020-01-12T15:32:40"/>
    <n v="4756"/>
    <s v="0"/>
    <s v="0"/>
    <s v="0"/>
    <s v="1"/>
    <s v="0"/>
  </r>
  <r>
    <s v="Lead_ID"/>
    <n v="1"/>
    <n v="0"/>
    <s v="External"/>
    <s v="JAG"/>
    <s v="LOC"/>
    <s v="IL"/>
    <n v="1517624"/>
    <n v="1202217"/>
    <n v="1517624"/>
    <s v="1234985"/>
    <n v="2323817215"/>
    <x v="0"/>
    <m/>
    <x v="7"/>
    <s v="SFLCF-ALL-DT"/>
    <m/>
    <n v="0"/>
    <n v="31"/>
    <x v="0"/>
    <x v="0"/>
    <d v="2020-01-09T08:18:03"/>
    <d v="2020-01-09T00:00:00"/>
    <s v="2020 January"/>
    <n v="9"/>
    <n v="8"/>
    <s v="Application Expired-3days"/>
    <s v="Auto-Withdraw"/>
    <d v="2020-01-12T15:25:53"/>
    <n v="4747"/>
    <s v="0"/>
    <s v="0"/>
    <s v="0"/>
    <s v="1"/>
    <s v="0"/>
  </r>
  <r>
    <s v="Lead_ID"/>
    <n v="1"/>
    <n v="0"/>
    <s v="Internal"/>
    <s v="JAG"/>
    <s v="LOC"/>
    <s v="FL"/>
    <n v="1517628"/>
    <n v="1202221"/>
    <n v="1517628"/>
    <s v="1234989"/>
    <n v="2323817860"/>
    <x v="0"/>
    <m/>
    <x v="14"/>
    <s v="ZPCF-ALL-101"/>
    <m/>
    <n v="0"/>
    <n v="101"/>
    <x v="0"/>
    <x v="0"/>
    <d v="2020-01-09T08:21:21"/>
    <d v="2020-01-09T00:00:00"/>
    <s v="2020 January"/>
    <n v="9"/>
    <n v="8"/>
    <s v="Bank Duration Too Short"/>
    <s v="Bank Duration Too Short"/>
    <d v="2020-01-09T08:43:07"/>
    <n v="21"/>
    <s v="1"/>
    <s v="0"/>
    <s v="0"/>
    <s v="0"/>
    <s v="0"/>
  </r>
  <r>
    <s v="Lead_ID"/>
    <n v="1"/>
    <n v="0"/>
    <s v="Internal"/>
    <s v="JAG"/>
    <s v="LOC"/>
    <s v="FL"/>
    <n v="1517630"/>
    <n v="1202223"/>
    <n v="1517630"/>
    <s v="1234991"/>
    <n v="2323818114"/>
    <x v="0"/>
    <m/>
    <x v="14"/>
    <s v="ZPCF-ALL-101"/>
    <m/>
    <n v="0"/>
    <n v="101"/>
    <x v="0"/>
    <x v="0"/>
    <d v="2020-01-09T08:22:38"/>
    <d v="2020-01-09T00:00:00"/>
    <s v="2020 January"/>
    <n v="9"/>
    <n v="8"/>
    <s v="Possible Fraud"/>
    <s v="Possible Fraud"/>
    <d v="2020-01-09T08:29:17"/>
    <n v="6"/>
    <s v="1"/>
    <s v="0"/>
    <s v="0"/>
    <s v="0"/>
    <s v="0"/>
  </r>
  <r>
    <s v="Lead_ID"/>
    <n v="1"/>
    <n v="0"/>
    <s v="External"/>
    <s v="JAG"/>
    <s v="LOC"/>
    <s v="FL"/>
    <n v="1517632"/>
    <n v="1202224"/>
    <n v="1517632"/>
    <s v="1234993"/>
    <n v="2323818202"/>
    <x v="0"/>
    <m/>
    <x v="7"/>
    <s v="SFLCF-ALL-SS"/>
    <m/>
    <n v="0"/>
    <n v="71"/>
    <x v="0"/>
    <x v="0"/>
    <d v="2020-01-09T08:22:59"/>
    <d v="2020-01-09T00:00:00"/>
    <s v="2020 January"/>
    <n v="9"/>
    <n v="8"/>
    <s v="Application Expired-3days"/>
    <s v="Auto-Withdraw"/>
    <d v="2020-01-12T15:25:11"/>
    <n v="4742"/>
    <s v="0"/>
    <s v="0"/>
    <s v="0"/>
    <s v="1"/>
    <s v="0"/>
  </r>
  <r>
    <s v="Lead_ID"/>
    <n v="1"/>
    <n v="0"/>
    <s v="Internal"/>
    <s v="JAG"/>
    <s v="LOC"/>
    <s v="FL"/>
    <n v="1517635"/>
    <n v="1202226"/>
    <n v="1517635"/>
    <s v="1234996"/>
    <n v="2323818411"/>
    <x v="0"/>
    <m/>
    <x v="14"/>
    <s v="ZPCF-ALL-42"/>
    <m/>
    <n v="0"/>
    <n v="42"/>
    <x v="0"/>
    <x v="0"/>
    <d v="2020-01-09T08:23:59"/>
    <d v="2020-01-09T00:00:00"/>
    <s v="2020 January"/>
    <n v="9"/>
    <n v="8"/>
    <s v="Minimum Income Not Met"/>
    <s v="Minimum Income Not Met"/>
    <d v="2020-01-09T08:54:11"/>
    <n v="30"/>
    <s v="1"/>
    <s v="0"/>
    <s v="0"/>
    <s v="0"/>
    <s v="0"/>
  </r>
  <r>
    <s v="Lead_ID"/>
    <n v="1"/>
    <n v="0"/>
    <s v="External"/>
    <s v="JAG"/>
    <s v="LOC"/>
    <s v="FL"/>
    <n v="1517637"/>
    <n v="1202228"/>
    <n v="1517637"/>
    <s v="1234998"/>
    <n v="2323818889"/>
    <x v="0"/>
    <m/>
    <x v="0"/>
    <s v="#CF-LENDINGTREE-SF#"/>
    <m/>
    <n v="1"/>
    <n v="3"/>
    <x v="0"/>
    <x v="0"/>
    <d v="2020-01-09T08:26:05"/>
    <d v="2020-01-09T00:00:00"/>
    <s v="2020 January"/>
    <n v="9"/>
    <n v="8"/>
    <s v="Application Expired-3days"/>
    <s v="Auto-Withdraw"/>
    <d v="2020-01-09T13:40:51"/>
    <n v="314"/>
    <s v="1"/>
    <s v="0"/>
    <s v="0"/>
    <s v="0"/>
    <s v="0"/>
  </r>
  <r>
    <s v="Lead_ID"/>
    <n v="1"/>
    <n v="0"/>
    <s v="External"/>
    <s v="JAG"/>
    <s v="LOC"/>
    <s v="OH"/>
    <n v="1517644"/>
    <n v="1202234"/>
    <n v="1517644"/>
    <s v="1235005"/>
    <n v="2323820204"/>
    <x v="0"/>
    <m/>
    <x v="3"/>
    <s v="PLCF-ALL-PR"/>
    <m/>
    <n v="0"/>
    <n v="42"/>
    <x v="0"/>
    <x v="0"/>
    <d v="2020-01-09T08:32:37"/>
    <d v="2020-01-09T00:00:00"/>
    <s v="2020 January"/>
    <n v="9"/>
    <n v="8"/>
    <s v="Minimum Income Not Met"/>
    <s v="Minimum Income Not Met"/>
    <d v="2020-01-09T08:59:17"/>
    <n v="26"/>
    <s v="1"/>
    <s v="0"/>
    <s v="0"/>
    <s v="0"/>
    <s v="0"/>
  </r>
  <r>
    <s v="Lead_ID"/>
    <n v="1"/>
    <n v="0"/>
    <s v="External"/>
    <s v="JAG"/>
    <s v="LOC"/>
    <s v="KY"/>
    <n v="1517656"/>
    <n v="1202244"/>
    <n v="1517656"/>
    <s v="1235017"/>
    <n v="2323823617"/>
    <x v="0"/>
    <m/>
    <x v="0"/>
    <s v="#CF-LENDINGTREE-SF#"/>
    <m/>
    <n v="1"/>
    <n v="3"/>
    <x v="0"/>
    <x v="0"/>
    <d v="2020-01-09T08:48:51"/>
    <d v="2020-01-09T00:00:00"/>
    <s v="2020 January"/>
    <n v="9"/>
    <n v="8"/>
    <s v="Application Expired-3days"/>
    <s v="Auto-Withdraw"/>
    <d v="2020-01-10T09:16:55"/>
    <n v="1468"/>
    <s v="0"/>
    <s v="1"/>
    <s v="0"/>
    <s v="0"/>
    <s v="0"/>
  </r>
  <r>
    <s v="Lead_ID"/>
    <n v="1"/>
    <n v="0"/>
    <s v="Internal"/>
    <s v="JAG"/>
    <s v="LOC"/>
    <s v="KY"/>
    <n v="1517657"/>
    <n v="1202245"/>
    <n v="1517657"/>
    <s v="1235018"/>
    <n v="2323823597"/>
    <x v="0"/>
    <m/>
    <x v="14"/>
    <s v="ZPCF-ALL-101"/>
    <m/>
    <n v="0"/>
    <n v="101"/>
    <x v="0"/>
    <x v="0"/>
    <d v="2020-01-09T08:48:55"/>
    <d v="2020-01-09T00:00:00"/>
    <s v="2020 January"/>
    <n v="9"/>
    <n v="8"/>
    <s v="Invalid Pay Method"/>
    <s v="Invalid Pay Method"/>
    <d v="2020-01-09T09:04:09"/>
    <n v="15"/>
    <s v="1"/>
    <s v="0"/>
    <s v="0"/>
    <s v="0"/>
    <s v="0"/>
  </r>
  <r>
    <s v="Lead_ID"/>
    <n v="1"/>
    <n v="0"/>
    <s v="Internal"/>
    <s v="JAG"/>
    <s v="LOC"/>
    <s v="KY"/>
    <n v="1517660"/>
    <n v="1202247"/>
    <n v="1517660"/>
    <s v="1235021"/>
    <n v="2323823812"/>
    <x v="0"/>
    <m/>
    <x v="14"/>
    <s v="ZPCF-ALL-42"/>
    <m/>
    <n v="0"/>
    <n v="42"/>
    <x v="0"/>
    <x v="0"/>
    <d v="2020-01-09T08:49:51"/>
    <d v="2020-01-09T00:00:00"/>
    <s v="2020 January"/>
    <n v="9"/>
    <n v="8"/>
    <s v="Application Expired-3days"/>
    <s v="Auto-Withdraw"/>
    <d v="2020-01-12T15:20:36"/>
    <n v="4710"/>
    <s v="0"/>
    <s v="0"/>
    <s v="0"/>
    <s v="1"/>
    <s v="0"/>
  </r>
  <r>
    <s v="Lead_ID"/>
    <n v="1"/>
    <n v="0"/>
    <s v="External"/>
    <s v="JAG"/>
    <s v="LOC"/>
    <s v="MI"/>
    <n v="1517661"/>
    <n v="1202248"/>
    <n v="1517661"/>
    <s v="1235022"/>
    <n v="2323823855"/>
    <x v="0"/>
    <m/>
    <x v="3"/>
    <s v="PLCF-ALL-PR"/>
    <m/>
    <n v="0"/>
    <n v="42"/>
    <x v="0"/>
    <x v="0"/>
    <d v="2020-01-09T08:50:05"/>
    <d v="2020-01-09T00:00:00"/>
    <s v="2020 January"/>
    <n v="9"/>
    <n v="8"/>
    <s v="Minimum Income Not Met"/>
    <s v="Minimum Income Not Met"/>
    <d v="2020-01-09T09:09:35"/>
    <n v="19"/>
    <s v="1"/>
    <s v="0"/>
    <s v="0"/>
    <s v="0"/>
    <s v="0"/>
  </r>
  <r>
    <s v="Lead_ID"/>
    <n v="1"/>
    <n v="0"/>
    <s v="External"/>
    <s v="JAG"/>
    <s v="LOC"/>
    <s v="IL"/>
    <n v="1517664"/>
    <n v="1202251"/>
    <n v="1517664"/>
    <s v="1235025"/>
    <n v="2323824194"/>
    <x v="0"/>
    <m/>
    <x v="12"/>
    <s v="LEAPCF-ALL-PR"/>
    <m/>
    <n v="0"/>
    <n v="67"/>
    <x v="0"/>
    <x v="0"/>
    <d v="2020-01-09T08:51:31"/>
    <d v="2020-01-09T00:00:00"/>
    <s v="2020 January"/>
    <n v="9"/>
    <n v="8"/>
    <s v="Application Expired-3days"/>
    <s v="Auto-Withdraw"/>
    <d v="2020-01-12T15:18:55"/>
    <n v="4707"/>
    <s v="0"/>
    <s v="0"/>
    <s v="0"/>
    <s v="1"/>
    <s v="0"/>
  </r>
  <r>
    <s v="Lead_ID"/>
    <n v="1"/>
    <n v="0"/>
    <s v="External"/>
    <s v="JAG"/>
    <s v="LOC"/>
    <s v="WA"/>
    <n v="1517665"/>
    <n v="1202252"/>
    <n v="1517665"/>
    <s v="1235026"/>
    <n v="2323824306"/>
    <x v="0"/>
    <m/>
    <x v="12"/>
    <s v="LEAPCF-ALL-MT"/>
    <m/>
    <n v="0"/>
    <n v="47"/>
    <x v="0"/>
    <x v="0"/>
    <d v="2020-01-09T08:52:01"/>
    <d v="2020-01-09T00:00:00"/>
    <s v="2020 January"/>
    <n v="9"/>
    <n v="8"/>
    <s v="Application Expired-3days"/>
    <s v="Auto-Withdraw"/>
    <d v="2020-01-12T15:16:39"/>
    <n v="4704"/>
    <s v="0"/>
    <s v="0"/>
    <s v="0"/>
    <s v="1"/>
    <s v="0"/>
  </r>
  <r>
    <s v="Lead_ID"/>
    <n v="1"/>
    <n v="0"/>
    <s v="External"/>
    <s v="JAG"/>
    <s v="LOC"/>
    <s v="FL"/>
    <n v="1517668"/>
    <n v="1202254"/>
    <n v="1517668"/>
    <s v="1235029"/>
    <n v="2323824508"/>
    <x v="0"/>
    <m/>
    <x v="0"/>
    <s v="#CF-LENDINGTREE-SF#"/>
    <m/>
    <n v="1"/>
    <n v="3"/>
    <x v="0"/>
    <x v="0"/>
    <d v="2020-01-09T08:52:34"/>
    <d v="2020-01-09T00:00:00"/>
    <s v="2020 January"/>
    <n v="9"/>
    <n v="8"/>
    <s v="Application Expired-3days"/>
    <s v="Auto-Withdraw"/>
    <d v="2020-01-09T13:20:21"/>
    <n v="267"/>
    <s v="1"/>
    <s v="0"/>
    <s v="0"/>
    <s v="0"/>
    <s v="0"/>
  </r>
  <r>
    <s v="Lead_ID"/>
    <n v="1"/>
    <n v="0"/>
    <s v="External"/>
    <s v="JAG"/>
    <s v="LOC"/>
    <s v="WA"/>
    <n v="1517671"/>
    <n v="1202257"/>
    <n v="1517671"/>
    <s v="1235032"/>
    <n v="2323824995"/>
    <x v="0"/>
    <m/>
    <x v="0"/>
    <s v="#CF-LENDINGTREE-SF#"/>
    <m/>
    <n v="1"/>
    <n v="3"/>
    <x v="0"/>
    <x v="0"/>
    <d v="2020-01-09T08:54:21"/>
    <d v="2020-01-09T00:00:00"/>
    <s v="2020 January"/>
    <n v="9"/>
    <n v="8"/>
    <s v="Application Expired-3days"/>
    <s v="Auto-Withdraw"/>
    <d v="2020-01-09T13:39:14"/>
    <n v="284"/>
    <s v="1"/>
    <s v="0"/>
    <s v="0"/>
    <s v="0"/>
    <s v="0"/>
  </r>
  <r>
    <s v="Lead_ID"/>
    <n v="1"/>
    <n v="0"/>
    <s v="Internal"/>
    <s v="JAG"/>
    <s v="LOC"/>
    <s v="KY"/>
    <n v="1517673"/>
    <n v="1202259"/>
    <n v="1517673"/>
    <s v="1235034"/>
    <n v="2323825227"/>
    <x v="0"/>
    <m/>
    <x v="14"/>
    <s v="ZPCF-ALL-42"/>
    <m/>
    <n v="0"/>
    <n v="42"/>
    <x v="0"/>
    <x v="0"/>
    <d v="2020-01-09T08:55:23"/>
    <d v="2020-01-09T00:00:00"/>
    <s v="2020 January"/>
    <n v="9"/>
    <n v="8"/>
    <s v="Application Expired-3days"/>
    <s v="Auto-Withdraw"/>
    <d v="2020-01-12T15:11:39"/>
    <n v="4696"/>
    <s v="0"/>
    <s v="0"/>
    <s v="0"/>
    <s v="1"/>
    <s v="0"/>
  </r>
  <r>
    <s v="Lead_ID"/>
    <n v="1"/>
    <n v="0"/>
    <s v="External"/>
    <s v="JAG"/>
    <s v="LOC"/>
    <s v="FL"/>
    <n v="1517682"/>
    <n v="1202265"/>
    <n v="1517682"/>
    <s v="1235043"/>
    <n v="2323827117"/>
    <x v="0"/>
    <m/>
    <x v="0"/>
    <s v="#CF-LENDINGTREE-SF#"/>
    <m/>
    <n v="1"/>
    <n v="3"/>
    <x v="0"/>
    <x v="0"/>
    <d v="2020-01-09T09:03:30"/>
    <d v="2020-01-09T00:00:00"/>
    <s v="2020 January"/>
    <n v="9"/>
    <n v="9"/>
    <s v="Application Expired-3days"/>
    <s v="Auto-Withdraw"/>
    <d v="2020-01-09T13:39:08"/>
    <n v="275"/>
    <s v="1"/>
    <s v="0"/>
    <s v="0"/>
    <s v="0"/>
    <s v="0"/>
  </r>
  <r>
    <s v="Lead_ID"/>
    <n v="1"/>
    <n v="0"/>
    <s v="External"/>
    <s v="JAG"/>
    <s v="LOC"/>
    <s v="FL"/>
    <n v="1517685"/>
    <n v="1202268"/>
    <n v="1517685"/>
    <s v="1235046"/>
    <n v="2323828566"/>
    <x v="0"/>
    <m/>
    <x v="0"/>
    <s v="#CF-LENDINGTREE-SF#"/>
    <m/>
    <n v="1"/>
    <n v="3"/>
    <x v="0"/>
    <x v="0"/>
    <d v="2020-01-09T09:08:24"/>
    <d v="2020-01-09T00:00:00"/>
    <s v="2020 January"/>
    <n v="9"/>
    <n v="9"/>
    <s v="No Longer Interested"/>
    <s v="No Longer Interested"/>
    <d v="2020-01-09T09:12:03"/>
    <n v="3"/>
    <s v="1"/>
    <s v="0"/>
    <s v="0"/>
    <s v="0"/>
    <s v="0"/>
  </r>
  <r>
    <s v="Lead_ID"/>
    <n v="1"/>
    <n v="0"/>
    <s v="External"/>
    <s v="JAG"/>
    <s v="LOC"/>
    <s v="FL"/>
    <n v="1517691"/>
    <n v="1202272"/>
    <n v="1517691"/>
    <s v="1235052"/>
    <n v="2323829433"/>
    <x v="0"/>
    <m/>
    <x v="9"/>
    <s v="RSCF-ALL-76"/>
    <m/>
    <n v="0"/>
    <n v="76"/>
    <x v="0"/>
    <x v="0"/>
    <d v="2020-01-09T09:11:08"/>
    <d v="2020-01-09T00:00:00"/>
    <s v="2020 January"/>
    <n v="9"/>
    <n v="9"/>
    <s v="Application Expired-3days"/>
    <s v="Auto-Withdraw"/>
    <d v="2020-01-12T15:10:02"/>
    <n v="4678"/>
    <s v="0"/>
    <s v="0"/>
    <s v="0"/>
    <s v="1"/>
    <s v="0"/>
  </r>
  <r>
    <s v="Lead_ID"/>
    <n v="1"/>
    <n v="0"/>
    <s v="External"/>
    <s v="JAG"/>
    <s v="LOC"/>
    <s v="IL"/>
    <n v="1517701"/>
    <n v="1202281"/>
    <n v="1517701"/>
    <s v="1235062"/>
    <n v="2323832256"/>
    <x v="0"/>
    <m/>
    <x v="0"/>
    <s v="#CF-LENDINGTREE-SF#"/>
    <m/>
    <n v="1"/>
    <n v="3"/>
    <x v="0"/>
    <x v="0"/>
    <d v="2020-01-09T09:19:54"/>
    <d v="2020-01-09T00:00:00"/>
    <s v="2020 January"/>
    <n v="9"/>
    <n v="9"/>
    <s v="Application Expired-3days"/>
    <s v="Auto-Withdraw"/>
    <d v="2020-01-09T11:14:54"/>
    <n v="115"/>
    <s v="1"/>
    <s v="0"/>
    <s v="0"/>
    <s v="0"/>
    <s v="0"/>
  </r>
  <r>
    <s v="Lead_ID"/>
    <n v="1"/>
    <n v="0"/>
    <s v="External"/>
    <s v="JAG"/>
    <s v="LOC"/>
    <s v="OH"/>
    <n v="1517707"/>
    <n v="1202283"/>
    <n v="1517707"/>
    <s v="1235068"/>
    <n v="2323833392"/>
    <x v="0"/>
    <m/>
    <x v="5"/>
    <s v="LFCF-ALL-SF"/>
    <m/>
    <n v="0"/>
    <n v="11"/>
    <x v="0"/>
    <x v="0"/>
    <d v="2020-01-09T09:23:16"/>
    <d v="2020-01-09T00:00:00"/>
    <s v="2020 January"/>
    <n v="9"/>
    <n v="9"/>
    <s v="Application Expired-3days"/>
    <s v="Auto-Withdraw"/>
    <d v="2020-01-12T16:32:13"/>
    <n v="4748"/>
    <s v="0"/>
    <s v="0"/>
    <s v="0"/>
    <s v="1"/>
    <s v="0"/>
  </r>
  <r>
    <s v="Lead_ID"/>
    <n v="1"/>
    <n v="0"/>
    <s v="External"/>
    <s v="JAG"/>
    <s v="LOC"/>
    <s v="FL"/>
    <n v="1517711"/>
    <n v="1202287"/>
    <n v="1517711"/>
    <s v="1235072"/>
    <n v="2323834028"/>
    <x v="0"/>
    <m/>
    <x v="6"/>
    <s v="ACQCF-ALL-PR"/>
    <m/>
    <n v="0"/>
    <n v="71"/>
    <x v="0"/>
    <x v="0"/>
    <d v="2020-01-09T09:25:22"/>
    <d v="2020-01-09T00:00:00"/>
    <s v="2020 January"/>
    <n v="9"/>
    <n v="9"/>
    <s v="Application Expired-3days"/>
    <s v="Auto-Withdraw"/>
    <d v="2020-01-12T17:36:10"/>
    <n v="4810"/>
    <s v="0"/>
    <s v="0"/>
    <s v="0"/>
    <s v="1"/>
    <s v="0"/>
  </r>
  <r>
    <s v="Lead_ID"/>
    <n v="1"/>
    <n v="0"/>
    <s v="External"/>
    <s v="JAG"/>
    <s v="LOC"/>
    <s v="WA"/>
    <n v="1517713"/>
    <n v="1202289"/>
    <n v="1517713"/>
    <s v="1235074"/>
    <n v="2323834184"/>
    <x v="0"/>
    <m/>
    <x v="3"/>
    <s v="PLCF-ALL-PR"/>
    <m/>
    <n v="0"/>
    <n v="42"/>
    <x v="0"/>
    <x v="0"/>
    <d v="2020-01-09T09:25:46"/>
    <d v="2020-01-09T00:00:00"/>
    <s v="2020 January"/>
    <n v="9"/>
    <n v="9"/>
    <s v="Application Expired-3days"/>
    <s v="Auto-Withdraw"/>
    <d v="2020-01-12T14:33:28"/>
    <n v="4627"/>
    <s v="0"/>
    <s v="0"/>
    <s v="0"/>
    <s v="1"/>
    <s v="0"/>
  </r>
  <r>
    <s v="Lead_ID"/>
    <n v="1"/>
    <n v="0"/>
    <s v="External"/>
    <s v="JAG"/>
    <s v="LOC"/>
    <s v="FL"/>
    <n v="1517714"/>
    <n v="1202290"/>
    <n v="1517714"/>
    <s v="1235075"/>
    <n v="2323834319"/>
    <x v="0"/>
    <m/>
    <x v="0"/>
    <s v="#CF-LENDINGTREE-SF#"/>
    <m/>
    <n v="1"/>
    <n v="3"/>
    <x v="0"/>
    <x v="0"/>
    <d v="2020-01-09T09:26:06"/>
    <d v="2020-01-09T00:00:00"/>
    <s v="2020 January"/>
    <n v="9"/>
    <n v="9"/>
    <s v="Application Expired-3days"/>
    <s v="Auto-Withdraw"/>
    <d v="2020-01-09T10:58:20"/>
    <n v="92"/>
    <s v="1"/>
    <s v="0"/>
    <s v="0"/>
    <s v="0"/>
    <s v="0"/>
  </r>
  <r>
    <s v="Lead_ID"/>
    <n v="1"/>
    <n v="0"/>
    <s v="Internal"/>
    <s v="JAG"/>
    <s v="LOC"/>
    <s v="MI"/>
    <n v="1517718"/>
    <n v="1202292"/>
    <n v="1517718"/>
    <s v="1235079"/>
    <n v="2323834882"/>
    <x v="0"/>
    <m/>
    <x v="14"/>
    <s v="ZPCF-ALL-42"/>
    <m/>
    <n v="0"/>
    <n v="42"/>
    <x v="0"/>
    <x v="0"/>
    <d v="2020-01-09T09:28:01"/>
    <d v="2020-01-09T00:00:00"/>
    <s v="2020 January"/>
    <n v="9"/>
    <n v="9"/>
    <s v="Application Expired-3days"/>
    <s v="Auto-Withdraw"/>
    <d v="2020-01-12T14:31:22"/>
    <n v="4623"/>
    <s v="0"/>
    <s v="0"/>
    <s v="0"/>
    <s v="1"/>
    <s v="0"/>
  </r>
  <r>
    <s v="Lead_ID"/>
    <n v="1"/>
    <n v="0"/>
    <s v="External"/>
    <s v="JAG"/>
    <s v="LOC"/>
    <s v="FL"/>
    <n v="1517721"/>
    <n v="1202295"/>
    <n v="1517721"/>
    <s v="1235082"/>
    <n v="2323835643"/>
    <x v="0"/>
    <m/>
    <x v="0"/>
    <s v="#CF-LENDINGTREE-SF#"/>
    <m/>
    <n v="1"/>
    <n v="3"/>
    <x v="0"/>
    <x v="0"/>
    <d v="2020-01-09T09:30:03"/>
    <d v="2020-01-09T00:00:00"/>
    <s v="2020 January"/>
    <n v="9"/>
    <n v="9"/>
    <m/>
    <m/>
    <d v="2020-01-09T09:44:22"/>
    <n v="14"/>
    <s v="1"/>
    <s v="0"/>
    <s v="0"/>
    <s v="0"/>
    <s v="0"/>
  </r>
  <r>
    <s v="Lead_ID"/>
    <n v="1"/>
    <n v="0"/>
    <s v="External"/>
    <s v="JAG"/>
    <s v="LOC"/>
    <s v="FL"/>
    <n v="1517733"/>
    <n v="1202304"/>
    <n v="1517733"/>
    <s v="1235094"/>
    <n v="2323836487"/>
    <x v="0"/>
    <m/>
    <x v="2"/>
    <s v="ZPCF-ALL-M"/>
    <m/>
    <n v="0"/>
    <n v="51"/>
    <x v="0"/>
    <x v="0"/>
    <d v="2020-01-09T09:33:07"/>
    <d v="2020-01-09T00:00:00"/>
    <s v="2020 January"/>
    <n v="9"/>
    <n v="9"/>
    <s v="Application Expired-3days"/>
    <s v="Auto-Withdraw"/>
    <d v="2020-01-12T17:20:07"/>
    <n v="4787"/>
    <s v="0"/>
    <s v="0"/>
    <s v="0"/>
    <s v="1"/>
    <s v="0"/>
  </r>
  <r>
    <s v="Lead_ID"/>
    <n v="1"/>
    <n v="0"/>
    <s v="External"/>
    <s v="JAG"/>
    <s v="LOC"/>
    <s v="FL"/>
    <n v="1517737"/>
    <n v="1202305"/>
    <n v="1517737"/>
    <s v="1235098"/>
    <n v="2323837860"/>
    <x v="0"/>
    <m/>
    <x v="0"/>
    <s v="#CF-LENDINGTREE-SF#"/>
    <m/>
    <n v="1"/>
    <n v="3"/>
    <x v="0"/>
    <x v="0"/>
    <d v="2020-01-09T09:37:09"/>
    <d v="2020-01-09T00:00:00"/>
    <s v="2020 January"/>
    <n v="9"/>
    <n v="9"/>
    <s v="Application Expired-3days"/>
    <s v="Auto-Withdraw"/>
    <d v="2020-01-09T10:57:48"/>
    <n v="80"/>
    <s v="1"/>
    <s v="0"/>
    <s v="0"/>
    <s v="0"/>
    <s v="0"/>
  </r>
  <r>
    <s v="Lead_ID"/>
    <n v="1"/>
    <n v="0"/>
    <s v="External"/>
    <s v="JAG"/>
    <s v="LOC"/>
    <s v="MI"/>
    <n v="1517742"/>
    <n v="1202308"/>
    <n v="1517742"/>
    <s v="1235103"/>
    <n v="2323838521"/>
    <x v="0"/>
    <m/>
    <x v="0"/>
    <s v="#CF-LENDINGTREE-SF#"/>
    <m/>
    <n v="1"/>
    <n v="3"/>
    <x v="0"/>
    <x v="0"/>
    <d v="2020-01-09T09:39:09"/>
    <d v="2020-01-09T00:00:00"/>
    <s v="2020 January"/>
    <n v="9"/>
    <n v="9"/>
    <s v="Application Expired-3days"/>
    <s v="Auto-Withdraw"/>
    <d v="2020-01-17T15:43:50"/>
    <n v="11884"/>
    <s v="0"/>
    <s v="0"/>
    <s v="0"/>
    <s v="0"/>
    <s v="1"/>
  </r>
  <r>
    <s v="Lead_ID"/>
    <n v="1"/>
    <n v="0"/>
    <s v="External"/>
    <s v="JAG"/>
    <s v="LOC"/>
    <s v="FL"/>
    <n v="1517743"/>
    <n v="1202309"/>
    <n v="1517743"/>
    <s v="1235104"/>
    <n v="2323838567"/>
    <x v="0"/>
    <m/>
    <x v="4"/>
    <s v="LMCF-ALL-101"/>
    <m/>
    <n v="0"/>
    <n v="101"/>
    <x v="0"/>
    <x v="0"/>
    <d v="2020-01-09T09:39:26"/>
    <d v="2020-01-09T00:00:00"/>
    <s v="2020 January"/>
    <n v="9"/>
    <n v="9"/>
    <s v="Application Expired-3days"/>
    <s v="Auto-Withdraw"/>
    <d v="2020-01-12T14:29:36"/>
    <n v="4610"/>
    <s v="0"/>
    <s v="0"/>
    <s v="0"/>
    <s v="1"/>
    <s v="0"/>
  </r>
  <r>
    <s v="Lead_ID"/>
    <n v="1"/>
    <n v="0"/>
    <s v="Internal"/>
    <s v="JAG"/>
    <s v="LOC"/>
    <s v="WA"/>
    <n v="1517754"/>
    <n v="1202314"/>
    <n v="1517754"/>
    <s v="1235115"/>
    <n v="2323841022"/>
    <x v="0"/>
    <m/>
    <x v="14"/>
    <s v="ZPCF-ALL-101"/>
    <m/>
    <n v="0"/>
    <n v="101"/>
    <x v="0"/>
    <x v="0"/>
    <d v="2020-01-09T09:46:08"/>
    <d v="2020-01-09T00:00:00"/>
    <s v="2020 January"/>
    <n v="9"/>
    <n v="9"/>
    <s v="Application Expired-3days"/>
    <s v="Auto-Withdraw"/>
    <d v="2020-01-12T14:24:44"/>
    <n v="4598"/>
    <s v="0"/>
    <s v="0"/>
    <s v="0"/>
    <s v="1"/>
    <s v="0"/>
  </r>
  <r>
    <s v="Lead_ID"/>
    <n v="1"/>
    <n v="0"/>
    <s v="External"/>
    <s v="JAG"/>
    <s v="LOC"/>
    <s v="IN"/>
    <n v="1517755"/>
    <n v="1202315"/>
    <n v="1517755"/>
    <s v="1235116"/>
    <n v="2323841334"/>
    <x v="0"/>
    <m/>
    <x v="4"/>
    <s v="LMCF-ALL-DT"/>
    <m/>
    <n v="0"/>
    <n v="31"/>
    <x v="0"/>
    <x v="0"/>
    <d v="2020-01-09T09:47:02"/>
    <d v="2020-01-09T00:00:00"/>
    <s v="2020 January"/>
    <n v="9"/>
    <n v="9"/>
    <s v="Application Expired-3days"/>
    <s v="Auto-Withdraw"/>
    <d v="2020-01-12T18:54:47"/>
    <n v="4867"/>
    <s v="0"/>
    <s v="0"/>
    <s v="0"/>
    <s v="1"/>
    <s v="0"/>
  </r>
  <r>
    <s v="Lead_ID"/>
    <n v="1"/>
    <n v="0"/>
    <s v="External"/>
    <s v="JAG"/>
    <s v="LOC"/>
    <s v="IN"/>
    <n v="1517764"/>
    <n v="1202320"/>
    <n v="1517764"/>
    <s v="1235125"/>
    <n v="2323842979"/>
    <x v="0"/>
    <m/>
    <x v="5"/>
    <s v="LFCF-ALL-SF"/>
    <m/>
    <n v="0"/>
    <n v="11"/>
    <x v="0"/>
    <x v="0"/>
    <d v="2020-01-09T09:51:31"/>
    <d v="2020-01-09T00:00:00"/>
    <s v="2020 January"/>
    <n v="9"/>
    <n v="9"/>
    <s v="Application Expired-3days"/>
    <s v="Auto-Withdraw"/>
    <d v="2020-01-12T14:08:33"/>
    <n v="4577"/>
    <s v="0"/>
    <s v="0"/>
    <s v="0"/>
    <s v="1"/>
    <s v="0"/>
  </r>
  <r>
    <s v="Lead_ID"/>
    <n v="1"/>
    <n v="0"/>
    <s v="External"/>
    <s v="JAG"/>
    <s v="LOC"/>
    <s v="OH"/>
    <n v="1517770"/>
    <n v="1202325"/>
    <n v="1517770"/>
    <s v="1235131"/>
    <n v="2323843664"/>
    <x v="0"/>
    <m/>
    <x v="7"/>
    <s v="SFLCF-ALL-MT"/>
    <m/>
    <n v="0"/>
    <n v="47"/>
    <x v="0"/>
    <x v="0"/>
    <d v="2020-01-09T09:53:17"/>
    <d v="2020-01-09T00:00:00"/>
    <s v="2020 January"/>
    <n v="9"/>
    <n v="9"/>
    <s v="Application Expired-3days"/>
    <s v="Auto-Withdraw"/>
    <d v="2020-01-12T12:57:02"/>
    <n v="4503"/>
    <s v="0"/>
    <s v="0"/>
    <s v="0"/>
    <s v="1"/>
    <s v="0"/>
  </r>
  <r>
    <s v="Lead_ID"/>
    <n v="1"/>
    <n v="0"/>
    <s v="External"/>
    <s v="JAG"/>
    <s v="LOC"/>
    <s v="IL"/>
    <n v="1517774"/>
    <n v="1202328"/>
    <n v="1517774"/>
    <s v="1235135"/>
    <n v="2323844034"/>
    <x v="0"/>
    <m/>
    <x v="0"/>
    <s v="#CF-LENDINGTREE-SF#"/>
    <m/>
    <n v="1"/>
    <n v="3"/>
    <x v="0"/>
    <x v="0"/>
    <d v="2020-01-09T09:54:01"/>
    <d v="2020-01-09T00:00:00"/>
    <s v="2020 January"/>
    <n v="9"/>
    <n v="9"/>
    <m/>
    <m/>
    <d v="2020-01-09T09:57:03"/>
    <n v="3"/>
    <s v="1"/>
    <s v="0"/>
    <s v="0"/>
    <s v="0"/>
    <s v="0"/>
  </r>
  <r>
    <s v="Lead_ID"/>
    <n v="1"/>
    <n v="0"/>
    <s v="External"/>
    <s v="JAG"/>
    <s v="LOC"/>
    <s v="KY"/>
    <n v="1517777"/>
    <n v="1202331"/>
    <n v="1517777"/>
    <s v="1235138"/>
    <n v="2323844888"/>
    <x v="0"/>
    <m/>
    <x v="7"/>
    <s v="SFLCF-ALL-MT"/>
    <m/>
    <n v="0"/>
    <n v="47"/>
    <x v="0"/>
    <x v="0"/>
    <d v="2020-01-09T09:56:15"/>
    <d v="2020-01-09T00:00:00"/>
    <s v="2020 January"/>
    <n v="9"/>
    <n v="9"/>
    <s v="Amount Too Low"/>
    <s v="Amount Too Low"/>
    <d v="2020-01-12T12:53:34"/>
    <n v="4497"/>
    <s v="0"/>
    <s v="0"/>
    <s v="0"/>
    <s v="1"/>
    <s v="0"/>
  </r>
  <r>
    <s v="Lead_ID"/>
    <n v="1"/>
    <n v="0"/>
    <s v="Internal"/>
    <s v="JAG"/>
    <s v="LOC"/>
    <s v="KY"/>
    <n v="1517779"/>
    <n v="1202333"/>
    <n v="1517779"/>
    <s v="1235140"/>
    <n v="2323845559"/>
    <x v="0"/>
    <m/>
    <x v="14"/>
    <s v="ZPCF-ALL-101"/>
    <m/>
    <n v="0"/>
    <n v="101"/>
    <x v="0"/>
    <x v="0"/>
    <d v="2020-01-09T09:57:37"/>
    <d v="2020-01-09T00:00:00"/>
    <s v="2020 January"/>
    <n v="9"/>
    <n v="9"/>
    <s v="Application Expired-3days"/>
    <s v="Auto-Withdraw"/>
    <d v="2020-01-12T12:55:04"/>
    <n v="4497"/>
    <s v="0"/>
    <s v="0"/>
    <s v="0"/>
    <s v="1"/>
    <s v="0"/>
  </r>
  <r>
    <s v="Lead_ID"/>
    <n v="1"/>
    <n v="0"/>
    <s v="External"/>
    <s v="JAG"/>
    <s v="LOC"/>
    <s v="OH"/>
    <n v="1517790"/>
    <n v="1202338"/>
    <n v="1517790"/>
    <s v="1235151"/>
    <n v="2323847450"/>
    <x v="0"/>
    <m/>
    <x v="0"/>
    <s v="#CF-LENDINGTREE-SF#"/>
    <m/>
    <n v="1"/>
    <n v="3"/>
    <x v="0"/>
    <x v="0"/>
    <d v="2020-01-09T10:02:51"/>
    <d v="2020-01-09T00:00:00"/>
    <s v="2020 January"/>
    <n v="9"/>
    <n v="10"/>
    <s v="Application Expired-3days"/>
    <s v="Auto-Withdraw"/>
    <d v="2020-01-09T11:14:39"/>
    <n v="71"/>
    <s v="1"/>
    <s v="0"/>
    <s v="0"/>
    <s v="0"/>
    <s v="0"/>
  </r>
  <r>
    <s v="Lead_ID"/>
    <n v="1"/>
    <n v="0"/>
    <s v="External"/>
    <s v="JAG"/>
    <s v="LOC"/>
    <s v="OH"/>
    <n v="1517796"/>
    <n v="1202344"/>
    <n v="1517796"/>
    <s v="1235157"/>
    <n v="2323848534"/>
    <x v="0"/>
    <m/>
    <x v="0"/>
    <s v="#CF-LENDINGTREE-SF#"/>
    <m/>
    <n v="1"/>
    <n v="3"/>
    <x v="0"/>
    <x v="0"/>
    <d v="2020-01-09T10:06:05"/>
    <d v="2020-01-09T00:00:00"/>
    <s v="2020 January"/>
    <n v="9"/>
    <n v="10"/>
    <s v="Application Expired-3days"/>
    <s v="Auto-Withdraw"/>
    <d v="2020-01-17T14:29:50"/>
    <n v="11783"/>
    <s v="0"/>
    <s v="0"/>
    <s v="0"/>
    <s v="0"/>
    <s v="1"/>
  </r>
  <r>
    <s v="Lead_ID"/>
    <n v="1"/>
    <n v="0"/>
    <s v="Internal"/>
    <s v="JAG"/>
    <s v="LOC"/>
    <s v="KY"/>
    <n v="1517798"/>
    <n v="1202345"/>
    <n v="1517798"/>
    <s v="1235159"/>
    <n v="2323848584"/>
    <x v="0"/>
    <m/>
    <x v="14"/>
    <s v="ZPCF-ALL-42"/>
    <m/>
    <n v="0"/>
    <n v="42"/>
    <x v="0"/>
    <x v="0"/>
    <d v="2020-01-09T10:06:16"/>
    <d v="2020-01-09T00:00:00"/>
    <s v="2020 January"/>
    <n v="9"/>
    <n v="10"/>
    <s v="Unable to Verify Account Information"/>
    <s v="Unable to Verify Account Information"/>
    <d v="2020-01-09T10:19:57"/>
    <n v="13"/>
    <s v="1"/>
    <s v="0"/>
    <s v="0"/>
    <s v="0"/>
    <s v="0"/>
  </r>
  <r>
    <s v="Lead_ID"/>
    <n v="1"/>
    <n v="0"/>
    <s v="External"/>
    <s v="JAG"/>
    <s v="LOC"/>
    <s v="IN"/>
    <n v="1517801"/>
    <n v="1202346"/>
    <n v="1517801"/>
    <s v="1235162"/>
    <n v="2323848969"/>
    <x v="0"/>
    <m/>
    <x v="9"/>
    <s v="RSCF-ALL-DT"/>
    <m/>
    <n v="0"/>
    <n v="21"/>
    <x v="0"/>
    <x v="0"/>
    <d v="2020-01-09T10:07:22"/>
    <d v="2020-01-09T00:00:00"/>
    <s v="2020 January"/>
    <n v="9"/>
    <n v="10"/>
    <s v="Application Expired-3days"/>
    <s v="Auto-Withdraw"/>
    <d v="2020-01-12T12:57:05"/>
    <n v="4489"/>
    <s v="0"/>
    <s v="0"/>
    <s v="0"/>
    <s v="1"/>
    <s v="0"/>
  </r>
  <r>
    <s v="Lead_ID"/>
    <n v="1"/>
    <n v="0"/>
    <s v="External"/>
    <s v="JAG"/>
    <s v="LOC"/>
    <s v="IL"/>
    <n v="1517805"/>
    <n v="1202349"/>
    <n v="1517805"/>
    <s v="1235166"/>
    <n v="2323849673"/>
    <x v="0"/>
    <m/>
    <x v="6"/>
    <s v="ACQCF-ALL-PR"/>
    <m/>
    <n v="0"/>
    <n v="71"/>
    <x v="0"/>
    <x v="0"/>
    <d v="2020-01-09T10:08:54"/>
    <d v="2020-01-09T00:00:00"/>
    <s v="2020 January"/>
    <n v="9"/>
    <n v="10"/>
    <s v="Application Expired-3days"/>
    <s v="Auto-Withdraw"/>
    <d v="2020-01-12T12:59:29"/>
    <n v="4490"/>
    <s v="0"/>
    <s v="0"/>
    <s v="0"/>
    <s v="1"/>
    <s v="0"/>
  </r>
  <r>
    <s v="Lead_ID"/>
    <n v="1"/>
    <n v="0"/>
    <s v="External"/>
    <s v="JAG"/>
    <s v="LOC"/>
    <s v="IL"/>
    <n v="1517826"/>
    <n v="1202364"/>
    <n v="1517826"/>
    <s v="1235187"/>
    <n v="2323851843"/>
    <x v="0"/>
    <m/>
    <x v="0"/>
    <s v="#CF-LENDINGTREE-SF#"/>
    <m/>
    <n v="1"/>
    <n v="3"/>
    <x v="0"/>
    <x v="0"/>
    <d v="2020-01-09T10:13:44"/>
    <d v="2020-01-09T00:00:00"/>
    <s v="2020 January"/>
    <n v="9"/>
    <n v="10"/>
    <s v="Application Expired-3days"/>
    <s v="Auto-Withdraw"/>
    <d v="2020-01-12T13:01:02"/>
    <n v="4487"/>
    <s v="0"/>
    <s v="0"/>
    <s v="0"/>
    <s v="1"/>
    <s v="0"/>
  </r>
  <r>
    <s v="Lead_ID"/>
    <n v="1"/>
    <n v="0"/>
    <s v="External"/>
    <s v="JAG"/>
    <s v="LOC"/>
    <s v="FL"/>
    <n v="1517838"/>
    <n v="1202373"/>
    <n v="1517838"/>
    <s v="1235199"/>
    <n v="2323854706"/>
    <x v="0"/>
    <m/>
    <x v="4"/>
    <s v="LMCF-ALL-101"/>
    <m/>
    <n v="0"/>
    <n v="101"/>
    <x v="0"/>
    <x v="0"/>
    <d v="2020-01-09T10:21:10"/>
    <d v="2020-01-09T00:00:00"/>
    <s v="2020 January"/>
    <n v="9"/>
    <n v="10"/>
    <s v="Amount Too Low"/>
    <s v="Amount Too Low"/>
    <d v="2020-01-09T15:14:32"/>
    <n v="293"/>
    <s v="1"/>
    <s v="0"/>
    <s v="0"/>
    <s v="0"/>
    <s v="0"/>
  </r>
  <r>
    <s v="Lead_ID"/>
    <n v="1"/>
    <n v="0"/>
    <s v="External"/>
    <s v="JAG"/>
    <s v="LOC"/>
    <s v="IN"/>
    <n v="1517840"/>
    <n v="1202375"/>
    <n v="1517840"/>
    <s v="1235201"/>
    <n v="2323855078"/>
    <x v="0"/>
    <m/>
    <x v="0"/>
    <s v="#CF-LENDINGTREE-SF#"/>
    <m/>
    <n v="1"/>
    <n v="3"/>
    <x v="0"/>
    <x v="0"/>
    <d v="2020-01-09T10:21:57"/>
    <d v="2020-01-09T00:00:00"/>
    <s v="2020 January"/>
    <n v="9"/>
    <n v="10"/>
    <s v="Application Expired-3days"/>
    <s v="Auto-Withdraw"/>
    <d v="2020-01-09T10:57:18"/>
    <n v="35"/>
    <s v="1"/>
    <s v="0"/>
    <s v="0"/>
    <s v="0"/>
    <s v="0"/>
  </r>
  <r>
    <s v="Lead_ID"/>
    <n v="1"/>
    <n v="0"/>
    <s v="External"/>
    <s v="JAG"/>
    <s v="LOC"/>
    <s v="MI"/>
    <n v="1517842"/>
    <n v="1202377"/>
    <n v="1517842"/>
    <s v="1235203"/>
    <n v="2323855688"/>
    <x v="0"/>
    <m/>
    <x v="0"/>
    <s v="#CF-LENDINGTREE-SF#"/>
    <m/>
    <n v="1"/>
    <n v="3"/>
    <x v="0"/>
    <x v="0"/>
    <d v="2020-01-09T10:23:33"/>
    <d v="2020-01-09T00:00:00"/>
    <s v="2020 January"/>
    <n v="9"/>
    <n v="10"/>
    <s v="Application Expired-3days"/>
    <s v="Auto-Withdraw"/>
    <d v="2020-01-09T11:40:12"/>
    <n v="76"/>
    <s v="1"/>
    <s v="0"/>
    <s v="0"/>
    <s v="0"/>
    <s v="0"/>
  </r>
  <r>
    <s v="Lead_ID"/>
    <n v="1"/>
    <n v="0"/>
    <s v="External"/>
    <s v="JAG"/>
    <s v="LOC"/>
    <s v="FL"/>
    <n v="1517850"/>
    <n v="1202382"/>
    <n v="1517850"/>
    <s v="1235211"/>
    <n v="2323856751"/>
    <x v="0"/>
    <m/>
    <x v="0"/>
    <s v="#CF-LENDINGTREE-SF#"/>
    <m/>
    <n v="1"/>
    <n v="3"/>
    <x v="0"/>
    <x v="0"/>
    <d v="2020-01-09T10:26:17"/>
    <d v="2020-01-09T00:00:00"/>
    <s v="2020 January"/>
    <n v="9"/>
    <n v="10"/>
    <s v="Application Expired-3days"/>
    <s v="Auto-Withdraw"/>
    <d v="2020-01-09T10:51:09"/>
    <n v="24"/>
    <s v="1"/>
    <s v="0"/>
    <s v="0"/>
    <s v="0"/>
    <s v="0"/>
  </r>
  <r>
    <s v="Lead_ID"/>
    <n v="1"/>
    <n v="0"/>
    <s v="Internal"/>
    <s v="JAG"/>
    <s v="LOC"/>
    <s v="WA"/>
    <n v="1517863"/>
    <n v="1202388"/>
    <n v="1517863"/>
    <s v="1235224"/>
    <n v="2323858572"/>
    <x v="0"/>
    <m/>
    <x v="14"/>
    <s v="ZPCF-ALL-42"/>
    <m/>
    <n v="0"/>
    <n v="42"/>
    <x v="0"/>
    <x v="0"/>
    <d v="2020-01-09T10:31:26"/>
    <d v="2020-01-09T00:00:00"/>
    <s v="2020 January"/>
    <n v="9"/>
    <n v="10"/>
    <s v="Refused to verify account information"/>
    <s v="Refused to verify account information"/>
    <d v="2020-01-09T12:39:35"/>
    <n v="128"/>
    <s v="1"/>
    <s v="0"/>
    <s v="0"/>
    <s v="0"/>
    <s v="0"/>
  </r>
  <r>
    <s v="Lead_ID"/>
    <n v="1"/>
    <n v="0"/>
    <s v="Internal"/>
    <s v="JAG"/>
    <s v="LOC"/>
    <s v="MI"/>
    <n v="1517872"/>
    <n v="1202394"/>
    <n v="1517872"/>
    <s v="1235233"/>
    <n v="2323860480"/>
    <x v="0"/>
    <m/>
    <x v="14"/>
    <s v="ZPCF-ALL-42"/>
    <m/>
    <n v="0"/>
    <n v="42"/>
    <x v="0"/>
    <x v="0"/>
    <d v="2020-01-09T10:37:08"/>
    <d v="2020-01-09T00:00:00"/>
    <s v="2020 January"/>
    <n v="9"/>
    <n v="10"/>
    <s v="Application Expired-3days"/>
    <s v="Auto-Withdraw"/>
    <d v="2020-01-12T13:14:20"/>
    <n v="4477"/>
    <s v="0"/>
    <s v="0"/>
    <s v="0"/>
    <s v="1"/>
    <s v="0"/>
  </r>
  <r>
    <s v="Lead_ID"/>
    <n v="1"/>
    <n v="0"/>
    <s v="Internal"/>
    <s v="JAG"/>
    <s v="LOC"/>
    <s v="KY"/>
    <n v="1517876"/>
    <n v="1202398"/>
    <n v="1517876"/>
    <s v="1235237"/>
    <n v="2323860807"/>
    <x v="0"/>
    <m/>
    <x v="14"/>
    <s v="ZPCF-ALL-42"/>
    <m/>
    <n v="0"/>
    <n v="42"/>
    <x v="0"/>
    <x v="0"/>
    <d v="2020-01-09T10:37:55"/>
    <d v="2020-01-09T00:00:00"/>
    <s v="2020 January"/>
    <n v="9"/>
    <n v="10"/>
    <s v="Application Expired-3days"/>
    <s v="Auto-Withdraw"/>
    <d v="2020-01-12T13:15:29"/>
    <n v="4477"/>
    <s v="0"/>
    <s v="0"/>
    <s v="0"/>
    <s v="1"/>
    <s v="0"/>
  </r>
  <r>
    <s v="Lead_ID"/>
    <n v="1"/>
    <n v="0"/>
    <s v="External"/>
    <s v="JAG"/>
    <s v="LOC"/>
    <s v="FL"/>
    <n v="1517878"/>
    <n v="1202399"/>
    <n v="1517878"/>
    <s v="1235239"/>
    <n v="2323861477"/>
    <x v="0"/>
    <m/>
    <x v="0"/>
    <s v="#CF-LENDINGTREE-SF#"/>
    <m/>
    <n v="1"/>
    <n v="3"/>
    <x v="0"/>
    <x v="0"/>
    <d v="2020-01-09T10:39:25"/>
    <d v="2020-01-09T00:00:00"/>
    <s v="2020 January"/>
    <n v="9"/>
    <n v="10"/>
    <s v="No Longer Interested"/>
    <s v="No Longer Interested"/>
    <d v="2020-01-09T10:46:56"/>
    <n v="7"/>
    <s v="1"/>
    <s v="0"/>
    <s v="0"/>
    <s v="0"/>
    <s v="0"/>
  </r>
  <r>
    <s v="Lead_ID"/>
    <n v="1"/>
    <n v="0"/>
    <s v="External"/>
    <s v="JAG"/>
    <s v="LOC"/>
    <s v="MI"/>
    <n v="1517883"/>
    <n v="1202403"/>
    <n v="1517883"/>
    <s v="1235244"/>
    <n v="2323862048"/>
    <x v="0"/>
    <m/>
    <x v="6"/>
    <s v="ACQCF-ALL-PR"/>
    <m/>
    <n v="0"/>
    <n v="71"/>
    <x v="0"/>
    <x v="0"/>
    <d v="2020-01-09T10:40:54"/>
    <d v="2020-01-09T00:00:00"/>
    <s v="2020 January"/>
    <n v="9"/>
    <n v="10"/>
    <s v="Minimum Income Not Met"/>
    <s v="Minimum Income Not Met"/>
    <d v="2020-01-10T12:35:09"/>
    <n v="1554"/>
    <s v="0"/>
    <s v="1"/>
    <s v="0"/>
    <s v="0"/>
    <s v="0"/>
  </r>
  <r>
    <s v="Lead_ID"/>
    <n v="1"/>
    <n v="0"/>
    <s v="External"/>
    <s v="JAG"/>
    <s v="LOC"/>
    <s v="KS"/>
    <n v="1517886"/>
    <n v="1202406"/>
    <n v="1517886"/>
    <s v="1235247"/>
    <n v="2323863098"/>
    <x v="0"/>
    <m/>
    <x v="0"/>
    <s v="#CF-LENDINGTREE-SF#"/>
    <m/>
    <n v="1"/>
    <n v="3"/>
    <x v="0"/>
    <x v="0"/>
    <d v="2020-01-09T10:43:21"/>
    <d v="2020-01-09T00:00:00"/>
    <s v="2020 January"/>
    <n v="9"/>
    <n v="10"/>
    <s v="Application Expired-3days"/>
    <s v="Auto-Withdraw"/>
    <d v="2020-01-09T10:51:04"/>
    <n v="7"/>
    <s v="1"/>
    <s v="0"/>
    <s v="0"/>
    <s v="0"/>
    <s v="0"/>
  </r>
  <r>
    <s v="Lead_ID"/>
    <n v="1"/>
    <n v="0"/>
    <s v="External"/>
    <s v="JAG"/>
    <s v="LOC"/>
    <s v="MI"/>
    <n v="1517891"/>
    <n v="1202409"/>
    <n v="1517891"/>
    <s v="1235252"/>
    <n v="2323863815"/>
    <x v="0"/>
    <m/>
    <x v="3"/>
    <s v="PLCF-ALL-PR"/>
    <m/>
    <n v="0"/>
    <n v="42"/>
    <x v="0"/>
    <x v="0"/>
    <d v="2020-01-09T10:45:17"/>
    <d v="2020-01-09T00:00:00"/>
    <s v="2020 January"/>
    <n v="9"/>
    <n v="10"/>
    <s v="Application Expired-3days"/>
    <s v="Auto-Withdraw"/>
    <d v="2020-01-12T13:17:21"/>
    <n v="4472"/>
    <s v="0"/>
    <s v="0"/>
    <s v="0"/>
    <s v="1"/>
    <s v="0"/>
  </r>
  <r>
    <s v="Lead_ID"/>
    <n v="1"/>
    <n v="0"/>
    <s v="External"/>
    <s v="JAG"/>
    <s v="LOC"/>
    <s v="IL"/>
    <n v="1517894"/>
    <n v="1202411"/>
    <n v="1517894"/>
    <s v="1235255"/>
    <n v="2323864182"/>
    <x v="0"/>
    <m/>
    <x v="11"/>
    <s v="EPCCF-ALL-81"/>
    <m/>
    <n v="0"/>
    <n v="81"/>
    <x v="0"/>
    <x v="0"/>
    <d v="2020-01-09T10:46:16"/>
    <d v="2020-01-09T00:00:00"/>
    <s v="2020 January"/>
    <n v="9"/>
    <n v="10"/>
    <s v="Bad Contact Information"/>
    <s v="Bad Contact Information"/>
    <d v="2020-01-10T10:42:54"/>
    <n v="1436"/>
    <s v="0"/>
    <s v="1"/>
    <s v="0"/>
    <s v="0"/>
    <s v="0"/>
  </r>
  <r>
    <s v="Lead_ID"/>
    <n v="1"/>
    <n v="0"/>
    <s v="Internal"/>
    <s v="JAG"/>
    <s v="LOC"/>
    <s v="KY"/>
    <n v="1517896"/>
    <n v="1202413"/>
    <n v="1517896"/>
    <s v="1235257"/>
    <n v="2323864325"/>
    <x v="0"/>
    <m/>
    <x v="14"/>
    <s v="ZPCF-ALL-101"/>
    <m/>
    <n v="0"/>
    <n v="101"/>
    <x v="0"/>
    <x v="0"/>
    <d v="2020-01-09T10:46:40"/>
    <d v="2020-01-09T00:00:00"/>
    <s v="2020 January"/>
    <n v="9"/>
    <n v="10"/>
    <s v="Application Expired-3days"/>
    <s v="Auto-Withdraw"/>
    <d v="2020-01-12T13:19:42"/>
    <n v="4473"/>
    <s v="0"/>
    <s v="0"/>
    <s v="0"/>
    <s v="1"/>
    <s v="0"/>
  </r>
  <r>
    <s v="Lead_ID"/>
    <n v="1"/>
    <n v="0"/>
    <s v="External"/>
    <s v="JAG"/>
    <s v="LOC"/>
    <s v="FL"/>
    <n v="1517899"/>
    <n v="1202416"/>
    <n v="1517899"/>
    <s v="1235260"/>
    <n v="2323864410"/>
    <x v="0"/>
    <m/>
    <x v="4"/>
    <s v="LMCF-ALL-DT"/>
    <m/>
    <n v="0"/>
    <n v="31"/>
    <x v="0"/>
    <x v="0"/>
    <d v="2020-01-09T10:46:56"/>
    <d v="2020-01-09T00:00:00"/>
    <s v="2020 January"/>
    <n v="9"/>
    <n v="10"/>
    <s v="Unable to Verify Account Information"/>
    <s v="Unable to Verify Account Information"/>
    <d v="2020-01-09T12:22:54"/>
    <n v="95"/>
    <s v="1"/>
    <s v="0"/>
    <s v="0"/>
    <s v="0"/>
    <s v="0"/>
  </r>
  <r>
    <s v="Lead_ID"/>
    <n v="1"/>
    <n v="0"/>
    <s v="External"/>
    <s v="JAG"/>
    <s v="LOC"/>
    <s v="OH"/>
    <n v="1517902"/>
    <n v="1202418"/>
    <n v="1517902"/>
    <s v="1235263"/>
    <n v="2323864550"/>
    <x v="0"/>
    <m/>
    <x v="12"/>
    <s v="LEAPCF-ALL-DT"/>
    <m/>
    <n v="0"/>
    <n v="31"/>
    <x v="0"/>
    <x v="0"/>
    <d v="2020-01-09T10:47:13"/>
    <d v="2020-01-09T00:00:00"/>
    <s v="2020 January"/>
    <n v="9"/>
    <n v="10"/>
    <s v="Application Expired-3days"/>
    <s v="Auto-Withdraw"/>
    <d v="2020-01-12T14:18:41"/>
    <n v="4531"/>
    <s v="0"/>
    <s v="0"/>
    <s v="0"/>
    <s v="1"/>
    <s v="0"/>
  </r>
  <r>
    <s v="Lead_ID"/>
    <n v="1"/>
    <n v="0"/>
    <s v="External"/>
    <s v="JAG"/>
    <s v="LOC"/>
    <s v="FL"/>
    <n v="1517917"/>
    <n v="1202430"/>
    <n v="1517917"/>
    <s v="1235278"/>
    <n v="2323868391"/>
    <x v="0"/>
    <m/>
    <x v="2"/>
    <s v="ZPCF-ALL-M"/>
    <m/>
    <n v="0"/>
    <n v="51"/>
    <x v="0"/>
    <x v="0"/>
    <d v="2020-01-09T10:57:01"/>
    <d v="2020-01-09T00:00:00"/>
    <s v="2020 January"/>
    <n v="9"/>
    <n v="10"/>
    <s v="Amount Too Low"/>
    <s v="Amount Too Low"/>
    <d v="2020-01-09T15:46:13"/>
    <n v="289"/>
    <s v="1"/>
    <s v="0"/>
    <s v="0"/>
    <s v="0"/>
    <s v="0"/>
  </r>
  <r>
    <s v="Lead_ID"/>
    <n v="1"/>
    <n v="0"/>
    <s v="External"/>
    <s v="JAG"/>
    <s v="LOC"/>
    <s v="FL"/>
    <n v="1517919"/>
    <n v="1202432"/>
    <n v="1517919"/>
    <s v="1235280"/>
    <n v="2323869081"/>
    <x v="0"/>
    <m/>
    <x v="3"/>
    <s v="PLCF-ALL-PR"/>
    <m/>
    <n v="0"/>
    <n v="42"/>
    <x v="0"/>
    <x v="0"/>
    <d v="2020-01-09T10:58:45"/>
    <d v="2020-01-09T00:00:00"/>
    <s v="2020 January"/>
    <n v="9"/>
    <n v="10"/>
    <s v="Fees Too High"/>
    <s v="Fees Too High"/>
    <d v="2020-01-09T11:19:59"/>
    <n v="21"/>
    <s v="1"/>
    <s v="0"/>
    <s v="0"/>
    <s v="0"/>
    <s v="0"/>
  </r>
  <r>
    <s v="Lead_ID"/>
    <n v="1"/>
    <n v="0"/>
    <s v="External"/>
    <s v="JAG"/>
    <s v="LOC"/>
    <s v="IN"/>
    <n v="1517922"/>
    <n v="1202435"/>
    <n v="1517922"/>
    <s v="1235283"/>
    <n v="2323870043"/>
    <x v="0"/>
    <m/>
    <x v="4"/>
    <s v="LMCF-ALL-101"/>
    <m/>
    <n v="0"/>
    <n v="101"/>
    <x v="0"/>
    <x v="0"/>
    <d v="2020-01-09T11:01:18"/>
    <d v="2020-01-09T00:00:00"/>
    <s v="2020 January"/>
    <n v="9"/>
    <n v="11"/>
    <s v="Application Expired-3days"/>
    <s v="Auto-Withdraw"/>
    <d v="2020-01-12T13:26:53"/>
    <n v="4465"/>
    <s v="0"/>
    <s v="0"/>
    <s v="0"/>
    <s v="1"/>
    <s v="0"/>
  </r>
  <r>
    <s v="Lead_ID"/>
    <n v="1"/>
    <n v="0"/>
    <s v="External"/>
    <s v="JAG"/>
    <s v="LOC"/>
    <s v="FL"/>
    <n v="1517923"/>
    <n v="1202436"/>
    <n v="1517923"/>
    <s v="1235284"/>
    <n v="2323870321"/>
    <x v="0"/>
    <m/>
    <x v="7"/>
    <s v="SFLCF-ALL-56"/>
    <m/>
    <n v="0"/>
    <n v="56"/>
    <x v="0"/>
    <x v="0"/>
    <d v="2020-01-09T11:02:15"/>
    <d v="2020-01-09T00:00:00"/>
    <s v="2020 January"/>
    <n v="9"/>
    <n v="11"/>
    <s v="Minimum Income Not Met"/>
    <s v="Minimum Income Not Met"/>
    <d v="2020-01-09T13:34:49"/>
    <n v="152"/>
    <s v="1"/>
    <s v="0"/>
    <s v="0"/>
    <s v="0"/>
    <s v="0"/>
  </r>
  <r>
    <s v="Lead_ID"/>
    <n v="1"/>
    <n v="0"/>
    <s v="External"/>
    <s v="JAG"/>
    <s v="LOC"/>
    <s v="FL"/>
    <n v="1517928"/>
    <n v="1202440"/>
    <n v="1517928"/>
    <s v="1235289"/>
    <n v="2323871117"/>
    <x v="0"/>
    <m/>
    <x v="0"/>
    <s v="#CF-LENDINGTREE-SF#"/>
    <m/>
    <n v="1"/>
    <n v="3"/>
    <x v="0"/>
    <x v="0"/>
    <d v="2020-01-09T11:04:09"/>
    <d v="2020-01-09T00:00:00"/>
    <s v="2020 January"/>
    <n v="9"/>
    <n v="11"/>
    <s v="Application Expired-3days"/>
    <s v="Auto-Withdraw"/>
    <d v="2020-01-12T13:29:02"/>
    <n v="4464"/>
    <s v="0"/>
    <s v="0"/>
    <s v="0"/>
    <s v="1"/>
    <s v="0"/>
  </r>
  <r>
    <s v="Lead_ID"/>
    <n v="1"/>
    <n v="0"/>
    <s v="External"/>
    <s v="JAG"/>
    <s v="LOC"/>
    <s v="FL"/>
    <n v="1517929"/>
    <n v="1202441"/>
    <n v="1517929"/>
    <s v="1235290"/>
    <n v="2323871308"/>
    <x v="0"/>
    <m/>
    <x v="0"/>
    <s v="#CF-LENDINGTREE-SF#"/>
    <m/>
    <n v="1"/>
    <n v="3"/>
    <x v="0"/>
    <x v="0"/>
    <d v="2020-01-09T11:04:41"/>
    <d v="2020-01-09T00:00:00"/>
    <s v="2020 January"/>
    <n v="9"/>
    <n v="11"/>
    <s v="Application Expired-3days"/>
    <s v="Auto-Withdraw"/>
    <d v="2020-01-09T13:38:30"/>
    <n v="153"/>
    <s v="1"/>
    <s v="0"/>
    <s v="0"/>
    <s v="0"/>
    <s v="0"/>
  </r>
  <r>
    <s v="Lead_ID"/>
    <n v="1"/>
    <n v="0"/>
    <s v="External"/>
    <s v="JAG"/>
    <s v="LOC"/>
    <s v="OH"/>
    <n v="1517948"/>
    <n v="1202455"/>
    <n v="1517948"/>
    <s v="1235309"/>
    <n v="2323875070"/>
    <x v="0"/>
    <m/>
    <x v="12"/>
    <s v="LEAPCF-ALL-PR"/>
    <m/>
    <n v="0"/>
    <n v="67"/>
    <x v="0"/>
    <x v="0"/>
    <d v="2020-01-09T11:14:54"/>
    <d v="2020-01-09T00:00:00"/>
    <s v="2020 January"/>
    <n v="9"/>
    <n v="11"/>
    <s v="Minimum Income Not Met"/>
    <s v="Minimum Income Not Met"/>
    <d v="2020-01-10T12:31:19"/>
    <n v="1516"/>
    <s v="0"/>
    <s v="1"/>
    <s v="0"/>
    <s v="0"/>
    <s v="0"/>
  </r>
  <r>
    <s v="Lead_ID"/>
    <n v="1"/>
    <n v="0"/>
    <s v="Internal"/>
    <s v="JAG"/>
    <s v="LOC"/>
    <s v="MI"/>
    <n v="1517954"/>
    <n v="1202458"/>
    <n v="1517954"/>
    <s v="1235315"/>
    <n v="2323875753"/>
    <x v="0"/>
    <m/>
    <x v="14"/>
    <s v="ZPCF-ALL-42"/>
    <m/>
    <n v="0"/>
    <n v="42"/>
    <x v="0"/>
    <x v="0"/>
    <d v="2020-01-09T11:17:00"/>
    <d v="2020-01-09T00:00:00"/>
    <s v="2020 January"/>
    <n v="9"/>
    <n v="11"/>
    <s v="Minimum Income Not Met"/>
    <s v="Minimum Income Not Met"/>
    <d v="2020-01-09T11:51:37"/>
    <n v="34"/>
    <s v="1"/>
    <s v="0"/>
    <s v="0"/>
    <s v="0"/>
    <s v="0"/>
  </r>
  <r>
    <s v="Lead_ID"/>
    <n v="1"/>
    <n v="0"/>
    <s v="External"/>
    <s v="JAG"/>
    <s v="LOC"/>
    <s v="FL"/>
    <n v="1517960"/>
    <n v="1202462"/>
    <n v="1517960"/>
    <s v="1235321"/>
    <n v="2323876836"/>
    <x v="0"/>
    <m/>
    <x v="7"/>
    <s v="SFLCF-ALL-DT"/>
    <m/>
    <n v="0"/>
    <n v="31"/>
    <x v="0"/>
    <x v="0"/>
    <d v="2020-01-09T11:20:02"/>
    <d v="2020-01-09T00:00:00"/>
    <s v="2020 January"/>
    <n v="9"/>
    <n v="11"/>
    <s v="Application Expired-3days"/>
    <s v="Auto-Withdraw"/>
    <d v="2020-01-12T13:30:07"/>
    <n v="4450"/>
    <s v="0"/>
    <s v="0"/>
    <s v="0"/>
    <s v="1"/>
    <s v="0"/>
  </r>
  <r>
    <s v="Lead_ID"/>
    <n v="1"/>
    <n v="0"/>
    <s v="External"/>
    <s v="JAG"/>
    <s v="LOC"/>
    <s v="FL"/>
    <n v="1517966"/>
    <n v="1202466"/>
    <n v="1517966"/>
    <s v="1235327"/>
    <n v="2323878035"/>
    <x v="0"/>
    <m/>
    <x v="2"/>
    <s v="ZPCF-ALL-M"/>
    <m/>
    <n v="0"/>
    <n v="51"/>
    <x v="0"/>
    <x v="0"/>
    <d v="2020-01-09T11:23:34"/>
    <d v="2020-01-09T00:00:00"/>
    <s v="2020 January"/>
    <n v="9"/>
    <n v="11"/>
    <s v="Application Expired-3days"/>
    <s v="Auto-Withdraw"/>
    <d v="2020-01-12T13:31:03"/>
    <n v="4447"/>
    <s v="0"/>
    <s v="0"/>
    <s v="0"/>
    <s v="1"/>
    <s v="0"/>
  </r>
  <r>
    <s v="Lead_ID"/>
    <n v="1"/>
    <n v="0"/>
    <s v="External"/>
    <s v="JAG"/>
    <s v="LOC"/>
    <s v="MI"/>
    <n v="1517973"/>
    <n v="1202472"/>
    <n v="1517973"/>
    <s v="1235334"/>
    <n v="2323878501"/>
    <x v="0"/>
    <m/>
    <x v="4"/>
    <s v="LMCF-ALL-101"/>
    <m/>
    <n v="0"/>
    <n v="101"/>
    <x v="0"/>
    <x v="0"/>
    <d v="2020-01-09T11:24:49"/>
    <d v="2020-01-09T00:00:00"/>
    <s v="2020 January"/>
    <n v="9"/>
    <n v="11"/>
    <s v="Bad Contact Information"/>
    <s v="Bad Contact Information"/>
    <d v="2020-01-09T12:41:17"/>
    <n v="76"/>
    <s v="1"/>
    <s v="0"/>
    <s v="0"/>
    <s v="0"/>
    <s v="0"/>
  </r>
  <r>
    <s v="Lead_ID"/>
    <n v="1"/>
    <n v="0"/>
    <s v="External"/>
    <s v="JAG"/>
    <s v="LOC"/>
    <s v="FL"/>
    <n v="1517984"/>
    <n v="1202482"/>
    <n v="1517984"/>
    <s v="1235345"/>
    <n v="2323880237"/>
    <x v="0"/>
    <m/>
    <x v="0"/>
    <s v="#CF-LENDINGTREE-SF#"/>
    <m/>
    <n v="1"/>
    <n v="3"/>
    <x v="0"/>
    <x v="0"/>
    <d v="2020-01-09T11:29:58"/>
    <d v="2020-01-09T00:00:00"/>
    <s v="2020 January"/>
    <n v="9"/>
    <n v="11"/>
    <s v="Application Expired-3days"/>
    <s v="Auto-Withdraw"/>
    <d v="2020-01-09T13:38:23"/>
    <n v="128"/>
    <s v="1"/>
    <s v="0"/>
    <s v="0"/>
    <s v="0"/>
    <s v="0"/>
  </r>
  <r>
    <s v="Lead_ID"/>
    <n v="1"/>
    <n v="0"/>
    <s v="External"/>
    <s v="JAG"/>
    <s v="LOC"/>
    <s v="IL"/>
    <n v="1517987"/>
    <n v="1202484"/>
    <n v="1517987"/>
    <s v="1235348"/>
    <n v="2323880284"/>
    <x v="0"/>
    <m/>
    <x v="4"/>
    <s v="LMCF-ALL-M"/>
    <m/>
    <n v="0"/>
    <n v="51"/>
    <x v="0"/>
    <x v="0"/>
    <d v="2020-01-09T11:30:18"/>
    <d v="2020-01-09T00:00:00"/>
    <s v="2020 January"/>
    <n v="9"/>
    <n v="11"/>
    <s v="Application Expired-3days"/>
    <s v="Auto-Withdraw"/>
    <d v="2020-01-12T13:31:53"/>
    <n v="4441"/>
    <s v="0"/>
    <s v="0"/>
    <s v="0"/>
    <s v="1"/>
    <s v="0"/>
  </r>
  <r>
    <s v="Lead_ID"/>
    <n v="1"/>
    <n v="0"/>
    <s v="External"/>
    <s v="JAG"/>
    <s v="LOC"/>
    <s v="FL"/>
    <n v="1518000"/>
    <n v="1202493"/>
    <n v="1518000"/>
    <s v="1235361"/>
    <n v="2323881784"/>
    <x v="0"/>
    <m/>
    <x v="4"/>
    <s v="LMCF-ALL-101"/>
    <m/>
    <n v="0"/>
    <n v="101"/>
    <x v="0"/>
    <x v="0"/>
    <d v="2020-01-09T11:34:40"/>
    <d v="2020-01-09T00:00:00"/>
    <s v="2020 January"/>
    <n v="9"/>
    <n v="11"/>
    <s v="No Longer Interested"/>
    <s v="No Longer Interested"/>
    <d v="2020-01-10T14:44:37"/>
    <n v="1629"/>
    <s v="0"/>
    <s v="1"/>
    <s v="0"/>
    <s v="0"/>
    <s v="0"/>
  </r>
  <r>
    <s v="Lead_ID"/>
    <n v="1"/>
    <n v="0"/>
    <s v="Internal"/>
    <s v="JAG"/>
    <s v="LOC"/>
    <s v="FL"/>
    <n v="1518003"/>
    <n v="1202496"/>
    <n v="1518003"/>
    <s v="1235364"/>
    <n v="2323882496"/>
    <x v="0"/>
    <m/>
    <x v="14"/>
    <s v="ZPCF-ALL-42"/>
    <m/>
    <n v="0"/>
    <n v="42"/>
    <x v="0"/>
    <x v="0"/>
    <d v="2020-01-09T11:36:24"/>
    <d v="2020-01-09T00:00:00"/>
    <s v="2020 January"/>
    <n v="9"/>
    <n v="11"/>
    <s v="Application Expired-3days"/>
    <s v="Auto-Withdraw"/>
    <d v="2020-01-12T13:33:10"/>
    <n v="4436"/>
    <s v="0"/>
    <s v="0"/>
    <s v="0"/>
    <s v="1"/>
    <s v="0"/>
  </r>
  <r>
    <s v="Lead_ID"/>
    <n v="1"/>
    <n v="0"/>
    <s v="External"/>
    <s v="JAG"/>
    <s v="LOC"/>
    <s v="IL"/>
    <n v="1518005"/>
    <n v="1202498"/>
    <n v="1518005"/>
    <s v="1235366"/>
    <n v="2323882860"/>
    <x v="0"/>
    <m/>
    <x v="4"/>
    <s v="LMCF-ALL-M"/>
    <m/>
    <n v="0"/>
    <n v="51"/>
    <x v="0"/>
    <x v="0"/>
    <d v="2020-01-09T11:37:11"/>
    <d v="2020-01-09T00:00:00"/>
    <s v="2020 January"/>
    <n v="9"/>
    <n v="11"/>
    <s v="Invalid Pay Frequency"/>
    <s v="Invalid Pay Frequency"/>
    <d v="2020-01-10T11:34:17"/>
    <n v="1437"/>
    <s v="0"/>
    <s v="1"/>
    <s v="0"/>
    <s v="0"/>
    <s v="0"/>
  </r>
  <r>
    <s v="Lead_ID"/>
    <n v="1"/>
    <n v="0"/>
    <s v="External"/>
    <s v="JAG"/>
    <s v="LOC"/>
    <s v="NE"/>
    <n v="1518016"/>
    <n v="1202503"/>
    <n v="1518016"/>
    <s v="1235377"/>
    <n v="2323884561"/>
    <x v="0"/>
    <m/>
    <x v="6"/>
    <s v="ACQCF-ALL-PR"/>
    <m/>
    <n v="0"/>
    <n v="71"/>
    <x v="0"/>
    <x v="0"/>
    <d v="2020-01-09T11:41:37"/>
    <d v="2020-01-09T00:00:00"/>
    <s v="2020 January"/>
    <n v="9"/>
    <n v="11"/>
    <s v="Application Expired-3days"/>
    <s v="Auto-Withdraw"/>
    <d v="2020-01-12T14:31:49"/>
    <n v="4490"/>
    <s v="0"/>
    <s v="0"/>
    <s v="0"/>
    <s v="1"/>
    <s v="0"/>
  </r>
  <r>
    <s v="Lead_ID"/>
    <n v="1"/>
    <n v="0"/>
    <s v="Internal"/>
    <s v="JAG"/>
    <s v="LOC"/>
    <s v="MI"/>
    <n v="1518021"/>
    <n v="1202507"/>
    <n v="1518021"/>
    <s v="1235382"/>
    <n v="2323886255"/>
    <x v="0"/>
    <m/>
    <x v="14"/>
    <s v="ZPCF-ALL-101"/>
    <m/>
    <n v="0"/>
    <n v="101"/>
    <x v="0"/>
    <x v="0"/>
    <d v="2020-01-09T11:46:18"/>
    <d v="2020-01-09T00:00:00"/>
    <s v="2020 January"/>
    <n v="9"/>
    <n v="11"/>
    <s v="Minimum Income Not Met"/>
    <s v="Minimum Income Not Met"/>
    <d v="2020-01-09T12:28:40"/>
    <n v="42"/>
    <s v="1"/>
    <s v="0"/>
    <s v="0"/>
    <s v="0"/>
    <s v="0"/>
  </r>
  <r>
    <s v="Lead_ID"/>
    <n v="1"/>
    <n v="0"/>
    <s v="External"/>
    <s v="JAG"/>
    <s v="LOC"/>
    <s v="OH"/>
    <n v="1518025"/>
    <n v="1202510"/>
    <n v="1518025"/>
    <s v="1235386"/>
    <n v="2323886934"/>
    <x v="0"/>
    <m/>
    <x v="7"/>
    <s v="SFLCF-ALL-SS"/>
    <m/>
    <n v="0"/>
    <n v="105"/>
    <x v="0"/>
    <x v="0"/>
    <d v="2020-01-09T11:48:02"/>
    <d v="2020-01-09T00:00:00"/>
    <s v="2020 January"/>
    <n v="9"/>
    <n v="11"/>
    <s v="Application Expired-3days"/>
    <s v="Auto-Withdraw"/>
    <d v="2020-01-12T14:08:24"/>
    <n v="4460"/>
    <s v="0"/>
    <s v="0"/>
    <s v="0"/>
    <s v="1"/>
    <s v="0"/>
  </r>
  <r>
    <s v="Lead_ID"/>
    <n v="1"/>
    <n v="0"/>
    <s v="External"/>
    <s v="JAG"/>
    <s v="LOC"/>
    <s v="FL"/>
    <n v="1518030"/>
    <n v="1202513"/>
    <n v="1518030"/>
    <s v="1235391"/>
    <n v="2323887641"/>
    <x v="0"/>
    <m/>
    <x v="7"/>
    <s v="SFLCF-ALL-SS"/>
    <m/>
    <n v="0"/>
    <n v="105"/>
    <x v="0"/>
    <x v="0"/>
    <d v="2020-01-09T11:49:57"/>
    <d v="2020-01-09T00:00:00"/>
    <s v="2020 January"/>
    <n v="9"/>
    <n v="11"/>
    <s v="Invalid Pay Frequency"/>
    <s v="Invalid Pay Frequency"/>
    <d v="2020-01-09T12:14:49"/>
    <n v="24"/>
    <s v="1"/>
    <s v="0"/>
    <s v="0"/>
    <s v="0"/>
    <s v="0"/>
  </r>
  <r>
    <s v="Lead_ID"/>
    <n v="1"/>
    <n v="0"/>
    <s v="External"/>
    <s v="JAG"/>
    <s v="LOC"/>
    <s v="KS"/>
    <n v="1518033"/>
    <n v="1202516"/>
    <n v="1518033"/>
    <s v="1235394"/>
    <n v="2323887934"/>
    <x v="0"/>
    <m/>
    <x v="4"/>
    <s v="LMCF-ALL-M"/>
    <m/>
    <n v="0"/>
    <n v="51"/>
    <x v="0"/>
    <x v="0"/>
    <d v="2020-01-09T11:50:43"/>
    <d v="2020-01-09T00:00:00"/>
    <s v="2020 January"/>
    <n v="9"/>
    <n v="11"/>
    <s v="Application Expired-3days"/>
    <s v="Auto-Withdraw"/>
    <d v="2020-01-12T14:08:18"/>
    <n v="4457"/>
    <s v="0"/>
    <s v="0"/>
    <s v="0"/>
    <s v="1"/>
    <s v="0"/>
  </r>
  <r>
    <s v="Lead_ID"/>
    <n v="1"/>
    <n v="0"/>
    <s v="Internal"/>
    <s v="JAG"/>
    <s v="LOC"/>
    <s v="FL"/>
    <n v="1518043"/>
    <n v="1202524"/>
    <n v="1518043"/>
    <s v="1235404"/>
    <n v="2323889355"/>
    <x v="0"/>
    <m/>
    <x v="14"/>
    <s v="ZPCF-ALL-42"/>
    <m/>
    <n v="0"/>
    <n v="42"/>
    <x v="0"/>
    <x v="0"/>
    <d v="2020-01-09T11:54:44"/>
    <d v="2020-01-09T00:00:00"/>
    <s v="2020 January"/>
    <n v="9"/>
    <n v="11"/>
    <s v="Application Expired-3days"/>
    <s v="Auto-Withdraw"/>
    <d v="2020-01-12T13:38:02"/>
    <n v="4423"/>
    <s v="0"/>
    <s v="0"/>
    <s v="0"/>
    <s v="1"/>
    <s v="0"/>
  </r>
  <r>
    <s v="Lead_ID"/>
    <n v="1"/>
    <n v="0"/>
    <s v="Internal"/>
    <s v="JAG"/>
    <s v="LOC"/>
    <s v="FL"/>
    <n v="1518045"/>
    <n v="1202526"/>
    <n v="1518045"/>
    <s v="1235406"/>
    <n v="2323889514"/>
    <x v="0"/>
    <m/>
    <x v="14"/>
    <s v="ZPCF-ALL-101"/>
    <m/>
    <n v="0"/>
    <n v="101"/>
    <x v="0"/>
    <x v="0"/>
    <d v="2020-01-09T11:55:08"/>
    <d v="2020-01-09T00:00:00"/>
    <s v="2020 January"/>
    <n v="9"/>
    <n v="11"/>
    <s v="Application Expired-3days"/>
    <s v="Auto-Withdraw"/>
    <d v="2020-01-12T13:38:54"/>
    <n v="4423"/>
    <s v="0"/>
    <s v="0"/>
    <s v="0"/>
    <s v="1"/>
    <s v="0"/>
  </r>
  <r>
    <s v="Lead_ID"/>
    <n v="1"/>
    <n v="0"/>
    <s v="Internal"/>
    <s v="JAG"/>
    <s v="LOC"/>
    <s v="WA"/>
    <n v="1518047"/>
    <n v="1202527"/>
    <n v="1518047"/>
    <s v="1235408"/>
    <n v="2323889633"/>
    <x v="0"/>
    <m/>
    <x v="14"/>
    <s v="ZPCF-ALL-42"/>
    <m/>
    <n v="0"/>
    <n v="42"/>
    <x v="0"/>
    <x v="0"/>
    <d v="2020-01-09T11:55:24"/>
    <d v="2020-01-09T00:00:00"/>
    <s v="2020 January"/>
    <n v="9"/>
    <n v="11"/>
    <s v="Minimum Income Not Met"/>
    <s v="Minimum Income Not Met"/>
    <d v="2020-01-10T12:29:23"/>
    <n v="1473"/>
    <s v="0"/>
    <s v="1"/>
    <s v="0"/>
    <s v="0"/>
    <s v="0"/>
  </r>
  <r>
    <s v="Lead_ID"/>
    <n v="1"/>
    <n v="0"/>
    <s v="External"/>
    <s v="JAG"/>
    <s v="LOC"/>
    <s v="FL"/>
    <n v="1518048"/>
    <n v="1202528"/>
    <n v="1518048"/>
    <s v="1235409"/>
    <n v="2323889863"/>
    <x v="0"/>
    <m/>
    <x v="4"/>
    <s v="LMCF-ALL-DT"/>
    <m/>
    <n v="0"/>
    <n v="31"/>
    <x v="0"/>
    <x v="0"/>
    <d v="2020-01-09T11:56:03"/>
    <d v="2020-01-09T00:00:00"/>
    <s v="2020 January"/>
    <n v="9"/>
    <n v="11"/>
    <s v="Application Expired-3days"/>
    <s v="Auto-Withdraw"/>
    <d v="2020-01-12T13:40:19"/>
    <n v="4424"/>
    <s v="0"/>
    <s v="0"/>
    <s v="0"/>
    <s v="1"/>
    <s v="0"/>
  </r>
  <r>
    <s v="Lead_ID"/>
    <n v="1"/>
    <n v="0"/>
    <s v="External"/>
    <s v="JAG"/>
    <s v="LOC"/>
    <s v="MI"/>
    <n v="1518049"/>
    <n v="1202529"/>
    <n v="1518049"/>
    <s v="1235410"/>
    <n v="2323890423"/>
    <x v="0"/>
    <m/>
    <x v="0"/>
    <s v="#CF-LENDINGTREE-SF#"/>
    <m/>
    <n v="1"/>
    <n v="3"/>
    <x v="0"/>
    <x v="0"/>
    <d v="2020-01-09T11:57:22"/>
    <d v="2020-01-09T00:00:00"/>
    <s v="2020 January"/>
    <n v="9"/>
    <n v="11"/>
    <s v="Minimum Income Not Met"/>
    <s v="Minimum Income Not Met"/>
    <d v="2020-01-10T19:21:18"/>
    <n v="1883"/>
    <s v="0"/>
    <s v="1"/>
    <s v="0"/>
    <s v="0"/>
    <s v="0"/>
  </r>
  <r>
    <s v="Lead_ID"/>
    <n v="1"/>
    <n v="0"/>
    <s v="External"/>
    <s v="JAG"/>
    <s v="LOC"/>
    <s v="FL"/>
    <n v="1518053"/>
    <n v="1202532"/>
    <n v="1518053"/>
    <s v="1235414"/>
    <n v="2323891575"/>
    <x v="0"/>
    <m/>
    <x v="0"/>
    <s v="#CF-LENDINGTREE-SF#"/>
    <m/>
    <n v="1"/>
    <n v="3"/>
    <x v="0"/>
    <x v="0"/>
    <d v="2020-01-09T12:00:31"/>
    <d v="2020-01-09T00:00:00"/>
    <s v="2020 January"/>
    <n v="9"/>
    <n v="12"/>
    <s v="Refused to verify account information"/>
    <s v="Refused to verify account information"/>
    <d v="2020-01-09T13:12:09"/>
    <n v="71"/>
    <s v="1"/>
    <s v="0"/>
    <s v="0"/>
    <s v="0"/>
    <s v="0"/>
  </r>
  <r>
    <s v="Lead_ID"/>
    <n v="1"/>
    <n v="0"/>
    <s v="External"/>
    <s v="JAG"/>
    <s v="LOC"/>
    <s v="OH"/>
    <n v="1518055"/>
    <n v="1202534"/>
    <n v="1518055"/>
    <s v="1235416"/>
    <n v="2323891902"/>
    <x v="0"/>
    <m/>
    <x v="12"/>
    <s v="LEAPCF-ALL-MT"/>
    <m/>
    <n v="0"/>
    <n v="47"/>
    <x v="0"/>
    <x v="0"/>
    <d v="2020-01-09T12:01:42"/>
    <d v="2020-01-09T00:00:00"/>
    <s v="2020 January"/>
    <n v="9"/>
    <n v="12"/>
    <s v="Unable to Verify Account Information"/>
    <s v="Unable to Verify Account Information"/>
    <d v="2020-01-09T13:02:50"/>
    <n v="61"/>
    <s v="1"/>
    <s v="0"/>
    <s v="0"/>
    <s v="0"/>
    <s v="0"/>
  </r>
  <r>
    <s v="Lead_ID"/>
    <n v="1"/>
    <n v="0"/>
    <s v="External"/>
    <s v="JAG"/>
    <s v="LOC"/>
    <s v="IN"/>
    <n v="1518060"/>
    <n v="1202539"/>
    <n v="1518060"/>
    <s v="1235421"/>
    <n v="2323892343"/>
    <x v="0"/>
    <m/>
    <x v="3"/>
    <s v="PLCF-ALL-PR"/>
    <m/>
    <n v="0"/>
    <n v="42"/>
    <x v="0"/>
    <x v="0"/>
    <d v="2020-01-09T12:02:51"/>
    <d v="2020-01-09T00:00:00"/>
    <s v="2020 January"/>
    <n v="9"/>
    <n v="12"/>
    <s v="Application Expired-3days"/>
    <s v="Auto-Withdraw"/>
    <d v="2020-01-12T13:41:14"/>
    <n v="4418"/>
    <s v="0"/>
    <s v="0"/>
    <s v="0"/>
    <s v="1"/>
    <s v="0"/>
  </r>
  <r>
    <s v="Lead_ID"/>
    <n v="1"/>
    <n v="0"/>
    <s v="External"/>
    <s v="JAG"/>
    <s v="LOC"/>
    <s v="IL"/>
    <n v="1518063"/>
    <n v="1202542"/>
    <n v="1518063"/>
    <s v="1235424"/>
    <n v="2323893018"/>
    <x v="0"/>
    <m/>
    <x v="0"/>
    <s v="#CF-LENDINGTREE-SF#"/>
    <m/>
    <n v="1"/>
    <n v="3"/>
    <x v="0"/>
    <x v="0"/>
    <d v="2020-01-09T12:04:28"/>
    <d v="2020-01-09T00:00:00"/>
    <s v="2020 January"/>
    <n v="9"/>
    <n v="12"/>
    <s v="Application Expired-3days"/>
    <s v="Auto-Withdraw"/>
    <d v="2020-01-09T16:54:49"/>
    <n v="290"/>
    <s v="1"/>
    <s v="0"/>
    <s v="0"/>
    <s v="0"/>
    <s v="0"/>
  </r>
  <r>
    <s v="Lead_ID"/>
    <n v="1"/>
    <n v="0"/>
    <s v="External"/>
    <s v="JAG"/>
    <s v="LOC"/>
    <s v="FL"/>
    <n v="1518070"/>
    <n v="1202543"/>
    <n v="1518070"/>
    <s v="1235430"/>
    <n v="2323893817"/>
    <x v="0"/>
    <m/>
    <x v="0"/>
    <s v="#CF-LENDINGTREE-SF#"/>
    <m/>
    <n v="1"/>
    <n v="3"/>
    <x v="0"/>
    <x v="0"/>
    <d v="2020-01-09T12:07:14"/>
    <d v="2020-01-09T00:00:00"/>
    <s v="2020 January"/>
    <n v="9"/>
    <n v="12"/>
    <s v="Application Expired-3days"/>
    <s v="Auto-Withdraw"/>
    <d v="2020-01-09T16:09:50"/>
    <n v="242"/>
    <s v="1"/>
    <s v="0"/>
    <s v="0"/>
    <s v="0"/>
    <s v="0"/>
  </r>
  <r>
    <s v="Lead_ID"/>
    <n v="1"/>
    <n v="0"/>
    <s v="External"/>
    <s v="JAG"/>
    <s v="LOC"/>
    <s v="IN"/>
    <n v="1518077"/>
    <n v="1202547"/>
    <n v="1518077"/>
    <s v="1235437"/>
    <n v="2323895412"/>
    <x v="0"/>
    <m/>
    <x v="1"/>
    <s v="FIXCF-ALL-DT"/>
    <m/>
    <n v="0"/>
    <n v="47"/>
    <x v="0"/>
    <x v="0"/>
    <d v="2020-01-09T12:12:05"/>
    <d v="2020-01-09T00:00:00"/>
    <s v="2020 January"/>
    <n v="9"/>
    <n v="12"/>
    <s v="Bad Contact Information"/>
    <s v="Bad Contact Information"/>
    <d v="2020-01-10T11:09:00"/>
    <n v="1376"/>
    <s v="0"/>
    <s v="1"/>
    <s v="0"/>
    <s v="0"/>
    <s v="0"/>
  </r>
  <r>
    <s v="Lead_ID"/>
    <n v="1"/>
    <n v="0"/>
    <s v="External"/>
    <s v="JAG"/>
    <s v="LOC"/>
    <s v="WA"/>
    <n v="1518091"/>
    <n v="1202553"/>
    <n v="1518091"/>
    <s v="1235451"/>
    <n v="2323896645"/>
    <x v="0"/>
    <m/>
    <x v="12"/>
    <s v="LEAPCF-ALL-MT"/>
    <m/>
    <n v="0"/>
    <n v="47"/>
    <x v="0"/>
    <x v="0"/>
    <d v="2020-01-09T12:15:35"/>
    <d v="2020-01-09T00:00:00"/>
    <s v="2020 January"/>
    <n v="9"/>
    <n v="12"/>
    <s v="Application Expired-3days"/>
    <s v="Auto-Withdraw"/>
    <d v="2020-01-12T13:42:37"/>
    <n v="4407"/>
    <s v="0"/>
    <s v="0"/>
    <s v="0"/>
    <s v="1"/>
    <s v="0"/>
  </r>
  <r>
    <s v="Lead_ID"/>
    <n v="1"/>
    <n v="0"/>
    <s v="External"/>
    <s v="JAG"/>
    <s v="LOC"/>
    <s v="WA"/>
    <n v="1518095"/>
    <n v="1202556"/>
    <n v="1518095"/>
    <s v="1235455"/>
    <n v="2323896838"/>
    <x v="0"/>
    <m/>
    <x v="4"/>
    <s v="LMCF-ALL-101"/>
    <m/>
    <n v="0"/>
    <n v="101"/>
    <x v="0"/>
    <x v="0"/>
    <d v="2020-01-09T12:16:17"/>
    <d v="2020-01-09T00:00:00"/>
    <s v="2020 January"/>
    <n v="9"/>
    <n v="12"/>
    <s v="Application Expired-3days"/>
    <s v="Auto-Withdraw"/>
    <d v="2020-01-12T13:46:33"/>
    <n v="4410"/>
    <s v="0"/>
    <s v="0"/>
    <s v="0"/>
    <s v="1"/>
    <s v="0"/>
  </r>
  <r>
    <s v="Lead_ID"/>
    <n v="1"/>
    <n v="0"/>
    <s v="External"/>
    <s v="JAG"/>
    <s v="LOC"/>
    <s v="FL"/>
    <n v="1518097"/>
    <n v="1202557"/>
    <n v="1518097"/>
    <s v="1235457"/>
    <n v="2323897219"/>
    <x v="0"/>
    <m/>
    <x v="0"/>
    <s v="#CF-LENDINGTREE-SF#"/>
    <m/>
    <n v="1"/>
    <n v="3"/>
    <x v="0"/>
    <x v="0"/>
    <d v="2020-01-09T12:17:28"/>
    <d v="2020-01-09T00:00:00"/>
    <s v="2020 January"/>
    <n v="9"/>
    <n v="12"/>
    <m/>
    <m/>
    <d v="2020-01-09T12:23:52"/>
    <n v="6"/>
    <s v="1"/>
    <s v="0"/>
    <s v="0"/>
    <s v="0"/>
    <s v="0"/>
  </r>
  <r>
    <s v="Lead_ID"/>
    <n v="1"/>
    <n v="0"/>
    <s v="External"/>
    <s v="JAG"/>
    <s v="LOC"/>
    <s v="IL"/>
    <n v="1518103"/>
    <n v="1202562"/>
    <n v="1518103"/>
    <s v="1235463"/>
    <n v="2323897624"/>
    <x v="0"/>
    <m/>
    <x v="3"/>
    <s v="PLCF-ALL-TT"/>
    <m/>
    <n v="0"/>
    <n v="46"/>
    <x v="0"/>
    <x v="0"/>
    <d v="2020-01-09T12:18:44"/>
    <d v="2020-01-09T00:00:00"/>
    <s v="2020 January"/>
    <n v="9"/>
    <n v="12"/>
    <s v="Application Expired-3days"/>
    <s v="Auto-Withdraw"/>
    <d v="2020-01-12T13:44:50"/>
    <n v="4406"/>
    <s v="0"/>
    <s v="0"/>
    <s v="0"/>
    <s v="1"/>
    <s v="0"/>
  </r>
  <r>
    <s v="Lead_ID"/>
    <n v="1"/>
    <n v="0"/>
    <s v="External"/>
    <s v="JAG"/>
    <s v="LOC"/>
    <s v="OH"/>
    <n v="1518104"/>
    <n v="1202563"/>
    <n v="1518104"/>
    <s v="1235464"/>
    <n v="2323897718"/>
    <x v="0"/>
    <m/>
    <x v="3"/>
    <s v="PLCF-ALL-PR"/>
    <m/>
    <n v="0"/>
    <n v="42"/>
    <x v="0"/>
    <x v="0"/>
    <d v="2020-01-09T12:18:59"/>
    <d v="2020-01-09T00:00:00"/>
    <s v="2020 January"/>
    <n v="9"/>
    <n v="12"/>
    <s v="Amount Too Low"/>
    <s v="Amount Too Low"/>
    <d v="2020-01-09T12:42:51"/>
    <n v="23"/>
    <s v="1"/>
    <s v="0"/>
    <s v="0"/>
    <s v="0"/>
    <s v="0"/>
  </r>
  <r>
    <s v="Lead_ID"/>
    <n v="1"/>
    <n v="0"/>
    <s v="External"/>
    <s v="JAG"/>
    <s v="LOC"/>
    <s v="KY"/>
    <n v="1518105"/>
    <n v="1202564"/>
    <n v="1518105"/>
    <s v="1235465"/>
    <n v="2323897895"/>
    <x v="0"/>
    <m/>
    <x v="0"/>
    <s v="#CF-LENDINGTREE-SF#"/>
    <m/>
    <n v="1"/>
    <n v="3"/>
    <x v="0"/>
    <x v="0"/>
    <d v="2020-01-09T12:19:18"/>
    <d v="2020-01-09T00:00:00"/>
    <s v="2020 January"/>
    <n v="9"/>
    <n v="12"/>
    <s v="Application Expired-3days"/>
    <s v="Auto-Withdraw"/>
    <d v="2020-01-10T13:46:54"/>
    <n v="1527"/>
    <s v="0"/>
    <s v="1"/>
    <s v="0"/>
    <s v="0"/>
    <s v="0"/>
  </r>
  <r>
    <s v="Lead_ID"/>
    <n v="1"/>
    <n v="0"/>
    <s v="Internal"/>
    <s v="JAG"/>
    <s v="LOC"/>
    <s v="FL"/>
    <n v="1518107"/>
    <n v="1202566"/>
    <n v="1518107"/>
    <s v="1235467"/>
    <n v="2323898234"/>
    <x v="0"/>
    <m/>
    <x v="14"/>
    <s v="ZPCF-ALL-42"/>
    <m/>
    <n v="0"/>
    <n v="42"/>
    <x v="0"/>
    <x v="0"/>
    <d v="2020-01-09T12:20:18"/>
    <d v="2020-01-09T00:00:00"/>
    <s v="2020 January"/>
    <n v="9"/>
    <n v="12"/>
    <s v="Bad Contact Information"/>
    <s v="Bad Contact Information"/>
    <d v="2020-01-10T11:04:44"/>
    <n v="1364"/>
    <s v="0"/>
    <s v="1"/>
    <s v="0"/>
    <s v="0"/>
    <s v="0"/>
  </r>
  <r>
    <s v="Lead_ID"/>
    <n v="1"/>
    <n v="0"/>
    <s v="Internal"/>
    <s v="JAG"/>
    <s v="LOC"/>
    <s v="FL"/>
    <n v="1518114"/>
    <n v="1202570"/>
    <n v="1518114"/>
    <s v="1235474"/>
    <n v="2323899188"/>
    <x v="0"/>
    <m/>
    <x v="14"/>
    <s v="ZPCF-ALL-42"/>
    <m/>
    <n v="0"/>
    <n v="42"/>
    <x v="0"/>
    <x v="0"/>
    <d v="2020-01-09T12:22:54"/>
    <d v="2020-01-09T00:00:00"/>
    <s v="2020 January"/>
    <n v="9"/>
    <n v="12"/>
    <s v="Application Expired-3days"/>
    <s v="Auto-Withdraw"/>
    <d v="2020-01-12T13:44:59"/>
    <n v="4402"/>
    <s v="0"/>
    <s v="0"/>
    <s v="0"/>
    <s v="1"/>
    <s v="0"/>
  </r>
  <r>
    <s v="Lead_ID"/>
    <n v="1"/>
    <n v="0"/>
    <s v="External"/>
    <s v="JAG"/>
    <s v="LOC"/>
    <s v="NE"/>
    <n v="1518116"/>
    <n v="1202572"/>
    <n v="1518116"/>
    <s v="1235476"/>
    <n v="2323899336"/>
    <x v="0"/>
    <m/>
    <x v="6"/>
    <s v="ACQCF-ALL-PR"/>
    <m/>
    <n v="0"/>
    <n v="121"/>
    <x v="0"/>
    <x v="0"/>
    <d v="2020-01-09T12:23:23"/>
    <d v="2020-01-09T00:00:00"/>
    <s v="2020 January"/>
    <n v="9"/>
    <n v="12"/>
    <s v="Application Expired-3days"/>
    <s v="Auto-Withdraw"/>
    <d v="2020-01-13T17:54:21"/>
    <n v="6090"/>
    <s v="0"/>
    <s v="0"/>
    <s v="0"/>
    <s v="0"/>
    <s v="1"/>
  </r>
  <r>
    <s v="Lead_ID"/>
    <n v="1"/>
    <n v="0"/>
    <s v="External"/>
    <s v="JAG"/>
    <s v="LOC"/>
    <s v="KY"/>
    <n v="1518120"/>
    <n v="1202574"/>
    <n v="1518120"/>
    <s v="1235480"/>
    <n v="2323899619"/>
    <x v="0"/>
    <m/>
    <x v="4"/>
    <s v="LMCF-ALL-M"/>
    <m/>
    <n v="0"/>
    <n v="51"/>
    <x v="0"/>
    <x v="0"/>
    <d v="2020-01-09T12:24:11"/>
    <d v="2020-01-09T00:00:00"/>
    <s v="2020 January"/>
    <n v="9"/>
    <n v="12"/>
    <s v="Received Funds Elsewhere"/>
    <s v="Received Funds Elsewhere"/>
    <d v="2020-01-10T10:32:18"/>
    <n v="1328"/>
    <s v="0"/>
    <s v="1"/>
    <s v="0"/>
    <s v="0"/>
    <s v="0"/>
  </r>
  <r>
    <s v="Lead_ID"/>
    <n v="1"/>
    <n v="0"/>
    <s v="External"/>
    <s v="JAG"/>
    <s v="LOC"/>
    <s v="OH"/>
    <n v="1518127"/>
    <n v="1202578"/>
    <n v="1518127"/>
    <s v="1235487"/>
    <n v="2323900423"/>
    <x v="0"/>
    <m/>
    <x v="7"/>
    <s v="SFLCF-ALL-SS"/>
    <m/>
    <n v="0"/>
    <n v="105"/>
    <x v="0"/>
    <x v="0"/>
    <d v="2020-01-09T12:26:32"/>
    <d v="2020-01-09T00:00:00"/>
    <s v="2020 January"/>
    <n v="9"/>
    <n v="12"/>
    <s v="Application Expired-3days"/>
    <s v="Auto-Withdraw"/>
    <d v="2020-01-12T17:47:06"/>
    <n v="4640"/>
    <s v="0"/>
    <s v="0"/>
    <s v="0"/>
    <s v="1"/>
    <s v="0"/>
  </r>
  <r>
    <s v="Lead_ID"/>
    <n v="1"/>
    <n v="0"/>
    <s v="Internal"/>
    <s v="JAG"/>
    <s v="LOC"/>
    <s v="IL"/>
    <n v="1518131"/>
    <n v="1202580"/>
    <n v="1518131"/>
    <s v="1235491"/>
    <n v="2323901031"/>
    <x v="0"/>
    <m/>
    <x v="14"/>
    <s v="ZPCF-ALL-101"/>
    <m/>
    <n v="0"/>
    <n v="101"/>
    <x v="0"/>
    <x v="0"/>
    <d v="2020-01-09T12:28:11"/>
    <d v="2020-01-09T00:00:00"/>
    <s v="2020 January"/>
    <n v="9"/>
    <n v="12"/>
    <s v="Application Expired-3days"/>
    <s v="Auto-Withdraw"/>
    <d v="2020-01-12T13:04:59"/>
    <n v="4356"/>
    <s v="0"/>
    <s v="0"/>
    <s v="0"/>
    <s v="1"/>
    <s v="0"/>
  </r>
  <r>
    <s v="Lead_ID"/>
    <n v="1"/>
    <n v="0"/>
    <s v="External"/>
    <s v="JAG"/>
    <s v="LOC"/>
    <s v="MI"/>
    <n v="1518139"/>
    <n v="1202584"/>
    <n v="1518139"/>
    <s v="1235499"/>
    <n v="2323901847"/>
    <x v="0"/>
    <m/>
    <x v="12"/>
    <s v="LEAPCF-ALL-MT"/>
    <m/>
    <n v="0"/>
    <n v="47"/>
    <x v="0"/>
    <x v="0"/>
    <d v="2020-01-09T12:30:29"/>
    <d v="2020-01-09T00:00:00"/>
    <s v="2020 January"/>
    <n v="9"/>
    <n v="12"/>
    <s v="Application Expired-3days"/>
    <s v="Auto-Withdraw"/>
    <d v="2020-01-12T13:03:51"/>
    <n v="4353"/>
    <s v="0"/>
    <s v="0"/>
    <s v="0"/>
    <s v="1"/>
    <s v="0"/>
  </r>
  <r>
    <s v="Lead_ID"/>
    <n v="1"/>
    <n v="0"/>
    <s v="Internal"/>
    <s v="JAG"/>
    <s v="LOC"/>
    <s v="OH"/>
    <n v="1518145"/>
    <n v="1202587"/>
    <n v="1518145"/>
    <s v="1235505"/>
    <n v="2323902342"/>
    <x v="0"/>
    <m/>
    <x v="14"/>
    <s v="ZPCF-ALL-42"/>
    <m/>
    <n v="0"/>
    <n v="42"/>
    <x v="0"/>
    <x v="0"/>
    <d v="2020-01-09T12:31:58"/>
    <d v="2020-01-09T00:00:00"/>
    <s v="2020 January"/>
    <n v="9"/>
    <n v="12"/>
    <s v="Amount Too Low"/>
    <s v="Amount Too Low"/>
    <d v="2020-01-09T14:58:32"/>
    <n v="146"/>
    <s v="1"/>
    <s v="0"/>
    <s v="0"/>
    <s v="0"/>
    <s v="0"/>
  </r>
  <r>
    <s v="Lead_ID"/>
    <n v="1"/>
    <n v="0"/>
    <s v="External"/>
    <s v="JAG"/>
    <s v="LOC"/>
    <s v="FL"/>
    <n v="1518166"/>
    <n v="1202600"/>
    <n v="1518166"/>
    <s v="1235526"/>
    <n v="2323904615"/>
    <x v="0"/>
    <m/>
    <x v="5"/>
    <s v="LFCF-ALL-SF"/>
    <m/>
    <n v="0"/>
    <n v="11"/>
    <x v="0"/>
    <x v="0"/>
    <d v="2020-01-09T12:38:08"/>
    <d v="2020-01-09T00:00:00"/>
    <s v="2020 January"/>
    <n v="9"/>
    <n v="12"/>
    <m/>
    <m/>
    <m/>
    <m/>
    <s v="0"/>
    <s v="0"/>
    <s v="0"/>
    <s v="0"/>
    <s v="0"/>
  </r>
  <r>
    <s v="Lead_ID"/>
    <n v="1"/>
    <n v="0"/>
    <s v="External"/>
    <s v="JAG"/>
    <s v="LOC"/>
    <s v="FL"/>
    <n v="1518170"/>
    <n v="1202604"/>
    <n v="1518170"/>
    <s v="1235530"/>
    <n v="2323904982"/>
    <x v="0"/>
    <m/>
    <x v="4"/>
    <s v="LMCF-ALL-PR"/>
    <m/>
    <n v="0"/>
    <n v="63"/>
    <x v="0"/>
    <x v="0"/>
    <d v="2020-01-09T12:39:23"/>
    <d v="2020-01-09T00:00:00"/>
    <s v="2020 January"/>
    <n v="9"/>
    <n v="12"/>
    <s v="Bad Contact Information"/>
    <s v="Bad Contact Information"/>
    <d v="2020-01-09T12:46:00"/>
    <n v="6"/>
    <s v="1"/>
    <s v="0"/>
    <s v="0"/>
    <s v="0"/>
    <s v="0"/>
  </r>
  <r>
    <s v="Lead_ID"/>
    <n v="1"/>
    <n v="0"/>
    <s v="External"/>
    <s v="JAG"/>
    <s v="LOC"/>
    <s v="FL"/>
    <n v="1518172"/>
    <n v="1202605"/>
    <n v="1518172"/>
    <s v="1235532"/>
    <n v="2323905134"/>
    <x v="0"/>
    <m/>
    <x v="4"/>
    <s v="LMCF-ALL-101"/>
    <m/>
    <n v="0"/>
    <n v="101"/>
    <x v="0"/>
    <x v="0"/>
    <d v="2020-01-09T12:39:48"/>
    <d v="2020-01-09T00:00:00"/>
    <s v="2020 January"/>
    <n v="9"/>
    <n v="12"/>
    <s v="Invalid Pay Frequency"/>
    <s v="Invalid Pay Frequency"/>
    <d v="2020-01-09T13:01:06"/>
    <n v="21"/>
    <s v="1"/>
    <s v="0"/>
    <s v="0"/>
    <s v="0"/>
    <s v="0"/>
  </r>
  <r>
    <s v="Lead_ID"/>
    <n v="1"/>
    <n v="0"/>
    <s v="External"/>
    <s v="JAG"/>
    <s v="LOC"/>
    <s v="KY"/>
    <n v="1518188"/>
    <n v="1202616"/>
    <n v="1518188"/>
    <s v="1235548"/>
    <n v="2323907120"/>
    <x v="0"/>
    <m/>
    <x v="0"/>
    <s v="#CF-LENDINGTREE-SF#"/>
    <m/>
    <n v="1"/>
    <n v="3"/>
    <x v="0"/>
    <x v="0"/>
    <d v="2020-01-09T12:44:51"/>
    <d v="2020-01-09T00:00:00"/>
    <s v="2020 January"/>
    <n v="9"/>
    <n v="12"/>
    <s v="Application Expired-3days"/>
    <s v="Auto-Withdraw"/>
    <d v="2020-01-10T15:37:27"/>
    <n v="1612"/>
    <s v="0"/>
    <s v="1"/>
    <s v="0"/>
    <s v="0"/>
    <s v="0"/>
  </r>
  <r>
    <s v="Lead_ID"/>
    <n v="1"/>
    <n v="0"/>
    <s v="External"/>
    <s v="JAG"/>
    <s v="LOC"/>
    <s v="IN"/>
    <n v="1518195"/>
    <n v="1202619"/>
    <n v="1518195"/>
    <s v="1235555"/>
    <n v="2323908424"/>
    <x v="0"/>
    <m/>
    <x v="0"/>
    <s v="#CF-LENDINGTREE-SF#"/>
    <m/>
    <n v="1"/>
    <n v="3"/>
    <x v="0"/>
    <x v="0"/>
    <d v="2020-01-09T12:48:00"/>
    <d v="2020-01-09T00:00:00"/>
    <s v="2020 January"/>
    <n v="9"/>
    <n v="12"/>
    <s v="Application Expired-3days"/>
    <s v="Auto-Withdraw"/>
    <d v="2020-01-12T13:03:18"/>
    <n v="4335"/>
    <s v="0"/>
    <s v="0"/>
    <s v="0"/>
    <s v="1"/>
    <s v="0"/>
  </r>
  <r>
    <s v="Lead_ID"/>
    <n v="1"/>
    <n v="0"/>
    <s v="External"/>
    <s v="JAG"/>
    <s v="LOC"/>
    <s v="IN"/>
    <n v="1518199"/>
    <n v="1202622"/>
    <n v="1518199"/>
    <s v="1235559"/>
    <n v="2323909133"/>
    <x v="0"/>
    <m/>
    <x v="0"/>
    <s v="#CF-LENDINGTREE-SF#"/>
    <m/>
    <n v="1"/>
    <n v="3"/>
    <x v="0"/>
    <x v="0"/>
    <d v="2020-01-09T12:49:57"/>
    <d v="2020-01-09T00:00:00"/>
    <s v="2020 January"/>
    <n v="9"/>
    <n v="12"/>
    <s v="Application Expired-3days"/>
    <s v="Auto-Withdraw"/>
    <d v="2020-01-09T13:22:30"/>
    <n v="32"/>
    <s v="1"/>
    <s v="0"/>
    <s v="0"/>
    <s v="0"/>
    <s v="0"/>
  </r>
  <r>
    <s v="Lead_ID"/>
    <n v="1"/>
    <n v="0"/>
    <s v="Internal"/>
    <s v="JAG"/>
    <s v="LOC"/>
    <s v="IL"/>
    <n v="1518202"/>
    <n v="1202623"/>
    <n v="1518202"/>
    <s v="1235562"/>
    <n v="2323909483"/>
    <x v="0"/>
    <m/>
    <x v="14"/>
    <s v="ZPCF-ALL-42"/>
    <m/>
    <n v="0"/>
    <n v="42"/>
    <x v="0"/>
    <x v="0"/>
    <d v="2020-01-09T12:51:03"/>
    <d v="2020-01-09T00:00:00"/>
    <s v="2020 January"/>
    <n v="9"/>
    <n v="12"/>
    <s v="Application Expired-3days"/>
    <s v="Auto-Withdraw"/>
    <d v="2020-01-12T13:02:41"/>
    <n v="4331"/>
    <s v="0"/>
    <s v="0"/>
    <s v="0"/>
    <s v="1"/>
    <s v="0"/>
  </r>
  <r>
    <s v="Lead_ID"/>
    <n v="1"/>
    <n v="0"/>
    <s v="External"/>
    <s v="JAG"/>
    <s v="LOC"/>
    <s v="MI"/>
    <n v="1518203"/>
    <n v="1202624"/>
    <n v="1518203"/>
    <s v="1235563"/>
    <n v="2323909774"/>
    <x v="0"/>
    <m/>
    <x v="2"/>
    <s v="ZPCF-ALL-M"/>
    <m/>
    <n v="0"/>
    <n v="51"/>
    <x v="0"/>
    <x v="0"/>
    <d v="2020-01-09T12:51:53"/>
    <d v="2020-01-09T00:00:00"/>
    <s v="2020 January"/>
    <n v="9"/>
    <n v="12"/>
    <s v="Bank Account Activity"/>
    <s v="Bank Account Activity"/>
    <d v="2020-01-10T11:52:19"/>
    <n v="1380"/>
    <s v="0"/>
    <s v="1"/>
    <s v="0"/>
    <s v="0"/>
    <s v="0"/>
  </r>
  <r>
    <s v="Lead_ID"/>
    <n v="1"/>
    <n v="0"/>
    <s v="External"/>
    <s v="JAG"/>
    <s v="LOC"/>
    <s v="IL"/>
    <n v="1518204"/>
    <n v="1202625"/>
    <n v="1518204"/>
    <s v="1235564"/>
    <n v="2323909849"/>
    <x v="0"/>
    <m/>
    <x v="4"/>
    <s v="LMCF-ALL-PR"/>
    <m/>
    <n v="0"/>
    <n v="63"/>
    <x v="0"/>
    <x v="0"/>
    <d v="2020-01-09T12:52:05"/>
    <d v="2020-01-09T00:00:00"/>
    <s v="2020 January"/>
    <n v="9"/>
    <n v="12"/>
    <s v="Application Expired-3days"/>
    <s v="Auto-Withdraw"/>
    <d v="2020-01-12T13:01:52"/>
    <n v="4329"/>
    <s v="0"/>
    <s v="0"/>
    <s v="0"/>
    <s v="1"/>
    <s v="0"/>
  </r>
  <r>
    <s v="Lead_ID"/>
    <n v="1"/>
    <n v="0"/>
    <s v="External"/>
    <s v="JAG"/>
    <s v="LOC"/>
    <s v="FL"/>
    <n v="1518210"/>
    <n v="1202628"/>
    <n v="1518210"/>
    <s v="1235570"/>
    <n v="2323911410"/>
    <x v="0"/>
    <m/>
    <x v="0"/>
    <s v="#CF-LENDINGTREE-SF#"/>
    <m/>
    <n v="1"/>
    <n v="3"/>
    <x v="0"/>
    <x v="0"/>
    <d v="2020-01-09T12:56:27"/>
    <d v="2020-01-09T00:00:00"/>
    <s v="2020 January"/>
    <n v="9"/>
    <n v="12"/>
    <s v="Application Expired-3days"/>
    <s v="Auto-Withdraw"/>
    <d v="2020-01-12T18:55:36"/>
    <n v="4679"/>
    <s v="0"/>
    <s v="0"/>
    <s v="0"/>
    <s v="1"/>
    <s v="0"/>
  </r>
  <r>
    <s v="Lead_ID"/>
    <n v="1"/>
    <n v="0"/>
    <s v="Internal"/>
    <s v="JAG"/>
    <s v="LOC"/>
    <s v="MI"/>
    <n v="1518213"/>
    <n v="1202631"/>
    <n v="1518213"/>
    <s v="1235573"/>
    <n v="2323911749"/>
    <x v="0"/>
    <m/>
    <x v="14"/>
    <s v="ZPCF-ALL-101"/>
    <m/>
    <n v="0"/>
    <n v="101"/>
    <x v="0"/>
    <x v="0"/>
    <d v="2020-01-09T12:57:27"/>
    <d v="2020-01-09T00:00:00"/>
    <s v="2020 January"/>
    <n v="9"/>
    <n v="12"/>
    <s v="Application Expired-3days"/>
    <s v="Auto-Withdraw"/>
    <d v="2020-01-12T13:02:02"/>
    <n v="4324"/>
    <s v="0"/>
    <s v="0"/>
    <s v="0"/>
    <s v="1"/>
    <s v="0"/>
  </r>
  <r>
    <s v="Lead_ID"/>
    <n v="1"/>
    <n v="0"/>
    <s v="External"/>
    <s v="JAG"/>
    <s v="LOC"/>
    <s v="KY"/>
    <n v="1518214"/>
    <n v="1202632"/>
    <n v="1518214"/>
    <s v="1235574"/>
    <n v="2323911957"/>
    <x v="0"/>
    <m/>
    <x v="0"/>
    <s v="#CF-LENDINGTREE-SF#"/>
    <m/>
    <n v="1"/>
    <n v="3"/>
    <x v="0"/>
    <x v="0"/>
    <d v="2020-01-09T12:57:50"/>
    <d v="2020-01-09T00:00:00"/>
    <s v="2020 January"/>
    <n v="9"/>
    <n v="12"/>
    <s v="Application Expired-3days"/>
    <s v="Auto-Withdraw"/>
    <d v="2020-01-12T13:00:16"/>
    <n v="4322"/>
    <s v="0"/>
    <s v="0"/>
    <s v="0"/>
    <s v="1"/>
    <s v="0"/>
  </r>
  <r>
    <s v="Lead_ID"/>
    <n v="1"/>
    <n v="0"/>
    <s v="External"/>
    <s v="JAG"/>
    <s v="LOC"/>
    <s v="FL"/>
    <n v="1518218"/>
    <n v="1202635"/>
    <n v="1518218"/>
    <s v="1235578"/>
    <n v="2323912786"/>
    <x v="0"/>
    <m/>
    <x v="0"/>
    <s v="#CF-LENDINGTREE-SF#"/>
    <m/>
    <n v="1"/>
    <n v="3"/>
    <x v="0"/>
    <x v="0"/>
    <d v="2020-01-09T13:00:12"/>
    <d v="2020-01-09T00:00:00"/>
    <s v="2020 January"/>
    <n v="9"/>
    <n v="13"/>
    <s v="Application Expired-3days"/>
    <s v="Auto-Withdraw"/>
    <d v="2020-01-09T13:06:53"/>
    <n v="6"/>
    <s v="1"/>
    <s v="0"/>
    <s v="0"/>
    <s v="0"/>
    <s v="0"/>
  </r>
  <r>
    <s v="Lead_ID"/>
    <n v="1"/>
    <n v="0"/>
    <s v="Internal"/>
    <s v="JAG"/>
    <s v="LOC"/>
    <s v="FL"/>
    <n v="1518230"/>
    <n v="1202642"/>
    <n v="1518230"/>
    <s v="1235590"/>
    <n v="2323915360"/>
    <x v="0"/>
    <m/>
    <x v="14"/>
    <s v="ZPCF-ALL-101"/>
    <m/>
    <n v="0"/>
    <n v="101"/>
    <x v="0"/>
    <x v="0"/>
    <d v="2020-01-09T13:07:49"/>
    <d v="2020-01-09T00:00:00"/>
    <s v="2020 January"/>
    <n v="9"/>
    <n v="13"/>
    <s v="Application Expired-3days"/>
    <s v="Auto-Withdraw"/>
    <d v="2020-01-12T18:56:38"/>
    <n v="4668"/>
    <s v="0"/>
    <s v="0"/>
    <s v="0"/>
    <s v="1"/>
    <s v="0"/>
  </r>
  <r>
    <s v="Lead_ID"/>
    <n v="1"/>
    <n v="0"/>
    <s v="External"/>
    <s v="JAG"/>
    <s v="LOC"/>
    <s v="FL"/>
    <n v="1518232"/>
    <n v="1202644"/>
    <n v="1518232"/>
    <s v="1235592"/>
    <n v="2323915859"/>
    <x v="0"/>
    <m/>
    <x v="0"/>
    <s v="#CF-LENDINGTREE-SF#"/>
    <m/>
    <n v="1"/>
    <n v="3"/>
    <x v="0"/>
    <x v="0"/>
    <d v="2020-01-09T13:09:09"/>
    <d v="2020-01-09T00:00:00"/>
    <s v="2020 January"/>
    <n v="9"/>
    <n v="13"/>
    <s v="Application Expired-3days"/>
    <s v="Auto-Withdraw"/>
    <d v="2020-01-09T13:22:44"/>
    <n v="13"/>
    <s v="1"/>
    <s v="0"/>
    <s v="0"/>
    <s v="0"/>
    <s v="0"/>
  </r>
  <r>
    <s v="Lead_ID"/>
    <n v="1"/>
    <n v="0"/>
    <s v="External"/>
    <s v="JAG"/>
    <s v="LOC"/>
    <s v="IN"/>
    <n v="1518235"/>
    <n v="1202647"/>
    <n v="1518235"/>
    <s v="1235595"/>
    <n v="2323916505"/>
    <x v="0"/>
    <m/>
    <x v="6"/>
    <s v="ACQCF-ALL-DT"/>
    <m/>
    <n v="0"/>
    <n v="37"/>
    <x v="0"/>
    <x v="0"/>
    <d v="2020-01-09T13:11:08"/>
    <d v="2020-01-09T00:00:00"/>
    <s v="2020 January"/>
    <n v="9"/>
    <n v="13"/>
    <s v="Application Expired-3days"/>
    <s v="Auto-Withdraw"/>
    <d v="2020-01-12T15:46:20"/>
    <n v="4475"/>
    <s v="0"/>
    <s v="0"/>
    <s v="0"/>
    <s v="1"/>
    <s v="0"/>
  </r>
  <r>
    <s v="Lead_ID"/>
    <n v="1"/>
    <n v="0"/>
    <s v="External"/>
    <s v="JAG"/>
    <s v="LOC"/>
    <s v="MI"/>
    <n v="1518237"/>
    <n v="1202649"/>
    <n v="1518237"/>
    <s v="1235597"/>
    <n v="2323916889"/>
    <x v="0"/>
    <m/>
    <x v="2"/>
    <s v="ZPCF-ALL-M"/>
    <m/>
    <n v="0"/>
    <n v="51"/>
    <x v="0"/>
    <x v="0"/>
    <d v="2020-01-09T13:12:24"/>
    <d v="2020-01-09T00:00:00"/>
    <s v="2020 January"/>
    <n v="9"/>
    <n v="13"/>
    <s v="Application Expired-3days"/>
    <s v="Auto-Withdraw"/>
    <d v="2020-01-12T12:57:30"/>
    <n v="4305"/>
    <s v="0"/>
    <s v="0"/>
    <s v="0"/>
    <s v="1"/>
    <s v="0"/>
  </r>
  <r>
    <s v="Lead_ID"/>
    <n v="1"/>
    <n v="0"/>
    <s v="External"/>
    <s v="JAG"/>
    <s v="LOC"/>
    <s v="FL"/>
    <n v="1518238"/>
    <n v="1202650"/>
    <n v="1518238"/>
    <s v="1235598"/>
    <n v="2323916958"/>
    <x v="0"/>
    <m/>
    <x v="2"/>
    <s v="ZPCF-ALL-M"/>
    <m/>
    <n v="0"/>
    <n v="51"/>
    <x v="0"/>
    <x v="0"/>
    <d v="2020-01-09T13:12:36"/>
    <d v="2020-01-09T00:00:00"/>
    <s v="2020 January"/>
    <n v="9"/>
    <n v="13"/>
    <s v="Invalid Pay Frequency"/>
    <s v="Invalid Pay Frequency"/>
    <d v="2020-01-09T13:44:24"/>
    <n v="31"/>
    <s v="1"/>
    <s v="0"/>
    <s v="0"/>
    <s v="0"/>
    <s v="0"/>
  </r>
  <r>
    <s v="Lead_ID"/>
    <n v="1"/>
    <n v="0"/>
    <s v="External"/>
    <s v="JAG"/>
    <s v="LOC"/>
    <s v="FL"/>
    <n v="1518240"/>
    <n v="1202651"/>
    <n v="1518240"/>
    <s v="1235600"/>
    <n v="2323917145"/>
    <x v="0"/>
    <m/>
    <x v="4"/>
    <s v="LMCF-ALL-PR"/>
    <m/>
    <n v="0"/>
    <n v="63"/>
    <x v="0"/>
    <x v="0"/>
    <d v="2020-01-09T13:13:12"/>
    <d v="2020-01-09T00:00:00"/>
    <s v="2020 January"/>
    <n v="9"/>
    <n v="13"/>
    <s v="Minimum Income Not Met"/>
    <s v="Minimum Income Not Met"/>
    <d v="2020-01-09T14:04:10"/>
    <n v="50"/>
    <s v="1"/>
    <s v="0"/>
    <s v="0"/>
    <s v="0"/>
    <s v="0"/>
  </r>
  <r>
    <s v="Lead_ID"/>
    <n v="1"/>
    <n v="0"/>
    <s v="External"/>
    <s v="JAG"/>
    <s v="LOC"/>
    <s v="FL"/>
    <n v="1518243"/>
    <n v="1202654"/>
    <n v="1518243"/>
    <s v="1235603"/>
    <n v="2323917575"/>
    <x v="0"/>
    <m/>
    <x v="0"/>
    <s v="#CF-LENDINGTREE-SF#"/>
    <m/>
    <n v="1"/>
    <n v="3"/>
    <x v="0"/>
    <x v="0"/>
    <d v="2020-01-09T13:14:16"/>
    <d v="2020-01-09T00:00:00"/>
    <s v="2020 January"/>
    <n v="9"/>
    <n v="13"/>
    <s v="Application Expired-3days"/>
    <s v="Auto-Withdraw"/>
    <d v="2020-01-09T13:23:50"/>
    <n v="9"/>
    <s v="1"/>
    <s v="0"/>
    <s v="0"/>
    <s v="0"/>
    <s v="0"/>
  </r>
  <r>
    <s v="Lead_ID"/>
    <n v="1"/>
    <n v="0"/>
    <s v="Internal"/>
    <s v="JAG"/>
    <s v="LOC"/>
    <s v="NE"/>
    <n v="1518254"/>
    <n v="1202662"/>
    <n v="1518254"/>
    <s v="1235614"/>
    <n v="2323918964"/>
    <x v="0"/>
    <m/>
    <x v="14"/>
    <s v="ZPCF-ALL-101"/>
    <m/>
    <n v="0"/>
    <n v="101"/>
    <x v="0"/>
    <x v="0"/>
    <d v="2020-01-09T13:18:36"/>
    <d v="2020-01-09T00:00:00"/>
    <s v="2020 January"/>
    <n v="9"/>
    <n v="13"/>
    <s v="Application Expired-3days"/>
    <s v="Auto-Withdraw"/>
    <d v="2020-01-12T12:56:56"/>
    <n v="4298"/>
    <s v="0"/>
    <s v="0"/>
    <s v="0"/>
    <s v="1"/>
    <s v="0"/>
  </r>
  <r>
    <s v="Lead_ID"/>
    <n v="1"/>
    <n v="0"/>
    <s v="External"/>
    <s v="JAG"/>
    <s v="LOC"/>
    <s v="KY"/>
    <n v="1518259"/>
    <n v="1202666"/>
    <n v="1518259"/>
    <s v="1235619"/>
    <n v="2323920037"/>
    <x v="0"/>
    <m/>
    <x v="0"/>
    <s v="#CF-LENDINGTREE-SF#"/>
    <m/>
    <n v="1"/>
    <n v="3"/>
    <x v="0"/>
    <x v="0"/>
    <d v="2020-01-09T13:21:43"/>
    <d v="2020-01-09T00:00:00"/>
    <s v="2020 January"/>
    <n v="9"/>
    <n v="13"/>
    <s v="No Longer Interested"/>
    <s v="No Longer Interested"/>
    <d v="2020-01-10T15:08:29"/>
    <n v="1546"/>
    <s v="0"/>
    <s v="1"/>
    <s v="0"/>
    <s v="0"/>
    <s v="0"/>
  </r>
  <r>
    <s v="Lead_ID"/>
    <n v="1"/>
    <n v="0"/>
    <s v="External"/>
    <s v="JAG"/>
    <s v="LOC"/>
    <s v="WA"/>
    <n v="1518263"/>
    <n v="1202669"/>
    <n v="1518263"/>
    <s v="1235623"/>
    <n v="2323920378"/>
    <x v="0"/>
    <m/>
    <x v="9"/>
    <s v="RSCF-ALL-76"/>
    <m/>
    <n v="0"/>
    <n v="76"/>
    <x v="0"/>
    <x v="0"/>
    <d v="2020-01-09T13:22:56"/>
    <d v="2020-01-09T00:00:00"/>
    <s v="2020 January"/>
    <n v="9"/>
    <n v="13"/>
    <s v="Application Expired-3days"/>
    <s v="Auto-Withdraw"/>
    <d v="2020-01-12T12:56:05"/>
    <n v="4293"/>
    <s v="0"/>
    <s v="0"/>
    <s v="0"/>
    <s v="1"/>
    <s v="0"/>
  </r>
  <r>
    <s v="Lead_ID"/>
    <n v="1"/>
    <n v="0"/>
    <s v="Internal"/>
    <s v="JAG"/>
    <s v="LOC"/>
    <s v="MI"/>
    <n v="1518266"/>
    <n v="1202670"/>
    <n v="1518266"/>
    <s v="1235626"/>
    <n v="2323920592"/>
    <x v="0"/>
    <m/>
    <x v="14"/>
    <s v="ZPCF-ALL-101"/>
    <m/>
    <n v="0"/>
    <n v="101"/>
    <x v="0"/>
    <x v="0"/>
    <d v="2020-01-09T13:23:36"/>
    <d v="2020-01-09T00:00:00"/>
    <s v="2020 January"/>
    <n v="9"/>
    <n v="13"/>
    <s v="Bank Account Activity"/>
    <s v="Bank Account Activity"/>
    <d v="2020-01-10T09:32:42"/>
    <n v="1209"/>
    <s v="0"/>
    <s v="1"/>
    <s v="0"/>
    <s v="0"/>
    <s v="0"/>
  </r>
  <r>
    <s v="Lead_ID"/>
    <n v="1"/>
    <n v="0"/>
    <s v="External"/>
    <s v="JAG"/>
    <s v="LOC"/>
    <s v="KY"/>
    <n v="1518272"/>
    <n v="1202675"/>
    <n v="1518272"/>
    <s v="1235632"/>
    <n v="2323921144"/>
    <x v="0"/>
    <m/>
    <x v="0"/>
    <s v="#CF-LENDINGTREE-SF#"/>
    <m/>
    <n v="1"/>
    <n v="3"/>
    <x v="0"/>
    <x v="0"/>
    <d v="2020-01-09T13:25:22"/>
    <d v="2020-01-09T00:00:00"/>
    <s v="2020 January"/>
    <n v="9"/>
    <n v="13"/>
    <s v="Application Expired-3days"/>
    <s v="Auto-Withdraw"/>
    <d v="2020-01-09T13:32:17"/>
    <n v="6"/>
    <s v="1"/>
    <s v="0"/>
    <s v="0"/>
    <s v="0"/>
    <s v="0"/>
  </r>
  <r>
    <s v="Lead_ID"/>
    <n v="1"/>
    <n v="0"/>
    <s v="Internal"/>
    <s v="JAG"/>
    <s v="LOC"/>
    <s v="OH"/>
    <n v="1518275"/>
    <n v="1202676"/>
    <n v="1518275"/>
    <s v="1235635"/>
    <n v="2323921265"/>
    <x v="0"/>
    <m/>
    <x v="14"/>
    <s v="ZPCF-ALL-101"/>
    <m/>
    <n v="0"/>
    <n v="101"/>
    <x v="0"/>
    <x v="0"/>
    <d v="2020-01-09T13:25:52"/>
    <d v="2020-01-09T00:00:00"/>
    <s v="2020 January"/>
    <n v="9"/>
    <n v="13"/>
    <s v="Application Expired-3days"/>
    <s v="Auto-Withdraw"/>
    <d v="2020-01-12T12:54:34"/>
    <n v="4288"/>
    <s v="0"/>
    <s v="0"/>
    <s v="0"/>
    <s v="1"/>
    <s v="0"/>
  </r>
  <r>
    <s v="Lead_ID"/>
    <n v="1"/>
    <n v="0"/>
    <s v="External"/>
    <s v="JAG"/>
    <s v="LOC"/>
    <s v="OH"/>
    <n v="1518277"/>
    <n v="1202677"/>
    <n v="1518277"/>
    <s v="1235637"/>
    <n v="2323921404"/>
    <x v="0"/>
    <m/>
    <x v="3"/>
    <s v="PLCF-ALL-PR"/>
    <m/>
    <n v="0"/>
    <n v="42"/>
    <x v="0"/>
    <x v="0"/>
    <d v="2020-01-09T13:26:17"/>
    <d v="2020-01-09T00:00:00"/>
    <s v="2020 January"/>
    <n v="9"/>
    <n v="13"/>
    <s v="Minimum Income Not Met"/>
    <s v="Minimum Income Not Met"/>
    <d v="2020-01-09T13:42:48"/>
    <n v="16"/>
    <s v="1"/>
    <s v="0"/>
    <s v="0"/>
    <s v="0"/>
    <s v="0"/>
  </r>
  <r>
    <s v="Lead_ID"/>
    <n v="1"/>
    <n v="0"/>
    <s v="External"/>
    <s v="JAG"/>
    <s v="LOC"/>
    <s v="OH"/>
    <n v="1518291"/>
    <n v="1202686"/>
    <n v="1518291"/>
    <s v="1235651"/>
    <n v="2323922852"/>
    <x v="0"/>
    <m/>
    <x v="0"/>
    <s v="#CF-LENDINGTREE-SF#"/>
    <m/>
    <n v="1"/>
    <n v="3"/>
    <x v="0"/>
    <x v="0"/>
    <d v="2020-01-09T13:30:31"/>
    <d v="2020-01-09T00:00:00"/>
    <s v="2020 January"/>
    <n v="9"/>
    <n v="13"/>
    <s v="Application Expired-3days"/>
    <s v="Auto-Withdraw"/>
    <d v="2020-01-09T13:35:58"/>
    <n v="5"/>
    <s v="1"/>
    <s v="0"/>
    <s v="0"/>
    <s v="0"/>
    <s v="0"/>
  </r>
  <r>
    <s v="Lead_ID"/>
    <n v="1"/>
    <n v="0"/>
    <s v="External"/>
    <s v="JAG"/>
    <s v="LOC"/>
    <s v="FL"/>
    <n v="1518292"/>
    <n v="1202687"/>
    <n v="1518292"/>
    <s v="1235652"/>
    <n v="2323923397"/>
    <x v="0"/>
    <m/>
    <x v="0"/>
    <s v="#CF-LENDINGTREE-SF#"/>
    <m/>
    <n v="1"/>
    <n v="3"/>
    <x v="0"/>
    <x v="0"/>
    <d v="2020-01-09T13:32:12"/>
    <d v="2020-01-09T00:00:00"/>
    <s v="2020 January"/>
    <n v="9"/>
    <n v="13"/>
    <s v="Minimum Income Not Met"/>
    <s v="Minimum Income Not Met"/>
    <d v="2020-01-10T10:24:15"/>
    <n v="1252"/>
    <s v="0"/>
    <s v="1"/>
    <s v="0"/>
    <s v="0"/>
    <s v="0"/>
  </r>
  <r>
    <s v="Lead_ID"/>
    <n v="1"/>
    <n v="0"/>
    <s v="Internal"/>
    <s v="JAG"/>
    <s v="LOC"/>
    <s v="MI"/>
    <n v="1518297"/>
    <n v="1202690"/>
    <n v="1518297"/>
    <s v="1235657"/>
    <n v="2323924069"/>
    <x v="0"/>
    <m/>
    <x v="14"/>
    <s v="ZPCF-ALL-42"/>
    <m/>
    <n v="0"/>
    <n v="42"/>
    <x v="0"/>
    <x v="0"/>
    <d v="2020-01-09T13:34:38"/>
    <d v="2020-01-09T00:00:00"/>
    <s v="2020 January"/>
    <n v="9"/>
    <n v="13"/>
    <s v="Application Expired-3days"/>
    <s v="Auto-Withdraw"/>
    <d v="2020-01-12T12:53:16"/>
    <n v="4278"/>
    <s v="0"/>
    <s v="0"/>
    <s v="0"/>
    <s v="1"/>
    <s v="0"/>
  </r>
  <r>
    <s v="Lead_ID"/>
    <n v="1"/>
    <n v="0"/>
    <s v="External"/>
    <s v="JAG"/>
    <s v="LOC"/>
    <s v="WA"/>
    <n v="1518306"/>
    <n v="1202697"/>
    <n v="1518306"/>
    <s v="1235666"/>
    <n v="2323925486"/>
    <x v="0"/>
    <m/>
    <x v="0"/>
    <s v="#CF-LENDINGTREE-SF#"/>
    <m/>
    <n v="1"/>
    <n v="3"/>
    <x v="0"/>
    <x v="0"/>
    <d v="2020-01-09T13:38:42"/>
    <d v="2020-01-09T00:00:00"/>
    <s v="2020 January"/>
    <n v="9"/>
    <n v="13"/>
    <m/>
    <m/>
    <d v="2020-01-09T14:35:09"/>
    <n v="56"/>
    <s v="1"/>
    <s v="0"/>
    <s v="0"/>
    <s v="0"/>
    <s v="0"/>
  </r>
  <r>
    <s v="Lead_ID"/>
    <n v="1"/>
    <n v="0"/>
    <s v="External"/>
    <s v="JAG"/>
    <s v="LOC"/>
    <s v="WA"/>
    <n v="1518308"/>
    <n v="1202699"/>
    <n v="1518308"/>
    <s v="1235668"/>
    <n v="2323926290"/>
    <x v="0"/>
    <m/>
    <x v="4"/>
    <s v="LMCF-ALL-PR"/>
    <m/>
    <n v="0"/>
    <n v="63"/>
    <x v="0"/>
    <x v="0"/>
    <d v="2020-01-09T13:41:08"/>
    <d v="2020-01-09T00:00:00"/>
    <s v="2020 January"/>
    <n v="9"/>
    <n v="13"/>
    <s v="Amount Too Low"/>
    <s v="Amount Too Low"/>
    <d v="2020-01-09T14:06:20"/>
    <n v="25"/>
    <s v="1"/>
    <s v="0"/>
    <s v="0"/>
    <s v="0"/>
    <s v="0"/>
  </r>
  <r>
    <s v="Lead_ID"/>
    <n v="1"/>
    <n v="0"/>
    <s v="Internal"/>
    <s v="JAG"/>
    <s v="LOC"/>
    <s v="MI"/>
    <n v="1518311"/>
    <n v="1202702"/>
    <n v="1518311"/>
    <s v="1235671"/>
    <n v="2323927016"/>
    <x v="0"/>
    <m/>
    <x v="14"/>
    <s v="ZPCF-ALL-101"/>
    <m/>
    <n v="0"/>
    <n v="101"/>
    <x v="0"/>
    <x v="0"/>
    <d v="2020-01-09T13:43:20"/>
    <d v="2020-01-09T00:00:00"/>
    <s v="2020 January"/>
    <n v="9"/>
    <n v="13"/>
    <s v="Application Expired-3days"/>
    <s v="Auto-Withdraw"/>
    <d v="2020-01-13T08:10:41"/>
    <n v="5427"/>
    <s v="0"/>
    <s v="0"/>
    <s v="0"/>
    <s v="0"/>
    <s v="1"/>
  </r>
  <r>
    <s v="Lead_ID"/>
    <n v="1"/>
    <n v="0"/>
    <s v="Internal"/>
    <s v="JAG"/>
    <s v="LOC"/>
    <s v="NE"/>
    <n v="1518324"/>
    <n v="1202710"/>
    <n v="1518324"/>
    <s v="1235684"/>
    <n v="2323929023"/>
    <x v="0"/>
    <m/>
    <x v="14"/>
    <s v="ZPCF-ALL-101"/>
    <m/>
    <n v="0"/>
    <n v="101"/>
    <x v="0"/>
    <x v="0"/>
    <d v="2020-01-09T13:49:06"/>
    <d v="2020-01-09T00:00:00"/>
    <s v="2020 January"/>
    <n v="9"/>
    <n v="13"/>
    <s v="Application Expired-3days"/>
    <s v="Auto-Withdraw"/>
    <d v="2020-01-12T18:57:39"/>
    <n v="4628"/>
    <s v="0"/>
    <s v="0"/>
    <s v="0"/>
    <s v="1"/>
    <s v="0"/>
  </r>
  <r>
    <s v="Lead_ID"/>
    <n v="1"/>
    <n v="0"/>
    <s v="External"/>
    <s v="JAG"/>
    <s v="LOC"/>
    <s v="FL"/>
    <n v="1518333"/>
    <n v="1202717"/>
    <n v="1518333"/>
    <s v="1235692"/>
    <n v="2323929706"/>
    <x v="0"/>
    <m/>
    <x v="9"/>
    <s v="RSCF-ALL-PR"/>
    <m/>
    <n v="0"/>
    <n v="42"/>
    <x v="0"/>
    <x v="0"/>
    <d v="2020-01-09T13:51:02"/>
    <d v="2020-01-09T00:00:00"/>
    <s v="2020 January"/>
    <n v="9"/>
    <n v="13"/>
    <s v="Application Expired-3days"/>
    <s v="Auto-Withdraw"/>
    <d v="2020-01-12T13:13:29"/>
    <n v="4282"/>
    <s v="0"/>
    <s v="0"/>
    <s v="0"/>
    <s v="1"/>
    <s v="0"/>
  </r>
  <r>
    <s v="Lead_ID"/>
    <n v="1"/>
    <n v="0"/>
    <s v="External"/>
    <s v="JAG"/>
    <s v="LOC"/>
    <s v="IL"/>
    <n v="1518334"/>
    <n v="1202718"/>
    <n v="1518334"/>
    <s v="1235693"/>
    <n v="2323929974"/>
    <x v="0"/>
    <m/>
    <x v="9"/>
    <s v="RSCF-ALL-DT"/>
    <m/>
    <n v="0"/>
    <n v="21"/>
    <x v="0"/>
    <x v="0"/>
    <d v="2020-01-09T13:51:43"/>
    <d v="2020-01-09T00:00:00"/>
    <s v="2020 January"/>
    <n v="9"/>
    <n v="13"/>
    <s v="Invalid Pay Frequency"/>
    <s v="Invalid Pay Frequency"/>
    <d v="2020-01-09T14:37:05"/>
    <n v="45"/>
    <s v="1"/>
    <s v="0"/>
    <s v="0"/>
    <s v="0"/>
    <s v="0"/>
  </r>
  <r>
    <s v="Lead_ID"/>
    <n v="1"/>
    <n v="0"/>
    <s v="Internal"/>
    <s v="JAG"/>
    <s v="LOC"/>
    <s v="FL"/>
    <n v="1518340"/>
    <n v="1202724"/>
    <n v="1518340"/>
    <s v="1235699"/>
    <n v="2323931007"/>
    <x v="0"/>
    <m/>
    <x v="14"/>
    <s v="ZPCF-ALL-42"/>
    <m/>
    <n v="0"/>
    <n v="42"/>
    <x v="0"/>
    <x v="0"/>
    <d v="2020-01-09T13:54:34"/>
    <d v="2020-01-09T00:00:00"/>
    <s v="2020 January"/>
    <n v="9"/>
    <n v="13"/>
    <s v="Application Expired-3days"/>
    <s v="Auto-Withdraw"/>
    <d v="2020-01-12T13:13:16"/>
    <n v="4278"/>
    <s v="0"/>
    <s v="0"/>
    <s v="0"/>
    <s v="1"/>
    <s v="0"/>
  </r>
  <r>
    <s v="Lead_ID"/>
    <n v="1"/>
    <n v="0"/>
    <s v="External"/>
    <s v="JAG"/>
    <s v="LOC"/>
    <s v="IL"/>
    <n v="1518343"/>
    <n v="1202726"/>
    <n v="1518343"/>
    <s v="1235702"/>
    <n v="2323931187"/>
    <x v="0"/>
    <m/>
    <x v="4"/>
    <s v="LMCF-ALL-101"/>
    <m/>
    <n v="0"/>
    <n v="101"/>
    <x v="0"/>
    <x v="0"/>
    <d v="2020-01-09T13:55:02"/>
    <d v="2020-01-09T00:00:00"/>
    <s v="2020 January"/>
    <n v="9"/>
    <n v="13"/>
    <s v="Application Expired-3days"/>
    <s v="Auto-Withdraw"/>
    <d v="2020-01-13T17:53:56"/>
    <n v="5998"/>
    <s v="0"/>
    <s v="0"/>
    <s v="0"/>
    <s v="0"/>
    <s v="1"/>
  </r>
  <r>
    <s v="Lead_ID"/>
    <n v="1"/>
    <n v="0"/>
    <s v="External"/>
    <s v="JAG"/>
    <s v="LOC"/>
    <s v="KY"/>
    <n v="1518349"/>
    <n v="1202729"/>
    <n v="1518349"/>
    <s v="1235708"/>
    <n v="2323932237"/>
    <x v="0"/>
    <m/>
    <x v="0"/>
    <s v="#CF-LENDINGTREE-SF#"/>
    <m/>
    <n v="1"/>
    <n v="3"/>
    <x v="0"/>
    <x v="0"/>
    <d v="2020-01-09T13:58:14"/>
    <d v="2020-01-09T00:00:00"/>
    <s v="2020 January"/>
    <n v="9"/>
    <n v="13"/>
    <s v="Application Expired-3days"/>
    <s v="Auto-Withdraw"/>
    <d v="2020-01-09T14:55:24"/>
    <n v="57"/>
    <s v="1"/>
    <s v="0"/>
    <s v="0"/>
    <s v="0"/>
    <s v="0"/>
  </r>
  <r>
    <s v="Lead_ID"/>
    <n v="1"/>
    <n v="0"/>
    <s v="External"/>
    <s v="JAG"/>
    <s v="LOC"/>
    <s v="FL"/>
    <n v="1518352"/>
    <n v="1202731"/>
    <n v="1518352"/>
    <s v="1235711"/>
    <n v="2323932534"/>
    <x v="0"/>
    <m/>
    <x v="0"/>
    <s v="#CF-LENDINGTREE-SF#"/>
    <m/>
    <n v="1"/>
    <n v="3"/>
    <x v="0"/>
    <x v="0"/>
    <d v="2020-01-09T13:59:08"/>
    <d v="2020-01-09T00:00:00"/>
    <s v="2020 January"/>
    <n v="9"/>
    <n v="13"/>
    <s v="Application Expired-3days"/>
    <s v="Auto-Withdraw"/>
    <d v="2020-01-09T15:42:42"/>
    <n v="103"/>
    <s v="1"/>
    <s v="0"/>
    <s v="0"/>
    <s v="0"/>
    <s v="0"/>
  </r>
  <r>
    <s v="Lead_ID"/>
    <n v="1"/>
    <n v="0"/>
    <s v="External"/>
    <s v="JAG"/>
    <s v="LOC"/>
    <s v="KY"/>
    <n v="1518358"/>
    <n v="1202734"/>
    <n v="1518358"/>
    <s v="1235717"/>
    <n v="2323933317"/>
    <x v="0"/>
    <m/>
    <x v="0"/>
    <s v="#CF-LENDINGTREE-SF#"/>
    <m/>
    <n v="1"/>
    <n v="3"/>
    <x v="0"/>
    <x v="0"/>
    <d v="2020-01-09T14:01:28"/>
    <d v="2020-01-09T00:00:00"/>
    <s v="2020 January"/>
    <n v="9"/>
    <n v="14"/>
    <s v="Application Expired-3days"/>
    <s v="Auto-Withdraw"/>
    <d v="2020-01-09T15:23:23"/>
    <n v="81"/>
    <s v="1"/>
    <s v="0"/>
    <s v="0"/>
    <s v="0"/>
    <s v="0"/>
  </r>
  <r>
    <s v="Lead_ID"/>
    <n v="1"/>
    <n v="0"/>
    <s v="External"/>
    <s v="JAG"/>
    <s v="LOC"/>
    <s v="FL"/>
    <n v="1518359"/>
    <n v="1202735"/>
    <n v="1518359"/>
    <s v="1235718"/>
    <n v="2323933411"/>
    <x v="0"/>
    <m/>
    <x v="0"/>
    <s v="#CF-LENDINGTREE-SF#"/>
    <m/>
    <n v="1"/>
    <n v="3"/>
    <x v="0"/>
    <x v="0"/>
    <d v="2020-01-09T14:01:43"/>
    <d v="2020-01-09T00:00:00"/>
    <s v="2020 January"/>
    <n v="9"/>
    <n v="14"/>
    <s v="Application Expired-3days"/>
    <s v="Auto-Withdraw"/>
    <d v="2020-01-09T15:22:06"/>
    <n v="80"/>
    <s v="1"/>
    <s v="0"/>
    <s v="0"/>
    <s v="0"/>
    <s v="0"/>
  </r>
  <r>
    <s v="Lead_ID"/>
    <n v="1"/>
    <n v="0"/>
    <s v="External"/>
    <s v="JAG"/>
    <s v="LOC"/>
    <s v="FL"/>
    <n v="1518369"/>
    <n v="1202744"/>
    <n v="1518369"/>
    <s v="1235728"/>
    <n v="2323934517"/>
    <x v="0"/>
    <m/>
    <x v="0"/>
    <s v="#CF-LENDINGTREE-SF#"/>
    <m/>
    <n v="1"/>
    <n v="3"/>
    <x v="0"/>
    <x v="0"/>
    <d v="2020-01-09T14:04:52"/>
    <d v="2020-01-09T00:00:00"/>
    <s v="2020 January"/>
    <n v="9"/>
    <n v="14"/>
    <s v="Application Expired-3days"/>
    <s v="Auto-Withdraw"/>
    <d v="2020-01-09T15:21:11"/>
    <n v="76"/>
    <s v="1"/>
    <s v="0"/>
    <s v="0"/>
    <s v="0"/>
    <s v="0"/>
  </r>
  <r>
    <s v="Lead_ID"/>
    <n v="1"/>
    <n v="0"/>
    <s v="External"/>
    <s v="JAG"/>
    <s v="LOC"/>
    <s v="OH"/>
    <n v="1518381"/>
    <n v="1202753"/>
    <n v="1518381"/>
    <s v="1235740"/>
    <n v="2323936550"/>
    <x v="0"/>
    <m/>
    <x v="0"/>
    <s v="#CF-LENDINGTREE-SF#"/>
    <m/>
    <n v="1"/>
    <n v="3"/>
    <x v="0"/>
    <x v="0"/>
    <d v="2020-01-09T14:10:51"/>
    <d v="2020-01-09T00:00:00"/>
    <s v="2020 January"/>
    <n v="9"/>
    <n v="14"/>
    <s v="Application Expired-3days"/>
    <s v="Auto-Withdraw"/>
    <d v="2020-01-12T12:58:18"/>
    <n v="4247"/>
    <s v="0"/>
    <s v="0"/>
    <s v="0"/>
    <s v="1"/>
    <s v="0"/>
  </r>
  <r>
    <s v="Lead_ID"/>
    <n v="1"/>
    <n v="0"/>
    <s v="External"/>
    <s v="JAG"/>
    <s v="LOC"/>
    <s v="IL"/>
    <n v="1518383"/>
    <n v="1202755"/>
    <n v="1518383"/>
    <s v="1235742"/>
    <n v="2323936637"/>
    <x v="0"/>
    <m/>
    <x v="9"/>
    <s v="RSCF-ALL-PR"/>
    <m/>
    <n v="0"/>
    <n v="42"/>
    <x v="0"/>
    <x v="0"/>
    <d v="2020-01-09T14:11:11"/>
    <d v="2020-01-09T00:00:00"/>
    <s v="2020 January"/>
    <n v="9"/>
    <n v="14"/>
    <s v="Application Expired-3days"/>
    <s v="Auto-Withdraw"/>
    <d v="2020-01-12T13:00:20"/>
    <n v="4249"/>
    <s v="0"/>
    <s v="0"/>
    <s v="0"/>
    <s v="1"/>
    <s v="0"/>
  </r>
  <r>
    <s v="Lead_ID"/>
    <n v="1"/>
    <n v="0"/>
    <s v="External"/>
    <s v="JAG"/>
    <s v="LOC"/>
    <s v="FL"/>
    <n v="1518386"/>
    <n v="1202758"/>
    <n v="1518386"/>
    <s v="1235745"/>
    <n v="2323936835"/>
    <x v="0"/>
    <m/>
    <x v="10"/>
    <s v="LECCF-ALL-PR"/>
    <m/>
    <n v="0"/>
    <n v="81"/>
    <x v="0"/>
    <x v="0"/>
    <d v="2020-01-09T14:11:40"/>
    <d v="2020-01-09T00:00:00"/>
    <s v="2020 January"/>
    <n v="9"/>
    <n v="14"/>
    <s v="Application Expired-3days"/>
    <s v="Auto-Withdraw"/>
    <d v="2020-01-14T13:16:51"/>
    <n v="7145"/>
    <s v="0"/>
    <s v="0"/>
    <s v="0"/>
    <s v="0"/>
    <s v="1"/>
  </r>
  <r>
    <s v="Lead_ID"/>
    <n v="1"/>
    <n v="0"/>
    <s v="External"/>
    <s v="JAG"/>
    <s v="LOC"/>
    <s v="IN"/>
    <n v="1518401"/>
    <n v="1202767"/>
    <n v="1518401"/>
    <s v="1235760"/>
    <n v="2323939130"/>
    <x v="0"/>
    <m/>
    <x v="5"/>
    <s v="LFCF-ALL-SF"/>
    <m/>
    <n v="0"/>
    <n v="11"/>
    <x v="0"/>
    <x v="0"/>
    <d v="2020-01-09T14:18:47"/>
    <d v="2020-01-09T00:00:00"/>
    <s v="2020 January"/>
    <n v="9"/>
    <n v="14"/>
    <s v="Application Expired-3days"/>
    <s v="Auto-Withdraw"/>
    <d v="2020-01-12T13:02:38"/>
    <n v="4243"/>
    <s v="0"/>
    <s v="0"/>
    <s v="0"/>
    <s v="1"/>
    <s v="0"/>
  </r>
  <r>
    <s v="Lead_ID"/>
    <n v="1"/>
    <n v="0"/>
    <s v="External"/>
    <s v="JAG"/>
    <s v="LOC"/>
    <s v="NE"/>
    <n v="1518402"/>
    <n v="1202768"/>
    <n v="1518402"/>
    <s v="1235761"/>
    <n v="2323939637"/>
    <x v="0"/>
    <m/>
    <x v="9"/>
    <s v="RSCF-ALL-76"/>
    <m/>
    <n v="0"/>
    <n v="76"/>
    <x v="0"/>
    <x v="0"/>
    <d v="2020-01-09T14:20:49"/>
    <d v="2020-01-09T00:00:00"/>
    <s v="2020 January"/>
    <n v="9"/>
    <n v="14"/>
    <s v="Bank Account Activity"/>
    <s v="Bank Account Activity"/>
    <d v="2020-01-10T10:09:17"/>
    <n v="1188"/>
    <s v="0"/>
    <s v="1"/>
    <s v="0"/>
    <s v="0"/>
    <s v="0"/>
  </r>
  <r>
    <s v="Lead_ID"/>
    <n v="1"/>
    <n v="0"/>
    <s v="External"/>
    <s v="JAG"/>
    <s v="LOC"/>
    <s v="MI"/>
    <n v="1518404"/>
    <n v="1202770"/>
    <n v="1518404"/>
    <s v="1235763"/>
    <n v="2323939846"/>
    <x v="0"/>
    <m/>
    <x v="4"/>
    <s v="LMCF-ALL-PR"/>
    <m/>
    <n v="0"/>
    <n v="63"/>
    <x v="0"/>
    <x v="0"/>
    <d v="2020-01-09T14:21:32"/>
    <d v="2020-01-09T00:00:00"/>
    <s v="2020 January"/>
    <n v="9"/>
    <n v="14"/>
    <s v="Application Expired-3days"/>
    <s v="Auto-Withdraw"/>
    <d v="2020-01-18T15:19:56"/>
    <n v="13018"/>
    <s v="0"/>
    <s v="0"/>
    <s v="0"/>
    <s v="0"/>
    <s v="1"/>
  </r>
  <r>
    <s v="Lead_ID"/>
    <n v="1"/>
    <n v="0"/>
    <s v="External"/>
    <s v="JAG"/>
    <s v="LOC"/>
    <s v="IL"/>
    <n v="1518408"/>
    <n v="1202771"/>
    <n v="1518408"/>
    <s v="1235767"/>
    <n v="2323940225"/>
    <x v="0"/>
    <m/>
    <x v="2"/>
    <s v="ZPCF-ALL-M"/>
    <m/>
    <n v="0"/>
    <n v="51"/>
    <x v="0"/>
    <x v="0"/>
    <d v="2020-01-09T14:22:36"/>
    <d v="2020-01-09T00:00:00"/>
    <s v="2020 January"/>
    <n v="9"/>
    <n v="14"/>
    <s v="No Longer Interested"/>
    <s v="Term Too Long"/>
    <d v="2020-01-09T15:10:20"/>
    <n v="47"/>
    <s v="1"/>
    <s v="0"/>
    <s v="0"/>
    <s v="0"/>
    <s v="0"/>
  </r>
  <r>
    <s v="Lead_ID"/>
    <n v="1"/>
    <n v="0"/>
    <s v="Internal"/>
    <s v="JAG"/>
    <s v="LOC"/>
    <s v="WA"/>
    <n v="1518413"/>
    <n v="1202775"/>
    <n v="1518413"/>
    <s v="1235772"/>
    <n v="2323940843"/>
    <x v="0"/>
    <m/>
    <x v="14"/>
    <s v="ZPCF-ALL-42"/>
    <m/>
    <n v="0"/>
    <n v="42"/>
    <x v="0"/>
    <x v="0"/>
    <d v="2020-01-09T14:24:20"/>
    <d v="2020-01-09T00:00:00"/>
    <s v="2020 January"/>
    <n v="9"/>
    <n v="14"/>
    <s v="Fees Too High"/>
    <s v="Fees Too High"/>
    <d v="2020-01-09T14:37:38"/>
    <n v="13"/>
    <s v="1"/>
    <s v="0"/>
    <s v="0"/>
    <s v="0"/>
    <s v="0"/>
  </r>
  <r>
    <s v="Lead_ID"/>
    <n v="1"/>
    <n v="0"/>
    <s v="External"/>
    <s v="JAG"/>
    <s v="LOC"/>
    <s v="WA"/>
    <n v="1518415"/>
    <n v="1202776"/>
    <n v="1518415"/>
    <s v="1235774"/>
    <n v="2323940968"/>
    <x v="0"/>
    <m/>
    <x v="0"/>
    <s v="#CF-LENDINGTREE-SF#"/>
    <m/>
    <n v="1"/>
    <n v="3"/>
    <x v="0"/>
    <x v="0"/>
    <d v="2020-01-09T14:24:42"/>
    <d v="2020-01-09T00:00:00"/>
    <s v="2020 January"/>
    <n v="9"/>
    <n v="14"/>
    <s v="Application Expired-3days"/>
    <s v="Auto-Withdraw"/>
    <d v="2020-01-09T14:57:08"/>
    <n v="32"/>
    <s v="1"/>
    <s v="0"/>
    <s v="0"/>
    <s v="0"/>
    <s v="0"/>
  </r>
  <r>
    <s v="Lead_ID"/>
    <n v="1"/>
    <n v="0"/>
    <s v="External"/>
    <s v="JAG"/>
    <s v="LOC"/>
    <s v="MI"/>
    <n v="1518416"/>
    <n v="1202777"/>
    <n v="1518416"/>
    <s v="1235775"/>
    <n v="2323941114"/>
    <x v="0"/>
    <m/>
    <x v="0"/>
    <s v="#CF-LENDINGTREE-SF#"/>
    <m/>
    <n v="1"/>
    <n v="3"/>
    <x v="0"/>
    <x v="0"/>
    <d v="2020-01-09T14:25:14"/>
    <d v="2020-01-09T00:00:00"/>
    <s v="2020 January"/>
    <n v="9"/>
    <n v="14"/>
    <s v="Application Expired-3days"/>
    <s v="Auto-Withdraw"/>
    <d v="2020-01-09T16:06:33"/>
    <n v="101"/>
    <s v="1"/>
    <s v="0"/>
    <s v="0"/>
    <s v="0"/>
    <s v="0"/>
  </r>
  <r>
    <s v="Lead_ID"/>
    <n v="1"/>
    <n v="0"/>
    <s v="Internal"/>
    <s v="JAG"/>
    <s v="LOC"/>
    <s v="KS"/>
    <n v="1518419"/>
    <n v="1202779"/>
    <n v="1518419"/>
    <s v="1235778"/>
    <n v="2323941336"/>
    <x v="0"/>
    <m/>
    <x v="14"/>
    <s v="ZPCF-ALL-101"/>
    <m/>
    <n v="0"/>
    <n v="101"/>
    <x v="0"/>
    <x v="0"/>
    <d v="2020-01-09T14:26:01"/>
    <d v="2020-01-09T00:00:00"/>
    <s v="2020 January"/>
    <n v="9"/>
    <n v="14"/>
    <s v="Application Expired-3days"/>
    <s v="Auto-Withdraw"/>
    <d v="2020-01-12T16:27:58"/>
    <n v="4441"/>
    <s v="0"/>
    <s v="0"/>
    <s v="0"/>
    <s v="1"/>
    <s v="0"/>
  </r>
  <r>
    <s v="Lead_ID"/>
    <n v="1"/>
    <n v="0"/>
    <s v="External"/>
    <s v="JAG"/>
    <s v="LOC"/>
    <s v="IN"/>
    <n v="1518424"/>
    <n v="1202781"/>
    <n v="1518424"/>
    <s v="1235783"/>
    <n v="2323942627"/>
    <x v="0"/>
    <m/>
    <x v="3"/>
    <s v="PLCF-ALL-PR"/>
    <m/>
    <n v="0"/>
    <n v="42"/>
    <x v="0"/>
    <x v="0"/>
    <d v="2020-01-09T14:30:00"/>
    <d v="2020-01-09T00:00:00"/>
    <s v="2020 January"/>
    <n v="9"/>
    <n v="14"/>
    <s v="Application Expired-3days"/>
    <s v="Auto-Withdraw"/>
    <d v="2020-01-12T16:27:43"/>
    <n v="4437"/>
    <s v="0"/>
    <s v="0"/>
    <s v="0"/>
    <s v="1"/>
    <s v="0"/>
  </r>
  <r>
    <s v="Lead_ID"/>
    <n v="1"/>
    <n v="0"/>
    <s v="External"/>
    <s v="JAG"/>
    <s v="LOC"/>
    <s v="MI"/>
    <n v="1518427"/>
    <n v="1202782"/>
    <n v="1518427"/>
    <s v="1235786"/>
    <n v="2323942953"/>
    <x v="0"/>
    <m/>
    <x v="0"/>
    <s v="#CF-LENDINGTREE-SF#"/>
    <m/>
    <n v="1"/>
    <n v="3"/>
    <x v="0"/>
    <x v="0"/>
    <d v="2020-01-09T14:30:51"/>
    <d v="2020-01-09T00:00:00"/>
    <s v="2020 January"/>
    <n v="9"/>
    <n v="14"/>
    <m/>
    <m/>
    <m/>
    <m/>
    <s v="0"/>
    <s v="0"/>
    <s v="0"/>
    <s v="0"/>
    <s v="0"/>
  </r>
  <r>
    <s v="Lead_ID"/>
    <n v="1"/>
    <n v="0"/>
    <s v="External"/>
    <s v="JAG"/>
    <s v="LOC"/>
    <s v="KY"/>
    <n v="1518430"/>
    <n v="1202785"/>
    <n v="1518430"/>
    <s v="1235789"/>
    <n v="2323942984"/>
    <x v="0"/>
    <m/>
    <x v="4"/>
    <s v="LMCF-ALL-M"/>
    <m/>
    <n v="0"/>
    <n v="51"/>
    <x v="0"/>
    <x v="0"/>
    <d v="2020-01-09T14:31:03"/>
    <d v="2020-01-09T00:00:00"/>
    <s v="2020 January"/>
    <n v="9"/>
    <n v="14"/>
    <s v="Application Expired-3days"/>
    <s v="Auto-Withdraw"/>
    <d v="2020-01-12T13:48:56"/>
    <n v="4277"/>
    <s v="0"/>
    <s v="0"/>
    <s v="0"/>
    <s v="1"/>
    <s v="0"/>
  </r>
  <r>
    <s v="Lead_ID"/>
    <n v="1"/>
    <n v="0"/>
    <s v="External"/>
    <s v="JAG"/>
    <s v="LOC"/>
    <s v="FL"/>
    <n v="1518433"/>
    <n v="1202788"/>
    <n v="1518433"/>
    <s v="1235792"/>
    <n v="2323943260"/>
    <x v="0"/>
    <m/>
    <x v="0"/>
    <s v="#CF-LENDINGTREE-SF#"/>
    <m/>
    <n v="1"/>
    <n v="3"/>
    <x v="0"/>
    <x v="0"/>
    <d v="2020-01-09T14:31:44"/>
    <d v="2020-01-09T00:00:00"/>
    <s v="2020 January"/>
    <n v="9"/>
    <n v="14"/>
    <s v="Application Expired-3days"/>
    <s v="Auto-Withdraw"/>
    <d v="2020-01-12T13:50:13"/>
    <n v="4278"/>
    <s v="0"/>
    <s v="0"/>
    <s v="0"/>
    <s v="1"/>
    <s v="0"/>
  </r>
  <r>
    <s v="Lead_ID"/>
    <n v="1"/>
    <n v="0"/>
    <s v="External"/>
    <s v="JAG"/>
    <s v="LOC"/>
    <s v="MI"/>
    <n v="1518441"/>
    <n v="1202791"/>
    <n v="1518441"/>
    <s v="1235800"/>
    <n v="2323945033"/>
    <x v="0"/>
    <m/>
    <x v="9"/>
    <s v="RSCF-ALL-PR"/>
    <m/>
    <n v="0"/>
    <n v="42"/>
    <x v="0"/>
    <x v="0"/>
    <d v="2020-01-09T14:37:32"/>
    <d v="2020-01-09T00:00:00"/>
    <s v="2020 January"/>
    <n v="9"/>
    <n v="14"/>
    <s v="Application Expired-3days"/>
    <s v="Auto-Withdraw"/>
    <d v="2020-01-11T17:39:59"/>
    <n v="3062"/>
    <s v="0"/>
    <s v="0"/>
    <s v="1"/>
    <s v="0"/>
    <s v="0"/>
  </r>
  <r>
    <s v="Lead_ID"/>
    <n v="1"/>
    <n v="0"/>
    <s v="Internal"/>
    <s v="JAG"/>
    <s v="LOC"/>
    <s v="FL"/>
    <n v="1518447"/>
    <n v="1202794"/>
    <n v="1518447"/>
    <s v="1235806"/>
    <n v="2323946168"/>
    <x v="0"/>
    <m/>
    <x v="14"/>
    <s v="ZPCF-ALL-42"/>
    <m/>
    <n v="0"/>
    <n v="42"/>
    <x v="0"/>
    <x v="0"/>
    <d v="2020-01-09T14:40:39"/>
    <d v="2020-01-09T00:00:00"/>
    <s v="2020 January"/>
    <n v="9"/>
    <n v="14"/>
    <s v="Invalid Pay Frequency"/>
    <s v="Invalid Pay Frequency"/>
    <d v="2020-01-10T12:38:10"/>
    <n v="1317"/>
    <s v="0"/>
    <s v="1"/>
    <s v="0"/>
    <s v="0"/>
    <s v="0"/>
  </r>
  <r>
    <s v="Lead_ID"/>
    <n v="1"/>
    <n v="0"/>
    <s v="External"/>
    <s v="JAG"/>
    <s v="LOC"/>
    <s v="MI"/>
    <n v="1518448"/>
    <n v="1202795"/>
    <n v="1518448"/>
    <s v="1235807"/>
    <n v="2323946318"/>
    <x v="0"/>
    <m/>
    <x v="0"/>
    <s v="#CF-LENDINGTREE-SF#"/>
    <m/>
    <n v="1"/>
    <n v="3"/>
    <x v="0"/>
    <x v="0"/>
    <d v="2020-01-09T14:40:58"/>
    <d v="2020-01-09T00:00:00"/>
    <s v="2020 January"/>
    <n v="9"/>
    <n v="14"/>
    <s v="Application Expired-3days"/>
    <s v="Auto-Withdraw"/>
    <d v="2020-01-09T15:00:45"/>
    <n v="19"/>
    <s v="1"/>
    <s v="0"/>
    <s v="0"/>
    <s v="0"/>
    <s v="0"/>
  </r>
  <r>
    <s v="Lead_ID"/>
    <n v="1"/>
    <n v="0"/>
    <s v="External"/>
    <s v="JAG"/>
    <s v="LOC"/>
    <s v="OH"/>
    <n v="1518453"/>
    <n v="1202800"/>
    <n v="1518453"/>
    <s v="1235812"/>
    <n v="2323946843"/>
    <x v="0"/>
    <m/>
    <x v="0"/>
    <s v="#CF-LENDINGTREE-SF#"/>
    <m/>
    <n v="1"/>
    <n v="3"/>
    <x v="0"/>
    <x v="0"/>
    <d v="2020-01-09T14:42:39"/>
    <d v="2020-01-09T00:00:00"/>
    <s v="2020 January"/>
    <n v="9"/>
    <n v="14"/>
    <s v="No Longer Interested"/>
    <s v="No Longer Interested"/>
    <d v="2020-01-10T15:03:10"/>
    <n v="1460"/>
    <s v="0"/>
    <s v="1"/>
    <s v="0"/>
    <s v="0"/>
    <s v="0"/>
  </r>
  <r>
    <s v="Lead_ID"/>
    <n v="1"/>
    <n v="0"/>
    <s v="External"/>
    <s v="JAG"/>
    <s v="LOC"/>
    <s v="KY"/>
    <n v="1518457"/>
    <n v="1202803"/>
    <n v="1518457"/>
    <s v="1235816"/>
    <n v="2323947264"/>
    <x v="0"/>
    <m/>
    <x v="0"/>
    <s v="#CF-LENDINGTREE-SF#"/>
    <m/>
    <n v="1"/>
    <n v="3"/>
    <x v="0"/>
    <x v="0"/>
    <d v="2020-01-09T14:44:03"/>
    <d v="2020-01-09T00:00:00"/>
    <s v="2020 January"/>
    <n v="9"/>
    <n v="14"/>
    <s v="Application Expired-3days"/>
    <s v="Auto-Withdraw"/>
    <d v="2020-01-09T15:36:16"/>
    <n v="52"/>
    <s v="1"/>
    <s v="0"/>
    <s v="0"/>
    <s v="0"/>
    <s v="0"/>
  </r>
  <r>
    <s v="Lead_ID"/>
    <n v="1"/>
    <n v="0"/>
    <s v="Internal"/>
    <s v="JAG"/>
    <s v="LOC"/>
    <s v="WA"/>
    <n v="1518458"/>
    <n v="1202804"/>
    <n v="1518458"/>
    <s v="1235817"/>
    <n v="2323947295"/>
    <x v="0"/>
    <m/>
    <x v="14"/>
    <s v="ZPCF-ALL-101"/>
    <m/>
    <n v="0"/>
    <n v="101"/>
    <x v="0"/>
    <x v="0"/>
    <d v="2020-01-09T14:44:18"/>
    <d v="2020-01-09T00:00:00"/>
    <s v="2020 January"/>
    <n v="9"/>
    <n v="14"/>
    <s v="Application Expired-3days"/>
    <s v="Auto-Withdraw"/>
    <d v="2020-01-11T17:39:11"/>
    <n v="3054"/>
    <s v="0"/>
    <s v="0"/>
    <s v="1"/>
    <s v="0"/>
    <s v="0"/>
  </r>
  <r>
    <s v="Lead_ID"/>
    <n v="1"/>
    <n v="0"/>
    <s v="External"/>
    <s v="JAG"/>
    <s v="LOC"/>
    <s v="IL"/>
    <n v="1518467"/>
    <n v="1202812"/>
    <n v="1518467"/>
    <s v="1235826"/>
    <n v="2323948317"/>
    <x v="0"/>
    <m/>
    <x v="0"/>
    <s v="#CF-LENDINGTREE-SF#"/>
    <m/>
    <n v="1"/>
    <n v="3"/>
    <x v="0"/>
    <x v="0"/>
    <d v="2020-01-09T14:47:31"/>
    <d v="2020-01-09T00:00:00"/>
    <s v="2020 January"/>
    <n v="9"/>
    <n v="14"/>
    <s v="Application Expired-3days"/>
    <s v="Auto-Withdraw"/>
    <d v="2020-01-09T15:03:12"/>
    <n v="15"/>
    <s v="1"/>
    <s v="0"/>
    <s v="0"/>
    <s v="0"/>
    <s v="0"/>
  </r>
  <r>
    <s v="Lead_ID"/>
    <n v="1"/>
    <n v="0"/>
    <s v="External"/>
    <s v="JAG"/>
    <s v="LOC"/>
    <s v="IN"/>
    <n v="1518469"/>
    <n v="1202814"/>
    <n v="1518469"/>
    <s v="1235828"/>
    <n v="2323948655"/>
    <x v="0"/>
    <m/>
    <x v="0"/>
    <s v="#CF-LENDINGTREE-SF#"/>
    <m/>
    <n v="1"/>
    <n v="3"/>
    <x v="0"/>
    <x v="0"/>
    <d v="2020-01-09T14:48:36"/>
    <d v="2020-01-09T00:00:00"/>
    <s v="2020 January"/>
    <n v="9"/>
    <n v="14"/>
    <s v="Application Expired-3days"/>
    <s v="Auto-Withdraw"/>
    <d v="2020-01-09T15:13:28"/>
    <n v="24"/>
    <s v="1"/>
    <s v="0"/>
    <s v="0"/>
    <s v="0"/>
    <s v="0"/>
  </r>
  <r>
    <s v="Lead_ID"/>
    <n v="1"/>
    <n v="0"/>
    <s v="External"/>
    <s v="JAG"/>
    <s v="LOC"/>
    <s v="IL"/>
    <n v="1518478"/>
    <n v="1202820"/>
    <n v="1518478"/>
    <s v="1235837"/>
    <n v="2323950262"/>
    <x v="0"/>
    <m/>
    <x v="4"/>
    <s v="LMCF-ALL-101"/>
    <m/>
    <n v="0"/>
    <n v="101"/>
    <x v="0"/>
    <x v="0"/>
    <d v="2020-01-09T14:53:28"/>
    <d v="2020-01-09T00:00:00"/>
    <s v="2020 January"/>
    <n v="9"/>
    <n v="14"/>
    <s v="Application Expired-3days"/>
    <s v="Auto-Withdraw"/>
    <d v="2020-01-11T17:38:01"/>
    <n v="3044"/>
    <s v="0"/>
    <s v="0"/>
    <s v="1"/>
    <s v="0"/>
    <s v="0"/>
  </r>
  <r>
    <s v="Lead_ID"/>
    <n v="1"/>
    <n v="0"/>
    <s v="External"/>
    <s v="JAG"/>
    <s v="LOC"/>
    <s v="OH"/>
    <n v="1518481"/>
    <n v="1202822"/>
    <n v="1518481"/>
    <s v="1235840"/>
    <n v="2323950371"/>
    <x v="0"/>
    <m/>
    <x v="7"/>
    <s v="SFLCF-ALL-SS"/>
    <m/>
    <n v="0"/>
    <n v="105"/>
    <x v="0"/>
    <x v="0"/>
    <d v="2020-01-09T14:53:46"/>
    <d v="2020-01-09T00:00:00"/>
    <s v="2020 January"/>
    <n v="9"/>
    <n v="14"/>
    <s v="Application Expired-3days"/>
    <s v="Auto-Withdraw"/>
    <d v="2020-01-11T17:37:04"/>
    <n v="3043"/>
    <s v="0"/>
    <s v="0"/>
    <s v="1"/>
    <s v="0"/>
    <s v="0"/>
  </r>
  <r>
    <s v="Lead_ID"/>
    <n v="1"/>
    <n v="0"/>
    <s v="External"/>
    <s v="JAG"/>
    <s v="LOC"/>
    <s v="FL"/>
    <n v="1518482"/>
    <n v="1202823"/>
    <n v="1518482"/>
    <s v="1235841"/>
    <n v="2323950471"/>
    <x v="0"/>
    <m/>
    <x v="0"/>
    <s v="#CF-LENDINGTREE-SF#"/>
    <m/>
    <n v="1"/>
    <n v="3"/>
    <x v="0"/>
    <x v="0"/>
    <d v="2020-01-09T14:53:55"/>
    <d v="2020-01-09T00:00:00"/>
    <s v="2020 January"/>
    <n v="9"/>
    <n v="14"/>
    <s v="Application Expired-3days"/>
    <s v="Auto-Withdraw"/>
    <d v="2020-01-11T17:35:28"/>
    <n v="3041"/>
    <s v="0"/>
    <s v="0"/>
    <s v="1"/>
    <s v="0"/>
    <s v="0"/>
  </r>
  <r>
    <s v="Lead_ID"/>
    <n v="1"/>
    <n v="0"/>
    <s v="External"/>
    <s v="JAG"/>
    <s v="LOC"/>
    <s v="FL"/>
    <n v="1518485"/>
    <n v="1202826"/>
    <n v="1518485"/>
    <s v="1235844"/>
    <n v="2323951028"/>
    <x v="0"/>
    <m/>
    <x v="0"/>
    <s v="#CF-LENDINGTREE-SF#"/>
    <m/>
    <n v="1"/>
    <n v="3"/>
    <x v="0"/>
    <x v="0"/>
    <d v="2020-01-09T14:55:45"/>
    <d v="2020-01-09T00:00:00"/>
    <s v="2020 January"/>
    <n v="9"/>
    <n v="14"/>
    <s v="Application Expired-3days"/>
    <s v="Auto-Withdraw"/>
    <d v="2020-01-09T15:11:48"/>
    <n v="16"/>
    <s v="1"/>
    <s v="0"/>
    <s v="0"/>
    <s v="0"/>
    <s v="0"/>
  </r>
  <r>
    <s v="Lead_ID"/>
    <n v="1"/>
    <n v="0"/>
    <s v="External"/>
    <s v="JAG"/>
    <s v="LOC"/>
    <s v="FL"/>
    <n v="1518486"/>
    <n v="1202827"/>
    <n v="1518486"/>
    <s v="1235845"/>
    <n v="2323951035"/>
    <x v="0"/>
    <m/>
    <x v="0"/>
    <s v="#CF-LENDINGTREE-SF#"/>
    <m/>
    <n v="1"/>
    <n v="3"/>
    <x v="0"/>
    <x v="0"/>
    <d v="2020-01-09T14:55:46"/>
    <d v="2020-01-09T00:00:00"/>
    <s v="2020 January"/>
    <n v="9"/>
    <n v="14"/>
    <s v="Application Expired-3days"/>
    <s v="Auto-Withdraw"/>
    <d v="2020-01-15T15:36:42"/>
    <n v="8680"/>
    <s v="0"/>
    <s v="0"/>
    <s v="0"/>
    <s v="0"/>
    <s v="1"/>
  </r>
  <r>
    <s v="Lead_ID"/>
    <n v="1"/>
    <n v="0"/>
    <s v="External"/>
    <s v="JAG"/>
    <s v="LOC"/>
    <s v="FL"/>
    <n v="1518489"/>
    <n v="1202828"/>
    <n v="1518489"/>
    <s v="1235848"/>
    <n v="2323951479"/>
    <x v="0"/>
    <m/>
    <x v="2"/>
    <s v="ZPCF-ALL-M"/>
    <m/>
    <n v="0"/>
    <n v="51"/>
    <x v="0"/>
    <x v="0"/>
    <d v="2020-01-09T14:57:06"/>
    <d v="2020-01-09T00:00:00"/>
    <s v="2020 January"/>
    <n v="9"/>
    <n v="14"/>
    <s v="Application Expired-3days"/>
    <s v="Auto-Withdraw"/>
    <d v="2020-01-11T17:33:47"/>
    <n v="3036"/>
    <s v="0"/>
    <s v="0"/>
    <s v="1"/>
    <s v="0"/>
    <s v="0"/>
  </r>
  <r>
    <s v="Lead_ID"/>
    <n v="1"/>
    <n v="0"/>
    <s v="External"/>
    <s v="JAG"/>
    <s v="LOC"/>
    <s v="IL"/>
    <n v="1518493"/>
    <n v="1202831"/>
    <n v="1518493"/>
    <s v="1235852"/>
    <n v="2323952188"/>
    <x v="0"/>
    <m/>
    <x v="10"/>
    <s v="LECCF-ALL-PR"/>
    <m/>
    <n v="0"/>
    <n v="81"/>
    <x v="0"/>
    <x v="0"/>
    <d v="2020-01-09T14:58:57"/>
    <d v="2020-01-09T00:00:00"/>
    <s v="2020 January"/>
    <n v="9"/>
    <n v="14"/>
    <s v="Application Expired-3days"/>
    <s v="Auto-Withdraw"/>
    <d v="2020-01-11T17:31:58"/>
    <n v="3033"/>
    <s v="0"/>
    <s v="0"/>
    <s v="1"/>
    <s v="0"/>
    <s v="0"/>
  </r>
  <r>
    <s v="Lead_ID"/>
    <n v="1"/>
    <n v="0"/>
    <s v="External"/>
    <s v="JAG"/>
    <s v="LOC"/>
    <s v="FL"/>
    <n v="1518502"/>
    <n v="1202836"/>
    <n v="1518502"/>
    <s v="1235861"/>
    <n v="2323953466"/>
    <x v="0"/>
    <m/>
    <x v="5"/>
    <s v="LFCF-ALL-SF"/>
    <m/>
    <n v="0"/>
    <n v="11"/>
    <x v="0"/>
    <x v="0"/>
    <d v="2020-01-09T15:02:58"/>
    <d v="2020-01-09T00:00:00"/>
    <s v="2020 January"/>
    <n v="9"/>
    <n v="15"/>
    <s v="Application Expired-3days"/>
    <s v="Auto-Withdraw"/>
    <d v="2020-01-21T10:24:32"/>
    <n v="17001"/>
    <s v="0"/>
    <s v="0"/>
    <s v="0"/>
    <s v="0"/>
    <s v="1"/>
  </r>
  <r>
    <s v="Lead_ID"/>
    <n v="1"/>
    <n v="0"/>
    <s v="External"/>
    <s v="JAG"/>
    <s v="LOC"/>
    <s v="IL"/>
    <n v="1518504"/>
    <n v="1202838"/>
    <n v="1518504"/>
    <s v="1235863"/>
    <n v="2323954087"/>
    <x v="0"/>
    <m/>
    <x v="0"/>
    <s v="#CF-LENDINGTREE-SF#"/>
    <m/>
    <n v="1"/>
    <n v="3"/>
    <x v="0"/>
    <x v="0"/>
    <d v="2020-01-09T15:05:19"/>
    <d v="2020-01-09T00:00:00"/>
    <s v="2020 January"/>
    <n v="9"/>
    <n v="15"/>
    <s v="Application Expired-3days"/>
    <s v="Auto-Withdraw"/>
    <d v="2020-01-11T16:50:34"/>
    <n v="2985"/>
    <s v="0"/>
    <s v="0"/>
    <s v="1"/>
    <s v="0"/>
    <s v="0"/>
  </r>
  <r>
    <s v="Lead_ID"/>
    <n v="1"/>
    <n v="0"/>
    <s v="External"/>
    <s v="JAG"/>
    <s v="LOC"/>
    <s v="FL"/>
    <n v="1518509"/>
    <n v="1202842"/>
    <n v="1518509"/>
    <s v="1235868"/>
    <n v="2323954877"/>
    <x v="0"/>
    <m/>
    <x v="0"/>
    <s v="#CF-LENDINGTREE-SF#"/>
    <m/>
    <n v="1"/>
    <n v="3"/>
    <x v="0"/>
    <x v="0"/>
    <d v="2020-01-09T15:07:51"/>
    <d v="2020-01-09T00:00:00"/>
    <s v="2020 January"/>
    <n v="9"/>
    <n v="15"/>
    <s v="Application Expired-3days"/>
    <s v="Auto-Withdraw"/>
    <d v="2020-01-09T15:39:33"/>
    <n v="31"/>
    <s v="1"/>
    <s v="0"/>
    <s v="0"/>
    <s v="0"/>
    <s v="0"/>
  </r>
  <r>
    <s v="Lead_ID"/>
    <n v="1"/>
    <n v="0"/>
    <s v="Internal"/>
    <s v="JAG"/>
    <s v="LOC"/>
    <s v="IL"/>
    <n v="1518517"/>
    <n v="1202847"/>
    <n v="1518517"/>
    <s v="1235876"/>
    <n v="2323956165"/>
    <x v="0"/>
    <m/>
    <x v="14"/>
    <s v="ZPCF-ALL-42"/>
    <m/>
    <n v="0"/>
    <n v="42"/>
    <x v="0"/>
    <x v="0"/>
    <d v="2020-01-09T15:12:02"/>
    <d v="2020-01-09T00:00:00"/>
    <s v="2020 January"/>
    <n v="9"/>
    <n v="15"/>
    <s v="No Longer Interested"/>
    <s v="No Longer Interested"/>
    <d v="2020-01-10T11:20:55"/>
    <n v="1208"/>
    <s v="0"/>
    <s v="1"/>
    <s v="0"/>
    <s v="0"/>
    <s v="0"/>
  </r>
  <r>
    <s v="Lead_ID"/>
    <n v="1"/>
    <n v="0"/>
    <s v="Internal"/>
    <s v="JAG"/>
    <s v="LOC"/>
    <s v="WA"/>
    <n v="1518521"/>
    <n v="1202850"/>
    <n v="1518521"/>
    <s v="1235880"/>
    <n v="2323956608"/>
    <x v="0"/>
    <m/>
    <x v="14"/>
    <s v="ZPCF-ALL-101"/>
    <m/>
    <n v="0"/>
    <n v="101"/>
    <x v="0"/>
    <x v="0"/>
    <d v="2020-01-09T15:13:38"/>
    <d v="2020-01-09T00:00:00"/>
    <s v="2020 January"/>
    <n v="9"/>
    <n v="15"/>
    <s v="Bank Account Activity"/>
    <s v="Bank Account Activity"/>
    <d v="2020-01-10T14:28:59"/>
    <n v="1395"/>
    <s v="0"/>
    <s v="1"/>
    <s v="0"/>
    <s v="0"/>
    <s v="0"/>
  </r>
  <r>
    <s v="Lead_ID"/>
    <n v="1"/>
    <n v="0"/>
    <s v="External"/>
    <s v="JAG"/>
    <s v="LOC"/>
    <s v="KY"/>
    <n v="1518528"/>
    <n v="1202855"/>
    <n v="1518528"/>
    <s v="1235887"/>
    <n v="2323957149"/>
    <x v="0"/>
    <m/>
    <x v="5"/>
    <s v="LFCF-ALL-SF"/>
    <m/>
    <n v="0"/>
    <n v="11"/>
    <x v="0"/>
    <x v="0"/>
    <d v="2020-01-09T15:15:24"/>
    <d v="2020-01-09T00:00:00"/>
    <s v="2020 January"/>
    <n v="9"/>
    <n v="15"/>
    <s v="Application Expired-3days"/>
    <s v="Auto-Withdraw"/>
    <d v="2020-01-11T16:49:07"/>
    <n v="2973"/>
    <s v="0"/>
    <s v="0"/>
    <s v="1"/>
    <s v="0"/>
    <s v="0"/>
  </r>
  <r>
    <s v="Lead_ID"/>
    <n v="1"/>
    <n v="0"/>
    <s v="External"/>
    <s v="JAG"/>
    <s v="LOC"/>
    <s v="FL"/>
    <n v="1518537"/>
    <n v="1202862"/>
    <n v="1518537"/>
    <s v="1235896"/>
    <n v="2323958083"/>
    <x v="0"/>
    <m/>
    <x v="7"/>
    <s v="SFLCF-ALL-SS"/>
    <m/>
    <n v="0"/>
    <n v="105"/>
    <x v="0"/>
    <x v="0"/>
    <d v="2020-01-09T15:18:42"/>
    <d v="2020-01-09T00:00:00"/>
    <s v="2020 January"/>
    <n v="9"/>
    <n v="15"/>
    <s v="Application Expired-3days"/>
    <s v="Auto-Withdraw"/>
    <d v="2020-01-11T16:47:46"/>
    <n v="2969"/>
    <s v="0"/>
    <s v="0"/>
    <s v="1"/>
    <s v="0"/>
    <s v="0"/>
  </r>
  <r>
    <s v="Lead_ID"/>
    <n v="1"/>
    <n v="0"/>
    <s v="External"/>
    <s v="JAG"/>
    <s v="LOC"/>
    <s v="IN"/>
    <n v="1518547"/>
    <n v="1202871"/>
    <n v="1518547"/>
    <s v="1235906"/>
    <n v="2323958890"/>
    <x v="0"/>
    <m/>
    <x v="0"/>
    <s v="#CF-LENDINGTREE-SF#"/>
    <m/>
    <n v="1"/>
    <n v="3"/>
    <x v="0"/>
    <x v="0"/>
    <d v="2020-01-09T15:21:25"/>
    <d v="2020-01-09T00:00:00"/>
    <s v="2020 January"/>
    <n v="9"/>
    <n v="15"/>
    <s v="Application Expired-3days"/>
    <s v="Auto-Withdraw"/>
    <d v="2020-01-09T15:32:58"/>
    <n v="11"/>
    <s v="1"/>
    <s v="0"/>
    <s v="0"/>
    <s v="0"/>
    <s v="0"/>
  </r>
  <r>
    <s v="Lead_ID"/>
    <n v="1"/>
    <n v="0"/>
    <s v="External"/>
    <s v="JAG"/>
    <s v="LOC"/>
    <s v="OH"/>
    <n v="1518565"/>
    <n v="1202882"/>
    <n v="1518565"/>
    <s v="1235924"/>
    <n v="2323961145"/>
    <x v="0"/>
    <m/>
    <x v="0"/>
    <s v="#CF-LENDINGTREE-SF#"/>
    <m/>
    <n v="1"/>
    <n v="3"/>
    <x v="0"/>
    <x v="0"/>
    <d v="2020-01-09T15:29:25"/>
    <d v="2020-01-09T00:00:00"/>
    <s v="2020 January"/>
    <n v="9"/>
    <n v="15"/>
    <s v="Application Expired-3days"/>
    <s v="Auto-Withdraw"/>
    <d v="2020-01-11T16:46:16"/>
    <n v="2956"/>
    <s v="0"/>
    <s v="0"/>
    <s v="1"/>
    <s v="0"/>
    <s v="0"/>
  </r>
  <r>
    <s v="Lead_ID"/>
    <n v="1"/>
    <n v="0"/>
    <s v="External"/>
    <s v="JAG"/>
    <s v="LOC"/>
    <s v="FL"/>
    <n v="1518570"/>
    <n v="1202885"/>
    <n v="1518570"/>
    <s v="1235929"/>
    <n v="2323961588"/>
    <x v="0"/>
    <m/>
    <x v="11"/>
    <s v="EPCCF-ALL-MT"/>
    <m/>
    <n v="0"/>
    <n v="51"/>
    <x v="0"/>
    <x v="0"/>
    <d v="2020-01-09T15:31:07"/>
    <d v="2020-01-09T00:00:00"/>
    <s v="2020 January"/>
    <n v="9"/>
    <n v="15"/>
    <s v="Application Expired-3days"/>
    <s v="Auto-Withdraw"/>
    <d v="2020-01-11T16:45:58"/>
    <n v="2954"/>
    <s v="0"/>
    <s v="0"/>
    <s v="1"/>
    <s v="0"/>
    <s v="0"/>
  </r>
  <r>
    <s v="Lead_ID"/>
    <n v="1"/>
    <n v="0"/>
    <s v="External"/>
    <s v="JAG"/>
    <s v="LOC"/>
    <s v="MI"/>
    <n v="1518572"/>
    <n v="1202887"/>
    <n v="1518572"/>
    <s v="1235931"/>
    <n v="2323962468"/>
    <x v="0"/>
    <m/>
    <x v="0"/>
    <s v="#CF-LENDINGTREE-SF#"/>
    <m/>
    <n v="1"/>
    <n v="3"/>
    <x v="0"/>
    <x v="0"/>
    <d v="2020-01-09T15:34:08"/>
    <d v="2020-01-09T00:00:00"/>
    <s v="2020 January"/>
    <n v="9"/>
    <n v="15"/>
    <s v="Application Expired-3days"/>
    <s v="Auto-Withdraw"/>
    <d v="2020-01-09T15:50:53"/>
    <n v="16"/>
    <s v="1"/>
    <s v="0"/>
    <s v="0"/>
    <s v="0"/>
    <s v="0"/>
  </r>
  <r>
    <s v="Lead_ID"/>
    <n v="1"/>
    <n v="0"/>
    <s v="External"/>
    <s v="JAG"/>
    <s v="LOC"/>
    <s v="IN"/>
    <n v="1518573"/>
    <n v="1202888"/>
    <n v="1518573"/>
    <s v="1235932"/>
    <n v="2323962416"/>
    <x v="0"/>
    <m/>
    <x v="4"/>
    <s v="LMCF-ALL-101"/>
    <m/>
    <n v="0"/>
    <n v="101"/>
    <x v="0"/>
    <x v="0"/>
    <d v="2020-01-09T15:34:08"/>
    <d v="2020-01-09T00:00:00"/>
    <s v="2020 January"/>
    <n v="9"/>
    <n v="15"/>
    <s v="Application Expired-3days"/>
    <s v="Auto-Withdraw"/>
    <d v="2020-01-12T16:28:46"/>
    <n v="4374"/>
    <s v="0"/>
    <s v="0"/>
    <s v="0"/>
    <s v="1"/>
    <s v="0"/>
  </r>
  <r>
    <s v="Lead_ID"/>
    <n v="1"/>
    <n v="0"/>
    <s v="Internal"/>
    <s v="JAG"/>
    <s v="LOC"/>
    <s v="OH"/>
    <n v="1518576"/>
    <n v="1202889"/>
    <n v="1518576"/>
    <s v="1235935"/>
    <n v="2323962872"/>
    <x v="0"/>
    <m/>
    <x v="14"/>
    <s v="ZPCF-ALL-42"/>
    <m/>
    <n v="0"/>
    <n v="42"/>
    <x v="0"/>
    <x v="0"/>
    <d v="2020-01-09T15:35:34"/>
    <d v="2020-01-09T00:00:00"/>
    <s v="2020 January"/>
    <n v="9"/>
    <n v="15"/>
    <s v="Application Expired-3days"/>
    <s v="Auto-Withdraw"/>
    <d v="2020-01-17T15:58:52"/>
    <n v="11543"/>
    <s v="0"/>
    <s v="0"/>
    <s v="0"/>
    <s v="0"/>
    <s v="1"/>
  </r>
  <r>
    <s v="Lead_ID"/>
    <n v="1"/>
    <n v="0"/>
    <s v="External"/>
    <s v="JAG"/>
    <s v="LOC"/>
    <s v="MI"/>
    <n v="1518578"/>
    <n v="1202890"/>
    <n v="1518578"/>
    <s v="1235937"/>
    <n v="2323963409"/>
    <x v="0"/>
    <m/>
    <x v="0"/>
    <s v="#CF-LENDINGTREE-SF#"/>
    <m/>
    <n v="1"/>
    <n v="3"/>
    <x v="0"/>
    <x v="0"/>
    <d v="2020-01-09T15:37:09"/>
    <d v="2020-01-09T00:00:00"/>
    <s v="2020 January"/>
    <n v="9"/>
    <n v="15"/>
    <s v="Application Expired-3days"/>
    <s v="Auto-Withdraw"/>
    <d v="2020-01-09T15:50:42"/>
    <n v="13"/>
    <s v="1"/>
    <s v="0"/>
    <s v="0"/>
    <s v="0"/>
    <s v="0"/>
  </r>
  <r>
    <s v="Lead_ID"/>
    <n v="1"/>
    <n v="0"/>
    <s v="External"/>
    <s v="JAG"/>
    <s v="LOC"/>
    <s v="NE"/>
    <n v="1518580"/>
    <n v="1202891"/>
    <n v="1518580"/>
    <s v="1235939"/>
    <n v="2323963784"/>
    <x v="0"/>
    <m/>
    <x v="0"/>
    <s v="#CF-LENDINGTREE-SF#"/>
    <m/>
    <n v="1"/>
    <n v="3"/>
    <x v="0"/>
    <x v="0"/>
    <d v="2020-01-09T15:38:32"/>
    <d v="2020-01-09T00:00:00"/>
    <s v="2020 January"/>
    <n v="9"/>
    <n v="15"/>
    <s v="Application Expired-3days"/>
    <s v="Auto-Withdraw"/>
    <d v="2020-01-09T16:35:46"/>
    <n v="57"/>
    <s v="1"/>
    <s v="0"/>
    <s v="0"/>
    <s v="0"/>
    <s v="0"/>
  </r>
  <r>
    <s v="Lead_ID"/>
    <n v="1"/>
    <n v="0"/>
    <s v="External"/>
    <s v="JAG"/>
    <s v="LOC"/>
    <s v="WA"/>
    <n v="1518584"/>
    <n v="1202894"/>
    <n v="1518584"/>
    <s v="1235943"/>
    <n v="2323964288"/>
    <x v="0"/>
    <m/>
    <x v="0"/>
    <s v="#CF-LENDINGTREE-SF#"/>
    <m/>
    <n v="1"/>
    <n v="3"/>
    <x v="0"/>
    <x v="0"/>
    <d v="2020-01-09T15:40:06"/>
    <d v="2020-01-09T00:00:00"/>
    <s v="2020 January"/>
    <n v="9"/>
    <n v="15"/>
    <s v="Application Expired-3days"/>
    <s v="Auto-Withdraw"/>
    <d v="2020-01-09T16:16:03"/>
    <n v="35"/>
    <s v="1"/>
    <s v="0"/>
    <s v="0"/>
    <s v="0"/>
    <s v="0"/>
  </r>
  <r>
    <s v="Lead_ID"/>
    <n v="1"/>
    <n v="0"/>
    <s v="External"/>
    <s v="JAG"/>
    <s v="LOC"/>
    <s v="MI"/>
    <n v="1518585"/>
    <n v="1202895"/>
    <n v="1518585"/>
    <s v="1235944"/>
    <n v="2323964367"/>
    <x v="0"/>
    <m/>
    <x v="0"/>
    <s v="#CF-LENDINGTREE-SF#"/>
    <m/>
    <n v="1"/>
    <n v="3"/>
    <x v="0"/>
    <x v="0"/>
    <d v="2020-01-09T15:40:23"/>
    <d v="2020-01-09T00:00:00"/>
    <s v="2020 January"/>
    <n v="9"/>
    <n v="15"/>
    <s v="Application Expired-3days"/>
    <s v="Auto-Withdraw"/>
    <d v="2020-01-09T15:57:10"/>
    <n v="16"/>
    <s v="1"/>
    <s v="0"/>
    <s v="0"/>
    <s v="0"/>
    <s v="0"/>
  </r>
  <r>
    <s v="Lead_ID"/>
    <n v="1"/>
    <n v="0"/>
    <s v="External"/>
    <s v="JAG"/>
    <s v="LOC"/>
    <s v="IL"/>
    <n v="1518587"/>
    <n v="1202897"/>
    <n v="1518587"/>
    <s v="1235946"/>
    <n v="2323964686"/>
    <x v="0"/>
    <m/>
    <x v="4"/>
    <s v="LMCF-ALL-PR"/>
    <m/>
    <n v="0"/>
    <n v="63"/>
    <x v="0"/>
    <x v="0"/>
    <d v="2020-01-09T15:41:38"/>
    <d v="2020-01-09T00:00:00"/>
    <s v="2020 January"/>
    <n v="9"/>
    <n v="15"/>
    <s v="Application Expired-3days"/>
    <s v="Auto-Withdraw"/>
    <d v="2020-01-12T11:33:45"/>
    <n v="4072"/>
    <s v="0"/>
    <s v="0"/>
    <s v="0"/>
    <s v="1"/>
    <s v="0"/>
  </r>
  <r>
    <s v="Lead_ID"/>
    <n v="1"/>
    <n v="0"/>
    <s v="External"/>
    <s v="JAG"/>
    <s v="LOC"/>
    <s v="FL"/>
    <n v="1518588"/>
    <n v="1202898"/>
    <n v="1518588"/>
    <s v="1235947"/>
    <n v="2323964998"/>
    <x v="0"/>
    <m/>
    <x v="0"/>
    <s v="#CF-LENDINGTREE-SF#"/>
    <m/>
    <n v="1"/>
    <n v="3"/>
    <x v="0"/>
    <x v="0"/>
    <d v="2020-01-09T15:42:32"/>
    <d v="2020-01-09T00:00:00"/>
    <s v="2020 January"/>
    <n v="9"/>
    <n v="15"/>
    <s v="Application Expired-3days"/>
    <s v="Auto-Withdraw"/>
    <d v="2020-01-31T13:01:12"/>
    <n v="31518"/>
    <s v="0"/>
    <s v="0"/>
    <s v="0"/>
    <s v="0"/>
    <s v="1"/>
  </r>
  <r>
    <s v="Lead_ID"/>
    <n v="1"/>
    <n v="0"/>
    <s v="External"/>
    <s v="JAG"/>
    <s v="LOC"/>
    <s v="MI"/>
    <n v="1518589"/>
    <n v="1202899"/>
    <n v="1518589"/>
    <s v="1235948"/>
    <n v="2323964984"/>
    <x v="0"/>
    <m/>
    <x v="4"/>
    <s v="LMCF-ALL-101"/>
    <m/>
    <n v="0"/>
    <n v="101"/>
    <x v="0"/>
    <x v="0"/>
    <d v="2020-01-09T15:42:38"/>
    <d v="2020-01-09T00:00:00"/>
    <s v="2020 January"/>
    <n v="9"/>
    <n v="15"/>
    <s v="Unable to Verify Account Information"/>
    <s v="Unable to Verify Account Information"/>
    <d v="2020-01-10T12:39:26"/>
    <n v="1256"/>
    <s v="0"/>
    <s v="1"/>
    <s v="0"/>
    <s v="0"/>
    <s v="0"/>
  </r>
  <r>
    <s v="Lead_ID"/>
    <n v="1"/>
    <n v="0"/>
    <s v="External"/>
    <s v="JAG"/>
    <s v="LOC"/>
    <s v="FL"/>
    <n v="1518596"/>
    <n v="1202905"/>
    <n v="1518596"/>
    <s v="1235955"/>
    <n v="2323965835"/>
    <x v="0"/>
    <m/>
    <x v="3"/>
    <s v="PLCF-ALL-PR"/>
    <m/>
    <n v="0"/>
    <n v="42"/>
    <x v="0"/>
    <x v="0"/>
    <d v="2020-01-09T15:45:12"/>
    <d v="2020-01-09T00:00:00"/>
    <s v="2020 January"/>
    <n v="9"/>
    <n v="15"/>
    <s v="Application Expired-3days"/>
    <s v="Auto-Withdraw"/>
    <d v="2020-01-12T11:33:07"/>
    <n v="4067"/>
    <s v="0"/>
    <s v="0"/>
    <s v="0"/>
    <s v="1"/>
    <s v="0"/>
  </r>
  <r>
    <s v="Lead_ID"/>
    <n v="1"/>
    <n v="0"/>
    <s v="Internal"/>
    <s v="JAG"/>
    <s v="LOC"/>
    <s v="OH"/>
    <n v="1518625"/>
    <n v="1202924"/>
    <n v="1518625"/>
    <s v="1235984"/>
    <n v="2323969176"/>
    <x v="0"/>
    <m/>
    <x v="14"/>
    <s v="ZPCF-ALL-101"/>
    <m/>
    <n v="0"/>
    <n v="101"/>
    <x v="0"/>
    <x v="0"/>
    <d v="2020-01-09T15:55:45"/>
    <d v="2020-01-09T00:00:00"/>
    <s v="2020 January"/>
    <n v="9"/>
    <n v="15"/>
    <s v="Application Expired-3days"/>
    <s v="Auto-Withdraw"/>
    <d v="2020-01-12T11:32:35"/>
    <n v="4056"/>
    <s v="0"/>
    <s v="0"/>
    <s v="0"/>
    <s v="1"/>
    <s v="0"/>
  </r>
  <r>
    <s v="Lead_ID"/>
    <n v="1"/>
    <n v="0"/>
    <s v="External"/>
    <s v="JAG"/>
    <s v="LOC"/>
    <s v="FL"/>
    <n v="1518643"/>
    <n v="1202938"/>
    <n v="1518643"/>
    <s v="1236000"/>
    <n v="2323971297"/>
    <x v="0"/>
    <m/>
    <x v="0"/>
    <s v="#CF-LENDINGTREE-SF#"/>
    <m/>
    <n v="1"/>
    <n v="3"/>
    <x v="0"/>
    <x v="0"/>
    <d v="2020-01-09T16:02:19"/>
    <d v="2020-01-09T00:00:00"/>
    <s v="2020 January"/>
    <n v="9"/>
    <n v="16"/>
    <s v="Application Expired-3days"/>
    <s v="Auto-Withdraw"/>
    <d v="2020-01-09T16:26:59"/>
    <n v="24"/>
    <s v="1"/>
    <s v="0"/>
    <s v="0"/>
    <s v="0"/>
    <s v="0"/>
  </r>
  <r>
    <s v="Lead_ID"/>
    <n v="1"/>
    <n v="0"/>
    <s v="External"/>
    <s v="JAG"/>
    <s v="LOC"/>
    <s v="FL"/>
    <n v="1518645"/>
    <n v="1202939"/>
    <n v="1518645"/>
    <s v="1236002"/>
    <n v="2323971315"/>
    <x v="0"/>
    <m/>
    <x v="4"/>
    <s v="LMCF-ALL-PR"/>
    <m/>
    <n v="0"/>
    <n v="63"/>
    <x v="0"/>
    <x v="0"/>
    <d v="2020-01-09T16:02:30"/>
    <d v="2020-01-09T00:00:00"/>
    <s v="2020 January"/>
    <n v="9"/>
    <n v="16"/>
    <s v="Application Expired-3days"/>
    <s v="Auto-Withdraw"/>
    <d v="2020-01-12T11:32:00"/>
    <n v="4049"/>
    <s v="0"/>
    <s v="0"/>
    <s v="0"/>
    <s v="1"/>
    <s v="0"/>
  </r>
  <r>
    <s v="Lead_ID"/>
    <n v="1"/>
    <n v="0"/>
    <s v="External"/>
    <s v="JAG"/>
    <s v="LOC"/>
    <s v="OH"/>
    <n v="1518647"/>
    <n v="1202941"/>
    <n v="1518647"/>
    <s v="1236004"/>
    <n v="2323971460"/>
    <x v="0"/>
    <m/>
    <x v="4"/>
    <s v="LMCF-ALL-101"/>
    <m/>
    <n v="0"/>
    <n v="101"/>
    <x v="0"/>
    <x v="0"/>
    <d v="2020-01-09T16:02:58"/>
    <d v="2020-01-09T00:00:00"/>
    <s v="2020 January"/>
    <n v="9"/>
    <n v="16"/>
    <s v="Application Expired-3days"/>
    <s v="Auto-Withdraw"/>
    <d v="2020-01-12T11:31:04"/>
    <n v="4048"/>
    <s v="0"/>
    <s v="0"/>
    <s v="0"/>
    <s v="1"/>
    <s v="0"/>
  </r>
  <r>
    <s v="Lead_ID"/>
    <n v="1"/>
    <n v="0"/>
    <s v="Internal"/>
    <s v="JAG"/>
    <s v="LOC"/>
    <s v="FL"/>
    <n v="1518651"/>
    <n v="1202943"/>
    <n v="1518651"/>
    <s v="1236008"/>
    <n v="2323972213"/>
    <x v="0"/>
    <m/>
    <x v="14"/>
    <s v="ZPCF-ALL-101"/>
    <m/>
    <n v="0"/>
    <n v="101"/>
    <x v="0"/>
    <x v="0"/>
    <d v="2020-01-09T16:05:23"/>
    <d v="2020-01-09T00:00:00"/>
    <s v="2020 January"/>
    <n v="9"/>
    <n v="16"/>
    <s v="Invalid Pay Frequency"/>
    <s v="Invalid Pay Frequency"/>
    <d v="2020-01-10T13:17:57"/>
    <n v="1272"/>
    <s v="0"/>
    <s v="1"/>
    <s v="0"/>
    <s v="0"/>
    <s v="0"/>
  </r>
  <r>
    <s v="Lead_ID"/>
    <n v="1"/>
    <n v="0"/>
    <s v="External"/>
    <s v="JAG"/>
    <s v="LOC"/>
    <s v="WA"/>
    <n v="1518656"/>
    <n v="1202948"/>
    <n v="1518656"/>
    <s v="1236013"/>
    <n v="2323972632"/>
    <x v="0"/>
    <m/>
    <x v="4"/>
    <s v="LMCF-ALL-DT"/>
    <m/>
    <n v="0"/>
    <n v="31"/>
    <x v="0"/>
    <x v="0"/>
    <d v="2020-01-09T16:06:56"/>
    <d v="2020-01-09T00:00:00"/>
    <s v="2020 January"/>
    <n v="9"/>
    <n v="16"/>
    <s v="Refused to verify account information"/>
    <s v="Refused to verify account information"/>
    <d v="2020-01-09T16:37:46"/>
    <n v="30"/>
    <s v="1"/>
    <s v="0"/>
    <s v="0"/>
    <s v="0"/>
    <s v="0"/>
  </r>
  <r>
    <s v="Lead_ID"/>
    <n v="1"/>
    <n v="0"/>
    <s v="External"/>
    <s v="JAG"/>
    <s v="LOC"/>
    <s v="IN"/>
    <n v="1518660"/>
    <n v="1202951"/>
    <n v="1518660"/>
    <s v="1236017"/>
    <n v="2323973325"/>
    <x v="0"/>
    <m/>
    <x v="7"/>
    <s v="SFLCF-ALL-SS"/>
    <m/>
    <n v="0"/>
    <n v="105"/>
    <x v="0"/>
    <x v="0"/>
    <d v="2020-01-09T16:09:25"/>
    <d v="2020-01-09T00:00:00"/>
    <s v="2020 January"/>
    <n v="9"/>
    <n v="16"/>
    <s v="Application Expired-3days"/>
    <s v="Auto-Withdraw"/>
    <d v="2020-01-12T11:29:44"/>
    <n v="4040"/>
    <s v="0"/>
    <s v="0"/>
    <s v="0"/>
    <s v="1"/>
    <s v="0"/>
  </r>
  <r>
    <s v="Lead_ID"/>
    <n v="1"/>
    <n v="0"/>
    <s v="External"/>
    <s v="JAG"/>
    <s v="LOC"/>
    <s v="MI"/>
    <n v="1518667"/>
    <n v="1202957"/>
    <n v="1518667"/>
    <s v="1236024"/>
    <n v="2323974620"/>
    <x v="0"/>
    <m/>
    <x v="3"/>
    <s v="PLCF-ALL-PR"/>
    <m/>
    <n v="0"/>
    <n v="42"/>
    <x v="0"/>
    <x v="0"/>
    <d v="2020-01-09T16:14:00"/>
    <d v="2020-01-09T00:00:00"/>
    <s v="2020 January"/>
    <n v="9"/>
    <n v="16"/>
    <s v="Application Expired-3days"/>
    <s v="Auto-Withdraw"/>
    <d v="2020-01-12T11:28:31"/>
    <n v="4034"/>
    <s v="0"/>
    <s v="0"/>
    <s v="0"/>
    <s v="1"/>
    <s v="0"/>
  </r>
  <r>
    <s v="Lead_ID"/>
    <n v="1"/>
    <n v="0"/>
    <s v="External"/>
    <s v="JAG"/>
    <s v="LOC"/>
    <s v="WA"/>
    <n v="1518673"/>
    <n v="1202963"/>
    <n v="1518673"/>
    <s v="1236030"/>
    <n v="2323975340"/>
    <x v="0"/>
    <m/>
    <x v="4"/>
    <s v="LMCF-ALL-PR"/>
    <m/>
    <n v="0"/>
    <n v="63"/>
    <x v="0"/>
    <x v="0"/>
    <d v="2020-01-09T16:16:21"/>
    <d v="2020-01-09T00:00:00"/>
    <s v="2020 January"/>
    <n v="9"/>
    <n v="16"/>
    <s v="Application Expired-3days"/>
    <s v="Auto-Withdraw"/>
    <d v="2020-01-12T11:27:40"/>
    <n v="4031"/>
    <s v="0"/>
    <s v="0"/>
    <s v="0"/>
    <s v="1"/>
    <s v="0"/>
  </r>
  <r>
    <s v="Lead_ID"/>
    <n v="1"/>
    <n v="0"/>
    <s v="External"/>
    <s v="JAG"/>
    <s v="LOC"/>
    <s v="WA"/>
    <n v="1518674"/>
    <n v="1202964"/>
    <n v="1518674"/>
    <s v="1236031"/>
    <n v="2323975543"/>
    <x v="0"/>
    <m/>
    <x v="0"/>
    <s v="#CF-LENDINGTREE-SF#"/>
    <m/>
    <n v="1"/>
    <n v="3"/>
    <x v="0"/>
    <x v="0"/>
    <d v="2020-01-09T16:16:52"/>
    <d v="2020-01-09T00:00:00"/>
    <s v="2020 January"/>
    <n v="9"/>
    <n v="16"/>
    <s v="Application Expired-3days"/>
    <s v="Auto-Withdraw"/>
    <d v="2020-01-13T08:53:49"/>
    <n v="5316"/>
    <s v="0"/>
    <s v="0"/>
    <s v="0"/>
    <s v="0"/>
    <s v="1"/>
  </r>
  <r>
    <s v="Lead_ID"/>
    <n v="1"/>
    <n v="0"/>
    <s v="External"/>
    <s v="JAG"/>
    <s v="LOC"/>
    <s v="WA"/>
    <n v="1518683"/>
    <n v="1202972"/>
    <n v="1518683"/>
    <s v="1236040"/>
    <n v="2323976314"/>
    <x v="0"/>
    <m/>
    <x v="3"/>
    <s v="PLCF-ALL-PR"/>
    <m/>
    <n v="0"/>
    <n v="42"/>
    <x v="0"/>
    <x v="0"/>
    <d v="2020-01-09T16:19:32"/>
    <d v="2020-01-09T00:00:00"/>
    <s v="2020 January"/>
    <n v="9"/>
    <n v="16"/>
    <s v="Application Expired-3days"/>
    <s v="Auto-Withdraw"/>
    <d v="2020-01-13T08:53:52"/>
    <n v="5314"/>
    <s v="0"/>
    <s v="0"/>
    <s v="0"/>
    <s v="0"/>
    <s v="1"/>
  </r>
  <r>
    <s v="Lead_ID"/>
    <n v="1"/>
    <n v="0"/>
    <s v="External"/>
    <s v="JAG"/>
    <s v="LOC"/>
    <s v="FL"/>
    <n v="1518686"/>
    <n v="1202975"/>
    <n v="1518686"/>
    <s v="1236043"/>
    <n v="2323977362"/>
    <x v="0"/>
    <m/>
    <x v="0"/>
    <s v="#CF-LENDINGTREE-SF#"/>
    <m/>
    <n v="1"/>
    <n v="3"/>
    <x v="0"/>
    <x v="0"/>
    <d v="2020-01-09T16:22:28"/>
    <d v="2020-01-09T00:00:00"/>
    <s v="2020 January"/>
    <n v="9"/>
    <n v="16"/>
    <s v="Invalid Bank Account Type"/>
    <s v="Invalid Bank Account Type"/>
    <d v="2020-01-10T10:17:33"/>
    <n v="1075"/>
    <s v="0"/>
    <s v="1"/>
    <s v="0"/>
    <s v="0"/>
    <s v="0"/>
  </r>
  <r>
    <s v="Lead_ID"/>
    <n v="1"/>
    <n v="0"/>
    <s v="External"/>
    <s v="JAG"/>
    <s v="LOC"/>
    <s v="FL"/>
    <n v="1518695"/>
    <n v="1202983"/>
    <n v="1518695"/>
    <s v="1236052"/>
    <n v="2323977944"/>
    <x v="0"/>
    <m/>
    <x v="0"/>
    <s v="#CF-LENDINGTREE-SF#"/>
    <m/>
    <n v="1"/>
    <n v="3"/>
    <x v="0"/>
    <x v="0"/>
    <d v="2020-01-09T16:24:23"/>
    <d v="2020-01-09T00:00:00"/>
    <s v="2020 January"/>
    <n v="9"/>
    <n v="16"/>
    <s v="Amount Too Low"/>
    <s v="Amount Too Low"/>
    <d v="2020-01-10T18:16:38"/>
    <n v="1552"/>
    <s v="0"/>
    <s v="1"/>
    <s v="0"/>
    <s v="0"/>
    <s v="0"/>
  </r>
  <r>
    <s v="Lead_ID"/>
    <n v="1"/>
    <n v="0"/>
    <s v="Internal"/>
    <s v="JAG"/>
    <s v="LOC"/>
    <s v="FL"/>
    <n v="1518696"/>
    <n v="1202984"/>
    <n v="1518696"/>
    <s v="1236053"/>
    <n v="2323978227"/>
    <x v="0"/>
    <m/>
    <x v="14"/>
    <s v="ZPCF-ALL-42"/>
    <m/>
    <n v="0"/>
    <n v="42"/>
    <x v="0"/>
    <x v="0"/>
    <d v="2020-01-09T16:25:31"/>
    <d v="2020-01-09T00:00:00"/>
    <s v="2020 January"/>
    <n v="9"/>
    <n v="16"/>
    <s v="Application Expired-3days"/>
    <s v="Auto-Withdraw"/>
    <d v="2020-01-12T11:26:40"/>
    <n v="4021"/>
    <s v="0"/>
    <s v="0"/>
    <s v="0"/>
    <s v="1"/>
    <s v="0"/>
  </r>
  <r>
    <s v="Lead_ID"/>
    <n v="1"/>
    <n v="0"/>
    <s v="External"/>
    <s v="JAG"/>
    <s v="LOC"/>
    <s v="FL"/>
    <n v="1518700"/>
    <n v="1202988"/>
    <n v="1518700"/>
    <s v="1236057"/>
    <n v="2323978897"/>
    <x v="0"/>
    <m/>
    <x v="0"/>
    <s v="#CF-LENDINGTREE-SF#"/>
    <m/>
    <n v="1"/>
    <n v="3"/>
    <x v="0"/>
    <x v="0"/>
    <d v="2020-01-09T16:27:26"/>
    <d v="2020-01-09T00:00:00"/>
    <s v="2020 January"/>
    <n v="9"/>
    <n v="16"/>
    <s v="Application Expired-3days"/>
    <s v="Auto-Withdraw"/>
    <d v="2020-01-09T16:41:00"/>
    <n v="13"/>
    <s v="1"/>
    <s v="0"/>
    <s v="0"/>
    <s v="0"/>
    <s v="0"/>
  </r>
  <r>
    <s v="Lead_ID"/>
    <n v="1"/>
    <n v="0"/>
    <s v="External"/>
    <s v="JAG"/>
    <s v="LOC"/>
    <s v="FL"/>
    <n v="1518704"/>
    <n v="1202989"/>
    <n v="1518704"/>
    <s v="1236061"/>
    <n v="2323979012"/>
    <x v="0"/>
    <m/>
    <x v="7"/>
    <s v="SFLCF-ALL-SS"/>
    <m/>
    <n v="0"/>
    <n v="105"/>
    <x v="0"/>
    <x v="0"/>
    <d v="2020-01-09T16:28:01"/>
    <d v="2020-01-09T00:00:00"/>
    <s v="2020 January"/>
    <n v="9"/>
    <n v="16"/>
    <s v="Application Expired-3days"/>
    <s v="Auto-Withdraw"/>
    <d v="2020-01-13T14:20:05"/>
    <n v="5632"/>
    <s v="0"/>
    <s v="0"/>
    <s v="0"/>
    <s v="0"/>
    <s v="1"/>
  </r>
  <r>
    <s v="Lead_ID"/>
    <n v="1"/>
    <n v="0"/>
    <s v="External"/>
    <s v="JAG"/>
    <s v="LOC"/>
    <s v="IL"/>
    <n v="1518706"/>
    <n v="1202990"/>
    <n v="1518706"/>
    <s v="1236063"/>
    <n v="2323979271"/>
    <x v="0"/>
    <m/>
    <x v="0"/>
    <s v="#CF-LENDINGTREE-SF#"/>
    <m/>
    <n v="1"/>
    <n v="3"/>
    <x v="0"/>
    <x v="0"/>
    <d v="2020-01-09T16:28:47"/>
    <d v="2020-01-09T00:00:00"/>
    <s v="2020 January"/>
    <n v="9"/>
    <n v="16"/>
    <s v="Application Expired-3days"/>
    <s v="Auto-Withdraw"/>
    <d v="2020-01-09T16:58:55"/>
    <n v="30"/>
    <s v="1"/>
    <s v="0"/>
    <s v="0"/>
    <s v="0"/>
    <s v="0"/>
  </r>
  <r>
    <s v="Lead_ID"/>
    <n v="1"/>
    <n v="0"/>
    <s v="External"/>
    <s v="JAG"/>
    <s v="LOC"/>
    <s v="FL"/>
    <n v="1518708"/>
    <n v="1202992"/>
    <n v="1518708"/>
    <s v="1236065"/>
    <n v="2323979547"/>
    <x v="0"/>
    <m/>
    <x v="0"/>
    <s v="#CF-LENDINGTREE-SF#"/>
    <m/>
    <n v="1"/>
    <n v="3"/>
    <x v="0"/>
    <x v="0"/>
    <d v="2020-01-09T16:29:51"/>
    <d v="2020-01-09T00:00:00"/>
    <s v="2020 January"/>
    <n v="9"/>
    <n v="16"/>
    <s v="Minimum Income Not Met"/>
    <s v="Minimum Income Not Met"/>
    <d v="2020-01-10T14:27:24"/>
    <n v="1317"/>
    <s v="0"/>
    <s v="1"/>
    <s v="0"/>
    <s v="0"/>
    <s v="0"/>
  </r>
  <r>
    <s v="Lead_ID"/>
    <n v="1"/>
    <n v="0"/>
    <s v="Internal"/>
    <s v="JAG"/>
    <s v="LOC"/>
    <s v="OH"/>
    <n v="1518714"/>
    <n v="1202997"/>
    <n v="1518714"/>
    <s v="1236071"/>
    <n v="2323979905"/>
    <x v="0"/>
    <m/>
    <x v="14"/>
    <s v="ZPCF-ALL-42"/>
    <m/>
    <n v="0"/>
    <n v="42"/>
    <x v="0"/>
    <x v="0"/>
    <d v="2020-01-09T16:31:11"/>
    <d v="2020-01-09T00:00:00"/>
    <s v="2020 January"/>
    <n v="9"/>
    <n v="16"/>
    <s v="Application Expired-3days"/>
    <s v="Auto-Withdraw"/>
    <d v="2020-01-15T18:24:49"/>
    <n v="8753"/>
    <s v="0"/>
    <s v="0"/>
    <s v="0"/>
    <s v="0"/>
    <s v="1"/>
  </r>
  <r>
    <s v="Lead_ID"/>
    <n v="1"/>
    <n v="0"/>
    <s v="External"/>
    <s v="JAG"/>
    <s v="LOC"/>
    <s v="FL"/>
    <n v="1518717"/>
    <n v="1203000"/>
    <n v="1518717"/>
    <s v="1236074"/>
    <n v="2323980153"/>
    <x v="0"/>
    <m/>
    <x v="7"/>
    <s v="SFLCF-ALL-SS"/>
    <m/>
    <n v="0"/>
    <n v="105"/>
    <x v="0"/>
    <x v="0"/>
    <d v="2020-01-09T16:32:07"/>
    <d v="2020-01-09T00:00:00"/>
    <s v="2020 January"/>
    <n v="9"/>
    <n v="16"/>
    <s v="Application Expired-3days"/>
    <s v="Auto-Withdraw"/>
    <d v="2020-01-12T11:08:31"/>
    <n v="3996"/>
    <s v="0"/>
    <s v="0"/>
    <s v="0"/>
    <s v="1"/>
    <s v="0"/>
  </r>
  <r>
    <s v="Lead_ID"/>
    <n v="1"/>
    <n v="0"/>
    <s v="Internal"/>
    <s v="JAG"/>
    <s v="LOC"/>
    <s v="MI"/>
    <n v="1518724"/>
    <n v="1203006"/>
    <n v="1518724"/>
    <s v="1236081"/>
    <n v="2323980657"/>
    <x v="0"/>
    <m/>
    <x v="14"/>
    <s v="ZPCF-ALL-42"/>
    <m/>
    <n v="0"/>
    <n v="42"/>
    <x v="0"/>
    <x v="0"/>
    <d v="2020-01-09T16:33:57"/>
    <d v="2020-01-09T00:00:00"/>
    <s v="2020 January"/>
    <n v="9"/>
    <n v="16"/>
    <s v="Possible Fraud"/>
    <s v="Possible Fraud"/>
    <d v="2020-01-09T17:01:27"/>
    <n v="27"/>
    <s v="1"/>
    <s v="0"/>
    <s v="0"/>
    <s v="0"/>
    <s v="0"/>
  </r>
  <r>
    <s v="Lead_ID"/>
    <n v="1"/>
    <n v="0"/>
    <s v="Internal"/>
    <s v="JAG"/>
    <s v="LOC"/>
    <s v="WA"/>
    <n v="1518745"/>
    <n v="1203023"/>
    <n v="1518745"/>
    <s v="1236102"/>
    <n v="2323984189"/>
    <x v="0"/>
    <m/>
    <x v="14"/>
    <s v="ZPCF-ALL-101"/>
    <m/>
    <n v="0"/>
    <n v="101"/>
    <x v="0"/>
    <x v="0"/>
    <d v="2020-01-09T16:47:07"/>
    <d v="2020-01-09T00:00:00"/>
    <s v="2020 January"/>
    <n v="9"/>
    <n v="16"/>
    <s v="Application Expired-3days"/>
    <s v="Auto-Withdraw"/>
    <d v="2020-01-12T11:07:18"/>
    <n v="3980"/>
    <s v="0"/>
    <s v="0"/>
    <s v="0"/>
    <s v="1"/>
    <s v="0"/>
  </r>
  <r>
    <s v="Lead_ID"/>
    <n v="1"/>
    <n v="0"/>
    <s v="External"/>
    <s v="JAG"/>
    <s v="LOC"/>
    <s v="FL"/>
    <n v="1518748"/>
    <n v="1203026"/>
    <n v="1518748"/>
    <s v="1236105"/>
    <n v="2323984445"/>
    <x v="0"/>
    <m/>
    <x v="0"/>
    <s v="#CF-LENDINGTREE-SF#"/>
    <m/>
    <n v="1"/>
    <n v="3"/>
    <x v="0"/>
    <x v="0"/>
    <d v="2020-01-09T16:47:59"/>
    <d v="2020-01-09T00:00:00"/>
    <s v="2020 January"/>
    <n v="9"/>
    <n v="16"/>
    <s v="Bank Account Activity"/>
    <s v="Bank Account Activity"/>
    <d v="2020-01-10T14:21:08"/>
    <n v="1293"/>
    <s v="0"/>
    <s v="1"/>
    <s v="0"/>
    <s v="0"/>
    <s v="0"/>
  </r>
  <r>
    <s v="Lead_ID"/>
    <n v="1"/>
    <n v="0"/>
    <s v="External"/>
    <s v="JAG"/>
    <s v="LOC"/>
    <s v="KY"/>
    <n v="1518750"/>
    <n v="1203028"/>
    <n v="1518750"/>
    <s v="1236107"/>
    <n v="2323984621"/>
    <x v="0"/>
    <m/>
    <x v="0"/>
    <s v="#CF-LENDINGTREE-SF#"/>
    <m/>
    <n v="1"/>
    <n v="3"/>
    <x v="0"/>
    <x v="0"/>
    <d v="2020-01-09T16:48:44"/>
    <d v="2020-01-09T00:00:00"/>
    <s v="2020 January"/>
    <n v="9"/>
    <n v="16"/>
    <s v="Application Expired-3days"/>
    <s v="Auto-Withdraw"/>
    <d v="2020-01-09T18:23:57"/>
    <n v="95"/>
    <s v="1"/>
    <s v="0"/>
    <s v="0"/>
    <s v="0"/>
    <s v="0"/>
  </r>
  <r>
    <s v="Lead_ID"/>
    <n v="1"/>
    <n v="0"/>
    <s v="External"/>
    <s v="JAG"/>
    <s v="LOC"/>
    <s v="WA"/>
    <n v="1518753"/>
    <n v="1203030"/>
    <n v="1518753"/>
    <s v="1236110"/>
    <n v="2323984860"/>
    <x v="0"/>
    <m/>
    <x v="0"/>
    <s v="#CF-LENDINGTREE-SF#"/>
    <m/>
    <n v="1"/>
    <n v="3"/>
    <x v="0"/>
    <x v="0"/>
    <d v="2020-01-09T16:49:32"/>
    <d v="2020-01-09T00:00:00"/>
    <s v="2020 January"/>
    <n v="9"/>
    <n v="16"/>
    <s v="Application Expired-3days"/>
    <s v="Auto-Withdraw"/>
    <d v="2020-01-21T09:49:33"/>
    <n v="16860"/>
    <s v="0"/>
    <s v="0"/>
    <s v="0"/>
    <s v="0"/>
    <s v="1"/>
  </r>
  <r>
    <s v="Lead_ID"/>
    <n v="1"/>
    <n v="0"/>
    <s v="External"/>
    <s v="JAG"/>
    <s v="LOC"/>
    <s v="KY"/>
    <n v="1518767"/>
    <n v="1203041"/>
    <n v="1518767"/>
    <s v="1236124"/>
    <n v="2323987467"/>
    <x v="0"/>
    <m/>
    <x v="0"/>
    <s v="#CF-LENDINGTREE-SF#"/>
    <m/>
    <n v="1"/>
    <n v="3"/>
    <x v="0"/>
    <x v="0"/>
    <d v="2020-01-09T16:59:26"/>
    <d v="2020-01-09T00:00:00"/>
    <s v="2020 January"/>
    <n v="9"/>
    <n v="16"/>
    <s v="Application Expired-3days"/>
    <s v="Auto-Withdraw"/>
    <d v="2020-01-09T18:25:36"/>
    <n v="86"/>
    <s v="1"/>
    <s v="0"/>
    <s v="0"/>
    <s v="0"/>
    <s v="0"/>
  </r>
  <r>
    <s v="Lead_ID"/>
    <n v="1"/>
    <n v="0"/>
    <s v="External"/>
    <s v="JAG"/>
    <s v="LOC"/>
    <s v="KS"/>
    <n v="1518791"/>
    <n v="1203062"/>
    <n v="1518791"/>
    <s v="1236148"/>
    <n v="2323990965"/>
    <x v="0"/>
    <m/>
    <x v="0"/>
    <s v="#CF-LENDINGTREE-SF#"/>
    <m/>
    <n v="1"/>
    <n v="3"/>
    <x v="0"/>
    <x v="0"/>
    <d v="2020-01-09T17:12:26"/>
    <d v="2020-01-09T00:00:00"/>
    <s v="2020 January"/>
    <n v="9"/>
    <n v="17"/>
    <s v="Application Expired-3days"/>
    <s v="Auto-Withdraw"/>
    <d v="2020-01-09T18:26:59"/>
    <n v="74"/>
    <s v="1"/>
    <s v="0"/>
    <s v="0"/>
    <s v="0"/>
    <s v="0"/>
  </r>
  <r>
    <s v="Lead_ID"/>
    <n v="1"/>
    <n v="0"/>
    <s v="Internal"/>
    <s v="JAG"/>
    <s v="LOC"/>
    <s v="FL"/>
    <n v="1518801"/>
    <n v="1203069"/>
    <n v="1518801"/>
    <s v="1236158"/>
    <n v="2323992509"/>
    <x v="0"/>
    <m/>
    <x v="14"/>
    <s v="ZPCF-ALL-101"/>
    <m/>
    <n v="0"/>
    <n v="101"/>
    <x v="0"/>
    <x v="0"/>
    <d v="2020-01-09T17:18:17"/>
    <d v="2020-01-09T00:00:00"/>
    <s v="2020 January"/>
    <n v="9"/>
    <n v="17"/>
    <s v="Fees Too High"/>
    <s v="Fees Too High"/>
    <d v="2020-01-09T18:12:26"/>
    <n v="54"/>
    <s v="1"/>
    <s v="0"/>
    <s v="0"/>
    <s v="0"/>
    <s v="0"/>
  </r>
  <r>
    <s v="Lead_ID"/>
    <n v="1"/>
    <n v="0"/>
    <s v="Internal"/>
    <s v="JAG"/>
    <s v="LOC"/>
    <s v="IL"/>
    <n v="1518803"/>
    <n v="1203071"/>
    <n v="1518803"/>
    <s v="1236160"/>
    <n v="2323993073"/>
    <x v="0"/>
    <m/>
    <x v="14"/>
    <s v="ZPCF-ALL-42"/>
    <m/>
    <n v="0"/>
    <n v="42"/>
    <x v="0"/>
    <x v="0"/>
    <d v="2020-01-09T17:20:08"/>
    <d v="2020-01-09T00:00:00"/>
    <s v="2020 January"/>
    <n v="9"/>
    <n v="17"/>
    <s v="Application Expired-3days"/>
    <s v="Auto-Withdraw"/>
    <d v="2020-01-12T11:05:06"/>
    <n v="3944"/>
    <s v="0"/>
    <s v="0"/>
    <s v="0"/>
    <s v="1"/>
    <s v="0"/>
  </r>
  <r>
    <s v="Lead_ID"/>
    <n v="1"/>
    <n v="0"/>
    <s v="Internal"/>
    <s v="JAG"/>
    <s v="LOC"/>
    <s v="FL"/>
    <n v="1518808"/>
    <n v="1203075"/>
    <n v="1518808"/>
    <s v="1236165"/>
    <n v="2323994045"/>
    <x v="0"/>
    <m/>
    <x v="14"/>
    <s v="ZPCF-ALL-42"/>
    <m/>
    <n v="0"/>
    <n v="42"/>
    <x v="0"/>
    <x v="0"/>
    <d v="2020-01-09T17:24:11"/>
    <d v="2020-01-09T00:00:00"/>
    <s v="2020 January"/>
    <n v="9"/>
    <n v="17"/>
    <s v="No Longer Interested"/>
    <s v="No Longer Interested"/>
    <d v="2020-01-10T15:59:24"/>
    <n v="1355"/>
    <s v="0"/>
    <s v="1"/>
    <s v="0"/>
    <s v="0"/>
    <s v="0"/>
  </r>
  <r>
    <s v="Lead_ID"/>
    <n v="1"/>
    <n v="0"/>
    <s v="External"/>
    <s v="JAG"/>
    <s v="LOC"/>
    <s v="OH"/>
    <n v="1518812"/>
    <n v="1203077"/>
    <n v="1518812"/>
    <s v="1236169"/>
    <n v="2323994279"/>
    <x v="0"/>
    <m/>
    <x v="3"/>
    <s v="PLCF-ALL-PR"/>
    <m/>
    <n v="0"/>
    <n v="42"/>
    <x v="0"/>
    <x v="0"/>
    <d v="2020-01-09T17:25:25"/>
    <d v="2020-01-09T00:00:00"/>
    <s v="2020 January"/>
    <n v="9"/>
    <n v="17"/>
    <s v="Invalid Bank Account Type"/>
    <s v="Invalid Bank Account Type"/>
    <d v="2020-01-10T09:23:09"/>
    <n v="957"/>
    <s v="0"/>
    <s v="1"/>
    <s v="0"/>
    <s v="0"/>
    <s v="0"/>
  </r>
  <r>
    <s v="Lead_ID"/>
    <n v="1"/>
    <n v="0"/>
    <s v="External"/>
    <s v="JAG"/>
    <s v="LOC"/>
    <s v="MI"/>
    <n v="1518814"/>
    <n v="1203078"/>
    <n v="1518814"/>
    <s v="1236171"/>
    <n v="2323994443"/>
    <x v="0"/>
    <m/>
    <x v="0"/>
    <s v="#CF-LENDINGTREE-SF#"/>
    <m/>
    <n v="1"/>
    <n v="3"/>
    <x v="0"/>
    <x v="0"/>
    <d v="2020-01-09T17:26:17"/>
    <d v="2020-01-09T00:00:00"/>
    <s v="2020 January"/>
    <n v="9"/>
    <n v="17"/>
    <s v="Application Expired-3days"/>
    <s v="Auto-Withdraw"/>
    <d v="2020-01-09T18:28:17"/>
    <n v="62"/>
    <s v="1"/>
    <s v="0"/>
    <s v="0"/>
    <s v="0"/>
    <s v="0"/>
  </r>
  <r>
    <s v="Lead_ID"/>
    <n v="1"/>
    <n v="0"/>
    <s v="Internal"/>
    <s v="JAG"/>
    <s v="LOC"/>
    <s v="FL"/>
    <n v="1518817"/>
    <n v="1203080"/>
    <n v="1518817"/>
    <s v="1236174"/>
    <n v="2323994863"/>
    <x v="0"/>
    <m/>
    <x v="14"/>
    <s v="ZPCF-ALL-101"/>
    <m/>
    <n v="0"/>
    <n v="101"/>
    <x v="0"/>
    <x v="0"/>
    <d v="2020-01-09T17:28:25"/>
    <d v="2020-01-09T00:00:00"/>
    <s v="2020 January"/>
    <n v="9"/>
    <n v="17"/>
    <s v="Application Expired-3days"/>
    <s v="Auto-Withdraw"/>
    <d v="2020-01-12T17:13:15"/>
    <n v="4304"/>
    <s v="0"/>
    <s v="0"/>
    <s v="0"/>
    <s v="1"/>
    <s v="0"/>
  </r>
  <r>
    <s v="Lead_ID"/>
    <n v="1"/>
    <n v="0"/>
    <s v="External"/>
    <s v="JAG"/>
    <s v="LOC"/>
    <s v="NE"/>
    <n v="1518818"/>
    <n v="1203081"/>
    <n v="1518818"/>
    <s v="1236175"/>
    <n v="2323994904"/>
    <x v="0"/>
    <m/>
    <x v="0"/>
    <s v="#CF-LENDINGTREE-SF#"/>
    <m/>
    <n v="1"/>
    <n v="3"/>
    <x v="0"/>
    <x v="0"/>
    <d v="2020-01-09T17:28:26"/>
    <d v="2020-01-09T00:00:00"/>
    <s v="2020 January"/>
    <n v="9"/>
    <n v="17"/>
    <s v="Application Expired-3days"/>
    <s v="Auto-Withdraw"/>
    <d v="2020-01-09T18:29:19"/>
    <n v="60"/>
    <s v="1"/>
    <s v="0"/>
    <s v="0"/>
    <s v="0"/>
    <s v="0"/>
  </r>
  <r>
    <s v="Lead_ID"/>
    <n v="1"/>
    <n v="0"/>
    <s v="External"/>
    <s v="JAG"/>
    <s v="LOC"/>
    <s v="OH"/>
    <n v="1518819"/>
    <n v="1203082"/>
    <n v="1518819"/>
    <s v="1236176"/>
    <n v="2323994961"/>
    <x v="0"/>
    <m/>
    <x v="0"/>
    <s v="#CF-LENDINGTREE-SF#"/>
    <m/>
    <n v="1"/>
    <n v="3"/>
    <x v="0"/>
    <x v="0"/>
    <d v="2020-01-09T17:28:39"/>
    <d v="2020-01-09T00:00:00"/>
    <s v="2020 January"/>
    <n v="9"/>
    <n v="17"/>
    <s v="Application Expired-3days"/>
    <s v="Auto-Withdraw"/>
    <d v="2020-01-09T18:30:22"/>
    <n v="61"/>
    <s v="1"/>
    <s v="0"/>
    <s v="0"/>
    <s v="0"/>
    <s v="0"/>
  </r>
  <r>
    <s v="Lead_ID"/>
    <n v="1"/>
    <n v="0"/>
    <s v="External"/>
    <s v="JAG"/>
    <s v="LOC"/>
    <s v="KY"/>
    <n v="1518821"/>
    <n v="1203084"/>
    <n v="1518821"/>
    <s v="1236178"/>
    <n v="2323995213"/>
    <x v="0"/>
    <m/>
    <x v="0"/>
    <s v="#CF-LENDINGTREE-SF#"/>
    <m/>
    <n v="1"/>
    <n v="3"/>
    <x v="0"/>
    <x v="0"/>
    <d v="2020-01-09T17:29:55"/>
    <d v="2020-01-09T00:00:00"/>
    <s v="2020 January"/>
    <n v="9"/>
    <n v="17"/>
    <s v="Application Expired-3days"/>
    <s v="Auto-Withdraw"/>
    <d v="2020-01-09T18:32:06"/>
    <n v="62"/>
    <s v="1"/>
    <s v="0"/>
    <s v="0"/>
    <s v="0"/>
    <s v="0"/>
  </r>
  <r>
    <s v="Lead_ID"/>
    <n v="1"/>
    <n v="0"/>
    <s v="External"/>
    <s v="JAG"/>
    <s v="LOC"/>
    <s v="IL"/>
    <n v="1518822"/>
    <n v="1203085"/>
    <n v="1518822"/>
    <s v="1236179"/>
    <n v="2323995264"/>
    <x v="0"/>
    <m/>
    <x v="0"/>
    <s v="#CF-LENDINGTREE-SF#"/>
    <m/>
    <n v="1"/>
    <n v="3"/>
    <x v="0"/>
    <x v="0"/>
    <d v="2020-01-09T17:30:08"/>
    <d v="2020-01-09T00:00:00"/>
    <s v="2020 January"/>
    <n v="9"/>
    <n v="17"/>
    <s v="Application Expired-3days"/>
    <s v="Auto-Withdraw"/>
    <d v="2020-01-09T18:35:03"/>
    <n v="64"/>
    <s v="1"/>
    <s v="0"/>
    <s v="0"/>
    <s v="0"/>
    <s v="0"/>
  </r>
  <r>
    <s v="Lead_ID"/>
    <n v="1"/>
    <n v="0"/>
    <s v="External"/>
    <s v="JAG"/>
    <s v="LOC"/>
    <s v="FL"/>
    <n v="1518825"/>
    <n v="1203087"/>
    <n v="1518825"/>
    <s v="1236182"/>
    <n v="2323995418"/>
    <x v="0"/>
    <m/>
    <x v="0"/>
    <s v="#CF-LENDINGTREE-SF#"/>
    <m/>
    <n v="1"/>
    <n v="3"/>
    <x v="0"/>
    <x v="0"/>
    <d v="2020-01-09T17:31:01"/>
    <d v="2020-01-09T00:00:00"/>
    <s v="2020 January"/>
    <n v="9"/>
    <n v="17"/>
    <s v="No Longer Interested"/>
    <s v="No Longer Interested"/>
    <d v="2020-01-10T19:52:03"/>
    <n v="1581"/>
    <s v="0"/>
    <s v="1"/>
    <s v="0"/>
    <s v="0"/>
    <s v="0"/>
  </r>
  <r>
    <s v="Lead_ID"/>
    <n v="1"/>
    <n v="0"/>
    <s v="Internal"/>
    <s v="JAG"/>
    <s v="LOC"/>
    <s v="FL"/>
    <n v="1518827"/>
    <n v="1203088"/>
    <n v="1518827"/>
    <s v="1236184"/>
    <n v="2323995573"/>
    <x v="0"/>
    <m/>
    <x v="14"/>
    <s v="ZPCF-ALL-42"/>
    <m/>
    <n v="0"/>
    <n v="42"/>
    <x v="0"/>
    <x v="0"/>
    <d v="2020-01-09T17:32:10"/>
    <d v="2020-01-09T00:00:00"/>
    <s v="2020 January"/>
    <n v="9"/>
    <n v="17"/>
    <s v="Application Expired-3days"/>
    <s v="Auto-Withdraw"/>
    <d v="2020-01-12T11:03:16"/>
    <n v="3931"/>
    <s v="0"/>
    <s v="0"/>
    <s v="0"/>
    <s v="1"/>
    <s v="0"/>
  </r>
  <r>
    <s v="Lead_ID"/>
    <n v="1"/>
    <n v="0"/>
    <s v="External"/>
    <s v="JAG"/>
    <s v="LOC"/>
    <s v="IL"/>
    <n v="1518829"/>
    <n v="1203090"/>
    <n v="1518829"/>
    <s v="1236186"/>
    <n v="2323995667"/>
    <x v="0"/>
    <m/>
    <x v="3"/>
    <s v="PLCF-ALL-PR"/>
    <m/>
    <n v="0"/>
    <n v="42"/>
    <x v="0"/>
    <x v="0"/>
    <d v="2020-01-09T17:32:42"/>
    <d v="2020-01-09T00:00:00"/>
    <s v="2020 January"/>
    <n v="9"/>
    <n v="17"/>
    <s v="Application Expired-3days"/>
    <s v="Auto-Withdraw"/>
    <d v="2020-01-12T11:02:30"/>
    <n v="3929"/>
    <s v="0"/>
    <s v="0"/>
    <s v="0"/>
    <s v="1"/>
    <s v="0"/>
  </r>
  <r>
    <s v="Lead_ID"/>
    <n v="1"/>
    <n v="0"/>
    <s v="External"/>
    <s v="JAG"/>
    <s v="LOC"/>
    <s v="WA"/>
    <n v="1518834"/>
    <n v="1203093"/>
    <n v="1518834"/>
    <s v="1236191"/>
    <n v="2323995889"/>
    <x v="0"/>
    <m/>
    <x v="0"/>
    <s v="#CF-LENDINGTREE-SF#"/>
    <m/>
    <n v="1"/>
    <n v="3"/>
    <x v="0"/>
    <x v="0"/>
    <d v="2020-01-09T17:33:50"/>
    <d v="2020-01-09T00:00:00"/>
    <s v="2020 January"/>
    <n v="9"/>
    <n v="17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8835"/>
    <n v="1203094"/>
    <n v="1518835"/>
    <s v="1236192"/>
    <n v="2323995963"/>
    <x v="0"/>
    <m/>
    <x v="0"/>
    <s v="#CF-LENDINGTREE-SF#"/>
    <m/>
    <n v="1"/>
    <n v="3"/>
    <x v="0"/>
    <x v="0"/>
    <d v="2020-01-09T17:34:22"/>
    <d v="2020-01-09T00:00:00"/>
    <s v="2020 January"/>
    <n v="9"/>
    <n v="17"/>
    <s v="Application Expired-3days"/>
    <s v="Auto-Withdraw"/>
    <d v="2020-01-09T18:43:35"/>
    <n v="69"/>
    <s v="1"/>
    <s v="0"/>
    <s v="0"/>
    <s v="0"/>
    <s v="0"/>
  </r>
  <r>
    <s v="Lead_ID"/>
    <n v="1"/>
    <n v="0"/>
    <s v="External"/>
    <s v="JAG"/>
    <s v="LOC"/>
    <s v="FL"/>
    <n v="1518838"/>
    <n v="1203097"/>
    <n v="1518838"/>
    <s v="1236195"/>
    <n v="2323996070"/>
    <x v="0"/>
    <m/>
    <x v="2"/>
    <s v="ZPCF-ALL-M"/>
    <m/>
    <n v="0"/>
    <n v="51"/>
    <x v="0"/>
    <x v="0"/>
    <d v="2020-01-09T17:35:15"/>
    <d v="2020-01-09T00:00:00"/>
    <s v="2020 January"/>
    <n v="9"/>
    <n v="17"/>
    <s v="Unable to Verify Account Information"/>
    <s v="Unable to Verify Account Information"/>
    <d v="2020-01-11T15:22:11"/>
    <n v="2746"/>
    <s v="0"/>
    <s v="0"/>
    <s v="1"/>
    <s v="0"/>
    <s v="0"/>
  </r>
  <r>
    <s v="Lead_ID"/>
    <n v="1"/>
    <n v="0"/>
    <s v="External"/>
    <s v="JAG"/>
    <s v="LOC"/>
    <s v="MI"/>
    <n v="1518841"/>
    <n v="1203100"/>
    <n v="1518841"/>
    <s v="1236198"/>
    <n v="2323996431"/>
    <x v="0"/>
    <m/>
    <x v="7"/>
    <s v="SFLCF-ALL-56"/>
    <m/>
    <n v="0"/>
    <n v="56"/>
    <x v="0"/>
    <x v="0"/>
    <d v="2020-01-09T17:37:18"/>
    <d v="2020-01-09T00:00:00"/>
    <s v="2020 January"/>
    <n v="9"/>
    <n v="17"/>
    <s v="Application Expired-3days"/>
    <s v="Auto-Withdraw"/>
    <d v="2020-01-12T11:02:08"/>
    <n v="3924"/>
    <s v="0"/>
    <s v="0"/>
    <s v="0"/>
    <s v="1"/>
    <s v="0"/>
  </r>
  <r>
    <s v="Lead_ID"/>
    <n v="1"/>
    <n v="0"/>
    <s v="External"/>
    <s v="JAG"/>
    <s v="LOC"/>
    <s v="OH"/>
    <n v="1518842"/>
    <n v="1203101"/>
    <n v="1518842"/>
    <s v="1236199"/>
    <n v="2323996502"/>
    <x v="0"/>
    <m/>
    <x v="0"/>
    <s v="#CF-LENDINGTREE-SF#"/>
    <m/>
    <n v="1"/>
    <n v="3"/>
    <x v="0"/>
    <x v="0"/>
    <d v="2020-01-09T17:37:30"/>
    <d v="2020-01-09T00:00:00"/>
    <s v="2020 January"/>
    <n v="9"/>
    <n v="17"/>
    <s v="Application Expired-3days"/>
    <s v="Auto-Withdraw"/>
    <d v="2020-01-12T11:00:29"/>
    <n v="3922"/>
    <s v="0"/>
    <s v="0"/>
    <s v="0"/>
    <s v="1"/>
    <s v="0"/>
  </r>
  <r>
    <s v="Lead_ID"/>
    <n v="1"/>
    <n v="0"/>
    <s v="External"/>
    <s v="JAG"/>
    <s v="LOC"/>
    <s v="IL"/>
    <n v="1518853"/>
    <n v="1203108"/>
    <n v="1518853"/>
    <s v="1236210"/>
    <n v="2323997638"/>
    <x v="0"/>
    <m/>
    <x v="2"/>
    <s v="ZPCF-ALL-M"/>
    <m/>
    <n v="0"/>
    <n v="51"/>
    <x v="0"/>
    <x v="0"/>
    <d v="2020-01-09T17:43:01"/>
    <d v="2020-01-09T00:00:00"/>
    <s v="2020 January"/>
    <n v="9"/>
    <n v="17"/>
    <s v="Application Expired-3days"/>
    <s v="Auto-Withdraw"/>
    <d v="2020-01-12T10:59:26"/>
    <n v="3916"/>
    <s v="0"/>
    <s v="0"/>
    <s v="0"/>
    <s v="1"/>
    <s v="0"/>
  </r>
  <r>
    <s v="Lead_ID"/>
    <n v="1"/>
    <n v="0"/>
    <s v="External"/>
    <s v="JAG"/>
    <s v="LOC"/>
    <s v="IL"/>
    <n v="1518855"/>
    <n v="1203110"/>
    <n v="1518855"/>
    <s v="1236212"/>
    <n v="2323997920"/>
    <x v="0"/>
    <m/>
    <x v="4"/>
    <s v="LMCF-ALL-M"/>
    <m/>
    <n v="0"/>
    <n v="51"/>
    <x v="0"/>
    <x v="0"/>
    <d v="2020-01-09T17:44:28"/>
    <d v="2020-01-09T00:00:00"/>
    <s v="2020 January"/>
    <n v="9"/>
    <n v="17"/>
    <s v="Application Expired-3days"/>
    <s v="Auto-Withdraw"/>
    <d v="2020-01-12T10:57:27"/>
    <n v="3912"/>
    <s v="0"/>
    <s v="0"/>
    <s v="0"/>
    <s v="1"/>
    <s v="0"/>
  </r>
  <r>
    <s v="Lead_ID"/>
    <n v="1"/>
    <n v="0"/>
    <s v="External"/>
    <s v="JAG"/>
    <s v="LOC"/>
    <s v="IN"/>
    <n v="1518863"/>
    <n v="1203117"/>
    <n v="1518863"/>
    <s v="1236220"/>
    <n v="2323998670"/>
    <x v="0"/>
    <m/>
    <x v="3"/>
    <s v="PLCF-ALL-TT"/>
    <m/>
    <n v="0"/>
    <n v="46"/>
    <x v="0"/>
    <x v="0"/>
    <d v="2020-01-09T17:48:33"/>
    <d v="2020-01-09T00:00:00"/>
    <s v="2020 January"/>
    <n v="9"/>
    <n v="17"/>
    <s v="Application Expired-3days"/>
    <s v="Auto-Withdraw"/>
    <d v="2020-01-12T10:05:38"/>
    <n v="3857"/>
    <s v="0"/>
    <s v="0"/>
    <s v="0"/>
    <s v="1"/>
    <s v="0"/>
  </r>
  <r>
    <s v="Lead_ID"/>
    <n v="1"/>
    <n v="0"/>
    <s v="External"/>
    <s v="JAG"/>
    <s v="LOC"/>
    <s v="FL"/>
    <n v="1518867"/>
    <n v="1203119"/>
    <n v="1518867"/>
    <s v="1236224"/>
    <n v="2323999008"/>
    <x v="0"/>
    <m/>
    <x v="0"/>
    <s v="#CF-LENDINGTREE-SF#"/>
    <m/>
    <n v="1"/>
    <n v="3"/>
    <x v="0"/>
    <x v="0"/>
    <d v="2020-01-09T17:49:59"/>
    <d v="2020-01-09T00:00:00"/>
    <s v="2020 January"/>
    <n v="9"/>
    <n v="17"/>
    <s v="Application Expired-3days"/>
    <s v="Auto-Withdraw"/>
    <d v="2020-01-09T18:45:30"/>
    <n v="55"/>
    <s v="1"/>
    <s v="0"/>
    <s v="0"/>
    <s v="0"/>
    <s v="0"/>
  </r>
  <r>
    <s v="Lead_ID"/>
    <n v="1"/>
    <n v="0"/>
    <s v="External"/>
    <s v="JAG"/>
    <s v="LOC"/>
    <s v="FL"/>
    <n v="1518868"/>
    <n v="1203120"/>
    <n v="1518868"/>
    <s v="1236225"/>
    <n v="2323999017"/>
    <x v="0"/>
    <m/>
    <x v="0"/>
    <s v="#CF-LENDINGTREE-SF#"/>
    <m/>
    <n v="1"/>
    <n v="3"/>
    <x v="0"/>
    <x v="0"/>
    <d v="2020-01-09T17:50:02"/>
    <d v="2020-01-09T00:00:00"/>
    <s v="2020 January"/>
    <n v="9"/>
    <n v="17"/>
    <s v="No Longer Interested"/>
    <s v="No Longer Interested"/>
    <d v="2020-01-12T10:56:22"/>
    <n v="3906"/>
    <s v="0"/>
    <s v="0"/>
    <s v="0"/>
    <s v="1"/>
    <s v="0"/>
  </r>
  <r>
    <s v="Lead_ID"/>
    <n v="1"/>
    <n v="0"/>
    <s v="External"/>
    <s v="JAG"/>
    <s v="LOC"/>
    <s v="IN"/>
    <n v="1518870"/>
    <n v="1203122"/>
    <n v="1518870"/>
    <s v="1236227"/>
    <n v="2323999126"/>
    <x v="0"/>
    <m/>
    <x v="0"/>
    <s v="#CF-LENDINGTREE-SF#"/>
    <m/>
    <n v="1"/>
    <n v="3"/>
    <x v="0"/>
    <x v="0"/>
    <d v="2020-01-09T17:50:36"/>
    <d v="2020-01-09T00:00:00"/>
    <s v="2020 January"/>
    <n v="9"/>
    <n v="17"/>
    <s v="Application Expired-3days"/>
    <s v="Auto-Withdraw"/>
    <d v="2020-01-09T18:48:15"/>
    <n v="57"/>
    <s v="1"/>
    <s v="0"/>
    <s v="0"/>
    <s v="0"/>
    <s v="0"/>
  </r>
  <r>
    <s v="Lead_ID"/>
    <n v="1"/>
    <n v="0"/>
    <s v="Internal"/>
    <s v="JAG"/>
    <s v="LOC"/>
    <s v="FL"/>
    <n v="1518871"/>
    <n v="1203123"/>
    <n v="1518871"/>
    <s v="1236228"/>
    <n v="2323999159"/>
    <x v="0"/>
    <m/>
    <x v="14"/>
    <s v="ZPCF-ALL-101"/>
    <m/>
    <n v="0"/>
    <n v="101"/>
    <x v="0"/>
    <x v="0"/>
    <d v="2020-01-09T17:50:51"/>
    <d v="2020-01-09T00:00:00"/>
    <s v="2020 January"/>
    <n v="9"/>
    <n v="17"/>
    <s v="Application Expired-3days"/>
    <s v="Auto-Withdraw"/>
    <d v="2020-01-13T08:53:52"/>
    <n v="5223"/>
    <s v="0"/>
    <s v="0"/>
    <s v="0"/>
    <s v="0"/>
    <s v="1"/>
  </r>
  <r>
    <s v="Lead_ID"/>
    <n v="1"/>
    <n v="0"/>
    <s v="External"/>
    <s v="JAG"/>
    <s v="LOC"/>
    <s v="KS"/>
    <n v="1518877"/>
    <n v="1203128"/>
    <n v="1518877"/>
    <s v="1236234"/>
    <n v="2324000021"/>
    <x v="0"/>
    <m/>
    <x v="0"/>
    <s v="#CF-LENDINGTREE-SF#"/>
    <m/>
    <n v="1"/>
    <n v="3"/>
    <x v="0"/>
    <x v="0"/>
    <d v="2020-01-09T17:54:38"/>
    <d v="2020-01-09T00:00:00"/>
    <s v="2020 January"/>
    <n v="9"/>
    <n v="17"/>
    <s v="No Longer Interested"/>
    <s v="No Longer Interested"/>
    <d v="2020-01-10T17:44:30"/>
    <n v="1429"/>
    <s v="0"/>
    <s v="1"/>
    <s v="0"/>
    <s v="0"/>
    <s v="0"/>
  </r>
  <r>
    <s v="Lead_ID"/>
    <n v="1"/>
    <n v="0"/>
    <s v="Internal"/>
    <s v="JAG"/>
    <s v="LOC"/>
    <s v="FL"/>
    <n v="1518882"/>
    <n v="1203133"/>
    <n v="1518882"/>
    <s v="1236239"/>
    <n v="2324000537"/>
    <x v="0"/>
    <m/>
    <x v="14"/>
    <s v="ZPCF-ALL-42"/>
    <m/>
    <n v="0"/>
    <n v="42"/>
    <x v="0"/>
    <x v="0"/>
    <d v="2020-01-09T17:56:58"/>
    <d v="2020-01-09T00:00:00"/>
    <s v="2020 January"/>
    <n v="9"/>
    <n v="17"/>
    <s v="Application Expired-3days"/>
    <s v="Auto-Withdraw"/>
    <d v="2020-01-12T10:55:04"/>
    <n v="3898"/>
    <s v="0"/>
    <s v="0"/>
    <s v="0"/>
    <s v="1"/>
    <s v="0"/>
  </r>
  <r>
    <s v="Lead_ID"/>
    <n v="1"/>
    <n v="0"/>
    <s v="External"/>
    <s v="JAG"/>
    <s v="LOC"/>
    <s v="IL"/>
    <n v="1518890"/>
    <n v="1203139"/>
    <n v="1518890"/>
    <s v="1236247"/>
    <n v="2324001316"/>
    <x v="0"/>
    <m/>
    <x v="3"/>
    <s v="PLCF-ALL-PR"/>
    <m/>
    <n v="0"/>
    <n v="42"/>
    <x v="0"/>
    <x v="0"/>
    <d v="2020-01-09T18:00:04"/>
    <d v="2020-01-09T00:00:00"/>
    <s v="2020 January"/>
    <n v="9"/>
    <n v="18"/>
    <s v="Application Expired-3days"/>
    <s v="Auto-Withdraw"/>
    <d v="2020-01-12T10:54:45"/>
    <n v="3894"/>
    <s v="0"/>
    <s v="0"/>
    <s v="0"/>
    <s v="1"/>
    <s v="0"/>
  </r>
  <r>
    <s v="Lead_ID"/>
    <n v="1"/>
    <n v="0"/>
    <s v="External"/>
    <s v="JAG"/>
    <s v="LOC"/>
    <s v="IL"/>
    <n v="1518891"/>
    <n v="1203140"/>
    <n v="1518891"/>
    <s v="1236248"/>
    <n v="2324001358"/>
    <x v="0"/>
    <m/>
    <x v="0"/>
    <s v="#CF-LENDINGTREE-SF#"/>
    <m/>
    <n v="1"/>
    <n v="3"/>
    <x v="0"/>
    <x v="0"/>
    <d v="2020-01-09T18:00:05"/>
    <d v="2020-01-09T00:00:00"/>
    <s v="2020 January"/>
    <n v="9"/>
    <n v="18"/>
    <m/>
    <m/>
    <m/>
    <m/>
    <s v="0"/>
    <s v="0"/>
    <s v="0"/>
    <s v="0"/>
    <s v="0"/>
  </r>
  <r>
    <s v="Lead_ID"/>
    <n v="1"/>
    <n v="0"/>
    <s v="External"/>
    <s v="JAG"/>
    <s v="LOC"/>
    <s v="KS"/>
    <n v="1518894"/>
    <n v="1203142"/>
    <n v="1518894"/>
    <s v="1236251"/>
    <n v="2324001675"/>
    <x v="0"/>
    <m/>
    <x v="4"/>
    <s v="LMCF-ALL-DT"/>
    <m/>
    <n v="0"/>
    <n v="31"/>
    <x v="0"/>
    <x v="0"/>
    <d v="2020-01-09T18:01:46"/>
    <d v="2020-01-09T00:00:00"/>
    <s v="2020 January"/>
    <n v="9"/>
    <n v="18"/>
    <s v="Application Expired-3days"/>
    <s v="Auto-Withdraw"/>
    <d v="2020-01-12T10:53:27"/>
    <n v="3891"/>
    <s v="0"/>
    <s v="0"/>
    <s v="0"/>
    <s v="1"/>
    <s v="0"/>
  </r>
  <r>
    <s v="Lead_ID"/>
    <n v="1"/>
    <n v="0"/>
    <s v="External"/>
    <s v="JAG"/>
    <s v="LOC"/>
    <s v="FL"/>
    <n v="1518895"/>
    <n v="1203143"/>
    <n v="1518895"/>
    <s v="1236252"/>
    <n v="2324001692"/>
    <x v="0"/>
    <m/>
    <x v="3"/>
    <s v="PLCF-ALL-TT"/>
    <m/>
    <n v="0"/>
    <n v="46"/>
    <x v="0"/>
    <x v="0"/>
    <d v="2020-01-09T18:01:51"/>
    <d v="2020-01-09T00:00:00"/>
    <s v="2020 January"/>
    <n v="9"/>
    <n v="18"/>
    <s v="Application Expired-3days"/>
    <s v="Auto-Withdraw"/>
    <d v="2020-01-12T10:52:33"/>
    <n v="3890"/>
    <s v="0"/>
    <s v="0"/>
    <s v="0"/>
    <s v="1"/>
    <s v="0"/>
  </r>
  <r>
    <s v="Lead_ID"/>
    <n v="1"/>
    <n v="0"/>
    <s v="External"/>
    <s v="JAG"/>
    <s v="LOC"/>
    <s v="NE"/>
    <n v="1518896"/>
    <n v="1203144"/>
    <n v="1518896"/>
    <s v="1236253"/>
    <n v="2324001910"/>
    <x v="0"/>
    <m/>
    <x v="0"/>
    <s v="#CF-LENDINGTREE-SF#"/>
    <m/>
    <n v="1"/>
    <n v="3"/>
    <x v="0"/>
    <x v="0"/>
    <d v="2020-01-09T18:02:40"/>
    <d v="2020-01-09T00:00:00"/>
    <s v="2020 January"/>
    <n v="9"/>
    <n v="18"/>
    <s v="Invalid Pay Frequency"/>
    <s v="Invalid Pay Frequency"/>
    <d v="2020-01-10T11:34:28"/>
    <n v="1051"/>
    <s v="0"/>
    <s v="1"/>
    <s v="0"/>
    <s v="0"/>
    <s v="0"/>
  </r>
  <r>
    <s v="Lead_ID"/>
    <n v="1"/>
    <n v="0"/>
    <s v="External"/>
    <s v="JAG"/>
    <s v="LOC"/>
    <s v="FL"/>
    <n v="1518900"/>
    <n v="1203147"/>
    <n v="1518900"/>
    <s v="1236257"/>
    <n v="2324002372"/>
    <x v="0"/>
    <m/>
    <x v="0"/>
    <s v="#CF-LENDINGTREE-SF#"/>
    <m/>
    <n v="1"/>
    <n v="3"/>
    <x v="0"/>
    <x v="0"/>
    <d v="2020-01-09T18:04:32"/>
    <d v="2020-01-09T00:00:00"/>
    <s v="2020 January"/>
    <n v="9"/>
    <n v="18"/>
    <s v="Application Expired-3days"/>
    <s v="Auto-Withdraw"/>
    <d v="2020-01-09T18:50:45"/>
    <n v="46"/>
    <s v="1"/>
    <s v="0"/>
    <s v="0"/>
    <s v="0"/>
    <s v="0"/>
  </r>
  <r>
    <s v="Lead_ID"/>
    <n v="1"/>
    <n v="0"/>
    <s v="External"/>
    <s v="JAG"/>
    <s v="LOC"/>
    <s v="WA"/>
    <n v="1518902"/>
    <n v="1203148"/>
    <n v="1518902"/>
    <s v="1236259"/>
    <n v="2324002476"/>
    <x v="0"/>
    <m/>
    <x v="0"/>
    <s v="#CF-LENDINGTREE-SF#"/>
    <m/>
    <n v="1"/>
    <n v="3"/>
    <x v="0"/>
    <x v="0"/>
    <d v="2020-01-09T18:04:58"/>
    <d v="2020-01-09T00:00:00"/>
    <s v="2020 January"/>
    <n v="9"/>
    <n v="18"/>
    <s v="Application Expired-3days"/>
    <s v="Auto-Withdraw"/>
    <d v="2020-01-09T18:52:05"/>
    <n v="47"/>
    <s v="1"/>
    <s v="0"/>
    <s v="0"/>
    <s v="0"/>
    <s v="0"/>
  </r>
  <r>
    <s v="Lead_ID"/>
    <n v="1"/>
    <n v="0"/>
    <s v="External"/>
    <s v="JAG"/>
    <s v="LOC"/>
    <s v="KS"/>
    <n v="1518905"/>
    <n v="1203150"/>
    <n v="1518905"/>
    <s v="1236262"/>
    <n v="2324002664"/>
    <x v="0"/>
    <m/>
    <x v="4"/>
    <s v="LMCF-ALL-DT"/>
    <m/>
    <n v="0"/>
    <n v="31"/>
    <x v="0"/>
    <x v="0"/>
    <d v="2020-01-09T18:05:59"/>
    <d v="2020-01-09T00:00:00"/>
    <s v="2020 January"/>
    <n v="9"/>
    <n v="18"/>
    <s v="Application Expired-3days"/>
    <s v="Auto-Withdraw"/>
    <d v="2020-01-12T10:51:46"/>
    <n v="3885"/>
    <s v="0"/>
    <s v="0"/>
    <s v="0"/>
    <s v="1"/>
    <s v="0"/>
  </r>
  <r>
    <s v="Lead_ID"/>
    <n v="1"/>
    <n v="0"/>
    <s v="External"/>
    <s v="JAG"/>
    <s v="LOC"/>
    <s v="FL"/>
    <n v="1518907"/>
    <n v="1203152"/>
    <n v="1518907"/>
    <s v="1236264"/>
    <n v="2324002991"/>
    <x v="0"/>
    <m/>
    <x v="0"/>
    <s v="#CF-LENDINGTREE-SF#"/>
    <m/>
    <n v="1"/>
    <n v="3"/>
    <x v="0"/>
    <x v="0"/>
    <d v="2020-01-09T18:07:11"/>
    <d v="2020-01-09T00:00:00"/>
    <s v="2020 January"/>
    <n v="9"/>
    <n v="18"/>
    <s v="Application Expired-3days"/>
    <s v="Auto-Withdraw"/>
    <d v="2020-01-12T10:50:57"/>
    <n v="3883"/>
    <s v="0"/>
    <s v="0"/>
    <s v="0"/>
    <s v="1"/>
    <s v="0"/>
  </r>
  <r>
    <s v="Lead_ID"/>
    <n v="1"/>
    <n v="0"/>
    <s v="External"/>
    <s v="JAG"/>
    <s v="LOC"/>
    <s v="MI"/>
    <n v="1518909"/>
    <n v="1203153"/>
    <n v="1518909"/>
    <s v="1236266"/>
    <n v="2324003423"/>
    <x v="0"/>
    <m/>
    <x v="0"/>
    <s v="#CF-LENDINGTREE-SF#"/>
    <m/>
    <n v="1"/>
    <n v="3"/>
    <x v="0"/>
    <x v="0"/>
    <d v="2020-01-09T18:09:20"/>
    <d v="2020-01-09T00:00:00"/>
    <s v="2020 January"/>
    <n v="9"/>
    <n v="18"/>
    <s v="Application Expired-3days"/>
    <s v="Auto-Withdraw"/>
    <d v="2020-01-12T10:50:15"/>
    <n v="3880"/>
    <s v="0"/>
    <s v="0"/>
    <s v="0"/>
    <s v="1"/>
    <s v="0"/>
  </r>
  <r>
    <s v="Lead_ID"/>
    <n v="1"/>
    <n v="0"/>
    <s v="External"/>
    <s v="JAG"/>
    <s v="LOC"/>
    <s v="OH"/>
    <n v="1518915"/>
    <n v="1203157"/>
    <n v="1518915"/>
    <s v="1236272"/>
    <n v="2324004254"/>
    <x v="0"/>
    <m/>
    <x v="0"/>
    <s v="#CF-LENDINGTREE-SF#"/>
    <m/>
    <n v="1"/>
    <n v="3"/>
    <x v="0"/>
    <x v="0"/>
    <d v="2020-01-09T18:12:50"/>
    <d v="2020-01-09T00:00:00"/>
    <s v="2020 January"/>
    <n v="9"/>
    <n v="18"/>
    <s v="Application Expired-3days"/>
    <s v="Auto-Withdraw"/>
    <d v="2020-01-09T18:57:56"/>
    <n v="45"/>
    <s v="1"/>
    <s v="0"/>
    <s v="0"/>
    <s v="0"/>
    <s v="0"/>
  </r>
  <r>
    <s v="Lead_ID"/>
    <n v="1"/>
    <n v="0"/>
    <s v="External"/>
    <s v="JAG"/>
    <s v="LOC"/>
    <s v="FL"/>
    <n v="1518917"/>
    <n v="1203159"/>
    <n v="1518917"/>
    <s v="1236274"/>
    <n v="2324004741"/>
    <x v="0"/>
    <m/>
    <x v="0"/>
    <s v="#CF-LENDINGTREE-SF#"/>
    <m/>
    <n v="1"/>
    <n v="3"/>
    <x v="0"/>
    <x v="0"/>
    <d v="2020-01-09T18:14:54"/>
    <d v="2020-01-09T00:00:00"/>
    <s v="2020 January"/>
    <n v="9"/>
    <n v="18"/>
    <s v="No Longer Interested"/>
    <s v="No Longer Interested"/>
    <d v="2020-01-10T19:51:05"/>
    <n v="1536"/>
    <s v="0"/>
    <s v="1"/>
    <s v="0"/>
    <s v="0"/>
    <s v="0"/>
  </r>
  <r>
    <s v="Lead_ID"/>
    <n v="1"/>
    <n v="0"/>
    <s v="External"/>
    <s v="JAG"/>
    <s v="LOC"/>
    <s v="FL"/>
    <n v="1518918"/>
    <n v="1203160"/>
    <n v="1518918"/>
    <s v="1236275"/>
    <n v="2324004856"/>
    <x v="0"/>
    <m/>
    <x v="12"/>
    <s v="LEAPCF-ALL-PR"/>
    <m/>
    <n v="0"/>
    <n v="67"/>
    <x v="0"/>
    <x v="0"/>
    <d v="2020-01-09T18:15:37"/>
    <d v="2020-01-09T00:00:00"/>
    <s v="2020 January"/>
    <n v="9"/>
    <n v="18"/>
    <s v="Application Expired-3days"/>
    <s v="Auto-Withdraw"/>
    <d v="2020-01-12T12:38:26"/>
    <n v="3982"/>
    <s v="0"/>
    <s v="0"/>
    <s v="0"/>
    <s v="1"/>
    <s v="0"/>
  </r>
  <r>
    <s v="Lead_ID"/>
    <n v="1"/>
    <n v="0"/>
    <s v="External"/>
    <s v="JAG"/>
    <s v="LOC"/>
    <s v="FL"/>
    <n v="1518919"/>
    <n v="1203161"/>
    <n v="1518919"/>
    <s v="1236276"/>
    <n v="2324005070"/>
    <x v="0"/>
    <m/>
    <x v="0"/>
    <s v="#CF-LENDINGTREE-SF#"/>
    <m/>
    <n v="1"/>
    <n v="3"/>
    <x v="0"/>
    <x v="0"/>
    <d v="2020-01-09T18:16:27"/>
    <d v="2020-01-09T00:00:00"/>
    <s v="2020 January"/>
    <n v="9"/>
    <n v="18"/>
    <s v="Application Expired-3days"/>
    <s v="Auto-Withdraw"/>
    <d v="2020-01-09T19:05:04"/>
    <n v="48"/>
    <s v="1"/>
    <s v="0"/>
    <s v="0"/>
    <s v="0"/>
    <s v="0"/>
  </r>
  <r>
    <s v="Lead_ID"/>
    <n v="1"/>
    <n v="0"/>
    <s v="External"/>
    <s v="JAG"/>
    <s v="LOC"/>
    <s v="IL"/>
    <n v="1518923"/>
    <n v="1203164"/>
    <n v="1518923"/>
    <s v="1236280"/>
    <n v="2324005482"/>
    <x v="0"/>
    <m/>
    <x v="10"/>
    <s v="LECCF-ALL-PR"/>
    <m/>
    <n v="0"/>
    <n v="81"/>
    <x v="0"/>
    <x v="0"/>
    <d v="2020-01-09T18:18:24"/>
    <d v="2020-01-09T00:00:00"/>
    <s v="2020 January"/>
    <n v="9"/>
    <n v="18"/>
    <s v="Invalid Pay Frequency"/>
    <s v="Invalid Pay Frequency"/>
    <d v="2020-01-10T10:29:53"/>
    <n v="971"/>
    <s v="0"/>
    <s v="1"/>
    <s v="0"/>
    <s v="0"/>
    <s v="0"/>
  </r>
  <r>
    <s v="Lead_ID"/>
    <n v="1"/>
    <n v="0"/>
    <s v="External"/>
    <s v="JAG"/>
    <s v="LOC"/>
    <s v="MI"/>
    <n v="1518926"/>
    <n v="1203165"/>
    <n v="1518926"/>
    <s v="1236283"/>
    <n v="2324006157"/>
    <x v="0"/>
    <m/>
    <x v="0"/>
    <s v="#CF-LENDINGTREE-SF#"/>
    <m/>
    <n v="1"/>
    <n v="3"/>
    <x v="0"/>
    <x v="0"/>
    <d v="2020-01-09T18:21:20"/>
    <d v="2020-01-09T00:00:00"/>
    <s v="2020 January"/>
    <n v="9"/>
    <n v="18"/>
    <s v="Minimum Income Not Met"/>
    <s v="Minimum Income Not Met"/>
    <d v="2020-01-10T12:53:11"/>
    <n v="1111"/>
    <s v="0"/>
    <s v="1"/>
    <s v="0"/>
    <s v="0"/>
    <s v="0"/>
  </r>
  <r>
    <s v="Lead_ID"/>
    <n v="1"/>
    <n v="0"/>
    <s v="External"/>
    <s v="JAG"/>
    <s v="LOC"/>
    <s v="OH"/>
    <n v="1518931"/>
    <n v="1203168"/>
    <n v="1518931"/>
    <s v="1236288"/>
    <n v="2324006459"/>
    <x v="0"/>
    <m/>
    <x v="4"/>
    <s v="LMCF-ALL-DT"/>
    <m/>
    <n v="0"/>
    <n v="31"/>
    <x v="0"/>
    <x v="0"/>
    <d v="2020-01-09T18:22:42"/>
    <d v="2020-01-09T00:00:00"/>
    <s v="2020 January"/>
    <n v="9"/>
    <n v="18"/>
    <s v="Application Expired-3days"/>
    <s v="Auto-Withdraw"/>
    <d v="2020-01-12T12:37:49"/>
    <n v="3975"/>
    <s v="0"/>
    <s v="0"/>
    <s v="0"/>
    <s v="1"/>
    <s v="0"/>
  </r>
  <r>
    <s v="Lead_ID"/>
    <n v="1"/>
    <n v="0"/>
    <s v="Internal"/>
    <s v="JAG"/>
    <s v="LOC"/>
    <s v="FL"/>
    <n v="1518936"/>
    <n v="1203171"/>
    <n v="1518936"/>
    <s v="1236293"/>
    <n v="2324007086"/>
    <x v="0"/>
    <m/>
    <x v="14"/>
    <s v="ZPCF-ALL-101"/>
    <m/>
    <n v="0"/>
    <n v="101"/>
    <x v="0"/>
    <x v="0"/>
    <d v="2020-01-09T18:25:33"/>
    <d v="2020-01-09T00:00:00"/>
    <s v="2020 January"/>
    <n v="9"/>
    <n v="18"/>
    <s v="Invalid Pay Frequency"/>
    <s v="Invalid Pay Frequency"/>
    <d v="2020-01-10T10:27:31"/>
    <n v="961"/>
    <s v="0"/>
    <s v="1"/>
    <s v="0"/>
    <s v="0"/>
    <s v="0"/>
  </r>
  <r>
    <s v="Lead_ID"/>
    <n v="1"/>
    <n v="0"/>
    <s v="External"/>
    <s v="JAG"/>
    <s v="LOC"/>
    <s v="FL"/>
    <n v="1518938"/>
    <n v="1203172"/>
    <n v="1518938"/>
    <s v="1236295"/>
    <n v="2324007262"/>
    <x v="0"/>
    <m/>
    <x v="0"/>
    <s v="#CF-LENDINGTREE-SF#"/>
    <m/>
    <n v="1"/>
    <n v="3"/>
    <x v="0"/>
    <x v="0"/>
    <d v="2020-01-09T18:26:23"/>
    <d v="2020-01-09T00:00:00"/>
    <s v="2020 January"/>
    <n v="9"/>
    <n v="18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18939"/>
    <n v="1203173"/>
    <n v="1518939"/>
    <s v="1236296"/>
    <n v="2324007343"/>
    <x v="0"/>
    <m/>
    <x v="0"/>
    <s v="#CF-LENDINGTREE-SF#"/>
    <m/>
    <n v="1"/>
    <n v="3"/>
    <x v="0"/>
    <x v="0"/>
    <d v="2020-01-09T18:26:45"/>
    <d v="2020-01-09T00:00:00"/>
    <s v="2020 January"/>
    <n v="9"/>
    <n v="18"/>
    <s v="Application Expired-3days"/>
    <s v="Auto-Withdraw"/>
    <d v="2020-01-09T19:08:39"/>
    <n v="41"/>
    <s v="1"/>
    <s v="0"/>
    <s v="0"/>
    <s v="0"/>
    <s v="0"/>
  </r>
  <r>
    <s v="Lead_ID"/>
    <n v="1"/>
    <n v="0"/>
    <s v="External"/>
    <s v="JAG"/>
    <s v="LOC"/>
    <s v="FL"/>
    <n v="1518947"/>
    <n v="1203181"/>
    <n v="1518947"/>
    <s v="1236304"/>
    <n v="2324008211"/>
    <x v="0"/>
    <m/>
    <x v="0"/>
    <s v="#CF-LENDINGTREE-SF#"/>
    <m/>
    <n v="1"/>
    <n v="3"/>
    <x v="0"/>
    <x v="0"/>
    <d v="2020-01-09T18:31:03"/>
    <d v="2020-01-09T00:00:00"/>
    <s v="2020 January"/>
    <n v="9"/>
    <n v="18"/>
    <s v="Application Expired-3days"/>
    <s v="Auto-Withdraw"/>
    <d v="2020-01-12T12:37:00"/>
    <n v="3965"/>
    <s v="0"/>
    <s v="0"/>
    <s v="0"/>
    <s v="1"/>
    <s v="0"/>
  </r>
  <r>
    <s v="Lead_ID"/>
    <n v="1"/>
    <n v="0"/>
    <s v="External"/>
    <s v="JAG"/>
    <s v="LOC"/>
    <s v="KY"/>
    <n v="1518948"/>
    <n v="1203182"/>
    <n v="1518948"/>
    <s v="1236305"/>
    <n v="2324008240"/>
    <x v="0"/>
    <m/>
    <x v="0"/>
    <s v="#CF-LENDINGTREE-SF#"/>
    <m/>
    <n v="1"/>
    <n v="3"/>
    <x v="0"/>
    <x v="0"/>
    <d v="2020-01-09T18:31:09"/>
    <d v="2020-01-09T00:00:00"/>
    <s v="2020 January"/>
    <n v="9"/>
    <n v="18"/>
    <s v="Application Expired-3days"/>
    <s v="Auto-Withdraw"/>
    <d v="2020-01-09T19:10:07"/>
    <n v="38"/>
    <s v="1"/>
    <s v="0"/>
    <s v="0"/>
    <s v="0"/>
    <s v="0"/>
  </r>
  <r>
    <s v="Lead_ID"/>
    <n v="1"/>
    <n v="0"/>
    <s v="Internal"/>
    <s v="JAG"/>
    <s v="LOC"/>
    <s v="MI"/>
    <n v="1518952"/>
    <n v="1203186"/>
    <n v="1518952"/>
    <s v="1236309"/>
    <n v="2324008767"/>
    <x v="0"/>
    <m/>
    <x v="14"/>
    <s v="ZPCF-ALL-42"/>
    <m/>
    <n v="0"/>
    <n v="42"/>
    <x v="0"/>
    <x v="0"/>
    <d v="2020-01-09T18:33:49"/>
    <d v="2020-01-09T00:00:00"/>
    <s v="2020 January"/>
    <n v="9"/>
    <n v="18"/>
    <s v="Application Expired-3days"/>
    <s v="Auto-Withdraw"/>
    <d v="2020-01-12T12:36:04"/>
    <n v="3962"/>
    <s v="0"/>
    <s v="0"/>
    <s v="0"/>
    <s v="1"/>
    <s v="0"/>
  </r>
  <r>
    <s v="Lead_ID"/>
    <n v="1"/>
    <n v="0"/>
    <s v="External"/>
    <s v="JAG"/>
    <s v="LOC"/>
    <s v="FL"/>
    <n v="1518955"/>
    <n v="1203187"/>
    <n v="1518955"/>
    <s v="1236312"/>
    <n v="2324009111"/>
    <x v="0"/>
    <m/>
    <x v="4"/>
    <s v="LMCF-ALL-PR"/>
    <m/>
    <n v="0"/>
    <n v="63"/>
    <x v="0"/>
    <x v="0"/>
    <d v="2020-01-09T18:35:36"/>
    <d v="2020-01-09T00:00:00"/>
    <s v="2020 January"/>
    <n v="9"/>
    <n v="18"/>
    <s v="Application Expired-3days"/>
    <s v="Auto-Withdraw"/>
    <d v="2020-01-12T12:35:11"/>
    <n v="3959"/>
    <s v="0"/>
    <s v="0"/>
    <s v="0"/>
    <s v="1"/>
    <s v="0"/>
  </r>
  <r>
    <s v="Lead_ID"/>
    <n v="1"/>
    <n v="0"/>
    <s v="External"/>
    <s v="JAG"/>
    <s v="LOC"/>
    <s v="IL"/>
    <n v="1518960"/>
    <n v="1203190"/>
    <n v="1518960"/>
    <s v="1236317"/>
    <n v="2324009562"/>
    <x v="0"/>
    <m/>
    <x v="0"/>
    <s v="#CF-LENDINGTREE-SF#"/>
    <m/>
    <n v="1"/>
    <n v="3"/>
    <x v="0"/>
    <x v="0"/>
    <d v="2020-01-09T18:37:36"/>
    <d v="2020-01-09T00:00:00"/>
    <s v="2020 January"/>
    <n v="9"/>
    <n v="18"/>
    <s v="Application Expired-3days"/>
    <s v="Auto-Withdraw"/>
    <d v="2020-01-09T19:11:29"/>
    <n v="33"/>
    <s v="1"/>
    <s v="0"/>
    <s v="0"/>
    <s v="0"/>
    <s v="0"/>
  </r>
  <r>
    <s v="Lead_ID"/>
    <n v="1"/>
    <n v="0"/>
    <s v="External"/>
    <s v="JAG"/>
    <s v="LOC"/>
    <s v="IN"/>
    <n v="1518968"/>
    <n v="1203197"/>
    <n v="1518968"/>
    <s v="1236325"/>
    <n v="2324010206"/>
    <x v="0"/>
    <m/>
    <x v="3"/>
    <s v="PLCF-ALL-PR"/>
    <m/>
    <n v="0"/>
    <n v="42"/>
    <x v="0"/>
    <x v="0"/>
    <d v="2020-01-09T18:41:05"/>
    <d v="2020-01-09T00:00:00"/>
    <s v="2020 January"/>
    <n v="9"/>
    <n v="18"/>
    <s v="No Longer Interested"/>
    <s v="No Longer Interested"/>
    <d v="2020-01-09T19:30:31"/>
    <n v="49"/>
    <s v="1"/>
    <s v="0"/>
    <s v="0"/>
    <s v="0"/>
    <s v="0"/>
  </r>
  <r>
    <s v="Lead_ID"/>
    <n v="1"/>
    <n v="0"/>
    <s v="External"/>
    <s v="JAG"/>
    <s v="LOC"/>
    <s v="FL"/>
    <n v="1518969"/>
    <n v="1203198"/>
    <n v="1518969"/>
    <s v="1236326"/>
    <n v="2324010536"/>
    <x v="0"/>
    <m/>
    <x v="3"/>
    <s v="PLCF-ALL-PR"/>
    <m/>
    <n v="0"/>
    <n v="42"/>
    <x v="0"/>
    <x v="0"/>
    <d v="2020-01-09T18:42:56"/>
    <d v="2020-01-09T00:00:00"/>
    <s v="2020 January"/>
    <n v="9"/>
    <n v="18"/>
    <s v="Minimum Income Not Met"/>
    <s v="Minimum Income Not Met"/>
    <d v="2020-01-10T11:20:32"/>
    <n v="997"/>
    <s v="0"/>
    <s v="1"/>
    <s v="0"/>
    <s v="0"/>
    <s v="0"/>
  </r>
  <r>
    <s v="Lead_ID"/>
    <n v="1"/>
    <n v="0"/>
    <s v="External"/>
    <s v="JAG"/>
    <s v="LOC"/>
    <s v="FL"/>
    <n v="1518970"/>
    <n v="1203199"/>
    <n v="1518970"/>
    <s v="1236327"/>
    <n v="2324010763"/>
    <x v="0"/>
    <m/>
    <x v="4"/>
    <s v="LMCF-ALL-101"/>
    <m/>
    <n v="0"/>
    <n v="101"/>
    <x v="0"/>
    <x v="0"/>
    <d v="2020-01-09T18:44:03"/>
    <d v="2020-01-09T00:00:00"/>
    <s v="2020 January"/>
    <n v="9"/>
    <n v="18"/>
    <s v="Application Expired-3days"/>
    <s v="Auto-Withdraw"/>
    <d v="2020-01-12T12:34:35"/>
    <n v="3950"/>
    <s v="0"/>
    <s v="0"/>
    <s v="0"/>
    <s v="1"/>
    <s v="0"/>
  </r>
  <r>
    <s v="Lead_ID"/>
    <n v="1"/>
    <n v="0"/>
    <s v="Internal"/>
    <s v="JAG"/>
    <s v="LOC"/>
    <s v="OH"/>
    <n v="1518971"/>
    <n v="1203200"/>
    <n v="1518971"/>
    <s v="1236328"/>
    <n v="2324010808"/>
    <x v="0"/>
    <m/>
    <x v="14"/>
    <s v="ZPCF-ALL-101"/>
    <m/>
    <n v="0"/>
    <n v="101"/>
    <x v="0"/>
    <x v="0"/>
    <d v="2020-01-09T18:44:13"/>
    <d v="2020-01-09T00:00:00"/>
    <s v="2020 January"/>
    <n v="9"/>
    <n v="18"/>
    <s v="Minimum Income Not Met"/>
    <s v="Minimum Income Not Met"/>
    <d v="2020-01-10T13:33:39"/>
    <n v="1129"/>
    <s v="0"/>
    <s v="1"/>
    <s v="0"/>
    <s v="0"/>
    <s v="0"/>
  </r>
  <r>
    <s v="Lead_ID"/>
    <n v="1"/>
    <n v="0"/>
    <s v="External"/>
    <s v="JAG"/>
    <s v="LOC"/>
    <s v="OH"/>
    <n v="1518972"/>
    <n v="1203201"/>
    <n v="1518972"/>
    <s v="1236329"/>
    <n v="2324011086"/>
    <x v="0"/>
    <m/>
    <x v="7"/>
    <s v="SFLCF-ALL-SS"/>
    <m/>
    <n v="0"/>
    <n v="105"/>
    <x v="0"/>
    <x v="0"/>
    <d v="2020-01-09T18:45:28"/>
    <d v="2020-01-09T00:00:00"/>
    <s v="2020 January"/>
    <n v="9"/>
    <n v="18"/>
    <s v="Application Expired-3days"/>
    <s v="Auto-Withdraw"/>
    <d v="2020-01-12T12:08:10"/>
    <n v="3922"/>
    <s v="0"/>
    <s v="0"/>
    <s v="0"/>
    <s v="1"/>
    <s v="0"/>
  </r>
  <r>
    <s v="Lead_ID"/>
    <n v="1"/>
    <n v="0"/>
    <s v="Internal"/>
    <s v="JAG"/>
    <s v="LOC"/>
    <s v="IL"/>
    <n v="1518975"/>
    <n v="1203203"/>
    <n v="1518975"/>
    <s v="1236332"/>
    <n v="2324011319"/>
    <x v="0"/>
    <m/>
    <x v="14"/>
    <s v="ZPCF-ALL-101"/>
    <m/>
    <n v="0"/>
    <n v="101"/>
    <x v="0"/>
    <x v="0"/>
    <d v="2020-01-09T18:46:48"/>
    <d v="2020-01-09T00:00:00"/>
    <s v="2020 January"/>
    <n v="9"/>
    <n v="18"/>
    <s v="Application Expired-3days"/>
    <s v="Auto-Withdraw"/>
    <d v="2020-01-12T12:07:25"/>
    <n v="3920"/>
    <s v="0"/>
    <s v="0"/>
    <s v="0"/>
    <s v="1"/>
    <s v="0"/>
  </r>
  <r>
    <s v="Lead_ID"/>
    <n v="1"/>
    <n v="0"/>
    <s v="Internal"/>
    <s v="JAG"/>
    <s v="LOC"/>
    <s v="IL"/>
    <n v="1518977"/>
    <n v="1203205"/>
    <n v="1518977"/>
    <s v="1236334"/>
    <n v="2324011517"/>
    <x v="0"/>
    <m/>
    <x v="14"/>
    <s v="ZPCF-ALL-42"/>
    <m/>
    <n v="0"/>
    <n v="42"/>
    <x v="0"/>
    <x v="0"/>
    <d v="2020-01-09T18:47:49"/>
    <d v="2020-01-09T00:00:00"/>
    <s v="2020 January"/>
    <n v="9"/>
    <n v="18"/>
    <s v="Application Expired-3days"/>
    <s v="Auto-Withdraw"/>
    <d v="2020-01-12T10:11:05"/>
    <n v="3803"/>
    <s v="0"/>
    <s v="0"/>
    <s v="0"/>
    <s v="1"/>
    <s v="0"/>
  </r>
  <r>
    <s v="Lead_ID"/>
    <n v="1"/>
    <n v="0"/>
    <s v="External"/>
    <s v="JAG"/>
    <s v="LOC"/>
    <s v="IN"/>
    <n v="1518979"/>
    <n v="1203207"/>
    <n v="1518979"/>
    <s v="1236336"/>
    <n v="2324011652"/>
    <x v="0"/>
    <m/>
    <x v="7"/>
    <s v="SFLCF-ALL-DT"/>
    <m/>
    <n v="0"/>
    <n v="31"/>
    <x v="0"/>
    <x v="0"/>
    <d v="2020-01-09T18:48:33"/>
    <d v="2020-01-09T00:00:00"/>
    <s v="2020 January"/>
    <n v="9"/>
    <n v="18"/>
    <s v="Application Expired-3days"/>
    <s v="Auto-Withdraw"/>
    <d v="2020-01-12T12:05:55"/>
    <n v="3917"/>
    <s v="0"/>
    <s v="0"/>
    <s v="0"/>
    <s v="1"/>
    <s v="0"/>
  </r>
  <r>
    <s v="Lead_ID"/>
    <n v="1"/>
    <n v="0"/>
    <s v="External"/>
    <s v="JAG"/>
    <s v="LOC"/>
    <s v="WA"/>
    <n v="1518987"/>
    <n v="1203214"/>
    <n v="1518987"/>
    <s v="1236344"/>
    <n v="2324012459"/>
    <x v="0"/>
    <m/>
    <x v="0"/>
    <s v="#CF-LENDINGTREE-SF#"/>
    <m/>
    <n v="1"/>
    <n v="3"/>
    <x v="0"/>
    <x v="0"/>
    <d v="2020-01-09T18:52:32"/>
    <d v="2020-01-09T00:00:00"/>
    <s v="2020 January"/>
    <n v="9"/>
    <n v="18"/>
    <s v="Application Expired-3days"/>
    <s v="Auto-Withdraw"/>
    <d v="2020-01-09T19:13:36"/>
    <n v="21"/>
    <s v="1"/>
    <s v="0"/>
    <s v="0"/>
    <s v="0"/>
    <s v="0"/>
  </r>
  <r>
    <s v="Lead_ID"/>
    <n v="1"/>
    <n v="0"/>
    <s v="External"/>
    <s v="JAG"/>
    <s v="LOC"/>
    <s v="FL"/>
    <n v="1518988"/>
    <n v="1203215"/>
    <n v="1518988"/>
    <s v="1236345"/>
    <n v="2324012891"/>
    <x v="0"/>
    <m/>
    <x v="0"/>
    <s v="#CF-LENDINGTREE-SF#"/>
    <m/>
    <n v="1"/>
    <n v="3"/>
    <x v="0"/>
    <x v="0"/>
    <d v="2020-01-09T18:54:41"/>
    <d v="2020-01-09T00:00:00"/>
    <s v="2020 January"/>
    <n v="9"/>
    <n v="18"/>
    <s v="Application Expired-3days"/>
    <s v="Auto-Withdraw"/>
    <d v="2020-01-09T19:14:50"/>
    <n v="20"/>
    <s v="1"/>
    <s v="0"/>
    <s v="0"/>
    <s v="0"/>
    <s v="0"/>
  </r>
  <r>
    <s v="Lead_ID"/>
    <n v="1"/>
    <n v="0"/>
    <s v="External"/>
    <s v="JAG"/>
    <s v="LOC"/>
    <s v="IL"/>
    <n v="1518995"/>
    <n v="1203220"/>
    <n v="1518995"/>
    <s v="1236352"/>
    <n v="2324013095"/>
    <x v="0"/>
    <m/>
    <x v="0"/>
    <s v="#CF-LENDINGTREE-SF#"/>
    <m/>
    <n v="1"/>
    <n v="3"/>
    <x v="0"/>
    <x v="0"/>
    <d v="2020-01-09T18:55:41"/>
    <d v="2020-01-09T00:00:00"/>
    <s v="2020 January"/>
    <n v="9"/>
    <n v="18"/>
    <s v="Application Expired-3days"/>
    <s v="Auto-Withdraw"/>
    <d v="2020-01-09T19:19:31"/>
    <n v="23"/>
    <s v="1"/>
    <s v="0"/>
    <s v="0"/>
    <s v="0"/>
    <s v="0"/>
  </r>
  <r>
    <s v="Lead_ID"/>
    <n v="1"/>
    <n v="0"/>
    <s v="External"/>
    <s v="JAG"/>
    <s v="LOC"/>
    <s v="KY"/>
    <n v="1519003"/>
    <n v="1203227"/>
    <n v="1519003"/>
    <s v="1236360"/>
    <n v="2324013779"/>
    <x v="0"/>
    <m/>
    <x v="4"/>
    <s v="LMCF-ALL-101"/>
    <m/>
    <n v="0"/>
    <n v="101"/>
    <x v="0"/>
    <x v="0"/>
    <d v="2020-01-09T18:59:56"/>
    <d v="2020-01-09T00:00:00"/>
    <s v="2020 January"/>
    <n v="9"/>
    <n v="18"/>
    <s v="Application Expired-3days"/>
    <s v="Auto-Withdraw"/>
    <d v="2020-01-13T08:53:53"/>
    <n v="5153"/>
    <s v="0"/>
    <s v="0"/>
    <s v="0"/>
    <s v="0"/>
    <s v="1"/>
  </r>
  <r>
    <s v="Lead_ID"/>
    <n v="1"/>
    <n v="0"/>
    <s v="External"/>
    <s v="JAG"/>
    <s v="LOC"/>
    <s v="OH"/>
    <n v="1519009"/>
    <n v="1203232"/>
    <n v="1519009"/>
    <s v="1236366"/>
    <n v="2324014773"/>
    <x v="0"/>
    <m/>
    <x v="9"/>
    <s v="RSCF-ALL-76"/>
    <m/>
    <n v="0"/>
    <n v="76"/>
    <x v="0"/>
    <x v="0"/>
    <d v="2020-01-09T19:06:03"/>
    <d v="2020-01-09T00:00:00"/>
    <s v="2020 January"/>
    <n v="9"/>
    <n v="19"/>
    <s v="Application Expired-3days"/>
    <s v="Auto-Withdraw"/>
    <d v="2020-01-12T12:04:58"/>
    <n v="3898"/>
    <s v="0"/>
    <s v="0"/>
    <s v="0"/>
    <s v="1"/>
    <s v="0"/>
  </r>
  <r>
    <s v="Lead_ID"/>
    <n v="1"/>
    <n v="0"/>
    <s v="External"/>
    <s v="JAG"/>
    <s v="LOC"/>
    <s v="WA"/>
    <n v="1519012"/>
    <n v="1203235"/>
    <n v="1519012"/>
    <s v="1236369"/>
    <n v="2324015139"/>
    <x v="0"/>
    <m/>
    <x v="0"/>
    <s v="#CF-LENDINGTREE-SF#"/>
    <m/>
    <n v="1"/>
    <n v="3"/>
    <x v="0"/>
    <x v="0"/>
    <d v="2020-01-09T19:08:50"/>
    <d v="2020-01-09T00:00:00"/>
    <s v="2020 January"/>
    <n v="9"/>
    <n v="19"/>
    <s v="Application Expired-3days"/>
    <s v="Auto-Withdraw"/>
    <d v="2020-01-09T19:21:21"/>
    <n v="12"/>
    <s v="1"/>
    <s v="0"/>
    <s v="0"/>
    <s v="0"/>
    <s v="0"/>
  </r>
  <r>
    <s v="Lead_ID"/>
    <n v="1"/>
    <n v="0"/>
    <s v="External"/>
    <s v="JAG"/>
    <s v="LOC"/>
    <s v="FL"/>
    <n v="1519014"/>
    <n v="1203237"/>
    <n v="1519014"/>
    <s v="1236371"/>
    <n v="2324015182"/>
    <x v="0"/>
    <m/>
    <x v="0"/>
    <s v="#CF-LENDINGTREE-SF#"/>
    <m/>
    <n v="1"/>
    <n v="3"/>
    <x v="0"/>
    <x v="0"/>
    <d v="2020-01-09T19:09:11"/>
    <d v="2020-01-09T00:00:00"/>
    <s v="2020 January"/>
    <n v="9"/>
    <n v="19"/>
    <s v="Application Expired-3days"/>
    <s v="Auto-Withdraw"/>
    <d v="2020-01-12T16:25:43"/>
    <n v="4156"/>
    <s v="0"/>
    <s v="0"/>
    <s v="0"/>
    <s v="1"/>
    <s v="0"/>
  </r>
  <r>
    <s v="Lead_ID"/>
    <n v="1"/>
    <n v="0"/>
    <s v="Internal"/>
    <s v="JAG"/>
    <s v="LOC"/>
    <s v="FL"/>
    <n v="1519020"/>
    <n v="1203243"/>
    <n v="1519020"/>
    <s v="1236377"/>
    <n v="2324015731"/>
    <x v="0"/>
    <m/>
    <x v="14"/>
    <s v="ZPCF-ALL-101"/>
    <m/>
    <n v="0"/>
    <n v="101"/>
    <x v="0"/>
    <x v="0"/>
    <d v="2020-01-09T19:12:49"/>
    <d v="2020-01-09T00:00:00"/>
    <s v="2020 January"/>
    <n v="9"/>
    <n v="19"/>
    <s v="Application Expired-3days"/>
    <s v="Auto-Withdraw"/>
    <d v="2020-01-12T12:04:20"/>
    <n v="3891"/>
    <s v="0"/>
    <s v="0"/>
    <s v="0"/>
    <s v="1"/>
    <s v="0"/>
  </r>
  <r>
    <s v="Lead_ID"/>
    <n v="1"/>
    <n v="0"/>
    <s v="External"/>
    <s v="JAG"/>
    <s v="LOC"/>
    <s v="MI"/>
    <n v="1519024"/>
    <n v="1203247"/>
    <n v="1519024"/>
    <s v="1236381"/>
    <n v="2324016240"/>
    <x v="0"/>
    <m/>
    <x v="4"/>
    <s v="LMCF-ALL-DT"/>
    <m/>
    <n v="0"/>
    <n v="31"/>
    <x v="0"/>
    <x v="0"/>
    <d v="2020-01-09T19:15:41"/>
    <d v="2020-01-09T00:00:00"/>
    <s v="2020 January"/>
    <n v="9"/>
    <n v="19"/>
    <s v="No Longer Interested"/>
    <s v="No Longer Interested"/>
    <d v="2020-01-10T14:12:10"/>
    <n v="1136"/>
    <s v="0"/>
    <s v="1"/>
    <s v="0"/>
    <s v="0"/>
    <s v="0"/>
  </r>
  <r>
    <s v="Lead_ID"/>
    <n v="1"/>
    <n v="0"/>
    <s v="External"/>
    <s v="JAG"/>
    <s v="LOC"/>
    <s v="IN"/>
    <n v="1519026"/>
    <n v="1203249"/>
    <n v="1519026"/>
    <s v="1236383"/>
    <n v="2324016550"/>
    <x v="0"/>
    <m/>
    <x v="0"/>
    <s v="#CF-LENDINGTREE-SF#"/>
    <m/>
    <n v="1"/>
    <n v="3"/>
    <x v="0"/>
    <x v="0"/>
    <d v="2020-01-09T19:17:33"/>
    <d v="2020-01-09T00:00:00"/>
    <s v="2020 January"/>
    <n v="9"/>
    <n v="19"/>
    <s v="Application Expired-3days"/>
    <s v="Auto-Withdraw"/>
    <d v="2020-01-09T19:23:04"/>
    <n v="5"/>
    <s v="1"/>
    <s v="0"/>
    <s v="0"/>
    <s v="0"/>
    <s v="0"/>
  </r>
  <r>
    <s v="Lead_ID"/>
    <n v="1"/>
    <n v="0"/>
    <s v="External"/>
    <s v="JAG"/>
    <s v="LOC"/>
    <s v="FL"/>
    <n v="1519027"/>
    <n v="1203250"/>
    <n v="1519027"/>
    <s v="1236384"/>
    <n v="2324016574"/>
    <x v="0"/>
    <m/>
    <x v="0"/>
    <s v="#CF-LENDINGTREE-SF#"/>
    <m/>
    <n v="1"/>
    <n v="3"/>
    <x v="0"/>
    <x v="0"/>
    <d v="2020-01-09T19:17:41"/>
    <d v="2020-01-09T00:00:00"/>
    <s v="2020 January"/>
    <n v="9"/>
    <n v="19"/>
    <s v="Invalid Pay Frequency"/>
    <s v="Invalid Pay Frequency"/>
    <d v="2020-01-12T15:53:28"/>
    <n v="4115"/>
    <s v="0"/>
    <s v="0"/>
    <s v="0"/>
    <s v="1"/>
    <s v="0"/>
  </r>
  <r>
    <s v="Lead_ID"/>
    <n v="1"/>
    <n v="0"/>
    <s v="External"/>
    <s v="JAG"/>
    <s v="LOC"/>
    <s v="IL"/>
    <n v="1519028"/>
    <n v="1203251"/>
    <n v="1519028"/>
    <s v="1236385"/>
    <n v="2324016779"/>
    <x v="0"/>
    <m/>
    <x v="0"/>
    <s v="#CF-LENDINGTREE-SF#"/>
    <m/>
    <n v="1"/>
    <n v="3"/>
    <x v="0"/>
    <x v="0"/>
    <d v="2020-01-09T19:18:38"/>
    <d v="2020-01-09T00:00:00"/>
    <s v="2020 January"/>
    <n v="9"/>
    <n v="19"/>
    <s v="Application Expired-3days"/>
    <s v="Auto-Withdraw"/>
    <d v="2020-01-09T19:26:17"/>
    <n v="7"/>
    <s v="1"/>
    <s v="0"/>
    <s v="0"/>
    <s v="0"/>
    <s v="0"/>
  </r>
  <r>
    <s v="Lead_ID"/>
    <n v="1"/>
    <n v="0"/>
    <s v="External"/>
    <s v="JAG"/>
    <s v="LOC"/>
    <s v="KS"/>
    <n v="1519029"/>
    <n v="1203252"/>
    <n v="1519029"/>
    <s v="1236386"/>
    <n v="2324016881"/>
    <x v="0"/>
    <m/>
    <x v="0"/>
    <s v="#CF-LENDINGTREE-SF#"/>
    <m/>
    <n v="1"/>
    <n v="3"/>
    <x v="0"/>
    <x v="0"/>
    <d v="2020-01-09T19:19:13"/>
    <d v="2020-01-09T00:00:00"/>
    <s v="2020 January"/>
    <n v="9"/>
    <n v="19"/>
    <s v="Application Expired-3days"/>
    <s v="Auto-Withdraw"/>
    <d v="2020-01-12T13:03:03"/>
    <n v="3943"/>
    <s v="0"/>
    <s v="0"/>
    <s v="0"/>
    <s v="1"/>
    <s v="0"/>
  </r>
  <r>
    <s v="Lead_ID"/>
    <n v="1"/>
    <n v="0"/>
    <s v="External"/>
    <s v="JAG"/>
    <s v="LOC"/>
    <s v="FL"/>
    <n v="1519033"/>
    <n v="1203256"/>
    <n v="1519033"/>
    <s v="1236390"/>
    <n v="2324017237"/>
    <x v="0"/>
    <m/>
    <x v="0"/>
    <s v="#CF-LENDINGTREE-SF#"/>
    <m/>
    <n v="1"/>
    <n v="3"/>
    <x v="0"/>
    <x v="0"/>
    <d v="2020-01-09T19:21:35"/>
    <d v="2020-01-09T00:00:00"/>
    <s v="2020 January"/>
    <n v="9"/>
    <n v="19"/>
    <s v="Application Expired-3days"/>
    <s v="Auto-Withdraw"/>
    <d v="2020-01-09T19:27:56"/>
    <n v="6"/>
    <s v="1"/>
    <s v="0"/>
    <s v="0"/>
    <s v="0"/>
    <s v="0"/>
  </r>
  <r>
    <s v="Lead_ID"/>
    <n v="1"/>
    <n v="0"/>
    <s v="External"/>
    <s v="JAG"/>
    <s v="LOC"/>
    <s v="FL"/>
    <n v="1519040"/>
    <n v="1203260"/>
    <n v="1519040"/>
    <s v="1236397"/>
    <n v="2324017555"/>
    <x v="0"/>
    <m/>
    <x v="0"/>
    <s v="#CF-LENDINGTREE-SF#"/>
    <m/>
    <n v="1"/>
    <n v="3"/>
    <x v="0"/>
    <x v="0"/>
    <d v="2020-01-09T19:23:28"/>
    <d v="2020-01-09T00:00:00"/>
    <s v="2020 January"/>
    <n v="9"/>
    <n v="19"/>
    <s v="Application Expired-3days"/>
    <s v="Auto-Withdraw"/>
    <d v="2020-01-09T19:42:20"/>
    <n v="18"/>
    <s v="1"/>
    <s v="0"/>
    <s v="0"/>
    <s v="0"/>
    <s v="0"/>
  </r>
  <r>
    <s v="Lead_ID"/>
    <n v="1"/>
    <n v="0"/>
    <s v="External"/>
    <s v="JAG"/>
    <s v="LOC"/>
    <s v="FL"/>
    <n v="1519055"/>
    <n v="1203271"/>
    <n v="1519055"/>
    <s v="1236412"/>
    <n v="2324019127"/>
    <x v="0"/>
    <m/>
    <x v="0"/>
    <s v="#CF-LENDINGTREE-SF#"/>
    <m/>
    <n v="1"/>
    <n v="3"/>
    <x v="0"/>
    <x v="0"/>
    <d v="2020-01-09T19:33:33"/>
    <d v="2020-01-09T00:00:00"/>
    <s v="2020 January"/>
    <n v="9"/>
    <n v="19"/>
    <s v="Application Expired-3days"/>
    <s v="Auto-Withdraw"/>
    <d v="2020-01-12T12:01:57"/>
    <n v="3868"/>
    <s v="0"/>
    <s v="0"/>
    <s v="0"/>
    <s v="1"/>
    <s v="0"/>
  </r>
  <r>
    <s v="Lead_ID"/>
    <n v="1"/>
    <n v="0"/>
    <s v="External"/>
    <s v="JAG"/>
    <s v="LOC"/>
    <s v="FL"/>
    <n v="1519057"/>
    <n v="1203273"/>
    <n v="1519057"/>
    <s v="1236414"/>
    <n v="2324019436"/>
    <x v="0"/>
    <m/>
    <x v="0"/>
    <s v="#CF-LENDINGTREE-SF#"/>
    <m/>
    <n v="1"/>
    <n v="3"/>
    <x v="0"/>
    <x v="0"/>
    <d v="2020-01-09T19:35:25"/>
    <d v="2020-01-09T00:00:00"/>
    <s v="2020 January"/>
    <n v="9"/>
    <n v="19"/>
    <s v="Application Expired-3days"/>
    <s v="Auto-Withdraw"/>
    <d v="2020-01-09T19:43:29"/>
    <n v="8"/>
    <s v="1"/>
    <s v="0"/>
    <s v="0"/>
    <s v="0"/>
    <s v="0"/>
  </r>
  <r>
    <s v="Lead_ID"/>
    <n v="1"/>
    <n v="0"/>
    <s v="External"/>
    <s v="JAG"/>
    <s v="LOC"/>
    <s v="KS"/>
    <n v="1519058"/>
    <n v="1203274"/>
    <n v="1519058"/>
    <s v="1236415"/>
    <n v="2324019635"/>
    <x v="0"/>
    <m/>
    <x v="0"/>
    <s v="#CF-LENDINGTREE-SF#"/>
    <m/>
    <n v="1"/>
    <n v="3"/>
    <x v="0"/>
    <x v="0"/>
    <d v="2020-01-09T19:36:39"/>
    <d v="2020-01-09T00:00:00"/>
    <s v="2020 January"/>
    <n v="9"/>
    <n v="19"/>
    <s v="Application Expired-3days"/>
    <s v="Auto-Withdraw"/>
    <d v="2020-01-09T19:45:35"/>
    <n v="8"/>
    <s v="1"/>
    <s v="0"/>
    <s v="0"/>
    <s v="0"/>
    <s v="0"/>
  </r>
  <r>
    <s v="Lead_ID"/>
    <n v="1"/>
    <n v="0"/>
    <s v="External"/>
    <s v="JAG"/>
    <s v="LOC"/>
    <s v="FL"/>
    <n v="1519060"/>
    <n v="1203276"/>
    <n v="1519060"/>
    <s v="1236417"/>
    <n v="2324019733"/>
    <x v="0"/>
    <m/>
    <x v="0"/>
    <s v="#CF-LENDINGTREE-SF#"/>
    <m/>
    <n v="1"/>
    <n v="3"/>
    <x v="0"/>
    <x v="0"/>
    <d v="2020-01-09T19:37:22"/>
    <d v="2020-01-09T00:00:00"/>
    <s v="2020 January"/>
    <n v="9"/>
    <n v="19"/>
    <m/>
    <m/>
    <m/>
    <m/>
    <s v="0"/>
    <s v="0"/>
    <s v="0"/>
    <s v="0"/>
    <s v="0"/>
  </r>
  <r>
    <s v="Lead_ID"/>
    <n v="1"/>
    <n v="0"/>
    <s v="External"/>
    <s v="JAG"/>
    <s v="LOC"/>
    <s v="FL"/>
    <n v="1519063"/>
    <n v="1203278"/>
    <n v="1519063"/>
    <s v="1236420"/>
    <n v="2324020076"/>
    <x v="0"/>
    <m/>
    <x v="0"/>
    <s v="#CF-LENDINGTREE-SF#"/>
    <m/>
    <n v="1"/>
    <n v="3"/>
    <x v="0"/>
    <x v="0"/>
    <d v="2020-01-09T19:39:49"/>
    <d v="2020-01-09T00:00:00"/>
    <s v="2020 January"/>
    <n v="9"/>
    <n v="19"/>
    <m/>
    <m/>
    <m/>
    <m/>
    <s v="0"/>
    <s v="0"/>
    <s v="0"/>
    <s v="0"/>
    <s v="0"/>
  </r>
  <r>
    <s v="Lead_ID"/>
    <n v="1"/>
    <n v="0"/>
    <s v="External"/>
    <s v="JAG"/>
    <s v="LOC"/>
    <s v="NE"/>
    <n v="1519067"/>
    <n v="1203282"/>
    <n v="1519067"/>
    <s v="1236424"/>
    <n v="2324020299"/>
    <x v="0"/>
    <m/>
    <x v="0"/>
    <s v="#CF-LENDINGTREE-SF#"/>
    <m/>
    <n v="1"/>
    <n v="3"/>
    <x v="0"/>
    <x v="0"/>
    <d v="2020-01-09T19:41:18"/>
    <d v="2020-01-09T00:00:00"/>
    <s v="2020 January"/>
    <n v="9"/>
    <n v="19"/>
    <s v="Application Expired-3days"/>
    <s v="Auto-Withdraw"/>
    <d v="2020-01-09T19:46:34"/>
    <n v="5"/>
    <s v="1"/>
    <s v="0"/>
    <s v="0"/>
    <s v="0"/>
    <s v="0"/>
  </r>
  <r>
    <s v="Lead_ID"/>
    <n v="1"/>
    <n v="0"/>
    <s v="External"/>
    <s v="JAG"/>
    <s v="LOC"/>
    <s v="MI"/>
    <n v="1519068"/>
    <n v="1203283"/>
    <n v="1519068"/>
    <s v="1236425"/>
    <n v="2324020323"/>
    <x v="0"/>
    <m/>
    <x v="9"/>
    <s v="RSCF-ALL-DT"/>
    <m/>
    <n v="0"/>
    <n v="21"/>
    <x v="0"/>
    <x v="0"/>
    <d v="2020-01-09T19:41:33"/>
    <d v="2020-01-09T00:00:00"/>
    <s v="2020 January"/>
    <n v="9"/>
    <n v="19"/>
    <s v="Bad Contact Information"/>
    <s v="Bad Contact Information"/>
    <d v="2020-01-10T11:30:06"/>
    <n v="948"/>
    <s v="0"/>
    <s v="1"/>
    <s v="0"/>
    <s v="0"/>
    <s v="0"/>
  </r>
  <r>
    <s v="Lead_ID"/>
    <n v="1"/>
    <n v="0"/>
    <s v="External"/>
    <s v="JAG"/>
    <s v="LOC"/>
    <s v="FL"/>
    <n v="1519073"/>
    <n v="1203287"/>
    <n v="1519073"/>
    <s v="1236430"/>
    <n v="2324020939"/>
    <x v="0"/>
    <m/>
    <x v="0"/>
    <s v="#CF-LENDINGTREE-SF#"/>
    <m/>
    <n v="1"/>
    <n v="3"/>
    <x v="0"/>
    <x v="0"/>
    <d v="2020-01-09T19:45:45"/>
    <d v="2020-01-09T00:00:00"/>
    <s v="2020 January"/>
    <n v="9"/>
    <n v="19"/>
    <s v="Application Expired-3days"/>
    <s v="Auto-Withdraw"/>
    <d v="2020-01-10T08:50:46"/>
    <n v="785"/>
    <s v="0"/>
    <s v="1"/>
    <s v="0"/>
    <s v="0"/>
    <s v="0"/>
  </r>
  <r>
    <s v="Lead_ID"/>
    <n v="1"/>
    <n v="0"/>
    <s v="External"/>
    <s v="JAG"/>
    <s v="LOC"/>
    <s v="KY"/>
    <n v="1519079"/>
    <n v="1203292"/>
    <n v="1519079"/>
    <s v="1236436"/>
    <n v="2324021651"/>
    <x v="0"/>
    <m/>
    <x v="0"/>
    <s v="#CF-LENDINGTREE-SF#"/>
    <m/>
    <n v="1"/>
    <n v="3"/>
    <x v="0"/>
    <x v="0"/>
    <d v="2020-01-09T19:50:19"/>
    <d v="2020-01-09T00:00:00"/>
    <s v="2020 January"/>
    <n v="9"/>
    <n v="19"/>
    <s v="Application Expired-3days"/>
    <s v="Auto-Withdraw"/>
    <d v="2020-01-10T08:18:49"/>
    <n v="748"/>
    <s v="0"/>
    <s v="1"/>
    <s v="0"/>
    <s v="0"/>
    <s v="0"/>
  </r>
  <r>
    <s v="Lead_ID"/>
    <n v="1"/>
    <n v="0"/>
    <s v="External"/>
    <s v="JAG"/>
    <s v="LOC"/>
    <s v="KY"/>
    <n v="1519089"/>
    <n v="1203294"/>
    <n v="1519089"/>
    <s v="1236446"/>
    <n v="2324023494"/>
    <x v="0"/>
    <m/>
    <x v="12"/>
    <s v="LEAPCF-ALL-PR"/>
    <m/>
    <n v="0"/>
    <n v="67"/>
    <x v="0"/>
    <x v="0"/>
    <d v="2020-01-09T20:02:12"/>
    <d v="2020-01-09T00:00:00"/>
    <s v="2020 January"/>
    <n v="9"/>
    <n v="20"/>
    <s v="Application Expired-3days"/>
    <s v="Auto-Withdraw"/>
    <d v="2020-01-12T12:03:30"/>
    <n v="3841"/>
    <s v="0"/>
    <s v="0"/>
    <s v="0"/>
    <s v="1"/>
    <s v="0"/>
  </r>
  <r>
    <s v="Lead_ID"/>
    <n v="1"/>
    <n v="0"/>
    <s v="Internal"/>
    <s v="JAG"/>
    <s v="LOC"/>
    <s v="IL"/>
    <n v="1519096"/>
    <n v="1203300"/>
    <n v="1519096"/>
    <s v="1236453"/>
    <n v="2324023977"/>
    <x v="0"/>
    <m/>
    <x v="14"/>
    <s v="ZPCF-ALL-101"/>
    <m/>
    <n v="0"/>
    <n v="101"/>
    <x v="0"/>
    <x v="0"/>
    <d v="2020-01-09T20:05:44"/>
    <d v="2020-01-09T00:00:00"/>
    <s v="2020 January"/>
    <n v="9"/>
    <n v="20"/>
    <s v="Application Expired-3days"/>
    <s v="Auto-Withdraw"/>
    <d v="2020-01-12T13:00:24"/>
    <n v="3894"/>
    <s v="0"/>
    <s v="0"/>
    <s v="0"/>
    <s v="1"/>
    <s v="0"/>
  </r>
  <r>
    <s v="Lead_ID"/>
    <n v="1"/>
    <n v="0"/>
    <s v="External"/>
    <s v="JAG"/>
    <s v="LOC"/>
    <s v="IN"/>
    <n v="1519097"/>
    <n v="1203301"/>
    <n v="1519097"/>
    <s v="1236454"/>
    <n v="2324024021"/>
    <x v="0"/>
    <m/>
    <x v="0"/>
    <s v="#CF-LENDINGTREE-SF#"/>
    <m/>
    <n v="1"/>
    <n v="3"/>
    <x v="0"/>
    <x v="0"/>
    <d v="2020-01-09T20:05:59"/>
    <d v="2020-01-09T00:00:00"/>
    <s v="2020 January"/>
    <n v="9"/>
    <n v="20"/>
    <s v="Application Expired-3days"/>
    <s v="Auto-Withdraw"/>
    <d v="2020-01-10T08:20:26"/>
    <n v="734"/>
    <s v="0"/>
    <s v="1"/>
    <s v="0"/>
    <s v="0"/>
    <s v="0"/>
  </r>
  <r>
    <s v="Lead_ID"/>
    <n v="1"/>
    <n v="0"/>
    <s v="External"/>
    <s v="JAG"/>
    <s v="LOC"/>
    <s v="WA"/>
    <n v="1519100"/>
    <n v="1203304"/>
    <n v="1519100"/>
    <s v="1236457"/>
    <n v="2324024510"/>
    <x v="0"/>
    <m/>
    <x v="4"/>
    <s v="LMCF-ALL-DT"/>
    <m/>
    <n v="0"/>
    <n v="31"/>
    <x v="0"/>
    <x v="0"/>
    <d v="2020-01-09T20:09:17"/>
    <d v="2020-01-09T00:00:00"/>
    <s v="2020 January"/>
    <n v="9"/>
    <n v="20"/>
    <s v="Application Expired-3days"/>
    <s v="Auto-Withdraw"/>
    <d v="2020-01-12T12:58:14"/>
    <n v="3888"/>
    <s v="0"/>
    <s v="0"/>
    <s v="0"/>
    <s v="1"/>
    <s v="0"/>
  </r>
  <r>
    <s v="Lead_ID"/>
    <n v="1"/>
    <n v="0"/>
    <s v="External"/>
    <s v="JAG"/>
    <s v="LOC"/>
    <s v="WA"/>
    <n v="1519101"/>
    <n v="1203305"/>
    <n v="1519101"/>
    <s v="1236458"/>
    <n v="2324024905"/>
    <x v="0"/>
    <m/>
    <x v="0"/>
    <s v="#CF-LENDINGTREE-SF#"/>
    <m/>
    <n v="1"/>
    <n v="3"/>
    <x v="0"/>
    <x v="0"/>
    <d v="2020-01-09T20:11:56"/>
    <d v="2020-01-09T00:00:00"/>
    <s v="2020 January"/>
    <n v="9"/>
    <n v="20"/>
    <m/>
    <m/>
    <m/>
    <m/>
    <s v="0"/>
    <s v="0"/>
    <s v="0"/>
    <s v="0"/>
    <s v="0"/>
  </r>
  <r>
    <s v="Lead_ID"/>
    <n v="1"/>
    <n v="0"/>
    <s v="External"/>
    <s v="JAG"/>
    <s v="LOC"/>
    <s v="FL"/>
    <n v="1519103"/>
    <n v="1203306"/>
    <n v="1519103"/>
    <s v="1236460"/>
    <n v="2324025093"/>
    <x v="0"/>
    <m/>
    <x v="0"/>
    <s v="#CF-LENDINGTREE-SF#"/>
    <m/>
    <n v="1"/>
    <n v="3"/>
    <x v="0"/>
    <x v="0"/>
    <d v="2020-01-09T20:13:14"/>
    <d v="2020-01-09T00:00:00"/>
    <s v="2020 January"/>
    <n v="9"/>
    <n v="20"/>
    <m/>
    <m/>
    <m/>
    <m/>
    <s v="0"/>
    <s v="0"/>
    <s v="0"/>
    <s v="0"/>
    <s v="0"/>
  </r>
  <r>
    <s v="Lead_ID"/>
    <n v="1"/>
    <n v="0"/>
    <s v="External"/>
    <s v="JAG"/>
    <s v="LOC"/>
    <s v="OH"/>
    <n v="1519106"/>
    <n v="1203309"/>
    <n v="1519106"/>
    <s v="1236463"/>
    <n v="2324025572"/>
    <x v="0"/>
    <m/>
    <x v="0"/>
    <s v="#CF-LENDINGTREE-SF#"/>
    <m/>
    <n v="1"/>
    <n v="3"/>
    <x v="0"/>
    <x v="0"/>
    <d v="2020-01-09T20:16:22"/>
    <d v="2020-01-09T00:00:00"/>
    <s v="2020 January"/>
    <n v="9"/>
    <n v="20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19112"/>
    <n v="1203314"/>
    <n v="1519112"/>
    <s v="1236469"/>
    <n v="2324026289"/>
    <x v="0"/>
    <m/>
    <x v="0"/>
    <s v="#CF-LENDINGTREE-SF#"/>
    <m/>
    <n v="1"/>
    <n v="3"/>
    <x v="0"/>
    <x v="0"/>
    <d v="2020-01-09T20:22:20"/>
    <d v="2020-01-09T00:00:00"/>
    <s v="2020 January"/>
    <n v="9"/>
    <n v="20"/>
    <s v="Application Expired-3days"/>
    <s v="Auto-Withdraw"/>
    <d v="2020-01-10T08:19:34"/>
    <n v="717"/>
    <s v="0"/>
    <s v="1"/>
    <s v="0"/>
    <s v="0"/>
    <s v="0"/>
  </r>
  <r>
    <s v="Lead_ID"/>
    <n v="1"/>
    <n v="0"/>
    <s v="External"/>
    <s v="JAG"/>
    <s v="LOC"/>
    <s v="FL"/>
    <n v="1519114"/>
    <n v="1203315"/>
    <n v="1519114"/>
    <s v="1236471"/>
    <n v="2324026412"/>
    <x v="0"/>
    <m/>
    <x v="0"/>
    <s v="#CF-LENDINGTREE-SF#"/>
    <m/>
    <n v="1"/>
    <n v="3"/>
    <x v="0"/>
    <x v="0"/>
    <d v="2020-01-09T20:23:11"/>
    <d v="2020-01-09T00:00:00"/>
    <s v="2020 January"/>
    <n v="9"/>
    <n v="20"/>
    <s v="Application Expired-3days"/>
    <s v="Auto-Withdraw"/>
    <d v="2020-01-10T08:18:24"/>
    <n v="715"/>
    <s v="0"/>
    <s v="1"/>
    <s v="0"/>
    <s v="0"/>
    <s v="0"/>
  </r>
  <r>
    <s v="Lead_ID"/>
    <n v="1"/>
    <n v="0"/>
    <s v="External"/>
    <s v="JAG"/>
    <s v="LOC"/>
    <s v="IL"/>
    <n v="1519119"/>
    <n v="1203320"/>
    <n v="1519119"/>
    <s v="1236476"/>
    <n v="2324026744"/>
    <x v="0"/>
    <m/>
    <x v="4"/>
    <s v="LMCF-ALL-101"/>
    <m/>
    <n v="0"/>
    <n v="101"/>
    <x v="0"/>
    <x v="0"/>
    <d v="2020-01-09T20:25:25"/>
    <d v="2020-01-09T00:00:00"/>
    <s v="2020 January"/>
    <n v="9"/>
    <n v="20"/>
    <s v="Application Expired-3days"/>
    <s v="Auto-Withdraw"/>
    <d v="2020-01-13T08:50:07"/>
    <n v="5064"/>
    <s v="0"/>
    <s v="0"/>
    <s v="0"/>
    <s v="0"/>
    <s v="1"/>
  </r>
  <r>
    <s v="Lead_ID"/>
    <n v="1"/>
    <n v="0"/>
    <s v="External"/>
    <s v="JAG"/>
    <s v="LOC"/>
    <s v="MI"/>
    <n v="1519122"/>
    <n v="1203322"/>
    <n v="1519122"/>
    <s v="1236479"/>
    <n v="2324026832"/>
    <x v="0"/>
    <m/>
    <x v="0"/>
    <s v="#CF-LENDINGTREE-SF#"/>
    <m/>
    <n v="1"/>
    <n v="3"/>
    <x v="0"/>
    <x v="0"/>
    <d v="2020-01-09T20:25:51"/>
    <d v="2020-01-09T00:00:00"/>
    <s v="2020 January"/>
    <n v="9"/>
    <n v="20"/>
    <s v="No Longer Interested"/>
    <s v="No Longer Interested"/>
    <d v="2020-01-10T08:28:11"/>
    <n v="722"/>
    <s v="0"/>
    <s v="1"/>
    <s v="0"/>
    <s v="0"/>
    <s v="0"/>
  </r>
  <r>
    <s v="Lead_ID"/>
    <n v="1"/>
    <n v="0"/>
    <s v="Internal"/>
    <s v="JAG"/>
    <s v="LOC"/>
    <s v="FL"/>
    <n v="1519125"/>
    <n v="1203325"/>
    <n v="1519125"/>
    <s v="1236482"/>
    <n v="2324027030"/>
    <x v="0"/>
    <m/>
    <x v="14"/>
    <s v="ZPCF-ALL-42"/>
    <m/>
    <n v="0"/>
    <n v="42"/>
    <x v="0"/>
    <x v="0"/>
    <d v="2020-01-09T20:27:12"/>
    <d v="2020-01-09T00:00:00"/>
    <s v="2020 January"/>
    <n v="9"/>
    <n v="20"/>
    <s v="Application Expired-3days"/>
    <s v="Auto-Withdraw"/>
    <d v="2020-01-12T12:56:56"/>
    <n v="3869"/>
    <s v="0"/>
    <s v="0"/>
    <s v="0"/>
    <s v="1"/>
    <s v="0"/>
  </r>
  <r>
    <s v="Lead_ID"/>
    <n v="1"/>
    <n v="0"/>
    <s v="External"/>
    <s v="JAG"/>
    <s v="LOC"/>
    <s v="KY"/>
    <n v="1519130"/>
    <n v="1203330"/>
    <n v="1519130"/>
    <s v="1236487"/>
    <n v="2324027446"/>
    <x v="0"/>
    <m/>
    <x v="4"/>
    <s v="LMCF-ALL-PR"/>
    <m/>
    <n v="0"/>
    <n v="63"/>
    <x v="0"/>
    <x v="0"/>
    <d v="2020-01-09T20:30:49"/>
    <d v="2020-01-09T00:00:00"/>
    <s v="2020 January"/>
    <n v="9"/>
    <n v="20"/>
    <s v="Application Expired-3days"/>
    <s v="Auto-Withdraw"/>
    <d v="2020-01-12T12:54:39"/>
    <n v="3863"/>
    <s v="0"/>
    <s v="0"/>
    <s v="0"/>
    <s v="1"/>
    <s v="0"/>
  </r>
  <r>
    <s v="Lead_ID"/>
    <n v="1"/>
    <n v="0"/>
    <s v="Internal"/>
    <s v="JAG"/>
    <s v="LOC"/>
    <s v="WA"/>
    <n v="1519132"/>
    <n v="1203332"/>
    <n v="1519132"/>
    <s v="1236489"/>
    <n v="2324027497"/>
    <x v="0"/>
    <m/>
    <x v="14"/>
    <s v="ZPCF-ALL-42"/>
    <m/>
    <n v="0"/>
    <n v="42"/>
    <x v="0"/>
    <x v="0"/>
    <d v="2020-01-09T20:31:15"/>
    <d v="2020-01-09T00:00:00"/>
    <s v="2020 January"/>
    <n v="9"/>
    <n v="20"/>
    <s v="Application Expired-3days"/>
    <s v="Auto-Withdraw"/>
    <d v="2020-01-12T12:53:31"/>
    <n v="3862"/>
    <s v="0"/>
    <s v="0"/>
    <s v="0"/>
    <s v="1"/>
    <s v="0"/>
  </r>
  <r>
    <s v="Lead_ID"/>
    <n v="1"/>
    <n v="0"/>
    <s v="Internal"/>
    <s v="JAG"/>
    <s v="LOC"/>
    <s v="FL"/>
    <n v="1519144"/>
    <n v="1203341"/>
    <n v="1519144"/>
    <s v="1236501"/>
    <n v="2324028649"/>
    <x v="0"/>
    <m/>
    <x v="14"/>
    <s v="ZPCF-ALL-42"/>
    <m/>
    <n v="0"/>
    <n v="42"/>
    <x v="0"/>
    <x v="0"/>
    <d v="2020-01-09T20:39:30"/>
    <d v="2020-01-09T00:00:00"/>
    <s v="2020 January"/>
    <n v="9"/>
    <n v="20"/>
    <s v="Application Expired-3days"/>
    <s v="Auto-Withdraw"/>
    <d v="2020-01-12T10:40:31"/>
    <n v="3721"/>
    <s v="0"/>
    <s v="0"/>
    <s v="0"/>
    <s v="1"/>
    <s v="0"/>
  </r>
  <r>
    <s v="Lead_ID"/>
    <n v="1"/>
    <n v="0"/>
    <s v="External"/>
    <s v="JAG"/>
    <s v="LOC"/>
    <s v="MI"/>
    <n v="1519148"/>
    <n v="1203345"/>
    <n v="1519148"/>
    <s v="1236505"/>
    <n v="2324029029"/>
    <x v="0"/>
    <m/>
    <x v="2"/>
    <s v="ZPCF-ALL-M"/>
    <m/>
    <n v="0"/>
    <n v="51"/>
    <x v="0"/>
    <x v="0"/>
    <d v="2020-01-09T20:42:41"/>
    <d v="2020-01-09T00:00:00"/>
    <s v="2020 January"/>
    <n v="9"/>
    <n v="20"/>
    <s v="Application Expired-3days"/>
    <s v="Auto-Withdraw"/>
    <d v="2020-01-12T12:48:25"/>
    <n v="3845"/>
    <s v="0"/>
    <s v="0"/>
    <s v="0"/>
    <s v="1"/>
    <s v="0"/>
  </r>
  <r>
    <s v="Lead_ID"/>
    <n v="1"/>
    <n v="0"/>
    <s v="External"/>
    <s v="JAG"/>
    <s v="LOC"/>
    <s v="NE"/>
    <n v="1519151"/>
    <n v="1203348"/>
    <n v="1519151"/>
    <s v="1236508"/>
    <n v="2324029969"/>
    <x v="0"/>
    <m/>
    <x v="0"/>
    <s v="#CF-LENDINGTREE-SF#"/>
    <m/>
    <n v="1"/>
    <n v="3"/>
    <x v="0"/>
    <x v="0"/>
    <d v="2020-01-09T20:49:37"/>
    <d v="2020-01-09T00:00:00"/>
    <s v="2020 January"/>
    <n v="9"/>
    <n v="20"/>
    <s v="Application Expired-3days"/>
    <s v="Auto-Withdraw"/>
    <d v="2020-01-10T08:21:46"/>
    <n v="692"/>
    <s v="0"/>
    <s v="1"/>
    <s v="0"/>
    <s v="0"/>
    <s v="0"/>
  </r>
  <r>
    <s v="Lead_ID"/>
    <n v="1"/>
    <n v="0"/>
    <s v="External"/>
    <s v="JAG"/>
    <s v="LOC"/>
    <s v="WA"/>
    <n v="1519152"/>
    <n v="1203349"/>
    <n v="1519152"/>
    <s v="1236509"/>
    <n v="2324029980"/>
    <x v="0"/>
    <m/>
    <x v="0"/>
    <s v="#CF-LENDINGTREE-SF#"/>
    <m/>
    <n v="1"/>
    <n v="3"/>
    <x v="0"/>
    <x v="0"/>
    <d v="2020-01-09T20:49:42"/>
    <d v="2020-01-09T00:00:00"/>
    <s v="2020 January"/>
    <n v="9"/>
    <n v="20"/>
    <s v="Application Expired-3days"/>
    <s v="Auto-Withdraw"/>
    <d v="2020-01-10T08:22:59"/>
    <n v="693"/>
    <s v="0"/>
    <s v="1"/>
    <s v="0"/>
    <s v="0"/>
    <s v="0"/>
  </r>
  <r>
    <s v="Lead_ID"/>
    <n v="1"/>
    <n v="0"/>
    <s v="External"/>
    <s v="JAG"/>
    <s v="LOC"/>
    <s v="OH"/>
    <n v="1519171"/>
    <n v="1203362"/>
    <n v="1519171"/>
    <s v="1236528"/>
    <n v="2324032207"/>
    <x v="0"/>
    <m/>
    <x v="0"/>
    <s v="#CF-LENDINGTREE-SF#"/>
    <m/>
    <n v="1"/>
    <n v="3"/>
    <x v="0"/>
    <x v="0"/>
    <d v="2020-01-09T21:10:35"/>
    <d v="2020-01-09T00:00:00"/>
    <s v="2020 January"/>
    <n v="9"/>
    <n v="21"/>
    <s v="Application Expired-3days"/>
    <s v="Auto-Withdraw"/>
    <d v="2020-01-10T08:17:03"/>
    <n v="666"/>
    <s v="0"/>
    <s v="1"/>
    <s v="0"/>
    <s v="0"/>
    <s v="0"/>
  </r>
  <r>
    <s v="Lead_ID"/>
    <n v="1"/>
    <n v="0"/>
    <s v="External"/>
    <s v="JAG"/>
    <s v="LOC"/>
    <s v="MI"/>
    <n v="1519184"/>
    <n v="1203372"/>
    <n v="1519184"/>
    <s v="1236541"/>
    <n v="2324033161"/>
    <x v="0"/>
    <m/>
    <x v="0"/>
    <s v="#CF-LENDINGTREE-SF#"/>
    <m/>
    <n v="1"/>
    <n v="3"/>
    <x v="0"/>
    <x v="0"/>
    <d v="2020-01-09T21:20:44"/>
    <d v="2020-01-09T00:00:00"/>
    <s v="2020 January"/>
    <n v="9"/>
    <n v="21"/>
    <s v="Application Expired-3days"/>
    <s v="Auto-Withdraw"/>
    <d v="2020-01-10T08:14:47"/>
    <n v="654"/>
    <s v="0"/>
    <s v="1"/>
    <s v="0"/>
    <s v="0"/>
    <s v="0"/>
  </r>
  <r>
    <s v="Lead_ID"/>
    <n v="1"/>
    <n v="0"/>
    <s v="External"/>
    <s v="JAG"/>
    <s v="LOC"/>
    <s v="KY"/>
    <n v="1519189"/>
    <n v="1203376"/>
    <n v="1519189"/>
    <s v="1236546"/>
    <n v="2324033527"/>
    <x v="0"/>
    <m/>
    <x v="0"/>
    <s v="#CF-LENDINGTREE-SF#"/>
    <m/>
    <n v="1"/>
    <n v="3"/>
    <x v="0"/>
    <x v="0"/>
    <d v="2020-01-09T21:23:56"/>
    <d v="2020-01-09T00:00:00"/>
    <s v="2020 January"/>
    <n v="9"/>
    <n v="21"/>
    <s v="Application Expired-3days"/>
    <s v="Auto-Withdraw"/>
    <d v="2020-01-10T08:31:54"/>
    <n v="667"/>
    <s v="0"/>
    <s v="1"/>
    <s v="0"/>
    <s v="0"/>
    <s v="0"/>
  </r>
  <r>
    <s v="Lead_ID"/>
    <n v="1"/>
    <n v="0"/>
    <s v="External"/>
    <s v="JAG"/>
    <s v="LOC"/>
    <s v="KY"/>
    <n v="1519196"/>
    <n v="1203380"/>
    <n v="1519196"/>
    <s v="1236553"/>
    <n v="2324034377"/>
    <x v="0"/>
    <m/>
    <x v="0"/>
    <s v="#CF-LENDINGTREE-SF#"/>
    <m/>
    <n v="1"/>
    <n v="3"/>
    <x v="0"/>
    <x v="0"/>
    <d v="2020-01-09T21:33:27"/>
    <d v="2020-01-09T00:00:00"/>
    <s v="2020 January"/>
    <n v="9"/>
    <n v="21"/>
    <s v="Application Expired-3days"/>
    <s v="Auto-Withdraw"/>
    <d v="2020-01-10T08:33:27"/>
    <n v="660"/>
    <s v="0"/>
    <s v="1"/>
    <s v="0"/>
    <s v="0"/>
    <s v="0"/>
  </r>
  <r>
    <s v="Lead_ID"/>
    <n v="1"/>
    <n v="0"/>
    <s v="External"/>
    <s v="JAG"/>
    <s v="LOC"/>
    <s v="KY"/>
    <n v="1519199"/>
    <n v="1203383"/>
    <n v="1519199"/>
    <s v="1236556"/>
    <n v="2324034542"/>
    <x v="0"/>
    <m/>
    <x v="0"/>
    <s v="#CF-LENDINGTREE-SF#"/>
    <m/>
    <n v="1"/>
    <n v="3"/>
    <x v="0"/>
    <x v="0"/>
    <d v="2020-01-09T21:35:30"/>
    <d v="2020-01-09T00:00:00"/>
    <s v="2020 January"/>
    <n v="9"/>
    <n v="21"/>
    <s v="Application Expired-3days"/>
    <s v="Auto-Withdraw"/>
    <d v="2020-01-10T08:34:35"/>
    <n v="659"/>
    <s v="0"/>
    <s v="1"/>
    <s v="0"/>
    <s v="0"/>
    <s v="0"/>
  </r>
  <r>
    <s v="Lead_ID"/>
    <n v="1"/>
    <n v="0"/>
    <s v="External"/>
    <s v="JAG"/>
    <s v="LOC"/>
    <s v="OH"/>
    <n v="1519201"/>
    <n v="1203384"/>
    <n v="1519201"/>
    <s v="1236558"/>
    <n v="2324034774"/>
    <x v="0"/>
    <m/>
    <x v="0"/>
    <s v="#CF-LENDINGTREE-SF#"/>
    <m/>
    <n v="1"/>
    <n v="3"/>
    <x v="0"/>
    <x v="0"/>
    <d v="2020-01-09T21:38:01"/>
    <d v="2020-01-09T00:00:00"/>
    <s v="2020 January"/>
    <n v="9"/>
    <n v="21"/>
    <s v="Application Expired-3days"/>
    <s v="Auto-Withdraw"/>
    <d v="2020-01-12T12:44:50"/>
    <n v="3786"/>
    <s v="0"/>
    <s v="0"/>
    <s v="0"/>
    <s v="1"/>
    <s v="0"/>
  </r>
  <r>
    <s v="Lead_ID"/>
    <n v="1"/>
    <n v="0"/>
    <s v="External"/>
    <s v="JAG"/>
    <s v="LOC"/>
    <s v="FL"/>
    <n v="1519203"/>
    <n v="1203385"/>
    <n v="1519203"/>
    <s v="1236560"/>
    <n v="2324035091"/>
    <x v="0"/>
    <m/>
    <x v="0"/>
    <s v="#CF-LENDINGTREE-SF#"/>
    <m/>
    <n v="1"/>
    <n v="3"/>
    <x v="0"/>
    <x v="0"/>
    <d v="2020-01-09T21:40:59"/>
    <d v="2020-01-09T00:00:00"/>
    <s v="2020 January"/>
    <n v="9"/>
    <n v="21"/>
    <s v="Application Expired-3days"/>
    <s v="Auto-Withdraw"/>
    <d v="2020-01-12T12:49:07"/>
    <n v="3788"/>
    <s v="0"/>
    <s v="0"/>
    <s v="0"/>
    <s v="1"/>
    <s v="0"/>
  </r>
  <r>
    <s v="Lead_ID"/>
    <n v="1"/>
    <n v="0"/>
    <s v="External"/>
    <s v="JAG"/>
    <s v="LOC"/>
    <s v="OH"/>
    <n v="1519216"/>
    <n v="1203394"/>
    <n v="1519216"/>
    <s v="1236573"/>
    <n v="2324037112"/>
    <x v="0"/>
    <m/>
    <x v="0"/>
    <s v="#CF-LENDINGTREE-SF#"/>
    <m/>
    <n v="1"/>
    <n v="3"/>
    <x v="0"/>
    <x v="0"/>
    <d v="2020-01-09T22:03:23"/>
    <d v="2020-01-09T00:00:00"/>
    <s v="2020 January"/>
    <n v="9"/>
    <n v="22"/>
    <s v="Application Expired-3days"/>
    <s v="Auto-Withdraw"/>
    <d v="2020-01-10T08:13:34"/>
    <n v="610"/>
    <s v="0"/>
    <s v="1"/>
    <s v="0"/>
    <s v="0"/>
    <s v="0"/>
  </r>
  <r>
    <s v="Lead_ID"/>
    <n v="1"/>
    <n v="0"/>
    <s v="External"/>
    <s v="JAG"/>
    <s v="LOC"/>
    <s v="IL"/>
    <n v="1519218"/>
    <n v="1203396"/>
    <n v="1519218"/>
    <s v="1236575"/>
    <n v="2324037326"/>
    <x v="0"/>
    <m/>
    <x v="0"/>
    <s v="#CF-LENDINGTREE-SF#"/>
    <m/>
    <n v="1"/>
    <n v="3"/>
    <x v="0"/>
    <x v="0"/>
    <d v="2020-01-09T22:06:08"/>
    <d v="2020-01-09T00:00:00"/>
    <s v="2020 January"/>
    <n v="9"/>
    <n v="22"/>
    <s v="Application Expired-3days"/>
    <s v="Auto-Withdraw"/>
    <d v="2020-01-10T08:36:17"/>
    <n v="630"/>
    <s v="0"/>
    <s v="1"/>
    <s v="0"/>
    <s v="0"/>
    <s v="0"/>
  </r>
  <r>
    <s v="Lead_ID"/>
    <n v="1"/>
    <n v="0"/>
    <s v="External"/>
    <s v="JAG"/>
    <s v="LOC"/>
    <s v="IL"/>
    <n v="1519232"/>
    <n v="1203407"/>
    <n v="1519232"/>
    <s v="1236589"/>
    <n v="2324038308"/>
    <x v="0"/>
    <m/>
    <x v="0"/>
    <s v="#CF-LENDINGTREE-SF#"/>
    <m/>
    <n v="1"/>
    <n v="3"/>
    <x v="0"/>
    <x v="0"/>
    <d v="2020-01-09T22:19:18"/>
    <d v="2020-01-09T00:00:00"/>
    <s v="2020 January"/>
    <n v="9"/>
    <n v="22"/>
    <s v="Application Expired-3days"/>
    <s v="Auto-Withdraw"/>
    <d v="2020-01-12T12:50:49"/>
    <n v="3751"/>
    <s v="0"/>
    <s v="0"/>
    <s v="0"/>
    <s v="1"/>
    <s v="0"/>
  </r>
  <r>
    <s v="Lead_ID"/>
    <n v="1"/>
    <n v="0"/>
    <s v="External"/>
    <s v="JAG"/>
    <s v="LOC"/>
    <s v="MI"/>
    <n v="1519239"/>
    <n v="1203414"/>
    <n v="1519239"/>
    <s v="1236596"/>
    <n v="2324038835"/>
    <x v="0"/>
    <m/>
    <x v="0"/>
    <s v="#CF-LENDINGTREE-SF#"/>
    <m/>
    <n v="1"/>
    <n v="3"/>
    <x v="0"/>
    <x v="0"/>
    <d v="2020-01-09T22:27:05"/>
    <d v="2020-01-09T00:00:00"/>
    <s v="2020 January"/>
    <n v="9"/>
    <n v="22"/>
    <s v="Application Expired-3days"/>
    <s v="Auto-Withdraw"/>
    <d v="2020-01-10T08:12:09"/>
    <n v="585"/>
    <s v="0"/>
    <s v="1"/>
    <s v="0"/>
    <s v="0"/>
    <s v="0"/>
  </r>
  <r>
    <s v="Lead_ID"/>
    <n v="1"/>
    <n v="0"/>
    <s v="External"/>
    <s v="JAG"/>
    <s v="LOC"/>
    <s v="MI"/>
    <n v="1519240"/>
    <n v="1203415"/>
    <n v="1519240"/>
    <s v="1236597"/>
    <n v="2324038865"/>
    <x v="0"/>
    <m/>
    <x v="0"/>
    <s v="#CF-LENDINGTREE-SF#"/>
    <m/>
    <n v="1"/>
    <n v="3"/>
    <x v="0"/>
    <x v="0"/>
    <d v="2020-01-09T22:27:30"/>
    <d v="2020-01-09T00:00:00"/>
    <s v="2020 January"/>
    <n v="9"/>
    <n v="22"/>
    <s v="Application Expired-3days"/>
    <s v="Auto-Withdraw"/>
    <d v="2020-01-10T08:36:05"/>
    <n v="608"/>
    <s v="0"/>
    <s v="1"/>
    <s v="0"/>
    <s v="0"/>
    <s v="0"/>
  </r>
  <r>
    <s v="Lead_ID"/>
    <n v="1"/>
    <n v="0"/>
    <s v="External"/>
    <s v="JAG"/>
    <s v="LOC"/>
    <s v="MI"/>
    <n v="1519257"/>
    <n v="1203428"/>
    <n v="1519257"/>
    <s v="1236614"/>
    <n v="2324039733"/>
    <x v="0"/>
    <m/>
    <x v="0"/>
    <s v="#CF-LENDINGTREE-SF#"/>
    <m/>
    <n v="1"/>
    <n v="3"/>
    <x v="0"/>
    <x v="0"/>
    <d v="2020-01-09T22:39:37"/>
    <d v="2020-01-09T00:00:00"/>
    <s v="2020 January"/>
    <n v="9"/>
    <n v="22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19258"/>
    <n v="1203429"/>
    <n v="1519258"/>
    <s v="1236615"/>
    <n v="2324039838"/>
    <x v="0"/>
    <m/>
    <x v="0"/>
    <s v="#CF-LENDINGTREE-SF#"/>
    <m/>
    <n v="1"/>
    <n v="3"/>
    <x v="0"/>
    <x v="0"/>
    <d v="2020-01-09T22:40:51"/>
    <d v="2020-01-09T00:00:00"/>
    <s v="2020 January"/>
    <n v="9"/>
    <n v="22"/>
    <s v="Application Expired-3days"/>
    <s v="Auto-Withdraw"/>
    <d v="2020-01-10T11:09:47"/>
    <n v="748"/>
    <s v="0"/>
    <s v="1"/>
    <s v="0"/>
    <s v="0"/>
    <s v="0"/>
  </r>
  <r>
    <s v="Lead_ID"/>
    <n v="1"/>
    <n v="0"/>
    <s v="External"/>
    <s v="JAG"/>
    <s v="LOC"/>
    <s v="IL"/>
    <n v="1519287"/>
    <n v="1203451"/>
    <n v="1519287"/>
    <s v="1236644"/>
    <n v="2324042144"/>
    <x v="0"/>
    <m/>
    <x v="0"/>
    <s v="#CF-LENDINGTREE-SF#"/>
    <m/>
    <n v="1"/>
    <n v="3"/>
    <x v="0"/>
    <x v="0"/>
    <d v="2020-01-09T23:16:25"/>
    <d v="2020-01-09T00:00:00"/>
    <s v="2020 January"/>
    <n v="9"/>
    <n v="23"/>
    <s v="No Longer Interested"/>
    <s v="No Longer Interested"/>
    <d v="2020-01-10T08:38:00"/>
    <n v="561"/>
    <s v="0"/>
    <s v="1"/>
    <s v="0"/>
    <s v="0"/>
    <s v="0"/>
  </r>
  <r>
    <s v="Lead_ID"/>
    <n v="1"/>
    <n v="0"/>
    <s v="External"/>
    <s v="JAG"/>
    <s v="LOC"/>
    <s v="IL"/>
    <n v="1519291"/>
    <n v="1203455"/>
    <n v="1519291"/>
    <s v="1236648"/>
    <n v="2324042969"/>
    <x v="0"/>
    <m/>
    <x v="0"/>
    <s v="#CF-LENDINGTREE-SF#"/>
    <m/>
    <n v="1"/>
    <n v="3"/>
    <x v="0"/>
    <x v="0"/>
    <d v="2020-01-09T23:30:16"/>
    <d v="2020-01-09T00:00:00"/>
    <s v="2020 January"/>
    <n v="9"/>
    <n v="23"/>
    <s v="Application Expired-3days"/>
    <s v="Auto-Withdraw"/>
    <d v="2020-01-12T11:58:50"/>
    <n v="3628"/>
    <s v="0"/>
    <s v="0"/>
    <s v="0"/>
    <s v="1"/>
    <s v="0"/>
  </r>
  <r>
    <s v="Lead_ID"/>
    <n v="1"/>
    <n v="0"/>
    <s v="External"/>
    <s v="JAG"/>
    <s v="LOC"/>
    <s v="IL"/>
    <n v="1519297"/>
    <n v="1203460"/>
    <n v="1519297"/>
    <s v="1236654"/>
    <n v="2324043280"/>
    <x v="0"/>
    <m/>
    <x v="0"/>
    <s v="#CF-LENDINGTREE-SF#"/>
    <m/>
    <n v="1"/>
    <n v="3"/>
    <x v="0"/>
    <x v="0"/>
    <d v="2020-01-09T23:35:49"/>
    <d v="2020-01-09T00:00:00"/>
    <s v="2020 January"/>
    <n v="9"/>
    <n v="23"/>
    <s v="Application Expired-3days"/>
    <s v="Auto-Withdraw"/>
    <d v="2020-01-13T17:16:10"/>
    <n v="5380"/>
    <s v="0"/>
    <s v="0"/>
    <s v="0"/>
    <s v="0"/>
    <s v="1"/>
  </r>
  <r>
    <s v="Lead_ID"/>
    <n v="1"/>
    <n v="0"/>
    <s v="External"/>
    <s v="JAG"/>
    <s v="LOC"/>
    <s v="IN"/>
    <n v="1519308"/>
    <n v="1203469"/>
    <n v="1519308"/>
    <s v="1236665"/>
    <n v="2324044338"/>
    <x v="0"/>
    <m/>
    <x v="0"/>
    <s v="#CF-LENDINGTREE-SF#"/>
    <m/>
    <n v="1"/>
    <n v="3"/>
    <x v="0"/>
    <x v="0"/>
    <d v="2020-01-09T23:56:37"/>
    <d v="2020-01-09T00:00:00"/>
    <s v="2020 January"/>
    <n v="9"/>
    <n v="23"/>
    <s v="Application Expired-3days"/>
    <s v="Auto-Withdraw"/>
    <d v="2020-01-10T08:39:41"/>
    <n v="523"/>
    <s v="0"/>
    <s v="1"/>
    <s v="0"/>
    <s v="0"/>
    <s v="0"/>
  </r>
  <r>
    <s v="Lead_ID"/>
    <n v="1"/>
    <n v="0"/>
    <s v="External"/>
    <s v="JAG"/>
    <s v="LOC"/>
    <s v="WA"/>
    <n v="1519318"/>
    <n v="1203477"/>
    <n v="1519318"/>
    <s v="1236675"/>
    <n v="2324045759"/>
    <x v="0"/>
    <m/>
    <x v="0"/>
    <s v="#CF-LENDINGTREE-SF#"/>
    <m/>
    <n v="1"/>
    <n v="3"/>
    <x v="0"/>
    <x v="0"/>
    <d v="2020-01-10T00:26:35"/>
    <d v="2020-01-10T00:00:00"/>
    <s v="2020 January"/>
    <n v="10"/>
    <n v="0"/>
    <s v="Minimum Income Not Met"/>
    <s v="Minimum Income Not Met"/>
    <d v="2020-01-12T13:13:53"/>
    <n v="3647"/>
    <s v="0"/>
    <s v="0"/>
    <s v="1"/>
    <s v="0"/>
    <s v="0"/>
  </r>
  <r>
    <s v="Lead_ID"/>
    <n v="1"/>
    <n v="0"/>
    <s v="External"/>
    <s v="JAG"/>
    <s v="LOC"/>
    <s v="FL"/>
    <n v="1519321"/>
    <n v="1203480"/>
    <n v="1519321"/>
    <s v="1236678"/>
    <n v="2324045892"/>
    <x v="0"/>
    <m/>
    <x v="0"/>
    <s v="#CF-LENDINGTREE-SF#"/>
    <m/>
    <n v="1"/>
    <n v="3"/>
    <x v="0"/>
    <x v="0"/>
    <d v="2020-01-10T00:29:17"/>
    <d v="2020-01-10T00:00:00"/>
    <s v="2020 January"/>
    <n v="10"/>
    <n v="0"/>
    <s v="Application Expired-3days"/>
    <s v="Auto-Withdraw"/>
    <d v="2020-01-10T08:10:08"/>
    <n v="460"/>
    <s v="1"/>
    <s v="0"/>
    <s v="0"/>
    <s v="0"/>
    <s v="0"/>
  </r>
  <r>
    <s v="Lead_ID"/>
    <n v="1"/>
    <n v="0"/>
    <s v="External"/>
    <s v="JAG"/>
    <s v="LOC"/>
    <s v="IL"/>
    <n v="1519322"/>
    <n v="1203481"/>
    <n v="1519322"/>
    <s v="1236679"/>
    <n v="2324045992"/>
    <x v="0"/>
    <m/>
    <x v="0"/>
    <s v="#CF-LENDINGTREE-SF#"/>
    <m/>
    <n v="1"/>
    <n v="3"/>
    <x v="0"/>
    <x v="0"/>
    <d v="2020-01-10T00:31:30"/>
    <d v="2020-01-10T00:00:00"/>
    <s v="2020 January"/>
    <n v="10"/>
    <n v="0"/>
    <s v="Application Expired-3days"/>
    <s v="Auto-Withdraw"/>
    <d v="2020-01-10T08:41:08"/>
    <n v="489"/>
    <s v="1"/>
    <s v="0"/>
    <s v="0"/>
    <s v="0"/>
    <s v="0"/>
  </r>
  <r>
    <s v="Lead_ID"/>
    <n v="1"/>
    <n v="0"/>
    <s v="External"/>
    <s v="JAG"/>
    <s v="LOC"/>
    <s v="IN"/>
    <n v="1519402"/>
    <n v="1203542"/>
    <n v="1519402"/>
    <s v="1236759"/>
    <n v="2324056697"/>
    <x v="0"/>
    <m/>
    <x v="4"/>
    <s v="LMCF-ALL-101"/>
    <m/>
    <n v="0"/>
    <n v="101"/>
    <x v="0"/>
    <x v="0"/>
    <d v="2020-01-10T06:01:23"/>
    <d v="2020-01-10T00:00:00"/>
    <s v="2020 January"/>
    <n v="10"/>
    <n v="6"/>
    <s v="Application Expired-3days"/>
    <s v="Auto-Withdraw"/>
    <d v="2020-01-13T17:16:16"/>
    <n v="4994"/>
    <s v="0"/>
    <s v="0"/>
    <s v="0"/>
    <s v="1"/>
    <s v="0"/>
  </r>
  <r>
    <s v="Lead_ID"/>
    <n v="1"/>
    <n v="0"/>
    <s v="External"/>
    <s v="JAG"/>
    <s v="LOC"/>
    <s v="MI"/>
    <n v="1519403"/>
    <n v="1203543"/>
    <n v="1519403"/>
    <s v="1236760"/>
    <n v="2324056704"/>
    <x v="0"/>
    <m/>
    <x v="10"/>
    <s v="LECCF-ALL-PR"/>
    <m/>
    <n v="0"/>
    <n v="81"/>
    <x v="0"/>
    <x v="0"/>
    <d v="2020-01-10T06:01:31"/>
    <d v="2020-01-10T00:00:00"/>
    <s v="2020 January"/>
    <n v="10"/>
    <n v="6"/>
    <s v="Bank Account Activity"/>
    <s v="Bank Account Activity"/>
    <d v="2020-01-10T15:48:50"/>
    <n v="587"/>
    <s v="1"/>
    <s v="0"/>
    <s v="0"/>
    <s v="0"/>
    <s v="0"/>
  </r>
  <r>
    <s v="Lead_ID"/>
    <n v="1"/>
    <n v="0"/>
    <s v="External"/>
    <s v="JAG"/>
    <s v="LOC"/>
    <s v="FL"/>
    <n v="1519407"/>
    <n v="1203546"/>
    <n v="1519407"/>
    <s v="1236764"/>
    <n v="2324057104"/>
    <x v="0"/>
    <m/>
    <x v="3"/>
    <s v="PLCF-ALL-PR"/>
    <m/>
    <n v="0"/>
    <n v="42"/>
    <x v="0"/>
    <x v="0"/>
    <d v="2020-01-10T06:09:44"/>
    <d v="2020-01-10T00:00:00"/>
    <s v="2020 January"/>
    <n v="10"/>
    <n v="6"/>
    <s v="Application Expired-3days"/>
    <s v="Auto-Withdraw"/>
    <d v="2020-01-13T17:16:19"/>
    <n v="4986"/>
    <s v="0"/>
    <s v="0"/>
    <s v="0"/>
    <s v="1"/>
    <s v="0"/>
  </r>
  <r>
    <s v="Lead_ID"/>
    <n v="1"/>
    <n v="0"/>
    <s v="External"/>
    <s v="JAG"/>
    <s v="LOC"/>
    <s v="KS"/>
    <n v="1519416"/>
    <n v="1203554"/>
    <n v="1519416"/>
    <s v="1236773"/>
    <n v="2324058025"/>
    <x v="0"/>
    <m/>
    <x v="6"/>
    <s v="ACQCF-ALL-PR"/>
    <m/>
    <n v="0"/>
    <n v="121"/>
    <x v="0"/>
    <x v="0"/>
    <d v="2020-01-10T06:28:04"/>
    <d v="2020-01-10T00:00:00"/>
    <s v="2020 January"/>
    <n v="10"/>
    <n v="6"/>
    <s v="Application Expired-3days"/>
    <s v="Auto-Withdraw"/>
    <d v="2020-01-13T17:16:27"/>
    <n v="4968"/>
    <s v="0"/>
    <s v="0"/>
    <s v="0"/>
    <s v="1"/>
    <s v="0"/>
  </r>
  <r>
    <s v="Lead_ID"/>
    <n v="1"/>
    <n v="0"/>
    <s v="External"/>
    <s v="JAG"/>
    <s v="LOC"/>
    <s v="OH"/>
    <n v="1519425"/>
    <n v="1203560"/>
    <n v="1519425"/>
    <s v="1236782"/>
    <n v="2324059497"/>
    <x v="0"/>
    <m/>
    <x v="11"/>
    <s v="EPCCF-ALL-MT"/>
    <m/>
    <n v="0"/>
    <n v="51"/>
    <x v="0"/>
    <x v="0"/>
    <d v="2020-01-10T06:51:29"/>
    <d v="2020-01-10T00:00:00"/>
    <s v="2020 January"/>
    <n v="10"/>
    <n v="6"/>
    <s v="Application Expired-3days"/>
    <s v="Auto-Withdraw"/>
    <d v="2020-01-13T17:16:30"/>
    <n v="4945"/>
    <s v="0"/>
    <s v="0"/>
    <s v="0"/>
    <s v="1"/>
    <s v="0"/>
  </r>
  <r>
    <s v="Lead_ID"/>
    <n v="1"/>
    <n v="0"/>
    <s v="External"/>
    <s v="JAG"/>
    <s v="LOC"/>
    <s v="FL"/>
    <n v="1519427"/>
    <n v="1203562"/>
    <n v="1519427"/>
    <s v="1236784"/>
    <n v="2324059936"/>
    <x v="0"/>
    <m/>
    <x v="6"/>
    <s v="ACQCF-ALL-PR"/>
    <m/>
    <n v="0"/>
    <n v="121"/>
    <x v="0"/>
    <x v="0"/>
    <d v="2020-01-10T06:57:42"/>
    <d v="2020-01-10T00:00:00"/>
    <s v="2020 January"/>
    <n v="10"/>
    <n v="6"/>
    <s v="Application Expired-3days"/>
    <s v="Auto-Withdraw"/>
    <d v="2020-01-13T14:11:29"/>
    <n v="4753"/>
    <s v="0"/>
    <s v="0"/>
    <s v="0"/>
    <s v="1"/>
    <s v="0"/>
  </r>
  <r>
    <s v="Lead_ID"/>
    <n v="1"/>
    <n v="0"/>
    <s v="Internal"/>
    <s v="JAG"/>
    <s v="LOC"/>
    <s v="OH"/>
    <n v="1519428"/>
    <n v="1203563"/>
    <n v="1519428"/>
    <s v="1236785"/>
    <n v="2324060318"/>
    <x v="0"/>
    <m/>
    <x v="14"/>
    <s v="ZPCF-ALL-101"/>
    <m/>
    <n v="0"/>
    <n v="101"/>
    <x v="0"/>
    <x v="0"/>
    <d v="2020-01-10T07:03:02"/>
    <d v="2020-01-10T00:00:00"/>
    <s v="2020 January"/>
    <n v="10"/>
    <n v="7"/>
    <s v="Application Expired-3days"/>
    <s v="Auto-Withdraw"/>
    <d v="2020-01-13T14:10:49"/>
    <n v="4747"/>
    <s v="0"/>
    <s v="0"/>
    <s v="0"/>
    <s v="1"/>
    <s v="0"/>
  </r>
  <r>
    <s v="Lead_ID"/>
    <n v="1"/>
    <n v="0"/>
    <s v="Internal"/>
    <s v="JAG"/>
    <s v="LOC"/>
    <s v="OH"/>
    <n v="1519429"/>
    <n v="1203564"/>
    <n v="1519429"/>
    <s v="1236786"/>
    <n v="2324060615"/>
    <x v="0"/>
    <m/>
    <x v="14"/>
    <s v="ZPCF-ALL-101"/>
    <m/>
    <n v="0"/>
    <n v="101"/>
    <x v="0"/>
    <x v="0"/>
    <d v="2020-01-10T07:06:24"/>
    <d v="2020-01-10T00:00:00"/>
    <s v="2020 January"/>
    <n v="10"/>
    <n v="7"/>
    <s v="Application Expired-3days"/>
    <s v="Auto-Withdraw"/>
    <d v="2020-01-13T14:10:05"/>
    <n v="4743"/>
    <s v="0"/>
    <s v="0"/>
    <s v="0"/>
    <s v="1"/>
    <s v="0"/>
  </r>
  <r>
    <s v="Lead_ID"/>
    <n v="1"/>
    <n v="0"/>
    <s v="External"/>
    <s v="JAG"/>
    <s v="LOC"/>
    <s v="KS"/>
    <n v="1519433"/>
    <n v="1203567"/>
    <n v="1519433"/>
    <s v="1236790"/>
    <n v="2324061317"/>
    <x v="0"/>
    <m/>
    <x v="6"/>
    <s v="ACQCF-ALL-PR"/>
    <m/>
    <n v="0"/>
    <n v="121"/>
    <x v="0"/>
    <x v="0"/>
    <d v="2020-01-10T07:14:09"/>
    <d v="2020-01-10T00:00:00"/>
    <s v="2020 January"/>
    <n v="10"/>
    <n v="7"/>
    <s v="Application Expired-3days"/>
    <s v="Auto-Withdraw"/>
    <d v="2020-01-13T14:09:11"/>
    <n v="4735"/>
    <s v="0"/>
    <s v="0"/>
    <s v="0"/>
    <s v="1"/>
    <s v="0"/>
  </r>
  <r>
    <s v="Lead_ID"/>
    <n v="1"/>
    <n v="0"/>
    <s v="External"/>
    <s v="JAG"/>
    <s v="LOC"/>
    <s v="KY"/>
    <n v="1519436"/>
    <n v="1203569"/>
    <n v="1519436"/>
    <s v="1236793"/>
    <n v="2324061947"/>
    <x v="0"/>
    <m/>
    <x v="4"/>
    <s v="LMCF-ALL-PR"/>
    <m/>
    <n v="0"/>
    <n v="63"/>
    <x v="0"/>
    <x v="0"/>
    <d v="2020-01-10T07:20:14"/>
    <d v="2020-01-10T00:00:00"/>
    <s v="2020 January"/>
    <n v="10"/>
    <n v="7"/>
    <s v="Application Expired-3days"/>
    <s v="Auto-Withdraw"/>
    <d v="2020-01-13T14:07:51"/>
    <n v="4727"/>
    <s v="0"/>
    <s v="0"/>
    <s v="0"/>
    <s v="1"/>
    <s v="0"/>
  </r>
  <r>
    <s v="Lead_ID"/>
    <n v="1"/>
    <n v="0"/>
    <s v="External"/>
    <s v="JAG"/>
    <s v="LOC"/>
    <s v="OH"/>
    <n v="1519440"/>
    <n v="1203572"/>
    <n v="1519440"/>
    <s v="1236797"/>
    <n v="2324062725"/>
    <x v="0"/>
    <m/>
    <x v="4"/>
    <s v="LMCF-ALL-PR"/>
    <m/>
    <n v="0"/>
    <n v="63"/>
    <x v="0"/>
    <x v="0"/>
    <d v="2020-01-10T07:28:17"/>
    <d v="2020-01-10T00:00:00"/>
    <s v="2020 January"/>
    <n v="10"/>
    <n v="7"/>
    <s v="Application Expired-3days"/>
    <s v="Auto-Withdraw"/>
    <d v="2020-01-13T14:07:03"/>
    <n v="4718"/>
    <s v="0"/>
    <s v="0"/>
    <s v="0"/>
    <s v="1"/>
    <s v="0"/>
  </r>
  <r>
    <s v="Lead_ID"/>
    <n v="1"/>
    <n v="0"/>
    <s v="Internal"/>
    <s v="JAG"/>
    <s v="LOC"/>
    <s v="MI"/>
    <n v="1519443"/>
    <n v="1203575"/>
    <n v="1519443"/>
    <s v="1236800"/>
    <n v="2324062803"/>
    <x v="0"/>
    <m/>
    <x v="14"/>
    <s v="ZPCF-ALL-42"/>
    <m/>
    <n v="0"/>
    <n v="42"/>
    <x v="0"/>
    <x v="0"/>
    <d v="2020-01-10T07:29:30"/>
    <d v="2020-01-10T00:00:00"/>
    <s v="2020 January"/>
    <n v="10"/>
    <n v="7"/>
    <s v="Application Expired-3days"/>
    <s v="Auto-Withdraw"/>
    <d v="2020-01-13T17:17:00"/>
    <n v="4907"/>
    <s v="0"/>
    <s v="0"/>
    <s v="0"/>
    <s v="1"/>
    <s v="0"/>
  </r>
  <r>
    <s v="Lead_ID"/>
    <n v="1"/>
    <n v="0"/>
    <s v="External"/>
    <s v="JAG"/>
    <s v="LOC"/>
    <s v="KY"/>
    <n v="1519444"/>
    <n v="1203576"/>
    <n v="1519444"/>
    <s v="1236801"/>
    <n v="2324062811"/>
    <x v="0"/>
    <m/>
    <x v="6"/>
    <s v="ACQCF-ALL-PR"/>
    <m/>
    <n v="0"/>
    <n v="121"/>
    <x v="0"/>
    <x v="0"/>
    <d v="2020-01-10T07:29:35"/>
    <d v="2020-01-10T00:00:00"/>
    <s v="2020 January"/>
    <n v="10"/>
    <n v="7"/>
    <s v="Application Expired-3days"/>
    <s v="Auto-Withdraw"/>
    <d v="2020-01-13T17:17:48"/>
    <n v="4908"/>
    <s v="0"/>
    <s v="0"/>
    <s v="0"/>
    <s v="1"/>
    <s v="0"/>
  </r>
  <r>
    <s v="Lead_ID"/>
    <n v="1"/>
    <n v="0"/>
    <s v="External"/>
    <s v="JAG"/>
    <s v="LOC"/>
    <s v="OH"/>
    <n v="1519445"/>
    <n v="1203577"/>
    <n v="1519445"/>
    <s v="1236802"/>
    <n v="2324063043"/>
    <x v="0"/>
    <m/>
    <x v="6"/>
    <s v="ACQCF-ALL-PR"/>
    <m/>
    <n v="0"/>
    <n v="121"/>
    <x v="0"/>
    <x v="0"/>
    <d v="2020-01-10T07:32:10"/>
    <d v="2020-01-10T00:00:00"/>
    <s v="2020 January"/>
    <n v="10"/>
    <n v="7"/>
    <s v="Unable To Contact"/>
    <s v="Unable To Contact"/>
    <d v="2020-01-13T12:49:20"/>
    <n v="4637"/>
    <s v="0"/>
    <s v="0"/>
    <s v="0"/>
    <s v="1"/>
    <s v="0"/>
  </r>
  <r>
    <s v="Lead_ID"/>
    <n v="1"/>
    <n v="0"/>
    <s v="Internal"/>
    <s v="JAG"/>
    <s v="LOC"/>
    <s v="OH"/>
    <n v="1519448"/>
    <n v="1203580"/>
    <n v="1519448"/>
    <s v="1236805"/>
    <n v="2324063481"/>
    <x v="0"/>
    <m/>
    <x v="14"/>
    <s v="ZPCF-ALL-101"/>
    <m/>
    <n v="0"/>
    <n v="101"/>
    <x v="0"/>
    <x v="0"/>
    <d v="2020-01-10T07:36:02"/>
    <d v="2020-01-10T00:00:00"/>
    <s v="2020 January"/>
    <n v="10"/>
    <n v="7"/>
    <s v="No Longer Interested"/>
    <s v="No Longer Interested"/>
    <d v="2020-01-10T13:30:59"/>
    <n v="354"/>
    <s v="1"/>
    <s v="0"/>
    <s v="0"/>
    <s v="0"/>
    <s v="0"/>
  </r>
  <r>
    <s v="Lead_ID"/>
    <n v="1"/>
    <n v="0"/>
    <s v="External"/>
    <s v="JAG"/>
    <s v="LOC"/>
    <s v="MI"/>
    <n v="1519461"/>
    <n v="1203590"/>
    <n v="1519461"/>
    <s v="1236818"/>
    <n v="2324066214"/>
    <x v="0"/>
    <m/>
    <x v="0"/>
    <s v="#CF-LENDINGTREE-SF#"/>
    <m/>
    <n v="1"/>
    <n v="3"/>
    <x v="0"/>
    <x v="0"/>
    <d v="2020-01-10T08:00:15"/>
    <d v="2020-01-10T00:00:00"/>
    <s v="2020 January"/>
    <n v="10"/>
    <n v="8"/>
    <s v="Application Expired-3days"/>
    <s v="Auto-Withdraw"/>
    <d v="2020-01-13T17:19:00"/>
    <n v="4878"/>
    <s v="0"/>
    <s v="0"/>
    <s v="0"/>
    <s v="1"/>
    <s v="0"/>
  </r>
  <r>
    <s v="Lead_ID"/>
    <n v="1"/>
    <n v="0"/>
    <s v="External"/>
    <s v="JAG"/>
    <s v="LOC"/>
    <s v="IN"/>
    <n v="1519470"/>
    <n v="1203596"/>
    <n v="1519470"/>
    <s v="1236827"/>
    <n v="2324067156"/>
    <x v="0"/>
    <m/>
    <x v="4"/>
    <s v="LMCF-ALL-101"/>
    <m/>
    <n v="0"/>
    <n v="101"/>
    <x v="0"/>
    <x v="0"/>
    <d v="2020-01-10T08:07:33"/>
    <d v="2020-01-10T00:00:00"/>
    <s v="2020 January"/>
    <n v="10"/>
    <n v="8"/>
    <s v="Application Expired-3days"/>
    <s v="Auto-Withdraw"/>
    <d v="2020-01-13T17:19:46"/>
    <n v="4872"/>
    <s v="0"/>
    <s v="0"/>
    <s v="0"/>
    <s v="1"/>
    <s v="0"/>
  </r>
  <r>
    <s v="Lead_ID"/>
    <n v="1"/>
    <n v="0"/>
    <s v="External"/>
    <s v="JAG"/>
    <s v="LOC"/>
    <s v="MI"/>
    <n v="1519477"/>
    <n v="1203600"/>
    <n v="1519477"/>
    <s v="1236834"/>
    <n v="2324068595"/>
    <x v="0"/>
    <m/>
    <x v="4"/>
    <s v="LMCF-ALL-PR"/>
    <m/>
    <n v="0"/>
    <n v="63"/>
    <x v="0"/>
    <x v="0"/>
    <d v="2020-01-10T08:15:41"/>
    <d v="2020-01-10T00:00:00"/>
    <s v="2020 January"/>
    <n v="10"/>
    <n v="8"/>
    <s v="Received Funds Elsewhere"/>
    <s v="Received Funds Elsewhere"/>
    <d v="2020-01-10T08:24:32"/>
    <n v="8"/>
    <s v="1"/>
    <s v="0"/>
    <s v="0"/>
    <s v="0"/>
    <s v="0"/>
  </r>
  <r>
    <s v="Lead_ID"/>
    <n v="1"/>
    <n v="0"/>
    <s v="Internal"/>
    <s v="JAG"/>
    <s v="LOC"/>
    <s v="MI"/>
    <n v="1519481"/>
    <n v="1203603"/>
    <n v="1519481"/>
    <s v="1236838"/>
    <n v="2324068980"/>
    <x v="0"/>
    <m/>
    <x v="14"/>
    <s v="ZPCF-ALL-101"/>
    <m/>
    <n v="0"/>
    <n v="101"/>
    <x v="0"/>
    <x v="0"/>
    <d v="2020-01-10T08:17:39"/>
    <d v="2020-01-10T00:00:00"/>
    <s v="2020 January"/>
    <n v="10"/>
    <n v="8"/>
    <s v="Invalid Pay Frequency"/>
    <s v="Invalid Pay Frequency"/>
    <d v="2020-01-10T08:39:30"/>
    <n v="21"/>
    <s v="1"/>
    <s v="0"/>
    <s v="0"/>
    <s v="0"/>
    <s v="0"/>
  </r>
  <r>
    <s v="Lead_ID"/>
    <n v="1"/>
    <n v="0"/>
    <s v="External"/>
    <s v="JAG"/>
    <s v="LOC"/>
    <s v="KY"/>
    <n v="1519488"/>
    <n v="1203608"/>
    <n v="1519488"/>
    <s v="1236845"/>
    <n v="2324070480"/>
    <x v="0"/>
    <m/>
    <x v="6"/>
    <s v="ACQCF-ALL-MT"/>
    <m/>
    <n v="0"/>
    <n v="47"/>
    <x v="0"/>
    <x v="0"/>
    <d v="2020-01-10T08:25:50"/>
    <d v="2020-01-10T00:00:00"/>
    <s v="2020 January"/>
    <n v="10"/>
    <n v="8"/>
    <s v="Application Expired-3days"/>
    <s v="Auto-Withdraw"/>
    <d v="2020-01-13T17:20:09"/>
    <n v="4854"/>
    <s v="0"/>
    <s v="0"/>
    <s v="0"/>
    <s v="1"/>
    <s v="0"/>
  </r>
  <r>
    <s v="Lead_ID"/>
    <n v="1"/>
    <n v="0"/>
    <s v="External"/>
    <s v="JAG"/>
    <s v="LOC"/>
    <s v="FL"/>
    <n v="1519490"/>
    <n v="1203610"/>
    <n v="1519490"/>
    <s v="1236847"/>
    <n v="2324071028"/>
    <x v="0"/>
    <m/>
    <x v="0"/>
    <s v="#CF-LENDINGTREE-SF#"/>
    <m/>
    <n v="1"/>
    <n v="3"/>
    <x v="0"/>
    <x v="0"/>
    <d v="2020-01-10T08:28:40"/>
    <d v="2020-01-10T00:00:00"/>
    <s v="2020 January"/>
    <n v="10"/>
    <n v="8"/>
    <s v="Application Expired-3days"/>
    <s v="Auto-Withdraw"/>
    <d v="2020-01-10T11:10:10"/>
    <n v="161"/>
    <s v="1"/>
    <s v="0"/>
    <s v="0"/>
    <s v="0"/>
    <s v="0"/>
  </r>
  <r>
    <s v="Lead_ID"/>
    <n v="1"/>
    <n v="0"/>
    <s v="External"/>
    <s v="JAG"/>
    <s v="LOC"/>
    <s v="IL"/>
    <n v="1519494"/>
    <n v="1203613"/>
    <n v="1519494"/>
    <s v="1236851"/>
    <n v="2324071305"/>
    <x v="0"/>
    <m/>
    <x v="0"/>
    <s v="#CF-LENDINGTREE-SF#"/>
    <m/>
    <n v="1"/>
    <n v="3"/>
    <x v="0"/>
    <x v="0"/>
    <d v="2020-01-10T08:30:11"/>
    <d v="2020-01-10T00:00:00"/>
    <s v="2020 January"/>
    <n v="10"/>
    <n v="8"/>
    <s v="Application Expired-3days"/>
    <s v="Auto-Withdraw"/>
    <d v="2020-01-10T10:11:20"/>
    <n v="101"/>
    <s v="1"/>
    <s v="0"/>
    <s v="0"/>
    <s v="0"/>
    <s v="0"/>
  </r>
  <r>
    <s v="Lead_ID"/>
    <n v="1"/>
    <n v="0"/>
    <s v="External"/>
    <s v="JAG"/>
    <s v="LOC"/>
    <s v="FL"/>
    <n v="1519497"/>
    <n v="1203614"/>
    <n v="1519497"/>
    <s v="1236854"/>
    <n v="2324071703"/>
    <x v="0"/>
    <m/>
    <x v="12"/>
    <s v="LEAPCF-ALL-MT"/>
    <m/>
    <n v="0"/>
    <n v="47"/>
    <x v="0"/>
    <x v="0"/>
    <d v="2020-01-10T08:32:37"/>
    <d v="2020-01-10T00:00:00"/>
    <s v="2020 January"/>
    <n v="10"/>
    <n v="8"/>
    <s v="Application Expired-3days"/>
    <s v="Auto-Withdraw"/>
    <d v="2020-01-13T17:20:44"/>
    <n v="4848"/>
    <s v="0"/>
    <s v="0"/>
    <s v="0"/>
    <s v="1"/>
    <s v="0"/>
  </r>
  <r>
    <s v="Lead_ID"/>
    <n v="1"/>
    <n v="0"/>
    <s v="Internal"/>
    <s v="JAG"/>
    <s v="LOC"/>
    <s v="FL"/>
    <n v="1519498"/>
    <n v="1203615"/>
    <n v="1519498"/>
    <s v="1236855"/>
    <n v="2324071986"/>
    <x v="0"/>
    <m/>
    <x v="14"/>
    <s v="ZPCF-ALL-42"/>
    <m/>
    <n v="0"/>
    <n v="42"/>
    <x v="0"/>
    <x v="0"/>
    <d v="2020-01-10T08:34:08"/>
    <d v="2020-01-10T00:00:00"/>
    <s v="2020 January"/>
    <n v="10"/>
    <n v="8"/>
    <s v="Application Expired-3days"/>
    <s v="Auto-Withdraw"/>
    <d v="2020-01-13T17:20:49"/>
    <n v="4846"/>
    <s v="0"/>
    <s v="0"/>
    <s v="0"/>
    <s v="1"/>
    <s v="0"/>
  </r>
  <r>
    <s v="Lead_ID"/>
    <n v="1"/>
    <n v="0"/>
    <s v="External"/>
    <s v="JAG"/>
    <s v="LOC"/>
    <s v="FL"/>
    <n v="1519499"/>
    <n v="1203616"/>
    <n v="1519499"/>
    <s v="1236856"/>
    <n v="2324072011"/>
    <x v="0"/>
    <m/>
    <x v="6"/>
    <s v="ACQCF-ALL-MT"/>
    <m/>
    <n v="0"/>
    <n v="47"/>
    <x v="0"/>
    <x v="0"/>
    <d v="2020-01-10T08:34:20"/>
    <d v="2020-01-10T00:00:00"/>
    <s v="2020 January"/>
    <n v="10"/>
    <n v="8"/>
    <s v="Application Expired-3days"/>
    <s v="Auto-Withdraw"/>
    <d v="2020-01-13T17:21:54"/>
    <n v="4847"/>
    <s v="0"/>
    <s v="0"/>
    <s v="0"/>
    <s v="1"/>
    <s v="0"/>
  </r>
  <r>
    <s v="Lead_ID"/>
    <n v="1"/>
    <n v="0"/>
    <s v="External"/>
    <s v="JAG"/>
    <s v="LOC"/>
    <s v="FL"/>
    <n v="1519504"/>
    <n v="1203620"/>
    <n v="1519504"/>
    <s v="1236861"/>
    <n v="2324072779"/>
    <x v="0"/>
    <m/>
    <x v="0"/>
    <s v="#CF-LENDINGTREE-SF#"/>
    <m/>
    <n v="1"/>
    <n v="3"/>
    <x v="0"/>
    <x v="0"/>
    <d v="2020-01-10T08:38:39"/>
    <d v="2020-01-10T00:00:00"/>
    <s v="2020 January"/>
    <n v="10"/>
    <n v="8"/>
    <s v="Application Expired-3days"/>
    <s v="Auto-Withdraw"/>
    <d v="2020-02-04T13:58:21"/>
    <n v="36319"/>
    <s v="0"/>
    <s v="0"/>
    <s v="0"/>
    <s v="0"/>
    <s v="1"/>
  </r>
  <r>
    <s v="Lead_ID"/>
    <n v="1"/>
    <n v="0"/>
    <s v="External"/>
    <s v="JAG"/>
    <s v="LOC"/>
    <s v="IN"/>
    <n v="1519506"/>
    <n v="1203622"/>
    <n v="1519506"/>
    <s v="1236863"/>
    <n v="2324072942"/>
    <x v="0"/>
    <m/>
    <x v="0"/>
    <s v="#CF-LENDINGTREE-SF#"/>
    <m/>
    <n v="1"/>
    <n v="3"/>
    <x v="0"/>
    <x v="0"/>
    <d v="2020-01-10T08:39:29"/>
    <d v="2020-01-10T00:00:00"/>
    <s v="2020 January"/>
    <n v="10"/>
    <n v="8"/>
    <s v="Application Expired-3days"/>
    <s v="Auto-Withdraw"/>
    <d v="2020-01-10T10:10:52"/>
    <n v="91"/>
    <s v="1"/>
    <s v="0"/>
    <s v="0"/>
    <s v="0"/>
    <s v="0"/>
  </r>
  <r>
    <s v="Lead_ID"/>
    <n v="1"/>
    <n v="0"/>
    <s v="External"/>
    <s v="JAG"/>
    <s v="LOC"/>
    <s v="WA"/>
    <n v="1519508"/>
    <n v="1203624"/>
    <n v="1519508"/>
    <s v="1236865"/>
    <n v="2324073379"/>
    <x v="0"/>
    <m/>
    <x v="12"/>
    <s v="LEAPCF-ALL-DT"/>
    <m/>
    <n v="0"/>
    <n v="31"/>
    <x v="0"/>
    <x v="0"/>
    <d v="2020-01-10T08:41:41"/>
    <d v="2020-01-10T00:00:00"/>
    <s v="2020 January"/>
    <n v="10"/>
    <n v="8"/>
    <s v="Application Expired-3days"/>
    <s v="Auto-Withdraw"/>
    <d v="2020-01-13T17:22:26"/>
    <n v="4840"/>
    <s v="0"/>
    <s v="0"/>
    <s v="0"/>
    <s v="1"/>
    <s v="0"/>
  </r>
  <r>
    <s v="Lead_ID"/>
    <n v="1"/>
    <n v="0"/>
    <s v="External"/>
    <s v="JAG"/>
    <s v="LOC"/>
    <s v="FL"/>
    <n v="1519510"/>
    <n v="1203626"/>
    <n v="1519510"/>
    <s v="1236867"/>
    <n v="2324073521"/>
    <x v="0"/>
    <m/>
    <x v="0"/>
    <s v="#CF-LENDINGTREE-SF#"/>
    <m/>
    <n v="1"/>
    <n v="3"/>
    <x v="0"/>
    <x v="0"/>
    <d v="2020-01-10T08:42:15"/>
    <d v="2020-01-10T00:00:00"/>
    <s v="2020 January"/>
    <n v="10"/>
    <n v="8"/>
    <s v="Application Expired-3days"/>
    <s v="Auto-Withdraw"/>
    <d v="2020-01-13T17:23:03"/>
    <n v="4840"/>
    <s v="0"/>
    <s v="0"/>
    <s v="0"/>
    <s v="1"/>
    <s v="0"/>
  </r>
  <r>
    <s v="Lead_ID"/>
    <n v="1"/>
    <n v="0"/>
    <s v="External"/>
    <s v="JAG"/>
    <s v="LOC"/>
    <s v="IL"/>
    <n v="1519513"/>
    <n v="1203629"/>
    <n v="1519513"/>
    <s v="1236870"/>
    <n v="2324074958"/>
    <x v="0"/>
    <m/>
    <x v="6"/>
    <s v="ACQCF-ALL-PR"/>
    <m/>
    <n v="0"/>
    <n v="121"/>
    <x v="0"/>
    <x v="0"/>
    <d v="2020-01-10T08:49:11"/>
    <d v="2020-01-10T00:00:00"/>
    <s v="2020 January"/>
    <n v="10"/>
    <n v="8"/>
    <s v="Application Expired-3days"/>
    <s v="Auto-Withdraw"/>
    <d v="2020-01-13T21:00:31"/>
    <n v="5051"/>
    <s v="0"/>
    <s v="0"/>
    <s v="0"/>
    <s v="1"/>
    <s v="0"/>
  </r>
  <r>
    <s v="Lead_ID"/>
    <n v="1"/>
    <n v="0"/>
    <s v="External"/>
    <s v="JAG"/>
    <s v="LOC"/>
    <s v="OH"/>
    <n v="1519518"/>
    <n v="1203634"/>
    <n v="1519518"/>
    <s v="1236875"/>
    <n v="2324076406"/>
    <x v="0"/>
    <m/>
    <x v="0"/>
    <s v="#CF-LENDINGTREE-SF#"/>
    <m/>
    <n v="1"/>
    <n v="3"/>
    <x v="0"/>
    <x v="0"/>
    <d v="2020-01-10T08:55:08"/>
    <d v="2020-01-10T00:00:00"/>
    <s v="2020 January"/>
    <n v="10"/>
    <n v="8"/>
    <s v="Application Expired-3days"/>
    <s v="Auto-Withdraw"/>
    <d v="2020-01-10T09:45:23"/>
    <n v="50"/>
    <s v="1"/>
    <s v="0"/>
    <s v="0"/>
    <s v="0"/>
    <s v="0"/>
  </r>
  <r>
    <s v="Lead_ID"/>
    <n v="1"/>
    <n v="0"/>
    <s v="Internal"/>
    <s v="JAG"/>
    <s v="LOC"/>
    <s v="KS"/>
    <n v="1519520"/>
    <n v="1203636"/>
    <n v="1519520"/>
    <s v="1236877"/>
    <n v="2324076667"/>
    <x v="0"/>
    <m/>
    <x v="14"/>
    <s v="ZPCF-ALL-101"/>
    <m/>
    <n v="0"/>
    <n v="101"/>
    <x v="0"/>
    <x v="0"/>
    <d v="2020-01-10T08:56:16"/>
    <d v="2020-01-10T00:00:00"/>
    <s v="2020 January"/>
    <n v="10"/>
    <n v="8"/>
    <s v="Unable To Contact"/>
    <s v="Unable To Contact"/>
    <d v="2020-01-13T12:53:01"/>
    <n v="4556"/>
    <s v="0"/>
    <s v="0"/>
    <s v="0"/>
    <s v="1"/>
    <s v="0"/>
  </r>
  <r>
    <s v="Lead_ID"/>
    <n v="1"/>
    <n v="0"/>
    <s v="External"/>
    <s v="JAG"/>
    <s v="LOC"/>
    <s v="MI"/>
    <n v="1519522"/>
    <n v="1203638"/>
    <n v="1519522"/>
    <s v="1236879"/>
    <n v="2324076962"/>
    <x v="0"/>
    <m/>
    <x v="0"/>
    <s v="#CF-LENDINGTREE-SF#"/>
    <m/>
    <n v="1"/>
    <n v="3"/>
    <x v="0"/>
    <x v="0"/>
    <d v="2020-01-10T08:57:12"/>
    <d v="2020-01-10T00:00:00"/>
    <s v="2020 January"/>
    <n v="10"/>
    <n v="8"/>
    <s v="Application Expired-3days"/>
    <s v="Auto-Withdraw"/>
    <d v="2020-01-10T16:41:21"/>
    <n v="464"/>
    <s v="1"/>
    <s v="0"/>
    <s v="0"/>
    <s v="0"/>
    <s v="0"/>
  </r>
  <r>
    <s v="Lead_ID"/>
    <n v="1"/>
    <n v="0"/>
    <s v="External"/>
    <s v="JAG"/>
    <s v="LOC"/>
    <s v="MI"/>
    <n v="1519524"/>
    <n v="1203639"/>
    <n v="1519524"/>
    <s v="1236881"/>
    <n v="2324077473"/>
    <x v="0"/>
    <m/>
    <x v="6"/>
    <s v="ACQCF-ALL-PR"/>
    <m/>
    <n v="0"/>
    <n v="121"/>
    <x v="0"/>
    <x v="0"/>
    <d v="2020-01-10T08:59:28"/>
    <d v="2020-01-10T00:00:00"/>
    <s v="2020 January"/>
    <n v="10"/>
    <n v="8"/>
    <s v="Application Expired-3days"/>
    <s v="Auto-Withdraw"/>
    <d v="2020-01-13T17:24:46"/>
    <n v="4825"/>
    <s v="0"/>
    <s v="0"/>
    <s v="0"/>
    <s v="1"/>
    <s v="0"/>
  </r>
  <r>
    <s v="Lead_ID"/>
    <n v="1"/>
    <n v="0"/>
    <s v="External"/>
    <s v="JAG"/>
    <s v="LOC"/>
    <s v="MI"/>
    <n v="1519533"/>
    <n v="1203647"/>
    <n v="1519533"/>
    <s v="1236890"/>
    <n v="2324078851"/>
    <x v="0"/>
    <m/>
    <x v="6"/>
    <s v="ACQCF-ALL-MT"/>
    <m/>
    <n v="0"/>
    <n v="47"/>
    <x v="0"/>
    <x v="0"/>
    <d v="2020-01-10T09:05:05"/>
    <d v="2020-01-10T00:00:00"/>
    <s v="2020 January"/>
    <n v="10"/>
    <n v="9"/>
    <s v="No Longer Interested"/>
    <s v="No Longer Interested"/>
    <d v="2020-01-10T10:21:59"/>
    <n v="76"/>
    <s v="1"/>
    <s v="0"/>
    <s v="0"/>
    <s v="0"/>
    <s v="0"/>
  </r>
  <r>
    <s v="Lead_ID"/>
    <n v="1"/>
    <n v="0"/>
    <s v="External"/>
    <s v="JAG"/>
    <s v="LOC"/>
    <s v="OH"/>
    <n v="1519534"/>
    <n v="1203648"/>
    <n v="1519534"/>
    <s v="1236891"/>
    <n v="2324079137"/>
    <x v="0"/>
    <m/>
    <x v="0"/>
    <s v="#CF-LENDINGTREE-SF#"/>
    <m/>
    <n v="1"/>
    <n v="3"/>
    <x v="0"/>
    <x v="0"/>
    <d v="2020-01-10T09:05:56"/>
    <d v="2020-01-10T00:00:00"/>
    <s v="2020 January"/>
    <n v="10"/>
    <n v="9"/>
    <s v="Application Expired-3days"/>
    <s v="Auto-Withdraw"/>
    <d v="2020-01-10T09:38:24"/>
    <n v="32"/>
    <s v="1"/>
    <s v="0"/>
    <s v="0"/>
    <s v="0"/>
    <s v="0"/>
  </r>
  <r>
    <s v="Lead_ID"/>
    <n v="1"/>
    <n v="0"/>
    <s v="Internal"/>
    <s v="JAG"/>
    <s v="LOC"/>
    <s v="OH"/>
    <n v="1519536"/>
    <n v="1203650"/>
    <n v="1519536"/>
    <s v="1236893"/>
    <n v="2324079152"/>
    <x v="0"/>
    <m/>
    <x v="14"/>
    <s v="ZPCF-ALL-42"/>
    <m/>
    <n v="0"/>
    <n v="42"/>
    <x v="0"/>
    <x v="0"/>
    <d v="2020-01-10T09:06:17"/>
    <d v="2020-01-10T00:00:00"/>
    <s v="2020 January"/>
    <n v="10"/>
    <n v="9"/>
    <s v="Application Expired-3days"/>
    <s v="Auto-Withdraw"/>
    <d v="2020-01-13T17:25:01"/>
    <n v="4818"/>
    <s v="0"/>
    <s v="0"/>
    <s v="0"/>
    <s v="1"/>
    <s v="0"/>
  </r>
  <r>
    <s v="Lead_ID"/>
    <n v="1"/>
    <n v="0"/>
    <s v="External"/>
    <s v="JAG"/>
    <s v="LOC"/>
    <s v="IL"/>
    <n v="1519540"/>
    <n v="1203653"/>
    <n v="1519540"/>
    <s v="1236897"/>
    <n v="2324079668"/>
    <x v="0"/>
    <m/>
    <x v="6"/>
    <s v="ACQCF-ALL-PR"/>
    <m/>
    <n v="0"/>
    <n v="121"/>
    <x v="0"/>
    <x v="0"/>
    <d v="2020-01-10T09:07:56"/>
    <d v="2020-01-10T00:00:00"/>
    <s v="2020 January"/>
    <n v="10"/>
    <n v="9"/>
    <s v="Amount Too Low"/>
    <s v="Amount Too Low"/>
    <d v="2020-01-10T12:43:44"/>
    <n v="215"/>
    <s v="1"/>
    <s v="0"/>
    <s v="0"/>
    <s v="0"/>
    <s v="0"/>
  </r>
  <r>
    <s v="Lead_ID"/>
    <n v="1"/>
    <n v="0"/>
    <s v="External"/>
    <s v="JAG"/>
    <s v="LOC"/>
    <s v="FL"/>
    <n v="1519543"/>
    <n v="1203656"/>
    <n v="1519543"/>
    <s v="1236900"/>
    <n v="2324080168"/>
    <x v="0"/>
    <m/>
    <x v="0"/>
    <s v="#CF-LENDINGTREE-SF#"/>
    <m/>
    <n v="1"/>
    <n v="3"/>
    <x v="0"/>
    <x v="0"/>
    <d v="2020-01-10T09:09:19"/>
    <d v="2020-01-10T00:00:00"/>
    <s v="2020 January"/>
    <n v="10"/>
    <n v="9"/>
    <s v="Application Expired-3days"/>
    <s v="Auto-Withdraw"/>
    <d v="2020-01-10T09:36:29"/>
    <n v="27"/>
    <s v="1"/>
    <s v="0"/>
    <s v="0"/>
    <s v="0"/>
    <s v="0"/>
  </r>
  <r>
    <s v="Lead_ID"/>
    <n v="1"/>
    <n v="0"/>
    <s v="External"/>
    <s v="JAG"/>
    <s v="LOC"/>
    <s v="KY"/>
    <n v="1519545"/>
    <n v="1203658"/>
    <n v="1519545"/>
    <s v="1236902"/>
    <n v="2324080372"/>
    <x v="0"/>
    <m/>
    <x v="0"/>
    <s v="#CF-LENDINGTREE-SF#"/>
    <m/>
    <n v="1"/>
    <n v="3"/>
    <x v="0"/>
    <x v="0"/>
    <d v="2020-01-10T09:09:53"/>
    <d v="2020-01-10T00:00:00"/>
    <s v="2020 January"/>
    <n v="10"/>
    <n v="9"/>
    <s v="Application Expired-3days"/>
    <s v="Auto-Withdraw"/>
    <d v="2020-01-10T11:10:35"/>
    <n v="120"/>
    <s v="1"/>
    <s v="0"/>
    <s v="0"/>
    <s v="0"/>
    <s v="0"/>
  </r>
  <r>
    <s v="Lead_ID"/>
    <n v="1"/>
    <n v="0"/>
    <s v="External"/>
    <s v="JAG"/>
    <s v="LOC"/>
    <s v="IN"/>
    <n v="1519549"/>
    <n v="1203660"/>
    <n v="1519549"/>
    <s v="1236906"/>
    <n v="2324081308"/>
    <x v="0"/>
    <m/>
    <x v="0"/>
    <s v="#CF-LENDINGTREE-SF#"/>
    <m/>
    <n v="1"/>
    <n v="3"/>
    <x v="0"/>
    <x v="0"/>
    <d v="2020-01-10T09:12:23"/>
    <d v="2020-01-10T00:00:00"/>
    <s v="2020 January"/>
    <n v="10"/>
    <n v="9"/>
    <s v="Application Expired-3days"/>
    <s v="Auto-Withdraw"/>
    <d v="2020-01-10T11:26:35"/>
    <n v="134"/>
    <s v="1"/>
    <s v="0"/>
    <s v="0"/>
    <s v="0"/>
    <s v="0"/>
  </r>
  <r>
    <s v="Lead_ID"/>
    <n v="1"/>
    <n v="0"/>
    <s v="External"/>
    <s v="JAG"/>
    <s v="LOC"/>
    <s v="FL"/>
    <n v="1519554"/>
    <n v="1203665"/>
    <n v="1519554"/>
    <s v="1236911"/>
    <n v="2324082609"/>
    <x v="0"/>
    <m/>
    <x v="4"/>
    <s v="LMCF-ALL-DT"/>
    <m/>
    <n v="0"/>
    <n v="31"/>
    <x v="0"/>
    <x v="0"/>
    <d v="2020-01-10T09:16:28"/>
    <d v="2020-01-10T00:00:00"/>
    <s v="2020 January"/>
    <n v="10"/>
    <n v="9"/>
    <s v="Application Expired-3days"/>
    <s v="Auto-Withdraw"/>
    <d v="2020-01-13T17:25:29"/>
    <n v="4809"/>
    <s v="0"/>
    <s v="0"/>
    <s v="0"/>
    <s v="1"/>
    <s v="0"/>
  </r>
  <r>
    <s v="Lead_ID"/>
    <n v="1"/>
    <n v="0"/>
    <s v="Internal"/>
    <s v="JAG"/>
    <s v="LOC"/>
    <s v="FL"/>
    <n v="1519564"/>
    <n v="1203672"/>
    <n v="1519564"/>
    <s v="1236921"/>
    <n v="2324084140"/>
    <x v="0"/>
    <m/>
    <x v="14"/>
    <s v="ZPCF-ALL-101"/>
    <m/>
    <n v="0"/>
    <n v="101"/>
    <x v="0"/>
    <x v="0"/>
    <d v="2020-01-10T09:20:56"/>
    <d v="2020-01-10T00:00:00"/>
    <s v="2020 January"/>
    <n v="10"/>
    <n v="9"/>
    <s v="Invalid Pay Frequency"/>
    <s v="Invalid Pay Frequency"/>
    <d v="2020-01-10T10:20:25"/>
    <n v="59"/>
    <s v="1"/>
    <s v="0"/>
    <s v="0"/>
    <s v="0"/>
    <s v="0"/>
  </r>
  <r>
    <s v="Lead_ID"/>
    <n v="1"/>
    <n v="0"/>
    <s v="External"/>
    <s v="JAG"/>
    <s v="LOC"/>
    <s v="FL"/>
    <n v="1519570"/>
    <n v="1203676"/>
    <n v="1519570"/>
    <s v="1236927"/>
    <n v="2324085259"/>
    <x v="0"/>
    <m/>
    <x v="6"/>
    <s v="ACQCF-ALL-MT"/>
    <m/>
    <n v="0"/>
    <n v="47"/>
    <x v="0"/>
    <x v="0"/>
    <d v="2020-01-10T09:24:23"/>
    <d v="2020-01-10T00:00:00"/>
    <s v="2020 January"/>
    <n v="10"/>
    <n v="9"/>
    <s v="Application Expired-3days"/>
    <s v="Auto-Withdraw"/>
    <d v="2020-01-13T17:25:47"/>
    <n v="4801"/>
    <s v="0"/>
    <s v="0"/>
    <s v="0"/>
    <s v="1"/>
    <s v="0"/>
  </r>
  <r>
    <s v="Lead_ID"/>
    <n v="1"/>
    <n v="0"/>
    <s v="External"/>
    <s v="JAG"/>
    <s v="LOC"/>
    <s v="FL"/>
    <n v="1519572"/>
    <n v="1203678"/>
    <n v="1519572"/>
    <s v="1236929"/>
    <n v="2324085503"/>
    <x v="0"/>
    <m/>
    <x v="3"/>
    <s v="PLCF-ALL-TT"/>
    <m/>
    <n v="0"/>
    <n v="46"/>
    <x v="0"/>
    <x v="0"/>
    <d v="2020-01-10T09:25:06"/>
    <d v="2020-01-10T00:00:00"/>
    <s v="2020 January"/>
    <n v="10"/>
    <n v="9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19590"/>
    <n v="1203689"/>
    <n v="1519590"/>
    <s v="1236947"/>
    <n v="2324090176"/>
    <x v="0"/>
    <m/>
    <x v="0"/>
    <s v="#CF-LENDINGTREE-SF#"/>
    <m/>
    <n v="1"/>
    <n v="3"/>
    <x v="0"/>
    <x v="0"/>
    <d v="2020-01-10T09:38:37"/>
    <d v="2020-01-10T00:00:00"/>
    <s v="2020 January"/>
    <n v="10"/>
    <n v="9"/>
    <s v="Application Expired-3days"/>
    <s v="Auto-Withdraw"/>
    <d v="2020-01-13T14:22:56"/>
    <n v="4604"/>
    <s v="0"/>
    <s v="0"/>
    <s v="0"/>
    <s v="1"/>
    <s v="0"/>
  </r>
  <r>
    <s v="Lead_ID"/>
    <n v="1"/>
    <n v="0"/>
    <s v="External"/>
    <s v="JAG"/>
    <s v="LOC"/>
    <s v="FL"/>
    <n v="1519597"/>
    <n v="1203694"/>
    <n v="1519597"/>
    <s v="1236954"/>
    <n v="2324091271"/>
    <x v="0"/>
    <m/>
    <x v="0"/>
    <s v="#CF-LENDINGTREE-SF#"/>
    <m/>
    <n v="1"/>
    <n v="3"/>
    <x v="0"/>
    <x v="0"/>
    <d v="2020-01-10T09:41:33"/>
    <d v="2020-01-10T00:00:00"/>
    <s v="2020 January"/>
    <n v="10"/>
    <n v="9"/>
    <s v="Application Expired-3days"/>
    <s v="Auto-Withdraw"/>
    <d v="2020-01-10T09:46:54"/>
    <n v="5"/>
    <s v="1"/>
    <s v="0"/>
    <s v="0"/>
    <s v="0"/>
    <s v="0"/>
  </r>
  <r>
    <s v="Lead_ID"/>
    <n v="1"/>
    <n v="0"/>
    <s v="External"/>
    <s v="JAG"/>
    <s v="LOC"/>
    <s v="KY"/>
    <n v="1519604"/>
    <n v="1203699"/>
    <n v="1519604"/>
    <s v="1236961"/>
    <n v="2324091912"/>
    <x v="0"/>
    <m/>
    <x v="0"/>
    <s v="#CF-LENDINGTREE-SF#"/>
    <m/>
    <n v="1"/>
    <n v="3"/>
    <x v="0"/>
    <x v="0"/>
    <d v="2020-01-10T09:43:20"/>
    <d v="2020-01-10T00:00:00"/>
    <s v="2020 January"/>
    <n v="10"/>
    <n v="9"/>
    <s v="Refused to verify account information"/>
    <s v="Refused to verify account information"/>
    <d v="2020-01-10T10:07:37"/>
    <n v="24"/>
    <s v="1"/>
    <s v="0"/>
    <s v="0"/>
    <s v="0"/>
    <s v="0"/>
  </r>
  <r>
    <s v="Lead_ID"/>
    <n v="1"/>
    <n v="0"/>
    <s v="External"/>
    <s v="JAG"/>
    <s v="LOC"/>
    <s v="IN"/>
    <n v="1519616"/>
    <n v="1203708"/>
    <n v="1519616"/>
    <s v="1236973"/>
    <n v="2324093737"/>
    <x v="0"/>
    <m/>
    <x v="0"/>
    <s v="#CF-LENDINGTREE-SF#"/>
    <m/>
    <n v="1"/>
    <n v="3"/>
    <x v="0"/>
    <x v="0"/>
    <d v="2020-01-10T09:48:18"/>
    <d v="2020-01-10T00:00:00"/>
    <s v="2020 January"/>
    <n v="10"/>
    <n v="9"/>
    <s v="Application Expired-3days"/>
    <s v="Auto-Withdraw"/>
    <d v="2020-01-10T10:03:43"/>
    <n v="15"/>
    <s v="1"/>
    <s v="0"/>
    <s v="0"/>
    <s v="0"/>
    <s v="0"/>
  </r>
  <r>
    <s v="Lead_ID"/>
    <n v="1"/>
    <n v="0"/>
    <s v="External"/>
    <s v="JAG"/>
    <s v="LOC"/>
    <s v="FL"/>
    <n v="1519617"/>
    <n v="1203709"/>
    <n v="1519617"/>
    <s v="1236974"/>
    <n v="2324093733"/>
    <x v="0"/>
    <m/>
    <x v="6"/>
    <s v="ACQCF-ALL-PR"/>
    <m/>
    <n v="0"/>
    <n v="121"/>
    <x v="0"/>
    <x v="0"/>
    <d v="2020-01-10T09:48:24"/>
    <d v="2020-01-10T00:00:00"/>
    <s v="2020 January"/>
    <n v="10"/>
    <n v="9"/>
    <s v="Unable To Contact"/>
    <s v="Unable To Contact"/>
    <d v="2020-01-12T15:49:09"/>
    <n v="3240"/>
    <s v="0"/>
    <s v="0"/>
    <s v="1"/>
    <s v="0"/>
    <s v="0"/>
  </r>
  <r>
    <s v="Lead_ID"/>
    <n v="1"/>
    <n v="0"/>
    <s v="Internal"/>
    <s v="JAG"/>
    <s v="LOC"/>
    <s v="MI"/>
    <n v="1519621"/>
    <n v="1203712"/>
    <n v="1519621"/>
    <s v="1236978"/>
    <n v="2324094032"/>
    <x v="0"/>
    <m/>
    <x v="14"/>
    <s v="ZPCF-ALL-101"/>
    <m/>
    <n v="0"/>
    <n v="101"/>
    <x v="0"/>
    <x v="0"/>
    <d v="2020-01-10T09:49:16"/>
    <d v="2020-01-10T00:00:00"/>
    <s v="2020 January"/>
    <n v="10"/>
    <n v="9"/>
    <s v="Application Expired-3days"/>
    <s v="Auto-Withdraw"/>
    <d v="2020-01-13T14:32:34"/>
    <n v="4603"/>
    <s v="0"/>
    <s v="0"/>
    <s v="0"/>
    <s v="1"/>
    <s v="0"/>
  </r>
  <r>
    <s v="Lead_ID"/>
    <n v="1"/>
    <n v="0"/>
    <s v="External"/>
    <s v="JAG"/>
    <s v="LOC"/>
    <s v="FL"/>
    <n v="1519622"/>
    <n v="1203713"/>
    <n v="1519622"/>
    <s v="1236979"/>
    <n v="2324095090"/>
    <x v="0"/>
    <m/>
    <x v="0"/>
    <s v="#CF-LENDINGTREE-SF#"/>
    <m/>
    <n v="1"/>
    <n v="3"/>
    <x v="0"/>
    <x v="0"/>
    <d v="2020-01-10T09:51:58"/>
    <d v="2020-01-10T00:00:00"/>
    <s v="2020 January"/>
    <n v="10"/>
    <n v="9"/>
    <s v="Application Expired-3days"/>
    <s v="Auto-Withdraw"/>
    <d v="2020-01-10T10:04:42"/>
    <n v="12"/>
    <s v="1"/>
    <s v="0"/>
    <s v="0"/>
    <s v="0"/>
    <s v="0"/>
  </r>
  <r>
    <s v="Lead_ID"/>
    <n v="1"/>
    <n v="0"/>
    <s v="External"/>
    <s v="JAG"/>
    <s v="LOC"/>
    <s v="IL"/>
    <n v="1519626"/>
    <n v="1203715"/>
    <n v="1519626"/>
    <s v="1236983"/>
    <n v="2324096072"/>
    <x v="0"/>
    <m/>
    <x v="0"/>
    <s v="#CF-LENDINGTREE-SF#"/>
    <m/>
    <n v="1"/>
    <n v="3"/>
    <x v="0"/>
    <x v="0"/>
    <d v="2020-01-10T09:54:36"/>
    <d v="2020-01-10T00:00:00"/>
    <s v="2020 January"/>
    <n v="10"/>
    <n v="9"/>
    <s v="Application Expired-3days"/>
    <s v="Auto-Withdraw"/>
    <d v="2020-01-10T16:56:16"/>
    <n v="421"/>
    <s v="1"/>
    <s v="0"/>
    <s v="0"/>
    <s v="0"/>
    <s v="0"/>
  </r>
  <r>
    <s v="Lead_ID"/>
    <n v="1"/>
    <n v="0"/>
    <s v="External"/>
    <s v="JAG"/>
    <s v="LOC"/>
    <s v="OH"/>
    <n v="1519631"/>
    <n v="1203719"/>
    <n v="1519631"/>
    <s v="1236988"/>
    <n v="2324097818"/>
    <x v="0"/>
    <m/>
    <x v="0"/>
    <s v="#CF-LENDINGTREE-SF#"/>
    <m/>
    <n v="1"/>
    <n v="3"/>
    <x v="0"/>
    <x v="0"/>
    <d v="2020-01-10T09:59:02"/>
    <d v="2020-01-10T00:00:00"/>
    <s v="2020 January"/>
    <n v="10"/>
    <n v="9"/>
    <s v="Application Expired-3days"/>
    <s v="Auto-Withdraw"/>
    <d v="2020-01-10T10:10:29"/>
    <n v="11"/>
    <s v="1"/>
    <s v="0"/>
    <s v="0"/>
    <s v="0"/>
    <s v="0"/>
  </r>
  <r>
    <s v="Lead_ID"/>
    <n v="1"/>
    <n v="0"/>
    <s v="External"/>
    <s v="JAG"/>
    <s v="LOC"/>
    <s v="OH"/>
    <n v="1519633"/>
    <n v="1203720"/>
    <n v="1519633"/>
    <s v="1236990"/>
    <n v="2324098235"/>
    <x v="0"/>
    <m/>
    <x v="0"/>
    <s v="#CF-LENDINGTREE-SF#"/>
    <m/>
    <n v="1"/>
    <n v="3"/>
    <x v="0"/>
    <x v="0"/>
    <d v="2020-01-10T10:00:05"/>
    <d v="2020-01-10T00:00:00"/>
    <s v="2020 January"/>
    <n v="10"/>
    <n v="10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19643"/>
    <n v="1203726"/>
    <n v="1519643"/>
    <s v="1237000"/>
    <n v="2324099971"/>
    <x v="0"/>
    <m/>
    <x v="4"/>
    <s v="LMCF-ALL-101"/>
    <m/>
    <n v="0"/>
    <n v="101"/>
    <x v="0"/>
    <x v="0"/>
    <d v="2020-01-10T10:05:30"/>
    <d v="2020-01-10T00:00:00"/>
    <s v="2020 January"/>
    <n v="10"/>
    <n v="10"/>
    <s v="Application Expired-3days"/>
    <s v="Auto-Withdraw"/>
    <d v="2020-01-13T12:56:04"/>
    <n v="4490"/>
    <s v="0"/>
    <s v="0"/>
    <s v="0"/>
    <s v="1"/>
    <s v="0"/>
  </r>
  <r>
    <s v="Lead_ID"/>
    <n v="1"/>
    <n v="0"/>
    <s v="External"/>
    <s v="JAG"/>
    <s v="LOC"/>
    <s v="IN"/>
    <n v="1519651"/>
    <n v="1203732"/>
    <n v="1519651"/>
    <s v="1237008"/>
    <n v="2324101474"/>
    <x v="0"/>
    <m/>
    <x v="8"/>
    <s v="SRCF-ALL-SF"/>
    <m/>
    <n v="0"/>
    <n v="8"/>
    <x v="0"/>
    <x v="0"/>
    <d v="2020-01-10T10:09:08"/>
    <d v="2020-01-10T00:00:00"/>
    <s v="2020 January"/>
    <n v="10"/>
    <n v="10"/>
    <s v="Application Expired-3days"/>
    <s v="Auto-Withdraw"/>
    <d v="2020-01-13T14:32:16"/>
    <n v="4583"/>
    <s v="0"/>
    <s v="0"/>
    <s v="0"/>
    <s v="1"/>
    <s v="0"/>
  </r>
  <r>
    <s v="Lead_ID"/>
    <n v="1"/>
    <n v="0"/>
    <s v="External"/>
    <s v="JAG"/>
    <s v="LOC"/>
    <s v="OH"/>
    <n v="1519652"/>
    <n v="1203733"/>
    <n v="1519652"/>
    <s v="1237009"/>
    <n v="2324101481"/>
    <x v="0"/>
    <m/>
    <x v="3"/>
    <s v="PLCF-ALL-PR"/>
    <m/>
    <n v="0"/>
    <n v="42"/>
    <x v="0"/>
    <x v="0"/>
    <d v="2020-01-10T10:09:15"/>
    <d v="2020-01-10T00:00:00"/>
    <s v="2020 January"/>
    <n v="10"/>
    <n v="10"/>
    <s v="Application Expired-3days"/>
    <s v="Auto-Withdraw"/>
    <d v="2020-01-13T12:57:09"/>
    <n v="4487"/>
    <s v="0"/>
    <s v="0"/>
    <s v="0"/>
    <s v="1"/>
    <s v="0"/>
  </r>
  <r>
    <s v="Lead_ID"/>
    <n v="1"/>
    <n v="0"/>
    <s v="External"/>
    <s v="JAG"/>
    <s v="LOC"/>
    <s v="MI"/>
    <n v="1519657"/>
    <n v="1203737"/>
    <n v="1519657"/>
    <s v="1237014"/>
    <n v="2324101984"/>
    <x v="0"/>
    <m/>
    <x v="3"/>
    <s v="PLCF-ALL-TT"/>
    <m/>
    <n v="0"/>
    <n v="46"/>
    <x v="0"/>
    <x v="0"/>
    <d v="2020-01-10T10:10:59"/>
    <d v="2020-01-10T00:00:00"/>
    <s v="2020 January"/>
    <n v="10"/>
    <n v="10"/>
    <s v="Application Expired-3days"/>
    <s v="Auto-Withdraw"/>
    <d v="2020-01-13T12:57:58"/>
    <n v="4486"/>
    <s v="0"/>
    <s v="0"/>
    <s v="0"/>
    <s v="1"/>
    <s v="0"/>
  </r>
  <r>
    <s v="Lead_ID"/>
    <n v="1"/>
    <n v="0"/>
    <s v="External"/>
    <s v="JAG"/>
    <s v="LOC"/>
    <s v="FL"/>
    <n v="1519659"/>
    <n v="1203739"/>
    <n v="1519659"/>
    <s v="1237016"/>
    <n v="2324102086"/>
    <x v="0"/>
    <m/>
    <x v="6"/>
    <s v="ACQCF-ALL-PR"/>
    <m/>
    <n v="0"/>
    <n v="121"/>
    <x v="0"/>
    <x v="0"/>
    <d v="2020-01-10T10:11:35"/>
    <d v="2020-01-10T00:00:00"/>
    <s v="2020 January"/>
    <n v="10"/>
    <n v="10"/>
    <s v="Application Expired-3days"/>
    <s v="Auto-Withdraw"/>
    <d v="2020-01-13T12:58:25"/>
    <n v="4486"/>
    <s v="0"/>
    <s v="0"/>
    <s v="0"/>
    <s v="1"/>
    <s v="0"/>
  </r>
  <r>
    <s v="Lead_ID"/>
    <n v="1"/>
    <n v="0"/>
    <s v="External"/>
    <s v="JAG"/>
    <s v="LOC"/>
    <s v="IN"/>
    <n v="1519661"/>
    <n v="1203741"/>
    <n v="1519661"/>
    <s v="1237018"/>
    <n v="2324102482"/>
    <x v="0"/>
    <m/>
    <x v="4"/>
    <s v="LMCF-ALL-M"/>
    <m/>
    <n v="0"/>
    <n v="51"/>
    <x v="0"/>
    <x v="0"/>
    <d v="2020-01-10T10:12:41"/>
    <d v="2020-01-10T00:00:00"/>
    <s v="2020 January"/>
    <n v="10"/>
    <n v="10"/>
    <s v="Minimum Income Not Met"/>
    <s v="Minimum Income Not Met"/>
    <d v="2020-01-10T12:46:52"/>
    <n v="154"/>
    <s v="1"/>
    <s v="0"/>
    <s v="0"/>
    <s v="0"/>
    <s v="0"/>
  </r>
  <r>
    <s v="Lead_ID"/>
    <n v="1"/>
    <n v="0"/>
    <s v="External"/>
    <s v="JAG"/>
    <s v="LOC"/>
    <s v="OH"/>
    <n v="1519662"/>
    <n v="1203742"/>
    <n v="1519662"/>
    <s v="1237019"/>
    <n v="2324102846"/>
    <x v="0"/>
    <m/>
    <x v="0"/>
    <s v="#CF-LENDINGTREE-SF#"/>
    <m/>
    <n v="1"/>
    <n v="3"/>
    <x v="0"/>
    <x v="0"/>
    <d v="2020-01-10T10:12:59"/>
    <d v="2020-01-10T00:00:00"/>
    <s v="2020 January"/>
    <n v="10"/>
    <n v="10"/>
    <s v="Application Expired-3days"/>
    <s v="Auto-Withdraw"/>
    <d v="2020-01-10T10:15:01"/>
    <n v="2"/>
    <s v="1"/>
    <s v="0"/>
    <s v="0"/>
    <s v="0"/>
    <s v="0"/>
  </r>
  <r>
    <s v="Lead_ID"/>
    <n v="1"/>
    <n v="0"/>
    <s v="External"/>
    <s v="JAG"/>
    <s v="LOC"/>
    <s v="FL"/>
    <n v="1519663"/>
    <n v="1203743"/>
    <n v="1519663"/>
    <s v="1237020"/>
    <n v="2324103046"/>
    <x v="0"/>
    <m/>
    <x v="0"/>
    <s v="#CF-LENDINGTREE-SF#"/>
    <m/>
    <n v="1"/>
    <n v="3"/>
    <x v="0"/>
    <x v="0"/>
    <d v="2020-01-10T10:13:27"/>
    <d v="2020-01-10T00:00:00"/>
    <s v="2020 January"/>
    <n v="10"/>
    <n v="10"/>
    <s v="Application Expired-3days"/>
    <s v="Auto-Withdraw"/>
    <d v="2020-01-10T16:56:15"/>
    <n v="402"/>
    <s v="1"/>
    <s v="0"/>
    <s v="0"/>
    <s v="0"/>
    <s v="0"/>
  </r>
  <r>
    <s v="Lead_ID"/>
    <n v="1"/>
    <n v="0"/>
    <s v="External"/>
    <s v="JAG"/>
    <s v="LOC"/>
    <s v="FL"/>
    <n v="1519665"/>
    <n v="1203745"/>
    <n v="1519665"/>
    <s v="1237022"/>
    <n v="2324103299"/>
    <x v="0"/>
    <m/>
    <x v="0"/>
    <s v="#CF-LENDINGTREE-SF#"/>
    <m/>
    <n v="1"/>
    <n v="3"/>
    <x v="0"/>
    <x v="0"/>
    <d v="2020-01-10T10:14:05"/>
    <d v="2020-01-10T00:00:00"/>
    <s v="2020 January"/>
    <n v="10"/>
    <n v="10"/>
    <s v="Application Expired-3days"/>
    <s v="Auto-Withdraw"/>
    <d v="2020-01-13T09:10:33"/>
    <n v="4256"/>
    <s v="0"/>
    <s v="0"/>
    <s v="0"/>
    <s v="1"/>
    <s v="0"/>
  </r>
  <r>
    <s v="Lead_ID"/>
    <n v="1"/>
    <n v="0"/>
    <s v="External"/>
    <s v="JAG"/>
    <s v="LOC"/>
    <s v="FL"/>
    <n v="1519666"/>
    <n v="1203746"/>
    <n v="1519666"/>
    <s v="1237023"/>
    <n v="2324103302"/>
    <x v="0"/>
    <m/>
    <x v="4"/>
    <s v="LMCF-ALL-DT"/>
    <m/>
    <n v="0"/>
    <n v="31"/>
    <x v="0"/>
    <x v="0"/>
    <d v="2020-01-10T10:14:44"/>
    <d v="2020-01-10T00:00:00"/>
    <s v="2020 January"/>
    <n v="10"/>
    <n v="10"/>
    <s v="Application Expired-3days"/>
    <s v="Auto-Withdraw"/>
    <d v="2020-01-13T12:58:53"/>
    <n v="4484"/>
    <s v="0"/>
    <s v="0"/>
    <s v="0"/>
    <s v="1"/>
    <s v="0"/>
  </r>
  <r>
    <s v="Lead_ID"/>
    <n v="1"/>
    <n v="0"/>
    <s v="External"/>
    <s v="JAG"/>
    <s v="LOC"/>
    <s v="OH"/>
    <n v="1519670"/>
    <n v="1203747"/>
    <n v="1519670"/>
    <s v="1237027"/>
    <n v="2324103911"/>
    <x v="0"/>
    <m/>
    <x v="6"/>
    <s v="ACQCF-ALL-PR"/>
    <m/>
    <n v="0"/>
    <n v="121"/>
    <x v="0"/>
    <x v="0"/>
    <d v="2020-01-10T10:16:12"/>
    <d v="2020-01-10T00:00:00"/>
    <s v="2020 January"/>
    <n v="10"/>
    <n v="10"/>
    <s v="Application Expired-3days"/>
    <s v="Auto-Withdraw"/>
    <d v="2020-01-13T12:59:13"/>
    <n v="4483"/>
    <s v="0"/>
    <s v="0"/>
    <s v="0"/>
    <s v="1"/>
    <s v="0"/>
  </r>
  <r>
    <s v="Lead_ID"/>
    <n v="1"/>
    <n v="0"/>
    <s v="Internal"/>
    <s v="JAG"/>
    <s v="LOC"/>
    <s v="OH"/>
    <n v="1519674"/>
    <n v="1203751"/>
    <n v="1519674"/>
    <s v="1237031"/>
    <n v="2324104616"/>
    <x v="0"/>
    <m/>
    <x v="14"/>
    <s v="ZPCF-ALL-42"/>
    <m/>
    <n v="0"/>
    <n v="42"/>
    <x v="0"/>
    <x v="0"/>
    <d v="2020-01-10T10:17:49"/>
    <d v="2020-01-10T00:00:00"/>
    <s v="2020 January"/>
    <n v="10"/>
    <n v="10"/>
    <s v="Application Expired-3days"/>
    <s v="Auto-Withdraw"/>
    <d v="2020-01-13T12:59:43"/>
    <n v="4481"/>
    <s v="0"/>
    <s v="0"/>
    <s v="0"/>
    <s v="1"/>
    <s v="0"/>
  </r>
  <r>
    <s v="Lead_ID"/>
    <n v="1"/>
    <n v="0"/>
    <s v="Internal"/>
    <s v="JAG"/>
    <s v="LOC"/>
    <s v="MI"/>
    <n v="1519675"/>
    <n v="1203752"/>
    <n v="1519675"/>
    <s v="1237032"/>
    <n v="2324104712"/>
    <x v="0"/>
    <m/>
    <x v="14"/>
    <s v="ZPCF-ALL-101"/>
    <m/>
    <n v="0"/>
    <n v="101"/>
    <x v="0"/>
    <x v="0"/>
    <d v="2020-01-10T10:18:07"/>
    <d v="2020-01-10T00:00:00"/>
    <s v="2020 January"/>
    <n v="10"/>
    <n v="10"/>
    <s v="Application Expired-3days"/>
    <s v="Auto-Withdraw"/>
    <d v="2020-01-13T13:00:38"/>
    <n v="4482"/>
    <s v="0"/>
    <s v="0"/>
    <s v="0"/>
    <s v="1"/>
    <s v="0"/>
  </r>
  <r>
    <s v="Lead_ID"/>
    <n v="1"/>
    <n v="0"/>
    <s v="External"/>
    <s v="JAG"/>
    <s v="LOC"/>
    <s v="FL"/>
    <n v="1519680"/>
    <n v="1203757"/>
    <n v="1519680"/>
    <s v="1237037"/>
    <n v="2324105615"/>
    <x v="0"/>
    <m/>
    <x v="8"/>
    <s v="SRCF-ALL-SF"/>
    <m/>
    <n v="0"/>
    <n v="8"/>
    <x v="0"/>
    <x v="0"/>
    <d v="2020-01-10T10:19:40"/>
    <d v="2020-01-10T00:00:00"/>
    <s v="2020 January"/>
    <n v="10"/>
    <n v="10"/>
    <m/>
    <m/>
    <m/>
    <m/>
    <s v="0"/>
    <s v="0"/>
    <s v="0"/>
    <s v="0"/>
    <s v="0"/>
  </r>
  <r>
    <s v="Lead_ID"/>
    <n v="1"/>
    <n v="0"/>
    <s v="External"/>
    <s v="JAG"/>
    <s v="LOC"/>
    <s v="MI"/>
    <n v="1519685"/>
    <n v="1203761"/>
    <n v="1519685"/>
    <s v="1237042"/>
    <n v="2324106058"/>
    <x v="0"/>
    <m/>
    <x v="9"/>
    <s v="RSCF-ALL-76"/>
    <m/>
    <n v="0"/>
    <n v="76"/>
    <x v="0"/>
    <x v="0"/>
    <d v="2020-01-10T10:21:40"/>
    <d v="2020-01-10T00:00:00"/>
    <s v="2020 January"/>
    <n v="10"/>
    <n v="10"/>
    <s v="Application Expired-3days"/>
    <s v="Auto-Withdraw"/>
    <d v="2020-01-13T13:03:07"/>
    <n v="4481"/>
    <s v="0"/>
    <s v="0"/>
    <s v="0"/>
    <s v="1"/>
    <s v="0"/>
  </r>
  <r>
    <s v="Lead_ID"/>
    <n v="1"/>
    <n v="0"/>
    <s v="External"/>
    <s v="JAG"/>
    <s v="LOC"/>
    <s v="FL"/>
    <n v="1519694"/>
    <n v="1203768"/>
    <n v="1519694"/>
    <s v="1237051"/>
    <n v="2324108005"/>
    <x v="0"/>
    <m/>
    <x v="6"/>
    <s v="ACQCF-ALL-MT"/>
    <m/>
    <n v="0"/>
    <n v="47"/>
    <x v="0"/>
    <x v="0"/>
    <d v="2020-01-10T10:26:53"/>
    <d v="2020-01-10T00:00:00"/>
    <s v="2020 January"/>
    <n v="10"/>
    <n v="10"/>
    <s v="Minimum Income Not Met"/>
    <s v="Minimum Income Not Met"/>
    <d v="2020-01-11T14:16:22"/>
    <n v="1669"/>
    <s v="0"/>
    <s v="1"/>
    <s v="0"/>
    <s v="0"/>
    <s v="0"/>
  </r>
  <r>
    <s v="Lead_ID"/>
    <n v="1"/>
    <n v="0"/>
    <s v="External"/>
    <s v="JAG"/>
    <s v="LOC"/>
    <s v="IN"/>
    <n v="1519705"/>
    <n v="1203775"/>
    <n v="1519705"/>
    <s v="1237062"/>
    <n v="2324109433"/>
    <x v="0"/>
    <m/>
    <x v="0"/>
    <s v="#CF-LENDINGTREE-SF#"/>
    <m/>
    <n v="1"/>
    <n v="3"/>
    <x v="0"/>
    <x v="0"/>
    <d v="2020-01-10T10:30:06"/>
    <d v="2020-01-10T00:00:00"/>
    <s v="2020 January"/>
    <n v="10"/>
    <n v="10"/>
    <s v="Application Expired-3days"/>
    <s v="Auto-Withdraw"/>
    <d v="2020-01-10T10:44:18"/>
    <n v="14"/>
    <s v="1"/>
    <s v="0"/>
    <s v="0"/>
    <s v="0"/>
    <s v="0"/>
  </r>
  <r>
    <s v="Lead_ID"/>
    <n v="1"/>
    <n v="0"/>
    <s v="External"/>
    <s v="JAG"/>
    <s v="LOC"/>
    <s v="IN"/>
    <n v="1519707"/>
    <n v="1203777"/>
    <n v="1519707"/>
    <s v="1237064"/>
    <n v="2324109593"/>
    <x v="0"/>
    <m/>
    <x v="6"/>
    <s v="ACQCF-ALL-DT"/>
    <m/>
    <n v="0"/>
    <n v="37"/>
    <x v="0"/>
    <x v="0"/>
    <d v="2020-01-10T10:30:54"/>
    <d v="2020-01-10T00:00:00"/>
    <s v="2020 January"/>
    <n v="10"/>
    <n v="10"/>
    <s v="Application Expired-3days"/>
    <s v="Auto-Withdraw"/>
    <d v="2020-01-13T13:03:58"/>
    <n v="4473"/>
    <s v="0"/>
    <s v="0"/>
    <s v="0"/>
    <s v="1"/>
    <s v="0"/>
  </r>
  <r>
    <s v="Lead_ID"/>
    <n v="1"/>
    <n v="0"/>
    <s v="External"/>
    <s v="JAG"/>
    <s v="LOC"/>
    <s v="NE"/>
    <n v="1519710"/>
    <n v="1203780"/>
    <n v="1519710"/>
    <s v="1237067"/>
    <n v="2324110248"/>
    <x v="0"/>
    <m/>
    <x v="4"/>
    <s v="LMCF-ALL-DT"/>
    <m/>
    <n v="0"/>
    <n v="31"/>
    <x v="0"/>
    <x v="0"/>
    <d v="2020-01-10T10:32:27"/>
    <d v="2020-01-10T00:00:00"/>
    <s v="2020 January"/>
    <n v="10"/>
    <n v="10"/>
    <s v="Application Expired-3days"/>
    <s v="Auto-Withdraw"/>
    <d v="2020-01-13T13:58:10"/>
    <n v="4525"/>
    <s v="0"/>
    <s v="0"/>
    <s v="0"/>
    <s v="1"/>
    <s v="0"/>
  </r>
  <r>
    <s v="Lead_ID"/>
    <n v="1"/>
    <n v="0"/>
    <s v="External"/>
    <s v="JAG"/>
    <s v="LOC"/>
    <s v="FL"/>
    <n v="1519716"/>
    <n v="1203784"/>
    <n v="1519716"/>
    <s v="1237073"/>
    <n v="2324111428"/>
    <x v="0"/>
    <m/>
    <x v="4"/>
    <s v="LMCF-ALL-101"/>
    <m/>
    <n v="0"/>
    <n v="101"/>
    <x v="0"/>
    <x v="0"/>
    <d v="2020-01-10T10:35:24"/>
    <d v="2020-01-10T00:00:00"/>
    <s v="2020 January"/>
    <n v="10"/>
    <n v="10"/>
    <s v="Other"/>
    <s v="Bank Decline (For CreditFresh use only)"/>
    <d v="2020-01-10T17:01:33"/>
    <n v="386"/>
    <s v="1"/>
    <s v="0"/>
    <s v="0"/>
    <s v="0"/>
    <s v="0"/>
  </r>
  <r>
    <s v="Lead_ID"/>
    <n v="1"/>
    <n v="0"/>
    <s v="External"/>
    <s v="JAG"/>
    <s v="LOC"/>
    <s v="MI"/>
    <n v="1519723"/>
    <n v="1203791"/>
    <n v="1519723"/>
    <s v="1237080"/>
    <n v="2324112261"/>
    <x v="0"/>
    <m/>
    <x v="0"/>
    <s v="#CF-LENDINGTREE-SF#"/>
    <m/>
    <n v="1"/>
    <n v="3"/>
    <x v="0"/>
    <x v="0"/>
    <d v="2020-01-10T10:37:12"/>
    <d v="2020-01-10T00:00:00"/>
    <s v="2020 January"/>
    <n v="10"/>
    <n v="10"/>
    <s v="Application Expired-3days"/>
    <s v="Auto-Withdraw"/>
    <d v="2020-01-13T13:05:53"/>
    <n v="4468"/>
    <s v="0"/>
    <s v="0"/>
    <s v="0"/>
    <s v="1"/>
    <s v="0"/>
  </r>
  <r>
    <s v="Lead_ID"/>
    <n v="1"/>
    <n v="0"/>
    <s v="External"/>
    <s v="JAG"/>
    <s v="LOC"/>
    <s v="IL"/>
    <n v="1519735"/>
    <n v="1203801"/>
    <n v="1519735"/>
    <s v="1237092"/>
    <n v="2324114291"/>
    <x v="0"/>
    <m/>
    <x v="5"/>
    <s v="LFCF-ALL-SF"/>
    <m/>
    <n v="0"/>
    <n v="11"/>
    <x v="0"/>
    <x v="0"/>
    <d v="2020-01-10T10:42:39"/>
    <d v="2020-01-10T00:00:00"/>
    <s v="2020 January"/>
    <n v="10"/>
    <n v="10"/>
    <s v="Application Expired-3days"/>
    <s v="Auto-Withdraw"/>
    <d v="2020-01-19T11:40:50"/>
    <n v="13018"/>
    <s v="0"/>
    <s v="0"/>
    <s v="0"/>
    <s v="0"/>
    <s v="1"/>
  </r>
  <r>
    <s v="Lead_ID"/>
    <n v="1"/>
    <n v="0"/>
    <s v="External"/>
    <s v="JAG"/>
    <s v="LOC"/>
    <s v="MI"/>
    <n v="1519736"/>
    <n v="1203802"/>
    <n v="1519736"/>
    <s v="1237093"/>
    <n v="2324114361"/>
    <x v="0"/>
    <m/>
    <x v="0"/>
    <s v="#CF-LENDINGTREE-SF#"/>
    <m/>
    <n v="1"/>
    <n v="3"/>
    <x v="0"/>
    <x v="0"/>
    <d v="2020-01-10T10:42:47"/>
    <d v="2020-01-10T00:00:00"/>
    <s v="2020 January"/>
    <n v="10"/>
    <n v="10"/>
    <s v="Application Expired-3days"/>
    <s v="Auto-Withdraw"/>
    <d v="2020-01-10T10:45:31"/>
    <n v="2"/>
    <s v="1"/>
    <s v="0"/>
    <s v="0"/>
    <s v="0"/>
    <s v="0"/>
  </r>
  <r>
    <s v="Lead_ID"/>
    <n v="1"/>
    <n v="0"/>
    <s v="External"/>
    <s v="JAG"/>
    <s v="LOC"/>
    <s v="KY"/>
    <n v="1519740"/>
    <n v="1203805"/>
    <n v="1519740"/>
    <s v="1237097"/>
    <n v="2324114950"/>
    <x v="0"/>
    <m/>
    <x v="0"/>
    <s v="#CF-LENDINGTREE-SF#"/>
    <m/>
    <n v="1"/>
    <n v="3"/>
    <x v="0"/>
    <x v="0"/>
    <d v="2020-01-10T10:44:19"/>
    <d v="2020-01-10T00:00:00"/>
    <s v="2020 January"/>
    <n v="10"/>
    <n v="10"/>
    <s v="Bank Account Activity"/>
    <s v="Bank Account Activity"/>
    <d v="2020-01-10T16:25:01"/>
    <n v="340"/>
    <s v="1"/>
    <s v="0"/>
    <s v="0"/>
    <s v="0"/>
    <s v="0"/>
  </r>
  <r>
    <s v="Lead_ID"/>
    <n v="1"/>
    <n v="0"/>
    <s v="External"/>
    <s v="JAG"/>
    <s v="LOC"/>
    <s v="FL"/>
    <n v="1519741"/>
    <n v="1203806"/>
    <n v="1519741"/>
    <s v="1237098"/>
    <n v="2324115036"/>
    <x v="0"/>
    <m/>
    <x v="4"/>
    <s v="LMCF-ALL-M"/>
    <m/>
    <n v="0"/>
    <n v="51"/>
    <x v="0"/>
    <x v="0"/>
    <d v="2020-01-10T10:44:39"/>
    <d v="2020-01-10T00:00:00"/>
    <s v="2020 January"/>
    <n v="10"/>
    <n v="10"/>
    <s v="Application Expired-3days"/>
    <s v="Auto-Withdraw"/>
    <d v="2020-01-13T13:57:56"/>
    <n v="4513"/>
    <s v="0"/>
    <s v="0"/>
    <s v="0"/>
    <s v="1"/>
    <s v="0"/>
  </r>
  <r>
    <s v="Lead_ID"/>
    <n v="1"/>
    <n v="0"/>
    <s v="External"/>
    <s v="JAG"/>
    <s v="LOC"/>
    <s v="WA"/>
    <n v="1519745"/>
    <n v="1203809"/>
    <n v="1519745"/>
    <s v="1237102"/>
    <n v="2324115687"/>
    <x v="0"/>
    <m/>
    <x v="0"/>
    <s v="#CF-LENDINGTREE-SF#"/>
    <m/>
    <n v="1"/>
    <n v="3"/>
    <x v="0"/>
    <x v="0"/>
    <d v="2020-01-10T10:46:19"/>
    <d v="2020-01-10T00:00:00"/>
    <s v="2020 January"/>
    <n v="10"/>
    <n v="10"/>
    <s v="Application Expired-3days"/>
    <s v="Auto-Withdraw"/>
    <d v="2020-01-13T13:57:12"/>
    <n v="4510"/>
    <s v="0"/>
    <s v="0"/>
    <s v="0"/>
    <s v="1"/>
    <s v="0"/>
  </r>
  <r>
    <s v="Lead_ID"/>
    <n v="1"/>
    <n v="0"/>
    <s v="External"/>
    <s v="JAG"/>
    <s v="LOC"/>
    <s v="OH"/>
    <n v="1519752"/>
    <n v="1203816"/>
    <n v="1519752"/>
    <s v="1237109"/>
    <n v="2324116883"/>
    <x v="0"/>
    <m/>
    <x v="4"/>
    <s v="LMCF-ALL-101"/>
    <m/>
    <n v="0"/>
    <n v="101"/>
    <x v="0"/>
    <x v="0"/>
    <d v="2020-01-10T10:49:24"/>
    <d v="2020-01-10T00:00:00"/>
    <s v="2020 January"/>
    <n v="10"/>
    <n v="10"/>
    <s v="Application Expired-3days"/>
    <s v="Auto-Withdraw"/>
    <d v="2020-01-15T11:38:30"/>
    <n v="7249"/>
    <s v="0"/>
    <s v="0"/>
    <s v="0"/>
    <s v="0"/>
    <s v="1"/>
  </r>
  <r>
    <s v="Lead_ID"/>
    <n v="1"/>
    <n v="0"/>
    <s v="External"/>
    <s v="JAG"/>
    <s v="LOC"/>
    <s v="FL"/>
    <n v="1519753"/>
    <n v="1203817"/>
    <n v="1519753"/>
    <s v="1237110"/>
    <n v="2324117054"/>
    <x v="0"/>
    <m/>
    <x v="0"/>
    <s v="#CF-LENDINGTREE-SF#"/>
    <m/>
    <n v="1"/>
    <n v="3"/>
    <x v="0"/>
    <x v="0"/>
    <d v="2020-01-10T10:49:38"/>
    <d v="2020-01-10T00:00:00"/>
    <s v="2020 January"/>
    <n v="10"/>
    <n v="10"/>
    <s v="Application Expired-3days"/>
    <s v="Auto-Withdraw"/>
    <d v="2020-01-10T11:01:47"/>
    <n v="12"/>
    <s v="1"/>
    <s v="0"/>
    <s v="0"/>
    <s v="0"/>
    <s v="0"/>
  </r>
  <r>
    <s v="Lead_ID"/>
    <n v="1"/>
    <n v="0"/>
    <s v="External"/>
    <s v="JAG"/>
    <s v="LOC"/>
    <s v="OH"/>
    <n v="1519758"/>
    <n v="1203820"/>
    <n v="1519758"/>
    <s v="1237115"/>
    <n v="2324117337"/>
    <x v="0"/>
    <m/>
    <x v="6"/>
    <s v="ACQCF-ALL-DT"/>
    <m/>
    <n v="0"/>
    <n v="37"/>
    <x v="0"/>
    <x v="0"/>
    <d v="2020-01-10T10:50:32"/>
    <d v="2020-01-10T00:00:00"/>
    <s v="2020 January"/>
    <n v="10"/>
    <n v="10"/>
    <s v="Minimum Income Not Met"/>
    <s v="Minimum Income Not Met"/>
    <d v="2020-01-10T11:04:25"/>
    <n v="13"/>
    <s v="1"/>
    <s v="0"/>
    <s v="0"/>
    <s v="0"/>
    <s v="0"/>
  </r>
  <r>
    <s v="Lead_ID"/>
    <n v="1"/>
    <n v="0"/>
    <s v="Internal"/>
    <s v="JAG"/>
    <s v="LOC"/>
    <s v="OH"/>
    <n v="1519762"/>
    <n v="1203823"/>
    <n v="1519762"/>
    <s v="1237119"/>
    <n v="2324118143"/>
    <x v="0"/>
    <m/>
    <x v="14"/>
    <s v="ZPCF-ALL-42"/>
    <m/>
    <n v="0"/>
    <n v="42"/>
    <x v="0"/>
    <x v="0"/>
    <d v="2020-01-10T10:52:31"/>
    <d v="2020-01-10T00:00:00"/>
    <s v="2020 January"/>
    <n v="10"/>
    <n v="10"/>
    <s v="Application Expired-3days"/>
    <s v="Auto-Withdraw"/>
    <d v="2020-01-13T14:31:26"/>
    <n v="4538"/>
    <s v="0"/>
    <s v="0"/>
    <s v="0"/>
    <s v="1"/>
    <s v="0"/>
  </r>
  <r>
    <s v="Lead_ID"/>
    <n v="1"/>
    <n v="0"/>
    <s v="Internal"/>
    <s v="JAG"/>
    <s v="LOC"/>
    <s v="FL"/>
    <n v="1519764"/>
    <n v="1203824"/>
    <n v="1519764"/>
    <s v="1237121"/>
    <n v="2324118353"/>
    <x v="0"/>
    <m/>
    <x v="14"/>
    <s v="ZPCF-ALL-101"/>
    <m/>
    <n v="0"/>
    <n v="101"/>
    <x v="0"/>
    <x v="0"/>
    <d v="2020-01-10T10:53:02"/>
    <d v="2020-01-10T00:00:00"/>
    <s v="2020 January"/>
    <n v="10"/>
    <n v="10"/>
    <s v="Invalid Pay Frequency"/>
    <s v="Invalid Pay Frequency"/>
    <d v="2020-01-10T11:42:23"/>
    <n v="49"/>
    <s v="1"/>
    <s v="0"/>
    <s v="0"/>
    <s v="0"/>
    <s v="0"/>
  </r>
  <r>
    <s v="Lead_ID"/>
    <n v="1"/>
    <n v="0"/>
    <s v="External"/>
    <s v="JAG"/>
    <s v="LOC"/>
    <s v="MI"/>
    <n v="1519771"/>
    <n v="1203828"/>
    <n v="1519771"/>
    <s v="1237128"/>
    <n v="2324118836"/>
    <x v="0"/>
    <m/>
    <x v="0"/>
    <s v="#CF-LENDINGTREE-SF#"/>
    <m/>
    <n v="1"/>
    <n v="3"/>
    <x v="0"/>
    <x v="0"/>
    <d v="2020-01-10T10:54:07"/>
    <d v="2020-01-10T00:00:00"/>
    <s v="2020 January"/>
    <n v="10"/>
    <n v="10"/>
    <s v="Application Expired-3days"/>
    <s v="Auto-Withdraw"/>
    <d v="2020-01-13T15:21:35"/>
    <n v="4587"/>
    <s v="0"/>
    <s v="0"/>
    <s v="0"/>
    <s v="1"/>
    <s v="0"/>
  </r>
  <r>
    <s v="Lead_ID"/>
    <n v="1"/>
    <n v="0"/>
    <s v="External"/>
    <s v="JAG"/>
    <s v="LOC"/>
    <s v="FL"/>
    <n v="1519773"/>
    <n v="1203829"/>
    <n v="1519773"/>
    <s v="1237130"/>
    <n v="2324119083"/>
    <x v="0"/>
    <m/>
    <x v="0"/>
    <s v="#CF-LENDINGTREE-SF#"/>
    <m/>
    <n v="1"/>
    <n v="3"/>
    <x v="0"/>
    <x v="0"/>
    <d v="2020-01-10T10:54:45"/>
    <d v="2020-01-10T00:00:00"/>
    <s v="2020 January"/>
    <n v="10"/>
    <n v="10"/>
    <s v="Application Expired-3days"/>
    <s v="Auto-Withdraw"/>
    <d v="2020-01-10T11:05:29"/>
    <n v="10"/>
    <s v="1"/>
    <s v="0"/>
    <s v="0"/>
    <s v="0"/>
    <s v="0"/>
  </r>
  <r>
    <s v="Lead_ID"/>
    <n v="1"/>
    <n v="0"/>
    <s v="External"/>
    <s v="JAG"/>
    <s v="LOC"/>
    <s v="FL"/>
    <n v="1519783"/>
    <n v="1203837"/>
    <n v="1519783"/>
    <s v="1237140"/>
    <n v="2324120209"/>
    <x v="0"/>
    <m/>
    <x v="4"/>
    <s v="LMCF-ALL-M"/>
    <m/>
    <n v="0"/>
    <n v="51"/>
    <x v="0"/>
    <x v="0"/>
    <d v="2020-01-10T10:58:27"/>
    <d v="2020-01-10T00:00:00"/>
    <s v="2020 January"/>
    <n v="10"/>
    <n v="10"/>
    <s v="Application Expired-3days"/>
    <s v="Auto-Withdraw"/>
    <d v="2020-01-13T14:31:05"/>
    <n v="4532"/>
    <s v="0"/>
    <s v="0"/>
    <s v="0"/>
    <s v="1"/>
    <s v="0"/>
  </r>
  <r>
    <s v="Lead_ID"/>
    <n v="1"/>
    <n v="0"/>
    <s v="External"/>
    <s v="JAG"/>
    <s v="LOC"/>
    <s v="FL"/>
    <n v="1519787"/>
    <n v="1203840"/>
    <n v="1519787"/>
    <s v="1237144"/>
    <n v="2324120847"/>
    <x v="0"/>
    <m/>
    <x v="0"/>
    <s v="#CF-LENDINGTREE-SF#"/>
    <m/>
    <n v="1"/>
    <n v="3"/>
    <x v="0"/>
    <x v="0"/>
    <d v="2020-01-10T10:59:43"/>
    <d v="2020-01-10T00:00:00"/>
    <s v="2020 January"/>
    <n v="10"/>
    <n v="10"/>
    <s v="Application Expired-3days"/>
    <s v="Auto-Withdraw"/>
    <d v="2020-01-10T11:06:31"/>
    <n v="6"/>
    <s v="1"/>
    <s v="0"/>
    <s v="0"/>
    <s v="0"/>
    <s v="0"/>
  </r>
  <r>
    <s v="Lead_ID"/>
    <n v="1"/>
    <n v="0"/>
    <s v="External"/>
    <s v="JAG"/>
    <s v="LOC"/>
    <s v="IL"/>
    <n v="1519788"/>
    <n v="1203841"/>
    <n v="1519788"/>
    <s v="1237145"/>
    <n v="2324120943"/>
    <x v="0"/>
    <m/>
    <x v="0"/>
    <s v="#CF-LENDINGTREE-SF#"/>
    <m/>
    <n v="1"/>
    <n v="3"/>
    <x v="0"/>
    <x v="0"/>
    <d v="2020-01-10T10:59:59"/>
    <d v="2020-01-10T00:00:00"/>
    <s v="2020 January"/>
    <n v="10"/>
    <n v="10"/>
    <s v="Application Expired-3days"/>
    <s v="Auto-Withdraw"/>
    <d v="2020-01-10T11:06:37"/>
    <n v="6"/>
    <s v="1"/>
    <s v="0"/>
    <s v="0"/>
    <s v="0"/>
    <s v="0"/>
  </r>
  <r>
    <s v="Lead_ID"/>
    <n v="1"/>
    <n v="0"/>
    <s v="External"/>
    <s v="JAG"/>
    <s v="LOC"/>
    <s v="IL"/>
    <n v="1519795"/>
    <n v="1203847"/>
    <n v="1519795"/>
    <s v="1237152"/>
    <n v="2324121789"/>
    <x v="0"/>
    <m/>
    <x v="0"/>
    <s v="#CF-LENDINGTREE-SF#"/>
    <m/>
    <n v="1"/>
    <n v="3"/>
    <x v="0"/>
    <x v="0"/>
    <d v="2020-01-10T11:02:26"/>
    <d v="2020-01-10T00:00:00"/>
    <s v="2020 January"/>
    <n v="10"/>
    <n v="11"/>
    <s v="Application Expired-3days"/>
    <s v="Auto-Withdraw"/>
    <d v="2020-01-10T11:05:20"/>
    <n v="2"/>
    <s v="1"/>
    <s v="0"/>
    <s v="0"/>
    <s v="0"/>
    <s v="0"/>
  </r>
  <r>
    <s v="Lead_ID"/>
    <n v="1"/>
    <n v="0"/>
    <s v="External"/>
    <s v="JAG"/>
    <s v="LOC"/>
    <s v="FL"/>
    <n v="1519797"/>
    <n v="1203849"/>
    <n v="1519797"/>
    <s v="1237154"/>
    <n v="2324121914"/>
    <x v="0"/>
    <m/>
    <x v="0"/>
    <s v="#CF-LENDINGTREE-SF#"/>
    <m/>
    <n v="1"/>
    <n v="3"/>
    <x v="0"/>
    <x v="0"/>
    <d v="2020-01-10T11:02:47"/>
    <d v="2020-01-10T00:00:00"/>
    <s v="2020 January"/>
    <n v="10"/>
    <n v="11"/>
    <s v="Invalid Pay Frequency"/>
    <s v="Invalid Pay Frequency"/>
    <d v="2020-01-10T11:46:52"/>
    <n v="44"/>
    <s v="1"/>
    <s v="0"/>
    <s v="0"/>
    <s v="0"/>
    <s v="0"/>
  </r>
  <r>
    <s v="Lead_ID"/>
    <n v="1"/>
    <n v="0"/>
    <s v="External"/>
    <s v="JAG"/>
    <s v="LOC"/>
    <s v="FL"/>
    <n v="1519803"/>
    <n v="1203852"/>
    <n v="1519803"/>
    <s v="1237160"/>
    <n v="2324123433"/>
    <x v="0"/>
    <m/>
    <x v="0"/>
    <s v="#CF-LENDINGTREE-SF#"/>
    <m/>
    <n v="1"/>
    <n v="3"/>
    <x v="0"/>
    <x v="0"/>
    <d v="2020-01-10T11:07:00"/>
    <d v="2020-01-10T00:00:00"/>
    <s v="2020 January"/>
    <n v="10"/>
    <n v="11"/>
    <m/>
    <m/>
    <d v="2020-01-10T11:13:48"/>
    <n v="6"/>
    <s v="1"/>
    <s v="0"/>
    <s v="0"/>
    <s v="0"/>
    <s v="0"/>
  </r>
  <r>
    <s v="Lead_ID"/>
    <n v="1"/>
    <n v="0"/>
    <s v="External"/>
    <s v="JAG"/>
    <s v="LOC"/>
    <s v="OH"/>
    <n v="1519816"/>
    <n v="1203860"/>
    <n v="1519816"/>
    <s v="1237173"/>
    <n v="2324125971"/>
    <x v="0"/>
    <m/>
    <x v="0"/>
    <s v="#CF-LENDINGTREE-SF#"/>
    <m/>
    <n v="1"/>
    <n v="3"/>
    <x v="0"/>
    <x v="0"/>
    <d v="2020-01-10T11:13:45"/>
    <d v="2020-01-10T00:00:00"/>
    <s v="2020 January"/>
    <n v="10"/>
    <n v="11"/>
    <s v="Application Expired-3days"/>
    <s v="Auto-Withdraw"/>
    <d v="2020-01-10T15:19:19"/>
    <n v="245"/>
    <s v="1"/>
    <s v="0"/>
    <s v="0"/>
    <s v="0"/>
    <s v="0"/>
  </r>
  <r>
    <s v="Lead_ID"/>
    <n v="1"/>
    <n v="0"/>
    <s v="External"/>
    <s v="JAG"/>
    <s v="LOC"/>
    <s v="MI"/>
    <n v="1519822"/>
    <n v="1203864"/>
    <n v="1519822"/>
    <s v="1237179"/>
    <n v="2324126454"/>
    <x v="0"/>
    <m/>
    <x v="0"/>
    <s v="#CF-LENDINGTREE-SF#"/>
    <m/>
    <n v="1"/>
    <n v="3"/>
    <x v="0"/>
    <x v="0"/>
    <d v="2020-01-10T11:14:58"/>
    <d v="2020-01-10T00:00:00"/>
    <s v="2020 January"/>
    <n v="10"/>
    <n v="11"/>
    <s v="Application Expired-3days"/>
    <s v="Auto-Withdraw"/>
    <d v="2020-01-27T17:30:56"/>
    <n v="24855"/>
    <s v="0"/>
    <s v="0"/>
    <s v="0"/>
    <s v="0"/>
    <s v="1"/>
  </r>
  <r>
    <s v="Lead_ID"/>
    <n v="1"/>
    <n v="0"/>
    <s v="Internal"/>
    <s v="JAG"/>
    <s v="LOC"/>
    <s v="MI"/>
    <n v="1519824"/>
    <n v="1203865"/>
    <n v="1519824"/>
    <s v="1237181"/>
    <n v="2324126405"/>
    <x v="0"/>
    <m/>
    <x v="14"/>
    <s v="ZPCF-ALL-101"/>
    <m/>
    <n v="0"/>
    <n v="101"/>
    <x v="0"/>
    <x v="0"/>
    <d v="2020-01-10T11:15:32"/>
    <d v="2020-01-10T00:00:00"/>
    <s v="2020 January"/>
    <n v="10"/>
    <n v="11"/>
    <s v="Application Expired-3days"/>
    <s v="Auto-Withdraw"/>
    <d v="2020-01-13T14:30:55"/>
    <n v="4515"/>
    <s v="0"/>
    <s v="0"/>
    <s v="0"/>
    <s v="1"/>
    <s v="0"/>
  </r>
  <r>
    <s v="Lead_ID"/>
    <n v="1"/>
    <n v="0"/>
    <s v="External"/>
    <s v="JAG"/>
    <s v="LOC"/>
    <s v="IL"/>
    <n v="1519829"/>
    <n v="1203870"/>
    <n v="1519829"/>
    <s v="1237186"/>
    <n v="2324127856"/>
    <x v="0"/>
    <m/>
    <x v="0"/>
    <s v="#CF-LENDINGTREE-SF#"/>
    <m/>
    <n v="1"/>
    <n v="3"/>
    <x v="0"/>
    <x v="0"/>
    <d v="2020-01-10T11:18:53"/>
    <d v="2020-01-10T00:00:00"/>
    <s v="2020 January"/>
    <n v="10"/>
    <n v="11"/>
    <s v="Application Expired-3days"/>
    <s v="Auto-Withdraw"/>
    <d v="2020-01-10T13:15:31"/>
    <n v="116"/>
    <s v="1"/>
    <s v="0"/>
    <s v="0"/>
    <s v="0"/>
    <s v="0"/>
  </r>
  <r>
    <s v="Lead_ID"/>
    <n v="1"/>
    <n v="0"/>
    <s v="External"/>
    <s v="JAG"/>
    <s v="LOC"/>
    <s v="FL"/>
    <n v="1519832"/>
    <n v="1203872"/>
    <n v="1519832"/>
    <s v="1237189"/>
    <n v="2324128841"/>
    <x v="0"/>
    <m/>
    <x v="0"/>
    <s v="#CF-LENDINGTREE-SF#"/>
    <m/>
    <n v="1"/>
    <n v="3"/>
    <x v="0"/>
    <x v="0"/>
    <d v="2020-01-10T11:21:26"/>
    <d v="2020-01-10T00:00:00"/>
    <s v="2020 January"/>
    <n v="10"/>
    <n v="11"/>
    <s v="Application Expired-3days"/>
    <s v="Auto-Withdraw"/>
    <d v="2020-01-10T11:58:19"/>
    <n v="36"/>
    <s v="1"/>
    <s v="0"/>
    <s v="0"/>
    <s v="0"/>
    <s v="0"/>
  </r>
  <r>
    <s v="Lead_ID"/>
    <n v="1"/>
    <n v="0"/>
    <s v="External"/>
    <s v="JAG"/>
    <s v="LOC"/>
    <s v="IN"/>
    <n v="1519835"/>
    <n v="1203874"/>
    <n v="1519835"/>
    <s v="1237192"/>
    <n v="2324128984"/>
    <x v="0"/>
    <m/>
    <x v="4"/>
    <s v="LMCF-ALL-PR"/>
    <m/>
    <n v="0"/>
    <n v="63"/>
    <x v="0"/>
    <x v="0"/>
    <d v="2020-01-10T11:22:25"/>
    <d v="2020-01-10T00:00:00"/>
    <s v="2020 January"/>
    <n v="10"/>
    <n v="11"/>
    <s v="Application Expired-3days"/>
    <s v="Auto-Withdraw"/>
    <d v="2020-01-13T13:12:13"/>
    <n v="4429"/>
    <s v="0"/>
    <s v="0"/>
    <s v="0"/>
    <s v="1"/>
    <s v="0"/>
  </r>
  <r>
    <s v="Lead_ID"/>
    <n v="1"/>
    <n v="0"/>
    <s v="Internal"/>
    <s v="JAG"/>
    <s v="LOC"/>
    <s v="FL"/>
    <n v="1519845"/>
    <n v="1203882"/>
    <n v="1519845"/>
    <s v="1237202"/>
    <n v="2324130336"/>
    <x v="0"/>
    <m/>
    <x v="14"/>
    <s v="ZPCF-ALL-42"/>
    <m/>
    <n v="0"/>
    <n v="42"/>
    <x v="0"/>
    <x v="0"/>
    <d v="2020-01-10T11:25:44"/>
    <d v="2020-01-10T00:00:00"/>
    <s v="2020 January"/>
    <n v="10"/>
    <n v="11"/>
    <s v="Application Expired-3days"/>
    <s v="Auto-Withdraw"/>
    <d v="2020-01-13T13:12:16"/>
    <n v="4426"/>
    <s v="0"/>
    <s v="0"/>
    <s v="0"/>
    <s v="1"/>
    <s v="0"/>
  </r>
  <r>
    <s v="Lead_ID"/>
    <n v="1"/>
    <n v="0"/>
    <s v="Internal"/>
    <s v="JAG"/>
    <s v="LOC"/>
    <s v="MI"/>
    <n v="1519850"/>
    <n v="1203885"/>
    <n v="1519850"/>
    <s v="1237207"/>
    <n v="2324131012"/>
    <x v="0"/>
    <m/>
    <x v="14"/>
    <s v="ZPCF-ALL-42"/>
    <m/>
    <n v="0"/>
    <n v="42"/>
    <x v="0"/>
    <x v="0"/>
    <d v="2020-01-10T11:27:20"/>
    <d v="2020-01-10T00:00:00"/>
    <s v="2020 January"/>
    <n v="10"/>
    <n v="11"/>
    <s v="Application Expired-3days"/>
    <s v="Auto-Withdraw"/>
    <d v="2020-01-13T13:12:24"/>
    <n v="4425"/>
    <s v="0"/>
    <s v="0"/>
    <s v="0"/>
    <s v="1"/>
    <s v="0"/>
  </r>
  <r>
    <s v="Lead_ID"/>
    <n v="1"/>
    <n v="0"/>
    <s v="External"/>
    <s v="JAG"/>
    <s v="LOC"/>
    <s v="FL"/>
    <n v="1519852"/>
    <n v="1203887"/>
    <n v="1519852"/>
    <s v="1237209"/>
    <n v="2324131735"/>
    <x v="0"/>
    <m/>
    <x v="2"/>
    <s v="ZPCF-ALL-M"/>
    <m/>
    <n v="0"/>
    <n v="51"/>
    <x v="0"/>
    <x v="0"/>
    <d v="2020-01-10T11:29:07"/>
    <d v="2020-01-10T00:00:00"/>
    <s v="2020 January"/>
    <n v="10"/>
    <n v="11"/>
    <s v="Application Expired-3days"/>
    <s v="Auto-Withdraw"/>
    <d v="2020-01-13T13:13:00"/>
    <n v="4423"/>
    <s v="0"/>
    <s v="0"/>
    <s v="0"/>
    <s v="1"/>
    <s v="0"/>
  </r>
  <r>
    <s v="Lead_ID"/>
    <n v="1"/>
    <n v="0"/>
    <s v="External"/>
    <s v="JAG"/>
    <s v="LOC"/>
    <s v="IN"/>
    <n v="1519860"/>
    <n v="1203894"/>
    <n v="1519860"/>
    <s v="1237217"/>
    <n v="2324133080"/>
    <x v="0"/>
    <m/>
    <x v="0"/>
    <s v="#CF-LENDINGTREE-SF#"/>
    <m/>
    <n v="1"/>
    <n v="3"/>
    <x v="0"/>
    <x v="0"/>
    <d v="2020-01-10T11:31:57"/>
    <d v="2020-01-10T00:00:00"/>
    <s v="2020 January"/>
    <n v="10"/>
    <n v="11"/>
    <s v="Application Expired-3days"/>
    <s v="Auto-Withdraw"/>
    <d v="2020-01-13T13:13:39"/>
    <n v="4421"/>
    <s v="0"/>
    <s v="0"/>
    <s v="0"/>
    <s v="1"/>
    <s v="0"/>
  </r>
  <r>
    <s v="Lead_ID"/>
    <n v="1"/>
    <n v="0"/>
    <s v="Internal"/>
    <s v="JAG"/>
    <s v="LOC"/>
    <s v="MI"/>
    <n v="1519863"/>
    <n v="1203897"/>
    <n v="1519863"/>
    <s v="1237220"/>
    <n v="2324133367"/>
    <x v="0"/>
    <m/>
    <x v="14"/>
    <s v="ZPCF-ALL-101"/>
    <m/>
    <n v="0"/>
    <n v="101"/>
    <x v="0"/>
    <x v="0"/>
    <d v="2020-01-10T11:33:02"/>
    <d v="2020-01-10T00:00:00"/>
    <s v="2020 January"/>
    <n v="10"/>
    <n v="11"/>
    <s v="Application Expired-3days"/>
    <s v="Auto-Withdraw"/>
    <d v="2020-01-13T13:14:02"/>
    <n v="4421"/>
    <s v="0"/>
    <s v="0"/>
    <s v="0"/>
    <s v="1"/>
    <s v="0"/>
  </r>
  <r>
    <s v="Lead_ID"/>
    <n v="1"/>
    <n v="0"/>
    <s v="External"/>
    <s v="JAG"/>
    <s v="LOC"/>
    <s v="IL"/>
    <n v="1519864"/>
    <n v="1203898"/>
    <n v="1519864"/>
    <s v="1237221"/>
    <n v="2324133563"/>
    <x v="0"/>
    <m/>
    <x v="0"/>
    <s v="#CF-LENDINGTREE-SF#"/>
    <m/>
    <n v="1"/>
    <n v="3"/>
    <x v="0"/>
    <x v="0"/>
    <d v="2020-01-10T11:33:13"/>
    <d v="2020-01-10T00:00:00"/>
    <s v="2020 January"/>
    <n v="10"/>
    <n v="11"/>
    <s v="Application Expired-3days"/>
    <s v="Auto-Withdraw"/>
    <d v="2020-01-10T13:25:06"/>
    <n v="111"/>
    <s v="1"/>
    <s v="0"/>
    <s v="0"/>
    <s v="0"/>
    <s v="0"/>
  </r>
  <r>
    <s v="Lead_ID"/>
    <n v="1"/>
    <n v="0"/>
    <s v="External"/>
    <s v="JAG"/>
    <s v="LOC"/>
    <s v="IL"/>
    <n v="1519876"/>
    <n v="1203905"/>
    <n v="1519876"/>
    <s v="1237233"/>
    <n v="2324134803"/>
    <x v="0"/>
    <m/>
    <x v="0"/>
    <s v="#CF-LENDINGTREE-SF#"/>
    <m/>
    <n v="1"/>
    <n v="3"/>
    <x v="0"/>
    <x v="0"/>
    <d v="2020-01-10T11:36:41"/>
    <d v="2020-01-10T00:00:00"/>
    <s v="2020 January"/>
    <n v="10"/>
    <n v="11"/>
    <s v="Application Expired-3days"/>
    <s v="Auto-Withdraw"/>
    <d v="2020-01-10T12:16:24"/>
    <n v="39"/>
    <s v="1"/>
    <s v="0"/>
    <s v="0"/>
    <s v="0"/>
    <s v="0"/>
  </r>
  <r>
    <s v="Lead_ID"/>
    <n v="1"/>
    <n v="0"/>
    <s v="External"/>
    <s v="JAG"/>
    <s v="LOC"/>
    <s v="FL"/>
    <n v="1519879"/>
    <n v="1203906"/>
    <n v="1519879"/>
    <s v="1237236"/>
    <n v="2324135129"/>
    <x v="0"/>
    <m/>
    <x v="0"/>
    <s v="#CF-LENDINGTREE-SF#"/>
    <m/>
    <n v="1"/>
    <n v="3"/>
    <x v="0"/>
    <x v="0"/>
    <d v="2020-01-10T11:37:26"/>
    <d v="2020-01-10T00:00:00"/>
    <s v="2020 January"/>
    <n v="10"/>
    <n v="11"/>
    <s v="Application Expired-3days"/>
    <s v="Auto-Withdraw"/>
    <d v="2020-01-10T13:15:33"/>
    <n v="98"/>
    <s v="1"/>
    <s v="0"/>
    <s v="0"/>
    <s v="0"/>
    <s v="0"/>
  </r>
  <r>
    <s v="Lead_ID"/>
    <n v="1"/>
    <n v="0"/>
    <s v="External"/>
    <s v="JAG"/>
    <s v="LOC"/>
    <s v="OH"/>
    <n v="1519881"/>
    <n v="1203908"/>
    <n v="1519881"/>
    <s v="1237238"/>
    <n v="2324135231"/>
    <x v="0"/>
    <m/>
    <x v="0"/>
    <s v="#CF-LENDINGTREE-SF#"/>
    <m/>
    <n v="1"/>
    <n v="3"/>
    <x v="0"/>
    <x v="0"/>
    <d v="2020-01-10T11:37:43"/>
    <d v="2020-01-10T00:00:00"/>
    <s v="2020 January"/>
    <n v="10"/>
    <n v="11"/>
    <s v="Application Expired-3days"/>
    <s v="Auto-Withdraw"/>
    <d v="2020-01-10T16:57:32"/>
    <n v="319"/>
    <s v="1"/>
    <s v="0"/>
    <s v="0"/>
    <s v="0"/>
    <s v="0"/>
  </r>
  <r>
    <s v="Lead_ID"/>
    <n v="1"/>
    <n v="0"/>
    <s v="External"/>
    <s v="JAG"/>
    <s v="LOC"/>
    <s v="IL"/>
    <n v="1519886"/>
    <n v="1203910"/>
    <n v="1519886"/>
    <s v="1237243"/>
    <n v="2324136113"/>
    <x v="0"/>
    <m/>
    <x v="0"/>
    <s v="#CF-LENDINGTREE-SF#"/>
    <m/>
    <n v="1"/>
    <n v="3"/>
    <x v="0"/>
    <x v="0"/>
    <d v="2020-01-10T11:39:52"/>
    <d v="2020-01-10T00:00:00"/>
    <s v="2020 January"/>
    <n v="10"/>
    <n v="11"/>
    <s v="Application Expired-3days"/>
    <s v="Auto-Withdraw"/>
    <d v="2020-01-10T12:18:33"/>
    <n v="38"/>
    <s v="1"/>
    <s v="0"/>
    <s v="0"/>
    <s v="0"/>
    <s v="0"/>
  </r>
  <r>
    <s v="Lead_ID"/>
    <n v="1"/>
    <n v="0"/>
    <s v="External"/>
    <s v="JAG"/>
    <s v="LOC"/>
    <s v="MI"/>
    <n v="1519887"/>
    <n v="1203911"/>
    <n v="1519887"/>
    <s v="1237244"/>
    <n v="2324135905"/>
    <x v="0"/>
    <m/>
    <x v="6"/>
    <s v="ACQCF-ALL-PR"/>
    <m/>
    <n v="0"/>
    <n v="121"/>
    <x v="0"/>
    <x v="0"/>
    <d v="2020-01-10T11:39:59"/>
    <d v="2020-01-10T00:00:00"/>
    <s v="2020 January"/>
    <n v="10"/>
    <n v="11"/>
    <s v="Bad Contact Information"/>
    <s v="Bad Contact Information"/>
    <d v="2020-01-10T11:52:40"/>
    <n v="12"/>
    <s v="1"/>
    <s v="0"/>
    <s v="0"/>
    <s v="0"/>
    <s v="0"/>
  </r>
  <r>
    <s v="Lead_ID"/>
    <n v="1"/>
    <n v="0"/>
    <s v="External"/>
    <s v="JAG"/>
    <s v="LOC"/>
    <s v="FL"/>
    <n v="1519891"/>
    <n v="1203913"/>
    <n v="1519891"/>
    <s v="1237248"/>
    <n v="2324136160"/>
    <x v="0"/>
    <m/>
    <x v="4"/>
    <s v="LMCF-ALL-PR"/>
    <m/>
    <n v="0"/>
    <n v="63"/>
    <x v="0"/>
    <x v="0"/>
    <d v="2020-01-10T11:40:26"/>
    <d v="2020-01-10T00:00:00"/>
    <s v="2020 January"/>
    <n v="10"/>
    <n v="11"/>
    <s v="Invalid Employment Type"/>
    <s v="Invalid Employment Type"/>
    <d v="2020-01-10T12:18:01"/>
    <n v="37"/>
    <s v="1"/>
    <s v="0"/>
    <s v="0"/>
    <s v="0"/>
    <s v="0"/>
  </r>
  <r>
    <s v="Lead_ID"/>
    <n v="1"/>
    <n v="0"/>
    <s v="External"/>
    <s v="JAG"/>
    <s v="LOC"/>
    <s v="NE"/>
    <n v="1519897"/>
    <n v="1203918"/>
    <n v="1519897"/>
    <s v="1237254"/>
    <n v="2324136787"/>
    <x v="0"/>
    <m/>
    <x v="0"/>
    <s v="#CF-LENDINGTREE-SF#"/>
    <m/>
    <n v="1"/>
    <n v="3"/>
    <x v="0"/>
    <x v="0"/>
    <d v="2020-01-10T11:41:42"/>
    <d v="2020-01-10T00:00:00"/>
    <s v="2020 January"/>
    <n v="10"/>
    <n v="11"/>
    <s v="Application Expired-3days"/>
    <s v="Auto-Withdraw"/>
    <d v="2020-01-10T12:18:52"/>
    <n v="37"/>
    <s v="1"/>
    <s v="0"/>
    <s v="0"/>
    <s v="0"/>
    <s v="0"/>
  </r>
  <r>
    <s v="Lead_ID"/>
    <n v="1"/>
    <n v="0"/>
    <s v="Internal"/>
    <s v="JAG"/>
    <s v="LOC"/>
    <s v="FL"/>
    <n v="1519906"/>
    <n v="1203925"/>
    <n v="1519906"/>
    <s v="1237263"/>
    <n v="2324138259"/>
    <x v="0"/>
    <m/>
    <x v="14"/>
    <s v="ZPCF-ALL-42"/>
    <m/>
    <n v="0"/>
    <n v="42"/>
    <x v="0"/>
    <x v="0"/>
    <d v="2020-01-10T11:45:51"/>
    <d v="2020-01-10T00:00:00"/>
    <s v="2020 January"/>
    <n v="10"/>
    <n v="11"/>
    <s v="Minimum Income Not Met"/>
    <s v="Minimum Income Not Met"/>
    <d v="2020-01-10T15:18:37"/>
    <n v="212"/>
    <s v="1"/>
    <s v="0"/>
    <s v="0"/>
    <s v="0"/>
    <s v="0"/>
  </r>
  <r>
    <s v="Lead_ID"/>
    <n v="1"/>
    <n v="0"/>
    <s v="Internal"/>
    <s v="JAG"/>
    <s v="LOC"/>
    <s v="WA"/>
    <n v="1519908"/>
    <n v="1203927"/>
    <n v="1519908"/>
    <s v="1237265"/>
    <n v="2324138637"/>
    <x v="0"/>
    <m/>
    <x v="14"/>
    <s v="ZPCF-ALL-42"/>
    <m/>
    <n v="0"/>
    <n v="42"/>
    <x v="0"/>
    <x v="0"/>
    <d v="2020-01-10T11:46:45"/>
    <d v="2020-01-10T00:00:00"/>
    <s v="2020 January"/>
    <n v="10"/>
    <n v="11"/>
    <s v="Application Expired-3days"/>
    <s v="Auto-Withdraw"/>
    <d v="2020-01-13T14:19:14"/>
    <n v="4472"/>
    <s v="0"/>
    <s v="0"/>
    <s v="0"/>
    <s v="1"/>
    <s v="0"/>
  </r>
  <r>
    <s v="Lead_ID"/>
    <n v="1"/>
    <n v="0"/>
    <s v="External"/>
    <s v="JAG"/>
    <s v="LOC"/>
    <s v="FL"/>
    <n v="1519909"/>
    <n v="1203928"/>
    <n v="1519909"/>
    <s v="1237266"/>
    <n v="2324138921"/>
    <x v="0"/>
    <m/>
    <x v="3"/>
    <s v="PLCF-ALL-PR"/>
    <m/>
    <n v="0"/>
    <n v="42"/>
    <x v="0"/>
    <x v="0"/>
    <d v="2020-01-10T11:47:31"/>
    <d v="2020-01-10T00:00:00"/>
    <s v="2020 January"/>
    <n v="10"/>
    <n v="11"/>
    <s v="Application Expired-3days"/>
    <s v="Auto-Withdraw"/>
    <d v="2020-01-13T13:15:01"/>
    <n v="4407"/>
    <s v="0"/>
    <s v="0"/>
    <s v="0"/>
    <s v="1"/>
    <s v="0"/>
  </r>
  <r>
    <s v="Lead_ID"/>
    <n v="1"/>
    <n v="0"/>
    <s v="External"/>
    <s v="JAG"/>
    <s v="LOC"/>
    <s v="FL"/>
    <n v="1519915"/>
    <n v="1203932"/>
    <n v="1519915"/>
    <s v="1237272"/>
    <n v="2324139801"/>
    <x v="0"/>
    <m/>
    <x v="0"/>
    <s v="#CF-LENDINGTREE-SF#"/>
    <m/>
    <n v="1"/>
    <n v="3"/>
    <x v="0"/>
    <x v="0"/>
    <d v="2020-01-10T11:49:41"/>
    <d v="2020-01-10T00:00:00"/>
    <s v="2020 January"/>
    <n v="10"/>
    <n v="11"/>
    <s v="No Longer Interested"/>
    <s v="No Longer Interested"/>
    <d v="2020-01-13T09:39:38"/>
    <n v="4189"/>
    <s v="0"/>
    <s v="0"/>
    <s v="0"/>
    <s v="1"/>
    <s v="0"/>
  </r>
  <r>
    <s v="Lead_ID"/>
    <n v="1"/>
    <n v="0"/>
    <s v="External"/>
    <s v="JAG"/>
    <s v="LOC"/>
    <s v="FL"/>
    <n v="1519930"/>
    <n v="1203942"/>
    <n v="1519930"/>
    <s v="1237287"/>
    <n v="2324141886"/>
    <x v="0"/>
    <m/>
    <x v="0"/>
    <s v="#CF-LENDINGTREE-SF#"/>
    <m/>
    <n v="1"/>
    <n v="3"/>
    <x v="0"/>
    <x v="0"/>
    <d v="2020-01-10T11:55:34"/>
    <d v="2020-01-10T00:00:00"/>
    <s v="2020 January"/>
    <n v="10"/>
    <n v="11"/>
    <s v="Application Expired-3days"/>
    <s v="Auto-Withdraw"/>
    <d v="2020-01-13T13:15:25"/>
    <n v="4399"/>
    <s v="0"/>
    <s v="0"/>
    <s v="0"/>
    <s v="1"/>
    <s v="0"/>
  </r>
  <r>
    <s v="Lead_ID"/>
    <n v="1"/>
    <n v="0"/>
    <s v="External"/>
    <s v="JAG"/>
    <s v="LOC"/>
    <s v="MI"/>
    <n v="1519946"/>
    <n v="1203953"/>
    <n v="1519946"/>
    <s v="1237303"/>
    <n v="2324144921"/>
    <x v="0"/>
    <m/>
    <x v="0"/>
    <s v="#CF-LENDINGTREE-SF#"/>
    <m/>
    <n v="1"/>
    <n v="3"/>
    <x v="0"/>
    <x v="0"/>
    <d v="2020-01-10T12:03:49"/>
    <d v="2020-01-10T00:00:00"/>
    <s v="2020 January"/>
    <n v="10"/>
    <n v="12"/>
    <s v="Application Expired-3days"/>
    <s v="Auto-Withdraw"/>
    <d v="2020-01-10T12:18:58"/>
    <n v="15"/>
    <s v="1"/>
    <s v="0"/>
    <s v="0"/>
    <s v="0"/>
    <s v="0"/>
  </r>
  <r>
    <s v="Lead_ID"/>
    <n v="1"/>
    <n v="0"/>
    <s v="External"/>
    <s v="JAG"/>
    <s v="LOC"/>
    <s v="IL"/>
    <n v="1519962"/>
    <n v="1203963"/>
    <n v="1519962"/>
    <s v="1237319"/>
    <n v="2324147660"/>
    <x v="0"/>
    <m/>
    <x v="0"/>
    <s v="#CF-LENDINGTREE-SF#"/>
    <m/>
    <n v="1"/>
    <n v="3"/>
    <x v="0"/>
    <x v="0"/>
    <d v="2020-01-10T12:11:19"/>
    <d v="2020-01-10T00:00:00"/>
    <s v="2020 January"/>
    <n v="10"/>
    <n v="12"/>
    <s v="Application Expired-3days"/>
    <s v="Auto-Withdraw"/>
    <d v="2020-01-10T12:19:04"/>
    <n v="7"/>
    <s v="1"/>
    <s v="0"/>
    <s v="0"/>
    <s v="0"/>
    <s v="0"/>
  </r>
  <r>
    <s v="Lead_ID"/>
    <n v="1"/>
    <n v="0"/>
    <s v="External"/>
    <s v="JAG"/>
    <s v="LOC"/>
    <s v="OH"/>
    <n v="1519964"/>
    <n v="1203964"/>
    <n v="1519964"/>
    <s v="1237321"/>
    <n v="2324147805"/>
    <x v="0"/>
    <m/>
    <x v="0"/>
    <s v="#CF-LENDINGTREE-SF#"/>
    <m/>
    <n v="1"/>
    <n v="3"/>
    <x v="0"/>
    <x v="0"/>
    <d v="2020-01-10T12:11:46"/>
    <d v="2020-01-10T00:00:00"/>
    <s v="2020 January"/>
    <n v="10"/>
    <n v="12"/>
    <s v="Application Expired-3days"/>
    <s v="Auto-Withdraw"/>
    <d v="2020-01-13T13:15:42"/>
    <n v="4383"/>
    <s v="0"/>
    <s v="0"/>
    <s v="0"/>
    <s v="1"/>
    <s v="0"/>
  </r>
  <r>
    <s v="Lead_ID"/>
    <n v="1"/>
    <n v="0"/>
    <s v="External"/>
    <s v="JAG"/>
    <s v="LOC"/>
    <s v="FL"/>
    <n v="1519975"/>
    <n v="1203971"/>
    <n v="1519975"/>
    <s v="1237332"/>
    <n v="2324149058"/>
    <x v="0"/>
    <m/>
    <x v="3"/>
    <s v="PLCF-ALL-PR"/>
    <m/>
    <n v="0"/>
    <n v="42"/>
    <x v="0"/>
    <x v="0"/>
    <d v="2020-01-10T12:15:32"/>
    <d v="2020-01-10T00:00:00"/>
    <s v="2020 January"/>
    <n v="10"/>
    <n v="12"/>
    <s v="No Longer Interested"/>
    <s v="No Longer Interested"/>
    <d v="2020-01-11T14:36:10"/>
    <n v="1580"/>
    <s v="0"/>
    <s v="1"/>
    <s v="0"/>
    <s v="0"/>
    <s v="0"/>
  </r>
  <r>
    <s v="Lead_ID"/>
    <n v="1"/>
    <n v="0"/>
    <s v="External"/>
    <s v="JAG"/>
    <s v="LOC"/>
    <s v="KY"/>
    <n v="1519976"/>
    <n v="1203972"/>
    <n v="1519976"/>
    <s v="1237333"/>
    <n v="2324149366"/>
    <x v="0"/>
    <m/>
    <x v="0"/>
    <s v="#CF-LENDINGTREE-SF#"/>
    <m/>
    <n v="1"/>
    <n v="3"/>
    <x v="0"/>
    <x v="0"/>
    <d v="2020-01-10T12:15:54"/>
    <d v="2020-01-10T00:00:00"/>
    <s v="2020 January"/>
    <n v="10"/>
    <n v="12"/>
    <s v="Application Expired-3days"/>
    <s v="Auto-Withdraw"/>
    <d v="2020-01-10T12:22:10"/>
    <n v="6"/>
    <s v="1"/>
    <s v="0"/>
    <s v="0"/>
    <s v="0"/>
    <s v="0"/>
  </r>
  <r>
    <s v="Lead_ID"/>
    <n v="1"/>
    <n v="0"/>
    <s v="External"/>
    <s v="JAG"/>
    <s v="LOC"/>
    <s v="FL"/>
    <n v="1519981"/>
    <n v="1203974"/>
    <n v="1519981"/>
    <s v="1237338"/>
    <n v="2324149894"/>
    <x v="0"/>
    <m/>
    <x v="0"/>
    <s v="#CF-LENDINGTREE-SF#"/>
    <m/>
    <n v="1"/>
    <n v="3"/>
    <x v="0"/>
    <x v="0"/>
    <d v="2020-01-10T12:17:25"/>
    <d v="2020-01-10T00:00:00"/>
    <s v="2020 January"/>
    <n v="10"/>
    <n v="12"/>
    <s v="Application Expired-3days"/>
    <s v="Auto-Withdraw"/>
    <d v="2020-01-10T12:51:30"/>
    <n v="34"/>
    <s v="1"/>
    <s v="0"/>
    <s v="0"/>
    <s v="0"/>
    <s v="0"/>
  </r>
  <r>
    <s v="Lead_ID"/>
    <n v="1"/>
    <n v="0"/>
    <s v="External"/>
    <s v="JAG"/>
    <s v="LOC"/>
    <s v="KY"/>
    <n v="1519987"/>
    <n v="1203977"/>
    <n v="1519987"/>
    <s v="1237344"/>
    <n v="2324150543"/>
    <x v="0"/>
    <m/>
    <x v="0"/>
    <s v="#CF-LENDINGTREE-SF#"/>
    <m/>
    <n v="1"/>
    <n v="3"/>
    <x v="0"/>
    <x v="0"/>
    <d v="2020-01-10T12:19:13"/>
    <d v="2020-01-10T00:00:00"/>
    <s v="2020 January"/>
    <n v="10"/>
    <n v="12"/>
    <s v="Application Expired-3days"/>
    <s v="Auto-Withdraw"/>
    <d v="2020-01-10T13:52:25"/>
    <n v="93"/>
    <s v="1"/>
    <s v="0"/>
    <s v="0"/>
    <s v="0"/>
    <s v="0"/>
  </r>
  <r>
    <s v="Lead_ID"/>
    <n v="1"/>
    <n v="0"/>
    <s v="External"/>
    <s v="JAG"/>
    <s v="LOC"/>
    <s v="FL"/>
    <n v="1519992"/>
    <n v="1203981"/>
    <n v="1519992"/>
    <s v="1237349"/>
    <n v="2324151165"/>
    <x v="0"/>
    <m/>
    <x v="3"/>
    <s v="PLCF-ALL-PR"/>
    <m/>
    <n v="0"/>
    <n v="42"/>
    <x v="0"/>
    <x v="0"/>
    <d v="2020-01-10T12:21:11"/>
    <d v="2020-01-10T00:00:00"/>
    <s v="2020 January"/>
    <n v="10"/>
    <n v="12"/>
    <s v="No Longer Interested"/>
    <s v="No Longer Interested"/>
    <d v="2020-01-10T17:02:02"/>
    <n v="280"/>
    <s v="1"/>
    <s v="0"/>
    <s v="0"/>
    <s v="0"/>
    <s v="0"/>
  </r>
  <r>
    <s v="Lead_ID"/>
    <n v="1"/>
    <n v="0"/>
    <s v="External"/>
    <s v="JAG"/>
    <s v="LOC"/>
    <s v="KY"/>
    <n v="1519993"/>
    <n v="1203982"/>
    <n v="1519993"/>
    <s v="1237350"/>
    <n v="2324151400"/>
    <x v="0"/>
    <m/>
    <x v="4"/>
    <s v="LMCF-ALL-M"/>
    <m/>
    <n v="0"/>
    <n v="51"/>
    <x v="0"/>
    <x v="0"/>
    <d v="2020-01-10T12:21:34"/>
    <d v="2020-01-10T00:00:00"/>
    <s v="2020 January"/>
    <n v="10"/>
    <n v="12"/>
    <s v="Minimum Income Not Met"/>
    <s v="Minimum Income Not Met"/>
    <d v="2020-01-16T13:42:03"/>
    <n v="8720"/>
    <s v="0"/>
    <s v="0"/>
    <s v="0"/>
    <s v="0"/>
    <s v="1"/>
  </r>
  <r>
    <s v="Lead_ID"/>
    <n v="1"/>
    <n v="0"/>
    <s v="External"/>
    <s v="JAG"/>
    <s v="LOC"/>
    <s v="IN"/>
    <n v="1519997"/>
    <n v="1203985"/>
    <n v="1519997"/>
    <s v="1237354"/>
    <n v="2324151966"/>
    <x v="0"/>
    <m/>
    <x v="12"/>
    <s v="LEAPCF-ALL-PR"/>
    <m/>
    <n v="0"/>
    <n v="67"/>
    <x v="0"/>
    <x v="0"/>
    <d v="2020-01-10T12:23:01"/>
    <d v="2020-01-10T00:00:00"/>
    <s v="2020 January"/>
    <n v="10"/>
    <n v="12"/>
    <s v="Application Expired-3days"/>
    <s v="Auto-Withdraw"/>
    <d v="2020-01-13T14:46:45"/>
    <n v="4463"/>
    <s v="0"/>
    <s v="0"/>
    <s v="0"/>
    <s v="1"/>
    <s v="0"/>
  </r>
  <r>
    <s v="Lead_ID"/>
    <n v="1"/>
    <n v="0"/>
    <s v="External"/>
    <s v="JAG"/>
    <s v="LOC"/>
    <s v="MI"/>
    <n v="1520001"/>
    <n v="1203987"/>
    <n v="1520001"/>
    <s v="1237358"/>
    <n v="2324152326"/>
    <x v="0"/>
    <m/>
    <x v="11"/>
    <s v="EPCCF-ALL-DT"/>
    <m/>
    <n v="0"/>
    <n v="31"/>
    <x v="0"/>
    <x v="0"/>
    <d v="2020-01-10T12:24:06"/>
    <d v="2020-01-10T00:00:00"/>
    <s v="2020 January"/>
    <n v="10"/>
    <n v="12"/>
    <s v="No Longer Interested"/>
    <s v="No Longer Interested"/>
    <d v="2020-01-10T13:44:25"/>
    <n v="80"/>
    <s v="1"/>
    <s v="0"/>
    <s v="0"/>
    <s v="0"/>
    <s v="0"/>
  </r>
  <r>
    <s v="Lead_ID"/>
    <n v="1"/>
    <n v="0"/>
    <s v="External"/>
    <s v="JAG"/>
    <s v="LOC"/>
    <s v="IN"/>
    <n v="1520005"/>
    <n v="1203990"/>
    <n v="1520005"/>
    <s v="1237362"/>
    <n v="2324152716"/>
    <x v="0"/>
    <m/>
    <x v="3"/>
    <s v="PLCF-ALL-PR"/>
    <m/>
    <n v="0"/>
    <n v="42"/>
    <x v="0"/>
    <x v="0"/>
    <d v="2020-01-10T12:25:24"/>
    <d v="2020-01-10T00:00:00"/>
    <s v="2020 January"/>
    <n v="10"/>
    <n v="12"/>
    <s v="Unable to Verify Account Information"/>
    <s v="Unable to Verify Account Information"/>
    <d v="2020-01-10T13:40:43"/>
    <n v="75"/>
    <s v="1"/>
    <s v="0"/>
    <s v="0"/>
    <s v="0"/>
    <s v="0"/>
  </r>
  <r>
    <s v="Lead_ID"/>
    <n v="1"/>
    <n v="0"/>
    <s v="External"/>
    <s v="JAG"/>
    <s v="LOC"/>
    <s v="KY"/>
    <n v="1520007"/>
    <n v="1203991"/>
    <n v="1520007"/>
    <s v="1237364"/>
    <n v="2324152778"/>
    <x v="0"/>
    <m/>
    <x v="2"/>
    <s v="ZPCF-ALL-M"/>
    <m/>
    <n v="0"/>
    <n v="76"/>
    <x v="0"/>
    <x v="0"/>
    <d v="2020-01-10T12:25:34"/>
    <d v="2020-01-10T00:00:00"/>
    <s v="2020 January"/>
    <n v="10"/>
    <n v="12"/>
    <s v="Application Expired-3days"/>
    <s v="Auto-Withdraw"/>
    <d v="2020-01-13T14:29:54"/>
    <n v="4444"/>
    <s v="0"/>
    <s v="0"/>
    <s v="0"/>
    <s v="1"/>
    <s v="0"/>
  </r>
  <r>
    <s v="Lead_ID"/>
    <n v="1"/>
    <n v="0"/>
    <s v="External"/>
    <s v="JAG"/>
    <s v="LOC"/>
    <s v="MI"/>
    <n v="1520013"/>
    <n v="1203995"/>
    <n v="1520013"/>
    <s v="1237370"/>
    <n v="2324154108"/>
    <x v="0"/>
    <m/>
    <x v="2"/>
    <s v="ZPCF-ALL-DT"/>
    <m/>
    <n v="0"/>
    <n v="51"/>
    <x v="0"/>
    <x v="0"/>
    <d v="2020-01-10T12:29:17"/>
    <d v="2020-01-10T00:00:00"/>
    <s v="2020 January"/>
    <n v="10"/>
    <n v="12"/>
    <s v="Minimum Income Not Met"/>
    <s v="Minimum Income Not Met"/>
    <d v="2020-01-10T16:06:55"/>
    <n v="217"/>
    <s v="1"/>
    <s v="0"/>
    <s v="0"/>
    <s v="0"/>
    <s v="0"/>
  </r>
  <r>
    <s v="Lead_ID"/>
    <n v="1"/>
    <n v="0"/>
    <s v="External"/>
    <s v="JAG"/>
    <s v="LOC"/>
    <s v="MI"/>
    <n v="1520021"/>
    <n v="1204000"/>
    <n v="1520021"/>
    <s v="1237378"/>
    <n v="2324154967"/>
    <x v="0"/>
    <m/>
    <x v="0"/>
    <s v="#CF-LENDINGTREE-SF#"/>
    <m/>
    <n v="1"/>
    <n v="3"/>
    <x v="0"/>
    <x v="0"/>
    <d v="2020-01-10T12:31:21"/>
    <d v="2020-01-10T00:00:00"/>
    <s v="2020 January"/>
    <n v="10"/>
    <n v="12"/>
    <s v="Application Expired-3days"/>
    <s v="Auto-Withdraw"/>
    <d v="2020-01-10T13:44:51"/>
    <n v="73"/>
    <s v="1"/>
    <s v="0"/>
    <s v="0"/>
    <s v="0"/>
    <s v="0"/>
  </r>
  <r>
    <s v="Lead_ID"/>
    <n v="1"/>
    <n v="0"/>
    <s v="External"/>
    <s v="JAG"/>
    <s v="LOC"/>
    <s v="WA"/>
    <n v="1520024"/>
    <n v="1204003"/>
    <n v="1520024"/>
    <s v="1237381"/>
    <n v="2324155085"/>
    <x v="0"/>
    <m/>
    <x v="2"/>
    <s v="ZPCF-ALL-DT"/>
    <m/>
    <n v="0"/>
    <n v="51"/>
    <x v="0"/>
    <x v="0"/>
    <d v="2020-01-10T12:32:17"/>
    <d v="2020-01-10T00:00:00"/>
    <s v="2020 January"/>
    <n v="10"/>
    <n v="12"/>
    <s v="Application Expired-3days"/>
    <s v="Auto-Withdraw"/>
    <d v="2020-01-13T14:29:34"/>
    <n v="4437"/>
    <s v="0"/>
    <s v="0"/>
    <s v="0"/>
    <s v="1"/>
    <s v="0"/>
  </r>
  <r>
    <s v="Lead_ID"/>
    <n v="1"/>
    <n v="0"/>
    <s v="External"/>
    <s v="JAG"/>
    <s v="LOC"/>
    <s v="MI"/>
    <n v="1520028"/>
    <n v="1204005"/>
    <n v="1520028"/>
    <s v="1237385"/>
    <n v="2324155817"/>
    <x v="0"/>
    <m/>
    <x v="0"/>
    <s v="#CF-LENDINGTREE-SF#"/>
    <m/>
    <n v="1"/>
    <n v="3"/>
    <x v="0"/>
    <x v="0"/>
    <d v="2020-01-10T12:33:46"/>
    <d v="2020-01-10T00:00:00"/>
    <s v="2020 January"/>
    <n v="10"/>
    <n v="12"/>
    <s v="Application Expired-3days"/>
    <s v="Auto-Withdraw"/>
    <d v="2020-01-10T12:45:59"/>
    <n v="12"/>
    <s v="1"/>
    <s v="0"/>
    <s v="0"/>
    <s v="0"/>
    <s v="0"/>
  </r>
  <r>
    <s v="Lead_ID"/>
    <n v="1"/>
    <n v="0"/>
    <s v="External"/>
    <s v="JAG"/>
    <s v="LOC"/>
    <s v="FL"/>
    <n v="1520032"/>
    <n v="1204008"/>
    <n v="1520032"/>
    <s v="1237389"/>
    <n v="2324156414"/>
    <x v="0"/>
    <m/>
    <x v="4"/>
    <s v="LMCF-ALL-M"/>
    <m/>
    <n v="0"/>
    <n v="51"/>
    <x v="0"/>
    <x v="0"/>
    <d v="2020-01-10T12:36:15"/>
    <d v="2020-01-10T00:00:00"/>
    <s v="2020 January"/>
    <n v="10"/>
    <n v="12"/>
    <s v="Fees Too High"/>
    <s v="Fees Too High"/>
    <d v="2020-01-10T14:11:03"/>
    <n v="94"/>
    <s v="1"/>
    <s v="0"/>
    <s v="0"/>
    <s v="0"/>
    <s v="0"/>
  </r>
  <r>
    <s v="Lead_ID"/>
    <n v="1"/>
    <n v="0"/>
    <s v="External"/>
    <s v="JAG"/>
    <s v="LOC"/>
    <s v="IL"/>
    <n v="1520033"/>
    <n v="1204009"/>
    <n v="1520033"/>
    <s v="1237390"/>
    <n v="2324156989"/>
    <x v="0"/>
    <m/>
    <x v="0"/>
    <s v="#CF-LENDINGTREE-SF#"/>
    <m/>
    <n v="1"/>
    <n v="3"/>
    <x v="0"/>
    <x v="0"/>
    <d v="2020-01-10T12:37:01"/>
    <d v="2020-01-10T00:00:00"/>
    <s v="2020 January"/>
    <n v="10"/>
    <n v="12"/>
    <s v="Minimum Income Not Met"/>
    <s v="Minimum Income Not Met"/>
    <d v="2020-01-12T15:48:47"/>
    <n v="3071"/>
    <s v="0"/>
    <s v="0"/>
    <s v="1"/>
    <s v="0"/>
    <s v="0"/>
  </r>
  <r>
    <s v="Lead_ID"/>
    <n v="1"/>
    <n v="0"/>
    <s v="External"/>
    <s v="JAG"/>
    <s v="LOC"/>
    <s v="FL"/>
    <n v="1520038"/>
    <n v="1204011"/>
    <n v="1520038"/>
    <s v="1237395"/>
    <n v="2324157245"/>
    <x v="0"/>
    <m/>
    <x v="7"/>
    <s v="SFLCF-ALL-SS"/>
    <m/>
    <n v="0"/>
    <n v="105"/>
    <x v="0"/>
    <x v="0"/>
    <d v="2020-01-10T12:38:21"/>
    <d v="2020-01-10T00:00:00"/>
    <s v="2020 January"/>
    <n v="10"/>
    <n v="12"/>
    <s v="Application Expired-3days"/>
    <s v="Auto-Withdraw"/>
    <d v="2020-01-13T14:44:24"/>
    <n v="4446"/>
    <s v="0"/>
    <s v="0"/>
    <s v="0"/>
    <s v="1"/>
    <s v="0"/>
  </r>
  <r>
    <s v="Lead_ID"/>
    <n v="1"/>
    <n v="0"/>
    <s v="External"/>
    <s v="JAG"/>
    <s v="LOC"/>
    <s v="OH"/>
    <n v="1520041"/>
    <n v="1204013"/>
    <n v="1520041"/>
    <s v="1237398"/>
    <n v="2324157865"/>
    <x v="0"/>
    <m/>
    <x v="0"/>
    <s v="#CF-LENDINGTREE-SF#"/>
    <m/>
    <n v="1"/>
    <n v="3"/>
    <x v="0"/>
    <x v="0"/>
    <d v="2020-01-10T12:39:29"/>
    <d v="2020-01-10T00:00:00"/>
    <s v="2020 January"/>
    <n v="10"/>
    <n v="12"/>
    <s v="Application Expired-3days"/>
    <s v="Auto-Withdraw"/>
    <d v="2020-01-10T12:57:21"/>
    <n v="17"/>
    <s v="1"/>
    <s v="0"/>
    <s v="0"/>
    <s v="0"/>
    <s v="0"/>
  </r>
  <r>
    <s v="Lead_ID"/>
    <n v="1"/>
    <n v="0"/>
    <s v="External"/>
    <s v="JAG"/>
    <s v="LOC"/>
    <s v="WA"/>
    <n v="1520053"/>
    <n v="1204020"/>
    <n v="1520053"/>
    <s v="1237410"/>
    <n v="2324158658"/>
    <x v="0"/>
    <m/>
    <x v="12"/>
    <s v="LEAPCF-ALL-MT"/>
    <m/>
    <n v="0"/>
    <n v="47"/>
    <x v="0"/>
    <x v="0"/>
    <d v="2020-01-10T12:42:35"/>
    <d v="2020-01-10T00:00:00"/>
    <s v="2020 January"/>
    <n v="10"/>
    <n v="12"/>
    <s v="Application Expired-3days"/>
    <s v="Auto-Withdraw"/>
    <d v="2020-01-13T14:29:21"/>
    <n v="4426"/>
    <s v="0"/>
    <s v="0"/>
    <s v="0"/>
    <s v="1"/>
    <s v="0"/>
  </r>
  <r>
    <s v="Lead_ID"/>
    <n v="1"/>
    <n v="0"/>
    <s v="External"/>
    <s v="JAG"/>
    <s v="LOC"/>
    <s v="IN"/>
    <n v="1520054"/>
    <n v="1204021"/>
    <n v="1520054"/>
    <s v="1237411"/>
    <n v="2324158960"/>
    <x v="0"/>
    <m/>
    <x v="5"/>
    <s v="LFCF-ALL-SF"/>
    <m/>
    <n v="0"/>
    <n v="11"/>
    <x v="0"/>
    <x v="0"/>
    <d v="2020-01-10T12:42:50"/>
    <d v="2020-01-10T00:00:00"/>
    <s v="2020 January"/>
    <n v="10"/>
    <n v="12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20060"/>
    <n v="1204025"/>
    <n v="1520060"/>
    <s v="1237417"/>
    <n v="2324159315"/>
    <x v="0"/>
    <m/>
    <x v="0"/>
    <s v="#CF-LENDINGTREE-SF#"/>
    <m/>
    <n v="1"/>
    <n v="3"/>
    <x v="0"/>
    <x v="0"/>
    <d v="2020-01-10T12:43:54"/>
    <d v="2020-01-10T00:00:00"/>
    <s v="2020 January"/>
    <n v="10"/>
    <n v="12"/>
    <s v="Application Expired-3days"/>
    <s v="Auto-Withdraw"/>
    <d v="2020-01-13T14:29:14"/>
    <n v="4425"/>
    <s v="0"/>
    <s v="0"/>
    <s v="0"/>
    <s v="1"/>
    <s v="0"/>
  </r>
  <r>
    <s v="Lead_ID"/>
    <n v="1"/>
    <n v="0"/>
    <s v="External"/>
    <s v="JAG"/>
    <s v="LOC"/>
    <s v="MI"/>
    <n v="1520069"/>
    <n v="1204031"/>
    <n v="1520069"/>
    <s v="1237426"/>
    <n v="2324159856"/>
    <x v="0"/>
    <m/>
    <x v="2"/>
    <s v="ZPCF-ALL-TT"/>
    <m/>
    <n v="0"/>
    <n v="121"/>
    <x v="0"/>
    <x v="0"/>
    <d v="2020-01-10T12:46:00"/>
    <d v="2020-01-10T00:00:00"/>
    <s v="2020 January"/>
    <n v="10"/>
    <n v="12"/>
    <s v="No Longer Interested"/>
    <s v="No Longer Interested"/>
    <d v="2020-01-13T19:55:05"/>
    <n v="4749"/>
    <s v="0"/>
    <s v="0"/>
    <s v="0"/>
    <s v="1"/>
    <s v="0"/>
  </r>
  <r>
    <s v="Lead_ID"/>
    <n v="1"/>
    <n v="0"/>
    <s v="External"/>
    <s v="JAG"/>
    <s v="LOC"/>
    <s v="FL"/>
    <n v="1520071"/>
    <n v="1204033"/>
    <n v="1520071"/>
    <s v="1237428"/>
    <n v="2324160590"/>
    <x v="0"/>
    <m/>
    <x v="0"/>
    <s v="#CF-LENDINGTREE-SF#"/>
    <m/>
    <n v="1"/>
    <n v="3"/>
    <x v="0"/>
    <x v="0"/>
    <d v="2020-01-10T12:47:14"/>
    <d v="2020-01-10T00:00:00"/>
    <s v="2020 January"/>
    <n v="10"/>
    <n v="12"/>
    <s v="Application Expired-3days"/>
    <s v="Auto-Withdraw"/>
    <d v="2020-01-10T12:55:11"/>
    <n v="7"/>
    <s v="1"/>
    <s v="0"/>
    <s v="0"/>
    <s v="0"/>
    <s v="0"/>
  </r>
  <r>
    <s v="Lead_ID"/>
    <n v="1"/>
    <n v="0"/>
    <s v="External"/>
    <s v="JAG"/>
    <s v="LOC"/>
    <s v="FL"/>
    <n v="1520072"/>
    <n v="1204034"/>
    <n v="1520072"/>
    <s v="1237429"/>
    <n v="2324160818"/>
    <x v="0"/>
    <m/>
    <x v="5"/>
    <s v="LFCF-ALL-SF"/>
    <m/>
    <n v="0"/>
    <n v="11"/>
    <x v="0"/>
    <x v="0"/>
    <d v="2020-01-10T12:47:48"/>
    <d v="2020-01-10T00:00:00"/>
    <s v="2020 January"/>
    <n v="10"/>
    <n v="12"/>
    <m/>
    <m/>
    <d v="2020-01-10T12:59:48"/>
    <n v="12"/>
    <s v="1"/>
    <s v="0"/>
    <s v="0"/>
    <s v="0"/>
    <s v="0"/>
  </r>
  <r>
    <s v="Lead_ID"/>
    <n v="1"/>
    <n v="0"/>
    <s v="External"/>
    <s v="JAG"/>
    <s v="LOC"/>
    <s v="FL"/>
    <n v="1520073"/>
    <n v="1204035"/>
    <n v="1520073"/>
    <s v="1237430"/>
    <n v="2324160746"/>
    <x v="0"/>
    <m/>
    <x v="6"/>
    <s v="ACQCF-ALL-PR"/>
    <m/>
    <n v="0"/>
    <n v="121"/>
    <x v="0"/>
    <x v="0"/>
    <d v="2020-01-10T12:48:16"/>
    <d v="2020-01-10T00:00:00"/>
    <s v="2020 January"/>
    <n v="10"/>
    <n v="12"/>
    <s v="Application Expired-3days"/>
    <s v="Auto-Withdraw"/>
    <d v="2020-01-13T13:21:17"/>
    <n v="4353"/>
    <s v="0"/>
    <s v="0"/>
    <s v="0"/>
    <s v="1"/>
    <s v="0"/>
  </r>
  <r>
    <s v="Lead_ID"/>
    <n v="1"/>
    <n v="0"/>
    <s v="External"/>
    <s v="JAG"/>
    <s v="LOC"/>
    <s v="KY"/>
    <n v="1520074"/>
    <n v="1204036"/>
    <n v="1520074"/>
    <s v="1237431"/>
    <n v="2324160986"/>
    <x v="0"/>
    <m/>
    <x v="2"/>
    <s v="ZPCF-ALL-DT"/>
    <m/>
    <n v="0"/>
    <n v="51"/>
    <x v="0"/>
    <x v="0"/>
    <d v="2020-01-10T12:48:47"/>
    <d v="2020-01-10T00:00:00"/>
    <s v="2020 January"/>
    <n v="10"/>
    <n v="12"/>
    <s v="Application Expired-3days"/>
    <s v="Auto-Withdraw"/>
    <d v="2020-01-13T14:45:39"/>
    <n v="4436"/>
    <s v="0"/>
    <s v="0"/>
    <s v="0"/>
    <s v="1"/>
    <s v="0"/>
  </r>
  <r>
    <s v="Lead_ID"/>
    <n v="1"/>
    <n v="0"/>
    <s v="External"/>
    <s v="JAG"/>
    <s v="LOC"/>
    <s v="IL"/>
    <n v="1520081"/>
    <n v="1204039"/>
    <n v="1520081"/>
    <s v="1237438"/>
    <n v="2324162247"/>
    <x v="0"/>
    <m/>
    <x v="0"/>
    <s v="#CF-LENDINGTREE-SF#"/>
    <m/>
    <n v="1"/>
    <n v="3"/>
    <x v="0"/>
    <x v="0"/>
    <d v="2020-01-10T12:51:29"/>
    <d v="2020-01-10T00:00:00"/>
    <s v="2020 January"/>
    <n v="10"/>
    <n v="12"/>
    <s v="Application Expired-3days"/>
    <s v="Auto-Withdraw"/>
    <d v="2020-01-13T14:45:34"/>
    <n v="4434"/>
    <s v="0"/>
    <s v="0"/>
    <s v="0"/>
    <s v="1"/>
    <s v="0"/>
  </r>
  <r>
    <s v="Lead_ID"/>
    <n v="1"/>
    <n v="0"/>
    <s v="External"/>
    <s v="JAG"/>
    <s v="LOC"/>
    <s v="FL"/>
    <n v="1520084"/>
    <n v="1204042"/>
    <n v="1520084"/>
    <s v="1237441"/>
    <n v="2324162779"/>
    <x v="0"/>
    <m/>
    <x v="0"/>
    <s v="#CF-LENDINGTREE-SF#"/>
    <m/>
    <n v="1"/>
    <n v="3"/>
    <x v="0"/>
    <x v="0"/>
    <d v="2020-01-10T12:52:50"/>
    <d v="2020-01-10T00:00:00"/>
    <s v="2020 January"/>
    <n v="10"/>
    <n v="12"/>
    <s v="Refused to verify account information"/>
    <s v="Refused to verify account information"/>
    <d v="2020-01-10T13:18:03"/>
    <n v="25"/>
    <s v="1"/>
    <s v="0"/>
    <s v="0"/>
    <s v="0"/>
    <s v="0"/>
  </r>
  <r>
    <s v="Lead_ID"/>
    <n v="1"/>
    <n v="0"/>
    <s v="External"/>
    <s v="JAG"/>
    <s v="LOC"/>
    <s v="IL"/>
    <n v="1520085"/>
    <n v="1204043"/>
    <n v="1520085"/>
    <s v="1237442"/>
    <n v="2324162942"/>
    <x v="0"/>
    <m/>
    <x v="4"/>
    <s v="LMCF-ALL-101"/>
    <m/>
    <n v="0"/>
    <n v="101"/>
    <x v="0"/>
    <x v="0"/>
    <d v="2020-01-10T12:53:52"/>
    <d v="2020-01-10T00:00:00"/>
    <s v="2020 January"/>
    <n v="10"/>
    <n v="12"/>
    <s v="Application Expired-3days"/>
    <s v="Auto-Withdraw"/>
    <d v="2020-01-13T14:45:29"/>
    <n v="4431"/>
    <s v="0"/>
    <s v="0"/>
    <s v="0"/>
    <s v="1"/>
    <s v="0"/>
  </r>
  <r>
    <s v="Lead_ID"/>
    <n v="1"/>
    <n v="0"/>
    <s v="External"/>
    <s v="JAG"/>
    <s v="LOC"/>
    <s v="NE"/>
    <n v="1520099"/>
    <n v="1204052"/>
    <n v="1520099"/>
    <s v="1237456"/>
    <n v="2324165178"/>
    <x v="0"/>
    <m/>
    <x v="2"/>
    <s v="ZPCF-ALL-DT"/>
    <m/>
    <n v="0"/>
    <n v="51"/>
    <x v="0"/>
    <x v="0"/>
    <d v="2020-01-10T12:59:42"/>
    <d v="2020-01-10T00:00:00"/>
    <s v="2020 January"/>
    <n v="10"/>
    <n v="12"/>
    <s v="Minimum Income Not Met"/>
    <s v="Minimum Income Not Met"/>
    <d v="2020-01-13T16:57:02"/>
    <n v="4557"/>
    <s v="0"/>
    <s v="0"/>
    <s v="0"/>
    <s v="1"/>
    <s v="0"/>
  </r>
  <r>
    <s v="Lead_ID"/>
    <n v="1"/>
    <n v="0"/>
    <s v="External"/>
    <s v="JAG"/>
    <s v="LOC"/>
    <s v="FL"/>
    <n v="1520105"/>
    <n v="1204057"/>
    <n v="1520105"/>
    <s v="1237462"/>
    <n v="2324165745"/>
    <x v="0"/>
    <m/>
    <x v="4"/>
    <s v="LMCF-ALL-M"/>
    <m/>
    <n v="0"/>
    <n v="51"/>
    <x v="0"/>
    <x v="0"/>
    <d v="2020-01-10T13:01:30"/>
    <d v="2020-01-10T00:00:00"/>
    <s v="2020 January"/>
    <n v="10"/>
    <n v="13"/>
    <s v="Refused to verify account information"/>
    <s v="Refused to verify account information"/>
    <d v="2020-01-13T10:04:08"/>
    <n v="4142"/>
    <s v="0"/>
    <s v="0"/>
    <s v="0"/>
    <s v="1"/>
    <s v="0"/>
  </r>
  <r>
    <s v="Lead_ID"/>
    <n v="1"/>
    <n v="0"/>
    <s v="External"/>
    <s v="JAG"/>
    <s v="LOC"/>
    <s v="KS"/>
    <n v="1520106"/>
    <n v="1204058"/>
    <n v="1520106"/>
    <s v="1237463"/>
    <n v="2324165957"/>
    <x v="0"/>
    <m/>
    <x v="0"/>
    <s v="#CF-LENDINGTREE-SF#"/>
    <m/>
    <n v="1"/>
    <n v="3"/>
    <x v="0"/>
    <x v="0"/>
    <d v="2020-01-10T13:01:37"/>
    <d v="2020-01-10T00:00:00"/>
    <s v="2020 January"/>
    <n v="10"/>
    <n v="13"/>
    <s v="Application Expired-3days"/>
    <s v="Auto-Withdraw"/>
    <d v="2020-01-10T13:14:11"/>
    <n v="12"/>
    <s v="1"/>
    <s v="0"/>
    <s v="0"/>
    <s v="0"/>
    <s v="0"/>
  </r>
  <r>
    <s v="Lead_ID"/>
    <n v="1"/>
    <n v="0"/>
    <s v="External"/>
    <s v="JAG"/>
    <s v="LOC"/>
    <s v="WA"/>
    <n v="1520110"/>
    <n v="1204062"/>
    <n v="1520110"/>
    <s v="1237467"/>
    <n v="2324166649"/>
    <x v="0"/>
    <m/>
    <x v="3"/>
    <s v="PLCF-ALL-TT"/>
    <m/>
    <n v="0"/>
    <n v="46"/>
    <x v="0"/>
    <x v="0"/>
    <d v="2020-01-10T13:03:36"/>
    <d v="2020-01-10T00:00:00"/>
    <s v="2020 January"/>
    <n v="10"/>
    <n v="13"/>
    <s v="Application Expired-3days"/>
    <s v="Auto-Withdraw"/>
    <d v="2020-01-14T09:59:55"/>
    <n v="5576"/>
    <s v="0"/>
    <s v="0"/>
    <s v="0"/>
    <s v="0"/>
    <s v="1"/>
  </r>
  <r>
    <s v="Lead_ID"/>
    <n v="1"/>
    <n v="0"/>
    <s v="External"/>
    <s v="JAG"/>
    <s v="LOC"/>
    <s v="IN"/>
    <n v="1520112"/>
    <n v="1204064"/>
    <n v="1520112"/>
    <s v="1237469"/>
    <n v="2324166805"/>
    <x v="0"/>
    <m/>
    <x v="0"/>
    <s v="#CF-LENDINGTREE-SF#"/>
    <m/>
    <n v="1"/>
    <n v="3"/>
    <x v="0"/>
    <x v="0"/>
    <d v="2020-01-10T13:03:54"/>
    <d v="2020-01-10T00:00:00"/>
    <s v="2020 January"/>
    <n v="10"/>
    <n v="13"/>
    <s v="Application Expired-3days"/>
    <s v="Auto-Withdraw"/>
    <d v="2020-01-10T13:14:57"/>
    <n v="11"/>
    <s v="1"/>
    <s v="0"/>
    <s v="0"/>
    <s v="0"/>
    <s v="0"/>
  </r>
  <r>
    <s v="Lead_ID"/>
    <n v="1"/>
    <n v="0"/>
    <s v="External"/>
    <s v="JAG"/>
    <s v="LOC"/>
    <s v="WA"/>
    <n v="1520118"/>
    <n v="1204068"/>
    <n v="1520118"/>
    <s v="1237475"/>
    <n v="2324167270"/>
    <x v="0"/>
    <m/>
    <x v="12"/>
    <s v="LEAPCF-ALL-PR"/>
    <m/>
    <n v="0"/>
    <n v="67"/>
    <x v="0"/>
    <x v="0"/>
    <d v="2020-01-10T13:05:55"/>
    <d v="2020-01-10T00:00:00"/>
    <s v="2020 January"/>
    <n v="10"/>
    <n v="13"/>
    <s v="Application Expired-3days"/>
    <s v="Auto-Withdraw"/>
    <d v="2020-01-13T14:45:25"/>
    <n v="4419"/>
    <s v="0"/>
    <s v="0"/>
    <s v="0"/>
    <s v="1"/>
    <s v="0"/>
  </r>
  <r>
    <s v="Lead_ID"/>
    <n v="1"/>
    <n v="0"/>
    <s v="External"/>
    <s v="JAG"/>
    <s v="LOC"/>
    <s v="FL"/>
    <n v="1520130"/>
    <n v="1204077"/>
    <n v="1520130"/>
    <s v="1237487"/>
    <n v="2324168794"/>
    <x v="0"/>
    <m/>
    <x v="0"/>
    <s v="#CF-LENDINGTREE-SF#"/>
    <m/>
    <n v="1"/>
    <n v="3"/>
    <x v="0"/>
    <x v="0"/>
    <d v="2020-01-10T13:10:09"/>
    <d v="2020-01-10T00:00:00"/>
    <s v="2020 January"/>
    <n v="10"/>
    <n v="13"/>
    <s v="Application Expired-3days"/>
    <s v="Auto-Withdraw"/>
    <d v="2020-01-10T13:16:18"/>
    <n v="6"/>
    <s v="1"/>
    <s v="0"/>
    <s v="0"/>
    <s v="0"/>
    <s v="0"/>
  </r>
  <r>
    <s v="Lead_ID"/>
    <n v="1"/>
    <n v="0"/>
    <s v="External"/>
    <s v="JAG"/>
    <s v="LOC"/>
    <s v="NE"/>
    <n v="1520134"/>
    <n v="1204080"/>
    <n v="1520134"/>
    <s v="1237491"/>
    <n v="2324169285"/>
    <x v="0"/>
    <m/>
    <x v="4"/>
    <s v="LMCF-ALL-101"/>
    <m/>
    <n v="0"/>
    <n v="101"/>
    <x v="0"/>
    <x v="0"/>
    <d v="2020-01-10T13:12:17"/>
    <d v="2020-01-10T00:00:00"/>
    <s v="2020 January"/>
    <n v="10"/>
    <n v="13"/>
    <s v="No Longer Interested"/>
    <s v="No Longer Interested"/>
    <d v="2020-01-13T14:34:47"/>
    <n v="4402"/>
    <s v="0"/>
    <s v="0"/>
    <s v="0"/>
    <s v="1"/>
    <s v="0"/>
  </r>
  <r>
    <s v="Lead_ID"/>
    <n v="1"/>
    <n v="0"/>
    <s v="External"/>
    <s v="JAG"/>
    <s v="LOC"/>
    <s v="IN"/>
    <n v="1520136"/>
    <n v="1204081"/>
    <n v="1520136"/>
    <s v="1237493"/>
    <n v="2324169684"/>
    <x v="0"/>
    <m/>
    <x v="0"/>
    <s v="#CF-LENDINGTREE-SF#"/>
    <m/>
    <n v="1"/>
    <n v="3"/>
    <x v="0"/>
    <x v="0"/>
    <d v="2020-01-10T13:12:58"/>
    <d v="2020-01-10T00:00:00"/>
    <s v="2020 January"/>
    <n v="10"/>
    <n v="13"/>
    <s v="Application Expired-3days"/>
    <s v="Auto-Withdraw"/>
    <d v="2020-01-10T13:18:40"/>
    <n v="5"/>
    <s v="1"/>
    <s v="0"/>
    <s v="0"/>
    <s v="0"/>
    <s v="0"/>
  </r>
  <r>
    <s v="Lead_ID"/>
    <n v="1"/>
    <n v="0"/>
    <s v="External"/>
    <s v="JAG"/>
    <s v="LOC"/>
    <s v="KY"/>
    <n v="1520145"/>
    <n v="1204087"/>
    <n v="1520145"/>
    <s v="1237502"/>
    <n v="2324170657"/>
    <x v="0"/>
    <m/>
    <x v="0"/>
    <s v="#CF-LENDINGTREE-SF#"/>
    <m/>
    <n v="1"/>
    <n v="3"/>
    <x v="0"/>
    <x v="0"/>
    <d v="2020-01-10T13:15:52"/>
    <d v="2020-01-10T00:00:00"/>
    <s v="2020 January"/>
    <n v="10"/>
    <n v="13"/>
    <s v="Application Expired-3days"/>
    <s v="Auto-Withdraw"/>
    <d v="2020-01-10T13:19:13"/>
    <n v="3"/>
    <s v="1"/>
    <s v="0"/>
    <s v="0"/>
    <s v="0"/>
    <s v="0"/>
  </r>
  <r>
    <s v="Lead_ID"/>
    <n v="1"/>
    <n v="0"/>
    <s v="External"/>
    <s v="JAG"/>
    <s v="LOC"/>
    <s v="IL"/>
    <n v="1520147"/>
    <n v="1204089"/>
    <n v="1520147"/>
    <s v="1237504"/>
    <n v="2324170829"/>
    <x v="0"/>
    <m/>
    <x v="0"/>
    <s v="#CF-LENDINGTREE-SF#"/>
    <m/>
    <n v="1"/>
    <n v="3"/>
    <x v="0"/>
    <x v="0"/>
    <d v="2020-01-10T13:16:23"/>
    <d v="2020-01-10T00:00:00"/>
    <s v="2020 January"/>
    <n v="10"/>
    <n v="13"/>
    <s v="Application Expired-3days"/>
    <s v="Auto-Withdraw"/>
    <d v="2020-01-13T14:45:07"/>
    <n v="4408"/>
    <s v="0"/>
    <s v="0"/>
    <s v="0"/>
    <s v="1"/>
    <s v="0"/>
  </r>
  <r>
    <s v="Lead_ID"/>
    <n v="1"/>
    <n v="0"/>
    <s v="External"/>
    <s v="JAG"/>
    <s v="LOC"/>
    <s v="KS"/>
    <n v="1520150"/>
    <n v="1204092"/>
    <n v="1520150"/>
    <s v="1237507"/>
    <n v="2324171408"/>
    <x v="0"/>
    <m/>
    <x v="0"/>
    <s v="#CF-LENDINGTREE-SF#"/>
    <m/>
    <n v="1"/>
    <n v="3"/>
    <x v="0"/>
    <x v="0"/>
    <d v="2020-01-10T13:18:00"/>
    <d v="2020-01-10T00:00:00"/>
    <s v="2020 January"/>
    <n v="10"/>
    <n v="13"/>
    <s v="Application Expired-3days"/>
    <s v="Auto-Withdraw"/>
    <d v="2020-01-10T13:23:13"/>
    <n v="5"/>
    <s v="1"/>
    <s v="0"/>
    <s v="0"/>
    <s v="0"/>
    <s v="0"/>
  </r>
  <r>
    <s v="Lead_ID"/>
    <n v="1"/>
    <n v="0"/>
    <s v="External"/>
    <s v="JAG"/>
    <s v="LOC"/>
    <s v="FL"/>
    <n v="1520151"/>
    <n v="1204093"/>
    <n v="1520151"/>
    <s v="1237508"/>
    <n v="2324171251"/>
    <x v="0"/>
    <m/>
    <x v="11"/>
    <s v="EPCCF-ALL-81"/>
    <m/>
    <n v="0"/>
    <n v="81"/>
    <x v="0"/>
    <x v="0"/>
    <d v="2020-01-10T13:18:08"/>
    <d v="2020-01-10T00:00:00"/>
    <s v="2020 January"/>
    <n v="10"/>
    <n v="13"/>
    <s v="Bad Contact Information"/>
    <s v="Bad Contact Information"/>
    <d v="2020-01-11T13:32:05"/>
    <n v="1453"/>
    <s v="0"/>
    <s v="1"/>
    <s v="0"/>
    <s v="0"/>
    <s v="0"/>
  </r>
  <r>
    <s v="Lead_ID"/>
    <n v="1"/>
    <n v="0"/>
    <s v="External"/>
    <s v="JAG"/>
    <s v="LOC"/>
    <s v="FL"/>
    <n v="1520154"/>
    <n v="1204095"/>
    <n v="1520154"/>
    <s v="1237511"/>
    <n v="2324171575"/>
    <x v="0"/>
    <m/>
    <x v="3"/>
    <s v="PLCF-ALL-PR"/>
    <m/>
    <n v="0"/>
    <n v="42"/>
    <x v="0"/>
    <x v="0"/>
    <d v="2020-01-10T13:19:11"/>
    <d v="2020-01-10T00:00:00"/>
    <s v="2020 January"/>
    <n v="10"/>
    <n v="13"/>
    <s v="Application Expired-3days"/>
    <s v="Auto-Withdraw"/>
    <d v="2020-01-13T14:45:12"/>
    <n v="4406"/>
    <s v="0"/>
    <s v="0"/>
    <s v="0"/>
    <s v="1"/>
    <s v="0"/>
  </r>
  <r>
    <s v="Lead_ID"/>
    <n v="1"/>
    <n v="0"/>
    <s v="External"/>
    <s v="JAG"/>
    <s v="LOC"/>
    <s v="FL"/>
    <n v="1520155"/>
    <n v="1204096"/>
    <n v="1520155"/>
    <s v="1237512"/>
    <n v="2324171701"/>
    <x v="0"/>
    <m/>
    <x v="2"/>
    <s v="ZPCF-ALL-DT"/>
    <m/>
    <n v="0"/>
    <n v="51"/>
    <x v="0"/>
    <x v="0"/>
    <d v="2020-01-10T13:19:26"/>
    <d v="2020-01-10T00:00:00"/>
    <s v="2020 January"/>
    <n v="10"/>
    <n v="13"/>
    <s v="Application Expired-3days"/>
    <s v="Auto-Withdraw"/>
    <d v="2020-01-13T13:24:12"/>
    <n v="4324"/>
    <s v="0"/>
    <s v="0"/>
    <s v="0"/>
    <s v="1"/>
    <s v="0"/>
  </r>
  <r>
    <s v="Lead_ID"/>
    <n v="1"/>
    <n v="0"/>
    <s v="External"/>
    <s v="JAG"/>
    <s v="LOC"/>
    <s v="FL"/>
    <n v="1520156"/>
    <n v="1204097"/>
    <n v="1520156"/>
    <s v="1237513"/>
    <n v="2324171838"/>
    <x v="0"/>
    <m/>
    <x v="2"/>
    <s v="ZPCF-ALL-M"/>
    <m/>
    <n v="0"/>
    <n v="76"/>
    <x v="0"/>
    <x v="0"/>
    <d v="2020-01-10T13:19:43"/>
    <d v="2020-01-10T00:00:00"/>
    <s v="2020 January"/>
    <n v="10"/>
    <n v="13"/>
    <s v="Application Expired-3days"/>
    <s v="Auto-Withdraw"/>
    <d v="2020-01-13T13:24:17"/>
    <n v="4324"/>
    <s v="0"/>
    <s v="0"/>
    <s v="0"/>
    <s v="1"/>
    <s v="0"/>
  </r>
  <r>
    <s v="Lead_ID"/>
    <n v="1"/>
    <n v="0"/>
    <s v="External"/>
    <s v="JAG"/>
    <s v="LOC"/>
    <s v="FL"/>
    <n v="1520159"/>
    <n v="1204099"/>
    <n v="1520159"/>
    <s v="1237516"/>
    <n v="2324172354"/>
    <x v="0"/>
    <m/>
    <x v="0"/>
    <s v="#CF-LENDINGTREE-SF#"/>
    <m/>
    <n v="1"/>
    <n v="3"/>
    <x v="0"/>
    <x v="0"/>
    <d v="2020-01-10T13:20:43"/>
    <d v="2020-01-10T00:00:00"/>
    <s v="2020 January"/>
    <n v="10"/>
    <n v="13"/>
    <s v="Application Expired-3days"/>
    <s v="Auto-Withdraw"/>
    <d v="2020-01-10T13:33:55"/>
    <n v="13"/>
    <s v="1"/>
    <s v="0"/>
    <s v="0"/>
    <s v="0"/>
    <s v="0"/>
  </r>
  <r>
    <s v="Lead_ID"/>
    <n v="1"/>
    <n v="0"/>
    <s v="External"/>
    <s v="JAG"/>
    <s v="LOC"/>
    <s v="FL"/>
    <n v="1520162"/>
    <n v="1204102"/>
    <n v="1520162"/>
    <s v="1237519"/>
    <n v="2324172342"/>
    <x v="0"/>
    <m/>
    <x v="2"/>
    <s v="ZPCF-ALL-TT"/>
    <m/>
    <n v="0"/>
    <n v="121"/>
    <x v="0"/>
    <x v="0"/>
    <d v="2020-01-10T13:21:11"/>
    <d v="2020-01-10T00:00:00"/>
    <s v="2020 January"/>
    <n v="10"/>
    <n v="13"/>
    <s v="Unable To Contact"/>
    <s v="Unable To Contact"/>
    <d v="2020-01-13T12:31:53"/>
    <n v="4270"/>
    <s v="0"/>
    <s v="0"/>
    <s v="0"/>
    <s v="1"/>
    <s v="0"/>
  </r>
  <r>
    <s v="Lead_ID"/>
    <n v="1"/>
    <n v="0"/>
    <s v="External"/>
    <s v="JAG"/>
    <s v="LOC"/>
    <s v="OH"/>
    <n v="1520167"/>
    <n v="1204104"/>
    <n v="1520167"/>
    <s v="1237524"/>
    <n v="2324172975"/>
    <x v="0"/>
    <m/>
    <x v="7"/>
    <s v="SFLCF-ALL-SS"/>
    <m/>
    <n v="0"/>
    <n v="105"/>
    <x v="0"/>
    <x v="0"/>
    <d v="2020-01-10T13:23:07"/>
    <d v="2020-01-10T00:00:00"/>
    <s v="2020 January"/>
    <n v="10"/>
    <n v="13"/>
    <s v="Application Expired-3days"/>
    <s v="Auto-Withdraw"/>
    <d v="2020-01-13T13:24:43"/>
    <n v="4321"/>
    <s v="0"/>
    <s v="0"/>
    <s v="0"/>
    <s v="1"/>
    <s v="0"/>
  </r>
  <r>
    <s v="Lead_ID"/>
    <n v="1"/>
    <n v="0"/>
    <s v="External"/>
    <s v="JAG"/>
    <s v="LOC"/>
    <s v="IL"/>
    <n v="1520175"/>
    <n v="1204110"/>
    <n v="1520175"/>
    <s v="1237532"/>
    <n v="2324173907"/>
    <x v="0"/>
    <m/>
    <x v="4"/>
    <s v="LMCF-ALL-101"/>
    <m/>
    <n v="0"/>
    <n v="101"/>
    <x v="0"/>
    <x v="0"/>
    <d v="2020-01-10T13:26:14"/>
    <d v="2020-01-10T00:00:00"/>
    <s v="2020 January"/>
    <n v="10"/>
    <n v="13"/>
    <s v="Application Expired-3days"/>
    <s v="Auto-Withdraw"/>
    <d v="2020-01-13T12:42:46"/>
    <n v="4276"/>
    <s v="0"/>
    <s v="0"/>
    <s v="0"/>
    <s v="1"/>
    <s v="0"/>
  </r>
  <r>
    <s v="Lead_ID"/>
    <n v="1"/>
    <n v="0"/>
    <s v="External"/>
    <s v="JAG"/>
    <s v="LOC"/>
    <s v="MI"/>
    <n v="1520176"/>
    <n v="1204111"/>
    <n v="1520176"/>
    <s v="1237533"/>
    <n v="2324174063"/>
    <x v="0"/>
    <m/>
    <x v="2"/>
    <s v="ZPCF-ALL-DT"/>
    <m/>
    <n v="0"/>
    <n v="51"/>
    <x v="0"/>
    <x v="0"/>
    <d v="2020-01-10T13:26:18"/>
    <d v="2020-01-10T00:00:00"/>
    <s v="2020 January"/>
    <n v="10"/>
    <n v="13"/>
    <s v="Application Expired-3days"/>
    <s v="Auto-Withdraw"/>
    <d v="2020-01-13T12:42:34"/>
    <n v="4276"/>
    <s v="0"/>
    <s v="0"/>
    <s v="0"/>
    <s v="1"/>
    <s v="0"/>
  </r>
  <r>
    <s v="Lead_ID"/>
    <n v="1"/>
    <n v="0"/>
    <s v="External"/>
    <s v="JAG"/>
    <s v="LOC"/>
    <s v="IL"/>
    <n v="1520177"/>
    <n v="1204112"/>
    <n v="1520177"/>
    <s v="1237534"/>
    <n v="2324174233"/>
    <x v="0"/>
    <m/>
    <x v="0"/>
    <s v="#CF-LENDINGTREE-SF#"/>
    <m/>
    <n v="1"/>
    <n v="3"/>
    <x v="0"/>
    <x v="0"/>
    <d v="2020-01-10T13:26:38"/>
    <d v="2020-01-10T00:00:00"/>
    <s v="2020 January"/>
    <n v="10"/>
    <n v="13"/>
    <s v="Application Expired-3days"/>
    <s v="Auto-Withdraw"/>
    <d v="2020-01-10T13:34:42"/>
    <n v="8"/>
    <s v="1"/>
    <s v="0"/>
    <s v="0"/>
    <s v="0"/>
    <s v="0"/>
  </r>
  <r>
    <s v="Lead_ID"/>
    <n v="1"/>
    <n v="0"/>
    <s v="External"/>
    <s v="JAG"/>
    <s v="LOC"/>
    <s v="IN"/>
    <n v="1520183"/>
    <n v="1204117"/>
    <n v="1520183"/>
    <s v="1237540"/>
    <n v="2324175461"/>
    <x v="0"/>
    <m/>
    <x v="6"/>
    <s v="ACQCF-ALL-MT"/>
    <m/>
    <n v="0"/>
    <n v="47"/>
    <x v="0"/>
    <x v="0"/>
    <d v="2020-01-10T13:30:34"/>
    <d v="2020-01-10T00:00:00"/>
    <s v="2020 January"/>
    <n v="10"/>
    <n v="13"/>
    <s v="Minimum Income Not Met"/>
    <s v="Minimum Income Not Met"/>
    <d v="2020-01-10T19:06:30"/>
    <n v="335"/>
    <s v="1"/>
    <s v="0"/>
    <s v="0"/>
    <s v="0"/>
    <s v="0"/>
  </r>
  <r>
    <s v="Lead_ID"/>
    <n v="1"/>
    <n v="0"/>
    <s v="External"/>
    <s v="JAG"/>
    <s v="LOC"/>
    <s v="WA"/>
    <n v="1520184"/>
    <n v="1204118"/>
    <n v="1520184"/>
    <s v="1237541"/>
    <n v="2324175801"/>
    <x v="0"/>
    <m/>
    <x v="4"/>
    <s v="LMCF-ALL-101"/>
    <m/>
    <n v="0"/>
    <n v="101"/>
    <x v="0"/>
    <x v="0"/>
    <d v="2020-01-10T13:31:35"/>
    <d v="2020-01-10T00:00:00"/>
    <s v="2020 January"/>
    <n v="10"/>
    <n v="13"/>
    <s v="Application Expired-3days"/>
    <s v="Auto-Withdraw"/>
    <d v="2020-01-13T15:16:22"/>
    <n v="4424"/>
    <s v="0"/>
    <s v="0"/>
    <s v="0"/>
    <s v="1"/>
    <s v="0"/>
  </r>
  <r>
    <s v="Lead_ID"/>
    <n v="1"/>
    <n v="0"/>
    <s v="External"/>
    <s v="JAG"/>
    <s v="LOC"/>
    <s v="MI"/>
    <n v="1520187"/>
    <n v="1204120"/>
    <n v="1520187"/>
    <s v="1237544"/>
    <n v="2324176591"/>
    <x v="0"/>
    <m/>
    <x v="4"/>
    <s v="LMCF-ALL-M"/>
    <m/>
    <n v="0"/>
    <n v="51"/>
    <x v="0"/>
    <x v="0"/>
    <d v="2020-01-10T13:34:13"/>
    <d v="2020-01-10T00:00:00"/>
    <s v="2020 January"/>
    <n v="10"/>
    <n v="13"/>
    <s v="Application Expired-3days"/>
    <s v="Auto-Withdraw"/>
    <d v="2020-01-13T12:56:02"/>
    <n v="4281"/>
    <s v="0"/>
    <s v="0"/>
    <s v="0"/>
    <s v="1"/>
    <s v="0"/>
  </r>
  <r>
    <s v="Lead_ID"/>
    <n v="1"/>
    <n v="0"/>
    <s v="External"/>
    <s v="JAG"/>
    <s v="LOC"/>
    <s v="IL"/>
    <n v="1520197"/>
    <n v="1204128"/>
    <n v="1520197"/>
    <s v="1237554"/>
    <n v="2324177366"/>
    <x v="0"/>
    <m/>
    <x v="0"/>
    <s v="#CF-LENDINGTREE-SF#"/>
    <m/>
    <n v="1"/>
    <n v="3"/>
    <x v="0"/>
    <x v="0"/>
    <d v="2020-01-10T13:36:27"/>
    <d v="2020-01-10T00:00:00"/>
    <s v="2020 January"/>
    <n v="10"/>
    <n v="13"/>
    <s v="Application Expired-3days"/>
    <s v="Auto-Withdraw"/>
    <d v="2020-01-10T13:41:16"/>
    <n v="4"/>
    <s v="1"/>
    <s v="0"/>
    <s v="0"/>
    <s v="0"/>
    <s v="0"/>
  </r>
  <r>
    <s v="Lead_ID"/>
    <n v="1"/>
    <n v="0"/>
    <s v="External"/>
    <s v="JAG"/>
    <s v="LOC"/>
    <s v="IL"/>
    <n v="1520207"/>
    <n v="1204134"/>
    <n v="1520207"/>
    <s v="1237564"/>
    <n v="2324178260"/>
    <x v="0"/>
    <m/>
    <x v="0"/>
    <s v="#CF-LENDINGTREE-SF#"/>
    <m/>
    <n v="1"/>
    <n v="3"/>
    <x v="0"/>
    <x v="0"/>
    <d v="2020-01-10T13:39:07"/>
    <d v="2020-01-10T00:00:00"/>
    <s v="2020 January"/>
    <n v="10"/>
    <n v="13"/>
    <s v="Application Expired-3days"/>
    <s v="Auto-Withdraw"/>
    <d v="2020-01-13T13:32:08"/>
    <n v="4313"/>
    <s v="0"/>
    <s v="0"/>
    <s v="0"/>
    <s v="1"/>
    <s v="0"/>
  </r>
  <r>
    <s v="Lead_ID"/>
    <n v="1"/>
    <n v="0"/>
    <s v="External"/>
    <s v="JAG"/>
    <s v="LOC"/>
    <s v="KS"/>
    <n v="1520208"/>
    <n v="1204135"/>
    <n v="1520208"/>
    <s v="1237565"/>
    <n v="2324178352"/>
    <x v="0"/>
    <m/>
    <x v="0"/>
    <s v="#CF-LENDINGTREE-SF#"/>
    <m/>
    <n v="1"/>
    <n v="3"/>
    <x v="0"/>
    <x v="0"/>
    <d v="2020-01-10T13:39:29"/>
    <d v="2020-01-10T00:00:00"/>
    <s v="2020 January"/>
    <n v="10"/>
    <n v="13"/>
    <s v="Fees Too High"/>
    <s v="Fees Too High"/>
    <d v="2020-01-12T09:55:55"/>
    <n v="2656"/>
    <s v="0"/>
    <s v="0"/>
    <s v="1"/>
    <s v="0"/>
    <s v="0"/>
  </r>
  <r>
    <s v="Lead_ID"/>
    <n v="1"/>
    <n v="0"/>
    <s v="External"/>
    <s v="JAG"/>
    <s v="LOC"/>
    <s v="IL"/>
    <n v="1520210"/>
    <n v="1204137"/>
    <n v="1520210"/>
    <s v="1237567"/>
    <n v="2324178797"/>
    <x v="0"/>
    <m/>
    <x v="0"/>
    <s v="#CF-LENDINGTREE-SF#"/>
    <m/>
    <n v="1"/>
    <n v="3"/>
    <x v="0"/>
    <x v="0"/>
    <d v="2020-01-10T13:40:59"/>
    <d v="2020-01-10T00:00:00"/>
    <s v="2020 January"/>
    <n v="10"/>
    <n v="13"/>
    <s v="Application Expired-3days"/>
    <s v="Auto-Withdraw"/>
    <d v="2020-01-10T14:31:55"/>
    <n v="50"/>
    <s v="1"/>
    <s v="0"/>
    <s v="0"/>
    <s v="0"/>
    <s v="0"/>
  </r>
  <r>
    <s v="Lead_ID"/>
    <n v="1"/>
    <n v="0"/>
    <s v="External"/>
    <s v="JAG"/>
    <s v="LOC"/>
    <s v="FL"/>
    <n v="1520212"/>
    <n v="1204138"/>
    <n v="1520212"/>
    <s v="1237569"/>
    <n v="2324178728"/>
    <x v="0"/>
    <m/>
    <x v="6"/>
    <s v="ACQCF-ALL-PR"/>
    <m/>
    <n v="0"/>
    <n v="121"/>
    <x v="0"/>
    <x v="0"/>
    <d v="2020-01-10T13:41:05"/>
    <d v="2020-01-10T00:00:00"/>
    <s v="2020 January"/>
    <n v="10"/>
    <n v="13"/>
    <s v="Bad Contact Information"/>
    <s v="Bad Contact Information"/>
    <d v="2020-01-10T15:41:57"/>
    <n v="120"/>
    <s v="1"/>
    <s v="0"/>
    <s v="0"/>
    <s v="0"/>
    <s v="0"/>
  </r>
  <r>
    <s v="Lead_ID"/>
    <n v="1"/>
    <n v="0"/>
    <s v="External"/>
    <s v="JAG"/>
    <s v="LOC"/>
    <s v="FL"/>
    <n v="1520216"/>
    <n v="1204141"/>
    <n v="1520216"/>
    <s v="1237573"/>
    <n v="2324179319"/>
    <x v="0"/>
    <m/>
    <x v="4"/>
    <s v="LMCF-ALL-101"/>
    <m/>
    <n v="0"/>
    <n v="101"/>
    <x v="0"/>
    <x v="0"/>
    <d v="2020-01-10T13:42:59"/>
    <d v="2020-01-10T00:00:00"/>
    <s v="2020 January"/>
    <n v="10"/>
    <n v="13"/>
    <s v="Fees Too High"/>
    <s v="Fees Too High"/>
    <d v="2020-01-10T14:00:14"/>
    <n v="17"/>
    <s v="1"/>
    <s v="0"/>
    <s v="0"/>
    <s v="0"/>
    <s v="0"/>
  </r>
  <r>
    <s v="Lead_ID"/>
    <n v="1"/>
    <n v="0"/>
    <s v="External"/>
    <s v="JAG"/>
    <s v="LOC"/>
    <s v="IN"/>
    <n v="1520228"/>
    <n v="1204149"/>
    <n v="1520228"/>
    <s v="1237585"/>
    <n v="2324180489"/>
    <x v="0"/>
    <m/>
    <x v="4"/>
    <s v="LMCF-ALL-DT"/>
    <m/>
    <n v="0"/>
    <n v="31"/>
    <x v="0"/>
    <x v="0"/>
    <d v="2020-01-10T13:46:34"/>
    <d v="2020-01-10T00:00:00"/>
    <s v="2020 January"/>
    <n v="10"/>
    <n v="13"/>
    <s v="Application Expired-3days"/>
    <s v="Auto-Withdraw"/>
    <d v="2020-01-13T12:14:10"/>
    <n v="4227"/>
    <s v="0"/>
    <s v="0"/>
    <s v="0"/>
    <s v="1"/>
    <s v="0"/>
  </r>
  <r>
    <s v="Lead_ID"/>
    <n v="1"/>
    <n v="0"/>
    <s v="External"/>
    <s v="JAG"/>
    <s v="LOC"/>
    <s v="IL"/>
    <n v="1520230"/>
    <n v="1204151"/>
    <n v="1520230"/>
    <s v="1237587"/>
    <n v="2324180768"/>
    <x v="0"/>
    <m/>
    <x v="8"/>
    <s v="SRCF-ALL-SF"/>
    <m/>
    <n v="0"/>
    <n v="8"/>
    <x v="0"/>
    <x v="0"/>
    <d v="2020-01-10T13:46:54"/>
    <d v="2020-01-10T00:00:00"/>
    <s v="2020 January"/>
    <n v="10"/>
    <n v="13"/>
    <m/>
    <m/>
    <m/>
    <m/>
    <s v="0"/>
    <s v="0"/>
    <s v="0"/>
    <s v="0"/>
    <s v="0"/>
  </r>
  <r>
    <s v="Lead_ID"/>
    <n v="1"/>
    <n v="0"/>
    <s v="External"/>
    <s v="JAG"/>
    <s v="LOC"/>
    <s v="OH"/>
    <n v="1520234"/>
    <n v="1204155"/>
    <n v="1520234"/>
    <s v="1237591"/>
    <n v="2324181391"/>
    <x v="0"/>
    <m/>
    <x v="7"/>
    <s v="SFLCF-ALL-SS"/>
    <m/>
    <n v="0"/>
    <n v="105"/>
    <x v="0"/>
    <x v="0"/>
    <d v="2020-01-10T13:49:02"/>
    <d v="2020-01-10T00:00:00"/>
    <s v="2020 January"/>
    <n v="10"/>
    <n v="13"/>
    <s v="Application Expired-3days"/>
    <s v="Auto-Withdraw"/>
    <d v="2020-01-13T12:13:37"/>
    <n v="4224"/>
    <s v="0"/>
    <s v="0"/>
    <s v="0"/>
    <s v="1"/>
    <s v="0"/>
  </r>
  <r>
    <s v="Lead_ID"/>
    <n v="1"/>
    <n v="0"/>
    <s v="Internal"/>
    <s v="JAG"/>
    <s v="LOC"/>
    <s v="NE"/>
    <n v="1520236"/>
    <n v="1204156"/>
    <n v="1520236"/>
    <s v="1237593"/>
    <n v="2324181771"/>
    <x v="0"/>
    <m/>
    <x v="14"/>
    <s v="LMCF-ALL-101"/>
    <m/>
    <n v="0"/>
    <n v="101"/>
    <x v="0"/>
    <x v="0"/>
    <d v="2020-01-10T13:50:04"/>
    <d v="2020-01-10T00:00:00"/>
    <s v="2020 January"/>
    <n v="10"/>
    <n v="13"/>
    <s v="Application Expired-3days"/>
    <s v="Auto-Withdraw"/>
    <d v="2020-01-13T12:12:59"/>
    <n v="4222"/>
    <s v="0"/>
    <s v="0"/>
    <s v="0"/>
    <s v="1"/>
    <s v="0"/>
  </r>
  <r>
    <s v="Lead_ID"/>
    <n v="1"/>
    <n v="0"/>
    <s v="External"/>
    <s v="JAG"/>
    <s v="LOC"/>
    <s v="KY"/>
    <n v="1520244"/>
    <n v="1204162"/>
    <n v="1520244"/>
    <s v="1237601"/>
    <n v="2324182935"/>
    <x v="0"/>
    <m/>
    <x v="0"/>
    <s v="#CF-LENDINGTREE-SF#"/>
    <m/>
    <n v="1"/>
    <n v="3"/>
    <x v="0"/>
    <x v="0"/>
    <d v="2020-01-10T13:53:22"/>
    <d v="2020-01-10T00:00:00"/>
    <s v="2020 January"/>
    <n v="10"/>
    <n v="13"/>
    <m/>
    <m/>
    <d v="2020-01-13T09:11:58"/>
    <n v="4038"/>
    <s v="0"/>
    <s v="0"/>
    <s v="0"/>
    <s v="1"/>
    <s v="0"/>
  </r>
  <r>
    <s v="Lead_ID"/>
    <n v="1"/>
    <n v="0"/>
    <s v="External"/>
    <s v="JAG"/>
    <s v="LOC"/>
    <s v="FL"/>
    <n v="1520248"/>
    <n v="1204165"/>
    <n v="1520248"/>
    <s v="1237605"/>
    <n v="2324183610"/>
    <x v="0"/>
    <m/>
    <x v="0"/>
    <s v="#CF-LENDINGTREE-SF#"/>
    <m/>
    <n v="1"/>
    <n v="3"/>
    <x v="0"/>
    <x v="0"/>
    <d v="2020-01-10T13:55:38"/>
    <d v="2020-01-10T00:00:00"/>
    <s v="2020 January"/>
    <n v="10"/>
    <n v="13"/>
    <s v="Application Expired-3days"/>
    <s v="Auto-Withdraw"/>
    <d v="2020-01-10T17:02:56"/>
    <n v="187"/>
    <s v="1"/>
    <s v="0"/>
    <s v="0"/>
    <s v="0"/>
    <s v="0"/>
  </r>
  <r>
    <s v="Lead_ID"/>
    <n v="1"/>
    <n v="0"/>
    <s v="External"/>
    <s v="JAG"/>
    <s v="LOC"/>
    <s v="IN"/>
    <n v="1520254"/>
    <n v="1204171"/>
    <n v="1520254"/>
    <s v="1237611"/>
    <n v="2324184483"/>
    <x v="0"/>
    <m/>
    <x v="0"/>
    <s v="#CF-LENDINGTREE-SF#"/>
    <m/>
    <n v="1"/>
    <n v="3"/>
    <x v="0"/>
    <x v="0"/>
    <d v="2020-01-10T13:58:17"/>
    <d v="2020-01-10T00:00:00"/>
    <s v="2020 January"/>
    <n v="10"/>
    <n v="13"/>
    <s v="Application Expired-3days"/>
    <s v="Auto-Withdraw"/>
    <d v="2020-01-13T11:44:35"/>
    <n v="4186"/>
    <s v="0"/>
    <s v="0"/>
    <s v="0"/>
    <s v="1"/>
    <s v="0"/>
  </r>
  <r>
    <s v="Lead_ID"/>
    <n v="1"/>
    <n v="0"/>
    <s v="External"/>
    <s v="JAG"/>
    <s v="LOC"/>
    <s v="WA"/>
    <n v="1520255"/>
    <n v="1204172"/>
    <n v="1520255"/>
    <s v="1237612"/>
    <n v="2324184319"/>
    <x v="0"/>
    <m/>
    <x v="10"/>
    <s v="LECCF-ALL-PR"/>
    <m/>
    <n v="0"/>
    <n v="81"/>
    <x v="0"/>
    <x v="0"/>
    <d v="2020-01-10T13:58:31"/>
    <d v="2020-01-10T00:00:00"/>
    <s v="2020 January"/>
    <n v="10"/>
    <n v="13"/>
    <s v="Application Expired-3days"/>
    <s v="Auto-Withdraw"/>
    <d v="2020-01-13T15:25:00"/>
    <n v="4406"/>
    <s v="0"/>
    <s v="0"/>
    <s v="0"/>
    <s v="1"/>
    <s v="0"/>
  </r>
  <r>
    <s v="Lead_ID"/>
    <n v="1"/>
    <n v="0"/>
    <s v="External"/>
    <s v="JAG"/>
    <s v="LOC"/>
    <s v="OH"/>
    <n v="1520256"/>
    <n v="1204173"/>
    <n v="1520256"/>
    <s v="1237613"/>
    <n v="2324184444"/>
    <x v="0"/>
    <m/>
    <x v="3"/>
    <s v="PLCF-ALL-PR"/>
    <m/>
    <n v="0"/>
    <n v="42"/>
    <x v="0"/>
    <x v="0"/>
    <d v="2020-01-10T13:58:49"/>
    <d v="2020-01-10T00:00:00"/>
    <s v="2020 January"/>
    <n v="10"/>
    <n v="13"/>
    <s v="Application Expired-3days"/>
    <s v="Auto-Withdraw"/>
    <d v="2020-01-13T15:25:41"/>
    <n v="4406"/>
    <s v="0"/>
    <s v="0"/>
    <s v="0"/>
    <s v="1"/>
    <s v="0"/>
  </r>
  <r>
    <s v="Lead_ID"/>
    <n v="1"/>
    <n v="0"/>
    <s v="External"/>
    <s v="JAG"/>
    <s v="LOC"/>
    <s v="KS"/>
    <n v="1520263"/>
    <n v="1204177"/>
    <n v="1520263"/>
    <s v="1237620"/>
    <n v="2324185053"/>
    <x v="0"/>
    <m/>
    <x v="3"/>
    <s v="PLCF-ALL-TT"/>
    <m/>
    <n v="0"/>
    <n v="46"/>
    <x v="0"/>
    <x v="0"/>
    <d v="2020-01-10T14:00:16"/>
    <d v="2020-01-10T00:00:00"/>
    <s v="2020 January"/>
    <n v="10"/>
    <n v="14"/>
    <s v="Application Expired-3days"/>
    <s v="Auto-Withdraw"/>
    <d v="2020-01-13T15:25:34"/>
    <n v="4405"/>
    <s v="0"/>
    <s v="0"/>
    <s v="0"/>
    <s v="1"/>
    <s v="0"/>
  </r>
  <r>
    <s v="Lead_ID"/>
    <n v="1"/>
    <n v="0"/>
    <s v="External"/>
    <s v="JAG"/>
    <s v="LOC"/>
    <s v="MI"/>
    <n v="1520270"/>
    <n v="1204180"/>
    <n v="1520270"/>
    <s v="1237627"/>
    <n v="2324185747"/>
    <x v="0"/>
    <m/>
    <x v="2"/>
    <s v="ZPCF-ALL-DT"/>
    <m/>
    <n v="0"/>
    <n v="51"/>
    <x v="0"/>
    <x v="0"/>
    <d v="2020-01-10T14:02:32"/>
    <d v="2020-01-10T00:00:00"/>
    <s v="2020 January"/>
    <n v="10"/>
    <n v="14"/>
    <s v="Application Expired-3days"/>
    <s v="Auto-Withdraw"/>
    <d v="2020-01-13T15:25:28"/>
    <n v="4402"/>
    <s v="0"/>
    <s v="0"/>
    <s v="0"/>
    <s v="1"/>
    <s v="0"/>
  </r>
  <r>
    <s v="Lead_ID"/>
    <n v="1"/>
    <n v="0"/>
    <s v="External"/>
    <s v="JAG"/>
    <s v="LOC"/>
    <s v="FL"/>
    <n v="1520272"/>
    <n v="1204182"/>
    <n v="1520272"/>
    <s v="1237629"/>
    <n v="2324186147"/>
    <x v="0"/>
    <m/>
    <x v="0"/>
    <s v="#CF-LENDINGTREE-SF#"/>
    <m/>
    <n v="1"/>
    <n v="3"/>
    <x v="0"/>
    <x v="0"/>
    <d v="2020-01-10T14:03:21"/>
    <d v="2020-01-10T00:00:00"/>
    <s v="2020 January"/>
    <n v="10"/>
    <n v="14"/>
    <s v="Application Expired-3days"/>
    <s v="Auto-Withdraw"/>
    <d v="2020-01-10T14:42:39"/>
    <n v="39"/>
    <s v="1"/>
    <s v="0"/>
    <s v="0"/>
    <s v="0"/>
    <s v="0"/>
  </r>
  <r>
    <s v="Lead_ID"/>
    <n v="1"/>
    <n v="0"/>
    <s v="External"/>
    <s v="JAG"/>
    <s v="LOC"/>
    <s v="FL"/>
    <n v="1520276"/>
    <n v="1204183"/>
    <n v="1520276"/>
    <s v="1237633"/>
    <n v="2324186403"/>
    <x v="0"/>
    <m/>
    <x v="6"/>
    <s v="ACQCF-ALL-PR"/>
    <m/>
    <n v="0"/>
    <n v="121"/>
    <x v="0"/>
    <x v="0"/>
    <d v="2020-01-10T14:04:30"/>
    <d v="2020-01-10T00:00:00"/>
    <s v="2020 January"/>
    <n v="10"/>
    <n v="14"/>
    <s v="Application Expired-3days"/>
    <s v="Auto-Withdraw"/>
    <d v="2020-01-13T15:25:18"/>
    <n v="4400"/>
    <s v="0"/>
    <s v="0"/>
    <s v="0"/>
    <s v="1"/>
    <s v="0"/>
  </r>
  <r>
    <s v="Lead_ID"/>
    <n v="1"/>
    <n v="0"/>
    <s v="External"/>
    <s v="JAG"/>
    <s v="LOC"/>
    <s v="FL"/>
    <n v="1520289"/>
    <n v="1204195"/>
    <n v="1520289"/>
    <s v="1237646"/>
    <n v="2324188332"/>
    <x v="0"/>
    <m/>
    <x v="0"/>
    <s v="#CF-LENDINGTREE-SF#"/>
    <m/>
    <n v="1"/>
    <n v="3"/>
    <x v="0"/>
    <x v="0"/>
    <d v="2020-01-10T14:10:12"/>
    <d v="2020-01-10T00:00:00"/>
    <s v="2020 January"/>
    <n v="10"/>
    <n v="14"/>
    <s v="Application Expired-3days"/>
    <s v="Auto-Withdraw"/>
    <d v="2020-01-10T14:43:31"/>
    <n v="33"/>
    <s v="1"/>
    <s v="0"/>
    <s v="0"/>
    <s v="0"/>
    <s v="0"/>
  </r>
  <r>
    <s v="Lead_ID"/>
    <n v="1"/>
    <n v="0"/>
    <s v="External"/>
    <s v="JAG"/>
    <s v="LOC"/>
    <s v="FL"/>
    <n v="1520290"/>
    <n v="1204196"/>
    <n v="1520290"/>
    <s v="1237647"/>
    <n v="2324188393"/>
    <x v="0"/>
    <m/>
    <x v="0"/>
    <s v="#CF-LENDINGTREE-SF#"/>
    <m/>
    <n v="1"/>
    <n v="3"/>
    <x v="0"/>
    <x v="0"/>
    <d v="2020-01-10T14:10:25"/>
    <d v="2020-01-10T00:00:00"/>
    <s v="2020 January"/>
    <n v="10"/>
    <n v="14"/>
    <s v="Application Expired-3days"/>
    <s v="Auto-Withdraw"/>
    <d v="2020-01-10T14:44:26"/>
    <n v="34"/>
    <s v="1"/>
    <s v="0"/>
    <s v="0"/>
    <s v="0"/>
    <s v="0"/>
  </r>
  <r>
    <s v="Lead_ID"/>
    <n v="1"/>
    <n v="0"/>
    <s v="External"/>
    <s v="JAG"/>
    <s v="LOC"/>
    <s v="FL"/>
    <n v="1520291"/>
    <n v="1204197"/>
    <n v="1520291"/>
    <s v="1237648"/>
    <n v="2324188447"/>
    <x v="0"/>
    <m/>
    <x v="0"/>
    <s v="#CF-LENDINGTREE-SF#"/>
    <m/>
    <n v="1"/>
    <n v="3"/>
    <x v="0"/>
    <x v="0"/>
    <d v="2020-01-10T14:10:36"/>
    <d v="2020-01-10T00:00:00"/>
    <s v="2020 January"/>
    <n v="10"/>
    <n v="14"/>
    <m/>
    <m/>
    <d v="2020-01-10T14:22:46"/>
    <n v="12"/>
    <s v="1"/>
    <s v="0"/>
    <s v="0"/>
    <s v="0"/>
    <s v="0"/>
  </r>
  <r>
    <s v="Lead_ID"/>
    <n v="1"/>
    <n v="0"/>
    <s v="External"/>
    <s v="JAG"/>
    <s v="LOC"/>
    <s v="IN"/>
    <n v="1520292"/>
    <n v="1204198"/>
    <n v="1520292"/>
    <s v="1237649"/>
    <n v="2324188491"/>
    <x v="0"/>
    <m/>
    <x v="0"/>
    <s v="#CF-LENDINGTREE-SF#"/>
    <m/>
    <n v="1"/>
    <n v="3"/>
    <x v="0"/>
    <x v="0"/>
    <d v="2020-01-10T14:10:47"/>
    <d v="2020-01-10T00:00:00"/>
    <s v="2020 January"/>
    <n v="10"/>
    <n v="14"/>
    <m/>
    <m/>
    <m/>
    <m/>
    <s v="0"/>
    <s v="0"/>
    <s v="0"/>
    <s v="0"/>
    <s v="0"/>
  </r>
  <r>
    <s v="Lead_ID"/>
    <n v="1"/>
    <n v="0"/>
    <s v="External"/>
    <s v="JAG"/>
    <s v="LOC"/>
    <s v="FL"/>
    <n v="1520297"/>
    <n v="1204202"/>
    <n v="1520297"/>
    <s v="1237654"/>
    <n v="2324189023"/>
    <x v="0"/>
    <m/>
    <x v="0"/>
    <s v="#CF-LENDINGTREE-SF#"/>
    <m/>
    <n v="1"/>
    <n v="3"/>
    <x v="0"/>
    <x v="0"/>
    <d v="2020-01-10T14:12:18"/>
    <d v="2020-01-10T00:00:00"/>
    <s v="2020 January"/>
    <n v="10"/>
    <n v="14"/>
    <s v="Application Expired-3days"/>
    <s v="Auto-Withdraw"/>
    <d v="2020-01-10T14:45:23"/>
    <n v="33"/>
    <s v="1"/>
    <s v="0"/>
    <s v="0"/>
    <s v="0"/>
    <s v="0"/>
  </r>
  <r>
    <s v="Lead_ID"/>
    <n v="1"/>
    <n v="0"/>
    <s v="External"/>
    <s v="JAG"/>
    <s v="LOC"/>
    <s v="WA"/>
    <n v="1520306"/>
    <n v="1204208"/>
    <n v="1520306"/>
    <s v="1237663"/>
    <n v="2324189785"/>
    <x v="0"/>
    <m/>
    <x v="0"/>
    <s v="#CF-LENDINGTREE-SF#"/>
    <m/>
    <n v="1"/>
    <n v="3"/>
    <x v="0"/>
    <x v="0"/>
    <d v="2020-01-10T14:14:31"/>
    <d v="2020-01-10T00:00:00"/>
    <s v="2020 January"/>
    <n v="10"/>
    <n v="14"/>
    <s v="Application Expired-3days"/>
    <s v="Auto-Withdraw"/>
    <d v="2020-01-11T20:33:13"/>
    <n v="1818"/>
    <s v="0"/>
    <s v="1"/>
    <s v="0"/>
    <s v="0"/>
    <s v="0"/>
  </r>
  <r>
    <s v="Lead_ID"/>
    <n v="1"/>
    <n v="0"/>
    <s v="External"/>
    <s v="JAG"/>
    <s v="LOC"/>
    <s v="IL"/>
    <n v="1520308"/>
    <n v="1204210"/>
    <n v="1520308"/>
    <s v="1237665"/>
    <n v="2324189962"/>
    <x v="0"/>
    <m/>
    <x v="6"/>
    <s v="ACQCF-ALL-PR"/>
    <m/>
    <n v="0"/>
    <n v="121"/>
    <x v="0"/>
    <x v="0"/>
    <d v="2020-01-10T14:15:14"/>
    <d v="2020-01-10T00:00:00"/>
    <s v="2020 January"/>
    <n v="10"/>
    <n v="14"/>
    <s v="Unable To Contact"/>
    <s v="Unable To Contact"/>
    <d v="2020-01-13T09:31:08"/>
    <n v="4035"/>
    <s v="0"/>
    <s v="0"/>
    <s v="0"/>
    <s v="1"/>
    <s v="0"/>
  </r>
  <r>
    <s v="Lead_ID"/>
    <n v="1"/>
    <n v="0"/>
    <s v="External"/>
    <s v="JAG"/>
    <s v="LOC"/>
    <s v="FL"/>
    <n v="1520316"/>
    <n v="1204215"/>
    <n v="1520316"/>
    <s v="1237673"/>
    <n v="2324190982"/>
    <x v="0"/>
    <m/>
    <x v="0"/>
    <s v="#CF-LENDINGTREE-SF#"/>
    <m/>
    <n v="1"/>
    <n v="3"/>
    <x v="0"/>
    <x v="0"/>
    <d v="2020-01-10T14:18:00"/>
    <d v="2020-01-10T00:00:00"/>
    <s v="2020 January"/>
    <n v="10"/>
    <n v="14"/>
    <s v="Application Expired-3days"/>
    <s v="Auto-Withdraw"/>
    <d v="2020-01-10T14:47:46"/>
    <n v="29"/>
    <s v="1"/>
    <s v="0"/>
    <s v="0"/>
    <s v="0"/>
    <s v="0"/>
  </r>
  <r>
    <s v="Lead_ID"/>
    <n v="1"/>
    <n v="0"/>
    <s v="External"/>
    <s v="JAG"/>
    <s v="LOC"/>
    <s v="IL"/>
    <n v="1520320"/>
    <n v="1204219"/>
    <n v="1520320"/>
    <s v="1237677"/>
    <n v="2324191243"/>
    <x v="0"/>
    <m/>
    <x v="0"/>
    <s v="#CF-LENDINGTREE-SF#"/>
    <m/>
    <n v="1"/>
    <n v="3"/>
    <x v="0"/>
    <x v="0"/>
    <d v="2020-01-10T14:18:41"/>
    <d v="2020-01-10T00:00:00"/>
    <s v="2020 January"/>
    <n v="10"/>
    <n v="14"/>
    <s v="Application Expired-3days"/>
    <s v="Auto-Withdraw"/>
    <d v="2020-01-11T20:34:39"/>
    <n v="1815"/>
    <s v="0"/>
    <s v="1"/>
    <s v="0"/>
    <s v="0"/>
    <s v="0"/>
  </r>
  <r>
    <s v="Lead_ID"/>
    <n v="1"/>
    <n v="0"/>
    <s v="External"/>
    <s v="JAG"/>
    <s v="LOC"/>
    <s v="IL"/>
    <n v="1520338"/>
    <n v="1204229"/>
    <n v="1520338"/>
    <s v="1237695"/>
    <n v="2324194277"/>
    <x v="0"/>
    <m/>
    <x v="6"/>
    <s v="ACQCF-ALL-PR"/>
    <m/>
    <n v="0"/>
    <n v="121"/>
    <x v="0"/>
    <x v="0"/>
    <d v="2020-01-10T14:28:25"/>
    <d v="2020-01-10T00:00:00"/>
    <s v="2020 January"/>
    <n v="10"/>
    <n v="14"/>
    <s v="Application Expired-3days"/>
    <s v="Auto-Withdraw"/>
    <d v="2020-01-13T16:47:10"/>
    <n v="4458"/>
    <s v="0"/>
    <s v="0"/>
    <s v="0"/>
    <s v="1"/>
    <s v="0"/>
  </r>
  <r>
    <s v="Lead_ID"/>
    <n v="1"/>
    <n v="0"/>
    <s v="External"/>
    <s v="JAG"/>
    <s v="LOC"/>
    <s v="IN"/>
    <n v="1520347"/>
    <n v="1204238"/>
    <n v="1520347"/>
    <s v="1237704"/>
    <n v="2324194722"/>
    <x v="0"/>
    <m/>
    <x v="6"/>
    <s v="ACQCF-ALL-DT"/>
    <m/>
    <n v="0"/>
    <n v="37"/>
    <x v="0"/>
    <x v="0"/>
    <d v="2020-01-10T14:30:06"/>
    <d v="2020-01-10T00:00:00"/>
    <s v="2020 January"/>
    <n v="10"/>
    <n v="14"/>
    <s v="Application Expired-3days"/>
    <s v="Auto-Withdraw"/>
    <d v="2020-01-13T15:24:50"/>
    <n v="4374"/>
    <s v="0"/>
    <s v="0"/>
    <s v="0"/>
    <s v="1"/>
    <s v="0"/>
  </r>
  <r>
    <s v="Lead_ID"/>
    <n v="1"/>
    <n v="0"/>
    <s v="External"/>
    <s v="JAG"/>
    <s v="LOC"/>
    <s v="IL"/>
    <n v="1520348"/>
    <n v="1204239"/>
    <n v="1520348"/>
    <s v="1237705"/>
    <n v="2324194749"/>
    <x v="0"/>
    <m/>
    <x v="2"/>
    <s v="ZPCF-ALL-TT"/>
    <m/>
    <n v="0"/>
    <n v="121"/>
    <x v="0"/>
    <x v="0"/>
    <d v="2020-01-10T14:30:25"/>
    <d v="2020-01-10T00:00:00"/>
    <s v="2020 January"/>
    <n v="10"/>
    <n v="14"/>
    <s v="Application Expired-3days"/>
    <s v="Auto-Withdraw"/>
    <d v="2020-01-14T14:08:34"/>
    <n v="5738"/>
    <s v="0"/>
    <s v="0"/>
    <s v="0"/>
    <s v="0"/>
    <s v="1"/>
  </r>
  <r>
    <s v="Lead_ID"/>
    <n v="1"/>
    <n v="0"/>
    <s v="External"/>
    <s v="JAG"/>
    <s v="LOC"/>
    <s v="FL"/>
    <n v="1520353"/>
    <n v="1204243"/>
    <n v="1520353"/>
    <s v="1237710"/>
    <n v="2324195242"/>
    <x v="0"/>
    <m/>
    <x v="4"/>
    <s v="LMCF-ALL-M"/>
    <m/>
    <n v="0"/>
    <n v="51"/>
    <x v="0"/>
    <x v="0"/>
    <d v="2020-01-10T14:31:42"/>
    <d v="2020-01-10T00:00:00"/>
    <s v="2020 January"/>
    <n v="10"/>
    <n v="14"/>
    <s v="Application Expired-3days"/>
    <s v="Auto-Withdraw"/>
    <d v="2020-01-13T16:47:31"/>
    <n v="4455"/>
    <s v="0"/>
    <s v="0"/>
    <s v="0"/>
    <s v="1"/>
    <s v="0"/>
  </r>
  <r>
    <s v="Lead_ID"/>
    <n v="1"/>
    <n v="0"/>
    <s v="External"/>
    <s v="JAG"/>
    <s v="LOC"/>
    <s v="FL"/>
    <n v="1520364"/>
    <n v="1204251"/>
    <n v="1520364"/>
    <s v="1237721"/>
    <n v="2324197833"/>
    <x v="0"/>
    <m/>
    <x v="0"/>
    <s v="#CF-LENDINGTREE-SF#"/>
    <m/>
    <n v="1"/>
    <n v="3"/>
    <x v="0"/>
    <x v="0"/>
    <d v="2020-01-10T14:38:39"/>
    <d v="2020-01-10T00:00:00"/>
    <s v="2020 January"/>
    <n v="10"/>
    <n v="14"/>
    <s v="Application Expired-3days"/>
    <s v="Auto-Withdraw"/>
    <d v="2020-01-13T11:22:57"/>
    <n v="4124"/>
    <s v="0"/>
    <s v="0"/>
    <s v="0"/>
    <s v="1"/>
    <s v="0"/>
  </r>
  <r>
    <s v="Lead_ID"/>
    <n v="1"/>
    <n v="0"/>
    <s v="External"/>
    <s v="JAG"/>
    <s v="LOC"/>
    <s v="IN"/>
    <n v="1520370"/>
    <n v="1204257"/>
    <n v="1520370"/>
    <s v="1237727"/>
    <n v="2324198377"/>
    <x v="0"/>
    <m/>
    <x v="0"/>
    <s v="#CF-LENDINGTREE-SF#"/>
    <m/>
    <n v="1"/>
    <n v="3"/>
    <x v="0"/>
    <x v="0"/>
    <d v="2020-01-10T14:40:14"/>
    <d v="2020-01-10T00:00:00"/>
    <s v="2020 January"/>
    <n v="10"/>
    <n v="14"/>
    <m/>
    <m/>
    <m/>
    <m/>
    <s v="0"/>
    <s v="0"/>
    <s v="0"/>
    <s v="0"/>
    <s v="0"/>
  </r>
  <r>
    <s v="Lead_ID"/>
    <n v="1"/>
    <n v="0"/>
    <s v="External"/>
    <s v="JAG"/>
    <s v="LOC"/>
    <s v="IL"/>
    <n v="1520372"/>
    <n v="1204259"/>
    <n v="1520372"/>
    <s v="1237729"/>
    <n v="2324198296"/>
    <x v="0"/>
    <m/>
    <x v="6"/>
    <s v="ACQCF-ALL-PR"/>
    <m/>
    <n v="0"/>
    <n v="121"/>
    <x v="0"/>
    <x v="0"/>
    <d v="2020-01-10T14:40:35"/>
    <d v="2020-01-10T00:00:00"/>
    <s v="2020 January"/>
    <n v="10"/>
    <n v="14"/>
    <s v="Application Expired-3days"/>
    <s v="Auto-Withdraw"/>
    <d v="2020-01-13T15:24:25"/>
    <n v="4363"/>
    <s v="0"/>
    <s v="0"/>
    <s v="0"/>
    <s v="1"/>
    <s v="0"/>
  </r>
  <r>
    <s v="Lead_ID"/>
    <n v="1"/>
    <n v="0"/>
    <s v="External"/>
    <s v="JAG"/>
    <s v="LOC"/>
    <s v="WA"/>
    <n v="1520375"/>
    <n v="1204262"/>
    <n v="1520375"/>
    <s v="1237732"/>
    <n v="2324199462"/>
    <x v="0"/>
    <m/>
    <x v="0"/>
    <s v="#CF-LENDINGTREE-SF#"/>
    <m/>
    <n v="1"/>
    <n v="3"/>
    <x v="0"/>
    <x v="0"/>
    <d v="2020-01-10T14:43:42"/>
    <d v="2020-01-10T00:00:00"/>
    <s v="2020 January"/>
    <n v="10"/>
    <n v="14"/>
    <s v="Application Expired-3days"/>
    <s v="Auto-Withdraw"/>
    <d v="2020-01-13T14:11:24"/>
    <n v="4287"/>
    <s v="0"/>
    <s v="0"/>
    <s v="0"/>
    <s v="1"/>
    <s v="0"/>
  </r>
  <r>
    <s v="Lead_ID"/>
    <n v="1"/>
    <n v="0"/>
    <s v="External"/>
    <s v="JAG"/>
    <s v="LOC"/>
    <s v="MI"/>
    <n v="1520379"/>
    <n v="1204264"/>
    <n v="1520379"/>
    <s v="1237736"/>
    <n v="2324199974"/>
    <x v="0"/>
    <m/>
    <x v="2"/>
    <s v="ZPCF-ALL-DT"/>
    <m/>
    <n v="0"/>
    <n v="51"/>
    <x v="0"/>
    <x v="0"/>
    <d v="2020-01-10T14:45:59"/>
    <d v="2020-01-10T00:00:00"/>
    <s v="2020 January"/>
    <n v="10"/>
    <n v="14"/>
    <s v="Bank Account Activity"/>
    <s v="Bank Account Activity"/>
    <d v="2020-01-10T15:13:55"/>
    <n v="27"/>
    <s v="1"/>
    <s v="0"/>
    <s v="0"/>
    <s v="0"/>
    <s v="0"/>
  </r>
  <r>
    <s v="Lead_ID"/>
    <n v="1"/>
    <n v="0"/>
    <s v="External"/>
    <s v="JAG"/>
    <s v="LOC"/>
    <s v="FL"/>
    <n v="1520381"/>
    <n v="1204266"/>
    <n v="1520381"/>
    <s v="1237738"/>
    <n v="2324200386"/>
    <x v="0"/>
    <m/>
    <x v="5"/>
    <s v="LFCF-ALL-SF"/>
    <m/>
    <n v="0"/>
    <n v="11"/>
    <x v="0"/>
    <x v="0"/>
    <d v="2020-01-10T14:46:32"/>
    <d v="2020-01-10T00:00:00"/>
    <s v="2020 January"/>
    <n v="10"/>
    <n v="14"/>
    <s v="Application Expired-3days"/>
    <s v="Auto-Withdraw"/>
    <d v="2020-01-13T14:52:36"/>
    <n v="4326"/>
    <s v="0"/>
    <s v="0"/>
    <s v="0"/>
    <s v="1"/>
    <s v="0"/>
  </r>
  <r>
    <s v="Lead_ID"/>
    <n v="1"/>
    <n v="0"/>
    <s v="External"/>
    <s v="JAG"/>
    <s v="LOC"/>
    <s v="OH"/>
    <n v="1520386"/>
    <n v="1204268"/>
    <n v="1520386"/>
    <s v="1237743"/>
    <n v="2324200683"/>
    <x v="0"/>
    <m/>
    <x v="7"/>
    <s v="SFLCF-ALL-SS"/>
    <m/>
    <n v="0"/>
    <n v="105"/>
    <x v="0"/>
    <x v="0"/>
    <d v="2020-01-10T14:47:58"/>
    <d v="2020-01-10T00:00:00"/>
    <s v="2020 January"/>
    <n v="10"/>
    <n v="14"/>
    <s v="Application Expired-3days"/>
    <s v="Auto-Withdraw"/>
    <d v="2020-01-13T14:48:23"/>
    <n v="4320"/>
    <s v="0"/>
    <s v="0"/>
    <s v="0"/>
    <s v="1"/>
    <s v="0"/>
  </r>
  <r>
    <s v="Lead_ID"/>
    <n v="1"/>
    <n v="0"/>
    <s v="External"/>
    <s v="JAG"/>
    <s v="LOC"/>
    <s v="FL"/>
    <n v="1520392"/>
    <n v="1204272"/>
    <n v="1520392"/>
    <s v="1237749"/>
    <n v="2324201547"/>
    <x v="0"/>
    <m/>
    <x v="3"/>
    <s v="PLCF-ALL-PR"/>
    <m/>
    <n v="0"/>
    <n v="42"/>
    <x v="0"/>
    <x v="0"/>
    <d v="2020-01-10T14:50:30"/>
    <d v="2020-01-10T00:00:00"/>
    <s v="2020 January"/>
    <n v="10"/>
    <n v="14"/>
    <s v="Refused to verify account information"/>
    <s v="Refused to verify account information"/>
    <d v="2020-01-10T15:12:54"/>
    <n v="22"/>
    <s v="1"/>
    <s v="0"/>
    <s v="0"/>
    <s v="0"/>
    <s v="0"/>
  </r>
  <r>
    <s v="Lead_ID"/>
    <n v="1"/>
    <n v="0"/>
    <s v="External"/>
    <s v="JAG"/>
    <s v="LOC"/>
    <s v="IL"/>
    <n v="1520395"/>
    <n v="1204274"/>
    <n v="1520395"/>
    <s v="1237752"/>
    <n v="2324202041"/>
    <x v="0"/>
    <m/>
    <x v="0"/>
    <s v="#CF-LENDINGTREE-SF#"/>
    <m/>
    <n v="1"/>
    <n v="3"/>
    <x v="0"/>
    <x v="0"/>
    <d v="2020-01-10T14:51:53"/>
    <d v="2020-01-10T00:00:00"/>
    <s v="2020 January"/>
    <n v="10"/>
    <n v="14"/>
    <s v="No Longer Interested"/>
    <s v="No Longer Interested"/>
    <d v="2020-01-10T15:02:46"/>
    <n v="10"/>
    <s v="1"/>
    <s v="0"/>
    <s v="0"/>
    <s v="0"/>
    <s v="0"/>
  </r>
  <r>
    <s v="Lead_ID"/>
    <n v="1"/>
    <n v="0"/>
    <s v="External"/>
    <s v="JAG"/>
    <s v="LOC"/>
    <s v="WA"/>
    <n v="1520397"/>
    <n v="1204276"/>
    <n v="1520397"/>
    <s v="1237754"/>
    <n v="2324202214"/>
    <x v="0"/>
    <m/>
    <x v="0"/>
    <s v="#CF-LENDINGTREE-SF#"/>
    <m/>
    <n v="1"/>
    <n v="3"/>
    <x v="0"/>
    <x v="0"/>
    <d v="2020-01-10T14:52:25"/>
    <d v="2020-01-10T00:00:00"/>
    <s v="2020 January"/>
    <n v="10"/>
    <n v="14"/>
    <s v="Application Expired-3days"/>
    <s v="Auto-Withdraw"/>
    <d v="2020-01-13T14:10:59"/>
    <n v="4278"/>
    <s v="0"/>
    <s v="0"/>
    <s v="0"/>
    <s v="1"/>
    <s v="0"/>
  </r>
  <r>
    <s v="Lead_ID"/>
    <n v="1"/>
    <n v="0"/>
    <s v="External"/>
    <s v="JAG"/>
    <s v="LOC"/>
    <s v="IL"/>
    <n v="1520403"/>
    <n v="1204279"/>
    <n v="1520403"/>
    <s v="1237760"/>
    <n v="2324203311"/>
    <x v="0"/>
    <m/>
    <x v="0"/>
    <s v="#CF-LENDINGTREE-SF#"/>
    <m/>
    <n v="1"/>
    <n v="3"/>
    <x v="0"/>
    <x v="0"/>
    <d v="2020-01-10T14:56:05"/>
    <d v="2020-01-10T00:00:00"/>
    <s v="2020 January"/>
    <n v="10"/>
    <n v="14"/>
    <s v="Application Expired-3days"/>
    <s v="Auto-Withdraw"/>
    <d v="2020-01-10T15:12:40"/>
    <n v="16"/>
    <s v="1"/>
    <s v="0"/>
    <s v="0"/>
    <s v="0"/>
    <s v="0"/>
  </r>
  <r>
    <s v="Lead_ID"/>
    <n v="1"/>
    <n v="0"/>
    <s v="External"/>
    <s v="JAG"/>
    <s v="LOC"/>
    <s v="FL"/>
    <n v="1520408"/>
    <n v="1204283"/>
    <n v="1520408"/>
    <s v="1237765"/>
    <n v="2324204040"/>
    <x v="0"/>
    <m/>
    <x v="4"/>
    <s v="LMCF-ALL-DT"/>
    <m/>
    <n v="0"/>
    <n v="31"/>
    <x v="0"/>
    <x v="0"/>
    <d v="2020-01-10T14:59:05"/>
    <d v="2020-01-10T00:00:00"/>
    <s v="2020 January"/>
    <n v="10"/>
    <n v="14"/>
    <s v="Application Expired-3days"/>
    <s v="Auto-Withdraw"/>
    <d v="2020-01-13T11:43:13"/>
    <n v="4124"/>
    <s v="0"/>
    <s v="0"/>
    <s v="0"/>
    <s v="1"/>
    <s v="0"/>
  </r>
  <r>
    <s v="Lead_ID"/>
    <n v="1"/>
    <n v="0"/>
    <s v="External"/>
    <s v="JAG"/>
    <s v="LOC"/>
    <s v="IL"/>
    <n v="1520409"/>
    <n v="1204284"/>
    <n v="1520409"/>
    <s v="1237766"/>
    <n v="2324204203"/>
    <x v="0"/>
    <m/>
    <x v="4"/>
    <s v="LMCF-ALL-M"/>
    <m/>
    <n v="0"/>
    <n v="51"/>
    <x v="0"/>
    <x v="0"/>
    <d v="2020-01-10T14:59:39"/>
    <d v="2020-01-10T00:00:00"/>
    <s v="2020 January"/>
    <n v="10"/>
    <n v="14"/>
    <s v="Application Expired-3days"/>
    <s v="Auto-Withdraw"/>
    <d v="2020-01-13T14:16:23"/>
    <n v="4276"/>
    <s v="0"/>
    <s v="0"/>
    <s v="0"/>
    <s v="1"/>
    <s v="0"/>
  </r>
  <r>
    <s v="Lead_ID"/>
    <n v="1"/>
    <n v="0"/>
    <s v="External"/>
    <s v="JAG"/>
    <s v="LOC"/>
    <s v="FL"/>
    <n v="1520426"/>
    <n v="1204298"/>
    <n v="1520426"/>
    <s v="1237783"/>
    <n v="2324207093"/>
    <x v="0"/>
    <m/>
    <x v="11"/>
    <s v="EPCCF-ALL-DT"/>
    <m/>
    <n v="0"/>
    <n v="31"/>
    <x v="0"/>
    <x v="0"/>
    <d v="2020-01-10T15:09:43"/>
    <d v="2020-01-10T00:00:00"/>
    <s v="2020 January"/>
    <n v="10"/>
    <n v="15"/>
    <s v="Application Expired-3days"/>
    <s v="Auto-Withdraw"/>
    <d v="2020-01-13T11:25:02"/>
    <n v="4095"/>
    <s v="0"/>
    <s v="0"/>
    <s v="0"/>
    <s v="1"/>
    <s v="0"/>
  </r>
  <r>
    <s v="Lead_ID"/>
    <n v="1"/>
    <n v="0"/>
    <s v="External"/>
    <s v="JAG"/>
    <s v="LOC"/>
    <s v="FL"/>
    <n v="1520427"/>
    <n v="1204299"/>
    <n v="1520427"/>
    <s v="1237784"/>
    <n v="2324207292"/>
    <x v="0"/>
    <m/>
    <x v="4"/>
    <s v="LMCF-ALL-M"/>
    <m/>
    <n v="0"/>
    <n v="51"/>
    <x v="0"/>
    <x v="0"/>
    <d v="2020-01-10T15:10:17"/>
    <d v="2020-01-10T00:00:00"/>
    <s v="2020 January"/>
    <n v="10"/>
    <n v="15"/>
    <s v="Application Expired-3days"/>
    <s v="Auto-Withdraw"/>
    <d v="2020-01-17T15:02:34"/>
    <n v="10072"/>
    <s v="0"/>
    <s v="0"/>
    <s v="0"/>
    <s v="0"/>
    <s v="1"/>
  </r>
  <r>
    <s v="Lead_ID"/>
    <n v="1"/>
    <n v="0"/>
    <s v="External"/>
    <s v="JAG"/>
    <s v="LOC"/>
    <s v="FL"/>
    <n v="1520439"/>
    <n v="1204308"/>
    <n v="1520439"/>
    <s v="1237796"/>
    <n v="2324209116"/>
    <x v="0"/>
    <m/>
    <x v="0"/>
    <s v="#CF-LENDINGTREE-SF#"/>
    <m/>
    <n v="1"/>
    <n v="3"/>
    <x v="0"/>
    <x v="0"/>
    <d v="2020-01-10T15:16:21"/>
    <d v="2020-01-10T00:00:00"/>
    <s v="2020 January"/>
    <n v="10"/>
    <n v="15"/>
    <s v="Application Expired-3days"/>
    <s v="Auto-Withdraw"/>
    <d v="2020-01-16T08:45:32"/>
    <n v="8249"/>
    <s v="0"/>
    <s v="0"/>
    <s v="0"/>
    <s v="0"/>
    <s v="1"/>
  </r>
  <r>
    <s v="Lead_ID"/>
    <n v="1"/>
    <n v="0"/>
    <s v="External"/>
    <s v="JAG"/>
    <s v="LOC"/>
    <s v="IN"/>
    <n v="1520440"/>
    <n v="1204309"/>
    <n v="1520440"/>
    <s v="1237797"/>
    <n v="2324209409"/>
    <x v="0"/>
    <m/>
    <x v="0"/>
    <s v="#CF-LENDINGTREE-SF#"/>
    <m/>
    <n v="1"/>
    <n v="3"/>
    <x v="0"/>
    <x v="0"/>
    <d v="2020-01-10T15:17:28"/>
    <d v="2020-01-10T00:00:00"/>
    <s v="2020 January"/>
    <n v="10"/>
    <n v="15"/>
    <s v="Application Expired-3days"/>
    <s v="Auto-Withdraw"/>
    <d v="2020-01-13T14:53:12"/>
    <n v="4295"/>
    <s v="0"/>
    <s v="0"/>
    <s v="0"/>
    <s v="1"/>
    <s v="0"/>
  </r>
  <r>
    <s v="Lead_ID"/>
    <n v="1"/>
    <n v="0"/>
    <s v="External"/>
    <s v="JAG"/>
    <s v="LOC"/>
    <s v="IN"/>
    <n v="1520443"/>
    <n v="1204311"/>
    <n v="1520443"/>
    <s v="1237800"/>
    <n v="2324209591"/>
    <x v="0"/>
    <m/>
    <x v="4"/>
    <s v="LMCF-ALL-PR"/>
    <m/>
    <n v="0"/>
    <n v="63"/>
    <x v="0"/>
    <x v="0"/>
    <d v="2020-01-10T15:18:27"/>
    <d v="2020-01-10T00:00:00"/>
    <s v="2020 January"/>
    <n v="10"/>
    <n v="15"/>
    <s v="Minimum Income Not Met"/>
    <s v="Minimum Income Not Met"/>
    <d v="2020-01-10T16:23:54"/>
    <n v="65"/>
    <s v="1"/>
    <s v="0"/>
    <s v="0"/>
    <s v="0"/>
    <s v="0"/>
  </r>
  <r>
    <s v="Lead_ID"/>
    <n v="1"/>
    <n v="0"/>
    <s v="External"/>
    <s v="JAG"/>
    <s v="LOC"/>
    <s v="FL"/>
    <n v="1520455"/>
    <n v="1204321"/>
    <n v="1520455"/>
    <s v="1237812"/>
    <n v="2324210642"/>
    <x v="0"/>
    <m/>
    <x v="2"/>
    <s v="ZPCF-ALL-M"/>
    <m/>
    <n v="0"/>
    <n v="76"/>
    <x v="0"/>
    <x v="0"/>
    <d v="2020-01-10T15:22:19"/>
    <d v="2020-01-10T00:00:00"/>
    <s v="2020 January"/>
    <n v="10"/>
    <n v="15"/>
    <s v="Application Expired-3days"/>
    <s v="Auto-Withdraw"/>
    <d v="2020-01-13T11:30:02"/>
    <n v="4087"/>
    <s v="0"/>
    <s v="0"/>
    <s v="0"/>
    <s v="1"/>
    <s v="0"/>
  </r>
  <r>
    <s v="Lead_ID"/>
    <n v="1"/>
    <n v="0"/>
    <s v="External"/>
    <s v="JAG"/>
    <s v="LOC"/>
    <s v="IL"/>
    <n v="1520456"/>
    <n v="1204322"/>
    <n v="1520456"/>
    <s v="1237813"/>
    <n v="2324210650"/>
    <x v="0"/>
    <m/>
    <x v="2"/>
    <s v="ZPCF-ALL-TT"/>
    <m/>
    <n v="0"/>
    <n v="121"/>
    <x v="0"/>
    <x v="0"/>
    <d v="2020-01-10T15:22:38"/>
    <d v="2020-01-10T00:00:00"/>
    <s v="2020 January"/>
    <n v="10"/>
    <n v="15"/>
    <s v="Refused to verify account information"/>
    <s v="Refused to verify account information"/>
    <d v="2020-01-13T09:09:10"/>
    <n v="3946"/>
    <s v="0"/>
    <s v="0"/>
    <s v="0"/>
    <s v="1"/>
    <s v="0"/>
  </r>
  <r>
    <s v="Lead_ID"/>
    <n v="1"/>
    <n v="0"/>
    <s v="External"/>
    <s v="JAG"/>
    <s v="LOC"/>
    <s v="FL"/>
    <n v="1520468"/>
    <n v="1204330"/>
    <n v="1520468"/>
    <s v="1237825"/>
    <n v="2324212973"/>
    <x v="0"/>
    <m/>
    <x v="3"/>
    <s v="PLCF-ALL-PR"/>
    <m/>
    <n v="0"/>
    <n v="42"/>
    <x v="0"/>
    <x v="0"/>
    <d v="2020-01-10T15:30:13"/>
    <d v="2020-01-10T00:00:00"/>
    <s v="2020 January"/>
    <n v="10"/>
    <n v="15"/>
    <s v="Minimum Income Not Met"/>
    <s v="Minimum Income Not Met"/>
    <d v="2020-01-10T18:25:57"/>
    <n v="175"/>
    <s v="1"/>
    <s v="0"/>
    <s v="0"/>
    <s v="0"/>
    <s v="0"/>
  </r>
  <r>
    <s v="Lead_ID"/>
    <n v="1"/>
    <n v="0"/>
    <s v="External"/>
    <s v="JAG"/>
    <s v="LOC"/>
    <s v="FL"/>
    <n v="1520471"/>
    <n v="1204332"/>
    <n v="1520471"/>
    <s v="1237828"/>
    <n v="2324213065"/>
    <x v="0"/>
    <m/>
    <x v="2"/>
    <s v="ZPCF-ALL-TT"/>
    <m/>
    <n v="0"/>
    <n v="121"/>
    <x v="0"/>
    <x v="0"/>
    <d v="2020-01-10T15:30:36"/>
    <d v="2020-01-10T00:00:00"/>
    <s v="2020 January"/>
    <n v="10"/>
    <n v="15"/>
    <s v="Application Expired-3days"/>
    <s v="Auto-Withdraw"/>
    <d v="2020-01-13T14:15:33"/>
    <n v="4244"/>
    <s v="0"/>
    <s v="0"/>
    <s v="0"/>
    <s v="1"/>
    <s v="0"/>
  </r>
  <r>
    <s v="Lead_ID"/>
    <n v="1"/>
    <n v="0"/>
    <s v="External"/>
    <s v="JAG"/>
    <s v="LOC"/>
    <s v="KY"/>
    <n v="1520472"/>
    <n v="1204333"/>
    <n v="1520472"/>
    <s v="1237829"/>
    <n v="2324213444"/>
    <x v="0"/>
    <m/>
    <x v="0"/>
    <s v="#CF-LENDINGTREE-SF#"/>
    <m/>
    <n v="1"/>
    <n v="3"/>
    <x v="0"/>
    <x v="0"/>
    <d v="2020-01-10T15:31:25"/>
    <d v="2020-01-10T00:00:00"/>
    <s v="2020 January"/>
    <n v="10"/>
    <n v="15"/>
    <s v="Application Expired-3days"/>
    <s v="Auto-Withdraw"/>
    <d v="2020-01-10T15:47:45"/>
    <n v="16"/>
    <s v="1"/>
    <s v="0"/>
    <s v="0"/>
    <s v="0"/>
    <s v="0"/>
  </r>
  <r>
    <s v="Lead_ID"/>
    <n v="1"/>
    <n v="0"/>
    <s v="External"/>
    <s v="JAG"/>
    <s v="LOC"/>
    <s v="FL"/>
    <n v="1520476"/>
    <n v="1204336"/>
    <n v="1520476"/>
    <s v="1237833"/>
    <n v="2324213724"/>
    <x v="0"/>
    <m/>
    <x v="0"/>
    <s v="#CF-LENDINGTREE-SF#"/>
    <m/>
    <n v="1"/>
    <n v="3"/>
    <x v="0"/>
    <x v="0"/>
    <d v="2020-01-10T15:32:34"/>
    <d v="2020-01-10T00:00:00"/>
    <s v="2020 January"/>
    <n v="10"/>
    <n v="15"/>
    <m/>
    <m/>
    <d v="2020-01-10T15:39:50"/>
    <n v="7"/>
    <s v="1"/>
    <s v="0"/>
    <s v="0"/>
    <s v="0"/>
    <s v="0"/>
  </r>
  <r>
    <s v="Lead_ID"/>
    <n v="1"/>
    <n v="0"/>
    <s v="External"/>
    <s v="JAG"/>
    <s v="LOC"/>
    <s v="WA"/>
    <n v="1520481"/>
    <n v="1204341"/>
    <n v="1520481"/>
    <s v="1237838"/>
    <n v="2324213928"/>
    <x v="0"/>
    <m/>
    <x v="12"/>
    <s v="LEAPCF-ALL-MT"/>
    <m/>
    <n v="0"/>
    <n v="47"/>
    <x v="0"/>
    <x v="0"/>
    <d v="2020-01-10T15:33:34"/>
    <d v="2020-01-10T00:00:00"/>
    <s v="2020 January"/>
    <n v="10"/>
    <n v="15"/>
    <s v="Application Expired-3days"/>
    <s v="Auto-Withdraw"/>
    <d v="2020-01-13T14:31:22"/>
    <n v="4257"/>
    <s v="0"/>
    <s v="0"/>
    <s v="0"/>
    <s v="1"/>
    <s v="0"/>
  </r>
  <r>
    <s v="Lead_ID"/>
    <n v="1"/>
    <n v="0"/>
    <s v="External"/>
    <s v="JAG"/>
    <s v="LOC"/>
    <s v="FL"/>
    <n v="1520484"/>
    <n v="1204344"/>
    <n v="1520484"/>
    <s v="1237841"/>
    <n v="2324214232"/>
    <x v="0"/>
    <m/>
    <x v="0"/>
    <s v="#CF-LENDINGTREE-SF#"/>
    <m/>
    <n v="1"/>
    <n v="3"/>
    <x v="0"/>
    <x v="0"/>
    <d v="2020-01-10T15:34:10"/>
    <d v="2020-01-10T00:00:00"/>
    <s v="2020 January"/>
    <n v="10"/>
    <n v="15"/>
    <s v="Application Expired-3days"/>
    <s v="Auto-Withdraw"/>
    <d v="2020-01-13T14:40:45"/>
    <n v="4266"/>
    <s v="0"/>
    <s v="0"/>
    <s v="0"/>
    <s v="1"/>
    <s v="0"/>
  </r>
  <r>
    <s v="Lead_ID"/>
    <n v="1"/>
    <n v="0"/>
    <s v="External"/>
    <s v="JAG"/>
    <s v="LOC"/>
    <s v="IL"/>
    <n v="1520500"/>
    <n v="1204355"/>
    <n v="1520500"/>
    <s v="1237857"/>
    <n v="2324216660"/>
    <x v="0"/>
    <m/>
    <x v="2"/>
    <s v="ZPCF-ALL-TT"/>
    <m/>
    <n v="0"/>
    <n v="121"/>
    <x v="0"/>
    <x v="0"/>
    <d v="2020-01-10T15:43:12"/>
    <d v="2020-01-10T00:00:00"/>
    <s v="2020 January"/>
    <n v="10"/>
    <n v="15"/>
    <s v="Bad Contact Information"/>
    <s v="Bad Contact Information"/>
    <d v="2020-01-11T20:57:18"/>
    <n v="1754"/>
    <s v="0"/>
    <s v="1"/>
    <s v="0"/>
    <s v="0"/>
    <s v="0"/>
  </r>
  <r>
    <s v="Lead_ID"/>
    <n v="1"/>
    <n v="0"/>
    <s v="External"/>
    <s v="JAG"/>
    <s v="LOC"/>
    <s v="WA"/>
    <n v="1520505"/>
    <n v="1204360"/>
    <n v="1520505"/>
    <s v="1237862"/>
    <n v="2324217410"/>
    <x v="0"/>
    <m/>
    <x v="0"/>
    <s v="#CF-LENDINGTREE-SF#"/>
    <m/>
    <n v="1"/>
    <n v="3"/>
    <x v="0"/>
    <x v="0"/>
    <d v="2020-01-10T15:45:09"/>
    <d v="2020-01-10T00:00:00"/>
    <s v="2020 January"/>
    <n v="10"/>
    <n v="15"/>
    <s v="Application Expired-3days"/>
    <s v="Auto-Withdraw"/>
    <d v="2020-01-10T15:50:27"/>
    <n v="5"/>
    <s v="1"/>
    <s v="0"/>
    <s v="0"/>
    <s v="0"/>
    <s v="0"/>
  </r>
  <r>
    <s v="Lead_ID"/>
    <n v="1"/>
    <n v="0"/>
    <s v="External"/>
    <s v="JAG"/>
    <s v="LOC"/>
    <s v="FL"/>
    <n v="1520506"/>
    <n v="1204361"/>
    <n v="1520506"/>
    <s v="1237863"/>
    <n v="2324217483"/>
    <x v="0"/>
    <m/>
    <x v="0"/>
    <s v="#CF-LENDINGTREE-SF#"/>
    <m/>
    <n v="1"/>
    <n v="3"/>
    <x v="0"/>
    <x v="0"/>
    <d v="2020-01-10T15:45:23"/>
    <d v="2020-01-10T00:00:00"/>
    <s v="2020 January"/>
    <n v="10"/>
    <n v="15"/>
    <s v="Application Expired-3days"/>
    <s v="Auto-Withdraw"/>
    <d v="2020-01-10T16:02:22"/>
    <n v="16"/>
    <s v="1"/>
    <s v="0"/>
    <s v="0"/>
    <s v="0"/>
    <s v="0"/>
  </r>
  <r>
    <s v="Lead_ID"/>
    <n v="1"/>
    <n v="0"/>
    <s v="External"/>
    <s v="JAG"/>
    <s v="LOC"/>
    <s v="OH"/>
    <n v="1520509"/>
    <n v="1204364"/>
    <n v="1520509"/>
    <s v="1237866"/>
    <n v="2324217681"/>
    <x v="0"/>
    <m/>
    <x v="0"/>
    <s v="#CF-LENDINGTREE-SF#"/>
    <m/>
    <n v="1"/>
    <n v="3"/>
    <x v="0"/>
    <x v="0"/>
    <d v="2020-01-10T15:46:04"/>
    <d v="2020-01-10T00:00:00"/>
    <s v="2020 January"/>
    <n v="10"/>
    <n v="15"/>
    <s v="Application Expired-3days"/>
    <s v="Auto-Withdraw"/>
    <d v="2020-01-10T16:32:47"/>
    <n v="46"/>
    <s v="1"/>
    <s v="0"/>
    <s v="0"/>
    <s v="0"/>
    <s v="0"/>
  </r>
  <r>
    <s v="Lead_ID"/>
    <n v="1"/>
    <n v="0"/>
    <s v="External"/>
    <s v="JAG"/>
    <s v="LOC"/>
    <s v="OH"/>
    <n v="1520511"/>
    <n v="1204366"/>
    <n v="1520511"/>
    <s v="1237868"/>
    <n v="2324217876"/>
    <x v="0"/>
    <m/>
    <x v="0"/>
    <s v="#CF-LENDINGTREE-SF#"/>
    <m/>
    <n v="1"/>
    <n v="3"/>
    <x v="0"/>
    <x v="0"/>
    <d v="2020-01-10T15:46:47"/>
    <d v="2020-01-10T00:00:00"/>
    <s v="2020 January"/>
    <n v="10"/>
    <n v="15"/>
    <s v="Application Expired-3days"/>
    <s v="Auto-Withdraw"/>
    <d v="2020-01-10T16:19:28"/>
    <n v="32"/>
    <s v="1"/>
    <s v="0"/>
    <s v="0"/>
    <s v="0"/>
    <s v="0"/>
  </r>
  <r>
    <s v="Lead_ID"/>
    <n v="1"/>
    <n v="0"/>
    <s v="External"/>
    <s v="JAG"/>
    <s v="LOC"/>
    <s v="FL"/>
    <n v="1520514"/>
    <n v="1204369"/>
    <n v="1520514"/>
    <s v="1237871"/>
    <n v="2324218122"/>
    <x v="0"/>
    <m/>
    <x v="0"/>
    <s v="#CF-LENDINGTREE-SF#"/>
    <m/>
    <n v="1"/>
    <n v="3"/>
    <x v="0"/>
    <x v="0"/>
    <d v="2020-01-10T15:47:38"/>
    <d v="2020-01-10T00:00:00"/>
    <s v="2020 January"/>
    <n v="10"/>
    <n v="15"/>
    <s v="Application Expired-3days"/>
    <s v="Auto-Withdraw"/>
    <d v="2020-01-10T16:05:56"/>
    <n v="18"/>
    <s v="1"/>
    <s v="0"/>
    <s v="0"/>
    <s v="0"/>
    <s v="0"/>
  </r>
  <r>
    <s v="Lead_ID"/>
    <n v="1"/>
    <n v="0"/>
    <s v="External"/>
    <s v="JAG"/>
    <s v="LOC"/>
    <s v="FL"/>
    <n v="1520516"/>
    <n v="1204370"/>
    <n v="1520516"/>
    <s v="1237873"/>
    <n v="2324218690"/>
    <x v="0"/>
    <m/>
    <x v="0"/>
    <s v="#CF-LENDINGTREE-SF#"/>
    <m/>
    <n v="1"/>
    <n v="3"/>
    <x v="0"/>
    <x v="0"/>
    <d v="2020-01-10T15:49:41"/>
    <d v="2020-01-10T00:00:00"/>
    <s v="2020 January"/>
    <n v="10"/>
    <n v="15"/>
    <s v="Application Expired-3days"/>
    <s v="Auto-Withdraw"/>
    <d v="2020-01-13T11:30:27"/>
    <n v="4060"/>
    <s v="0"/>
    <s v="0"/>
    <s v="0"/>
    <s v="1"/>
    <s v="0"/>
  </r>
  <r>
    <s v="Lead_ID"/>
    <n v="1"/>
    <n v="0"/>
    <s v="External"/>
    <s v="JAG"/>
    <s v="LOC"/>
    <s v="FL"/>
    <n v="1520517"/>
    <n v="1204371"/>
    <n v="1520517"/>
    <s v="1237874"/>
    <n v="2324218646"/>
    <x v="0"/>
    <m/>
    <x v="9"/>
    <s v="RSCF-ALL-76"/>
    <m/>
    <n v="0"/>
    <n v="76"/>
    <x v="0"/>
    <x v="0"/>
    <d v="2020-01-10T15:50:15"/>
    <d v="2020-01-10T00:00:00"/>
    <s v="2020 January"/>
    <n v="10"/>
    <n v="15"/>
    <s v="Application Expired-3days"/>
    <s v="Auto-Withdraw"/>
    <d v="2020-01-13T14:13:35"/>
    <n v="4223"/>
    <s v="0"/>
    <s v="0"/>
    <s v="0"/>
    <s v="1"/>
    <s v="0"/>
  </r>
  <r>
    <s v="Lead_ID"/>
    <n v="1"/>
    <n v="0"/>
    <s v="External"/>
    <s v="JAG"/>
    <s v="LOC"/>
    <s v="FL"/>
    <n v="1520520"/>
    <n v="1204373"/>
    <n v="1520520"/>
    <s v="1237877"/>
    <n v="2324219022"/>
    <x v="0"/>
    <m/>
    <x v="0"/>
    <s v="#CF-LENDINGTREE-SF#"/>
    <m/>
    <n v="1"/>
    <n v="3"/>
    <x v="0"/>
    <x v="0"/>
    <d v="2020-01-10T15:50:57"/>
    <d v="2020-01-10T00:00:00"/>
    <s v="2020 January"/>
    <n v="10"/>
    <n v="15"/>
    <s v="Application Expired-3days"/>
    <s v="Auto-Withdraw"/>
    <d v="2020-01-10T16:15:46"/>
    <n v="24"/>
    <s v="1"/>
    <s v="0"/>
    <s v="0"/>
    <s v="0"/>
    <s v="0"/>
  </r>
  <r>
    <s v="Lead_ID"/>
    <n v="1"/>
    <n v="0"/>
    <s v="External"/>
    <s v="JAG"/>
    <s v="LOC"/>
    <s v="FL"/>
    <n v="1520529"/>
    <n v="1204378"/>
    <n v="1520529"/>
    <s v="1237886"/>
    <n v="2324219928"/>
    <x v="0"/>
    <m/>
    <x v="4"/>
    <s v="LMCF-ALL-PR"/>
    <m/>
    <n v="0"/>
    <n v="63"/>
    <x v="0"/>
    <x v="0"/>
    <d v="2020-01-10T15:54:50"/>
    <d v="2020-01-10T00:00:00"/>
    <s v="2020 January"/>
    <n v="10"/>
    <n v="15"/>
    <s v="Application Expired-3days"/>
    <s v="Auto-Withdraw"/>
    <d v="2020-01-13T12:26:00"/>
    <n v="4111"/>
    <s v="0"/>
    <s v="0"/>
    <s v="0"/>
    <s v="1"/>
    <s v="0"/>
  </r>
  <r>
    <s v="Lead_ID"/>
    <n v="1"/>
    <n v="0"/>
    <s v="External"/>
    <s v="JAG"/>
    <s v="LOC"/>
    <s v="FL"/>
    <n v="1520535"/>
    <n v="1204382"/>
    <n v="1520535"/>
    <s v="1237892"/>
    <n v="2324220802"/>
    <x v="0"/>
    <m/>
    <x v="0"/>
    <s v="#CF-LENDINGTREE-SF#"/>
    <m/>
    <n v="1"/>
    <n v="3"/>
    <x v="0"/>
    <x v="0"/>
    <d v="2020-01-10T15:57:13"/>
    <d v="2020-01-10T00:00:00"/>
    <s v="2020 January"/>
    <n v="10"/>
    <n v="15"/>
    <s v="Application Expired-3days"/>
    <s v="Auto-Withdraw"/>
    <d v="2020-01-13T12:25:54"/>
    <n v="4108"/>
    <s v="0"/>
    <s v="0"/>
    <s v="0"/>
    <s v="1"/>
    <s v="0"/>
  </r>
  <r>
    <s v="Lead_ID"/>
    <n v="1"/>
    <n v="0"/>
    <s v="External"/>
    <s v="JAG"/>
    <s v="LOC"/>
    <s v="FL"/>
    <n v="1520537"/>
    <n v="1204384"/>
    <n v="1520537"/>
    <s v="1237894"/>
    <n v="2324221093"/>
    <x v="0"/>
    <m/>
    <x v="0"/>
    <s v="#CF-LENDINGTREE-SF#"/>
    <m/>
    <n v="1"/>
    <n v="3"/>
    <x v="0"/>
    <x v="0"/>
    <d v="2020-01-10T15:58:05"/>
    <d v="2020-01-10T00:00:00"/>
    <s v="2020 January"/>
    <n v="10"/>
    <n v="15"/>
    <s v="Application Expired-3days"/>
    <s v="Auto-Withdraw"/>
    <d v="2020-01-10T16:06:56"/>
    <n v="8"/>
    <s v="1"/>
    <s v="0"/>
    <s v="0"/>
    <s v="0"/>
    <s v="0"/>
  </r>
  <r>
    <s v="Lead_ID"/>
    <n v="1"/>
    <n v="0"/>
    <s v="External"/>
    <s v="JAG"/>
    <s v="LOC"/>
    <s v="OH"/>
    <n v="1520544"/>
    <n v="1204390"/>
    <n v="1520544"/>
    <s v="1237901"/>
    <n v="2324221644"/>
    <x v="0"/>
    <m/>
    <x v="2"/>
    <s v="ZPCF-ALL-DT"/>
    <m/>
    <n v="0"/>
    <n v="51"/>
    <x v="0"/>
    <x v="0"/>
    <d v="2020-01-10T16:00:30"/>
    <d v="2020-01-10T00:00:00"/>
    <s v="2020 January"/>
    <n v="10"/>
    <n v="16"/>
    <s v="Minimum Income Not Met"/>
    <s v="Minimum Income Not Met"/>
    <d v="2020-01-10T19:02:41"/>
    <n v="182"/>
    <s v="1"/>
    <s v="0"/>
    <s v="0"/>
    <s v="0"/>
    <s v="0"/>
  </r>
  <r>
    <s v="Lead_ID"/>
    <n v="1"/>
    <n v="0"/>
    <s v="External"/>
    <s v="JAG"/>
    <s v="LOC"/>
    <s v="IN"/>
    <n v="1520545"/>
    <n v="1204391"/>
    <n v="1520545"/>
    <s v="1237902"/>
    <n v="2324221828"/>
    <x v="0"/>
    <m/>
    <x v="4"/>
    <s v="LMCF-ALL-DT"/>
    <m/>
    <n v="0"/>
    <n v="31"/>
    <x v="0"/>
    <x v="0"/>
    <d v="2020-01-10T16:00:47"/>
    <d v="2020-01-10T00:00:00"/>
    <s v="2020 January"/>
    <n v="10"/>
    <n v="16"/>
    <s v="Application Expired-3days"/>
    <s v="Auto-Withdraw"/>
    <d v="2020-01-13T14:49:38"/>
    <n v="4248"/>
    <s v="0"/>
    <s v="0"/>
    <s v="0"/>
    <s v="1"/>
    <s v="0"/>
  </r>
  <r>
    <s v="Lead_ID"/>
    <n v="1"/>
    <n v="0"/>
    <s v="External"/>
    <s v="JAG"/>
    <s v="LOC"/>
    <s v="MI"/>
    <n v="1520546"/>
    <n v="1204392"/>
    <n v="1520546"/>
    <s v="1237903"/>
    <n v="2324221877"/>
    <x v="0"/>
    <m/>
    <x v="0"/>
    <s v="#CF-LENDINGTREE-SF#"/>
    <m/>
    <n v="1"/>
    <n v="3"/>
    <x v="0"/>
    <x v="0"/>
    <d v="2020-01-10T16:00:50"/>
    <d v="2020-01-10T00:00:00"/>
    <s v="2020 January"/>
    <n v="10"/>
    <n v="16"/>
    <s v="Application Expired-3days"/>
    <s v="Auto-Withdraw"/>
    <d v="2020-02-04T09:57:29"/>
    <n v="35636"/>
    <s v="0"/>
    <s v="0"/>
    <s v="0"/>
    <s v="0"/>
    <s v="1"/>
  </r>
  <r>
    <s v="Lead_ID"/>
    <n v="1"/>
    <n v="0"/>
    <s v="External"/>
    <s v="JAG"/>
    <s v="LOC"/>
    <s v="FL"/>
    <n v="1520548"/>
    <n v="1204394"/>
    <n v="1520548"/>
    <s v="1237905"/>
    <n v="2324222081"/>
    <x v="0"/>
    <m/>
    <x v="0"/>
    <s v="#CF-LENDINGTREE-SF#"/>
    <m/>
    <n v="1"/>
    <n v="3"/>
    <x v="0"/>
    <x v="0"/>
    <d v="2020-01-10T16:01:30"/>
    <d v="2020-01-10T00:00:00"/>
    <s v="2020 January"/>
    <n v="10"/>
    <n v="16"/>
    <s v="Application Expired-3days"/>
    <s v="Auto-Withdraw"/>
    <d v="2020-01-10T16:19:32"/>
    <n v="18"/>
    <s v="1"/>
    <s v="0"/>
    <s v="0"/>
    <s v="0"/>
    <s v="0"/>
  </r>
  <r>
    <s v="Lead_ID"/>
    <n v="1"/>
    <n v="0"/>
    <s v="External"/>
    <s v="JAG"/>
    <s v="LOC"/>
    <s v="FL"/>
    <n v="1520556"/>
    <n v="1204402"/>
    <n v="1520556"/>
    <s v="1237913"/>
    <n v="2324222749"/>
    <x v="0"/>
    <m/>
    <x v="6"/>
    <s v="ACQCF-ALL-PR"/>
    <m/>
    <n v="0"/>
    <n v="121"/>
    <x v="0"/>
    <x v="0"/>
    <d v="2020-01-10T16:04:13"/>
    <d v="2020-01-10T00:00:00"/>
    <s v="2020 January"/>
    <n v="10"/>
    <n v="16"/>
    <s v="Application Expired-3days"/>
    <s v="Auto-Withdraw"/>
    <d v="2020-01-13T14:46:38"/>
    <n v="4242"/>
    <s v="0"/>
    <s v="0"/>
    <s v="0"/>
    <s v="1"/>
    <s v="0"/>
  </r>
  <r>
    <s v="Lead_ID"/>
    <n v="1"/>
    <n v="0"/>
    <s v="External"/>
    <s v="JAG"/>
    <s v="LOC"/>
    <s v="FL"/>
    <n v="1520562"/>
    <n v="1204406"/>
    <n v="1520562"/>
    <s v="1237919"/>
    <n v="2324223487"/>
    <x v="0"/>
    <m/>
    <x v="0"/>
    <s v="#CF-LENDINGTREE-SF#"/>
    <m/>
    <n v="1"/>
    <n v="3"/>
    <x v="0"/>
    <x v="0"/>
    <d v="2020-01-10T16:06:33"/>
    <d v="2020-01-10T00:00:00"/>
    <s v="2020 January"/>
    <n v="10"/>
    <n v="16"/>
    <s v="Minimum Income Not Met"/>
    <s v="Minimum Income Not Met"/>
    <d v="2020-01-13T16:14:36"/>
    <n v="4328"/>
    <s v="0"/>
    <s v="0"/>
    <s v="0"/>
    <s v="1"/>
    <s v="0"/>
  </r>
  <r>
    <s v="Lead_ID"/>
    <n v="1"/>
    <n v="0"/>
    <s v="External"/>
    <s v="JAG"/>
    <s v="LOC"/>
    <s v="MI"/>
    <n v="1520564"/>
    <n v="1204408"/>
    <n v="1520564"/>
    <s v="1237921"/>
    <n v="2324223922"/>
    <x v="0"/>
    <m/>
    <x v="11"/>
    <s v="EPCCF-ALL-MT"/>
    <m/>
    <n v="0"/>
    <n v="51"/>
    <x v="0"/>
    <x v="0"/>
    <d v="2020-01-10T16:08:27"/>
    <d v="2020-01-10T00:00:00"/>
    <s v="2020 January"/>
    <n v="10"/>
    <n v="16"/>
    <s v="No Longer Interested"/>
    <s v="No Longer Interested"/>
    <d v="2020-01-10T18:44:20"/>
    <n v="155"/>
    <s v="1"/>
    <s v="0"/>
    <s v="0"/>
    <s v="0"/>
    <s v="0"/>
  </r>
  <r>
    <s v="Lead_ID"/>
    <n v="1"/>
    <n v="0"/>
    <s v="External"/>
    <s v="JAG"/>
    <s v="LOC"/>
    <s v="FL"/>
    <n v="1520566"/>
    <n v="1204410"/>
    <n v="1520566"/>
    <s v="1237923"/>
    <n v="2324224059"/>
    <x v="0"/>
    <m/>
    <x v="3"/>
    <s v="PLCF-ALL-PR"/>
    <m/>
    <n v="0"/>
    <n v="42"/>
    <x v="0"/>
    <x v="0"/>
    <d v="2020-01-10T16:08:56"/>
    <d v="2020-01-10T00:00:00"/>
    <s v="2020 January"/>
    <n v="10"/>
    <n v="16"/>
    <s v="Application Expired-3days"/>
    <s v="Auto-Withdraw"/>
    <d v="2020-01-13T11:36:26"/>
    <n v="4047"/>
    <s v="0"/>
    <s v="0"/>
    <s v="0"/>
    <s v="1"/>
    <s v="0"/>
  </r>
  <r>
    <s v="Lead_ID"/>
    <n v="1"/>
    <n v="0"/>
    <s v="External"/>
    <s v="JAG"/>
    <s v="LOC"/>
    <s v="OH"/>
    <n v="1520567"/>
    <n v="1204411"/>
    <n v="1520567"/>
    <s v="1237924"/>
    <n v="2324224191"/>
    <x v="0"/>
    <m/>
    <x v="7"/>
    <s v="SFLCF-ALL-SS"/>
    <m/>
    <n v="0"/>
    <n v="105"/>
    <x v="0"/>
    <x v="0"/>
    <d v="2020-01-10T16:09:26"/>
    <d v="2020-01-10T00:00:00"/>
    <s v="2020 January"/>
    <n v="10"/>
    <n v="16"/>
    <s v="No Longer Interested"/>
    <s v="No Longer Interested"/>
    <d v="2020-01-12T09:41:58"/>
    <n v="2492"/>
    <s v="0"/>
    <s v="0"/>
    <s v="1"/>
    <s v="0"/>
    <s v="0"/>
  </r>
  <r>
    <s v="Lead_ID"/>
    <n v="1"/>
    <n v="0"/>
    <s v="External"/>
    <s v="JAG"/>
    <s v="LOC"/>
    <s v="FL"/>
    <n v="1520583"/>
    <n v="1204424"/>
    <n v="1520583"/>
    <s v="1237940"/>
    <n v="2324226516"/>
    <x v="0"/>
    <m/>
    <x v="0"/>
    <s v="#CF-LENDINGTREE-SF#"/>
    <m/>
    <n v="1"/>
    <n v="3"/>
    <x v="0"/>
    <x v="0"/>
    <d v="2020-01-10T16:17:11"/>
    <d v="2020-01-10T00:00:00"/>
    <s v="2020 January"/>
    <n v="10"/>
    <n v="16"/>
    <s v="Application Expired-3days"/>
    <s v="Auto-Withdraw"/>
    <d v="2020-01-10T16:22:49"/>
    <n v="5"/>
    <s v="1"/>
    <s v="0"/>
    <s v="0"/>
    <s v="0"/>
    <s v="0"/>
  </r>
  <r>
    <s v="Lead_ID"/>
    <n v="1"/>
    <n v="0"/>
    <s v="External"/>
    <s v="JAG"/>
    <s v="LOC"/>
    <s v="WA"/>
    <n v="1520584"/>
    <n v="1204425"/>
    <n v="1520584"/>
    <s v="1237941"/>
    <n v="2324226629"/>
    <x v="0"/>
    <m/>
    <x v="2"/>
    <s v="ZPCF-ALL-TT"/>
    <m/>
    <n v="0"/>
    <n v="121"/>
    <x v="0"/>
    <x v="0"/>
    <d v="2020-01-10T16:18:00"/>
    <d v="2020-01-10T00:00:00"/>
    <s v="2020 January"/>
    <n v="10"/>
    <n v="16"/>
    <s v="Application Expired-3days"/>
    <s v="Auto-Withdraw"/>
    <d v="2020-01-13T14:46:27"/>
    <n v="4228"/>
    <s v="0"/>
    <s v="0"/>
    <s v="0"/>
    <s v="1"/>
    <s v="0"/>
  </r>
  <r>
    <s v="Lead_ID"/>
    <n v="1"/>
    <n v="0"/>
    <s v="External"/>
    <s v="JAG"/>
    <s v="LOC"/>
    <s v="MI"/>
    <n v="1520590"/>
    <n v="1204427"/>
    <n v="1520590"/>
    <s v="1237947"/>
    <n v="2324227305"/>
    <x v="0"/>
    <m/>
    <x v="2"/>
    <s v="ZPCF-ALL-DT"/>
    <m/>
    <n v="0"/>
    <n v="51"/>
    <x v="0"/>
    <x v="0"/>
    <d v="2020-01-10T16:20:24"/>
    <d v="2020-01-10T00:00:00"/>
    <s v="2020 January"/>
    <n v="10"/>
    <n v="16"/>
    <s v="Application Expired-3days"/>
    <s v="Auto-Withdraw"/>
    <d v="2020-01-13T12:05:20"/>
    <n v="4064"/>
    <s v="0"/>
    <s v="0"/>
    <s v="0"/>
    <s v="1"/>
    <s v="0"/>
  </r>
  <r>
    <s v="Lead_ID"/>
    <n v="1"/>
    <n v="0"/>
    <s v="External"/>
    <s v="JAG"/>
    <s v="LOC"/>
    <s v="IL"/>
    <n v="1520592"/>
    <n v="1204428"/>
    <n v="1520592"/>
    <s v="1237949"/>
    <n v="2324227477"/>
    <x v="0"/>
    <m/>
    <x v="4"/>
    <s v="LMCF-ALL-TT"/>
    <m/>
    <n v="0"/>
    <n v="121"/>
    <x v="0"/>
    <x v="0"/>
    <d v="2020-01-10T16:21:03"/>
    <d v="2020-01-10T00:00:00"/>
    <s v="2020 January"/>
    <n v="10"/>
    <n v="16"/>
    <s v="Application Expired-3days"/>
    <s v="Auto-Withdraw"/>
    <d v="2020-01-13T11:51:15"/>
    <n v="4050"/>
    <s v="0"/>
    <s v="0"/>
    <s v="0"/>
    <s v="1"/>
    <s v="0"/>
  </r>
  <r>
    <s v="Lead_ID"/>
    <n v="1"/>
    <n v="0"/>
    <s v="External"/>
    <s v="JAG"/>
    <s v="LOC"/>
    <s v="FL"/>
    <n v="1520596"/>
    <n v="1204430"/>
    <n v="1520596"/>
    <s v="1237953"/>
    <n v="2324227640"/>
    <x v="0"/>
    <m/>
    <x v="2"/>
    <s v="ZPCF-ALL-DT"/>
    <m/>
    <n v="0"/>
    <n v="51"/>
    <x v="0"/>
    <x v="0"/>
    <d v="2020-01-10T16:21:57"/>
    <d v="2020-01-10T00:00:00"/>
    <s v="2020 January"/>
    <n v="10"/>
    <n v="16"/>
    <s v="Amount Too Low"/>
    <s v="Amount Too Low"/>
    <d v="2020-01-10T18:18:33"/>
    <n v="116"/>
    <s v="1"/>
    <s v="0"/>
    <s v="0"/>
    <s v="0"/>
    <s v="0"/>
  </r>
  <r>
    <s v="Lead_ID"/>
    <n v="1"/>
    <n v="0"/>
    <s v="External"/>
    <s v="JAG"/>
    <s v="LOC"/>
    <s v="WA"/>
    <n v="1520597"/>
    <n v="1204431"/>
    <n v="1520597"/>
    <s v="1237954"/>
    <n v="2324228092"/>
    <x v="0"/>
    <m/>
    <x v="0"/>
    <s v="#CF-LENDINGTREE-SF#"/>
    <m/>
    <n v="1"/>
    <n v="3"/>
    <x v="0"/>
    <x v="0"/>
    <d v="2020-01-10T16:22:41"/>
    <d v="2020-01-10T00:00:00"/>
    <s v="2020 January"/>
    <n v="10"/>
    <n v="16"/>
    <s v="KYC Incomplete"/>
    <s v="KYC Incomplete"/>
    <d v="2020-01-10T23:06:09"/>
    <n v="403"/>
    <s v="1"/>
    <s v="0"/>
    <s v="0"/>
    <s v="0"/>
    <s v="0"/>
  </r>
  <r>
    <s v="Lead_ID"/>
    <n v="1"/>
    <n v="0"/>
    <s v="External"/>
    <s v="JAG"/>
    <s v="LOC"/>
    <s v="FL"/>
    <n v="1520599"/>
    <n v="1204433"/>
    <n v="1520599"/>
    <s v="1237956"/>
    <n v="2324228175"/>
    <x v="0"/>
    <m/>
    <x v="7"/>
    <s v="SFLCF-ALL-SS"/>
    <m/>
    <n v="0"/>
    <n v="105"/>
    <x v="0"/>
    <x v="0"/>
    <d v="2020-01-10T16:24:06"/>
    <d v="2020-01-10T00:00:00"/>
    <s v="2020 January"/>
    <n v="10"/>
    <n v="16"/>
    <s v="Application Expired-3days"/>
    <s v="Auto-Withdraw"/>
    <d v="2020-01-13T11:52:18"/>
    <n v="4048"/>
    <s v="0"/>
    <s v="0"/>
    <s v="0"/>
    <s v="1"/>
    <s v="0"/>
  </r>
  <r>
    <s v="Lead_ID"/>
    <n v="1"/>
    <n v="0"/>
    <s v="External"/>
    <s v="JAG"/>
    <s v="LOC"/>
    <s v="IL"/>
    <n v="1520612"/>
    <n v="1204442"/>
    <n v="1520612"/>
    <s v="1237968"/>
    <n v="2324229763"/>
    <x v="0"/>
    <m/>
    <x v="0"/>
    <s v="#CF-LENDINGTREE-SF#"/>
    <m/>
    <n v="1"/>
    <n v="3"/>
    <x v="0"/>
    <x v="0"/>
    <d v="2020-01-10T16:28:18"/>
    <d v="2020-01-10T00:00:00"/>
    <s v="2020 January"/>
    <n v="10"/>
    <n v="16"/>
    <m/>
    <m/>
    <d v="2020-01-10T16:50:43"/>
    <n v="22"/>
    <s v="1"/>
    <s v="0"/>
    <s v="0"/>
    <s v="0"/>
    <s v="0"/>
  </r>
  <r>
    <s v="Lead_ID"/>
    <n v="1"/>
    <n v="0"/>
    <s v="External"/>
    <s v="JAG"/>
    <s v="LOC"/>
    <s v="FL"/>
    <n v="1520617"/>
    <n v="1204446"/>
    <n v="1520617"/>
    <s v="1237974"/>
    <n v="2324230379"/>
    <x v="0"/>
    <m/>
    <x v="0"/>
    <s v="#CF-LENDINGTREE-SF#"/>
    <m/>
    <n v="1"/>
    <n v="3"/>
    <x v="0"/>
    <x v="0"/>
    <d v="2020-01-10T16:30:34"/>
    <d v="2020-01-10T00:00:00"/>
    <s v="2020 January"/>
    <n v="10"/>
    <n v="16"/>
    <s v="Application Expired-3days"/>
    <s v="Auto-Withdraw"/>
    <d v="2020-01-13T14:22:04"/>
    <n v="4191"/>
    <s v="0"/>
    <s v="0"/>
    <s v="0"/>
    <s v="1"/>
    <s v="0"/>
  </r>
  <r>
    <s v="Lead_ID"/>
    <n v="1"/>
    <n v="0"/>
    <s v="External"/>
    <s v="JAG"/>
    <s v="LOC"/>
    <s v="MI"/>
    <n v="1520622"/>
    <n v="1204450"/>
    <n v="1520622"/>
    <s v="1237979"/>
    <n v="2324230965"/>
    <x v="0"/>
    <m/>
    <x v="2"/>
    <s v="ZPCF-ALL-M"/>
    <m/>
    <n v="0"/>
    <n v="76"/>
    <x v="0"/>
    <x v="0"/>
    <d v="2020-01-10T16:33:50"/>
    <d v="2020-01-10T00:00:00"/>
    <s v="2020 January"/>
    <n v="10"/>
    <n v="16"/>
    <s v="Application Expired-3days"/>
    <s v="Auto-Withdraw"/>
    <d v="2020-01-13T11:53:20"/>
    <n v="4039"/>
    <s v="0"/>
    <s v="0"/>
    <s v="0"/>
    <s v="1"/>
    <s v="0"/>
  </r>
  <r>
    <s v="Lead_ID"/>
    <n v="1"/>
    <n v="0"/>
    <s v="External"/>
    <s v="JAG"/>
    <s v="LOC"/>
    <s v="FL"/>
    <n v="1520623"/>
    <n v="1204451"/>
    <n v="1520623"/>
    <s v="1237980"/>
    <n v="2324231209"/>
    <x v="0"/>
    <m/>
    <x v="0"/>
    <s v="#CF-LENDINGTREE-SF#"/>
    <m/>
    <n v="1"/>
    <n v="3"/>
    <x v="0"/>
    <x v="0"/>
    <d v="2020-01-10T16:33:59"/>
    <d v="2020-01-10T00:00:00"/>
    <s v="2020 January"/>
    <n v="10"/>
    <n v="16"/>
    <s v="Application Expired-3days"/>
    <s v="Auto-Withdraw"/>
    <d v="2020-01-10T16:37:23"/>
    <n v="3"/>
    <s v="1"/>
    <s v="0"/>
    <s v="0"/>
    <s v="0"/>
    <s v="0"/>
  </r>
  <r>
    <s v="Lead_ID"/>
    <n v="1"/>
    <n v="0"/>
    <s v="External"/>
    <s v="JAG"/>
    <s v="LOC"/>
    <s v="MI"/>
    <n v="1520624"/>
    <n v="1204452"/>
    <n v="1520624"/>
    <s v="1237981"/>
    <n v="2324231142"/>
    <x v="0"/>
    <m/>
    <x v="4"/>
    <s v="LMCF-ALL-PR"/>
    <m/>
    <n v="0"/>
    <n v="63"/>
    <x v="0"/>
    <x v="0"/>
    <d v="2020-01-10T16:34:31"/>
    <d v="2020-01-10T00:00:00"/>
    <s v="2020 January"/>
    <n v="10"/>
    <n v="16"/>
    <s v="Application Expired-3days"/>
    <s v="Auto-Withdraw"/>
    <d v="2020-01-13T15:12:17"/>
    <n v="4237"/>
    <s v="0"/>
    <s v="0"/>
    <s v="0"/>
    <s v="1"/>
    <s v="0"/>
  </r>
  <r>
    <s v="Lead_ID"/>
    <n v="1"/>
    <n v="0"/>
    <s v="External"/>
    <s v="JAG"/>
    <s v="LOC"/>
    <s v="MI"/>
    <n v="1520626"/>
    <n v="1204453"/>
    <n v="1520626"/>
    <s v="1237983"/>
    <n v="2324231252"/>
    <x v="0"/>
    <m/>
    <x v="11"/>
    <s v="EPCCF-ALL-MT"/>
    <m/>
    <n v="0"/>
    <n v="51"/>
    <x v="0"/>
    <x v="0"/>
    <d v="2020-01-10T16:34:49"/>
    <d v="2020-01-10T00:00:00"/>
    <s v="2020 January"/>
    <n v="10"/>
    <n v="16"/>
    <s v="Application Expired-3days"/>
    <s v="Auto-Withdraw"/>
    <d v="2020-01-13T15:13:34"/>
    <n v="4238"/>
    <s v="0"/>
    <s v="0"/>
    <s v="0"/>
    <s v="1"/>
    <s v="0"/>
  </r>
  <r>
    <s v="Lead_ID"/>
    <n v="1"/>
    <n v="0"/>
    <s v="External"/>
    <s v="JAG"/>
    <s v="LOC"/>
    <s v="FL"/>
    <n v="1520627"/>
    <n v="1204454"/>
    <n v="1520627"/>
    <s v="1237984"/>
    <n v="2324231559"/>
    <x v="0"/>
    <m/>
    <x v="4"/>
    <s v="LMCF-ALL-DT"/>
    <m/>
    <n v="0"/>
    <n v="31"/>
    <x v="0"/>
    <x v="0"/>
    <d v="2020-01-10T16:35:15"/>
    <d v="2020-01-10T00:00:00"/>
    <s v="2020 January"/>
    <n v="10"/>
    <n v="16"/>
    <s v="Application Expired-3days"/>
    <s v="Auto-Withdraw"/>
    <d v="2020-01-13T11:54:51"/>
    <n v="4039"/>
    <s v="0"/>
    <s v="0"/>
    <s v="0"/>
    <s v="1"/>
    <s v="0"/>
  </r>
  <r>
    <s v="Lead_ID"/>
    <n v="1"/>
    <n v="0"/>
    <s v="External"/>
    <s v="JAG"/>
    <s v="LOC"/>
    <s v="KY"/>
    <n v="1520628"/>
    <n v="1204455"/>
    <n v="1520628"/>
    <s v="1237985"/>
    <n v="2324231831"/>
    <x v="0"/>
    <m/>
    <x v="0"/>
    <s v="#CF-LENDINGTREE-SF#"/>
    <m/>
    <n v="1"/>
    <n v="3"/>
    <x v="0"/>
    <x v="0"/>
    <d v="2020-01-10T16:36:02"/>
    <d v="2020-01-10T00:00:00"/>
    <s v="2020 January"/>
    <n v="10"/>
    <n v="16"/>
    <s v="Application Expired-3days"/>
    <s v="Auto-Withdraw"/>
    <d v="2020-01-10T16:37:33"/>
    <n v="1"/>
    <s v="1"/>
    <s v="0"/>
    <s v="0"/>
    <s v="0"/>
    <s v="0"/>
  </r>
  <r>
    <s v="Lead_ID"/>
    <n v="1"/>
    <n v="0"/>
    <s v="External"/>
    <s v="JAG"/>
    <s v="LOC"/>
    <s v="KS"/>
    <n v="1520638"/>
    <n v="1204460"/>
    <n v="1520638"/>
    <s v="1237995"/>
    <n v="2324233139"/>
    <x v="0"/>
    <m/>
    <x v="0"/>
    <s v="#CF-LENDINGTREE-SF#"/>
    <m/>
    <n v="1"/>
    <n v="3"/>
    <x v="0"/>
    <x v="0"/>
    <d v="2020-01-10T16:40:48"/>
    <d v="2020-01-10T00:00:00"/>
    <s v="2020 January"/>
    <n v="10"/>
    <n v="16"/>
    <s v="Application Expired-3days"/>
    <s v="Auto-Withdraw"/>
    <d v="2020-01-10T17:02:43"/>
    <n v="21"/>
    <s v="1"/>
    <s v="0"/>
    <s v="0"/>
    <s v="0"/>
    <s v="0"/>
  </r>
  <r>
    <s v="Lead_ID"/>
    <n v="1"/>
    <n v="0"/>
    <s v="External"/>
    <s v="JAG"/>
    <s v="LOC"/>
    <s v="WA"/>
    <n v="1520646"/>
    <n v="1204467"/>
    <n v="1520646"/>
    <s v="1238003"/>
    <n v="2324234376"/>
    <x v="0"/>
    <m/>
    <x v="2"/>
    <s v="ZPCF-ALL-DT"/>
    <m/>
    <n v="0"/>
    <n v="51"/>
    <x v="0"/>
    <x v="0"/>
    <d v="2020-01-10T16:46:32"/>
    <d v="2020-01-10T00:00:00"/>
    <s v="2020 January"/>
    <n v="10"/>
    <n v="16"/>
    <s v="Application Expired-3days"/>
    <s v="Auto-Withdraw"/>
    <d v="2020-01-13T21:00:52"/>
    <n v="4574"/>
    <s v="0"/>
    <s v="0"/>
    <s v="0"/>
    <s v="1"/>
    <s v="0"/>
  </r>
  <r>
    <s v="Lead_ID"/>
    <n v="1"/>
    <n v="0"/>
    <s v="External"/>
    <s v="JAG"/>
    <s v="LOC"/>
    <s v="FL"/>
    <n v="1520659"/>
    <n v="1204474"/>
    <n v="1520659"/>
    <s v="1238016"/>
    <n v="2324236458"/>
    <x v="0"/>
    <m/>
    <x v="12"/>
    <s v="LEAPCF-ALL-MT"/>
    <m/>
    <n v="0"/>
    <n v="47"/>
    <x v="0"/>
    <x v="0"/>
    <d v="2020-01-10T16:53:57"/>
    <d v="2020-01-10T00:00:00"/>
    <s v="2020 January"/>
    <n v="10"/>
    <n v="16"/>
    <s v="Application Expired-3days"/>
    <s v="Auto-Withdraw"/>
    <d v="2020-01-13T12:55:16"/>
    <n v="4081"/>
    <s v="0"/>
    <s v="0"/>
    <s v="0"/>
    <s v="1"/>
    <s v="0"/>
  </r>
  <r>
    <s v="Lead_ID"/>
    <n v="1"/>
    <n v="0"/>
    <s v="External"/>
    <s v="JAG"/>
    <s v="LOC"/>
    <s v="OH"/>
    <n v="1520661"/>
    <n v="1204475"/>
    <n v="1520661"/>
    <s v="1238018"/>
    <n v="2324236830"/>
    <x v="0"/>
    <m/>
    <x v="0"/>
    <s v="#CF-LENDINGTREE-SF#"/>
    <m/>
    <n v="1"/>
    <n v="3"/>
    <x v="0"/>
    <x v="0"/>
    <d v="2020-01-10T16:54:36"/>
    <d v="2020-01-10T00:00:00"/>
    <s v="2020 January"/>
    <n v="10"/>
    <n v="16"/>
    <s v="Application Expired-3days"/>
    <s v="Auto-Withdraw"/>
    <d v="2020-01-10T17:04:12"/>
    <n v="9"/>
    <s v="1"/>
    <s v="0"/>
    <s v="0"/>
    <s v="0"/>
    <s v="0"/>
  </r>
  <r>
    <s v="Lead_ID"/>
    <n v="1"/>
    <n v="0"/>
    <s v="External"/>
    <s v="JAG"/>
    <s v="LOC"/>
    <s v="FL"/>
    <n v="1520663"/>
    <n v="1204476"/>
    <n v="1520663"/>
    <s v="1238020"/>
    <n v="2324236984"/>
    <x v="0"/>
    <m/>
    <x v="0"/>
    <s v="#CF-LENDINGTREE-SF#"/>
    <m/>
    <n v="1"/>
    <n v="3"/>
    <x v="0"/>
    <x v="0"/>
    <d v="2020-01-10T16:55:11"/>
    <d v="2020-01-10T00:00:00"/>
    <s v="2020 January"/>
    <n v="10"/>
    <n v="16"/>
    <s v="Application Expired-3days"/>
    <s v="Auto-Withdraw"/>
    <d v="2020-01-18T21:25:59"/>
    <n v="11790"/>
    <s v="0"/>
    <s v="0"/>
    <s v="0"/>
    <s v="0"/>
    <s v="1"/>
  </r>
  <r>
    <s v="Lead_ID"/>
    <n v="1"/>
    <n v="0"/>
    <s v="External"/>
    <s v="JAG"/>
    <s v="LOC"/>
    <s v="MI"/>
    <n v="1520686"/>
    <n v="1204491"/>
    <n v="1520686"/>
    <s v="1238043"/>
    <n v="2324240180"/>
    <x v="0"/>
    <m/>
    <x v="4"/>
    <s v="LMCF-ALL-TT"/>
    <m/>
    <n v="0"/>
    <n v="121"/>
    <x v="0"/>
    <x v="0"/>
    <d v="2020-01-10T17:07:36"/>
    <d v="2020-01-10T00:00:00"/>
    <s v="2020 January"/>
    <n v="10"/>
    <n v="17"/>
    <s v="Application Expired-3days"/>
    <s v="Auto-Withdraw"/>
    <d v="2020-01-14T08:53:38"/>
    <n v="5266"/>
    <s v="0"/>
    <s v="0"/>
    <s v="0"/>
    <s v="0"/>
    <s v="1"/>
  </r>
  <r>
    <s v="Lead_ID"/>
    <n v="1"/>
    <n v="0"/>
    <s v="External"/>
    <s v="JAG"/>
    <s v="LOC"/>
    <s v="FL"/>
    <n v="1520687"/>
    <n v="1204492"/>
    <n v="1520687"/>
    <s v="1238044"/>
    <n v="2324240577"/>
    <x v="0"/>
    <m/>
    <x v="2"/>
    <s v="ZPCF-ALL-DT"/>
    <m/>
    <n v="0"/>
    <n v="51"/>
    <x v="0"/>
    <x v="0"/>
    <d v="2020-01-10T17:09:05"/>
    <d v="2020-01-10T00:00:00"/>
    <s v="2020 January"/>
    <n v="10"/>
    <n v="17"/>
    <s v="Application Expired-3days"/>
    <s v="Auto-Withdraw"/>
    <d v="2020-01-13T11:56:39"/>
    <n v="4007"/>
    <s v="0"/>
    <s v="0"/>
    <s v="0"/>
    <s v="1"/>
    <s v="0"/>
  </r>
  <r>
    <s v="Lead_ID"/>
    <n v="1"/>
    <n v="0"/>
    <s v="External"/>
    <s v="JAG"/>
    <s v="LOC"/>
    <s v="MI"/>
    <n v="1520688"/>
    <n v="1204493"/>
    <n v="1520688"/>
    <s v="1238045"/>
    <n v="2324240965"/>
    <x v="0"/>
    <m/>
    <x v="0"/>
    <s v="#CF-LENDINGTREE-SF#"/>
    <m/>
    <n v="1"/>
    <n v="3"/>
    <x v="0"/>
    <x v="0"/>
    <d v="2020-01-10T17:10:36"/>
    <d v="2020-01-10T00:00:00"/>
    <s v="2020 January"/>
    <n v="10"/>
    <n v="17"/>
    <s v="Application Expired-3days"/>
    <s v="Auto-Withdraw"/>
    <d v="2020-01-10T17:25:28"/>
    <n v="14"/>
    <s v="1"/>
    <s v="0"/>
    <s v="0"/>
    <s v="0"/>
    <s v="0"/>
  </r>
  <r>
    <s v="Lead_ID"/>
    <n v="1"/>
    <n v="0"/>
    <s v="External"/>
    <s v="JAG"/>
    <s v="LOC"/>
    <s v="WA"/>
    <n v="1520692"/>
    <n v="1204496"/>
    <n v="1520692"/>
    <s v="1238049"/>
    <n v="2324241071"/>
    <x v="0"/>
    <m/>
    <x v="4"/>
    <s v="LMCF-ALL-TT"/>
    <m/>
    <n v="0"/>
    <n v="121"/>
    <x v="0"/>
    <x v="0"/>
    <d v="2020-01-10T17:11:15"/>
    <d v="2020-01-10T00:00:00"/>
    <s v="2020 January"/>
    <n v="10"/>
    <n v="17"/>
    <s v="Application Expired-3days"/>
    <s v="Auto-Withdraw"/>
    <d v="2020-01-13T11:56:44"/>
    <n v="4005"/>
    <s v="0"/>
    <s v="0"/>
    <s v="0"/>
    <s v="1"/>
    <s v="0"/>
  </r>
  <r>
    <s v="Lead_ID"/>
    <n v="1"/>
    <n v="0"/>
    <s v="External"/>
    <s v="JAG"/>
    <s v="LOC"/>
    <s v="MI"/>
    <n v="1520695"/>
    <n v="1204499"/>
    <n v="1520695"/>
    <s v="1238052"/>
    <n v="2324241551"/>
    <x v="0"/>
    <m/>
    <x v="0"/>
    <s v="#CF-LENDINGTREE-SF#"/>
    <m/>
    <n v="1"/>
    <n v="3"/>
    <x v="0"/>
    <x v="0"/>
    <d v="2020-01-10T17:12:47"/>
    <d v="2020-01-10T00:00:00"/>
    <s v="2020 January"/>
    <n v="10"/>
    <n v="17"/>
    <s v="Application Expired-3days"/>
    <s v="Auto-Withdraw"/>
    <d v="2020-01-10T17:29:45"/>
    <n v="16"/>
    <s v="1"/>
    <s v="0"/>
    <s v="0"/>
    <s v="0"/>
    <s v="0"/>
  </r>
  <r>
    <s v="Lead_ID"/>
    <n v="1"/>
    <n v="0"/>
    <s v="External"/>
    <s v="JAG"/>
    <s v="LOC"/>
    <s v="KY"/>
    <n v="1520699"/>
    <n v="1204501"/>
    <n v="1520699"/>
    <s v="1238056"/>
    <n v="2324241884"/>
    <x v="0"/>
    <m/>
    <x v="4"/>
    <s v="LMCF-ALL-DT"/>
    <m/>
    <n v="0"/>
    <n v="31"/>
    <x v="0"/>
    <x v="0"/>
    <d v="2020-01-10T17:14:22"/>
    <d v="2020-01-10T00:00:00"/>
    <s v="2020 January"/>
    <n v="10"/>
    <n v="17"/>
    <s v="Application Expired-3days"/>
    <s v="Auto-Withdraw"/>
    <d v="2020-01-13T11:57:10"/>
    <n v="4002"/>
    <s v="0"/>
    <s v="0"/>
    <s v="0"/>
    <s v="1"/>
    <s v="0"/>
  </r>
  <r>
    <s v="Lead_ID"/>
    <n v="1"/>
    <n v="0"/>
    <s v="External"/>
    <s v="JAG"/>
    <s v="LOC"/>
    <s v="FL"/>
    <n v="1520706"/>
    <n v="1204507"/>
    <n v="1520706"/>
    <s v="1238063"/>
    <n v="2324243004"/>
    <x v="0"/>
    <m/>
    <x v="0"/>
    <s v="#CF-LENDINGTREE-SF#"/>
    <m/>
    <n v="1"/>
    <n v="3"/>
    <x v="0"/>
    <x v="0"/>
    <d v="2020-01-10T17:18:57"/>
    <d v="2020-01-10T00:00:00"/>
    <s v="2020 January"/>
    <n v="10"/>
    <n v="17"/>
    <m/>
    <m/>
    <d v="2020-01-15T16:38:36"/>
    <n v="7159"/>
    <s v="0"/>
    <s v="0"/>
    <s v="0"/>
    <s v="0"/>
    <s v="1"/>
  </r>
  <r>
    <s v="Lead_ID"/>
    <n v="1"/>
    <n v="0"/>
    <s v="External"/>
    <s v="JAG"/>
    <s v="LOC"/>
    <s v="OH"/>
    <n v="1520708"/>
    <n v="1204509"/>
    <n v="1520708"/>
    <s v="1238065"/>
    <n v="2324243318"/>
    <x v="0"/>
    <m/>
    <x v="7"/>
    <s v="SFLCF-ALL-SS"/>
    <m/>
    <n v="0"/>
    <n v="105"/>
    <x v="0"/>
    <x v="0"/>
    <d v="2020-01-10T17:20:18"/>
    <d v="2020-01-10T00:00:00"/>
    <s v="2020 January"/>
    <n v="10"/>
    <n v="17"/>
    <s v="Application Expired-3days"/>
    <s v="Auto-Withdraw"/>
    <d v="2020-01-13T14:21:48"/>
    <n v="4141"/>
    <s v="0"/>
    <s v="0"/>
    <s v="0"/>
    <s v="1"/>
    <s v="0"/>
  </r>
  <r>
    <s v="Lead_ID"/>
    <n v="1"/>
    <n v="0"/>
    <s v="External"/>
    <s v="JAG"/>
    <s v="LOC"/>
    <s v="MI"/>
    <n v="1520712"/>
    <n v="1204511"/>
    <n v="1520712"/>
    <s v="1238069"/>
    <n v="2324244051"/>
    <x v="0"/>
    <m/>
    <x v="0"/>
    <s v="#CF-LENDINGTREE-SF#"/>
    <m/>
    <n v="1"/>
    <n v="3"/>
    <x v="0"/>
    <x v="0"/>
    <d v="2020-01-10T17:23:25"/>
    <d v="2020-01-10T00:00:00"/>
    <s v="2020 January"/>
    <n v="10"/>
    <n v="17"/>
    <s v="Minimum Income Not Met"/>
    <s v="Minimum Income Not Met"/>
    <d v="2020-01-11T09:37:04"/>
    <n v="973"/>
    <s v="0"/>
    <s v="1"/>
    <s v="0"/>
    <s v="0"/>
    <s v="0"/>
  </r>
  <r>
    <s v="Lead_ID"/>
    <n v="1"/>
    <n v="0"/>
    <s v="External"/>
    <s v="JAG"/>
    <s v="LOC"/>
    <s v="WA"/>
    <n v="1520714"/>
    <n v="1204513"/>
    <n v="1520714"/>
    <s v="1238071"/>
    <n v="2324244392"/>
    <x v="0"/>
    <m/>
    <x v="0"/>
    <s v="#CF-LENDINGTREE-SF#"/>
    <m/>
    <n v="1"/>
    <n v="3"/>
    <x v="0"/>
    <x v="0"/>
    <d v="2020-01-10T17:24:49"/>
    <d v="2020-01-10T00:00:00"/>
    <s v="2020 January"/>
    <n v="10"/>
    <n v="17"/>
    <s v="Application Expired-3days"/>
    <s v="Auto-Withdraw"/>
    <d v="2020-01-10T17:48:58"/>
    <n v="24"/>
    <s v="1"/>
    <s v="0"/>
    <s v="0"/>
    <s v="0"/>
    <s v="0"/>
  </r>
  <r>
    <s v="Lead_ID"/>
    <n v="1"/>
    <n v="0"/>
    <s v="External"/>
    <s v="JAG"/>
    <s v="LOC"/>
    <s v="IL"/>
    <n v="1520722"/>
    <n v="1204519"/>
    <n v="1520722"/>
    <s v="1238079"/>
    <n v="2324245956"/>
    <x v="0"/>
    <m/>
    <x v="12"/>
    <s v="LEAPCF-ALL-MT"/>
    <m/>
    <n v="0"/>
    <n v="47"/>
    <x v="0"/>
    <x v="0"/>
    <d v="2020-01-10T17:30:14"/>
    <d v="2020-01-10T00:00:00"/>
    <s v="2020 January"/>
    <n v="10"/>
    <n v="17"/>
    <s v="Unable To Contact"/>
    <s v="Unable To Contact"/>
    <d v="2020-01-11T09:17:22"/>
    <n v="947"/>
    <s v="0"/>
    <s v="1"/>
    <s v="0"/>
    <s v="0"/>
    <s v="0"/>
  </r>
  <r>
    <s v="Lead_ID"/>
    <n v="1"/>
    <n v="0"/>
    <s v="External"/>
    <s v="JAG"/>
    <s v="LOC"/>
    <s v="KY"/>
    <n v="1520735"/>
    <n v="1204529"/>
    <n v="1520735"/>
    <s v="1238092"/>
    <n v="2324247186"/>
    <x v="0"/>
    <m/>
    <x v="0"/>
    <s v="#CF-LENDINGTREE-SF#"/>
    <m/>
    <n v="1"/>
    <n v="3"/>
    <x v="0"/>
    <x v="0"/>
    <d v="2020-01-10T17:34:21"/>
    <d v="2020-01-10T00:00:00"/>
    <s v="2020 January"/>
    <n v="10"/>
    <n v="17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20736"/>
    <n v="1204530"/>
    <n v="1520736"/>
    <s v="1238093"/>
    <n v="2324247079"/>
    <x v="0"/>
    <m/>
    <x v="9"/>
    <s v="RSCF-ALL-76"/>
    <m/>
    <n v="0"/>
    <n v="76"/>
    <x v="0"/>
    <x v="0"/>
    <d v="2020-01-10T17:34:33"/>
    <d v="2020-01-10T00:00:00"/>
    <s v="2020 January"/>
    <n v="10"/>
    <n v="17"/>
    <s v="Amount Too Low"/>
    <s v="Amount Too Low"/>
    <d v="2020-01-13T12:00:53"/>
    <n v="3986"/>
    <s v="0"/>
    <s v="0"/>
    <s v="0"/>
    <s v="1"/>
    <s v="0"/>
  </r>
  <r>
    <s v="Lead_ID"/>
    <n v="1"/>
    <n v="0"/>
    <s v="External"/>
    <s v="JAG"/>
    <s v="LOC"/>
    <s v="OH"/>
    <n v="1520738"/>
    <n v="1204532"/>
    <n v="1520738"/>
    <s v="1238095"/>
    <n v="2324247236"/>
    <x v="0"/>
    <m/>
    <x v="6"/>
    <s v="ACQCF-ALL-DT"/>
    <m/>
    <n v="0"/>
    <n v="37"/>
    <x v="0"/>
    <x v="0"/>
    <d v="2020-01-10T17:34:59"/>
    <d v="2020-01-10T00:00:00"/>
    <s v="2020 January"/>
    <n v="10"/>
    <n v="17"/>
    <s v="Application Expired-3days"/>
    <s v="Auto-Withdraw"/>
    <d v="2020-01-13T11:58:19"/>
    <n v="3983"/>
    <s v="0"/>
    <s v="0"/>
    <s v="0"/>
    <s v="1"/>
    <s v="0"/>
  </r>
  <r>
    <s v="Lead_ID"/>
    <n v="1"/>
    <n v="0"/>
    <s v="External"/>
    <s v="JAG"/>
    <s v="LOC"/>
    <s v="IN"/>
    <n v="1520749"/>
    <n v="1204540"/>
    <n v="1520749"/>
    <s v="1238106"/>
    <n v="2324249702"/>
    <x v="0"/>
    <m/>
    <x v="0"/>
    <s v="#CF-LENDINGTREE-SF#"/>
    <m/>
    <n v="1"/>
    <n v="3"/>
    <x v="0"/>
    <x v="0"/>
    <d v="2020-01-10T17:43:48"/>
    <d v="2020-01-10T00:00:00"/>
    <s v="2020 January"/>
    <n v="10"/>
    <n v="17"/>
    <s v="No Longer Interested"/>
    <s v="No Longer Interested"/>
    <d v="2020-01-12T12:35:52"/>
    <n v="2572"/>
    <s v="0"/>
    <s v="0"/>
    <s v="1"/>
    <s v="0"/>
    <s v="0"/>
  </r>
  <r>
    <s v="Lead_ID"/>
    <n v="1"/>
    <n v="0"/>
    <s v="External"/>
    <s v="JAG"/>
    <s v="LOC"/>
    <s v="WA"/>
    <n v="1520750"/>
    <n v="1204541"/>
    <n v="1520750"/>
    <s v="1238107"/>
    <n v="2324249560"/>
    <x v="0"/>
    <m/>
    <x v="2"/>
    <s v="ZPCF-ALL-TT"/>
    <m/>
    <n v="0"/>
    <n v="121"/>
    <x v="0"/>
    <x v="0"/>
    <d v="2020-01-10T17:43:59"/>
    <d v="2020-01-10T00:00:00"/>
    <s v="2020 January"/>
    <n v="10"/>
    <n v="17"/>
    <s v="Application Expired-3days"/>
    <s v="Auto-Withdraw"/>
    <d v="2020-01-17T15:29:04"/>
    <n v="9945"/>
    <s v="0"/>
    <s v="0"/>
    <s v="0"/>
    <s v="0"/>
    <s v="1"/>
  </r>
  <r>
    <s v="Lead_ID"/>
    <n v="1"/>
    <n v="0"/>
    <s v="External"/>
    <s v="JAG"/>
    <s v="LOC"/>
    <s v="IN"/>
    <n v="1520752"/>
    <n v="1204543"/>
    <n v="1520752"/>
    <s v="1238109"/>
    <n v="2324249853"/>
    <x v="0"/>
    <m/>
    <x v="9"/>
    <s v="RSCF-ALL-76"/>
    <m/>
    <n v="0"/>
    <n v="76"/>
    <x v="0"/>
    <x v="0"/>
    <d v="2020-01-10T17:44:57"/>
    <d v="2020-01-10T00:00:00"/>
    <s v="2020 January"/>
    <n v="10"/>
    <n v="17"/>
    <s v="Application Expired-3days"/>
    <s v="Auto-Withdraw"/>
    <d v="2020-01-13T15:27:49"/>
    <n v="4182"/>
    <s v="0"/>
    <s v="0"/>
    <s v="0"/>
    <s v="1"/>
    <s v="0"/>
  </r>
  <r>
    <s v="Lead_ID"/>
    <n v="1"/>
    <n v="0"/>
    <s v="External"/>
    <s v="JAG"/>
    <s v="LOC"/>
    <s v="FL"/>
    <n v="1520753"/>
    <n v="1204544"/>
    <n v="1520753"/>
    <s v="1238110"/>
    <n v="2324249805"/>
    <x v="0"/>
    <m/>
    <x v="4"/>
    <s v="LMCF-ALL-DT"/>
    <m/>
    <n v="0"/>
    <n v="31"/>
    <x v="0"/>
    <x v="0"/>
    <d v="2020-01-10T17:45:13"/>
    <d v="2020-01-10T00:00:00"/>
    <s v="2020 January"/>
    <n v="10"/>
    <n v="17"/>
    <s v="Minimum Income Not Met"/>
    <s v="Minimum Income Not Met"/>
    <d v="2020-01-10T18:42:04"/>
    <n v="56"/>
    <s v="1"/>
    <s v="0"/>
    <s v="0"/>
    <s v="0"/>
    <s v="0"/>
  </r>
  <r>
    <s v="Lead_ID"/>
    <n v="1"/>
    <n v="0"/>
    <s v="External"/>
    <s v="JAG"/>
    <s v="LOC"/>
    <s v="KS"/>
    <n v="1520754"/>
    <n v="1204545"/>
    <n v="1520754"/>
    <s v="1238111"/>
    <n v="2324250099"/>
    <x v="0"/>
    <m/>
    <x v="0"/>
    <s v="#CF-LENDINGTREE-SF#"/>
    <m/>
    <n v="1"/>
    <n v="3"/>
    <x v="0"/>
    <x v="0"/>
    <d v="2020-01-10T17:45:27"/>
    <d v="2020-01-10T00:00:00"/>
    <s v="2020 January"/>
    <n v="10"/>
    <n v="17"/>
    <s v="Application Expired-3days"/>
    <s v="Auto-Withdraw"/>
    <d v="2020-01-13T13:47:31"/>
    <n v="4082"/>
    <s v="0"/>
    <s v="0"/>
    <s v="0"/>
    <s v="1"/>
    <s v="0"/>
  </r>
  <r>
    <s v="Lead_ID"/>
    <n v="1"/>
    <n v="0"/>
    <s v="External"/>
    <s v="JAG"/>
    <s v="LOC"/>
    <s v="MI"/>
    <n v="1520759"/>
    <n v="1204550"/>
    <n v="1520759"/>
    <s v="1238116"/>
    <n v="2324250601"/>
    <x v="0"/>
    <m/>
    <x v="0"/>
    <s v="#CF-LENDINGTREE-SF#"/>
    <m/>
    <n v="1"/>
    <n v="3"/>
    <x v="0"/>
    <x v="0"/>
    <d v="2020-01-10T17:47:37"/>
    <d v="2020-01-10T00:00:00"/>
    <s v="2020 January"/>
    <n v="10"/>
    <n v="17"/>
    <s v="Application Expired-3days"/>
    <s v="Auto-Withdraw"/>
    <d v="2020-01-10T18:06:27"/>
    <n v="18"/>
    <s v="1"/>
    <s v="0"/>
    <s v="0"/>
    <s v="0"/>
    <s v="0"/>
  </r>
  <r>
    <s v="Lead_ID"/>
    <n v="1"/>
    <n v="0"/>
    <s v="External"/>
    <s v="JAG"/>
    <s v="LOC"/>
    <s v="MI"/>
    <n v="1520760"/>
    <n v="1204551"/>
    <n v="1520760"/>
    <s v="1238117"/>
    <n v="2324250671"/>
    <x v="0"/>
    <m/>
    <x v="0"/>
    <s v="#CF-LENDINGTREE-SF#"/>
    <m/>
    <n v="1"/>
    <n v="3"/>
    <x v="0"/>
    <x v="0"/>
    <d v="2020-01-10T17:47:52"/>
    <d v="2020-01-10T00:00:00"/>
    <s v="2020 January"/>
    <n v="10"/>
    <n v="17"/>
    <s v="Application Expired-3days"/>
    <s v="Auto-Withdraw"/>
    <d v="2020-01-10T18:07:28"/>
    <n v="19"/>
    <s v="1"/>
    <s v="0"/>
    <s v="0"/>
    <s v="0"/>
    <s v="0"/>
  </r>
  <r>
    <s v="Lead_ID"/>
    <n v="1"/>
    <n v="0"/>
    <s v="External"/>
    <s v="JAG"/>
    <s v="LOC"/>
    <s v="OH"/>
    <n v="1520761"/>
    <n v="1204552"/>
    <n v="1520761"/>
    <s v="1238118"/>
    <n v="2324250814"/>
    <x v="0"/>
    <m/>
    <x v="0"/>
    <s v="#CF-LENDINGTREE-SF#"/>
    <m/>
    <n v="1"/>
    <n v="3"/>
    <x v="0"/>
    <x v="0"/>
    <d v="2020-01-10T17:48:29"/>
    <d v="2020-01-10T00:00:00"/>
    <s v="2020 January"/>
    <n v="10"/>
    <n v="17"/>
    <s v="Amount Too Low"/>
    <s v="Amount Too Low"/>
    <d v="2020-01-10T18:12:35"/>
    <n v="24"/>
    <s v="1"/>
    <s v="0"/>
    <s v="0"/>
    <s v="0"/>
    <s v="0"/>
  </r>
  <r>
    <s v="Lead_ID"/>
    <n v="1"/>
    <n v="0"/>
    <s v="External"/>
    <s v="JAG"/>
    <s v="LOC"/>
    <s v="WA"/>
    <n v="1520762"/>
    <n v="1204553"/>
    <n v="1520762"/>
    <s v="1238119"/>
    <n v="2324250947"/>
    <x v="0"/>
    <m/>
    <x v="2"/>
    <s v="ZPCF-ALL-DT"/>
    <m/>
    <n v="0"/>
    <n v="51"/>
    <x v="0"/>
    <x v="0"/>
    <d v="2020-01-10T17:49:39"/>
    <d v="2020-01-10T00:00:00"/>
    <s v="2020 January"/>
    <n v="10"/>
    <n v="17"/>
    <s v="Application Expired-3days"/>
    <s v="Auto-Withdraw"/>
    <d v="2020-01-13T14:21:00"/>
    <n v="4111"/>
    <s v="0"/>
    <s v="0"/>
    <s v="0"/>
    <s v="1"/>
    <s v="0"/>
  </r>
  <r>
    <s v="Lead_ID"/>
    <n v="1"/>
    <n v="0"/>
    <s v="External"/>
    <s v="JAG"/>
    <s v="LOC"/>
    <s v="IL"/>
    <n v="1520769"/>
    <n v="1204557"/>
    <n v="1520769"/>
    <s v="1238126"/>
    <n v="2324252336"/>
    <x v="0"/>
    <m/>
    <x v="7"/>
    <s v="SFLCF-ALL-SS"/>
    <m/>
    <n v="0"/>
    <n v="105"/>
    <x v="0"/>
    <x v="0"/>
    <d v="2020-01-10T17:54:57"/>
    <d v="2020-01-10T00:00:00"/>
    <s v="2020 January"/>
    <n v="10"/>
    <n v="17"/>
    <s v="Application Expired-3days"/>
    <s v="Auto-Withdraw"/>
    <d v="2020-01-13T13:36:25"/>
    <n v="4061"/>
    <s v="0"/>
    <s v="0"/>
    <s v="0"/>
    <s v="1"/>
    <s v="0"/>
  </r>
  <r>
    <s v="Lead_ID"/>
    <n v="1"/>
    <n v="0"/>
    <s v="External"/>
    <s v="JAG"/>
    <s v="LOC"/>
    <s v="FL"/>
    <n v="1520770"/>
    <n v="1204558"/>
    <n v="1520770"/>
    <s v="1238127"/>
    <n v="2324252373"/>
    <x v="0"/>
    <m/>
    <x v="2"/>
    <s v="ZPCF-ALL-TT"/>
    <m/>
    <n v="0"/>
    <n v="121"/>
    <x v="0"/>
    <x v="0"/>
    <d v="2020-01-10T17:55:12"/>
    <d v="2020-01-10T00:00:00"/>
    <s v="2020 January"/>
    <n v="10"/>
    <n v="17"/>
    <s v="Bank Duration Too Short"/>
    <s v="Bank Duration Too Short"/>
    <d v="2020-01-13T11:58:54"/>
    <n v="3963"/>
    <s v="0"/>
    <s v="0"/>
    <s v="0"/>
    <s v="1"/>
    <s v="0"/>
  </r>
  <r>
    <s v="Lead_ID"/>
    <n v="1"/>
    <n v="0"/>
    <s v="External"/>
    <s v="JAG"/>
    <s v="LOC"/>
    <s v="MI"/>
    <n v="1520773"/>
    <n v="1204561"/>
    <n v="1520773"/>
    <s v="1238130"/>
    <n v="2324252871"/>
    <x v="0"/>
    <m/>
    <x v="0"/>
    <s v="#CF-LENDINGTREE-SF#"/>
    <m/>
    <n v="1"/>
    <n v="3"/>
    <x v="0"/>
    <x v="0"/>
    <d v="2020-01-10T17:56:35"/>
    <d v="2020-01-10T00:00:00"/>
    <s v="2020 January"/>
    <n v="10"/>
    <n v="17"/>
    <s v="Application Expired-3days"/>
    <s v="Auto-Withdraw"/>
    <d v="2020-01-10T18:14:08"/>
    <n v="17"/>
    <s v="1"/>
    <s v="0"/>
    <s v="0"/>
    <s v="0"/>
    <s v="0"/>
  </r>
  <r>
    <s v="Lead_ID"/>
    <n v="1"/>
    <n v="0"/>
    <s v="External"/>
    <s v="JAG"/>
    <s v="LOC"/>
    <s v="MI"/>
    <n v="1520788"/>
    <n v="1204571"/>
    <n v="1520788"/>
    <s v="1238145"/>
    <n v="2324255258"/>
    <x v="0"/>
    <m/>
    <x v="10"/>
    <s v="LECCF-ALL-PR"/>
    <m/>
    <n v="0"/>
    <n v="81"/>
    <x v="0"/>
    <x v="0"/>
    <d v="2020-01-10T18:08:50"/>
    <d v="2020-01-10T00:00:00"/>
    <s v="2020 January"/>
    <n v="10"/>
    <n v="18"/>
    <s v="Application Expired-3days"/>
    <s v="Auto-Withdraw"/>
    <d v="2020-01-13T13:35:43"/>
    <n v="4046"/>
    <s v="0"/>
    <s v="0"/>
    <s v="0"/>
    <s v="1"/>
    <s v="0"/>
  </r>
  <r>
    <s v="Lead_ID"/>
    <n v="1"/>
    <n v="0"/>
    <s v="External"/>
    <s v="JAG"/>
    <s v="LOC"/>
    <s v="IL"/>
    <n v="1520790"/>
    <n v="1204572"/>
    <n v="1520790"/>
    <s v="1238147"/>
    <n v="2324255810"/>
    <x v="0"/>
    <m/>
    <x v="2"/>
    <s v="ZPCF-ALL-TT"/>
    <m/>
    <n v="0"/>
    <n v="121"/>
    <x v="0"/>
    <x v="0"/>
    <d v="2020-01-10T18:11:33"/>
    <d v="2020-01-10T00:00:00"/>
    <s v="2020 January"/>
    <n v="10"/>
    <n v="18"/>
    <s v="Application Expired-3days"/>
    <s v="Auto-Withdraw"/>
    <d v="2020-01-13T13:35:31"/>
    <n v="4043"/>
    <s v="0"/>
    <s v="0"/>
    <s v="0"/>
    <s v="1"/>
    <s v="0"/>
  </r>
  <r>
    <s v="Lead_ID"/>
    <n v="1"/>
    <n v="0"/>
    <s v="External"/>
    <s v="JAG"/>
    <s v="LOC"/>
    <s v="WA"/>
    <n v="1520798"/>
    <n v="1204579"/>
    <n v="1520798"/>
    <s v="1238155"/>
    <n v="2324257857"/>
    <x v="0"/>
    <m/>
    <x v="0"/>
    <s v="#CF-LENDINGTREE-SF#"/>
    <m/>
    <n v="1"/>
    <n v="3"/>
    <x v="0"/>
    <x v="0"/>
    <d v="2020-01-10T18:20:29"/>
    <d v="2020-01-10T00:00:00"/>
    <s v="2020 January"/>
    <n v="10"/>
    <n v="18"/>
    <s v="Application Expired-3days"/>
    <s v="Auto-Withdraw"/>
    <d v="2020-01-13T14:29:59"/>
    <n v="4089"/>
    <s v="0"/>
    <s v="0"/>
    <s v="0"/>
    <s v="1"/>
    <s v="0"/>
  </r>
  <r>
    <s v="Lead_ID"/>
    <n v="1"/>
    <n v="0"/>
    <s v="External"/>
    <s v="JAG"/>
    <s v="LOC"/>
    <s v="MI"/>
    <n v="1520806"/>
    <n v="1204586"/>
    <n v="1520806"/>
    <s v="1238163"/>
    <n v="2324259012"/>
    <x v="0"/>
    <m/>
    <x v="2"/>
    <s v="ZPCF-ALL-DT"/>
    <m/>
    <n v="0"/>
    <n v="51"/>
    <x v="0"/>
    <x v="0"/>
    <d v="2020-01-10T18:27:00"/>
    <d v="2020-01-10T00:00:00"/>
    <s v="2020 January"/>
    <n v="10"/>
    <n v="18"/>
    <s v="No Longer Interested"/>
    <s v="No Longer Interested"/>
    <d v="2020-01-11T11:32:17"/>
    <n v="1025"/>
    <s v="0"/>
    <s v="1"/>
    <s v="0"/>
    <s v="0"/>
    <s v="0"/>
  </r>
  <r>
    <s v="Lead_ID"/>
    <n v="1"/>
    <n v="0"/>
    <s v="External"/>
    <s v="JAG"/>
    <s v="LOC"/>
    <s v="KY"/>
    <n v="1520810"/>
    <n v="1204589"/>
    <n v="1520810"/>
    <s v="1238167"/>
    <n v="2324259879"/>
    <x v="0"/>
    <m/>
    <x v="0"/>
    <s v="#CF-LENDINGTREE-SF#"/>
    <m/>
    <n v="1"/>
    <n v="3"/>
    <x v="0"/>
    <x v="0"/>
    <d v="2020-01-10T18:30:39"/>
    <d v="2020-01-10T00:00:00"/>
    <s v="2020 January"/>
    <n v="10"/>
    <n v="18"/>
    <s v="Application Expired-3days"/>
    <s v="Auto-Withdraw"/>
    <d v="2020-01-10T18:48:47"/>
    <n v="18"/>
    <s v="1"/>
    <s v="0"/>
    <s v="0"/>
    <s v="0"/>
    <s v="0"/>
  </r>
  <r>
    <s v="Lead_ID"/>
    <n v="1"/>
    <n v="0"/>
    <s v="External"/>
    <s v="JAG"/>
    <s v="LOC"/>
    <s v="IN"/>
    <n v="1520811"/>
    <n v="1204590"/>
    <n v="1520811"/>
    <s v="1238168"/>
    <n v="2324259845"/>
    <x v="0"/>
    <m/>
    <x v="3"/>
    <s v="PLCF-ALL-TT"/>
    <m/>
    <n v="0"/>
    <n v="46"/>
    <x v="0"/>
    <x v="0"/>
    <d v="2020-01-10T18:31:09"/>
    <d v="2020-01-10T00:00:00"/>
    <s v="2020 January"/>
    <n v="10"/>
    <n v="18"/>
    <s v="Application Expired-3days"/>
    <s v="Auto-Withdraw"/>
    <d v="2020-01-13T14:29:50"/>
    <n v="4078"/>
    <s v="0"/>
    <s v="0"/>
    <s v="0"/>
    <s v="1"/>
    <s v="0"/>
  </r>
  <r>
    <s v="Lead_ID"/>
    <n v="1"/>
    <n v="0"/>
    <s v="External"/>
    <s v="JAG"/>
    <s v="LOC"/>
    <s v="FL"/>
    <n v="1520817"/>
    <n v="1204594"/>
    <n v="1520817"/>
    <s v="1238174"/>
    <n v="2324260729"/>
    <x v="0"/>
    <m/>
    <x v="2"/>
    <s v="ZPCF-ALL-TT"/>
    <m/>
    <n v="0"/>
    <n v="121"/>
    <x v="0"/>
    <x v="0"/>
    <d v="2020-01-10T18:35:45"/>
    <d v="2020-01-10T00:00:00"/>
    <s v="2020 January"/>
    <n v="10"/>
    <n v="18"/>
    <s v="Bad Contact Information"/>
    <s v="Bad Contact Information"/>
    <d v="2020-01-10T18:42:48"/>
    <n v="7"/>
    <s v="1"/>
    <s v="0"/>
    <s v="0"/>
    <s v="0"/>
    <s v="0"/>
  </r>
  <r>
    <s v="Lead_ID"/>
    <n v="1"/>
    <n v="0"/>
    <s v="External"/>
    <s v="JAG"/>
    <s v="LOC"/>
    <s v="IN"/>
    <n v="1520825"/>
    <n v="1204602"/>
    <n v="1520825"/>
    <s v="1238182"/>
    <n v="2324262145"/>
    <x v="0"/>
    <m/>
    <x v="3"/>
    <s v="PLCF-ALL-TT"/>
    <m/>
    <n v="0"/>
    <n v="46"/>
    <x v="0"/>
    <x v="0"/>
    <d v="2020-01-10T18:42:45"/>
    <d v="2020-01-10T00:00:00"/>
    <s v="2020 January"/>
    <n v="10"/>
    <n v="18"/>
    <s v="Unable to Verify Account Information"/>
    <s v="Unable to Verify Account Information"/>
    <d v="2020-01-10T18:47:38"/>
    <n v="4"/>
    <s v="1"/>
    <s v="0"/>
    <s v="0"/>
    <s v="0"/>
    <s v="0"/>
  </r>
  <r>
    <s v="Lead_ID"/>
    <n v="1"/>
    <n v="0"/>
    <s v="External"/>
    <s v="JAG"/>
    <s v="LOC"/>
    <s v="IN"/>
    <n v="1520827"/>
    <n v="1204603"/>
    <n v="1520827"/>
    <s v="1238184"/>
    <n v="2324262585"/>
    <x v="0"/>
    <m/>
    <x v="4"/>
    <s v="LMCF-ALL-TT"/>
    <m/>
    <n v="0"/>
    <n v="121"/>
    <x v="0"/>
    <x v="0"/>
    <d v="2020-01-10T18:44:49"/>
    <d v="2020-01-10T00:00:00"/>
    <s v="2020 January"/>
    <n v="10"/>
    <n v="18"/>
    <s v="Application Expired-3days"/>
    <s v="Auto-Withdraw"/>
    <d v="2020-01-13T14:29:15"/>
    <n v="4064"/>
    <s v="0"/>
    <s v="0"/>
    <s v="0"/>
    <s v="1"/>
    <s v="0"/>
  </r>
  <r>
    <s v="Lead_ID"/>
    <n v="1"/>
    <n v="0"/>
    <s v="External"/>
    <s v="JAG"/>
    <s v="LOC"/>
    <s v="KY"/>
    <n v="1520831"/>
    <n v="1204607"/>
    <n v="1520831"/>
    <s v="1238188"/>
    <n v="2324263010"/>
    <x v="0"/>
    <m/>
    <x v="3"/>
    <s v="PLCF-ALL-PR"/>
    <m/>
    <n v="0"/>
    <n v="42"/>
    <x v="0"/>
    <x v="0"/>
    <d v="2020-01-10T18:47:13"/>
    <d v="2020-01-10T00:00:00"/>
    <s v="2020 January"/>
    <n v="10"/>
    <n v="18"/>
    <s v="Application Expired-3days"/>
    <s v="Auto-Withdraw"/>
    <d v="2020-01-13T14:29:09"/>
    <n v="4061"/>
    <s v="0"/>
    <s v="0"/>
    <s v="0"/>
    <s v="1"/>
    <s v="0"/>
  </r>
  <r>
    <s v="Lead_ID"/>
    <n v="1"/>
    <n v="0"/>
    <s v="External"/>
    <s v="JAG"/>
    <s v="LOC"/>
    <s v="KY"/>
    <n v="1520832"/>
    <n v="1204608"/>
    <n v="1520832"/>
    <s v="1238189"/>
    <n v="2324263351"/>
    <x v="0"/>
    <m/>
    <x v="0"/>
    <s v="#CF-LENDINGTREE-SF#"/>
    <m/>
    <n v="1"/>
    <n v="3"/>
    <x v="0"/>
    <x v="0"/>
    <d v="2020-01-10T18:48:34"/>
    <d v="2020-01-10T00:00:00"/>
    <s v="2020 January"/>
    <n v="10"/>
    <n v="18"/>
    <m/>
    <m/>
    <d v="2020-01-10T18:52:16"/>
    <n v="3"/>
    <s v="1"/>
    <s v="0"/>
    <s v="0"/>
    <s v="0"/>
    <s v="0"/>
  </r>
  <r>
    <s v="Lead_ID"/>
    <n v="1"/>
    <n v="0"/>
    <s v="External"/>
    <s v="JAG"/>
    <s v="LOC"/>
    <s v="FL"/>
    <n v="1520836"/>
    <n v="1204612"/>
    <n v="1520836"/>
    <s v="1238193"/>
    <n v="2324263744"/>
    <x v="0"/>
    <m/>
    <x v="6"/>
    <s v="ACQCF-ALL-PR"/>
    <m/>
    <n v="0"/>
    <n v="121"/>
    <x v="0"/>
    <x v="0"/>
    <d v="2020-01-10T18:51:12"/>
    <d v="2020-01-10T00:00:00"/>
    <s v="2020 January"/>
    <n v="10"/>
    <n v="18"/>
    <s v="Application Expired-3days"/>
    <s v="Auto-Withdraw"/>
    <d v="2020-01-13T14:29:05"/>
    <n v="4057"/>
    <s v="0"/>
    <s v="0"/>
    <s v="0"/>
    <s v="1"/>
    <s v="0"/>
  </r>
  <r>
    <s v="Lead_ID"/>
    <n v="1"/>
    <n v="0"/>
    <s v="External"/>
    <s v="JAG"/>
    <s v="LOC"/>
    <s v="WA"/>
    <n v="1520851"/>
    <n v="1204623"/>
    <n v="1520851"/>
    <s v="1238208"/>
    <n v="2324265253"/>
    <x v="0"/>
    <m/>
    <x v="4"/>
    <s v="LMCF-ALL-M"/>
    <m/>
    <n v="0"/>
    <n v="51"/>
    <x v="0"/>
    <x v="0"/>
    <d v="2020-01-10T18:59:56"/>
    <d v="2020-01-10T00:00:00"/>
    <s v="2020 January"/>
    <n v="10"/>
    <n v="18"/>
    <s v="Amount Too Low"/>
    <s v="Amount Too Low"/>
    <d v="2020-01-10T19:08:59"/>
    <n v="9"/>
    <s v="1"/>
    <s v="0"/>
    <s v="0"/>
    <s v="0"/>
    <s v="0"/>
  </r>
  <r>
    <s v="Lead_ID"/>
    <n v="1"/>
    <n v="0"/>
    <s v="External"/>
    <s v="JAG"/>
    <s v="LOC"/>
    <s v="KY"/>
    <n v="1520854"/>
    <n v="1204625"/>
    <n v="1520854"/>
    <s v="1238211"/>
    <n v="2324265500"/>
    <x v="0"/>
    <m/>
    <x v="0"/>
    <s v="#CF-LENDINGTREE-SF#"/>
    <m/>
    <n v="1"/>
    <n v="3"/>
    <x v="0"/>
    <x v="0"/>
    <d v="2020-01-10T19:00:29"/>
    <d v="2020-01-10T00:00:00"/>
    <s v="2020 January"/>
    <n v="10"/>
    <n v="19"/>
    <s v="Application Expired-3days"/>
    <s v="Auto-Withdraw"/>
    <d v="2020-01-13T15:13:00"/>
    <n v="4092"/>
    <s v="0"/>
    <s v="0"/>
    <s v="0"/>
    <s v="1"/>
    <s v="0"/>
  </r>
  <r>
    <s v="Lead_ID"/>
    <n v="1"/>
    <n v="0"/>
    <s v="External"/>
    <s v="JAG"/>
    <s v="LOC"/>
    <s v="WA"/>
    <n v="1520855"/>
    <n v="1204626"/>
    <n v="1520855"/>
    <s v="1238212"/>
    <n v="2324265510"/>
    <x v="0"/>
    <m/>
    <x v="0"/>
    <s v="#CF-LENDINGTREE-SF#"/>
    <m/>
    <n v="1"/>
    <n v="3"/>
    <x v="0"/>
    <x v="0"/>
    <d v="2020-01-10T19:00:35"/>
    <d v="2020-01-10T00:00:00"/>
    <s v="2020 January"/>
    <n v="10"/>
    <n v="19"/>
    <s v="No Longer Interested"/>
    <s v="No Longer Interested"/>
    <d v="2020-01-10T20:33:18"/>
    <n v="92"/>
    <s v="1"/>
    <s v="0"/>
    <s v="0"/>
    <s v="0"/>
    <s v="0"/>
  </r>
  <r>
    <s v="Lead_ID"/>
    <n v="1"/>
    <n v="0"/>
    <s v="External"/>
    <s v="JAG"/>
    <s v="LOC"/>
    <s v="WA"/>
    <n v="1520856"/>
    <n v="1204627"/>
    <n v="1520856"/>
    <s v="1238213"/>
    <n v="2324265520"/>
    <x v="0"/>
    <m/>
    <x v="0"/>
    <s v="#CF-LENDINGTREE-SF#"/>
    <m/>
    <n v="1"/>
    <n v="3"/>
    <x v="0"/>
    <x v="0"/>
    <d v="2020-01-10T19:00:36"/>
    <d v="2020-01-10T00:00:00"/>
    <s v="2020 January"/>
    <n v="10"/>
    <n v="19"/>
    <s v="Application Expired-3days"/>
    <s v="Auto-Withdraw"/>
    <d v="2020-01-10T20:37:33"/>
    <n v="96"/>
    <s v="1"/>
    <s v="0"/>
    <s v="0"/>
    <s v="0"/>
    <s v="0"/>
  </r>
  <r>
    <s v="Lead_ID"/>
    <n v="1"/>
    <n v="0"/>
    <s v="External"/>
    <s v="JAG"/>
    <s v="LOC"/>
    <s v="FL"/>
    <n v="1520860"/>
    <n v="1204631"/>
    <n v="1520860"/>
    <s v="1238217"/>
    <n v="2324266042"/>
    <x v="0"/>
    <m/>
    <x v="4"/>
    <s v="LMCF-ALL-TT"/>
    <m/>
    <n v="0"/>
    <n v="121"/>
    <x v="0"/>
    <x v="0"/>
    <d v="2020-01-10T19:05:03"/>
    <d v="2020-01-10T00:00:00"/>
    <s v="2020 January"/>
    <n v="10"/>
    <n v="19"/>
    <s v="Application Expired-3days"/>
    <s v="Auto-Withdraw"/>
    <d v="2020-01-13T14:28:47"/>
    <n v="4043"/>
    <s v="0"/>
    <s v="0"/>
    <s v="0"/>
    <s v="1"/>
    <s v="0"/>
  </r>
  <r>
    <s v="Lead_ID"/>
    <n v="1"/>
    <n v="0"/>
    <s v="External"/>
    <s v="JAG"/>
    <s v="LOC"/>
    <s v="FL"/>
    <n v="1520863"/>
    <n v="1204633"/>
    <n v="1520863"/>
    <s v="1238220"/>
    <n v="2324266529"/>
    <x v="0"/>
    <m/>
    <x v="0"/>
    <s v="#CF-LENDINGTREE-SF#"/>
    <m/>
    <n v="1"/>
    <n v="3"/>
    <x v="0"/>
    <x v="0"/>
    <d v="2020-01-10T19:07:37"/>
    <d v="2020-01-10T00:00:00"/>
    <s v="2020 January"/>
    <n v="10"/>
    <n v="19"/>
    <s v="Application Expired-3days"/>
    <s v="Auto-Withdraw"/>
    <d v="2020-01-13T14:28:09"/>
    <n v="4040"/>
    <s v="0"/>
    <s v="0"/>
    <s v="0"/>
    <s v="1"/>
    <s v="0"/>
  </r>
  <r>
    <s v="Lead_ID"/>
    <n v="1"/>
    <n v="0"/>
    <s v="External"/>
    <s v="JAG"/>
    <s v="LOC"/>
    <s v="FL"/>
    <n v="1520871"/>
    <n v="1204636"/>
    <n v="1520871"/>
    <s v="1238228"/>
    <n v="2324267273"/>
    <x v="0"/>
    <m/>
    <x v="4"/>
    <s v="LMCF-ALL-TT"/>
    <m/>
    <n v="0"/>
    <n v="121"/>
    <x v="0"/>
    <x v="0"/>
    <d v="2020-01-10T19:13:13"/>
    <d v="2020-01-10T00:00:00"/>
    <s v="2020 January"/>
    <n v="10"/>
    <n v="19"/>
    <s v="Amount Too Low"/>
    <s v="Amount Too Low"/>
    <d v="2020-01-10T20:37:34"/>
    <n v="84"/>
    <s v="1"/>
    <s v="0"/>
    <s v="0"/>
    <s v="0"/>
    <s v="0"/>
  </r>
  <r>
    <s v="Lead_ID"/>
    <n v="1"/>
    <n v="0"/>
    <s v="External"/>
    <s v="JAG"/>
    <s v="LOC"/>
    <s v="FL"/>
    <n v="1520872"/>
    <n v="1204637"/>
    <n v="1520872"/>
    <s v="1238229"/>
    <n v="2324267348"/>
    <x v="0"/>
    <m/>
    <x v="7"/>
    <s v="SFLCF-ALL-SS"/>
    <m/>
    <n v="0"/>
    <n v="105"/>
    <x v="0"/>
    <x v="0"/>
    <d v="2020-01-10T19:13:28"/>
    <d v="2020-01-10T00:00:00"/>
    <s v="2020 January"/>
    <n v="10"/>
    <n v="19"/>
    <s v="Application Expired-3days"/>
    <s v="Auto-Withdraw"/>
    <d v="2020-01-13T14:27:05"/>
    <n v="4033"/>
    <s v="0"/>
    <s v="0"/>
    <s v="0"/>
    <s v="1"/>
    <s v="0"/>
  </r>
  <r>
    <s v="Lead_ID"/>
    <n v="1"/>
    <n v="0"/>
    <s v="External"/>
    <s v="JAG"/>
    <s v="LOC"/>
    <s v="IL"/>
    <n v="1520874"/>
    <n v="1204639"/>
    <n v="1520874"/>
    <s v="1238231"/>
    <n v="2324267710"/>
    <x v="0"/>
    <m/>
    <x v="4"/>
    <s v="LMCF-ALL-DT"/>
    <m/>
    <n v="0"/>
    <n v="31"/>
    <x v="0"/>
    <x v="0"/>
    <d v="2020-01-10T19:16:03"/>
    <d v="2020-01-10T00:00:00"/>
    <s v="2020 January"/>
    <n v="10"/>
    <n v="19"/>
    <s v="Application Expired-3days"/>
    <s v="Auto-Withdraw"/>
    <d v="2020-01-13T14:26:20"/>
    <n v="4030"/>
    <s v="0"/>
    <s v="0"/>
    <s v="0"/>
    <s v="1"/>
    <s v="0"/>
  </r>
  <r>
    <s v="Lead_ID"/>
    <n v="1"/>
    <n v="0"/>
    <s v="External"/>
    <s v="JAG"/>
    <s v="LOC"/>
    <s v="FL"/>
    <n v="1520877"/>
    <n v="1204642"/>
    <n v="1520877"/>
    <s v="1238234"/>
    <n v="2324267849"/>
    <x v="0"/>
    <m/>
    <x v="3"/>
    <s v="PLCF-ALL-TT"/>
    <m/>
    <n v="0"/>
    <n v="46"/>
    <x v="0"/>
    <x v="0"/>
    <d v="2020-01-10T19:17:16"/>
    <d v="2020-01-10T00:00:00"/>
    <s v="2020 January"/>
    <n v="10"/>
    <n v="19"/>
    <s v="No Longer Interested"/>
    <s v="No Longer Interested"/>
    <d v="2020-01-10T19:20:43"/>
    <n v="3"/>
    <s v="1"/>
    <s v="0"/>
    <s v="0"/>
    <s v="0"/>
    <s v="0"/>
  </r>
  <r>
    <s v="Lead_ID"/>
    <n v="1"/>
    <n v="0"/>
    <s v="External"/>
    <s v="JAG"/>
    <s v="LOC"/>
    <s v="OH"/>
    <n v="1520879"/>
    <n v="1204644"/>
    <n v="1520879"/>
    <s v="1238236"/>
    <n v="2324267961"/>
    <x v="0"/>
    <m/>
    <x v="0"/>
    <s v="#CF-LENDINGTREE-SF#"/>
    <m/>
    <n v="1"/>
    <n v="3"/>
    <x v="0"/>
    <x v="0"/>
    <d v="2020-01-10T19:17:24"/>
    <d v="2020-01-10T00:00:00"/>
    <s v="2020 January"/>
    <n v="10"/>
    <n v="19"/>
    <s v="Application Expired-3days"/>
    <s v="Auto-Withdraw"/>
    <d v="2020-01-13T14:25:47"/>
    <n v="4028"/>
    <s v="0"/>
    <s v="0"/>
    <s v="0"/>
    <s v="1"/>
    <s v="0"/>
  </r>
  <r>
    <s v="Lead_ID"/>
    <n v="1"/>
    <n v="0"/>
    <s v="External"/>
    <s v="JAG"/>
    <s v="LOC"/>
    <s v="IN"/>
    <n v="1520880"/>
    <n v="1204645"/>
    <n v="1520880"/>
    <s v="1238237"/>
    <n v="2324268068"/>
    <x v="0"/>
    <m/>
    <x v="5"/>
    <s v="LFCF-ALL-SF"/>
    <m/>
    <n v="0"/>
    <n v="11"/>
    <x v="0"/>
    <x v="0"/>
    <d v="2020-01-10T19:18:10"/>
    <d v="2020-01-10T00:00:00"/>
    <s v="2020 January"/>
    <n v="10"/>
    <n v="19"/>
    <m/>
    <m/>
    <m/>
    <m/>
    <s v="0"/>
    <s v="0"/>
    <s v="0"/>
    <s v="0"/>
    <s v="0"/>
  </r>
  <r>
    <s v="Lead_ID"/>
    <n v="1"/>
    <n v="0"/>
    <s v="External"/>
    <s v="JAG"/>
    <s v="LOC"/>
    <s v="KY"/>
    <n v="1520882"/>
    <n v="1204646"/>
    <n v="1520882"/>
    <s v="1238239"/>
    <n v="2324268265"/>
    <x v="0"/>
    <m/>
    <x v="0"/>
    <s v="#CF-LENDINGTREE-SF#"/>
    <m/>
    <n v="1"/>
    <n v="3"/>
    <x v="0"/>
    <x v="0"/>
    <d v="2020-01-10T19:19:28"/>
    <d v="2020-01-10T00:00:00"/>
    <s v="2020 January"/>
    <n v="10"/>
    <n v="19"/>
    <s v="KYC Incomplete"/>
    <s v="KYC Incomplete"/>
    <d v="2020-01-10T19:58:15"/>
    <n v="38"/>
    <s v="1"/>
    <s v="0"/>
    <s v="0"/>
    <s v="0"/>
    <s v="0"/>
  </r>
  <r>
    <s v="Lead_ID"/>
    <n v="1"/>
    <n v="0"/>
    <s v="External"/>
    <s v="JAG"/>
    <s v="LOC"/>
    <s v="IN"/>
    <n v="1520892"/>
    <n v="1204652"/>
    <n v="1520892"/>
    <s v="1238249"/>
    <n v="2324269014"/>
    <x v="0"/>
    <m/>
    <x v="0"/>
    <s v="#CF-LENDINGTREE-SF#"/>
    <m/>
    <n v="1"/>
    <n v="3"/>
    <x v="0"/>
    <x v="0"/>
    <d v="2020-01-10T19:25:21"/>
    <d v="2020-01-10T00:00:00"/>
    <s v="2020 January"/>
    <n v="10"/>
    <n v="19"/>
    <s v="Application Expired-3days"/>
    <s v="Auto-Withdraw"/>
    <d v="2020-01-10T19:57:02"/>
    <n v="31"/>
    <s v="1"/>
    <s v="0"/>
    <s v="0"/>
    <s v="0"/>
    <s v="0"/>
  </r>
  <r>
    <s v="Lead_ID"/>
    <n v="1"/>
    <n v="0"/>
    <s v="External"/>
    <s v="JAG"/>
    <s v="LOC"/>
    <s v="FL"/>
    <n v="1520893"/>
    <n v="1204653"/>
    <n v="1520893"/>
    <s v="1238250"/>
    <n v="2324269156"/>
    <x v="0"/>
    <m/>
    <x v="8"/>
    <s v="SRCF-ALL-SF"/>
    <m/>
    <n v="0"/>
    <n v="8"/>
    <x v="0"/>
    <x v="0"/>
    <d v="2020-01-10T19:26:18"/>
    <d v="2020-01-10T00:00:00"/>
    <s v="2020 January"/>
    <n v="10"/>
    <n v="19"/>
    <s v="No Longer Interested"/>
    <s v="No Longer Interested"/>
    <d v="2020-01-13T14:24:34"/>
    <n v="4018"/>
    <s v="0"/>
    <s v="0"/>
    <s v="0"/>
    <s v="1"/>
    <s v="0"/>
  </r>
  <r>
    <s v="Lead_ID"/>
    <n v="1"/>
    <n v="0"/>
    <s v="External"/>
    <s v="JAG"/>
    <s v="LOC"/>
    <s v="KY"/>
    <n v="1520894"/>
    <n v="1204654"/>
    <n v="1520894"/>
    <s v="1238251"/>
    <n v="2324269260"/>
    <x v="0"/>
    <m/>
    <x v="3"/>
    <s v="PLCF-ALL-PR"/>
    <m/>
    <n v="0"/>
    <n v="42"/>
    <x v="0"/>
    <x v="0"/>
    <d v="2020-01-10T19:27:25"/>
    <d v="2020-01-10T00:00:00"/>
    <s v="2020 January"/>
    <n v="10"/>
    <n v="19"/>
    <s v="Application Expired-3days"/>
    <s v="Auto-Withdraw"/>
    <d v="2020-01-13T14:25:06"/>
    <n v="4017"/>
    <s v="0"/>
    <s v="0"/>
    <s v="0"/>
    <s v="1"/>
    <s v="0"/>
  </r>
  <r>
    <s v="Lead_ID"/>
    <n v="1"/>
    <n v="0"/>
    <s v="External"/>
    <s v="JAG"/>
    <s v="LOC"/>
    <s v="FL"/>
    <n v="1520897"/>
    <n v="1204657"/>
    <n v="1520897"/>
    <s v="1238254"/>
    <n v="2324270115"/>
    <x v="0"/>
    <m/>
    <x v="12"/>
    <s v="LEAPCF-ALL-PR"/>
    <m/>
    <n v="0"/>
    <n v="67"/>
    <x v="0"/>
    <x v="0"/>
    <d v="2020-01-10T19:32:50"/>
    <d v="2020-01-10T00:00:00"/>
    <s v="2020 January"/>
    <n v="10"/>
    <n v="19"/>
    <s v="Application Expired-3days"/>
    <s v="Auto-Withdraw"/>
    <d v="2020-01-13T14:10:35"/>
    <n v="3997"/>
    <s v="0"/>
    <s v="0"/>
    <s v="0"/>
    <s v="1"/>
    <s v="0"/>
  </r>
  <r>
    <s v="Lead_ID"/>
    <n v="1"/>
    <n v="0"/>
    <s v="External"/>
    <s v="JAG"/>
    <s v="LOC"/>
    <s v="WA"/>
    <n v="1520898"/>
    <n v="1204658"/>
    <n v="1520898"/>
    <s v="1238255"/>
    <n v="2324270242"/>
    <x v="0"/>
    <m/>
    <x v="0"/>
    <s v="#CF-LENDINGTREE-SF#"/>
    <m/>
    <n v="1"/>
    <n v="3"/>
    <x v="0"/>
    <x v="0"/>
    <d v="2020-01-10T19:33:09"/>
    <d v="2020-01-10T00:00:00"/>
    <s v="2020 January"/>
    <n v="10"/>
    <n v="19"/>
    <s v="Application Expired-3days"/>
    <s v="Auto-Withdraw"/>
    <d v="2020-01-10T20:41:12"/>
    <n v="68"/>
    <s v="1"/>
    <s v="0"/>
    <s v="0"/>
    <s v="0"/>
    <s v="0"/>
  </r>
  <r>
    <s v="Lead_ID"/>
    <n v="1"/>
    <n v="0"/>
    <s v="External"/>
    <s v="JAG"/>
    <s v="LOC"/>
    <s v="IL"/>
    <n v="1520903"/>
    <n v="1204662"/>
    <n v="1520903"/>
    <s v="1238260"/>
    <n v="2324270921"/>
    <x v="0"/>
    <m/>
    <x v="0"/>
    <s v="#CF-LENDINGTREE-SF#"/>
    <m/>
    <n v="1"/>
    <n v="3"/>
    <x v="0"/>
    <x v="0"/>
    <d v="2020-01-10T19:37:33"/>
    <d v="2020-01-10T00:00:00"/>
    <s v="2020 January"/>
    <n v="10"/>
    <n v="19"/>
    <s v="Application Expired-3days"/>
    <s v="Auto-Withdraw"/>
    <d v="2020-01-10T19:58:56"/>
    <n v="21"/>
    <s v="1"/>
    <s v="0"/>
    <s v="0"/>
    <s v="0"/>
    <s v="0"/>
  </r>
  <r>
    <s v="Lead_ID"/>
    <n v="1"/>
    <n v="0"/>
    <s v="External"/>
    <s v="JAG"/>
    <s v="LOC"/>
    <s v="IL"/>
    <n v="1520905"/>
    <n v="1204664"/>
    <n v="1520905"/>
    <s v="1238262"/>
    <n v="2324270935"/>
    <x v="0"/>
    <m/>
    <x v="0"/>
    <s v="#CF-LENDINGTREE-SF#"/>
    <m/>
    <n v="1"/>
    <n v="3"/>
    <x v="0"/>
    <x v="0"/>
    <d v="2020-01-10T19:37:39"/>
    <d v="2020-01-10T00:00:00"/>
    <s v="2020 January"/>
    <n v="10"/>
    <n v="19"/>
    <s v="Application Expired-3days"/>
    <s v="Auto-Withdraw"/>
    <d v="2020-01-11T09:03:00"/>
    <n v="805"/>
    <s v="0"/>
    <s v="1"/>
    <s v="0"/>
    <s v="0"/>
    <s v="0"/>
  </r>
  <r>
    <s v="Lead_ID"/>
    <n v="1"/>
    <n v="0"/>
    <s v="External"/>
    <s v="JAG"/>
    <s v="LOC"/>
    <s v="FL"/>
    <n v="1520914"/>
    <n v="1204670"/>
    <n v="1520914"/>
    <s v="1238271"/>
    <n v="2324272295"/>
    <x v="0"/>
    <m/>
    <x v="0"/>
    <s v="#CF-LENDINGTREE-SF#"/>
    <m/>
    <n v="1"/>
    <n v="3"/>
    <x v="0"/>
    <x v="0"/>
    <d v="2020-01-10T19:46:13"/>
    <d v="2020-01-10T00:00:00"/>
    <s v="2020 January"/>
    <n v="10"/>
    <n v="19"/>
    <s v="Application Expired-3days"/>
    <s v="Auto-Withdraw"/>
    <d v="2020-01-11T07:51:31"/>
    <n v="725"/>
    <s v="0"/>
    <s v="1"/>
    <s v="0"/>
    <s v="0"/>
    <s v="0"/>
  </r>
  <r>
    <s v="Lead_ID"/>
    <n v="1"/>
    <n v="0"/>
    <s v="External"/>
    <s v="JAG"/>
    <s v="LOC"/>
    <s v="IN"/>
    <n v="1520918"/>
    <n v="1204673"/>
    <n v="1520918"/>
    <s v="1238274"/>
    <n v="2324273040"/>
    <x v="0"/>
    <m/>
    <x v="4"/>
    <s v="LMCF-ALL-PR"/>
    <m/>
    <n v="0"/>
    <n v="63"/>
    <x v="0"/>
    <x v="0"/>
    <d v="2020-01-10T19:53:02"/>
    <d v="2020-01-10T00:00:00"/>
    <s v="2020 January"/>
    <n v="10"/>
    <n v="19"/>
    <s v="Application Expired-3days"/>
    <s v="Auto-Withdraw"/>
    <d v="2020-01-13T14:11:02"/>
    <n v="3978"/>
    <s v="0"/>
    <s v="0"/>
    <s v="0"/>
    <s v="1"/>
    <s v="0"/>
  </r>
  <r>
    <s v="Lead_ID"/>
    <n v="1"/>
    <n v="0"/>
    <s v="External"/>
    <s v="JAG"/>
    <s v="LOC"/>
    <s v="WA"/>
    <n v="1520919"/>
    <n v="1204674"/>
    <n v="1520919"/>
    <s v="1238275"/>
    <n v="2324273572"/>
    <x v="0"/>
    <m/>
    <x v="0"/>
    <s v="#CF-LENDINGTREE-SF#"/>
    <m/>
    <n v="1"/>
    <n v="3"/>
    <x v="0"/>
    <x v="0"/>
    <d v="2020-01-10T19:56:00"/>
    <d v="2020-01-10T00:00:00"/>
    <s v="2020 January"/>
    <n v="10"/>
    <n v="19"/>
    <s v="Application Expired-3days"/>
    <s v="Auto-Withdraw"/>
    <d v="2020-01-10T20:46:54"/>
    <n v="50"/>
    <s v="1"/>
    <s v="0"/>
    <s v="0"/>
    <s v="0"/>
    <s v="0"/>
  </r>
  <r>
    <s v="Lead_ID"/>
    <n v="1"/>
    <n v="0"/>
    <s v="External"/>
    <s v="JAG"/>
    <s v="LOC"/>
    <s v="FL"/>
    <n v="1520922"/>
    <n v="1204677"/>
    <n v="1520922"/>
    <s v="1238278"/>
    <n v="2324274097"/>
    <x v="0"/>
    <m/>
    <x v="0"/>
    <s v="#CF-LENDINGTREE-SF#"/>
    <m/>
    <n v="1"/>
    <n v="3"/>
    <x v="0"/>
    <x v="0"/>
    <d v="2020-01-10T19:59:48"/>
    <d v="2020-01-10T00:00:00"/>
    <s v="2020 January"/>
    <n v="10"/>
    <n v="19"/>
    <s v="Application Expired-3days"/>
    <s v="Auto-Withdraw"/>
    <d v="2020-01-13T14:11:34"/>
    <n v="3971"/>
    <s v="0"/>
    <s v="0"/>
    <s v="0"/>
    <s v="1"/>
    <s v="0"/>
  </r>
  <r>
    <s v="Lead_ID"/>
    <n v="1"/>
    <n v="0"/>
    <s v="External"/>
    <s v="JAG"/>
    <s v="LOC"/>
    <s v="FL"/>
    <n v="1520927"/>
    <n v="1204680"/>
    <n v="1520927"/>
    <s v="1238283"/>
    <n v="2324274651"/>
    <x v="0"/>
    <m/>
    <x v="3"/>
    <s v="PLCF-ALL-PR"/>
    <m/>
    <n v="0"/>
    <n v="42"/>
    <x v="0"/>
    <x v="0"/>
    <d v="2020-01-10T20:05:11"/>
    <d v="2020-01-10T00:00:00"/>
    <s v="2020 January"/>
    <n v="10"/>
    <n v="20"/>
    <s v="Invalid Employment Type"/>
    <s v="Invalid Employment Type"/>
    <d v="2020-01-11T18:47:02"/>
    <n v="1361"/>
    <s v="0"/>
    <s v="1"/>
    <s v="0"/>
    <s v="0"/>
    <s v="0"/>
  </r>
  <r>
    <s v="Lead_ID"/>
    <n v="1"/>
    <n v="0"/>
    <s v="External"/>
    <s v="JAG"/>
    <s v="LOC"/>
    <s v="MI"/>
    <n v="1520928"/>
    <n v="1204681"/>
    <n v="1520928"/>
    <s v="1238284"/>
    <n v="2324274842"/>
    <x v="0"/>
    <m/>
    <x v="0"/>
    <s v="#CF-LENDINGTREE-SF#"/>
    <m/>
    <n v="1"/>
    <n v="3"/>
    <x v="0"/>
    <x v="0"/>
    <d v="2020-01-10T20:06:13"/>
    <d v="2020-01-10T00:00:00"/>
    <s v="2020 January"/>
    <n v="10"/>
    <n v="20"/>
    <s v="Application Expired-3days"/>
    <s v="Auto-Withdraw"/>
    <d v="2020-01-11T07:56:36"/>
    <n v="710"/>
    <s v="0"/>
    <s v="1"/>
    <s v="0"/>
    <s v="0"/>
    <s v="0"/>
  </r>
  <r>
    <s v="Lead_ID"/>
    <n v="1"/>
    <n v="0"/>
    <s v="External"/>
    <s v="JAG"/>
    <s v="LOC"/>
    <s v="OH"/>
    <n v="1520931"/>
    <n v="1204682"/>
    <n v="1520931"/>
    <s v="1238287"/>
    <n v="2324274980"/>
    <x v="0"/>
    <m/>
    <x v="2"/>
    <s v="ZPCF-ALL-TT"/>
    <m/>
    <n v="0"/>
    <n v="121"/>
    <x v="0"/>
    <x v="0"/>
    <d v="2020-01-10T20:08:30"/>
    <d v="2020-01-10T00:00:00"/>
    <s v="2020 January"/>
    <n v="10"/>
    <n v="20"/>
    <s v="Application Expired-3days"/>
    <s v="Auto-Withdraw"/>
    <d v="2020-01-13T15:12:44"/>
    <n v="4024"/>
    <s v="0"/>
    <s v="0"/>
    <s v="0"/>
    <s v="1"/>
    <s v="0"/>
  </r>
  <r>
    <s v="Lead_ID"/>
    <n v="1"/>
    <n v="0"/>
    <s v="External"/>
    <s v="JAG"/>
    <s v="LOC"/>
    <s v="IN"/>
    <n v="1520933"/>
    <n v="1204684"/>
    <n v="1520933"/>
    <s v="1238289"/>
    <n v="2324275432"/>
    <x v="0"/>
    <m/>
    <x v="0"/>
    <s v="#CF-LENDINGTREE-SF#"/>
    <m/>
    <n v="1"/>
    <n v="3"/>
    <x v="0"/>
    <x v="0"/>
    <d v="2020-01-10T20:11:43"/>
    <d v="2020-01-10T00:00:00"/>
    <s v="2020 January"/>
    <n v="10"/>
    <n v="20"/>
    <s v="Application Expired-3days"/>
    <s v="Auto-Withdraw"/>
    <d v="2020-01-11T07:58:29"/>
    <n v="706"/>
    <s v="0"/>
    <s v="1"/>
    <s v="0"/>
    <s v="0"/>
    <s v="0"/>
  </r>
  <r>
    <s v="Lead_ID"/>
    <n v="1"/>
    <n v="0"/>
    <s v="External"/>
    <s v="JAG"/>
    <s v="LOC"/>
    <s v="FL"/>
    <n v="1520936"/>
    <n v="1204686"/>
    <n v="1520936"/>
    <s v="1238292"/>
    <n v="2324275883"/>
    <x v="0"/>
    <m/>
    <x v="0"/>
    <s v="#CF-LENDINGTREE-SF#"/>
    <m/>
    <n v="1"/>
    <n v="3"/>
    <x v="0"/>
    <x v="0"/>
    <d v="2020-01-10T20:15:29"/>
    <d v="2020-01-10T00:00:00"/>
    <s v="2020 January"/>
    <n v="10"/>
    <n v="20"/>
    <s v="Application Expired-3days"/>
    <s v="Auto-Withdraw"/>
    <d v="2020-01-11T07:52:46"/>
    <n v="697"/>
    <s v="0"/>
    <s v="1"/>
    <s v="0"/>
    <s v="0"/>
    <s v="0"/>
  </r>
  <r>
    <s v="Lead_ID"/>
    <n v="1"/>
    <n v="0"/>
    <s v="External"/>
    <s v="JAG"/>
    <s v="LOC"/>
    <s v="FL"/>
    <n v="1520937"/>
    <n v="1204687"/>
    <n v="1520937"/>
    <s v="1238293"/>
    <n v="2324275897"/>
    <x v="0"/>
    <m/>
    <x v="0"/>
    <s v="#CF-LENDINGTREE-SF#"/>
    <m/>
    <n v="1"/>
    <n v="3"/>
    <x v="0"/>
    <x v="0"/>
    <d v="2020-01-10T20:15:33"/>
    <d v="2020-01-10T00:00:00"/>
    <s v="2020 January"/>
    <n v="10"/>
    <n v="20"/>
    <s v="Application Expired-3days"/>
    <s v="Auto-Withdraw"/>
    <d v="2020-01-11T07:54:10"/>
    <n v="698"/>
    <s v="0"/>
    <s v="1"/>
    <s v="0"/>
    <s v="0"/>
    <s v="0"/>
  </r>
  <r>
    <s v="Lead_ID"/>
    <n v="1"/>
    <n v="0"/>
    <s v="External"/>
    <s v="JAG"/>
    <s v="LOC"/>
    <s v="MI"/>
    <n v="1520942"/>
    <n v="1204691"/>
    <n v="1520942"/>
    <s v="1238298"/>
    <n v="2324276168"/>
    <x v="0"/>
    <m/>
    <x v="2"/>
    <s v="ZPCF-ALL-DT"/>
    <m/>
    <n v="0"/>
    <n v="51"/>
    <x v="0"/>
    <x v="0"/>
    <d v="2020-01-10T20:18:15"/>
    <d v="2020-01-10T00:00:00"/>
    <s v="2020 January"/>
    <n v="10"/>
    <n v="20"/>
    <s v="Bad Contact Information"/>
    <s v="Bad Contact Information"/>
    <d v="2020-01-10T20:24:11"/>
    <n v="5"/>
    <s v="1"/>
    <s v="0"/>
    <s v="0"/>
    <s v="0"/>
    <s v="0"/>
  </r>
  <r>
    <s v="Lead_ID"/>
    <n v="1"/>
    <n v="0"/>
    <s v="External"/>
    <s v="JAG"/>
    <s v="LOC"/>
    <s v="MI"/>
    <n v="1520952"/>
    <n v="1204697"/>
    <n v="1520952"/>
    <s v="1238308"/>
    <n v="2324277012"/>
    <x v="0"/>
    <m/>
    <x v="2"/>
    <s v="ZPCF-ALL-DT"/>
    <m/>
    <n v="0"/>
    <n v="51"/>
    <x v="0"/>
    <x v="0"/>
    <d v="2020-01-10T20:24:51"/>
    <d v="2020-01-10T00:00:00"/>
    <s v="2020 January"/>
    <n v="10"/>
    <n v="20"/>
    <s v="Application Expired-3days"/>
    <s v="Auto-Withdraw"/>
    <d v="2020-01-13T14:18:02"/>
    <n v="3953"/>
    <s v="0"/>
    <s v="0"/>
    <s v="0"/>
    <s v="1"/>
    <s v="0"/>
  </r>
  <r>
    <s v="Lead_ID"/>
    <n v="1"/>
    <n v="0"/>
    <s v="External"/>
    <s v="JAG"/>
    <s v="LOC"/>
    <s v="WA"/>
    <n v="1520960"/>
    <n v="1204703"/>
    <n v="1520960"/>
    <s v="1238316"/>
    <n v="2324278111"/>
    <x v="0"/>
    <m/>
    <x v="2"/>
    <s v="ZPCF-ALL-DT"/>
    <m/>
    <n v="0"/>
    <n v="51"/>
    <x v="0"/>
    <x v="0"/>
    <d v="2020-01-10T20:34:54"/>
    <d v="2020-01-10T00:00:00"/>
    <s v="2020 January"/>
    <n v="10"/>
    <n v="20"/>
    <s v="Application Expired-3days"/>
    <s v="Auto-Withdraw"/>
    <d v="2020-01-13T14:22:46"/>
    <n v="3947"/>
    <s v="0"/>
    <s v="0"/>
    <s v="0"/>
    <s v="1"/>
    <s v="0"/>
  </r>
  <r>
    <s v="Lead_ID"/>
    <n v="1"/>
    <n v="0"/>
    <s v="External"/>
    <s v="JAG"/>
    <s v="LOC"/>
    <s v="WA"/>
    <n v="1520962"/>
    <n v="1204705"/>
    <n v="1520962"/>
    <s v="1238318"/>
    <n v="2324278318"/>
    <x v="0"/>
    <m/>
    <x v="2"/>
    <s v="ZPCF-ALL-TT"/>
    <m/>
    <n v="0"/>
    <n v="121"/>
    <x v="0"/>
    <x v="0"/>
    <d v="2020-01-10T20:36:10"/>
    <d v="2020-01-10T00:00:00"/>
    <s v="2020 January"/>
    <n v="10"/>
    <n v="20"/>
    <s v="Amount Too Low"/>
    <s v="Amount Too Low"/>
    <d v="2020-01-10T20:46:29"/>
    <n v="10"/>
    <s v="1"/>
    <s v="0"/>
    <s v="0"/>
    <s v="0"/>
    <s v="0"/>
  </r>
  <r>
    <s v="Lead_ID"/>
    <n v="1"/>
    <n v="0"/>
    <s v="External"/>
    <s v="JAG"/>
    <s v="LOC"/>
    <s v="KY"/>
    <n v="1520968"/>
    <n v="1204708"/>
    <n v="1520968"/>
    <s v="1238324"/>
    <n v="2324278845"/>
    <x v="0"/>
    <m/>
    <x v="9"/>
    <s v="RSCF-ALL-76"/>
    <m/>
    <n v="0"/>
    <n v="76"/>
    <x v="0"/>
    <x v="0"/>
    <d v="2020-01-10T20:41:31"/>
    <d v="2020-01-10T00:00:00"/>
    <s v="2020 January"/>
    <n v="10"/>
    <n v="20"/>
    <s v="Application Expired-3days"/>
    <s v="Auto-Withdraw"/>
    <d v="2020-01-13T14:19:50"/>
    <n v="3938"/>
    <s v="0"/>
    <s v="0"/>
    <s v="0"/>
    <s v="1"/>
    <s v="0"/>
  </r>
  <r>
    <s v="Lead_ID"/>
    <n v="1"/>
    <n v="0"/>
    <s v="External"/>
    <s v="JAG"/>
    <s v="LOC"/>
    <s v="IN"/>
    <n v="1520973"/>
    <n v="1204712"/>
    <n v="1520973"/>
    <s v="1238329"/>
    <n v="2324279427"/>
    <x v="0"/>
    <m/>
    <x v="3"/>
    <s v="PLCF-ALL-TT"/>
    <m/>
    <n v="0"/>
    <n v="46"/>
    <x v="0"/>
    <x v="0"/>
    <d v="2020-01-10T20:47:00"/>
    <d v="2020-01-10T00:00:00"/>
    <s v="2020 January"/>
    <n v="10"/>
    <n v="20"/>
    <s v="Application Expired-3days"/>
    <s v="Auto-Withdraw"/>
    <d v="2020-01-13T14:20:00"/>
    <n v="3933"/>
    <s v="0"/>
    <s v="0"/>
    <s v="0"/>
    <s v="1"/>
    <s v="0"/>
  </r>
  <r>
    <s v="Lead_ID"/>
    <n v="1"/>
    <n v="0"/>
    <s v="External"/>
    <s v="JAG"/>
    <s v="LOC"/>
    <s v="NE"/>
    <n v="1520976"/>
    <n v="1204715"/>
    <n v="1520976"/>
    <s v="1238332"/>
    <n v="2324279629"/>
    <x v="0"/>
    <m/>
    <x v="2"/>
    <s v="ZPCF-ALL-DT"/>
    <m/>
    <n v="0"/>
    <n v="51"/>
    <x v="0"/>
    <x v="0"/>
    <d v="2020-01-10T20:49:09"/>
    <d v="2020-01-10T00:00:00"/>
    <s v="2020 January"/>
    <n v="10"/>
    <n v="20"/>
    <s v="Application Expired-3days"/>
    <s v="Auto-Withdraw"/>
    <d v="2020-01-13T14:20:03"/>
    <n v="3930"/>
    <s v="0"/>
    <s v="0"/>
    <s v="0"/>
    <s v="1"/>
    <s v="0"/>
  </r>
  <r>
    <s v="Lead_ID"/>
    <n v="1"/>
    <n v="0"/>
    <s v="External"/>
    <s v="JAG"/>
    <s v="LOC"/>
    <s v="WA"/>
    <n v="1520977"/>
    <n v="1204716"/>
    <n v="1520977"/>
    <s v="1238333"/>
    <n v="2324279899"/>
    <x v="0"/>
    <m/>
    <x v="2"/>
    <s v="ZPCF-ALL-TT"/>
    <m/>
    <n v="0"/>
    <n v="121"/>
    <x v="0"/>
    <x v="0"/>
    <d v="2020-01-10T20:51:53"/>
    <d v="2020-01-10T00:00:00"/>
    <s v="2020 January"/>
    <n v="10"/>
    <n v="20"/>
    <s v="Minimum Income Not Met"/>
    <s v="Minimum Income Not Met"/>
    <d v="2020-01-10T21:04:58"/>
    <n v="13"/>
    <s v="1"/>
    <s v="0"/>
    <s v="0"/>
    <s v="0"/>
    <s v="0"/>
  </r>
  <r>
    <s v="Lead_ID"/>
    <n v="1"/>
    <n v="0"/>
    <s v="External"/>
    <s v="JAG"/>
    <s v="LOC"/>
    <s v="OH"/>
    <n v="1520979"/>
    <n v="1204718"/>
    <n v="1520979"/>
    <s v="1238335"/>
    <n v="2324280273"/>
    <x v="0"/>
    <m/>
    <x v="2"/>
    <s v="ZPCF-ALL-TT"/>
    <m/>
    <n v="0"/>
    <n v="121"/>
    <x v="0"/>
    <x v="0"/>
    <d v="2020-01-10T20:55:59"/>
    <d v="2020-01-10T00:00:00"/>
    <s v="2020 January"/>
    <n v="10"/>
    <n v="20"/>
    <s v="Application Expired-3days"/>
    <s v="Auto-Withdraw"/>
    <d v="2020-01-13T14:20:06"/>
    <n v="3924"/>
    <s v="0"/>
    <s v="0"/>
    <s v="0"/>
    <s v="1"/>
    <s v="0"/>
  </r>
  <r>
    <s v="Lead_ID"/>
    <n v="1"/>
    <n v="0"/>
    <s v="External"/>
    <s v="JAG"/>
    <s v="LOC"/>
    <s v="WA"/>
    <n v="1521154"/>
    <n v="1204841"/>
    <n v="1521154"/>
    <s v="1238510"/>
    <n v="2324304220"/>
    <x v="0"/>
    <m/>
    <x v="3"/>
    <s v="PLCF-ALL-TT"/>
    <m/>
    <n v="0"/>
    <n v="46"/>
    <x v="0"/>
    <x v="0"/>
    <d v="2020-01-11T08:15:07"/>
    <d v="2020-01-11T00:00:00"/>
    <s v="2020 January"/>
    <n v="11"/>
    <n v="8"/>
    <s v="Application Expired-3days"/>
    <s v="Auto-Withdraw"/>
    <d v="2020-01-14T14:17:49"/>
    <n v="4682"/>
    <s v="0"/>
    <s v="0"/>
    <s v="0"/>
    <s v="1"/>
    <s v="0"/>
  </r>
  <r>
    <s v="Lead_ID"/>
    <n v="1"/>
    <n v="0"/>
    <s v="External"/>
    <s v="JAG"/>
    <s v="LOC"/>
    <s v="FL"/>
    <n v="1521155"/>
    <n v="1204842"/>
    <n v="1521155"/>
    <s v="1238511"/>
    <n v="2324304253"/>
    <x v="0"/>
    <m/>
    <x v="6"/>
    <s v="ACQCF-ALL-MT"/>
    <m/>
    <n v="0"/>
    <n v="47"/>
    <x v="0"/>
    <x v="0"/>
    <d v="2020-01-11T08:15:44"/>
    <d v="2020-01-11T00:00:00"/>
    <s v="2020 January"/>
    <n v="11"/>
    <n v="8"/>
    <s v="Invalid Pay Frequency"/>
    <s v="Invalid Pay Frequency"/>
    <d v="2020-01-11T10:43:43"/>
    <n v="147"/>
    <s v="1"/>
    <s v="0"/>
    <s v="0"/>
    <s v="0"/>
    <s v="0"/>
  </r>
  <r>
    <s v="Lead_ID"/>
    <n v="1"/>
    <n v="0"/>
    <s v="External"/>
    <s v="JAG"/>
    <s v="LOC"/>
    <s v="MI"/>
    <n v="1521166"/>
    <n v="1204851"/>
    <n v="1521166"/>
    <s v="1238522"/>
    <n v="2324305227"/>
    <x v="0"/>
    <m/>
    <x v="2"/>
    <s v="ZPCF-ALL-TT"/>
    <m/>
    <n v="0"/>
    <n v="121"/>
    <x v="0"/>
    <x v="0"/>
    <d v="2020-01-11T08:31:59"/>
    <d v="2020-01-11T00:00:00"/>
    <s v="2020 January"/>
    <n v="11"/>
    <n v="8"/>
    <s v="Application Expired-3days"/>
    <s v="Auto-Withdraw"/>
    <d v="2020-01-14T15:23:09"/>
    <n v="4731"/>
    <s v="0"/>
    <s v="0"/>
    <s v="0"/>
    <s v="1"/>
    <s v="0"/>
  </r>
  <r>
    <s v="Lead_ID"/>
    <n v="1"/>
    <n v="0"/>
    <s v="External"/>
    <s v="JAG"/>
    <s v="LOC"/>
    <s v="MI"/>
    <n v="1521168"/>
    <n v="1204852"/>
    <n v="1521168"/>
    <s v="1238524"/>
    <n v="2324305434"/>
    <x v="0"/>
    <m/>
    <x v="0"/>
    <s v="#CF-LENDINGTREE-SF#"/>
    <m/>
    <n v="1"/>
    <n v="3"/>
    <x v="0"/>
    <x v="0"/>
    <d v="2020-01-11T08:35:17"/>
    <d v="2020-01-11T00:00:00"/>
    <s v="2020 January"/>
    <n v="11"/>
    <n v="8"/>
    <s v="Application Expired-3days"/>
    <s v="Auto-Withdraw"/>
    <d v="2020-01-11T08:50:02"/>
    <n v="14"/>
    <s v="1"/>
    <s v="0"/>
    <s v="0"/>
    <s v="0"/>
    <s v="0"/>
  </r>
  <r>
    <s v="Lead_ID"/>
    <n v="1"/>
    <n v="0"/>
    <s v="External"/>
    <s v="JAG"/>
    <s v="LOC"/>
    <s v="KY"/>
    <n v="1521169"/>
    <n v="1204853"/>
    <n v="1521169"/>
    <s v="1238525"/>
    <n v="2324305615"/>
    <x v="0"/>
    <m/>
    <x v="3"/>
    <s v="PLCF-ALL-PR"/>
    <m/>
    <n v="0"/>
    <n v="42"/>
    <x v="0"/>
    <x v="0"/>
    <d v="2020-01-11T08:37:58"/>
    <d v="2020-01-11T00:00:00"/>
    <s v="2020 January"/>
    <n v="11"/>
    <n v="8"/>
    <s v="Application Expired-3days"/>
    <s v="Auto-Withdraw"/>
    <d v="2020-01-14T15:24:09"/>
    <n v="4726"/>
    <s v="0"/>
    <s v="0"/>
    <s v="0"/>
    <s v="1"/>
    <s v="0"/>
  </r>
  <r>
    <s v="Lead_ID"/>
    <n v="1"/>
    <n v="0"/>
    <s v="External"/>
    <s v="JAG"/>
    <s v="LOC"/>
    <s v="IN"/>
    <n v="1521171"/>
    <n v="1204855"/>
    <n v="1521171"/>
    <s v="1238527"/>
    <n v="2324305768"/>
    <x v="0"/>
    <m/>
    <x v="6"/>
    <s v="ACQCF-ALL-DT"/>
    <m/>
    <n v="0"/>
    <n v="37"/>
    <x v="0"/>
    <x v="0"/>
    <d v="2020-01-11T08:39:40"/>
    <d v="2020-01-11T00:00:00"/>
    <s v="2020 January"/>
    <n v="11"/>
    <n v="8"/>
    <s v="Application Expired-3days"/>
    <s v="Auto-Withdraw"/>
    <d v="2020-01-14T13:41:53"/>
    <n v="4622"/>
    <s v="0"/>
    <s v="0"/>
    <s v="0"/>
    <s v="1"/>
    <s v="0"/>
  </r>
  <r>
    <s v="Lead_ID"/>
    <n v="1"/>
    <n v="0"/>
    <s v="External"/>
    <s v="JAG"/>
    <s v="LOC"/>
    <s v="FL"/>
    <n v="1521174"/>
    <n v="1204858"/>
    <n v="1521174"/>
    <s v="1238530"/>
    <n v="2324306185"/>
    <x v="0"/>
    <m/>
    <x v="2"/>
    <s v="ZPCF-ALL-TT"/>
    <m/>
    <n v="0"/>
    <n v="121"/>
    <x v="0"/>
    <x v="0"/>
    <d v="2020-01-11T08:45:39"/>
    <d v="2020-01-11T00:00:00"/>
    <s v="2020 January"/>
    <n v="11"/>
    <n v="8"/>
    <s v="Application Expired-3days"/>
    <s v="Auto-Withdraw"/>
    <d v="2020-01-14T15:25:01"/>
    <n v="4719"/>
    <s v="0"/>
    <s v="0"/>
    <s v="0"/>
    <s v="1"/>
    <s v="0"/>
  </r>
  <r>
    <s v="Lead_ID"/>
    <n v="1"/>
    <n v="0"/>
    <s v="External"/>
    <s v="JAG"/>
    <s v="LOC"/>
    <s v="FL"/>
    <n v="1521175"/>
    <n v="1204859"/>
    <n v="1521175"/>
    <s v="1238531"/>
    <n v="2324306504"/>
    <x v="0"/>
    <m/>
    <x v="2"/>
    <s v="ZPCF-ALL-DT"/>
    <m/>
    <n v="0"/>
    <n v="51"/>
    <x v="0"/>
    <x v="0"/>
    <d v="2020-01-11T08:49:48"/>
    <d v="2020-01-11T00:00:00"/>
    <s v="2020 January"/>
    <n v="11"/>
    <n v="8"/>
    <s v="Unable to Verify Account Information"/>
    <s v="Unable to Verify Account Information"/>
    <d v="2020-01-11T09:54:29"/>
    <n v="64"/>
    <s v="1"/>
    <s v="0"/>
    <s v="0"/>
    <s v="0"/>
    <s v="0"/>
  </r>
  <r>
    <s v="Lead_ID"/>
    <n v="1"/>
    <n v="0"/>
    <s v="External"/>
    <s v="JAG"/>
    <s v="LOC"/>
    <s v="IL"/>
    <n v="1521178"/>
    <n v="1204861"/>
    <n v="1521178"/>
    <s v="1238534"/>
    <n v="2324306726"/>
    <x v="0"/>
    <m/>
    <x v="6"/>
    <s v="ACQCF-ALL-PR"/>
    <m/>
    <n v="0"/>
    <n v="121"/>
    <x v="0"/>
    <x v="0"/>
    <d v="2020-01-11T08:52:13"/>
    <d v="2020-01-11T00:00:00"/>
    <s v="2020 January"/>
    <n v="11"/>
    <n v="8"/>
    <s v="Application Expired-3days"/>
    <s v="Auto-Withdraw"/>
    <d v="2020-01-14T13:41:30"/>
    <n v="4609"/>
    <s v="0"/>
    <s v="0"/>
    <s v="0"/>
    <s v="1"/>
    <s v="0"/>
  </r>
  <r>
    <s v="Lead_ID"/>
    <n v="1"/>
    <n v="0"/>
    <s v="External"/>
    <s v="JAG"/>
    <s v="LOC"/>
    <s v="WA"/>
    <n v="1521181"/>
    <n v="1204864"/>
    <n v="1521181"/>
    <s v="1238537"/>
    <n v="2324306950"/>
    <x v="0"/>
    <m/>
    <x v="0"/>
    <s v="#CF-LENDINGTREE-SF#"/>
    <m/>
    <n v="1"/>
    <n v="3"/>
    <x v="0"/>
    <x v="0"/>
    <d v="2020-01-11T08:54:37"/>
    <d v="2020-01-11T00:00:00"/>
    <s v="2020 January"/>
    <n v="11"/>
    <n v="8"/>
    <m/>
    <m/>
    <m/>
    <m/>
    <s v="0"/>
    <s v="0"/>
    <s v="0"/>
    <s v="0"/>
    <s v="0"/>
  </r>
  <r>
    <s v="Lead_ID"/>
    <n v="1"/>
    <n v="0"/>
    <s v="External"/>
    <s v="JAG"/>
    <s v="LOC"/>
    <s v="KY"/>
    <n v="1521184"/>
    <n v="1204866"/>
    <n v="1521184"/>
    <s v="1238540"/>
    <n v="2324307144"/>
    <x v="0"/>
    <m/>
    <x v="0"/>
    <s v="#CF-LENDINGTREE-SF#"/>
    <m/>
    <n v="1"/>
    <n v="3"/>
    <x v="0"/>
    <x v="0"/>
    <d v="2020-01-11T08:57:11"/>
    <d v="2020-01-11T00:00:00"/>
    <s v="2020 January"/>
    <n v="11"/>
    <n v="8"/>
    <s v="Application Expired-3days"/>
    <s v="Auto-Withdraw"/>
    <d v="2020-01-11T08:59:39"/>
    <n v="2"/>
    <s v="1"/>
    <s v="0"/>
    <s v="0"/>
    <s v="0"/>
    <s v="0"/>
  </r>
  <r>
    <s v="Lead_ID"/>
    <n v="1"/>
    <n v="0"/>
    <s v="External"/>
    <s v="JAG"/>
    <s v="LOC"/>
    <s v="WA"/>
    <n v="1521186"/>
    <n v="1204868"/>
    <n v="1521186"/>
    <s v="1238542"/>
    <n v="2324307497"/>
    <x v="0"/>
    <m/>
    <x v="6"/>
    <s v="ACQCF-ALL-DT"/>
    <m/>
    <n v="0"/>
    <n v="37"/>
    <x v="0"/>
    <x v="0"/>
    <d v="2020-01-11T09:01:16"/>
    <d v="2020-01-11T00:00:00"/>
    <s v="2020 January"/>
    <n v="11"/>
    <n v="9"/>
    <s v="Application Expired-3days"/>
    <s v="Auto-Withdraw"/>
    <d v="2020-01-14T15:30:17"/>
    <n v="4709"/>
    <s v="0"/>
    <s v="0"/>
    <s v="0"/>
    <s v="1"/>
    <s v="0"/>
  </r>
  <r>
    <s v="Lead_ID"/>
    <n v="1"/>
    <n v="0"/>
    <s v="External"/>
    <s v="JAG"/>
    <s v="LOC"/>
    <s v="FL"/>
    <n v="1521188"/>
    <n v="1204870"/>
    <n v="1521188"/>
    <s v="1238544"/>
    <n v="2324307857"/>
    <x v="0"/>
    <m/>
    <x v="4"/>
    <s v="LMCF-ALL-DT"/>
    <m/>
    <n v="0"/>
    <n v="31"/>
    <x v="0"/>
    <x v="0"/>
    <d v="2020-01-11T09:04:25"/>
    <d v="2020-01-11T00:00:00"/>
    <s v="2020 January"/>
    <n v="11"/>
    <n v="9"/>
    <s v="Application Expired-3days"/>
    <s v="Auto-Withdraw"/>
    <d v="2020-01-14T14:05:03"/>
    <n v="4620"/>
    <s v="0"/>
    <s v="0"/>
    <s v="0"/>
    <s v="1"/>
    <s v="0"/>
  </r>
  <r>
    <s v="Lead_ID"/>
    <n v="1"/>
    <n v="0"/>
    <s v="External"/>
    <s v="JAG"/>
    <s v="LOC"/>
    <s v="WA"/>
    <n v="1521189"/>
    <n v="1204871"/>
    <n v="1521189"/>
    <s v="1238545"/>
    <n v="2324307971"/>
    <x v="0"/>
    <m/>
    <x v="9"/>
    <s v="RSCF-ALL-PR"/>
    <m/>
    <n v="0"/>
    <n v="42"/>
    <x v="0"/>
    <x v="0"/>
    <d v="2020-01-11T09:05:26"/>
    <d v="2020-01-11T00:00:00"/>
    <s v="2020 January"/>
    <n v="11"/>
    <n v="9"/>
    <s v="Invalid Employment Type"/>
    <s v="Invalid Employment Type"/>
    <d v="2020-01-11T18:09:21"/>
    <n v="543"/>
    <s v="1"/>
    <s v="0"/>
    <s v="0"/>
    <s v="0"/>
    <s v="0"/>
  </r>
  <r>
    <s v="Lead_ID"/>
    <n v="1"/>
    <n v="0"/>
    <s v="External"/>
    <s v="JAG"/>
    <s v="LOC"/>
    <s v="MI"/>
    <n v="1521190"/>
    <n v="1204872"/>
    <n v="1521190"/>
    <s v="1238546"/>
    <n v="2324308086"/>
    <x v="0"/>
    <m/>
    <x v="0"/>
    <s v="#CF-LENDINGTREE-SF#"/>
    <m/>
    <n v="1"/>
    <n v="3"/>
    <x v="0"/>
    <x v="0"/>
    <d v="2020-01-11T09:06:23"/>
    <d v="2020-01-11T00:00:00"/>
    <s v="2020 January"/>
    <n v="11"/>
    <n v="9"/>
    <m/>
    <m/>
    <d v="2020-01-11T09:57:00"/>
    <n v="50"/>
    <s v="1"/>
    <s v="0"/>
    <s v="0"/>
    <s v="0"/>
    <s v="0"/>
  </r>
  <r>
    <s v="Lead_ID"/>
    <n v="1"/>
    <n v="0"/>
    <s v="External"/>
    <s v="JAG"/>
    <s v="LOC"/>
    <s v="IL"/>
    <n v="1521193"/>
    <n v="1204873"/>
    <n v="1521193"/>
    <s v="1238549"/>
    <n v="2324308359"/>
    <x v="0"/>
    <m/>
    <x v="0"/>
    <s v="#CF-LENDINGTREE-SF#"/>
    <m/>
    <n v="1"/>
    <n v="3"/>
    <x v="0"/>
    <x v="0"/>
    <d v="2020-01-11T09:08:29"/>
    <d v="2020-01-11T00:00:00"/>
    <s v="2020 January"/>
    <n v="11"/>
    <n v="9"/>
    <s v="Application Expired-3days"/>
    <s v="Auto-Withdraw"/>
    <d v="2020-01-11T10:35:39"/>
    <n v="87"/>
    <s v="1"/>
    <s v="0"/>
    <s v="0"/>
    <s v="0"/>
    <s v="0"/>
  </r>
  <r>
    <s v="Lead_ID"/>
    <n v="1"/>
    <n v="0"/>
    <s v="External"/>
    <s v="JAG"/>
    <s v="LOC"/>
    <s v="MI"/>
    <n v="1521201"/>
    <n v="1204879"/>
    <n v="1521201"/>
    <s v="1238557"/>
    <n v="2324309147"/>
    <x v="0"/>
    <m/>
    <x v="0"/>
    <s v="#CF-LENDINGTREE-SF#"/>
    <m/>
    <n v="1"/>
    <n v="3"/>
    <x v="0"/>
    <x v="0"/>
    <d v="2020-01-11T09:15:34"/>
    <d v="2020-01-11T00:00:00"/>
    <s v="2020 January"/>
    <n v="11"/>
    <n v="9"/>
    <s v="Application Expired-3days"/>
    <s v="Auto-Withdraw"/>
    <d v="2020-01-14T15:25:59"/>
    <n v="4690"/>
    <s v="0"/>
    <s v="0"/>
    <s v="0"/>
    <s v="1"/>
    <s v="0"/>
  </r>
  <r>
    <s v="Lead_ID"/>
    <n v="1"/>
    <n v="0"/>
    <s v="External"/>
    <s v="JAG"/>
    <s v="LOC"/>
    <s v="WA"/>
    <n v="1521203"/>
    <n v="1204881"/>
    <n v="1521203"/>
    <s v="1238559"/>
    <n v="2324309505"/>
    <x v="0"/>
    <m/>
    <x v="0"/>
    <s v="#CF-LENDINGTREE-SF#"/>
    <m/>
    <n v="1"/>
    <n v="3"/>
    <x v="0"/>
    <x v="0"/>
    <d v="2020-01-11T09:19:12"/>
    <d v="2020-01-11T00:00:00"/>
    <s v="2020 January"/>
    <n v="11"/>
    <n v="9"/>
    <s v="Application Expired-3days"/>
    <s v="Auto-Withdraw"/>
    <d v="2020-01-11T10:08:41"/>
    <n v="49"/>
    <s v="1"/>
    <s v="0"/>
    <s v="0"/>
    <s v="0"/>
    <s v="0"/>
  </r>
  <r>
    <s v="Lead_ID"/>
    <n v="1"/>
    <n v="0"/>
    <s v="External"/>
    <s v="JAG"/>
    <s v="LOC"/>
    <s v="MI"/>
    <n v="1521204"/>
    <n v="1204882"/>
    <n v="1521204"/>
    <s v="1238560"/>
    <n v="2324309571"/>
    <x v="0"/>
    <m/>
    <x v="0"/>
    <s v="#CF-LENDINGTREE-SF#"/>
    <m/>
    <n v="1"/>
    <n v="3"/>
    <x v="0"/>
    <x v="0"/>
    <d v="2020-01-11T09:19:56"/>
    <d v="2020-01-11T00:00:00"/>
    <s v="2020 January"/>
    <n v="11"/>
    <n v="9"/>
    <s v="No Longer Interested"/>
    <s v="No Longer Interested"/>
    <d v="2020-01-11T10:09:49"/>
    <n v="49"/>
    <s v="1"/>
    <s v="0"/>
    <s v="0"/>
    <s v="0"/>
    <s v="0"/>
  </r>
  <r>
    <s v="Lead_ID"/>
    <n v="1"/>
    <n v="0"/>
    <s v="External"/>
    <s v="JAG"/>
    <s v="LOC"/>
    <s v="NE"/>
    <n v="1521206"/>
    <n v="1204883"/>
    <n v="1521206"/>
    <s v="1238562"/>
    <n v="2324309767"/>
    <x v="0"/>
    <m/>
    <x v="2"/>
    <s v="ZPCF-ALL-TT"/>
    <m/>
    <n v="0"/>
    <n v="121"/>
    <x v="0"/>
    <x v="0"/>
    <d v="2020-01-11T09:21:37"/>
    <d v="2020-01-11T00:00:00"/>
    <s v="2020 January"/>
    <n v="11"/>
    <n v="9"/>
    <s v="Application Expired-3days"/>
    <s v="Auto-Withdraw"/>
    <d v="2020-01-14T13:17:28"/>
    <n v="4555"/>
    <s v="0"/>
    <s v="0"/>
    <s v="0"/>
    <s v="1"/>
    <s v="0"/>
  </r>
  <r>
    <s v="Lead_ID"/>
    <n v="1"/>
    <n v="0"/>
    <s v="External"/>
    <s v="JAG"/>
    <s v="LOC"/>
    <s v="WA"/>
    <n v="1521207"/>
    <n v="1204884"/>
    <n v="1521207"/>
    <s v="1238563"/>
    <n v="2324309973"/>
    <x v="0"/>
    <m/>
    <x v="4"/>
    <s v="LMCF-ALL-TT"/>
    <m/>
    <n v="0"/>
    <n v="121"/>
    <x v="0"/>
    <x v="0"/>
    <d v="2020-01-11T09:23:16"/>
    <d v="2020-01-11T00:00:00"/>
    <s v="2020 January"/>
    <n v="11"/>
    <n v="9"/>
    <s v="Application Expired-3days"/>
    <s v="Auto-Withdraw"/>
    <d v="2020-01-11T11:58:36"/>
    <n v="155"/>
    <s v="1"/>
    <s v="0"/>
    <s v="0"/>
    <s v="0"/>
    <s v="0"/>
  </r>
  <r>
    <s v="Lead_ID"/>
    <n v="1"/>
    <n v="0"/>
    <s v="External"/>
    <s v="JAG"/>
    <s v="LOC"/>
    <s v="OH"/>
    <n v="1521209"/>
    <n v="1204885"/>
    <n v="1521209"/>
    <s v="1238565"/>
    <n v="2324310335"/>
    <x v="0"/>
    <m/>
    <x v="0"/>
    <s v="#CF-LENDINGTREE-SF#"/>
    <m/>
    <n v="1"/>
    <n v="3"/>
    <x v="0"/>
    <x v="0"/>
    <d v="2020-01-11T09:26:06"/>
    <d v="2020-01-11T00:00:00"/>
    <s v="2020 January"/>
    <n v="11"/>
    <n v="9"/>
    <s v="Application Expired-3days"/>
    <s v="Auto-Withdraw"/>
    <d v="2020-01-11T10:10:55"/>
    <n v="44"/>
    <s v="1"/>
    <s v="0"/>
    <s v="0"/>
    <s v="0"/>
    <s v="0"/>
  </r>
  <r>
    <s v="Lead_ID"/>
    <n v="1"/>
    <n v="0"/>
    <s v="External"/>
    <s v="JAG"/>
    <s v="LOC"/>
    <s v="IN"/>
    <n v="1521215"/>
    <n v="1204891"/>
    <n v="1521215"/>
    <s v="1238571"/>
    <n v="2324310592"/>
    <x v="0"/>
    <m/>
    <x v="0"/>
    <s v="#CF-LENDINGTREE-SF#"/>
    <m/>
    <n v="1"/>
    <n v="3"/>
    <x v="0"/>
    <x v="0"/>
    <d v="2020-01-11T09:28:23"/>
    <d v="2020-01-11T00:00:00"/>
    <s v="2020 January"/>
    <n v="11"/>
    <n v="9"/>
    <s v="Application Expired-3days"/>
    <s v="Auto-Withdraw"/>
    <d v="2020-01-11T10:12:31"/>
    <n v="44"/>
    <s v="1"/>
    <s v="0"/>
    <s v="0"/>
    <s v="0"/>
    <s v="0"/>
  </r>
  <r>
    <s v="Lead_ID"/>
    <n v="1"/>
    <n v="0"/>
    <s v="External"/>
    <s v="JAG"/>
    <s v="LOC"/>
    <s v="OH"/>
    <n v="1521223"/>
    <n v="1204898"/>
    <n v="1521223"/>
    <s v="1238579"/>
    <n v="2324311336"/>
    <x v="0"/>
    <m/>
    <x v="0"/>
    <s v="#CF-LENDINGTREE-SF#"/>
    <m/>
    <n v="1"/>
    <n v="3"/>
    <x v="0"/>
    <x v="0"/>
    <d v="2020-01-11T09:33:20"/>
    <d v="2020-01-11T00:00:00"/>
    <s v="2020 January"/>
    <n v="11"/>
    <n v="9"/>
    <s v="Application Expired-3days"/>
    <s v="Auto-Withdraw"/>
    <d v="2020-01-14T18:47:51"/>
    <n v="4874"/>
    <s v="0"/>
    <s v="0"/>
    <s v="0"/>
    <s v="1"/>
    <s v="0"/>
  </r>
  <r>
    <s v="Lead_ID"/>
    <n v="1"/>
    <n v="0"/>
    <s v="External"/>
    <s v="JAG"/>
    <s v="LOC"/>
    <s v="FL"/>
    <n v="1521225"/>
    <n v="1204900"/>
    <n v="1521225"/>
    <s v="1238581"/>
    <n v="2324311420"/>
    <x v="0"/>
    <m/>
    <x v="2"/>
    <s v="ZPCF-ALL-TT"/>
    <m/>
    <n v="0"/>
    <n v="121"/>
    <x v="0"/>
    <x v="0"/>
    <d v="2020-01-11T09:34:02"/>
    <d v="2020-01-11T00:00:00"/>
    <s v="2020 January"/>
    <n v="11"/>
    <n v="9"/>
    <s v="Application Expired-3days"/>
    <s v="Auto-Withdraw"/>
    <d v="2020-01-14T15:27:44"/>
    <n v="4673"/>
    <s v="0"/>
    <s v="0"/>
    <s v="0"/>
    <s v="1"/>
    <s v="0"/>
  </r>
  <r>
    <s v="Lead_ID"/>
    <n v="1"/>
    <n v="0"/>
    <s v="External"/>
    <s v="JAG"/>
    <s v="LOC"/>
    <s v="MI"/>
    <n v="1521235"/>
    <n v="1204909"/>
    <n v="1521235"/>
    <s v="1238591"/>
    <n v="2324312795"/>
    <x v="0"/>
    <m/>
    <x v="2"/>
    <s v="ZPCF-ALL-TT"/>
    <m/>
    <n v="0"/>
    <n v="121"/>
    <x v="0"/>
    <x v="0"/>
    <d v="2020-01-11T09:44:15"/>
    <d v="2020-01-11T00:00:00"/>
    <s v="2020 January"/>
    <n v="11"/>
    <n v="9"/>
    <s v="Application Expired-3days"/>
    <s v="Auto-Withdraw"/>
    <d v="2020-01-14T15:16:26"/>
    <n v="4652"/>
    <s v="0"/>
    <s v="0"/>
    <s v="0"/>
    <s v="1"/>
    <s v="0"/>
  </r>
  <r>
    <s v="Lead_ID"/>
    <n v="1"/>
    <n v="0"/>
    <s v="External"/>
    <s v="JAG"/>
    <s v="LOC"/>
    <s v="OH"/>
    <n v="1521241"/>
    <n v="1204914"/>
    <n v="1521241"/>
    <s v="1238597"/>
    <n v="2324313514"/>
    <x v="0"/>
    <m/>
    <x v="2"/>
    <s v="ZPCF-ALL-TT"/>
    <m/>
    <n v="0"/>
    <n v="121"/>
    <x v="0"/>
    <x v="0"/>
    <d v="2020-01-11T09:49:21"/>
    <d v="2020-01-11T00:00:00"/>
    <s v="2020 January"/>
    <n v="11"/>
    <n v="9"/>
    <s v="Application Expired-3days"/>
    <s v="Auto-Withdraw"/>
    <d v="2020-01-14T15:17:13"/>
    <n v="4647"/>
    <s v="0"/>
    <s v="0"/>
    <s v="0"/>
    <s v="1"/>
    <s v="0"/>
  </r>
  <r>
    <s v="Lead_ID"/>
    <n v="1"/>
    <n v="0"/>
    <s v="External"/>
    <s v="JAG"/>
    <s v="LOC"/>
    <s v="KY"/>
    <n v="1521243"/>
    <n v="1204915"/>
    <n v="1521243"/>
    <s v="1238599"/>
    <n v="2324313564"/>
    <x v="0"/>
    <m/>
    <x v="2"/>
    <s v="ZPCF-ALL-TT"/>
    <m/>
    <n v="0"/>
    <n v="121"/>
    <x v="0"/>
    <x v="0"/>
    <d v="2020-01-11T09:49:39"/>
    <d v="2020-01-11T00:00:00"/>
    <s v="2020 January"/>
    <n v="11"/>
    <n v="9"/>
    <s v="Application Expired-3days"/>
    <s v="Auto-Withdraw"/>
    <d v="2020-01-14T15:18:55"/>
    <n v="4649"/>
    <s v="0"/>
    <s v="0"/>
    <s v="0"/>
    <s v="1"/>
    <s v="0"/>
  </r>
  <r>
    <s v="Lead_ID"/>
    <n v="1"/>
    <n v="0"/>
    <s v="External"/>
    <s v="JAG"/>
    <s v="LOC"/>
    <s v="OH"/>
    <n v="1521244"/>
    <n v="1204916"/>
    <n v="1521244"/>
    <s v="1238600"/>
    <n v="2324313613"/>
    <x v="0"/>
    <m/>
    <x v="9"/>
    <s v="RSCF-ALL-PR"/>
    <m/>
    <n v="0"/>
    <n v="42"/>
    <x v="0"/>
    <x v="0"/>
    <d v="2020-01-11T09:49:57"/>
    <d v="2020-01-11T00:00:00"/>
    <s v="2020 January"/>
    <n v="11"/>
    <n v="9"/>
    <s v="Unable to Verify Account Information"/>
    <s v="Unable to Verify Account Information"/>
    <d v="2020-01-11T10:08:23"/>
    <n v="18"/>
    <s v="1"/>
    <s v="0"/>
    <s v="0"/>
    <s v="0"/>
    <s v="0"/>
  </r>
  <r>
    <s v="Lead_ID"/>
    <n v="1"/>
    <n v="0"/>
    <s v="External"/>
    <s v="JAG"/>
    <s v="LOC"/>
    <s v="FL"/>
    <n v="1521245"/>
    <n v="1204917"/>
    <n v="1521245"/>
    <s v="1238601"/>
    <n v="2324313728"/>
    <x v="0"/>
    <m/>
    <x v="0"/>
    <s v="#CF-LENDINGTREE-SF#"/>
    <m/>
    <n v="1"/>
    <n v="3"/>
    <x v="0"/>
    <x v="0"/>
    <d v="2020-01-11T09:50:38"/>
    <d v="2020-01-11T00:00:00"/>
    <s v="2020 January"/>
    <n v="11"/>
    <n v="9"/>
    <s v="Application Expired-3days"/>
    <s v="Auto-Withdraw"/>
    <d v="2020-01-14T15:20:04"/>
    <n v="4649"/>
    <s v="0"/>
    <s v="0"/>
    <s v="0"/>
    <s v="1"/>
    <s v="0"/>
  </r>
  <r>
    <s v="Lead_ID"/>
    <n v="1"/>
    <n v="0"/>
    <s v="External"/>
    <s v="JAG"/>
    <s v="LOC"/>
    <s v="IN"/>
    <n v="1521247"/>
    <n v="1204918"/>
    <n v="1521247"/>
    <s v="1238603"/>
    <n v="2324313862"/>
    <x v="0"/>
    <m/>
    <x v="0"/>
    <s v="#CF-LENDINGTREE-SF#"/>
    <m/>
    <n v="1"/>
    <n v="3"/>
    <x v="0"/>
    <x v="0"/>
    <d v="2020-01-11T09:51:40"/>
    <d v="2020-01-11T00:00:00"/>
    <s v="2020 January"/>
    <n v="11"/>
    <n v="9"/>
    <s v="Application Expired-3days"/>
    <s v="Auto-Withdraw"/>
    <d v="2020-01-14T15:20:47"/>
    <n v="4649"/>
    <s v="0"/>
    <s v="0"/>
    <s v="0"/>
    <s v="1"/>
    <s v="0"/>
  </r>
  <r>
    <s v="Lead_ID"/>
    <n v="1"/>
    <n v="0"/>
    <s v="External"/>
    <s v="JAG"/>
    <s v="LOC"/>
    <s v="IL"/>
    <n v="1521250"/>
    <n v="1204921"/>
    <n v="1521250"/>
    <s v="1238606"/>
    <n v="2324314136"/>
    <x v="0"/>
    <m/>
    <x v="0"/>
    <s v="#CF-LENDINGTREE-SF#"/>
    <m/>
    <n v="1"/>
    <n v="3"/>
    <x v="0"/>
    <x v="0"/>
    <d v="2020-01-11T09:53:42"/>
    <d v="2020-01-11T00:00:00"/>
    <s v="2020 January"/>
    <n v="11"/>
    <n v="9"/>
    <s v="Fees Too High"/>
    <s v="Fees Too High"/>
    <d v="2020-01-11T10:38:16"/>
    <n v="44"/>
    <s v="1"/>
    <s v="0"/>
    <s v="0"/>
    <s v="0"/>
    <s v="0"/>
  </r>
  <r>
    <s v="Lead_ID"/>
    <n v="1"/>
    <n v="0"/>
    <s v="External"/>
    <s v="JAG"/>
    <s v="LOC"/>
    <s v="OH"/>
    <n v="1521251"/>
    <n v="1204922"/>
    <n v="1521251"/>
    <s v="1238607"/>
    <n v="2324314364"/>
    <x v="0"/>
    <m/>
    <x v="0"/>
    <s v="#CF-LENDINGTREE-SF#"/>
    <m/>
    <n v="1"/>
    <n v="3"/>
    <x v="0"/>
    <x v="0"/>
    <d v="2020-01-11T09:55:05"/>
    <d v="2020-01-11T00:00:00"/>
    <s v="2020 January"/>
    <n v="11"/>
    <n v="9"/>
    <s v="Application Expired-3days"/>
    <s v="Auto-Withdraw"/>
    <d v="2020-01-11T10:41:00"/>
    <n v="45"/>
    <s v="1"/>
    <s v="0"/>
    <s v="0"/>
    <s v="0"/>
    <s v="0"/>
  </r>
  <r>
    <s v="Lead_ID"/>
    <n v="1"/>
    <n v="0"/>
    <s v="External"/>
    <s v="JAG"/>
    <s v="LOC"/>
    <s v="OH"/>
    <n v="1521263"/>
    <n v="1204928"/>
    <n v="1521263"/>
    <s v="1238619"/>
    <n v="2324316409"/>
    <x v="0"/>
    <m/>
    <x v="2"/>
    <s v="ZPCF-ALL-DT"/>
    <m/>
    <n v="0"/>
    <n v="51"/>
    <x v="0"/>
    <x v="0"/>
    <d v="2020-01-11T10:06:59"/>
    <d v="2020-01-11T00:00:00"/>
    <s v="2020 January"/>
    <n v="11"/>
    <n v="10"/>
    <s v="Bank Account Activity"/>
    <s v="Bank Account Activity"/>
    <d v="2020-01-14T09:12:28"/>
    <n v="4265"/>
    <s v="0"/>
    <s v="0"/>
    <s v="0"/>
    <s v="1"/>
    <s v="0"/>
  </r>
  <r>
    <s v="Lead_ID"/>
    <n v="1"/>
    <n v="0"/>
    <s v="External"/>
    <s v="JAG"/>
    <s v="LOC"/>
    <s v="KS"/>
    <n v="1521269"/>
    <n v="1204933"/>
    <n v="1521269"/>
    <s v="1238625"/>
    <n v="2324317067"/>
    <x v="0"/>
    <m/>
    <x v="0"/>
    <s v="#CF-LENDINGTREE-SF#"/>
    <m/>
    <n v="1"/>
    <n v="3"/>
    <x v="0"/>
    <x v="0"/>
    <d v="2020-01-11T10:10:33"/>
    <d v="2020-01-11T00:00:00"/>
    <s v="2020 January"/>
    <n v="11"/>
    <n v="10"/>
    <s v="Application Expired-3days"/>
    <s v="Auto-Withdraw"/>
    <d v="2020-01-11T10:42:09"/>
    <n v="31"/>
    <s v="1"/>
    <s v="0"/>
    <s v="0"/>
    <s v="0"/>
    <s v="0"/>
  </r>
  <r>
    <s v="Lead_ID"/>
    <n v="1"/>
    <n v="0"/>
    <s v="External"/>
    <s v="JAG"/>
    <s v="LOC"/>
    <s v="MI"/>
    <n v="1521270"/>
    <n v="1204934"/>
    <n v="1521270"/>
    <s v="1238626"/>
    <n v="2324317186"/>
    <x v="0"/>
    <m/>
    <x v="10"/>
    <s v="LECCF-ALL-PR"/>
    <m/>
    <n v="0"/>
    <n v="81"/>
    <x v="0"/>
    <x v="0"/>
    <d v="2020-01-11T10:11:19"/>
    <d v="2020-01-11T00:00:00"/>
    <s v="2020 January"/>
    <n v="11"/>
    <n v="10"/>
    <s v="Minimum Income Not Met"/>
    <s v="Minimum Income Not Met"/>
    <d v="2020-01-11T11:26:20"/>
    <n v="75"/>
    <s v="1"/>
    <s v="0"/>
    <s v="0"/>
    <s v="0"/>
    <s v="0"/>
  </r>
  <r>
    <s v="Lead_ID"/>
    <n v="1"/>
    <n v="0"/>
    <s v="External"/>
    <s v="JAG"/>
    <s v="LOC"/>
    <s v="OH"/>
    <n v="1521282"/>
    <n v="1204941"/>
    <n v="1521282"/>
    <s v="1238638"/>
    <n v="2324318747"/>
    <x v="0"/>
    <m/>
    <x v="2"/>
    <s v="ZPCF-ALL-DT"/>
    <m/>
    <n v="0"/>
    <n v="51"/>
    <x v="0"/>
    <x v="0"/>
    <d v="2020-01-11T10:21:06"/>
    <d v="2020-01-11T00:00:00"/>
    <s v="2020 January"/>
    <n v="11"/>
    <n v="10"/>
    <s v="Invalid Bank Account Type"/>
    <s v="Invalid Bank Account Type"/>
    <d v="2020-01-11T11:08:06"/>
    <n v="47"/>
    <s v="1"/>
    <s v="0"/>
    <s v="0"/>
    <s v="0"/>
    <s v="0"/>
  </r>
  <r>
    <s v="Lead_ID"/>
    <n v="1"/>
    <n v="0"/>
    <s v="External"/>
    <s v="JAG"/>
    <s v="LOC"/>
    <s v="MI"/>
    <n v="1521283"/>
    <n v="1204942"/>
    <n v="1521283"/>
    <s v="1238639"/>
    <n v="2324318887"/>
    <x v="0"/>
    <m/>
    <x v="6"/>
    <s v="ACQCF-ALL-PR"/>
    <m/>
    <n v="0"/>
    <n v="121"/>
    <x v="0"/>
    <x v="0"/>
    <d v="2020-01-11T10:22:01"/>
    <d v="2020-01-11T00:00:00"/>
    <s v="2020 January"/>
    <n v="11"/>
    <n v="10"/>
    <s v="Application Expired-3days"/>
    <s v="Auto-Withdraw"/>
    <d v="2020-01-15T13:45:07"/>
    <n v="5963"/>
    <s v="0"/>
    <s v="0"/>
    <s v="0"/>
    <s v="0"/>
    <s v="1"/>
  </r>
  <r>
    <s v="Lead_ID"/>
    <n v="1"/>
    <n v="0"/>
    <s v="External"/>
    <s v="JAG"/>
    <s v="LOC"/>
    <s v="OH"/>
    <n v="1521284"/>
    <n v="1204943"/>
    <n v="1521284"/>
    <s v="1238640"/>
    <n v="2324319183"/>
    <x v="0"/>
    <m/>
    <x v="2"/>
    <s v="ZPCF-ALL-TT"/>
    <m/>
    <n v="0"/>
    <n v="121"/>
    <x v="0"/>
    <x v="0"/>
    <d v="2020-01-11T10:23:58"/>
    <d v="2020-01-11T00:00:00"/>
    <s v="2020 January"/>
    <n v="11"/>
    <n v="10"/>
    <s v="Application Expired-3days"/>
    <s v="Auto-Withdraw"/>
    <d v="2020-01-14T15:22:53"/>
    <n v="4618"/>
    <s v="0"/>
    <s v="0"/>
    <s v="0"/>
    <s v="1"/>
    <s v="0"/>
  </r>
  <r>
    <s v="Lead_ID"/>
    <n v="1"/>
    <n v="0"/>
    <s v="External"/>
    <s v="JAG"/>
    <s v="LOC"/>
    <s v="MI"/>
    <n v="1521289"/>
    <n v="1204946"/>
    <n v="1521289"/>
    <s v="1238645"/>
    <n v="2324319718"/>
    <x v="0"/>
    <m/>
    <x v="2"/>
    <s v="ZPCF-ALL-M"/>
    <m/>
    <n v="0"/>
    <n v="76"/>
    <x v="0"/>
    <x v="0"/>
    <d v="2020-01-11T10:26:59"/>
    <d v="2020-01-11T00:00:00"/>
    <s v="2020 January"/>
    <n v="11"/>
    <n v="10"/>
    <s v="Amount Too Low"/>
    <s v="Amount Too Low"/>
    <d v="2020-01-11T10:48:01"/>
    <n v="21"/>
    <s v="1"/>
    <s v="0"/>
    <s v="0"/>
    <s v="0"/>
    <s v="0"/>
  </r>
  <r>
    <s v="Lead_ID"/>
    <n v="1"/>
    <n v="0"/>
    <s v="External"/>
    <s v="JAG"/>
    <s v="LOC"/>
    <s v="IN"/>
    <n v="1521301"/>
    <n v="1204957"/>
    <n v="1521301"/>
    <s v="1238657"/>
    <n v="2324321348"/>
    <x v="0"/>
    <m/>
    <x v="6"/>
    <s v="ACQCF-ALL-PR"/>
    <m/>
    <n v="0"/>
    <n v="121"/>
    <x v="0"/>
    <x v="0"/>
    <d v="2020-01-11T10:37:10"/>
    <d v="2020-01-11T00:00:00"/>
    <s v="2020 January"/>
    <n v="11"/>
    <n v="10"/>
    <s v="Application Expired-3days"/>
    <s v="Auto-Withdraw"/>
    <d v="2020-01-15T08:39:19"/>
    <n v="5642"/>
    <s v="0"/>
    <s v="0"/>
    <s v="0"/>
    <s v="0"/>
    <s v="1"/>
  </r>
  <r>
    <s v="Lead_ID"/>
    <n v="1"/>
    <n v="0"/>
    <s v="External"/>
    <s v="JAG"/>
    <s v="LOC"/>
    <s v="FL"/>
    <n v="1521306"/>
    <n v="1204960"/>
    <n v="1521306"/>
    <s v="1238662"/>
    <n v="2324322266"/>
    <x v="0"/>
    <m/>
    <x v="6"/>
    <s v="ACQCF-ALL-DT"/>
    <m/>
    <n v="0"/>
    <n v="37"/>
    <x v="0"/>
    <x v="0"/>
    <d v="2020-01-11T10:42:09"/>
    <d v="2020-01-11T00:00:00"/>
    <s v="2020 January"/>
    <n v="11"/>
    <n v="10"/>
    <s v="Application Expired-3days"/>
    <s v="Auto-Withdraw"/>
    <d v="2020-01-14T16:20:41"/>
    <n v="4658"/>
    <s v="0"/>
    <s v="0"/>
    <s v="0"/>
    <s v="1"/>
    <s v="0"/>
  </r>
  <r>
    <s v="Lead_ID"/>
    <n v="1"/>
    <n v="0"/>
    <s v="External"/>
    <s v="JAG"/>
    <s v="LOC"/>
    <s v="OH"/>
    <n v="1521312"/>
    <n v="1204964"/>
    <n v="1521312"/>
    <s v="1238668"/>
    <n v="2324322994"/>
    <x v="0"/>
    <m/>
    <x v="0"/>
    <s v="#CF-LENDINGTREE-SF#"/>
    <m/>
    <n v="1"/>
    <n v="3"/>
    <x v="0"/>
    <x v="0"/>
    <d v="2020-01-11T10:46:18"/>
    <d v="2020-01-11T00:00:00"/>
    <s v="2020 January"/>
    <n v="11"/>
    <n v="10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21316"/>
    <n v="1204967"/>
    <n v="1521316"/>
    <s v="1238672"/>
    <n v="2324323402"/>
    <x v="0"/>
    <m/>
    <x v="0"/>
    <s v="#CF-LENDINGTREE-SF#"/>
    <m/>
    <n v="1"/>
    <n v="3"/>
    <x v="0"/>
    <x v="0"/>
    <d v="2020-01-11T10:49:05"/>
    <d v="2020-01-11T00:00:00"/>
    <s v="2020 January"/>
    <n v="11"/>
    <n v="10"/>
    <m/>
    <m/>
    <m/>
    <m/>
    <s v="0"/>
    <s v="0"/>
    <s v="0"/>
    <s v="0"/>
    <s v="0"/>
  </r>
  <r>
    <s v="Lead_ID"/>
    <n v="1"/>
    <n v="0"/>
    <s v="External"/>
    <s v="JAG"/>
    <s v="LOC"/>
    <s v="IN"/>
    <n v="1521317"/>
    <n v="1204968"/>
    <n v="1521317"/>
    <s v="1238673"/>
    <n v="2324323439"/>
    <x v="0"/>
    <m/>
    <x v="9"/>
    <s v="RSCF-ALL-76"/>
    <m/>
    <n v="0"/>
    <n v="76"/>
    <x v="0"/>
    <x v="0"/>
    <d v="2020-01-11T10:49:25"/>
    <d v="2020-01-11T00:00:00"/>
    <s v="2020 January"/>
    <n v="11"/>
    <n v="10"/>
    <s v="Application Expired-3days"/>
    <s v="Auto-Withdraw"/>
    <d v="2020-01-14T15:24:27"/>
    <n v="4595"/>
    <s v="0"/>
    <s v="0"/>
    <s v="0"/>
    <s v="1"/>
    <s v="0"/>
  </r>
  <r>
    <s v="Lead_ID"/>
    <n v="1"/>
    <n v="0"/>
    <s v="External"/>
    <s v="JAG"/>
    <s v="LOC"/>
    <s v="MI"/>
    <n v="1521320"/>
    <n v="1204970"/>
    <n v="1521320"/>
    <s v="1238676"/>
    <n v="2324323830"/>
    <x v="0"/>
    <m/>
    <x v="13"/>
    <s v="PINGCF-ALL-PR"/>
    <m/>
    <n v="0"/>
    <n v="65"/>
    <x v="0"/>
    <x v="0"/>
    <d v="2020-01-11T10:51:43"/>
    <d v="2020-01-11T00:00:00"/>
    <s v="2020 January"/>
    <n v="11"/>
    <n v="10"/>
    <s v="Application Expired-3days"/>
    <s v="Auto-Withdraw"/>
    <d v="2020-01-22T17:32:34"/>
    <n v="16240"/>
    <s v="0"/>
    <s v="0"/>
    <s v="0"/>
    <s v="0"/>
    <s v="1"/>
  </r>
  <r>
    <s v="Lead_ID"/>
    <n v="1"/>
    <n v="0"/>
    <s v="External"/>
    <s v="JAG"/>
    <s v="LOC"/>
    <s v="IL"/>
    <n v="1521325"/>
    <n v="1204973"/>
    <n v="1521325"/>
    <s v="1238681"/>
    <n v="2324324395"/>
    <x v="0"/>
    <m/>
    <x v="2"/>
    <s v="ZPCF-ALL-DT"/>
    <m/>
    <n v="0"/>
    <n v="51"/>
    <x v="0"/>
    <x v="0"/>
    <d v="2020-01-11T10:54:47"/>
    <d v="2020-01-11T00:00:00"/>
    <s v="2020 January"/>
    <n v="11"/>
    <n v="10"/>
    <s v="Refused to verify account information"/>
    <s v="Refused to verify account information"/>
    <d v="2020-01-11T18:08:59"/>
    <n v="434"/>
    <s v="1"/>
    <s v="0"/>
    <s v="0"/>
    <s v="0"/>
    <s v="0"/>
  </r>
  <r>
    <s v="Lead_ID"/>
    <n v="1"/>
    <n v="0"/>
    <s v="External"/>
    <s v="JAG"/>
    <s v="LOC"/>
    <s v="IL"/>
    <n v="1521330"/>
    <n v="1204976"/>
    <n v="1521330"/>
    <s v="1238686"/>
    <n v="2324324635"/>
    <x v="0"/>
    <m/>
    <x v="0"/>
    <s v="#CF-LENDINGTREE-SF#"/>
    <m/>
    <n v="1"/>
    <n v="3"/>
    <x v="0"/>
    <x v="0"/>
    <d v="2020-01-11T10:55:59"/>
    <d v="2020-01-11T00:00:00"/>
    <s v="2020 January"/>
    <n v="11"/>
    <n v="10"/>
    <s v="Application Expired-3days"/>
    <s v="Auto-Withdraw"/>
    <d v="2020-01-11T11:00:31"/>
    <n v="4"/>
    <s v="1"/>
    <s v="0"/>
    <s v="0"/>
    <s v="0"/>
    <s v="0"/>
  </r>
  <r>
    <s v="Lead_ID"/>
    <n v="1"/>
    <n v="0"/>
    <s v="External"/>
    <s v="JAG"/>
    <s v="LOC"/>
    <s v="FL"/>
    <n v="1521334"/>
    <n v="1204980"/>
    <n v="1521334"/>
    <s v="1238690"/>
    <n v="2324325145"/>
    <x v="0"/>
    <m/>
    <x v="2"/>
    <s v="ZPCF-ALL-TT"/>
    <m/>
    <n v="0"/>
    <n v="121"/>
    <x v="0"/>
    <x v="0"/>
    <d v="2020-01-11T10:58:59"/>
    <d v="2020-01-11T00:00:00"/>
    <s v="2020 January"/>
    <n v="11"/>
    <n v="10"/>
    <s v="Invalid Bank Account Type"/>
    <s v="Invalid Bank Account Type"/>
    <d v="2020-01-11T11:25:30"/>
    <n v="26"/>
    <s v="1"/>
    <s v="0"/>
    <s v="0"/>
    <s v="0"/>
    <s v="0"/>
  </r>
  <r>
    <s v="Lead_ID"/>
    <n v="1"/>
    <n v="0"/>
    <s v="External"/>
    <s v="JAG"/>
    <s v="LOC"/>
    <s v="WA"/>
    <n v="1521336"/>
    <n v="1204982"/>
    <n v="1521336"/>
    <s v="1238692"/>
    <n v="2324325680"/>
    <x v="0"/>
    <m/>
    <x v="0"/>
    <s v="#CF-LENDINGTREE-SF#"/>
    <m/>
    <n v="1"/>
    <n v="3"/>
    <x v="0"/>
    <x v="0"/>
    <d v="2020-01-11T11:01:43"/>
    <d v="2020-01-11T00:00:00"/>
    <s v="2020 January"/>
    <n v="11"/>
    <n v="11"/>
    <s v="Refused to verify account information"/>
    <s v="Refused to verify account information"/>
    <d v="2020-01-13T11:12:10"/>
    <n v="2890"/>
    <s v="0"/>
    <s v="0"/>
    <s v="1"/>
    <s v="0"/>
    <s v="0"/>
  </r>
  <r>
    <s v="Lead_ID"/>
    <n v="1"/>
    <n v="0"/>
    <s v="External"/>
    <s v="JAG"/>
    <s v="LOC"/>
    <s v="FL"/>
    <n v="1521340"/>
    <n v="1204985"/>
    <n v="1521340"/>
    <s v="1238696"/>
    <n v="2324325845"/>
    <x v="0"/>
    <m/>
    <x v="2"/>
    <s v="ZPCF-ALL-TT"/>
    <m/>
    <n v="0"/>
    <n v="121"/>
    <x v="0"/>
    <x v="0"/>
    <d v="2020-01-11T11:02:51"/>
    <d v="2020-01-11T00:00:00"/>
    <s v="2020 January"/>
    <n v="11"/>
    <n v="11"/>
    <s v="Application Expired-3days"/>
    <s v="Auto-Withdraw"/>
    <d v="2020-01-14T15:25:09"/>
    <n v="4582"/>
    <s v="0"/>
    <s v="0"/>
    <s v="0"/>
    <s v="1"/>
    <s v="0"/>
  </r>
  <r>
    <s v="Lead_ID"/>
    <n v="1"/>
    <n v="0"/>
    <s v="External"/>
    <s v="JAG"/>
    <s v="LOC"/>
    <s v="OH"/>
    <n v="1521342"/>
    <n v="1204987"/>
    <n v="1521342"/>
    <s v="1238698"/>
    <n v="2324326139"/>
    <x v="0"/>
    <m/>
    <x v="0"/>
    <s v="#CF-LENDINGTREE-SF#"/>
    <m/>
    <n v="1"/>
    <n v="3"/>
    <x v="0"/>
    <x v="0"/>
    <d v="2020-01-11T11:04:34"/>
    <d v="2020-01-11T00:00:00"/>
    <s v="2020 January"/>
    <n v="11"/>
    <n v="11"/>
    <s v="Application Expired-3days"/>
    <s v="Auto-Withdraw"/>
    <d v="2020-01-11T11:10:14"/>
    <n v="5"/>
    <s v="1"/>
    <s v="0"/>
    <s v="0"/>
    <s v="0"/>
    <s v="0"/>
  </r>
  <r>
    <s v="Lead_ID"/>
    <n v="1"/>
    <n v="0"/>
    <s v="External"/>
    <s v="JAG"/>
    <s v="LOC"/>
    <s v="MI"/>
    <n v="1521343"/>
    <n v="1204988"/>
    <n v="1521343"/>
    <s v="1238699"/>
    <n v="2324326156"/>
    <x v="0"/>
    <m/>
    <x v="3"/>
    <s v="PLCF-ALL-PR"/>
    <m/>
    <n v="0"/>
    <n v="42"/>
    <x v="0"/>
    <x v="0"/>
    <d v="2020-01-11T11:04:49"/>
    <d v="2020-01-11T00:00:00"/>
    <s v="2020 January"/>
    <n v="11"/>
    <n v="11"/>
    <s v="Application Expired-3days"/>
    <s v="Auto-Withdraw"/>
    <d v="2020-01-14T15:25:40"/>
    <n v="4580"/>
    <s v="0"/>
    <s v="0"/>
    <s v="0"/>
    <s v="1"/>
    <s v="0"/>
  </r>
  <r>
    <s v="Lead_ID"/>
    <n v="1"/>
    <n v="0"/>
    <s v="External"/>
    <s v="JAG"/>
    <s v="LOC"/>
    <s v="FL"/>
    <n v="1521349"/>
    <n v="1204993"/>
    <n v="1521349"/>
    <s v="1238705"/>
    <n v="2324326908"/>
    <x v="0"/>
    <m/>
    <x v="0"/>
    <s v="#CF-LENDINGTREE-SF#"/>
    <m/>
    <n v="1"/>
    <n v="3"/>
    <x v="0"/>
    <x v="0"/>
    <d v="2020-01-11T11:09:33"/>
    <d v="2020-01-11T00:00:00"/>
    <s v="2020 January"/>
    <n v="11"/>
    <n v="11"/>
    <s v="Application Expired-3days"/>
    <s v="Auto-Withdraw"/>
    <d v="2020-01-11T20:35:01"/>
    <n v="565"/>
    <s v="1"/>
    <s v="0"/>
    <s v="0"/>
    <s v="0"/>
    <s v="0"/>
  </r>
  <r>
    <s v="Lead_ID"/>
    <n v="1"/>
    <n v="0"/>
    <s v="External"/>
    <s v="JAG"/>
    <s v="LOC"/>
    <s v="FL"/>
    <n v="1521352"/>
    <n v="1204996"/>
    <n v="1521352"/>
    <s v="1238708"/>
    <n v="2324326970"/>
    <x v="0"/>
    <m/>
    <x v="2"/>
    <s v="ZPCF-ALL-TT"/>
    <m/>
    <n v="0"/>
    <n v="121"/>
    <x v="0"/>
    <x v="0"/>
    <d v="2020-01-11T11:10:05"/>
    <d v="2020-01-11T00:00:00"/>
    <s v="2020 January"/>
    <n v="11"/>
    <n v="11"/>
    <s v="Application Expired-3days"/>
    <s v="Auto-Withdraw"/>
    <d v="2020-01-14T15:27:25"/>
    <n v="4577"/>
    <s v="0"/>
    <s v="0"/>
    <s v="0"/>
    <s v="1"/>
    <s v="0"/>
  </r>
  <r>
    <s v="Lead_ID"/>
    <n v="1"/>
    <n v="0"/>
    <s v="External"/>
    <s v="JAG"/>
    <s v="LOC"/>
    <s v="FL"/>
    <n v="1521356"/>
    <n v="1204999"/>
    <n v="1521356"/>
    <s v="1238712"/>
    <n v="2324327796"/>
    <x v="0"/>
    <m/>
    <x v="6"/>
    <s v="ACQCF-ALL-PR"/>
    <m/>
    <n v="0"/>
    <n v="121"/>
    <x v="0"/>
    <x v="0"/>
    <d v="2020-01-11T11:14:55"/>
    <d v="2020-01-11T00:00:00"/>
    <s v="2020 January"/>
    <n v="11"/>
    <n v="11"/>
    <s v="No Longer Interested"/>
    <s v="No Longer Interested"/>
    <d v="2020-01-14T09:28:23"/>
    <n v="4213"/>
    <s v="0"/>
    <s v="0"/>
    <s v="0"/>
    <s v="1"/>
    <s v="0"/>
  </r>
  <r>
    <s v="Lead_ID"/>
    <n v="1"/>
    <n v="0"/>
    <s v="External"/>
    <s v="JAG"/>
    <s v="LOC"/>
    <s v="OH"/>
    <n v="1521358"/>
    <n v="1205001"/>
    <n v="1521358"/>
    <s v="1238714"/>
    <n v="2324327975"/>
    <x v="0"/>
    <m/>
    <x v="0"/>
    <s v="#CF-LENDINGTREE-SF#"/>
    <m/>
    <n v="1"/>
    <n v="3"/>
    <x v="0"/>
    <x v="0"/>
    <d v="2020-01-11T11:15:37"/>
    <d v="2020-01-11T00:00:00"/>
    <s v="2020 January"/>
    <n v="11"/>
    <n v="11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21361"/>
    <n v="1205003"/>
    <n v="1521361"/>
    <s v="1238717"/>
    <n v="2324328413"/>
    <x v="0"/>
    <m/>
    <x v="4"/>
    <s v="LMCF-ALL-TT"/>
    <m/>
    <n v="0"/>
    <n v="121"/>
    <x v="0"/>
    <x v="0"/>
    <d v="2020-01-11T11:18:11"/>
    <d v="2020-01-11T00:00:00"/>
    <s v="2020 January"/>
    <n v="11"/>
    <n v="11"/>
    <s v="Application Expired-3days"/>
    <s v="Auto-Withdraw"/>
    <d v="2020-01-14T15:27:32"/>
    <n v="4569"/>
    <s v="0"/>
    <s v="0"/>
    <s v="0"/>
    <s v="1"/>
    <s v="0"/>
  </r>
  <r>
    <s v="Lead_ID"/>
    <n v="1"/>
    <n v="0"/>
    <s v="External"/>
    <s v="JAG"/>
    <s v="LOC"/>
    <s v="FL"/>
    <n v="1521368"/>
    <n v="1205010"/>
    <n v="1521368"/>
    <s v="1238724"/>
    <n v="2324329843"/>
    <x v="0"/>
    <m/>
    <x v="2"/>
    <s v="ZPCF-ALL-DT"/>
    <m/>
    <n v="0"/>
    <n v="51"/>
    <x v="0"/>
    <x v="0"/>
    <d v="2020-01-11T11:26:12"/>
    <d v="2020-01-11T00:00:00"/>
    <s v="2020 January"/>
    <n v="11"/>
    <n v="11"/>
    <s v="Application Expired-3days"/>
    <s v="Auto-Withdraw"/>
    <d v="2020-01-14T16:20:31"/>
    <n v="4614"/>
    <s v="0"/>
    <s v="0"/>
    <s v="0"/>
    <s v="1"/>
    <s v="0"/>
  </r>
  <r>
    <s v="Lead_ID"/>
    <n v="1"/>
    <n v="0"/>
    <s v="External"/>
    <s v="JAG"/>
    <s v="LOC"/>
    <s v="OH"/>
    <n v="1521372"/>
    <n v="1205013"/>
    <n v="1521372"/>
    <s v="1238728"/>
    <n v="2324330254"/>
    <x v="0"/>
    <m/>
    <x v="2"/>
    <s v="ZPCF-ALL-M"/>
    <m/>
    <n v="0"/>
    <n v="76"/>
    <x v="0"/>
    <x v="0"/>
    <d v="2020-01-11T11:28:46"/>
    <d v="2020-01-11T00:00:00"/>
    <s v="2020 January"/>
    <n v="11"/>
    <n v="11"/>
    <s v="Refused to verify account information"/>
    <s v="Refused to verify account information"/>
    <d v="2020-01-11T11:52:22"/>
    <n v="23"/>
    <s v="1"/>
    <s v="0"/>
    <s v="0"/>
    <s v="0"/>
    <s v="0"/>
  </r>
  <r>
    <s v="Lead_ID"/>
    <n v="1"/>
    <n v="0"/>
    <s v="External"/>
    <s v="JAG"/>
    <s v="LOC"/>
    <s v="IN"/>
    <n v="1521376"/>
    <n v="1205016"/>
    <n v="1521376"/>
    <s v="1238732"/>
    <n v="2324331149"/>
    <x v="0"/>
    <m/>
    <x v="6"/>
    <s v="ACQCF-ALL-PR"/>
    <m/>
    <n v="0"/>
    <n v="121"/>
    <x v="0"/>
    <x v="0"/>
    <d v="2020-01-11T11:33:52"/>
    <d v="2020-01-11T00:00:00"/>
    <s v="2020 January"/>
    <n v="11"/>
    <n v="11"/>
    <s v="Application Expired-3days"/>
    <s v="Auto-Withdraw"/>
    <d v="2020-01-14T16:20:19"/>
    <n v="4606"/>
    <s v="0"/>
    <s v="0"/>
    <s v="0"/>
    <s v="1"/>
    <s v="0"/>
  </r>
  <r>
    <s v="Lead_ID"/>
    <n v="1"/>
    <n v="0"/>
    <s v="External"/>
    <s v="JAG"/>
    <s v="LOC"/>
    <s v="IL"/>
    <n v="1521381"/>
    <n v="1205019"/>
    <n v="1521381"/>
    <s v="1238737"/>
    <n v="2324331834"/>
    <x v="0"/>
    <m/>
    <x v="0"/>
    <s v="#CF-LENDINGTREE-SF#"/>
    <m/>
    <n v="1"/>
    <n v="3"/>
    <x v="0"/>
    <x v="0"/>
    <d v="2020-01-11T11:37:21"/>
    <d v="2020-01-11T00:00:00"/>
    <s v="2020 January"/>
    <n v="11"/>
    <n v="11"/>
    <m/>
    <m/>
    <d v="2020-01-11T12:44:21"/>
    <n v="67"/>
    <s v="1"/>
    <s v="0"/>
    <s v="0"/>
    <s v="0"/>
    <s v="0"/>
  </r>
  <r>
    <s v="Lead_ID"/>
    <n v="1"/>
    <n v="0"/>
    <s v="External"/>
    <s v="JAG"/>
    <s v="LOC"/>
    <s v="IN"/>
    <n v="1521385"/>
    <n v="1205022"/>
    <n v="1521385"/>
    <s v="1238741"/>
    <n v="2324332392"/>
    <x v="0"/>
    <m/>
    <x v="0"/>
    <s v="#CF-LENDINGTREE-SF#"/>
    <m/>
    <n v="1"/>
    <n v="3"/>
    <x v="0"/>
    <x v="0"/>
    <d v="2020-01-11T11:40:21"/>
    <d v="2020-01-11T00:00:00"/>
    <s v="2020 January"/>
    <n v="11"/>
    <n v="11"/>
    <s v="Application Expired-3days"/>
    <s v="Auto-Withdraw"/>
    <d v="2020-01-14T16:20:08"/>
    <n v="4599"/>
    <s v="0"/>
    <s v="0"/>
    <s v="0"/>
    <s v="1"/>
    <s v="0"/>
  </r>
  <r>
    <s v="Lead_ID"/>
    <n v="1"/>
    <n v="0"/>
    <s v="External"/>
    <s v="JAG"/>
    <s v="LOC"/>
    <s v="FL"/>
    <n v="1521387"/>
    <n v="1205024"/>
    <n v="1521387"/>
    <s v="1238743"/>
    <n v="2324332497"/>
    <x v="0"/>
    <m/>
    <x v="7"/>
    <s v="SFLCF-ALL-SS"/>
    <m/>
    <n v="0"/>
    <n v="105"/>
    <x v="0"/>
    <x v="0"/>
    <d v="2020-01-11T11:41:06"/>
    <d v="2020-01-11T00:00:00"/>
    <s v="2020 January"/>
    <n v="11"/>
    <n v="11"/>
    <s v="Application Expired-3days"/>
    <s v="Auto-Withdraw"/>
    <d v="2020-01-14T16:19:27"/>
    <n v="4598"/>
    <s v="0"/>
    <s v="0"/>
    <s v="0"/>
    <s v="1"/>
    <s v="0"/>
  </r>
  <r>
    <s v="Lead_ID"/>
    <n v="1"/>
    <n v="0"/>
    <s v="External"/>
    <s v="JAG"/>
    <s v="LOC"/>
    <s v="FL"/>
    <n v="1521398"/>
    <n v="1205034"/>
    <n v="1521398"/>
    <s v="1238754"/>
    <n v="2324333571"/>
    <x v="0"/>
    <m/>
    <x v="4"/>
    <s v="LMCF-ALL-DT"/>
    <m/>
    <n v="0"/>
    <n v="31"/>
    <x v="0"/>
    <x v="0"/>
    <d v="2020-01-11T11:46:33"/>
    <d v="2020-01-11T00:00:00"/>
    <s v="2020 January"/>
    <n v="11"/>
    <n v="11"/>
    <s v="Application Expired-3days"/>
    <s v="Auto-Withdraw"/>
    <d v="2020-01-14T16:19:39"/>
    <n v="4593"/>
    <s v="0"/>
    <s v="0"/>
    <s v="0"/>
    <s v="1"/>
    <s v="0"/>
  </r>
  <r>
    <s v="Lead_ID"/>
    <n v="1"/>
    <n v="0"/>
    <s v="External"/>
    <s v="JAG"/>
    <s v="LOC"/>
    <s v="FL"/>
    <n v="1521403"/>
    <n v="1205039"/>
    <n v="1521403"/>
    <s v="1238759"/>
    <n v="2324334012"/>
    <x v="0"/>
    <m/>
    <x v="0"/>
    <s v="#CF-LENDINGTREE-SF#"/>
    <m/>
    <n v="1"/>
    <n v="3"/>
    <x v="0"/>
    <x v="0"/>
    <d v="2020-01-11T11:49:07"/>
    <d v="2020-01-11T00:00:00"/>
    <s v="2020 January"/>
    <n v="11"/>
    <n v="11"/>
    <s v="Application Expired-3days"/>
    <s v="Auto-Withdraw"/>
    <d v="2020-01-11T20:34:56"/>
    <n v="525"/>
    <s v="1"/>
    <s v="0"/>
    <s v="0"/>
    <s v="0"/>
    <s v="0"/>
  </r>
  <r>
    <s v="Lead_ID"/>
    <n v="1"/>
    <n v="0"/>
    <s v="External"/>
    <s v="JAG"/>
    <s v="LOC"/>
    <s v="WA"/>
    <n v="1521408"/>
    <n v="1205041"/>
    <n v="1521408"/>
    <s v="1238764"/>
    <n v="2324334547"/>
    <x v="0"/>
    <m/>
    <x v="0"/>
    <s v="#CF-LENDINGTREE-SF#"/>
    <m/>
    <n v="1"/>
    <n v="3"/>
    <x v="0"/>
    <x v="0"/>
    <d v="2020-01-11T11:52:20"/>
    <d v="2020-01-11T00:00:00"/>
    <s v="2020 January"/>
    <n v="11"/>
    <n v="11"/>
    <m/>
    <m/>
    <d v="2020-01-13T19:18:02"/>
    <n v="3325"/>
    <s v="0"/>
    <s v="0"/>
    <s v="1"/>
    <s v="0"/>
    <s v="0"/>
  </r>
  <r>
    <s v="Lead_ID"/>
    <n v="1"/>
    <n v="0"/>
    <s v="External"/>
    <s v="JAG"/>
    <s v="LOC"/>
    <s v="KY"/>
    <n v="1521409"/>
    <n v="1205042"/>
    <n v="1521409"/>
    <s v="1238765"/>
    <n v="2324334679"/>
    <x v="0"/>
    <m/>
    <x v="0"/>
    <s v="#CF-LENDINGTREE-SF#"/>
    <m/>
    <n v="1"/>
    <n v="3"/>
    <x v="0"/>
    <x v="0"/>
    <d v="2020-01-11T11:52:57"/>
    <d v="2020-01-11T00:00:00"/>
    <s v="2020 January"/>
    <n v="11"/>
    <n v="11"/>
    <s v="Application Expired-3days"/>
    <s v="Auto-Withdraw"/>
    <d v="2020-01-11T20:34:50"/>
    <n v="521"/>
    <s v="1"/>
    <s v="0"/>
    <s v="0"/>
    <s v="0"/>
    <s v="0"/>
  </r>
  <r>
    <s v="Lead_ID"/>
    <n v="1"/>
    <n v="0"/>
    <s v="External"/>
    <s v="JAG"/>
    <s v="LOC"/>
    <s v="KY"/>
    <n v="1521411"/>
    <n v="1205044"/>
    <n v="1521411"/>
    <s v="1238767"/>
    <n v="2324334677"/>
    <x v="0"/>
    <m/>
    <x v="12"/>
    <s v="LEAPCF-ALL-PR"/>
    <m/>
    <n v="0"/>
    <n v="67"/>
    <x v="0"/>
    <x v="0"/>
    <d v="2020-01-11T11:53:05"/>
    <d v="2020-01-11T00:00:00"/>
    <s v="2020 January"/>
    <n v="11"/>
    <n v="11"/>
    <s v="Application Expired-3days"/>
    <s v="Auto-Withdraw"/>
    <d v="2020-01-14T16:18:25"/>
    <n v="4585"/>
    <s v="0"/>
    <s v="0"/>
    <s v="0"/>
    <s v="1"/>
    <s v="0"/>
  </r>
  <r>
    <s v="Lead_ID"/>
    <n v="1"/>
    <n v="0"/>
    <s v="External"/>
    <s v="JAG"/>
    <s v="LOC"/>
    <s v="WA"/>
    <n v="1521414"/>
    <n v="1205046"/>
    <n v="1521414"/>
    <s v="1238770"/>
    <n v="2324334881"/>
    <x v="0"/>
    <m/>
    <x v="12"/>
    <s v="LEAPCF-ALL-PR"/>
    <m/>
    <n v="0"/>
    <n v="67"/>
    <x v="0"/>
    <x v="0"/>
    <d v="2020-01-11T11:53:58"/>
    <d v="2020-01-11T00:00:00"/>
    <s v="2020 January"/>
    <n v="11"/>
    <n v="11"/>
    <s v="Application Expired-3days"/>
    <s v="Auto-Withdraw"/>
    <d v="2020-01-14T16:13:46"/>
    <n v="4579"/>
    <s v="0"/>
    <s v="0"/>
    <s v="0"/>
    <s v="1"/>
    <s v="0"/>
  </r>
  <r>
    <s v="Lead_ID"/>
    <n v="1"/>
    <n v="0"/>
    <s v="External"/>
    <s v="JAG"/>
    <s v="LOC"/>
    <s v="MI"/>
    <n v="1521424"/>
    <n v="1205052"/>
    <n v="1521424"/>
    <s v="1238780"/>
    <n v="2324335684"/>
    <x v="0"/>
    <m/>
    <x v="2"/>
    <s v="ZPCF-ALL-DT"/>
    <m/>
    <n v="0"/>
    <n v="51"/>
    <x v="0"/>
    <x v="0"/>
    <d v="2020-01-11T11:58:28"/>
    <d v="2020-01-11T00:00:00"/>
    <s v="2020 January"/>
    <n v="11"/>
    <n v="11"/>
    <s v="Application Expired-3days"/>
    <s v="Auto-Withdraw"/>
    <d v="2020-01-14T15:26:17"/>
    <n v="4527"/>
    <s v="0"/>
    <s v="0"/>
    <s v="0"/>
    <s v="1"/>
    <s v="0"/>
  </r>
  <r>
    <s v="Lead_ID"/>
    <n v="1"/>
    <n v="0"/>
    <s v="External"/>
    <s v="JAG"/>
    <s v="LOC"/>
    <s v="FL"/>
    <n v="1521428"/>
    <n v="1205056"/>
    <n v="1521428"/>
    <s v="1238784"/>
    <n v="2324336381"/>
    <x v="0"/>
    <m/>
    <x v="0"/>
    <s v="#CF-LENDINGTREE-SF#"/>
    <m/>
    <n v="1"/>
    <n v="3"/>
    <x v="0"/>
    <x v="0"/>
    <d v="2020-01-11T12:02:33"/>
    <d v="2020-01-11T00:00:00"/>
    <s v="2020 January"/>
    <n v="11"/>
    <n v="12"/>
    <s v="Application Expired-3days"/>
    <s v="Auto-Withdraw"/>
    <d v="2020-01-11T12:22:38"/>
    <n v="20"/>
    <s v="1"/>
    <s v="0"/>
    <s v="0"/>
    <s v="0"/>
    <s v="0"/>
  </r>
  <r>
    <s v="Lead_ID"/>
    <n v="1"/>
    <n v="0"/>
    <s v="External"/>
    <s v="JAG"/>
    <s v="LOC"/>
    <s v="FL"/>
    <n v="1521431"/>
    <n v="1205058"/>
    <n v="1521431"/>
    <s v="1238787"/>
    <n v="2324337073"/>
    <x v="0"/>
    <m/>
    <x v="0"/>
    <s v="#CF-LENDINGTREE-SF#"/>
    <m/>
    <n v="1"/>
    <n v="3"/>
    <x v="0"/>
    <x v="0"/>
    <d v="2020-01-11T12:06:34"/>
    <d v="2020-01-11T00:00:00"/>
    <s v="2020 January"/>
    <n v="11"/>
    <n v="12"/>
    <s v="Application Expired-3days"/>
    <s v="Auto-Withdraw"/>
    <d v="2020-01-11T12:24:00"/>
    <n v="17"/>
    <s v="1"/>
    <s v="0"/>
    <s v="0"/>
    <s v="0"/>
    <s v="0"/>
  </r>
  <r>
    <s v="Lead_ID"/>
    <n v="1"/>
    <n v="0"/>
    <s v="External"/>
    <s v="JAG"/>
    <s v="LOC"/>
    <s v="FL"/>
    <n v="1521432"/>
    <n v="1205059"/>
    <n v="1521432"/>
    <s v="1238788"/>
    <n v="2324337315"/>
    <x v="0"/>
    <m/>
    <x v="0"/>
    <s v="#CF-LENDINGTREE-SF#"/>
    <m/>
    <n v="1"/>
    <n v="3"/>
    <x v="0"/>
    <x v="0"/>
    <d v="2020-01-11T12:07:46"/>
    <d v="2020-01-11T00:00:00"/>
    <s v="2020 January"/>
    <n v="11"/>
    <n v="12"/>
    <s v="Application Expired-3days"/>
    <s v="Auto-Withdraw"/>
    <d v="2020-01-14T15:24:12"/>
    <n v="4516"/>
    <s v="0"/>
    <s v="0"/>
    <s v="0"/>
    <s v="1"/>
    <s v="0"/>
  </r>
  <r>
    <s v="Lead_ID"/>
    <n v="1"/>
    <n v="0"/>
    <s v="External"/>
    <s v="JAG"/>
    <s v="LOC"/>
    <s v="OH"/>
    <n v="1521433"/>
    <n v="1205060"/>
    <n v="1521433"/>
    <s v="1238789"/>
    <n v="2324337586"/>
    <x v="0"/>
    <m/>
    <x v="2"/>
    <s v="ZPCF-ALL-TT"/>
    <m/>
    <n v="0"/>
    <n v="121"/>
    <x v="0"/>
    <x v="0"/>
    <d v="2020-01-11T12:09:23"/>
    <d v="2020-01-11T00:00:00"/>
    <s v="2020 January"/>
    <n v="11"/>
    <n v="12"/>
    <s v="Bad Contact Information"/>
    <s v="Bad Contact Information"/>
    <d v="2020-01-11T16:44:36"/>
    <n v="275"/>
    <s v="1"/>
    <s v="0"/>
    <s v="0"/>
    <s v="0"/>
    <s v="0"/>
  </r>
  <r>
    <s v="Lead_ID"/>
    <n v="1"/>
    <n v="0"/>
    <s v="External"/>
    <s v="JAG"/>
    <s v="LOC"/>
    <s v="IN"/>
    <n v="1521438"/>
    <n v="1205065"/>
    <n v="1521438"/>
    <s v="1238794"/>
    <n v="2324338254"/>
    <x v="0"/>
    <m/>
    <x v="0"/>
    <s v="#CF-LENDINGTREE-SF#"/>
    <m/>
    <n v="1"/>
    <n v="3"/>
    <x v="0"/>
    <x v="0"/>
    <d v="2020-01-11T12:12:29"/>
    <d v="2020-01-11T00:00:00"/>
    <s v="2020 January"/>
    <n v="11"/>
    <n v="12"/>
    <s v="No Longer Interested"/>
    <s v="No Longer Interested"/>
    <d v="2020-01-11T12:25:36"/>
    <n v="13"/>
    <s v="1"/>
    <s v="0"/>
    <s v="0"/>
    <s v="0"/>
    <s v="0"/>
  </r>
  <r>
    <s v="Lead_ID"/>
    <n v="1"/>
    <n v="0"/>
    <s v="External"/>
    <s v="JAG"/>
    <s v="LOC"/>
    <s v="OH"/>
    <n v="1521440"/>
    <n v="1205067"/>
    <n v="1521440"/>
    <s v="1238796"/>
    <n v="2324338398"/>
    <x v="0"/>
    <m/>
    <x v="0"/>
    <s v="#CF-LENDINGTREE-SF#"/>
    <m/>
    <n v="1"/>
    <n v="3"/>
    <x v="0"/>
    <x v="0"/>
    <d v="2020-01-11T12:13:07"/>
    <d v="2020-01-11T00:00:00"/>
    <s v="2020 January"/>
    <n v="11"/>
    <n v="12"/>
    <s v="Application Expired-3days"/>
    <s v="Auto-Withdraw"/>
    <d v="2020-01-11T12:28:59"/>
    <n v="15"/>
    <s v="1"/>
    <s v="0"/>
    <s v="0"/>
    <s v="0"/>
    <s v="0"/>
  </r>
  <r>
    <s v="Lead_ID"/>
    <n v="1"/>
    <n v="0"/>
    <s v="External"/>
    <s v="JAG"/>
    <s v="LOC"/>
    <s v="FL"/>
    <n v="1521445"/>
    <n v="1205072"/>
    <n v="1521445"/>
    <s v="1238801"/>
    <n v="2324339445"/>
    <x v="0"/>
    <m/>
    <x v="0"/>
    <s v="#CF-LENDINGTREE-SF#"/>
    <m/>
    <n v="1"/>
    <n v="3"/>
    <x v="0"/>
    <x v="0"/>
    <d v="2020-01-11T12:19:06"/>
    <d v="2020-01-11T00:00:00"/>
    <s v="2020 January"/>
    <n v="11"/>
    <n v="12"/>
    <s v="Application Expired-3days"/>
    <s v="Auto-Withdraw"/>
    <d v="2020-01-14T15:25:15"/>
    <n v="4506"/>
    <s v="0"/>
    <s v="0"/>
    <s v="0"/>
    <s v="1"/>
    <s v="0"/>
  </r>
  <r>
    <s v="Lead_ID"/>
    <n v="1"/>
    <n v="0"/>
    <s v="External"/>
    <s v="JAG"/>
    <s v="LOC"/>
    <s v="FL"/>
    <n v="1521452"/>
    <n v="1205079"/>
    <n v="1521452"/>
    <s v="1238808"/>
    <n v="2324340017"/>
    <x v="0"/>
    <m/>
    <x v="0"/>
    <s v="#CF-LENDINGTREE-SF#"/>
    <m/>
    <n v="1"/>
    <n v="3"/>
    <x v="0"/>
    <x v="0"/>
    <d v="2020-01-11T12:21:59"/>
    <d v="2020-01-11T00:00:00"/>
    <s v="2020 January"/>
    <n v="11"/>
    <n v="12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21457"/>
    <n v="1205083"/>
    <n v="1521457"/>
    <s v="1238813"/>
    <n v="2324340856"/>
    <x v="0"/>
    <m/>
    <x v="2"/>
    <s v="ZPCF-ALL-DT"/>
    <m/>
    <n v="0"/>
    <n v="51"/>
    <x v="0"/>
    <x v="0"/>
    <d v="2020-01-11T12:26:22"/>
    <d v="2020-01-11T00:00:00"/>
    <s v="2020 January"/>
    <n v="11"/>
    <n v="12"/>
    <s v="Minimum Income Not Met"/>
    <s v="Minimum Income Not Met"/>
    <d v="2020-01-11T14:26:00"/>
    <n v="119"/>
    <s v="1"/>
    <s v="0"/>
    <s v="0"/>
    <s v="0"/>
    <s v="0"/>
  </r>
  <r>
    <s v="Lead_ID"/>
    <n v="1"/>
    <n v="0"/>
    <s v="External"/>
    <s v="JAG"/>
    <s v="LOC"/>
    <s v="FL"/>
    <n v="1521464"/>
    <n v="1205089"/>
    <n v="1521464"/>
    <s v="1238820"/>
    <n v="2324341476"/>
    <x v="0"/>
    <m/>
    <x v="2"/>
    <s v="ZPCF-ALL-M"/>
    <m/>
    <n v="0"/>
    <n v="76"/>
    <x v="0"/>
    <x v="0"/>
    <d v="2020-01-11T12:30:00"/>
    <d v="2020-01-11T00:00:00"/>
    <s v="2020 January"/>
    <n v="11"/>
    <n v="12"/>
    <s v="Bank Account Activity"/>
    <s v="Bank Account Activity"/>
    <d v="2020-01-14T15:39:48"/>
    <n v="4509"/>
    <s v="0"/>
    <s v="0"/>
    <s v="0"/>
    <s v="1"/>
    <s v="0"/>
  </r>
  <r>
    <s v="Lead_ID"/>
    <n v="1"/>
    <n v="0"/>
    <s v="External"/>
    <s v="JAG"/>
    <s v="LOC"/>
    <s v="KS"/>
    <n v="1521465"/>
    <n v="1205090"/>
    <n v="1521465"/>
    <s v="1238821"/>
    <n v="2324341515"/>
    <x v="0"/>
    <m/>
    <x v="2"/>
    <s v="ZPCF-ALL-DT"/>
    <m/>
    <n v="0"/>
    <n v="51"/>
    <x v="0"/>
    <x v="0"/>
    <d v="2020-01-11T12:30:16"/>
    <d v="2020-01-11T00:00:00"/>
    <s v="2020 January"/>
    <n v="11"/>
    <n v="12"/>
    <s v="Application Expired-3days"/>
    <s v="Auto-Withdraw"/>
    <d v="2020-01-23T21:11:36"/>
    <n v="17801"/>
    <s v="0"/>
    <s v="0"/>
    <s v="0"/>
    <s v="0"/>
    <s v="1"/>
  </r>
  <r>
    <s v="Lead_ID"/>
    <n v="1"/>
    <n v="0"/>
    <s v="External"/>
    <s v="JAG"/>
    <s v="LOC"/>
    <s v="KS"/>
    <n v="1521467"/>
    <n v="1205092"/>
    <n v="1521467"/>
    <s v="1238823"/>
    <n v="2324341832"/>
    <x v="0"/>
    <m/>
    <x v="0"/>
    <s v="#CF-LENDINGTREE-SF#"/>
    <m/>
    <n v="1"/>
    <n v="3"/>
    <x v="0"/>
    <x v="0"/>
    <d v="2020-01-11T12:32:10"/>
    <d v="2020-01-11T00:00:00"/>
    <s v="2020 January"/>
    <n v="11"/>
    <n v="12"/>
    <m/>
    <m/>
    <d v="2020-01-11T12:35:24"/>
    <n v="3"/>
    <s v="1"/>
    <s v="0"/>
    <s v="0"/>
    <s v="0"/>
    <s v="0"/>
  </r>
  <r>
    <s v="Lead_ID"/>
    <n v="1"/>
    <n v="0"/>
    <s v="External"/>
    <s v="JAG"/>
    <s v="LOC"/>
    <s v="MI"/>
    <n v="1521477"/>
    <n v="1205098"/>
    <n v="1521477"/>
    <s v="1238833"/>
    <n v="2324343688"/>
    <x v="0"/>
    <m/>
    <x v="0"/>
    <s v="#CF-LENDINGTREE-SF#"/>
    <m/>
    <n v="1"/>
    <n v="3"/>
    <x v="0"/>
    <x v="0"/>
    <d v="2020-01-11T12:43:23"/>
    <d v="2020-01-11T00:00:00"/>
    <s v="2020 January"/>
    <n v="11"/>
    <n v="12"/>
    <s v="Application Expired-3days"/>
    <s v="Auto-Withdraw"/>
    <d v="2020-01-11T12:46:14"/>
    <n v="2"/>
    <s v="1"/>
    <s v="0"/>
    <s v="0"/>
    <s v="0"/>
    <s v="0"/>
  </r>
  <r>
    <s v="Lead_ID"/>
    <n v="1"/>
    <n v="0"/>
    <s v="External"/>
    <s v="JAG"/>
    <s v="LOC"/>
    <s v="FL"/>
    <n v="1521479"/>
    <n v="1205099"/>
    <n v="1521479"/>
    <s v="1238835"/>
    <n v="2324343936"/>
    <x v="0"/>
    <m/>
    <x v="3"/>
    <s v="PLCF-ALL-PR"/>
    <m/>
    <n v="0"/>
    <n v="42"/>
    <x v="0"/>
    <x v="0"/>
    <d v="2020-01-11T12:44:58"/>
    <d v="2020-01-11T00:00:00"/>
    <s v="2020 January"/>
    <n v="11"/>
    <n v="12"/>
    <s v="Application Expired-3days"/>
    <s v="Auto-Withdraw"/>
    <d v="2020-01-14T15:29:02"/>
    <n v="4484"/>
    <s v="0"/>
    <s v="0"/>
    <s v="0"/>
    <s v="1"/>
    <s v="0"/>
  </r>
  <r>
    <s v="Lead_ID"/>
    <n v="1"/>
    <n v="0"/>
    <s v="External"/>
    <s v="JAG"/>
    <s v="LOC"/>
    <s v="FL"/>
    <n v="1521489"/>
    <n v="1205109"/>
    <n v="1521489"/>
    <s v="1238845"/>
    <n v="2324344896"/>
    <x v="0"/>
    <m/>
    <x v="2"/>
    <s v="ZPCF-ALL-DT"/>
    <m/>
    <n v="0"/>
    <n v="51"/>
    <x v="0"/>
    <x v="0"/>
    <d v="2020-01-11T12:49:35"/>
    <d v="2020-01-11T00:00:00"/>
    <s v="2020 January"/>
    <n v="11"/>
    <n v="12"/>
    <s v="Minimum Income Not Met"/>
    <s v="Minimum Income Not Met"/>
    <d v="2020-01-11T13:37:18"/>
    <n v="47"/>
    <s v="1"/>
    <s v="0"/>
    <s v="0"/>
    <s v="0"/>
    <s v="0"/>
  </r>
  <r>
    <s v="Lead_ID"/>
    <n v="1"/>
    <n v="0"/>
    <s v="External"/>
    <s v="JAG"/>
    <s v="LOC"/>
    <s v="FL"/>
    <n v="1521490"/>
    <n v="1205110"/>
    <n v="1521490"/>
    <s v="1238846"/>
    <n v="2324345029"/>
    <x v="0"/>
    <m/>
    <x v="0"/>
    <s v="#CF-LENDINGTREE-SF#"/>
    <m/>
    <n v="1"/>
    <n v="3"/>
    <x v="0"/>
    <x v="0"/>
    <d v="2020-01-11T12:50:06"/>
    <d v="2020-01-11T00:00:00"/>
    <s v="2020 January"/>
    <n v="11"/>
    <n v="12"/>
    <s v="Minimum Income Not Met"/>
    <s v="Minimum Income Not Met"/>
    <d v="2020-01-11T16:18:46"/>
    <n v="208"/>
    <s v="1"/>
    <s v="0"/>
    <s v="0"/>
    <s v="0"/>
    <s v="0"/>
  </r>
  <r>
    <s v="Lead_ID"/>
    <n v="1"/>
    <n v="0"/>
    <s v="External"/>
    <s v="JAG"/>
    <s v="LOC"/>
    <s v="IL"/>
    <n v="1521491"/>
    <n v="1205111"/>
    <n v="1521491"/>
    <s v="1238847"/>
    <n v="2324345060"/>
    <x v="0"/>
    <m/>
    <x v="0"/>
    <s v="#CF-LENDINGTREE-SF#"/>
    <m/>
    <n v="1"/>
    <n v="3"/>
    <x v="0"/>
    <x v="0"/>
    <d v="2020-01-11T12:50:13"/>
    <d v="2020-01-11T00:00:00"/>
    <s v="2020 January"/>
    <n v="11"/>
    <n v="12"/>
    <s v="Application Expired-3days"/>
    <s v="Auto-Withdraw"/>
    <d v="2020-01-11T12:54:14"/>
    <n v="4"/>
    <s v="1"/>
    <s v="0"/>
    <s v="0"/>
    <s v="0"/>
    <s v="0"/>
  </r>
  <r>
    <s v="Lead_ID"/>
    <n v="1"/>
    <n v="0"/>
    <s v="External"/>
    <s v="JAG"/>
    <s v="LOC"/>
    <s v="MI"/>
    <n v="1521495"/>
    <n v="1205114"/>
    <n v="1521495"/>
    <s v="1238851"/>
    <n v="2324345548"/>
    <x v="0"/>
    <m/>
    <x v="0"/>
    <s v="#CF-LENDINGTREE-SF#"/>
    <m/>
    <n v="1"/>
    <n v="3"/>
    <x v="0"/>
    <x v="0"/>
    <d v="2020-01-11T12:52:21"/>
    <d v="2020-01-11T00:00:00"/>
    <s v="2020 January"/>
    <n v="11"/>
    <n v="12"/>
    <s v="Application Expired-3days"/>
    <s v="Auto-Withdraw"/>
    <d v="2020-01-11T12:55:03"/>
    <n v="2"/>
    <s v="1"/>
    <s v="0"/>
    <s v="0"/>
    <s v="0"/>
    <s v="0"/>
  </r>
  <r>
    <s v="Lead_ID"/>
    <n v="1"/>
    <n v="0"/>
    <s v="External"/>
    <s v="JAG"/>
    <s v="LOC"/>
    <s v="WA"/>
    <n v="1521496"/>
    <n v="1205115"/>
    <n v="1521496"/>
    <s v="1238852"/>
    <n v="2324345607"/>
    <x v="0"/>
    <m/>
    <x v="11"/>
    <s v="EPCCF-ALL-DT"/>
    <m/>
    <n v="0"/>
    <n v="31"/>
    <x v="0"/>
    <x v="0"/>
    <d v="2020-01-11T12:52:50"/>
    <d v="2020-01-11T00:00:00"/>
    <s v="2020 January"/>
    <n v="11"/>
    <n v="12"/>
    <s v="Invalid Pay Frequency"/>
    <s v="Invalid Pay Frequency"/>
    <d v="2020-01-12T16:13:21"/>
    <n v="1640"/>
    <s v="0"/>
    <s v="1"/>
    <s v="0"/>
    <s v="0"/>
    <s v="0"/>
  </r>
  <r>
    <s v="Lead_ID"/>
    <n v="1"/>
    <n v="0"/>
    <s v="External"/>
    <s v="JAG"/>
    <s v="LOC"/>
    <s v="FL"/>
    <n v="1521500"/>
    <n v="1205119"/>
    <n v="1521500"/>
    <s v="1238856"/>
    <n v="2324345888"/>
    <x v="0"/>
    <m/>
    <x v="0"/>
    <s v="#CF-LENDINGTREE-SF#"/>
    <m/>
    <n v="1"/>
    <n v="3"/>
    <x v="0"/>
    <x v="0"/>
    <d v="2020-01-11T12:54:12"/>
    <d v="2020-01-11T00:00:00"/>
    <s v="2020 January"/>
    <n v="11"/>
    <n v="12"/>
    <m/>
    <m/>
    <d v="2020-01-19T13:41:52"/>
    <n v="11567"/>
    <s v="0"/>
    <s v="0"/>
    <s v="0"/>
    <s v="0"/>
    <s v="1"/>
  </r>
  <r>
    <s v="Lead_ID"/>
    <n v="1"/>
    <n v="0"/>
    <s v="External"/>
    <s v="JAG"/>
    <s v="LOC"/>
    <s v="MI"/>
    <n v="1521501"/>
    <n v="1205120"/>
    <n v="1521501"/>
    <s v="1238857"/>
    <n v="2324345962"/>
    <x v="0"/>
    <m/>
    <x v="0"/>
    <s v="#CF-LENDINGTREE-SF#"/>
    <m/>
    <n v="1"/>
    <n v="3"/>
    <x v="0"/>
    <x v="0"/>
    <d v="2020-01-11T12:54:37"/>
    <d v="2020-01-11T00:00:00"/>
    <s v="2020 January"/>
    <n v="11"/>
    <n v="12"/>
    <s v="Refused to verify account information"/>
    <s v="Refused to verify account information"/>
    <d v="2020-01-14T11:46:40"/>
    <n v="4252"/>
    <s v="0"/>
    <s v="0"/>
    <s v="0"/>
    <s v="1"/>
    <s v="0"/>
  </r>
  <r>
    <s v="Lead_ID"/>
    <n v="1"/>
    <n v="0"/>
    <s v="External"/>
    <s v="JAG"/>
    <s v="LOC"/>
    <s v="WA"/>
    <n v="1521503"/>
    <n v="1205122"/>
    <n v="1521503"/>
    <s v="1238859"/>
    <n v="2324346229"/>
    <x v="0"/>
    <m/>
    <x v="2"/>
    <s v="ZPCF-ALL-M"/>
    <m/>
    <n v="0"/>
    <n v="76"/>
    <x v="0"/>
    <x v="0"/>
    <d v="2020-01-11T12:56:27"/>
    <d v="2020-01-11T00:00:00"/>
    <s v="2020 January"/>
    <n v="11"/>
    <n v="12"/>
    <s v="Minimum Income Not Met"/>
    <s v="Minimum Income Not Met"/>
    <d v="2020-01-13T14:21:13"/>
    <n v="2964"/>
    <s v="0"/>
    <s v="0"/>
    <s v="1"/>
    <s v="0"/>
    <s v="0"/>
  </r>
  <r>
    <s v="Lead_ID"/>
    <n v="1"/>
    <n v="0"/>
    <s v="External"/>
    <s v="JAG"/>
    <s v="LOC"/>
    <s v="OH"/>
    <n v="1521514"/>
    <n v="1205129"/>
    <n v="1521514"/>
    <s v="1238870"/>
    <n v="2324347549"/>
    <x v="0"/>
    <m/>
    <x v="0"/>
    <s v="#CF-LENDINGTREE-SF#"/>
    <m/>
    <n v="1"/>
    <n v="3"/>
    <x v="0"/>
    <x v="0"/>
    <d v="2020-01-11T13:04:03"/>
    <d v="2020-01-11T00:00:00"/>
    <s v="2020 January"/>
    <n v="11"/>
    <n v="13"/>
    <s v="Application Expired-3days"/>
    <s v="Auto-Withdraw"/>
    <d v="2020-01-11T13:14:22"/>
    <n v="10"/>
    <s v="1"/>
    <s v="0"/>
    <s v="0"/>
    <s v="0"/>
    <s v="0"/>
  </r>
  <r>
    <s v="Lead_ID"/>
    <n v="1"/>
    <n v="0"/>
    <s v="External"/>
    <s v="JAG"/>
    <s v="LOC"/>
    <s v="MI"/>
    <n v="1521519"/>
    <n v="1205133"/>
    <n v="1521519"/>
    <s v="1238875"/>
    <n v="2324348030"/>
    <x v="0"/>
    <m/>
    <x v="0"/>
    <s v="#CF-LENDINGTREE-SF#"/>
    <m/>
    <n v="1"/>
    <n v="3"/>
    <x v="0"/>
    <x v="0"/>
    <d v="2020-01-11T13:07:18"/>
    <d v="2020-01-11T00:00:00"/>
    <s v="2020 January"/>
    <n v="11"/>
    <n v="13"/>
    <s v="Application Expired-3days"/>
    <s v="Auto-Withdraw"/>
    <d v="2020-01-11T13:27:19"/>
    <n v="20"/>
    <s v="1"/>
    <s v="0"/>
    <s v="0"/>
    <s v="0"/>
    <s v="0"/>
  </r>
  <r>
    <s v="Lead_ID"/>
    <n v="1"/>
    <n v="0"/>
    <s v="External"/>
    <s v="JAG"/>
    <s v="LOC"/>
    <s v="WA"/>
    <n v="1521528"/>
    <n v="1205138"/>
    <n v="1521528"/>
    <s v="1238884"/>
    <n v="2324348799"/>
    <x v="0"/>
    <m/>
    <x v="0"/>
    <s v="#CF-LENDINGTREE-SF#"/>
    <m/>
    <n v="1"/>
    <n v="3"/>
    <x v="0"/>
    <x v="0"/>
    <d v="2020-01-11T13:12:13"/>
    <d v="2020-01-11T00:00:00"/>
    <s v="2020 January"/>
    <n v="11"/>
    <n v="13"/>
    <s v="Application Expired-3days"/>
    <s v="Auto-Withdraw"/>
    <d v="2020-01-11T13:29:42"/>
    <n v="17"/>
    <s v="1"/>
    <s v="0"/>
    <s v="0"/>
    <s v="0"/>
    <s v="0"/>
  </r>
  <r>
    <s v="Lead_ID"/>
    <n v="1"/>
    <n v="0"/>
    <s v="External"/>
    <s v="JAG"/>
    <s v="LOC"/>
    <s v="KS"/>
    <n v="1521530"/>
    <n v="1205140"/>
    <n v="1521530"/>
    <s v="1238886"/>
    <n v="2324348908"/>
    <x v="0"/>
    <m/>
    <x v="0"/>
    <s v="#CF-LENDINGTREE-SF#"/>
    <m/>
    <n v="1"/>
    <n v="3"/>
    <x v="0"/>
    <x v="0"/>
    <d v="2020-01-11T13:12:50"/>
    <d v="2020-01-11T00:00:00"/>
    <s v="2020 January"/>
    <n v="11"/>
    <n v="13"/>
    <s v="Invalid Pay Frequency"/>
    <s v="Invalid Pay Frequency"/>
    <d v="2020-01-11T14:00:45"/>
    <n v="47"/>
    <s v="1"/>
    <s v="0"/>
    <s v="0"/>
    <s v="0"/>
    <s v="0"/>
  </r>
  <r>
    <s v="Lead_ID"/>
    <n v="1"/>
    <n v="0"/>
    <s v="External"/>
    <s v="JAG"/>
    <s v="LOC"/>
    <s v="FL"/>
    <n v="1521537"/>
    <n v="1205144"/>
    <n v="1521537"/>
    <s v="1238893"/>
    <n v="2324350052"/>
    <x v="0"/>
    <m/>
    <x v="0"/>
    <s v="#CF-LENDINGTREE-SF#"/>
    <m/>
    <n v="1"/>
    <n v="3"/>
    <x v="0"/>
    <x v="0"/>
    <d v="2020-01-11T13:20:08"/>
    <d v="2020-01-11T00:00:00"/>
    <s v="2020 January"/>
    <n v="11"/>
    <n v="13"/>
    <s v="Received Funds Elsewhere"/>
    <s v="Received Funds Elsewhere"/>
    <d v="2020-01-11T13:38:54"/>
    <n v="18"/>
    <s v="1"/>
    <s v="0"/>
    <s v="0"/>
    <s v="0"/>
    <s v="0"/>
  </r>
  <r>
    <s v="Lead_ID"/>
    <n v="1"/>
    <n v="0"/>
    <s v="External"/>
    <s v="JAG"/>
    <s v="LOC"/>
    <s v="FL"/>
    <n v="1521542"/>
    <n v="1205149"/>
    <n v="1521542"/>
    <s v="1238898"/>
    <n v="2324350647"/>
    <x v="0"/>
    <m/>
    <x v="0"/>
    <s v="#CF-LENDINGTREE-SF#"/>
    <m/>
    <n v="1"/>
    <n v="3"/>
    <x v="0"/>
    <x v="0"/>
    <d v="2020-01-11T13:23:49"/>
    <d v="2020-01-11T00:00:00"/>
    <s v="2020 January"/>
    <n v="11"/>
    <n v="13"/>
    <s v="Application Expired-3days"/>
    <s v="Auto-Withdraw"/>
    <d v="2020-01-11T13:40:35"/>
    <n v="16"/>
    <s v="1"/>
    <s v="0"/>
    <s v="0"/>
    <s v="0"/>
    <s v="0"/>
  </r>
  <r>
    <s v="Lead_ID"/>
    <n v="1"/>
    <n v="0"/>
    <s v="External"/>
    <s v="JAG"/>
    <s v="LOC"/>
    <s v="FL"/>
    <n v="1521546"/>
    <n v="1205151"/>
    <n v="1521546"/>
    <s v="1238902"/>
    <n v="2324350928"/>
    <x v="0"/>
    <m/>
    <x v="3"/>
    <s v="PLCF-ALL-PR"/>
    <m/>
    <n v="0"/>
    <n v="42"/>
    <x v="0"/>
    <x v="0"/>
    <d v="2020-01-11T13:25:46"/>
    <d v="2020-01-11T00:00:00"/>
    <s v="2020 January"/>
    <n v="11"/>
    <n v="13"/>
    <s v="Application Expired-3days"/>
    <s v="Auto-Withdraw"/>
    <d v="2020-01-14T15:30:51"/>
    <n v="4445"/>
    <s v="0"/>
    <s v="0"/>
    <s v="0"/>
    <s v="1"/>
    <s v="0"/>
  </r>
  <r>
    <s v="Lead_ID"/>
    <n v="1"/>
    <n v="0"/>
    <s v="External"/>
    <s v="JAG"/>
    <s v="LOC"/>
    <s v="MI"/>
    <n v="1521548"/>
    <n v="1205153"/>
    <n v="1521548"/>
    <s v="1238904"/>
    <n v="2324351161"/>
    <x v="0"/>
    <m/>
    <x v="3"/>
    <s v="PLCF-ALL-TT"/>
    <m/>
    <n v="0"/>
    <n v="46"/>
    <x v="0"/>
    <x v="0"/>
    <d v="2020-01-11T13:27:04"/>
    <d v="2020-01-11T00:00:00"/>
    <s v="2020 January"/>
    <n v="11"/>
    <n v="13"/>
    <s v="Application Expired-3days"/>
    <s v="Auto-Withdraw"/>
    <d v="2020-01-14T15:31:55"/>
    <n v="4444"/>
    <s v="0"/>
    <s v="0"/>
    <s v="0"/>
    <s v="1"/>
    <s v="0"/>
  </r>
  <r>
    <s v="Lead_ID"/>
    <n v="1"/>
    <n v="0"/>
    <s v="External"/>
    <s v="JAG"/>
    <s v="LOC"/>
    <s v="OH"/>
    <n v="1521549"/>
    <n v="1205154"/>
    <n v="1521549"/>
    <s v="1238905"/>
    <n v="2324351233"/>
    <x v="0"/>
    <m/>
    <x v="2"/>
    <s v="ZPCF-ALL-M"/>
    <m/>
    <n v="0"/>
    <n v="76"/>
    <x v="0"/>
    <x v="0"/>
    <d v="2020-01-11T13:27:38"/>
    <d v="2020-01-11T00:00:00"/>
    <s v="2020 January"/>
    <n v="11"/>
    <n v="13"/>
    <s v="Application Expired-3days"/>
    <s v="Auto-Withdraw"/>
    <d v="2020-01-14T15:50:21"/>
    <n v="4462"/>
    <s v="0"/>
    <s v="0"/>
    <s v="0"/>
    <s v="1"/>
    <s v="0"/>
  </r>
  <r>
    <s v="Lead_ID"/>
    <n v="1"/>
    <n v="0"/>
    <s v="External"/>
    <s v="JAG"/>
    <s v="LOC"/>
    <s v="FL"/>
    <n v="1521552"/>
    <n v="1205157"/>
    <n v="1521552"/>
    <s v="1238908"/>
    <n v="2324351278"/>
    <x v="0"/>
    <m/>
    <x v="0"/>
    <s v="#CF-LENDINGTREE-SF#"/>
    <m/>
    <n v="1"/>
    <n v="3"/>
    <x v="0"/>
    <x v="0"/>
    <d v="2020-01-11T13:27:45"/>
    <d v="2020-01-11T00:00:00"/>
    <s v="2020 January"/>
    <n v="11"/>
    <n v="13"/>
    <s v="Application Expired-3days"/>
    <s v="Auto-Withdraw"/>
    <d v="2020-01-11T13:42:12"/>
    <n v="14"/>
    <s v="1"/>
    <s v="0"/>
    <s v="0"/>
    <s v="0"/>
    <s v="0"/>
  </r>
  <r>
    <s v="Lead_ID"/>
    <n v="1"/>
    <n v="0"/>
    <s v="External"/>
    <s v="JAG"/>
    <s v="LOC"/>
    <s v="IL"/>
    <n v="1521556"/>
    <n v="1205159"/>
    <n v="1521556"/>
    <s v="1238912"/>
    <n v="2324351468"/>
    <x v="0"/>
    <m/>
    <x v="7"/>
    <s v="SFLCF-ALL-SS"/>
    <m/>
    <n v="0"/>
    <n v="105"/>
    <x v="0"/>
    <x v="0"/>
    <d v="2020-01-11T13:29:05"/>
    <d v="2020-01-11T00:00:00"/>
    <s v="2020 January"/>
    <n v="11"/>
    <n v="13"/>
    <s v="No Longer Interested"/>
    <s v="No Longer Interested"/>
    <d v="2020-01-13T11:37:36"/>
    <n v="2768"/>
    <s v="0"/>
    <s v="0"/>
    <s v="1"/>
    <s v="0"/>
    <s v="0"/>
  </r>
  <r>
    <s v="Lead_ID"/>
    <n v="1"/>
    <n v="0"/>
    <s v="External"/>
    <s v="JAG"/>
    <s v="LOC"/>
    <s v="WA"/>
    <n v="1521557"/>
    <n v="1205160"/>
    <n v="1521557"/>
    <s v="1238913"/>
    <n v="2324351669"/>
    <x v="0"/>
    <m/>
    <x v="12"/>
    <s v="LEAPCF-ALL-PR"/>
    <m/>
    <n v="0"/>
    <n v="67"/>
    <x v="0"/>
    <x v="0"/>
    <d v="2020-01-11T13:30:24"/>
    <d v="2020-01-11T00:00:00"/>
    <s v="2020 January"/>
    <n v="11"/>
    <n v="13"/>
    <s v="Application Expired-3days"/>
    <s v="Auto-Withdraw"/>
    <d v="2020-01-29T15:47:42"/>
    <n v="26057"/>
    <s v="0"/>
    <s v="0"/>
    <s v="0"/>
    <s v="0"/>
    <s v="1"/>
  </r>
  <r>
    <s v="Lead_ID"/>
    <n v="1"/>
    <n v="0"/>
    <s v="External"/>
    <s v="JAG"/>
    <s v="LOC"/>
    <s v="FL"/>
    <n v="1521558"/>
    <n v="1205161"/>
    <n v="1521558"/>
    <s v="1238914"/>
    <n v="2324351767"/>
    <x v="0"/>
    <m/>
    <x v="3"/>
    <s v="PLCF-ALL-PR"/>
    <m/>
    <n v="0"/>
    <n v="42"/>
    <x v="0"/>
    <x v="0"/>
    <d v="2020-01-11T13:31:01"/>
    <d v="2020-01-11T00:00:00"/>
    <s v="2020 January"/>
    <n v="11"/>
    <n v="13"/>
    <s v="Application Expired-3days"/>
    <s v="Auto-Withdraw"/>
    <d v="2020-01-14T16:44:01"/>
    <n v="4513"/>
    <s v="0"/>
    <s v="0"/>
    <s v="0"/>
    <s v="1"/>
    <s v="0"/>
  </r>
  <r>
    <s v="Lead_ID"/>
    <n v="1"/>
    <n v="0"/>
    <s v="External"/>
    <s v="JAG"/>
    <s v="LOC"/>
    <s v="FL"/>
    <n v="1521560"/>
    <n v="1205162"/>
    <n v="1521560"/>
    <s v="1238916"/>
    <n v="2324351901"/>
    <x v="0"/>
    <m/>
    <x v="0"/>
    <s v="#CF-LENDINGTREE-SF#"/>
    <m/>
    <n v="1"/>
    <n v="3"/>
    <x v="0"/>
    <x v="0"/>
    <d v="2020-01-11T13:31:41"/>
    <d v="2020-01-11T00:00:00"/>
    <s v="2020 January"/>
    <n v="11"/>
    <n v="13"/>
    <s v="Invalid Pay Frequency"/>
    <s v="Invalid Pay Frequency"/>
    <d v="2020-01-11T14:00:35"/>
    <n v="28"/>
    <s v="1"/>
    <s v="0"/>
    <s v="0"/>
    <s v="0"/>
    <s v="0"/>
  </r>
  <r>
    <s v="Lead_ID"/>
    <n v="1"/>
    <n v="0"/>
    <s v="External"/>
    <s v="JAG"/>
    <s v="LOC"/>
    <s v="MI"/>
    <n v="1521564"/>
    <n v="1205164"/>
    <n v="1521564"/>
    <s v="1238920"/>
    <n v="2324352320"/>
    <x v="0"/>
    <m/>
    <x v="0"/>
    <s v="#CF-LENDINGTREE-SF#"/>
    <m/>
    <n v="1"/>
    <n v="3"/>
    <x v="0"/>
    <x v="0"/>
    <d v="2020-01-11T13:34:24"/>
    <d v="2020-01-11T00:00:00"/>
    <s v="2020 January"/>
    <n v="11"/>
    <n v="13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21571"/>
    <n v="1205170"/>
    <n v="1521571"/>
    <s v="1238927"/>
    <n v="2324353241"/>
    <x v="0"/>
    <m/>
    <x v="3"/>
    <s v="PLCF-ALL-PR"/>
    <m/>
    <n v="0"/>
    <n v="42"/>
    <x v="0"/>
    <x v="0"/>
    <d v="2020-01-11T13:39:54"/>
    <d v="2020-01-11T00:00:00"/>
    <s v="2020 January"/>
    <n v="11"/>
    <n v="13"/>
    <s v="Application Expired-3days"/>
    <s v="Auto-Withdraw"/>
    <d v="2020-01-14T15:56:27"/>
    <n v="4456"/>
    <s v="0"/>
    <s v="0"/>
    <s v="0"/>
    <s v="1"/>
    <s v="0"/>
  </r>
  <r>
    <s v="Lead_ID"/>
    <n v="1"/>
    <n v="0"/>
    <s v="External"/>
    <s v="JAG"/>
    <s v="LOC"/>
    <s v="FL"/>
    <n v="1521572"/>
    <n v="1205171"/>
    <n v="1521572"/>
    <s v="1238928"/>
    <n v="2324353492"/>
    <x v="0"/>
    <m/>
    <x v="0"/>
    <s v="#CF-LENDINGTREE-SF#"/>
    <m/>
    <n v="1"/>
    <n v="3"/>
    <x v="0"/>
    <x v="0"/>
    <d v="2020-01-11T13:41:06"/>
    <d v="2020-01-11T00:00:00"/>
    <s v="2020 January"/>
    <n v="11"/>
    <n v="13"/>
    <s v="Application Expired-3days"/>
    <s v="Auto-Withdraw"/>
    <d v="2020-01-11T13:53:50"/>
    <n v="12"/>
    <s v="1"/>
    <s v="0"/>
    <s v="0"/>
    <s v="0"/>
    <s v="0"/>
  </r>
  <r>
    <s v="Lead_ID"/>
    <n v="1"/>
    <n v="0"/>
    <s v="External"/>
    <s v="JAG"/>
    <s v="LOC"/>
    <s v="FL"/>
    <n v="1521574"/>
    <n v="1205173"/>
    <n v="1521574"/>
    <s v="1238930"/>
    <n v="2324353579"/>
    <x v="0"/>
    <m/>
    <x v="0"/>
    <s v="#CF-LENDINGTREE-SF#"/>
    <m/>
    <n v="1"/>
    <n v="3"/>
    <x v="0"/>
    <x v="0"/>
    <d v="2020-01-11T13:41:35"/>
    <d v="2020-01-11T00:00:00"/>
    <s v="2020 January"/>
    <n v="11"/>
    <n v="13"/>
    <s v="Minimum Income Not Met"/>
    <s v="Minimum Income Not Met"/>
    <d v="2020-01-11T14:32:21"/>
    <n v="50"/>
    <s v="1"/>
    <s v="0"/>
    <s v="0"/>
    <s v="0"/>
    <s v="0"/>
  </r>
  <r>
    <s v="Lead_ID"/>
    <n v="1"/>
    <n v="0"/>
    <s v="External"/>
    <s v="JAG"/>
    <s v="LOC"/>
    <s v="FL"/>
    <n v="1521580"/>
    <n v="1205177"/>
    <n v="1521580"/>
    <s v="1238936"/>
    <n v="2324354728"/>
    <x v="0"/>
    <m/>
    <x v="0"/>
    <s v="#CF-LENDINGTREE-SF#"/>
    <m/>
    <n v="1"/>
    <n v="3"/>
    <x v="0"/>
    <x v="0"/>
    <d v="2020-01-11T13:48:16"/>
    <d v="2020-01-11T00:00:00"/>
    <s v="2020 January"/>
    <n v="11"/>
    <n v="13"/>
    <s v="Application Expired-3days"/>
    <s v="Auto-Withdraw"/>
    <d v="2020-01-11T13:55:11"/>
    <n v="6"/>
    <s v="1"/>
    <s v="0"/>
    <s v="0"/>
    <s v="0"/>
    <s v="0"/>
  </r>
  <r>
    <s v="Lead_ID"/>
    <n v="1"/>
    <n v="0"/>
    <s v="External"/>
    <s v="JAG"/>
    <s v="LOC"/>
    <s v="WA"/>
    <n v="1521581"/>
    <n v="1205178"/>
    <n v="1521581"/>
    <s v="1238937"/>
    <n v="2324354831"/>
    <x v="0"/>
    <m/>
    <x v="6"/>
    <s v="ACQCF-ALL-PR"/>
    <m/>
    <n v="0"/>
    <n v="121"/>
    <x v="0"/>
    <x v="0"/>
    <d v="2020-01-11T13:49:08"/>
    <d v="2020-01-11T00:00:00"/>
    <s v="2020 January"/>
    <n v="11"/>
    <n v="13"/>
    <s v="Application Expired-3days"/>
    <s v="Auto-Withdraw"/>
    <d v="2020-01-14T16:24:25"/>
    <n v="4475"/>
    <s v="0"/>
    <s v="0"/>
    <s v="0"/>
    <s v="1"/>
    <s v="0"/>
  </r>
  <r>
    <s v="Lead_ID"/>
    <n v="1"/>
    <n v="0"/>
    <s v="External"/>
    <s v="JAG"/>
    <s v="LOC"/>
    <s v="IL"/>
    <n v="1521593"/>
    <n v="1205187"/>
    <n v="1521593"/>
    <s v="1238949"/>
    <n v="2324356406"/>
    <x v="0"/>
    <m/>
    <x v="2"/>
    <s v="ZPCF-ALL-TT"/>
    <m/>
    <n v="0"/>
    <n v="121"/>
    <x v="0"/>
    <x v="0"/>
    <d v="2020-01-11T13:58:57"/>
    <d v="2020-01-11T00:00:00"/>
    <s v="2020 January"/>
    <n v="11"/>
    <n v="13"/>
    <s v="Application Expired-3days"/>
    <s v="Auto-Withdraw"/>
    <d v="2020-01-14T12:40:39"/>
    <n v="4241"/>
    <s v="0"/>
    <s v="0"/>
    <s v="0"/>
    <s v="1"/>
    <s v="0"/>
  </r>
  <r>
    <s v="Lead_ID"/>
    <n v="1"/>
    <n v="0"/>
    <s v="External"/>
    <s v="JAG"/>
    <s v="LOC"/>
    <s v="FL"/>
    <n v="1521606"/>
    <n v="1205195"/>
    <n v="1521606"/>
    <s v="1238962"/>
    <n v="2324357964"/>
    <x v="0"/>
    <m/>
    <x v="0"/>
    <s v="#CF-LENDINGTREE-SF#"/>
    <m/>
    <n v="1"/>
    <n v="3"/>
    <x v="0"/>
    <x v="0"/>
    <d v="2020-01-11T14:08:22"/>
    <d v="2020-01-11T00:00:00"/>
    <s v="2020 January"/>
    <n v="11"/>
    <n v="14"/>
    <s v="Application Expired-3days"/>
    <s v="Auto-Withdraw"/>
    <d v="2020-01-11T14:28:28"/>
    <n v="20"/>
    <s v="1"/>
    <s v="0"/>
    <s v="0"/>
    <s v="0"/>
    <s v="0"/>
  </r>
  <r>
    <s v="Lead_ID"/>
    <n v="1"/>
    <n v="0"/>
    <s v="External"/>
    <s v="JAG"/>
    <s v="LOC"/>
    <s v="FL"/>
    <n v="1521607"/>
    <n v="1205196"/>
    <n v="1521607"/>
    <s v="1238963"/>
    <n v="2324357956"/>
    <x v="0"/>
    <m/>
    <x v="4"/>
    <s v="LMCF-ALL-TT"/>
    <m/>
    <n v="0"/>
    <n v="121"/>
    <x v="0"/>
    <x v="0"/>
    <d v="2020-01-11T14:08:27"/>
    <d v="2020-01-11T00:00:00"/>
    <s v="2020 January"/>
    <n v="11"/>
    <n v="14"/>
    <s v="Possible Fraud"/>
    <s v="Possible Fraud"/>
    <d v="2020-01-13T13:05:20"/>
    <n v="2816"/>
    <s v="0"/>
    <s v="0"/>
    <s v="1"/>
    <s v="0"/>
    <s v="0"/>
  </r>
  <r>
    <s v="Lead_ID"/>
    <n v="1"/>
    <n v="0"/>
    <s v="External"/>
    <s v="JAG"/>
    <s v="LOC"/>
    <s v="FL"/>
    <n v="1521616"/>
    <n v="1205201"/>
    <n v="1521616"/>
    <s v="1238972"/>
    <n v="2324358509"/>
    <x v="0"/>
    <m/>
    <x v="0"/>
    <s v="#CF-LENDINGTREE-SF#"/>
    <m/>
    <n v="1"/>
    <n v="3"/>
    <x v="0"/>
    <x v="0"/>
    <d v="2020-01-11T14:11:22"/>
    <d v="2020-01-11T00:00:00"/>
    <s v="2020 January"/>
    <n v="11"/>
    <n v="14"/>
    <s v="No Longer Interested"/>
    <s v="No Longer Interested"/>
    <d v="2020-01-11T14:32:57"/>
    <n v="21"/>
    <s v="1"/>
    <s v="0"/>
    <s v="0"/>
    <s v="0"/>
    <s v="0"/>
  </r>
  <r>
    <s v="Lead_ID"/>
    <n v="1"/>
    <n v="0"/>
    <s v="External"/>
    <s v="JAG"/>
    <s v="LOC"/>
    <s v="WA"/>
    <n v="1521618"/>
    <n v="1205203"/>
    <n v="1521618"/>
    <s v="1238974"/>
    <n v="2324358578"/>
    <x v="0"/>
    <m/>
    <x v="2"/>
    <s v="ZPCF-ALL-DT"/>
    <m/>
    <n v="0"/>
    <n v="51"/>
    <x v="0"/>
    <x v="0"/>
    <d v="2020-01-11T14:11:51"/>
    <d v="2020-01-11T00:00:00"/>
    <s v="2020 January"/>
    <n v="11"/>
    <n v="14"/>
    <s v="Application Expired-3days"/>
    <s v="Auto-Withdraw"/>
    <d v="2020-01-14T16:54:35"/>
    <n v="4482"/>
    <s v="0"/>
    <s v="0"/>
    <s v="0"/>
    <s v="1"/>
    <s v="0"/>
  </r>
  <r>
    <s v="Lead_ID"/>
    <n v="1"/>
    <n v="0"/>
    <s v="External"/>
    <s v="JAG"/>
    <s v="LOC"/>
    <s v="WA"/>
    <n v="1521620"/>
    <n v="1205205"/>
    <n v="1521620"/>
    <s v="1238976"/>
    <n v="2324358979"/>
    <x v="0"/>
    <m/>
    <x v="3"/>
    <s v="PLCF-ALL-PR"/>
    <m/>
    <n v="0"/>
    <n v="42"/>
    <x v="0"/>
    <x v="0"/>
    <d v="2020-01-11T14:14:08"/>
    <d v="2020-01-11T00:00:00"/>
    <s v="2020 January"/>
    <n v="11"/>
    <n v="14"/>
    <s v="No Longer Interested"/>
    <s v="No Longer Interested"/>
    <d v="2020-01-14T17:07:28"/>
    <n v="4493"/>
    <s v="0"/>
    <s v="0"/>
    <s v="0"/>
    <s v="1"/>
    <s v="0"/>
  </r>
  <r>
    <s v="Lead_ID"/>
    <n v="1"/>
    <n v="0"/>
    <s v="External"/>
    <s v="JAG"/>
    <s v="LOC"/>
    <s v="WA"/>
    <n v="1521621"/>
    <n v="1205206"/>
    <n v="1521621"/>
    <s v="1238977"/>
    <n v="2324359620"/>
    <x v="0"/>
    <m/>
    <x v="0"/>
    <s v="#CF-LENDINGTREE-SF#"/>
    <m/>
    <n v="1"/>
    <n v="3"/>
    <x v="0"/>
    <x v="0"/>
    <d v="2020-01-11T14:17:25"/>
    <d v="2020-01-11T00:00:00"/>
    <s v="2020 January"/>
    <n v="11"/>
    <n v="14"/>
    <s v="Application Expired-3days"/>
    <s v="Auto-Withdraw"/>
    <d v="2020-01-11T16:32:24"/>
    <n v="134"/>
    <s v="1"/>
    <s v="0"/>
    <s v="0"/>
    <s v="0"/>
    <s v="0"/>
  </r>
  <r>
    <s v="Lead_ID"/>
    <n v="1"/>
    <n v="0"/>
    <s v="External"/>
    <s v="JAG"/>
    <s v="LOC"/>
    <s v="FL"/>
    <n v="1521622"/>
    <n v="1205207"/>
    <n v="1521622"/>
    <s v="1238978"/>
    <n v="2324359649"/>
    <x v="0"/>
    <m/>
    <x v="0"/>
    <s v="#CF-LENDINGTREE-SF#"/>
    <m/>
    <n v="1"/>
    <n v="3"/>
    <x v="0"/>
    <x v="0"/>
    <d v="2020-01-11T14:17:34"/>
    <d v="2020-01-11T00:00:00"/>
    <s v="2020 January"/>
    <n v="11"/>
    <n v="14"/>
    <s v="Application Expired-3days"/>
    <s v="Auto-Withdraw"/>
    <d v="2020-01-11T14:55:22"/>
    <n v="37"/>
    <s v="1"/>
    <s v="0"/>
    <s v="0"/>
    <s v="0"/>
    <s v="0"/>
  </r>
  <r>
    <s v="Lead_ID"/>
    <n v="1"/>
    <n v="0"/>
    <s v="External"/>
    <s v="JAG"/>
    <s v="LOC"/>
    <s v="KY"/>
    <n v="1521626"/>
    <n v="1205210"/>
    <n v="1521626"/>
    <s v="1238982"/>
    <n v="2324359737"/>
    <x v="0"/>
    <m/>
    <x v="0"/>
    <s v="#CF-LENDINGTREE-SF#"/>
    <m/>
    <n v="1"/>
    <n v="3"/>
    <x v="0"/>
    <x v="0"/>
    <d v="2020-01-11T14:18:07"/>
    <d v="2020-01-11T00:00:00"/>
    <s v="2020 January"/>
    <n v="11"/>
    <n v="14"/>
    <s v="Application Expired-3days"/>
    <s v="Auto-Withdraw"/>
    <d v="2020-01-14T16:53:36"/>
    <n v="4475"/>
    <s v="0"/>
    <s v="0"/>
    <s v="0"/>
    <s v="1"/>
    <s v="0"/>
  </r>
  <r>
    <s v="Lead_ID"/>
    <n v="1"/>
    <n v="0"/>
    <s v="External"/>
    <s v="JAG"/>
    <s v="LOC"/>
    <s v="FL"/>
    <n v="1521628"/>
    <n v="1205212"/>
    <n v="1521628"/>
    <s v="1238984"/>
    <n v="2324359867"/>
    <x v="0"/>
    <m/>
    <x v="7"/>
    <s v="SFLCF-ALL-SS"/>
    <m/>
    <n v="0"/>
    <n v="105"/>
    <x v="0"/>
    <x v="0"/>
    <d v="2020-01-11T14:19:00"/>
    <d v="2020-01-11T00:00:00"/>
    <s v="2020 January"/>
    <n v="11"/>
    <n v="14"/>
    <s v="Bad Contact Information"/>
    <s v="Bad Contact Information"/>
    <d v="2020-01-11T14:28:06"/>
    <n v="9"/>
    <s v="1"/>
    <s v="0"/>
    <s v="0"/>
    <s v="0"/>
    <s v="0"/>
  </r>
  <r>
    <s v="Lead_ID"/>
    <n v="1"/>
    <n v="0"/>
    <s v="External"/>
    <s v="JAG"/>
    <s v="LOC"/>
    <s v="FL"/>
    <n v="1521632"/>
    <n v="1205214"/>
    <n v="1521632"/>
    <s v="1238988"/>
    <n v="2324360163"/>
    <x v="0"/>
    <m/>
    <x v="4"/>
    <s v="LMCF-ALL-DT"/>
    <m/>
    <n v="0"/>
    <n v="31"/>
    <x v="0"/>
    <x v="0"/>
    <d v="2020-01-11T14:21:17"/>
    <d v="2020-01-11T00:00:00"/>
    <s v="2020 January"/>
    <n v="11"/>
    <n v="14"/>
    <s v="Fees Too High"/>
    <s v="Fees Too High"/>
    <d v="2020-01-11T14:39:47"/>
    <n v="18"/>
    <s v="1"/>
    <s v="0"/>
    <s v="0"/>
    <s v="0"/>
    <s v="0"/>
  </r>
  <r>
    <s v="Lead_ID"/>
    <n v="1"/>
    <n v="0"/>
    <s v="External"/>
    <s v="JAG"/>
    <s v="LOC"/>
    <s v="FL"/>
    <n v="1521639"/>
    <n v="1205219"/>
    <n v="1521639"/>
    <s v="1238995"/>
    <n v="2324360641"/>
    <x v="0"/>
    <m/>
    <x v="0"/>
    <s v="#CF-LENDINGTREE-SF#"/>
    <m/>
    <n v="1"/>
    <n v="3"/>
    <x v="0"/>
    <x v="0"/>
    <d v="2020-01-11T14:24:18"/>
    <d v="2020-01-11T00:00:00"/>
    <s v="2020 January"/>
    <n v="11"/>
    <n v="14"/>
    <s v="Application Expired-3days"/>
    <s v="Auto-Withdraw"/>
    <d v="2020-01-11T14:56:57"/>
    <n v="32"/>
    <s v="1"/>
    <s v="0"/>
    <s v="0"/>
    <s v="0"/>
    <s v="0"/>
  </r>
  <r>
    <s v="Lead_ID"/>
    <n v="1"/>
    <n v="0"/>
    <s v="External"/>
    <s v="JAG"/>
    <s v="LOC"/>
    <s v="IL"/>
    <n v="1521645"/>
    <n v="1205223"/>
    <n v="1521645"/>
    <s v="1239001"/>
    <n v="2324361516"/>
    <x v="0"/>
    <m/>
    <x v="0"/>
    <s v="#CF-LENDINGTREE-SF#"/>
    <m/>
    <n v="1"/>
    <n v="3"/>
    <x v="0"/>
    <x v="0"/>
    <d v="2020-01-11T14:30:09"/>
    <d v="2020-01-11T00:00:00"/>
    <s v="2020 January"/>
    <n v="11"/>
    <n v="14"/>
    <s v="Application Expired-3days"/>
    <s v="Auto-Withdraw"/>
    <d v="2020-01-11T14:58:41"/>
    <n v="28"/>
    <s v="1"/>
    <s v="0"/>
    <s v="0"/>
    <s v="0"/>
    <s v="0"/>
  </r>
  <r>
    <s v="Lead_ID"/>
    <n v="1"/>
    <n v="0"/>
    <s v="External"/>
    <s v="JAG"/>
    <s v="LOC"/>
    <s v="MI"/>
    <n v="1521648"/>
    <n v="1205226"/>
    <n v="1521648"/>
    <s v="1239004"/>
    <n v="2324362219"/>
    <x v="0"/>
    <m/>
    <x v="0"/>
    <s v="#CF-LENDINGTREE-SF#"/>
    <m/>
    <n v="1"/>
    <n v="3"/>
    <x v="0"/>
    <x v="0"/>
    <d v="2020-01-11T14:34:07"/>
    <d v="2020-01-11T00:00:00"/>
    <s v="2020 January"/>
    <n v="11"/>
    <n v="14"/>
    <m/>
    <m/>
    <d v="2020-01-13T13:24:16"/>
    <n v="2810"/>
    <s v="0"/>
    <s v="0"/>
    <s v="1"/>
    <s v="0"/>
    <s v="0"/>
  </r>
  <r>
    <s v="Lead_ID"/>
    <n v="1"/>
    <n v="0"/>
    <s v="External"/>
    <s v="JAG"/>
    <s v="LOC"/>
    <s v="MI"/>
    <n v="1521651"/>
    <n v="1205228"/>
    <n v="1521651"/>
    <s v="1239007"/>
    <n v="2324362319"/>
    <x v="0"/>
    <m/>
    <x v="0"/>
    <s v="#CF-LENDINGTREE-SF#"/>
    <m/>
    <n v="1"/>
    <n v="3"/>
    <x v="0"/>
    <x v="0"/>
    <d v="2020-01-11T14:34:34"/>
    <d v="2020-01-11T00:00:00"/>
    <s v="2020 January"/>
    <n v="11"/>
    <n v="14"/>
    <s v="Minimum Income Not Met"/>
    <s v="Minimum Income Not Met"/>
    <d v="2020-01-11T19:16:09"/>
    <n v="281"/>
    <s v="1"/>
    <s v="0"/>
    <s v="0"/>
    <s v="0"/>
    <s v="0"/>
  </r>
  <r>
    <s v="Lead_ID"/>
    <n v="1"/>
    <n v="0"/>
    <s v="External"/>
    <s v="JAG"/>
    <s v="LOC"/>
    <s v="FL"/>
    <n v="1521661"/>
    <n v="1205234"/>
    <n v="1521661"/>
    <s v="1239017"/>
    <n v="2324362851"/>
    <x v="0"/>
    <m/>
    <x v="6"/>
    <s v="ACQCF-ALL-DT"/>
    <m/>
    <n v="0"/>
    <n v="37"/>
    <x v="0"/>
    <x v="0"/>
    <d v="2020-01-11T14:37:45"/>
    <d v="2020-01-11T00:00:00"/>
    <s v="2020 January"/>
    <n v="11"/>
    <n v="14"/>
    <s v="Application Expired-3days"/>
    <s v="Auto-Withdraw"/>
    <d v="2020-01-14T16:53:20"/>
    <n v="4455"/>
    <s v="0"/>
    <s v="0"/>
    <s v="0"/>
    <s v="1"/>
    <s v="0"/>
  </r>
  <r>
    <s v="Lead_ID"/>
    <n v="1"/>
    <n v="0"/>
    <s v="External"/>
    <s v="JAG"/>
    <s v="LOC"/>
    <s v="IL"/>
    <n v="1521662"/>
    <n v="1205235"/>
    <n v="1521662"/>
    <s v="1239018"/>
    <n v="2324362876"/>
    <x v="0"/>
    <m/>
    <x v="0"/>
    <s v="#CF-LENDINGTREE-SF#"/>
    <m/>
    <n v="1"/>
    <n v="3"/>
    <x v="0"/>
    <x v="0"/>
    <d v="2020-01-11T14:37:46"/>
    <d v="2020-01-11T00:00:00"/>
    <s v="2020 January"/>
    <n v="11"/>
    <n v="14"/>
    <s v="Application Expired-3days"/>
    <s v="Auto-Withdraw"/>
    <d v="2020-01-11T15:02:22"/>
    <n v="24"/>
    <s v="1"/>
    <s v="0"/>
    <s v="0"/>
    <s v="0"/>
    <s v="0"/>
  </r>
  <r>
    <s v="Lead_ID"/>
    <n v="1"/>
    <n v="0"/>
    <s v="External"/>
    <s v="JAG"/>
    <s v="LOC"/>
    <s v="FL"/>
    <n v="1521664"/>
    <n v="1205237"/>
    <n v="1521664"/>
    <s v="1239020"/>
    <n v="2324362869"/>
    <x v="0"/>
    <m/>
    <x v="3"/>
    <s v="PLCF-ALL-PR"/>
    <m/>
    <n v="0"/>
    <n v="42"/>
    <x v="0"/>
    <x v="0"/>
    <d v="2020-01-11T14:37:52"/>
    <d v="2020-01-11T00:00:00"/>
    <s v="2020 January"/>
    <n v="11"/>
    <n v="14"/>
    <s v="Application Expired-3days"/>
    <s v="Auto-Withdraw"/>
    <d v="2020-01-14T16:53:05"/>
    <n v="4455"/>
    <s v="0"/>
    <s v="0"/>
    <s v="0"/>
    <s v="1"/>
    <s v="0"/>
  </r>
  <r>
    <s v="Lead_ID"/>
    <n v="1"/>
    <n v="0"/>
    <s v="External"/>
    <s v="JAG"/>
    <s v="LOC"/>
    <s v="WA"/>
    <n v="1521668"/>
    <n v="1205240"/>
    <n v="1521668"/>
    <s v="1239024"/>
    <n v="2324363667"/>
    <x v="0"/>
    <m/>
    <x v="0"/>
    <s v="#CF-LENDINGTREE-SF#"/>
    <m/>
    <n v="1"/>
    <n v="3"/>
    <x v="0"/>
    <x v="0"/>
    <d v="2020-01-11T14:43:23"/>
    <d v="2020-01-11T00:00:00"/>
    <s v="2020 January"/>
    <n v="11"/>
    <n v="14"/>
    <s v="No Longer Interested"/>
    <s v="No Longer Interested"/>
    <d v="2020-01-13T11:06:36"/>
    <n v="2663"/>
    <s v="0"/>
    <s v="0"/>
    <s v="1"/>
    <s v="0"/>
    <s v="0"/>
  </r>
  <r>
    <s v="Lead_ID"/>
    <n v="1"/>
    <n v="0"/>
    <s v="External"/>
    <s v="JAG"/>
    <s v="LOC"/>
    <s v="OH"/>
    <n v="1521669"/>
    <n v="1205241"/>
    <n v="1521669"/>
    <s v="1239025"/>
    <n v="2324363648"/>
    <x v="0"/>
    <m/>
    <x v="9"/>
    <s v="RSCF-ALL-76"/>
    <m/>
    <n v="0"/>
    <n v="76"/>
    <x v="0"/>
    <x v="0"/>
    <d v="2020-01-11T14:43:24"/>
    <d v="2020-01-11T00:00:00"/>
    <s v="2020 January"/>
    <n v="11"/>
    <n v="14"/>
    <s v="Minimum Income Not Met"/>
    <s v="Minimum Income Not Met"/>
    <d v="2020-01-13T11:32:16"/>
    <n v="2688"/>
    <s v="0"/>
    <s v="0"/>
    <s v="1"/>
    <s v="0"/>
    <s v="0"/>
  </r>
  <r>
    <s v="Lead_ID"/>
    <n v="1"/>
    <n v="0"/>
    <s v="External"/>
    <s v="JAG"/>
    <s v="LOC"/>
    <s v="OH"/>
    <n v="1521673"/>
    <n v="1205244"/>
    <n v="1521673"/>
    <s v="1239029"/>
    <n v="2324364121"/>
    <x v="0"/>
    <m/>
    <x v="0"/>
    <s v="#CF-LENDINGTREE-SF#"/>
    <m/>
    <n v="1"/>
    <n v="3"/>
    <x v="0"/>
    <x v="0"/>
    <d v="2020-01-11T14:46:20"/>
    <d v="2020-01-11T00:00:00"/>
    <s v="2020 January"/>
    <n v="11"/>
    <n v="14"/>
    <s v="Application Expired-3days"/>
    <s v="Auto-Withdraw"/>
    <d v="2020-01-14T16:53:02"/>
    <n v="4446"/>
    <s v="0"/>
    <s v="0"/>
    <s v="0"/>
    <s v="1"/>
    <s v="0"/>
  </r>
  <r>
    <s v="Lead_ID"/>
    <n v="1"/>
    <n v="0"/>
    <s v="External"/>
    <s v="JAG"/>
    <s v="LOC"/>
    <s v="IL"/>
    <n v="1521683"/>
    <n v="1205252"/>
    <n v="1521683"/>
    <s v="1239039"/>
    <n v="2324365598"/>
    <x v="0"/>
    <m/>
    <x v="0"/>
    <s v="#CF-LENDINGTREE-SF#"/>
    <m/>
    <n v="1"/>
    <n v="3"/>
    <x v="0"/>
    <x v="0"/>
    <d v="2020-01-11T14:55:31"/>
    <d v="2020-01-11T00:00:00"/>
    <s v="2020 January"/>
    <n v="11"/>
    <n v="14"/>
    <s v="Application Expired-3days"/>
    <s v="Auto-Withdraw"/>
    <d v="2020-01-11T15:04:13"/>
    <n v="8"/>
    <s v="1"/>
    <s v="0"/>
    <s v="0"/>
    <s v="0"/>
    <s v="0"/>
  </r>
  <r>
    <s v="Lead_ID"/>
    <n v="1"/>
    <n v="0"/>
    <s v="External"/>
    <s v="JAG"/>
    <s v="LOC"/>
    <s v="IL"/>
    <n v="1521687"/>
    <n v="1205254"/>
    <n v="1521687"/>
    <s v="1239043"/>
    <n v="2324365676"/>
    <x v="0"/>
    <m/>
    <x v="11"/>
    <s v="EPCCF-ALL-MT"/>
    <m/>
    <n v="0"/>
    <n v="51"/>
    <x v="0"/>
    <x v="0"/>
    <d v="2020-01-11T14:56:06"/>
    <d v="2020-01-11T00:00:00"/>
    <s v="2020 January"/>
    <n v="11"/>
    <n v="14"/>
    <s v="Bad Contact Information"/>
    <s v="Bad Contact Information"/>
    <d v="2020-01-12T16:04:33"/>
    <n v="1508"/>
    <s v="0"/>
    <s v="1"/>
    <s v="0"/>
    <s v="0"/>
    <s v="0"/>
  </r>
  <r>
    <s v="Lead_ID"/>
    <n v="1"/>
    <n v="0"/>
    <s v="External"/>
    <s v="JAG"/>
    <s v="LOC"/>
    <s v="NE"/>
    <n v="1521691"/>
    <n v="1205257"/>
    <n v="1521691"/>
    <s v="1239047"/>
    <n v="2324366253"/>
    <x v="0"/>
    <m/>
    <x v="0"/>
    <s v="#CF-LENDINGTREE-SF#"/>
    <m/>
    <n v="1"/>
    <n v="3"/>
    <x v="0"/>
    <x v="0"/>
    <d v="2020-01-11T14:59:26"/>
    <d v="2020-01-11T00:00:00"/>
    <s v="2020 January"/>
    <n v="11"/>
    <n v="14"/>
    <s v="Application Expired-3days"/>
    <s v="Auto-Withdraw"/>
    <d v="2020-01-11T16:39:48"/>
    <n v="100"/>
    <s v="1"/>
    <s v="0"/>
    <s v="0"/>
    <s v="0"/>
    <s v="0"/>
  </r>
  <r>
    <s v="Lead_ID"/>
    <n v="1"/>
    <n v="0"/>
    <s v="External"/>
    <s v="JAG"/>
    <s v="LOC"/>
    <s v="IL"/>
    <n v="1521697"/>
    <n v="1205261"/>
    <n v="1521697"/>
    <s v="1239053"/>
    <n v="2324367015"/>
    <x v="0"/>
    <m/>
    <x v="0"/>
    <s v="#CF-LENDINGTREE-SF#"/>
    <m/>
    <n v="1"/>
    <n v="3"/>
    <x v="0"/>
    <x v="0"/>
    <d v="2020-01-11T15:04:46"/>
    <d v="2020-01-11T00:00:00"/>
    <s v="2020 January"/>
    <n v="11"/>
    <n v="15"/>
    <s v="Application Expired-3days"/>
    <s v="Auto-Withdraw"/>
    <d v="2020-01-11T16:41:04"/>
    <n v="96"/>
    <s v="1"/>
    <s v="0"/>
    <s v="0"/>
    <s v="0"/>
    <s v="0"/>
  </r>
  <r>
    <s v="Lead_ID"/>
    <n v="1"/>
    <n v="0"/>
    <s v="External"/>
    <s v="JAG"/>
    <s v="LOC"/>
    <s v="MI"/>
    <n v="1521702"/>
    <n v="1205264"/>
    <n v="1521702"/>
    <s v="1239058"/>
    <n v="2324367483"/>
    <x v="0"/>
    <m/>
    <x v="0"/>
    <s v="#CF-LENDINGTREE-SF#"/>
    <m/>
    <n v="1"/>
    <n v="3"/>
    <x v="0"/>
    <x v="0"/>
    <d v="2020-01-11T15:07:32"/>
    <d v="2020-01-11T00:00:00"/>
    <s v="2020 January"/>
    <n v="11"/>
    <n v="15"/>
    <s v="Amount Too Low"/>
    <s v="Amount Too Low"/>
    <d v="2020-01-11T16:43:20"/>
    <n v="95"/>
    <s v="1"/>
    <s v="0"/>
    <s v="0"/>
    <s v="0"/>
    <s v="0"/>
  </r>
  <r>
    <s v="Lead_ID"/>
    <n v="1"/>
    <n v="0"/>
    <s v="External"/>
    <s v="JAG"/>
    <s v="LOC"/>
    <s v="KY"/>
    <n v="1521705"/>
    <n v="1205266"/>
    <n v="1521705"/>
    <s v="1239061"/>
    <n v="2324368229"/>
    <x v="0"/>
    <m/>
    <x v="6"/>
    <s v="ACQCF-ALL-MT"/>
    <m/>
    <n v="0"/>
    <n v="47"/>
    <x v="0"/>
    <x v="0"/>
    <d v="2020-01-11T15:11:44"/>
    <d v="2020-01-11T00:00:00"/>
    <s v="2020 January"/>
    <n v="11"/>
    <n v="15"/>
    <s v="Application Expired-3days"/>
    <s v="Auto-Withdraw"/>
    <d v="2020-01-14T16:52:58"/>
    <n v="4421"/>
    <s v="0"/>
    <s v="0"/>
    <s v="0"/>
    <s v="1"/>
    <s v="0"/>
  </r>
  <r>
    <s v="Lead_ID"/>
    <n v="1"/>
    <n v="0"/>
    <s v="External"/>
    <s v="JAG"/>
    <s v="LOC"/>
    <s v="IL"/>
    <n v="1521706"/>
    <n v="1205267"/>
    <n v="1521706"/>
    <s v="1239062"/>
    <n v="2324368238"/>
    <x v="0"/>
    <m/>
    <x v="2"/>
    <s v="ZPCF-ALL-M"/>
    <m/>
    <n v="0"/>
    <n v="76"/>
    <x v="0"/>
    <x v="0"/>
    <d v="2020-01-11T15:11:48"/>
    <d v="2020-01-11T00:00:00"/>
    <s v="2020 January"/>
    <n v="11"/>
    <n v="15"/>
    <s v="Application Expired-3days"/>
    <s v="Auto-Withdraw"/>
    <d v="2020-01-14T16:52:54"/>
    <n v="4421"/>
    <s v="0"/>
    <s v="0"/>
    <s v="0"/>
    <s v="1"/>
    <s v="0"/>
  </r>
  <r>
    <s v="Lead_ID"/>
    <n v="1"/>
    <n v="0"/>
    <s v="External"/>
    <s v="JAG"/>
    <s v="LOC"/>
    <s v="OH"/>
    <n v="1521708"/>
    <n v="1205269"/>
    <n v="1521708"/>
    <s v="1239064"/>
    <n v="2324368363"/>
    <x v="0"/>
    <m/>
    <x v="2"/>
    <s v="ZPCF-ALL-M"/>
    <m/>
    <n v="0"/>
    <n v="76"/>
    <x v="0"/>
    <x v="0"/>
    <d v="2020-01-11T15:12:32"/>
    <d v="2020-01-11T00:00:00"/>
    <s v="2020 January"/>
    <n v="11"/>
    <n v="15"/>
    <s v="Application Expired-3days"/>
    <s v="Auto-Withdraw"/>
    <d v="2020-01-14T17:04:46"/>
    <n v="4432"/>
    <s v="0"/>
    <s v="0"/>
    <s v="0"/>
    <s v="1"/>
    <s v="0"/>
  </r>
  <r>
    <s v="Lead_ID"/>
    <n v="1"/>
    <n v="0"/>
    <s v="External"/>
    <s v="JAG"/>
    <s v="LOC"/>
    <s v="MI"/>
    <n v="1521710"/>
    <n v="1205270"/>
    <n v="1521710"/>
    <s v="1239066"/>
    <n v="2324368513"/>
    <x v="0"/>
    <m/>
    <x v="0"/>
    <s v="#CF-LENDINGTREE-SF#"/>
    <m/>
    <n v="1"/>
    <n v="3"/>
    <x v="0"/>
    <x v="0"/>
    <d v="2020-01-11T15:13:29"/>
    <d v="2020-01-11T00:00:00"/>
    <s v="2020 January"/>
    <n v="11"/>
    <n v="15"/>
    <s v="Application Expired-3days"/>
    <s v="Auto-Withdraw"/>
    <d v="2020-01-11T16:44:48"/>
    <n v="91"/>
    <s v="1"/>
    <s v="0"/>
    <s v="0"/>
    <s v="0"/>
    <s v="0"/>
  </r>
  <r>
    <s v="Lead_ID"/>
    <n v="1"/>
    <n v="0"/>
    <s v="External"/>
    <s v="JAG"/>
    <s v="LOC"/>
    <s v="WA"/>
    <n v="1521713"/>
    <n v="1205273"/>
    <n v="1521713"/>
    <s v="1239069"/>
    <n v="2324368752"/>
    <x v="0"/>
    <m/>
    <x v="4"/>
    <s v="LMCF-ALL-TT"/>
    <m/>
    <n v="0"/>
    <n v="121"/>
    <x v="0"/>
    <x v="0"/>
    <d v="2020-01-11T15:14:53"/>
    <d v="2020-01-11T00:00:00"/>
    <s v="2020 January"/>
    <n v="11"/>
    <n v="15"/>
    <s v="No Longer Interested"/>
    <s v="No Longer Interested"/>
    <d v="2020-01-14T10:36:10"/>
    <n v="4041"/>
    <s v="0"/>
    <s v="0"/>
    <s v="0"/>
    <s v="1"/>
    <s v="0"/>
  </r>
  <r>
    <s v="Lead_ID"/>
    <n v="1"/>
    <n v="0"/>
    <s v="External"/>
    <s v="JAG"/>
    <s v="LOC"/>
    <s v="FL"/>
    <n v="1521716"/>
    <n v="1205276"/>
    <n v="1521716"/>
    <s v="1239072"/>
    <n v="2324369095"/>
    <x v="0"/>
    <m/>
    <x v="6"/>
    <s v="ACQCF-ALL-PR"/>
    <m/>
    <n v="0"/>
    <n v="121"/>
    <x v="0"/>
    <x v="0"/>
    <d v="2020-01-11T15:17:28"/>
    <d v="2020-01-11T00:00:00"/>
    <s v="2020 January"/>
    <n v="11"/>
    <n v="15"/>
    <s v="Invalid Pay Frequency"/>
    <s v="Invalid Pay Frequency"/>
    <d v="2020-01-13T12:55:52"/>
    <n v="2738"/>
    <s v="0"/>
    <s v="0"/>
    <s v="1"/>
    <s v="0"/>
    <s v="0"/>
  </r>
  <r>
    <s v="Lead_ID"/>
    <n v="1"/>
    <n v="0"/>
    <s v="External"/>
    <s v="JAG"/>
    <s v="LOC"/>
    <s v="IN"/>
    <n v="1521725"/>
    <n v="1205283"/>
    <n v="1521725"/>
    <s v="1239081"/>
    <n v="2324369509"/>
    <x v="0"/>
    <m/>
    <x v="4"/>
    <s v="LMCF-ALL-DT"/>
    <m/>
    <n v="0"/>
    <n v="31"/>
    <x v="0"/>
    <x v="0"/>
    <d v="2020-01-11T15:20:35"/>
    <d v="2020-01-11T00:00:00"/>
    <s v="2020 January"/>
    <n v="11"/>
    <n v="15"/>
    <s v="No Longer Interested"/>
    <s v="No Longer Interested"/>
    <d v="2020-01-11T15:31:15"/>
    <n v="10"/>
    <s v="1"/>
    <s v="0"/>
    <s v="0"/>
    <s v="0"/>
    <s v="0"/>
  </r>
  <r>
    <s v="Lead_ID"/>
    <n v="1"/>
    <n v="0"/>
    <s v="External"/>
    <s v="JAG"/>
    <s v="LOC"/>
    <s v="FL"/>
    <n v="1521728"/>
    <n v="1205285"/>
    <n v="1521728"/>
    <s v="1239084"/>
    <n v="2324369819"/>
    <x v="0"/>
    <m/>
    <x v="2"/>
    <s v="ZPCF-ALL-DT"/>
    <m/>
    <n v="0"/>
    <n v="51"/>
    <x v="0"/>
    <x v="0"/>
    <d v="2020-01-11T15:22:35"/>
    <d v="2020-01-11T00:00:00"/>
    <s v="2020 January"/>
    <n v="11"/>
    <n v="15"/>
    <s v="Minimum Income Not Met"/>
    <s v="Minimum Income Not Met"/>
    <d v="2020-01-11T15:42:11"/>
    <n v="19"/>
    <s v="1"/>
    <s v="0"/>
    <s v="0"/>
    <s v="0"/>
    <s v="0"/>
  </r>
  <r>
    <s v="Lead_ID"/>
    <n v="1"/>
    <n v="0"/>
    <s v="External"/>
    <s v="JAG"/>
    <s v="LOC"/>
    <s v="MI"/>
    <n v="1521729"/>
    <n v="1205286"/>
    <n v="1521729"/>
    <s v="1239085"/>
    <n v="2324369867"/>
    <x v="0"/>
    <m/>
    <x v="3"/>
    <s v="PLCF-ALL-PR"/>
    <m/>
    <n v="0"/>
    <n v="42"/>
    <x v="0"/>
    <x v="0"/>
    <d v="2020-01-11T15:22:53"/>
    <d v="2020-01-11T00:00:00"/>
    <s v="2020 January"/>
    <n v="11"/>
    <n v="15"/>
    <s v="Application Expired-3days"/>
    <s v="Auto-Withdraw"/>
    <d v="2020-01-14T16:51:31"/>
    <n v="4408"/>
    <s v="0"/>
    <s v="0"/>
    <s v="0"/>
    <s v="1"/>
    <s v="0"/>
  </r>
  <r>
    <s v="Lead_ID"/>
    <n v="1"/>
    <n v="0"/>
    <s v="External"/>
    <s v="JAG"/>
    <s v="LOC"/>
    <s v="OH"/>
    <n v="1521733"/>
    <n v="1205289"/>
    <n v="1521733"/>
    <s v="1239089"/>
    <n v="2324370733"/>
    <x v="0"/>
    <m/>
    <x v="4"/>
    <s v="LMCF-ALL-TT"/>
    <m/>
    <n v="0"/>
    <n v="121"/>
    <x v="0"/>
    <x v="0"/>
    <d v="2020-01-11T15:28:08"/>
    <d v="2020-01-11T00:00:00"/>
    <s v="2020 January"/>
    <n v="11"/>
    <n v="15"/>
    <s v="Application Expired-3days"/>
    <s v="Auto-Withdraw"/>
    <d v="2020-01-14T16:51:27"/>
    <n v="4403"/>
    <s v="0"/>
    <s v="0"/>
    <s v="0"/>
    <s v="1"/>
    <s v="0"/>
  </r>
  <r>
    <s v="Lead_ID"/>
    <n v="1"/>
    <n v="0"/>
    <s v="External"/>
    <s v="JAG"/>
    <s v="LOC"/>
    <s v="NE"/>
    <n v="1521740"/>
    <n v="1205295"/>
    <n v="1521740"/>
    <s v="1239096"/>
    <n v="2324371510"/>
    <x v="0"/>
    <m/>
    <x v="2"/>
    <s v="ZPCF-ALL-TT"/>
    <m/>
    <n v="0"/>
    <n v="121"/>
    <x v="0"/>
    <x v="0"/>
    <d v="2020-01-11T15:33:38"/>
    <d v="2020-01-11T00:00:00"/>
    <s v="2020 January"/>
    <n v="11"/>
    <n v="15"/>
    <s v="Application Expired-3days"/>
    <s v="Auto-Withdraw"/>
    <d v="2020-01-14T16:51:23"/>
    <n v="4397"/>
    <s v="0"/>
    <s v="0"/>
    <s v="0"/>
    <s v="1"/>
    <s v="0"/>
  </r>
  <r>
    <s v="Lead_ID"/>
    <n v="1"/>
    <n v="0"/>
    <s v="External"/>
    <s v="JAG"/>
    <s v="LOC"/>
    <s v="IL"/>
    <n v="1521743"/>
    <n v="1205298"/>
    <n v="1521743"/>
    <s v="1239099"/>
    <n v="2324371891"/>
    <x v="0"/>
    <m/>
    <x v="0"/>
    <s v="#CF-LENDINGTREE-SF#"/>
    <m/>
    <n v="1"/>
    <n v="3"/>
    <x v="0"/>
    <x v="0"/>
    <d v="2020-01-11T15:35:46"/>
    <d v="2020-01-11T00:00:00"/>
    <s v="2020 January"/>
    <n v="11"/>
    <n v="15"/>
    <s v="Application Expired-3days"/>
    <s v="Auto-Withdraw"/>
    <d v="2020-01-11T16:45:08"/>
    <n v="69"/>
    <s v="1"/>
    <s v="0"/>
    <s v="0"/>
    <s v="0"/>
    <s v="0"/>
  </r>
  <r>
    <s v="Lead_ID"/>
    <n v="1"/>
    <n v="0"/>
    <s v="External"/>
    <s v="JAG"/>
    <s v="LOC"/>
    <s v="IN"/>
    <n v="1521748"/>
    <n v="1205303"/>
    <n v="1521748"/>
    <s v="1239104"/>
    <n v="2324372272"/>
    <x v="0"/>
    <m/>
    <x v="6"/>
    <s v="ACQCF-ALL-PR"/>
    <m/>
    <n v="0"/>
    <n v="121"/>
    <x v="0"/>
    <x v="0"/>
    <d v="2020-01-11T15:37:49"/>
    <d v="2020-01-11T00:00:00"/>
    <s v="2020 January"/>
    <n v="11"/>
    <n v="15"/>
    <s v="Application Expired-3days"/>
    <s v="Auto-Withdraw"/>
    <d v="2020-01-14T16:51:19"/>
    <n v="4393"/>
    <s v="0"/>
    <s v="0"/>
    <s v="0"/>
    <s v="1"/>
    <s v="0"/>
  </r>
  <r>
    <s v="Lead_ID"/>
    <n v="1"/>
    <n v="0"/>
    <s v="External"/>
    <s v="JAG"/>
    <s v="LOC"/>
    <s v="FL"/>
    <n v="1521750"/>
    <n v="1205304"/>
    <n v="1521750"/>
    <s v="1239106"/>
    <n v="2324372386"/>
    <x v="0"/>
    <m/>
    <x v="6"/>
    <s v="ACQCF-ALL-DT"/>
    <m/>
    <n v="0"/>
    <n v="37"/>
    <x v="0"/>
    <x v="0"/>
    <d v="2020-01-11T15:38:36"/>
    <d v="2020-01-11T00:00:00"/>
    <s v="2020 January"/>
    <n v="11"/>
    <n v="15"/>
    <s v="Invalid Pay Frequency"/>
    <s v="Invalid Pay Frequency"/>
    <d v="2020-01-11T16:08:22"/>
    <n v="29"/>
    <s v="1"/>
    <s v="0"/>
    <s v="0"/>
    <s v="0"/>
    <s v="0"/>
  </r>
  <r>
    <s v="Lead_ID"/>
    <n v="1"/>
    <n v="0"/>
    <s v="External"/>
    <s v="JAG"/>
    <s v="LOC"/>
    <s v="IL"/>
    <n v="1521752"/>
    <n v="1205306"/>
    <n v="1521752"/>
    <s v="1239108"/>
    <n v="2324372577"/>
    <x v="0"/>
    <m/>
    <x v="3"/>
    <s v="PLCF-ALL-PR"/>
    <m/>
    <n v="0"/>
    <n v="42"/>
    <x v="0"/>
    <x v="0"/>
    <d v="2020-01-11T15:39:57"/>
    <d v="2020-01-11T00:00:00"/>
    <s v="2020 January"/>
    <n v="11"/>
    <n v="15"/>
    <s v="Minimum Income Not Met"/>
    <s v="Minimum Income Not Met"/>
    <d v="2020-01-11T16:15:50"/>
    <n v="35"/>
    <s v="1"/>
    <s v="0"/>
    <s v="0"/>
    <s v="0"/>
    <s v="0"/>
  </r>
  <r>
    <s v="Lead_ID"/>
    <n v="1"/>
    <n v="0"/>
    <s v="External"/>
    <s v="JAG"/>
    <s v="LOC"/>
    <s v="IN"/>
    <n v="1521756"/>
    <n v="1205309"/>
    <n v="1521756"/>
    <s v="1239112"/>
    <n v="2324373165"/>
    <x v="0"/>
    <m/>
    <x v="6"/>
    <s v="ACQCF-ALL-DT"/>
    <m/>
    <n v="0"/>
    <n v="37"/>
    <x v="0"/>
    <x v="0"/>
    <d v="2020-01-11T15:43:57"/>
    <d v="2020-01-11T00:00:00"/>
    <s v="2020 January"/>
    <n v="11"/>
    <n v="15"/>
    <s v="Possible Fraud"/>
    <s v="Possible Fraud"/>
    <d v="2020-01-13T08:38:02"/>
    <n v="2454"/>
    <s v="0"/>
    <s v="0"/>
    <s v="1"/>
    <s v="0"/>
    <s v="0"/>
  </r>
  <r>
    <s v="Lead_ID"/>
    <n v="1"/>
    <n v="0"/>
    <s v="External"/>
    <s v="JAG"/>
    <s v="LOC"/>
    <s v="FL"/>
    <n v="1521760"/>
    <n v="1205312"/>
    <n v="1521760"/>
    <s v="1239116"/>
    <n v="2324373742"/>
    <x v="0"/>
    <m/>
    <x v="0"/>
    <s v="#CF-LENDINGTREE-SF#"/>
    <m/>
    <n v="1"/>
    <n v="3"/>
    <x v="0"/>
    <x v="0"/>
    <d v="2020-01-11T15:47:17"/>
    <d v="2020-01-11T00:00:00"/>
    <s v="2020 January"/>
    <n v="11"/>
    <n v="15"/>
    <s v="Application Expired-3days"/>
    <s v="Auto-Withdraw"/>
    <d v="2020-01-11T16:46:09"/>
    <n v="58"/>
    <s v="1"/>
    <s v="0"/>
    <s v="0"/>
    <s v="0"/>
    <s v="0"/>
  </r>
  <r>
    <s v="Lead_ID"/>
    <n v="1"/>
    <n v="0"/>
    <s v="External"/>
    <s v="JAG"/>
    <s v="LOC"/>
    <s v="MI"/>
    <n v="1521765"/>
    <n v="1205316"/>
    <n v="1521765"/>
    <s v="1239121"/>
    <n v="2324374233"/>
    <x v="0"/>
    <m/>
    <x v="0"/>
    <s v="#CF-LENDINGTREE-SF#"/>
    <m/>
    <n v="1"/>
    <n v="3"/>
    <x v="0"/>
    <x v="0"/>
    <d v="2020-01-11T15:50:01"/>
    <d v="2020-01-11T00:00:00"/>
    <s v="2020 January"/>
    <n v="11"/>
    <n v="15"/>
    <s v="Application Expired-3days"/>
    <s v="Auto-Withdraw"/>
    <d v="2020-01-11T16:47:22"/>
    <n v="57"/>
    <s v="1"/>
    <s v="0"/>
    <s v="0"/>
    <s v="0"/>
    <s v="0"/>
  </r>
  <r>
    <s v="Lead_ID"/>
    <n v="1"/>
    <n v="0"/>
    <s v="External"/>
    <s v="JAG"/>
    <s v="LOC"/>
    <s v="FL"/>
    <n v="1521773"/>
    <n v="1205323"/>
    <n v="1521773"/>
    <s v="1239129"/>
    <n v="2324375355"/>
    <x v="0"/>
    <m/>
    <x v="0"/>
    <s v="#CF-LENDINGTREE-SF#"/>
    <m/>
    <n v="1"/>
    <n v="3"/>
    <x v="0"/>
    <x v="0"/>
    <d v="2020-01-11T15:57:26"/>
    <d v="2020-01-11T00:00:00"/>
    <s v="2020 January"/>
    <n v="11"/>
    <n v="15"/>
    <s v="No Longer Interested"/>
    <s v="No Longer Interested"/>
    <d v="2020-01-13T08:35:11"/>
    <n v="2437"/>
    <s v="0"/>
    <s v="0"/>
    <s v="1"/>
    <s v="0"/>
    <s v="0"/>
  </r>
  <r>
    <s v="Lead_ID"/>
    <n v="1"/>
    <n v="0"/>
    <s v="External"/>
    <s v="JAG"/>
    <s v="LOC"/>
    <s v="MI"/>
    <n v="1521774"/>
    <n v="1205324"/>
    <n v="1521774"/>
    <s v="1239130"/>
    <n v="2324375569"/>
    <x v="0"/>
    <m/>
    <x v="3"/>
    <s v="PLCF-ALL-PR"/>
    <m/>
    <n v="0"/>
    <n v="42"/>
    <x v="0"/>
    <x v="0"/>
    <d v="2020-01-11T15:58:58"/>
    <d v="2020-01-11T00:00:00"/>
    <s v="2020 January"/>
    <n v="11"/>
    <n v="15"/>
    <s v="Application Expired-3days"/>
    <s v="Auto-Withdraw"/>
    <d v="2020-01-14T16:51:13"/>
    <n v="4372"/>
    <s v="0"/>
    <s v="0"/>
    <s v="0"/>
    <s v="1"/>
    <s v="0"/>
  </r>
  <r>
    <s v="Lead_ID"/>
    <n v="1"/>
    <n v="0"/>
    <s v="External"/>
    <s v="JAG"/>
    <s v="LOC"/>
    <s v="OH"/>
    <n v="1521775"/>
    <n v="1205325"/>
    <n v="1521775"/>
    <s v="1239131"/>
    <n v="2324375601"/>
    <x v="0"/>
    <m/>
    <x v="2"/>
    <s v="ZPCF-ALL-DT"/>
    <m/>
    <n v="0"/>
    <n v="51"/>
    <x v="0"/>
    <x v="0"/>
    <d v="2020-01-11T15:59:05"/>
    <d v="2020-01-11T00:00:00"/>
    <s v="2020 January"/>
    <n v="11"/>
    <n v="15"/>
    <s v="Application Expired-3days"/>
    <s v="Auto-Withdraw"/>
    <d v="2020-01-14T16:51:03"/>
    <n v="4371"/>
    <s v="0"/>
    <s v="0"/>
    <s v="0"/>
    <s v="1"/>
    <s v="0"/>
  </r>
  <r>
    <s v="Lead_ID"/>
    <n v="1"/>
    <n v="0"/>
    <s v="External"/>
    <s v="JAG"/>
    <s v="LOC"/>
    <s v="MI"/>
    <n v="1521787"/>
    <n v="1205334"/>
    <n v="1521787"/>
    <s v="1239143"/>
    <n v="2324377427"/>
    <x v="0"/>
    <m/>
    <x v="2"/>
    <s v="ZPCF-ALL-M"/>
    <m/>
    <n v="0"/>
    <n v="76"/>
    <x v="0"/>
    <x v="0"/>
    <d v="2020-01-11T16:11:36"/>
    <d v="2020-01-11T00:00:00"/>
    <s v="2020 January"/>
    <n v="11"/>
    <n v="16"/>
    <s v="Unable To Contact"/>
    <s v="Unable To Contact"/>
    <d v="2020-01-12T10:13:20"/>
    <n v="1081"/>
    <s v="0"/>
    <s v="1"/>
    <s v="0"/>
    <s v="0"/>
    <s v="0"/>
  </r>
  <r>
    <s v="Lead_ID"/>
    <n v="1"/>
    <n v="0"/>
    <s v="External"/>
    <s v="JAG"/>
    <s v="LOC"/>
    <s v="IL"/>
    <n v="1521789"/>
    <n v="1205336"/>
    <n v="1521789"/>
    <s v="1239145"/>
    <n v="2324377605"/>
    <x v="0"/>
    <m/>
    <x v="4"/>
    <s v="LMCF-ALL-M"/>
    <m/>
    <n v="0"/>
    <n v="51"/>
    <x v="0"/>
    <x v="0"/>
    <d v="2020-01-11T16:12:37"/>
    <d v="2020-01-11T00:00:00"/>
    <s v="2020 January"/>
    <n v="11"/>
    <n v="16"/>
    <s v="Application Expired-3days"/>
    <s v="Auto-Withdraw"/>
    <d v="2020-01-14T16:50:49"/>
    <n v="4358"/>
    <s v="0"/>
    <s v="0"/>
    <s v="0"/>
    <s v="1"/>
    <s v="0"/>
  </r>
  <r>
    <s v="Lead_ID"/>
    <n v="1"/>
    <n v="0"/>
    <s v="External"/>
    <s v="JAG"/>
    <s v="LOC"/>
    <s v="FL"/>
    <n v="1521791"/>
    <n v="1205338"/>
    <n v="1521791"/>
    <s v="1239147"/>
    <n v="2324377723"/>
    <x v="0"/>
    <m/>
    <x v="0"/>
    <s v="#CF-LENDINGTREE-SF#"/>
    <m/>
    <n v="1"/>
    <n v="3"/>
    <x v="0"/>
    <x v="0"/>
    <d v="2020-01-11T16:13:02"/>
    <d v="2020-01-11T00:00:00"/>
    <s v="2020 January"/>
    <n v="11"/>
    <n v="16"/>
    <s v="Application Expired-3days"/>
    <s v="Auto-Withdraw"/>
    <d v="2020-01-14T16:50:45"/>
    <n v="4357"/>
    <s v="0"/>
    <s v="0"/>
    <s v="0"/>
    <s v="1"/>
    <s v="0"/>
  </r>
  <r>
    <s v="Lead_ID"/>
    <n v="1"/>
    <n v="0"/>
    <s v="External"/>
    <s v="JAG"/>
    <s v="LOC"/>
    <s v="OH"/>
    <n v="1521800"/>
    <n v="1205347"/>
    <n v="1521800"/>
    <s v="1239156"/>
    <n v="2324378861"/>
    <x v="0"/>
    <m/>
    <x v="3"/>
    <s v="PLCF-ALL-PR"/>
    <m/>
    <n v="0"/>
    <n v="42"/>
    <x v="0"/>
    <x v="0"/>
    <d v="2020-01-11T16:20:37"/>
    <d v="2020-01-11T00:00:00"/>
    <s v="2020 January"/>
    <n v="11"/>
    <n v="16"/>
    <s v="Application Expired-3days"/>
    <s v="Auto-Withdraw"/>
    <d v="2020-01-14T16:50:41"/>
    <n v="4350"/>
    <s v="0"/>
    <s v="0"/>
    <s v="0"/>
    <s v="1"/>
    <s v="0"/>
  </r>
  <r>
    <s v="Lead_ID"/>
    <n v="1"/>
    <n v="0"/>
    <s v="External"/>
    <s v="JAG"/>
    <s v="LOC"/>
    <s v="FL"/>
    <n v="1521801"/>
    <n v="1205348"/>
    <n v="1521801"/>
    <s v="1239157"/>
    <n v="2324378949"/>
    <x v="0"/>
    <m/>
    <x v="2"/>
    <s v="ZPCF-ALL-DT"/>
    <m/>
    <n v="0"/>
    <n v="51"/>
    <x v="0"/>
    <x v="0"/>
    <d v="2020-01-11T16:21:07"/>
    <d v="2020-01-11T00:00:00"/>
    <s v="2020 January"/>
    <n v="11"/>
    <n v="16"/>
    <s v="Invalid Employment Type"/>
    <s v="Invalid Employment Type"/>
    <d v="2020-01-11T16:34:37"/>
    <n v="13"/>
    <s v="1"/>
    <s v="0"/>
    <s v="0"/>
    <s v="0"/>
    <s v="0"/>
  </r>
  <r>
    <s v="Lead_ID"/>
    <n v="1"/>
    <n v="0"/>
    <s v="External"/>
    <s v="JAG"/>
    <s v="LOC"/>
    <s v="FL"/>
    <n v="1521807"/>
    <n v="1205352"/>
    <n v="1521807"/>
    <s v="1239163"/>
    <n v="2324379870"/>
    <x v="0"/>
    <m/>
    <x v="6"/>
    <s v="ACQCF-ALL-DT"/>
    <m/>
    <n v="0"/>
    <n v="37"/>
    <x v="0"/>
    <x v="0"/>
    <d v="2020-01-11T16:27:38"/>
    <d v="2020-01-11T00:00:00"/>
    <s v="2020 January"/>
    <n v="11"/>
    <n v="16"/>
    <s v="Application Expired-3days"/>
    <s v="Auto-Withdraw"/>
    <d v="2020-01-14T16:50:38"/>
    <n v="4343"/>
    <s v="0"/>
    <s v="0"/>
    <s v="0"/>
    <s v="1"/>
    <s v="0"/>
  </r>
  <r>
    <s v="Lead_ID"/>
    <n v="1"/>
    <n v="0"/>
    <s v="External"/>
    <s v="JAG"/>
    <s v="LOC"/>
    <s v="WA"/>
    <n v="1521815"/>
    <n v="1205358"/>
    <n v="1521815"/>
    <s v="1239171"/>
    <n v="2324381012"/>
    <x v="0"/>
    <m/>
    <x v="0"/>
    <s v="#CF-LENDINGTREE-SF#"/>
    <m/>
    <n v="1"/>
    <n v="3"/>
    <x v="0"/>
    <x v="0"/>
    <d v="2020-01-11T16:34:51"/>
    <d v="2020-01-11T00:00:00"/>
    <s v="2020 January"/>
    <n v="11"/>
    <n v="16"/>
    <s v="Minimum Income Not Met"/>
    <s v="Minimum Income Not Met"/>
    <d v="2020-01-14T15:07:21"/>
    <n v="4232"/>
    <s v="0"/>
    <s v="0"/>
    <s v="0"/>
    <s v="1"/>
    <s v="0"/>
  </r>
  <r>
    <s v="Lead_ID"/>
    <n v="1"/>
    <n v="0"/>
    <s v="External"/>
    <s v="JAG"/>
    <s v="LOC"/>
    <s v="IL"/>
    <n v="1521817"/>
    <n v="1205360"/>
    <n v="1521817"/>
    <s v="1239173"/>
    <n v="2324381129"/>
    <x v="0"/>
    <m/>
    <x v="6"/>
    <s v="ACQCF-ALL-DT"/>
    <m/>
    <n v="0"/>
    <n v="37"/>
    <x v="0"/>
    <x v="0"/>
    <d v="2020-01-11T16:35:48"/>
    <d v="2020-01-11T00:00:00"/>
    <s v="2020 January"/>
    <n v="11"/>
    <n v="16"/>
    <s v="Bad Contact Information"/>
    <s v="Bad Contact Information"/>
    <d v="2020-01-11T17:50:45"/>
    <n v="74"/>
    <s v="1"/>
    <s v="0"/>
    <s v="0"/>
    <s v="0"/>
    <s v="0"/>
  </r>
  <r>
    <s v="Lead_ID"/>
    <n v="1"/>
    <n v="0"/>
    <s v="External"/>
    <s v="JAG"/>
    <s v="LOC"/>
    <s v="WA"/>
    <n v="1521830"/>
    <n v="1205369"/>
    <n v="1521830"/>
    <s v="1239186"/>
    <n v="2324382014"/>
    <x v="0"/>
    <m/>
    <x v="2"/>
    <s v="ZPCF-ALL-TT"/>
    <m/>
    <n v="0"/>
    <n v="121"/>
    <x v="0"/>
    <x v="0"/>
    <d v="2020-01-11T16:41:50"/>
    <d v="2020-01-11T00:00:00"/>
    <s v="2020 January"/>
    <n v="11"/>
    <n v="16"/>
    <s v="Application Expired-3days"/>
    <s v="Auto-Withdraw"/>
    <d v="2020-01-14T16:50:33"/>
    <n v="4328"/>
    <s v="0"/>
    <s v="0"/>
    <s v="0"/>
    <s v="1"/>
    <s v="0"/>
  </r>
  <r>
    <s v="Lead_ID"/>
    <n v="1"/>
    <n v="0"/>
    <s v="External"/>
    <s v="JAG"/>
    <s v="LOC"/>
    <s v="FL"/>
    <n v="1521833"/>
    <n v="1205372"/>
    <n v="1521833"/>
    <s v="1239189"/>
    <n v="2324382639"/>
    <x v="0"/>
    <m/>
    <x v="0"/>
    <s v="#CF-LENDINGTREE-SF#"/>
    <m/>
    <n v="1"/>
    <n v="3"/>
    <x v="0"/>
    <x v="0"/>
    <d v="2020-01-11T16:46:24"/>
    <d v="2020-01-11T00:00:00"/>
    <s v="2020 January"/>
    <n v="11"/>
    <n v="16"/>
    <s v="Application Expired-3days"/>
    <s v="Auto-Withdraw"/>
    <d v="2020-01-21T12:23:27"/>
    <n v="14137"/>
    <s v="0"/>
    <s v="0"/>
    <s v="0"/>
    <s v="0"/>
    <s v="1"/>
  </r>
  <r>
    <s v="Lead_ID"/>
    <n v="1"/>
    <n v="0"/>
    <s v="External"/>
    <s v="JAG"/>
    <s v="LOC"/>
    <s v="FL"/>
    <n v="1521835"/>
    <n v="1205374"/>
    <n v="1521835"/>
    <s v="1239191"/>
    <n v="2324383259"/>
    <x v="0"/>
    <m/>
    <x v="0"/>
    <s v="#CF-LENDINGTREE-SF#"/>
    <m/>
    <n v="1"/>
    <n v="3"/>
    <x v="0"/>
    <x v="0"/>
    <d v="2020-01-11T16:50:35"/>
    <d v="2020-01-11T00:00:00"/>
    <s v="2020 January"/>
    <n v="11"/>
    <n v="16"/>
    <s v="Application Expired-3days"/>
    <s v="Auto-Withdraw"/>
    <d v="2020-01-11T16:57:59"/>
    <n v="7"/>
    <s v="1"/>
    <s v="0"/>
    <s v="0"/>
    <s v="0"/>
    <s v="0"/>
  </r>
  <r>
    <s v="Lead_ID"/>
    <n v="1"/>
    <n v="0"/>
    <s v="External"/>
    <s v="JAG"/>
    <s v="LOC"/>
    <s v="KS"/>
    <n v="1521840"/>
    <n v="1205377"/>
    <n v="1521840"/>
    <s v="1239196"/>
    <n v="2324384235"/>
    <x v="0"/>
    <m/>
    <x v="2"/>
    <s v="ZPCF-ALL-TT"/>
    <m/>
    <n v="0"/>
    <n v="121"/>
    <x v="0"/>
    <x v="0"/>
    <d v="2020-01-11T16:56:57"/>
    <d v="2020-01-11T00:00:00"/>
    <s v="2020 January"/>
    <n v="11"/>
    <n v="16"/>
    <s v="No Longer Interested"/>
    <s v="No Longer Interested"/>
    <d v="2020-01-13T09:03:12"/>
    <n v="2406"/>
    <s v="0"/>
    <s v="0"/>
    <s v="1"/>
    <s v="0"/>
    <s v="0"/>
  </r>
  <r>
    <s v="Lead_ID"/>
    <n v="1"/>
    <n v="0"/>
    <s v="External"/>
    <s v="JAG"/>
    <s v="LOC"/>
    <s v="NE"/>
    <n v="1521843"/>
    <n v="1205380"/>
    <n v="1521843"/>
    <s v="1239199"/>
    <n v="2324384567"/>
    <x v="0"/>
    <m/>
    <x v="0"/>
    <s v="#CF-LENDINGTREE-SF#"/>
    <m/>
    <n v="1"/>
    <n v="3"/>
    <x v="0"/>
    <x v="0"/>
    <d v="2020-01-11T16:59:25"/>
    <d v="2020-01-11T00:00:00"/>
    <s v="2020 January"/>
    <n v="11"/>
    <n v="16"/>
    <s v="Fees Too High"/>
    <s v="Fees Too High"/>
    <d v="2020-01-11T17:12:19"/>
    <n v="12"/>
    <s v="1"/>
    <s v="0"/>
    <s v="0"/>
    <s v="0"/>
    <s v="0"/>
  </r>
  <r>
    <s v="Lead_ID"/>
    <n v="1"/>
    <n v="0"/>
    <s v="External"/>
    <s v="JAG"/>
    <s v="LOC"/>
    <s v="MI"/>
    <n v="1521844"/>
    <n v="1205381"/>
    <n v="1521844"/>
    <s v="1239200"/>
    <n v="2324384601"/>
    <x v="0"/>
    <m/>
    <x v="0"/>
    <s v="#CF-LENDINGTREE-SF#"/>
    <m/>
    <n v="1"/>
    <n v="3"/>
    <x v="0"/>
    <x v="0"/>
    <d v="2020-01-11T16:59:39"/>
    <d v="2020-01-11T00:00:00"/>
    <s v="2020 January"/>
    <n v="11"/>
    <n v="16"/>
    <s v="Application Expired-3days"/>
    <s v="Auto-Withdraw"/>
    <d v="2020-01-14T16:50:23"/>
    <n v="4310"/>
    <s v="0"/>
    <s v="0"/>
    <s v="0"/>
    <s v="1"/>
    <s v="0"/>
  </r>
  <r>
    <s v="Lead_ID"/>
    <n v="1"/>
    <n v="0"/>
    <s v="External"/>
    <s v="JAG"/>
    <s v="LOC"/>
    <s v="FL"/>
    <n v="1521846"/>
    <n v="1205383"/>
    <n v="1521846"/>
    <s v="1239202"/>
    <n v="2324385097"/>
    <x v="0"/>
    <m/>
    <x v="0"/>
    <s v="#CF-LENDINGTREE-SF#"/>
    <m/>
    <n v="1"/>
    <n v="3"/>
    <x v="0"/>
    <x v="0"/>
    <d v="2020-01-11T17:04:30"/>
    <d v="2020-01-11T00:00:00"/>
    <s v="2020 January"/>
    <n v="11"/>
    <n v="17"/>
    <m/>
    <m/>
    <d v="2020-01-11T17:59:25"/>
    <n v="54"/>
    <s v="1"/>
    <s v="0"/>
    <s v="0"/>
    <s v="0"/>
    <s v="0"/>
  </r>
  <r>
    <s v="Lead_ID"/>
    <n v="1"/>
    <n v="0"/>
    <s v="External"/>
    <s v="JAG"/>
    <s v="LOC"/>
    <s v="KS"/>
    <n v="1521852"/>
    <n v="1205387"/>
    <n v="1521852"/>
    <s v="1239208"/>
    <n v="2324385285"/>
    <x v="0"/>
    <m/>
    <x v="0"/>
    <s v="#CF-LENDINGTREE-SF#"/>
    <m/>
    <n v="1"/>
    <n v="3"/>
    <x v="0"/>
    <x v="0"/>
    <d v="2020-01-11T17:06:42"/>
    <d v="2020-01-11T00:00:00"/>
    <s v="2020 January"/>
    <n v="11"/>
    <n v="17"/>
    <s v="Application Expired-3days"/>
    <s v="Auto-Withdraw"/>
    <d v="2020-01-11T18:11:09"/>
    <n v="64"/>
    <s v="1"/>
    <s v="0"/>
    <s v="0"/>
    <s v="0"/>
    <s v="0"/>
  </r>
  <r>
    <s v="Lead_ID"/>
    <n v="1"/>
    <n v="0"/>
    <s v="External"/>
    <s v="JAG"/>
    <s v="LOC"/>
    <s v="FL"/>
    <n v="1521856"/>
    <n v="1205391"/>
    <n v="1521856"/>
    <s v="1239212"/>
    <n v="2324385668"/>
    <x v="0"/>
    <m/>
    <x v="0"/>
    <s v="#CF-LENDINGTREE-SF#"/>
    <m/>
    <n v="1"/>
    <n v="3"/>
    <x v="0"/>
    <x v="0"/>
    <d v="2020-01-11T17:11:08"/>
    <d v="2020-01-11T00:00:00"/>
    <s v="2020 January"/>
    <n v="11"/>
    <n v="17"/>
    <m/>
    <m/>
    <d v="2020-01-11T18:16:07"/>
    <n v="64"/>
    <s v="1"/>
    <s v="0"/>
    <s v="0"/>
    <s v="0"/>
    <s v="0"/>
  </r>
  <r>
    <s v="Lead_ID"/>
    <n v="1"/>
    <n v="0"/>
    <s v="External"/>
    <s v="JAG"/>
    <s v="LOC"/>
    <s v="KS"/>
    <n v="1521859"/>
    <n v="1205393"/>
    <n v="1521859"/>
    <s v="1239215"/>
    <n v="2324386125"/>
    <x v="0"/>
    <m/>
    <x v="0"/>
    <s v="#CF-LENDINGTREE-SF#"/>
    <m/>
    <n v="1"/>
    <n v="3"/>
    <x v="0"/>
    <x v="0"/>
    <d v="2020-01-11T17:16:27"/>
    <d v="2020-01-11T00:00:00"/>
    <s v="2020 January"/>
    <n v="11"/>
    <n v="17"/>
    <s v="Application Expired-3days"/>
    <s v="Auto-Withdraw"/>
    <d v="2020-01-11T18:12:30"/>
    <n v="56"/>
    <s v="1"/>
    <s v="0"/>
    <s v="0"/>
    <s v="0"/>
    <s v="0"/>
  </r>
  <r>
    <s v="Lead_ID"/>
    <n v="1"/>
    <n v="0"/>
    <s v="External"/>
    <s v="JAG"/>
    <s v="LOC"/>
    <s v="OH"/>
    <n v="1521861"/>
    <n v="1205395"/>
    <n v="1521861"/>
    <s v="1239217"/>
    <n v="2324386366"/>
    <x v="0"/>
    <m/>
    <x v="0"/>
    <s v="#CF-LENDINGTREE-SF#"/>
    <m/>
    <n v="1"/>
    <n v="3"/>
    <x v="0"/>
    <x v="0"/>
    <d v="2020-01-11T17:19:00"/>
    <d v="2020-01-11T00:00:00"/>
    <s v="2020 January"/>
    <n v="11"/>
    <n v="17"/>
    <s v="Application Expired-3days"/>
    <s v="Auto-Withdraw"/>
    <d v="2020-01-11T18:13:37"/>
    <n v="54"/>
    <s v="1"/>
    <s v="0"/>
    <s v="0"/>
    <s v="0"/>
    <s v="0"/>
  </r>
  <r>
    <s v="Lead_ID"/>
    <n v="1"/>
    <n v="0"/>
    <s v="External"/>
    <s v="JAG"/>
    <s v="LOC"/>
    <s v="FL"/>
    <n v="1521865"/>
    <n v="1205397"/>
    <n v="1521865"/>
    <s v="1239221"/>
    <n v="2324386822"/>
    <x v="0"/>
    <m/>
    <x v="0"/>
    <s v="#CF-LENDINGTREE-SF#"/>
    <m/>
    <n v="1"/>
    <n v="3"/>
    <x v="0"/>
    <x v="0"/>
    <d v="2020-01-11T17:23:49"/>
    <d v="2020-01-11T00:00:00"/>
    <s v="2020 January"/>
    <n v="11"/>
    <n v="17"/>
    <s v="No Longer Interested"/>
    <s v="No Longer Interested"/>
    <d v="2020-01-11T18:15:41"/>
    <n v="51"/>
    <s v="1"/>
    <s v="0"/>
    <s v="0"/>
    <s v="0"/>
    <s v="0"/>
  </r>
  <r>
    <s v="Lead_ID"/>
    <n v="1"/>
    <n v="0"/>
    <s v="External"/>
    <s v="JAG"/>
    <s v="LOC"/>
    <s v="FL"/>
    <n v="1521871"/>
    <n v="1205402"/>
    <n v="1521871"/>
    <s v="1239227"/>
    <n v="2324387230"/>
    <x v="0"/>
    <m/>
    <x v="0"/>
    <s v="#CF-LENDINGTREE-SF#"/>
    <m/>
    <n v="1"/>
    <n v="3"/>
    <x v="0"/>
    <x v="0"/>
    <d v="2020-01-11T17:28:17"/>
    <d v="2020-01-11T00:00:00"/>
    <s v="2020 January"/>
    <n v="11"/>
    <n v="17"/>
    <s v="Application Expired-3days"/>
    <s v="Auto-Withdraw"/>
    <d v="2020-01-11T18:17:39"/>
    <n v="49"/>
    <s v="1"/>
    <s v="0"/>
    <s v="0"/>
    <s v="0"/>
    <s v="0"/>
  </r>
  <r>
    <s v="Lead_ID"/>
    <n v="1"/>
    <n v="0"/>
    <s v="External"/>
    <s v="JAG"/>
    <s v="LOC"/>
    <s v="FL"/>
    <n v="1521879"/>
    <n v="1205410"/>
    <n v="1521879"/>
    <s v="1239235"/>
    <n v="2324387821"/>
    <x v="0"/>
    <m/>
    <x v="0"/>
    <s v="#CF-LENDINGTREE-SF#"/>
    <m/>
    <n v="1"/>
    <n v="3"/>
    <x v="0"/>
    <x v="0"/>
    <d v="2020-01-11T17:35:18"/>
    <d v="2020-01-11T00:00:00"/>
    <s v="2020 January"/>
    <n v="11"/>
    <n v="17"/>
    <s v="No Longer Interested"/>
    <s v="No Longer Interested"/>
    <d v="2020-01-11T18:22:47"/>
    <n v="47"/>
    <s v="1"/>
    <s v="0"/>
    <s v="0"/>
    <s v="0"/>
    <s v="0"/>
  </r>
  <r>
    <s v="Lead_ID"/>
    <n v="1"/>
    <n v="0"/>
    <s v="External"/>
    <s v="JAG"/>
    <s v="LOC"/>
    <s v="OH"/>
    <n v="1521899"/>
    <n v="1205426"/>
    <n v="1521899"/>
    <s v="1239255"/>
    <n v="2324389235"/>
    <x v="0"/>
    <m/>
    <x v="0"/>
    <s v="#CF-LENDINGTREE-SF#"/>
    <m/>
    <n v="1"/>
    <n v="3"/>
    <x v="0"/>
    <x v="0"/>
    <d v="2020-01-11T17:51:26"/>
    <d v="2020-01-11T00:00:00"/>
    <s v="2020 January"/>
    <n v="11"/>
    <n v="17"/>
    <s v="Application Expired-3days"/>
    <s v="Auto-Withdraw"/>
    <d v="2020-01-21T16:01:34"/>
    <n v="14290"/>
    <s v="0"/>
    <s v="0"/>
    <s v="0"/>
    <s v="0"/>
    <s v="1"/>
  </r>
  <r>
    <s v="Lead_ID"/>
    <n v="1"/>
    <n v="0"/>
    <s v="External"/>
    <s v="JAG"/>
    <s v="LOC"/>
    <s v="IL"/>
    <n v="1521901"/>
    <n v="1205428"/>
    <n v="1521901"/>
    <s v="1239257"/>
    <n v="2324389486"/>
    <x v="0"/>
    <m/>
    <x v="0"/>
    <s v="#CF-LENDINGTREE-SF#"/>
    <m/>
    <n v="1"/>
    <n v="3"/>
    <x v="0"/>
    <x v="0"/>
    <d v="2020-01-11T17:53:52"/>
    <d v="2020-01-11T00:00:00"/>
    <s v="2020 January"/>
    <n v="11"/>
    <n v="17"/>
    <s v="Application Expired-3days"/>
    <s v="Auto-Withdraw"/>
    <d v="2020-01-17T17:23:47"/>
    <n v="8609"/>
    <s v="0"/>
    <s v="0"/>
    <s v="0"/>
    <s v="0"/>
    <s v="1"/>
  </r>
  <r>
    <s v="Lead_ID"/>
    <n v="1"/>
    <n v="0"/>
    <s v="External"/>
    <s v="JAG"/>
    <s v="LOC"/>
    <s v="KY"/>
    <n v="1521924"/>
    <n v="1205442"/>
    <n v="1521924"/>
    <s v="1239280"/>
    <n v="2324392314"/>
    <x v="0"/>
    <m/>
    <x v="0"/>
    <s v="#CF-LENDINGTREE-SF#"/>
    <m/>
    <n v="1"/>
    <n v="3"/>
    <x v="0"/>
    <x v="0"/>
    <d v="2020-01-11T18:29:25"/>
    <d v="2020-01-11T00:00:00"/>
    <s v="2020 January"/>
    <n v="11"/>
    <n v="18"/>
    <s v="Application Expired-3days"/>
    <s v="Auto-Withdraw"/>
    <d v="2020-01-11T18:54:50"/>
    <n v="25"/>
    <s v="1"/>
    <s v="0"/>
    <s v="0"/>
    <s v="0"/>
    <s v="0"/>
  </r>
  <r>
    <s v="Lead_ID"/>
    <n v="1"/>
    <n v="0"/>
    <s v="External"/>
    <s v="JAG"/>
    <s v="LOC"/>
    <s v="IL"/>
    <n v="1521934"/>
    <n v="1205448"/>
    <n v="1521934"/>
    <s v="1239290"/>
    <n v="2324393895"/>
    <x v="0"/>
    <m/>
    <x v="0"/>
    <s v="#CF-LENDINGTREE-SF#"/>
    <m/>
    <n v="1"/>
    <n v="3"/>
    <x v="0"/>
    <x v="0"/>
    <d v="2020-01-11T18:48:53"/>
    <d v="2020-01-11T00:00:00"/>
    <s v="2020 January"/>
    <n v="11"/>
    <n v="18"/>
    <s v="Application Expired-3days"/>
    <s v="Auto-Withdraw"/>
    <d v="2020-01-17T12:23:53"/>
    <n v="8255"/>
    <s v="0"/>
    <s v="0"/>
    <s v="0"/>
    <s v="0"/>
    <s v="1"/>
  </r>
  <r>
    <s v="Lead_ID"/>
    <n v="1"/>
    <n v="0"/>
    <s v="External"/>
    <s v="JAG"/>
    <s v="LOC"/>
    <s v="NE"/>
    <n v="1521937"/>
    <n v="1205450"/>
    <n v="1521937"/>
    <s v="1239293"/>
    <n v="2324394062"/>
    <x v="0"/>
    <m/>
    <x v="0"/>
    <s v="#CF-LENDINGTREE-SF#"/>
    <m/>
    <n v="1"/>
    <n v="3"/>
    <x v="0"/>
    <x v="0"/>
    <d v="2020-01-11T18:51:28"/>
    <d v="2020-01-11T00:00:00"/>
    <s v="2020 January"/>
    <n v="11"/>
    <n v="18"/>
    <s v="Application Expired-3days"/>
    <s v="Auto-Withdraw"/>
    <d v="2020-01-11T19:12:39"/>
    <n v="21"/>
    <s v="1"/>
    <s v="0"/>
    <s v="0"/>
    <s v="0"/>
    <s v="0"/>
  </r>
  <r>
    <s v="Lead_ID"/>
    <n v="1"/>
    <n v="0"/>
    <s v="External"/>
    <s v="JAG"/>
    <s v="LOC"/>
    <s v="FL"/>
    <n v="1521946"/>
    <n v="1205455"/>
    <n v="1521946"/>
    <s v="1239302"/>
    <n v="2324395088"/>
    <x v="0"/>
    <m/>
    <x v="0"/>
    <s v="#CF-LENDINGTREE-SF#"/>
    <m/>
    <n v="1"/>
    <n v="3"/>
    <x v="0"/>
    <x v="0"/>
    <d v="2020-01-11T19:07:35"/>
    <d v="2020-01-11T00:00:00"/>
    <s v="2020 January"/>
    <n v="11"/>
    <n v="19"/>
    <s v="Application Expired-3days"/>
    <s v="Auto-Withdraw"/>
    <d v="2020-01-11T19:17:04"/>
    <n v="9"/>
    <s v="1"/>
    <s v="0"/>
    <s v="0"/>
    <s v="0"/>
    <s v="0"/>
  </r>
  <r>
    <s v="Lead_ID"/>
    <n v="1"/>
    <n v="0"/>
    <s v="External"/>
    <s v="JAG"/>
    <s v="LOC"/>
    <s v="IL"/>
    <n v="1521949"/>
    <n v="1205457"/>
    <n v="1521949"/>
    <s v="1239305"/>
    <n v="2324395403"/>
    <x v="0"/>
    <m/>
    <x v="0"/>
    <s v="#CF-LENDINGTREE-SF#"/>
    <m/>
    <n v="1"/>
    <n v="3"/>
    <x v="0"/>
    <x v="0"/>
    <d v="2020-01-11T19:13:28"/>
    <d v="2020-01-11T00:00:00"/>
    <s v="2020 January"/>
    <n v="11"/>
    <n v="19"/>
    <s v="Application Expired-3days"/>
    <s v="Auto-Withdraw"/>
    <d v="2020-01-25T14:44:58"/>
    <n v="19891"/>
    <s v="0"/>
    <s v="0"/>
    <s v="0"/>
    <s v="0"/>
    <s v="1"/>
  </r>
  <r>
    <s v="Lead_ID"/>
    <n v="1"/>
    <n v="0"/>
    <s v="External"/>
    <s v="JAG"/>
    <s v="LOC"/>
    <s v="FL"/>
    <n v="1521956"/>
    <n v="1205463"/>
    <n v="1521956"/>
    <s v="1239312"/>
    <n v="2324395706"/>
    <x v="0"/>
    <m/>
    <x v="0"/>
    <s v="#CF-LENDINGTREE-SF#"/>
    <m/>
    <n v="1"/>
    <n v="3"/>
    <x v="0"/>
    <x v="0"/>
    <d v="2020-01-11T19:18:56"/>
    <d v="2020-01-11T00:00:00"/>
    <s v="2020 January"/>
    <n v="11"/>
    <n v="19"/>
    <s v="Application Expired-3days"/>
    <s v="Auto-Withdraw"/>
    <d v="2020-01-11T19:25:10"/>
    <n v="6"/>
    <s v="1"/>
    <s v="0"/>
    <s v="0"/>
    <s v="0"/>
    <s v="0"/>
  </r>
  <r>
    <s v="Lead_ID"/>
    <n v="1"/>
    <n v="0"/>
    <s v="External"/>
    <s v="JAG"/>
    <s v="LOC"/>
    <s v="IL"/>
    <n v="1521963"/>
    <n v="1205469"/>
    <n v="1521963"/>
    <s v="1239319"/>
    <n v="2324396111"/>
    <x v="0"/>
    <m/>
    <x v="0"/>
    <s v="#CF-LENDINGTREE-SF#"/>
    <m/>
    <n v="1"/>
    <n v="3"/>
    <x v="0"/>
    <x v="0"/>
    <d v="2020-01-11T19:26:31"/>
    <d v="2020-01-11T00:00:00"/>
    <s v="2020 January"/>
    <n v="11"/>
    <n v="19"/>
    <s v="No Longer Interested"/>
    <s v="No Longer Interested"/>
    <d v="2020-01-12T15:30:44"/>
    <n v="1204"/>
    <s v="0"/>
    <s v="1"/>
    <s v="0"/>
    <s v="0"/>
    <s v="0"/>
  </r>
  <r>
    <s v="Lead_ID"/>
    <n v="1"/>
    <n v="0"/>
    <s v="External"/>
    <s v="JAG"/>
    <s v="LOC"/>
    <s v="MI"/>
    <n v="1521966"/>
    <n v="1205471"/>
    <n v="1521966"/>
    <s v="1239322"/>
    <n v="2324396277"/>
    <x v="0"/>
    <m/>
    <x v="0"/>
    <s v="#CF-LENDINGTREE-SF#"/>
    <m/>
    <n v="1"/>
    <n v="3"/>
    <x v="0"/>
    <x v="0"/>
    <d v="2020-01-11T19:30:11"/>
    <d v="2020-01-11T00:00:00"/>
    <s v="2020 January"/>
    <n v="11"/>
    <n v="19"/>
    <s v="Application Expired-3days"/>
    <s v="Auto-Withdraw"/>
    <d v="2020-01-14T16:50:12"/>
    <n v="4160"/>
    <s v="0"/>
    <s v="0"/>
    <s v="0"/>
    <s v="1"/>
    <s v="0"/>
  </r>
  <r>
    <s v="Lead_ID"/>
    <n v="1"/>
    <n v="0"/>
    <s v="External"/>
    <s v="JAG"/>
    <s v="LOC"/>
    <s v="FL"/>
    <n v="1521968"/>
    <n v="1205473"/>
    <n v="1521968"/>
    <s v="1239324"/>
    <n v="2324396353"/>
    <x v="0"/>
    <m/>
    <x v="0"/>
    <s v="#CF-LENDINGTREE-SF#"/>
    <m/>
    <n v="1"/>
    <n v="3"/>
    <x v="0"/>
    <x v="0"/>
    <d v="2020-01-11T19:32:19"/>
    <d v="2020-01-11T00:00:00"/>
    <s v="2020 January"/>
    <n v="11"/>
    <n v="19"/>
    <s v="Application Expired-3days"/>
    <s v="Auto-Withdraw"/>
    <d v="2020-01-11T19:36:59"/>
    <n v="4"/>
    <s v="1"/>
    <s v="0"/>
    <s v="0"/>
    <s v="0"/>
    <s v="0"/>
  </r>
  <r>
    <s v="Lead_ID"/>
    <n v="1"/>
    <n v="0"/>
    <s v="External"/>
    <s v="JAG"/>
    <s v="LOC"/>
    <s v="WA"/>
    <n v="1521969"/>
    <n v="1205474"/>
    <n v="1521969"/>
    <s v="1239325"/>
    <n v="2324396408"/>
    <x v="0"/>
    <m/>
    <x v="0"/>
    <s v="#CF-LENDINGTREE-SF#"/>
    <m/>
    <n v="1"/>
    <n v="3"/>
    <x v="0"/>
    <x v="0"/>
    <d v="2020-01-11T19:32:58"/>
    <d v="2020-01-11T00:00:00"/>
    <s v="2020 January"/>
    <n v="11"/>
    <n v="19"/>
    <s v="Application Expired-3days"/>
    <s v="Auto-Withdraw"/>
    <d v="2020-01-11T20:20:01"/>
    <n v="47"/>
    <s v="1"/>
    <s v="0"/>
    <s v="0"/>
    <s v="0"/>
    <s v="0"/>
  </r>
  <r>
    <s v="Lead_ID"/>
    <n v="1"/>
    <n v="0"/>
    <s v="External"/>
    <s v="JAG"/>
    <s v="LOC"/>
    <s v="WA"/>
    <n v="1521971"/>
    <n v="1205476"/>
    <n v="1521971"/>
    <s v="1239327"/>
    <n v="2324396668"/>
    <x v="0"/>
    <m/>
    <x v="0"/>
    <s v="#CF-LENDINGTREE-SF#"/>
    <m/>
    <n v="1"/>
    <n v="3"/>
    <x v="0"/>
    <x v="0"/>
    <d v="2020-01-11T19:38:02"/>
    <d v="2020-01-11T00:00:00"/>
    <s v="2020 January"/>
    <n v="11"/>
    <n v="19"/>
    <m/>
    <m/>
    <d v="2020-01-13T18:41:49"/>
    <n v="2823"/>
    <s v="0"/>
    <s v="0"/>
    <s v="1"/>
    <s v="0"/>
    <s v="0"/>
  </r>
  <r>
    <s v="Lead_ID"/>
    <n v="1"/>
    <n v="0"/>
    <s v="External"/>
    <s v="JAG"/>
    <s v="LOC"/>
    <s v="FL"/>
    <n v="1521972"/>
    <n v="1205477"/>
    <n v="1521972"/>
    <s v="1239328"/>
    <n v="2324396779"/>
    <x v="0"/>
    <m/>
    <x v="0"/>
    <s v="#CF-LENDINGTREE-SF#"/>
    <m/>
    <n v="1"/>
    <n v="3"/>
    <x v="0"/>
    <x v="0"/>
    <d v="2020-01-11T19:39:38"/>
    <d v="2020-01-11T00:00:00"/>
    <s v="2020 January"/>
    <n v="11"/>
    <n v="19"/>
    <s v="Application Expired-3days"/>
    <s v="Auto-Withdraw"/>
    <d v="2020-01-11T20:24:44"/>
    <n v="45"/>
    <s v="1"/>
    <s v="0"/>
    <s v="0"/>
    <s v="0"/>
    <s v="0"/>
  </r>
  <r>
    <s v="Lead_ID"/>
    <n v="1"/>
    <n v="0"/>
    <s v="External"/>
    <s v="JAG"/>
    <s v="LOC"/>
    <s v="FL"/>
    <n v="1521973"/>
    <n v="1205478"/>
    <n v="1521973"/>
    <s v="1239329"/>
    <n v="2324396944"/>
    <x v="0"/>
    <m/>
    <x v="0"/>
    <s v="#CF-LENDINGTREE-SF#"/>
    <m/>
    <n v="1"/>
    <n v="3"/>
    <x v="0"/>
    <x v="0"/>
    <d v="2020-01-11T19:42:20"/>
    <d v="2020-01-11T00:00:00"/>
    <s v="2020 January"/>
    <n v="11"/>
    <n v="19"/>
    <s v="Minimum Income Not Met"/>
    <s v="Minimum Income Not Met"/>
    <d v="2020-01-11T20:16:08"/>
    <n v="33"/>
    <s v="1"/>
    <s v="0"/>
    <s v="0"/>
    <s v="0"/>
    <s v="0"/>
  </r>
  <r>
    <s v="Lead_ID"/>
    <n v="1"/>
    <n v="0"/>
    <s v="External"/>
    <s v="JAG"/>
    <s v="LOC"/>
    <s v="WA"/>
    <n v="1521974"/>
    <n v="1205479"/>
    <n v="1521974"/>
    <s v="1239330"/>
    <n v="2324397133"/>
    <x v="0"/>
    <m/>
    <x v="0"/>
    <s v="#CF-LENDINGTREE-SF#"/>
    <m/>
    <n v="1"/>
    <n v="3"/>
    <x v="0"/>
    <x v="0"/>
    <d v="2020-01-11T19:45:43"/>
    <d v="2020-01-11T00:00:00"/>
    <s v="2020 January"/>
    <n v="11"/>
    <n v="19"/>
    <s v="No Longer Interested"/>
    <s v="No Longer Interested"/>
    <d v="2020-01-14T08:36:03"/>
    <n v="3650"/>
    <s v="0"/>
    <s v="0"/>
    <s v="0"/>
    <s v="1"/>
    <s v="0"/>
  </r>
  <r>
    <s v="Lead_ID"/>
    <n v="1"/>
    <n v="0"/>
    <s v="External"/>
    <s v="JAG"/>
    <s v="LOC"/>
    <s v="FL"/>
    <n v="1521976"/>
    <n v="1205481"/>
    <n v="1521976"/>
    <s v="1239332"/>
    <n v="2324397388"/>
    <x v="0"/>
    <m/>
    <x v="0"/>
    <s v="#CF-LENDINGTREE-SF#"/>
    <m/>
    <n v="1"/>
    <n v="3"/>
    <x v="0"/>
    <x v="0"/>
    <d v="2020-01-11T19:49:47"/>
    <d v="2020-01-11T00:00:00"/>
    <s v="2020 January"/>
    <n v="11"/>
    <n v="19"/>
    <s v="Application Expired-3days"/>
    <s v="Auto-Withdraw"/>
    <d v="2020-01-11T20:25:32"/>
    <n v="35"/>
    <s v="1"/>
    <s v="0"/>
    <s v="0"/>
    <s v="0"/>
    <s v="0"/>
  </r>
  <r>
    <s v="Lead_ID"/>
    <n v="1"/>
    <n v="0"/>
    <s v="External"/>
    <s v="JAG"/>
    <s v="LOC"/>
    <s v="IL"/>
    <n v="1521979"/>
    <n v="1205484"/>
    <n v="1521979"/>
    <s v="1239335"/>
    <n v="2324397589"/>
    <x v="0"/>
    <m/>
    <x v="0"/>
    <s v="#CF-LENDINGTREE-SF#"/>
    <m/>
    <n v="1"/>
    <n v="3"/>
    <x v="0"/>
    <x v="0"/>
    <d v="2020-01-11T19:53:27"/>
    <d v="2020-01-11T00:00:00"/>
    <s v="2020 January"/>
    <n v="11"/>
    <n v="19"/>
    <s v="Application Expired-3days"/>
    <s v="Auto-Withdraw"/>
    <d v="2020-01-11T20:27:14"/>
    <n v="33"/>
    <s v="1"/>
    <s v="0"/>
    <s v="0"/>
    <s v="0"/>
    <s v="0"/>
  </r>
  <r>
    <s v="Lead_ID"/>
    <n v="1"/>
    <n v="0"/>
    <s v="External"/>
    <s v="JAG"/>
    <s v="LOC"/>
    <s v="FL"/>
    <n v="1521986"/>
    <n v="1205488"/>
    <n v="1521986"/>
    <s v="1239342"/>
    <n v="2324398521"/>
    <x v="0"/>
    <m/>
    <x v="0"/>
    <s v="#CF-LENDINGTREE-SF#"/>
    <m/>
    <n v="1"/>
    <n v="3"/>
    <x v="0"/>
    <x v="0"/>
    <d v="2020-01-11T20:06:58"/>
    <d v="2020-01-11T00:00:00"/>
    <s v="2020 January"/>
    <n v="11"/>
    <n v="20"/>
    <s v="Application Expired-3days"/>
    <s v="Auto-Withdraw"/>
    <d v="2020-01-11T20:29:01"/>
    <n v="22"/>
    <s v="1"/>
    <s v="0"/>
    <s v="0"/>
    <s v="0"/>
    <s v="0"/>
  </r>
  <r>
    <s v="Lead_ID"/>
    <n v="1"/>
    <n v="0"/>
    <s v="External"/>
    <s v="JAG"/>
    <s v="LOC"/>
    <s v="FL"/>
    <n v="1521990"/>
    <n v="1205490"/>
    <n v="1521990"/>
    <s v="1239346"/>
    <n v="2324399146"/>
    <x v="0"/>
    <m/>
    <x v="0"/>
    <s v="#CF-LENDINGTREE-SF#"/>
    <m/>
    <n v="1"/>
    <n v="3"/>
    <x v="0"/>
    <x v="0"/>
    <d v="2020-01-11T20:18:25"/>
    <d v="2020-01-11T00:00:00"/>
    <s v="2020 January"/>
    <n v="11"/>
    <n v="20"/>
    <m/>
    <m/>
    <m/>
    <m/>
    <s v="0"/>
    <s v="0"/>
    <s v="0"/>
    <s v="0"/>
    <s v="0"/>
  </r>
  <r>
    <s v="Lead_ID"/>
    <n v="1"/>
    <n v="0"/>
    <s v="External"/>
    <s v="JAG"/>
    <s v="LOC"/>
    <s v="OH"/>
    <n v="1521994"/>
    <n v="1205492"/>
    <n v="1521994"/>
    <s v="1239350"/>
    <n v="2324399359"/>
    <x v="0"/>
    <m/>
    <x v="0"/>
    <s v="#CF-LENDINGTREE-SF#"/>
    <m/>
    <n v="1"/>
    <n v="3"/>
    <x v="0"/>
    <x v="0"/>
    <d v="2020-01-11T20:23:02"/>
    <d v="2020-01-11T00:00:00"/>
    <s v="2020 January"/>
    <n v="11"/>
    <n v="20"/>
    <s v="Application Expired-3days"/>
    <s v="Auto-Withdraw"/>
    <d v="2020-01-11T20:35:45"/>
    <n v="12"/>
    <s v="1"/>
    <s v="0"/>
    <s v="0"/>
    <s v="0"/>
    <s v="0"/>
  </r>
  <r>
    <s v="Lead_ID"/>
    <n v="1"/>
    <n v="0"/>
    <s v="External"/>
    <s v="JAG"/>
    <s v="LOC"/>
    <s v="OH"/>
    <n v="1521997"/>
    <n v="1205493"/>
    <n v="1521997"/>
    <s v="1239353"/>
    <n v="2324400123"/>
    <x v="0"/>
    <m/>
    <x v="0"/>
    <s v="#CF-LENDINGTREE-SF#"/>
    <m/>
    <n v="1"/>
    <n v="3"/>
    <x v="0"/>
    <x v="0"/>
    <d v="2020-01-11T20:38:36"/>
    <d v="2020-01-11T00:00:00"/>
    <s v="2020 January"/>
    <n v="11"/>
    <n v="20"/>
    <s v="Application Expired-3days"/>
    <s v="Auto-Withdraw"/>
    <d v="2020-01-11T20:44:08"/>
    <n v="5"/>
    <s v="1"/>
    <s v="0"/>
    <s v="0"/>
    <s v="0"/>
    <s v="0"/>
  </r>
  <r>
    <s v="Lead_ID"/>
    <n v="1"/>
    <n v="0"/>
    <s v="External"/>
    <s v="JAG"/>
    <s v="LOC"/>
    <s v="FL"/>
    <n v="1522004"/>
    <n v="1205498"/>
    <n v="1522004"/>
    <s v="1239360"/>
    <n v="2324400641"/>
    <x v="0"/>
    <m/>
    <x v="0"/>
    <s v="#CF-LENDINGTREE-SF#"/>
    <m/>
    <n v="1"/>
    <n v="3"/>
    <x v="0"/>
    <x v="0"/>
    <d v="2020-01-11T20:48:21"/>
    <d v="2020-01-11T00:00:00"/>
    <s v="2020 January"/>
    <n v="11"/>
    <n v="20"/>
    <s v="Application Expired-3days"/>
    <s v="Auto-Withdraw"/>
    <d v="2020-01-14T16:50:09"/>
    <n v="4081"/>
    <s v="0"/>
    <s v="0"/>
    <s v="0"/>
    <s v="1"/>
    <s v="0"/>
  </r>
  <r>
    <s v="Lead_ID"/>
    <n v="1"/>
    <n v="0"/>
    <s v="External"/>
    <s v="JAG"/>
    <s v="LOC"/>
    <s v="WA"/>
    <n v="1522022"/>
    <n v="1205510"/>
    <n v="1522022"/>
    <s v="1239378"/>
    <n v="2324402595"/>
    <x v="0"/>
    <m/>
    <x v="0"/>
    <s v="#CF-LENDINGTREE-SF#"/>
    <m/>
    <n v="1"/>
    <n v="3"/>
    <x v="0"/>
    <x v="0"/>
    <d v="2020-01-11T21:25:52"/>
    <d v="2020-01-11T00:00:00"/>
    <s v="2020 January"/>
    <n v="11"/>
    <n v="21"/>
    <s v="Application Expired-3days"/>
    <s v="Auto-Withdraw"/>
    <d v="2020-01-11T21:30:16"/>
    <n v="4"/>
    <s v="1"/>
    <s v="0"/>
    <s v="0"/>
    <s v="0"/>
    <s v="0"/>
  </r>
  <r>
    <s v="Lead_ID"/>
    <n v="1"/>
    <n v="0"/>
    <s v="External"/>
    <s v="JAG"/>
    <s v="LOC"/>
    <s v="FL"/>
    <n v="1522024"/>
    <n v="1205511"/>
    <n v="1522024"/>
    <s v="1239380"/>
    <n v="2324402725"/>
    <x v="0"/>
    <m/>
    <x v="0"/>
    <s v="#CF-LENDINGTREE-SF#"/>
    <m/>
    <n v="1"/>
    <n v="3"/>
    <x v="0"/>
    <x v="0"/>
    <d v="2020-01-11T21:28:04"/>
    <d v="2020-01-11T00:00:00"/>
    <s v="2020 January"/>
    <n v="11"/>
    <n v="21"/>
    <s v="Application Expired-3days"/>
    <s v="Auto-Withdraw"/>
    <d v="2020-01-12T08:13:21"/>
    <n v="645"/>
    <s v="0"/>
    <s v="1"/>
    <s v="0"/>
    <s v="0"/>
    <s v="0"/>
  </r>
  <r>
    <s v="Lead_ID"/>
    <n v="1"/>
    <n v="0"/>
    <s v="External"/>
    <s v="JAG"/>
    <s v="LOC"/>
    <s v="FL"/>
    <n v="1522028"/>
    <n v="1205514"/>
    <n v="1522028"/>
    <s v="1239384"/>
    <n v="2324403255"/>
    <x v="0"/>
    <m/>
    <x v="0"/>
    <s v="#CF-LENDINGTREE-SF#"/>
    <m/>
    <n v="1"/>
    <n v="3"/>
    <x v="0"/>
    <x v="0"/>
    <d v="2020-01-11T21:37:35"/>
    <d v="2020-01-11T00:00:00"/>
    <s v="2020 January"/>
    <n v="11"/>
    <n v="21"/>
    <m/>
    <m/>
    <d v="2020-01-13T18:41:40"/>
    <n v="2704"/>
    <s v="0"/>
    <s v="0"/>
    <s v="1"/>
    <s v="0"/>
    <s v="0"/>
  </r>
  <r>
    <s v="Lead_ID"/>
    <n v="1"/>
    <n v="0"/>
    <s v="External"/>
    <s v="JAG"/>
    <s v="LOC"/>
    <s v="OH"/>
    <n v="1522033"/>
    <n v="1205517"/>
    <n v="1522033"/>
    <s v="1239389"/>
    <n v="2324403709"/>
    <x v="0"/>
    <m/>
    <x v="0"/>
    <s v="#CF-LENDINGTREE-SF#"/>
    <m/>
    <n v="1"/>
    <n v="3"/>
    <x v="0"/>
    <x v="0"/>
    <d v="2020-01-11T21:46:57"/>
    <d v="2020-01-11T00:00:00"/>
    <s v="2020 January"/>
    <n v="11"/>
    <n v="21"/>
    <s v="Application Expired-3days"/>
    <s v="Auto-Withdraw"/>
    <d v="2020-01-12T08:32:40"/>
    <n v="645"/>
    <s v="0"/>
    <s v="1"/>
    <s v="0"/>
    <s v="0"/>
    <s v="0"/>
  </r>
  <r>
    <s v="Lead_ID"/>
    <n v="1"/>
    <n v="0"/>
    <s v="External"/>
    <s v="JAG"/>
    <s v="LOC"/>
    <s v="KS"/>
    <n v="1522045"/>
    <n v="1205527"/>
    <n v="1522045"/>
    <s v="1239401"/>
    <n v="2324405734"/>
    <x v="0"/>
    <m/>
    <x v="0"/>
    <s v="#CF-LENDINGTREE-SF#"/>
    <m/>
    <n v="1"/>
    <n v="3"/>
    <x v="0"/>
    <x v="0"/>
    <d v="2020-01-11T22:33:54"/>
    <d v="2020-01-11T00:00:00"/>
    <s v="2020 January"/>
    <n v="11"/>
    <n v="22"/>
    <s v="Application Expired-3days"/>
    <s v="Auto-Withdraw"/>
    <d v="2020-01-12T09:06:38"/>
    <n v="632"/>
    <s v="0"/>
    <s v="1"/>
    <s v="0"/>
    <s v="0"/>
    <s v="0"/>
  </r>
  <r>
    <s v="Lead_ID"/>
    <n v="1"/>
    <n v="0"/>
    <s v="External"/>
    <s v="JAG"/>
    <s v="LOC"/>
    <s v="FL"/>
    <n v="1522049"/>
    <n v="1205530"/>
    <n v="1522049"/>
    <s v="1239405"/>
    <n v="2324406057"/>
    <x v="0"/>
    <m/>
    <x v="0"/>
    <s v="#CF-LENDINGTREE-SF#"/>
    <m/>
    <n v="1"/>
    <n v="3"/>
    <x v="0"/>
    <x v="0"/>
    <d v="2020-01-11T22:41:11"/>
    <d v="2020-01-11T00:00:00"/>
    <s v="2020 January"/>
    <n v="11"/>
    <n v="22"/>
    <s v="Application Expired-3days"/>
    <s v="Auto-Withdraw"/>
    <d v="2020-01-12T08:22:45"/>
    <n v="581"/>
    <s v="0"/>
    <s v="1"/>
    <s v="0"/>
    <s v="0"/>
    <s v="0"/>
  </r>
  <r>
    <s v="Lead_ID"/>
    <n v="1"/>
    <n v="0"/>
    <s v="External"/>
    <s v="JAG"/>
    <s v="LOC"/>
    <s v="MI"/>
    <n v="1522050"/>
    <n v="1205531"/>
    <n v="1522050"/>
    <s v="1239406"/>
    <n v="2324406201"/>
    <x v="0"/>
    <m/>
    <x v="0"/>
    <s v="#CF-LENDINGTREE-SF#"/>
    <m/>
    <n v="1"/>
    <n v="3"/>
    <x v="0"/>
    <x v="0"/>
    <d v="2020-01-11T22:44:23"/>
    <d v="2020-01-11T00:00:00"/>
    <s v="2020 January"/>
    <n v="11"/>
    <n v="22"/>
    <s v="No Longer Interested"/>
    <s v="No Longer Interested"/>
    <d v="2020-01-14T09:08:07"/>
    <n v="3503"/>
    <s v="0"/>
    <s v="0"/>
    <s v="0"/>
    <s v="1"/>
    <s v="0"/>
  </r>
  <r>
    <s v="Lead_ID"/>
    <n v="1"/>
    <n v="0"/>
    <s v="External"/>
    <s v="JAG"/>
    <s v="LOC"/>
    <s v="FL"/>
    <n v="1522061"/>
    <n v="1205539"/>
    <n v="1522061"/>
    <s v="1239417"/>
    <n v="2324407529"/>
    <x v="0"/>
    <m/>
    <x v="0"/>
    <s v="#CF-LENDINGTREE-SF#"/>
    <m/>
    <n v="1"/>
    <n v="3"/>
    <x v="0"/>
    <x v="0"/>
    <d v="2020-01-11T23:17:57"/>
    <d v="2020-01-11T00:00:00"/>
    <s v="2020 January"/>
    <n v="11"/>
    <n v="23"/>
    <s v="Invalid Pay Frequency"/>
    <s v="Invalid Pay Frequency"/>
    <d v="2020-01-12T09:25:22"/>
    <n v="607"/>
    <s v="0"/>
    <s v="1"/>
    <s v="0"/>
    <s v="0"/>
    <s v="0"/>
  </r>
  <r>
    <s v="Lead_ID"/>
    <n v="1"/>
    <n v="0"/>
    <s v="External"/>
    <s v="JAG"/>
    <s v="LOC"/>
    <s v="OH"/>
    <n v="1522062"/>
    <n v="1205540"/>
    <n v="1522062"/>
    <s v="1239418"/>
    <n v="2324407760"/>
    <x v="0"/>
    <m/>
    <x v="0"/>
    <s v="#CF-LENDINGTREE-SF#"/>
    <m/>
    <n v="1"/>
    <n v="3"/>
    <x v="0"/>
    <x v="0"/>
    <d v="2020-01-11T23:24:39"/>
    <d v="2020-01-11T00:00:00"/>
    <s v="2020 January"/>
    <n v="11"/>
    <n v="23"/>
    <s v="Application Expired-3days"/>
    <s v="Auto-Withdraw"/>
    <d v="2020-01-14T16:48:01"/>
    <n v="3923"/>
    <s v="0"/>
    <s v="0"/>
    <s v="0"/>
    <s v="1"/>
    <s v="0"/>
  </r>
  <r>
    <s v="Lead_ID"/>
    <n v="1"/>
    <n v="0"/>
    <s v="External"/>
    <s v="JAG"/>
    <s v="LOC"/>
    <s v="IL"/>
    <n v="1522150"/>
    <n v="1205603"/>
    <n v="1522150"/>
    <s v="1239505"/>
    <n v="2324422664"/>
    <x v="0"/>
    <m/>
    <x v="0"/>
    <s v="#CF-LENDINGTREE-SF#"/>
    <m/>
    <n v="1"/>
    <n v="3"/>
    <x v="0"/>
    <x v="0"/>
    <d v="2020-01-12T09:13:34"/>
    <d v="2020-01-12T00:00:00"/>
    <s v="2020 January"/>
    <n v="12"/>
    <n v="9"/>
    <s v="Minimum Income Not Met"/>
    <s v="Minimum Income Not Met"/>
    <d v="2020-01-14T09:47:01"/>
    <n v="2913"/>
    <s v="0"/>
    <s v="0"/>
    <s v="1"/>
    <s v="0"/>
    <s v="0"/>
  </r>
  <r>
    <s v="Lead_ID"/>
    <n v="1"/>
    <n v="0"/>
    <s v="External"/>
    <s v="JAG"/>
    <s v="LOC"/>
    <s v="MI"/>
    <n v="1522154"/>
    <n v="1205606"/>
    <n v="1522154"/>
    <s v="1239509"/>
    <n v="2324423470"/>
    <x v="0"/>
    <m/>
    <x v="0"/>
    <s v="#CF-LENDINGTREE-SF#"/>
    <m/>
    <n v="1"/>
    <n v="3"/>
    <x v="0"/>
    <x v="0"/>
    <d v="2020-01-12T09:22:26"/>
    <d v="2020-01-12T00:00:00"/>
    <s v="2020 January"/>
    <n v="12"/>
    <n v="9"/>
    <s v="Application Expired-3days"/>
    <s v="Auto-Withdraw"/>
    <d v="2020-01-16T17:07:46"/>
    <n v="6225"/>
    <s v="0"/>
    <s v="0"/>
    <s v="0"/>
    <s v="0"/>
    <s v="1"/>
  </r>
  <r>
    <s v="Lead_ID"/>
    <n v="1"/>
    <n v="0"/>
    <s v="External"/>
    <s v="JAG"/>
    <s v="LOC"/>
    <s v="FL"/>
    <n v="1522155"/>
    <n v="1205607"/>
    <n v="1522155"/>
    <s v="1239510"/>
    <n v="2324423523"/>
    <x v="0"/>
    <m/>
    <x v="0"/>
    <s v="#CF-LENDINGTREE-SF#"/>
    <m/>
    <n v="1"/>
    <n v="3"/>
    <x v="0"/>
    <x v="0"/>
    <d v="2020-01-12T09:23:03"/>
    <d v="2020-01-12T00:00:00"/>
    <s v="2020 January"/>
    <n v="12"/>
    <n v="9"/>
    <s v="Application Expired-3days"/>
    <s v="Auto-Withdraw"/>
    <d v="2020-01-12T09:38:02"/>
    <n v="14"/>
    <s v="1"/>
    <s v="0"/>
    <s v="0"/>
    <s v="0"/>
    <s v="0"/>
  </r>
  <r>
    <s v="Lead_ID"/>
    <n v="1"/>
    <n v="0"/>
    <s v="External"/>
    <s v="JAG"/>
    <s v="LOC"/>
    <s v="FL"/>
    <n v="1522157"/>
    <n v="1205609"/>
    <n v="1522157"/>
    <s v="1239512"/>
    <n v="2324423811"/>
    <x v="0"/>
    <m/>
    <x v="0"/>
    <s v="#CF-LENDINGTREE-SF#"/>
    <m/>
    <n v="1"/>
    <n v="3"/>
    <x v="0"/>
    <x v="0"/>
    <d v="2020-01-12T09:25:50"/>
    <d v="2020-01-12T00:00:00"/>
    <s v="2020 January"/>
    <n v="12"/>
    <n v="9"/>
    <s v="Minimum Income Not Met"/>
    <s v="Minimum Income Not Met"/>
    <d v="2020-01-12T11:25:47"/>
    <n v="119"/>
    <s v="1"/>
    <s v="0"/>
    <s v="0"/>
    <s v="0"/>
    <s v="0"/>
  </r>
  <r>
    <s v="Lead_ID"/>
    <n v="1"/>
    <n v="0"/>
    <s v="External"/>
    <s v="JAG"/>
    <s v="LOC"/>
    <s v="FL"/>
    <n v="1522158"/>
    <n v="1205610"/>
    <n v="1522158"/>
    <s v="1239513"/>
    <n v="2324423929"/>
    <x v="0"/>
    <m/>
    <x v="2"/>
    <s v="ZPCF-ALL-M"/>
    <m/>
    <n v="0"/>
    <n v="76"/>
    <x v="0"/>
    <x v="0"/>
    <d v="2020-01-12T09:27:53"/>
    <d v="2020-01-12T00:00:00"/>
    <s v="2020 January"/>
    <n v="12"/>
    <n v="9"/>
    <s v="Amount Too Low"/>
    <s v="Amount Too Low"/>
    <d v="2020-01-12T13:44:52"/>
    <n v="256"/>
    <s v="1"/>
    <s v="0"/>
    <s v="0"/>
    <s v="0"/>
    <s v="0"/>
  </r>
  <r>
    <s v="Lead_ID"/>
    <n v="1"/>
    <n v="0"/>
    <s v="External"/>
    <s v="JAG"/>
    <s v="LOC"/>
    <s v="IN"/>
    <n v="1522161"/>
    <n v="1205613"/>
    <n v="1522161"/>
    <s v="1239516"/>
    <n v="2324424283"/>
    <x v="0"/>
    <m/>
    <x v="6"/>
    <s v="ACQCF-ALL-DT"/>
    <m/>
    <n v="0"/>
    <n v="37"/>
    <x v="0"/>
    <x v="0"/>
    <d v="2020-01-12T09:31:24"/>
    <d v="2020-01-12T00:00:00"/>
    <s v="2020 January"/>
    <n v="12"/>
    <n v="9"/>
    <s v="Application Expired-3days"/>
    <s v="Auto-Withdraw"/>
    <d v="2020-01-15T16:21:34"/>
    <n v="4730"/>
    <s v="0"/>
    <s v="0"/>
    <s v="0"/>
    <s v="1"/>
    <s v="0"/>
  </r>
  <r>
    <s v="Lead_ID"/>
    <n v="1"/>
    <n v="0"/>
    <s v="External"/>
    <s v="JAG"/>
    <s v="LOC"/>
    <s v="IL"/>
    <n v="1522162"/>
    <n v="1205614"/>
    <n v="1522162"/>
    <s v="1239517"/>
    <n v="2324424644"/>
    <x v="0"/>
    <m/>
    <x v="0"/>
    <s v="#CF-LENDINGTREE-SF#"/>
    <m/>
    <n v="1"/>
    <n v="3"/>
    <x v="0"/>
    <x v="0"/>
    <d v="2020-01-12T09:34:21"/>
    <d v="2020-01-12T00:00:00"/>
    <s v="2020 January"/>
    <n v="12"/>
    <n v="9"/>
    <s v="Application Expired-3days"/>
    <s v="Auto-Withdraw"/>
    <d v="2020-01-12T09:49:55"/>
    <n v="15"/>
    <s v="1"/>
    <s v="0"/>
    <s v="0"/>
    <s v="0"/>
    <s v="0"/>
  </r>
  <r>
    <s v="Lead_ID"/>
    <n v="1"/>
    <n v="0"/>
    <s v="External"/>
    <s v="JAG"/>
    <s v="LOC"/>
    <s v="KY"/>
    <n v="1522168"/>
    <n v="1205620"/>
    <n v="1522168"/>
    <s v="1239523"/>
    <n v="2324425664"/>
    <x v="0"/>
    <m/>
    <x v="0"/>
    <s v="#CF-LENDINGTREE-SF#"/>
    <m/>
    <n v="1"/>
    <n v="3"/>
    <x v="0"/>
    <x v="0"/>
    <d v="2020-01-12T09:44:39"/>
    <d v="2020-01-12T00:00:00"/>
    <s v="2020 January"/>
    <n v="12"/>
    <n v="9"/>
    <s v="Application Expired-3days"/>
    <s v="Auto-Withdraw"/>
    <d v="2020-01-15T16:24:04"/>
    <n v="4719"/>
    <s v="0"/>
    <s v="0"/>
    <s v="0"/>
    <s v="1"/>
    <s v="0"/>
  </r>
  <r>
    <s v="Lead_ID"/>
    <n v="1"/>
    <n v="0"/>
    <s v="External"/>
    <s v="JAG"/>
    <s v="LOC"/>
    <s v="FL"/>
    <n v="1522169"/>
    <n v="1205621"/>
    <n v="1522169"/>
    <s v="1239524"/>
    <n v="2324425906"/>
    <x v="0"/>
    <m/>
    <x v="4"/>
    <s v="LMCF-ALL-PR"/>
    <m/>
    <n v="0"/>
    <n v="63"/>
    <x v="0"/>
    <x v="0"/>
    <d v="2020-01-12T09:47:43"/>
    <d v="2020-01-12T00:00:00"/>
    <s v="2020 January"/>
    <n v="12"/>
    <n v="9"/>
    <s v="Application Expired-3days"/>
    <s v="Auto-Withdraw"/>
    <d v="2020-01-15T18:46:30"/>
    <n v="4858"/>
    <s v="0"/>
    <s v="0"/>
    <s v="0"/>
    <s v="1"/>
    <s v="0"/>
  </r>
  <r>
    <s v="Lead_ID"/>
    <n v="1"/>
    <n v="0"/>
    <s v="External"/>
    <s v="JAG"/>
    <s v="LOC"/>
    <s v="OH"/>
    <n v="1522173"/>
    <n v="1205624"/>
    <n v="1522173"/>
    <s v="1239528"/>
    <n v="2324426278"/>
    <x v="0"/>
    <m/>
    <x v="6"/>
    <s v="ACQCF-ALL-DT"/>
    <m/>
    <n v="0"/>
    <n v="37"/>
    <x v="0"/>
    <x v="0"/>
    <d v="2020-01-12T09:51:25"/>
    <d v="2020-01-12T00:00:00"/>
    <s v="2020 January"/>
    <n v="12"/>
    <n v="9"/>
    <s v="Unable To Contact"/>
    <s v="Unable To Contact"/>
    <d v="2020-01-13T09:41:52"/>
    <n v="1430"/>
    <s v="0"/>
    <s v="1"/>
    <s v="0"/>
    <s v="0"/>
    <s v="0"/>
  </r>
  <r>
    <s v="Lead_ID"/>
    <n v="1"/>
    <n v="0"/>
    <s v="External"/>
    <s v="JAG"/>
    <s v="LOC"/>
    <s v="KS"/>
    <n v="1522182"/>
    <n v="1205631"/>
    <n v="1522182"/>
    <s v="1239537"/>
    <n v="2324427178"/>
    <x v="0"/>
    <m/>
    <x v="8"/>
    <s v="SRCF-ALL-SF"/>
    <m/>
    <n v="0"/>
    <n v="8"/>
    <x v="0"/>
    <x v="0"/>
    <d v="2020-01-12T09:58:51"/>
    <d v="2020-01-12T00:00:00"/>
    <s v="2020 January"/>
    <n v="12"/>
    <n v="9"/>
    <m/>
    <m/>
    <m/>
    <m/>
    <s v="0"/>
    <s v="0"/>
    <s v="0"/>
    <s v="0"/>
    <s v="0"/>
  </r>
  <r>
    <s v="Lead_ID"/>
    <n v="1"/>
    <n v="0"/>
    <s v="External"/>
    <s v="JAG"/>
    <s v="LOC"/>
    <s v="MI"/>
    <n v="1522185"/>
    <n v="1205634"/>
    <n v="1522185"/>
    <s v="1239540"/>
    <n v="2324427960"/>
    <x v="0"/>
    <m/>
    <x v="2"/>
    <s v="ZPCF-ALL-M"/>
    <m/>
    <n v="0"/>
    <n v="76"/>
    <x v="0"/>
    <x v="0"/>
    <d v="2020-01-12T10:06:34"/>
    <d v="2020-01-12T00:00:00"/>
    <s v="2020 January"/>
    <n v="12"/>
    <n v="10"/>
    <s v="Unable to Verify Account Information"/>
    <s v="Unable to Verify Account Information"/>
    <d v="2020-01-15T09:12:21"/>
    <n v="4265"/>
    <s v="0"/>
    <s v="0"/>
    <s v="0"/>
    <s v="1"/>
    <s v="0"/>
  </r>
  <r>
    <s v="Lead_ID"/>
    <n v="1"/>
    <n v="0"/>
    <s v="External"/>
    <s v="JAG"/>
    <s v="LOC"/>
    <s v="FL"/>
    <n v="1522186"/>
    <n v="1205635"/>
    <n v="1522186"/>
    <s v="1239541"/>
    <n v="2324427938"/>
    <x v="0"/>
    <m/>
    <x v="4"/>
    <s v="LMCF-ALL-M"/>
    <m/>
    <n v="0"/>
    <n v="51"/>
    <x v="0"/>
    <x v="0"/>
    <d v="2020-01-12T10:06:42"/>
    <d v="2020-01-12T00:00:00"/>
    <s v="2020 January"/>
    <n v="12"/>
    <n v="10"/>
    <s v="Application Expired-3days"/>
    <s v="Auto-Withdraw"/>
    <d v="2020-01-16T10:56:31"/>
    <n v="5809"/>
    <s v="0"/>
    <s v="0"/>
    <s v="0"/>
    <s v="0"/>
    <s v="1"/>
  </r>
  <r>
    <s v="Lead_ID"/>
    <n v="1"/>
    <n v="0"/>
    <s v="External"/>
    <s v="JAG"/>
    <s v="LOC"/>
    <s v="FL"/>
    <n v="1522189"/>
    <n v="1205638"/>
    <n v="1522189"/>
    <s v="1239544"/>
    <n v="2324428236"/>
    <x v="0"/>
    <m/>
    <x v="0"/>
    <s v="#CF-LENDINGTREE-SF#"/>
    <m/>
    <n v="1"/>
    <n v="3"/>
    <x v="0"/>
    <x v="0"/>
    <d v="2020-01-12T10:08:38"/>
    <d v="2020-01-12T00:00:00"/>
    <s v="2020 January"/>
    <n v="12"/>
    <n v="10"/>
    <s v="Minimum Income Not Met"/>
    <s v="Minimum Income Not Met"/>
    <d v="2020-01-12T10:39:45"/>
    <n v="31"/>
    <s v="1"/>
    <s v="0"/>
    <s v="0"/>
    <s v="0"/>
    <s v="0"/>
  </r>
  <r>
    <s v="Lead_ID"/>
    <n v="1"/>
    <n v="0"/>
    <s v="External"/>
    <s v="JAG"/>
    <s v="LOC"/>
    <s v="FL"/>
    <n v="1522194"/>
    <n v="1205641"/>
    <n v="1522194"/>
    <s v="1239549"/>
    <n v="2324429544"/>
    <x v="0"/>
    <m/>
    <x v="0"/>
    <s v="#CF-LENDINGTREE-SF#"/>
    <m/>
    <n v="1"/>
    <n v="3"/>
    <x v="0"/>
    <x v="0"/>
    <d v="2020-01-12T10:18:47"/>
    <d v="2020-01-12T00:00:00"/>
    <s v="2020 January"/>
    <n v="12"/>
    <n v="10"/>
    <s v="Application Expired-3days"/>
    <s v="Auto-Withdraw"/>
    <d v="2020-01-12T10:31:35"/>
    <n v="12"/>
    <s v="1"/>
    <s v="0"/>
    <s v="0"/>
    <s v="0"/>
    <s v="0"/>
  </r>
  <r>
    <s v="Lead_ID"/>
    <n v="1"/>
    <n v="0"/>
    <s v="External"/>
    <s v="JAG"/>
    <s v="LOC"/>
    <s v="FL"/>
    <n v="1522200"/>
    <n v="1205644"/>
    <n v="1522200"/>
    <s v="1239555"/>
    <n v="2324430140"/>
    <x v="0"/>
    <m/>
    <x v="3"/>
    <s v="PLCF-ALL-TT"/>
    <m/>
    <n v="0"/>
    <n v="46"/>
    <x v="0"/>
    <x v="0"/>
    <d v="2020-01-12T10:24:09"/>
    <d v="2020-01-12T00:00:00"/>
    <s v="2020 January"/>
    <n v="12"/>
    <n v="10"/>
    <s v="Minimum Income Not Met"/>
    <s v="Minimum Income Not Met"/>
    <d v="2020-01-13T21:01:57"/>
    <n v="2077"/>
    <s v="0"/>
    <s v="1"/>
    <s v="0"/>
    <s v="0"/>
    <s v="0"/>
  </r>
  <r>
    <s v="Lead_ID"/>
    <n v="1"/>
    <n v="0"/>
    <s v="External"/>
    <s v="JAG"/>
    <s v="LOC"/>
    <s v="MI"/>
    <n v="1522201"/>
    <n v="1205645"/>
    <n v="1522201"/>
    <s v="1239556"/>
    <n v="2324430327"/>
    <x v="0"/>
    <m/>
    <x v="0"/>
    <s v="#CF-LENDINGTREE-SF#"/>
    <m/>
    <n v="1"/>
    <n v="3"/>
    <x v="0"/>
    <x v="0"/>
    <d v="2020-01-12T10:24:43"/>
    <d v="2020-01-12T00:00:00"/>
    <s v="2020 January"/>
    <n v="12"/>
    <n v="10"/>
    <s v="Application Expired-3days"/>
    <s v="Auto-Withdraw"/>
    <d v="2020-01-12T10:32:23"/>
    <n v="7"/>
    <s v="1"/>
    <s v="0"/>
    <s v="0"/>
    <s v="0"/>
    <s v="0"/>
  </r>
  <r>
    <s v="Lead_ID"/>
    <n v="1"/>
    <n v="0"/>
    <s v="External"/>
    <s v="JAG"/>
    <s v="LOC"/>
    <s v="FL"/>
    <n v="1522202"/>
    <n v="1205646"/>
    <n v="1522202"/>
    <s v="1239557"/>
    <n v="2324430539"/>
    <x v="0"/>
    <m/>
    <x v="7"/>
    <s v="SFLCF-ALL-DT"/>
    <m/>
    <n v="0"/>
    <n v="31"/>
    <x v="0"/>
    <x v="0"/>
    <d v="2020-01-12T10:27:03"/>
    <d v="2020-01-12T00:00:00"/>
    <s v="2020 January"/>
    <n v="12"/>
    <n v="10"/>
    <s v="Application Expired-3days"/>
    <s v="Auto-Withdraw"/>
    <d v="2020-01-15T13:53:37"/>
    <n v="4526"/>
    <s v="0"/>
    <s v="0"/>
    <s v="0"/>
    <s v="1"/>
    <s v="0"/>
  </r>
  <r>
    <s v="Lead_ID"/>
    <n v="1"/>
    <n v="0"/>
    <s v="External"/>
    <s v="JAG"/>
    <s v="LOC"/>
    <s v="MI"/>
    <n v="1522205"/>
    <n v="1205649"/>
    <n v="1522205"/>
    <s v="1239560"/>
    <n v="2324430947"/>
    <x v="0"/>
    <m/>
    <x v="6"/>
    <s v="ACQCF-ALL-DT"/>
    <m/>
    <n v="0"/>
    <n v="37"/>
    <x v="0"/>
    <x v="0"/>
    <d v="2020-01-12T10:30:43"/>
    <d v="2020-01-12T00:00:00"/>
    <s v="2020 January"/>
    <n v="12"/>
    <n v="10"/>
    <s v="Application Expired-3days"/>
    <s v="Auto-Withdraw"/>
    <d v="2020-01-15T16:10:32"/>
    <n v="4659"/>
    <s v="0"/>
    <s v="0"/>
    <s v="0"/>
    <s v="1"/>
    <s v="0"/>
  </r>
  <r>
    <s v="Lead_ID"/>
    <n v="1"/>
    <n v="0"/>
    <s v="External"/>
    <s v="JAG"/>
    <s v="LOC"/>
    <s v="FL"/>
    <n v="1522207"/>
    <n v="1205650"/>
    <n v="1522207"/>
    <s v="1239562"/>
    <n v="2324431173"/>
    <x v="0"/>
    <m/>
    <x v="0"/>
    <s v="#CF-LENDINGTREE-SF#"/>
    <m/>
    <n v="1"/>
    <n v="3"/>
    <x v="0"/>
    <x v="0"/>
    <d v="2020-01-12T10:32:15"/>
    <d v="2020-01-12T00:00:00"/>
    <s v="2020 January"/>
    <n v="12"/>
    <n v="10"/>
    <s v="Application Expired-3days"/>
    <s v="Auto-Withdraw"/>
    <d v="2020-01-12T10:35:34"/>
    <n v="3"/>
    <s v="1"/>
    <s v="0"/>
    <s v="0"/>
    <s v="0"/>
    <s v="0"/>
  </r>
  <r>
    <s v="Lead_ID"/>
    <n v="1"/>
    <n v="0"/>
    <s v="External"/>
    <s v="JAG"/>
    <s v="LOC"/>
    <s v="WA"/>
    <n v="1522208"/>
    <n v="1205651"/>
    <n v="1522208"/>
    <s v="1239563"/>
    <n v="2324431139"/>
    <x v="0"/>
    <m/>
    <x v="4"/>
    <s v="LMCF-ALL-PR"/>
    <m/>
    <n v="0"/>
    <n v="63"/>
    <x v="0"/>
    <x v="0"/>
    <d v="2020-01-12T10:32:34"/>
    <d v="2020-01-12T00:00:00"/>
    <s v="2020 January"/>
    <n v="12"/>
    <n v="10"/>
    <s v="Application Expired-3days"/>
    <s v="Auto-Withdraw"/>
    <d v="2020-01-15T13:45:49"/>
    <n v="4513"/>
    <s v="0"/>
    <s v="0"/>
    <s v="0"/>
    <s v="1"/>
    <s v="0"/>
  </r>
  <r>
    <s v="Lead_ID"/>
    <n v="1"/>
    <n v="0"/>
    <s v="External"/>
    <s v="JAG"/>
    <s v="LOC"/>
    <s v="MI"/>
    <n v="1522209"/>
    <n v="1205652"/>
    <n v="1522209"/>
    <s v="1239564"/>
    <n v="2324431242"/>
    <x v="0"/>
    <m/>
    <x v="0"/>
    <s v="#CF-LENDINGTREE-SF#"/>
    <m/>
    <n v="1"/>
    <n v="3"/>
    <x v="0"/>
    <x v="0"/>
    <d v="2020-01-12T10:32:45"/>
    <d v="2020-01-12T00:00:00"/>
    <s v="2020 January"/>
    <n v="12"/>
    <n v="10"/>
    <s v="Application Expired-3days"/>
    <s v="Auto-Withdraw"/>
    <d v="2020-01-12T10:36:27"/>
    <n v="3"/>
    <s v="1"/>
    <s v="0"/>
    <s v="0"/>
    <s v="0"/>
    <s v="0"/>
  </r>
  <r>
    <s v="Lead_ID"/>
    <n v="1"/>
    <n v="0"/>
    <s v="External"/>
    <s v="JAG"/>
    <s v="LOC"/>
    <s v="MI"/>
    <n v="1522218"/>
    <n v="1205658"/>
    <n v="1522218"/>
    <s v="1239573"/>
    <n v="2324432116"/>
    <x v="0"/>
    <m/>
    <x v="0"/>
    <s v="#CF-LENDINGTREE-SF#"/>
    <m/>
    <n v="1"/>
    <n v="3"/>
    <x v="0"/>
    <x v="0"/>
    <d v="2020-01-12T10:39:34"/>
    <d v="2020-01-12T00:00:00"/>
    <s v="2020 January"/>
    <n v="12"/>
    <n v="10"/>
    <s v="Application Expired-3days"/>
    <s v="Auto-Withdraw"/>
    <d v="2020-01-12T11:17:30"/>
    <n v="37"/>
    <s v="1"/>
    <s v="0"/>
    <s v="0"/>
    <s v="0"/>
    <s v="0"/>
  </r>
  <r>
    <s v="Lead_ID"/>
    <n v="1"/>
    <n v="0"/>
    <s v="External"/>
    <s v="JAG"/>
    <s v="LOC"/>
    <s v="MI"/>
    <n v="1522233"/>
    <n v="1205670"/>
    <n v="1522233"/>
    <s v="1239588"/>
    <n v="2324433738"/>
    <x v="0"/>
    <m/>
    <x v="0"/>
    <s v="#CF-LENDINGTREE-SF#"/>
    <m/>
    <n v="1"/>
    <n v="3"/>
    <x v="0"/>
    <x v="0"/>
    <d v="2020-01-12T10:51:20"/>
    <d v="2020-01-12T00:00:00"/>
    <s v="2020 January"/>
    <n v="12"/>
    <n v="10"/>
    <s v="Minimum Income Not Met"/>
    <s v="Minimum Income Not Met"/>
    <d v="2020-01-13T13:10:11"/>
    <n v="1578"/>
    <s v="0"/>
    <s v="1"/>
    <s v="0"/>
    <s v="0"/>
    <s v="0"/>
  </r>
  <r>
    <s v="Lead_ID"/>
    <n v="1"/>
    <n v="0"/>
    <s v="External"/>
    <s v="JAG"/>
    <s v="LOC"/>
    <s v="IN"/>
    <n v="1522235"/>
    <n v="1205672"/>
    <n v="1522235"/>
    <s v="1239590"/>
    <n v="2324433677"/>
    <x v="0"/>
    <m/>
    <x v="3"/>
    <s v="PLCF-ALL-TT"/>
    <m/>
    <n v="0"/>
    <n v="46"/>
    <x v="0"/>
    <x v="0"/>
    <d v="2020-01-12T10:51:37"/>
    <d v="2020-01-12T00:00:00"/>
    <s v="2020 January"/>
    <n v="12"/>
    <n v="10"/>
    <s v="Application Expired-3days"/>
    <s v="Auto-Withdraw"/>
    <d v="2020-01-15T13:56:12"/>
    <n v="4504"/>
    <s v="0"/>
    <s v="0"/>
    <s v="0"/>
    <s v="1"/>
    <s v="0"/>
  </r>
  <r>
    <s v="Lead_ID"/>
    <n v="1"/>
    <n v="0"/>
    <s v="External"/>
    <s v="JAG"/>
    <s v="LOC"/>
    <s v="FL"/>
    <n v="1522236"/>
    <n v="1205673"/>
    <n v="1522236"/>
    <s v="1239591"/>
    <n v="2324434154"/>
    <x v="0"/>
    <m/>
    <x v="2"/>
    <s v="ZPCF-ALL-TT"/>
    <m/>
    <n v="0"/>
    <n v="121"/>
    <x v="0"/>
    <x v="0"/>
    <d v="2020-01-12T10:55:44"/>
    <d v="2020-01-12T00:00:00"/>
    <s v="2020 January"/>
    <n v="12"/>
    <n v="10"/>
    <s v="Possible Fraud"/>
    <s v="Possible Fraud"/>
    <d v="2020-01-13T11:57:36"/>
    <n v="1501"/>
    <s v="0"/>
    <s v="1"/>
    <s v="0"/>
    <s v="0"/>
    <s v="0"/>
  </r>
  <r>
    <s v="Lead_ID"/>
    <n v="1"/>
    <n v="0"/>
    <s v="External"/>
    <s v="JAG"/>
    <s v="LOC"/>
    <s v="FL"/>
    <n v="1522239"/>
    <n v="1205675"/>
    <n v="1522239"/>
    <s v="1239594"/>
    <n v="2324434542"/>
    <x v="0"/>
    <m/>
    <x v="12"/>
    <s v="LEAPCF-ALL-MT"/>
    <m/>
    <n v="0"/>
    <n v="47"/>
    <x v="0"/>
    <x v="0"/>
    <d v="2020-01-12T10:58:27"/>
    <d v="2020-01-12T00:00:00"/>
    <s v="2020 January"/>
    <n v="12"/>
    <n v="10"/>
    <s v="Application Expired-3days"/>
    <s v="Auto-Withdraw"/>
    <d v="2020-01-15T15:24:25"/>
    <n v="4585"/>
    <s v="0"/>
    <s v="0"/>
    <s v="0"/>
    <s v="1"/>
    <s v="0"/>
  </r>
  <r>
    <s v="Lead_ID"/>
    <n v="1"/>
    <n v="0"/>
    <s v="External"/>
    <s v="JAG"/>
    <s v="LOC"/>
    <s v="FL"/>
    <n v="1522241"/>
    <n v="1205676"/>
    <n v="1522241"/>
    <s v="1239596"/>
    <n v="2324435070"/>
    <x v="0"/>
    <m/>
    <x v="4"/>
    <s v="LMCF-ALL-DT"/>
    <m/>
    <n v="0"/>
    <n v="31"/>
    <x v="0"/>
    <x v="0"/>
    <d v="2020-01-12T11:02:38"/>
    <d v="2020-01-12T00:00:00"/>
    <s v="2020 January"/>
    <n v="12"/>
    <n v="11"/>
    <s v="Application Expired-3days"/>
    <s v="Auto-Withdraw"/>
    <d v="2020-01-15T13:54:07"/>
    <n v="4491"/>
    <s v="0"/>
    <s v="0"/>
    <s v="0"/>
    <s v="1"/>
    <s v="0"/>
  </r>
  <r>
    <s v="Lead_ID"/>
    <n v="1"/>
    <n v="0"/>
    <s v="External"/>
    <s v="JAG"/>
    <s v="LOC"/>
    <s v="IN"/>
    <n v="1522243"/>
    <n v="1205678"/>
    <n v="1522243"/>
    <s v="1239598"/>
    <n v="2324435365"/>
    <x v="0"/>
    <m/>
    <x v="9"/>
    <s v="RSCF-ALL-76"/>
    <m/>
    <n v="0"/>
    <n v="76"/>
    <x v="0"/>
    <x v="0"/>
    <d v="2020-01-12T11:04:26"/>
    <d v="2020-01-12T00:00:00"/>
    <s v="2020 January"/>
    <n v="12"/>
    <n v="11"/>
    <s v="Minimum Income Not Met"/>
    <s v="Minimum Income Not Met"/>
    <d v="2020-01-12T11:36:48"/>
    <n v="32"/>
    <s v="1"/>
    <s v="0"/>
    <s v="0"/>
    <s v="0"/>
    <s v="0"/>
  </r>
  <r>
    <s v="Lead_ID"/>
    <n v="1"/>
    <n v="0"/>
    <s v="External"/>
    <s v="JAG"/>
    <s v="LOC"/>
    <s v="MI"/>
    <n v="1522244"/>
    <n v="1205679"/>
    <n v="1522244"/>
    <s v="1239599"/>
    <n v="2324435547"/>
    <x v="0"/>
    <m/>
    <x v="4"/>
    <s v="LMCF-ALL-M"/>
    <m/>
    <n v="0"/>
    <n v="51"/>
    <x v="0"/>
    <x v="0"/>
    <d v="2020-01-12T11:06:08"/>
    <d v="2020-01-12T00:00:00"/>
    <s v="2020 January"/>
    <n v="12"/>
    <n v="11"/>
    <s v="Minimum Income Not Met"/>
    <s v="Minimum Income Not Met"/>
    <d v="2020-01-12T19:54:07"/>
    <n v="527"/>
    <s v="1"/>
    <s v="0"/>
    <s v="0"/>
    <s v="0"/>
    <s v="0"/>
  </r>
  <r>
    <s v="Lead_ID"/>
    <n v="1"/>
    <n v="0"/>
    <s v="External"/>
    <s v="JAG"/>
    <s v="LOC"/>
    <s v="KY"/>
    <n v="1522245"/>
    <n v="1205680"/>
    <n v="1522245"/>
    <s v="1239600"/>
    <n v="2324435617"/>
    <x v="0"/>
    <m/>
    <x v="4"/>
    <s v="LMCF-ALL-DT"/>
    <m/>
    <n v="0"/>
    <n v="31"/>
    <x v="0"/>
    <x v="0"/>
    <d v="2020-01-12T11:06:19"/>
    <d v="2020-01-12T00:00:00"/>
    <s v="2020 January"/>
    <n v="12"/>
    <n v="11"/>
    <s v="Application Expired-3days"/>
    <s v="Auto-Withdraw"/>
    <d v="2020-01-15T13:52:28"/>
    <n v="4486"/>
    <s v="0"/>
    <s v="0"/>
    <s v="0"/>
    <s v="1"/>
    <s v="0"/>
  </r>
  <r>
    <s v="Lead_ID"/>
    <n v="1"/>
    <n v="0"/>
    <s v="External"/>
    <s v="JAG"/>
    <s v="LOC"/>
    <s v="FL"/>
    <n v="1522249"/>
    <n v="1205683"/>
    <n v="1522249"/>
    <s v="1239604"/>
    <n v="2324436361"/>
    <x v="0"/>
    <m/>
    <x v="4"/>
    <s v="LMCF-ALL-M"/>
    <m/>
    <n v="0"/>
    <n v="51"/>
    <x v="0"/>
    <x v="0"/>
    <d v="2020-01-12T11:12:09"/>
    <d v="2020-01-12T00:00:00"/>
    <s v="2020 January"/>
    <n v="12"/>
    <n v="11"/>
    <s v="Bank Account Activity"/>
    <s v="Bank Account Activity"/>
    <d v="2020-01-15T15:33:23"/>
    <n v="4581"/>
    <s v="0"/>
    <s v="0"/>
    <s v="0"/>
    <s v="1"/>
    <s v="0"/>
  </r>
  <r>
    <s v="Lead_ID"/>
    <n v="1"/>
    <n v="0"/>
    <s v="External"/>
    <s v="JAG"/>
    <s v="LOC"/>
    <s v="FL"/>
    <n v="1522254"/>
    <n v="1205687"/>
    <n v="1522254"/>
    <s v="1239609"/>
    <n v="2324436819"/>
    <x v="0"/>
    <m/>
    <x v="0"/>
    <s v="#CF-LENDINGTREE-SF#"/>
    <m/>
    <n v="1"/>
    <n v="3"/>
    <x v="0"/>
    <x v="0"/>
    <d v="2020-01-12T11:15:28"/>
    <d v="2020-01-12T00:00:00"/>
    <s v="2020 January"/>
    <n v="12"/>
    <n v="11"/>
    <s v="Application Expired-3days"/>
    <s v="Auto-Withdraw"/>
    <d v="2020-01-12T11:19:47"/>
    <n v="4"/>
    <s v="1"/>
    <s v="0"/>
    <s v="0"/>
    <s v="0"/>
    <s v="0"/>
  </r>
  <r>
    <s v="Lead_ID"/>
    <n v="1"/>
    <n v="0"/>
    <s v="External"/>
    <s v="JAG"/>
    <s v="LOC"/>
    <s v="IN"/>
    <n v="1522255"/>
    <n v="1205688"/>
    <n v="1522255"/>
    <s v="1239610"/>
    <n v="2324437082"/>
    <x v="0"/>
    <m/>
    <x v="0"/>
    <s v="#CF-LENDINGTREE-SF#"/>
    <m/>
    <n v="1"/>
    <n v="3"/>
    <x v="0"/>
    <x v="0"/>
    <d v="2020-01-12T11:17:46"/>
    <d v="2020-01-12T00:00:00"/>
    <s v="2020 January"/>
    <n v="12"/>
    <n v="11"/>
    <s v="Application Expired-3days"/>
    <s v="Auto-Withdraw"/>
    <d v="2020-01-12T11:20:37"/>
    <n v="2"/>
    <s v="1"/>
    <s v="0"/>
    <s v="0"/>
    <s v="0"/>
    <s v="0"/>
  </r>
  <r>
    <s v="Lead_ID"/>
    <n v="1"/>
    <n v="0"/>
    <s v="External"/>
    <s v="JAG"/>
    <s v="LOC"/>
    <s v="IL"/>
    <n v="1522260"/>
    <n v="1205690"/>
    <n v="1522260"/>
    <s v="1239615"/>
    <n v="2324437299"/>
    <x v="0"/>
    <m/>
    <x v="4"/>
    <s v="LMCF-ALL-M"/>
    <m/>
    <n v="0"/>
    <n v="51"/>
    <x v="0"/>
    <x v="0"/>
    <d v="2020-01-12T11:20:02"/>
    <d v="2020-01-12T00:00:00"/>
    <s v="2020 January"/>
    <n v="12"/>
    <n v="11"/>
    <s v="Application Expired-3days"/>
    <s v="Auto-Withdraw"/>
    <d v="2020-01-15T14:06:07"/>
    <n v="4486"/>
    <s v="0"/>
    <s v="0"/>
    <s v="0"/>
    <s v="1"/>
    <s v="0"/>
  </r>
  <r>
    <s v="Lead_ID"/>
    <n v="1"/>
    <n v="0"/>
    <s v="External"/>
    <s v="JAG"/>
    <s v="LOC"/>
    <s v="OH"/>
    <n v="1522266"/>
    <n v="1205695"/>
    <n v="1522266"/>
    <s v="1239621"/>
    <n v="2324438227"/>
    <x v="0"/>
    <m/>
    <x v="0"/>
    <s v="#CF-LENDINGTREE-SF#"/>
    <m/>
    <n v="1"/>
    <n v="3"/>
    <x v="0"/>
    <x v="0"/>
    <d v="2020-01-12T11:25:41"/>
    <d v="2020-01-12T00:00:00"/>
    <s v="2020 January"/>
    <n v="12"/>
    <n v="11"/>
    <s v="Application Expired-3days"/>
    <s v="Auto-Withdraw"/>
    <d v="2020-01-12T11:41:23"/>
    <n v="15"/>
    <s v="1"/>
    <s v="0"/>
    <s v="0"/>
    <s v="0"/>
    <s v="0"/>
  </r>
  <r>
    <s v="Lead_ID"/>
    <n v="1"/>
    <n v="0"/>
    <s v="External"/>
    <s v="JAG"/>
    <s v="LOC"/>
    <s v="KY"/>
    <n v="1522268"/>
    <n v="1205697"/>
    <n v="1522268"/>
    <s v="1239623"/>
    <n v="2324438315"/>
    <x v="0"/>
    <m/>
    <x v="4"/>
    <s v="LMCF-ALL-DT"/>
    <m/>
    <n v="0"/>
    <n v="31"/>
    <x v="0"/>
    <x v="0"/>
    <d v="2020-01-12T11:26:40"/>
    <d v="2020-01-12T00:00:00"/>
    <s v="2020 January"/>
    <n v="12"/>
    <n v="11"/>
    <s v="Unable To Contact"/>
    <s v="Unable To Contact"/>
    <d v="2020-01-13T10:38:00"/>
    <n v="1391"/>
    <s v="0"/>
    <s v="1"/>
    <s v="0"/>
    <s v="0"/>
    <s v="0"/>
  </r>
  <r>
    <s v="Lead_ID"/>
    <n v="1"/>
    <n v="0"/>
    <s v="External"/>
    <s v="JAG"/>
    <s v="LOC"/>
    <s v="FL"/>
    <n v="1522273"/>
    <n v="1205701"/>
    <n v="1522273"/>
    <s v="1239628"/>
    <n v="2324438707"/>
    <x v="0"/>
    <m/>
    <x v="0"/>
    <s v="#CF-LENDINGTREE-SF#"/>
    <m/>
    <n v="1"/>
    <n v="3"/>
    <x v="0"/>
    <x v="0"/>
    <d v="2020-01-12T11:29:11"/>
    <d v="2020-01-12T00:00:00"/>
    <s v="2020 January"/>
    <n v="12"/>
    <n v="11"/>
    <s v="Application Expired-3days"/>
    <s v="Auto-Withdraw"/>
    <d v="2020-01-12T11:33:36"/>
    <n v="4"/>
    <s v="1"/>
    <s v="0"/>
    <s v="0"/>
    <s v="0"/>
    <s v="0"/>
  </r>
  <r>
    <s v="Lead_ID"/>
    <n v="1"/>
    <n v="0"/>
    <s v="External"/>
    <s v="JAG"/>
    <s v="LOC"/>
    <s v="MI"/>
    <n v="1522275"/>
    <n v="1205703"/>
    <n v="1522275"/>
    <s v="1239630"/>
    <n v="2324438795"/>
    <x v="0"/>
    <m/>
    <x v="0"/>
    <s v="#CF-LENDINGTREE-SF#"/>
    <m/>
    <n v="1"/>
    <n v="3"/>
    <x v="0"/>
    <x v="0"/>
    <d v="2020-01-12T11:29:40"/>
    <d v="2020-01-12T00:00:00"/>
    <s v="2020 January"/>
    <n v="12"/>
    <n v="11"/>
    <s v="Application Expired-3days"/>
    <s v="Auto-Withdraw"/>
    <d v="2020-01-12T12:01:53"/>
    <n v="32"/>
    <s v="1"/>
    <s v="0"/>
    <s v="0"/>
    <s v="0"/>
    <s v="0"/>
  </r>
  <r>
    <s v="Lead_ID"/>
    <n v="1"/>
    <n v="0"/>
    <s v="External"/>
    <s v="JAG"/>
    <s v="LOC"/>
    <s v="IN"/>
    <n v="1522280"/>
    <n v="1205708"/>
    <n v="1522280"/>
    <s v="1239635"/>
    <n v="2324439095"/>
    <x v="0"/>
    <m/>
    <x v="0"/>
    <s v="#CF-LENDINGTREE-SF#"/>
    <m/>
    <n v="1"/>
    <n v="3"/>
    <x v="0"/>
    <x v="0"/>
    <d v="2020-01-12T11:31:32"/>
    <d v="2020-01-12T00:00:00"/>
    <s v="2020 January"/>
    <n v="12"/>
    <n v="11"/>
    <s v="Application Expired-3days"/>
    <s v="Auto-Withdraw"/>
    <d v="2020-01-12T12:03:32"/>
    <n v="32"/>
    <s v="1"/>
    <s v="0"/>
    <s v="0"/>
    <s v="0"/>
    <s v="0"/>
  </r>
  <r>
    <s v="Lead_ID"/>
    <n v="1"/>
    <n v="0"/>
    <s v="External"/>
    <s v="JAG"/>
    <s v="LOC"/>
    <s v="MI"/>
    <n v="1522284"/>
    <n v="1205710"/>
    <n v="1522284"/>
    <s v="1239639"/>
    <n v="2324439620"/>
    <x v="0"/>
    <m/>
    <x v="11"/>
    <s v="EPCCF-ALL-DT"/>
    <m/>
    <n v="0"/>
    <n v="31"/>
    <x v="0"/>
    <x v="0"/>
    <d v="2020-01-12T11:35:57"/>
    <d v="2020-01-12T00:00:00"/>
    <s v="2020 January"/>
    <n v="12"/>
    <n v="11"/>
    <s v="Application Expired-3days"/>
    <s v="Auto-Withdraw"/>
    <d v="2020-01-15T14:06:15"/>
    <n v="4470"/>
    <s v="0"/>
    <s v="0"/>
    <s v="0"/>
    <s v="1"/>
    <s v="0"/>
  </r>
  <r>
    <s v="Lead_ID"/>
    <n v="1"/>
    <n v="0"/>
    <s v="External"/>
    <s v="JAG"/>
    <s v="LOC"/>
    <s v="IN"/>
    <n v="1522289"/>
    <n v="1205713"/>
    <n v="1522289"/>
    <s v="1239644"/>
    <n v="2324440668"/>
    <x v="0"/>
    <m/>
    <x v="0"/>
    <s v="#CF-LENDINGTREE-SF#"/>
    <m/>
    <n v="1"/>
    <n v="3"/>
    <x v="0"/>
    <x v="0"/>
    <d v="2020-01-12T11:42:49"/>
    <d v="2020-01-12T00:00:00"/>
    <s v="2020 January"/>
    <n v="12"/>
    <n v="11"/>
    <s v="No Longer Interested"/>
    <s v="No Longer Interested"/>
    <d v="2020-01-15T13:53:15"/>
    <n v="4450"/>
    <s v="0"/>
    <s v="0"/>
    <s v="0"/>
    <s v="1"/>
    <s v="0"/>
  </r>
  <r>
    <s v="Lead_ID"/>
    <n v="1"/>
    <n v="0"/>
    <s v="External"/>
    <s v="JAG"/>
    <s v="LOC"/>
    <s v="IN"/>
    <n v="1522290"/>
    <n v="1205714"/>
    <n v="1522290"/>
    <s v="1239645"/>
    <n v="2324440741"/>
    <x v="0"/>
    <m/>
    <x v="0"/>
    <s v="#CF-LENDINGTREE-SF#"/>
    <m/>
    <n v="1"/>
    <n v="3"/>
    <x v="0"/>
    <x v="0"/>
    <d v="2020-01-12T11:43:23"/>
    <d v="2020-01-12T00:00:00"/>
    <s v="2020 January"/>
    <n v="12"/>
    <n v="11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22291"/>
    <n v="1205715"/>
    <n v="1522291"/>
    <s v="1239646"/>
    <n v="2324440738"/>
    <x v="0"/>
    <m/>
    <x v="6"/>
    <s v="ACQCF-ALL-PR"/>
    <m/>
    <n v="0"/>
    <n v="121"/>
    <x v="0"/>
    <x v="0"/>
    <d v="2020-01-12T11:44:07"/>
    <d v="2020-01-12T00:00:00"/>
    <s v="2020 January"/>
    <n v="12"/>
    <n v="11"/>
    <s v="Application Expired-3days"/>
    <s v="Auto-Withdraw"/>
    <d v="2020-01-15T13:54:38"/>
    <n v="4450"/>
    <s v="0"/>
    <s v="0"/>
    <s v="0"/>
    <s v="1"/>
    <s v="0"/>
  </r>
  <r>
    <s v="Lead_ID"/>
    <n v="1"/>
    <n v="0"/>
    <s v="External"/>
    <s v="JAG"/>
    <s v="LOC"/>
    <s v="OH"/>
    <n v="1522295"/>
    <n v="1205719"/>
    <n v="1522295"/>
    <s v="1239650"/>
    <n v="2324441144"/>
    <x v="0"/>
    <m/>
    <x v="0"/>
    <s v="#CF-LENDINGTREE-SF#"/>
    <m/>
    <n v="1"/>
    <n v="3"/>
    <x v="0"/>
    <x v="0"/>
    <d v="2020-01-12T11:46:26"/>
    <d v="2020-01-12T00:00:00"/>
    <s v="2020 January"/>
    <n v="12"/>
    <n v="11"/>
    <s v="Application Expired-3days"/>
    <s v="Auto-Withdraw"/>
    <d v="2020-01-12T12:06:08"/>
    <n v="19"/>
    <s v="1"/>
    <s v="0"/>
    <s v="0"/>
    <s v="0"/>
    <s v="0"/>
  </r>
  <r>
    <s v="Lead_ID"/>
    <n v="1"/>
    <n v="0"/>
    <s v="External"/>
    <s v="JAG"/>
    <s v="LOC"/>
    <s v="IL"/>
    <n v="1522296"/>
    <n v="1205720"/>
    <n v="1522296"/>
    <s v="1239651"/>
    <n v="2324441199"/>
    <x v="0"/>
    <m/>
    <x v="12"/>
    <s v="LEAPCF-ALL-PR"/>
    <m/>
    <n v="0"/>
    <n v="67"/>
    <x v="0"/>
    <x v="0"/>
    <d v="2020-01-12T11:47:33"/>
    <d v="2020-01-12T00:00:00"/>
    <s v="2020 January"/>
    <n v="12"/>
    <n v="11"/>
    <s v="No Longer Interested"/>
    <s v="No Longer Interested"/>
    <d v="2020-01-15T14:35:00"/>
    <n v="4487"/>
    <s v="0"/>
    <s v="0"/>
    <s v="0"/>
    <s v="1"/>
    <s v="0"/>
  </r>
  <r>
    <s v="Lead_ID"/>
    <n v="1"/>
    <n v="0"/>
    <s v="External"/>
    <s v="JAG"/>
    <s v="LOC"/>
    <s v="IL"/>
    <n v="1522298"/>
    <n v="1205722"/>
    <n v="1522298"/>
    <s v="1239653"/>
    <n v="2324441715"/>
    <x v="0"/>
    <m/>
    <x v="3"/>
    <s v="PLCF-ALL-PR"/>
    <m/>
    <n v="0"/>
    <n v="42"/>
    <x v="0"/>
    <x v="0"/>
    <d v="2020-01-12T11:50:13"/>
    <d v="2020-01-12T00:00:00"/>
    <s v="2020 January"/>
    <n v="12"/>
    <n v="11"/>
    <s v="Application Expired-3days"/>
    <s v="Auto-Withdraw"/>
    <d v="2020-01-15T14:01:46"/>
    <n v="4451"/>
    <s v="0"/>
    <s v="0"/>
    <s v="0"/>
    <s v="1"/>
    <s v="0"/>
  </r>
  <r>
    <s v="Lead_ID"/>
    <n v="1"/>
    <n v="0"/>
    <s v="External"/>
    <s v="JAG"/>
    <s v="LOC"/>
    <s v="MI"/>
    <n v="1522299"/>
    <n v="1205723"/>
    <n v="1522299"/>
    <s v="1239654"/>
    <n v="2324441840"/>
    <x v="0"/>
    <m/>
    <x v="5"/>
    <s v="LFCF-ALL-SF"/>
    <m/>
    <n v="0"/>
    <n v="11"/>
    <x v="0"/>
    <x v="0"/>
    <d v="2020-01-12T11:50:47"/>
    <d v="2020-01-12T00:00:00"/>
    <s v="2020 January"/>
    <n v="12"/>
    <n v="11"/>
    <s v="Application Expired-3days"/>
    <s v="Auto-Withdraw"/>
    <d v="2020-01-15T14:16:38"/>
    <n v="4465"/>
    <s v="0"/>
    <s v="0"/>
    <s v="0"/>
    <s v="1"/>
    <s v="0"/>
  </r>
  <r>
    <s v="Lead_ID"/>
    <n v="1"/>
    <n v="0"/>
    <s v="External"/>
    <s v="JAG"/>
    <s v="LOC"/>
    <s v="MI"/>
    <n v="1522303"/>
    <n v="1205727"/>
    <n v="1522303"/>
    <s v="1239658"/>
    <n v="2324442255"/>
    <x v="0"/>
    <m/>
    <x v="0"/>
    <s v="#CF-LENDINGTREE-SF#"/>
    <m/>
    <n v="1"/>
    <n v="3"/>
    <x v="0"/>
    <x v="0"/>
    <d v="2020-01-12T11:53:33"/>
    <d v="2020-01-12T00:00:00"/>
    <s v="2020 January"/>
    <n v="12"/>
    <n v="11"/>
    <s v="Application Expired-3days"/>
    <s v="Auto-Withdraw"/>
    <d v="2020-01-15T16:26:48"/>
    <n v="4593"/>
    <s v="0"/>
    <s v="0"/>
    <s v="0"/>
    <s v="1"/>
    <s v="0"/>
  </r>
  <r>
    <s v="Lead_ID"/>
    <n v="1"/>
    <n v="0"/>
    <s v="External"/>
    <s v="JAG"/>
    <s v="LOC"/>
    <s v="IN"/>
    <n v="1522304"/>
    <n v="1205728"/>
    <n v="1522304"/>
    <s v="1239659"/>
    <n v="2324442266"/>
    <x v="0"/>
    <m/>
    <x v="0"/>
    <s v="#CF-LENDINGTREE-SF#"/>
    <m/>
    <n v="1"/>
    <n v="3"/>
    <x v="0"/>
    <x v="0"/>
    <d v="2020-01-12T11:53:39"/>
    <d v="2020-01-12T00:00:00"/>
    <s v="2020 January"/>
    <n v="12"/>
    <n v="11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22306"/>
    <n v="1205730"/>
    <n v="1522306"/>
    <s v="1239661"/>
    <n v="2324442379"/>
    <x v="0"/>
    <m/>
    <x v="0"/>
    <s v="#CF-LENDINGTREE-SF#"/>
    <m/>
    <n v="1"/>
    <n v="3"/>
    <x v="0"/>
    <x v="0"/>
    <d v="2020-01-12T11:54:39"/>
    <d v="2020-01-12T00:00:00"/>
    <s v="2020 January"/>
    <n v="12"/>
    <n v="11"/>
    <s v="Application Expired-3days"/>
    <s v="Auto-Withdraw"/>
    <d v="2020-01-12T12:08:14"/>
    <n v="13"/>
    <s v="1"/>
    <s v="0"/>
    <s v="0"/>
    <s v="0"/>
    <s v="0"/>
  </r>
  <r>
    <s v="Lead_ID"/>
    <n v="1"/>
    <n v="0"/>
    <s v="External"/>
    <s v="JAG"/>
    <s v="LOC"/>
    <s v="OH"/>
    <n v="1522309"/>
    <n v="1205731"/>
    <n v="1522309"/>
    <s v="1239664"/>
    <n v="2324442653"/>
    <x v="0"/>
    <m/>
    <x v="0"/>
    <s v="#CF-LENDINGTREE-SF#"/>
    <m/>
    <n v="1"/>
    <n v="3"/>
    <x v="0"/>
    <x v="0"/>
    <d v="2020-01-12T11:56:40"/>
    <d v="2020-01-12T00:00:00"/>
    <s v="2020 January"/>
    <n v="12"/>
    <n v="11"/>
    <s v="Application Expired-3days"/>
    <s v="Auto-Withdraw"/>
    <d v="2020-01-15T16:27:24"/>
    <n v="4590"/>
    <s v="0"/>
    <s v="0"/>
    <s v="0"/>
    <s v="1"/>
    <s v="0"/>
  </r>
  <r>
    <s v="Lead_ID"/>
    <n v="1"/>
    <n v="0"/>
    <s v="External"/>
    <s v="JAG"/>
    <s v="LOC"/>
    <s v="WA"/>
    <n v="1522315"/>
    <n v="1205736"/>
    <n v="1522315"/>
    <s v="1239670"/>
    <n v="2324442975"/>
    <x v="0"/>
    <m/>
    <x v="4"/>
    <s v="LMCF-ALL-TT"/>
    <m/>
    <n v="0"/>
    <n v="121"/>
    <x v="0"/>
    <x v="0"/>
    <d v="2020-01-12T11:59:38"/>
    <d v="2020-01-12T00:00:00"/>
    <s v="2020 January"/>
    <n v="12"/>
    <n v="11"/>
    <s v="Application Expired-3days"/>
    <s v="Auto-Withdraw"/>
    <d v="2020-01-15T16:30:43"/>
    <n v="4591"/>
    <s v="0"/>
    <s v="0"/>
    <s v="0"/>
    <s v="1"/>
    <s v="0"/>
  </r>
  <r>
    <s v="Lead_ID"/>
    <n v="1"/>
    <n v="0"/>
    <s v="External"/>
    <s v="JAG"/>
    <s v="LOC"/>
    <s v="MI"/>
    <n v="1522317"/>
    <n v="1205738"/>
    <n v="1522317"/>
    <s v="1239672"/>
    <n v="2324443521"/>
    <x v="0"/>
    <m/>
    <x v="0"/>
    <s v="#CF-LENDINGTREE-SF#"/>
    <m/>
    <n v="1"/>
    <n v="3"/>
    <x v="0"/>
    <x v="0"/>
    <d v="2020-01-12T12:02:55"/>
    <d v="2020-01-12T00:00:00"/>
    <s v="2020 January"/>
    <n v="12"/>
    <n v="12"/>
    <s v="Application Expired-3days"/>
    <s v="Auto-Withdraw"/>
    <d v="2020-01-15T16:31:31"/>
    <n v="4588"/>
    <s v="0"/>
    <s v="0"/>
    <s v="0"/>
    <s v="1"/>
    <s v="0"/>
  </r>
  <r>
    <s v="Lead_ID"/>
    <n v="1"/>
    <n v="0"/>
    <s v="External"/>
    <s v="JAG"/>
    <s v="LOC"/>
    <s v="FL"/>
    <n v="1522320"/>
    <n v="1205740"/>
    <n v="1522320"/>
    <s v="1239675"/>
    <n v="2324443739"/>
    <x v="0"/>
    <m/>
    <x v="0"/>
    <s v="#CF-LENDINGTREE-SF#"/>
    <m/>
    <n v="1"/>
    <n v="3"/>
    <x v="0"/>
    <x v="0"/>
    <d v="2020-01-12T12:04:44"/>
    <d v="2020-01-12T00:00:00"/>
    <s v="2020 January"/>
    <n v="12"/>
    <n v="12"/>
    <s v="Application Expired-3days"/>
    <s v="Auto-Withdraw"/>
    <d v="2020-01-15T16:36:10"/>
    <n v="4591"/>
    <s v="0"/>
    <s v="0"/>
    <s v="0"/>
    <s v="1"/>
    <s v="0"/>
  </r>
  <r>
    <s v="Lead_ID"/>
    <n v="1"/>
    <n v="0"/>
    <s v="External"/>
    <s v="JAG"/>
    <s v="LOC"/>
    <s v="IN"/>
    <n v="1522321"/>
    <n v="1205741"/>
    <n v="1522321"/>
    <s v="1239676"/>
    <n v="2324443726"/>
    <x v="0"/>
    <m/>
    <x v="12"/>
    <s v="LEAPCF-ALL-MT"/>
    <m/>
    <n v="0"/>
    <n v="47"/>
    <x v="0"/>
    <x v="0"/>
    <d v="2020-01-12T12:05:22"/>
    <d v="2020-01-12T00:00:00"/>
    <s v="2020 January"/>
    <n v="12"/>
    <n v="12"/>
    <s v="Application Expired-3days"/>
    <s v="Auto-Withdraw"/>
    <d v="2020-01-15T16:38:53"/>
    <n v="4593"/>
    <s v="0"/>
    <s v="0"/>
    <s v="0"/>
    <s v="1"/>
    <s v="0"/>
  </r>
  <r>
    <s v="Lead_ID"/>
    <n v="1"/>
    <n v="0"/>
    <s v="External"/>
    <s v="JAG"/>
    <s v="LOC"/>
    <s v="FL"/>
    <n v="1522326"/>
    <n v="1205746"/>
    <n v="1522326"/>
    <s v="1239681"/>
    <n v="2324443991"/>
    <x v="0"/>
    <m/>
    <x v="1"/>
    <s v="FIXCF-ALL-DT"/>
    <m/>
    <n v="0"/>
    <n v="47"/>
    <x v="0"/>
    <x v="0"/>
    <d v="2020-01-12T12:07:33"/>
    <d v="2020-01-12T00:00:00"/>
    <s v="2020 January"/>
    <n v="12"/>
    <n v="12"/>
    <s v="Refused to verify account information"/>
    <s v="Refused to verify account information"/>
    <d v="2020-01-14T12:28:23"/>
    <n v="2900"/>
    <s v="0"/>
    <s v="0"/>
    <s v="1"/>
    <s v="0"/>
    <s v="0"/>
  </r>
  <r>
    <s v="Lead_ID"/>
    <n v="1"/>
    <n v="0"/>
    <s v="External"/>
    <s v="JAG"/>
    <s v="LOC"/>
    <s v="IN"/>
    <n v="1522327"/>
    <n v="1205747"/>
    <n v="1522327"/>
    <s v="1239682"/>
    <n v="2324444297"/>
    <x v="0"/>
    <m/>
    <x v="0"/>
    <s v="#CF-LENDINGTREE-SF#"/>
    <m/>
    <n v="1"/>
    <n v="3"/>
    <x v="0"/>
    <x v="0"/>
    <d v="2020-01-12T12:08:48"/>
    <d v="2020-01-12T00:00:00"/>
    <s v="2020 January"/>
    <n v="12"/>
    <n v="12"/>
    <s v="Application Expired-3days"/>
    <s v="Auto-Withdraw"/>
    <d v="2020-01-12T12:15:54"/>
    <n v="7"/>
    <s v="1"/>
    <s v="0"/>
    <s v="0"/>
    <s v="0"/>
    <s v="0"/>
  </r>
  <r>
    <s v="Lead_ID"/>
    <n v="1"/>
    <n v="0"/>
    <s v="External"/>
    <s v="JAG"/>
    <s v="LOC"/>
    <s v="FL"/>
    <n v="1522331"/>
    <n v="1205750"/>
    <n v="1522331"/>
    <s v="1239686"/>
    <n v="2324444632"/>
    <x v="0"/>
    <m/>
    <x v="0"/>
    <s v="#CF-LENDINGTREE-SF#"/>
    <m/>
    <n v="1"/>
    <n v="3"/>
    <x v="0"/>
    <x v="0"/>
    <d v="2020-01-12T12:11:08"/>
    <d v="2020-01-12T00:00:00"/>
    <s v="2020 January"/>
    <n v="12"/>
    <n v="12"/>
    <m/>
    <m/>
    <d v="2020-01-13T11:41:15"/>
    <n v="1410"/>
    <s v="0"/>
    <s v="1"/>
    <s v="0"/>
    <s v="0"/>
    <s v="0"/>
  </r>
  <r>
    <s v="Lead_ID"/>
    <n v="1"/>
    <n v="0"/>
    <s v="External"/>
    <s v="JAG"/>
    <s v="LOC"/>
    <s v="OH"/>
    <n v="1522337"/>
    <n v="1205754"/>
    <n v="1522337"/>
    <s v="1239692"/>
    <n v="2324445294"/>
    <x v="0"/>
    <m/>
    <x v="2"/>
    <s v="ZPCF-ALL-DT"/>
    <m/>
    <n v="0"/>
    <n v="51"/>
    <x v="0"/>
    <x v="0"/>
    <d v="2020-01-12T12:16:54"/>
    <d v="2020-01-12T00:00:00"/>
    <s v="2020 January"/>
    <n v="12"/>
    <n v="12"/>
    <s v="No Longer Interested"/>
    <s v="No Longer Interested"/>
    <d v="2020-01-13T11:35:38"/>
    <n v="1398"/>
    <s v="0"/>
    <s v="1"/>
    <s v="0"/>
    <s v="0"/>
    <s v="0"/>
  </r>
  <r>
    <s v="Lead_ID"/>
    <n v="1"/>
    <n v="0"/>
    <s v="External"/>
    <s v="JAG"/>
    <s v="LOC"/>
    <s v="FL"/>
    <n v="1522340"/>
    <n v="1205756"/>
    <n v="1522340"/>
    <s v="1239695"/>
    <n v="2324445567"/>
    <x v="0"/>
    <m/>
    <x v="0"/>
    <s v="#CF-LENDINGTREE-SF#"/>
    <m/>
    <n v="1"/>
    <n v="3"/>
    <x v="0"/>
    <x v="0"/>
    <d v="2020-01-12T12:18:05"/>
    <d v="2020-01-12T00:00:00"/>
    <s v="2020 January"/>
    <n v="12"/>
    <n v="12"/>
    <s v="Application Expired-3days"/>
    <s v="Auto-Withdraw"/>
    <d v="2020-01-15T16:40:23"/>
    <n v="4582"/>
    <s v="0"/>
    <s v="0"/>
    <s v="0"/>
    <s v="1"/>
    <s v="0"/>
  </r>
  <r>
    <s v="Lead_ID"/>
    <n v="1"/>
    <n v="0"/>
    <s v="External"/>
    <s v="JAG"/>
    <s v="LOC"/>
    <s v="IL"/>
    <n v="1522345"/>
    <n v="1205760"/>
    <n v="1522345"/>
    <s v="1239700"/>
    <n v="2324446367"/>
    <x v="0"/>
    <m/>
    <x v="0"/>
    <s v="#CF-LENDINGTREE-SF#"/>
    <m/>
    <n v="1"/>
    <n v="3"/>
    <x v="0"/>
    <x v="0"/>
    <d v="2020-01-12T12:23:53"/>
    <d v="2020-01-12T00:00:00"/>
    <s v="2020 January"/>
    <n v="12"/>
    <n v="12"/>
    <s v="Application Expired-3days"/>
    <s v="Auto-Withdraw"/>
    <d v="2020-01-12T12:31:34"/>
    <n v="7"/>
    <s v="1"/>
    <s v="0"/>
    <s v="0"/>
    <s v="0"/>
    <s v="0"/>
  </r>
  <r>
    <s v="Lead_ID"/>
    <n v="1"/>
    <n v="0"/>
    <s v="External"/>
    <s v="JAG"/>
    <s v="LOC"/>
    <s v="MI"/>
    <n v="1522349"/>
    <n v="1205764"/>
    <n v="1522349"/>
    <s v="1239704"/>
    <n v="2324446949"/>
    <x v="0"/>
    <m/>
    <x v="0"/>
    <s v="#CF-LENDINGTREE-SF#"/>
    <m/>
    <n v="1"/>
    <n v="3"/>
    <x v="0"/>
    <x v="0"/>
    <d v="2020-01-12T12:28:10"/>
    <d v="2020-01-12T00:00:00"/>
    <s v="2020 January"/>
    <n v="12"/>
    <n v="12"/>
    <s v="Application Expired-3days"/>
    <s v="Auto-Withdraw"/>
    <d v="2020-01-12T12:32:35"/>
    <n v="4"/>
    <s v="1"/>
    <s v="0"/>
    <s v="0"/>
    <s v="0"/>
    <s v="0"/>
  </r>
  <r>
    <s v="Lead_ID"/>
    <n v="1"/>
    <n v="0"/>
    <s v="External"/>
    <s v="JAG"/>
    <s v="LOC"/>
    <s v="IL"/>
    <n v="1522351"/>
    <n v="1205766"/>
    <n v="1522351"/>
    <s v="1239706"/>
    <n v="2324447618"/>
    <x v="0"/>
    <m/>
    <x v="0"/>
    <s v="#CF-LENDINGTREE-SF#"/>
    <m/>
    <n v="1"/>
    <n v="3"/>
    <x v="0"/>
    <x v="0"/>
    <d v="2020-01-12T12:33:14"/>
    <d v="2020-01-12T00:00:00"/>
    <s v="2020 January"/>
    <n v="12"/>
    <n v="12"/>
    <s v="Application Expired-3days"/>
    <s v="Auto-Withdraw"/>
    <d v="2020-01-12T12:35:57"/>
    <n v="2"/>
    <s v="1"/>
    <s v="0"/>
    <s v="0"/>
    <s v="0"/>
    <s v="0"/>
  </r>
  <r>
    <s v="Lead_ID"/>
    <n v="1"/>
    <n v="0"/>
    <s v="External"/>
    <s v="JAG"/>
    <s v="LOC"/>
    <s v="KY"/>
    <n v="1522352"/>
    <n v="1205767"/>
    <n v="1522352"/>
    <s v="1239707"/>
    <n v="2324447688"/>
    <x v="0"/>
    <m/>
    <x v="9"/>
    <s v="RSCF-ALL-76"/>
    <m/>
    <n v="0"/>
    <n v="76"/>
    <x v="0"/>
    <x v="0"/>
    <d v="2020-01-12T12:34:27"/>
    <d v="2020-01-12T00:00:00"/>
    <s v="2020 January"/>
    <n v="12"/>
    <n v="12"/>
    <s v="Application Expired-3days"/>
    <s v="Auto-Withdraw"/>
    <d v="2020-01-15T17:14:27"/>
    <n v="4600"/>
    <s v="0"/>
    <s v="0"/>
    <s v="0"/>
    <s v="1"/>
    <s v="0"/>
  </r>
  <r>
    <s v="Lead_ID"/>
    <n v="1"/>
    <n v="0"/>
    <s v="External"/>
    <s v="JAG"/>
    <s v="LOC"/>
    <s v="WA"/>
    <n v="1522356"/>
    <n v="1205771"/>
    <n v="1522356"/>
    <s v="1239711"/>
    <n v="2324448289"/>
    <x v="0"/>
    <m/>
    <x v="0"/>
    <s v="#CF-LENDINGTREE-SF#"/>
    <m/>
    <n v="1"/>
    <n v="3"/>
    <x v="0"/>
    <x v="0"/>
    <d v="2020-01-12T12:38:08"/>
    <d v="2020-01-12T00:00:00"/>
    <s v="2020 January"/>
    <n v="12"/>
    <n v="12"/>
    <s v="Application Expired-3days"/>
    <s v="Auto-Withdraw"/>
    <d v="2020-01-12T12:50:18"/>
    <n v="12"/>
    <s v="1"/>
    <s v="0"/>
    <s v="0"/>
    <s v="0"/>
    <s v="0"/>
  </r>
  <r>
    <s v="Lead_ID"/>
    <n v="1"/>
    <n v="0"/>
    <s v="External"/>
    <s v="JAG"/>
    <s v="LOC"/>
    <s v="KY"/>
    <n v="1522357"/>
    <n v="1205772"/>
    <n v="1522357"/>
    <s v="1239712"/>
    <n v="2324448284"/>
    <x v="0"/>
    <m/>
    <x v="4"/>
    <s v="LMCF-ALL-DT"/>
    <m/>
    <n v="0"/>
    <n v="31"/>
    <x v="0"/>
    <x v="0"/>
    <d v="2020-01-12T12:38:55"/>
    <d v="2020-01-12T00:00:00"/>
    <s v="2020 January"/>
    <n v="12"/>
    <n v="12"/>
    <s v="Application Expired-3days"/>
    <s v="Auto-Withdraw"/>
    <d v="2020-01-15T17:14:56"/>
    <n v="4596"/>
    <s v="0"/>
    <s v="0"/>
    <s v="0"/>
    <s v="1"/>
    <s v="0"/>
  </r>
  <r>
    <s v="Lead_ID"/>
    <n v="1"/>
    <n v="0"/>
    <s v="External"/>
    <s v="JAG"/>
    <s v="LOC"/>
    <s v="FL"/>
    <n v="1522358"/>
    <n v="1205773"/>
    <n v="1522358"/>
    <s v="1239713"/>
    <n v="2324448500"/>
    <x v="0"/>
    <m/>
    <x v="4"/>
    <s v="LMCF-ALL-TT"/>
    <m/>
    <n v="0"/>
    <n v="121"/>
    <x v="0"/>
    <x v="0"/>
    <d v="2020-01-12T12:40:17"/>
    <d v="2020-01-12T00:00:00"/>
    <s v="2020 January"/>
    <n v="12"/>
    <n v="12"/>
    <s v="Application Expired-3days"/>
    <s v="Auto-Withdraw"/>
    <d v="2020-01-15T19:01:21"/>
    <n v="4701"/>
    <s v="0"/>
    <s v="0"/>
    <s v="0"/>
    <s v="1"/>
    <s v="0"/>
  </r>
  <r>
    <s v="Lead_ID"/>
    <n v="1"/>
    <n v="0"/>
    <s v="External"/>
    <s v="JAG"/>
    <s v="LOC"/>
    <s v="FL"/>
    <n v="1522359"/>
    <n v="1205774"/>
    <n v="1522359"/>
    <s v="1239714"/>
    <n v="2324448721"/>
    <x v="0"/>
    <m/>
    <x v="2"/>
    <s v="ZPCF-ALL-M"/>
    <m/>
    <n v="0"/>
    <n v="76"/>
    <x v="0"/>
    <x v="0"/>
    <d v="2020-01-12T12:41:27"/>
    <d v="2020-01-12T00:00:00"/>
    <s v="2020 January"/>
    <n v="12"/>
    <n v="12"/>
    <s v="Application Expired-3days"/>
    <s v="Auto-Withdraw"/>
    <d v="2020-01-15T19:01:52"/>
    <n v="4700"/>
    <s v="0"/>
    <s v="0"/>
    <s v="0"/>
    <s v="1"/>
    <s v="0"/>
  </r>
  <r>
    <s v="Lead_ID"/>
    <n v="1"/>
    <n v="0"/>
    <s v="External"/>
    <s v="JAG"/>
    <s v="LOC"/>
    <s v="FL"/>
    <n v="1522360"/>
    <n v="1205775"/>
    <n v="1522360"/>
    <s v="1239715"/>
    <n v="2324448910"/>
    <x v="0"/>
    <m/>
    <x v="0"/>
    <s v="#CF-LENDINGTREE-SF#"/>
    <m/>
    <n v="1"/>
    <n v="3"/>
    <x v="0"/>
    <x v="0"/>
    <d v="2020-01-12T12:42:02"/>
    <d v="2020-01-12T00:00:00"/>
    <s v="2020 January"/>
    <n v="12"/>
    <n v="12"/>
    <s v="Application Expired-3days"/>
    <s v="Auto-Withdraw"/>
    <d v="2020-01-12T12:51:18"/>
    <n v="9"/>
    <s v="1"/>
    <s v="0"/>
    <s v="0"/>
    <s v="0"/>
    <s v="0"/>
  </r>
  <r>
    <s v="Lead_ID"/>
    <n v="1"/>
    <n v="0"/>
    <s v="External"/>
    <s v="JAG"/>
    <s v="LOC"/>
    <s v="IN"/>
    <n v="1522365"/>
    <n v="1205780"/>
    <n v="1522365"/>
    <s v="1239720"/>
    <n v="2324449379"/>
    <x v="0"/>
    <m/>
    <x v="0"/>
    <s v="#CF-LENDINGTREE-SF#"/>
    <m/>
    <n v="1"/>
    <n v="3"/>
    <x v="0"/>
    <x v="0"/>
    <d v="2020-01-12T12:45:26"/>
    <d v="2020-01-12T00:00:00"/>
    <s v="2020 January"/>
    <n v="12"/>
    <n v="12"/>
    <s v="Application Expired-3days"/>
    <s v="Auto-Withdraw"/>
    <d v="2020-01-15T17:17:37"/>
    <n v="4592"/>
    <s v="0"/>
    <s v="0"/>
    <s v="0"/>
    <s v="1"/>
    <s v="0"/>
  </r>
  <r>
    <s v="Lead_ID"/>
    <n v="1"/>
    <n v="0"/>
    <s v="External"/>
    <s v="JAG"/>
    <s v="LOC"/>
    <s v="IL"/>
    <n v="1522366"/>
    <n v="1205781"/>
    <n v="1522366"/>
    <s v="1239721"/>
    <n v="2324449411"/>
    <x v="0"/>
    <m/>
    <x v="0"/>
    <s v="#CF-LENDINGTREE-SF#"/>
    <m/>
    <n v="1"/>
    <n v="3"/>
    <x v="0"/>
    <x v="0"/>
    <d v="2020-01-12T12:45:49"/>
    <d v="2020-01-12T00:00:00"/>
    <s v="2020 January"/>
    <n v="12"/>
    <n v="12"/>
    <s v="Application Expired-3days"/>
    <s v="Auto-Withdraw"/>
    <d v="2020-01-12T12:52:48"/>
    <n v="6"/>
    <s v="1"/>
    <s v="0"/>
    <s v="0"/>
    <s v="0"/>
    <s v="0"/>
  </r>
  <r>
    <s v="Lead_ID"/>
    <n v="1"/>
    <n v="0"/>
    <s v="External"/>
    <s v="JAG"/>
    <s v="LOC"/>
    <s v="MI"/>
    <n v="1522368"/>
    <n v="1205783"/>
    <n v="1522368"/>
    <s v="1239723"/>
    <n v="2324449478"/>
    <x v="0"/>
    <m/>
    <x v="2"/>
    <s v="ZPCF-ALL-TT"/>
    <m/>
    <n v="0"/>
    <n v="121"/>
    <x v="0"/>
    <x v="0"/>
    <d v="2020-01-12T12:47:18"/>
    <d v="2020-01-12T00:00:00"/>
    <s v="2020 January"/>
    <n v="12"/>
    <n v="12"/>
    <s v="Application Expired-3days"/>
    <s v="Auto-Withdraw"/>
    <d v="2020-01-15T17:18:10"/>
    <n v="4590"/>
    <s v="0"/>
    <s v="0"/>
    <s v="0"/>
    <s v="1"/>
    <s v="0"/>
  </r>
  <r>
    <s v="Lead_ID"/>
    <n v="1"/>
    <n v="0"/>
    <s v="External"/>
    <s v="JAG"/>
    <s v="LOC"/>
    <s v="WA"/>
    <n v="1522374"/>
    <n v="1205786"/>
    <n v="1522374"/>
    <s v="1239729"/>
    <n v="2324449923"/>
    <x v="0"/>
    <m/>
    <x v="0"/>
    <s v="#CF-LENDINGTREE-SF#"/>
    <m/>
    <n v="1"/>
    <n v="3"/>
    <x v="0"/>
    <x v="0"/>
    <d v="2020-01-12T12:50:13"/>
    <d v="2020-01-12T00:00:00"/>
    <s v="2020 January"/>
    <n v="12"/>
    <n v="12"/>
    <s v="No Longer Interested"/>
    <s v="No Longer Interested"/>
    <d v="2020-01-12T15:08:39"/>
    <n v="138"/>
    <s v="1"/>
    <s v="0"/>
    <s v="0"/>
    <s v="0"/>
    <s v="0"/>
  </r>
  <r>
    <s v="Lead_ID"/>
    <n v="1"/>
    <n v="0"/>
    <s v="External"/>
    <s v="JAG"/>
    <s v="LOC"/>
    <s v="OH"/>
    <n v="1522378"/>
    <n v="1205789"/>
    <n v="1522378"/>
    <s v="1239733"/>
    <n v="2324450662"/>
    <x v="0"/>
    <m/>
    <x v="2"/>
    <s v="ZPCF-ALL-M"/>
    <m/>
    <n v="0"/>
    <n v="76"/>
    <x v="0"/>
    <x v="0"/>
    <d v="2020-01-12T12:56:09"/>
    <d v="2020-01-12T00:00:00"/>
    <s v="2020 January"/>
    <n v="12"/>
    <n v="12"/>
    <s v="Application Expired-3days"/>
    <s v="Auto-Withdraw"/>
    <d v="2020-01-15T17:19:01"/>
    <n v="4582"/>
    <s v="0"/>
    <s v="0"/>
    <s v="0"/>
    <s v="1"/>
    <s v="0"/>
  </r>
  <r>
    <s v="Lead_ID"/>
    <n v="1"/>
    <n v="0"/>
    <s v="External"/>
    <s v="JAG"/>
    <s v="LOC"/>
    <s v="MI"/>
    <n v="1522379"/>
    <n v="1205790"/>
    <n v="1522379"/>
    <s v="1239734"/>
    <n v="2324450777"/>
    <x v="0"/>
    <m/>
    <x v="0"/>
    <s v="#CF-LENDINGTREE-SF#"/>
    <m/>
    <n v="1"/>
    <n v="3"/>
    <x v="0"/>
    <x v="0"/>
    <d v="2020-01-12T12:56:10"/>
    <d v="2020-01-12T00:00:00"/>
    <s v="2020 January"/>
    <n v="12"/>
    <n v="12"/>
    <s v="Application Expired-3days"/>
    <s v="Auto-Withdraw"/>
    <d v="2020-01-12T15:22:43"/>
    <n v="146"/>
    <s v="1"/>
    <s v="0"/>
    <s v="0"/>
    <s v="0"/>
    <s v="0"/>
  </r>
  <r>
    <s v="Lead_ID"/>
    <n v="1"/>
    <n v="0"/>
    <s v="External"/>
    <s v="JAG"/>
    <s v="LOC"/>
    <s v="IL"/>
    <n v="1522385"/>
    <n v="1205795"/>
    <n v="1522385"/>
    <s v="1239740"/>
    <n v="2324451237"/>
    <x v="0"/>
    <m/>
    <x v="0"/>
    <s v="#CF-LENDINGTREE-SF#"/>
    <m/>
    <n v="1"/>
    <n v="3"/>
    <x v="0"/>
    <x v="0"/>
    <d v="2020-01-12T12:59:34"/>
    <d v="2020-01-12T00:00:00"/>
    <s v="2020 January"/>
    <n v="12"/>
    <n v="12"/>
    <s v="Application Expired-3days"/>
    <s v="Auto-Withdraw"/>
    <d v="2020-01-12T13:10:47"/>
    <n v="11"/>
    <s v="1"/>
    <s v="0"/>
    <s v="0"/>
    <s v="0"/>
    <s v="0"/>
  </r>
  <r>
    <s v="Lead_ID"/>
    <n v="1"/>
    <n v="0"/>
    <s v="External"/>
    <s v="JAG"/>
    <s v="LOC"/>
    <s v="WA"/>
    <n v="1522388"/>
    <n v="1205797"/>
    <n v="1522388"/>
    <s v="1239743"/>
    <n v="2324451793"/>
    <x v="0"/>
    <m/>
    <x v="4"/>
    <s v="LMCF-ALL-DT"/>
    <m/>
    <n v="0"/>
    <n v="31"/>
    <x v="0"/>
    <x v="0"/>
    <d v="2020-01-12T13:03:37"/>
    <d v="2020-01-12T00:00:00"/>
    <s v="2020 January"/>
    <n v="12"/>
    <n v="13"/>
    <s v="Application Expired-3days"/>
    <s v="Auto-Withdraw"/>
    <d v="2020-01-15T17:19:34"/>
    <n v="4575"/>
    <s v="0"/>
    <s v="0"/>
    <s v="0"/>
    <s v="1"/>
    <s v="0"/>
  </r>
  <r>
    <s v="Lead_ID"/>
    <n v="1"/>
    <n v="0"/>
    <s v="External"/>
    <s v="JAG"/>
    <s v="LOC"/>
    <s v="IL"/>
    <n v="1522390"/>
    <n v="1205799"/>
    <n v="1522390"/>
    <s v="1239745"/>
    <n v="2324451983"/>
    <x v="0"/>
    <m/>
    <x v="4"/>
    <s v="LMCF-ALL-DT"/>
    <m/>
    <n v="0"/>
    <n v="31"/>
    <x v="0"/>
    <x v="0"/>
    <d v="2020-01-12T13:04:46"/>
    <d v="2020-01-12T00:00:00"/>
    <s v="2020 January"/>
    <n v="12"/>
    <n v="13"/>
    <s v="Bad Contact Information"/>
    <s v="Bad Contact Information"/>
    <d v="2020-01-13T09:13:27"/>
    <n v="1208"/>
    <s v="0"/>
    <s v="1"/>
    <s v="0"/>
    <s v="0"/>
    <s v="0"/>
  </r>
  <r>
    <s v="Lead_ID"/>
    <n v="1"/>
    <n v="0"/>
    <s v="External"/>
    <s v="JAG"/>
    <s v="LOC"/>
    <s v="FL"/>
    <n v="1522391"/>
    <n v="1205800"/>
    <n v="1522391"/>
    <s v="1239746"/>
    <n v="2324452121"/>
    <x v="0"/>
    <m/>
    <x v="0"/>
    <s v="#CF-LENDINGTREE-SF#"/>
    <m/>
    <n v="1"/>
    <n v="3"/>
    <x v="0"/>
    <x v="0"/>
    <d v="2020-01-12T13:05:00"/>
    <d v="2020-01-12T00:00:00"/>
    <s v="2020 January"/>
    <n v="12"/>
    <n v="13"/>
    <s v="Application Expired-3days"/>
    <s v="Auto-Withdraw"/>
    <d v="2020-01-12T13:12:03"/>
    <n v="7"/>
    <s v="1"/>
    <s v="0"/>
    <s v="0"/>
    <s v="0"/>
    <s v="0"/>
  </r>
  <r>
    <s v="Lead_ID"/>
    <n v="1"/>
    <n v="0"/>
    <s v="External"/>
    <s v="JAG"/>
    <s v="LOC"/>
    <s v="FL"/>
    <n v="1522393"/>
    <n v="1205802"/>
    <n v="1522393"/>
    <s v="1239748"/>
    <n v="2324452172"/>
    <x v="0"/>
    <m/>
    <x v="0"/>
    <s v="#CF-LENDINGTREE-SF#"/>
    <m/>
    <n v="1"/>
    <n v="3"/>
    <x v="0"/>
    <x v="0"/>
    <d v="2020-01-12T13:05:17"/>
    <d v="2020-01-12T00:00:00"/>
    <s v="2020 January"/>
    <n v="12"/>
    <n v="13"/>
    <s v="Application Expired-3days"/>
    <s v="Auto-Withdraw"/>
    <d v="2020-01-12T13:13:22"/>
    <n v="8"/>
    <s v="1"/>
    <s v="0"/>
    <s v="0"/>
    <s v="0"/>
    <s v="0"/>
  </r>
  <r>
    <s v="Lead_ID"/>
    <n v="1"/>
    <n v="0"/>
    <s v="External"/>
    <s v="JAG"/>
    <s v="LOC"/>
    <s v="FL"/>
    <n v="1522397"/>
    <n v="1205805"/>
    <n v="1522397"/>
    <s v="1239752"/>
    <n v="2324452728"/>
    <x v="0"/>
    <m/>
    <x v="4"/>
    <s v="LMCF-ALL-DT"/>
    <m/>
    <n v="0"/>
    <n v="31"/>
    <x v="0"/>
    <x v="0"/>
    <d v="2020-01-12T13:10:21"/>
    <d v="2020-01-12T00:00:00"/>
    <s v="2020 January"/>
    <n v="12"/>
    <n v="13"/>
    <s v="Application Expired-3days"/>
    <s v="Auto-Withdraw"/>
    <d v="2020-01-15T17:20:39"/>
    <n v="4570"/>
    <s v="0"/>
    <s v="0"/>
    <s v="0"/>
    <s v="1"/>
    <s v="0"/>
  </r>
  <r>
    <s v="Lead_ID"/>
    <n v="1"/>
    <n v="0"/>
    <s v="External"/>
    <s v="JAG"/>
    <s v="LOC"/>
    <s v="WA"/>
    <n v="1522399"/>
    <n v="1205807"/>
    <n v="1522399"/>
    <s v="1239754"/>
    <n v="2324453120"/>
    <x v="0"/>
    <m/>
    <x v="7"/>
    <s v="SFLCF-ALL-MT"/>
    <m/>
    <n v="0"/>
    <n v="47"/>
    <x v="0"/>
    <x v="0"/>
    <d v="2020-01-12T13:12:41"/>
    <d v="2020-01-12T00:00:00"/>
    <s v="2020 January"/>
    <n v="12"/>
    <n v="13"/>
    <s v="Unable to Verify Account Information"/>
    <s v="Unable to Verify Account Information"/>
    <d v="2020-01-14T16:36:06"/>
    <n v="3083"/>
    <s v="0"/>
    <s v="0"/>
    <s v="1"/>
    <s v="0"/>
    <s v="0"/>
  </r>
  <r>
    <s v="Lead_ID"/>
    <n v="1"/>
    <n v="0"/>
    <s v="External"/>
    <s v="JAG"/>
    <s v="LOC"/>
    <s v="NE"/>
    <n v="1522402"/>
    <n v="1205809"/>
    <n v="1522402"/>
    <s v="1239757"/>
    <n v="2324453184"/>
    <x v="0"/>
    <m/>
    <x v="2"/>
    <s v="ZPCF-ALL-DT"/>
    <m/>
    <n v="0"/>
    <n v="51"/>
    <x v="0"/>
    <x v="0"/>
    <d v="2020-01-12T13:13:07"/>
    <d v="2020-01-12T00:00:00"/>
    <s v="2020 January"/>
    <n v="12"/>
    <n v="13"/>
    <s v="Application Expired-3days"/>
    <s v="Auto-Withdraw"/>
    <d v="2020-01-15T14:51:38"/>
    <n v="4418"/>
    <s v="0"/>
    <s v="0"/>
    <s v="0"/>
    <s v="1"/>
    <s v="0"/>
  </r>
  <r>
    <s v="Lead_ID"/>
    <n v="1"/>
    <n v="0"/>
    <s v="External"/>
    <s v="JAG"/>
    <s v="LOC"/>
    <s v="MI"/>
    <n v="1522404"/>
    <n v="1205810"/>
    <n v="1522404"/>
    <s v="1239759"/>
    <n v="2324453680"/>
    <x v="0"/>
    <m/>
    <x v="0"/>
    <s v="#CF-LENDINGTREE-SF#"/>
    <m/>
    <n v="1"/>
    <n v="3"/>
    <x v="0"/>
    <x v="0"/>
    <d v="2020-01-12T13:15:54"/>
    <d v="2020-01-12T00:00:00"/>
    <s v="2020 January"/>
    <n v="12"/>
    <n v="13"/>
    <s v="Application Expired-3days"/>
    <s v="Auto-Withdraw"/>
    <d v="2020-01-12T13:22:25"/>
    <n v="6"/>
    <s v="1"/>
    <s v="0"/>
    <s v="0"/>
    <s v="0"/>
    <s v="0"/>
  </r>
  <r>
    <s v="Lead_ID"/>
    <n v="1"/>
    <n v="0"/>
    <s v="External"/>
    <s v="JAG"/>
    <s v="LOC"/>
    <s v="IL"/>
    <n v="1522405"/>
    <n v="1205811"/>
    <n v="1522405"/>
    <s v="1239760"/>
    <n v="2324453801"/>
    <x v="0"/>
    <m/>
    <x v="0"/>
    <s v="#CF-LENDINGTREE-SF#"/>
    <m/>
    <n v="1"/>
    <n v="3"/>
    <x v="0"/>
    <x v="0"/>
    <d v="2020-01-12T13:16:35"/>
    <d v="2020-01-12T00:00:00"/>
    <s v="2020 January"/>
    <n v="12"/>
    <n v="13"/>
    <s v="Application Expired-3days"/>
    <s v="Auto-Withdraw"/>
    <d v="2020-01-12T13:23:36"/>
    <n v="7"/>
    <s v="1"/>
    <s v="0"/>
    <s v="0"/>
    <s v="0"/>
    <s v="0"/>
  </r>
  <r>
    <s v="Lead_ID"/>
    <n v="1"/>
    <n v="0"/>
    <s v="External"/>
    <s v="JAG"/>
    <s v="LOC"/>
    <s v="FL"/>
    <n v="1522407"/>
    <n v="1205813"/>
    <n v="1522407"/>
    <s v="1239762"/>
    <n v="2324453803"/>
    <x v="0"/>
    <m/>
    <x v="0"/>
    <s v="#CF-LENDINGTREE-SF#"/>
    <m/>
    <n v="1"/>
    <n v="3"/>
    <x v="0"/>
    <x v="0"/>
    <d v="2020-01-12T13:16:38"/>
    <d v="2020-01-12T00:00:00"/>
    <s v="2020 January"/>
    <n v="12"/>
    <n v="13"/>
    <s v="Application Expired-3days"/>
    <s v="Auto-Withdraw"/>
    <d v="2020-01-12T13:25:20"/>
    <n v="8"/>
    <s v="1"/>
    <s v="0"/>
    <s v="0"/>
    <s v="0"/>
    <s v="0"/>
  </r>
  <r>
    <s v="Lead_ID"/>
    <n v="1"/>
    <n v="0"/>
    <s v="External"/>
    <s v="JAG"/>
    <s v="LOC"/>
    <s v="FL"/>
    <n v="1522416"/>
    <n v="1205821"/>
    <n v="1522416"/>
    <s v="1239771"/>
    <n v="2324454841"/>
    <x v="0"/>
    <m/>
    <x v="2"/>
    <s v="ZPCF-ALL-TT"/>
    <m/>
    <n v="0"/>
    <n v="121"/>
    <x v="0"/>
    <x v="0"/>
    <d v="2020-01-12T13:24:01"/>
    <d v="2020-01-12T00:00:00"/>
    <s v="2020 January"/>
    <n v="12"/>
    <n v="13"/>
    <s v="Application Expired-3days"/>
    <s v="Auto-Withdraw"/>
    <d v="2020-01-15T14:51:51"/>
    <n v="4407"/>
    <s v="0"/>
    <s v="0"/>
    <s v="0"/>
    <s v="1"/>
    <s v="0"/>
  </r>
  <r>
    <s v="Lead_ID"/>
    <n v="1"/>
    <n v="0"/>
    <s v="External"/>
    <s v="JAG"/>
    <s v="LOC"/>
    <s v="IL"/>
    <n v="1522417"/>
    <n v="1205822"/>
    <n v="1522417"/>
    <s v="1239772"/>
    <n v="2324454939"/>
    <x v="0"/>
    <m/>
    <x v="4"/>
    <s v="LMCF-ALL-DT"/>
    <m/>
    <n v="0"/>
    <n v="31"/>
    <x v="0"/>
    <x v="0"/>
    <d v="2020-01-12T13:24:44"/>
    <d v="2020-01-12T00:00:00"/>
    <s v="2020 January"/>
    <n v="12"/>
    <n v="13"/>
    <s v="Application Expired-3days"/>
    <s v="Auto-Withdraw"/>
    <d v="2020-01-15T15:03:37"/>
    <n v="4418"/>
    <s v="0"/>
    <s v="0"/>
    <s v="0"/>
    <s v="1"/>
    <s v="0"/>
  </r>
  <r>
    <s v="Lead_ID"/>
    <n v="1"/>
    <n v="0"/>
    <s v="External"/>
    <s v="JAG"/>
    <s v="LOC"/>
    <s v="KS"/>
    <n v="1522418"/>
    <n v="1205823"/>
    <n v="1522418"/>
    <s v="1239773"/>
    <n v="2324454975"/>
    <x v="0"/>
    <m/>
    <x v="2"/>
    <s v="ZPCF-ALL-TT"/>
    <m/>
    <n v="0"/>
    <n v="121"/>
    <x v="0"/>
    <x v="0"/>
    <d v="2020-01-12T13:25:10"/>
    <d v="2020-01-12T00:00:00"/>
    <s v="2020 January"/>
    <n v="12"/>
    <n v="13"/>
    <s v="Application Expired-3days"/>
    <s v="Auto-Withdraw"/>
    <d v="2020-01-15T15:03:43"/>
    <n v="4418"/>
    <s v="0"/>
    <s v="0"/>
    <s v="0"/>
    <s v="1"/>
    <s v="0"/>
  </r>
  <r>
    <s v="Lead_ID"/>
    <n v="1"/>
    <n v="0"/>
    <s v="External"/>
    <s v="JAG"/>
    <s v="LOC"/>
    <s v="OH"/>
    <n v="1522420"/>
    <n v="1205825"/>
    <n v="1522420"/>
    <s v="1239775"/>
    <n v="2324455290"/>
    <x v="0"/>
    <m/>
    <x v="0"/>
    <s v="#CF-LENDINGTREE-SF#"/>
    <m/>
    <n v="1"/>
    <n v="3"/>
    <x v="0"/>
    <x v="0"/>
    <d v="2020-01-12T13:26:09"/>
    <d v="2020-01-12T00:00:00"/>
    <s v="2020 January"/>
    <n v="12"/>
    <n v="13"/>
    <s v="Minimum Income Not Met"/>
    <s v="Minimum Income Not Met"/>
    <d v="2020-01-12T14:22:16"/>
    <n v="56"/>
    <s v="1"/>
    <s v="0"/>
    <s v="0"/>
    <s v="0"/>
    <s v="0"/>
  </r>
  <r>
    <s v="Lead_ID"/>
    <n v="1"/>
    <n v="0"/>
    <s v="External"/>
    <s v="JAG"/>
    <s v="LOC"/>
    <s v="MI"/>
    <n v="1522426"/>
    <n v="1205831"/>
    <n v="1522426"/>
    <s v="1239781"/>
    <n v="2324456511"/>
    <x v="0"/>
    <m/>
    <x v="0"/>
    <s v="#CF-LENDINGTREE-SF#"/>
    <m/>
    <n v="1"/>
    <n v="3"/>
    <x v="0"/>
    <x v="0"/>
    <d v="2020-01-12T13:33:58"/>
    <d v="2020-01-12T00:00:00"/>
    <s v="2020 January"/>
    <n v="12"/>
    <n v="13"/>
    <s v="Invalid Pay Frequency"/>
    <s v="Invalid Pay Frequency"/>
    <d v="2020-01-12T18:17:49"/>
    <n v="283"/>
    <s v="1"/>
    <s v="0"/>
    <s v="0"/>
    <s v="0"/>
    <s v="0"/>
  </r>
  <r>
    <s v="Lead_ID"/>
    <n v="1"/>
    <n v="0"/>
    <s v="External"/>
    <s v="JAG"/>
    <s v="LOC"/>
    <s v="IN"/>
    <n v="1522430"/>
    <n v="1205834"/>
    <n v="1522430"/>
    <s v="1239785"/>
    <n v="2324457467"/>
    <x v="0"/>
    <m/>
    <x v="0"/>
    <s v="#CF-LENDINGTREE-SF#"/>
    <m/>
    <n v="1"/>
    <n v="3"/>
    <x v="0"/>
    <x v="0"/>
    <d v="2020-01-12T13:40:27"/>
    <d v="2020-01-12T00:00:00"/>
    <s v="2020 January"/>
    <n v="12"/>
    <n v="13"/>
    <s v="Application Expired-3days"/>
    <s v="Auto-Withdraw"/>
    <d v="2020-01-12T13:49:53"/>
    <n v="9"/>
    <s v="1"/>
    <s v="0"/>
    <s v="0"/>
    <s v="0"/>
    <s v="0"/>
  </r>
  <r>
    <s v="Lead_ID"/>
    <n v="1"/>
    <n v="0"/>
    <s v="External"/>
    <s v="JAG"/>
    <s v="LOC"/>
    <s v="FL"/>
    <n v="1522432"/>
    <n v="1205836"/>
    <n v="1522432"/>
    <s v="1239787"/>
    <n v="2324457660"/>
    <x v="0"/>
    <m/>
    <x v="0"/>
    <s v="#CF-LENDINGTREE-SF#"/>
    <m/>
    <n v="1"/>
    <n v="3"/>
    <x v="0"/>
    <x v="0"/>
    <d v="2020-01-12T13:41:35"/>
    <d v="2020-01-12T00:00:00"/>
    <s v="2020 January"/>
    <n v="12"/>
    <n v="13"/>
    <s v="Application Expired-3days"/>
    <s v="Auto-Withdraw"/>
    <d v="2020-01-12T13:49:48"/>
    <n v="8"/>
    <s v="1"/>
    <s v="0"/>
    <s v="0"/>
    <s v="0"/>
    <s v="0"/>
  </r>
  <r>
    <s v="Lead_ID"/>
    <n v="1"/>
    <n v="0"/>
    <s v="External"/>
    <s v="JAG"/>
    <s v="LOC"/>
    <s v="MI"/>
    <n v="1522437"/>
    <n v="1205839"/>
    <n v="1522437"/>
    <s v="1239792"/>
    <n v="2324458287"/>
    <x v="0"/>
    <m/>
    <x v="0"/>
    <s v="#CF-LENDINGTREE-SF#"/>
    <m/>
    <n v="1"/>
    <n v="3"/>
    <x v="0"/>
    <x v="0"/>
    <d v="2020-01-12T13:45:39"/>
    <d v="2020-01-12T00:00:00"/>
    <s v="2020 January"/>
    <n v="12"/>
    <n v="13"/>
    <s v="Application Expired-3days"/>
    <s v="Auto-Withdraw"/>
    <d v="2020-01-12T13:56:13"/>
    <n v="10"/>
    <s v="1"/>
    <s v="0"/>
    <s v="0"/>
    <s v="0"/>
    <s v="0"/>
  </r>
  <r>
    <s v="Lead_ID"/>
    <n v="1"/>
    <n v="0"/>
    <s v="External"/>
    <s v="JAG"/>
    <s v="LOC"/>
    <s v="KY"/>
    <n v="1522438"/>
    <n v="1205840"/>
    <n v="1522438"/>
    <s v="1239793"/>
    <n v="2324458239"/>
    <x v="0"/>
    <m/>
    <x v="4"/>
    <s v="LMCF-ALL-M"/>
    <m/>
    <n v="0"/>
    <n v="51"/>
    <x v="0"/>
    <x v="0"/>
    <d v="2020-01-12T13:45:48"/>
    <d v="2020-01-12T00:00:00"/>
    <s v="2020 January"/>
    <n v="12"/>
    <n v="13"/>
    <s v="Application Expired-3days"/>
    <s v="Auto-Withdraw"/>
    <d v="2020-01-16T17:58:46"/>
    <n v="6012"/>
    <s v="0"/>
    <s v="0"/>
    <s v="0"/>
    <s v="0"/>
    <s v="1"/>
  </r>
  <r>
    <s v="Lead_ID"/>
    <n v="1"/>
    <n v="0"/>
    <s v="External"/>
    <s v="JAG"/>
    <s v="LOC"/>
    <s v="FL"/>
    <n v="1522443"/>
    <n v="1205842"/>
    <n v="1522443"/>
    <s v="1239798"/>
    <n v="2324458990"/>
    <x v="0"/>
    <m/>
    <x v="6"/>
    <s v="ACQCF-ALL-DT"/>
    <m/>
    <n v="0"/>
    <n v="37"/>
    <x v="0"/>
    <x v="0"/>
    <d v="2020-01-12T13:51:15"/>
    <d v="2020-01-12T00:00:00"/>
    <s v="2020 January"/>
    <n v="12"/>
    <n v="13"/>
    <s v="Application Expired-3days"/>
    <s v="Auto-Withdraw"/>
    <d v="2020-01-15T15:04:28"/>
    <n v="4393"/>
    <s v="0"/>
    <s v="0"/>
    <s v="0"/>
    <s v="1"/>
    <s v="0"/>
  </r>
  <r>
    <s v="Lead_ID"/>
    <n v="1"/>
    <n v="0"/>
    <s v="External"/>
    <s v="JAG"/>
    <s v="LOC"/>
    <s v="KY"/>
    <n v="1522446"/>
    <n v="1205845"/>
    <n v="1522446"/>
    <s v="1239801"/>
    <n v="2324459346"/>
    <x v="0"/>
    <m/>
    <x v="2"/>
    <s v="ZPCF-ALL-TT"/>
    <m/>
    <n v="0"/>
    <n v="121"/>
    <x v="0"/>
    <x v="0"/>
    <d v="2020-01-12T13:53:51"/>
    <d v="2020-01-12T00:00:00"/>
    <s v="2020 January"/>
    <n v="12"/>
    <n v="13"/>
    <s v="Application Expired-3days"/>
    <s v="Auto-Withdraw"/>
    <d v="2020-01-15T16:51:10"/>
    <n v="4497"/>
    <s v="0"/>
    <s v="0"/>
    <s v="0"/>
    <s v="1"/>
    <s v="0"/>
  </r>
  <r>
    <s v="Lead_ID"/>
    <n v="1"/>
    <n v="0"/>
    <s v="External"/>
    <s v="JAG"/>
    <s v="LOC"/>
    <s v="IN"/>
    <n v="1522451"/>
    <n v="1205850"/>
    <n v="1522451"/>
    <s v="1239806"/>
    <n v="2324460065"/>
    <x v="0"/>
    <m/>
    <x v="9"/>
    <s v="RSCF-ALL-76"/>
    <m/>
    <n v="0"/>
    <n v="76"/>
    <x v="0"/>
    <x v="0"/>
    <d v="2020-01-12T13:58:19"/>
    <d v="2020-01-12T00:00:00"/>
    <s v="2020 January"/>
    <n v="12"/>
    <n v="13"/>
    <s v="Refused to verify account information"/>
    <s v="Refused to verify account information"/>
    <d v="2020-01-14T09:09:24"/>
    <n v="2591"/>
    <s v="0"/>
    <s v="0"/>
    <s v="1"/>
    <s v="0"/>
    <s v="0"/>
  </r>
  <r>
    <s v="Lead_ID"/>
    <n v="1"/>
    <n v="0"/>
    <s v="External"/>
    <s v="JAG"/>
    <s v="LOC"/>
    <s v="IN"/>
    <n v="1522458"/>
    <n v="1205857"/>
    <n v="1522458"/>
    <s v="1239813"/>
    <n v="2324460593"/>
    <x v="0"/>
    <m/>
    <x v="4"/>
    <s v="LMCF-ALL-M"/>
    <m/>
    <n v="0"/>
    <n v="51"/>
    <x v="0"/>
    <x v="0"/>
    <d v="2020-01-12T14:02:28"/>
    <d v="2020-01-12T00:00:00"/>
    <s v="2020 January"/>
    <n v="12"/>
    <n v="14"/>
    <s v="Application Expired-3days"/>
    <s v="Auto-Withdraw"/>
    <d v="2020-01-17T11:11:39"/>
    <n v="7029"/>
    <s v="0"/>
    <s v="0"/>
    <s v="0"/>
    <s v="0"/>
    <s v="1"/>
  </r>
  <r>
    <s v="Lead_ID"/>
    <n v="1"/>
    <n v="0"/>
    <s v="External"/>
    <s v="JAG"/>
    <s v="LOC"/>
    <s v="IN"/>
    <n v="1522459"/>
    <n v="1205858"/>
    <n v="1522459"/>
    <s v="1239814"/>
    <n v="2324460656"/>
    <x v="0"/>
    <m/>
    <x v="1"/>
    <s v="FIXCF-ALL-PR"/>
    <m/>
    <n v="0"/>
    <n v="81"/>
    <x v="0"/>
    <x v="0"/>
    <d v="2020-01-12T14:02:45"/>
    <d v="2020-01-12T00:00:00"/>
    <s v="2020 January"/>
    <n v="12"/>
    <n v="14"/>
    <s v="Application Expired-3days"/>
    <s v="Auto-Withdraw"/>
    <d v="2020-01-16T09:19:41"/>
    <n v="5476"/>
    <s v="0"/>
    <s v="0"/>
    <s v="0"/>
    <s v="0"/>
    <s v="1"/>
  </r>
  <r>
    <s v="Lead_ID"/>
    <n v="1"/>
    <n v="0"/>
    <s v="External"/>
    <s v="JAG"/>
    <s v="LOC"/>
    <s v="OH"/>
    <n v="1522461"/>
    <n v="1205859"/>
    <n v="1522461"/>
    <s v="1239816"/>
    <n v="2324460923"/>
    <x v="0"/>
    <m/>
    <x v="0"/>
    <s v="#CF-LENDINGTREE-SF#"/>
    <m/>
    <n v="1"/>
    <n v="3"/>
    <x v="0"/>
    <x v="0"/>
    <d v="2020-01-12T14:04:18"/>
    <d v="2020-01-12T00:00:00"/>
    <s v="2020 January"/>
    <n v="12"/>
    <n v="14"/>
    <s v="Application Expired-3days"/>
    <s v="Auto-Withdraw"/>
    <d v="2020-01-15T15:07:43"/>
    <n v="4383"/>
    <s v="0"/>
    <s v="0"/>
    <s v="0"/>
    <s v="1"/>
    <s v="0"/>
  </r>
  <r>
    <s v="Lead_ID"/>
    <n v="1"/>
    <n v="0"/>
    <s v="External"/>
    <s v="JAG"/>
    <s v="LOC"/>
    <s v="FL"/>
    <n v="1522462"/>
    <n v="1205860"/>
    <n v="1522462"/>
    <s v="1239817"/>
    <n v="2324461009"/>
    <x v="0"/>
    <m/>
    <x v="0"/>
    <s v="#CF-LENDINGTREE-SF#"/>
    <m/>
    <n v="1"/>
    <n v="3"/>
    <x v="0"/>
    <x v="0"/>
    <d v="2020-01-12T14:04:54"/>
    <d v="2020-01-12T00:00:00"/>
    <s v="2020 January"/>
    <n v="12"/>
    <n v="14"/>
    <s v="Application Expired-3days"/>
    <s v="Auto-Withdraw"/>
    <d v="2020-01-15T15:36:11"/>
    <n v="4411"/>
    <s v="0"/>
    <s v="0"/>
    <s v="0"/>
    <s v="1"/>
    <s v="0"/>
  </r>
  <r>
    <s v="Lead_ID"/>
    <n v="1"/>
    <n v="0"/>
    <s v="External"/>
    <s v="JAG"/>
    <s v="LOC"/>
    <s v="OH"/>
    <n v="1522468"/>
    <n v="1205866"/>
    <n v="1522468"/>
    <s v="1239823"/>
    <n v="2324461614"/>
    <x v="0"/>
    <m/>
    <x v="0"/>
    <s v="#CF-LENDINGTREE-SF#"/>
    <m/>
    <n v="1"/>
    <n v="3"/>
    <x v="0"/>
    <x v="0"/>
    <d v="2020-01-12T14:09:32"/>
    <d v="2020-01-12T00:00:00"/>
    <s v="2020 January"/>
    <n v="12"/>
    <n v="14"/>
    <s v="Unable to Verify Account Information"/>
    <s v="Unable to Verify Account Information"/>
    <d v="2020-01-12T14:21:24"/>
    <n v="11"/>
    <s v="1"/>
    <s v="0"/>
    <s v="0"/>
    <s v="0"/>
    <s v="0"/>
  </r>
  <r>
    <s v="Lead_ID"/>
    <n v="1"/>
    <n v="0"/>
    <s v="External"/>
    <s v="JAG"/>
    <s v="LOC"/>
    <s v="FL"/>
    <n v="1522475"/>
    <n v="1205870"/>
    <n v="1522475"/>
    <s v="1239830"/>
    <n v="2324462711"/>
    <x v="0"/>
    <m/>
    <x v="0"/>
    <s v="#CF-LENDINGTREE-SF#"/>
    <m/>
    <n v="1"/>
    <n v="3"/>
    <x v="0"/>
    <x v="0"/>
    <d v="2020-01-12T14:17:07"/>
    <d v="2020-01-12T00:00:00"/>
    <s v="2020 January"/>
    <n v="12"/>
    <n v="14"/>
    <s v="Application Expired-3days"/>
    <s v="Auto-Withdraw"/>
    <d v="2020-01-22T16:13:36"/>
    <n v="14516"/>
    <s v="0"/>
    <s v="0"/>
    <s v="0"/>
    <s v="0"/>
    <s v="1"/>
  </r>
  <r>
    <s v="Lead_ID"/>
    <n v="1"/>
    <n v="0"/>
    <s v="External"/>
    <s v="JAG"/>
    <s v="LOC"/>
    <s v="FL"/>
    <n v="1522478"/>
    <n v="1205872"/>
    <n v="1522478"/>
    <s v="1239833"/>
    <n v="2324463078"/>
    <x v="0"/>
    <m/>
    <x v="0"/>
    <s v="#CF-LENDINGTREE-SF#"/>
    <m/>
    <n v="1"/>
    <n v="3"/>
    <x v="0"/>
    <x v="0"/>
    <d v="2020-01-12T14:19:41"/>
    <d v="2020-01-12T00:00:00"/>
    <s v="2020 January"/>
    <n v="12"/>
    <n v="14"/>
    <s v="Application Expired-3days"/>
    <s v="Auto-Withdraw"/>
    <d v="2020-01-15T15:37:33"/>
    <n v="4397"/>
    <s v="0"/>
    <s v="0"/>
    <s v="0"/>
    <s v="1"/>
    <s v="0"/>
  </r>
  <r>
    <s v="Lead_ID"/>
    <n v="1"/>
    <n v="0"/>
    <s v="External"/>
    <s v="JAG"/>
    <s v="LOC"/>
    <s v="KS"/>
    <n v="1522481"/>
    <n v="1205875"/>
    <n v="1522481"/>
    <s v="1239836"/>
    <n v="2324463894"/>
    <x v="0"/>
    <m/>
    <x v="0"/>
    <s v="#CF-LENDINGTREE-SF#"/>
    <m/>
    <n v="1"/>
    <n v="3"/>
    <x v="0"/>
    <x v="0"/>
    <d v="2020-01-12T14:25:56"/>
    <d v="2020-01-12T00:00:00"/>
    <s v="2020 January"/>
    <n v="12"/>
    <n v="14"/>
    <s v="Application Expired-3days"/>
    <s v="Auto-Withdraw"/>
    <d v="2020-01-12T14:29:40"/>
    <n v="3"/>
    <s v="1"/>
    <s v="0"/>
    <s v="0"/>
    <s v="0"/>
    <s v="0"/>
  </r>
  <r>
    <s v="Lead_ID"/>
    <n v="1"/>
    <n v="0"/>
    <s v="External"/>
    <s v="JAG"/>
    <s v="LOC"/>
    <s v="WA"/>
    <n v="1522488"/>
    <n v="1205881"/>
    <n v="1522488"/>
    <s v="1239843"/>
    <n v="2324464674"/>
    <x v="0"/>
    <m/>
    <x v="6"/>
    <s v="ACQCF-ALL-DT"/>
    <m/>
    <n v="0"/>
    <n v="37"/>
    <x v="0"/>
    <x v="0"/>
    <d v="2020-01-12T14:32:37"/>
    <d v="2020-01-12T00:00:00"/>
    <s v="2020 January"/>
    <n v="12"/>
    <n v="14"/>
    <s v="Application Expired-3days"/>
    <s v="Auto-Withdraw"/>
    <d v="2020-01-15T15:37:48"/>
    <n v="4385"/>
    <s v="0"/>
    <s v="0"/>
    <s v="0"/>
    <s v="1"/>
    <s v="0"/>
  </r>
  <r>
    <s v="Lead_ID"/>
    <n v="1"/>
    <n v="0"/>
    <s v="External"/>
    <s v="JAG"/>
    <s v="LOC"/>
    <s v="OH"/>
    <n v="1522491"/>
    <n v="1205883"/>
    <n v="1522491"/>
    <s v="1239846"/>
    <n v="2324465005"/>
    <x v="0"/>
    <m/>
    <x v="2"/>
    <s v="ZPCF-ALL-M"/>
    <m/>
    <n v="0"/>
    <n v="76"/>
    <x v="0"/>
    <x v="0"/>
    <d v="2020-01-12T14:34:41"/>
    <d v="2020-01-12T00:00:00"/>
    <s v="2020 January"/>
    <n v="12"/>
    <n v="14"/>
    <s v="No Longer Interested"/>
    <s v="No Longer Interested"/>
    <d v="2020-01-12T14:41:20"/>
    <n v="6"/>
    <s v="1"/>
    <s v="0"/>
    <s v="0"/>
    <s v="0"/>
    <s v="0"/>
  </r>
  <r>
    <s v="Lead_ID"/>
    <n v="1"/>
    <n v="0"/>
    <s v="External"/>
    <s v="JAG"/>
    <s v="LOC"/>
    <s v="IL"/>
    <n v="1522496"/>
    <n v="1205887"/>
    <n v="1522496"/>
    <s v="1239851"/>
    <n v="2324465640"/>
    <x v="0"/>
    <m/>
    <x v="6"/>
    <s v="ACQCF-ALL-DT"/>
    <m/>
    <n v="0"/>
    <n v="37"/>
    <x v="0"/>
    <x v="0"/>
    <d v="2020-01-12T14:39:39"/>
    <d v="2020-01-12T00:00:00"/>
    <s v="2020 January"/>
    <n v="12"/>
    <n v="14"/>
    <s v="Application Expired-3days"/>
    <s v="Auto-Withdraw"/>
    <d v="2020-01-15T14:51:17"/>
    <n v="4331"/>
    <s v="0"/>
    <s v="0"/>
    <s v="0"/>
    <s v="1"/>
    <s v="0"/>
  </r>
  <r>
    <s v="Lead_ID"/>
    <n v="1"/>
    <n v="0"/>
    <s v="External"/>
    <s v="JAG"/>
    <s v="LOC"/>
    <s v="MI"/>
    <n v="1522500"/>
    <n v="1205891"/>
    <n v="1522500"/>
    <s v="1239855"/>
    <n v="2324466448"/>
    <x v="0"/>
    <m/>
    <x v="0"/>
    <s v="#CF-LENDINGTREE-SF#"/>
    <m/>
    <n v="1"/>
    <n v="3"/>
    <x v="0"/>
    <x v="0"/>
    <d v="2020-01-12T14:45:22"/>
    <d v="2020-01-12T00:00:00"/>
    <s v="2020 January"/>
    <n v="12"/>
    <n v="14"/>
    <s v="Application Expired-3days"/>
    <s v="Auto-Withdraw"/>
    <d v="2020-01-15T15:38:20"/>
    <n v="4372"/>
    <s v="0"/>
    <s v="0"/>
    <s v="0"/>
    <s v="1"/>
    <s v="0"/>
  </r>
  <r>
    <s v="Lead_ID"/>
    <n v="1"/>
    <n v="0"/>
    <s v="External"/>
    <s v="JAG"/>
    <s v="LOC"/>
    <s v="MI"/>
    <n v="1522502"/>
    <n v="1205892"/>
    <n v="1522502"/>
    <s v="1239857"/>
    <n v="2324466441"/>
    <x v="0"/>
    <m/>
    <x v="4"/>
    <s v="LMCF-ALL-M"/>
    <m/>
    <n v="0"/>
    <n v="51"/>
    <x v="0"/>
    <x v="0"/>
    <d v="2020-01-12T14:46:00"/>
    <d v="2020-01-12T00:00:00"/>
    <s v="2020 January"/>
    <n v="12"/>
    <n v="14"/>
    <s v="Application Expired-3days"/>
    <s v="Auto-Withdraw"/>
    <d v="2020-01-15T14:38:49"/>
    <n v="4312"/>
    <s v="0"/>
    <s v="0"/>
    <s v="0"/>
    <s v="1"/>
    <s v="0"/>
  </r>
  <r>
    <s v="Lead_ID"/>
    <n v="1"/>
    <n v="0"/>
    <s v="External"/>
    <s v="JAG"/>
    <s v="LOC"/>
    <s v="IL"/>
    <n v="1522503"/>
    <n v="1205893"/>
    <n v="1522503"/>
    <s v="1239858"/>
    <n v="2324466732"/>
    <x v="0"/>
    <m/>
    <x v="4"/>
    <s v="LMCF-ALL-PR"/>
    <m/>
    <n v="0"/>
    <n v="63"/>
    <x v="0"/>
    <x v="0"/>
    <d v="2020-01-12T14:47:57"/>
    <d v="2020-01-12T00:00:00"/>
    <s v="2020 January"/>
    <n v="12"/>
    <n v="14"/>
    <s v="No Longer Interested"/>
    <s v="No Longer Interested"/>
    <d v="2020-01-14T09:34:19"/>
    <n v="2566"/>
    <s v="0"/>
    <s v="0"/>
    <s v="1"/>
    <s v="0"/>
    <s v="0"/>
  </r>
  <r>
    <s v="Lead_ID"/>
    <n v="1"/>
    <n v="0"/>
    <s v="External"/>
    <s v="JAG"/>
    <s v="LOC"/>
    <s v="KY"/>
    <n v="1522504"/>
    <n v="1205894"/>
    <n v="1522504"/>
    <s v="1239859"/>
    <n v="2324466869"/>
    <x v="0"/>
    <m/>
    <x v="0"/>
    <s v="#CF-LENDINGTREE-SF#"/>
    <m/>
    <n v="1"/>
    <n v="3"/>
    <x v="0"/>
    <x v="0"/>
    <d v="2020-01-12T14:48:12"/>
    <d v="2020-01-12T00:00:00"/>
    <s v="2020 January"/>
    <n v="12"/>
    <n v="14"/>
    <s v="Application Expired-3days"/>
    <s v="Auto-Withdraw"/>
    <d v="2020-01-15T14:38:00"/>
    <n v="4309"/>
    <s v="0"/>
    <s v="0"/>
    <s v="0"/>
    <s v="1"/>
    <s v="0"/>
  </r>
  <r>
    <s v="Lead_ID"/>
    <n v="1"/>
    <n v="0"/>
    <s v="External"/>
    <s v="JAG"/>
    <s v="LOC"/>
    <s v="MI"/>
    <n v="1522505"/>
    <n v="1205895"/>
    <n v="1522505"/>
    <s v="1239860"/>
    <n v="2324466710"/>
    <x v="0"/>
    <m/>
    <x v="3"/>
    <s v="PLCF-ALL-PR"/>
    <m/>
    <n v="0"/>
    <n v="42"/>
    <x v="0"/>
    <x v="0"/>
    <d v="2020-01-12T14:48:12"/>
    <d v="2020-01-12T00:00:00"/>
    <s v="2020 January"/>
    <n v="12"/>
    <n v="14"/>
    <s v="No Longer Interested"/>
    <s v="No Longer Interested"/>
    <d v="2020-01-12T14:59:25"/>
    <n v="11"/>
    <s v="1"/>
    <s v="0"/>
    <s v="0"/>
    <s v="0"/>
    <s v="0"/>
  </r>
  <r>
    <s v="Lead_ID"/>
    <n v="1"/>
    <n v="0"/>
    <s v="External"/>
    <s v="JAG"/>
    <s v="LOC"/>
    <s v="MI"/>
    <n v="1522506"/>
    <n v="1205896"/>
    <n v="1522506"/>
    <s v="1239861"/>
    <n v="2324467065"/>
    <x v="0"/>
    <m/>
    <x v="0"/>
    <s v="#CF-LENDINGTREE-SF#"/>
    <m/>
    <n v="1"/>
    <n v="3"/>
    <x v="0"/>
    <x v="0"/>
    <d v="2020-01-12T14:49:45"/>
    <d v="2020-01-12T00:00:00"/>
    <s v="2020 January"/>
    <n v="12"/>
    <n v="14"/>
    <s v="No Longer Interested"/>
    <s v="No Longer Interested"/>
    <d v="2020-01-12T15:03:18"/>
    <n v="13"/>
    <s v="1"/>
    <s v="0"/>
    <s v="0"/>
    <s v="0"/>
    <s v="0"/>
  </r>
  <r>
    <s v="Lead_ID"/>
    <n v="1"/>
    <n v="0"/>
    <s v="External"/>
    <s v="JAG"/>
    <s v="LOC"/>
    <s v="IN"/>
    <n v="1522508"/>
    <n v="1205898"/>
    <n v="1522508"/>
    <s v="1239863"/>
    <n v="2324467078"/>
    <x v="0"/>
    <m/>
    <x v="4"/>
    <s v="LMCF-ALL-PR"/>
    <m/>
    <n v="0"/>
    <n v="63"/>
    <x v="0"/>
    <x v="0"/>
    <d v="2020-01-12T14:50:46"/>
    <d v="2020-01-12T00:00:00"/>
    <s v="2020 January"/>
    <n v="12"/>
    <n v="14"/>
    <s v="Application Expired-3days"/>
    <s v="Auto-Withdraw"/>
    <d v="2020-01-15T14:36:26"/>
    <n v="4305"/>
    <s v="0"/>
    <s v="0"/>
    <s v="0"/>
    <s v="1"/>
    <s v="0"/>
  </r>
  <r>
    <s v="Lead_ID"/>
    <n v="1"/>
    <n v="0"/>
    <s v="External"/>
    <s v="JAG"/>
    <s v="LOC"/>
    <s v="NE"/>
    <n v="1522517"/>
    <n v="1205906"/>
    <n v="1522517"/>
    <s v="1239872"/>
    <n v="2324467748"/>
    <x v="0"/>
    <m/>
    <x v="2"/>
    <s v="ZPCF-ALL-TT"/>
    <m/>
    <n v="0"/>
    <n v="121"/>
    <x v="0"/>
    <x v="0"/>
    <d v="2020-01-12T14:56:27"/>
    <d v="2020-01-12T00:00:00"/>
    <s v="2020 January"/>
    <n v="12"/>
    <n v="14"/>
    <s v="Application Expired-3days"/>
    <s v="Auto-Withdraw"/>
    <d v="2020-01-15T14:30:34"/>
    <n v="4294"/>
    <s v="0"/>
    <s v="0"/>
    <s v="0"/>
    <s v="1"/>
    <s v="0"/>
  </r>
  <r>
    <s v="Lead_ID"/>
    <n v="1"/>
    <n v="0"/>
    <s v="External"/>
    <s v="JAG"/>
    <s v="LOC"/>
    <s v="OH"/>
    <n v="1522518"/>
    <n v="1205907"/>
    <n v="1522518"/>
    <s v="1239873"/>
    <n v="2324467872"/>
    <x v="0"/>
    <m/>
    <x v="6"/>
    <s v="ACQCF-ALL-DT"/>
    <m/>
    <n v="0"/>
    <n v="37"/>
    <x v="0"/>
    <x v="0"/>
    <d v="2020-01-12T14:57:31"/>
    <d v="2020-01-12T00:00:00"/>
    <s v="2020 January"/>
    <n v="12"/>
    <n v="14"/>
    <s v="Application Expired-3days"/>
    <s v="Auto-Withdraw"/>
    <d v="2020-01-15T14:30:19"/>
    <n v="4292"/>
    <s v="0"/>
    <s v="0"/>
    <s v="0"/>
    <s v="1"/>
    <s v="0"/>
  </r>
  <r>
    <s v="Lead_ID"/>
    <n v="1"/>
    <n v="0"/>
    <s v="External"/>
    <s v="JAG"/>
    <s v="LOC"/>
    <s v="OH"/>
    <n v="1522519"/>
    <n v="1205908"/>
    <n v="1522519"/>
    <s v="1239874"/>
    <n v="2324468000"/>
    <x v="0"/>
    <m/>
    <x v="0"/>
    <s v="#CF-LENDINGTREE-SF#"/>
    <m/>
    <n v="1"/>
    <n v="3"/>
    <x v="0"/>
    <x v="0"/>
    <d v="2020-01-12T14:57:45"/>
    <d v="2020-01-12T00:00:00"/>
    <s v="2020 January"/>
    <n v="12"/>
    <n v="14"/>
    <s v="Application Expired-3days"/>
    <s v="Auto-Withdraw"/>
    <d v="2020-01-12T15:04:27"/>
    <n v="6"/>
    <s v="1"/>
    <s v="0"/>
    <s v="0"/>
    <s v="0"/>
    <s v="0"/>
  </r>
  <r>
    <s v="Lead_ID"/>
    <n v="1"/>
    <n v="0"/>
    <s v="External"/>
    <s v="JAG"/>
    <s v="LOC"/>
    <s v="MI"/>
    <n v="1522521"/>
    <n v="1205909"/>
    <n v="1522521"/>
    <s v="1239876"/>
    <n v="2324468382"/>
    <x v="0"/>
    <m/>
    <x v="0"/>
    <s v="#CF-LENDINGTREE-SF#"/>
    <m/>
    <n v="1"/>
    <n v="3"/>
    <x v="0"/>
    <x v="0"/>
    <d v="2020-01-12T15:00:43"/>
    <d v="2020-01-12T00:00:00"/>
    <s v="2020 January"/>
    <n v="12"/>
    <n v="15"/>
    <s v="Application Expired-3days"/>
    <s v="Auto-Withdraw"/>
    <d v="2020-01-15T14:29:09"/>
    <n v="4288"/>
    <s v="0"/>
    <s v="0"/>
    <s v="0"/>
    <s v="1"/>
    <s v="0"/>
  </r>
  <r>
    <s v="Lead_ID"/>
    <n v="1"/>
    <n v="0"/>
    <s v="External"/>
    <s v="JAG"/>
    <s v="LOC"/>
    <s v="MI"/>
    <n v="1522523"/>
    <n v="1205911"/>
    <n v="1522523"/>
    <s v="1239878"/>
    <n v="2324468713"/>
    <x v="0"/>
    <m/>
    <x v="0"/>
    <s v="#CF-LENDINGTREE-SF#"/>
    <m/>
    <n v="1"/>
    <n v="3"/>
    <x v="0"/>
    <x v="0"/>
    <d v="2020-01-12T15:02:58"/>
    <d v="2020-01-12T00:00:00"/>
    <s v="2020 January"/>
    <n v="12"/>
    <n v="15"/>
    <s v="Application Expired-3days"/>
    <s v="Auto-Withdraw"/>
    <d v="2020-01-15T14:26:44"/>
    <n v="4283"/>
    <s v="0"/>
    <s v="0"/>
    <s v="0"/>
    <s v="1"/>
    <s v="0"/>
  </r>
  <r>
    <s v="Lead_ID"/>
    <n v="1"/>
    <n v="0"/>
    <s v="External"/>
    <s v="JAG"/>
    <s v="LOC"/>
    <s v="MI"/>
    <n v="1522530"/>
    <n v="1205917"/>
    <n v="1522530"/>
    <s v="1239885"/>
    <n v="2324469165"/>
    <x v="0"/>
    <m/>
    <x v="2"/>
    <s v="ZPCF-ALL-M"/>
    <m/>
    <n v="0"/>
    <n v="76"/>
    <x v="0"/>
    <x v="0"/>
    <d v="2020-01-12T15:07:16"/>
    <d v="2020-01-12T00:00:00"/>
    <s v="2020 January"/>
    <n v="12"/>
    <n v="15"/>
    <s v="Application Expired-3days"/>
    <s v="Auto-Withdraw"/>
    <d v="2020-01-15T14:26:08"/>
    <n v="4278"/>
    <s v="0"/>
    <s v="0"/>
    <s v="0"/>
    <s v="1"/>
    <s v="0"/>
  </r>
  <r>
    <s v="Lead_ID"/>
    <n v="1"/>
    <n v="0"/>
    <s v="External"/>
    <s v="JAG"/>
    <s v="LOC"/>
    <s v="FL"/>
    <n v="1522533"/>
    <n v="1205919"/>
    <n v="1522533"/>
    <s v="1239888"/>
    <n v="2324469444"/>
    <x v="0"/>
    <m/>
    <x v="6"/>
    <s v="ACQCF-ALL-DT"/>
    <m/>
    <n v="0"/>
    <n v="37"/>
    <x v="0"/>
    <x v="0"/>
    <d v="2020-01-12T15:09:34"/>
    <d v="2020-01-12T00:00:00"/>
    <s v="2020 January"/>
    <n v="12"/>
    <n v="15"/>
    <s v="No Longer Interested"/>
    <s v="No Longer Interested"/>
    <d v="2020-01-13T10:51:28"/>
    <n v="1181"/>
    <s v="0"/>
    <s v="1"/>
    <s v="0"/>
    <s v="0"/>
    <s v="0"/>
  </r>
  <r>
    <s v="Lead_ID"/>
    <n v="1"/>
    <n v="0"/>
    <s v="External"/>
    <s v="JAG"/>
    <s v="LOC"/>
    <s v="FL"/>
    <n v="1522538"/>
    <n v="1205924"/>
    <n v="1522538"/>
    <s v="1239893"/>
    <n v="2324470173"/>
    <x v="0"/>
    <m/>
    <x v="0"/>
    <s v="#CF-LENDINGTREE-SF#"/>
    <m/>
    <n v="1"/>
    <n v="3"/>
    <x v="0"/>
    <x v="0"/>
    <d v="2020-01-12T15:15:10"/>
    <d v="2020-01-12T00:00:00"/>
    <s v="2020 January"/>
    <n v="12"/>
    <n v="15"/>
    <s v="Application Expired-3days"/>
    <s v="Auto-Withdraw"/>
    <d v="2020-01-12T15:19:11"/>
    <n v="4"/>
    <s v="1"/>
    <s v="0"/>
    <s v="0"/>
    <s v="0"/>
    <s v="0"/>
  </r>
  <r>
    <s v="Lead_ID"/>
    <n v="1"/>
    <n v="0"/>
    <s v="External"/>
    <s v="JAG"/>
    <s v="LOC"/>
    <s v="WA"/>
    <n v="1522541"/>
    <n v="1205927"/>
    <n v="1522541"/>
    <s v="1239896"/>
    <n v="2324470258"/>
    <x v="0"/>
    <m/>
    <x v="0"/>
    <s v="#CF-LENDINGTREE-SF#"/>
    <m/>
    <n v="1"/>
    <n v="3"/>
    <x v="0"/>
    <x v="0"/>
    <d v="2020-01-12T15:15:42"/>
    <d v="2020-01-12T00:00:00"/>
    <s v="2020 January"/>
    <n v="12"/>
    <n v="15"/>
    <s v="Application Expired-3days"/>
    <s v="Auto-Withdraw"/>
    <d v="2020-01-12T15:20:28"/>
    <n v="4"/>
    <s v="1"/>
    <s v="0"/>
    <s v="0"/>
    <s v="0"/>
    <s v="0"/>
  </r>
  <r>
    <s v="Lead_ID"/>
    <n v="1"/>
    <n v="0"/>
    <s v="External"/>
    <s v="JAG"/>
    <s v="LOC"/>
    <s v="WA"/>
    <n v="1522545"/>
    <n v="1205931"/>
    <n v="1522545"/>
    <s v="1239900"/>
    <n v="2324471199"/>
    <x v="0"/>
    <m/>
    <x v="0"/>
    <s v="#CF-LENDINGTREE-SF#"/>
    <m/>
    <n v="1"/>
    <n v="3"/>
    <x v="0"/>
    <x v="0"/>
    <d v="2020-01-12T15:22:44"/>
    <d v="2020-01-12T00:00:00"/>
    <s v="2020 January"/>
    <n v="12"/>
    <n v="15"/>
    <s v="Application Expired-3days"/>
    <s v="Auto-Withdraw"/>
    <d v="2020-01-15T14:20:42"/>
    <n v="4257"/>
    <s v="0"/>
    <s v="0"/>
    <s v="0"/>
    <s v="1"/>
    <s v="0"/>
  </r>
  <r>
    <s v="Lead_ID"/>
    <n v="1"/>
    <n v="0"/>
    <s v="External"/>
    <s v="JAG"/>
    <s v="LOC"/>
    <s v="FL"/>
    <n v="1522547"/>
    <n v="1205932"/>
    <n v="1522547"/>
    <s v="1239902"/>
    <n v="2324471405"/>
    <x v="0"/>
    <m/>
    <x v="2"/>
    <s v="ZPCF-ALL-DT"/>
    <m/>
    <n v="0"/>
    <n v="51"/>
    <x v="0"/>
    <x v="0"/>
    <d v="2020-01-12T15:25:10"/>
    <d v="2020-01-12T00:00:00"/>
    <s v="2020 January"/>
    <n v="12"/>
    <n v="15"/>
    <s v="Minimum Income Not Met"/>
    <s v="Minimum Income Not Met"/>
    <d v="2020-01-15T10:16:12"/>
    <n v="4011"/>
    <s v="0"/>
    <s v="0"/>
    <s v="0"/>
    <s v="1"/>
    <s v="0"/>
  </r>
  <r>
    <s v="Lead_ID"/>
    <n v="1"/>
    <n v="0"/>
    <s v="External"/>
    <s v="JAG"/>
    <s v="LOC"/>
    <s v="FL"/>
    <n v="1522548"/>
    <n v="1205933"/>
    <n v="1522548"/>
    <s v="1239903"/>
    <n v="2324471598"/>
    <x v="0"/>
    <m/>
    <x v="0"/>
    <s v="#CF-LENDINGTREE-SF#"/>
    <m/>
    <n v="1"/>
    <n v="3"/>
    <x v="0"/>
    <x v="0"/>
    <d v="2020-01-12T15:26:05"/>
    <d v="2020-01-12T00:00:00"/>
    <s v="2020 January"/>
    <n v="12"/>
    <n v="15"/>
    <s v="Application Expired-3days"/>
    <s v="Auto-Withdraw"/>
    <d v="2020-01-15T13:51:00"/>
    <n v="4224"/>
    <s v="0"/>
    <s v="0"/>
    <s v="0"/>
    <s v="1"/>
    <s v="0"/>
  </r>
  <r>
    <s v="Lead_ID"/>
    <n v="1"/>
    <n v="0"/>
    <s v="External"/>
    <s v="JAG"/>
    <s v="LOC"/>
    <s v="FL"/>
    <n v="1522550"/>
    <n v="1205935"/>
    <n v="1522550"/>
    <s v="1239905"/>
    <n v="2324471866"/>
    <x v="0"/>
    <m/>
    <x v="0"/>
    <s v="#CF-LENDINGTREE-SF#"/>
    <m/>
    <n v="1"/>
    <n v="3"/>
    <x v="0"/>
    <x v="0"/>
    <d v="2020-01-12T15:27:53"/>
    <d v="2020-01-12T00:00:00"/>
    <s v="2020 January"/>
    <n v="12"/>
    <n v="15"/>
    <s v="Application Expired-3days"/>
    <s v="Auto-Withdraw"/>
    <d v="2020-01-12T15:29:39"/>
    <n v="1"/>
    <s v="1"/>
    <s v="0"/>
    <s v="0"/>
    <s v="0"/>
    <s v="0"/>
  </r>
  <r>
    <s v="Lead_ID"/>
    <n v="1"/>
    <n v="0"/>
    <s v="External"/>
    <s v="JAG"/>
    <s v="LOC"/>
    <s v="FL"/>
    <n v="1522557"/>
    <n v="1205940"/>
    <n v="1522557"/>
    <s v="1239912"/>
    <n v="2324472968"/>
    <x v="0"/>
    <m/>
    <x v="0"/>
    <s v="#CF-LENDINGTREE-SF#"/>
    <m/>
    <n v="1"/>
    <n v="3"/>
    <x v="0"/>
    <x v="0"/>
    <d v="2020-01-12T15:36:00"/>
    <d v="2020-01-12T00:00:00"/>
    <s v="2020 January"/>
    <n v="12"/>
    <n v="15"/>
    <s v="Application Expired-3days"/>
    <s v="Auto-Withdraw"/>
    <d v="2020-01-12T15:40:33"/>
    <n v="4"/>
    <s v="1"/>
    <s v="0"/>
    <s v="0"/>
    <s v="0"/>
    <s v="0"/>
  </r>
  <r>
    <s v="Lead_ID"/>
    <n v="1"/>
    <n v="0"/>
    <s v="External"/>
    <s v="JAG"/>
    <s v="LOC"/>
    <s v="MI"/>
    <n v="1522558"/>
    <n v="1205941"/>
    <n v="1522558"/>
    <s v="1239913"/>
    <n v="2324473017"/>
    <x v="0"/>
    <m/>
    <x v="3"/>
    <s v="PLCF-ALL-PR"/>
    <m/>
    <n v="0"/>
    <n v="42"/>
    <x v="0"/>
    <x v="0"/>
    <d v="2020-01-12T15:37:04"/>
    <d v="2020-01-12T00:00:00"/>
    <s v="2020 January"/>
    <n v="12"/>
    <n v="15"/>
    <s v="Application Expired-3days"/>
    <s v="Auto-Withdraw"/>
    <d v="2020-01-15T13:50:56"/>
    <n v="4213"/>
    <s v="0"/>
    <s v="0"/>
    <s v="0"/>
    <s v="1"/>
    <s v="0"/>
  </r>
  <r>
    <s v="Lead_ID"/>
    <n v="1"/>
    <n v="0"/>
    <s v="External"/>
    <s v="JAG"/>
    <s v="LOC"/>
    <s v="FL"/>
    <n v="1522559"/>
    <n v="1205942"/>
    <n v="1522559"/>
    <s v="1239914"/>
    <n v="2324473241"/>
    <x v="0"/>
    <m/>
    <x v="0"/>
    <s v="#CF-LENDINGTREE-SF#"/>
    <m/>
    <n v="1"/>
    <n v="3"/>
    <x v="0"/>
    <x v="0"/>
    <d v="2020-01-12T15:38:13"/>
    <d v="2020-01-12T00:00:00"/>
    <s v="2020 January"/>
    <n v="12"/>
    <n v="15"/>
    <s v="No Longer Interested"/>
    <s v="No Longer Interested"/>
    <d v="2020-01-12T16:24:27"/>
    <n v="46"/>
    <s v="1"/>
    <s v="0"/>
    <s v="0"/>
    <s v="0"/>
    <s v="0"/>
  </r>
  <r>
    <s v="Lead_ID"/>
    <n v="1"/>
    <n v="0"/>
    <s v="External"/>
    <s v="JAG"/>
    <s v="LOC"/>
    <s v="MI"/>
    <n v="1522563"/>
    <n v="1205946"/>
    <n v="1522563"/>
    <s v="1239918"/>
    <n v="2324473428"/>
    <x v="0"/>
    <m/>
    <x v="0"/>
    <s v="#CF-LENDINGTREE-SF#"/>
    <m/>
    <n v="1"/>
    <n v="3"/>
    <x v="0"/>
    <x v="0"/>
    <d v="2020-01-12T15:39:47"/>
    <d v="2020-01-12T00:00:00"/>
    <s v="2020 January"/>
    <n v="12"/>
    <n v="15"/>
    <s v="Application Expired-3days"/>
    <s v="Auto-Withdraw"/>
    <d v="2020-01-12T15:42:48"/>
    <n v="3"/>
    <s v="1"/>
    <s v="0"/>
    <s v="0"/>
    <s v="0"/>
    <s v="0"/>
  </r>
  <r>
    <s v="Lead_ID"/>
    <n v="1"/>
    <n v="0"/>
    <s v="External"/>
    <s v="JAG"/>
    <s v="LOC"/>
    <s v="OH"/>
    <n v="1522564"/>
    <n v="1205947"/>
    <n v="1522564"/>
    <s v="1239919"/>
    <n v="2324473443"/>
    <x v="0"/>
    <m/>
    <x v="11"/>
    <s v="EPCCF-ALL-81"/>
    <m/>
    <n v="0"/>
    <n v="81"/>
    <x v="0"/>
    <x v="0"/>
    <d v="2020-01-12T15:40:36"/>
    <d v="2020-01-12T00:00:00"/>
    <s v="2020 January"/>
    <n v="12"/>
    <n v="15"/>
    <s v="Application Expired-3days"/>
    <s v="Auto-Withdraw"/>
    <d v="2020-01-15T14:16:01"/>
    <n v="4235"/>
    <s v="0"/>
    <s v="0"/>
    <s v="0"/>
    <s v="1"/>
    <s v="0"/>
  </r>
  <r>
    <s v="Lead_ID"/>
    <n v="1"/>
    <n v="0"/>
    <s v="External"/>
    <s v="JAG"/>
    <s v="LOC"/>
    <s v="IN"/>
    <n v="1522565"/>
    <n v="1205948"/>
    <n v="1522565"/>
    <s v="1239920"/>
    <n v="2324473813"/>
    <x v="0"/>
    <m/>
    <x v="0"/>
    <s v="#CF-LENDINGTREE-SF#"/>
    <m/>
    <n v="1"/>
    <n v="3"/>
    <x v="0"/>
    <x v="0"/>
    <d v="2020-01-12T15:42:51"/>
    <d v="2020-01-12T00:00:00"/>
    <s v="2020 January"/>
    <n v="12"/>
    <n v="15"/>
    <s v="Application Expired-3days"/>
    <s v="Auto-Withdraw"/>
    <d v="2020-01-12T15:59:47"/>
    <n v="16"/>
    <s v="1"/>
    <s v="0"/>
    <s v="0"/>
    <s v="0"/>
    <s v="0"/>
  </r>
  <r>
    <s v="Lead_ID"/>
    <n v="1"/>
    <n v="0"/>
    <s v="External"/>
    <s v="JAG"/>
    <s v="LOC"/>
    <s v="FL"/>
    <n v="1522566"/>
    <n v="1205949"/>
    <n v="1522566"/>
    <s v="1239921"/>
    <n v="2324473984"/>
    <x v="0"/>
    <m/>
    <x v="0"/>
    <s v="#CF-LENDINGTREE-SF#"/>
    <m/>
    <n v="1"/>
    <n v="3"/>
    <x v="0"/>
    <x v="0"/>
    <d v="2020-01-12T15:43:55"/>
    <d v="2020-01-12T00:00:00"/>
    <s v="2020 January"/>
    <n v="12"/>
    <n v="15"/>
    <s v="Application Expired-3days"/>
    <s v="Auto-Withdraw"/>
    <d v="2020-01-12T16:00:44"/>
    <n v="16"/>
    <s v="1"/>
    <s v="0"/>
    <s v="0"/>
    <s v="0"/>
    <s v="0"/>
  </r>
  <r>
    <s v="Lead_ID"/>
    <n v="1"/>
    <n v="0"/>
    <s v="External"/>
    <s v="JAG"/>
    <s v="LOC"/>
    <s v="IN"/>
    <n v="1522567"/>
    <n v="1205950"/>
    <n v="1522567"/>
    <s v="1239922"/>
    <n v="2324473990"/>
    <x v="0"/>
    <m/>
    <x v="0"/>
    <s v="#CF-LENDINGTREE-SF#"/>
    <m/>
    <n v="1"/>
    <n v="3"/>
    <x v="0"/>
    <x v="0"/>
    <d v="2020-01-12T15:43:57"/>
    <d v="2020-01-12T00:00:00"/>
    <s v="2020 January"/>
    <n v="12"/>
    <n v="15"/>
    <s v="Application Expired-3days"/>
    <s v="Auto-Withdraw"/>
    <d v="2020-01-12T16:01:14"/>
    <n v="17"/>
    <s v="1"/>
    <s v="0"/>
    <s v="0"/>
    <s v="0"/>
    <s v="0"/>
  </r>
  <r>
    <s v="Lead_ID"/>
    <n v="1"/>
    <n v="0"/>
    <s v="External"/>
    <s v="JAG"/>
    <s v="LOC"/>
    <s v="FL"/>
    <n v="1522573"/>
    <n v="1205954"/>
    <n v="1522573"/>
    <s v="1239928"/>
    <n v="2324474655"/>
    <x v="0"/>
    <m/>
    <x v="3"/>
    <s v="PLCF-ALL-PR"/>
    <m/>
    <n v="0"/>
    <n v="42"/>
    <x v="0"/>
    <x v="0"/>
    <d v="2020-01-12T15:50:10"/>
    <d v="2020-01-12T00:00:00"/>
    <s v="2020 January"/>
    <n v="12"/>
    <n v="15"/>
    <s v="Application Expired-3days"/>
    <s v="Auto-Withdraw"/>
    <d v="2020-01-15T14:14:56"/>
    <n v="4224"/>
    <s v="0"/>
    <s v="0"/>
    <s v="0"/>
    <s v="1"/>
    <s v="0"/>
  </r>
  <r>
    <s v="Lead_ID"/>
    <n v="1"/>
    <n v="0"/>
    <s v="External"/>
    <s v="JAG"/>
    <s v="LOC"/>
    <s v="WA"/>
    <n v="1522579"/>
    <n v="1205959"/>
    <n v="1522579"/>
    <s v="1239934"/>
    <n v="2324475639"/>
    <x v="0"/>
    <m/>
    <x v="3"/>
    <s v="PLCF-ALL-TT"/>
    <m/>
    <n v="0"/>
    <n v="46"/>
    <x v="0"/>
    <x v="0"/>
    <d v="2020-01-12T15:57:12"/>
    <d v="2020-01-12T00:00:00"/>
    <s v="2020 January"/>
    <n v="12"/>
    <n v="15"/>
    <s v="Application Expired-3days"/>
    <s v="Auto-Withdraw"/>
    <d v="2020-01-15T14:21:02"/>
    <n v="4223"/>
    <s v="0"/>
    <s v="0"/>
    <s v="0"/>
    <s v="1"/>
    <s v="0"/>
  </r>
  <r>
    <s v="Lead_ID"/>
    <n v="1"/>
    <n v="0"/>
    <s v="External"/>
    <s v="JAG"/>
    <s v="LOC"/>
    <s v="WA"/>
    <n v="1522580"/>
    <n v="1205960"/>
    <n v="1522580"/>
    <s v="1239935"/>
    <n v="2324475775"/>
    <x v="0"/>
    <m/>
    <x v="2"/>
    <s v="ZPCF-ALL-DT"/>
    <m/>
    <n v="0"/>
    <n v="51"/>
    <x v="0"/>
    <x v="0"/>
    <d v="2020-01-12T15:58:18"/>
    <d v="2020-01-12T00:00:00"/>
    <s v="2020 January"/>
    <n v="12"/>
    <n v="15"/>
    <s v="Application Expired-3days"/>
    <s v="Auto-Withdraw"/>
    <d v="2020-01-15T13:54:56"/>
    <n v="4196"/>
    <s v="0"/>
    <s v="0"/>
    <s v="0"/>
    <s v="1"/>
    <s v="0"/>
  </r>
  <r>
    <s v="Lead_ID"/>
    <n v="1"/>
    <n v="0"/>
    <s v="External"/>
    <s v="JAG"/>
    <s v="LOC"/>
    <s v="WA"/>
    <n v="1522586"/>
    <n v="1205965"/>
    <n v="1522586"/>
    <s v="1239941"/>
    <n v="2324476525"/>
    <x v="0"/>
    <m/>
    <x v="0"/>
    <s v="#CF-LENDINGTREE-SF#"/>
    <m/>
    <n v="1"/>
    <n v="3"/>
    <x v="0"/>
    <x v="0"/>
    <d v="2020-01-12T16:03:02"/>
    <d v="2020-01-12T00:00:00"/>
    <s v="2020 January"/>
    <n v="12"/>
    <n v="16"/>
    <s v="Application Expired-3days"/>
    <s v="Auto-Withdraw"/>
    <d v="2020-01-15T14:22:15"/>
    <n v="4219"/>
    <s v="0"/>
    <s v="0"/>
    <s v="0"/>
    <s v="1"/>
    <s v="0"/>
  </r>
  <r>
    <s v="Lead_ID"/>
    <n v="1"/>
    <n v="0"/>
    <s v="External"/>
    <s v="JAG"/>
    <s v="LOC"/>
    <s v="IN"/>
    <n v="1522589"/>
    <n v="1205967"/>
    <n v="1522589"/>
    <s v="1239944"/>
    <n v="2324476852"/>
    <x v="0"/>
    <m/>
    <x v="5"/>
    <s v="LFCF-ALL-SF"/>
    <m/>
    <n v="0"/>
    <n v="11"/>
    <x v="0"/>
    <x v="0"/>
    <d v="2020-01-12T16:05:12"/>
    <d v="2020-01-12T00:00:00"/>
    <s v="2020 January"/>
    <n v="12"/>
    <n v="16"/>
    <s v="No Longer Interested"/>
    <s v="No Longer Interested"/>
    <d v="2020-01-13T11:43:25"/>
    <n v="1178"/>
    <s v="0"/>
    <s v="1"/>
    <s v="0"/>
    <s v="0"/>
    <s v="0"/>
  </r>
  <r>
    <s v="Lead_ID"/>
    <n v="1"/>
    <n v="0"/>
    <s v="External"/>
    <s v="JAG"/>
    <s v="LOC"/>
    <s v="MI"/>
    <n v="1522591"/>
    <n v="1205969"/>
    <n v="1522591"/>
    <s v="1239946"/>
    <n v="2324476867"/>
    <x v="0"/>
    <m/>
    <x v="4"/>
    <s v="LMCF-ALL-DT"/>
    <m/>
    <n v="0"/>
    <n v="31"/>
    <x v="0"/>
    <x v="0"/>
    <d v="2020-01-12T16:05:55"/>
    <d v="2020-01-12T00:00:00"/>
    <s v="2020 January"/>
    <n v="12"/>
    <n v="16"/>
    <s v="Application Expired-3days"/>
    <s v="Auto-Withdraw"/>
    <d v="2020-01-15T13:56:00"/>
    <n v="4190"/>
    <s v="0"/>
    <s v="0"/>
    <s v="0"/>
    <s v="1"/>
    <s v="0"/>
  </r>
  <r>
    <s v="Lead_ID"/>
    <n v="1"/>
    <n v="0"/>
    <s v="External"/>
    <s v="JAG"/>
    <s v="LOC"/>
    <s v="MI"/>
    <n v="1522594"/>
    <n v="1205972"/>
    <n v="1522594"/>
    <s v="1239949"/>
    <n v="2324477332"/>
    <x v="0"/>
    <m/>
    <x v="0"/>
    <s v="#CF-LENDINGTREE-SF#"/>
    <m/>
    <n v="1"/>
    <n v="3"/>
    <x v="0"/>
    <x v="0"/>
    <d v="2020-01-12T16:08:37"/>
    <d v="2020-01-12T00:00:00"/>
    <s v="2020 January"/>
    <n v="12"/>
    <n v="16"/>
    <s v="Application Expired-3days"/>
    <s v="Auto-Withdraw"/>
    <d v="2020-01-23T11:44:28"/>
    <n v="15575"/>
    <s v="0"/>
    <s v="0"/>
    <s v="0"/>
    <s v="0"/>
    <s v="1"/>
  </r>
  <r>
    <s v="Lead_ID"/>
    <n v="1"/>
    <n v="0"/>
    <s v="External"/>
    <s v="JAG"/>
    <s v="LOC"/>
    <s v="IN"/>
    <n v="1522599"/>
    <n v="1205976"/>
    <n v="1522599"/>
    <s v="1239954"/>
    <n v="2324477856"/>
    <x v="0"/>
    <m/>
    <x v="3"/>
    <s v="PLCF-ALL-PR"/>
    <m/>
    <n v="0"/>
    <n v="42"/>
    <x v="0"/>
    <x v="0"/>
    <d v="2020-01-12T16:12:54"/>
    <d v="2020-01-12T00:00:00"/>
    <s v="2020 January"/>
    <n v="12"/>
    <n v="16"/>
    <s v="Application Expired-3days"/>
    <s v="Auto-Withdraw"/>
    <d v="2020-01-15T14:25:00"/>
    <n v="4212"/>
    <s v="0"/>
    <s v="0"/>
    <s v="0"/>
    <s v="1"/>
    <s v="0"/>
  </r>
  <r>
    <s v="Lead_ID"/>
    <n v="1"/>
    <n v="0"/>
    <s v="External"/>
    <s v="JAG"/>
    <s v="LOC"/>
    <s v="IN"/>
    <n v="1522603"/>
    <n v="1205979"/>
    <n v="1522603"/>
    <s v="1239958"/>
    <n v="2324478140"/>
    <x v="0"/>
    <m/>
    <x v="3"/>
    <s v="PLCF-ALL-TT"/>
    <m/>
    <n v="0"/>
    <n v="46"/>
    <x v="0"/>
    <x v="0"/>
    <d v="2020-01-12T16:15:14"/>
    <d v="2020-01-12T00:00:00"/>
    <s v="2020 January"/>
    <n v="12"/>
    <n v="16"/>
    <s v="Application Expired-3days"/>
    <s v="Auto-Withdraw"/>
    <d v="2020-01-15T14:24:35"/>
    <n v="4209"/>
    <s v="0"/>
    <s v="0"/>
    <s v="0"/>
    <s v="1"/>
    <s v="0"/>
  </r>
  <r>
    <s v="Lead_ID"/>
    <n v="1"/>
    <n v="0"/>
    <s v="External"/>
    <s v="JAG"/>
    <s v="LOC"/>
    <s v="OH"/>
    <n v="1522609"/>
    <n v="1205984"/>
    <n v="1522609"/>
    <s v="1239964"/>
    <n v="2324479173"/>
    <x v="0"/>
    <m/>
    <x v="8"/>
    <s v="SRCF-ALL-SF"/>
    <m/>
    <n v="0"/>
    <n v="8"/>
    <x v="0"/>
    <x v="0"/>
    <d v="2020-01-12T16:22:15"/>
    <d v="2020-01-12T00:00:00"/>
    <s v="2020 January"/>
    <n v="12"/>
    <n v="16"/>
    <m/>
    <m/>
    <d v="2020-01-12T16:25:14"/>
    <n v="2"/>
    <s v="1"/>
    <s v="0"/>
    <s v="0"/>
    <s v="0"/>
    <s v="0"/>
  </r>
  <r>
    <s v="Lead_ID"/>
    <n v="1"/>
    <n v="0"/>
    <s v="External"/>
    <s v="JAG"/>
    <s v="LOC"/>
    <s v="IL"/>
    <n v="1522610"/>
    <n v="1205985"/>
    <n v="1522610"/>
    <s v="1239965"/>
    <n v="2324479188"/>
    <x v="0"/>
    <m/>
    <x v="0"/>
    <s v="#CF-LENDINGTREE-SF#"/>
    <m/>
    <n v="1"/>
    <n v="3"/>
    <x v="0"/>
    <x v="0"/>
    <d v="2020-01-12T16:22:21"/>
    <d v="2020-01-12T00:00:00"/>
    <s v="2020 January"/>
    <n v="12"/>
    <n v="16"/>
    <s v="Application Expired-3days"/>
    <s v="Auto-Withdraw"/>
    <d v="2020-01-12T16:40:56"/>
    <n v="18"/>
    <s v="1"/>
    <s v="0"/>
    <s v="0"/>
    <s v="0"/>
    <s v="0"/>
  </r>
  <r>
    <s v="Lead_ID"/>
    <n v="1"/>
    <n v="0"/>
    <s v="External"/>
    <s v="JAG"/>
    <s v="LOC"/>
    <s v="NE"/>
    <n v="1522612"/>
    <n v="1205987"/>
    <n v="1522612"/>
    <s v="1239967"/>
    <n v="2324479273"/>
    <x v="0"/>
    <m/>
    <x v="0"/>
    <s v="#CF-LENDINGTREE-SF#"/>
    <m/>
    <n v="1"/>
    <n v="3"/>
    <x v="0"/>
    <x v="0"/>
    <d v="2020-01-12T16:22:56"/>
    <d v="2020-01-12T00:00:00"/>
    <s v="2020 January"/>
    <n v="12"/>
    <n v="16"/>
    <s v="Application Expired-3days"/>
    <s v="Auto-Withdraw"/>
    <d v="2020-01-12T16:41:25"/>
    <n v="18"/>
    <s v="1"/>
    <s v="0"/>
    <s v="0"/>
    <s v="0"/>
    <s v="0"/>
  </r>
  <r>
    <s v="Lead_ID"/>
    <n v="1"/>
    <n v="0"/>
    <s v="External"/>
    <s v="JAG"/>
    <s v="LOC"/>
    <s v="FL"/>
    <n v="1522620"/>
    <n v="1205993"/>
    <n v="1522620"/>
    <s v="1239975"/>
    <n v="2324480058"/>
    <x v="0"/>
    <m/>
    <x v="0"/>
    <s v="#CF-LENDINGTREE-SF#"/>
    <m/>
    <n v="1"/>
    <n v="3"/>
    <x v="0"/>
    <x v="0"/>
    <d v="2020-01-12T16:28:06"/>
    <d v="2020-01-12T00:00:00"/>
    <s v="2020 January"/>
    <n v="12"/>
    <n v="16"/>
    <s v="No Longer Interested"/>
    <s v="No Longer Interested"/>
    <d v="2020-01-13T11:49:03"/>
    <n v="1160"/>
    <s v="0"/>
    <s v="1"/>
    <s v="0"/>
    <s v="0"/>
    <s v="0"/>
  </r>
  <r>
    <s v="Lead_ID"/>
    <n v="1"/>
    <n v="0"/>
    <s v="External"/>
    <s v="JAG"/>
    <s v="LOC"/>
    <s v="KY"/>
    <n v="1522623"/>
    <n v="1205996"/>
    <n v="1522623"/>
    <s v="1239978"/>
    <n v="2324480418"/>
    <x v="0"/>
    <m/>
    <x v="0"/>
    <s v="#CF-LENDINGTREE-SF#"/>
    <m/>
    <n v="1"/>
    <n v="3"/>
    <x v="0"/>
    <x v="0"/>
    <d v="2020-01-12T16:30:26"/>
    <d v="2020-01-12T00:00:00"/>
    <s v="2020 January"/>
    <n v="12"/>
    <n v="16"/>
    <s v="Application Expired-3days"/>
    <s v="Auto-Withdraw"/>
    <d v="2020-01-12T16:42:59"/>
    <n v="12"/>
    <s v="1"/>
    <s v="0"/>
    <s v="0"/>
    <s v="0"/>
    <s v="0"/>
  </r>
  <r>
    <s v="Lead_ID"/>
    <n v="1"/>
    <n v="0"/>
    <s v="External"/>
    <s v="JAG"/>
    <s v="LOC"/>
    <s v="FL"/>
    <n v="1522624"/>
    <n v="1205997"/>
    <n v="1522624"/>
    <s v="1239979"/>
    <n v="2324480427"/>
    <x v="0"/>
    <m/>
    <x v="0"/>
    <s v="#CF-LENDINGTREE-SF#"/>
    <m/>
    <n v="1"/>
    <n v="3"/>
    <x v="0"/>
    <x v="0"/>
    <d v="2020-01-12T16:30:29"/>
    <d v="2020-01-12T00:00:00"/>
    <s v="2020 January"/>
    <n v="12"/>
    <n v="16"/>
    <s v="Application Expired-3days"/>
    <s v="Auto-Withdraw"/>
    <d v="2020-01-15T13:59:39"/>
    <n v="4169"/>
    <s v="0"/>
    <s v="0"/>
    <s v="0"/>
    <s v="1"/>
    <s v="0"/>
  </r>
  <r>
    <s v="Lead_ID"/>
    <n v="1"/>
    <n v="0"/>
    <s v="External"/>
    <s v="JAG"/>
    <s v="LOC"/>
    <s v="WA"/>
    <n v="1522627"/>
    <n v="1206000"/>
    <n v="1522627"/>
    <s v="1239982"/>
    <n v="2324480715"/>
    <x v="0"/>
    <m/>
    <x v="0"/>
    <s v="#CF-LENDINGTREE-SF#"/>
    <m/>
    <n v="1"/>
    <n v="3"/>
    <x v="0"/>
    <x v="0"/>
    <d v="2020-01-12T16:32:29"/>
    <d v="2020-01-12T00:00:00"/>
    <s v="2020 January"/>
    <n v="12"/>
    <n v="16"/>
    <s v="Application Expired-3days"/>
    <s v="Auto-Withdraw"/>
    <d v="2020-01-12T16:43:47"/>
    <n v="11"/>
    <s v="1"/>
    <s v="0"/>
    <s v="0"/>
    <s v="0"/>
    <s v="0"/>
  </r>
  <r>
    <s v="Lead_ID"/>
    <n v="1"/>
    <n v="0"/>
    <s v="External"/>
    <s v="JAG"/>
    <s v="LOC"/>
    <s v="FL"/>
    <n v="1522634"/>
    <n v="1206006"/>
    <n v="1522634"/>
    <s v="1239989"/>
    <n v="2324481214"/>
    <x v="0"/>
    <m/>
    <x v="4"/>
    <s v="LMCF-ALL-TT"/>
    <m/>
    <n v="0"/>
    <n v="121"/>
    <x v="0"/>
    <x v="0"/>
    <d v="2020-01-12T16:37:34"/>
    <d v="2020-01-12T00:00:00"/>
    <s v="2020 January"/>
    <n v="12"/>
    <n v="16"/>
    <s v="Minimum Income Not Met"/>
    <s v="Minimum Income Not Met"/>
    <d v="2020-01-12T17:08:35"/>
    <n v="31"/>
    <s v="1"/>
    <s v="0"/>
    <s v="0"/>
    <s v="0"/>
    <s v="0"/>
  </r>
  <r>
    <s v="Lead_ID"/>
    <n v="1"/>
    <n v="0"/>
    <s v="External"/>
    <s v="JAG"/>
    <s v="LOC"/>
    <s v="MI"/>
    <n v="1522635"/>
    <n v="1206007"/>
    <n v="1522635"/>
    <s v="1239990"/>
    <n v="2324481488"/>
    <x v="0"/>
    <m/>
    <x v="0"/>
    <s v="#CF-LENDINGTREE-SF#"/>
    <m/>
    <n v="1"/>
    <n v="3"/>
    <x v="0"/>
    <x v="0"/>
    <d v="2020-01-12T16:39:12"/>
    <d v="2020-01-12T00:00:00"/>
    <s v="2020 January"/>
    <n v="12"/>
    <n v="16"/>
    <s v="Application Expired-3days"/>
    <s v="Auto-Withdraw"/>
    <d v="2020-02-04T13:56:03"/>
    <n v="32956"/>
    <s v="0"/>
    <s v="0"/>
    <s v="0"/>
    <s v="0"/>
    <s v="1"/>
  </r>
  <r>
    <s v="Lead_ID"/>
    <n v="1"/>
    <n v="0"/>
    <s v="External"/>
    <s v="JAG"/>
    <s v="LOC"/>
    <s v="FL"/>
    <n v="1522638"/>
    <n v="1206009"/>
    <n v="1522638"/>
    <s v="1239993"/>
    <n v="2324481570"/>
    <x v="0"/>
    <m/>
    <x v="0"/>
    <s v="#CF-LENDINGTREE-SF#"/>
    <m/>
    <n v="1"/>
    <n v="3"/>
    <x v="0"/>
    <x v="0"/>
    <d v="2020-01-12T16:39:48"/>
    <d v="2020-01-12T00:00:00"/>
    <s v="2020 January"/>
    <n v="12"/>
    <n v="16"/>
    <s v="Application Expired-3days"/>
    <s v="Auto-Withdraw"/>
    <d v="2020-01-12T16:51:16"/>
    <n v="11"/>
    <s v="1"/>
    <s v="0"/>
    <s v="0"/>
    <s v="0"/>
    <s v="0"/>
  </r>
  <r>
    <s v="Lead_ID"/>
    <n v="1"/>
    <n v="0"/>
    <s v="External"/>
    <s v="JAG"/>
    <s v="LOC"/>
    <s v="OH"/>
    <n v="1522641"/>
    <n v="1206011"/>
    <n v="1522641"/>
    <s v="1239996"/>
    <n v="2324482024"/>
    <x v="0"/>
    <m/>
    <x v="0"/>
    <s v="#CF-LENDINGTREE-SF#"/>
    <m/>
    <n v="1"/>
    <n v="3"/>
    <x v="0"/>
    <x v="0"/>
    <d v="2020-01-12T16:43:21"/>
    <d v="2020-01-12T00:00:00"/>
    <s v="2020 January"/>
    <n v="12"/>
    <n v="16"/>
    <s v="Application Expired-3days"/>
    <s v="Auto-Withdraw"/>
    <d v="2020-01-12T16:53:27"/>
    <n v="10"/>
    <s v="1"/>
    <s v="0"/>
    <s v="0"/>
    <s v="0"/>
    <s v="0"/>
  </r>
  <r>
    <s v="Lead_ID"/>
    <n v="1"/>
    <n v="0"/>
    <s v="External"/>
    <s v="JAG"/>
    <s v="LOC"/>
    <s v="NE"/>
    <n v="1522643"/>
    <n v="1206012"/>
    <n v="1522643"/>
    <s v="1239998"/>
    <n v="2324482052"/>
    <x v="0"/>
    <m/>
    <x v="0"/>
    <s v="#CF-LENDINGTREE-SF#"/>
    <m/>
    <n v="1"/>
    <n v="3"/>
    <x v="0"/>
    <x v="0"/>
    <d v="2020-01-12T16:43:34"/>
    <d v="2020-01-12T00:00:00"/>
    <s v="2020 January"/>
    <n v="12"/>
    <n v="16"/>
    <s v="Application Expired-3days"/>
    <s v="Auto-Withdraw"/>
    <d v="2020-01-16T14:56:39"/>
    <n v="5653"/>
    <s v="0"/>
    <s v="0"/>
    <s v="0"/>
    <s v="0"/>
    <s v="1"/>
  </r>
  <r>
    <s v="Lead_ID"/>
    <n v="1"/>
    <n v="0"/>
    <s v="External"/>
    <s v="JAG"/>
    <s v="LOC"/>
    <s v="MI"/>
    <n v="1522646"/>
    <n v="1206014"/>
    <n v="1522646"/>
    <s v="1240001"/>
    <n v="2324482256"/>
    <x v="0"/>
    <m/>
    <x v="0"/>
    <s v="#CF-LENDINGTREE-SF#"/>
    <m/>
    <n v="1"/>
    <n v="3"/>
    <x v="0"/>
    <x v="0"/>
    <d v="2020-01-12T16:45:21"/>
    <d v="2020-01-12T00:00:00"/>
    <s v="2020 January"/>
    <n v="12"/>
    <n v="16"/>
    <s v="Application Expired-3days"/>
    <s v="Auto-Withdraw"/>
    <d v="2020-01-16T14:56:10"/>
    <n v="5650"/>
    <s v="0"/>
    <s v="0"/>
    <s v="0"/>
    <s v="0"/>
    <s v="1"/>
  </r>
  <r>
    <s v="Lead_ID"/>
    <n v="1"/>
    <n v="0"/>
    <s v="External"/>
    <s v="JAG"/>
    <s v="LOC"/>
    <s v="IN"/>
    <n v="1522648"/>
    <n v="1206016"/>
    <n v="1522648"/>
    <s v="1240003"/>
    <n v="2324482602"/>
    <x v="0"/>
    <m/>
    <x v="1"/>
    <s v="FIXCF-ALL-DT"/>
    <m/>
    <n v="0"/>
    <n v="47"/>
    <x v="0"/>
    <x v="0"/>
    <d v="2020-01-12T16:48:51"/>
    <d v="2020-01-12T00:00:00"/>
    <s v="2020 January"/>
    <n v="12"/>
    <n v="16"/>
    <s v="Minimum Income Not Met"/>
    <s v="Minimum Income Not Met"/>
    <d v="2020-01-12T17:54:02"/>
    <n v="65"/>
    <s v="1"/>
    <s v="0"/>
    <s v="0"/>
    <s v="0"/>
    <s v="0"/>
  </r>
  <r>
    <s v="Lead_ID"/>
    <n v="1"/>
    <n v="0"/>
    <s v="External"/>
    <s v="JAG"/>
    <s v="LOC"/>
    <s v="WA"/>
    <n v="1522654"/>
    <n v="1206020"/>
    <n v="1522654"/>
    <s v="1240009"/>
    <n v="2324483099"/>
    <x v="0"/>
    <m/>
    <x v="2"/>
    <s v="ZPCF-ALL-TT"/>
    <m/>
    <n v="0"/>
    <n v="121"/>
    <x v="0"/>
    <x v="0"/>
    <d v="2020-01-12T16:53:00"/>
    <d v="2020-01-12T00:00:00"/>
    <s v="2020 January"/>
    <n v="12"/>
    <n v="16"/>
    <s v="No Longer Interested"/>
    <s v="No Longer Interested"/>
    <d v="2020-01-13T12:07:37"/>
    <n v="1154"/>
    <s v="0"/>
    <s v="1"/>
    <s v="0"/>
    <s v="0"/>
    <s v="0"/>
  </r>
  <r>
    <s v="Lead_ID"/>
    <n v="1"/>
    <n v="0"/>
    <s v="External"/>
    <s v="JAG"/>
    <s v="LOC"/>
    <s v="IL"/>
    <n v="1522656"/>
    <n v="1206022"/>
    <n v="1522656"/>
    <s v="1240011"/>
    <n v="2324483535"/>
    <x v="0"/>
    <m/>
    <x v="0"/>
    <s v="#CF-LENDINGTREE-SF#"/>
    <m/>
    <n v="1"/>
    <n v="3"/>
    <x v="0"/>
    <x v="0"/>
    <d v="2020-01-12T16:55:31"/>
    <d v="2020-01-12T00:00:00"/>
    <s v="2020 January"/>
    <n v="12"/>
    <n v="16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22661"/>
    <n v="1206025"/>
    <n v="1522661"/>
    <s v="1240016"/>
    <n v="2324484100"/>
    <x v="0"/>
    <m/>
    <x v="6"/>
    <s v="ACQCF-ALL-DT"/>
    <m/>
    <n v="0"/>
    <n v="37"/>
    <x v="0"/>
    <x v="0"/>
    <d v="2020-01-12T16:59:50"/>
    <d v="2020-01-12T00:00:00"/>
    <s v="2020 January"/>
    <n v="12"/>
    <n v="16"/>
    <s v="Application Expired-3days"/>
    <s v="Auto-Withdraw"/>
    <d v="2020-01-15T14:36:25"/>
    <n v="4176"/>
    <s v="0"/>
    <s v="0"/>
    <s v="0"/>
    <s v="1"/>
    <s v="0"/>
  </r>
  <r>
    <s v="Lead_ID"/>
    <n v="1"/>
    <n v="0"/>
    <s v="External"/>
    <s v="JAG"/>
    <s v="LOC"/>
    <s v="KY"/>
    <n v="1522671"/>
    <n v="1206032"/>
    <n v="1522671"/>
    <s v="1240026"/>
    <n v="2324485065"/>
    <x v="0"/>
    <m/>
    <x v="0"/>
    <s v="#CF-LENDINGTREE-SF#"/>
    <m/>
    <n v="1"/>
    <n v="3"/>
    <x v="0"/>
    <x v="0"/>
    <d v="2020-01-12T17:08:21"/>
    <d v="2020-01-12T00:00:00"/>
    <s v="2020 January"/>
    <n v="12"/>
    <n v="17"/>
    <s v="Application Expired-3days"/>
    <s v="Auto-Withdraw"/>
    <d v="2020-01-18T21:25:54"/>
    <n v="8897"/>
    <s v="0"/>
    <s v="0"/>
    <s v="0"/>
    <s v="0"/>
    <s v="1"/>
  </r>
  <r>
    <s v="Lead_ID"/>
    <n v="1"/>
    <n v="0"/>
    <s v="External"/>
    <s v="JAG"/>
    <s v="LOC"/>
    <s v="FL"/>
    <n v="1522673"/>
    <n v="1206034"/>
    <n v="1522673"/>
    <s v="1240028"/>
    <n v="2324485560"/>
    <x v="0"/>
    <m/>
    <x v="0"/>
    <s v="#CF-LENDINGTREE-SF#"/>
    <m/>
    <n v="1"/>
    <n v="3"/>
    <x v="0"/>
    <x v="0"/>
    <d v="2020-01-12T17:14:18"/>
    <d v="2020-01-12T00:00:00"/>
    <s v="2020 January"/>
    <n v="12"/>
    <n v="17"/>
    <s v="Application Expired-3days"/>
    <s v="Auto-Withdraw"/>
    <d v="2020-01-16T14:56:05"/>
    <n v="5621"/>
    <s v="0"/>
    <s v="0"/>
    <s v="0"/>
    <s v="0"/>
    <s v="1"/>
  </r>
  <r>
    <s v="Lead_ID"/>
    <n v="1"/>
    <n v="0"/>
    <s v="External"/>
    <s v="JAG"/>
    <s v="LOC"/>
    <s v="MI"/>
    <n v="1522685"/>
    <n v="1206043"/>
    <n v="1522685"/>
    <s v="1240040"/>
    <n v="2324486828"/>
    <x v="0"/>
    <m/>
    <x v="0"/>
    <s v="#CF-LENDINGTREE-SF#"/>
    <m/>
    <n v="1"/>
    <n v="3"/>
    <x v="0"/>
    <x v="0"/>
    <d v="2020-01-12T17:28:10"/>
    <d v="2020-01-12T00:00:00"/>
    <s v="2020 January"/>
    <n v="12"/>
    <n v="17"/>
    <m/>
    <m/>
    <d v="2020-01-16T14:55:58"/>
    <n v="5607"/>
    <s v="0"/>
    <s v="0"/>
    <s v="0"/>
    <s v="0"/>
    <s v="1"/>
  </r>
  <r>
    <s v="Lead_ID"/>
    <n v="1"/>
    <n v="0"/>
    <s v="External"/>
    <s v="JAG"/>
    <s v="LOC"/>
    <s v="FL"/>
    <n v="1522692"/>
    <n v="1206049"/>
    <n v="1522692"/>
    <s v="1240047"/>
    <n v="2324487872"/>
    <x v="0"/>
    <m/>
    <x v="0"/>
    <s v="#CF-LENDINGTREE-SF#"/>
    <m/>
    <n v="1"/>
    <n v="3"/>
    <x v="0"/>
    <x v="0"/>
    <d v="2020-01-12T17:39:45"/>
    <d v="2020-01-12T00:00:00"/>
    <s v="2020 January"/>
    <n v="12"/>
    <n v="17"/>
    <s v="Application Expired-3days"/>
    <s v="Auto-Withdraw"/>
    <d v="2020-01-13T08:31:19"/>
    <n v="891"/>
    <s v="0"/>
    <s v="1"/>
    <s v="0"/>
    <s v="0"/>
    <s v="0"/>
  </r>
  <r>
    <s v="Lead_ID"/>
    <n v="1"/>
    <n v="0"/>
    <s v="External"/>
    <s v="JAG"/>
    <s v="LOC"/>
    <s v="NE"/>
    <n v="1522698"/>
    <n v="1206054"/>
    <n v="1522698"/>
    <s v="1240053"/>
    <n v="2324488327"/>
    <x v="0"/>
    <m/>
    <x v="0"/>
    <s v="#CF-LENDINGTREE-SF#"/>
    <m/>
    <n v="1"/>
    <n v="3"/>
    <x v="0"/>
    <x v="0"/>
    <d v="2020-01-12T17:46:03"/>
    <d v="2020-01-12T00:00:00"/>
    <s v="2020 January"/>
    <n v="12"/>
    <n v="17"/>
    <s v="Application Expired-3days"/>
    <s v="Auto-Withdraw"/>
    <d v="2020-01-12T17:50:40"/>
    <n v="4"/>
    <s v="1"/>
    <s v="0"/>
    <s v="0"/>
    <s v="0"/>
    <s v="0"/>
  </r>
  <r>
    <s v="Lead_ID"/>
    <n v="1"/>
    <n v="0"/>
    <s v="External"/>
    <s v="JAG"/>
    <s v="LOC"/>
    <s v="OH"/>
    <n v="1522709"/>
    <n v="1206064"/>
    <n v="1522709"/>
    <s v="1240063"/>
    <n v="2324489059"/>
    <x v="0"/>
    <m/>
    <x v="0"/>
    <s v="#CF-LENDINGTREE-SF#"/>
    <m/>
    <n v="1"/>
    <n v="3"/>
    <x v="0"/>
    <x v="0"/>
    <d v="2020-01-12T17:55:18"/>
    <d v="2020-01-12T00:00:00"/>
    <s v="2020 January"/>
    <n v="12"/>
    <n v="17"/>
    <s v="Application Expired-3days"/>
    <s v="Auto-Withdraw"/>
    <d v="2020-01-13T10:03:02"/>
    <n v="967"/>
    <s v="0"/>
    <s v="1"/>
    <s v="0"/>
    <s v="0"/>
    <s v="0"/>
  </r>
  <r>
    <s v="Lead_ID"/>
    <n v="1"/>
    <n v="0"/>
    <s v="External"/>
    <s v="JAG"/>
    <s v="LOC"/>
    <s v="FL"/>
    <n v="1522714"/>
    <n v="1206068"/>
    <n v="1522714"/>
    <s v="1240068"/>
    <n v="2324489654"/>
    <x v="0"/>
    <m/>
    <x v="0"/>
    <s v="#CF-LENDINGTREE-SF#"/>
    <m/>
    <n v="1"/>
    <n v="3"/>
    <x v="0"/>
    <x v="0"/>
    <d v="2020-01-12T18:02:20"/>
    <d v="2020-01-12T00:00:00"/>
    <s v="2020 January"/>
    <n v="12"/>
    <n v="18"/>
    <s v="Application Expired-3days"/>
    <s v="Auto-Withdraw"/>
    <d v="2020-01-15T14:36:37"/>
    <n v="4114"/>
    <s v="0"/>
    <s v="0"/>
    <s v="0"/>
    <s v="1"/>
    <s v="0"/>
  </r>
  <r>
    <s v="Lead_ID"/>
    <n v="1"/>
    <n v="0"/>
    <s v="External"/>
    <s v="JAG"/>
    <s v="LOC"/>
    <s v="FL"/>
    <n v="1522716"/>
    <n v="1206070"/>
    <n v="1522716"/>
    <s v="1240070"/>
    <n v="2324490002"/>
    <x v="0"/>
    <m/>
    <x v="0"/>
    <s v="#CF-LENDINGTREE-SF#"/>
    <m/>
    <n v="1"/>
    <n v="3"/>
    <x v="0"/>
    <x v="0"/>
    <d v="2020-01-12T18:07:50"/>
    <d v="2020-01-12T00:00:00"/>
    <s v="2020 January"/>
    <n v="12"/>
    <n v="18"/>
    <s v="Application Expired-3days"/>
    <s v="Auto-Withdraw"/>
    <d v="2020-01-12T18:33:33"/>
    <n v="25"/>
    <s v="1"/>
    <s v="0"/>
    <s v="0"/>
    <s v="0"/>
    <s v="0"/>
  </r>
  <r>
    <s v="Lead_ID"/>
    <n v="1"/>
    <n v="0"/>
    <s v="External"/>
    <s v="JAG"/>
    <s v="LOC"/>
    <s v="MI"/>
    <n v="1522722"/>
    <n v="1206075"/>
    <n v="1522722"/>
    <s v="1240076"/>
    <n v="2324490248"/>
    <x v="0"/>
    <m/>
    <x v="0"/>
    <s v="#CF-LENDINGTREE-SF#"/>
    <m/>
    <n v="1"/>
    <n v="3"/>
    <x v="0"/>
    <x v="0"/>
    <d v="2020-01-12T18:11:54"/>
    <d v="2020-01-12T00:00:00"/>
    <s v="2020 January"/>
    <n v="12"/>
    <n v="18"/>
    <s v="Application Expired-3days"/>
    <s v="Auto-Withdraw"/>
    <d v="2020-01-13T09:50:32"/>
    <n v="938"/>
    <s v="0"/>
    <s v="1"/>
    <s v="0"/>
    <s v="0"/>
    <s v="0"/>
  </r>
  <r>
    <s v="Lead_ID"/>
    <n v="1"/>
    <n v="0"/>
    <s v="External"/>
    <s v="JAG"/>
    <s v="LOC"/>
    <s v="WA"/>
    <n v="1522728"/>
    <n v="1206079"/>
    <n v="1522728"/>
    <s v="1240082"/>
    <n v="2324490505"/>
    <x v="0"/>
    <m/>
    <x v="0"/>
    <s v="#CF-LENDINGTREE-SF#"/>
    <m/>
    <n v="1"/>
    <n v="3"/>
    <x v="0"/>
    <x v="0"/>
    <d v="2020-01-12T18:15:12"/>
    <d v="2020-01-12T00:00:00"/>
    <s v="2020 January"/>
    <n v="12"/>
    <n v="18"/>
    <s v="Application Expired-3days"/>
    <s v="Auto-Withdraw"/>
    <d v="2020-01-12T18:23:26"/>
    <n v="8"/>
    <s v="1"/>
    <s v="0"/>
    <s v="0"/>
    <s v="0"/>
    <s v="0"/>
  </r>
  <r>
    <s v="Lead_ID"/>
    <n v="1"/>
    <n v="0"/>
    <s v="External"/>
    <s v="JAG"/>
    <s v="LOC"/>
    <s v="FL"/>
    <n v="1522729"/>
    <n v="1206080"/>
    <n v="1522729"/>
    <s v="1240083"/>
    <n v="2324490612"/>
    <x v="0"/>
    <m/>
    <x v="0"/>
    <s v="#CF-LENDINGTREE-SF#"/>
    <m/>
    <n v="1"/>
    <n v="3"/>
    <x v="0"/>
    <x v="0"/>
    <d v="2020-01-12T18:16:47"/>
    <d v="2020-01-12T00:00:00"/>
    <s v="2020 January"/>
    <n v="12"/>
    <n v="18"/>
    <s v="Application Expired-3days"/>
    <s v="Auto-Withdraw"/>
    <d v="2020-01-13T11:27:57"/>
    <n v="1031"/>
    <s v="0"/>
    <s v="1"/>
    <s v="0"/>
    <s v="0"/>
    <s v="0"/>
  </r>
  <r>
    <s v="Lead_ID"/>
    <n v="1"/>
    <n v="0"/>
    <s v="External"/>
    <s v="JAG"/>
    <s v="LOC"/>
    <s v="OH"/>
    <n v="1522732"/>
    <n v="1206082"/>
    <n v="1522732"/>
    <s v="1240086"/>
    <n v="2324490815"/>
    <x v="0"/>
    <m/>
    <x v="0"/>
    <s v="#CF-LENDINGTREE-SF#"/>
    <m/>
    <n v="1"/>
    <n v="3"/>
    <x v="0"/>
    <x v="0"/>
    <d v="2020-01-12T18:19:23"/>
    <d v="2020-01-12T00:00:00"/>
    <s v="2020 January"/>
    <n v="12"/>
    <n v="18"/>
    <s v="Application Expired-3days"/>
    <s v="Auto-Withdraw"/>
    <d v="2020-01-13T09:01:01"/>
    <n v="881"/>
    <s v="0"/>
    <s v="1"/>
    <s v="0"/>
    <s v="0"/>
    <s v="0"/>
  </r>
  <r>
    <s v="Lead_ID"/>
    <n v="1"/>
    <n v="0"/>
    <s v="External"/>
    <s v="JAG"/>
    <s v="LOC"/>
    <s v="IN"/>
    <n v="1522738"/>
    <n v="1206086"/>
    <n v="1522738"/>
    <s v="1240092"/>
    <n v="2324491370"/>
    <x v="0"/>
    <m/>
    <x v="0"/>
    <s v="#CF-LENDINGTREE-SF#"/>
    <m/>
    <n v="1"/>
    <n v="3"/>
    <x v="0"/>
    <x v="0"/>
    <d v="2020-01-12T18:25:52"/>
    <d v="2020-01-12T00:00:00"/>
    <s v="2020 January"/>
    <n v="12"/>
    <n v="18"/>
    <s v="Application Expired-3days"/>
    <s v="Auto-Withdraw"/>
    <d v="2020-01-16T10:13:43"/>
    <n v="5267"/>
    <s v="0"/>
    <s v="0"/>
    <s v="0"/>
    <s v="0"/>
    <s v="1"/>
  </r>
  <r>
    <s v="Lead_ID"/>
    <n v="1"/>
    <n v="0"/>
    <s v="External"/>
    <s v="JAG"/>
    <s v="LOC"/>
    <s v="IL"/>
    <n v="1522740"/>
    <n v="1206088"/>
    <n v="1522740"/>
    <s v="1240094"/>
    <n v="2324491603"/>
    <x v="0"/>
    <m/>
    <x v="0"/>
    <s v="#CF-LENDINGTREE-SF#"/>
    <m/>
    <n v="1"/>
    <n v="3"/>
    <x v="0"/>
    <x v="0"/>
    <d v="2020-01-12T18:29:34"/>
    <d v="2020-01-12T00:00:00"/>
    <s v="2020 January"/>
    <n v="12"/>
    <n v="18"/>
    <s v="No Longer Interested"/>
    <s v="No Longer Interested"/>
    <d v="2020-01-12T18:51:05"/>
    <n v="21"/>
    <s v="1"/>
    <s v="0"/>
    <s v="0"/>
    <s v="0"/>
    <s v="0"/>
  </r>
  <r>
    <s v="Lead_ID"/>
    <n v="1"/>
    <n v="0"/>
    <s v="External"/>
    <s v="JAG"/>
    <s v="LOC"/>
    <s v="IN"/>
    <n v="1522741"/>
    <n v="1206089"/>
    <n v="1522741"/>
    <s v="1240095"/>
    <n v="2324491834"/>
    <x v="0"/>
    <m/>
    <x v="0"/>
    <s v="#CF-LENDINGTREE-SF#"/>
    <m/>
    <n v="1"/>
    <n v="3"/>
    <x v="0"/>
    <x v="0"/>
    <d v="2020-01-12T18:33:04"/>
    <d v="2020-01-12T00:00:00"/>
    <s v="2020 January"/>
    <n v="12"/>
    <n v="18"/>
    <s v="Application Expired-3days"/>
    <s v="Auto-Withdraw"/>
    <d v="2020-01-14T09:57:02"/>
    <n v="2363"/>
    <s v="0"/>
    <s v="0"/>
    <s v="1"/>
    <s v="0"/>
    <s v="0"/>
  </r>
  <r>
    <s v="Lead_ID"/>
    <n v="1"/>
    <n v="0"/>
    <s v="External"/>
    <s v="JAG"/>
    <s v="LOC"/>
    <s v="KY"/>
    <n v="1522752"/>
    <n v="1206097"/>
    <n v="1522752"/>
    <s v="1240106"/>
    <n v="2324492965"/>
    <x v="0"/>
    <m/>
    <x v="0"/>
    <s v="#CF-LENDINGTREE-SF#"/>
    <m/>
    <n v="1"/>
    <n v="3"/>
    <x v="0"/>
    <x v="0"/>
    <d v="2020-01-12T18:48:25"/>
    <d v="2020-01-12T00:00:00"/>
    <s v="2020 January"/>
    <n v="12"/>
    <n v="18"/>
    <s v="Application Expired-3days"/>
    <s v="Auto-Withdraw"/>
    <d v="2020-01-13T09:47:22"/>
    <n v="898"/>
    <s v="0"/>
    <s v="1"/>
    <s v="0"/>
    <s v="0"/>
    <s v="0"/>
  </r>
  <r>
    <s v="Lead_ID"/>
    <n v="1"/>
    <n v="0"/>
    <s v="External"/>
    <s v="JAG"/>
    <s v="LOC"/>
    <s v="MI"/>
    <n v="1522754"/>
    <n v="1206099"/>
    <n v="1522754"/>
    <s v="1240108"/>
    <n v="2324493032"/>
    <x v="0"/>
    <m/>
    <x v="0"/>
    <s v="#CF-LENDINGTREE-SF#"/>
    <m/>
    <n v="1"/>
    <n v="3"/>
    <x v="0"/>
    <x v="0"/>
    <d v="2020-01-12T18:49:12"/>
    <d v="2020-01-12T00:00:00"/>
    <s v="2020 January"/>
    <n v="12"/>
    <n v="18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22764"/>
    <n v="1206106"/>
    <n v="1522764"/>
    <s v="1240118"/>
    <n v="2324493497"/>
    <x v="0"/>
    <m/>
    <x v="0"/>
    <s v="#CF-LENDINGTREE-SF#"/>
    <m/>
    <n v="1"/>
    <n v="3"/>
    <x v="0"/>
    <x v="0"/>
    <d v="2020-01-12T18:56:08"/>
    <d v="2020-01-12T00:00:00"/>
    <s v="2020 January"/>
    <n v="12"/>
    <n v="18"/>
    <m/>
    <s v="Auto-Withdraw"/>
    <m/>
    <m/>
    <s v="0"/>
    <s v="0"/>
    <s v="0"/>
    <s v="0"/>
    <s v="0"/>
  </r>
  <r>
    <s v="Lead_ID"/>
    <n v="1"/>
    <n v="0"/>
    <s v="External"/>
    <s v="JAG"/>
    <s v="LOC"/>
    <s v="IN"/>
    <n v="1522769"/>
    <n v="1206111"/>
    <n v="1522769"/>
    <s v="1240123"/>
    <n v="2324493614"/>
    <x v="0"/>
    <m/>
    <x v="0"/>
    <s v="#CF-LENDINGTREE-SF#"/>
    <m/>
    <n v="1"/>
    <n v="3"/>
    <x v="0"/>
    <x v="0"/>
    <d v="2020-01-12T18:58:01"/>
    <d v="2020-01-12T00:00:00"/>
    <s v="2020 January"/>
    <n v="12"/>
    <n v="18"/>
    <s v="Application Expired-3days"/>
    <s v="Auto-Withdraw"/>
    <d v="2020-01-13T09:32:10"/>
    <n v="874"/>
    <s v="0"/>
    <s v="1"/>
    <s v="0"/>
    <s v="0"/>
    <s v="0"/>
  </r>
  <r>
    <s v="Lead_ID"/>
    <n v="1"/>
    <n v="0"/>
    <s v="External"/>
    <s v="JAG"/>
    <s v="LOC"/>
    <s v="MI"/>
    <n v="1522774"/>
    <n v="1206115"/>
    <n v="1522774"/>
    <s v="1240128"/>
    <n v="2324494006"/>
    <x v="0"/>
    <m/>
    <x v="0"/>
    <s v="#CF-LENDINGTREE-SF#"/>
    <m/>
    <n v="1"/>
    <n v="3"/>
    <x v="0"/>
    <x v="0"/>
    <d v="2020-01-12T19:02:36"/>
    <d v="2020-01-12T00:00:00"/>
    <s v="2020 January"/>
    <n v="12"/>
    <n v="19"/>
    <s v="Application Expired-3days"/>
    <s v="Auto-Withdraw"/>
    <d v="2020-01-13T08:58:48"/>
    <n v="836"/>
    <s v="0"/>
    <s v="1"/>
    <s v="0"/>
    <s v="0"/>
    <s v="0"/>
  </r>
  <r>
    <s v="Lead_ID"/>
    <n v="1"/>
    <n v="0"/>
    <s v="External"/>
    <s v="JAG"/>
    <s v="LOC"/>
    <s v="MI"/>
    <n v="1522776"/>
    <n v="1206116"/>
    <n v="1522776"/>
    <s v="1240130"/>
    <n v="2324494348"/>
    <x v="0"/>
    <m/>
    <x v="0"/>
    <s v="#CF-LENDINGTREE-SF#"/>
    <m/>
    <n v="1"/>
    <n v="3"/>
    <x v="0"/>
    <x v="0"/>
    <d v="2020-01-12T19:07:11"/>
    <d v="2020-01-12T00:00:00"/>
    <s v="2020 January"/>
    <n v="12"/>
    <n v="19"/>
    <s v="Application Expired-3days"/>
    <s v="Auto-Withdraw"/>
    <d v="2020-01-13T08:42:50"/>
    <n v="815"/>
    <s v="0"/>
    <s v="1"/>
    <s v="0"/>
    <s v="0"/>
    <s v="0"/>
  </r>
  <r>
    <s v="Lead_ID"/>
    <n v="1"/>
    <n v="0"/>
    <s v="External"/>
    <s v="JAG"/>
    <s v="LOC"/>
    <s v="OH"/>
    <n v="1522779"/>
    <n v="1206118"/>
    <n v="1522779"/>
    <s v="1240133"/>
    <n v="2324494856"/>
    <x v="0"/>
    <m/>
    <x v="0"/>
    <s v="#CF-LENDINGTREE-SF#"/>
    <m/>
    <n v="1"/>
    <n v="3"/>
    <x v="0"/>
    <x v="0"/>
    <d v="2020-01-12T19:14:06"/>
    <d v="2020-01-12T00:00:00"/>
    <s v="2020 January"/>
    <n v="12"/>
    <n v="19"/>
    <s v="Application Expired-3days"/>
    <s v="Auto-Withdraw"/>
    <d v="2020-01-13T08:41:53"/>
    <n v="807"/>
    <s v="0"/>
    <s v="1"/>
    <s v="0"/>
    <s v="0"/>
    <s v="0"/>
  </r>
  <r>
    <s v="Lead_ID"/>
    <n v="1"/>
    <n v="0"/>
    <s v="External"/>
    <s v="JAG"/>
    <s v="LOC"/>
    <s v="FL"/>
    <n v="1522786"/>
    <n v="1206123"/>
    <n v="1522786"/>
    <s v="1240140"/>
    <n v="2324496058"/>
    <x v="0"/>
    <m/>
    <x v="0"/>
    <s v="#CF-LENDINGTREE-SF#"/>
    <m/>
    <n v="1"/>
    <n v="3"/>
    <x v="0"/>
    <x v="0"/>
    <d v="2020-01-12T19:33:51"/>
    <d v="2020-01-12T00:00:00"/>
    <s v="2020 January"/>
    <n v="12"/>
    <n v="19"/>
    <s v="Application Expired-3days"/>
    <s v="Auto-Withdraw"/>
    <d v="2020-01-13T08:39:11"/>
    <n v="785"/>
    <s v="0"/>
    <s v="1"/>
    <s v="0"/>
    <s v="0"/>
    <s v="0"/>
  </r>
  <r>
    <s v="Lead_ID"/>
    <n v="1"/>
    <n v="0"/>
    <s v="External"/>
    <s v="JAG"/>
    <s v="LOC"/>
    <s v="FL"/>
    <n v="1522791"/>
    <n v="1206128"/>
    <n v="1522791"/>
    <s v="1240145"/>
    <n v="2324496391"/>
    <x v="0"/>
    <m/>
    <x v="0"/>
    <s v="#CF-LENDINGTREE-SF#"/>
    <m/>
    <n v="1"/>
    <n v="3"/>
    <x v="0"/>
    <x v="0"/>
    <d v="2020-01-12T19:39:22"/>
    <d v="2020-01-12T00:00:00"/>
    <s v="2020 January"/>
    <n v="12"/>
    <n v="19"/>
    <s v="Unable to Verify Account Information"/>
    <s v="Unable to Verify Account Information"/>
    <d v="2020-01-13T15:43:57"/>
    <n v="1204"/>
    <s v="0"/>
    <s v="1"/>
    <s v="0"/>
    <s v="0"/>
    <s v="0"/>
  </r>
  <r>
    <s v="Lead_ID"/>
    <n v="1"/>
    <n v="0"/>
    <s v="External"/>
    <s v="JAG"/>
    <s v="LOC"/>
    <s v="MI"/>
    <n v="1522795"/>
    <n v="1206131"/>
    <n v="1522795"/>
    <s v="1240149"/>
    <n v="2324496734"/>
    <x v="0"/>
    <m/>
    <x v="0"/>
    <s v="#CF-LENDINGTREE-SF#"/>
    <m/>
    <n v="1"/>
    <n v="3"/>
    <x v="0"/>
    <x v="0"/>
    <d v="2020-01-12T19:44:44"/>
    <d v="2020-01-12T00:00:00"/>
    <s v="2020 January"/>
    <n v="12"/>
    <n v="19"/>
    <s v="Minimum Income Not Met"/>
    <s v="Minimum Income Not Met"/>
    <d v="2020-01-12T20:23:26"/>
    <n v="38"/>
    <s v="1"/>
    <s v="0"/>
    <s v="0"/>
    <s v="0"/>
    <s v="0"/>
  </r>
  <r>
    <s v="Lead_ID"/>
    <n v="1"/>
    <n v="0"/>
    <s v="External"/>
    <s v="JAG"/>
    <s v="LOC"/>
    <s v="NE"/>
    <n v="1522796"/>
    <n v="1206132"/>
    <n v="1522796"/>
    <s v="1240150"/>
    <n v="2324496791"/>
    <x v="0"/>
    <m/>
    <x v="0"/>
    <s v="#CF-LENDINGTREE-SF#"/>
    <m/>
    <n v="1"/>
    <n v="3"/>
    <x v="0"/>
    <x v="0"/>
    <d v="2020-01-12T19:45:35"/>
    <d v="2020-01-12T00:00:00"/>
    <s v="2020 January"/>
    <n v="12"/>
    <n v="19"/>
    <s v="Application Expired-3days"/>
    <s v="Auto-Withdraw"/>
    <d v="2020-01-15T14:04:46"/>
    <n v="3979"/>
    <s v="0"/>
    <s v="0"/>
    <s v="0"/>
    <s v="1"/>
    <s v="0"/>
  </r>
  <r>
    <s v="Lead_ID"/>
    <n v="1"/>
    <n v="0"/>
    <s v="External"/>
    <s v="JAG"/>
    <s v="LOC"/>
    <s v="FL"/>
    <n v="1522799"/>
    <n v="1206134"/>
    <n v="1522799"/>
    <s v="1240153"/>
    <n v="2324497856"/>
    <x v="0"/>
    <m/>
    <x v="0"/>
    <s v="#CF-LENDINGTREE-SF#"/>
    <m/>
    <n v="1"/>
    <n v="3"/>
    <x v="0"/>
    <x v="0"/>
    <d v="2020-01-12T20:01:58"/>
    <d v="2020-01-12T00:00:00"/>
    <s v="2020 January"/>
    <n v="12"/>
    <n v="20"/>
    <s v="No Longer Interested"/>
    <s v="No Longer Interested"/>
    <d v="2020-01-13T08:37:31"/>
    <n v="755"/>
    <s v="0"/>
    <s v="1"/>
    <s v="0"/>
    <s v="0"/>
    <s v="0"/>
  </r>
  <r>
    <s v="Lead_ID"/>
    <n v="1"/>
    <n v="0"/>
    <s v="External"/>
    <s v="JAG"/>
    <s v="LOC"/>
    <s v="FL"/>
    <n v="1522800"/>
    <n v="1206135"/>
    <n v="1522800"/>
    <s v="1240154"/>
    <n v="2324498089"/>
    <x v="0"/>
    <m/>
    <x v="0"/>
    <s v="#CF-LENDINGTREE-SF#"/>
    <m/>
    <n v="1"/>
    <n v="3"/>
    <x v="0"/>
    <x v="0"/>
    <d v="2020-01-12T20:05:38"/>
    <d v="2020-01-12T00:00:00"/>
    <s v="2020 January"/>
    <n v="12"/>
    <n v="20"/>
    <s v="Application Expired-3days"/>
    <s v="Auto-Withdraw"/>
    <d v="2020-01-15T14:36:52"/>
    <n v="3991"/>
    <s v="0"/>
    <s v="0"/>
    <s v="0"/>
    <s v="1"/>
    <s v="0"/>
  </r>
  <r>
    <s v="Lead_ID"/>
    <n v="1"/>
    <n v="0"/>
    <s v="External"/>
    <s v="JAG"/>
    <s v="LOC"/>
    <s v="FL"/>
    <n v="1522808"/>
    <n v="1206143"/>
    <n v="1522808"/>
    <s v="1240162"/>
    <n v="2324498653"/>
    <x v="0"/>
    <m/>
    <x v="0"/>
    <s v="#CF-LENDINGTREE-SF#"/>
    <m/>
    <n v="1"/>
    <n v="3"/>
    <x v="0"/>
    <x v="0"/>
    <d v="2020-01-12T20:15:05"/>
    <d v="2020-01-12T00:00:00"/>
    <s v="2020 January"/>
    <n v="12"/>
    <n v="20"/>
    <s v="Application Expired-3days"/>
    <s v="Auto-Withdraw"/>
    <d v="2020-01-13T08:36:02"/>
    <n v="740"/>
    <s v="0"/>
    <s v="1"/>
    <s v="0"/>
    <s v="0"/>
    <s v="0"/>
  </r>
  <r>
    <s v="Lead_ID"/>
    <n v="1"/>
    <n v="0"/>
    <s v="External"/>
    <s v="JAG"/>
    <s v="LOC"/>
    <s v="FL"/>
    <n v="1522811"/>
    <n v="1206145"/>
    <n v="1522811"/>
    <s v="1240165"/>
    <n v="2324498941"/>
    <x v="0"/>
    <m/>
    <x v="0"/>
    <s v="#CF-LENDINGTREE-SF#"/>
    <m/>
    <n v="1"/>
    <n v="3"/>
    <x v="0"/>
    <x v="0"/>
    <d v="2020-01-12T20:21:34"/>
    <d v="2020-01-12T00:00:00"/>
    <s v="2020 January"/>
    <n v="12"/>
    <n v="20"/>
    <s v="Application Expired-3days"/>
    <s v="Auto-Withdraw"/>
    <d v="2020-01-13T11:23:35"/>
    <n v="902"/>
    <s v="0"/>
    <s v="1"/>
    <s v="0"/>
    <s v="0"/>
    <s v="0"/>
  </r>
  <r>
    <s v="Lead_ID"/>
    <n v="1"/>
    <n v="0"/>
    <s v="External"/>
    <s v="JAG"/>
    <s v="LOC"/>
    <s v="MI"/>
    <n v="1522816"/>
    <n v="1206149"/>
    <n v="1522816"/>
    <s v="1240170"/>
    <n v="2324499516"/>
    <x v="0"/>
    <m/>
    <x v="0"/>
    <s v="#CF-LENDINGTREE-SF#"/>
    <m/>
    <n v="1"/>
    <n v="3"/>
    <x v="0"/>
    <x v="0"/>
    <d v="2020-01-12T20:30:31"/>
    <d v="2020-01-12T00:00:00"/>
    <s v="2020 January"/>
    <n v="12"/>
    <n v="20"/>
    <s v="Application Expired-3days"/>
    <s v="Auto-Withdraw"/>
    <d v="2020-01-13T11:14:46"/>
    <n v="884"/>
    <s v="0"/>
    <s v="1"/>
    <s v="0"/>
    <s v="0"/>
    <s v="0"/>
  </r>
  <r>
    <s v="Lead_ID"/>
    <n v="1"/>
    <n v="0"/>
    <s v="External"/>
    <s v="JAG"/>
    <s v="LOC"/>
    <s v="MI"/>
    <n v="1522829"/>
    <n v="1206156"/>
    <n v="1522829"/>
    <s v="1240183"/>
    <n v="2324501089"/>
    <x v="0"/>
    <m/>
    <x v="0"/>
    <s v="#CF-LENDINGTREE-SF#"/>
    <m/>
    <n v="1"/>
    <n v="3"/>
    <x v="0"/>
    <x v="0"/>
    <d v="2020-01-12T20:55:22"/>
    <d v="2020-01-12T00:00:00"/>
    <s v="2020 January"/>
    <n v="12"/>
    <n v="20"/>
    <s v="Application Expired-3days"/>
    <s v="Auto-Withdraw"/>
    <d v="2020-01-22T16:45:59"/>
    <n v="14150"/>
    <s v="0"/>
    <s v="0"/>
    <s v="0"/>
    <s v="0"/>
    <s v="1"/>
  </r>
  <r>
    <s v="Lead_ID"/>
    <n v="1"/>
    <n v="0"/>
    <s v="External"/>
    <s v="JAG"/>
    <s v="LOC"/>
    <s v="WA"/>
    <n v="1522832"/>
    <n v="1206159"/>
    <n v="1522832"/>
    <s v="1240186"/>
    <n v="2324501464"/>
    <x v="0"/>
    <m/>
    <x v="0"/>
    <s v="#CF-LENDINGTREE-SF#"/>
    <m/>
    <n v="1"/>
    <n v="3"/>
    <x v="0"/>
    <x v="0"/>
    <d v="2020-01-12T21:01:26"/>
    <d v="2020-01-12T00:00:00"/>
    <s v="2020 January"/>
    <n v="12"/>
    <n v="21"/>
    <s v="Application Expired-3days"/>
    <s v="Auto-Withdraw"/>
    <d v="2020-01-13T12:17:45"/>
    <n v="916"/>
    <s v="0"/>
    <s v="1"/>
    <s v="0"/>
    <s v="0"/>
    <s v="0"/>
  </r>
  <r>
    <s v="Lead_ID"/>
    <n v="1"/>
    <n v="0"/>
    <s v="External"/>
    <s v="JAG"/>
    <s v="LOC"/>
    <s v="IN"/>
    <n v="1522835"/>
    <n v="1206162"/>
    <n v="1522835"/>
    <s v="1240189"/>
    <n v="2324501789"/>
    <x v="0"/>
    <m/>
    <x v="0"/>
    <s v="#CF-LENDINGTREE-SF#"/>
    <m/>
    <n v="1"/>
    <n v="3"/>
    <x v="0"/>
    <x v="0"/>
    <d v="2020-01-12T21:06:28"/>
    <d v="2020-01-12T00:00:00"/>
    <s v="2020 January"/>
    <n v="12"/>
    <n v="21"/>
    <s v="Application Expired-3days"/>
    <s v="Auto-Withdraw"/>
    <d v="2020-01-15T14:06:39"/>
    <n v="3900"/>
    <s v="0"/>
    <s v="0"/>
    <s v="0"/>
    <s v="1"/>
    <s v="0"/>
  </r>
  <r>
    <s v="Lead_ID"/>
    <n v="1"/>
    <n v="0"/>
    <s v="External"/>
    <s v="JAG"/>
    <s v="LOC"/>
    <s v="FL"/>
    <n v="1522837"/>
    <n v="1206164"/>
    <n v="1522837"/>
    <s v="1240191"/>
    <n v="2324502296"/>
    <x v="0"/>
    <m/>
    <x v="0"/>
    <s v="#CF-LENDINGTREE-SF#"/>
    <m/>
    <n v="1"/>
    <n v="3"/>
    <x v="0"/>
    <x v="0"/>
    <d v="2020-01-12T21:15:17"/>
    <d v="2020-01-12T00:00:00"/>
    <s v="2020 January"/>
    <n v="12"/>
    <n v="21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22839"/>
    <n v="1206166"/>
    <n v="1522839"/>
    <s v="1240193"/>
    <n v="2324502362"/>
    <x v="0"/>
    <m/>
    <x v="0"/>
    <s v="#CF-LENDINGTREE-SF#"/>
    <m/>
    <n v="1"/>
    <n v="3"/>
    <x v="0"/>
    <x v="0"/>
    <d v="2020-01-12T21:16:14"/>
    <d v="2020-01-12T00:00:00"/>
    <s v="2020 January"/>
    <n v="12"/>
    <n v="21"/>
    <s v="Application Expired-3days"/>
    <s v="Auto-Withdraw"/>
    <d v="2020-01-13T11:00:53"/>
    <n v="824"/>
    <s v="0"/>
    <s v="1"/>
    <s v="0"/>
    <s v="0"/>
    <s v="0"/>
  </r>
  <r>
    <s v="Lead_ID"/>
    <n v="1"/>
    <n v="0"/>
    <s v="External"/>
    <s v="JAG"/>
    <s v="LOC"/>
    <s v="FL"/>
    <n v="1522840"/>
    <n v="1206167"/>
    <n v="1522840"/>
    <s v="1240194"/>
    <n v="2324502467"/>
    <x v="0"/>
    <m/>
    <x v="0"/>
    <s v="#CF-LENDINGTREE-SF#"/>
    <m/>
    <n v="1"/>
    <n v="3"/>
    <x v="0"/>
    <x v="0"/>
    <d v="2020-01-12T21:17:49"/>
    <d v="2020-01-12T00:00:00"/>
    <s v="2020 January"/>
    <n v="12"/>
    <n v="21"/>
    <s v="Application Expired-3days"/>
    <s v="Auto-Withdraw"/>
    <d v="2020-01-15T14:07:23"/>
    <n v="3889"/>
    <s v="0"/>
    <s v="0"/>
    <s v="0"/>
    <s v="1"/>
    <s v="0"/>
  </r>
  <r>
    <s v="Lead_ID"/>
    <n v="1"/>
    <n v="0"/>
    <s v="External"/>
    <s v="JAG"/>
    <s v="LOC"/>
    <s v="IL"/>
    <n v="1522848"/>
    <n v="1206171"/>
    <n v="1522848"/>
    <s v="1240202"/>
    <n v="2324503372"/>
    <x v="0"/>
    <m/>
    <x v="0"/>
    <s v="#CF-LENDINGTREE-SF#"/>
    <m/>
    <n v="1"/>
    <n v="3"/>
    <x v="0"/>
    <x v="0"/>
    <d v="2020-01-12T21:32:05"/>
    <d v="2020-01-12T00:00:00"/>
    <s v="2020 January"/>
    <n v="12"/>
    <n v="21"/>
    <s v="Application Expired-3days"/>
    <s v="Auto-Withdraw"/>
    <d v="2020-01-13T11:01:04"/>
    <n v="808"/>
    <s v="0"/>
    <s v="1"/>
    <s v="0"/>
    <s v="0"/>
    <s v="0"/>
  </r>
  <r>
    <s v="Lead_ID"/>
    <n v="1"/>
    <n v="0"/>
    <s v="External"/>
    <s v="JAG"/>
    <s v="LOC"/>
    <s v="FL"/>
    <n v="1522851"/>
    <n v="1206173"/>
    <n v="1522851"/>
    <s v="1240205"/>
    <n v="2324503604"/>
    <x v="0"/>
    <m/>
    <x v="0"/>
    <s v="#CF-LENDINGTREE-SF#"/>
    <m/>
    <n v="1"/>
    <n v="3"/>
    <x v="0"/>
    <x v="0"/>
    <d v="2020-01-12T21:35:55"/>
    <d v="2020-01-12T00:00:00"/>
    <s v="2020 January"/>
    <n v="12"/>
    <n v="21"/>
    <s v="Application Expired-3days"/>
    <s v="Auto-Withdraw"/>
    <d v="2020-01-12T21:45:25"/>
    <n v="9"/>
    <s v="1"/>
    <s v="0"/>
    <s v="0"/>
    <s v="0"/>
    <s v="0"/>
  </r>
  <r>
    <s v="Lead_ID"/>
    <n v="1"/>
    <n v="0"/>
    <s v="External"/>
    <s v="JAG"/>
    <s v="LOC"/>
    <s v="FL"/>
    <n v="1522853"/>
    <n v="1206174"/>
    <n v="1522853"/>
    <s v="1240207"/>
    <n v="2324503740"/>
    <x v="0"/>
    <m/>
    <x v="0"/>
    <s v="#CF-LENDINGTREE-SF#"/>
    <m/>
    <n v="1"/>
    <n v="3"/>
    <x v="0"/>
    <x v="0"/>
    <d v="2020-01-12T21:38:00"/>
    <d v="2020-01-12T00:00:00"/>
    <s v="2020 January"/>
    <n v="12"/>
    <n v="21"/>
    <m/>
    <m/>
    <m/>
    <m/>
    <s v="0"/>
    <s v="0"/>
    <s v="0"/>
    <s v="0"/>
    <s v="0"/>
  </r>
  <r>
    <s v="Lead_ID"/>
    <n v="1"/>
    <n v="0"/>
    <s v="External"/>
    <s v="JAG"/>
    <s v="LOC"/>
    <s v="IL"/>
    <n v="1522858"/>
    <n v="1206178"/>
    <n v="1522858"/>
    <s v="1240212"/>
    <n v="2324504261"/>
    <x v="0"/>
    <m/>
    <x v="0"/>
    <s v="#CF-LENDINGTREE-SF#"/>
    <m/>
    <n v="1"/>
    <n v="3"/>
    <x v="0"/>
    <x v="0"/>
    <d v="2020-01-12T21:45:27"/>
    <d v="2020-01-12T00:00:00"/>
    <s v="2020 January"/>
    <n v="12"/>
    <n v="21"/>
    <s v="Application Expired-3days"/>
    <s v="Auto-Withdraw"/>
    <d v="2020-01-15T14:08:17"/>
    <n v="3862"/>
    <s v="0"/>
    <s v="0"/>
    <s v="0"/>
    <s v="1"/>
    <s v="0"/>
  </r>
  <r>
    <s v="Lead_ID"/>
    <n v="1"/>
    <n v="0"/>
    <s v="External"/>
    <s v="JAG"/>
    <s v="LOC"/>
    <s v="MI"/>
    <n v="1522860"/>
    <n v="1206179"/>
    <n v="1522860"/>
    <s v="1240214"/>
    <n v="2324504369"/>
    <x v="0"/>
    <m/>
    <x v="0"/>
    <s v="#CF-LENDINGTREE-SF#"/>
    <m/>
    <n v="1"/>
    <n v="3"/>
    <x v="0"/>
    <x v="0"/>
    <d v="2020-01-12T21:47:24"/>
    <d v="2020-01-12T00:00:00"/>
    <s v="2020 January"/>
    <n v="12"/>
    <n v="21"/>
    <m/>
    <m/>
    <d v="2020-01-12T23:02:34"/>
    <n v="75"/>
    <s v="1"/>
    <s v="0"/>
    <s v="0"/>
    <s v="0"/>
    <s v="0"/>
  </r>
  <r>
    <s v="Lead_ID"/>
    <n v="1"/>
    <n v="0"/>
    <s v="External"/>
    <s v="JAG"/>
    <s v="LOC"/>
    <s v="KY"/>
    <n v="1522867"/>
    <n v="1206183"/>
    <n v="1522867"/>
    <s v="1240221"/>
    <n v="2324505551"/>
    <x v="0"/>
    <m/>
    <x v="0"/>
    <s v="#CF-LENDINGTREE-SF#"/>
    <m/>
    <n v="1"/>
    <n v="3"/>
    <x v="0"/>
    <x v="0"/>
    <d v="2020-01-12T22:08:54"/>
    <d v="2020-01-12T00:00:00"/>
    <s v="2020 January"/>
    <n v="12"/>
    <n v="22"/>
    <s v="Application Expired-3days"/>
    <s v="Auto-Withdraw"/>
    <d v="2020-01-13T10:39:16"/>
    <n v="750"/>
    <s v="0"/>
    <s v="1"/>
    <s v="0"/>
    <s v="0"/>
    <s v="0"/>
  </r>
  <r>
    <s v="Lead_ID"/>
    <n v="1"/>
    <n v="0"/>
    <s v="External"/>
    <s v="JAG"/>
    <s v="LOC"/>
    <s v="FL"/>
    <n v="1522870"/>
    <n v="1206186"/>
    <n v="1522870"/>
    <s v="1240224"/>
    <n v="2324505743"/>
    <x v="0"/>
    <m/>
    <x v="0"/>
    <s v="#CF-LENDINGTREE-SF#"/>
    <m/>
    <n v="1"/>
    <n v="3"/>
    <x v="0"/>
    <x v="0"/>
    <d v="2020-01-12T22:12:14"/>
    <d v="2020-01-12T00:00:00"/>
    <s v="2020 January"/>
    <n v="12"/>
    <n v="22"/>
    <s v="Application Expired-3days"/>
    <s v="Auto-Withdraw"/>
    <d v="2020-01-13T10:37:49"/>
    <n v="745"/>
    <s v="0"/>
    <s v="1"/>
    <s v="0"/>
    <s v="0"/>
    <s v="0"/>
  </r>
  <r>
    <s v="Lead_ID"/>
    <n v="1"/>
    <n v="0"/>
    <s v="External"/>
    <s v="JAG"/>
    <s v="LOC"/>
    <s v="MI"/>
    <n v="1522872"/>
    <n v="1206187"/>
    <n v="1522872"/>
    <s v="1240226"/>
    <n v="2324505781"/>
    <x v="0"/>
    <m/>
    <x v="0"/>
    <s v="#CF-LENDINGTREE-SF#"/>
    <m/>
    <n v="1"/>
    <n v="3"/>
    <x v="0"/>
    <x v="0"/>
    <d v="2020-01-12T22:13:03"/>
    <d v="2020-01-12T00:00:00"/>
    <s v="2020 January"/>
    <n v="12"/>
    <n v="22"/>
    <m/>
    <m/>
    <m/>
    <m/>
    <s v="0"/>
    <s v="0"/>
    <s v="0"/>
    <s v="0"/>
    <s v="0"/>
  </r>
  <r>
    <s v="Lead_ID"/>
    <n v="1"/>
    <n v="0"/>
    <s v="External"/>
    <s v="JAG"/>
    <s v="LOC"/>
    <s v="WA"/>
    <n v="1522876"/>
    <n v="1206188"/>
    <n v="1522876"/>
    <s v="1240230"/>
    <n v="2324506047"/>
    <x v="0"/>
    <m/>
    <x v="0"/>
    <s v="#CF-LENDINGTREE-SF#"/>
    <m/>
    <n v="1"/>
    <n v="3"/>
    <x v="0"/>
    <x v="0"/>
    <d v="2020-01-12T22:16:28"/>
    <d v="2020-01-12T00:00:00"/>
    <s v="2020 January"/>
    <n v="12"/>
    <n v="22"/>
    <m/>
    <m/>
    <m/>
    <m/>
    <s v="0"/>
    <s v="0"/>
    <s v="0"/>
    <s v="0"/>
    <s v="0"/>
  </r>
  <r>
    <s v="Lead_ID"/>
    <n v="1"/>
    <n v="0"/>
    <s v="External"/>
    <s v="JAG"/>
    <s v="LOC"/>
    <s v="IL"/>
    <n v="1522877"/>
    <n v="1206189"/>
    <n v="1522877"/>
    <s v="1240231"/>
    <n v="2324506077"/>
    <x v="0"/>
    <m/>
    <x v="0"/>
    <s v="#CF-LENDINGTREE-SF#"/>
    <m/>
    <n v="1"/>
    <n v="3"/>
    <x v="0"/>
    <x v="0"/>
    <d v="2020-01-12T22:16:55"/>
    <d v="2020-01-12T00:00:00"/>
    <s v="2020 January"/>
    <n v="12"/>
    <n v="22"/>
    <s v="Application Expired-3days"/>
    <s v="Auto-Withdraw"/>
    <d v="2020-01-15T14:58:14"/>
    <n v="3881"/>
    <s v="0"/>
    <s v="0"/>
    <s v="0"/>
    <s v="1"/>
    <s v="0"/>
  </r>
  <r>
    <s v="Lead_ID"/>
    <n v="1"/>
    <n v="0"/>
    <s v="External"/>
    <s v="JAG"/>
    <s v="LOC"/>
    <s v="FL"/>
    <n v="1522881"/>
    <n v="1206191"/>
    <n v="1522881"/>
    <s v="1240235"/>
    <n v="2324506483"/>
    <x v="0"/>
    <m/>
    <x v="0"/>
    <s v="#CF-LENDINGTREE-SF#"/>
    <m/>
    <n v="1"/>
    <n v="3"/>
    <x v="0"/>
    <x v="0"/>
    <d v="2020-01-12T22:23:22"/>
    <d v="2020-01-12T00:00:00"/>
    <s v="2020 January"/>
    <n v="12"/>
    <n v="22"/>
    <m/>
    <m/>
    <m/>
    <m/>
    <s v="0"/>
    <s v="0"/>
    <s v="0"/>
    <s v="0"/>
    <s v="0"/>
  </r>
  <r>
    <s v="Lead_ID"/>
    <n v="1"/>
    <n v="0"/>
    <s v="External"/>
    <s v="JAG"/>
    <s v="LOC"/>
    <s v="KY"/>
    <n v="1522886"/>
    <n v="1206195"/>
    <n v="1522886"/>
    <s v="1240240"/>
    <n v="2324507085"/>
    <x v="0"/>
    <m/>
    <x v="0"/>
    <s v="#CF-LENDINGTREE-SF#"/>
    <m/>
    <n v="1"/>
    <n v="3"/>
    <x v="0"/>
    <x v="0"/>
    <d v="2020-01-12T22:35:01"/>
    <d v="2020-01-12T00:00:00"/>
    <s v="2020 January"/>
    <n v="12"/>
    <n v="22"/>
    <s v="No Longer Interested"/>
    <s v="No Longer Interested"/>
    <d v="2020-01-13T09:15:17"/>
    <n v="640"/>
    <s v="0"/>
    <s v="1"/>
    <s v="0"/>
    <s v="0"/>
    <s v="0"/>
  </r>
  <r>
    <s v="Lead_ID"/>
    <n v="1"/>
    <n v="0"/>
    <s v="External"/>
    <s v="JAG"/>
    <s v="LOC"/>
    <s v="MI"/>
    <n v="1522896"/>
    <n v="1206201"/>
    <n v="1522896"/>
    <s v="1240250"/>
    <n v="2324507593"/>
    <x v="0"/>
    <m/>
    <x v="0"/>
    <s v="#CF-LENDINGTREE-SF#"/>
    <m/>
    <n v="1"/>
    <n v="3"/>
    <x v="0"/>
    <x v="0"/>
    <d v="2020-01-12T22:44:15"/>
    <d v="2020-01-12T00:00:00"/>
    <s v="2020 January"/>
    <n v="12"/>
    <n v="22"/>
    <s v="Application Expired-3days"/>
    <s v="Auto-Withdraw"/>
    <d v="2020-01-15T14:09:44"/>
    <n v="3805"/>
    <s v="0"/>
    <s v="0"/>
    <s v="0"/>
    <s v="1"/>
    <s v="0"/>
  </r>
  <r>
    <s v="Lead_ID"/>
    <n v="1"/>
    <n v="0"/>
    <s v="External"/>
    <s v="JAG"/>
    <s v="LOC"/>
    <s v="FL"/>
    <n v="1522905"/>
    <n v="1206208"/>
    <n v="1522905"/>
    <s v="1240259"/>
    <n v="2324507978"/>
    <x v="0"/>
    <m/>
    <x v="0"/>
    <s v="#CF-LENDINGTREE-SF#"/>
    <m/>
    <n v="1"/>
    <n v="3"/>
    <x v="0"/>
    <x v="0"/>
    <d v="2020-01-12T22:51:18"/>
    <d v="2020-01-12T00:00:00"/>
    <s v="2020 January"/>
    <n v="12"/>
    <n v="22"/>
    <s v="Application Expired-3days"/>
    <s v="Auto-Withdraw"/>
    <d v="2020-01-13T10:21:31"/>
    <n v="690"/>
    <s v="0"/>
    <s v="1"/>
    <s v="0"/>
    <s v="0"/>
    <s v="0"/>
  </r>
  <r>
    <s v="Lead_ID"/>
    <n v="1"/>
    <n v="0"/>
    <s v="External"/>
    <s v="JAG"/>
    <s v="LOC"/>
    <s v="OH"/>
    <n v="1522906"/>
    <n v="1206209"/>
    <n v="1522906"/>
    <s v="1240260"/>
    <n v="2324508040"/>
    <x v="0"/>
    <m/>
    <x v="0"/>
    <s v="#CF-LENDINGTREE-SF#"/>
    <m/>
    <n v="1"/>
    <n v="3"/>
    <x v="0"/>
    <x v="0"/>
    <d v="2020-01-12T22:52:06"/>
    <d v="2020-01-12T00:00:00"/>
    <s v="2020 January"/>
    <n v="12"/>
    <n v="22"/>
    <s v="Refused to verify account information"/>
    <s v="Refused to verify account information"/>
    <d v="2020-01-15T15:10:50"/>
    <n v="3858"/>
    <s v="0"/>
    <s v="0"/>
    <s v="0"/>
    <s v="1"/>
    <s v="0"/>
  </r>
  <r>
    <s v="Lead_ID"/>
    <n v="1"/>
    <n v="0"/>
    <s v="External"/>
    <s v="JAG"/>
    <s v="LOC"/>
    <s v="NE"/>
    <n v="1522913"/>
    <n v="1206212"/>
    <n v="1522913"/>
    <s v="1240267"/>
    <n v="2324508578"/>
    <x v="0"/>
    <m/>
    <x v="0"/>
    <s v="#CF-LENDINGTREE-SF#"/>
    <m/>
    <n v="1"/>
    <n v="3"/>
    <x v="0"/>
    <x v="0"/>
    <d v="2020-01-12T23:02:43"/>
    <d v="2020-01-12T00:00:00"/>
    <s v="2020 January"/>
    <n v="12"/>
    <n v="23"/>
    <s v="Other"/>
    <s v="Invalid Payment Method - The customer could not provide payment card information for the online bank"/>
    <d v="2020-01-14T09:31:18"/>
    <n v="2068"/>
    <s v="0"/>
    <s v="0"/>
    <s v="1"/>
    <s v="0"/>
    <s v="0"/>
  </r>
  <r>
    <s v="Lead_ID"/>
    <n v="1"/>
    <n v="0"/>
    <s v="External"/>
    <s v="JAG"/>
    <s v="LOC"/>
    <s v="FL"/>
    <n v="1522919"/>
    <n v="1206215"/>
    <n v="1522919"/>
    <s v="1240273"/>
    <n v="2324509086"/>
    <x v="0"/>
    <m/>
    <x v="0"/>
    <s v="#CF-LENDINGTREE-SF#"/>
    <m/>
    <n v="1"/>
    <n v="3"/>
    <x v="0"/>
    <x v="0"/>
    <d v="2020-01-12T23:13:23"/>
    <d v="2020-01-12T00:00:00"/>
    <s v="2020 January"/>
    <n v="12"/>
    <n v="23"/>
    <s v="Application Expired-3days"/>
    <s v="Auto-Withdraw"/>
    <d v="2020-01-13T10:14:42"/>
    <n v="661"/>
    <s v="0"/>
    <s v="1"/>
    <s v="0"/>
    <s v="0"/>
    <s v="0"/>
  </r>
  <r>
    <s v="Lead_ID"/>
    <n v="1"/>
    <n v="0"/>
    <s v="External"/>
    <s v="JAG"/>
    <s v="LOC"/>
    <s v="KY"/>
    <n v="1522920"/>
    <n v="1206216"/>
    <n v="1522920"/>
    <s v="1240274"/>
    <n v="2324509125"/>
    <x v="0"/>
    <m/>
    <x v="0"/>
    <s v="#CF-LENDINGTREE-SF#"/>
    <m/>
    <n v="1"/>
    <n v="3"/>
    <x v="0"/>
    <x v="0"/>
    <d v="2020-01-12T23:14:14"/>
    <d v="2020-01-12T00:00:00"/>
    <s v="2020 January"/>
    <n v="12"/>
    <n v="23"/>
    <s v="Application Expired-3days"/>
    <s v="Auto-Withdraw"/>
    <d v="2020-01-13T10:05:19"/>
    <n v="651"/>
    <s v="0"/>
    <s v="1"/>
    <s v="0"/>
    <s v="0"/>
    <s v="0"/>
  </r>
  <r>
    <s v="Lead_ID"/>
    <n v="1"/>
    <n v="0"/>
    <s v="External"/>
    <s v="JAG"/>
    <s v="LOC"/>
    <s v="FL"/>
    <n v="1522929"/>
    <n v="1206223"/>
    <n v="1522929"/>
    <s v="1240283"/>
    <n v="2324510746"/>
    <x v="0"/>
    <m/>
    <x v="0"/>
    <s v="#CF-LENDINGTREE-SF#"/>
    <m/>
    <n v="1"/>
    <n v="3"/>
    <x v="0"/>
    <x v="0"/>
    <d v="2020-01-12T23:52:31"/>
    <d v="2020-01-12T00:00:00"/>
    <s v="2020 January"/>
    <n v="12"/>
    <n v="23"/>
    <s v="Application Expired-3days"/>
    <s v="Auto-Withdraw"/>
    <d v="2020-01-13T10:04:03"/>
    <n v="611"/>
    <s v="0"/>
    <s v="1"/>
    <s v="0"/>
    <s v="0"/>
    <s v="0"/>
  </r>
  <r>
    <s v="Lead_ID"/>
    <n v="1"/>
    <n v="0"/>
    <s v="External"/>
    <s v="JAG"/>
    <s v="LOC"/>
    <s v="MI"/>
    <n v="1522931"/>
    <n v="1206225"/>
    <n v="1522931"/>
    <s v="1240285"/>
    <n v="2324510836"/>
    <x v="0"/>
    <m/>
    <x v="0"/>
    <s v="#CF-LENDINGTREE-SF#"/>
    <m/>
    <n v="1"/>
    <n v="3"/>
    <x v="0"/>
    <x v="0"/>
    <d v="2020-01-12T23:55:01"/>
    <d v="2020-01-12T00:00:00"/>
    <s v="2020 January"/>
    <n v="12"/>
    <n v="23"/>
    <s v="Application Expired-3days"/>
    <s v="Auto-Withdraw"/>
    <d v="2020-01-13T14:28:00"/>
    <n v="872"/>
    <s v="0"/>
    <s v="1"/>
    <s v="0"/>
    <s v="0"/>
    <s v="0"/>
  </r>
  <r>
    <s v="Lead_ID"/>
    <n v="1"/>
    <n v="0"/>
    <s v="External"/>
    <s v="JAG"/>
    <s v="LOC"/>
    <s v="FL"/>
    <n v="1522985"/>
    <n v="1206261"/>
    <n v="1522985"/>
    <s v="1240339"/>
    <n v="2324520665"/>
    <x v="0"/>
    <m/>
    <x v="2"/>
    <s v="ZPCF-ALL-DT"/>
    <m/>
    <n v="0"/>
    <n v="51"/>
    <x v="0"/>
    <x v="0"/>
    <d v="2020-01-13T06:06:51"/>
    <d v="2020-01-13T00:00:00"/>
    <s v="2020 January"/>
    <n v="13"/>
    <n v="6"/>
    <s v="Application Expired-3days"/>
    <s v="Auto-Withdraw"/>
    <d v="2020-01-16T18:15:16"/>
    <n v="5048"/>
    <s v="0"/>
    <s v="0"/>
    <s v="0"/>
    <s v="1"/>
    <s v="0"/>
  </r>
  <r>
    <s v="Lead_ID"/>
    <n v="1"/>
    <n v="0"/>
    <s v="External"/>
    <s v="JAG"/>
    <s v="LOC"/>
    <s v="IL"/>
    <n v="1522993"/>
    <n v="1206268"/>
    <n v="1522993"/>
    <s v="1240347"/>
    <n v="2324521207"/>
    <x v="0"/>
    <m/>
    <x v="3"/>
    <s v="PLCF-ALL-PR"/>
    <m/>
    <n v="0"/>
    <n v="42"/>
    <x v="0"/>
    <x v="0"/>
    <d v="2020-01-13T06:21:27"/>
    <d v="2020-01-13T00:00:00"/>
    <s v="2020 January"/>
    <n v="13"/>
    <n v="6"/>
    <s v="Unable To Contact"/>
    <s v="Unable To Contact"/>
    <d v="2020-01-13T10:46:52"/>
    <n v="265"/>
    <s v="1"/>
    <s v="0"/>
    <s v="0"/>
    <s v="0"/>
    <s v="0"/>
  </r>
  <r>
    <s v="Lead_ID"/>
    <n v="1"/>
    <n v="0"/>
    <s v="External"/>
    <s v="JAG"/>
    <s v="LOC"/>
    <s v="MI"/>
    <n v="1522995"/>
    <n v="1206270"/>
    <n v="1522995"/>
    <s v="1240349"/>
    <n v="2324521614"/>
    <x v="0"/>
    <m/>
    <x v="3"/>
    <s v="PLCF-ALL-TT"/>
    <m/>
    <n v="0"/>
    <n v="46"/>
    <x v="0"/>
    <x v="0"/>
    <d v="2020-01-13T06:31:49"/>
    <d v="2020-01-13T00:00:00"/>
    <s v="2020 January"/>
    <n v="13"/>
    <n v="6"/>
    <s v="Bad Contact Information"/>
    <s v="Bad Contact Information"/>
    <d v="2020-01-14T08:43:59"/>
    <n v="1572"/>
    <s v="0"/>
    <s v="1"/>
    <s v="0"/>
    <s v="0"/>
    <s v="0"/>
  </r>
  <r>
    <s v="Lead_ID"/>
    <n v="1"/>
    <n v="0"/>
    <s v="External"/>
    <s v="JAG"/>
    <s v="LOC"/>
    <s v="OH"/>
    <n v="1523000"/>
    <n v="1206275"/>
    <n v="1523000"/>
    <s v="1240354"/>
    <n v="2324523323"/>
    <x v="0"/>
    <m/>
    <x v="2"/>
    <s v="ZPCF-ALL-DT"/>
    <m/>
    <n v="0"/>
    <n v="51"/>
    <x v="0"/>
    <x v="0"/>
    <d v="2020-01-13T07:04:34"/>
    <d v="2020-01-13T00:00:00"/>
    <s v="2020 January"/>
    <n v="13"/>
    <n v="7"/>
    <s v="Application Expired-3days"/>
    <s v="Auto-Withdraw"/>
    <d v="2020-01-16T18:16:42"/>
    <n v="4992"/>
    <s v="0"/>
    <s v="0"/>
    <s v="0"/>
    <s v="1"/>
    <s v="0"/>
  </r>
  <r>
    <s v="Lead_ID"/>
    <n v="1"/>
    <n v="0"/>
    <s v="External"/>
    <s v="JAG"/>
    <s v="LOC"/>
    <s v="WA"/>
    <n v="1523002"/>
    <n v="1206277"/>
    <n v="1523002"/>
    <s v="1240356"/>
    <n v="2324523675"/>
    <x v="0"/>
    <m/>
    <x v="3"/>
    <s v="PLCF-ALL-TT"/>
    <m/>
    <n v="0"/>
    <n v="46"/>
    <x v="0"/>
    <x v="0"/>
    <d v="2020-01-13T07:09:04"/>
    <d v="2020-01-13T00:00:00"/>
    <s v="2020 January"/>
    <n v="13"/>
    <n v="7"/>
    <s v="Unable To Contact"/>
    <s v="Unable To Contact"/>
    <d v="2020-01-14T11:19:21"/>
    <n v="1690"/>
    <s v="0"/>
    <s v="1"/>
    <s v="0"/>
    <s v="0"/>
    <s v="0"/>
  </r>
  <r>
    <s v="Lead_ID"/>
    <n v="1"/>
    <n v="0"/>
    <s v="External"/>
    <s v="JAG"/>
    <s v="LOC"/>
    <s v="OH"/>
    <n v="1523003"/>
    <n v="1206278"/>
    <n v="1523003"/>
    <s v="1240357"/>
    <n v="2324524187"/>
    <x v="0"/>
    <m/>
    <x v="7"/>
    <s v="SFLCF-ALL-DT"/>
    <m/>
    <n v="0"/>
    <n v="31"/>
    <x v="0"/>
    <x v="0"/>
    <d v="2020-01-13T07:16:47"/>
    <d v="2020-01-13T00:00:00"/>
    <s v="2020 January"/>
    <n v="13"/>
    <n v="7"/>
    <s v="Application Expired-3days"/>
    <s v="Auto-Withdraw"/>
    <d v="2020-01-16T18:17:52"/>
    <n v="4981"/>
    <s v="0"/>
    <s v="0"/>
    <s v="0"/>
    <s v="1"/>
    <s v="0"/>
  </r>
  <r>
    <s v="Lead_ID"/>
    <n v="1"/>
    <n v="0"/>
    <s v="External"/>
    <s v="JAG"/>
    <s v="LOC"/>
    <s v="MI"/>
    <n v="1523005"/>
    <n v="1206280"/>
    <n v="1523005"/>
    <s v="1240359"/>
    <n v="2324524509"/>
    <x v="0"/>
    <m/>
    <x v="3"/>
    <s v="PLCF-ALL-TT"/>
    <m/>
    <n v="0"/>
    <n v="46"/>
    <x v="0"/>
    <x v="0"/>
    <d v="2020-01-13T07:21:15"/>
    <d v="2020-01-13T00:00:00"/>
    <s v="2020 January"/>
    <n v="13"/>
    <n v="7"/>
    <s v="Application Expired-3days"/>
    <s v="Auto-Withdraw"/>
    <d v="2020-01-16T18:20:57"/>
    <n v="4979"/>
    <s v="0"/>
    <s v="0"/>
    <s v="0"/>
    <s v="1"/>
    <s v="0"/>
  </r>
  <r>
    <s v="Lead_ID"/>
    <n v="1"/>
    <n v="0"/>
    <s v="External"/>
    <s v="JAG"/>
    <s v="LOC"/>
    <s v="WA"/>
    <n v="1523011"/>
    <n v="1206282"/>
    <n v="1523011"/>
    <s v="1240365"/>
    <n v="2324525742"/>
    <x v="0"/>
    <m/>
    <x v="3"/>
    <s v="PLCF-ALL-TT"/>
    <m/>
    <n v="0"/>
    <n v="46"/>
    <x v="0"/>
    <x v="0"/>
    <d v="2020-01-13T07:34:27"/>
    <d v="2020-01-13T00:00:00"/>
    <s v="2020 January"/>
    <n v="13"/>
    <n v="7"/>
    <s v="Application Expired-3days"/>
    <s v="Auto-Withdraw"/>
    <d v="2020-01-16T18:23:12"/>
    <n v="4968"/>
    <s v="0"/>
    <s v="0"/>
    <s v="0"/>
    <s v="1"/>
    <s v="0"/>
  </r>
  <r>
    <s v="Lead_ID"/>
    <n v="1"/>
    <n v="0"/>
    <s v="External"/>
    <s v="JAG"/>
    <s v="LOC"/>
    <s v="IL"/>
    <n v="1523015"/>
    <n v="1206285"/>
    <n v="1523015"/>
    <s v="1240369"/>
    <n v="2324526530"/>
    <x v="0"/>
    <m/>
    <x v="9"/>
    <s v="RSCF-ALL-76"/>
    <m/>
    <n v="0"/>
    <n v="76"/>
    <x v="0"/>
    <x v="0"/>
    <d v="2020-01-13T07:42:17"/>
    <d v="2020-01-13T00:00:00"/>
    <s v="2020 January"/>
    <n v="13"/>
    <n v="7"/>
    <s v="Fees Too High"/>
    <s v="Fees Too High"/>
    <d v="2020-01-13T09:17:29"/>
    <n v="95"/>
    <s v="1"/>
    <s v="0"/>
    <s v="0"/>
    <s v="0"/>
    <s v="0"/>
  </r>
  <r>
    <s v="Lead_ID"/>
    <n v="1"/>
    <n v="0"/>
    <s v="External"/>
    <s v="JAG"/>
    <s v="LOC"/>
    <s v="FL"/>
    <n v="1523025"/>
    <n v="1206294"/>
    <n v="1523025"/>
    <s v="1240379"/>
    <n v="2324528859"/>
    <x v="0"/>
    <m/>
    <x v="0"/>
    <s v="#CF-LENDINGTREE-SF#"/>
    <m/>
    <n v="1"/>
    <n v="3"/>
    <x v="0"/>
    <x v="0"/>
    <d v="2020-01-13T08:03:52"/>
    <d v="2020-01-13T00:00:00"/>
    <s v="2020 January"/>
    <n v="13"/>
    <n v="8"/>
    <s v="No Longer Interested"/>
    <s v="No Longer Interested"/>
    <d v="2020-01-13T08:13:55"/>
    <n v="10"/>
    <s v="1"/>
    <s v="0"/>
    <s v="0"/>
    <s v="0"/>
    <s v="0"/>
  </r>
  <r>
    <s v="Lead_ID"/>
    <n v="1"/>
    <n v="0"/>
    <s v="External"/>
    <s v="JAG"/>
    <s v="LOC"/>
    <s v="OH"/>
    <n v="1523027"/>
    <n v="1206296"/>
    <n v="1523027"/>
    <s v="1240381"/>
    <n v="2324529311"/>
    <x v="0"/>
    <m/>
    <x v="2"/>
    <s v="ZPCF-ALL-DT"/>
    <m/>
    <n v="0"/>
    <n v="51"/>
    <x v="0"/>
    <x v="0"/>
    <d v="2020-01-13T08:07:43"/>
    <d v="2020-01-13T00:00:00"/>
    <s v="2020 January"/>
    <n v="13"/>
    <n v="8"/>
    <s v="Application Expired-3days"/>
    <s v="Auto-Withdraw"/>
    <d v="2020-01-16T18:24:10"/>
    <n v="4936"/>
    <s v="0"/>
    <s v="0"/>
    <s v="0"/>
    <s v="1"/>
    <s v="0"/>
  </r>
  <r>
    <s v="Lead_ID"/>
    <n v="1"/>
    <n v="0"/>
    <s v="External"/>
    <s v="JAG"/>
    <s v="LOC"/>
    <s v="FL"/>
    <n v="1523046"/>
    <n v="1206309"/>
    <n v="1523046"/>
    <s v="1240400"/>
    <n v="2324534054"/>
    <x v="0"/>
    <m/>
    <x v="4"/>
    <s v="LMCF-ALL-M"/>
    <m/>
    <n v="0"/>
    <n v="51"/>
    <x v="0"/>
    <x v="0"/>
    <d v="2020-01-13T08:36:21"/>
    <d v="2020-01-13T00:00:00"/>
    <s v="2020 January"/>
    <n v="13"/>
    <n v="8"/>
    <s v="Application Expired-3days"/>
    <s v="Auto-Withdraw"/>
    <d v="2020-01-16T18:25:25"/>
    <n v="4909"/>
    <s v="0"/>
    <s v="0"/>
    <s v="0"/>
    <s v="1"/>
    <s v="0"/>
  </r>
  <r>
    <s v="Lead_ID"/>
    <n v="1"/>
    <n v="0"/>
    <s v="External"/>
    <s v="JAG"/>
    <s v="LOC"/>
    <s v="MI"/>
    <n v="1523050"/>
    <n v="1206312"/>
    <n v="1523050"/>
    <s v="1240404"/>
    <n v="2324534380"/>
    <x v="0"/>
    <m/>
    <x v="9"/>
    <s v="RSCF-ALL-PR"/>
    <m/>
    <n v="0"/>
    <n v="42"/>
    <x v="0"/>
    <x v="0"/>
    <d v="2020-01-13T08:38:01"/>
    <d v="2020-01-13T00:00:00"/>
    <s v="2020 January"/>
    <n v="13"/>
    <n v="8"/>
    <s v="Application Expired-3days"/>
    <s v="Auto-Withdraw"/>
    <d v="2020-01-16T18:26:38"/>
    <n v="4908"/>
    <s v="0"/>
    <s v="0"/>
    <s v="0"/>
    <s v="1"/>
    <s v="0"/>
  </r>
  <r>
    <s v="Lead_ID"/>
    <n v="1"/>
    <n v="0"/>
    <s v="External"/>
    <s v="JAG"/>
    <s v="LOC"/>
    <s v="WA"/>
    <n v="1523052"/>
    <n v="1206313"/>
    <n v="1523052"/>
    <s v="1240406"/>
    <n v="2324534712"/>
    <x v="0"/>
    <m/>
    <x v="0"/>
    <s v="#CF-LENDINGTREE-SF#"/>
    <m/>
    <n v="1"/>
    <n v="3"/>
    <x v="0"/>
    <x v="0"/>
    <d v="2020-01-13T08:39:27"/>
    <d v="2020-01-13T00:00:00"/>
    <s v="2020 January"/>
    <n v="13"/>
    <n v="8"/>
    <s v="Application Expired-3days"/>
    <s v="Auto-Withdraw"/>
    <d v="2020-01-13T11:35:34"/>
    <n v="176"/>
    <s v="1"/>
    <s v="0"/>
    <s v="0"/>
    <s v="0"/>
    <s v="0"/>
  </r>
  <r>
    <s v="Lead_ID"/>
    <n v="1"/>
    <n v="0"/>
    <s v="External"/>
    <s v="JAG"/>
    <s v="LOC"/>
    <s v="FL"/>
    <n v="1523053"/>
    <n v="1206314"/>
    <n v="1523053"/>
    <s v="1240407"/>
    <n v="2324534759"/>
    <x v="0"/>
    <m/>
    <x v="8"/>
    <s v="SRCF-ALL-SF"/>
    <m/>
    <n v="0"/>
    <n v="8"/>
    <x v="0"/>
    <x v="0"/>
    <d v="2020-01-13T08:39:42"/>
    <d v="2020-01-13T00:00:00"/>
    <s v="2020 January"/>
    <n v="13"/>
    <n v="8"/>
    <s v="Application Expired-3days"/>
    <s v="Auto-Withdraw"/>
    <d v="2020-01-16T18:28:29"/>
    <n v="4908"/>
    <s v="0"/>
    <s v="0"/>
    <s v="0"/>
    <s v="1"/>
    <s v="0"/>
  </r>
  <r>
    <s v="Lead_ID"/>
    <n v="1"/>
    <n v="0"/>
    <s v="External"/>
    <s v="JAG"/>
    <s v="LOC"/>
    <s v="MI"/>
    <n v="1523054"/>
    <n v="1206315"/>
    <n v="1523054"/>
    <s v="1240408"/>
    <n v="2324534793"/>
    <x v="0"/>
    <m/>
    <x v="2"/>
    <s v="ZPCF-ALL-DT"/>
    <m/>
    <n v="0"/>
    <n v="51"/>
    <x v="0"/>
    <x v="0"/>
    <d v="2020-01-13T08:39:58"/>
    <d v="2020-01-13T00:00:00"/>
    <s v="2020 January"/>
    <n v="13"/>
    <n v="8"/>
    <s v="Refused to verify account information"/>
    <s v="Refused to verify account information"/>
    <d v="2020-01-14T09:12:55"/>
    <n v="1472"/>
    <s v="0"/>
    <s v="1"/>
    <s v="0"/>
    <s v="0"/>
    <s v="0"/>
  </r>
  <r>
    <s v="Lead_ID"/>
    <n v="1"/>
    <n v="0"/>
    <s v="External"/>
    <s v="JAG"/>
    <s v="LOC"/>
    <s v="FL"/>
    <n v="1523055"/>
    <n v="1206316"/>
    <n v="1523055"/>
    <s v="1240409"/>
    <n v="2324535012"/>
    <x v="0"/>
    <m/>
    <x v="7"/>
    <s v="SFLCF-ALL-SS"/>
    <m/>
    <n v="0"/>
    <n v="105"/>
    <x v="0"/>
    <x v="0"/>
    <d v="2020-01-13T08:41:05"/>
    <d v="2020-01-13T00:00:00"/>
    <s v="2020 January"/>
    <n v="13"/>
    <n v="8"/>
    <s v="Application Expired-3days"/>
    <s v="Auto-Withdraw"/>
    <d v="2020-01-16T19:16:55"/>
    <n v="4955"/>
    <s v="0"/>
    <s v="0"/>
    <s v="0"/>
    <s v="1"/>
    <s v="0"/>
  </r>
  <r>
    <s v="Lead_ID"/>
    <n v="1"/>
    <n v="0"/>
    <s v="External"/>
    <s v="JAG"/>
    <s v="LOC"/>
    <s v="FL"/>
    <n v="1523056"/>
    <n v="1206317"/>
    <n v="1523056"/>
    <s v="1240410"/>
    <n v="2324535150"/>
    <x v="0"/>
    <m/>
    <x v="2"/>
    <s v="ZPCF-ALL-M"/>
    <m/>
    <n v="0"/>
    <n v="76"/>
    <x v="0"/>
    <x v="0"/>
    <d v="2020-01-13T08:41:45"/>
    <d v="2020-01-13T00:00:00"/>
    <s v="2020 January"/>
    <n v="13"/>
    <n v="8"/>
    <s v="Application Expired-3days"/>
    <s v="Auto-Withdraw"/>
    <d v="2020-01-16T18:29:46"/>
    <n v="4908"/>
    <s v="0"/>
    <s v="0"/>
    <s v="0"/>
    <s v="1"/>
    <s v="0"/>
  </r>
  <r>
    <s v="Lead_ID"/>
    <n v="1"/>
    <n v="0"/>
    <s v="External"/>
    <s v="JAG"/>
    <s v="LOC"/>
    <s v="FL"/>
    <n v="1523057"/>
    <n v="1206318"/>
    <n v="1523057"/>
    <s v="1240411"/>
    <n v="2324535178"/>
    <x v="0"/>
    <m/>
    <x v="0"/>
    <s v="#CF-LENDINGTREE-SF#"/>
    <m/>
    <n v="1"/>
    <n v="3"/>
    <x v="0"/>
    <x v="0"/>
    <d v="2020-01-13T08:41:47"/>
    <d v="2020-01-13T00:00:00"/>
    <s v="2020 January"/>
    <n v="13"/>
    <n v="8"/>
    <s v="Application Expired-3days"/>
    <s v="Auto-Withdraw"/>
    <d v="2020-01-13T09:58:55"/>
    <n v="77"/>
    <s v="1"/>
    <s v="0"/>
    <s v="0"/>
    <s v="0"/>
    <s v="0"/>
  </r>
  <r>
    <s v="Lead_ID"/>
    <n v="1"/>
    <n v="0"/>
    <s v="External"/>
    <s v="JAG"/>
    <s v="LOC"/>
    <s v="FL"/>
    <n v="1523063"/>
    <n v="1206322"/>
    <n v="1523063"/>
    <s v="1240417"/>
    <n v="2324535994"/>
    <x v="0"/>
    <m/>
    <x v="3"/>
    <s v="PLCF-ALL-PR"/>
    <m/>
    <n v="0"/>
    <n v="42"/>
    <x v="0"/>
    <x v="0"/>
    <d v="2020-01-13T08:45:54"/>
    <d v="2020-01-13T00:00:00"/>
    <s v="2020 January"/>
    <n v="13"/>
    <n v="8"/>
    <s v="Application Expired-3days"/>
    <s v="Auto-Withdraw"/>
    <d v="2020-01-16T18:31:11"/>
    <n v="4905"/>
    <s v="0"/>
    <s v="0"/>
    <s v="0"/>
    <s v="1"/>
    <s v="0"/>
  </r>
  <r>
    <s v="Lead_ID"/>
    <n v="1"/>
    <n v="0"/>
    <s v="External"/>
    <s v="JAG"/>
    <s v="LOC"/>
    <s v="FL"/>
    <n v="1523066"/>
    <n v="1206324"/>
    <n v="1523066"/>
    <s v="1240420"/>
    <n v="2324536756"/>
    <x v="0"/>
    <m/>
    <x v="0"/>
    <s v="#CF-LENDINGTREE-SF#"/>
    <m/>
    <n v="1"/>
    <n v="3"/>
    <x v="0"/>
    <x v="0"/>
    <d v="2020-01-13T08:49:20"/>
    <d v="2020-01-13T00:00:00"/>
    <s v="2020 January"/>
    <n v="13"/>
    <n v="8"/>
    <s v="No Longer Interested"/>
    <s v="No Longer Interested"/>
    <d v="2020-01-13T08:54:23"/>
    <n v="5"/>
    <s v="1"/>
    <s v="0"/>
    <s v="0"/>
    <s v="0"/>
    <s v="0"/>
  </r>
  <r>
    <s v="Lead_ID"/>
    <n v="1"/>
    <n v="0"/>
    <s v="External"/>
    <s v="JAG"/>
    <s v="LOC"/>
    <s v="IN"/>
    <n v="1523069"/>
    <n v="1206325"/>
    <n v="1523069"/>
    <s v="1240423"/>
    <n v="2324537130"/>
    <x v="0"/>
    <m/>
    <x v="0"/>
    <s v="#CF-LENDINGTREE-SF#"/>
    <m/>
    <n v="1"/>
    <n v="3"/>
    <x v="0"/>
    <x v="0"/>
    <d v="2020-01-13T08:51:23"/>
    <d v="2020-01-13T00:00:00"/>
    <s v="2020 January"/>
    <n v="13"/>
    <n v="8"/>
    <s v="Application Expired-3days"/>
    <s v="Auto-Withdraw"/>
    <d v="2020-01-13T09:57:12"/>
    <n v="65"/>
    <s v="1"/>
    <s v="0"/>
    <s v="0"/>
    <s v="0"/>
    <s v="0"/>
  </r>
  <r>
    <s v="Lead_ID"/>
    <n v="1"/>
    <n v="0"/>
    <s v="External"/>
    <s v="JAG"/>
    <s v="LOC"/>
    <s v="FL"/>
    <n v="1523072"/>
    <n v="1206327"/>
    <n v="1523072"/>
    <s v="1240426"/>
    <n v="2324538141"/>
    <x v="0"/>
    <m/>
    <x v="6"/>
    <s v="ACQCF-ALL-DT"/>
    <m/>
    <n v="0"/>
    <n v="37"/>
    <x v="0"/>
    <x v="0"/>
    <d v="2020-01-13T08:56:01"/>
    <d v="2020-01-13T00:00:00"/>
    <s v="2020 January"/>
    <n v="13"/>
    <n v="8"/>
    <s v="Application Expired-3days"/>
    <s v="Auto-Withdraw"/>
    <d v="2020-01-16T18:33:16"/>
    <n v="4897"/>
    <s v="0"/>
    <s v="0"/>
    <s v="0"/>
    <s v="1"/>
    <s v="0"/>
  </r>
  <r>
    <s v="Lead_ID"/>
    <n v="1"/>
    <n v="0"/>
    <s v="External"/>
    <s v="JAG"/>
    <s v="LOC"/>
    <s v="IL"/>
    <n v="1523082"/>
    <n v="1206331"/>
    <n v="1523082"/>
    <s v="1240436"/>
    <n v="2324540499"/>
    <x v="0"/>
    <m/>
    <x v="0"/>
    <s v="#CF-LENDINGTREE-SF#"/>
    <m/>
    <n v="1"/>
    <n v="3"/>
    <x v="0"/>
    <x v="0"/>
    <d v="2020-01-13T09:05:19"/>
    <d v="2020-01-13T00:00:00"/>
    <s v="2020 January"/>
    <n v="13"/>
    <n v="9"/>
    <s v="Application Expired-3days"/>
    <s v="Auto-Withdraw"/>
    <d v="2020-01-13T09:53:56"/>
    <n v="48"/>
    <s v="1"/>
    <s v="0"/>
    <s v="0"/>
    <s v="0"/>
    <s v="0"/>
  </r>
  <r>
    <s v="Lead_ID"/>
    <n v="1"/>
    <n v="0"/>
    <s v="External"/>
    <s v="JAG"/>
    <s v="LOC"/>
    <s v="WA"/>
    <n v="1523098"/>
    <n v="1206343"/>
    <n v="1523098"/>
    <s v="1240452"/>
    <n v="2324544256"/>
    <x v="0"/>
    <m/>
    <x v="6"/>
    <s v="ACQCF-ALL-PR"/>
    <m/>
    <n v="0"/>
    <n v="121"/>
    <x v="0"/>
    <x v="0"/>
    <d v="2020-01-13T09:15:44"/>
    <d v="2020-01-13T00:00:00"/>
    <s v="2020 January"/>
    <n v="13"/>
    <n v="9"/>
    <s v="Application Expired-3days"/>
    <s v="Auto-Withdraw"/>
    <d v="2020-01-16T18:34:36"/>
    <n v="4878"/>
    <s v="0"/>
    <s v="0"/>
    <s v="0"/>
    <s v="1"/>
    <s v="0"/>
  </r>
  <r>
    <s v="Lead_ID"/>
    <n v="1"/>
    <n v="0"/>
    <s v="External"/>
    <s v="JAG"/>
    <s v="LOC"/>
    <s v="IL"/>
    <n v="1523099"/>
    <n v="1206344"/>
    <n v="1523099"/>
    <s v="1240453"/>
    <n v="2324544552"/>
    <x v="0"/>
    <m/>
    <x v="4"/>
    <s v="LMCF-ALL-DT"/>
    <m/>
    <n v="0"/>
    <n v="31"/>
    <x v="0"/>
    <x v="0"/>
    <d v="2020-01-13T09:16:28"/>
    <d v="2020-01-13T00:00:00"/>
    <s v="2020 January"/>
    <n v="13"/>
    <n v="9"/>
    <s v="Invalid Pay Frequency"/>
    <s v="Invalid Pay Frequency"/>
    <d v="2020-01-13T09:48:18"/>
    <n v="31"/>
    <s v="1"/>
    <s v="0"/>
    <s v="0"/>
    <s v="0"/>
    <s v="0"/>
  </r>
  <r>
    <s v="Lead_ID"/>
    <n v="1"/>
    <n v="0"/>
    <s v="External"/>
    <s v="JAG"/>
    <s v="LOC"/>
    <s v="FL"/>
    <n v="1523102"/>
    <n v="1206346"/>
    <n v="1523102"/>
    <s v="1240456"/>
    <n v="2324545337"/>
    <x v="0"/>
    <m/>
    <x v="0"/>
    <s v="#CF-LENDINGTREE-SF#"/>
    <m/>
    <n v="1"/>
    <n v="3"/>
    <x v="0"/>
    <x v="0"/>
    <d v="2020-01-13T09:18:19"/>
    <d v="2020-01-13T00:00:00"/>
    <s v="2020 January"/>
    <n v="13"/>
    <n v="9"/>
    <s v="Amount Too Low"/>
    <s v="Amount Too Low"/>
    <d v="2020-01-14T09:27:16"/>
    <n v="1448"/>
    <s v="0"/>
    <s v="1"/>
    <s v="0"/>
    <s v="0"/>
    <s v="0"/>
  </r>
  <r>
    <s v="Lead_ID"/>
    <n v="1"/>
    <n v="0"/>
    <s v="External"/>
    <s v="JAG"/>
    <s v="LOC"/>
    <s v="IL"/>
    <n v="1523108"/>
    <n v="1206349"/>
    <n v="1523108"/>
    <s v="1240462"/>
    <n v="2324546843"/>
    <x v="0"/>
    <m/>
    <x v="12"/>
    <s v="LEAPCF-ALL-MT"/>
    <m/>
    <n v="0"/>
    <n v="47"/>
    <x v="0"/>
    <x v="0"/>
    <d v="2020-01-13T09:22:50"/>
    <d v="2020-01-13T00:00:00"/>
    <s v="2020 January"/>
    <n v="13"/>
    <n v="9"/>
    <s v="No Longer Interested"/>
    <s v="No Longer Interested"/>
    <d v="2020-01-13T09:29:03"/>
    <n v="6"/>
    <s v="1"/>
    <s v="0"/>
    <s v="0"/>
    <s v="0"/>
    <s v="0"/>
  </r>
  <r>
    <s v="Lead_ID"/>
    <n v="1"/>
    <n v="0"/>
    <s v="External"/>
    <s v="JAG"/>
    <s v="LOC"/>
    <s v="MI"/>
    <n v="1523119"/>
    <n v="1206358"/>
    <n v="1523119"/>
    <s v="1240473"/>
    <n v="2324548573"/>
    <x v="0"/>
    <m/>
    <x v="6"/>
    <s v="ACQCF-ALL-PR"/>
    <m/>
    <n v="0"/>
    <n v="121"/>
    <x v="0"/>
    <x v="0"/>
    <d v="2020-01-13T09:28:02"/>
    <d v="2020-01-13T00:00:00"/>
    <s v="2020 January"/>
    <n v="13"/>
    <n v="9"/>
    <s v="Application Expired-3days"/>
    <s v="Auto-Withdraw"/>
    <d v="2020-01-16T18:37:04"/>
    <n v="4869"/>
    <s v="0"/>
    <s v="0"/>
    <s v="0"/>
    <s v="1"/>
    <s v="0"/>
  </r>
  <r>
    <s v="Lead_ID"/>
    <n v="1"/>
    <n v="0"/>
    <s v="External"/>
    <s v="JAG"/>
    <s v="LOC"/>
    <s v="MI"/>
    <n v="1523120"/>
    <n v="1206359"/>
    <n v="1523120"/>
    <s v="1240474"/>
    <n v="2324548927"/>
    <x v="0"/>
    <m/>
    <x v="2"/>
    <s v="ZPCF-ALL-DT"/>
    <m/>
    <n v="0"/>
    <n v="51"/>
    <x v="0"/>
    <x v="0"/>
    <d v="2020-01-13T09:29:05"/>
    <d v="2020-01-13T00:00:00"/>
    <s v="2020 January"/>
    <n v="13"/>
    <n v="9"/>
    <s v="Application Expired-3days"/>
    <s v="Auto-Withdraw"/>
    <d v="2020-01-16T19:00:36"/>
    <n v="4891"/>
    <s v="0"/>
    <s v="0"/>
    <s v="0"/>
    <s v="1"/>
    <s v="0"/>
  </r>
  <r>
    <s v="Lead_ID"/>
    <n v="1"/>
    <n v="0"/>
    <s v="External"/>
    <s v="JAG"/>
    <s v="LOC"/>
    <s v="MI"/>
    <n v="1523123"/>
    <n v="1206360"/>
    <n v="1523123"/>
    <s v="1240477"/>
    <n v="2324549113"/>
    <x v="0"/>
    <m/>
    <x v="0"/>
    <s v="#CF-LENDINGTREE-SF#"/>
    <m/>
    <n v="1"/>
    <n v="3"/>
    <x v="0"/>
    <x v="0"/>
    <d v="2020-01-13T09:29:33"/>
    <d v="2020-01-13T00:00:00"/>
    <s v="2020 January"/>
    <n v="13"/>
    <n v="9"/>
    <s v="Application Expired-3days"/>
    <s v="Auto-Withdraw"/>
    <d v="2020-01-13T09:53:35"/>
    <n v="24"/>
    <s v="1"/>
    <s v="0"/>
    <s v="0"/>
    <s v="0"/>
    <s v="0"/>
  </r>
  <r>
    <s v="Lead_ID"/>
    <n v="1"/>
    <n v="0"/>
    <s v="External"/>
    <s v="JAG"/>
    <s v="LOC"/>
    <s v="IL"/>
    <n v="1523126"/>
    <n v="1206362"/>
    <n v="1523126"/>
    <s v="1240480"/>
    <n v="2324549412"/>
    <x v="0"/>
    <m/>
    <x v="2"/>
    <s v="ZPCF-ALL-TT"/>
    <m/>
    <n v="0"/>
    <n v="121"/>
    <x v="0"/>
    <x v="0"/>
    <d v="2020-01-13T09:30:35"/>
    <d v="2020-01-13T00:00:00"/>
    <s v="2020 January"/>
    <n v="13"/>
    <n v="9"/>
    <s v="Application Expired-3days"/>
    <s v="Auto-Withdraw"/>
    <d v="2020-01-16T18:43:28"/>
    <n v="4872"/>
    <s v="0"/>
    <s v="0"/>
    <s v="0"/>
    <s v="1"/>
    <s v="0"/>
  </r>
  <r>
    <s v="Lead_ID"/>
    <n v="1"/>
    <n v="0"/>
    <s v="External"/>
    <s v="JAG"/>
    <s v="LOC"/>
    <s v="MI"/>
    <n v="1523135"/>
    <n v="1206370"/>
    <n v="1523135"/>
    <s v="1240489"/>
    <n v="2324550636"/>
    <x v="0"/>
    <m/>
    <x v="0"/>
    <s v="#CF-LENDINGTREE-SF#"/>
    <m/>
    <n v="1"/>
    <n v="3"/>
    <x v="0"/>
    <x v="0"/>
    <d v="2020-01-13T09:34:03"/>
    <d v="2020-01-13T00:00:00"/>
    <s v="2020 January"/>
    <n v="13"/>
    <n v="9"/>
    <s v="Application Expired-3days"/>
    <s v="Auto-Withdraw"/>
    <d v="2020-01-13T15:00:09"/>
    <n v="326"/>
    <s v="1"/>
    <s v="0"/>
    <s v="0"/>
    <s v="0"/>
    <s v="0"/>
  </r>
  <r>
    <s v="Lead_ID"/>
    <n v="1"/>
    <n v="0"/>
    <s v="External"/>
    <s v="JAG"/>
    <s v="LOC"/>
    <s v="FL"/>
    <n v="1523142"/>
    <n v="1206374"/>
    <n v="1523142"/>
    <s v="1240496"/>
    <n v="2324552221"/>
    <x v="0"/>
    <m/>
    <x v="0"/>
    <s v="#CF-LENDINGTREE-SF#"/>
    <m/>
    <n v="1"/>
    <n v="3"/>
    <x v="0"/>
    <x v="0"/>
    <d v="2020-01-13T09:38:18"/>
    <d v="2020-01-13T00:00:00"/>
    <s v="2020 January"/>
    <n v="13"/>
    <n v="9"/>
    <s v="Amount Too Low"/>
    <s v="Amount Too Low"/>
    <d v="2020-01-14T10:25:31"/>
    <n v="1487"/>
    <s v="0"/>
    <s v="1"/>
    <s v="0"/>
    <s v="0"/>
    <s v="0"/>
  </r>
  <r>
    <s v="Lead_ID"/>
    <n v="1"/>
    <n v="0"/>
    <s v="External"/>
    <s v="JAG"/>
    <s v="LOC"/>
    <s v="KY"/>
    <n v="1523146"/>
    <n v="1206378"/>
    <n v="1523146"/>
    <s v="1240500"/>
    <n v="2324552454"/>
    <x v="0"/>
    <m/>
    <x v="9"/>
    <s v="RSCF-ALL-76"/>
    <m/>
    <n v="0"/>
    <n v="76"/>
    <x v="0"/>
    <x v="0"/>
    <d v="2020-01-13T09:39:03"/>
    <d v="2020-01-13T00:00:00"/>
    <s v="2020 January"/>
    <n v="13"/>
    <n v="9"/>
    <s v="Application Expired-3days"/>
    <s v="Auto-Withdraw"/>
    <d v="2020-01-16T18:46:49"/>
    <n v="4867"/>
    <s v="0"/>
    <s v="0"/>
    <s v="0"/>
    <s v="1"/>
    <s v="0"/>
  </r>
  <r>
    <s v="Lead_ID"/>
    <n v="1"/>
    <n v="0"/>
    <s v="External"/>
    <s v="JAG"/>
    <s v="LOC"/>
    <s v="WA"/>
    <n v="1523148"/>
    <n v="1206380"/>
    <n v="1523148"/>
    <s v="1240502"/>
    <n v="2324553136"/>
    <x v="0"/>
    <m/>
    <x v="0"/>
    <s v="#CF-LENDINGTREE-SF#"/>
    <m/>
    <n v="1"/>
    <n v="3"/>
    <x v="0"/>
    <x v="0"/>
    <d v="2020-01-13T09:40:43"/>
    <d v="2020-01-13T00:00:00"/>
    <s v="2020 January"/>
    <n v="13"/>
    <n v="9"/>
    <s v="Application Expired-3days"/>
    <s v="Auto-Withdraw"/>
    <d v="2020-01-13T11:17:13"/>
    <n v="96"/>
    <s v="1"/>
    <s v="0"/>
    <s v="0"/>
    <s v="0"/>
    <s v="0"/>
  </r>
  <r>
    <s v="Lead_ID"/>
    <n v="1"/>
    <n v="0"/>
    <s v="External"/>
    <s v="JAG"/>
    <s v="LOC"/>
    <s v="FL"/>
    <n v="1523149"/>
    <n v="1206381"/>
    <n v="1523149"/>
    <s v="1240503"/>
    <n v="2324553124"/>
    <x v="0"/>
    <m/>
    <x v="5"/>
    <s v="LFCF-ALL-SF"/>
    <m/>
    <n v="0"/>
    <n v="11"/>
    <x v="0"/>
    <x v="0"/>
    <d v="2020-01-13T09:40:44"/>
    <d v="2020-01-13T00:00:00"/>
    <s v="2020 January"/>
    <n v="13"/>
    <n v="9"/>
    <m/>
    <m/>
    <d v="2020-01-13T09:42:53"/>
    <n v="2"/>
    <s v="1"/>
    <s v="0"/>
    <s v="0"/>
    <s v="0"/>
    <s v="0"/>
  </r>
  <r>
    <s v="Lead_ID"/>
    <n v="1"/>
    <n v="0"/>
    <s v="External"/>
    <s v="JAG"/>
    <s v="LOC"/>
    <s v="FL"/>
    <n v="1523154"/>
    <n v="1206383"/>
    <n v="1523154"/>
    <s v="1240508"/>
    <n v="2324554061"/>
    <x v="0"/>
    <m/>
    <x v="0"/>
    <s v="#CF-LENDINGTREE-SF#"/>
    <m/>
    <n v="1"/>
    <n v="3"/>
    <x v="0"/>
    <x v="0"/>
    <d v="2020-01-13T09:42:50"/>
    <d v="2020-01-13T00:00:00"/>
    <s v="2020 January"/>
    <n v="13"/>
    <n v="9"/>
    <s v="Application Expired-3days"/>
    <s v="Auto-Withdraw"/>
    <d v="2020-01-13T14:51:30"/>
    <n v="308"/>
    <s v="1"/>
    <s v="0"/>
    <s v="0"/>
    <s v="0"/>
    <s v="0"/>
  </r>
  <r>
    <s v="Lead_ID"/>
    <n v="1"/>
    <n v="0"/>
    <s v="External"/>
    <s v="JAG"/>
    <s v="LOC"/>
    <s v="KS"/>
    <n v="1523163"/>
    <n v="1206390"/>
    <n v="1523163"/>
    <s v="1240517"/>
    <n v="2324555451"/>
    <x v="0"/>
    <m/>
    <x v="3"/>
    <s v="PLCF-ALL-TT"/>
    <m/>
    <n v="0"/>
    <n v="46"/>
    <x v="0"/>
    <x v="0"/>
    <d v="2020-01-13T09:46:29"/>
    <d v="2020-01-13T00:00:00"/>
    <s v="2020 January"/>
    <n v="13"/>
    <n v="9"/>
    <s v="No Longer Interested"/>
    <s v="No Longer Interested"/>
    <d v="2020-01-15T10:43:03"/>
    <n v="2936"/>
    <s v="0"/>
    <s v="0"/>
    <s v="1"/>
    <s v="0"/>
    <s v="0"/>
  </r>
  <r>
    <s v="Lead_ID"/>
    <n v="1"/>
    <n v="0"/>
    <s v="External"/>
    <s v="JAG"/>
    <s v="LOC"/>
    <s v="MI"/>
    <n v="1523164"/>
    <n v="1206391"/>
    <n v="1523164"/>
    <s v="1240518"/>
    <n v="2324555615"/>
    <x v="0"/>
    <m/>
    <x v="0"/>
    <s v="#CF-LENDINGTREE-SF#"/>
    <m/>
    <n v="1"/>
    <n v="3"/>
    <x v="0"/>
    <x v="0"/>
    <d v="2020-01-13T09:46:47"/>
    <d v="2020-01-13T00:00:00"/>
    <s v="2020 January"/>
    <n v="13"/>
    <n v="9"/>
    <s v="Application Expired-3days"/>
    <s v="Auto-Withdraw"/>
    <d v="2020-01-13T10:10:11"/>
    <n v="23"/>
    <s v="1"/>
    <s v="0"/>
    <s v="0"/>
    <s v="0"/>
    <s v="0"/>
  </r>
  <r>
    <s v="Lead_ID"/>
    <n v="1"/>
    <n v="0"/>
    <s v="External"/>
    <s v="JAG"/>
    <s v="LOC"/>
    <s v="MI"/>
    <n v="1523166"/>
    <n v="1206392"/>
    <n v="1523166"/>
    <s v="1240520"/>
    <n v="2324555747"/>
    <x v="0"/>
    <m/>
    <x v="4"/>
    <s v="LMCF-ALL-M"/>
    <m/>
    <n v="0"/>
    <n v="51"/>
    <x v="0"/>
    <x v="0"/>
    <d v="2020-01-13T09:47:15"/>
    <d v="2020-01-13T00:00:00"/>
    <s v="2020 January"/>
    <n v="13"/>
    <n v="9"/>
    <s v="Minimum Income Not Met"/>
    <s v="Minimum Income Not Met"/>
    <d v="2020-01-13T10:16:18"/>
    <n v="29"/>
    <s v="1"/>
    <s v="0"/>
    <s v="0"/>
    <s v="0"/>
    <s v="0"/>
  </r>
  <r>
    <s v="Lead_ID"/>
    <n v="1"/>
    <n v="0"/>
    <s v="External"/>
    <s v="JAG"/>
    <s v="LOC"/>
    <s v="FL"/>
    <n v="1523169"/>
    <n v="1206394"/>
    <n v="1523169"/>
    <s v="1240523"/>
    <n v="2324556091"/>
    <x v="0"/>
    <m/>
    <x v="4"/>
    <s v="LMCF-ALL-DT"/>
    <m/>
    <n v="0"/>
    <n v="31"/>
    <x v="0"/>
    <x v="0"/>
    <d v="2020-01-13T09:48:02"/>
    <d v="2020-01-13T00:00:00"/>
    <s v="2020 January"/>
    <n v="13"/>
    <n v="9"/>
    <s v="Invalid State Of Residence"/>
    <s v="Invalid State Of Residence"/>
    <d v="2020-01-14T14:42:12"/>
    <n v="1734"/>
    <s v="0"/>
    <s v="1"/>
    <s v="0"/>
    <s v="0"/>
    <s v="0"/>
  </r>
  <r>
    <s v="Lead_ID"/>
    <n v="1"/>
    <n v="0"/>
    <s v="External"/>
    <s v="JAG"/>
    <s v="LOC"/>
    <s v="IN"/>
    <n v="1523174"/>
    <n v="1206397"/>
    <n v="1523174"/>
    <s v="1240528"/>
    <n v="2324556494"/>
    <x v="0"/>
    <m/>
    <x v="3"/>
    <s v="PLCF-ALL-PR"/>
    <m/>
    <n v="0"/>
    <n v="42"/>
    <x v="0"/>
    <x v="0"/>
    <d v="2020-01-13T09:49:03"/>
    <d v="2020-01-13T00:00:00"/>
    <s v="2020 January"/>
    <n v="13"/>
    <n v="9"/>
    <s v="Application Expired-3days"/>
    <s v="Auto-Withdraw"/>
    <d v="2020-01-16T19:02:03"/>
    <n v="4873"/>
    <s v="0"/>
    <s v="0"/>
    <s v="0"/>
    <s v="1"/>
    <s v="0"/>
  </r>
  <r>
    <s v="Lead_ID"/>
    <n v="1"/>
    <n v="0"/>
    <s v="External"/>
    <s v="JAG"/>
    <s v="LOC"/>
    <s v="FL"/>
    <n v="1523181"/>
    <n v="1206403"/>
    <n v="1523181"/>
    <s v="1240535"/>
    <n v="2324559120"/>
    <x v="0"/>
    <m/>
    <x v="4"/>
    <s v="LMCF-ALL-DT"/>
    <m/>
    <n v="0"/>
    <n v="31"/>
    <x v="0"/>
    <x v="0"/>
    <d v="2020-01-13T09:55:37"/>
    <d v="2020-01-13T00:00:00"/>
    <s v="2020 January"/>
    <n v="13"/>
    <n v="9"/>
    <s v="Application Expired-3days"/>
    <s v="Auto-Withdraw"/>
    <d v="2020-01-16T19:03:14"/>
    <n v="4867"/>
    <s v="0"/>
    <s v="0"/>
    <s v="0"/>
    <s v="1"/>
    <s v="0"/>
  </r>
  <r>
    <s v="Lead_ID"/>
    <n v="1"/>
    <n v="0"/>
    <s v="External"/>
    <s v="JAG"/>
    <s v="LOC"/>
    <s v="IL"/>
    <n v="1523182"/>
    <n v="1206404"/>
    <n v="1523182"/>
    <s v="1240536"/>
    <n v="2324559354"/>
    <x v="0"/>
    <m/>
    <x v="2"/>
    <s v="ZPCF-ALL-DT"/>
    <m/>
    <n v="0"/>
    <n v="51"/>
    <x v="0"/>
    <x v="0"/>
    <d v="2020-01-13T09:56:09"/>
    <d v="2020-01-13T00:00:00"/>
    <s v="2020 January"/>
    <n v="13"/>
    <n v="9"/>
    <s v="Application Expired-3days"/>
    <s v="Auto-Withdraw"/>
    <d v="2020-02-03T13:00:37"/>
    <n v="30424"/>
    <s v="0"/>
    <s v="0"/>
    <s v="0"/>
    <s v="0"/>
    <s v="1"/>
  </r>
  <r>
    <s v="Lead_ID"/>
    <n v="1"/>
    <n v="0"/>
    <s v="External"/>
    <s v="JAG"/>
    <s v="LOC"/>
    <s v="FL"/>
    <n v="1523185"/>
    <n v="1206407"/>
    <n v="1523185"/>
    <s v="1240539"/>
    <n v="2324560142"/>
    <x v="0"/>
    <m/>
    <x v="2"/>
    <s v="ZPCF-ALL-M"/>
    <m/>
    <n v="0"/>
    <n v="76"/>
    <x v="0"/>
    <x v="0"/>
    <d v="2020-01-13T09:58:03"/>
    <d v="2020-01-13T00:00:00"/>
    <s v="2020 January"/>
    <n v="13"/>
    <n v="9"/>
    <s v="Application Expired-3days"/>
    <s v="Auto-Withdraw"/>
    <d v="2020-02-04T11:23:29"/>
    <n v="31765"/>
    <s v="0"/>
    <s v="0"/>
    <s v="0"/>
    <s v="0"/>
    <s v="1"/>
  </r>
  <r>
    <s v="Lead_ID"/>
    <n v="1"/>
    <n v="0"/>
    <s v="External"/>
    <s v="JAG"/>
    <s v="LOC"/>
    <s v="MI"/>
    <n v="1523186"/>
    <n v="1206408"/>
    <n v="1523186"/>
    <s v="1240540"/>
    <n v="2324560576"/>
    <x v="0"/>
    <m/>
    <x v="4"/>
    <s v="LMCF-ALL-TT"/>
    <m/>
    <n v="0"/>
    <n v="121"/>
    <x v="0"/>
    <x v="0"/>
    <d v="2020-01-13T09:59:14"/>
    <d v="2020-01-13T00:00:00"/>
    <s v="2020 January"/>
    <n v="13"/>
    <n v="9"/>
    <s v="Bank Account Activity"/>
    <s v="Bank Account Activity"/>
    <d v="2020-01-13T14:04:32"/>
    <n v="245"/>
    <s v="1"/>
    <s v="0"/>
    <s v="0"/>
    <s v="0"/>
    <s v="0"/>
  </r>
  <r>
    <s v="Lead_ID"/>
    <n v="1"/>
    <n v="0"/>
    <s v="External"/>
    <s v="JAG"/>
    <s v="LOC"/>
    <s v="OH"/>
    <n v="1523187"/>
    <n v="1206409"/>
    <n v="1523187"/>
    <s v="1240541"/>
    <n v="2324560728"/>
    <x v="0"/>
    <m/>
    <x v="2"/>
    <s v="ZPCF-ALL-M"/>
    <m/>
    <n v="0"/>
    <n v="76"/>
    <x v="0"/>
    <x v="0"/>
    <d v="2020-01-13T09:59:31"/>
    <d v="2020-01-13T00:00:00"/>
    <s v="2020 January"/>
    <n v="13"/>
    <n v="9"/>
    <s v="Application Expired-3days"/>
    <s v="Auto-Withdraw"/>
    <d v="2020-01-16T19:06:13"/>
    <n v="4866"/>
    <s v="0"/>
    <s v="0"/>
    <s v="0"/>
    <s v="1"/>
    <s v="0"/>
  </r>
  <r>
    <s v="Lead_ID"/>
    <n v="1"/>
    <n v="0"/>
    <s v="External"/>
    <s v="JAG"/>
    <s v="LOC"/>
    <s v="FL"/>
    <n v="1523188"/>
    <n v="1206410"/>
    <n v="1523188"/>
    <s v="1240542"/>
    <n v="2324560837"/>
    <x v="0"/>
    <m/>
    <x v="0"/>
    <s v="#CF-LENDINGTREE-SF#"/>
    <m/>
    <n v="1"/>
    <n v="3"/>
    <x v="0"/>
    <x v="0"/>
    <d v="2020-01-13T09:59:42"/>
    <d v="2020-01-13T00:00:00"/>
    <s v="2020 January"/>
    <n v="13"/>
    <n v="9"/>
    <s v="Application Expired-3days"/>
    <s v="Auto-Withdraw"/>
    <d v="2020-01-16T19:13:28"/>
    <n v="4873"/>
    <s v="0"/>
    <s v="0"/>
    <s v="0"/>
    <s v="1"/>
    <s v="0"/>
  </r>
  <r>
    <s v="Lead_ID"/>
    <n v="1"/>
    <n v="0"/>
    <s v="External"/>
    <s v="JAG"/>
    <s v="LOC"/>
    <s v="MI"/>
    <n v="1523190"/>
    <n v="1206412"/>
    <n v="1523190"/>
    <s v="1240544"/>
    <n v="2324561096"/>
    <x v="0"/>
    <m/>
    <x v="3"/>
    <s v="PLCF-ALL-TT"/>
    <m/>
    <n v="0"/>
    <n v="46"/>
    <x v="0"/>
    <x v="0"/>
    <d v="2020-01-13T10:00:44"/>
    <d v="2020-01-13T00:00:00"/>
    <s v="2020 January"/>
    <n v="13"/>
    <n v="10"/>
    <s v="Application Expired-3days"/>
    <s v="Auto-Withdraw"/>
    <d v="2020-01-16T19:15:03"/>
    <n v="4874"/>
    <s v="0"/>
    <s v="0"/>
    <s v="0"/>
    <s v="1"/>
    <s v="0"/>
  </r>
  <r>
    <s v="Lead_ID"/>
    <n v="1"/>
    <n v="0"/>
    <s v="External"/>
    <s v="JAG"/>
    <s v="LOC"/>
    <s v="FL"/>
    <n v="1523195"/>
    <n v="1206415"/>
    <n v="1523195"/>
    <s v="1240549"/>
    <n v="2324562141"/>
    <x v="0"/>
    <m/>
    <x v="0"/>
    <s v="#CF-LENDINGTREE-SF#"/>
    <m/>
    <n v="1"/>
    <n v="3"/>
    <x v="0"/>
    <x v="0"/>
    <d v="2020-01-13T10:03:17"/>
    <d v="2020-01-13T00:00:00"/>
    <s v="2020 January"/>
    <n v="13"/>
    <n v="10"/>
    <s v="Application Expired-3days"/>
    <s v="Auto-Withdraw"/>
    <d v="2020-01-16T19:24:39"/>
    <n v="4881"/>
    <s v="0"/>
    <s v="0"/>
    <s v="0"/>
    <s v="1"/>
    <s v="0"/>
  </r>
  <r>
    <s v="Lead_ID"/>
    <n v="1"/>
    <n v="0"/>
    <s v="External"/>
    <s v="JAG"/>
    <s v="LOC"/>
    <s v="FL"/>
    <n v="1523196"/>
    <n v="1206416"/>
    <n v="1523196"/>
    <s v="1240550"/>
    <n v="2324562388"/>
    <x v="0"/>
    <m/>
    <x v="0"/>
    <s v="#CF-LENDINGTREE-SF#"/>
    <m/>
    <n v="1"/>
    <n v="3"/>
    <x v="0"/>
    <x v="0"/>
    <d v="2020-01-13T10:03:54"/>
    <d v="2020-01-13T00:00:00"/>
    <s v="2020 January"/>
    <n v="13"/>
    <n v="10"/>
    <s v="Application Expired-3days"/>
    <s v="Auto-Withdraw"/>
    <d v="2020-01-13T10:14:26"/>
    <n v="10"/>
    <s v="1"/>
    <s v="0"/>
    <s v="0"/>
    <s v="0"/>
    <s v="0"/>
  </r>
  <r>
    <s v="Lead_ID"/>
    <n v="1"/>
    <n v="0"/>
    <s v="External"/>
    <s v="JAG"/>
    <s v="LOC"/>
    <s v="IN"/>
    <n v="1523201"/>
    <n v="1206419"/>
    <n v="1523201"/>
    <s v="1240555"/>
    <n v="2324563064"/>
    <x v="0"/>
    <m/>
    <x v="7"/>
    <s v="SFLCF-ALL-MT"/>
    <m/>
    <n v="0"/>
    <n v="47"/>
    <x v="0"/>
    <x v="0"/>
    <d v="2020-01-13T10:05:43"/>
    <d v="2020-01-13T00:00:00"/>
    <s v="2020 January"/>
    <n v="13"/>
    <n v="10"/>
    <s v="Application Expired-3days"/>
    <s v="Auto-Withdraw"/>
    <d v="2020-01-16T19:26:15"/>
    <n v="4880"/>
    <s v="0"/>
    <s v="0"/>
    <s v="0"/>
    <s v="1"/>
    <s v="0"/>
  </r>
  <r>
    <s v="Lead_ID"/>
    <n v="1"/>
    <n v="0"/>
    <s v="External"/>
    <s v="JAG"/>
    <s v="LOC"/>
    <s v="IN"/>
    <n v="1523205"/>
    <n v="1206423"/>
    <n v="1523205"/>
    <s v="1240559"/>
    <n v="2324563628"/>
    <x v="0"/>
    <m/>
    <x v="0"/>
    <s v="#CF-LENDINGTREE-SF#"/>
    <m/>
    <n v="1"/>
    <n v="3"/>
    <x v="0"/>
    <x v="0"/>
    <d v="2020-01-13T10:06:57"/>
    <d v="2020-01-13T00:00:00"/>
    <s v="2020 January"/>
    <n v="13"/>
    <n v="10"/>
    <s v="Application Expired-3days"/>
    <s v="Auto-Withdraw"/>
    <d v="2020-01-13T10:12:07"/>
    <n v="5"/>
    <s v="1"/>
    <s v="0"/>
    <s v="0"/>
    <s v="0"/>
    <s v="0"/>
  </r>
  <r>
    <s v="Lead_ID"/>
    <n v="1"/>
    <n v="0"/>
    <s v="External"/>
    <s v="JAG"/>
    <s v="LOC"/>
    <s v="IL"/>
    <n v="1523217"/>
    <n v="1206429"/>
    <n v="1523217"/>
    <s v="1240571"/>
    <n v="2324565968"/>
    <x v="0"/>
    <m/>
    <x v="6"/>
    <s v="ACQCF-ALL-PR"/>
    <m/>
    <n v="0"/>
    <n v="121"/>
    <x v="0"/>
    <x v="0"/>
    <d v="2020-01-13T10:12:49"/>
    <d v="2020-01-13T00:00:00"/>
    <s v="2020 January"/>
    <n v="13"/>
    <n v="10"/>
    <s v="No Longer Interested"/>
    <s v="No Longer Interested"/>
    <d v="2020-01-15T15:42:10"/>
    <n v="3209"/>
    <s v="0"/>
    <s v="0"/>
    <s v="1"/>
    <s v="0"/>
    <s v="0"/>
  </r>
  <r>
    <s v="Lead_ID"/>
    <n v="1"/>
    <n v="0"/>
    <s v="External"/>
    <s v="JAG"/>
    <s v="LOC"/>
    <s v="OH"/>
    <n v="1523219"/>
    <n v="1206431"/>
    <n v="1523219"/>
    <s v="1240573"/>
    <n v="2324566269"/>
    <x v="0"/>
    <m/>
    <x v="3"/>
    <s v="PLCF-ALL-TT"/>
    <m/>
    <n v="0"/>
    <n v="46"/>
    <x v="0"/>
    <x v="0"/>
    <d v="2020-01-13T10:13:32"/>
    <d v="2020-01-13T00:00:00"/>
    <s v="2020 January"/>
    <n v="13"/>
    <n v="10"/>
    <s v="Bad Contact Information"/>
    <s v="Bad Contact Information"/>
    <d v="2020-01-13T12:03:50"/>
    <n v="110"/>
    <s v="1"/>
    <s v="0"/>
    <s v="0"/>
    <s v="0"/>
    <s v="0"/>
  </r>
  <r>
    <s v="Lead_ID"/>
    <n v="1"/>
    <n v="0"/>
    <s v="External"/>
    <s v="JAG"/>
    <s v="LOC"/>
    <s v="FL"/>
    <n v="1523223"/>
    <n v="1206435"/>
    <n v="1523223"/>
    <s v="1240577"/>
    <n v="2324567111"/>
    <x v="0"/>
    <m/>
    <x v="6"/>
    <s v="ACQCF-ALL-PR"/>
    <m/>
    <n v="0"/>
    <n v="121"/>
    <x v="0"/>
    <x v="0"/>
    <d v="2020-01-13T10:15:32"/>
    <d v="2020-01-13T00:00:00"/>
    <s v="2020 January"/>
    <n v="13"/>
    <n v="10"/>
    <s v="No Longer Interested"/>
    <s v="No Longer Interested"/>
    <d v="2020-01-13T15:56:34"/>
    <n v="341"/>
    <s v="1"/>
    <s v="0"/>
    <s v="0"/>
    <s v="0"/>
    <s v="0"/>
  </r>
  <r>
    <s v="Lead_ID"/>
    <n v="1"/>
    <n v="0"/>
    <s v="External"/>
    <s v="JAG"/>
    <s v="LOC"/>
    <s v="IN"/>
    <n v="1523233"/>
    <n v="1206443"/>
    <n v="1523233"/>
    <s v="1240587"/>
    <n v="2324568552"/>
    <x v="0"/>
    <m/>
    <x v="4"/>
    <s v="LMCF-ALL-M"/>
    <m/>
    <n v="0"/>
    <n v="51"/>
    <x v="0"/>
    <x v="0"/>
    <d v="2020-01-13T10:18:43"/>
    <d v="2020-01-13T00:00:00"/>
    <s v="2020 January"/>
    <n v="13"/>
    <n v="10"/>
    <s v="Application Expired-3days"/>
    <s v="Auto-Withdraw"/>
    <d v="2020-01-16T19:50:04"/>
    <n v="4891"/>
    <s v="0"/>
    <s v="0"/>
    <s v="0"/>
    <s v="1"/>
    <s v="0"/>
  </r>
  <r>
    <s v="Lead_ID"/>
    <n v="1"/>
    <n v="0"/>
    <s v="External"/>
    <s v="JAG"/>
    <s v="LOC"/>
    <s v="IL"/>
    <n v="1523253"/>
    <n v="1206456"/>
    <n v="1523253"/>
    <s v="1240607"/>
    <n v="2324572285"/>
    <x v="0"/>
    <m/>
    <x v="3"/>
    <s v="PLCF-ALL-TT"/>
    <m/>
    <n v="0"/>
    <n v="46"/>
    <x v="0"/>
    <x v="0"/>
    <d v="2020-01-13T10:27:35"/>
    <d v="2020-01-13T00:00:00"/>
    <s v="2020 January"/>
    <n v="13"/>
    <n v="10"/>
    <s v="Application Expired-3days"/>
    <s v="Auto-Withdraw"/>
    <d v="2020-01-16T17:00:13"/>
    <n v="4712"/>
    <s v="0"/>
    <s v="0"/>
    <s v="0"/>
    <s v="1"/>
    <s v="0"/>
  </r>
  <r>
    <s v="Lead_ID"/>
    <n v="1"/>
    <n v="0"/>
    <s v="External"/>
    <s v="JAG"/>
    <s v="LOC"/>
    <s v="OH"/>
    <n v="1523260"/>
    <n v="1206461"/>
    <n v="1523260"/>
    <s v="1240614"/>
    <n v="2324573299"/>
    <x v="0"/>
    <m/>
    <x v="2"/>
    <s v="ZPCF-ALL-M"/>
    <m/>
    <n v="0"/>
    <n v="76"/>
    <x v="0"/>
    <x v="0"/>
    <d v="2020-01-13T10:30:34"/>
    <d v="2020-01-13T00:00:00"/>
    <s v="2020 January"/>
    <n v="13"/>
    <n v="10"/>
    <s v="Refused to verify account information"/>
    <s v="Refused to verify account information"/>
    <d v="2020-01-13T10:39:17"/>
    <n v="8"/>
    <s v="1"/>
    <s v="0"/>
    <s v="0"/>
    <s v="0"/>
    <s v="0"/>
  </r>
  <r>
    <s v="Lead_ID"/>
    <n v="1"/>
    <n v="0"/>
    <s v="External"/>
    <s v="JAG"/>
    <s v="LOC"/>
    <s v="KY"/>
    <n v="1523261"/>
    <n v="1206462"/>
    <n v="1523261"/>
    <s v="1240615"/>
    <n v="2324573526"/>
    <x v="0"/>
    <m/>
    <x v="0"/>
    <s v="#CF-LENDINGTREE-SF#"/>
    <m/>
    <n v="1"/>
    <n v="3"/>
    <x v="0"/>
    <x v="0"/>
    <d v="2020-01-13T10:31:05"/>
    <d v="2020-01-13T00:00:00"/>
    <s v="2020 January"/>
    <n v="13"/>
    <n v="10"/>
    <s v="Application Expired-3days"/>
    <s v="Auto-Withdraw"/>
    <d v="2020-01-13T10:39:44"/>
    <n v="8"/>
    <s v="1"/>
    <s v="0"/>
    <s v="0"/>
    <s v="0"/>
    <s v="0"/>
  </r>
  <r>
    <s v="Lead_ID"/>
    <n v="1"/>
    <n v="0"/>
    <s v="External"/>
    <s v="JAG"/>
    <s v="LOC"/>
    <s v="FL"/>
    <n v="1523271"/>
    <n v="1206470"/>
    <n v="1523271"/>
    <s v="1240625"/>
    <n v="2324575912"/>
    <x v="0"/>
    <m/>
    <x v="0"/>
    <s v="#CF-LENDINGTREE-SF#"/>
    <m/>
    <n v="1"/>
    <n v="3"/>
    <x v="0"/>
    <x v="0"/>
    <d v="2020-01-13T10:37:36"/>
    <d v="2020-01-13T00:00:00"/>
    <s v="2020 January"/>
    <n v="13"/>
    <n v="10"/>
    <s v="Application Expired-3days"/>
    <s v="Auto-Withdraw"/>
    <d v="2020-01-16T19:32:31"/>
    <n v="4854"/>
    <s v="0"/>
    <s v="0"/>
    <s v="0"/>
    <s v="1"/>
    <s v="0"/>
  </r>
  <r>
    <s v="Lead_ID"/>
    <n v="1"/>
    <n v="0"/>
    <s v="External"/>
    <s v="JAG"/>
    <s v="LOC"/>
    <s v="MI"/>
    <n v="1523278"/>
    <n v="1206476"/>
    <n v="1523278"/>
    <s v="1240632"/>
    <n v="2324576715"/>
    <x v="0"/>
    <m/>
    <x v="0"/>
    <s v="#CF-LENDINGTREE-SF#"/>
    <m/>
    <n v="1"/>
    <n v="3"/>
    <x v="0"/>
    <x v="0"/>
    <d v="2020-01-13T10:39:57"/>
    <d v="2020-01-13T00:00:00"/>
    <s v="2020 January"/>
    <n v="13"/>
    <n v="10"/>
    <s v="Application Expired-3days"/>
    <s v="Auto-Withdraw"/>
    <d v="2020-01-13T10:47:54"/>
    <n v="7"/>
    <s v="1"/>
    <s v="0"/>
    <s v="0"/>
    <s v="0"/>
    <s v="0"/>
  </r>
  <r>
    <s v="Lead_ID"/>
    <n v="1"/>
    <n v="0"/>
    <s v="External"/>
    <s v="JAG"/>
    <s v="LOC"/>
    <s v="FL"/>
    <n v="1523280"/>
    <n v="1206478"/>
    <n v="1523280"/>
    <s v="1240634"/>
    <n v="2324576891"/>
    <x v="0"/>
    <m/>
    <x v="0"/>
    <s v="#CF-LENDINGTREE-SF#"/>
    <m/>
    <n v="1"/>
    <n v="3"/>
    <x v="0"/>
    <x v="0"/>
    <d v="2020-01-13T10:40:27"/>
    <d v="2020-01-13T00:00:00"/>
    <s v="2020 January"/>
    <n v="13"/>
    <n v="10"/>
    <m/>
    <m/>
    <d v="2020-01-13T10:45:59"/>
    <n v="5"/>
    <s v="1"/>
    <s v="0"/>
    <s v="0"/>
    <s v="0"/>
    <s v="0"/>
  </r>
  <r>
    <s v="Lead_ID"/>
    <n v="1"/>
    <n v="0"/>
    <s v="External"/>
    <s v="JAG"/>
    <s v="LOC"/>
    <s v="FL"/>
    <n v="1523284"/>
    <n v="1206481"/>
    <n v="1523284"/>
    <s v="1240638"/>
    <n v="2324577474"/>
    <x v="0"/>
    <m/>
    <x v="0"/>
    <s v="#CF-LENDINGTREE-SF#"/>
    <m/>
    <n v="1"/>
    <n v="3"/>
    <x v="0"/>
    <x v="0"/>
    <d v="2020-01-13T10:42:07"/>
    <d v="2020-01-13T00:00:00"/>
    <s v="2020 January"/>
    <n v="13"/>
    <n v="10"/>
    <m/>
    <m/>
    <m/>
    <m/>
    <s v="0"/>
    <s v="0"/>
    <s v="0"/>
    <s v="0"/>
    <s v="0"/>
  </r>
  <r>
    <s v="Lead_ID"/>
    <n v="1"/>
    <n v="0"/>
    <s v="External"/>
    <s v="JAG"/>
    <s v="LOC"/>
    <s v="KY"/>
    <n v="1523285"/>
    <n v="1206482"/>
    <n v="1523285"/>
    <s v="1240639"/>
    <n v="2324577917"/>
    <x v="0"/>
    <m/>
    <x v="0"/>
    <s v="#CF-LENDINGTREE-SF#"/>
    <m/>
    <n v="1"/>
    <n v="3"/>
    <x v="0"/>
    <x v="0"/>
    <d v="2020-01-13T10:43:22"/>
    <d v="2020-01-13T00:00:00"/>
    <s v="2020 January"/>
    <n v="13"/>
    <n v="10"/>
    <s v="Application Expired-3days"/>
    <s v="Auto-Withdraw"/>
    <d v="2020-01-16T19:33:46"/>
    <n v="4850"/>
    <s v="0"/>
    <s v="0"/>
    <s v="0"/>
    <s v="1"/>
    <s v="0"/>
  </r>
  <r>
    <s v="Lead_ID"/>
    <n v="1"/>
    <n v="0"/>
    <s v="External"/>
    <s v="JAG"/>
    <s v="LOC"/>
    <s v="MI"/>
    <n v="1523294"/>
    <n v="1206488"/>
    <n v="1523294"/>
    <s v="1240648"/>
    <n v="2324579348"/>
    <x v="0"/>
    <m/>
    <x v="0"/>
    <s v="#CF-LENDINGTREE-SF#"/>
    <m/>
    <n v="1"/>
    <n v="3"/>
    <x v="0"/>
    <x v="0"/>
    <d v="2020-01-13T10:47:14"/>
    <d v="2020-01-13T00:00:00"/>
    <s v="2020 January"/>
    <n v="13"/>
    <n v="10"/>
    <s v="Application Expired-3days"/>
    <s v="Auto-Withdraw"/>
    <d v="2020-01-13T11:10:09"/>
    <n v="22"/>
    <s v="1"/>
    <s v="0"/>
    <s v="0"/>
    <s v="0"/>
    <s v="0"/>
  </r>
  <r>
    <s v="Lead_ID"/>
    <n v="1"/>
    <n v="0"/>
    <s v="External"/>
    <s v="JAG"/>
    <s v="LOC"/>
    <s v="NE"/>
    <n v="1523302"/>
    <n v="1206495"/>
    <n v="1523302"/>
    <s v="1240656"/>
    <n v="2324580918"/>
    <x v="0"/>
    <m/>
    <x v="0"/>
    <s v="#CF-LENDINGTREE-SF#"/>
    <m/>
    <n v="1"/>
    <n v="3"/>
    <x v="0"/>
    <x v="0"/>
    <d v="2020-01-13T10:51:32"/>
    <d v="2020-01-13T00:00:00"/>
    <s v="2020 January"/>
    <n v="13"/>
    <n v="10"/>
    <s v="Application Expired-3days"/>
    <s v="Auto-Withdraw"/>
    <d v="2020-01-30T14:45:48"/>
    <n v="24714"/>
    <s v="0"/>
    <s v="0"/>
    <s v="0"/>
    <s v="0"/>
    <s v="1"/>
  </r>
  <r>
    <s v="Lead_ID"/>
    <n v="1"/>
    <n v="0"/>
    <s v="External"/>
    <s v="JAG"/>
    <s v="LOC"/>
    <s v="MI"/>
    <n v="1523310"/>
    <n v="1206498"/>
    <n v="1523310"/>
    <s v="1240664"/>
    <n v="2324582368"/>
    <x v="0"/>
    <m/>
    <x v="3"/>
    <s v="PLCF-ALL-TT"/>
    <m/>
    <n v="0"/>
    <n v="46"/>
    <x v="0"/>
    <x v="0"/>
    <d v="2020-01-13T10:55:08"/>
    <d v="2020-01-13T00:00:00"/>
    <s v="2020 January"/>
    <n v="13"/>
    <n v="10"/>
    <s v="Application Expired-3days"/>
    <s v="Auto-Withdraw"/>
    <d v="2020-01-16T19:55:10"/>
    <n v="4860"/>
    <s v="0"/>
    <s v="0"/>
    <s v="0"/>
    <s v="1"/>
    <s v="0"/>
  </r>
  <r>
    <s v="Lead_ID"/>
    <n v="1"/>
    <n v="0"/>
    <s v="External"/>
    <s v="JAG"/>
    <s v="LOC"/>
    <s v="NE"/>
    <n v="1523314"/>
    <n v="1206502"/>
    <n v="1523314"/>
    <s v="1240668"/>
    <n v="2324583886"/>
    <x v="0"/>
    <m/>
    <x v="3"/>
    <s v="PLCF-ALL-PR"/>
    <m/>
    <n v="0"/>
    <n v="42"/>
    <x v="0"/>
    <x v="0"/>
    <d v="2020-01-13T10:59:08"/>
    <d v="2020-01-13T00:00:00"/>
    <s v="2020 January"/>
    <n v="13"/>
    <n v="10"/>
    <s v="Application Expired-3days"/>
    <s v="Auto-Withdraw"/>
    <d v="2020-01-16T19:38:45"/>
    <n v="4839"/>
    <s v="0"/>
    <s v="0"/>
    <s v="0"/>
    <s v="1"/>
    <s v="0"/>
  </r>
  <r>
    <s v="Lead_ID"/>
    <n v="1"/>
    <n v="0"/>
    <s v="External"/>
    <s v="JAG"/>
    <s v="LOC"/>
    <s v="NE"/>
    <n v="1523320"/>
    <n v="1206505"/>
    <n v="1523320"/>
    <s v="1240674"/>
    <n v="2324584986"/>
    <x v="0"/>
    <m/>
    <x v="0"/>
    <s v="#CF-LENDINGTREE-SF#"/>
    <m/>
    <n v="1"/>
    <n v="3"/>
    <x v="0"/>
    <x v="0"/>
    <d v="2020-01-13T11:01:54"/>
    <d v="2020-01-13T00:00:00"/>
    <s v="2020 January"/>
    <n v="13"/>
    <n v="11"/>
    <s v="Application Expired-3days"/>
    <s v="Auto-Withdraw"/>
    <d v="2020-01-13T11:22:54"/>
    <n v="21"/>
    <s v="1"/>
    <s v="0"/>
    <s v="0"/>
    <s v="0"/>
    <s v="0"/>
  </r>
  <r>
    <s v="Lead_ID"/>
    <n v="1"/>
    <n v="0"/>
    <s v="External"/>
    <s v="JAG"/>
    <s v="LOC"/>
    <s v="IL"/>
    <n v="1523327"/>
    <n v="1206509"/>
    <n v="1523327"/>
    <s v="1240681"/>
    <n v="2324585315"/>
    <x v="0"/>
    <m/>
    <x v="2"/>
    <s v="ZPCF-ALL-DT"/>
    <m/>
    <n v="0"/>
    <n v="51"/>
    <x v="0"/>
    <x v="0"/>
    <d v="2020-01-13T11:03:09"/>
    <d v="2020-01-13T00:00:00"/>
    <s v="2020 January"/>
    <n v="13"/>
    <n v="11"/>
    <s v="Application Expired-3days"/>
    <s v="Auto-Withdraw"/>
    <d v="2020-01-16T19:30:24"/>
    <n v="4827"/>
    <s v="0"/>
    <s v="0"/>
    <s v="0"/>
    <s v="1"/>
    <s v="0"/>
  </r>
  <r>
    <s v="Lead_ID"/>
    <n v="1"/>
    <n v="0"/>
    <s v="External"/>
    <s v="JAG"/>
    <s v="LOC"/>
    <s v="KY"/>
    <n v="1523333"/>
    <n v="1206515"/>
    <n v="1523333"/>
    <s v="1240687"/>
    <n v="2324586023"/>
    <x v="0"/>
    <m/>
    <x v="4"/>
    <s v="LMCF-ALL-TT"/>
    <m/>
    <n v="0"/>
    <n v="121"/>
    <x v="0"/>
    <x v="0"/>
    <d v="2020-01-13T11:04:55"/>
    <d v="2020-01-13T00:00:00"/>
    <s v="2020 January"/>
    <n v="13"/>
    <n v="11"/>
    <s v="Amount Too Low"/>
    <s v="Amount Too Low"/>
    <d v="2020-01-14T08:53:51"/>
    <n v="1308"/>
    <s v="0"/>
    <s v="1"/>
    <s v="0"/>
    <s v="0"/>
    <s v="0"/>
  </r>
  <r>
    <s v="Lead_ID"/>
    <n v="1"/>
    <n v="0"/>
    <s v="External"/>
    <s v="JAG"/>
    <s v="LOC"/>
    <s v="IN"/>
    <n v="1523340"/>
    <n v="1206520"/>
    <n v="1523340"/>
    <s v="1240694"/>
    <n v="2324586553"/>
    <x v="0"/>
    <m/>
    <x v="4"/>
    <s v="LMCF-ALL-TT"/>
    <m/>
    <n v="0"/>
    <n v="121"/>
    <x v="0"/>
    <x v="0"/>
    <d v="2020-01-13T11:06:21"/>
    <d v="2020-01-13T00:00:00"/>
    <s v="2020 January"/>
    <n v="13"/>
    <n v="11"/>
    <s v="Application Expired-3days"/>
    <s v="Auto-Withdraw"/>
    <d v="2020-01-16T19:37:16"/>
    <n v="4830"/>
    <s v="0"/>
    <s v="0"/>
    <s v="0"/>
    <s v="1"/>
    <s v="0"/>
  </r>
  <r>
    <s v="Lead_ID"/>
    <n v="1"/>
    <n v="0"/>
    <s v="External"/>
    <s v="JAG"/>
    <s v="LOC"/>
    <s v="FL"/>
    <n v="1523341"/>
    <n v="1206521"/>
    <n v="1523341"/>
    <s v="1240695"/>
    <n v="2324586613"/>
    <x v="0"/>
    <m/>
    <x v="0"/>
    <s v="#CF-LENDINGTREE-SF#"/>
    <m/>
    <n v="1"/>
    <n v="3"/>
    <x v="0"/>
    <x v="0"/>
    <d v="2020-01-13T11:06:25"/>
    <d v="2020-01-13T00:00:00"/>
    <s v="2020 January"/>
    <n v="13"/>
    <n v="11"/>
    <s v="Amount Too Low"/>
    <s v="Amount Too Low"/>
    <d v="2020-01-13T12:34:54"/>
    <n v="88"/>
    <s v="1"/>
    <s v="0"/>
    <s v="0"/>
    <s v="0"/>
    <s v="0"/>
  </r>
  <r>
    <s v="Lead_ID"/>
    <n v="1"/>
    <n v="0"/>
    <s v="External"/>
    <s v="JAG"/>
    <s v="LOC"/>
    <s v="OH"/>
    <n v="1523348"/>
    <n v="1206526"/>
    <n v="1523348"/>
    <s v="1240702"/>
    <n v="2324587985"/>
    <x v="0"/>
    <m/>
    <x v="7"/>
    <s v="SFLCF-ALL-SS"/>
    <m/>
    <n v="0"/>
    <n v="105"/>
    <x v="0"/>
    <x v="0"/>
    <d v="2020-01-13T11:10:01"/>
    <d v="2020-01-13T00:00:00"/>
    <s v="2020 January"/>
    <n v="13"/>
    <n v="11"/>
    <s v="Application Expired-3days"/>
    <s v="Auto-Withdraw"/>
    <d v="2020-01-16T19:48:31"/>
    <n v="4838"/>
    <s v="0"/>
    <s v="0"/>
    <s v="0"/>
    <s v="1"/>
    <s v="0"/>
  </r>
  <r>
    <s v="Lead_ID"/>
    <n v="1"/>
    <n v="0"/>
    <s v="External"/>
    <s v="JAG"/>
    <s v="LOC"/>
    <s v="OH"/>
    <n v="1523353"/>
    <n v="1206529"/>
    <n v="1523353"/>
    <s v="1240707"/>
    <n v="2324589106"/>
    <x v="0"/>
    <m/>
    <x v="2"/>
    <s v="ZPCF-ALL-TT"/>
    <m/>
    <n v="0"/>
    <n v="121"/>
    <x v="0"/>
    <x v="0"/>
    <d v="2020-01-13T11:12:55"/>
    <d v="2020-01-13T00:00:00"/>
    <s v="2020 January"/>
    <n v="13"/>
    <n v="11"/>
    <s v="Application Expired-3days"/>
    <s v="Auto-Withdraw"/>
    <d v="2020-01-16T19:40:04"/>
    <n v="4827"/>
    <s v="0"/>
    <s v="0"/>
    <s v="0"/>
    <s v="1"/>
    <s v="0"/>
  </r>
  <r>
    <s v="Lead_ID"/>
    <n v="1"/>
    <n v="0"/>
    <s v="External"/>
    <s v="JAG"/>
    <s v="LOC"/>
    <s v="FL"/>
    <n v="1523363"/>
    <n v="1206534"/>
    <n v="1523363"/>
    <s v="1240717"/>
    <n v="2324591344"/>
    <x v="0"/>
    <m/>
    <x v="2"/>
    <s v="ZPCF-ALL-M"/>
    <m/>
    <n v="0"/>
    <n v="76"/>
    <x v="0"/>
    <x v="0"/>
    <d v="2020-01-13T11:18:13"/>
    <d v="2020-01-13T00:00:00"/>
    <s v="2020 January"/>
    <n v="13"/>
    <n v="11"/>
    <s v="Application Expired-3days"/>
    <s v="Auto-Withdraw"/>
    <d v="2020-01-16T19:43:50"/>
    <n v="4825"/>
    <s v="0"/>
    <s v="0"/>
    <s v="0"/>
    <s v="1"/>
    <s v="0"/>
  </r>
  <r>
    <s v="Lead_ID"/>
    <n v="1"/>
    <n v="0"/>
    <s v="External"/>
    <s v="JAG"/>
    <s v="LOC"/>
    <s v="FL"/>
    <n v="1523368"/>
    <n v="1206539"/>
    <n v="1523368"/>
    <s v="1240722"/>
    <n v="2324592669"/>
    <x v="0"/>
    <m/>
    <x v="2"/>
    <s v="ZPCF-ALL-DT"/>
    <m/>
    <n v="0"/>
    <n v="51"/>
    <x v="0"/>
    <x v="0"/>
    <d v="2020-01-13T11:21:39"/>
    <d v="2020-01-13T00:00:00"/>
    <s v="2020 January"/>
    <n v="13"/>
    <n v="11"/>
    <s v="Application Expired-3days"/>
    <s v="Auto-Withdraw"/>
    <d v="2020-01-16T19:45:02"/>
    <n v="4823"/>
    <s v="0"/>
    <s v="0"/>
    <s v="0"/>
    <s v="1"/>
    <s v="0"/>
  </r>
  <r>
    <s v="Lead_ID"/>
    <n v="1"/>
    <n v="0"/>
    <s v="External"/>
    <s v="JAG"/>
    <s v="LOC"/>
    <s v="FL"/>
    <n v="1523369"/>
    <n v="1206540"/>
    <n v="1523369"/>
    <s v="1240723"/>
    <n v="2324592711"/>
    <x v="0"/>
    <m/>
    <x v="4"/>
    <s v="LMCF-ALL-TT"/>
    <m/>
    <n v="0"/>
    <n v="121"/>
    <x v="0"/>
    <x v="0"/>
    <d v="2020-01-13T11:21:44"/>
    <d v="2020-01-13T00:00:00"/>
    <s v="2020 January"/>
    <n v="13"/>
    <n v="11"/>
    <s v="Amount Too Low"/>
    <s v="Amount Too Low"/>
    <d v="2020-01-15T10:19:11"/>
    <n v="2817"/>
    <s v="0"/>
    <s v="0"/>
    <s v="1"/>
    <s v="0"/>
    <s v="0"/>
  </r>
  <r>
    <s v="Lead_ID"/>
    <n v="1"/>
    <n v="0"/>
    <s v="External"/>
    <s v="JAG"/>
    <s v="LOC"/>
    <s v="FL"/>
    <n v="1523370"/>
    <n v="1206541"/>
    <n v="1523370"/>
    <s v="1240724"/>
    <n v="2324592741"/>
    <x v="0"/>
    <m/>
    <x v="7"/>
    <s v="SFLCF-ALL-SS"/>
    <m/>
    <n v="0"/>
    <n v="105"/>
    <x v="0"/>
    <x v="0"/>
    <d v="2020-01-13T11:21:48"/>
    <d v="2020-01-13T00:00:00"/>
    <s v="2020 January"/>
    <n v="13"/>
    <n v="11"/>
    <s v="No Longer Interested"/>
    <s v="No Longer Interested"/>
    <d v="2020-01-13T14:42:30"/>
    <n v="200"/>
    <s v="1"/>
    <s v="0"/>
    <s v="0"/>
    <s v="0"/>
    <s v="0"/>
  </r>
  <r>
    <s v="Lead_ID"/>
    <n v="1"/>
    <n v="0"/>
    <s v="External"/>
    <s v="JAG"/>
    <s v="LOC"/>
    <s v="FL"/>
    <n v="1523379"/>
    <n v="1206547"/>
    <n v="1523379"/>
    <s v="1240733"/>
    <n v="2324593734"/>
    <x v="0"/>
    <m/>
    <x v="0"/>
    <s v="#CF-LENDINGTREE-SF#"/>
    <m/>
    <n v="1"/>
    <n v="3"/>
    <x v="0"/>
    <x v="0"/>
    <d v="2020-01-13T11:24:15"/>
    <d v="2020-01-13T00:00:00"/>
    <s v="2020 January"/>
    <n v="13"/>
    <n v="11"/>
    <s v="Application Expired-3days"/>
    <s v="Auto-Withdraw"/>
    <d v="2020-01-13T11:37:54"/>
    <n v="13"/>
    <s v="1"/>
    <s v="0"/>
    <s v="0"/>
    <s v="0"/>
    <s v="0"/>
  </r>
  <r>
    <s v="Lead_ID"/>
    <n v="1"/>
    <n v="0"/>
    <s v="External"/>
    <s v="JAG"/>
    <s v="LOC"/>
    <s v="OH"/>
    <n v="1523381"/>
    <n v="1206548"/>
    <n v="1523381"/>
    <s v="1240735"/>
    <n v="2324594983"/>
    <x v="0"/>
    <m/>
    <x v="0"/>
    <s v="#CF-LENDINGTREE-SF#"/>
    <m/>
    <n v="1"/>
    <n v="3"/>
    <x v="0"/>
    <x v="0"/>
    <d v="2020-01-13T11:27:19"/>
    <d v="2020-01-13T00:00:00"/>
    <s v="2020 January"/>
    <n v="13"/>
    <n v="11"/>
    <s v="Application Expired-3days"/>
    <s v="Auto-Withdraw"/>
    <d v="2020-01-13T12:02:18"/>
    <n v="34"/>
    <s v="1"/>
    <s v="0"/>
    <s v="0"/>
    <s v="0"/>
    <s v="0"/>
  </r>
  <r>
    <s v="Lead_ID"/>
    <n v="1"/>
    <n v="0"/>
    <s v="External"/>
    <s v="JAG"/>
    <s v="LOC"/>
    <s v="IL"/>
    <n v="1523389"/>
    <n v="1206552"/>
    <n v="1523389"/>
    <s v="1240743"/>
    <n v="2324595849"/>
    <x v="0"/>
    <m/>
    <x v="0"/>
    <s v="#CF-LENDINGTREE-SF#"/>
    <m/>
    <n v="1"/>
    <n v="3"/>
    <x v="0"/>
    <x v="0"/>
    <d v="2020-01-13T11:29:30"/>
    <d v="2020-01-13T00:00:00"/>
    <s v="2020 January"/>
    <n v="13"/>
    <n v="11"/>
    <s v="Application Expired-3days"/>
    <s v="Auto-Withdraw"/>
    <d v="2020-01-16T19:46:04"/>
    <n v="4816"/>
    <s v="0"/>
    <s v="0"/>
    <s v="0"/>
    <s v="1"/>
    <s v="0"/>
  </r>
  <r>
    <s v="Lead_ID"/>
    <n v="1"/>
    <n v="0"/>
    <s v="External"/>
    <s v="JAG"/>
    <s v="LOC"/>
    <s v="IN"/>
    <n v="1523393"/>
    <n v="1206555"/>
    <n v="1523393"/>
    <s v="1240747"/>
    <n v="2324596028"/>
    <x v="0"/>
    <m/>
    <x v="6"/>
    <s v="ACQCF-ALL-PR"/>
    <m/>
    <n v="0"/>
    <n v="121"/>
    <x v="0"/>
    <x v="0"/>
    <d v="2020-01-13T11:30:06"/>
    <d v="2020-01-13T00:00:00"/>
    <s v="2020 January"/>
    <n v="13"/>
    <n v="11"/>
    <s v="Application Expired-3days"/>
    <s v="Auto-Withdraw"/>
    <d v="2020-01-17T14:08:11"/>
    <n v="5918"/>
    <s v="0"/>
    <s v="0"/>
    <s v="0"/>
    <s v="0"/>
    <s v="1"/>
  </r>
  <r>
    <s v="Lead_ID"/>
    <n v="1"/>
    <n v="0"/>
    <s v="External"/>
    <s v="JAG"/>
    <s v="LOC"/>
    <s v="MI"/>
    <n v="1523394"/>
    <n v="1206556"/>
    <n v="1523394"/>
    <s v="1240748"/>
    <n v="2324596480"/>
    <x v="0"/>
    <m/>
    <x v="12"/>
    <s v="LEAPCF-ALL-MT"/>
    <m/>
    <n v="0"/>
    <n v="47"/>
    <x v="0"/>
    <x v="0"/>
    <d v="2020-01-13T11:31:14"/>
    <d v="2020-01-13T00:00:00"/>
    <s v="2020 January"/>
    <n v="13"/>
    <n v="11"/>
    <s v="Invalid Pay Frequency"/>
    <s v="Invalid Pay Frequency"/>
    <d v="2020-01-13T14:26:19"/>
    <n v="175"/>
    <s v="1"/>
    <s v="0"/>
    <s v="0"/>
    <s v="0"/>
    <s v="0"/>
  </r>
  <r>
    <s v="Lead_ID"/>
    <n v="1"/>
    <n v="0"/>
    <s v="External"/>
    <s v="JAG"/>
    <s v="LOC"/>
    <s v="KY"/>
    <n v="1523398"/>
    <n v="1206558"/>
    <n v="1523398"/>
    <s v="1240752"/>
    <n v="2324596966"/>
    <x v="0"/>
    <m/>
    <x v="9"/>
    <s v="RSCF-ALL-76"/>
    <m/>
    <n v="0"/>
    <n v="76"/>
    <x v="0"/>
    <x v="0"/>
    <d v="2020-01-13T11:32:24"/>
    <d v="2020-01-13T00:00:00"/>
    <s v="2020 January"/>
    <n v="13"/>
    <n v="11"/>
    <s v="Amount Too Low"/>
    <s v="Amount Too Low"/>
    <d v="2020-01-13T13:16:10"/>
    <n v="103"/>
    <s v="1"/>
    <s v="0"/>
    <s v="0"/>
    <s v="0"/>
    <s v="0"/>
  </r>
  <r>
    <s v="Lead_ID"/>
    <n v="1"/>
    <n v="0"/>
    <s v="External"/>
    <s v="JAG"/>
    <s v="LOC"/>
    <s v="MI"/>
    <n v="1523410"/>
    <n v="1206565"/>
    <n v="1523410"/>
    <s v="1240764"/>
    <n v="2324599310"/>
    <x v="0"/>
    <m/>
    <x v="0"/>
    <s v="#CF-LENDINGTREE-SF#"/>
    <m/>
    <n v="1"/>
    <n v="3"/>
    <x v="0"/>
    <x v="0"/>
    <d v="2020-01-13T11:38:43"/>
    <d v="2020-01-13T00:00:00"/>
    <s v="2020 January"/>
    <n v="13"/>
    <n v="11"/>
    <s v="Application Expired-3days"/>
    <s v="Auto-Withdraw"/>
    <d v="2020-01-13T12:53:18"/>
    <n v="74"/>
    <s v="1"/>
    <s v="0"/>
    <s v="0"/>
    <s v="0"/>
    <s v="0"/>
  </r>
  <r>
    <s v="Lead_ID"/>
    <n v="1"/>
    <n v="0"/>
    <s v="External"/>
    <s v="JAG"/>
    <s v="LOC"/>
    <s v="FL"/>
    <n v="1523412"/>
    <n v="1206567"/>
    <n v="1523412"/>
    <s v="1240766"/>
    <n v="2324599306"/>
    <x v="0"/>
    <m/>
    <x v="2"/>
    <s v="ZPCF-ALL-DT"/>
    <m/>
    <n v="0"/>
    <n v="51"/>
    <x v="0"/>
    <x v="0"/>
    <d v="2020-01-13T11:38:52"/>
    <d v="2020-01-13T00:00:00"/>
    <s v="2020 January"/>
    <n v="13"/>
    <n v="11"/>
    <s v="Application Expired-3days"/>
    <s v="Auto-Withdraw"/>
    <d v="2020-01-16T17:01:57"/>
    <n v="4643"/>
    <s v="0"/>
    <s v="0"/>
    <s v="0"/>
    <s v="1"/>
    <s v="0"/>
  </r>
  <r>
    <s v="Lead_ID"/>
    <n v="1"/>
    <n v="0"/>
    <s v="External"/>
    <s v="JAG"/>
    <s v="LOC"/>
    <s v="MI"/>
    <n v="1523413"/>
    <n v="1206568"/>
    <n v="1523413"/>
    <s v="1240767"/>
    <n v="2324599451"/>
    <x v="0"/>
    <m/>
    <x v="0"/>
    <s v="#CF-LENDINGTREE-SF#"/>
    <m/>
    <n v="1"/>
    <n v="3"/>
    <x v="0"/>
    <x v="0"/>
    <d v="2020-01-13T11:39:11"/>
    <d v="2020-01-13T00:00:00"/>
    <s v="2020 January"/>
    <n v="13"/>
    <n v="11"/>
    <s v="Application Expired-3days"/>
    <s v="Auto-Withdraw"/>
    <d v="2020-01-13T12:09:30"/>
    <n v="30"/>
    <s v="1"/>
    <s v="0"/>
    <s v="0"/>
    <s v="0"/>
    <s v="0"/>
  </r>
  <r>
    <s v="Lead_ID"/>
    <n v="1"/>
    <n v="0"/>
    <s v="External"/>
    <s v="JAG"/>
    <s v="LOC"/>
    <s v="OH"/>
    <n v="1523419"/>
    <n v="1206571"/>
    <n v="1523419"/>
    <s v="1240773"/>
    <n v="2324600249"/>
    <x v="0"/>
    <m/>
    <x v="2"/>
    <s v="ZPCF-ALL-DT"/>
    <m/>
    <n v="0"/>
    <n v="51"/>
    <x v="0"/>
    <x v="0"/>
    <d v="2020-01-13T11:41:42"/>
    <d v="2020-01-13T00:00:00"/>
    <s v="2020 January"/>
    <n v="13"/>
    <n v="11"/>
    <s v="Application Expired-3days"/>
    <s v="Auto-Withdraw"/>
    <d v="2020-01-16T17:02:26"/>
    <n v="4640"/>
    <s v="0"/>
    <s v="0"/>
    <s v="0"/>
    <s v="1"/>
    <s v="0"/>
  </r>
  <r>
    <s v="Lead_ID"/>
    <n v="1"/>
    <n v="0"/>
    <s v="External"/>
    <s v="JAG"/>
    <s v="LOC"/>
    <s v="NE"/>
    <n v="1523420"/>
    <n v="1206572"/>
    <n v="1523420"/>
    <s v="1240774"/>
    <n v="2324600336"/>
    <x v="0"/>
    <m/>
    <x v="2"/>
    <s v="ZPCF-ALL-DT"/>
    <m/>
    <n v="0"/>
    <n v="51"/>
    <x v="0"/>
    <x v="0"/>
    <d v="2020-01-13T11:41:54"/>
    <d v="2020-01-13T00:00:00"/>
    <s v="2020 January"/>
    <n v="13"/>
    <n v="11"/>
    <s v="Application Expired-3days"/>
    <s v="Auto-Withdraw"/>
    <d v="2020-01-16T17:02:30"/>
    <n v="4640"/>
    <s v="0"/>
    <s v="0"/>
    <s v="0"/>
    <s v="1"/>
    <s v="0"/>
  </r>
  <r>
    <s v="Lead_ID"/>
    <n v="1"/>
    <n v="0"/>
    <s v="External"/>
    <s v="JAG"/>
    <s v="LOC"/>
    <s v="FL"/>
    <n v="1523431"/>
    <n v="1206581"/>
    <n v="1523431"/>
    <s v="1240785"/>
    <n v="2324602244"/>
    <x v="0"/>
    <m/>
    <x v="0"/>
    <s v="#CF-LENDINGTREE-SF#"/>
    <m/>
    <n v="1"/>
    <n v="3"/>
    <x v="0"/>
    <x v="0"/>
    <d v="2020-01-13T11:46:40"/>
    <d v="2020-01-13T00:00:00"/>
    <s v="2020 January"/>
    <n v="13"/>
    <n v="11"/>
    <s v="No Longer Interested"/>
    <s v="No Longer Interested"/>
    <d v="2020-01-16T13:32:12"/>
    <n v="4425"/>
    <s v="0"/>
    <s v="0"/>
    <s v="0"/>
    <s v="1"/>
    <s v="0"/>
  </r>
  <r>
    <s v="Lead_ID"/>
    <n v="1"/>
    <n v="0"/>
    <s v="External"/>
    <s v="JAG"/>
    <s v="LOC"/>
    <s v="IN"/>
    <n v="1523433"/>
    <n v="1206583"/>
    <n v="1523433"/>
    <s v="1240787"/>
    <n v="2324602737"/>
    <x v="0"/>
    <m/>
    <x v="5"/>
    <s v="LFCF-ALL-SF"/>
    <m/>
    <n v="0"/>
    <n v="11"/>
    <x v="0"/>
    <x v="0"/>
    <d v="2020-01-13T11:47:59"/>
    <d v="2020-01-13T00:00:00"/>
    <s v="2020 January"/>
    <n v="13"/>
    <n v="11"/>
    <m/>
    <m/>
    <m/>
    <m/>
    <s v="0"/>
    <s v="0"/>
    <s v="0"/>
    <s v="0"/>
    <s v="0"/>
  </r>
  <r>
    <s v="Lead_ID"/>
    <n v="1"/>
    <n v="0"/>
    <s v="External"/>
    <s v="JAG"/>
    <s v="LOC"/>
    <s v="MI"/>
    <n v="1523437"/>
    <n v="1206585"/>
    <n v="1523437"/>
    <s v="1240791"/>
    <n v="2324604022"/>
    <x v="0"/>
    <m/>
    <x v="0"/>
    <s v="#CF-LENDINGTREE-SF#"/>
    <m/>
    <n v="1"/>
    <n v="3"/>
    <x v="0"/>
    <x v="0"/>
    <d v="2020-01-13T11:50:51"/>
    <d v="2020-01-13T00:00:00"/>
    <s v="2020 January"/>
    <n v="13"/>
    <n v="11"/>
    <s v="Application Expired-3days"/>
    <s v="Auto-Withdraw"/>
    <d v="2020-01-16T17:02:34"/>
    <n v="4631"/>
    <s v="0"/>
    <s v="0"/>
    <s v="0"/>
    <s v="1"/>
    <s v="0"/>
  </r>
  <r>
    <s v="Lead_ID"/>
    <n v="1"/>
    <n v="0"/>
    <s v="External"/>
    <s v="JAG"/>
    <s v="LOC"/>
    <s v="FL"/>
    <n v="1523438"/>
    <n v="1206586"/>
    <n v="1523438"/>
    <s v="1240792"/>
    <n v="2324604079"/>
    <x v="0"/>
    <m/>
    <x v="0"/>
    <s v="#CF-LENDINGTREE-SF#"/>
    <m/>
    <n v="1"/>
    <n v="3"/>
    <x v="0"/>
    <x v="0"/>
    <d v="2020-01-13T11:51:00"/>
    <d v="2020-01-13T00:00:00"/>
    <s v="2020 January"/>
    <n v="13"/>
    <n v="11"/>
    <s v="Application Expired-3days"/>
    <s v="Auto-Withdraw"/>
    <d v="2020-01-16T17:02:37"/>
    <n v="4631"/>
    <s v="0"/>
    <s v="0"/>
    <s v="0"/>
    <s v="1"/>
    <s v="0"/>
  </r>
  <r>
    <s v="Lead_ID"/>
    <n v="1"/>
    <n v="0"/>
    <s v="External"/>
    <s v="JAG"/>
    <s v="LOC"/>
    <s v="MI"/>
    <n v="1523440"/>
    <n v="1206588"/>
    <n v="1523440"/>
    <s v="1240794"/>
    <n v="2324604369"/>
    <x v="0"/>
    <m/>
    <x v="0"/>
    <s v="#CF-LENDINGTREE-SF#"/>
    <m/>
    <n v="1"/>
    <n v="3"/>
    <x v="0"/>
    <x v="0"/>
    <d v="2020-01-13T11:51:43"/>
    <d v="2020-01-13T00:00:00"/>
    <s v="2020 January"/>
    <n v="13"/>
    <n v="11"/>
    <s v="Application Expired-3days"/>
    <s v="Auto-Withdraw"/>
    <d v="2020-01-13T12:05:04"/>
    <n v="13"/>
    <s v="1"/>
    <s v="0"/>
    <s v="0"/>
    <s v="0"/>
    <s v="0"/>
  </r>
  <r>
    <s v="Lead_ID"/>
    <n v="1"/>
    <n v="0"/>
    <s v="External"/>
    <s v="JAG"/>
    <s v="LOC"/>
    <s v="MI"/>
    <n v="1523443"/>
    <n v="1206590"/>
    <n v="1523443"/>
    <s v="1240797"/>
    <n v="2324604425"/>
    <x v="0"/>
    <m/>
    <x v="4"/>
    <s v="LMCF-ALL-M"/>
    <m/>
    <n v="0"/>
    <n v="51"/>
    <x v="0"/>
    <x v="0"/>
    <d v="2020-01-13T11:51:57"/>
    <d v="2020-01-13T00:00:00"/>
    <s v="2020 January"/>
    <n v="13"/>
    <n v="11"/>
    <s v="Refused to verify account information"/>
    <s v="Refused to verify account information"/>
    <d v="2020-01-13T19:03:10"/>
    <n v="431"/>
    <s v="1"/>
    <s v="0"/>
    <s v="0"/>
    <s v="0"/>
    <s v="0"/>
  </r>
  <r>
    <s v="Lead_ID"/>
    <n v="1"/>
    <n v="0"/>
    <s v="External"/>
    <s v="JAG"/>
    <s v="LOC"/>
    <s v="OH"/>
    <n v="1523444"/>
    <n v="1206591"/>
    <n v="1523444"/>
    <s v="1240798"/>
    <n v="2324604669"/>
    <x v="0"/>
    <m/>
    <x v="2"/>
    <s v="ZPCF-ALL-DT"/>
    <m/>
    <n v="0"/>
    <n v="51"/>
    <x v="0"/>
    <x v="0"/>
    <d v="2020-01-13T11:52:27"/>
    <d v="2020-01-13T00:00:00"/>
    <s v="2020 January"/>
    <n v="13"/>
    <n v="11"/>
    <s v="Application Expired-3days"/>
    <s v="Auto-Withdraw"/>
    <d v="2020-01-16T17:02:40"/>
    <n v="4630"/>
    <s v="0"/>
    <s v="0"/>
    <s v="0"/>
    <s v="1"/>
    <s v="0"/>
  </r>
  <r>
    <s v="Lead_ID"/>
    <n v="1"/>
    <n v="0"/>
    <s v="External"/>
    <s v="JAG"/>
    <s v="LOC"/>
    <s v="FL"/>
    <n v="1523448"/>
    <n v="1206594"/>
    <n v="1523448"/>
    <s v="1240802"/>
    <n v="2324605408"/>
    <x v="0"/>
    <m/>
    <x v="2"/>
    <s v="ZPCF-ALL-DT"/>
    <m/>
    <n v="0"/>
    <n v="51"/>
    <x v="0"/>
    <x v="0"/>
    <d v="2020-01-13T11:54:06"/>
    <d v="2020-01-13T00:00:00"/>
    <s v="2020 January"/>
    <n v="13"/>
    <n v="11"/>
    <s v="Application Expired-3days"/>
    <s v="Auto-Withdraw"/>
    <d v="2020-01-16T17:02:44"/>
    <n v="4628"/>
    <s v="0"/>
    <s v="0"/>
    <s v="0"/>
    <s v="1"/>
    <s v="0"/>
  </r>
  <r>
    <s v="Lead_ID"/>
    <n v="1"/>
    <n v="0"/>
    <s v="External"/>
    <s v="JAG"/>
    <s v="LOC"/>
    <s v="FL"/>
    <n v="1523449"/>
    <n v="1206595"/>
    <n v="1523449"/>
    <s v="1240803"/>
    <n v="2324605520"/>
    <x v="0"/>
    <m/>
    <x v="0"/>
    <s v="#CF-LENDINGTREE-SF#"/>
    <m/>
    <n v="1"/>
    <n v="3"/>
    <x v="0"/>
    <x v="0"/>
    <d v="2020-01-13T11:54:14"/>
    <d v="2020-01-13T00:00:00"/>
    <s v="2020 January"/>
    <n v="13"/>
    <n v="11"/>
    <m/>
    <m/>
    <m/>
    <m/>
    <s v="0"/>
    <s v="0"/>
    <s v="0"/>
    <s v="0"/>
    <s v="0"/>
  </r>
  <r>
    <s v="Lead_ID"/>
    <n v="1"/>
    <n v="0"/>
    <s v="External"/>
    <s v="JAG"/>
    <s v="LOC"/>
    <s v="OH"/>
    <n v="1523458"/>
    <n v="1206599"/>
    <n v="1523458"/>
    <s v="1240812"/>
    <n v="2324606901"/>
    <x v="0"/>
    <m/>
    <x v="0"/>
    <s v="#CF-LENDINGTREE-SF#"/>
    <m/>
    <n v="1"/>
    <n v="3"/>
    <x v="0"/>
    <x v="0"/>
    <d v="2020-01-13T11:57:33"/>
    <d v="2020-01-13T00:00:00"/>
    <s v="2020 January"/>
    <n v="13"/>
    <n v="11"/>
    <s v="Application Expired-3days"/>
    <s v="Auto-Withdraw"/>
    <d v="2020-01-13T12:04:14"/>
    <n v="6"/>
    <s v="1"/>
    <s v="0"/>
    <s v="0"/>
    <s v="0"/>
    <s v="0"/>
  </r>
  <r>
    <s v="Lead_ID"/>
    <n v="1"/>
    <n v="0"/>
    <s v="External"/>
    <s v="JAG"/>
    <s v="LOC"/>
    <s v="NE"/>
    <n v="1523462"/>
    <n v="1206601"/>
    <n v="1523462"/>
    <s v="1240816"/>
    <n v="2324607856"/>
    <x v="0"/>
    <m/>
    <x v="0"/>
    <s v="#CF-LENDINGTREE-SF#"/>
    <m/>
    <n v="1"/>
    <n v="3"/>
    <x v="0"/>
    <x v="0"/>
    <d v="2020-01-13T12:00:02"/>
    <d v="2020-01-13T00:00:00"/>
    <s v="2020 January"/>
    <n v="13"/>
    <n v="12"/>
    <s v="Application Expired-3days"/>
    <s v="Auto-Withdraw"/>
    <d v="2020-01-16T17:02:47"/>
    <n v="4622"/>
    <s v="0"/>
    <s v="0"/>
    <s v="0"/>
    <s v="1"/>
    <s v="0"/>
  </r>
  <r>
    <s v="Lead_ID"/>
    <n v="1"/>
    <n v="0"/>
    <s v="External"/>
    <s v="JAG"/>
    <s v="LOC"/>
    <s v="MI"/>
    <n v="1523475"/>
    <n v="1206609"/>
    <n v="1523475"/>
    <s v="1240829"/>
    <n v="2324609476"/>
    <x v="0"/>
    <m/>
    <x v="2"/>
    <s v="ZPCF-ALL-TT"/>
    <m/>
    <n v="0"/>
    <n v="121"/>
    <x v="0"/>
    <x v="0"/>
    <d v="2020-01-13T12:04:50"/>
    <d v="2020-01-13T00:00:00"/>
    <s v="2020 January"/>
    <n v="13"/>
    <n v="12"/>
    <s v="Invalid Bank Account Type"/>
    <s v="Invalid Bank Account Type"/>
    <d v="2020-01-16T09:22:52"/>
    <n v="4158"/>
    <s v="0"/>
    <s v="0"/>
    <s v="0"/>
    <s v="1"/>
    <s v="0"/>
  </r>
  <r>
    <s v="Lead_ID"/>
    <n v="1"/>
    <n v="0"/>
    <s v="External"/>
    <s v="JAG"/>
    <s v="LOC"/>
    <s v="FL"/>
    <n v="1523477"/>
    <n v="1206611"/>
    <n v="1523477"/>
    <s v="1240831"/>
    <n v="2324610005"/>
    <x v="0"/>
    <m/>
    <x v="0"/>
    <s v="#CF-LENDINGTREE-SF#"/>
    <m/>
    <n v="1"/>
    <n v="3"/>
    <x v="0"/>
    <x v="0"/>
    <d v="2020-01-13T12:06:04"/>
    <d v="2020-01-13T00:00:00"/>
    <s v="2020 January"/>
    <n v="13"/>
    <n v="12"/>
    <s v="Unable To Contact"/>
    <s v="Unable To Contact"/>
    <d v="2020-01-16T08:42:03"/>
    <n v="4115"/>
    <s v="0"/>
    <s v="0"/>
    <s v="0"/>
    <s v="1"/>
    <s v="0"/>
  </r>
  <r>
    <s v="Lead_ID"/>
    <n v="1"/>
    <n v="0"/>
    <s v="External"/>
    <s v="JAG"/>
    <s v="LOC"/>
    <s v="IL"/>
    <n v="1523478"/>
    <n v="1206612"/>
    <n v="1523478"/>
    <s v="1240832"/>
    <n v="2324610032"/>
    <x v="0"/>
    <m/>
    <x v="4"/>
    <s v="LMCF-ALL-PR"/>
    <m/>
    <n v="0"/>
    <n v="63"/>
    <x v="0"/>
    <x v="0"/>
    <d v="2020-01-13T12:06:15"/>
    <d v="2020-01-13T00:00:00"/>
    <s v="2020 January"/>
    <n v="13"/>
    <n v="12"/>
    <s v="Application Expired-3days"/>
    <s v="Auto-Withdraw"/>
    <d v="2020-01-16T17:02:50"/>
    <n v="4616"/>
    <s v="0"/>
    <s v="0"/>
    <s v="0"/>
    <s v="1"/>
    <s v="0"/>
  </r>
  <r>
    <s v="Lead_ID"/>
    <n v="1"/>
    <n v="0"/>
    <s v="External"/>
    <s v="JAG"/>
    <s v="LOC"/>
    <s v="MI"/>
    <n v="1523480"/>
    <n v="1206614"/>
    <n v="1523480"/>
    <s v="1240834"/>
    <n v="2324610124"/>
    <x v="0"/>
    <m/>
    <x v="0"/>
    <s v="#CF-LENDINGTREE-SF#"/>
    <m/>
    <n v="1"/>
    <n v="3"/>
    <x v="0"/>
    <x v="0"/>
    <d v="2020-01-13T12:06:23"/>
    <d v="2020-01-13T00:00:00"/>
    <s v="2020 January"/>
    <n v="13"/>
    <n v="12"/>
    <s v="Application Expired-3days"/>
    <s v="Auto-Withdraw"/>
    <d v="2020-01-13T12:14:51"/>
    <n v="8"/>
    <s v="1"/>
    <s v="0"/>
    <s v="0"/>
    <s v="0"/>
    <s v="0"/>
  </r>
  <r>
    <s v="Lead_ID"/>
    <n v="1"/>
    <n v="0"/>
    <s v="External"/>
    <s v="JAG"/>
    <s v="LOC"/>
    <s v="FL"/>
    <n v="1523481"/>
    <n v="1206615"/>
    <n v="1523481"/>
    <s v="1240835"/>
    <n v="2324610273"/>
    <x v="0"/>
    <m/>
    <x v="0"/>
    <s v="#CF-LENDINGTREE-SF#"/>
    <m/>
    <n v="1"/>
    <n v="3"/>
    <x v="0"/>
    <x v="0"/>
    <d v="2020-01-13T12:06:47"/>
    <d v="2020-01-13T00:00:00"/>
    <s v="2020 January"/>
    <n v="13"/>
    <n v="12"/>
    <s v="Application Expired-3days"/>
    <s v="Auto-Withdraw"/>
    <d v="2020-01-13T12:25:55"/>
    <n v="19"/>
    <s v="1"/>
    <s v="0"/>
    <s v="0"/>
    <s v="0"/>
    <s v="0"/>
  </r>
  <r>
    <s v="Lead_ID"/>
    <n v="1"/>
    <n v="0"/>
    <s v="External"/>
    <s v="JAG"/>
    <s v="LOC"/>
    <s v="WA"/>
    <n v="1523484"/>
    <n v="1206618"/>
    <n v="1523484"/>
    <s v="1240838"/>
    <n v="2324610864"/>
    <x v="0"/>
    <m/>
    <x v="0"/>
    <s v="#CF-LENDINGTREE-SF#"/>
    <m/>
    <n v="1"/>
    <n v="3"/>
    <x v="0"/>
    <x v="0"/>
    <d v="2020-01-13T12:08:25"/>
    <d v="2020-01-13T00:00:00"/>
    <s v="2020 January"/>
    <n v="13"/>
    <n v="12"/>
    <s v="Application Expired-3days"/>
    <s v="Auto-Withdraw"/>
    <d v="2020-01-13T12:22:19"/>
    <n v="13"/>
    <s v="1"/>
    <s v="0"/>
    <s v="0"/>
    <s v="0"/>
    <s v="0"/>
  </r>
  <r>
    <s v="Lead_ID"/>
    <n v="1"/>
    <n v="0"/>
    <s v="External"/>
    <s v="JAG"/>
    <s v="LOC"/>
    <s v="KY"/>
    <n v="1523487"/>
    <n v="1206620"/>
    <n v="1523487"/>
    <s v="1240841"/>
    <n v="2324611370"/>
    <x v="0"/>
    <m/>
    <x v="0"/>
    <s v="#CF-LENDINGTREE-SF#"/>
    <m/>
    <n v="1"/>
    <n v="3"/>
    <x v="0"/>
    <x v="0"/>
    <d v="2020-01-13T12:09:45"/>
    <d v="2020-01-13T00:00:00"/>
    <s v="2020 January"/>
    <n v="13"/>
    <n v="12"/>
    <s v="Application Expired-3days"/>
    <s v="Auto-Withdraw"/>
    <d v="2020-01-21T10:29:20"/>
    <n v="11419"/>
    <s v="0"/>
    <s v="0"/>
    <s v="0"/>
    <s v="0"/>
    <s v="1"/>
  </r>
  <r>
    <s v="Lead_ID"/>
    <n v="1"/>
    <n v="0"/>
    <s v="External"/>
    <s v="JAG"/>
    <s v="LOC"/>
    <s v="OH"/>
    <n v="1523490"/>
    <n v="1206623"/>
    <n v="1523490"/>
    <s v="1240844"/>
    <n v="2324611485"/>
    <x v="0"/>
    <m/>
    <x v="4"/>
    <s v="LMCF-ALL-DT"/>
    <m/>
    <n v="0"/>
    <n v="31"/>
    <x v="0"/>
    <x v="0"/>
    <d v="2020-01-13T12:10:10"/>
    <d v="2020-01-13T00:00:00"/>
    <s v="2020 January"/>
    <n v="13"/>
    <n v="12"/>
    <s v="Application Expired-3days"/>
    <s v="Auto-Withdraw"/>
    <d v="2020-01-16T17:03:16"/>
    <n v="4613"/>
    <s v="0"/>
    <s v="0"/>
    <s v="0"/>
    <s v="1"/>
    <s v="0"/>
  </r>
  <r>
    <s v="Lead_ID"/>
    <n v="1"/>
    <n v="0"/>
    <s v="External"/>
    <s v="JAG"/>
    <s v="LOC"/>
    <s v="FL"/>
    <n v="1523491"/>
    <n v="1206624"/>
    <n v="1523491"/>
    <s v="1240845"/>
    <n v="2324611637"/>
    <x v="0"/>
    <m/>
    <x v="0"/>
    <s v="#CF-LENDINGTREE-SF#"/>
    <m/>
    <n v="1"/>
    <n v="3"/>
    <x v="0"/>
    <x v="0"/>
    <d v="2020-01-13T12:10:31"/>
    <d v="2020-01-13T00:00:00"/>
    <s v="2020 January"/>
    <n v="13"/>
    <n v="12"/>
    <s v="Application Expired-3days"/>
    <s v="Auto-Withdraw"/>
    <d v="2020-01-13T12:21:00"/>
    <n v="10"/>
    <s v="1"/>
    <s v="0"/>
    <s v="0"/>
    <s v="0"/>
    <s v="0"/>
  </r>
  <r>
    <s v="Lead_ID"/>
    <n v="1"/>
    <n v="0"/>
    <s v="External"/>
    <s v="JAG"/>
    <s v="LOC"/>
    <s v="OH"/>
    <n v="1523496"/>
    <n v="1206628"/>
    <n v="1523496"/>
    <s v="1240850"/>
    <n v="2324612976"/>
    <x v="0"/>
    <m/>
    <x v="4"/>
    <s v="LMCF-ALL-DT"/>
    <m/>
    <n v="0"/>
    <n v="31"/>
    <x v="0"/>
    <x v="0"/>
    <d v="2020-01-13T12:14:21"/>
    <d v="2020-01-13T00:00:00"/>
    <s v="2020 January"/>
    <n v="13"/>
    <n v="12"/>
    <s v="No Longer Interested"/>
    <s v="No Longer Interested"/>
    <d v="2020-01-14T09:20:36"/>
    <n v="1266"/>
    <s v="0"/>
    <s v="1"/>
    <s v="0"/>
    <s v="0"/>
    <s v="0"/>
  </r>
  <r>
    <s v="Lead_ID"/>
    <n v="1"/>
    <n v="0"/>
    <s v="External"/>
    <s v="JAG"/>
    <s v="LOC"/>
    <s v="FL"/>
    <n v="1523498"/>
    <n v="1206629"/>
    <n v="1523498"/>
    <s v="1240852"/>
    <n v="2324613170"/>
    <x v="0"/>
    <m/>
    <x v="2"/>
    <s v="ZPCF-ALL-M"/>
    <m/>
    <n v="0"/>
    <n v="76"/>
    <x v="0"/>
    <x v="0"/>
    <d v="2020-01-13T12:14:51"/>
    <d v="2020-01-13T00:00:00"/>
    <s v="2020 January"/>
    <n v="13"/>
    <n v="12"/>
    <s v="Refused to verify account information"/>
    <s v="Refused to verify account information"/>
    <d v="2020-01-14T11:01:15"/>
    <n v="1366"/>
    <s v="0"/>
    <s v="1"/>
    <s v="0"/>
    <s v="0"/>
    <s v="0"/>
  </r>
  <r>
    <s v="Lead_ID"/>
    <n v="1"/>
    <n v="0"/>
    <s v="External"/>
    <s v="JAG"/>
    <s v="LOC"/>
    <s v="FL"/>
    <n v="1523499"/>
    <n v="1206630"/>
    <n v="1523499"/>
    <s v="1240853"/>
    <n v="2324613240"/>
    <x v="0"/>
    <m/>
    <x v="0"/>
    <s v="#CF-LENDINGTREE-SF#"/>
    <m/>
    <n v="1"/>
    <n v="3"/>
    <x v="0"/>
    <x v="0"/>
    <d v="2020-01-13T12:14:55"/>
    <d v="2020-01-13T00:00:00"/>
    <s v="2020 January"/>
    <n v="13"/>
    <n v="12"/>
    <s v="Application Expired-3days"/>
    <s v="Auto-Withdraw"/>
    <d v="2020-01-13T13:07:30"/>
    <n v="52"/>
    <s v="1"/>
    <s v="0"/>
    <s v="0"/>
    <s v="0"/>
    <s v="0"/>
  </r>
  <r>
    <s v="Lead_ID"/>
    <n v="1"/>
    <n v="0"/>
    <s v="External"/>
    <s v="JAG"/>
    <s v="LOC"/>
    <s v="OH"/>
    <n v="1523506"/>
    <n v="1206634"/>
    <n v="1523506"/>
    <s v="1240860"/>
    <n v="2324615105"/>
    <x v="0"/>
    <m/>
    <x v="2"/>
    <s v="ZPCF-ALL-M"/>
    <m/>
    <n v="0"/>
    <n v="76"/>
    <x v="0"/>
    <x v="0"/>
    <d v="2020-01-13T12:19:35"/>
    <d v="2020-01-13T00:00:00"/>
    <s v="2020 January"/>
    <n v="13"/>
    <n v="12"/>
    <s v="Unable to Verify Account Information"/>
    <s v="Unable to Verify Account Information"/>
    <d v="2020-01-13T15:55:22"/>
    <n v="215"/>
    <s v="1"/>
    <s v="0"/>
    <s v="0"/>
    <s v="0"/>
    <s v="0"/>
  </r>
  <r>
    <s v="Lead_ID"/>
    <n v="1"/>
    <n v="0"/>
    <s v="External"/>
    <s v="JAG"/>
    <s v="LOC"/>
    <s v="MI"/>
    <n v="1523507"/>
    <n v="1206635"/>
    <n v="1523507"/>
    <s v="1240861"/>
    <n v="2324615157"/>
    <x v="0"/>
    <m/>
    <x v="2"/>
    <s v="ZPCF-ALL-DT"/>
    <m/>
    <n v="0"/>
    <n v="51"/>
    <x v="0"/>
    <x v="0"/>
    <d v="2020-01-13T12:19:47"/>
    <d v="2020-01-13T00:00:00"/>
    <s v="2020 January"/>
    <n v="13"/>
    <n v="12"/>
    <s v="Minimum Income Not Met"/>
    <s v="Minimum Income Not Met"/>
    <d v="2020-01-13T14:14:42"/>
    <n v="114"/>
    <s v="1"/>
    <s v="0"/>
    <s v="0"/>
    <s v="0"/>
    <s v="0"/>
  </r>
  <r>
    <s v="Lead_ID"/>
    <n v="1"/>
    <n v="0"/>
    <s v="External"/>
    <s v="JAG"/>
    <s v="LOC"/>
    <s v="WA"/>
    <n v="1523515"/>
    <n v="1206641"/>
    <n v="1523515"/>
    <s v="1240869"/>
    <n v="2324616767"/>
    <x v="0"/>
    <m/>
    <x v="0"/>
    <s v="#CF-LENDINGTREE-SF#"/>
    <m/>
    <n v="1"/>
    <n v="3"/>
    <x v="0"/>
    <x v="0"/>
    <d v="2020-01-13T12:23:38"/>
    <d v="2020-01-13T00:00:00"/>
    <s v="2020 January"/>
    <n v="13"/>
    <n v="12"/>
    <s v="Application Expired-3days"/>
    <s v="Auto-Withdraw"/>
    <d v="2020-01-13T12:29:11"/>
    <n v="5"/>
    <s v="1"/>
    <s v="0"/>
    <s v="0"/>
    <s v="0"/>
    <s v="0"/>
  </r>
  <r>
    <s v="Lead_ID"/>
    <n v="1"/>
    <n v="0"/>
    <s v="External"/>
    <s v="JAG"/>
    <s v="LOC"/>
    <s v="FL"/>
    <n v="1523519"/>
    <n v="1206644"/>
    <n v="1523519"/>
    <s v="1240873"/>
    <n v="2324617407"/>
    <x v="0"/>
    <m/>
    <x v="0"/>
    <s v="#CF-LENDINGTREE-SF#"/>
    <m/>
    <n v="1"/>
    <n v="3"/>
    <x v="0"/>
    <x v="0"/>
    <d v="2020-01-13T12:25:24"/>
    <d v="2020-01-13T00:00:00"/>
    <s v="2020 January"/>
    <n v="13"/>
    <n v="12"/>
    <s v="Invalid Pay Frequency"/>
    <s v="Invalid Pay Frequency"/>
    <d v="2020-01-14T11:17:05"/>
    <n v="1371"/>
    <s v="0"/>
    <s v="1"/>
    <s v="0"/>
    <s v="0"/>
    <s v="0"/>
  </r>
  <r>
    <s v="Lead_ID"/>
    <n v="1"/>
    <n v="0"/>
    <s v="External"/>
    <s v="JAG"/>
    <s v="LOC"/>
    <s v="FL"/>
    <n v="1523520"/>
    <n v="1206645"/>
    <n v="1523520"/>
    <s v="1240874"/>
    <n v="2324617578"/>
    <x v="0"/>
    <m/>
    <x v="2"/>
    <s v="ZPCF-ALL-M"/>
    <m/>
    <n v="0"/>
    <n v="76"/>
    <x v="0"/>
    <x v="0"/>
    <d v="2020-01-13T12:25:59"/>
    <d v="2020-01-13T00:00:00"/>
    <s v="2020 January"/>
    <n v="13"/>
    <n v="12"/>
    <s v="Application Expired-3days"/>
    <s v="Auto-Withdraw"/>
    <d v="2020-01-16T17:03:24"/>
    <n v="4597"/>
    <s v="0"/>
    <s v="0"/>
    <s v="0"/>
    <s v="1"/>
    <s v="0"/>
  </r>
  <r>
    <s v="Lead_ID"/>
    <n v="1"/>
    <n v="0"/>
    <s v="External"/>
    <s v="JAG"/>
    <s v="LOC"/>
    <s v="IN"/>
    <n v="1523522"/>
    <n v="1206647"/>
    <n v="1523522"/>
    <s v="1240876"/>
    <n v="2324617882"/>
    <x v="0"/>
    <m/>
    <x v="5"/>
    <s v="LFCF-ALL-SF"/>
    <m/>
    <n v="0"/>
    <n v="11"/>
    <x v="0"/>
    <x v="0"/>
    <d v="2020-01-13T12:26:43"/>
    <d v="2020-01-13T00:00:00"/>
    <s v="2020 January"/>
    <n v="13"/>
    <n v="12"/>
    <s v="Application Expired-3days"/>
    <s v="Auto-Withdraw"/>
    <d v="2020-01-16T17:03:27"/>
    <n v="4596"/>
    <s v="0"/>
    <s v="0"/>
    <s v="0"/>
    <s v="1"/>
    <s v="0"/>
  </r>
  <r>
    <s v="Lead_ID"/>
    <n v="1"/>
    <n v="0"/>
    <s v="External"/>
    <s v="JAG"/>
    <s v="LOC"/>
    <s v="FL"/>
    <n v="1523530"/>
    <n v="1206654"/>
    <n v="1523530"/>
    <s v="1240884"/>
    <n v="2324618641"/>
    <x v="0"/>
    <m/>
    <x v="0"/>
    <s v="#CF-LENDINGTREE-SF#"/>
    <m/>
    <n v="1"/>
    <n v="3"/>
    <x v="0"/>
    <x v="0"/>
    <d v="2020-01-13T12:28:49"/>
    <d v="2020-01-13T00:00:00"/>
    <s v="2020 January"/>
    <n v="13"/>
    <n v="12"/>
    <s v="Application Expired-3days"/>
    <s v="Auto-Withdraw"/>
    <d v="2020-01-16T17:03:32"/>
    <n v="4594"/>
    <s v="0"/>
    <s v="0"/>
    <s v="0"/>
    <s v="1"/>
    <s v="0"/>
  </r>
  <r>
    <s v="Lead_ID"/>
    <n v="1"/>
    <n v="0"/>
    <s v="External"/>
    <s v="JAG"/>
    <s v="LOC"/>
    <s v="IN"/>
    <n v="1523534"/>
    <n v="1206657"/>
    <n v="1523534"/>
    <s v="1240888"/>
    <n v="2324619269"/>
    <x v="0"/>
    <m/>
    <x v="0"/>
    <s v="#CF-LENDINGTREE-SF#"/>
    <m/>
    <n v="1"/>
    <n v="3"/>
    <x v="0"/>
    <x v="0"/>
    <d v="2020-01-13T12:30:38"/>
    <d v="2020-01-13T00:00:00"/>
    <s v="2020 January"/>
    <n v="13"/>
    <n v="12"/>
    <s v="No Longer Interested"/>
    <s v="No Longer Interested"/>
    <d v="2020-01-13T14:16:07"/>
    <n v="105"/>
    <s v="1"/>
    <s v="0"/>
    <s v="0"/>
    <s v="0"/>
    <s v="0"/>
  </r>
  <r>
    <s v="Lead_ID"/>
    <n v="1"/>
    <n v="0"/>
    <s v="External"/>
    <s v="JAG"/>
    <s v="LOC"/>
    <s v="MI"/>
    <n v="1523540"/>
    <n v="1206662"/>
    <n v="1523540"/>
    <s v="1240894"/>
    <n v="2324619840"/>
    <x v="0"/>
    <m/>
    <x v="0"/>
    <s v="#CF-LENDINGTREE-SF#"/>
    <m/>
    <n v="1"/>
    <n v="3"/>
    <x v="0"/>
    <x v="0"/>
    <d v="2020-01-13T12:32:33"/>
    <d v="2020-01-13T00:00:00"/>
    <s v="2020 January"/>
    <n v="13"/>
    <n v="12"/>
    <m/>
    <m/>
    <d v="2020-01-13T17:48:39"/>
    <n v="316"/>
    <s v="1"/>
    <s v="0"/>
    <s v="0"/>
    <s v="0"/>
    <s v="0"/>
  </r>
  <r>
    <s v="Lead_ID"/>
    <n v="1"/>
    <n v="0"/>
    <s v="External"/>
    <s v="JAG"/>
    <s v="LOC"/>
    <s v="FL"/>
    <n v="1523547"/>
    <n v="1206665"/>
    <n v="1523547"/>
    <s v="1240901"/>
    <n v="2324620301"/>
    <x v="0"/>
    <m/>
    <x v="0"/>
    <s v="#CF-LENDINGTREE-SF#"/>
    <m/>
    <n v="1"/>
    <n v="3"/>
    <x v="0"/>
    <x v="0"/>
    <d v="2020-01-13T12:34:02"/>
    <d v="2020-01-13T00:00:00"/>
    <s v="2020 January"/>
    <n v="13"/>
    <n v="12"/>
    <s v="Application Expired-3days"/>
    <s v="Auto-Withdraw"/>
    <d v="2020-01-16T17:03:38"/>
    <n v="4589"/>
    <s v="0"/>
    <s v="0"/>
    <s v="0"/>
    <s v="1"/>
    <s v="0"/>
  </r>
  <r>
    <s v="Lead_ID"/>
    <n v="1"/>
    <n v="0"/>
    <s v="External"/>
    <s v="JAG"/>
    <s v="LOC"/>
    <s v="KY"/>
    <n v="1523557"/>
    <n v="1206673"/>
    <n v="1523557"/>
    <s v="1240911"/>
    <n v="2324621435"/>
    <x v="0"/>
    <m/>
    <x v="3"/>
    <s v="PLCF-ALL-TT"/>
    <m/>
    <n v="0"/>
    <n v="46"/>
    <x v="0"/>
    <x v="0"/>
    <d v="2020-01-13T12:37:31"/>
    <d v="2020-01-13T00:00:00"/>
    <s v="2020 January"/>
    <n v="13"/>
    <n v="12"/>
    <s v="Minimum Income Not Met"/>
    <s v="Minimum Income Not Met"/>
    <d v="2020-01-13T14:17:01"/>
    <n v="99"/>
    <s v="1"/>
    <s v="0"/>
    <s v="0"/>
    <s v="0"/>
    <s v="0"/>
  </r>
  <r>
    <s v="Lead_ID"/>
    <n v="1"/>
    <n v="0"/>
    <s v="External"/>
    <s v="JAG"/>
    <s v="LOC"/>
    <s v="KY"/>
    <n v="1523560"/>
    <n v="1206674"/>
    <n v="1523560"/>
    <s v="1240914"/>
    <n v="2324621715"/>
    <x v="0"/>
    <m/>
    <x v="2"/>
    <s v="ZPCF-ALL-TT"/>
    <m/>
    <n v="0"/>
    <n v="121"/>
    <x v="0"/>
    <x v="0"/>
    <d v="2020-01-13T12:38:05"/>
    <d v="2020-01-13T00:00:00"/>
    <s v="2020 January"/>
    <n v="13"/>
    <n v="12"/>
    <s v="Application Expired-3days"/>
    <s v="Auto-Withdraw"/>
    <d v="2020-01-16T17:03:41"/>
    <n v="4585"/>
    <s v="0"/>
    <s v="0"/>
    <s v="0"/>
    <s v="1"/>
    <s v="0"/>
  </r>
  <r>
    <s v="Lead_ID"/>
    <n v="1"/>
    <n v="0"/>
    <s v="External"/>
    <s v="JAG"/>
    <s v="LOC"/>
    <s v="IN"/>
    <n v="1523565"/>
    <n v="1206677"/>
    <n v="1523565"/>
    <s v="1240919"/>
    <n v="2324622180"/>
    <x v="0"/>
    <m/>
    <x v="0"/>
    <s v="#CF-LENDINGTREE-SF#"/>
    <m/>
    <n v="1"/>
    <n v="3"/>
    <x v="0"/>
    <x v="0"/>
    <d v="2020-01-13T12:39:06"/>
    <d v="2020-01-13T00:00:00"/>
    <s v="2020 January"/>
    <n v="13"/>
    <n v="12"/>
    <s v="No Longer Interested"/>
    <s v="No Longer Interested"/>
    <d v="2020-01-14T16:18:30"/>
    <n v="1659"/>
    <s v="0"/>
    <s v="1"/>
    <s v="0"/>
    <s v="0"/>
    <s v="0"/>
  </r>
  <r>
    <s v="Lead_ID"/>
    <n v="1"/>
    <n v="0"/>
    <s v="External"/>
    <s v="JAG"/>
    <s v="LOC"/>
    <s v="WA"/>
    <n v="1523568"/>
    <n v="1206680"/>
    <n v="1523568"/>
    <s v="1240922"/>
    <n v="2324622628"/>
    <x v="0"/>
    <m/>
    <x v="6"/>
    <s v="ACQCF-ALL-PR"/>
    <m/>
    <n v="0"/>
    <n v="121"/>
    <x v="0"/>
    <x v="0"/>
    <d v="2020-01-13T12:40:26"/>
    <d v="2020-01-13T00:00:00"/>
    <s v="2020 January"/>
    <n v="13"/>
    <n v="12"/>
    <s v="Application Expired-3days"/>
    <s v="Auto-Withdraw"/>
    <d v="2020-01-16T17:03:45"/>
    <n v="4583"/>
    <s v="0"/>
    <s v="0"/>
    <s v="0"/>
    <s v="1"/>
    <s v="0"/>
  </r>
  <r>
    <s v="Lead_ID"/>
    <n v="1"/>
    <n v="0"/>
    <s v="External"/>
    <s v="JAG"/>
    <s v="LOC"/>
    <s v="FL"/>
    <n v="1523578"/>
    <n v="1206687"/>
    <n v="1523578"/>
    <s v="1240932"/>
    <n v="2324623686"/>
    <x v="0"/>
    <m/>
    <x v="5"/>
    <s v="LFCF-ALL-SF"/>
    <m/>
    <n v="0"/>
    <n v="11"/>
    <x v="0"/>
    <x v="0"/>
    <d v="2020-01-13T12:43:05"/>
    <d v="2020-01-13T00:00:00"/>
    <s v="2020 January"/>
    <n v="13"/>
    <n v="12"/>
    <s v="Application Expired-3days"/>
    <s v="Auto-Withdraw"/>
    <d v="2020-01-16T17:03:48"/>
    <n v="4580"/>
    <s v="0"/>
    <s v="0"/>
    <s v="0"/>
    <s v="1"/>
    <s v="0"/>
  </r>
  <r>
    <s v="Lead_ID"/>
    <n v="1"/>
    <n v="0"/>
    <s v="External"/>
    <s v="JAG"/>
    <s v="LOC"/>
    <s v="FL"/>
    <n v="1523583"/>
    <n v="1206689"/>
    <n v="1523583"/>
    <s v="1240937"/>
    <n v="2324624640"/>
    <x v="0"/>
    <m/>
    <x v="2"/>
    <s v="ZPCF-ALL-TT"/>
    <m/>
    <n v="0"/>
    <n v="121"/>
    <x v="0"/>
    <x v="0"/>
    <d v="2020-01-13T12:45:41"/>
    <d v="2020-01-13T00:00:00"/>
    <s v="2020 January"/>
    <n v="13"/>
    <n v="12"/>
    <s v="Application Expired-3days"/>
    <s v="Auto-Withdraw"/>
    <d v="2020-01-16T14:23:19"/>
    <n v="4417"/>
    <s v="0"/>
    <s v="0"/>
    <s v="0"/>
    <s v="1"/>
    <s v="0"/>
  </r>
  <r>
    <s v="Lead_ID"/>
    <n v="1"/>
    <n v="0"/>
    <s v="External"/>
    <s v="JAG"/>
    <s v="LOC"/>
    <s v="MI"/>
    <n v="1523590"/>
    <n v="1206694"/>
    <n v="1523590"/>
    <s v="1240944"/>
    <n v="2324625464"/>
    <x v="0"/>
    <m/>
    <x v="0"/>
    <s v="#CF-LENDINGTREE-SF#"/>
    <m/>
    <n v="1"/>
    <n v="3"/>
    <x v="0"/>
    <x v="0"/>
    <d v="2020-01-13T12:47:47"/>
    <d v="2020-01-13T00:00:00"/>
    <s v="2020 January"/>
    <n v="13"/>
    <n v="12"/>
    <s v="Received Funds Elsewhere"/>
    <s v="Received Funds Elsewhere"/>
    <d v="2020-01-13T13:08:28"/>
    <n v="20"/>
    <s v="1"/>
    <s v="0"/>
    <s v="0"/>
    <s v="0"/>
    <s v="0"/>
  </r>
  <r>
    <s v="Lead_ID"/>
    <n v="1"/>
    <n v="0"/>
    <s v="External"/>
    <s v="JAG"/>
    <s v="LOC"/>
    <s v="IL"/>
    <n v="1523594"/>
    <n v="1206698"/>
    <n v="1523594"/>
    <s v="1240948"/>
    <n v="2324625679"/>
    <x v="0"/>
    <m/>
    <x v="2"/>
    <s v="ZPCF-ALL-TT"/>
    <m/>
    <n v="0"/>
    <n v="121"/>
    <x v="0"/>
    <x v="0"/>
    <d v="2020-01-13T12:48:24"/>
    <d v="2020-01-13T00:00:00"/>
    <s v="2020 January"/>
    <n v="13"/>
    <n v="12"/>
    <s v="Application Expired-3days"/>
    <s v="Auto-Withdraw"/>
    <d v="2020-01-16T16:38:49"/>
    <n v="4550"/>
    <s v="0"/>
    <s v="0"/>
    <s v="0"/>
    <s v="1"/>
    <s v="0"/>
  </r>
  <r>
    <s v="Lead_ID"/>
    <n v="1"/>
    <n v="0"/>
    <s v="External"/>
    <s v="JAG"/>
    <s v="LOC"/>
    <s v="IL"/>
    <n v="1523596"/>
    <n v="1206699"/>
    <n v="1523596"/>
    <s v="1240950"/>
    <n v="2324626431"/>
    <x v="0"/>
    <m/>
    <x v="2"/>
    <s v="ZPCF-ALL-M"/>
    <m/>
    <n v="0"/>
    <n v="76"/>
    <x v="0"/>
    <x v="0"/>
    <d v="2020-01-13T12:50:08"/>
    <d v="2020-01-13T00:00:00"/>
    <s v="2020 January"/>
    <n v="13"/>
    <n v="12"/>
    <s v="Application Expired-3days"/>
    <s v="Auto-Withdraw"/>
    <d v="2020-01-16T17:03:56"/>
    <n v="4573"/>
    <s v="0"/>
    <s v="0"/>
    <s v="0"/>
    <s v="1"/>
    <s v="0"/>
  </r>
  <r>
    <s v="Lead_ID"/>
    <n v="1"/>
    <n v="0"/>
    <s v="External"/>
    <s v="JAG"/>
    <s v="LOC"/>
    <s v="IL"/>
    <n v="1523604"/>
    <n v="1206706"/>
    <n v="1523604"/>
    <s v="1240958"/>
    <n v="2324627414"/>
    <x v="0"/>
    <m/>
    <x v="4"/>
    <s v="LMCF-ALL-TT"/>
    <m/>
    <n v="0"/>
    <n v="121"/>
    <x v="0"/>
    <x v="0"/>
    <d v="2020-01-13T12:52:29"/>
    <d v="2020-01-13T00:00:00"/>
    <s v="2020 January"/>
    <n v="13"/>
    <n v="12"/>
    <s v="Application Expired-3days"/>
    <s v="Auto-Withdraw"/>
    <d v="2020-01-16T17:04:00"/>
    <n v="4571"/>
    <s v="0"/>
    <s v="0"/>
    <s v="0"/>
    <s v="1"/>
    <s v="0"/>
  </r>
  <r>
    <s v="Lead_ID"/>
    <n v="1"/>
    <n v="0"/>
    <s v="External"/>
    <s v="JAG"/>
    <s v="LOC"/>
    <s v="FL"/>
    <n v="1523608"/>
    <n v="1206707"/>
    <n v="1523608"/>
    <s v="1240962"/>
    <n v="2324628576"/>
    <x v="0"/>
    <m/>
    <x v="0"/>
    <s v="#CF-LENDINGTREE-SF#"/>
    <m/>
    <n v="1"/>
    <n v="3"/>
    <x v="0"/>
    <x v="0"/>
    <d v="2020-01-13T12:55:11"/>
    <d v="2020-01-13T00:00:00"/>
    <s v="2020 January"/>
    <n v="13"/>
    <n v="12"/>
    <s v="Application Expired-3days"/>
    <s v="Auto-Withdraw"/>
    <d v="2020-01-13T13:07:54"/>
    <n v="12"/>
    <s v="1"/>
    <s v="0"/>
    <s v="0"/>
    <s v="0"/>
    <s v="0"/>
  </r>
  <r>
    <s v="Lead_ID"/>
    <n v="1"/>
    <n v="0"/>
    <s v="External"/>
    <s v="JAG"/>
    <s v="LOC"/>
    <s v="FL"/>
    <n v="1523609"/>
    <n v="1206708"/>
    <n v="1523609"/>
    <s v="1240963"/>
    <n v="2324628641"/>
    <x v="0"/>
    <m/>
    <x v="4"/>
    <s v="LMCF-ALL-TT"/>
    <m/>
    <n v="0"/>
    <n v="121"/>
    <x v="0"/>
    <x v="0"/>
    <d v="2020-01-13T12:55:29"/>
    <d v="2020-01-13T00:00:00"/>
    <s v="2020 January"/>
    <n v="13"/>
    <n v="12"/>
    <s v="Application Expired-3days"/>
    <s v="Auto-Withdraw"/>
    <d v="2020-01-16T17:04:04"/>
    <n v="4568"/>
    <s v="0"/>
    <s v="0"/>
    <s v="0"/>
    <s v="1"/>
    <s v="0"/>
  </r>
  <r>
    <s v="Lead_ID"/>
    <n v="1"/>
    <n v="0"/>
    <s v="External"/>
    <s v="JAG"/>
    <s v="LOC"/>
    <s v="OH"/>
    <n v="1523610"/>
    <n v="1206709"/>
    <n v="1523610"/>
    <s v="1240964"/>
    <n v="2324628651"/>
    <x v="0"/>
    <m/>
    <x v="12"/>
    <s v="LEAPCF-ALL-MT"/>
    <m/>
    <n v="0"/>
    <n v="47"/>
    <x v="0"/>
    <x v="0"/>
    <d v="2020-01-13T12:55:33"/>
    <d v="2020-01-13T00:00:00"/>
    <s v="2020 January"/>
    <n v="13"/>
    <n v="12"/>
    <s v="Application Expired-3days"/>
    <s v="Auto-Withdraw"/>
    <d v="2020-01-16T17:04:08"/>
    <n v="4568"/>
    <s v="0"/>
    <s v="0"/>
    <s v="0"/>
    <s v="1"/>
    <s v="0"/>
  </r>
  <r>
    <s v="Lead_ID"/>
    <n v="1"/>
    <n v="0"/>
    <s v="External"/>
    <s v="JAG"/>
    <s v="LOC"/>
    <s v="NE"/>
    <n v="1523612"/>
    <n v="1206711"/>
    <n v="1523612"/>
    <s v="1240966"/>
    <n v="2324628901"/>
    <x v="0"/>
    <m/>
    <x v="0"/>
    <s v="#CF-LENDINGTREE-SF#"/>
    <m/>
    <n v="1"/>
    <n v="3"/>
    <x v="0"/>
    <x v="0"/>
    <d v="2020-01-13T12:55:58"/>
    <d v="2020-01-13T00:00:00"/>
    <s v="2020 January"/>
    <n v="13"/>
    <n v="12"/>
    <s v="No Longer Interested"/>
    <s v="No Longer Interested"/>
    <d v="2020-01-13T13:16:06"/>
    <n v="20"/>
    <s v="1"/>
    <s v="0"/>
    <s v="0"/>
    <s v="0"/>
    <s v="0"/>
  </r>
  <r>
    <s v="Lead_ID"/>
    <n v="1"/>
    <n v="0"/>
    <s v="External"/>
    <s v="JAG"/>
    <s v="LOC"/>
    <s v="MI"/>
    <n v="1523630"/>
    <n v="1206722"/>
    <n v="1523630"/>
    <s v="1240984"/>
    <n v="2324631271"/>
    <x v="0"/>
    <m/>
    <x v="6"/>
    <s v="ACQCF-ALL-PR"/>
    <m/>
    <n v="0"/>
    <n v="121"/>
    <x v="0"/>
    <x v="0"/>
    <d v="2020-01-13T13:02:20"/>
    <d v="2020-01-13T00:00:00"/>
    <s v="2020 January"/>
    <n v="13"/>
    <n v="13"/>
    <s v="Application Expired-3days"/>
    <s v="Auto-Withdraw"/>
    <d v="2020-01-16T17:04:12"/>
    <n v="4561"/>
    <s v="0"/>
    <s v="0"/>
    <s v="0"/>
    <s v="1"/>
    <s v="0"/>
  </r>
  <r>
    <s v="Lead_ID"/>
    <n v="1"/>
    <n v="0"/>
    <s v="External"/>
    <s v="JAG"/>
    <s v="LOC"/>
    <s v="OH"/>
    <n v="1523639"/>
    <n v="1206727"/>
    <n v="1523639"/>
    <s v="1240993"/>
    <n v="2324632680"/>
    <x v="0"/>
    <m/>
    <x v="0"/>
    <s v="#CF-LENDINGTREE-SF#"/>
    <m/>
    <n v="1"/>
    <n v="3"/>
    <x v="0"/>
    <x v="0"/>
    <d v="2020-01-13T13:06:20"/>
    <d v="2020-01-13T00:00:00"/>
    <s v="2020 January"/>
    <n v="13"/>
    <n v="13"/>
    <s v="Application Expired-3days"/>
    <s v="Auto-Withdraw"/>
    <d v="2020-01-17T16:36:35"/>
    <n v="5970"/>
    <s v="0"/>
    <s v="0"/>
    <s v="0"/>
    <s v="0"/>
    <s v="1"/>
  </r>
  <r>
    <s v="Lead_ID"/>
    <n v="1"/>
    <n v="0"/>
    <s v="External"/>
    <s v="JAG"/>
    <s v="LOC"/>
    <s v="WA"/>
    <n v="1523641"/>
    <n v="1206729"/>
    <n v="1523641"/>
    <s v="1240995"/>
    <n v="2324632852"/>
    <x v="0"/>
    <m/>
    <x v="6"/>
    <s v="ACQCF-ALL-MT"/>
    <m/>
    <n v="0"/>
    <n v="47"/>
    <x v="0"/>
    <x v="0"/>
    <d v="2020-01-13T13:06:52"/>
    <d v="2020-01-13T00:00:00"/>
    <s v="2020 January"/>
    <n v="13"/>
    <n v="13"/>
    <s v="Bad Contact Information"/>
    <s v="Bad Contact Information"/>
    <d v="2020-01-13T14:46:11"/>
    <n v="99"/>
    <s v="1"/>
    <s v="0"/>
    <s v="0"/>
    <s v="0"/>
    <s v="0"/>
  </r>
  <r>
    <s v="Lead_ID"/>
    <n v="1"/>
    <n v="0"/>
    <s v="External"/>
    <s v="JAG"/>
    <s v="LOC"/>
    <s v="IL"/>
    <n v="1523645"/>
    <n v="1206733"/>
    <n v="1523645"/>
    <s v="1240999"/>
    <n v="2324633139"/>
    <x v="0"/>
    <m/>
    <x v="6"/>
    <s v="ACQCF-ALL-DT"/>
    <m/>
    <n v="0"/>
    <n v="37"/>
    <x v="0"/>
    <x v="0"/>
    <d v="2020-01-13T13:07:43"/>
    <d v="2020-01-13T00:00:00"/>
    <s v="2020 January"/>
    <n v="13"/>
    <n v="13"/>
    <s v="Application Expired-3days"/>
    <s v="Auto-Withdraw"/>
    <d v="2020-01-16T17:04:21"/>
    <n v="4556"/>
    <s v="0"/>
    <s v="0"/>
    <s v="0"/>
    <s v="1"/>
    <s v="0"/>
  </r>
  <r>
    <s v="Lead_ID"/>
    <n v="1"/>
    <n v="0"/>
    <s v="External"/>
    <s v="JAG"/>
    <s v="LOC"/>
    <s v="IN"/>
    <n v="1523647"/>
    <n v="1206735"/>
    <n v="1523647"/>
    <s v="1241001"/>
    <n v="2324633622"/>
    <x v="0"/>
    <m/>
    <x v="0"/>
    <s v="#CF-LENDINGTREE-SF#"/>
    <m/>
    <n v="1"/>
    <n v="3"/>
    <x v="0"/>
    <x v="0"/>
    <d v="2020-01-13T13:08:35"/>
    <d v="2020-01-13T00:00:00"/>
    <s v="2020 January"/>
    <n v="13"/>
    <n v="13"/>
    <s v="Application Expired-3days"/>
    <s v="Auto-Withdraw"/>
    <d v="2020-01-16T14:28:18"/>
    <n v="4399"/>
    <s v="0"/>
    <s v="0"/>
    <s v="0"/>
    <s v="1"/>
    <s v="0"/>
  </r>
  <r>
    <s v="Lead_ID"/>
    <n v="1"/>
    <n v="0"/>
    <s v="External"/>
    <s v="JAG"/>
    <s v="LOC"/>
    <s v="IN"/>
    <n v="1523652"/>
    <n v="1206739"/>
    <n v="1523652"/>
    <s v="1241006"/>
    <n v="2324634302"/>
    <x v="0"/>
    <m/>
    <x v="0"/>
    <s v="#CF-LENDINGTREE-SF#"/>
    <m/>
    <n v="1"/>
    <n v="3"/>
    <x v="0"/>
    <x v="0"/>
    <d v="2020-01-13T13:10:24"/>
    <d v="2020-01-13T00:00:00"/>
    <s v="2020 January"/>
    <n v="13"/>
    <n v="13"/>
    <s v="Application Expired-3days"/>
    <s v="Auto-Withdraw"/>
    <d v="2020-01-16T14:28:41"/>
    <n v="4398"/>
    <s v="0"/>
    <s v="0"/>
    <s v="0"/>
    <s v="1"/>
    <s v="0"/>
  </r>
  <r>
    <s v="Lead_ID"/>
    <n v="1"/>
    <n v="0"/>
    <s v="External"/>
    <s v="JAG"/>
    <s v="LOC"/>
    <s v="FL"/>
    <n v="1523654"/>
    <n v="1206740"/>
    <n v="1523654"/>
    <s v="1241008"/>
    <n v="2324634678"/>
    <x v="0"/>
    <m/>
    <x v="4"/>
    <s v="LMCF-ALL-PR"/>
    <m/>
    <n v="0"/>
    <n v="63"/>
    <x v="0"/>
    <x v="0"/>
    <d v="2020-01-13T13:11:38"/>
    <d v="2020-01-13T00:00:00"/>
    <s v="2020 January"/>
    <n v="13"/>
    <n v="13"/>
    <s v="Invalid Employment Type"/>
    <s v="Invalid Employment Type"/>
    <d v="2020-01-13T13:26:40"/>
    <n v="15"/>
    <s v="1"/>
    <s v="0"/>
    <s v="0"/>
    <s v="0"/>
    <s v="0"/>
  </r>
  <r>
    <s v="Lead_ID"/>
    <n v="1"/>
    <n v="0"/>
    <s v="External"/>
    <s v="JAG"/>
    <s v="LOC"/>
    <s v="WA"/>
    <n v="1523658"/>
    <n v="1206743"/>
    <n v="1523658"/>
    <s v="1241012"/>
    <n v="2324635432"/>
    <x v="0"/>
    <m/>
    <x v="4"/>
    <s v="LMCF-ALL-DT"/>
    <m/>
    <n v="0"/>
    <n v="31"/>
    <x v="0"/>
    <x v="0"/>
    <d v="2020-01-13T13:13:49"/>
    <d v="2020-01-13T00:00:00"/>
    <s v="2020 January"/>
    <n v="13"/>
    <n v="13"/>
    <s v="Application Expired-3days"/>
    <s v="Auto-Withdraw"/>
    <d v="2020-01-16T14:29:23"/>
    <n v="4395"/>
    <s v="0"/>
    <s v="0"/>
    <s v="0"/>
    <s v="1"/>
    <s v="0"/>
  </r>
  <r>
    <s v="Lead_ID"/>
    <n v="1"/>
    <n v="0"/>
    <s v="External"/>
    <s v="JAG"/>
    <s v="LOC"/>
    <s v="FL"/>
    <n v="1523685"/>
    <n v="1206759"/>
    <n v="1523685"/>
    <s v="1241039"/>
    <n v="2324638534"/>
    <x v="0"/>
    <m/>
    <x v="0"/>
    <s v="#CF-LENDINGTREE-SF#"/>
    <m/>
    <n v="1"/>
    <n v="3"/>
    <x v="0"/>
    <x v="0"/>
    <d v="2020-01-13T13:21:42"/>
    <d v="2020-01-13T00:00:00"/>
    <s v="2020 January"/>
    <n v="13"/>
    <n v="13"/>
    <s v="Application Expired-3days"/>
    <s v="Auto-Withdraw"/>
    <d v="2020-01-13T15:14:46"/>
    <n v="113"/>
    <s v="1"/>
    <s v="0"/>
    <s v="0"/>
    <s v="0"/>
    <s v="0"/>
  </r>
  <r>
    <s v="Lead_ID"/>
    <n v="1"/>
    <n v="0"/>
    <s v="External"/>
    <s v="JAG"/>
    <s v="LOC"/>
    <s v="KY"/>
    <n v="1523688"/>
    <n v="1206762"/>
    <n v="1523688"/>
    <s v="1241042"/>
    <n v="2324639389"/>
    <x v="0"/>
    <m/>
    <x v="2"/>
    <s v="ZPCF-ALL-M"/>
    <m/>
    <n v="0"/>
    <n v="76"/>
    <x v="0"/>
    <x v="0"/>
    <d v="2020-01-13T13:24:00"/>
    <d v="2020-01-13T00:00:00"/>
    <s v="2020 January"/>
    <n v="13"/>
    <n v="13"/>
    <s v="Application Expired-3days"/>
    <s v="Auto-Withdraw"/>
    <d v="2020-01-16T14:29:55"/>
    <n v="4385"/>
    <s v="0"/>
    <s v="0"/>
    <s v="0"/>
    <s v="1"/>
    <s v="0"/>
  </r>
  <r>
    <s v="Lead_ID"/>
    <n v="1"/>
    <n v="0"/>
    <s v="External"/>
    <s v="JAG"/>
    <s v="LOC"/>
    <s v="WA"/>
    <n v="1523691"/>
    <n v="1206765"/>
    <n v="1523691"/>
    <s v="1241045"/>
    <n v="2324639998"/>
    <x v="0"/>
    <m/>
    <x v="0"/>
    <s v="#CF-LENDINGTREE-SF#"/>
    <m/>
    <n v="1"/>
    <n v="3"/>
    <x v="0"/>
    <x v="0"/>
    <d v="2020-01-13T13:25:19"/>
    <d v="2020-01-13T00:00:00"/>
    <s v="2020 January"/>
    <n v="13"/>
    <n v="13"/>
    <s v="Application Expired-3days"/>
    <s v="Auto-Withdraw"/>
    <d v="2020-01-13T15:00:15"/>
    <n v="94"/>
    <s v="1"/>
    <s v="0"/>
    <s v="0"/>
    <s v="0"/>
    <s v="0"/>
  </r>
  <r>
    <s v="Lead_ID"/>
    <n v="1"/>
    <n v="0"/>
    <s v="External"/>
    <s v="JAG"/>
    <s v="LOC"/>
    <s v="FL"/>
    <n v="1523698"/>
    <n v="1206770"/>
    <n v="1523698"/>
    <s v="1241052"/>
    <n v="2324641213"/>
    <x v="0"/>
    <m/>
    <x v="9"/>
    <s v="RSCF-ALL-76"/>
    <m/>
    <n v="0"/>
    <n v="76"/>
    <x v="0"/>
    <x v="0"/>
    <d v="2020-01-13T13:28:39"/>
    <d v="2020-01-13T00:00:00"/>
    <s v="2020 January"/>
    <n v="13"/>
    <n v="13"/>
    <s v="Application Expired-3days"/>
    <s v="Auto-Withdraw"/>
    <d v="2020-01-16T14:30:11"/>
    <n v="4381"/>
    <s v="0"/>
    <s v="0"/>
    <s v="0"/>
    <s v="1"/>
    <s v="0"/>
  </r>
  <r>
    <s v="Lead_ID"/>
    <n v="1"/>
    <n v="0"/>
    <s v="External"/>
    <s v="JAG"/>
    <s v="LOC"/>
    <s v="IL"/>
    <n v="1523699"/>
    <n v="1206771"/>
    <n v="1523699"/>
    <s v="1241053"/>
    <n v="2324641266"/>
    <x v="0"/>
    <m/>
    <x v="0"/>
    <s v="#CF-LENDINGTREE-SF#"/>
    <m/>
    <n v="1"/>
    <n v="3"/>
    <x v="0"/>
    <x v="0"/>
    <d v="2020-01-13T13:28:42"/>
    <d v="2020-01-13T00:00:00"/>
    <s v="2020 January"/>
    <n v="13"/>
    <n v="13"/>
    <s v="No Longer Interested"/>
    <s v="No Longer Interested"/>
    <d v="2020-01-13T13:37:58"/>
    <n v="9"/>
    <s v="1"/>
    <s v="0"/>
    <s v="0"/>
    <s v="0"/>
    <s v="0"/>
  </r>
  <r>
    <s v="Lead_ID"/>
    <n v="1"/>
    <n v="0"/>
    <s v="External"/>
    <s v="JAG"/>
    <s v="LOC"/>
    <s v="FL"/>
    <n v="1523709"/>
    <n v="1206780"/>
    <n v="1523709"/>
    <s v="1241063"/>
    <n v="2324643219"/>
    <x v="0"/>
    <m/>
    <x v="6"/>
    <s v="ACQCF-ALL-MT"/>
    <m/>
    <n v="0"/>
    <n v="47"/>
    <x v="0"/>
    <x v="0"/>
    <d v="2020-01-13T13:34:20"/>
    <d v="2020-01-13T00:00:00"/>
    <s v="2020 January"/>
    <n v="13"/>
    <n v="13"/>
    <s v="Unable To Contact"/>
    <s v="Unable To Contact"/>
    <d v="2020-01-14T09:53:25"/>
    <n v="1219"/>
    <s v="0"/>
    <s v="1"/>
    <s v="0"/>
    <s v="0"/>
    <s v="0"/>
  </r>
  <r>
    <s v="Lead_ID"/>
    <n v="1"/>
    <n v="0"/>
    <s v="External"/>
    <s v="JAG"/>
    <s v="LOC"/>
    <s v="OH"/>
    <n v="1523712"/>
    <n v="1206781"/>
    <n v="1523712"/>
    <s v="1241066"/>
    <n v="2324643822"/>
    <x v="0"/>
    <m/>
    <x v="2"/>
    <s v="ZPCF-ALL-TT"/>
    <m/>
    <n v="0"/>
    <n v="121"/>
    <x v="0"/>
    <x v="0"/>
    <d v="2020-01-13T13:35:59"/>
    <d v="2020-01-13T00:00:00"/>
    <s v="2020 January"/>
    <n v="13"/>
    <n v="13"/>
    <s v="Application Expired-3days"/>
    <s v="Auto-Withdraw"/>
    <d v="2020-01-16T14:31:00"/>
    <n v="4375"/>
    <s v="0"/>
    <s v="0"/>
    <s v="0"/>
    <s v="1"/>
    <s v="0"/>
  </r>
  <r>
    <s v="Lead_ID"/>
    <n v="1"/>
    <n v="0"/>
    <s v="External"/>
    <s v="JAG"/>
    <s v="LOC"/>
    <s v="IL"/>
    <n v="1523713"/>
    <n v="1206782"/>
    <n v="1523713"/>
    <s v="1241067"/>
    <n v="2324644107"/>
    <x v="0"/>
    <m/>
    <x v="0"/>
    <s v="#CF-LENDINGTREE-SF#"/>
    <m/>
    <n v="1"/>
    <n v="3"/>
    <x v="0"/>
    <x v="0"/>
    <d v="2020-01-13T13:36:36"/>
    <d v="2020-01-13T00:00:00"/>
    <s v="2020 January"/>
    <n v="13"/>
    <n v="13"/>
    <s v="Application Expired-3days"/>
    <s v="Auto-Withdraw"/>
    <d v="2020-01-16T14:31:34"/>
    <n v="4374"/>
    <s v="0"/>
    <s v="0"/>
    <s v="0"/>
    <s v="1"/>
    <s v="0"/>
  </r>
  <r>
    <s v="Lead_ID"/>
    <n v="1"/>
    <n v="0"/>
    <s v="External"/>
    <s v="JAG"/>
    <s v="LOC"/>
    <s v="MI"/>
    <n v="1523717"/>
    <n v="1206784"/>
    <n v="1523717"/>
    <s v="1241071"/>
    <n v="2324644551"/>
    <x v="0"/>
    <m/>
    <x v="2"/>
    <s v="ZPCF-ALL-M"/>
    <m/>
    <n v="0"/>
    <n v="76"/>
    <x v="0"/>
    <x v="0"/>
    <d v="2020-01-13T13:37:59"/>
    <d v="2020-01-13T00:00:00"/>
    <s v="2020 January"/>
    <n v="13"/>
    <n v="13"/>
    <s v="Application Expired-3days"/>
    <s v="Auto-Withdraw"/>
    <d v="2020-01-16T14:31:59"/>
    <n v="4374"/>
    <s v="0"/>
    <s v="0"/>
    <s v="0"/>
    <s v="1"/>
    <s v="0"/>
  </r>
  <r>
    <s v="Lead_ID"/>
    <n v="1"/>
    <n v="0"/>
    <s v="External"/>
    <s v="JAG"/>
    <s v="LOC"/>
    <s v="MI"/>
    <n v="1523718"/>
    <n v="1206785"/>
    <n v="1523718"/>
    <s v="1241072"/>
    <n v="2324644570"/>
    <x v="0"/>
    <m/>
    <x v="2"/>
    <s v="ZPCF-ALL-DT"/>
    <m/>
    <n v="0"/>
    <n v="51"/>
    <x v="0"/>
    <x v="0"/>
    <d v="2020-01-13T13:38:04"/>
    <d v="2020-01-13T00:00:00"/>
    <s v="2020 January"/>
    <n v="13"/>
    <n v="13"/>
    <s v="Invalid Pay Method"/>
    <s v="Invalid Pay Method"/>
    <d v="2020-01-14T08:46:58"/>
    <n v="1148"/>
    <s v="0"/>
    <s v="1"/>
    <s v="0"/>
    <s v="0"/>
    <s v="0"/>
  </r>
  <r>
    <s v="Lead_ID"/>
    <n v="1"/>
    <n v="0"/>
    <s v="External"/>
    <s v="JAG"/>
    <s v="LOC"/>
    <s v="OH"/>
    <n v="1523722"/>
    <n v="1206787"/>
    <n v="1523722"/>
    <s v="1241076"/>
    <n v="2324645420"/>
    <x v="0"/>
    <m/>
    <x v="2"/>
    <s v="ZPCF-ALL-DT"/>
    <m/>
    <n v="0"/>
    <n v="51"/>
    <x v="0"/>
    <x v="0"/>
    <d v="2020-01-13T13:40:39"/>
    <d v="2020-01-13T00:00:00"/>
    <s v="2020 January"/>
    <n v="13"/>
    <n v="13"/>
    <s v="Minimum Income Not Met"/>
    <s v="Minimum Income Not Met"/>
    <d v="2020-01-13T16:30:53"/>
    <n v="170"/>
    <s v="1"/>
    <s v="0"/>
    <s v="0"/>
    <s v="0"/>
    <s v="0"/>
  </r>
  <r>
    <s v="Lead_ID"/>
    <n v="1"/>
    <n v="0"/>
    <s v="External"/>
    <s v="JAG"/>
    <s v="LOC"/>
    <s v="FL"/>
    <n v="1523724"/>
    <n v="1206788"/>
    <n v="1523724"/>
    <s v="1241078"/>
    <n v="2324645531"/>
    <x v="0"/>
    <m/>
    <x v="2"/>
    <s v="ZPCF-ALL-TT"/>
    <m/>
    <n v="0"/>
    <n v="121"/>
    <x v="0"/>
    <x v="0"/>
    <d v="2020-01-13T13:40:59"/>
    <d v="2020-01-13T00:00:00"/>
    <s v="2020 January"/>
    <n v="13"/>
    <n v="13"/>
    <s v="Invalid Pay Frequency"/>
    <s v="Invalid Pay Frequency"/>
    <d v="2020-01-14T09:32:31"/>
    <n v="1191"/>
    <s v="0"/>
    <s v="1"/>
    <s v="0"/>
    <s v="0"/>
    <s v="0"/>
  </r>
  <r>
    <s v="Lead_ID"/>
    <n v="1"/>
    <n v="0"/>
    <s v="External"/>
    <s v="JAG"/>
    <s v="LOC"/>
    <s v="FL"/>
    <n v="1523733"/>
    <n v="1206795"/>
    <n v="1523733"/>
    <s v="1241087"/>
    <n v="2324646912"/>
    <x v="0"/>
    <m/>
    <x v="2"/>
    <s v="ZPCF-ALL-TT"/>
    <m/>
    <n v="0"/>
    <n v="121"/>
    <x v="0"/>
    <x v="0"/>
    <d v="2020-01-13T13:45:20"/>
    <d v="2020-01-13T00:00:00"/>
    <s v="2020 January"/>
    <n v="13"/>
    <n v="13"/>
    <s v="No Longer Interested"/>
    <s v="No Longer Interested"/>
    <d v="2020-01-13T14:23:18"/>
    <n v="37"/>
    <s v="1"/>
    <s v="0"/>
    <s v="0"/>
    <s v="0"/>
    <s v="0"/>
  </r>
  <r>
    <s v="Lead_ID"/>
    <n v="1"/>
    <n v="0"/>
    <s v="External"/>
    <s v="JAG"/>
    <s v="LOC"/>
    <s v="OH"/>
    <n v="1523744"/>
    <n v="1206803"/>
    <n v="1523744"/>
    <s v="1241098"/>
    <n v="2324648590"/>
    <x v="0"/>
    <m/>
    <x v="0"/>
    <s v="#CF-LENDINGTREE-SF#"/>
    <m/>
    <n v="1"/>
    <n v="3"/>
    <x v="0"/>
    <x v="0"/>
    <d v="2020-01-13T13:50:21"/>
    <d v="2020-01-13T00:00:00"/>
    <s v="2020 January"/>
    <n v="13"/>
    <n v="13"/>
    <s v="Application Expired-3days"/>
    <s v="Auto-Withdraw"/>
    <d v="2020-01-16T14:35:16"/>
    <n v="4364"/>
    <s v="0"/>
    <s v="0"/>
    <s v="0"/>
    <s v="1"/>
    <s v="0"/>
  </r>
  <r>
    <s v="Lead_ID"/>
    <n v="1"/>
    <n v="0"/>
    <s v="External"/>
    <s v="JAG"/>
    <s v="LOC"/>
    <s v="FL"/>
    <n v="1523746"/>
    <n v="1206805"/>
    <n v="1523746"/>
    <s v="1241100"/>
    <n v="2324649130"/>
    <x v="0"/>
    <m/>
    <x v="2"/>
    <s v="ZPCF-ALL-DT"/>
    <m/>
    <n v="0"/>
    <n v="51"/>
    <x v="0"/>
    <x v="0"/>
    <d v="2020-01-13T13:52:11"/>
    <d v="2020-01-13T00:00:00"/>
    <s v="2020 January"/>
    <n v="13"/>
    <n v="13"/>
    <s v="Invalid Pay Method"/>
    <s v="Invalid Pay Method"/>
    <d v="2020-01-13T15:24:20"/>
    <n v="92"/>
    <s v="1"/>
    <s v="0"/>
    <s v="0"/>
    <s v="0"/>
    <s v="0"/>
  </r>
  <r>
    <s v="Lead_ID"/>
    <n v="1"/>
    <n v="0"/>
    <s v="External"/>
    <s v="JAG"/>
    <s v="LOC"/>
    <s v="KY"/>
    <n v="1523760"/>
    <n v="1206817"/>
    <n v="1523760"/>
    <s v="1241114"/>
    <n v="2324650770"/>
    <x v="0"/>
    <m/>
    <x v="2"/>
    <s v="ZPCF-ALL-DT"/>
    <m/>
    <n v="0"/>
    <n v="51"/>
    <x v="0"/>
    <x v="0"/>
    <d v="2020-01-13T13:56:52"/>
    <d v="2020-01-13T00:00:00"/>
    <s v="2020 January"/>
    <n v="13"/>
    <n v="13"/>
    <s v="No Longer Interested"/>
    <s v="No Longer Interested"/>
    <d v="2020-01-13T14:10:46"/>
    <n v="13"/>
    <s v="1"/>
    <s v="0"/>
    <s v="0"/>
    <s v="0"/>
    <s v="0"/>
  </r>
  <r>
    <s v="Lead_ID"/>
    <n v="1"/>
    <n v="0"/>
    <s v="External"/>
    <s v="JAG"/>
    <s v="LOC"/>
    <s v="OH"/>
    <n v="1523769"/>
    <n v="1206824"/>
    <n v="1523769"/>
    <s v="1241123"/>
    <n v="2324651680"/>
    <x v="0"/>
    <m/>
    <x v="0"/>
    <s v="#CF-LENDINGTREE-SF#"/>
    <m/>
    <n v="1"/>
    <n v="3"/>
    <x v="0"/>
    <x v="0"/>
    <d v="2020-01-13T13:59:12"/>
    <d v="2020-01-13T00:00:00"/>
    <s v="2020 January"/>
    <n v="13"/>
    <n v="13"/>
    <m/>
    <m/>
    <d v="2020-01-13T17:24:05"/>
    <n v="204"/>
    <s v="1"/>
    <s v="0"/>
    <s v="0"/>
    <s v="0"/>
    <s v="0"/>
  </r>
  <r>
    <s v="Lead_ID"/>
    <n v="1"/>
    <n v="0"/>
    <s v="External"/>
    <s v="JAG"/>
    <s v="LOC"/>
    <s v="WA"/>
    <n v="1523777"/>
    <n v="1206831"/>
    <n v="1523777"/>
    <s v="1241131"/>
    <n v="2324653287"/>
    <x v="0"/>
    <m/>
    <x v="0"/>
    <s v="#CF-LENDINGTREE-SF#"/>
    <m/>
    <n v="1"/>
    <n v="3"/>
    <x v="0"/>
    <x v="0"/>
    <d v="2020-01-13T14:04:20"/>
    <d v="2020-01-13T00:00:00"/>
    <s v="2020 January"/>
    <n v="13"/>
    <n v="14"/>
    <s v="Application Expired-3days"/>
    <s v="Auto-Withdraw"/>
    <d v="2020-01-16T14:36:21"/>
    <n v="4352"/>
    <s v="0"/>
    <s v="0"/>
    <s v="0"/>
    <s v="1"/>
    <s v="0"/>
  </r>
  <r>
    <s v="Lead_ID"/>
    <n v="1"/>
    <n v="0"/>
    <s v="External"/>
    <s v="JAG"/>
    <s v="LOC"/>
    <s v="IN"/>
    <n v="1523779"/>
    <n v="1206832"/>
    <n v="1523779"/>
    <s v="1241133"/>
    <n v="2324653646"/>
    <x v="0"/>
    <m/>
    <x v="0"/>
    <s v="#CF-LENDINGTREE-SF#"/>
    <m/>
    <n v="1"/>
    <n v="3"/>
    <x v="0"/>
    <x v="0"/>
    <d v="2020-01-13T14:05:28"/>
    <d v="2020-01-13T00:00:00"/>
    <s v="2020 January"/>
    <n v="13"/>
    <n v="14"/>
    <s v="Application Expired-3days"/>
    <s v="Auto-Withdraw"/>
    <d v="2020-01-16T14:36:58"/>
    <n v="4351"/>
    <s v="0"/>
    <s v="0"/>
    <s v="0"/>
    <s v="1"/>
    <s v="0"/>
  </r>
  <r>
    <s v="Lead_ID"/>
    <n v="1"/>
    <n v="0"/>
    <s v="External"/>
    <s v="JAG"/>
    <s v="LOC"/>
    <s v="FL"/>
    <n v="1523784"/>
    <n v="1206836"/>
    <n v="1523784"/>
    <s v="1241138"/>
    <n v="2324654193"/>
    <x v="0"/>
    <m/>
    <x v="0"/>
    <s v="#CF-LENDINGTREE-SF#"/>
    <m/>
    <n v="1"/>
    <n v="3"/>
    <x v="0"/>
    <x v="0"/>
    <d v="2020-01-13T14:07:05"/>
    <d v="2020-01-13T00:00:00"/>
    <s v="2020 January"/>
    <n v="13"/>
    <n v="14"/>
    <s v="Application Expired-3days"/>
    <s v="Auto-Withdraw"/>
    <d v="2020-01-16T14:37:13"/>
    <n v="4350"/>
    <s v="0"/>
    <s v="0"/>
    <s v="0"/>
    <s v="1"/>
    <s v="0"/>
  </r>
  <r>
    <s v="Lead_ID"/>
    <n v="1"/>
    <n v="0"/>
    <s v="External"/>
    <s v="JAG"/>
    <s v="LOC"/>
    <s v="FL"/>
    <n v="1523796"/>
    <n v="1206846"/>
    <n v="1523796"/>
    <s v="1241150"/>
    <n v="2324655328"/>
    <x v="0"/>
    <m/>
    <x v="4"/>
    <s v="LMCF-ALL-DT"/>
    <m/>
    <n v="0"/>
    <n v="31"/>
    <x v="0"/>
    <x v="0"/>
    <d v="2020-01-13T14:10:30"/>
    <d v="2020-01-13T00:00:00"/>
    <s v="2020 January"/>
    <n v="13"/>
    <n v="14"/>
    <s v="Refused to verify account information"/>
    <s v="Refused to verify account information"/>
    <d v="2020-01-13T15:20:57"/>
    <n v="70"/>
    <s v="1"/>
    <s v="0"/>
    <s v="0"/>
    <s v="0"/>
    <s v="0"/>
  </r>
  <r>
    <s v="Lead_ID"/>
    <n v="1"/>
    <n v="0"/>
    <s v="External"/>
    <s v="JAG"/>
    <s v="LOC"/>
    <s v="IL"/>
    <n v="1523799"/>
    <n v="1206848"/>
    <n v="1523799"/>
    <s v="1241153"/>
    <n v="2324656024"/>
    <x v="0"/>
    <m/>
    <x v="9"/>
    <s v="RSCF-ALL-76"/>
    <m/>
    <n v="0"/>
    <n v="76"/>
    <x v="0"/>
    <x v="0"/>
    <d v="2020-01-13T14:12:32"/>
    <d v="2020-01-13T00:00:00"/>
    <s v="2020 January"/>
    <n v="13"/>
    <n v="14"/>
    <s v="Bad Contact Information"/>
    <s v="Bad Contact Information"/>
    <d v="2020-01-14T10:22:50"/>
    <n v="1210"/>
    <s v="0"/>
    <s v="1"/>
    <s v="0"/>
    <s v="0"/>
    <s v="0"/>
  </r>
  <r>
    <s v="Lead_ID"/>
    <n v="1"/>
    <n v="0"/>
    <s v="External"/>
    <s v="JAG"/>
    <s v="LOC"/>
    <s v="IN"/>
    <n v="1523800"/>
    <n v="1206849"/>
    <n v="1523800"/>
    <s v="1241154"/>
    <n v="2324656155"/>
    <x v="0"/>
    <m/>
    <x v="0"/>
    <s v="#CF-LENDINGTREE-SF#"/>
    <m/>
    <n v="1"/>
    <n v="3"/>
    <x v="0"/>
    <x v="0"/>
    <d v="2020-01-13T14:12:44"/>
    <d v="2020-01-13T00:00:00"/>
    <s v="2020 January"/>
    <n v="13"/>
    <n v="14"/>
    <s v="No Longer Interested"/>
    <s v="No Longer Interested"/>
    <d v="2020-01-13T14:33:59"/>
    <n v="21"/>
    <s v="1"/>
    <s v="0"/>
    <s v="0"/>
    <s v="0"/>
    <s v="0"/>
  </r>
  <r>
    <s v="Lead_ID"/>
    <n v="1"/>
    <n v="0"/>
    <s v="External"/>
    <s v="JAG"/>
    <s v="LOC"/>
    <s v="IN"/>
    <n v="1523801"/>
    <n v="1206850"/>
    <n v="1523801"/>
    <s v="1241155"/>
    <n v="2324656106"/>
    <x v="0"/>
    <m/>
    <x v="3"/>
    <s v="PLCF-ALL-TT"/>
    <m/>
    <n v="0"/>
    <n v="46"/>
    <x v="0"/>
    <x v="0"/>
    <d v="2020-01-13T14:12:46"/>
    <d v="2020-01-13T00:00:00"/>
    <s v="2020 January"/>
    <n v="13"/>
    <n v="14"/>
    <s v="Application Expired-3days"/>
    <s v="Auto-Withdraw"/>
    <d v="2020-01-26T15:56:05"/>
    <n v="18823"/>
    <s v="0"/>
    <s v="0"/>
    <s v="0"/>
    <s v="0"/>
    <s v="1"/>
  </r>
  <r>
    <s v="Lead_ID"/>
    <n v="1"/>
    <n v="0"/>
    <s v="External"/>
    <s v="JAG"/>
    <s v="LOC"/>
    <s v="IL"/>
    <n v="1523802"/>
    <n v="1206851"/>
    <n v="1523802"/>
    <s v="1241156"/>
    <n v="2324656163"/>
    <x v="0"/>
    <m/>
    <x v="6"/>
    <s v="ACQCF-ALL-DT"/>
    <m/>
    <n v="0"/>
    <n v="37"/>
    <x v="0"/>
    <x v="0"/>
    <d v="2020-01-13T14:12:52"/>
    <d v="2020-01-13T00:00:00"/>
    <s v="2020 January"/>
    <n v="13"/>
    <n v="14"/>
    <s v="Application Expired-3days"/>
    <s v="Auto-Withdraw"/>
    <d v="2020-01-16T14:37:54"/>
    <n v="4345"/>
    <s v="0"/>
    <s v="0"/>
    <s v="0"/>
    <s v="1"/>
    <s v="0"/>
  </r>
  <r>
    <s v="Lead_ID"/>
    <n v="1"/>
    <n v="0"/>
    <s v="External"/>
    <s v="JAG"/>
    <s v="LOC"/>
    <s v="FL"/>
    <n v="1523805"/>
    <n v="1206854"/>
    <n v="1523805"/>
    <s v="1241159"/>
    <n v="2324657213"/>
    <x v="0"/>
    <m/>
    <x v="0"/>
    <s v="#CF-LENDINGTREE-SF#"/>
    <m/>
    <n v="1"/>
    <n v="3"/>
    <x v="0"/>
    <x v="0"/>
    <d v="2020-01-13T14:16:10"/>
    <d v="2020-01-13T00:00:00"/>
    <s v="2020 January"/>
    <n v="13"/>
    <n v="14"/>
    <s v="Application Expired-3days"/>
    <s v="Auto-Withdraw"/>
    <d v="2020-01-13T14:56:51"/>
    <n v="40"/>
    <s v="1"/>
    <s v="0"/>
    <s v="0"/>
    <s v="0"/>
    <s v="0"/>
  </r>
  <r>
    <s v="Lead_ID"/>
    <n v="1"/>
    <n v="0"/>
    <s v="External"/>
    <s v="JAG"/>
    <s v="LOC"/>
    <s v="FL"/>
    <n v="1523812"/>
    <n v="1206860"/>
    <n v="1523812"/>
    <s v="1241166"/>
    <n v="2324659011"/>
    <x v="0"/>
    <m/>
    <x v="2"/>
    <s v="ZPCF-ALL-TT"/>
    <m/>
    <n v="0"/>
    <n v="121"/>
    <x v="0"/>
    <x v="0"/>
    <d v="2020-01-13T14:21:59"/>
    <d v="2020-01-13T00:00:00"/>
    <s v="2020 January"/>
    <n v="13"/>
    <n v="14"/>
    <s v="Application Expired-3days"/>
    <s v="Auto-Withdraw"/>
    <d v="2020-01-16T14:37:59"/>
    <n v="4336"/>
    <s v="0"/>
    <s v="0"/>
    <s v="0"/>
    <s v="1"/>
    <s v="0"/>
  </r>
  <r>
    <s v="Lead_ID"/>
    <n v="1"/>
    <n v="0"/>
    <s v="External"/>
    <s v="JAG"/>
    <s v="LOC"/>
    <s v="MI"/>
    <n v="1523813"/>
    <n v="1206861"/>
    <n v="1523813"/>
    <s v="1241167"/>
    <n v="2324659423"/>
    <x v="0"/>
    <m/>
    <x v="0"/>
    <s v="#CF-LENDINGTREE-SF#"/>
    <m/>
    <n v="1"/>
    <n v="3"/>
    <x v="0"/>
    <x v="0"/>
    <d v="2020-01-13T14:23:05"/>
    <d v="2020-01-13T00:00:00"/>
    <s v="2020 January"/>
    <n v="13"/>
    <n v="14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23820"/>
    <n v="1206865"/>
    <n v="1523820"/>
    <s v="1241174"/>
    <n v="2324660428"/>
    <x v="0"/>
    <m/>
    <x v="4"/>
    <s v="LMCF-ALL-DT"/>
    <m/>
    <n v="0"/>
    <n v="31"/>
    <x v="0"/>
    <x v="0"/>
    <d v="2020-01-13T14:26:01"/>
    <d v="2020-01-13T00:00:00"/>
    <s v="2020 January"/>
    <n v="13"/>
    <n v="14"/>
    <s v="Minimum Income Not Met"/>
    <s v="Minimum Income Not Met"/>
    <d v="2020-01-15T09:41:33"/>
    <n v="2595"/>
    <s v="0"/>
    <s v="0"/>
    <s v="1"/>
    <s v="0"/>
    <s v="0"/>
  </r>
  <r>
    <s v="Lead_ID"/>
    <n v="1"/>
    <n v="0"/>
    <s v="External"/>
    <s v="JAG"/>
    <s v="LOC"/>
    <s v="IN"/>
    <n v="1523821"/>
    <n v="1206866"/>
    <n v="1523821"/>
    <s v="1241175"/>
    <n v="2324660826"/>
    <x v="0"/>
    <m/>
    <x v="0"/>
    <s v="#CF-LENDINGTREE-SF#"/>
    <m/>
    <n v="1"/>
    <n v="3"/>
    <x v="0"/>
    <x v="0"/>
    <d v="2020-01-13T14:27:03"/>
    <d v="2020-01-13T00:00:00"/>
    <s v="2020 January"/>
    <n v="13"/>
    <n v="14"/>
    <s v="Application Expired-3days"/>
    <s v="Auto-Withdraw"/>
    <d v="2020-01-13T14:56:39"/>
    <n v="29"/>
    <s v="1"/>
    <s v="0"/>
    <s v="0"/>
    <s v="0"/>
    <s v="0"/>
  </r>
  <r>
    <s v="Lead_ID"/>
    <n v="1"/>
    <n v="0"/>
    <s v="External"/>
    <s v="JAG"/>
    <s v="LOC"/>
    <s v="MI"/>
    <n v="1523830"/>
    <n v="1206872"/>
    <n v="1523830"/>
    <s v="1241184"/>
    <n v="2324662120"/>
    <x v="0"/>
    <m/>
    <x v="0"/>
    <s v="#CF-LENDINGTREE-SF#"/>
    <m/>
    <n v="1"/>
    <n v="3"/>
    <x v="0"/>
    <x v="0"/>
    <d v="2020-01-13T14:30:45"/>
    <d v="2020-01-13T00:00:00"/>
    <s v="2020 January"/>
    <n v="13"/>
    <n v="14"/>
    <s v="Application Expired-3days"/>
    <s v="Auto-Withdraw"/>
    <d v="2020-01-13T14:39:47"/>
    <n v="9"/>
    <s v="1"/>
    <s v="0"/>
    <s v="0"/>
    <s v="0"/>
    <s v="0"/>
  </r>
  <r>
    <s v="Lead_ID"/>
    <n v="1"/>
    <n v="0"/>
    <s v="External"/>
    <s v="JAG"/>
    <s v="LOC"/>
    <s v="OH"/>
    <n v="1523833"/>
    <n v="1206874"/>
    <n v="1523833"/>
    <s v="1241187"/>
    <n v="2324663159"/>
    <x v="0"/>
    <m/>
    <x v="3"/>
    <s v="PLCF-ALL-PR"/>
    <m/>
    <n v="0"/>
    <n v="42"/>
    <x v="0"/>
    <x v="0"/>
    <d v="2020-01-13T14:34:03"/>
    <d v="2020-01-13T00:00:00"/>
    <s v="2020 January"/>
    <n v="13"/>
    <n v="14"/>
    <s v="Application Expired-3days"/>
    <s v="Auto-Withdraw"/>
    <d v="2020-01-16T14:36:18"/>
    <n v="4322"/>
    <s v="0"/>
    <s v="0"/>
    <s v="0"/>
    <s v="1"/>
    <s v="0"/>
  </r>
  <r>
    <s v="Lead_ID"/>
    <n v="1"/>
    <n v="0"/>
    <s v="External"/>
    <s v="JAG"/>
    <s v="LOC"/>
    <s v="FL"/>
    <n v="1523834"/>
    <n v="1206875"/>
    <n v="1523834"/>
    <s v="1241188"/>
    <n v="2324663201"/>
    <x v="0"/>
    <m/>
    <x v="9"/>
    <s v="RSCF-ALL-PR"/>
    <m/>
    <n v="0"/>
    <n v="42"/>
    <x v="0"/>
    <x v="0"/>
    <d v="2020-01-13T14:34:09"/>
    <d v="2020-01-13T00:00:00"/>
    <s v="2020 January"/>
    <n v="13"/>
    <n v="14"/>
    <s v="No Longer Interested"/>
    <s v="No Longer Interested"/>
    <d v="2020-01-14T16:33:42"/>
    <n v="1559"/>
    <s v="0"/>
    <s v="1"/>
    <s v="0"/>
    <s v="0"/>
    <s v="0"/>
  </r>
  <r>
    <s v="Lead_ID"/>
    <n v="1"/>
    <n v="0"/>
    <s v="External"/>
    <s v="JAG"/>
    <s v="LOC"/>
    <s v="WA"/>
    <n v="1523836"/>
    <n v="1206877"/>
    <n v="1523836"/>
    <s v="1241190"/>
    <n v="2324663935"/>
    <x v="0"/>
    <m/>
    <x v="2"/>
    <s v="ZPCF-ALL-M"/>
    <m/>
    <n v="0"/>
    <n v="76"/>
    <x v="0"/>
    <x v="0"/>
    <d v="2020-01-13T14:36:26"/>
    <d v="2020-01-13T00:00:00"/>
    <s v="2020 January"/>
    <n v="13"/>
    <n v="14"/>
    <s v="Application Expired-3days"/>
    <s v="Auto-Withdraw"/>
    <d v="2020-01-16T14:35:41"/>
    <n v="4319"/>
    <s v="0"/>
    <s v="0"/>
    <s v="0"/>
    <s v="1"/>
    <s v="0"/>
  </r>
  <r>
    <s v="Lead_ID"/>
    <n v="1"/>
    <n v="0"/>
    <s v="External"/>
    <s v="JAG"/>
    <s v="LOC"/>
    <s v="IL"/>
    <n v="1523839"/>
    <n v="1206880"/>
    <n v="1523839"/>
    <s v="1241193"/>
    <n v="2324664392"/>
    <x v="0"/>
    <m/>
    <x v="2"/>
    <s v="ZPCF-ALL-TT"/>
    <m/>
    <n v="0"/>
    <n v="121"/>
    <x v="0"/>
    <x v="0"/>
    <d v="2020-01-13T14:37:40"/>
    <d v="2020-01-13T00:00:00"/>
    <s v="2020 January"/>
    <n v="13"/>
    <n v="14"/>
    <s v="Application Expired-3days"/>
    <s v="Auto-Withdraw"/>
    <d v="2020-01-16T13:41:05"/>
    <n v="4263"/>
    <s v="0"/>
    <s v="0"/>
    <s v="0"/>
    <s v="1"/>
    <s v="0"/>
  </r>
  <r>
    <s v="Lead_ID"/>
    <n v="1"/>
    <n v="0"/>
    <s v="External"/>
    <s v="JAG"/>
    <s v="LOC"/>
    <s v="FL"/>
    <n v="1523845"/>
    <n v="1206883"/>
    <n v="1523845"/>
    <s v="1241199"/>
    <n v="2324664973"/>
    <x v="0"/>
    <m/>
    <x v="2"/>
    <s v="ZPCF-ALL-M"/>
    <m/>
    <n v="0"/>
    <n v="76"/>
    <x v="0"/>
    <x v="0"/>
    <d v="2020-01-13T14:39:25"/>
    <d v="2020-01-13T00:00:00"/>
    <s v="2020 January"/>
    <n v="13"/>
    <n v="14"/>
    <s v="Minimum Income Not Met"/>
    <s v="Minimum Income Not Met"/>
    <d v="2020-01-13T15:27:59"/>
    <n v="48"/>
    <s v="1"/>
    <s v="0"/>
    <s v="0"/>
    <s v="0"/>
    <s v="0"/>
  </r>
  <r>
    <s v="Lead_ID"/>
    <n v="1"/>
    <n v="0"/>
    <s v="External"/>
    <s v="JAG"/>
    <s v="LOC"/>
    <s v="OH"/>
    <n v="1523865"/>
    <n v="1206898"/>
    <n v="1523865"/>
    <s v="1241219"/>
    <n v="2324668119"/>
    <x v="0"/>
    <m/>
    <x v="0"/>
    <s v="#CF-LENDINGTREE-SF#"/>
    <m/>
    <n v="1"/>
    <n v="3"/>
    <x v="0"/>
    <x v="0"/>
    <d v="2020-01-13T14:49:21"/>
    <d v="2020-01-13T00:00:00"/>
    <s v="2020 January"/>
    <n v="13"/>
    <n v="14"/>
    <s v="Invalid Pay Frequency"/>
    <s v="Invalid Pay Frequency"/>
    <d v="2020-01-13T15:32:15"/>
    <n v="42"/>
    <s v="1"/>
    <s v="0"/>
    <s v="0"/>
    <s v="0"/>
    <s v="0"/>
  </r>
  <r>
    <s v="Lead_ID"/>
    <n v="1"/>
    <n v="0"/>
    <s v="External"/>
    <s v="JAG"/>
    <s v="LOC"/>
    <s v="IL"/>
    <n v="1523866"/>
    <n v="1206899"/>
    <n v="1523866"/>
    <s v="1241220"/>
    <n v="2324668176"/>
    <x v="0"/>
    <m/>
    <x v="0"/>
    <s v="#CF-LENDINGTREE-SF#"/>
    <m/>
    <n v="1"/>
    <n v="3"/>
    <x v="0"/>
    <x v="0"/>
    <d v="2020-01-13T14:49:35"/>
    <d v="2020-01-13T00:00:00"/>
    <s v="2020 January"/>
    <n v="13"/>
    <n v="14"/>
    <s v="Application Expired-3days"/>
    <s v="Auto-Withdraw"/>
    <d v="2020-01-16T13:38:21"/>
    <n v="4248"/>
    <s v="0"/>
    <s v="0"/>
    <s v="0"/>
    <s v="1"/>
    <s v="0"/>
  </r>
  <r>
    <s v="Lead_ID"/>
    <n v="1"/>
    <n v="0"/>
    <s v="External"/>
    <s v="JAG"/>
    <s v="LOC"/>
    <s v="WA"/>
    <n v="1523875"/>
    <n v="1206904"/>
    <n v="1523875"/>
    <s v="1241229"/>
    <n v="2324669548"/>
    <x v="0"/>
    <m/>
    <x v="6"/>
    <s v="ACQCF-ALL-DT"/>
    <m/>
    <n v="0"/>
    <n v="37"/>
    <x v="0"/>
    <x v="0"/>
    <d v="2020-01-13T14:53:54"/>
    <d v="2020-01-13T00:00:00"/>
    <s v="2020 January"/>
    <n v="13"/>
    <n v="14"/>
    <s v="Bad Contact Information"/>
    <s v="Bad Contact Information"/>
    <d v="2020-01-16T10:50:07"/>
    <n v="4076"/>
    <s v="0"/>
    <s v="0"/>
    <s v="0"/>
    <s v="1"/>
    <s v="0"/>
  </r>
  <r>
    <s v="Lead_ID"/>
    <n v="1"/>
    <n v="0"/>
    <s v="External"/>
    <s v="JAG"/>
    <s v="LOC"/>
    <s v="MI"/>
    <n v="1523877"/>
    <n v="1206905"/>
    <n v="1523877"/>
    <s v="1241231"/>
    <n v="2324670056"/>
    <x v="0"/>
    <m/>
    <x v="0"/>
    <s v="#CF-LENDINGTREE-SF#"/>
    <m/>
    <n v="1"/>
    <n v="3"/>
    <x v="0"/>
    <x v="0"/>
    <d v="2020-01-13T14:55:32"/>
    <d v="2020-01-13T00:00:00"/>
    <s v="2020 January"/>
    <n v="13"/>
    <n v="14"/>
    <s v="Application Expired-3days"/>
    <s v="Auto-Withdraw"/>
    <d v="2020-01-13T15:33:59"/>
    <n v="38"/>
    <s v="1"/>
    <s v="0"/>
    <s v="0"/>
    <s v="0"/>
    <s v="0"/>
  </r>
  <r>
    <s v="Lead_ID"/>
    <n v="1"/>
    <n v="0"/>
    <s v="External"/>
    <s v="JAG"/>
    <s v="LOC"/>
    <s v="FL"/>
    <n v="1523882"/>
    <n v="1206907"/>
    <n v="1523882"/>
    <s v="1241236"/>
    <n v="2324670711"/>
    <x v="0"/>
    <m/>
    <x v="0"/>
    <s v="#CF-LENDINGTREE-SF#"/>
    <m/>
    <n v="1"/>
    <n v="3"/>
    <x v="0"/>
    <x v="0"/>
    <d v="2020-01-13T14:57:50"/>
    <d v="2020-01-13T00:00:00"/>
    <s v="2020 January"/>
    <n v="13"/>
    <n v="14"/>
    <s v="Application Expired-3days"/>
    <s v="Auto-Withdraw"/>
    <d v="2020-01-13T15:34:57"/>
    <n v="37"/>
    <s v="1"/>
    <s v="0"/>
    <s v="0"/>
    <s v="0"/>
    <s v="0"/>
  </r>
  <r>
    <s v="Lead_ID"/>
    <n v="1"/>
    <n v="0"/>
    <s v="External"/>
    <s v="JAG"/>
    <s v="LOC"/>
    <s v="KY"/>
    <n v="1523884"/>
    <n v="1206909"/>
    <n v="1523884"/>
    <s v="1241238"/>
    <n v="2324670840"/>
    <x v="0"/>
    <m/>
    <x v="3"/>
    <s v="PLCF-ALL-TT"/>
    <m/>
    <n v="0"/>
    <n v="46"/>
    <x v="0"/>
    <x v="0"/>
    <d v="2020-01-13T14:58:29"/>
    <d v="2020-01-13T00:00:00"/>
    <s v="2020 January"/>
    <n v="13"/>
    <n v="14"/>
    <s v="Application Expired-3days"/>
    <s v="Auto-Withdraw"/>
    <d v="2020-01-16T13:37:32"/>
    <n v="4239"/>
    <s v="0"/>
    <s v="0"/>
    <s v="0"/>
    <s v="1"/>
    <s v="0"/>
  </r>
  <r>
    <s v="Lead_ID"/>
    <n v="1"/>
    <n v="0"/>
    <s v="External"/>
    <s v="JAG"/>
    <s v="LOC"/>
    <s v="MI"/>
    <n v="1523886"/>
    <n v="1206911"/>
    <n v="1523886"/>
    <s v="1241240"/>
    <n v="2324671097"/>
    <x v="0"/>
    <m/>
    <x v="4"/>
    <s v="LMCF-ALL-TT"/>
    <m/>
    <n v="0"/>
    <n v="121"/>
    <x v="0"/>
    <x v="0"/>
    <d v="2020-01-13T14:59:15"/>
    <d v="2020-01-13T00:00:00"/>
    <s v="2020 January"/>
    <n v="13"/>
    <n v="14"/>
    <s v="Invalid Pay Frequency"/>
    <s v="Invalid Pay Frequency"/>
    <d v="2020-01-13T15:39:44"/>
    <n v="40"/>
    <s v="1"/>
    <s v="0"/>
    <s v="0"/>
    <s v="0"/>
    <s v="0"/>
  </r>
  <r>
    <s v="Lead_ID"/>
    <n v="1"/>
    <n v="0"/>
    <s v="External"/>
    <s v="JAG"/>
    <s v="LOC"/>
    <s v="FL"/>
    <n v="1523888"/>
    <n v="1206913"/>
    <n v="1523888"/>
    <s v="1241242"/>
    <n v="2324672047"/>
    <x v="0"/>
    <m/>
    <x v="2"/>
    <s v="ZPCF-ALL-DT"/>
    <m/>
    <n v="0"/>
    <n v="51"/>
    <x v="0"/>
    <x v="0"/>
    <d v="2020-01-13T15:02:03"/>
    <d v="2020-01-13T00:00:00"/>
    <s v="2020 January"/>
    <n v="13"/>
    <n v="15"/>
    <s v="Minimum Income Not Met"/>
    <s v="Minimum Income Not Met"/>
    <d v="2020-01-13T15:19:16"/>
    <n v="17"/>
    <s v="1"/>
    <s v="0"/>
    <s v="0"/>
    <s v="0"/>
    <s v="0"/>
  </r>
  <r>
    <s v="Lead_ID"/>
    <n v="1"/>
    <n v="0"/>
    <s v="External"/>
    <s v="JAG"/>
    <s v="LOC"/>
    <s v="IL"/>
    <n v="1523890"/>
    <n v="1206915"/>
    <n v="1523890"/>
    <s v="1241244"/>
    <n v="2324672290"/>
    <x v="0"/>
    <m/>
    <x v="6"/>
    <s v="ACQCF-ALL-PR"/>
    <m/>
    <n v="0"/>
    <n v="121"/>
    <x v="0"/>
    <x v="0"/>
    <d v="2020-01-13T15:02:52"/>
    <d v="2020-01-13T00:00:00"/>
    <s v="2020 January"/>
    <n v="13"/>
    <n v="15"/>
    <s v="Application Expired-3days"/>
    <s v="Auto-Withdraw"/>
    <d v="2020-01-16T20:00:50"/>
    <n v="4617"/>
    <s v="0"/>
    <s v="0"/>
    <s v="0"/>
    <s v="1"/>
    <s v="0"/>
  </r>
  <r>
    <s v="Lead_ID"/>
    <n v="1"/>
    <n v="0"/>
    <s v="External"/>
    <s v="JAG"/>
    <s v="LOC"/>
    <s v="FL"/>
    <n v="1523891"/>
    <n v="1206916"/>
    <n v="1523891"/>
    <s v="1241245"/>
    <n v="2324672363"/>
    <x v="0"/>
    <m/>
    <x v="2"/>
    <s v="ZPCF-ALL-M"/>
    <m/>
    <n v="0"/>
    <n v="76"/>
    <x v="0"/>
    <x v="0"/>
    <d v="2020-01-13T15:03:07"/>
    <d v="2020-01-13T00:00:00"/>
    <s v="2020 January"/>
    <n v="13"/>
    <n v="15"/>
    <s v="Minimum Income Not Met"/>
    <s v="Minimum Income Not Met"/>
    <d v="2020-01-13T16:07:04"/>
    <n v="63"/>
    <s v="1"/>
    <s v="0"/>
    <s v="0"/>
    <s v="0"/>
    <s v="0"/>
  </r>
  <r>
    <s v="Lead_ID"/>
    <n v="1"/>
    <n v="0"/>
    <s v="External"/>
    <s v="JAG"/>
    <s v="LOC"/>
    <s v="OH"/>
    <n v="1523897"/>
    <n v="1206921"/>
    <n v="1523897"/>
    <s v="1241251"/>
    <n v="2324673150"/>
    <x v="0"/>
    <m/>
    <x v="3"/>
    <s v="PLCF-ALL-TT"/>
    <m/>
    <n v="0"/>
    <n v="46"/>
    <x v="0"/>
    <x v="0"/>
    <d v="2020-01-13T15:05:33"/>
    <d v="2020-01-13T00:00:00"/>
    <s v="2020 January"/>
    <n v="13"/>
    <n v="15"/>
    <s v="Invalid Pay Frequency"/>
    <s v="Invalid Pay Frequency"/>
    <d v="2020-01-13T19:37:53"/>
    <n v="272"/>
    <s v="1"/>
    <s v="0"/>
    <s v="0"/>
    <s v="0"/>
    <s v="0"/>
  </r>
  <r>
    <s v="Lead_ID"/>
    <n v="1"/>
    <n v="0"/>
    <s v="External"/>
    <s v="JAG"/>
    <s v="LOC"/>
    <s v="IL"/>
    <n v="1523899"/>
    <n v="1206922"/>
    <n v="1523899"/>
    <s v="1241253"/>
    <n v="2324673919"/>
    <x v="0"/>
    <m/>
    <x v="2"/>
    <s v="ZPCF-ALL-DT"/>
    <m/>
    <n v="0"/>
    <n v="51"/>
    <x v="0"/>
    <x v="0"/>
    <d v="2020-01-13T15:07:59"/>
    <d v="2020-01-13T00:00:00"/>
    <s v="2020 January"/>
    <n v="13"/>
    <n v="15"/>
    <s v="Application Expired-3days"/>
    <s v="Auto-Withdraw"/>
    <d v="2020-01-16T19:59:44"/>
    <n v="4611"/>
    <s v="0"/>
    <s v="0"/>
    <s v="0"/>
    <s v="1"/>
    <s v="0"/>
  </r>
  <r>
    <s v="Lead_ID"/>
    <n v="1"/>
    <n v="0"/>
    <s v="External"/>
    <s v="JAG"/>
    <s v="LOC"/>
    <s v="WA"/>
    <n v="1523909"/>
    <n v="1206932"/>
    <n v="1523909"/>
    <s v="1241263"/>
    <n v="2324674780"/>
    <x v="0"/>
    <m/>
    <x v="2"/>
    <s v="ZPCF-ALL-DT"/>
    <m/>
    <n v="0"/>
    <n v="51"/>
    <x v="0"/>
    <x v="0"/>
    <d v="2020-01-13T15:10:46"/>
    <d v="2020-01-13T00:00:00"/>
    <s v="2020 January"/>
    <n v="13"/>
    <n v="15"/>
    <s v="Unable to Verify Account Information"/>
    <s v="Unable to Verify Account Information"/>
    <d v="2020-01-14T11:07:38"/>
    <n v="1196"/>
    <s v="0"/>
    <s v="1"/>
    <s v="0"/>
    <s v="0"/>
    <s v="0"/>
  </r>
  <r>
    <s v="Lead_ID"/>
    <n v="1"/>
    <n v="0"/>
    <s v="External"/>
    <s v="JAG"/>
    <s v="LOC"/>
    <s v="IL"/>
    <n v="1523910"/>
    <n v="1206933"/>
    <n v="1523910"/>
    <s v="1241264"/>
    <n v="2324674796"/>
    <x v="0"/>
    <m/>
    <x v="4"/>
    <s v="LMCF-ALL-TT"/>
    <m/>
    <n v="0"/>
    <n v="121"/>
    <x v="0"/>
    <x v="0"/>
    <d v="2020-01-13T15:10:50"/>
    <d v="2020-01-13T00:00:00"/>
    <s v="2020 January"/>
    <n v="13"/>
    <n v="15"/>
    <s v="Application Expired-3days"/>
    <s v="Auto-Withdraw"/>
    <d v="2020-01-16T15:57:22"/>
    <n v="4366"/>
    <s v="0"/>
    <s v="0"/>
    <s v="0"/>
    <s v="1"/>
    <s v="0"/>
  </r>
  <r>
    <s v="Lead_ID"/>
    <n v="1"/>
    <n v="0"/>
    <s v="External"/>
    <s v="JAG"/>
    <s v="LOC"/>
    <s v="MI"/>
    <n v="1523911"/>
    <n v="1206934"/>
    <n v="1523911"/>
    <s v="1241265"/>
    <n v="2324674832"/>
    <x v="0"/>
    <m/>
    <x v="2"/>
    <s v="ZPCF-ALL-DT"/>
    <m/>
    <n v="0"/>
    <n v="51"/>
    <x v="0"/>
    <x v="0"/>
    <d v="2020-01-13T15:10:56"/>
    <d v="2020-01-13T00:00:00"/>
    <s v="2020 January"/>
    <n v="13"/>
    <n v="15"/>
    <s v="Minimum Income Not Met"/>
    <s v="Minimum Income Not Met"/>
    <d v="2020-01-14T14:27:10"/>
    <n v="1396"/>
    <s v="0"/>
    <s v="1"/>
    <s v="0"/>
    <s v="0"/>
    <s v="0"/>
  </r>
  <r>
    <s v="Lead_ID"/>
    <n v="1"/>
    <n v="0"/>
    <s v="External"/>
    <s v="JAG"/>
    <s v="LOC"/>
    <s v="WA"/>
    <n v="1523915"/>
    <n v="1206937"/>
    <n v="1523915"/>
    <s v="1241269"/>
    <n v="2324675412"/>
    <x v="0"/>
    <m/>
    <x v="0"/>
    <s v="#CF-LENDINGTREE-SF#"/>
    <m/>
    <n v="1"/>
    <n v="3"/>
    <x v="0"/>
    <x v="0"/>
    <d v="2020-01-13T15:12:53"/>
    <d v="2020-01-13T00:00:00"/>
    <s v="2020 January"/>
    <n v="13"/>
    <n v="15"/>
    <s v="No Longer Interested"/>
    <s v="No Longer Interested"/>
    <d v="2020-01-13T15:46:08"/>
    <n v="33"/>
    <s v="1"/>
    <s v="0"/>
    <s v="0"/>
    <s v="0"/>
    <s v="0"/>
  </r>
  <r>
    <s v="Lead_ID"/>
    <n v="1"/>
    <n v="0"/>
    <s v="External"/>
    <s v="JAG"/>
    <s v="LOC"/>
    <s v="WA"/>
    <n v="1523917"/>
    <n v="1206939"/>
    <n v="1523917"/>
    <s v="1241271"/>
    <n v="2324675636"/>
    <x v="0"/>
    <m/>
    <x v="6"/>
    <s v="ACQCF-ALL-DT"/>
    <m/>
    <n v="0"/>
    <n v="37"/>
    <x v="0"/>
    <x v="0"/>
    <d v="2020-01-13T15:13:35"/>
    <d v="2020-01-13T00:00:00"/>
    <s v="2020 January"/>
    <n v="13"/>
    <n v="15"/>
    <s v="Application Expired-3days"/>
    <s v="Auto-Withdraw"/>
    <d v="2020-01-16T14:38:25"/>
    <n v="4284"/>
    <s v="0"/>
    <s v="0"/>
    <s v="0"/>
    <s v="1"/>
    <s v="0"/>
  </r>
  <r>
    <s v="Lead_ID"/>
    <n v="1"/>
    <n v="0"/>
    <s v="External"/>
    <s v="JAG"/>
    <s v="LOC"/>
    <s v="IN"/>
    <n v="1523929"/>
    <n v="1206945"/>
    <n v="1523929"/>
    <s v="1241283"/>
    <n v="2324678416"/>
    <x v="0"/>
    <m/>
    <x v="3"/>
    <s v="PLCF-ALL-PR"/>
    <m/>
    <n v="0"/>
    <n v="42"/>
    <x v="0"/>
    <x v="0"/>
    <d v="2020-01-13T15:22:18"/>
    <d v="2020-01-13T00:00:00"/>
    <s v="2020 January"/>
    <n v="13"/>
    <n v="15"/>
    <s v="Application Expired-3days"/>
    <s v="Auto-Withdraw"/>
    <d v="2020-01-16T14:10:11"/>
    <n v="4247"/>
    <s v="0"/>
    <s v="0"/>
    <s v="0"/>
    <s v="1"/>
    <s v="0"/>
  </r>
  <r>
    <s v="Lead_ID"/>
    <n v="1"/>
    <n v="0"/>
    <s v="External"/>
    <s v="JAG"/>
    <s v="LOC"/>
    <s v="FL"/>
    <n v="1523930"/>
    <n v="1206946"/>
    <n v="1523930"/>
    <s v="1241284"/>
    <n v="2324678442"/>
    <x v="0"/>
    <m/>
    <x v="7"/>
    <s v="SFLCF-ALL-SS"/>
    <m/>
    <n v="0"/>
    <n v="105"/>
    <x v="0"/>
    <x v="0"/>
    <d v="2020-01-13T15:22:25"/>
    <d v="2020-01-13T00:00:00"/>
    <s v="2020 January"/>
    <n v="13"/>
    <n v="15"/>
    <s v="Application Expired-3days"/>
    <s v="Auto-Withdraw"/>
    <d v="2020-01-16T14:11:05"/>
    <n v="4248"/>
    <s v="0"/>
    <s v="0"/>
    <s v="0"/>
    <s v="1"/>
    <s v="0"/>
  </r>
  <r>
    <s v="Lead_ID"/>
    <n v="1"/>
    <n v="0"/>
    <s v="External"/>
    <s v="JAG"/>
    <s v="LOC"/>
    <s v="IL"/>
    <n v="1523931"/>
    <n v="1206947"/>
    <n v="1523931"/>
    <s v="1241285"/>
    <n v="2324678619"/>
    <x v="0"/>
    <m/>
    <x v="11"/>
    <s v="EPCCF-ALL-DT"/>
    <m/>
    <n v="0"/>
    <n v="31"/>
    <x v="0"/>
    <x v="0"/>
    <d v="2020-01-13T15:23:02"/>
    <d v="2020-01-13T00:00:00"/>
    <s v="2020 January"/>
    <n v="13"/>
    <n v="15"/>
    <s v="Application Expired-3days"/>
    <s v="Auto-Withdraw"/>
    <d v="2020-01-16T14:12:04"/>
    <n v="4249"/>
    <s v="0"/>
    <s v="0"/>
    <s v="0"/>
    <s v="1"/>
    <s v="0"/>
  </r>
  <r>
    <s v="Lead_ID"/>
    <n v="1"/>
    <n v="0"/>
    <s v="External"/>
    <s v="JAG"/>
    <s v="LOC"/>
    <s v="WA"/>
    <n v="1523939"/>
    <n v="1206950"/>
    <n v="1523939"/>
    <s v="1241293"/>
    <n v="2324679692"/>
    <x v="0"/>
    <m/>
    <x v="2"/>
    <s v="ZPCF-ALL-M"/>
    <m/>
    <n v="0"/>
    <n v="76"/>
    <x v="0"/>
    <x v="0"/>
    <d v="2020-01-13T15:26:41"/>
    <d v="2020-01-13T00:00:00"/>
    <s v="2020 January"/>
    <n v="13"/>
    <n v="15"/>
    <s v="Invalid Pay Method"/>
    <s v="Invalid Pay Method"/>
    <d v="2020-01-14T11:32:52"/>
    <n v="1206"/>
    <s v="0"/>
    <s v="1"/>
    <s v="0"/>
    <s v="0"/>
    <s v="0"/>
  </r>
  <r>
    <s v="Lead_ID"/>
    <n v="1"/>
    <n v="0"/>
    <s v="External"/>
    <s v="JAG"/>
    <s v="LOC"/>
    <s v="KY"/>
    <n v="1523941"/>
    <n v="1206952"/>
    <n v="1523941"/>
    <s v="1241295"/>
    <n v="2324679730"/>
    <x v="0"/>
    <m/>
    <x v="4"/>
    <s v="LMCF-ALL-DT"/>
    <m/>
    <n v="0"/>
    <n v="31"/>
    <x v="0"/>
    <x v="0"/>
    <d v="2020-01-13T15:26:49"/>
    <d v="2020-01-13T00:00:00"/>
    <s v="2020 January"/>
    <n v="13"/>
    <n v="15"/>
    <s v="Application Expired-3days"/>
    <s v="Auto-Withdraw"/>
    <d v="2020-01-16T14:13:19"/>
    <n v="4246"/>
    <s v="0"/>
    <s v="0"/>
    <s v="0"/>
    <s v="1"/>
    <s v="0"/>
  </r>
  <r>
    <s v="Lead_ID"/>
    <n v="1"/>
    <n v="0"/>
    <s v="External"/>
    <s v="JAG"/>
    <s v="LOC"/>
    <s v="FL"/>
    <n v="1523946"/>
    <n v="1206956"/>
    <n v="1523946"/>
    <s v="1241300"/>
    <n v="2324680178"/>
    <x v="0"/>
    <m/>
    <x v="0"/>
    <s v="#CF-LENDINGTREE-SF#"/>
    <m/>
    <n v="1"/>
    <n v="3"/>
    <x v="0"/>
    <x v="0"/>
    <d v="2020-01-13T15:28:01"/>
    <d v="2020-01-13T00:00:00"/>
    <s v="2020 January"/>
    <n v="13"/>
    <n v="15"/>
    <s v="Application Expired-3days"/>
    <s v="Auto-Withdraw"/>
    <d v="2020-01-16T14:14:15"/>
    <n v="4246"/>
    <s v="0"/>
    <s v="0"/>
    <s v="0"/>
    <s v="1"/>
    <s v="0"/>
  </r>
  <r>
    <s v="Lead_ID"/>
    <n v="1"/>
    <n v="0"/>
    <s v="External"/>
    <s v="JAG"/>
    <s v="LOC"/>
    <s v="KY"/>
    <n v="1523953"/>
    <n v="1206961"/>
    <n v="1523953"/>
    <s v="1241307"/>
    <n v="2324681431"/>
    <x v="0"/>
    <m/>
    <x v="0"/>
    <s v="#CF-LENDINGTREE-SF#"/>
    <m/>
    <n v="1"/>
    <n v="3"/>
    <x v="0"/>
    <x v="0"/>
    <d v="2020-01-13T15:31:48"/>
    <d v="2020-01-13T00:00:00"/>
    <s v="2020 January"/>
    <n v="13"/>
    <n v="15"/>
    <s v="Application Expired-3days"/>
    <s v="Auto-Withdraw"/>
    <d v="2020-01-13T16:54:51"/>
    <n v="83"/>
    <s v="1"/>
    <s v="0"/>
    <s v="0"/>
    <s v="0"/>
    <s v="0"/>
  </r>
  <r>
    <s v="Lead_ID"/>
    <n v="1"/>
    <n v="0"/>
    <s v="External"/>
    <s v="JAG"/>
    <s v="LOC"/>
    <s v="KY"/>
    <n v="1523955"/>
    <n v="1206963"/>
    <n v="1523955"/>
    <s v="1241309"/>
    <n v="2324681563"/>
    <x v="0"/>
    <m/>
    <x v="4"/>
    <s v="LMCF-ALL-DT"/>
    <m/>
    <n v="0"/>
    <n v="31"/>
    <x v="0"/>
    <x v="0"/>
    <d v="2020-01-13T15:32:25"/>
    <d v="2020-01-13T00:00:00"/>
    <s v="2020 January"/>
    <n v="13"/>
    <n v="15"/>
    <s v="Application Expired-3days"/>
    <s v="Auto-Withdraw"/>
    <d v="2020-01-16T14:15:05"/>
    <n v="4242"/>
    <s v="0"/>
    <s v="0"/>
    <s v="0"/>
    <s v="1"/>
    <s v="0"/>
  </r>
  <r>
    <s v="Lead_ID"/>
    <n v="1"/>
    <n v="0"/>
    <s v="External"/>
    <s v="JAG"/>
    <s v="LOC"/>
    <s v="KY"/>
    <n v="1523957"/>
    <n v="1206965"/>
    <n v="1523957"/>
    <s v="1241311"/>
    <n v="2324681893"/>
    <x v="0"/>
    <m/>
    <x v="0"/>
    <s v="#CF-LENDINGTREE-SF#"/>
    <m/>
    <n v="1"/>
    <n v="3"/>
    <x v="0"/>
    <x v="0"/>
    <d v="2020-01-13T15:33:28"/>
    <d v="2020-01-13T00:00:00"/>
    <s v="2020 January"/>
    <n v="13"/>
    <n v="15"/>
    <s v="Application Expired-3days"/>
    <s v="Auto-Withdraw"/>
    <d v="2020-01-16T14:20:22"/>
    <n v="4246"/>
    <s v="0"/>
    <s v="0"/>
    <s v="0"/>
    <s v="1"/>
    <s v="0"/>
  </r>
  <r>
    <s v="Lead_ID"/>
    <n v="1"/>
    <n v="0"/>
    <s v="External"/>
    <s v="JAG"/>
    <s v="LOC"/>
    <s v="MI"/>
    <n v="1523958"/>
    <n v="1206966"/>
    <n v="1523958"/>
    <s v="1241312"/>
    <n v="2324682222"/>
    <x v="0"/>
    <m/>
    <x v="0"/>
    <s v="#CF-LENDINGTREE-SF#"/>
    <m/>
    <n v="1"/>
    <n v="3"/>
    <x v="0"/>
    <x v="0"/>
    <d v="2020-01-13T15:34:35"/>
    <d v="2020-01-13T00:00:00"/>
    <s v="2020 January"/>
    <n v="13"/>
    <n v="15"/>
    <s v="Application Expired-3days"/>
    <s v="Auto-Withdraw"/>
    <d v="2020-01-13T15:40:54"/>
    <n v="6"/>
    <s v="1"/>
    <s v="0"/>
    <s v="0"/>
    <s v="0"/>
    <s v="0"/>
  </r>
  <r>
    <s v="Lead_ID"/>
    <n v="1"/>
    <n v="0"/>
    <s v="External"/>
    <s v="JAG"/>
    <s v="LOC"/>
    <s v="IL"/>
    <n v="1523961"/>
    <n v="1206967"/>
    <n v="1523961"/>
    <s v="1241315"/>
    <n v="2324682541"/>
    <x v="0"/>
    <m/>
    <x v="2"/>
    <s v="ZPCF-ALL-DT"/>
    <m/>
    <n v="0"/>
    <n v="51"/>
    <x v="0"/>
    <x v="0"/>
    <d v="2020-01-13T15:36:07"/>
    <d v="2020-01-13T00:00:00"/>
    <s v="2020 January"/>
    <n v="13"/>
    <n v="15"/>
    <s v="Minimum Income Not Met"/>
    <s v="Minimum Income Not Met"/>
    <d v="2020-01-13T17:19:21"/>
    <n v="103"/>
    <s v="1"/>
    <s v="0"/>
    <s v="0"/>
    <s v="0"/>
    <s v="0"/>
  </r>
  <r>
    <s v="Lead_ID"/>
    <n v="1"/>
    <n v="0"/>
    <s v="External"/>
    <s v="JAG"/>
    <s v="LOC"/>
    <s v="IL"/>
    <n v="1523976"/>
    <n v="1206975"/>
    <n v="1523976"/>
    <s v="1241325"/>
    <n v="2324684510"/>
    <x v="0"/>
    <m/>
    <x v="2"/>
    <s v="ZPCF-ALL-TT"/>
    <m/>
    <n v="0"/>
    <n v="121"/>
    <x v="0"/>
    <x v="0"/>
    <d v="2020-01-13T15:43:24"/>
    <d v="2020-01-13T00:00:00"/>
    <s v="2020 January"/>
    <n v="13"/>
    <n v="15"/>
    <s v="Application Expired-3days"/>
    <s v="Auto-Withdraw"/>
    <d v="2020-01-16T16:47:06"/>
    <n v="4383"/>
    <s v="0"/>
    <s v="0"/>
    <s v="0"/>
    <s v="1"/>
    <s v="0"/>
  </r>
  <r>
    <s v="Lead_ID"/>
    <n v="1"/>
    <n v="0"/>
    <s v="External"/>
    <s v="JAG"/>
    <s v="LOC"/>
    <s v="KS"/>
    <n v="1523978"/>
    <n v="1206977"/>
    <n v="1523978"/>
    <s v="1241327"/>
    <n v="2324684583"/>
    <x v="0"/>
    <m/>
    <x v="0"/>
    <s v="#CF-LENDINGTREE-SF#"/>
    <m/>
    <n v="1"/>
    <n v="3"/>
    <x v="0"/>
    <x v="0"/>
    <d v="2020-01-13T15:43:31"/>
    <d v="2020-01-13T00:00:00"/>
    <s v="2020 January"/>
    <n v="13"/>
    <n v="15"/>
    <s v="Application Expired-3days"/>
    <s v="Auto-Withdraw"/>
    <d v="2020-01-13T16:04:03"/>
    <n v="20"/>
    <s v="1"/>
    <s v="0"/>
    <s v="0"/>
    <s v="0"/>
    <s v="0"/>
  </r>
  <r>
    <s v="Lead_ID"/>
    <n v="1"/>
    <n v="0"/>
    <s v="External"/>
    <s v="JAG"/>
    <s v="LOC"/>
    <s v="MI"/>
    <n v="1523985"/>
    <n v="1206982"/>
    <n v="1523985"/>
    <s v="1241333"/>
    <n v="2324685038"/>
    <x v="0"/>
    <m/>
    <x v="9"/>
    <s v="RSCF-ALL-PR"/>
    <m/>
    <n v="0"/>
    <n v="42"/>
    <x v="0"/>
    <x v="0"/>
    <d v="2020-01-13T15:45:08"/>
    <d v="2020-01-13T00:00:00"/>
    <s v="2020 January"/>
    <n v="13"/>
    <n v="15"/>
    <s v="Application Expired-3days"/>
    <s v="Auto-Withdraw"/>
    <d v="2020-01-16T14:40:21"/>
    <n v="4255"/>
    <s v="0"/>
    <s v="0"/>
    <s v="0"/>
    <s v="1"/>
    <s v="0"/>
  </r>
  <r>
    <s v="Lead_ID"/>
    <n v="1"/>
    <n v="0"/>
    <s v="External"/>
    <s v="JAG"/>
    <s v="LOC"/>
    <s v="OH"/>
    <n v="1523987"/>
    <n v="1206984"/>
    <n v="1523987"/>
    <s v="1241335"/>
    <n v="2324685214"/>
    <x v="0"/>
    <m/>
    <x v="2"/>
    <s v="ZPCF-ALL-DT"/>
    <m/>
    <n v="0"/>
    <n v="51"/>
    <x v="0"/>
    <x v="0"/>
    <d v="2020-01-13T15:45:45"/>
    <d v="2020-01-13T00:00:00"/>
    <s v="2020 January"/>
    <n v="13"/>
    <n v="15"/>
    <s v="Minimum Income Not Met"/>
    <s v="Minimum Income Not Met"/>
    <d v="2020-01-13T16:11:29"/>
    <n v="25"/>
    <s v="1"/>
    <s v="0"/>
    <s v="0"/>
    <s v="0"/>
    <s v="0"/>
  </r>
  <r>
    <s v="Lead_ID"/>
    <n v="1"/>
    <n v="0"/>
    <s v="External"/>
    <s v="JAG"/>
    <s v="LOC"/>
    <s v="WA"/>
    <n v="1523990"/>
    <n v="1206987"/>
    <n v="1523990"/>
    <s v="1241338"/>
    <n v="2324685401"/>
    <x v="0"/>
    <m/>
    <x v="9"/>
    <s v="RSCF-ALL-PR"/>
    <m/>
    <n v="0"/>
    <n v="42"/>
    <x v="0"/>
    <x v="0"/>
    <d v="2020-01-13T15:46:22"/>
    <d v="2020-01-13T00:00:00"/>
    <s v="2020 January"/>
    <n v="13"/>
    <n v="15"/>
    <s v="Application Expired-3days"/>
    <s v="Auto-Withdraw"/>
    <d v="2020-01-16T14:40:46"/>
    <n v="4254"/>
    <s v="0"/>
    <s v="0"/>
    <s v="0"/>
    <s v="1"/>
    <s v="0"/>
  </r>
  <r>
    <s v="Lead_ID"/>
    <n v="1"/>
    <n v="0"/>
    <s v="External"/>
    <s v="JAG"/>
    <s v="LOC"/>
    <s v="MI"/>
    <n v="1523992"/>
    <n v="1206989"/>
    <n v="1523992"/>
    <s v="1241340"/>
    <n v="2324685523"/>
    <x v="0"/>
    <m/>
    <x v="0"/>
    <s v="#CF-LENDINGTREE-SF#"/>
    <m/>
    <n v="1"/>
    <n v="3"/>
    <x v="0"/>
    <x v="0"/>
    <d v="2020-01-13T15:46:39"/>
    <d v="2020-01-13T00:00:00"/>
    <s v="2020 January"/>
    <n v="13"/>
    <n v="15"/>
    <m/>
    <m/>
    <d v="2020-01-13T16:59:01"/>
    <n v="72"/>
    <s v="1"/>
    <s v="0"/>
    <s v="0"/>
    <s v="0"/>
    <s v="0"/>
  </r>
  <r>
    <s v="Lead_ID"/>
    <n v="1"/>
    <n v="0"/>
    <s v="External"/>
    <s v="JAG"/>
    <s v="LOC"/>
    <s v="OH"/>
    <n v="1523997"/>
    <n v="1206992"/>
    <n v="1523997"/>
    <s v="1241344"/>
    <n v="2324686452"/>
    <x v="0"/>
    <m/>
    <x v="0"/>
    <s v="#CF-LENDINGTREE-SF#"/>
    <m/>
    <n v="1"/>
    <n v="3"/>
    <x v="0"/>
    <x v="0"/>
    <d v="2020-01-13T15:49:53"/>
    <d v="2020-01-13T00:00:00"/>
    <s v="2020 January"/>
    <n v="13"/>
    <n v="15"/>
    <s v="Application Expired-3days"/>
    <s v="Auto-Withdraw"/>
    <d v="2020-01-13T16:08:42"/>
    <n v="18"/>
    <s v="1"/>
    <s v="0"/>
    <s v="0"/>
    <s v="0"/>
    <s v="0"/>
  </r>
  <r>
    <s v="Lead_ID"/>
    <n v="1"/>
    <n v="0"/>
    <s v="External"/>
    <s v="JAG"/>
    <s v="LOC"/>
    <s v="WA"/>
    <n v="1523999"/>
    <n v="1206994"/>
    <n v="1523999"/>
    <s v="1241346"/>
    <n v="2324686495"/>
    <x v="0"/>
    <m/>
    <x v="0"/>
    <s v="#CF-LENDINGTREE-SF#"/>
    <m/>
    <n v="1"/>
    <n v="3"/>
    <x v="0"/>
    <x v="0"/>
    <d v="2020-01-13T15:50:02"/>
    <d v="2020-01-13T00:00:00"/>
    <s v="2020 January"/>
    <n v="13"/>
    <n v="15"/>
    <s v="Application Expired-3days"/>
    <s v="Auto-Withdraw"/>
    <d v="2020-01-13T16:09:19"/>
    <n v="19"/>
    <s v="1"/>
    <s v="0"/>
    <s v="0"/>
    <s v="0"/>
    <s v="0"/>
  </r>
  <r>
    <s v="Lead_ID"/>
    <n v="1"/>
    <n v="0"/>
    <s v="External"/>
    <s v="JAG"/>
    <s v="LOC"/>
    <s v="FL"/>
    <n v="1524007"/>
    <n v="1207000"/>
    <n v="1524007"/>
    <s v="1241354"/>
    <n v="2324687342"/>
    <x v="0"/>
    <m/>
    <x v="0"/>
    <s v="#CF-LENDINGTREE-SF#"/>
    <m/>
    <n v="1"/>
    <n v="3"/>
    <x v="0"/>
    <x v="0"/>
    <d v="2020-01-13T15:53:13"/>
    <d v="2020-01-13T00:00:00"/>
    <s v="2020 January"/>
    <n v="13"/>
    <n v="15"/>
    <s v="Application Expired-3days"/>
    <s v="Auto-Withdraw"/>
    <d v="2020-01-13T16:10:41"/>
    <n v="17"/>
    <s v="1"/>
    <s v="0"/>
    <s v="0"/>
    <s v="0"/>
    <s v="0"/>
  </r>
  <r>
    <s v="Lead_ID"/>
    <n v="1"/>
    <n v="0"/>
    <s v="External"/>
    <s v="JAG"/>
    <s v="LOC"/>
    <s v="MI"/>
    <n v="1524009"/>
    <n v="1207002"/>
    <n v="1524009"/>
    <s v="1241356"/>
    <n v="2324687603"/>
    <x v="0"/>
    <m/>
    <x v="3"/>
    <s v="PLCF-ALL-PR"/>
    <m/>
    <n v="0"/>
    <n v="42"/>
    <x v="0"/>
    <x v="0"/>
    <d v="2020-01-13T15:54:14"/>
    <d v="2020-01-13T00:00:00"/>
    <s v="2020 January"/>
    <n v="13"/>
    <n v="15"/>
    <s v="No Longer Interested"/>
    <s v="No Longer Interested"/>
    <d v="2020-01-13T16:09:40"/>
    <n v="15"/>
    <s v="1"/>
    <s v="0"/>
    <s v="0"/>
    <s v="0"/>
    <s v="0"/>
  </r>
  <r>
    <s v="Lead_ID"/>
    <n v="1"/>
    <n v="0"/>
    <s v="External"/>
    <s v="JAG"/>
    <s v="LOC"/>
    <s v="FL"/>
    <n v="1524011"/>
    <n v="1207004"/>
    <n v="1524011"/>
    <s v="1241358"/>
    <n v="2324687867"/>
    <x v="0"/>
    <m/>
    <x v="0"/>
    <s v="#CF-LENDINGTREE-SF#"/>
    <m/>
    <n v="1"/>
    <n v="3"/>
    <x v="0"/>
    <x v="0"/>
    <d v="2020-01-13T15:55:00"/>
    <d v="2020-01-13T00:00:00"/>
    <s v="2020 January"/>
    <n v="13"/>
    <n v="15"/>
    <s v="Application Expired-3days"/>
    <s v="Auto-Withdraw"/>
    <d v="2020-01-13T16:11:30"/>
    <n v="16"/>
    <s v="1"/>
    <s v="0"/>
    <s v="0"/>
    <s v="0"/>
    <s v="0"/>
  </r>
  <r>
    <s v="Lead_ID"/>
    <n v="1"/>
    <n v="0"/>
    <s v="External"/>
    <s v="JAG"/>
    <s v="LOC"/>
    <s v="FL"/>
    <n v="1524013"/>
    <n v="1207006"/>
    <n v="1524013"/>
    <s v="1241360"/>
    <n v="2324688297"/>
    <x v="0"/>
    <m/>
    <x v="4"/>
    <s v="LMCF-ALL-PR"/>
    <m/>
    <n v="0"/>
    <n v="63"/>
    <x v="0"/>
    <x v="0"/>
    <d v="2020-01-13T15:56:36"/>
    <d v="2020-01-13T00:00:00"/>
    <s v="2020 January"/>
    <n v="13"/>
    <n v="15"/>
    <s v="Application Expired-3days"/>
    <s v="Auto-Withdraw"/>
    <d v="2020-01-16T15:57:46"/>
    <n v="4321"/>
    <s v="0"/>
    <s v="0"/>
    <s v="0"/>
    <s v="1"/>
    <s v="0"/>
  </r>
  <r>
    <s v="Lead_ID"/>
    <n v="1"/>
    <n v="0"/>
    <s v="External"/>
    <s v="JAG"/>
    <s v="LOC"/>
    <s v="OH"/>
    <n v="1524018"/>
    <n v="1207010"/>
    <n v="1524018"/>
    <s v="1241365"/>
    <n v="2324689207"/>
    <x v="0"/>
    <m/>
    <x v="0"/>
    <s v="#CF-LENDINGTREE-SF#"/>
    <m/>
    <n v="1"/>
    <n v="3"/>
    <x v="0"/>
    <x v="0"/>
    <d v="2020-01-13T15:59:37"/>
    <d v="2020-01-13T00:00:00"/>
    <s v="2020 January"/>
    <n v="13"/>
    <n v="15"/>
    <s v="Application Expired-3days"/>
    <s v="Auto-Withdraw"/>
    <d v="2020-01-16T15:54:31"/>
    <n v="4314"/>
    <s v="0"/>
    <s v="0"/>
    <s v="0"/>
    <s v="1"/>
    <s v="0"/>
  </r>
  <r>
    <s v="Lead_ID"/>
    <n v="1"/>
    <n v="0"/>
    <s v="External"/>
    <s v="JAG"/>
    <s v="LOC"/>
    <s v="WA"/>
    <n v="1524027"/>
    <n v="1207016"/>
    <n v="1524027"/>
    <s v="1241374"/>
    <n v="2324690144"/>
    <x v="0"/>
    <m/>
    <x v="2"/>
    <s v="ZPCF-ALL-DT"/>
    <m/>
    <n v="0"/>
    <n v="51"/>
    <x v="0"/>
    <x v="0"/>
    <d v="2020-01-13T16:03:10"/>
    <d v="2020-01-13T00:00:00"/>
    <s v="2020 January"/>
    <n v="13"/>
    <n v="16"/>
    <s v="Application Expired-3days"/>
    <s v="Auto-Withdraw"/>
    <d v="2020-01-16T15:10:10"/>
    <n v="4267"/>
    <s v="0"/>
    <s v="0"/>
    <s v="0"/>
    <s v="1"/>
    <s v="0"/>
  </r>
  <r>
    <s v="Lead_ID"/>
    <n v="1"/>
    <n v="0"/>
    <s v="External"/>
    <s v="JAG"/>
    <s v="LOC"/>
    <s v="FL"/>
    <n v="1524029"/>
    <n v="1207018"/>
    <n v="1524029"/>
    <s v="1241376"/>
    <n v="2324690281"/>
    <x v="0"/>
    <m/>
    <x v="0"/>
    <s v="#CF-LENDINGTREE-SF#"/>
    <m/>
    <n v="1"/>
    <n v="3"/>
    <x v="0"/>
    <x v="0"/>
    <d v="2020-01-13T16:03:26"/>
    <d v="2020-01-13T00:00:00"/>
    <s v="2020 January"/>
    <n v="13"/>
    <n v="16"/>
    <s v="No Longer Interested"/>
    <s v="No Longer Interested"/>
    <d v="2020-01-13T16:13:43"/>
    <n v="10"/>
    <s v="1"/>
    <s v="0"/>
    <s v="0"/>
    <s v="0"/>
    <s v="0"/>
  </r>
  <r>
    <s v="Lead_ID"/>
    <n v="1"/>
    <n v="0"/>
    <s v="External"/>
    <s v="JAG"/>
    <s v="LOC"/>
    <s v="FL"/>
    <n v="1524033"/>
    <n v="1207022"/>
    <n v="1524033"/>
    <s v="1241380"/>
    <n v="2324690965"/>
    <x v="0"/>
    <m/>
    <x v="0"/>
    <s v="#CF-LENDINGTREE-SF#"/>
    <m/>
    <n v="1"/>
    <n v="3"/>
    <x v="0"/>
    <x v="0"/>
    <d v="2020-01-13T16:05:57"/>
    <d v="2020-01-13T00:00:00"/>
    <s v="2020 January"/>
    <n v="13"/>
    <n v="16"/>
    <s v="Application Expired-3days"/>
    <s v="Auto-Withdraw"/>
    <d v="2020-01-13T16:16:21"/>
    <n v="10"/>
    <s v="1"/>
    <s v="0"/>
    <s v="0"/>
    <s v="0"/>
    <s v="0"/>
  </r>
  <r>
    <s v="Lead_ID"/>
    <n v="1"/>
    <n v="0"/>
    <s v="External"/>
    <s v="JAG"/>
    <s v="LOC"/>
    <s v="WA"/>
    <n v="1524038"/>
    <n v="1207027"/>
    <n v="1524038"/>
    <s v="1241385"/>
    <n v="2324691752"/>
    <x v="0"/>
    <m/>
    <x v="0"/>
    <s v="#CF-LENDINGTREE-SF#"/>
    <m/>
    <n v="1"/>
    <n v="3"/>
    <x v="0"/>
    <x v="0"/>
    <d v="2020-01-13T16:08:47"/>
    <d v="2020-01-13T00:00:00"/>
    <s v="2020 January"/>
    <n v="13"/>
    <n v="16"/>
    <s v="Application Expired-3days"/>
    <s v="Auto-Withdraw"/>
    <d v="2020-01-13T16:18:13"/>
    <n v="9"/>
    <s v="1"/>
    <s v="0"/>
    <s v="0"/>
    <s v="0"/>
    <s v="0"/>
  </r>
  <r>
    <s v="Lead_ID"/>
    <n v="1"/>
    <n v="0"/>
    <s v="External"/>
    <s v="JAG"/>
    <s v="LOC"/>
    <s v="FL"/>
    <n v="1524040"/>
    <n v="1207028"/>
    <n v="1524040"/>
    <s v="1241387"/>
    <n v="2324692172"/>
    <x v="0"/>
    <m/>
    <x v="0"/>
    <s v="#CF-LENDINGTREE-SF#"/>
    <m/>
    <n v="1"/>
    <n v="3"/>
    <x v="0"/>
    <x v="0"/>
    <d v="2020-01-13T16:09:57"/>
    <d v="2020-01-13T00:00:00"/>
    <s v="2020 January"/>
    <n v="13"/>
    <n v="16"/>
    <s v="Application Expired-3days"/>
    <s v="Auto-Withdraw"/>
    <d v="2020-01-13T16:21:01"/>
    <n v="11"/>
    <s v="1"/>
    <s v="0"/>
    <s v="0"/>
    <s v="0"/>
    <s v="0"/>
  </r>
  <r>
    <s v="Lead_ID"/>
    <n v="1"/>
    <n v="0"/>
    <s v="External"/>
    <s v="JAG"/>
    <s v="LOC"/>
    <s v="IN"/>
    <n v="1524042"/>
    <n v="1207029"/>
    <n v="1524042"/>
    <s v="1241389"/>
    <n v="2324692307"/>
    <x v="0"/>
    <m/>
    <x v="0"/>
    <s v="#CF-LENDINGTREE-SF#"/>
    <m/>
    <n v="1"/>
    <n v="3"/>
    <x v="0"/>
    <x v="0"/>
    <d v="2020-01-13T16:10:26"/>
    <d v="2020-01-13T00:00:00"/>
    <s v="2020 January"/>
    <n v="13"/>
    <n v="16"/>
    <s v="Application Expired-3days"/>
    <s v="Auto-Withdraw"/>
    <d v="2020-01-13T16:19:01"/>
    <n v="8"/>
    <s v="1"/>
    <s v="0"/>
    <s v="0"/>
    <s v="0"/>
    <s v="0"/>
  </r>
  <r>
    <s v="Lead_ID"/>
    <n v="1"/>
    <n v="0"/>
    <s v="External"/>
    <s v="JAG"/>
    <s v="LOC"/>
    <s v="KY"/>
    <n v="1524046"/>
    <n v="1207033"/>
    <n v="1524046"/>
    <s v="1241393"/>
    <n v="2324692506"/>
    <x v="0"/>
    <m/>
    <x v="0"/>
    <s v="#CF-LENDINGTREE-SF#"/>
    <m/>
    <n v="1"/>
    <n v="3"/>
    <x v="0"/>
    <x v="0"/>
    <d v="2020-01-13T16:11:10"/>
    <d v="2020-01-13T00:00:00"/>
    <s v="2020 January"/>
    <n v="13"/>
    <n v="16"/>
    <s v="Application Expired-3days"/>
    <s v="Auto-Withdraw"/>
    <d v="2020-01-16T15:09:30"/>
    <n v="4258"/>
    <s v="0"/>
    <s v="0"/>
    <s v="0"/>
    <s v="1"/>
    <s v="0"/>
  </r>
  <r>
    <s v="Lead_ID"/>
    <n v="1"/>
    <n v="0"/>
    <s v="External"/>
    <s v="JAG"/>
    <s v="LOC"/>
    <s v="FL"/>
    <n v="1524049"/>
    <n v="1207034"/>
    <n v="1524049"/>
    <s v="1241396"/>
    <n v="2324692710"/>
    <x v="0"/>
    <m/>
    <x v="2"/>
    <s v="ZPCF-ALL-TT"/>
    <m/>
    <n v="0"/>
    <n v="121"/>
    <x v="0"/>
    <x v="0"/>
    <d v="2020-01-13T16:12:03"/>
    <d v="2020-01-13T00:00:00"/>
    <s v="2020 January"/>
    <n v="13"/>
    <n v="16"/>
    <s v="Minimum Income Not Met"/>
    <s v="Minimum Income Not Met"/>
    <d v="2020-01-13T17:14:36"/>
    <n v="62"/>
    <s v="1"/>
    <s v="0"/>
    <s v="0"/>
    <s v="0"/>
    <s v="0"/>
  </r>
  <r>
    <s v="Lead_ID"/>
    <n v="1"/>
    <n v="0"/>
    <s v="External"/>
    <s v="JAG"/>
    <s v="LOC"/>
    <s v="FL"/>
    <n v="1524053"/>
    <n v="1207036"/>
    <n v="1524053"/>
    <s v="1241400"/>
    <n v="2324693335"/>
    <x v="0"/>
    <m/>
    <x v="0"/>
    <s v="#CF-LENDINGTREE-SF#"/>
    <m/>
    <n v="1"/>
    <n v="3"/>
    <x v="0"/>
    <x v="0"/>
    <d v="2020-01-13T16:14:10"/>
    <d v="2020-01-13T00:00:00"/>
    <s v="2020 January"/>
    <n v="13"/>
    <n v="16"/>
    <s v="Application Expired-3days"/>
    <s v="Auto-Withdraw"/>
    <d v="2020-01-14T10:52:56"/>
    <n v="1118"/>
    <s v="0"/>
    <s v="1"/>
    <s v="0"/>
    <s v="0"/>
    <s v="0"/>
  </r>
  <r>
    <s v="Lead_ID"/>
    <n v="1"/>
    <n v="0"/>
    <s v="External"/>
    <s v="JAG"/>
    <s v="LOC"/>
    <s v="IL"/>
    <n v="1524056"/>
    <n v="1207038"/>
    <n v="1524056"/>
    <s v="1241403"/>
    <n v="2324693452"/>
    <x v="0"/>
    <m/>
    <x v="2"/>
    <s v="ZPCF-ALL-M"/>
    <m/>
    <n v="0"/>
    <n v="76"/>
    <x v="0"/>
    <x v="0"/>
    <d v="2020-01-13T16:14:45"/>
    <d v="2020-01-13T00:00:00"/>
    <s v="2020 January"/>
    <n v="13"/>
    <n v="16"/>
    <s v="Application Expired-3days"/>
    <s v="Auto-Withdraw"/>
    <d v="2020-01-16T15:02:52"/>
    <n v="4248"/>
    <s v="0"/>
    <s v="0"/>
    <s v="0"/>
    <s v="1"/>
    <s v="0"/>
  </r>
  <r>
    <s v="Lead_ID"/>
    <n v="1"/>
    <n v="0"/>
    <s v="External"/>
    <s v="JAG"/>
    <s v="LOC"/>
    <s v="IN"/>
    <n v="1524067"/>
    <n v="1207047"/>
    <n v="1524067"/>
    <s v="1241414"/>
    <n v="2324695532"/>
    <x v="0"/>
    <m/>
    <x v="4"/>
    <s v="LMCF-ALL-M"/>
    <m/>
    <n v="0"/>
    <n v="51"/>
    <x v="0"/>
    <x v="0"/>
    <d v="2020-01-13T16:22:07"/>
    <d v="2020-01-13T00:00:00"/>
    <s v="2020 January"/>
    <n v="13"/>
    <n v="16"/>
    <s v="Application Expired-3days"/>
    <s v="Auto-Withdraw"/>
    <d v="2020-01-16T14:57:07"/>
    <n v="4235"/>
    <s v="0"/>
    <s v="0"/>
    <s v="0"/>
    <s v="1"/>
    <s v="0"/>
  </r>
  <r>
    <s v="Lead_ID"/>
    <n v="1"/>
    <n v="0"/>
    <s v="External"/>
    <s v="JAG"/>
    <s v="LOC"/>
    <s v="MI"/>
    <n v="1524073"/>
    <n v="1207050"/>
    <n v="1524073"/>
    <s v="1241420"/>
    <n v="2324696123"/>
    <x v="0"/>
    <m/>
    <x v="2"/>
    <s v="ZPCF-ALL-DT"/>
    <m/>
    <n v="0"/>
    <n v="51"/>
    <x v="0"/>
    <x v="0"/>
    <d v="2020-01-13T16:24:11"/>
    <d v="2020-01-13T00:00:00"/>
    <s v="2020 January"/>
    <n v="13"/>
    <n v="16"/>
    <s v="Application Expired-3days"/>
    <s v="Auto-Withdraw"/>
    <d v="2020-01-16T14:49:39"/>
    <n v="4225"/>
    <s v="0"/>
    <s v="0"/>
    <s v="0"/>
    <s v="1"/>
    <s v="0"/>
  </r>
  <r>
    <s v="Lead_ID"/>
    <n v="1"/>
    <n v="0"/>
    <s v="External"/>
    <s v="JAG"/>
    <s v="LOC"/>
    <s v="FL"/>
    <n v="1524076"/>
    <n v="1207053"/>
    <n v="1524076"/>
    <s v="1241423"/>
    <n v="2324696256"/>
    <x v="0"/>
    <m/>
    <x v="2"/>
    <s v="ZPCF-ALL-TT"/>
    <m/>
    <n v="0"/>
    <n v="121"/>
    <x v="0"/>
    <x v="0"/>
    <d v="2020-01-13T16:24:32"/>
    <d v="2020-01-13T00:00:00"/>
    <s v="2020 January"/>
    <n v="13"/>
    <n v="16"/>
    <s v="No Longer Interested"/>
    <s v="No Longer Interested"/>
    <d v="2020-01-16T11:29:37"/>
    <n v="4025"/>
    <s v="0"/>
    <s v="0"/>
    <s v="0"/>
    <s v="1"/>
    <s v="0"/>
  </r>
  <r>
    <s v="Lead_ID"/>
    <n v="1"/>
    <n v="0"/>
    <s v="External"/>
    <s v="JAG"/>
    <s v="LOC"/>
    <s v="OH"/>
    <n v="1524084"/>
    <n v="1207058"/>
    <n v="1524084"/>
    <s v="1241431"/>
    <n v="2324697038"/>
    <x v="0"/>
    <m/>
    <x v="2"/>
    <s v="ZPCF-ALL-M"/>
    <m/>
    <n v="0"/>
    <n v="76"/>
    <x v="0"/>
    <x v="0"/>
    <d v="2020-01-13T16:27:05"/>
    <d v="2020-01-13T00:00:00"/>
    <s v="2020 January"/>
    <n v="13"/>
    <n v="16"/>
    <s v="Application Expired-3days"/>
    <s v="Auto-Withdraw"/>
    <d v="2020-01-16T14:43:22"/>
    <n v="4216"/>
    <s v="0"/>
    <s v="0"/>
    <s v="0"/>
    <s v="1"/>
    <s v="0"/>
  </r>
  <r>
    <s v="Lead_ID"/>
    <n v="1"/>
    <n v="0"/>
    <s v="External"/>
    <s v="JAG"/>
    <s v="LOC"/>
    <s v="IL"/>
    <n v="1524100"/>
    <n v="1207066"/>
    <n v="1524100"/>
    <s v="1241447"/>
    <n v="2324699628"/>
    <x v="0"/>
    <m/>
    <x v="2"/>
    <s v="ZPCF-ALL-DT"/>
    <m/>
    <n v="0"/>
    <n v="51"/>
    <x v="0"/>
    <x v="0"/>
    <d v="2020-01-13T16:35:32"/>
    <d v="2020-01-13T00:00:00"/>
    <s v="2020 January"/>
    <n v="13"/>
    <n v="16"/>
    <s v="No Longer Interested"/>
    <s v="No Longer Interested"/>
    <d v="2020-01-13T19:38:10"/>
    <n v="182"/>
    <s v="1"/>
    <s v="0"/>
    <s v="0"/>
    <s v="0"/>
    <s v="0"/>
  </r>
  <r>
    <s v="Lead_ID"/>
    <n v="1"/>
    <n v="0"/>
    <s v="External"/>
    <s v="JAG"/>
    <s v="LOC"/>
    <s v="FL"/>
    <n v="1524104"/>
    <n v="1207068"/>
    <n v="1524104"/>
    <s v="1241451"/>
    <n v="2324700081"/>
    <x v="0"/>
    <m/>
    <x v="0"/>
    <s v="#CF-LENDINGTREE-SF#"/>
    <m/>
    <n v="1"/>
    <n v="3"/>
    <x v="0"/>
    <x v="0"/>
    <d v="2020-01-13T16:37:10"/>
    <d v="2020-01-13T00:00:00"/>
    <s v="2020 January"/>
    <n v="13"/>
    <n v="16"/>
    <s v="Application Expired-3days"/>
    <s v="Auto-Withdraw"/>
    <d v="2020-01-14T10:46:58"/>
    <n v="1089"/>
    <s v="0"/>
    <s v="1"/>
    <s v="0"/>
    <s v="0"/>
    <s v="0"/>
  </r>
  <r>
    <s v="Lead_ID"/>
    <n v="1"/>
    <n v="0"/>
    <s v="External"/>
    <s v="JAG"/>
    <s v="LOC"/>
    <s v="FL"/>
    <n v="1524106"/>
    <n v="1207070"/>
    <n v="1524106"/>
    <s v="1241453"/>
    <n v="2324700308"/>
    <x v="0"/>
    <m/>
    <x v="0"/>
    <s v="#CF-LENDINGTREE-SF#"/>
    <m/>
    <n v="1"/>
    <n v="3"/>
    <x v="0"/>
    <x v="0"/>
    <d v="2020-01-13T16:38:01"/>
    <d v="2020-01-13T00:00:00"/>
    <s v="2020 January"/>
    <n v="13"/>
    <n v="16"/>
    <s v="Application Expired-3days"/>
    <s v="Auto-Withdraw"/>
    <d v="2020-01-14T10:50:27"/>
    <n v="1092"/>
    <s v="0"/>
    <s v="1"/>
    <s v="0"/>
    <s v="0"/>
    <s v="0"/>
  </r>
  <r>
    <s v="Lead_ID"/>
    <n v="1"/>
    <n v="0"/>
    <s v="External"/>
    <s v="JAG"/>
    <s v="LOC"/>
    <s v="KY"/>
    <n v="1524114"/>
    <n v="1207076"/>
    <n v="1524114"/>
    <s v="1241461"/>
    <n v="2324701251"/>
    <x v="0"/>
    <m/>
    <x v="2"/>
    <s v="ZPCF-ALL-DT"/>
    <m/>
    <n v="0"/>
    <n v="51"/>
    <x v="0"/>
    <x v="0"/>
    <d v="2020-01-13T16:41:30"/>
    <d v="2020-01-13T00:00:00"/>
    <s v="2020 January"/>
    <n v="13"/>
    <n v="16"/>
    <s v="No Longer Interested"/>
    <s v="No Longer Interested"/>
    <d v="2020-01-14T09:02:31"/>
    <n v="981"/>
    <s v="0"/>
    <s v="1"/>
    <s v="0"/>
    <s v="0"/>
    <s v="0"/>
  </r>
  <r>
    <s v="Lead_ID"/>
    <n v="1"/>
    <n v="0"/>
    <s v="External"/>
    <s v="JAG"/>
    <s v="LOC"/>
    <s v="FL"/>
    <n v="1524116"/>
    <n v="1207077"/>
    <n v="1524116"/>
    <s v="1241463"/>
    <n v="2324701702"/>
    <x v="0"/>
    <m/>
    <x v="9"/>
    <s v="RSCF-ALL-PR"/>
    <m/>
    <n v="0"/>
    <n v="42"/>
    <x v="0"/>
    <x v="0"/>
    <d v="2020-01-13T16:43:01"/>
    <d v="2020-01-13T00:00:00"/>
    <s v="2020 January"/>
    <n v="13"/>
    <n v="16"/>
    <s v="Application Expired-3days"/>
    <s v="Auto-Withdraw"/>
    <d v="2020-01-16T14:42:21"/>
    <n v="4199"/>
    <s v="0"/>
    <s v="0"/>
    <s v="0"/>
    <s v="1"/>
    <s v="0"/>
  </r>
  <r>
    <s v="Lead_ID"/>
    <n v="1"/>
    <n v="0"/>
    <s v="External"/>
    <s v="JAG"/>
    <s v="LOC"/>
    <s v="FL"/>
    <n v="1524131"/>
    <n v="1207090"/>
    <n v="1524131"/>
    <s v="1241478"/>
    <n v="2324703735"/>
    <x v="0"/>
    <m/>
    <x v="2"/>
    <s v="ZPCF-ALL-M"/>
    <m/>
    <n v="0"/>
    <n v="76"/>
    <x v="0"/>
    <x v="0"/>
    <d v="2020-01-13T16:49:51"/>
    <d v="2020-01-13T00:00:00"/>
    <s v="2020 January"/>
    <n v="13"/>
    <n v="16"/>
    <s v="Minimum Income Not Met"/>
    <s v="Minimum Income Not Met"/>
    <d v="2020-01-15T10:57:28"/>
    <n v="2527"/>
    <s v="0"/>
    <s v="0"/>
    <s v="1"/>
    <s v="0"/>
    <s v="0"/>
  </r>
  <r>
    <s v="Lead_ID"/>
    <n v="1"/>
    <n v="0"/>
    <s v="External"/>
    <s v="JAG"/>
    <s v="LOC"/>
    <s v="IN"/>
    <n v="1524138"/>
    <n v="1207093"/>
    <n v="1524138"/>
    <s v="1241485"/>
    <n v="2324704633"/>
    <x v="0"/>
    <m/>
    <x v="0"/>
    <s v="#CF-LENDINGTREE-SF#"/>
    <m/>
    <n v="1"/>
    <n v="3"/>
    <x v="0"/>
    <x v="0"/>
    <d v="2020-01-13T16:52:45"/>
    <d v="2020-01-13T00:00:00"/>
    <s v="2020 January"/>
    <n v="13"/>
    <n v="16"/>
    <s v="Application Expired-3days"/>
    <s v="Auto-Withdraw"/>
    <d v="2020-01-14T10:51:13"/>
    <n v="1078"/>
    <s v="0"/>
    <s v="1"/>
    <s v="0"/>
    <s v="0"/>
    <s v="0"/>
  </r>
  <r>
    <s v="Lead_ID"/>
    <n v="1"/>
    <n v="0"/>
    <s v="External"/>
    <s v="JAG"/>
    <s v="LOC"/>
    <s v="MI"/>
    <n v="1524139"/>
    <n v="1207094"/>
    <n v="1524139"/>
    <s v="1241486"/>
    <n v="2324704699"/>
    <x v="0"/>
    <m/>
    <x v="0"/>
    <s v="#CF-LENDINGTREE-SF#"/>
    <m/>
    <n v="1"/>
    <n v="3"/>
    <x v="0"/>
    <x v="0"/>
    <d v="2020-01-13T16:52:58"/>
    <d v="2020-01-13T00:00:00"/>
    <s v="2020 January"/>
    <n v="13"/>
    <n v="16"/>
    <s v="Application Expired-3days"/>
    <s v="Auto-Withdraw"/>
    <d v="2020-01-16T14:41:30"/>
    <n v="4188"/>
    <s v="0"/>
    <s v="0"/>
    <s v="0"/>
    <s v="1"/>
    <s v="0"/>
  </r>
  <r>
    <s v="Lead_ID"/>
    <n v="1"/>
    <n v="0"/>
    <s v="External"/>
    <s v="JAG"/>
    <s v="LOC"/>
    <s v="FL"/>
    <n v="1524141"/>
    <n v="1207096"/>
    <n v="1524141"/>
    <s v="1241488"/>
    <n v="2324704838"/>
    <x v="0"/>
    <m/>
    <x v="0"/>
    <s v="#CF-LENDINGTREE-SF#"/>
    <m/>
    <n v="1"/>
    <n v="3"/>
    <x v="0"/>
    <x v="0"/>
    <d v="2020-01-13T16:53:23"/>
    <d v="2020-01-13T00:00:00"/>
    <s v="2020 January"/>
    <n v="13"/>
    <n v="16"/>
    <s v="Application Expired-3days"/>
    <s v="Auto-Withdraw"/>
    <d v="2020-01-13T17:20:00"/>
    <n v="26"/>
    <s v="1"/>
    <s v="0"/>
    <s v="0"/>
    <s v="0"/>
    <s v="0"/>
  </r>
  <r>
    <s v="Lead_ID"/>
    <n v="1"/>
    <n v="0"/>
    <s v="External"/>
    <s v="JAG"/>
    <s v="LOC"/>
    <s v="IL"/>
    <n v="1524145"/>
    <n v="1207099"/>
    <n v="1524145"/>
    <s v="1241492"/>
    <n v="2324705276"/>
    <x v="0"/>
    <m/>
    <x v="0"/>
    <s v="#CF-LENDINGTREE-SF#"/>
    <m/>
    <n v="1"/>
    <n v="3"/>
    <x v="0"/>
    <x v="0"/>
    <d v="2020-01-13T16:54:56"/>
    <d v="2020-01-13T00:00:00"/>
    <s v="2020 January"/>
    <n v="13"/>
    <n v="16"/>
    <s v="Application Expired-3days"/>
    <s v="Auto-Withdraw"/>
    <d v="2020-01-13T17:22:00"/>
    <n v="27"/>
    <s v="1"/>
    <s v="0"/>
    <s v="0"/>
    <s v="0"/>
    <s v="0"/>
  </r>
  <r>
    <s v="Lead_ID"/>
    <n v="1"/>
    <n v="0"/>
    <s v="External"/>
    <s v="JAG"/>
    <s v="LOC"/>
    <s v="IN"/>
    <n v="1524147"/>
    <n v="1207100"/>
    <n v="1524147"/>
    <s v="1241494"/>
    <n v="2324705660"/>
    <x v="0"/>
    <m/>
    <x v="0"/>
    <s v="#CF-LENDINGTREE-SF#"/>
    <m/>
    <n v="1"/>
    <n v="3"/>
    <x v="0"/>
    <x v="0"/>
    <d v="2020-01-13T16:56:19"/>
    <d v="2020-01-13T00:00:00"/>
    <s v="2020 January"/>
    <n v="13"/>
    <n v="16"/>
    <s v="Application Expired-3days"/>
    <s v="Auto-Withdraw"/>
    <d v="2020-01-13T17:24:57"/>
    <n v="28"/>
    <s v="1"/>
    <s v="0"/>
    <s v="0"/>
    <s v="0"/>
    <s v="0"/>
  </r>
  <r>
    <s v="Lead_ID"/>
    <n v="1"/>
    <n v="0"/>
    <s v="External"/>
    <s v="JAG"/>
    <s v="LOC"/>
    <s v="WA"/>
    <n v="1524153"/>
    <n v="1207105"/>
    <n v="1524153"/>
    <s v="1241500"/>
    <n v="2324706981"/>
    <x v="0"/>
    <m/>
    <x v="0"/>
    <s v="#CF-LENDINGTREE-SF#"/>
    <m/>
    <n v="1"/>
    <n v="3"/>
    <x v="0"/>
    <x v="0"/>
    <d v="2020-01-13T17:00:54"/>
    <d v="2020-01-13T00:00:00"/>
    <s v="2020 January"/>
    <n v="13"/>
    <n v="17"/>
    <s v="Application Expired-3days"/>
    <s v="Auto-Withdraw"/>
    <d v="2020-01-13T17:26:56"/>
    <n v="26"/>
    <s v="1"/>
    <s v="0"/>
    <s v="0"/>
    <s v="0"/>
    <s v="0"/>
  </r>
  <r>
    <s v="Lead_ID"/>
    <n v="1"/>
    <n v="0"/>
    <s v="External"/>
    <s v="JAG"/>
    <s v="LOC"/>
    <s v="FL"/>
    <n v="1524161"/>
    <n v="1207109"/>
    <n v="1524161"/>
    <s v="1241508"/>
    <n v="2324707873"/>
    <x v="0"/>
    <m/>
    <x v="0"/>
    <s v="#CF-LENDINGTREE-SF#"/>
    <m/>
    <n v="1"/>
    <n v="3"/>
    <x v="0"/>
    <x v="0"/>
    <d v="2020-01-13T17:04:18"/>
    <d v="2020-01-13T00:00:00"/>
    <s v="2020 January"/>
    <n v="13"/>
    <n v="17"/>
    <s v="Application Expired-3days"/>
    <s v="Auto-Withdraw"/>
    <d v="2020-01-13T17:27:55"/>
    <n v="23"/>
    <s v="1"/>
    <s v="0"/>
    <s v="0"/>
    <s v="0"/>
    <s v="0"/>
  </r>
  <r>
    <s v="Lead_ID"/>
    <n v="1"/>
    <n v="0"/>
    <s v="External"/>
    <s v="JAG"/>
    <s v="LOC"/>
    <s v="IN"/>
    <n v="1524166"/>
    <n v="1207112"/>
    <n v="1524166"/>
    <s v="1241513"/>
    <n v="2324708050"/>
    <x v="0"/>
    <m/>
    <x v="0"/>
    <s v="#CF-LENDINGTREE-SF#"/>
    <m/>
    <n v="1"/>
    <n v="3"/>
    <x v="0"/>
    <x v="0"/>
    <d v="2020-01-13T17:05:04"/>
    <d v="2020-01-13T00:00:00"/>
    <s v="2020 January"/>
    <n v="13"/>
    <n v="17"/>
    <s v="Application Expired-3days"/>
    <s v="Auto-Withdraw"/>
    <d v="2020-01-13T17:29:14"/>
    <n v="24"/>
    <s v="1"/>
    <s v="0"/>
    <s v="0"/>
    <s v="0"/>
    <s v="0"/>
  </r>
  <r>
    <s v="Lead_ID"/>
    <n v="1"/>
    <n v="0"/>
    <s v="External"/>
    <s v="JAG"/>
    <s v="LOC"/>
    <s v="MI"/>
    <n v="1524167"/>
    <n v="1207113"/>
    <n v="1524167"/>
    <s v="1241514"/>
    <n v="2324708202"/>
    <x v="0"/>
    <m/>
    <x v="2"/>
    <s v="ZPCF-ALL-DT"/>
    <m/>
    <n v="0"/>
    <n v="51"/>
    <x v="0"/>
    <x v="0"/>
    <d v="2020-01-13T17:05:49"/>
    <d v="2020-01-13T00:00:00"/>
    <s v="2020 January"/>
    <n v="13"/>
    <n v="17"/>
    <s v="No Longer Interested"/>
    <s v="No Longer Interested"/>
    <d v="2020-01-14T09:11:13"/>
    <n v="965"/>
    <s v="0"/>
    <s v="1"/>
    <s v="0"/>
    <s v="0"/>
    <s v="0"/>
  </r>
  <r>
    <s v="Lead_ID"/>
    <n v="1"/>
    <n v="0"/>
    <s v="External"/>
    <s v="JAG"/>
    <s v="LOC"/>
    <s v="IL"/>
    <n v="1524168"/>
    <n v="1207114"/>
    <n v="1524168"/>
    <s v="1241515"/>
    <n v="2324708270"/>
    <x v="0"/>
    <m/>
    <x v="0"/>
    <s v="#CF-LENDINGTREE-SF#"/>
    <m/>
    <n v="1"/>
    <n v="3"/>
    <x v="0"/>
    <x v="0"/>
    <d v="2020-01-13T17:05:55"/>
    <d v="2020-01-13T00:00:00"/>
    <s v="2020 January"/>
    <n v="13"/>
    <n v="17"/>
    <s v="Application Expired-3days"/>
    <s v="Auto-Withdraw"/>
    <d v="2020-01-14T10:52:03"/>
    <n v="1066"/>
    <s v="0"/>
    <s v="1"/>
    <s v="0"/>
    <s v="0"/>
    <s v="0"/>
  </r>
  <r>
    <s v="Lead_ID"/>
    <n v="1"/>
    <n v="0"/>
    <s v="External"/>
    <s v="JAG"/>
    <s v="LOC"/>
    <s v="FL"/>
    <n v="1524169"/>
    <n v="1207115"/>
    <n v="1524169"/>
    <s v="1241516"/>
    <n v="2324708361"/>
    <x v="0"/>
    <m/>
    <x v="9"/>
    <s v="RSCF-ALL-PR"/>
    <m/>
    <n v="0"/>
    <n v="42"/>
    <x v="0"/>
    <x v="0"/>
    <d v="2020-01-13T17:06:29"/>
    <d v="2020-01-13T00:00:00"/>
    <s v="2020 January"/>
    <n v="13"/>
    <n v="17"/>
    <s v="No Longer Interested"/>
    <s v="No Longer Interested"/>
    <d v="2020-01-13T17:59:04"/>
    <n v="52"/>
    <s v="1"/>
    <s v="0"/>
    <s v="0"/>
    <s v="0"/>
    <s v="0"/>
  </r>
  <r>
    <s v="Lead_ID"/>
    <n v="1"/>
    <n v="0"/>
    <s v="External"/>
    <s v="JAG"/>
    <s v="LOC"/>
    <s v="KY"/>
    <n v="1524174"/>
    <n v="1207120"/>
    <n v="1524174"/>
    <s v="1241521"/>
    <n v="2324709610"/>
    <x v="0"/>
    <m/>
    <x v="0"/>
    <s v="#CF-LENDINGTREE-SF#"/>
    <m/>
    <n v="1"/>
    <n v="3"/>
    <x v="0"/>
    <x v="0"/>
    <d v="2020-01-13T17:11:26"/>
    <d v="2020-01-13T00:00:00"/>
    <s v="2020 January"/>
    <n v="13"/>
    <n v="17"/>
    <s v="Application Expired-3days"/>
    <s v="Auto-Withdraw"/>
    <d v="2020-01-13T17:30:48"/>
    <n v="19"/>
    <s v="1"/>
    <s v="0"/>
    <s v="0"/>
    <s v="0"/>
    <s v="0"/>
  </r>
  <r>
    <s v="Lead_ID"/>
    <n v="1"/>
    <n v="0"/>
    <s v="External"/>
    <s v="JAG"/>
    <s v="LOC"/>
    <s v="FL"/>
    <n v="1524175"/>
    <n v="1207121"/>
    <n v="1524175"/>
    <s v="1241522"/>
    <n v="2324709616"/>
    <x v="0"/>
    <m/>
    <x v="4"/>
    <s v="LMCF-ALL-TT"/>
    <m/>
    <n v="0"/>
    <n v="121"/>
    <x v="0"/>
    <x v="0"/>
    <d v="2020-01-13T17:11:37"/>
    <d v="2020-01-13T00:00:00"/>
    <s v="2020 January"/>
    <n v="13"/>
    <n v="17"/>
    <s v="No Longer Interested"/>
    <s v="No Longer Interested"/>
    <d v="2020-01-14T09:13:00"/>
    <n v="961"/>
    <s v="0"/>
    <s v="1"/>
    <s v="0"/>
    <s v="0"/>
    <s v="0"/>
  </r>
  <r>
    <s v="Lead_ID"/>
    <n v="1"/>
    <n v="0"/>
    <s v="External"/>
    <s v="JAG"/>
    <s v="LOC"/>
    <s v="FL"/>
    <n v="1524179"/>
    <n v="1207124"/>
    <n v="1524179"/>
    <s v="1241526"/>
    <n v="2324710292"/>
    <x v="0"/>
    <m/>
    <x v="0"/>
    <s v="#CF-LENDINGTREE-SF#"/>
    <m/>
    <n v="1"/>
    <n v="3"/>
    <x v="0"/>
    <x v="0"/>
    <d v="2020-01-13T17:14:06"/>
    <d v="2020-01-13T00:00:00"/>
    <s v="2020 January"/>
    <n v="13"/>
    <n v="17"/>
    <s v="Application Expired-3days"/>
    <s v="Auto-Withdraw"/>
    <d v="2020-01-13T17:32:32"/>
    <n v="18"/>
    <s v="1"/>
    <s v="0"/>
    <s v="0"/>
    <s v="0"/>
    <s v="0"/>
  </r>
  <r>
    <s v="Lead_ID"/>
    <n v="1"/>
    <n v="0"/>
    <s v="External"/>
    <s v="JAG"/>
    <s v="LOC"/>
    <s v="WA"/>
    <n v="1524181"/>
    <n v="1207126"/>
    <n v="1524181"/>
    <s v="1241528"/>
    <n v="2324710727"/>
    <x v="0"/>
    <m/>
    <x v="2"/>
    <s v="ZPCF-ALL-DT"/>
    <m/>
    <n v="0"/>
    <n v="51"/>
    <x v="0"/>
    <x v="0"/>
    <d v="2020-01-13T17:15:55"/>
    <d v="2020-01-13T00:00:00"/>
    <s v="2020 January"/>
    <n v="13"/>
    <n v="17"/>
    <s v="Application Expired-3days"/>
    <s v="Auto-Withdraw"/>
    <d v="2020-01-16T14:39:33"/>
    <n v="4163"/>
    <s v="0"/>
    <s v="0"/>
    <s v="0"/>
    <s v="1"/>
    <s v="0"/>
  </r>
  <r>
    <s v="Lead_ID"/>
    <n v="1"/>
    <n v="0"/>
    <s v="External"/>
    <s v="JAG"/>
    <s v="LOC"/>
    <s v="MI"/>
    <n v="1524184"/>
    <n v="1207127"/>
    <n v="1524184"/>
    <s v="1241531"/>
    <n v="2324710863"/>
    <x v="0"/>
    <m/>
    <x v="2"/>
    <s v="ZPCF-ALL-M"/>
    <m/>
    <n v="0"/>
    <n v="76"/>
    <x v="0"/>
    <x v="0"/>
    <d v="2020-01-13T17:16:29"/>
    <d v="2020-01-13T00:00:00"/>
    <s v="2020 January"/>
    <n v="13"/>
    <n v="17"/>
    <s v="Application Expired-3days"/>
    <s v="Auto-Withdraw"/>
    <d v="2020-01-16T14:39:32"/>
    <n v="4163"/>
    <s v="0"/>
    <s v="0"/>
    <s v="0"/>
    <s v="1"/>
    <s v="0"/>
  </r>
  <r>
    <s v="Lead_ID"/>
    <n v="1"/>
    <n v="0"/>
    <s v="External"/>
    <s v="JAG"/>
    <s v="LOC"/>
    <s v="IL"/>
    <n v="1524185"/>
    <n v="1207128"/>
    <n v="1524185"/>
    <s v="1241532"/>
    <n v="2324711115"/>
    <x v="0"/>
    <m/>
    <x v="2"/>
    <s v="ZPCF-ALL-TT"/>
    <m/>
    <n v="0"/>
    <n v="121"/>
    <x v="0"/>
    <x v="0"/>
    <d v="2020-01-13T17:17:19"/>
    <d v="2020-01-13T00:00:00"/>
    <s v="2020 January"/>
    <n v="13"/>
    <n v="17"/>
    <s v="Application Expired-3days"/>
    <s v="Auto-Withdraw"/>
    <d v="2020-01-16T14:39:26"/>
    <n v="4162"/>
    <s v="0"/>
    <s v="0"/>
    <s v="0"/>
    <s v="1"/>
    <s v="0"/>
  </r>
  <r>
    <s v="Lead_ID"/>
    <n v="1"/>
    <n v="0"/>
    <s v="External"/>
    <s v="JAG"/>
    <s v="LOC"/>
    <s v="FL"/>
    <n v="1524186"/>
    <n v="1207129"/>
    <n v="1524186"/>
    <s v="1241533"/>
    <n v="2324711219"/>
    <x v="0"/>
    <m/>
    <x v="2"/>
    <s v="ZPCF-ALL-DT"/>
    <m/>
    <n v="0"/>
    <n v="51"/>
    <x v="0"/>
    <x v="0"/>
    <d v="2020-01-13T17:17:43"/>
    <d v="2020-01-13T00:00:00"/>
    <s v="2020 January"/>
    <n v="13"/>
    <n v="17"/>
    <s v="Minimum Income Not Met"/>
    <s v="Minimum Income Not Met"/>
    <d v="2020-01-14T09:22:09"/>
    <n v="964"/>
    <s v="0"/>
    <s v="1"/>
    <s v="0"/>
    <s v="0"/>
    <s v="0"/>
  </r>
  <r>
    <s v="Lead_ID"/>
    <n v="1"/>
    <n v="0"/>
    <s v="External"/>
    <s v="JAG"/>
    <s v="LOC"/>
    <s v="KY"/>
    <n v="1524188"/>
    <n v="1207130"/>
    <n v="1524188"/>
    <s v="1241535"/>
    <n v="2324711656"/>
    <x v="0"/>
    <m/>
    <x v="4"/>
    <s v="LMCF-ALL-DT"/>
    <m/>
    <n v="0"/>
    <n v="31"/>
    <x v="0"/>
    <x v="0"/>
    <d v="2020-01-13T17:19:17"/>
    <d v="2020-01-13T00:00:00"/>
    <s v="2020 January"/>
    <n v="13"/>
    <n v="17"/>
    <s v="Application Expired-3days"/>
    <s v="Auto-Withdraw"/>
    <d v="2020-01-16T14:36:54"/>
    <n v="4157"/>
    <s v="0"/>
    <s v="0"/>
    <s v="0"/>
    <s v="1"/>
    <s v="0"/>
  </r>
  <r>
    <s v="Lead_ID"/>
    <n v="1"/>
    <n v="0"/>
    <s v="External"/>
    <s v="JAG"/>
    <s v="LOC"/>
    <s v="FL"/>
    <n v="1524190"/>
    <n v="1207132"/>
    <n v="1524190"/>
    <s v="1241537"/>
    <n v="2324711722"/>
    <x v="0"/>
    <m/>
    <x v="0"/>
    <s v="#CF-LENDINGTREE-SF#"/>
    <m/>
    <n v="1"/>
    <n v="3"/>
    <x v="0"/>
    <x v="0"/>
    <d v="2020-01-13T17:19:26"/>
    <d v="2020-01-13T00:00:00"/>
    <s v="2020 January"/>
    <n v="13"/>
    <n v="17"/>
    <m/>
    <m/>
    <d v="2020-01-13T18:55:42"/>
    <n v="96"/>
    <s v="1"/>
    <s v="0"/>
    <s v="0"/>
    <s v="0"/>
    <s v="0"/>
  </r>
  <r>
    <s v="Lead_ID"/>
    <n v="1"/>
    <n v="0"/>
    <s v="External"/>
    <s v="JAG"/>
    <s v="LOC"/>
    <s v="FL"/>
    <n v="1524196"/>
    <n v="1207136"/>
    <n v="1524196"/>
    <s v="1241543"/>
    <n v="2324712724"/>
    <x v="0"/>
    <m/>
    <x v="4"/>
    <s v="LMCF-ALL-TT"/>
    <m/>
    <n v="0"/>
    <n v="121"/>
    <x v="0"/>
    <x v="0"/>
    <d v="2020-01-13T17:23:09"/>
    <d v="2020-01-13T00:00:00"/>
    <s v="2020 January"/>
    <n v="13"/>
    <n v="17"/>
    <s v="No Longer Interested"/>
    <s v="No Longer Interested"/>
    <d v="2020-01-14T11:09:49"/>
    <n v="1066"/>
    <s v="0"/>
    <s v="1"/>
    <s v="0"/>
    <s v="0"/>
    <s v="0"/>
  </r>
  <r>
    <s v="Lead_ID"/>
    <n v="1"/>
    <n v="0"/>
    <s v="External"/>
    <s v="JAG"/>
    <s v="LOC"/>
    <s v="IN"/>
    <n v="1524197"/>
    <n v="1207137"/>
    <n v="1524197"/>
    <s v="1241544"/>
    <n v="2324712893"/>
    <x v="0"/>
    <m/>
    <x v="4"/>
    <s v="LMCF-ALL-TT"/>
    <m/>
    <n v="0"/>
    <n v="121"/>
    <x v="0"/>
    <x v="0"/>
    <d v="2020-01-13T17:23:48"/>
    <d v="2020-01-13T00:00:00"/>
    <s v="2020 January"/>
    <n v="13"/>
    <n v="17"/>
    <s v="Application Expired-3days"/>
    <s v="Auto-Withdraw"/>
    <d v="2020-01-16T14:35:58"/>
    <n v="4152"/>
    <s v="0"/>
    <s v="0"/>
    <s v="0"/>
    <s v="1"/>
    <s v="0"/>
  </r>
  <r>
    <s v="Lead_ID"/>
    <n v="1"/>
    <n v="0"/>
    <s v="External"/>
    <s v="JAG"/>
    <s v="LOC"/>
    <s v="OH"/>
    <n v="1524198"/>
    <n v="1207138"/>
    <n v="1524198"/>
    <s v="1241545"/>
    <n v="2324713050"/>
    <x v="0"/>
    <m/>
    <x v="0"/>
    <s v="#CF-LENDINGTREE-SF#"/>
    <m/>
    <n v="1"/>
    <n v="3"/>
    <x v="0"/>
    <x v="0"/>
    <d v="2020-01-13T17:24:15"/>
    <d v="2020-01-13T00:00:00"/>
    <s v="2020 January"/>
    <n v="13"/>
    <n v="17"/>
    <m/>
    <m/>
    <d v="2020-01-13T18:37:07"/>
    <n v="72"/>
    <s v="1"/>
    <s v="0"/>
    <s v="0"/>
    <s v="0"/>
    <s v="0"/>
  </r>
  <r>
    <s v="Lead_ID"/>
    <n v="1"/>
    <n v="0"/>
    <s v="External"/>
    <s v="JAG"/>
    <s v="LOC"/>
    <s v="FL"/>
    <n v="1524200"/>
    <n v="1207139"/>
    <n v="1524200"/>
    <s v="1241546"/>
    <n v="2324713442"/>
    <x v="0"/>
    <m/>
    <x v="0"/>
    <s v="#CF-LENDINGTREE-SF#"/>
    <m/>
    <n v="1"/>
    <n v="3"/>
    <x v="0"/>
    <x v="0"/>
    <d v="2020-01-13T17:25:38"/>
    <d v="2020-01-13T00:00:00"/>
    <s v="2020 January"/>
    <n v="13"/>
    <n v="17"/>
    <s v="Application Expired-3days"/>
    <s v="Auto-Withdraw"/>
    <d v="2020-01-16T14:33:14"/>
    <n v="4147"/>
    <s v="0"/>
    <s v="0"/>
    <s v="0"/>
    <s v="1"/>
    <s v="0"/>
  </r>
  <r>
    <s v="Lead_ID"/>
    <n v="1"/>
    <n v="0"/>
    <s v="External"/>
    <s v="JAG"/>
    <s v="LOC"/>
    <s v="FL"/>
    <n v="1524202"/>
    <n v="1207140"/>
    <n v="1524202"/>
    <s v="1241548"/>
    <n v="2324713690"/>
    <x v="0"/>
    <m/>
    <x v="10"/>
    <s v="LECCF-ALL-DT"/>
    <m/>
    <n v="0"/>
    <n v="32"/>
    <x v="0"/>
    <x v="0"/>
    <d v="2020-01-13T17:26:24"/>
    <d v="2020-01-13T00:00:00"/>
    <s v="2020 January"/>
    <n v="13"/>
    <n v="17"/>
    <s v="Application Expired-3days"/>
    <s v="Auto-Withdraw"/>
    <d v="2020-01-16T14:32:33"/>
    <n v="4146"/>
    <s v="0"/>
    <s v="0"/>
    <s v="0"/>
    <s v="1"/>
    <s v="0"/>
  </r>
  <r>
    <s v="Lead_ID"/>
    <n v="1"/>
    <n v="0"/>
    <s v="External"/>
    <s v="JAG"/>
    <s v="LOC"/>
    <s v="FL"/>
    <n v="1524205"/>
    <n v="1207143"/>
    <n v="1524205"/>
    <s v="1241551"/>
    <n v="2324714415"/>
    <x v="0"/>
    <m/>
    <x v="0"/>
    <s v="#CF-LENDINGTREE-SF#"/>
    <m/>
    <n v="1"/>
    <n v="3"/>
    <x v="0"/>
    <x v="0"/>
    <d v="2020-01-13T17:28:26"/>
    <d v="2020-01-13T00:00:00"/>
    <s v="2020 January"/>
    <n v="13"/>
    <n v="17"/>
    <m/>
    <m/>
    <d v="2020-01-14T12:55:15"/>
    <n v="1166"/>
    <s v="0"/>
    <s v="1"/>
    <s v="0"/>
    <s v="0"/>
    <s v="0"/>
  </r>
  <r>
    <s v="Lead_ID"/>
    <n v="1"/>
    <n v="0"/>
    <s v="External"/>
    <s v="JAG"/>
    <s v="LOC"/>
    <s v="IN"/>
    <n v="1524208"/>
    <n v="1207145"/>
    <n v="1524208"/>
    <s v="1241554"/>
    <n v="2324715011"/>
    <x v="0"/>
    <m/>
    <x v="0"/>
    <s v="#CF-LENDINGTREE-SF#"/>
    <m/>
    <n v="1"/>
    <n v="3"/>
    <x v="0"/>
    <x v="0"/>
    <d v="2020-01-13T17:30:30"/>
    <d v="2020-01-13T00:00:00"/>
    <s v="2020 January"/>
    <n v="13"/>
    <n v="17"/>
    <s v="Application Expired-3days"/>
    <s v="Auto-Withdraw"/>
    <d v="2020-01-16T14:31:09"/>
    <n v="4140"/>
    <s v="0"/>
    <s v="0"/>
    <s v="0"/>
    <s v="1"/>
    <s v="0"/>
  </r>
  <r>
    <s v="Lead_ID"/>
    <n v="1"/>
    <n v="0"/>
    <s v="External"/>
    <s v="JAG"/>
    <s v="LOC"/>
    <s v="IL"/>
    <n v="1524215"/>
    <n v="1207150"/>
    <n v="1524215"/>
    <s v="1241561"/>
    <n v="2324715779"/>
    <x v="0"/>
    <m/>
    <x v="4"/>
    <s v="LMCF-ALL-TT"/>
    <m/>
    <n v="0"/>
    <n v="121"/>
    <x v="0"/>
    <x v="0"/>
    <d v="2020-01-13T17:33:38"/>
    <d v="2020-01-13T00:00:00"/>
    <s v="2020 January"/>
    <n v="13"/>
    <n v="17"/>
    <s v="Unable to Verify Account Information"/>
    <s v="Unable to Verify Account Information"/>
    <d v="2020-01-13T17:52:43"/>
    <n v="19"/>
    <s v="1"/>
    <s v="0"/>
    <s v="0"/>
    <s v="0"/>
    <s v="0"/>
  </r>
  <r>
    <s v="Lead_ID"/>
    <n v="1"/>
    <n v="0"/>
    <s v="External"/>
    <s v="JAG"/>
    <s v="LOC"/>
    <s v="WA"/>
    <n v="1524216"/>
    <n v="1207151"/>
    <n v="1524216"/>
    <s v="1241562"/>
    <n v="2324715862"/>
    <x v="0"/>
    <m/>
    <x v="4"/>
    <s v="LMCF-ALL-TT"/>
    <m/>
    <n v="0"/>
    <n v="121"/>
    <x v="0"/>
    <x v="0"/>
    <d v="2020-01-13T17:34:02"/>
    <d v="2020-01-13T00:00:00"/>
    <s v="2020 January"/>
    <n v="13"/>
    <n v="17"/>
    <s v="Application Expired-3days"/>
    <s v="Auto-Withdraw"/>
    <d v="2020-01-21T16:03:33"/>
    <n v="11429"/>
    <s v="0"/>
    <s v="0"/>
    <s v="0"/>
    <s v="0"/>
    <s v="1"/>
  </r>
  <r>
    <s v="Lead_ID"/>
    <n v="1"/>
    <n v="0"/>
    <s v="External"/>
    <s v="JAG"/>
    <s v="LOC"/>
    <s v="IN"/>
    <n v="1524222"/>
    <n v="1207155"/>
    <n v="1524222"/>
    <s v="1241568"/>
    <n v="2324716728"/>
    <x v="0"/>
    <m/>
    <x v="0"/>
    <s v="#CF-LENDINGTREE-SF#"/>
    <m/>
    <n v="1"/>
    <n v="3"/>
    <x v="0"/>
    <x v="0"/>
    <d v="2020-01-13T17:37:42"/>
    <d v="2020-01-13T00:00:00"/>
    <s v="2020 January"/>
    <n v="13"/>
    <n v="17"/>
    <s v="Application Expired-3days"/>
    <s v="Auto-Withdraw"/>
    <d v="2020-01-13T18:23:31"/>
    <n v="45"/>
    <s v="1"/>
    <s v="0"/>
    <s v="0"/>
    <s v="0"/>
    <s v="0"/>
  </r>
  <r>
    <s v="Lead_ID"/>
    <n v="1"/>
    <n v="0"/>
    <s v="External"/>
    <s v="JAG"/>
    <s v="LOC"/>
    <s v="FL"/>
    <n v="1524230"/>
    <n v="1207160"/>
    <n v="1524230"/>
    <s v="1241576"/>
    <n v="2324718010"/>
    <x v="0"/>
    <m/>
    <x v="6"/>
    <s v="ACQCF-ALL-PR"/>
    <m/>
    <n v="0"/>
    <n v="121"/>
    <x v="0"/>
    <x v="0"/>
    <d v="2020-01-13T17:42:39"/>
    <d v="2020-01-13T00:00:00"/>
    <s v="2020 January"/>
    <n v="13"/>
    <n v="17"/>
    <s v="Application Expired-3days"/>
    <s v="Auto-Withdraw"/>
    <d v="2020-01-16T14:29:18"/>
    <n v="4126"/>
    <s v="0"/>
    <s v="0"/>
    <s v="0"/>
    <s v="1"/>
    <s v="0"/>
  </r>
  <r>
    <s v="Lead_ID"/>
    <n v="1"/>
    <n v="0"/>
    <s v="External"/>
    <s v="JAG"/>
    <s v="LOC"/>
    <s v="IN"/>
    <n v="1524231"/>
    <n v="1207161"/>
    <n v="1524231"/>
    <s v="1241577"/>
    <n v="2324718186"/>
    <x v="0"/>
    <m/>
    <x v="4"/>
    <s v="LMCF-ALL-TT"/>
    <m/>
    <n v="0"/>
    <n v="121"/>
    <x v="0"/>
    <x v="0"/>
    <d v="2020-01-13T17:43:09"/>
    <d v="2020-01-13T00:00:00"/>
    <s v="2020 January"/>
    <n v="13"/>
    <n v="17"/>
    <s v="No Longer Interested"/>
    <s v="No Longer Interested"/>
    <d v="2020-01-13T17:59:37"/>
    <n v="16"/>
    <s v="1"/>
    <s v="0"/>
    <s v="0"/>
    <s v="0"/>
    <s v="0"/>
  </r>
  <r>
    <s v="Lead_ID"/>
    <n v="1"/>
    <n v="0"/>
    <s v="External"/>
    <s v="JAG"/>
    <s v="LOC"/>
    <s v="KS"/>
    <n v="1524238"/>
    <n v="1207164"/>
    <n v="1524238"/>
    <s v="1241584"/>
    <n v="2324719465"/>
    <x v="0"/>
    <m/>
    <x v="0"/>
    <s v="#CF-LENDINGTREE-SF#"/>
    <m/>
    <n v="1"/>
    <n v="3"/>
    <x v="0"/>
    <x v="0"/>
    <d v="2020-01-13T17:47:42"/>
    <d v="2020-01-13T00:00:00"/>
    <s v="2020 January"/>
    <n v="13"/>
    <n v="17"/>
    <s v="Application Expired-3days"/>
    <s v="Auto-Withdraw"/>
    <d v="2020-01-13T17:55:52"/>
    <n v="8"/>
    <s v="1"/>
    <s v="0"/>
    <s v="0"/>
    <s v="0"/>
    <s v="0"/>
  </r>
  <r>
    <s v="Lead_ID"/>
    <n v="1"/>
    <n v="0"/>
    <s v="External"/>
    <s v="JAG"/>
    <s v="LOC"/>
    <s v="FL"/>
    <n v="1524242"/>
    <n v="1207166"/>
    <n v="1524242"/>
    <s v="1241588"/>
    <n v="2324719901"/>
    <x v="0"/>
    <m/>
    <x v="12"/>
    <s v="LEAPCF-ALL-MT"/>
    <m/>
    <n v="0"/>
    <n v="47"/>
    <x v="0"/>
    <x v="0"/>
    <d v="2020-01-13T17:49:30"/>
    <d v="2020-01-13T00:00:00"/>
    <s v="2020 January"/>
    <n v="13"/>
    <n v="17"/>
    <s v="Refused to verify account information"/>
    <s v="Refused to verify account information"/>
    <d v="2020-01-13T18:37:19"/>
    <n v="47"/>
    <s v="1"/>
    <s v="0"/>
    <s v="0"/>
    <s v="0"/>
    <s v="0"/>
  </r>
  <r>
    <s v="Lead_ID"/>
    <n v="1"/>
    <n v="0"/>
    <s v="External"/>
    <s v="JAG"/>
    <s v="LOC"/>
    <s v="MI"/>
    <n v="1524243"/>
    <n v="1207167"/>
    <n v="1524243"/>
    <s v="1241589"/>
    <n v="2324720064"/>
    <x v="0"/>
    <m/>
    <x v="0"/>
    <s v="#CF-LENDINGTREE-SF#"/>
    <m/>
    <n v="1"/>
    <n v="3"/>
    <x v="0"/>
    <x v="0"/>
    <d v="2020-01-13T17:49:59"/>
    <d v="2020-01-13T00:00:00"/>
    <s v="2020 January"/>
    <n v="13"/>
    <n v="17"/>
    <s v="Application Expired-3days"/>
    <s v="Auto-Withdraw"/>
    <d v="2020-01-16T14:28:34"/>
    <n v="4118"/>
    <s v="0"/>
    <s v="0"/>
    <s v="0"/>
    <s v="1"/>
    <s v="0"/>
  </r>
  <r>
    <s v="Lead_ID"/>
    <n v="1"/>
    <n v="0"/>
    <s v="External"/>
    <s v="JAG"/>
    <s v="LOC"/>
    <s v="IN"/>
    <n v="1524244"/>
    <n v="1207168"/>
    <n v="1524244"/>
    <s v="1241590"/>
    <n v="2324720165"/>
    <x v="0"/>
    <m/>
    <x v="0"/>
    <s v="#CF-LENDINGTREE-SF#"/>
    <m/>
    <n v="1"/>
    <n v="3"/>
    <x v="0"/>
    <x v="0"/>
    <d v="2020-01-13T17:50:25"/>
    <d v="2020-01-13T00:00:00"/>
    <s v="2020 January"/>
    <n v="13"/>
    <n v="17"/>
    <s v="Application Expired-3days"/>
    <s v="Auto-Withdraw"/>
    <d v="2020-01-16T16:04:13"/>
    <n v="4213"/>
    <s v="0"/>
    <s v="0"/>
    <s v="0"/>
    <s v="1"/>
    <s v="0"/>
  </r>
  <r>
    <s v="Lead_ID"/>
    <n v="1"/>
    <n v="0"/>
    <s v="External"/>
    <s v="JAG"/>
    <s v="LOC"/>
    <s v="FL"/>
    <n v="1524255"/>
    <n v="1207173"/>
    <n v="1524255"/>
    <s v="1241599"/>
    <n v="2324721873"/>
    <x v="0"/>
    <m/>
    <x v="6"/>
    <s v="ACQCF-ALL-DT"/>
    <m/>
    <n v="0"/>
    <n v="37"/>
    <x v="0"/>
    <x v="0"/>
    <d v="2020-01-13T17:56:50"/>
    <d v="2020-01-13T00:00:00"/>
    <s v="2020 January"/>
    <n v="13"/>
    <n v="17"/>
    <s v="Bad Contact Information"/>
    <s v="Bad Contact Information"/>
    <d v="2020-01-16T10:17:18"/>
    <n v="3860"/>
    <s v="0"/>
    <s v="0"/>
    <s v="0"/>
    <s v="1"/>
    <s v="0"/>
  </r>
  <r>
    <s v="Lead_ID"/>
    <n v="1"/>
    <n v="0"/>
    <s v="External"/>
    <s v="JAG"/>
    <s v="LOC"/>
    <s v="IN"/>
    <n v="1524260"/>
    <n v="1207176"/>
    <n v="1524260"/>
    <s v="1241604"/>
    <n v="2324722715"/>
    <x v="0"/>
    <m/>
    <x v="0"/>
    <s v="#CF-LENDINGTREE-SF#"/>
    <m/>
    <n v="1"/>
    <n v="3"/>
    <x v="0"/>
    <x v="0"/>
    <d v="2020-01-13T18:00:17"/>
    <d v="2020-01-13T00:00:00"/>
    <s v="2020 January"/>
    <n v="13"/>
    <n v="18"/>
    <s v="Application Expired-3days"/>
    <s v="Auto-Withdraw"/>
    <d v="2020-01-16T14:26:55"/>
    <n v="4106"/>
    <s v="0"/>
    <s v="0"/>
    <s v="0"/>
    <s v="1"/>
    <s v="0"/>
  </r>
  <r>
    <s v="Lead_ID"/>
    <n v="1"/>
    <n v="0"/>
    <s v="External"/>
    <s v="JAG"/>
    <s v="LOC"/>
    <s v="FL"/>
    <n v="1524267"/>
    <n v="1207180"/>
    <n v="1524267"/>
    <s v="1241611"/>
    <n v="2324724479"/>
    <x v="0"/>
    <m/>
    <x v="2"/>
    <s v="ZPCF-ALL-DT"/>
    <m/>
    <n v="0"/>
    <n v="51"/>
    <x v="0"/>
    <x v="0"/>
    <d v="2020-01-13T18:08:02"/>
    <d v="2020-01-13T00:00:00"/>
    <s v="2020 January"/>
    <n v="13"/>
    <n v="18"/>
    <s v="No Longer Interested"/>
    <s v="No Longer Interested"/>
    <d v="2020-01-13T18:26:50"/>
    <n v="18"/>
    <s v="1"/>
    <s v="0"/>
    <s v="0"/>
    <s v="0"/>
    <s v="0"/>
  </r>
  <r>
    <s v="Lead_ID"/>
    <n v="1"/>
    <n v="0"/>
    <s v="External"/>
    <s v="JAG"/>
    <s v="LOC"/>
    <s v="IL"/>
    <n v="1524268"/>
    <n v="1207181"/>
    <n v="1524268"/>
    <s v="1241612"/>
    <n v="2324724632"/>
    <x v="0"/>
    <m/>
    <x v="0"/>
    <s v="#CF-LENDINGTREE-SF#"/>
    <m/>
    <n v="1"/>
    <n v="3"/>
    <x v="0"/>
    <x v="0"/>
    <d v="2020-01-13T18:08:43"/>
    <d v="2020-01-13T00:00:00"/>
    <s v="2020 January"/>
    <n v="13"/>
    <n v="18"/>
    <s v="Application Expired-3days"/>
    <s v="Auto-Withdraw"/>
    <d v="2020-01-13T18:27:53"/>
    <n v="19"/>
    <s v="1"/>
    <s v="0"/>
    <s v="0"/>
    <s v="0"/>
    <s v="0"/>
  </r>
  <r>
    <s v="Lead_ID"/>
    <n v="1"/>
    <n v="0"/>
    <s v="External"/>
    <s v="JAG"/>
    <s v="LOC"/>
    <s v="IN"/>
    <n v="1524276"/>
    <n v="1207187"/>
    <n v="1524276"/>
    <s v="1241620"/>
    <n v="2324725877"/>
    <x v="0"/>
    <m/>
    <x v="3"/>
    <s v="PLCF-ALL-PR"/>
    <m/>
    <n v="0"/>
    <n v="42"/>
    <x v="0"/>
    <x v="0"/>
    <d v="2020-01-13T18:15:08"/>
    <d v="2020-01-13T00:00:00"/>
    <s v="2020 January"/>
    <n v="13"/>
    <n v="18"/>
    <s v="Application Expired-3days"/>
    <s v="Auto-Withdraw"/>
    <d v="2020-01-16T14:26:05"/>
    <n v="4090"/>
    <s v="0"/>
    <s v="0"/>
    <s v="0"/>
    <s v="1"/>
    <s v="0"/>
  </r>
  <r>
    <s v="Lead_ID"/>
    <n v="1"/>
    <n v="0"/>
    <s v="External"/>
    <s v="JAG"/>
    <s v="LOC"/>
    <s v="FL"/>
    <n v="1524281"/>
    <n v="1207191"/>
    <n v="1524281"/>
    <s v="1241625"/>
    <n v="2324726447"/>
    <x v="0"/>
    <m/>
    <x v="2"/>
    <s v="ZPCF-ALL-M"/>
    <m/>
    <n v="0"/>
    <n v="76"/>
    <x v="0"/>
    <x v="0"/>
    <d v="2020-01-13T18:18:10"/>
    <d v="2020-01-13T00:00:00"/>
    <s v="2020 January"/>
    <n v="13"/>
    <n v="18"/>
    <s v="Application Expired-3days"/>
    <s v="Auto-Withdraw"/>
    <d v="2020-01-16T14:25:16"/>
    <n v="4087"/>
    <s v="0"/>
    <s v="0"/>
    <s v="0"/>
    <s v="1"/>
    <s v="0"/>
  </r>
  <r>
    <s v="Lead_ID"/>
    <n v="1"/>
    <n v="0"/>
    <s v="External"/>
    <s v="JAG"/>
    <s v="LOC"/>
    <s v="OH"/>
    <n v="1524282"/>
    <n v="1207192"/>
    <n v="1524282"/>
    <s v="1241626"/>
    <n v="2324726680"/>
    <x v="0"/>
    <m/>
    <x v="6"/>
    <s v="ACQCF-ALL-PR"/>
    <m/>
    <n v="0"/>
    <n v="121"/>
    <x v="0"/>
    <x v="0"/>
    <d v="2020-01-13T18:19:09"/>
    <d v="2020-01-13T00:00:00"/>
    <s v="2020 January"/>
    <n v="13"/>
    <n v="18"/>
    <s v="Application Expired-3days"/>
    <s v="Auto-Withdraw"/>
    <d v="2020-01-16T14:22:51"/>
    <n v="4083"/>
    <s v="0"/>
    <s v="0"/>
    <s v="0"/>
    <s v="1"/>
    <s v="0"/>
  </r>
  <r>
    <s v="Lead_ID"/>
    <n v="1"/>
    <n v="0"/>
    <s v="External"/>
    <s v="JAG"/>
    <s v="LOC"/>
    <s v="IN"/>
    <n v="1524283"/>
    <n v="1207193"/>
    <n v="1524283"/>
    <s v="1241627"/>
    <n v="2324726812"/>
    <x v="0"/>
    <m/>
    <x v="0"/>
    <s v="#CF-LENDINGTREE-SF#"/>
    <m/>
    <n v="1"/>
    <n v="3"/>
    <x v="0"/>
    <x v="0"/>
    <d v="2020-01-13T18:19:39"/>
    <d v="2020-01-13T00:00:00"/>
    <s v="2020 January"/>
    <n v="13"/>
    <n v="18"/>
    <m/>
    <m/>
    <d v="2020-01-13T18:32:37"/>
    <n v="12"/>
    <s v="1"/>
    <s v="0"/>
    <s v="0"/>
    <s v="0"/>
    <s v="0"/>
  </r>
  <r>
    <s v="Lead_ID"/>
    <n v="1"/>
    <n v="0"/>
    <s v="External"/>
    <s v="JAG"/>
    <s v="LOC"/>
    <s v="FL"/>
    <n v="1524285"/>
    <n v="1207195"/>
    <n v="1524285"/>
    <s v="1241629"/>
    <n v="2324726894"/>
    <x v="0"/>
    <m/>
    <x v="6"/>
    <s v="ACQCF-ALL-DT"/>
    <m/>
    <n v="0"/>
    <n v="37"/>
    <x v="0"/>
    <x v="0"/>
    <d v="2020-01-13T18:20:05"/>
    <d v="2020-01-13T00:00:00"/>
    <s v="2020 January"/>
    <n v="13"/>
    <n v="18"/>
    <s v="Unable To Contact"/>
    <s v="Unable To Contact"/>
    <d v="2020-01-14T11:26:08"/>
    <n v="1026"/>
    <s v="0"/>
    <s v="1"/>
    <s v="0"/>
    <s v="0"/>
    <s v="0"/>
  </r>
  <r>
    <s v="Lead_ID"/>
    <n v="1"/>
    <n v="0"/>
    <s v="External"/>
    <s v="JAG"/>
    <s v="LOC"/>
    <s v="FL"/>
    <n v="1524287"/>
    <n v="1207197"/>
    <n v="1524287"/>
    <s v="1241631"/>
    <n v="2324728023"/>
    <x v="0"/>
    <m/>
    <x v="0"/>
    <s v="#CF-LENDINGTREE-SF#"/>
    <m/>
    <n v="1"/>
    <n v="3"/>
    <x v="0"/>
    <x v="0"/>
    <d v="2020-01-13T18:25:04"/>
    <d v="2020-01-13T00:00:00"/>
    <s v="2020 January"/>
    <n v="13"/>
    <n v="18"/>
    <m/>
    <m/>
    <d v="2020-01-13T18:46:20"/>
    <n v="21"/>
    <s v="1"/>
    <s v="0"/>
    <s v="0"/>
    <s v="0"/>
    <s v="0"/>
  </r>
  <r>
    <s v="Lead_ID"/>
    <n v="1"/>
    <n v="0"/>
    <s v="External"/>
    <s v="JAG"/>
    <s v="LOC"/>
    <s v="FL"/>
    <n v="1524293"/>
    <n v="1207202"/>
    <n v="1524293"/>
    <s v="1241637"/>
    <n v="2324728891"/>
    <x v="0"/>
    <m/>
    <x v="0"/>
    <s v="#CF-LENDINGTREE-SF#"/>
    <m/>
    <n v="1"/>
    <n v="3"/>
    <x v="0"/>
    <x v="0"/>
    <d v="2020-01-13T18:28:39"/>
    <d v="2020-01-13T00:00:00"/>
    <s v="2020 January"/>
    <n v="13"/>
    <n v="18"/>
    <s v="No Longer Interested"/>
    <s v="No Longer Interested"/>
    <d v="2020-01-13T19:28:08"/>
    <n v="59"/>
    <s v="1"/>
    <s v="0"/>
    <s v="0"/>
    <s v="0"/>
    <s v="0"/>
  </r>
  <r>
    <s v="Lead_ID"/>
    <n v="1"/>
    <n v="0"/>
    <s v="External"/>
    <s v="JAG"/>
    <s v="LOC"/>
    <s v="KY"/>
    <n v="1524295"/>
    <n v="1207204"/>
    <n v="1524295"/>
    <s v="1241639"/>
    <n v="2324729133"/>
    <x v="0"/>
    <m/>
    <x v="2"/>
    <s v="ZPCF-ALL-TT"/>
    <m/>
    <n v="0"/>
    <n v="121"/>
    <x v="0"/>
    <x v="0"/>
    <d v="2020-01-13T18:29:52"/>
    <d v="2020-01-13T00:00:00"/>
    <s v="2020 January"/>
    <n v="13"/>
    <n v="18"/>
    <s v="Application Expired-3days"/>
    <s v="Auto-Withdraw"/>
    <d v="2020-01-16T14:22:05"/>
    <n v="4072"/>
    <s v="0"/>
    <s v="0"/>
    <s v="0"/>
    <s v="1"/>
    <s v="0"/>
  </r>
  <r>
    <s v="Lead_ID"/>
    <n v="1"/>
    <n v="0"/>
    <s v="External"/>
    <s v="JAG"/>
    <s v="LOC"/>
    <s v="FL"/>
    <n v="1524296"/>
    <n v="1207205"/>
    <n v="1524296"/>
    <s v="1241640"/>
    <n v="2324729205"/>
    <x v="0"/>
    <m/>
    <x v="0"/>
    <s v="#CF-LENDINGTREE-SF#"/>
    <m/>
    <n v="1"/>
    <n v="3"/>
    <x v="0"/>
    <x v="0"/>
    <d v="2020-01-13T18:30:06"/>
    <d v="2020-01-13T00:00:00"/>
    <s v="2020 January"/>
    <n v="13"/>
    <n v="18"/>
    <s v="Application Expired-3days"/>
    <s v="Auto-Withdraw"/>
    <d v="2020-01-13T19:33:05"/>
    <n v="62"/>
    <s v="1"/>
    <s v="0"/>
    <s v="0"/>
    <s v="0"/>
    <s v="0"/>
  </r>
  <r>
    <s v="Lead_ID"/>
    <n v="1"/>
    <n v="0"/>
    <s v="External"/>
    <s v="JAG"/>
    <s v="LOC"/>
    <s v="FL"/>
    <n v="1524298"/>
    <n v="1207207"/>
    <n v="1524298"/>
    <s v="1241642"/>
    <n v="2324729797"/>
    <x v="0"/>
    <m/>
    <x v="2"/>
    <s v="ZPCF-ALL-TT"/>
    <m/>
    <n v="0"/>
    <n v="121"/>
    <x v="0"/>
    <x v="0"/>
    <d v="2020-01-13T18:33:07"/>
    <d v="2020-01-13T00:00:00"/>
    <s v="2020 January"/>
    <n v="13"/>
    <n v="18"/>
    <s v="Application Expired-3days"/>
    <s v="Auto-Withdraw"/>
    <d v="2020-01-16T14:21:13"/>
    <n v="4068"/>
    <s v="0"/>
    <s v="0"/>
    <s v="0"/>
    <s v="1"/>
    <s v="0"/>
  </r>
  <r>
    <s v="Lead_ID"/>
    <n v="1"/>
    <n v="0"/>
    <s v="External"/>
    <s v="JAG"/>
    <s v="LOC"/>
    <s v="IN"/>
    <n v="1524320"/>
    <n v="1207222"/>
    <n v="1524320"/>
    <s v="1241664"/>
    <n v="2324732127"/>
    <x v="0"/>
    <m/>
    <x v="0"/>
    <s v="#CF-LENDINGTREE-SF#"/>
    <m/>
    <n v="1"/>
    <n v="3"/>
    <x v="0"/>
    <x v="0"/>
    <d v="2020-01-13T18:43:14"/>
    <d v="2020-01-13T00:00:00"/>
    <s v="2020 January"/>
    <n v="13"/>
    <n v="18"/>
    <s v="Application Expired-3days"/>
    <s v="Auto-Withdraw"/>
    <d v="2020-01-13T19:36:06"/>
    <n v="52"/>
    <s v="1"/>
    <s v="0"/>
    <s v="0"/>
    <s v="0"/>
    <s v="0"/>
  </r>
  <r>
    <s v="Lead_ID"/>
    <n v="1"/>
    <n v="0"/>
    <s v="External"/>
    <s v="JAG"/>
    <s v="LOC"/>
    <s v="FL"/>
    <n v="1524323"/>
    <n v="1207225"/>
    <n v="1524323"/>
    <s v="1241667"/>
    <n v="2324732128"/>
    <x v="0"/>
    <m/>
    <x v="3"/>
    <s v="PLCF-ALL-PR"/>
    <m/>
    <n v="0"/>
    <n v="42"/>
    <x v="0"/>
    <x v="0"/>
    <d v="2020-01-13T18:43:23"/>
    <d v="2020-01-13T00:00:00"/>
    <s v="2020 January"/>
    <n v="13"/>
    <n v="18"/>
    <s v="Application Expired-3days"/>
    <s v="Auto-Withdraw"/>
    <d v="2020-01-16T14:20:21"/>
    <n v="4056"/>
    <s v="0"/>
    <s v="0"/>
    <s v="0"/>
    <s v="1"/>
    <s v="0"/>
  </r>
  <r>
    <s v="Lead_ID"/>
    <n v="1"/>
    <n v="0"/>
    <s v="External"/>
    <s v="JAG"/>
    <s v="LOC"/>
    <s v="IN"/>
    <n v="1524330"/>
    <n v="1207230"/>
    <n v="1524330"/>
    <s v="1241674"/>
    <n v="2324732534"/>
    <x v="0"/>
    <m/>
    <x v="0"/>
    <s v="#CF-LENDINGTREE-SF#"/>
    <m/>
    <n v="1"/>
    <n v="3"/>
    <x v="0"/>
    <x v="0"/>
    <d v="2020-01-13T18:45:31"/>
    <d v="2020-01-13T00:00:00"/>
    <s v="2020 January"/>
    <n v="13"/>
    <n v="18"/>
    <s v="Application Expired-3days"/>
    <s v="Auto-Withdraw"/>
    <d v="2020-01-13T19:46:05"/>
    <n v="60"/>
    <s v="1"/>
    <s v="0"/>
    <s v="0"/>
    <s v="0"/>
    <s v="0"/>
  </r>
  <r>
    <s v="Lead_ID"/>
    <n v="1"/>
    <n v="0"/>
    <s v="External"/>
    <s v="JAG"/>
    <s v="LOC"/>
    <s v="OH"/>
    <n v="1524341"/>
    <n v="1207239"/>
    <n v="1524341"/>
    <s v="1241685"/>
    <n v="2324734233"/>
    <x v="0"/>
    <m/>
    <x v="3"/>
    <s v="PLCF-ALL-TT"/>
    <m/>
    <n v="0"/>
    <n v="46"/>
    <x v="0"/>
    <x v="0"/>
    <d v="2020-01-13T18:53:33"/>
    <d v="2020-01-13T00:00:00"/>
    <s v="2020 January"/>
    <n v="13"/>
    <n v="18"/>
    <s v="Application Expired-3days"/>
    <s v="Auto-Withdraw"/>
    <d v="2020-01-16T14:19:30"/>
    <n v="4045"/>
    <s v="0"/>
    <s v="0"/>
    <s v="0"/>
    <s v="1"/>
    <s v="0"/>
  </r>
  <r>
    <s v="Lead_ID"/>
    <n v="1"/>
    <n v="0"/>
    <s v="External"/>
    <s v="JAG"/>
    <s v="LOC"/>
    <s v="FL"/>
    <n v="1524344"/>
    <n v="1207241"/>
    <n v="1524344"/>
    <s v="1241688"/>
    <n v="2324734538"/>
    <x v="0"/>
    <m/>
    <x v="0"/>
    <s v="#CF-LENDINGTREE-SF#"/>
    <m/>
    <n v="1"/>
    <n v="3"/>
    <x v="0"/>
    <x v="0"/>
    <d v="2020-01-13T18:54:54"/>
    <d v="2020-01-13T00:00:00"/>
    <s v="2020 January"/>
    <n v="13"/>
    <n v="18"/>
    <s v="Application Expired-3days"/>
    <s v="Auto-Withdraw"/>
    <d v="2020-01-16T14:12:06"/>
    <n v="4037"/>
    <s v="0"/>
    <s v="0"/>
    <s v="0"/>
    <s v="1"/>
    <s v="0"/>
  </r>
  <r>
    <s v="Lead_ID"/>
    <n v="1"/>
    <n v="0"/>
    <s v="External"/>
    <s v="JAG"/>
    <s v="LOC"/>
    <s v="MI"/>
    <n v="1524349"/>
    <n v="1207246"/>
    <n v="1524349"/>
    <s v="1241693"/>
    <n v="2324735502"/>
    <x v="0"/>
    <m/>
    <x v="2"/>
    <s v="ZPCF-ALL-M"/>
    <m/>
    <n v="0"/>
    <n v="76"/>
    <x v="0"/>
    <x v="0"/>
    <d v="2020-01-13T18:59:44"/>
    <d v="2020-01-13T00:00:00"/>
    <s v="2020 January"/>
    <n v="13"/>
    <n v="18"/>
    <s v="Bad Contact Information"/>
    <s v="Bad Contact Information"/>
    <d v="2020-01-14T08:56:15"/>
    <n v="836"/>
    <s v="0"/>
    <s v="1"/>
    <s v="0"/>
    <s v="0"/>
    <s v="0"/>
  </r>
  <r>
    <s v="Lead_ID"/>
    <n v="1"/>
    <n v="0"/>
    <s v="External"/>
    <s v="JAG"/>
    <s v="LOC"/>
    <s v="FL"/>
    <n v="1524353"/>
    <n v="1207249"/>
    <n v="1524353"/>
    <s v="1241697"/>
    <n v="2324735796"/>
    <x v="0"/>
    <m/>
    <x v="0"/>
    <s v="#CF-LENDINGTREE-SF#"/>
    <m/>
    <n v="1"/>
    <n v="3"/>
    <x v="0"/>
    <x v="0"/>
    <d v="2020-01-13T19:00:54"/>
    <d v="2020-01-13T00:00:00"/>
    <s v="2020 January"/>
    <n v="13"/>
    <n v="19"/>
    <m/>
    <m/>
    <d v="2020-01-14T12:10:15"/>
    <n v="1029"/>
    <s v="0"/>
    <s v="1"/>
    <s v="0"/>
    <s v="0"/>
    <s v="0"/>
  </r>
  <r>
    <s v="Lead_ID"/>
    <n v="1"/>
    <n v="0"/>
    <s v="External"/>
    <s v="JAG"/>
    <s v="LOC"/>
    <s v="MI"/>
    <n v="1524355"/>
    <n v="1207251"/>
    <n v="1524355"/>
    <s v="1241699"/>
    <n v="2324735885"/>
    <x v="0"/>
    <m/>
    <x v="0"/>
    <s v="#CF-LENDINGTREE-SF#"/>
    <m/>
    <n v="1"/>
    <n v="3"/>
    <x v="0"/>
    <x v="0"/>
    <d v="2020-01-13T19:01:28"/>
    <d v="2020-01-13T00:00:00"/>
    <s v="2020 January"/>
    <n v="13"/>
    <n v="19"/>
    <s v="Other"/>
    <s v="Invalid Payment Method - The customer could not provide payment card information for the online bank"/>
    <d v="2020-01-14T08:54:36"/>
    <n v="833"/>
    <s v="0"/>
    <s v="1"/>
    <s v="0"/>
    <s v="0"/>
    <s v="0"/>
  </r>
  <r>
    <s v="Lead_ID"/>
    <n v="1"/>
    <n v="0"/>
    <s v="External"/>
    <s v="JAG"/>
    <s v="LOC"/>
    <s v="IN"/>
    <n v="1524356"/>
    <n v="1207252"/>
    <n v="1524356"/>
    <s v="1241700"/>
    <n v="2324736087"/>
    <x v="0"/>
    <m/>
    <x v="6"/>
    <s v="ACQCF-ALL-DT"/>
    <m/>
    <n v="0"/>
    <n v="37"/>
    <x v="0"/>
    <x v="0"/>
    <d v="2020-01-13T19:02:46"/>
    <d v="2020-01-13T00:00:00"/>
    <s v="2020 January"/>
    <n v="13"/>
    <n v="19"/>
    <s v="Application Expired-3days"/>
    <s v="Auto-Withdraw"/>
    <d v="2020-01-16T14:11:07"/>
    <n v="4028"/>
    <s v="0"/>
    <s v="0"/>
    <s v="0"/>
    <s v="1"/>
    <s v="0"/>
  </r>
  <r>
    <s v="Lead_ID"/>
    <n v="1"/>
    <n v="0"/>
    <s v="External"/>
    <s v="JAG"/>
    <s v="LOC"/>
    <s v="KY"/>
    <n v="1524357"/>
    <n v="1207253"/>
    <n v="1524357"/>
    <s v="1241701"/>
    <n v="2324736253"/>
    <x v="0"/>
    <m/>
    <x v="0"/>
    <s v="#CF-LENDINGTREE-SF#"/>
    <m/>
    <n v="1"/>
    <n v="3"/>
    <x v="0"/>
    <x v="0"/>
    <d v="2020-01-13T19:03:43"/>
    <d v="2020-01-13T00:00:00"/>
    <s v="2020 January"/>
    <n v="13"/>
    <n v="19"/>
    <s v="Application Expired-3days"/>
    <s v="Auto-Withdraw"/>
    <d v="2020-01-16T16:07:04"/>
    <n v="4143"/>
    <s v="0"/>
    <s v="0"/>
    <s v="0"/>
    <s v="1"/>
    <s v="0"/>
  </r>
  <r>
    <s v="Lead_ID"/>
    <n v="1"/>
    <n v="0"/>
    <s v="External"/>
    <s v="JAG"/>
    <s v="LOC"/>
    <s v="FL"/>
    <n v="1524358"/>
    <n v="1207254"/>
    <n v="1524358"/>
    <s v="1241702"/>
    <n v="2324736289"/>
    <x v="0"/>
    <m/>
    <x v="0"/>
    <s v="#CF-LENDINGTREE-SF#"/>
    <m/>
    <n v="1"/>
    <n v="3"/>
    <x v="0"/>
    <x v="0"/>
    <d v="2020-01-13T19:04:00"/>
    <d v="2020-01-13T00:00:00"/>
    <s v="2020 January"/>
    <n v="13"/>
    <n v="19"/>
    <s v="Application Expired-3days"/>
    <s v="Auto-Withdraw"/>
    <d v="2020-01-14T08:07:18"/>
    <n v="783"/>
    <s v="0"/>
    <s v="1"/>
    <s v="0"/>
    <s v="0"/>
    <s v="0"/>
  </r>
  <r>
    <s v="Lead_ID"/>
    <n v="1"/>
    <n v="0"/>
    <s v="External"/>
    <s v="JAG"/>
    <s v="LOC"/>
    <s v="MI"/>
    <n v="1524365"/>
    <n v="1207260"/>
    <n v="1524365"/>
    <s v="1241709"/>
    <n v="2324736675"/>
    <x v="0"/>
    <m/>
    <x v="0"/>
    <s v="#CF-LENDINGTREE-SF#"/>
    <m/>
    <n v="1"/>
    <n v="3"/>
    <x v="0"/>
    <x v="0"/>
    <d v="2020-01-13T19:06:45"/>
    <d v="2020-01-13T00:00:00"/>
    <s v="2020 January"/>
    <n v="13"/>
    <n v="19"/>
    <s v="Application Expired-3days"/>
    <s v="Auto-Withdraw"/>
    <d v="2020-01-16T18:52:22"/>
    <n v="4305"/>
    <s v="0"/>
    <s v="0"/>
    <s v="0"/>
    <s v="1"/>
    <s v="0"/>
  </r>
  <r>
    <s v="Lead_ID"/>
    <n v="1"/>
    <n v="0"/>
    <s v="External"/>
    <s v="JAG"/>
    <s v="LOC"/>
    <s v="OH"/>
    <n v="1524368"/>
    <n v="1207262"/>
    <n v="1524368"/>
    <s v="1241712"/>
    <n v="2324736957"/>
    <x v="0"/>
    <m/>
    <x v="0"/>
    <s v="#CF-LENDINGTREE-SF#"/>
    <m/>
    <n v="1"/>
    <n v="3"/>
    <x v="0"/>
    <x v="0"/>
    <d v="2020-01-13T19:08:17"/>
    <d v="2020-01-13T00:00:00"/>
    <s v="2020 January"/>
    <n v="13"/>
    <n v="19"/>
    <s v="Application Expired-3days"/>
    <s v="Auto-Withdraw"/>
    <d v="2020-01-14T08:11:58"/>
    <n v="783"/>
    <s v="0"/>
    <s v="1"/>
    <s v="0"/>
    <s v="0"/>
    <s v="0"/>
  </r>
  <r>
    <s v="Lead_ID"/>
    <n v="1"/>
    <n v="0"/>
    <s v="External"/>
    <s v="JAG"/>
    <s v="LOC"/>
    <s v="FL"/>
    <n v="1524370"/>
    <n v="1207263"/>
    <n v="1524370"/>
    <s v="1241714"/>
    <n v="2324737471"/>
    <x v="0"/>
    <m/>
    <x v="2"/>
    <s v="ZPCF-ALL-M"/>
    <m/>
    <n v="0"/>
    <n v="76"/>
    <x v="0"/>
    <x v="0"/>
    <d v="2020-01-13T19:11:43"/>
    <d v="2020-01-13T00:00:00"/>
    <s v="2020 January"/>
    <n v="13"/>
    <n v="19"/>
    <s v="Application Expired-3days"/>
    <s v="Auto-Withdraw"/>
    <d v="2020-01-16T14:39:09"/>
    <n v="4047"/>
    <s v="0"/>
    <s v="0"/>
    <s v="0"/>
    <s v="1"/>
    <s v="0"/>
  </r>
  <r>
    <s v="Lead_ID"/>
    <n v="1"/>
    <n v="0"/>
    <s v="External"/>
    <s v="JAG"/>
    <s v="LOC"/>
    <s v="OH"/>
    <n v="1524371"/>
    <n v="1207264"/>
    <n v="1524371"/>
    <s v="1241715"/>
    <n v="2324737550"/>
    <x v="0"/>
    <m/>
    <x v="0"/>
    <s v="#CF-LENDINGTREE-SF#"/>
    <m/>
    <n v="1"/>
    <n v="3"/>
    <x v="0"/>
    <x v="0"/>
    <d v="2020-01-13T19:12:07"/>
    <d v="2020-01-13T00:00:00"/>
    <s v="2020 January"/>
    <n v="13"/>
    <n v="19"/>
    <s v="Application Expired-3days"/>
    <s v="Auto-Withdraw"/>
    <d v="2020-01-14T08:10:57"/>
    <n v="778"/>
    <s v="0"/>
    <s v="1"/>
    <s v="0"/>
    <s v="0"/>
    <s v="0"/>
  </r>
  <r>
    <s v="Lead_ID"/>
    <n v="1"/>
    <n v="0"/>
    <s v="External"/>
    <s v="JAG"/>
    <s v="LOC"/>
    <s v="IN"/>
    <n v="1524376"/>
    <n v="1207267"/>
    <n v="1524376"/>
    <s v="1241720"/>
    <n v="2324737942"/>
    <x v="0"/>
    <m/>
    <x v="0"/>
    <s v="#CF-LENDINGTREE-SF#"/>
    <m/>
    <n v="1"/>
    <n v="3"/>
    <x v="0"/>
    <x v="0"/>
    <d v="2020-01-13T19:15:13"/>
    <d v="2020-01-13T00:00:00"/>
    <s v="2020 January"/>
    <n v="13"/>
    <n v="19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24379"/>
    <n v="1207268"/>
    <n v="1524379"/>
    <s v="1241723"/>
    <n v="2324738031"/>
    <x v="0"/>
    <m/>
    <x v="4"/>
    <s v="LMCF-ALL-DT"/>
    <m/>
    <n v="0"/>
    <n v="31"/>
    <x v="0"/>
    <x v="0"/>
    <d v="2020-01-13T19:16:00"/>
    <d v="2020-01-13T00:00:00"/>
    <s v="2020 January"/>
    <n v="13"/>
    <n v="19"/>
    <s v="Application Expired-3days"/>
    <s v="Auto-Withdraw"/>
    <d v="2020-01-16T14:38:44"/>
    <n v="4042"/>
    <s v="0"/>
    <s v="0"/>
    <s v="0"/>
    <s v="1"/>
    <s v="0"/>
  </r>
  <r>
    <s v="Lead_ID"/>
    <n v="1"/>
    <n v="0"/>
    <s v="External"/>
    <s v="JAG"/>
    <s v="LOC"/>
    <s v="KY"/>
    <n v="1524382"/>
    <n v="1207270"/>
    <n v="1524382"/>
    <s v="1241726"/>
    <n v="2324738353"/>
    <x v="0"/>
    <m/>
    <x v="0"/>
    <s v="#CF-LENDINGTREE-SF#"/>
    <m/>
    <n v="1"/>
    <n v="3"/>
    <x v="0"/>
    <x v="0"/>
    <d v="2020-01-13T19:18:06"/>
    <d v="2020-01-13T00:00:00"/>
    <s v="2020 January"/>
    <n v="13"/>
    <n v="19"/>
    <s v="Application Expired-3days"/>
    <s v="Auto-Withdraw"/>
    <d v="2020-01-14T09:15:37"/>
    <n v="837"/>
    <s v="0"/>
    <s v="1"/>
    <s v="0"/>
    <s v="0"/>
    <s v="0"/>
  </r>
  <r>
    <s v="Lead_ID"/>
    <n v="1"/>
    <n v="0"/>
    <s v="External"/>
    <s v="JAG"/>
    <s v="LOC"/>
    <s v="FL"/>
    <n v="1524383"/>
    <n v="1207271"/>
    <n v="1524383"/>
    <s v="1241727"/>
    <n v="2324738579"/>
    <x v="0"/>
    <m/>
    <x v="0"/>
    <s v="#CF-LENDINGTREE-SF#"/>
    <m/>
    <n v="1"/>
    <n v="3"/>
    <x v="0"/>
    <x v="0"/>
    <d v="2020-01-13T19:19:29"/>
    <d v="2020-01-13T00:00:00"/>
    <s v="2020 January"/>
    <n v="13"/>
    <n v="19"/>
    <s v="Application Expired-3days"/>
    <s v="Auto-Withdraw"/>
    <d v="2020-01-14T08:09:20"/>
    <n v="769"/>
    <s v="0"/>
    <s v="1"/>
    <s v="0"/>
    <s v="0"/>
    <s v="0"/>
  </r>
  <r>
    <s v="Lead_ID"/>
    <n v="1"/>
    <n v="0"/>
    <s v="External"/>
    <s v="JAG"/>
    <s v="LOC"/>
    <s v="WA"/>
    <n v="1524384"/>
    <n v="1207272"/>
    <n v="1524384"/>
    <s v="1241728"/>
    <n v="2324738689"/>
    <x v="0"/>
    <m/>
    <x v="0"/>
    <s v="#CF-LENDINGTREE-SF#"/>
    <m/>
    <n v="1"/>
    <n v="3"/>
    <x v="0"/>
    <x v="0"/>
    <d v="2020-01-13T19:20:07"/>
    <d v="2020-01-13T00:00:00"/>
    <s v="2020 January"/>
    <n v="13"/>
    <n v="19"/>
    <s v="Application Expired-3days"/>
    <s v="Auto-Withdraw"/>
    <d v="2020-01-13T20:02:16"/>
    <n v="42"/>
    <s v="1"/>
    <s v="0"/>
    <s v="0"/>
    <s v="0"/>
    <s v="0"/>
  </r>
  <r>
    <s v="Lead_ID"/>
    <n v="1"/>
    <n v="0"/>
    <s v="External"/>
    <s v="JAG"/>
    <s v="LOC"/>
    <s v="WA"/>
    <n v="1524385"/>
    <n v="1207273"/>
    <n v="1524385"/>
    <s v="1241729"/>
    <n v="2324738659"/>
    <x v="0"/>
    <m/>
    <x v="9"/>
    <s v="RSCF-ALL-PR"/>
    <m/>
    <n v="0"/>
    <n v="42"/>
    <x v="0"/>
    <x v="0"/>
    <d v="2020-01-13T19:20:08"/>
    <d v="2020-01-13T00:00:00"/>
    <s v="2020 January"/>
    <n v="13"/>
    <n v="19"/>
    <s v="No Longer Interested"/>
    <s v="No Longer Interested"/>
    <d v="2020-01-16T13:41:01"/>
    <n v="3980"/>
    <s v="0"/>
    <s v="0"/>
    <s v="0"/>
    <s v="1"/>
    <s v="0"/>
  </r>
  <r>
    <s v="Lead_ID"/>
    <n v="1"/>
    <n v="0"/>
    <s v="External"/>
    <s v="JAG"/>
    <s v="LOC"/>
    <s v="IN"/>
    <n v="1524389"/>
    <n v="1207276"/>
    <n v="1524389"/>
    <s v="1241733"/>
    <n v="2324739145"/>
    <x v="0"/>
    <m/>
    <x v="4"/>
    <s v="LMCF-ALL-TT"/>
    <m/>
    <n v="0"/>
    <n v="121"/>
    <x v="0"/>
    <x v="0"/>
    <d v="2020-01-13T19:23:16"/>
    <d v="2020-01-13T00:00:00"/>
    <s v="2020 January"/>
    <n v="13"/>
    <n v="19"/>
    <s v="Invalid Pay Frequency"/>
    <s v="Invalid Pay Frequency"/>
    <d v="2020-01-13T19:56:39"/>
    <n v="33"/>
    <s v="1"/>
    <s v="0"/>
    <s v="0"/>
    <s v="0"/>
    <s v="0"/>
  </r>
  <r>
    <s v="Lead_ID"/>
    <n v="1"/>
    <n v="0"/>
    <s v="External"/>
    <s v="JAG"/>
    <s v="LOC"/>
    <s v="FL"/>
    <n v="1524393"/>
    <n v="1207279"/>
    <n v="1524393"/>
    <s v="1241737"/>
    <n v="2324739841"/>
    <x v="0"/>
    <m/>
    <x v="2"/>
    <s v="ZPCF-ALL-DT"/>
    <m/>
    <n v="0"/>
    <n v="51"/>
    <x v="0"/>
    <x v="0"/>
    <d v="2020-01-13T19:27:53"/>
    <d v="2020-01-13T00:00:00"/>
    <s v="2020 January"/>
    <n v="13"/>
    <n v="19"/>
    <s v="Application Expired-3days"/>
    <s v="Auto-Withdraw"/>
    <d v="2020-01-16T14:38:49"/>
    <n v="4030"/>
    <s v="0"/>
    <s v="0"/>
    <s v="0"/>
    <s v="1"/>
    <s v="0"/>
  </r>
  <r>
    <s v="Lead_ID"/>
    <n v="1"/>
    <n v="0"/>
    <s v="External"/>
    <s v="JAG"/>
    <s v="LOC"/>
    <s v="WA"/>
    <n v="1524396"/>
    <n v="1207280"/>
    <n v="1524396"/>
    <s v="1241740"/>
    <n v="2324740267"/>
    <x v="0"/>
    <m/>
    <x v="2"/>
    <s v="ZPCF-ALL-TT"/>
    <m/>
    <n v="0"/>
    <n v="121"/>
    <x v="0"/>
    <x v="0"/>
    <d v="2020-01-13T19:30:26"/>
    <d v="2020-01-13T00:00:00"/>
    <s v="2020 January"/>
    <n v="13"/>
    <n v="19"/>
    <s v="Application Expired-3days"/>
    <s v="Auto-Withdraw"/>
    <d v="2020-01-16T13:42:32"/>
    <n v="3972"/>
    <s v="0"/>
    <s v="0"/>
    <s v="0"/>
    <s v="1"/>
    <s v="0"/>
  </r>
  <r>
    <s v="Lead_ID"/>
    <n v="1"/>
    <n v="0"/>
    <s v="External"/>
    <s v="JAG"/>
    <s v="LOC"/>
    <s v="OH"/>
    <n v="1524399"/>
    <n v="1207281"/>
    <n v="1524399"/>
    <s v="1241743"/>
    <n v="2324740713"/>
    <x v="0"/>
    <m/>
    <x v="3"/>
    <s v="PLCF-ALL-TT"/>
    <m/>
    <n v="0"/>
    <n v="46"/>
    <x v="0"/>
    <x v="0"/>
    <d v="2020-01-13T19:33:57"/>
    <d v="2020-01-13T00:00:00"/>
    <s v="2020 January"/>
    <n v="13"/>
    <n v="19"/>
    <s v="Application Expired-3days"/>
    <s v="Auto-Withdraw"/>
    <d v="2020-01-16T13:43:00"/>
    <n v="3969"/>
    <s v="0"/>
    <s v="0"/>
    <s v="0"/>
    <s v="1"/>
    <s v="0"/>
  </r>
  <r>
    <s v="Lead_ID"/>
    <n v="1"/>
    <n v="0"/>
    <s v="External"/>
    <s v="JAG"/>
    <s v="LOC"/>
    <s v="OH"/>
    <n v="1524405"/>
    <n v="1207286"/>
    <n v="1524405"/>
    <s v="1241749"/>
    <n v="2324741172"/>
    <x v="0"/>
    <m/>
    <x v="0"/>
    <s v="#CF-LENDINGTREE-SF#"/>
    <m/>
    <n v="1"/>
    <n v="3"/>
    <x v="0"/>
    <x v="0"/>
    <d v="2020-01-13T19:36:42"/>
    <d v="2020-01-13T00:00:00"/>
    <s v="2020 January"/>
    <n v="13"/>
    <n v="19"/>
    <s v="Application Expired-3days"/>
    <s v="Auto-Withdraw"/>
    <d v="2020-01-14T08:10:10"/>
    <n v="753"/>
    <s v="0"/>
    <s v="1"/>
    <s v="0"/>
    <s v="0"/>
    <s v="0"/>
  </r>
  <r>
    <s v="Lead_ID"/>
    <n v="1"/>
    <n v="0"/>
    <s v="External"/>
    <s v="JAG"/>
    <s v="LOC"/>
    <s v="FL"/>
    <n v="1524408"/>
    <n v="1207289"/>
    <n v="1524408"/>
    <s v="1241752"/>
    <n v="2324741628"/>
    <x v="0"/>
    <m/>
    <x v="2"/>
    <s v="ZPCF-ALL-M"/>
    <m/>
    <n v="0"/>
    <n v="76"/>
    <x v="0"/>
    <x v="0"/>
    <d v="2020-01-13T19:39:22"/>
    <d v="2020-01-13T00:00:00"/>
    <s v="2020 January"/>
    <n v="13"/>
    <n v="19"/>
    <s v="Application Expired-3days"/>
    <s v="Auto-Withdraw"/>
    <d v="2020-01-16T13:43:28"/>
    <n v="3964"/>
    <s v="0"/>
    <s v="0"/>
    <s v="0"/>
    <s v="1"/>
    <s v="0"/>
  </r>
  <r>
    <s v="Lead_ID"/>
    <n v="1"/>
    <n v="0"/>
    <s v="External"/>
    <s v="JAG"/>
    <s v="LOC"/>
    <s v="KY"/>
    <n v="1524411"/>
    <n v="1207291"/>
    <n v="1524411"/>
    <s v="1241755"/>
    <n v="2324742068"/>
    <x v="0"/>
    <m/>
    <x v="0"/>
    <s v="#CF-LENDINGTREE-SF#"/>
    <m/>
    <n v="1"/>
    <n v="3"/>
    <x v="0"/>
    <x v="0"/>
    <d v="2020-01-13T19:42:20"/>
    <d v="2020-01-13T00:00:00"/>
    <s v="2020 January"/>
    <n v="13"/>
    <n v="19"/>
    <s v="Application Expired-3days"/>
    <s v="Auto-Withdraw"/>
    <d v="2020-01-14T09:14:29"/>
    <n v="812"/>
    <s v="0"/>
    <s v="1"/>
    <s v="0"/>
    <s v="0"/>
    <s v="0"/>
  </r>
  <r>
    <s v="Lead_ID"/>
    <n v="1"/>
    <n v="0"/>
    <s v="External"/>
    <s v="JAG"/>
    <s v="LOC"/>
    <s v="IN"/>
    <n v="1524414"/>
    <n v="1207294"/>
    <n v="1524414"/>
    <s v="1241758"/>
    <n v="2324742454"/>
    <x v="0"/>
    <m/>
    <x v="0"/>
    <s v="#CF-LENDINGTREE-SF#"/>
    <m/>
    <n v="1"/>
    <n v="3"/>
    <x v="0"/>
    <x v="0"/>
    <d v="2020-01-13T19:44:40"/>
    <d v="2020-01-13T00:00:00"/>
    <s v="2020 January"/>
    <n v="13"/>
    <n v="19"/>
    <s v="No Longer Interested"/>
    <s v="No Longer Interested"/>
    <d v="2020-01-16T13:43:57"/>
    <n v="3959"/>
    <s v="0"/>
    <s v="0"/>
    <s v="0"/>
    <s v="1"/>
    <s v="0"/>
  </r>
  <r>
    <s v="Lead_ID"/>
    <n v="1"/>
    <n v="0"/>
    <s v="External"/>
    <s v="JAG"/>
    <s v="LOC"/>
    <s v="WA"/>
    <n v="1524418"/>
    <n v="1207296"/>
    <n v="1524418"/>
    <s v="1241762"/>
    <n v="2324742748"/>
    <x v="0"/>
    <m/>
    <x v="4"/>
    <s v="LMCF-ALL-DT"/>
    <m/>
    <n v="0"/>
    <n v="31"/>
    <x v="0"/>
    <x v="0"/>
    <d v="2020-01-13T19:46:44"/>
    <d v="2020-01-13T00:00:00"/>
    <s v="2020 January"/>
    <n v="13"/>
    <n v="19"/>
    <s v="Invalid Pay Frequency"/>
    <s v="Invalid Pay Frequency"/>
    <d v="2020-01-13T20:24:46"/>
    <n v="38"/>
    <s v="1"/>
    <s v="0"/>
    <s v="0"/>
    <s v="0"/>
    <s v="0"/>
  </r>
  <r>
    <s v="Lead_ID"/>
    <n v="1"/>
    <n v="0"/>
    <s v="External"/>
    <s v="JAG"/>
    <s v="LOC"/>
    <s v="FL"/>
    <n v="1524421"/>
    <n v="1207299"/>
    <n v="1524421"/>
    <s v="1241765"/>
    <n v="2324743206"/>
    <x v="0"/>
    <m/>
    <x v="2"/>
    <s v="ZPCF-ALL-DT"/>
    <m/>
    <n v="0"/>
    <n v="51"/>
    <x v="0"/>
    <x v="0"/>
    <d v="2020-01-13T19:49:29"/>
    <d v="2020-01-13T00:00:00"/>
    <s v="2020 January"/>
    <n v="13"/>
    <n v="19"/>
    <s v="Minimum Income Not Met"/>
    <s v="Minimum Income Not Met"/>
    <d v="2020-01-13T20:25:37"/>
    <n v="36"/>
    <s v="1"/>
    <s v="0"/>
    <s v="0"/>
    <s v="0"/>
    <s v="0"/>
  </r>
  <r>
    <s v="Lead_ID"/>
    <n v="1"/>
    <n v="0"/>
    <s v="External"/>
    <s v="JAG"/>
    <s v="LOC"/>
    <s v="FL"/>
    <n v="1524422"/>
    <n v="1207300"/>
    <n v="1524422"/>
    <s v="1241766"/>
    <n v="2324743219"/>
    <x v="0"/>
    <m/>
    <x v="9"/>
    <s v="RSCF-ALL-PR"/>
    <m/>
    <n v="0"/>
    <n v="42"/>
    <x v="0"/>
    <x v="0"/>
    <d v="2020-01-13T19:49:33"/>
    <d v="2020-01-13T00:00:00"/>
    <s v="2020 January"/>
    <n v="13"/>
    <n v="19"/>
    <s v="Application Expired-3days"/>
    <s v="Auto-Withdraw"/>
    <d v="2020-01-16T13:44:37"/>
    <n v="3955"/>
    <s v="0"/>
    <s v="0"/>
    <s v="0"/>
    <s v="1"/>
    <s v="0"/>
  </r>
  <r>
    <s v="Lead_ID"/>
    <n v="1"/>
    <n v="0"/>
    <s v="External"/>
    <s v="JAG"/>
    <s v="LOC"/>
    <s v="MI"/>
    <n v="1524426"/>
    <n v="1207304"/>
    <n v="1524426"/>
    <s v="1241770"/>
    <n v="2324743751"/>
    <x v="0"/>
    <m/>
    <x v="0"/>
    <s v="#CF-LENDINGTREE-SF#"/>
    <m/>
    <n v="1"/>
    <n v="3"/>
    <x v="0"/>
    <x v="0"/>
    <d v="2020-01-13T19:52:56"/>
    <d v="2020-01-13T00:00:00"/>
    <s v="2020 January"/>
    <n v="13"/>
    <n v="19"/>
    <m/>
    <m/>
    <d v="2020-01-14T11:02:49"/>
    <n v="909"/>
    <s v="0"/>
    <s v="1"/>
    <s v="0"/>
    <s v="0"/>
    <s v="0"/>
  </r>
  <r>
    <s v="Lead_ID"/>
    <n v="1"/>
    <n v="0"/>
    <s v="External"/>
    <s v="JAG"/>
    <s v="LOC"/>
    <s v="IL"/>
    <n v="1524428"/>
    <n v="1207306"/>
    <n v="1524428"/>
    <s v="1241772"/>
    <n v="2324743992"/>
    <x v="0"/>
    <m/>
    <x v="2"/>
    <s v="ZPCF-ALL-DT"/>
    <m/>
    <n v="0"/>
    <n v="51"/>
    <x v="0"/>
    <x v="0"/>
    <d v="2020-01-13T19:54:24"/>
    <d v="2020-01-13T00:00:00"/>
    <s v="2020 January"/>
    <n v="13"/>
    <n v="19"/>
    <s v="Application Expired-3days"/>
    <s v="Auto-Withdraw"/>
    <d v="2020-01-16T13:45:08"/>
    <n v="3950"/>
    <s v="0"/>
    <s v="0"/>
    <s v="0"/>
    <s v="1"/>
    <s v="0"/>
  </r>
  <r>
    <s v="Lead_ID"/>
    <n v="1"/>
    <n v="0"/>
    <s v="External"/>
    <s v="JAG"/>
    <s v="LOC"/>
    <s v="IL"/>
    <n v="1524438"/>
    <n v="1207313"/>
    <n v="1524438"/>
    <s v="1241782"/>
    <n v="2324744506"/>
    <x v="0"/>
    <m/>
    <x v="4"/>
    <s v="LMCF-ALL-TT"/>
    <m/>
    <n v="0"/>
    <n v="121"/>
    <x v="0"/>
    <x v="0"/>
    <d v="2020-01-13T19:58:16"/>
    <d v="2020-01-13T00:00:00"/>
    <s v="2020 January"/>
    <n v="13"/>
    <n v="19"/>
    <s v="Application Expired-3days"/>
    <s v="Auto-Withdraw"/>
    <d v="2020-01-16T13:45:40"/>
    <n v="3947"/>
    <s v="0"/>
    <s v="0"/>
    <s v="0"/>
    <s v="1"/>
    <s v="0"/>
  </r>
  <r>
    <s v="Lead_ID"/>
    <n v="1"/>
    <n v="0"/>
    <s v="External"/>
    <s v="JAG"/>
    <s v="LOC"/>
    <s v="IL"/>
    <n v="1524440"/>
    <n v="1207315"/>
    <n v="1524440"/>
    <s v="1241784"/>
    <n v="2324744984"/>
    <x v="0"/>
    <m/>
    <x v="2"/>
    <s v="ZPCF-ALL-DT"/>
    <m/>
    <n v="0"/>
    <n v="51"/>
    <x v="0"/>
    <x v="0"/>
    <d v="2020-01-13T20:01:33"/>
    <d v="2020-01-13T00:00:00"/>
    <s v="2020 January"/>
    <n v="13"/>
    <n v="20"/>
    <s v="Application Expired-3days"/>
    <s v="Auto-Withdraw"/>
    <d v="2020-01-16T13:46:26"/>
    <n v="3944"/>
    <s v="0"/>
    <s v="0"/>
    <s v="0"/>
    <s v="1"/>
    <s v="0"/>
  </r>
  <r>
    <s v="Lead_ID"/>
    <n v="1"/>
    <n v="0"/>
    <s v="External"/>
    <s v="JAG"/>
    <s v="LOC"/>
    <s v="FL"/>
    <n v="1524450"/>
    <n v="1207323"/>
    <n v="1524450"/>
    <s v="1241794"/>
    <n v="2324746404"/>
    <x v="0"/>
    <m/>
    <x v="0"/>
    <s v="#CF-LENDINGTREE-SF#"/>
    <m/>
    <n v="1"/>
    <n v="3"/>
    <x v="0"/>
    <x v="0"/>
    <d v="2020-01-13T20:11:44"/>
    <d v="2020-01-13T00:00:00"/>
    <s v="2020 January"/>
    <n v="13"/>
    <n v="20"/>
    <m/>
    <m/>
    <m/>
    <m/>
    <s v="0"/>
    <s v="0"/>
    <s v="0"/>
    <s v="0"/>
    <s v="0"/>
  </r>
  <r>
    <s v="Lead_ID"/>
    <n v="1"/>
    <n v="0"/>
    <s v="External"/>
    <s v="JAG"/>
    <s v="LOC"/>
    <s v="FL"/>
    <n v="1524452"/>
    <n v="1207324"/>
    <n v="1524452"/>
    <s v="1241796"/>
    <n v="2324746516"/>
    <x v="0"/>
    <m/>
    <x v="0"/>
    <s v="#CF-LENDINGTREE-SF#"/>
    <m/>
    <n v="1"/>
    <n v="3"/>
    <x v="0"/>
    <x v="0"/>
    <d v="2020-01-13T20:12:33"/>
    <d v="2020-01-13T00:00:00"/>
    <s v="2020 January"/>
    <n v="13"/>
    <n v="20"/>
    <s v="Application Expired-3days"/>
    <s v="Auto-Withdraw"/>
    <d v="2020-01-14T10:39:53"/>
    <n v="867"/>
    <s v="0"/>
    <s v="1"/>
    <s v="0"/>
    <s v="0"/>
    <s v="0"/>
  </r>
  <r>
    <s v="Lead_ID"/>
    <n v="1"/>
    <n v="0"/>
    <s v="External"/>
    <s v="JAG"/>
    <s v="LOC"/>
    <s v="KY"/>
    <n v="1524460"/>
    <n v="1207328"/>
    <n v="1524460"/>
    <s v="1241804"/>
    <n v="2324747467"/>
    <x v="0"/>
    <m/>
    <x v="0"/>
    <s v="#CF-LENDINGTREE-SF#"/>
    <m/>
    <n v="1"/>
    <n v="3"/>
    <x v="0"/>
    <x v="0"/>
    <d v="2020-01-13T20:20:27"/>
    <d v="2020-01-13T00:00:00"/>
    <s v="2020 January"/>
    <n v="13"/>
    <n v="20"/>
    <s v="No Longer Interested"/>
    <s v="No Longer Interested"/>
    <d v="2020-01-14T09:13:36"/>
    <n v="773"/>
    <s v="0"/>
    <s v="1"/>
    <s v="0"/>
    <s v="0"/>
    <s v="0"/>
  </r>
  <r>
    <s v="Lead_ID"/>
    <n v="1"/>
    <n v="0"/>
    <s v="External"/>
    <s v="JAG"/>
    <s v="LOC"/>
    <s v="IL"/>
    <n v="1524467"/>
    <n v="1207333"/>
    <n v="1524467"/>
    <s v="1241811"/>
    <n v="2324747945"/>
    <x v="0"/>
    <m/>
    <x v="2"/>
    <s v="ZPCF-ALL-DT"/>
    <m/>
    <n v="0"/>
    <n v="51"/>
    <x v="0"/>
    <x v="0"/>
    <d v="2020-01-13T20:24:08"/>
    <d v="2020-01-13T00:00:00"/>
    <s v="2020 January"/>
    <n v="13"/>
    <n v="20"/>
    <s v="Application Expired-3days"/>
    <s v="Auto-Withdraw"/>
    <d v="2020-01-16T16:02:27"/>
    <n v="4058"/>
    <s v="0"/>
    <s v="0"/>
    <s v="0"/>
    <s v="1"/>
    <s v="0"/>
  </r>
  <r>
    <s v="Lead_ID"/>
    <n v="1"/>
    <n v="0"/>
    <s v="External"/>
    <s v="JAG"/>
    <s v="LOC"/>
    <s v="FL"/>
    <n v="1524470"/>
    <n v="1207335"/>
    <n v="1524470"/>
    <s v="1241814"/>
    <n v="2324748378"/>
    <x v="0"/>
    <m/>
    <x v="9"/>
    <s v="RSCF-ALL-PR"/>
    <m/>
    <n v="0"/>
    <n v="42"/>
    <x v="0"/>
    <x v="0"/>
    <d v="2020-01-13T20:27:50"/>
    <d v="2020-01-13T00:00:00"/>
    <s v="2020 January"/>
    <n v="13"/>
    <n v="20"/>
    <s v="Minimum Income Not Met"/>
    <s v="Minimum Income Not Met"/>
    <d v="2020-01-14T09:13:07"/>
    <n v="765"/>
    <s v="0"/>
    <s v="1"/>
    <s v="0"/>
    <s v="0"/>
    <s v="0"/>
  </r>
  <r>
    <s v="Lead_ID"/>
    <n v="1"/>
    <n v="0"/>
    <s v="External"/>
    <s v="JAG"/>
    <s v="LOC"/>
    <s v="FL"/>
    <n v="1524472"/>
    <n v="1207336"/>
    <n v="1524472"/>
    <s v="1241816"/>
    <n v="2324748477"/>
    <x v="0"/>
    <m/>
    <x v="2"/>
    <s v="ZPCF-ALL-TT"/>
    <m/>
    <n v="0"/>
    <n v="121"/>
    <x v="0"/>
    <x v="0"/>
    <d v="2020-01-13T20:28:31"/>
    <d v="2020-01-13T00:00:00"/>
    <s v="2020 January"/>
    <n v="13"/>
    <n v="20"/>
    <s v="Application Expired-3days"/>
    <s v="Auto-Withdraw"/>
    <d v="2020-01-16T16:02:05"/>
    <n v="4053"/>
    <s v="0"/>
    <s v="0"/>
    <s v="0"/>
    <s v="1"/>
    <s v="0"/>
  </r>
  <r>
    <s v="Lead_ID"/>
    <n v="1"/>
    <n v="0"/>
    <s v="External"/>
    <s v="JAG"/>
    <s v="LOC"/>
    <s v="MI"/>
    <n v="1524478"/>
    <n v="1207341"/>
    <n v="1524478"/>
    <s v="1241822"/>
    <n v="2324749151"/>
    <x v="0"/>
    <m/>
    <x v="6"/>
    <s v="ACQCF-ALL-PR"/>
    <m/>
    <n v="0"/>
    <n v="121"/>
    <x v="0"/>
    <x v="0"/>
    <d v="2020-01-13T20:32:59"/>
    <d v="2020-01-13T00:00:00"/>
    <s v="2020 January"/>
    <n v="13"/>
    <n v="20"/>
    <s v="Application Expired-3days"/>
    <s v="Auto-Withdraw"/>
    <d v="2020-01-16T15:15:41"/>
    <n v="4002"/>
    <s v="0"/>
    <s v="0"/>
    <s v="0"/>
    <s v="1"/>
    <s v="0"/>
  </r>
  <r>
    <s v="Lead_ID"/>
    <n v="1"/>
    <n v="0"/>
    <s v="External"/>
    <s v="JAG"/>
    <s v="LOC"/>
    <s v="MI"/>
    <n v="1524488"/>
    <n v="1207348"/>
    <n v="1524488"/>
    <s v="1241832"/>
    <n v="2324750855"/>
    <x v="0"/>
    <m/>
    <x v="6"/>
    <s v="ACQCF-ALL-PR"/>
    <m/>
    <n v="0"/>
    <n v="121"/>
    <x v="0"/>
    <x v="0"/>
    <d v="2020-01-13T20:46:40"/>
    <d v="2020-01-13T00:00:00"/>
    <s v="2020 January"/>
    <n v="13"/>
    <n v="20"/>
    <s v="Application Expired-3days"/>
    <s v="Auto-Withdraw"/>
    <d v="2020-01-16T15:15:45"/>
    <n v="3989"/>
    <s v="0"/>
    <s v="0"/>
    <s v="0"/>
    <s v="1"/>
    <s v="0"/>
  </r>
  <r>
    <s v="Lead_ID"/>
    <n v="1"/>
    <n v="0"/>
    <s v="External"/>
    <s v="JAG"/>
    <s v="LOC"/>
    <s v="FL"/>
    <n v="1524496"/>
    <n v="1207352"/>
    <n v="1524496"/>
    <s v="1241840"/>
    <n v="2324751851"/>
    <x v="0"/>
    <m/>
    <x v="3"/>
    <s v="PLCF-ALL-TT"/>
    <m/>
    <n v="0"/>
    <n v="46"/>
    <x v="0"/>
    <x v="0"/>
    <d v="2020-01-13T20:54:12"/>
    <d v="2020-01-13T00:00:00"/>
    <s v="2020 January"/>
    <n v="13"/>
    <n v="20"/>
    <s v="Application Expired-3days"/>
    <s v="Auto-Withdraw"/>
    <d v="2020-01-16T15:15:49"/>
    <n v="3981"/>
    <s v="0"/>
    <s v="0"/>
    <s v="0"/>
    <s v="1"/>
    <s v="0"/>
  </r>
  <r>
    <s v="Lead_ID"/>
    <n v="1"/>
    <n v="0"/>
    <s v="External"/>
    <s v="JAG"/>
    <s v="LOC"/>
    <s v="MI"/>
    <n v="1524500"/>
    <n v="1207355"/>
    <n v="1524500"/>
    <s v="1241844"/>
    <n v="2324752552"/>
    <x v="0"/>
    <m/>
    <x v="6"/>
    <s v="ACQCF-ALL-PR"/>
    <m/>
    <n v="0"/>
    <n v="121"/>
    <x v="0"/>
    <x v="0"/>
    <d v="2020-01-13T20:59:32"/>
    <d v="2020-01-13T00:00:00"/>
    <s v="2020 January"/>
    <n v="13"/>
    <n v="20"/>
    <s v="Amount Too Low"/>
    <s v="Amount Too Low"/>
    <d v="2020-01-15T13:46:46"/>
    <n v="2447"/>
    <s v="0"/>
    <s v="0"/>
    <s v="1"/>
    <s v="0"/>
    <s v="0"/>
  </r>
  <r>
    <s v="Lead_ID"/>
    <n v="1"/>
    <n v="0"/>
    <s v="External"/>
    <s v="JAG"/>
    <s v="LOC"/>
    <s v="MI"/>
    <n v="1524688"/>
    <n v="1207496"/>
    <n v="1524688"/>
    <s v="1242032"/>
    <n v="2324776414"/>
    <x v="0"/>
    <m/>
    <x v="2"/>
    <s v="ZPCF-ALL-DT"/>
    <m/>
    <n v="0"/>
    <n v="51"/>
    <x v="0"/>
    <x v="0"/>
    <d v="2020-01-14T06:08:19"/>
    <d v="2020-01-14T00:00:00"/>
    <s v="2020 January"/>
    <n v="14"/>
    <n v="6"/>
    <s v="Unable To Contact"/>
    <s v="Unable To Contact"/>
    <d v="2020-01-17T15:38:27"/>
    <n v="4890"/>
    <s v="0"/>
    <s v="0"/>
    <s v="0"/>
    <s v="1"/>
    <s v="0"/>
  </r>
  <r>
    <s v="Lead_ID"/>
    <n v="1"/>
    <n v="0"/>
    <s v="External"/>
    <s v="JAG"/>
    <s v="LOC"/>
    <s v="FL"/>
    <n v="1524690"/>
    <n v="1207498"/>
    <n v="1524690"/>
    <s v="1242034"/>
    <n v="2324776475"/>
    <x v="0"/>
    <m/>
    <x v="9"/>
    <s v="RSCF-ALL-76"/>
    <m/>
    <n v="0"/>
    <n v="76"/>
    <x v="0"/>
    <x v="0"/>
    <d v="2020-01-14T06:09:33"/>
    <d v="2020-01-14T00:00:00"/>
    <s v="2020 January"/>
    <n v="14"/>
    <n v="6"/>
    <s v="Minimum Income Not Met"/>
    <s v="Minimum Income Not Met"/>
    <d v="2020-01-14T09:50:12"/>
    <n v="220"/>
    <s v="1"/>
    <s v="0"/>
    <s v="0"/>
    <s v="0"/>
    <s v="0"/>
  </r>
  <r>
    <s v="Lead_ID"/>
    <n v="1"/>
    <n v="0"/>
    <s v="External"/>
    <s v="JAG"/>
    <s v="LOC"/>
    <s v="KY"/>
    <n v="1524691"/>
    <n v="1207499"/>
    <n v="1524691"/>
    <s v="1242035"/>
    <n v="2324776539"/>
    <x v="0"/>
    <m/>
    <x v="6"/>
    <s v="ACQCF-ALL-PR"/>
    <m/>
    <n v="0"/>
    <n v="121"/>
    <x v="0"/>
    <x v="0"/>
    <d v="2020-01-14T06:11:01"/>
    <d v="2020-01-14T00:00:00"/>
    <s v="2020 January"/>
    <n v="14"/>
    <n v="6"/>
    <s v="Application Expired-3days"/>
    <s v="Auto-Withdraw"/>
    <d v="2020-01-17T15:39:36"/>
    <n v="4888"/>
    <s v="0"/>
    <s v="0"/>
    <s v="0"/>
    <s v="1"/>
    <s v="0"/>
  </r>
  <r>
    <s v="Lead_ID"/>
    <n v="1"/>
    <n v="0"/>
    <s v="External"/>
    <s v="JAG"/>
    <s v="LOC"/>
    <s v="FL"/>
    <n v="1524695"/>
    <n v="1207503"/>
    <n v="1524695"/>
    <s v="1242039"/>
    <n v="2324777292"/>
    <x v="0"/>
    <m/>
    <x v="2"/>
    <s v="ZPCF-ALL-TT"/>
    <m/>
    <n v="0"/>
    <n v="121"/>
    <x v="0"/>
    <x v="0"/>
    <d v="2020-01-14T06:27:09"/>
    <d v="2020-01-14T00:00:00"/>
    <s v="2020 January"/>
    <n v="14"/>
    <n v="6"/>
    <s v="Minimum Income Not Met"/>
    <s v="Minimum Income Not Met"/>
    <d v="2020-01-14T08:32:02"/>
    <n v="124"/>
    <s v="1"/>
    <s v="0"/>
    <s v="0"/>
    <s v="0"/>
    <s v="0"/>
  </r>
  <r>
    <s v="Lead_ID"/>
    <n v="1"/>
    <n v="0"/>
    <s v="External"/>
    <s v="JAG"/>
    <s v="LOC"/>
    <s v="WA"/>
    <n v="1524697"/>
    <n v="1207505"/>
    <n v="1524697"/>
    <s v="1242041"/>
    <n v="2324777709"/>
    <x v="0"/>
    <m/>
    <x v="3"/>
    <s v="PLCF-ALL-TT"/>
    <m/>
    <n v="0"/>
    <n v="46"/>
    <x v="0"/>
    <x v="0"/>
    <d v="2020-01-14T06:37:22"/>
    <d v="2020-01-14T00:00:00"/>
    <s v="2020 January"/>
    <n v="14"/>
    <n v="6"/>
    <s v="Application Expired-3days"/>
    <s v="Auto-Withdraw"/>
    <d v="2020-01-17T15:41:02"/>
    <n v="4863"/>
    <s v="0"/>
    <s v="0"/>
    <s v="0"/>
    <s v="1"/>
    <s v="0"/>
  </r>
  <r>
    <s v="Lead_ID"/>
    <n v="1"/>
    <n v="0"/>
    <s v="External"/>
    <s v="JAG"/>
    <s v="LOC"/>
    <s v="FL"/>
    <n v="1524699"/>
    <n v="1207507"/>
    <n v="1524699"/>
    <s v="1242043"/>
    <n v="2324777842"/>
    <x v="0"/>
    <m/>
    <x v="7"/>
    <s v="SFLCF-ALL-56"/>
    <m/>
    <n v="0"/>
    <n v="56"/>
    <x v="0"/>
    <x v="0"/>
    <d v="2020-01-14T06:40:13"/>
    <d v="2020-01-14T00:00:00"/>
    <s v="2020 January"/>
    <n v="14"/>
    <n v="6"/>
    <s v="Application Expired-3days"/>
    <s v="Auto-Withdraw"/>
    <d v="2020-01-17T15:43:40"/>
    <n v="4863"/>
    <s v="0"/>
    <s v="0"/>
    <s v="0"/>
    <s v="1"/>
    <s v="0"/>
  </r>
  <r>
    <s v="Lead_ID"/>
    <n v="1"/>
    <n v="0"/>
    <s v="External"/>
    <s v="JAG"/>
    <s v="LOC"/>
    <s v="FL"/>
    <n v="1524703"/>
    <n v="1207511"/>
    <n v="1524703"/>
    <s v="1242047"/>
    <n v="2324778530"/>
    <x v="0"/>
    <m/>
    <x v="9"/>
    <s v="RSCF-ALL-76"/>
    <m/>
    <n v="0"/>
    <n v="76"/>
    <x v="0"/>
    <x v="0"/>
    <d v="2020-01-14T06:54:34"/>
    <d v="2020-01-14T00:00:00"/>
    <s v="2020 January"/>
    <n v="14"/>
    <n v="6"/>
    <s v="Application Expired-3days"/>
    <s v="Auto-Withdraw"/>
    <d v="2020-01-17T15:44:55"/>
    <n v="4850"/>
    <s v="0"/>
    <s v="0"/>
    <s v="0"/>
    <s v="1"/>
    <s v="0"/>
  </r>
  <r>
    <s v="Lead_ID"/>
    <n v="1"/>
    <n v="0"/>
    <s v="External"/>
    <s v="JAG"/>
    <s v="LOC"/>
    <s v="WA"/>
    <n v="1524704"/>
    <n v="1207512"/>
    <n v="1524704"/>
    <s v="1242048"/>
    <n v="2324778629"/>
    <x v="0"/>
    <m/>
    <x v="6"/>
    <s v="ACQCF-ALL-PR"/>
    <m/>
    <n v="0"/>
    <n v="121"/>
    <x v="0"/>
    <x v="0"/>
    <d v="2020-01-14T06:56:12"/>
    <d v="2020-01-14T00:00:00"/>
    <s v="2020 January"/>
    <n v="14"/>
    <n v="6"/>
    <s v="Bad Contact Information"/>
    <s v="Bad Contact Information"/>
    <d v="2020-01-14T11:02:15"/>
    <n v="246"/>
    <s v="1"/>
    <s v="0"/>
    <s v="0"/>
    <s v="0"/>
    <s v="0"/>
  </r>
  <r>
    <s v="Lead_ID"/>
    <n v="1"/>
    <n v="0"/>
    <s v="External"/>
    <s v="JAG"/>
    <s v="LOC"/>
    <s v="MI"/>
    <n v="1524707"/>
    <n v="1207513"/>
    <n v="1524707"/>
    <s v="1242051"/>
    <n v="2324778977"/>
    <x v="0"/>
    <m/>
    <x v="7"/>
    <s v="SFLCF-ALL-SS"/>
    <m/>
    <n v="0"/>
    <n v="105"/>
    <x v="0"/>
    <x v="0"/>
    <d v="2020-01-14T07:03:06"/>
    <d v="2020-01-14T00:00:00"/>
    <s v="2020 January"/>
    <n v="14"/>
    <n v="7"/>
    <s v="Unable To Contact"/>
    <s v="Unable To Contact"/>
    <d v="2020-01-15T09:45:37"/>
    <n v="1602"/>
    <s v="0"/>
    <s v="1"/>
    <s v="0"/>
    <s v="0"/>
    <s v="0"/>
  </r>
  <r>
    <s v="Lead_ID"/>
    <n v="1"/>
    <n v="0"/>
    <s v="External"/>
    <s v="JAG"/>
    <s v="LOC"/>
    <s v="FL"/>
    <n v="1524708"/>
    <n v="1207514"/>
    <n v="1524708"/>
    <s v="1242052"/>
    <n v="2324779191"/>
    <x v="0"/>
    <m/>
    <x v="2"/>
    <s v="ZPCF-ALL-TT"/>
    <m/>
    <n v="0"/>
    <n v="121"/>
    <x v="0"/>
    <x v="0"/>
    <d v="2020-01-14T07:06:07"/>
    <d v="2020-01-14T00:00:00"/>
    <s v="2020 January"/>
    <n v="14"/>
    <n v="7"/>
    <s v="Application Expired-3days"/>
    <s v="Auto-Withdraw"/>
    <d v="2020-01-17T15:45:06"/>
    <n v="4838"/>
    <s v="0"/>
    <s v="0"/>
    <s v="0"/>
    <s v="1"/>
    <s v="0"/>
  </r>
  <r>
    <s v="Lead_ID"/>
    <n v="1"/>
    <n v="0"/>
    <s v="External"/>
    <s v="JAG"/>
    <s v="LOC"/>
    <s v="WA"/>
    <n v="1524712"/>
    <n v="1207518"/>
    <n v="1524712"/>
    <s v="1242056"/>
    <n v="2324780533"/>
    <x v="0"/>
    <m/>
    <x v="6"/>
    <s v="ACQCF-ALL-PR"/>
    <m/>
    <n v="0"/>
    <n v="121"/>
    <x v="0"/>
    <x v="0"/>
    <d v="2020-01-14T07:25:39"/>
    <d v="2020-01-14T00:00:00"/>
    <s v="2020 January"/>
    <n v="14"/>
    <n v="7"/>
    <s v="Application Expired-3days"/>
    <s v="Auto-Withdraw"/>
    <d v="2020-01-17T14:08:17"/>
    <n v="4722"/>
    <s v="0"/>
    <s v="0"/>
    <s v="0"/>
    <s v="1"/>
    <s v="0"/>
  </r>
  <r>
    <s v="Lead_ID"/>
    <n v="1"/>
    <n v="0"/>
    <s v="External"/>
    <s v="JAG"/>
    <s v="LOC"/>
    <s v="FL"/>
    <n v="1524715"/>
    <n v="1207520"/>
    <n v="1524715"/>
    <s v="1242059"/>
    <n v="2324780719"/>
    <x v="0"/>
    <m/>
    <x v="3"/>
    <s v="PLCF-ALL-PR"/>
    <m/>
    <n v="0"/>
    <n v="42"/>
    <x v="0"/>
    <x v="0"/>
    <d v="2020-01-14T07:28:53"/>
    <d v="2020-01-14T00:00:00"/>
    <s v="2020 January"/>
    <n v="14"/>
    <n v="7"/>
    <s v="Application Expired-3days"/>
    <s v="Auto-Withdraw"/>
    <d v="2020-01-17T14:08:41"/>
    <n v="4719"/>
    <s v="0"/>
    <s v="0"/>
    <s v="0"/>
    <s v="1"/>
    <s v="0"/>
  </r>
  <r>
    <s v="Lead_ID"/>
    <n v="1"/>
    <n v="0"/>
    <s v="External"/>
    <s v="JAG"/>
    <s v="LOC"/>
    <s v="FL"/>
    <n v="1524717"/>
    <n v="1207521"/>
    <n v="1524717"/>
    <s v="1242061"/>
    <n v="2324781051"/>
    <x v="0"/>
    <m/>
    <x v="7"/>
    <s v="SFLCF-ALL-SS"/>
    <m/>
    <n v="0"/>
    <n v="105"/>
    <x v="0"/>
    <x v="0"/>
    <d v="2020-01-14T07:34:21"/>
    <d v="2020-01-14T00:00:00"/>
    <s v="2020 January"/>
    <n v="14"/>
    <n v="7"/>
    <s v="Application Expired-3days"/>
    <s v="Auto-Withdraw"/>
    <d v="2020-01-17T20:15:46"/>
    <n v="5081"/>
    <s v="0"/>
    <s v="0"/>
    <s v="0"/>
    <s v="1"/>
    <s v="0"/>
  </r>
  <r>
    <s v="Lead_ID"/>
    <n v="1"/>
    <n v="0"/>
    <s v="External"/>
    <s v="JAG"/>
    <s v="LOC"/>
    <s v="IN"/>
    <n v="1524719"/>
    <n v="1207522"/>
    <n v="1524719"/>
    <s v="1242063"/>
    <n v="2324781782"/>
    <x v="0"/>
    <m/>
    <x v="4"/>
    <s v="LMCF-ALL-DT"/>
    <m/>
    <n v="0"/>
    <n v="31"/>
    <x v="0"/>
    <x v="0"/>
    <d v="2020-01-14T07:44:57"/>
    <d v="2020-01-14T00:00:00"/>
    <s v="2020 January"/>
    <n v="14"/>
    <n v="7"/>
    <s v="Unable To Contact"/>
    <s v="Unable To Contact"/>
    <d v="2020-01-17T15:45:54"/>
    <n v="4800"/>
    <s v="0"/>
    <s v="0"/>
    <s v="0"/>
    <s v="1"/>
    <s v="0"/>
  </r>
  <r>
    <s v="Lead_ID"/>
    <n v="1"/>
    <n v="0"/>
    <s v="External"/>
    <s v="JAG"/>
    <s v="LOC"/>
    <s v="KY"/>
    <n v="1524730"/>
    <n v="1207529"/>
    <n v="1524730"/>
    <s v="1242074"/>
    <n v="2324782644"/>
    <x v="0"/>
    <m/>
    <x v="4"/>
    <s v="LMCF-ALL-PR"/>
    <m/>
    <n v="0"/>
    <n v="63"/>
    <x v="0"/>
    <x v="0"/>
    <d v="2020-01-14T07:55:10"/>
    <d v="2020-01-14T00:00:00"/>
    <s v="2020 January"/>
    <n v="14"/>
    <n v="7"/>
    <s v="Application Expired-3days"/>
    <s v="Auto-Withdraw"/>
    <d v="2020-01-17T15:47:07"/>
    <n v="4791"/>
    <s v="0"/>
    <s v="0"/>
    <s v="0"/>
    <s v="1"/>
    <s v="0"/>
  </r>
  <r>
    <s v="Lead_ID"/>
    <n v="1"/>
    <n v="0"/>
    <s v="External"/>
    <s v="JAG"/>
    <s v="LOC"/>
    <s v="IL"/>
    <n v="1524735"/>
    <n v="1207532"/>
    <n v="1524735"/>
    <s v="1242079"/>
    <n v="2324783137"/>
    <x v="0"/>
    <m/>
    <x v="6"/>
    <s v="ACQCF-ALL-PR"/>
    <m/>
    <n v="0"/>
    <n v="121"/>
    <x v="0"/>
    <x v="0"/>
    <d v="2020-01-14T08:00:51"/>
    <d v="2020-01-14T00:00:00"/>
    <s v="2020 January"/>
    <n v="14"/>
    <n v="8"/>
    <s v="Application Expired-3days"/>
    <s v="Auto-Withdraw"/>
    <d v="2020-01-17T15:50:26"/>
    <n v="4789"/>
    <s v="0"/>
    <s v="0"/>
    <s v="0"/>
    <s v="1"/>
    <s v="0"/>
  </r>
  <r>
    <s v="Lead_ID"/>
    <n v="1"/>
    <n v="0"/>
    <s v="External"/>
    <s v="JAG"/>
    <s v="LOC"/>
    <s v="FL"/>
    <n v="1524737"/>
    <n v="1207534"/>
    <n v="1524737"/>
    <s v="1242081"/>
    <n v="2324783918"/>
    <x v="0"/>
    <m/>
    <x v="0"/>
    <s v="#CF-LENDINGTREE-SF#"/>
    <m/>
    <n v="1"/>
    <n v="3"/>
    <x v="0"/>
    <x v="0"/>
    <d v="2020-01-14T08:07:51"/>
    <d v="2020-01-14T00:00:00"/>
    <s v="2020 January"/>
    <n v="14"/>
    <n v="8"/>
    <s v="Application Expired-3days"/>
    <s v="Auto-Withdraw"/>
    <d v="2020-01-14T10:35:51"/>
    <n v="148"/>
    <s v="1"/>
    <s v="0"/>
    <s v="0"/>
    <s v="0"/>
    <s v="0"/>
  </r>
  <r>
    <s v="Lead_ID"/>
    <n v="1"/>
    <n v="0"/>
    <s v="External"/>
    <s v="JAG"/>
    <s v="LOC"/>
    <s v="IL"/>
    <n v="1524739"/>
    <n v="1207536"/>
    <n v="1524739"/>
    <s v="1242083"/>
    <n v="2324784336"/>
    <x v="0"/>
    <m/>
    <x v="2"/>
    <s v="ZPCF-ALL-M"/>
    <m/>
    <n v="0"/>
    <n v="76"/>
    <x v="0"/>
    <x v="0"/>
    <d v="2020-01-14T08:11:09"/>
    <d v="2020-01-14T00:00:00"/>
    <s v="2020 January"/>
    <n v="14"/>
    <n v="8"/>
    <s v="Application Expired-3days"/>
    <s v="Auto-Withdraw"/>
    <d v="2020-01-17T14:28:02"/>
    <n v="4696"/>
    <s v="0"/>
    <s v="0"/>
    <s v="0"/>
    <s v="1"/>
    <s v="0"/>
  </r>
  <r>
    <s v="Lead_ID"/>
    <n v="1"/>
    <n v="0"/>
    <s v="External"/>
    <s v="JAG"/>
    <s v="LOC"/>
    <s v="MI"/>
    <n v="1524741"/>
    <n v="1207538"/>
    <n v="1524741"/>
    <s v="1242085"/>
    <n v="2324784604"/>
    <x v="0"/>
    <m/>
    <x v="3"/>
    <s v="PLCF-ALL-PR"/>
    <m/>
    <n v="0"/>
    <n v="42"/>
    <x v="0"/>
    <x v="0"/>
    <d v="2020-01-14T08:12:42"/>
    <d v="2020-01-14T00:00:00"/>
    <s v="2020 January"/>
    <n v="14"/>
    <n v="8"/>
    <s v="Minimum Income Not Met"/>
    <s v="Minimum Income Not Met"/>
    <d v="2020-01-16T15:19:41"/>
    <n v="3306"/>
    <s v="0"/>
    <s v="0"/>
    <s v="1"/>
    <s v="0"/>
    <s v="0"/>
  </r>
  <r>
    <s v="Lead_ID"/>
    <n v="1"/>
    <n v="0"/>
    <s v="External"/>
    <s v="JAG"/>
    <s v="LOC"/>
    <s v="IN"/>
    <n v="1524742"/>
    <n v="1207539"/>
    <n v="1524742"/>
    <s v="1242086"/>
    <n v="2324784794"/>
    <x v="0"/>
    <m/>
    <x v="4"/>
    <s v="LMCF-ALL-DT"/>
    <m/>
    <n v="0"/>
    <n v="31"/>
    <x v="0"/>
    <x v="0"/>
    <d v="2020-01-14T08:14:01"/>
    <d v="2020-01-14T00:00:00"/>
    <s v="2020 January"/>
    <n v="14"/>
    <n v="8"/>
    <s v="Application Expired-3days"/>
    <s v="Auto-Withdraw"/>
    <d v="2020-01-17T15:51:38"/>
    <n v="4777"/>
    <s v="0"/>
    <s v="0"/>
    <s v="0"/>
    <s v="1"/>
    <s v="0"/>
  </r>
  <r>
    <s v="Lead_ID"/>
    <n v="1"/>
    <n v="0"/>
    <s v="External"/>
    <s v="JAG"/>
    <s v="LOC"/>
    <s v="FL"/>
    <n v="1524747"/>
    <n v="1207542"/>
    <n v="1524747"/>
    <s v="1242091"/>
    <n v="2324785911"/>
    <x v="0"/>
    <m/>
    <x v="0"/>
    <s v="#CF-LENDINGTREE-SF#"/>
    <m/>
    <n v="1"/>
    <n v="3"/>
    <x v="0"/>
    <x v="0"/>
    <d v="2020-01-14T08:21:37"/>
    <d v="2020-01-14T00:00:00"/>
    <s v="2020 January"/>
    <n v="14"/>
    <n v="8"/>
    <s v="Application Expired-3days"/>
    <s v="Auto-Withdraw"/>
    <d v="2020-01-14T10:33:21"/>
    <n v="131"/>
    <s v="1"/>
    <s v="0"/>
    <s v="0"/>
    <s v="0"/>
    <s v="0"/>
  </r>
  <r>
    <s v="Lead_ID"/>
    <n v="1"/>
    <n v="0"/>
    <s v="External"/>
    <s v="JAG"/>
    <s v="LOC"/>
    <s v="KY"/>
    <n v="1524750"/>
    <n v="1207544"/>
    <n v="1524750"/>
    <s v="1242094"/>
    <n v="2324785984"/>
    <x v="0"/>
    <m/>
    <x v="0"/>
    <s v="#CF-LENDINGTREE-SF#"/>
    <m/>
    <n v="1"/>
    <n v="3"/>
    <x v="0"/>
    <x v="0"/>
    <d v="2020-01-14T08:22:07"/>
    <d v="2020-01-14T00:00:00"/>
    <s v="2020 January"/>
    <n v="14"/>
    <n v="8"/>
    <s v="Application Expired-3days"/>
    <s v="Auto-Withdraw"/>
    <d v="2020-01-14T10:40:12"/>
    <n v="138"/>
    <s v="1"/>
    <s v="0"/>
    <s v="0"/>
    <s v="0"/>
    <s v="0"/>
  </r>
  <r>
    <s v="Lead_ID"/>
    <n v="1"/>
    <n v="0"/>
    <s v="External"/>
    <s v="JAG"/>
    <s v="LOC"/>
    <s v="FL"/>
    <n v="1524753"/>
    <n v="1207546"/>
    <n v="1524753"/>
    <s v="1242097"/>
    <n v="2324786162"/>
    <x v="0"/>
    <m/>
    <x v="2"/>
    <s v="ZPCF-ALL-DT"/>
    <m/>
    <n v="0"/>
    <n v="51"/>
    <x v="0"/>
    <x v="0"/>
    <d v="2020-01-14T08:23:29"/>
    <d v="2020-01-14T00:00:00"/>
    <s v="2020 January"/>
    <n v="14"/>
    <n v="8"/>
    <s v="Application Expired-3days"/>
    <s v="Auto-Withdraw"/>
    <d v="2020-01-17T15:52:48"/>
    <n v="4769"/>
    <s v="0"/>
    <s v="0"/>
    <s v="0"/>
    <s v="1"/>
    <s v="0"/>
  </r>
  <r>
    <s v="Lead_ID"/>
    <n v="1"/>
    <n v="0"/>
    <s v="External"/>
    <s v="JAG"/>
    <s v="LOC"/>
    <s v="IL"/>
    <n v="1524758"/>
    <n v="1207551"/>
    <n v="1524758"/>
    <s v="1242102"/>
    <n v="2324787627"/>
    <x v="0"/>
    <m/>
    <x v="8"/>
    <s v="SRCF-ALL-SF"/>
    <m/>
    <n v="0"/>
    <n v="8"/>
    <x v="0"/>
    <x v="0"/>
    <d v="2020-01-14T08:32:48"/>
    <d v="2020-01-14T00:00:00"/>
    <s v="2020 January"/>
    <n v="14"/>
    <n v="8"/>
    <s v="No Longer Interested"/>
    <s v="No Longer Interested"/>
    <d v="2020-01-14T09:03:23"/>
    <n v="30"/>
    <s v="1"/>
    <s v="0"/>
    <s v="0"/>
    <s v="0"/>
    <s v="0"/>
  </r>
  <r>
    <s v="Lead_ID"/>
    <n v="1"/>
    <n v="0"/>
    <s v="External"/>
    <s v="JAG"/>
    <s v="LOC"/>
    <s v="FL"/>
    <n v="1524759"/>
    <n v="1207552"/>
    <n v="1524759"/>
    <s v="1242103"/>
    <n v="2324787770"/>
    <x v="0"/>
    <m/>
    <x v="0"/>
    <s v="#CF-LENDINGTREE-SF#"/>
    <m/>
    <n v="1"/>
    <n v="3"/>
    <x v="0"/>
    <x v="0"/>
    <d v="2020-01-14T08:33:44"/>
    <d v="2020-01-14T00:00:00"/>
    <s v="2020 January"/>
    <n v="14"/>
    <n v="8"/>
    <s v="Application Expired-3days"/>
    <s v="Auto-Withdraw"/>
    <d v="2020-01-14T18:48:38"/>
    <n v="614"/>
    <s v="1"/>
    <s v="0"/>
    <s v="0"/>
    <s v="0"/>
    <s v="0"/>
  </r>
  <r>
    <s v="Lead_ID"/>
    <n v="1"/>
    <n v="0"/>
    <s v="External"/>
    <s v="JAG"/>
    <s v="LOC"/>
    <s v="FL"/>
    <n v="1524761"/>
    <n v="1207554"/>
    <n v="1524761"/>
    <s v="1242105"/>
    <n v="2324788259"/>
    <x v="0"/>
    <m/>
    <x v="3"/>
    <s v="PLCF-ALL-PR"/>
    <m/>
    <n v="0"/>
    <n v="42"/>
    <x v="0"/>
    <x v="0"/>
    <d v="2020-01-14T08:36:58"/>
    <d v="2020-01-14T00:00:00"/>
    <s v="2020 January"/>
    <n v="14"/>
    <n v="8"/>
    <s v="Application Expired-3days"/>
    <s v="Auto-Withdraw"/>
    <d v="2020-01-17T15:53:38"/>
    <n v="4756"/>
    <s v="0"/>
    <s v="0"/>
    <s v="0"/>
    <s v="1"/>
    <s v="0"/>
  </r>
  <r>
    <s v="Lead_ID"/>
    <n v="1"/>
    <n v="0"/>
    <s v="External"/>
    <s v="JAG"/>
    <s v="LOC"/>
    <s v="OH"/>
    <n v="1524763"/>
    <n v="1207555"/>
    <n v="1524763"/>
    <s v="1242107"/>
    <n v="2324788388"/>
    <x v="0"/>
    <m/>
    <x v="13"/>
    <s v="PINGCF-ALL-PR"/>
    <m/>
    <n v="0"/>
    <n v="65"/>
    <x v="0"/>
    <x v="0"/>
    <d v="2020-01-14T08:37:37"/>
    <d v="2020-01-14T00:00:00"/>
    <s v="2020 January"/>
    <n v="14"/>
    <n v="8"/>
    <s v="Refused to verify account information"/>
    <s v="Refused to verify account information"/>
    <d v="2020-01-14T14:31:07"/>
    <n v="353"/>
    <s v="1"/>
    <s v="0"/>
    <s v="0"/>
    <s v="0"/>
    <s v="0"/>
  </r>
  <r>
    <s v="Lead_ID"/>
    <n v="1"/>
    <n v="0"/>
    <s v="External"/>
    <s v="JAG"/>
    <s v="LOC"/>
    <s v="FL"/>
    <n v="1524770"/>
    <n v="1207561"/>
    <n v="1524770"/>
    <s v="1242114"/>
    <n v="2324789179"/>
    <x v="0"/>
    <m/>
    <x v="2"/>
    <s v="ZPCF-ALL-DT"/>
    <m/>
    <n v="0"/>
    <n v="51"/>
    <x v="0"/>
    <x v="0"/>
    <d v="2020-01-14T08:42:44"/>
    <d v="2020-01-14T00:00:00"/>
    <s v="2020 January"/>
    <n v="14"/>
    <n v="8"/>
    <s v="Application Expired-3days"/>
    <s v="Auto-Withdraw"/>
    <d v="2020-01-17T15:53:46"/>
    <n v="4751"/>
    <s v="0"/>
    <s v="0"/>
    <s v="0"/>
    <s v="1"/>
    <s v="0"/>
  </r>
  <r>
    <s v="Lead_ID"/>
    <n v="1"/>
    <n v="0"/>
    <s v="External"/>
    <s v="JAG"/>
    <s v="LOC"/>
    <s v="FL"/>
    <n v="1524773"/>
    <n v="1207564"/>
    <n v="1524773"/>
    <s v="1242117"/>
    <n v="2324789231"/>
    <x v="0"/>
    <m/>
    <x v="2"/>
    <s v="ZPCF-ALL-M"/>
    <m/>
    <n v="0"/>
    <n v="76"/>
    <x v="0"/>
    <x v="0"/>
    <d v="2020-01-14T08:43:05"/>
    <d v="2020-01-14T00:00:00"/>
    <s v="2020 January"/>
    <n v="14"/>
    <n v="8"/>
    <s v="Application Expired-3days"/>
    <s v="Auto-Withdraw"/>
    <d v="2020-01-17T14:38:20"/>
    <n v="4675"/>
    <s v="0"/>
    <s v="0"/>
    <s v="0"/>
    <s v="1"/>
    <s v="0"/>
  </r>
  <r>
    <s v="Lead_ID"/>
    <n v="1"/>
    <n v="0"/>
    <s v="External"/>
    <s v="JAG"/>
    <s v="LOC"/>
    <s v="IN"/>
    <n v="1524775"/>
    <n v="1207566"/>
    <n v="1524775"/>
    <s v="1242119"/>
    <n v="2324789768"/>
    <x v="0"/>
    <m/>
    <x v="0"/>
    <s v="#CF-LENDINGTREE-SF#"/>
    <m/>
    <n v="1"/>
    <n v="3"/>
    <x v="0"/>
    <x v="0"/>
    <d v="2020-01-14T08:46:04"/>
    <d v="2020-01-14T00:00:00"/>
    <s v="2020 January"/>
    <n v="14"/>
    <n v="8"/>
    <s v="Application Expired-3days"/>
    <s v="Auto-Withdraw"/>
    <d v="2020-01-17T14:39:13"/>
    <n v="4673"/>
    <s v="0"/>
    <s v="0"/>
    <s v="0"/>
    <s v="1"/>
    <s v="0"/>
  </r>
  <r>
    <s v="Lead_ID"/>
    <n v="1"/>
    <n v="0"/>
    <s v="External"/>
    <s v="JAG"/>
    <s v="LOC"/>
    <s v="FL"/>
    <n v="1524776"/>
    <n v="1207567"/>
    <n v="1524776"/>
    <s v="1242120"/>
    <n v="2324790385"/>
    <x v="0"/>
    <m/>
    <x v="0"/>
    <s v="#CF-LENDINGTREE-SF#"/>
    <m/>
    <n v="1"/>
    <n v="3"/>
    <x v="0"/>
    <x v="0"/>
    <d v="2020-01-14T08:49:49"/>
    <d v="2020-01-14T00:00:00"/>
    <s v="2020 January"/>
    <n v="14"/>
    <n v="8"/>
    <s v="Application Expired-3days"/>
    <s v="Auto-Withdraw"/>
    <d v="2020-01-17T14:40:05"/>
    <n v="4670"/>
    <s v="0"/>
    <s v="0"/>
    <s v="0"/>
    <s v="1"/>
    <s v="0"/>
  </r>
  <r>
    <s v="Lead_ID"/>
    <n v="1"/>
    <n v="0"/>
    <s v="External"/>
    <s v="JAG"/>
    <s v="LOC"/>
    <s v="MI"/>
    <n v="1524778"/>
    <n v="1207569"/>
    <n v="1524778"/>
    <s v="1242122"/>
    <n v="2324791021"/>
    <x v="0"/>
    <m/>
    <x v="0"/>
    <s v="#CF-LENDINGTREE-SF#"/>
    <m/>
    <n v="1"/>
    <n v="3"/>
    <x v="0"/>
    <x v="0"/>
    <d v="2020-01-14T08:53:11"/>
    <d v="2020-01-14T00:00:00"/>
    <s v="2020 January"/>
    <n v="14"/>
    <n v="8"/>
    <s v="Application Expired-3days"/>
    <s v="Auto-Withdraw"/>
    <d v="2020-01-14T10:40:30"/>
    <n v="107"/>
    <s v="1"/>
    <s v="0"/>
    <s v="0"/>
    <s v="0"/>
    <s v="0"/>
  </r>
  <r>
    <s v="Lead_ID"/>
    <n v="1"/>
    <n v="0"/>
    <s v="External"/>
    <s v="JAG"/>
    <s v="LOC"/>
    <s v="MI"/>
    <n v="1524779"/>
    <n v="1207570"/>
    <n v="1524779"/>
    <s v="1242123"/>
    <n v="2324791105"/>
    <x v="0"/>
    <m/>
    <x v="2"/>
    <s v="ZPCF-ALL-DT"/>
    <m/>
    <n v="0"/>
    <n v="51"/>
    <x v="0"/>
    <x v="0"/>
    <d v="2020-01-14T08:53:37"/>
    <d v="2020-01-14T00:00:00"/>
    <s v="2020 January"/>
    <n v="14"/>
    <n v="8"/>
    <s v="Possible Fraud"/>
    <s v="Possible Fraud"/>
    <d v="2020-01-15T09:23:43"/>
    <n v="1470"/>
    <s v="0"/>
    <s v="1"/>
    <s v="0"/>
    <s v="0"/>
    <s v="0"/>
  </r>
  <r>
    <s v="Lead_ID"/>
    <n v="1"/>
    <n v="0"/>
    <s v="External"/>
    <s v="JAG"/>
    <s v="LOC"/>
    <s v="FL"/>
    <n v="1524787"/>
    <n v="1207578"/>
    <n v="1524787"/>
    <s v="1242131"/>
    <n v="2324791822"/>
    <x v="0"/>
    <m/>
    <x v="0"/>
    <s v="#CF-LENDINGTREE-SF#"/>
    <m/>
    <n v="1"/>
    <n v="3"/>
    <x v="0"/>
    <x v="0"/>
    <d v="2020-01-14T08:57:32"/>
    <d v="2020-01-14T00:00:00"/>
    <s v="2020 January"/>
    <n v="14"/>
    <n v="8"/>
    <s v="Application Expired-3days"/>
    <s v="Auto-Withdraw"/>
    <d v="2020-01-14T10:16:43"/>
    <n v="79"/>
    <s v="1"/>
    <s v="0"/>
    <s v="0"/>
    <s v="0"/>
    <s v="0"/>
  </r>
  <r>
    <s v="Lead_ID"/>
    <n v="1"/>
    <n v="0"/>
    <s v="External"/>
    <s v="JAG"/>
    <s v="LOC"/>
    <s v="MI"/>
    <n v="1524799"/>
    <n v="1207586"/>
    <n v="1524799"/>
    <s v="1242143"/>
    <n v="2324793664"/>
    <x v="0"/>
    <m/>
    <x v="6"/>
    <s v="ACQCF-ALL-PR"/>
    <m/>
    <n v="0"/>
    <n v="121"/>
    <x v="0"/>
    <x v="0"/>
    <d v="2020-01-14T09:06:30"/>
    <d v="2020-01-14T00:00:00"/>
    <s v="2020 January"/>
    <n v="14"/>
    <n v="9"/>
    <s v="Application Expired-3days"/>
    <s v="Auto-Withdraw"/>
    <d v="2020-01-17T14:41:17"/>
    <n v="4654"/>
    <s v="0"/>
    <s v="0"/>
    <s v="0"/>
    <s v="1"/>
    <s v="0"/>
  </r>
  <r>
    <s v="Lead_ID"/>
    <n v="1"/>
    <n v="0"/>
    <s v="External"/>
    <s v="JAG"/>
    <s v="LOC"/>
    <s v="MI"/>
    <n v="1524814"/>
    <n v="1207597"/>
    <n v="1524814"/>
    <s v="1242158"/>
    <n v="2324797602"/>
    <x v="0"/>
    <m/>
    <x v="0"/>
    <s v="#CF-LENDINGTREE-SF#"/>
    <m/>
    <n v="1"/>
    <n v="3"/>
    <x v="0"/>
    <x v="0"/>
    <d v="2020-01-14T09:21:28"/>
    <d v="2020-01-14T00:00:00"/>
    <s v="2020 January"/>
    <n v="14"/>
    <n v="9"/>
    <m/>
    <m/>
    <m/>
    <m/>
    <s v="0"/>
    <s v="0"/>
    <s v="0"/>
    <s v="0"/>
    <s v="0"/>
  </r>
  <r>
    <s v="Lead_ID"/>
    <n v="1"/>
    <n v="0"/>
    <s v="External"/>
    <s v="JAG"/>
    <s v="LOC"/>
    <s v="FL"/>
    <n v="1524816"/>
    <n v="1207599"/>
    <n v="1524816"/>
    <s v="1242160"/>
    <n v="2324797629"/>
    <x v="0"/>
    <m/>
    <x v="4"/>
    <s v="LMCF-ALL-PR"/>
    <m/>
    <n v="0"/>
    <n v="63"/>
    <x v="0"/>
    <x v="0"/>
    <d v="2020-01-14T09:21:43"/>
    <d v="2020-01-14T00:00:00"/>
    <s v="2020 January"/>
    <n v="14"/>
    <n v="9"/>
    <s v="Application Expired-3days"/>
    <s v="Auto-Withdraw"/>
    <d v="2020-01-17T14:42:09"/>
    <n v="4640"/>
    <s v="0"/>
    <s v="0"/>
    <s v="0"/>
    <s v="1"/>
    <s v="0"/>
  </r>
  <r>
    <s v="Lead_ID"/>
    <n v="1"/>
    <n v="0"/>
    <s v="External"/>
    <s v="JAG"/>
    <s v="LOC"/>
    <s v="FL"/>
    <n v="1524823"/>
    <n v="1207605"/>
    <n v="1524823"/>
    <s v="1242167"/>
    <n v="2324800111"/>
    <x v="0"/>
    <m/>
    <x v="7"/>
    <s v="SFLCF-ALL-SS"/>
    <m/>
    <n v="0"/>
    <n v="105"/>
    <x v="0"/>
    <x v="0"/>
    <d v="2020-01-14T09:29:45"/>
    <d v="2020-01-14T00:00:00"/>
    <s v="2020 January"/>
    <n v="14"/>
    <n v="9"/>
    <s v="Application Expired-3days"/>
    <s v="Auto-Withdraw"/>
    <d v="2020-01-17T16:56:19"/>
    <n v="4766"/>
    <s v="0"/>
    <s v="0"/>
    <s v="0"/>
    <s v="1"/>
    <s v="0"/>
  </r>
  <r>
    <s v="Lead_ID"/>
    <n v="1"/>
    <n v="0"/>
    <s v="External"/>
    <s v="JAG"/>
    <s v="LOC"/>
    <s v="OH"/>
    <n v="1524829"/>
    <n v="1207609"/>
    <n v="1524829"/>
    <s v="1242173"/>
    <n v="2324801715"/>
    <x v="0"/>
    <m/>
    <x v="0"/>
    <s v="#CF-LENDINGTREE-SF#"/>
    <m/>
    <n v="1"/>
    <n v="3"/>
    <x v="0"/>
    <x v="0"/>
    <d v="2020-01-14T09:34:53"/>
    <d v="2020-01-14T00:00:00"/>
    <s v="2020 January"/>
    <n v="14"/>
    <n v="9"/>
    <m/>
    <m/>
    <d v="2020-01-14T16:05:32"/>
    <n v="390"/>
    <s v="1"/>
    <s v="0"/>
    <s v="0"/>
    <s v="0"/>
    <s v="0"/>
  </r>
  <r>
    <s v="Lead_ID"/>
    <n v="1"/>
    <n v="0"/>
    <s v="External"/>
    <s v="JAG"/>
    <s v="LOC"/>
    <s v="IL"/>
    <n v="1524835"/>
    <n v="1207614"/>
    <n v="1524835"/>
    <s v="1242179"/>
    <n v="2324802680"/>
    <x v="0"/>
    <m/>
    <x v="0"/>
    <s v="#CF-LENDINGTREE-SF#"/>
    <m/>
    <n v="1"/>
    <n v="3"/>
    <x v="0"/>
    <x v="0"/>
    <d v="2020-01-14T09:37:35"/>
    <d v="2020-01-14T00:00:00"/>
    <s v="2020 January"/>
    <n v="14"/>
    <n v="9"/>
    <s v="Application Expired-3days"/>
    <s v="Auto-Withdraw"/>
    <d v="2020-01-17T15:11:35"/>
    <n v="4654"/>
    <s v="0"/>
    <s v="0"/>
    <s v="0"/>
    <s v="1"/>
    <s v="0"/>
  </r>
  <r>
    <s v="Lead_ID"/>
    <n v="1"/>
    <n v="0"/>
    <s v="External"/>
    <s v="JAG"/>
    <s v="LOC"/>
    <s v="IN"/>
    <n v="1524850"/>
    <n v="1207625"/>
    <n v="1524850"/>
    <s v="1242194"/>
    <n v="2324806690"/>
    <x v="0"/>
    <m/>
    <x v="0"/>
    <s v="#CF-LENDINGTREE-SF#"/>
    <m/>
    <n v="1"/>
    <n v="3"/>
    <x v="0"/>
    <x v="0"/>
    <d v="2020-01-14T09:49:38"/>
    <d v="2020-01-14T00:00:00"/>
    <s v="2020 January"/>
    <n v="14"/>
    <n v="9"/>
    <s v="Unable to Verify Account Information"/>
    <s v="Unable to Verify Account Information"/>
    <d v="2020-01-14T10:28:14"/>
    <n v="38"/>
    <s v="1"/>
    <s v="0"/>
    <s v="0"/>
    <s v="0"/>
    <s v="0"/>
  </r>
  <r>
    <s v="Lead_ID"/>
    <n v="1"/>
    <n v="0"/>
    <s v="External"/>
    <s v="JAG"/>
    <s v="LOC"/>
    <s v="IN"/>
    <n v="1524852"/>
    <n v="1207627"/>
    <n v="1524852"/>
    <s v="1242196"/>
    <n v="2324806838"/>
    <x v="0"/>
    <m/>
    <x v="0"/>
    <s v="#CF-LENDINGTREE-SF#"/>
    <m/>
    <n v="1"/>
    <n v="3"/>
    <x v="0"/>
    <x v="0"/>
    <d v="2020-01-14T09:50:05"/>
    <d v="2020-01-14T00:00:00"/>
    <s v="2020 January"/>
    <n v="14"/>
    <n v="9"/>
    <s v="Application Expired-3days"/>
    <s v="Auto-Withdraw"/>
    <d v="2020-01-14T12:06:31"/>
    <n v="136"/>
    <s v="1"/>
    <s v="0"/>
    <s v="0"/>
    <s v="0"/>
    <s v="0"/>
  </r>
  <r>
    <s v="Lead_ID"/>
    <n v="1"/>
    <n v="0"/>
    <s v="External"/>
    <s v="JAG"/>
    <s v="LOC"/>
    <s v="FL"/>
    <n v="1524857"/>
    <n v="1207630"/>
    <n v="1524857"/>
    <s v="1242201"/>
    <n v="2324807618"/>
    <x v="0"/>
    <m/>
    <x v="0"/>
    <s v="#CF-LENDINGTREE-SF#"/>
    <m/>
    <n v="1"/>
    <n v="3"/>
    <x v="0"/>
    <x v="0"/>
    <d v="2020-01-14T09:52:10"/>
    <d v="2020-01-14T00:00:00"/>
    <s v="2020 January"/>
    <n v="14"/>
    <n v="9"/>
    <s v="Application Expired-3days"/>
    <s v="Auto-Withdraw"/>
    <d v="2020-01-17T15:12:19"/>
    <n v="4640"/>
    <s v="0"/>
    <s v="0"/>
    <s v="0"/>
    <s v="1"/>
    <s v="0"/>
  </r>
  <r>
    <s v="Lead_ID"/>
    <n v="1"/>
    <n v="0"/>
    <s v="External"/>
    <s v="JAG"/>
    <s v="LOC"/>
    <s v="FL"/>
    <n v="1524859"/>
    <n v="1207632"/>
    <n v="1524859"/>
    <s v="1242203"/>
    <n v="2324807931"/>
    <x v="0"/>
    <m/>
    <x v="0"/>
    <s v="#CF-LENDINGTREE-SF#"/>
    <m/>
    <n v="1"/>
    <n v="3"/>
    <x v="0"/>
    <x v="0"/>
    <d v="2020-01-14T09:52:59"/>
    <d v="2020-01-14T00:00:00"/>
    <s v="2020 January"/>
    <n v="14"/>
    <n v="9"/>
    <s v="Application Expired-3days"/>
    <s v="Auto-Withdraw"/>
    <d v="2020-01-14T10:11:26"/>
    <n v="18"/>
    <s v="1"/>
    <s v="0"/>
    <s v="0"/>
    <s v="0"/>
    <s v="0"/>
  </r>
  <r>
    <s v="Lead_ID"/>
    <n v="1"/>
    <n v="0"/>
    <s v="External"/>
    <s v="JAG"/>
    <s v="LOC"/>
    <s v="KY"/>
    <n v="1524876"/>
    <n v="1207643"/>
    <n v="1524876"/>
    <s v="1242220"/>
    <n v="2324810960"/>
    <x v="0"/>
    <m/>
    <x v="2"/>
    <s v="ZPCF-ALL-M"/>
    <m/>
    <n v="0"/>
    <n v="76"/>
    <x v="0"/>
    <x v="0"/>
    <d v="2020-01-14T10:01:28"/>
    <d v="2020-01-14T00:00:00"/>
    <s v="2020 January"/>
    <n v="14"/>
    <n v="10"/>
    <s v="Minimum Income Not Met"/>
    <s v="Minimum Income Not Met"/>
    <d v="2020-01-14T10:14:07"/>
    <n v="12"/>
    <s v="1"/>
    <s v="0"/>
    <s v="0"/>
    <s v="0"/>
    <s v="0"/>
  </r>
  <r>
    <s v="Lead_ID"/>
    <n v="1"/>
    <n v="0"/>
    <s v="External"/>
    <s v="JAG"/>
    <s v="LOC"/>
    <s v="WA"/>
    <n v="1524878"/>
    <n v="1207644"/>
    <n v="1524878"/>
    <s v="1242222"/>
    <n v="2324811305"/>
    <x v="0"/>
    <m/>
    <x v="4"/>
    <s v="LMCF-ALL-M"/>
    <m/>
    <n v="0"/>
    <n v="51"/>
    <x v="0"/>
    <x v="0"/>
    <d v="2020-01-14T10:02:34"/>
    <d v="2020-01-14T00:00:00"/>
    <s v="2020 January"/>
    <n v="14"/>
    <n v="10"/>
    <s v="Application Expired-3days"/>
    <s v="Auto-Withdraw"/>
    <d v="2020-01-17T20:13:15"/>
    <n v="4930"/>
    <s v="0"/>
    <s v="0"/>
    <s v="0"/>
    <s v="1"/>
    <s v="0"/>
  </r>
  <r>
    <s v="Lead_ID"/>
    <n v="1"/>
    <n v="0"/>
    <s v="External"/>
    <s v="JAG"/>
    <s v="LOC"/>
    <s v="FL"/>
    <n v="1524879"/>
    <n v="1207645"/>
    <n v="1524879"/>
    <s v="1242223"/>
    <n v="2324811716"/>
    <x v="0"/>
    <m/>
    <x v="4"/>
    <s v="LMCF-ALL-PR"/>
    <m/>
    <n v="0"/>
    <n v="63"/>
    <x v="0"/>
    <x v="0"/>
    <d v="2020-01-14T10:03:49"/>
    <d v="2020-01-14T00:00:00"/>
    <s v="2020 January"/>
    <n v="14"/>
    <n v="10"/>
    <s v="Application Expired-3days"/>
    <s v="Auto-Withdraw"/>
    <d v="2020-01-17T16:15:41"/>
    <n v="4691"/>
    <s v="0"/>
    <s v="0"/>
    <s v="0"/>
    <s v="1"/>
    <s v="0"/>
  </r>
  <r>
    <s v="Lead_ID"/>
    <n v="1"/>
    <n v="0"/>
    <s v="External"/>
    <s v="JAG"/>
    <s v="LOC"/>
    <s v="IN"/>
    <n v="1524880"/>
    <n v="1207646"/>
    <n v="1524880"/>
    <s v="1242224"/>
    <n v="2324812017"/>
    <x v="0"/>
    <m/>
    <x v="4"/>
    <s v="LMCF-ALL-PR"/>
    <m/>
    <n v="0"/>
    <n v="63"/>
    <x v="0"/>
    <x v="0"/>
    <d v="2020-01-14T10:04:51"/>
    <d v="2020-01-14T00:00:00"/>
    <s v="2020 January"/>
    <n v="14"/>
    <n v="10"/>
    <s v="Minimum Income Not Met"/>
    <s v="Minimum Income Not Met"/>
    <d v="2020-01-16T14:50:35"/>
    <n v="3165"/>
    <s v="0"/>
    <s v="0"/>
    <s v="1"/>
    <s v="0"/>
    <s v="0"/>
  </r>
  <r>
    <s v="Lead_ID"/>
    <n v="1"/>
    <n v="0"/>
    <s v="External"/>
    <s v="JAG"/>
    <s v="LOC"/>
    <s v="OH"/>
    <n v="1524884"/>
    <n v="1207650"/>
    <n v="1524884"/>
    <s v="1242228"/>
    <n v="2324812263"/>
    <x v="0"/>
    <m/>
    <x v="0"/>
    <s v="#CF-LENDINGTREE-SF#"/>
    <m/>
    <n v="1"/>
    <n v="3"/>
    <x v="0"/>
    <x v="0"/>
    <d v="2020-01-14T10:05:29"/>
    <d v="2020-01-14T00:00:00"/>
    <s v="2020 January"/>
    <n v="14"/>
    <n v="10"/>
    <s v="Application Expired-3days"/>
    <s v="Auto-Withdraw"/>
    <d v="2020-01-14T16:05:32"/>
    <n v="360"/>
    <s v="1"/>
    <s v="0"/>
    <s v="0"/>
    <s v="0"/>
    <s v="0"/>
  </r>
  <r>
    <s v="Lead_ID"/>
    <n v="1"/>
    <n v="0"/>
    <s v="External"/>
    <s v="JAG"/>
    <s v="LOC"/>
    <s v="FL"/>
    <n v="1524892"/>
    <n v="1207654"/>
    <n v="1524892"/>
    <s v="1242236"/>
    <n v="2324813324"/>
    <x v="0"/>
    <m/>
    <x v="6"/>
    <s v="ACQCF-ALL-PR"/>
    <m/>
    <n v="0"/>
    <n v="121"/>
    <x v="0"/>
    <x v="0"/>
    <d v="2020-01-14T10:08:57"/>
    <d v="2020-01-14T00:00:00"/>
    <s v="2020 January"/>
    <n v="14"/>
    <n v="10"/>
    <s v="Application Expired-3days"/>
    <s v="Auto-Withdraw"/>
    <d v="2020-01-17T16:18:33"/>
    <n v="4689"/>
    <s v="0"/>
    <s v="0"/>
    <s v="0"/>
    <s v="1"/>
    <s v="0"/>
  </r>
  <r>
    <s v="Lead_ID"/>
    <n v="1"/>
    <n v="0"/>
    <s v="External"/>
    <s v="JAG"/>
    <s v="LOC"/>
    <s v="FL"/>
    <n v="1524893"/>
    <n v="1207655"/>
    <n v="1524893"/>
    <s v="1242237"/>
    <n v="2324813537"/>
    <x v="0"/>
    <m/>
    <x v="0"/>
    <s v="#CF-LENDINGTREE-SF#"/>
    <m/>
    <n v="1"/>
    <n v="3"/>
    <x v="0"/>
    <x v="0"/>
    <d v="2020-01-14T10:09:23"/>
    <d v="2020-01-14T00:00:00"/>
    <s v="2020 January"/>
    <n v="14"/>
    <n v="10"/>
    <s v="Invalid Pay Frequency"/>
    <s v="Invalid Pay Frequency"/>
    <d v="2020-01-14T11:50:20"/>
    <n v="100"/>
    <s v="1"/>
    <s v="0"/>
    <s v="0"/>
    <s v="0"/>
    <s v="0"/>
  </r>
  <r>
    <s v="Lead_ID"/>
    <n v="1"/>
    <n v="0"/>
    <s v="External"/>
    <s v="JAG"/>
    <s v="LOC"/>
    <s v="FL"/>
    <n v="1524897"/>
    <n v="1207658"/>
    <n v="1524897"/>
    <s v="1242241"/>
    <n v="2324814091"/>
    <x v="0"/>
    <m/>
    <x v="2"/>
    <s v="ZPCF-ALL-TT"/>
    <m/>
    <n v="0"/>
    <n v="121"/>
    <x v="0"/>
    <x v="0"/>
    <d v="2020-01-14T10:11:08"/>
    <d v="2020-01-14T00:00:00"/>
    <s v="2020 January"/>
    <n v="14"/>
    <n v="10"/>
    <s v="Application Expired-3days"/>
    <s v="Auto-Withdraw"/>
    <d v="2020-01-17T16:21:44"/>
    <n v="4690"/>
    <s v="0"/>
    <s v="0"/>
    <s v="0"/>
    <s v="1"/>
    <s v="0"/>
  </r>
  <r>
    <s v="Lead_ID"/>
    <n v="1"/>
    <n v="0"/>
    <s v="External"/>
    <s v="JAG"/>
    <s v="LOC"/>
    <s v="WA"/>
    <n v="1524925"/>
    <n v="1207676"/>
    <n v="1524925"/>
    <s v="1242269"/>
    <n v="2324820130"/>
    <x v="0"/>
    <m/>
    <x v="2"/>
    <s v="ZPCF-ALL-TT"/>
    <m/>
    <n v="0"/>
    <n v="121"/>
    <x v="0"/>
    <x v="0"/>
    <d v="2020-01-14T10:28:54"/>
    <d v="2020-01-14T00:00:00"/>
    <s v="2020 January"/>
    <n v="14"/>
    <n v="10"/>
    <s v="Received Funds Elsewhere"/>
    <s v="Received Funds Elsewhere"/>
    <d v="2020-01-14T11:13:15"/>
    <n v="44"/>
    <s v="1"/>
    <s v="0"/>
    <s v="0"/>
    <s v="0"/>
    <s v="0"/>
  </r>
  <r>
    <s v="Lead_ID"/>
    <n v="1"/>
    <n v="0"/>
    <s v="External"/>
    <s v="JAG"/>
    <s v="LOC"/>
    <s v="NE"/>
    <n v="1524935"/>
    <n v="1207681"/>
    <n v="1524935"/>
    <s v="1242279"/>
    <n v="2324822328"/>
    <x v="0"/>
    <m/>
    <x v="2"/>
    <s v="ZPCF-ALL-M"/>
    <m/>
    <n v="0"/>
    <n v="76"/>
    <x v="0"/>
    <x v="0"/>
    <d v="2020-01-14T10:35:31"/>
    <d v="2020-01-14T00:00:00"/>
    <s v="2020 January"/>
    <n v="14"/>
    <n v="10"/>
    <s v="Application Expired-3days"/>
    <s v="Auto-Withdraw"/>
    <d v="2020-01-17T20:14:53"/>
    <n v="4899"/>
    <s v="0"/>
    <s v="0"/>
    <s v="0"/>
    <s v="1"/>
    <s v="0"/>
  </r>
  <r>
    <s v="Lead_ID"/>
    <n v="1"/>
    <n v="0"/>
    <s v="External"/>
    <s v="JAG"/>
    <s v="LOC"/>
    <s v="KY"/>
    <n v="1524939"/>
    <n v="1207684"/>
    <n v="1524939"/>
    <s v="1242283"/>
    <n v="2324822708"/>
    <x v="0"/>
    <m/>
    <x v="2"/>
    <s v="ZPCF-ALL-TT"/>
    <m/>
    <n v="0"/>
    <n v="121"/>
    <x v="0"/>
    <x v="0"/>
    <d v="2020-01-14T10:36:42"/>
    <d v="2020-01-14T00:00:00"/>
    <s v="2020 January"/>
    <n v="14"/>
    <n v="10"/>
    <s v="No Longer Interested"/>
    <s v="No Longer Interested"/>
    <d v="2020-01-14T12:55:58"/>
    <n v="139"/>
    <s v="1"/>
    <s v="0"/>
    <s v="0"/>
    <s v="0"/>
    <s v="0"/>
  </r>
  <r>
    <s v="Lead_ID"/>
    <n v="1"/>
    <n v="0"/>
    <s v="External"/>
    <s v="JAG"/>
    <s v="LOC"/>
    <s v="IL"/>
    <n v="1524941"/>
    <n v="1207686"/>
    <n v="1524941"/>
    <s v="1242285"/>
    <n v="2324822970"/>
    <x v="0"/>
    <m/>
    <x v="6"/>
    <s v="ACQCF-ALL-PR"/>
    <m/>
    <n v="0"/>
    <n v="121"/>
    <x v="0"/>
    <x v="0"/>
    <d v="2020-01-14T10:37:26"/>
    <d v="2020-01-14T00:00:00"/>
    <s v="2020 January"/>
    <n v="14"/>
    <n v="10"/>
    <s v="Unable To Contact"/>
    <s v="Unable To Contact"/>
    <d v="2020-01-14T14:45:16"/>
    <n v="247"/>
    <s v="1"/>
    <s v="0"/>
    <s v="0"/>
    <s v="0"/>
    <s v="0"/>
  </r>
  <r>
    <s v="Lead_ID"/>
    <n v="1"/>
    <n v="0"/>
    <s v="External"/>
    <s v="JAG"/>
    <s v="LOC"/>
    <s v="FL"/>
    <n v="1524944"/>
    <n v="1207689"/>
    <n v="1524944"/>
    <s v="1242288"/>
    <n v="2324823231"/>
    <x v="0"/>
    <m/>
    <x v="0"/>
    <s v="#CF-LENDINGTREE-SF#"/>
    <m/>
    <n v="1"/>
    <n v="3"/>
    <x v="0"/>
    <x v="0"/>
    <d v="2020-01-14T10:38:00"/>
    <d v="2020-01-14T00:00:00"/>
    <s v="2020 January"/>
    <n v="14"/>
    <n v="10"/>
    <s v="Application Expired-3days"/>
    <s v="Auto-Withdraw"/>
    <d v="2020-01-14T10:54:07"/>
    <n v="16"/>
    <s v="1"/>
    <s v="0"/>
    <s v="0"/>
    <s v="0"/>
    <s v="0"/>
  </r>
  <r>
    <s v="Lead_ID"/>
    <n v="1"/>
    <n v="0"/>
    <s v="External"/>
    <s v="JAG"/>
    <s v="LOC"/>
    <s v="IL"/>
    <n v="1524949"/>
    <n v="1207692"/>
    <n v="1524949"/>
    <s v="1242293"/>
    <n v="2324824070"/>
    <x v="0"/>
    <m/>
    <x v="0"/>
    <s v="#CF-LENDINGTREE-SF#"/>
    <m/>
    <n v="1"/>
    <n v="3"/>
    <x v="0"/>
    <x v="0"/>
    <d v="2020-01-14T10:40:24"/>
    <d v="2020-01-14T00:00:00"/>
    <s v="2020 January"/>
    <n v="14"/>
    <n v="10"/>
    <s v="Application Expired-3days"/>
    <s v="Auto-Withdraw"/>
    <d v="2020-01-14T10:56:49"/>
    <n v="16"/>
    <s v="1"/>
    <s v="0"/>
    <s v="0"/>
    <s v="0"/>
    <s v="0"/>
  </r>
  <r>
    <s v="Lead_ID"/>
    <n v="1"/>
    <n v="0"/>
    <s v="External"/>
    <s v="JAG"/>
    <s v="LOC"/>
    <s v="FL"/>
    <n v="1524950"/>
    <n v="1207693"/>
    <n v="1524950"/>
    <s v="1242294"/>
    <n v="2324824556"/>
    <x v="0"/>
    <m/>
    <x v="12"/>
    <s v="LEAPCF-ALL-MT"/>
    <m/>
    <n v="0"/>
    <n v="47"/>
    <x v="0"/>
    <x v="0"/>
    <d v="2020-01-14T10:42:01"/>
    <d v="2020-01-14T00:00:00"/>
    <s v="2020 January"/>
    <n v="14"/>
    <n v="10"/>
    <s v="Application Expired-3days"/>
    <s v="Auto-Withdraw"/>
    <d v="2020-01-17T15:34:08"/>
    <n v="4612"/>
    <s v="0"/>
    <s v="0"/>
    <s v="0"/>
    <s v="1"/>
    <s v="0"/>
  </r>
  <r>
    <s v="Lead_ID"/>
    <n v="1"/>
    <n v="0"/>
    <s v="External"/>
    <s v="JAG"/>
    <s v="LOC"/>
    <s v="IL"/>
    <n v="1524954"/>
    <n v="1207697"/>
    <n v="1524954"/>
    <s v="1242298"/>
    <n v="2324825475"/>
    <x v="0"/>
    <m/>
    <x v="2"/>
    <s v="ZPCF-ALL-TT"/>
    <m/>
    <n v="0"/>
    <n v="121"/>
    <x v="0"/>
    <x v="0"/>
    <d v="2020-01-14T10:44:43"/>
    <d v="2020-01-14T00:00:00"/>
    <s v="2020 January"/>
    <n v="14"/>
    <n v="10"/>
    <s v="Application Expired-3days"/>
    <s v="Auto-Withdraw"/>
    <d v="2020-01-17T15:34:17"/>
    <n v="4609"/>
    <s v="0"/>
    <s v="0"/>
    <s v="0"/>
    <s v="1"/>
    <s v="0"/>
  </r>
  <r>
    <s v="Lead_ID"/>
    <n v="1"/>
    <n v="0"/>
    <s v="External"/>
    <s v="JAG"/>
    <s v="LOC"/>
    <s v="FL"/>
    <n v="1524960"/>
    <n v="1207701"/>
    <n v="1524960"/>
    <s v="1242304"/>
    <n v="2324826263"/>
    <x v="0"/>
    <m/>
    <x v="2"/>
    <s v="ZPCF-ALL-DT"/>
    <m/>
    <n v="0"/>
    <n v="51"/>
    <x v="0"/>
    <x v="0"/>
    <d v="2020-01-14T10:47:15"/>
    <d v="2020-01-14T00:00:00"/>
    <s v="2020 January"/>
    <n v="14"/>
    <n v="10"/>
    <s v="Application Expired-3days"/>
    <s v="Auto-Withdraw"/>
    <d v="2020-01-17T15:34:43"/>
    <n v="4607"/>
    <s v="0"/>
    <s v="0"/>
    <s v="0"/>
    <s v="1"/>
    <s v="0"/>
  </r>
  <r>
    <s v="Lead_ID"/>
    <n v="1"/>
    <n v="0"/>
    <s v="External"/>
    <s v="JAG"/>
    <s v="LOC"/>
    <s v="WA"/>
    <n v="1524961"/>
    <n v="1207702"/>
    <n v="1524961"/>
    <s v="1242305"/>
    <n v="2324826323"/>
    <x v="0"/>
    <m/>
    <x v="9"/>
    <s v="RSCF-ALL-DT"/>
    <m/>
    <n v="0"/>
    <n v="21"/>
    <x v="0"/>
    <x v="0"/>
    <d v="2020-01-14T10:47:19"/>
    <d v="2020-01-14T00:00:00"/>
    <s v="2020 January"/>
    <n v="14"/>
    <n v="10"/>
    <s v="Bad Contact Information"/>
    <s v="Bad Contact Information"/>
    <d v="2020-01-14T12:23:04"/>
    <n v="95"/>
    <s v="1"/>
    <s v="0"/>
    <s v="0"/>
    <s v="0"/>
    <s v="0"/>
  </r>
  <r>
    <s v="Lead_ID"/>
    <n v="1"/>
    <n v="0"/>
    <s v="External"/>
    <s v="JAG"/>
    <s v="LOC"/>
    <s v="WA"/>
    <n v="1524982"/>
    <n v="1207715"/>
    <n v="1524982"/>
    <s v="1242326"/>
    <n v="2324831242"/>
    <x v="0"/>
    <m/>
    <x v="2"/>
    <s v="ZPCF-ALL-TT"/>
    <m/>
    <n v="0"/>
    <n v="121"/>
    <x v="0"/>
    <x v="0"/>
    <d v="2020-01-14T11:01:28"/>
    <d v="2020-01-14T00:00:00"/>
    <s v="2020 January"/>
    <n v="14"/>
    <n v="11"/>
    <s v="Application Expired-3days"/>
    <s v="Auto-Withdraw"/>
    <d v="2020-01-17T15:34:54"/>
    <n v="4593"/>
    <s v="0"/>
    <s v="0"/>
    <s v="0"/>
    <s v="1"/>
    <s v="0"/>
  </r>
  <r>
    <s v="Lead_ID"/>
    <n v="1"/>
    <n v="0"/>
    <s v="External"/>
    <s v="JAG"/>
    <s v="LOC"/>
    <s v="OH"/>
    <n v="1524990"/>
    <n v="1207722"/>
    <n v="1524990"/>
    <s v="1242334"/>
    <n v="2324832543"/>
    <x v="0"/>
    <m/>
    <x v="11"/>
    <s v="EPCCF-ALL-MT"/>
    <m/>
    <n v="0"/>
    <n v="51"/>
    <x v="0"/>
    <x v="0"/>
    <d v="2020-01-14T11:05:48"/>
    <d v="2020-01-14T00:00:00"/>
    <s v="2020 January"/>
    <n v="14"/>
    <n v="11"/>
    <s v="Application Expired-3days"/>
    <s v="Auto-Withdraw"/>
    <d v="2020-01-17T15:35:16"/>
    <n v="4589"/>
    <s v="0"/>
    <s v="0"/>
    <s v="0"/>
    <s v="1"/>
    <s v="0"/>
  </r>
  <r>
    <s v="Lead_ID"/>
    <n v="1"/>
    <n v="0"/>
    <s v="External"/>
    <s v="JAG"/>
    <s v="LOC"/>
    <s v="IN"/>
    <n v="1524993"/>
    <n v="1207724"/>
    <n v="1524993"/>
    <s v="1242337"/>
    <n v="2324833116"/>
    <x v="0"/>
    <m/>
    <x v="0"/>
    <s v="#CF-LENDINGTREE-SF#"/>
    <m/>
    <n v="1"/>
    <n v="3"/>
    <x v="0"/>
    <x v="0"/>
    <d v="2020-01-14T11:07:31"/>
    <d v="2020-01-14T00:00:00"/>
    <s v="2020 January"/>
    <n v="14"/>
    <n v="11"/>
    <s v="Application Expired-3days"/>
    <s v="Auto-Withdraw"/>
    <d v="2020-01-17T15:35:59"/>
    <n v="4588"/>
    <s v="0"/>
    <s v="0"/>
    <s v="0"/>
    <s v="1"/>
    <s v="0"/>
  </r>
  <r>
    <s v="Lead_ID"/>
    <n v="1"/>
    <n v="0"/>
    <s v="External"/>
    <s v="JAG"/>
    <s v="LOC"/>
    <s v="FL"/>
    <n v="1525006"/>
    <n v="1207734"/>
    <n v="1525006"/>
    <s v="1242350"/>
    <n v="2324835386"/>
    <x v="0"/>
    <m/>
    <x v="2"/>
    <s v="ZPCF-ALL-DT"/>
    <m/>
    <n v="0"/>
    <n v="51"/>
    <x v="0"/>
    <x v="0"/>
    <d v="2020-01-14T11:14:03"/>
    <d v="2020-01-14T00:00:00"/>
    <s v="2020 January"/>
    <n v="14"/>
    <n v="11"/>
    <s v="Application Expired-3days"/>
    <s v="Auto-Withdraw"/>
    <d v="2020-01-17T15:36:07"/>
    <n v="4582"/>
    <s v="0"/>
    <s v="0"/>
    <s v="0"/>
    <s v="1"/>
    <s v="0"/>
  </r>
  <r>
    <s v="Lead_ID"/>
    <n v="1"/>
    <n v="0"/>
    <s v="External"/>
    <s v="JAG"/>
    <s v="LOC"/>
    <s v="MI"/>
    <n v="1525010"/>
    <n v="1207738"/>
    <n v="1525010"/>
    <s v="1242354"/>
    <n v="2324835687"/>
    <x v="0"/>
    <m/>
    <x v="4"/>
    <s v="LMCF-ALL-PR"/>
    <m/>
    <n v="0"/>
    <n v="63"/>
    <x v="0"/>
    <x v="0"/>
    <d v="2020-01-14T11:15:01"/>
    <d v="2020-01-14T00:00:00"/>
    <s v="2020 January"/>
    <n v="14"/>
    <n v="11"/>
    <s v="Minimum Income Not Met"/>
    <s v="Minimum Income Not Met"/>
    <d v="2020-01-14T13:23:08"/>
    <n v="128"/>
    <s v="1"/>
    <s v="0"/>
    <s v="0"/>
    <s v="0"/>
    <s v="0"/>
  </r>
  <r>
    <s v="Lead_ID"/>
    <n v="1"/>
    <n v="0"/>
    <s v="External"/>
    <s v="JAG"/>
    <s v="LOC"/>
    <s v="MI"/>
    <n v="1525013"/>
    <n v="1207741"/>
    <n v="1525013"/>
    <s v="1242357"/>
    <n v="2324836222"/>
    <x v="0"/>
    <m/>
    <x v="0"/>
    <s v="#CF-LENDINGTREE-SF#"/>
    <m/>
    <n v="1"/>
    <n v="3"/>
    <x v="0"/>
    <x v="0"/>
    <d v="2020-01-14T11:16:28"/>
    <d v="2020-01-14T00:00:00"/>
    <s v="2020 January"/>
    <n v="14"/>
    <n v="11"/>
    <s v="Application Expired-3days"/>
    <s v="Auto-Withdraw"/>
    <d v="2020-01-14T11:39:57"/>
    <n v="23"/>
    <s v="1"/>
    <s v="0"/>
    <s v="0"/>
    <s v="0"/>
    <s v="0"/>
  </r>
  <r>
    <s v="Lead_ID"/>
    <n v="1"/>
    <n v="0"/>
    <s v="External"/>
    <s v="JAG"/>
    <s v="LOC"/>
    <s v="KY"/>
    <n v="1525014"/>
    <n v="1207742"/>
    <n v="1525014"/>
    <s v="1242358"/>
    <n v="2324836234"/>
    <x v="0"/>
    <m/>
    <x v="0"/>
    <s v="#CF-LENDINGTREE-SF#"/>
    <m/>
    <n v="1"/>
    <n v="3"/>
    <x v="0"/>
    <x v="0"/>
    <d v="2020-01-14T11:16:31"/>
    <d v="2020-01-14T00:00:00"/>
    <s v="2020 January"/>
    <n v="14"/>
    <n v="11"/>
    <s v="Application Expired-3days"/>
    <s v="Auto-Withdraw"/>
    <d v="2020-01-17T15:43:00"/>
    <n v="4586"/>
    <s v="0"/>
    <s v="0"/>
    <s v="0"/>
    <s v="1"/>
    <s v="0"/>
  </r>
  <r>
    <s v="Lead_ID"/>
    <n v="1"/>
    <n v="0"/>
    <s v="External"/>
    <s v="JAG"/>
    <s v="LOC"/>
    <s v="KY"/>
    <n v="1525016"/>
    <n v="1207744"/>
    <n v="1525016"/>
    <s v="1242360"/>
    <n v="2324836433"/>
    <x v="0"/>
    <m/>
    <x v="0"/>
    <s v="#CF-LENDINGTREE-SF#"/>
    <m/>
    <n v="1"/>
    <n v="3"/>
    <x v="0"/>
    <x v="0"/>
    <d v="2020-01-14T11:17:10"/>
    <d v="2020-01-14T00:00:00"/>
    <s v="2020 January"/>
    <n v="14"/>
    <n v="11"/>
    <m/>
    <m/>
    <d v="2020-01-14T15:21:38"/>
    <n v="244"/>
    <s v="1"/>
    <s v="0"/>
    <s v="0"/>
    <s v="0"/>
    <s v="0"/>
  </r>
  <r>
    <s v="Lead_ID"/>
    <n v="1"/>
    <n v="0"/>
    <s v="External"/>
    <s v="JAG"/>
    <s v="LOC"/>
    <s v="FL"/>
    <n v="1525029"/>
    <n v="1207752"/>
    <n v="1525029"/>
    <s v="1242373"/>
    <n v="2324838035"/>
    <x v="0"/>
    <m/>
    <x v="0"/>
    <s v="#CF-LENDINGTREE-SF#"/>
    <m/>
    <n v="1"/>
    <n v="3"/>
    <x v="0"/>
    <x v="0"/>
    <d v="2020-01-14T11:21:59"/>
    <d v="2020-01-14T00:00:00"/>
    <s v="2020 January"/>
    <n v="14"/>
    <n v="11"/>
    <s v="Application Expired-3days"/>
    <s v="Auto-Withdraw"/>
    <d v="2020-01-14T11:34:39"/>
    <n v="12"/>
    <s v="1"/>
    <s v="0"/>
    <s v="0"/>
    <s v="0"/>
    <s v="0"/>
  </r>
  <r>
    <s v="Lead_ID"/>
    <n v="1"/>
    <n v="0"/>
    <s v="External"/>
    <s v="JAG"/>
    <s v="LOC"/>
    <s v="IN"/>
    <n v="1525042"/>
    <n v="1207762"/>
    <n v="1525042"/>
    <s v="1242386"/>
    <n v="2324839942"/>
    <x v="0"/>
    <m/>
    <x v="6"/>
    <s v="ACQCF-ALL-PR"/>
    <m/>
    <n v="0"/>
    <n v="121"/>
    <x v="0"/>
    <x v="0"/>
    <d v="2020-01-14T11:28:34"/>
    <d v="2020-01-14T00:00:00"/>
    <s v="2020 January"/>
    <n v="14"/>
    <n v="11"/>
    <s v="Application Expired-3days"/>
    <s v="Auto-Withdraw"/>
    <d v="2020-01-17T15:44:01"/>
    <n v="4575"/>
    <s v="0"/>
    <s v="0"/>
    <s v="0"/>
    <s v="1"/>
    <s v="0"/>
  </r>
  <r>
    <s v="Lead_ID"/>
    <n v="1"/>
    <n v="0"/>
    <s v="External"/>
    <s v="JAG"/>
    <s v="LOC"/>
    <s v="MI"/>
    <n v="1525045"/>
    <n v="1207763"/>
    <n v="1525045"/>
    <s v="1242389"/>
    <n v="2324840389"/>
    <x v="0"/>
    <m/>
    <x v="2"/>
    <s v="ZPCF-ALL-M"/>
    <m/>
    <n v="0"/>
    <n v="76"/>
    <x v="0"/>
    <x v="0"/>
    <d v="2020-01-14T11:29:49"/>
    <d v="2020-01-14T00:00:00"/>
    <s v="2020 January"/>
    <n v="14"/>
    <n v="11"/>
    <s v="Application Expired-3days"/>
    <s v="Auto-Withdraw"/>
    <d v="2020-01-17T15:44:45"/>
    <n v="4574"/>
    <s v="0"/>
    <s v="0"/>
    <s v="0"/>
    <s v="1"/>
    <s v="0"/>
  </r>
  <r>
    <s v="Lead_ID"/>
    <n v="1"/>
    <n v="0"/>
    <s v="External"/>
    <s v="JAG"/>
    <s v="LOC"/>
    <s v="FL"/>
    <n v="1525057"/>
    <n v="1207773"/>
    <n v="1525057"/>
    <s v="1242401"/>
    <n v="2324842307"/>
    <x v="0"/>
    <m/>
    <x v="4"/>
    <s v="LMCF-ALL-DT"/>
    <m/>
    <n v="0"/>
    <n v="31"/>
    <x v="0"/>
    <x v="0"/>
    <d v="2020-01-14T11:35:43"/>
    <d v="2020-01-14T00:00:00"/>
    <s v="2020 January"/>
    <n v="14"/>
    <n v="11"/>
    <s v="Application Expired-3days"/>
    <s v="Auto-Withdraw"/>
    <d v="2020-01-17T15:45:41"/>
    <n v="4569"/>
    <s v="0"/>
    <s v="0"/>
    <s v="0"/>
    <s v="1"/>
    <s v="0"/>
  </r>
  <r>
    <s v="Lead_ID"/>
    <n v="1"/>
    <n v="0"/>
    <s v="External"/>
    <s v="JAG"/>
    <s v="LOC"/>
    <s v="IN"/>
    <n v="1525061"/>
    <n v="1207776"/>
    <n v="1525061"/>
    <s v="1242405"/>
    <n v="2324842704"/>
    <x v="0"/>
    <m/>
    <x v="4"/>
    <s v="LMCF-ALL-DT"/>
    <m/>
    <n v="0"/>
    <n v="31"/>
    <x v="0"/>
    <x v="0"/>
    <d v="2020-01-14T11:37:03"/>
    <d v="2020-01-14T00:00:00"/>
    <s v="2020 January"/>
    <n v="14"/>
    <n v="11"/>
    <s v="Application Expired-3days"/>
    <s v="Auto-Withdraw"/>
    <d v="2020-01-17T15:46:33"/>
    <n v="4569"/>
    <s v="0"/>
    <s v="0"/>
    <s v="0"/>
    <s v="1"/>
    <s v="0"/>
  </r>
  <r>
    <s v="Lead_ID"/>
    <n v="1"/>
    <n v="0"/>
    <s v="External"/>
    <s v="JAG"/>
    <s v="LOC"/>
    <s v="OH"/>
    <n v="1525069"/>
    <n v="1207782"/>
    <n v="1525069"/>
    <s v="1242413"/>
    <n v="2324843747"/>
    <x v="0"/>
    <m/>
    <x v="7"/>
    <s v="SFLCF-ALL-SS"/>
    <m/>
    <n v="0"/>
    <n v="105"/>
    <x v="0"/>
    <x v="0"/>
    <d v="2020-01-14T11:40:21"/>
    <d v="2020-01-14T00:00:00"/>
    <s v="2020 January"/>
    <n v="14"/>
    <n v="11"/>
    <s v="Application Expired-3days"/>
    <s v="Auto-Withdraw"/>
    <d v="2020-01-17T15:47:05"/>
    <n v="4566"/>
    <s v="0"/>
    <s v="0"/>
    <s v="0"/>
    <s v="1"/>
    <s v="0"/>
  </r>
  <r>
    <s v="Lead_ID"/>
    <n v="1"/>
    <n v="0"/>
    <s v="External"/>
    <s v="JAG"/>
    <s v="LOC"/>
    <s v="FL"/>
    <n v="1525070"/>
    <n v="1207783"/>
    <n v="1525070"/>
    <s v="1242414"/>
    <n v="2324843930"/>
    <x v="0"/>
    <m/>
    <x v="0"/>
    <s v="#CF-LENDINGTREE-SF#"/>
    <m/>
    <n v="1"/>
    <n v="3"/>
    <x v="0"/>
    <x v="0"/>
    <d v="2020-01-14T11:40:52"/>
    <d v="2020-01-14T00:00:00"/>
    <s v="2020 January"/>
    <n v="14"/>
    <n v="11"/>
    <m/>
    <m/>
    <d v="2020-01-14T13:30:26"/>
    <n v="109"/>
    <s v="1"/>
    <s v="0"/>
    <s v="0"/>
    <s v="0"/>
    <s v="0"/>
  </r>
  <r>
    <s v="Lead_ID"/>
    <n v="1"/>
    <n v="0"/>
    <s v="External"/>
    <s v="JAG"/>
    <s v="LOC"/>
    <s v="NE"/>
    <n v="1525071"/>
    <n v="1207784"/>
    <n v="1525071"/>
    <s v="1242415"/>
    <n v="2324844006"/>
    <x v="0"/>
    <m/>
    <x v="4"/>
    <s v="LMCF-ALL-M"/>
    <m/>
    <n v="0"/>
    <n v="51"/>
    <x v="0"/>
    <x v="0"/>
    <d v="2020-01-14T11:41:14"/>
    <d v="2020-01-14T00:00:00"/>
    <s v="2020 January"/>
    <n v="14"/>
    <n v="11"/>
    <s v="Application Expired-3days"/>
    <s v="Auto-Withdraw"/>
    <d v="2020-01-17T15:49:15"/>
    <n v="4568"/>
    <s v="0"/>
    <s v="0"/>
    <s v="0"/>
    <s v="1"/>
    <s v="0"/>
  </r>
  <r>
    <s v="Lead_ID"/>
    <n v="1"/>
    <n v="0"/>
    <s v="External"/>
    <s v="JAG"/>
    <s v="LOC"/>
    <s v="IL"/>
    <n v="1525072"/>
    <n v="1207785"/>
    <n v="1525072"/>
    <s v="1242416"/>
    <n v="2324844142"/>
    <x v="0"/>
    <m/>
    <x v="0"/>
    <s v="#CF-LENDINGTREE-SF#"/>
    <m/>
    <n v="1"/>
    <n v="3"/>
    <x v="0"/>
    <x v="0"/>
    <d v="2020-01-14T11:41:33"/>
    <d v="2020-01-14T00:00:00"/>
    <s v="2020 January"/>
    <n v="14"/>
    <n v="11"/>
    <m/>
    <m/>
    <m/>
    <m/>
    <s v="0"/>
    <s v="0"/>
    <s v="0"/>
    <s v="0"/>
    <s v="0"/>
  </r>
  <r>
    <s v="Lead_ID"/>
    <n v="1"/>
    <n v="0"/>
    <s v="External"/>
    <s v="JAG"/>
    <s v="LOC"/>
    <s v="KS"/>
    <n v="1525075"/>
    <n v="1207787"/>
    <n v="1525075"/>
    <s v="1242419"/>
    <n v="2324844192"/>
    <x v="0"/>
    <m/>
    <x v="4"/>
    <s v="LMCF-ALL-PR"/>
    <m/>
    <n v="0"/>
    <n v="63"/>
    <x v="0"/>
    <x v="0"/>
    <d v="2020-01-14T11:41:50"/>
    <d v="2020-01-14T00:00:00"/>
    <s v="2020 January"/>
    <n v="14"/>
    <n v="11"/>
    <s v="Unable To Contact"/>
    <s v="Unable To Contact"/>
    <d v="2020-01-16T10:01:11"/>
    <n v="2779"/>
    <s v="0"/>
    <s v="0"/>
    <s v="1"/>
    <s v="0"/>
    <s v="0"/>
  </r>
  <r>
    <s v="Lead_ID"/>
    <n v="1"/>
    <n v="0"/>
    <s v="External"/>
    <s v="JAG"/>
    <s v="LOC"/>
    <s v="NE"/>
    <n v="1525076"/>
    <n v="1207788"/>
    <n v="1525076"/>
    <s v="1242420"/>
    <n v="2324844285"/>
    <x v="0"/>
    <m/>
    <x v="3"/>
    <s v="PLCF-ALL-TT"/>
    <m/>
    <n v="0"/>
    <n v="46"/>
    <x v="0"/>
    <x v="0"/>
    <d v="2020-01-14T11:42:08"/>
    <d v="2020-01-14T00:00:00"/>
    <s v="2020 January"/>
    <n v="14"/>
    <n v="11"/>
    <s v="No Longer Interested"/>
    <s v="No Longer Interested"/>
    <d v="2020-01-15T09:27:59"/>
    <n v="1305"/>
    <s v="0"/>
    <s v="1"/>
    <s v="0"/>
    <s v="0"/>
    <s v="0"/>
  </r>
  <r>
    <s v="Lead_ID"/>
    <n v="1"/>
    <n v="0"/>
    <s v="External"/>
    <s v="JAG"/>
    <s v="LOC"/>
    <s v="OH"/>
    <n v="1525077"/>
    <n v="1207789"/>
    <n v="1525077"/>
    <s v="1242421"/>
    <n v="2324844677"/>
    <x v="0"/>
    <m/>
    <x v="2"/>
    <s v="ZPCF-ALL-DT"/>
    <m/>
    <n v="0"/>
    <n v="51"/>
    <x v="0"/>
    <x v="0"/>
    <d v="2020-01-14T11:43:08"/>
    <d v="2020-01-14T00:00:00"/>
    <s v="2020 January"/>
    <n v="14"/>
    <n v="11"/>
    <s v="Minimum Income Not Met"/>
    <s v="Minimum Income Not Met"/>
    <d v="2020-01-14T14:31:28"/>
    <n v="168"/>
    <s v="1"/>
    <s v="0"/>
    <s v="0"/>
    <s v="0"/>
    <s v="0"/>
  </r>
  <r>
    <s v="Lead_ID"/>
    <n v="1"/>
    <n v="0"/>
    <s v="External"/>
    <s v="JAG"/>
    <s v="LOC"/>
    <s v="FL"/>
    <n v="1525083"/>
    <n v="1207795"/>
    <n v="1525083"/>
    <s v="1242427"/>
    <n v="2324845609"/>
    <x v="0"/>
    <m/>
    <x v="2"/>
    <s v="ZPCF-ALL-M"/>
    <m/>
    <n v="0"/>
    <n v="76"/>
    <x v="0"/>
    <x v="0"/>
    <d v="2020-01-14T11:46:18"/>
    <d v="2020-01-14T00:00:00"/>
    <s v="2020 January"/>
    <n v="14"/>
    <n v="11"/>
    <s v="Application Expired-3days"/>
    <s v="Auto-Withdraw"/>
    <d v="2020-01-17T15:51:19"/>
    <n v="4565"/>
    <s v="0"/>
    <s v="0"/>
    <s v="0"/>
    <s v="1"/>
    <s v="0"/>
  </r>
  <r>
    <s v="Lead_ID"/>
    <n v="1"/>
    <n v="0"/>
    <s v="External"/>
    <s v="JAG"/>
    <s v="LOC"/>
    <s v="FL"/>
    <n v="1525085"/>
    <n v="1207796"/>
    <n v="1525085"/>
    <s v="1242429"/>
    <n v="2324846196"/>
    <x v="0"/>
    <m/>
    <x v="0"/>
    <s v="#CF-LENDINGTREE-SF#"/>
    <m/>
    <n v="1"/>
    <n v="3"/>
    <x v="0"/>
    <x v="0"/>
    <d v="2020-01-14T11:48:06"/>
    <d v="2020-01-14T00:00:00"/>
    <s v="2020 January"/>
    <n v="14"/>
    <n v="11"/>
    <s v="Application Expired-3days"/>
    <s v="Auto-Withdraw"/>
    <d v="2020-01-14T12:09:04"/>
    <n v="20"/>
    <s v="1"/>
    <s v="0"/>
    <s v="0"/>
    <s v="0"/>
    <s v="0"/>
  </r>
  <r>
    <s v="Lead_ID"/>
    <n v="1"/>
    <n v="0"/>
    <s v="External"/>
    <s v="JAG"/>
    <s v="LOC"/>
    <s v="KY"/>
    <n v="1525086"/>
    <n v="1207797"/>
    <n v="1525086"/>
    <s v="1242430"/>
    <n v="2324846264"/>
    <x v="0"/>
    <m/>
    <x v="0"/>
    <s v="#CF-LENDINGTREE-SF#"/>
    <m/>
    <n v="1"/>
    <n v="3"/>
    <x v="0"/>
    <x v="0"/>
    <d v="2020-01-14T11:48:18"/>
    <d v="2020-01-14T00:00:00"/>
    <s v="2020 January"/>
    <n v="14"/>
    <n v="11"/>
    <s v="Application Expired-3days"/>
    <s v="Auto-Withdraw"/>
    <d v="2020-01-14T12:13:08"/>
    <n v="24"/>
    <s v="1"/>
    <s v="0"/>
    <s v="0"/>
    <s v="0"/>
    <s v="0"/>
  </r>
  <r>
    <s v="Lead_ID"/>
    <n v="1"/>
    <n v="0"/>
    <s v="External"/>
    <s v="JAG"/>
    <s v="LOC"/>
    <s v="IL"/>
    <n v="1525089"/>
    <n v="1207800"/>
    <n v="1525089"/>
    <s v="1242433"/>
    <n v="2324846613"/>
    <x v="0"/>
    <m/>
    <x v="2"/>
    <s v="ZPCF-ALL-DT"/>
    <m/>
    <n v="0"/>
    <n v="51"/>
    <x v="0"/>
    <x v="0"/>
    <d v="2020-01-14T11:49:28"/>
    <d v="2020-01-14T00:00:00"/>
    <s v="2020 January"/>
    <n v="14"/>
    <n v="11"/>
    <s v="Application Expired-3days"/>
    <s v="Auto-Withdraw"/>
    <d v="2020-01-17T15:52:14"/>
    <n v="4562"/>
    <s v="0"/>
    <s v="0"/>
    <s v="0"/>
    <s v="1"/>
    <s v="0"/>
  </r>
  <r>
    <s v="Lead_ID"/>
    <n v="1"/>
    <n v="0"/>
    <s v="External"/>
    <s v="JAG"/>
    <s v="LOC"/>
    <s v="MI"/>
    <n v="1525092"/>
    <n v="1207802"/>
    <n v="1525092"/>
    <s v="1242436"/>
    <n v="2324846875"/>
    <x v="0"/>
    <m/>
    <x v="2"/>
    <s v="ZPCF-ALL-DT"/>
    <m/>
    <n v="0"/>
    <n v="51"/>
    <x v="0"/>
    <x v="0"/>
    <d v="2020-01-14T11:50:12"/>
    <d v="2020-01-14T00:00:00"/>
    <s v="2020 January"/>
    <n v="14"/>
    <n v="11"/>
    <s v="Unable To Contact"/>
    <s v="Unable To Contact"/>
    <d v="2020-01-16T10:11:07"/>
    <n v="2780"/>
    <s v="0"/>
    <s v="0"/>
    <s v="1"/>
    <s v="0"/>
    <s v="0"/>
  </r>
  <r>
    <s v="Lead_ID"/>
    <n v="1"/>
    <n v="0"/>
    <s v="External"/>
    <s v="JAG"/>
    <s v="LOC"/>
    <s v="IL"/>
    <n v="1525097"/>
    <n v="1207804"/>
    <n v="1525097"/>
    <s v="1242441"/>
    <n v="2324847487"/>
    <x v="0"/>
    <m/>
    <x v="3"/>
    <s v="PLCF-ALL-PR"/>
    <m/>
    <n v="0"/>
    <n v="42"/>
    <x v="0"/>
    <x v="0"/>
    <d v="2020-01-14T11:52:08"/>
    <d v="2020-01-14T00:00:00"/>
    <s v="2020 January"/>
    <n v="14"/>
    <n v="11"/>
    <s v="Application Expired-3days"/>
    <s v="Auto-Withdraw"/>
    <d v="2020-01-17T15:52:23"/>
    <n v="4560"/>
    <s v="0"/>
    <s v="0"/>
    <s v="0"/>
    <s v="1"/>
    <s v="0"/>
  </r>
  <r>
    <s v="Lead_ID"/>
    <n v="1"/>
    <n v="0"/>
    <s v="External"/>
    <s v="JAG"/>
    <s v="LOC"/>
    <s v="FL"/>
    <n v="1525105"/>
    <n v="1207810"/>
    <n v="1525105"/>
    <s v="1242449"/>
    <n v="2324849029"/>
    <x v="0"/>
    <m/>
    <x v="2"/>
    <s v="ZPCF-ALL-M"/>
    <m/>
    <n v="0"/>
    <n v="76"/>
    <x v="0"/>
    <x v="0"/>
    <d v="2020-01-14T11:56:46"/>
    <d v="2020-01-14T00:00:00"/>
    <s v="2020 January"/>
    <n v="14"/>
    <n v="11"/>
    <s v="No Longer Interested"/>
    <s v="No Longer Interested"/>
    <d v="2020-01-14T12:12:24"/>
    <n v="15"/>
    <s v="1"/>
    <s v="0"/>
    <s v="0"/>
    <s v="0"/>
    <s v="0"/>
  </r>
  <r>
    <s v="Lead_ID"/>
    <n v="1"/>
    <n v="0"/>
    <s v="External"/>
    <s v="JAG"/>
    <s v="LOC"/>
    <s v="WA"/>
    <n v="1525106"/>
    <n v="1207811"/>
    <n v="1525106"/>
    <s v="1242450"/>
    <n v="2324849199"/>
    <x v="0"/>
    <m/>
    <x v="0"/>
    <s v="#CF-LENDINGTREE-SF#"/>
    <m/>
    <n v="1"/>
    <n v="3"/>
    <x v="0"/>
    <x v="0"/>
    <d v="2020-01-14T11:57:12"/>
    <d v="2020-01-14T00:00:00"/>
    <s v="2020 January"/>
    <n v="14"/>
    <n v="11"/>
    <s v="Minimum Income Not Met"/>
    <s v="Minimum Income Not Met"/>
    <d v="2020-01-15T13:01:24"/>
    <n v="1504"/>
    <s v="0"/>
    <s v="1"/>
    <s v="0"/>
    <s v="0"/>
    <s v="0"/>
  </r>
  <r>
    <s v="Lead_ID"/>
    <n v="1"/>
    <n v="0"/>
    <s v="External"/>
    <s v="JAG"/>
    <s v="LOC"/>
    <s v="FL"/>
    <n v="1525107"/>
    <n v="1207812"/>
    <n v="1525107"/>
    <s v="1242451"/>
    <n v="2324849640"/>
    <x v="0"/>
    <m/>
    <x v="9"/>
    <s v="RSCF-ALL-PR"/>
    <m/>
    <n v="0"/>
    <n v="42"/>
    <x v="0"/>
    <x v="0"/>
    <d v="2020-01-14T11:58:43"/>
    <d v="2020-01-14T00:00:00"/>
    <s v="2020 January"/>
    <n v="14"/>
    <n v="11"/>
    <s v="Application Expired-3days"/>
    <s v="Auto-Withdraw"/>
    <d v="2020-01-16T15:29:54"/>
    <n v="3091"/>
    <s v="0"/>
    <s v="0"/>
    <s v="1"/>
    <s v="0"/>
    <s v="0"/>
  </r>
  <r>
    <s v="Lead_ID"/>
    <n v="1"/>
    <n v="0"/>
    <s v="External"/>
    <s v="JAG"/>
    <s v="LOC"/>
    <s v="MI"/>
    <n v="1525108"/>
    <n v="1207813"/>
    <n v="1525108"/>
    <s v="1242452"/>
    <n v="2324849835"/>
    <x v="0"/>
    <m/>
    <x v="2"/>
    <s v="ZPCF-ALL-TT"/>
    <m/>
    <n v="0"/>
    <n v="121"/>
    <x v="0"/>
    <x v="0"/>
    <d v="2020-01-14T11:59:13"/>
    <d v="2020-01-14T00:00:00"/>
    <s v="2020 January"/>
    <n v="14"/>
    <n v="11"/>
    <s v="Application Expired-3days"/>
    <s v="Auto-Withdraw"/>
    <d v="2020-01-17T16:29:46"/>
    <n v="4590"/>
    <s v="0"/>
    <s v="0"/>
    <s v="0"/>
    <s v="1"/>
    <s v="0"/>
  </r>
  <r>
    <s v="Lead_ID"/>
    <n v="1"/>
    <n v="0"/>
    <s v="External"/>
    <s v="JAG"/>
    <s v="LOC"/>
    <s v="IN"/>
    <n v="1525109"/>
    <n v="1207814"/>
    <n v="1525109"/>
    <s v="1242453"/>
    <n v="2324850030"/>
    <x v="0"/>
    <m/>
    <x v="4"/>
    <s v="LMCF-ALL-TT"/>
    <m/>
    <n v="0"/>
    <n v="121"/>
    <x v="0"/>
    <x v="0"/>
    <d v="2020-01-14T11:59:54"/>
    <d v="2020-01-14T00:00:00"/>
    <s v="2020 January"/>
    <n v="14"/>
    <n v="11"/>
    <s v="Minimum Income Not Met"/>
    <s v="Minimum Income Not Met"/>
    <d v="2020-01-14T12:20:06"/>
    <n v="20"/>
    <s v="1"/>
    <s v="0"/>
    <s v="0"/>
    <s v="0"/>
    <s v="0"/>
  </r>
  <r>
    <s v="Lead_ID"/>
    <n v="1"/>
    <n v="0"/>
    <s v="External"/>
    <s v="JAG"/>
    <s v="LOC"/>
    <s v="FL"/>
    <n v="1525115"/>
    <n v="1207818"/>
    <n v="1525115"/>
    <s v="1242459"/>
    <n v="2324851176"/>
    <x v="0"/>
    <m/>
    <x v="2"/>
    <s v="ZPCF-ALL-DT"/>
    <m/>
    <n v="0"/>
    <n v="51"/>
    <x v="0"/>
    <x v="0"/>
    <d v="2020-01-14T12:04:03"/>
    <d v="2020-01-14T00:00:00"/>
    <s v="2020 January"/>
    <n v="14"/>
    <n v="12"/>
    <s v="Application Expired-3days"/>
    <s v="Auto-Withdraw"/>
    <d v="2020-01-16T15:30:02"/>
    <n v="3085"/>
    <s v="0"/>
    <s v="0"/>
    <s v="1"/>
    <s v="0"/>
    <s v="0"/>
  </r>
  <r>
    <s v="Lead_ID"/>
    <n v="1"/>
    <n v="0"/>
    <s v="External"/>
    <s v="JAG"/>
    <s v="LOC"/>
    <s v="MI"/>
    <n v="1525126"/>
    <n v="1207827"/>
    <n v="1525126"/>
    <s v="1242470"/>
    <n v="2324853231"/>
    <x v="0"/>
    <m/>
    <x v="4"/>
    <s v="LMCF-ALL-TT"/>
    <m/>
    <n v="0"/>
    <n v="121"/>
    <x v="0"/>
    <x v="0"/>
    <d v="2020-01-14T12:11:07"/>
    <d v="2020-01-14T00:00:00"/>
    <s v="2020 January"/>
    <n v="14"/>
    <n v="12"/>
    <s v="Application Expired-3days"/>
    <s v="Auto-Withdraw"/>
    <d v="2020-01-16T15:30:05"/>
    <n v="3078"/>
    <s v="0"/>
    <s v="0"/>
    <s v="1"/>
    <s v="0"/>
    <s v="0"/>
  </r>
  <r>
    <s v="Lead_ID"/>
    <n v="1"/>
    <n v="0"/>
    <s v="External"/>
    <s v="JAG"/>
    <s v="LOC"/>
    <s v="FL"/>
    <n v="1525127"/>
    <n v="1207828"/>
    <n v="1525127"/>
    <s v="1242471"/>
    <n v="2324853243"/>
    <x v="0"/>
    <m/>
    <x v="2"/>
    <s v="ZPCF-ALL-M"/>
    <m/>
    <n v="0"/>
    <n v="76"/>
    <x v="0"/>
    <x v="0"/>
    <d v="2020-01-14T12:11:12"/>
    <d v="2020-01-14T00:00:00"/>
    <s v="2020 January"/>
    <n v="14"/>
    <n v="12"/>
    <s v="No Longer Interested"/>
    <s v="No Longer Interested"/>
    <d v="2020-01-16T13:22:09"/>
    <n v="2950"/>
    <s v="0"/>
    <s v="0"/>
    <s v="1"/>
    <s v="0"/>
    <s v="0"/>
  </r>
  <r>
    <s v="Lead_ID"/>
    <n v="1"/>
    <n v="0"/>
    <s v="External"/>
    <s v="JAG"/>
    <s v="LOC"/>
    <s v="KS"/>
    <n v="1525130"/>
    <n v="1207830"/>
    <n v="1525130"/>
    <s v="1242474"/>
    <n v="2324854025"/>
    <x v="0"/>
    <m/>
    <x v="0"/>
    <s v="#CF-LENDINGTREE-SF#"/>
    <m/>
    <n v="1"/>
    <n v="3"/>
    <x v="0"/>
    <x v="0"/>
    <d v="2020-01-14T12:13:57"/>
    <d v="2020-01-14T00:00:00"/>
    <s v="2020 January"/>
    <n v="14"/>
    <n v="12"/>
    <m/>
    <m/>
    <m/>
    <m/>
    <s v="0"/>
    <s v="0"/>
    <s v="0"/>
    <s v="0"/>
    <s v="0"/>
  </r>
  <r>
    <s v="Lead_ID"/>
    <n v="1"/>
    <n v="0"/>
    <s v="External"/>
    <s v="JAG"/>
    <s v="LOC"/>
    <s v="FL"/>
    <n v="1525138"/>
    <n v="1207837"/>
    <n v="1525138"/>
    <s v="1242482"/>
    <n v="2324855249"/>
    <x v="0"/>
    <m/>
    <x v="0"/>
    <s v="#CF-LENDINGTREE-SF#"/>
    <m/>
    <n v="1"/>
    <n v="3"/>
    <x v="0"/>
    <x v="0"/>
    <d v="2020-01-14T12:18:07"/>
    <d v="2020-01-14T00:00:00"/>
    <s v="2020 January"/>
    <n v="14"/>
    <n v="12"/>
    <s v="Application Expired-3days"/>
    <s v="Auto-Withdraw"/>
    <d v="2020-01-14T12:26:26"/>
    <n v="8"/>
    <s v="1"/>
    <s v="0"/>
    <s v="0"/>
    <s v="0"/>
    <s v="0"/>
  </r>
  <r>
    <s v="Lead_ID"/>
    <n v="1"/>
    <n v="0"/>
    <s v="External"/>
    <s v="JAG"/>
    <s v="LOC"/>
    <s v="IL"/>
    <n v="1525141"/>
    <n v="1207838"/>
    <n v="1525141"/>
    <s v="1242485"/>
    <n v="2324855479"/>
    <x v="0"/>
    <m/>
    <x v="2"/>
    <s v="ZPCF-ALL-M"/>
    <m/>
    <n v="0"/>
    <n v="76"/>
    <x v="0"/>
    <x v="0"/>
    <d v="2020-01-14T12:18:56"/>
    <d v="2020-01-14T00:00:00"/>
    <s v="2020 January"/>
    <n v="14"/>
    <n v="12"/>
    <s v="Application Expired-3days"/>
    <s v="Auto-Withdraw"/>
    <d v="2020-01-17T16:29:43"/>
    <n v="4570"/>
    <s v="0"/>
    <s v="0"/>
    <s v="0"/>
    <s v="1"/>
    <s v="0"/>
  </r>
  <r>
    <s v="Lead_ID"/>
    <n v="1"/>
    <n v="0"/>
    <s v="External"/>
    <s v="JAG"/>
    <s v="LOC"/>
    <s v="WA"/>
    <n v="1525142"/>
    <n v="1207839"/>
    <n v="1525142"/>
    <s v="1242486"/>
    <n v="2324855516"/>
    <x v="0"/>
    <m/>
    <x v="0"/>
    <s v="#CF-LENDINGTREE-SF#"/>
    <m/>
    <n v="1"/>
    <n v="3"/>
    <x v="0"/>
    <x v="0"/>
    <d v="2020-01-14T12:18:58"/>
    <d v="2020-01-14T00:00:00"/>
    <s v="2020 January"/>
    <n v="14"/>
    <n v="12"/>
    <s v="Application Expired-3days"/>
    <s v="Auto-Withdraw"/>
    <d v="2020-01-14T16:02:05"/>
    <n v="223"/>
    <s v="1"/>
    <s v="0"/>
    <s v="0"/>
    <s v="0"/>
    <s v="0"/>
  </r>
  <r>
    <s v="Lead_ID"/>
    <n v="1"/>
    <n v="0"/>
    <s v="External"/>
    <s v="JAG"/>
    <s v="LOC"/>
    <s v="FL"/>
    <n v="1525144"/>
    <n v="1207841"/>
    <n v="1525144"/>
    <s v="1242488"/>
    <n v="2324855622"/>
    <x v="0"/>
    <m/>
    <x v="0"/>
    <s v="#CF-LENDINGTREE-SF#"/>
    <m/>
    <n v="1"/>
    <n v="3"/>
    <x v="0"/>
    <x v="0"/>
    <d v="2020-01-14T12:19:20"/>
    <d v="2020-01-14T00:00:00"/>
    <s v="2020 January"/>
    <n v="14"/>
    <n v="12"/>
    <s v="Application Expired-3days"/>
    <s v="Auto-Withdraw"/>
    <d v="2020-01-17T16:29:33"/>
    <n v="4570"/>
    <s v="0"/>
    <s v="0"/>
    <s v="0"/>
    <s v="1"/>
    <s v="0"/>
  </r>
  <r>
    <s v="Lead_ID"/>
    <n v="1"/>
    <n v="0"/>
    <s v="External"/>
    <s v="JAG"/>
    <s v="LOC"/>
    <s v="FL"/>
    <n v="1525146"/>
    <n v="1207843"/>
    <n v="1525146"/>
    <s v="1242490"/>
    <n v="2324856124"/>
    <x v="0"/>
    <m/>
    <x v="2"/>
    <s v="ZPCF-ALL-M"/>
    <m/>
    <n v="0"/>
    <n v="76"/>
    <x v="0"/>
    <x v="0"/>
    <d v="2020-01-14T12:21:07"/>
    <d v="2020-01-14T00:00:00"/>
    <s v="2020 January"/>
    <n v="14"/>
    <n v="12"/>
    <s v="Application Expired-3days"/>
    <s v="Auto-Withdraw"/>
    <d v="2020-01-17T16:28:46"/>
    <n v="4567"/>
    <s v="0"/>
    <s v="0"/>
    <s v="0"/>
    <s v="1"/>
    <s v="0"/>
  </r>
  <r>
    <s v="Lead_ID"/>
    <n v="1"/>
    <n v="0"/>
    <s v="External"/>
    <s v="JAG"/>
    <s v="LOC"/>
    <s v="KY"/>
    <n v="1525147"/>
    <n v="1207844"/>
    <n v="1525147"/>
    <s v="1242491"/>
    <n v="2324856751"/>
    <x v="0"/>
    <m/>
    <x v="2"/>
    <s v="ZPCF-ALL-TT"/>
    <m/>
    <n v="0"/>
    <n v="121"/>
    <x v="0"/>
    <x v="0"/>
    <d v="2020-01-14T12:23:14"/>
    <d v="2020-01-14T00:00:00"/>
    <s v="2020 January"/>
    <n v="14"/>
    <n v="12"/>
    <s v="Application Expired-3days"/>
    <s v="Auto-Withdraw"/>
    <d v="2020-01-16T15:30:20"/>
    <n v="3067"/>
    <s v="0"/>
    <s v="0"/>
    <s v="1"/>
    <s v="0"/>
    <s v="0"/>
  </r>
  <r>
    <s v="Lead_ID"/>
    <n v="1"/>
    <n v="0"/>
    <s v="External"/>
    <s v="JAG"/>
    <s v="LOC"/>
    <s v="IN"/>
    <n v="1525148"/>
    <n v="1207845"/>
    <n v="1525148"/>
    <s v="1242492"/>
    <n v="2324856931"/>
    <x v="0"/>
    <m/>
    <x v="0"/>
    <s v="#CF-LENDINGTREE-SF#"/>
    <m/>
    <n v="1"/>
    <n v="3"/>
    <x v="0"/>
    <x v="0"/>
    <d v="2020-01-14T12:23:34"/>
    <d v="2020-01-14T00:00:00"/>
    <s v="2020 January"/>
    <n v="14"/>
    <n v="12"/>
    <s v="Application Expired-3days"/>
    <s v="Auto-Withdraw"/>
    <d v="2020-01-14T12:31:50"/>
    <n v="8"/>
    <s v="1"/>
    <s v="0"/>
    <s v="0"/>
    <s v="0"/>
    <s v="0"/>
  </r>
  <r>
    <s v="Lead_ID"/>
    <n v="1"/>
    <n v="0"/>
    <s v="External"/>
    <s v="JAG"/>
    <s v="LOC"/>
    <s v="FL"/>
    <n v="1525159"/>
    <n v="1207852"/>
    <n v="1525159"/>
    <s v="1242503"/>
    <n v="2324858775"/>
    <x v="0"/>
    <m/>
    <x v="0"/>
    <s v="#CF-LENDINGTREE-SF#"/>
    <m/>
    <n v="1"/>
    <n v="3"/>
    <x v="0"/>
    <x v="0"/>
    <d v="2020-01-14T12:29:33"/>
    <d v="2020-01-14T00:00:00"/>
    <s v="2020 January"/>
    <n v="14"/>
    <n v="12"/>
    <s v="Application Expired-3days"/>
    <s v="Auto-Withdraw"/>
    <d v="2020-01-14T15:55:13"/>
    <n v="205"/>
    <s v="1"/>
    <s v="0"/>
    <s v="0"/>
    <s v="0"/>
    <s v="0"/>
  </r>
  <r>
    <s v="Lead_ID"/>
    <n v="1"/>
    <n v="0"/>
    <s v="External"/>
    <s v="JAG"/>
    <s v="LOC"/>
    <s v="KS"/>
    <n v="1525163"/>
    <n v="1207855"/>
    <n v="1525163"/>
    <s v="1242507"/>
    <n v="2324859266"/>
    <x v="0"/>
    <m/>
    <x v="2"/>
    <s v="ZPCF-ALL-TT"/>
    <m/>
    <n v="0"/>
    <n v="121"/>
    <x v="0"/>
    <x v="0"/>
    <d v="2020-01-14T12:31:28"/>
    <d v="2020-01-14T00:00:00"/>
    <s v="2020 January"/>
    <n v="14"/>
    <n v="12"/>
    <s v="Amount Too Low"/>
    <s v="Amount Too Low"/>
    <d v="2020-01-17T14:46:25"/>
    <n v="4454"/>
    <s v="0"/>
    <s v="0"/>
    <s v="0"/>
    <s v="1"/>
    <s v="0"/>
  </r>
  <r>
    <s v="Lead_ID"/>
    <n v="1"/>
    <n v="0"/>
    <s v="External"/>
    <s v="JAG"/>
    <s v="LOC"/>
    <s v="KS"/>
    <n v="1525164"/>
    <n v="1207856"/>
    <n v="1525164"/>
    <s v="1242508"/>
    <n v="2324859433"/>
    <x v="0"/>
    <m/>
    <x v="2"/>
    <s v="ZPCF-ALL-DT"/>
    <m/>
    <n v="0"/>
    <n v="51"/>
    <x v="0"/>
    <x v="0"/>
    <d v="2020-01-14T12:32:04"/>
    <d v="2020-01-14T00:00:00"/>
    <s v="2020 January"/>
    <n v="14"/>
    <n v="12"/>
    <s v="Invalid Pay Frequency"/>
    <s v="Invalid Pay Frequency"/>
    <d v="2020-01-14T14:10:15"/>
    <n v="98"/>
    <s v="1"/>
    <s v="0"/>
    <s v="0"/>
    <s v="0"/>
    <s v="0"/>
  </r>
  <r>
    <s v="Lead_ID"/>
    <n v="1"/>
    <n v="0"/>
    <s v="External"/>
    <s v="JAG"/>
    <s v="LOC"/>
    <s v="FL"/>
    <n v="1525170"/>
    <n v="1207861"/>
    <n v="1525170"/>
    <s v="1242514"/>
    <n v="2324859689"/>
    <x v="0"/>
    <m/>
    <x v="2"/>
    <s v="ZPCF-ALL-DT"/>
    <m/>
    <n v="0"/>
    <n v="51"/>
    <x v="0"/>
    <x v="0"/>
    <d v="2020-01-14T12:32:55"/>
    <d v="2020-01-14T00:00:00"/>
    <s v="2020 January"/>
    <n v="14"/>
    <n v="12"/>
    <s v="Application Expired-3days"/>
    <s v="Auto-Withdraw"/>
    <d v="2020-01-17T13:56:53"/>
    <n v="4403"/>
    <s v="0"/>
    <s v="0"/>
    <s v="0"/>
    <s v="1"/>
    <s v="0"/>
  </r>
  <r>
    <s v="Lead_ID"/>
    <n v="1"/>
    <n v="0"/>
    <s v="External"/>
    <s v="JAG"/>
    <s v="LOC"/>
    <s v="OH"/>
    <n v="1525176"/>
    <n v="1207865"/>
    <n v="1525176"/>
    <s v="1242520"/>
    <n v="2324860334"/>
    <x v="0"/>
    <m/>
    <x v="0"/>
    <s v="#CF-LENDINGTREE-SF#"/>
    <m/>
    <n v="1"/>
    <n v="3"/>
    <x v="0"/>
    <x v="0"/>
    <d v="2020-01-14T12:34:51"/>
    <d v="2020-01-14T00:00:00"/>
    <s v="2020 January"/>
    <n v="14"/>
    <n v="12"/>
    <s v="Application Expired-3days"/>
    <s v="Auto-Withdraw"/>
    <d v="2020-01-14T15:52:51"/>
    <n v="198"/>
    <s v="1"/>
    <s v="0"/>
    <s v="0"/>
    <s v="0"/>
    <s v="0"/>
  </r>
  <r>
    <s v="Lead_ID"/>
    <n v="1"/>
    <n v="0"/>
    <s v="External"/>
    <s v="JAG"/>
    <s v="LOC"/>
    <s v="FL"/>
    <n v="1525178"/>
    <n v="1207866"/>
    <n v="1525178"/>
    <s v="1242522"/>
    <n v="2324860503"/>
    <x v="0"/>
    <m/>
    <x v="3"/>
    <s v="PLCF-ALL-PR"/>
    <m/>
    <n v="0"/>
    <n v="42"/>
    <x v="0"/>
    <x v="0"/>
    <d v="2020-01-14T12:35:35"/>
    <d v="2020-01-14T00:00:00"/>
    <s v="2020 January"/>
    <n v="14"/>
    <n v="12"/>
    <s v="Received Funds Elsewhere"/>
    <s v="Received Funds Elsewhere"/>
    <d v="2020-01-16T09:33:55"/>
    <n v="2698"/>
    <s v="0"/>
    <s v="0"/>
    <s v="1"/>
    <s v="0"/>
    <s v="0"/>
  </r>
  <r>
    <s v="Lead_ID"/>
    <n v="1"/>
    <n v="0"/>
    <s v="External"/>
    <s v="JAG"/>
    <s v="LOC"/>
    <s v="MI"/>
    <n v="1525189"/>
    <n v="1207873"/>
    <n v="1525189"/>
    <s v="1242533"/>
    <n v="2324862235"/>
    <x v="0"/>
    <m/>
    <x v="9"/>
    <s v="RSCF-ALL-76"/>
    <m/>
    <n v="0"/>
    <n v="76"/>
    <x v="0"/>
    <x v="0"/>
    <d v="2020-01-14T12:41:47"/>
    <d v="2020-01-14T00:00:00"/>
    <s v="2020 January"/>
    <n v="14"/>
    <n v="12"/>
    <s v="Application Expired-3days"/>
    <s v="Auto-Withdraw"/>
    <d v="2020-01-16T15:30:33"/>
    <n v="3048"/>
    <s v="0"/>
    <s v="0"/>
    <s v="1"/>
    <s v="0"/>
    <s v="0"/>
  </r>
  <r>
    <s v="Lead_ID"/>
    <n v="1"/>
    <n v="0"/>
    <s v="External"/>
    <s v="JAG"/>
    <s v="LOC"/>
    <s v="MI"/>
    <n v="1525192"/>
    <n v="1207876"/>
    <n v="1525192"/>
    <s v="1242536"/>
    <n v="2324862621"/>
    <x v="0"/>
    <m/>
    <x v="7"/>
    <s v="SFLCF-ALL-MT"/>
    <m/>
    <n v="0"/>
    <n v="47"/>
    <x v="0"/>
    <x v="0"/>
    <d v="2020-01-14T12:43:07"/>
    <d v="2020-01-14T00:00:00"/>
    <s v="2020 January"/>
    <n v="14"/>
    <n v="12"/>
    <s v="Application Expired-3days"/>
    <s v="Auto-Withdraw"/>
    <d v="2020-01-17T16:27:57"/>
    <n v="4544"/>
    <s v="0"/>
    <s v="0"/>
    <s v="0"/>
    <s v="1"/>
    <s v="0"/>
  </r>
  <r>
    <s v="Lead_ID"/>
    <n v="1"/>
    <n v="0"/>
    <s v="External"/>
    <s v="JAG"/>
    <s v="LOC"/>
    <s v="MI"/>
    <n v="1525194"/>
    <n v="1207878"/>
    <n v="1525194"/>
    <s v="1242538"/>
    <n v="2324863224"/>
    <x v="0"/>
    <m/>
    <x v="0"/>
    <s v="#CF-LENDINGTREE-SF#"/>
    <m/>
    <n v="1"/>
    <n v="3"/>
    <x v="0"/>
    <x v="0"/>
    <d v="2020-01-14T12:44:52"/>
    <d v="2020-01-14T00:00:00"/>
    <s v="2020 January"/>
    <n v="14"/>
    <n v="12"/>
    <s v="Application Expired-3days"/>
    <s v="Auto-Withdraw"/>
    <d v="2020-01-14T15:51:07"/>
    <n v="186"/>
    <s v="1"/>
    <s v="0"/>
    <s v="0"/>
    <s v="0"/>
    <s v="0"/>
  </r>
  <r>
    <s v="Lead_ID"/>
    <n v="1"/>
    <n v="0"/>
    <s v="External"/>
    <s v="JAG"/>
    <s v="LOC"/>
    <s v="KY"/>
    <n v="1525197"/>
    <n v="1207881"/>
    <n v="1525197"/>
    <s v="1242541"/>
    <n v="2324863315"/>
    <x v="0"/>
    <m/>
    <x v="0"/>
    <s v="#CF-LENDINGTREE-SF#"/>
    <m/>
    <n v="1"/>
    <n v="3"/>
    <x v="0"/>
    <x v="0"/>
    <d v="2020-01-14T12:45:08"/>
    <d v="2020-01-14T00:00:00"/>
    <s v="2020 January"/>
    <n v="14"/>
    <n v="12"/>
    <s v="Application Expired-3days"/>
    <s v="Auto-Withdraw"/>
    <d v="2020-01-14T15:49:00"/>
    <n v="183"/>
    <s v="1"/>
    <s v="0"/>
    <s v="0"/>
    <s v="0"/>
    <s v="0"/>
  </r>
  <r>
    <s v="Lead_ID"/>
    <n v="1"/>
    <n v="0"/>
    <s v="External"/>
    <s v="JAG"/>
    <s v="LOC"/>
    <s v="OH"/>
    <n v="1525204"/>
    <n v="1207886"/>
    <n v="1525204"/>
    <s v="1242548"/>
    <n v="2324864290"/>
    <x v="0"/>
    <m/>
    <x v="2"/>
    <s v="ZPCF-ALL-DT"/>
    <m/>
    <n v="0"/>
    <n v="51"/>
    <x v="0"/>
    <x v="0"/>
    <d v="2020-01-14T12:48:23"/>
    <d v="2020-01-14T00:00:00"/>
    <s v="2020 January"/>
    <n v="14"/>
    <n v="12"/>
    <s v="Minimum Income Not Met"/>
    <s v="Minimum Income Not Met"/>
    <d v="2020-01-14T13:39:35"/>
    <n v="51"/>
    <s v="1"/>
    <s v="0"/>
    <s v="0"/>
    <s v="0"/>
    <s v="0"/>
  </r>
  <r>
    <s v="Lead_ID"/>
    <n v="1"/>
    <n v="0"/>
    <s v="External"/>
    <s v="JAG"/>
    <s v="LOC"/>
    <s v="MI"/>
    <n v="1525211"/>
    <n v="1207892"/>
    <n v="1525211"/>
    <s v="1242555"/>
    <n v="2324865238"/>
    <x v="0"/>
    <m/>
    <x v="2"/>
    <s v="ZPCF-ALL-M"/>
    <m/>
    <n v="0"/>
    <n v="76"/>
    <x v="0"/>
    <x v="0"/>
    <d v="2020-01-14T12:51:35"/>
    <d v="2020-01-14T00:00:00"/>
    <s v="2020 January"/>
    <n v="14"/>
    <n v="12"/>
    <s v="Application Expired-3days"/>
    <s v="Auto-Withdraw"/>
    <d v="2020-01-17T16:27:38"/>
    <n v="4536"/>
    <s v="0"/>
    <s v="0"/>
    <s v="0"/>
    <s v="1"/>
    <s v="0"/>
  </r>
  <r>
    <s v="Lead_ID"/>
    <n v="1"/>
    <n v="0"/>
    <s v="External"/>
    <s v="JAG"/>
    <s v="LOC"/>
    <s v="NE"/>
    <n v="1525212"/>
    <n v="1207893"/>
    <n v="1525212"/>
    <s v="1242556"/>
    <n v="2324865309"/>
    <x v="0"/>
    <m/>
    <x v="0"/>
    <s v="#CF-LENDINGTREE-SF#"/>
    <m/>
    <n v="1"/>
    <n v="3"/>
    <x v="0"/>
    <x v="0"/>
    <d v="2020-01-14T12:51:39"/>
    <d v="2020-01-14T00:00:00"/>
    <s v="2020 January"/>
    <n v="14"/>
    <n v="12"/>
    <m/>
    <m/>
    <d v="2020-01-14T12:59:04"/>
    <n v="7"/>
    <s v="1"/>
    <s v="0"/>
    <s v="0"/>
    <s v="0"/>
    <s v="0"/>
  </r>
  <r>
    <s v="Lead_ID"/>
    <n v="1"/>
    <n v="0"/>
    <s v="External"/>
    <s v="JAG"/>
    <s v="LOC"/>
    <s v="IN"/>
    <n v="1525222"/>
    <n v="1207901"/>
    <n v="1525222"/>
    <s v="1242566"/>
    <n v="2324866827"/>
    <x v="0"/>
    <m/>
    <x v="6"/>
    <s v="ACQCF-ALL-MT"/>
    <m/>
    <n v="0"/>
    <n v="47"/>
    <x v="0"/>
    <x v="0"/>
    <d v="2020-01-14T12:57:04"/>
    <d v="2020-01-14T00:00:00"/>
    <s v="2020 January"/>
    <n v="14"/>
    <n v="12"/>
    <s v="Application Expired-3days"/>
    <s v="Auto-Withdraw"/>
    <d v="2020-01-17T16:27:33"/>
    <n v="4530"/>
    <s v="0"/>
    <s v="0"/>
    <s v="0"/>
    <s v="1"/>
    <s v="0"/>
  </r>
  <r>
    <s v="Lead_ID"/>
    <n v="1"/>
    <n v="0"/>
    <s v="External"/>
    <s v="JAG"/>
    <s v="LOC"/>
    <s v="MI"/>
    <n v="1525229"/>
    <n v="1207906"/>
    <n v="1525229"/>
    <s v="1242573"/>
    <n v="2324868120"/>
    <x v="0"/>
    <m/>
    <x v="4"/>
    <s v="LMCF-ALL-DT"/>
    <m/>
    <n v="0"/>
    <n v="31"/>
    <x v="0"/>
    <x v="0"/>
    <d v="2020-01-14T13:01:18"/>
    <d v="2020-01-14T00:00:00"/>
    <s v="2020 January"/>
    <n v="14"/>
    <n v="13"/>
    <s v="KYC Incomplete"/>
    <s v="KYC Incomplete"/>
    <d v="2020-01-14T13:11:26"/>
    <n v="10"/>
    <s v="1"/>
    <s v="0"/>
    <s v="0"/>
    <s v="0"/>
    <s v="0"/>
  </r>
  <r>
    <s v="Lead_ID"/>
    <n v="1"/>
    <n v="0"/>
    <s v="External"/>
    <s v="JAG"/>
    <s v="LOC"/>
    <s v="MI"/>
    <n v="1525232"/>
    <n v="1207909"/>
    <n v="1525232"/>
    <s v="1242576"/>
    <n v="2324868812"/>
    <x v="0"/>
    <m/>
    <x v="0"/>
    <s v="#CF-LENDINGTREE-SF#"/>
    <m/>
    <n v="1"/>
    <n v="3"/>
    <x v="0"/>
    <x v="0"/>
    <d v="2020-01-14T13:03:51"/>
    <d v="2020-01-14T00:00:00"/>
    <s v="2020 January"/>
    <n v="14"/>
    <n v="13"/>
    <s v="No Longer Interested"/>
    <s v="No Longer Interested"/>
    <d v="2020-01-15T17:07:14"/>
    <n v="1683"/>
    <s v="0"/>
    <s v="1"/>
    <s v="0"/>
    <s v="0"/>
    <s v="0"/>
  </r>
  <r>
    <s v="Lead_ID"/>
    <n v="1"/>
    <n v="0"/>
    <s v="External"/>
    <s v="JAG"/>
    <s v="LOC"/>
    <s v="IN"/>
    <n v="1525241"/>
    <n v="1207916"/>
    <n v="1525241"/>
    <s v="1242585"/>
    <n v="2324869892"/>
    <x v="0"/>
    <m/>
    <x v="10"/>
    <s v="LECCF-ALL-DT"/>
    <m/>
    <n v="0"/>
    <n v="32"/>
    <x v="0"/>
    <x v="0"/>
    <d v="2020-01-14T13:07:43"/>
    <d v="2020-01-14T00:00:00"/>
    <s v="2020 January"/>
    <n v="14"/>
    <n v="13"/>
    <s v="Application Expired-3days"/>
    <s v="Auto-Withdraw"/>
    <d v="2020-01-17T16:27:23"/>
    <n v="4519"/>
    <s v="0"/>
    <s v="0"/>
    <s v="0"/>
    <s v="1"/>
    <s v="0"/>
  </r>
  <r>
    <s v="Lead_ID"/>
    <n v="1"/>
    <n v="0"/>
    <s v="External"/>
    <s v="JAG"/>
    <s v="LOC"/>
    <s v="FL"/>
    <n v="1525244"/>
    <n v="1207918"/>
    <n v="1525244"/>
    <s v="1242588"/>
    <n v="2324870069"/>
    <x v="0"/>
    <m/>
    <x v="3"/>
    <s v="PLCF-ALL-PR"/>
    <m/>
    <n v="0"/>
    <n v="42"/>
    <x v="0"/>
    <x v="0"/>
    <d v="2020-01-14T13:08:17"/>
    <d v="2020-01-14T00:00:00"/>
    <s v="2020 January"/>
    <n v="14"/>
    <n v="13"/>
    <s v="Application Expired-3days"/>
    <s v="Auto-Withdraw"/>
    <d v="2020-01-17T16:26:19"/>
    <n v="4518"/>
    <s v="0"/>
    <s v="0"/>
    <s v="0"/>
    <s v="1"/>
    <s v="0"/>
  </r>
  <r>
    <s v="Lead_ID"/>
    <n v="1"/>
    <n v="0"/>
    <s v="External"/>
    <s v="JAG"/>
    <s v="LOC"/>
    <s v="MI"/>
    <n v="1525249"/>
    <n v="1207921"/>
    <n v="1525249"/>
    <s v="1242593"/>
    <n v="2324870651"/>
    <x v="0"/>
    <m/>
    <x v="0"/>
    <s v="#CF-LENDINGTREE-SF#"/>
    <m/>
    <n v="1"/>
    <n v="3"/>
    <x v="0"/>
    <x v="0"/>
    <d v="2020-01-14T13:10:06"/>
    <d v="2020-01-14T00:00:00"/>
    <s v="2020 January"/>
    <n v="14"/>
    <n v="13"/>
    <s v="Application Expired-3days"/>
    <s v="Auto-Withdraw"/>
    <d v="2020-01-14T16:05:31"/>
    <n v="175"/>
    <s v="1"/>
    <s v="0"/>
    <s v="0"/>
    <s v="0"/>
    <s v="0"/>
  </r>
  <r>
    <s v="Lead_ID"/>
    <n v="1"/>
    <n v="0"/>
    <s v="External"/>
    <s v="JAG"/>
    <s v="LOC"/>
    <s v="KY"/>
    <n v="1525259"/>
    <n v="1207929"/>
    <n v="1525259"/>
    <s v="1242603"/>
    <n v="2324872339"/>
    <x v="0"/>
    <m/>
    <x v="4"/>
    <s v="LMCF-ALL-DT"/>
    <m/>
    <n v="0"/>
    <n v="31"/>
    <x v="0"/>
    <x v="0"/>
    <d v="2020-01-14T13:16:19"/>
    <d v="2020-01-14T00:00:00"/>
    <s v="2020 January"/>
    <n v="14"/>
    <n v="13"/>
    <s v="Application Expired-3days"/>
    <s v="Auto-Withdraw"/>
    <d v="2020-01-17T14:24:44"/>
    <n v="4388"/>
    <s v="0"/>
    <s v="0"/>
    <s v="0"/>
    <s v="1"/>
    <s v="0"/>
  </r>
  <r>
    <s v="Lead_ID"/>
    <n v="1"/>
    <n v="0"/>
    <s v="External"/>
    <s v="JAG"/>
    <s v="LOC"/>
    <s v="FL"/>
    <n v="1525277"/>
    <n v="1207944"/>
    <n v="1525277"/>
    <s v="1242621"/>
    <n v="2324874956"/>
    <x v="0"/>
    <m/>
    <x v="3"/>
    <s v="PLCF-ALL-TT"/>
    <m/>
    <n v="0"/>
    <n v="46"/>
    <x v="0"/>
    <x v="0"/>
    <d v="2020-01-14T13:25:15"/>
    <d v="2020-01-14T00:00:00"/>
    <s v="2020 January"/>
    <n v="14"/>
    <n v="13"/>
    <s v="Unable To Contact"/>
    <s v="Unable To Contact"/>
    <d v="2020-01-16T09:51:02"/>
    <n v="2665"/>
    <s v="0"/>
    <s v="0"/>
    <s v="1"/>
    <s v="0"/>
    <s v="0"/>
  </r>
  <r>
    <s v="Lead_ID"/>
    <n v="1"/>
    <n v="0"/>
    <s v="External"/>
    <s v="JAG"/>
    <s v="LOC"/>
    <s v="FL"/>
    <n v="1525278"/>
    <n v="1207945"/>
    <n v="1525278"/>
    <s v="1242622"/>
    <n v="2324875285"/>
    <x v="0"/>
    <m/>
    <x v="0"/>
    <s v="#CF-LENDINGTREE-SF#"/>
    <m/>
    <n v="1"/>
    <n v="3"/>
    <x v="0"/>
    <x v="0"/>
    <d v="2020-01-14T13:26:13"/>
    <d v="2020-01-14T00:00:00"/>
    <s v="2020 January"/>
    <n v="14"/>
    <n v="13"/>
    <s v="Application Expired-3days"/>
    <s v="Auto-Withdraw"/>
    <d v="2020-01-14T16:11:02"/>
    <n v="164"/>
    <s v="1"/>
    <s v="0"/>
    <s v="0"/>
    <s v="0"/>
    <s v="0"/>
  </r>
  <r>
    <s v="Lead_ID"/>
    <n v="1"/>
    <n v="0"/>
    <s v="External"/>
    <s v="JAG"/>
    <s v="LOC"/>
    <s v="OH"/>
    <n v="1525281"/>
    <n v="1207948"/>
    <n v="1525281"/>
    <s v="1242625"/>
    <n v="2324875630"/>
    <x v="0"/>
    <m/>
    <x v="6"/>
    <s v="ACQCF-ALL-PR"/>
    <m/>
    <n v="0"/>
    <n v="121"/>
    <x v="0"/>
    <x v="0"/>
    <d v="2020-01-14T13:27:27"/>
    <d v="2020-01-14T00:00:00"/>
    <s v="2020 January"/>
    <n v="14"/>
    <n v="13"/>
    <s v="Application Expired-3days"/>
    <s v="Auto-Withdraw"/>
    <d v="2020-01-17T16:26:02"/>
    <n v="4498"/>
    <s v="0"/>
    <s v="0"/>
    <s v="0"/>
    <s v="1"/>
    <s v="0"/>
  </r>
  <r>
    <s v="Lead_ID"/>
    <n v="1"/>
    <n v="0"/>
    <s v="External"/>
    <s v="JAG"/>
    <s v="LOC"/>
    <s v="FL"/>
    <n v="1525284"/>
    <n v="1207950"/>
    <n v="1525284"/>
    <s v="1242628"/>
    <n v="2324875742"/>
    <x v="0"/>
    <m/>
    <x v="0"/>
    <s v="#CF-LENDINGTREE-SF#"/>
    <m/>
    <n v="1"/>
    <n v="3"/>
    <x v="0"/>
    <x v="0"/>
    <d v="2020-01-14T13:27:41"/>
    <d v="2020-01-14T00:00:00"/>
    <s v="2020 January"/>
    <n v="14"/>
    <n v="13"/>
    <s v="Application Expired-3days"/>
    <s v="Auto-Withdraw"/>
    <d v="2020-01-14T15:29:17"/>
    <n v="121"/>
    <s v="1"/>
    <s v="0"/>
    <s v="0"/>
    <s v="0"/>
    <s v="0"/>
  </r>
  <r>
    <s v="Lead_ID"/>
    <n v="1"/>
    <n v="0"/>
    <s v="External"/>
    <s v="JAG"/>
    <s v="LOC"/>
    <s v="IL"/>
    <n v="1525287"/>
    <n v="1207952"/>
    <n v="1525287"/>
    <s v="1242631"/>
    <n v="2324875957"/>
    <x v="0"/>
    <m/>
    <x v="2"/>
    <s v="ZPCF-ALL-M"/>
    <m/>
    <n v="0"/>
    <n v="76"/>
    <x v="0"/>
    <x v="0"/>
    <d v="2020-01-14T13:28:26"/>
    <d v="2020-01-14T00:00:00"/>
    <s v="2020 January"/>
    <n v="14"/>
    <n v="13"/>
    <s v="Application Expired-3days"/>
    <s v="Auto-Withdraw"/>
    <d v="2020-01-17T16:25:01"/>
    <n v="4496"/>
    <s v="0"/>
    <s v="0"/>
    <s v="0"/>
    <s v="1"/>
    <s v="0"/>
  </r>
  <r>
    <s v="Lead_ID"/>
    <n v="1"/>
    <n v="0"/>
    <s v="External"/>
    <s v="JAG"/>
    <s v="LOC"/>
    <s v="FL"/>
    <n v="1525288"/>
    <n v="1207953"/>
    <n v="1525288"/>
    <s v="1242632"/>
    <n v="2324876091"/>
    <x v="0"/>
    <m/>
    <x v="2"/>
    <s v="ZPCF-ALL-DT"/>
    <m/>
    <n v="0"/>
    <n v="51"/>
    <x v="0"/>
    <x v="0"/>
    <d v="2020-01-14T13:28:49"/>
    <d v="2020-01-14T00:00:00"/>
    <s v="2020 January"/>
    <n v="14"/>
    <n v="13"/>
    <s v="Application Expired-3days"/>
    <s v="Auto-Withdraw"/>
    <d v="2020-01-17T16:24:48"/>
    <n v="4495"/>
    <s v="0"/>
    <s v="0"/>
    <s v="0"/>
    <s v="1"/>
    <s v="0"/>
  </r>
  <r>
    <s v="Lead_ID"/>
    <n v="1"/>
    <n v="0"/>
    <s v="External"/>
    <s v="JAG"/>
    <s v="LOC"/>
    <s v="FL"/>
    <n v="1525292"/>
    <n v="1207955"/>
    <n v="1525292"/>
    <s v="1242636"/>
    <n v="2324876910"/>
    <x v="0"/>
    <m/>
    <x v="6"/>
    <s v="ACQCF-ALL-PR"/>
    <m/>
    <n v="0"/>
    <n v="121"/>
    <x v="0"/>
    <x v="0"/>
    <d v="2020-01-14T13:31:28"/>
    <d v="2020-01-14T00:00:00"/>
    <s v="2020 January"/>
    <n v="14"/>
    <n v="13"/>
    <s v="Application Expired-3days"/>
    <s v="Auto-Withdraw"/>
    <d v="2020-01-17T16:24:01"/>
    <n v="4492"/>
    <s v="0"/>
    <s v="0"/>
    <s v="0"/>
    <s v="1"/>
    <s v="0"/>
  </r>
  <r>
    <s v="Lead_ID"/>
    <n v="1"/>
    <n v="0"/>
    <s v="External"/>
    <s v="JAG"/>
    <s v="LOC"/>
    <s v="FL"/>
    <n v="1525297"/>
    <n v="1207958"/>
    <n v="1525297"/>
    <s v="1242641"/>
    <n v="2324877452"/>
    <x v="0"/>
    <m/>
    <x v="4"/>
    <s v="LMCF-ALL-M"/>
    <m/>
    <n v="0"/>
    <n v="51"/>
    <x v="0"/>
    <x v="0"/>
    <d v="2020-01-14T13:33:12"/>
    <d v="2020-01-14T00:00:00"/>
    <s v="2020 January"/>
    <n v="14"/>
    <n v="13"/>
    <s v="Application Expired-3days"/>
    <s v="Auto-Withdraw"/>
    <d v="2020-01-17T16:23:22"/>
    <n v="4490"/>
    <s v="0"/>
    <s v="0"/>
    <s v="0"/>
    <s v="1"/>
    <s v="0"/>
  </r>
  <r>
    <s v="Lead_ID"/>
    <n v="1"/>
    <n v="0"/>
    <s v="External"/>
    <s v="JAG"/>
    <s v="LOC"/>
    <s v="MI"/>
    <n v="1525299"/>
    <n v="1207960"/>
    <n v="1525299"/>
    <s v="1242643"/>
    <n v="2324877919"/>
    <x v="0"/>
    <m/>
    <x v="0"/>
    <s v="#CF-LENDINGTREE-SF#"/>
    <m/>
    <n v="1"/>
    <n v="3"/>
    <x v="0"/>
    <x v="0"/>
    <d v="2020-01-14T13:34:34"/>
    <d v="2020-01-14T00:00:00"/>
    <s v="2020 January"/>
    <n v="14"/>
    <n v="13"/>
    <s v="Application Expired-3days"/>
    <s v="Auto-Withdraw"/>
    <d v="2020-01-14T16:59:27"/>
    <n v="204"/>
    <s v="1"/>
    <s v="0"/>
    <s v="0"/>
    <s v="0"/>
    <s v="0"/>
  </r>
  <r>
    <s v="Lead_ID"/>
    <n v="1"/>
    <n v="0"/>
    <s v="External"/>
    <s v="JAG"/>
    <s v="LOC"/>
    <s v="FL"/>
    <n v="1525307"/>
    <n v="1207964"/>
    <n v="1525307"/>
    <s v="1242651"/>
    <n v="2324878973"/>
    <x v="0"/>
    <m/>
    <x v="4"/>
    <s v="LMCF-ALL-PR"/>
    <m/>
    <n v="0"/>
    <n v="63"/>
    <x v="0"/>
    <x v="0"/>
    <d v="2020-01-14T13:38:16"/>
    <d v="2020-01-14T00:00:00"/>
    <s v="2020 January"/>
    <n v="14"/>
    <n v="13"/>
    <s v="Application Expired-3days"/>
    <s v="Auto-Withdraw"/>
    <d v="2020-01-17T16:22:21"/>
    <n v="4484"/>
    <s v="0"/>
    <s v="0"/>
    <s v="0"/>
    <s v="1"/>
    <s v="0"/>
  </r>
  <r>
    <s v="Lead_ID"/>
    <n v="1"/>
    <n v="0"/>
    <s v="External"/>
    <s v="JAG"/>
    <s v="LOC"/>
    <s v="OH"/>
    <n v="1525308"/>
    <n v="1207965"/>
    <n v="1525308"/>
    <s v="1242652"/>
    <n v="2324879050"/>
    <x v="0"/>
    <m/>
    <x v="2"/>
    <s v="ZPCF-ALL-TT"/>
    <m/>
    <n v="0"/>
    <n v="121"/>
    <x v="0"/>
    <x v="0"/>
    <d v="2020-01-14T13:38:30"/>
    <d v="2020-01-14T00:00:00"/>
    <s v="2020 January"/>
    <n v="14"/>
    <n v="13"/>
    <s v="Minimum Income Not Met"/>
    <s v="Minimum Income Not Met"/>
    <d v="2020-01-15T10:54:31"/>
    <n v="1276"/>
    <s v="0"/>
    <s v="1"/>
    <s v="0"/>
    <s v="0"/>
    <s v="0"/>
  </r>
  <r>
    <s v="Lead_ID"/>
    <n v="1"/>
    <n v="0"/>
    <s v="External"/>
    <s v="JAG"/>
    <s v="LOC"/>
    <s v="KY"/>
    <n v="1525310"/>
    <n v="1207967"/>
    <n v="1525310"/>
    <s v="1242654"/>
    <n v="2324879456"/>
    <x v="0"/>
    <m/>
    <x v="0"/>
    <s v="#CF-LENDINGTREE-SF#"/>
    <m/>
    <n v="1"/>
    <n v="3"/>
    <x v="0"/>
    <x v="0"/>
    <d v="2020-01-14T13:39:38"/>
    <d v="2020-01-14T00:00:00"/>
    <s v="2020 January"/>
    <n v="14"/>
    <n v="13"/>
    <s v="Application Expired-3days"/>
    <s v="Auto-Withdraw"/>
    <d v="2020-01-14T15:27:01"/>
    <n v="107"/>
    <s v="1"/>
    <s v="0"/>
    <s v="0"/>
    <s v="0"/>
    <s v="0"/>
  </r>
  <r>
    <s v="Lead_ID"/>
    <n v="1"/>
    <n v="0"/>
    <s v="External"/>
    <s v="JAG"/>
    <s v="LOC"/>
    <s v="FL"/>
    <n v="1525312"/>
    <n v="1207968"/>
    <n v="1525312"/>
    <s v="1242656"/>
    <n v="2324879930"/>
    <x v="0"/>
    <m/>
    <x v="2"/>
    <s v="ZPCF-ALL-DT"/>
    <m/>
    <n v="0"/>
    <n v="51"/>
    <x v="0"/>
    <x v="0"/>
    <d v="2020-01-14T13:41:12"/>
    <d v="2020-01-14T00:00:00"/>
    <s v="2020 January"/>
    <n v="14"/>
    <n v="13"/>
    <s v="Minimum Income Not Met"/>
    <s v="Minimum Income Not Met"/>
    <d v="2020-01-14T16:37:30"/>
    <n v="176"/>
    <s v="1"/>
    <s v="0"/>
    <s v="0"/>
    <s v="0"/>
    <s v="0"/>
  </r>
  <r>
    <s v="Lead_ID"/>
    <n v="1"/>
    <n v="0"/>
    <s v="External"/>
    <s v="JAG"/>
    <s v="LOC"/>
    <s v="IN"/>
    <n v="1525315"/>
    <n v="1207970"/>
    <n v="1525315"/>
    <s v="1242659"/>
    <n v="2324880479"/>
    <x v="0"/>
    <m/>
    <x v="0"/>
    <s v="#CF-LENDINGTREE-SF#"/>
    <m/>
    <n v="1"/>
    <n v="3"/>
    <x v="0"/>
    <x v="0"/>
    <d v="2020-01-14T13:42:49"/>
    <d v="2020-01-14T00:00:00"/>
    <s v="2020 January"/>
    <n v="14"/>
    <n v="13"/>
    <s v="No Longer Interested"/>
    <s v="No Longer Interested"/>
    <d v="2020-01-14T14:00:13"/>
    <n v="17"/>
    <s v="1"/>
    <s v="0"/>
    <s v="0"/>
    <s v="0"/>
    <s v="0"/>
  </r>
  <r>
    <s v="Lead_ID"/>
    <n v="1"/>
    <n v="0"/>
    <s v="External"/>
    <s v="JAG"/>
    <s v="LOC"/>
    <s v="MI"/>
    <n v="1525316"/>
    <n v="1207971"/>
    <n v="1525316"/>
    <s v="1242660"/>
    <n v="2324880936"/>
    <x v="0"/>
    <m/>
    <x v="0"/>
    <s v="#CF-LENDINGTREE-SF#"/>
    <m/>
    <n v="1"/>
    <n v="3"/>
    <x v="0"/>
    <x v="0"/>
    <d v="2020-01-14T13:44:19"/>
    <d v="2020-01-14T00:00:00"/>
    <s v="2020 January"/>
    <n v="14"/>
    <n v="13"/>
    <s v="Application Expired-3days"/>
    <s v="Auto-Withdraw"/>
    <d v="2020-01-14T15:26:55"/>
    <n v="102"/>
    <s v="1"/>
    <s v="0"/>
    <s v="0"/>
    <s v="0"/>
    <s v="0"/>
  </r>
  <r>
    <s v="Lead_ID"/>
    <n v="1"/>
    <n v="0"/>
    <s v="External"/>
    <s v="JAG"/>
    <s v="LOC"/>
    <s v="FL"/>
    <n v="1525317"/>
    <n v="1207972"/>
    <n v="1525317"/>
    <s v="1242661"/>
    <n v="2324880976"/>
    <x v="0"/>
    <m/>
    <x v="3"/>
    <s v="PLCF-ALL-PR"/>
    <m/>
    <n v="0"/>
    <n v="42"/>
    <x v="0"/>
    <x v="0"/>
    <d v="2020-01-14T13:44:34"/>
    <d v="2020-01-14T00:00:00"/>
    <s v="2020 January"/>
    <n v="14"/>
    <n v="13"/>
    <s v="Unable to Verify Account Information"/>
    <s v="Unable to Verify Account Information"/>
    <d v="2020-01-14T14:11:37"/>
    <n v="27"/>
    <s v="1"/>
    <s v="0"/>
    <s v="0"/>
    <s v="0"/>
    <s v="0"/>
  </r>
  <r>
    <s v="Lead_ID"/>
    <n v="1"/>
    <n v="0"/>
    <s v="External"/>
    <s v="JAG"/>
    <s v="LOC"/>
    <s v="IL"/>
    <n v="1525321"/>
    <n v="1207974"/>
    <n v="1525321"/>
    <s v="1242665"/>
    <n v="2324882116"/>
    <x v="0"/>
    <m/>
    <x v="0"/>
    <s v="#CF-LENDINGTREE-SF#"/>
    <m/>
    <n v="1"/>
    <n v="3"/>
    <x v="0"/>
    <x v="0"/>
    <d v="2020-01-14T13:48:14"/>
    <d v="2020-01-14T00:00:00"/>
    <s v="2020 January"/>
    <n v="14"/>
    <n v="13"/>
    <s v="Application Expired-3days"/>
    <s v="Auto-Withdraw"/>
    <d v="2020-01-14T15:16:17"/>
    <n v="88"/>
    <s v="1"/>
    <s v="0"/>
    <s v="0"/>
    <s v="0"/>
    <s v="0"/>
  </r>
  <r>
    <s v="Lead_ID"/>
    <n v="1"/>
    <n v="0"/>
    <s v="External"/>
    <s v="JAG"/>
    <s v="LOC"/>
    <s v="OH"/>
    <n v="1525324"/>
    <n v="1207976"/>
    <n v="1525324"/>
    <s v="1242668"/>
    <n v="2324882329"/>
    <x v="0"/>
    <m/>
    <x v="2"/>
    <s v="ZPCF-ALL-DT"/>
    <m/>
    <n v="0"/>
    <n v="51"/>
    <x v="0"/>
    <x v="0"/>
    <d v="2020-01-14T13:49:10"/>
    <d v="2020-01-14T00:00:00"/>
    <s v="2020 January"/>
    <n v="14"/>
    <n v="13"/>
    <s v="Application Expired-3days"/>
    <s v="Auto-Withdraw"/>
    <d v="2020-01-17T16:22:19"/>
    <n v="4473"/>
    <s v="0"/>
    <s v="0"/>
    <s v="0"/>
    <s v="1"/>
    <s v="0"/>
  </r>
  <r>
    <s v="Lead_ID"/>
    <n v="1"/>
    <n v="0"/>
    <s v="External"/>
    <s v="JAG"/>
    <s v="LOC"/>
    <s v="MI"/>
    <n v="1525327"/>
    <n v="1207979"/>
    <n v="1525327"/>
    <s v="1242671"/>
    <n v="2324882675"/>
    <x v="0"/>
    <m/>
    <x v="0"/>
    <s v="#CF-LENDINGTREE-SF#"/>
    <m/>
    <n v="1"/>
    <n v="3"/>
    <x v="0"/>
    <x v="0"/>
    <d v="2020-01-14T13:50:13"/>
    <d v="2020-01-14T00:00:00"/>
    <s v="2020 January"/>
    <n v="14"/>
    <n v="13"/>
    <s v="Application Expired-3days"/>
    <s v="Auto-Withdraw"/>
    <d v="2020-01-14T14:14:05"/>
    <n v="23"/>
    <s v="1"/>
    <s v="0"/>
    <s v="0"/>
    <s v="0"/>
    <s v="0"/>
  </r>
  <r>
    <s v="Lead_ID"/>
    <n v="1"/>
    <n v="0"/>
    <s v="External"/>
    <s v="JAG"/>
    <s v="LOC"/>
    <s v="IL"/>
    <n v="1525335"/>
    <n v="1207986"/>
    <n v="1525335"/>
    <s v="1242679"/>
    <n v="2324884258"/>
    <x v="0"/>
    <m/>
    <x v="7"/>
    <s v="SFLCF-ALL-SS"/>
    <m/>
    <n v="0"/>
    <n v="105"/>
    <x v="0"/>
    <x v="0"/>
    <d v="2020-01-14T13:56:01"/>
    <d v="2020-01-14T00:00:00"/>
    <s v="2020 January"/>
    <n v="14"/>
    <n v="13"/>
    <s v="Unable to Verify Account Information"/>
    <s v="Unable to Verify Account Information"/>
    <d v="2020-01-15T11:57:37"/>
    <n v="1321"/>
    <s v="0"/>
    <s v="1"/>
    <s v="0"/>
    <s v="0"/>
    <s v="0"/>
  </r>
  <r>
    <s v="Lead_ID"/>
    <n v="1"/>
    <n v="0"/>
    <s v="External"/>
    <s v="JAG"/>
    <s v="LOC"/>
    <s v="OH"/>
    <n v="1525342"/>
    <n v="1207991"/>
    <n v="1525342"/>
    <s v="1242686"/>
    <n v="2324884726"/>
    <x v="0"/>
    <m/>
    <x v="2"/>
    <s v="ZPCF-ALL-TT"/>
    <m/>
    <n v="0"/>
    <n v="121"/>
    <x v="0"/>
    <x v="0"/>
    <d v="2020-01-14T13:57:31"/>
    <d v="2020-01-14T00:00:00"/>
    <s v="2020 January"/>
    <n v="14"/>
    <n v="13"/>
    <s v="Application Expired-3days"/>
    <s v="Auto-Withdraw"/>
    <d v="2020-01-17T16:21:02"/>
    <n v="4463"/>
    <s v="0"/>
    <s v="0"/>
    <s v="0"/>
    <s v="1"/>
    <s v="0"/>
  </r>
  <r>
    <s v="Lead_ID"/>
    <n v="1"/>
    <n v="0"/>
    <s v="External"/>
    <s v="JAG"/>
    <s v="LOC"/>
    <s v="OH"/>
    <n v="1525343"/>
    <n v="1207992"/>
    <n v="1525343"/>
    <s v="1242687"/>
    <n v="2324884732"/>
    <x v="0"/>
    <m/>
    <x v="2"/>
    <s v="ZPCF-ALL-DT"/>
    <m/>
    <n v="0"/>
    <n v="51"/>
    <x v="0"/>
    <x v="0"/>
    <d v="2020-01-14T13:57:35"/>
    <d v="2020-01-14T00:00:00"/>
    <s v="2020 January"/>
    <n v="14"/>
    <n v="13"/>
    <s v="Application Expired-3days"/>
    <s v="Auto-Withdraw"/>
    <d v="2020-01-17T16:19:47"/>
    <n v="4462"/>
    <s v="0"/>
    <s v="0"/>
    <s v="0"/>
    <s v="1"/>
    <s v="0"/>
  </r>
  <r>
    <s v="Lead_ID"/>
    <n v="1"/>
    <n v="0"/>
    <s v="External"/>
    <s v="JAG"/>
    <s v="LOC"/>
    <s v="OH"/>
    <n v="1525344"/>
    <n v="1207993"/>
    <n v="1525344"/>
    <s v="1242688"/>
    <n v="2324884782"/>
    <x v="0"/>
    <m/>
    <x v="7"/>
    <s v="SFLCF-ALL-SS"/>
    <m/>
    <n v="0"/>
    <n v="105"/>
    <x v="0"/>
    <x v="0"/>
    <d v="2020-01-14T13:57:41"/>
    <d v="2020-01-14T00:00:00"/>
    <s v="2020 January"/>
    <n v="14"/>
    <n v="13"/>
    <s v="Application Expired-3days"/>
    <s v="Auto-Withdraw"/>
    <d v="2020-01-30T16:11:01"/>
    <n v="23173"/>
    <s v="0"/>
    <s v="0"/>
    <s v="0"/>
    <s v="0"/>
    <s v="1"/>
  </r>
  <r>
    <s v="Lead_ID"/>
    <n v="1"/>
    <n v="0"/>
    <s v="External"/>
    <s v="JAG"/>
    <s v="LOC"/>
    <s v="FL"/>
    <n v="1525349"/>
    <n v="1207997"/>
    <n v="1525349"/>
    <s v="1242693"/>
    <n v="2324885808"/>
    <x v="0"/>
    <m/>
    <x v="0"/>
    <s v="#CF-LENDINGTREE-SF#"/>
    <m/>
    <n v="1"/>
    <n v="3"/>
    <x v="0"/>
    <x v="0"/>
    <d v="2020-01-14T14:00:42"/>
    <d v="2020-01-14T00:00:00"/>
    <s v="2020 January"/>
    <n v="14"/>
    <n v="14"/>
    <s v="Application Expired-3days"/>
    <s v="Auto-Withdraw"/>
    <d v="2020-01-14T15:16:07"/>
    <n v="75"/>
    <s v="1"/>
    <s v="0"/>
    <s v="0"/>
    <s v="0"/>
    <s v="0"/>
  </r>
  <r>
    <s v="Lead_ID"/>
    <n v="1"/>
    <n v="0"/>
    <s v="External"/>
    <s v="JAG"/>
    <s v="LOC"/>
    <s v="FL"/>
    <n v="1525352"/>
    <n v="1208000"/>
    <n v="1525352"/>
    <s v="1242696"/>
    <n v="2324886290"/>
    <x v="0"/>
    <m/>
    <x v="3"/>
    <s v="PLCF-ALL-TT"/>
    <m/>
    <n v="0"/>
    <n v="46"/>
    <x v="0"/>
    <x v="0"/>
    <d v="2020-01-14T14:02:21"/>
    <d v="2020-01-14T00:00:00"/>
    <s v="2020 January"/>
    <n v="14"/>
    <n v="14"/>
    <s v="Application Expired-3days"/>
    <s v="Auto-Withdraw"/>
    <d v="2020-01-17T16:18:34"/>
    <n v="4456"/>
    <s v="0"/>
    <s v="0"/>
    <s v="0"/>
    <s v="1"/>
    <s v="0"/>
  </r>
  <r>
    <s v="Lead_ID"/>
    <n v="1"/>
    <n v="0"/>
    <s v="External"/>
    <s v="JAG"/>
    <s v="LOC"/>
    <s v="OH"/>
    <n v="1525365"/>
    <n v="1208010"/>
    <n v="1525365"/>
    <s v="1242709"/>
    <n v="2324888389"/>
    <x v="0"/>
    <m/>
    <x v="2"/>
    <s v="ZPCF-ALL-M"/>
    <m/>
    <n v="0"/>
    <n v="76"/>
    <x v="0"/>
    <x v="0"/>
    <d v="2020-01-14T14:09:05"/>
    <d v="2020-01-14T00:00:00"/>
    <s v="2020 January"/>
    <n v="14"/>
    <n v="14"/>
    <s v="Application Expired-3days"/>
    <s v="Auto-Withdraw"/>
    <d v="2020-01-17T16:17:57"/>
    <n v="4448"/>
    <s v="0"/>
    <s v="0"/>
    <s v="0"/>
    <s v="1"/>
    <s v="0"/>
  </r>
  <r>
    <s v="Lead_ID"/>
    <n v="1"/>
    <n v="0"/>
    <s v="External"/>
    <s v="JAG"/>
    <s v="LOC"/>
    <s v="IL"/>
    <n v="1525371"/>
    <n v="1208012"/>
    <n v="1525371"/>
    <s v="1242715"/>
    <n v="2324889049"/>
    <x v="0"/>
    <m/>
    <x v="2"/>
    <s v="ZPCF-ALL-M"/>
    <m/>
    <n v="0"/>
    <n v="76"/>
    <x v="0"/>
    <x v="0"/>
    <d v="2020-01-14T14:11:30"/>
    <d v="2020-01-14T00:00:00"/>
    <s v="2020 January"/>
    <n v="14"/>
    <n v="14"/>
    <s v="Application Expired-3days"/>
    <s v="Auto-Withdraw"/>
    <d v="2020-01-17T15:07:13"/>
    <n v="4375"/>
    <s v="0"/>
    <s v="0"/>
    <s v="0"/>
    <s v="1"/>
    <s v="0"/>
  </r>
  <r>
    <s v="Lead_ID"/>
    <n v="1"/>
    <n v="0"/>
    <s v="External"/>
    <s v="JAG"/>
    <s v="LOC"/>
    <s v="IL"/>
    <n v="1525374"/>
    <n v="1208015"/>
    <n v="1525374"/>
    <s v="1242718"/>
    <n v="2324889660"/>
    <x v="0"/>
    <m/>
    <x v="0"/>
    <s v="#CF-LENDINGTREE-SF#"/>
    <m/>
    <n v="1"/>
    <n v="3"/>
    <x v="0"/>
    <x v="0"/>
    <d v="2020-01-14T14:13:17"/>
    <d v="2020-01-14T00:00:00"/>
    <s v="2020 January"/>
    <n v="14"/>
    <n v="14"/>
    <s v="Invalid Pay Frequency"/>
    <s v="Invalid Pay Frequency"/>
    <d v="2020-01-17T15:32:19"/>
    <n v="4399"/>
    <s v="0"/>
    <s v="0"/>
    <s v="0"/>
    <s v="1"/>
    <s v="0"/>
  </r>
  <r>
    <s v="Lead_ID"/>
    <n v="1"/>
    <n v="0"/>
    <s v="External"/>
    <s v="JAG"/>
    <s v="LOC"/>
    <s v="OH"/>
    <n v="1525375"/>
    <n v="1208016"/>
    <n v="1525375"/>
    <s v="1242719"/>
    <n v="2324890204"/>
    <x v="0"/>
    <m/>
    <x v="2"/>
    <s v="ZPCF-ALL-DT"/>
    <m/>
    <n v="0"/>
    <n v="51"/>
    <x v="0"/>
    <x v="0"/>
    <d v="2020-01-14T14:15:10"/>
    <d v="2020-01-14T00:00:00"/>
    <s v="2020 January"/>
    <n v="14"/>
    <n v="14"/>
    <s v="Application Expired-3days"/>
    <s v="Auto-Withdraw"/>
    <d v="2020-01-17T15:32:11"/>
    <n v="4397"/>
    <s v="0"/>
    <s v="0"/>
    <s v="0"/>
    <s v="1"/>
    <s v="0"/>
  </r>
  <r>
    <s v="Lead_ID"/>
    <n v="1"/>
    <n v="0"/>
    <s v="External"/>
    <s v="JAG"/>
    <s v="LOC"/>
    <s v="WA"/>
    <n v="1525383"/>
    <n v="1208021"/>
    <n v="1525383"/>
    <s v="1242727"/>
    <n v="2324891615"/>
    <x v="0"/>
    <m/>
    <x v="0"/>
    <s v="#CF-LENDINGTREE-SF#"/>
    <m/>
    <n v="1"/>
    <n v="3"/>
    <x v="0"/>
    <x v="0"/>
    <d v="2020-01-14T14:19:52"/>
    <d v="2020-01-14T00:00:00"/>
    <s v="2020 January"/>
    <n v="14"/>
    <n v="14"/>
    <s v="Application Expired-3days"/>
    <s v="Auto-Withdraw"/>
    <d v="2020-01-14T14:39:50"/>
    <n v="19"/>
    <s v="1"/>
    <s v="0"/>
    <s v="0"/>
    <s v="0"/>
    <s v="0"/>
  </r>
  <r>
    <s v="Lead_ID"/>
    <n v="1"/>
    <n v="0"/>
    <s v="External"/>
    <s v="JAG"/>
    <s v="LOC"/>
    <s v="IL"/>
    <n v="1525384"/>
    <n v="1208022"/>
    <n v="1525384"/>
    <s v="1242728"/>
    <n v="2324891595"/>
    <x v="0"/>
    <m/>
    <x v="2"/>
    <s v="ZPCF-ALL-DT"/>
    <m/>
    <n v="0"/>
    <n v="51"/>
    <x v="0"/>
    <x v="0"/>
    <d v="2020-01-14T14:19:52"/>
    <d v="2020-01-14T00:00:00"/>
    <s v="2020 January"/>
    <n v="14"/>
    <n v="14"/>
    <s v="Application Expired-3days"/>
    <s v="Auto-Withdraw"/>
    <d v="2020-01-17T15:30:44"/>
    <n v="4390"/>
    <s v="0"/>
    <s v="0"/>
    <s v="0"/>
    <s v="1"/>
    <s v="0"/>
  </r>
  <r>
    <s v="Lead_ID"/>
    <n v="1"/>
    <n v="0"/>
    <s v="External"/>
    <s v="JAG"/>
    <s v="LOC"/>
    <s v="KY"/>
    <n v="1525389"/>
    <n v="1208026"/>
    <n v="1525389"/>
    <s v="1242733"/>
    <n v="2324892170"/>
    <x v="0"/>
    <m/>
    <x v="2"/>
    <s v="ZPCF-ALL-M"/>
    <m/>
    <n v="0"/>
    <n v="76"/>
    <x v="0"/>
    <x v="0"/>
    <d v="2020-01-14T14:21:58"/>
    <d v="2020-01-14T00:00:00"/>
    <s v="2020 January"/>
    <n v="14"/>
    <n v="14"/>
    <s v="Fees Too High"/>
    <s v="Fees Too High"/>
    <d v="2020-01-15T12:08:08"/>
    <n v="1306"/>
    <s v="0"/>
    <s v="1"/>
    <s v="0"/>
    <s v="0"/>
    <s v="0"/>
  </r>
  <r>
    <s v="Lead_ID"/>
    <n v="1"/>
    <n v="0"/>
    <s v="External"/>
    <s v="JAG"/>
    <s v="LOC"/>
    <s v="IN"/>
    <n v="1525391"/>
    <n v="1208028"/>
    <n v="1525391"/>
    <s v="1242735"/>
    <n v="2324892295"/>
    <x v="0"/>
    <m/>
    <x v="4"/>
    <s v="LMCF-ALL-PR"/>
    <m/>
    <n v="0"/>
    <n v="63"/>
    <x v="0"/>
    <x v="0"/>
    <d v="2020-01-14T14:22:29"/>
    <d v="2020-01-14T00:00:00"/>
    <s v="2020 January"/>
    <n v="14"/>
    <n v="14"/>
    <s v="Application Expired-3days"/>
    <s v="Auto-Withdraw"/>
    <d v="2020-01-17T15:30:11"/>
    <n v="4387"/>
    <s v="0"/>
    <s v="0"/>
    <s v="0"/>
    <s v="1"/>
    <s v="0"/>
  </r>
  <r>
    <s v="Lead_ID"/>
    <n v="1"/>
    <n v="0"/>
    <s v="External"/>
    <s v="JAG"/>
    <s v="LOC"/>
    <s v="KS"/>
    <n v="1525394"/>
    <n v="1208029"/>
    <n v="1525394"/>
    <s v="1242738"/>
    <n v="2324892546"/>
    <x v="0"/>
    <m/>
    <x v="2"/>
    <s v="ZPCF-ALL-DT"/>
    <m/>
    <n v="0"/>
    <n v="51"/>
    <x v="0"/>
    <x v="0"/>
    <d v="2020-01-14T14:23:23"/>
    <d v="2020-01-14T00:00:00"/>
    <s v="2020 January"/>
    <n v="14"/>
    <n v="14"/>
    <s v="Application Expired-3days"/>
    <s v="Auto-Withdraw"/>
    <d v="2020-01-17T15:29:19"/>
    <n v="4385"/>
    <s v="0"/>
    <s v="0"/>
    <s v="0"/>
    <s v="1"/>
    <s v="0"/>
  </r>
  <r>
    <s v="Lead_ID"/>
    <n v="1"/>
    <n v="0"/>
    <s v="External"/>
    <s v="JAG"/>
    <s v="LOC"/>
    <s v="IN"/>
    <n v="1525409"/>
    <n v="1208040"/>
    <n v="1525409"/>
    <s v="1242753"/>
    <n v="2324893852"/>
    <x v="0"/>
    <m/>
    <x v="0"/>
    <s v="#CF-LENDINGTREE-SF#"/>
    <m/>
    <n v="1"/>
    <n v="3"/>
    <x v="0"/>
    <x v="0"/>
    <d v="2020-01-14T14:27:53"/>
    <d v="2020-01-14T00:00:00"/>
    <s v="2020 January"/>
    <n v="14"/>
    <n v="14"/>
    <s v="Application Expired-3days"/>
    <s v="Auto-Withdraw"/>
    <d v="2020-01-14T14:39:23"/>
    <n v="11"/>
    <s v="1"/>
    <s v="0"/>
    <s v="0"/>
    <s v="0"/>
    <s v="0"/>
  </r>
  <r>
    <s v="Lead_ID"/>
    <n v="1"/>
    <n v="0"/>
    <s v="External"/>
    <s v="JAG"/>
    <s v="LOC"/>
    <s v="OH"/>
    <n v="1525412"/>
    <n v="1208043"/>
    <n v="1525412"/>
    <s v="1242756"/>
    <n v="2324893910"/>
    <x v="0"/>
    <m/>
    <x v="2"/>
    <s v="ZPCF-ALL-DT"/>
    <m/>
    <n v="0"/>
    <n v="51"/>
    <x v="0"/>
    <x v="0"/>
    <d v="2020-01-14T14:28:11"/>
    <d v="2020-01-14T00:00:00"/>
    <s v="2020 January"/>
    <n v="14"/>
    <n v="14"/>
    <s v="Application Expired-3days"/>
    <s v="Auto-Withdraw"/>
    <d v="2020-01-17T15:24:58"/>
    <n v="4376"/>
    <s v="0"/>
    <s v="0"/>
    <s v="0"/>
    <s v="1"/>
    <s v="0"/>
  </r>
  <r>
    <s v="Lead_ID"/>
    <n v="1"/>
    <n v="0"/>
    <s v="External"/>
    <s v="JAG"/>
    <s v="LOC"/>
    <s v="IL"/>
    <n v="1525419"/>
    <n v="1208050"/>
    <n v="1525419"/>
    <s v="1242763"/>
    <n v="2324894936"/>
    <x v="0"/>
    <m/>
    <x v="6"/>
    <s v="ACQCF-ALL-PR"/>
    <m/>
    <n v="0"/>
    <n v="121"/>
    <x v="0"/>
    <x v="0"/>
    <d v="2020-01-14T14:31:38"/>
    <d v="2020-01-14T00:00:00"/>
    <s v="2020 January"/>
    <n v="14"/>
    <n v="14"/>
    <s v="Application Expired-3days"/>
    <s v="Auto-Withdraw"/>
    <d v="2020-01-17T15:24:20"/>
    <n v="4372"/>
    <s v="0"/>
    <s v="0"/>
    <s v="0"/>
    <s v="1"/>
    <s v="0"/>
  </r>
  <r>
    <s v="Lead_ID"/>
    <n v="1"/>
    <n v="0"/>
    <s v="External"/>
    <s v="JAG"/>
    <s v="LOC"/>
    <s v="MI"/>
    <n v="1525425"/>
    <n v="1208053"/>
    <n v="1525425"/>
    <s v="1242769"/>
    <n v="2324895827"/>
    <x v="0"/>
    <m/>
    <x v="0"/>
    <s v="#CF-LENDINGTREE-SF#"/>
    <m/>
    <n v="1"/>
    <n v="3"/>
    <x v="0"/>
    <x v="0"/>
    <d v="2020-01-14T14:34:33"/>
    <d v="2020-01-14T00:00:00"/>
    <s v="2020 January"/>
    <n v="14"/>
    <n v="14"/>
    <s v="Application Expired-3days"/>
    <s v="Auto-Withdraw"/>
    <d v="2020-01-14T14:40:23"/>
    <n v="5"/>
    <s v="1"/>
    <s v="0"/>
    <s v="0"/>
    <s v="0"/>
    <s v="0"/>
  </r>
  <r>
    <s v="Lead_ID"/>
    <n v="1"/>
    <n v="0"/>
    <s v="External"/>
    <s v="JAG"/>
    <s v="LOC"/>
    <s v="MI"/>
    <n v="1525426"/>
    <n v="1208054"/>
    <n v="1525426"/>
    <s v="1242770"/>
    <n v="2324896110"/>
    <x v="0"/>
    <m/>
    <x v="0"/>
    <s v="#CF-LENDINGTREE-SF#"/>
    <m/>
    <n v="1"/>
    <n v="3"/>
    <x v="0"/>
    <x v="0"/>
    <d v="2020-01-14T14:35:34"/>
    <d v="2020-01-14T00:00:00"/>
    <s v="2020 January"/>
    <n v="14"/>
    <n v="14"/>
    <m/>
    <m/>
    <d v="2020-01-15T15:12:55"/>
    <n v="1477"/>
    <s v="0"/>
    <s v="1"/>
    <s v="0"/>
    <s v="0"/>
    <s v="0"/>
  </r>
  <r>
    <s v="Lead_ID"/>
    <n v="1"/>
    <n v="0"/>
    <s v="External"/>
    <s v="JAG"/>
    <s v="LOC"/>
    <s v="FL"/>
    <n v="1525433"/>
    <n v="1208060"/>
    <n v="1525433"/>
    <s v="1242777"/>
    <n v="2324897304"/>
    <x v="0"/>
    <m/>
    <x v="3"/>
    <s v="PLCF-ALL-PR"/>
    <m/>
    <n v="0"/>
    <n v="42"/>
    <x v="0"/>
    <x v="0"/>
    <d v="2020-01-14T14:40:01"/>
    <d v="2020-01-14T00:00:00"/>
    <s v="2020 January"/>
    <n v="14"/>
    <n v="14"/>
    <s v="Minimum Income Not Met"/>
    <s v="Minimum Income Not Met"/>
    <d v="2020-01-14T15:03:54"/>
    <n v="23"/>
    <s v="1"/>
    <s v="0"/>
    <s v="0"/>
    <s v="0"/>
    <s v="0"/>
  </r>
  <r>
    <s v="Lead_ID"/>
    <n v="1"/>
    <n v="0"/>
    <s v="External"/>
    <s v="JAG"/>
    <s v="LOC"/>
    <s v="IN"/>
    <n v="1525438"/>
    <n v="1208065"/>
    <n v="1525438"/>
    <s v="1242782"/>
    <n v="2324898216"/>
    <x v="0"/>
    <m/>
    <x v="0"/>
    <s v="#CF-LENDINGTREE-SF#"/>
    <m/>
    <n v="1"/>
    <n v="3"/>
    <x v="0"/>
    <x v="0"/>
    <d v="2020-01-14T14:43:01"/>
    <d v="2020-01-14T00:00:00"/>
    <s v="2020 January"/>
    <n v="14"/>
    <n v="14"/>
    <m/>
    <m/>
    <d v="2020-01-14T18:34:52"/>
    <n v="231"/>
    <s v="1"/>
    <s v="0"/>
    <s v="0"/>
    <s v="0"/>
    <s v="0"/>
  </r>
  <r>
    <s v="Lead_ID"/>
    <n v="1"/>
    <n v="0"/>
    <s v="External"/>
    <s v="JAG"/>
    <s v="LOC"/>
    <s v="OH"/>
    <n v="1525439"/>
    <n v="1208066"/>
    <n v="1525439"/>
    <s v="1242783"/>
    <n v="2324898246"/>
    <x v="0"/>
    <m/>
    <x v="2"/>
    <s v="ZPCF-ALL-DT"/>
    <m/>
    <n v="0"/>
    <n v="51"/>
    <x v="0"/>
    <x v="0"/>
    <d v="2020-01-14T14:43:15"/>
    <d v="2020-01-14T00:00:00"/>
    <s v="2020 January"/>
    <n v="14"/>
    <n v="14"/>
    <s v="Application Expired-3days"/>
    <s v="Auto-Withdraw"/>
    <d v="2020-01-17T15:23:51"/>
    <n v="4360"/>
    <s v="0"/>
    <s v="0"/>
    <s v="0"/>
    <s v="1"/>
    <s v="0"/>
  </r>
  <r>
    <s v="Lead_ID"/>
    <n v="1"/>
    <n v="0"/>
    <s v="External"/>
    <s v="JAG"/>
    <s v="LOC"/>
    <s v="KY"/>
    <n v="1525441"/>
    <n v="1208068"/>
    <n v="1525441"/>
    <s v="1242785"/>
    <n v="2324898362"/>
    <x v="0"/>
    <m/>
    <x v="0"/>
    <s v="#CF-LENDINGTREE-SF#"/>
    <m/>
    <n v="1"/>
    <n v="3"/>
    <x v="0"/>
    <x v="0"/>
    <d v="2020-01-14T14:43:31"/>
    <d v="2020-01-14T00:00:00"/>
    <s v="2020 January"/>
    <n v="14"/>
    <n v="14"/>
    <s v="Application Expired-3days"/>
    <s v="Auto-Withdraw"/>
    <d v="2020-01-15T15:57:25"/>
    <n v="1513"/>
    <s v="0"/>
    <s v="1"/>
    <s v="0"/>
    <s v="0"/>
    <s v="0"/>
  </r>
  <r>
    <s v="Lead_ID"/>
    <n v="1"/>
    <n v="0"/>
    <s v="External"/>
    <s v="JAG"/>
    <s v="LOC"/>
    <s v="FL"/>
    <n v="1525443"/>
    <n v="1208070"/>
    <n v="1525443"/>
    <s v="1242787"/>
    <n v="2324898496"/>
    <x v="0"/>
    <m/>
    <x v="2"/>
    <s v="ZPCF-ALL-DT"/>
    <m/>
    <n v="0"/>
    <n v="51"/>
    <x v="0"/>
    <x v="0"/>
    <d v="2020-01-14T14:44:13"/>
    <d v="2020-01-14T00:00:00"/>
    <s v="2020 January"/>
    <n v="14"/>
    <n v="14"/>
    <s v="Unable To Contact"/>
    <s v="Unable To Contact"/>
    <d v="2020-01-16T09:34:56"/>
    <n v="2570"/>
    <s v="0"/>
    <s v="0"/>
    <s v="1"/>
    <s v="0"/>
    <s v="0"/>
  </r>
  <r>
    <s v="Lead_ID"/>
    <n v="1"/>
    <n v="0"/>
    <s v="External"/>
    <s v="JAG"/>
    <s v="LOC"/>
    <s v="IN"/>
    <n v="1525444"/>
    <n v="1208071"/>
    <n v="1525444"/>
    <s v="1242788"/>
    <n v="2324898615"/>
    <x v="0"/>
    <m/>
    <x v="0"/>
    <s v="#CF-LENDINGTREE-SF#"/>
    <m/>
    <n v="1"/>
    <n v="3"/>
    <x v="0"/>
    <x v="0"/>
    <d v="2020-01-14T14:44:30"/>
    <d v="2020-01-14T00:00:00"/>
    <s v="2020 January"/>
    <n v="14"/>
    <n v="14"/>
    <s v="Application Expired-3days"/>
    <s v="Auto-Withdraw"/>
    <d v="2020-01-17T15:22:54"/>
    <n v="4358"/>
    <s v="0"/>
    <s v="0"/>
    <s v="0"/>
    <s v="1"/>
    <s v="0"/>
  </r>
  <r>
    <s v="Lead_ID"/>
    <n v="1"/>
    <n v="0"/>
    <s v="External"/>
    <s v="JAG"/>
    <s v="LOC"/>
    <s v="OH"/>
    <n v="1525449"/>
    <n v="1208076"/>
    <n v="1525449"/>
    <s v="1242793"/>
    <n v="2324899182"/>
    <x v="0"/>
    <m/>
    <x v="2"/>
    <s v="ZPCF-ALL-M"/>
    <m/>
    <n v="0"/>
    <n v="76"/>
    <x v="0"/>
    <x v="0"/>
    <d v="2020-01-14T14:46:33"/>
    <d v="2020-01-14T00:00:00"/>
    <s v="2020 January"/>
    <n v="14"/>
    <n v="14"/>
    <s v="Other"/>
    <s v="Bank Decline (For CreditFresh use only)"/>
    <d v="2020-01-14T15:47:12"/>
    <n v="60"/>
    <s v="1"/>
    <s v="0"/>
    <s v="0"/>
    <s v="0"/>
    <s v="0"/>
  </r>
  <r>
    <s v="Lead_ID"/>
    <n v="1"/>
    <n v="0"/>
    <s v="External"/>
    <s v="JAG"/>
    <s v="LOC"/>
    <s v="IL"/>
    <n v="1525464"/>
    <n v="1208084"/>
    <n v="1525464"/>
    <s v="1242808"/>
    <n v="2324901772"/>
    <x v="0"/>
    <m/>
    <x v="2"/>
    <s v="ZPCF-ALL-TT"/>
    <m/>
    <n v="0"/>
    <n v="121"/>
    <x v="0"/>
    <x v="0"/>
    <d v="2020-01-14T14:54:54"/>
    <d v="2020-01-14T00:00:00"/>
    <s v="2020 January"/>
    <n v="14"/>
    <n v="14"/>
    <s v="Application Expired-3days"/>
    <s v="Auto-Withdraw"/>
    <d v="2020-01-20T14:56:30"/>
    <n v="8641"/>
    <s v="0"/>
    <s v="0"/>
    <s v="0"/>
    <s v="0"/>
    <s v="1"/>
  </r>
  <r>
    <s v="Lead_ID"/>
    <n v="1"/>
    <n v="0"/>
    <s v="External"/>
    <s v="JAG"/>
    <s v="LOC"/>
    <s v="NE"/>
    <n v="1525467"/>
    <n v="1208086"/>
    <n v="1525467"/>
    <s v="1242811"/>
    <n v="2324902706"/>
    <x v="0"/>
    <m/>
    <x v="0"/>
    <s v="#CF-LENDINGTREE-SF#"/>
    <m/>
    <n v="1"/>
    <n v="3"/>
    <x v="0"/>
    <x v="0"/>
    <d v="2020-01-14T14:57:58"/>
    <d v="2020-01-14T00:00:00"/>
    <s v="2020 January"/>
    <n v="14"/>
    <n v="14"/>
    <s v="Application Expired-3days"/>
    <s v="Auto-Withdraw"/>
    <d v="2020-01-14T15:15:43"/>
    <n v="17"/>
    <s v="1"/>
    <s v="0"/>
    <s v="0"/>
    <s v="0"/>
    <s v="0"/>
  </r>
  <r>
    <s v="Lead_ID"/>
    <n v="1"/>
    <n v="0"/>
    <s v="External"/>
    <s v="JAG"/>
    <s v="LOC"/>
    <s v="IL"/>
    <n v="1525471"/>
    <n v="1208089"/>
    <n v="1525471"/>
    <s v="1242815"/>
    <n v="2324903458"/>
    <x v="0"/>
    <m/>
    <x v="4"/>
    <s v="LMCF-ALL-TT"/>
    <m/>
    <n v="0"/>
    <n v="121"/>
    <x v="0"/>
    <x v="0"/>
    <d v="2020-01-14T15:00:48"/>
    <d v="2020-01-14T00:00:00"/>
    <s v="2020 January"/>
    <n v="14"/>
    <n v="15"/>
    <s v="Bank Account Activity"/>
    <s v="Bank Account Activity"/>
    <d v="2020-01-14T15:53:17"/>
    <n v="52"/>
    <s v="1"/>
    <s v="0"/>
    <s v="0"/>
    <s v="0"/>
    <s v="0"/>
  </r>
  <r>
    <s v="Lead_ID"/>
    <n v="1"/>
    <n v="0"/>
    <s v="External"/>
    <s v="JAG"/>
    <s v="LOC"/>
    <s v="FL"/>
    <n v="1525482"/>
    <n v="1208096"/>
    <n v="1525482"/>
    <s v="1242826"/>
    <n v="2324905113"/>
    <x v="0"/>
    <m/>
    <x v="6"/>
    <s v="ACQCF-ALL-PR"/>
    <m/>
    <n v="0"/>
    <n v="121"/>
    <x v="0"/>
    <x v="0"/>
    <d v="2020-01-14T15:06:33"/>
    <d v="2020-01-14T00:00:00"/>
    <s v="2020 January"/>
    <n v="14"/>
    <n v="15"/>
    <s v="Application Expired-3days"/>
    <s v="Auto-Withdraw"/>
    <d v="2020-01-17T14:51:41"/>
    <n v="4305"/>
    <s v="0"/>
    <s v="0"/>
    <s v="0"/>
    <s v="1"/>
    <s v="0"/>
  </r>
  <r>
    <s v="Lead_ID"/>
    <n v="1"/>
    <n v="0"/>
    <s v="External"/>
    <s v="JAG"/>
    <s v="LOC"/>
    <s v="WA"/>
    <n v="1525491"/>
    <n v="1208101"/>
    <n v="1525491"/>
    <s v="1242835"/>
    <n v="2324907273"/>
    <x v="0"/>
    <m/>
    <x v="4"/>
    <s v="LMCF-ALL-TT"/>
    <m/>
    <n v="0"/>
    <n v="121"/>
    <x v="0"/>
    <x v="0"/>
    <d v="2020-01-14T15:13:59"/>
    <d v="2020-01-14T00:00:00"/>
    <s v="2020 January"/>
    <n v="14"/>
    <n v="15"/>
    <s v="Application Expired-3days"/>
    <s v="Auto-Withdraw"/>
    <d v="2020-01-17T14:50:02"/>
    <n v="4296"/>
    <s v="0"/>
    <s v="0"/>
    <s v="0"/>
    <s v="1"/>
    <s v="0"/>
  </r>
  <r>
    <s v="Lead_ID"/>
    <n v="1"/>
    <n v="0"/>
    <s v="External"/>
    <s v="JAG"/>
    <s v="LOC"/>
    <s v="IL"/>
    <n v="1525492"/>
    <n v="1208102"/>
    <n v="1525492"/>
    <s v="1242836"/>
    <n v="2324907404"/>
    <x v="0"/>
    <m/>
    <x v="0"/>
    <s v="#CF-LENDINGTREE-SF#"/>
    <m/>
    <n v="1"/>
    <n v="3"/>
    <x v="0"/>
    <x v="0"/>
    <d v="2020-01-14T15:14:17"/>
    <d v="2020-01-14T00:00:00"/>
    <s v="2020 January"/>
    <n v="14"/>
    <n v="15"/>
    <s v="Received Funds Elsewhere"/>
    <s v="Received Funds Elsewhere"/>
    <d v="2020-01-14T20:58:45"/>
    <n v="344"/>
    <s v="1"/>
    <s v="0"/>
    <s v="0"/>
    <s v="0"/>
    <s v="0"/>
  </r>
  <r>
    <s v="Lead_ID"/>
    <n v="1"/>
    <n v="0"/>
    <s v="External"/>
    <s v="JAG"/>
    <s v="LOC"/>
    <s v="FL"/>
    <n v="1525493"/>
    <n v="1208103"/>
    <n v="1525493"/>
    <s v="1242837"/>
    <n v="2324907652"/>
    <x v="0"/>
    <m/>
    <x v="2"/>
    <s v="ZPCF-ALL-DT"/>
    <m/>
    <n v="0"/>
    <n v="51"/>
    <x v="0"/>
    <x v="0"/>
    <d v="2020-01-14T15:15:11"/>
    <d v="2020-01-14T00:00:00"/>
    <s v="2020 January"/>
    <n v="14"/>
    <n v="15"/>
    <s v="Application Expired-3days"/>
    <s v="Auto-Withdraw"/>
    <d v="2020-01-17T14:49:05"/>
    <n v="4293"/>
    <s v="0"/>
    <s v="0"/>
    <s v="0"/>
    <s v="1"/>
    <s v="0"/>
  </r>
  <r>
    <s v="Lead_ID"/>
    <n v="1"/>
    <n v="0"/>
    <s v="External"/>
    <s v="JAG"/>
    <s v="LOC"/>
    <s v="MI"/>
    <n v="1525494"/>
    <n v="1208104"/>
    <n v="1525494"/>
    <s v="1242838"/>
    <n v="2324908182"/>
    <x v="0"/>
    <m/>
    <x v="0"/>
    <s v="#CF-LENDINGTREE-SF#"/>
    <m/>
    <n v="1"/>
    <n v="3"/>
    <x v="0"/>
    <x v="0"/>
    <d v="2020-01-14T15:16:56"/>
    <d v="2020-01-14T00:00:00"/>
    <s v="2020 January"/>
    <n v="14"/>
    <n v="15"/>
    <s v="Application Expired-3days"/>
    <s v="Auto-Withdraw"/>
    <d v="2020-01-14T15:21:45"/>
    <n v="4"/>
    <s v="1"/>
    <s v="0"/>
    <s v="0"/>
    <s v="0"/>
    <s v="0"/>
  </r>
  <r>
    <s v="Lead_ID"/>
    <n v="1"/>
    <n v="0"/>
    <s v="External"/>
    <s v="JAG"/>
    <s v="LOC"/>
    <s v="FL"/>
    <n v="1525497"/>
    <n v="1208106"/>
    <n v="1525497"/>
    <s v="1242841"/>
    <n v="2324908529"/>
    <x v="0"/>
    <m/>
    <x v="6"/>
    <s v="ACQCF-ALL-MT"/>
    <m/>
    <n v="0"/>
    <n v="47"/>
    <x v="0"/>
    <x v="0"/>
    <d v="2020-01-14T15:18:13"/>
    <d v="2020-01-14T00:00:00"/>
    <s v="2020 January"/>
    <n v="14"/>
    <n v="15"/>
    <s v="Minimum Income Not Met"/>
    <s v="Minimum Income Not Met"/>
    <d v="2020-01-14T15:47:24"/>
    <n v="29"/>
    <s v="1"/>
    <s v="0"/>
    <s v="0"/>
    <s v="0"/>
    <s v="0"/>
  </r>
  <r>
    <s v="Lead_ID"/>
    <n v="1"/>
    <n v="0"/>
    <s v="External"/>
    <s v="JAG"/>
    <s v="LOC"/>
    <s v="MI"/>
    <n v="1525500"/>
    <n v="1208108"/>
    <n v="1525500"/>
    <s v="1242844"/>
    <n v="2324908832"/>
    <x v="0"/>
    <m/>
    <x v="0"/>
    <s v="#CF-LENDINGTREE-SF#"/>
    <m/>
    <n v="1"/>
    <n v="3"/>
    <x v="0"/>
    <x v="0"/>
    <d v="2020-01-14T15:19:14"/>
    <d v="2020-01-14T00:00:00"/>
    <s v="2020 January"/>
    <n v="14"/>
    <n v="15"/>
    <s v="Application Expired-3days"/>
    <s v="Auto-Withdraw"/>
    <d v="2020-01-14T15:23:36"/>
    <n v="4"/>
    <s v="1"/>
    <s v="0"/>
    <s v="0"/>
    <s v="0"/>
    <s v="0"/>
  </r>
  <r>
    <s v="Lead_ID"/>
    <n v="1"/>
    <n v="0"/>
    <s v="External"/>
    <s v="JAG"/>
    <s v="LOC"/>
    <s v="FL"/>
    <n v="1525505"/>
    <n v="1208110"/>
    <n v="1525505"/>
    <s v="1242849"/>
    <n v="2324909932"/>
    <x v="0"/>
    <m/>
    <x v="0"/>
    <s v="#CF-LENDINGTREE-SF#"/>
    <m/>
    <n v="1"/>
    <n v="3"/>
    <x v="0"/>
    <x v="0"/>
    <d v="2020-01-14T15:23:04"/>
    <d v="2020-01-14T00:00:00"/>
    <s v="2020 January"/>
    <n v="14"/>
    <n v="15"/>
    <s v="Application Expired-3days"/>
    <s v="Auto-Withdraw"/>
    <d v="2020-01-14T16:06:34"/>
    <n v="43"/>
    <s v="1"/>
    <s v="0"/>
    <s v="0"/>
    <s v="0"/>
    <s v="0"/>
  </r>
  <r>
    <s v="Lead_ID"/>
    <n v="1"/>
    <n v="0"/>
    <s v="External"/>
    <s v="JAG"/>
    <s v="LOC"/>
    <s v="WA"/>
    <n v="1525510"/>
    <n v="1208115"/>
    <n v="1525510"/>
    <s v="1242854"/>
    <n v="2324910389"/>
    <x v="0"/>
    <m/>
    <x v="2"/>
    <s v="ZPCF-ALL-M"/>
    <m/>
    <n v="0"/>
    <n v="76"/>
    <x v="0"/>
    <x v="0"/>
    <d v="2020-01-14T15:24:53"/>
    <d v="2020-01-14T00:00:00"/>
    <s v="2020 January"/>
    <n v="14"/>
    <n v="15"/>
    <s v="Application Expired-3days"/>
    <s v="Auto-Withdraw"/>
    <d v="2020-01-17T14:48:18"/>
    <n v="4283"/>
    <s v="0"/>
    <s v="0"/>
    <s v="0"/>
    <s v="1"/>
    <s v="0"/>
  </r>
  <r>
    <s v="Lead_ID"/>
    <n v="1"/>
    <n v="0"/>
    <s v="External"/>
    <s v="JAG"/>
    <s v="LOC"/>
    <s v="FL"/>
    <n v="1525516"/>
    <n v="1208120"/>
    <n v="1525516"/>
    <s v="1242860"/>
    <n v="2324911389"/>
    <x v="0"/>
    <m/>
    <x v="0"/>
    <s v="#CF-LENDINGTREE-SF#"/>
    <m/>
    <n v="1"/>
    <n v="3"/>
    <x v="0"/>
    <x v="0"/>
    <d v="2020-01-14T15:28:22"/>
    <d v="2020-01-14T00:00:00"/>
    <s v="2020 January"/>
    <n v="14"/>
    <n v="15"/>
    <m/>
    <m/>
    <d v="2020-01-14T18:34:40"/>
    <n v="186"/>
    <s v="1"/>
    <s v="0"/>
    <s v="0"/>
    <s v="0"/>
    <s v="0"/>
  </r>
  <r>
    <s v="Lead_ID"/>
    <n v="1"/>
    <n v="0"/>
    <s v="External"/>
    <s v="JAG"/>
    <s v="LOC"/>
    <s v="OH"/>
    <n v="1525523"/>
    <n v="1208127"/>
    <n v="1525523"/>
    <s v="1242867"/>
    <n v="2324912530"/>
    <x v="0"/>
    <m/>
    <x v="2"/>
    <s v="ZPCF-ALL-TT"/>
    <m/>
    <n v="0"/>
    <n v="121"/>
    <x v="0"/>
    <x v="0"/>
    <d v="2020-01-14T15:32:26"/>
    <d v="2020-01-14T00:00:00"/>
    <s v="2020 January"/>
    <n v="14"/>
    <n v="15"/>
    <s v="Application Expired-3days"/>
    <s v="Auto-Withdraw"/>
    <d v="2020-01-17T14:47:29"/>
    <n v="4275"/>
    <s v="0"/>
    <s v="0"/>
    <s v="0"/>
    <s v="1"/>
    <s v="0"/>
  </r>
  <r>
    <s v="Lead_ID"/>
    <n v="1"/>
    <n v="0"/>
    <s v="External"/>
    <s v="JAG"/>
    <s v="LOC"/>
    <s v="FL"/>
    <n v="1525530"/>
    <n v="1208130"/>
    <n v="1525530"/>
    <s v="1242874"/>
    <n v="2324914021"/>
    <x v="0"/>
    <m/>
    <x v="2"/>
    <s v="ZPCF-ALL-TT"/>
    <m/>
    <n v="0"/>
    <n v="121"/>
    <x v="0"/>
    <x v="0"/>
    <d v="2020-01-14T15:37:59"/>
    <d v="2020-01-14T00:00:00"/>
    <s v="2020 January"/>
    <n v="14"/>
    <n v="15"/>
    <s v="Application Expired-3days"/>
    <s v="Auto-Withdraw"/>
    <d v="2020-01-17T14:46:34"/>
    <n v="4268"/>
    <s v="0"/>
    <s v="0"/>
    <s v="0"/>
    <s v="1"/>
    <s v="0"/>
  </r>
  <r>
    <s v="Lead_ID"/>
    <n v="1"/>
    <n v="0"/>
    <s v="External"/>
    <s v="JAG"/>
    <s v="LOC"/>
    <s v="OH"/>
    <n v="1525540"/>
    <n v="1208136"/>
    <n v="1525540"/>
    <s v="1242884"/>
    <n v="2324915761"/>
    <x v="0"/>
    <m/>
    <x v="0"/>
    <s v="#CF-LENDINGTREE-SF#"/>
    <m/>
    <n v="1"/>
    <n v="3"/>
    <x v="0"/>
    <x v="0"/>
    <d v="2020-01-14T15:44:36"/>
    <d v="2020-01-14T00:00:00"/>
    <s v="2020 January"/>
    <n v="14"/>
    <n v="15"/>
    <s v="Application Expired-3days"/>
    <s v="Auto-Withdraw"/>
    <d v="2020-01-14T16:52:31"/>
    <n v="67"/>
    <s v="1"/>
    <s v="0"/>
    <s v="0"/>
    <s v="0"/>
    <s v="0"/>
  </r>
  <r>
    <s v="Lead_ID"/>
    <n v="1"/>
    <n v="0"/>
    <s v="External"/>
    <s v="JAG"/>
    <s v="LOC"/>
    <s v="FL"/>
    <n v="1525548"/>
    <n v="1208140"/>
    <n v="1525548"/>
    <s v="1242892"/>
    <n v="2324917735"/>
    <x v="0"/>
    <m/>
    <x v="4"/>
    <s v="LMCF-ALL-M"/>
    <m/>
    <n v="0"/>
    <n v="51"/>
    <x v="0"/>
    <x v="0"/>
    <d v="2020-01-14T15:51:34"/>
    <d v="2020-01-14T00:00:00"/>
    <s v="2020 January"/>
    <n v="14"/>
    <n v="15"/>
    <s v="Amount Too Low"/>
    <s v="Amount Too Low"/>
    <d v="2020-01-14T16:04:25"/>
    <n v="12"/>
    <s v="1"/>
    <s v="0"/>
    <s v="0"/>
    <s v="0"/>
    <s v="0"/>
  </r>
  <r>
    <s v="Lead_ID"/>
    <n v="1"/>
    <n v="0"/>
    <s v="External"/>
    <s v="JAG"/>
    <s v="LOC"/>
    <s v="KY"/>
    <n v="1525549"/>
    <n v="1208141"/>
    <n v="1525549"/>
    <s v="1242893"/>
    <n v="2324917819"/>
    <x v="0"/>
    <m/>
    <x v="4"/>
    <s v="LMCF-ALL-PR"/>
    <m/>
    <n v="0"/>
    <n v="63"/>
    <x v="0"/>
    <x v="0"/>
    <d v="2020-01-14T15:51:49"/>
    <d v="2020-01-14T00:00:00"/>
    <s v="2020 January"/>
    <n v="14"/>
    <n v="15"/>
    <s v="Application Expired-3days"/>
    <s v="Auto-Withdraw"/>
    <d v="2020-01-17T14:45:34"/>
    <n v="4253"/>
    <s v="0"/>
    <s v="0"/>
    <s v="0"/>
    <s v="1"/>
    <s v="0"/>
  </r>
  <r>
    <s v="Lead_ID"/>
    <n v="1"/>
    <n v="0"/>
    <s v="External"/>
    <s v="JAG"/>
    <s v="LOC"/>
    <s v="KY"/>
    <n v="1525550"/>
    <n v="1208142"/>
    <n v="1525550"/>
    <s v="1242894"/>
    <n v="2324918023"/>
    <x v="0"/>
    <m/>
    <x v="2"/>
    <s v="ZPCF-ALL-DT"/>
    <m/>
    <n v="0"/>
    <n v="51"/>
    <x v="0"/>
    <x v="0"/>
    <d v="2020-01-14T15:52:32"/>
    <d v="2020-01-14T00:00:00"/>
    <s v="2020 January"/>
    <n v="14"/>
    <n v="15"/>
    <s v="Application Expired-3days"/>
    <s v="Auto-Withdraw"/>
    <d v="2020-01-17T14:44:39"/>
    <n v="4252"/>
    <s v="0"/>
    <s v="0"/>
    <s v="0"/>
    <s v="1"/>
    <s v="0"/>
  </r>
  <r>
    <s v="Lead_ID"/>
    <n v="1"/>
    <n v="0"/>
    <s v="External"/>
    <s v="JAG"/>
    <s v="LOC"/>
    <s v="IL"/>
    <n v="1525551"/>
    <n v="1208143"/>
    <n v="1525551"/>
    <s v="1242895"/>
    <n v="2324918080"/>
    <x v="0"/>
    <m/>
    <x v="4"/>
    <s v="LMCF-ALL-TT"/>
    <m/>
    <n v="0"/>
    <n v="121"/>
    <x v="0"/>
    <x v="0"/>
    <d v="2020-01-14T15:52:41"/>
    <d v="2020-01-14T00:00:00"/>
    <s v="2020 January"/>
    <n v="14"/>
    <n v="15"/>
    <s v="Application Expired-3days"/>
    <s v="Auto-Withdraw"/>
    <d v="2020-01-17T14:43:50"/>
    <n v="4251"/>
    <s v="0"/>
    <s v="0"/>
    <s v="0"/>
    <s v="1"/>
    <s v="0"/>
  </r>
  <r>
    <s v="Lead_ID"/>
    <n v="1"/>
    <n v="0"/>
    <s v="External"/>
    <s v="JAG"/>
    <s v="LOC"/>
    <s v="IL"/>
    <n v="1525560"/>
    <n v="1208150"/>
    <n v="1525560"/>
    <s v="1242904"/>
    <n v="2324919957"/>
    <x v="0"/>
    <m/>
    <x v="0"/>
    <s v="#CF-LENDINGTREE-SF#"/>
    <m/>
    <n v="1"/>
    <n v="3"/>
    <x v="0"/>
    <x v="0"/>
    <d v="2020-01-14T15:59:01"/>
    <d v="2020-01-14T00:00:00"/>
    <s v="2020 January"/>
    <n v="14"/>
    <n v="15"/>
    <s v="Application Expired-3days"/>
    <s v="Auto-Withdraw"/>
    <d v="2020-01-17T14:43:05"/>
    <n v="4244"/>
    <s v="0"/>
    <s v="0"/>
    <s v="0"/>
    <s v="1"/>
    <s v="0"/>
  </r>
  <r>
    <s v="Lead_ID"/>
    <n v="1"/>
    <n v="0"/>
    <s v="External"/>
    <s v="JAG"/>
    <s v="LOC"/>
    <s v="KY"/>
    <n v="1525578"/>
    <n v="1208161"/>
    <n v="1525578"/>
    <s v="1242922"/>
    <n v="2324924824"/>
    <x v="0"/>
    <m/>
    <x v="2"/>
    <s v="ZPCF-ALL-DT"/>
    <m/>
    <n v="0"/>
    <n v="51"/>
    <x v="0"/>
    <x v="0"/>
    <d v="2020-01-14T16:18:30"/>
    <d v="2020-01-14T00:00:00"/>
    <s v="2020 January"/>
    <n v="14"/>
    <n v="16"/>
    <s v="Application Expired-3days"/>
    <s v="Auto-Withdraw"/>
    <d v="2020-01-16T15:43:11"/>
    <n v="2844"/>
    <s v="0"/>
    <s v="0"/>
    <s v="1"/>
    <s v="0"/>
    <s v="0"/>
  </r>
  <r>
    <s v="Lead_ID"/>
    <n v="1"/>
    <n v="0"/>
    <s v="External"/>
    <s v="JAG"/>
    <s v="LOC"/>
    <s v="FL"/>
    <n v="1525580"/>
    <n v="1208162"/>
    <n v="1525580"/>
    <s v="1242924"/>
    <n v="2324925126"/>
    <x v="0"/>
    <m/>
    <x v="0"/>
    <s v="#CF-LENDINGTREE-SF#"/>
    <m/>
    <n v="1"/>
    <n v="3"/>
    <x v="0"/>
    <x v="0"/>
    <d v="2020-01-14T16:19:26"/>
    <d v="2020-01-14T00:00:00"/>
    <s v="2020 January"/>
    <n v="14"/>
    <n v="16"/>
    <m/>
    <m/>
    <d v="2020-01-14T18:34:35"/>
    <n v="135"/>
    <s v="1"/>
    <s v="0"/>
    <s v="0"/>
    <s v="0"/>
    <s v="0"/>
  </r>
  <r>
    <s v="Lead_ID"/>
    <n v="1"/>
    <n v="0"/>
    <s v="External"/>
    <s v="JAG"/>
    <s v="LOC"/>
    <s v="OH"/>
    <n v="1525581"/>
    <n v="1208163"/>
    <n v="1525581"/>
    <s v="1242925"/>
    <n v="2324925294"/>
    <x v="0"/>
    <m/>
    <x v="2"/>
    <s v="ZPCF-ALL-TT"/>
    <m/>
    <n v="0"/>
    <n v="121"/>
    <x v="0"/>
    <x v="0"/>
    <d v="2020-01-14T16:20:09"/>
    <d v="2020-01-14T00:00:00"/>
    <s v="2020 January"/>
    <n v="14"/>
    <n v="16"/>
    <s v="Application Expired-3days"/>
    <s v="Auto-Withdraw"/>
    <d v="2020-01-16T16:10:09"/>
    <n v="2870"/>
    <s v="0"/>
    <s v="0"/>
    <s v="1"/>
    <s v="0"/>
    <s v="0"/>
  </r>
  <r>
    <s v="Lead_ID"/>
    <n v="1"/>
    <n v="0"/>
    <s v="External"/>
    <s v="JAG"/>
    <s v="LOC"/>
    <s v="FL"/>
    <n v="1525588"/>
    <n v="1208169"/>
    <n v="1525588"/>
    <s v="1242932"/>
    <n v="2324926094"/>
    <x v="0"/>
    <m/>
    <x v="4"/>
    <s v="LMCF-ALL-PR"/>
    <m/>
    <n v="0"/>
    <n v="63"/>
    <x v="0"/>
    <x v="0"/>
    <d v="2020-01-14T16:23:09"/>
    <d v="2020-01-14T00:00:00"/>
    <s v="2020 January"/>
    <n v="14"/>
    <n v="16"/>
    <s v="Minimum Income Not Met"/>
    <s v="Minimum Income Not Met"/>
    <d v="2020-01-15T12:47:26"/>
    <n v="1224"/>
    <s v="0"/>
    <s v="1"/>
    <s v="0"/>
    <s v="0"/>
    <s v="0"/>
  </r>
  <r>
    <s v="Lead_ID"/>
    <n v="1"/>
    <n v="0"/>
    <s v="External"/>
    <s v="JAG"/>
    <s v="LOC"/>
    <s v="FL"/>
    <n v="1525589"/>
    <n v="1208170"/>
    <n v="1525589"/>
    <s v="1242933"/>
    <n v="2324926226"/>
    <x v="0"/>
    <m/>
    <x v="0"/>
    <s v="#CF-LENDINGTREE-SF#"/>
    <m/>
    <n v="1"/>
    <n v="3"/>
    <x v="0"/>
    <x v="0"/>
    <d v="2020-01-14T16:23:30"/>
    <d v="2020-01-14T00:00:00"/>
    <s v="2020 January"/>
    <n v="14"/>
    <n v="16"/>
    <s v="No Longer Interested"/>
    <s v="No Longer Interested"/>
    <d v="2020-01-14T16:27:05"/>
    <n v="3"/>
    <s v="1"/>
    <s v="0"/>
    <s v="0"/>
    <s v="0"/>
    <s v="0"/>
  </r>
  <r>
    <s v="Lead_ID"/>
    <n v="1"/>
    <n v="0"/>
    <s v="External"/>
    <s v="JAG"/>
    <s v="LOC"/>
    <s v="OH"/>
    <n v="1525594"/>
    <n v="1208175"/>
    <n v="1525594"/>
    <s v="1242938"/>
    <n v="2324926931"/>
    <x v="0"/>
    <m/>
    <x v="0"/>
    <s v="#CF-LENDINGTREE-SF#"/>
    <m/>
    <n v="1"/>
    <n v="3"/>
    <x v="0"/>
    <x v="0"/>
    <d v="2020-01-14T16:26:23"/>
    <d v="2020-01-14T00:00:00"/>
    <s v="2020 January"/>
    <n v="14"/>
    <n v="16"/>
    <s v="Application Expired-3days"/>
    <s v="Auto-Withdraw"/>
    <d v="2020-01-14T16:38:58"/>
    <n v="12"/>
    <s v="1"/>
    <s v="0"/>
    <s v="0"/>
    <s v="0"/>
    <s v="0"/>
  </r>
  <r>
    <s v="Lead_ID"/>
    <n v="1"/>
    <n v="0"/>
    <s v="External"/>
    <s v="JAG"/>
    <s v="LOC"/>
    <s v="KY"/>
    <n v="1525600"/>
    <n v="1208179"/>
    <n v="1525600"/>
    <s v="1242944"/>
    <n v="2324927749"/>
    <x v="0"/>
    <m/>
    <x v="2"/>
    <s v="ZPCF-ALL-DT"/>
    <m/>
    <n v="0"/>
    <n v="51"/>
    <x v="0"/>
    <x v="0"/>
    <d v="2020-01-14T16:29:07"/>
    <d v="2020-01-14T00:00:00"/>
    <s v="2020 January"/>
    <n v="14"/>
    <n v="16"/>
    <s v="Application Expired-3days"/>
    <s v="Auto-Withdraw"/>
    <d v="2020-01-18T19:23:14"/>
    <n v="5934"/>
    <s v="0"/>
    <s v="0"/>
    <s v="0"/>
    <s v="0"/>
    <s v="1"/>
  </r>
  <r>
    <s v="Lead_ID"/>
    <n v="1"/>
    <n v="0"/>
    <s v="External"/>
    <s v="JAG"/>
    <s v="LOC"/>
    <s v="FL"/>
    <n v="1525609"/>
    <n v="1208185"/>
    <n v="1525609"/>
    <s v="1242953"/>
    <n v="2324929253"/>
    <x v="0"/>
    <m/>
    <x v="2"/>
    <s v="ZPCF-ALL-DT"/>
    <m/>
    <n v="0"/>
    <n v="51"/>
    <x v="0"/>
    <x v="0"/>
    <d v="2020-01-14T16:34:39"/>
    <d v="2020-01-14T00:00:00"/>
    <s v="2020 January"/>
    <n v="14"/>
    <n v="16"/>
    <s v="Minimum Income Not Met"/>
    <s v="Minimum Income Not Met"/>
    <d v="2020-01-14T17:05:46"/>
    <n v="31"/>
    <s v="1"/>
    <s v="0"/>
    <s v="0"/>
    <s v="0"/>
    <s v="0"/>
  </r>
  <r>
    <s v="Lead_ID"/>
    <n v="1"/>
    <n v="0"/>
    <s v="External"/>
    <s v="JAG"/>
    <s v="LOC"/>
    <s v="FL"/>
    <n v="1525610"/>
    <n v="1208186"/>
    <n v="1525610"/>
    <s v="1242954"/>
    <n v="2324929300"/>
    <x v="0"/>
    <m/>
    <x v="2"/>
    <s v="ZPCF-ALL-M"/>
    <m/>
    <n v="0"/>
    <n v="76"/>
    <x v="0"/>
    <x v="0"/>
    <d v="2020-01-14T16:34:49"/>
    <d v="2020-01-14T00:00:00"/>
    <s v="2020 January"/>
    <n v="14"/>
    <n v="16"/>
    <s v="Minimum Income Not Met"/>
    <s v="Minimum Income Not Met"/>
    <d v="2020-01-15T12:36:02"/>
    <n v="1201"/>
    <s v="0"/>
    <s v="1"/>
    <s v="0"/>
    <s v="0"/>
    <s v="0"/>
  </r>
  <r>
    <s v="Lead_ID"/>
    <n v="1"/>
    <n v="0"/>
    <s v="External"/>
    <s v="JAG"/>
    <s v="LOC"/>
    <s v="KY"/>
    <n v="1525611"/>
    <n v="1208187"/>
    <n v="1525611"/>
    <s v="1242955"/>
    <n v="2324929475"/>
    <x v="0"/>
    <m/>
    <x v="0"/>
    <s v="#CF-LENDINGTREE-SF#"/>
    <m/>
    <n v="1"/>
    <n v="3"/>
    <x v="0"/>
    <x v="0"/>
    <d v="2020-01-14T16:35:19"/>
    <d v="2020-01-14T00:00:00"/>
    <s v="2020 January"/>
    <n v="14"/>
    <n v="16"/>
    <s v="Application Expired-3days"/>
    <s v="Auto-Withdraw"/>
    <d v="2020-01-15T09:15:41"/>
    <n v="1000"/>
    <s v="0"/>
    <s v="1"/>
    <s v="0"/>
    <s v="0"/>
    <s v="0"/>
  </r>
  <r>
    <s v="Lead_ID"/>
    <n v="1"/>
    <n v="0"/>
    <s v="External"/>
    <s v="JAG"/>
    <s v="LOC"/>
    <s v="FL"/>
    <n v="1525613"/>
    <n v="1208189"/>
    <n v="1525613"/>
    <s v="1242957"/>
    <n v="2324930080"/>
    <x v="0"/>
    <m/>
    <x v="3"/>
    <s v="PLCF-ALL-PR"/>
    <m/>
    <n v="0"/>
    <n v="42"/>
    <x v="0"/>
    <x v="0"/>
    <d v="2020-01-14T16:38:07"/>
    <d v="2020-01-14T00:00:00"/>
    <s v="2020 January"/>
    <n v="14"/>
    <n v="16"/>
    <s v="Application Expired-3days"/>
    <s v="Auto-Withdraw"/>
    <d v="2020-01-16T16:10:44"/>
    <n v="2852"/>
    <s v="0"/>
    <s v="0"/>
    <s v="1"/>
    <s v="0"/>
    <s v="0"/>
  </r>
  <r>
    <s v="Lead_ID"/>
    <n v="1"/>
    <n v="0"/>
    <s v="External"/>
    <s v="JAG"/>
    <s v="LOC"/>
    <s v="MI"/>
    <n v="1525616"/>
    <n v="1208192"/>
    <n v="1525616"/>
    <s v="1242960"/>
    <n v="2324930228"/>
    <x v="0"/>
    <m/>
    <x v="0"/>
    <s v="#CF-LENDINGTREE-SF#"/>
    <m/>
    <n v="1"/>
    <n v="3"/>
    <x v="0"/>
    <x v="0"/>
    <d v="2020-01-14T16:38:39"/>
    <d v="2020-01-14T00:00:00"/>
    <s v="2020 January"/>
    <n v="14"/>
    <n v="16"/>
    <s v="Application Expired-3days"/>
    <s v="Auto-Withdraw"/>
    <d v="2020-01-17T14:01:14"/>
    <n v="4162"/>
    <s v="0"/>
    <s v="0"/>
    <s v="0"/>
    <s v="1"/>
    <s v="0"/>
  </r>
  <r>
    <s v="Lead_ID"/>
    <n v="1"/>
    <n v="0"/>
    <s v="External"/>
    <s v="JAG"/>
    <s v="LOC"/>
    <s v="FL"/>
    <n v="1525617"/>
    <n v="1208193"/>
    <n v="1525617"/>
    <s v="1242961"/>
    <n v="2324930210"/>
    <x v="0"/>
    <m/>
    <x v="2"/>
    <s v="ZPCF-ALL-M"/>
    <m/>
    <n v="0"/>
    <n v="76"/>
    <x v="0"/>
    <x v="0"/>
    <d v="2020-01-14T16:38:41"/>
    <d v="2020-01-14T00:00:00"/>
    <s v="2020 January"/>
    <n v="14"/>
    <n v="16"/>
    <s v="No Longer Interested"/>
    <s v="No Longer Interested"/>
    <d v="2020-01-16T09:50:29"/>
    <n v="2471"/>
    <s v="0"/>
    <s v="0"/>
    <s v="1"/>
    <s v="0"/>
    <s v="0"/>
  </r>
  <r>
    <s v="Lead_ID"/>
    <n v="1"/>
    <n v="0"/>
    <s v="External"/>
    <s v="JAG"/>
    <s v="LOC"/>
    <s v="IN"/>
    <n v="1525622"/>
    <n v="1208198"/>
    <n v="1525622"/>
    <s v="1242966"/>
    <n v="2324930736"/>
    <x v="0"/>
    <m/>
    <x v="0"/>
    <s v="#CF-LENDINGTREE-SF#"/>
    <m/>
    <n v="1"/>
    <n v="3"/>
    <x v="0"/>
    <x v="0"/>
    <d v="2020-01-14T16:40:23"/>
    <d v="2020-01-14T00:00:00"/>
    <s v="2020 January"/>
    <n v="14"/>
    <n v="16"/>
    <s v="Application Expired-3days"/>
    <s v="Auto-Withdraw"/>
    <d v="2020-01-17T14:02:02"/>
    <n v="4161"/>
    <s v="0"/>
    <s v="0"/>
    <s v="0"/>
    <s v="1"/>
    <s v="0"/>
  </r>
  <r>
    <s v="Lead_ID"/>
    <n v="1"/>
    <n v="0"/>
    <s v="External"/>
    <s v="JAG"/>
    <s v="LOC"/>
    <s v="MI"/>
    <n v="1525623"/>
    <n v="1208199"/>
    <n v="1525623"/>
    <s v="1242967"/>
    <n v="2324931032"/>
    <x v="0"/>
    <m/>
    <x v="0"/>
    <s v="#CF-LENDINGTREE-SF#"/>
    <m/>
    <n v="1"/>
    <n v="3"/>
    <x v="0"/>
    <x v="0"/>
    <d v="2020-01-14T16:41:23"/>
    <d v="2020-01-14T00:00:00"/>
    <s v="2020 January"/>
    <n v="14"/>
    <n v="16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25624"/>
    <n v="1208200"/>
    <n v="1525624"/>
    <s v="1242968"/>
    <n v="2324931136"/>
    <x v="0"/>
    <m/>
    <x v="0"/>
    <s v="#CF-LENDINGTREE-SF#"/>
    <m/>
    <n v="1"/>
    <n v="3"/>
    <x v="0"/>
    <x v="0"/>
    <d v="2020-01-14T16:41:46"/>
    <d v="2020-01-14T00:00:00"/>
    <s v="2020 January"/>
    <n v="14"/>
    <n v="16"/>
    <s v="Application Expired-3days"/>
    <s v="Auto-Withdraw"/>
    <d v="2020-01-17T14:03:14"/>
    <n v="4161"/>
    <s v="0"/>
    <s v="0"/>
    <s v="0"/>
    <s v="1"/>
    <s v="0"/>
  </r>
  <r>
    <s v="Lead_ID"/>
    <n v="1"/>
    <n v="0"/>
    <s v="External"/>
    <s v="JAG"/>
    <s v="LOC"/>
    <s v="OH"/>
    <n v="1525629"/>
    <n v="1208203"/>
    <n v="1525629"/>
    <s v="1242973"/>
    <n v="2324931453"/>
    <x v="0"/>
    <m/>
    <x v="2"/>
    <s v="ZPCF-ALL-M"/>
    <m/>
    <n v="0"/>
    <n v="76"/>
    <x v="0"/>
    <x v="0"/>
    <d v="2020-01-14T16:43:04"/>
    <d v="2020-01-14T00:00:00"/>
    <s v="2020 January"/>
    <n v="14"/>
    <n v="16"/>
    <s v="Application Expired-3days"/>
    <s v="Auto-Withdraw"/>
    <d v="2020-01-31T14:27:25"/>
    <n v="24344"/>
    <s v="0"/>
    <s v="0"/>
    <s v="0"/>
    <s v="0"/>
    <s v="1"/>
  </r>
  <r>
    <s v="Lead_ID"/>
    <n v="1"/>
    <n v="0"/>
    <s v="External"/>
    <s v="JAG"/>
    <s v="LOC"/>
    <s v="FL"/>
    <n v="1525631"/>
    <n v="1208205"/>
    <n v="1525631"/>
    <s v="1242975"/>
    <n v="2324931523"/>
    <x v="0"/>
    <m/>
    <x v="4"/>
    <s v="LMCF-ALL-M"/>
    <m/>
    <n v="0"/>
    <n v="51"/>
    <x v="0"/>
    <x v="0"/>
    <d v="2020-01-14T16:43:23"/>
    <d v="2020-01-14T00:00:00"/>
    <s v="2020 January"/>
    <n v="14"/>
    <n v="16"/>
    <s v="Application Expired-3days"/>
    <s v="Auto-Withdraw"/>
    <d v="2020-01-16T16:04:04"/>
    <n v="2840"/>
    <s v="0"/>
    <s v="0"/>
    <s v="1"/>
    <s v="0"/>
    <s v="0"/>
  </r>
  <r>
    <s v="Lead_ID"/>
    <n v="1"/>
    <n v="0"/>
    <s v="External"/>
    <s v="JAG"/>
    <s v="LOC"/>
    <s v="OH"/>
    <n v="1525633"/>
    <n v="1208207"/>
    <n v="1525633"/>
    <s v="1242977"/>
    <n v="2324931889"/>
    <x v="0"/>
    <m/>
    <x v="0"/>
    <s v="#CF-LENDINGTREE-SF#"/>
    <m/>
    <n v="1"/>
    <n v="3"/>
    <x v="0"/>
    <x v="0"/>
    <d v="2020-01-14T16:44:42"/>
    <d v="2020-01-14T00:00:00"/>
    <s v="2020 January"/>
    <n v="14"/>
    <n v="16"/>
    <s v="Application Expired-3days"/>
    <s v="Auto-Withdraw"/>
    <d v="2020-01-14T16:46:03"/>
    <n v="1"/>
    <s v="1"/>
    <s v="0"/>
    <s v="0"/>
    <s v="0"/>
    <s v="0"/>
  </r>
  <r>
    <s v="Lead_ID"/>
    <n v="1"/>
    <n v="0"/>
    <s v="External"/>
    <s v="JAG"/>
    <s v="LOC"/>
    <s v="MI"/>
    <n v="1525641"/>
    <n v="1208215"/>
    <n v="1525641"/>
    <s v="1242985"/>
    <n v="2324932791"/>
    <x v="0"/>
    <m/>
    <x v="0"/>
    <s v="#CF-LENDINGTREE-SF#"/>
    <m/>
    <n v="1"/>
    <n v="3"/>
    <x v="0"/>
    <x v="0"/>
    <d v="2020-01-14T16:47:59"/>
    <d v="2020-01-14T00:00:00"/>
    <s v="2020 January"/>
    <n v="14"/>
    <n v="16"/>
    <s v="Application Expired-3days"/>
    <s v="Auto-Withdraw"/>
    <d v="2020-01-14T16:59:10"/>
    <n v="11"/>
    <s v="1"/>
    <s v="0"/>
    <s v="0"/>
    <s v="0"/>
    <s v="0"/>
  </r>
  <r>
    <s v="Lead_ID"/>
    <n v="1"/>
    <n v="0"/>
    <s v="External"/>
    <s v="JAG"/>
    <s v="LOC"/>
    <s v="IL"/>
    <n v="1525644"/>
    <n v="1208218"/>
    <n v="1525644"/>
    <s v="1242988"/>
    <n v="2324933079"/>
    <x v="0"/>
    <m/>
    <x v="0"/>
    <s v="#CF-LENDINGTREE-SF#"/>
    <m/>
    <n v="1"/>
    <n v="3"/>
    <x v="0"/>
    <x v="0"/>
    <d v="2020-01-14T16:48:52"/>
    <d v="2020-01-14T00:00:00"/>
    <s v="2020 January"/>
    <n v="14"/>
    <n v="16"/>
    <s v="Application Expired-3days"/>
    <s v="Auto-Withdraw"/>
    <d v="2020-01-15T09:18:28"/>
    <n v="989"/>
    <s v="0"/>
    <s v="1"/>
    <s v="0"/>
    <s v="0"/>
    <s v="0"/>
  </r>
  <r>
    <s v="Lead_ID"/>
    <n v="1"/>
    <n v="0"/>
    <s v="External"/>
    <s v="JAG"/>
    <s v="LOC"/>
    <s v="OH"/>
    <n v="1525656"/>
    <n v="1208227"/>
    <n v="1525656"/>
    <s v="1243000"/>
    <n v="2324934164"/>
    <x v="0"/>
    <m/>
    <x v="0"/>
    <s v="#CF-LENDINGTREE-SF#"/>
    <m/>
    <n v="1"/>
    <n v="3"/>
    <x v="0"/>
    <x v="0"/>
    <d v="2020-01-14T16:52:51"/>
    <d v="2020-01-14T00:00:00"/>
    <s v="2020 January"/>
    <n v="14"/>
    <n v="16"/>
    <s v="Application Expired-3days"/>
    <s v="Auto-Withdraw"/>
    <d v="2020-01-14T17:00:17"/>
    <n v="7"/>
    <s v="1"/>
    <s v="0"/>
    <s v="0"/>
    <s v="0"/>
    <s v="0"/>
  </r>
  <r>
    <s v="Lead_ID"/>
    <n v="1"/>
    <n v="0"/>
    <s v="External"/>
    <s v="JAG"/>
    <s v="LOC"/>
    <s v="FL"/>
    <n v="1525660"/>
    <n v="1208231"/>
    <n v="1525660"/>
    <s v="1243004"/>
    <n v="2324935027"/>
    <x v="0"/>
    <m/>
    <x v="2"/>
    <s v="ZPCF-ALL-M"/>
    <m/>
    <n v="0"/>
    <n v="76"/>
    <x v="0"/>
    <x v="0"/>
    <d v="2020-01-14T16:56:04"/>
    <d v="2020-01-14T00:00:00"/>
    <s v="2020 January"/>
    <n v="14"/>
    <n v="16"/>
    <s v="Application Expired-3days"/>
    <s v="Auto-Withdraw"/>
    <d v="2020-01-17T14:05:09"/>
    <n v="4149"/>
    <s v="0"/>
    <s v="0"/>
    <s v="0"/>
    <s v="1"/>
    <s v="0"/>
  </r>
  <r>
    <s v="Lead_ID"/>
    <n v="1"/>
    <n v="0"/>
    <s v="External"/>
    <s v="JAG"/>
    <s v="LOC"/>
    <s v="IL"/>
    <n v="1525663"/>
    <n v="1208233"/>
    <n v="1525663"/>
    <s v="1243007"/>
    <n v="2324935509"/>
    <x v="0"/>
    <m/>
    <x v="0"/>
    <s v="#CF-LENDINGTREE-SF#"/>
    <m/>
    <n v="1"/>
    <n v="3"/>
    <x v="0"/>
    <x v="0"/>
    <d v="2020-01-14T16:57:46"/>
    <d v="2020-01-14T00:00:00"/>
    <s v="2020 January"/>
    <n v="14"/>
    <n v="16"/>
    <s v="Application Expired-3days"/>
    <s v="Auto-Withdraw"/>
    <d v="2020-01-14T17:01:06"/>
    <n v="3"/>
    <s v="1"/>
    <s v="0"/>
    <s v="0"/>
    <s v="0"/>
    <s v="0"/>
  </r>
  <r>
    <s v="Lead_ID"/>
    <n v="1"/>
    <n v="0"/>
    <s v="External"/>
    <s v="JAG"/>
    <s v="LOC"/>
    <s v="FL"/>
    <n v="1525665"/>
    <n v="1208235"/>
    <n v="1525665"/>
    <s v="1243009"/>
    <n v="2324936163"/>
    <x v="0"/>
    <m/>
    <x v="0"/>
    <s v="#CF-LENDINGTREE-SF#"/>
    <m/>
    <n v="1"/>
    <n v="3"/>
    <x v="0"/>
    <x v="0"/>
    <d v="2020-01-14T17:00:20"/>
    <d v="2020-01-14T00:00:00"/>
    <s v="2020 January"/>
    <n v="14"/>
    <n v="17"/>
    <s v="Application Expired-3days"/>
    <s v="Auto-Withdraw"/>
    <d v="2020-01-14T17:02:52"/>
    <n v="2"/>
    <s v="1"/>
    <s v="0"/>
    <s v="0"/>
    <s v="0"/>
    <s v="0"/>
  </r>
  <r>
    <s v="Lead_ID"/>
    <n v="1"/>
    <n v="0"/>
    <s v="External"/>
    <s v="JAG"/>
    <s v="LOC"/>
    <s v="IN"/>
    <n v="1525667"/>
    <n v="1208237"/>
    <n v="1525667"/>
    <s v="1243011"/>
    <n v="2324936531"/>
    <x v="0"/>
    <m/>
    <x v="4"/>
    <s v="LMCF-ALL-PR"/>
    <m/>
    <n v="0"/>
    <n v="63"/>
    <x v="0"/>
    <x v="0"/>
    <d v="2020-01-14T17:01:48"/>
    <d v="2020-01-14T00:00:00"/>
    <s v="2020 January"/>
    <n v="14"/>
    <n v="17"/>
    <s v="Application Expired-3days"/>
    <s v="Auto-Withdraw"/>
    <d v="2020-01-17T14:06:08"/>
    <n v="4144"/>
    <s v="0"/>
    <s v="0"/>
    <s v="0"/>
    <s v="1"/>
    <s v="0"/>
  </r>
  <r>
    <s v="Lead_ID"/>
    <n v="1"/>
    <n v="0"/>
    <s v="External"/>
    <s v="JAG"/>
    <s v="LOC"/>
    <s v="FL"/>
    <n v="1525669"/>
    <n v="1208239"/>
    <n v="1525669"/>
    <s v="1243013"/>
    <n v="2324936878"/>
    <x v="0"/>
    <m/>
    <x v="0"/>
    <s v="#CF-LENDINGTREE-SF#"/>
    <m/>
    <n v="1"/>
    <n v="3"/>
    <x v="0"/>
    <x v="0"/>
    <d v="2020-01-14T17:03:21"/>
    <d v="2020-01-14T00:00:00"/>
    <s v="2020 January"/>
    <n v="14"/>
    <n v="17"/>
    <s v="Application Expired-3days"/>
    <s v="Auto-Withdraw"/>
    <d v="2020-01-14T17:07:10"/>
    <n v="3"/>
    <s v="1"/>
    <s v="0"/>
    <s v="0"/>
    <s v="0"/>
    <s v="0"/>
  </r>
  <r>
    <s v="Lead_ID"/>
    <n v="1"/>
    <n v="0"/>
    <s v="External"/>
    <s v="JAG"/>
    <s v="LOC"/>
    <s v="MI"/>
    <n v="1525673"/>
    <n v="1208241"/>
    <n v="1525673"/>
    <s v="1243017"/>
    <n v="2324937311"/>
    <x v="0"/>
    <m/>
    <x v="0"/>
    <s v="#CF-LENDINGTREE-SF#"/>
    <m/>
    <n v="1"/>
    <n v="3"/>
    <x v="0"/>
    <x v="0"/>
    <d v="2020-01-14T17:05:21"/>
    <d v="2020-01-14T00:00:00"/>
    <s v="2020 January"/>
    <n v="14"/>
    <n v="17"/>
    <s v="Application Expired-3days"/>
    <s v="Auto-Withdraw"/>
    <d v="2020-01-14T17:07:51"/>
    <n v="2"/>
    <s v="1"/>
    <s v="0"/>
    <s v="0"/>
    <s v="0"/>
    <s v="0"/>
  </r>
  <r>
    <s v="Lead_ID"/>
    <n v="1"/>
    <n v="0"/>
    <s v="External"/>
    <s v="JAG"/>
    <s v="LOC"/>
    <s v="FL"/>
    <n v="1525675"/>
    <n v="1208243"/>
    <n v="1525675"/>
    <s v="1243019"/>
    <n v="2324937501"/>
    <x v="0"/>
    <m/>
    <x v="6"/>
    <s v="ACQCF-ALL-PR"/>
    <m/>
    <n v="0"/>
    <n v="121"/>
    <x v="0"/>
    <x v="0"/>
    <d v="2020-01-14T17:06:13"/>
    <d v="2020-01-14T00:00:00"/>
    <s v="2020 January"/>
    <n v="14"/>
    <n v="17"/>
    <s v="Application Expired-3days"/>
    <s v="Auto-Withdraw"/>
    <d v="2020-01-17T14:07:37"/>
    <n v="4141"/>
    <s v="0"/>
    <s v="0"/>
    <s v="0"/>
    <s v="1"/>
    <s v="0"/>
  </r>
  <r>
    <s v="Lead_ID"/>
    <n v="1"/>
    <n v="0"/>
    <s v="External"/>
    <s v="JAG"/>
    <s v="LOC"/>
    <s v="MI"/>
    <n v="1525682"/>
    <n v="1208248"/>
    <n v="1525682"/>
    <s v="1243026"/>
    <n v="2324937929"/>
    <x v="0"/>
    <m/>
    <x v="2"/>
    <s v="ZPCF-ALL-DT"/>
    <m/>
    <n v="0"/>
    <n v="51"/>
    <x v="0"/>
    <x v="0"/>
    <d v="2020-01-14T17:07:43"/>
    <d v="2020-01-14T00:00:00"/>
    <s v="2020 January"/>
    <n v="14"/>
    <n v="17"/>
    <s v="Application Expired-3days"/>
    <s v="Auto-Withdraw"/>
    <d v="2020-01-17T14:08:26"/>
    <n v="4140"/>
    <s v="0"/>
    <s v="0"/>
    <s v="0"/>
    <s v="1"/>
    <s v="0"/>
  </r>
  <r>
    <s v="Lead_ID"/>
    <n v="1"/>
    <n v="0"/>
    <s v="External"/>
    <s v="JAG"/>
    <s v="LOC"/>
    <s v="IL"/>
    <n v="1525686"/>
    <n v="1208251"/>
    <n v="1525686"/>
    <s v="1243030"/>
    <n v="2324938345"/>
    <x v="0"/>
    <m/>
    <x v="0"/>
    <s v="#CF-LENDINGTREE-SF#"/>
    <m/>
    <n v="1"/>
    <n v="3"/>
    <x v="0"/>
    <x v="0"/>
    <d v="2020-01-14T17:09:07"/>
    <d v="2020-01-14T00:00:00"/>
    <s v="2020 January"/>
    <n v="14"/>
    <n v="17"/>
    <s v="Application Expired-3days"/>
    <s v="Auto-Withdraw"/>
    <d v="2020-01-14T17:24:44"/>
    <n v="15"/>
    <s v="1"/>
    <s v="0"/>
    <s v="0"/>
    <s v="0"/>
    <s v="0"/>
  </r>
  <r>
    <s v="Lead_ID"/>
    <n v="1"/>
    <n v="0"/>
    <s v="External"/>
    <s v="JAG"/>
    <s v="LOC"/>
    <s v="FL"/>
    <n v="1525687"/>
    <n v="1208252"/>
    <n v="1525687"/>
    <s v="1243031"/>
    <n v="2324938367"/>
    <x v="0"/>
    <m/>
    <x v="9"/>
    <s v="RSCF-ALL-76"/>
    <m/>
    <n v="0"/>
    <n v="76"/>
    <x v="0"/>
    <x v="0"/>
    <d v="2020-01-14T17:09:26"/>
    <d v="2020-01-14T00:00:00"/>
    <s v="2020 January"/>
    <n v="14"/>
    <n v="17"/>
    <s v="Application Expired-3days"/>
    <s v="Auto-Withdraw"/>
    <d v="2020-01-17T14:09:07"/>
    <n v="4139"/>
    <s v="0"/>
    <s v="0"/>
    <s v="0"/>
    <s v="1"/>
    <s v="0"/>
  </r>
  <r>
    <s v="Lead_ID"/>
    <n v="1"/>
    <n v="0"/>
    <s v="External"/>
    <s v="JAG"/>
    <s v="LOC"/>
    <s v="WA"/>
    <n v="1525688"/>
    <n v="1208253"/>
    <n v="1525688"/>
    <s v="1243032"/>
    <n v="2324938428"/>
    <x v="0"/>
    <m/>
    <x v="0"/>
    <s v="#CF-LENDINGTREE-SF#"/>
    <m/>
    <n v="1"/>
    <n v="3"/>
    <x v="0"/>
    <x v="0"/>
    <d v="2020-01-14T17:09:33"/>
    <d v="2020-01-14T00:00:00"/>
    <s v="2020 January"/>
    <n v="14"/>
    <n v="17"/>
    <s v="Application Expired-3days"/>
    <s v="Auto-Withdraw"/>
    <d v="2020-01-14T17:21:18"/>
    <n v="11"/>
    <s v="1"/>
    <s v="0"/>
    <s v="0"/>
    <s v="0"/>
    <s v="0"/>
  </r>
  <r>
    <s v="Lead_ID"/>
    <n v="1"/>
    <n v="0"/>
    <s v="External"/>
    <s v="JAG"/>
    <s v="LOC"/>
    <s v="WA"/>
    <n v="1525691"/>
    <n v="1208256"/>
    <n v="1525691"/>
    <s v="1243035"/>
    <n v="2324938651"/>
    <x v="0"/>
    <m/>
    <x v="0"/>
    <s v="#CF-LENDINGTREE-SF#"/>
    <m/>
    <n v="1"/>
    <n v="3"/>
    <x v="0"/>
    <x v="0"/>
    <d v="2020-01-14T17:10:35"/>
    <d v="2020-01-14T00:00:00"/>
    <s v="2020 January"/>
    <n v="14"/>
    <n v="17"/>
    <s v="Application Expired-3days"/>
    <s v="Auto-Withdraw"/>
    <d v="2020-01-17T14:09:37"/>
    <n v="4139"/>
    <s v="0"/>
    <s v="0"/>
    <s v="0"/>
    <s v="1"/>
    <s v="0"/>
  </r>
  <r>
    <s v="Lead_ID"/>
    <n v="1"/>
    <n v="0"/>
    <s v="External"/>
    <s v="JAG"/>
    <s v="LOC"/>
    <s v="OH"/>
    <n v="1525693"/>
    <n v="1208257"/>
    <n v="1525693"/>
    <s v="1243037"/>
    <n v="2324938821"/>
    <x v="0"/>
    <m/>
    <x v="0"/>
    <s v="#CF-LENDINGTREE-SF#"/>
    <m/>
    <n v="1"/>
    <n v="3"/>
    <x v="0"/>
    <x v="0"/>
    <d v="2020-01-14T17:11:16"/>
    <d v="2020-01-14T00:00:00"/>
    <s v="2020 January"/>
    <n v="14"/>
    <n v="17"/>
    <s v="Application Expired-3days"/>
    <s v="Auto-Withdraw"/>
    <d v="2020-01-17T14:10:23"/>
    <n v="4139"/>
    <s v="0"/>
    <s v="0"/>
    <s v="0"/>
    <s v="1"/>
    <s v="0"/>
  </r>
  <r>
    <s v="Lead_ID"/>
    <n v="1"/>
    <n v="0"/>
    <s v="External"/>
    <s v="JAG"/>
    <s v="LOC"/>
    <s v="OH"/>
    <n v="1525694"/>
    <n v="1208258"/>
    <n v="1525694"/>
    <s v="1243038"/>
    <n v="2324938927"/>
    <x v="0"/>
    <m/>
    <x v="2"/>
    <s v="ZPCF-ALL-M"/>
    <m/>
    <n v="0"/>
    <n v="76"/>
    <x v="0"/>
    <x v="0"/>
    <d v="2020-01-14T17:11:50"/>
    <d v="2020-01-14T00:00:00"/>
    <s v="2020 January"/>
    <n v="14"/>
    <n v="17"/>
    <s v="Application Expired-3days"/>
    <s v="Auto-Withdraw"/>
    <d v="2020-01-17T14:11:18"/>
    <n v="4139"/>
    <s v="0"/>
    <s v="0"/>
    <s v="0"/>
    <s v="1"/>
    <s v="0"/>
  </r>
  <r>
    <s v="Lead_ID"/>
    <n v="1"/>
    <n v="0"/>
    <s v="External"/>
    <s v="JAG"/>
    <s v="LOC"/>
    <s v="FL"/>
    <n v="1525697"/>
    <n v="1208261"/>
    <n v="1525697"/>
    <s v="1243041"/>
    <n v="2324939494"/>
    <x v="0"/>
    <m/>
    <x v="0"/>
    <s v="#CF-LENDINGTREE-SF#"/>
    <m/>
    <n v="1"/>
    <n v="3"/>
    <x v="0"/>
    <x v="0"/>
    <d v="2020-01-14T17:14:10"/>
    <d v="2020-01-14T00:00:00"/>
    <s v="2020 January"/>
    <n v="14"/>
    <n v="17"/>
    <s v="Application Expired-3days"/>
    <s v="Auto-Withdraw"/>
    <d v="2020-01-17T14:12:09"/>
    <n v="4137"/>
    <s v="0"/>
    <s v="0"/>
    <s v="0"/>
    <s v="1"/>
    <s v="0"/>
  </r>
  <r>
    <s v="Lead_ID"/>
    <n v="1"/>
    <n v="0"/>
    <s v="External"/>
    <s v="JAG"/>
    <s v="LOC"/>
    <s v="KS"/>
    <n v="1525703"/>
    <n v="1208266"/>
    <n v="1525703"/>
    <s v="1243047"/>
    <n v="2324940828"/>
    <x v="0"/>
    <m/>
    <x v="2"/>
    <s v="ZPCF-ALL-TT"/>
    <m/>
    <n v="0"/>
    <n v="121"/>
    <x v="0"/>
    <x v="0"/>
    <d v="2020-01-14T17:19:08"/>
    <d v="2020-01-14T00:00:00"/>
    <s v="2020 January"/>
    <n v="14"/>
    <n v="17"/>
    <s v="Application Expired-3days"/>
    <s v="Auto-Withdraw"/>
    <d v="2020-01-17T14:13:41"/>
    <n v="4134"/>
    <s v="0"/>
    <s v="0"/>
    <s v="0"/>
    <s v="1"/>
    <s v="0"/>
  </r>
  <r>
    <s v="Lead_ID"/>
    <n v="1"/>
    <n v="0"/>
    <s v="External"/>
    <s v="JAG"/>
    <s v="LOC"/>
    <s v="WA"/>
    <n v="1525704"/>
    <n v="1208267"/>
    <n v="1525704"/>
    <s v="1243048"/>
    <n v="2324940898"/>
    <x v="0"/>
    <m/>
    <x v="0"/>
    <s v="#CF-LENDINGTREE-SF#"/>
    <m/>
    <n v="1"/>
    <n v="3"/>
    <x v="0"/>
    <x v="0"/>
    <d v="2020-01-14T17:19:10"/>
    <d v="2020-01-14T00:00:00"/>
    <s v="2020 January"/>
    <n v="14"/>
    <n v="17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25705"/>
    <n v="1208268"/>
    <n v="1525705"/>
    <s v="1243049"/>
    <n v="2324941128"/>
    <x v="0"/>
    <m/>
    <x v="0"/>
    <s v="#CF-LENDINGTREE-SF#"/>
    <m/>
    <n v="1"/>
    <n v="3"/>
    <x v="0"/>
    <x v="0"/>
    <d v="2020-01-14T17:19:50"/>
    <d v="2020-01-14T00:00:00"/>
    <s v="2020 January"/>
    <n v="14"/>
    <n v="17"/>
    <s v="Application Expired-3days"/>
    <s v="Auto-Withdraw"/>
    <d v="2020-01-17T14:14:04"/>
    <n v="4134"/>
    <s v="0"/>
    <s v="0"/>
    <s v="0"/>
    <s v="1"/>
    <s v="0"/>
  </r>
  <r>
    <s v="Lead_ID"/>
    <n v="1"/>
    <n v="0"/>
    <s v="External"/>
    <s v="JAG"/>
    <s v="LOC"/>
    <s v="IL"/>
    <n v="1525709"/>
    <n v="1208272"/>
    <n v="1525709"/>
    <s v="1243053"/>
    <n v="2324941783"/>
    <x v="0"/>
    <m/>
    <x v="0"/>
    <s v="#CF-LENDINGTREE-SF#"/>
    <m/>
    <n v="1"/>
    <n v="3"/>
    <x v="0"/>
    <x v="0"/>
    <d v="2020-01-14T17:22:01"/>
    <d v="2020-01-14T00:00:00"/>
    <s v="2020 January"/>
    <n v="14"/>
    <n v="17"/>
    <s v="Application Expired-3days"/>
    <s v="Auto-Withdraw"/>
    <d v="2020-01-14T17:29:56"/>
    <n v="7"/>
    <s v="1"/>
    <s v="0"/>
    <s v="0"/>
    <s v="0"/>
    <s v="0"/>
  </r>
  <r>
    <s v="Lead_ID"/>
    <n v="1"/>
    <n v="0"/>
    <s v="External"/>
    <s v="JAG"/>
    <s v="LOC"/>
    <s v="FL"/>
    <n v="1525711"/>
    <n v="1208274"/>
    <n v="1525711"/>
    <s v="1243055"/>
    <n v="2324942264"/>
    <x v="0"/>
    <m/>
    <x v="0"/>
    <s v="#CF-LENDINGTREE-SF#"/>
    <m/>
    <n v="1"/>
    <n v="3"/>
    <x v="0"/>
    <x v="0"/>
    <d v="2020-01-14T17:23:39"/>
    <d v="2020-01-14T00:00:00"/>
    <s v="2020 January"/>
    <n v="14"/>
    <n v="17"/>
    <s v="Application Expired-3days"/>
    <s v="Auto-Withdraw"/>
    <d v="2020-01-14T17:30:41"/>
    <n v="7"/>
    <s v="1"/>
    <s v="0"/>
    <s v="0"/>
    <s v="0"/>
    <s v="0"/>
  </r>
  <r>
    <s v="Lead_ID"/>
    <n v="1"/>
    <n v="0"/>
    <s v="External"/>
    <s v="JAG"/>
    <s v="LOC"/>
    <s v="IN"/>
    <n v="1525712"/>
    <n v="1208275"/>
    <n v="1525712"/>
    <s v="1243056"/>
    <n v="2324942281"/>
    <x v="0"/>
    <m/>
    <x v="4"/>
    <s v="LMCF-ALL-TT"/>
    <m/>
    <n v="0"/>
    <n v="121"/>
    <x v="0"/>
    <x v="0"/>
    <d v="2020-01-14T17:23:51"/>
    <d v="2020-01-14T00:00:00"/>
    <s v="2020 January"/>
    <n v="14"/>
    <n v="17"/>
    <s v="Application Expired-3days"/>
    <s v="Auto-Withdraw"/>
    <d v="2020-01-17T14:14:29"/>
    <n v="4130"/>
    <s v="0"/>
    <s v="0"/>
    <s v="0"/>
    <s v="1"/>
    <s v="0"/>
  </r>
  <r>
    <s v="Lead_ID"/>
    <n v="1"/>
    <n v="0"/>
    <s v="External"/>
    <s v="JAG"/>
    <s v="LOC"/>
    <s v="OH"/>
    <n v="1525713"/>
    <n v="1208276"/>
    <n v="1525713"/>
    <s v="1243057"/>
    <n v="2324942410"/>
    <x v="0"/>
    <m/>
    <x v="0"/>
    <s v="#CF-LENDINGTREE-SF#"/>
    <m/>
    <n v="1"/>
    <n v="3"/>
    <x v="0"/>
    <x v="0"/>
    <d v="2020-01-14T17:24:07"/>
    <d v="2020-01-14T00:00:00"/>
    <s v="2020 January"/>
    <n v="14"/>
    <n v="17"/>
    <s v="Application Expired-3days"/>
    <s v="Auto-Withdraw"/>
    <d v="2020-01-14T17:31:31"/>
    <n v="7"/>
    <s v="1"/>
    <s v="0"/>
    <s v="0"/>
    <s v="0"/>
    <s v="0"/>
  </r>
  <r>
    <s v="Lead_ID"/>
    <n v="1"/>
    <n v="0"/>
    <s v="External"/>
    <s v="JAG"/>
    <s v="LOC"/>
    <s v="MI"/>
    <n v="1525716"/>
    <n v="1208279"/>
    <n v="1525716"/>
    <s v="1243060"/>
    <n v="2324942471"/>
    <x v="0"/>
    <m/>
    <x v="0"/>
    <s v="#CF-LENDINGTREE-SF#"/>
    <m/>
    <n v="1"/>
    <n v="3"/>
    <x v="0"/>
    <x v="0"/>
    <d v="2020-01-14T17:24:20"/>
    <d v="2020-01-14T00:00:00"/>
    <s v="2020 January"/>
    <n v="14"/>
    <n v="17"/>
    <s v="Application Expired-3days"/>
    <s v="Auto-Withdraw"/>
    <d v="2020-01-14T18:46:03"/>
    <n v="81"/>
    <s v="1"/>
    <s v="0"/>
    <s v="0"/>
    <s v="0"/>
    <s v="0"/>
  </r>
  <r>
    <s v="Lead_ID"/>
    <n v="1"/>
    <n v="0"/>
    <s v="External"/>
    <s v="JAG"/>
    <s v="LOC"/>
    <s v="OH"/>
    <n v="1525719"/>
    <n v="1208281"/>
    <n v="1525719"/>
    <s v="1243063"/>
    <n v="2324942613"/>
    <x v="0"/>
    <m/>
    <x v="4"/>
    <s v="LMCF-ALL-PR"/>
    <m/>
    <n v="0"/>
    <n v="63"/>
    <x v="0"/>
    <x v="0"/>
    <d v="2020-01-14T17:24:53"/>
    <d v="2020-01-14T00:00:00"/>
    <s v="2020 January"/>
    <n v="14"/>
    <n v="17"/>
    <s v="Application Expired-3days"/>
    <s v="Auto-Withdraw"/>
    <d v="2020-01-17T14:14:55"/>
    <n v="4130"/>
    <s v="0"/>
    <s v="0"/>
    <s v="0"/>
    <s v="1"/>
    <s v="0"/>
  </r>
  <r>
    <s v="Lead_ID"/>
    <n v="1"/>
    <n v="0"/>
    <s v="External"/>
    <s v="JAG"/>
    <s v="LOC"/>
    <s v="IL"/>
    <n v="1525721"/>
    <n v="1208283"/>
    <n v="1525721"/>
    <s v="1243065"/>
    <n v="2324943329"/>
    <x v="0"/>
    <m/>
    <x v="2"/>
    <s v="ZPCF-ALL-M"/>
    <m/>
    <n v="0"/>
    <n v="76"/>
    <x v="0"/>
    <x v="0"/>
    <d v="2020-01-14T17:27:11"/>
    <d v="2020-01-14T00:00:00"/>
    <s v="2020 January"/>
    <n v="14"/>
    <n v="17"/>
    <s v="Minimum Income Not Met"/>
    <s v="Minimum Income Not Met"/>
    <d v="2020-01-14T20:17:33"/>
    <n v="170"/>
    <s v="1"/>
    <s v="0"/>
    <s v="0"/>
    <s v="0"/>
    <s v="0"/>
  </r>
  <r>
    <s v="Lead_ID"/>
    <n v="1"/>
    <n v="0"/>
    <s v="External"/>
    <s v="JAG"/>
    <s v="LOC"/>
    <s v="MI"/>
    <n v="1525725"/>
    <n v="1208287"/>
    <n v="1525725"/>
    <s v="1243069"/>
    <n v="2324943533"/>
    <x v="0"/>
    <m/>
    <x v="0"/>
    <s v="#CF-LENDINGTREE-SF#"/>
    <m/>
    <n v="1"/>
    <n v="3"/>
    <x v="0"/>
    <x v="0"/>
    <d v="2020-01-14T17:27:46"/>
    <d v="2020-01-14T00:00:00"/>
    <s v="2020 January"/>
    <n v="14"/>
    <n v="17"/>
    <s v="Application Expired-3days"/>
    <s v="Auto-Withdraw"/>
    <d v="2020-01-14T17:37:32"/>
    <n v="9"/>
    <s v="1"/>
    <s v="0"/>
    <s v="0"/>
    <s v="0"/>
    <s v="0"/>
  </r>
  <r>
    <s v="Lead_ID"/>
    <n v="1"/>
    <n v="0"/>
    <s v="External"/>
    <s v="JAG"/>
    <s v="LOC"/>
    <s v="FL"/>
    <n v="1525729"/>
    <n v="1208290"/>
    <n v="1525729"/>
    <s v="1243073"/>
    <n v="2324944521"/>
    <x v="0"/>
    <m/>
    <x v="0"/>
    <s v="#CF-LENDINGTREE-SF#"/>
    <m/>
    <n v="1"/>
    <n v="3"/>
    <x v="0"/>
    <x v="0"/>
    <d v="2020-01-14T17:31:26"/>
    <d v="2020-01-14T00:00:00"/>
    <s v="2020 January"/>
    <n v="14"/>
    <n v="17"/>
    <s v="Application Expired-3days"/>
    <s v="Auto-Withdraw"/>
    <d v="2020-01-17T14:15:45"/>
    <n v="4124"/>
    <s v="0"/>
    <s v="0"/>
    <s v="0"/>
    <s v="1"/>
    <s v="0"/>
  </r>
  <r>
    <s v="Lead_ID"/>
    <n v="1"/>
    <n v="0"/>
    <s v="External"/>
    <s v="JAG"/>
    <s v="LOC"/>
    <s v="IL"/>
    <n v="1525730"/>
    <n v="1208291"/>
    <n v="1525730"/>
    <s v="1243074"/>
    <n v="2324944576"/>
    <x v="0"/>
    <m/>
    <x v="4"/>
    <s v="LMCF-ALL-TT"/>
    <m/>
    <n v="0"/>
    <n v="121"/>
    <x v="0"/>
    <x v="0"/>
    <d v="2020-01-14T17:31:49"/>
    <d v="2020-01-14T00:00:00"/>
    <s v="2020 January"/>
    <n v="14"/>
    <n v="17"/>
    <s v="Application Expired-3days"/>
    <s v="Auto-Withdraw"/>
    <d v="2020-01-17T14:41:00"/>
    <n v="4149"/>
    <s v="0"/>
    <s v="0"/>
    <s v="0"/>
    <s v="1"/>
    <s v="0"/>
  </r>
  <r>
    <s v="Lead_ID"/>
    <n v="1"/>
    <n v="0"/>
    <s v="External"/>
    <s v="JAG"/>
    <s v="LOC"/>
    <s v="IL"/>
    <n v="1525734"/>
    <n v="1208294"/>
    <n v="1525734"/>
    <s v="1243078"/>
    <n v="2324944989"/>
    <x v="0"/>
    <m/>
    <x v="2"/>
    <s v="ZPCF-ALL-TT"/>
    <m/>
    <n v="0"/>
    <n v="121"/>
    <x v="0"/>
    <x v="0"/>
    <d v="2020-01-14T17:33:27"/>
    <d v="2020-01-14T00:00:00"/>
    <s v="2020 January"/>
    <n v="14"/>
    <n v="17"/>
    <s v="Bank Duration Too Short"/>
    <s v="Bank Duration Too Short"/>
    <d v="2020-01-15T11:29:44"/>
    <n v="1076"/>
    <s v="0"/>
    <s v="1"/>
    <s v="0"/>
    <s v="0"/>
    <s v="0"/>
  </r>
  <r>
    <s v="Lead_ID"/>
    <n v="1"/>
    <n v="0"/>
    <s v="External"/>
    <s v="JAG"/>
    <s v="LOC"/>
    <s v="IN"/>
    <n v="1525737"/>
    <n v="1208297"/>
    <n v="1525737"/>
    <s v="1243081"/>
    <n v="2324945261"/>
    <x v="0"/>
    <m/>
    <x v="4"/>
    <s v="LMCF-ALL-M"/>
    <m/>
    <n v="0"/>
    <n v="51"/>
    <x v="0"/>
    <x v="0"/>
    <d v="2020-01-14T17:34:35"/>
    <d v="2020-01-14T00:00:00"/>
    <s v="2020 January"/>
    <n v="14"/>
    <n v="17"/>
    <s v="Application Expired-3days"/>
    <s v="Auto-Withdraw"/>
    <d v="2020-01-17T14:17:09"/>
    <n v="4122"/>
    <s v="0"/>
    <s v="0"/>
    <s v="0"/>
    <s v="1"/>
    <s v="0"/>
  </r>
  <r>
    <s v="Lead_ID"/>
    <n v="1"/>
    <n v="0"/>
    <s v="External"/>
    <s v="JAG"/>
    <s v="LOC"/>
    <s v="IL"/>
    <n v="1525744"/>
    <n v="1208301"/>
    <n v="1525744"/>
    <s v="1243088"/>
    <n v="2324946060"/>
    <x v="0"/>
    <m/>
    <x v="0"/>
    <s v="#CF-LENDINGTREE-SF#"/>
    <m/>
    <n v="1"/>
    <n v="3"/>
    <x v="0"/>
    <x v="0"/>
    <d v="2020-01-14T17:38:21"/>
    <d v="2020-01-14T00:00:00"/>
    <s v="2020 January"/>
    <n v="14"/>
    <n v="17"/>
    <s v="Application Expired-3days"/>
    <s v="Auto-Withdraw"/>
    <d v="2020-01-14T18:06:19"/>
    <n v="27"/>
    <s v="1"/>
    <s v="0"/>
    <s v="0"/>
    <s v="0"/>
    <s v="0"/>
  </r>
  <r>
    <s v="Lead_ID"/>
    <n v="1"/>
    <n v="0"/>
    <s v="External"/>
    <s v="JAG"/>
    <s v="LOC"/>
    <s v="FL"/>
    <n v="1525748"/>
    <n v="1208305"/>
    <n v="1525748"/>
    <s v="1243092"/>
    <n v="2324946171"/>
    <x v="0"/>
    <m/>
    <x v="0"/>
    <s v="#CF-LENDINGTREE-SF#"/>
    <m/>
    <n v="1"/>
    <n v="3"/>
    <x v="0"/>
    <x v="0"/>
    <d v="2020-01-14T17:38:51"/>
    <d v="2020-01-14T00:00:00"/>
    <s v="2020 January"/>
    <n v="14"/>
    <n v="17"/>
    <s v="Application Expired-3days"/>
    <s v="Auto-Withdraw"/>
    <d v="2020-01-14T17:43:59"/>
    <n v="5"/>
    <s v="1"/>
    <s v="0"/>
    <s v="0"/>
    <s v="0"/>
    <s v="0"/>
  </r>
  <r>
    <s v="Lead_ID"/>
    <n v="1"/>
    <n v="0"/>
    <s v="External"/>
    <s v="JAG"/>
    <s v="LOC"/>
    <s v="FL"/>
    <n v="1525751"/>
    <n v="1208307"/>
    <n v="1525751"/>
    <s v="1243095"/>
    <n v="2324946339"/>
    <x v="0"/>
    <m/>
    <x v="2"/>
    <s v="ZPCF-ALL-TT"/>
    <m/>
    <n v="0"/>
    <n v="121"/>
    <x v="0"/>
    <x v="0"/>
    <d v="2020-01-14T17:39:49"/>
    <d v="2020-01-14T00:00:00"/>
    <s v="2020 January"/>
    <n v="14"/>
    <n v="17"/>
    <s v="Application Expired-3days"/>
    <s v="Auto-Withdraw"/>
    <d v="2020-01-17T14:17:57"/>
    <n v="4118"/>
    <s v="0"/>
    <s v="0"/>
    <s v="0"/>
    <s v="1"/>
    <s v="0"/>
  </r>
  <r>
    <s v="Lead_ID"/>
    <n v="1"/>
    <n v="0"/>
    <s v="External"/>
    <s v="JAG"/>
    <s v="LOC"/>
    <s v="MI"/>
    <n v="1525754"/>
    <n v="1208310"/>
    <n v="1525754"/>
    <s v="1243098"/>
    <n v="2324947232"/>
    <x v="0"/>
    <m/>
    <x v="8"/>
    <s v="SRCF-ALL-SF"/>
    <m/>
    <n v="0"/>
    <n v="8"/>
    <x v="0"/>
    <x v="0"/>
    <d v="2020-01-14T17:42:46"/>
    <d v="2020-01-14T00:00:00"/>
    <s v="2020 January"/>
    <n v="14"/>
    <n v="17"/>
    <m/>
    <m/>
    <m/>
    <m/>
    <s v="0"/>
    <s v="0"/>
    <s v="0"/>
    <s v="0"/>
    <s v="0"/>
  </r>
  <r>
    <s v="Lead_ID"/>
    <n v="1"/>
    <n v="0"/>
    <s v="External"/>
    <s v="JAG"/>
    <s v="LOC"/>
    <s v="KS"/>
    <n v="1525764"/>
    <n v="1208318"/>
    <n v="1525764"/>
    <s v="1243108"/>
    <n v="2324948848"/>
    <x v="0"/>
    <m/>
    <x v="0"/>
    <s v="#CF-LENDINGTREE-SF#"/>
    <m/>
    <n v="1"/>
    <n v="3"/>
    <x v="0"/>
    <x v="0"/>
    <d v="2020-01-14T17:48:50"/>
    <d v="2020-01-14T00:00:00"/>
    <s v="2020 January"/>
    <n v="14"/>
    <n v="17"/>
    <s v="Application Expired-3days"/>
    <s v="Auto-Withdraw"/>
    <d v="2020-01-14T18:40:23"/>
    <n v="51"/>
    <s v="1"/>
    <s v="0"/>
    <s v="0"/>
    <s v="0"/>
    <s v="0"/>
  </r>
  <r>
    <s v="Lead_ID"/>
    <n v="1"/>
    <n v="0"/>
    <s v="External"/>
    <s v="JAG"/>
    <s v="LOC"/>
    <s v="FL"/>
    <n v="1525776"/>
    <n v="1208329"/>
    <n v="1525776"/>
    <s v="1243120"/>
    <n v="2324949873"/>
    <x v="0"/>
    <m/>
    <x v="2"/>
    <s v="ZPCF-ALL-TT"/>
    <m/>
    <n v="0"/>
    <n v="121"/>
    <x v="0"/>
    <x v="0"/>
    <d v="2020-01-14T17:53:02"/>
    <d v="2020-01-14T00:00:00"/>
    <s v="2020 January"/>
    <n v="14"/>
    <n v="17"/>
    <s v="Application Expired-3days"/>
    <s v="Auto-Withdraw"/>
    <d v="2020-01-17T14:18:15"/>
    <n v="4105"/>
    <s v="0"/>
    <s v="0"/>
    <s v="0"/>
    <s v="1"/>
    <s v="0"/>
  </r>
  <r>
    <s v="Lead_ID"/>
    <n v="1"/>
    <n v="0"/>
    <s v="External"/>
    <s v="JAG"/>
    <s v="LOC"/>
    <s v="IL"/>
    <n v="1525782"/>
    <n v="1208333"/>
    <n v="1525782"/>
    <s v="1243126"/>
    <n v="2324950871"/>
    <x v="0"/>
    <m/>
    <x v="0"/>
    <s v="#CF-LENDINGTREE-SF#"/>
    <m/>
    <n v="1"/>
    <n v="3"/>
    <x v="0"/>
    <x v="0"/>
    <d v="2020-01-14T17:57:14"/>
    <d v="2020-01-14T00:00:00"/>
    <s v="2020 January"/>
    <n v="14"/>
    <n v="17"/>
    <s v="Application Expired-3days"/>
    <s v="Auto-Withdraw"/>
    <d v="2020-01-14T18:39:51"/>
    <n v="42"/>
    <s v="1"/>
    <s v="0"/>
    <s v="0"/>
    <s v="0"/>
    <s v="0"/>
  </r>
  <r>
    <s v="Lead_ID"/>
    <n v="1"/>
    <n v="0"/>
    <s v="External"/>
    <s v="JAG"/>
    <s v="LOC"/>
    <s v="WA"/>
    <n v="1525785"/>
    <n v="1208336"/>
    <n v="1525785"/>
    <s v="1243129"/>
    <n v="2324951068"/>
    <x v="0"/>
    <m/>
    <x v="2"/>
    <s v="ZPCF-ALL-DT"/>
    <m/>
    <n v="0"/>
    <n v="51"/>
    <x v="0"/>
    <x v="0"/>
    <d v="2020-01-14T17:58:14"/>
    <d v="2020-01-14T00:00:00"/>
    <s v="2020 January"/>
    <n v="14"/>
    <n v="17"/>
    <s v="Application Expired-3days"/>
    <s v="Auto-Withdraw"/>
    <d v="2020-01-17T14:19:27"/>
    <n v="4101"/>
    <s v="0"/>
    <s v="0"/>
    <s v="0"/>
    <s v="1"/>
    <s v="0"/>
  </r>
  <r>
    <s v="Lead_ID"/>
    <n v="1"/>
    <n v="0"/>
    <s v="External"/>
    <s v="JAG"/>
    <s v="LOC"/>
    <s v="OH"/>
    <n v="1525790"/>
    <n v="1208339"/>
    <n v="1525790"/>
    <s v="1243134"/>
    <n v="2324952107"/>
    <x v="0"/>
    <m/>
    <x v="2"/>
    <s v="ZPCF-ALL-DT"/>
    <m/>
    <n v="0"/>
    <n v="51"/>
    <x v="0"/>
    <x v="0"/>
    <d v="2020-01-14T18:02:42"/>
    <d v="2020-01-14T00:00:00"/>
    <s v="2020 January"/>
    <n v="14"/>
    <n v="18"/>
    <s v="Application Expired-3days"/>
    <s v="Auto-Withdraw"/>
    <d v="2020-01-17T14:20:15"/>
    <n v="4097"/>
    <s v="0"/>
    <s v="0"/>
    <s v="0"/>
    <s v="1"/>
    <s v="0"/>
  </r>
  <r>
    <s v="Lead_ID"/>
    <n v="1"/>
    <n v="0"/>
    <s v="External"/>
    <s v="JAG"/>
    <s v="LOC"/>
    <s v="WA"/>
    <n v="1525795"/>
    <n v="1208343"/>
    <n v="1525795"/>
    <s v="1243139"/>
    <n v="2324953096"/>
    <x v="0"/>
    <m/>
    <x v="4"/>
    <s v="LMCF-ALL-DT"/>
    <m/>
    <n v="0"/>
    <n v="31"/>
    <x v="0"/>
    <x v="0"/>
    <d v="2020-01-14T18:06:42"/>
    <d v="2020-01-14T00:00:00"/>
    <s v="2020 January"/>
    <n v="14"/>
    <n v="18"/>
    <s v="Application Expired-3days"/>
    <s v="Auto-Withdraw"/>
    <d v="2020-01-17T14:21:22"/>
    <n v="4094"/>
    <s v="0"/>
    <s v="0"/>
    <s v="0"/>
    <s v="1"/>
    <s v="0"/>
  </r>
  <r>
    <s v="Lead_ID"/>
    <n v="1"/>
    <n v="0"/>
    <s v="External"/>
    <s v="JAG"/>
    <s v="LOC"/>
    <s v="KY"/>
    <n v="1525798"/>
    <n v="1208345"/>
    <n v="1525798"/>
    <s v="1243142"/>
    <n v="2324953545"/>
    <x v="0"/>
    <m/>
    <x v="8"/>
    <s v="SRCF-ALL-SF"/>
    <m/>
    <n v="0"/>
    <n v="8"/>
    <x v="0"/>
    <x v="0"/>
    <d v="2020-01-14T18:08:27"/>
    <d v="2020-01-14T00:00:00"/>
    <s v="2020 January"/>
    <n v="14"/>
    <n v="18"/>
    <s v="No Longer Interested"/>
    <s v="No Longer Interested"/>
    <d v="2020-01-16T16:15:26"/>
    <n v="2766"/>
    <s v="0"/>
    <s v="0"/>
    <s v="1"/>
    <s v="0"/>
    <s v="0"/>
  </r>
  <r>
    <s v="Lead_ID"/>
    <n v="1"/>
    <n v="0"/>
    <s v="External"/>
    <s v="JAG"/>
    <s v="LOC"/>
    <s v="FL"/>
    <n v="1525803"/>
    <n v="1208349"/>
    <n v="1525803"/>
    <s v="1243147"/>
    <n v="2324954178"/>
    <x v="0"/>
    <m/>
    <x v="7"/>
    <s v="SFLCF-ALL-MT"/>
    <m/>
    <n v="0"/>
    <n v="47"/>
    <x v="0"/>
    <x v="0"/>
    <d v="2020-01-14T18:11:27"/>
    <d v="2020-01-14T00:00:00"/>
    <s v="2020 January"/>
    <n v="14"/>
    <n v="18"/>
    <s v="Application Expired-3days"/>
    <s v="Auto-Withdraw"/>
    <d v="2020-01-17T14:22:20"/>
    <n v="4090"/>
    <s v="0"/>
    <s v="0"/>
    <s v="0"/>
    <s v="1"/>
    <s v="0"/>
  </r>
  <r>
    <s v="Lead_ID"/>
    <n v="1"/>
    <n v="0"/>
    <s v="External"/>
    <s v="JAG"/>
    <s v="LOC"/>
    <s v="IN"/>
    <n v="1525807"/>
    <n v="1208352"/>
    <n v="1525807"/>
    <s v="1243151"/>
    <n v="2324954883"/>
    <x v="0"/>
    <m/>
    <x v="6"/>
    <s v="ACQCF-ALL-PR"/>
    <m/>
    <n v="0"/>
    <n v="121"/>
    <x v="0"/>
    <x v="0"/>
    <d v="2020-01-14T18:14:39"/>
    <d v="2020-01-14T00:00:00"/>
    <s v="2020 January"/>
    <n v="14"/>
    <n v="18"/>
    <s v="Application Expired-3days"/>
    <s v="Auto-Withdraw"/>
    <d v="2020-01-17T14:23:30"/>
    <n v="4088"/>
    <s v="0"/>
    <s v="0"/>
    <s v="0"/>
    <s v="1"/>
    <s v="0"/>
  </r>
  <r>
    <s v="Lead_ID"/>
    <n v="1"/>
    <n v="0"/>
    <s v="External"/>
    <s v="JAG"/>
    <s v="LOC"/>
    <s v="IL"/>
    <n v="1525827"/>
    <n v="1208369"/>
    <n v="1525827"/>
    <s v="1243171"/>
    <n v="2324956337"/>
    <x v="0"/>
    <m/>
    <x v="0"/>
    <s v="#CF-LENDINGTREE-SF#"/>
    <m/>
    <n v="1"/>
    <n v="3"/>
    <x v="0"/>
    <x v="0"/>
    <d v="2020-01-14T18:21:32"/>
    <d v="2020-01-14T00:00:00"/>
    <s v="2020 January"/>
    <n v="14"/>
    <n v="18"/>
    <s v="Application Expired-3days"/>
    <s v="Auto-Withdraw"/>
    <d v="2020-01-14T18:36:39"/>
    <n v="15"/>
    <s v="1"/>
    <s v="0"/>
    <s v="0"/>
    <s v="0"/>
    <s v="0"/>
  </r>
  <r>
    <s v="Lead_ID"/>
    <n v="1"/>
    <n v="0"/>
    <s v="External"/>
    <s v="JAG"/>
    <s v="LOC"/>
    <s v="OH"/>
    <n v="1525831"/>
    <n v="1208371"/>
    <n v="1525831"/>
    <s v="1243175"/>
    <n v="2324956924"/>
    <x v="0"/>
    <m/>
    <x v="2"/>
    <s v="ZPCF-ALL-TT"/>
    <m/>
    <n v="0"/>
    <n v="121"/>
    <x v="0"/>
    <x v="0"/>
    <d v="2020-01-14T18:24:39"/>
    <d v="2020-01-14T00:00:00"/>
    <s v="2020 January"/>
    <n v="14"/>
    <n v="18"/>
    <s v="Application Expired-3days"/>
    <s v="Auto-Withdraw"/>
    <d v="2020-01-17T14:41:15"/>
    <n v="4096"/>
    <s v="0"/>
    <s v="0"/>
    <s v="0"/>
    <s v="1"/>
    <s v="0"/>
  </r>
  <r>
    <s v="Lead_ID"/>
    <n v="1"/>
    <n v="0"/>
    <s v="External"/>
    <s v="JAG"/>
    <s v="LOC"/>
    <s v="MI"/>
    <n v="1525833"/>
    <n v="1208373"/>
    <n v="1525833"/>
    <s v="1243177"/>
    <n v="2324957036"/>
    <x v="0"/>
    <m/>
    <x v="0"/>
    <s v="#CF-LENDINGTREE-SF#"/>
    <m/>
    <n v="1"/>
    <n v="3"/>
    <x v="0"/>
    <x v="0"/>
    <d v="2020-01-14T18:25:01"/>
    <d v="2020-01-14T00:00:00"/>
    <s v="2020 January"/>
    <n v="14"/>
    <n v="18"/>
    <s v="Invalid Pay Frequency"/>
    <s v="Invalid Pay Frequency"/>
    <d v="2020-01-15T15:01:00"/>
    <n v="1235"/>
    <s v="0"/>
    <s v="1"/>
    <s v="0"/>
    <s v="0"/>
    <s v="0"/>
  </r>
  <r>
    <s v="Lead_ID"/>
    <n v="1"/>
    <n v="0"/>
    <s v="External"/>
    <s v="JAG"/>
    <s v="LOC"/>
    <s v="FL"/>
    <n v="1525837"/>
    <n v="1208376"/>
    <n v="1525837"/>
    <s v="1243181"/>
    <n v="2324957865"/>
    <x v="0"/>
    <m/>
    <x v="0"/>
    <s v="#CF-LENDINGTREE-SF#"/>
    <m/>
    <n v="1"/>
    <n v="3"/>
    <x v="0"/>
    <x v="0"/>
    <d v="2020-01-14T18:29:16"/>
    <d v="2020-01-14T00:00:00"/>
    <s v="2020 January"/>
    <n v="14"/>
    <n v="18"/>
    <s v="Application Expired-3days"/>
    <s v="Auto-Withdraw"/>
    <d v="2020-01-17T14:41:11"/>
    <n v="4091"/>
    <s v="0"/>
    <s v="0"/>
    <s v="0"/>
    <s v="1"/>
    <s v="0"/>
  </r>
  <r>
    <s v="Lead_ID"/>
    <n v="1"/>
    <n v="0"/>
    <s v="External"/>
    <s v="JAG"/>
    <s v="LOC"/>
    <s v="NE"/>
    <n v="1525846"/>
    <n v="1208382"/>
    <n v="1525846"/>
    <s v="1243190"/>
    <n v="2324959273"/>
    <x v="0"/>
    <m/>
    <x v="3"/>
    <s v="PLCF-ALL-PR"/>
    <m/>
    <n v="0"/>
    <n v="42"/>
    <x v="0"/>
    <x v="0"/>
    <d v="2020-01-14T18:37:01"/>
    <d v="2020-01-14T00:00:00"/>
    <s v="2020 January"/>
    <n v="14"/>
    <n v="18"/>
    <s v="Application Expired-3days"/>
    <s v="Auto-Withdraw"/>
    <d v="2020-01-17T14:25:00"/>
    <n v="4067"/>
    <s v="0"/>
    <s v="0"/>
    <s v="0"/>
    <s v="1"/>
    <s v="0"/>
  </r>
  <r>
    <s v="Lead_ID"/>
    <n v="1"/>
    <n v="0"/>
    <s v="External"/>
    <s v="JAG"/>
    <s v="LOC"/>
    <s v="MI"/>
    <n v="1525850"/>
    <n v="1208384"/>
    <n v="1525850"/>
    <s v="1243194"/>
    <n v="2324960119"/>
    <x v="0"/>
    <m/>
    <x v="0"/>
    <s v="#CF-LENDINGTREE-SF#"/>
    <m/>
    <n v="1"/>
    <n v="3"/>
    <x v="0"/>
    <x v="0"/>
    <d v="2020-01-14T18:41:28"/>
    <d v="2020-01-14T00:00:00"/>
    <s v="2020 January"/>
    <n v="14"/>
    <n v="18"/>
    <s v="Application Expired-3days"/>
    <s v="Auto-Withdraw"/>
    <d v="2020-01-14T19:00:56"/>
    <n v="19"/>
    <s v="1"/>
    <s v="0"/>
    <s v="0"/>
    <s v="0"/>
    <s v="0"/>
  </r>
  <r>
    <s v="Lead_ID"/>
    <n v="1"/>
    <n v="0"/>
    <s v="External"/>
    <s v="JAG"/>
    <s v="LOC"/>
    <s v="IL"/>
    <n v="1525852"/>
    <n v="1208386"/>
    <n v="1525852"/>
    <s v="1243196"/>
    <n v="2324960454"/>
    <x v="0"/>
    <m/>
    <x v="4"/>
    <s v="LMCF-ALL-TT"/>
    <m/>
    <n v="0"/>
    <n v="121"/>
    <x v="0"/>
    <x v="0"/>
    <d v="2020-01-14T18:43:15"/>
    <d v="2020-01-14T00:00:00"/>
    <s v="2020 January"/>
    <n v="14"/>
    <n v="18"/>
    <s v="Application Expired-3days"/>
    <s v="Auto-Withdraw"/>
    <d v="2020-01-17T20:36:03"/>
    <n v="4432"/>
    <s v="0"/>
    <s v="0"/>
    <s v="0"/>
    <s v="1"/>
    <s v="0"/>
  </r>
  <r>
    <s v="Lead_ID"/>
    <n v="1"/>
    <n v="0"/>
    <s v="External"/>
    <s v="JAG"/>
    <s v="LOC"/>
    <s v="OH"/>
    <n v="1525854"/>
    <n v="1208388"/>
    <n v="1525854"/>
    <s v="1243198"/>
    <n v="2324960949"/>
    <x v="0"/>
    <m/>
    <x v="0"/>
    <s v="#CF-LENDINGTREE-SF#"/>
    <m/>
    <n v="1"/>
    <n v="3"/>
    <x v="0"/>
    <x v="0"/>
    <d v="2020-01-14T18:45:31"/>
    <d v="2020-01-14T00:00:00"/>
    <s v="2020 January"/>
    <n v="14"/>
    <n v="18"/>
    <s v="Application Expired-3days"/>
    <s v="Auto-Withdraw"/>
    <d v="2020-01-14T19:44:13"/>
    <n v="58"/>
    <s v="1"/>
    <s v="0"/>
    <s v="0"/>
    <s v="0"/>
    <s v="0"/>
  </r>
  <r>
    <s v="Lead_ID"/>
    <n v="1"/>
    <n v="0"/>
    <s v="External"/>
    <s v="JAG"/>
    <s v="LOC"/>
    <s v="MI"/>
    <n v="1525855"/>
    <n v="1208389"/>
    <n v="1525855"/>
    <s v="1243199"/>
    <n v="2324961349"/>
    <x v="0"/>
    <m/>
    <x v="0"/>
    <s v="#CF-LENDINGTREE-SF#"/>
    <m/>
    <n v="1"/>
    <n v="3"/>
    <x v="0"/>
    <x v="0"/>
    <d v="2020-01-14T18:47:39"/>
    <d v="2020-01-14T00:00:00"/>
    <s v="2020 January"/>
    <n v="14"/>
    <n v="18"/>
    <s v="Application Expired-3days"/>
    <s v="Auto-Withdraw"/>
    <d v="2020-01-17T14:25:54"/>
    <n v="4058"/>
    <s v="0"/>
    <s v="0"/>
    <s v="0"/>
    <s v="1"/>
    <s v="0"/>
  </r>
  <r>
    <s v="Lead_ID"/>
    <n v="1"/>
    <n v="0"/>
    <s v="External"/>
    <s v="JAG"/>
    <s v="LOC"/>
    <s v="WA"/>
    <n v="1525858"/>
    <n v="1208391"/>
    <n v="1525858"/>
    <s v="1243202"/>
    <n v="2324962118"/>
    <x v="0"/>
    <m/>
    <x v="0"/>
    <s v="#CF-LENDINGTREE-SF#"/>
    <m/>
    <n v="1"/>
    <n v="3"/>
    <x v="0"/>
    <x v="0"/>
    <d v="2020-01-14T18:51:10"/>
    <d v="2020-01-14T00:00:00"/>
    <s v="2020 January"/>
    <n v="14"/>
    <n v="18"/>
    <m/>
    <m/>
    <d v="2020-01-14T19:35:56"/>
    <n v="44"/>
    <s v="1"/>
    <s v="0"/>
    <s v="0"/>
    <s v="0"/>
    <s v="0"/>
  </r>
  <r>
    <s v="Lead_ID"/>
    <n v="1"/>
    <n v="0"/>
    <s v="External"/>
    <s v="JAG"/>
    <s v="LOC"/>
    <s v="FL"/>
    <n v="1525860"/>
    <n v="1208393"/>
    <n v="1525860"/>
    <s v="1243204"/>
    <n v="2324962484"/>
    <x v="0"/>
    <m/>
    <x v="5"/>
    <s v="LFCF-ALL-SF"/>
    <m/>
    <n v="0"/>
    <n v="11"/>
    <x v="0"/>
    <x v="0"/>
    <d v="2020-01-14T18:52:57"/>
    <d v="2020-01-14T00:00:00"/>
    <s v="2020 January"/>
    <n v="14"/>
    <n v="18"/>
    <m/>
    <m/>
    <m/>
    <m/>
    <s v="0"/>
    <s v="0"/>
    <s v="0"/>
    <s v="0"/>
    <s v="0"/>
  </r>
  <r>
    <s v="Lead_ID"/>
    <n v="1"/>
    <n v="0"/>
    <s v="External"/>
    <s v="JAG"/>
    <s v="LOC"/>
    <s v="WA"/>
    <n v="1525884"/>
    <n v="1208407"/>
    <n v="1525884"/>
    <s v="1243228"/>
    <n v="2324965533"/>
    <x v="0"/>
    <m/>
    <x v="2"/>
    <s v="ZPCF-ALL-DT"/>
    <m/>
    <n v="0"/>
    <n v="51"/>
    <x v="0"/>
    <x v="0"/>
    <d v="2020-01-14T19:09:06"/>
    <d v="2020-01-14T00:00:00"/>
    <s v="2020 January"/>
    <n v="14"/>
    <n v="19"/>
    <s v="Application Expired-3days"/>
    <s v="Auto-Withdraw"/>
    <d v="2020-01-17T20:39:13"/>
    <n v="4410"/>
    <s v="0"/>
    <s v="0"/>
    <s v="0"/>
    <s v="1"/>
    <s v="0"/>
  </r>
  <r>
    <s v="Lead_ID"/>
    <n v="1"/>
    <n v="0"/>
    <s v="External"/>
    <s v="JAG"/>
    <s v="LOC"/>
    <s v="IL"/>
    <n v="1525886"/>
    <n v="1208409"/>
    <n v="1525886"/>
    <s v="1243230"/>
    <n v="2324965858"/>
    <x v="0"/>
    <m/>
    <x v="6"/>
    <s v="ACQCF-ALL-PR"/>
    <m/>
    <n v="0"/>
    <n v="121"/>
    <x v="0"/>
    <x v="0"/>
    <d v="2020-01-14T19:11:13"/>
    <d v="2020-01-14T00:00:00"/>
    <s v="2020 January"/>
    <n v="14"/>
    <n v="19"/>
    <s v="No Longer Interested"/>
    <s v="No Longer Interested"/>
    <d v="2020-01-15T09:14:05"/>
    <n v="842"/>
    <s v="0"/>
    <s v="1"/>
    <s v="0"/>
    <s v="0"/>
    <s v="0"/>
  </r>
  <r>
    <s v="Lead_ID"/>
    <n v="1"/>
    <n v="0"/>
    <s v="External"/>
    <s v="JAG"/>
    <s v="LOC"/>
    <s v="KY"/>
    <n v="1525889"/>
    <n v="1208411"/>
    <n v="1525889"/>
    <s v="1243233"/>
    <n v="2324966144"/>
    <x v="0"/>
    <m/>
    <x v="0"/>
    <s v="#CF-LENDINGTREE-SF#"/>
    <m/>
    <n v="1"/>
    <n v="3"/>
    <x v="0"/>
    <x v="0"/>
    <d v="2020-01-14T19:12:46"/>
    <d v="2020-01-14T00:00:00"/>
    <s v="2020 January"/>
    <n v="14"/>
    <n v="19"/>
    <s v="Application Expired-3days"/>
    <s v="Auto-Withdraw"/>
    <d v="2020-01-16T12:05:29"/>
    <n v="2452"/>
    <s v="0"/>
    <s v="0"/>
    <s v="1"/>
    <s v="0"/>
    <s v="0"/>
  </r>
  <r>
    <s v="Lead_ID"/>
    <n v="1"/>
    <n v="0"/>
    <s v="External"/>
    <s v="JAG"/>
    <s v="LOC"/>
    <s v="MI"/>
    <n v="1525892"/>
    <n v="1208413"/>
    <n v="1525892"/>
    <s v="1243236"/>
    <n v="2324966711"/>
    <x v="0"/>
    <m/>
    <x v="4"/>
    <s v="LMCF-ALL-PR"/>
    <m/>
    <n v="0"/>
    <n v="63"/>
    <x v="0"/>
    <x v="0"/>
    <d v="2020-01-14T19:16:26"/>
    <d v="2020-01-14T00:00:00"/>
    <s v="2020 January"/>
    <n v="14"/>
    <n v="19"/>
    <s v="Application Expired-3days"/>
    <s v="Auto-Withdraw"/>
    <d v="2020-01-17T14:26:44"/>
    <n v="4030"/>
    <s v="0"/>
    <s v="0"/>
    <s v="0"/>
    <s v="1"/>
    <s v="0"/>
  </r>
  <r>
    <s v="Lead_ID"/>
    <n v="1"/>
    <n v="0"/>
    <s v="External"/>
    <s v="JAG"/>
    <s v="LOC"/>
    <s v="OH"/>
    <n v="1525894"/>
    <n v="1208414"/>
    <n v="1525894"/>
    <s v="1243238"/>
    <n v="2324966914"/>
    <x v="0"/>
    <m/>
    <x v="2"/>
    <s v="ZPCF-ALL-M"/>
    <m/>
    <n v="0"/>
    <n v="76"/>
    <x v="0"/>
    <x v="0"/>
    <d v="2020-01-14T19:17:24"/>
    <d v="2020-01-14T00:00:00"/>
    <s v="2020 January"/>
    <n v="14"/>
    <n v="19"/>
    <s v="Application Expired-3days"/>
    <s v="Auto-Withdraw"/>
    <d v="2020-01-17T13:05:55"/>
    <n v="3948"/>
    <s v="0"/>
    <s v="0"/>
    <s v="0"/>
    <s v="1"/>
    <s v="0"/>
  </r>
  <r>
    <s v="Lead_ID"/>
    <n v="1"/>
    <n v="0"/>
    <s v="External"/>
    <s v="JAG"/>
    <s v="LOC"/>
    <s v="KY"/>
    <n v="1525902"/>
    <n v="1208418"/>
    <n v="1525902"/>
    <s v="1243246"/>
    <n v="2324967898"/>
    <x v="0"/>
    <m/>
    <x v="11"/>
    <s v="EPCCF-ALL-DT"/>
    <m/>
    <n v="0"/>
    <n v="31"/>
    <x v="0"/>
    <x v="0"/>
    <d v="2020-01-14T19:23:35"/>
    <d v="2020-01-14T00:00:00"/>
    <s v="2020 January"/>
    <n v="14"/>
    <n v="19"/>
    <s v="No Longer Interested"/>
    <s v="No Longer Interested"/>
    <d v="2020-01-16T15:48:37"/>
    <n v="2665"/>
    <s v="0"/>
    <s v="0"/>
    <s v="1"/>
    <s v="0"/>
    <s v="0"/>
  </r>
  <r>
    <s v="Lead_ID"/>
    <n v="1"/>
    <n v="0"/>
    <s v="External"/>
    <s v="JAG"/>
    <s v="LOC"/>
    <s v="WA"/>
    <n v="1525918"/>
    <n v="1208428"/>
    <n v="1525918"/>
    <s v="1243262"/>
    <n v="2324970761"/>
    <x v="0"/>
    <m/>
    <x v="0"/>
    <s v="#CF-LENDINGTREE-SF#"/>
    <m/>
    <n v="1"/>
    <n v="3"/>
    <x v="0"/>
    <x v="0"/>
    <d v="2020-01-14T19:43:00"/>
    <d v="2020-01-14T00:00:00"/>
    <s v="2020 January"/>
    <n v="14"/>
    <n v="19"/>
    <s v="Application Expired-3days"/>
    <s v="Auto-Withdraw"/>
    <d v="2020-01-14T19:48:45"/>
    <n v="5"/>
    <s v="1"/>
    <s v="0"/>
    <s v="0"/>
    <s v="0"/>
    <s v="0"/>
  </r>
  <r>
    <s v="Lead_ID"/>
    <n v="1"/>
    <n v="0"/>
    <s v="External"/>
    <s v="JAG"/>
    <s v="LOC"/>
    <s v="IN"/>
    <n v="1525919"/>
    <n v="1208429"/>
    <n v="1525919"/>
    <s v="1243263"/>
    <n v="2324970901"/>
    <x v="0"/>
    <m/>
    <x v="4"/>
    <s v="LMCF-ALL-DT"/>
    <m/>
    <n v="0"/>
    <n v="31"/>
    <x v="0"/>
    <x v="0"/>
    <d v="2020-01-14T19:43:56"/>
    <d v="2020-01-14T00:00:00"/>
    <s v="2020 January"/>
    <n v="14"/>
    <n v="19"/>
    <s v="Application Expired-3days"/>
    <s v="Auto-Withdraw"/>
    <d v="2020-01-17T13:06:43"/>
    <n v="3922"/>
    <s v="0"/>
    <s v="0"/>
    <s v="0"/>
    <s v="1"/>
    <s v="0"/>
  </r>
  <r>
    <s v="Lead_ID"/>
    <n v="1"/>
    <n v="0"/>
    <s v="External"/>
    <s v="JAG"/>
    <s v="LOC"/>
    <s v="IN"/>
    <n v="1525924"/>
    <n v="1208432"/>
    <n v="1525924"/>
    <s v="1243268"/>
    <n v="2324971666"/>
    <x v="0"/>
    <m/>
    <x v="0"/>
    <s v="#CF-LENDINGTREE-SF#"/>
    <m/>
    <n v="1"/>
    <n v="3"/>
    <x v="0"/>
    <x v="0"/>
    <d v="2020-01-14T19:48:15"/>
    <d v="2020-01-14T00:00:00"/>
    <s v="2020 January"/>
    <n v="14"/>
    <n v="19"/>
    <s v="Application Expired-3days"/>
    <s v="Auto-Withdraw"/>
    <d v="2020-01-16T08:26:51"/>
    <n v="2198"/>
    <s v="0"/>
    <s v="0"/>
    <s v="1"/>
    <s v="0"/>
    <s v="0"/>
  </r>
  <r>
    <s v="Lead_ID"/>
    <n v="1"/>
    <n v="0"/>
    <s v="External"/>
    <s v="JAG"/>
    <s v="LOC"/>
    <s v="WA"/>
    <n v="1525925"/>
    <n v="1208433"/>
    <n v="1525925"/>
    <s v="1243269"/>
    <n v="2324971643"/>
    <x v="0"/>
    <m/>
    <x v="2"/>
    <s v="ZPCF-ALL-TT"/>
    <m/>
    <n v="0"/>
    <n v="121"/>
    <x v="0"/>
    <x v="0"/>
    <d v="2020-01-14T19:48:16"/>
    <d v="2020-01-14T00:00:00"/>
    <s v="2020 January"/>
    <n v="14"/>
    <n v="19"/>
    <s v="Minimum Income Not Met"/>
    <s v="Minimum Income Not Met"/>
    <d v="2020-01-14T21:02:12"/>
    <n v="73"/>
    <s v="1"/>
    <s v="0"/>
    <s v="0"/>
    <s v="0"/>
    <s v="0"/>
  </r>
  <r>
    <s v="Lead_ID"/>
    <n v="1"/>
    <n v="0"/>
    <s v="External"/>
    <s v="JAG"/>
    <s v="LOC"/>
    <s v="FL"/>
    <n v="1525927"/>
    <n v="1208434"/>
    <n v="1525927"/>
    <s v="1243271"/>
    <n v="2324972109"/>
    <x v="0"/>
    <m/>
    <x v="4"/>
    <s v="LMCF-ALL-PR"/>
    <m/>
    <n v="0"/>
    <n v="63"/>
    <x v="0"/>
    <x v="0"/>
    <d v="2020-01-14T19:50:44"/>
    <d v="2020-01-14T00:00:00"/>
    <s v="2020 January"/>
    <n v="14"/>
    <n v="19"/>
    <s v="No Longer Interested"/>
    <s v="No Longer Interested"/>
    <d v="2020-01-15T09:06:41"/>
    <n v="795"/>
    <s v="0"/>
    <s v="1"/>
    <s v="0"/>
    <s v="0"/>
    <s v="0"/>
  </r>
  <r>
    <s v="Lead_ID"/>
    <n v="1"/>
    <n v="0"/>
    <s v="External"/>
    <s v="JAG"/>
    <s v="LOC"/>
    <s v="WA"/>
    <n v="1525928"/>
    <n v="1208435"/>
    <n v="1525928"/>
    <s v="1243272"/>
    <n v="2324972167"/>
    <x v="0"/>
    <m/>
    <x v="0"/>
    <s v="#CF-LENDINGTREE-SF#"/>
    <m/>
    <n v="1"/>
    <n v="3"/>
    <x v="0"/>
    <x v="0"/>
    <d v="2020-01-14T19:50:59"/>
    <d v="2020-01-14T00:00:00"/>
    <s v="2020 January"/>
    <n v="14"/>
    <n v="19"/>
    <s v="Application Expired-3days"/>
    <s v="Auto-Withdraw"/>
    <d v="2020-01-14T19:54:52"/>
    <n v="3"/>
    <s v="1"/>
    <s v="0"/>
    <s v="0"/>
    <s v="0"/>
    <s v="0"/>
  </r>
  <r>
    <s v="Lead_ID"/>
    <n v="1"/>
    <n v="0"/>
    <s v="External"/>
    <s v="JAG"/>
    <s v="LOC"/>
    <s v="FL"/>
    <n v="1525939"/>
    <n v="1208444"/>
    <n v="1525939"/>
    <s v="1243283"/>
    <n v="2324972784"/>
    <x v="0"/>
    <m/>
    <x v="3"/>
    <s v="PLCF-ALL-PR"/>
    <m/>
    <n v="0"/>
    <n v="42"/>
    <x v="0"/>
    <x v="0"/>
    <d v="2020-01-14T19:55:17"/>
    <d v="2020-01-14T00:00:00"/>
    <s v="2020 January"/>
    <n v="14"/>
    <n v="19"/>
    <s v="Invalid Pay Frequency"/>
    <s v="Invalid Pay Frequency"/>
    <d v="2020-01-15T09:44:18"/>
    <n v="829"/>
    <s v="0"/>
    <s v="1"/>
    <s v="0"/>
    <s v="0"/>
    <s v="0"/>
  </r>
  <r>
    <s v="Lead_ID"/>
    <n v="1"/>
    <n v="0"/>
    <s v="External"/>
    <s v="JAG"/>
    <s v="LOC"/>
    <s v="MI"/>
    <n v="1525943"/>
    <n v="1208445"/>
    <n v="1525943"/>
    <s v="1243287"/>
    <n v="2324973800"/>
    <x v="0"/>
    <m/>
    <x v="0"/>
    <s v="#CF-LENDINGTREE-SF#"/>
    <m/>
    <n v="1"/>
    <n v="3"/>
    <x v="0"/>
    <x v="0"/>
    <d v="2020-01-14T20:01:52"/>
    <d v="2020-01-14T00:00:00"/>
    <s v="2020 January"/>
    <n v="14"/>
    <n v="20"/>
    <s v="Application Expired-3days"/>
    <s v="Auto-Withdraw"/>
    <d v="2020-01-17T13:11:48"/>
    <n v="3909"/>
    <s v="0"/>
    <s v="0"/>
    <s v="0"/>
    <s v="1"/>
    <s v="0"/>
  </r>
  <r>
    <s v="Lead_ID"/>
    <n v="1"/>
    <n v="0"/>
    <s v="External"/>
    <s v="JAG"/>
    <s v="LOC"/>
    <s v="FL"/>
    <n v="1525950"/>
    <n v="1208451"/>
    <n v="1525950"/>
    <s v="1243294"/>
    <n v="2324975032"/>
    <x v="0"/>
    <m/>
    <x v="0"/>
    <s v="#CF-LENDINGTREE-SF#"/>
    <m/>
    <n v="1"/>
    <n v="3"/>
    <x v="0"/>
    <x v="0"/>
    <d v="2020-01-14T20:10:42"/>
    <d v="2020-01-14T00:00:00"/>
    <s v="2020 January"/>
    <n v="14"/>
    <n v="20"/>
    <s v="Application Expired-3days"/>
    <s v="Auto-Withdraw"/>
    <d v="2020-01-15T12:31:27"/>
    <n v="980"/>
    <s v="0"/>
    <s v="1"/>
    <s v="0"/>
    <s v="0"/>
    <s v="0"/>
  </r>
  <r>
    <s v="Lead_ID"/>
    <n v="1"/>
    <n v="0"/>
    <s v="External"/>
    <s v="JAG"/>
    <s v="LOC"/>
    <s v="IN"/>
    <n v="1525951"/>
    <n v="1208452"/>
    <n v="1525951"/>
    <s v="1243295"/>
    <n v="2324975015"/>
    <x v="0"/>
    <m/>
    <x v="4"/>
    <s v="LMCF-ALL-DT"/>
    <m/>
    <n v="0"/>
    <n v="31"/>
    <x v="0"/>
    <x v="0"/>
    <d v="2020-01-14T20:10:43"/>
    <d v="2020-01-14T00:00:00"/>
    <s v="2020 January"/>
    <n v="14"/>
    <n v="20"/>
    <s v="Application Expired-3days"/>
    <s v="Auto-Withdraw"/>
    <d v="2020-01-17T17:49:07"/>
    <n v="4178"/>
    <s v="0"/>
    <s v="0"/>
    <s v="0"/>
    <s v="1"/>
    <s v="0"/>
  </r>
  <r>
    <s v="Lead_ID"/>
    <n v="1"/>
    <n v="0"/>
    <s v="External"/>
    <s v="JAG"/>
    <s v="LOC"/>
    <s v="WA"/>
    <n v="1525957"/>
    <n v="1208457"/>
    <n v="1525957"/>
    <s v="1243301"/>
    <n v="2324975783"/>
    <x v="0"/>
    <m/>
    <x v="3"/>
    <s v="PLCF-ALL-PR"/>
    <m/>
    <n v="0"/>
    <n v="42"/>
    <x v="0"/>
    <x v="0"/>
    <d v="2020-01-14T20:15:52"/>
    <d v="2020-01-14T00:00:00"/>
    <s v="2020 January"/>
    <n v="14"/>
    <n v="20"/>
    <s v="Application Expired-3days"/>
    <s v="Auto-Withdraw"/>
    <d v="2020-01-17T13:14:26"/>
    <n v="3898"/>
    <s v="0"/>
    <s v="0"/>
    <s v="0"/>
    <s v="1"/>
    <s v="0"/>
  </r>
  <r>
    <s v="Lead_ID"/>
    <n v="1"/>
    <n v="0"/>
    <s v="External"/>
    <s v="JAG"/>
    <s v="LOC"/>
    <s v="IL"/>
    <n v="1525958"/>
    <n v="1208458"/>
    <n v="1525958"/>
    <s v="1243302"/>
    <n v="2324975841"/>
    <x v="0"/>
    <m/>
    <x v="0"/>
    <s v="#CF-LENDINGTREE-SF#"/>
    <m/>
    <n v="1"/>
    <n v="3"/>
    <x v="0"/>
    <x v="0"/>
    <d v="2020-01-14T20:16:08"/>
    <d v="2020-01-14T00:00:00"/>
    <s v="2020 January"/>
    <n v="14"/>
    <n v="20"/>
    <s v="Application Expired-3days"/>
    <s v="Auto-Withdraw"/>
    <d v="2020-01-15T12:29:35"/>
    <n v="973"/>
    <s v="0"/>
    <s v="1"/>
    <s v="0"/>
    <s v="0"/>
    <s v="0"/>
  </r>
  <r>
    <s v="Lead_ID"/>
    <n v="1"/>
    <n v="0"/>
    <s v="External"/>
    <s v="JAG"/>
    <s v="LOC"/>
    <s v="FL"/>
    <n v="1525959"/>
    <n v="1208459"/>
    <n v="1525959"/>
    <s v="1243303"/>
    <n v="2324975849"/>
    <x v="0"/>
    <m/>
    <x v="0"/>
    <s v="#CF-LENDINGTREE-SF#"/>
    <m/>
    <n v="1"/>
    <n v="3"/>
    <x v="0"/>
    <x v="0"/>
    <d v="2020-01-14T20:16:14"/>
    <d v="2020-01-14T00:00:00"/>
    <s v="2020 January"/>
    <n v="14"/>
    <n v="20"/>
    <s v="Application Expired-3days"/>
    <s v="Auto-Withdraw"/>
    <d v="2020-01-15T11:14:16"/>
    <n v="898"/>
    <s v="0"/>
    <s v="1"/>
    <s v="0"/>
    <s v="0"/>
    <s v="0"/>
  </r>
  <r>
    <s v="Lead_ID"/>
    <n v="1"/>
    <n v="0"/>
    <s v="External"/>
    <s v="JAG"/>
    <s v="LOC"/>
    <s v="IL"/>
    <n v="1525963"/>
    <n v="1208463"/>
    <n v="1525963"/>
    <s v="1243307"/>
    <n v="2324976917"/>
    <x v="0"/>
    <m/>
    <x v="7"/>
    <s v="SFLCF-ALL-56"/>
    <m/>
    <n v="0"/>
    <n v="56"/>
    <x v="0"/>
    <x v="0"/>
    <d v="2020-01-14T20:24:15"/>
    <d v="2020-01-14T00:00:00"/>
    <s v="2020 January"/>
    <n v="14"/>
    <n v="20"/>
    <s v="Application Expired-3days"/>
    <s v="Auto-Withdraw"/>
    <d v="2020-01-17T14:27:36"/>
    <n v="3963"/>
    <s v="0"/>
    <s v="0"/>
    <s v="0"/>
    <s v="1"/>
    <s v="0"/>
  </r>
  <r>
    <s v="Lead_ID"/>
    <n v="1"/>
    <n v="0"/>
    <s v="External"/>
    <s v="JAG"/>
    <s v="LOC"/>
    <s v="MI"/>
    <n v="1525964"/>
    <n v="1208464"/>
    <n v="1525964"/>
    <s v="1243308"/>
    <n v="2324977136"/>
    <x v="0"/>
    <m/>
    <x v="0"/>
    <s v="#CF-LENDINGTREE-SF#"/>
    <m/>
    <n v="1"/>
    <n v="3"/>
    <x v="0"/>
    <x v="0"/>
    <d v="2020-01-14T20:25:47"/>
    <d v="2020-01-14T00:00:00"/>
    <s v="2020 January"/>
    <n v="14"/>
    <n v="20"/>
    <s v="Application Expired-3days"/>
    <s v="Auto-Withdraw"/>
    <d v="2020-01-15T12:29:24"/>
    <n v="963"/>
    <s v="0"/>
    <s v="1"/>
    <s v="0"/>
    <s v="0"/>
    <s v="0"/>
  </r>
  <r>
    <s v="Lead_ID"/>
    <n v="1"/>
    <n v="0"/>
    <s v="External"/>
    <s v="JAG"/>
    <s v="LOC"/>
    <s v="OH"/>
    <n v="1525969"/>
    <n v="1208467"/>
    <n v="1525969"/>
    <s v="1243313"/>
    <n v="2324977521"/>
    <x v="0"/>
    <m/>
    <x v="0"/>
    <s v="#CF-LENDINGTREE-SF#"/>
    <m/>
    <n v="1"/>
    <n v="3"/>
    <x v="0"/>
    <x v="0"/>
    <d v="2020-01-14T20:28:50"/>
    <d v="2020-01-14T00:00:00"/>
    <s v="2020 January"/>
    <n v="14"/>
    <n v="20"/>
    <s v="Minimum Income Not Met"/>
    <s v="Minimum Income Not Met"/>
    <d v="2020-01-20T10:54:02"/>
    <n v="8065"/>
    <s v="0"/>
    <s v="0"/>
    <s v="0"/>
    <s v="0"/>
    <s v="1"/>
  </r>
  <r>
    <s v="Lead_ID"/>
    <n v="1"/>
    <n v="0"/>
    <s v="External"/>
    <s v="JAG"/>
    <s v="LOC"/>
    <s v="IL"/>
    <n v="1525970"/>
    <n v="1208468"/>
    <n v="1525970"/>
    <s v="1243314"/>
    <n v="2324977697"/>
    <x v="0"/>
    <m/>
    <x v="0"/>
    <s v="#CF-LENDINGTREE-SF#"/>
    <m/>
    <n v="1"/>
    <n v="3"/>
    <x v="0"/>
    <x v="0"/>
    <d v="2020-01-14T20:30:00"/>
    <d v="2020-01-14T00:00:00"/>
    <s v="2020 January"/>
    <n v="14"/>
    <n v="20"/>
    <s v="No Longer Interested"/>
    <s v="No Longer Interested"/>
    <d v="2020-01-15T13:47:45"/>
    <n v="1037"/>
    <s v="0"/>
    <s v="1"/>
    <s v="0"/>
    <s v="0"/>
    <s v="0"/>
  </r>
  <r>
    <s v="Lead_ID"/>
    <n v="1"/>
    <n v="0"/>
    <s v="External"/>
    <s v="JAG"/>
    <s v="LOC"/>
    <s v="IN"/>
    <n v="1525976"/>
    <n v="1208472"/>
    <n v="1525976"/>
    <s v="1243320"/>
    <n v="2324978590"/>
    <x v="0"/>
    <m/>
    <x v="9"/>
    <s v="RSCF-ALL-76"/>
    <m/>
    <n v="0"/>
    <n v="76"/>
    <x v="0"/>
    <x v="0"/>
    <d v="2020-01-14T20:36:53"/>
    <d v="2020-01-14T00:00:00"/>
    <s v="2020 January"/>
    <n v="14"/>
    <n v="20"/>
    <s v="Application Expired-3days"/>
    <s v="Auto-Withdraw"/>
    <d v="2020-01-17T14:28:50"/>
    <n v="3951"/>
    <s v="0"/>
    <s v="0"/>
    <s v="0"/>
    <s v="1"/>
    <s v="0"/>
  </r>
  <r>
    <s v="Lead_ID"/>
    <n v="1"/>
    <n v="0"/>
    <s v="External"/>
    <s v="JAG"/>
    <s v="LOC"/>
    <s v="KY"/>
    <n v="1525982"/>
    <n v="1208478"/>
    <n v="1525982"/>
    <s v="1243326"/>
    <n v="2324978852"/>
    <x v="0"/>
    <m/>
    <x v="6"/>
    <s v="ACQCF-ALL-PR"/>
    <m/>
    <n v="0"/>
    <n v="121"/>
    <x v="0"/>
    <x v="0"/>
    <d v="2020-01-14T20:38:35"/>
    <d v="2020-01-14T00:00:00"/>
    <s v="2020 January"/>
    <n v="14"/>
    <n v="20"/>
    <s v="Application Expired-3days"/>
    <s v="Auto-Withdraw"/>
    <d v="2020-01-17T14:29:13"/>
    <n v="3950"/>
    <s v="0"/>
    <s v="0"/>
    <s v="0"/>
    <s v="1"/>
    <s v="0"/>
  </r>
  <r>
    <s v="Lead_ID"/>
    <n v="1"/>
    <n v="0"/>
    <s v="External"/>
    <s v="JAG"/>
    <s v="LOC"/>
    <s v="WA"/>
    <n v="1525985"/>
    <n v="1208481"/>
    <n v="1525985"/>
    <s v="1243329"/>
    <n v="2324979430"/>
    <x v="0"/>
    <m/>
    <x v="0"/>
    <s v="#CF-LENDINGTREE-SF#"/>
    <m/>
    <n v="1"/>
    <n v="3"/>
    <x v="0"/>
    <x v="0"/>
    <d v="2020-01-14T20:42:09"/>
    <d v="2020-01-14T00:00:00"/>
    <s v="2020 January"/>
    <n v="14"/>
    <n v="20"/>
    <s v="Application Expired-3days"/>
    <s v="Auto-Withdraw"/>
    <d v="2020-01-17T14:30:02"/>
    <n v="3947"/>
    <s v="0"/>
    <s v="0"/>
    <s v="0"/>
    <s v="1"/>
    <s v="0"/>
  </r>
  <r>
    <s v="Lead_ID"/>
    <n v="1"/>
    <n v="0"/>
    <s v="External"/>
    <s v="JAG"/>
    <s v="LOC"/>
    <s v="MI"/>
    <n v="1525988"/>
    <n v="1208484"/>
    <n v="1525988"/>
    <s v="1243332"/>
    <n v="2324979690"/>
    <x v="0"/>
    <m/>
    <x v="2"/>
    <s v="ZPCF-ALL-DT"/>
    <m/>
    <n v="0"/>
    <n v="51"/>
    <x v="0"/>
    <x v="0"/>
    <d v="2020-01-14T20:43:55"/>
    <d v="2020-01-14T00:00:00"/>
    <s v="2020 January"/>
    <n v="14"/>
    <n v="20"/>
    <s v="Application Expired-3days"/>
    <s v="Auto-Withdraw"/>
    <d v="2020-01-17T14:30:47"/>
    <n v="3946"/>
    <s v="0"/>
    <s v="0"/>
    <s v="0"/>
    <s v="1"/>
    <s v="0"/>
  </r>
  <r>
    <s v="Lead_ID"/>
    <n v="1"/>
    <n v="0"/>
    <s v="External"/>
    <s v="JAG"/>
    <s v="LOC"/>
    <s v="FL"/>
    <n v="1525990"/>
    <n v="1208486"/>
    <n v="1525990"/>
    <s v="1243334"/>
    <n v="2324980343"/>
    <x v="0"/>
    <m/>
    <x v="2"/>
    <s v="ZPCF-ALL-DT"/>
    <m/>
    <n v="0"/>
    <n v="51"/>
    <x v="0"/>
    <x v="0"/>
    <d v="2020-01-14T20:48:15"/>
    <d v="2020-01-14T00:00:00"/>
    <s v="2020 January"/>
    <n v="14"/>
    <n v="20"/>
    <s v="Application Expired-3days"/>
    <s v="Auto-Withdraw"/>
    <d v="2020-01-17T14:31:41"/>
    <n v="3943"/>
    <s v="0"/>
    <s v="0"/>
    <s v="0"/>
    <s v="1"/>
    <s v="0"/>
  </r>
  <r>
    <s v="Lead_ID"/>
    <n v="1"/>
    <n v="0"/>
    <s v="External"/>
    <s v="JAG"/>
    <s v="LOC"/>
    <s v="MI"/>
    <n v="1526164"/>
    <n v="1208596"/>
    <n v="1526164"/>
    <s v="1243508"/>
    <n v="2325006620"/>
    <x v="0"/>
    <m/>
    <x v="2"/>
    <s v="ZPCF-ALL-TT"/>
    <m/>
    <n v="0"/>
    <n v="121"/>
    <x v="0"/>
    <x v="0"/>
    <d v="2020-01-15T06:04:05"/>
    <d v="2020-01-15T00:00:00"/>
    <s v="2020 January"/>
    <n v="15"/>
    <n v="6"/>
    <s v="Application Expired-3days"/>
    <s v="Auto-Withdraw"/>
    <d v="2020-01-18T17:15:42"/>
    <n v="4991"/>
    <s v="0"/>
    <s v="0"/>
    <s v="0"/>
    <s v="1"/>
    <s v="0"/>
  </r>
  <r>
    <s v="Lead_ID"/>
    <n v="1"/>
    <n v="0"/>
    <s v="External"/>
    <s v="JAG"/>
    <s v="LOC"/>
    <s v="MI"/>
    <n v="1526167"/>
    <n v="1208597"/>
    <n v="1526167"/>
    <s v="1243511"/>
    <n v="2325007215"/>
    <x v="0"/>
    <m/>
    <x v="2"/>
    <s v="ZPCF-ALL-M"/>
    <m/>
    <n v="0"/>
    <n v="76"/>
    <x v="0"/>
    <x v="0"/>
    <d v="2020-01-15T06:16:40"/>
    <d v="2020-01-15T00:00:00"/>
    <s v="2020 January"/>
    <n v="15"/>
    <n v="6"/>
    <s v="Minimum Income Not Met"/>
    <s v="Minimum Income Not Met"/>
    <d v="2020-01-15T09:25:15"/>
    <n v="188"/>
    <s v="1"/>
    <s v="0"/>
    <s v="0"/>
    <s v="0"/>
    <s v="0"/>
  </r>
  <r>
    <s v="Lead_ID"/>
    <n v="1"/>
    <n v="0"/>
    <s v="External"/>
    <s v="JAG"/>
    <s v="LOC"/>
    <s v="IN"/>
    <n v="1526169"/>
    <n v="1208599"/>
    <n v="1526169"/>
    <s v="1243513"/>
    <n v="2325007363"/>
    <x v="0"/>
    <m/>
    <x v="7"/>
    <s v="SFLCF-ALL-DT"/>
    <m/>
    <n v="0"/>
    <n v="31"/>
    <x v="0"/>
    <x v="0"/>
    <d v="2020-01-15T06:20:41"/>
    <d v="2020-01-15T00:00:00"/>
    <s v="2020 January"/>
    <n v="15"/>
    <n v="6"/>
    <s v="Application Expired-3days"/>
    <s v="Auto-Withdraw"/>
    <d v="2020-01-18T17:16:20"/>
    <n v="4975"/>
    <s v="0"/>
    <s v="0"/>
    <s v="0"/>
    <s v="1"/>
    <s v="0"/>
  </r>
  <r>
    <s v="Lead_ID"/>
    <n v="1"/>
    <n v="0"/>
    <s v="External"/>
    <s v="JAG"/>
    <s v="LOC"/>
    <s v="KY"/>
    <n v="1526178"/>
    <n v="1208604"/>
    <n v="1526178"/>
    <s v="1243522"/>
    <n v="2325008849"/>
    <x v="0"/>
    <m/>
    <x v="2"/>
    <s v="ZPCF-ALL-M"/>
    <m/>
    <n v="0"/>
    <n v="76"/>
    <x v="0"/>
    <x v="0"/>
    <d v="2020-01-15T06:51:30"/>
    <d v="2020-01-15T00:00:00"/>
    <s v="2020 January"/>
    <n v="15"/>
    <n v="6"/>
    <s v="Application Expired-3days"/>
    <s v="Auto-Withdraw"/>
    <d v="2020-01-18T17:16:57"/>
    <n v="4945"/>
    <s v="0"/>
    <s v="0"/>
    <s v="0"/>
    <s v="1"/>
    <s v="0"/>
  </r>
  <r>
    <s v="Lead_ID"/>
    <n v="1"/>
    <n v="0"/>
    <s v="External"/>
    <s v="JAG"/>
    <s v="LOC"/>
    <s v="MI"/>
    <n v="1526179"/>
    <n v="1208605"/>
    <n v="1526179"/>
    <s v="1243523"/>
    <n v="2325008913"/>
    <x v="0"/>
    <m/>
    <x v="6"/>
    <s v="ACQCF-ALL-DT"/>
    <m/>
    <n v="0"/>
    <n v="37"/>
    <x v="0"/>
    <x v="0"/>
    <d v="2020-01-15T06:52:32"/>
    <d v="2020-01-15T00:00:00"/>
    <s v="2020 January"/>
    <n v="15"/>
    <n v="6"/>
    <s v="Application Expired-3days"/>
    <s v="Auto-Withdraw"/>
    <d v="2020-01-18T17:17:32"/>
    <n v="4945"/>
    <s v="0"/>
    <s v="0"/>
    <s v="0"/>
    <s v="1"/>
    <s v="0"/>
  </r>
  <r>
    <s v="Lead_ID"/>
    <n v="1"/>
    <n v="0"/>
    <s v="External"/>
    <s v="JAG"/>
    <s v="LOC"/>
    <s v="FL"/>
    <n v="1526180"/>
    <n v="1208606"/>
    <n v="1526180"/>
    <s v="1243524"/>
    <n v="2325009143"/>
    <x v="0"/>
    <m/>
    <x v="6"/>
    <s v="ACQCF-ALL-PR"/>
    <m/>
    <n v="0"/>
    <n v="121"/>
    <x v="0"/>
    <x v="0"/>
    <d v="2020-01-15T06:55:45"/>
    <d v="2020-01-15T00:00:00"/>
    <s v="2020 January"/>
    <n v="15"/>
    <n v="6"/>
    <s v="Application Expired-3days"/>
    <s v="Auto-Withdraw"/>
    <d v="2020-01-18T17:18:07"/>
    <n v="4942"/>
    <s v="0"/>
    <s v="0"/>
    <s v="0"/>
    <s v="1"/>
    <s v="0"/>
  </r>
  <r>
    <s v="Lead_ID"/>
    <n v="1"/>
    <n v="0"/>
    <s v="External"/>
    <s v="JAG"/>
    <s v="LOC"/>
    <s v="IL"/>
    <n v="1526181"/>
    <n v="1208607"/>
    <n v="1526181"/>
    <s v="1243525"/>
    <n v="2325009158"/>
    <x v="0"/>
    <m/>
    <x v="3"/>
    <s v="PLCF-ALL-PR"/>
    <m/>
    <n v="0"/>
    <n v="42"/>
    <x v="0"/>
    <x v="0"/>
    <d v="2020-01-15T06:55:56"/>
    <d v="2020-01-15T00:00:00"/>
    <s v="2020 January"/>
    <n v="15"/>
    <n v="6"/>
    <s v="Application Expired-3days"/>
    <s v="Auto-Withdraw"/>
    <d v="2020-01-18T17:18:52"/>
    <n v="4942"/>
    <s v="0"/>
    <s v="0"/>
    <s v="0"/>
    <s v="1"/>
    <s v="0"/>
  </r>
  <r>
    <s v="Lead_ID"/>
    <n v="1"/>
    <n v="0"/>
    <s v="External"/>
    <s v="JAG"/>
    <s v="LOC"/>
    <s v="WA"/>
    <n v="1526184"/>
    <n v="1208608"/>
    <n v="1526184"/>
    <s v="1243528"/>
    <n v="2325009806"/>
    <x v="0"/>
    <m/>
    <x v="3"/>
    <s v="PLCF-ALL-TT"/>
    <m/>
    <n v="0"/>
    <n v="46"/>
    <x v="0"/>
    <x v="0"/>
    <d v="2020-01-15T07:05:22"/>
    <d v="2020-01-15T00:00:00"/>
    <s v="2020 January"/>
    <n v="15"/>
    <n v="7"/>
    <s v="Application Expired-3days"/>
    <s v="Auto-Withdraw"/>
    <d v="2020-01-18T17:20:00"/>
    <n v="4934"/>
    <s v="0"/>
    <s v="0"/>
    <s v="0"/>
    <s v="1"/>
    <s v="0"/>
  </r>
  <r>
    <s v="Lead_ID"/>
    <n v="1"/>
    <n v="0"/>
    <s v="External"/>
    <s v="JAG"/>
    <s v="LOC"/>
    <s v="MI"/>
    <n v="1526185"/>
    <n v="1208609"/>
    <n v="1526185"/>
    <s v="1243529"/>
    <n v="2325009881"/>
    <x v="0"/>
    <m/>
    <x v="0"/>
    <s v="#CF-LENDINGTREE-SF#"/>
    <m/>
    <n v="1"/>
    <n v="3"/>
    <x v="0"/>
    <x v="0"/>
    <d v="2020-01-15T07:06:24"/>
    <d v="2020-01-15T00:00:00"/>
    <s v="2020 January"/>
    <n v="15"/>
    <n v="7"/>
    <s v="Application Expired-3days"/>
    <s v="Auto-Withdraw"/>
    <d v="2020-01-15T11:08:05"/>
    <n v="241"/>
    <s v="1"/>
    <s v="0"/>
    <s v="0"/>
    <s v="0"/>
    <s v="0"/>
  </r>
  <r>
    <s v="Lead_ID"/>
    <n v="1"/>
    <n v="0"/>
    <s v="External"/>
    <s v="JAG"/>
    <s v="LOC"/>
    <s v="MI"/>
    <n v="1526192"/>
    <n v="1208613"/>
    <n v="1526192"/>
    <s v="1243536"/>
    <n v="2325010759"/>
    <x v="0"/>
    <m/>
    <x v="9"/>
    <s v="RSCF-ALL-76"/>
    <m/>
    <n v="0"/>
    <n v="76"/>
    <x v="0"/>
    <x v="0"/>
    <d v="2020-01-15T07:15:56"/>
    <d v="2020-01-15T00:00:00"/>
    <s v="2020 January"/>
    <n v="15"/>
    <n v="7"/>
    <s v="Application Expired-3days"/>
    <s v="Auto-Withdraw"/>
    <d v="2020-01-18T17:20:33"/>
    <n v="4924"/>
    <s v="0"/>
    <s v="0"/>
    <s v="0"/>
    <s v="1"/>
    <s v="0"/>
  </r>
  <r>
    <s v="Lead_ID"/>
    <n v="1"/>
    <n v="0"/>
    <s v="External"/>
    <s v="JAG"/>
    <s v="LOC"/>
    <s v="IL"/>
    <n v="1526193"/>
    <n v="1208614"/>
    <n v="1526193"/>
    <s v="1243537"/>
    <n v="2325010886"/>
    <x v="0"/>
    <m/>
    <x v="2"/>
    <s v="ZPCF-ALL-DT"/>
    <m/>
    <n v="0"/>
    <n v="51"/>
    <x v="0"/>
    <x v="0"/>
    <d v="2020-01-15T07:17:03"/>
    <d v="2020-01-15T00:00:00"/>
    <s v="2020 January"/>
    <n v="15"/>
    <n v="7"/>
    <s v="Application Expired-3days"/>
    <s v="Auto-Withdraw"/>
    <d v="2020-01-18T19:05:58"/>
    <n v="5028"/>
    <s v="0"/>
    <s v="0"/>
    <s v="0"/>
    <s v="1"/>
    <s v="0"/>
  </r>
  <r>
    <s v="Lead_ID"/>
    <n v="1"/>
    <n v="0"/>
    <s v="External"/>
    <s v="JAG"/>
    <s v="LOC"/>
    <s v="MI"/>
    <n v="1526196"/>
    <n v="1208617"/>
    <n v="1526196"/>
    <s v="1243540"/>
    <n v="2325010986"/>
    <x v="0"/>
    <m/>
    <x v="0"/>
    <s v="#CF-LENDINGTREE-SF#"/>
    <m/>
    <n v="1"/>
    <n v="3"/>
    <x v="0"/>
    <x v="0"/>
    <d v="2020-01-15T07:18:16"/>
    <d v="2020-01-15T00:00:00"/>
    <s v="2020 January"/>
    <n v="15"/>
    <n v="7"/>
    <s v="Application Expired-3days"/>
    <s v="Auto-Withdraw"/>
    <d v="2020-01-15T11:08:00"/>
    <n v="229"/>
    <s v="1"/>
    <s v="0"/>
    <s v="0"/>
    <s v="0"/>
    <s v="0"/>
  </r>
  <r>
    <s v="Lead_ID"/>
    <n v="1"/>
    <n v="0"/>
    <s v="External"/>
    <s v="JAG"/>
    <s v="LOC"/>
    <s v="WA"/>
    <n v="1526200"/>
    <n v="1208620"/>
    <n v="1526200"/>
    <s v="1243544"/>
    <n v="2325011362"/>
    <x v="0"/>
    <m/>
    <x v="6"/>
    <s v="ACQCF-ALL-MT"/>
    <m/>
    <n v="0"/>
    <n v="47"/>
    <x v="0"/>
    <x v="0"/>
    <d v="2020-01-15T07:22:16"/>
    <d v="2020-01-15T00:00:00"/>
    <s v="2020 January"/>
    <n v="15"/>
    <n v="7"/>
    <s v="Application Expired-3days"/>
    <s v="Auto-Withdraw"/>
    <d v="2020-01-18T17:43:01"/>
    <n v="4940"/>
    <s v="0"/>
    <s v="0"/>
    <s v="0"/>
    <s v="1"/>
    <s v="0"/>
  </r>
  <r>
    <s v="Lead_ID"/>
    <n v="1"/>
    <n v="0"/>
    <s v="External"/>
    <s v="JAG"/>
    <s v="LOC"/>
    <s v="IL"/>
    <n v="1526202"/>
    <n v="1208621"/>
    <n v="1526202"/>
    <s v="1243546"/>
    <n v="2325011698"/>
    <x v="0"/>
    <m/>
    <x v="2"/>
    <s v="ZPCF-ALL-DT"/>
    <m/>
    <n v="0"/>
    <n v="51"/>
    <x v="0"/>
    <x v="0"/>
    <d v="2020-01-15T07:25:33"/>
    <d v="2020-01-15T00:00:00"/>
    <s v="2020 January"/>
    <n v="15"/>
    <n v="7"/>
    <s v="Application Expired-3days"/>
    <s v="Auto-Withdraw"/>
    <d v="2020-01-18T18:11:29"/>
    <n v="4965"/>
    <s v="0"/>
    <s v="0"/>
    <s v="0"/>
    <s v="1"/>
    <s v="0"/>
  </r>
  <r>
    <s v="Lead_ID"/>
    <n v="1"/>
    <n v="0"/>
    <s v="External"/>
    <s v="JAG"/>
    <s v="LOC"/>
    <s v="MI"/>
    <n v="1526203"/>
    <n v="1208622"/>
    <n v="1526203"/>
    <s v="1243547"/>
    <n v="2325012023"/>
    <x v="0"/>
    <m/>
    <x v="0"/>
    <s v="#CF-LENDINGTREE-SF#"/>
    <m/>
    <n v="1"/>
    <n v="3"/>
    <x v="0"/>
    <x v="0"/>
    <d v="2020-01-15T07:28:46"/>
    <d v="2020-01-15T00:00:00"/>
    <s v="2020 January"/>
    <n v="15"/>
    <n v="7"/>
    <s v="Minimum Income Not Met"/>
    <s v="Minimum Income Not Met"/>
    <d v="2020-01-15T09:39:28"/>
    <n v="130"/>
    <s v="1"/>
    <s v="0"/>
    <s v="0"/>
    <s v="0"/>
    <s v="0"/>
  </r>
  <r>
    <s v="Lead_ID"/>
    <n v="1"/>
    <n v="0"/>
    <s v="External"/>
    <s v="JAG"/>
    <s v="LOC"/>
    <s v="FL"/>
    <n v="1526205"/>
    <n v="1208624"/>
    <n v="1526205"/>
    <s v="1243549"/>
    <n v="2325012169"/>
    <x v="0"/>
    <m/>
    <x v="5"/>
    <s v="LFCF-ALL-SF"/>
    <m/>
    <n v="0"/>
    <n v="11"/>
    <x v="0"/>
    <x v="0"/>
    <d v="2020-01-15T07:30:16"/>
    <d v="2020-01-15T00:00:00"/>
    <s v="2020 January"/>
    <n v="15"/>
    <n v="7"/>
    <m/>
    <m/>
    <d v="2020-01-15T15:10:25"/>
    <n v="460"/>
    <s v="1"/>
    <s v="0"/>
    <s v="0"/>
    <s v="0"/>
    <s v="0"/>
  </r>
  <r>
    <s v="Lead_ID"/>
    <n v="1"/>
    <n v="0"/>
    <s v="External"/>
    <s v="JAG"/>
    <s v="LOC"/>
    <s v="KY"/>
    <n v="1526216"/>
    <n v="1208631"/>
    <n v="1526216"/>
    <s v="1243560"/>
    <n v="2325013901"/>
    <x v="0"/>
    <m/>
    <x v="11"/>
    <s v="EPCCF-ALL-DT"/>
    <m/>
    <n v="0"/>
    <n v="31"/>
    <x v="0"/>
    <x v="0"/>
    <d v="2020-01-15T07:46:33"/>
    <d v="2020-01-15T00:00:00"/>
    <s v="2020 January"/>
    <n v="15"/>
    <n v="7"/>
    <s v="Unable to Verify Account Information"/>
    <s v="Unable to Verify Account Information"/>
    <d v="2020-01-15T08:33:18"/>
    <n v="46"/>
    <s v="1"/>
    <s v="0"/>
    <s v="0"/>
    <s v="0"/>
    <s v="0"/>
  </r>
  <r>
    <s v="Lead_ID"/>
    <n v="1"/>
    <n v="0"/>
    <s v="External"/>
    <s v="JAG"/>
    <s v="LOC"/>
    <s v="KY"/>
    <n v="1526218"/>
    <n v="1208633"/>
    <n v="1526218"/>
    <s v="1243562"/>
    <n v="2325014080"/>
    <x v="0"/>
    <m/>
    <x v="2"/>
    <s v="ZPCF-ALL-DT"/>
    <m/>
    <n v="0"/>
    <n v="51"/>
    <x v="0"/>
    <x v="0"/>
    <d v="2020-01-15T07:48:13"/>
    <d v="2020-01-15T00:00:00"/>
    <s v="2020 January"/>
    <n v="15"/>
    <n v="7"/>
    <s v="Application Expired-3days"/>
    <s v="Auto-Withdraw"/>
    <d v="2020-01-18T18:12:24"/>
    <n v="4944"/>
    <s v="0"/>
    <s v="0"/>
    <s v="0"/>
    <s v="1"/>
    <s v="0"/>
  </r>
  <r>
    <s v="Lead_ID"/>
    <n v="1"/>
    <n v="0"/>
    <s v="External"/>
    <s v="JAG"/>
    <s v="LOC"/>
    <s v="FL"/>
    <n v="1526225"/>
    <n v="1208639"/>
    <n v="1526225"/>
    <s v="1243569"/>
    <n v="2325014980"/>
    <x v="0"/>
    <m/>
    <x v="4"/>
    <s v="LMCF-ALL-TT"/>
    <m/>
    <n v="0"/>
    <n v="121"/>
    <x v="0"/>
    <x v="0"/>
    <d v="2020-01-15T07:56:59"/>
    <d v="2020-01-15T00:00:00"/>
    <s v="2020 January"/>
    <n v="15"/>
    <n v="7"/>
    <s v="Application Expired-3days"/>
    <s v="Auto-Withdraw"/>
    <d v="2020-01-18T16:25:25"/>
    <n v="4828"/>
    <s v="0"/>
    <s v="0"/>
    <s v="0"/>
    <s v="1"/>
    <s v="0"/>
  </r>
  <r>
    <s v="Lead_ID"/>
    <n v="1"/>
    <n v="0"/>
    <s v="External"/>
    <s v="JAG"/>
    <s v="LOC"/>
    <s v="OH"/>
    <n v="1526226"/>
    <n v="1208640"/>
    <n v="1526226"/>
    <s v="1243570"/>
    <n v="2325015327"/>
    <x v="0"/>
    <m/>
    <x v="2"/>
    <s v="ZPCF-ALL-M"/>
    <m/>
    <n v="0"/>
    <n v="76"/>
    <x v="0"/>
    <x v="0"/>
    <d v="2020-01-15T07:59:46"/>
    <d v="2020-01-15T00:00:00"/>
    <s v="2020 January"/>
    <n v="15"/>
    <n v="7"/>
    <s v="Minimum Income Not Met"/>
    <s v="Minimum Income Not Met"/>
    <d v="2020-01-16T15:00:00"/>
    <n v="1860"/>
    <s v="0"/>
    <s v="1"/>
    <s v="0"/>
    <s v="0"/>
    <s v="0"/>
  </r>
  <r>
    <s v="Lead_ID"/>
    <n v="1"/>
    <n v="0"/>
    <s v="External"/>
    <s v="JAG"/>
    <s v="LOC"/>
    <s v="IN"/>
    <n v="1526232"/>
    <n v="1208645"/>
    <n v="1526232"/>
    <s v="1243576"/>
    <n v="2325015800"/>
    <x v="0"/>
    <m/>
    <x v="4"/>
    <s v="LMCF-ALL-DT"/>
    <m/>
    <n v="0"/>
    <n v="31"/>
    <x v="0"/>
    <x v="0"/>
    <d v="2020-01-15T08:03:45"/>
    <d v="2020-01-15T00:00:00"/>
    <s v="2020 January"/>
    <n v="15"/>
    <n v="8"/>
    <s v="Application Expired-3days"/>
    <s v="Auto-Withdraw"/>
    <d v="2020-01-18T18:20:28"/>
    <n v="4936"/>
    <s v="0"/>
    <s v="0"/>
    <s v="0"/>
    <s v="1"/>
    <s v="0"/>
  </r>
  <r>
    <s v="Lead_ID"/>
    <n v="1"/>
    <n v="0"/>
    <s v="External"/>
    <s v="JAG"/>
    <s v="LOC"/>
    <s v="FL"/>
    <n v="1526233"/>
    <n v="1208646"/>
    <n v="1526233"/>
    <s v="1243577"/>
    <n v="2325016070"/>
    <x v="0"/>
    <m/>
    <x v="6"/>
    <s v="ACQCF-ALL-PR"/>
    <m/>
    <n v="0"/>
    <n v="121"/>
    <x v="0"/>
    <x v="0"/>
    <d v="2020-01-15T08:05:37"/>
    <d v="2020-01-15T00:00:00"/>
    <s v="2020 January"/>
    <n v="15"/>
    <n v="8"/>
    <s v="Application Expired-3days"/>
    <s v="Auto-Withdraw"/>
    <d v="2020-01-18T18:15:37"/>
    <n v="4930"/>
    <s v="0"/>
    <s v="0"/>
    <s v="0"/>
    <s v="1"/>
    <s v="0"/>
  </r>
  <r>
    <s v="Lead_ID"/>
    <n v="1"/>
    <n v="0"/>
    <s v="External"/>
    <s v="JAG"/>
    <s v="LOC"/>
    <s v="FL"/>
    <n v="1526239"/>
    <n v="1208650"/>
    <n v="1526239"/>
    <s v="1243583"/>
    <n v="2325017046"/>
    <x v="0"/>
    <m/>
    <x v="6"/>
    <s v="ACQCF-ALL-DT"/>
    <m/>
    <n v="0"/>
    <n v="37"/>
    <x v="0"/>
    <x v="0"/>
    <d v="2020-01-15T08:11:30"/>
    <d v="2020-01-15T00:00:00"/>
    <s v="2020 January"/>
    <n v="15"/>
    <n v="8"/>
    <s v="Application Expired-3days"/>
    <s v="Auto-Withdraw"/>
    <d v="2020-01-18T18:17:25"/>
    <n v="4925"/>
    <s v="0"/>
    <s v="0"/>
    <s v="0"/>
    <s v="1"/>
    <s v="0"/>
  </r>
  <r>
    <s v="Lead_ID"/>
    <n v="1"/>
    <n v="0"/>
    <s v="External"/>
    <s v="JAG"/>
    <s v="LOC"/>
    <s v="MI"/>
    <n v="1526242"/>
    <n v="1208653"/>
    <n v="1526242"/>
    <s v="1243586"/>
    <n v="2325017506"/>
    <x v="0"/>
    <m/>
    <x v="2"/>
    <s v="ZPCF-ALL-DT"/>
    <m/>
    <n v="0"/>
    <n v="51"/>
    <x v="0"/>
    <x v="0"/>
    <d v="2020-01-15T08:14:29"/>
    <d v="2020-01-15T00:00:00"/>
    <s v="2020 January"/>
    <n v="15"/>
    <n v="8"/>
    <s v="Amount Too Low"/>
    <s v="Amount Too Low"/>
    <d v="2020-01-15T08:28:25"/>
    <n v="13"/>
    <s v="1"/>
    <s v="0"/>
    <s v="0"/>
    <s v="0"/>
    <s v="0"/>
  </r>
  <r>
    <s v="Lead_ID"/>
    <n v="1"/>
    <n v="0"/>
    <s v="External"/>
    <s v="JAG"/>
    <s v="LOC"/>
    <s v="IN"/>
    <n v="1526243"/>
    <n v="1208654"/>
    <n v="1526243"/>
    <s v="1243587"/>
    <n v="2325017520"/>
    <x v="0"/>
    <m/>
    <x v="3"/>
    <s v="PLCF-ALL-TT"/>
    <m/>
    <n v="0"/>
    <n v="46"/>
    <x v="0"/>
    <x v="0"/>
    <d v="2020-01-15T08:14:38"/>
    <d v="2020-01-15T00:00:00"/>
    <s v="2020 January"/>
    <n v="15"/>
    <n v="8"/>
    <s v="Application Expired-3days"/>
    <s v="Auto-Withdraw"/>
    <d v="2020-01-18T18:18:04"/>
    <n v="4923"/>
    <s v="0"/>
    <s v="0"/>
    <s v="0"/>
    <s v="1"/>
    <s v="0"/>
  </r>
  <r>
    <s v="Lead_ID"/>
    <n v="1"/>
    <n v="0"/>
    <s v="External"/>
    <s v="JAG"/>
    <s v="LOC"/>
    <s v="MI"/>
    <n v="1526245"/>
    <n v="1208656"/>
    <n v="1526245"/>
    <s v="1243589"/>
    <n v="2325017775"/>
    <x v="0"/>
    <m/>
    <x v="0"/>
    <s v="#CF-LENDINGTREE-SF#"/>
    <m/>
    <n v="1"/>
    <n v="3"/>
    <x v="0"/>
    <x v="0"/>
    <d v="2020-01-15T08:16:17"/>
    <d v="2020-01-15T00:00:00"/>
    <s v="2020 January"/>
    <n v="15"/>
    <n v="8"/>
    <m/>
    <m/>
    <d v="2020-01-15T08:18:05"/>
    <n v="1"/>
    <s v="1"/>
    <s v="0"/>
    <s v="0"/>
    <s v="0"/>
    <s v="0"/>
  </r>
  <r>
    <s v="Lead_ID"/>
    <n v="1"/>
    <n v="0"/>
    <s v="External"/>
    <s v="JAG"/>
    <s v="LOC"/>
    <s v="KY"/>
    <n v="1526252"/>
    <n v="1208663"/>
    <n v="1526252"/>
    <s v="1243596"/>
    <n v="2325018813"/>
    <x v="0"/>
    <m/>
    <x v="0"/>
    <s v="#CF-LENDINGTREE-SF#"/>
    <m/>
    <n v="1"/>
    <n v="3"/>
    <x v="0"/>
    <x v="0"/>
    <d v="2020-01-15T08:22:35"/>
    <d v="2020-01-15T00:00:00"/>
    <s v="2020 January"/>
    <n v="15"/>
    <n v="8"/>
    <s v="Application Expired-3days"/>
    <s v="Auto-Withdraw"/>
    <d v="2020-01-15T11:07:51"/>
    <n v="165"/>
    <s v="1"/>
    <s v="0"/>
    <s v="0"/>
    <s v="0"/>
    <s v="0"/>
  </r>
  <r>
    <s v="Lead_ID"/>
    <n v="1"/>
    <n v="0"/>
    <s v="External"/>
    <s v="JAG"/>
    <s v="LOC"/>
    <s v="FL"/>
    <n v="1526256"/>
    <n v="1208665"/>
    <n v="1526256"/>
    <s v="1243600"/>
    <n v="2325019451"/>
    <x v="0"/>
    <m/>
    <x v="4"/>
    <s v="LMCF-ALL-PR"/>
    <m/>
    <n v="0"/>
    <n v="63"/>
    <x v="0"/>
    <x v="0"/>
    <d v="2020-01-15T08:26:14"/>
    <d v="2020-01-15T00:00:00"/>
    <s v="2020 January"/>
    <n v="15"/>
    <n v="8"/>
    <s v="Fees Too High"/>
    <s v="Fees Too High"/>
    <d v="2020-01-15T08:37:34"/>
    <n v="11"/>
    <s v="1"/>
    <s v="0"/>
    <s v="0"/>
    <s v="0"/>
    <s v="0"/>
  </r>
  <r>
    <s v="Lead_ID"/>
    <n v="1"/>
    <n v="0"/>
    <s v="External"/>
    <s v="JAG"/>
    <s v="LOC"/>
    <s v="FL"/>
    <n v="1526260"/>
    <n v="1208668"/>
    <n v="1526260"/>
    <s v="1243604"/>
    <n v="2325019625"/>
    <x v="0"/>
    <m/>
    <x v="2"/>
    <s v="ZPCF-ALL-DT"/>
    <m/>
    <n v="0"/>
    <n v="51"/>
    <x v="0"/>
    <x v="0"/>
    <d v="2020-01-15T08:27:12"/>
    <d v="2020-01-15T00:00:00"/>
    <s v="2020 January"/>
    <n v="15"/>
    <n v="8"/>
    <s v="Invalid Pay Frequency"/>
    <s v="Invalid Pay Frequency"/>
    <d v="2020-01-15T14:54:42"/>
    <n v="387"/>
    <s v="1"/>
    <s v="0"/>
    <s v="0"/>
    <s v="0"/>
    <s v="0"/>
  </r>
  <r>
    <s v="Lead_ID"/>
    <n v="1"/>
    <n v="0"/>
    <s v="External"/>
    <s v="JAG"/>
    <s v="LOC"/>
    <s v="IL"/>
    <n v="1526263"/>
    <n v="1208670"/>
    <n v="1526263"/>
    <s v="1243607"/>
    <n v="2325019828"/>
    <x v="0"/>
    <m/>
    <x v="12"/>
    <s v="LEAPCF-ALL-MT"/>
    <m/>
    <n v="0"/>
    <n v="47"/>
    <x v="0"/>
    <x v="0"/>
    <d v="2020-01-15T08:28:16"/>
    <d v="2020-01-15T00:00:00"/>
    <s v="2020 January"/>
    <n v="15"/>
    <n v="8"/>
    <s v="Application Expired-3days"/>
    <s v="Auto-Withdraw"/>
    <d v="2020-01-18T18:20:39"/>
    <n v="4912"/>
    <s v="0"/>
    <s v="0"/>
    <s v="0"/>
    <s v="1"/>
    <s v="0"/>
  </r>
  <r>
    <s v="Lead_ID"/>
    <n v="1"/>
    <n v="0"/>
    <s v="External"/>
    <s v="JAG"/>
    <s v="LOC"/>
    <s v="FL"/>
    <n v="1526266"/>
    <n v="1208673"/>
    <n v="1526266"/>
    <s v="1243610"/>
    <n v="2325020515"/>
    <x v="0"/>
    <m/>
    <x v="4"/>
    <s v="LMCF-ALL-TT"/>
    <m/>
    <n v="0"/>
    <n v="121"/>
    <x v="0"/>
    <x v="0"/>
    <d v="2020-01-15T08:32:26"/>
    <d v="2020-01-15T00:00:00"/>
    <s v="2020 January"/>
    <n v="15"/>
    <n v="8"/>
    <s v="Application Expired-3days"/>
    <s v="Auto-Withdraw"/>
    <d v="2020-01-18T18:21:10"/>
    <n v="4908"/>
    <s v="0"/>
    <s v="0"/>
    <s v="0"/>
    <s v="1"/>
    <s v="0"/>
  </r>
  <r>
    <s v="Lead_ID"/>
    <n v="1"/>
    <n v="0"/>
    <s v="External"/>
    <s v="JAG"/>
    <s v="LOC"/>
    <s v="KY"/>
    <n v="1526271"/>
    <n v="1208676"/>
    <n v="1526271"/>
    <s v="1243615"/>
    <n v="2325021010"/>
    <x v="0"/>
    <m/>
    <x v="3"/>
    <s v="PLCF-ALL-TT"/>
    <m/>
    <n v="0"/>
    <n v="46"/>
    <x v="0"/>
    <x v="0"/>
    <d v="2020-01-15T08:35:33"/>
    <d v="2020-01-15T00:00:00"/>
    <s v="2020 January"/>
    <n v="15"/>
    <n v="8"/>
    <s v="Application Expired-3days"/>
    <s v="Auto-Withdraw"/>
    <d v="2020-01-18T18:21:56"/>
    <n v="4906"/>
    <s v="0"/>
    <s v="0"/>
    <s v="0"/>
    <s v="1"/>
    <s v="0"/>
  </r>
  <r>
    <s v="Lead_ID"/>
    <n v="1"/>
    <n v="0"/>
    <s v="External"/>
    <s v="JAG"/>
    <s v="LOC"/>
    <s v="OH"/>
    <n v="1526278"/>
    <n v="1208682"/>
    <n v="1526278"/>
    <s v="1243622"/>
    <n v="2325021580"/>
    <x v="0"/>
    <m/>
    <x v="12"/>
    <s v="LEAPCF-ALL-PR"/>
    <m/>
    <n v="0"/>
    <n v="67"/>
    <x v="0"/>
    <x v="0"/>
    <d v="2020-01-15T08:38:29"/>
    <d v="2020-01-15T00:00:00"/>
    <s v="2020 January"/>
    <n v="15"/>
    <n v="8"/>
    <s v="Application Expired-3days"/>
    <s v="Auto-Withdraw"/>
    <d v="2020-01-18T18:24:08"/>
    <n v="4905"/>
    <s v="0"/>
    <s v="0"/>
    <s v="0"/>
    <s v="1"/>
    <s v="0"/>
  </r>
  <r>
    <s v="Lead_ID"/>
    <n v="1"/>
    <n v="0"/>
    <s v="External"/>
    <s v="JAG"/>
    <s v="LOC"/>
    <s v="FL"/>
    <n v="1526281"/>
    <n v="1208684"/>
    <n v="1526281"/>
    <s v="1243625"/>
    <n v="2325022056"/>
    <x v="0"/>
    <m/>
    <x v="6"/>
    <s v="ACQCF-ALL-PR"/>
    <m/>
    <n v="0"/>
    <n v="121"/>
    <x v="0"/>
    <x v="0"/>
    <d v="2020-01-15T08:40:50"/>
    <d v="2020-01-15T00:00:00"/>
    <s v="2020 January"/>
    <n v="15"/>
    <n v="8"/>
    <s v="Bad Contact Information"/>
    <s v="Bad Contact Information"/>
    <d v="2020-01-15T09:10:22"/>
    <n v="29"/>
    <s v="1"/>
    <s v="0"/>
    <s v="0"/>
    <s v="0"/>
    <s v="0"/>
  </r>
  <r>
    <s v="Lead_ID"/>
    <n v="1"/>
    <n v="0"/>
    <s v="External"/>
    <s v="JAG"/>
    <s v="LOC"/>
    <s v="KY"/>
    <n v="1526284"/>
    <n v="1208686"/>
    <n v="1526284"/>
    <s v="1243628"/>
    <n v="2325022798"/>
    <x v="0"/>
    <m/>
    <x v="0"/>
    <s v="#CF-LENDINGTREE-SF#"/>
    <m/>
    <n v="1"/>
    <n v="3"/>
    <x v="0"/>
    <x v="0"/>
    <d v="2020-01-15T08:43:58"/>
    <d v="2020-01-15T00:00:00"/>
    <s v="2020 January"/>
    <n v="15"/>
    <n v="8"/>
    <s v="Application Expired-3days"/>
    <s v="Auto-Withdraw"/>
    <d v="2020-01-15T10:04:14"/>
    <n v="80"/>
    <s v="1"/>
    <s v="0"/>
    <s v="0"/>
    <s v="0"/>
    <s v="0"/>
  </r>
  <r>
    <s v="Lead_ID"/>
    <n v="1"/>
    <n v="0"/>
    <s v="External"/>
    <s v="JAG"/>
    <s v="LOC"/>
    <s v="OH"/>
    <n v="1526293"/>
    <n v="1208691"/>
    <n v="1526293"/>
    <s v="1243637"/>
    <n v="2325023747"/>
    <x v="0"/>
    <m/>
    <x v="6"/>
    <s v="ACQCF-ALL-MT"/>
    <m/>
    <n v="0"/>
    <n v="47"/>
    <x v="0"/>
    <x v="0"/>
    <d v="2020-01-15T08:49:21"/>
    <d v="2020-01-15T00:00:00"/>
    <s v="2020 January"/>
    <n v="15"/>
    <n v="8"/>
    <s v="Application Expired-3days"/>
    <s v="Auto-Withdraw"/>
    <d v="2020-01-18T18:24:47"/>
    <n v="4895"/>
    <s v="0"/>
    <s v="0"/>
    <s v="0"/>
    <s v="1"/>
    <s v="0"/>
  </r>
  <r>
    <s v="Lead_ID"/>
    <n v="1"/>
    <n v="0"/>
    <s v="External"/>
    <s v="JAG"/>
    <s v="LOC"/>
    <s v="FL"/>
    <n v="1526294"/>
    <n v="1208692"/>
    <n v="1526294"/>
    <s v="1243638"/>
    <n v="2325024531"/>
    <x v="0"/>
    <m/>
    <x v="0"/>
    <s v="#CF-LENDINGTREE-SF#"/>
    <m/>
    <n v="1"/>
    <n v="3"/>
    <x v="0"/>
    <x v="0"/>
    <d v="2020-01-15T08:52:23"/>
    <d v="2020-01-15T00:00:00"/>
    <s v="2020 January"/>
    <n v="15"/>
    <n v="8"/>
    <s v="Application Expired-3days"/>
    <s v="Auto-Withdraw"/>
    <d v="2020-01-15T10:27:04"/>
    <n v="94"/>
    <s v="1"/>
    <s v="0"/>
    <s v="0"/>
    <s v="0"/>
    <s v="0"/>
  </r>
  <r>
    <s v="Lead_ID"/>
    <n v="1"/>
    <n v="0"/>
    <s v="External"/>
    <s v="JAG"/>
    <s v="LOC"/>
    <s v="IN"/>
    <n v="1526297"/>
    <n v="1208693"/>
    <n v="1526297"/>
    <s v="1243641"/>
    <n v="2325024902"/>
    <x v="0"/>
    <m/>
    <x v="0"/>
    <s v="#CF-LENDINGTREE-SF#"/>
    <m/>
    <n v="1"/>
    <n v="3"/>
    <x v="0"/>
    <x v="0"/>
    <d v="2020-01-15T08:54:13"/>
    <d v="2020-01-15T00:00:00"/>
    <s v="2020 January"/>
    <n v="15"/>
    <n v="8"/>
    <s v="Application Expired-3days"/>
    <s v="Auto-Withdraw"/>
    <d v="2020-01-15T11:07:40"/>
    <n v="133"/>
    <s v="1"/>
    <s v="0"/>
    <s v="0"/>
    <s v="0"/>
    <s v="0"/>
  </r>
  <r>
    <s v="Lead_ID"/>
    <n v="1"/>
    <n v="0"/>
    <s v="External"/>
    <s v="JAG"/>
    <s v="LOC"/>
    <s v="KY"/>
    <n v="1526301"/>
    <n v="1208695"/>
    <n v="1526301"/>
    <s v="1243645"/>
    <n v="2325025290"/>
    <x v="0"/>
    <m/>
    <x v="6"/>
    <s v="ACQCF-ALL-DT"/>
    <m/>
    <n v="0"/>
    <n v="37"/>
    <x v="0"/>
    <x v="0"/>
    <d v="2020-01-15T08:55:58"/>
    <d v="2020-01-15T00:00:00"/>
    <s v="2020 January"/>
    <n v="15"/>
    <n v="8"/>
    <s v="Application Expired-3days"/>
    <s v="Auto-Withdraw"/>
    <d v="2020-01-18T18:26:50"/>
    <n v="4890"/>
    <s v="0"/>
    <s v="0"/>
    <s v="0"/>
    <s v="1"/>
    <s v="0"/>
  </r>
  <r>
    <s v="Lead_ID"/>
    <n v="1"/>
    <n v="0"/>
    <s v="External"/>
    <s v="JAG"/>
    <s v="LOC"/>
    <s v="IL"/>
    <n v="1526302"/>
    <n v="1208696"/>
    <n v="1526302"/>
    <s v="1243646"/>
    <n v="2325025527"/>
    <x v="0"/>
    <m/>
    <x v="9"/>
    <s v="RSCF-ALL-76"/>
    <m/>
    <n v="0"/>
    <n v="76"/>
    <x v="0"/>
    <x v="0"/>
    <d v="2020-01-15T08:56:51"/>
    <d v="2020-01-15T00:00:00"/>
    <s v="2020 January"/>
    <n v="15"/>
    <n v="8"/>
    <s v="Application Expired-3days"/>
    <s v="Auto-Withdraw"/>
    <d v="2020-01-18T18:27:31"/>
    <n v="4890"/>
    <s v="0"/>
    <s v="0"/>
    <s v="0"/>
    <s v="1"/>
    <s v="0"/>
  </r>
  <r>
    <s v="Lead_ID"/>
    <n v="1"/>
    <n v="0"/>
    <s v="External"/>
    <s v="JAG"/>
    <s v="LOC"/>
    <s v="WA"/>
    <n v="1526303"/>
    <n v="1208697"/>
    <n v="1526303"/>
    <s v="1243647"/>
    <n v="2325026014"/>
    <x v="0"/>
    <m/>
    <x v="2"/>
    <s v="ZPCF-ALL-DT"/>
    <m/>
    <n v="0"/>
    <n v="51"/>
    <x v="0"/>
    <x v="0"/>
    <d v="2020-01-15T08:58:56"/>
    <d v="2020-01-15T00:00:00"/>
    <s v="2020 January"/>
    <n v="15"/>
    <n v="8"/>
    <s v="Application Expired-3days"/>
    <s v="Auto-Withdraw"/>
    <d v="2020-01-18T18:28:24"/>
    <n v="4889"/>
    <s v="0"/>
    <s v="0"/>
    <s v="0"/>
    <s v="1"/>
    <s v="0"/>
  </r>
  <r>
    <s v="Lead_ID"/>
    <n v="1"/>
    <n v="0"/>
    <s v="External"/>
    <s v="JAG"/>
    <s v="LOC"/>
    <s v="FL"/>
    <n v="1526304"/>
    <n v="1208698"/>
    <n v="1526304"/>
    <s v="1243648"/>
    <n v="2325026059"/>
    <x v="0"/>
    <m/>
    <x v="2"/>
    <s v="ZPCF-ALL-TT"/>
    <m/>
    <n v="0"/>
    <n v="121"/>
    <x v="0"/>
    <x v="0"/>
    <d v="2020-01-15T08:59:04"/>
    <d v="2020-01-15T00:00:00"/>
    <s v="2020 January"/>
    <n v="15"/>
    <n v="8"/>
    <s v="Refused to verify account information"/>
    <s v="Refused to verify account information"/>
    <d v="2020-01-18T18:31:00"/>
    <n v="4891"/>
    <s v="0"/>
    <s v="0"/>
    <s v="0"/>
    <s v="1"/>
    <s v="0"/>
  </r>
  <r>
    <s v="Lead_ID"/>
    <n v="1"/>
    <n v="0"/>
    <s v="External"/>
    <s v="JAG"/>
    <s v="LOC"/>
    <s v="OH"/>
    <n v="1526305"/>
    <n v="1208699"/>
    <n v="1526305"/>
    <s v="1243649"/>
    <n v="2325026186"/>
    <x v="0"/>
    <m/>
    <x v="0"/>
    <s v="#CF-LENDINGTREE-SF#"/>
    <m/>
    <n v="1"/>
    <n v="3"/>
    <x v="0"/>
    <x v="0"/>
    <d v="2020-01-15T08:59:38"/>
    <d v="2020-01-15T00:00:00"/>
    <s v="2020 January"/>
    <n v="15"/>
    <n v="8"/>
    <s v="Minimum Income Not Met"/>
    <s v="Minimum Income Not Met"/>
    <d v="2020-01-15T09:16:30"/>
    <n v="16"/>
    <s v="1"/>
    <s v="0"/>
    <s v="0"/>
    <s v="0"/>
    <s v="0"/>
  </r>
  <r>
    <s v="Lead_ID"/>
    <n v="1"/>
    <n v="0"/>
    <s v="External"/>
    <s v="JAG"/>
    <s v="LOC"/>
    <s v="MI"/>
    <n v="1526306"/>
    <n v="1208700"/>
    <n v="1526306"/>
    <s v="1243650"/>
    <n v="2325026319"/>
    <x v="0"/>
    <m/>
    <x v="0"/>
    <s v="#CF-LENDINGTREE-SF#"/>
    <m/>
    <n v="1"/>
    <n v="3"/>
    <x v="0"/>
    <x v="0"/>
    <d v="2020-01-15T09:00:09"/>
    <d v="2020-01-15T00:00:00"/>
    <s v="2020 January"/>
    <n v="15"/>
    <n v="9"/>
    <s v="Application Expired-3days"/>
    <s v="Auto-Withdraw"/>
    <d v="2020-01-15T09:32:25"/>
    <n v="32"/>
    <s v="1"/>
    <s v="0"/>
    <s v="0"/>
    <s v="0"/>
    <s v="0"/>
  </r>
  <r>
    <s v="Lead_ID"/>
    <n v="1"/>
    <n v="0"/>
    <s v="External"/>
    <s v="JAG"/>
    <s v="LOC"/>
    <s v="FL"/>
    <n v="1526307"/>
    <n v="1208701"/>
    <n v="1526307"/>
    <s v="1243651"/>
    <n v="2325026322"/>
    <x v="0"/>
    <m/>
    <x v="0"/>
    <s v="#CF-LENDINGTREE-SF#"/>
    <m/>
    <n v="1"/>
    <n v="3"/>
    <x v="0"/>
    <x v="0"/>
    <d v="2020-01-15T09:00:10"/>
    <d v="2020-01-15T00:00:00"/>
    <s v="2020 January"/>
    <n v="15"/>
    <n v="9"/>
    <s v="Application Expired-3days"/>
    <s v="Auto-Withdraw"/>
    <d v="2020-01-15T10:18:58"/>
    <n v="78"/>
    <s v="1"/>
    <s v="0"/>
    <s v="0"/>
    <s v="0"/>
    <s v="0"/>
  </r>
  <r>
    <s v="Lead_ID"/>
    <n v="1"/>
    <n v="0"/>
    <s v="External"/>
    <s v="JAG"/>
    <s v="LOC"/>
    <s v="MI"/>
    <n v="1526317"/>
    <n v="1208708"/>
    <n v="1526317"/>
    <s v="1243661"/>
    <n v="2325028715"/>
    <x v="0"/>
    <m/>
    <x v="0"/>
    <s v="#CF-LENDINGTREE-SF#"/>
    <m/>
    <n v="1"/>
    <n v="3"/>
    <x v="0"/>
    <x v="0"/>
    <d v="2020-01-15T09:08:31"/>
    <d v="2020-01-15T00:00:00"/>
    <s v="2020 January"/>
    <n v="15"/>
    <n v="9"/>
    <s v="Application Expired-3days"/>
    <s v="Auto-Withdraw"/>
    <d v="2020-01-18T18:32:51"/>
    <n v="4884"/>
    <s v="0"/>
    <s v="0"/>
    <s v="0"/>
    <s v="1"/>
    <s v="0"/>
  </r>
  <r>
    <s v="Lead_ID"/>
    <n v="1"/>
    <n v="0"/>
    <s v="External"/>
    <s v="JAG"/>
    <s v="LOC"/>
    <s v="OH"/>
    <n v="1526323"/>
    <n v="1208712"/>
    <n v="1526323"/>
    <s v="1243667"/>
    <n v="2325030905"/>
    <x v="0"/>
    <m/>
    <x v="2"/>
    <s v="ZPCF-ALL-TT"/>
    <m/>
    <n v="0"/>
    <n v="121"/>
    <x v="0"/>
    <x v="0"/>
    <d v="2020-01-15T09:14:56"/>
    <d v="2020-01-15T00:00:00"/>
    <s v="2020 January"/>
    <n v="15"/>
    <n v="9"/>
    <s v="Application Expired-3days"/>
    <s v="Auto-Withdraw"/>
    <d v="2020-01-18T19:02:10"/>
    <n v="4907"/>
    <s v="0"/>
    <s v="0"/>
    <s v="0"/>
    <s v="1"/>
    <s v="0"/>
  </r>
  <r>
    <s v="Lead_ID"/>
    <n v="1"/>
    <n v="0"/>
    <s v="External"/>
    <s v="JAG"/>
    <s v="LOC"/>
    <s v="IL"/>
    <n v="1526327"/>
    <n v="1208716"/>
    <n v="1526327"/>
    <s v="1243671"/>
    <n v="2325031689"/>
    <x v="0"/>
    <m/>
    <x v="0"/>
    <s v="#CF-LENDINGTREE-SF#"/>
    <m/>
    <n v="1"/>
    <n v="3"/>
    <x v="0"/>
    <x v="0"/>
    <d v="2020-01-15T09:17:38"/>
    <d v="2020-01-15T00:00:00"/>
    <s v="2020 January"/>
    <n v="15"/>
    <n v="9"/>
    <s v="Application Expired-3days"/>
    <s v="Auto-Withdraw"/>
    <d v="2020-01-18T18:37:35"/>
    <n v="4879"/>
    <s v="0"/>
    <s v="0"/>
    <s v="0"/>
    <s v="1"/>
    <s v="0"/>
  </r>
  <r>
    <s v="Lead_ID"/>
    <n v="1"/>
    <n v="0"/>
    <s v="External"/>
    <s v="JAG"/>
    <s v="LOC"/>
    <s v="MI"/>
    <n v="1526329"/>
    <n v="1208718"/>
    <n v="1526329"/>
    <s v="1243673"/>
    <n v="2325033126"/>
    <x v="0"/>
    <m/>
    <x v="4"/>
    <s v="LMCF-ALL-PR"/>
    <m/>
    <n v="0"/>
    <n v="63"/>
    <x v="0"/>
    <x v="0"/>
    <d v="2020-01-15T09:22:58"/>
    <d v="2020-01-15T00:00:00"/>
    <s v="2020 January"/>
    <n v="15"/>
    <n v="9"/>
    <s v="Application Expired-3days"/>
    <s v="Auto-Withdraw"/>
    <d v="2020-01-18T18:38:07"/>
    <n v="4875"/>
    <s v="0"/>
    <s v="0"/>
    <s v="0"/>
    <s v="1"/>
    <s v="0"/>
  </r>
  <r>
    <s v="Lead_ID"/>
    <n v="1"/>
    <n v="0"/>
    <s v="External"/>
    <s v="JAG"/>
    <s v="LOC"/>
    <s v="KY"/>
    <n v="1526331"/>
    <n v="1208720"/>
    <n v="1526331"/>
    <s v="1243675"/>
    <n v="2325033154"/>
    <x v="0"/>
    <m/>
    <x v="2"/>
    <s v="ZPCF-ALL-DT"/>
    <m/>
    <n v="0"/>
    <n v="51"/>
    <x v="0"/>
    <x v="0"/>
    <d v="2020-01-15T09:23:05"/>
    <d v="2020-01-15T00:00:00"/>
    <s v="2020 January"/>
    <n v="15"/>
    <n v="9"/>
    <s v="Application Expired-3days"/>
    <s v="Auto-Withdraw"/>
    <d v="2020-01-18T18:39:51"/>
    <n v="4876"/>
    <s v="0"/>
    <s v="0"/>
    <s v="0"/>
    <s v="1"/>
    <s v="0"/>
  </r>
  <r>
    <s v="Lead_ID"/>
    <n v="1"/>
    <n v="0"/>
    <s v="External"/>
    <s v="JAG"/>
    <s v="LOC"/>
    <s v="OH"/>
    <n v="1526336"/>
    <n v="1208723"/>
    <n v="1526336"/>
    <s v="1243680"/>
    <n v="2325034131"/>
    <x v="0"/>
    <m/>
    <x v="2"/>
    <s v="ZPCF-ALL-M"/>
    <m/>
    <n v="0"/>
    <n v="76"/>
    <x v="0"/>
    <x v="0"/>
    <d v="2020-01-15T09:26:19"/>
    <d v="2020-01-15T00:00:00"/>
    <s v="2020 January"/>
    <n v="15"/>
    <n v="9"/>
    <s v="Fees Too High"/>
    <s v="Fees Too High"/>
    <d v="2020-01-15T09:43:25"/>
    <n v="17"/>
    <s v="1"/>
    <s v="0"/>
    <s v="0"/>
    <s v="0"/>
    <s v="0"/>
  </r>
  <r>
    <s v="Lead_ID"/>
    <n v="1"/>
    <n v="0"/>
    <s v="External"/>
    <s v="JAG"/>
    <s v="LOC"/>
    <s v="KY"/>
    <n v="1526338"/>
    <n v="1208725"/>
    <n v="1526338"/>
    <s v="1243682"/>
    <n v="2325034303"/>
    <x v="0"/>
    <m/>
    <x v="4"/>
    <s v="LMCF-ALL-PR"/>
    <m/>
    <n v="0"/>
    <n v="63"/>
    <x v="0"/>
    <x v="0"/>
    <d v="2020-01-15T09:26:59"/>
    <d v="2020-01-15T00:00:00"/>
    <s v="2020 January"/>
    <n v="15"/>
    <n v="9"/>
    <s v="Application Expired-3days"/>
    <s v="Auto-Withdraw"/>
    <d v="2020-01-18T18:40:25"/>
    <n v="4873"/>
    <s v="0"/>
    <s v="0"/>
    <s v="0"/>
    <s v="1"/>
    <s v="0"/>
  </r>
  <r>
    <s v="Lead_ID"/>
    <n v="1"/>
    <n v="0"/>
    <s v="External"/>
    <s v="JAG"/>
    <s v="LOC"/>
    <s v="WA"/>
    <n v="1526341"/>
    <n v="1208728"/>
    <n v="1526341"/>
    <s v="1243685"/>
    <n v="2325035276"/>
    <x v="0"/>
    <m/>
    <x v="9"/>
    <s v="RSCF-ALL-76"/>
    <m/>
    <n v="0"/>
    <n v="76"/>
    <x v="0"/>
    <x v="0"/>
    <d v="2020-01-15T09:29:42"/>
    <d v="2020-01-15T00:00:00"/>
    <s v="2020 January"/>
    <n v="15"/>
    <n v="9"/>
    <s v="Application Expired-3days"/>
    <s v="Auto-Withdraw"/>
    <d v="2020-01-18T18:41:02"/>
    <n v="4871"/>
    <s v="0"/>
    <s v="0"/>
    <s v="0"/>
    <s v="1"/>
    <s v="0"/>
  </r>
  <r>
    <s v="Lead_ID"/>
    <n v="1"/>
    <n v="0"/>
    <s v="External"/>
    <s v="JAG"/>
    <s v="LOC"/>
    <s v="FL"/>
    <n v="1526347"/>
    <n v="1208734"/>
    <n v="1526347"/>
    <s v="1243691"/>
    <n v="2325036296"/>
    <x v="0"/>
    <m/>
    <x v="4"/>
    <s v="LMCF-ALL-DT"/>
    <m/>
    <n v="0"/>
    <n v="31"/>
    <x v="0"/>
    <x v="0"/>
    <d v="2020-01-15T09:32:42"/>
    <d v="2020-01-15T00:00:00"/>
    <s v="2020 January"/>
    <n v="15"/>
    <n v="9"/>
    <s v="Invalid Bank Account Type"/>
    <s v="Invalid Bank Account Type"/>
    <d v="2020-01-17T15:55:06"/>
    <n v="3262"/>
    <s v="0"/>
    <s v="0"/>
    <s v="1"/>
    <s v="0"/>
    <s v="0"/>
  </r>
  <r>
    <s v="Lead_ID"/>
    <n v="1"/>
    <n v="0"/>
    <s v="External"/>
    <s v="JAG"/>
    <s v="LOC"/>
    <s v="KY"/>
    <n v="1526349"/>
    <n v="1208735"/>
    <n v="1526349"/>
    <s v="1243693"/>
    <n v="2325036554"/>
    <x v="0"/>
    <m/>
    <x v="2"/>
    <s v="ZPCF-ALL-M"/>
    <m/>
    <n v="0"/>
    <n v="76"/>
    <x v="0"/>
    <x v="0"/>
    <d v="2020-01-15T09:33:18"/>
    <d v="2020-01-15T00:00:00"/>
    <s v="2020 January"/>
    <n v="15"/>
    <n v="9"/>
    <s v="Application Expired-3days"/>
    <s v="Auto-Withdraw"/>
    <d v="2020-01-18T18:43:45"/>
    <n v="4870"/>
    <s v="0"/>
    <s v="0"/>
    <s v="0"/>
    <s v="1"/>
    <s v="0"/>
  </r>
  <r>
    <s v="Lead_ID"/>
    <n v="1"/>
    <n v="0"/>
    <s v="External"/>
    <s v="JAG"/>
    <s v="LOC"/>
    <s v="IN"/>
    <n v="1526353"/>
    <n v="1208738"/>
    <n v="1526353"/>
    <s v="1243697"/>
    <n v="2325037057"/>
    <x v="0"/>
    <m/>
    <x v="0"/>
    <s v="#CF-LENDINGTREE-SF#"/>
    <m/>
    <n v="1"/>
    <n v="3"/>
    <x v="0"/>
    <x v="0"/>
    <d v="2020-01-15T09:34:33"/>
    <d v="2020-01-15T00:00:00"/>
    <s v="2020 January"/>
    <n v="15"/>
    <n v="9"/>
    <s v="Application Expired-3days"/>
    <s v="Auto-Withdraw"/>
    <d v="2020-01-15T10:27:59"/>
    <n v="53"/>
    <s v="1"/>
    <s v="0"/>
    <s v="0"/>
    <s v="0"/>
    <s v="0"/>
  </r>
  <r>
    <s v="Lead_ID"/>
    <n v="1"/>
    <n v="0"/>
    <s v="External"/>
    <s v="JAG"/>
    <s v="LOC"/>
    <s v="FL"/>
    <n v="1526356"/>
    <n v="1208739"/>
    <n v="1526356"/>
    <s v="1243700"/>
    <n v="2325037246"/>
    <x v="0"/>
    <m/>
    <x v="0"/>
    <s v="#CF-LENDINGTREE-SF#"/>
    <m/>
    <n v="1"/>
    <n v="3"/>
    <x v="0"/>
    <x v="0"/>
    <d v="2020-01-15T09:35:04"/>
    <d v="2020-01-15T00:00:00"/>
    <s v="2020 January"/>
    <n v="15"/>
    <n v="9"/>
    <s v="Application Expired-3days"/>
    <s v="Auto-Withdraw"/>
    <d v="2020-01-15T09:40:55"/>
    <n v="5"/>
    <s v="1"/>
    <s v="0"/>
    <s v="0"/>
    <s v="0"/>
    <s v="0"/>
  </r>
  <r>
    <s v="Lead_ID"/>
    <n v="1"/>
    <n v="0"/>
    <s v="External"/>
    <s v="JAG"/>
    <s v="LOC"/>
    <s v="IN"/>
    <n v="1526357"/>
    <n v="1208740"/>
    <n v="1526357"/>
    <s v="1243701"/>
    <n v="2325037197"/>
    <x v="0"/>
    <m/>
    <x v="1"/>
    <s v="FIXCF-ALL-PR"/>
    <m/>
    <n v="0"/>
    <n v="81"/>
    <x v="0"/>
    <x v="0"/>
    <d v="2020-01-15T09:35:04"/>
    <d v="2020-01-15T00:00:00"/>
    <s v="2020 January"/>
    <n v="15"/>
    <n v="9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26363"/>
    <n v="1208744"/>
    <n v="1526363"/>
    <s v="1243707"/>
    <n v="2325038770"/>
    <x v="0"/>
    <m/>
    <x v="0"/>
    <s v="#CF-LENDINGTREE-SF#"/>
    <m/>
    <n v="1"/>
    <n v="3"/>
    <x v="0"/>
    <x v="0"/>
    <d v="2020-01-15T09:39:25"/>
    <d v="2020-01-15T00:00:00"/>
    <s v="2020 January"/>
    <n v="15"/>
    <n v="9"/>
    <s v="Application Expired-3days"/>
    <s v="Auto-Withdraw"/>
    <d v="2020-01-15T09:42:48"/>
    <n v="3"/>
    <s v="1"/>
    <s v="0"/>
    <s v="0"/>
    <s v="0"/>
    <s v="0"/>
  </r>
  <r>
    <s v="Lead_ID"/>
    <n v="1"/>
    <n v="0"/>
    <s v="External"/>
    <s v="JAG"/>
    <s v="LOC"/>
    <s v="KY"/>
    <n v="1526368"/>
    <n v="1208749"/>
    <n v="1526368"/>
    <s v="1243712"/>
    <n v="2325040601"/>
    <x v="0"/>
    <m/>
    <x v="3"/>
    <s v="PLCF-ALL-PR"/>
    <m/>
    <n v="0"/>
    <n v="42"/>
    <x v="0"/>
    <x v="0"/>
    <d v="2020-01-15T09:44:40"/>
    <d v="2020-01-15T00:00:00"/>
    <s v="2020 January"/>
    <n v="15"/>
    <n v="9"/>
    <s v="Application Expired-3days"/>
    <s v="Auto-Withdraw"/>
    <d v="2020-01-18T18:44:23"/>
    <n v="4859"/>
    <s v="0"/>
    <s v="0"/>
    <s v="0"/>
    <s v="1"/>
    <s v="0"/>
  </r>
  <r>
    <s v="Lead_ID"/>
    <n v="1"/>
    <n v="0"/>
    <s v="External"/>
    <s v="JAG"/>
    <s v="LOC"/>
    <s v="FL"/>
    <n v="1526370"/>
    <n v="1208750"/>
    <n v="1526370"/>
    <s v="1243714"/>
    <n v="2325040981"/>
    <x v="0"/>
    <m/>
    <x v="0"/>
    <s v="#CF-LENDINGTREE-SF#"/>
    <m/>
    <n v="1"/>
    <n v="3"/>
    <x v="0"/>
    <x v="0"/>
    <d v="2020-01-15T09:45:28"/>
    <d v="2020-01-15T00:00:00"/>
    <s v="2020 January"/>
    <n v="15"/>
    <n v="9"/>
    <s v="Application Expired-3days"/>
    <s v="Auto-Withdraw"/>
    <d v="2020-01-15T09:51:20"/>
    <n v="5"/>
    <s v="1"/>
    <s v="0"/>
    <s v="0"/>
    <s v="0"/>
    <s v="0"/>
  </r>
  <r>
    <s v="Lead_ID"/>
    <n v="1"/>
    <n v="0"/>
    <s v="External"/>
    <s v="JAG"/>
    <s v="LOC"/>
    <s v="KY"/>
    <n v="1526371"/>
    <n v="1208751"/>
    <n v="1526371"/>
    <s v="1243715"/>
    <n v="2325040974"/>
    <x v="0"/>
    <m/>
    <x v="2"/>
    <s v="ZPCF-ALL-DT"/>
    <m/>
    <n v="0"/>
    <n v="51"/>
    <x v="0"/>
    <x v="0"/>
    <d v="2020-01-15T09:45:36"/>
    <d v="2020-01-15T00:00:00"/>
    <s v="2020 January"/>
    <n v="15"/>
    <n v="9"/>
    <s v="Application Expired-3days"/>
    <s v="Auto-Withdraw"/>
    <d v="2020-01-18T18:46:56"/>
    <n v="4861"/>
    <s v="0"/>
    <s v="0"/>
    <s v="0"/>
    <s v="1"/>
    <s v="0"/>
  </r>
  <r>
    <s v="Lead_ID"/>
    <n v="1"/>
    <n v="0"/>
    <s v="External"/>
    <s v="JAG"/>
    <s v="LOC"/>
    <s v="FL"/>
    <n v="1526380"/>
    <n v="1208757"/>
    <n v="1526380"/>
    <s v="1243724"/>
    <n v="2325042471"/>
    <x v="0"/>
    <m/>
    <x v="4"/>
    <s v="LMCF-ALL-DT"/>
    <m/>
    <n v="0"/>
    <n v="31"/>
    <x v="0"/>
    <x v="0"/>
    <d v="2020-01-15T09:49:24"/>
    <d v="2020-01-15T00:00:00"/>
    <s v="2020 January"/>
    <n v="15"/>
    <n v="9"/>
    <s v="Application Expired-3days"/>
    <s v="Auto-Withdraw"/>
    <d v="2020-01-18T18:48:11"/>
    <n v="4858"/>
    <s v="0"/>
    <s v="0"/>
    <s v="0"/>
    <s v="1"/>
    <s v="0"/>
  </r>
  <r>
    <s v="Lead_ID"/>
    <n v="1"/>
    <n v="0"/>
    <s v="External"/>
    <s v="JAG"/>
    <s v="LOC"/>
    <s v="IL"/>
    <n v="1526386"/>
    <n v="1208761"/>
    <n v="1526386"/>
    <s v="1243730"/>
    <n v="2325043438"/>
    <x v="0"/>
    <m/>
    <x v="3"/>
    <s v="PLCF-ALL-PR"/>
    <m/>
    <n v="0"/>
    <n v="42"/>
    <x v="0"/>
    <x v="0"/>
    <d v="2020-01-15T09:51:56"/>
    <d v="2020-01-15T00:00:00"/>
    <s v="2020 January"/>
    <n v="15"/>
    <n v="9"/>
    <s v="Unable To Contact"/>
    <s v="Unable To Contact"/>
    <d v="2020-01-18T19:07:57"/>
    <n v="4876"/>
    <s v="0"/>
    <s v="0"/>
    <s v="0"/>
    <s v="1"/>
    <s v="0"/>
  </r>
  <r>
    <s v="Lead_ID"/>
    <n v="1"/>
    <n v="0"/>
    <s v="External"/>
    <s v="JAG"/>
    <s v="LOC"/>
    <s v="IN"/>
    <n v="1526391"/>
    <n v="1208764"/>
    <n v="1526391"/>
    <s v="1243735"/>
    <n v="2325044329"/>
    <x v="0"/>
    <m/>
    <x v="3"/>
    <s v="PLCF-ALL-PR"/>
    <m/>
    <n v="0"/>
    <n v="42"/>
    <x v="0"/>
    <x v="0"/>
    <d v="2020-01-15T09:54:09"/>
    <d v="2020-01-15T00:00:00"/>
    <s v="2020 January"/>
    <n v="15"/>
    <n v="9"/>
    <s v="Invalid Pay Method"/>
    <s v="Invalid Pay Method"/>
    <d v="2020-01-15T10:00:02"/>
    <n v="5"/>
    <s v="1"/>
    <s v="0"/>
    <s v="0"/>
    <s v="0"/>
    <s v="0"/>
  </r>
  <r>
    <s v="Lead_ID"/>
    <n v="1"/>
    <n v="0"/>
    <s v="External"/>
    <s v="JAG"/>
    <s v="LOC"/>
    <s v="MI"/>
    <n v="1526394"/>
    <n v="1208767"/>
    <n v="1526394"/>
    <s v="1243738"/>
    <n v="2325044853"/>
    <x v="0"/>
    <m/>
    <x v="0"/>
    <s v="#CF-LENDINGTREE-SF#"/>
    <m/>
    <n v="1"/>
    <n v="3"/>
    <x v="0"/>
    <x v="0"/>
    <d v="2020-01-15T09:55:22"/>
    <d v="2020-01-15T00:00:00"/>
    <s v="2020 January"/>
    <n v="15"/>
    <n v="9"/>
    <s v="Application Expired-3days"/>
    <s v="Auto-Withdraw"/>
    <d v="2020-01-18T18:50:38"/>
    <n v="4855"/>
    <s v="0"/>
    <s v="0"/>
    <s v="0"/>
    <s v="1"/>
    <s v="0"/>
  </r>
  <r>
    <s v="Lead_ID"/>
    <n v="1"/>
    <n v="0"/>
    <s v="External"/>
    <s v="JAG"/>
    <s v="LOC"/>
    <s v="OH"/>
    <n v="1526395"/>
    <n v="1208768"/>
    <n v="1526395"/>
    <s v="1243739"/>
    <n v="2325045027"/>
    <x v="0"/>
    <m/>
    <x v="2"/>
    <s v="ZPCF-ALL-TT"/>
    <m/>
    <n v="0"/>
    <n v="121"/>
    <x v="0"/>
    <x v="0"/>
    <d v="2020-01-15T09:55:54"/>
    <d v="2020-01-15T00:00:00"/>
    <s v="2020 January"/>
    <n v="15"/>
    <n v="9"/>
    <s v="Application Expired-3days"/>
    <s v="Auto-Withdraw"/>
    <d v="2020-01-18T18:50:21"/>
    <n v="4854"/>
    <s v="0"/>
    <s v="0"/>
    <s v="0"/>
    <s v="1"/>
    <s v="0"/>
  </r>
  <r>
    <s v="Lead_ID"/>
    <n v="1"/>
    <n v="0"/>
    <s v="External"/>
    <s v="JAG"/>
    <s v="LOC"/>
    <s v="FL"/>
    <n v="1526396"/>
    <n v="1208769"/>
    <n v="1526396"/>
    <s v="1243740"/>
    <n v="2325045522"/>
    <x v="0"/>
    <m/>
    <x v="0"/>
    <s v="#CF-LENDINGTREE-SF#"/>
    <m/>
    <n v="1"/>
    <n v="3"/>
    <x v="0"/>
    <x v="0"/>
    <d v="2020-01-15T09:57:11"/>
    <d v="2020-01-15T00:00:00"/>
    <s v="2020 January"/>
    <n v="15"/>
    <n v="9"/>
    <s v="Application Expired-3days"/>
    <s v="Auto-Withdraw"/>
    <d v="2020-01-15T10:44:09"/>
    <n v="46"/>
    <s v="1"/>
    <s v="0"/>
    <s v="0"/>
    <s v="0"/>
    <s v="0"/>
  </r>
  <r>
    <s v="Lead_ID"/>
    <n v="1"/>
    <n v="0"/>
    <s v="External"/>
    <s v="JAG"/>
    <s v="LOC"/>
    <s v="IN"/>
    <n v="1526414"/>
    <n v="1208782"/>
    <n v="1526414"/>
    <s v="1243758"/>
    <n v="2325049760"/>
    <x v="0"/>
    <m/>
    <x v="4"/>
    <s v="LMCF-ALL-DT"/>
    <m/>
    <n v="0"/>
    <n v="31"/>
    <x v="0"/>
    <x v="0"/>
    <d v="2020-01-15T10:08:57"/>
    <d v="2020-01-15T00:00:00"/>
    <s v="2020 January"/>
    <n v="15"/>
    <n v="10"/>
    <s v="Application Expired-3days"/>
    <s v="Auto-Withdraw"/>
    <d v="2020-01-18T19:08:48"/>
    <n v="4859"/>
    <s v="0"/>
    <s v="0"/>
    <s v="0"/>
    <s v="1"/>
    <s v="0"/>
  </r>
  <r>
    <s v="Lead_ID"/>
    <n v="1"/>
    <n v="0"/>
    <s v="External"/>
    <s v="JAG"/>
    <s v="LOC"/>
    <s v="MI"/>
    <n v="1526417"/>
    <n v="1208785"/>
    <n v="1526417"/>
    <s v="1243761"/>
    <n v="2325050197"/>
    <x v="0"/>
    <m/>
    <x v="2"/>
    <s v="ZPCF-ALL-DT"/>
    <m/>
    <n v="0"/>
    <n v="51"/>
    <x v="0"/>
    <x v="0"/>
    <d v="2020-01-15T10:09:53"/>
    <d v="2020-01-15T00:00:00"/>
    <s v="2020 January"/>
    <n v="15"/>
    <n v="10"/>
    <s v="Application Expired-3days"/>
    <s v="Auto-Withdraw"/>
    <d v="2020-01-18T18:51:41"/>
    <n v="4841"/>
    <s v="0"/>
    <s v="0"/>
    <s v="0"/>
    <s v="1"/>
    <s v="0"/>
  </r>
  <r>
    <s v="Lead_ID"/>
    <n v="1"/>
    <n v="0"/>
    <s v="External"/>
    <s v="JAG"/>
    <s v="LOC"/>
    <s v="OH"/>
    <n v="1526418"/>
    <n v="1208786"/>
    <n v="1526418"/>
    <s v="1243762"/>
    <n v="2325050219"/>
    <x v="0"/>
    <m/>
    <x v="12"/>
    <s v="LEAPCF-ALL-PR"/>
    <m/>
    <n v="0"/>
    <n v="67"/>
    <x v="0"/>
    <x v="0"/>
    <d v="2020-01-15T10:09:57"/>
    <d v="2020-01-15T00:00:00"/>
    <s v="2020 January"/>
    <n v="15"/>
    <n v="10"/>
    <s v="Minimum Income Not Met"/>
    <s v="Minimum Income Not Met"/>
    <d v="2020-01-16T13:20:15"/>
    <n v="1630"/>
    <s v="0"/>
    <s v="1"/>
    <s v="0"/>
    <s v="0"/>
    <s v="0"/>
  </r>
  <r>
    <s v="Lead_ID"/>
    <n v="1"/>
    <n v="0"/>
    <s v="External"/>
    <s v="JAG"/>
    <s v="LOC"/>
    <s v="FL"/>
    <n v="1526423"/>
    <n v="1208791"/>
    <n v="1526423"/>
    <s v="1243767"/>
    <n v="2325051185"/>
    <x v="0"/>
    <m/>
    <x v="0"/>
    <s v="#CF-LENDINGTREE-SF#"/>
    <m/>
    <n v="1"/>
    <n v="3"/>
    <x v="0"/>
    <x v="0"/>
    <d v="2020-01-15T10:12:21"/>
    <d v="2020-01-15T00:00:00"/>
    <s v="2020 January"/>
    <n v="15"/>
    <n v="10"/>
    <s v="Application Expired-3days"/>
    <s v="Auto-Withdraw"/>
    <d v="2020-01-15T10:34:01"/>
    <n v="21"/>
    <s v="1"/>
    <s v="0"/>
    <s v="0"/>
    <s v="0"/>
    <s v="0"/>
  </r>
  <r>
    <s v="Lead_ID"/>
    <n v="1"/>
    <n v="0"/>
    <s v="External"/>
    <s v="JAG"/>
    <s v="LOC"/>
    <s v="FL"/>
    <n v="1526427"/>
    <n v="1208794"/>
    <n v="1526427"/>
    <s v="1243771"/>
    <n v="2325051870"/>
    <x v="0"/>
    <m/>
    <x v="2"/>
    <s v="ZPCF-ALL-M"/>
    <m/>
    <n v="0"/>
    <n v="76"/>
    <x v="0"/>
    <x v="0"/>
    <d v="2020-01-15T10:14:11"/>
    <d v="2020-01-15T00:00:00"/>
    <s v="2020 January"/>
    <n v="15"/>
    <n v="10"/>
    <s v="Application Expired-3days"/>
    <s v="Auto-Withdraw"/>
    <d v="2020-01-18T16:23:02"/>
    <n v="4688"/>
    <s v="0"/>
    <s v="0"/>
    <s v="0"/>
    <s v="1"/>
    <s v="0"/>
  </r>
  <r>
    <s v="Lead_ID"/>
    <n v="1"/>
    <n v="0"/>
    <s v="External"/>
    <s v="JAG"/>
    <s v="LOC"/>
    <s v="OH"/>
    <n v="1526441"/>
    <n v="1208805"/>
    <n v="1526441"/>
    <s v="1243785"/>
    <n v="2325053612"/>
    <x v="0"/>
    <m/>
    <x v="0"/>
    <s v="#CF-LENDINGTREE-SF#"/>
    <m/>
    <n v="1"/>
    <n v="3"/>
    <x v="0"/>
    <x v="0"/>
    <d v="2020-01-15T10:18:47"/>
    <d v="2020-01-15T00:00:00"/>
    <s v="2020 January"/>
    <n v="15"/>
    <n v="10"/>
    <s v="Application Expired-3days"/>
    <s v="Auto-Withdraw"/>
    <d v="2020-01-15T10:41:39"/>
    <n v="22"/>
    <s v="1"/>
    <s v="0"/>
    <s v="0"/>
    <s v="0"/>
    <s v="0"/>
  </r>
  <r>
    <s v="Lead_ID"/>
    <n v="1"/>
    <n v="0"/>
    <s v="External"/>
    <s v="JAG"/>
    <s v="LOC"/>
    <s v="OH"/>
    <n v="1526442"/>
    <n v="1208806"/>
    <n v="1526442"/>
    <s v="1243786"/>
    <n v="2325053509"/>
    <x v="0"/>
    <m/>
    <x v="4"/>
    <s v="LMCF-ALL-TT"/>
    <m/>
    <n v="0"/>
    <n v="121"/>
    <x v="0"/>
    <x v="0"/>
    <d v="2020-01-15T10:18:50"/>
    <d v="2020-01-15T00:00:00"/>
    <s v="2020 January"/>
    <n v="15"/>
    <n v="10"/>
    <s v="Application Expired-3days"/>
    <s v="Auto-Withdraw"/>
    <d v="2020-01-18T16:57:08"/>
    <n v="4718"/>
    <s v="0"/>
    <s v="0"/>
    <s v="0"/>
    <s v="1"/>
    <s v="0"/>
  </r>
  <r>
    <s v="Lead_ID"/>
    <n v="1"/>
    <n v="0"/>
    <s v="External"/>
    <s v="JAG"/>
    <s v="LOC"/>
    <s v="WA"/>
    <n v="1526443"/>
    <n v="1208807"/>
    <n v="1526443"/>
    <s v="1243787"/>
    <n v="2325053598"/>
    <x v="0"/>
    <m/>
    <x v="2"/>
    <s v="ZPCF-ALL-DT"/>
    <m/>
    <n v="0"/>
    <n v="51"/>
    <x v="0"/>
    <x v="0"/>
    <d v="2020-01-15T10:18:55"/>
    <d v="2020-01-15T00:00:00"/>
    <s v="2020 January"/>
    <n v="15"/>
    <n v="10"/>
    <s v="Application Expired-3days"/>
    <s v="Auto-Withdraw"/>
    <d v="2020-01-18T20:15:46"/>
    <n v="4916"/>
    <s v="0"/>
    <s v="0"/>
    <s v="0"/>
    <s v="1"/>
    <s v="0"/>
  </r>
  <r>
    <s v="Lead_ID"/>
    <n v="1"/>
    <n v="0"/>
    <s v="External"/>
    <s v="JAG"/>
    <s v="LOC"/>
    <s v="FL"/>
    <n v="1526465"/>
    <n v="1208825"/>
    <n v="1526465"/>
    <s v="1243809"/>
    <n v="2325056269"/>
    <x v="0"/>
    <m/>
    <x v="2"/>
    <s v="ZPCF-ALL-TT"/>
    <m/>
    <n v="0"/>
    <n v="121"/>
    <x v="0"/>
    <x v="0"/>
    <d v="2020-01-15T10:26:41"/>
    <d v="2020-01-15T00:00:00"/>
    <s v="2020 January"/>
    <n v="15"/>
    <n v="10"/>
    <s v="Unable to Verify Account Information"/>
    <s v="Unable to Verify Account Information"/>
    <d v="2020-01-15T16:34:19"/>
    <n v="367"/>
    <s v="1"/>
    <s v="0"/>
    <s v="0"/>
    <s v="0"/>
    <s v="0"/>
  </r>
  <r>
    <s v="Lead_ID"/>
    <n v="1"/>
    <n v="0"/>
    <s v="External"/>
    <s v="JAG"/>
    <s v="LOC"/>
    <s v="IN"/>
    <n v="1526469"/>
    <n v="1208828"/>
    <n v="1526469"/>
    <s v="1243813"/>
    <n v="2325056517"/>
    <x v="0"/>
    <m/>
    <x v="9"/>
    <s v="RSCF-ALL-76"/>
    <m/>
    <n v="0"/>
    <n v="76"/>
    <x v="0"/>
    <x v="0"/>
    <d v="2020-01-15T10:27:21"/>
    <d v="2020-01-15T00:00:00"/>
    <s v="2020 January"/>
    <n v="15"/>
    <n v="10"/>
    <s v="Application Expired-3days"/>
    <s v="Auto-Withdraw"/>
    <d v="2020-01-18T13:36:58"/>
    <n v="4509"/>
    <s v="0"/>
    <s v="0"/>
    <s v="0"/>
    <s v="1"/>
    <s v="0"/>
  </r>
  <r>
    <s v="Lead_ID"/>
    <n v="1"/>
    <n v="0"/>
    <s v="External"/>
    <s v="JAG"/>
    <s v="LOC"/>
    <s v="FL"/>
    <n v="1526474"/>
    <n v="1208831"/>
    <n v="1526474"/>
    <s v="1243818"/>
    <n v="2325056795"/>
    <x v="0"/>
    <m/>
    <x v="0"/>
    <s v="#CF-LENDINGTREE-SF#"/>
    <m/>
    <n v="1"/>
    <n v="3"/>
    <x v="0"/>
    <x v="0"/>
    <d v="2020-01-15T10:27:55"/>
    <d v="2020-01-15T00:00:00"/>
    <s v="2020 January"/>
    <n v="15"/>
    <n v="10"/>
    <m/>
    <m/>
    <d v="2020-01-15T11:01:18"/>
    <n v="33"/>
    <s v="1"/>
    <s v="0"/>
    <s v="0"/>
    <s v="0"/>
    <s v="0"/>
  </r>
  <r>
    <s v="Lead_ID"/>
    <n v="1"/>
    <n v="0"/>
    <s v="External"/>
    <s v="JAG"/>
    <s v="LOC"/>
    <s v="MI"/>
    <n v="1526476"/>
    <n v="1208833"/>
    <n v="1526476"/>
    <s v="1243820"/>
    <n v="2325057152"/>
    <x v="0"/>
    <m/>
    <x v="4"/>
    <s v="LMCF-ALL-TT"/>
    <m/>
    <n v="0"/>
    <n v="121"/>
    <x v="0"/>
    <x v="0"/>
    <d v="2020-01-15T10:28:55"/>
    <d v="2020-01-15T00:00:00"/>
    <s v="2020 January"/>
    <n v="15"/>
    <n v="10"/>
    <s v="Application Expired-3days"/>
    <s v="Auto-Withdraw"/>
    <d v="2020-01-18T13:37:45"/>
    <n v="4508"/>
    <s v="0"/>
    <s v="0"/>
    <s v="0"/>
    <s v="1"/>
    <s v="0"/>
  </r>
  <r>
    <s v="Lead_ID"/>
    <n v="1"/>
    <n v="0"/>
    <s v="External"/>
    <s v="JAG"/>
    <s v="LOC"/>
    <s v="FL"/>
    <n v="1526489"/>
    <n v="1208843"/>
    <n v="1526489"/>
    <s v="1243833"/>
    <n v="2325059667"/>
    <x v="0"/>
    <m/>
    <x v="2"/>
    <s v="ZPCF-ALL-DT"/>
    <m/>
    <n v="0"/>
    <n v="51"/>
    <x v="0"/>
    <x v="0"/>
    <d v="2020-01-15T10:35:01"/>
    <d v="2020-01-15T00:00:00"/>
    <s v="2020 January"/>
    <n v="15"/>
    <n v="10"/>
    <s v="Application Expired-3days"/>
    <s v="Auto-Withdraw"/>
    <d v="2020-01-18T16:03:28"/>
    <n v="4648"/>
    <s v="0"/>
    <s v="0"/>
    <s v="0"/>
    <s v="1"/>
    <s v="0"/>
  </r>
  <r>
    <s v="Lead_ID"/>
    <n v="1"/>
    <n v="0"/>
    <s v="External"/>
    <s v="JAG"/>
    <s v="LOC"/>
    <s v="IN"/>
    <n v="1526491"/>
    <n v="1208844"/>
    <n v="1526491"/>
    <s v="1243835"/>
    <n v="2325059970"/>
    <x v="0"/>
    <m/>
    <x v="5"/>
    <s v="LFCF-ALL-SF"/>
    <m/>
    <n v="0"/>
    <n v="11"/>
    <x v="0"/>
    <x v="0"/>
    <d v="2020-01-15T10:35:46"/>
    <d v="2020-01-15T00:00:00"/>
    <s v="2020 January"/>
    <n v="15"/>
    <n v="10"/>
    <s v="Application Expired-3days"/>
    <s v="Auto-Withdraw"/>
    <d v="2020-01-23T12:08:45"/>
    <n v="11612"/>
    <s v="0"/>
    <s v="0"/>
    <s v="0"/>
    <s v="0"/>
    <s v="1"/>
  </r>
  <r>
    <s v="Lead_ID"/>
    <n v="1"/>
    <n v="0"/>
    <s v="External"/>
    <s v="JAG"/>
    <s v="LOC"/>
    <s v="FL"/>
    <n v="1526492"/>
    <n v="1208845"/>
    <n v="1526492"/>
    <s v="1243836"/>
    <n v="2325059961"/>
    <x v="0"/>
    <m/>
    <x v="4"/>
    <s v="LMCF-ALL-PR"/>
    <m/>
    <n v="0"/>
    <n v="63"/>
    <x v="0"/>
    <x v="0"/>
    <d v="2020-01-15T10:35:56"/>
    <d v="2020-01-15T00:00:00"/>
    <s v="2020 January"/>
    <n v="15"/>
    <n v="10"/>
    <s v="Application Expired-3days"/>
    <s v="Auto-Withdraw"/>
    <d v="2020-01-18T13:39:28"/>
    <n v="4503"/>
    <s v="0"/>
    <s v="0"/>
    <s v="0"/>
    <s v="1"/>
    <s v="0"/>
  </r>
  <r>
    <s v="Lead_ID"/>
    <n v="1"/>
    <n v="0"/>
    <s v="External"/>
    <s v="JAG"/>
    <s v="LOC"/>
    <s v="WA"/>
    <n v="1526494"/>
    <n v="1208846"/>
    <n v="1526494"/>
    <s v="1243838"/>
    <n v="2325060568"/>
    <x v="0"/>
    <m/>
    <x v="0"/>
    <s v="#CF-LENDINGTREE-SF#"/>
    <m/>
    <n v="1"/>
    <n v="3"/>
    <x v="0"/>
    <x v="0"/>
    <d v="2020-01-15T10:37:19"/>
    <d v="2020-01-15T00:00:00"/>
    <s v="2020 January"/>
    <n v="15"/>
    <n v="10"/>
    <s v="Minimum Income Not Met"/>
    <s v="Minimum Income Not Met"/>
    <d v="2020-01-15T11:10:46"/>
    <n v="33"/>
    <s v="1"/>
    <s v="0"/>
    <s v="0"/>
    <s v="0"/>
    <s v="0"/>
  </r>
  <r>
    <s v="Lead_ID"/>
    <n v="1"/>
    <n v="0"/>
    <s v="External"/>
    <s v="JAG"/>
    <s v="LOC"/>
    <s v="FL"/>
    <n v="1526496"/>
    <n v="1208848"/>
    <n v="1526496"/>
    <s v="1243840"/>
    <n v="2325060661"/>
    <x v="0"/>
    <m/>
    <x v="0"/>
    <s v="#CF-LENDINGTREE-SF#"/>
    <m/>
    <n v="1"/>
    <n v="3"/>
    <x v="0"/>
    <x v="0"/>
    <d v="2020-01-15T10:37:38"/>
    <d v="2020-01-15T00:00:00"/>
    <s v="2020 January"/>
    <n v="15"/>
    <n v="10"/>
    <s v="Application Expired-3days"/>
    <s v="Auto-Withdraw"/>
    <d v="2020-01-16T08:25:39"/>
    <n v="1308"/>
    <s v="0"/>
    <s v="1"/>
    <s v="0"/>
    <s v="0"/>
    <s v="0"/>
  </r>
  <r>
    <s v="Lead_ID"/>
    <n v="1"/>
    <n v="0"/>
    <s v="External"/>
    <s v="JAG"/>
    <s v="LOC"/>
    <s v="FL"/>
    <n v="1526498"/>
    <n v="1208850"/>
    <n v="1526498"/>
    <s v="1243842"/>
    <n v="2325060762"/>
    <x v="0"/>
    <m/>
    <x v="0"/>
    <s v="#CF-LENDINGTREE-SF#"/>
    <m/>
    <n v="1"/>
    <n v="3"/>
    <x v="0"/>
    <x v="0"/>
    <d v="2020-01-15T10:37:55"/>
    <d v="2020-01-15T00:00:00"/>
    <s v="2020 January"/>
    <n v="15"/>
    <n v="10"/>
    <s v="Application Expired-3days"/>
    <s v="Auto-Withdraw"/>
    <d v="2020-01-15T11:00:13"/>
    <n v="22"/>
    <s v="1"/>
    <s v="0"/>
    <s v="0"/>
    <s v="0"/>
    <s v="0"/>
  </r>
  <r>
    <s v="Lead_ID"/>
    <n v="1"/>
    <n v="0"/>
    <s v="External"/>
    <s v="JAG"/>
    <s v="LOC"/>
    <s v="FL"/>
    <n v="1526501"/>
    <n v="1208851"/>
    <n v="1526501"/>
    <s v="1243845"/>
    <n v="2325061009"/>
    <x v="0"/>
    <m/>
    <x v="0"/>
    <s v="#CF-LENDINGTREE-SF#"/>
    <m/>
    <n v="1"/>
    <n v="3"/>
    <x v="0"/>
    <x v="0"/>
    <d v="2020-01-15T10:38:38"/>
    <d v="2020-01-15T00:00:00"/>
    <s v="2020 January"/>
    <n v="15"/>
    <n v="10"/>
    <s v="Application Expired-3days"/>
    <s v="Auto-Withdraw"/>
    <d v="2020-01-18T13:40:04"/>
    <n v="4501"/>
    <s v="0"/>
    <s v="0"/>
    <s v="0"/>
    <s v="1"/>
    <s v="0"/>
  </r>
  <r>
    <s v="Lead_ID"/>
    <n v="1"/>
    <n v="0"/>
    <s v="External"/>
    <s v="JAG"/>
    <s v="LOC"/>
    <s v="KY"/>
    <n v="1526503"/>
    <n v="1208853"/>
    <n v="1526503"/>
    <s v="1243847"/>
    <n v="2325061343"/>
    <x v="0"/>
    <m/>
    <x v="0"/>
    <s v="#CF-LENDINGTREE-SF#"/>
    <m/>
    <n v="1"/>
    <n v="3"/>
    <x v="0"/>
    <x v="0"/>
    <d v="2020-01-15T10:39:30"/>
    <d v="2020-01-15T00:00:00"/>
    <s v="2020 January"/>
    <n v="15"/>
    <n v="10"/>
    <s v="Application Expired-3days"/>
    <s v="Auto-Withdraw"/>
    <d v="2020-01-15T10:43:23"/>
    <n v="3"/>
    <s v="1"/>
    <s v="0"/>
    <s v="0"/>
    <s v="0"/>
    <s v="0"/>
  </r>
  <r>
    <s v="Lead_ID"/>
    <n v="1"/>
    <n v="0"/>
    <s v="External"/>
    <s v="JAG"/>
    <s v="LOC"/>
    <s v="KS"/>
    <n v="1526511"/>
    <n v="1208860"/>
    <n v="1526511"/>
    <s v="1243855"/>
    <n v="2325062669"/>
    <x v="0"/>
    <m/>
    <x v="0"/>
    <s v="#CF-LENDINGTREE-SF#"/>
    <m/>
    <n v="1"/>
    <n v="3"/>
    <x v="0"/>
    <x v="0"/>
    <d v="2020-01-15T10:42:34"/>
    <d v="2020-01-15T00:00:00"/>
    <s v="2020 January"/>
    <n v="15"/>
    <n v="10"/>
    <s v="Application Expired-3days"/>
    <s v="Auto-Withdraw"/>
    <d v="2020-01-15T10:47:46"/>
    <n v="5"/>
    <s v="1"/>
    <s v="0"/>
    <s v="0"/>
    <s v="0"/>
    <s v="0"/>
  </r>
  <r>
    <s v="Lead_ID"/>
    <n v="1"/>
    <n v="0"/>
    <s v="External"/>
    <s v="JAG"/>
    <s v="LOC"/>
    <s v="KY"/>
    <n v="1526517"/>
    <n v="1208862"/>
    <n v="1526517"/>
    <s v="1243861"/>
    <n v="2325063853"/>
    <x v="0"/>
    <m/>
    <x v="2"/>
    <s v="ZPCF-ALL-DT"/>
    <m/>
    <n v="0"/>
    <n v="51"/>
    <x v="0"/>
    <x v="0"/>
    <d v="2020-01-15T10:45:26"/>
    <d v="2020-01-15T00:00:00"/>
    <s v="2020 January"/>
    <n v="15"/>
    <n v="10"/>
    <s v="Application Expired-3days"/>
    <s v="Auto-Withdraw"/>
    <d v="2020-01-18T13:40:36"/>
    <n v="4495"/>
    <s v="0"/>
    <s v="0"/>
    <s v="0"/>
    <s v="1"/>
    <s v="0"/>
  </r>
  <r>
    <s v="Lead_ID"/>
    <n v="1"/>
    <n v="0"/>
    <s v="External"/>
    <s v="JAG"/>
    <s v="LOC"/>
    <s v="IN"/>
    <n v="1526519"/>
    <n v="1208864"/>
    <n v="1526519"/>
    <s v="1243863"/>
    <n v="2325064367"/>
    <x v="0"/>
    <m/>
    <x v="0"/>
    <s v="#CF-LENDINGTREE-SF#"/>
    <m/>
    <n v="1"/>
    <n v="3"/>
    <x v="0"/>
    <x v="0"/>
    <d v="2020-01-15T10:46:32"/>
    <d v="2020-01-15T00:00:00"/>
    <s v="2020 January"/>
    <n v="15"/>
    <n v="10"/>
    <s v="Application Expired-3days"/>
    <s v="Auto-Withdraw"/>
    <d v="2020-01-15T10:52:18"/>
    <n v="5"/>
    <s v="1"/>
    <s v="0"/>
    <s v="0"/>
    <s v="0"/>
    <s v="0"/>
  </r>
  <r>
    <s v="Lead_ID"/>
    <n v="1"/>
    <n v="0"/>
    <s v="External"/>
    <s v="JAG"/>
    <s v="LOC"/>
    <s v="MI"/>
    <n v="1526524"/>
    <n v="1208866"/>
    <n v="1526524"/>
    <s v="1243868"/>
    <n v="2325064671"/>
    <x v="0"/>
    <m/>
    <x v="4"/>
    <s v="LMCF-ALL-M"/>
    <m/>
    <n v="0"/>
    <n v="51"/>
    <x v="0"/>
    <x v="0"/>
    <d v="2020-01-15T10:47:26"/>
    <d v="2020-01-15T00:00:00"/>
    <s v="2020 January"/>
    <n v="15"/>
    <n v="10"/>
    <s v="Application Expired-3days"/>
    <s v="Auto-Withdraw"/>
    <d v="2020-01-18T19:04:04"/>
    <n v="4816"/>
    <s v="0"/>
    <s v="0"/>
    <s v="0"/>
    <s v="1"/>
    <s v="0"/>
  </r>
  <r>
    <s v="Lead_ID"/>
    <n v="1"/>
    <n v="0"/>
    <s v="External"/>
    <s v="JAG"/>
    <s v="LOC"/>
    <s v="IL"/>
    <n v="1526525"/>
    <n v="1208867"/>
    <n v="1526525"/>
    <s v="1243869"/>
    <n v="2325064787"/>
    <x v="0"/>
    <m/>
    <x v="2"/>
    <s v="ZPCF-ALL-TT"/>
    <m/>
    <n v="0"/>
    <n v="121"/>
    <x v="0"/>
    <x v="0"/>
    <d v="2020-01-15T10:47:42"/>
    <d v="2020-01-15T00:00:00"/>
    <s v="2020 January"/>
    <n v="15"/>
    <n v="10"/>
    <s v="Application Expired-3days"/>
    <s v="Auto-Withdraw"/>
    <d v="2020-01-18T20:22:03"/>
    <n v="4894"/>
    <s v="0"/>
    <s v="0"/>
    <s v="0"/>
    <s v="1"/>
    <s v="0"/>
  </r>
  <r>
    <s v="Lead_ID"/>
    <n v="1"/>
    <n v="0"/>
    <s v="External"/>
    <s v="JAG"/>
    <s v="LOC"/>
    <s v="IL"/>
    <n v="1526529"/>
    <n v="1208870"/>
    <n v="1526529"/>
    <s v="1243873"/>
    <n v="2325065818"/>
    <x v="0"/>
    <m/>
    <x v="0"/>
    <s v="#CF-LENDINGTREE-SF#"/>
    <m/>
    <n v="1"/>
    <n v="3"/>
    <x v="0"/>
    <x v="0"/>
    <d v="2020-01-15T10:50:08"/>
    <d v="2020-01-15T00:00:00"/>
    <s v="2020 January"/>
    <n v="15"/>
    <n v="10"/>
    <s v="Application Expired-3days"/>
    <s v="Auto-Withdraw"/>
    <d v="2020-01-15T16:46:18"/>
    <n v="356"/>
    <s v="1"/>
    <s v="0"/>
    <s v="0"/>
    <s v="0"/>
    <s v="0"/>
  </r>
  <r>
    <s v="Lead_ID"/>
    <n v="1"/>
    <n v="0"/>
    <s v="External"/>
    <s v="JAG"/>
    <s v="LOC"/>
    <s v="FL"/>
    <n v="1526535"/>
    <n v="1208874"/>
    <n v="1526535"/>
    <s v="1243879"/>
    <n v="2325066436"/>
    <x v="0"/>
    <m/>
    <x v="2"/>
    <s v="ZPCF-ALL-DT"/>
    <m/>
    <n v="0"/>
    <n v="51"/>
    <x v="0"/>
    <x v="0"/>
    <d v="2020-01-15T10:51:59"/>
    <d v="2020-01-15T00:00:00"/>
    <s v="2020 January"/>
    <n v="15"/>
    <n v="10"/>
    <s v="Application Expired-3days"/>
    <s v="Auto-Withdraw"/>
    <d v="2020-01-18T13:42:31"/>
    <n v="4490"/>
    <s v="0"/>
    <s v="0"/>
    <s v="0"/>
    <s v="1"/>
    <s v="0"/>
  </r>
  <r>
    <s v="Lead_ID"/>
    <n v="1"/>
    <n v="0"/>
    <s v="External"/>
    <s v="JAG"/>
    <s v="LOC"/>
    <s v="FL"/>
    <n v="1526539"/>
    <n v="1208877"/>
    <n v="1526539"/>
    <s v="1243883"/>
    <n v="2325067225"/>
    <x v="0"/>
    <m/>
    <x v="0"/>
    <s v="#CF-LENDINGTREE-SF#"/>
    <m/>
    <n v="1"/>
    <n v="3"/>
    <x v="0"/>
    <x v="0"/>
    <d v="2020-01-15T10:53:59"/>
    <d v="2020-01-15T00:00:00"/>
    <s v="2020 January"/>
    <n v="15"/>
    <n v="10"/>
    <s v="Application Expired-3days"/>
    <s v="Auto-Withdraw"/>
    <d v="2020-01-15T12:28:11"/>
    <n v="94"/>
    <s v="1"/>
    <s v="0"/>
    <s v="0"/>
    <s v="0"/>
    <s v="0"/>
  </r>
  <r>
    <s v="Lead_ID"/>
    <n v="1"/>
    <n v="0"/>
    <s v="External"/>
    <s v="JAG"/>
    <s v="LOC"/>
    <s v="MI"/>
    <n v="1526541"/>
    <n v="1208878"/>
    <n v="1526541"/>
    <s v="1243885"/>
    <n v="2325067457"/>
    <x v="0"/>
    <m/>
    <x v="0"/>
    <s v="#CF-LENDINGTREE-SF#"/>
    <m/>
    <n v="1"/>
    <n v="3"/>
    <x v="0"/>
    <x v="0"/>
    <d v="2020-01-15T10:54:34"/>
    <d v="2020-01-15T00:00:00"/>
    <s v="2020 January"/>
    <n v="15"/>
    <n v="10"/>
    <s v="Application Expired-3days"/>
    <s v="Auto-Withdraw"/>
    <d v="2020-01-17T09:20:43"/>
    <n v="2786"/>
    <s v="0"/>
    <s v="0"/>
    <s v="1"/>
    <s v="0"/>
    <s v="0"/>
  </r>
  <r>
    <s v="Lead_ID"/>
    <n v="1"/>
    <n v="0"/>
    <s v="External"/>
    <s v="JAG"/>
    <s v="LOC"/>
    <s v="WA"/>
    <n v="1526542"/>
    <n v="1208879"/>
    <n v="1526542"/>
    <s v="1243886"/>
    <n v="2325067642"/>
    <x v="0"/>
    <m/>
    <x v="0"/>
    <s v="#CF-LENDINGTREE-SF#"/>
    <m/>
    <n v="1"/>
    <n v="3"/>
    <x v="0"/>
    <x v="0"/>
    <d v="2020-01-15T10:55:07"/>
    <d v="2020-01-15T00:00:00"/>
    <s v="2020 January"/>
    <n v="15"/>
    <n v="10"/>
    <s v="Received Funds Elsewhere"/>
    <s v="Received Funds Elsewhere"/>
    <d v="2020-01-17T15:18:31"/>
    <n v="3143"/>
    <s v="0"/>
    <s v="0"/>
    <s v="1"/>
    <s v="0"/>
    <s v="0"/>
  </r>
  <r>
    <s v="Lead_ID"/>
    <n v="1"/>
    <n v="0"/>
    <s v="External"/>
    <s v="JAG"/>
    <s v="LOC"/>
    <s v="IL"/>
    <n v="1526549"/>
    <n v="1208884"/>
    <n v="1526549"/>
    <s v="1243893"/>
    <n v="2325069231"/>
    <x v="0"/>
    <m/>
    <x v="0"/>
    <s v="#CF-LENDINGTREE-SF#"/>
    <m/>
    <n v="1"/>
    <n v="3"/>
    <x v="0"/>
    <x v="0"/>
    <d v="2020-01-15T10:59:08"/>
    <d v="2020-01-15T00:00:00"/>
    <s v="2020 January"/>
    <n v="15"/>
    <n v="10"/>
    <s v="Application Expired-3days"/>
    <s v="Auto-Withdraw"/>
    <d v="2020-01-15T11:03:49"/>
    <n v="4"/>
    <s v="1"/>
    <s v="0"/>
    <s v="0"/>
    <s v="0"/>
    <s v="0"/>
  </r>
  <r>
    <s v="Lead_ID"/>
    <n v="1"/>
    <n v="0"/>
    <s v="External"/>
    <s v="JAG"/>
    <s v="LOC"/>
    <s v="OH"/>
    <n v="1526552"/>
    <n v="1208886"/>
    <n v="1526552"/>
    <s v="1243896"/>
    <n v="2325070337"/>
    <x v="0"/>
    <m/>
    <x v="0"/>
    <s v="#CF-LENDINGTREE-SF#"/>
    <m/>
    <n v="1"/>
    <n v="3"/>
    <x v="0"/>
    <x v="0"/>
    <d v="2020-01-15T11:02:16"/>
    <d v="2020-01-15T00:00:00"/>
    <s v="2020 January"/>
    <n v="15"/>
    <n v="11"/>
    <s v="Application Expired-3days"/>
    <s v="Auto-Withdraw"/>
    <d v="2020-01-16T10:14:44"/>
    <n v="1392"/>
    <s v="0"/>
    <s v="1"/>
    <s v="0"/>
    <s v="0"/>
    <s v="0"/>
  </r>
  <r>
    <s v="Lead_ID"/>
    <n v="1"/>
    <n v="0"/>
    <s v="External"/>
    <s v="JAG"/>
    <s v="LOC"/>
    <s v="FL"/>
    <n v="1526553"/>
    <n v="1208887"/>
    <n v="1526553"/>
    <s v="1243897"/>
    <n v="2325070483"/>
    <x v="0"/>
    <m/>
    <x v="2"/>
    <s v="ZPCF-ALL-M"/>
    <m/>
    <n v="0"/>
    <n v="76"/>
    <x v="0"/>
    <x v="0"/>
    <d v="2020-01-15T11:02:49"/>
    <d v="2020-01-15T00:00:00"/>
    <s v="2020 January"/>
    <n v="15"/>
    <n v="11"/>
    <s v="Application Expired-3days"/>
    <s v="Auto-Withdraw"/>
    <d v="2020-02-03T11:17:37"/>
    <n v="27374"/>
    <s v="0"/>
    <s v="0"/>
    <s v="0"/>
    <s v="0"/>
    <s v="1"/>
  </r>
  <r>
    <s v="Lead_ID"/>
    <n v="1"/>
    <n v="0"/>
    <s v="External"/>
    <s v="JAG"/>
    <s v="LOC"/>
    <s v="KS"/>
    <n v="1526555"/>
    <n v="1208889"/>
    <n v="1526555"/>
    <s v="1243899"/>
    <n v="2325070686"/>
    <x v="0"/>
    <m/>
    <x v="2"/>
    <s v="ZPCF-ALL-M"/>
    <m/>
    <n v="0"/>
    <n v="76"/>
    <x v="0"/>
    <x v="0"/>
    <d v="2020-01-15T11:03:27"/>
    <d v="2020-01-15T00:00:00"/>
    <s v="2020 January"/>
    <n v="15"/>
    <n v="11"/>
    <s v="Application Expired-3days"/>
    <s v="Auto-Withdraw"/>
    <d v="2020-01-18T16:16:39"/>
    <n v="4633"/>
    <s v="0"/>
    <s v="0"/>
    <s v="0"/>
    <s v="1"/>
    <s v="0"/>
  </r>
  <r>
    <s v="Lead_ID"/>
    <n v="1"/>
    <n v="0"/>
    <s v="External"/>
    <s v="JAG"/>
    <s v="LOC"/>
    <s v="KY"/>
    <n v="1526565"/>
    <n v="1208896"/>
    <n v="1526565"/>
    <s v="1243909"/>
    <n v="2325072390"/>
    <x v="0"/>
    <m/>
    <x v="0"/>
    <s v="#CF-LENDINGTREE-SF#"/>
    <m/>
    <n v="1"/>
    <n v="3"/>
    <x v="0"/>
    <x v="0"/>
    <d v="2020-01-15T11:08:10"/>
    <d v="2020-01-15T00:00:00"/>
    <s v="2020 January"/>
    <n v="15"/>
    <n v="11"/>
    <s v="Application Expired-3days"/>
    <s v="Auto-Withdraw"/>
    <d v="2020-01-15T12:28:22"/>
    <n v="80"/>
    <s v="1"/>
    <s v="0"/>
    <s v="0"/>
    <s v="0"/>
    <s v="0"/>
  </r>
  <r>
    <s v="Lead_ID"/>
    <n v="1"/>
    <n v="0"/>
    <s v="External"/>
    <s v="JAG"/>
    <s v="LOC"/>
    <s v="OH"/>
    <n v="1526573"/>
    <n v="1208901"/>
    <n v="1526573"/>
    <s v="1243917"/>
    <n v="2325073304"/>
    <x v="0"/>
    <m/>
    <x v="0"/>
    <s v="#CF-LENDINGTREE-SF#"/>
    <m/>
    <n v="1"/>
    <n v="3"/>
    <x v="0"/>
    <x v="0"/>
    <d v="2020-01-15T11:10:54"/>
    <d v="2020-01-15T00:00:00"/>
    <s v="2020 January"/>
    <n v="15"/>
    <n v="11"/>
    <s v="Application Expired-3days"/>
    <s v="Auto-Withdraw"/>
    <d v="2020-01-15T11:34:19"/>
    <n v="23"/>
    <s v="1"/>
    <s v="0"/>
    <s v="0"/>
    <s v="0"/>
    <s v="0"/>
  </r>
  <r>
    <s v="Lead_ID"/>
    <n v="1"/>
    <n v="0"/>
    <s v="External"/>
    <s v="JAG"/>
    <s v="LOC"/>
    <s v="IN"/>
    <n v="1526576"/>
    <n v="1208904"/>
    <n v="1526576"/>
    <s v="1243920"/>
    <n v="2325073627"/>
    <x v="0"/>
    <m/>
    <x v="11"/>
    <s v="EPCCF-ALL-DT"/>
    <m/>
    <n v="0"/>
    <n v="31"/>
    <x v="0"/>
    <x v="0"/>
    <d v="2020-01-15T11:12:02"/>
    <d v="2020-01-15T00:00:00"/>
    <s v="2020 January"/>
    <n v="15"/>
    <n v="11"/>
    <s v="Application Expired-3days"/>
    <s v="Auto-Withdraw"/>
    <d v="2020-01-18T13:44:15"/>
    <n v="4472"/>
    <s v="0"/>
    <s v="0"/>
    <s v="0"/>
    <s v="1"/>
    <s v="0"/>
  </r>
  <r>
    <s v="Lead_ID"/>
    <n v="1"/>
    <n v="0"/>
    <s v="External"/>
    <s v="JAG"/>
    <s v="LOC"/>
    <s v="MI"/>
    <n v="1526582"/>
    <n v="1208908"/>
    <n v="1526582"/>
    <s v="1243926"/>
    <n v="2325075075"/>
    <x v="0"/>
    <m/>
    <x v="0"/>
    <s v="#CF-LENDINGTREE-SF#"/>
    <m/>
    <n v="1"/>
    <n v="3"/>
    <x v="0"/>
    <x v="0"/>
    <d v="2020-01-15T11:16:30"/>
    <d v="2020-01-15T00:00:00"/>
    <s v="2020 January"/>
    <n v="15"/>
    <n v="11"/>
    <s v="Application Expired-3days"/>
    <s v="Auto-Withdraw"/>
    <d v="2020-01-18T16:21:21"/>
    <n v="4624"/>
    <s v="0"/>
    <s v="0"/>
    <s v="0"/>
    <s v="1"/>
    <s v="0"/>
  </r>
  <r>
    <s v="Lead_ID"/>
    <n v="1"/>
    <n v="0"/>
    <s v="External"/>
    <s v="JAG"/>
    <s v="LOC"/>
    <s v="OH"/>
    <n v="1526589"/>
    <n v="1208914"/>
    <n v="1526589"/>
    <s v="1243933"/>
    <n v="2325076182"/>
    <x v="0"/>
    <m/>
    <x v="2"/>
    <s v="ZPCF-ALL-M"/>
    <m/>
    <n v="0"/>
    <n v="76"/>
    <x v="0"/>
    <x v="0"/>
    <d v="2020-01-15T11:19:53"/>
    <d v="2020-01-15T00:00:00"/>
    <s v="2020 January"/>
    <n v="15"/>
    <n v="11"/>
    <s v="Application Expired-3days"/>
    <s v="Auto-Withdraw"/>
    <d v="2020-01-15T11:51:18"/>
    <n v="31"/>
    <s v="1"/>
    <s v="0"/>
    <s v="0"/>
    <s v="0"/>
    <s v="0"/>
  </r>
  <r>
    <s v="Lead_ID"/>
    <n v="1"/>
    <n v="0"/>
    <s v="External"/>
    <s v="JAG"/>
    <s v="LOC"/>
    <s v="WA"/>
    <n v="1526592"/>
    <n v="1208916"/>
    <n v="1526592"/>
    <s v="1243936"/>
    <n v="2325076946"/>
    <x v="0"/>
    <m/>
    <x v="0"/>
    <s v="#CF-LENDINGTREE-SF#"/>
    <m/>
    <n v="1"/>
    <n v="3"/>
    <x v="0"/>
    <x v="0"/>
    <d v="2020-01-15T11:22:03"/>
    <d v="2020-01-15T00:00:00"/>
    <s v="2020 January"/>
    <n v="15"/>
    <n v="11"/>
    <s v="Application Expired-3days"/>
    <s v="Auto-Withdraw"/>
    <d v="2020-01-15T11:41:11"/>
    <n v="19"/>
    <s v="1"/>
    <s v="0"/>
    <s v="0"/>
    <s v="0"/>
    <s v="0"/>
  </r>
  <r>
    <s v="Lead_ID"/>
    <n v="1"/>
    <n v="0"/>
    <s v="External"/>
    <s v="JAG"/>
    <s v="LOC"/>
    <s v="FL"/>
    <n v="1526593"/>
    <n v="1208917"/>
    <n v="1526593"/>
    <s v="1243937"/>
    <n v="2325077151"/>
    <x v="0"/>
    <m/>
    <x v="0"/>
    <s v="#CF-LENDINGTREE-SF#"/>
    <m/>
    <n v="1"/>
    <n v="3"/>
    <x v="0"/>
    <x v="0"/>
    <d v="2020-01-15T11:22:40"/>
    <d v="2020-01-15T00:00:00"/>
    <s v="2020 January"/>
    <n v="15"/>
    <n v="11"/>
    <s v="Application Expired-3days"/>
    <s v="Auto-Withdraw"/>
    <d v="2020-01-15T16:59:19"/>
    <n v="336"/>
    <s v="1"/>
    <s v="0"/>
    <s v="0"/>
    <s v="0"/>
    <s v="0"/>
  </r>
  <r>
    <s v="Lead_ID"/>
    <n v="1"/>
    <n v="0"/>
    <s v="External"/>
    <s v="JAG"/>
    <s v="LOC"/>
    <s v="WA"/>
    <n v="1526601"/>
    <n v="1208924"/>
    <n v="1526601"/>
    <s v="1243945"/>
    <n v="2325078083"/>
    <x v="0"/>
    <m/>
    <x v="2"/>
    <s v="ZPCF-ALL-M"/>
    <m/>
    <n v="0"/>
    <n v="76"/>
    <x v="0"/>
    <x v="0"/>
    <d v="2020-01-15T11:25:37"/>
    <d v="2020-01-15T00:00:00"/>
    <s v="2020 January"/>
    <n v="15"/>
    <n v="11"/>
    <s v="Application Expired-3days"/>
    <s v="Auto-Withdraw"/>
    <d v="2020-01-18T20:39:35"/>
    <n v="4873"/>
    <s v="0"/>
    <s v="0"/>
    <s v="0"/>
    <s v="1"/>
    <s v="0"/>
  </r>
  <r>
    <s v="Lead_ID"/>
    <n v="1"/>
    <n v="0"/>
    <s v="External"/>
    <s v="JAG"/>
    <s v="LOC"/>
    <s v="IN"/>
    <n v="1526603"/>
    <n v="1208926"/>
    <n v="1526603"/>
    <s v="1243947"/>
    <n v="2325078778"/>
    <x v="0"/>
    <m/>
    <x v="0"/>
    <s v="#CF-LENDINGTREE-SF#"/>
    <m/>
    <n v="1"/>
    <n v="3"/>
    <x v="0"/>
    <x v="0"/>
    <d v="2020-01-15T11:27:26"/>
    <d v="2020-01-15T00:00:00"/>
    <s v="2020 January"/>
    <n v="15"/>
    <n v="11"/>
    <s v="Application Expired-3days"/>
    <s v="Auto-Withdraw"/>
    <d v="2020-01-15T11:43:24"/>
    <n v="15"/>
    <s v="1"/>
    <s v="0"/>
    <s v="0"/>
    <s v="0"/>
    <s v="0"/>
  </r>
  <r>
    <s v="Lead_ID"/>
    <n v="1"/>
    <n v="0"/>
    <s v="External"/>
    <s v="JAG"/>
    <s v="LOC"/>
    <s v="WA"/>
    <n v="1526604"/>
    <n v="1208927"/>
    <n v="1526604"/>
    <s v="1243948"/>
    <n v="2325078876"/>
    <x v="0"/>
    <m/>
    <x v="0"/>
    <s v="#CF-LENDINGTREE-SF#"/>
    <m/>
    <n v="1"/>
    <n v="3"/>
    <x v="0"/>
    <x v="0"/>
    <d v="2020-01-15T11:27:41"/>
    <d v="2020-01-15T00:00:00"/>
    <s v="2020 January"/>
    <n v="15"/>
    <n v="11"/>
    <s v="Invalid Pay Frequency"/>
    <s v="Invalid Pay Frequency"/>
    <d v="2020-01-17T16:26:56"/>
    <n v="3179"/>
    <s v="0"/>
    <s v="0"/>
    <s v="1"/>
    <s v="0"/>
    <s v="0"/>
  </r>
  <r>
    <s v="Lead_ID"/>
    <n v="1"/>
    <n v="0"/>
    <s v="External"/>
    <s v="JAG"/>
    <s v="LOC"/>
    <s v="KY"/>
    <n v="1526613"/>
    <n v="1208935"/>
    <n v="1526613"/>
    <s v="1243957"/>
    <n v="2325080104"/>
    <x v="0"/>
    <m/>
    <x v="0"/>
    <s v="#CF-LENDINGTREE-SF#"/>
    <m/>
    <n v="1"/>
    <n v="3"/>
    <x v="0"/>
    <x v="0"/>
    <d v="2020-01-15T11:31:18"/>
    <d v="2020-01-15T00:00:00"/>
    <s v="2020 January"/>
    <n v="15"/>
    <n v="11"/>
    <s v="No Longer Interested"/>
    <s v="No Longer Interested"/>
    <d v="2020-01-15T11:46:02"/>
    <n v="14"/>
    <s v="1"/>
    <s v="0"/>
    <s v="0"/>
    <s v="0"/>
    <s v="0"/>
  </r>
  <r>
    <s v="Lead_ID"/>
    <n v="1"/>
    <n v="0"/>
    <s v="External"/>
    <s v="JAG"/>
    <s v="LOC"/>
    <s v="FL"/>
    <n v="1526614"/>
    <n v="1208936"/>
    <n v="1526614"/>
    <s v="1243958"/>
    <n v="2325080601"/>
    <x v="0"/>
    <m/>
    <x v="0"/>
    <s v="#CF-LENDINGTREE-SF#"/>
    <m/>
    <n v="1"/>
    <n v="3"/>
    <x v="0"/>
    <x v="0"/>
    <d v="2020-01-15T11:32:48"/>
    <d v="2020-01-15T00:00:00"/>
    <s v="2020 January"/>
    <n v="15"/>
    <n v="11"/>
    <s v="Application Expired-3days"/>
    <s v="Auto-Withdraw"/>
    <d v="2020-01-18T13:46:23"/>
    <n v="4453"/>
    <s v="0"/>
    <s v="0"/>
    <s v="0"/>
    <s v="1"/>
    <s v="0"/>
  </r>
  <r>
    <s v="Lead_ID"/>
    <n v="1"/>
    <n v="0"/>
    <s v="External"/>
    <s v="JAG"/>
    <s v="LOC"/>
    <s v="FL"/>
    <n v="1526616"/>
    <n v="1208937"/>
    <n v="1526616"/>
    <s v="1243960"/>
    <n v="2325080754"/>
    <x v="0"/>
    <m/>
    <x v="2"/>
    <s v="ZPCF-ALL-TT"/>
    <m/>
    <n v="0"/>
    <n v="121"/>
    <x v="0"/>
    <x v="0"/>
    <d v="2020-01-15T11:33:23"/>
    <d v="2020-01-15T00:00:00"/>
    <s v="2020 January"/>
    <n v="15"/>
    <n v="11"/>
    <s v="Application Expired-3days"/>
    <s v="Auto-Withdraw"/>
    <d v="2020-01-18T13:47:12"/>
    <n v="4453"/>
    <s v="0"/>
    <s v="0"/>
    <s v="0"/>
    <s v="1"/>
    <s v="0"/>
  </r>
  <r>
    <s v="Lead_ID"/>
    <n v="1"/>
    <n v="0"/>
    <s v="External"/>
    <s v="JAG"/>
    <s v="LOC"/>
    <s v="OH"/>
    <n v="1526621"/>
    <n v="1208939"/>
    <n v="1526621"/>
    <s v="1243965"/>
    <n v="2325082232"/>
    <x v="0"/>
    <m/>
    <x v="7"/>
    <s v="SFLCF-ALL-SS"/>
    <m/>
    <n v="0"/>
    <n v="105"/>
    <x v="0"/>
    <x v="0"/>
    <d v="2020-01-15T11:37:42"/>
    <d v="2020-01-15T00:00:00"/>
    <s v="2020 January"/>
    <n v="15"/>
    <n v="11"/>
    <s v="Application Expired-3days"/>
    <s v="Auto-Withdraw"/>
    <d v="2020-01-18T13:47:46"/>
    <n v="4450"/>
    <s v="0"/>
    <s v="0"/>
    <s v="0"/>
    <s v="1"/>
    <s v="0"/>
  </r>
  <r>
    <s v="Lead_ID"/>
    <n v="1"/>
    <n v="0"/>
    <s v="External"/>
    <s v="JAG"/>
    <s v="LOC"/>
    <s v="IL"/>
    <n v="1526622"/>
    <n v="1208940"/>
    <n v="1526622"/>
    <s v="1243966"/>
    <n v="2325082371"/>
    <x v="0"/>
    <m/>
    <x v="3"/>
    <s v="PLCF-ALL-PR"/>
    <m/>
    <n v="0"/>
    <n v="42"/>
    <x v="0"/>
    <x v="0"/>
    <d v="2020-01-15T11:38:08"/>
    <d v="2020-01-15T00:00:00"/>
    <s v="2020 January"/>
    <n v="15"/>
    <n v="11"/>
    <s v="Application Expired-3days"/>
    <s v="Auto-Withdraw"/>
    <d v="2020-01-18T20:38:47"/>
    <n v="4860"/>
    <s v="0"/>
    <s v="0"/>
    <s v="0"/>
    <s v="1"/>
    <s v="0"/>
  </r>
  <r>
    <s v="Lead_ID"/>
    <n v="1"/>
    <n v="0"/>
    <s v="External"/>
    <s v="JAG"/>
    <s v="LOC"/>
    <s v="FL"/>
    <n v="1526625"/>
    <n v="1208943"/>
    <n v="1526625"/>
    <s v="1243969"/>
    <n v="2325083034"/>
    <x v="0"/>
    <m/>
    <x v="0"/>
    <s v="#CF-LENDINGTREE-SF#"/>
    <m/>
    <n v="1"/>
    <n v="3"/>
    <x v="0"/>
    <x v="0"/>
    <d v="2020-01-15T11:39:56"/>
    <d v="2020-01-15T00:00:00"/>
    <s v="2020 January"/>
    <n v="15"/>
    <n v="11"/>
    <s v="Application Expired-3days"/>
    <s v="Auto-Withdraw"/>
    <d v="2020-01-18T16:40:39"/>
    <n v="4620"/>
    <s v="0"/>
    <s v="0"/>
    <s v="0"/>
    <s v="1"/>
    <s v="0"/>
  </r>
  <r>
    <s v="Lead_ID"/>
    <n v="1"/>
    <n v="0"/>
    <s v="External"/>
    <s v="JAG"/>
    <s v="LOC"/>
    <s v="KS"/>
    <n v="1526627"/>
    <n v="1208944"/>
    <n v="1526627"/>
    <s v="1243971"/>
    <n v="2325083377"/>
    <x v="0"/>
    <m/>
    <x v="2"/>
    <s v="ZPCF-ALL-DT"/>
    <m/>
    <n v="0"/>
    <n v="51"/>
    <x v="0"/>
    <x v="0"/>
    <d v="2020-01-15T11:41:01"/>
    <d v="2020-01-15T00:00:00"/>
    <s v="2020 January"/>
    <n v="15"/>
    <n v="11"/>
    <s v="No Longer Interested"/>
    <s v="No Longer Interested"/>
    <d v="2020-01-16T12:49:58"/>
    <n v="1508"/>
    <s v="0"/>
    <s v="1"/>
    <s v="0"/>
    <s v="0"/>
    <s v="0"/>
  </r>
  <r>
    <s v="Lead_ID"/>
    <n v="1"/>
    <n v="0"/>
    <s v="External"/>
    <s v="JAG"/>
    <s v="LOC"/>
    <s v="FL"/>
    <n v="1526631"/>
    <n v="1208947"/>
    <n v="1526631"/>
    <s v="1243975"/>
    <n v="2325083864"/>
    <x v="0"/>
    <m/>
    <x v="0"/>
    <s v="#CF-LENDINGTREE-SF#"/>
    <m/>
    <n v="1"/>
    <n v="3"/>
    <x v="0"/>
    <x v="0"/>
    <d v="2020-01-15T11:42:24"/>
    <d v="2020-01-15T00:00:00"/>
    <s v="2020 January"/>
    <n v="15"/>
    <n v="11"/>
    <s v="Application Expired-3days"/>
    <s v="Auto-Withdraw"/>
    <d v="2020-01-18T13:49:15"/>
    <n v="4446"/>
    <s v="0"/>
    <s v="0"/>
    <s v="0"/>
    <s v="1"/>
    <s v="0"/>
  </r>
  <r>
    <s v="Lead_ID"/>
    <n v="1"/>
    <n v="0"/>
    <s v="External"/>
    <s v="JAG"/>
    <s v="LOC"/>
    <s v="FL"/>
    <n v="1526635"/>
    <n v="1208950"/>
    <n v="1526635"/>
    <s v="1243979"/>
    <n v="2325084237"/>
    <x v="0"/>
    <m/>
    <x v="0"/>
    <s v="#CF-LENDINGTREE-SF#"/>
    <m/>
    <n v="1"/>
    <n v="3"/>
    <x v="0"/>
    <x v="0"/>
    <d v="2020-01-15T11:43:23"/>
    <d v="2020-01-15T00:00:00"/>
    <s v="2020 January"/>
    <n v="15"/>
    <n v="11"/>
    <s v="Application Expired-3days"/>
    <s v="Auto-Withdraw"/>
    <d v="2020-01-18T13:49:45"/>
    <n v="4446"/>
    <s v="0"/>
    <s v="0"/>
    <s v="0"/>
    <s v="1"/>
    <s v="0"/>
  </r>
  <r>
    <s v="Lead_ID"/>
    <n v="1"/>
    <n v="0"/>
    <s v="External"/>
    <s v="JAG"/>
    <s v="LOC"/>
    <s v="KY"/>
    <n v="1526639"/>
    <n v="1208954"/>
    <n v="1526639"/>
    <s v="1243983"/>
    <n v="2325085080"/>
    <x v="0"/>
    <m/>
    <x v="0"/>
    <s v="#CF-LENDINGTREE-SF#"/>
    <m/>
    <n v="1"/>
    <n v="3"/>
    <x v="0"/>
    <x v="0"/>
    <d v="2020-01-15T11:45:38"/>
    <d v="2020-01-15T00:00:00"/>
    <s v="2020 January"/>
    <n v="15"/>
    <n v="11"/>
    <s v="Application Expired-3days"/>
    <s v="Auto-Withdraw"/>
    <d v="2020-01-15T15:33:40"/>
    <n v="228"/>
    <s v="1"/>
    <s v="0"/>
    <s v="0"/>
    <s v="0"/>
    <s v="0"/>
  </r>
  <r>
    <s v="Lead_ID"/>
    <n v="1"/>
    <n v="0"/>
    <s v="External"/>
    <s v="JAG"/>
    <s v="LOC"/>
    <s v="FL"/>
    <n v="1526640"/>
    <n v="1208955"/>
    <n v="1526640"/>
    <s v="1243984"/>
    <n v="2325085090"/>
    <x v="0"/>
    <m/>
    <x v="2"/>
    <s v="ZPCF-ALL-M"/>
    <m/>
    <n v="0"/>
    <n v="76"/>
    <x v="0"/>
    <x v="0"/>
    <d v="2020-01-15T11:45:48"/>
    <d v="2020-01-15T00:00:00"/>
    <s v="2020 January"/>
    <n v="15"/>
    <n v="11"/>
    <s v="Application Expired-3days"/>
    <s v="Auto-Withdraw"/>
    <d v="2020-01-18T13:50:21"/>
    <n v="4444"/>
    <s v="0"/>
    <s v="0"/>
    <s v="0"/>
    <s v="1"/>
    <s v="0"/>
  </r>
  <r>
    <s v="Lead_ID"/>
    <n v="1"/>
    <n v="0"/>
    <s v="External"/>
    <s v="JAG"/>
    <s v="LOC"/>
    <s v="IL"/>
    <n v="1526641"/>
    <n v="1208956"/>
    <n v="1526641"/>
    <s v="1243985"/>
    <n v="2325085215"/>
    <x v="0"/>
    <m/>
    <x v="0"/>
    <s v="#CF-LENDINGTREE-SF#"/>
    <m/>
    <n v="1"/>
    <n v="3"/>
    <x v="0"/>
    <x v="0"/>
    <d v="2020-01-15T11:46:00"/>
    <d v="2020-01-15T00:00:00"/>
    <s v="2020 January"/>
    <n v="15"/>
    <n v="11"/>
    <s v="Application Expired-3days"/>
    <s v="Auto-Withdraw"/>
    <d v="2020-01-15T11:51:07"/>
    <n v="5"/>
    <s v="1"/>
    <s v="0"/>
    <s v="0"/>
    <s v="0"/>
    <s v="0"/>
  </r>
  <r>
    <s v="Lead_ID"/>
    <n v="1"/>
    <n v="0"/>
    <s v="External"/>
    <s v="JAG"/>
    <s v="LOC"/>
    <s v="FL"/>
    <n v="1526647"/>
    <n v="1208960"/>
    <n v="1526647"/>
    <s v="1243991"/>
    <n v="2325086045"/>
    <x v="0"/>
    <m/>
    <x v="2"/>
    <s v="ZPCF-ALL-TT"/>
    <m/>
    <n v="0"/>
    <n v="121"/>
    <x v="0"/>
    <x v="0"/>
    <d v="2020-01-15T11:48:32"/>
    <d v="2020-01-15T00:00:00"/>
    <s v="2020 January"/>
    <n v="15"/>
    <n v="11"/>
    <s v="Bank Account Activity"/>
    <s v="Bank Account Activity"/>
    <d v="2020-01-15T15:25:12"/>
    <n v="216"/>
    <s v="1"/>
    <s v="0"/>
    <s v="0"/>
    <s v="0"/>
    <s v="0"/>
  </r>
  <r>
    <s v="Lead_ID"/>
    <n v="1"/>
    <n v="0"/>
    <s v="External"/>
    <s v="JAG"/>
    <s v="LOC"/>
    <s v="MI"/>
    <n v="1526649"/>
    <n v="1208962"/>
    <n v="1526649"/>
    <s v="1243993"/>
    <n v="2325086543"/>
    <x v="0"/>
    <m/>
    <x v="0"/>
    <s v="#CF-LENDINGTREE-SF#"/>
    <m/>
    <n v="1"/>
    <n v="3"/>
    <x v="0"/>
    <x v="0"/>
    <d v="2020-01-15T11:49:55"/>
    <d v="2020-01-15T00:00:00"/>
    <s v="2020 January"/>
    <n v="15"/>
    <n v="11"/>
    <s v="Application Expired-3days"/>
    <s v="Auto-Withdraw"/>
    <d v="2020-01-23T08:37:25"/>
    <n v="11327"/>
    <s v="0"/>
    <s v="0"/>
    <s v="0"/>
    <s v="0"/>
    <s v="1"/>
  </r>
  <r>
    <s v="Lead_ID"/>
    <n v="1"/>
    <n v="0"/>
    <s v="External"/>
    <s v="JAG"/>
    <s v="LOC"/>
    <s v="WA"/>
    <n v="1526654"/>
    <n v="1208964"/>
    <n v="1526654"/>
    <s v="1243998"/>
    <n v="2325087311"/>
    <x v="0"/>
    <m/>
    <x v="2"/>
    <s v="ZPCF-ALL-DT"/>
    <m/>
    <n v="0"/>
    <n v="51"/>
    <x v="0"/>
    <x v="0"/>
    <d v="2020-01-15T11:52:18"/>
    <d v="2020-01-15T00:00:00"/>
    <s v="2020 January"/>
    <n v="15"/>
    <n v="11"/>
    <s v="Application Expired-3days"/>
    <s v="Auto-Withdraw"/>
    <d v="2020-01-18T20:36:59"/>
    <n v="4844"/>
    <s v="0"/>
    <s v="0"/>
    <s v="0"/>
    <s v="1"/>
    <s v="0"/>
  </r>
  <r>
    <s v="Lead_ID"/>
    <n v="1"/>
    <n v="0"/>
    <s v="External"/>
    <s v="JAG"/>
    <s v="LOC"/>
    <s v="OH"/>
    <n v="1526657"/>
    <n v="1208967"/>
    <n v="1526657"/>
    <s v="1244001"/>
    <n v="2325087395"/>
    <x v="0"/>
    <m/>
    <x v="0"/>
    <s v="#CF-LENDINGTREE-SF#"/>
    <m/>
    <n v="1"/>
    <n v="3"/>
    <x v="0"/>
    <x v="0"/>
    <d v="2020-01-15T11:52:25"/>
    <d v="2020-01-15T00:00:00"/>
    <s v="2020 January"/>
    <n v="15"/>
    <n v="11"/>
    <s v="Application Expired-3days"/>
    <s v="Auto-Withdraw"/>
    <d v="2020-01-15T11:57:26"/>
    <n v="5"/>
    <s v="1"/>
    <s v="0"/>
    <s v="0"/>
    <s v="0"/>
    <s v="0"/>
  </r>
  <r>
    <s v="Lead_ID"/>
    <n v="1"/>
    <n v="0"/>
    <s v="External"/>
    <s v="JAG"/>
    <s v="LOC"/>
    <s v="NE"/>
    <n v="1526658"/>
    <n v="1208968"/>
    <n v="1526658"/>
    <s v="1244002"/>
    <n v="2325087432"/>
    <x v="0"/>
    <m/>
    <x v="0"/>
    <s v="#CF-LENDINGTREE-SF#"/>
    <m/>
    <n v="1"/>
    <n v="3"/>
    <x v="0"/>
    <x v="0"/>
    <d v="2020-01-15T11:52:29"/>
    <d v="2020-01-15T00:00:00"/>
    <s v="2020 January"/>
    <n v="15"/>
    <n v="11"/>
    <s v="Application Expired-3days"/>
    <s v="Auto-Withdraw"/>
    <d v="2020-01-15T11:59:25"/>
    <n v="6"/>
    <s v="1"/>
    <s v="0"/>
    <s v="0"/>
    <s v="0"/>
    <s v="0"/>
  </r>
  <r>
    <s v="Lead_ID"/>
    <n v="1"/>
    <n v="0"/>
    <s v="External"/>
    <s v="JAG"/>
    <s v="LOC"/>
    <s v="FL"/>
    <n v="1526659"/>
    <n v="1208969"/>
    <n v="1526659"/>
    <s v="1244003"/>
    <n v="2325087458"/>
    <x v="0"/>
    <m/>
    <x v="0"/>
    <s v="#CF-LENDINGTREE-SF#"/>
    <m/>
    <n v="1"/>
    <n v="3"/>
    <x v="0"/>
    <x v="0"/>
    <d v="2020-01-15T11:52:35"/>
    <d v="2020-01-15T00:00:00"/>
    <s v="2020 January"/>
    <n v="15"/>
    <n v="11"/>
    <s v="Application Expired-3days"/>
    <s v="Auto-Withdraw"/>
    <d v="2020-01-15T12:00:19"/>
    <n v="7"/>
    <s v="1"/>
    <s v="0"/>
    <s v="0"/>
    <s v="0"/>
    <s v="0"/>
  </r>
  <r>
    <s v="Lead_ID"/>
    <n v="1"/>
    <n v="0"/>
    <s v="External"/>
    <s v="JAG"/>
    <s v="LOC"/>
    <s v="FL"/>
    <n v="1526660"/>
    <n v="1208970"/>
    <n v="1526660"/>
    <s v="1244004"/>
    <n v="2325087669"/>
    <x v="0"/>
    <m/>
    <x v="0"/>
    <s v="#CF-LENDINGTREE-SF#"/>
    <m/>
    <n v="1"/>
    <n v="3"/>
    <x v="0"/>
    <x v="0"/>
    <d v="2020-01-15T11:53:10"/>
    <d v="2020-01-15T00:00:00"/>
    <s v="2020 January"/>
    <n v="15"/>
    <n v="11"/>
    <s v="Application Expired-3days"/>
    <s v="Auto-Withdraw"/>
    <d v="2020-01-18T16:16:37"/>
    <n v="4583"/>
    <s v="0"/>
    <s v="0"/>
    <s v="0"/>
    <s v="1"/>
    <s v="0"/>
  </r>
  <r>
    <s v="Lead_ID"/>
    <n v="1"/>
    <n v="0"/>
    <s v="External"/>
    <s v="JAG"/>
    <s v="LOC"/>
    <s v="WA"/>
    <n v="1526665"/>
    <n v="1208972"/>
    <n v="1526665"/>
    <s v="1244009"/>
    <n v="2325088534"/>
    <x v="0"/>
    <m/>
    <x v="6"/>
    <s v="ACQCF-ALL-PR"/>
    <m/>
    <n v="0"/>
    <n v="121"/>
    <x v="0"/>
    <x v="0"/>
    <d v="2020-01-15T11:55:42"/>
    <d v="2020-01-15T00:00:00"/>
    <s v="2020 January"/>
    <n v="15"/>
    <n v="11"/>
    <s v="Application Expired-3days"/>
    <s v="Auto-Withdraw"/>
    <d v="2020-01-18T20:36:10"/>
    <n v="4840"/>
    <s v="0"/>
    <s v="0"/>
    <s v="0"/>
    <s v="1"/>
    <s v="0"/>
  </r>
  <r>
    <s v="Lead_ID"/>
    <n v="1"/>
    <n v="0"/>
    <s v="External"/>
    <s v="JAG"/>
    <s v="LOC"/>
    <s v="MI"/>
    <n v="1526666"/>
    <n v="1208973"/>
    <n v="1526666"/>
    <s v="1244010"/>
    <n v="2325088970"/>
    <x v="0"/>
    <m/>
    <x v="0"/>
    <s v="#CF-LENDINGTREE-SF#"/>
    <m/>
    <n v="1"/>
    <n v="3"/>
    <x v="0"/>
    <x v="0"/>
    <d v="2020-01-15T11:56:55"/>
    <d v="2020-01-15T00:00:00"/>
    <s v="2020 January"/>
    <n v="15"/>
    <n v="11"/>
    <s v="Application Expired-3days"/>
    <s v="Auto-Withdraw"/>
    <d v="2020-01-15T12:05:07"/>
    <n v="8"/>
    <s v="1"/>
    <s v="0"/>
    <s v="0"/>
    <s v="0"/>
    <s v="0"/>
  </r>
  <r>
    <s v="Lead_ID"/>
    <n v="1"/>
    <n v="0"/>
    <s v="External"/>
    <s v="JAG"/>
    <s v="LOC"/>
    <s v="IN"/>
    <n v="1526682"/>
    <n v="1208982"/>
    <n v="1526682"/>
    <s v="1244026"/>
    <n v="2325091457"/>
    <x v="0"/>
    <m/>
    <x v="4"/>
    <s v="LMCF-ALL-PR"/>
    <m/>
    <n v="0"/>
    <n v="63"/>
    <x v="0"/>
    <x v="0"/>
    <d v="2020-01-15T12:05:02"/>
    <d v="2020-01-15T00:00:00"/>
    <s v="2020 January"/>
    <n v="15"/>
    <n v="12"/>
    <s v="Minimum Income Not Met"/>
    <s v="Minimum Income Not Met"/>
    <d v="2020-01-15T13:32:09"/>
    <n v="87"/>
    <s v="1"/>
    <s v="0"/>
    <s v="0"/>
    <s v="0"/>
    <s v="0"/>
  </r>
  <r>
    <s v="Lead_ID"/>
    <n v="1"/>
    <n v="0"/>
    <s v="External"/>
    <s v="JAG"/>
    <s v="LOC"/>
    <s v="KY"/>
    <n v="1526683"/>
    <n v="1208983"/>
    <n v="1526683"/>
    <s v="1244027"/>
    <n v="2325091803"/>
    <x v="0"/>
    <m/>
    <x v="0"/>
    <s v="#CF-LENDINGTREE-SF#"/>
    <m/>
    <n v="1"/>
    <n v="3"/>
    <x v="0"/>
    <x v="0"/>
    <d v="2020-01-15T12:06:02"/>
    <d v="2020-01-15T00:00:00"/>
    <s v="2020 January"/>
    <n v="15"/>
    <n v="12"/>
    <s v="Application Expired-3days"/>
    <s v="Auto-Withdraw"/>
    <d v="2020-01-15T12:08:20"/>
    <n v="2"/>
    <s v="1"/>
    <s v="0"/>
    <s v="0"/>
    <s v="0"/>
    <s v="0"/>
  </r>
  <r>
    <s v="Lead_ID"/>
    <n v="1"/>
    <n v="0"/>
    <s v="External"/>
    <s v="JAG"/>
    <s v="LOC"/>
    <s v="IN"/>
    <n v="1526684"/>
    <n v="1208984"/>
    <n v="1526684"/>
    <s v="1244028"/>
    <n v="2325091851"/>
    <x v="0"/>
    <m/>
    <x v="0"/>
    <s v="#CF-LENDINGTREE-SF#"/>
    <m/>
    <n v="1"/>
    <n v="3"/>
    <x v="0"/>
    <x v="0"/>
    <d v="2020-01-15T12:06:10"/>
    <d v="2020-01-15T00:00:00"/>
    <s v="2020 January"/>
    <n v="15"/>
    <n v="12"/>
    <s v="Application Expired-3days"/>
    <s v="Auto-Withdraw"/>
    <d v="2020-01-15T12:09:32"/>
    <n v="3"/>
    <s v="1"/>
    <s v="0"/>
    <s v="0"/>
    <s v="0"/>
    <s v="0"/>
  </r>
  <r>
    <s v="Lead_ID"/>
    <n v="1"/>
    <n v="0"/>
    <s v="External"/>
    <s v="JAG"/>
    <s v="LOC"/>
    <s v="IN"/>
    <n v="1526689"/>
    <n v="1208986"/>
    <n v="1526689"/>
    <s v="1244033"/>
    <n v="2325092615"/>
    <x v="0"/>
    <m/>
    <x v="7"/>
    <s v="SFLCF-ALL-SS"/>
    <m/>
    <n v="0"/>
    <n v="105"/>
    <x v="0"/>
    <x v="0"/>
    <d v="2020-01-15T12:08:57"/>
    <d v="2020-01-15T00:00:00"/>
    <s v="2020 January"/>
    <n v="15"/>
    <n v="12"/>
    <s v="Application Expired-3days"/>
    <s v="Auto-Withdraw"/>
    <d v="2020-01-18T16:20:48"/>
    <n v="4571"/>
    <s v="0"/>
    <s v="0"/>
    <s v="0"/>
    <s v="1"/>
    <s v="0"/>
  </r>
  <r>
    <s v="Lead_ID"/>
    <n v="1"/>
    <n v="0"/>
    <s v="External"/>
    <s v="JAG"/>
    <s v="LOC"/>
    <s v="IN"/>
    <n v="1526690"/>
    <n v="1208987"/>
    <n v="1526690"/>
    <s v="1244034"/>
    <n v="2325092786"/>
    <x v="0"/>
    <m/>
    <x v="0"/>
    <s v="#CF-LENDINGTREE-SF#"/>
    <m/>
    <n v="1"/>
    <n v="3"/>
    <x v="0"/>
    <x v="0"/>
    <d v="2020-01-15T12:09:21"/>
    <d v="2020-01-15T00:00:00"/>
    <s v="2020 January"/>
    <n v="15"/>
    <n v="12"/>
    <s v="Unable to Verify Account Information"/>
    <s v="Unable to Verify Account Information"/>
    <d v="2020-01-15T12:12:40"/>
    <n v="3"/>
    <s v="1"/>
    <s v="0"/>
    <s v="0"/>
    <s v="0"/>
    <s v="0"/>
  </r>
  <r>
    <s v="Lead_ID"/>
    <n v="1"/>
    <n v="0"/>
    <s v="External"/>
    <s v="JAG"/>
    <s v="LOC"/>
    <s v="FL"/>
    <n v="1526692"/>
    <n v="1208988"/>
    <n v="1526692"/>
    <s v="1244036"/>
    <n v="2325092875"/>
    <x v="0"/>
    <m/>
    <x v="0"/>
    <s v="#CF-LENDINGTREE-SF#"/>
    <m/>
    <n v="1"/>
    <n v="3"/>
    <x v="0"/>
    <x v="0"/>
    <d v="2020-01-15T12:09:44"/>
    <d v="2020-01-15T00:00:00"/>
    <s v="2020 January"/>
    <n v="15"/>
    <n v="12"/>
    <s v="Application Expired-3days"/>
    <s v="Auto-Withdraw"/>
    <d v="2020-01-15T12:12:15"/>
    <n v="2"/>
    <s v="1"/>
    <s v="0"/>
    <s v="0"/>
    <s v="0"/>
    <s v="0"/>
  </r>
  <r>
    <s v="Lead_ID"/>
    <n v="1"/>
    <n v="0"/>
    <s v="External"/>
    <s v="JAG"/>
    <s v="LOC"/>
    <s v="IL"/>
    <n v="1526696"/>
    <n v="1208990"/>
    <n v="1526696"/>
    <s v="1244040"/>
    <n v="2325093293"/>
    <x v="0"/>
    <m/>
    <x v="0"/>
    <s v="#CF-LENDINGTREE-SF#"/>
    <m/>
    <n v="1"/>
    <n v="3"/>
    <x v="0"/>
    <x v="0"/>
    <d v="2020-01-15T12:11:02"/>
    <d v="2020-01-15T00:00:00"/>
    <s v="2020 January"/>
    <n v="15"/>
    <n v="12"/>
    <s v="Application Expired-3days"/>
    <s v="Auto-Withdraw"/>
    <d v="2020-01-18T20:35:27"/>
    <n v="4824"/>
    <s v="0"/>
    <s v="0"/>
    <s v="0"/>
    <s v="1"/>
    <s v="0"/>
  </r>
  <r>
    <s v="Lead_ID"/>
    <n v="1"/>
    <n v="0"/>
    <s v="External"/>
    <s v="JAG"/>
    <s v="LOC"/>
    <s v="IN"/>
    <n v="1526699"/>
    <n v="1208992"/>
    <n v="1526699"/>
    <s v="1244043"/>
    <n v="2325093535"/>
    <x v="0"/>
    <m/>
    <x v="0"/>
    <s v="#CF-LENDINGTREE-SF#"/>
    <m/>
    <n v="1"/>
    <n v="3"/>
    <x v="0"/>
    <x v="0"/>
    <d v="2020-01-15T12:11:48"/>
    <d v="2020-01-15T00:00:00"/>
    <s v="2020 January"/>
    <n v="15"/>
    <n v="12"/>
    <s v="Application Expired-3days"/>
    <s v="Auto-Withdraw"/>
    <d v="2020-01-24T13:25:09"/>
    <n v="13033"/>
    <s v="0"/>
    <s v="0"/>
    <s v="0"/>
    <s v="0"/>
    <s v="1"/>
  </r>
  <r>
    <s v="Lead_ID"/>
    <n v="1"/>
    <n v="0"/>
    <s v="External"/>
    <s v="JAG"/>
    <s v="LOC"/>
    <s v="IL"/>
    <n v="1526702"/>
    <n v="1208995"/>
    <n v="1526702"/>
    <s v="1244046"/>
    <n v="2325094429"/>
    <x v="0"/>
    <m/>
    <x v="0"/>
    <s v="#CF-LENDINGTREE-SF#"/>
    <m/>
    <n v="1"/>
    <n v="3"/>
    <x v="0"/>
    <x v="0"/>
    <d v="2020-01-15T12:14:50"/>
    <d v="2020-01-15T00:00:00"/>
    <s v="2020 January"/>
    <n v="15"/>
    <n v="12"/>
    <s v="Application Expired-3days"/>
    <s v="Auto-Withdraw"/>
    <d v="2020-01-15T12:17:04"/>
    <n v="2"/>
    <s v="1"/>
    <s v="0"/>
    <s v="0"/>
    <s v="0"/>
    <s v="0"/>
  </r>
  <r>
    <s v="Lead_ID"/>
    <n v="1"/>
    <n v="0"/>
    <s v="External"/>
    <s v="JAG"/>
    <s v="LOC"/>
    <s v="FL"/>
    <n v="1526706"/>
    <n v="1208997"/>
    <n v="1526706"/>
    <s v="1244050"/>
    <n v="2325094783"/>
    <x v="0"/>
    <m/>
    <x v="0"/>
    <s v="#CF-LENDINGTREE-SF#"/>
    <m/>
    <n v="1"/>
    <n v="3"/>
    <x v="0"/>
    <x v="0"/>
    <d v="2020-01-15T12:16:07"/>
    <d v="2020-01-15T00:00:00"/>
    <s v="2020 January"/>
    <n v="15"/>
    <n v="12"/>
    <s v="No Longer Interested"/>
    <s v="No Longer Interested"/>
    <d v="2020-01-16T13:51:47"/>
    <n v="1535"/>
    <s v="0"/>
    <s v="1"/>
    <s v="0"/>
    <s v="0"/>
    <s v="0"/>
  </r>
  <r>
    <s v="Lead_ID"/>
    <n v="1"/>
    <n v="0"/>
    <s v="External"/>
    <s v="JAG"/>
    <s v="LOC"/>
    <s v="FL"/>
    <n v="1526714"/>
    <n v="1209001"/>
    <n v="1526714"/>
    <s v="1244058"/>
    <n v="2325095506"/>
    <x v="0"/>
    <m/>
    <x v="0"/>
    <s v="#CF-LENDINGTREE-SF#"/>
    <m/>
    <n v="1"/>
    <n v="3"/>
    <x v="0"/>
    <x v="0"/>
    <d v="2020-01-15T12:18:22"/>
    <d v="2020-01-15T00:00:00"/>
    <s v="2020 January"/>
    <n v="15"/>
    <n v="12"/>
    <m/>
    <m/>
    <d v="2020-01-15T12:21:59"/>
    <n v="3"/>
    <s v="1"/>
    <s v="0"/>
    <s v="0"/>
    <s v="0"/>
    <s v="0"/>
  </r>
  <r>
    <s v="Lead_ID"/>
    <n v="1"/>
    <n v="0"/>
    <s v="External"/>
    <s v="JAG"/>
    <s v="LOC"/>
    <s v="FL"/>
    <n v="1526716"/>
    <n v="1209003"/>
    <n v="1526716"/>
    <s v="1244060"/>
    <n v="2325095715"/>
    <x v="0"/>
    <m/>
    <x v="4"/>
    <s v="LMCF-ALL-DT"/>
    <m/>
    <n v="0"/>
    <n v="31"/>
    <x v="0"/>
    <x v="0"/>
    <d v="2020-01-15T12:19:13"/>
    <d v="2020-01-15T00:00:00"/>
    <s v="2020 January"/>
    <n v="15"/>
    <n v="12"/>
    <s v="Application Expired-3days"/>
    <s v="Auto-Withdraw"/>
    <d v="2020-01-18T16:20:44"/>
    <n v="4561"/>
    <s v="0"/>
    <s v="0"/>
    <s v="0"/>
    <s v="1"/>
    <s v="0"/>
  </r>
  <r>
    <s v="Lead_ID"/>
    <n v="1"/>
    <n v="0"/>
    <s v="External"/>
    <s v="JAG"/>
    <s v="LOC"/>
    <s v="KY"/>
    <n v="1526717"/>
    <n v="1209004"/>
    <n v="1526717"/>
    <s v="1244061"/>
    <n v="2325095759"/>
    <x v="0"/>
    <m/>
    <x v="0"/>
    <s v="#CF-LENDINGTREE-SF#"/>
    <m/>
    <n v="1"/>
    <n v="3"/>
    <x v="0"/>
    <x v="0"/>
    <d v="2020-01-15T12:19:13"/>
    <d v="2020-01-15T00:00:00"/>
    <s v="2020 January"/>
    <n v="15"/>
    <n v="12"/>
    <s v="Application Expired-3days"/>
    <s v="Auto-Withdraw"/>
    <d v="2020-01-15T12:24:07"/>
    <n v="4"/>
    <s v="1"/>
    <s v="0"/>
    <s v="0"/>
    <s v="0"/>
    <s v="0"/>
  </r>
  <r>
    <s v="Lead_ID"/>
    <n v="1"/>
    <n v="0"/>
    <s v="External"/>
    <s v="JAG"/>
    <s v="LOC"/>
    <s v="IL"/>
    <n v="1526721"/>
    <n v="1209008"/>
    <n v="1526721"/>
    <s v="1244065"/>
    <n v="2325096693"/>
    <x v="0"/>
    <m/>
    <x v="0"/>
    <s v="#CF-LENDINGTREE-SF#"/>
    <m/>
    <n v="1"/>
    <n v="3"/>
    <x v="0"/>
    <x v="0"/>
    <d v="2020-01-15T12:21:56"/>
    <d v="2020-01-15T00:00:00"/>
    <s v="2020 January"/>
    <n v="15"/>
    <n v="12"/>
    <s v="Fees Too High"/>
    <s v="Fees Too High"/>
    <d v="2020-01-15T12:25:42"/>
    <n v="3"/>
    <s v="1"/>
    <s v="0"/>
    <s v="0"/>
    <s v="0"/>
    <s v="0"/>
  </r>
  <r>
    <s v="Lead_ID"/>
    <n v="1"/>
    <n v="0"/>
    <s v="External"/>
    <s v="JAG"/>
    <s v="LOC"/>
    <s v="IL"/>
    <n v="1526724"/>
    <n v="1209011"/>
    <n v="1526724"/>
    <s v="1244068"/>
    <n v="2325097174"/>
    <x v="0"/>
    <m/>
    <x v="2"/>
    <s v="ZPCF-ALL-TT"/>
    <m/>
    <n v="0"/>
    <n v="121"/>
    <x v="0"/>
    <x v="0"/>
    <d v="2020-01-15T12:23:35"/>
    <d v="2020-01-15T00:00:00"/>
    <s v="2020 January"/>
    <n v="15"/>
    <n v="12"/>
    <s v="No Longer Interested"/>
    <s v="No Longer Interested"/>
    <d v="2020-01-16T14:00:04"/>
    <n v="1536"/>
    <s v="0"/>
    <s v="1"/>
    <s v="0"/>
    <s v="0"/>
    <s v="0"/>
  </r>
  <r>
    <s v="Lead_ID"/>
    <n v="1"/>
    <n v="0"/>
    <s v="External"/>
    <s v="JAG"/>
    <s v="LOC"/>
    <s v="IL"/>
    <n v="1526731"/>
    <n v="1209016"/>
    <n v="1526731"/>
    <s v="1244075"/>
    <n v="2325098646"/>
    <x v="0"/>
    <m/>
    <x v="3"/>
    <s v="PLCF-ALL-PR"/>
    <m/>
    <n v="0"/>
    <n v="42"/>
    <x v="0"/>
    <x v="0"/>
    <d v="2020-01-15T12:28:13"/>
    <d v="2020-01-15T00:00:00"/>
    <s v="2020 January"/>
    <n v="15"/>
    <n v="12"/>
    <s v="Application Expired-3days"/>
    <s v="Auto-Withdraw"/>
    <d v="2020-01-18T20:34:05"/>
    <n v="4805"/>
    <s v="0"/>
    <s v="0"/>
    <s v="0"/>
    <s v="1"/>
    <s v="0"/>
  </r>
  <r>
    <s v="Lead_ID"/>
    <n v="1"/>
    <n v="0"/>
    <s v="External"/>
    <s v="JAG"/>
    <s v="LOC"/>
    <s v="IN"/>
    <n v="1526735"/>
    <n v="1209020"/>
    <n v="1526735"/>
    <s v="1244079"/>
    <n v="2325099150"/>
    <x v="0"/>
    <m/>
    <x v="0"/>
    <s v="#CF-LENDINGTREE-SF#"/>
    <m/>
    <n v="1"/>
    <n v="3"/>
    <x v="0"/>
    <x v="0"/>
    <d v="2020-01-15T12:29:25"/>
    <d v="2020-01-15T00:00:00"/>
    <s v="2020 January"/>
    <n v="15"/>
    <n v="12"/>
    <s v="Application Expired-3days"/>
    <s v="Auto-Withdraw"/>
    <d v="2020-01-18T16:02:59"/>
    <n v="4533"/>
    <s v="0"/>
    <s v="0"/>
    <s v="0"/>
    <s v="1"/>
    <s v="0"/>
  </r>
  <r>
    <s v="Lead_ID"/>
    <n v="1"/>
    <n v="0"/>
    <s v="External"/>
    <s v="JAG"/>
    <s v="LOC"/>
    <s v="WA"/>
    <n v="1526746"/>
    <n v="1209029"/>
    <n v="1526746"/>
    <s v="1244090"/>
    <n v="2325100051"/>
    <x v="0"/>
    <m/>
    <x v="0"/>
    <s v="#CF-LENDINGTREE-SF#"/>
    <m/>
    <n v="1"/>
    <n v="3"/>
    <x v="0"/>
    <x v="0"/>
    <d v="2020-01-15T12:32:16"/>
    <d v="2020-01-15T00:00:00"/>
    <s v="2020 January"/>
    <n v="15"/>
    <n v="12"/>
    <s v="Application Expired-3days"/>
    <s v="Auto-Withdraw"/>
    <d v="2020-01-15T13:53:22"/>
    <n v="81"/>
    <s v="1"/>
    <s v="0"/>
    <s v="0"/>
    <s v="0"/>
    <s v="0"/>
  </r>
  <r>
    <s v="Lead_ID"/>
    <n v="1"/>
    <n v="0"/>
    <s v="External"/>
    <s v="JAG"/>
    <s v="LOC"/>
    <s v="KY"/>
    <n v="1526754"/>
    <n v="1209034"/>
    <n v="1526754"/>
    <s v="1244098"/>
    <n v="2325101299"/>
    <x v="0"/>
    <m/>
    <x v="0"/>
    <s v="#CF-LENDINGTREE-SF#"/>
    <m/>
    <n v="1"/>
    <n v="3"/>
    <x v="0"/>
    <x v="0"/>
    <d v="2020-01-15T12:36:20"/>
    <d v="2020-01-15T00:00:00"/>
    <s v="2020 January"/>
    <n v="15"/>
    <n v="12"/>
    <s v="Application Expired-3days"/>
    <s v="Auto-Withdraw"/>
    <d v="2020-01-15T12:47:33"/>
    <n v="11"/>
    <s v="1"/>
    <s v="0"/>
    <s v="0"/>
    <s v="0"/>
    <s v="0"/>
  </r>
  <r>
    <s v="Lead_ID"/>
    <n v="1"/>
    <n v="0"/>
    <s v="External"/>
    <s v="JAG"/>
    <s v="LOC"/>
    <s v="MI"/>
    <n v="1526756"/>
    <n v="1209036"/>
    <n v="1526756"/>
    <s v="1244100"/>
    <n v="2325101535"/>
    <x v="0"/>
    <m/>
    <x v="6"/>
    <s v="ACQCF-ALL-PR"/>
    <m/>
    <n v="0"/>
    <n v="121"/>
    <x v="0"/>
    <x v="0"/>
    <d v="2020-01-15T12:37:15"/>
    <d v="2020-01-15T00:00:00"/>
    <s v="2020 January"/>
    <n v="15"/>
    <n v="12"/>
    <s v="Application Expired-3days"/>
    <s v="Auto-Withdraw"/>
    <d v="2020-01-18T16:00:17"/>
    <n v="4523"/>
    <s v="0"/>
    <s v="0"/>
    <s v="0"/>
    <s v="1"/>
    <s v="0"/>
  </r>
  <r>
    <s v="Lead_ID"/>
    <n v="1"/>
    <n v="0"/>
    <s v="External"/>
    <s v="JAG"/>
    <s v="LOC"/>
    <s v="IL"/>
    <n v="1526759"/>
    <n v="1209038"/>
    <n v="1526759"/>
    <s v="1244103"/>
    <n v="2325101682"/>
    <x v="0"/>
    <m/>
    <x v="2"/>
    <s v="ZPCF-ALL-DT"/>
    <m/>
    <n v="0"/>
    <n v="51"/>
    <x v="0"/>
    <x v="0"/>
    <d v="2020-01-15T12:37:41"/>
    <d v="2020-01-15T00:00:00"/>
    <s v="2020 January"/>
    <n v="15"/>
    <n v="12"/>
    <s v="Application Expired-3days"/>
    <s v="Auto-Withdraw"/>
    <d v="2020-01-18T20:33:24"/>
    <n v="4795"/>
    <s v="0"/>
    <s v="0"/>
    <s v="0"/>
    <s v="1"/>
    <s v="0"/>
  </r>
  <r>
    <s v="Lead_ID"/>
    <n v="1"/>
    <n v="0"/>
    <s v="External"/>
    <s v="JAG"/>
    <s v="LOC"/>
    <s v="WA"/>
    <n v="1526763"/>
    <n v="1209039"/>
    <n v="1526763"/>
    <s v="1244107"/>
    <n v="2325102166"/>
    <x v="0"/>
    <m/>
    <x v="4"/>
    <s v="LMCF-ALL-DT"/>
    <m/>
    <n v="0"/>
    <n v="31"/>
    <x v="0"/>
    <x v="0"/>
    <d v="2020-01-15T12:39:07"/>
    <d v="2020-01-15T00:00:00"/>
    <s v="2020 January"/>
    <n v="15"/>
    <n v="12"/>
    <s v="Application Expired-3days"/>
    <s v="Auto-Withdraw"/>
    <d v="2020-01-18T20:31:48"/>
    <n v="4792"/>
    <s v="0"/>
    <s v="0"/>
    <s v="0"/>
    <s v="1"/>
    <s v="0"/>
  </r>
  <r>
    <s v="Lead_ID"/>
    <n v="1"/>
    <n v="0"/>
    <s v="External"/>
    <s v="JAG"/>
    <s v="LOC"/>
    <s v="IN"/>
    <n v="1526767"/>
    <n v="1209042"/>
    <n v="1526767"/>
    <s v="1244111"/>
    <n v="2325102538"/>
    <x v="0"/>
    <m/>
    <x v="4"/>
    <s v="LMCF-ALL-TT"/>
    <m/>
    <n v="0"/>
    <n v="121"/>
    <x v="0"/>
    <x v="0"/>
    <d v="2020-01-15T12:40:14"/>
    <d v="2020-01-15T00:00:00"/>
    <s v="2020 January"/>
    <n v="15"/>
    <n v="12"/>
    <s v="Application Expired-3days"/>
    <s v="Auto-Withdraw"/>
    <d v="2020-01-18T15:58:43"/>
    <n v="4518"/>
    <s v="0"/>
    <s v="0"/>
    <s v="0"/>
    <s v="1"/>
    <s v="0"/>
  </r>
  <r>
    <s v="Lead_ID"/>
    <n v="1"/>
    <n v="0"/>
    <s v="External"/>
    <s v="JAG"/>
    <s v="LOC"/>
    <s v="IN"/>
    <n v="1526772"/>
    <n v="1209043"/>
    <n v="1526772"/>
    <s v="1244116"/>
    <n v="2325103558"/>
    <x v="0"/>
    <m/>
    <x v="0"/>
    <s v="#CF-LENDINGTREE-SF#"/>
    <m/>
    <n v="1"/>
    <n v="3"/>
    <x v="0"/>
    <x v="0"/>
    <d v="2020-01-15T12:43:03"/>
    <d v="2020-01-15T00:00:00"/>
    <s v="2020 January"/>
    <n v="15"/>
    <n v="12"/>
    <s v="Minimum Income Not Met"/>
    <s v="Minimum Income Not Met"/>
    <d v="2020-01-16T12:31:31"/>
    <n v="1428"/>
    <s v="0"/>
    <s v="1"/>
    <s v="0"/>
    <s v="0"/>
    <s v="0"/>
  </r>
  <r>
    <s v="Lead_ID"/>
    <n v="1"/>
    <n v="0"/>
    <s v="External"/>
    <s v="JAG"/>
    <s v="LOC"/>
    <s v="IL"/>
    <n v="1526776"/>
    <n v="1209047"/>
    <n v="1526776"/>
    <s v="1244120"/>
    <n v="2325104021"/>
    <x v="0"/>
    <m/>
    <x v="0"/>
    <s v="#CF-LENDINGTREE-SF#"/>
    <m/>
    <n v="1"/>
    <n v="3"/>
    <x v="0"/>
    <x v="0"/>
    <d v="2020-01-15T12:44:24"/>
    <d v="2020-01-15T00:00:00"/>
    <s v="2020 January"/>
    <n v="15"/>
    <n v="12"/>
    <s v="Application Expired-3days"/>
    <s v="Auto-Withdraw"/>
    <d v="2020-01-15T14:18:10"/>
    <n v="93"/>
    <s v="1"/>
    <s v="0"/>
    <s v="0"/>
    <s v="0"/>
    <s v="0"/>
  </r>
  <r>
    <s v="Lead_ID"/>
    <n v="1"/>
    <n v="0"/>
    <s v="External"/>
    <s v="JAG"/>
    <s v="LOC"/>
    <s v="OH"/>
    <n v="1526780"/>
    <n v="1209049"/>
    <n v="1526780"/>
    <s v="1244124"/>
    <n v="2325104631"/>
    <x v="0"/>
    <m/>
    <x v="2"/>
    <s v="ZPCF-ALL-M"/>
    <m/>
    <n v="0"/>
    <n v="76"/>
    <x v="0"/>
    <x v="0"/>
    <d v="2020-01-15T12:46:22"/>
    <d v="2020-01-15T00:00:00"/>
    <s v="2020 January"/>
    <n v="15"/>
    <n v="12"/>
    <s v="Amount Too Low"/>
    <s v="Amount Too Low"/>
    <d v="2020-01-15T12:57:39"/>
    <n v="11"/>
    <s v="1"/>
    <s v="0"/>
    <s v="0"/>
    <s v="0"/>
    <s v="0"/>
  </r>
  <r>
    <s v="Lead_ID"/>
    <n v="1"/>
    <n v="0"/>
    <s v="External"/>
    <s v="JAG"/>
    <s v="LOC"/>
    <s v="IL"/>
    <n v="1526781"/>
    <n v="1209050"/>
    <n v="1526781"/>
    <s v="1244125"/>
    <n v="2325104721"/>
    <x v="0"/>
    <m/>
    <x v="2"/>
    <s v="ZPCF-ALL-DT"/>
    <m/>
    <n v="0"/>
    <n v="51"/>
    <x v="0"/>
    <x v="0"/>
    <d v="2020-01-15T12:46:35"/>
    <d v="2020-01-15T00:00:00"/>
    <s v="2020 January"/>
    <n v="15"/>
    <n v="12"/>
    <s v="Application Expired-3days"/>
    <s v="Auto-Withdraw"/>
    <d v="2020-01-18T15:56:39"/>
    <n v="4510"/>
    <s v="0"/>
    <s v="0"/>
    <s v="0"/>
    <s v="1"/>
    <s v="0"/>
  </r>
  <r>
    <s v="Lead_ID"/>
    <n v="1"/>
    <n v="0"/>
    <s v="External"/>
    <s v="JAG"/>
    <s v="LOC"/>
    <s v="NE"/>
    <n v="1526784"/>
    <n v="1209051"/>
    <n v="1526784"/>
    <s v="1244128"/>
    <n v="2325105081"/>
    <x v="0"/>
    <m/>
    <x v="0"/>
    <s v="#CF-LENDINGTREE-SF#"/>
    <m/>
    <n v="1"/>
    <n v="3"/>
    <x v="0"/>
    <x v="0"/>
    <d v="2020-01-15T12:47:28"/>
    <d v="2020-01-15T00:00:00"/>
    <s v="2020 January"/>
    <n v="15"/>
    <n v="12"/>
    <s v="Application Expired-3days"/>
    <s v="Auto-Withdraw"/>
    <d v="2020-01-15T14:18:02"/>
    <n v="90"/>
    <s v="1"/>
    <s v="0"/>
    <s v="0"/>
    <s v="0"/>
    <s v="0"/>
  </r>
  <r>
    <s v="Lead_ID"/>
    <n v="1"/>
    <n v="0"/>
    <s v="External"/>
    <s v="JAG"/>
    <s v="LOC"/>
    <s v="IL"/>
    <n v="1526799"/>
    <n v="1209062"/>
    <n v="1526799"/>
    <s v="1244143"/>
    <n v="2325106531"/>
    <x v="0"/>
    <m/>
    <x v="5"/>
    <s v="LFCF-ALL-SF"/>
    <m/>
    <n v="0"/>
    <n v="11"/>
    <x v="0"/>
    <x v="0"/>
    <d v="2020-01-15T12:51:34"/>
    <d v="2020-01-15T00:00:00"/>
    <s v="2020 January"/>
    <n v="15"/>
    <n v="12"/>
    <s v="Application Expired-3days"/>
    <s v="Auto-Withdraw"/>
    <d v="2020-01-18T20:30:43"/>
    <n v="4779"/>
    <s v="0"/>
    <s v="0"/>
    <s v="0"/>
    <s v="1"/>
    <s v="0"/>
  </r>
  <r>
    <s v="Lead_ID"/>
    <n v="1"/>
    <n v="0"/>
    <s v="External"/>
    <s v="JAG"/>
    <s v="LOC"/>
    <s v="MI"/>
    <n v="1526819"/>
    <n v="1209072"/>
    <n v="1526819"/>
    <s v="1244163"/>
    <n v="2325109745"/>
    <x v="0"/>
    <m/>
    <x v="0"/>
    <s v="#CF-LENDINGTREE-SF#"/>
    <m/>
    <n v="1"/>
    <n v="3"/>
    <x v="0"/>
    <x v="0"/>
    <d v="2020-01-15T13:00:53"/>
    <d v="2020-01-15T00:00:00"/>
    <s v="2020 January"/>
    <n v="15"/>
    <n v="13"/>
    <s v="Application Expired-3days"/>
    <s v="Auto-Withdraw"/>
    <d v="2020-01-15T14:12:23"/>
    <n v="71"/>
    <s v="1"/>
    <s v="0"/>
    <s v="0"/>
    <s v="0"/>
    <s v="0"/>
  </r>
  <r>
    <s v="Lead_ID"/>
    <n v="1"/>
    <n v="0"/>
    <s v="External"/>
    <s v="JAG"/>
    <s v="LOC"/>
    <s v="FL"/>
    <n v="1526822"/>
    <n v="1209074"/>
    <n v="1526822"/>
    <s v="1244166"/>
    <n v="2325110100"/>
    <x v="0"/>
    <m/>
    <x v="0"/>
    <s v="#CF-LENDINGTREE-SF#"/>
    <m/>
    <n v="1"/>
    <n v="3"/>
    <x v="0"/>
    <x v="0"/>
    <d v="2020-01-15T13:02:05"/>
    <d v="2020-01-15T00:00:00"/>
    <s v="2020 January"/>
    <n v="15"/>
    <n v="13"/>
    <s v="Application Expired-3days"/>
    <s v="Auto-Withdraw"/>
    <d v="2020-01-18T15:58:10"/>
    <n v="4496"/>
    <s v="0"/>
    <s v="0"/>
    <s v="0"/>
    <s v="1"/>
    <s v="0"/>
  </r>
  <r>
    <s v="Lead_ID"/>
    <n v="1"/>
    <n v="0"/>
    <s v="External"/>
    <s v="JAG"/>
    <s v="LOC"/>
    <s v="FL"/>
    <n v="1526825"/>
    <n v="1209076"/>
    <n v="1526825"/>
    <s v="1244169"/>
    <n v="2325110790"/>
    <x v="0"/>
    <m/>
    <x v="4"/>
    <s v="LMCF-ALL-M"/>
    <m/>
    <n v="0"/>
    <n v="51"/>
    <x v="0"/>
    <x v="0"/>
    <d v="2020-01-15T13:04:21"/>
    <d v="2020-01-15T00:00:00"/>
    <s v="2020 January"/>
    <n v="15"/>
    <n v="13"/>
    <s v="Amount Too Low"/>
    <s v="Amount Too Low"/>
    <d v="2020-01-15T15:58:55"/>
    <n v="174"/>
    <s v="1"/>
    <s v="0"/>
    <s v="0"/>
    <s v="0"/>
    <s v="0"/>
  </r>
  <r>
    <s v="Lead_ID"/>
    <n v="1"/>
    <n v="0"/>
    <s v="External"/>
    <s v="JAG"/>
    <s v="LOC"/>
    <s v="IL"/>
    <n v="1526828"/>
    <n v="1209078"/>
    <n v="1526828"/>
    <s v="1244172"/>
    <n v="2325111526"/>
    <x v="0"/>
    <m/>
    <x v="0"/>
    <s v="#CF-LENDINGTREE-SF#"/>
    <m/>
    <n v="1"/>
    <n v="3"/>
    <x v="0"/>
    <x v="0"/>
    <d v="2020-01-15T13:06:31"/>
    <d v="2020-01-15T00:00:00"/>
    <s v="2020 January"/>
    <n v="15"/>
    <n v="13"/>
    <s v="Application Expired-3days"/>
    <s v="Auto-Withdraw"/>
    <d v="2020-01-15T14:09:16"/>
    <n v="62"/>
    <s v="1"/>
    <s v="0"/>
    <s v="0"/>
    <s v="0"/>
    <s v="0"/>
  </r>
  <r>
    <s v="Lead_ID"/>
    <n v="1"/>
    <n v="0"/>
    <s v="External"/>
    <s v="JAG"/>
    <s v="LOC"/>
    <s v="IN"/>
    <n v="1526830"/>
    <n v="1209079"/>
    <n v="1526830"/>
    <s v="1244174"/>
    <n v="2325111617"/>
    <x v="0"/>
    <m/>
    <x v="5"/>
    <s v="LFCF-ALL-SF"/>
    <m/>
    <n v="0"/>
    <n v="11"/>
    <x v="0"/>
    <x v="0"/>
    <d v="2020-01-15T13:06:49"/>
    <d v="2020-01-15T00:00:00"/>
    <s v="2020 January"/>
    <n v="15"/>
    <n v="13"/>
    <m/>
    <m/>
    <m/>
    <m/>
    <s v="0"/>
    <s v="0"/>
    <s v="0"/>
    <s v="0"/>
    <s v="0"/>
  </r>
  <r>
    <s v="Lead_ID"/>
    <n v="1"/>
    <n v="0"/>
    <s v="External"/>
    <s v="JAG"/>
    <s v="LOC"/>
    <s v="KY"/>
    <n v="1526831"/>
    <n v="1209080"/>
    <n v="1526831"/>
    <s v="1244175"/>
    <n v="2325111691"/>
    <x v="0"/>
    <m/>
    <x v="0"/>
    <s v="#CF-LENDINGTREE-SF#"/>
    <m/>
    <n v="1"/>
    <n v="3"/>
    <x v="0"/>
    <x v="0"/>
    <d v="2020-01-15T13:06:59"/>
    <d v="2020-01-15T00:00:00"/>
    <s v="2020 January"/>
    <n v="15"/>
    <n v="13"/>
    <s v="Application Expired-3days"/>
    <s v="Auto-Withdraw"/>
    <d v="2020-01-15T14:05:59"/>
    <n v="59"/>
    <s v="1"/>
    <s v="0"/>
    <s v="0"/>
    <s v="0"/>
    <s v="0"/>
  </r>
  <r>
    <s v="Lead_ID"/>
    <n v="1"/>
    <n v="0"/>
    <s v="External"/>
    <s v="JAG"/>
    <s v="LOC"/>
    <s v="OH"/>
    <n v="1526833"/>
    <n v="1209081"/>
    <n v="1526833"/>
    <s v="1244177"/>
    <n v="2325112274"/>
    <x v="0"/>
    <m/>
    <x v="0"/>
    <s v="#CF-LENDINGTREE-SF#"/>
    <m/>
    <n v="1"/>
    <n v="3"/>
    <x v="0"/>
    <x v="0"/>
    <d v="2020-01-15T13:08:49"/>
    <d v="2020-01-15T00:00:00"/>
    <s v="2020 January"/>
    <n v="15"/>
    <n v="13"/>
    <s v="Application Expired-3days"/>
    <s v="Auto-Withdraw"/>
    <d v="2020-01-18T13:51:17"/>
    <n v="4362"/>
    <s v="0"/>
    <s v="0"/>
    <s v="0"/>
    <s v="1"/>
    <s v="0"/>
  </r>
  <r>
    <s v="Lead_ID"/>
    <n v="1"/>
    <n v="0"/>
    <s v="External"/>
    <s v="JAG"/>
    <s v="LOC"/>
    <s v="OH"/>
    <n v="1526834"/>
    <n v="1209082"/>
    <n v="1526834"/>
    <s v="1244178"/>
    <n v="2325112357"/>
    <x v="0"/>
    <m/>
    <x v="6"/>
    <s v="ACQCF-ALL-PR"/>
    <m/>
    <n v="0"/>
    <n v="121"/>
    <x v="0"/>
    <x v="0"/>
    <d v="2020-01-15T13:09:16"/>
    <d v="2020-01-15T00:00:00"/>
    <s v="2020 January"/>
    <n v="15"/>
    <n v="13"/>
    <s v="Minimum Income Not Met"/>
    <s v="Minimum Income Not Met"/>
    <d v="2020-01-15T14:10:32"/>
    <n v="61"/>
    <s v="1"/>
    <s v="0"/>
    <s v="0"/>
    <s v="0"/>
    <s v="0"/>
  </r>
  <r>
    <s v="Lead_ID"/>
    <n v="1"/>
    <n v="0"/>
    <s v="External"/>
    <s v="JAG"/>
    <s v="LOC"/>
    <s v="MI"/>
    <n v="1526836"/>
    <n v="1209084"/>
    <n v="1526836"/>
    <s v="1244180"/>
    <n v="2325112706"/>
    <x v="0"/>
    <m/>
    <x v="8"/>
    <s v="SRCF-ALL-SF"/>
    <m/>
    <n v="0"/>
    <n v="8"/>
    <x v="0"/>
    <x v="0"/>
    <d v="2020-01-15T13:10:18"/>
    <d v="2020-01-15T00:00:00"/>
    <s v="2020 January"/>
    <n v="15"/>
    <n v="13"/>
    <s v="Application Expired-3days"/>
    <s v="Auto-Withdraw"/>
    <d v="2020-01-20T12:03:48"/>
    <n v="7133"/>
    <s v="0"/>
    <s v="0"/>
    <s v="0"/>
    <s v="0"/>
    <s v="1"/>
  </r>
  <r>
    <s v="Lead_ID"/>
    <n v="1"/>
    <n v="0"/>
    <s v="External"/>
    <s v="JAG"/>
    <s v="LOC"/>
    <s v="KY"/>
    <n v="1526837"/>
    <n v="1209085"/>
    <n v="1526837"/>
    <s v="1244181"/>
    <n v="2325113070"/>
    <x v="0"/>
    <m/>
    <x v="2"/>
    <s v="ZPCF-ALL-DT"/>
    <m/>
    <n v="0"/>
    <n v="51"/>
    <x v="0"/>
    <x v="0"/>
    <d v="2020-01-15T13:11:36"/>
    <d v="2020-01-15T00:00:00"/>
    <s v="2020 January"/>
    <n v="15"/>
    <n v="13"/>
    <s v="Amount Too Low"/>
    <s v="Amount Too Low"/>
    <d v="2020-01-15T13:15:54"/>
    <n v="4"/>
    <s v="1"/>
    <s v="0"/>
    <s v="0"/>
    <s v="0"/>
    <s v="0"/>
  </r>
  <r>
    <s v="Lead_ID"/>
    <n v="1"/>
    <n v="0"/>
    <s v="External"/>
    <s v="JAG"/>
    <s v="LOC"/>
    <s v="OH"/>
    <n v="1526839"/>
    <n v="1209087"/>
    <n v="1526839"/>
    <s v="1244183"/>
    <n v="2325113164"/>
    <x v="0"/>
    <m/>
    <x v="6"/>
    <s v="ACQCF-ALL-DT"/>
    <m/>
    <n v="0"/>
    <n v="37"/>
    <x v="0"/>
    <x v="0"/>
    <d v="2020-01-15T13:11:54"/>
    <d v="2020-01-15T00:00:00"/>
    <s v="2020 January"/>
    <n v="15"/>
    <n v="13"/>
    <s v="Application Expired-3days"/>
    <s v="Auto-Withdraw"/>
    <d v="2020-01-18T16:40:49"/>
    <n v="4528"/>
    <s v="0"/>
    <s v="0"/>
    <s v="0"/>
    <s v="1"/>
    <s v="0"/>
  </r>
  <r>
    <s v="Lead_ID"/>
    <n v="1"/>
    <n v="0"/>
    <s v="External"/>
    <s v="JAG"/>
    <s v="LOC"/>
    <s v="FL"/>
    <n v="1526840"/>
    <n v="1209088"/>
    <n v="1526840"/>
    <s v="1244184"/>
    <n v="2325113385"/>
    <x v="0"/>
    <m/>
    <x v="0"/>
    <s v="#CF-LENDINGTREE-SF#"/>
    <m/>
    <n v="1"/>
    <n v="3"/>
    <x v="0"/>
    <x v="0"/>
    <d v="2020-01-15T13:12:23"/>
    <d v="2020-01-15T00:00:00"/>
    <s v="2020 January"/>
    <n v="15"/>
    <n v="13"/>
    <s v="No Longer Interested"/>
    <s v="No Longer Interested"/>
    <d v="2020-01-15T13:41:16"/>
    <n v="28"/>
    <s v="1"/>
    <s v="0"/>
    <s v="0"/>
    <s v="0"/>
    <s v="0"/>
  </r>
  <r>
    <s v="Lead_ID"/>
    <n v="1"/>
    <n v="0"/>
    <s v="External"/>
    <s v="JAG"/>
    <s v="LOC"/>
    <s v="FL"/>
    <n v="1526842"/>
    <n v="1209090"/>
    <n v="1526842"/>
    <s v="1244186"/>
    <n v="2325113513"/>
    <x v="0"/>
    <m/>
    <x v="0"/>
    <s v="#CF-LENDINGTREE-SF#"/>
    <m/>
    <n v="1"/>
    <n v="3"/>
    <x v="0"/>
    <x v="0"/>
    <d v="2020-01-15T13:12:45"/>
    <d v="2020-01-15T00:00:00"/>
    <s v="2020 January"/>
    <n v="15"/>
    <n v="13"/>
    <s v="Application Expired-3days"/>
    <s v="Auto-Withdraw"/>
    <d v="2020-01-15T14:37:59"/>
    <n v="85"/>
    <s v="1"/>
    <s v="0"/>
    <s v="0"/>
    <s v="0"/>
    <s v="0"/>
  </r>
  <r>
    <s v="Lead_ID"/>
    <n v="1"/>
    <n v="0"/>
    <s v="External"/>
    <s v="JAG"/>
    <s v="LOC"/>
    <s v="WA"/>
    <n v="1526847"/>
    <n v="1209094"/>
    <n v="1526847"/>
    <s v="1244191"/>
    <n v="2325114204"/>
    <x v="0"/>
    <m/>
    <x v="2"/>
    <s v="ZPCF-ALL-DT"/>
    <m/>
    <n v="0"/>
    <n v="51"/>
    <x v="0"/>
    <x v="0"/>
    <d v="2020-01-15T13:14:44"/>
    <d v="2020-01-15T00:00:00"/>
    <s v="2020 January"/>
    <n v="15"/>
    <n v="13"/>
    <s v="Application Expired-3days"/>
    <s v="Auto-Withdraw"/>
    <d v="2020-01-18T20:30:03"/>
    <n v="4755"/>
    <s v="0"/>
    <s v="0"/>
    <s v="0"/>
    <s v="1"/>
    <s v="0"/>
  </r>
  <r>
    <s v="Lead_ID"/>
    <n v="1"/>
    <n v="0"/>
    <s v="External"/>
    <s v="JAG"/>
    <s v="LOC"/>
    <s v="FL"/>
    <n v="1526848"/>
    <n v="1209095"/>
    <n v="1526848"/>
    <s v="1244192"/>
    <n v="2325114680"/>
    <x v="0"/>
    <m/>
    <x v="2"/>
    <s v="ZPCF-ALL-TT"/>
    <m/>
    <n v="0"/>
    <n v="121"/>
    <x v="0"/>
    <x v="0"/>
    <d v="2020-01-15T13:16:15"/>
    <d v="2020-01-15T00:00:00"/>
    <s v="2020 January"/>
    <n v="15"/>
    <n v="13"/>
    <s v="Application Expired-3days"/>
    <s v="Auto-Withdraw"/>
    <d v="2020-01-24T16:36:19"/>
    <n v="13160"/>
    <s v="0"/>
    <s v="0"/>
    <s v="0"/>
    <s v="0"/>
    <s v="1"/>
  </r>
  <r>
    <s v="Lead_ID"/>
    <n v="1"/>
    <n v="0"/>
    <s v="External"/>
    <s v="JAG"/>
    <s v="LOC"/>
    <s v="IL"/>
    <n v="1526852"/>
    <n v="1209099"/>
    <n v="1526852"/>
    <s v="1244196"/>
    <n v="2325115478"/>
    <x v="0"/>
    <m/>
    <x v="0"/>
    <s v="#CF-LENDINGTREE-SF#"/>
    <m/>
    <n v="1"/>
    <n v="3"/>
    <x v="0"/>
    <x v="0"/>
    <d v="2020-01-15T13:18:20"/>
    <d v="2020-01-15T00:00:00"/>
    <s v="2020 January"/>
    <n v="15"/>
    <n v="13"/>
    <m/>
    <s v="Auto-Withdraw"/>
    <m/>
    <m/>
    <s v="0"/>
    <s v="0"/>
    <s v="0"/>
    <s v="0"/>
    <s v="0"/>
  </r>
  <r>
    <s v="Lead_ID"/>
    <n v="1"/>
    <n v="0"/>
    <s v="External"/>
    <s v="JAG"/>
    <s v="LOC"/>
    <s v="KS"/>
    <n v="1526854"/>
    <n v="1209100"/>
    <n v="1526854"/>
    <s v="1244198"/>
    <n v="2325115469"/>
    <x v="0"/>
    <m/>
    <x v="6"/>
    <s v="ACQCF-ALL-PR"/>
    <m/>
    <n v="0"/>
    <n v="121"/>
    <x v="0"/>
    <x v="0"/>
    <d v="2020-01-15T13:18:27"/>
    <d v="2020-01-15T00:00:00"/>
    <s v="2020 January"/>
    <n v="15"/>
    <n v="13"/>
    <s v="No Longer Interested"/>
    <s v="No Longer Interested"/>
    <d v="2020-01-15T13:27:04"/>
    <n v="8"/>
    <s v="1"/>
    <s v="0"/>
    <s v="0"/>
    <s v="0"/>
    <s v="0"/>
  </r>
  <r>
    <s v="Lead_ID"/>
    <n v="1"/>
    <n v="0"/>
    <s v="External"/>
    <s v="JAG"/>
    <s v="LOC"/>
    <s v="FL"/>
    <n v="1526860"/>
    <n v="1209106"/>
    <n v="1526860"/>
    <s v="1244204"/>
    <n v="2325116276"/>
    <x v="0"/>
    <m/>
    <x v="2"/>
    <s v="ZPCF-ALL-M"/>
    <m/>
    <n v="0"/>
    <n v="76"/>
    <x v="0"/>
    <x v="0"/>
    <d v="2020-01-15T13:20:57"/>
    <d v="2020-01-15T00:00:00"/>
    <s v="2020 January"/>
    <n v="15"/>
    <n v="13"/>
    <s v="Minimum Income Not Met"/>
    <s v="Minimum Income Not Met"/>
    <d v="2020-01-15T13:45:03"/>
    <n v="24"/>
    <s v="1"/>
    <s v="0"/>
    <s v="0"/>
    <s v="0"/>
    <s v="0"/>
  </r>
  <r>
    <s v="Lead_ID"/>
    <n v="1"/>
    <n v="0"/>
    <s v="External"/>
    <s v="JAG"/>
    <s v="LOC"/>
    <s v="OH"/>
    <n v="1526862"/>
    <n v="1209108"/>
    <n v="1526862"/>
    <s v="1244206"/>
    <n v="2325116513"/>
    <x v="0"/>
    <m/>
    <x v="3"/>
    <s v="PLCF-ALL-TT"/>
    <m/>
    <n v="0"/>
    <n v="46"/>
    <x v="0"/>
    <x v="0"/>
    <d v="2020-01-15T13:21:43"/>
    <d v="2020-01-15T00:00:00"/>
    <s v="2020 January"/>
    <n v="15"/>
    <n v="13"/>
    <s v="Invalid Bank Account Type"/>
    <s v="Invalid Bank Account Type"/>
    <d v="2020-01-15T13:38:04"/>
    <n v="16"/>
    <s v="1"/>
    <s v="0"/>
    <s v="0"/>
    <s v="0"/>
    <s v="0"/>
  </r>
  <r>
    <s v="Lead_ID"/>
    <n v="1"/>
    <n v="0"/>
    <s v="External"/>
    <s v="JAG"/>
    <s v="LOC"/>
    <s v="IL"/>
    <n v="1526871"/>
    <n v="1209113"/>
    <n v="1526871"/>
    <s v="1244215"/>
    <n v="2325117911"/>
    <x v="0"/>
    <m/>
    <x v="6"/>
    <s v="ACQCF-ALL-PR"/>
    <m/>
    <n v="0"/>
    <n v="121"/>
    <x v="0"/>
    <x v="0"/>
    <d v="2020-01-15T13:25:53"/>
    <d v="2020-01-15T00:00:00"/>
    <s v="2020 January"/>
    <n v="15"/>
    <n v="13"/>
    <s v="Application Expired-3days"/>
    <s v="Auto-Withdraw"/>
    <d v="2020-01-18T20:28:50"/>
    <n v="4742"/>
    <s v="0"/>
    <s v="0"/>
    <s v="0"/>
    <s v="1"/>
    <s v="0"/>
  </r>
  <r>
    <s v="Lead_ID"/>
    <n v="1"/>
    <n v="0"/>
    <s v="External"/>
    <s v="JAG"/>
    <s v="LOC"/>
    <s v="FL"/>
    <n v="1526879"/>
    <n v="1209118"/>
    <n v="1526879"/>
    <s v="1244223"/>
    <n v="2325119306"/>
    <x v="0"/>
    <m/>
    <x v="6"/>
    <s v="ACQCF-ALL-PR"/>
    <m/>
    <n v="0"/>
    <n v="121"/>
    <x v="0"/>
    <x v="0"/>
    <d v="2020-01-15T13:29:58"/>
    <d v="2020-01-15T00:00:00"/>
    <s v="2020 January"/>
    <n v="15"/>
    <n v="13"/>
    <s v="Application Expired-3days"/>
    <s v="Auto-Withdraw"/>
    <d v="2020-01-18T15:55:23"/>
    <n v="4465"/>
    <s v="0"/>
    <s v="0"/>
    <s v="0"/>
    <s v="1"/>
    <s v="0"/>
  </r>
  <r>
    <s v="Lead_ID"/>
    <n v="1"/>
    <n v="0"/>
    <s v="External"/>
    <s v="JAG"/>
    <s v="LOC"/>
    <s v="MI"/>
    <n v="1526888"/>
    <n v="1209126"/>
    <n v="1526888"/>
    <s v="1244232"/>
    <n v="2325120031"/>
    <x v="0"/>
    <m/>
    <x v="0"/>
    <s v="#CF-LENDINGTREE-SF#"/>
    <m/>
    <n v="1"/>
    <n v="3"/>
    <x v="0"/>
    <x v="0"/>
    <d v="2020-01-15T13:32:10"/>
    <d v="2020-01-15T00:00:00"/>
    <s v="2020 January"/>
    <n v="15"/>
    <n v="13"/>
    <s v="Application Expired-3days"/>
    <s v="Auto-Withdraw"/>
    <d v="2020-01-15T14:02:42"/>
    <n v="30"/>
    <s v="1"/>
    <s v="0"/>
    <s v="0"/>
    <s v="0"/>
    <s v="0"/>
  </r>
  <r>
    <s v="Lead_ID"/>
    <n v="1"/>
    <n v="0"/>
    <s v="External"/>
    <s v="JAG"/>
    <s v="LOC"/>
    <s v="KY"/>
    <n v="1526913"/>
    <n v="1209137"/>
    <n v="1526913"/>
    <s v="1244257"/>
    <n v="2325123611"/>
    <x v="0"/>
    <m/>
    <x v="6"/>
    <s v="ACQCF-ALL-DT"/>
    <m/>
    <n v="0"/>
    <n v="37"/>
    <x v="0"/>
    <x v="0"/>
    <d v="2020-01-15T13:43:47"/>
    <d v="2020-01-15T00:00:00"/>
    <s v="2020 January"/>
    <n v="15"/>
    <n v="13"/>
    <s v="Application Expired-3days"/>
    <s v="Auto-Withdraw"/>
    <d v="2020-01-18T15:55:09"/>
    <n v="4451"/>
    <s v="0"/>
    <s v="0"/>
    <s v="0"/>
    <s v="1"/>
    <s v="0"/>
  </r>
  <r>
    <s v="Lead_ID"/>
    <n v="1"/>
    <n v="0"/>
    <s v="External"/>
    <s v="JAG"/>
    <s v="LOC"/>
    <s v="KY"/>
    <n v="1526915"/>
    <n v="1209139"/>
    <n v="1526915"/>
    <s v="1244259"/>
    <n v="2325123741"/>
    <x v="0"/>
    <m/>
    <x v="2"/>
    <s v="ZPCF-ALL-DT"/>
    <m/>
    <n v="0"/>
    <n v="51"/>
    <x v="0"/>
    <x v="0"/>
    <d v="2020-01-15T13:44:12"/>
    <d v="2020-01-15T00:00:00"/>
    <s v="2020 January"/>
    <n v="15"/>
    <n v="13"/>
    <s v="Application Expired-3days"/>
    <s v="Auto-Withdraw"/>
    <d v="2020-01-18T16:16:32"/>
    <n v="4472"/>
    <s v="0"/>
    <s v="0"/>
    <s v="0"/>
    <s v="1"/>
    <s v="0"/>
  </r>
  <r>
    <s v="Lead_ID"/>
    <n v="1"/>
    <n v="0"/>
    <s v="External"/>
    <s v="JAG"/>
    <s v="LOC"/>
    <s v="FL"/>
    <n v="1526922"/>
    <n v="1209144"/>
    <n v="1526922"/>
    <s v="1244266"/>
    <n v="2325124664"/>
    <x v="0"/>
    <m/>
    <x v="6"/>
    <s v="ACQCF-ALL-PR"/>
    <m/>
    <n v="0"/>
    <n v="121"/>
    <x v="0"/>
    <x v="0"/>
    <d v="2020-01-15T13:46:45"/>
    <d v="2020-01-15T00:00:00"/>
    <s v="2020 January"/>
    <n v="15"/>
    <n v="13"/>
    <s v="Unable To Contact"/>
    <s v="Unable To Contact"/>
    <d v="2020-01-15T13:50:25"/>
    <n v="3"/>
    <s v="1"/>
    <s v="0"/>
    <s v="0"/>
    <s v="0"/>
    <s v="0"/>
  </r>
  <r>
    <s v="Lead_ID"/>
    <n v="1"/>
    <n v="0"/>
    <s v="External"/>
    <s v="JAG"/>
    <s v="LOC"/>
    <s v="KY"/>
    <n v="1526924"/>
    <n v="1209146"/>
    <n v="1526924"/>
    <s v="1244268"/>
    <n v="2325124934"/>
    <x v="0"/>
    <m/>
    <x v="5"/>
    <s v="LFCF-ALL-SF"/>
    <m/>
    <n v="0"/>
    <n v="11"/>
    <x v="0"/>
    <x v="0"/>
    <d v="2020-01-15T13:47:35"/>
    <d v="2020-01-15T00:00:00"/>
    <s v="2020 January"/>
    <n v="15"/>
    <n v="13"/>
    <m/>
    <m/>
    <d v="2020-01-15T17:10:07"/>
    <n v="202"/>
    <s v="1"/>
    <s v="0"/>
    <s v="0"/>
    <s v="0"/>
    <s v="0"/>
  </r>
  <r>
    <s v="Lead_ID"/>
    <n v="1"/>
    <n v="0"/>
    <s v="External"/>
    <s v="JAG"/>
    <s v="LOC"/>
    <s v="FL"/>
    <n v="1526935"/>
    <n v="1209152"/>
    <n v="1526935"/>
    <s v="1244279"/>
    <n v="2325126031"/>
    <x v="0"/>
    <m/>
    <x v="4"/>
    <s v="LMCF-ALL-DT"/>
    <m/>
    <n v="0"/>
    <n v="31"/>
    <x v="0"/>
    <x v="0"/>
    <d v="2020-01-15T13:51:11"/>
    <d v="2020-01-15T00:00:00"/>
    <s v="2020 January"/>
    <n v="15"/>
    <n v="13"/>
    <s v="Application Expired-3days"/>
    <s v="Auto-Withdraw"/>
    <d v="2020-01-18T15:53:59"/>
    <n v="4442"/>
    <s v="0"/>
    <s v="0"/>
    <s v="0"/>
    <s v="1"/>
    <s v="0"/>
  </r>
  <r>
    <s v="Lead_ID"/>
    <n v="1"/>
    <n v="0"/>
    <s v="External"/>
    <s v="JAG"/>
    <s v="LOC"/>
    <s v="MI"/>
    <n v="1526937"/>
    <n v="1209154"/>
    <n v="1526937"/>
    <s v="1244281"/>
    <n v="2325126859"/>
    <x v="0"/>
    <m/>
    <x v="2"/>
    <s v="ZPCF-ALL-DT"/>
    <m/>
    <n v="0"/>
    <n v="51"/>
    <x v="0"/>
    <x v="0"/>
    <d v="2020-01-15T13:53:42"/>
    <d v="2020-01-15T00:00:00"/>
    <s v="2020 January"/>
    <n v="15"/>
    <n v="13"/>
    <s v="Application Expired-3days"/>
    <s v="Auto-Withdraw"/>
    <d v="2020-01-18T15:54:52"/>
    <n v="4441"/>
    <s v="0"/>
    <s v="0"/>
    <s v="0"/>
    <s v="1"/>
    <s v="0"/>
  </r>
  <r>
    <s v="Lead_ID"/>
    <n v="1"/>
    <n v="0"/>
    <s v="External"/>
    <s v="JAG"/>
    <s v="LOC"/>
    <s v="KY"/>
    <n v="1526940"/>
    <n v="1209157"/>
    <n v="1526940"/>
    <s v="1244284"/>
    <n v="2325127231"/>
    <x v="0"/>
    <m/>
    <x v="0"/>
    <s v="#CF-LENDINGTREE-SF#"/>
    <m/>
    <n v="1"/>
    <n v="3"/>
    <x v="0"/>
    <x v="0"/>
    <d v="2020-01-15T13:54:36"/>
    <d v="2020-01-15T00:00:00"/>
    <s v="2020 January"/>
    <n v="15"/>
    <n v="13"/>
    <s v="Application Expired-3days"/>
    <s v="Auto-Withdraw"/>
    <d v="2020-01-15T14:02:11"/>
    <n v="7"/>
    <s v="1"/>
    <s v="0"/>
    <s v="0"/>
    <s v="0"/>
    <s v="0"/>
  </r>
  <r>
    <s v="Lead_ID"/>
    <n v="1"/>
    <n v="0"/>
    <s v="External"/>
    <s v="JAG"/>
    <s v="LOC"/>
    <s v="IN"/>
    <n v="1526953"/>
    <n v="1209167"/>
    <n v="1526953"/>
    <s v="1244297"/>
    <n v="2325128816"/>
    <x v="0"/>
    <m/>
    <x v="0"/>
    <s v="#CF-LENDINGTREE-SF#"/>
    <m/>
    <n v="1"/>
    <n v="3"/>
    <x v="0"/>
    <x v="0"/>
    <d v="2020-01-15T13:59:36"/>
    <d v="2020-01-15T00:00:00"/>
    <s v="2020 January"/>
    <n v="15"/>
    <n v="13"/>
    <s v="Application Expired-3days"/>
    <s v="Auto-Withdraw"/>
    <d v="2020-01-15T14:02:51"/>
    <n v="3"/>
    <s v="1"/>
    <s v="0"/>
    <s v="0"/>
    <s v="0"/>
    <s v="0"/>
  </r>
  <r>
    <s v="Lead_ID"/>
    <n v="1"/>
    <n v="0"/>
    <s v="External"/>
    <s v="JAG"/>
    <s v="LOC"/>
    <s v="FL"/>
    <n v="1526962"/>
    <n v="1209170"/>
    <n v="1526962"/>
    <s v="1244306"/>
    <n v="2325130077"/>
    <x v="0"/>
    <m/>
    <x v="0"/>
    <s v="#CF-LENDINGTREE-SF#"/>
    <m/>
    <n v="1"/>
    <n v="3"/>
    <x v="0"/>
    <x v="0"/>
    <d v="2020-01-15T14:03:55"/>
    <d v="2020-01-15T00:00:00"/>
    <s v="2020 January"/>
    <n v="15"/>
    <n v="14"/>
    <s v="Application Expired-3days"/>
    <s v="Auto-Withdraw"/>
    <d v="2020-01-15T14:07:36"/>
    <n v="3"/>
    <s v="1"/>
    <s v="0"/>
    <s v="0"/>
    <s v="0"/>
    <s v="0"/>
  </r>
  <r>
    <s v="Lead_ID"/>
    <n v="1"/>
    <n v="0"/>
    <s v="External"/>
    <s v="JAG"/>
    <s v="LOC"/>
    <s v="KS"/>
    <n v="1526965"/>
    <n v="1209173"/>
    <n v="1526965"/>
    <s v="1244309"/>
    <n v="2325130501"/>
    <x v="0"/>
    <m/>
    <x v="4"/>
    <s v="LMCF-ALL-TT"/>
    <m/>
    <n v="0"/>
    <n v="121"/>
    <x v="0"/>
    <x v="0"/>
    <d v="2020-01-15T14:05:23"/>
    <d v="2020-01-15T00:00:00"/>
    <s v="2020 January"/>
    <n v="15"/>
    <n v="14"/>
    <s v="Refused to verify account information"/>
    <s v="Refused to verify account information"/>
    <d v="2020-01-18T20:26:32"/>
    <n v="4701"/>
    <s v="0"/>
    <s v="0"/>
    <s v="0"/>
    <s v="1"/>
    <s v="0"/>
  </r>
  <r>
    <s v="Lead_ID"/>
    <n v="1"/>
    <n v="0"/>
    <s v="External"/>
    <s v="JAG"/>
    <s v="LOC"/>
    <s v="IL"/>
    <n v="1526970"/>
    <n v="1209176"/>
    <n v="1526970"/>
    <s v="1244314"/>
    <n v="2325131173"/>
    <x v="0"/>
    <m/>
    <x v="0"/>
    <s v="#CF-LENDINGTREE-SF#"/>
    <m/>
    <n v="1"/>
    <n v="3"/>
    <x v="0"/>
    <x v="0"/>
    <d v="2020-01-15T14:07:29"/>
    <d v="2020-01-15T00:00:00"/>
    <s v="2020 January"/>
    <n v="15"/>
    <n v="14"/>
    <s v="Application Expired-3days"/>
    <s v="Auto-Withdraw"/>
    <d v="2020-01-18T20:23:57"/>
    <n v="4696"/>
    <s v="0"/>
    <s v="0"/>
    <s v="0"/>
    <s v="1"/>
    <s v="0"/>
  </r>
  <r>
    <s v="Lead_ID"/>
    <n v="1"/>
    <n v="0"/>
    <s v="External"/>
    <s v="JAG"/>
    <s v="LOC"/>
    <s v="KY"/>
    <n v="1526973"/>
    <n v="1209179"/>
    <n v="1526973"/>
    <s v="1244317"/>
    <n v="2325131306"/>
    <x v="0"/>
    <m/>
    <x v="12"/>
    <s v="LEAPCF-ALL-MT"/>
    <m/>
    <n v="0"/>
    <n v="47"/>
    <x v="0"/>
    <x v="0"/>
    <d v="2020-01-15T14:07:59"/>
    <d v="2020-01-15T00:00:00"/>
    <s v="2020 January"/>
    <n v="15"/>
    <n v="14"/>
    <s v="No Longer Interested"/>
    <s v="No Longer Interested"/>
    <d v="2020-01-18T09:21:55"/>
    <n v="4033"/>
    <s v="0"/>
    <s v="0"/>
    <s v="0"/>
    <s v="1"/>
    <s v="0"/>
  </r>
  <r>
    <s v="Lead_ID"/>
    <n v="1"/>
    <n v="0"/>
    <s v="External"/>
    <s v="JAG"/>
    <s v="LOC"/>
    <s v="FL"/>
    <n v="1526983"/>
    <n v="1209187"/>
    <n v="1526983"/>
    <s v="1244327"/>
    <n v="2325132303"/>
    <x v="0"/>
    <m/>
    <x v="0"/>
    <s v="#CF-LENDINGTREE-SF#"/>
    <m/>
    <n v="1"/>
    <n v="3"/>
    <x v="0"/>
    <x v="0"/>
    <d v="2020-01-15T14:11:14"/>
    <d v="2020-01-15T00:00:00"/>
    <s v="2020 January"/>
    <n v="15"/>
    <n v="14"/>
    <s v="Minimum Income Not Met"/>
    <s v="Minimum Income Not Met"/>
    <d v="2020-01-17T09:33:21"/>
    <n v="2602"/>
    <s v="0"/>
    <s v="0"/>
    <s v="1"/>
    <s v="0"/>
    <s v="0"/>
  </r>
  <r>
    <s v="Lead_ID"/>
    <n v="1"/>
    <n v="0"/>
    <s v="External"/>
    <s v="JAG"/>
    <s v="LOC"/>
    <s v="FL"/>
    <n v="1526985"/>
    <n v="1209189"/>
    <n v="1526985"/>
    <s v="1244329"/>
    <n v="2325132665"/>
    <x v="0"/>
    <m/>
    <x v="0"/>
    <s v="#CF-LENDINGTREE-SF#"/>
    <m/>
    <n v="1"/>
    <n v="3"/>
    <x v="0"/>
    <x v="0"/>
    <d v="2020-01-15T14:12:19"/>
    <d v="2020-01-15T00:00:00"/>
    <s v="2020 January"/>
    <n v="15"/>
    <n v="14"/>
    <s v="Application Expired-3days"/>
    <s v="Auto-Withdraw"/>
    <d v="2020-01-15T14:18:21"/>
    <n v="6"/>
    <s v="1"/>
    <s v="0"/>
    <s v="0"/>
    <s v="0"/>
    <s v="0"/>
  </r>
  <r>
    <s v="Lead_ID"/>
    <n v="1"/>
    <n v="0"/>
    <s v="External"/>
    <s v="JAG"/>
    <s v="LOC"/>
    <s v="FL"/>
    <n v="1526987"/>
    <n v="1209191"/>
    <n v="1526987"/>
    <s v="1244331"/>
    <n v="2325132830"/>
    <x v="0"/>
    <m/>
    <x v="6"/>
    <s v="ACQCF-ALL-PR"/>
    <m/>
    <n v="0"/>
    <n v="121"/>
    <x v="0"/>
    <x v="0"/>
    <d v="2020-01-15T14:13:00"/>
    <d v="2020-01-15T00:00:00"/>
    <s v="2020 January"/>
    <n v="15"/>
    <n v="14"/>
    <s v="Application Expired-3days"/>
    <s v="Auto-Withdraw"/>
    <d v="2020-01-18T15:47:02"/>
    <n v="4414"/>
    <s v="0"/>
    <s v="0"/>
    <s v="0"/>
    <s v="1"/>
    <s v="0"/>
  </r>
  <r>
    <s v="Lead_ID"/>
    <n v="1"/>
    <n v="0"/>
    <s v="External"/>
    <s v="JAG"/>
    <s v="LOC"/>
    <s v="MI"/>
    <n v="1526988"/>
    <n v="1209192"/>
    <n v="1526988"/>
    <s v="1244332"/>
    <n v="2325133059"/>
    <x v="0"/>
    <m/>
    <x v="3"/>
    <s v="PLCF-ALL-PR"/>
    <m/>
    <n v="0"/>
    <n v="42"/>
    <x v="0"/>
    <x v="0"/>
    <d v="2020-01-15T14:13:43"/>
    <d v="2020-01-15T00:00:00"/>
    <s v="2020 January"/>
    <n v="15"/>
    <n v="14"/>
    <s v="Application Expired-3days"/>
    <s v="Auto-Withdraw"/>
    <d v="2020-01-18T15:47:51"/>
    <n v="4414"/>
    <s v="0"/>
    <s v="0"/>
    <s v="0"/>
    <s v="1"/>
    <s v="0"/>
  </r>
  <r>
    <s v="Lead_ID"/>
    <n v="1"/>
    <n v="0"/>
    <s v="External"/>
    <s v="JAG"/>
    <s v="LOC"/>
    <s v="OH"/>
    <n v="1526989"/>
    <n v="1209193"/>
    <n v="1526989"/>
    <s v="1244333"/>
    <n v="2325133511"/>
    <x v="0"/>
    <m/>
    <x v="4"/>
    <s v="LMCF-ALL-PR"/>
    <m/>
    <n v="0"/>
    <n v="63"/>
    <x v="0"/>
    <x v="0"/>
    <d v="2020-01-15T14:15:07"/>
    <d v="2020-01-15T00:00:00"/>
    <s v="2020 January"/>
    <n v="15"/>
    <n v="14"/>
    <s v="Application Expired-3days"/>
    <s v="Auto-Withdraw"/>
    <d v="2020-01-18T15:48:35"/>
    <n v="4413"/>
    <s v="0"/>
    <s v="0"/>
    <s v="0"/>
    <s v="1"/>
    <s v="0"/>
  </r>
  <r>
    <s v="Lead_ID"/>
    <n v="1"/>
    <n v="0"/>
    <s v="External"/>
    <s v="JAG"/>
    <s v="LOC"/>
    <s v="WA"/>
    <n v="1526994"/>
    <n v="1209196"/>
    <n v="1526994"/>
    <s v="1244338"/>
    <n v="2325134315"/>
    <x v="0"/>
    <m/>
    <x v="0"/>
    <s v="#CF-LENDINGTREE-SF#"/>
    <m/>
    <n v="1"/>
    <n v="3"/>
    <x v="0"/>
    <x v="0"/>
    <d v="2020-01-15T14:17:39"/>
    <d v="2020-01-15T00:00:00"/>
    <s v="2020 January"/>
    <n v="15"/>
    <n v="14"/>
    <s v="Application Expired-3days"/>
    <s v="Auto-Withdraw"/>
    <d v="2020-01-15T16:44:33"/>
    <n v="146"/>
    <s v="1"/>
    <s v="0"/>
    <s v="0"/>
    <s v="0"/>
    <s v="0"/>
  </r>
  <r>
    <s v="Lead_ID"/>
    <n v="1"/>
    <n v="0"/>
    <s v="External"/>
    <s v="JAG"/>
    <s v="LOC"/>
    <s v="FL"/>
    <n v="1527000"/>
    <n v="1209200"/>
    <n v="1527000"/>
    <s v="1244344"/>
    <n v="2325135041"/>
    <x v="0"/>
    <m/>
    <x v="0"/>
    <s v="#CF-LENDINGTREE-SF#"/>
    <m/>
    <n v="1"/>
    <n v="3"/>
    <x v="0"/>
    <x v="0"/>
    <d v="2020-01-15T14:19:51"/>
    <d v="2020-01-15T00:00:00"/>
    <s v="2020 January"/>
    <n v="15"/>
    <n v="14"/>
    <s v="No Longer Interested"/>
    <s v="No Longer Interested"/>
    <d v="2020-01-16T09:13:02"/>
    <n v="1133"/>
    <s v="0"/>
    <s v="1"/>
    <s v="0"/>
    <s v="0"/>
    <s v="0"/>
  </r>
  <r>
    <s v="Lead_ID"/>
    <n v="1"/>
    <n v="0"/>
    <s v="External"/>
    <s v="JAG"/>
    <s v="LOC"/>
    <s v="FL"/>
    <n v="1527002"/>
    <n v="1209202"/>
    <n v="1527002"/>
    <s v="1244346"/>
    <n v="2325135241"/>
    <x v="0"/>
    <m/>
    <x v="3"/>
    <s v="PLCF-ALL-PR"/>
    <m/>
    <n v="0"/>
    <n v="42"/>
    <x v="0"/>
    <x v="0"/>
    <d v="2020-01-15T14:20:34"/>
    <d v="2020-01-15T00:00:00"/>
    <s v="2020 January"/>
    <n v="15"/>
    <n v="14"/>
    <s v="Application Expired-3days"/>
    <s v="Auto-Withdraw"/>
    <d v="2020-01-18T15:52:35"/>
    <n v="4412"/>
    <s v="0"/>
    <s v="0"/>
    <s v="0"/>
    <s v="1"/>
    <s v="0"/>
  </r>
  <r>
    <s v="Lead_ID"/>
    <n v="1"/>
    <n v="0"/>
    <s v="External"/>
    <s v="JAG"/>
    <s v="LOC"/>
    <s v="FL"/>
    <n v="1527016"/>
    <n v="1209214"/>
    <n v="1527016"/>
    <s v="1244360"/>
    <n v="2325137617"/>
    <x v="0"/>
    <m/>
    <x v="2"/>
    <s v="ZPCF-ALL-TT"/>
    <m/>
    <n v="0"/>
    <n v="121"/>
    <x v="0"/>
    <x v="0"/>
    <d v="2020-01-15T14:28:19"/>
    <d v="2020-01-15T00:00:00"/>
    <s v="2020 January"/>
    <n v="15"/>
    <n v="14"/>
    <s v="Application Expired-3days"/>
    <s v="Auto-Withdraw"/>
    <d v="2020-01-18T15:52:30"/>
    <n v="4404"/>
    <s v="0"/>
    <s v="0"/>
    <s v="0"/>
    <s v="1"/>
    <s v="0"/>
  </r>
  <r>
    <s v="Lead_ID"/>
    <n v="1"/>
    <n v="0"/>
    <s v="External"/>
    <s v="JAG"/>
    <s v="LOC"/>
    <s v="OH"/>
    <n v="1527017"/>
    <n v="1209215"/>
    <n v="1527017"/>
    <s v="1244361"/>
    <n v="2325137636"/>
    <x v="0"/>
    <m/>
    <x v="2"/>
    <s v="ZPCF-ALL-TT"/>
    <m/>
    <n v="0"/>
    <n v="121"/>
    <x v="0"/>
    <x v="0"/>
    <d v="2020-01-15T14:28:23"/>
    <d v="2020-01-15T00:00:00"/>
    <s v="2020 January"/>
    <n v="15"/>
    <n v="14"/>
    <s v="No Longer Interested"/>
    <s v="No Longer Interested"/>
    <d v="2020-01-15T17:10:18"/>
    <n v="161"/>
    <s v="1"/>
    <s v="0"/>
    <s v="0"/>
    <s v="0"/>
    <s v="0"/>
  </r>
  <r>
    <s v="Lead_ID"/>
    <n v="1"/>
    <n v="0"/>
    <s v="External"/>
    <s v="JAG"/>
    <s v="LOC"/>
    <s v="MI"/>
    <n v="1527018"/>
    <n v="1209216"/>
    <n v="1527018"/>
    <s v="1244362"/>
    <n v="2325137762"/>
    <x v="0"/>
    <m/>
    <x v="3"/>
    <s v="PLCF-ALL-PR"/>
    <m/>
    <n v="0"/>
    <n v="42"/>
    <x v="0"/>
    <x v="0"/>
    <d v="2020-01-15T14:28:50"/>
    <d v="2020-01-15T00:00:00"/>
    <s v="2020 January"/>
    <n v="15"/>
    <n v="14"/>
    <s v="Application Expired-3days"/>
    <s v="Auto-Withdraw"/>
    <d v="2020-01-18T15:52:22"/>
    <n v="4403"/>
    <s v="0"/>
    <s v="0"/>
    <s v="0"/>
    <s v="1"/>
    <s v="0"/>
  </r>
  <r>
    <s v="Lead_ID"/>
    <n v="1"/>
    <n v="0"/>
    <s v="External"/>
    <s v="JAG"/>
    <s v="LOC"/>
    <s v="OH"/>
    <n v="1527019"/>
    <n v="1209217"/>
    <n v="1527019"/>
    <s v="1244363"/>
    <n v="2325137950"/>
    <x v="0"/>
    <m/>
    <x v="3"/>
    <s v="PLCF-ALL-PR"/>
    <m/>
    <n v="0"/>
    <n v="42"/>
    <x v="0"/>
    <x v="0"/>
    <d v="2020-01-15T14:29:25"/>
    <d v="2020-01-15T00:00:00"/>
    <s v="2020 January"/>
    <n v="15"/>
    <n v="14"/>
    <s v="No Longer Interested"/>
    <s v="No Longer Interested"/>
    <d v="2020-01-16T09:21:01"/>
    <n v="1131"/>
    <s v="0"/>
    <s v="1"/>
    <s v="0"/>
    <s v="0"/>
    <s v="0"/>
  </r>
  <r>
    <s v="Lead_ID"/>
    <n v="1"/>
    <n v="0"/>
    <s v="External"/>
    <s v="JAG"/>
    <s v="LOC"/>
    <s v="IL"/>
    <n v="1527024"/>
    <n v="1209221"/>
    <n v="1527024"/>
    <s v="1244368"/>
    <n v="2325138650"/>
    <x v="0"/>
    <m/>
    <x v="0"/>
    <s v="#CF-LENDINGTREE-SF#"/>
    <m/>
    <n v="1"/>
    <n v="3"/>
    <x v="0"/>
    <x v="0"/>
    <d v="2020-01-15T14:31:37"/>
    <d v="2020-01-15T00:00:00"/>
    <s v="2020 January"/>
    <n v="15"/>
    <n v="14"/>
    <s v="Application Expired-3days"/>
    <s v="Auto-Withdraw"/>
    <d v="2020-01-15T14:36:58"/>
    <n v="5"/>
    <s v="1"/>
    <s v="0"/>
    <s v="0"/>
    <s v="0"/>
    <s v="0"/>
  </r>
  <r>
    <s v="Lead_ID"/>
    <n v="1"/>
    <n v="0"/>
    <s v="External"/>
    <s v="JAG"/>
    <s v="LOC"/>
    <s v="FL"/>
    <n v="1527029"/>
    <n v="1209225"/>
    <n v="1527029"/>
    <s v="1244373"/>
    <n v="2325139362"/>
    <x v="0"/>
    <m/>
    <x v="0"/>
    <s v="#CF-LENDINGTREE-SF#"/>
    <m/>
    <n v="1"/>
    <n v="3"/>
    <x v="0"/>
    <x v="0"/>
    <d v="2020-01-15T14:34:00"/>
    <d v="2020-01-15T00:00:00"/>
    <s v="2020 January"/>
    <n v="15"/>
    <n v="14"/>
    <s v="No Longer Interested"/>
    <s v="No Longer Interested"/>
    <d v="2020-01-17T12:25:21"/>
    <n v="2751"/>
    <s v="0"/>
    <s v="0"/>
    <s v="1"/>
    <s v="0"/>
    <s v="0"/>
  </r>
  <r>
    <s v="Lead_ID"/>
    <n v="1"/>
    <n v="0"/>
    <s v="External"/>
    <s v="JAG"/>
    <s v="LOC"/>
    <s v="IN"/>
    <n v="1527030"/>
    <n v="1209226"/>
    <n v="1527030"/>
    <s v="1244374"/>
    <n v="2325139593"/>
    <x v="0"/>
    <m/>
    <x v="6"/>
    <s v="ACQCF-ALL-DT"/>
    <m/>
    <n v="0"/>
    <n v="37"/>
    <x v="0"/>
    <x v="0"/>
    <d v="2020-01-15T14:35:00"/>
    <d v="2020-01-15T00:00:00"/>
    <s v="2020 January"/>
    <n v="15"/>
    <n v="14"/>
    <s v="Application Expired-3days"/>
    <s v="Auto-Withdraw"/>
    <d v="2020-01-18T15:52:39"/>
    <n v="4397"/>
    <s v="0"/>
    <s v="0"/>
    <s v="0"/>
    <s v="1"/>
    <s v="0"/>
  </r>
  <r>
    <s v="Lead_ID"/>
    <n v="1"/>
    <n v="0"/>
    <s v="External"/>
    <s v="JAG"/>
    <s v="LOC"/>
    <s v="MI"/>
    <n v="1527031"/>
    <n v="1209227"/>
    <n v="1527031"/>
    <s v="1244375"/>
    <n v="2325139706"/>
    <x v="0"/>
    <m/>
    <x v="3"/>
    <s v="PLCF-ALL-PR"/>
    <m/>
    <n v="0"/>
    <n v="42"/>
    <x v="0"/>
    <x v="0"/>
    <d v="2020-01-15T14:35:19"/>
    <d v="2020-01-15T00:00:00"/>
    <s v="2020 January"/>
    <n v="15"/>
    <n v="14"/>
    <s v="Application Expired-3days"/>
    <s v="Auto-Withdraw"/>
    <d v="2020-01-18T15:56:23"/>
    <n v="4401"/>
    <s v="0"/>
    <s v="0"/>
    <s v="0"/>
    <s v="1"/>
    <s v="0"/>
  </r>
  <r>
    <s v="Lead_ID"/>
    <n v="1"/>
    <n v="0"/>
    <s v="External"/>
    <s v="JAG"/>
    <s v="LOC"/>
    <s v="FL"/>
    <n v="1527037"/>
    <n v="1209231"/>
    <n v="1527037"/>
    <s v="1244381"/>
    <n v="2325140624"/>
    <x v="0"/>
    <m/>
    <x v="2"/>
    <s v="ZPCF-ALL-DT"/>
    <m/>
    <n v="0"/>
    <n v="51"/>
    <x v="0"/>
    <x v="0"/>
    <d v="2020-01-15T14:39:01"/>
    <d v="2020-01-15T00:00:00"/>
    <s v="2020 January"/>
    <n v="15"/>
    <n v="14"/>
    <s v="Application Expired-3days"/>
    <s v="Auto-Withdraw"/>
    <d v="2020-01-18T15:49:44"/>
    <n v="4390"/>
    <s v="0"/>
    <s v="0"/>
    <s v="0"/>
    <s v="1"/>
    <s v="0"/>
  </r>
  <r>
    <s v="Lead_ID"/>
    <n v="1"/>
    <n v="0"/>
    <s v="External"/>
    <s v="JAG"/>
    <s v="LOC"/>
    <s v="IL"/>
    <n v="1527049"/>
    <n v="1209238"/>
    <n v="1527049"/>
    <s v="1244393"/>
    <n v="2325141841"/>
    <x v="0"/>
    <m/>
    <x v="4"/>
    <s v="LMCF-ALL-PR"/>
    <m/>
    <n v="0"/>
    <n v="63"/>
    <x v="0"/>
    <x v="0"/>
    <d v="2020-01-15T14:43:14"/>
    <d v="2020-01-15T00:00:00"/>
    <s v="2020 January"/>
    <n v="15"/>
    <n v="14"/>
    <s v="Application Expired-3days"/>
    <s v="Auto-Withdraw"/>
    <d v="2020-01-18T20:50:25"/>
    <n v="4687"/>
    <s v="0"/>
    <s v="0"/>
    <s v="0"/>
    <s v="1"/>
    <s v="0"/>
  </r>
  <r>
    <s v="Lead_ID"/>
    <n v="1"/>
    <n v="0"/>
    <s v="External"/>
    <s v="JAG"/>
    <s v="LOC"/>
    <s v="OH"/>
    <n v="1527052"/>
    <n v="1209240"/>
    <n v="1527052"/>
    <s v="1244396"/>
    <n v="2325141912"/>
    <x v="0"/>
    <m/>
    <x v="6"/>
    <s v="ACQCF-ALL-PR"/>
    <m/>
    <n v="0"/>
    <n v="121"/>
    <x v="0"/>
    <x v="0"/>
    <d v="2020-01-15T14:43:28"/>
    <d v="2020-01-15T00:00:00"/>
    <s v="2020 January"/>
    <n v="15"/>
    <n v="14"/>
    <s v="Application Expired-3days"/>
    <s v="Auto-Withdraw"/>
    <d v="2020-01-18T15:48:03"/>
    <n v="4384"/>
    <s v="0"/>
    <s v="0"/>
    <s v="0"/>
    <s v="1"/>
    <s v="0"/>
  </r>
  <r>
    <s v="Lead_ID"/>
    <n v="1"/>
    <n v="0"/>
    <s v="External"/>
    <s v="JAG"/>
    <s v="LOC"/>
    <s v="OH"/>
    <n v="1527053"/>
    <n v="1209241"/>
    <n v="1527053"/>
    <s v="1244397"/>
    <n v="2325142445"/>
    <x v="0"/>
    <m/>
    <x v="12"/>
    <s v="LEAPCF-ALL-MT"/>
    <m/>
    <n v="0"/>
    <n v="47"/>
    <x v="0"/>
    <x v="0"/>
    <d v="2020-01-15T14:45:13"/>
    <d v="2020-01-15T00:00:00"/>
    <s v="2020 January"/>
    <n v="15"/>
    <n v="14"/>
    <s v="Application Expired-3days"/>
    <s v="Auto-Withdraw"/>
    <d v="2020-01-18T15:47:25"/>
    <n v="4382"/>
    <s v="0"/>
    <s v="0"/>
    <s v="0"/>
    <s v="1"/>
    <s v="0"/>
  </r>
  <r>
    <s v="Lead_ID"/>
    <n v="1"/>
    <n v="0"/>
    <s v="External"/>
    <s v="JAG"/>
    <s v="LOC"/>
    <s v="MI"/>
    <n v="1527056"/>
    <n v="1209244"/>
    <n v="1527056"/>
    <s v="1244400"/>
    <n v="2325143008"/>
    <x v="0"/>
    <m/>
    <x v="6"/>
    <s v="ACQCF-ALL-PR"/>
    <m/>
    <n v="0"/>
    <n v="121"/>
    <x v="0"/>
    <x v="0"/>
    <d v="2020-01-15T14:47:06"/>
    <d v="2020-01-15T00:00:00"/>
    <s v="2020 January"/>
    <n v="15"/>
    <n v="14"/>
    <s v="Application Expired-3days"/>
    <s v="Auto-Withdraw"/>
    <d v="2020-01-18T15:46:24"/>
    <n v="4379"/>
    <s v="0"/>
    <s v="0"/>
    <s v="0"/>
    <s v="1"/>
    <s v="0"/>
  </r>
  <r>
    <s v="Lead_ID"/>
    <n v="1"/>
    <n v="0"/>
    <s v="External"/>
    <s v="JAG"/>
    <s v="LOC"/>
    <s v="FL"/>
    <n v="1527057"/>
    <n v="1209245"/>
    <n v="1527057"/>
    <s v="1244401"/>
    <n v="2325143067"/>
    <x v="0"/>
    <m/>
    <x v="0"/>
    <s v="#CF-LENDINGTREE-SF#"/>
    <m/>
    <n v="1"/>
    <n v="3"/>
    <x v="0"/>
    <x v="0"/>
    <d v="2020-01-15T14:47:06"/>
    <d v="2020-01-15T00:00:00"/>
    <s v="2020 January"/>
    <n v="15"/>
    <n v="14"/>
    <s v="Invalid Employment Type"/>
    <s v="Invalid Employment Type"/>
    <d v="2020-01-15T15:04:35"/>
    <n v="17"/>
    <s v="1"/>
    <s v="0"/>
    <s v="0"/>
    <s v="0"/>
    <s v="0"/>
  </r>
  <r>
    <s v="Lead_ID"/>
    <n v="1"/>
    <n v="0"/>
    <s v="External"/>
    <s v="JAG"/>
    <s v="LOC"/>
    <s v="FL"/>
    <n v="1527073"/>
    <n v="1209257"/>
    <n v="1527073"/>
    <s v="1244417"/>
    <n v="2325145739"/>
    <x v="0"/>
    <m/>
    <x v="4"/>
    <s v="LMCF-ALL-TT"/>
    <m/>
    <n v="0"/>
    <n v="121"/>
    <x v="0"/>
    <x v="0"/>
    <d v="2020-01-15T14:56:11"/>
    <d v="2020-01-15T00:00:00"/>
    <s v="2020 January"/>
    <n v="15"/>
    <n v="14"/>
    <s v="Application Expired-3days"/>
    <s v="Auto-Withdraw"/>
    <d v="2020-01-18T15:45:51"/>
    <n v="4369"/>
    <s v="0"/>
    <s v="0"/>
    <s v="0"/>
    <s v="1"/>
    <s v="0"/>
  </r>
  <r>
    <s v="Lead_ID"/>
    <n v="1"/>
    <n v="0"/>
    <s v="External"/>
    <s v="JAG"/>
    <s v="LOC"/>
    <s v="OH"/>
    <n v="1527076"/>
    <n v="1209260"/>
    <n v="1527076"/>
    <s v="1244420"/>
    <n v="2325146452"/>
    <x v="0"/>
    <m/>
    <x v="0"/>
    <s v="#CF-LENDINGTREE-SF#"/>
    <m/>
    <n v="1"/>
    <n v="3"/>
    <x v="0"/>
    <x v="0"/>
    <d v="2020-01-15T14:58:35"/>
    <d v="2020-01-15T00:00:00"/>
    <s v="2020 January"/>
    <n v="15"/>
    <n v="14"/>
    <s v="Application Expired-3days"/>
    <s v="Auto-Withdraw"/>
    <d v="2020-01-18T15:45:24"/>
    <n v="4366"/>
    <s v="0"/>
    <s v="0"/>
    <s v="0"/>
    <s v="1"/>
    <s v="0"/>
  </r>
  <r>
    <s v="Lead_ID"/>
    <n v="1"/>
    <n v="0"/>
    <s v="External"/>
    <s v="JAG"/>
    <s v="LOC"/>
    <s v="IL"/>
    <n v="1527077"/>
    <n v="1209261"/>
    <n v="1527077"/>
    <s v="1244421"/>
    <n v="2325146540"/>
    <x v="0"/>
    <m/>
    <x v="2"/>
    <s v="ZPCF-ALL-TT"/>
    <m/>
    <n v="0"/>
    <n v="121"/>
    <x v="0"/>
    <x v="0"/>
    <d v="2020-01-15T14:59:02"/>
    <d v="2020-01-15T00:00:00"/>
    <s v="2020 January"/>
    <n v="15"/>
    <n v="14"/>
    <s v="Invalid Bank Account Type"/>
    <s v="Invalid Bank Account Type"/>
    <d v="2020-01-16T16:28:06"/>
    <n v="1529"/>
    <s v="0"/>
    <s v="1"/>
    <s v="0"/>
    <s v="0"/>
    <s v="0"/>
  </r>
  <r>
    <s v="Lead_ID"/>
    <n v="1"/>
    <n v="0"/>
    <s v="External"/>
    <s v="JAG"/>
    <s v="LOC"/>
    <s v="FL"/>
    <n v="1527078"/>
    <n v="1209262"/>
    <n v="1527078"/>
    <s v="1244422"/>
    <n v="2325147195"/>
    <x v="0"/>
    <m/>
    <x v="0"/>
    <s v="#CF-LENDINGTREE-SF#"/>
    <m/>
    <n v="1"/>
    <n v="3"/>
    <x v="0"/>
    <x v="0"/>
    <d v="2020-01-15T15:01:10"/>
    <d v="2020-01-15T00:00:00"/>
    <s v="2020 January"/>
    <n v="15"/>
    <n v="15"/>
    <s v="Application Expired-3days"/>
    <s v="Auto-Withdraw"/>
    <d v="2020-01-15T15:58:33"/>
    <n v="57"/>
    <s v="1"/>
    <s v="0"/>
    <s v="0"/>
    <s v="0"/>
    <s v="0"/>
  </r>
  <r>
    <s v="Lead_ID"/>
    <n v="1"/>
    <n v="0"/>
    <s v="External"/>
    <s v="JAG"/>
    <s v="LOC"/>
    <s v="MI"/>
    <n v="1527091"/>
    <n v="1209273"/>
    <n v="1527091"/>
    <s v="1244435"/>
    <n v="2325148591"/>
    <x v="0"/>
    <m/>
    <x v="11"/>
    <s v="EPCCF-ALL-DT"/>
    <m/>
    <n v="0"/>
    <n v="31"/>
    <x v="0"/>
    <x v="0"/>
    <d v="2020-01-15T15:06:00"/>
    <d v="2020-01-15T00:00:00"/>
    <s v="2020 January"/>
    <n v="15"/>
    <n v="15"/>
    <s v="Application Expired-3days"/>
    <s v="Auto-Withdraw"/>
    <d v="2020-01-18T15:44:51"/>
    <n v="4358"/>
    <s v="0"/>
    <s v="0"/>
    <s v="0"/>
    <s v="1"/>
    <s v="0"/>
  </r>
  <r>
    <s v="Lead_ID"/>
    <n v="1"/>
    <n v="0"/>
    <s v="External"/>
    <s v="JAG"/>
    <s v="LOC"/>
    <s v="WA"/>
    <n v="1527098"/>
    <n v="1209277"/>
    <n v="1527098"/>
    <s v="1244442"/>
    <n v="2325150033"/>
    <x v="0"/>
    <m/>
    <x v="2"/>
    <s v="ZPCF-ALL-DT"/>
    <m/>
    <n v="0"/>
    <n v="51"/>
    <x v="0"/>
    <x v="0"/>
    <d v="2020-01-15T15:10:52"/>
    <d v="2020-01-15T00:00:00"/>
    <s v="2020 January"/>
    <n v="15"/>
    <n v="15"/>
    <s v="Application Expired-3days"/>
    <s v="Auto-Withdraw"/>
    <d v="2020-01-18T20:49:35"/>
    <n v="4658"/>
    <s v="0"/>
    <s v="0"/>
    <s v="0"/>
    <s v="1"/>
    <s v="0"/>
  </r>
  <r>
    <s v="Lead_ID"/>
    <n v="1"/>
    <n v="0"/>
    <s v="External"/>
    <s v="JAG"/>
    <s v="LOC"/>
    <s v="FL"/>
    <n v="1527099"/>
    <n v="1209278"/>
    <n v="1527099"/>
    <s v="1244443"/>
    <n v="2325150144"/>
    <x v="0"/>
    <m/>
    <x v="2"/>
    <s v="ZPCF-ALL-TT"/>
    <m/>
    <n v="0"/>
    <n v="121"/>
    <x v="0"/>
    <x v="0"/>
    <d v="2020-01-15T15:11:22"/>
    <d v="2020-01-15T00:00:00"/>
    <s v="2020 January"/>
    <n v="15"/>
    <n v="15"/>
    <s v="No Longer Interested"/>
    <s v="No Longer Interested"/>
    <d v="2020-01-15T16:31:45"/>
    <n v="80"/>
    <s v="1"/>
    <s v="0"/>
    <s v="0"/>
    <s v="0"/>
    <s v="0"/>
  </r>
  <r>
    <s v="Lead_ID"/>
    <n v="1"/>
    <n v="0"/>
    <s v="External"/>
    <s v="JAG"/>
    <s v="LOC"/>
    <s v="OH"/>
    <n v="1527100"/>
    <n v="1209279"/>
    <n v="1527100"/>
    <s v="1244444"/>
    <n v="2325150205"/>
    <x v="0"/>
    <m/>
    <x v="2"/>
    <s v="ZPCF-ALL-DT"/>
    <m/>
    <n v="0"/>
    <n v="51"/>
    <x v="0"/>
    <x v="0"/>
    <d v="2020-01-15T15:11:32"/>
    <d v="2020-01-15T00:00:00"/>
    <s v="2020 January"/>
    <n v="15"/>
    <n v="15"/>
    <s v="Application Expired-3days"/>
    <s v="Auto-Withdraw"/>
    <d v="2020-01-18T15:43:07"/>
    <n v="4351"/>
    <s v="0"/>
    <s v="0"/>
    <s v="0"/>
    <s v="1"/>
    <s v="0"/>
  </r>
  <r>
    <s v="Lead_ID"/>
    <n v="1"/>
    <n v="0"/>
    <s v="External"/>
    <s v="JAG"/>
    <s v="LOC"/>
    <s v="FL"/>
    <n v="1527106"/>
    <n v="1209285"/>
    <n v="1527106"/>
    <s v="1244450"/>
    <n v="2325152088"/>
    <x v="0"/>
    <m/>
    <x v="2"/>
    <s v="ZPCF-ALL-DT"/>
    <m/>
    <n v="0"/>
    <n v="51"/>
    <x v="0"/>
    <x v="0"/>
    <d v="2020-01-15T15:18:34"/>
    <d v="2020-01-15T00:00:00"/>
    <s v="2020 January"/>
    <n v="15"/>
    <n v="15"/>
    <s v="Amount Too Low"/>
    <s v="Amount Too Low"/>
    <d v="2020-01-15T15:33:39"/>
    <n v="15"/>
    <s v="1"/>
    <s v="0"/>
    <s v="0"/>
    <s v="0"/>
    <s v="0"/>
  </r>
  <r>
    <s v="Lead_ID"/>
    <n v="1"/>
    <n v="0"/>
    <s v="External"/>
    <s v="JAG"/>
    <s v="LOC"/>
    <s v="OH"/>
    <n v="1527112"/>
    <n v="1209290"/>
    <n v="1527112"/>
    <s v="1244456"/>
    <n v="2325152686"/>
    <x v="0"/>
    <m/>
    <x v="0"/>
    <s v="#CF-LENDINGTREE-SF#"/>
    <m/>
    <n v="1"/>
    <n v="3"/>
    <x v="0"/>
    <x v="0"/>
    <d v="2020-01-15T15:20:40"/>
    <d v="2020-01-15T00:00:00"/>
    <s v="2020 January"/>
    <n v="15"/>
    <n v="15"/>
    <s v="Application Expired-3days"/>
    <s v="Auto-Withdraw"/>
    <d v="2020-01-18T15:42:32"/>
    <n v="4341"/>
    <s v="0"/>
    <s v="0"/>
    <s v="0"/>
    <s v="1"/>
    <s v="0"/>
  </r>
  <r>
    <s v="Lead_ID"/>
    <n v="1"/>
    <n v="0"/>
    <s v="External"/>
    <s v="JAG"/>
    <s v="LOC"/>
    <s v="MI"/>
    <n v="1527113"/>
    <n v="1209291"/>
    <n v="1527113"/>
    <s v="1244457"/>
    <n v="2325152782"/>
    <x v="0"/>
    <m/>
    <x v="0"/>
    <s v="#CF-LENDINGTREE-SF#"/>
    <m/>
    <n v="1"/>
    <n v="3"/>
    <x v="0"/>
    <x v="0"/>
    <d v="2020-01-15T15:20:56"/>
    <d v="2020-01-15T00:00:00"/>
    <s v="2020 January"/>
    <n v="15"/>
    <n v="15"/>
    <s v="Application Expired-3days"/>
    <s v="Auto-Withdraw"/>
    <d v="2020-01-15T15:21:53"/>
    <n v="0"/>
    <s v="1"/>
    <s v="0"/>
    <s v="0"/>
    <s v="0"/>
    <s v="0"/>
  </r>
  <r>
    <s v="Lead_ID"/>
    <n v="1"/>
    <n v="0"/>
    <s v="External"/>
    <s v="JAG"/>
    <s v="LOC"/>
    <s v="IN"/>
    <n v="1527120"/>
    <n v="1209295"/>
    <n v="1527120"/>
    <s v="1244464"/>
    <n v="2325153675"/>
    <x v="0"/>
    <m/>
    <x v="0"/>
    <s v="#CF-LENDINGTREE-SF#"/>
    <m/>
    <n v="1"/>
    <n v="3"/>
    <x v="0"/>
    <x v="0"/>
    <d v="2020-01-15T15:24:22"/>
    <d v="2020-01-15T00:00:00"/>
    <s v="2020 January"/>
    <n v="15"/>
    <n v="15"/>
    <s v="Application Expired-3days"/>
    <s v="Auto-Withdraw"/>
    <d v="2020-01-18T15:41:55"/>
    <n v="4337"/>
    <s v="0"/>
    <s v="0"/>
    <s v="0"/>
    <s v="1"/>
    <s v="0"/>
  </r>
  <r>
    <s v="Lead_ID"/>
    <n v="1"/>
    <n v="0"/>
    <s v="External"/>
    <s v="JAG"/>
    <s v="LOC"/>
    <s v="MI"/>
    <n v="1527126"/>
    <n v="1209300"/>
    <n v="1527126"/>
    <s v="1244470"/>
    <n v="2325154655"/>
    <x v="0"/>
    <m/>
    <x v="0"/>
    <s v="#CF-LENDINGTREE-SF#"/>
    <m/>
    <n v="1"/>
    <n v="3"/>
    <x v="0"/>
    <x v="0"/>
    <d v="2020-01-15T15:28:18"/>
    <d v="2020-01-15T00:00:00"/>
    <s v="2020 January"/>
    <n v="15"/>
    <n v="15"/>
    <s v="Application Expired-3days"/>
    <s v="Auto-Withdraw"/>
    <d v="2020-01-15T15:32:53"/>
    <n v="4"/>
    <s v="1"/>
    <s v="0"/>
    <s v="0"/>
    <s v="0"/>
    <s v="0"/>
  </r>
  <r>
    <s v="Lead_ID"/>
    <n v="1"/>
    <n v="0"/>
    <s v="External"/>
    <s v="JAG"/>
    <s v="LOC"/>
    <s v="MI"/>
    <n v="1527127"/>
    <n v="1209301"/>
    <n v="1527127"/>
    <s v="1244471"/>
    <n v="2325154830"/>
    <x v="0"/>
    <m/>
    <x v="0"/>
    <s v="#CF-LENDINGTREE-SF#"/>
    <m/>
    <n v="1"/>
    <n v="3"/>
    <x v="0"/>
    <x v="0"/>
    <d v="2020-01-15T15:28:58"/>
    <d v="2020-01-15T00:00:00"/>
    <s v="2020 January"/>
    <n v="15"/>
    <n v="15"/>
    <m/>
    <m/>
    <m/>
    <m/>
    <s v="0"/>
    <s v="0"/>
    <s v="0"/>
    <s v="0"/>
    <s v="0"/>
  </r>
  <r>
    <s v="Lead_ID"/>
    <n v="1"/>
    <n v="0"/>
    <s v="External"/>
    <s v="JAG"/>
    <s v="LOC"/>
    <s v="IL"/>
    <n v="1527128"/>
    <n v="1209302"/>
    <n v="1527128"/>
    <s v="1244472"/>
    <n v="2325154825"/>
    <x v="0"/>
    <m/>
    <x v="6"/>
    <s v="ACQCF-ALL-PR"/>
    <m/>
    <n v="0"/>
    <n v="121"/>
    <x v="0"/>
    <x v="0"/>
    <d v="2020-01-15T15:29:05"/>
    <d v="2020-01-15T00:00:00"/>
    <s v="2020 January"/>
    <n v="15"/>
    <n v="15"/>
    <s v="Application Expired-3days"/>
    <s v="Auto-Withdraw"/>
    <d v="2020-01-18T20:47:10"/>
    <n v="4638"/>
    <s v="0"/>
    <s v="0"/>
    <s v="0"/>
    <s v="1"/>
    <s v="0"/>
  </r>
  <r>
    <s v="Lead_ID"/>
    <n v="1"/>
    <n v="0"/>
    <s v="External"/>
    <s v="JAG"/>
    <s v="LOC"/>
    <s v="OH"/>
    <n v="1527131"/>
    <n v="1209304"/>
    <n v="1527131"/>
    <s v="1244475"/>
    <n v="2325155227"/>
    <x v="0"/>
    <m/>
    <x v="9"/>
    <s v="RSCF-ALL-76"/>
    <m/>
    <n v="0"/>
    <n v="76"/>
    <x v="0"/>
    <x v="0"/>
    <d v="2020-01-15T15:30:28"/>
    <d v="2020-01-15T00:00:00"/>
    <s v="2020 January"/>
    <n v="15"/>
    <n v="15"/>
    <s v="Application Expired-3days"/>
    <s v="Auto-Withdraw"/>
    <d v="2020-01-18T15:40:15"/>
    <n v="4329"/>
    <s v="0"/>
    <s v="0"/>
    <s v="0"/>
    <s v="1"/>
    <s v="0"/>
  </r>
  <r>
    <s v="Lead_ID"/>
    <n v="1"/>
    <n v="0"/>
    <s v="External"/>
    <s v="JAG"/>
    <s v="LOC"/>
    <s v="FL"/>
    <n v="1527133"/>
    <n v="1209305"/>
    <n v="1527133"/>
    <s v="1244477"/>
    <n v="2325155921"/>
    <x v="0"/>
    <m/>
    <x v="2"/>
    <s v="ZPCF-ALL-TT"/>
    <m/>
    <n v="0"/>
    <n v="121"/>
    <x v="0"/>
    <x v="0"/>
    <d v="2020-01-15T15:33:04"/>
    <d v="2020-01-15T00:00:00"/>
    <s v="2020 January"/>
    <n v="15"/>
    <n v="15"/>
    <s v="Application Expired-3days"/>
    <s v="Auto-Withdraw"/>
    <d v="2020-01-18T15:39:29"/>
    <n v="4326"/>
    <s v="0"/>
    <s v="0"/>
    <s v="0"/>
    <s v="1"/>
    <s v="0"/>
  </r>
  <r>
    <s v="Lead_ID"/>
    <n v="1"/>
    <n v="0"/>
    <s v="External"/>
    <s v="JAG"/>
    <s v="LOC"/>
    <s v="OH"/>
    <n v="1527134"/>
    <n v="1209306"/>
    <n v="1527134"/>
    <s v="1244478"/>
    <n v="2325155971"/>
    <x v="0"/>
    <m/>
    <x v="7"/>
    <s v="SFLCF-ALL-SS"/>
    <m/>
    <n v="0"/>
    <n v="105"/>
    <x v="0"/>
    <x v="0"/>
    <d v="2020-01-15T15:33:14"/>
    <d v="2020-01-15T00:00:00"/>
    <s v="2020 January"/>
    <n v="15"/>
    <n v="15"/>
    <s v="Application Expired-3days"/>
    <s v="Auto-Withdraw"/>
    <d v="2020-01-18T16:16:56"/>
    <n v="4363"/>
    <s v="0"/>
    <s v="0"/>
    <s v="0"/>
    <s v="1"/>
    <s v="0"/>
  </r>
  <r>
    <s v="Lead_ID"/>
    <n v="1"/>
    <n v="0"/>
    <s v="External"/>
    <s v="JAG"/>
    <s v="LOC"/>
    <s v="FL"/>
    <n v="1527139"/>
    <n v="1209310"/>
    <n v="1527139"/>
    <s v="1244483"/>
    <n v="2325156852"/>
    <x v="0"/>
    <m/>
    <x v="2"/>
    <s v="ZPCF-ALL-M"/>
    <m/>
    <n v="0"/>
    <n v="76"/>
    <x v="0"/>
    <x v="0"/>
    <d v="2020-01-15T15:36:19"/>
    <d v="2020-01-15T00:00:00"/>
    <s v="2020 January"/>
    <n v="15"/>
    <n v="15"/>
    <s v="Application Expired-3days"/>
    <s v="Auto-Withdraw"/>
    <d v="2020-01-18T15:37:42"/>
    <n v="4321"/>
    <s v="0"/>
    <s v="0"/>
    <s v="0"/>
    <s v="1"/>
    <s v="0"/>
  </r>
  <r>
    <s v="Lead_ID"/>
    <n v="1"/>
    <n v="0"/>
    <s v="External"/>
    <s v="JAG"/>
    <s v="LOC"/>
    <s v="FL"/>
    <n v="1527145"/>
    <n v="1209315"/>
    <n v="1527145"/>
    <s v="1244489"/>
    <n v="2325157540"/>
    <x v="0"/>
    <m/>
    <x v="0"/>
    <s v="#CF-LENDINGTREE-SF#"/>
    <m/>
    <n v="1"/>
    <n v="3"/>
    <x v="0"/>
    <x v="0"/>
    <d v="2020-01-15T15:38:30"/>
    <d v="2020-01-15T00:00:00"/>
    <s v="2020 January"/>
    <n v="15"/>
    <n v="15"/>
    <s v="Invalid Employment Type"/>
    <s v="Invalid Employment Type"/>
    <d v="2020-01-15T16:54:03"/>
    <n v="75"/>
    <s v="1"/>
    <s v="0"/>
    <s v="0"/>
    <s v="0"/>
    <s v="0"/>
  </r>
  <r>
    <s v="Lead_ID"/>
    <n v="1"/>
    <n v="0"/>
    <s v="External"/>
    <s v="JAG"/>
    <s v="LOC"/>
    <s v="KY"/>
    <n v="1527146"/>
    <n v="1209316"/>
    <n v="1527146"/>
    <s v="1244490"/>
    <n v="2325157627"/>
    <x v="0"/>
    <m/>
    <x v="2"/>
    <s v="ZPCF-ALL-M"/>
    <m/>
    <n v="0"/>
    <n v="76"/>
    <x v="0"/>
    <x v="0"/>
    <d v="2020-01-15T15:38:52"/>
    <d v="2020-01-15T00:00:00"/>
    <s v="2020 January"/>
    <n v="15"/>
    <n v="15"/>
    <s v="Application Expired-3days"/>
    <s v="Auto-Withdraw"/>
    <d v="2020-01-18T15:37:06"/>
    <n v="4318"/>
    <s v="0"/>
    <s v="0"/>
    <s v="0"/>
    <s v="1"/>
    <s v="0"/>
  </r>
  <r>
    <s v="Lead_ID"/>
    <n v="1"/>
    <n v="0"/>
    <s v="External"/>
    <s v="JAG"/>
    <s v="LOC"/>
    <s v="IL"/>
    <n v="1527151"/>
    <n v="1209320"/>
    <n v="1527151"/>
    <s v="1244495"/>
    <n v="2325158368"/>
    <x v="0"/>
    <m/>
    <x v="0"/>
    <s v="#CF-LENDINGTREE-SF#"/>
    <m/>
    <n v="1"/>
    <n v="3"/>
    <x v="0"/>
    <x v="0"/>
    <d v="2020-01-15T15:41:38"/>
    <d v="2020-01-15T00:00:00"/>
    <s v="2020 January"/>
    <n v="15"/>
    <n v="15"/>
    <s v="Application Expired-3days"/>
    <s v="Auto-Withdraw"/>
    <d v="2020-01-18T20:47:27"/>
    <n v="4625"/>
    <s v="0"/>
    <s v="0"/>
    <s v="0"/>
    <s v="1"/>
    <s v="0"/>
  </r>
  <r>
    <s v="Lead_ID"/>
    <n v="1"/>
    <n v="0"/>
    <s v="External"/>
    <s v="JAG"/>
    <s v="LOC"/>
    <s v="MI"/>
    <n v="1527155"/>
    <n v="1209324"/>
    <n v="1527155"/>
    <s v="1244499"/>
    <n v="2325158985"/>
    <x v="0"/>
    <m/>
    <x v="0"/>
    <s v="#CF-LENDINGTREE-SF#"/>
    <m/>
    <n v="1"/>
    <n v="3"/>
    <x v="0"/>
    <x v="0"/>
    <d v="2020-01-15T15:43:41"/>
    <d v="2020-01-15T00:00:00"/>
    <s v="2020 January"/>
    <n v="15"/>
    <n v="15"/>
    <s v="Application Expired-3days"/>
    <s v="Auto-Withdraw"/>
    <d v="2020-01-18T13:54:34"/>
    <n v="4210"/>
    <s v="0"/>
    <s v="0"/>
    <s v="0"/>
    <s v="1"/>
    <s v="0"/>
  </r>
  <r>
    <s v="Lead_ID"/>
    <n v="1"/>
    <n v="0"/>
    <s v="External"/>
    <s v="JAG"/>
    <s v="LOC"/>
    <s v="FL"/>
    <n v="1527158"/>
    <n v="1209325"/>
    <n v="1527158"/>
    <s v="1244502"/>
    <n v="2325159066"/>
    <x v="0"/>
    <m/>
    <x v="2"/>
    <s v="ZPCF-ALL-TT"/>
    <m/>
    <n v="0"/>
    <n v="121"/>
    <x v="0"/>
    <x v="0"/>
    <d v="2020-01-15T15:44:04"/>
    <d v="2020-01-15T00:00:00"/>
    <s v="2020 January"/>
    <n v="15"/>
    <n v="15"/>
    <s v="Invalid Pay Frequency"/>
    <s v="Invalid Pay Frequency"/>
    <d v="2020-01-15T16:06:58"/>
    <n v="22"/>
    <s v="1"/>
    <s v="0"/>
    <s v="0"/>
    <s v="0"/>
    <s v="0"/>
  </r>
  <r>
    <s v="Lead_ID"/>
    <n v="1"/>
    <n v="0"/>
    <s v="External"/>
    <s v="JAG"/>
    <s v="LOC"/>
    <s v="IL"/>
    <n v="1527169"/>
    <n v="1209333"/>
    <n v="1527169"/>
    <s v="1244513"/>
    <n v="2325161350"/>
    <x v="0"/>
    <m/>
    <x v="6"/>
    <s v="ACQCF-ALL-PR"/>
    <m/>
    <n v="0"/>
    <n v="121"/>
    <x v="0"/>
    <x v="0"/>
    <d v="2020-01-15T15:51:52"/>
    <d v="2020-01-15T00:00:00"/>
    <s v="2020 January"/>
    <n v="15"/>
    <n v="15"/>
    <s v="Application Expired-3days"/>
    <s v="Auto-Withdraw"/>
    <d v="2020-01-18T17:50:25"/>
    <n v="4438"/>
    <s v="0"/>
    <s v="0"/>
    <s v="0"/>
    <s v="1"/>
    <s v="0"/>
  </r>
  <r>
    <s v="Lead_ID"/>
    <n v="1"/>
    <n v="0"/>
    <s v="External"/>
    <s v="JAG"/>
    <s v="LOC"/>
    <s v="MI"/>
    <n v="1527172"/>
    <n v="1209335"/>
    <n v="1527172"/>
    <s v="1244516"/>
    <n v="2325161681"/>
    <x v="0"/>
    <m/>
    <x v="2"/>
    <s v="ZPCF-ALL-DT"/>
    <m/>
    <n v="0"/>
    <n v="51"/>
    <x v="0"/>
    <x v="0"/>
    <d v="2020-01-15T15:52:53"/>
    <d v="2020-01-15T00:00:00"/>
    <s v="2020 January"/>
    <n v="15"/>
    <n v="15"/>
    <s v="Application Expired-3days"/>
    <s v="Auto-Withdraw"/>
    <d v="2020-01-18T15:35:21"/>
    <n v="4302"/>
    <s v="0"/>
    <s v="0"/>
    <s v="0"/>
    <s v="1"/>
    <s v="0"/>
  </r>
  <r>
    <s v="Lead_ID"/>
    <n v="1"/>
    <n v="0"/>
    <s v="External"/>
    <s v="JAG"/>
    <s v="LOC"/>
    <s v="IL"/>
    <n v="1527175"/>
    <n v="1209338"/>
    <n v="1527175"/>
    <s v="1244519"/>
    <n v="2325162001"/>
    <x v="0"/>
    <m/>
    <x v="4"/>
    <s v="LMCF-ALL-DT"/>
    <m/>
    <n v="0"/>
    <n v="31"/>
    <x v="0"/>
    <x v="0"/>
    <d v="2020-01-15T15:54:03"/>
    <d v="2020-01-15T00:00:00"/>
    <s v="2020 January"/>
    <n v="15"/>
    <n v="15"/>
    <s v="Application Expired-3days"/>
    <s v="Auto-Withdraw"/>
    <d v="2020-01-18T20:45:20"/>
    <n v="4611"/>
    <s v="0"/>
    <s v="0"/>
    <s v="0"/>
    <s v="1"/>
    <s v="0"/>
  </r>
  <r>
    <s v="Lead_ID"/>
    <n v="1"/>
    <n v="0"/>
    <s v="External"/>
    <s v="JAG"/>
    <s v="LOC"/>
    <s v="FL"/>
    <n v="1527178"/>
    <n v="1209341"/>
    <n v="1527178"/>
    <s v="1244522"/>
    <n v="2325162823"/>
    <x v="0"/>
    <m/>
    <x v="3"/>
    <s v="PLCF-ALL-TT"/>
    <m/>
    <n v="0"/>
    <n v="46"/>
    <x v="0"/>
    <x v="0"/>
    <d v="2020-01-15T15:56:56"/>
    <d v="2020-01-15T00:00:00"/>
    <s v="2020 January"/>
    <n v="15"/>
    <n v="15"/>
    <s v="Application Expired-3days"/>
    <s v="Auto-Withdraw"/>
    <d v="2020-01-18T15:35:53"/>
    <n v="4298"/>
    <s v="0"/>
    <s v="0"/>
    <s v="0"/>
    <s v="1"/>
    <s v="0"/>
  </r>
  <r>
    <s v="Lead_ID"/>
    <n v="1"/>
    <n v="0"/>
    <s v="External"/>
    <s v="JAG"/>
    <s v="LOC"/>
    <s v="KY"/>
    <n v="1527184"/>
    <n v="1209345"/>
    <n v="1527184"/>
    <s v="1244528"/>
    <n v="2325163539"/>
    <x v="0"/>
    <m/>
    <x v="0"/>
    <s v="#CF-LENDINGTREE-SF#"/>
    <m/>
    <n v="1"/>
    <n v="3"/>
    <x v="0"/>
    <x v="0"/>
    <d v="2020-01-15T15:59:22"/>
    <d v="2020-01-15T00:00:00"/>
    <s v="2020 January"/>
    <n v="15"/>
    <n v="15"/>
    <s v="Application Expired-3days"/>
    <s v="Auto-Withdraw"/>
    <d v="2020-01-17T14:04:06"/>
    <n v="2764"/>
    <s v="0"/>
    <s v="0"/>
    <s v="1"/>
    <s v="0"/>
    <s v="0"/>
  </r>
  <r>
    <s v="Lead_ID"/>
    <n v="1"/>
    <n v="0"/>
    <s v="External"/>
    <s v="JAG"/>
    <s v="LOC"/>
    <s v="IL"/>
    <n v="1527187"/>
    <n v="1209348"/>
    <n v="1527187"/>
    <s v="1244531"/>
    <n v="2325163599"/>
    <x v="0"/>
    <m/>
    <x v="7"/>
    <s v="SFLCF-ALL-SS"/>
    <m/>
    <n v="0"/>
    <n v="105"/>
    <x v="0"/>
    <x v="0"/>
    <d v="2020-01-15T15:59:44"/>
    <d v="2020-01-15T00:00:00"/>
    <s v="2020 January"/>
    <n v="15"/>
    <n v="15"/>
    <s v="Invalid Pay Frequency"/>
    <s v="Invalid Pay Frequency"/>
    <d v="2020-01-15T16:22:19"/>
    <n v="22"/>
    <s v="1"/>
    <s v="0"/>
    <s v="0"/>
    <s v="0"/>
    <s v="0"/>
  </r>
  <r>
    <s v="Lead_ID"/>
    <n v="1"/>
    <n v="0"/>
    <s v="External"/>
    <s v="JAG"/>
    <s v="LOC"/>
    <s v="OH"/>
    <n v="1527190"/>
    <n v="1209350"/>
    <n v="1527190"/>
    <s v="1244534"/>
    <n v="2325163935"/>
    <x v="0"/>
    <m/>
    <x v="0"/>
    <s v="#CF-LENDINGTREE-SF#"/>
    <m/>
    <n v="1"/>
    <n v="3"/>
    <x v="0"/>
    <x v="0"/>
    <d v="2020-01-15T16:00:44"/>
    <d v="2020-01-15T00:00:00"/>
    <s v="2020 January"/>
    <n v="15"/>
    <n v="16"/>
    <s v="Bad Contact Information"/>
    <s v="Bad Contact Information"/>
    <d v="2020-01-15T16:03:30"/>
    <n v="2"/>
    <s v="1"/>
    <s v="0"/>
    <s v="0"/>
    <s v="0"/>
    <s v="0"/>
  </r>
  <r>
    <s v="Lead_ID"/>
    <n v="1"/>
    <n v="0"/>
    <s v="External"/>
    <s v="JAG"/>
    <s v="LOC"/>
    <s v="MI"/>
    <n v="1527191"/>
    <n v="1209351"/>
    <n v="1527191"/>
    <s v="1244535"/>
    <n v="2325164067"/>
    <x v="0"/>
    <m/>
    <x v="6"/>
    <s v="ACQCF-ALL-PR"/>
    <m/>
    <n v="0"/>
    <n v="121"/>
    <x v="0"/>
    <x v="0"/>
    <d v="2020-01-15T16:01:15"/>
    <d v="2020-01-15T00:00:00"/>
    <s v="2020 January"/>
    <n v="15"/>
    <n v="16"/>
    <s v="Application Expired-3days"/>
    <s v="Auto-Withdraw"/>
    <d v="2020-01-18T15:52:56"/>
    <n v="4311"/>
    <s v="0"/>
    <s v="0"/>
    <s v="0"/>
    <s v="1"/>
    <s v="0"/>
  </r>
  <r>
    <s v="Lead_ID"/>
    <n v="1"/>
    <n v="0"/>
    <s v="External"/>
    <s v="JAG"/>
    <s v="LOC"/>
    <s v="KY"/>
    <n v="1527196"/>
    <n v="1209355"/>
    <n v="1527196"/>
    <s v="1244540"/>
    <n v="2325165824"/>
    <x v="0"/>
    <m/>
    <x v="0"/>
    <s v="#CF-LENDINGTREE-SF#"/>
    <m/>
    <n v="1"/>
    <n v="3"/>
    <x v="0"/>
    <x v="0"/>
    <d v="2020-01-15T16:06:50"/>
    <d v="2020-01-15T00:00:00"/>
    <s v="2020 January"/>
    <n v="15"/>
    <n v="16"/>
    <s v="Application Expired-3days"/>
    <s v="Auto-Withdraw"/>
    <d v="2020-01-15T16:13:46"/>
    <n v="6"/>
    <s v="1"/>
    <s v="0"/>
    <s v="0"/>
    <s v="0"/>
    <s v="0"/>
  </r>
  <r>
    <s v="Lead_ID"/>
    <n v="1"/>
    <n v="0"/>
    <s v="External"/>
    <s v="JAG"/>
    <s v="LOC"/>
    <s v="KY"/>
    <n v="1527198"/>
    <n v="1209356"/>
    <n v="1527198"/>
    <s v="1244542"/>
    <n v="2325166210"/>
    <x v="0"/>
    <m/>
    <x v="4"/>
    <s v="LMCF-ALL-M"/>
    <m/>
    <n v="0"/>
    <n v="51"/>
    <x v="0"/>
    <x v="0"/>
    <d v="2020-01-15T16:08:25"/>
    <d v="2020-01-15T00:00:00"/>
    <s v="2020 January"/>
    <n v="15"/>
    <n v="16"/>
    <s v="Application Expired-3days"/>
    <s v="Auto-Withdraw"/>
    <d v="2020-01-18T15:34:45"/>
    <n v="4286"/>
    <s v="0"/>
    <s v="0"/>
    <s v="0"/>
    <s v="1"/>
    <s v="0"/>
  </r>
  <r>
    <s v="Lead_ID"/>
    <n v="1"/>
    <n v="0"/>
    <s v="External"/>
    <s v="JAG"/>
    <s v="LOC"/>
    <s v="IL"/>
    <n v="1527216"/>
    <n v="1209370"/>
    <n v="1527216"/>
    <s v="1244560"/>
    <n v="2325169418"/>
    <x v="0"/>
    <m/>
    <x v="0"/>
    <s v="#CF-LENDINGTREE-SF#"/>
    <m/>
    <n v="1"/>
    <n v="3"/>
    <x v="0"/>
    <x v="0"/>
    <d v="2020-01-15T16:20:02"/>
    <d v="2020-01-15T00:00:00"/>
    <s v="2020 January"/>
    <n v="15"/>
    <n v="16"/>
    <s v="Application Expired-3days"/>
    <s v="Auto-Withdraw"/>
    <d v="2020-01-15T16:44:42"/>
    <n v="24"/>
    <s v="1"/>
    <s v="0"/>
    <s v="0"/>
    <s v="0"/>
    <s v="0"/>
  </r>
  <r>
    <s v="Lead_ID"/>
    <n v="1"/>
    <n v="0"/>
    <s v="External"/>
    <s v="JAG"/>
    <s v="LOC"/>
    <s v="FL"/>
    <n v="1527220"/>
    <n v="1209373"/>
    <n v="1527220"/>
    <s v="1244564"/>
    <n v="2325169708"/>
    <x v="0"/>
    <m/>
    <x v="2"/>
    <s v="ZPCF-ALL-TT"/>
    <m/>
    <n v="0"/>
    <n v="121"/>
    <x v="0"/>
    <x v="0"/>
    <d v="2020-01-15T16:21:17"/>
    <d v="2020-01-15T00:00:00"/>
    <s v="2020 January"/>
    <n v="15"/>
    <n v="16"/>
    <s v="Refused to verify account information"/>
    <s v="Refused to verify account information"/>
    <d v="2020-01-15T16:31:28"/>
    <n v="10"/>
    <s v="1"/>
    <s v="0"/>
    <s v="0"/>
    <s v="0"/>
    <s v="0"/>
  </r>
  <r>
    <s v="Lead_ID"/>
    <n v="1"/>
    <n v="0"/>
    <s v="External"/>
    <s v="JAG"/>
    <s v="LOC"/>
    <s v="MI"/>
    <n v="1527227"/>
    <n v="1209380"/>
    <n v="1527227"/>
    <s v="1244571"/>
    <n v="2325170423"/>
    <x v="0"/>
    <m/>
    <x v="0"/>
    <s v="#CF-LENDINGTREE-SF#"/>
    <m/>
    <n v="1"/>
    <n v="3"/>
    <x v="0"/>
    <x v="0"/>
    <d v="2020-01-15T16:23:56"/>
    <d v="2020-01-15T00:00:00"/>
    <s v="2020 January"/>
    <n v="15"/>
    <n v="16"/>
    <s v="Application Expired-3days"/>
    <s v="Auto-Withdraw"/>
    <d v="2020-01-15T16:31:25"/>
    <n v="7"/>
    <s v="1"/>
    <s v="0"/>
    <s v="0"/>
    <s v="0"/>
    <s v="0"/>
  </r>
  <r>
    <s v="Lead_ID"/>
    <n v="1"/>
    <n v="0"/>
    <s v="External"/>
    <s v="JAG"/>
    <s v="LOC"/>
    <s v="IN"/>
    <n v="1527231"/>
    <n v="1209383"/>
    <n v="1527231"/>
    <s v="1244575"/>
    <n v="2325171128"/>
    <x v="0"/>
    <m/>
    <x v="0"/>
    <s v="#CF-LENDINGTREE-SF#"/>
    <m/>
    <n v="1"/>
    <n v="3"/>
    <x v="0"/>
    <x v="0"/>
    <d v="2020-01-15T16:26:56"/>
    <d v="2020-01-15T00:00:00"/>
    <s v="2020 January"/>
    <n v="15"/>
    <n v="16"/>
    <s v="Application Expired-3days"/>
    <s v="Auto-Withdraw"/>
    <d v="2020-01-18T15:34:40"/>
    <n v="4267"/>
    <s v="0"/>
    <s v="0"/>
    <s v="0"/>
    <s v="1"/>
    <s v="0"/>
  </r>
  <r>
    <s v="Lead_ID"/>
    <n v="1"/>
    <n v="0"/>
    <s v="External"/>
    <s v="JAG"/>
    <s v="LOC"/>
    <s v="IL"/>
    <n v="1527236"/>
    <n v="1209386"/>
    <n v="1527236"/>
    <s v="1244580"/>
    <n v="2325171675"/>
    <x v="0"/>
    <m/>
    <x v="4"/>
    <s v="LMCF-ALL-TT"/>
    <m/>
    <n v="0"/>
    <n v="121"/>
    <x v="0"/>
    <x v="0"/>
    <d v="2020-01-15T16:29:09"/>
    <d v="2020-01-15T00:00:00"/>
    <s v="2020 January"/>
    <n v="15"/>
    <n v="16"/>
    <s v="Application Expired-3days"/>
    <s v="Auto-Withdraw"/>
    <d v="2020-01-18T20:44:20"/>
    <n v="4575"/>
    <s v="0"/>
    <s v="0"/>
    <s v="0"/>
    <s v="1"/>
    <s v="0"/>
  </r>
  <r>
    <s v="Lead_ID"/>
    <n v="1"/>
    <n v="0"/>
    <s v="External"/>
    <s v="JAG"/>
    <s v="LOC"/>
    <s v="IN"/>
    <n v="1527245"/>
    <n v="1209392"/>
    <n v="1527245"/>
    <s v="1244589"/>
    <n v="2325173195"/>
    <x v="0"/>
    <m/>
    <x v="0"/>
    <s v="#CF-LENDINGTREE-SF#"/>
    <m/>
    <n v="1"/>
    <n v="3"/>
    <x v="0"/>
    <x v="0"/>
    <d v="2020-01-15T16:35:16"/>
    <d v="2020-01-15T00:00:00"/>
    <s v="2020 January"/>
    <n v="15"/>
    <n v="16"/>
    <s v="Application Expired-3days"/>
    <s v="Auto-Withdraw"/>
    <d v="2020-01-18T15:33:34"/>
    <n v="4258"/>
    <s v="0"/>
    <s v="0"/>
    <s v="0"/>
    <s v="1"/>
    <s v="0"/>
  </r>
  <r>
    <s v="Lead_ID"/>
    <n v="1"/>
    <n v="0"/>
    <s v="External"/>
    <s v="JAG"/>
    <s v="LOC"/>
    <s v="FL"/>
    <n v="1527247"/>
    <n v="1209394"/>
    <n v="1527247"/>
    <s v="1244591"/>
    <n v="2325173523"/>
    <x v="0"/>
    <m/>
    <x v="0"/>
    <s v="#CF-LENDINGTREE-SF#"/>
    <m/>
    <n v="1"/>
    <n v="3"/>
    <x v="0"/>
    <x v="0"/>
    <d v="2020-01-15T16:36:33"/>
    <d v="2020-01-15T00:00:00"/>
    <s v="2020 January"/>
    <n v="15"/>
    <n v="16"/>
    <s v="Application Expired-3days"/>
    <s v="Auto-Withdraw"/>
    <d v="2020-01-18T15:32:59"/>
    <n v="4256"/>
    <s v="0"/>
    <s v="0"/>
    <s v="0"/>
    <s v="1"/>
    <s v="0"/>
  </r>
  <r>
    <s v="Lead_ID"/>
    <n v="1"/>
    <n v="0"/>
    <s v="External"/>
    <s v="JAG"/>
    <s v="LOC"/>
    <s v="FL"/>
    <n v="1527254"/>
    <n v="1209399"/>
    <n v="1527254"/>
    <s v="1244598"/>
    <n v="2325174360"/>
    <x v="0"/>
    <m/>
    <x v="2"/>
    <s v="ZPCF-ALL-TT"/>
    <m/>
    <n v="0"/>
    <n v="121"/>
    <x v="0"/>
    <x v="0"/>
    <d v="2020-01-15T16:40:16"/>
    <d v="2020-01-15T00:00:00"/>
    <s v="2020 January"/>
    <n v="15"/>
    <n v="16"/>
    <s v="Application Expired-3days"/>
    <s v="Auto-Withdraw"/>
    <d v="2020-01-23T16:46:03"/>
    <n v="11525"/>
    <s v="0"/>
    <s v="0"/>
    <s v="0"/>
    <s v="0"/>
    <s v="1"/>
  </r>
  <r>
    <s v="Lead_ID"/>
    <n v="1"/>
    <n v="0"/>
    <s v="External"/>
    <s v="JAG"/>
    <s v="LOC"/>
    <s v="FL"/>
    <n v="1527267"/>
    <n v="1209408"/>
    <n v="1527267"/>
    <s v="1244611"/>
    <n v="2325176469"/>
    <x v="0"/>
    <m/>
    <x v="4"/>
    <s v="LMCF-ALL-PR"/>
    <m/>
    <n v="0"/>
    <n v="63"/>
    <x v="0"/>
    <x v="0"/>
    <d v="2020-01-15T16:48:54"/>
    <d v="2020-01-15T00:00:00"/>
    <s v="2020 January"/>
    <n v="15"/>
    <n v="16"/>
    <s v="No Longer Interested"/>
    <s v="No Longer Interested"/>
    <d v="2020-01-16T09:46:22"/>
    <n v="1017"/>
    <s v="0"/>
    <s v="1"/>
    <s v="0"/>
    <s v="0"/>
    <s v="0"/>
  </r>
  <r>
    <s v="Lead_ID"/>
    <n v="1"/>
    <n v="0"/>
    <s v="External"/>
    <s v="JAG"/>
    <s v="LOC"/>
    <s v="MI"/>
    <n v="1527270"/>
    <n v="1209410"/>
    <n v="1527270"/>
    <s v="1244614"/>
    <n v="2325176986"/>
    <x v="0"/>
    <m/>
    <x v="0"/>
    <s v="#CF-LENDINGTREE-SF#"/>
    <m/>
    <n v="1"/>
    <n v="3"/>
    <x v="0"/>
    <x v="0"/>
    <d v="2020-01-15T16:51:07"/>
    <d v="2020-01-15T00:00:00"/>
    <s v="2020 January"/>
    <n v="15"/>
    <n v="16"/>
    <s v="No Longer Interested"/>
    <s v="No Longer Interested"/>
    <d v="2020-01-15T17:14:32"/>
    <n v="23"/>
    <s v="1"/>
    <s v="0"/>
    <s v="0"/>
    <s v="0"/>
    <s v="0"/>
  </r>
  <r>
    <s v="Lead_ID"/>
    <n v="1"/>
    <n v="0"/>
    <s v="External"/>
    <s v="JAG"/>
    <s v="LOC"/>
    <s v="FL"/>
    <n v="1527271"/>
    <n v="1209411"/>
    <n v="1527271"/>
    <s v="1244615"/>
    <n v="2325177107"/>
    <x v="0"/>
    <m/>
    <x v="0"/>
    <s v="#CF-LENDINGTREE-SF#"/>
    <m/>
    <n v="1"/>
    <n v="3"/>
    <x v="0"/>
    <x v="0"/>
    <d v="2020-01-15T16:51:33"/>
    <d v="2020-01-15T00:00:00"/>
    <s v="2020 January"/>
    <n v="15"/>
    <n v="16"/>
    <s v="Application Expired-3days"/>
    <s v="Auto-Withdraw"/>
    <d v="2020-01-15T16:59:46"/>
    <n v="8"/>
    <s v="1"/>
    <s v="0"/>
    <s v="0"/>
    <s v="0"/>
    <s v="0"/>
  </r>
  <r>
    <s v="Lead_ID"/>
    <n v="1"/>
    <n v="0"/>
    <s v="External"/>
    <s v="JAG"/>
    <s v="LOC"/>
    <s v="IN"/>
    <n v="1527273"/>
    <n v="1209413"/>
    <n v="1527273"/>
    <s v="1244617"/>
    <n v="2325177321"/>
    <x v="0"/>
    <m/>
    <x v="0"/>
    <s v="#CF-LENDINGTREE-SF#"/>
    <m/>
    <n v="1"/>
    <n v="3"/>
    <x v="0"/>
    <x v="0"/>
    <d v="2020-01-15T16:52:22"/>
    <d v="2020-01-15T00:00:00"/>
    <s v="2020 January"/>
    <n v="15"/>
    <n v="16"/>
    <s v="Application Expired-3days"/>
    <s v="Auto-Withdraw"/>
    <d v="2020-01-18T15:27:54"/>
    <n v="4235"/>
    <s v="0"/>
    <s v="0"/>
    <s v="0"/>
    <s v="1"/>
    <s v="0"/>
  </r>
  <r>
    <s v="Lead_ID"/>
    <n v="1"/>
    <n v="0"/>
    <s v="External"/>
    <s v="JAG"/>
    <s v="LOC"/>
    <s v="IL"/>
    <n v="1527277"/>
    <n v="1209417"/>
    <n v="1527277"/>
    <s v="1244621"/>
    <n v="2325177779"/>
    <x v="0"/>
    <m/>
    <x v="6"/>
    <s v="ACQCF-ALL-PR"/>
    <m/>
    <n v="0"/>
    <n v="121"/>
    <x v="0"/>
    <x v="0"/>
    <d v="2020-01-15T16:54:24"/>
    <d v="2020-01-15T00:00:00"/>
    <s v="2020 January"/>
    <n v="15"/>
    <n v="16"/>
    <s v="Application Expired-3days"/>
    <s v="Auto-Withdraw"/>
    <d v="2020-01-18T20:43:35"/>
    <n v="4549"/>
    <s v="0"/>
    <s v="0"/>
    <s v="0"/>
    <s v="1"/>
    <s v="0"/>
  </r>
  <r>
    <s v="Lead_ID"/>
    <n v="1"/>
    <n v="0"/>
    <s v="External"/>
    <s v="JAG"/>
    <s v="LOC"/>
    <s v="WA"/>
    <n v="1527282"/>
    <n v="1209421"/>
    <n v="1527282"/>
    <s v="1244626"/>
    <n v="2325178713"/>
    <x v="0"/>
    <m/>
    <x v="2"/>
    <s v="ZPCF-ALL-TT"/>
    <m/>
    <n v="0"/>
    <n v="121"/>
    <x v="0"/>
    <x v="0"/>
    <d v="2020-01-15T16:57:54"/>
    <d v="2020-01-15T00:00:00"/>
    <s v="2020 January"/>
    <n v="15"/>
    <n v="16"/>
    <s v="Application Expired-3days"/>
    <s v="Auto-Withdraw"/>
    <d v="2020-01-18T20:42:55"/>
    <n v="4545"/>
    <s v="0"/>
    <s v="0"/>
    <s v="0"/>
    <s v="1"/>
    <s v="0"/>
  </r>
  <r>
    <s v="Lead_ID"/>
    <n v="1"/>
    <n v="0"/>
    <s v="External"/>
    <s v="JAG"/>
    <s v="LOC"/>
    <s v="FL"/>
    <n v="1527297"/>
    <n v="1209431"/>
    <n v="1527297"/>
    <s v="1244641"/>
    <n v="2325179957"/>
    <x v="0"/>
    <m/>
    <x v="0"/>
    <s v="#CF-LENDINGTREE-SF#"/>
    <m/>
    <n v="1"/>
    <n v="3"/>
    <x v="0"/>
    <x v="0"/>
    <d v="2020-01-15T17:02:49"/>
    <d v="2020-01-15T00:00:00"/>
    <s v="2020 January"/>
    <n v="15"/>
    <n v="17"/>
    <s v="Application Expired-3days"/>
    <s v="Auto-Withdraw"/>
    <d v="2020-01-18T15:25:48"/>
    <n v="4222"/>
    <s v="0"/>
    <s v="0"/>
    <s v="0"/>
    <s v="1"/>
    <s v="0"/>
  </r>
  <r>
    <s v="Lead_ID"/>
    <n v="1"/>
    <n v="0"/>
    <s v="External"/>
    <s v="JAG"/>
    <s v="LOC"/>
    <s v="OH"/>
    <n v="1527310"/>
    <n v="1209438"/>
    <n v="1527310"/>
    <s v="1244654"/>
    <n v="2325182119"/>
    <x v="0"/>
    <m/>
    <x v="0"/>
    <s v="#CF-LENDINGTREE-SF#"/>
    <m/>
    <n v="1"/>
    <n v="3"/>
    <x v="0"/>
    <x v="0"/>
    <d v="2020-01-15T17:11:55"/>
    <d v="2020-01-15T00:00:00"/>
    <s v="2020 January"/>
    <n v="15"/>
    <n v="17"/>
    <s v="Application Expired-3days"/>
    <s v="Auto-Withdraw"/>
    <d v="2020-01-15T17:16:47"/>
    <n v="4"/>
    <s v="1"/>
    <s v="0"/>
    <s v="0"/>
    <s v="0"/>
    <s v="0"/>
  </r>
  <r>
    <s v="Lead_ID"/>
    <n v="1"/>
    <n v="0"/>
    <s v="External"/>
    <s v="JAG"/>
    <s v="LOC"/>
    <s v="WA"/>
    <n v="1527311"/>
    <n v="1209439"/>
    <n v="1527311"/>
    <s v="1244655"/>
    <n v="2325182562"/>
    <x v="0"/>
    <m/>
    <x v="0"/>
    <s v="#CF-LENDINGTREE-SF#"/>
    <m/>
    <n v="1"/>
    <n v="3"/>
    <x v="0"/>
    <x v="0"/>
    <d v="2020-01-15T17:13:34"/>
    <d v="2020-01-15T00:00:00"/>
    <s v="2020 January"/>
    <n v="15"/>
    <n v="17"/>
    <s v="Minimum Income Not Met"/>
    <s v="Minimum Income Not Met"/>
    <d v="2020-01-15T18:06:58"/>
    <n v="53"/>
    <s v="1"/>
    <s v="0"/>
    <s v="0"/>
    <s v="0"/>
    <s v="0"/>
  </r>
  <r>
    <s v="Lead_ID"/>
    <n v="1"/>
    <n v="0"/>
    <s v="External"/>
    <s v="JAG"/>
    <s v="LOC"/>
    <s v="FL"/>
    <n v="1527313"/>
    <n v="1209441"/>
    <n v="1527313"/>
    <s v="1244657"/>
    <n v="2325182834"/>
    <x v="0"/>
    <m/>
    <x v="3"/>
    <s v="PLCF-ALL-PR"/>
    <m/>
    <n v="0"/>
    <n v="42"/>
    <x v="0"/>
    <x v="0"/>
    <d v="2020-01-15T17:14:48"/>
    <d v="2020-01-15T00:00:00"/>
    <s v="2020 January"/>
    <n v="15"/>
    <n v="17"/>
    <s v="Application Expired-3days"/>
    <s v="Auto-Withdraw"/>
    <d v="2020-01-18T15:44:04"/>
    <n v="4229"/>
    <s v="0"/>
    <s v="0"/>
    <s v="0"/>
    <s v="1"/>
    <s v="0"/>
  </r>
  <r>
    <s v="Lead_ID"/>
    <n v="1"/>
    <n v="0"/>
    <s v="External"/>
    <s v="JAG"/>
    <s v="LOC"/>
    <s v="MI"/>
    <n v="1527321"/>
    <n v="1209446"/>
    <n v="1527321"/>
    <s v="1244665"/>
    <n v="2325184140"/>
    <x v="0"/>
    <m/>
    <x v="3"/>
    <s v="PLCF-ALL-PR"/>
    <m/>
    <n v="0"/>
    <n v="42"/>
    <x v="0"/>
    <x v="0"/>
    <d v="2020-01-15T17:20:56"/>
    <d v="2020-01-15T00:00:00"/>
    <s v="2020 January"/>
    <n v="15"/>
    <n v="17"/>
    <s v="Minimum Income Not Met"/>
    <s v="Minimum Income Not Met"/>
    <d v="2020-01-16T10:03:21"/>
    <n v="1002"/>
    <s v="0"/>
    <s v="1"/>
    <s v="0"/>
    <s v="0"/>
    <s v="0"/>
  </r>
  <r>
    <s v="Lead_ID"/>
    <n v="1"/>
    <n v="0"/>
    <s v="External"/>
    <s v="JAG"/>
    <s v="LOC"/>
    <s v="MI"/>
    <n v="1527324"/>
    <n v="1209449"/>
    <n v="1527324"/>
    <s v="1244668"/>
    <n v="2325184259"/>
    <x v="0"/>
    <m/>
    <x v="4"/>
    <s v="LMCF-ALL-M"/>
    <m/>
    <n v="0"/>
    <n v="51"/>
    <x v="0"/>
    <x v="0"/>
    <d v="2020-01-15T17:21:28"/>
    <d v="2020-01-15T00:00:00"/>
    <s v="2020 January"/>
    <n v="15"/>
    <n v="17"/>
    <s v="Application Expired-3days"/>
    <s v="Auto-Withdraw"/>
    <d v="2020-01-18T15:35:22"/>
    <n v="4213"/>
    <s v="0"/>
    <s v="0"/>
    <s v="0"/>
    <s v="1"/>
    <s v="0"/>
  </r>
  <r>
    <s v="Lead_ID"/>
    <n v="1"/>
    <n v="0"/>
    <s v="External"/>
    <s v="JAG"/>
    <s v="LOC"/>
    <s v="FL"/>
    <n v="1527332"/>
    <n v="1209454"/>
    <n v="1527332"/>
    <s v="1244676"/>
    <n v="2325185584"/>
    <x v="0"/>
    <m/>
    <x v="6"/>
    <s v="ACQCF-ALL-MT"/>
    <m/>
    <n v="0"/>
    <n v="47"/>
    <x v="0"/>
    <x v="0"/>
    <d v="2020-01-15T17:26:48"/>
    <d v="2020-01-15T00:00:00"/>
    <s v="2020 January"/>
    <n v="15"/>
    <n v="17"/>
    <s v="Application Expired-3days"/>
    <s v="Auto-Withdraw"/>
    <d v="2020-01-18T16:41:01"/>
    <n v="4274"/>
    <s v="0"/>
    <s v="0"/>
    <s v="0"/>
    <s v="1"/>
    <s v="0"/>
  </r>
  <r>
    <s v="Lead_ID"/>
    <n v="1"/>
    <n v="0"/>
    <s v="External"/>
    <s v="JAG"/>
    <s v="LOC"/>
    <s v="OH"/>
    <n v="1527349"/>
    <n v="1209467"/>
    <n v="1527349"/>
    <s v="1244693"/>
    <n v="2325187578"/>
    <x v="0"/>
    <m/>
    <x v="3"/>
    <s v="PLCF-ALL-TT"/>
    <m/>
    <n v="0"/>
    <n v="46"/>
    <x v="0"/>
    <x v="0"/>
    <d v="2020-01-15T17:35:46"/>
    <d v="2020-01-15T00:00:00"/>
    <s v="2020 January"/>
    <n v="15"/>
    <n v="17"/>
    <s v="Application Expired-3days"/>
    <s v="Auto-Withdraw"/>
    <d v="2020-01-18T15:37:29"/>
    <n v="4201"/>
    <s v="0"/>
    <s v="0"/>
    <s v="0"/>
    <s v="1"/>
    <s v="0"/>
  </r>
  <r>
    <s v="Lead_ID"/>
    <n v="1"/>
    <n v="0"/>
    <s v="External"/>
    <s v="JAG"/>
    <s v="LOC"/>
    <s v="FL"/>
    <n v="1527355"/>
    <n v="1209473"/>
    <n v="1527355"/>
    <s v="1244699"/>
    <n v="2325188338"/>
    <x v="0"/>
    <m/>
    <x v="4"/>
    <s v="LMCF-ALL-PR"/>
    <m/>
    <n v="0"/>
    <n v="63"/>
    <x v="0"/>
    <x v="0"/>
    <d v="2020-01-15T17:38:56"/>
    <d v="2020-01-15T00:00:00"/>
    <s v="2020 January"/>
    <n v="15"/>
    <n v="17"/>
    <s v="Application Expired-3days"/>
    <s v="Auto-Withdraw"/>
    <d v="2020-01-18T15:38:10"/>
    <n v="4199"/>
    <s v="0"/>
    <s v="0"/>
    <s v="0"/>
    <s v="1"/>
    <s v="0"/>
  </r>
  <r>
    <s v="Lead_ID"/>
    <n v="1"/>
    <n v="0"/>
    <s v="External"/>
    <s v="JAG"/>
    <s v="LOC"/>
    <s v="OH"/>
    <n v="1527356"/>
    <n v="1209474"/>
    <n v="1527356"/>
    <s v="1244700"/>
    <n v="2325188635"/>
    <x v="0"/>
    <m/>
    <x v="6"/>
    <s v="ACQCF-ALL-MT"/>
    <m/>
    <n v="0"/>
    <n v="47"/>
    <x v="0"/>
    <x v="0"/>
    <d v="2020-01-15T17:40:08"/>
    <d v="2020-01-15T00:00:00"/>
    <s v="2020 January"/>
    <n v="15"/>
    <n v="17"/>
    <s v="No Longer Interested"/>
    <s v="No Longer Interested"/>
    <d v="2020-01-15T17:55:45"/>
    <n v="15"/>
    <s v="1"/>
    <s v="0"/>
    <s v="0"/>
    <s v="0"/>
    <s v="0"/>
  </r>
  <r>
    <s v="Lead_ID"/>
    <n v="1"/>
    <n v="0"/>
    <s v="External"/>
    <s v="JAG"/>
    <s v="LOC"/>
    <s v="IL"/>
    <n v="1527357"/>
    <n v="1209475"/>
    <n v="1527357"/>
    <s v="1244701"/>
    <n v="2325188634"/>
    <x v="0"/>
    <m/>
    <x v="2"/>
    <s v="ZPCF-ALL-TT"/>
    <m/>
    <n v="0"/>
    <n v="121"/>
    <x v="0"/>
    <x v="0"/>
    <d v="2020-01-15T17:40:13"/>
    <d v="2020-01-15T00:00:00"/>
    <s v="2020 January"/>
    <n v="15"/>
    <n v="17"/>
    <s v="Application Expired-3days"/>
    <s v="Auto-Withdraw"/>
    <d v="2020-01-18T20:41:37"/>
    <n v="4501"/>
    <s v="0"/>
    <s v="0"/>
    <s v="0"/>
    <s v="1"/>
    <s v="0"/>
  </r>
  <r>
    <s v="Lead_ID"/>
    <n v="1"/>
    <n v="0"/>
    <s v="External"/>
    <s v="JAG"/>
    <s v="LOC"/>
    <s v="FL"/>
    <n v="1527358"/>
    <n v="1209476"/>
    <n v="1527358"/>
    <s v="1244702"/>
    <n v="2325188743"/>
    <x v="0"/>
    <m/>
    <x v="3"/>
    <s v="PLCF-ALL-PR"/>
    <m/>
    <n v="0"/>
    <n v="42"/>
    <x v="0"/>
    <x v="0"/>
    <d v="2020-01-15T17:40:43"/>
    <d v="2020-01-15T00:00:00"/>
    <s v="2020 January"/>
    <n v="15"/>
    <n v="17"/>
    <s v="Application Expired-3days"/>
    <s v="Auto-Withdraw"/>
    <d v="2020-01-18T15:39:51"/>
    <n v="4199"/>
    <s v="0"/>
    <s v="0"/>
    <s v="0"/>
    <s v="1"/>
    <s v="0"/>
  </r>
  <r>
    <s v="Lead_ID"/>
    <n v="1"/>
    <n v="0"/>
    <s v="External"/>
    <s v="JAG"/>
    <s v="LOC"/>
    <s v="OH"/>
    <n v="1527364"/>
    <n v="1209480"/>
    <n v="1527364"/>
    <s v="1244708"/>
    <n v="2325189861"/>
    <x v="0"/>
    <m/>
    <x v="0"/>
    <s v="#CF-LENDINGTREE-SF#"/>
    <m/>
    <n v="1"/>
    <n v="3"/>
    <x v="0"/>
    <x v="0"/>
    <d v="2020-01-15T17:45:03"/>
    <d v="2020-01-15T00:00:00"/>
    <s v="2020 January"/>
    <n v="15"/>
    <n v="17"/>
    <s v="Application Expired-3days"/>
    <s v="Auto-Withdraw"/>
    <d v="2020-01-30T12:01:11"/>
    <n v="21256"/>
    <s v="0"/>
    <s v="0"/>
    <s v="0"/>
    <s v="0"/>
    <s v="1"/>
  </r>
  <r>
    <s v="Lead_ID"/>
    <n v="1"/>
    <n v="0"/>
    <s v="External"/>
    <s v="JAG"/>
    <s v="LOC"/>
    <s v="WA"/>
    <n v="1527365"/>
    <n v="1209481"/>
    <n v="1527365"/>
    <s v="1244709"/>
    <n v="2325190067"/>
    <x v="0"/>
    <m/>
    <x v="2"/>
    <s v="ZPCF-ALL-TT"/>
    <m/>
    <n v="0"/>
    <n v="121"/>
    <x v="0"/>
    <x v="0"/>
    <d v="2020-01-15T17:46:05"/>
    <d v="2020-01-15T00:00:00"/>
    <s v="2020 January"/>
    <n v="15"/>
    <n v="17"/>
    <s v="Application Expired-3days"/>
    <s v="Auto-Withdraw"/>
    <d v="2020-01-18T16:17:28"/>
    <n v="4231"/>
    <s v="0"/>
    <s v="0"/>
    <s v="0"/>
    <s v="1"/>
    <s v="0"/>
  </r>
  <r>
    <s v="Lead_ID"/>
    <n v="1"/>
    <n v="0"/>
    <s v="External"/>
    <s v="JAG"/>
    <s v="LOC"/>
    <s v="MI"/>
    <n v="1527366"/>
    <n v="1209482"/>
    <n v="1527366"/>
    <s v="1244710"/>
    <n v="2325190296"/>
    <x v="0"/>
    <m/>
    <x v="0"/>
    <s v="#CF-LENDINGTREE-SF#"/>
    <m/>
    <n v="1"/>
    <n v="3"/>
    <x v="0"/>
    <x v="0"/>
    <d v="2020-01-15T17:46:56"/>
    <d v="2020-01-15T00:00:00"/>
    <s v="2020 January"/>
    <n v="15"/>
    <n v="17"/>
    <s v="Application Expired-3days"/>
    <s v="Auto-Withdraw"/>
    <d v="2020-01-15T18:15:04"/>
    <n v="28"/>
    <s v="1"/>
    <s v="0"/>
    <s v="0"/>
    <s v="0"/>
    <s v="0"/>
  </r>
  <r>
    <s v="Lead_ID"/>
    <n v="1"/>
    <n v="0"/>
    <s v="External"/>
    <s v="JAG"/>
    <s v="LOC"/>
    <s v="FL"/>
    <n v="1527371"/>
    <n v="1209483"/>
    <n v="1527371"/>
    <s v="1244715"/>
    <n v="2325190930"/>
    <x v="0"/>
    <m/>
    <x v="0"/>
    <s v="#CF-LENDINGTREE-SF#"/>
    <m/>
    <n v="1"/>
    <n v="3"/>
    <x v="0"/>
    <x v="0"/>
    <d v="2020-01-15T17:49:46"/>
    <d v="2020-01-15T00:00:00"/>
    <s v="2020 January"/>
    <n v="15"/>
    <n v="17"/>
    <s v="Application Expired-3days"/>
    <s v="Auto-Withdraw"/>
    <d v="2020-01-15T18:16:12"/>
    <n v="26"/>
    <s v="1"/>
    <s v="0"/>
    <s v="0"/>
    <s v="0"/>
    <s v="0"/>
  </r>
  <r>
    <s v="Lead_ID"/>
    <n v="1"/>
    <n v="0"/>
    <s v="External"/>
    <s v="JAG"/>
    <s v="LOC"/>
    <s v="OH"/>
    <n v="1527372"/>
    <n v="1209484"/>
    <n v="1527372"/>
    <s v="1244716"/>
    <n v="2325191070"/>
    <x v="0"/>
    <m/>
    <x v="0"/>
    <s v="#CF-LENDINGTREE-SF#"/>
    <m/>
    <n v="1"/>
    <n v="3"/>
    <x v="0"/>
    <x v="0"/>
    <d v="2020-01-15T17:50:22"/>
    <d v="2020-01-15T00:00:00"/>
    <s v="2020 January"/>
    <n v="15"/>
    <n v="17"/>
    <s v="Application Expired-3days"/>
    <s v="Auto-Withdraw"/>
    <d v="2020-01-15T18:17:05"/>
    <n v="26"/>
    <s v="1"/>
    <s v="0"/>
    <s v="0"/>
    <s v="0"/>
    <s v="0"/>
  </r>
  <r>
    <s v="Lead_ID"/>
    <n v="1"/>
    <n v="0"/>
    <s v="External"/>
    <s v="JAG"/>
    <s v="LOC"/>
    <s v="IL"/>
    <n v="1527377"/>
    <n v="1209488"/>
    <n v="1527377"/>
    <s v="1244721"/>
    <n v="2325191947"/>
    <x v="0"/>
    <m/>
    <x v="2"/>
    <s v="ZPCF-ALL-M"/>
    <m/>
    <n v="0"/>
    <n v="76"/>
    <x v="0"/>
    <x v="0"/>
    <d v="2020-01-15T17:54:25"/>
    <d v="2020-01-15T00:00:00"/>
    <s v="2020 January"/>
    <n v="15"/>
    <n v="17"/>
    <s v="Unable to Verify Account Information"/>
    <s v="Unable to Verify Account Information"/>
    <d v="2020-01-15T18:07:15"/>
    <n v="12"/>
    <s v="1"/>
    <s v="0"/>
    <s v="0"/>
    <s v="0"/>
    <s v="0"/>
  </r>
  <r>
    <s v="Lead_ID"/>
    <n v="1"/>
    <n v="0"/>
    <s v="External"/>
    <s v="JAG"/>
    <s v="LOC"/>
    <s v="IL"/>
    <n v="1527380"/>
    <n v="1209491"/>
    <n v="1527380"/>
    <s v="1244724"/>
    <n v="2325192156"/>
    <x v="0"/>
    <m/>
    <x v="0"/>
    <s v="#CF-LENDINGTREE-SF#"/>
    <m/>
    <n v="1"/>
    <n v="3"/>
    <x v="0"/>
    <x v="0"/>
    <d v="2020-01-15T17:54:57"/>
    <d v="2020-01-15T00:00:00"/>
    <s v="2020 January"/>
    <n v="15"/>
    <n v="17"/>
    <s v="Application Expired-3days"/>
    <s v="Auto-Withdraw"/>
    <d v="2020-01-15T18:18:09"/>
    <n v="23"/>
    <s v="1"/>
    <s v="0"/>
    <s v="0"/>
    <s v="0"/>
    <s v="0"/>
  </r>
  <r>
    <s v="Lead_ID"/>
    <n v="1"/>
    <n v="0"/>
    <s v="External"/>
    <s v="JAG"/>
    <s v="LOC"/>
    <s v="IN"/>
    <n v="1527383"/>
    <n v="1209493"/>
    <n v="1527383"/>
    <s v="1244727"/>
    <n v="2325192324"/>
    <x v="0"/>
    <m/>
    <x v="0"/>
    <s v="#CF-LENDINGTREE-SF#"/>
    <m/>
    <n v="1"/>
    <n v="3"/>
    <x v="0"/>
    <x v="0"/>
    <d v="2020-01-15T17:55:38"/>
    <d v="2020-01-15T00:00:00"/>
    <s v="2020 January"/>
    <n v="15"/>
    <n v="17"/>
    <s v="Application Expired-3days"/>
    <s v="Auto-Withdraw"/>
    <d v="2020-01-15T18:19:18"/>
    <n v="23"/>
    <s v="1"/>
    <s v="0"/>
    <s v="0"/>
    <s v="0"/>
    <s v="0"/>
  </r>
  <r>
    <s v="Lead_ID"/>
    <n v="1"/>
    <n v="0"/>
    <s v="External"/>
    <s v="JAG"/>
    <s v="LOC"/>
    <s v="IL"/>
    <n v="1527391"/>
    <n v="1209498"/>
    <n v="1527391"/>
    <s v="1244735"/>
    <n v="2325192909"/>
    <x v="0"/>
    <m/>
    <x v="0"/>
    <s v="#CF-LENDINGTREE-SF#"/>
    <m/>
    <n v="1"/>
    <n v="3"/>
    <x v="0"/>
    <x v="0"/>
    <d v="2020-01-15T17:58:04"/>
    <d v="2020-01-15T00:00:00"/>
    <s v="2020 January"/>
    <n v="15"/>
    <n v="17"/>
    <s v="Application Expired-3days"/>
    <s v="Auto-Withdraw"/>
    <d v="2020-01-15T18:20:02"/>
    <n v="21"/>
    <s v="1"/>
    <s v="0"/>
    <s v="0"/>
    <s v="0"/>
    <s v="0"/>
  </r>
  <r>
    <s v="Lead_ID"/>
    <n v="1"/>
    <n v="0"/>
    <s v="External"/>
    <s v="JAG"/>
    <s v="LOC"/>
    <s v="FL"/>
    <n v="1527408"/>
    <n v="1209512"/>
    <n v="1527408"/>
    <s v="1244752"/>
    <n v="2325195496"/>
    <x v="0"/>
    <m/>
    <x v="0"/>
    <s v="#CF-LENDINGTREE-SF#"/>
    <m/>
    <n v="1"/>
    <n v="3"/>
    <x v="0"/>
    <x v="0"/>
    <d v="2020-01-15T18:11:07"/>
    <d v="2020-01-15T00:00:00"/>
    <s v="2020 January"/>
    <n v="15"/>
    <n v="18"/>
    <s v="Application Expired-3days"/>
    <s v="Auto-Withdraw"/>
    <d v="2020-01-15T18:48:27"/>
    <n v="37"/>
    <s v="1"/>
    <s v="0"/>
    <s v="0"/>
    <s v="0"/>
    <s v="0"/>
  </r>
  <r>
    <s v="Lead_ID"/>
    <n v="1"/>
    <n v="0"/>
    <s v="External"/>
    <s v="JAG"/>
    <s v="LOC"/>
    <s v="KY"/>
    <n v="1527409"/>
    <n v="1209513"/>
    <n v="1527409"/>
    <s v="1244753"/>
    <n v="2325195553"/>
    <x v="0"/>
    <m/>
    <x v="0"/>
    <s v="#CF-LENDINGTREE-SF#"/>
    <m/>
    <n v="1"/>
    <n v="3"/>
    <x v="0"/>
    <x v="0"/>
    <d v="2020-01-15T18:11:21"/>
    <d v="2020-01-15T00:00:00"/>
    <s v="2020 January"/>
    <n v="15"/>
    <n v="18"/>
    <s v="Application Expired-3days"/>
    <s v="Auto-Withdraw"/>
    <d v="2020-01-18T15:41:51"/>
    <n v="4170"/>
    <s v="0"/>
    <s v="0"/>
    <s v="0"/>
    <s v="1"/>
    <s v="0"/>
  </r>
  <r>
    <s v="Lead_ID"/>
    <n v="1"/>
    <n v="0"/>
    <s v="External"/>
    <s v="JAG"/>
    <s v="LOC"/>
    <s v="OH"/>
    <n v="1527418"/>
    <n v="1209518"/>
    <n v="1527418"/>
    <s v="1244762"/>
    <n v="2325196476"/>
    <x v="0"/>
    <m/>
    <x v="0"/>
    <s v="#CF-LENDINGTREE-SF#"/>
    <m/>
    <n v="1"/>
    <n v="3"/>
    <x v="0"/>
    <x v="0"/>
    <d v="2020-01-15T18:16:22"/>
    <d v="2020-01-15T00:00:00"/>
    <s v="2020 January"/>
    <n v="15"/>
    <n v="18"/>
    <s v="Application Expired-3days"/>
    <s v="Auto-Withdraw"/>
    <d v="2020-01-15T18:50:15"/>
    <n v="33"/>
    <s v="1"/>
    <s v="0"/>
    <s v="0"/>
    <s v="0"/>
    <s v="0"/>
  </r>
  <r>
    <s v="Lead_ID"/>
    <n v="1"/>
    <n v="0"/>
    <s v="External"/>
    <s v="JAG"/>
    <s v="LOC"/>
    <s v="OH"/>
    <n v="1527421"/>
    <n v="1209519"/>
    <n v="1527421"/>
    <s v="1244765"/>
    <n v="2325196716"/>
    <x v="0"/>
    <m/>
    <x v="4"/>
    <s v="LMCF-ALL-DT"/>
    <m/>
    <n v="0"/>
    <n v="31"/>
    <x v="0"/>
    <x v="0"/>
    <d v="2020-01-15T18:17:37"/>
    <d v="2020-01-15T00:00:00"/>
    <s v="2020 January"/>
    <n v="15"/>
    <n v="18"/>
    <s v="Application Expired-3days"/>
    <s v="Auto-Withdraw"/>
    <d v="2020-01-18T15:43:15"/>
    <n v="4165"/>
    <s v="0"/>
    <s v="0"/>
    <s v="0"/>
    <s v="1"/>
    <s v="0"/>
  </r>
  <r>
    <s v="Lead_ID"/>
    <n v="1"/>
    <n v="0"/>
    <s v="External"/>
    <s v="JAG"/>
    <s v="LOC"/>
    <s v="WA"/>
    <n v="1527424"/>
    <n v="1209521"/>
    <n v="1527424"/>
    <s v="1244768"/>
    <n v="2325196758"/>
    <x v="0"/>
    <m/>
    <x v="2"/>
    <s v="ZPCF-ALL-M"/>
    <m/>
    <n v="0"/>
    <n v="76"/>
    <x v="0"/>
    <x v="0"/>
    <d v="2020-01-15T18:17:53"/>
    <d v="2020-01-15T00:00:00"/>
    <s v="2020 January"/>
    <n v="15"/>
    <n v="18"/>
    <s v="Minimum Income Not Met"/>
    <s v="Minimum Income Not Met"/>
    <d v="2020-01-16T17:11:37"/>
    <n v="1373"/>
    <s v="0"/>
    <s v="1"/>
    <s v="0"/>
    <s v="0"/>
    <s v="0"/>
  </r>
  <r>
    <s v="Lead_ID"/>
    <n v="1"/>
    <n v="0"/>
    <s v="External"/>
    <s v="JAG"/>
    <s v="LOC"/>
    <s v="OH"/>
    <n v="1527426"/>
    <n v="1209523"/>
    <n v="1527426"/>
    <s v="1244770"/>
    <n v="2325196946"/>
    <x v="0"/>
    <m/>
    <x v="0"/>
    <s v="#CF-LENDINGTREE-SF#"/>
    <m/>
    <n v="1"/>
    <n v="3"/>
    <x v="0"/>
    <x v="0"/>
    <d v="2020-01-15T18:18:49"/>
    <d v="2020-01-15T00:00:00"/>
    <s v="2020 January"/>
    <n v="15"/>
    <n v="18"/>
    <s v="Application Expired-3days"/>
    <s v="Auto-Withdraw"/>
    <d v="2020-01-18T15:43:05"/>
    <n v="4164"/>
    <s v="0"/>
    <s v="0"/>
    <s v="0"/>
    <s v="1"/>
    <s v="0"/>
  </r>
  <r>
    <s v="Lead_ID"/>
    <n v="1"/>
    <n v="0"/>
    <s v="External"/>
    <s v="JAG"/>
    <s v="LOC"/>
    <s v="FL"/>
    <n v="1527430"/>
    <n v="1209525"/>
    <n v="1527430"/>
    <s v="1244774"/>
    <n v="2325197272"/>
    <x v="0"/>
    <m/>
    <x v="0"/>
    <s v="#CF-LENDINGTREE-SF#"/>
    <m/>
    <n v="1"/>
    <n v="3"/>
    <x v="0"/>
    <x v="0"/>
    <d v="2020-01-15T18:20:51"/>
    <d v="2020-01-15T00:00:00"/>
    <s v="2020 January"/>
    <n v="15"/>
    <n v="18"/>
    <s v="No Longer Interested"/>
    <s v="No Longer Interested"/>
    <d v="2020-01-15T18:52:54"/>
    <n v="32"/>
    <s v="1"/>
    <s v="0"/>
    <s v="0"/>
    <s v="0"/>
    <s v="0"/>
  </r>
  <r>
    <s v="Lead_ID"/>
    <n v="1"/>
    <n v="0"/>
    <s v="External"/>
    <s v="JAG"/>
    <s v="LOC"/>
    <s v="FL"/>
    <n v="1527441"/>
    <n v="1209533"/>
    <n v="1527441"/>
    <s v="1244785"/>
    <n v="2325198161"/>
    <x v="0"/>
    <m/>
    <x v="4"/>
    <s v="LMCF-ALL-DT"/>
    <m/>
    <n v="0"/>
    <n v="31"/>
    <x v="0"/>
    <x v="0"/>
    <d v="2020-01-15T18:25:44"/>
    <d v="2020-01-15T00:00:00"/>
    <s v="2020 January"/>
    <n v="15"/>
    <n v="18"/>
    <s v="Minimum Income Not Met"/>
    <s v="Minimum Income Not Met"/>
    <d v="2020-01-15T19:06:52"/>
    <n v="41"/>
    <s v="1"/>
    <s v="0"/>
    <s v="0"/>
    <s v="0"/>
    <s v="0"/>
  </r>
  <r>
    <s v="Lead_ID"/>
    <n v="1"/>
    <n v="0"/>
    <s v="External"/>
    <s v="JAG"/>
    <s v="LOC"/>
    <s v="FL"/>
    <n v="1527444"/>
    <n v="1209535"/>
    <n v="1527444"/>
    <s v="1244788"/>
    <n v="2325198583"/>
    <x v="0"/>
    <m/>
    <x v="0"/>
    <s v="#CF-LENDINGTREE-SF#"/>
    <m/>
    <n v="1"/>
    <n v="3"/>
    <x v="0"/>
    <x v="0"/>
    <d v="2020-01-15T18:27:28"/>
    <d v="2020-01-15T00:00:00"/>
    <s v="2020 January"/>
    <n v="15"/>
    <n v="18"/>
    <s v="Application Expired-3days"/>
    <s v="Auto-Withdraw"/>
    <d v="2020-01-15T19:00:11"/>
    <n v="32"/>
    <s v="1"/>
    <s v="0"/>
    <s v="0"/>
    <s v="0"/>
    <s v="0"/>
  </r>
  <r>
    <s v="Lead_ID"/>
    <n v="1"/>
    <n v="0"/>
    <s v="External"/>
    <s v="JAG"/>
    <s v="LOC"/>
    <s v="NE"/>
    <n v="1527445"/>
    <n v="1209536"/>
    <n v="1527445"/>
    <s v="1244789"/>
    <n v="2325198625"/>
    <x v="0"/>
    <m/>
    <x v="3"/>
    <s v="PLCF-ALL-TT"/>
    <m/>
    <n v="0"/>
    <n v="46"/>
    <x v="0"/>
    <x v="0"/>
    <d v="2020-01-15T18:27:53"/>
    <d v="2020-01-15T00:00:00"/>
    <s v="2020 January"/>
    <n v="15"/>
    <n v="18"/>
    <s v="Application Expired-3days"/>
    <s v="Auto-Withdraw"/>
    <d v="2020-01-18T15:34:13"/>
    <n v="4146"/>
    <s v="0"/>
    <s v="0"/>
    <s v="0"/>
    <s v="1"/>
    <s v="0"/>
  </r>
  <r>
    <s v="Lead_ID"/>
    <n v="1"/>
    <n v="0"/>
    <s v="External"/>
    <s v="JAG"/>
    <s v="LOC"/>
    <s v="MI"/>
    <n v="1527446"/>
    <n v="1209537"/>
    <n v="1527446"/>
    <s v="1244790"/>
    <n v="2325198921"/>
    <x v="0"/>
    <m/>
    <x v="0"/>
    <s v="#CF-LENDINGTREE-SF#"/>
    <m/>
    <n v="1"/>
    <n v="3"/>
    <x v="0"/>
    <x v="0"/>
    <d v="2020-01-15T18:29:32"/>
    <d v="2020-01-15T00:00:00"/>
    <s v="2020 January"/>
    <n v="15"/>
    <n v="18"/>
    <s v="Application Expired-3days"/>
    <s v="Auto-Withdraw"/>
    <d v="2020-01-15T19:00:57"/>
    <n v="31"/>
    <s v="1"/>
    <s v="0"/>
    <s v="0"/>
    <s v="0"/>
    <s v="0"/>
  </r>
  <r>
    <s v="Lead_ID"/>
    <n v="1"/>
    <n v="0"/>
    <s v="External"/>
    <s v="JAG"/>
    <s v="LOC"/>
    <s v="MI"/>
    <n v="1527448"/>
    <n v="1209539"/>
    <n v="1527448"/>
    <s v="1244792"/>
    <n v="2325199064"/>
    <x v="0"/>
    <m/>
    <x v="5"/>
    <s v="LFCF-ALL-SF"/>
    <m/>
    <n v="0"/>
    <n v="11"/>
    <x v="0"/>
    <x v="0"/>
    <d v="2020-01-15T18:30:19"/>
    <d v="2020-01-15T00:00:00"/>
    <s v="2020 January"/>
    <n v="15"/>
    <n v="18"/>
    <s v="Application Expired-3days"/>
    <s v="Auto-Withdraw"/>
    <d v="2020-01-18T15:33:34"/>
    <n v="4143"/>
    <s v="0"/>
    <s v="0"/>
    <s v="0"/>
    <s v="1"/>
    <s v="0"/>
  </r>
  <r>
    <s v="Lead_ID"/>
    <n v="1"/>
    <n v="0"/>
    <s v="External"/>
    <s v="JAG"/>
    <s v="LOC"/>
    <s v="IN"/>
    <n v="1527458"/>
    <n v="1209546"/>
    <n v="1527458"/>
    <s v="1244802"/>
    <n v="2325199714"/>
    <x v="0"/>
    <m/>
    <x v="0"/>
    <s v="#CF-LENDINGTREE-SF#"/>
    <m/>
    <n v="1"/>
    <n v="3"/>
    <x v="0"/>
    <x v="0"/>
    <d v="2020-01-15T18:33:39"/>
    <d v="2020-01-15T00:00:00"/>
    <s v="2020 January"/>
    <n v="15"/>
    <n v="18"/>
    <s v="Application Expired-3days"/>
    <s v="Auto-Withdraw"/>
    <d v="2020-01-15T19:03:17"/>
    <n v="29"/>
    <s v="1"/>
    <s v="0"/>
    <s v="0"/>
    <s v="0"/>
    <s v="0"/>
  </r>
  <r>
    <s v="Lead_ID"/>
    <n v="1"/>
    <n v="0"/>
    <s v="External"/>
    <s v="JAG"/>
    <s v="LOC"/>
    <s v="IN"/>
    <n v="1527459"/>
    <n v="1209547"/>
    <n v="1527459"/>
    <s v="1244803"/>
    <n v="2325199828"/>
    <x v="0"/>
    <m/>
    <x v="0"/>
    <s v="#CF-LENDINGTREE-SF#"/>
    <m/>
    <n v="1"/>
    <n v="3"/>
    <x v="0"/>
    <x v="0"/>
    <d v="2020-01-15T18:34:15"/>
    <d v="2020-01-15T00:00:00"/>
    <s v="2020 January"/>
    <n v="15"/>
    <n v="18"/>
    <s v="Application Expired-3days"/>
    <s v="Auto-Withdraw"/>
    <d v="2020-01-15T19:05:21"/>
    <n v="31"/>
    <s v="1"/>
    <s v="0"/>
    <s v="0"/>
    <s v="0"/>
    <s v="0"/>
  </r>
  <r>
    <s v="Lead_ID"/>
    <n v="1"/>
    <n v="0"/>
    <s v="External"/>
    <s v="JAG"/>
    <s v="LOC"/>
    <s v="OH"/>
    <n v="1527460"/>
    <n v="1209548"/>
    <n v="1527460"/>
    <s v="1244804"/>
    <n v="2325199838"/>
    <x v="0"/>
    <m/>
    <x v="0"/>
    <s v="#CF-LENDINGTREE-SF#"/>
    <m/>
    <n v="1"/>
    <n v="3"/>
    <x v="0"/>
    <x v="0"/>
    <d v="2020-01-15T18:34:17"/>
    <d v="2020-01-15T00:00:00"/>
    <s v="2020 January"/>
    <n v="15"/>
    <n v="18"/>
    <s v="Application Expired-3days"/>
    <s v="Auto-Withdraw"/>
    <d v="2020-01-15T19:08:55"/>
    <n v="34"/>
    <s v="1"/>
    <s v="0"/>
    <s v="0"/>
    <s v="0"/>
    <s v="0"/>
  </r>
  <r>
    <s v="Lead_ID"/>
    <n v="1"/>
    <n v="0"/>
    <s v="External"/>
    <s v="JAG"/>
    <s v="LOC"/>
    <s v="FL"/>
    <n v="1527461"/>
    <n v="1209549"/>
    <n v="1527461"/>
    <s v="1244805"/>
    <n v="2325199881"/>
    <x v="0"/>
    <m/>
    <x v="0"/>
    <s v="#CF-LENDINGTREE-SF#"/>
    <m/>
    <n v="1"/>
    <n v="3"/>
    <x v="0"/>
    <x v="0"/>
    <d v="2020-01-15T18:34:26"/>
    <d v="2020-01-15T00:00:00"/>
    <s v="2020 January"/>
    <n v="15"/>
    <n v="18"/>
    <s v="Application Expired-3days"/>
    <s v="Auto-Withdraw"/>
    <d v="2020-01-16T08:24:41"/>
    <n v="830"/>
    <s v="0"/>
    <s v="1"/>
    <s v="0"/>
    <s v="0"/>
    <s v="0"/>
  </r>
  <r>
    <s v="Lead_ID"/>
    <n v="1"/>
    <n v="0"/>
    <s v="External"/>
    <s v="JAG"/>
    <s v="LOC"/>
    <s v="FL"/>
    <n v="1527463"/>
    <n v="1209551"/>
    <n v="1527463"/>
    <s v="1244807"/>
    <n v="2325200108"/>
    <x v="0"/>
    <m/>
    <x v="0"/>
    <s v="#CF-LENDINGTREE-SF#"/>
    <m/>
    <n v="1"/>
    <n v="3"/>
    <x v="0"/>
    <x v="0"/>
    <d v="2020-01-15T18:35:24"/>
    <d v="2020-01-15T00:00:00"/>
    <s v="2020 January"/>
    <n v="15"/>
    <n v="18"/>
    <s v="Application Expired-3days"/>
    <s v="Auto-Withdraw"/>
    <d v="2020-01-15T18:58:43"/>
    <n v="23"/>
    <s v="1"/>
    <s v="0"/>
    <s v="0"/>
    <s v="0"/>
    <s v="0"/>
  </r>
  <r>
    <s v="Lead_ID"/>
    <n v="1"/>
    <n v="0"/>
    <s v="External"/>
    <s v="JAG"/>
    <s v="LOC"/>
    <s v="OH"/>
    <n v="1527464"/>
    <n v="1209552"/>
    <n v="1527464"/>
    <s v="1244808"/>
    <n v="2325200194"/>
    <x v="0"/>
    <m/>
    <x v="4"/>
    <s v="LMCF-ALL-DT"/>
    <m/>
    <n v="0"/>
    <n v="31"/>
    <x v="0"/>
    <x v="0"/>
    <d v="2020-01-15T18:35:52"/>
    <d v="2020-01-15T00:00:00"/>
    <s v="2020 January"/>
    <n v="15"/>
    <n v="18"/>
    <s v="Application Expired-3days"/>
    <s v="Auto-Withdraw"/>
    <d v="2020-01-18T15:32:39"/>
    <n v="4136"/>
    <s v="0"/>
    <s v="0"/>
    <s v="0"/>
    <s v="1"/>
    <s v="0"/>
  </r>
  <r>
    <s v="Lead_ID"/>
    <n v="1"/>
    <n v="0"/>
    <s v="External"/>
    <s v="JAG"/>
    <s v="LOC"/>
    <s v="FL"/>
    <n v="1527466"/>
    <n v="1209553"/>
    <n v="1527466"/>
    <s v="1244810"/>
    <n v="2325200386"/>
    <x v="0"/>
    <m/>
    <x v="0"/>
    <s v="#CF-LENDINGTREE-SF#"/>
    <m/>
    <n v="1"/>
    <n v="3"/>
    <x v="0"/>
    <x v="0"/>
    <d v="2020-01-15T18:36:40"/>
    <d v="2020-01-15T00:00:00"/>
    <s v="2020 January"/>
    <n v="15"/>
    <n v="18"/>
    <s v="Application Expired-3days"/>
    <s v="Auto-Withdraw"/>
    <d v="2020-01-17T14:53:04"/>
    <n v="2656"/>
    <s v="0"/>
    <s v="0"/>
    <s v="1"/>
    <s v="0"/>
    <s v="0"/>
  </r>
  <r>
    <s v="Lead_ID"/>
    <n v="1"/>
    <n v="0"/>
    <s v="External"/>
    <s v="JAG"/>
    <s v="LOC"/>
    <s v="FL"/>
    <n v="1527470"/>
    <n v="1209557"/>
    <n v="1527470"/>
    <s v="1244814"/>
    <n v="2325200952"/>
    <x v="0"/>
    <m/>
    <x v="0"/>
    <s v="#CF-LENDINGTREE-SF#"/>
    <m/>
    <n v="1"/>
    <n v="3"/>
    <x v="0"/>
    <x v="0"/>
    <d v="2020-01-15T18:39:29"/>
    <d v="2020-01-15T00:00:00"/>
    <s v="2020 January"/>
    <n v="15"/>
    <n v="18"/>
    <s v="Application Expired-3days"/>
    <s v="Auto-Withdraw"/>
    <d v="2020-01-17T15:28:20"/>
    <n v="2688"/>
    <s v="0"/>
    <s v="0"/>
    <s v="1"/>
    <s v="0"/>
    <s v="0"/>
  </r>
  <r>
    <s v="Lead_ID"/>
    <n v="1"/>
    <n v="0"/>
    <s v="External"/>
    <s v="JAG"/>
    <s v="LOC"/>
    <s v="IN"/>
    <n v="1527471"/>
    <n v="1209558"/>
    <n v="1527471"/>
    <s v="1244815"/>
    <n v="2325200940"/>
    <x v="0"/>
    <m/>
    <x v="3"/>
    <s v="PLCF-ALL-TT"/>
    <m/>
    <n v="0"/>
    <n v="46"/>
    <x v="0"/>
    <x v="0"/>
    <d v="2020-01-15T18:39:32"/>
    <d v="2020-01-15T00:00:00"/>
    <s v="2020 January"/>
    <n v="15"/>
    <n v="18"/>
    <s v="Application Expired-3days"/>
    <s v="Auto-Withdraw"/>
    <d v="2020-01-18T15:31:29"/>
    <n v="4131"/>
    <s v="0"/>
    <s v="0"/>
    <s v="0"/>
    <s v="1"/>
    <s v="0"/>
  </r>
  <r>
    <s v="Lead_ID"/>
    <n v="1"/>
    <n v="0"/>
    <s v="External"/>
    <s v="JAG"/>
    <s v="LOC"/>
    <s v="MI"/>
    <n v="1527474"/>
    <n v="1209560"/>
    <n v="1527474"/>
    <s v="1244818"/>
    <n v="2325201180"/>
    <x v="0"/>
    <m/>
    <x v="2"/>
    <s v="ZPCF-ALL-M"/>
    <m/>
    <n v="0"/>
    <n v="76"/>
    <x v="0"/>
    <x v="0"/>
    <d v="2020-01-15T18:40:54"/>
    <d v="2020-01-15T00:00:00"/>
    <s v="2020 January"/>
    <n v="15"/>
    <n v="18"/>
    <s v="Minimum Income Not Met"/>
    <s v="Minimum Income Not Met"/>
    <d v="2020-01-17T11:43:48"/>
    <n v="2462"/>
    <s v="0"/>
    <s v="0"/>
    <s v="1"/>
    <s v="0"/>
    <s v="0"/>
  </r>
  <r>
    <s v="Lead_ID"/>
    <n v="1"/>
    <n v="0"/>
    <s v="External"/>
    <s v="JAG"/>
    <s v="LOC"/>
    <s v="OH"/>
    <n v="1527476"/>
    <n v="1209562"/>
    <n v="1527476"/>
    <s v="1244820"/>
    <n v="2325201434"/>
    <x v="0"/>
    <m/>
    <x v="0"/>
    <s v="#CF-LENDINGTREE-SF#"/>
    <m/>
    <n v="1"/>
    <n v="3"/>
    <x v="0"/>
    <x v="0"/>
    <d v="2020-01-15T18:42:16"/>
    <d v="2020-01-15T00:00:00"/>
    <s v="2020 January"/>
    <n v="15"/>
    <n v="18"/>
    <s v="Application Expired-3days"/>
    <s v="Auto-Withdraw"/>
    <d v="2020-01-15T18:55:29"/>
    <n v="13"/>
    <s v="1"/>
    <s v="0"/>
    <s v="0"/>
    <s v="0"/>
    <s v="0"/>
  </r>
  <r>
    <s v="Lead_ID"/>
    <n v="1"/>
    <n v="0"/>
    <s v="External"/>
    <s v="JAG"/>
    <s v="LOC"/>
    <s v="KY"/>
    <n v="1527478"/>
    <n v="1209564"/>
    <n v="1527478"/>
    <s v="1244822"/>
    <n v="2325201744"/>
    <x v="0"/>
    <m/>
    <x v="0"/>
    <s v="#CF-LENDINGTREE-SF#"/>
    <m/>
    <n v="1"/>
    <n v="3"/>
    <x v="0"/>
    <x v="0"/>
    <d v="2020-01-15T18:44:05"/>
    <d v="2020-01-15T00:00:00"/>
    <s v="2020 January"/>
    <n v="15"/>
    <n v="18"/>
    <m/>
    <m/>
    <m/>
    <m/>
    <s v="0"/>
    <s v="0"/>
    <s v="0"/>
    <s v="0"/>
    <s v="0"/>
  </r>
  <r>
    <s v="Lead_ID"/>
    <n v="1"/>
    <n v="0"/>
    <s v="External"/>
    <s v="JAG"/>
    <s v="LOC"/>
    <s v="MI"/>
    <n v="1527479"/>
    <n v="1209565"/>
    <n v="1527479"/>
    <s v="1244823"/>
    <n v="2325201793"/>
    <x v="0"/>
    <m/>
    <x v="0"/>
    <s v="#CF-LENDINGTREE-SF#"/>
    <m/>
    <n v="1"/>
    <n v="3"/>
    <x v="0"/>
    <x v="0"/>
    <d v="2020-01-15T18:44:22"/>
    <d v="2020-01-15T00:00:00"/>
    <s v="2020 January"/>
    <n v="15"/>
    <n v="18"/>
    <s v="Application Expired-3days"/>
    <s v="Auto-Withdraw"/>
    <d v="2020-01-18T15:30:13"/>
    <n v="4125"/>
    <s v="0"/>
    <s v="0"/>
    <s v="0"/>
    <s v="1"/>
    <s v="0"/>
  </r>
  <r>
    <s v="Lead_ID"/>
    <n v="1"/>
    <n v="0"/>
    <s v="External"/>
    <s v="JAG"/>
    <s v="LOC"/>
    <s v="FL"/>
    <n v="1527482"/>
    <n v="1209568"/>
    <n v="1527482"/>
    <s v="1244826"/>
    <n v="2325202554"/>
    <x v="0"/>
    <m/>
    <x v="0"/>
    <s v="#CF-LENDINGTREE-SF#"/>
    <m/>
    <n v="1"/>
    <n v="3"/>
    <x v="0"/>
    <x v="0"/>
    <d v="2020-01-15T18:48:38"/>
    <d v="2020-01-15T00:00:00"/>
    <s v="2020 January"/>
    <n v="15"/>
    <n v="18"/>
    <m/>
    <m/>
    <d v="2020-01-16T16:14:01"/>
    <n v="1285"/>
    <s v="0"/>
    <s v="1"/>
    <s v="0"/>
    <s v="0"/>
    <s v="0"/>
  </r>
  <r>
    <s v="Lead_ID"/>
    <n v="1"/>
    <n v="0"/>
    <s v="External"/>
    <s v="JAG"/>
    <s v="LOC"/>
    <s v="FL"/>
    <n v="1527484"/>
    <n v="1209569"/>
    <n v="1527484"/>
    <s v="1244828"/>
    <n v="2325202814"/>
    <x v="0"/>
    <m/>
    <x v="3"/>
    <s v="PLCF-ALL-PR"/>
    <m/>
    <n v="0"/>
    <n v="42"/>
    <x v="0"/>
    <x v="0"/>
    <d v="2020-01-15T18:50:01"/>
    <d v="2020-01-15T00:00:00"/>
    <s v="2020 January"/>
    <n v="15"/>
    <n v="18"/>
    <s v="Application Expired-3days"/>
    <s v="Auto-Withdraw"/>
    <d v="2020-01-18T17:48:28"/>
    <n v="4258"/>
    <s v="0"/>
    <s v="0"/>
    <s v="0"/>
    <s v="1"/>
    <s v="0"/>
  </r>
  <r>
    <s v="Lead_ID"/>
    <n v="1"/>
    <n v="0"/>
    <s v="External"/>
    <s v="JAG"/>
    <s v="LOC"/>
    <s v="MI"/>
    <n v="1527485"/>
    <n v="1209570"/>
    <n v="1527485"/>
    <s v="1244829"/>
    <n v="2325202951"/>
    <x v="0"/>
    <m/>
    <x v="4"/>
    <s v="LMCF-ALL-DT"/>
    <m/>
    <n v="0"/>
    <n v="31"/>
    <x v="0"/>
    <x v="0"/>
    <d v="2020-01-15T18:50:36"/>
    <d v="2020-01-15T00:00:00"/>
    <s v="2020 January"/>
    <n v="15"/>
    <n v="18"/>
    <s v="Minimum Income Not Met"/>
    <s v="Minimum Income Not Met"/>
    <d v="2020-01-17T09:40:04"/>
    <n v="2329"/>
    <s v="0"/>
    <s v="0"/>
    <s v="1"/>
    <s v="0"/>
    <s v="0"/>
  </r>
  <r>
    <s v="Lead_ID"/>
    <n v="1"/>
    <n v="0"/>
    <s v="External"/>
    <s v="JAG"/>
    <s v="LOC"/>
    <s v="MI"/>
    <n v="1527495"/>
    <n v="1209576"/>
    <n v="1527495"/>
    <s v="1244839"/>
    <n v="2325204012"/>
    <x v="0"/>
    <m/>
    <x v="0"/>
    <s v="#CF-LENDINGTREE-SF#"/>
    <m/>
    <n v="1"/>
    <n v="3"/>
    <x v="0"/>
    <x v="0"/>
    <d v="2020-01-15T18:55:59"/>
    <d v="2020-01-15T00:00:00"/>
    <s v="2020 January"/>
    <n v="15"/>
    <n v="18"/>
    <s v="Application Expired-3days"/>
    <s v="Auto-Withdraw"/>
    <d v="2020-01-15T19:02:21"/>
    <n v="6"/>
    <s v="1"/>
    <s v="0"/>
    <s v="0"/>
    <s v="0"/>
    <s v="0"/>
  </r>
  <r>
    <s v="Lead_ID"/>
    <n v="1"/>
    <n v="0"/>
    <s v="External"/>
    <s v="JAG"/>
    <s v="LOC"/>
    <s v="WA"/>
    <n v="1527499"/>
    <n v="1209580"/>
    <n v="1527499"/>
    <s v="1244843"/>
    <n v="2325204516"/>
    <x v="0"/>
    <m/>
    <x v="0"/>
    <s v="#CF-LENDINGTREE-SF#"/>
    <m/>
    <n v="1"/>
    <n v="3"/>
    <x v="0"/>
    <x v="0"/>
    <d v="2020-01-15T18:58:43"/>
    <d v="2020-01-15T00:00:00"/>
    <s v="2020 January"/>
    <n v="15"/>
    <n v="18"/>
    <s v="Application Expired-3days"/>
    <s v="Auto-Withdraw"/>
    <d v="2020-01-16T10:07:40"/>
    <n v="908"/>
    <s v="0"/>
    <s v="1"/>
    <s v="0"/>
    <s v="0"/>
    <s v="0"/>
  </r>
  <r>
    <s v="Lead_ID"/>
    <n v="1"/>
    <n v="0"/>
    <s v="External"/>
    <s v="JAG"/>
    <s v="LOC"/>
    <s v="IL"/>
    <n v="1527502"/>
    <n v="1209583"/>
    <n v="1527502"/>
    <s v="1244846"/>
    <n v="2325204881"/>
    <x v="0"/>
    <m/>
    <x v="2"/>
    <s v="ZPCF-ALL-DT"/>
    <m/>
    <n v="0"/>
    <n v="51"/>
    <x v="0"/>
    <x v="0"/>
    <d v="2020-01-15T19:01:07"/>
    <d v="2020-01-15T00:00:00"/>
    <s v="2020 January"/>
    <n v="15"/>
    <n v="19"/>
    <s v="Application Expired-3days"/>
    <s v="Auto-Withdraw"/>
    <d v="2020-01-18T15:28:58"/>
    <n v="4107"/>
    <s v="0"/>
    <s v="0"/>
    <s v="0"/>
    <s v="1"/>
    <s v="0"/>
  </r>
  <r>
    <s v="Lead_ID"/>
    <n v="1"/>
    <n v="0"/>
    <s v="External"/>
    <s v="JAG"/>
    <s v="LOC"/>
    <s v="WA"/>
    <n v="1527505"/>
    <n v="1209585"/>
    <n v="1527505"/>
    <s v="1244849"/>
    <n v="2325205088"/>
    <x v="0"/>
    <m/>
    <x v="2"/>
    <s v="ZPCF-ALL-TT"/>
    <m/>
    <n v="0"/>
    <n v="121"/>
    <x v="0"/>
    <x v="0"/>
    <d v="2020-01-15T19:02:20"/>
    <d v="2020-01-15T00:00:00"/>
    <s v="2020 January"/>
    <n v="15"/>
    <n v="19"/>
    <s v="Invalid Pay Method"/>
    <s v="Invalid Pay Method"/>
    <d v="2020-01-17T17:22:10"/>
    <n v="2779"/>
    <s v="0"/>
    <s v="0"/>
    <s v="1"/>
    <s v="0"/>
    <s v="0"/>
  </r>
  <r>
    <s v="Lead_ID"/>
    <n v="1"/>
    <n v="0"/>
    <s v="External"/>
    <s v="JAG"/>
    <s v="LOC"/>
    <s v="IL"/>
    <n v="1527507"/>
    <n v="1209587"/>
    <n v="1527507"/>
    <s v="1244851"/>
    <n v="2325205481"/>
    <x v="0"/>
    <m/>
    <x v="0"/>
    <s v="#CF-LENDINGTREE-SF#"/>
    <m/>
    <n v="1"/>
    <n v="3"/>
    <x v="0"/>
    <x v="0"/>
    <d v="2020-01-15T19:04:44"/>
    <d v="2020-01-15T00:00:00"/>
    <s v="2020 January"/>
    <n v="15"/>
    <n v="19"/>
    <s v="Application Expired-3days"/>
    <s v="Auto-Withdraw"/>
    <d v="2020-01-15T19:43:58"/>
    <n v="39"/>
    <s v="1"/>
    <s v="0"/>
    <s v="0"/>
    <s v="0"/>
    <s v="0"/>
  </r>
  <r>
    <s v="Lead_ID"/>
    <n v="1"/>
    <n v="0"/>
    <s v="External"/>
    <s v="JAG"/>
    <s v="LOC"/>
    <s v="MI"/>
    <n v="1527512"/>
    <n v="1209591"/>
    <n v="1527512"/>
    <s v="1244856"/>
    <n v="2325205807"/>
    <x v="0"/>
    <m/>
    <x v="0"/>
    <s v="#CF-LENDINGTREE-SF#"/>
    <m/>
    <n v="1"/>
    <n v="3"/>
    <x v="0"/>
    <x v="0"/>
    <d v="2020-01-15T19:06:52"/>
    <d v="2020-01-15T00:00:00"/>
    <s v="2020 January"/>
    <n v="15"/>
    <n v="19"/>
    <s v="Application Expired-3days"/>
    <s v="Auto-Withdraw"/>
    <d v="2020-01-18T15:28:25"/>
    <n v="4101"/>
    <s v="0"/>
    <s v="0"/>
    <s v="0"/>
    <s v="1"/>
    <s v="0"/>
  </r>
  <r>
    <s v="Lead_ID"/>
    <n v="1"/>
    <n v="0"/>
    <s v="External"/>
    <s v="JAG"/>
    <s v="LOC"/>
    <s v="FL"/>
    <n v="1527520"/>
    <n v="1209594"/>
    <n v="1527520"/>
    <s v="1244864"/>
    <n v="2325206438"/>
    <x v="0"/>
    <m/>
    <x v="0"/>
    <s v="#CF-LENDINGTREE-SF#"/>
    <m/>
    <n v="1"/>
    <n v="3"/>
    <x v="0"/>
    <x v="0"/>
    <d v="2020-01-15T19:12:18"/>
    <d v="2020-01-15T00:00:00"/>
    <s v="2020 January"/>
    <n v="15"/>
    <n v="19"/>
    <s v="Application Expired-3days"/>
    <s v="Auto-Withdraw"/>
    <d v="2020-01-18T15:27:36"/>
    <n v="4095"/>
    <s v="0"/>
    <s v="0"/>
    <s v="0"/>
    <s v="1"/>
    <s v="0"/>
  </r>
  <r>
    <s v="Lead_ID"/>
    <n v="1"/>
    <n v="0"/>
    <s v="External"/>
    <s v="JAG"/>
    <s v="LOC"/>
    <s v="KY"/>
    <n v="1527540"/>
    <n v="1209603"/>
    <n v="1527540"/>
    <s v="1244884"/>
    <n v="2325208921"/>
    <x v="0"/>
    <m/>
    <x v="0"/>
    <s v="#CF-LENDINGTREE-SF#"/>
    <m/>
    <n v="1"/>
    <n v="3"/>
    <x v="0"/>
    <x v="0"/>
    <d v="2020-01-15T19:29:14"/>
    <d v="2020-01-15T00:00:00"/>
    <s v="2020 January"/>
    <n v="15"/>
    <n v="19"/>
    <s v="Application Expired-3days"/>
    <s v="Auto-Withdraw"/>
    <d v="2020-01-15T19:46:08"/>
    <n v="16"/>
    <s v="1"/>
    <s v="0"/>
    <s v="0"/>
    <s v="0"/>
    <s v="0"/>
  </r>
  <r>
    <s v="Lead_ID"/>
    <n v="1"/>
    <n v="0"/>
    <s v="External"/>
    <s v="JAG"/>
    <s v="LOC"/>
    <s v="KS"/>
    <n v="1527542"/>
    <n v="1209605"/>
    <n v="1527542"/>
    <s v="1244886"/>
    <n v="2325209035"/>
    <x v="0"/>
    <m/>
    <x v="2"/>
    <s v="ZPCF-ALL-TT"/>
    <m/>
    <n v="0"/>
    <n v="121"/>
    <x v="0"/>
    <x v="0"/>
    <d v="2020-01-15T19:30:24"/>
    <d v="2020-01-15T00:00:00"/>
    <s v="2020 January"/>
    <n v="15"/>
    <n v="19"/>
    <s v="Application Expired-3days"/>
    <s v="Auto-Withdraw"/>
    <d v="2020-01-18T15:27:07"/>
    <n v="4076"/>
    <s v="0"/>
    <s v="0"/>
    <s v="0"/>
    <s v="1"/>
    <s v="0"/>
  </r>
  <r>
    <s v="Lead_ID"/>
    <n v="1"/>
    <n v="0"/>
    <s v="External"/>
    <s v="JAG"/>
    <s v="LOC"/>
    <s v="IL"/>
    <n v="1527543"/>
    <n v="1209606"/>
    <n v="1527543"/>
    <s v="1244887"/>
    <n v="2325209421"/>
    <x v="0"/>
    <m/>
    <x v="0"/>
    <s v="#CF-LENDINGTREE-SF#"/>
    <m/>
    <n v="1"/>
    <n v="3"/>
    <x v="0"/>
    <x v="0"/>
    <d v="2020-01-15T19:32:57"/>
    <d v="2020-01-15T00:00:00"/>
    <s v="2020 January"/>
    <n v="15"/>
    <n v="19"/>
    <s v="Application Expired-3days"/>
    <s v="Auto-Withdraw"/>
    <d v="2020-01-16T09:10:15"/>
    <n v="817"/>
    <s v="0"/>
    <s v="1"/>
    <s v="0"/>
    <s v="0"/>
    <s v="0"/>
  </r>
  <r>
    <s v="Lead_ID"/>
    <n v="1"/>
    <n v="0"/>
    <s v="External"/>
    <s v="JAG"/>
    <s v="LOC"/>
    <s v="IL"/>
    <n v="1527547"/>
    <n v="1209610"/>
    <n v="1527547"/>
    <s v="1244891"/>
    <n v="2325210147"/>
    <x v="0"/>
    <m/>
    <x v="2"/>
    <s v="ZPCF-ALL-DT"/>
    <m/>
    <n v="0"/>
    <n v="51"/>
    <x v="0"/>
    <x v="0"/>
    <d v="2020-01-15T19:38:35"/>
    <d v="2020-01-15T00:00:00"/>
    <s v="2020 January"/>
    <n v="15"/>
    <n v="19"/>
    <s v="Minimum Income Not Met"/>
    <s v="Minimum Income Not Met"/>
    <d v="2020-01-15T20:05:50"/>
    <n v="27"/>
    <s v="1"/>
    <s v="0"/>
    <s v="0"/>
    <s v="0"/>
    <s v="0"/>
  </r>
  <r>
    <s v="Lead_ID"/>
    <n v="1"/>
    <n v="0"/>
    <s v="External"/>
    <s v="JAG"/>
    <s v="LOC"/>
    <s v="KS"/>
    <n v="1527548"/>
    <n v="1209611"/>
    <n v="1527548"/>
    <s v="1244892"/>
    <n v="2325210937"/>
    <x v="0"/>
    <m/>
    <x v="4"/>
    <s v="LMCF-ALL-PR"/>
    <m/>
    <n v="0"/>
    <n v="63"/>
    <x v="0"/>
    <x v="0"/>
    <d v="2020-01-15T19:43:58"/>
    <d v="2020-01-15T00:00:00"/>
    <s v="2020 January"/>
    <n v="15"/>
    <n v="19"/>
    <s v="Application Expired-3days"/>
    <s v="Auto-Withdraw"/>
    <d v="2020-01-18T15:19:18"/>
    <n v="4055"/>
    <s v="0"/>
    <s v="0"/>
    <s v="0"/>
    <s v="1"/>
    <s v="0"/>
  </r>
  <r>
    <s v="Lead_ID"/>
    <n v="1"/>
    <n v="0"/>
    <s v="External"/>
    <s v="JAG"/>
    <s v="LOC"/>
    <s v="FL"/>
    <n v="1527550"/>
    <n v="1209612"/>
    <n v="1527550"/>
    <s v="1244894"/>
    <n v="2325211363"/>
    <x v="0"/>
    <m/>
    <x v="0"/>
    <s v="#CF-LENDINGTREE-SF#"/>
    <m/>
    <n v="1"/>
    <n v="3"/>
    <x v="0"/>
    <x v="0"/>
    <d v="2020-01-15T19:46:50"/>
    <d v="2020-01-15T00:00:00"/>
    <s v="2020 January"/>
    <n v="15"/>
    <n v="19"/>
    <s v="Application Expired-3days"/>
    <s v="Auto-Withdraw"/>
    <d v="2020-01-16T08:01:03"/>
    <n v="734"/>
    <s v="0"/>
    <s v="1"/>
    <s v="0"/>
    <s v="0"/>
    <s v="0"/>
  </r>
  <r>
    <s v="Lead_ID"/>
    <n v="1"/>
    <n v="0"/>
    <s v="External"/>
    <s v="JAG"/>
    <s v="LOC"/>
    <s v="FL"/>
    <n v="1527567"/>
    <n v="1209621"/>
    <n v="1527567"/>
    <s v="1244904"/>
    <n v="2325212335"/>
    <x v="0"/>
    <m/>
    <x v="3"/>
    <s v="PLCF-ALL-PR"/>
    <m/>
    <n v="0"/>
    <n v="42"/>
    <x v="0"/>
    <x v="0"/>
    <d v="2020-01-15T19:53:45"/>
    <d v="2020-01-15T00:00:00"/>
    <s v="2020 January"/>
    <n v="15"/>
    <n v="19"/>
    <s v="Application Expired-3days"/>
    <s v="Auto-Withdraw"/>
    <d v="2020-01-20T11:08:01"/>
    <n v="6674"/>
    <s v="0"/>
    <s v="0"/>
    <s v="0"/>
    <s v="0"/>
    <s v="1"/>
  </r>
  <r>
    <s v="Lead_ID"/>
    <n v="1"/>
    <n v="0"/>
    <s v="External"/>
    <s v="JAG"/>
    <s v="LOC"/>
    <s v="KY"/>
    <n v="1527571"/>
    <n v="1209623"/>
    <n v="1527571"/>
    <s v="1244907"/>
    <n v="2325212684"/>
    <x v="0"/>
    <m/>
    <x v="2"/>
    <s v="ZPCF-ALL-TT"/>
    <m/>
    <n v="0"/>
    <n v="121"/>
    <x v="0"/>
    <x v="0"/>
    <d v="2020-01-15T19:56:36"/>
    <d v="2020-01-15T00:00:00"/>
    <s v="2020 January"/>
    <n v="15"/>
    <n v="19"/>
    <s v="Application Expired-3days"/>
    <s v="Auto-Withdraw"/>
    <d v="2020-01-18T15:18:02"/>
    <n v="4041"/>
    <s v="0"/>
    <s v="0"/>
    <s v="0"/>
    <s v="1"/>
    <s v="0"/>
  </r>
  <r>
    <s v="Lead_ID"/>
    <n v="1"/>
    <n v="0"/>
    <s v="External"/>
    <s v="JAG"/>
    <s v="LOC"/>
    <s v="KY"/>
    <n v="1527573"/>
    <n v="1209625"/>
    <n v="1527573"/>
    <s v="1244909"/>
    <n v="2325213559"/>
    <x v="0"/>
    <m/>
    <x v="0"/>
    <s v="#CF-LENDINGTREE-SF#"/>
    <m/>
    <n v="1"/>
    <n v="3"/>
    <x v="0"/>
    <x v="0"/>
    <d v="2020-01-15T20:03:26"/>
    <d v="2020-01-15T00:00:00"/>
    <s v="2020 January"/>
    <n v="15"/>
    <n v="20"/>
    <s v="Application Expired-3days"/>
    <s v="Auto-Withdraw"/>
    <d v="2020-01-16T08:09:12"/>
    <n v="725"/>
    <s v="0"/>
    <s v="1"/>
    <s v="0"/>
    <s v="0"/>
    <s v="0"/>
  </r>
  <r>
    <s v="Lead_ID"/>
    <n v="1"/>
    <n v="0"/>
    <s v="External"/>
    <s v="JAG"/>
    <s v="LOC"/>
    <s v="WA"/>
    <n v="1527574"/>
    <n v="1209626"/>
    <n v="1527574"/>
    <s v="1244910"/>
    <n v="2325213585"/>
    <x v="0"/>
    <m/>
    <x v="0"/>
    <s v="#CF-LENDINGTREE-SF#"/>
    <m/>
    <n v="1"/>
    <n v="3"/>
    <x v="0"/>
    <x v="0"/>
    <d v="2020-01-15T20:03:41"/>
    <d v="2020-01-15T00:00:00"/>
    <s v="2020 January"/>
    <n v="15"/>
    <n v="20"/>
    <s v="No Longer Interested"/>
    <s v="No Longer Interested"/>
    <d v="2020-01-16T10:07:30"/>
    <n v="843"/>
    <s v="0"/>
    <s v="1"/>
    <s v="0"/>
    <s v="0"/>
    <s v="0"/>
  </r>
  <r>
    <s v="Lead_ID"/>
    <n v="1"/>
    <n v="0"/>
    <s v="External"/>
    <s v="JAG"/>
    <s v="LOC"/>
    <s v="MI"/>
    <n v="1527578"/>
    <n v="1209629"/>
    <n v="1527578"/>
    <s v="1244914"/>
    <n v="2325213921"/>
    <x v="0"/>
    <m/>
    <x v="0"/>
    <s v="#CF-LENDINGTREE-SF#"/>
    <m/>
    <n v="1"/>
    <n v="3"/>
    <x v="0"/>
    <x v="0"/>
    <d v="2020-01-15T20:06:08"/>
    <d v="2020-01-15T00:00:00"/>
    <s v="2020 January"/>
    <n v="15"/>
    <n v="20"/>
    <s v="Application Expired-3days"/>
    <s v="Auto-Withdraw"/>
    <d v="2020-01-16T08:10:22"/>
    <n v="724"/>
    <s v="0"/>
    <s v="1"/>
    <s v="0"/>
    <s v="0"/>
    <s v="0"/>
  </r>
  <r>
    <s v="Lead_ID"/>
    <n v="1"/>
    <n v="0"/>
    <s v="External"/>
    <s v="JAG"/>
    <s v="LOC"/>
    <s v="IL"/>
    <n v="1527582"/>
    <n v="1209632"/>
    <n v="1527582"/>
    <s v="1244918"/>
    <n v="2325214055"/>
    <x v="0"/>
    <m/>
    <x v="0"/>
    <s v="#CF-LENDINGTREE-SF#"/>
    <m/>
    <n v="1"/>
    <n v="3"/>
    <x v="0"/>
    <x v="0"/>
    <d v="2020-01-15T20:07:11"/>
    <d v="2020-01-15T00:00:00"/>
    <s v="2020 January"/>
    <n v="15"/>
    <n v="20"/>
    <s v="Application Expired-3days"/>
    <s v="Auto-Withdraw"/>
    <d v="2020-01-16T09:08:57"/>
    <n v="781"/>
    <s v="0"/>
    <s v="1"/>
    <s v="0"/>
    <s v="0"/>
    <s v="0"/>
  </r>
  <r>
    <s v="Lead_ID"/>
    <n v="1"/>
    <n v="0"/>
    <s v="External"/>
    <s v="JAG"/>
    <s v="LOC"/>
    <s v="KS"/>
    <n v="1527583"/>
    <n v="1209633"/>
    <n v="1527583"/>
    <s v="1244919"/>
    <n v="2325214081"/>
    <x v="0"/>
    <m/>
    <x v="4"/>
    <s v="LMCF-ALL-TT"/>
    <m/>
    <n v="0"/>
    <n v="121"/>
    <x v="0"/>
    <x v="0"/>
    <d v="2020-01-15T20:07:33"/>
    <d v="2020-01-15T00:00:00"/>
    <s v="2020 January"/>
    <n v="15"/>
    <n v="20"/>
    <s v="Application Expired-3days"/>
    <s v="Auto-Withdraw"/>
    <d v="2020-01-18T15:17:02"/>
    <n v="4029"/>
    <s v="0"/>
    <s v="0"/>
    <s v="0"/>
    <s v="1"/>
    <s v="0"/>
  </r>
  <r>
    <s v="Lead_ID"/>
    <n v="1"/>
    <n v="0"/>
    <s v="External"/>
    <s v="JAG"/>
    <s v="LOC"/>
    <s v="FL"/>
    <n v="1527586"/>
    <n v="1209635"/>
    <n v="1527586"/>
    <s v="1244922"/>
    <n v="2325214611"/>
    <x v="0"/>
    <m/>
    <x v="0"/>
    <s v="#CF-LENDINGTREE-SF#"/>
    <m/>
    <n v="1"/>
    <n v="3"/>
    <x v="0"/>
    <x v="0"/>
    <d v="2020-01-15T20:11:36"/>
    <d v="2020-01-15T00:00:00"/>
    <s v="2020 January"/>
    <n v="15"/>
    <n v="20"/>
    <s v="Application Expired-3days"/>
    <s v="Auto-Withdraw"/>
    <d v="2020-01-16T08:13:09"/>
    <n v="721"/>
    <s v="0"/>
    <s v="1"/>
    <s v="0"/>
    <s v="0"/>
    <s v="0"/>
  </r>
  <r>
    <s v="Lead_ID"/>
    <n v="1"/>
    <n v="0"/>
    <s v="External"/>
    <s v="JAG"/>
    <s v="LOC"/>
    <s v="WA"/>
    <n v="1527589"/>
    <n v="1209638"/>
    <n v="1527589"/>
    <s v="1244925"/>
    <n v="2325214964"/>
    <x v="0"/>
    <m/>
    <x v="2"/>
    <s v="ZPCF-ALL-TT"/>
    <m/>
    <n v="0"/>
    <n v="121"/>
    <x v="0"/>
    <x v="0"/>
    <d v="2020-01-15T20:14:21"/>
    <d v="2020-01-15T00:00:00"/>
    <s v="2020 January"/>
    <n v="15"/>
    <n v="20"/>
    <s v="Application Expired-3days"/>
    <s v="Auto-Withdraw"/>
    <d v="2020-01-18T15:14:20"/>
    <n v="4019"/>
    <s v="0"/>
    <s v="0"/>
    <s v="0"/>
    <s v="1"/>
    <s v="0"/>
  </r>
  <r>
    <s v="Lead_ID"/>
    <n v="1"/>
    <n v="0"/>
    <s v="External"/>
    <s v="JAG"/>
    <s v="LOC"/>
    <s v="WA"/>
    <n v="1527597"/>
    <n v="1209643"/>
    <n v="1527597"/>
    <s v="1244933"/>
    <n v="2325215692"/>
    <x v="0"/>
    <m/>
    <x v="4"/>
    <s v="LMCF-ALL-TT"/>
    <m/>
    <n v="0"/>
    <n v="121"/>
    <x v="0"/>
    <x v="0"/>
    <d v="2020-01-15T20:20:22"/>
    <d v="2020-01-15T00:00:00"/>
    <s v="2020 January"/>
    <n v="15"/>
    <n v="20"/>
    <s v="Application Expired-3days"/>
    <s v="Auto-Withdraw"/>
    <d v="2020-01-18T15:12:34"/>
    <n v="4012"/>
    <s v="0"/>
    <s v="0"/>
    <s v="0"/>
    <s v="1"/>
    <s v="0"/>
  </r>
  <r>
    <s v="Lead_ID"/>
    <n v="1"/>
    <n v="0"/>
    <s v="External"/>
    <s v="JAG"/>
    <s v="LOC"/>
    <s v="IL"/>
    <n v="1527601"/>
    <n v="1209645"/>
    <n v="1527601"/>
    <s v="1244937"/>
    <n v="2325216031"/>
    <x v="0"/>
    <m/>
    <x v="0"/>
    <s v="#CF-LENDINGTREE-SF#"/>
    <m/>
    <n v="1"/>
    <n v="3"/>
    <x v="0"/>
    <x v="0"/>
    <d v="2020-01-15T20:22:59"/>
    <d v="2020-01-15T00:00:00"/>
    <s v="2020 January"/>
    <n v="15"/>
    <n v="20"/>
    <s v="Application Expired-3days"/>
    <s v="Auto-Withdraw"/>
    <d v="2020-01-16T09:15:13"/>
    <n v="772"/>
    <s v="0"/>
    <s v="1"/>
    <s v="0"/>
    <s v="0"/>
    <s v="0"/>
  </r>
  <r>
    <s v="Lead_ID"/>
    <n v="1"/>
    <n v="0"/>
    <s v="External"/>
    <s v="JAG"/>
    <s v="LOC"/>
    <s v="MI"/>
    <n v="1527602"/>
    <n v="1209646"/>
    <n v="1527602"/>
    <s v="1244938"/>
    <n v="2325216135"/>
    <x v="0"/>
    <m/>
    <x v="2"/>
    <s v="ZPCF-ALL-TT"/>
    <m/>
    <n v="0"/>
    <n v="121"/>
    <x v="0"/>
    <x v="0"/>
    <d v="2020-01-15T20:24:00"/>
    <d v="2020-01-15T00:00:00"/>
    <s v="2020 January"/>
    <n v="15"/>
    <n v="20"/>
    <s v="Unable To Contact"/>
    <s v="Unable To Contact"/>
    <d v="2020-01-18T17:09:02"/>
    <n v="4125"/>
    <s v="0"/>
    <s v="0"/>
    <s v="0"/>
    <s v="1"/>
    <s v="0"/>
  </r>
  <r>
    <s v="Lead_ID"/>
    <n v="1"/>
    <n v="0"/>
    <s v="External"/>
    <s v="JAG"/>
    <s v="LOC"/>
    <s v="MI"/>
    <n v="1527606"/>
    <n v="1209649"/>
    <n v="1527606"/>
    <s v="1244942"/>
    <n v="2325216309"/>
    <x v="0"/>
    <m/>
    <x v="0"/>
    <s v="#CF-LENDINGTREE-SF#"/>
    <m/>
    <n v="1"/>
    <n v="3"/>
    <x v="0"/>
    <x v="0"/>
    <d v="2020-01-15T20:25:02"/>
    <d v="2020-01-15T00:00:00"/>
    <s v="2020 January"/>
    <n v="15"/>
    <n v="20"/>
    <s v="Application Expired-3days"/>
    <s v="Auto-Withdraw"/>
    <d v="2020-01-18T15:11:20"/>
    <n v="4006"/>
    <s v="0"/>
    <s v="0"/>
    <s v="0"/>
    <s v="1"/>
    <s v="0"/>
  </r>
  <r>
    <s v="Lead_ID"/>
    <n v="1"/>
    <n v="0"/>
    <s v="External"/>
    <s v="JAG"/>
    <s v="LOC"/>
    <s v="WA"/>
    <n v="1527607"/>
    <n v="1209650"/>
    <n v="1527607"/>
    <s v="1244943"/>
    <n v="2325216492"/>
    <x v="0"/>
    <m/>
    <x v="0"/>
    <s v="#CF-LENDINGTREE-SF#"/>
    <m/>
    <n v="1"/>
    <n v="3"/>
    <x v="0"/>
    <x v="0"/>
    <d v="2020-01-15T20:26:45"/>
    <d v="2020-01-15T00:00:00"/>
    <s v="2020 January"/>
    <n v="15"/>
    <n v="20"/>
    <s v="Application Expired-3days"/>
    <s v="Auto-Withdraw"/>
    <d v="2020-01-17T11:14:14"/>
    <n v="2327"/>
    <s v="0"/>
    <s v="0"/>
    <s v="1"/>
    <s v="0"/>
    <s v="0"/>
  </r>
  <r>
    <s v="Lead_ID"/>
    <n v="1"/>
    <n v="0"/>
    <s v="External"/>
    <s v="JAG"/>
    <s v="LOC"/>
    <s v="FL"/>
    <n v="1527612"/>
    <n v="1209653"/>
    <n v="1527612"/>
    <s v="1244948"/>
    <n v="2325217164"/>
    <x v="0"/>
    <m/>
    <x v="0"/>
    <s v="#CF-LENDINGTREE-SF#"/>
    <m/>
    <n v="1"/>
    <n v="3"/>
    <x v="0"/>
    <x v="0"/>
    <d v="2020-01-15T20:32:54"/>
    <d v="2020-01-15T00:00:00"/>
    <s v="2020 January"/>
    <n v="15"/>
    <n v="20"/>
    <s v="Bad Contact Information"/>
    <s v="Bad Contact Information"/>
    <d v="2020-01-16T08:14:11"/>
    <n v="701"/>
    <s v="0"/>
    <s v="1"/>
    <s v="0"/>
    <s v="0"/>
    <s v="0"/>
  </r>
  <r>
    <s v="Lead_ID"/>
    <n v="1"/>
    <n v="0"/>
    <s v="External"/>
    <s v="JAG"/>
    <s v="LOC"/>
    <s v="FL"/>
    <n v="1527614"/>
    <n v="1209655"/>
    <n v="1527614"/>
    <s v="1244950"/>
    <n v="2325217266"/>
    <x v="0"/>
    <m/>
    <x v="0"/>
    <s v="#CF-LENDINGTREE-SF#"/>
    <m/>
    <n v="1"/>
    <n v="3"/>
    <x v="0"/>
    <x v="0"/>
    <d v="2020-01-15T20:34:01"/>
    <d v="2020-01-15T00:00:00"/>
    <s v="2020 January"/>
    <n v="15"/>
    <n v="20"/>
    <s v="Application Expired-3days"/>
    <s v="Auto-Withdraw"/>
    <d v="2020-01-16T08:15:29"/>
    <n v="701"/>
    <s v="0"/>
    <s v="1"/>
    <s v="0"/>
    <s v="0"/>
    <s v="0"/>
  </r>
  <r>
    <s v="Lead_ID"/>
    <n v="1"/>
    <n v="0"/>
    <s v="External"/>
    <s v="JAG"/>
    <s v="LOC"/>
    <s v="FL"/>
    <n v="1527621"/>
    <n v="1209662"/>
    <n v="1527621"/>
    <s v="1244957"/>
    <n v="2325217890"/>
    <x v="0"/>
    <m/>
    <x v="2"/>
    <s v="ZPCF-ALL-TT"/>
    <m/>
    <n v="0"/>
    <n v="121"/>
    <x v="0"/>
    <x v="0"/>
    <d v="2020-01-15T20:40:00"/>
    <d v="2020-01-15T00:00:00"/>
    <s v="2020 January"/>
    <n v="15"/>
    <n v="20"/>
    <s v="Application Expired-3days"/>
    <s v="Auto-Withdraw"/>
    <d v="2020-01-18T15:10:49"/>
    <n v="3990"/>
    <s v="0"/>
    <s v="0"/>
    <s v="0"/>
    <s v="1"/>
    <s v="0"/>
  </r>
  <r>
    <s v="Lead_ID"/>
    <n v="1"/>
    <n v="0"/>
    <s v="External"/>
    <s v="JAG"/>
    <s v="LOC"/>
    <s v="FL"/>
    <n v="1527622"/>
    <n v="1209663"/>
    <n v="1527622"/>
    <s v="1244958"/>
    <n v="2325217934"/>
    <x v="0"/>
    <m/>
    <x v="0"/>
    <s v="#CF-LENDINGTREE-SF#"/>
    <m/>
    <n v="1"/>
    <n v="3"/>
    <x v="0"/>
    <x v="0"/>
    <d v="2020-01-15T20:40:13"/>
    <d v="2020-01-15T00:00:00"/>
    <s v="2020 January"/>
    <n v="15"/>
    <n v="20"/>
    <s v="Application Expired-3days"/>
    <s v="Auto-Withdraw"/>
    <d v="2020-01-16T08:16:20"/>
    <n v="696"/>
    <s v="0"/>
    <s v="1"/>
    <s v="0"/>
    <s v="0"/>
    <s v="0"/>
  </r>
  <r>
    <s v="Lead_ID"/>
    <n v="1"/>
    <n v="0"/>
    <s v="External"/>
    <s v="JAG"/>
    <s v="LOC"/>
    <s v="KY"/>
    <n v="1527625"/>
    <n v="1209665"/>
    <n v="1527625"/>
    <s v="1244961"/>
    <n v="2325218316"/>
    <x v="0"/>
    <m/>
    <x v="6"/>
    <s v="ACQCF-ALL-DT"/>
    <m/>
    <n v="0"/>
    <n v="37"/>
    <x v="0"/>
    <x v="0"/>
    <d v="2020-01-15T20:43:03"/>
    <d v="2020-01-15T00:00:00"/>
    <s v="2020 January"/>
    <n v="15"/>
    <n v="20"/>
    <s v="Application Expired-3days"/>
    <s v="Auto-Withdraw"/>
    <d v="2020-01-18T15:09:56"/>
    <n v="3986"/>
    <s v="0"/>
    <s v="0"/>
    <s v="0"/>
    <s v="1"/>
    <s v="0"/>
  </r>
  <r>
    <s v="Lead_ID"/>
    <n v="1"/>
    <n v="0"/>
    <s v="External"/>
    <s v="JAG"/>
    <s v="LOC"/>
    <s v="IN"/>
    <n v="1527627"/>
    <n v="1209667"/>
    <n v="1527627"/>
    <s v="1244963"/>
    <n v="2325218634"/>
    <x v="0"/>
    <m/>
    <x v="6"/>
    <s v="ACQCF-ALL-PR"/>
    <m/>
    <n v="0"/>
    <n v="121"/>
    <x v="0"/>
    <x v="0"/>
    <d v="2020-01-15T20:45:54"/>
    <d v="2020-01-15T00:00:00"/>
    <s v="2020 January"/>
    <n v="15"/>
    <n v="20"/>
    <s v="Application Expired-3days"/>
    <s v="Auto-Withdraw"/>
    <d v="2020-01-18T15:09:05"/>
    <n v="3983"/>
    <s v="0"/>
    <s v="0"/>
    <s v="0"/>
    <s v="1"/>
    <s v="0"/>
  </r>
  <r>
    <s v="Lead_ID"/>
    <n v="1"/>
    <n v="0"/>
    <s v="External"/>
    <s v="JAG"/>
    <s v="LOC"/>
    <s v="FL"/>
    <n v="1527632"/>
    <n v="1209671"/>
    <n v="1527632"/>
    <s v="1244968"/>
    <n v="2325219192"/>
    <x v="0"/>
    <m/>
    <x v="9"/>
    <s v="RSCF-ALL-PR"/>
    <m/>
    <n v="0"/>
    <n v="42"/>
    <x v="0"/>
    <x v="0"/>
    <d v="2020-01-15T20:50:38"/>
    <d v="2020-01-15T00:00:00"/>
    <s v="2020 January"/>
    <n v="15"/>
    <n v="20"/>
    <s v="Application Expired-3days"/>
    <s v="Auto-Withdraw"/>
    <d v="2020-01-18T15:08:38"/>
    <n v="3978"/>
    <s v="0"/>
    <s v="0"/>
    <s v="0"/>
    <s v="1"/>
    <s v="0"/>
  </r>
  <r>
    <s v="Lead_ID"/>
    <n v="1"/>
    <n v="0"/>
    <s v="External"/>
    <s v="JAG"/>
    <s v="LOC"/>
    <s v="MI"/>
    <n v="1527634"/>
    <n v="1209673"/>
    <n v="1527634"/>
    <s v="1244970"/>
    <n v="2325219319"/>
    <x v="0"/>
    <m/>
    <x v="6"/>
    <s v="ACQCF-ALL-PR"/>
    <m/>
    <n v="0"/>
    <n v="121"/>
    <x v="0"/>
    <x v="0"/>
    <d v="2020-01-15T20:51:37"/>
    <d v="2020-01-15T00:00:00"/>
    <s v="2020 January"/>
    <n v="15"/>
    <n v="20"/>
    <s v="Application Expired-3days"/>
    <s v="Auto-Withdraw"/>
    <d v="2020-01-18T15:07:45"/>
    <n v="3976"/>
    <s v="0"/>
    <s v="0"/>
    <s v="0"/>
    <s v="1"/>
    <s v="0"/>
  </r>
  <r>
    <s v="Lead_ID"/>
    <n v="1"/>
    <n v="0"/>
    <s v="External"/>
    <s v="JAG"/>
    <s v="LOC"/>
    <s v="FL"/>
    <n v="1527639"/>
    <n v="1209677"/>
    <n v="1527639"/>
    <s v="1244975"/>
    <n v="2325219896"/>
    <x v="0"/>
    <m/>
    <x v="4"/>
    <s v="LMCF-ALL-PR"/>
    <m/>
    <n v="0"/>
    <n v="63"/>
    <x v="0"/>
    <x v="0"/>
    <d v="2020-01-15T20:56:36"/>
    <d v="2020-01-15T00:00:00"/>
    <s v="2020 January"/>
    <n v="15"/>
    <n v="20"/>
    <s v="Application Expired-3days"/>
    <s v="Auto-Withdraw"/>
    <d v="2020-01-18T14:50:09"/>
    <n v="3953"/>
    <s v="0"/>
    <s v="0"/>
    <s v="0"/>
    <s v="1"/>
    <s v="0"/>
  </r>
  <r>
    <s v="Lead_ID"/>
    <n v="1"/>
    <n v="0"/>
    <s v="External"/>
    <s v="JAG"/>
    <s v="LOC"/>
    <s v="IN"/>
    <n v="1527642"/>
    <n v="1209680"/>
    <n v="1527642"/>
    <s v="1244978"/>
    <n v="2325220670"/>
    <x v="0"/>
    <m/>
    <x v="0"/>
    <s v="#CF-LENDINGTREE-SF#"/>
    <m/>
    <n v="1"/>
    <n v="3"/>
    <x v="0"/>
    <x v="0"/>
    <d v="2020-01-15T21:03:26"/>
    <d v="2020-01-15T00:00:00"/>
    <s v="2020 January"/>
    <n v="15"/>
    <n v="21"/>
    <s v="Application Expired-3days"/>
    <s v="Auto-Withdraw"/>
    <d v="2020-01-16T08:17:22"/>
    <n v="673"/>
    <s v="0"/>
    <s v="1"/>
    <s v="0"/>
    <s v="0"/>
    <s v="0"/>
  </r>
  <r>
    <s v="Lead_ID"/>
    <n v="1"/>
    <n v="0"/>
    <s v="External"/>
    <s v="JAG"/>
    <s v="LOC"/>
    <s v="FL"/>
    <n v="1527644"/>
    <n v="1209682"/>
    <n v="1527644"/>
    <s v="1244980"/>
    <n v="2325220678"/>
    <x v="0"/>
    <m/>
    <x v="0"/>
    <s v="#CF-LENDINGTREE-SF#"/>
    <m/>
    <n v="1"/>
    <n v="3"/>
    <x v="0"/>
    <x v="0"/>
    <d v="2020-01-15T21:03:29"/>
    <d v="2020-01-15T00:00:00"/>
    <s v="2020 January"/>
    <n v="15"/>
    <n v="21"/>
    <m/>
    <m/>
    <m/>
    <m/>
    <s v="0"/>
    <s v="0"/>
    <s v="0"/>
    <s v="0"/>
    <s v="0"/>
  </r>
  <r>
    <s v="Lead_ID"/>
    <n v="1"/>
    <n v="0"/>
    <s v="External"/>
    <s v="JAG"/>
    <s v="LOC"/>
    <s v="MI"/>
    <n v="1527645"/>
    <n v="1209683"/>
    <n v="1527645"/>
    <s v="1244981"/>
    <n v="2325220753"/>
    <x v="0"/>
    <m/>
    <x v="0"/>
    <s v="#CF-LENDINGTREE-SF#"/>
    <m/>
    <n v="1"/>
    <n v="3"/>
    <x v="0"/>
    <x v="0"/>
    <d v="2020-01-15T21:04:19"/>
    <d v="2020-01-15T00:00:00"/>
    <s v="2020 January"/>
    <n v="15"/>
    <n v="21"/>
    <s v="Application Expired-3days"/>
    <s v="Auto-Withdraw"/>
    <d v="2020-01-19T10:48:41"/>
    <n v="5144"/>
    <s v="0"/>
    <s v="0"/>
    <s v="0"/>
    <s v="0"/>
    <s v="1"/>
  </r>
  <r>
    <s v="Lead_ID"/>
    <n v="1"/>
    <n v="0"/>
    <s v="External"/>
    <s v="JAG"/>
    <s v="LOC"/>
    <s v="FL"/>
    <n v="1527646"/>
    <n v="1209684"/>
    <n v="1527646"/>
    <s v="1244982"/>
    <n v="2325220850"/>
    <x v="0"/>
    <m/>
    <x v="0"/>
    <s v="#CF-LENDINGTREE-SF#"/>
    <m/>
    <n v="1"/>
    <n v="3"/>
    <x v="0"/>
    <x v="0"/>
    <d v="2020-01-15T21:05:08"/>
    <d v="2020-01-15T00:00:00"/>
    <s v="2020 January"/>
    <n v="15"/>
    <n v="21"/>
    <s v="Application Expired-3days"/>
    <s v="Auto-Withdraw"/>
    <d v="2020-01-16T08:18:24"/>
    <n v="673"/>
    <s v="0"/>
    <s v="1"/>
    <s v="0"/>
    <s v="0"/>
    <s v="0"/>
  </r>
  <r>
    <s v="Lead_ID"/>
    <n v="1"/>
    <n v="0"/>
    <s v="External"/>
    <s v="JAG"/>
    <s v="LOC"/>
    <s v="MI"/>
    <n v="1527647"/>
    <n v="1209685"/>
    <n v="1527647"/>
    <s v="1244983"/>
    <n v="2325220915"/>
    <x v="0"/>
    <m/>
    <x v="0"/>
    <s v="#CF-LENDINGTREE-SF#"/>
    <m/>
    <n v="1"/>
    <n v="3"/>
    <x v="0"/>
    <x v="0"/>
    <d v="2020-01-15T21:05:54"/>
    <d v="2020-01-15T00:00:00"/>
    <s v="2020 January"/>
    <n v="15"/>
    <n v="21"/>
    <s v="Application Expired-3days"/>
    <s v="Auto-Withdraw"/>
    <d v="2020-01-16T08:20:43"/>
    <n v="674"/>
    <s v="0"/>
    <s v="1"/>
    <s v="0"/>
    <s v="0"/>
    <s v="0"/>
  </r>
  <r>
    <s v="Lead_ID"/>
    <n v="1"/>
    <n v="0"/>
    <s v="External"/>
    <s v="JAG"/>
    <s v="LOC"/>
    <s v="FL"/>
    <n v="1527662"/>
    <n v="1209698"/>
    <n v="1527662"/>
    <s v="1244998"/>
    <n v="2325222984"/>
    <x v="0"/>
    <m/>
    <x v="0"/>
    <s v="#CF-LENDINGTREE-SF#"/>
    <m/>
    <n v="1"/>
    <n v="3"/>
    <x v="0"/>
    <x v="0"/>
    <d v="2020-01-15T21:29:36"/>
    <d v="2020-01-15T00:00:00"/>
    <s v="2020 January"/>
    <n v="15"/>
    <n v="21"/>
    <s v="Application Expired-3days"/>
    <s v="Auto-Withdraw"/>
    <d v="2020-01-18T15:35:58"/>
    <n v="3966"/>
    <s v="0"/>
    <s v="0"/>
    <s v="0"/>
    <s v="1"/>
    <s v="0"/>
  </r>
  <r>
    <s v="Lead_ID"/>
    <n v="1"/>
    <n v="0"/>
    <s v="External"/>
    <s v="JAG"/>
    <s v="LOC"/>
    <s v="MI"/>
    <n v="1527680"/>
    <n v="1209714"/>
    <n v="1527680"/>
    <s v="1245016"/>
    <n v="2325224995"/>
    <x v="0"/>
    <m/>
    <x v="0"/>
    <s v="#CF-LENDINGTREE-SF#"/>
    <m/>
    <n v="1"/>
    <n v="3"/>
    <x v="0"/>
    <x v="0"/>
    <d v="2020-01-15T21:54:51"/>
    <d v="2020-01-15T00:00:00"/>
    <s v="2020 January"/>
    <n v="15"/>
    <n v="21"/>
    <s v="Application Expired-3days"/>
    <s v="Auto-Withdraw"/>
    <d v="2020-01-16T08:23:00"/>
    <n v="628"/>
    <s v="0"/>
    <s v="1"/>
    <s v="0"/>
    <s v="0"/>
    <s v="0"/>
  </r>
  <r>
    <s v="Lead_ID"/>
    <n v="1"/>
    <n v="0"/>
    <s v="External"/>
    <s v="JAG"/>
    <s v="LOC"/>
    <s v="FL"/>
    <n v="1527684"/>
    <n v="1209718"/>
    <n v="1527684"/>
    <s v="1245020"/>
    <n v="2325225409"/>
    <x v="0"/>
    <m/>
    <x v="0"/>
    <s v="#CF-LENDINGTREE-SF#"/>
    <m/>
    <n v="1"/>
    <n v="3"/>
    <x v="0"/>
    <x v="0"/>
    <d v="2020-01-15T22:00:02"/>
    <d v="2020-01-15T00:00:00"/>
    <s v="2020 January"/>
    <n v="15"/>
    <n v="22"/>
    <s v="Application Expired-3days"/>
    <s v="Auto-Withdraw"/>
    <d v="2020-01-18T17:42:37"/>
    <n v="4062"/>
    <s v="0"/>
    <s v="0"/>
    <s v="0"/>
    <s v="1"/>
    <s v="0"/>
  </r>
  <r>
    <s v="Lead_ID"/>
    <n v="1"/>
    <n v="0"/>
    <s v="External"/>
    <s v="JAG"/>
    <s v="LOC"/>
    <s v="FL"/>
    <n v="1527686"/>
    <n v="1209720"/>
    <n v="1527686"/>
    <s v="1245022"/>
    <n v="2325225904"/>
    <x v="0"/>
    <m/>
    <x v="0"/>
    <s v="#CF-LENDINGTREE-SF#"/>
    <m/>
    <n v="1"/>
    <n v="3"/>
    <x v="0"/>
    <x v="0"/>
    <d v="2020-01-15T22:06:50"/>
    <d v="2020-01-15T00:00:00"/>
    <s v="2020 January"/>
    <n v="15"/>
    <n v="22"/>
    <s v="Application Expired-3days"/>
    <s v="Auto-Withdraw"/>
    <d v="2020-01-18T15:43:37"/>
    <n v="3936"/>
    <s v="0"/>
    <s v="0"/>
    <s v="0"/>
    <s v="1"/>
    <s v="0"/>
  </r>
  <r>
    <s v="Lead_ID"/>
    <n v="1"/>
    <n v="0"/>
    <s v="External"/>
    <s v="JAG"/>
    <s v="LOC"/>
    <s v="FL"/>
    <n v="1527689"/>
    <n v="1209723"/>
    <n v="1527689"/>
    <s v="1245025"/>
    <n v="2325226168"/>
    <x v="0"/>
    <m/>
    <x v="0"/>
    <s v="#CF-LENDINGTREE-SF#"/>
    <m/>
    <n v="1"/>
    <n v="3"/>
    <x v="0"/>
    <x v="0"/>
    <d v="2020-01-15T22:10:19"/>
    <d v="2020-01-15T00:00:00"/>
    <s v="2020 January"/>
    <n v="15"/>
    <n v="22"/>
    <m/>
    <m/>
    <m/>
    <m/>
    <s v="0"/>
    <s v="0"/>
    <s v="0"/>
    <s v="0"/>
    <s v="0"/>
  </r>
  <r>
    <s v="Lead_ID"/>
    <n v="1"/>
    <n v="0"/>
    <s v="External"/>
    <s v="JAG"/>
    <s v="LOC"/>
    <s v="MI"/>
    <n v="1527695"/>
    <n v="1209727"/>
    <n v="1527695"/>
    <s v="1245031"/>
    <n v="2325226312"/>
    <x v="0"/>
    <m/>
    <x v="0"/>
    <s v="#CF-LENDINGTREE-SF#"/>
    <m/>
    <n v="1"/>
    <n v="3"/>
    <x v="0"/>
    <x v="0"/>
    <d v="2020-01-15T22:12:45"/>
    <d v="2020-01-15T00:00:00"/>
    <s v="2020 January"/>
    <n v="15"/>
    <n v="22"/>
    <s v="Application Expired-3days"/>
    <s v="Auto-Withdraw"/>
    <d v="2020-01-18T14:10:02"/>
    <n v="3837"/>
    <s v="0"/>
    <s v="0"/>
    <s v="0"/>
    <s v="1"/>
    <s v="0"/>
  </r>
  <r>
    <s v="Lead_ID"/>
    <n v="1"/>
    <n v="0"/>
    <s v="External"/>
    <s v="JAG"/>
    <s v="LOC"/>
    <s v="MI"/>
    <n v="1527707"/>
    <n v="1209735"/>
    <n v="1527707"/>
    <s v="1245043"/>
    <n v="2325227381"/>
    <x v="0"/>
    <m/>
    <x v="0"/>
    <s v="#CF-LENDINGTREE-SF#"/>
    <m/>
    <n v="1"/>
    <n v="3"/>
    <x v="0"/>
    <x v="0"/>
    <d v="2020-01-15T22:29:49"/>
    <d v="2020-01-15T00:00:00"/>
    <s v="2020 January"/>
    <n v="15"/>
    <n v="22"/>
    <s v="Application Expired-3days"/>
    <s v="Auto-Withdraw"/>
    <d v="2020-01-22T15:58:54"/>
    <n v="9689"/>
    <s v="0"/>
    <s v="0"/>
    <s v="0"/>
    <s v="0"/>
    <s v="1"/>
  </r>
  <r>
    <s v="Lead_ID"/>
    <n v="1"/>
    <n v="0"/>
    <s v="External"/>
    <s v="JAG"/>
    <s v="LOC"/>
    <s v="MI"/>
    <n v="1527711"/>
    <n v="1209737"/>
    <n v="1527711"/>
    <s v="1245047"/>
    <n v="2325227776"/>
    <x v="0"/>
    <m/>
    <x v="0"/>
    <s v="#CF-LENDINGTREE-SF#"/>
    <m/>
    <n v="1"/>
    <n v="3"/>
    <x v="0"/>
    <x v="0"/>
    <d v="2020-01-15T22:36:39"/>
    <d v="2020-01-15T00:00:00"/>
    <s v="2020 January"/>
    <n v="15"/>
    <n v="22"/>
    <s v="Application Expired-3days"/>
    <s v="Auto-Withdraw"/>
    <d v="2020-01-16T08:21:01"/>
    <n v="584"/>
    <s v="0"/>
    <s v="1"/>
    <s v="0"/>
    <s v="0"/>
    <s v="0"/>
  </r>
  <r>
    <s v="Lead_ID"/>
    <n v="1"/>
    <n v="0"/>
    <s v="External"/>
    <s v="JAG"/>
    <s v="LOC"/>
    <s v="WA"/>
    <n v="1527732"/>
    <n v="1209751"/>
    <n v="1527732"/>
    <s v="1245068"/>
    <n v="2325230370"/>
    <x v="0"/>
    <m/>
    <x v="0"/>
    <s v="#CF-LENDINGTREE-SF#"/>
    <m/>
    <n v="1"/>
    <n v="3"/>
    <x v="0"/>
    <x v="0"/>
    <d v="2020-01-15T23:21:15"/>
    <d v="2020-01-15T00:00:00"/>
    <s v="2020 January"/>
    <n v="15"/>
    <n v="23"/>
    <s v="No Longer Interested"/>
    <s v="No Longer Interested"/>
    <d v="2020-01-17T13:32:11"/>
    <n v="2290"/>
    <s v="0"/>
    <s v="0"/>
    <s v="1"/>
    <s v="0"/>
    <s v="0"/>
  </r>
  <r>
    <s v="Lead_ID"/>
    <n v="1"/>
    <n v="0"/>
    <s v="External"/>
    <s v="JAG"/>
    <s v="LOC"/>
    <s v="IL"/>
    <n v="1527736"/>
    <n v="1209753"/>
    <n v="1527736"/>
    <s v="1245072"/>
    <n v="2325230689"/>
    <x v="0"/>
    <m/>
    <x v="0"/>
    <s v="#CF-LENDINGTREE-SF#"/>
    <m/>
    <n v="1"/>
    <n v="3"/>
    <x v="0"/>
    <x v="0"/>
    <d v="2020-01-15T23:27:36"/>
    <d v="2020-01-15T00:00:00"/>
    <s v="2020 January"/>
    <n v="15"/>
    <n v="23"/>
    <s v="Application Expired-3days"/>
    <s v="Auto-Withdraw"/>
    <d v="2020-01-16T09:12:59"/>
    <n v="585"/>
    <s v="0"/>
    <s v="1"/>
    <s v="0"/>
    <s v="0"/>
    <s v="0"/>
  </r>
  <r>
    <s v="Lead_ID"/>
    <n v="1"/>
    <n v="0"/>
    <s v="External"/>
    <s v="JAG"/>
    <s v="LOC"/>
    <s v="FL"/>
    <n v="1527740"/>
    <n v="1209757"/>
    <n v="1527740"/>
    <s v="1245076"/>
    <n v="2325230814"/>
    <x v="0"/>
    <m/>
    <x v="0"/>
    <s v="#CF-LENDINGTREE-SF#"/>
    <m/>
    <n v="1"/>
    <n v="3"/>
    <x v="0"/>
    <x v="0"/>
    <d v="2020-01-15T23:30:03"/>
    <d v="2020-01-15T00:00:00"/>
    <s v="2020 January"/>
    <n v="15"/>
    <n v="23"/>
    <s v="Application Expired-3days"/>
    <s v="Auto-Withdraw"/>
    <d v="2020-01-18T14:12:54"/>
    <n v="3762"/>
    <s v="0"/>
    <s v="0"/>
    <s v="0"/>
    <s v="1"/>
    <s v="0"/>
  </r>
  <r>
    <s v="Lead_ID"/>
    <n v="1"/>
    <n v="0"/>
    <s v="External"/>
    <s v="JAG"/>
    <s v="LOC"/>
    <s v="IL"/>
    <n v="1527744"/>
    <n v="1209760"/>
    <n v="1527744"/>
    <s v="1245080"/>
    <n v="2325231212"/>
    <x v="0"/>
    <m/>
    <x v="0"/>
    <s v="#CF-LENDINGTREE-SF#"/>
    <m/>
    <n v="1"/>
    <n v="3"/>
    <x v="0"/>
    <x v="0"/>
    <d v="2020-01-15T23:38:10"/>
    <d v="2020-01-15T00:00:00"/>
    <s v="2020 January"/>
    <n v="15"/>
    <n v="23"/>
    <s v="Application Expired-3days"/>
    <s v="Auto-Withdraw"/>
    <d v="2020-01-16T09:14:58"/>
    <n v="576"/>
    <s v="0"/>
    <s v="1"/>
    <s v="0"/>
    <s v="0"/>
    <s v="0"/>
  </r>
  <r>
    <s v="Lead_ID"/>
    <n v="1"/>
    <n v="0"/>
    <s v="External"/>
    <s v="JAG"/>
    <s v="LOC"/>
    <s v="FL"/>
    <n v="1527749"/>
    <n v="1209763"/>
    <n v="1527749"/>
    <s v="1245085"/>
    <n v="2325231789"/>
    <x v="0"/>
    <m/>
    <x v="0"/>
    <s v="#CF-LENDINGTREE-SF#"/>
    <m/>
    <n v="1"/>
    <n v="3"/>
    <x v="0"/>
    <x v="0"/>
    <d v="2020-01-15T23:52:36"/>
    <d v="2020-01-15T00:00:00"/>
    <s v="2020 January"/>
    <n v="15"/>
    <n v="23"/>
    <s v="Application Expired-3days"/>
    <s v="Auto-Withdraw"/>
    <d v="2020-01-17T13:39:44"/>
    <n v="2267"/>
    <s v="0"/>
    <s v="0"/>
    <s v="1"/>
    <s v="0"/>
    <s v="0"/>
  </r>
  <r>
    <s v="Lead_ID"/>
    <n v="1"/>
    <n v="0"/>
    <s v="External"/>
    <s v="JAG"/>
    <s v="LOC"/>
    <s v="IN"/>
    <n v="1527750"/>
    <n v="1209764"/>
    <n v="1527750"/>
    <s v="1245086"/>
    <n v="2325232078"/>
    <x v="0"/>
    <m/>
    <x v="0"/>
    <s v="#CF-LENDINGTREE-SF#"/>
    <m/>
    <n v="1"/>
    <n v="3"/>
    <x v="0"/>
    <x v="0"/>
    <d v="2020-01-15T23:58:38"/>
    <d v="2020-01-15T00:00:00"/>
    <s v="2020 January"/>
    <n v="15"/>
    <n v="23"/>
    <s v="Application Expired-3days"/>
    <s v="Auto-Withdraw"/>
    <d v="2020-01-19T16:10:55"/>
    <n v="5292"/>
    <s v="0"/>
    <s v="0"/>
    <s v="0"/>
    <s v="0"/>
    <s v="1"/>
  </r>
  <r>
    <s v="Lead_ID"/>
    <n v="1"/>
    <n v="0"/>
    <s v="External"/>
    <s v="JAG"/>
    <s v="LOC"/>
    <s v="NE"/>
    <n v="1527752"/>
    <n v="1209766"/>
    <n v="1527752"/>
    <s v="1245088"/>
    <n v="2325232450"/>
    <x v="0"/>
    <m/>
    <x v="0"/>
    <s v="#CF-LENDINGTREE-SF#"/>
    <m/>
    <n v="1"/>
    <n v="3"/>
    <x v="0"/>
    <x v="0"/>
    <d v="2020-01-16T00:05:47"/>
    <d v="2020-01-16T00:00:00"/>
    <s v="2020 January"/>
    <n v="16"/>
    <n v="0"/>
    <s v="Application Expired-3days"/>
    <s v="Auto-Withdraw"/>
    <d v="2020-01-16T09:13:49"/>
    <n v="548"/>
    <s v="1"/>
    <s v="0"/>
    <s v="0"/>
    <s v="0"/>
    <s v="0"/>
  </r>
  <r>
    <s v="Lead_ID"/>
    <n v="1"/>
    <n v="0"/>
    <s v="External"/>
    <s v="JAG"/>
    <s v="LOC"/>
    <s v="OH"/>
    <n v="1527758"/>
    <n v="1209770"/>
    <n v="1527758"/>
    <s v="1245094"/>
    <n v="2325233340"/>
    <x v="0"/>
    <m/>
    <x v="0"/>
    <s v="#CF-LENDINGTREE-SF#"/>
    <m/>
    <n v="1"/>
    <n v="3"/>
    <x v="0"/>
    <x v="0"/>
    <d v="2020-01-16T00:25:21"/>
    <d v="2020-01-16T00:00:00"/>
    <s v="2020 January"/>
    <n v="16"/>
    <n v="0"/>
    <s v="Application Expired-3days"/>
    <s v="Auto-Withdraw"/>
    <d v="2020-01-16T08:19:19"/>
    <n v="473"/>
    <s v="1"/>
    <s v="0"/>
    <s v="0"/>
    <s v="0"/>
    <s v="0"/>
  </r>
  <r>
    <s v="Lead_ID"/>
    <n v="1"/>
    <n v="0"/>
    <s v="External"/>
    <s v="JAG"/>
    <s v="LOC"/>
    <s v="KS"/>
    <n v="1527759"/>
    <n v="1209771"/>
    <n v="1527759"/>
    <s v="1245095"/>
    <n v="2325233777"/>
    <x v="0"/>
    <m/>
    <x v="0"/>
    <s v="#CF-LENDINGTREE-SF#"/>
    <m/>
    <n v="1"/>
    <n v="3"/>
    <x v="0"/>
    <x v="0"/>
    <d v="2020-01-16T00:34:51"/>
    <d v="2020-01-16T00:00:00"/>
    <s v="2020 January"/>
    <n v="16"/>
    <n v="0"/>
    <m/>
    <m/>
    <m/>
    <m/>
    <s v="0"/>
    <s v="0"/>
    <s v="0"/>
    <s v="0"/>
    <s v="0"/>
  </r>
  <r>
    <s v="Lead_ID"/>
    <n v="1"/>
    <n v="0"/>
    <s v="External"/>
    <s v="JAG"/>
    <s v="LOC"/>
    <s v="IL"/>
    <n v="1527763"/>
    <n v="1209775"/>
    <n v="1527763"/>
    <s v="1245099"/>
    <n v="2325234072"/>
    <x v="0"/>
    <m/>
    <x v="0"/>
    <s v="#CF-LENDINGTREE-SF#"/>
    <m/>
    <n v="1"/>
    <n v="3"/>
    <x v="0"/>
    <x v="0"/>
    <d v="2020-01-16T00:40:30"/>
    <d v="2020-01-16T00:00:00"/>
    <s v="2020 January"/>
    <n v="16"/>
    <n v="0"/>
    <s v="Application Expired-3days"/>
    <s v="Auto-Withdraw"/>
    <d v="2020-01-16T09:15:31"/>
    <n v="515"/>
    <s v="1"/>
    <s v="0"/>
    <s v="0"/>
    <s v="0"/>
    <s v="0"/>
  </r>
  <r>
    <s v="Lead_ID"/>
    <n v="1"/>
    <n v="0"/>
    <s v="External"/>
    <s v="JAG"/>
    <s v="LOC"/>
    <s v="IN"/>
    <n v="1527766"/>
    <n v="1209777"/>
    <n v="1527766"/>
    <s v="1245102"/>
    <n v="2325234636"/>
    <x v="0"/>
    <m/>
    <x v="0"/>
    <s v="#CF-LENDINGTREE-SF#"/>
    <m/>
    <n v="1"/>
    <n v="3"/>
    <x v="0"/>
    <x v="0"/>
    <d v="2020-01-16T00:53:42"/>
    <d v="2020-01-16T00:00:00"/>
    <s v="2020 January"/>
    <n v="16"/>
    <n v="0"/>
    <s v="Application Expired-3days"/>
    <s v="Auto-Withdraw"/>
    <d v="2020-01-20T10:57:49"/>
    <n v="6364"/>
    <s v="0"/>
    <s v="0"/>
    <s v="0"/>
    <s v="0"/>
    <s v="1"/>
  </r>
  <r>
    <s v="Lead_ID"/>
    <n v="1"/>
    <n v="0"/>
    <s v="External"/>
    <s v="JAG"/>
    <s v="LOC"/>
    <s v="MI"/>
    <n v="1527768"/>
    <n v="1209779"/>
    <n v="1527768"/>
    <s v="1245104"/>
    <n v="2325234963"/>
    <x v="0"/>
    <m/>
    <x v="0"/>
    <s v="#CF-LENDINGTREE-SF#"/>
    <m/>
    <n v="1"/>
    <n v="3"/>
    <x v="0"/>
    <x v="0"/>
    <d v="2020-01-16T01:01:08"/>
    <d v="2020-01-16T00:00:00"/>
    <s v="2020 January"/>
    <n v="16"/>
    <n v="1"/>
    <s v="Application Expired-3days"/>
    <s v="Auto-Withdraw"/>
    <d v="2020-01-16T08:17:57"/>
    <n v="436"/>
    <s v="1"/>
    <s v="0"/>
    <s v="0"/>
    <s v="0"/>
    <s v="0"/>
  </r>
  <r>
    <s v="Lead_ID"/>
    <n v="1"/>
    <n v="0"/>
    <s v="External"/>
    <s v="JAG"/>
    <s v="LOC"/>
    <s v="IL"/>
    <n v="1527770"/>
    <n v="1209780"/>
    <n v="1527770"/>
    <s v="1245106"/>
    <n v="2325235310"/>
    <x v="0"/>
    <m/>
    <x v="0"/>
    <s v="#CF-LENDINGTREE-SF#"/>
    <m/>
    <n v="1"/>
    <n v="3"/>
    <x v="0"/>
    <x v="0"/>
    <d v="2020-01-16T01:09:46"/>
    <d v="2020-01-16T00:00:00"/>
    <s v="2020 January"/>
    <n v="16"/>
    <n v="1"/>
    <s v="Application Expired-3days"/>
    <s v="Auto-Withdraw"/>
    <d v="2020-01-16T09:11:32"/>
    <n v="481"/>
    <s v="1"/>
    <s v="0"/>
    <s v="0"/>
    <s v="0"/>
    <s v="0"/>
  </r>
  <r>
    <s v="Lead_ID"/>
    <n v="1"/>
    <n v="0"/>
    <s v="External"/>
    <s v="JAG"/>
    <s v="LOC"/>
    <s v="FL"/>
    <n v="1527775"/>
    <n v="1209785"/>
    <n v="1527775"/>
    <s v="1245111"/>
    <n v="2325236105"/>
    <x v="0"/>
    <m/>
    <x v="0"/>
    <s v="#CF-LENDINGTREE-SF#"/>
    <m/>
    <n v="1"/>
    <n v="3"/>
    <x v="0"/>
    <x v="0"/>
    <d v="2020-01-16T01:32:58"/>
    <d v="2020-01-16T00:00:00"/>
    <s v="2020 January"/>
    <n v="16"/>
    <n v="1"/>
    <s v="Application Expired-3days"/>
    <s v="Auto-Withdraw"/>
    <d v="2020-01-16T08:16:47"/>
    <n v="403"/>
    <s v="1"/>
    <s v="0"/>
    <s v="0"/>
    <s v="0"/>
    <s v="0"/>
  </r>
  <r>
    <s v="Lead_ID"/>
    <n v="1"/>
    <n v="0"/>
    <s v="External"/>
    <s v="JAG"/>
    <s v="LOC"/>
    <s v="IL"/>
    <n v="1527776"/>
    <n v="1209786"/>
    <n v="1527776"/>
    <s v="1245112"/>
    <n v="2325236183"/>
    <x v="0"/>
    <m/>
    <x v="0"/>
    <s v="#CF-LENDINGTREE-SF#"/>
    <m/>
    <n v="1"/>
    <n v="3"/>
    <x v="0"/>
    <x v="0"/>
    <d v="2020-01-16T01:35:15"/>
    <d v="2020-01-16T00:00:00"/>
    <s v="2020 January"/>
    <n v="16"/>
    <n v="1"/>
    <s v="Application Expired-3days"/>
    <s v="Auto-Withdraw"/>
    <d v="2020-01-16T09:09:55"/>
    <n v="454"/>
    <s v="1"/>
    <s v="0"/>
    <s v="0"/>
    <s v="0"/>
    <s v="0"/>
  </r>
  <r>
    <s v="Lead_ID"/>
    <n v="1"/>
    <n v="0"/>
    <s v="External"/>
    <s v="JAG"/>
    <s v="LOC"/>
    <s v="FL"/>
    <n v="1527783"/>
    <n v="1209792"/>
    <n v="1527783"/>
    <s v="1245119"/>
    <n v="2325236586"/>
    <x v="0"/>
    <m/>
    <x v="0"/>
    <s v="#CF-LENDINGTREE-SF#"/>
    <m/>
    <n v="1"/>
    <n v="3"/>
    <x v="0"/>
    <x v="0"/>
    <d v="2020-01-16T01:51:51"/>
    <d v="2020-01-16T00:00:00"/>
    <s v="2020 January"/>
    <n v="16"/>
    <n v="1"/>
    <s v="Application Expired-3days"/>
    <s v="Auto-Withdraw"/>
    <d v="2020-01-19T20:05:10"/>
    <n v="5413"/>
    <s v="0"/>
    <s v="0"/>
    <s v="0"/>
    <s v="1"/>
    <s v="0"/>
  </r>
  <r>
    <s v="Lead_ID"/>
    <n v="1"/>
    <n v="0"/>
    <s v="External"/>
    <s v="JAG"/>
    <s v="LOC"/>
    <s v="KY"/>
    <n v="1527800"/>
    <n v="1209803"/>
    <n v="1527800"/>
    <s v="1245136"/>
    <n v="2325237696"/>
    <x v="0"/>
    <m/>
    <x v="0"/>
    <s v="#CF-LENDINGTREE-SF#"/>
    <m/>
    <n v="1"/>
    <n v="3"/>
    <x v="0"/>
    <x v="0"/>
    <d v="2020-01-16T02:29:04"/>
    <d v="2020-01-16T00:00:00"/>
    <s v="2020 January"/>
    <n v="16"/>
    <n v="2"/>
    <s v="Application Expired-3days"/>
    <s v="Auto-Withdraw"/>
    <d v="2020-01-16T08:19:23"/>
    <n v="350"/>
    <s v="1"/>
    <s v="0"/>
    <s v="0"/>
    <s v="0"/>
    <s v="0"/>
  </r>
  <r>
    <s v="Lead_ID"/>
    <n v="1"/>
    <n v="0"/>
    <s v="External"/>
    <s v="JAG"/>
    <s v="LOC"/>
    <s v="OH"/>
    <n v="1527802"/>
    <n v="1209804"/>
    <n v="1527802"/>
    <s v="1245138"/>
    <n v="2325237983"/>
    <x v="0"/>
    <m/>
    <x v="0"/>
    <s v="#CF-LENDINGTREE-SF#"/>
    <m/>
    <n v="1"/>
    <n v="3"/>
    <x v="0"/>
    <x v="0"/>
    <d v="2020-01-16T02:39:01"/>
    <d v="2020-01-16T00:00:00"/>
    <s v="2020 January"/>
    <n v="16"/>
    <n v="2"/>
    <s v="Application Expired-3days"/>
    <s v="Auto-Withdraw"/>
    <d v="2020-01-19T17:21:42"/>
    <n v="5202"/>
    <s v="0"/>
    <s v="0"/>
    <s v="0"/>
    <s v="1"/>
    <s v="0"/>
  </r>
  <r>
    <s v="Lead_ID"/>
    <n v="1"/>
    <n v="0"/>
    <s v="External"/>
    <s v="JAG"/>
    <s v="LOC"/>
    <s v="WA"/>
    <n v="1527803"/>
    <n v="1209805"/>
    <n v="1527803"/>
    <s v="1245139"/>
    <n v="2325238295"/>
    <x v="0"/>
    <m/>
    <x v="0"/>
    <s v="#CF-LENDINGTREE-SF#"/>
    <m/>
    <n v="1"/>
    <n v="3"/>
    <x v="0"/>
    <x v="0"/>
    <d v="2020-01-16T02:50:49"/>
    <d v="2020-01-16T00:00:00"/>
    <s v="2020 January"/>
    <n v="16"/>
    <n v="2"/>
    <m/>
    <m/>
    <d v="2020-01-31T14:15:14"/>
    <n v="22284"/>
    <s v="0"/>
    <s v="0"/>
    <s v="0"/>
    <s v="0"/>
    <s v="1"/>
  </r>
  <r>
    <s v="Lead_ID"/>
    <n v="1"/>
    <n v="0"/>
    <s v="External"/>
    <s v="JAG"/>
    <s v="LOC"/>
    <s v="IL"/>
    <n v="1527807"/>
    <n v="1209809"/>
    <n v="1527807"/>
    <s v="1245143"/>
    <n v="2325238985"/>
    <x v="0"/>
    <m/>
    <x v="0"/>
    <s v="#CF-LENDINGTREE-SF#"/>
    <m/>
    <n v="1"/>
    <n v="3"/>
    <x v="0"/>
    <x v="0"/>
    <d v="2020-01-16T03:22:52"/>
    <d v="2020-01-16T00:00:00"/>
    <s v="2020 January"/>
    <n v="16"/>
    <n v="3"/>
    <s v="Application Expired-3days"/>
    <s v="Auto-Withdraw"/>
    <d v="2020-01-16T09:05:16"/>
    <n v="342"/>
    <s v="1"/>
    <s v="0"/>
    <s v="0"/>
    <s v="0"/>
    <s v="0"/>
  </r>
  <r>
    <s v="Lead_ID"/>
    <n v="1"/>
    <n v="0"/>
    <s v="External"/>
    <s v="JAG"/>
    <s v="LOC"/>
    <s v="MI"/>
    <n v="1527815"/>
    <n v="1209816"/>
    <n v="1527815"/>
    <s v="1245151"/>
    <n v="2325239674"/>
    <x v="0"/>
    <m/>
    <x v="0"/>
    <s v="#CF-LENDINGTREE-SF#"/>
    <m/>
    <n v="1"/>
    <n v="3"/>
    <x v="0"/>
    <x v="0"/>
    <d v="2020-01-16T03:53:32"/>
    <d v="2020-01-16T00:00:00"/>
    <s v="2020 January"/>
    <n v="16"/>
    <n v="3"/>
    <s v="Refused to verify account information"/>
    <s v="Refused to verify account information"/>
    <d v="2020-01-16T17:20:45"/>
    <n v="807"/>
    <s v="1"/>
    <s v="0"/>
    <s v="0"/>
    <s v="0"/>
    <s v="0"/>
  </r>
  <r>
    <s v="Lead_ID"/>
    <n v="1"/>
    <n v="0"/>
    <s v="External"/>
    <s v="JAG"/>
    <s v="LOC"/>
    <s v="FL"/>
    <n v="1527823"/>
    <n v="1209820"/>
    <n v="1527823"/>
    <s v="1245159"/>
    <n v="2325240774"/>
    <x v="0"/>
    <m/>
    <x v="0"/>
    <s v="#CF-LENDINGTREE-SF#"/>
    <m/>
    <n v="1"/>
    <n v="3"/>
    <x v="0"/>
    <x v="0"/>
    <d v="2020-01-16T04:35:45"/>
    <d v="2020-01-16T00:00:00"/>
    <s v="2020 January"/>
    <n v="16"/>
    <n v="4"/>
    <s v="Application Expired-3days"/>
    <s v="Auto-Withdraw"/>
    <d v="2020-01-19T11:36:51"/>
    <n v="4741"/>
    <s v="0"/>
    <s v="0"/>
    <s v="0"/>
    <s v="1"/>
    <s v="0"/>
  </r>
  <r>
    <s v="Lead_ID"/>
    <n v="1"/>
    <n v="0"/>
    <s v="External"/>
    <s v="JAG"/>
    <s v="LOC"/>
    <s v="MI"/>
    <n v="1527832"/>
    <n v="1209828"/>
    <n v="1527832"/>
    <s v="1245168"/>
    <n v="2325241822"/>
    <x v="0"/>
    <m/>
    <x v="0"/>
    <s v="#CF-LENDINGTREE-SF#"/>
    <m/>
    <n v="1"/>
    <n v="3"/>
    <x v="0"/>
    <x v="0"/>
    <d v="2020-01-16T05:18:22"/>
    <d v="2020-01-16T00:00:00"/>
    <s v="2020 January"/>
    <n v="16"/>
    <n v="5"/>
    <s v="Application Expired-3days"/>
    <s v="Auto-Withdraw"/>
    <d v="2020-01-17T16:00:04"/>
    <n v="2081"/>
    <s v="0"/>
    <s v="1"/>
    <s v="0"/>
    <s v="0"/>
    <s v="0"/>
  </r>
  <r>
    <s v="Lead_ID"/>
    <n v="1"/>
    <n v="0"/>
    <s v="External"/>
    <s v="JAG"/>
    <s v="LOC"/>
    <s v="IN"/>
    <n v="1527841"/>
    <n v="1209837"/>
    <n v="1527841"/>
    <s v="1245177"/>
    <n v="2325243673"/>
    <x v="0"/>
    <m/>
    <x v="0"/>
    <s v="#CF-LENDINGTREE-SF#"/>
    <m/>
    <n v="1"/>
    <n v="3"/>
    <x v="0"/>
    <x v="0"/>
    <d v="2020-01-16T06:14:45"/>
    <d v="2020-01-16T00:00:00"/>
    <s v="2020 January"/>
    <n v="16"/>
    <n v="6"/>
    <s v="Application Expired-3days"/>
    <s v="Auto-Withdraw"/>
    <d v="2020-01-19T20:17:44"/>
    <n v="5162"/>
    <s v="0"/>
    <s v="0"/>
    <s v="0"/>
    <s v="1"/>
    <s v="0"/>
  </r>
  <r>
    <s v="Lead_ID"/>
    <n v="1"/>
    <n v="0"/>
    <s v="External"/>
    <s v="JAG"/>
    <s v="LOC"/>
    <s v="KY"/>
    <n v="1527842"/>
    <n v="1209838"/>
    <n v="1527842"/>
    <s v="1245178"/>
    <n v="2325243709"/>
    <x v="0"/>
    <m/>
    <x v="0"/>
    <s v="#CF-LENDINGTREE-SF#"/>
    <m/>
    <n v="1"/>
    <n v="3"/>
    <x v="0"/>
    <x v="0"/>
    <d v="2020-01-16T06:15:17"/>
    <d v="2020-01-16T00:00:00"/>
    <s v="2020 January"/>
    <n v="16"/>
    <n v="6"/>
    <s v="Application Expired-3days"/>
    <s v="Auto-Withdraw"/>
    <d v="2020-01-16T08:25:53"/>
    <n v="130"/>
    <s v="1"/>
    <s v="0"/>
    <s v="0"/>
    <s v="0"/>
    <s v="0"/>
  </r>
  <r>
    <s v="Lead_ID"/>
    <n v="1"/>
    <n v="0"/>
    <s v="External"/>
    <s v="JAG"/>
    <s v="LOC"/>
    <s v="WA"/>
    <n v="1527845"/>
    <n v="1209840"/>
    <n v="1527845"/>
    <s v="1245181"/>
    <n v="2325243954"/>
    <x v="0"/>
    <m/>
    <x v="9"/>
    <s v="RSCF-ALL-76"/>
    <m/>
    <n v="0"/>
    <n v="76"/>
    <x v="0"/>
    <x v="0"/>
    <d v="2020-01-16T06:19:58"/>
    <d v="2020-01-16T00:00:00"/>
    <s v="2020 January"/>
    <n v="16"/>
    <n v="6"/>
    <s v="Unable To Contact"/>
    <s v="Unable To Contact"/>
    <d v="2020-01-19T16:02:00"/>
    <n v="4902"/>
    <s v="0"/>
    <s v="0"/>
    <s v="0"/>
    <s v="1"/>
    <s v="0"/>
  </r>
  <r>
    <s v="Lead_ID"/>
    <n v="1"/>
    <n v="0"/>
    <s v="External"/>
    <s v="JAG"/>
    <s v="LOC"/>
    <s v="FL"/>
    <n v="1527847"/>
    <n v="1209841"/>
    <n v="1527847"/>
    <s v="1245183"/>
    <n v="2325244274"/>
    <x v="0"/>
    <m/>
    <x v="2"/>
    <s v="ZPCF-ALL-M"/>
    <m/>
    <n v="0"/>
    <n v="76"/>
    <x v="0"/>
    <x v="0"/>
    <d v="2020-01-16T06:26:24"/>
    <d v="2020-01-16T00:00:00"/>
    <s v="2020 January"/>
    <n v="16"/>
    <n v="6"/>
    <s v="Application Expired-3days"/>
    <s v="Auto-Withdraw"/>
    <d v="2020-01-19T11:38:32"/>
    <n v="4632"/>
    <s v="0"/>
    <s v="0"/>
    <s v="0"/>
    <s v="1"/>
    <s v="0"/>
  </r>
  <r>
    <s v="Lead_ID"/>
    <n v="1"/>
    <n v="0"/>
    <s v="External"/>
    <s v="JAG"/>
    <s v="LOC"/>
    <s v="FL"/>
    <n v="1527851"/>
    <n v="1209844"/>
    <n v="1527851"/>
    <s v="1245187"/>
    <n v="2325244747"/>
    <x v="0"/>
    <m/>
    <x v="0"/>
    <s v="#CF-LENDINGTREE-SF#"/>
    <m/>
    <n v="1"/>
    <n v="3"/>
    <x v="0"/>
    <x v="0"/>
    <d v="2020-01-16T06:35:31"/>
    <d v="2020-01-16T00:00:00"/>
    <s v="2020 January"/>
    <n v="16"/>
    <n v="6"/>
    <s v="Application Expired-3days"/>
    <s v="Auto-Withdraw"/>
    <d v="2020-01-16T08:13:57"/>
    <n v="98"/>
    <s v="1"/>
    <s v="0"/>
    <s v="0"/>
    <s v="0"/>
    <s v="0"/>
  </r>
  <r>
    <s v="Lead_ID"/>
    <n v="1"/>
    <n v="0"/>
    <s v="External"/>
    <s v="JAG"/>
    <s v="LOC"/>
    <s v="FL"/>
    <n v="1527852"/>
    <n v="1209845"/>
    <n v="1527852"/>
    <s v="1245188"/>
    <n v="2325244767"/>
    <x v="0"/>
    <m/>
    <x v="0"/>
    <s v="#CF-LENDINGTREE-SF#"/>
    <m/>
    <n v="1"/>
    <n v="3"/>
    <x v="0"/>
    <x v="0"/>
    <d v="2020-01-16T06:36:42"/>
    <d v="2020-01-16T00:00:00"/>
    <s v="2020 January"/>
    <n v="16"/>
    <n v="6"/>
    <s v="Unable to Verify Account Information"/>
    <s v="Unable to Verify Account Information"/>
    <d v="2020-01-18T10:34:13"/>
    <n v="3117"/>
    <s v="0"/>
    <s v="0"/>
    <s v="1"/>
    <s v="0"/>
    <s v="0"/>
  </r>
  <r>
    <s v="Lead_ID"/>
    <n v="1"/>
    <n v="0"/>
    <s v="External"/>
    <s v="JAG"/>
    <s v="LOC"/>
    <s v="OH"/>
    <n v="1527853"/>
    <n v="1209846"/>
    <n v="1527853"/>
    <s v="1245189"/>
    <n v="2325244880"/>
    <x v="0"/>
    <m/>
    <x v="3"/>
    <s v="PLCF-ALL-TT"/>
    <m/>
    <n v="0"/>
    <n v="46"/>
    <x v="0"/>
    <x v="0"/>
    <d v="2020-01-16T06:40:03"/>
    <d v="2020-01-16T00:00:00"/>
    <s v="2020 January"/>
    <n v="16"/>
    <n v="6"/>
    <s v="Application Expired-3days"/>
    <s v="Auto-Withdraw"/>
    <d v="2020-01-19T11:52:51"/>
    <n v="4632"/>
    <s v="0"/>
    <s v="0"/>
    <s v="0"/>
    <s v="1"/>
    <s v="0"/>
  </r>
  <r>
    <s v="Lead_ID"/>
    <n v="1"/>
    <n v="0"/>
    <s v="External"/>
    <s v="JAG"/>
    <s v="LOC"/>
    <s v="OH"/>
    <n v="1527857"/>
    <n v="1209849"/>
    <n v="1527857"/>
    <s v="1245193"/>
    <n v="2325245271"/>
    <x v="0"/>
    <m/>
    <x v="2"/>
    <s v="ZPCF-ALL-TT"/>
    <m/>
    <n v="0"/>
    <n v="121"/>
    <x v="0"/>
    <x v="0"/>
    <d v="2020-01-16T06:46:44"/>
    <d v="2020-01-16T00:00:00"/>
    <s v="2020 January"/>
    <n v="16"/>
    <n v="6"/>
    <s v="Unable to Verify Account Information"/>
    <s v="Unable to Verify Account Information"/>
    <d v="2020-01-16T08:08:03"/>
    <n v="81"/>
    <s v="1"/>
    <s v="0"/>
    <s v="0"/>
    <s v="0"/>
    <s v="0"/>
  </r>
  <r>
    <s v="Lead_ID"/>
    <n v="1"/>
    <n v="0"/>
    <s v="External"/>
    <s v="JAG"/>
    <s v="LOC"/>
    <s v="OH"/>
    <n v="1527860"/>
    <n v="1209852"/>
    <n v="1527860"/>
    <s v="1245196"/>
    <n v="2325245650"/>
    <x v="0"/>
    <m/>
    <x v="4"/>
    <s v="LMCF-ALL-PR"/>
    <m/>
    <n v="0"/>
    <n v="63"/>
    <x v="0"/>
    <x v="0"/>
    <d v="2020-01-16T06:52:59"/>
    <d v="2020-01-16T00:00:00"/>
    <s v="2020 January"/>
    <n v="16"/>
    <n v="6"/>
    <s v="Application Expired-3days"/>
    <s v="Auto-Withdraw"/>
    <d v="2020-01-19T11:43:23"/>
    <n v="4610"/>
    <s v="0"/>
    <s v="0"/>
    <s v="0"/>
    <s v="1"/>
    <s v="0"/>
  </r>
  <r>
    <s v="Lead_ID"/>
    <n v="1"/>
    <n v="0"/>
    <s v="External"/>
    <s v="JAG"/>
    <s v="LOC"/>
    <s v="FL"/>
    <n v="1527864"/>
    <n v="1209854"/>
    <n v="1527864"/>
    <s v="1245198"/>
    <n v="2325246361"/>
    <x v="0"/>
    <m/>
    <x v="0"/>
    <s v="#CF-LENDINGTREE-SF#"/>
    <m/>
    <n v="1"/>
    <n v="3"/>
    <x v="0"/>
    <x v="0"/>
    <d v="2020-01-16T07:05:18"/>
    <d v="2020-01-16T00:00:00"/>
    <s v="2020 January"/>
    <n v="16"/>
    <n v="7"/>
    <s v="Application Expired-3days"/>
    <s v="Auto-Withdraw"/>
    <d v="2020-01-16T08:13:03"/>
    <n v="67"/>
    <s v="1"/>
    <s v="0"/>
    <s v="0"/>
    <s v="0"/>
    <s v="0"/>
  </r>
  <r>
    <s v="Lead_ID"/>
    <n v="1"/>
    <n v="0"/>
    <s v="External"/>
    <s v="JAG"/>
    <s v="LOC"/>
    <s v="IN"/>
    <n v="1527866"/>
    <n v="1209855"/>
    <n v="1527866"/>
    <s v="1245199"/>
    <n v="2325246612"/>
    <x v="0"/>
    <m/>
    <x v="0"/>
    <s v="#CF-LENDINGTREE-SF#"/>
    <m/>
    <n v="1"/>
    <n v="3"/>
    <x v="0"/>
    <x v="0"/>
    <d v="2020-01-16T07:09:54"/>
    <d v="2020-01-16T00:00:00"/>
    <s v="2020 January"/>
    <n v="16"/>
    <n v="7"/>
    <s v="Application Expired-3days"/>
    <s v="Auto-Withdraw"/>
    <d v="2020-01-16T08:27:22"/>
    <n v="77"/>
    <s v="1"/>
    <s v="0"/>
    <s v="0"/>
    <s v="0"/>
    <s v="0"/>
  </r>
  <r>
    <s v="Lead_ID"/>
    <n v="1"/>
    <n v="0"/>
    <s v="External"/>
    <s v="JAG"/>
    <s v="LOC"/>
    <s v="IN"/>
    <n v="1527872"/>
    <n v="1209857"/>
    <n v="1527872"/>
    <s v="1245205"/>
    <n v="2325247772"/>
    <x v="0"/>
    <m/>
    <x v="0"/>
    <s v="#CF-LENDINGTREE-SF#"/>
    <m/>
    <n v="1"/>
    <n v="3"/>
    <x v="0"/>
    <x v="0"/>
    <d v="2020-01-16T07:25:30"/>
    <d v="2020-01-16T00:00:00"/>
    <s v="2020 January"/>
    <n v="16"/>
    <n v="7"/>
    <s v="Application Expired-3days"/>
    <s v="Auto-Withdraw"/>
    <d v="2020-01-16T08:28:14"/>
    <n v="62"/>
    <s v="1"/>
    <s v="0"/>
    <s v="0"/>
    <s v="0"/>
    <s v="0"/>
  </r>
  <r>
    <s v="Lead_ID"/>
    <n v="1"/>
    <n v="0"/>
    <s v="External"/>
    <s v="JAG"/>
    <s v="LOC"/>
    <s v="IL"/>
    <n v="1527877"/>
    <n v="1209861"/>
    <n v="1527877"/>
    <s v="1245210"/>
    <n v="2325248417"/>
    <x v="0"/>
    <m/>
    <x v="4"/>
    <s v="LMCF-ALL-TT"/>
    <m/>
    <n v="0"/>
    <n v="121"/>
    <x v="0"/>
    <x v="0"/>
    <d v="2020-01-16T07:32:34"/>
    <d v="2020-01-16T00:00:00"/>
    <s v="2020 January"/>
    <n v="16"/>
    <n v="7"/>
    <s v="Application Expired-3days"/>
    <s v="Auto-Withdraw"/>
    <d v="2020-01-19T20:27:44"/>
    <n v="5095"/>
    <s v="0"/>
    <s v="0"/>
    <s v="0"/>
    <s v="1"/>
    <s v="0"/>
  </r>
  <r>
    <s v="Lead_ID"/>
    <n v="1"/>
    <n v="0"/>
    <s v="External"/>
    <s v="JAG"/>
    <s v="LOC"/>
    <s v="MI"/>
    <n v="1527880"/>
    <n v="1209864"/>
    <n v="1527880"/>
    <s v="1245213"/>
    <n v="2325248484"/>
    <x v="0"/>
    <m/>
    <x v="4"/>
    <s v="LMCF-ALL-TT"/>
    <m/>
    <n v="0"/>
    <n v="121"/>
    <x v="0"/>
    <x v="0"/>
    <d v="2020-01-16T07:33:19"/>
    <d v="2020-01-16T00:00:00"/>
    <s v="2020 January"/>
    <n v="16"/>
    <n v="7"/>
    <s v="Application Expired-3days"/>
    <s v="Auto-Withdraw"/>
    <d v="2020-01-19T11:44:42"/>
    <n v="4571"/>
    <s v="0"/>
    <s v="0"/>
    <s v="0"/>
    <s v="1"/>
    <s v="0"/>
  </r>
  <r>
    <s v="Lead_ID"/>
    <n v="1"/>
    <n v="0"/>
    <s v="External"/>
    <s v="JAG"/>
    <s v="LOC"/>
    <s v="OH"/>
    <n v="1527883"/>
    <n v="1209867"/>
    <n v="1527883"/>
    <s v="1245216"/>
    <n v="2325248898"/>
    <x v="0"/>
    <m/>
    <x v="3"/>
    <s v="PLCF-ALL-TT"/>
    <m/>
    <n v="0"/>
    <n v="46"/>
    <x v="0"/>
    <x v="0"/>
    <d v="2020-01-16T07:38:24"/>
    <d v="2020-01-16T00:00:00"/>
    <s v="2020 January"/>
    <n v="16"/>
    <n v="7"/>
    <s v="Application Expired-3days"/>
    <s v="Auto-Withdraw"/>
    <d v="2020-01-19T11:45:38"/>
    <n v="4567"/>
    <s v="0"/>
    <s v="0"/>
    <s v="0"/>
    <s v="1"/>
    <s v="0"/>
  </r>
  <r>
    <s v="Lead_ID"/>
    <n v="1"/>
    <n v="0"/>
    <s v="External"/>
    <s v="JAG"/>
    <s v="LOC"/>
    <s v="MI"/>
    <n v="1527889"/>
    <n v="1209871"/>
    <n v="1527889"/>
    <s v="1245221"/>
    <n v="2325250255"/>
    <x v="0"/>
    <m/>
    <x v="0"/>
    <s v="#CF-LENDINGTREE-SF#"/>
    <m/>
    <n v="1"/>
    <n v="3"/>
    <x v="0"/>
    <x v="0"/>
    <d v="2020-01-16T07:52:09"/>
    <d v="2020-01-16T00:00:00"/>
    <s v="2020 January"/>
    <n v="16"/>
    <n v="7"/>
    <s v="Application Expired-3days"/>
    <s v="Auto-Withdraw"/>
    <d v="2020-01-16T08:11:58"/>
    <n v="19"/>
    <s v="1"/>
    <s v="0"/>
    <s v="0"/>
    <s v="0"/>
    <s v="0"/>
  </r>
  <r>
    <s v="Lead_ID"/>
    <n v="1"/>
    <n v="0"/>
    <s v="External"/>
    <s v="JAG"/>
    <s v="LOC"/>
    <s v="IL"/>
    <n v="1527890"/>
    <n v="1209872"/>
    <n v="1527890"/>
    <s v="1245222"/>
    <n v="2325250803"/>
    <x v="0"/>
    <m/>
    <x v="0"/>
    <s v="#CF-LENDINGTREE-SF#"/>
    <m/>
    <n v="1"/>
    <n v="3"/>
    <x v="0"/>
    <x v="0"/>
    <d v="2020-01-16T07:56:48"/>
    <d v="2020-01-16T00:00:00"/>
    <s v="2020 January"/>
    <n v="16"/>
    <n v="7"/>
    <s v="Application Expired-3days"/>
    <s v="Auto-Withdraw"/>
    <d v="2020-01-16T09:04:13"/>
    <n v="67"/>
    <s v="1"/>
    <s v="0"/>
    <s v="0"/>
    <s v="0"/>
    <s v="0"/>
  </r>
  <r>
    <s v="Lead_ID"/>
    <n v="1"/>
    <n v="0"/>
    <s v="External"/>
    <s v="JAG"/>
    <s v="LOC"/>
    <s v="MI"/>
    <n v="1527891"/>
    <n v="1209873"/>
    <n v="1527891"/>
    <s v="1245223"/>
    <n v="2325250852"/>
    <x v="0"/>
    <m/>
    <x v="2"/>
    <s v="ZPCF-ALL-DT"/>
    <m/>
    <n v="0"/>
    <n v="51"/>
    <x v="0"/>
    <x v="0"/>
    <d v="2020-01-16T07:57:14"/>
    <d v="2020-01-16T00:00:00"/>
    <s v="2020 January"/>
    <n v="16"/>
    <n v="7"/>
    <s v="Application Expired-3days"/>
    <s v="Auto-Withdraw"/>
    <d v="2020-01-19T11:46:56"/>
    <n v="4549"/>
    <s v="0"/>
    <s v="0"/>
    <s v="0"/>
    <s v="1"/>
    <s v="0"/>
  </r>
  <r>
    <s v="Lead_ID"/>
    <n v="1"/>
    <n v="0"/>
    <s v="External"/>
    <s v="JAG"/>
    <s v="LOC"/>
    <s v="IL"/>
    <n v="1527895"/>
    <n v="1209877"/>
    <n v="1527895"/>
    <s v="1245227"/>
    <n v="2325251255"/>
    <x v="0"/>
    <m/>
    <x v="0"/>
    <s v="#CF-LENDINGTREE-SF#"/>
    <m/>
    <n v="1"/>
    <n v="3"/>
    <x v="0"/>
    <x v="0"/>
    <d v="2020-01-16T08:01:55"/>
    <d v="2020-01-16T00:00:00"/>
    <s v="2020 January"/>
    <n v="16"/>
    <n v="8"/>
    <s v="Application Expired-3days"/>
    <s v="Auto-Withdraw"/>
    <d v="2020-01-16T09:03:08"/>
    <n v="61"/>
    <s v="1"/>
    <s v="0"/>
    <s v="0"/>
    <s v="0"/>
    <s v="0"/>
  </r>
  <r>
    <s v="Lead_ID"/>
    <n v="1"/>
    <n v="0"/>
    <s v="External"/>
    <s v="JAG"/>
    <s v="LOC"/>
    <s v="FL"/>
    <n v="1527899"/>
    <n v="1209880"/>
    <n v="1527899"/>
    <s v="1245231"/>
    <n v="2325251428"/>
    <x v="0"/>
    <m/>
    <x v="4"/>
    <s v="LMCF-ALL-DT"/>
    <m/>
    <n v="0"/>
    <n v="31"/>
    <x v="0"/>
    <x v="0"/>
    <d v="2020-01-16T08:03:50"/>
    <d v="2020-01-16T00:00:00"/>
    <s v="2020 January"/>
    <n v="16"/>
    <n v="8"/>
    <s v="Application Expired-3days"/>
    <s v="Auto-Withdraw"/>
    <d v="2020-01-19T11:47:51"/>
    <n v="4544"/>
    <s v="0"/>
    <s v="0"/>
    <s v="0"/>
    <s v="1"/>
    <s v="0"/>
  </r>
  <r>
    <s v="Lead_ID"/>
    <n v="1"/>
    <n v="0"/>
    <s v="External"/>
    <s v="JAG"/>
    <s v="LOC"/>
    <s v="OH"/>
    <n v="1527907"/>
    <n v="1209885"/>
    <n v="1527907"/>
    <s v="1245239"/>
    <n v="2325252307"/>
    <x v="0"/>
    <m/>
    <x v="0"/>
    <s v="#CF-LENDINGTREE-SF#"/>
    <m/>
    <n v="1"/>
    <n v="3"/>
    <x v="0"/>
    <x v="0"/>
    <d v="2020-01-16T08:11:56"/>
    <d v="2020-01-16T00:00:00"/>
    <s v="2020 January"/>
    <n v="16"/>
    <n v="8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27914"/>
    <n v="1209889"/>
    <n v="1527914"/>
    <s v="1245246"/>
    <n v="2325252972"/>
    <x v="0"/>
    <m/>
    <x v="7"/>
    <s v="SFLCF-ALL-SS"/>
    <m/>
    <n v="0"/>
    <n v="105"/>
    <x v="0"/>
    <x v="0"/>
    <d v="2020-01-16T08:18:22"/>
    <d v="2020-01-16T00:00:00"/>
    <s v="2020 January"/>
    <n v="16"/>
    <n v="8"/>
    <s v="Application Expired-3days"/>
    <s v="Auto-Withdraw"/>
    <d v="2020-01-19T11:50:13"/>
    <n v="4531"/>
    <s v="0"/>
    <s v="0"/>
    <s v="0"/>
    <s v="1"/>
    <s v="0"/>
  </r>
  <r>
    <s v="Lead_ID"/>
    <n v="1"/>
    <n v="0"/>
    <s v="External"/>
    <s v="JAG"/>
    <s v="LOC"/>
    <s v="IN"/>
    <n v="1527917"/>
    <n v="1209892"/>
    <n v="1527917"/>
    <s v="1245249"/>
    <n v="2325253430"/>
    <x v="0"/>
    <m/>
    <x v="0"/>
    <s v="#CF-LENDINGTREE-SF#"/>
    <m/>
    <n v="1"/>
    <n v="3"/>
    <x v="0"/>
    <x v="0"/>
    <d v="2020-01-16T08:22:00"/>
    <d v="2020-01-16T00:00:00"/>
    <s v="2020 January"/>
    <n v="16"/>
    <n v="8"/>
    <s v="Application Expired-3days"/>
    <s v="Auto-Withdraw"/>
    <d v="2020-01-19T11:52:49"/>
    <n v="4530"/>
    <s v="0"/>
    <s v="0"/>
    <s v="0"/>
    <s v="1"/>
    <s v="0"/>
  </r>
  <r>
    <s v="Lead_ID"/>
    <n v="1"/>
    <n v="0"/>
    <s v="External"/>
    <s v="JAG"/>
    <s v="LOC"/>
    <s v="IN"/>
    <n v="1527922"/>
    <n v="1209894"/>
    <n v="1527922"/>
    <s v="1245254"/>
    <n v="2325253843"/>
    <x v="0"/>
    <m/>
    <x v="0"/>
    <s v="#CF-LENDINGTREE-SF#"/>
    <m/>
    <n v="1"/>
    <n v="3"/>
    <x v="0"/>
    <x v="0"/>
    <d v="2020-01-16T08:24:50"/>
    <d v="2020-01-16T00:00:00"/>
    <s v="2020 January"/>
    <n v="16"/>
    <n v="8"/>
    <s v="Application Expired-3days"/>
    <s v="Auto-Withdraw"/>
    <d v="2020-01-16T08:30:22"/>
    <n v="5"/>
    <s v="1"/>
    <s v="0"/>
    <s v="0"/>
    <s v="0"/>
    <s v="0"/>
  </r>
  <r>
    <s v="Lead_ID"/>
    <n v="1"/>
    <n v="0"/>
    <s v="External"/>
    <s v="JAG"/>
    <s v="LOC"/>
    <s v="FL"/>
    <n v="1527925"/>
    <n v="1209895"/>
    <n v="1527925"/>
    <s v="1245257"/>
    <n v="2325254175"/>
    <x v="0"/>
    <m/>
    <x v="0"/>
    <s v="#CF-LENDINGTREE-SF#"/>
    <m/>
    <n v="1"/>
    <n v="3"/>
    <x v="0"/>
    <x v="0"/>
    <d v="2020-01-16T08:27:30"/>
    <d v="2020-01-16T00:00:00"/>
    <s v="2020 January"/>
    <n v="16"/>
    <n v="8"/>
    <s v="Application Expired-3days"/>
    <s v="Auto-Withdraw"/>
    <d v="2020-01-16T08:31:22"/>
    <n v="3"/>
    <s v="1"/>
    <s v="0"/>
    <s v="0"/>
    <s v="0"/>
    <s v="0"/>
  </r>
  <r>
    <s v="Lead_ID"/>
    <n v="1"/>
    <n v="0"/>
    <s v="External"/>
    <s v="JAG"/>
    <s v="LOC"/>
    <s v="KY"/>
    <n v="1527931"/>
    <n v="1209901"/>
    <n v="1527931"/>
    <s v="1245263"/>
    <n v="2325254733"/>
    <x v="0"/>
    <m/>
    <x v="3"/>
    <s v="PLCF-ALL-TT"/>
    <m/>
    <n v="0"/>
    <n v="46"/>
    <x v="0"/>
    <x v="0"/>
    <d v="2020-01-16T08:32:06"/>
    <d v="2020-01-16T00:00:00"/>
    <s v="2020 January"/>
    <n v="16"/>
    <n v="8"/>
    <s v="Application Expired-3days"/>
    <s v="Auto-Withdraw"/>
    <d v="2020-01-19T16:03:57"/>
    <n v="4771"/>
    <s v="0"/>
    <s v="0"/>
    <s v="0"/>
    <s v="1"/>
    <s v="0"/>
  </r>
  <r>
    <s v="Lead_ID"/>
    <n v="1"/>
    <n v="0"/>
    <s v="External"/>
    <s v="JAG"/>
    <s v="LOC"/>
    <s v="FL"/>
    <n v="1527938"/>
    <n v="1209906"/>
    <n v="1527938"/>
    <s v="1245270"/>
    <n v="2325256183"/>
    <x v="0"/>
    <m/>
    <x v="4"/>
    <s v="LMCF-ALL-M"/>
    <m/>
    <n v="0"/>
    <n v="51"/>
    <x v="0"/>
    <x v="0"/>
    <d v="2020-01-16T08:41:59"/>
    <d v="2020-01-16T00:00:00"/>
    <s v="2020 January"/>
    <n v="16"/>
    <n v="8"/>
    <s v="Possible Fraud"/>
    <s v="Possible Fraud"/>
    <d v="2020-01-16T14:32:30"/>
    <n v="350"/>
    <s v="1"/>
    <s v="0"/>
    <s v="0"/>
    <s v="0"/>
    <s v="0"/>
  </r>
  <r>
    <s v="Lead_ID"/>
    <n v="1"/>
    <n v="0"/>
    <s v="External"/>
    <s v="JAG"/>
    <s v="LOC"/>
    <s v="FL"/>
    <n v="1527941"/>
    <n v="1209907"/>
    <n v="1527941"/>
    <s v="1245273"/>
    <n v="2325256598"/>
    <x v="0"/>
    <m/>
    <x v="0"/>
    <s v="#CF-LENDINGTREE-SF#"/>
    <m/>
    <n v="1"/>
    <n v="3"/>
    <x v="0"/>
    <x v="0"/>
    <d v="2020-01-16T08:44:47"/>
    <d v="2020-01-16T00:00:00"/>
    <s v="2020 January"/>
    <n v="16"/>
    <n v="8"/>
    <s v="Application Expired-3days"/>
    <s v="Auto-Withdraw"/>
    <d v="2020-01-16T09:02:20"/>
    <n v="17"/>
    <s v="1"/>
    <s v="0"/>
    <s v="0"/>
    <s v="0"/>
    <s v="0"/>
  </r>
  <r>
    <s v="Lead_ID"/>
    <n v="1"/>
    <n v="0"/>
    <s v="External"/>
    <s v="JAG"/>
    <s v="LOC"/>
    <s v="IL"/>
    <n v="1527945"/>
    <n v="1209910"/>
    <n v="1527945"/>
    <s v="1245277"/>
    <n v="2325256844"/>
    <x v="0"/>
    <m/>
    <x v="3"/>
    <s v="PLCF-ALL-PR"/>
    <m/>
    <n v="0"/>
    <n v="42"/>
    <x v="0"/>
    <x v="0"/>
    <d v="2020-01-16T08:46:30"/>
    <d v="2020-01-16T00:00:00"/>
    <s v="2020 January"/>
    <n v="16"/>
    <n v="8"/>
    <s v="No Longer Interested"/>
    <s v="No Longer Interested"/>
    <d v="2020-01-16T14:47:57"/>
    <n v="361"/>
    <s v="1"/>
    <s v="0"/>
    <s v="0"/>
    <s v="0"/>
    <s v="0"/>
  </r>
  <r>
    <s v="Lead_ID"/>
    <n v="1"/>
    <n v="0"/>
    <s v="External"/>
    <s v="JAG"/>
    <s v="LOC"/>
    <s v="MI"/>
    <n v="1527948"/>
    <n v="1209913"/>
    <n v="1527948"/>
    <s v="1245280"/>
    <n v="2325257525"/>
    <x v="0"/>
    <m/>
    <x v="4"/>
    <s v="LMCF-ALL-DT"/>
    <m/>
    <n v="0"/>
    <n v="31"/>
    <x v="0"/>
    <x v="0"/>
    <d v="2020-01-16T08:50:26"/>
    <d v="2020-01-16T00:00:00"/>
    <s v="2020 January"/>
    <n v="16"/>
    <n v="8"/>
    <s v="Application Expired-3days"/>
    <s v="Auto-Withdraw"/>
    <d v="2020-01-19T12:52:34"/>
    <n v="4562"/>
    <s v="0"/>
    <s v="0"/>
    <s v="0"/>
    <s v="1"/>
    <s v="0"/>
  </r>
  <r>
    <s v="Lead_ID"/>
    <n v="1"/>
    <n v="0"/>
    <s v="External"/>
    <s v="JAG"/>
    <s v="LOC"/>
    <s v="MI"/>
    <n v="1527950"/>
    <n v="1209915"/>
    <n v="1527950"/>
    <s v="1245282"/>
    <n v="2325257804"/>
    <x v="0"/>
    <m/>
    <x v="0"/>
    <s v="#CF-LENDINGTREE-SF#"/>
    <m/>
    <n v="1"/>
    <n v="3"/>
    <x v="0"/>
    <x v="0"/>
    <d v="2020-01-16T08:52:17"/>
    <d v="2020-01-16T00:00:00"/>
    <s v="2020 January"/>
    <n v="16"/>
    <n v="8"/>
    <s v="Application Expired-3days"/>
    <s v="Auto-Withdraw"/>
    <d v="2020-01-16T12:03:00"/>
    <n v="190"/>
    <s v="1"/>
    <s v="0"/>
    <s v="0"/>
    <s v="0"/>
    <s v="0"/>
  </r>
  <r>
    <s v="Lead_ID"/>
    <n v="1"/>
    <n v="0"/>
    <s v="External"/>
    <s v="JAG"/>
    <s v="LOC"/>
    <s v="FL"/>
    <n v="1527952"/>
    <n v="1209917"/>
    <n v="1527952"/>
    <s v="1245284"/>
    <n v="2325258275"/>
    <x v="0"/>
    <m/>
    <x v="4"/>
    <s v="LMCF-ALL-DT"/>
    <m/>
    <n v="0"/>
    <n v="31"/>
    <x v="0"/>
    <x v="0"/>
    <d v="2020-01-16T08:55:22"/>
    <d v="2020-01-16T00:00:00"/>
    <s v="2020 January"/>
    <n v="16"/>
    <n v="8"/>
    <s v="Application Expired-3days"/>
    <s v="Auto-Withdraw"/>
    <d v="2020-01-19T13:52:14"/>
    <n v="4616"/>
    <s v="0"/>
    <s v="0"/>
    <s v="0"/>
    <s v="1"/>
    <s v="0"/>
  </r>
  <r>
    <s v="Lead_ID"/>
    <n v="1"/>
    <n v="0"/>
    <s v="External"/>
    <s v="JAG"/>
    <s v="LOC"/>
    <s v="IL"/>
    <n v="1527960"/>
    <n v="1209923"/>
    <n v="1527960"/>
    <s v="1245292"/>
    <n v="2325259437"/>
    <x v="0"/>
    <m/>
    <x v="6"/>
    <s v="ACQCF-ALL-DT"/>
    <m/>
    <n v="0"/>
    <n v="37"/>
    <x v="0"/>
    <x v="0"/>
    <d v="2020-01-16T09:02:26"/>
    <d v="2020-01-16T00:00:00"/>
    <s v="2020 January"/>
    <n v="16"/>
    <n v="9"/>
    <s v="Application Expired-3days"/>
    <s v="Auto-Withdraw"/>
    <d v="2020-01-19T20:26:57"/>
    <n v="5004"/>
    <s v="0"/>
    <s v="0"/>
    <s v="0"/>
    <s v="1"/>
    <s v="0"/>
  </r>
  <r>
    <s v="Lead_ID"/>
    <n v="1"/>
    <n v="0"/>
    <s v="External"/>
    <s v="JAG"/>
    <s v="LOC"/>
    <s v="IL"/>
    <n v="1527966"/>
    <n v="1209926"/>
    <n v="1527966"/>
    <s v="1245298"/>
    <n v="2325260038"/>
    <x v="0"/>
    <m/>
    <x v="0"/>
    <s v="#CF-LENDINGTREE-SF#"/>
    <m/>
    <n v="1"/>
    <n v="3"/>
    <x v="0"/>
    <x v="0"/>
    <d v="2020-01-16T09:05:12"/>
    <d v="2020-01-16T00:00:00"/>
    <s v="2020 January"/>
    <n v="16"/>
    <n v="9"/>
    <s v="Application Expired-3days"/>
    <s v="Auto-Withdraw"/>
    <d v="2020-01-16T11:47:54"/>
    <n v="162"/>
    <s v="1"/>
    <s v="0"/>
    <s v="0"/>
    <s v="0"/>
    <s v="0"/>
  </r>
  <r>
    <s v="Lead_ID"/>
    <n v="1"/>
    <n v="0"/>
    <s v="External"/>
    <s v="JAG"/>
    <s v="LOC"/>
    <s v="FL"/>
    <n v="1527982"/>
    <n v="1209937"/>
    <n v="1527982"/>
    <s v="1245314"/>
    <n v="2325261659"/>
    <x v="0"/>
    <m/>
    <x v="0"/>
    <s v="#CF-LENDINGTREE-SF#"/>
    <m/>
    <n v="1"/>
    <n v="3"/>
    <x v="0"/>
    <x v="0"/>
    <d v="2020-01-16T09:12:29"/>
    <d v="2020-01-16T00:00:00"/>
    <s v="2020 January"/>
    <n v="16"/>
    <n v="9"/>
    <s v="Application Expired-3days"/>
    <s v="Auto-Withdraw"/>
    <d v="2020-01-19T12:55:24"/>
    <n v="4542"/>
    <s v="0"/>
    <s v="0"/>
    <s v="0"/>
    <s v="1"/>
    <s v="0"/>
  </r>
  <r>
    <s v="Lead_ID"/>
    <n v="1"/>
    <n v="0"/>
    <s v="External"/>
    <s v="JAG"/>
    <s v="LOC"/>
    <s v="IN"/>
    <n v="1527985"/>
    <n v="1209939"/>
    <n v="1527985"/>
    <s v="1245317"/>
    <n v="2325261824"/>
    <x v="0"/>
    <m/>
    <x v="6"/>
    <s v="ACQCF-ALL-PR"/>
    <m/>
    <n v="0"/>
    <n v="121"/>
    <x v="0"/>
    <x v="0"/>
    <d v="2020-01-16T09:13:32"/>
    <d v="2020-01-16T00:00:00"/>
    <s v="2020 January"/>
    <n v="16"/>
    <n v="9"/>
    <s v="Application Expired-3days"/>
    <s v="Auto-Withdraw"/>
    <d v="2020-01-19T12:56:34"/>
    <n v="4543"/>
    <s v="0"/>
    <s v="0"/>
    <s v="0"/>
    <s v="1"/>
    <s v="0"/>
  </r>
  <r>
    <s v="Lead_ID"/>
    <n v="1"/>
    <n v="0"/>
    <s v="External"/>
    <s v="JAG"/>
    <s v="LOC"/>
    <s v="FL"/>
    <n v="1527987"/>
    <n v="1209941"/>
    <n v="1527987"/>
    <s v="1245319"/>
    <n v="2325261986"/>
    <x v="0"/>
    <m/>
    <x v="0"/>
    <s v="#CF-LENDINGTREE-SF#"/>
    <m/>
    <n v="1"/>
    <n v="3"/>
    <x v="0"/>
    <x v="0"/>
    <d v="2020-01-16T09:14:09"/>
    <d v="2020-01-16T00:00:00"/>
    <s v="2020 January"/>
    <n v="16"/>
    <n v="9"/>
    <m/>
    <m/>
    <d v="2020-01-17T10:55:34"/>
    <n v="1541"/>
    <s v="0"/>
    <s v="1"/>
    <s v="0"/>
    <s v="0"/>
    <s v="0"/>
  </r>
  <r>
    <s v="Lead_ID"/>
    <n v="1"/>
    <n v="0"/>
    <s v="External"/>
    <s v="JAG"/>
    <s v="LOC"/>
    <s v="IL"/>
    <n v="1527989"/>
    <n v="1209942"/>
    <n v="1527989"/>
    <s v="1245321"/>
    <n v="2325262254"/>
    <x v="0"/>
    <m/>
    <x v="2"/>
    <s v="ZPCF-ALL-TT"/>
    <m/>
    <n v="0"/>
    <n v="121"/>
    <x v="0"/>
    <x v="0"/>
    <d v="2020-01-16T09:15:31"/>
    <d v="2020-01-16T00:00:00"/>
    <s v="2020 January"/>
    <n v="16"/>
    <n v="9"/>
    <s v="Application Expired-3days"/>
    <s v="Auto-Withdraw"/>
    <d v="2020-01-19T20:32:26"/>
    <n v="4996"/>
    <s v="0"/>
    <s v="0"/>
    <s v="0"/>
    <s v="1"/>
    <s v="0"/>
  </r>
  <r>
    <s v="Lead_ID"/>
    <n v="1"/>
    <n v="0"/>
    <s v="External"/>
    <s v="JAG"/>
    <s v="LOC"/>
    <s v="FL"/>
    <n v="1527993"/>
    <n v="1209943"/>
    <n v="1527993"/>
    <s v="1245325"/>
    <n v="2325263803"/>
    <x v="0"/>
    <m/>
    <x v="4"/>
    <s v="LMCF-ALL-M"/>
    <m/>
    <n v="0"/>
    <n v="51"/>
    <x v="0"/>
    <x v="0"/>
    <d v="2020-01-16T09:21:49"/>
    <d v="2020-01-16T00:00:00"/>
    <s v="2020 January"/>
    <n v="16"/>
    <n v="9"/>
    <s v="Application Expired-3days"/>
    <s v="Auto-Withdraw"/>
    <d v="2020-01-19T13:00:24"/>
    <n v="4538"/>
    <s v="0"/>
    <s v="0"/>
    <s v="0"/>
    <s v="1"/>
    <s v="0"/>
  </r>
  <r>
    <s v="Lead_ID"/>
    <n v="1"/>
    <n v="0"/>
    <s v="External"/>
    <s v="JAG"/>
    <s v="LOC"/>
    <s v="FL"/>
    <n v="1527994"/>
    <n v="1209944"/>
    <n v="1527994"/>
    <s v="1245326"/>
    <n v="2325264194"/>
    <x v="0"/>
    <m/>
    <x v="0"/>
    <s v="#CF-LENDINGTREE-SF#"/>
    <m/>
    <n v="1"/>
    <n v="3"/>
    <x v="0"/>
    <x v="0"/>
    <d v="2020-01-16T09:23:08"/>
    <d v="2020-01-16T00:00:00"/>
    <s v="2020 January"/>
    <n v="16"/>
    <n v="9"/>
    <s v="Application Expired-3days"/>
    <s v="Auto-Withdraw"/>
    <d v="2020-01-16T12:18:15"/>
    <n v="175"/>
    <s v="1"/>
    <s v="0"/>
    <s v="0"/>
    <s v="0"/>
    <s v="0"/>
  </r>
  <r>
    <s v="Lead_ID"/>
    <n v="1"/>
    <n v="0"/>
    <s v="External"/>
    <s v="JAG"/>
    <s v="LOC"/>
    <s v="FL"/>
    <n v="1527995"/>
    <n v="1209945"/>
    <n v="1527995"/>
    <s v="1245327"/>
    <n v="2325264651"/>
    <x v="0"/>
    <m/>
    <x v="0"/>
    <s v="#CF-LENDINGTREE-SF#"/>
    <m/>
    <n v="1"/>
    <n v="3"/>
    <x v="0"/>
    <x v="0"/>
    <d v="2020-01-16T09:24:39"/>
    <d v="2020-01-16T00:00:00"/>
    <s v="2020 January"/>
    <n v="16"/>
    <n v="9"/>
    <s v="Application Expired-3days"/>
    <s v="Auto-Withdraw"/>
    <d v="2020-01-16T11:41:00"/>
    <n v="136"/>
    <s v="1"/>
    <s v="0"/>
    <s v="0"/>
    <s v="0"/>
    <s v="0"/>
  </r>
  <r>
    <s v="Lead_ID"/>
    <n v="1"/>
    <n v="0"/>
    <s v="External"/>
    <s v="JAG"/>
    <s v="LOC"/>
    <s v="IL"/>
    <n v="1527997"/>
    <n v="1209947"/>
    <n v="1527997"/>
    <s v="1245329"/>
    <n v="2325264758"/>
    <x v="0"/>
    <m/>
    <x v="2"/>
    <s v="ZPCF-ALL-DT"/>
    <m/>
    <n v="0"/>
    <n v="51"/>
    <x v="0"/>
    <x v="0"/>
    <d v="2020-01-16T09:25:08"/>
    <d v="2020-01-16T00:00:00"/>
    <s v="2020 January"/>
    <n v="16"/>
    <n v="9"/>
    <s v="Application Expired-3days"/>
    <s v="Auto-Withdraw"/>
    <d v="2020-01-19T20:24:50"/>
    <n v="4979"/>
    <s v="0"/>
    <s v="0"/>
    <s v="0"/>
    <s v="1"/>
    <s v="0"/>
  </r>
  <r>
    <s v="Lead_ID"/>
    <n v="1"/>
    <n v="0"/>
    <s v="External"/>
    <s v="JAG"/>
    <s v="LOC"/>
    <s v="OH"/>
    <n v="1527999"/>
    <n v="1209948"/>
    <n v="1527999"/>
    <s v="1245331"/>
    <n v="2325264939"/>
    <x v="0"/>
    <m/>
    <x v="0"/>
    <s v="#CF-LENDINGTREE-SF#"/>
    <m/>
    <n v="1"/>
    <n v="3"/>
    <x v="0"/>
    <x v="0"/>
    <d v="2020-01-16T09:25:30"/>
    <d v="2020-01-16T00:00:00"/>
    <s v="2020 January"/>
    <n v="16"/>
    <n v="9"/>
    <s v="Application Expired-3days"/>
    <s v="Auto-Withdraw"/>
    <d v="2020-01-16T11:40:48"/>
    <n v="135"/>
    <s v="1"/>
    <s v="0"/>
    <s v="0"/>
    <s v="0"/>
    <s v="0"/>
  </r>
  <r>
    <s v="Lead_ID"/>
    <n v="1"/>
    <n v="0"/>
    <s v="External"/>
    <s v="JAG"/>
    <s v="LOC"/>
    <s v="IL"/>
    <n v="1528000"/>
    <n v="1209949"/>
    <n v="1528000"/>
    <s v="1245332"/>
    <n v="2325265091"/>
    <x v="0"/>
    <m/>
    <x v="0"/>
    <s v="#CF-LENDINGTREE-SF#"/>
    <m/>
    <n v="1"/>
    <n v="3"/>
    <x v="0"/>
    <x v="0"/>
    <d v="2020-01-16T09:26:00"/>
    <d v="2020-01-16T00:00:00"/>
    <s v="2020 January"/>
    <n v="16"/>
    <n v="9"/>
    <s v="No Longer Interested"/>
    <s v="No Longer Interested"/>
    <d v="2020-01-16T15:16:30"/>
    <n v="350"/>
    <s v="1"/>
    <s v="0"/>
    <s v="0"/>
    <s v="0"/>
    <s v="0"/>
  </r>
  <r>
    <s v="Lead_ID"/>
    <n v="1"/>
    <n v="0"/>
    <s v="External"/>
    <s v="JAG"/>
    <s v="LOC"/>
    <s v="WA"/>
    <n v="1528005"/>
    <n v="1209952"/>
    <n v="1528005"/>
    <s v="1245337"/>
    <n v="2325266009"/>
    <x v="0"/>
    <m/>
    <x v="0"/>
    <s v="#CF-LENDINGTREE-SF#"/>
    <m/>
    <n v="1"/>
    <n v="3"/>
    <x v="0"/>
    <x v="0"/>
    <d v="2020-01-16T09:29:31"/>
    <d v="2020-01-16T00:00:00"/>
    <s v="2020 January"/>
    <n v="16"/>
    <n v="9"/>
    <s v="Application Expired-3days"/>
    <s v="Auto-Withdraw"/>
    <d v="2020-01-16T11:40:40"/>
    <n v="131"/>
    <s v="1"/>
    <s v="0"/>
    <s v="0"/>
    <s v="0"/>
    <s v="0"/>
  </r>
  <r>
    <s v="Lead_ID"/>
    <n v="1"/>
    <n v="0"/>
    <s v="External"/>
    <s v="JAG"/>
    <s v="LOC"/>
    <s v="IL"/>
    <n v="1528010"/>
    <n v="1209957"/>
    <n v="1528010"/>
    <s v="1245342"/>
    <n v="2325267433"/>
    <x v="0"/>
    <m/>
    <x v="0"/>
    <s v="#CF-LENDINGTREE-SF#"/>
    <m/>
    <n v="1"/>
    <n v="3"/>
    <x v="0"/>
    <x v="0"/>
    <d v="2020-01-16T09:34:01"/>
    <d v="2020-01-16T00:00:00"/>
    <s v="2020 January"/>
    <n v="16"/>
    <n v="9"/>
    <s v="Application Expired-3days"/>
    <s v="Auto-Withdraw"/>
    <d v="2020-01-19T16:30:50"/>
    <n v="4736"/>
    <s v="0"/>
    <s v="0"/>
    <s v="0"/>
    <s v="1"/>
    <s v="0"/>
  </r>
  <r>
    <s v="Lead_ID"/>
    <n v="1"/>
    <n v="0"/>
    <s v="External"/>
    <s v="JAG"/>
    <s v="LOC"/>
    <s v="KY"/>
    <n v="1528013"/>
    <n v="1209959"/>
    <n v="1528013"/>
    <s v="1245345"/>
    <n v="2325267583"/>
    <x v="0"/>
    <m/>
    <x v="11"/>
    <s v="EPCCF-ALL-DT"/>
    <m/>
    <n v="0"/>
    <n v="31"/>
    <x v="0"/>
    <x v="0"/>
    <d v="2020-01-16T09:34:46"/>
    <d v="2020-01-16T00:00:00"/>
    <s v="2020 January"/>
    <n v="16"/>
    <n v="9"/>
    <s v="Application Expired-3days"/>
    <s v="Auto-Withdraw"/>
    <d v="2020-01-19T16:29:23"/>
    <n v="4734"/>
    <s v="0"/>
    <s v="0"/>
    <s v="0"/>
    <s v="1"/>
    <s v="0"/>
  </r>
  <r>
    <s v="Lead_ID"/>
    <n v="1"/>
    <n v="0"/>
    <s v="External"/>
    <s v="JAG"/>
    <s v="LOC"/>
    <s v="IN"/>
    <n v="1528025"/>
    <n v="1209967"/>
    <n v="1528025"/>
    <s v="1245357"/>
    <n v="2325271451"/>
    <x v="0"/>
    <m/>
    <x v="0"/>
    <s v="#CF-LENDINGTREE-SF#"/>
    <m/>
    <n v="1"/>
    <n v="3"/>
    <x v="0"/>
    <x v="0"/>
    <d v="2020-01-16T09:47:03"/>
    <d v="2020-01-16T00:00:00"/>
    <s v="2020 January"/>
    <n v="16"/>
    <n v="9"/>
    <m/>
    <m/>
    <d v="2020-01-16T09:58:11"/>
    <n v="11"/>
    <s v="1"/>
    <s v="0"/>
    <s v="0"/>
    <s v="0"/>
    <s v="0"/>
  </r>
  <r>
    <s v="Lead_ID"/>
    <n v="1"/>
    <n v="0"/>
    <s v="External"/>
    <s v="JAG"/>
    <s v="LOC"/>
    <s v="FL"/>
    <n v="1528030"/>
    <n v="1209970"/>
    <n v="1528030"/>
    <s v="1245362"/>
    <n v="2325271837"/>
    <x v="0"/>
    <m/>
    <x v="0"/>
    <s v="#CF-LENDINGTREE-SF#"/>
    <m/>
    <n v="1"/>
    <n v="3"/>
    <x v="0"/>
    <x v="0"/>
    <d v="2020-01-16T09:48:17"/>
    <d v="2020-01-16T00:00:00"/>
    <s v="2020 January"/>
    <n v="16"/>
    <n v="9"/>
    <s v="Application Expired-3days"/>
    <s v="Auto-Withdraw"/>
    <d v="2020-01-16T11:40:33"/>
    <n v="112"/>
    <s v="1"/>
    <s v="0"/>
    <s v="0"/>
    <s v="0"/>
    <s v="0"/>
  </r>
  <r>
    <s v="Lead_ID"/>
    <n v="1"/>
    <n v="0"/>
    <s v="External"/>
    <s v="JAG"/>
    <s v="LOC"/>
    <s v="FL"/>
    <n v="1528031"/>
    <n v="1209971"/>
    <n v="1528031"/>
    <s v="1245363"/>
    <n v="2325271897"/>
    <x v="0"/>
    <m/>
    <x v="4"/>
    <s v="LMCF-ALL-DT"/>
    <m/>
    <n v="0"/>
    <n v="31"/>
    <x v="0"/>
    <x v="0"/>
    <d v="2020-01-16T09:48:33"/>
    <d v="2020-01-16T00:00:00"/>
    <s v="2020 January"/>
    <n v="16"/>
    <n v="9"/>
    <s v="Application Expired-3days"/>
    <s v="Auto-Withdraw"/>
    <d v="2020-01-19T16:28:54"/>
    <n v="4720"/>
    <s v="0"/>
    <s v="0"/>
    <s v="0"/>
    <s v="1"/>
    <s v="0"/>
  </r>
  <r>
    <s v="Lead_ID"/>
    <n v="1"/>
    <n v="0"/>
    <s v="External"/>
    <s v="JAG"/>
    <s v="LOC"/>
    <s v="IN"/>
    <n v="1528037"/>
    <n v="1209976"/>
    <n v="1528037"/>
    <s v="1245369"/>
    <n v="2325273377"/>
    <x v="0"/>
    <m/>
    <x v="0"/>
    <s v="#CF-LENDINGTREE-SF#"/>
    <m/>
    <n v="1"/>
    <n v="3"/>
    <x v="0"/>
    <x v="0"/>
    <d v="2020-01-16T09:52:31"/>
    <d v="2020-01-16T00:00:00"/>
    <s v="2020 January"/>
    <n v="16"/>
    <n v="9"/>
    <s v="Application Expired-3days"/>
    <s v="Auto-Withdraw"/>
    <d v="2020-01-16T09:58:25"/>
    <n v="5"/>
    <s v="1"/>
    <s v="0"/>
    <s v="0"/>
    <s v="0"/>
    <s v="0"/>
  </r>
  <r>
    <s v="Lead_ID"/>
    <n v="1"/>
    <n v="0"/>
    <s v="External"/>
    <s v="JAG"/>
    <s v="LOC"/>
    <s v="FL"/>
    <n v="1528038"/>
    <n v="1209977"/>
    <n v="1528038"/>
    <s v="1245370"/>
    <n v="2325273731"/>
    <x v="0"/>
    <m/>
    <x v="4"/>
    <s v="LMCF-ALL-M"/>
    <m/>
    <n v="0"/>
    <n v="51"/>
    <x v="0"/>
    <x v="0"/>
    <d v="2020-01-16T09:53:49"/>
    <d v="2020-01-16T00:00:00"/>
    <s v="2020 January"/>
    <n v="16"/>
    <n v="9"/>
    <s v="Amount Too Low"/>
    <s v="Amount Too Low"/>
    <d v="2020-01-16T10:35:22"/>
    <n v="41"/>
    <s v="1"/>
    <s v="0"/>
    <s v="0"/>
    <s v="0"/>
    <s v="0"/>
  </r>
  <r>
    <s v="Lead_ID"/>
    <n v="1"/>
    <n v="0"/>
    <s v="External"/>
    <s v="JAG"/>
    <s v="LOC"/>
    <s v="IL"/>
    <n v="1528042"/>
    <n v="1209980"/>
    <n v="1528042"/>
    <s v="1245374"/>
    <n v="2325274641"/>
    <x v="0"/>
    <m/>
    <x v="0"/>
    <s v="#CF-LENDINGTREE-SF#"/>
    <m/>
    <n v="1"/>
    <n v="3"/>
    <x v="0"/>
    <x v="0"/>
    <d v="2020-01-16T09:56:55"/>
    <d v="2020-01-16T00:00:00"/>
    <s v="2020 January"/>
    <n v="16"/>
    <n v="9"/>
    <s v="Application Expired-3days"/>
    <s v="Auto-Withdraw"/>
    <d v="2020-01-16T11:06:18"/>
    <n v="69"/>
    <s v="1"/>
    <s v="0"/>
    <s v="0"/>
    <s v="0"/>
    <s v="0"/>
  </r>
  <r>
    <s v="Lead_ID"/>
    <n v="1"/>
    <n v="0"/>
    <s v="External"/>
    <s v="JAG"/>
    <s v="LOC"/>
    <s v="OH"/>
    <n v="1528046"/>
    <n v="1209984"/>
    <n v="1528046"/>
    <s v="1245378"/>
    <n v="2325275419"/>
    <x v="0"/>
    <m/>
    <x v="0"/>
    <s v="#CF-LENDINGTREE-SF#"/>
    <m/>
    <n v="1"/>
    <n v="3"/>
    <x v="0"/>
    <x v="0"/>
    <d v="2020-01-16T09:59:51"/>
    <d v="2020-01-16T00:00:00"/>
    <s v="2020 January"/>
    <n v="16"/>
    <n v="9"/>
    <s v="Application Expired-3days"/>
    <s v="Auto-Withdraw"/>
    <d v="2020-01-16T10:53:17"/>
    <n v="53"/>
    <s v="1"/>
    <s v="0"/>
    <s v="0"/>
    <s v="0"/>
    <s v="0"/>
  </r>
  <r>
    <s v="Lead_ID"/>
    <n v="1"/>
    <n v="0"/>
    <s v="External"/>
    <s v="JAG"/>
    <s v="LOC"/>
    <s v="FL"/>
    <n v="1528053"/>
    <n v="1209988"/>
    <n v="1528053"/>
    <s v="1245385"/>
    <n v="2325276654"/>
    <x v="0"/>
    <m/>
    <x v="0"/>
    <s v="#CF-LENDINGTREE-SF#"/>
    <m/>
    <n v="1"/>
    <n v="3"/>
    <x v="0"/>
    <x v="0"/>
    <d v="2020-01-16T10:04:21"/>
    <d v="2020-01-16T00:00:00"/>
    <s v="2020 January"/>
    <n v="16"/>
    <n v="10"/>
    <s v="Application Expired-3days"/>
    <s v="Auto-Withdraw"/>
    <d v="2020-01-19T16:28:11"/>
    <n v="4703"/>
    <s v="0"/>
    <s v="0"/>
    <s v="0"/>
    <s v="1"/>
    <s v="0"/>
  </r>
  <r>
    <s v="Lead_ID"/>
    <n v="1"/>
    <n v="0"/>
    <s v="External"/>
    <s v="JAG"/>
    <s v="LOC"/>
    <s v="IL"/>
    <n v="1528054"/>
    <n v="1209989"/>
    <n v="1528054"/>
    <s v="1245386"/>
    <n v="2325277159"/>
    <x v="0"/>
    <m/>
    <x v="0"/>
    <s v="#CF-LENDINGTREE-SF#"/>
    <m/>
    <n v="1"/>
    <n v="3"/>
    <x v="0"/>
    <x v="0"/>
    <d v="2020-01-16T10:06:14"/>
    <d v="2020-01-16T00:00:00"/>
    <s v="2020 January"/>
    <n v="16"/>
    <n v="10"/>
    <s v="Application Expired-3days"/>
    <s v="Auto-Withdraw"/>
    <d v="2020-01-16T10:50:58"/>
    <n v="44"/>
    <s v="1"/>
    <s v="0"/>
    <s v="0"/>
    <s v="0"/>
    <s v="0"/>
  </r>
  <r>
    <s v="Lead_ID"/>
    <n v="1"/>
    <n v="0"/>
    <s v="External"/>
    <s v="JAG"/>
    <s v="LOC"/>
    <s v="KY"/>
    <n v="1528067"/>
    <n v="1209995"/>
    <n v="1528067"/>
    <s v="1245399"/>
    <n v="2325279667"/>
    <x v="0"/>
    <m/>
    <x v="4"/>
    <s v="LMCF-ALL-DT"/>
    <m/>
    <n v="0"/>
    <n v="31"/>
    <x v="0"/>
    <x v="0"/>
    <d v="2020-01-16T10:14:14"/>
    <d v="2020-01-16T00:00:00"/>
    <s v="2020 January"/>
    <n v="16"/>
    <n v="10"/>
    <s v="Application Expired-3days"/>
    <s v="Auto-Withdraw"/>
    <d v="2020-01-19T16:27:22"/>
    <n v="4693"/>
    <s v="0"/>
    <s v="0"/>
    <s v="0"/>
    <s v="1"/>
    <s v="0"/>
  </r>
  <r>
    <s v="Lead_ID"/>
    <n v="1"/>
    <n v="0"/>
    <s v="External"/>
    <s v="JAG"/>
    <s v="LOC"/>
    <s v="FL"/>
    <n v="1528070"/>
    <n v="1209997"/>
    <n v="1528070"/>
    <s v="1245402"/>
    <n v="2325279943"/>
    <x v="0"/>
    <m/>
    <x v="2"/>
    <s v="ZPCF-ALL-TT"/>
    <m/>
    <n v="0"/>
    <n v="121"/>
    <x v="0"/>
    <x v="0"/>
    <d v="2020-01-16T10:15:12"/>
    <d v="2020-01-16T00:00:00"/>
    <s v="2020 January"/>
    <n v="16"/>
    <n v="10"/>
    <s v="Application Expired-3days"/>
    <s v="Auto-Withdraw"/>
    <d v="2020-01-19T16:26:48"/>
    <n v="4691"/>
    <s v="0"/>
    <s v="0"/>
    <s v="0"/>
    <s v="1"/>
    <s v="0"/>
  </r>
  <r>
    <s v="Lead_ID"/>
    <n v="1"/>
    <n v="0"/>
    <s v="External"/>
    <s v="JAG"/>
    <s v="LOC"/>
    <s v="MI"/>
    <n v="1528071"/>
    <n v="1209998"/>
    <n v="1528071"/>
    <s v="1245403"/>
    <n v="2325280203"/>
    <x v="0"/>
    <m/>
    <x v="0"/>
    <s v="#CF-LENDINGTREE-SF#"/>
    <m/>
    <n v="1"/>
    <n v="3"/>
    <x v="0"/>
    <x v="0"/>
    <d v="2020-01-16T10:16:01"/>
    <d v="2020-01-16T00:00:00"/>
    <s v="2020 January"/>
    <n v="16"/>
    <n v="10"/>
    <s v="Application Expired-3days"/>
    <s v="Auto-Withdraw"/>
    <d v="2020-01-19T16:34:16"/>
    <n v="4698"/>
    <s v="0"/>
    <s v="0"/>
    <s v="0"/>
    <s v="1"/>
    <s v="0"/>
  </r>
  <r>
    <s v="Lead_ID"/>
    <n v="1"/>
    <n v="0"/>
    <s v="External"/>
    <s v="JAG"/>
    <s v="LOC"/>
    <s v="NE"/>
    <n v="1528075"/>
    <n v="1210001"/>
    <n v="1528075"/>
    <s v="1245407"/>
    <n v="2325281042"/>
    <x v="0"/>
    <m/>
    <x v="0"/>
    <s v="#CF-LENDINGTREE-SF#"/>
    <m/>
    <n v="1"/>
    <n v="3"/>
    <x v="0"/>
    <x v="0"/>
    <d v="2020-01-16T10:18:50"/>
    <d v="2020-01-16T00:00:00"/>
    <s v="2020 January"/>
    <n v="16"/>
    <n v="10"/>
    <m/>
    <m/>
    <d v="2020-01-16T10:23:31"/>
    <n v="4"/>
    <s v="1"/>
    <s v="0"/>
    <s v="0"/>
    <s v="0"/>
    <s v="0"/>
  </r>
  <r>
    <s v="Lead_ID"/>
    <n v="1"/>
    <n v="0"/>
    <s v="External"/>
    <s v="JAG"/>
    <s v="LOC"/>
    <s v="MI"/>
    <n v="1528077"/>
    <n v="1210003"/>
    <n v="1528077"/>
    <s v="1245409"/>
    <n v="2325281256"/>
    <x v="0"/>
    <m/>
    <x v="0"/>
    <s v="#CF-LENDINGTREE-SF#"/>
    <m/>
    <n v="1"/>
    <n v="3"/>
    <x v="0"/>
    <x v="0"/>
    <d v="2020-01-16T10:19:32"/>
    <d v="2020-01-16T00:00:00"/>
    <s v="2020 January"/>
    <n v="16"/>
    <n v="10"/>
    <s v="Application Expired-3days"/>
    <s v="Auto-Withdraw"/>
    <d v="2020-01-16T10:50:31"/>
    <n v="30"/>
    <s v="1"/>
    <s v="0"/>
    <s v="0"/>
    <s v="0"/>
    <s v="0"/>
  </r>
  <r>
    <s v="Lead_ID"/>
    <n v="1"/>
    <n v="0"/>
    <s v="External"/>
    <s v="JAG"/>
    <s v="LOC"/>
    <s v="OH"/>
    <n v="1528079"/>
    <n v="1210005"/>
    <n v="1528079"/>
    <s v="1245411"/>
    <n v="2325281242"/>
    <x v="0"/>
    <m/>
    <x v="7"/>
    <s v="SFLCF-ALL-SS"/>
    <m/>
    <n v="0"/>
    <n v="105"/>
    <x v="0"/>
    <x v="0"/>
    <d v="2020-01-16T10:19:37"/>
    <d v="2020-01-16T00:00:00"/>
    <s v="2020 January"/>
    <n v="16"/>
    <n v="10"/>
    <s v="No Longer Interested"/>
    <s v="No Longer Interested"/>
    <d v="2020-01-16T10:46:48"/>
    <n v="27"/>
    <s v="1"/>
    <s v="0"/>
    <s v="0"/>
    <s v="0"/>
    <s v="0"/>
  </r>
  <r>
    <s v="Lead_ID"/>
    <n v="1"/>
    <n v="0"/>
    <s v="External"/>
    <s v="JAG"/>
    <s v="LOC"/>
    <s v="FL"/>
    <n v="1528081"/>
    <n v="1210006"/>
    <n v="1528081"/>
    <s v="1245413"/>
    <n v="2325282315"/>
    <x v="0"/>
    <m/>
    <x v="0"/>
    <s v="#CF-LENDINGTREE-SF#"/>
    <m/>
    <n v="1"/>
    <n v="3"/>
    <x v="0"/>
    <x v="0"/>
    <d v="2020-01-16T10:22:48"/>
    <d v="2020-01-16T00:00:00"/>
    <s v="2020 January"/>
    <n v="16"/>
    <n v="10"/>
    <s v="Application Expired-3days"/>
    <s v="Auto-Withdraw"/>
    <d v="2020-01-19T18:44:54"/>
    <n v="4822"/>
    <s v="0"/>
    <s v="0"/>
    <s v="0"/>
    <s v="1"/>
    <s v="0"/>
  </r>
  <r>
    <s v="Lead_ID"/>
    <n v="1"/>
    <n v="0"/>
    <s v="External"/>
    <s v="JAG"/>
    <s v="LOC"/>
    <s v="FL"/>
    <n v="1528087"/>
    <n v="1210011"/>
    <n v="1528087"/>
    <s v="1245419"/>
    <n v="2325283265"/>
    <x v="0"/>
    <m/>
    <x v="0"/>
    <s v="#CF-LENDINGTREE-SF#"/>
    <m/>
    <n v="1"/>
    <n v="3"/>
    <x v="0"/>
    <x v="0"/>
    <d v="2020-01-16T10:26:13"/>
    <d v="2020-01-16T00:00:00"/>
    <s v="2020 January"/>
    <n v="16"/>
    <n v="10"/>
    <s v="Application Expired-3days"/>
    <s v="Auto-Withdraw"/>
    <d v="2020-01-16T10:32:25"/>
    <n v="6"/>
    <s v="1"/>
    <s v="0"/>
    <s v="0"/>
    <s v="0"/>
    <s v="0"/>
  </r>
  <r>
    <s v="Lead_ID"/>
    <n v="1"/>
    <n v="0"/>
    <s v="External"/>
    <s v="JAG"/>
    <s v="LOC"/>
    <s v="IN"/>
    <n v="1528093"/>
    <n v="1210016"/>
    <n v="1528093"/>
    <s v="1245425"/>
    <n v="2325284140"/>
    <x v="0"/>
    <m/>
    <x v="6"/>
    <s v="ACQCF-ALL-PR"/>
    <m/>
    <n v="0"/>
    <n v="121"/>
    <x v="0"/>
    <x v="0"/>
    <d v="2020-01-16T10:29:10"/>
    <d v="2020-01-16T00:00:00"/>
    <s v="2020 January"/>
    <n v="16"/>
    <n v="10"/>
    <s v="Application Expired-3days"/>
    <s v="Auto-Withdraw"/>
    <d v="2020-01-19T18:44:29"/>
    <n v="4815"/>
    <s v="0"/>
    <s v="0"/>
    <s v="0"/>
    <s v="1"/>
    <s v="0"/>
  </r>
  <r>
    <s v="Lead_ID"/>
    <n v="1"/>
    <n v="0"/>
    <s v="External"/>
    <s v="JAG"/>
    <s v="LOC"/>
    <s v="MI"/>
    <n v="1528097"/>
    <n v="1210020"/>
    <n v="1528097"/>
    <s v="1245429"/>
    <n v="2325284335"/>
    <x v="0"/>
    <m/>
    <x v="6"/>
    <s v="ACQCF-ALL-PR"/>
    <m/>
    <n v="0"/>
    <n v="121"/>
    <x v="0"/>
    <x v="0"/>
    <d v="2020-01-16T10:29:51"/>
    <d v="2020-01-16T00:00:00"/>
    <s v="2020 January"/>
    <n v="16"/>
    <n v="10"/>
    <s v="Application Expired-3days"/>
    <s v="Auto-Withdraw"/>
    <d v="2020-01-19T18:43:56"/>
    <n v="4814"/>
    <s v="0"/>
    <s v="0"/>
    <s v="0"/>
    <s v="1"/>
    <s v="0"/>
  </r>
  <r>
    <s v="Lead_ID"/>
    <n v="1"/>
    <n v="0"/>
    <s v="External"/>
    <s v="JAG"/>
    <s v="LOC"/>
    <s v="IN"/>
    <n v="1528098"/>
    <n v="1210021"/>
    <n v="1528098"/>
    <s v="1245430"/>
    <n v="2325284515"/>
    <x v="0"/>
    <m/>
    <x v="0"/>
    <s v="#CF-LENDINGTREE-SF#"/>
    <m/>
    <n v="1"/>
    <n v="3"/>
    <x v="0"/>
    <x v="0"/>
    <d v="2020-01-16T10:30:14"/>
    <d v="2020-01-16T00:00:00"/>
    <s v="2020 January"/>
    <n v="16"/>
    <n v="10"/>
    <s v="Application Expired-3days"/>
    <s v="Auto-Withdraw"/>
    <d v="2020-01-16T10:42:19"/>
    <n v="12"/>
    <s v="1"/>
    <s v="0"/>
    <s v="0"/>
    <s v="0"/>
    <s v="0"/>
  </r>
  <r>
    <s v="Lead_ID"/>
    <n v="1"/>
    <n v="0"/>
    <s v="External"/>
    <s v="JAG"/>
    <s v="LOC"/>
    <s v="IN"/>
    <n v="1528101"/>
    <n v="1210024"/>
    <n v="1528101"/>
    <s v="1245433"/>
    <n v="2325284917"/>
    <x v="0"/>
    <m/>
    <x v="0"/>
    <s v="#CF-LENDINGTREE-SF#"/>
    <m/>
    <n v="1"/>
    <n v="3"/>
    <x v="0"/>
    <x v="0"/>
    <d v="2020-01-16T10:31:44"/>
    <d v="2020-01-16T00:00:00"/>
    <s v="2020 January"/>
    <n v="16"/>
    <n v="10"/>
    <s v="Minimum Income Not Met"/>
    <s v="Minimum Income Not Met"/>
    <d v="2020-01-18T11:15:22"/>
    <n v="2923"/>
    <s v="0"/>
    <s v="0"/>
    <s v="1"/>
    <s v="0"/>
    <s v="0"/>
  </r>
  <r>
    <s v="Lead_ID"/>
    <n v="1"/>
    <n v="0"/>
    <s v="External"/>
    <s v="JAG"/>
    <s v="LOC"/>
    <s v="MI"/>
    <n v="1528105"/>
    <n v="1210026"/>
    <n v="1528105"/>
    <s v="1245437"/>
    <n v="2325285562"/>
    <x v="0"/>
    <m/>
    <x v="6"/>
    <s v="ACQCF-ALL-PR"/>
    <m/>
    <n v="0"/>
    <n v="121"/>
    <x v="0"/>
    <x v="0"/>
    <d v="2020-01-16T10:34:01"/>
    <d v="2020-01-16T00:00:00"/>
    <s v="2020 January"/>
    <n v="16"/>
    <n v="10"/>
    <s v="Application Expired-3days"/>
    <s v="Auto-Withdraw"/>
    <d v="2020-01-19T18:43:31"/>
    <n v="4809"/>
    <s v="0"/>
    <s v="0"/>
    <s v="0"/>
    <s v="1"/>
    <s v="0"/>
  </r>
  <r>
    <s v="Lead_ID"/>
    <n v="1"/>
    <n v="0"/>
    <s v="External"/>
    <s v="JAG"/>
    <s v="LOC"/>
    <s v="FL"/>
    <n v="1528110"/>
    <n v="1210030"/>
    <n v="1528110"/>
    <s v="1245442"/>
    <n v="2325286084"/>
    <x v="0"/>
    <m/>
    <x v="0"/>
    <s v="#CF-LENDINGTREE-SF#"/>
    <m/>
    <n v="1"/>
    <n v="3"/>
    <x v="0"/>
    <x v="0"/>
    <d v="2020-01-16T10:35:29"/>
    <d v="2020-01-16T00:00:00"/>
    <s v="2020 January"/>
    <n v="16"/>
    <n v="10"/>
    <s v="No Longer Interested"/>
    <s v="No Longer Interested"/>
    <d v="2020-01-16T10:45:32"/>
    <n v="10"/>
    <s v="1"/>
    <s v="0"/>
    <s v="0"/>
    <s v="0"/>
    <s v="0"/>
  </r>
  <r>
    <s v="Lead_ID"/>
    <n v="1"/>
    <n v="0"/>
    <s v="External"/>
    <s v="JAG"/>
    <s v="LOC"/>
    <s v="IN"/>
    <n v="1528111"/>
    <n v="1210031"/>
    <n v="1528111"/>
    <s v="1245443"/>
    <n v="2325286246"/>
    <x v="0"/>
    <m/>
    <x v="4"/>
    <s v="LMCF-ALL-DT"/>
    <m/>
    <n v="0"/>
    <n v="31"/>
    <x v="0"/>
    <x v="0"/>
    <d v="2020-01-16T10:36:03"/>
    <d v="2020-01-16T00:00:00"/>
    <s v="2020 January"/>
    <n v="16"/>
    <n v="10"/>
    <s v="Application Expired-3days"/>
    <s v="Auto-Withdraw"/>
    <d v="2020-01-19T18:42:29"/>
    <n v="4806"/>
    <s v="0"/>
    <s v="0"/>
    <s v="0"/>
    <s v="1"/>
    <s v="0"/>
  </r>
  <r>
    <s v="Lead_ID"/>
    <n v="1"/>
    <n v="0"/>
    <s v="External"/>
    <s v="JAG"/>
    <s v="LOC"/>
    <s v="FL"/>
    <n v="1528114"/>
    <n v="1210032"/>
    <n v="1528114"/>
    <s v="1245446"/>
    <n v="2325286681"/>
    <x v="0"/>
    <m/>
    <x v="3"/>
    <s v="PLCF-ALL-PR"/>
    <m/>
    <n v="0"/>
    <n v="42"/>
    <x v="0"/>
    <x v="0"/>
    <d v="2020-01-16T10:37:26"/>
    <d v="2020-01-16T00:00:00"/>
    <s v="2020 January"/>
    <n v="16"/>
    <n v="10"/>
    <s v="No Longer Interested"/>
    <s v="No Longer Interested"/>
    <d v="2020-01-19T18:37:10"/>
    <n v="4799"/>
    <s v="0"/>
    <s v="0"/>
    <s v="0"/>
    <s v="1"/>
    <s v="0"/>
  </r>
  <r>
    <s v="Lead_ID"/>
    <n v="1"/>
    <n v="0"/>
    <s v="External"/>
    <s v="JAG"/>
    <s v="LOC"/>
    <s v="IL"/>
    <n v="1528122"/>
    <n v="1210039"/>
    <n v="1528122"/>
    <s v="1245454"/>
    <n v="2325287686"/>
    <x v="0"/>
    <m/>
    <x v="0"/>
    <s v="#CF-LENDINGTREE-SF#"/>
    <m/>
    <n v="1"/>
    <n v="3"/>
    <x v="0"/>
    <x v="0"/>
    <d v="2020-01-16T10:40:23"/>
    <d v="2020-01-16T00:00:00"/>
    <s v="2020 January"/>
    <n v="16"/>
    <n v="10"/>
    <s v="Application Expired-3days"/>
    <s v="Auto-Withdraw"/>
    <d v="2020-01-16T11:40:09"/>
    <n v="59"/>
    <s v="1"/>
    <s v="0"/>
    <s v="0"/>
    <s v="0"/>
    <s v="0"/>
  </r>
  <r>
    <s v="Lead_ID"/>
    <n v="1"/>
    <n v="0"/>
    <s v="External"/>
    <s v="JAG"/>
    <s v="LOC"/>
    <s v="FL"/>
    <n v="1528125"/>
    <n v="1210041"/>
    <n v="1528125"/>
    <s v="1245457"/>
    <n v="2325288100"/>
    <x v="0"/>
    <m/>
    <x v="0"/>
    <s v="#CF-LENDINGTREE-SF#"/>
    <m/>
    <n v="1"/>
    <n v="3"/>
    <x v="0"/>
    <x v="0"/>
    <d v="2020-01-16T10:41:38"/>
    <d v="2020-01-16T00:00:00"/>
    <s v="2020 January"/>
    <n v="16"/>
    <n v="10"/>
    <s v="Application Expired-3days"/>
    <s v="Auto-Withdraw"/>
    <d v="2020-01-16T11:39:58"/>
    <n v="58"/>
    <s v="1"/>
    <s v="0"/>
    <s v="0"/>
    <s v="0"/>
    <s v="0"/>
  </r>
  <r>
    <s v="Lead_ID"/>
    <n v="1"/>
    <n v="0"/>
    <s v="External"/>
    <s v="JAG"/>
    <s v="LOC"/>
    <s v="MI"/>
    <n v="1528128"/>
    <n v="1210043"/>
    <n v="1528128"/>
    <s v="1245460"/>
    <n v="2325288288"/>
    <x v="0"/>
    <m/>
    <x v="0"/>
    <s v="#CF-LENDINGTREE-SF#"/>
    <m/>
    <n v="1"/>
    <n v="3"/>
    <x v="0"/>
    <x v="0"/>
    <d v="2020-01-16T10:42:17"/>
    <d v="2020-01-16T00:00:00"/>
    <s v="2020 January"/>
    <n v="16"/>
    <n v="10"/>
    <s v="Bad Contact Information"/>
    <s v="Bad Contact Information"/>
    <d v="2020-01-16T10:45:07"/>
    <n v="2"/>
    <s v="1"/>
    <s v="0"/>
    <s v="0"/>
    <s v="0"/>
    <s v="0"/>
  </r>
  <r>
    <s v="Lead_ID"/>
    <n v="1"/>
    <n v="0"/>
    <s v="External"/>
    <s v="JAG"/>
    <s v="LOC"/>
    <s v="IL"/>
    <n v="1528137"/>
    <n v="1210050"/>
    <n v="1528137"/>
    <s v="1245469"/>
    <n v="2325289372"/>
    <x v="0"/>
    <m/>
    <x v="4"/>
    <s v="LMCF-ALL-M"/>
    <m/>
    <n v="0"/>
    <n v="51"/>
    <x v="0"/>
    <x v="0"/>
    <d v="2020-01-16T10:45:32"/>
    <d v="2020-01-16T00:00:00"/>
    <s v="2020 January"/>
    <n v="16"/>
    <n v="10"/>
    <s v="Application Expired-3days"/>
    <s v="Auto-Withdraw"/>
    <d v="2020-01-19T18:35:48"/>
    <n v="4790"/>
    <s v="0"/>
    <s v="0"/>
    <s v="0"/>
    <s v="1"/>
    <s v="0"/>
  </r>
  <r>
    <s v="Lead_ID"/>
    <n v="1"/>
    <n v="0"/>
    <s v="External"/>
    <s v="JAG"/>
    <s v="LOC"/>
    <s v="OH"/>
    <n v="1528152"/>
    <n v="1210059"/>
    <n v="1528152"/>
    <s v="1245484"/>
    <n v="2325291906"/>
    <x v="0"/>
    <m/>
    <x v="0"/>
    <s v="#CF-LENDINGTREE-SF#"/>
    <m/>
    <n v="1"/>
    <n v="3"/>
    <x v="0"/>
    <x v="0"/>
    <d v="2020-01-16T10:52:56"/>
    <d v="2020-01-16T00:00:00"/>
    <s v="2020 January"/>
    <n v="16"/>
    <n v="10"/>
    <s v="Invalid Pay Frequency"/>
    <s v="Invalid Pay Frequency"/>
    <d v="2020-01-16T16:17:33"/>
    <n v="324"/>
    <s v="1"/>
    <s v="0"/>
    <s v="0"/>
    <s v="0"/>
    <s v="0"/>
  </r>
  <r>
    <s v="Lead_ID"/>
    <n v="1"/>
    <n v="0"/>
    <s v="External"/>
    <s v="JAG"/>
    <s v="LOC"/>
    <s v="FL"/>
    <n v="1528154"/>
    <n v="1210060"/>
    <n v="1528154"/>
    <s v="1245486"/>
    <n v="2325292477"/>
    <x v="0"/>
    <m/>
    <x v="4"/>
    <s v="LMCF-ALL-TT"/>
    <m/>
    <n v="0"/>
    <n v="121"/>
    <x v="0"/>
    <x v="0"/>
    <d v="2020-01-16T10:55:03"/>
    <d v="2020-01-16T00:00:00"/>
    <s v="2020 January"/>
    <n v="16"/>
    <n v="10"/>
    <s v="Application Expired-3days"/>
    <s v="Auto-Withdraw"/>
    <d v="2020-01-19T18:32:34"/>
    <n v="4777"/>
    <s v="0"/>
    <s v="0"/>
    <s v="0"/>
    <s v="1"/>
    <s v="0"/>
  </r>
  <r>
    <s v="Lead_ID"/>
    <n v="1"/>
    <n v="0"/>
    <s v="External"/>
    <s v="JAG"/>
    <s v="LOC"/>
    <s v="IL"/>
    <n v="1528157"/>
    <n v="1210063"/>
    <n v="1528157"/>
    <s v="1245489"/>
    <n v="2325292874"/>
    <x v="0"/>
    <m/>
    <x v="4"/>
    <s v="LMCF-ALL-M"/>
    <m/>
    <n v="0"/>
    <n v="51"/>
    <x v="0"/>
    <x v="0"/>
    <d v="2020-01-16T10:56:16"/>
    <d v="2020-01-16T00:00:00"/>
    <s v="2020 January"/>
    <n v="16"/>
    <n v="10"/>
    <s v="Possible Fraud"/>
    <s v="Possible Fraud"/>
    <d v="2020-01-19T15:19:07"/>
    <n v="4582"/>
    <s v="0"/>
    <s v="0"/>
    <s v="0"/>
    <s v="1"/>
    <s v="0"/>
  </r>
  <r>
    <s v="Lead_ID"/>
    <n v="1"/>
    <n v="0"/>
    <s v="External"/>
    <s v="JAG"/>
    <s v="LOC"/>
    <s v="FL"/>
    <n v="1528166"/>
    <n v="1210068"/>
    <n v="1528166"/>
    <s v="1245498"/>
    <n v="2325294301"/>
    <x v="0"/>
    <m/>
    <x v="0"/>
    <s v="#CF-LENDINGTREE-SF#"/>
    <m/>
    <n v="1"/>
    <n v="3"/>
    <x v="0"/>
    <x v="0"/>
    <d v="2020-01-16T11:00:19"/>
    <d v="2020-01-16T00:00:00"/>
    <s v="2020 January"/>
    <n v="16"/>
    <n v="11"/>
    <s v="Application Expired-3days"/>
    <s v="Auto-Withdraw"/>
    <d v="2020-01-23T14:22:28"/>
    <n v="10282"/>
    <s v="0"/>
    <s v="0"/>
    <s v="0"/>
    <s v="0"/>
    <s v="1"/>
  </r>
  <r>
    <s v="Lead_ID"/>
    <n v="1"/>
    <n v="0"/>
    <s v="External"/>
    <s v="JAG"/>
    <s v="LOC"/>
    <s v="FL"/>
    <n v="1528168"/>
    <n v="1210070"/>
    <n v="1528168"/>
    <s v="1245500"/>
    <n v="2325294802"/>
    <x v="0"/>
    <m/>
    <x v="0"/>
    <s v="#CF-LENDINGTREE-SF#"/>
    <m/>
    <n v="1"/>
    <n v="3"/>
    <x v="0"/>
    <x v="0"/>
    <d v="2020-01-16T11:01:56"/>
    <d v="2020-01-16T00:00:00"/>
    <s v="2020 January"/>
    <n v="16"/>
    <n v="11"/>
    <s v="Invalid Pay Frequency"/>
    <s v="Invalid Pay Frequency"/>
    <d v="2020-01-16T12:33:19"/>
    <n v="91"/>
    <s v="1"/>
    <s v="0"/>
    <s v="0"/>
    <s v="0"/>
    <s v="0"/>
  </r>
  <r>
    <s v="Lead_ID"/>
    <n v="1"/>
    <n v="0"/>
    <s v="External"/>
    <s v="JAG"/>
    <s v="LOC"/>
    <s v="MI"/>
    <n v="1528172"/>
    <n v="1210073"/>
    <n v="1528172"/>
    <s v="1245504"/>
    <n v="2325295151"/>
    <x v="0"/>
    <m/>
    <x v="2"/>
    <s v="ZPCF-ALL-M"/>
    <m/>
    <n v="0"/>
    <n v="76"/>
    <x v="0"/>
    <x v="0"/>
    <d v="2020-01-16T11:03:22"/>
    <d v="2020-01-16T00:00:00"/>
    <s v="2020 January"/>
    <n v="16"/>
    <n v="11"/>
    <s v="Unable to Verify Account Information"/>
    <s v="Unable to Verify Account Information"/>
    <d v="2020-01-16T11:28:50"/>
    <n v="25"/>
    <s v="1"/>
    <s v="0"/>
    <s v="0"/>
    <s v="0"/>
    <s v="0"/>
  </r>
  <r>
    <s v="Lead_ID"/>
    <n v="1"/>
    <n v="0"/>
    <s v="External"/>
    <s v="JAG"/>
    <s v="LOC"/>
    <s v="FL"/>
    <n v="1528173"/>
    <n v="1210074"/>
    <n v="1528173"/>
    <s v="1245505"/>
    <n v="2325295161"/>
    <x v="0"/>
    <m/>
    <x v="4"/>
    <s v="LMCF-ALL-DT"/>
    <m/>
    <n v="0"/>
    <n v="31"/>
    <x v="0"/>
    <x v="0"/>
    <d v="2020-01-16T11:03:27"/>
    <d v="2020-01-16T00:00:00"/>
    <s v="2020 January"/>
    <n v="16"/>
    <n v="11"/>
    <s v="Application Expired-3days"/>
    <s v="Auto-Withdraw"/>
    <d v="2020-02-04T13:56:45"/>
    <n v="27533"/>
    <s v="0"/>
    <s v="0"/>
    <s v="0"/>
    <s v="0"/>
    <s v="1"/>
  </r>
  <r>
    <s v="Lead_ID"/>
    <n v="1"/>
    <n v="0"/>
    <s v="External"/>
    <s v="JAG"/>
    <s v="LOC"/>
    <s v="MI"/>
    <n v="1528174"/>
    <n v="1210075"/>
    <n v="1528174"/>
    <s v="1245506"/>
    <n v="2325295250"/>
    <x v="0"/>
    <m/>
    <x v="2"/>
    <s v="ZPCF-ALL-TT"/>
    <m/>
    <n v="0"/>
    <n v="121"/>
    <x v="0"/>
    <x v="0"/>
    <d v="2020-01-16T11:03:51"/>
    <d v="2020-01-16T00:00:00"/>
    <s v="2020 January"/>
    <n v="16"/>
    <n v="11"/>
    <s v="Bad Contact Information"/>
    <s v="Bad Contact Information"/>
    <d v="2020-01-19T18:30:56"/>
    <n v="4767"/>
    <s v="0"/>
    <s v="0"/>
    <s v="0"/>
    <s v="1"/>
    <s v="0"/>
  </r>
  <r>
    <s v="Lead_ID"/>
    <n v="1"/>
    <n v="0"/>
    <s v="External"/>
    <s v="JAG"/>
    <s v="LOC"/>
    <s v="OH"/>
    <n v="1528179"/>
    <n v="1210077"/>
    <n v="1528179"/>
    <s v="1245511"/>
    <n v="2325295861"/>
    <x v="0"/>
    <m/>
    <x v="0"/>
    <s v="#CF-LENDINGTREE-SF#"/>
    <m/>
    <n v="1"/>
    <n v="3"/>
    <x v="0"/>
    <x v="0"/>
    <d v="2020-01-16T11:05:41"/>
    <d v="2020-01-16T00:00:00"/>
    <s v="2020 January"/>
    <n v="16"/>
    <n v="11"/>
    <m/>
    <m/>
    <d v="2020-01-16T11:10:57"/>
    <n v="5"/>
    <s v="1"/>
    <s v="0"/>
    <s v="0"/>
    <s v="0"/>
    <s v="0"/>
  </r>
  <r>
    <s v="Lead_ID"/>
    <n v="1"/>
    <n v="0"/>
    <s v="External"/>
    <s v="JAG"/>
    <s v="LOC"/>
    <s v="IN"/>
    <n v="1528186"/>
    <n v="1210081"/>
    <n v="1528186"/>
    <s v="1245518"/>
    <n v="2325297052"/>
    <x v="0"/>
    <m/>
    <x v="0"/>
    <s v="#CF-LENDINGTREE-SF#"/>
    <m/>
    <n v="1"/>
    <n v="3"/>
    <x v="0"/>
    <x v="0"/>
    <d v="2020-01-16T11:09:42"/>
    <d v="2020-01-16T00:00:00"/>
    <s v="2020 January"/>
    <n v="16"/>
    <n v="11"/>
    <s v="Application Expired-3days"/>
    <s v="Auto-Withdraw"/>
    <d v="2020-01-16T11:46:13"/>
    <n v="36"/>
    <s v="1"/>
    <s v="0"/>
    <s v="0"/>
    <s v="0"/>
    <s v="0"/>
  </r>
  <r>
    <s v="Lead_ID"/>
    <n v="1"/>
    <n v="0"/>
    <s v="External"/>
    <s v="JAG"/>
    <s v="LOC"/>
    <s v="FL"/>
    <n v="1528191"/>
    <n v="1210086"/>
    <n v="1528191"/>
    <s v="1245523"/>
    <n v="2325298498"/>
    <x v="0"/>
    <m/>
    <x v="2"/>
    <s v="ZPCF-ALL-TT"/>
    <m/>
    <n v="0"/>
    <n v="121"/>
    <x v="0"/>
    <x v="0"/>
    <d v="2020-01-16T11:14:49"/>
    <d v="2020-01-16T00:00:00"/>
    <s v="2020 January"/>
    <n v="16"/>
    <n v="11"/>
    <s v="Application Expired-3days"/>
    <s v="Auto-Withdraw"/>
    <d v="2020-01-19T18:30:29"/>
    <n v="4755"/>
    <s v="0"/>
    <s v="0"/>
    <s v="0"/>
    <s v="1"/>
    <s v="0"/>
  </r>
  <r>
    <s v="Lead_ID"/>
    <n v="1"/>
    <n v="0"/>
    <s v="External"/>
    <s v="JAG"/>
    <s v="LOC"/>
    <s v="FL"/>
    <n v="1528193"/>
    <n v="1210087"/>
    <n v="1528193"/>
    <s v="1245525"/>
    <n v="2325298710"/>
    <x v="0"/>
    <m/>
    <x v="2"/>
    <s v="ZPCF-ALL-DT"/>
    <m/>
    <n v="0"/>
    <n v="51"/>
    <x v="0"/>
    <x v="0"/>
    <d v="2020-01-16T11:15:31"/>
    <d v="2020-01-16T00:00:00"/>
    <s v="2020 January"/>
    <n v="16"/>
    <n v="11"/>
    <s v="Application Expired-3days"/>
    <s v="Auto-Withdraw"/>
    <d v="2020-01-19T18:29:37"/>
    <n v="4754"/>
    <s v="0"/>
    <s v="0"/>
    <s v="0"/>
    <s v="1"/>
    <s v="0"/>
  </r>
  <r>
    <s v="Lead_ID"/>
    <n v="1"/>
    <n v="0"/>
    <s v="External"/>
    <s v="JAG"/>
    <s v="LOC"/>
    <s v="FL"/>
    <n v="1528195"/>
    <n v="1210088"/>
    <n v="1528195"/>
    <s v="1245527"/>
    <n v="2325298919"/>
    <x v="0"/>
    <m/>
    <x v="0"/>
    <s v="#CF-LENDINGTREE-SF#"/>
    <m/>
    <n v="1"/>
    <n v="3"/>
    <x v="0"/>
    <x v="0"/>
    <d v="2020-01-16T11:15:56"/>
    <d v="2020-01-16T00:00:00"/>
    <s v="2020 January"/>
    <n v="16"/>
    <n v="11"/>
    <s v="Application Expired-3days"/>
    <s v="Auto-Withdraw"/>
    <d v="2020-01-16T11:24:17"/>
    <n v="8"/>
    <s v="1"/>
    <s v="0"/>
    <s v="0"/>
    <s v="0"/>
    <s v="0"/>
  </r>
  <r>
    <s v="Lead_ID"/>
    <n v="1"/>
    <n v="0"/>
    <s v="External"/>
    <s v="JAG"/>
    <s v="LOC"/>
    <s v="WA"/>
    <n v="1528196"/>
    <n v="1210089"/>
    <n v="1528196"/>
    <s v="1245528"/>
    <n v="2325298998"/>
    <x v="0"/>
    <m/>
    <x v="2"/>
    <s v="ZPCF-ALL-M"/>
    <m/>
    <n v="0"/>
    <n v="76"/>
    <x v="0"/>
    <x v="0"/>
    <d v="2020-01-16T11:16:16"/>
    <d v="2020-01-16T00:00:00"/>
    <s v="2020 January"/>
    <n v="16"/>
    <n v="11"/>
    <s v="Application Expired-3days"/>
    <s v="Auto-Withdraw"/>
    <d v="2020-01-19T18:28:54"/>
    <n v="4752"/>
    <s v="0"/>
    <s v="0"/>
    <s v="0"/>
    <s v="1"/>
    <s v="0"/>
  </r>
  <r>
    <s v="Lead_ID"/>
    <n v="1"/>
    <n v="0"/>
    <s v="External"/>
    <s v="JAG"/>
    <s v="LOC"/>
    <s v="MI"/>
    <n v="1528198"/>
    <n v="1210091"/>
    <n v="1528198"/>
    <s v="1245530"/>
    <n v="2325299229"/>
    <x v="0"/>
    <m/>
    <x v="4"/>
    <s v="LMCF-ALL-M"/>
    <m/>
    <n v="0"/>
    <n v="51"/>
    <x v="0"/>
    <x v="0"/>
    <d v="2020-01-16T11:16:56"/>
    <d v="2020-01-16T00:00:00"/>
    <s v="2020 January"/>
    <n v="16"/>
    <n v="11"/>
    <s v="Application Expired-3days"/>
    <s v="Auto-Withdraw"/>
    <d v="2020-01-19T18:27:57"/>
    <n v="4751"/>
    <s v="0"/>
    <s v="0"/>
    <s v="0"/>
    <s v="1"/>
    <s v="0"/>
  </r>
  <r>
    <s v="Lead_ID"/>
    <n v="1"/>
    <n v="0"/>
    <s v="External"/>
    <s v="JAG"/>
    <s v="LOC"/>
    <s v="IL"/>
    <n v="1528201"/>
    <n v="1210093"/>
    <n v="1528201"/>
    <s v="1245533"/>
    <n v="2325299390"/>
    <x v="0"/>
    <m/>
    <x v="2"/>
    <s v="ZPCF-ALL-TT"/>
    <m/>
    <n v="0"/>
    <n v="121"/>
    <x v="0"/>
    <x v="0"/>
    <d v="2020-01-16T11:17:24"/>
    <d v="2020-01-16T00:00:00"/>
    <s v="2020 January"/>
    <n v="16"/>
    <n v="11"/>
    <s v="Received Funds Elsewhere"/>
    <s v="Received Funds Elsewhere"/>
    <d v="2020-01-16T13:38:53"/>
    <n v="141"/>
    <s v="1"/>
    <s v="0"/>
    <s v="0"/>
    <s v="0"/>
    <s v="0"/>
  </r>
  <r>
    <s v="Lead_ID"/>
    <n v="1"/>
    <n v="0"/>
    <s v="External"/>
    <s v="JAG"/>
    <s v="LOC"/>
    <s v="NE"/>
    <n v="1528202"/>
    <n v="1210094"/>
    <n v="1528202"/>
    <s v="1245534"/>
    <n v="2325299668"/>
    <x v="0"/>
    <m/>
    <x v="0"/>
    <s v="#CF-LENDINGTREE-SF#"/>
    <m/>
    <n v="1"/>
    <n v="3"/>
    <x v="0"/>
    <x v="0"/>
    <d v="2020-01-16T11:18:03"/>
    <d v="2020-01-16T00:00:00"/>
    <s v="2020 January"/>
    <n v="16"/>
    <n v="11"/>
    <s v="Invalid Pay Frequency"/>
    <s v="Invalid Pay Frequency"/>
    <d v="2020-01-16T15:21:01"/>
    <n v="242"/>
    <s v="1"/>
    <s v="0"/>
    <s v="0"/>
    <s v="0"/>
    <s v="0"/>
  </r>
  <r>
    <s v="Lead_ID"/>
    <n v="1"/>
    <n v="0"/>
    <s v="External"/>
    <s v="JAG"/>
    <s v="LOC"/>
    <s v="KY"/>
    <n v="1528204"/>
    <n v="1210096"/>
    <n v="1528204"/>
    <s v="1245536"/>
    <n v="2325299788"/>
    <x v="0"/>
    <m/>
    <x v="2"/>
    <s v="ZPCF-ALL-TT"/>
    <m/>
    <n v="0"/>
    <n v="121"/>
    <x v="0"/>
    <x v="0"/>
    <d v="2020-01-16T11:18:34"/>
    <d v="2020-01-16T00:00:00"/>
    <s v="2020 January"/>
    <n v="16"/>
    <n v="11"/>
    <s v="Application Expired-3days"/>
    <s v="Auto-Withdraw"/>
    <d v="2020-01-19T18:26:53"/>
    <n v="4748"/>
    <s v="0"/>
    <s v="0"/>
    <s v="0"/>
    <s v="1"/>
    <s v="0"/>
  </r>
  <r>
    <s v="Lead_ID"/>
    <n v="1"/>
    <n v="0"/>
    <s v="External"/>
    <s v="JAG"/>
    <s v="LOC"/>
    <s v="FL"/>
    <n v="1528209"/>
    <n v="1210099"/>
    <n v="1528209"/>
    <s v="1245541"/>
    <n v="2325301048"/>
    <x v="0"/>
    <m/>
    <x v="0"/>
    <s v="#CF-LENDINGTREE-SF#"/>
    <m/>
    <n v="1"/>
    <n v="3"/>
    <x v="0"/>
    <x v="0"/>
    <d v="2020-01-16T11:22:37"/>
    <d v="2020-01-16T00:00:00"/>
    <s v="2020 January"/>
    <n v="16"/>
    <n v="11"/>
    <s v="Application Expired-3days"/>
    <s v="Auto-Withdraw"/>
    <d v="2020-01-16T11:27:38"/>
    <n v="5"/>
    <s v="1"/>
    <s v="0"/>
    <s v="0"/>
    <s v="0"/>
    <s v="0"/>
  </r>
  <r>
    <s v="Lead_ID"/>
    <n v="1"/>
    <n v="0"/>
    <s v="External"/>
    <s v="JAG"/>
    <s v="LOC"/>
    <s v="WA"/>
    <n v="1528213"/>
    <n v="1210103"/>
    <n v="1528213"/>
    <s v="1245545"/>
    <n v="2325301799"/>
    <x v="0"/>
    <m/>
    <x v="0"/>
    <s v="#CF-LENDINGTREE-SF#"/>
    <m/>
    <n v="1"/>
    <n v="3"/>
    <x v="0"/>
    <x v="0"/>
    <d v="2020-01-16T11:25:10"/>
    <d v="2020-01-16T00:00:00"/>
    <s v="2020 January"/>
    <n v="16"/>
    <n v="11"/>
    <s v="Application Expired-3days"/>
    <s v="Auto-Withdraw"/>
    <d v="2020-01-19T18:25:16"/>
    <n v="4740"/>
    <s v="0"/>
    <s v="0"/>
    <s v="0"/>
    <s v="1"/>
    <s v="0"/>
  </r>
  <r>
    <s v="Lead_ID"/>
    <n v="1"/>
    <n v="0"/>
    <s v="External"/>
    <s v="JAG"/>
    <s v="LOC"/>
    <s v="FL"/>
    <n v="1528216"/>
    <n v="1210105"/>
    <n v="1528216"/>
    <s v="1245548"/>
    <n v="2325302318"/>
    <x v="0"/>
    <m/>
    <x v="0"/>
    <s v="#CF-LENDINGTREE-SF#"/>
    <m/>
    <n v="1"/>
    <n v="3"/>
    <x v="0"/>
    <x v="0"/>
    <d v="2020-01-16T11:26:47"/>
    <d v="2020-01-16T00:00:00"/>
    <s v="2020 January"/>
    <n v="16"/>
    <n v="11"/>
    <s v="Application Expired-3days"/>
    <s v="Auto-Withdraw"/>
    <d v="2020-01-16T11:35:26"/>
    <n v="8"/>
    <s v="1"/>
    <s v="0"/>
    <s v="0"/>
    <s v="0"/>
    <s v="0"/>
  </r>
  <r>
    <s v="Lead_ID"/>
    <n v="1"/>
    <n v="0"/>
    <s v="External"/>
    <s v="JAG"/>
    <s v="LOC"/>
    <s v="FL"/>
    <n v="1528225"/>
    <n v="1210108"/>
    <n v="1528225"/>
    <s v="1245557"/>
    <n v="2325304309"/>
    <x v="0"/>
    <m/>
    <x v="0"/>
    <s v="#CF-LENDINGTREE-SF#"/>
    <m/>
    <n v="1"/>
    <n v="3"/>
    <x v="0"/>
    <x v="0"/>
    <d v="2020-01-16T11:33:36"/>
    <d v="2020-01-16T00:00:00"/>
    <s v="2020 January"/>
    <n v="16"/>
    <n v="11"/>
    <s v="Application Expired-3days"/>
    <s v="Auto-Withdraw"/>
    <d v="2020-01-16T11:39:37"/>
    <n v="6"/>
    <s v="1"/>
    <s v="0"/>
    <s v="0"/>
    <s v="0"/>
    <s v="0"/>
  </r>
  <r>
    <s v="Lead_ID"/>
    <n v="1"/>
    <n v="0"/>
    <s v="External"/>
    <s v="JAG"/>
    <s v="LOC"/>
    <s v="FL"/>
    <n v="1528240"/>
    <n v="1210117"/>
    <n v="1528240"/>
    <s v="1245572"/>
    <n v="2325306761"/>
    <x v="0"/>
    <m/>
    <x v="2"/>
    <s v="ZPCF-ALL-M"/>
    <m/>
    <n v="0"/>
    <n v="76"/>
    <x v="0"/>
    <x v="0"/>
    <d v="2020-01-16T11:41:48"/>
    <d v="2020-01-16T00:00:00"/>
    <s v="2020 January"/>
    <n v="16"/>
    <n v="11"/>
    <s v="Minimum Income Not Met"/>
    <s v="Minimum Income Not Met"/>
    <d v="2020-01-16T17:14:50"/>
    <n v="333"/>
    <s v="1"/>
    <s v="0"/>
    <s v="0"/>
    <s v="0"/>
    <s v="0"/>
  </r>
  <r>
    <s v="Lead_ID"/>
    <n v="1"/>
    <n v="0"/>
    <s v="External"/>
    <s v="JAG"/>
    <s v="LOC"/>
    <s v="MI"/>
    <n v="1528245"/>
    <n v="1210122"/>
    <n v="1528245"/>
    <s v="1245577"/>
    <n v="2325307604"/>
    <x v="0"/>
    <m/>
    <x v="6"/>
    <s v="ACQCF-ALL-PR"/>
    <m/>
    <n v="0"/>
    <n v="121"/>
    <x v="0"/>
    <x v="0"/>
    <d v="2020-01-16T11:44:42"/>
    <d v="2020-01-16T00:00:00"/>
    <s v="2020 January"/>
    <n v="16"/>
    <n v="11"/>
    <s v="Unable To Contact"/>
    <s v="Unable To Contact"/>
    <d v="2020-01-19T12:47:32"/>
    <n v="4382"/>
    <s v="0"/>
    <s v="0"/>
    <s v="0"/>
    <s v="1"/>
    <s v="0"/>
  </r>
  <r>
    <s v="Lead_ID"/>
    <n v="1"/>
    <n v="0"/>
    <s v="External"/>
    <s v="JAG"/>
    <s v="LOC"/>
    <s v="FL"/>
    <n v="1528248"/>
    <n v="1210123"/>
    <n v="1528248"/>
    <s v="1245580"/>
    <n v="2325308214"/>
    <x v="0"/>
    <m/>
    <x v="2"/>
    <s v="ZPCF-ALL-DT"/>
    <m/>
    <n v="0"/>
    <n v="51"/>
    <x v="0"/>
    <x v="0"/>
    <d v="2020-01-16T11:46:47"/>
    <d v="2020-01-16T00:00:00"/>
    <s v="2020 January"/>
    <n v="16"/>
    <n v="11"/>
    <s v="Bad Contact Information"/>
    <s v="Bad Contact Information"/>
    <d v="2020-01-19T18:24:20"/>
    <n v="4717"/>
    <s v="0"/>
    <s v="0"/>
    <s v="0"/>
    <s v="1"/>
    <s v="0"/>
  </r>
  <r>
    <s v="Lead_ID"/>
    <n v="1"/>
    <n v="0"/>
    <s v="External"/>
    <s v="JAG"/>
    <s v="LOC"/>
    <s v="OH"/>
    <n v="1528250"/>
    <n v="1210124"/>
    <n v="1528250"/>
    <s v="1245582"/>
    <n v="2325308737"/>
    <x v="0"/>
    <m/>
    <x v="0"/>
    <s v="#CF-LENDINGTREE-SF#"/>
    <m/>
    <n v="1"/>
    <n v="3"/>
    <x v="0"/>
    <x v="0"/>
    <d v="2020-01-16T11:48:27"/>
    <d v="2020-01-16T00:00:00"/>
    <s v="2020 January"/>
    <n v="16"/>
    <n v="11"/>
    <s v="Application Expired-3days"/>
    <s v="Auto-Withdraw"/>
    <d v="2020-01-16T11:53:46"/>
    <n v="5"/>
    <s v="1"/>
    <s v="0"/>
    <s v="0"/>
    <s v="0"/>
    <s v="0"/>
  </r>
  <r>
    <s v="Lead_ID"/>
    <n v="1"/>
    <n v="0"/>
    <s v="External"/>
    <s v="JAG"/>
    <s v="LOC"/>
    <s v="OH"/>
    <n v="1528255"/>
    <n v="1210126"/>
    <n v="1528255"/>
    <s v="1245587"/>
    <n v="2325309300"/>
    <x v="0"/>
    <m/>
    <x v="6"/>
    <s v="ACQCF-ALL-PR"/>
    <m/>
    <n v="0"/>
    <n v="121"/>
    <x v="0"/>
    <x v="0"/>
    <d v="2020-01-16T11:50:45"/>
    <d v="2020-01-16T00:00:00"/>
    <s v="2020 January"/>
    <n v="16"/>
    <n v="11"/>
    <s v="Application Expired-3days"/>
    <s v="Auto-Withdraw"/>
    <d v="2020-01-19T18:23:49"/>
    <n v="4713"/>
    <s v="0"/>
    <s v="0"/>
    <s v="0"/>
    <s v="1"/>
    <s v="0"/>
  </r>
  <r>
    <s v="Lead_ID"/>
    <n v="1"/>
    <n v="0"/>
    <s v="External"/>
    <s v="JAG"/>
    <s v="LOC"/>
    <s v="NE"/>
    <n v="1528256"/>
    <n v="1210127"/>
    <n v="1528256"/>
    <s v="1245588"/>
    <n v="2325309415"/>
    <x v="0"/>
    <m/>
    <x v="0"/>
    <s v="#CF-LENDINGTREE-SF#"/>
    <m/>
    <n v="1"/>
    <n v="3"/>
    <x v="0"/>
    <x v="0"/>
    <d v="2020-01-16T11:50:58"/>
    <d v="2020-01-16T00:00:00"/>
    <s v="2020 January"/>
    <n v="16"/>
    <n v="11"/>
    <s v="Application Expired-3days"/>
    <s v="Auto-Withdraw"/>
    <d v="2020-01-16T12:04:08"/>
    <n v="13"/>
    <s v="1"/>
    <s v="0"/>
    <s v="0"/>
    <s v="0"/>
    <s v="0"/>
  </r>
  <r>
    <s v="Lead_ID"/>
    <n v="1"/>
    <n v="0"/>
    <s v="External"/>
    <s v="JAG"/>
    <s v="LOC"/>
    <s v="MI"/>
    <n v="1528260"/>
    <n v="1210130"/>
    <n v="1528260"/>
    <s v="1245592"/>
    <n v="2325309797"/>
    <x v="0"/>
    <m/>
    <x v="4"/>
    <s v="LMCF-ALL-TT"/>
    <m/>
    <n v="0"/>
    <n v="121"/>
    <x v="0"/>
    <x v="0"/>
    <d v="2020-01-16T11:52:34"/>
    <d v="2020-01-16T00:00:00"/>
    <s v="2020 January"/>
    <n v="16"/>
    <n v="11"/>
    <s v="Application Expired-3days"/>
    <s v="Auto-Withdraw"/>
    <d v="2020-01-19T18:23:10"/>
    <n v="4710"/>
    <s v="0"/>
    <s v="0"/>
    <s v="0"/>
    <s v="1"/>
    <s v="0"/>
  </r>
  <r>
    <s v="Lead_ID"/>
    <n v="1"/>
    <n v="0"/>
    <s v="External"/>
    <s v="JAG"/>
    <s v="LOC"/>
    <s v="MI"/>
    <n v="1528262"/>
    <n v="1210132"/>
    <n v="1528262"/>
    <s v="1245594"/>
    <n v="2325309879"/>
    <x v="0"/>
    <m/>
    <x v="2"/>
    <s v="ZPCF-ALL-M"/>
    <m/>
    <n v="0"/>
    <n v="76"/>
    <x v="0"/>
    <x v="0"/>
    <d v="2020-01-16T11:52:51"/>
    <d v="2020-01-16T00:00:00"/>
    <s v="2020 January"/>
    <n v="16"/>
    <n v="11"/>
    <s v="Application Expired-3days"/>
    <s v="Auto-Withdraw"/>
    <d v="2020-01-19T18:22:21"/>
    <n v="4709"/>
    <s v="0"/>
    <s v="0"/>
    <s v="0"/>
    <s v="1"/>
    <s v="0"/>
  </r>
  <r>
    <s v="Lead_ID"/>
    <n v="1"/>
    <n v="0"/>
    <s v="External"/>
    <s v="JAG"/>
    <s v="LOC"/>
    <s v="MI"/>
    <n v="1528270"/>
    <n v="1210138"/>
    <n v="1528270"/>
    <s v="1245602"/>
    <n v="2325310649"/>
    <x v="0"/>
    <m/>
    <x v="4"/>
    <s v="LMCF-ALL-TT"/>
    <m/>
    <n v="0"/>
    <n v="121"/>
    <x v="0"/>
    <x v="0"/>
    <d v="2020-01-16T11:55:18"/>
    <d v="2020-01-16T00:00:00"/>
    <s v="2020 January"/>
    <n v="16"/>
    <n v="11"/>
    <s v="Application Expired-3days"/>
    <s v="Auto-Withdraw"/>
    <d v="2020-01-19T18:21:13"/>
    <n v="4705"/>
    <s v="0"/>
    <s v="0"/>
    <s v="0"/>
    <s v="1"/>
    <s v="0"/>
  </r>
  <r>
    <s v="Lead_ID"/>
    <n v="1"/>
    <n v="0"/>
    <s v="External"/>
    <s v="JAG"/>
    <s v="LOC"/>
    <s v="IL"/>
    <n v="1528273"/>
    <n v="1210140"/>
    <n v="1528273"/>
    <s v="1245605"/>
    <n v="2325310849"/>
    <x v="0"/>
    <m/>
    <x v="0"/>
    <s v="#CF-LENDINGTREE-SF#"/>
    <m/>
    <n v="1"/>
    <n v="3"/>
    <x v="0"/>
    <x v="0"/>
    <d v="2020-01-16T11:55:50"/>
    <d v="2020-01-16T00:00:00"/>
    <s v="2020 January"/>
    <n v="16"/>
    <n v="11"/>
    <s v="Application Expired-3days"/>
    <s v="Auto-Withdraw"/>
    <d v="2020-01-19T18:18:58"/>
    <n v="4703"/>
    <s v="0"/>
    <s v="0"/>
    <s v="0"/>
    <s v="1"/>
    <s v="0"/>
  </r>
  <r>
    <s v="Lead_ID"/>
    <n v="1"/>
    <n v="0"/>
    <s v="External"/>
    <s v="JAG"/>
    <s v="LOC"/>
    <s v="MI"/>
    <n v="1528276"/>
    <n v="1210142"/>
    <n v="1528276"/>
    <s v="1245608"/>
    <n v="2325310989"/>
    <x v="0"/>
    <m/>
    <x v="2"/>
    <s v="ZPCF-ALL-DT"/>
    <m/>
    <n v="0"/>
    <n v="51"/>
    <x v="0"/>
    <x v="0"/>
    <d v="2020-01-16T11:56:28"/>
    <d v="2020-01-16T00:00:00"/>
    <s v="2020 January"/>
    <n v="16"/>
    <n v="11"/>
    <s v="Application Expired-3days"/>
    <s v="Auto-Withdraw"/>
    <d v="2020-01-19T18:13:45"/>
    <n v="4697"/>
    <s v="0"/>
    <s v="0"/>
    <s v="0"/>
    <s v="1"/>
    <s v="0"/>
  </r>
  <r>
    <s v="Lead_ID"/>
    <n v="1"/>
    <n v="0"/>
    <s v="External"/>
    <s v="JAG"/>
    <s v="LOC"/>
    <s v="NE"/>
    <n v="1528286"/>
    <n v="1210151"/>
    <n v="1528286"/>
    <s v="1245618"/>
    <n v="2325312572"/>
    <x v="0"/>
    <m/>
    <x v="0"/>
    <s v="#CF-LENDINGTREE-SF#"/>
    <m/>
    <n v="1"/>
    <n v="3"/>
    <x v="0"/>
    <x v="0"/>
    <d v="2020-01-16T12:01:20"/>
    <d v="2020-01-16T00:00:00"/>
    <s v="2020 January"/>
    <n v="16"/>
    <n v="12"/>
    <s v="Application Expired-3days"/>
    <s v="Auto-Withdraw"/>
    <d v="2020-01-16T12:12:52"/>
    <n v="11"/>
    <s v="1"/>
    <s v="0"/>
    <s v="0"/>
    <s v="0"/>
    <s v="0"/>
  </r>
  <r>
    <s v="Lead_ID"/>
    <n v="1"/>
    <n v="0"/>
    <s v="External"/>
    <s v="JAG"/>
    <s v="LOC"/>
    <s v="IL"/>
    <n v="1528287"/>
    <n v="1210152"/>
    <n v="1528287"/>
    <s v="1245619"/>
    <n v="2325312653"/>
    <x v="0"/>
    <m/>
    <x v="0"/>
    <s v="#CF-LENDINGTREE-SF#"/>
    <m/>
    <n v="1"/>
    <n v="3"/>
    <x v="0"/>
    <x v="0"/>
    <d v="2020-01-16T12:01:36"/>
    <d v="2020-01-16T00:00:00"/>
    <s v="2020 January"/>
    <n v="16"/>
    <n v="12"/>
    <s v="Application Expired-3days"/>
    <s v="Auto-Withdraw"/>
    <d v="2020-01-16T12:11:28"/>
    <n v="9"/>
    <s v="1"/>
    <s v="0"/>
    <s v="0"/>
    <s v="0"/>
    <s v="0"/>
  </r>
  <r>
    <s v="Lead_ID"/>
    <n v="1"/>
    <n v="0"/>
    <s v="External"/>
    <s v="JAG"/>
    <s v="LOC"/>
    <s v="IN"/>
    <n v="1528290"/>
    <n v="1210154"/>
    <n v="1528290"/>
    <s v="1245622"/>
    <n v="2325312956"/>
    <x v="0"/>
    <m/>
    <x v="4"/>
    <s v="LMCF-ALL-TT"/>
    <m/>
    <n v="0"/>
    <n v="121"/>
    <x v="0"/>
    <x v="0"/>
    <d v="2020-01-16T12:02:43"/>
    <d v="2020-01-16T00:00:00"/>
    <s v="2020 January"/>
    <n v="16"/>
    <n v="12"/>
    <s v="No Longer Interested"/>
    <s v="No Longer Interested"/>
    <d v="2020-01-16T15:45:29"/>
    <n v="222"/>
    <s v="1"/>
    <s v="0"/>
    <s v="0"/>
    <s v="0"/>
    <s v="0"/>
  </r>
  <r>
    <s v="Lead_ID"/>
    <n v="1"/>
    <n v="0"/>
    <s v="External"/>
    <s v="JAG"/>
    <s v="LOC"/>
    <s v="FL"/>
    <n v="1528293"/>
    <n v="1210156"/>
    <n v="1528293"/>
    <s v="1245625"/>
    <n v="2325313132"/>
    <x v="0"/>
    <m/>
    <x v="2"/>
    <s v="ZPCF-ALL-DT"/>
    <m/>
    <n v="0"/>
    <n v="51"/>
    <x v="0"/>
    <x v="0"/>
    <d v="2020-01-16T12:03:27"/>
    <d v="2020-01-16T00:00:00"/>
    <s v="2020 January"/>
    <n v="16"/>
    <n v="12"/>
    <s v="No Longer Interested"/>
    <s v="No Longer Interested"/>
    <d v="2020-01-18T09:11:37"/>
    <n v="2708"/>
    <s v="0"/>
    <s v="0"/>
    <s v="1"/>
    <s v="0"/>
    <s v="0"/>
  </r>
  <r>
    <s v="Lead_ID"/>
    <n v="1"/>
    <n v="0"/>
    <s v="External"/>
    <s v="JAG"/>
    <s v="LOC"/>
    <s v="FL"/>
    <n v="1528310"/>
    <n v="1210167"/>
    <n v="1528310"/>
    <s v="1245642"/>
    <n v="2325315568"/>
    <x v="0"/>
    <m/>
    <x v="4"/>
    <s v="LMCF-ALL-TT"/>
    <m/>
    <n v="0"/>
    <n v="121"/>
    <x v="0"/>
    <x v="0"/>
    <d v="2020-01-16T12:11:26"/>
    <d v="2020-01-16T00:00:00"/>
    <s v="2020 January"/>
    <n v="16"/>
    <n v="12"/>
    <s v="No Longer Interested"/>
    <s v="No Longer Interested"/>
    <d v="2020-01-17T14:11:38"/>
    <n v="1560"/>
    <s v="0"/>
    <s v="1"/>
    <s v="0"/>
    <s v="0"/>
    <s v="0"/>
  </r>
  <r>
    <s v="Lead_ID"/>
    <n v="1"/>
    <n v="0"/>
    <s v="External"/>
    <s v="JAG"/>
    <s v="LOC"/>
    <s v="FL"/>
    <n v="1528314"/>
    <n v="1210171"/>
    <n v="1528314"/>
    <s v="1245646"/>
    <n v="2325315772"/>
    <x v="0"/>
    <m/>
    <x v="0"/>
    <s v="#CF-LENDINGTREE-SF#"/>
    <m/>
    <n v="1"/>
    <n v="3"/>
    <x v="0"/>
    <x v="0"/>
    <d v="2020-01-16T12:11:59"/>
    <d v="2020-01-16T00:00:00"/>
    <s v="2020 January"/>
    <n v="16"/>
    <n v="12"/>
    <s v="Unable To Contact"/>
    <s v="Unable To Contact"/>
    <d v="2020-01-19T13:28:18"/>
    <n v="4396"/>
    <s v="0"/>
    <s v="0"/>
    <s v="0"/>
    <s v="1"/>
    <s v="0"/>
  </r>
  <r>
    <s v="Lead_ID"/>
    <n v="1"/>
    <n v="0"/>
    <s v="External"/>
    <s v="JAG"/>
    <s v="LOC"/>
    <s v="OH"/>
    <n v="1528316"/>
    <n v="1210173"/>
    <n v="1528316"/>
    <s v="1245648"/>
    <n v="2325315933"/>
    <x v="0"/>
    <m/>
    <x v="8"/>
    <s v="SRCF-ALL-SF"/>
    <m/>
    <n v="0"/>
    <n v="8"/>
    <x v="0"/>
    <x v="0"/>
    <d v="2020-01-16T12:12:39"/>
    <d v="2020-01-16T00:00:00"/>
    <s v="2020 January"/>
    <n v="16"/>
    <n v="12"/>
    <s v="Application Expired-3days"/>
    <s v="Auto-Withdraw"/>
    <d v="2020-01-19T18:12:28"/>
    <n v="4679"/>
    <s v="0"/>
    <s v="0"/>
    <s v="0"/>
    <s v="1"/>
    <s v="0"/>
  </r>
  <r>
    <s v="Lead_ID"/>
    <n v="1"/>
    <n v="0"/>
    <s v="External"/>
    <s v="JAG"/>
    <s v="LOC"/>
    <s v="OH"/>
    <n v="1528320"/>
    <n v="1210177"/>
    <n v="1528320"/>
    <s v="1245652"/>
    <n v="2325316361"/>
    <x v="0"/>
    <m/>
    <x v="3"/>
    <s v="PLCF-ALL-PR"/>
    <m/>
    <n v="0"/>
    <n v="42"/>
    <x v="0"/>
    <x v="0"/>
    <d v="2020-01-16T12:14:00"/>
    <d v="2020-01-16T00:00:00"/>
    <s v="2020 January"/>
    <n v="16"/>
    <n v="12"/>
    <s v="No Longer Interested"/>
    <s v="No Longer Interested"/>
    <d v="2020-01-19T18:11:29"/>
    <n v="4677"/>
    <s v="0"/>
    <s v="0"/>
    <s v="0"/>
    <s v="1"/>
    <s v="0"/>
  </r>
  <r>
    <s v="Lead_ID"/>
    <n v="1"/>
    <n v="0"/>
    <s v="External"/>
    <s v="JAG"/>
    <s v="LOC"/>
    <s v="FL"/>
    <n v="1528322"/>
    <n v="1210179"/>
    <n v="1528322"/>
    <s v="1245654"/>
    <n v="2325316984"/>
    <x v="0"/>
    <m/>
    <x v="0"/>
    <s v="#CF-LENDINGTREE-SF#"/>
    <m/>
    <n v="1"/>
    <n v="3"/>
    <x v="0"/>
    <x v="0"/>
    <d v="2020-01-16T12:15:51"/>
    <d v="2020-01-16T00:00:00"/>
    <s v="2020 January"/>
    <n v="16"/>
    <n v="12"/>
    <m/>
    <m/>
    <d v="2020-01-16T12:32:20"/>
    <n v="16"/>
    <s v="1"/>
    <s v="0"/>
    <s v="0"/>
    <s v="0"/>
    <s v="0"/>
  </r>
  <r>
    <s v="Lead_ID"/>
    <n v="1"/>
    <n v="0"/>
    <s v="External"/>
    <s v="JAG"/>
    <s v="LOC"/>
    <s v="IL"/>
    <n v="1528323"/>
    <n v="1210180"/>
    <n v="1528323"/>
    <s v="1245655"/>
    <n v="2325317163"/>
    <x v="0"/>
    <m/>
    <x v="0"/>
    <s v="#CF-LENDINGTREE-SF#"/>
    <m/>
    <n v="1"/>
    <n v="3"/>
    <x v="0"/>
    <x v="0"/>
    <d v="2020-01-16T12:16:27"/>
    <d v="2020-01-16T00:00:00"/>
    <s v="2020 January"/>
    <n v="16"/>
    <n v="12"/>
    <s v="Application Expired-3days"/>
    <s v="Auto-Withdraw"/>
    <d v="2020-01-16T14:08:28"/>
    <n v="112"/>
    <s v="1"/>
    <s v="0"/>
    <s v="0"/>
    <s v="0"/>
    <s v="0"/>
  </r>
  <r>
    <s v="Lead_ID"/>
    <n v="1"/>
    <n v="0"/>
    <s v="External"/>
    <s v="JAG"/>
    <s v="LOC"/>
    <s v="IN"/>
    <n v="1528329"/>
    <n v="1210184"/>
    <n v="1528329"/>
    <s v="1245661"/>
    <n v="2325317849"/>
    <x v="0"/>
    <m/>
    <x v="0"/>
    <s v="#CF-LENDINGTREE-SF#"/>
    <m/>
    <n v="1"/>
    <n v="3"/>
    <x v="0"/>
    <x v="0"/>
    <d v="2020-01-16T12:18:23"/>
    <d v="2020-01-16T00:00:00"/>
    <s v="2020 January"/>
    <n v="16"/>
    <n v="12"/>
    <s v="Application Expired-3days"/>
    <s v="Auto-Withdraw"/>
    <d v="2020-01-16T12:34:56"/>
    <n v="16"/>
    <s v="1"/>
    <s v="0"/>
    <s v="0"/>
    <s v="0"/>
    <s v="0"/>
  </r>
  <r>
    <s v="Lead_ID"/>
    <n v="1"/>
    <n v="0"/>
    <s v="External"/>
    <s v="JAG"/>
    <s v="LOC"/>
    <s v="WA"/>
    <n v="1528337"/>
    <n v="1210188"/>
    <n v="1528337"/>
    <s v="1245669"/>
    <n v="2325318966"/>
    <x v="0"/>
    <m/>
    <x v="0"/>
    <s v="#CF-LENDINGTREE-SF#"/>
    <m/>
    <n v="1"/>
    <n v="3"/>
    <x v="0"/>
    <x v="0"/>
    <d v="2020-01-16T12:21:32"/>
    <d v="2020-01-16T00:00:00"/>
    <s v="2020 January"/>
    <n v="16"/>
    <n v="12"/>
    <s v="Application Expired-3days"/>
    <s v="Auto-Withdraw"/>
    <d v="2020-01-19T18:09:59"/>
    <n v="4668"/>
    <s v="0"/>
    <s v="0"/>
    <s v="0"/>
    <s v="1"/>
    <s v="0"/>
  </r>
  <r>
    <s v="Lead_ID"/>
    <n v="1"/>
    <n v="0"/>
    <s v="External"/>
    <s v="JAG"/>
    <s v="LOC"/>
    <s v="MI"/>
    <n v="1528342"/>
    <n v="1210192"/>
    <n v="1528342"/>
    <s v="1245674"/>
    <n v="2325319620"/>
    <x v="0"/>
    <m/>
    <x v="6"/>
    <s v="ACQCF-ALL-PR"/>
    <m/>
    <n v="0"/>
    <n v="121"/>
    <x v="0"/>
    <x v="0"/>
    <d v="2020-01-16T12:23:43"/>
    <d v="2020-01-16T00:00:00"/>
    <s v="2020 January"/>
    <n v="16"/>
    <n v="12"/>
    <s v="Bad Contact Information"/>
    <s v="Bad Contact Information"/>
    <d v="2020-01-19T18:08:39"/>
    <n v="4664"/>
    <s v="0"/>
    <s v="0"/>
    <s v="0"/>
    <s v="1"/>
    <s v="0"/>
  </r>
  <r>
    <s v="Lead_ID"/>
    <n v="1"/>
    <n v="0"/>
    <s v="External"/>
    <s v="JAG"/>
    <s v="LOC"/>
    <s v="IL"/>
    <n v="1528343"/>
    <n v="1210193"/>
    <n v="1528343"/>
    <s v="1245675"/>
    <n v="2325319662"/>
    <x v="0"/>
    <m/>
    <x v="0"/>
    <s v="#CF-LENDINGTREE-SF#"/>
    <m/>
    <n v="1"/>
    <n v="3"/>
    <x v="0"/>
    <x v="0"/>
    <d v="2020-01-16T12:23:43"/>
    <d v="2020-01-16T00:00:00"/>
    <s v="2020 January"/>
    <n v="16"/>
    <n v="12"/>
    <s v="Application Expired-3days"/>
    <s v="Auto-Withdraw"/>
    <d v="2020-01-16T14:11:41"/>
    <n v="107"/>
    <s v="1"/>
    <s v="0"/>
    <s v="0"/>
    <s v="0"/>
    <s v="0"/>
  </r>
  <r>
    <s v="Lead_ID"/>
    <n v="1"/>
    <n v="0"/>
    <s v="External"/>
    <s v="JAG"/>
    <s v="LOC"/>
    <s v="FL"/>
    <n v="1528344"/>
    <n v="1210194"/>
    <n v="1528344"/>
    <s v="1245676"/>
    <n v="2325319652"/>
    <x v="0"/>
    <m/>
    <x v="9"/>
    <s v="RSCF-ALL-76"/>
    <m/>
    <n v="0"/>
    <n v="76"/>
    <x v="0"/>
    <x v="0"/>
    <d v="2020-01-16T12:23:47"/>
    <d v="2020-01-16T00:00:00"/>
    <s v="2020 January"/>
    <n v="16"/>
    <n v="12"/>
    <s v="Application Expired-3days"/>
    <s v="Auto-Withdraw"/>
    <d v="2020-01-21T11:43:47"/>
    <n v="7160"/>
    <s v="0"/>
    <s v="0"/>
    <s v="0"/>
    <s v="0"/>
    <s v="1"/>
  </r>
  <r>
    <s v="Lead_ID"/>
    <n v="1"/>
    <n v="0"/>
    <s v="External"/>
    <s v="JAG"/>
    <s v="LOC"/>
    <s v="IN"/>
    <n v="1528350"/>
    <n v="1210199"/>
    <n v="1528350"/>
    <s v="1245682"/>
    <n v="2325320814"/>
    <x v="0"/>
    <m/>
    <x v="3"/>
    <s v="PLCF-ALL-TT"/>
    <m/>
    <n v="0"/>
    <n v="46"/>
    <x v="0"/>
    <x v="0"/>
    <d v="2020-01-16T12:27:19"/>
    <d v="2020-01-16T00:00:00"/>
    <s v="2020 January"/>
    <n v="16"/>
    <n v="12"/>
    <s v="Minimum Income Not Met"/>
    <s v="Minimum Income Not Met"/>
    <d v="2020-01-16T13:03:36"/>
    <n v="36"/>
    <s v="1"/>
    <s v="0"/>
    <s v="0"/>
    <s v="0"/>
    <s v="0"/>
  </r>
  <r>
    <s v="Lead_ID"/>
    <n v="1"/>
    <n v="0"/>
    <s v="External"/>
    <s v="JAG"/>
    <s v="LOC"/>
    <s v="NE"/>
    <n v="1528352"/>
    <n v="1210201"/>
    <n v="1528352"/>
    <s v="1245684"/>
    <n v="2325321027"/>
    <x v="0"/>
    <m/>
    <x v="3"/>
    <s v="PLCF-ALL-PR"/>
    <m/>
    <n v="0"/>
    <n v="42"/>
    <x v="0"/>
    <x v="0"/>
    <d v="2020-01-16T12:27:57"/>
    <d v="2020-01-16T00:00:00"/>
    <s v="2020 January"/>
    <n v="16"/>
    <n v="12"/>
    <s v="Application Expired-3days"/>
    <s v="Auto-Withdraw"/>
    <d v="2020-01-19T18:06:16"/>
    <n v="4658"/>
    <s v="0"/>
    <s v="0"/>
    <s v="0"/>
    <s v="1"/>
    <s v="0"/>
  </r>
  <r>
    <s v="Lead_ID"/>
    <n v="1"/>
    <n v="0"/>
    <s v="External"/>
    <s v="JAG"/>
    <s v="LOC"/>
    <s v="MI"/>
    <n v="1528353"/>
    <n v="1210202"/>
    <n v="1528353"/>
    <s v="1245685"/>
    <n v="2325321145"/>
    <x v="0"/>
    <m/>
    <x v="0"/>
    <s v="#CF-LENDINGTREE-SF#"/>
    <m/>
    <n v="1"/>
    <n v="3"/>
    <x v="0"/>
    <x v="0"/>
    <d v="2020-01-16T12:28:07"/>
    <d v="2020-01-16T00:00:00"/>
    <s v="2020 January"/>
    <n v="16"/>
    <n v="12"/>
    <s v="Application Expired-3days"/>
    <s v="Auto-Withdraw"/>
    <d v="2020-01-16T12:39:20"/>
    <n v="11"/>
    <s v="1"/>
    <s v="0"/>
    <s v="0"/>
    <s v="0"/>
    <s v="0"/>
  </r>
  <r>
    <s v="Lead_ID"/>
    <n v="1"/>
    <n v="0"/>
    <s v="External"/>
    <s v="JAG"/>
    <s v="LOC"/>
    <s v="FL"/>
    <n v="1528358"/>
    <n v="1210204"/>
    <n v="1528358"/>
    <s v="1245690"/>
    <n v="2325321811"/>
    <x v="0"/>
    <m/>
    <x v="0"/>
    <s v="#CF-LENDINGTREE-SF#"/>
    <m/>
    <n v="1"/>
    <n v="3"/>
    <x v="0"/>
    <x v="0"/>
    <d v="2020-01-16T12:30:06"/>
    <d v="2020-01-16T00:00:00"/>
    <s v="2020 January"/>
    <n v="16"/>
    <n v="12"/>
    <s v="Application Expired-3days"/>
    <s v="Auto-Withdraw"/>
    <d v="2020-01-16T12:38:00"/>
    <n v="7"/>
    <s v="1"/>
    <s v="0"/>
    <s v="0"/>
    <s v="0"/>
    <s v="0"/>
  </r>
  <r>
    <s v="Lead_ID"/>
    <n v="1"/>
    <n v="0"/>
    <s v="External"/>
    <s v="JAG"/>
    <s v="LOC"/>
    <s v="IL"/>
    <n v="1528360"/>
    <n v="1210206"/>
    <n v="1528360"/>
    <s v="1245692"/>
    <n v="2325322013"/>
    <x v="0"/>
    <m/>
    <x v="9"/>
    <s v="RSCF-ALL-76"/>
    <m/>
    <n v="0"/>
    <n v="76"/>
    <x v="0"/>
    <x v="0"/>
    <d v="2020-01-16T12:30:55"/>
    <d v="2020-01-16T00:00:00"/>
    <s v="2020 January"/>
    <n v="16"/>
    <n v="12"/>
    <s v="Unable To Contact"/>
    <s v="Unable To Contact"/>
    <d v="2020-01-19T15:52:28"/>
    <n v="4521"/>
    <s v="0"/>
    <s v="0"/>
    <s v="0"/>
    <s v="1"/>
    <s v="0"/>
  </r>
  <r>
    <s v="Lead_ID"/>
    <n v="1"/>
    <n v="0"/>
    <s v="External"/>
    <s v="JAG"/>
    <s v="LOC"/>
    <s v="FL"/>
    <n v="1528365"/>
    <n v="1210209"/>
    <n v="1528365"/>
    <s v="1245697"/>
    <n v="2325322623"/>
    <x v="0"/>
    <m/>
    <x v="0"/>
    <s v="#CF-LENDINGTREE-SF#"/>
    <m/>
    <n v="1"/>
    <n v="3"/>
    <x v="0"/>
    <x v="0"/>
    <d v="2020-01-16T12:32:53"/>
    <d v="2020-01-16T00:00:00"/>
    <s v="2020 January"/>
    <n v="16"/>
    <n v="12"/>
    <s v="Application Expired-3days"/>
    <s v="Auto-Withdraw"/>
    <d v="2020-01-19T18:05:08"/>
    <n v="4652"/>
    <s v="0"/>
    <s v="0"/>
    <s v="0"/>
    <s v="1"/>
    <s v="0"/>
  </r>
  <r>
    <s v="Lead_ID"/>
    <n v="1"/>
    <n v="0"/>
    <s v="External"/>
    <s v="JAG"/>
    <s v="LOC"/>
    <s v="FL"/>
    <n v="1528366"/>
    <n v="1210210"/>
    <n v="1528366"/>
    <s v="1245698"/>
    <n v="2325322621"/>
    <x v="0"/>
    <m/>
    <x v="2"/>
    <s v="ZPCF-ALL-TT"/>
    <m/>
    <n v="0"/>
    <n v="121"/>
    <x v="0"/>
    <x v="0"/>
    <d v="2020-01-16T12:33:00"/>
    <d v="2020-01-16T00:00:00"/>
    <s v="2020 January"/>
    <n v="16"/>
    <n v="12"/>
    <s v="Application Expired-3days"/>
    <s v="Auto-Withdraw"/>
    <d v="2020-01-19T18:04:26"/>
    <n v="4651"/>
    <s v="0"/>
    <s v="0"/>
    <s v="0"/>
    <s v="1"/>
    <s v="0"/>
  </r>
  <r>
    <s v="Lead_ID"/>
    <n v="1"/>
    <n v="0"/>
    <s v="External"/>
    <s v="JAG"/>
    <s v="LOC"/>
    <s v="FL"/>
    <n v="1528371"/>
    <n v="1210214"/>
    <n v="1528371"/>
    <s v="1245703"/>
    <n v="2325323284"/>
    <x v="0"/>
    <m/>
    <x v="0"/>
    <s v="#CF-LENDINGTREE-SF#"/>
    <m/>
    <n v="1"/>
    <n v="3"/>
    <x v="0"/>
    <x v="0"/>
    <d v="2020-01-16T12:34:55"/>
    <d v="2020-01-16T00:00:00"/>
    <s v="2020 January"/>
    <n v="16"/>
    <n v="12"/>
    <s v="Application Expired-3days"/>
    <s v="Auto-Withdraw"/>
    <d v="2020-01-19T18:03:49"/>
    <n v="4648"/>
    <s v="0"/>
    <s v="0"/>
    <s v="0"/>
    <s v="1"/>
    <s v="0"/>
  </r>
  <r>
    <s v="Lead_ID"/>
    <n v="1"/>
    <n v="0"/>
    <s v="External"/>
    <s v="JAG"/>
    <s v="LOC"/>
    <s v="KY"/>
    <n v="1528376"/>
    <n v="1210217"/>
    <n v="1528376"/>
    <s v="1245708"/>
    <n v="2325323724"/>
    <x v="0"/>
    <m/>
    <x v="3"/>
    <s v="PLCF-ALL-PR"/>
    <m/>
    <n v="0"/>
    <n v="42"/>
    <x v="0"/>
    <x v="0"/>
    <d v="2020-01-16T12:36:48"/>
    <d v="2020-01-16T00:00:00"/>
    <s v="2020 January"/>
    <n v="16"/>
    <n v="12"/>
    <s v="Minimum Income Not Met"/>
    <s v="Minimum Income Not Met"/>
    <d v="2020-01-16T13:58:37"/>
    <n v="81"/>
    <s v="1"/>
    <s v="0"/>
    <s v="0"/>
    <s v="0"/>
    <s v="0"/>
  </r>
  <r>
    <s v="Lead_ID"/>
    <n v="1"/>
    <n v="0"/>
    <s v="External"/>
    <s v="JAG"/>
    <s v="LOC"/>
    <s v="FL"/>
    <n v="1528379"/>
    <n v="1210218"/>
    <n v="1528379"/>
    <s v="1245711"/>
    <n v="2325324510"/>
    <x v="0"/>
    <m/>
    <x v="0"/>
    <s v="#CF-LENDINGTREE-SF#"/>
    <m/>
    <n v="1"/>
    <n v="3"/>
    <x v="0"/>
    <x v="0"/>
    <d v="2020-01-16T12:39:20"/>
    <d v="2020-01-16T00:00:00"/>
    <s v="2020 January"/>
    <n v="16"/>
    <n v="12"/>
    <s v="Application Expired-3days"/>
    <s v="Auto-Withdraw"/>
    <d v="2020-01-16T12:42:28"/>
    <n v="3"/>
    <s v="1"/>
    <s v="0"/>
    <s v="0"/>
    <s v="0"/>
    <s v="0"/>
  </r>
  <r>
    <s v="Lead_ID"/>
    <n v="1"/>
    <n v="0"/>
    <s v="External"/>
    <s v="JAG"/>
    <s v="LOC"/>
    <s v="IN"/>
    <n v="1528383"/>
    <n v="1210221"/>
    <n v="1528383"/>
    <s v="1245715"/>
    <n v="2325325302"/>
    <x v="0"/>
    <m/>
    <x v="0"/>
    <s v="#CF-LENDINGTREE-SF#"/>
    <m/>
    <n v="1"/>
    <n v="3"/>
    <x v="0"/>
    <x v="0"/>
    <d v="2020-01-16T12:41:46"/>
    <d v="2020-01-16T00:00:00"/>
    <s v="2020 January"/>
    <n v="16"/>
    <n v="12"/>
    <s v="Application Expired-3days"/>
    <s v="Auto-Withdraw"/>
    <d v="2020-01-16T12:45:59"/>
    <n v="4"/>
    <s v="1"/>
    <s v="0"/>
    <s v="0"/>
    <s v="0"/>
    <s v="0"/>
  </r>
  <r>
    <s v="Lead_ID"/>
    <n v="1"/>
    <n v="0"/>
    <s v="External"/>
    <s v="JAG"/>
    <s v="LOC"/>
    <s v="WA"/>
    <n v="1528385"/>
    <n v="1210223"/>
    <n v="1528385"/>
    <s v="1245717"/>
    <n v="2325325502"/>
    <x v="0"/>
    <m/>
    <x v="2"/>
    <s v="ZPCF-ALL-DT"/>
    <m/>
    <n v="0"/>
    <n v="51"/>
    <x v="0"/>
    <x v="0"/>
    <d v="2020-01-16T12:42:36"/>
    <d v="2020-01-16T00:00:00"/>
    <s v="2020 January"/>
    <n v="16"/>
    <n v="12"/>
    <s v="Application Expired-3days"/>
    <s v="Auto-Withdraw"/>
    <d v="2020-01-19T18:03:05"/>
    <n v="4640"/>
    <s v="0"/>
    <s v="0"/>
    <s v="0"/>
    <s v="1"/>
    <s v="0"/>
  </r>
  <r>
    <s v="Lead_ID"/>
    <n v="1"/>
    <n v="0"/>
    <s v="External"/>
    <s v="JAG"/>
    <s v="LOC"/>
    <s v="IL"/>
    <n v="1528390"/>
    <n v="1210226"/>
    <n v="1528390"/>
    <s v="1245722"/>
    <n v="2325325860"/>
    <x v="0"/>
    <m/>
    <x v="0"/>
    <s v="#CF-LENDINGTREE-SF#"/>
    <m/>
    <n v="1"/>
    <n v="3"/>
    <x v="0"/>
    <x v="0"/>
    <d v="2020-01-16T12:43:42"/>
    <d v="2020-01-16T00:00:00"/>
    <s v="2020 January"/>
    <n v="16"/>
    <n v="12"/>
    <s v="Application Expired-3days"/>
    <s v="Auto-Withdraw"/>
    <d v="2020-01-16T16:50:58"/>
    <n v="247"/>
    <s v="1"/>
    <s v="0"/>
    <s v="0"/>
    <s v="0"/>
    <s v="0"/>
  </r>
  <r>
    <s v="Lead_ID"/>
    <n v="1"/>
    <n v="0"/>
    <s v="External"/>
    <s v="JAG"/>
    <s v="LOC"/>
    <s v="MI"/>
    <n v="1528391"/>
    <n v="1210227"/>
    <n v="1528391"/>
    <s v="1245723"/>
    <n v="2325325924"/>
    <x v="0"/>
    <m/>
    <x v="2"/>
    <s v="ZPCF-ALL-TT"/>
    <m/>
    <n v="0"/>
    <n v="121"/>
    <x v="0"/>
    <x v="0"/>
    <d v="2020-01-16T12:44:01"/>
    <d v="2020-01-16T00:00:00"/>
    <s v="2020 January"/>
    <n v="16"/>
    <n v="12"/>
    <s v="Invalid Pay Frequency"/>
    <s v="Invalid Pay Frequency"/>
    <d v="2020-01-16T13:00:56"/>
    <n v="16"/>
    <s v="1"/>
    <s v="0"/>
    <s v="0"/>
    <s v="0"/>
    <s v="0"/>
  </r>
  <r>
    <s v="Lead_ID"/>
    <n v="1"/>
    <n v="0"/>
    <s v="External"/>
    <s v="JAG"/>
    <s v="LOC"/>
    <s v="FL"/>
    <n v="1528406"/>
    <n v="1210238"/>
    <n v="1528406"/>
    <s v="1245738"/>
    <n v="2325327966"/>
    <x v="0"/>
    <m/>
    <x v="4"/>
    <s v="LMCF-ALL-DT"/>
    <m/>
    <n v="0"/>
    <n v="31"/>
    <x v="0"/>
    <x v="0"/>
    <d v="2020-01-16T12:50:50"/>
    <d v="2020-01-16T00:00:00"/>
    <s v="2020 January"/>
    <n v="16"/>
    <n v="12"/>
    <s v="Invalid Pay Frequency"/>
    <s v="Invalid Pay Frequency"/>
    <d v="2020-01-16T13:09:42"/>
    <n v="18"/>
    <s v="1"/>
    <s v="0"/>
    <s v="0"/>
    <s v="0"/>
    <s v="0"/>
  </r>
  <r>
    <s v="Lead_ID"/>
    <n v="1"/>
    <n v="0"/>
    <s v="External"/>
    <s v="JAG"/>
    <s v="LOC"/>
    <s v="OH"/>
    <n v="1528407"/>
    <n v="1210239"/>
    <n v="1528407"/>
    <s v="1245739"/>
    <n v="2325327969"/>
    <x v="0"/>
    <m/>
    <x v="2"/>
    <s v="ZPCF-ALL-DT"/>
    <m/>
    <n v="0"/>
    <n v="51"/>
    <x v="0"/>
    <x v="0"/>
    <d v="2020-01-16T12:50:54"/>
    <d v="2020-01-16T00:00:00"/>
    <s v="2020 January"/>
    <n v="16"/>
    <n v="12"/>
    <s v="Minimum Income Not Met"/>
    <s v="Minimum Income Not Met"/>
    <d v="2020-01-16T13:48:25"/>
    <n v="57"/>
    <s v="1"/>
    <s v="0"/>
    <s v="0"/>
    <s v="0"/>
    <s v="0"/>
  </r>
  <r>
    <s v="Lead_ID"/>
    <n v="1"/>
    <n v="0"/>
    <s v="External"/>
    <s v="JAG"/>
    <s v="LOC"/>
    <s v="WA"/>
    <n v="1528412"/>
    <n v="1210244"/>
    <n v="1528412"/>
    <s v="1245744"/>
    <n v="2325328792"/>
    <x v="0"/>
    <m/>
    <x v="4"/>
    <s v="LMCF-ALL-TT"/>
    <m/>
    <n v="0"/>
    <n v="121"/>
    <x v="0"/>
    <x v="0"/>
    <d v="2020-01-16T12:53:28"/>
    <d v="2020-01-16T00:00:00"/>
    <s v="2020 January"/>
    <n v="16"/>
    <n v="12"/>
    <s v="Application Expired-3days"/>
    <s v="Auto-Withdraw"/>
    <d v="2020-01-19T20:59:19"/>
    <n v="4805"/>
    <s v="0"/>
    <s v="0"/>
    <s v="0"/>
    <s v="1"/>
    <s v="0"/>
  </r>
  <r>
    <s v="Lead_ID"/>
    <n v="1"/>
    <n v="0"/>
    <s v="External"/>
    <s v="JAG"/>
    <s v="LOC"/>
    <s v="FL"/>
    <n v="1528414"/>
    <n v="1210246"/>
    <n v="1528414"/>
    <s v="1245746"/>
    <n v="2325329251"/>
    <x v="0"/>
    <m/>
    <x v="3"/>
    <s v="PLCF-ALL-PR"/>
    <m/>
    <n v="0"/>
    <n v="42"/>
    <x v="0"/>
    <x v="0"/>
    <d v="2020-01-16T12:54:52"/>
    <d v="2020-01-16T00:00:00"/>
    <s v="2020 January"/>
    <n v="16"/>
    <n v="12"/>
    <s v="No Longer Interested"/>
    <s v="No Longer Interested"/>
    <d v="2020-01-19T18:00:31"/>
    <n v="4625"/>
    <s v="0"/>
    <s v="0"/>
    <s v="0"/>
    <s v="1"/>
    <s v="0"/>
  </r>
  <r>
    <s v="Lead_ID"/>
    <n v="1"/>
    <n v="0"/>
    <s v="External"/>
    <s v="JAG"/>
    <s v="LOC"/>
    <s v="MI"/>
    <n v="1528418"/>
    <n v="1210248"/>
    <n v="1528418"/>
    <s v="1245750"/>
    <n v="2325329845"/>
    <x v="0"/>
    <m/>
    <x v="0"/>
    <s v="#CF-LENDINGTREE-SF#"/>
    <m/>
    <n v="1"/>
    <n v="3"/>
    <x v="0"/>
    <x v="0"/>
    <d v="2020-01-16T12:56:32"/>
    <d v="2020-01-16T00:00:00"/>
    <s v="2020 January"/>
    <n v="16"/>
    <n v="12"/>
    <s v="Application Expired-3days"/>
    <s v="Auto-Withdraw"/>
    <d v="2020-01-16T16:49:17"/>
    <n v="232"/>
    <s v="1"/>
    <s v="0"/>
    <s v="0"/>
    <s v="0"/>
    <s v="0"/>
  </r>
  <r>
    <s v="Lead_ID"/>
    <n v="1"/>
    <n v="0"/>
    <s v="External"/>
    <s v="JAG"/>
    <s v="LOC"/>
    <s v="FL"/>
    <n v="1528424"/>
    <n v="1210253"/>
    <n v="1528424"/>
    <s v="1245756"/>
    <n v="2325330604"/>
    <x v="0"/>
    <m/>
    <x v="0"/>
    <s v="#CF-LENDINGTREE-SF#"/>
    <m/>
    <n v="1"/>
    <n v="3"/>
    <x v="0"/>
    <x v="0"/>
    <d v="2020-01-16T12:59:06"/>
    <d v="2020-01-16T00:00:00"/>
    <s v="2020 January"/>
    <n v="16"/>
    <n v="12"/>
    <s v="Application Expired-3days"/>
    <s v="Auto-Withdraw"/>
    <d v="2020-01-16T15:22:59"/>
    <n v="143"/>
    <s v="1"/>
    <s v="0"/>
    <s v="0"/>
    <s v="0"/>
    <s v="0"/>
  </r>
  <r>
    <s v="Lead_ID"/>
    <n v="1"/>
    <n v="0"/>
    <s v="External"/>
    <s v="JAG"/>
    <s v="LOC"/>
    <s v="FL"/>
    <n v="1528427"/>
    <n v="1210256"/>
    <n v="1528427"/>
    <s v="1245759"/>
    <n v="2325330877"/>
    <x v="0"/>
    <m/>
    <x v="6"/>
    <s v="ACQCF-ALL-PR"/>
    <m/>
    <n v="0"/>
    <n v="121"/>
    <x v="0"/>
    <x v="0"/>
    <d v="2020-01-16T13:00:09"/>
    <d v="2020-01-16T00:00:00"/>
    <s v="2020 January"/>
    <n v="16"/>
    <n v="13"/>
    <s v="Application Expired-3days"/>
    <s v="Auto-Withdraw"/>
    <d v="2020-01-19T17:57:48"/>
    <n v="4617"/>
    <s v="0"/>
    <s v="0"/>
    <s v="0"/>
    <s v="1"/>
    <s v="0"/>
  </r>
  <r>
    <s v="Lead_ID"/>
    <n v="1"/>
    <n v="0"/>
    <s v="External"/>
    <s v="JAG"/>
    <s v="LOC"/>
    <s v="FL"/>
    <n v="1528428"/>
    <n v="1210257"/>
    <n v="1528428"/>
    <s v="1245760"/>
    <n v="2325330952"/>
    <x v="0"/>
    <m/>
    <x v="0"/>
    <s v="#CF-LENDINGTREE-SF#"/>
    <m/>
    <n v="1"/>
    <n v="3"/>
    <x v="0"/>
    <x v="0"/>
    <d v="2020-01-16T13:00:24"/>
    <d v="2020-01-16T00:00:00"/>
    <s v="2020 January"/>
    <n v="16"/>
    <n v="13"/>
    <s v="Possible Fraud"/>
    <s v="Possible Fraud"/>
    <d v="2020-01-16T13:24:53"/>
    <n v="24"/>
    <s v="1"/>
    <s v="0"/>
    <s v="0"/>
    <s v="0"/>
    <s v="0"/>
  </r>
  <r>
    <s v="Lead_ID"/>
    <n v="1"/>
    <n v="0"/>
    <s v="External"/>
    <s v="JAG"/>
    <s v="LOC"/>
    <s v="IL"/>
    <n v="1528435"/>
    <n v="1210263"/>
    <n v="1528435"/>
    <s v="1245767"/>
    <n v="2325332372"/>
    <x v="0"/>
    <m/>
    <x v="7"/>
    <s v="SFLCF-ALL-SS"/>
    <m/>
    <n v="0"/>
    <n v="105"/>
    <x v="0"/>
    <x v="0"/>
    <d v="2020-01-16T13:05:41"/>
    <d v="2020-01-16T00:00:00"/>
    <s v="2020 January"/>
    <n v="16"/>
    <n v="13"/>
    <s v="Application Expired-3days"/>
    <s v="Auto-Withdraw"/>
    <d v="2020-01-19T17:57:13"/>
    <n v="4611"/>
    <s v="0"/>
    <s v="0"/>
    <s v="0"/>
    <s v="1"/>
    <s v="0"/>
  </r>
  <r>
    <s v="Lead_ID"/>
    <n v="1"/>
    <n v="0"/>
    <s v="External"/>
    <s v="JAG"/>
    <s v="LOC"/>
    <s v="KY"/>
    <n v="1528439"/>
    <n v="1210266"/>
    <n v="1528439"/>
    <s v="1245771"/>
    <n v="2325333086"/>
    <x v="0"/>
    <m/>
    <x v="0"/>
    <s v="#CF-LENDINGTREE-SF#"/>
    <m/>
    <n v="1"/>
    <n v="3"/>
    <x v="0"/>
    <x v="0"/>
    <d v="2020-01-16T13:08:01"/>
    <d v="2020-01-16T00:00:00"/>
    <s v="2020 January"/>
    <n v="16"/>
    <n v="13"/>
    <s v="Amount Too Low"/>
    <s v="Amount Too Low"/>
    <d v="2020-01-16T19:16:37"/>
    <n v="368"/>
    <s v="1"/>
    <s v="0"/>
    <s v="0"/>
    <s v="0"/>
    <s v="0"/>
  </r>
  <r>
    <s v="Lead_ID"/>
    <n v="1"/>
    <n v="0"/>
    <s v="External"/>
    <s v="JAG"/>
    <s v="LOC"/>
    <s v="FL"/>
    <n v="1528441"/>
    <n v="1210267"/>
    <n v="1528441"/>
    <s v="1245773"/>
    <n v="2325333320"/>
    <x v="0"/>
    <m/>
    <x v="0"/>
    <s v="#CF-LENDINGTREE-SF#"/>
    <m/>
    <n v="1"/>
    <n v="3"/>
    <x v="0"/>
    <x v="0"/>
    <d v="2020-01-16T13:08:54"/>
    <d v="2020-01-16T00:00:00"/>
    <s v="2020 January"/>
    <n v="16"/>
    <n v="13"/>
    <s v="No Longer Interested"/>
    <s v="No Longer Interested"/>
    <d v="2020-01-16T15:14:30"/>
    <n v="125"/>
    <s v="1"/>
    <s v="0"/>
    <s v="0"/>
    <s v="0"/>
    <s v="0"/>
  </r>
  <r>
    <s v="Lead_ID"/>
    <n v="1"/>
    <n v="0"/>
    <s v="External"/>
    <s v="JAG"/>
    <s v="LOC"/>
    <s v="IL"/>
    <n v="1528445"/>
    <n v="1210270"/>
    <n v="1528445"/>
    <s v="1245777"/>
    <n v="2325333796"/>
    <x v="0"/>
    <m/>
    <x v="4"/>
    <s v="LMCF-ALL-DT"/>
    <m/>
    <n v="0"/>
    <n v="31"/>
    <x v="0"/>
    <x v="0"/>
    <d v="2020-01-16T13:10:56"/>
    <d v="2020-01-16T00:00:00"/>
    <s v="2020 January"/>
    <n v="16"/>
    <n v="13"/>
    <s v="Application Expired-3days"/>
    <s v="Auto-Withdraw"/>
    <d v="2020-01-19T17:55:35"/>
    <n v="4604"/>
    <s v="0"/>
    <s v="0"/>
    <s v="0"/>
    <s v="1"/>
    <s v="0"/>
  </r>
  <r>
    <s v="Lead_ID"/>
    <n v="1"/>
    <n v="0"/>
    <s v="External"/>
    <s v="JAG"/>
    <s v="LOC"/>
    <s v="MI"/>
    <n v="1528446"/>
    <n v="1210271"/>
    <n v="1528446"/>
    <s v="1245778"/>
    <n v="2325333801"/>
    <x v="0"/>
    <m/>
    <x v="4"/>
    <s v="LMCF-ALL-TT"/>
    <m/>
    <n v="0"/>
    <n v="121"/>
    <x v="0"/>
    <x v="0"/>
    <d v="2020-01-16T13:11:00"/>
    <d v="2020-01-16T00:00:00"/>
    <s v="2020 January"/>
    <n v="16"/>
    <n v="13"/>
    <s v="Minimum Income Not Met"/>
    <s v="Minimum Income Not Met"/>
    <d v="2020-01-16T15:14:04"/>
    <n v="123"/>
    <s v="1"/>
    <s v="0"/>
    <s v="0"/>
    <s v="0"/>
    <s v="0"/>
  </r>
  <r>
    <s v="Lead_ID"/>
    <n v="1"/>
    <n v="0"/>
    <s v="External"/>
    <s v="JAG"/>
    <s v="LOC"/>
    <s v="MI"/>
    <n v="1528450"/>
    <n v="1210272"/>
    <n v="1528450"/>
    <s v="1245782"/>
    <n v="2325334711"/>
    <x v="0"/>
    <m/>
    <x v="2"/>
    <s v="ZPCF-ALL-DT"/>
    <m/>
    <n v="0"/>
    <n v="51"/>
    <x v="0"/>
    <x v="0"/>
    <d v="2020-01-16T13:14:13"/>
    <d v="2020-01-16T00:00:00"/>
    <s v="2020 January"/>
    <n v="16"/>
    <n v="13"/>
    <s v="Minimum Income Not Met"/>
    <s v="Minimum Income Not Met"/>
    <d v="2020-01-16T13:29:29"/>
    <n v="15"/>
    <s v="1"/>
    <s v="0"/>
    <s v="0"/>
    <s v="0"/>
    <s v="0"/>
  </r>
  <r>
    <s v="Lead_ID"/>
    <n v="1"/>
    <n v="0"/>
    <s v="External"/>
    <s v="JAG"/>
    <s v="LOC"/>
    <s v="MI"/>
    <n v="1528457"/>
    <n v="1210277"/>
    <n v="1528457"/>
    <s v="1245789"/>
    <n v="2325335648"/>
    <x v="0"/>
    <m/>
    <x v="2"/>
    <s v="ZPCF-ALL-DT"/>
    <m/>
    <n v="0"/>
    <n v="51"/>
    <x v="0"/>
    <x v="0"/>
    <d v="2020-01-16T13:16:58"/>
    <d v="2020-01-16T00:00:00"/>
    <s v="2020 January"/>
    <n v="16"/>
    <n v="13"/>
    <s v="Application Expired-3days"/>
    <s v="Auto-Withdraw"/>
    <d v="2020-01-19T17:54:53"/>
    <n v="4597"/>
    <s v="0"/>
    <s v="0"/>
    <s v="0"/>
    <s v="1"/>
    <s v="0"/>
  </r>
  <r>
    <s v="Lead_ID"/>
    <n v="1"/>
    <n v="0"/>
    <s v="External"/>
    <s v="JAG"/>
    <s v="LOC"/>
    <s v="FL"/>
    <n v="1528462"/>
    <n v="1210281"/>
    <n v="1528462"/>
    <s v="1245794"/>
    <n v="2325336195"/>
    <x v="0"/>
    <m/>
    <x v="0"/>
    <s v="#CF-LENDINGTREE-SF#"/>
    <m/>
    <n v="1"/>
    <n v="3"/>
    <x v="0"/>
    <x v="0"/>
    <d v="2020-01-16T13:18:43"/>
    <d v="2020-01-16T00:00:00"/>
    <s v="2020 January"/>
    <n v="16"/>
    <n v="13"/>
    <s v="Application Expired-3days"/>
    <s v="Auto-Withdraw"/>
    <d v="2020-01-19T17:54:15"/>
    <n v="4595"/>
    <s v="0"/>
    <s v="0"/>
    <s v="0"/>
    <s v="1"/>
    <s v="0"/>
  </r>
  <r>
    <s v="Lead_ID"/>
    <n v="1"/>
    <n v="0"/>
    <s v="External"/>
    <s v="JAG"/>
    <s v="LOC"/>
    <s v="IL"/>
    <n v="1528465"/>
    <n v="1210284"/>
    <n v="1528465"/>
    <s v="1245797"/>
    <n v="2325336630"/>
    <x v="0"/>
    <m/>
    <x v="13"/>
    <s v="PINGCF-ALL-DT"/>
    <m/>
    <n v="0"/>
    <n v="45"/>
    <x v="0"/>
    <x v="0"/>
    <d v="2020-01-16T13:20:16"/>
    <d v="2020-01-16T00:00:00"/>
    <s v="2020 January"/>
    <n v="16"/>
    <n v="13"/>
    <s v="Application Expired-3days"/>
    <s v="Auto-Withdraw"/>
    <d v="2020-01-19T17:14:18"/>
    <n v="4554"/>
    <s v="0"/>
    <s v="0"/>
    <s v="0"/>
    <s v="1"/>
    <s v="0"/>
  </r>
  <r>
    <s v="Lead_ID"/>
    <n v="1"/>
    <n v="0"/>
    <s v="External"/>
    <s v="JAG"/>
    <s v="LOC"/>
    <s v="MI"/>
    <n v="1528468"/>
    <n v="1210285"/>
    <n v="1528468"/>
    <s v="1245800"/>
    <n v="2325337123"/>
    <x v="0"/>
    <m/>
    <x v="0"/>
    <s v="#CF-LENDINGTREE-SF#"/>
    <m/>
    <n v="1"/>
    <n v="3"/>
    <x v="0"/>
    <x v="0"/>
    <d v="2020-01-16T13:21:45"/>
    <d v="2020-01-16T00:00:00"/>
    <s v="2020 January"/>
    <n v="16"/>
    <n v="13"/>
    <s v="Application Expired-3days"/>
    <s v="Auto-Withdraw"/>
    <d v="2020-01-16T15:11:29"/>
    <n v="109"/>
    <s v="1"/>
    <s v="0"/>
    <s v="0"/>
    <s v="0"/>
    <s v="0"/>
  </r>
  <r>
    <s v="Lead_ID"/>
    <n v="1"/>
    <n v="0"/>
    <s v="External"/>
    <s v="JAG"/>
    <s v="LOC"/>
    <s v="IL"/>
    <n v="1528469"/>
    <n v="1210286"/>
    <n v="1528469"/>
    <s v="1245801"/>
    <n v="2325337141"/>
    <x v="0"/>
    <m/>
    <x v="0"/>
    <s v="#CF-LENDINGTREE-SF#"/>
    <m/>
    <n v="1"/>
    <n v="3"/>
    <x v="0"/>
    <x v="0"/>
    <d v="2020-01-16T13:21:48"/>
    <d v="2020-01-16T00:00:00"/>
    <s v="2020 January"/>
    <n v="16"/>
    <n v="13"/>
    <s v="Application Expired-3days"/>
    <s v="Auto-Withdraw"/>
    <d v="2020-01-16T15:06:28"/>
    <n v="104"/>
    <s v="1"/>
    <s v="0"/>
    <s v="0"/>
    <s v="0"/>
    <s v="0"/>
  </r>
  <r>
    <s v="Lead_ID"/>
    <n v="1"/>
    <n v="0"/>
    <s v="External"/>
    <s v="JAG"/>
    <s v="LOC"/>
    <s v="IL"/>
    <n v="1528473"/>
    <n v="1210290"/>
    <n v="1528473"/>
    <s v="1245805"/>
    <n v="2325337246"/>
    <x v="0"/>
    <m/>
    <x v="4"/>
    <s v="LMCF-ALL-PR"/>
    <m/>
    <n v="0"/>
    <n v="63"/>
    <x v="0"/>
    <x v="0"/>
    <d v="2020-01-16T13:22:18"/>
    <d v="2020-01-16T00:00:00"/>
    <s v="2020 January"/>
    <n v="16"/>
    <n v="13"/>
    <s v="Minimum Income Not Met"/>
    <s v="Minimum Income Not Met"/>
    <d v="2020-01-16T13:41:07"/>
    <n v="18"/>
    <s v="1"/>
    <s v="0"/>
    <s v="0"/>
    <s v="0"/>
    <s v="0"/>
  </r>
  <r>
    <s v="Lead_ID"/>
    <n v="1"/>
    <n v="0"/>
    <s v="External"/>
    <s v="JAG"/>
    <s v="LOC"/>
    <s v="OH"/>
    <n v="1528485"/>
    <n v="1210298"/>
    <n v="1528485"/>
    <s v="1245817"/>
    <n v="2325339509"/>
    <x v="0"/>
    <m/>
    <x v="4"/>
    <s v="LMCF-ALL-TT"/>
    <m/>
    <n v="0"/>
    <n v="121"/>
    <x v="0"/>
    <x v="0"/>
    <d v="2020-01-16T13:30:58"/>
    <d v="2020-01-16T00:00:00"/>
    <s v="2020 January"/>
    <n v="16"/>
    <n v="13"/>
    <s v="Application Expired-3days"/>
    <s v="Auto-Withdraw"/>
    <d v="2020-01-19T17:13:21"/>
    <n v="4542"/>
    <s v="0"/>
    <s v="0"/>
    <s v="0"/>
    <s v="1"/>
    <s v="0"/>
  </r>
  <r>
    <s v="Lead_ID"/>
    <n v="1"/>
    <n v="0"/>
    <s v="External"/>
    <s v="JAG"/>
    <s v="LOC"/>
    <s v="WA"/>
    <n v="1528489"/>
    <n v="1210300"/>
    <n v="1528489"/>
    <s v="1245821"/>
    <n v="2325340415"/>
    <x v="0"/>
    <m/>
    <x v="0"/>
    <s v="#CF-LENDINGTREE-SF#"/>
    <m/>
    <n v="1"/>
    <n v="3"/>
    <x v="0"/>
    <x v="0"/>
    <d v="2020-01-16T13:33:54"/>
    <d v="2020-01-16T00:00:00"/>
    <s v="2020 January"/>
    <n v="16"/>
    <n v="13"/>
    <s v="Application Expired-3days"/>
    <s v="Auto-Withdraw"/>
    <d v="2020-01-16T15:04:12"/>
    <n v="90"/>
    <s v="1"/>
    <s v="0"/>
    <s v="0"/>
    <s v="0"/>
    <s v="0"/>
  </r>
  <r>
    <s v="Lead_ID"/>
    <n v="1"/>
    <n v="0"/>
    <s v="External"/>
    <s v="JAG"/>
    <s v="LOC"/>
    <s v="IN"/>
    <n v="1528498"/>
    <n v="1210306"/>
    <n v="1528498"/>
    <s v="1245830"/>
    <n v="2325341751"/>
    <x v="0"/>
    <m/>
    <x v="0"/>
    <s v="#CF-LENDINGTREE-SF#"/>
    <m/>
    <n v="1"/>
    <n v="3"/>
    <x v="0"/>
    <x v="0"/>
    <d v="2020-01-16T13:38:53"/>
    <d v="2020-01-16T00:00:00"/>
    <s v="2020 January"/>
    <n v="16"/>
    <n v="13"/>
    <s v="Application Expired-3days"/>
    <s v="Auto-Withdraw"/>
    <d v="2020-01-16T14:44:22"/>
    <n v="65"/>
    <s v="1"/>
    <s v="0"/>
    <s v="0"/>
    <s v="0"/>
    <s v="0"/>
  </r>
  <r>
    <s v="Lead_ID"/>
    <n v="1"/>
    <n v="0"/>
    <s v="External"/>
    <s v="JAG"/>
    <s v="LOC"/>
    <s v="IN"/>
    <n v="1528499"/>
    <n v="1210307"/>
    <n v="1528499"/>
    <s v="1245831"/>
    <n v="2325341786"/>
    <x v="0"/>
    <m/>
    <x v="0"/>
    <s v="#CF-LENDINGTREE-SF#"/>
    <m/>
    <n v="1"/>
    <n v="3"/>
    <x v="0"/>
    <x v="0"/>
    <d v="2020-01-16T13:39:00"/>
    <d v="2020-01-16T00:00:00"/>
    <s v="2020 January"/>
    <n v="16"/>
    <n v="13"/>
    <s v="Application Expired-3days"/>
    <s v="Auto-Withdraw"/>
    <d v="2020-01-16T14:14:41"/>
    <n v="35"/>
    <s v="1"/>
    <s v="0"/>
    <s v="0"/>
    <s v="0"/>
    <s v="0"/>
  </r>
  <r>
    <s v="Lead_ID"/>
    <n v="1"/>
    <n v="0"/>
    <s v="External"/>
    <s v="JAG"/>
    <s v="LOC"/>
    <s v="FL"/>
    <n v="1528500"/>
    <n v="1210308"/>
    <n v="1528500"/>
    <s v="1245832"/>
    <n v="2325341940"/>
    <x v="0"/>
    <m/>
    <x v="0"/>
    <s v="#CF-LENDINGTREE-SF#"/>
    <m/>
    <n v="1"/>
    <n v="3"/>
    <x v="0"/>
    <x v="0"/>
    <d v="2020-01-16T13:39:33"/>
    <d v="2020-01-16T00:00:00"/>
    <s v="2020 January"/>
    <n v="16"/>
    <n v="13"/>
    <s v="Minimum Income Not Met"/>
    <s v="Minimum Income Not Met"/>
    <d v="2020-01-16T14:11:33"/>
    <n v="32"/>
    <s v="1"/>
    <s v="0"/>
    <s v="0"/>
    <s v="0"/>
    <s v="0"/>
  </r>
  <r>
    <s v="Lead_ID"/>
    <n v="1"/>
    <n v="0"/>
    <s v="External"/>
    <s v="JAG"/>
    <s v="LOC"/>
    <s v="WA"/>
    <n v="1528501"/>
    <n v="1210309"/>
    <n v="1528501"/>
    <s v="1245833"/>
    <n v="2325341910"/>
    <x v="0"/>
    <m/>
    <x v="2"/>
    <s v="ZPCF-ALL-DT"/>
    <m/>
    <n v="0"/>
    <n v="51"/>
    <x v="0"/>
    <x v="0"/>
    <d v="2020-01-16T13:39:35"/>
    <d v="2020-01-16T00:00:00"/>
    <s v="2020 January"/>
    <n v="16"/>
    <n v="13"/>
    <s v="Application Expired-3days"/>
    <s v="Auto-Withdraw"/>
    <d v="2020-01-19T20:20:32"/>
    <n v="4720"/>
    <s v="0"/>
    <s v="0"/>
    <s v="0"/>
    <s v="1"/>
    <s v="0"/>
  </r>
  <r>
    <s v="Lead_ID"/>
    <n v="1"/>
    <n v="0"/>
    <s v="External"/>
    <s v="JAG"/>
    <s v="LOC"/>
    <s v="IN"/>
    <n v="1528505"/>
    <n v="1210312"/>
    <n v="1528505"/>
    <s v="1245837"/>
    <n v="2325342501"/>
    <x v="0"/>
    <m/>
    <x v="4"/>
    <s v="LMCF-ALL-M"/>
    <m/>
    <n v="0"/>
    <n v="51"/>
    <x v="0"/>
    <x v="0"/>
    <d v="2020-01-16T13:41:39"/>
    <d v="2020-01-16T00:00:00"/>
    <s v="2020 January"/>
    <n v="16"/>
    <n v="13"/>
    <s v="Application Expired-3days"/>
    <s v="Auto-Withdraw"/>
    <d v="2020-01-19T17:11:15"/>
    <n v="4529"/>
    <s v="0"/>
    <s v="0"/>
    <s v="0"/>
    <s v="1"/>
    <s v="0"/>
  </r>
  <r>
    <s v="Lead_ID"/>
    <n v="1"/>
    <n v="0"/>
    <s v="External"/>
    <s v="JAG"/>
    <s v="LOC"/>
    <s v="MI"/>
    <n v="1528507"/>
    <n v="1210314"/>
    <n v="1528507"/>
    <s v="1245839"/>
    <n v="2325342609"/>
    <x v="0"/>
    <m/>
    <x v="3"/>
    <s v="PLCF-ALL-TT"/>
    <m/>
    <n v="0"/>
    <n v="46"/>
    <x v="0"/>
    <x v="0"/>
    <d v="2020-01-16T13:41:57"/>
    <d v="2020-01-16T00:00:00"/>
    <s v="2020 January"/>
    <n v="16"/>
    <n v="13"/>
    <s v="Refused to verify account information"/>
    <s v="Refused to verify account information"/>
    <d v="2020-01-19T17:10:25"/>
    <n v="4528"/>
    <s v="0"/>
    <s v="0"/>
    <s v="0"/>
    <s v="1"/>
    <s v="0"/>
  </r>
  <r>
    <s v="Lead_ID"/>
    <n v="1"/>
    <n v="0"/>
    <s v="External"/>
    <s v="JAG"/>
    <s v="LOC"/>
    <s v="WA"/>
    <n v="1528518"/>
    <n v="1210320"/>
    <n v="1528518"/>
    <s v="1245850"/>
    <n v="2325345330"/>
    <x v="0"/>
    <m/>
    <x v="2"/>
    <s v="ZPCF-ALL-M"/>
    <m/>
    <n v="0"/>
    <n v="76"/>
    <x v="0"/>
    <x v="0"/>
    <d v="2020-01-16T13:50:37"/>
    <d v="2020-01-16T00:00:00"/>
    <s v="2020 January"/>
    <n v="16"/>
    <n v="13"/>
    <s v="Application Expired-3days"/>
    <s v="Auto-Withdraw"/>
    <d v="2020-01-19T20:30:41"/>
    <n v="4720"/>
    <s v="0"/>
    <s v="0"/>
    <s v="0"/>
    <s v="1"/>
    <s v="0"/>
  </r>
  <r>
    <s v="Lead_ID"/>
    <n v="1"/>
    <n v="0"/>
    <s v="External"/>
    <s v="JAG"/>
    <s v="LOC"/>
    <s v="IN"/>
    <n v="1528526"/>
    <n v="1210327"/>
    <n v="1528526"/>
    <s v="1245858"/>
    <n v="2325346407"/>
    <x v="0"/>
    <m/>
    <x v="0"/>
    <s v="#CF-LENDINGTREE-SF#"/>
    <m/>
    <n v="1"/>
    <n v="3"/>
    <x v="0"/>
    <x v="0"/>
    <d v="2020-01-16T13:54:24"/>
    <d v="2020-01-16T00:00:00"/>
    <s v="2020 January"/>
    <n v="16"/>
    <n v="13"/>
    <s v="Application Expired-3days"/>
    <s v="Auto-Withdraw"/>
    <d v="2020-01-19T19:16:51"/>
    <n v="4642"/>
    <s v="0"/>
    <s v="0"/>
    <s v="0"/>
    <s v="1"/>
    <s v="0"/>
  </r>
  <r>
    <s v="Lead_ID"/>
    <n v="1"/>
    <n v="0"/>
    <s v="External"/>
    <s v="JAG"/>
    <s v="LOC"/>
    <s v="FL"/>
    <n v="1528532"/>
    <n v="1210331"/>
    <n v="1528532"/>
    <s v="1245864"/>
    <n v="2325347071"/>
    <x v="0"/>
    <m/>
    <x v="6"/>
    <s v="ACQCF-ALL-PR"/>
    <m/>
    <n v="0"/>
    <n v="121"/>
    <x v="0"/>
    <x v="0"/>
    <d v="2020-01-16T13:57:01"/>
    <d v="2020-01-16T00:00:00"/>
    <s v="2020 January"/>
    <n v="16"/>
    <n v="13"/>
    <s v="Application Expired-3days"/>
    <s v="Auto-Withdraw"/>
    <d v="2020-01-19T17:03:09"/>
    <n v="4506"/>
    <s v="0"/>
    <s v="0"/>
    <s v="0"/>
    <s v="1"/>
    <s v="0"/>
  </r>
  <r>
    <s v="Lead_ID"/>
    <n v="1"/>
    <n v="0"/>
    <s v="External"/>
    <s v="JAG"/>
    <s v="LOC"/>
    <s v="KY"/>
    <n v="1528538"/>
    <n v="1210335"/>
    <n v="1528538"/>
    <s v="1245870"/>
    <n v="2325348750"/>
    <x v="0"/>
    <m/>
    <x v="0"/>
    <s v="#CF-LENDINGTREE-SF#"/>
    <m/>
    <n v="1"/>
    <n v="3"/>
    <x v="0"/>
    <x v="0"/>
    <d v="2020-01-16T14:02:58"/>
    <d v="2020-01-16T00:00:00"/>
    <s v="2020 January"/>
    <n v="16"/>
    <n v="14"/>
    <s v="Application Expired-3days"/>
    <s v="Auto-Withdraw"/>
    <d v="2020-01-16T14:06:35"/>
    <n v="3"/>
    <s v="1"/>
    <s v="0"/>
    <s v="0"/>
    <s v="0"/>
    <s v="0"/>
  </r>
  <r>
    <s v="Lead_ID"/>
    <n v="1"/>
    <n v="0"/>
    <s v="External"/>
    <s v="JAG"/>
    <s v="LOC"/>
    <s v="FL"/>
    <n v="1528546"/>
    <n v="1210340"/>
    <n v="1528546"/>
    <s v="1245878"/>
    <n v="2325349361"/>
    <x v="0"/>
    <m/>
    <x v="3"/>
    <s v="PLCF-ALL-PR"/>
    <m/>
    <n v="0"/>
    <n v="42"/>
    <x v="0"/>
    <x v="0"/>
    <d v="2020-01-16T14:05:21"/>
    <d v="2020-01-16T00:00:00"/>
    <s v="2020 January"/>
    <n v="16"/>
    <n v="14"/>
    <s v="Minimum Income Not Met"/>
    <s v="Minimum Income Not Met"/>
    <d v="2020-01-16T14:41:13"/>
    <n v="35"/>
    <s v="1"/>
    <s v="0"/>
    <s v="0"/>
    <s v="0"/>
    <s v="0"/>
  </r>
  <r>
    <s v="Lead_ID"/>
    <n v="1"/>
    <n v="0"/>
    <s v="External"/>
    <s v="JAG"/>
    <s v="LOC"/>
    <s v="IL"/>
    <n v="1528548"/>
    <n v="1210342"/>
    <n v="1528548"/>
    <s v="1245880"/>
    <n v="2325349644"/>
    <x v="0"/>
    <m/>
    <x v="6"/>
    <s v="ACQCF-ALL-MT"/>
    <m/>
    <n v="0"/>
    <n v="47"/>
    <x v="0"/>
    <x v="0"/>
    <d v="2020-01-16T14:06:23"/>
    <d v="2020-01-16T00:00:00"/>
    <s v="2020 January"/>
    <n v="16"/>
    <n v="14"/>
    <s v="Application Expired-3days"/>
    <s v="Auto-Withdraw"/>
    <d v="2020-01-19T20:43:48"/>
    <n v="4717"/>
    <s v="0"/>
    <s v="0"/>
    <s v="0"/>
    <s v="1"/>
    <s v="0"/>
  </r>
  <r>
    <s v="Lead_ID"/>
    <n v="1"/>
    <n v="0"/>
    <s v="External"/>
    <s v="JAG"/>
    <s v="LOC"/>
    <s v="FL"/>
    <n v="1528561"/>
    <n v="1210352"/>
    <n v="1528561"/>
    <s v="1245893"/>
    <n v="2325352477"/>
    <x v="0"/>
    <m/>
    <x v="2"/>
    <s v="ZPCF-ALL-TT"/>
    <m/>
    <n v="0"/>
    <n v="121"/>
    <x v="0"/>
    <x v="0"/>
    <d v="2020-01-16T14:16:16"/>
    <d v="2020-01-16T00:00:00"/>
    <s v="2020 January"/>
    <n v="16"/>
    <n v="14"/>
    <s v="No Longer Interested"/>
    <s v="No Longer Interested"/>
    <d v="2020-01-16T14:31:12"/>
    <n v="14"/>
    <s v="1"/>
    <s v="0"/>
    <s v="0"/>
    <s v="0"/>
    <s v="0"/>
  </r>
  <r>
    <s v="Lead_ID"/>
    <n v="1"/>
    <n v="0"/>
    <s v="External"/>
    <s v="JAG"/>
    <s v="LOC"/>
    <s v="OH"/>
    <n v="1528564"/>
    <n v="1210354"/>
    <n v="1528564"/>
    <s v="1245896"/>
    <n v="2325352932"/>
    <x v="0"/>
    <m/>
    <x v="0"/>
    <s v="#CF-LENDINGTREE-SF#"/>
    <m/>
    <n v="1"/>
    <n v="3"/>
    <x v="0"/>
    <x v="0"/>
    <d v="2020-01-16T14:17:45"/>
    <d v="2020-01-16T00:00:00"/>
    <s v="2020 January"/>
    <n v="16"/>
    <n v="14"/>
    <s v="Application Expired-3days"/>
    <s v="Auto-Withdraw"/>
    <d v="2020-01-16T14:36:39"/>
    <n v="18"/>
    <s v="1"/>
    <s v="0"/>
    <s v="0"/>
    <s v="0"/>
    <s v="0"/>
  </r>
  <r>
    <s v="Lead_ID"/>
    <n v="1"/>
    <n v="0"/>
    <s v="External"/>
    <s v="JAG"/>
    <s v="LOC"/>
    <s v="IL"/>
    <n v="1528573"/>
    <n v="1210360"/>
    <n v="1528573"/>
    <s v="1245905"/>
    <n v="2325354013"/>
    <x v="0"/>
    <m/>
    <x v="0"/>
    <s v="#CF-LENDINGTREE-SF#"/>
    <m/>
    <n v="1"/>
    <n v="3"/>
    <x v="0"/>
    <x v="0"/>
    <d v="2020-01-16T14:21:49"/>
    <d v="2020-01-16T00:00:00"/>
    <s v="2020 January"/>
    <n v="16"/>
    <n v="14"/>
    <m/>
    <m/>
    <d v="2020-01-16T14:29:12"/>
    <n v="7"/>
    <s v="1"/>
    <s v="0"/>
    <s v="0"/>
    <s v="0"/>
    <s v="0"/>
  </r>
  <r>
    <s v="Lead_ID"/>
    <n v="1"/>
    <n v="0"/>
    <s v="External"/>
    <s v="JAG"/>
    <s v="LOC"/>
    <s v="MI"/>
    <n v="1528577"/>
    <n v="1210363"/>
    <n v="1528577"/>
    <s v="1245909"/>
    <n v="2325354580"/>
    <x v="0"/>
    <m/>
    <x v="2"/>
    <s v="ZPCF-ALL-TT"/>
    <m/>
    <n v="0"/>
    <n v="121"/>
    <x v="0"/>
    <x v="0"/>
    <d v="2020-01-16T14:24:00"/>
    <d v="2020-01-16T00:00:00"/>
    <s v="2020 January"/>
    <n v="16"/>
    <n v="14"/>
    <s v="Invalid Pay Frequency"/>
    <s v="Invalid Pay Frequency"/>
    <d v="2020-01-16T16:51:52"/>
    <n v="147"/>
    <s v="1"/>
    <s v="0"/>
    <s v="0"/>
    <s v="0"/>
    <s v="0"/>
  </r>
  <r>
    <s v="Lead_ID"/>
    <n v="1"/>
    <n v="0"/>
    <s v="External"/>
    <s v="JAG"/>
    <s v="LOC"/>
    <s v="IN"/>
    <n v="1528584"/>
    <n v="1210367"/>
    <n v="1528584"/>
    <s v="1245916"/>
    <n v="2325356009"/>
    <x v="0"/>
    <m/>
    <x v="0"/>
    <s v="#CF-LENDINGTREE-SF#"/>
    <m/>
    <n v="1"/>
    <n v="3"/>
    <x v="0"/>
    <x v="0"/>
    <d v="2020-01-16T14:29:10"/>
    <d v="2020-01-16T00:00:00"/>
    <s v="2020 January"/>
    <n v="16"/>
    <n v="14"/>
    <s v="Application Expired-3days"/>
    <s v="Auto-Withdraw"/>
    <d v="2020-01-16T14:32:47"/>
    <n v="3"/>
    <s v="1"/>
    <s v="0"/>
    <s v="0"/>
    <s v="0"/>
    <s v="0"/>
  </r>
  <r>
    <s v="Lead_ID"/>
    <n v="1"/>
    <n v="0"/>
    <s v="External"/>
    <s v="JAG"/>
    <s v="LOC"/>
    <s v="WA"/>
    <n v="1528585"/>
    <n v="1210368"/>
    <n v="1528585"/>
    <s v="1245917"/>
    <n v="2325355996"/>
    <x v="0"/>
    <m/>
    <x v="2"/>
    <s v="ZPCF-ALL-M"/>
    <m/>
    <n v="0"/>
    <n v="76"/>
    <x v="0"/>
    <x v="0"/>
    <d v="2020-01-16T14:29:13"/>
    <d v="2020-01-16T00:00:00"/>
    <s v="2020 January"/>
    <n v="16"/>
    <n v="14"/>
    <s v="Application Expired-3days"/>
    <s v="Auto-Withdraw"/>
    <d v="2020-01-19T20:42:26"/>
    <n v="4693"/>
    <s v="0"/>
    <s v="0"/>
    <s v="0"/>
    <s v="1"/>
    <s v="0"/>
  </r>
  <r>
    <s v="Lead_ID"/>
    <n v="1"/>
    <n v="0"/>
    <s v="External"/>
    <s v="JAG"/>
    <s v="LOC"/>
    <s v="FL"/>
    <n v="1528588"/>
    <n v="1210369"/>
    <n v="1528588"/>
    <s v="1245920"/>
    <n v="2325356563"/>
    <x v="0"/>
    <m/>
    <x v="3"/>
    <s v="PLCF-ALL-PR"/>
    <m/>
    <n v="0"/>
    <n v="42"/>
    <x v="0"/>
    <x v="0"/>
    <d v="2020-01-16T14:31:33"/>
    <d v="2020-01-16T00:00:00"/>
    <s v="2020 January"/>
    <n v="16"/>
    <n v="14"/>
    <s v="Minimum Income Not Met"/>
    <s v="Minimum Income Not Met"/>
    <d v="2020-01-19T14:23:02"/>
    <n v="4311"/>
    <s v="0"/>
    <s v="0"/>
    <s v="0"/>
    <s v="1"/>
    <s v="0"/>
  </r>
  <r>
    <s v="Lead_ID"/>
    <n v="1"/>
    <n v="0"/>
    <s v="External"/>
    <s v="JAG"/>
    <s v="LOC"/>
    <s v="WA"/>
    <n v="1528589"/>
    <n v="1210370"/>
    <n v="1528589"/>
    <s v="1245921"/>
    <n v="2325356721"/>
    <x v="0"/>
    <m/>
    <x v="2"/>
    <s v="ZPCF-ALL-DT"/>
    <m/>
    <n v="0"/>
    <n v="51"/>
    <x v="0"/>
    <x v="0"/>
    <d v="2020-01-16T14:32:10"/>
    <d v="2020-01-16T00:00:00"/>
    <s v="2020 January"/>
    <n v="16"/>
    <n v="14"/>
    <s v="Application Expired-3days"/>
    <s v="Auto-Withdraw"/>
    <d v="2020-01-19T20:40:48"/>
    <n v="4688"/>
    <s v="0"/>
    <s v="0"/>
    <s v="0"/>
    <s v="1"/>
    <s v="0"/>
  </r>
  <r>
    <s v="Lead_ID"/>
    <n v="1"/>
    <n v="0"/>
    <s v="External"/>
    <s v="JAG"/>
    <s v="LOC"/>
    <s v="MI"/>
    <n v="1528602"/>
    <n v="1210377"/>
    <n v="1528602"/>
    <s v="1245934"/>
    <n v="2325358510"/>
    <x v="0"/>
    <m/>
    <x v="3"/>
    <s v="PLCF-ALL-TT"/>
    <m/>
    <n v="0"/>
    <n v="46"/>
    <x v="0"/>
    <x v="0"/>
    <d v="2020-01-16T14:38:31"/>
    <d v="2020-01-16T00:00:00"/>
    <s v="2020 January"/>
    <n v="16"/>
    <n v="14"/>
    <s v="Invalid Pay Frequency"/>
    <s v="Invalid Pay Frequency"/>
    <d v="2020-01-16T15:17:38"/>
    <n v="39"/>
    <s v="1"/>
    <s v="0"/>
    <s v="0"/>
    <s v="0"/>
    <s v="0"/>
  </r>
  <r>
    <s v="Lead_ID"/>
    <n v="1"/>
    <n v="0"/>
    <s v="External"/>
    <s v="JAG"/>
    <s v="LOC"/>
    <s v="FL"/>
    <n v="1528606"/>
    <n v="1210378"/>
    <n v="1528606"/>
    <s v="1245938"/>
    <n v="2325359036"/>
    <x v="0"/>
    <m/>
    <x v="12"/>
    <s v="LEAPCF-ALL-PR"/>
    <m/>
    <n v="0"/>
    <n v="67"/>
    <x v="0"/>
    <x v="0"/>
    <d v="2020-01-16T14:40:16"/>
    <d v="2020-01-16T00:00:00"/>
    <s v="2020 January"/>
    <n v="16"/>
    <n v="14"/>
    <s v="Invalid Pay Frequency"/>
    <s v="Invalid Pay Frequency"/>
    <d v="2020-01-16T14:57:56"/>
    <n v="17"/>
    <s v="1"/>
    <s v="0"/>
    <s v="0"/>
    <s v="0"/>
    <s v="0"/>
  </r>
  <r>
    <s v="Lead_ID"/>
    <n v="1"/>
    <n v="0"/>
    <s v="External"/>
    <s v="JAG"/>
    <s v="LOC"/>
    <s v="NE"/>
    <n v="1528611"/>
    <n v="1210381"/>
    <n v="1528611"/>
    <s v="1245943"/>
    <n v="2325360714"/>
    <x v="0"/>
    <m/>
    <x v="0"/>
    <s v="#CF-LENDINGTREE-SF#"/>
    <m/>
    <n v="1"/>
    <n v="3"/>
    <x v="0"/>
    <x v="0"/>
    <d v="2020-01-16T14:45:48"/>
    <d v="2020-01-16T00:00:00"/>
    <s v="2020 January"/>
    <n v="16"/>
    <n v="14"/>
    <s v="Application Expired-3days"/>
    <s v="Auto-Withdraw"/>
    <d v="2020-01-16T14:57:37"/>
    <n v="11"/>
    <s v="1"/>
    <s v="0"/>
    <s v="0"/>
    <s v="0"/>
    <s v="0"/>
  </r>
  <r>
    <s v="Lead_ID"/>
    <n v="1"/>
    <n v="0"/>
    <s v="External"/>
    <s v="JAG"/>
    <s v="LOC"/>
    <s v="MI"/>
    <n v="1528612"/>
    <n v="1210382"/>
    <n v="1528612"/>
    <s v="1245944"/>
    <n v="2325360889"/>
    <x v="0"/>
    <m/>
    <x v="7"/>
    <s v="SFLCF-ALL-56"/>
    <m/>
    <n v="0"/>
    <n v="56"/>
    <x v="0"/>
    <x v="0"/>
    <d v="2020-01-16T14:46:37"/>
    <d v="2020-01-16T00:00:00"/>
    <s v="2020 January"/>
    <n v="16"/>
    <n v="14"/>
    <s v="Application Expired-3days"/>
    <s v="Auto-Withdraw"/>
    <d v="2020-01-19T14:02:57"/>
    <n v="4276"/>
    <s v="0"/>
    <s v="0"/>
    <s v="0"/>
    <s v="1"/>
    <s v="0"/>
  </r>
  <r>
    <s v="Lead_ID"/>
    <n v="1"/>
    <n v="0"/>
    <s v="External"/>
    <s v="JAG"/>
    <s v="LOC"/>
    <s v="FL"/>
    <n v="1528613"/>
    <n v="1210383"/>
    <n v="1528613"/>
    <s v="1245945"/>
    <n v="2325360910"/>
    <x v="0"/>
    <m/>
    <x v="3"/>
    <s v="PLCF-ALL-TT"/>
    <m/>
    <n v="0"/>
    <n v="46"/>
    <x v="0"/>
    <x v="0"/>
    <d v="2020-01-16T14:46:41"/>
    <d v="2020-01-16T00:00:00"/>
    <s v="2020 January"/>
    <n v="16"/>
    <n v="14"/>
    <s v="Application Expired-3days"/>
    <s v="Auto-Withdraw"/>
    <d v="2020-01-19T14:01:51"/>
    <n v="4275"/>
    <s v="0"/>
    <s v="0"/>
    <s v="0"/>
    <s v="1"/>
    <s v="0"/>
  </r>
  <r>
    <s v="Lead_ID"/>
    <n v="1"/>
    <n v="0"/>
    <s v="External"/>
    <s v="JAG"/>
    <s v="LOC"/>
    <s v="FL"/>
    <n v="1528615"/>
    <n v="1210385"/>
    <n v="1528615"/>
    <s v="1245947"/>
    <n v="2325361318"/>
    <x v="0"/>
    <m/>
    <x v="2"/>
    <s v="ZPCF-ALL-M"/>
    <m/>
    <n v="0"/>
    <n v="76"/>
    <x v="0"/>
    <x v="0"/>
    <d v="2020-01-16T14:48:12"/>
    <d v="2020-01-16T00:00:00"/>
    <s v="2020 January"/>
    <n v="16"/>
    <n v="14"/>
    <s v="Minimum Income Not Met"/>
    <s v="Minimum Income Not Met"/>
    <d v="2020-01-16T15:35:53"/>
    <n v="47"/>
    <s v="1"/>
    <s v="0"/>
    <s v="0"/>
    <s v="0"/>
    <s v="0"/>
  </r>
  <r>
    <s v="Lead_ID"/>
    <n v="1"/>
    <n v="0"/>
    <s v="External"/>
    <s v="JAG"/>
    <s v="LOC"/>
    <s v="IL"/>
    <n v="1528620"/>
    <n v="1210389"/>
    <n v="1528620"/>
    <s v="1245952"/>
    <n v="2325361681"/>
    <x v="0"/>
    <m/>
    <x v="0"/>
    <s v="#CF-LENDINGTREE-SF#"/>
    <m/>
    <n v="1"/>
    <n v="3"/>
    <x v="0"/>
    <x v="0"/>
    <d v="2020-01-16T14:49:17"/>
    <d v="2020-01-16T00:00:00"/>
    <s v="2020 January"/>
    <n v="16"/>
    <n v="14"/>
    <s v="Application Expired-3days"/>
    <s v="Auto-Withdraw"/>
    <d v="2020-01-16T14:59:33"/>
    <n v="10"/>
    <s v="1"/>
    <s v="0"/>
    <s v="0"/>
    <s v="0"/>
    <s v="0"/>
  </r>
  <r>
    <s v="Lead_ID"/>
    <n v="1"/>
    <n v="0"/>
    <s v="External"/>
    <s v="JAG"/>
    <s v="LOC"/>
    <s v="FL"/>
    <n v="1528621"/>
    <n v="1210390"/>
    <n v="1528621"/>
    <s v="1245953"/>
    <n v="2325361850"/>
    <x v="0"/>
    <m/>
    <x v="2"/>
    <s v="ZPCF-ALL-DT"/>
    <m/>
    <n v="0"/>
    <n v="51"/>
    <x v="0"/>
    <x v="0"/>
    <d v="2020-01-16T14:49:59"/>
    <d v="2020-01-16T00:00:00"/>
    <s v="2020 January"/>
    <n v="16"/>
    <n v="14"/>
    <s v="Application Expired-3days"/>
    <s v="Auto-Withdraw"/>
    <d v="2020-01-19T14:00:30"/>
    <n v="4270"/>
    <s v="0"/>
    <s v="0"/>
    <s v="0"/>
    <s v="1"/>
    <s v="0"/>
  </r>
  <r>
    <s v="Lead_ID"/>
    <n v="1"/>
    <n v="0"/>
    <s v="External"/>
    <s v="JAG"/>
    <s v="LOC"/>
    <s v="OH"/>
    <n v="1528636"/>
    <n v="1210398"/>
    <n v="1528636"/>
    <s v="1245968"/>
    <n v="2325363658"/>
    <x v="0"/>
    <m/>
    <x v="0"/>
    <s v="#CF-LENDINGTREE-SF#"/>
    <m/>
    <n v="1"/>
    <n v="3"/>
    <x v="0"/>
    <x v="0"/>
    <d v="2020-01-16T14:55:55"/>
    <d v="2020-01-16T00:00:00"/>
    <s v="2020 January"/>
    <n v="16"/>
    <n v="14"/>
    <s v="Application Expired-3days"/>
    <s v="Auto-Withdraw"/>
    <d v="2020-01-16T15:02:09"/>
    <n v="6"/>
    <s v="1"/>
    <s v="0"/>
    <s v="0"/>
    <s v="0"/>
    <s v="0"/>
  </r>
  <r>
    <s v="Lead_ID"/>
    <n v="1"/>
    <n v="0"/>
    <s v="External"/>
    <s v="JAG"/>
    <s v="LOC"/>
    <s v="MI"/>
    <n v="1528640"/>
    <n v="1210401"/>
    <n v="1528640"/>
    <s v="1245972"/>
    <n v="2325364455"/>
    <x v="0"/>
    <m/>
    <x v="4"/>
    <s v="LMCF-ALL-TT"/>
    <m/>
    <n v="0"/>
    <n v="121"/>
    <x v="0"/>
    <x v="0"/>
    <d v="2020-01-16T14:58:35"/>
    <d v="2020-01-16T00:00:00"/>
    <s v="2020 January"/>
    <n v="16"/>
    <n v="14"/>
    <s v="Application Expired-3days"/>
    <s v="Auto-Withdraw"/>
    <d v="2020-01-19T13:59:47"/>
    <n v="4261"/>
    <s v="0"/>
    <s v="0"/>
    <s v="0"/>
    <s v="1"/>
    <s v="0"/>
  </r>
  <r>
    <s v="Lead_ID"/>
    <n v="1"/>
    <n v="0"/>
    <s v="External"/>
    <s v="JAG"/>
    <s v="LOC"/>
    <s v="IL"/>
    <n v="1528661"/>
    <n v="1210414"/>
    <n v="1528661"/>
    <s v="1245993"/>
    <n v="2325367656"/>
    <x v="0"/>
    <m/>
    <x v="0"/>
    <s v="#CF-LENDINGTREE-SF#"/>
    <m/>
    <n v="1"/>
    <n v="3"/>
    <x v="0"/>
    <x v="0"/>
    <d v="2020-01-16T15:09:05"/>
    <d v="2020-01-16T00:00:00"/>
    <s v="2020 January"/>
    <n v="16"/>
    <n v="15"/>
    <s v="Application Expired-3days"/>
    <s v="Auto-Withdraw"/>
    <d v="2020-01-16T15:13:26"/>
    <n v="4"/>
    <s v="1"/>
    <s v="0"/>
    <s v="0"/>
    <s v="0"/>
    <s v="0"/>
  </r>
  <r>
    <s v="Lead_ID"/>
    <n v="1"/>
    <n v="0"/>
    <s v="External"/>
    <s v="JAG"/>
    <s v="LOC"/>
    <s v="OH"/>
    <n v="1528665"/>
    <n v="1210417"/>
    <n v="1528665"/>
    <s v="1245997"/>
    <n v="2325368067"/>
    <x v="0"/>
    <m/>
    <x v="2"/>
    <s v="ZPCF-ALL-DT"/>
    <m/>
    <n v="0"/>
    <n v="51"/>
    <x v="0"/>
    <x v="0"/>
    <d v="2020-01-16T15:10:33"/>
    <d v="2020-01-16T00:00:00"/>
    <s v="2020 January"/>
    <n v="16"/>
    <n v="15"/>
    <s v="Application Expired-3days"/>
    <s v="Auto-Withdraw"/>
    <d v="2020-01-21T12:29:15"/>
    <n v="7038"/>
    <s v="0"/>
    <s v="0"/>
    <s v="0"/>
    <s v="0"/>
    <s v="1"/>
  </r>
  <r>
    <s v="Lead_ID"/>
    <n v="1"/>
    <n v="0"/>
    <s v="External"/>
    <s v="JAG"/>
    <s v="LOC"/>
    <s v="FL"/>
    <n v="1528666"/>
    <n v="1210418"/>
    <n v="1528666"/>
    <s v="1245998"/>
    <n v="2325368367"/>
    <x v="0"/>
    <m/>
    <x v="2"/>
    <s v="ZPCF-ALL-DT"/>
    <m/>
    <n v="0"/>
    <n v="51"/>
    <x v="0"/>
    <x v="0"/>
    <d v="2020-01-16T15:11:32"/>
    <d v="2020-01-16T00:00:00"/>
    <s v="2020 January"/>
    <n v="16"/>
    <n v="15"/>
    <s v="Application Expired-3days"/>
    <s v="Auto-Withdraw"/>
    <d v="2020-01-19T13:57:52"/>
    <n v="4246"/>
    <s v="0"/>
    <s v="0"/>
    <s v="0"/>
    <s v="1"/>
    <s v="0"/>
  </r>
  <r>
    <s v="Lead_ID"/>
    <n v="1"/>
    <n v="0"/>
    <s v="External"/>
    <s v="JAG"/>
    <s v="LOC"/>
    <s v="MI"/>
    <n v="1528668"/>
    <n v="1210420"/>
    <n v="1528668"/>
    <s v="1246000"/>
    <n v="2325369125"/>
    <x v="0"/>
    <m/>
    <x v="0"/>
    <s v="#CF-LENDINGTREE-SF#"/>
    <m/>
    <n v="1"/>
    <n v="3"/>
    <x v="0"/>
    <x v="0"/>
    <d v="2020-01-16T15:14:05"/>
    <d v="2020-01-16T00:00:00"/>
    <s v="2020 January"/>
    <n v="16"/>
    <n v="15"/>
    <s v="Application Expired-3days"/>
    <s v="Auto-Withdraw"/>
    <d v="2020-01-16T15:17:25"/>
    <n v="3"/>
    <s v="1"/>
    <s v="0"/>
    <s v="0"/>
    <s v="0"/>
    <s v="0"/>
  </r>
  <r>
    <s v="Lead_ID"/>
    <n v="1"/>
    <n v="0"/>
    <s v="External"/>
    <s v="JAG"/>
    <s v="LOC"/>
    <s v="IN"/>
    <n v="1528672"/>
    <n v="1210422"/>
    <n v="1528672"/>
    <s v="1246004"/>
    <n v="2325369406"/>
    <x v="0"/>
    <m/>
    <x v="0"/>
    <s v="#CF-LENDINGTREE-SF#"/>
    <m/>
    <n v="1"/>
    <n v="3"/>
    <x v="0"/>
    <x v="0"/>
    <d v="2020-01-16T15:15:01"/>
    <d v="2020-01-16T00:00:00"/>
    <s v="2020 January"/>
    <n v="16"/>
    <n v="15"/>
    <s v="Application Expired-3days"/>
    <s v="Auto-Withdraw"/>
    <d v="2020-01-16T15:25:19"/>
    <n v="10"/>
    <s v="1"/>
    <s v="0"/>
    <s v="0"/>
    <s v="0"/>
    <s v="0"/>
  </r>
  <r>
    <s v="Lead_ID"/>
    <n v="1"/>
    <n v="0"/>
    <s v="External"/>
    <s v="JAG"/>
    <s v="LOC"/>
    <s v="IL"/>
    <n v="1528674"/>
    <n v="1210423"/>
    <n v="1528674"/>
    <s v="1246006"/>
    <n v="2325369937"/>
    <x v="0"/>
    <m/>
    <x v="4"/>
    <s v="LMCF-ALL-PR"/>
    <m/>
    <n v="0"/>
    <n v="63"/>
    <x v="0"/>
    <x v="0"/>
    <d v="2020-01-16T15:17:05"/>
    <d v="2020-01-16T00:00:00"/>
    <s v="2020 January"/>
    <n v="16"/>
    <n v="15"/>
    <s v="Application Expired-3days"/>
    <s v="Auto-Withdraw"/>
    <d v="2020-01-19T20:34:56"/>
    <n v="4637"/>
    <s v="0"/>
    <s v="0"/>
    <s v="0"/>
    <s v="1"/>
    <s v="0"/>
  </r>
  <r>
    <s v="Lead_ID"/>
    <n v="1"/>
    <n v="0"/>
    <s v="External"/>
    <s v="JAG"/>
    <s v="LOC"/>
    <s v="OH"/>
    <n v="1528676"/>
    <n v="1210425"/>
    <n v="1528676"/>
    <s v="1246008"/>
    <n v="2325370373"/>
    <x v="0"/>
    <m/>
    <x v="2"/>
    <s v="ZPCF-ALL-DT"/>
    <m/>
    <n v="0"/>
    <n v="51"/>
    <x v="0"/>
    <x v="0"/>
    <d v="2020-01-16T15:18:37"/>
    <d v="2020-01-16T00:00:00"/>
    <s v="2020 January"/>
    <n v="16"/>
    <n v="15"/>
    <s v="Application Expired-3days"/>
    <s v="Auto-Withdraw"/>
    <d v="2020-01-19T13:54:49"/>
    <n v="4236"/>
    <s v="0"/>
    <s v="0"/>
    <s v="0"/>
    <s v="1"/>
    <s v="0"/>
  </r>
  <r>
    <s v="Lead_ID"/>
    <n v="1"/>
    <n v="0"/>
    <s v="External"/>
    <s v="JAG"/>
    <s v="LOC"/>
    <s v="FL"/>
    <n v="1528691"/>
    <n v="1210437"/>
    <n v="1528691"/>
    <s v="1246023"/>
    <n v="2325372696"/>
    <x v="0"/>
    <m/>
    <x v="0"/>
    <s v="#CF-LENDINGTREE-SF#"/>
    <m/>
    <n v="1"/>
    <n v="3"/>
    <x v="0"/>
    <x v="0"/>
    <d v="2020-01-16T15:27:07"/>
    <d v="2020-01-16T00:00:00"/>
    <s v="2020 January"/>
    <n v="16"/>
    <n v="15"/>
    <s v="Application Expired-3days"/>
    <s v="Auto-Withdraw"/>
    <d v="2020-01-16T15:33:19"/>
    <n v="6"/>
    <s v="1"/>
    <s v="0"/>
    <s v="0"/>
    <s v="0"/>
    <s v="0"/>
  </r>
  <r>
    <s v="Lead_ID"/>
    <n v="1"/>
    <n v="0"/>
    <s v="External"/>
    <s v="JAG"/>
    <s v="LOC"/>
    <s v="KY"/>
    <n v="1528692"/>
    <n v="1210438"/>
    <n v="1528692"/>
    <s v="1246024"/>
    <n v="2325372709"/>
    <x v="0"/>
    <m/>
    <x v="0"/>
    <s v="#CF-LENDINGTREE-SF#"/>
    <m/>
    <n v="1"/>
    <n v="3"/>
    <x v="0"/>
    <x v="0"/>
    <d v="2020-01-16T15:27:09"/>
    <d v="2020-01-16T00:00:00"/>
    <s v="2020 January"/>
    <n v="16"/>
    <n v="15"/>
    <s v="Application Expired-3days"/>
    <s v="Auto-Withdraw"/>
    <d v="2020-01-19T13:53:57"/>
    <n v="4226"/>
    <s v="0"/>
    <s v="0"/>
    <s v="0"/>
    <s v="1"/>
    <s v="0"/>
  </r>
  <r>
    <s v="Lead_ID"/>
    <n v="1"/>
    <n v="0"/>
    <s v="External"/>
    <s v="JAG"/>
    <s v="LOC"/>
    <s v="IN"/>
    <n v="1528693"/>
    <n v="1210439"/>
    <n v="1528693"/>
    <s v="1246025"/>
    <n v="2325372924"/>
    <x v="0"/>
    <m/>
    <x v="0"/>
    <s v="#CF-LENDINGTREE-SF#"/>
    <m/>
    <n v="1"/>
    <n v="3"/>
    <x v="0"/>
    <x v="0"/>
    <d v="2020-01-16T15:27:56"/>
    <d v="2020-01-16T00:00:00"/>
    <s v="2020 January"/>
    <n v="16"/>
    <n v="15"/>
    <s v="Other"/>
    <s v="Invalid Payment Method - The customer could not provide payment card information for the online bank"/>
    <d v="2020-01-16T19:30:39"/>
    <n v="242"/>
    <s v="1"/>
    <s v="0"/>
    <s v="0"/>
    <s v="0"/>
    <s v="0"/>
  </r>
  <r>
    <s v="Lead_ID"/>
    <n v="1"/>
    <n v="0"/>
    <s v="External"/>
    <s v="JAG"/>
    <s v="LOC"/>
    <s v="OH"/>
    <n v="1528706"/>
    <n v="1210446"/>
    <n v="1528706"/>
    <s v="1246038"/>
    <n v="2325374543"/>
    <x v="0"/>
    <m/>
    <x v="0"/>
    <s v="#CF-LENDINGTREE-SF#"/>
    <m/>
    <n v="1"/>
    <n v="3"/>
    <x v="0"/>
    <x v="0"/>
    <d v="2020-01-16T15:33:53"/>
    <d v="2020-01-16T00:00:00"/>
    <s v="2020 January"/>
    <n v="16"/>
    <n v="15"/>
    <s v="Application Expired-3days"/>
    <s v="Auto-Withdraw"/>
    <d v="2020-01-16T16:48:58"/>
    <n v="75"/>
    <s v="1"/>
    <s v="0"/>
    <s v="0"/>
    <s v="0"/>
    <s v="0"/>
  </r>
  <r>
    <s v="Lead_ID"/>
    <n v="1"/>
    <n v="0"/>
    <s v="External"/>
    <s v="JAG"/>
    <s v="LOC"/>
    <s v="KY"/>
    <n v="1528713"/>
    <n v="1210448"/>
    <n v="1528713"/>
    <s v="1246045"/>
    <n v="2325375147"/>
    <x v="0"/>
    <m/>
    <x v="3"/>
    <s v="PLCF-ALL-PR"/>
    <m/>
    <n v="0"/>
    <n v="42"/>
    <x v="0"/>
    <x v="0"/>
    <d v="2020-01-16T15:36:15"/>
    <d v="2020-01-16T00:00:00"/>
    <s v="2020 January"/>
    <n v="16"/>
    <n v="15"/>
    <s v="Application Expired-3days"/>
    <s v="Auto-Withdraw"/>
    <d v="2020-01-19T10:52:22"/>
    <n v="4036"/>
    <s v="0"/>
    <s v="0"/>
    <s v="0"/>
    <s v="1"/>
    <s v="0"/>
  </r>
  <r>
    <s v="Lead_ID"/>
    <n v="1"/>
    <n v="0"/>
    <s v="External"/>
    <s v="JAG"/>
    <s v="LOC"/>
    <s v="KY"/>
    <n v="1528723"/>
    <n v="1210456"/>
    <n v="1528723"/>
    <s v="1246055"/>
    <n v="2325376328"/>
    <x v="0"/>
    <m/>
    <x v="0"/>
    <s v="#CF-LENDINGTREE-SF#"/>
    <m/>
    <n v="1"/>
    <n v="3"/>
    <x v="0"/>
    <x v="0"/>
    <d v="2020-01-16T15:40:54"/>
    <d v="2020-01-16T00:00:00"/>
    <s v="2020 January"/>
    <n v="16"/>
    <n v="15"/>
    <s v="Application Expired-3days"/>
    <s v="Auto-Withdraw"/>
    <d v="2020-01-16T16:27:39"/>
    <n v="46"/>
    <s v="1"/>
    <s v="0"/>
    <s v="0"/>
    <s v="0"/>
    <s v="0"/>
  </r>
  <r>
    <s v="Lead_ID"/>
    <n v="1"/>
    <n v="0"/>
    <s v="External"/>
    <s v="JAG"/>
    <s v="LOC"/>
    <s v="FL"/>
    <n v="1528725"/>
    <n v="1210457"/>
    <n v="1528725"/>
    <s v="1246057"/>
    <n v="2325376558"/>
    <x v="0"/>
    <m/>
    <x v="0"/>
    <s v="#CF-LENDINGTREE-SF#"/>
    <m/>
    <n v="1"/>
    <n v="3"/>
    <x v="0"/>
    <x v="0"/>
    <d v="2020-01-16T15:41:47"/>
    <d v="2020-01-16T00:00:00"/>
    <s v="2020 January"/>
    <n v="16"/>
    <n v="15"/>
    <s v="Application Expired-3days"/>
    <s v="Auto-Withdraw"/>
    <d v="2020-01-19T12:46:40"/>
    <n v="4144"/>
    <s v="0"/>
    <s v="0"/>
    <s v="0"/>
    <s v="1"/>
    <s v="0"/>
  </r>
  <r>
    <s v="Lead_ID"/>
    <n v="1"/>
    <n v="0"/>
    <s v="External"/>
    <s v="JAG"/>
    <s v="LOC"/>
    <s v="IL"/>
    <n v="1528728"/>
    <n v="1210459"/>
    <n v="1528728"/>
    <s v="1246060"/>
    <n v="2325377109"/>
    <x v="0"/>
    <m/>
    <x v="0"/>
    <s v="#CF-LENDINGTREE-SF#"/>
    <m/>
    <n v="1"/>
    <n v="3"/>
    <x v="0"/>
    <x v="0"/>
    <d v="2020-01-16T15:43:42"/>
    <d v="2020-01-16T00:00:00"/>
    <s v="2020 January"/>
    <n v="16"/>
    <n v="15"/>
    <s v="Fees Too High"/>
    <s v="Fees Too High"/>
    <d v="2020-01-16T15:51:38"/>
    <n v="7"/>
    <s v="1"/>
    <s v="0"/>
    <s v="0"/>
    <s v="0"/>
    <s v="0"/>
  </r>
  <r>
    <s v="Lead_ID"/>
    <n v="1"/>
    <n v="0"/>
    <s v="External"/>
    <s v="JAG"/>
    <s v="LOC"/>
    <s v="KY"/>
    <n v="1528733"/>
    <n v="1210462"/>
    <n v="1528733"/>
    <s v="1246065"/>
    <n v="2325377566"/>
    <x v="0"/>
    <m/>
    <x v="4"/>
    <s v="LMCF-ALL-TT"/>
    <m/>
    <n v="0"/>
    <n v="121"/>
    <x v="0"/>
    <x v="0"/>
    <d v="2020-01-16T15:45:43"/>
    <d v="2020-01-16T00:00:00"/>
    <s v="2020 January"/>
    <n v="16"/>
    <n v="15"/>
    <s v="Application Expired-3days"/>
    <s v="Auto-Withdraw"/>
    <d v="2020-01-19T10:50:48"/>
    <n v="4025"/>
    <s v="0"/>
    <s v="0"/>
    <s v="0"/>
    <s v="1"/>
    <s v="0"/>
  </r>
  <r>
    <s v="Lead_ID"/>
    <n v="1"/>
    <n v="0"/>
    <s v="External"/>
    <s v="JAG"/>
    <s v="LOC"/>
    <s v="FL"/>
    <n v="1528745"/>
    <n v="1210469"/>
    <n v="1528745"/>
    <s v="1246077"/>
    <n v="2325378436"/>
    <x v="0"/>
    <m/>
    <x v="0"/>
    <s v="#CF-LENDINGTREE-SF#"/>
    <m/>
    <n v="1"/>
    <n v="3"/>
    <x v="0"/>
    <x v="0"/>
    <d v="2020-01-16T15:48:42"/>
    <d v="2020-01-16T00:00:00"/>
    <s v="2020 January"/>
    <n v="16"/>
    <n v="15"/>
    <s v="No Longer Interested"/>
    <s v="No Longer Interested"/>
    <d v="2020-01-19T12:55:04"/>
    <n v="4146"/>
    <s v="0"/>
    <s v="0"/>
    <s v="0"/>
    <s v="1"/>
    <s v="0"/>
  </r>
  <r>
    <s v="Lead_ID"/>
    <n v="1"/>
    <n v="0"/>
    <s v="External"/>
    <s v="JAG"/>
    <s v="LOC"/>
    <s v="FL"/>
    <n v="1528769"/>
    <n v="1210484"/>
    <n v="1528769"/>
    <s v="1246101"/>
    <n v="2325382312"/>
    <x v="0"/>
    <m/>
    <x v="0"/>
    <s v="#CF-LENDINGTREE-SF#"/>
    <m/>
    <n v="1"/>
    <n v="3"/>
    <x v="0"/>
    <x v="0"/>
    <d v="2020-01-16T16:02:49"/>
    <d v="2020-01-16T00:00:00"/>
    <s v="2020 January"/>
    <n v="16"/>
    <n v="16"/>
    <s v="Minimum Income Not Met"/>
    <s v="Minimum Income Not Met"/>
    <d v="2020-01-16T18:05:04"/>
    <n v="122"/>
    <s v="1"/>
    <s v="0"/>
    <s v="0"/>
    <s v="0"/>
    <s v="0"/>
  </r>
  <r>
    <s v="Lead_ID"/>
    <n v="1"/>
    <n v="0"/>
    <s v="External"/>
    <s v="JAG"/>
    <s v="LOC"/>
    <s v="MI"/>
    <n v="1528770"/>
    <n v="1210485"/>
    <n v="1528770"/>
    <s v="1246102"/>
    <n v="2325382372"/>
    <x v="0"/>
    <m/>
    <x v="2"/>
    <s v="ZPCF-ALL-DT"/>
    <m/>
    <n v="0"/>
    <n v="51"/>
    <x v="0"/>
    <x v="0"/>
    <d v="2020-01-16T16:03:10"/>
    <d v="2020-01-16T00:00:00"/>
    <s v="2020 January"/>
    <n v="16"/>
    <n v="16"/>
    <s v="Application Expired-3days"/>
    <s v="Auto-Withdraw"/>
    <d v="2020-01-19T12:49:40"/>
    <n v="4126"/>
    <s v="0"/>
    <s v="0"/>
    <s v="0"/>
    <s v="1"/>
    <s v="0"/>
  </r>
  <r>
    <s v="Lead_ID"/>
    <n v="1"/>
    <n v="0"/>
    <s v="External"/>
    <s v="JAG"/>
    <s v="LOC"/>
    <s v="FL"/>
    <n v="1528771"/>
    <n v="1210486"/>
    <n v="1528771"/>
    <s v="1246103"/>
    <n v="2325382606"/>
    <x v="0"/>
    <m/>
    <x v="0"/>
    <s v="#CF-LENDINGTREE-SF#"/>
    <m/>
    <n v="1"/>
    <n v="3"/>
    <x v="0"/>
    <x v="0"/>
    <d v="2020-01-16T16:03:54"/>
    <d v="2020-01-16T00:00:00"/>
    <s v="2020 January"/>
    <n v="16"/>
    <n v="16"/>
    <s v="Application Expired-3days"/>
    <s v="Auto-Withdraw"/>
    <d v="2020-01-16T17:34:42"/>
    <n v="90"/>
    <s v="1"/>
    <s v="0"/>
    <s v="0"/>
    <s v="0"/>
    <s v="0"/>
  </r>
  <r>
    <s v="Lead_ID"/>
    <n v="1"/>
    <n v="0"/>
    <s v="External"/>
    <s v="JAG"/>
    <s v="LOC"/>
    <s v="IL"/>
    <n v="1528780"/>
    <n v="1210495"/>
    <n v="1528780"/>
    <s v="1246112"/>
    <n v="2325384354"/>
    <x v="0"/>
    <m/>
    <x v="0"/>
    <s v="#CF-LENDINGTREE-SF#"/>
    <m/>
    <n v="1"/>
    <n v="3"/>
    <x v="0"/>
    <x v="0"/>
    <d v="2020-01-16T16:10:26"/>
    <d v="2020-01-16T00:00:00"/>
    <s v="2020 January"/>
    <n v="16"/>
    <n v="16"/>
    <s v="Application Expired-3days"/>
    <s v="Auto-Withdraw"/>
    <d v="2020-01-16T17:35:33"/>
    <n v="85"/>
    <s v="1"/>
    <s v="0"/>
    <s v="0"/>
    <s v="0"/>
    <s v="0"/>
  </r>
  <r>
    <s v="Lead_ID"/>
    <n v="1"/>
    <n v="0"/>
    <s v="External"/>
    <s v="JAG"/>
    <s v="LOC"/>
    <s v="OH"/>
    <n v="1528781"/>
    <n v="1210496"/>
    <n v="1528781"/>
    <s v="1246113"/>
    <n v="2325384446"/>
    <x v="0"/>
    <m/>
    <x v="0"/>
    <s v="#CF-LENDINGTREE-SF#"/>
    <m/>
    <n v="1"/>
    <n v="3"/>
    <x v="0"/>
    <x v="0"/>
    <d v="2020-01-16T16:10:45"/>
    <d v="2020-01-16T00:00:00"/>
    <s v="2020 January"/>
    <n v="16"/>
    <n v="16"/>
    <s v="Application Expired-3days"/>
    <s v="Auto-Withdraw"/>
    <d v="2020-01-16T17:37:16"/>
    <n v="86"/>
    <s v="1"/>
    <s v="0"/>
    <s v="0"/>
    <s v="0"/>
    <s v="0"/>
  </r>
  <r>
    <s v="Lead_ID"/>
    <n v="1"/>
    <n v="0"/>
    <s v="External"/>
    <s v="JAG"/>
    <s v="LOC"/>
    <s v="FL"/>
    <n v="1528782"/>
    <n v="1210497"/>
    <n v="1528782"/>
    <s v="1246114"/>
    <n v="2325384605"/>
    <x v="0"/>
    <m/>
    <x v="5"/>
    <s v="LFCF-ALL-SF"/>
    <m/>
    <n v="0"/>
    <n v="11"/>
    <x v="0"/>
    <x v="0"/>
    <d v="2020-01-16T16:11:22"/>
    <d v="2020-01-16T00:00:00"/>
    <s v="2020 January"/>
    <n v="16"/>
    <n v="16"/>
    <m/>
    <m/>
    <m/>
    <m/>
    <s v="0"/>
    <s v="0"/>
    <s v="0"/>
    <s v="0"/>
    <s v="0"/>
  </r>
  <r>
    <s v="Lead_ID"/>
    <n v="1"/>
    <n v="0"/>
    <s v="External"/>
    <s v="JAG"/>
    <s v="LOC"/>
    <s v="FL"/>
    <n v="1528788"/>
    <n v="1210501"/>
    <n v="1528788"/>
    <s v="1246120"/>
    <n v="2325385873"/>
    <x v="0"/>
    <m/>
    <x v="0"/>
    <s v="#CF-LENDINGTREE-SF#"/>
    <m/>
    <n v="1"/>
    <n v="3"/>
    <x v="0"/>
    <x v="0"/>
    <d v="2020-01-16T16:15:43"/>
    <d v="2020-01-16T00:00:00"/>
    <s v="2020 January"/>
    <n v="16"/>
    <n v="16"/>
    <s v="Application Expired-3days"/>
    <s v="Auto-Withdraw"/>
    <d v="2020-01-16T16:19:56"/>
    <n v="4"/>
    <s v="1"/>
    <s v="0"/>
    <s v="0"/>
    <s v="0"/>
    <s v="0"/>
  </r>
  <r>
    <s v="Lead_ID"/>
    <n v="1"/>
    <n v="0"/>
    <s v="External"/>
    <s v="JAG"/>
    <s v="LOC"/>
    <s v="OH"/>
    <n v="1528793"/>
    <n v="1210505"/>
    <n v="1528793"/>
    <s v="1246125"/>
    <n v="2325387205"/>
    <x v="0"/>
    <m/>
    <x v="4"/>
    <s v="LMCF-ALL-PR"/>
    <m/>
    <n v="0"/>
    <n v="63"/>
    <x v="0"/>
    <x v="0"/>
    <d v="2020-01-16T16:20:31"/>
    <d v="2020-01-16T00:00:00"/>
    <s v="2020 January"/>
    <n v="16"/>
    <n v="16"/>
    <s v="Application Expired-3days"/>
    <s v="Auto-Withdraw"/>
    <d v="2020-01-19T12:47:41"/>
    <n v="4107"/>
    <s v="0"/>
    <s v="0"/>
    <s v="0"/>
    <s v="1"/>
    <s v="0"/>
  </r>
  <r>
    <s v="Lead_ID"/>
    <n v="1"/>
    <n v="0"/>
    <s v="External"/>
    <s v="JAG"/>
    <s v="LOC"/>
    <s v="FL"/>
    <n v="1528794"/>
    <n v="1210506"/>
    <n v="1528794"/>
    <s v="1246126"/>
    <n v="2325387719"/>
    <x v="0"/>
    <m/>
    <x v="0"/>
    <s v="#CF-LENDINGTREE-SF#"/>
    <m/>
    <n v="1"/>
    <n v="3"/>
    <x v="0"/>
    <x v="0"/>
    <d v="2020-01-16T16:22:12"/>
    <d v="2020-01-16T00:00:00"/>
    <s v="2020 January"/>
    <n v="16"/>
    <n v="16"/>
    <s v="Application Expired-3days"/>
    <s v="Auto-Withdraw"/>
    <d v="2020-01-16T16:30:00"/>
    <n v="7"/>
    <s v="1"/>
    <s v="0"/>
    <s v="0"/>
    <s v="0"/>
    <s v="0"/>
  </r>
  <r>
    <s v="Lead_ID"/>
    <n v="1"/>
    <n v="0"/>
    <s v="External"/>
    <s v="JAG"/>
    <s v="LOC"/>
    <s v="KY"/>
    <n v="1528796"/>
    <n v="1210507"/>
    <n v="1528796"/>
    <s v="1246128"/>
    <n v="2325387953"/>
    <x v="0"/>
    <m/>
    <x v="0"/>
    <s v="#CF-LENDINGTREE-SF#"/>
    <m/>
    <n v="1"/>
    <n v="3"/>
    <x v="0"/>
    <x v="0"/>
    <d v="2020-01-16T16:22:50"/>
    <d v="2020-01-16T00:00:00"/>
    <s v="2020 January"/>
    <n v="16"/>
    <n v="16"/>
    <s v="No Longer Interested"/>
    <s v="No Longer Interested"/>
    <d v="2020-01-19T10:55:00"/>
    <n v="3992"/>
    <s v="0"/>
    <s v="0"/>
    <s v="0"/>
    <s v="1"/>
    <s v="0"/>
  </r>
  <r>
    <s v="Lead_ID"/>
    <n v="1"/>
    <n v="0"/>
    <s v="External"/>
    <s v="JAG"/>
    <s v="LOC"/>
    <s v="FL"/>
    <n v="1528797"/>
    <n v="1210508"/>
    <n v="1528797"/>
    <s v="1246129"/>
    <n v="2325388117"/>
    <x v="0"/>
    <m/>
    <x v="0"/>
    <s v="#CF-LENDINGTREE-SF#"/>
    <m/>
    <n v="1"/>
    <n v="3"/>
    <x v="0"/>
    <x v="0"/>
    <d v="2020-01-16T16:23:24"/>
    <d v="2020-01-16T00:00:00"/>
    <s v="2020 January"/>
    <n v="16"/>
    <n v="16"/>
    <s v="Application Expired-3days"/>
    <s v="Auto-Withdraw"/>
    <d v="2020-01-19T10:49:27"/>
    <n v="3986"/>
    <s v="0"/>
    <s v="0"/>
    <s v="0"/>
    <s v="1"/>
    <s v="0"/>
  </r>
  <r>
    <s v="Lead_ID"/>
    <n v="1"/>
    <n v="0"/>
    <s v="External"/>
    <s v="JAG"/>
    <s v="LOC"/>
    <s v="FL"/>
    <n v="1528798"/>
    <n v="1210509"/>
    <n v="1528798"/>
    <s v="1246130"/>
    <n v="2325389306"/>
    <x v="0"/>
    <m/>
    <x v="3"/>
    <s v="PLCF-ALL-PR"/>
    <m/>
    <n v="0"/>
    <n v="42"/>
    <x v="0"/>
    <x v="0"/>
    <d v="2020-01-16T16:28:08"/>
    <d v="2020-01-16T00:00:00"/>
    <s v="2020 January"/>
    <n v="16"/>
    <n v="16"/>
    <s v="Minimum Income Not Met"/>
    <s v="Minimum Income Not Met"/>
    <d v="2020-01-18T12:16:58"/>
    <n v="2628"/>
    <s v="0"/>
    <s v="0"/>
    <s v="1"/>
    <s v="0"/>
    <s v="0"/>
  </r>
  <r>
    <s v="Lead_ID"/>
    <n v="1"/>
    <n v="0"/>
    <s v="External"/>
    <s v="JAG"/>
    <s v="LOC"/>
    <s v="FL"/>
    <n v="1528800"/>
    <n v="1210511"/>
    <n v="1528800"/>
    <s v="1246132"/>
    <n v="2325389378"/>
    <x v="0"/>
    <m/>
    <x v="2"/>
    <s v="ZPCF-ALL-DT"/>
    <m/>
    <n v="0"/>
    <n v="51"/>
    <x v="0"/>
    <x v="0"/>
    <d v="2020-01-16T16:28:26"/>
    <d v="2020-01-16T00:00:00"/>
    <s v="2020 January"/>
    <n v="16"/>
    <n v="16"/>
    <s v="Application Expired-3days"/>
    <s v="Auto-Withdraw"/>
    <d v="2020-01-19T10:48:12"/>
    <n v="3979"/>
    <s v="0"/>
    <s v="0"/>
    <s v="0"/>
    <s v="1"/>
    <s v="0"/>
  </r>
  <r>
    <s v="Lead_ID"/>
    <n v="1"/>
    <n v="0"/>
    <s v="External"/>
    <s v="JAG"/>
    <s v="LOC"/>
    <s v="MI"/>
    <n v="1528804"/>
    <n v="1210513"/>
    <n v="1528804"/>
    <s v="1246136"/>
    <n v="2325390156"/>
    <x v="0"/>
    <m/>
    <x v="2"/>
    <s v="ZPCF-ALL-DT"/>
    <m/>
    <n v="0"/>
    <n v="51"/>
    <x v="0"/>
    <x v="0"/>
    <d v="2020-01-16T16:31:28"/>
    <d v="2020-01-16T00:00:00"/>
    <s v="2020 January"/>
    <n v="16"/>
    <n v="16"/>
    <s v="Received Funds Elsewhere"/>
    <s v="Received Funds Elsewhere"/>
    <d v="2020-01-17T12:53:40"/>
    <n v="1222"/>
    <s v="0"/>
    <s v="1"/>
    <s v="0"/>
    <s v="0"/>
    <s v="0"/>
  </r>
  <r>
    <s v="Lead_ID"/>
    <n v="1"/>
    <n v="0"/>
    <s v="External"/>
    <s v="JAG"/>
    <s v="LOC"/>
    <s v="WA"/>
    <n v="1528806"/>
    <n v="1210515"/>
    <n v="1528806"/>
    <s v="1246138"/>
    <n v="2325390210"/>
    <x v="0"/>
    <m/>
    <x v="3"/>
    <s v="PLCF-ALL-PR"/>
    <m/>
    <n v="0"/>
    <n v="42"/>
    <x v="0"/>
    <x v="0"/>
    <d v="2020-01-16T16:31:38"/>
    <d v="2020-01-16T00:00:00"/>
    <s v="2020 January"/>
    <n v="16"/>
    <n v="16"/>
    <s v="Application Expired-3days"/>
    <s v="Auto-Withdraw"/>
    <d v="2020-01-19T20:33:30"/>
    <n v="4561"/>
    <s v="0"/>
    <s v="0"/>
    <s v="0"/>
    <s v="1"/>
    <s v="0"/>
  </r>
  <r>
    <s v="Lead_ID"/>
    <n v="1"/>
    <n v="0"/>
    <s v="External"/>
    <s v="JAG"/>
    <s v="LOC"/>
    <s v="OH"/>
    <n v="1528808"/>
    <n v="1210517"/>
    <n v="1528808"/>
    <s v="1246140"/>
    <n v="2325390855"/>
    <x v="0"/>
    <m/>
    <x v="7"/>
    <s v="SFLCF-ALL-SS"/>
    <m/>
    <n v="0"/>
    <n v="105"/>
    <x v="0"/>
    <x v="0"/>
    <d v="2020-01-16T16:34:23"/>
    <d v="2020-01-16T00:00:00"/>
    <s v="2020 January"/>
    <n v="16"/>
    <n v="16"/>
    <s v="Application Expired-3days"/>
    <s v="Auto-Withdraw"/>
    <d v="2020-01-21T09:03:09"/>
    <n v="6748"/>
    <s v="0"/>
    <s v="0"/>
    <s v="0"/>
    <s v="0"/>
    <s v="1"/>
  </r>
  <r>
    <s v="Lead_ID"/>
    <n v="1"/>
    <n v="0"/>
    <s v="External"/>
    <s v="JAG"/>
    <s v="LOC"/>
    <s v="MI"/>
    <n v="1528809"/>
    <n v="1210518"/>
    <n v="1528809"/>
    <s v="1246141"/>
    <n v="2325390876"/>
    <x v="0"/>
    <m/>
    <x v="8"/>
    <s v="SRCF-ALL-SF"/>
    <m/>
    <n v="0"/>
    <n v="8"/>
    <x v="0"/>
    <x v="0"/>
    <d v="2020-01-16T16:34:28"/>
    <d v="2020-01-16T00:00:00"/>
    <s v="2020 January"/>
    <n v="16"/>
    <n v="16"/>
    <s v="Application Expired-3days"/>
    <s v="Auto-Withdraw"/>
    <d v="2020-01-19T10:45:56"/>
    <n v="3971"/>
    <s v="0"/>
    <s v="0"/>
    <s v="0"/>
    <s v="1"/>
    <s v="0"/>
  </r>
  <r>
    <s v="Lead_ID"/>
    <n v="1"/>
    <n v="0"/>
    <s v="External"/>
    <s v="JAG"/>
    <s v="LOC"/>
    <s v="OH"/>
    <n v="1528811"/>
    <n v="1210520"/>
    <n v="1528811"/>
    <s v="1246143"/>
    <n v="2325390962"/>
    <x v="0"/>
    <m/>
    <x v="0"/>
    <s v="#CF-LENDINGTREE-SF#"/>
    <m/>
    <n v="1"/>
    <n v="3"/>
    <x v="0"/>
    <x v="0"/>
    <d v="2020-01-16T16:34:51"/>
    <d v="2020-01-16T00:00:00"/>
    <s v="2020 January"/>
    <n v="16"/>
    <n v="16"/>
    <s v="Application Expired-3days"/>
    <s v="Auto-Withdraw"/>
    <d v="2020-01-16T17:37:32"/>
    <n v="62"/>
    <s v="1"/>
    <s v="0"/>
    <s v="0"/>
    <s v="0"/>
    <s v="0"/>
  </r>
  <r>
    <s v="Lead_ID"/>
    <n v="1"/>
    <n v="0"/>
    <s v="External"/>
    <s v="JAG"/>
    <s v="LOC"/>
    <s v="FL"/>
    <n v="1528812"/>
    <n v="1210521"/>
    <n v="1528812"/>
    <s v="1246144"/>
    <n v="2325391375"/>
    <x v="0"/>
    <m/>
    <x v="0"/>
    <s v="#CF-LENDINGTREE-SF#"/>
    <m/>
    <n v="1"/>
    <n v="3"/>
    <x v="0"/>
    <x v="0"/>
    <d v="2020-01-16T16:36:34"/>
    <d v="2020-01-16T00:00:00"/>
    <s v="2020 January"/>
    <n v="16"/>
    <n v="16"/>
    <s v="Application Expired-3days"/>
    <s v="Auto-Withdraw"/>
    <d v="2020-01-19T10:42:58"/>
    <n v="3966"/>
    <s v="0"/>
    <s v="0"/>
    <s v="0"/>
    <s v="1"/>
    <s v="0"/>
  </r>
  <r>
    <s v="Lead_ID"/>
    <n v="1"/>
    <n v="0"/>
    <s v="External"/>
    <s v="JAG"/>
    <s v="LOC"/>
    <s v="FL"/>
    <n v="1528816"/>
    <n v="1210524"/>
    <n v="1528816"/>
    <s v="1246148"/>
    <n v="2325391983"/>
    <x v="0"/>
    <m/>
    <x v="4"/>
    <s v="LMCF-ALL-PR"/>
    <m/>
    <n v="0"/>
    <n v="63"/>
    <x v="0"/>
    <x v="0"/>
    <d v="2020-01-16T16:39:20"/>
    <d v="2020-01-16T00:00:00"/>
    <s v="2020 January"/>
    <n v="16"/>
    <n v="16"/>
    <s v="Invalid Pay Frequency"/>
    <s v="Invalid Pay Frequency"/>
    <d v="2020-01-16T17:23:57"/>
    <n v="44"/>
    <s v="1"/>
    <s v="0"/>
    <s v="0"/>
    <s v="0"/>
    <s v="0"/>
  </r>
  <r>
    <s v="Lead_ID"/>
    <n v="1"/>
    <n v="0"/>
    <s v="External"/>
    <s v="JAG"/>
    <s v="LOC"/>
    <s v="IN"/>
    <n v="1528819"/>
    <n v="1210527"/>
    <n v="1528819"/>
    <s v="1246151"/>
    <n v="2325392497"/>
    <x v="0"/>
    <m/>
    <x v="0"/>
    <s v="#CF-LENDINGTREE-SF#"/>
    <m/>
    <n v="1"/>
    <n v="3"/>
    <x v="0"/>
    <x v="0"/>
    <d v="2020-01-16T16:41:16"/>
    <d v="2020-01-16T00:00:00"/>
    <s v="2020 January"/>
    <n v="16"/>
    <n v="16"/>
    <m/>
    <m/>
    <d v="2020-01-19T10:43:23"/>
    <n v="3962"/>
    <s v="0"/>
    <s v="0"/>
    <s v="0"/>
    <s v="1"/>
    <s v="0"/>
  </r>
  <r>
    <s v="Lead_ID"/>
    <n v="1"/>
    <n v="0"/>
    <s v="External"/>
    <s v="JAG"/>
    <s v="LOC"/>
    <s v="FL"/>
    <n v="1528821"/>
    <n v="1210528"/>
    <n v="1528821"/>
    <s v="1246153"/>
    <n v="2325392595"/>
    <x v="0"/>
    <m/>
    <x v="8"/>
    <s v="SRCF-ALL-SF"/>
    <m/>
    <n v="0"/>
    <n v="8"/>
    <x v="0"/>
    <x v="0"/>
    <d v="2020-01-16T16:41:39"/>
    <d v="2020-01-16T00:00:00"/>
    <s v="2020 January"/>
    <n v="16"/>
    <n v="16"/>
    <m/>
    <m/>
    <m/>
    <m/>
    <s v="0"/>
    <s v="0"/>
    <s v="0"/>
    <s v="0"/>
    <s v="0"/>
  </r>
  <r>
    <s v="Lead_ID"/>
    <n v="1"/>
    <n v="0"/>
    <s v="External"/>
    <s v="JAG"/>
    <s v="LOC"/>
    <s v="MI"/>
    <n v="1528826"/>
    <n v="1210531"/>
    <n v="1528826"/>
    <s v="1246158"/>
    <n v="2325393471"/>
    <x v="0"/>
    <m/>
    <x v="3"/>
    <s v="PLCF-ALL-TT"/>
    <m/>
    <n v="0"/>
    <n v="46"/>
    <x v="0"/>
    <x v="0"/>
    <d v="2020-01-16T16:44:56"/>
    <d v="2020-01-16T00:00:00"/>
    <s v="2020 January"/>
    <n v="16"/>
    <n v="16"/>
    <s v="Application Expired-3days"/>
    <s v="Auto-Withdraw"/>
    <d v="2020-01-19T20:32:56"/>
    <n v="4548"/>
    <s v="0"/>
    <s v="0"/>
    <s v="0"/>
    <s v="1"/>
    <s v="0"/>
  </r>
  <r>
    <s v="Lead_ID"/>
    <n v="1"/>
    <n v="0"/>
    <s v="External"/>
    <s v="JAG"/>
    <s v="LOC"/>
    <s v="WA"/>
    <n v="1528829"/>
    <n v="1210532"/>
    <n v="1528829"/>
    <s v="1246161"/>
    <n v="2325394380"/>
    <x v="0"/>
    <m/>
    <x v="0"/>
    <s v="#CF-LENDINGTREE-SF#"/>
    <m/>
    <n v="1"/>
    <n v="3"/>
    <x v="0"/>
    <x v="0"/>
    <d v="2020-01-16T16:48:10"/>
    <d v="2020-01-16T00:00:00"/>
    <s v="2020 January"/>
    <n v="16"/>
    <n v="16"/>
    <s v="Minimum Income Not Met"/>
    <s v="Minimum Income Not Met"/>
    <d v="2020-01-16T17:44:26"/>
    <n v="56"/>
    <s v="1"/>
    <s v="0"/>
    <s v="0"/>
    <s v="0"/>
    <s v="0"/>
  </r>
  <r>
    <s v="Lead_ID"/>
    <n v="1"/>
    <n v="0"/>
    <s v="External"/>
    <s v="JAG"/>
    <s v="LOC"/>
    <s v="FL"/>
    <n v="1528830"/>
    <n v="1210533"/>
    <n v="1528830"/>
    <s v="1246162"/>
    <n v="2325394384"/>
    <x v="0"/>
    <m/>
    <x v="0"/>
    <s v="#CF-LENDINGTREE-SF#"/>
    <m/>
    <n v="1"/>
    <n v="3"/>
    <x v="0"/>
    <x v="0"/>
    <d v="2020-01-16T16:48:10"/>
    <d v="2020-01-16T00:00:00"/>
    <s v="2020 January"/>
    <n v="16"/>
    <n v="16"/>
    <s v="Application Expired-3days"/>
    <s v="Auto-Withdraw"/>
    <d v="2020-01-16T17:39:48"/>
    <n v="51"/>
    <s v="1"/>
    <s v="0"/>
    <s v="0"/>
    <s v="0"/>
    <s v="0"/>
  </r>
  <r>
    <s v="Lead_ID"/>
    <n v="1"/>
    <n v="0"/>
    <s v="External"/>
    <s v="JAG"/>
    <s v="LOC"/>
    <s v="FL"/>
    <n v="1528831"/>
    <n v="1210534"/>
    <n v="1528831"/>
    <s v="1246163"/>
    <n v="2325394354"/>
    <x v="0"/>
    <m/>
    <x v="6"/>
    <s v="ACQCF-ALL-MT"/>
    <m/>
    <n v="0"/>
    <n v="47"/>
    <x v="0"/>
    <x v="0"/>
    <d v="2020-01-16T16:48:10"/>
    <d v="2020-01-16T00:00:00"/>
    <s v="2020 January"/>
    <n v="16"/>
    <n v="16"/>
    <s v="No Longer Interested"/>
    <s v="No Longer Interested"/>
    <d v="2020-01-18T15:44:57"/>
    <n v="2816"/>
    <s v="0"/>
    <s v="0"/>
    <s v="1"/>
    <s v="0"/>
    <s v="0"/>
  </r>
  <r>
    <s v="Lead_ID"/>
    <n v="1"/>
    <n v="0"/>
    <s v="External"/>
    <s v="JAG"/>
    <s v="LOC"/>
    <s v="MI"/>
    <n v="1528832"/>
    <n v="1210535"/>
    <n v="1528832"/>
    <s v="1246164"/>
    <n v="2325394566"/>
    <x v="0"/>
    <m/>
    <x v="0"/>
    <s v="#CF-LENDINGTREE-SF#"/>
    <m/>
    <n v="1"/>
    <n v="3"/>
    <x v="0"/>
    <x v="0"/>
    <d v="2020-01-16T16:48:46"/>
    <d v="2020-01-16T00:00:00"/>
    <s v="2020 January"/>
    <n v="16"/>
    <n v="16"/>
    <s v="Application Expired-3days"/>
    <s v="Auto-Withdraw"/>
    <d v="2020-01-16T17:42:17"/>
    <n v="53"/>
    <s v="1"/>
    <s v="0"/>
    <s v="0"/>
    <s v="0"/>
    <s v="0"/>
  </r>
  <r>
    <s v="Lead_ID"/>
    <n v="1"/>
    <n v="0"/>
    <s v="External"/>
    <s v="JAG"/>
    <s v="LOC"/>
    <s v="IN"/>
    <n v="1528845"/>
    <n v="1210544"/>
    <n v="1528845"/>
    <s v="1246177"/>
    <n v="2325396288"/>
    <x v="0"/>
    <m/>
    <x v="0"/>
    <s v="#CF-LENDINGTREE-SF#"/>
    <m/>
    <n v="1"/>
    <n v="3"/>
    <x v="0"/>
    <x v="0"/>
    <d v="2020-01-16T16:55:23"/>
    <d v="2020-01-16T00:00:00"/>
    <s v="2020 January"/>
    <n v="16"/>
    <n v="16"/>
    <s v="Application Expired-3days"/>
    <s v="Auto-Withdraw"/>
    <d v="2020-01-27T19:49:51"/>
    <n v="16014"/>
    <s v="0"/>
    <s v="0"/>
    <s v="0"/>
    <s v="0"/>
    <s v="1"/>
  </r>
  <r>
    <s v="Lead_ID"/>
    <n v="1"/>
    <n v="0"/>
    <s v="External"/>
    <s v="JAG"/>
    <s v="LOC"/>
    <s v="WA"/>
    <n v="1528846"/>
    <n v="1210545"/>
    <n v="1528846"/>
    <s v="1246178"/>
    <n v="2325396346"/>
    <x v="0"/>
    <m/>
    <x v="0"/>
    <s v="#CF-LENDINGTREE-SF#"/>
    <m/>
    <n v="1"/>
    <n v="3"/>
    <x v="0"/>
    <x v="0"/>
    <d v="2020-01-16T16:55:37"/>
    <d v="2020-01-16T00:00:00"/>
    <s v="2020 January"/>
    <n v="16"/>
    <n v="16"/>
    <s v="Application Expired-3days"/>
    <s v="Auto-Withdraw"/>
    <d v="2020-01-19T20:02:27"/>
    <n v="4506"/>
    <s v="0"/>
    <s v="0"/>
    <s v="0"/>
    <s v="1"/>
    <s v="0"/>
  </r>
  <r>
    <s v="Lead_ID"/>
    <n v="1"/>
    <n v="0"/>
    <s v="External"/>
    <s v="JAG"/>
    <s v="LOC"/>
    <s v="IN"/>
    <n v="1528853"/>
    <n v="1210551"/>
    <n v="1528853"/>
    <s v="1246185"/>
    <n v="2325397300"/>
    <x v="0"/>
    <m/>
    <x v="5"/>
    <s v="LFCF-ALL-SF"/>
    <m/>
    <n v="0"/>
    <n v="11"/>
    <x v="0"/>
    <x v="0"/>
    <d v="2020-01-16T16:59:37"/>
    <d v="2020-01-16T00:00:00"/>
    <s v="2020 January"/>
    <n v="16"/>
    <n v="16"/>
    <s v="Application Expired-3days"/>
    <s v="Auto-Withdraw"/>
    <d v="2020-01-16T17:42:15"/>
    <n v="42"/>
    <s v="1"/>
    <s v="0"/>
    <s v="0"/>
    <s v="0"/>
    <s v="0"/>
  </r>
  <r>
    <s v="Lead_ID"/>
    <n v="1"/>
    <n v="0"/>
    <s v="External"/>
    <s v="JAG"/>
    <s v="LOC"/>
    <s v="KS"/>
    <n v="1528854"/>
    <n v="1210552"/>
    <n v="1528854"/>
    <s v="1246186"/>
    <n v="2325397472"/>
    <x v="0"/>
    <m/>
    <x v="8"/>
    <s v="SRCF-ALL-SF"/>
    <m/>
    <n v="0"/>
    <n v="8"/>
    <x v="0"/>
    <x v="0"/>
    <d v="2020-01-16T17:00:12"/>
    <d v="2020-01-16T00:00:00"/>
    <s v="2020 January"/>
    <n v="16"/>
    <n v="17"/>
    <s v="Application Expired-3days"/>
    <s v="Auto-Withdraw"/>
    <d v="2020-01-19T19:59:10"/>
    <n v="4498"/>
    <s v="0"/>
    <s v="0"/>
    <s v="0"/>
    <s v="1"/>
    <s v="0"/>
  </r>
  <r>
    <s v="Lead_ID"/>
    <n v="1"/>
    <n v="0"/>
    <s v="External"/>
    <s v="JAG"/>
    <s v="LOC"/>
    <s v="FL"/>
    <n v="1528863"/>
    <n v="1210557"/>
    <n v="1528863"/>
    <s v="1246195"/>
    <n v="2325398763"/>
    <x v="0"/>
    <m/>
    <x v="0"/>
    <s v="#CF-LENDINGTREE-SF#"/>
    <m/>
    <n v="1"/>
    <n v="3"/>
    <x v="0"/>
    <x v="0"/>
    <d v="2020-01-16T17:05:41"/>
    <d v="2020-01-16T00:00:00"/>
    <s v="2020 January"/>
    <n v="16"/>
    <n v="17"/>
    <s v="Application Expired-3days"/>
    <s v="Auto-Withdraw"/>
    <d v="2020-01-16T17:45:31"/>
    <n v="39"/>
    <s v="1"/>
    <s v="0"/>
    <s v="0"/>
    <s v="0"/>
    <s v="0"/>
  </r>
  <r>
    <s v="Lead_ID"/>
    <n v="1"/>
    <n v="0"/>
    <s v="External"/>
    <s v="JAG"/>
    <s v="LOC"/>
    <s v="IL"/>
    <n v="1528872"/>
    <n v="1210563"/>
    <n v="1528872"/>
    <s v="1246204"/>
    <n v="2325400029"/>
    <x v="0"/>
    <m/>
    <x v="6"/>
    <s v="ACQCF-ALL-PR"/>
    <m/>
    <n v="0"/>
    <n v="121"/>
    <x v="0"/>
    <x v="0"/>
    <d v="2020-01-16T17:11:12"/>
    <d v="2020-01-16T00:00:00"/>
    <s v="2020 January"/>
    <n v="16"/>
    <n v="17"/>
    <s v="Amount Too Low"/>
    <s v="Amount Too Low"/>
    <d v="2020-01-16T17:15:03"/>
    <n v="3"/>
    <s v="1"/>
    <s v="0"/>
    <s v="0"/>
    <s v="0"/>
    <s v="0"/>
  </r>
  <r>
    <s v="Lead_ID"/>
    <n v="1"/>
    <n v="0"/>
    <s v="External"/>
    <s v="JAG"/>
    <s v="LOC"/>
    <s v="OH"/>
    <n v="1528875"/>
    <n v="1210565"/>
    <n v="1528875"/>
    <s v="1246207"/>
    <n v="2325400234"/>
    <x v="0"/>
    <m/>
    <x v="0"/>
    <s v="#CF-LENDINGTREE-SF#"/>
    <m/>
    <n v="1"/>
    <n v="3"/>
    <x v="0"/>
    <x v="0"/>
    <d v="2020-01-16T17:11:54"/>
    <d v="2020-01-16T00:00:00"/>
    <s v="2020 January"/>
    <n v="16"/>
    <n v="17"/>
    <s v="Application Expired-3days"/>
    <s v="Auto-Withdraw"/>
    <d v="2020-01-16T17:56:10"/>
    <n v="44"/>
    <s v="1"/>
    <s v="0"/>
    <s v="0"/>
    <s v="0"/>
    <s v="0"/>
  </r>
  <r>
    <s v="Lead_ID"/>
    <n v="1"/>
    <n v="0"/>
    <s v="External"/>
    <s v="JAG"/>
    <s v="LOC"/>
    <s v="IN"/>
    <n v="1528880"/>
    <n v="1210567"/>
    <n v="1528880"/>
    <s v="1246212"/>
    <n v="2325401146"/>
    <x v="0"/>
    <m/>
    <x v="0"/>
    <s v="#CF-LENDINGTREE-SF#"/>
    <m/>
    <n v="1"/>
    <n v="3"/>
    <x v="0"/>
    <x v="0"/>
    <d v="2020-01-16T17:15:14"/>
    <d v="2020-01-16T00:00:00"/>
    <s v="2020 January"/>
    <n v="16"/>
    <n v="17"/>
    <s v="Application Expired-3days"/>
    <s v="Auto-Withdraw"/>
    <d v="2020-01-16T17:46:30"/>
    <n v="31"/>
    <s v="1"/>
    <s v="0"/>
    <s v="0"/>
    <s v="0"/>
    <s v="0"/>
  </r>
  <r>
    <s v="Lead_ID"/>
    <n v="1"/>
    <n v="0"/>
    <s v="External"/>
    <s v="JAG"/>
    <s v="LOC"/>
    <s v="WA"/>
    <n v="1528883"/>
    <n v="1210570"/>
    <n v="1528883"/>
    <s v="1246215"/>
    <n v="2325401425"/>
    <x v="0"/>
    <m/>
    <x v="0"/>
    <s v="#CF-LENDINGTREE-SF#"/>
    <m/>
    <n v="1"/>
    <n v="3"/>
    <x v="0"/>
    <x v="0"/>
    <d v="2020-01-16T17:16:24"/>
    <d v="2020-01-16T00:00:00"/>
    <s v="2020 January"/>
    <n v="16"/>
    <n v="17"/>
    <s v="Application Expired-3days"/>
    <s v="Auto-Withdraw"/>
    <d v="2020-01-16T17:48:38"/>
    <n v="32"/>
    <s v="1"/>
    <s v="0"/>
    <s v="0"/>
    <s v="0"/>
    <s v="0"/>
  </r>
  <r>
    <s v="Lead_ID"/>
    <n v="1"/>
    <n v="0"/>
    <s v="External"/>
    <s v="JAG"/>
    <s v="LOC"/>
    <s v="IL"/>
    <n v="1528889"/>
    <n v="1210574"/>
    <n v="1528889"/>
    <s v="1246221"/>
    <n v="2325402044"/>
    <x v="0"/>
    <m/>
    <x v="4"/>
    <s v="LMCF-ALL-M"/>
    <m/>
    <n v="0"/>
    <n v="51"/>
    <x v="0"/>
    <x v="0"/>
    <d v="2020-01-16T17:19:02"/>
    <d v="2020-01-16T00:00:00"/>
    <s v="2020 January"/>
    <n v="16"/>
    <n v="17"/>
    <s v="Application Expired-3days"/>
    <s v="Auto-Withdraw"/>
    <d v="2020-01-19T19:56:30"/>
    <n v="4477"/>
    <s v="0"/>
    <s v="0"/>
    <s v="0"/>
    <s v="1"/>
    <s v="0"/>
  </r>
  <r>
    <s v="Lead_ID"/>
    <n v="1"/>
    <n v="0"/>
    <s v="External"/>
    <s v="JAG"/>
    <s v="LOC"/>
    <s v="FL"/>
    <n v="1528892"/>
    <n v="1210577"/>
    <n v="1528892"/>
    <s v="1246224"/>
    <n v="2325402373"/>
    <x v="0"/>
    <m/>
    <x v="0"/>
    <s v="#CF-LENDINGTREE-SF#"/>
    <m/>
    <n v="1"/>
    <n v="3"/>
    <x v="0"/>
    <x v="0"/>
    <d v="2020-01-16T17:20:23"/>
    <d v="2020-01-16T00:00:00"/>
    <s v="2020 January"/>
    <n v="16"/>
    <n v="17"/>
    <s v="Application Expired-3days"/>
    <s v="Auto-Withdraw"/>
    <d v="2020-01-16T17:50:54"/>
    <n v="30"/>
    <s v="1"/>
    <s v="0"/>
    <s v="0"/>
    <s v="0"/>
    <s v="0"/>
  </r>
  <r>
    <s v="Lead_ID"/>
    <n v="1"/>
    <n v="0"/>
    <s v="External"/>
    <s v="JAG"/>
    <s v="LOC"/>
    <s v="FL"/>
    <n v="1528894"/>
    <n v="1210579"/>
    <n v="1528894"/>
    <s v="1246226"/>
    <n v="2325402763"/>
    <x v="0"/>
    <m/>
    <x v="0"/>
    <s v="#CF-LENDINGTREE-SF#"/>
    <m/>
    <n v="1"/>
    <n v="3"/>
    <x v="0"/>
    <x v="0"/>
    <d v="2020-01-16T17:22:06"/>
    <d v="2020-01-16T00:00:00"/>
    <s v="2020 January"/>
    <n v="16"/>
    <n v="17"/>
    <s v="Application Expired-3days"/>
    <s v="Auto-Withdraw"/>
    <d v="2020-01-16T17:53:08"/>
    <n v="31"/>
    <s v="1"/>
    <s v="0"/>
    <s v="0"/>
    <s v="0"/>
    <s v="0"/>
  </r>
  <r>
    <s v="Lead_ID"/>
    <n v="1"/>
    <n v="0"/>
    <s v="External"/>
    <s v="JAG"/>
    <s v="LOC"/>
    <s v="MI"/>
    <n v="1528901"/>
    <n v="1210584"/>
    <n v="1528901"/>
    <s v="1246233"/>
    <n v="2325403902"/>
    <x v="0"/>
    <m/>
    <x v="0"/>
    <s v="#CF-LENDINGTREE-SF#"/>
    <m/>
    <n v="1"/>
    <n v="3"/>
    <x v="0"/>
    <x v="0"/>
    <d v="2020-01-16T17:27:13"/>
    <d v="2020-01-16T00:00:00"/>
    <s v="2020 January"/>
    <n v="16"/>
    <n v="17"/>
    <s v="Application Expired-3days"/>
    <s v="Auto-Withdraw"/>
    <d v="2020-01-16T17:54:42"/>
    <n v="27"/>
    <s v="1"/>
    <s v="0"/>
    <s v="0"/>
    <s v="0"/>
    <s v="0"/>
  </r>
  <r>
    <s v="Lead_ID"/>
    <n v="1"/>
    <n v="0"/>
    <s v="External"/>
    <s v="JAG"/>
    <s v="LOC"/>
    <s v="IN"/>
    <n v="1528906"/>
    <n v="1210589"/>
    <n v="1528906"/>
    <s v="1246238"/>
    <n v="2325404366"/>
    <x v="0"/>
    <m/>
    <x v="0"/>
    <s v="#CF-LENDINGTREE-SF#"/>
    <m/>
    <n v="1"/>
    <n v="3"/>
    <x v="0"/>
    <x v="0"/>
    <d v="2020-01-16T17:29:13"/>
    <d v="2020-01-16T00:00:00"/>
    <s v="2020 January"/>
    <n v="16"/>
    <n v="17"/>
    <s v="Amount Too Low"/>
    <s v="Amount Too Low"/>
    <d v="2020-01-16T17:53:07"/>
    <n v="23"/>
    <s v="1"/>
    <s v="0"/>
    <s v="0"/>
    <s v="0"/>
    <s v="0"/>
  </r>
  <r>
    <s v="Lead_ID"/>
    <n v="1"/>
    <n v="0"/>
    <s v="External"/>
    <s v="JAG"/>
    <s v="LOC"/>
    <s v="FL"/>
    <n v="1528907"/>
    <n v="1210590"/>
    <n v="1528907"/>
    <s v="1246239"/>
    <n v="2325404613"/>
    <x v="0"/>
    <m/>
    <x v="2"/>
    <s v="ZPCF-ALL-M"/>
    <m/>
    <n v="0"/>
    <n v="76"/>
    <x v="0"/>
    <x v="0"/>
    <d v="2020-01-16T17:30:23"/>
    <d v="2020-01-16T00:00:00"/>
    <s v="2020 January"/>
    <n v="16"/>
    <n v="17"/>
    <s v="Application Expired-3days"/>
    <s v="Auto-Withdraw"/>
    <d v="2020-01-19T19:44:59"/>
    <n v="4454"/>
    <s v="0"/>
    <s v="0"/>
    <s v="0"/>
    <s v="1"/>
    <s v="0"/>
  </r>
  <r>
    <s v="Lead_ID"/>
    <n v="1"/>
    <n v="0"/>
    <s v="External"/>
    <s v="JAG"/>
    <s v="LOC"/>
    <s v="FL"/>
    <n v="1528915"/>
    <n v="1210598"/>
    <n v="1528915"/>
    <s v="1246247"/>
    <n v="2325406131"/>
    <x v="0"/>
    <m/>
    <x v="0"/>
    <s v="#CF-LENDINGTREE-SF#"/>
    <m/>
    <n v="1"/>
    <n v="3"/>
    <x v="0"/>
    <x v="0"/>
    <d v="2020-01-16T17:36:58"/>
    <d v="2020-01-16T00:00:00"/>
    <s v="2020 January"/>
    <n v="16"/>
    <n v="17"/>
    <s v="Application Expired-3days"/>
    <s v="Auto-Withdraw"/>
    <d v="2020-01-19T19:43:51"/>
    <n v="4446"/>
    <s v="0"/>
    <s v="0"/>
    <s v="0"/>
    <s v="1"/>
    <s v="0"/>
  </r>
  <r>
    <s v="Lead_ID"/>
    <n v="1"/>
    <n v="0"/>
    <s v="External"/>
    <s v="JAG"/>
    <s v="LOC"/>
    <s v="MI"/>
    <n v="1528919"/>
    <n v="1210600"/>
    <n v="1528919"/>
    <s v="1246251"/>
    <n v="2325406642"/>
    <x v="0"/>
    <m/>
    <x v="4"/>
    <s v="LMCF-ALL-DT"/>
    <m/>
    <n v="0"/>
    <n v="31"/>
    <x v="0"/>
    <x v="0"/>
    <d v="2020-01-16T17:39:35"/>
    <d v="2020-01-16T00:00:00"/>
    <s v="2020 January"/>
    <n v="16"/>
    <n v="17"/>
    <s v="No Longer Interested"/>
    <s v="No Longer Interested"/>
    <d v="2020-01-16T17:49:44"/>
    <n v="10"/>
    <s v="1"/>
    <s v="0"/>
    <s v="0"/>
    <s v="0"/>
    <s v="0"/>
  </r>
  <r>
    <s v="Lead_ID"/>
    <n v="1"/>
    <n v="0"/>
    <s v="External"/>
    <s v="JAG"/>
    <s v="LOC"/>
    <s v="MI"/>
    <n v="1528920"/>
    <n v="1210601"/>
    <n v="1528920"/>
    <s v="1246252"/>
    <n v="2325406693"/>
    <x v="0"/>
    <m/>
    <x v="0"/>
    <s v="#CF-LENDINGTREE-SF#"/>
    <m/>
    <n v="1"/>
    <n v="3"/>
    <x v="0"/>
    <x v="0"/>
    <d v="2020-01-16T17:39:40"/>
    <d v="2020-01-16T00:00:00"/>
    <s v="2020 January"/>
    <n v="16"/>
    <n v="17"/>
    <s v="Application Expired-3days"/>
    <s v="Auto-Withdraw"/>
    <d v="2020-01-19T19:42:46"/>
    <n v="4443"/>
    <s v="0"/>
    <s v="0"/>
    <s v="0"/>
    <s v="1"/>
    <s v="0"/>
  </r>
  <r>
    <s v="Lead_ID"/>
    <n v="1"/>
    <n v="0"/>
    <s v="External"/>
    <s v="JAG"/>
    <s v="LOC"/>
    <s v="MI"/>
    <n v="1528922"/>
    <n v="1210603"/>
    <n v="1528922"/>
    <s v="1246254"/>
    <n v="2325406804"/>
    <x v="0"/>
    <m/>
    <x v="0"/>
    <s v="#CF-LENDINGTREE-SF#"/>
    <m/>
    <n v="1"/>
    <n v="3"/>
    <x v="0"/>
    <x v="0"/>
    <d v="2020-01-16T17:40:13"/>
    <d v="2020-01-16T00:00:00"/>
    <s v="2020 January"/>
    <n v="16"/>
    <n v="17"/>
    <s v="No Longer Interested"/>
    <s v="No Longer Interested"/>
    <d v="2020-01-16T18:00:14"/>
    <n v="20"/>
    <s v="1"/>
    <s v="0"/>
    <s v="0"/>
    <s v="0"/>
    <s v="0"/>
  </r>
  <r>
    <s v="Lead_ID"/>
    <n v="1"/>
    <n v="0"/>
    <s v="External"/>
    <s v="JAG"/>
    <s v="LOC"/>
    <s v="OH"/>
    <n v="1528924"/>
    <n v="1210604"/>
    <n v="1528924"/>
    <s v="1246256"/>
    <n v="2325406896"/>
    <x v="0"/>
    <m/>
    <x v="4"/>
    <s v="LMCF-ALL-TT"/>
    <m/>
    <n v="0"/>
    <n v="121"/>
    <x v="0"/>
    <x v="0"/>
    <d v="2020-01-16T17:40:53"/>
    <d v="2020-01-16T00:00:00"/>
    <s v="2020 January"/>
    <n v="16"/>
    <n v="17"/>
    <s v="Application Expired-3days"/>
    <s v="Auto-Withdraw"/>
    <d v="2020-01-19T19:41:32"/>
    <n v="4440"/>
    <s v="0"/>
    <s v="0"/>
    <s v="0"/>
    <s v="1"/>
    <s v="0"/>
  </r>
  <r>
    <s v="Lead_ID"/>
    <n v="1"/>
    <n v="0"/>
    <s v="External"/>
    <s v="JAG"/>
    <s v="LOC"/>
    <s v="FL"/>
    <n v="1528928"/>
    <n v="1210605"/>
    <n v="1528928"/>
    <s v="1246260"/>
    <n v="2325407599"/>
    <x v="0"/>
    <m/>
    <x v="0"/>
    <s v="#CF-LENDINGTREE-SF#"/>
    <m/>
    <n v="1"/>
    <n v="3"/>
    <x v="0"/>
    <x v="0"/>
    <d v="2020-01-16T17:44:14"/>
    <d v="2020-01-16T00:00:00"/>
    <s v="2020 January"/>
    <n v="16"/>
    <n v="17"/>
    <s v="Application Expired-3days"/>
    <s v="Auto-Withdraw"/>
    <d v="2020-01-19T19:40:22"/>
    <n v="4436"/>
    <s v="0"/>
    <s v="0"/>
    <s v="0"/>
    <s v="1"/>
    <s v="0"/>
  </r>
  <r>
    <s v="Lead_ID"/>
    <n v="1"/>
    <n v="0"/>
    <s v="External"/>
    <s v="JAG"/>
    <s v="LOC"/>
    <s v="FL"/>
    <n v="1528932"/>
    <n v="1210609"/>
    <n v="1528932"/>
    <s v="1246264"/>
    <n v="2325408006"/>
    <x v="0"/>
    <m/>
    <x v="2"/>
    <s v="ZPCF-ALL-M"/>
    <m/>
    <n v="0"/>
    <n v="76"/>
    <x v="0"/>
    <x v="0"/>
    <d v="2020-01-16T17:46:14"/>
    <d v="2020-01-16T00:00:00"/>
    <s v="2020 January"/>
    <n v="16"/>
    <n v="17"/>
    <s v="Minimum Income Not Met"/>
    <s v="Minimum Income Not Met"/>
    <d v="2020-01-16T18:27:23"/>
    <n v="41"/>
    <s v="1"/>
    <s v="0"/>
    <s v="0"/>
    <s v="0"/>
    <s v="0"/>
  </r>
  <r>
    <s v="Lead_ID"/>
    <n v="1"/>
    <n v="0"/>
    <s v="External"/>
    <s v="JAG"/>
    <s v="LOC"/>
    <s v="OH"/>
    <n v="1528934"/>
    <n v="1210611"/>
    <n v="1528934"/>
    <s v="1246266"/>
    <n v="2325408057"/>
    <x v="0"/>
    <m/>
    <x v="2"/>
    <s v="ZPCF-ALL-DT"/>
    <m/>
    <n v="0"/>
    <n v="51"/>
    <x v="0"/>
    <x v="0"/>
    <d v="2020-01-16T17:46:29"/>
    <d v="2020-01-16T00:00:00"/>
    <s v="2020 January"/>
    <n v="16"/>
    <n v="17"/>
    <s v="Application Expired-3days"/>
    <s v="Auto-Withdraw"/>
    <d v="2020-01-19T19:38:48"/>
    <n v="4432"/>
    <s v="0"/>
    <s v="0"/>
    <s v="0"/>
    <s v="1"/>
    <s v="0"/>
  </r>
  <r>
    <s v="Lead_ID"/>
    <n v="1"/>
    <n v="0"/>
    <s v="External"/>
    <s v="JAG"/>
    <s v="LOC"/>
    <s v="FL"/>
    <n v="1528941"/>
    <n v="1210616"/>
    <n v="1528941"/>
    <s v="1246273"/>
    <n v="2325409350"/>
    <x v="0"/>
    <m/>
    <x v="4"/>
    <s v="LMCF-ALL-DT"/>
    <m/>
    <n v="0"/>
    <n v="31"/>
    <x v="0"/>
    <x v="0"/>
    <d v="2020-01-16T17:52:30"/>
    <d v="2020-01-16T00:00:00"/>
    <s v="2020 January"/>
    <n v="16"/>
    <n v="17"/>
    <s v="Application Expired-3days"/>
    <s v="Auto-Withdraw"/>
    <d v="2020-01-19T19:37:44"/>
    <n v="4425"/>
    <s v="0"/>
    <s v="0"/>
    <s v="0"/>
    <s v="1"/>
    <s v="0"/>
  </r>
  <r>
    <s v="Lead_ID"/>
    <n v="1"/>
    <n v="0"/>
    <s v="External"/>
    <s v="JAG"/>
    <s v="LOC"/>
    <s v="WA"/>
    <n v="1528946"/>
    <n v="1210619"/>
    <n v="1528946"/>
    <s v="1246278"/>
    <n v="2325409654"/>
    <x v="0"/>
    <m/>
    <x v="2"/>
    <s v="ZPCF-ALL-DT"/>
    <m/>
    <n v="0"/>
    <n v="51"/>
    <x v="0"/>
    <x v="0"/>
    <d v="2020-01-16T17:53:52"/>
    <d v="2020-01-16T00:00:00"/>
    <s v="2020 January"/>
    <n v="16"/>
    <n v="17"/>
    <s v="Minimum Income Not Met"/>
    <s v="Minimum Income Not Met"/>
    <d v="2020-01-17T13:58:32"/>
    <n v="1204"/>
    <s v="0"/>
    <s v="1"/>
    <s v="0"/>
    <s v="0"/>
    <s v="0"/>
  </r>
  <r>
    <s v="Lead_ID"/>
    <n v="1"/>
    <n v="0"/>
    <s v="External"/>
    <s v="JAG"/>
    <s v="LOC"/>
    <s v="WA"/>
    <n v="1528951"/>
    <n v="1210621"/>
    <n v="1528951"/>
    <s v="1246283"/>
    <n v="2325410393"/>
    <x v="0"/>
    <m/>
    <x v="6"/>
    <s v="ACQCF-ALL-PR"/>
    <m/>
    <n v="0"/>
    <n v="121"/>
    <x v="0"/>
    <x v="0"/>
    <d v="2020-01-16T17:57:01"/>
    <d v="2020-01-16T00:00:00"/>
    <s v="2020 January"/>
    <n v="16"/>
    <n v="17"/>
    <s v="Application Expired-3days"/>
    <s v="Auto-Withdraw"/>
    <d v="2020-01-19T19:36:23"/>
    <n v="4419"/>
    <s v="0"/>
    <s v="0"/>
    <s v="0"/>
    <s v="1"/>
    <s v="0"/>
  </r>
  <r>
    <s v="Lead_ID"/>
    <n v="1"/>
    <n v="0"/>
    <s v="External"/>
    <s v="JAG"/>
    <s v="LOC"/>
    <s v="KS"/>
    <n v="1528958"/>
    <n v="1210627"/>
    <n v="1528958"/>
    <s v="1246290"/>
    <n v="2325412560"/>
    <x v="0"/>
    <m/>
    <x v="3"/>
    <s v="PLCF-ALL-TT"/>
    <m/>
    <n v="0"/>
    <n v="46"/>
    <x v="0"/>
    <x v="0"/>
    <d v="2020-01-16T18:07:27"/>
    <d v="2020-01-16T00:00:00"/>
    <s v="2020 January"/>
    <n v="16"/>
    <n v="18"/>
    <s v="Application Expired-3days"/>
    <s v="Auto-Withdraw"/>
    <d v="2020-01-19T19:35:00"/>
    <n v="4407"/>
    <s v="0"/>
    <s v="0"/>
    <s v="0"/>
    <s v="1"/>
    <s v="0"/>
  </r>
  <r>
    <s v="Lead_ID"/>
    <n v="1"/>
    <n v="0"/>
    <s v="External"/>
    <s v="JAG"/>
    <s v="LOC"/>
    <s v="KY"/>
    <n v="1528960"/>
    <n v="1210629"/>
    <n v="1528960"/>
    <s v="1246292"/>
    <n v="2325412811"/>
    <x v="0"/>
    <m/>
    <x v="0"/>
    <s v="#CF-LENDINGTREE-SF#"/>
    <m/>
    <n v="1"/>
    <n v="3"/>
    <x v="0"/>
    <x v="0"/>
    <d v="2020-01-16T18:08:17"/>
    <d v="2020-01-16T00:00:00"/>
    <s v="2020 January"/>
    <n v="16"/>
    <n v="18"/>
    <s v="Application Expired-3days"/>
    <s v="Auto-Withdraw"/>
    <d v="2020-01-16T18:12:30"/>
    <n v="4"/>
    <s v="1"/>
    <s v="0"/>
    <s v="0"/>
    <s v="0"/>
    <s v="0"/>
  </r>
  <r>
    <s v="Lead_ID"/>
    <n v="1"/>
    <n v="0"/>
    <s v="External"/>
    <s v="JAG"/>
    <s v="LOC"/>
    <s v="MI"/>
    <n v="1528961"/>
    <n v="1210630"/>
    <n v="1528961"/>
    <s v="1246293"/>
    <n v="2325412946"/>
    <x v="0"/>
    <m/>
    <x v="2"/>
    <s v="ZPCF-ALL-M"/>
    <m/>
    <n v="0"/>
    <n v="76"/>
    <x v="0"/>
    <x v="0"/>
    <d v="2020-01-16T18:09:04"/>
    <d v="2020-01-16T00:00:00"/>
    <s v="2020 January"/>
    <n v="16"/>
    <n v="18"/>
    <s v="Invalid Bank Account Type"/>
    <s v="Invalid Bank Account Type"/>
    <d v="2020-01-17T14:43:54"/>
    <n v="1234"/>
    <s v="0"/>
    <s v="1"/>
    <s v="0"/>
    <s v="0"/>
    <s v="0"/>
  </r>
  <r>
    <s v="Lead_ID"/>
    <n v="1"/>
    <n v="0"/>
    <s v="External"/>
    <s v="JAG"/>
    <s v="LOC"/>
    <s v="FL"/>
    <n v="1528964"/>
    <n v="1210632"/>
    <n v="1528964"/>
    <s v="1246296"/>
    <n v="2325413418"/>
    <x v="0"/>
    <m/>
    <x v="0"/>
    <s v="#CF-LENDINGTREE-SF#"/>
    <m/>
    <n v="1"/>
    <n v="3"/>
    <x v="0"/>
    <x v="0"/>
    <d v="2020-01-16T18:11:56"/>
    <d v="2020-01-16T00:00:00"/>
    <s v="2020 January"/>
    <n v="16"/>
    <n v="18"/>
    <s v="Application Expired-3days"/>
    <s v="Auto-Withdraw"/>
    <d v="2020-01-16T18:15:51"/>
    <n v="3"/>
    <s v="1"/>
    <s v="0"/>
    <s v="0"/>
    <s v="0"/>
    <s v="0"/>
  </r>
  <r>
    <s v="Lead_ID"/>
    <n v="1"/>
    <n v="0"/>
    <s v="External"/>
    <s v="JAG"/>
    <s v="LOC"/>
    <s v="WA"/>
    <n v="1528965"/>
    <n v="1210633"/>
    <n v="1528965"/>
    <s v="1246297"/>
    <n v="2325413996"/>
    <x v="0"/>
    <m/>
    <x v="4"/>
    <s v="LMCF-ALL-TT"/>
    <m/>
    <n v="0"/>
    <n v="121"/>
    <x v="0"/>
    <x v="0"/>
    <d v="2020-01-16T18:14:36"/>
    <d v="2020-01-16T00:00:00"/>
    <s v="2020 January"/>
    <n v="16"/>
    <n v="18"/>
    <s v="Application Expired-3days"/>
    <s v="Auto-Withdraw"/>
    <d v="2020-01-19T19:31:55"/>
    <n v="4397"/>
    <s v="0"/>
    <s v="0"/>
    <s v="0"/>
    <s v="1"/>
    <s v="0"/>
  </r>
  <r>
    <s v="Lead_ID"/>
    <n v="1"/>
    <n v="0"/>
    <s v="External"/>
    <s v="JAG"/>
    <s v="LOC"/>
    <s v="IL"/>
    <n v="1528966"/>
    <n v="1210634"/>
    <n v="1528966"/>
    <s v="1246298"/>
    <n v="2325414064"/>
    <x v="0"/>
    <m/>
    <x v="2"/>
    <s v="ZPCF-ALL-M"/>
    <m/>
    <n v="0"/>
    <n v="76"/>
    <x v="0"/>
    <x v="0"/>
    <d v="2020-01-16T18:14:52"/>
    <d v="2020-01-16T00:00:00"/>
    <s v="2020 January"/>
    <n v="16"/>
    <n v="18"/>
    <s v="Application Expired-3days"/>
    <s v="Auto-Withdraw"/>
    <d v="2020-01-19T19:30:38"/>
    <n v="4395"/>
    <s v="0"/>
    <s v="0"/>
    <s v="0"/>
    <s v="1"/>
    <s v="0"/>
  </r>
  <r>
    <s v="Lead_ID"/>
    <n v="1"/>
    <n v="0"/>
    <s v="External"/>
    <s v="JAG"/>
    <s v="LOC"/>
    <s v="FL"/>
    <n v="1528967"/>
    <n v="1210635"/>
    <n v="1528967"/>
    <s v="1246299"/>
    <n v="2325414164"/>
    <x v="0"/>
    <m/>
    <x v="5"/>
    <s v="LFCF-ALL-SF"/>
    <m/>
    <n v="0"/>
    <n v="11"/>
    <x v="0"/>
    <x v="0"/>
    <d v="2020-01-16T18:15:16"/>
    <d v="2020-01-16T00:00:00"/>
    <s v="2020 January"/>
    <n v="16"/>
    <n v="18"/>
    <s v="Application Expired-3days"/>
    <s v="Auto-Withdraw"/>
    <d v="2020-01-19T19:29:29"/>
    <n v="4394"/>
    <s v="0"/>
    <s v="0"/>
    <s v="0"/>
    <s v="1"/>
    <s v="0"/>
  </r>
  <r>
    <s v="Lead_ID"/>
    <n v="1"/>
    <n v="0"/>
    <s v="External"/>
    <s v="JAG"/>
    <s v="LOC"/>
    <s v="IL"/>
    <n v="1528968"/>
    <n v="1210636"/>
    <n v="1528968"/>
    <s v="1246300"/>
    <n v="2325414295"/>
    <x v="0"/>
    <m/>
    <x v="0"/>
    <s v="#CF-LENDINGTREE-SF#"/>
    <m/>
    <n v="1"/>
    <n v="3"/>
    <x v="0"/>
    <x v="0"/>
    <d v="2020-01-16T18:15:59"/>
    <d v="2020-01-16T00:00:00"/>
    <s v="2020 January"/>
    <n v="16"/>
    <n v="18"/>
    <s v="Application Expired-3days"/>
    <s v="Auto-Withdraw"/>
    <d v="2020-01-16T18:49:41"/>
    <n v="33"/>
    <s v="1"/>
    <s v="0"/>
    <s v="0"/>
    <s v="0"/>
    <s v="0"/>
  </r>
  <r>
    <s v="Lead_ID"/>
    <n v="1"/>
    <n v="0"/>
    <s v="External"/>
    <s v="JAG"/>
    <s v="LOC"/>
    <s v="MI"/>
    <n v="1528971"/>
    <n v="1210639"/>
    <n v="1528971"/>
    <s v="1246303"/>
    <n v="2325414613"/>
    <x v="0"/>
    <m/>
    <x v="0"/>
    <s v="#CF-LENDINGTREE-SF#"/>
    <m/>
    <n v="1"/>
    <n v="3"/>
    <x v="0"/>
    <x v="0"/>
    <d v="2020-01-16T18:17:36"/>
    <d v="2020-01-16T00:00:00"/>
    <s v="2020 January"/>
    <n v="16"/>
    <n v="18"/>
    <s v="Application Expired-3days"/>
    <s v="Auto-Withdraw"/>
    <d v="2020-01-16T18:51:58"/>
    <n v="34"/>
    <s v="1"/>
    <s v="0"/>
    <s v="0"/>
    <s v="0"/>
    <s v="0"/>
  </r>
  <r>
    <s v="Lead_ID"/>
    <n v="1"/>
    <n v="0"/>
    <s v="External"/>
    <s v="JAG"/>
    <s v="LOC"/>
    <s v="IL"/>
    <n v="1528983"/>
    <n v="1210647"/>
    <n v="1528983"/>
    <s v="1246315"/>
    <n v="2325416519"/>
    <x v="0"/>
    <m/>
    <x v="3"/>
    <s v="PLCF-ALL-PR"/>
    <m/>
    <n v="0"/>
    <n v="42"/>
    <x v="0"/>
    <x v="0"/>
    <d v="2020-01-16T18:26:45"/>
    <d v="2020-01-16T00:00:00"/>
    <s v="2020 January"/>
    <n v="16"/>
    <n v="18"/>
    <s v="Unable to Verify Account Information"/>
    <s v="Unable to Verify Account Information"/>
    <d v="2020-01-17T15:39:34"/>
    <n v="1272"/>
    <s v="0"/>
    <s v="1"/>
    <s v="0"/>
    <s v="0"/>
    <s v="0"/>
  </r>
  <r>
    <s v="Lead_ID"/>
    <n v="1"/>
    <n v="0"/>
    <s v="External"/>
    <s v="JAG"/>
    <s v="LOC"/>
    <s v="IN"/>
    <n v="1528984"/>
    <n v="1210648"/>
    <n v="1528984"/>
    <s v="1246316"/>
    <n v="2325416575"/>
    <x v="0"/>
    <m/>
    <x v="10"/>
    <s v="LECCF-ALL-PR"/>
    <m/>
    <n v="0"/>
    <n v="101"/>
    <x v="0"/>
    <x v="0"/>
    <d v="2020-01-16T18:27:01"/>
    <d v="2020-01-16T00:00:00"/>
    <s v="2020 January"/>
    <n v="16"/>
    <n v="18"/>
    <s v="Application Expired-3days"/>
    <s v="Auto-Withdraw"/>
    <d v="2020-01-21T09:03:27"/>
    <n v="6636"/>
    <s v="0"/>
    <s v="0"/>
    <s v="0"/>
    <s v="0"/>
    <s v="1"/>
  </r>
  <r>
    <s v="Lead_ID"/>
    <n v="1"/>
    <n v="0"/>
    <s v="External"/>
    <s v="JAG"/>
    <s v="LOC"/>
    <s v="IN"/>
    <n v="1528990"/>
    <n v="1210654"/>
    <n v="1528990"/>
    <s v="1246322"/>
    <n v="2325417006"/>
    <x v="0"/>
    <m/>
    <x v="0"/>
    <s v="#CF-LENDINGTREE-SF#"/>
    <m/>
    <n v="1"/>
    <n v="3"/>
    <x v="0"/>
    <x v="0"/>
    <d v="2020-01-16T18:28:50"/>
    <d v="2020-01-16T00:00:00"/>
    <s v="2020 January"/>
    <n v="16"/>
    <n v="18"/>
    <s v="Application Expired-3days"/>
    <s v="Auto-Withdraw"/>
    <d v="2020-01-16T18:53:56"/>
    <n v="25"/>
    <s v="1"/>
    <s v="0"/>
    <s v="0"/>
    <s v="0"/>
    <s v="0"/>
  </r>
  <r>
    <s v="Lead_ID"/>
    <n v="1"/>
    <n v="0"/>
    <s v="External"/>
    <s v="JAG"/>
    <s v="LOC"/>
    <s v="FL"/>
    <n v="1528998"/>
    <n v="1210661"/>
    <n v="1528998"/>
    <s v="1246330"/>
    <n v="2325418106"/>
    <x v="0"/>
    <m/>
    <x v="0"/>
    <s v="#CF-LENDINGTREE-SF#"/>
    <m/>
    <n v="1"/>
    <n v="3"/>
    <x v="0"/>
    <x v="0"/>
    <d v="2020-01-16T18:33:56"/>
    <d v="2020-01-16T00:00:00"/>
    <s v="2020 January"/>
    <n v="16"/>
    <n v="18"/>
    <s v="Application Expired-3days"/>
    <s v="Auto-Withdraw"/>
    <d v="2020-01-16T18:55:22"/>
    <n v="21"/>
    <s v="1"/>
    <s v="0"/>
    <s v="0"/>
    <s v="0"/>
    <s v="0"/>
  </r>
  <r>
    <s v="Lead_ID"/>
    <n v="1"/>
    <n v="0"/>
    <s v="External"/>
    <s v="JAG"/>
    <s v="LOC"/>
    <s v="KY"/>
    <n v="1528999"/>
    <n v="1210662"/>
    <n v="1528999"/>
    <s v="1246331"/>
    <n v="2325418098"/>
    <x v="0"/>
    <m/>
    <x v="6"/>
    <s v="ACQCF-ALL-PR"/>
    <m/>
    <n v="0"/>
    <n v="121"/>
    <x v="0"/>
    <x v="0"/>
    <d v="2020-01-16T18:34:03"/>
    <d v="2020-01-16T00:00:00"/>
    <s v="2020 January"/>
    <n v="16"/>
    <n v="18"/>
    <s v="Application Expired-3days"/>
    <s v="Auto-Withdraw"/>
    <d v="2020-01-19T19:28:23"/>
    <n v="4374"/>
    <s v="0"/>
    <s v="0"/>
    <s v="0"/>
    <s v="1"/>
    <s v="0"/>
  </r>
  <r>
    <s v="Lead_ID"/>
    <n v="1"/>
    <n v="0"/>
    <s v="External"/>
    <s v="JAG"/>
    <s v="LOC"/>
    <s v="WA"/>
    <n v="1529006"/>
    <n v="1210667"/>
    <n v="1529006"/>
    <s v="1246338"/>
    <n v="2325419107"/>
    <x v="0"/>
    <m/>
    <x v="0"/>
    <s v="#CF-LENDINGTREE-SF#"/>
    <m/>
    <n v="1"/>
    <n v="3"/>
    <x v="0"/>
    <x v="0"/>
    <d v="2020-01-16T18:38:44"/>
    <d v="2020-01-16T00:00:00"/>
    <s v="2020 January"/>
    <n v="16"/>
    <n v="18"/>
    <s v="Application Expired-3days"/>
    <s v="Auto-Withdraw"/>
    <d v="2020-01-16T18:57:52"/>
    <n v="19"/>
    <s v="1"/>
    <s v="0"/>
    <s v="0"/>
    <s v="0"/>
    <s v="0"/>
  </r>
  <r>
    <s v="Lead_ID"/>
    <n v="1"/>
    <n v="0"/>
    <s v="External"/>
    <s v="JAG"/>
    <s v="LOC"/>
    <s v="MI"/>
    <n v="1529007"/>
    <n v="1210668"/>
    <n v="1529007"/>
    <s v="1246339"/>
    <n v="2325419728"/>
    <x v="0"/>
    <m/>
    <x v="2"/>
    <s v="ZPCF-ALL-TT"/>
    <m/>
    <n v="0"/>
    <n v="121"/>
    <x v="0"/>
    <x v="0"/>
    <d v="2020-01-16T18:42:02"/>
    <d v="2020-01-16T00:00:00"/>
    <s v="2020 January"/>
    <n v="16"/>
    <n v="18"/>
    <s v="Application Expired-3days"/>
    <s v="Auto-Withdraw"/>
    <d v="2020-01-19T19:27:26"/>
    <n v="4365"/>
    <s v="0"/>
    <s v="0"/>
    <s v="0"/>
    <s v="1"/>
    <s v="0"/>
  </r>
  <r>
    <s v="Lead_ID"/>
    <n v="1"/>
    <n v="0"/>
    <s v="External"/>
    <s v="JAG"/>
    <s v="LOC"/>
    <s v="OH"/>
    <n v="1529010"/>
    <n v="1210670"/>
    <n v="1529010"/>
    <s v="1246342"/>
    <n v="2325420010"/>
    <x v="0"/>
    <m/>
    <x v="0"/>
    <s v="#CF-LENDINGTREE-SF#"/>
    <m/>
    <n v="1"/>
    <n v="3"/>
    <x v="0"/>
    <x v="0"/>
    <d v="2020-01-16T18:43:31"/>
    <d v="2020-01-16T00:00:00"/>
    <s v="2020 January"/>
    <n v="16"/>
    <n v="18"/>
    <m/>
    <m/>
    <d v="2020-01-16T19:53:08"/>
    <n v="69"/>
    <s v="1"/>
    <s v="0"/>
    <s v="0"/>
    <s v="0"/>
    <s v="0"/>
  </r>
  <r>
    <s v="Lead_ID"/>
    <n v="1"/>
    <n v="0"/>
    <s v="External"/>
    <s v="JAG"/>
    <s v="LOC"/>
    <s v="MI"/>
    <n v="1529011"/>
    <n v="1210671"/>
    <n v="1529011"/>
    <s v="1246343"/>
    <n v="2325420190"/>
    <x v="0"/>
    <m/>
    <x v="0"/>
    <s v="#CF-LENDINGTREE-SF#"/>
    <m/>
    <n v="1"/>
    <n v="3"/>
    <x v="0"/>
    <x v="0"/>
    <d v="2020-01-16T18:44:30"/>
    <d v="2020-01-16T00:00:00"/>
    <s v="2020 January"/>
    <n v="16"/>
    <n v="18"/>
    <s v="Application Expired-3days"/>
    <s v="Auto-Withdraw"/>
    <d v="2020-01-19T19:26:19"/>
    <n v="4361"/>
    <s v="0"/>
    <s v="0"/>
    <s v="0"/>
    <s v="1"/>
    <s v="0"/>
  </r>
  <r>
    <s v="Lead_ID"/>
    <n v="1"/>
    <n v="0"/>
    <s v="External"/>
    <s v="JAG"/>
    <s v="LOC"/>
    <s v="MI"/>
    <n v="1529013"/>
    <n v="1210672"/>
    <n v="1529013"/>
    <s v="1246345"/>
    <n v="2325420390"/>
    <x v="0"/>
    <m/>
    <x v="0"/>
    <s v="#CF-LENDINGTREE-SF#"/>
    <m/>
    <n v="1"/>
    <n v="3"/>
    <x v="0"/>
    <x v="0"/>
    <d v="2020-01-16T18:45:25"/>
    <d v="2020-01-16T00:00:00"/>
    <s v="2020 January"/>
    <n v="16"/>
    <n v="18"/>
    <s v="Application Expired-3days"/>
    <s v="Auto-Withdraw"/>
    <d v="2020-01-16T18:53:35"/>
    <n v="8"/>
    <s v="1"/>
    <s v="0"/>
    <s v="0"/>
    <s v="0"/>
    <s v="0"/>
  </r>
  <r>
    <s v="Lead_ID"/>
    <n v="1"/>
    <n v="0"/>
    <s v="External"/>
    <s v="JAG"/>
    <s v="LOC"/>
    <s v="FL"/>
    <n v="1529023"/>
    <n v="1210678"/>
    <n v="1529023"/>
    <s v="1246355"/>
    <n v="2325421639"/>
    <x v="0"/>
    <m/>
    <x v="0"/>
    <s v="#CF-LENDINGTREE-SF#"/>
    <m/>
    <n v="1"/>
    <n v="3"/>
    <x v="0"/>
    <x v="0"/>
    <d v="2020-01-16T18:52:37"/>
    <d v="2020-01-16T00:00:00"/>
    <s v="2020 January"/>
    <n v="16"/>
    <n v="18"/>
    <s v="Application Expired-3days"/>
    <s v="Auto-Withdraw"/>
    <d v="2020-01-16T18:56:54"/>
    <n v="4"/>
    <s v="1"/>
    <s v="0"/>
    <s v="0"/>
    <s v="0"/>
    <s v="0"/>
  </r>
  <r>
    <s v="Lead_ID"/>
    <n v="1"/>
    <n v="0"/>
    <s v="External"/>
    <s v="JAG"/>
    <s v="LOC"/>
    <s v="KY"/>
    <n v="1529027"/>
    <n v="1210681"/>
    <n v="1529027"/>
    <s v="1246359"/>
    <n v="2325422558"/>
    <x v="0"/>
    <m/>
    <x v="0"/>
    <s v="#CF-LENDINGTREE-SF#"/>
    <m/>
    <n v="1"/>
    <n v="3"/>
    <x v="0"/>
    <x v="0"/>
    <d v="2020-01-16T18:56:44"/>
    <d v="2020-01-16T00:00:00"/>
    <s v="2020 January"/>
    <n v="16"/>
    <n v="18"/>
    <s v="Application Expired-3days"/>
    <s v="Auto-Withdraw"/>
    <d v="2020-01-16T19:07:41"/>
    <n v="10"/>
    <s v="1"/>
    <s v="0"/>
    <s v="0"/>
    <s v="0"/>
    <s v="0"/>
  </r>
  <r>
    <s v="Lead_ID"/>
    <n v="1"/>
    <n v="0"/>
    <s v="External"/>
    <s v="JAG"/>
    <s v="LOC"/>
    <s v="OH"/>
    <n v="1529028"/>
    <n v="1210682"/>
    <n v="1529028"/>
    <s v="1246360"/>
    <n v="2325422881"/>
    <x v="0"/>
    <m/>
    <x v="0"/>
    <s v="#CF-LENDINGTREE-SF#"/>
    <m/>
    <n v="1"/>
    <n v="3"/>
    <x v="0"/>
    <x v="0"/>
    <d v="2020-01-16T18:58:16"/>
    <d v="2020-01-16T00:00:00"/>
    <s v="2020 January"/>
    <n v="16"/>
    <n v="18"/>
    <s v="Application Expired-3days"/>
    <s v="Auto-Withdraw"/>
    <d v="2020-01-19T20:01:43"/>
    <n v="4383"/>
    <s v="0"/>
    <s v="0"/>
    <s v="0"/>
    <s v="1"/>
    <s v="0"/>
  </r>
  <r>
    <s v="Lead_ID"/>
    <n v="1"/>
    <n v="0"/>
    <s v="External"/>
    <s v="JAG"/>
    <s v="LOC"/>
    <s v="IL"/>
    <n v="1529030"/>
    <n v="1210683"/>
    <n v="1529030"/>
    <s v="1246362"/>
    <n v="2325423125"/>
    <x v="0"/>
    <m/>
    <x v="0"/>
    <s v="#CF-LENDINGTREE-SF#"/>
    <m/>
    <n v="1"/>
    <n v="3"/>
    <x v="0"/>
    <x v="0"/>
    <d v="2020-01-16T18:59:37"/>
    <d v="2020-01-16T00:00:00"/>
    <s v="2020 January"/>
    <n v="16"/>
    <n v="18"/>
    <s v="Application Expired-3days"/>
    <s v="Auto-Withdraw"/>
    <d v="2020-01-19T19:17:58"/>
    <n v="4338"/>
    <s v="0"/>
    <s v="0"/>
    <s v="0"/>
    <s v="1"/>
    <s v="0"/>
  </r>
  <r>
    <s v="Lead_ID"/>
    <n v="1"/>
    <n v="0"/>
    <s v="External"/>
    <s v="JAG"/>
    <s v="LOC"/>
    <s v="MI"/>
    <n v="1529031"/>
    <n v="1210684"/>
    <n v="1529031"/>
    <s v="1246363"/>
    <n v="2325423522"/>
    <x v="0"/>
    <m/>
    <x v="0"/>
    <s v="#CF-LENDINGTREE-SF#"/>
    <m/>
    <n v="1"/>
    <n v="3"/>
    <x v="0"/>
    <x v="0"/>
    <d v="2020-01-16T19:01:55"/>
    <d v="2020-01-16T00:00:00"/>
    <s v="2020 January"/>
    <n v="16"/>
    <n v="19"/>
    <s v="Application Expired-3days"/>
    <s v="Auto-Withdraw"/>
    <d v="2020-01-19T19:16:47"/>
    <n v="4334"/>
    <s v="0"/>
    <s v="0"/>
    <s v="0"/>
    <s v="1"/>
    <s v="0"/>
  </r>
  <r>
    <s v="Lead_ID"/>
    <n v="1"/>
    <n v="0"/>
    <s v="External"/>
    <s v="JAG"/>
    <s v="LOC"/>
    <s v="FL"/>
    <n v="1529034"/>
    <n v="1210685"/>
    <n v="1529034"/>
    <s v="1246366"/>
    <n v="2325423779"/>
    <x v="0"/>
    <m/>
    <x v="0"/>
    <s v="#CF-LENDINGTREE-SF#"/>
    <m/>
    <n v="1"/>
    <n v="3"/>
    <x v="0"/>
    <x v="0"/>
    <d v="2020-01-16T19:03:17"/>
    <d v="2020-01-16T00:00:00"/>
    <s v="2020 January"/>
    <n v="16"/>
    <n v="19"/>
    <s v="Application Expired-3days"/>
    <s v="Auto-Withdraw"/>
    <d v="2020-01-16T19:16:42"/>
    <n v="13"/>
    <s v="1"/>
    <s v="0"/>
    <s v="0"/>
    <s v="0"/>
    <s v="0"/>
  </r>
  <r>
    <s v="Lead_ID"/>
    <n v="1"/>
    <n v="0"/>
    <s v="External"/>
    <s v="JAG"/>
    <s v="LOC"/>
    <s v="OH"/>
    <n v="1529036"/>
    <n v="1210687"/>
    <n v="1529036"/>
    <s v="1246368"/>
    <n v="2325424229"/>
    <x v="0"/>
    <m/>
    <x v="0"/>
    <s v="#CF-LENDINGTREE-SF#"/>
    <m/>
    <n v="1"/>
    <n v="3"/>
    <x v="0"/>
    <x v="0"/>
    <d v="2020-01-16T19:06:20"/>
    <d v="2020-01-16T00:00:00"/>
    <s v="2020 January"/>
    <n v="16"/>
    <n v="19"/>
    <s v="Application Expired-3days"/>
    <s v="Auto-Withdraw"/>
    <d v="2020-01-16T19:33:02"/>
    <n v="26"/>
    <s v="1"/>
    <s v="0"/>
    <s v="0"/>
    <s v="0"/>
    <s v="0"/>
  </r>
  <r>
    <s v="Lead_ID"/>
    <n v="1"/>
    <n v="0"/>
    <s v="External"/>
    <s v="JAG"/>
    <s v="LOC"/>
    <s v="OH"/>
    <n v="1529043"/>
    <n v="1210694"/>
    <n v="1529043"/>
    <s v="1246375"/>
    <n v="2325425544"/>
    <x v="0"/>
    <m/>
    <x v="2"/>
    <s v="ZPCF-ALL-DT"/>
    <m/>
    <n v="0"/>
    <n v="51"/>
    <x v="0"/>
    <x v="0"/>
    <d v="2020-01-16T19:15:44"/>
    <d v="2020-01-16T00:00:00"/>
    <s v="2020 January"/>
    <n v="16"/>
    <n v="19"/>
    <s v="Application Expired-3days"/>
    <s v="Auto-Withdraw"/>
    <d v="2020-01-19T19:15:52"/>
    <n v="4320"/>
    <s v="0"/>
    <s v="0"/>
    <s v="0"/>
    <s v="1"/>
    <s v="0"/>
  </r>
  <r>
    <s v="Lead_ID"/>
    <n v="1"/>
    <n v="0"/>
    <s v="External"/>
    <s v="JAG"/>
    <s v="LOC"/>
    <s v="MI"/>
    <n v="1529052"/>
    <n v="1210702"/>
    <n v="1529052"/>
    <s v="1246384"/>
    <n v="2325426781"/>
    <x v="0"/>
    <m/>
    <x v="0"/>
    <s v="#CF-LENDINGTREE-SF#"/>
    <m/>
    <n v="1"/>
    <n v="3"/>
    <x v="0"/>
    <x v="0"/>
    <d v="2020-01-16T19:24:47"/>
    <d v="2020-01-16T00:00:00"/>
    <s v="2020 January"/>
    <n v="16"/>
    <n v="19"/>
    <s v="Application Expired-3days"/>
    <s v="Auto-Withdraw"/>
    <d v="2020-01-16T19:35:02"/>
    <n v="10"/>
    <s v="1"/>
    <s v="0"/>
    <s v="0"/>
    <s v="0"/>
    <s v="0"/>
  </r>
  <r>
    <s v="Lead_ID"/>
    <n v="1"/>
    <n v="0"/>
    <s v="External"/>
    <s v="JAG"/>
    <s v="LOC"/>
    <s v="WA"/>
    <n v="1529053"/>
    <n v="1210703"/>
    <n v="1529053"/>
    <s v="1246385"/>
    <n v="2325426775"/>
    <x v="0"/>
    <m/>
    <x v="2"/>
    <s v="ZPCF-ALL-TT"/>
    <m/>
    <n v="0"/>
    <n v="121"/>
    <x v="0"/>
    <x v="0"/>
    <d v="2020-01-16T19:24:51"/>
    <d v="2020-01-16T00:00:00"/>
    <s v="2020 January"/>
    <n v="16"/>
    <n v="19"/>
    <s v="Application Expired-3days"/>
    <s v="Auto-Withdraw"/>
    <d v="2020-01-19T11:45:58"/>
    <n v="3861"/>
    <s v="0"/>
    <s v="0"/>
    <s v="0"/>
    <s v="1"/>
    <s v="0"/>
  </r>
  <r>
    <s v="Lead_ID"/>
    <n v="1"/>
    <n v="0"/>
    <s v="External"/>
    <s v="JAG"/>
    <s v="LOC"/>
    <s v="FL"/>
    <n v="1529055"/>
    <n v="1210705"/>
    <n v="1529055"/>
    <s v="1246387"/>
    <n v="2325427035"/>
    <x v="0"/>
    <m/>
    <x v="2"/>
    <s v="ZPCF-ALL-TT"/>
    <m/>
    <n v="0"/>
    <n v="121"/>
    <x v="0"/>
    <x v="0"/>
    <d v="2020-01-16T19:26:36"/>
    <d v="2020-01-16T00:00:00"/>
    <s v="2020 January"/>
    <n v="16"/>
    <n v="19"/>
    <s v="Application Expired-3days"/>
    <s v="Auto-Withdraw"/>
    <d v="2020-01-19T17:19:39"/>
    <n v="4193"/>
    <s v="0"/>
    <s v="0"/>
    <s v="0"/>
    <s v="1"/>
    <s v="0"/>
  </r>
  <r>
    <s v="Lead_ID"/>
    <n v="1"/>
    <n v="0"/>
    <s v="External"/>
    <s v="JAG"/>
    <s v="LOC"/>
    <s v="MI"/>
    <n v="1529061"/>
    <n v="1210710"/>
    <n v="1529061"/>
    <s v="1246393"/>
    <n v="2325427665"/>
    <x v="0"/>
    <m/>
    <x v="0"/>
    <s v="#CF-LENDINGTREE-SF#"/>
    <m/>
    <n v="1"/>
    <n v="3"/>
    <x v="0"/>
    <x v="0"/>
    <d v="2020-01-16T19:30:53"/>
    <d v="2020-01-16T00:00:00"/>
    <s v="2020 January"/>
    <n v="16"/>
    <n v="19"/>
    <s v="Application Expired-3days"/>
    <s v="Auto-Withdraw"/>
    <d v="2020-01-16T19:36:52"/>
    <n v="5"/>
    <s v="1"/>
    <s v="0"/>
    <s v="0"/>
    <s v="0"/>
    <s v="0"/>
  </r>
  <r>
    <s v="Lead_ID"/>
    <n v="1"/>
    <n v="0"/>
    <s v="External"/>
    <s v="JAG"/>
    <s v="LOC"/>
    <s v="FL"/>
    <n v="1529064"/>
    <n v="1210713"/>
    <n v="1529064"/>
    <s v="1246396"/>
    <n v="2325428263"/>
    <x v="0"/>
    <m/>
    <x v="0"/>
    <s v="#CF-LENDINGTREE-SF#"/>
    <m/>
    <n v="1"/>
    <n v="3"/>
    <x v="0"/>
    <x v="0"/>
    <d v="2020-01-16T19:35:27"/>
    <d v="2020-01-16T00:00:00"/>
    <s v="2020 January"/>
    <n v="16"/>
    <n v="19"/>
    <s v="Application Expired-3days"/>
    <s v="Auto-Withdraw"/>
    <d v="2020-01-19T17:20:31"/>
    <n v="4185"/>
    <s v="0"/>
    <s v="0"/>
    <s v="0"/>
    <s v="1"/>
    <s v="0"/>
  </r>
  <r>
    <s v="Lead_ID"/>
    <n v="1"/>
    <n v="0"/>
    <s v="External"/>
    <s v="JAG"/>
    <s v="LOC"/>
    <s v="FL"/>
    <n v="1529065"/>
    <n v="1210714"/>
    <n v="1529065"/>
    <s v="1246397"/>
    <n v="2325428459"/>
    <x v="0"/>
    <m/>
    <x v="2"/>
    <s v="ZPCF-ALL-DT"/>
    <m/>
    <n v="0"/>
    <n v="51"/>
    <x v="0"/>
    <x v="0"/>
    <d v="2020-01-16T19:36:50"/>
    <d v="2020-01-16T00:00:00"/>
    <s v="2020 January"/>
    <n v="16"/>
    <n v="19"/>
    <s v="Application Expired-3days"/>
    <s v="Auto-Withdraw"/>
    <d v="2020-01-19T19:10:26"/>
    <n v="4293"/>
    <s v="0"/>
    <s v="0"/>
    <s v="0"/>
    <s v="1"/>
    <s v="0"/>
  </r>
  <r>
    <s v="Lead_ID"/>
    <n v="1"/>
    <n v="0"/>
    <s v="External"/>
    <s v="JAG"/>
    <s v="LOC"/>
    <s v="FL"/>
    <n v="1529067"/>
    <n v="1210715"/>
    <n v="1529067"/>
    <s v="1246399"/>
    <n v="2325428770"/>
    <x v="0"/>
    <m/>
    <x v="4"/>
    <s v="LMCF-ALL-PR"/>
    <m/>
    <n v="0"/>
    <n v="63"/>
    <x v="0"/>
    <x v="0"/>
    <d v="2020-01-16T19:39:07"/>
    <d v="2020-01-16T00:00:00"/>
    <s v="2020 January"/>
    <n v="16"/>
    <n v="19"/>
    <s v="Bad Contact Information"/>
    <s v="Bad Contact Information"/>
    <d v="2020-01-19T19:15:04"/>
    <n v="4295"/>
    <s v="0"/>
    <s v="0"/>
    <s v="0"/>
    <s v="1"/>
    <s v="0"/>
  </r>
  <r>
    <s v="Lead_ID"/>
    <n v="1"/>
    <n v="0"/>
    <s v="External"/>
    <s v="JAG"/>
    <s v="LOC"/>
    <s v="IL"/>
    <n v="1529070"/>
    <n v="1210717"/>
    <n v="1529070"/>
    <s v="1246402"/>
    <n v="2325429067"/>
    <x v="0"/>
    <m/>
    <x v="0"/>
    <s v="#CF-LENDINGTREE-SF#"/>
    <m/>
    <n v="1"/>
    <n v="3"/>
    <x v="0"/>
    <x v="0"/>
    <d v="2020-01-16T19:41:20"/>
    <d v="2020-01-16T00:00:00"/>
    <s v="2020 January"/>
    <n v="16"/>
    <n v="19"/>
    <s v="Application Expired-3days"/>
    <s v="Auto-Withdraw"/>
    <d v="2020-01-16T20:41:53"/>
    <n v="60"/>
    <s v="1"/>
    <s v="0"/>
    <s v="0"/>
    <s v="0"/>
    <s v="0"/>
  </r>
  <r>
    <s v="Lead_ID"/>
    <n v="1"/>
    <n v="0"/>
    <s v="External"/>
    <s v="JAG"/>
    <s v="LOC"/>
    <s v="MI"/>
    <n v="1529073"/>
    <n v="1210719"/>
    <n v="1529073"/>
    <s v="1246405"/>
    <n v="2325429653"/>
    <x v="0"/>
    <m/>
    <x v="4"/>
    <s v="LMCF-ALL-PR"/>
    <m/>
    <n v="0"/>
    <n v="63"/>
    <x v="0"/>
    <x v="0"/>
    <d v="2020-01-16T19:45:23"/>
    <d v="2020-01-16T00:00:00"/>
    <s v="2020 January"/>
    <n v="16"/>
    <n v="19"/>
    <s v="Application Expired-3days"/>
    <s v="Auto-Withdraw"/>
    <d v="2020-01-19T19:15:41"/>
    <n v="4290"/>
    <s v="0"/>
    <s v="0"/>
    <s v="0"/>
    <s v="1"/>
    <s v="0"/>
  </r>
  <r>
    <s v="Lead_ID"/>
    <n v="1"/>
    <n v="0"/>
    <s v="External"/>
    <s v="JAG"/>
    <s v="LOC"/>
    <s v="KS"/>
    <n v="1529074"/>
    <n v="1210720"/>
    <n v="1529074"/>
    <s v="1246406"/>
    <n v="2325429764"/>
    <x v="0"/>
    <m/>
    <x v="0"/>
    <s v="#CF-LENDINGTREE-SF#"/>
    <m/>
    <n v="1"/>
    <n v="3"/>
    <x v="0"/>
    <x v="0"/>
    <d v="2020-01-16T19:46:20"/>
    <d v="2020-01-16T00:00:00"/>
    <s v="2020 January"/>
    <n v="16"/>
    <n v="19"/>
    <s v="Application Expired-3days"/>
    <s v="Auto-Withdraw"/>
    <d v="2020-01-16T19:52:05"/>
    <n v="5"/>
    <s v="1"/>
    <s v="0"/>
    <s v="0"/>
    <s v="0"/>
    <s v="0"/>
  </r>
  <r>
    <s v="Lead_ID"/>
    <n v="1"/>
    <n v="0"/>
    <s v="External"/>
    <s v="JAG"/>
    <s v="LOC"/>
    <s v="IL"/>
    <n v="1529078"/>
    <n v="1210721"/>
    <n v="1529078"/>
    <s v="1246408"/>
    <n v="2325429967"/>
    <x v="0"/>
    <m/>
    <x v="0"/>
    <s v="#CF-LENDINGTREE-SF#"/>
    <m/>
    <n v="1"/>
    <n v="3"/>
    <x v="0"/>
    <x v="0"/>
    <d v="2020-01-16T19:47:43"/>
    <d v="2020-01-16T00:00:00"/>
    <s v="2020 January"/>
    <n v="16"/>
    <n v="19"/>
    <s v="Application Expired-3days"/>
    <s v="Auto-Withdraw"/>
    <d v="2020-01-16T19:54:08"/>
    <n v="6"/>
    <s v="1"/>
    <s v="0"/>
    <s v="0"/>
    <s v="0"/>
    <s v="0"/>
  </r>
  <r>
    <s v="Lead_ID"/>
    <n v="1"/>
    <n v="0"/>
    <s v="External"/>
    <s v="JAG"/>
    <s v="LOC"/>
    <s v="NE"/>
    <n v="1529081"/>
    <n v="1210723"/>
    <n v="1529081"/>
    <s v="1246411"/>
    <n v="2325430021"/>
    <x v="0"/>
    <m/>
    <x v="3"/>
    <s v="PLCF-ALL-PR"/>
    <m/>
    <n v="0"/>
    <n v="42"/>
    <x v="0"/>
    <x v="0"/>
    <d v="2020-01-16T19:48:14"/>
    <d v="2020-01-16T00:00:00"/>
    <s v="2020 January"/>
    <n v="16"/>
    <n v="19"/>
    <s v="Application Expired-3days"/>
    <s v="Auto-Withdraw"/>
    <d v="2020-01-19T19:15:56"/>
    <n v="4287"/>
    <s v="0"/>
    <s v="0"/>
    <s v="0"/>
    <s v="1"/>
    <s v="0"/>
  </r>
  <r>
    <s v="Lead_ID"/>
    <n v="1"/>
    <n v="0"/>
    <s v="External"/>
    <s v="JAG"/>
    <s v="LOC"/>
    <s v="IN"/>
    <n v="1529089"/>
    <n v="1210730"/>
    <n v="1529089"/>
    <s v="1246419"/>
    <n v="2325430807"/>
    <x v="0"/>
    <m/>
    <x v="6"/>
    <s v="ACQCF-ALL-DT"/>
    <m/>
    <n v="0"/>
    <n v="37"/>
    <x v="0"/>
    <x v="0"/>
    <d v="2020-01-16T19:54:29"/>
    <d v="2020-01-16T00:00:00"/>
    <s v="2020 January"/>
    <n v="16"/>
    <n v="19"/>
    <s v="Amount Too Low"/>
    <s v="Amount Too Low"/>
    <d v="2020-01-18T09:15:39"/>
    <n v="2241"/>
    <s v="0"/>
    <s v="0"/>
    <s v="1"/>
    <s v="0"/>
    <s v="0"/>
  </r>
  <r>
    <s v="Lead_ID"/>
    <n v="1"/>
    <n v="0"/>
    <s v="External"/>
    <s v="JAG"/>
    <s v="LOC"/>
    <s v="WA"/>
    <n v="1529091"/>
    <n v="1210731"/>
    <n v="1529091"/>
    <s v="1246421"/>
    <n v="2325431075"/>
    <x v="0"/>
    <m/>
    <x v="2"/>
    <s v="ZPCF-ALL-DT"/>
    <m/>
    <n v="0"/>
    <n v="51"/>
    <x v="0"/>
    <x v="0"/>
    <d v="2020-01-16T19:56:49"/>
    <d v="2020-01-16T00:00:00"/>
    <s v="2020 January"/>
    <n v="16"/>
    <n v="19"/>
    <s v="Application Expired-3days"/>
    <s v="Auto-Withdraw"/>
    <d v="2020-01-19T20:21:30"/>
    <n v="4344"/>
    <s v="0"/>
    <s v="0"/>
    <s v="0"/>
    <s v="1"/>
    <s v="0"/>
  </r>
  <r>
    <s v="Lead_ID"/>
    <n v="1"/>
    <n v="0"/>
    <s v="External"/>
    <s v="JAG"/>
    <s v="LOC"/>
    <s v="KY"/>
    <n v="1529092"/>
    <n v="1210732"/>
    <n v="1529092"/>
    <s v="1246422"/>
    <n v="2325431322"/>
    <x v="0"/>
    <m/>
    <x v="2"/>
    <s v="ZPCF-ALL-M"/>
    <m/>
    <n v="0"/>
    <n v="76"/>
    <x v="0"/>
    <x v="0"/>
    <d v="2020-01-16T19:58:57"/>
    <d v="2020-01-16T00:00:00"/>
    <s v="2020 January"/>
    <n v="16"/>
    <n v="19"/>
    <s v="Application Expired-3days"/>
    <s v="Auto-Withdraw"/>
    <d v="2020-01-19T18:49:08"/>
    <n v="4250"/>
    <s v="0"/>
    <s v="0"/>
    <s v="0"/>
    <s v="1"/>
    <s v="0"/>
  </r>
  <r>
    <s v="Lead_ID"/>
    <n v="1"/>
    <n v="0"/>
    <s v="External"/>
    <s v="JAG"/>
    <s v="LOC"/>
    <s v="MI"/>
    <n v="1529093"/>
    <n v="1210733"/>
    <n v="1529093"/>
    <s v="1246423"/>
    <n v="2325431359"/>
    <x v="0"/>
    <m/>
    <x v="2"/>
    <s v="ZPCF-ALL-M"/>
    <m/>
    <n v="0"/>
    <n v="76"/>
    <x v="0"/>
    <x v="0"/>
    <d v="2020-01-16T19:59:18"/>
    <d v="2020-01-16T00:00:00"/>
    <s v="2020 January"/>
    <n v="16"/>
    <n v="19"/>
    <s v="Application Expired-3days"/>
    <s v="Auto-Withdraw"/>
    <d v="2020-01-19T18:50:44"/>
    <n v="4251"/>
    <s v="0"/>
    <s v="0"/>
    <s v="0"/>
    <s v="1"/>
    <s v="0"/>
  </r>
  <r>
    <s v="Lead_ID"/>
    <n v="1"/>
    <n v="0"/>
    <s v="External"/>
    <s v="JAG"/>
    <s v="LOC"/>
    <s v="MI"/>
    <n v="1529094"/>
    <n v="1210734"/>
    <n v="1529094"/>
    <s v="1246424"/>
    <n v="2325431490"/>
    <x v="0"/>
    <m/>
    <x v="3"/>
    <s v="PLCF-ALL-PR"/>
    <m/>
    <n v="0"/>
    <n v="42"/>
    <x v="0"/>
    <x v="0"/>
    <d v="2020-01-16T20:00:03"/>
    <d v="2020-01-16T00:00:00"/>
    <s v="2020 January"/>
    <n v="16"/>
    <n v="20"/>
    <s v="Minimum Income Not Met"/>
    <s v="Minimum Income Not Met"/>
    <d v="2020-01-21T09:24:16"/>
    <n v="6564"/>
    <s v="0"/>
    <s v="0"/>
    <s v="0"/>
    <s v="0"/>
    <s v="1"/>
  </r>
  <r>
    <s v="Lead_ID"/>
    <n v="1"/>
    <n v="0"/>
    <s v="External"/>
    <s v="JAG"/>
    <s v="LOC"/>
    <s v="FL"/>
    <n v="1529097"/>
    <n v="1210737"/>
    <n v="1529097"/>
    <s v="1246427"/>
    <n v="2325431766"/>
    <x v="0"/>
    <m/>
    <x v="0"/>
    <s v="#CF-LENDINGTREE-SF#"/>
    <m/>
    <n v="1"/>
    <n v="3"/>
    <x v="0"/>
    <x v="0"/>
    <d v="2020-01-16T20:02:33"/>
    <d v="2020-01-16T00:00:00"/>
    <s v="2020 January"/>
    <n v="16"/>
    <n v="20"/>
    <s v="Application Expired-3days"/>
    <s v="Auto-Withdraw"/>
    <d v="2020-01-17T07:59:29"/>
    <n v="716"/>
    <s v="0"/>
    <s v="1"/>
    <s v="0"/>
    <s v="0"/>
    <s v="0"/>
  </r>
  <r>
    <s v="Lead_ID"/>
    <n v="1"/>
    <n v="0"/>
    <s v="External"/>
    <s v="JAG"/>
    <s v="LOC"/>
    <s v="WA"/>
    <n v="1529099"/>
    <n v="1210739"/>
    <n v="1529099"/>
    <s v="1246429"/>
    <n v="2325432311"/>
    <x v="0"/>
    <m/>
    <x v="4"/>
    <s v="LMCF-ALL-TT"/>
    <m/>
    <n v="0"/>
    <n v="121"/>
    <x v="0"/>
    <x v="0"/>
    <d v="2020-01-16T20:06:46"/>
    <d v="2020-01-16T00:00:00"/>
    <s v="2020 January"/>
    <n v="16"/>
    <n v="20"/>
    <s v="Refused to verify account information"/>
    <s v="Refused to verify account information"/>
    <d v="2020-01-16T20:32:02"/>
    <n v="25"/>
    <s v="1"/>
    <s v="0"/>
    <s v="0"/>
    <s v="0"/>
    <s v="0"/>
  </r>
  <r>
    <s v="Lead_ID"/>
    <n v="1"/>
    <n v="0"/>
    <s v="External"/>
    <s v="JAG"/>
    <s v="LOC"/>
    <s v="KS"/>
    <n v="1529100"/>
    <n v="1210740"/>
    <n v="1529100"/>
    <s v="1246430"/>
    <n v="2325432593"/>
    <x v="0"/>
    <m/>
    <x v="4"/>
    <s v="LMCF-ALL-PR"/>
    <m/>
    <n v="0"/>
    <n v="63"/>
    <x v="0"/>
    <x v="0"/>
    <d v="2020-01-16T20:09:01"/>
    <d v="2020-01-16T00:00:00"/>
    <s v="2020 January"/>
    <n v="16"/>
    <n v="20"/>
    <s v="Application Expired-3days"/>
    <s v="Auto-Withdraw"/>
    <d v="2020-01-19T11:26:45"/>
    <n v="3797"/>
    <s v="0"/>
    <s v="0"/>
    <s v="0"/>
    <s v="1"/>
    <s v="0"/>
  </r>
  <r>
    <s v="Lead_ID"/>
    <n v="1"/>
    <n v="0"/>
    <s v="External"/>
    <s v="JAG"/>
    <s v="LOC"/>
    <s v="WA"/>
    <n v="1529105"/>
    <n v="1210745"/>
    <n v="1529105"/>
    <s v="1246435"/>
    <n v="2325433134"/>
    <x v="0"/>
    <m/>
    <x v="2"/>
    <s v="ZPCF-ALL-TT"/>
    <m/>
    <n v="0"/>
    <n v="121"/>
    <x v="0"/>
    <x v="0"/>
    <d v="2020-01-16T20:13:24"/>
    <d v="2020-01-16T00:00:00"/>
    <s v="2020 January"/>
    <n v="16"/>
    <n v="20"/>
    <s v="Application Expired-3days"/>
    <s v="Auto-Withdraw"/>
    <d v="2020-01-21T12:21:27"/>
    <n v="6728"/>
    <s v="0"/>
    <s v="0"/>
    <s v="0"/>
    <s v="0"/>
    <s v="1"/>
  </r>
  <r>
    <s v="Lead_ID"/>
    <n v="1"/>
    <n v="0"/>
    <s v="External"/>
    <s v="JAG"/>
    <s v="LOC"/>
    <s v="WA"/>
    <n v="1529109"/>
    <n v="1210749"/>
    <n v="1529109"/>
    <s v="1246439"/>
    <n v="2325433734"/>
    <x v="0"/>
    <m/>
    <x v="3"/>
    <s v="PLCF-ALL-PR"/>
    <m/>
    <n v="0"/>
    <n v="42"/>
    <x v="0"/>
    <x v="0"/>
    <d v="2020-01-16T20:18:16"/>
    <d v="2020-01-16T00:00:00"/>
    <s v="2020 January"/>
    <n v="16"/>
    <n v="20"/>
    <s v="Unable To Contact"/>
    <s v="Unable To Contact"/>
    <d v="2020-01-19T11:25:13"/>
    <n v="3786"/>
    <s v="0"/>
    <s v="0"/>
    <s v="0"/>
    <s v="1"/>
    <s v="0"/>
  </r>
  <r>
    <s v="Lead_ID"/>
    <n v="1"/>
    <n v="0"/>
    <s v="External"/>
    <s v="JAG"/>
    <s v="LOC"/>
    <s v="IL"/>
    <n v="1529117"/>
    <n v="1210756"/>
    <n v="1529117"/>
    <s v="1246447"/>
    <n v="2325435262"/>
    <x v="0"/>
    <m/>
    <x v="0"/>
    <s v="#CF-LENDINGTREE-SF#"/>
    <m/>
    <n v="1"/>
    <n v="3"/>
    <x v="0"/>
    <x v="0"/>
    <d v="2020-01-16T20:31:57"/>
    <d v="2020-01-16T00:00:00"/>
    <s v="2020 January"/>
    <n v="16"/>
    <n v="20"/>
    <s v="Application Expired-3days"/>
    <s v="Auto-Withdraw"/>
    <d v="2020-01-17T09:18:47"/>
    <n v="766"/>
    <s v="0"/>
    <s v="1"/>
    <s v="0"/>
    <s v="0"/>
    <s v="0"/>
  </r>
  <r>
    <s v="Lead_ID"/>
    <n v="1"/>
    <n v="0"/>
    <s v="External"/>
    <s v="JAG"/>
    <s v="LOC"/>
    <s v="FL"/>
    <n v="1529120"/>
    <n v="1210759"/>
    <n v="1529120"/>
    <s v="1246450"/>
    <n v="2325435722"/>
    <x v="0"/>
    <m/>
    <x v="2"/>
    <s v="ZPCF-ALL-TT"/>
    <m/>
    <n v="0"/>
    <n v="121"/>
    <x v="0"/>
    <x v="0"/>
    <d v="2020-01-16T20:36:00"/>
    <d v="2020-01-16T00:00:00"/>
    <s v="2020 January"/>
    <n v="16"/>
    <n v="20"/>
    <s v="Application Expired-3days"/>
    <s v="Auto-Withdraw"/>
    <d v="2020-01-19T11:24:32"/>
    <n v="3768"/>
    <s v="0"/>
    <s v="0"/>
    <s v="0"/>
    <s v="1"/>
    <s v="0"/>
  </r>
  <r>
    <s v="Lead_ID"/>
    <n v="1"/>
    <n v="0"/>
    <s v="External"/>
    <s v="JAG"/>
    <s v="LOC"/>
    <s v="IL"/>
    <n v="1529121"/>
    <n v="1210760"/>
    <n v="1529121"/>
    <s v="1246451"/>
    <n v="2325435753"/>
    <x v="0"/>
    <m/>
    <x v="4"/>
    <s v="LMCF-ALL-PR"/>
    <m/>
    <n v="0"/>
    <n v="63"/>
    <x v="0"/>
    <x v="0"/>
    <d v="2020-01-16T20:36:16"/>
    <d v="2020-01-16T00:00:00"/>
    <s v="2020 January"/>
    <n v="16"/>
    <n v="20"/>
    <s v="Application Expired-3days"/>
    <s v="Auto-Withdraw"/>
    <d v="2020-01-19T19:09:26"/>
    <n v="4233"/>
    <s v="0"/>
    <s v="0"/>
    <s v="0"/>
    <s v="1"/>
    <s v="0"/>
  </r>
  <r>
    <s v="Lead_ID"/>
    <n v="1"/>
    <n v="0"/>
    <s v="External"/>
    <s v="JAG"/>
    <s v="LOC"/>
    <s v="FL"/>
    <n v="1529125"/>
    <n v="1210764"/>
    <n v="1529125"/>
    <s v="1246455"/>
    <n v="2325436096"/>
    <x v="0"/>
    <m/>
    <x v="0"/>
    <s v="#CF-LENDINGTREE-SF#"/>
    <m/>
    <n v="1"/>
    <n v="3"/>
    <x v="0"/>
    <x v="0"/>
    <d v="2020-01-16T20:39:34"/>
    <d v="2020-01-16T00:00:00"/>
    <s v="2020 January"/>
    <n v="16"/>
    <n v="20"/>
    <m/>
    <m/>
    <d v="2020-01-17T08:00:48"/>
    <n v="681"/>
    <s v="0"/>
    <s v="1"/>
    <s v="0"/>
    <s v="0"/>
    <s v="0"/>
  </r>
  <r>
    <s v="Lead_ID"/>
    <n v="1"/>
    <n v="0"/>
    <s v="External"/>
    <s v="JAG"/>
    <s v="LOC"/>
    <s v="FL"/>
    <n v="1529126"/>
    <n v="1210765"/>
    <n v="1529126"/>
    <s v="1246456"/>
    <n v="2325436184"/>
    <x v="0"/>
    <m/>
    <x v="0"/>
    <s v="#CF-LENDINGTREE-SF#"/>
    <m/>
    <n v="1"/>
    <n v="3"/>
    <x v="0"/>
    <x v="0"/>
    <d v="2020-01-16T20:40:14"/>
    <d v="2020-01-16T00:00:00"/>
    <s v="2020 January"/>
    <n v="16"/>
    <n v="20"/>
    <s v="Application Expired-3days"/>
    <s v="Auto-Withdraw"/>
    <d v="2020-01-17T08:01:46"/>
    <n v="681"/>
    <s v="0"/>
    <s v="1"/>
    <s v="0"/>
    <s v="0"/>
    <s v="0"/>
  </r>
  <r>
    <s v="Lead_ID"/>
    <n v="1"/>
    <n v="0"/>
    <s v="External"/>
    <s v="JAG"/>
    <s v="LOC"/>
    <s v="IN"/>
    <n v="1529127"/>
    <n v="1210766"/>
    <n v="1529127"/>
    <s v="1246457"/>
    <n v="2325436215"/>
    <x v="0"/>
    <m/>
    <x v="0"/>
    <s v="#CF-LENDINGTREE-SF#"/>
    <m/>
    <n v="1"/>
    <n v="3"/>
    <x v="0"/>
    <x v="0"/>
    <d v="2020-01-16T20:40:29"/>
    <d v="2020-01-16T00:00:00"/>
    <s v="2020 January"/>
    <n v="16"/>
    <n v="20"/>
    <s v="Application Expired-3days"/>
    <s v="Auto-Withdraw"/>
    <d v="2020-01-19T09:30:45"/>
    <n v="3650"/>
    <s v="0"/>
    <s v="0"/>
    <s v="0"/>
    <s v="1"/>
    <s v="0"/>
  </r>
  <r>
    <s v="Lead_ID"/>
    <n v="1"/>
    <n v="0"/>
    <s v="External"/>
    <s v="JAG"/>
    <s v="LOC"/>
    <s v="OH"/>
    <n v="1529131"/>
    <n v="1210769"/>
    <n v="1529131"/>
    <s v="1246461"/>
    <n v="2325436474"/>
    <x v="0"/>
    <m/>
    <x v="4"/>
    <s v="LMCF-ALL-PR"/>
    <m/>
    <n v="0"/>
    <n v="63"/>
    <x v="0"/>
    <x v="0"/>
    <d v="2020-01-16T20:43:12"/>
    <d v="2020-01-16T00:00:00"/>
    <s v="2020 January"/>
    <n v="16"/>
    <n v="20"/>
    <s v="Application Expired-3days"/>
    <s v="Auto-Withdraw"/>
    <d v="2020-01-19T09:32:00"/>
    <n v="3648"/>
    <s v="0"/>
    <s v="0"/>
    <s v="0"/>
    <s v="1"/>
    <s v="0"/>
  </r>
  <r>
    <s v="Lead_ID"/>
    <n v="1"/>
    <n v="0"/>
    <s v="External"/>
    <s v="JAG"/>
    <s v="LOC"/>
    <s v="FL"/>
    <n v="1529133"/>
    <n v="1210770"/>
    <n v="1529133"/>
    <s v="1246463"/>
    <n v="2325436798"/>
    <x v="0"/>
    <m/>
    <x v="4"/>
    <s v="LMCF-ALL-DT"/>
    <m/>
    <n v="0"/>
    <n v="31"/>
    <x v="0"/>
    <x v="0"/>
    <d v="2020-01-16T20:45:55"/>
    <d v="2020-01-16T00:00:00"/>
    <s v="2020 January"/>
    <n v="16"/>
    <n v="20"/>
    <s v="Application Expired-3days"/>
    <s v="Auto-Withdraw"/>
    <d v="2020-01-19T09:46:34"/>
    <n v="3660"/>
    <s v="0"/>
    <s v="0"/>
    <s v="0"/>
    <s v="1"/>
    <s v="0"/>
  </r>
  <r>
    <s v="Lead_ID"/>
    <n v="1"/>
    <n v="0"/>
    <s v="External"/>
    <s v="JAG"/>
    <s v="LOC"/>
    <s v="IN"/>
    <n v="1529134"/>
    <n v="1210771"/>
    <n v="1529134"/>
    <s v="1246464"/>
    <n v="2325437061"/>
    <x v="0"/>
    <m/>
    <x v="0"/>
    <s v="#CF-LENDINGTREE-SF#"/>
    <m/>
    <n v="1"/>
    <n v="3"/>
    <x v="0"/>
    <x v="0"/>
    <d v="2020-01-16T20:47:47"/>
    <d v="2020-01-16T00:00:00"/>
    <s v="2020 January"/>
    <n v="16"/>
    <n v="20"/>
    <s v="Application Expired-3days"/>
    <s v="Auto-Withdraw"/>
    <d v="2020-01-17T08:03:02"/>
    <n v="675"/>
    <s v="0"/>
    <s v="1"/>
    <s v="0"/>
    <s v="0"/>
    <s v="0"/>
  </r>
  <r>
    <s v="Lead_ID"/>
    <n v="1"/>
    <n v="0"/>
    <s v="External"/>
    <s v="JAG"/>
    <s v="LOC"/>
    <s v="KY"/>
    <n v="1529135"/>
    <n v="1210772"/>
    <n v="1529135"/>
    <s v="1246465"/>
    <n v="2325437096"/>
    <x v="0"/>
    <m/>
    <x v="2"/>
    <s v="ZPCF-ALL-DT"/>
    <m/>
    <n v="0"/>
    <n v="51"/>
    <x v="0"/>
    <x v="0"/>
    <d v="2020-01-16T20:48:13"/>
    <d v="2020-01-16T00:00:00"/>
    <s v="2020 January"/>
    <n v="16"/>
    <n v="20"/>
    <s v="Application Expired-3days"/>
    <s v="Auto-Withdraw"/>
    <d v="2020-01-19T09:46:24"/>
    <n v="3658"/>
    <s v="0"/>
    <s v="0"/>
    <s v="0"/>
    <s v="1"/>
    <s v="0"/>
  </r>
  <r>
    <s v="Lead_ID"/>
    <n v="1"/>
    <n v="0"/>
    <s v="External"/>
    <s v="JAG"/>
    <s v="LOC"/>
    <s v="OH"/>
    <n v="1529137"/>
    <n v="1210773"/>
    <n v="1529137"/>
    <s v="1246467"/>
    <n v="2325437671"/>
    <x v="0"/>
    <m/>
    <x v="2"/>
    <s v="ZPCF-ALL-TT"/>
    <m/>
    <n v="0"/>
    <n v="121"/>
    <x v="0"/>
    <x v="0"/>
    <d v="2020-01-16T20:52:26"/>
    <d v="2020-01-16T00:00:00"/>
    <s v="2020 January"/>
    <n v="16"/>
    <n v="20"/>
    <s v="Application Expired-3days"/>
    <s v="Auto-Withdraw"/>
    <d v="2020-01-19T09:47:24"/>
    <n v="3654"/>
    <s v="0"/>
    <s v="0"/>
    <s v="0"/>
    <s v="1"/>
    <s v="0"/>
  </r>
  <r>
    <s v="Lead_ID"/>
    <n v="1"/>
    <n v="0"/>
    <s v="External"/>
    <s v="JAG"/>
    <s v="LOC"/>
    <s v="KS"/>
    <n v="1529138"/>
    <n v="1210774"/>
    <n v="1529138"/>
    <s v="1246468"/>
    <n v="2325438274"/>
    <x v="0"/>
    <m/>
    <x v="0"/>
    <s v="#CF-LENDINGTREE-SF#"/>
    <m/>
    <n v="1"/>
    <n v="3"/>
    <x v="0"/>
    <x v="0"/>
    <d v="2020-01-16T20:57:16"/>
    <d v="2020-01-16T00:00:00"/>
    <s v="2020 January"/>
    <n v="16"/>
    <n v="20"/>
    <m/>
    <m/>
    <d v="2020-01-17T09:19:32"/>
    <n v="742"/>
    <s v="0"/>
    <s v="1"/>
    <s v="0"/>
    <s v="0"/>
    <s v="0"/>
  </r>
  <r>
    <s v="Lead_ID"/>
    <n v="1"/>
    <n v="0"/>
    <s v="External"/>
    <s v="JAG"/>
    <s v="LOC"/>
    <s v="OH"/>
    <n v="1529139"/>
    <n v="1210775"/>
    <n v="1529139"/>
    <s v="1246469"/>
    <n v="2325438318"/>
    <x v="0"/>
    <m/>
    <x v="2"/>
    <s v="ZPCF-ALL-TT"/>
    <m/>
    <n v="0"/>
    <n v="121"/>
    <x v="0"/>
    <x v="0"/>
    <d v="2020-01-16T20:57:53"/>
    <d v="2020-01-16T00:00:00"/>
    <s v="2020 January"/>
    <n v="16"/>
    <n v="20"/>
    <s v="Application Expired-3days"/>
    <s v="Auto-Withdraw"/>
    <d v="2020-01-19T19:05:57"/>
    <n v="4208"/>
    <s v="0"/>
    <s v="0"/>
    <s v="0"/>
    <s v="1"/>
    <s v="0"/>
  </r>
  <r>
    <s v="Lead_ID"/>
    <n v="1"/>
    <n v="0"/>
    <s v="External"/>
    <s v="JAG"/>
    <s v="LOC"/>
    <s v="FL"/>
    <n v="1529151"/>
    <n v="1210784"/>
    <n v="1529151"/>
    <s v="1246481"/>
    <n v="2325439593"/>
    <x v="0"/>
    <m/>
    <x v="0"/>
    <s v="#CF-LENDINGTREE-SF#"/>
    <m/>
    <n v="1"/>
    <n v="3"/>
    <x v="0"/>
    <x v="0"/>
    <d v="2020-01-16T21:11:31"/>
    <d v="2020-01-16T00:00:00"/>
    <s v="2020 January"/>
    <n v="16"/>
    <n v="21"/>
    <s v="Application Expired-3days"/>
    <s v="Auto-Withdraw"/>
    <d v="2020-01-17T08:04:16"/>
    <n v="652"/>
    <s v="0"/>
    <s v="1"/>
    <s v="0"/>
    <s v="0"/>
    <s v="0"/>
  </r>
  <r>
    <s v="Lead_ID"/>
    <n v="1"/>
    <n v="0"/>
    <s v="External"/>
    <s v="JAG"/>
    <s v="LOC"/>
    <s v="MI"/>
    <n v="1529159"/>
    <n v="1210792"/>
    <n v="1529159"/>
    <s v="1246489"/>
    <n v="2325440328"/>
    <x v="0"/>
    <m/>
    <x v="0"/>
    <s v="#CF-LENDINGTREE-SF#"/>
    <m/>
    <n v="1"/>
    <n v="3"/>
    <x v="0"/>
    <x v="0"/>
    <d v="2020-01-16T21:19:39"/>
    <d v="2020-01-16T00:00:00"/>
    <s v="2020 January"/>
    <n v="16"/>
    <n v="21"/>
    <s v="Application Expired-3days"/>
    <s v="Auto-Withdraw"/>
    <d v="2020-01-17T08:06:07"/>
    <n v="646"/>
    <s v="0"/>
    <s v="1"/>
    <s v="0"/>
    <s v="0"/>
    <s v="0"/>
  </r>
  <r>
    <s v="Lead_ID"/>
    <n v="1"/>
    <n v="0"/>
    <s v="External"/>
    <s v="JAG"/>
    <s v="LOC"/>
    <s v="FL"/>
    <n v="1529162"/>
    <n v="1210795"/>
    <n v="1529162"/>
    <s v="1246492"/>
    <n v="2325440486"/>
    <x v="0"/>
    <m/>
    <x v="0"/>
    <s v="#CF-LENDINGTREE-SF#"/>
    <m/>
    <n v="1"/>
    <n v="3"/>
    <x v="0"/>
    <x v="0"/>
    <d v="2020-01-16T21:21:07"/>
    <d v="2020-01-16T00:00:00"/>
    <s v="2020 January"/>
    <n v="16"/>
    <n v="21"/>
    <s v="Application Expired-3days"/>
    <s v="Auto-Withdraw"/>
    <d v="2020-01-17T08:07:38"/>
    <n v="646"/>
    <s v="0"/>
    <s v="1"/>
    <s v="0"/>
    <s v="0"/>
    <s v="0"/>
  </r>
  <r>
    <s v="Lead_ID"/>
    <n v="1"/>
    <n v="0"/>
    <s v="External"/>
    <s v="JAG"/>
    <s v="LOC"/>
    <s v="MI"/>
    <n v="1529172"/>
    <n v="1210802"/>
    <n v="1529172"/>
    <s v="1246502"/>
    <n v="2325441863"/>
    <x v="0"/>
    <m/>
    <x v="0"/>
    <s v="#CF-LENDINGTREE-SF#"/>
    <m/>
    <n v="1"/>
    <n v="3"/>
    <x v="0"/>
    <x v="0"/>
    <d v="2020-01-16T21:37:59"/>
    <d v="2020-01-16T00:00:00"/>
    <s v="2020 January"/>
    <n v="16"/>
    <n v="21"/>
    <s v="Application Expired-3days"/>
    <s v="Auto-Withdraw"/>
    <d v="2020-01-27T10:16:57"/>
    <n v="15158"/>
    <s v="0"/>
    <s v="0"/>
    <s v="0"/>
    <s v="0"/>
    <s v="1"/>
  </r>
  <r>
    <s v="Lead_ID"/>
    <n v="1"/>
    <n v="0"/>
    <s v="External"/>
    <s v="JAG"/>
    <s v="LOC"/>
    <s v="WA"/>
    <n v="1529175"/>
    <n v="1210805"/>
    <n v="1529175"/>
    <s v="1246505"/>
    <n v="2325442743"/>
    <x v="0"/>
    <m/>
    <x v="0"/>
    <s v="#CF-LENDINGTREE-SF#"/>
    <m/>
    <n v="1"/>
    <n v="3"/>
    <x v="0"/>
    <x v="0"/>
    <d v="2020-01-16T21:49:02"/>
    <d v="2020-01-16T00:00:00"/>
    <s v="2020 January"/>
    <n v="16"/>
    <n v="21"/>
    <s v="Application Expired-3days"/>
    <s v="Auto-Withdraw"/>
    <d v="2020-01-19T17:11:43"/>
    <n v="4042"/>
    <s v="0"/>
    <s v="0"/>
    <s v="0"/>
    <s v="1"/>
    <s v="0"/>
  </r>
  <r>
    <s v="Lead_ID"/>
    <n v="1"/>
    <n v="0"/>
    <s v="External"/>
    <s v="JAG"/>
    <s v="LOC"/>
    <s v="WA"/>
    <n v="1529182"/>
    <n v="1210809"/>
    <n v="1529182"/>
    <s v="1246512"/>
    <n v="2325443175"/>
    <x v="0"/>
    <m/>
    <x v="0"/>
    <s v="#CF-LENDINGTREE-SF#"/>
    <m/>
    <n v="1"/>
    <n v="3"/>
    <x v="0"/>
    <x v="0"/>
    <d v="2020-01-16T21:54:20"/>
    <d v="2020-01-16T00:00:00"/>
    <s v="2020 January"/>
    <n v="16"/>
    <n v="21"/>
    <s v="Application Expired-3days"/>
    <s v="Auto-Withdraw"/>
    <d v="2020-01-17T11:15:24"/>
    <n v="801"/>
    <s v="0"/>
    <s v="1"/>
    <s v="0"/>
    <s v="0"/>
    <s v="0"/>
  </r>
  <r>
    <s v="Lead_ID"/>
    <n v="1"/>
    <n v="0"/>
    <s v="External"/>
    <s v="JAG"/>
    <s v="LOC"/>
    <s v="IN"/>
    <n v="1529192"/>
    <n v="1210815"/>
    <n v="1529192"/>
    <s v="1246522"/>
    <n v="2325443911"/>
    <x v="0"/>
    <m/>
    <x v="0"/>
    <s v="#CF-LENDINGTREE-SF#"/>
    <m/>
    <n v="1"/>
    <n v="3"/>
    <x v="0"/>
    <x v="0"/>
    <d v="2020-01-16T22:03:34"/>
    <d v="2020-01-16T00:00:00"/>
    <s v="2020 January"/>
    <n v="16"/>
    <n v="22"/>
    <s v="Minimum Income Not Met"/>
    <s v="Minimum Income Not Met"/>
    <d v="2020-01-16T23:22:00"/>
    <n v="78"/>
    <s v="1"/>
    <s v="0"/>
    <s v="0"/>
    <s v="0"/>
    <s v="0"/>
  </r>
  <r>
    <s v="Lead_ID"/>
    <n v="1"/>
    <n v="0"/>
    <s v="External"/>
    <s v="JAG"/>
    <s v="LOC"/>
    <s v="FL"/>
    <n v="1529194"/>
    <n v="1210817"/>
    <n v="1529194"/>
    <s v="1246524"/>
    <n v="2325444024"/>
    <x v="0"/>
    <m/>
    <x v="0"/>
    <s v="#CF-LENDINGTREE-SF#"/>
    <m/>
    <n v="1"/>
    <n v="3"/>
    <x v="0"/>
    <x v="0"/>
    <d v="2020-01-16T22:05:14"/>
    <d v="2020-01-16T00:00:00"/>
    <s v="2020 January"/>
    <n v="16"/>
    <n v="22"/>
    <m/>
    <m/>
    <d v="2020-01-17T09:39:06"/>
    <n v="693"/>
    <s v="0"/>
    <s v="1"/>
    <s v="0"/>
    <s v="0"/>
    <s v="0"/>
  </r>
  <r>
    <s v="Lead_ID"/>
    <n v="1"/>
    <n v="0"/>
    <s v="External"/>
    <s v="JAG"/>
    <s v="LOC"/>
    <s v="FL"/>
    <n v="1529195"/>
    <n v="1210818"/>
    <n v="1529195"/>
    <s v="1246525"/>
    <n v="2325444474"/>
    <x v="0"/>
    <m/>
    <x v="0"/>
    <s v="#CF-LENDINGTREE-SF#"/>
    <m/>
    <n v="1"/>
    <n v="3"/>
    <x v="0"/>
    <x v="0"/>
    <d v="2020-01-16T22:11:17"/>
    <d v="2020-01-16T00:00:00"/>
    <s v="2020 January"/>
    <n v="16"/>
    <n v="22"/>
    <s v="Invalid Pay Frequency"/>
    <s v="Invalid Pay Frequency"/>
    <d v="2020-01-18T13:06:03"/>
    <n v="2334"/>
    <s v="0"/>
    <s v="0"/>
    <s v="1"/>
    <s v="0"/>
    <s v="0"/>
  </r>
  <r>
    <s v="Lead_ID"/>
    <n v="1"/>
    <n v="0"/>
    <s v="External"/>
    <s v="JAG"/>
    <s v="LOC"/>
    <s v="FL"/>
    <n v="1529197"/>
    <n v="1210820"/>
    <n v="1529197"/>
    <s v="1246527"/>
    <n v="2325444578"/>
    <x v="0"/>
    <m/>
    <x v="0"/>
    <s v="#CF-LENDINGTREE-SF#"/>
    <m/>
    <n v="1"/>
    <n v="3"/>
    <x v="0"/>
    <x v="0"/>
    <d v="2020-01-16T22:12:43"/>
    <d v="2020-01-16T00:00:00"/>
    <s v="2020 January"/>
    <n v="16"/>
    <n v="22"/>
    <s v="Application Expired-3days"/>
    <s v="Auto-Withdraw"/>
    <d v="2020-01-19T17:09:31"/>
    <n v="4016"/>
    <s v="0"/>
    <s v="0"/>
    <s v="0"/>
    <s v="1"/>
    <s v="0"/>
  </r>
  <r>
    <s v="Lead_ID"/>
    <n v="1"/>
    <n v="0"/>
    <s v="External"/>
    <s v="JAG"/>
    <s v="LOC"/>
    <s v="IL"/>
    <n v="1529209"/>
    <n v="1210828"/>
    <n v="1529209"/>
    <s v="1246539"/>
    <n v="2325446568"/>
    <x v="0"/>
    <m/>
    <x v="0"/>
    <s v="#CF-LENDINGTREE-SF#"/>
    <m/>
    <n v="1"/>
    <n v="3"/>
    <x v="0"/>
    <x v="0"/>
    <d v="2020-01-16T22:42:44"/>
    <d v="2020-01-16T00:00:00"/>
    <s v="2020 January"/>
    <n v="16"/>
    <n v="22"/>
    <s v="Received Funds Elsewhere"/>
    <s v="Received Funds Elsewhere"/>
    <d v="2020-01-17T09:11:27"/>
    <n v="628"/>
    <s v="0"/>
    <s v="1"/>
    <s v="0"/>
    <s v="0"/>
    <s v="0"/>
  </r>
  <r>
    <s v="Lead_ID"/>
    <n v="1"/>
    <n v="0"/>
    <s v="External"/>
    <s v="JAG"/>
    <s v="LOC"/>
    <s v="KY"/>
    <n v="1529218"/>
    <n v="1210835"/>
    <n v="1529218"/>
    <s v="1246548"/>
    <n v="2325447649"/>
    <x v="0"/>
    <m/>
    <x v="0"/>
    <s v="#CF-LENDINGTREE-SF#"/>
    <m/>
    <n v="1"/>
    <n v="3"/>
    <x v="0"/>
    <x v="0"/>
    <d v="2020-01-16T23:00:52"/>
    <d v="2020-01-16T00:00:00"/>
    <s v="2020 January"/>
    <n v="16"/>
    <n v="23"/>
    <s v="Application Expired-3days"/>
    <s v="Auto-Withdraw"/>
    <d v="2020-01-19T17:08:39"/>
    <n v="3967"/>
    <s v="0"/>
    <s v="0"/>
    <s v="0"/>
    <s v="1"/>
    <s v="0"/>
  </r>
  <r>
    <s v="Lead_ID"/>
    <n v="1"/>
    <n v="0"/>
    <s v="External"/>
    <s v="JAG"/>
    <s v="LOC"/>
    <s v="OH"/>
    <n v="1529231"/>
    <n v="1210845"/>
    <n v="1529231"/>
    <s v="1246561"/>
    <n v="2325449052"/>
    <x v="0"/>
    <m/>
    <x v="0"/>
    <s v="#CF-LENDINGTREE-SF#"/>
    <m/>
    <n v="1"/>
    <n v="3"/>
    <x v="0"/>
    <x v="0"/>
    <d v="2020-01-16T23:27:59"/>
    <d v="2020-01-16T00:00:00"/>
    <s v="2020 January"/>
    <n v="16"/>
    <n v="23"/>
    <s v="Application Expired-3days"/>
    <s v="Auto-Withdraw"/>
    <d v="2020-01-17T08:11:00"/>
    <n v="523"/>
    <s v="0"/>
    <s v="1"/>
    <s v="0"/>
    <s v="0"/>
    <s v="0"/>
  </r>
  <r>
    <s v="Lead_ID"/>
    <n v="1"/>
    <n v="0"/>
    <s v="External"/>
    <s v="JAG"/>
    <s v="LOC"/>
    <s v="FL"/>
    <n v="1529244"/>
    <n v="1210856"/>
    <n v="1529244"/>
    <s v="1246574"/>
    <n v="2325450772"/>
    <x v="0"/>
    <m/>
    <x v="0"/>
    <s v="#CF-LENDINGTREE-SF#"/>
    <m/>
    <n v="1"/>
    <n v="3"/>
    <x v="0"/>
    <x v="0"/>
    <d v="2020-01-17T00:06:30"/>
    <d v="2020-01-17T00:00:00"/>
    <s v="2020 January"/>
    <n v="17"/>
    <n v="0"/>
    <m/>
    <m/>
    <d v="2020-01-17T09:38:53"/>
    <n v="572"/>
    <s v="1"/>
    <s v="0"/>
    <s v="0"/>
    <s v="0"/>
    <s v="0"/>
  </r>
  <r>
    <s v="Lead_ID"/>
    <n v="1"/>
    <n v="0"/>
    <s v="External"/>
    <s v="JAG"/>
    <s v="LOC"/>
    <s v="KY"/>
    <n v="1529248"/>
    <n v="1210858"/>
    <n v="1529248"/>
    <s v="1246578"/>
    <n v="2325451255"/>
    <x v="0"/>
    <m/>
    <x v="0"/>
    <s v="#CF-LENDINGTREE-SF#"/>
    <m/>
    <n v="1"/>
    <n v="3"/>
    <x v="0"/>
    <x v="0"/>
    <d v="2020-01-17T00:18:21"/>
    <d v="2020-01-17T00:00:00"/>
    <s v="2020 January"/>
    <n v="17"/>
    <n v="0"/>
    <s v="Application Expired-3days"/>
    <s v="Auto-Withdraw"/>
    <d v="2020-01-17T08:11:59"/>
    <n v="473"/>
    <s v="1"/>
    <s v="0"/>
    <s v="0"/>
    <s v="0"/>
    <s v="0"/>
  </r>
  <r>
    <s v="Lead_ID"/>
    <n v="1"/>
    <n v="0"/>
    <s v="External"/>
    <s v="JAG"/>
    <s v="LOC"/>
    <s v="OH"/>
    <n v="1529249"/>
    <n v="1210859"/>
    <n v="1529249"/>
    <s v="1246579"/>
    <n v="2325451381"/>
    <x v="0"/>
    <m/>
    <x v="0"/>
    <s v="#CF-LENDINGTREE-SF#"/>
    <m/>
    <n v="1"/>
    <n v="3"/>
    <x v="0"/>
    <x v="0"/>
    <d v="2020-01-17T00:21:07"/>
    <d v="2020-01-17T00:00:00"/>
    <s v="2020 January"/>
    <n v="17"/>
    <n v="0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29252"/>
    <n v="1210860"/>
    <n v="1529252"/>
    <s v="1246582"/>
    <n v="2325451618"/>
    <x v="0"/>
    <m/>
    <x v="0"/>
    <s v="#CF-LENDINGTREE-SF#"/>
    <m/>
    <n v="1"/>
    <n v="3"/>
    <x v="0"/>
    <x v="0"/>
    <d v="2020-01-17T00:26:36"/>
    <d v="2020-01-17T00:00:00"/>
    <s v="2020 January"/>
    <n v="17"/>
    <n v="0"/>
    <s v="Application Expired-3days"/>
    <s v="Auto-Withdraw"/>
    <d v="2020-01-21T09:19:46"/>
    <n v="6293"/>
    <s v="0"/>
    <s v="0"/>
    <s v="0"/>
    <s v="0"/>
    <s v="1"/>
  </r>
  <r>
    <s v="Lead_ID"/>
    <n v="1"/>
    <n v="0"/>
    <s v="External"/>
    <s v="JAG"/>
    <s v="LOC"/>
    <s v="KY"/>
    <n v="1529258"/>
    <n v="1210865"/>
    <n v="1529258"/>
    <s v="1246588"/>
    <n v="2325452415"/>
    <x v="0"/>
    <m/>
    <x v="0"/>
    <s v="#CF-LENDINGTREE-SF#"/>
    <m/>
    <n v="1"/>
    <n v="3"/>
    <x v="0"/>
    <x v="0"/>
    <d v="2020-01-17T00:45:49"/>
    <d v="2020-01-17T00:00:00"/>
    <s v="2020 January"/>
    <n v="17"/>
    <n v="0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29264"/>
    <n v="1210869"/>
    <n v="1529264"/>
    <s v="1246594"/>
    <n v="2325453298"/>
    <x v="0"/>
    <m/>
    <x v="0"/>
    <s v="#CF-LENDINGTREE-SF#"/>
    <m/>
    <n v="1"/>
    <n v="3"/>
    <x v="0"/>
    <x v="0"/>
    <d v="2020-01-17T01:08:09"/>
    <d v="2020-01-17T00:00:00"/>
    <s v="2020 January"/>
    <n v="17"/>
    <n v="1"/>
    <s v="Application Expired-3days"/>
    <s v="Auto-Withdraw"/>
    <d v="2020-01-20T17:18:53"/>
    <n v="5290"/>
    <s v="0"/>
    <s v="0"/>
    <s v="0"/>
    <s v="1"/>
    <s v="0"/>
  </r>
  <r>
    <s v="Lead_ID"/>
    <n v="1"/>
    <n v="0"/>
    <s v="External"/>
    <s v="JAG"/>
    <s v="LOC"/>
    <s v="WA"/>
    <n v="1529265"/>
    <n v="1210870"/>
    <n v="1529265"/>
    <s v="1246595"/>
    <n v="2325453331"/>
    <x v="0"/>
    <m/>
    <x v="0"/>
    <s v="#CF-LENDINGTREE-SF#"/>
    <m/>
    <n v="1"/>
    <n v="3"/>
    <x v="0"/>
    <x v="0"/>
    <d v="2020-01-17T01:09:02"/>
    <d v="2020-01-17T00:00:00"/>
    <s v="2020 January"/>
    <n v="17"/>
    <n v="1"/>
    <m/>
    <m/>
    <m/>
    <m/>
    <s v="0"/>
    <s v="0"/>
    <s v="0"/>
    <s v="0"/>
    <s v="0"/>
  </r>
  <r>
    <s v="Lead_ID"/>
    <n v="1"/>
    <n v="0"/>
    <s v="External"/>
    <s v="JAG"/>
    <s v="LOC"/>
    <s v="IL"/>
    <n v="1529266"/>
    <n v="1210871"/>
    <n v="1529266"/>
    <s v="1246596"/>
    <n v="2325453335"/>
    <x v="0"/>
    <m/>
    <x v="0"/>
    <s v="#CF-LENDINGTREE-SF#"/>
    <m/>
    <n v="1"/>
    <n v="3"/>
    <x v="0"/>
    <x v="0"/>
    <d v="2020-01-17T01:09:22"/>
    <d v="2020-01-17T00:00:00"/>
    <s v="2020 January"/>
    <n v="17"/>
    <n v="1"/>
    <s v="Application Expired-3days"/>
    <s v="Auto-Withdraw"/>
    <d v="2020-01-17T09:27:53"/>
    <n v="498"/>
    <s v="1"/>
    <s v="0"/>
    <s v="0"/>
    <s v="0"/>
    <s v="0"/>
  </r>
  <r>
    <s v="Lead_ID"/>
    <n v="1"/>
    <n v="0"/>
    <s v="External"/>
    <s v="JAG"/>
    <s v="LOC"/>
    <s v="MI"/>
    <n v="1529274"/>
    <n v="1210877"/>
    <n v="1529274"/>
    <s v="1246604"/>
    <n v="2325454236"/>
    <x v="0"/>
    <m/>
    <x v="0"/>
    <s v="#CF-LENDINGTREE-SF#"/>
    <m/>
    <n v="1"/>
    <n v="3"/>
    <x v="0"/>
    <x v="0"/>
    <d v="2020-01-17T01:33:21"/>
    <d v="2020-01-17T00:00:00"/>
    <s v="2020 January"/>
    <n v="17"/>
    <n v="1"/>
    <s v="Application Expired-3days"/>
    <s v="Auto-Withdraw"/>
    <d v="2020-01-17T08:13:20"/>
    <n v="399"/>
    <s v="1"/>
    <s v="0"/>
    <s v="0"/>
    <s v="0"/>
    <s v="0"/>
  </r>
  <r>
    <s v="Lead_ID"/>
    <n v="1"/>
    <n v="0"/>
    <s v="External"/>
    <s v="JAG"/>
    <s v="LOC"/>
    <s v="IL"/>
    <n v="1529282"/>
    <n v="1210882"/>
    <n v="1529282"/>
    <s v="1246612"/>
    <n v="2325455434"/>
    <x v="0"/>
    <m/>
    <x v="0"/>
    <s v="#CF-LENDINGTREE-SF#"/>
    <m/>
    <n v="1"/>
    <n v="3"/>
    <x v="0"/>
    <x v="0"/>
    <d v="2020-01-17T02:13:35"/>
    <d v="2020-01-17T00:00:00"/>
    <s v="2020 January"/>
    <n v="17"/>
    <n v="2"/>
    <s v="Application Expired-3days"/>
    <s v="Auto-Withdraw"/>
    <d v="2020-01-20T16:11:04"/>
    <n v="5157"/>
    <s v="0"/>
    <s v="0"/>
    <s v="0"/>
    <s v="1"/>
    <s v="0"/>
  </r>
  <r>
    <s v="Lead_ID"/>
    <n v="1"/>
    <n v="0"/>
    <s v="External"/>
    <s v="JAG"/>
    <s v="LOC"/>
    <s v="WA"/>
    <n v="1529294"/>
    <n v="1210892"/>
    <n v="1529294"/>
    <s v="1246624"/>
    <n v="2325457173"/>
    <x v="0"/>
    <m/>
    <x v="0"/>
    <s v="#CF-LENDINGTREE-SF#"/>
    <m/>
    <n v="1"/>
    <n v="3"/>
    <x v="0"/>
    <x v="0"/>
    <d v="2020-01-17T03:18:32"/>
    <d v="2020-01-17T00:00:00"/>
    <s v="2020 January"/>
    <n v="17"/>
    <n v="3"/>
    <s v="Application Expired-3days"/>
    <s v="Auto-Withdraw"/>
    <d v="2020-01-20T16:11:09"/>
    <n v="5092"/>
    <s v="0"/>
    <s v="0"/>
    <s v="0"/>
    <s v="1"/>
    <s v="0"/>
  </r>
  <r>
    <s v="Lead_ID"/>
    <n v="1"/>
    <n v="0"/>
    <s v="External"/>
    <s v="JAG"/>
    <s v="LOC"/>
    <s v="FL"/>
    <n v="1529306"/>
    <n v="1210901"/>
    <n v="1529306"/>
    <s v="1246636"/>
    <n v="2325458451"/>
    <x v="0"/>
    <m/>
    <x v="0"/>
    <s v="#CF-LENDINGTREE-SF#"/>
    <m/>
    <n v="1"/>
    <n v="3"/>
    <x v="0"/>
    <x v="0"/>
    <d v="2020-01-17T04:10:40"/>
    <d v="2020-01-17T00:00:00"/>
    <s v="2020 January"/>
    <n v="17"/>
    <n v="4"/>
    <s v="Application Expired-3days"/>
    <s v="Auto-Withdraw"/>
    <d v="2020-01-17T08:12:24"/>
    <n v="241"/>
    <s v="1"/>
    <s v="0"/>
    <s v="0"/>
    <s v="0"/>
    <s v="0"/>
  </r>
  <r>
    <s v="Lead_ID"/>
    <n v="1"/>
    <n v="0"/>
    <s v="External"/>
    <s v="JAG"/>
    <s v="LOC"/>
    <s v="FL"/>
    <n v="1529314"/>
    <n v="1210905"/>
    <n v="1529314"/>
    <s v="1246644"/>
    <n v="2325460007"/>
    <x v="0"/>
    <m/>
    <x v="0"/>
    <s v="#CF-LENDINGTREE-SF#"/>
    <m/>
    <n v="1"/>
    <n v="3"/>
    <x v="0"/>
    <x v="0"/>
    <d v="2020-01-17T05:11:26"/>
    <d v="2020-01-17T00:00:00"/>
    <s v="2020 January"/>
    <n v="17"/>
    <n v="5"/>
    <s v="Application Expired-3days"/>
    <s v="Auto-Withdraw"/>
    <d v="2020-01-20T16:11:13"/>
    <n v="4979"/>
    <s v="0"/>
    <s v="0"/>
    <s v="0"/>
    <s v="1"/>
    <s v="0"/>
  </r>
  <r>
    <s v="Lead_ID"/>
    <n v="1"/>
    <n v="0"/>
    <s v="External"/>
    <s v="JAG"/>
    <s v="LOC"/>
    <s v="KY"/>
    <n v="1529315"/>
    <n v="1210906"/>
    <n v="1529315"/>
    <s v="1246645"/>
    <n v="2325460084"/>
    <x v="0"/>
    <m/>
    <x v="0"/>
    <s v="#CF-LENDINGTREE-SF#"/>
    <m/>
    <n v="1"/>
    <n v="3"/>
    <x v="0"/>
    <x v="0"/>
    <d v="2020-01-17T05:14:12"/>
    <d v="2020-01-17T00:00:00"/>
    <s v="2020 January"/>
    <n v="17"/>
    <n v="5"/>
    <s v="Application Expired-3days"/>
    <s v="Auto-Withdraw"/>
    <d v="2020-01-17T08:10:58"/>
    <n v="176"/>
    <s v="1"/>
    <s v="0"/>
    <s v="0"/>
    <s v="0"/>
    <s v="0"/>
  </r>
  <r>
    <s v="Lead_ID"/>
    <n v="1"/>
    <n v="0"/>
    <s v="External"/>
    <s v="JAG"/>
    <s v="LOC"/>
    <s v="FL"/>
    <n v="1529321"/>
    <n v="1210910"/>
    <n v="1529321"/>
    <s v="1246651"/>
    <n v="2325461035"/>
    <x v="0"/>
    <m/>
    <x v="0"/>
    <s v="#CF-LENDINGTREE-SF#"/>
    <m/>
    <n v="1"/>
    <n v="3"/>
    <x v="0"/>
    <x v="0"/>
    <d v="2020-01-17T05:49:04"/>
    <d v="2020-01-17T00:00:00"/>
    <s v="2020 January"/>
    <n v="17"/>
    <n v="5"/>
    <s v="Application Expired-3days"/>
    <s v="Auto-Withdraw"/>
    <d v="2020-01-20T16:11:17"/>
    <n v="4942"/>
    <s v="0"/>
    <s v="0"/>
    <s v="0"/>
    <s v="1"/>
    <s v="0"/>
  </r>
  <r>
    <s v="Lead_ID"/>
    <n v="1"/>
    <n v="0"/>
    <s v="External"/>
    <s v="JAG"/>
    <s v="LOC"/>
    <s v="NE"/>
    <n v="1529323"/>
    <n v="1210911"/>
    <n v="1529323"/>
    <s v="1246653"/>
    <n v="2325461114"/>
    <x v="0"/>
    <m/>
    <x v="0"/>
    <s v="#CF-LENDINGTREE-SF#"/>
    <m/>
    <n v="1"/>
    <n v="3"/>
    <x v="0"/>
    <x v="0"/>
    <d v="2020-01-17T05:51:38"/>
    <d v="2020-01-17T00:00:00"/>
    <s v="2020 January"/>
    <n v="17"/>
    <n v="5"/>
    <s v="No Longer Interested"/>
    <s v="No Longer Interested"/>
    <d v="2020-01-18T16:24:53"/>
    <n v="2073"/>
    <s v="0"/>
    <s v="1"/>
    <s v="0"/>
    <s v="0"/>
    <s v="0"/>
  </r>
  <r>
    <s v="Lead_ID"/>
    <n v="1"/>
    <n v="0"/>
    <s v="External"/>
    <s v="JAG"/>
    <s v="LOC"/>
    <s v="FL"/>
    <n v="1529326"/>
    <n v="1210914"/>
    <n v="1529326"/>
    <s v="1246656"/>
    <n v="2325461254"/>
    <x v="0"/>
    <m/>
    <x v="0"/>
    <s v="#CF-LENDINGTREE-SF#"/>
    <m/>
    <n v="1"/>
    <n v="3"/>
    <x v="0"/>
    <x v="0"/>
    <d v="2020-01-17T05:56:18"/>
    <d v="2020-01-17T00:00:00"/>
    <s v="2020 January"/>
    <n v="17"/>
    <n v="5"/>
    <s v="No Longer Interested"/>
    <s v="No Longer Interested"/>
    <d v="2020-01-17T08:06:52"/>
    <n v="130"/>
    <s v="1"/>
    <s v="0"/>
    <s v="0"/>
    <s v="0"/>
    <s v="0"/>
  </r>
  <r>
    <s v="Lead_ID"/>
    <n v="1"/>
    <n v="0"/>
    <s v="External"/>
    <s v="JAG"/>
    <s v="LOC"/>
    <s v="IN"/>
    <n v="1529327"/>
    <n v="1210915"/>
    <n v="1529327"/>
    <s v="1246657"/>
    <n v="2325461499"/>
    <x v="0"/>
    <m/>
    <x v="0"/>
    <s v="#CF-LENDINGTREE-SF#"/>
    <m/>
    <n v="1"/>
    <n v="3"/>
    <x v="0"/>
    <x v="0"/>
    <d v="2020-01-17T06:03:35"/>
    <d v="2020-01-17T00:00:00"/>
    <s v="2020 January"/>
    <n v="17"/>
    <n v="6"/>
    <s v="Application Expired-3days"/>
    <s v="Auto-Withdraw"/>
    <d v="2020-01-20T16:11:22"/>
    <n v="4927"/>
    <s v="0"/>
    <s v="0"/>
    <s v="0"/>
    <s v="1"/>
    <s v="0"/>
  </r>
  <r>
    <s v="Lead_ID"/>
    <n v="1"/>
    <n v="0"/>
    <s v="External"/>
    <s v="JAG"/>
    <s v="LOC"/>
    <s v="KY"/>
    <n v="1529328"/>
    <n v="1210916"/>
    <n v="1529328"/>
    <s v="1246658"/>
    <n v="2325461529"/>
    <x v="0"/>
    <m/>
    <x v="2"/>
    <s v="ZPCF-ALL-TT"/>
    <m/>
    <n v="0"/>
    <n v="121"/>
    <x v="0"/>
    <x v="0"/>
    <d v="2020-01-17T06:04:21"/>
    <d v="2020-01-17T00:00:00"/>
    <s v="2020 January"/>
    <n v="17"/>
    <n v="6"/>
    <s v="Application Expired-3days"/>
    <s v="Auto-Withdraw"/>
    <d v="2020-01-20T16:11:26"/>
    <n v="4927"/>
    <s v="0"/>
    <s v="0"/>
    <s v="0"/>
    <s v="1"/>
    <s v="0"/>
  </r>
  <r>
    <s v="Lead_ID"/>
    <n v="1"/>
    <n v="0"/>
    <s v="External"/>
    <s v="JAG"/>
    <s v="LOC"/>
    <s v="FL"/>
    <n v="1529330"/>
    <n v="1210918"/>
    <n v="1529330"/>
    <s v="1246660"/>
    <n v="2325461563"/>
    <x v="0"/>
    <m/>
    <x v="3"/>
    <s v="PLCF-ALL-PR"/>
    <m/>
    <n v="0"/>
    <n v="42"/>
    <x v="0"/>
    <x v="0"/>
    <d v="2020-01-17T06:05:05"/>
    <d v="2020-01-17T00:00:00"/>
    <s v="2020 January"/>
    <n v="17"/>
    <n v="6"/>
    <s v="Minimum Income Not Met"/>
    <s v="Minimum Income Not Met"/>
    <d v="2020-01-20T16:11:30"/>
    <n v="4926"/>
    <s v="0"/>
    <s v="0"/>
    <s v="0"/>
    <s v="1"/>
    <s v="0"/>
  </r>
  <r>
    <s v="Lead_ID"/>
    <n v="1"/>
    <n v="0"/>
    <s v="External"/>
    <s v="JAG"/>
    <s v="LOC"/>
    <s v="WA"/>
    <n v="1529332"/>
    <n v="1210920"/>
    <n v="1529332"/>
    <s v="1246662"/>
    <n v="2325462267"/>
    <x v="0"/>
    <m/>
    <x v="2"/>
    <s v="ZPCF-ALL-M"/>
    <m/>
    <n v="0"/>
    <n v="76"/>
    <x v="0"/>
    <x v="0"/>
    <d v="2020-01-17T06:19:03"/>
    <d v="2020-01-17T00:00:00"/>
    <s v="2020 January"/>
    <n v="17"/>
    <n v="6"/>
    <s v="Application Expired-3days"/>
    <s v="Auto-Withdraw"/>
    <d v="2020-01-20T22:21:01"/>
    <n v="5281"/>
    <s v="0"/>
    <s v="0"/>
    <s v="0"/>
    <s v="1"/>
    <s v="0"/>
  </r>
  <r>
    <s v="Lead_ID"/>
    <n v="1"/>
    <n v="0"/>
    <s v="External"/>
    <s v="JAG"/>
    <s v="LOC"/>
    <s v="OH"/>
    <n v="1529343"/>
    <n v="1210927"/>
    <n v="1529343"/>
    <s v="1246673"/>
    <n v="2325464476"/>
    <x v="0"/>
    <m/>
    <x v="2"/>
    <s v="ZPCF-ALL-DT"/>
    <m/>
    <n v="0"/>
    <n v="51"/>
    <x v="0"/>
    <x v="0"/>
    <d v="2020-01-17T06:57:23"/>
    <d v="2020-01-17T00:00:00"/>
    <s v="2020 January"/>
    <n v="17"/>
    <n v="6"/>
    <s v="Possible Fraud"/>
    <s v="Possible Fraud"/>
    <d v="2020-01-17T09:09:33"/>
    <n v="132"/>
    <s v="1"/>
    <s v="0"/>
    <s v="0"/>
    <s v="0"/>
    <s v="0"/>
  </r>
  <r>
    <s v="Lead_ID"/>
    <n v="1"/>
    <n v="0"/>
    <s v="External"/>
    <s v="JAG"/>
    <s v="LOC"/>
    <s v="MI"/>
    <n v="1529346"/>
    <n v="1210930"/>
    <n v="1529346"/>
    <s v="1246676"/>
    <n v="2325464967"/>
    <x v="0"/>
    <m/>
    <x v="0"/>
    <s v="#CF-LENDINGTREE-SF#"/>
    <m/>
    <n v="1"/>
    <n v="3"/>
    <x v="0"/>
    <x v="0"/>
    <d v="2020-01-17T07:04:00"/>
    <d v="2020-01-17T00:00:00"/>
    <s v="2020 January"/>
    <n v="17"/>
    <n v="7"/>
    <s v="Application Expired-3days"/>
    <s v="Auto-Withdraw"/>
    <d v="2020-01-17T08:05:31"/>
    <n v="61"/>
    <s v="1"/>
    <s v="0"/>
    <s v="0"/>
    <s v="0"/>
    <s v="0"/>
  </r>
  <r>
    <s v="Lead_ID"/>
    <n v="1"/>
    <n v="0"/>
    <s v="External"/>
    <s v="JAG"/>
    <s v="LOC"/>
    <s v="OH"/>
    <n v="1529347"/>
    <n v="1210931"/>
    <n v="1529347"/>
    <s v="1246677"/>
    <n v="2325465148"/>
    <x v="0"/>
    <m/>
    <x v="2"/>
    <s v="ZPCF-ALL-DT"/>
    <m/>
    <n v="0"/>
    <n v="51"/>
    <x v="0"/>
    <x v="0"/>
    <d v="2020-01-17T07:06:22"/>
    <d v="2020-01-17T00:00:00"/>
    <s v="2020 January"/>
    <n v="17"/>
    <n v="7"/>
    <s v="Application Expired-3days"/>
    <s v="Auto-Withdraw"/>
    <d v="2020-01-20T16:11:38"/>
    <n v="4865"/>
    <s v="0"/>
    <s v="0"/>
    <s v="0"/>
    <s v="1"/>
    <s v="0"/>
  </r>
  <r>
    <s v="Lead_ID"/>
    <n v="1"/>
    <n v="0"/>
    <s v="External"/>
    <s v="JAG"/>
    <s v="LOC"/>
    <s v="OH"/>
    <n v="1529355"/>
    <n v="1210937"/>
    <n v="1529355"/>
    <s v="1246685"/>
    <n v="2325467026"/>
    <x v="0"/>
    <m/>
    <x v="2"/>
    <s v="ZPCF-ALL-TT"/>
    <m/>
    <n v="0"/>
    <n v="121"/>
    <x v="0"/>
    <x v="0"/>
    <d v="2020-01-17T07:26:57"/>
    <d v="2020-01-17T00:00:00"/>
    <s v="2020 January"/>
    <n v="17"/>
    <n v="7"/>
    <s v="Application Expired-3days"/>
    <s v="Auto-Withdraw"/>
    <d v="2020-01-20T16:24:29"/>
    <n v="4857"/>
    <s v="0"/>
    <s v="0"/>
    <s v="0"/>
    <s v="1"/>
    <s v="0"/>
  </r>
  <r>
    <s v="Lead_ID"/>
    <n v="1"/>
    <n v="0"/>
    <s v="External"/>
    <s v="JAG"/>
    <s v="LOC"/>
    <s v="OH"/>
    <n v="1529356"/>
    <n v="1210938"/>
    <n v="1529356"/>
    <s v="1246686"/>
    <n v="2325467429"/>
    <x v="0"/>
    <m/>
    <x v="5"/>
    <s v="LFCF-ALL-SF"/>
    <m/>
    <n v="0"/>
    <n v="11"/>
    <x v="0"/>
    <x v="0"/>
    <d v="2020-01-17T07:31:49"/>
    <d v="2020-01-17T00:00:00"/>
    <s v="2020 January"/>
    <n v="17"/>
    <n v="7"/>
    <s v="Application Expired-3days"/>
    <s v="Auto-Withdraw"/>
    <d v="2020-01-20T16:24:32"/>
    <n v="4852"/>
    <s v="0"/>
    <s v="0"/>
    <s v="0"/>
    <s v="1"/>
    <s v="0"/>
  </r>
  <r>
    <s v="Lead_ID"/>
    <n v="1"/>
    <n v="0"/>
    <s v="External"/>
    <s v="JAG"/>
    <s v="LOC"/>
    <s v="FL"/>
    <n v="1529357"/>
    <n v="1210939"/>
    <n v="1529357"/>
    <s v="1246687"/>
    <n v="2325467525"/>
    <x v="0"/>
    <m/>
    <x v="0"/>
    <s v="#CF-LENDINGTREE-SF#"/>
    <m/>
    <n v="1"/>
    <n v="3"/>
    <x v="0"/>
    <x v="0"/>
    <d v="2020-01-17T07:32:48"/>
    <d v="2020-01-17T00:00:00"/>
    <s v="2020 January"/>
    <n v="17"/>
    <n v="7"/>
    <s v="Application Expired-3days"/>
    <s v="Auto-Withdraw"/>
    <d v="2020-01-17T08:03:59"/>
    <n v="31"/>
    <s v="1"/>
    <s v="0"/>
    <s v="0"/>
    <s v="0"/>
    <s v="0"/>
  </r>
  <r>
    <s v="Lead_ID"/>
    <n v="1"/>
    <n v="0"/>
    <s v="External"/>
    <s v="JAG"/>
    <s v="LOC"/>
    <s v="FL"/>
    <n v="1529364"/>
    <n v="1210943"/>
    <n v="1529364"/>
    <s v="1246694"/>
    <n v="2325467845"/>
    <x v="0"/>
    <m/>
    <x v="2"/>
    <s v="ZPCF-ALL-TT"/>
    <m/>
    <n v="0"/>
    <n v="121"/>
    <x v="0"/>
    <x v="0"/>
    <d v="2020-01-17T07:36:15"/>
    <d v="2020-01-17T00:00:00"/>
    <s v="2020 January"/>
    <n v="17"/>
    <n v="7"/>
    <s v="Application Expired-3days"/>
    <s v="Auto-Withdraw"/>
    <d v="2020-01-20T16:24:36"/>
    <n v="4848"/>
    <s v="0"/>
    <s v="0"/>
    <s v="0"/>
    <s v="1"/>
    <s v="0"/>
  </r>
  <r>
    <s v="Lead_ID"/>
    <n v="1"/>
    <n v="0"/>
    <s v="External"/>
    <s v="JAG"/>
    <s v="LOC"/>
    <s v="FL"/>
    <n v="1529365"/>
    <n v="1210944"/>
    <n v="1529365"/>
    <s v="1246695"/>
    <n v="2325468259"/>
    <x v="0"/>
    <m/>
    <x v="0"/>
    <s v="#CF-LENDINGTREE-SF#"/>
    <m/>
    <n v="1"/>
    <n v="3"/>
    <x v="0"/>
    <x v="0"/>
    <d v="2020-01-17T07:40:15"/>
    <d v="2020-01-17T00:00:00"/>
    <s v="2020 January"/>
    <n v="17"/>
    <n v="7"/>
    <s v="Invalid Pay Frequency"/>
    <s v="Invalid Pay Frequency"/>
    <d v="2020-01-17T08:13:46"/>
    <n v="33"/>
    <s v="1"/>
    <s v="0"/>
    <s v="0"/>
    <s v="0"/>
    <s v="0"/>
  </r>
  <r>
    <s v="Lead_ID"/>
    <n v="1"/>
    <n v="0"/>
    <s v="External"/>
    <s v="JAG"/>
    <s v="LOC"/>
    <s v="FL"/>
    <n v="1529371"/>
    <n v="1210947"/>
    <n v="1529371"/>
    <s v="1246701"/>
    <n v="2325469367"/>
    <x v="0"/>
    <m/>
    <x v="0"/>
    <s v="#CF-LENDINGTREE-SF#"/>
    <m/>
    <n v="1"/>
    <n v="3"/>
    <x v="0"/>
    <x v="0"/>
    <d v="2020-01-17T07:50:33"/>
    <d v="2020-01-17T00:00:00"/>
    <s v="2020 January"/>
    <n v="17"/>
    <n v="7"/>
    <s v="Application Expired-3days"/>
    <s v="Auto-Withdraw"/>
    <d v="2020-01-17T08:03:02"/>
    <n v="12"/>
    <s v="1"/>
    <s v="0"/>
    <s v="0"/>
    <s v="0"/>
    <s v="0"/>
  </r>
  <r>
    <s v="Lead_ID"/>
    <n v="1"/>
    <n v="0"/>
    <s v="External"/>
    <s v="JAG"/>
    <s v="LOC"/>
    <s v="MI"/>
    <n v="1529373"/>
    <n v="1210949"/>
    <n v="1529373"/>
    <s v="1246703"/>
    <n v="2325469763"/>
    <x v="0"/>
    <m/>
    <x v="0"/>
    <s v="#CF-LENDINGTREE-SF#"/>
    <m/>
    <n v="1"/>
    <n v="3"/>
    <x v="0"/>
    <x v="0"/>
    <d v="2020-01-17T07:54:14"/>
    <d v="2020-01-17T00:00:00"/>
    <s v="2020 January"/>
    <n v="17"/>
    <n v="7"/>
    <s v="Application Expired-3days"/>
    <s v="Auto-Withdraw"/>
    <d v="2020-01-17T08:01:45"/>
    <n v="7"/>
    <s v="1"/>
    <s v="0"/>
    <s v="0"/>
    <s v="0"/>
    <s v="0"/>
  </r>
  <r>
    <s v="Lead_ID"/>
    <n v="1"/>
    <n v="0"/>
    <s v="External"/>
    <s v="JAG"/>
    <s v="LOC"/>
    <s v="OH"/>
    <n v="1529374"/>
    <n v="1210950"/>
    <n v="1529374"/>
    <s v="1246704"/>
    <n v="2325469814"/>
    <x v="0"/>
    <m/>
    <x v="7"/>
    <s v="SFLCF-ALL-SS"/>
    <m/>
    <n v="0"/>
    <n v="105"/>
    <x v="0"/>
    <x v="0"/>
    <d v="2020-01-17T07:54:48"/>
    <d v="2020-01-17T00:00:00"/>
    <s v="2020 January"/>
    <n v="17"/>
    <n v="7"/>
    <s v="Application Expired-3days"/>
    <s v="Auto-Withdraw"/>
    <d v="2020-01-21T09:04:29"/>
    <n v="5829"/>
    <s v="0"/>
    <s v="0"/>
    <s v="0"/>
    <s v="0"/>
    <s v="1"/>
  </r>
  <r>
    <s v="Lead_ID"/>
    <n v="1"/>
    <n v="0"/>
    <s v="External"/>
    <s v="JAG"/>
    <s v="LOC"/>
    <s v="IN"/>
    <n v="1529390"/>
    <n v="1210959"/>
    <n v="1529390"/>
    <s v="1246720"/>
    <n v="2325471854"/>
    <x v="0"/>
    <m/>
    <x v="12"/>
    <s v="LEAPCF-ALL-DT"/>
    <m/>
    <n v="0"/>
    <n v="31"/>
    <x v="0"/>
    <x v="0"/>
    <d v="2020-01-17T08:11:16"/>
    <d v="2020-01-17T00:00:00"/>
    <s v="2020 January"/>
    <n v="17"/>
    <n v="8"/>
    <s v="Possible Fraud"/>
    <s v="Possible Fraud"/>
    <d v="2020-01-18T11:51:13"/>
    <n v="1659"/>
    <s v="0"/>
    <s v="1"/>
    <s v="0"/>
    <s v="0"/>
    <s v="0"/>
  </r>
  <r>
    <s v="Lead_ID"/>
    <n v="1"/>
    <n v="0"/>
    <s v="External"/>
    <s v="JAG"/>
    <s v="LOC"/>
    <s v="MI"/>
    <n v="1529392"/>
    <n v="1210960"/>
    <n v="1529392"/>
    <s v="1246722"/>
    <n v="2325472083"/>
    <x v="0"/>
    <m/>
    <x v="2"/>
    <s v="ZPCF-ALL-DT"/>
    <m/>
    <n v="0"/>
    <n v="51"/>
    <x v="0"/>
    <x v="0"/>
    <d v="2020-01-17T08:13:08"/>
    <d v="2020-01-17T00:00:00"/>
    <s v="2020 January"/>
    <n v="17"/>
    <n v="8"/>
    <s v="Application Expired-3days"/>
    <s v="Auto-Withdraw"/>
    <d v="2020-01-20T16:26:33"/>
    <n v="4813"/>
    <s v="0"/>
    <s v="0"/>
    <s v="0"/>
    <s v="1"/>
    <s v="0"/>
  </r>
  <r>
    <s v="Lead_ID"/>
    <n v="1"/>
    <n v="0"/>
    <s v="External"/>
    <s v="JAG"/>
    <s v="LOC"/>
    <s v="WA"/>
    <n v="1529394"/>
    <n v="1210961"/>
    <n v="1529394"/>
    <s v="1246724"/>
    <n v="2325472412"/>
    <x v="0"/>
    <m/>
    <x v="0"/>
    <s v="#CF-LENDINGTREE-SF#"/>
    <m/>
    <n v="1"/>
    <n v="3"/>
    <x v="0"/>
    <x v="0"/>
    <d v="2020-01-17T08:15:12"/>
    <d v="2020-01-17T00:00:00"/>
    <s v="2020 January"/>
    <n v="17"/>
    <n v="8"/>
    <s v="Application Expired-3days"/>
    <s v="Auto-Withdraw"/>
    <d v="2020-01-20T22:30:42"/>
    <n v="5175"/>
    <s v="0"/>
    <s v="0"/>
    <s v="0"/>
    <s v="1"/>
    <s v="0"/>
  </r>
  <r>
    <s v="Lead_ID"/>
    <n v="1"/>
    <n v="0"/>
    <s v="External"/>
    <s v="JAG"/>
    <s v="LOC"/>
    <s v="NE"/>
    <n v="1529395"/>
    <n v="1210962"/>
    <n v="1529395"/>
    <s v="1246725"/>
    <n v="2325472628"/>
    <x v="0"/>
    <m/>
    <x v="2"/>
    <s v="ZPCF-ALL-TT"/>
    <m/>
    <n v="0"/>
    <n v="121"/>
    <x v="0"/>
    <x v="0"/>
    <d v="2020-01-17T08:16:51"/>
    <d v="2020-01-17T00:00:00"/>
    <s v="2020 January"/>
    <n v="17"/>
    <n v="8"/>
    <s v="Invalid Pay Frequency"/>
    <s v="Invalid Pay Frequency"/>
    <d v="2020-01-17T09:02:21"/>
    <n v="45"/>
    <s v="1"/>
    <s v="0"/>
    <s v="0"/>
    <s v="0"/>
    <s v="0"/>
  </r>
  <r>
    <s v="Lead_ID"/>
    <n v="1"/>
    <n v="0"/>
    <s v="External"/>
    <s v="JAG"/>
    <s v="LOC"/>
    <s v="KY"/>
    <n v="1529396"/>
    <n v="1210963"/>
    <n v="1529396"/>
    <s v="1246726"/>
    <n v="2325473040"/>
    <x v="0"/>
    <m/>
    <x v="0"/>
    <s v="#CF-LENDINGTREE-SF#"/>
    <m/>
    <n v="1"/>
    <n v="3"/>
    <x v="0"/>
    <x v="0"/>
    <d v="2020-01-17T08:19:04"/>
    <d v="2020-01-17T00:00:00"/>
    <s v="2020 January"/>
    <n v="17"/>
    <n v="8"/>
    <s v="Application Expired-3days"/>
    <s v="Auto-Withdraw"/>
    <d v="2020-01-17T08:20:30"/>
    <n v="1"/>
    <s v="1"/>
    <s v="0"/>
    <s v="0"/>
    <s v="0"/>
    <s v="0"/>
  </r>
  <r>
    <s v="Lead_ID"/>
    <n v="1"/>
    <n v="0"/>
    <s v="External"/>
    <s v="JAG"/>
    <s v="LOC"/>
    <s v="FL"/>
    <n v="1529398"/>
    <n v="1210965"/>
    <n v="1529398"/>
    <s v="1246728"/>
    <n v="2325473556"/>
    <x v="0"/>
    <m/>
    <x v="0"/>
    <s v="#CF-LENDINGTREE-SF#"/>
    <m/>
    <n v="1"/>
    <n v="3"/>
    <x v="0"/>
    <x v="0"/>
    <d v="2020-01-17T08:22:02"/>
    <d v="2020-01-17T00:00:00"/>
    <s v="2020 January"/>
    <n v="17"/>
    <n v="8"/>
    <s v="Application Expired-3days"/>
    <s v="Auto-Withdraw"/>
    <d v="2020-01-20T16:27:07"/>
    <n v="4805"/>
    <s v="0"/>
    <s v="0"/>
    <s v="0"/>
    <s v="1"/>
    <s v="0"/>
  </r>
  <r>
    <s v="Lead_ID"/>
    <n v="1"/>
    <n v="0"/>
    <s v="External"/>
    <s v="JAG"/>
    <s v="LOC"/>
    <s v="FL"/>
    <n v="1529402"/>
    <n v="1210969"/>
    <n v="1529402"/>
    <s v="1246732"/>
    <n v="2325474559"/>
    <x v="0"/>
    <m/>
    <x v="0"/>
    <s v="#CF-LENDINGTREE-SF#"/>
    <m/>
    <n v="1"/>
    <n v="3"/>
    <x v="0"/>
    <x v="0"/>
    <d v="2020-01-17T08:28:01"/>
    <d v="2020-01-17T00:00:00"/>
    <s v="2020 January"/>
    <n v="17"/>
    <n v="8"/>
    <s v="Application Expired-3days"/>
    <s v="Auto-Withdraw"/>
    <d v="2020-01-20T16:27:10"/>
    <n v="4799"/>
    <s v="0"/>
    <s v="0"/>
    <s v="0"/>
    <s v="1"/>
    <s v="0"/>
  </r>
  <r>
    <s v="Lead_ID"/>
    <n v="1"/>
    <n v="0"/>
    <s v="External"/>
    <s v="JAG"/>
    <s v="LOC"/>
    <s v="FL"/>
    <n v="1529410"/>
    <n v="1210974"/>
    <n v="1529410"/>
    <s v="1246740"/>
    <n v="2325475509"/>
    <x v="0"/>
    <m/>
    <x v="0"/>
    <s v="#CF-LENDINGTREE-SF#"/>
    <m/>
    <n v="1"/>
    <n v="3"/>
    <x v="0"/>
    <x v="0"/>
    <d v="2020-01-17T08:33:45"/>
    <d v="2020-01-17T00:00:00"/>
    <s v="2020 January"/>
    <n v="17"/>
    <n v="8"/>
    <s v="Application Expired-3days"/>
    <s v="Auto-Withdraw"/>
    <d v="2020-01-20T16:27:14"/>
    <n v="4793"/>
    <s v="0"/>
    <s v="0"/>
    <s v="0"/>
    <s v="1"/>
    <s v="0"/>
  </r>
  <r>
    <s v="Lead_ID"/>
    <n v="1"/>
    <n v="0"/>
    <s v="External"/>
    <s v="JAG"/>
    <s v="LOC"/>
    <s v="FL"/>
    <n v="1529411"/>
    <n v="1210975"/>
    <n v="1529411"/>
    <s v="1246741"/>
    <n v="2325475575"/>
    <x v="0"/>
    <m/>
    <x v="0"/>
    <s v="#CF-LENDINGTREE-SF#"/>
    <m/>
    <n v="1"/>
    <n v="3"/>
    <x v="0"/>
    <x v="0"/>
    <d v="2020-01-17T08:34:05"/>
    <d v="2020-01-17T00:00:00"/>
    <s v="2020 January"/>
    <n v="17"/>
    <n v="8"/>
    <s v="Application Expired-3days"/>
    <s v="Auto-Withdraw"/>
    <d v="2020-01-20T16:27:18"/>
    <n v="4793"/>
    <s v="0"/>
    <s v="0"/>
    <s v="0"/>
    <s v="1"/>
    <s v="0"/>
  </r>
  <r>
    <s v="Lead_ID"/>
    <n v="1"/>
    <n v="0"/>
    <s v="External"/>
    <s v="JAG"/>
    <s v="LOC"/>
    <s v="OH"/>
    <n v="1529412"/>
    <n v="1210976"/>
    <n v="1529412"/>
    <s v="1246742"/>
    <n v="2325475935"/>
    <x v="0"/>
    <m/>
    <x v="0"/>
    <s v="#CF-LENDINGTREE-SF#"/>
    <m/>
    <n v="1"/>
    <n v="3"/>
    <x v="0"/>
    <x v="0"/>
    <d v="2020-01-17T08:36:05"/>
    <d v="2020-01-17T00:00:00"/>
    <s v="2020 January"/>
    <n v="17"/>
    <n v="8"/>
    <s v="Application Expired-3days"/>
    <s v="Auto-Withdraw"/>
    <d v="2020-01-17T14:06:07"/>
    <n v="330"/>
    <s v="1"/>
    <s v="0"/>
    <s v="0"/>
    <s v="0"/>
    <s v="0"/>
  </r>
  <r>
    <s v="Lead_ID"/>
    <n v="1"/>
    <n v="0"/>
    <s v="External"/>
    <s v="JAG"/>
    <s v="LOC"/>
    <s v="IN"/>
    <n v="1529413"/>
    <n v="1210977"/>
    <n v="1529413"/>
    <s v="1246743"/>
    <n v="2325476605"/>
    <x v="0"/>
    <m/>
    <x v="0"/>
    <s v="#CF-LENDINGTREE-SF#"/>
    <m/>
    <n v="1"/>
    <n v="3"/>
    <x v="0"/>
    <x v="0"/>
    <d v="2020-01-17T08:39:18"/>
    <d v="2020-01-17T00:00:00"/>
    <s v="2020 January"/>
    <n v="17"/>
    <n v="8"/>
    <s v="Application Expired-3days"/>
    <s v="Auto-Withdraw"/>
    <d v="2020-01-17T10:04:49"/>
    <n v="85"/>
    <s v="1"/>
    <s v="0"/>
    <s v="0"/>
    <s v="0"/>
    <s v="0"/>
  </r>
  <r>
    <s v="Lead_ID"/>
    <n v="1"/>
    <n v="0"/>
    <s v="External"/>
    <s v="JAG"/>
    <s v="LOC"/>
    <s v="FL"/>
    <n v="1529423"/>
    <n v="1210983"/>
    <n v="1529423"/>
    <s v="1246753"/>
    <n v="2325477953"/>
    <x v="0"/>
    <m/>
    <x v="0"/>
    <s v="#CF-LENDINGTREE-SF#"/>
    <m/>
    <n v="1"/>
    <n v="3"/>
    <x v="0"/>
    <x v="0"/>
    <d v="2020-01-17T08:45:43"/>
    <d v="2020-01-17T00:00:00"/>
    <s v="2020 January"/>
    <n v="17"/>
    <n v="8"/>
    <s v="Application Expired-3days"/>
    <s v="Auto-Withdraw"/>
    <d v="2020-01-17T13:10:49"/>
    <n v="265"/>
    <s v="1"/>
    <s v="0"/>
    <s v="0"/>
    <s v="0"/>
    <s v="0"/>
  </r>
  <r>
    <s v="Lead_ID"/>
    <n v="1"/>
    <n v="0"/>
    <s v="External"/>
    <s v="JAG"/>
    <s v="LOC"/>
    <s v="OH"/>
    <n v="1529426"/>
    <n v="1210985"/>
    <n v="1529426"/>
    <s v="1246756"/>
    <n v="2325479404"/>
    <x v="0"/>
    <m/>
    <x v="4"/>
    <s v="LMCF-ALL-M"/>
    <m/>
    <n v="0"/>
    <n v="51"/>
    <x v="0"/>
    <x v="0"/>
    <d v="2020-01-17T08:51:45"/>
    <d v="2020-01-17T00:00:00"/>
    <s v="2020 January"/>
    <n v="17"/>
    <n v="8"/>
    <s v="No Longer Interested"/>
    <s v="No Longer Interested"/>
    <d v="2020-01-17T14:13:54"/>
    <n v="322"/>
    <s v="1"/>
    <s v="0"/>
    <s v="0"/>
    <s v="0"/>
    <s v="0"/>
  </r>
  <r>
    <s v="Lead_ID"/>
    <n v="1"/>
    <n v="0"/>
    <s v="External"/>
    <s v="JAG"/>
    <s v="LOC"/>
    <s v="FL"/>
    <n v="1529427"/>
    <n v="1210986"/>
    <n v="1529427"/>
    <s v="1246757"/>
    <n v="2325479486"/>
    <x v="0"/>
    <m/>
    <x v="0"/>
    <s v="#CF-LENDINGTREE-SF#"/>
    <m/>
    <n v="1"/>
    <n v="3"/>
    <x v="0"/>
    <x v="0"/>
    <d v="2020-01-17T08:51:54"/>
    <d v="2020-01-17T00:00:00"/>
    <s v="2020 January"/>
    <n v="17"/>
    <n v="8"/>
    <s v="Application Expired-3days"/>
    <s v="Auto-Withdraw"/>
    <d v="2020-01-17T10:02:26"/>
    <n v="70"/>
    <s v="1"/>
    <s v="0"/>
    <s v="0"/>
    <s v="0"/>
    <s v="0"/>
  </r>
  <r>
    <s v="Lead_ID"/>
    <n v="1"/>
    <n v="0"/>
    <s v="External"/>
    <s v="JAG"/>
    <s v="LOC"/>
    <s v="FL"/>
    <n v="1529431"/>
    <n v="1210988"/>
    <n v="1529431"/>
    <s v="1246761"/>
    <n v="2325480136"/>
    <x v="0"/>
    <m/>
    <x v="10"/>
    <s v="LECCF-ALL-PR"/>
    <m/>
    <n v="0"/>
    <n v="101"/>
    <x v="0"/>
    <x v="0"/>
    <d v="2020-01-17T08:54:23"/>
    <d v="2020-01-17T00:00:00"/>
    <s v="2020 January"/>
    <n v="17"/>
    <n v="8"/>
    <s v="Application Expired-3days"/>
    <s v="Auto-Withdraw"/>
    <d v="2020-01-20T16:27:21"/>
    <n v="4772"/>
    <s v="0"/>
    <s v="0"/>
    <s v="0"/>
    <s v="1"/>
    <s v="0"/>
  </r>
  <r>
    <s v="Lead_ID"/>
    <n v="1"/>
    <n v="0"/>
    <s v="External"/>
    <s v="JAG"/>
    <s v="LOC"/>
    <s v="OH"/>
    <n v="1529434"/>
    <n v="1210989"/>
    <n v="1529434"/>
    <s v="1246764"/>
    <n v="2325480983"/>
    <x v="0"/>
    <m/>
    <x v="0"/>
    <s v="#CF-LENDINGTREE-SF#"/>
    <m/>
    <n v="1"/>
    <n v="3"/>
    <x v="0"/>
    <x v="0"/>
    <d v="2020-01-17T08:57:43"/>
    <d v="2020-01-17T00:00:00"/>
    <s v="2020 January"/>
    <n v="17"/>
    <n v="8"/>
    <s v="Application Expired-3days"/>
    <s v="Auto-Withdraw"/>
    <d v="2020-01-17T12:41:08"/>
    <n v="223"/>
    <s v="1"/>
    <s v="0"/>
    <s v="0"/>
    <s v="0"/>
    <s v="0"/>
  </r>
  <r>
    <s v="Lead_ID"/>
    <n v="1"/>
    <n v="0"/>
    <s v="External"/>
    <s v="JAG"/>
    <s v="LOC"/>
    <s v="FL"/>
    <n v="1529437"/>
    <n v="1210992"/>
    <n v="1529437"/>
    <s v="1246767"/>
    <n v="2325481040"/>
    <x v="0"/>
    <m/>
    <x v="4"/>
    <s v="LMCF-ALL-TT"/>
    <m/>
    <n v="0"/>
    <n v="121"/>
    <x v="0"/>
    <x v="0"/>
    <d v="2020-01-17T08:58:03"/>
    <d v="2020-01-17T00:00:00"/>
    <s v="2020 January"/>
    <n v="17"/>
    <n v="8"/>
    <s v="Application Expired-3days"/>
    <s v="Auto-Withdraw"/>
    <d v="2020-01-20T17:18:38"/>
    <n v="4820"/>
    <s v="0"/>
    <s v="0"/>
    <s v="0"/>
    <s v="1"/>
    <s v="0"/>
  </r>
  <r>
    <s v="Lead_ID"/>
    <n v="1"/>
    <n v="0"/>
    <s v="External"/>
    <s v="JAG"/>
    <s v="LOC"/>
    <s v="MI"/>
    <n v="1529453"/>
    <n v="1211000"/>
    <n v="1529453"/>
    <s v="1246783"/>
    <n v="2325484562"/>
    <x v="0"/>
    <m/>
    <x v="0"/>
    <s v="#CF-LENDINGTREE-SF#"/>
    <m/>
    <n v="1"/>
    <n v="3"/>
    <x v="0"/>
    <x v="0"/>
    <d v="2020-01-17T09:10:56"/>
    <d v="2020-01-17T00:00:00"/>
    <s v="2020 January"/>
    <n v="17"/>
    <n v="9"/>
    <s v="Application Expired-3days"/>
    <s v="Auto-Withdraw"/>
    <d v="2020-01-17T10:02:18"/>
    <n v="51"/>
    <s v="1"/>
    <s v="0"/>
    <s v="0"/>
    <s v="0"/>
    <s v="0"/>
  </r>
  <r>
    <s v="Lead_ID"/>
    <n v="1"/>
    <n v="0"/>
    <s v="External"/>
    <s v="JAG"/>
    <s v="LOC"/>
    <s v="NE"/>
    <n v="1529456"/>
    <n v="1211002"/>
    <n v="1529456"/>
    <s v="1246786"/>
    <n v="2325484767"/>
    <x v="0"/>
    <m/>
    <x v="2"/>
    <s v="ZPCF-ALL-TT"/>
    <m/>
    <n v="0"/>
    <n v="121"/>
    <x v="0"/>
    <x v="0"/>
    <d v="2020-01-17T09:11:51"/>
    <d v="2020-01-17T00:00:00"/>
    <s v="2020 January"/>
    <n v="17"/>
    <n v="9"/>
    <s v="Application Expired-3days"/>
    <s v="Auto-Withdraw"/>
    <d v="2020-01-20T17:17:51"/>
    <n v="4806"/>
    <s v="0"/>
    <s v="0"/>
    <s v="0"/>
    <s v="1"/>
    <s v="0"/>
  </r>
  <r>
    <s v="Lead_ID"/>
    <n v="1"/>
    <n v="0"/>
    <s v="External"/>
    <s v="JAG"/>
    <s v="LOC"/>
    <s v="KY"/>
    <n v="1529457"/>
    <n v="1211003"/>
    <n v="1529457"/>
    <s v="1246787"/>
    <n v="2325484859"/>
    <x v="0"/>
    <m/>
    <x v="2"/>
    <s v="ZPCF-ALL-DT"/>
    <m/>
    <n v="0"/>
    <n v="51"/>
    <x v="0"/>
    <x v="0"/>
    <d v="2020-01-17T09:12:11"/>
    <d v="2020-01-17T00:00:00"/>
    <s v="2020 January"/>
    <n v="17"/>
    <n v="9"/>
    <s v="Application Expired-3days"/>
    <s v="Auto-Withdraw"/>
    <d v="2020-01-20T16:27:49"/>
    <n v="4755"/>
    <s v="0"/>
    <s v="0"/>
    <s v="0"/>
    <s v="1"/>
    <s v="0"/>
  </r>
  <r>
    <s v="Lead_ID"/>
    <n v="1"/>
    <n v="0"/>
    <s v="External"/>
    <s v="JAG"/>
    <s v="LOC"/>
    <s v="KS"/>
    <n v="1529464"/>
    <n v="1211009"/>
    <n v="1529464"/>
    <s v="1246794"/>
    <n v="2325486738"/>
    <x v="0"/>
    <m/>
    <x v="0"/>
    <s v="#CF-LENDINGTREE-SF#"/>
    <m/>
    <n v="1"/>
    <n v="3"/>
    <x v="0"/>
    <x v="0"/>
    <d v="2020-01-17T09:18:10"/>
    <d v="2020-01-17T00:00:00"/>
    <s v="2020 January"/>
    <n v="17"/>
    <n v="9"/>
    <s v="Application Expired-3days"/>
    <s v="Auto-Withdraw"/>
    <d v="2020-01-17T13:10:14"/>
    <n v="232"/>
    <s v="1"/>
    <s v="0"/>
    <s v="0"/>
    <s v="0"/>
    <s v="0"/>
  </r>
  <r>
    <s v="Lead_ID"/>
    <n v="1"/>
    <n v="0"/>
    <s v="External"/>
    <s v="JAG"/>
    <s v="LOC"/>
    <s v="IL"/>
    <n v="1529476"/>
    <n v="1211017"/>
    <n v="1529476"/>
    <s v="1246806"/>
    <n v="2325490410"/>
    <x v="0"/>
    <m/>
    <x v="2"/>
    <s v="ZPCF-ALL-TT"/>
    <m/>
    <n v="0"/>
    <n v="121"/>
    <x v="0"/>
    <x v="0"/>
    <d v="2020-01-17T09:29:01"/>
    <d v="2020-01-17T00:00:00"/>
    <s v="2020 January"/>
    <n v="17"/>
    <n v="9"/>
    <s v="Application Expired-3days"/>
    <s v="Auto-Withdraw"/>
    <d v="2020-01-20T16:27:56"/>
    <n v="4738"/>
    <s v="0"/>
    <s v="0"/>
    <s v="0"/>
    <s v="1"/>
    <s v="0"/>
  </r>
  <r>
    <s v="Lead_ID"/>
    <n v="1"/>
    <n v="0"/>
    <s v="External"/>
    <s v="JAG"/>
    <s v="LOC"/>
    <s v="FL"/>
    <n v="1529477"/>
    <n v="1211018"/>
    <n v="1529477"/>
    <s v="1246807"/>
    <n v="2325490450"/>
    <x v="0"/>
    <m/>
    <x v="6"/>
    <s v="ACQCF-ALL-PR"/>
    <m/>
    <n v="0"/>
    <n v="121"/>
    <x v="0"/>
    <x v="0"/>
    <d v="2020-01-17T09:29:07"/>
    <d v="2020-01-17T00:00:00"/>
    <s v="2020 January"/>
    <n v="17"/>
    <n v="9"/>
    <s v="Application Expired-3days"/>
    <s v="Auto-Withdraw"/>
    <d v="2020-01-20T16:27:59"/>
    <n v="4738"/>
    <s v="0"/>
    <s v="0"/>
    <s v="0"/>
    <s v="1"/>
    <s v="0"/>
  </r>
  <r>
    <s v="Lead_ID"/>
    <n v="1"/>
    <n v="0"/>
    <s v="External"/>
    <s v="JAG"/>
    <s v="LOC"/>
    <s v="FL"/>
    <n v="1529483"/>
    <n v="1211022"/>
    <n v="1529483"/>
    <s v="1246813"/>
    <n v="2325491876"/>
    <x v="0"/>
    <m/>
    <x v="0"/>
    <s v="#CF-LENDINGTREE-SF#"/>
    <m/>
    <n v="1"/>
    <n v="3"/>
    <x v="0"/>
    <x v="0"/>
    <d v="2020-01-17T09:33:19"/>
    <d v="2020-01-17T00:00:00"/>
    <s v="2020 January"/>
    <n v="17"/>
    <n v="9"/>
    <s v="Application Expired-3days"/>
    <s v="Auto-Withdraw"/>
    <d v="2020-01-17T10:02:07"/>
    <n v="28"/>
    <s v="1"/>
    <s v="0"/>
    <s v="0"/>
    <s v="0"/>
    <s v="0"/>
  </r>
  <r>
    <s v="Lead_ID"/>
    <n v="1"/>
    <n v="0"/>
    <s v="External"/>
    <s v="JAG"/>
    <s v="LOC"/>
    <s v="IN"/>
    <n v="1529484"/>
    <n v="1211023"/>
    <n v="1529484"/>
    <s v="1246814"/>
    <n v="2325491938"/>
    <x v="0"/>
    <m/>
    <x v="6"/>
    <s v="ACQCF-ALL-PR"/>
    <m/>
    <n v="0"/>
    <n v="121"/>
    <x v="0"/>
    <x v="0"/>
    <d v="2020-01-17T09:33:38"/>
    <d v="2020-01-17T00:00:00"/>
    <s v="2020 January"/>
    <n v="17"/>
    <n v="9"/>
    <s v="Application Expired-3days"/>
    <s v="Auto-Withdraw"/>
    <d v="2020-01-20T16:28:02"/>
    <n v="4734"/>
    <s v="0"/>
    <s v="0"/>
    <s v="0"/>
    <s v="1"/>
    <s v="0"/>
  </r>
  <r>
    <s v="Lead_ID"/>
    <n v="1"/>
    <n v="0"/>
    <s v="External"/>
    <s v="JAG"/>
    <s v="LOC"/>
    <s v="FL"/>
    <n v="1529493"/>
    <n v="1211026"/>
    <n v="1529493"/>
    <s v="1246823"/>
    <n v="2325494215"/>
    <x v="0"/>
    <m/>
    <x v="5"/>
    <s v="LFCF-ALL-SF"/>
    <m/>
    <n v="0"/>
    <n v="11"/>
    <x v="0"/>
    <x v="0"/>
    <d v="2020-01-17T09:40:06"/>
    <d v="2020-01-17T00:00:00"/>
    <s v="2020 January"/>
    <n v="17"/>
    <n v="9"/>
    <s v="Application Expired-3days"/>
    <s v="Auto-Withdraw"/>
    <d v="2020-01-20T16:28:07"/>
    <n v="4728"/>
    <s v="0"/>
    <s v="0"/>
    <s v="0"/>
    <s v="1"/>
    <s v="0"/>
  </r>
  <r>
    <s v="Lead_ID"/>
    <n v="1"/>
    <n v="0"/>
    <s v="External"/>
    <s v="JAG"/>
    <s v="LOC"/>
    <s v="OH"/>
    <n v="1529495"/>
    <n v="1211028"/>
    <n v="1529495"/>
    <s v="1246825"/>
    <n v="2325494324"/>
    <x v="0"/>
    <m/>
    <x v="4"/>
    <s v="LMCF-ALL-TT"/>
    <m/>
    <n v="0"/>
    <n v="121"/>
    <x v="0"/>
    <x v="0"/>
    <d v="2020-01-17T09:40:31"/>
    <d v="2020-01-17T00:00:00"/>
    <s v="2020 January"/>
    <n v="17"/>
    <n v="9"/>
    <s v="No Longer Interested"/>
    <s v="No Longer Interested"/>
    <d v="2020-01-17T09:48:17"/>
    <n v="7"/>
    <s v="1"/>
    <s v="0"/>
    <s v="0"/>
    <s v="0"/>
    <s v="0"/>
  </r>
  <r>
    <s v="Lead_ID"/>
    <n v="1"/>
    <n v="0"/>
    <s v="External"/>
    <s v="JAG"/>
    <s v="LOC"/>
    <s v="MI"/>
    <n v="1529496"/>
    <n v="1211029"/>
    <n v="1529496"/>
    <s v="1246826"/>
    <n v="2325494785"/>
    <x v="0"/>
    <m/>
    <x v="6"/>
    <s v="ACQCF-ALL-PR"/>
    <m/>
    <n v="0"/>
    <n v="121"/>
    <x v="0"/>
    <x v="0"/>
    <d v="2020-01-17T09:42:00"/>
    <d v="2020-01-17T00:00:00"/>
    <s v="2020 January"/>
    <n v="17"/>
    <n v="9"/>
    <s v="Application Expired-3days"/>
    <s v="Auto-Withdraw"/>
    <d v="2020-01-20T16:28:11"/>
    <n v="4726"/>
    <s v="0"/>
    <s v="0"/>
    <s v="0"/>
    <s v="1"/>
    <s v="0"/>
  </r>
  <r>
    <s v="Lead_ID"/>
    <n v="1"/>
    <n v="0"/>
    <s v="External"/>
    <s v="JAG"/>
    <s v="LOC"/>
    <s v="MI"/>
    <n v="1529497"/>
    <n v="1211030"/>
    <n v="1529497"/>
    <s v="1246827"/>
    <n v="2325494932"/>
    <x v="0"/>
    <m/>
    <x v="2"/>
    <s v="ZPCF-ALL-DT"/>
    <m/>
    <n v="0"/>
    <n v="51"/>
    <x v="0"/>
    <x v="0"/>
    <d v="2020-01-17T09:42:28"/>
    <d v="2020-01-17T00:00:00"/>
    <s v="2020 January"/>
    <n v="17"/>
    <n v="9"/>
    <s v="Application Expired-3days"/>
    <s v="Auto-Withdraw"/>
    <d v="2020-01-20T16:28:14"/>
    <n v="4725"/>
    <s v="0"/>
    <s v="0"/>
    <s v="0"/>
    <s v="1"/>
    <s v="0"/>
  </r>
  <r>
    <s v="Lead_ID"/>
    <n v="1"/>
    <n v="0"/>
    <s v="External"/>
    <s v="JAG"/>
    <s v="LOC"/>
    <s v="OH"/>
    <n v="1529499"/>
    <n v="1211032"/>
    <n v="1529499"/>
    <s v="1246829"/>
    <n v="2325495177"/>
    <x v="0"/>
    <m/>
    <x v="7"/>
    <s v="SFLCF-ALL-SS"/>
    <m/>
    <n v="0"/>
    <n v="105"/>
    <x v="0"/>
    <x v="0"/>
    <d v="2020-01-17T09:43:08"/>
    <d v="2020-01-17T00:00:00"/>
    <s v="2020 January"/>
    <n v="17"/>
    <n v="9"/>
    <s v="Application Expired-3days"/>
    <s v="Auto-Withdraw"/>
    <d v="2020-01-20T16:28:18"/>
    <n v="4725"/>
    <s v="0"/>
    <s v="0"/>
    <s v="0"/>
    <s v="1"/>
    <s v="0"/>
  </r>
  <r>
    <s v="Lead_ID"/>
    <n v="1"/>
    <n v="0"/>
    <s v="External"/>
    <s v="JAG"/>
    <s v="LOC"/>
    <s v="IL"/>
    <n v="1529504"/>
    <n v="1211036"/>
    <n v="1529504"/>
    <s v="1246834"/>
    <n v="2325496609"/>
    <x v="0"/>
    <m/>
    <x v="2"/>
    <s v="ZPCF-ALL-DT"/>
    <m/>
    <n v="0"/>
    <n v="51"/>
    <x v="0"/>
    <x v="0"/>
    <d v="2020-01-17T09:47:14"/>
    <d v="2020-01-17T00:00:00"/>
    <s v="2020 January"/>
    <n v="17"/>
    <n v="9"/>
    <s v="Application Expired-3days"/>
    <s v="Auto-Withdraw"/>
    <d v="2020-01-20T16:28:21"/>
    <n v="4721"/>
    <s v="0"/>
    <s v="0"/>
    <s v="0"/>
    <s v="1"/>
    <s v="0"/>
  </r>
  <r>
    <s v="Lead_ID"/>
    <n v="1"/>
    <n v="0"/>
    <s v="External"/>
    <s v="JAG"/>
    <s v="LOC"/>
    <s v="KY"/>
    <n v="1529506"/>
    <n v="1211038"/>
    <n v="1529506"/>
    <s v="1246836"/>
    <n v="2325496838"/>
    <x v="0"/>
    <m/>
    <x v="0"/>
    <s v="#CF-LENDINGTREE-SF#"/>
    <m/>
    <n v="1"/>
    <n v="3"/>
    <x v="0"/>
    <x v="0"/>
    <d v="2020-01-17T09:47:44"/>
    <d v="2020-01-17T00:00:00"/>
    <s v="2020 January"/>
    <n v="17"/>
    <n v="9"/>
    <s v="Application Expired-3days"/>
    <s v="Auto-Withdraw"/>
    <d v="2020-01-20T16:28:25"/>
    <n v="4720"/>
    <s v="0"/>
    <s v="0"/>
    <s v="0"/>
    <s v="1"/>
    <s v="0"/>
  </r>
  <r>
    <s v="Lead_ID"/>
    <n v="1"/>
    <n v="0"/>
    <s v="External"/>
    <s v="JAG"/>
    <s v="LOC"/>
    <s v="OH"/>
    <n v="1529508"/>
    <n v="1211040"/>
    <n v="1529508"/>
    <s v="1246838"/>
    <n v="2325497524"/>
    <x v="0"/>
    <m/>
    <x v="0"/>
    <s v="#CF-LENDINGTREE-SF#"/>
    <m/>
    <n v="1"/>
    <n v="3"/>
    <x v="0"/>
    <x v="0"/>
    <d v="2020-01-17T09:49:57"/>
    <d v="2020-01-17T00:00:00"/>
    <s v="2020 January"/>
    <n v="17"/>
    <n v="9"/>
    <s v="Application Expired-3days"/>
    <s v="Auto-Withdraw"/>
    <d v="2020-01-20T15:37:59"/>
    <n v="4668"/>
    <s v="0"/>
    <s v="0"/>
    <s v="0"/>
    <s v="1"/>
    <s v="0"/>
  </r>
  <r>
    <s v="Lead_ID"/>
    <n v="1"/>
    <n v="0"/>
    <s v="External"/>
    <s v="JAG"/>
    <s v="LOC"/>
    <s v="KY"/>
    <n v="1529513"/>
    <n v="1211045"/>
    <n v="1529513"/>
    <s v="1246843"/>
    <n v="2325498562"/>
    <x v="0"/>
    <m/>
    <x v="2"/>
    <s v="ZPCF-ALL-DT"/>
    <m/>
    <n v="0"/>
    <n v="51"/>
    <x v="0"/>
    <x v="0"/>
    <d v="2020-01-17T09:53:08"/>
    <d v="2020-01-17T00:00:00"/>
    <s v="2020 January"/>
    <n v="17"/>
    <n v="9"/>
    <s v="Application Expired-3days"/>
    <s v="Auto-Withdraw"/>
    <d v="2020-01-20T16:28:28"/>
    <n v="4715"/>
    <s v="0"/>
    <s v="0"/>
    <s v="0"/>
    <s v="1"/>
    <s v="0"/>
  </r>
  <r>
    <s v="Lead_ID"/>
    <n v="1"/>
    <n v="0"/>
    <s v="External"/>
    <s v="JAG"/>
    <s v="LOC"/>
    <s v="OH"/>
    <n v="1529516"/>
    <n v="1211048"/>
    <n v="1529516"/>
    <s v="1246846"/>
    <n v="2325498929"/>
    <x v="0"/>
    <m/>
    <x v="2"/>
    <s v="ZPCF-ALL-DT"/>
    <m/>
    <n v="0"/>
    <n v="51"/>
    <x v="0"/>
    <x v="0"/>
    <d v="2020-01-17T09:54:09"/>
    <d v="2020-01-17T00:00:00"/>
    <s v="2020 January"/>
    <n v="17"/>
    <n v="9"/>
    <s v="Application Expired-3days"/>
    <s v="Auto-Withdraw"/>
    <d v="2020-01-20T16:28:31"/>
    <n v="4714"/>
    <s v="0"/>
    <s v="0"/>
    <s v="0"/>
    <s v="1"/>
    <s v="0"/>
  </r>
  <r>
    <s v="Lead_ID"/>
    <n v="1"/>
    <n v="0"/>
    <s v="External"/>
    <s v="JAG"/>
    <s v="LOC"/>
    <s v="FL"/>
    <n v="1529518"/>
    <n v="1211050"/>
    <n v="1529518"/>
    <s v="1246848"/>
    <n v="2325499294"/>
    <x v="0"/>
    <m/>
    <x v="0"/>
    <s v="#CF-LENDINGTREE-SF#"/>
    <m/>
    <n v="1"/>
    <n v="3"/>
    <x v="0"/>
    <x v="0"/>
    <d v="2020-01-17T09:54:56"/>
    <d v="2020-01-17T00:00:00"/>
    <s v="2020 January"/>
    <n v="17"/>
    <n v="9"/>
    <s v="Application Expired-3days"/>
    <s v="Auto-Withdraw"/>
    <d v="2020-01-20T16:28:35"/>
    <n v="4713"/>
    <s v="0"/>
    <s v="0"/>
    <s v="0"/>
    <s v="1"/>
    <s v="0"/>
  </r>
  <r>
    <s v="Lead_ID"/>
    <n v="1"/>
    <n v="0"/>
    <s v="External"/>
    <s v="JAG"/>
    <s v="LOC"/>
    <s v="FL"/>
    <n v="1529519"/>
    <n v="1211051"/>
    <n v="1529519"/>
    <s v="1246849"/>
    <n v="2325499335"/>
    <x v="0"/>
    <m/>
    <x v="5"/>
    <s v="LFCF-ALL-SF"/>
    <m/>
    <n v="0"/>
    <n v="11"/>
    <x v="0"/>
    <x v="0"/>
    <d v="2020-01-17T09:55:03"/>
    <d v="2020-01-17T00:00:00"/>
    <s v="2020 January"/>
    <n v="17"/>
    <n v="9"/>
    <m/>
    <m/>
    <m/>
    <m/>
    <s v="0"/>
    <s v="0"/>
    <s v="0"/>
    <s v="0"/>
    <s v="0"/>
  </r>
  <r>
    <s v="Lead_ID"/>
    <n v="1"/>
    <n v="0"/>
    <s v="External"/>
    <s v="JAG"/>
    <s v="LOC"/>
    <s v="NE"/>
    <n v="1529521"/>
    <n v="1211053"/>
    <n v="1529521"/>
    <s v="1246851"/>
    <n v="2325499369"/>
    <x v="0"/>
    <m/>
    <x v="6"/>
    <s v="ACQCF-ALL-DT"/>
    <m/>
    <n v="0"/>
    <n v="37"/>
    <x v="0"/>
    <x v="0"/>
    <d v="2020-01-17T09:55:16"/>
    <d v="2020-01-17T00:00:00"/>
    <s v="2020 January"/>
    <n v="17"/>
    <n v="9"/>
    <s v="No Longer Interested"/>
    <s v="No Longer Interested"/>
    <d v="2020-01-17T10:02:46"/>
    <n v="7"/>
    <s v="1"/>
    <s v="0"/>
    <s v="0"/>
    <s v="0"/>
    <s v="0"/>
  </r>
  <r>
    <s v="Lead_ID"/>
    <n v="1"/>
    <n v="0"/>
    <s v="External"/>
    <s v="JAG"/>
    <s v="LOC"/>
    <s v="OH"/>
    <n v="1529524"/>
    <n v="1211055"/>
    <n v="1529524"/>
    <s v="1246854"/>
    <n v="2325499815"/>
    <x v="0"/>
    <m/>
    <x v="4"/>
    <s v="LMCF-ALL-TT"/>
    <m/>
    <n v="0"/>
    <n v="121"/>
    <x v="0"/>
    <x v="0"/>
    <d v="2020-01-17T09:56:27"/>
    <d v="2020-01-17T00:00:00"/>
    <s v="2020 January"/>
    <n v="17"/>
    <n v="9"/>
    <s v="Bad Contact Information"/>
    <s v="Bad Contact Information"/>
    <d v="2020-01-17T09:59:46"/>
    <n v="3"/>
    <s v="1"/>
    <s v="0"/>
    <s v="0"/>
    <s v="0"/>
    <s v="0"/>
  </r>
  <r>
    <s v="Lead_ID"/>
    <n v="1"/>
    <n v="0"/>
    <s v="External"/>
    <s v="JAG"/>
    <s v="LOC"/>
    <s v="FL"/>
    <n v="1529533"/>
    <n v="1211060"/>
    <n v="1529533"/>
    <s v="1246863"/>
    <n v="2325503007"/>
    <x v="0"/>
    <m/>
    <x v="0"/>
    <s v="#CF-LENDINGTREE-SF#"/>
    <m/>
    <n v="1"/>
    <n v="3"/>
    <x v="0"/>
    <x v="0"/>
    <d v="2020-01-17T10:05:22"/>
    <d v="2020-01-17T00:00:00"/>
    <s v="2020 January"/>
    <n v="17"/>
    <n v="10"/>
    <s v="Application Expired-3days"/>
    <s v="Auto-Withdraw"/>
    <d v="2020-01-20T17:31:09"/>
    <n v="4765"/>
    <s v="0"/>
    <s v="0"/>
    <s v="0"/>
    <s v="1"/>
    <s v="0"/>
  </r>
  <r>
    <s v="Lead_ID"/>
    <n v="1"/>
    <n v="0"/>
    <s v="External"/>
    <s v="JAG"/>
    <s v="LOC"/>
    <s v="OH"/>
    <n v="1529535"/>
    <n v="1211062"/>
    <n v="1529535"/>
    <s v="1246865"/>
    <n v="2325503215"/>
    <x v="0"/>
    <m/>
    <x v="0"/>
    <s v="#CF-LENDINGTREE-SF#"/>
    <m/>
    <n v="1"/>
    <n v="3"/>
    <x v="0"/>
    <x v="0"/>
    <d v="2020-01-17T10:05:55"/>
    <d v="2020-01-17T00:00:00"/>
    <s v="2020 January"/>
    <n v="17"/>
    <n v="10"/>
    <s v="Application Expired-3days"/>
    <s v="Auto-Withdraw"/>
    <d v="2020-01-17T10:28:43"/>
    <n v="22"/>
    <s v="1"/>
    <s v="0"/>
    <s v="0"/>
    <s v="0"/>
    <s v="0"/>
  </r>
  <r>
    <s v="Lead_ID"/>
    <n v="1"/>
    <n v="0"/>
    <s v="External"/>
    <s v="JAG"/>
    <s v="LOC"/>
    <s v="FL"/>
    <n v="1529540"/>
    <n v="1211066"/>
    <n v="1529540"/>
    <s v="1246870"/>
    <n v="2325504429"/>
    <x v="0"/>
    <m/>
    <x v="0"/>
    <s v="#CF-LENDINGTREE-SF#"/>
    <m/>
    <n v="1"/>
    <n v="3"/>
    <x v="0"/>
    <x v="0"/>
    <d v="2020-01-17T10:09:25"/>
    <d v="2020-01-17T00:00:00"/>
    <s v="2020 January"/>
    <n v="17"/>
    <n v="10"/>
    <s v="Application Expired-3days"/>
    <s v="Auto-Withdraw"/>
    <d v="2020-01-17T10:33:52"/>
    <n v="24"/>
    <s v="1"/>
    <s v="0"/>
    <s v="0"/>
    <s v="0"/>
    <s v="0"/>
  </r>
  <r>
    <s v="Lead_ID"/>
    <n v="1"/>
    <n v="0"/>
    <s v="External"/>
    <s v="JAG"/>
    <s v="LOC"/>
    <s v="IN"/>
    <n v="1529545"/>
    <n v="1211070"/>
    <n v="1529545"/>
    <s v="1246875"/>
    <n v="2325505501"/>
    <x v="0"/>
    <m/>
    <x v="0"/>
    <s v="#CF-LENDINGTREE-SF#"/>
    <m/>
    <n v="1"/>
    <n v="3"/>
    <x v="0"/>
    <x v="0"/>
    <d v="2020-01-17T10:12:48"/>
    <d v="2020-01-17T00:00:00"/>
    <s v="2020 January"/>
    <n v="17"/>
    <n v="10"/>
    <s v="Application Expired-3days"/>
    <s v="Auto-Withdraw"/>
    <d v="2020-01-17T10:42:10"/>
    <n v="29"/>
    <s v="1"/>
    <s v="0"/>
    <s v="0"/>
    <s v="0"/>
    <s v="0"/>
  </r>
  <r>
    <s v="Lead_ID"/>
    <n v="1"/>
    <n v="0"/>
    <s v="External"/>
    <s v="JAG"/>
    <s v="LOC"/>
    <s v="IL"/>
    <n v="1529546"/>
    <n v="1211071"/>
    <n v="1529546"/>
    <s v="1246876"/>
    <n v="2325505590"/>
    <x v="0"/>
    <m/>
    <x v="4"/>
    <s v="LMCF-ALL-DT"/>
    <m/>
    <n v="0"/>
    <n v="31"/>
    <x v="0"/>
    <x v="0"/>
    <d v="2020-01-17T10:13:13"/>
    <d v="2020-01-17T00:00:00"/>
    <s v="2020 January"/>
    <n v="17"/>
    <n v="10"/>
    <s v="Application Expired-3days"/>
    <s v="Auto-Withdraw"/>
    <d v="2020-01-20T16:28:42"/>
    <n v="4695"/>
    <s v="0"/>
    <s v="0"/>
    <s v="0"/>
    <s v="1"/>
    <s v="0"/>
  </r>
  <r>
    <s v="Lead_ID"/>
    <n v="1"/>
    <n v="0"/>
    <s v="External"/>
    <s v="JAG"/>
    <s v="LOC"/>
    <s v="FL"/>
    <n v="1529552"/>
    <n v="1211076"/>
    <n v="1529552"/>
    <s v="1246882"/>
    <n v="2325505899"/>
    <x v="0"/>
    <m/>
    <x v="2"/>
    <s v="ZPCF-ALL-TT"/>
    <m/>
    <n v="0"/>
    <n v="121"/>
    <x v="0"/>
    <x v="0"/>
    <d v="2020-01-17T10:14:28"/>
    <d v="2020-01-17T00:00:00"/>
    <s v="2020 January"/>
    <n v="17"/>
    <n v="10"/>
    <s v="Application Expired-3days"/>
    <s v="Auto-Withdraw"/>
    <d v="2020-01-20T16:28:48"/>
    <n v="4694"/>
    <s v="0"/>
    <s v="0"/>
    <s v="0"/>
    <s v="1"/>
    <s v="0"/>
  </r>
  <r>
    <s v="Lead_ID"/>
    <n v="1"/>
    <n v="0"/>
    <s v="External"/>
    <s v="JAG"/>
    <s v="LOC"/>
    <s v="FL"/>
    <n v="1529553"/>
    <n v="1211077"/>
    <n v="1529553"/>
    <s v="1246883"/>
    <n v="2325505942"/>
    <x v="0"/>
    <m/>
    <x v="0"/>
    <s v="#CF-LENDINGTREE-SF#"/>
    <m/>
    <n v="1"/>
    <n v="3"/>
    <x v="0"/>
    <x v="0"/>
    <d v="2020-01-17T10:14:30"/>
    <d v="2020-01-17T00:00:00"/>
    <s v="2020 January"/>
    <n v="17"/>
    <n v="10"/>
    <s v="Application Expired-3days"/>
    <s v="Auto-Withdraw"/>
    <d v="2020-01-17T13:10:03"/>
    <n v="175"/>
    <s v="1"/>
    <s v="0"/>
    <s v="0"/>
    <s v="0"/>
    <s v="0"/>
  </r>
  <r>
    <s v="Lead_ID"/>
    <n v="1"/>
    <n v="0"/>
    <s v="External"/>
    <s v="JAG"/>
    <s v="LOC"/>
    <s v="WA"/>
    <n v="1529554"/>
    <n v="1211078"/>
    <n v="1529554"/>
    <s v="1246884"/>
    <n v="2325506120"/>
    <x v="0"/>
    <m/>
    <x v="4"/>
    <s v="LMCF-ALL-TT"/>
    <m/>
    <n v="0"/>
    <n v="121"/>
    <x v="0"/>
    <x v="0"/>
    <d v="2020-01-17T10:15:13"/>
    <d v="2020-01-17T00:00:00"/>
    <s v="2020 January"/>
    <n v="17"/>
    <n v="10"/>
    <s v="Application Expired-3days"/>
    <s v="Auto-Withdraw"/>
    <d v="2020-01-20T18:18:25"/>
    <n v="4803"/>
    <s v="0"/>
    <s v="0"/>
    <s v="0"/>
    <s v="1"/>
    <s v="0"/>
  </r>
  <r>
    <s v="Lead_ID"/>
    <n v="1"/>
    <n v="0"/>
    <s v="External"/>
    <s v="JAG"/>
    <s v="LOC"/>
    <s v="IN"/>
    <n v="1529558"/>
    <n v="1211082"/>
    <n v="1529558"/>
    <s v="1246888"/>
    <n v="2325507119"/>
    <x v="0"/>
    <m/>
    <x v="4"/>
    <s v="LMCF-ALL-M"/>
    <m/>
    <n v="0"/>
    <n v="51"/>
    <x v="0"/>
    <x v="0"/>
    <d v="2020-01-17T10:18:27"/>
    <d v="2020-01-17T00:00:00"/>
    <s v="2020 January"/>
    <n v="17"/>
    <n v="10"/>
    <s v="Minimum Income Not Met"/>
    <s v="Minimum Income Not Met"/>
    <d v="2020-01-19T16:55:35"/>
    <n v="3277"/>
    <s v="0"/>
    <s v="0"/>
    <s v="1"/>
    <s v="0"/>
    <s v="0"/>
  </r>
  <r>
    <s v="Lead_ID"/>
    <n v="1"/>
    <n v="0"/>
    <s v="External"/>
    <s v="JAG"/>
    <s v="LOC"/>
    <s v="OH"/>
    <n v="1529559"/>
    <n v="1211083"/>
    <n v="1529559"/>
    <s v="1246889"/>
    <n v="2325507490"/>
    <x v="0"/>
    <m/>
    <x v="3"/>
    <s v="PLCF-ALL-PR"/>
    <m/>
    <n v="0"/>
    <n v="42"/>
    <x v="0"/>
    <x v="0"/>
    <d v="2020-01-17T10:19:26"/>
    <d v="2020-01-17T00:00:00"/>
    <s v="2020 January"/>
    <n v="17"/>
    <n v="10"/>
    <s v="Application Expired-3days"/>
    <s v="Auto-Withdraw"/>
    <d v="2020-01-31T18:57:30"/>
    <n v="20678"/>
    <s v="0"/>
    <s v="0"/>
    <s v="0"/>
    <s v="0"/>
    <s v="1"/>
  </r>
  <r>
    <s v="Lead_ID"/>
    <n v="1"/>
    <n v="0"/>
    <s v="External"/>
    <s v="JAG"/>
    <s v="LOC"/>
    <s v="IN"/>
    <n v="1529562"/>
    <n v="1211085"/>
    <n v="1529562"/>
    <s v="1246892"/>
    <n v="2325507577"/>
    <x v="0"/>
    <m/>
    <x v="9"/>
    <s v="RSCF-ALL-76"/>
    <m/>
    <n v="0"/>
    <n v="76"/>
    <x v="0"/>
    <x v="0"/>
    <d v="2020-01-17T10:19:39"/>
    <d v="2020-01-17T00:00:00"/>
    <s v="2020 January"/>
    <n v="17"/>
    <n v="10"/>
    <s v="Application Expired-3days"/>
    <s v="Auto-Withdraw"/>
    <d v="2020-01-20T18:20:44"/>
    <n v="4801"/>
    <s v="0"/>
    <s v="0"/>
    <s v="0"/>
    <s v="1"/>
    <s v="0"/>
  </r>
  <r>
    <s v="Lead_ID"/>
    <n v="1"/>
    <n v="0"/>
    <s v="External"/>
    <s v="JAG"/>
    <s v="LOC"/>
    <s v="FL"/>
    <n v="1529563"/>
    <n v="1211086"/>
    <n v="1529563"/>
    <s v="1246893"/>
    <n v="2325507701"/>
    <x v="0"/>
    <m/>
    <x v="4"/>
    <s v="LMCF-ALL-M"/>
    <m/>
    <n v="0"/>
    <n v="51"/>
    <x v="0"/>
    <x v="0"/>
    <d v="2020-01-17T10:20:03"/>
    <d v="2020-01-17T00:00:00"/>
    <s v="2020 January"/>
    <n v="17"/>
    <n v="10"/>
    <s v="Application Expired-3days"/>
    <s v="Auto-Withdraw"/>
    <d v="2020-01-20T18:31:45"/>
    <n v="4811"/>
    <s v="0"/>
    <s v="0"/>
    <s v="0"/>
    <s v="1"/>
    <s v="0"/>
  </r>
  <r>
    <s v="Lead_ID"/>
    <n v="1"/>
    <n v="0"/>
    <s v="External"/>
    <s v="JAG"/>
    <s v="LOC"/>
    <s v="FL"/>
    <n v="1529567"/>
    <n v="1211088"/>
    <n v="1529567"/>
    <s v="1246897"/>
    <n v="2325508150"/>
    <x v="0"/>
    <m/>
    <x v="2"/>
    <s v="ZPCF-ALL-DT"/>
    <m/>
    <n v="0"/>
    <n v="51"/>
    <x v="0"/>
    <x v="0"/>
    <d v="2020-01-17T10:21:20"/>
    <d v="2020-01-17T00:00:00"/>
    <s v="2020 January"/>
    <n v="17"/>
    <n v="10"/>
    <s v="Application Expired-3days"/>
    <s v="Auto-Withdraw"/>
    <d v="2020-01-20T18:32:47"/>
    <n v="4811"/>
    <s v="0"/>
    <s v="0"/>
    <s v="0"/>
    <s v="1"/>
    <s v="0"/>
  </r>
  <r>
    <s v="Lead_ID"/>
    <n v="1"/>
    <n v="0"/>
    <s v="External"/>
    <s v="JAG"/>
    <s v="LOC"/>
    <s v="OH"/>
    <n v="1529570"/>
    <n v="1211089"/>
    <n v="1529570"/>
    <s v="1246900"/>
    <n v="2325508314"/>
    <x v="0"/>
    <m/>
    <x v="0"/>
    <s v="#CF-LENDINGTREE-SF#"/>
    <m/>
    <n v="1"/>
    <n v="3"/>
    <x v="0"/>
    <x v="0"/>
    <d v="2020-01-17T10:21:36"/>
    <d v="2020-01-17T00:00:00"/>
    <s v="2020 January"/>
    <n v="17"/>
    <n v="10"/>
    <s v="Application Expired-3days"/>
    <s v="Auto-Withdraw"/>
    <d v="2020-01-20T18:34:16"/>
    <n v="4812"/>
    <s v="0"/>
    <s v="0"/>
    <s v="0"/>
    <s v="1"/>
    <s v="0"/>
  </r>
  <r>
    <s v="Lead_ID"/>
    <n v="1"/>
    <n v="0"/>
    <s v="External"/>
    <s v="JAG"/>
    <s v="LOC"/>
    <s v="FL"/>
    <n v="1529575"/>
    <n v="1211093"/>
    <n v="1529575"/>
    <s v="1246905"/>
    <n v="2325509199"/>
    <x v="0"/>
    <m/>
    <x v="0"/>
    <s v="#CF-LENDINGTREE-SF#"/>
    <m/>
    <n v="1"/>
    <n v="3"/>
    <x v="0"/>
    <x v="0"/>
    <d v="2020-01-17T10:24:16"/>
    <d v="2020-01-17T00:00:00"/>
    <s v="2020 January"/>
    <n v="17"/>
    <n v="10"/>
    <s v="Application Expired-3days"/>
    <s v="Auto-Withdraw"/>
    <d v="2020-01-17T10:43:14"/>
    <n v="18"/>
    <s v="1"/>
    <s v="0"/>
    <s v="0"/>
    <s v="0"/>
    <s v="0"/>
  </r>
  <r>
    <s v="Lead_ID"/>
    <n v="1"/>
    <n v="0"/>
    <s v="External"/>
    <s v="JAG"/>
    <s v="LOC"/>
    <s v="IN"/>
    <n v="1529580"/>
    <n v="1211097"/>
    <n v="1529580"/>
    <s v="1246910"/>
    <n v="2325510358"/>
    <x v="0"/>
    <m/>
    <x v="4"/>
    <s v="LMCF-ALL-TT"/>
    <m/>
    <n v="0"/>
    <n v="121"/>
    <x v="0"/>
    <x v="0"/>
    <d v="2020-01-17T10:28:00"/>
    <d v="2020-01-17T00:00:00"/>
    <s v="2020 January"/>
    <n v="17"/>
    <n v="10"/>
    <s v="Application Expired-3days"/>
    <s v="Auto-Withdraw"/>
    <d v="2020-01-20T18:34:55"/>
    <n v="4806"/>
    <s v="0"/>
    <s v="0"/>
    <s v="0"/>
    <s v="1"/>
    <s v="0"/>
  </r>
  <r>
    <s v="Lead_ID"/>
    <n v="1"/>
    <n v="0"/>
    <s v="External"/>
    <s v="JAG"/>
    <s v="LOC"/>
    <s v="IL"/>
    <n v="1529582"/>
    <n v="1211098"/>
    <n v="1529582"/>
    <s v="1246912"/>
    <n v="2325510813"/>
    <x v="0"/>
    <m/>
    <x v="4"/>
    <s v="LMCF-ALL-TT"/>
    <m/>
    <n v="0"/>
    <n v="121"/>
    <x v="0"/>
    <x v="0"/>
    <d v="2020-01-17T10:29:29"/>
    <d v="2020-01-17T00:00:00"/>
    <s v="2020 January"/>
    <n v="17"/>
    <n v="10"/>
    <s v="Application Expired-3days"/>
    <s v="Auto-Withdraw"/>
    <d v="2020-01-20T18:35:33"/>
    <n v="4806"/>
    <s v="0"/>
    <s v="0"/>
    <s v="0"/>
    <s v="1"/>
    <s v="0"/>
  </r>
  <r>
    <s v="Lead_ID"/>
    <n v="1"/>
    <n v="0"/>
    <s v="External"/>
    <s v="JAG"/>
    <s v="LOC"/>
    <s v="MI"/>
    <n v="1529583"/>
    <n v="1211099"/>
    <n v="1529583"/>
    <s v="1246913"/>
    <n v="2325511256"/>
    <x v="0"/>
    <m/>
    <x v="0"/>
    <s v="#CF-LENDINGTREE-SF#"/>
    <m/>
    <n v="1"/>
    <n v="3"/>
    <x v="0"/>
    <x v="0"/>
    <d v="2020-01-17T10:30:40"/>
    <d v="2020-01-17T00:00:00"/>
    <s v="2020 January"/>
    <n v="17"/>
    <n v="10"/>
    <s v="Application Expired-3days"/>
    <s v="Auto-Withdraw"/>
    <d v="2020-01-17T12:20:34"/>
    <n v="109"/>
    <s v="1"/>
    <s v="0"/>
    <s v="0"/>
    <s v="0"/>
    <s v="0"/>
  </r>
  <r>
    <s v="Lead_ID"/>
    <n v="1"/>
    <n v="0"/>
    <s v="External"/>
    <s v="JAG"/>
    <s v="LOC"/>
    <s v="OH"/>
    <n v="1529586"/>
    <n v="1211101"/>
    <n v="1529586"/>
    <s v="1246916"/>
    <n v="2325511729"/>
    <x v="0"/>
    <m/>
    <x v="0"/>
    <s v="#CF-LENDINGTREE-SF#"/>
    <m/>
    <n v="1"/>
    <n v="3"/>
    <x v="0"/>
    <x v="0"/>
    <d v="2020-01-17T10:32:10"/>
    <d v="2020-01-17T00:00:00"/>
    <s v="2020 January"/>
    <n v="17"/>
    <n v="10"/>
    <s v="Application Expired-3days"/>
    <s v="Auto-Withdraw"/>
    <d v="2020-01-20T18:36:30"/>
    <n v="4804"/>
    <s v="0"/>
    <s v="0"/>
    <s v="0"/>
    <s v="1"/>
    <s v="0"/>
  </r>
  <r>
    <s v="Lead_ID"/>
    <n v="1"/>
    <n v="0"/>
    <s v="External"/>
    <s v="JAG"/>
    <s v="LOC"/>
    <s v="MI"/>
    <n v="1529590"/>
    <n v="1211105"/>
    <n v="1529590"/>
    <s v="1246920"/>
    <n v="2325511862"/>
    <x v="0"/>
    <m/>
    <x v="0"/>
    <s v="#CF-LENDINGTREE-SF#"/>
    <m/>
    <n v="1"/>
    <n v="3"/>
    <x v="0"/>
    <x v="0"/>
    <d v="2020-01-17T10:32:32"/>
    <d v="2020-01-17T00:00:00"/>
    <s v="2020 January"/>
    <n v="17"/>
    <n v="10"/>
    <m/>
    <m/>
    <d v="2020-01-17T10:41:24"/>
    <n v="8"/>
    <s v="1"/>
    <s v="0"/>
    <s v="0"/>
    <s v="0"/>
    <s v="0"/>
  </r>
  <r>
    <s v="Lead_ID"/>
    <n v="1"/>
    <n v="0"/>
    <s v="External"/>
    <s v="JAG"/>
    <s v="LOC"/>
    <s v="IL"/>
    <n v="1529592"/>
    <n v="1211106"/>
    <n v="1529592"/>
    <s v="1246922"/>
    <n v="2325512201"/>
    <x v="0"/>
    <m/>
    <x v="0"/>
    <s v="#CF-LENDINGTREE-SF#"/>
    <m/>
    <n v="1"/>
    <n v="3"/>
    <x v="0"/>
    <x v="0"/>
    <d v="2020-01-17T10:33:34"/>
    <d v="2020-01-17T00:00:00"/>
    <s v="2020 January"/>
    <n v="17"/>
    <n v="10"/>
    <s v="Application Expired-3days"/>
    <s v="Auto-Withdraw"/>
    <d v="2020-01-20T18:48:07"/>
    <n v="4814"/>
    <s v="0"/>
    <s v="0"/>
    <s v="0"/>
    <s v="1"/>
    <s v="0"/>
  </r>
  <r>
    <s v="Lead_ID"/>
    <n v="1"/>
    <n v="0"/>
    <s v="External"/>
    <s v="JAG"/>
    <s v="LOC"/>
    <s v="IN"/>
    <n v="1529601"/>
    <n v="1211111"/>
    <n v="1529601"/>
    <s v="1246931"/>
    <n v="2325514213"/>
    <x v="0"/>
    <m/>
    <x v="0"/>
    <s v="#CF-LENDINGTREE-SF#"/>
    <m/>
    <n v="1"/>
    <n v="3"/>
    <x v="0"/>
    <x v="0"/>
    <d v="2020-01-17T10:39:30"/>
    <d v="2020-01-17T00:00:00"/>
    <s v="2020 January"/>
    <n v="17"/>
    <n v="10"/>
    <s v="Application Expired-3days"/>
    <s v="Auto-Withdraw"/>
    <d v="2020-01-17T11:11:04"/>
    <n v="31"/>
    <s v="1"/>
    <s v="0"/>
    <s v="0"/>
    <s v="0"/>
    <s v="0"/>
  </r>
  <r>
    <s v="Lead_ID"/>
    <n v="1"/>
    <n v="0"/>
    <s v="External"/>
    <s v="JAG"/>
    <s v="LOC"/>
    <s v="FL"/>
    <n v="1529602"/>
    <n v="1211112"/>
    <n v="1529602"/>
    <s v="1246932"/>
    <n v="2325514564"/>
    <x v="0"/>
    <m/>
    <x v="0"/>
    <s v="#CF-LENDINGTREE-SF#"/>
    <m/>
    <n v="1"/>
    <n v="3"/>
    <x v="0"/>
    <x v="0"/>
    <d v="2020-01-17T10:40:34"/>
    <d v="2020-01-17T00:00:00"/>
    <s v="2020 January"/>
    <n v="17"/>
    <n v="10"/>
    <s v="Application Expired-3days"/>
    <s v="Auto-Withdraw"/>
    <d v="2020-01-20T18:49:14"/>
    <n v="4808"/>
    <s v="0"/>
    <s v="0"/>
    <s v="0"/>
    <s v="1"/>
    <s v="0"/>
  </r>
  <r>
    <s v="Lead_ID"/>
    <n v="1"/>
    <n v="0"/>
    <s v="External"/>
    <s v="JAG"/>
    <s v="LOC"/>
    <s v="IN"/>
    <n v="1529609"/>
    <n v="1211118"/>
    <n v="1529609"/>
    <s v="1246939"/>
    <n v="2325515390"/>
    <x v="0"/>
    <m/>
    <x v="0"/>
    <s v="#CF-LENDINGTREE-SF#"/>
    <m/>
    <n v="1"/>
    <n v="3"/>
    <x v="0"/>
    <x v="0"/>
    <d v="2020-01-17T10:43:05"/>
    <d v="2020-01-17T00:00:00"/>
    <s v="2020 January"/>
    <n v="17"/>
    <n v="10"/>
    <s v="Application Expired-3days"/>
    <s v="Auto-Withdraw"/>
    <d v="2020-01-17T12:36:17"/>
    <n v="113"/>
    <s v="1"/>
    <s v="0"/>
    <s v="0"/>
    <s v="0"/>
    <s v="0"/>
  </r>
  <r>
    <s v="Lead_ID"/>
    <n v="1"/>
    <n v="0"/>
    <s v="External"/>
    <s v="JAG"/>
    <s v="LOC"/>
    <s v="IN"/>
    <n v="1529618"/>
    <n v="1211124"/>
    <n v="1529618"/>
    <s v="1246948"/>
    <n v="2325518157"/>
    <x v="0"/>
    <m/>
    <x v="3"/>
    <s v="PLCF-ALL-PR"/>
    <m/>
    <n v="0"/>
    <n v="42"/>
    <x v="0"/>
    <x v="0"/>
    <d v="2020-01-17T10:51:00"/>
    <d v="2020-01-17T00:00:00"/>
    <s v="2020 January"/>
    <n v="17"/>
    <n v="10"/>
    <s v="No Longer Interested"/>
    <s v="No Longer Interested"/>
    <d v="2020-01-19T09:26:22"/>
    <n v="2795"/>
    <s v="0"/>
    <s v="0"/>
    <s v="1"/>
    <s v="0"/>
    <s v="0"/>
  </r>
  <r>
    <s v="Lead_ID"/>
    <n v="1"/>
    <n v="0"/>
    <s v="External"/>
    <s v="JAG"/>
    <s v="LOC"/>
    <s v="OH"/>
    <n v="1529624"/>
    <n v="1211130"/>
    <n v="1529624"/>
    <s v="1246954"/>
    <n v="2325519083"/>
    <x v="0"/>
    <m/>
    <x v="2"/>
    <s v="ZPCF-ALL-TT"/>
    <m/>
    <n v="0"/>
    <n v="121"/>
    <x v="0"/>
    <x v="0"/>
    <d v="2020-01-17T10:53:33"/>
    <d v="2020-01-17T00:00:00"/>
    <s v="2020 January"/>
    <n v="17"/>
    <n v="10"/>
    <s v="Application Expired-3days"/>
    <s v="Auto-Withdraw"/>
    <d v="2020-01-20T18:50:30"/>
    <n v="4796"/>
    <s v="0"/>
    <s v="0"/>
    <s v="0"/>
    <s v="1"/>
    <s v="0"/>
  </r>
  <r>
    <s v="Lead_ID"/>
    <n v="1"/>
    <n v="0"/>
    <s v="External"/>
    <s v="JAG"/>
    <s v="LOC"/>
    <s v="MI"/>
    <n v="1529628"/>
    <n v="1211134"/>
    <n v="1529628"/>
    <s v="1246958"/>
    <n v="2325519595"/>
    <x v="0"/>
    <m/>
    <x v="2"/>
    <s v="ZPCF-ALL-TT"/>
    <m/>
    <n v="0"/>
    <n v="121"/>
    <x v="0"/>
    <x v="0"/>
    <d v="2020-01-17T10:54:51"/>
    <d v="2020-01-17T00:00:00"/>
    <s v="2020 January"/>
    <n v="17"/>
    <n v="10"/>
    <s v="Application Expired-3days"/>
    <s v="Auto-Withdraw"/>
    <d v="2020-01-20T18:52:44"/>
    <n v="4797"/>
    <s v="0"/>
    <s v="0"/>
    <s v="0"/>
    <s v="1"/>
    <s v="0"/>
  </r>
  <r>
    <s v="Lead_ID"/>
    <n v="1"/>
    <n v="0"/>
    <s v="External"/>
    <s v="JAG"/>
    <s v="LOC"/>
    <s v="IN"/>
    <n v="1529652"/>
    <n v="1211152"/>
    <n v="1529652"/>
    <s v="1246982"/>
    <n v="2325523403"/>
    <x v="0"/>
    <m/>
    <x v="4"/>
    <s v="LMCF-ALL-PR"/>
    <m/>
    <n v="0"/>
    <n v="63"/>
    <x v="0"/>
    <x v="0"/>
    <d v="2020-01-17T11:04:46"/>
    <d v="2020-01-17T00:00:00"/>
    <s v="2020 January"/>
    <n v="17"/>
    <n v="11"/>
    <s v="Amount Too Low"/>
    <s v="Amount Too Low"/>
    <d v="2020-01-17T11:13:10"/>
    <n v="8"/>
    <s v="1"/>
    <s v="0"/>
    <s v="0"/>
    <s v="0"/>
    <s v="0"/>
  </r>
  <r>
    <s v="Lead_ID"/>
    <n v="1"/>
    <n v="0"/>
    <s v="External"/>
    <s v="JAG"/>
    <s v="LOC"/>
    <s v="FL"/>
    <n v="1529664"/>
    <n v="1211160"/>
    <n v="1529664"/>
    <s v="1246994"/>
    <n v="2325524806"/>
    <x v="0"/>
    <m/>
    <x v="3"/>
    <s v="PLCF-ALL-PR"/>
    <m/>
    <n v="0"/>
    <n v="42"/>
    <x v="0"/>
    <x v="0"/>
    <d v="2020-01-17T11:08:44"/>
    <d v="2020-01-17T00:00:00"/>
    <s v="2020 January"/>
    <n v="17"/>
    <n v="11"/>
    <s v="Bad Contact Information"/>
    <s v="Bad Contact Information"/>
    <d v="2020-01-17T13:34:57"/>
    <n v="146"/>
    <s v="1"/>
    <s v="0"/>
    <s v="0"/>
    <s v="0"/>
    <s v="0"/>
  </r>
  <r>
    <s v="Lead_ID"/>
    <n v="1"/>
    <n v="0"/>
    <s v="External"/>
    <s v="JAG"/>
    <s v="LOC"/>
    <s v="IL"/>
    <n v="1529665"/>
    <n v="1211161"/>
    <n v="1529665"/>
    <s v="1246995"/>
    <n v="2325524873"/>
    <x v="0"/>
    <m/>
    <x v="0"/>
    <s v="#CF-LENDINGTREE-SF#"/>
    <m/>
    <n v="1"/>
    <n v="3"/>
    <x v="0"/>
    <x v="0"/>
    <d v="2020-01-17T11:08:48"/>
    <d v="2020-01-17T00:00:00"/>
    <s v="2020 January"/>
    <n v="17"/>
    <n v="11"/>
    <s v="Application Expired-3days"/>
    <s v="Auto-Withdraw"/>
    <d v="2020-01-17T16:59:23"/>
    <n v="350"/>
    <s v="1"/>
    <s v="0"/>
    <s v="0"/>
    <s v="0"/>
    <s v="0"/>
  </r>
  <r>
    <s v="Lead_ID"/>
    <n v="1"/>
    <n v="0"/>
    <s v="External"/>
    <s v="JAG"/>
    <s v="LOC"/>
    <s v="FL"/>
    <n v="1529666"/>
    <n v="1211162"/>
    <n v="1529666"/>
    <s v="1246996"/>
    <n v="2325524829"/>
    <x v="0"/>
    <m/>
    <x v="4"/>
    <s v="LMCF-ALL-TT"/>
    <m/>
    <n v="0"/>
    <n v="121"/>
    <x v="0"/>
    <x v="0"/>
    <d v="2020-01-17T11:08:48"/>
    <d v="2020-01-17T00:00:00"/>
    <s v="2020 January"/>
    <n v="17"/>
    <n v="11"/>
    <s v="Application Expired-3days"/>
    <s v="Auto-Withdraw"/>
    <d v="2020-01-20T19:23:30"/>
    <n v="4814"/>
    <s v="0"/>
    <s v="0"/>
    <s v="0"/>
    <s v="1"/>
    <s v="0"/>
  </r>
  <r>
    <s v="Lead_ID"/>
    <n v="1"/>
    <n v="0"/>
    <s v="External"/>
    <s v="JAG"/>
    <s v="LOC"/>
    <s v="FL"/>
    <n v="1529667"/>
    <n v="1211163"/>
    <n v="1529667"/>
    <s v="1246997"/>
    <n v="2325524941"/>
    <x v="0"/>
    <m/>
    <x v="2"/>
    <s v="ZPCF-ALL-M"/>
    <m/>
    <n v="0"/>
    <n v="76"/>
    <x v="0"/>
    <x v="0"/>
    <d v="2020-01-17T11:09:07"/>
    <d v="2020-01-17T00:00:00"/>
    <s v="2020 January"/>
    <n v="17"/>
    <n v="11"/>
    <s v="Minimum Income Not Met"/>
    <s v="Minimum Income Not Met"/>
    <d v="2020-01-17T18:07:43"/>
    <n v="418"/>
    <s v="1"/>
    <s v="0"/>
    <s v="0"/>
    <s v="0"/>
    <s v="0"/>
  </r>
  <r>
    <s v="Lead_ID"/>
    <n v="1"/>
    <n v="0"/>
    <s v="External"/>
    <s v="JAG"/>
    <s v="LOC"/>
    <s v="FL"/>
    <n v="1529675"/>
    <n v="1211167"/>
    <n v="1529675"/>
    <s v="1247005"/>
    <n v="2325525887"/>
    <x v="0"/>
    <m/>
    <x v="0"/>
    <s v="#CF-LENDINGTREE-SF#"/>
    <m/>
    <n v="1"/>
    <n v="3"/>
    <x v="0"/>
    <x v="0"/>
    <d v="2020-01-17T11:11:43"/>
    <d v="2020-01-17T00:00:00"/>
    <s v="2020 January"/>
    <n v="17"/>
    <n v="11"/>
    <s v="Application Expired-3days"/>
    <s v="Auto-Withdraw"/>
    <d v="2020-01-17T12:36:05"/>
    <n v="84"/>
    <s v="1"/>
    <s v="0"/>
    <s v="0"/>
    <s v="0"/>
    <s v="0"/>
  </r>
  <r>
    <s v="Lead_ID"/>
    <n v="1"/>
    <n v="0"/>
    <s v="External"/>
    <s v="JAG"/>
    <s v="LOC"/>
    <s v="FL"/>
    <n v="1529676"/>
    <n v="1211168"/>
    <n v="1529676"/>
    <s v="1247006"/>
    <n v="2325526036"/>
    <x v="0"/>
    <m/>
    <x v="2"/>
    <s v="ZPCF-ALL-DT"/>
    <m/>
    <n v="0"/>
    <n v="51"/>
    <x v="0"/>
    <x v="0"/>
    <d v="2020-01-17T11:12:19"/>
    <d v="2020-01-17T00:00:00"/>
    <s v="2020 January"/>
    <n v="17"/>
    <n v="11"/>
    <s v="Minimum Income Not Met"/>
    <s v="Minimum Income Not Met"/>
    <d v="2020-01-17T11:34:49"/>
    <n v="22"/>
    <s v="1"/>
    <s v="0"/>
    <s v="0"/>
    <s v="0"/>
    <s v="0"/>
  </r>
  <r>
    <s v="Lead_ID"/>
    <n v="1"/>
    <n v="0"/>
    <s v="External"/>
    <s v="JAG"/>
    <s v="LOC"/>
    <s v="FL"/>
    <n v="1529677"/>
    <n v="1211169"/>
    <n v="1529677"/>
    <s v="1247007"/>
    <n v="2325526184"/>
    <x v="0"/>
    <m/>
    <x v="0"/>
    <s v="#CF-LENDINGTREE-SF#"/>
    <m/>
    <n v="1"/>
    <n v="3"/>
    <x v="0"/>
    <x v="0"/>
    <d v="2020-01-17T11:12:34"/>
    <d v="2020-01-17T00:00:00"/>
    <s v="2020 January"/>
    <n v="17"/>
    <n v="11"/>
    <s v="Application Expired-3days"/>
    <s v="Auto-Withdraw"/>
    <d v="2020-01-17T12:36:00"/>
    <n v="83"/>
    <s v="1"/>
    <s v="0"/>
    <s v="0"/>
    <s v="0"/>
    <s v="0"/>
  </r>
  <r>
    <s v="Lead_ID"/>
    <n v="1"/>
    <n v="0"/>
    <s v="External"/>
    <s v="JAG"/>
    <s v="LOC"/>
    <s v="FL"/>
    <n v="1529679"/>
    <n v="1211170"/>
    <n v="1529679"/>
    <s v="1247009"/>
    <n v="2325526643"/>
    <x v="0"/>
    <m/>
    <x v="8"/>
    <s v="SRCF-ALL-SF"/>
    <m/>
    <n v="0"/>
    <n v="8"/>
    <x v="0"/>
    <x v="0"/>
    <d v="2020-01-17T11:13:54"/>
    <d v="2020-01-17T00:00:00"/>
    <s v="2020 January"/>
    <n v="17"/>
    <n v="11"/>
    <m/>
    <m/>
    <m/>
    <m/>
    <s v="0"/>
    <s v="0"/>
    <s v="0"/>
    <s v="0"/>
    <s v="0"/>
  </r>
  <r>
    <s v="Lead_ID"/>
    <n v="1"/>
    <n v="0"/>
    <s v="External"/>
    <s v="JAG"/>
    <s v="LOC"/>
    <s v="FL"/>
    <n v="1529694"/>
    <n v="1211180"/>
    <n v="1529694"/>
    <s v="1247024"/>
    <n v="2325528633"/>
    <x v="0"/>
    <m/>
    <x v="0"/>
    <s v="#CF-LENDINGTREE-SF#"/>
    <m/>
    <n v="1"/>
    <n v="3"/>
    <x v="0"/>
    <x v="0"/>
    <d v="2020-01-17T11:19:17"/>
    <d v="2020-01-17T00:00:00"/>
    <s v="2020 January"/>
    <n v="17"/>
    <n v="11"/>
    <s v="Application Expired-3days"/>
    <s v="Auto-Withdraw"/>
    <d v="2020-01-17T13:09:45"/>
    <n v="110"/>
    <s v="1"/>
    <s v="0"/>
    <s v="0"/>
    <s v="0"/>
    <s v="0"/>
  </r>
  <r>
    <s v="Lead_ID"/>
    <n v="1"/>
    <n v="0"/>
    <s v="External"/>
    <s v="JAG"/>
    <s v="LOC"/>
    <s v="FL"/>
    <n v="1529695"/>
    <n v="1211181"/>
    <n v="1529695"/>
    <s v="1247025"/>
    <n v="2325528780"/>
    <x v="0"/>
    <m/>
    <x v="6"/>
    <s v="ACQCF-ALL-PR"/>
    <m/>
    <n v="0"/>
    <n v="121"/>
    <x v="0"/>
    <x v="0"/>
    <d v="2020-01-17T11:19:51"/>
    <d v="2020-01-17T00:00:00"/>
    <s v="2020 January"/>
    <n v="17"/>
    <n v="11"/>
    <s v="Application Expired-3days"/>
    <s v="Auto-Withdraw"/>
    <d v="2020-01-20T19:23:37"/>
    <n v="4803"/>
    <s v="0"/>
    <s v="0"/>
    <s v="0"/>
    <s v="1"/>
    <s v="0"/>
  </r>
  <r>
    <s v="Lead_ID"/>
    <n v="1"/>
    <n v="0"/>
    <s v="External"/>
    <s v="JAG"/>
    <s v="LOC"/>
    <s v="OH"/>
    <n v="1529700"/>
    <n v="1211185"/>
    <n v="1529700"/>
    <s v="1247030"/>
    <n v="2325529472"/>
    <x v="0"/>
    <m/>
    <x v="2"/>
    <s v="ZPCF-ALL-DT"/>
    <m/>
    <n v="0"/>
    <n v="51"/>
    <x v="0"/>
    <x v="0"/>
    <d v="2020-01-17T11:21:37"/>
    <d v="2020-01-17T00:00:00"/>
    <s v="2020 January"/>
    <n v="17"/>
    <n v="11"/>
    <s v="Invalid Pay Frequency"/>
    <s v="Invalid Pay Frequency"/>
    <d v="2020-01-17T12:08:42"/>
    <n v="47"/>
    <s v="1"/>
    <s v="0"/>
    <s v="0"/>
    <s v="0"/>
    <s v="0"/>
  </r>
  <r>
    <s v="Lead_ID"/>
    <n v="1"/>
    <n v="0"/>
    <s v="External"/>
    <s v="JAG"/>
    <s v="LOC"/>
    <s v="MI"/>
    <n v="1529701"/>
    <n v="1211186"/>
    <n v="1529701"/>
    <s v="1247031"/>
    <n v="2325529609"/>
    <x v="0"/>
    <m/>
    <x v="3"/>
    <s v="PLCF-ALL-TT"/>
    <m/>
    <n v="0"/>
    <n v="46"/>
    <x v="0"/>
    <x v="0"/>
    <d v="2020-01-17T11:21:58"/>
    <d v="2020-01-17T00:00:00"/>
    <s v="2020 January"/>
    <n v="17"/>
    <n v="11"/>
    <s v="Application Expired-3days"/>
    <s v="Auto-Withdraw"/>
    <d v="2020-01-20T18:21:18"/>
    <n v="4739"/>
    <s v="0"/>
    <s v="0"/>
    <s v="0"/>
    <s v="1"/>
    <s v="0"/>
  </r>
  <r>
    <s v="Lead_ID"/>
    <n v="1"/>
    <n v="0"/>
    <s v="External"/>
    <s v="JAG"/>
    <s v="LOC"/>
    <s v="OH"/>
    <n v="1529702"/>
    <n v="1211187"/>
    <n v="1529702"/>
    <s v="1247032"/>
    <n v="2325529712"/>
    <x v="0"/>
    <m/>
    <x v="2"/>
    <s v="ZPCF-ALL-DT"/>
    <m/>
    <n v="0"/>
    <n v="51"/>
    <x v="0"/>
    <x v="0"/>
    <d v="2020-01-17T11:22:15"/>
    <d v="2020-01-17T00:00:00"/>
    <s v="2020 January"/>
    <n v="17"/>
    <n v="11"/>
    <s v="Amount Too Low"/>
    <s v="Amount Too Low"/>
    <d v="2020-01-17T13:07:43"/>
    <n v="105"/>
    <s v="1"/>
    <s v="0"/>
    <s v="0"/>
    <s v="0"/>
    <s v="0"/>
  </r>
  <r>
    <s v="Lead_ID"/>
    <n v="1"/>
    <n v="0"/>
    <s v="External"/>
    <s v="JAG"/>
    <s v="LOC"/>
    <s v="IN"/>
    <n v="1529703"/>
    <n v="1211188"/>
    <n v="1529703"/>
    <s v="1247033"/>
    <n v="2325529875"/>
    <x v="0"/>
    <m/>
    <x v="4"/>
    <s v="LMCF-ALL-M"/>
    <m/>
    <n v="0"/>
    <n v="51"/>
    <x v="0"/>
    <x v="0"/>
    <d v="2020-01-17T11:22:46"/>
    <d v="2020-01-17T00:00:00"/>
    <s v="2020 January"/>
    <n v="17"/>
    <n v="11"/>
    <s v="No Longer Interested"/>
    <s v="No Longer Interested"/>
    <d v="2020-01-17T16:42:38"/>
    <n v="319"/>
    <s v="1"/>
    <s v="0"/>
    <s v="0"/>
    <s v="0"/>
    <s v="0"/>
  </r>
  <r>
    <s v="Lead_ID"/>
    <n v="1"/>
    <n v="0"/>
    <s v="External"/>
    <s v="JAG"/>
    <s v="LOC"/>
    <s v="OH"/>
    <n v="1529705"/>
    <n v="1211190"/>
    <n v="1529705"/>
    <s v="1247035"/>
    <n v="2325530264"/>
    <x v="0"/>
    <m/>
    <x v="3"/>
    <s v="PLCF-ALL-PR"/>
    <m/>
    <n v="0"/>
    <n v="42"/>
    <x v="0"/>
    <x v="0"/>
    <d v="2020-01-17T11:24:00"/>
    <d v="2020-01-17T00:00:00"/>
    <s v="2020 January"/>
    <n v="17"/>
    <n v="11"/>
    <s v="Application Expired-3days"/>
    <s v="Auto-Withdraw"/>
    <d v="2020-01-20T18:56:04"/>
    <n v="4772"/>
    <s v="0"/>
    <s v="0"/>
    <s v="0"/>
    <s v="1"/>
    <s v="0"/>
  </r>
  <r>
    <s v="Lead_ID"/>
    <n v="1"/>
    <n v="0"/>
    <s v="External"/>
    <s v="JAG"/>
    <s v="LOC"/>
    <s v="IN"/>
    <n v="1529711"/>
    <n v="1211193"/>
    <n v="1529711"/>
    <s v="1247041"/>
    <n v="2325531501"/>
    <x v="0"/>
    <m/>
    <x v="3"/>
    <s v="PLCF-ALL-PR"/>
    <m/>
    <n v="0"/>
    <n v="42"/>
    <x v="0"/>
    <x v="0"/>
    <d v="2020-01-17T11:27:19"/>
    <d v="2020-01-17T00:00:00"/>
    <s v="2020 January"/>
    <n v="17"/>
    <n v="11"/>
    <s v="Unable To Contact"/>
    <s v="Unable To Contact"/>
    <d v="2020-01-19T09:22:21"/>
    <n v="2755"/>
    <s v="0"/>
    <s v="0"/>
    <s v="1"/>
    <s v="0"/>
    <s v="0"/>
  </r>
  <r>
    <s v="Lead_ID"/>
    <n v="1"/>
    <n v="0"/>
    <s v="External"/>
    <s v="JAG"/>
    <s v="LOC"/>
    <s v="FL"/>
    <n v="1529716"/>
    <n v="1211196"/>
    <n v="1529716"/>
    <s v="1247046"/>
    <n v="2325531923"/>
    <x v="0"/>
    <m/>
    <x v="2"/>
    <s v="ZPCF-ALL-TT"/>
    <m/>
    <n v="0"/>
    <n v="121"/>
    <x v="0"/>
    <x v="0"/>
    <d v="2020-01-17T11:28:21"/>
    <d v="2020-01-17T00:00:00"/>
    <s v="2020 January"/>
    <n v="17"/>
    <n v="11"/>
    <s v="Invalid Pay Frequency"/>
    <s v="Invalid Pay Frequency"/>
    <d v="2020-01-17T11:59:36"/>
    <n v="31"/>
    <s v="1"/>
    <s v="0"/>
    <s v="0"/>
    <s v="0"/>
    <s v="0"/>
  </r>
  <r>
    <s v="Lead_ID"/>
    <n v="1"/>
    <n v="0"/>
    <s v="External"/>
    <s v="JAG"/>
    <s v="LOC"/>
    <s v="FL"/>
    <n v="1529720"/>
    <n v="1211199"/>
    <n v="1529720"/>
    <s v="1247050"/>
    <n v="2325532292"/>
    <x v="0"/>
    <m/>
    <x v="0"/>
    <s v="#CF-LENDINGTREE-SF#"/>
    <m/>
    <n v="1"/>
    <n v="3"/>
    <x v="0"/>
    <x v="0"/>
    <d v="2020-01-17T11:29:16"/>
    <d v="2020-01-17T00:00:00"/>
    <s v="2020 January"/>
    <n v="17"/>
    <n v="11"/>
    <s v="Application Expired-3days"/>
    <s v="Auto-Withdraw"/>
    <d v="2020-01-17T11:58:09"/>
    <n v="28"/>
    <s v="1"/>
    <s v="0"/>
    <s v="0"/>
    <s v="0"/>
    <s v="0"/>
  </r>
  <r>
    <s v="Lead_ID"/>
    <n v="1"/>
    <n v="0"/>
    <s v="External"/>
    <s v="JAG"/>
    <s v="LOC"/>
    <s v="MI"/>
    <n v="1529734"/>
    <n v="1211208"/>
    <n v="1529734"/>
    <s v="1247064"/>
    <n v="2325534229"/>
    <x v="0"/>
    <m/>
    <x v="3"/>
    <s v="PLCF-ALL-PR"/>
    <m/>
    <n v="0"/>
    <n v="42"/>
    <x v="0"/>
    <x v="0"/>
    <d v="2020-01-17T11:34:54"/>
    <d v="2020-01-17T00:00:00"/>
    <s v="2020 January"/>
    <n v="17"/>
    <n v="11"/>
    <s v="Unable To Contact"/>
    <s v="Unable To Contact"/>
    <d v="2020-01-19T09:21:21"/>
    <n v="2746"/>
    <s v="0"/>
    <s v="0"/>
    <s v="1"/>
    <s v="0"/>
    <s v="0"/>
  </r>
  <r>
    <s v="Lead_ID"/>
    <n v="1"/>
    <n v="0"/>
    <s v="External"/>
    <s v="JAG"/>
    <s v="LOC"/>
    <s v="FL"/>
    <n v="1529735"/>
    <n v="1211209"/>
    <n v="1529735"/>
    <s v="1247065"/>
    <n v="2325534417"/>
    <x v="0"/>
    <m/>
    <x v="6"/>
    <s v="ACQCF-ALL-MT"/>
    <m/>
    <n v="0"/>
    <n v="47"/>
    <x v="0"/>
    <x v="0"/>
    <d v="2020-01-17T11:35:23"/>
    <d v="2020-01-17T00:00:00"/>
    <s v="2020 January"/>
    <n v="17"/>
    <n v="11"/>
    <s v="Application Expired-3days"/>
    <s v="Auto-Withdraw"/>
    <d v="2020-01-20T19:01:46"/>
    <n v="4766"/>
    <s v="0"/>
    <s v="0"/>
    <s v="0"/>
    <s v="1"/>
    <s v="0"/>
  </r>
  <r>
    <s v="Lead_ID"/>
    <n v="1"/>
    <n v="0"/>
    <s v="External"/>
    <s v="JAG"/>
    <s v="LOC"/>
    <s v="FL"/>
    <n v="1529743"/>
    <n v="1211212"/>
    <n v="1529743"/>
    <s v="1247073"/>
    <n v="2325536566"/>
    <x v="0"/>
    <m/>
    <x v="12"/>
    <s v="LEAPCF-ALL-MT"/>
    <m/>
    <n v="0"/>
    <n v="47"/>
    <x v="0"/>
    <x v="0"/>
    <d v="2020-01-17T11:41:35"/>
    <d v="2020-01-17T00:00:00"/>
    <s v="2020 January"/>
    <n v="17"/>
    <n v="11"/>
    <s v="No Longer Interested"/>
    <s v="No Longer Interested"/>
    <d v="2020-01-17T12:08:08"/>
    <n v="26"/>
    <s v="1"/>
    <s v="0"/>
    <s v="0"/>
    <s v="0"/>
    <s v="0"/>
  </r>
  <r>
    <s v="Lead_ID"/>
    <n v="1"/>
    <n v="0"/>
    <s v="External"/>
    <s v="JAG"/>
    <s v="LOC"/>
    <s v="FL"/>
    <n v="1529752"/>
    <n v="1211218"/>
    <n v="1529752"/>
    <s v="1247082"/>
    <n v="2325538891"/>
    <x v="0"/>
    <m/>
    <x v="4"/>
    <s v="LMCF-ALL-PR"/>
    <m/>
    <n v="0"/>
    <n v="63"/>
    <x v="0"/>
    <x v="0"/>
    <d v="2020-01-17T11:48:19"/>
    <d v="2020-01-17T00:00:00"/>
    <s v="2020 January"/>
    <n v="17"/>
    <n v="11"/>
    <s v="Application Expired-3days"/>
    <s v="Auto-Withdraw"/>
    <d v="2020-01-20T19:16:45"/>
    <n v="4768"/>
    <s v="0"/>
    <s v="0"/>
    <s v="0"/>
    <s v="1"/>
    <s v="0"/>
  </r>
  <r>
    <s v="Lead_ID"/>
    <n v="1"/>
    <n v="0"/>
    <s v="External"/>
    <s v="JAG"/>
    <s v="LOC"/>
    <s v="FL"/>
    <n v="1529758"/>
    <n v="1211222"/>
    <n v="1529758"/>
    <s v="1247088"/>
    <n v="2325539630"/>
    <x v="0"/>
    <m/>
    <x v="2"/>
    <s v="ZPCF-ALL-M"/>
    <m/>
    <n v="0"/>
    <n v="76"/>
    <x v="0"/>
    <x v="0"/>
    <d v="2020-01-17T11:50:46"/>
    <d v="2020-01-17T00:00:00"/>
    <s v="2020 January"/>
    <n v="17"/>
    <n v="11"/>
    <s v="Application Expired-3days"/>
    <s v="Auto-Withdraw"/>
    <d v="2020-01-20T19:18:06"/>
    <n v="4767"/>
    <s v="0"/>
    <s v="0"/>
    <s v="0"/>
    <s v="1"/>
    <s v="0"/>
  </r>
  <r>
    <s v="Lead_ID"/>
    <n v="1"/>
    <n v="0"/>
    <s v="External"/>
    <s v="JAG"/>
    <s v="LOC"/>
    <s v="IL"/>
    <n v="1529769"/>
    <n v="1211228"/>
    <n v="1529769"/>
    <s v="1247099"/>
    <n v="2325541808"/>
    <x v="0"/>
    <m/>
    <x v="3"/>
    <s v="PLCF-ALL-PR"/>
    <m/>
    <n v="0"/>
    <n v="42"/>
    <x v="0"/>
    <x v="0"/>
    <d v="2020-01-17T11:57:16"/>
    <d v="2020-01-17T00:00:00"/>
    <s v="2020 January"/>
    <n v="17"/>
    <n v="11"/>
    <s v="Minimum Income Not Met"/>
    <s v="Minimum Income Not Met"/>
    <d v="2020-01-17T12:23:14"/>
    <n v="25"/>
    <s v="1"/>
    <s v="0"/>
    <s v="0"/>
    <s v="0"/>
    <s v="0"/>
  </r>
  <r>
    <s v="Lead_ID"/>
    <n v="1"/>
    <n v="0"/>
    <s v="External"/>
    <s v="JAG"/>
    <s v="LOC"/>
    <s v="KY"/>
    <n v="1529775"/>
    <n v="1211231"/>
    <n v="1529775"/>
    <s v="1247105"/>
    <n v="2325542623"/>
    <x v="0"/>
    <m/>
    <x v="7"/>
    <s v="SFLCF-ALL-MT"/>
    <m/>
    <n v="0"/>
    <n v="47"/>
    <x v="0"/>
    <x v="0"/>
    <d v="2020-01-17T11:59:55"/>
    <d v="2020-01-17T00:00:00"/>
    <s v="2020 January"/>
    <n v="17"/>
    <n v="11"/>
    <s v="Application Expired-3days"/>
    <s v="Auto-Withdraw"/>
    <d v="2020-01-20T19:18:53"/>
    <n v="4758"/>
    <s v="0"/>
    <s v="0"/>
    <s v="0"/>
    <s v="1"/>
    <s v="0"/>
  </r>
  <r>
    <s v="Lead_ID"/>
    <n v="1"/>
    <n v="0"/>
    <s v="External"/>
    <s v="JAG"/>
    <s v="LOC"/>
    <s v="FL"/>
    <n v="1529783"/>
    <n v="1211238"/>
    <n v="1529783"/>
    <s v="1247113"/>
    <n v="2325543382"/>
    <x v="0"/>
    <m/>
    <x v="2"/>
    <s v="ZPCF-ALL-TT"/>
    <m/>
    <n v="0"/>
    <n v="121"/>
    <x v="0"/>
    <x v="0"/>
    <d v="2020-01-17T12:02:37"/>
    <d v="2020-01-17T00:00:00"/>
    <s v="2020 January"/>
    <n v="17"/>
    <n v="12"/>
    <s v="Application Expired-3days"/>
    <s v="Auto-Withdraw"/>
    <d v="2020-01-20T17:44:27"/>
    <n v="4661"/>
    <s v="0"/>
    <s v="0"/>
    <s v="0"/>
    <s v="1"/>
    <s v="0"/>
  </r>
  <r>
    <s v="Lead_ID"/>
    <n v="1"/>
    <n v="0"/>
    <s v="External"/>
    <s v="JAG"/>
    <s v="LOC"/>
    <s v="MI"/>
    <n v="1529789"/>
    <n v="1211243"/>
    <n v="1529789"/>
    <s v="1247119"/>
    <n v="2325543852"/>
    <x v="0"/>
    <m/>
    <x v="0"/>
    <s v="#CF-LENDINGTREE-SF#"/>
    <m/>
    <n v="1"/>
    <n v="3"/>
    <x v="0"/>
    <x v="0"/>
    <d v="2020-01-17T12:04:03"/>
    <d v="2020-01-17T00:00:00"/>
    <s v="2020 January"/>
    <n v="17"/>
    <n v="12"/>
    <s v="Invalid Pay Frequency"/>
    <s v="Invalid Pay Frequency"/>
    <d v="2020-01-17T13:18:19"/>
    <n v="74"/>
    <s v="1"/>
    <s v="0"/>
    <s v="0"/>
    <s v="0"/>
    <s v="0"/>
  </r>
  <r>
    <s v="Lead_ID"/>
    <n v="1"/>
    <n v="0"/>
    <s v="External"/>
    <s v="JAG"/>
    <s v="LOC"/>
    <s v="WA"/>
    <n v="1529799"/>
    <n v="1211248"/>
    <n v="1529799"/>
    <s v="1247129"/>
    <n v="2325545037"/>
    <x v="0"/>
    <m/>
    <x v="0"/>
    <s v="#CF-LENDINGTREE-SF#"/>
    <m/>
    <n v="1"/>
    <n v="3"/>
    <x v="0"/>
    <x v="0"/>
    <d v="2020-01-17T12:07:40"/>
    <d v="2020-01-17T00:00:00"/>
    <s v="2020 January"/>
    <n v="17"/>
    <n v="12"/>
    <s v="No Longer Interested"/>
    <s v="No Longer Interested"/>
    <d v="2020-01-20T19:20:56"/>
    <n v="4753"/>
    <s v="0"/>
    <s v="0"/>
    <s v="0"/>
    <s v="1"/>
    <s v="0"/>
  </r>
  <r>
    <s v="Lead_ID"/>
    <n v="1"/>
    <n v="0"/>
    <s v="External"/>
    <s v="JAG"/>
    <s v="LOC"/>
    <s v="IL"/>
    <n v="1529805"/>
    <n v="1211252"/>
    <n v="1529805"/>
    <s v="1247135"/>
    <n v="2325545808"/>
    <x v="0"/>
    <m/>
    <x v="4"/>
    <s v="LMCF-ALL-PR"/>
    <m/>
    <n v="0"/>
    <n v="63"/>
    <x v="0"/>
    <x v="0"/>
    <d v="2020-01-17T12:10:09"/>
    <d v="2020-01-17T00:00:00"/>
    <s v="2020 January"/>
    <n v="17"/>
    <n v="12"/>
    <s v="Bad Contact Information"/>
    <s v="Bad Contact Information"/>
    <d v="2020-01-18T10:06:25"/>
    <n v="1316"/>
    <s v="0"/>
    <s v="1"/>
    <s v="0"/>
    <s v="0"/>
    <s v="0"/>
  </r>
  <r>
    <s v="Lead_ID"/>
    <n v="1"/>
    <n v="0"/>
    <s v="External"/>
    <s v="JAG"/>
    <s v="LOC"/>
    <s v="IL"/>
    <n v="1529807"/>
    <n v="1211253"/>
    <n v="1529807"/>
    <s v="1247137"/>
    <n v="2325546051"/>
    <x v="0"/>
    <m/>
    <x v="0"/>
    <s v="#CF-LENDINGTREE-SF#"/>
    <m/>
    <n v="1"/>
    <n v="3"/>
    <x v="0"/>
    <x v="0"/>
    <d v="2020-01-17T12:10:44"/>
    <d v="2020-01-17T00:00:00"/>
    <s v="2020 January"/>
    <n v="17"/>
    <n v="12"/>
    <s v="Application Expired-3days"/>
    <s v="Auto-Withdraw"/>
    <d v="2020-01-18T09:46:38"/>
    <n v="1295"/>
    <s v="0"/>
    <s v="1"/>
    <s v="0"/>
    <s v="0"/>
    <s v="0"/>
  </r>
  <r>
    <s v="Lead_ID"/>
    <n v="1"/>
    <n v="0"/>
    <s v="External"/>
    <s v="JAG"/>
    <s v="LOC"/>
    <s v="IL"/>
    <n v="1529808"/>
    <n v="1211254"/>
    <n v="1529808"/>
    <s v="1247138"/>
    <n v="2325545996"/>
    <x v="0"/>
    <m/>
    <x v="2"/>
    <s v="ZPCF-ALL-TT"/>
    <m/>
    <n v="0"/>
    <n v="121"/>
    <x v="0"/>
    <x v="0"/>
    <d v="2020-01-17T12:10:44"/>
    <d v="2020-01-17T00:00:00"/>
    <s v="2020 January"/>
    <n v="17"/>
    <n v="12"/>
    <s v="Application Expired-3days"/>
    <s v="Auto-Withdraw"/>
    <d v="2020-01-20T19:22:33"/>
    <n v="4751"/>
    <s v="0"/>
    <s v="0"/>
    <s v="0"/>
    <s v="1"/>
    <s v="0"/>
  </r>
  <r>
    <s v="Lead_ID"/>
    <n v="1"/>
    <n v="0"/>
    <s v="External"/>
    <s v="JAG"/>
    <s v="LOC"/>
    <s v="FL"/>
    <n v="1529811"/>
    <n v="1211257"/>
    <n v="1529811"/>
    <s v="1247141"/>
    <n v="2325546269"/>
    <x v="0"/>
    <m/>
    <x v="6"/>
    <s v="ACQCF-ALL-PR"/>
    <m/>
    <n v="0"/>
    <n v="121"/>
    <x v="0"/>
    <x v="0"/>
    <d v="2020-01-17T12:11:28"/>
    <d v="2020-01-17T00:00:00"/>
    <s v="2020 January"/>
    <n v="17"/>
    <n v="12"/>
    <s v="Application Expired-3days"/>
    <s v="Auto-Withdraw"/>
    <d v="2020-01-20T19:23:51"/>
    <n v="4752"/>
    <s v="0"/>
    <s v="0"/>
    <s v="0"/>
    <s v="1"/>
    <s v="0"/>
  </r>
  <r>
    <s v="Lead_ID"/>
    <n v="1"/>
    <n v="0"/>
    <s v="External"/>
    <s v="JAG"/>
    <s v="LOC"/>
    <s v="IN"/>
    <n v="1529828"/>
    <n v="1211270"/>
    <n v="1529828"/>
    <s v="1247158"/>
    <n v="2325548733"/>
    <x v="0"/>
    <m/>
    <x v="0"/>
    <s v="#CF-LENDINGTREE-SF#"/>
    <m/>
    <n v="1"/>
    <n v="3"/>
    <x v="0"/>
    <x v="0"/>
    <d v="2020-01-17T12:19:30"/>
    <d v="2020-01-17T00:00:00"/>
    <s v="2020 January"/>
    <n v="17"/>
    <n v="12"/>
    <s v="Application Expired-3days"/>
    <s v="Auto-Withdraw"/>
    <d v="2020-01-18T09:48:39"/>
    <n v="1289"/>
    <s v="0"/>
    <s v="1"/>
    <s v="0"/>
    <s v="0"/>
    <s v="0"/>
  </r>
  <r>
    <s v="Lead_ID"/>
    <n v="1"/>
    <n v="0"/>
    <s v="External"/>
    <s v="JAG"/>
    <s v="LOC"/>
    <s v="FL"/>
    <n v="1529841"/>
    <n v="1211276"/>
    <n v="1529841"/>
    <s v="1247171"/>
    <n v="2325551558"/>
    <x v="0"/>
    <m/>
    <x v="2"/>
    <s v="ZPCF-ALL-TT"/>
    <m/>
    <n v="0"/>
    <n v="121"/>
    <x v="0"/>
    <x v="0"/>
    <d v="2020-01-17T12:28:25"/>
    <d v="2020-01-17T00:00:00"/>
    <s v="2020 January"/>
    <n v="17"/>
    <n v="12"/>
    <s v="Application Expired-3days"/>
    <s v="Auto-Withdraw"/>
    <d v="2020-01-20T19:24:36"/>
    <n v="4736"/>
    <s v="0"/>
    <s v="0"/>
    <s v="0"/>
    <s v="1"/>
    <s v="0"/>
  </r>
  <r>
    <s v="Lead_ID"/>
    <n v="1"/>
    <n v="0"/>
    <s v="External"/>
    <s v="JAG"/>
    <s v="LOC"/>
    <s v="MI"/>
    <n v="1529843"/>
    <n v="1211277"/>
    <n v="1529843"/>
    <s v="1247173"/>
    <n v="2325551685"/>
    <x v="0"/>
    <m/>
    <x v="3"/>
    <s v="PLCF-ALL-PR"/>
    <m/>
    <n v="0"/>
    <n v="42"/>
    <x v="0"/>
    <x v="0"/>
    <d v="2020-01-17T12:28:47"/>
    <d v="2020-01-17T00:00:00"/>
    <s v="2020 January"/>
    <n v="17"/>
    <n v="12"/>
    <s v="Application Expired-3days"/>
    <s v="Auto-Withdraw"/>
    <d v="2020-01-20T19:26:08"/>
    <n v="4737"/>
    <s v="0"/>
    <s v="0"/>
    <s v="0"/>
    <s v="1"/>
    <s v="0"/>
  </r>
  <r>
    <s v="Lead_ID"/>
    <n v="1"/>
    <n v="0"/>
    <s v="External"/>
    <s v="JAG"/>
    <s v="LOC"/>
    <s v="IL"/>
    <n v="1529844"/>
    <n v="1211278"/>
    <n v="1529844"/>
    <s v="1247174"/>
    <n v="2325552073"/>
    <x v="0"/>
    <m/>
    <x v="4"/>
    <s v="LMCF-ALL-TT"/>
    <m/>
    <n v="0"/>
    <n v="121"/>
    <x v="0"/>
    <x v="0"/>
    <d v="2020-01-17T12:29:51"/>
    <d v="2020-01-17T00:00:00"/>
    <s v="2020 January"/>
    <n v="17"/>
    <n v="12"/>
    <s v="Application Expired-3days"/>
    <s v="Auto-Withdraw"/>
    <d v="2020-01-20T19:40:31"/>
    <n v="4750"/>
    <s v="0"/>
    <s v="0"/>
    <s v="0"/>
    <s v="1"/>
    <s v="0"/>
  </r>
  <r>
    <s v="Lead_ID"/>
    <n v="1"/>
    <n v="0"/>
    <s v="External"/>
    <s v="JAG"/>
    <s v="LOC"/>
    <s v="MI"/>
    <n v="1529845"/>
    <n v="1211279"/>
    <n v="1529845"/>
    <s v="1247175"/>
    <n v="2325552239"/>
    <x v="0"/>
    <m/>
    <x v="5"/>
    <s v="LFCF-ALL-SF"/>
    <m/>
    <n v="0"/>
    <n v="11"/>
    <x v="0"/>
    <x v="0"/>
    <d v="2020-01-17T12:30:10"/>
    <d v="2020-01-17T00:00:00"/>
    <s v="2020 January"/>
    <n v="17"/>
    <n v="12"/>
    <s v="Application Expired-3days"/>
    <s v="Auto-Withdraw"/>
    <d v="2020-01-20T16:30:24"/>
    <n v="4560"/>
    <s v="0"/>
    <s v="0"/>
    <s v="0"/>
    <s v="1"/>
    <s v="0"/>
  </r>
  <r>
    <s v="Lead_ID"/>
    <n v="1"/>
    <n v="0"/>
    <s v="External"/>
    <s v="JAG"/>
    <s v="LOC"/>
    <s v="FL"/>
    <n v="1529847"/>
    <n v="1211281"/>
    <n v="1529847"/>
    <s v="1247177"/>
    <n v="2325552345"/>
    <x v="0"/>
    <m/>
    <x v="9"/>
    <s v="RSCF-ALL-76"/>
    <m/>
    <n v="0"/>
    <n v="76"/>
    <x v="0"/>
    <x v="0"/>
    <d v="2020-01-17T12:30:37"/>
    <d v="2020-01-17T00:00:00"/>
    <s v="2020 January"/>
    <n v="17"/>
    <n v="12"/>
    <s v="Application Expired-3days"/>
    <s v="Auto-Withdraw"/>
    <d v="2020-01-20T16:30:28"/>
    <n v="4559"/>
    <s v="0"/>
    <s v="0"/>
    <s v="0"/>
    <s v="1"/>
    <s v="0"/>
  </r>
  <r>
    <s v="Lead_ID"/>
    <n v="1"/>
    <n v="0"/>
    <s v="External"/>
    <s v="JAG"/>
    <s v="LOC"/>
    <s v="WA"/>
    <n v="1529849"/>
    <n v="1211283"/>
    <n v="1529849"/>
    <s v="1247179"/>
    <n v="2325553149"/>
    <x v="0"/>
    <m/>
    <x v="3"/>
    <s v="PLCF-ALL-TT"/>
    <m/>
    <n v="0"/>
    <n v="46"/>
    <x v="0"/>
    <x v="0"/>
    <d v="2020-01-17T12:32:46"/>
    <d v="2020-01-17T00:00:00"/>
    <s v="2020 January"/>
    <n v="17"/>
    <n v="12"/>
    <s v="Application Expired-3days"/>
    <s v="Auto-Withdraw"/>
    <d v="2020-01-20T21:54:44"/>
    <n v="4881"/>
    <s v="0"/>
    <s v="0"/>
    <s v="0"/>
    <s v="1"/>
    <s v="0"/>
  </r>
  <r>
    <s v="Lead_ID"/>
    <n v="1"/>
    <n v="0"/>
    <s v="External"/>
    <s v="JAG"/>
    <s v="LOC"/>
    <s v="WA"/>
    <n v="1529850"/>
    <n v="1211284"/>
    <n v="1529850"/>
    <s v="1247180"/>
    <n v="2325553826"/>
    <x v="0"/>
    <m/>
    <x v="9"/>
    <s v="RSCF-ALL-PR"/>
    <m/>
    <n v="0"/>
    <n v="42"/>
    <x v="0"/>
    <x v="0"/>
    <d v="2020-01-17T12:34:50"/>
    <d v="2020-01-17T00:00:00"/>
    <s v="2020 January"/>
    <n v="17"/>
    <n v="12"/>
    <s v="Application Expired-3days"/>
    <s v="Auto-Withdraw"/>
    <d v="2020-01-20T21:46:21"/>
    <n v="4871"/>
    <s v="0"/>
    <s v="0"/>
    <s v="0"/>
    <s v="1"/>
    <s v="0"/>
  </r>
  <r>
    <s v="Lead_ID"/>
    <n v="1"/>
    <n v="0"/>
    <s v="External"/>
    <s v="JAG"/>
    <s v="LOC"/>
    <s v="WA"/>
    <n v="1529851"/>
    <n v="1211285"/>
    <n v="1529851"/>
    <s v="1247181"/>
    <n v="2325553990"/>
    <x v="0"/>
    <m/>
    <x v="0"/>
    <s v="#CF-LENDINGTREE-SF#"/>
    <m/>
    <n v="1"/>
    <n v="3"/>
    <x v="0"/>
    <x v="0"/>
    <d v="2020-01-17T12:35:09"/>
    <d v="2020-01-17T00:00:00"/>
    <s v="2020 January"/>
    <n v="17"/>
    <n v="12"/>
    <m/>
    <m/>
    <d v="2020-01-17T12:43:45"/>
    <n v="8"/>
    <s v="1"/>
    <s v="0"/>
    <s v="0"/>
    <s v="0"/>
    <s v="0"/>
  </r>
  <r>
    <s v="Lead_ID"/>
    <n v="1"/>
    <n v="0"/>
    <s v="External"/>
    <s v="JAG"/>
    <s v="LOC"/>
    <s v="FL"/>
    <n v="1529856"/>
    <n v="1211289"/>
    <n v="1529856"/>
    <s v="1247186"/>
    <n v="2325555400"/>
    <x v="0"/>
    <m/>
    <x v="7"/>
    <s v="SFLCF-ALL-SS"/>
    <m/>
    <n v="0"/>
    <n v="105"/>
    <x v="0"/>
    <x v="0"/>
    <d v="2020-01-17T12:39:56"/>
    <d v="2020-01-17T00:00:00"/>
    <s v="2020 January"/>
    <n v="17"/>
    <n v="12"/>
    <s v="No Longer Interested"/>
    <s v="No Longer Interested"/>
    <d v="2020-01-17T12:45:13"/>
    <n v="5"/>
    <s v="1"/>
    <s v="0"/>
    <s v="0"/>
    <s v="0"/>
    <s v="0"/>
  </r>
  <r>
    <s v="Lead_ID"/>
    <n v="1"/>
    <n v="0"/>
    <s v="External"/>
    <s v="JAG"/>
    <s v="LOC"/>
    <s v="NE"/>
    <n v="1529859"/>
    <n v="1211291"/>
    <n v="1529859"/>
    <s v="1247189"/>
    <n v="2325556073"/>
    <x v="0"/>
    <m/>
    <x v="0"/>
    <s v="#CF-LENDINGTREE-SF#"/>
    <m/>
    <n v="1"/>
    <n v="3"/>
    <x v="0"/>
    <x v="0"/>
    <d v="2020-01-17T12:41:58"/>
    <d v="2020-01-17T00:00:00"/>
    <s v="2020 January"/>
    <n v="17"/>
    <n v="12"/>
    <s v="Application Expired-3days"/>
    <s v="Auto-Withdraw"/>
    <d v="2020-01-17T13:01:16"/>
    <n v="19"/>
    <s v="1"/>
    <s v="0"/>
    <s v="0"/>
    <s v="0"/>
    <s v="0"/>
  </r>
  <r>
    <s v="Lead_ID"/>
    <n v="1"/>
    <n v="0"/>
    <s v="External"/>
    <s v="JAG"/>
    <s v="LOC"/>
    <s v="MI"/>
    <n v="1529861"/>
    <n v="1211293"/>
    <n v="1529861"/>
    <s v="1247191"/>
    <n v="2325556702"/>
    <x v="0"/>
    <m/>
    <x v="12"/>
    <s v="LEAPCF-ALL-PR"/>
    <m/>
    <n v="0"/>
    <n v="67"/>
    <x v="0"/>
    <x v="0"/>
    <d v="2020-01-17T12:44:03"/>
    <d v="2020-01-17T00:00:00"/>
    <s v="2020 January"/>
    <n v="17"/>
    <n v="12"/>
    <s v="Application Expired-3days"/>
    <s v="Auto-Withdraw"/>
    <d v="2020-01-17T13:18:50"/>
    <n v="34"/>
    <s v="1"/>
    <s v="0"/>
    <s v="0"/>
    <s v="0"/>
    <s v="0"/>
  </r>
  <r>
    <s v="Lead_ID"/>
    <n v="1"/>
    <n v="0"/>
    <s v="External"/>
    <s v="JAG"/>
    <s v="LOC"/>
    <s v="FL"/>
    <n v="1529862"/>
    <n v="1211294"/>
    <n v="1529862"/>
    <s v="1247192"/>
    <n v="2325556990"/>
    <x v="0"/>
    <m/>
    <x v="0"/>
    <s v="#CF-LENDINGTREE-SF#"/>
    <m/>
    <n v="1"/>
    <n v="3"/>
    <x v="0"/>
    <x v="0"/>
    <d v="2020-01-17T12:44:44"/>
    <d v="2020-01-17T00:00:00"/>
    <s v="2020 January"/>
    <n v="17"/>
    <n v="12"/>
    <s v="Application Expired-3days"/>
    <s v="Auto-Withdraw"/>
    <d v="2020-01-17T12:55:27"/>
    <n v="10"/>
    <s v="1"/>
    <s v="0"/>
    <s v="0"/>
    <s v="0"/>
    <s v="0"/>
  </r>
  <r>
    <s v="Lead_ID"/>
    <n v="1"/>
    <n v="0"/>
    <s v="External"/>
    <s v="JAG"/>
    <s v="LOC"/>
    <s v="KY"/>
    <n v="1529868"/>
    <n v="1211298"/>
    <n v="1529868"/>
    <s v="1247198"/>
    <n v="2325557919"/>
    <x v="0"/>
    <m/>
    <x v="4"/>
    <s v="LMCF-ALL-DT"/>
    <m/>
    <n v="0"/>
    <n v="31"/>
    <x v="0"/>
    <x v="0"/>
    <d v="2020-01-17T12:47:15"/>
    <d v="2020-01-17T00:00:00"/>
    <s v="2020 January"/>
    <n v="17"/>
    <n v="12"/>
    <s v="Application Expired-3days"/>
    <s v="Auto-Withdraw"/>
    <d v="2020-01-20T16:31:53"/>
    <n v="4544"/>
    <s v="0"/>
    <s v="0"/>
    <s v="0"/>
    <s v="1"/>
    <s v="0"/>
  </r>
  <r>
    <s v="Lead_ID"/>
    <n v="1"/>
    <n v="0"/>
    <s v="External"/>
    <s v="JAG"/>
    <s v="LOC"/>
    <s v="WA"/>
    <n v="1529883"/>
    <n v="1211309"/>
    <n v="1529883"/>
    <s v="1247213"/>
    <n v="2325560264"/>
    <x v="0"/>
    <m/>
    <x v="2"/>
    <s v="ZPCF-ALL-TT"/>
    <m/>
    <n v="0"/>
    <n v="121"/>
    <x v="0"/>
    <x v="0"/>
    <d v="2020-01-17T12:53:39"/>
    <d v="2020-01-17T00:00:00"/>
    <s v="2020 January"/>
    <n v="17"/>
    <n v="12"/>
    <s v="Application Expired-3days"/>
    <s v="Auto-Withdraw"/>
    <d v="2020-01-20T22:18:48"/>
    <n v="4885"/>
    <s v="0"/>
    <s v="0"/>
    <s v="0"/>
    <s v="1"/>
    <s v="0"/>
  </r>
  <r>
    <s v="Lead_ID"/>
    <n v="1"/>
    <n v="0"/>
    <s v="External"/>
    <s v="JAG"/>
    <s v="LOC"/>
    <s v="FL"/>
    <n v="1529885"/>
    <n v="1211311"/>
    <n v="1529885"/>
    <s v="1247215"/>
    <n v="2325560618"/>
    <x v="0"/>
    <m/>
    <x v="2"/>
    <s v="ZPCF-ALL-DT"/>
    <m/>
    <n v="0"/>
    <n v="51"/>
    <x v="0"/>
    <x v="0"/>
    <d v="2020-01-17T12:54:34"/>
    <d v="2020-01-17T00:00:00"/>
    <s v="2020 January"/>
    <n v="17"/>
    <n v="12"/>
    <s v="Application Expired-3days"/>
    <s v="Auto-Withdraw"/>
    <d v="2020-01-20T16:32:02"/>
    <n v="4537"/>
    <s v="0"/>
    <s v="0"/>
    <s v="0"/>
    <s v="1"/>
    <s v="0"/>
  </r>
  <r>
    <s v="Lead_ID"/>
    <n v="1"/>
    <n v="0"/>
    <s v="External"/>
    <s v="JAG"/>
    <s v="LOC"/>
    <s v="FL"/>
    <n v="1529887"/>
    <n v="1211312"/>
    <n v="1529887"/>
    <s v="1247217"/>
    <n v="2325560635"/>
    <x v="0"/>
    <m/>
    <x v="2"/>
    <s v="ZPCF-ALL-DT"/>
    <m/>
    <n v="0"/>
    <n v="51"/>
    <x v="0"/>
    <x v="0"/>
    <d v="2020-01-17T12:54:38"/>
    <d v="2020-01-17T00:00:00"/>
    <s v="2020 January"/>
    <n v="17"/>
    <n v="12"/>
    <s v="Application Expired-3days"/>
    <s v="Auto-Withdraw"/>
    <d v="2020-01-20T16:32:13"/>
    <n v="4537"/>
    <s v="0"/>
    <s v="0"/>
    <s v="0"/>
    <s v="1"/>
    <s v="0"/>
  </r>
  <r>
    <s v="Lead_ID"/>
    <n v="1"/>
    <n v="0"/>
    <s v="External"/>
    <s v="JAG"/>
    <s v="LOC"/>
    <s v="FL"/>
    <n v="1529888"/>
    <n v="1211313"/>
    <n v="1529888"/>
    <s v="1247218"/>
    <n v="2325560927"/>
    <x v="0"/>
    <m/>
    <x v="0"/>
    <s v="#CF-LENDINGTREE-SF#"/>
    <m/>
    <n v="1"/>
    <n v="3"/>
    <x v="0"/>
    <x v="0"/>
    <d v="2020-01-17T12:55:13"/>
    <d v="2020-01-17T00:00:00"/>
    <s v="2020 January"/>
    <n v="17"/>
    <n v="12"/>
    <s v="No Longer Interested"/>
    <s v="No Longer Interested"/>
    <d v="2020-01-17T12:59:55"/>
    <n v="4"/>
    <s v="1"/>
    <s v="0"/>
    <s v="0"/>
    <s v="0"/>
    <s v="0"/>
  </r>
  <r>
    <s v="Lead_ID"/>
    <n v="1"/>
    <n v="0"/>
    <s v="External"/>
    <s v="JAG"/>
    <s v="LOC"/>
    <s v="OH"/>
    <n v="1529892"/>
    <n v="1211316"/>
    <n v="1529892"/>
    <s v="1247222"/>
    <n v="2325562244"/>
    <x v="0"/>
    <m/>
    <x v="0"/>
    <s v="#CF-LENDINGTREE-SF#"/>
    <m/>
    <n v="1"/>
    <n v="3"/>
    <x v="0"/>
    <x v="0"/>
    <d v="2020-01-17T12:58:41"/>
    <d v="2020-01-17T00:00:00"/>
    <s v="2020 January"/>
    <n v="17"/>
    <n v="12"/>
    <s v="Application Expired-3days"/>
    <s v="Auto-Withdraw"/>
    <d v="2020-01-21T09:17:11"/>
    <n v="5538"/>
    <s v="0"/>
    <s v="0"/>
    <s v="0"/>
    <s v="0"/>
    <s v="1"/>
  </r>
  <r>
    <s v="Lead_ID"/>
    <n v="1"/>
    <n v="0"/>
    <s v="External"/>
    <s v="JAG"/>
    <s v="LOC"/>
    <s v="FL"/>
    <n v="1529894"/>
    <n v="1211317"/>
    <n v="1529894"/>
    <s v="1247224"/>
    <n v="2325562294"/>
    <x v="0"/>
    <m/>
    <x v="2"/>
    <s v="ZPCF-ALL-DT"/>
    <m/>
    <n v="0"/>
    <n v="51"/>
    <x v="0"/>
    <x v="0"/>
    <d v="2020-01-17T12:58:55"/>
    <d v="2020-01-17T00:00:00"/>
    <s v="2020 January"/>
    <n v="17"/>
    <n v="12"/>
    <s v="Application Expired-3days"/>
    <s v="Auto-Withdraw"/>
    <d v="2020-01-20T16:32:17"/>
    <n v="4533"/>
    <s v="0"/>
    <s v="0"/>
    <s v="0"/>
    <s v="1"/>
    <s v="0"/>
  </r>
  <r>
    <s v="Lead_ID"/>
    <n v="1"/>
    <n v="0"/>
    <s v="External"/>
    <s v="JAG"/>
    <s v="LOC"/>
    <s v="FL"/>
    <n v="1529895"/>
    <n v="1211318"/>
    <n v="1529895"/>
    <s v="1247225"/>
    <n v="2325562498"/>
    <x v="0"/>
    <m/>
    <x v="0"/>
    <s v="#CF-LENDINGTREE-SF#"/>
    <m/>
    <n v="1"/>
    <n v="3"/>
    <x v="0"/>
    <x v="0"/>
    <d v="2020-01-17T12:59:20"/>
    <d v="2020-01-17T00:00:00"/>
    <s v="2020 January"/>
    <n v="17"/>
    <n v="12"/>
    <m/>
    <m/>
    <d v="2020-01-17T14:22:00"/>
    <n v="82"/>
    <s v="1"/>
    <s v="0"/>
    <s v="0"/>
    <s v="0"/>
    <s v="0"/>
  </r>
  <r>
    <s v="Lead_ID"/>
    <n v="1"/>
    <n v="0"/>
    <s v="External"/>
    <s v="JAG"/>
    <s v="LOC"/>
    <s v="FL"/>
    <n v="1529897"/>
    <n v="1211320"/>
    <n v="1529897"/>
    <s v="1247227"/>
    <n v="2325563153"/>
    <x v="0"/>
    <m/>
    <x v="2"/>
    <s v="ZPCF-ALL-DT"/>
    <m/>
    <n v="0"/>
    <n v="51"/>
    <x v="0"/>
    <x v="0"/>
    <d v="2020-01-17T13:01:13"/>
    <d v="2020-01-17T00:00:00"/>
    <s v="2020 January"/>
    <n v="17"/>
    <n v="13"/>
    <s v="No Longer Interested"/>
    <s v="No Longer Interested"/>
    <d v="2020-01-17T13:28:48"/>
    <n v="27"/>
    <s v="1"/>
    <s v="0"/>
    <s v="0"/>
    <s v="0"/>
    <s v="0"/>
  </r>
  <r>
    <s v="Lead_ID"/>
    <n v="1"/>
    <n v="0"/>
    <s v="External"/>
    <s v="JAG"/>
    <s v="LOC"/>
    <s v="IL"/>
    <n v="1529901"/>
    <n v="1211324"/>
    <n v="1529901"/>
    <s v="1247231"/>
    <n v="2325564165"/>
    <x v="0"/>
    <m/>
    <x v="4"/>
    <s v="LMCF-ALL-TT"/>
    <m/>
    <n v="0"/>
    <n v="121"/>
    <x v="0"/>
    <x v="0"/>
    <d v="2020-01-17T13:04:21"/>
    <d v="2020-01-17T00:00:00"/>
    <s v="2020 January"/>
    <n v="17"/>
    <n v="13"/>
    <s v="Bank Account Activity"/>
    <s v="Bank Account Activity"/>
    <d v="2020-01-17T15:47:35"/>
    <n v="163"/>
    <s v="1"/>
    <s v="0"/>
    <s v="0"/>
    <s v="0"/>
    <s v="0"/>
  </r>
  <r>
    <s v="Lead_ID"/>
    <n v="1"/>
    <n v="0"/>
    <s v="External"/>
    <s v="JAG"/>
    <s v="LOC"/>
    <s v="OH"/>
    <n v="1529909"/>
    <n v="1211329"/>
    <n v="1529909"/>
    <s v="1247239"/>
    <n v="2325565047"/>
    <x v="0"/>
    <m/>
    <x v="7"/>
    <s v="SFLCF-ALL-SS"/>
    <m/>
    <n v="0"/>
    <n v="105"/>
    <x v="0"/>
    <x v="0"/>
    <d v="2020-01-17T13:06:58"/>
    <d v="2020-01-17T00:00:00"/>
    <s v="2020 January"/>
    <n v="17"/>
    <n v="13"/>
    <s v="Application Expired-3days"/>
    <s v="Auto-Withdraw"/>
    <d v="2020-01-20T16:32:20"/>
    <n v="4525"/>
    <s v="0"/>
    <s v="0"/>
    <s v="0"/>
    <s v="1"/>
    <s v="0"/>
  </r>
  <r>
    <s v="Lead_ID"/>
    <n v="1"/>
    <n v="0"/>
    <s v="External"/>
    <s v="JAG"/>
    <s v="LOC"/>
    <s v="IL"/>
    <n v="1529920"/>
    <n v="1211336"/>
    <n v="1529920"/>
    <s v="1247250"/>
    <n v="2325567529"/>
    <x v="0"/>
    <m/>
    <x v="2"/>
    <s v="ZPCF-ALL-M"/>
    <m/>
    <n v="0"/>
    <n v="76"/>
    <x v="0"/>
    <x v="0"/>
    <d v="2020-01-17T13:14:33"/>
    <d v="2020-01-17T00:00:00"/>
    <s v="2020 January"/>
    <n v="17"/>
    <n v="13"/>
    <s v="Bad Contact Information"/>
    <s v="Bad Contact Information"/>
    <d v="2020-01-17T14:58:38"/>
    <n v="104"/>
    <s v="1"/>
    <s v="0"/>
    <s v="0"/>
    <s v="0"/>
    <s v="0"/>
  </r>
  <r>
    <s v="Lead_ID"/>
    <n v="1"/>
    <n v="0"/>
    <s v="External"/>
    <s v="JAG"/>
    <s v="LOC"/>
    <s v="WA"/>
    <n v="1529924"/>
    <n v="1211339"/>
    <n v="1529924"/>
    <s v="1247254"/>
    <n v="2325568060"/>
    <x v="0"/>
    <m/>
    <x v="2"/>
    <s v="ZPCF-ALL-TT"/>
    <m/>
    <n v="0"/>
    <n v="121"/>
    <x v="0"/>
    <x v="0"/>
    <d v="2020-01-17T13:16:20"/>
    <d v="2020-01-17T00:00:00"/>
    <s v="2020 January"/>
    <n v="17"/>
    <n v="13"/>
    <s v="Application Expired-3days"/>
    <s v="Auto-Withdraw"/>
    <d v="2020-01-20T22:40:42"/>
    <n v="4884"/>
    <s v="0"/>
    <s v="0"/>
    <s v="0"/>
    <s v="1"/>
    <s v="0"/>
  </r>
  <r>
    <s v="Lead_ID"/>
    <n v="1"/>
    <n v="0"/>
    <s v="External"/>
    <s v="JAG"/>
    <s v="LOC"/>
    <s v="KY"/>
    <n v="1529927"/>
    <n v="1211341"/>
    <n v="1529927"/>
    <s v="1247257"/>
    <n v="2325568882"/>
    <x v="0"/>
    <m/>
    <x v="2"/>
    <s v="ZPCF-ALL-TT"/>
    <m/>
    <n v="0"/>
    <n v="121"/>
    <x v="0"/>
    <x v="0"/>
    <d v="2020-01-17T13:18:58"/>
    <d v="2020-01-17T00:00:00"/>
    <s v="2020 January"/>
    <n v="17"/>
    <n v="13"/>
    <s v="Application Expired-3days"/>
    <s v="Auto-Withdraw"/>
    <d v="2020-01-20T16:32:35"/>
    <n v="4513"/>
    <s v="0"/>
    <s v="0"/>
    <s v="0"/>
    <s v="1"/>
    <s v="0"/>
  </r>
  <r>
    <s v="Lead_ID"/>
    <n v="1"/>
    <n v="0"/>
    <s v="External"/>
    <s v="JAG"/>
    <s v="LOC"/>
    <s v="MI"/>
    <n v="1529928"/>
    <n v="1211342"/>
    <n v="1529928"/>
    <s v="1247258"/>
    <n v="2325569570"/>
    <x v="0"/>
    <m/>
    <x v="0"/>
    <s v="#CF-LENDINGTREE-SF#"/>
    <m/>
    <n v="1"/>
    <n v="3"/>
    <x v="0"/>
    <x v="0"/>
    <d v="2020-01-17T13:20:45"/>
    <d v="2020-01-17T00:00:00"/>
    <s v="2020 January"/>
    <n v="17"/>
    <n v="13"/>
    <s v="Application Expired-3days"/>
    <s v="Auto-Withdraw"/>
    <d v="2020-01-23T15:29:40"/>
    <n v="8768"/>
    <s v="0"/>
    <s v="0"/>
    <s v="0"/>
    <s v="0"/>
    <s v="1"/>
  </r>
  <r>
    <s v="Lead_ID"/>
    <n v="1"/>
    <n v="0"/>
    <s v="External"/>
    <s v="JAG"/>
    <s v="LOC"/>
    <s v="OH"/>
    <n v="1529930"/>
    <n v="1211344"/>
    <n v="1529930"/>
    <s v="1247260"/>
    <n v="2325569578"/>
    <x v="0"/>
    <m/>
    <x v="2"/>
    <s v="ZPCF-ALL-TT"/>
    <m/>
    <n v="0"/>
    <n v="121"/>
    <x v="0"/>
    <x v="0"/>
    <d v="2020-01-17T13:20:55"/>
    <d v="2020-01-17T00:00:00"/>
    <s v="2020 January"/>
    <n v="17"/>
    <n v="13"/>
    <s v="Application Expired-3days"/>
    <s v="Auto-Withdraw"/>
    <d v="2020-01-20T16:32:39"/>
    <n v="4511"/>
    <s v="0"/>
    <s v="0"/>
    <s v="0"/>
    <s v="1"/>
    <s v="0"/>
  </r>
  <r>
    <s v="Lead_ID"/>
    <n v="1"/>
    <n v="0"/>
    <s v="External"/>
    <s v="JAG"/>
    <s v="LOC"/>
    <s v="OH"/>
    <n v="1529931"/>
    <n v="1211345"/>
    <n v="1529931"/>
    <s v="1247261"/>
    <n v="2325569653"/>
    <x v="0"/>
    <m/>
    <x v="0"/>
    <s v="#CF-LENDINGTREE-SF#"/>
    <m/>
    <n v="1"/>
    <n v="3"/>
    <x v="0"/>
    <x v="0"/>
    <d v="2020-01-17T13:21:01"/>
    <d v="2020-01-17T00:00:00"/>
    <s v="2020 January"/>
    <n v="17"/>
    <n v="13"/>
    <s v="Application Expired-3days"/>
    <s v="Auto-Withdraw"/>
    <d v="2020-01-17T13:27:32"/>
    <n v="6"/>
    <s v="1"/>
    <s v="0"/>
    <s v="0"/>
    <s v="0"/>
    <s v="0"/>
  </r>
  <r>
    <s v="Lead_ID"/>
    <n v="1"/>
    <n v="0"/>
    <s v="External"/>
    <s v="JAG"/>
    <s v="LOC"/>
    <s v="MI"/>
    <n v="1529934"/>
    <n v="1211348"/>
    <n v="1529934"/>
    <s v="1247264"/>
    <n v="2325570152"/>
    <x v="0"/>
    <m/>
    <x v="0"/>
    <s v="#CF-LENDINGTREE-SF#"/>
    <m/>
    <n v="1"/>
    <n v="3"/>
    <x v="0"/>
    <x v="0"/>
    <d v="2020-01-17T13:22:29"/>
    <d v="2020-01-17T00:00:00"/>
    <s v="2020 January"/>
    <n v="17"/>
    <n v="13"/>
    <s v="Application Expired-3days"/>
    <s v="Auto-Withdraw"/>
    <d v="2020-01-17T13:28:22"/>
    <n v="5"/>
    <s v="1"/>
    <s v="0"/>
    <s v="0"/>
    <s v="0"/>
    <s v="0"/>
  </r>
  <r>
    <s v="Lead_ID"/>
    <n v="1"/>
    <n v="0"/>
    <s v="External"/>
    <s v="JAG"/>
    <s v="LOC"/>
    <s v="IL"/>
    <n v="1529936"/>
    <n v="1211350"/>
    <n v="1529936"/>
    <s v="1247266"/>
    <n v="2325570484"/>
    <x v="0"/>
    <m/>
    <x v="0"/>
    <s v="#CF-LENDINGTREE-SF#"/>
    <m/>
    <n v="1"/>
    <n v="3"/>
    <x v="0"/>
    <x v="0"/>
    <d v="2020-01-17T13:23:25"/>
    <d v="2020-01-17T00:00:00"/>
    <s v="2020 January"/>
    <n v="17"/>
    <n v="13"/>
    <s v="Application Expired-3days"/>
    <s v="Auto-Withdraw"/>
    <d v="2020-01-17T13:42:25"/>
    <n v="19"/>
    <s v="1"/>
    <s v="0"/>
    <s v="0"/>
    <s v="0"/>
    <s v="0"/>
  </r>
  <r>
    <s v="Lead_ID"/>
    <n v="1"/>
    <n v="0"/>
    <s v="External"/>
    <s v="JAG"/>
    <s v="LOC"/>
    <s v="OH"/>
    <n v="1529937"/>
    <n v="1211351"/>
    <n v="1529937"/>
    <s v="1247267"/>
    <n v="2325570597"/>
    <x v="0"/>
    <m/>
    <x v="2"/>
    <s v="ZPCF-ALL-DT"/>
    <m/>
    <n v="0"/>
    <n v="51"/>
    <x v="0"/>
    <x v="0"/>
    <d v="2020-01-17T13:23:53"/>
    <d v="2020-01-17T00:00:00"/>
    <s v="2020 January"/>
    <n v="17"/>
    <n v="13"/>
    <s v="Minimum Income Not Met"/>
    <s v="Minimum Income Not Met"/>
    <d v="2020-01-17T15:25:31"/>
    <n v="121"/>
    <s v="1"/>
    <s v="0"/>
    <s v="0"/>
    <s v="0"/>
    <s v="0"/>
  </r>
  <r>
    <s v="Lead_ID"/>
    <n v="1"/>
    <n v="0"/>
    <s v="External"/>
    <s v="JAG"/>
    <s v="LOC"/>
    <s v="FL"/>
    <n v="1529938"/>
    <n v="1211352"/>
    <n v="1529938"/>
    <s v="1247268"/>
    <n v="2325570683"/>
    <x v="0"/>
    <m/>
    <x v="0"/>
    <s v="#CF-LENDINGTREE-SF#"/>
    <m/>
    <n v="1"/>
    <n v="3"/>
    <x v="0"/>
    <x v="0"/>
    <d v="2020-01-17T13:24:00"/>
    <d v="2020-01-17T00:00:00"/>
    <s v="2020 January"/>
    <n v="17"/>
    <n v="13"/>
    <s v="Application Expired-3days"/>
    <s v="Auto-Withdraw"/>
    <d v="2020-01-17T13:43:28"/>
    <n v="19"/>
    <s v="1"/>
    <s v="0"/>
    <s v="0"/>
    <s v="0"/>
    <s v="0"/>
  </r>
  <r>
    <s v="Lead_ID"/>
    <n v="1"/>
    <n v="0"/>
    <s v="External"/>
    <s v="JAG"/>
    <s v="LOC"/>
    <s v="MI"/>
    <n v="1529941"/>
    <n v="1211354"/>
    <n v="1529941"/>
    <s v="1247271"/>
    <n v="2325571181"/>
    <x v="0"/>
    <m/>
    <x v="2"/>
    <s v="ZPCF-ALL-TT"/>
    <m/>
    <n v="0"/>
    <n v="121"/>
    <x v="0"/>
    <x v="0"/>
    <d v="2020-01-17T13:25:53"/>
    <d v="2020-01-17T00:00:00"/>
    <s v="2020 January"/>
    <n v="17"/>
    <n v="13"/>
    <s v="Application Expired-3days"/>
    <s v="Auto-Withdraw"/>
    <d v="2020-01-20T16:32:42"/>
    <n v="4506"/>
    <s v="0"/>
    <s v="0"/>
    <s v="0"/>
    <s v="1"/>
    <s v="0"/>
  </r>
  <r>
    <s v="Lead_ID"/>
    <n v="1"/>
    <n v="0"/>
    <s v="External"/>
    <s v="JAG"/>
    <s v="LOC"/>
    <s v="FL"/>
    <n v="1529943"/>
    <n v="1211356"/>
    <n v="1529943"/>
    <s v="1247273"/>
    <n v="2325572587"/>
    <x v="0"/>
    <m/>
    <x v="0"/>
    <s v="#CF-LENDINGTREE-SF#"/>
    <m/>
    <n v="1"/>
    <n v="3"/>
    <x v="0"/>
    <x v="0"/>
    <d v="2020-01-17T13:29:50"/>
    <d v="2020-01-17T00:00:00"/>
    <s v="2020 January"/>
    <n v="17"/>
    <n v="13"/>
    <s v="Minimum Income Not Met"/>
    <s v="Minimum Income Not Met"/>
    <d v="2020-01-17T17:39:46"/>
    <n v="249"/>
    <s v="1"/>
    <s v="0"/>
    <s v="0"/>
    <s v="0"/>
    <s v="0"/>
  </r>
  <r>
    <s v="Lead_ID"/>
    <n v="1"/>
    <n v="0"/>
    <s v="External"/>
    <s v="JAG"/>
    <s v="LOC"/>
    <s v="KY"/>
    <n v="1529946"/>
    <n v="1211358"/>
    <n v="1529946"/>
    <s v="1247276"/>
    <n v="2325573387"/>
    <x v="0"/>
    <m/>
    <x v="7"/>
    <s v="SFLCF-ALL-SS"/>
    <m/>
    <n v="0"/>
    <n v="105"/>
    <x v="0"/>
    <x v="0"/>
    <d v="2020-01-17T13:32:10"/>
    <d v="2020-01-17T00:00:00"/>
    <s v="2020 January"/>
    <n v="17"/>
    <n v="13"/>
    <s v="Application Expired-3days"/>
    <s v="Auto-Withdraw"/>
    <d v="2020-01-20T16:32:46"/>
    <n v="4500"/>
    <s v="0"/>
    <s v="0"/>
    <s v="0"/>
    <s v="1"/>
    <s v="0"/>
  </r>
  <r>
    <s v="Lead_ID"/>
    <n v="1"/>
    <n v="0"/>
    <s v="External"/>
    <s v="JAG"/>
    <s v="LOC"/>
    <s v="IL"/>
    <n v="1529949"/>
    <n v="1211361"/>
    <n v="1529949"/>
    <s v="1247279"/>
    <n v="2325573783"/>
    <x v="0"/>
    <m/>
    <x v="0"/>
    <s v="#CF-LENDINGTREE-SF#"/>
    <m/>
    <n v="1"/>
    <n v="3"/>
    <x v="0"/>
    <x v="0"/>
    <d v="2020-01-17T13:33:05"/>
    <d v="2020-01-17T00:00:00"/>
    <s v="2020 January"/>
    <n v="17"/>
    <n v="13"/>
    <s v="Application Expired-3days"/>
    <s v="Auto-Withdraw"/>
    <d v="2020-01-17T13:44:27"/>
    <n v="11"/>
    <s v="1"/>
    <s v="0"/>
    <s v="0"/>
    <s v="0"/>
    <s v="0"/>
  </r>
  <r>
    <s v="Lead_ID"/>
    <n v="1"/>
    <n v="0"/>
    <s v="External"/>
    <s v="JAG"/>
    <s v="LOC"/>
    <s v="IL"/>
    <n v="1529954"/>
    <n v="1211366"/>
    <n v="1529954"/>
    <s v="1247284"/>
    <n v="2325574548"/>
    <x v="0"/>
    <m/>
    <x v="0"/>
    <s v="#CF-LENDINGTREE-SF#"/>
    <m/>
    <n v="1"/>
    <n v="3"/>
    <x v="0"/>
    <x v="0"/>
    <d v="2020-01-17T13:35:17"/>
    <d v="2020-01-17T00:00:00"/>
    <s v="2020 January"/>
    <n v="17"/>
    <n v="13"/>
    <s v="Application Expired-3days"/>
    <s v="Auto-Withdraw"/>
    <d v="2020-01-17T13:45:54"/>
    <n v="10"/>
    <s v="1"/>
    <s v="0"/>
    <s v="0"/>
    <s v="0"/>
    <s v="0"/>
  </r>
  <r>
    <s v="Lead_ID"/>
    <n v="1"/>
    <n v="0"/>
    <s v="External"/>
    <s v="JAG"/>
    <s v="LOC"/>
    <s v="KY"/>
    <n v="1529955"/>
    <n v="1211367"/>
    <n v="1529955"/>
    <s v="1247285"/>
    <n v="2325574594"/>
    <x v="0"/>
    <m/>
    <x v="0"/>
    <s v="#CF-LENDINGTREE-SF#"/>
    <m/>
    <n v="1"/>
    <n v="3"/>
    <x v="0"/>
    <x v="0"/>
    <d v="2020-01-17T13:35:30"/>
    <d v="2020-01-17T00:00:00"/>
    <s v="2020 January"/>
    <n v="17"/>
    <n v="13"/>
    <s v="Application Expired-3days"/>
    <s v="Auto-Withdraw"/>
    <d v="2020-01-20T16:32:49"/>
    <n v="4497"/>
    <s v="0"/>
    <s v="0"/>
    <s v="0"/>
    <s v="1"/>
    <s v="0"/>
  </r>
  <r>
    <s v="Lead_ID"/>
    <n v="1"/>
    <n v="0"/>
    <s v="External"/>
    <s v="JAG"/>
    <s v="LOC"/>
    <s v="IL"/>
    <n v="1529957"/>
    <n v="1211369"/>
    <n v="1529957"/>
    <s v="1247287"/>
    <n v="2325574854"/>
    <x v="0"/>
    <m/>
    <x v="3"/>
    <s v="PLCF-ALL-PR"/>
    <m/>
    <n v="0"/>
    <n v="42"/>
    <x v="0"/>
    <x v="0"/>
    <d v="2020-01-17T13:36:35"/>
    <d v="2020-01-17T00:00:00"/>
    <s v="2020 January"/>
    <n v="17"/>
    <n v="13"/>
    <s v="Application Expired-3days"/>
    <s v="Auto-Withdraw"/>
    <d v="2020-01-20T16:32:52"/>
    <n v="4496"/>
    <s v="0"/>
    <s v="0"/>
    <s v="0"/>
    <s v="1"/>
    <s v="0"/>
  </r>
  <r>
    <s v="Lead_ID"/>
    <n v="1"/>
    <n v="0"/>
    <s v="External"/>
    <s v="JAG"/>
    <s v="LOC"/>
    <s v="MI"/>
    <n v="1529958"/>
    <n v="1211370"/>
    <n v="1529958"/>
    <s v="1247288"/>
    <n v="2325574943"/>
    <x v="0"/>
    <m/>
    <x v="0"/>
    <s v="#CF-LENDINGTREE-SF#"/>
    <m/>
    <n v="1"/>
    <n v="3"/>
    <x v="0"/>
    <x v="0"/>
    <d v="2020-01-17T13:36:43"/>
    <d v="2020-01-17T00:00:00"/>
    <s v="2020 January"/>
    <n v="17"/>
    <n v="13"/>
    <s v="Application Expired-3days"/>
    <s v="Auto-Withdraw"/>
    <d v="2020-01-20T16:32:57"/>
    <n v="4496"/>
    <s v="0"/>
    <s v="0"/>
    <s v="0"/>
    <s v="1"/>
    <s v="0"/>
  </r>
  <r>
    <s v="Lead_ID"/>
    <n v="1"/>
    <n v="0"/>
    <s v="External"/>
    <s v="JAG"/>
    <s v="LOC"/>
    <s v="WA"/>
    <n v="1529962"/>
    <n v="1211374"/>
    <n v="1529962"/>
    <s v="1247292"/>
    <n v="2325575384"/>
    <x v="0"/>
    <m/>
    <x v="2"/>
    <s v="ZPCF-ALL-M"/>
    <m/>
    <n v="0"/>
    <n v="76"/>
    <x v="0"/>
    <x v="0"/>
    <d v="2020-01-17T13:38:29"/>
    <d v="2020-01-17T00:00:00"/>
    <s v="2020 January"/>
    <n v="17"/>
    <n v="13"/>
    <s v="Application Expired-3days"/>
    <s v="Auto-Withdraw"/>
    <d v="2020-01-20T23:10:34"/>
    <n v="4892"/>
    <s v="0"/>
    <s v="0"/>
    <s v="0"/>
    <s v="1"/>
    <s v="0"/>
  </r>
  <r>
    <s v="Lead_ID"/>
    <n v="1"/>
    <n v="0"/>
    <s v="External"/>
    <s v="JAG"/>
    <s v="LOC"/>
    <s v="NE"/>
    <n v="1529965"/>
    <n v="1211375"/>
    <n v="1529965"/>
    <s v="1247295"/>
    <n v="2325575647"/>
    <x v="0"/>
    <m/>
    <x v="2"/>
    <s v="ZPCF-ALL-M"/>
    <m/>
    <n v="0"/>
    <n v="76"/>
    <x v="0"/>
    <x v="0"/>
    <d v="2020-01-17T13:39:14"/>
    <d v="2020-01-17T00:00:00"/>
    <s v="2020 January"/>
    <n v="17"/>
    <n v="13"/>
    <s v="No Longer Interested"/>
    <s v="No Longer Interested"/>
    <d v="2020-01-18T13:31:19"/>
    <n v="1432"/>
    <s v="0"/>
    <s v="1"/>
    <s v="0"/>
    <s v="0"/>
    <s v="0"/>
  </r>
  <r>
    <s v="Lead_ID"/>
    <n v="1"/>
    <n v="0"/>
    <s v="External"/>
    <s v="JAG"/>
    <s v="LOC"/>
    <s v="FL"/>
    <n v="1529971"/>
    <n v="1211380"/>
    <n v="1529971"/>
    <s v="1247301"/>
    <n v="2325576245"/>
    <x v="0"/>
    <m/>
    <x v="4"/>
    <s v="LMCF-ALL-M"/>
    <m/>
    <n v="0"/>
    <n v="51"/>
    <x v="0"/>
    <x v="0"/>
    <d v="2020-01-17T13:41:05"/>
    <d v="2020-01-17T00:00:00"/>
    <s v="2020 January"/>
    <n v="17"/>
    <n v="13"/>
    <s v="Bank Duration Too Short"/>
    <s v="Bank Duration Too Short"/>
    <d v="2020-01-18T15:38:42"/>
    <n v="1557"/>
    <s v="0"/>
    <s v="1"/>
    <s v="0"/>
    <s v="0"/>
    <s v="0"/>
  </r>
  <r>
    <s v="Lead_ID"/>
    <n v="1"/>
    <n v="0"/>
    <s v="External"/>
    <s v="JAG"/>
    <s v="LOC"/>
    <s v="IN"/>
    <n v="1529974"/>
    <n v="1211383"/>
    <n v="1529974"/>
    <s v="1247304"/>
    <n v="2325576437"/>
    <x v="0"/>
    <m/>
    <x v="3"/>
    <s v="PLCF-ALL-PR"/>
    <m/>
    <n v="0"/>
    <n v="42"/>
    <x v="0"/>
    <x v="0"/>
    <d v="2020-01-17T13:41:33"/>
    <d v="2020-01-17T00:00:00"/>
    <s v="2020 January"/>
    <n v="17"/>
    <n v="13"/>
    <s v="Application Expired-3days"/>
    <s v="Auto-Withdraw"/>
    <d v="2020-01-20T16:33:37"/>
    <n v="4492"/>
    <s v="0"/>
    <s v="0"/>
    <s v="0"/>
    <s v="1"/>
    <s v="0"/>
  </r>
  <r>
    <s v="Lead_ID"/>
    <n v="1"/>
    <n v="0"/>
    <s v="External"/>
    <s v="JAG"/>
    <s v="LOC"/>
    <s v="IN"/>
    <n v="1529977"/>
    <n v="1211386"/>
    <n v="1529977"/>
    <s v="1247307"/>
    <n v="2325576992"/>
    <x v="0"/>
    <m/>
    <x v="7"/>
    <s v="SFLCF-ALL-SS"/>
    <m/>
    <n v="0"/>
    <n v="105"/>
    <x v="0"/>
    <x v="0"/>
    <d v="2020-01-17T13:43:06"/>
    <d v="2020-01-17T00:00:00"/>
    <s v="2020 January"/>
    <n v="17"/>
    <n v="13"/>
    <s v="Application Expired-3days"/>
    <s v="Auto-Withdraw"/>
    <d v="2020-01-20T13:50:45"/>
    <n v="4327"/>
    <s v="0"/>
    <s v="0"/>
    <s v="0"/>
    <s v="1"/>
    <s v="0"/>
  </r>
  <r>
    <s v="Lead_ID"/>
    <n v="1"/>
    <n v="0"/>
    <s v="External"/>
    <s v="JAG"/>
    <s v="LOC"/>
    <s v="IL"/>
    <n v="1529978"/>
    <n v="1211387"/>
    <n v="1529978"/>
    <s v="1247308"/>
    <n v="2325577095"/>
    <x v="0"/>
    <m/>
    <x v="2"/>
    <s v="ZPCF-ALL-DT"/>
    <m/>
    <n v="0"/>
    <n v="51"/>
    <x v="0"/>
    <x v="0"/>
    <d v="2020-01-17T13:43:24"/>
    <d v="2020-01-17T00:00:00"/>
    <s v="2020 January"/>
    <n v="17"/>
    <n v="13"/>
    <s v="Application Expired-3days"/>
    <s v="Auto-Withdraw"/>
    <d v="2020-01-20T13:50:52"/>
    <n v="4327"/>
    <s v="0"/>
    <s v="0"/>
    <s v="0"/>
    <s v="1"/>
    <s v="0"/>
  </r>
  <r>
    <s v="Lead_ID"/>
    <n v="1"/>
    <n v="0"/>
    <s v="External"/>
    <s v="JAG"/>
    <s v="LOC"/>
    <s v="FL"/>
    <n v="1529981"/>
    <n v="1211390"/>
    <n v="1529981"/>
    <s v="1247311"/>
    <n v="2325577595"/>
    <x v="0"/>
    <m/>
    <x v="0"/>
    <s v="#CF-LENDINGTREE-SF#"/>
    <m/>
    <n v="1"/>
    <n v="3"/>
    <x v="0"/>
    <x v="0"/>
    <d v="2020-01-17T13:44:53"/>
    <d v="2020-01-17T00:00:00"/>
    <s v="2020 January"/>
    <n v="17"/>
    <n v="13"/>
    <s v="Application Expired-3days"/>
    <s v="Auto-Withdraw"/>
    <d v="2020-01-17T13:47:25"/>
    <n v="2"/>
    <s v="1"/>
    <s v="0"/>
    <s v="0"/>
    <s v="0"/>
    <s v="0"/>
  </r>
  <r>
    <s v="Lead_ID"/>
    <n v="1"/>
    <n v="0"/>
    <s v="External"/>
    <s v="JAG"/>
    <s v="LOC"/>
    <s v="OH"/>
    <n v="1529984"/>
    <n v="1211393"/>
    <n v="1529984"/>
    <s v="1247314"/>
    <n v="2325577743"/>
    <x v="0"/>
    <m/>
    <x v="4"/>
    <s v="LMCF-ALL-M"/>
    <m/>
    <n v="0"/>
    <n v="51"/>
    <x v="0"/>
    <x v="0"/>
    <d v="2020-01-17T13:45:28"/>
    <d v="2020-01-17T00:00:00"/>
    <s v="2020 January"/>
    <n v="17"/>
    <n v="13"/>
    <s v="Application Expired-3days"/>
    <s v="Auto-Withdraw"/>
    <d v="2020-01-20T13:51:08"/>
    <n v="4325"/>
    <s v="0"/>
    <s v="0"/>
    <s v="0"/>
    <s v="1"/>
    <s v="0"/>
  </r>
  <r>
    <s v="Lead_ID"/>
    <n v="1"/>
    <n v="0"/>
    <s v="External"/>
    <s v="JAG"/>
    <s v="LOC"/>
    <s v="MI"/>
    <n v="1529985"/>
    <n v="1211394"/>
    <n v="1529985"/>
    <s v="1247315"/>
    <n v="2325577918"/>
    <x v="0"/>
    <m/>
    <x v="4"/>
    <s v="LMCF-ALL-TT"/>
    <m/>
    <n v="0"/>
    <n v="121"/>
    <x v="0"/>
    <x v="0"/>
    <d v="2020-01-17T13:46:08"/>
    <d v="2020-01-17T00:00:00"/>
    <s v="2020 January"/>
    <n v="17"/>
    <n v="13"/>
    <s v="Application Expired-3days"/>
    <s v="Auto-Withdraw"/>
    <d v="2020-01-20T13:35:34"/>
    <n v="4309"/>
    <s v="0"/>
    <s v="0"/>
    <s v="0"/>
    <s v="1"/>
    <s v="0"/>
  </r>
  <r>
    <s v="Lead_ID"/>
    <n v="1"/>
    <n v="0"/>
    <s v="External"/>
    <s v="JAG"/>
    <s v="LOC"/>
    <s v="OH"/>
    <n v="1530002"/>
    <n v="1211407"/>
    <n v="1530002"/>
    <s v="1247332"/>
    <n v="2325580107"/>
    <x v="0"/>
    <m/>
    <x v="0"/>
    <s v="#CF-LENDINGTREE-SF#"/>
    <m/>
    <n v="1"/>
    <n v="3"/>
    <x v="0"/>
    <x v="0"/>
    <d v="2020-01-17T13:52:39"/>
    <d v="2020-01-17T00:00:00"/>
    <s v="2020 January"/>
    <n v="17"/>
    <n v="13"/>
    <s v="Application Expired-3days"/>
    <s v="Auto-Withdraw"/>
    <d v="2020-01-17T14:44:15"/>
    <n v="51"/>
    <s v="1"/>
    <s v="0"/>
    <s v="0"/>
    <s v="0"/>
    <s v="0"/>
  </r>
  <r>
    <s v="Lead_ID"/>
    <n v="1"/>
    <n v="0"/>
    <s v="External"/>
    <s v="JAG"/>
    <s v="LOC"/>
    <s v="WA"/>
    <n v="1530003"/>
    <n v="1211408"/>
    <n v="1530003"/>
    <s v="1247333"/>
    <n v="2325580803"/>
    <x v="0"/>
    <m/>
    <x v="6"/>
    <s v="ACQCF-ALL-DT"/>
    <m/>
    <n v="0"/>
    <n v="37"/>
    <x v="0"/>
    <x v="0"/>
    <d v="2020-01-17T13:55:00"/>
    <d v="2020-01-17T00:00:00"/>
    <s v="2020 January"/>
    <n v="17"/>
    <n v="13"/>
    <s v="Application Expired-3days"/>
    <s v="Auto-Withdraw"/>
    <d v="2020-01-20T17:17:12"/>
    <n v="4522"/>
    <s v="0"/>
    <s v="0"/>
    <s v="0"/>
    <s v="1"/>
    <s v="0"/>
  </r>
  <r>
    <s v="Lead_ID"/>
    <n v="1"/>
    <n v="0"/>
    <s v="External"/>
    <s v="JAG"/>
    <s v="LOC"/>
    <s v="OH"/>
    <n v="1530012"/>
    <n v="1211414"/>
    <n v="1530012"/>
    <s v="1247342"/>
    <n v="2325582658"/>
    <x v="0"/>
    <m/>
    <x v="0"/>
    <s v="#CF-LENDINGTREE-SF#"/>
    <m/>
    <n v="1"/>
    <n v="3"/>
    <x v="0"/>
    <x v="0"/>
    <d v="2020-01-17T14:00:41"/>
    <d v="2020-01-17T00:00:00"/>
    <s v="2020 January"/>
    <n v="17"/>
    <n v="14"/>
    <s v="Application Expired-3days"/>
    <s v="Auto-Withdraw"/>
    <d v="2020-01-20T13:13:45"/>
    <n v="4273"/>
    <s v="0"/>
    <s v="0"/>
    <s v="0"/>
    <s v="1"/>
    <s v="0"/>
  </r>
  <r>
    <s v="Lead_ID"/>
    <n v="1"/>
    <n v="0"/>
    <s v="External"/>
    <s v="JAG"/>
    <s v="LOC"/>
    <s v="FL"/>
    <n v="1530014"/>
    <n v="1211416"/>
    <n v="1530014"/>
    <s v="1247344"/>
    <n v="2325583646"/>
    <x v="0"/>
    <m/>
    <x v="0"/>
    <s v="#CF-LENDINGTREE-SF#"/>
    <m/>
    <n v="1"/>
    <n v="3"/>
    <x v="0"/>
    <x v="0"/>
    <d v="2020-01-17T14:03:44"/>
    <d v="2020-01-17T00:00:00"/>
    <s v="2020 January"/>
    <n v="17"/>
    <n v="14"/>
    <s v="Invalid Pay Method"/>
    <s v="Invalid Pay Method"/>
    <d v="2020-01-20T10:03:50"/>
    <n v="4080"/>
    <s v="0"/>
    <s v="0"/>
    <s v="0"/>
    <s v="1"/>
    <s v="0"/>
  </r>
  <r>
    <s v="Lead_ID"/>
    <n v="1"/>
    <n v="0"/>
    <s v="External"/>
    <s v="JAG"/>
    <s v="LOC"/>
    <s v="OH"/>
    <n v="1530021"/>
    <n v="1211420"/>
    <n v="1530021"/>
    <s v="1247351"/>
    <n v="2325584842"/>
    <x v="0"/>
    <m/>
    <x v="2"/>
    <s v="ZPCF-ALL-TT"/>
    <m/>
    <n v="0"/>
    <n v="121"/>
    <x v="0"/>
    <x v="0"/>
    <d v="2020-01-17T14:07:39"/>
    <d v="2020-01-17T00:00:00"/>
    <s v="2020 January"/>
    <n v="17"/>
    <n v="14"/>
    <s v="Application Expired-3days"/>
    <s v="Auto-Withdraw"/>
    <d v="2020-01-20T13:12:55"/>
    <n v="4265"/>
    <s v="0"/>
    <s v="0"/>
    <s v="0"/>
    <s v="1"/>
    <s v="0"/>
  </r>
  <r>
    <s v="Lead_ID"/>
    <n v="1"/>
    <n v="0"/>
    <s v="External"/>
    <s v="JAG"/>
    <s v="LOC"/>
    <s v="IL"/>
    <n v="1530023"/>
    <n v="1211421"/>
    <n v="1530023"/>
    <s v="1247353"/>
    <n v="2325585238"/>
    <x v="0"/>
    <m/>
    <x v="4"/>
    <s v="LMCF-ALL-TT"/>
    <m/>
    <n v="0"/>
    <n v="121"/>
    <x v="0"/>
    <x v="0"/>
    <d v="2020-01-17T14:09:04"/>
    <d v="2020-01-17T00:00:00"/>
    <s v="2020 January"/>
    <n v="17"/>
    <n v="14"/>
    <s v="Application Expired-3days"/>
    <s v="Auto-Withdraw"/>
    <d v="2020-01-20T13:35:21"/>
    <n v="4286"/>
    <s v="0"/>
    <s v="0"/>
    <s v="0"/>
    <s v="1"/>
    <s v="0"/>
  </r>
  <r>
    <s v="Lead_ID"/>
    <n v="1"/>
    <n v="0"/>
    <s v="External"/>
    <s v="JAG"/>
    <s v="LOC"/>
    <s v="OH"/>
    <n v="1530026"/>
    <n v="1211425"/>
    <n v="1530026"/>
    <s v="1247356"/>
    <n v="2325585428"/>
    <x v="0"/>
    <m/>
    <x v="0"/>
    <s v="#CF-LENDINGTREE-SF#"/>
    <m/>
    <n v="1"/>
    <n v="3"/>
    <x v="0"/>
    <x v="0"/>
    <d v="2020-01-17T14:09:33"/>
    <d v="2020-01-17T00:00:00"/>
    <s v="2020 January"/>
    <n v="17"/>
    <n v="14"/>
    <s v="Application Expired-3days"/>
    <s v="Auto-Withdraw"/>
    <d v="2020-01-17T14:42:02"/>
    <n v="32"/>
    <s v="1"/>
    <s v="0"/>
    <s v="0"/>
    <s v="0"/>
    <s v="0"/>
  </r>
  <r>
    <s v="Lead_ID"/>
    <n v="1"/>
    <n v="0"/>
    <s v="External"/>
    <s v="JAG"/>
    <s v="LOC"/>
    <s v="MI"/>
    <n v="1530033"/>
    <n v="1211429"/>
    <n v="1530033"/>
    <s v="1247363"/>
    <n v="2325586504"/>
    <x v="0"/>
    <m/>
    <x v="0"/>
    <s v="#CF-LENDINGTREE-SF#"/>
    <m/>
    <n v="1"/>
    <n v="3"/>
    <x v="0"/>
    <x v="0"/>
    <d v="2020-01-17T14:13:29"/>
    <d v="2020-01-17T00:00:00"/>
    <s v="2020 January"/>
    <n v="17"/>
    <n v="14"/>
    <s v="Application Expired-3days"/>
    <s v="Auto-Withdraw"/>
    <d v="2020-01-17T17:00:09"/>
    <n v="166"/>
    <s v="1"/>
    <s v="0"/>
    <s v="0"/>
    <s v="0"/>
    <s v="0"/>
  </r>
  <r>
    <s v="Lead_ID"/>
    <n v="1"/>
    <n v="0"/>
    <s v="External"/>
    <s v="JAG"/>
    <s v="LOC"/>
    <s v="OH"/>
    <n v="1530036"/>
    <n v="1211431"/>
    <n v="1530036"/>
    <s v="1247366"/>
    <n v="2325586815"/>
    <x v="0"/>
    <m/>
    <x v="4"/>
    <s v="LMCF-ALL-DT"/>
    <m/>
    <n v="0"/>
    <n v="31"/>
    <x v="0"/>
    <x v="0"/>
    <d v="2020-01-17T14:14:40"/>
    <d v="2020-01-17T00:00:00"/>
    <s v="2020 January"/>
    <n v="17"/>
    <n v="14"/>
    <s v="Application Expired-3days"/>
    <s v="Auto-Withdraw"/>
    <d v="2020-01-20T13:11:48"/>
    <n v="4257"/>
    <s v="0"/>
    <s v="0"/>
    <s v="0"/>
    <s v="1"/>
    <s v="0"/>
  </r>
  <r>
    <s v="Lead_ID"/>
    <n v="1"/>
    <n v="0"/>
    <s v="External"/>
    <s v="JAG"/>
    <s v="LOC"/>
    <s v="KY"/>
    <n v="1530042"/>
    <n v="1211436"/>
    <n v="1530042"/>
    <s v="1247372"/>
    <n v="2325587420"/>
    <x v="0"/>
    <m/>
    <x v="0"/>
    <s v="#CF-LENDINGTREE-SF#"/>
    <m/>
    <n v="1"/>
    <n v="3"/>
    <x v="0"/>
    <x v="0"/>
    <d v="2020-01-17T14:16:45"/>
    <d v="2020-01-17T00:00:00"/>
    <s v="2020 January"/>
    <n v="17"/>
    <n v="14"/>
    <s v="Application Expired-3days"/>
    <s v="Auto-Withdraw"/>
    <d v="2020-01-17T14:41:54"/>
    <n v="25"/>
    <s v="1"/>
    <s v="0"/>
    <s v="0"/>
    <s v="0"/>
    <s v="0"/>
  </r>
  <r>
    <s v="Lead_ID"/>
    <n v="1"/>
    <n v="0"/>
    <s v="External"/>
    <s v="JAG"/>
    <s v="LOC"/>
    <s v="MI"/>
    <n v="1530048"/>
    <n v="1211440"/>
    <n v="1530048"/>
    <s v="1247378"/>
    <n v="2325588562"/>
    <x v="0"/>
    <m/>
    <x v="2"/>
    <s v="ZPCF-ALL-M"/>
    <m/>
    <n v="0"/>
    <n v="76"/>
    <x v="0"/>
    <x v="0"/>
    <d v="2020-01-17T14:20:48"/>
    <d v="2020-01-17T00:00:00"/>
    <s v="2020 January"/>
    <n v="17"/>
    <n v="14"/>
    <s v="Invalid Pay Frequency"/>
    <s v="Invalid Pay Frequency"/>
    <d v="2020-01-17T15:06:24"/>
    <n v="45"/>
    <s v="1"/>
    <s v="0"/>
    <s v="0"/>
    <s v="0"/>
    <s v="0"/>
  </r>
  <r>
    <s v="Lead_ID"/>
    <n v="1"/>
    <n v="0"/>
    <s v="External"/>
    <s v="JAG"/>
    <s v="LOC"/>
    <s v="FL"/>
    <n v="1530050"/>
    <n v="1211442"/>
    <n v="1530050"/>
    <s v="1247380"/>
    <n v="2325588993"/>
    <x v="0"/>
    <m/>
    <x v="0"/>
    <s v="#CF-LENDINGTREE-SF#"/>
    <m/>
    <n v="1"/>
    <n v="3"/>
    <x v="0"/>
    <x v="0"/>
    <d v="2020-01-17T14:22:05"/>
    <d v="2020-01-17T00:00:00"/>
    <s v="2020 January"/>
    <n v="17"/>
    <n v="14"/>
    <m/>
    <m/>
    <d v="2020-01-17T17:01:44"/>
    <n v="159"/>
    <s v="1"/>
    <s v="0"/>
    <s v="0"/>
    <s v="0"/>
    <s v="0"/>
  </r>
  <r>
    <s v="Lead_ID"/>
    <n v="1"/>
    <n v="0"/>
    <s v="External"/>
    <s v="JAG"/>
    <s v="LOC"/>
    <s v="KS"/>
    <n v="1530051"/>
    <n v="1211443"/>
    <n v="1530051"/>
    <s v="1247381"/>
    <n v="2325588999"/>
    <x v="0"/>
    <m/>
    <x v="7"/>
    <s v="SFLCF-ALL-SS"/>
    <m/>
    <n v="0"/>
    <n v="105"/>
    <x v="0"/>
    <x v="0"/>
    <d v="2020-01-17T14:22:17"/>
    <d v="2020-01-17T00:00:00"/>
    <s v="2020 January"/>
    <n v="17"/>
    <n v="14"/>
    <s v="Application Expired-3days"/>
    <s v="Auto-Withdraw"/>
    <d v="2020-01-20T13:11:18"/>
    <n v="4249"/>
    <s v="0"/>
    <s v="0"/>
    <s v="0"/>
    <s v="1"/>
    <s v="0"/>
  </r>
  <r>
    <s v="Lead_ID"/>
    <n v="1"/>
    <n v="0"/>
    <s v="External"/>
    <s v="JAG"/>
    <s v="LOC"/>
    <s v="OH"/>
    <n v="1530057"/>
    <n v="1211447"/>
    <n v="1530057"/>
    <s v="1247387"/>
    <n v="2325589678"/>
    <x v="0"/>
    <m/>
    <x v="2"/>
    <s v="ZPCF-ALL-DT"/>
    <m/>
    <n v="0"/>
    <n v="51"/>
    <x v="0"/>
    <x v="0"/>
    <d v="2020-01-17T14:24:36"/>
    <d v="2020-01-17T00:00:00"/>
    <s v="2020 January"/>
    <n v="17"/>
    <n v="14"/>
    <s v="Application Expired-3days"/>
    <s v="Auto-Withdraw"/>
    <d v="2020-01-20T13:51:48"/>
    <n v="4287"/>
    <s v="0"/>
    <s v="0"/>
    <s v="0"/>
    <s v="1"/>
    <s v="0"/>
  </r>
  <r>
    <s v="Lead_ID"/>
    <n v="1"/>
    <n v="0"/>
    <s v="External"/>
    <s v="JAG"/>
    <s v="LOC"/>
    <s v="FL"/>
    <n v="1530058"/>
    <n v="1211448"/>
    <n v="1530058"/>
    <s v="1247388"/>
    <n v="2325589825"/>
    <x v="0"/>
    <m/>
    <x v="2"/>
    <s v="ZPCF-ALL-M"/>
    <m/>
    <n v="0"/>
    <n v="76"/>
    <x v="0"/>
    <x v="0"/>
    <d v="2020-01-17T14:25:02"/>
    <d v="2020-01-17T00:00:00"/>
    <s v="2020 January"/>
    <n v="17"/>
    <n v="14"/>
    <s v="No Longer Interested"/>
    <s v="No Longer Interested"/>
    <d v="2020-01-20T16:24:56"/>
    <n v="4439"/>
    <s v="0"/>
    <s v="0"/>
    <s v="0"/>
    <s v="1"/>
    <s v="0"/>
  </r>
  <r>
    <s v="Lead_ID"/>
    <n v="1"/>
    <n v="0"/>
    <s v="External"/>
    <s v="JAG"/>
    <s v="LOC"/>
    <s v="IL"/>
    <n v="1530062"/>
    <n v="1211451"/>
    <n v="1530062"/>
    <s v="1247392"/>
    <n v="2325590939"/>
    <x v="0"/>
    <m/>
    <x v="2"/>
    <s v="ZPCF-ALL-M"/>
    <m/>
    <n v="0"/>
    <n v="76"/>
    <x v="0"/>
    <x v="0"/>
    <d v="2020-01-17T14:29:05"/>
    <d v="2020-01-17T00:00:00"/>
    <s v="2020 January"/>
    <n v="17"/>
    <n v="14"/>
    <s v="Minimum Income Not Met"/>
    <s v="Minimum Income Not Met"/>
    <d v="2020-01-17T14:43:31"/>
    <n v="14"/>
    <s v="1"/>
    <s v="0"/>
    <s v="0"/>
    <s v="0"/>
    <s v="0"/>
  </r>
  <r>
    <s v="Lead_ID"/>
    <n v="1"/>
    <n v="0"/>
    <s v="External"/>
    <s v="JAG"/>
    <s v="LOC"/>
    <s v="IL"/>
    <n v="1530064"/>
    <n v="1211452"/>
    <n v="1530064"/>
    <s v="1247394"/>
    <n v="2325591822"/>
    <x v="0"/>
    <m/>
    <x v="6"/>
    <s v="ACQCF-ALL-PR"/>
    <m/>
    <n v="0"/>
    <n v="121"/>
    <x v="0"/>
    <x v="0"/>
    <d v="2020-01-17T14:32:18"/>
    <d v="2020-01-17T00:00:00"/>
    <s v="2020 January"/>
    <n v="17"/>
    <n v="14"/>
    <s v="Application Expired-3days"/>
    <s v="Auto-Withdraw"/>
    <d v="2020-01-20T13:52:06"/>
    <n v="4279"/>
    <s v="0"/>
    <s v="0"/>
    <s v="0"/>
    <s v="1"/>
    <s v="0"/>
  </r>
  <r>
    <s v="Lead_ID"/>
    <n v="1"/>
    <n v="0"/>
    <s v="External"/>
    <s v="JAG"/>
    <s v="LOC"/>
    <s v="FL"/>
    <n v="1530065"/>
    <n v="1211453"/>
    <n v="1530065"/>
    <s v="1247395"/>
    <n v="2325592362"/>
    <x v="0"/>
    <m/>
    <x v="3"/>
    <s v="PLCF-ALL-TT"/>
    <m/>
    <n v="0"/>
    <n v="46"/>
    <x v="0"/>
    <x v="0"/>
    <d v="2020-01-17T14:34:13"/>
    <d v="2020-01-17T00:00:00"/>
    <s v="2020 January"/>
    <n v="17"/>
    <n v="14"/>
    <s v="Application Expired-3days"/>
    <s v="Auto-Withdraw"/>
    <d v="2020-01-20T13:07:58"/>
    <n v="4233"/>
    <s v="0"/>
    <s v="0"/>
    <s v="0"/>
    <s v="1"/>
    <s v="0"/>
  </r>
  <r>
    <s v="Lead_ID"/>
    <n v="1"/>
    <n v="0"/>
    <s v="External"/>
    <s v="JAG"/>
    <s v="LOC"/>
    <s v="WA"/>
    <n v="1530066"/>
    <n v="1211454"/>
    <n v="1530066"/>
    <s v="1247396"/>
    <n v="2325592406"/>
    <x v="0"/>
    <m/>
    <x v="4"/>
    <s v="LMCF-ALL-TT"/>
    <m/>
    <n v="0"/>
    <n v="121"/>
    <x v="0"/>
    <x v="0"/>
    <d v="2020-01-17T14:34:19"/>
    <d v="2020-01-17T00:00:00"/>
    <s v="2020 January"/>
    <n v="17"/>
    <n v="14"/>
    <s v="Application Expired-3days"/>
    <s v="Auto-Withdraw"/>
    <d v="2020-01-20T16:27:35"/>
    <n v="4433"/>
    <s v="0"/>
    <s v="0"/>
    <s v="0"/>
    <s v="1"/>
    <s v="0"/>
  </r>
  <r>
    <s v="Lead_ID"/>
    <n v="1"/>
    <n v="0"/>
    <s v="External"/>
    <s v="JAG"/>
    <s v="LOC"/>
    <s v="IN"/>
    <n v="1530071"/>
    <n v="1211456"/>
    <n v="1530071"/>
    <s v="1247401"/>
    <n v="2325593025"/>
    <x v="0"/>
    <m/>
    <x v="4"/>
    <s v="LMCF-ALL-DT"/>
    <m/>
    <n v="0"/>
    <n v="31"/>
    <x v="0"/>
    <x v="0"/>
    <d v="2020-01-17T14:36:37"/>
    <d v="2020-01-17T00:00:00"/>
    <s v="2020 January"/>
    <n v="17"/>
    <n v="14"/>
    <s v="Application Expired-3days"/>
    <s v="Auto-Withdraw"/>
    <d v="2020-01-21T14:55:18"/>
    <n v="5778"/>
    <s v="0"/>
    <s v="0"/>
    <s v="0"/>
    <s v="0"/>
    <s v="1"/>
  </r>
  <r>
    <s v="Lead_ID"/>
    <n v="1"/>
    <n v="0"/>
    <s v="External"/>
    <s v="JAG"/>
    <s v="LOC"/>
    <s v="IL"/>
    <n v="1530077"/>
    <n v="1211462"/>
    <n v="1530077"/>
    <s v="1247407"/>
    <n v="2325593869"/>
    <x v="0"/>
    <m/>
    <x v="5"/>
    <s v="LFCF-ALL-SF"/>
    <m/>
    <n v="0"/>
    <n v="11"/>
    <x v="0"/>
    <x v="0"/>
    <d v="2020-01-17T14:39:28"/>
    <d v="2020-01-17T00:00:00"/>
    <s v="2020 January"/>
    <n v="17"/>
    <n v="14"/>
    <s v="Application Expired-3days"/>
    <s v="Auto-Withdraw"/>
    <d v="2020-01-21T07:57:29"/>
    <n v="5358"/>
    <s v="0"/>
    <s v="0"/>
    <s v="0"/>
    <s v="0"/>
    <s v="1"/>
  </r>
  <r>
    <s v="Lead_ID"/>
    <n v="1"/>
    <n v="0"/>
    <s v="External"/>
    <s v="JAG"/>
    <s v="LOC"/>
    <s v="IL"/>
    <n v="1530079"/>
    <n v="1211463"/>
    <n v="1530079"/>
    <s v="1247409"/>
    <n v="2325594308"/>
    <x v="0"/>
    <m/>
    <x v="0"/>
    <s v="#CF-LENDINGTREE-SF#"/>
    <m/>
    <n v="1"/>
    <n v="3"/>
    <x v="0"/>
    <x v="0"/>
    <d v="2020-01-17T14:40:46"/>
    <d v="2020-01-17T00:00:00"/>
    <s v="2020 January"/>
    <n v="17"/>
    <n v="14"/>
    <s v="Application Expired-3days"/>
    <s v="Auto-Withdraw"/>
    <d v="2020-01-17T14:48:26"/>
    <n v="7"/>
    <s v="1"/>
    <s v="0"/>
    <s v="0"/>
    <s v="0"/>
    <s v="0"/>
  </r>
  <r>
    <s v="Lead_ID"/>
    <n v="1"/>
    <n v="0"/>
    <s v="External"/>
    <s v="JAG"/>
    <s v="LOC"/>
    <s v="IN"/>
    <n v="1530084"/>
    <n v="1211466"/>
    <n v="1530084"/>
    <s v="1247414"/>
    <n v="2325594753"/>
    <x v="0"/>
    <m/>
    <x v="3"/>
    <s v="PLCF-ALL-PR"/>
    <m/>
    <n v="0"/>
    <n v="42"/>
    <x v="0"/>
    <x v="0"/>
    <d v="2020-01-17T14:42:17"/>
    <d v="2020-01-17T00:00:00"/>
    <s v="2020 January"/>
    <n v="17"/>
    <n v="14"/>
    <s v="Minimum Income Not Met"/>
    <s v="Minimum Income Not Met"/>
    <d v="2020-01-17T15:04:24"/>
    <n v="22"/>
    <s v="1"/>
    <s v="0"/>
    <s v="0"/>
    <s v="0"/>
    <s v="0"/>
  </r>
  <r>
    <s v="Lead_ID"/>
    <n v="1"/>
    <n v="0"/>
    <s v="External"/>
    <s v="JAG"/>
    <s v="LOC"/>
    <s v="FL"/>
    <n v="1530087"/>
    <n v="1211467"/>
    <n v="1530087"/>
    <s v="1247417"/>
    <n v="2325595001"/>
    <x v="0"/>
    <m/>
    <x v="0"/>
    <s v="#CF-LENDINGTREE-SF#"/>
    <m/>
    <n v="1"/>
    <n v="3"/>
    <x v="0"/>
    <x v="0"/>
    <d v="2020-01-17T14:43:02"/>
    <d v="2020-01-17T00:00:00"/>
    <s v="2020 January"/>
    <n v="17"/>
    <n v="14"/>
    <s v="Application Expired-3days"/>
    <s v="Auto-Withdraw"/>
    <d v="2020-01-17T14:53:55"/>
    <n v="10"/>
    <s v="1"/>
    <s v="0"/>
    <s v="0"/>
    <s v="0"/>
    <s v="0"/>
  </r>
  <r>
    <s v="Lead_ID"/>
    <n v="1"/>
    <n v="0"/>
    <s v="External"/>
    <s v="JAG"/>
    <s v="LOC"/>
    <s v="OH"/>
    <n v="1530091"/>
    <n v="1211469"/>
    <n v="1530091"/>
    <s v="1247421"/>
    <n v="2325595275"/>
    <x v="0"/>
    <m/>
    <x v="2"/>
    <s v="ZPCF-ALL-M"/>
    <m/>
    <n v="0"/>
    <n v="76"/>
    <x v="0"/>
    <x v="0"/>
    <d v="2020-01-17T14:44:10"/>
    <d v="2020-01-17T00:00:00"/>
    <s v="2020 January"/>
    <n v="17"/>
    <n v="14"/>
    <s v="Application Expired-3days"/>
    <s v="Auto-Withdraw"/>
    <d v="2020-01-20T12:47:43"/>
    <n v="4203"/>
    <s v="0"/>
    <s v="0"/>
    <s v="0"/>
    <s v="1"/>
    <s v="0"/>
  </r>
  <r>
    <s v="Lead_ID"/>
    <n v="1"/>
    <n v="0"/>
    <s v="External"/>
    <s v="JAG"/>
    <s v="LOC"/>
    <s v="MI"/>
    <n v="1530095"/>
    <n v="1211470"/>
    <n v="1530095"/>
    <s v="1247425"/>
    <n v="2325595823"/>
    <x v="0"/>
    <m/>
    <x v="0"/>
    <s v="#CF-LENDINGTREE-SF#"/>
    <m/>
    <n v="1"/>
    <n v="3"/>
    <x v="0"/>
    <x v="0"/>
    <d v="2020-01-17T14:46:03"/>
    <d v="2020-01-17T00:00:00"/>
    <s v="2020 January"/>
    <n v="17"/>
    <n v="14"/>
    <m/>
    <m/>
    <d v="2020-01-17T15:01:16"/>
    <n v="15"/>
    <s v="1"/>
    <s v="0"/>
    <s v="0"/>
    <s v="0"/>
    <s v="0"/>
  </r>
  <r>
    <s v="Lead_ID"/>
    <n v="1"/>
    <n v="0"/>
    <s v="External"/>
    <s v="JAG"/>
    <s v="LOC"/>
    <s v="IN"/>
    <n v="1530097"/>
    <n v="1211471"/>
    <n v="1530097"/>
    <s v="1247427"/>
    <n v="2325596321"/>
    <x v="0"/>
    <m/>
    <x v="0"/>
    <s v="#CF-LENDINGTREE-SF#"/>
    <m/>
    <n v="1"/>
    <n v="3"/>
    <x v="0"/>
    <x v="0"/>
    <d v="2020-01-17T14:47:54"/>
    <d v="2020-01-17T00:00:00"/>
    <s v="2020 January"/>
    <n v="17"/>
    <n v="14"/>
    <s v="Application Expired-3days"/>
    <s v="Auto-Withdraw"/>
    <d v="2020-01-20T13:30:47"/>
    <n v="4242"/>
    <s v="0"/>
    <s v="0"/>
    <s v="0"/>
    <s v="1"/>
    <s v="0"/>
  </r>
  <r>
    <s v="Lead_ID"/>
    <n v="1"/>
    <n v="0"/>
    <s v="External"/>
    <s v="JAG"/>
    <s v="LOC"/>
    <s v="IL"/>
    <n v="1530099"/>
    <n v="1211473"/>
    <n v="1530099"/>
    <s v="1247429"/>
    <n v="2325596538"/>
    <x v="0"/>
    <m/>
    <x v="2"/>
    <s v="ZPCF-ALL-DT"/>
    <m/>
    <n v="0"/>
    <n v="51"/>
    <x v="0"/>
    <x v="0"/>
    <d v="2020-01-17T14:48:49"/>
    <d v="2020-01-17T00:00:00"/>
    <s v="2020 January"/>
    <n v="17"/>
    <n v="14"/>
    <s v="Application Expired-3days"/>
    <s v="Auto-Withdraw"/>
    <d v="2020-01-20T15:35:28"/>
    <n v="4366"/>
    <s v="0"/>
    <s v="0"/>
    <s v="0"/>
    <s v="1"/>
    <s v="0"/>
  </r>
  <r>
    <s v="Lead_ID"/>
    <n v="1"/>
    <n v="0"/>
    <s v="External"/>
    <s v="JAG"/>
    <s v="LOC"/>
    <s v="OH"/>
    <n v="1530100"/>
    <n v="1211474"/>
    <n v="1530100"/>
    <s v="1247430"/>
    <n v="2325596973"/>
    <x v="0"/>
    <m/>
    <x v="12"/>
    <s v="LEAPCF-ALL-PR"/>
    <m/>
    <n v="0"/>
    <n v="67"/>
    <x v="0"/>
    <x v="0"/>
    <d v="2020-01-17T14:50:05"/>
    <d v="2020-01-17T00:00:00"/>
    <s v="2020 January"/>
    <n v="17"/>
    <n v="14"/>
    <s v="Application Expired-3days"/>
    <s v="Auto-Withdraw"/>
    <d v="2020-01-20T15:34:40"/>
    <n v="4364"/>
    <s v="0"/>
    <s v="0"/>
    <s v="0"/>
    <s v="1"/>
    <s v="0"/>
  </r>
  <r>
    <s v="Lead_ID"/>
    <n v="1"/>
    <n v="0"/>
    <s v="External"/>
    <s v="JAG"/>
    <s v="LOC"/>
    <s v="MI"/>
    <n v="1530103"/>
    <n v="1211476"/>
    <n v="1530103"/>
    <s v="1247433"/>
    <n v="2325597285"/>
    <x v="0"/>
    <m/>
    <x v="0"/>
    <s v="#CF-LENDINGTREE-SF#"/>
    <m/>
    <n v="1"/>
    <n v="3"/>
    <x v="0"/>
    <x v="0"/>
    <d v="2020-01-17T14:50:53"/>
    <d v="2020-01-17T00:00:00"/>
    <s v="2020 January"/>
    <n v="17"/>
    <n v="14"/>
    <s v="Application Expired-3days"/>
    <s v="Auto-Withdraw"/>
    <d v="2020-01-17T14:56:08"/>
    <n v="5"/>
    <s v="1"/>
    <s v="0"/>
    <s v="0"/>
    <s v="0"/>
    <s v="0"/>
  </r>
  <r>
    <s v="Lead_ID"/>
    <n v="1"/>
    <n v="0"/>
    <s v="External"/>
    <s v="JAG"/>
    <s v="LOC"/>
    <s v="KS"/>
    <n v="1530104"/>
    <n v="1211477"/>
    <n v="1530104"/>
    <s v="1247434"/>
    <n v="2325597414"/>
    <x v="0"/>
    <m/>
    <x v="0"/>
    <s v="#CF-LENDINGTREE-SF#"/>
    <m/>
    <n v="1"/>
    <n v="3"/>
    <x v="0"/>
    <x v="0"/>
    <d v="2020-01-17T14:51:21"/>
    <d v="2020-01-17T00:00:00"/>
    <s v="2020 January"/>
    <n v="17"/>
    <n v="14"/>
    <s v="Application Expired-3days"/>
    <s v="Auto-Withdraw"/>
    <d v="2020-01-20T16:53:22"/>
    <n v="4442"/>
    <s v="0"/>
    <s v="0"/>
    <s v="0"/>
    <s v="1"/>
    <s v="0"/>
  </r>
  <r>
    <s v="Lead_ID"/>
    <n v="1"/>
    <n v="0"/>
    <s v="External"/>
    <s v="JAG"/>
    <s v="LOC"/>
    <s v="MI"/>
    <n v="1530106"/>
    <n v="1211478"/>
    <n v="1530106"/>
    <s v="1247436"/>
    <n v="2325597810"/>
    <x v="0"/>
    <m/>
    <x v="0"/>
    <s v="#CF-LENDINGTREE-SF#"/>
    <m/>
    <n v="1"/>
    <n v="3"/>
    <x v="0"/>
    <x v="0"/>
    <d v="2020-01-17T14:52:52"/>
    <d v="2020-01-17T00:00:00"/>
    <s v="2020 January"/>
    <n v="17"/>
    <n v="14"/>
    <s v="Application Expired-3days"/>
    <s v="Auto-Withdraw"/>
    <d v="2020-01-17T14:55:13"/>
    <n v="2"/>
    <s v="1"/>
    <s v="0"/>
    <s v="0"/>
    <s v="0"/>
    <s v="0"/>
  </r>
  <r>
    <s v="Lead_ID"/>
    <n v="1"/>
    <n v="0"/>
    <s v="External"/>
    <s v="JAG"/>
    <s v="LOC"/>
    <s v="FL"/>
    <n v="1530115"/>
    <n v="1211484"/>
    <n v="1530115"/>
    <s v="1247445"/>
    <n v="2325599888"/>
    <x v="0"/>
    <m/>
    <x v="0"/>
    <s v="#CF-LENDINGTREE-SF#"/>
    <m/>
    <n v="1"/>
    <n v="3"/>
    <x v="0"/>
    <x v="0"/>
    <d v="2020-01-17T15:00:22"/>
    <d v="2020-01-17T00:00:00"/>
    <s v="2020 January"/>
    <n v="17"/>
    <n v="15"/>
    <s v="Application Expired-3days"/>
    <s v="Auto-Withdraw"/>
    <d v="2020-01-17T15:07:20"/>
    <n v="6"/>
    <s v="1"/>
    <s v="0"/>
    <s v="0"/>
    <s v="0"/>
    <s v="0"/>
  </r>
  <r>
    <s v="Lead_ID"/>
    <n v="1"/>
    <n v="0"/>
    <s v="External"/>
    <s v="JAG"/>
    <s v="LOC"/>
    <s v="MI"/>
    <n v="1530118"/>
    <n v="1211485"/>
    <n v="1530118"/>
    <s v="1247448"/>
    <n v="2325600217"/>
    <x v="0"/>
    <m/>
    <x v="2"/>
    <s v="ZPCF-ALL-TT"/>
    <m/>
    <n v="0"/>
    <n v="121"/>
    <x v="0"/>
    <x v="0"/>
    <d v="2020-01-17T15:01:38"/>
    <d v="2020-01-17T00:00:00"/>
    <s v="2020 January"/>
    <n v="17"/>
    <n v="15"/>
    <s v="Application Expired-3days"/>
    <s v="Auto-Withdraw"/>
    <d v="2020-01-20T15:39:28"/>
    <n v="4357"/>
    <s v="0"/>
    <s v="0"/>
    <s v="0"/>
    <s v="1"/>
    <s v="0"/>
  </r>
  <r>
    <s v="Lead_ID"/>
    <n v="1"/>
    <n v="0"/>
    <s v="External"/>
    <s v="JAG"/>
    <s v="LOC"/>
    <s v="OH"/>
    <n v="1530125"/>
    <n v="1211492"/>
    <n v="1530125"/>
    <s v="1247455"/>
    <n v="2325601144"/>
    <x v="0"/>
    <m/>
    <x v="0"/>
    <s v="#CF-LENDINGTREE-SF#"/>
    <m/>
    <n v="1"/>
    <n v="3"/>
    <x v="0"/>
    <x v="0"/>
    <d v="2020-01-17T15:05:29"/>
    <d v="2020-01-17T00:00:00"/>
    <s v="2020 January"/>
    <n v="17"/>
    <n v="15"/>
    <s v="Application Expired-3days"/>
    <s v="Auto-Withdraw"/>
    <d v="2020-01-20T15:41:19"/>
    <n v="4355"/>
    <s v="0"/>
    <s v="0"/>
    <s v="0"/>
    <s v="1"/>
    <s v="0"/>
  </r>
  <r>
    <s v="Lead_ID"/>
    <n v="1"/>
    <n v="0"/>
    <s v="External"/>
    <s v="JAG"/>
    <s v="LOC"/>
    <s v="WA"/>
    <n v="1530129"/>
    <n v="1211494"/>
    <n v="1530129"/>
    <s v="1247459"/>
    <n v="2325601956"/>
    <x v="0"/>
    <m/>
    <x v="0"/>
    <s v="#CF-LENDINGTREE-SF#"/>
    <m/>
    <n v="1"/>
    <n v="3"/>
    <x v="0"/>
    <x v="0"/>
    <d v="2020-01-17T15:08:56"/>
    <d v="2020-01-17T00:00:00"/>
    <s v="2020 January"/>
    <n v="17"/>
    <n v="15"/>
    <s v="Application Expired-3days"/>
    <s v="Auto-Withdraw"/>
    <d v="2020-01-20T22:12:23"/>
    <n v="4743"/>
    <s v="0"/>
    <s v="0"/>
    <s v="0"/>
    <s v="1"/>
    <s v="0"/>
  </r>
  <r>
    <s v="Lead_ID"/>
    <n v="1"/>
    <n v="0"/>
    <s v="External"/>
    <s v="JAG"/>
    <s v="LOC"/>
    <s v="FL"/>
    <n v="1530133"/>
    <n v="1211497"/>
    <n v="1530133"/>
    <s v="1247463"/>
    <n v="2325602125"/>
    <x v="0"/>
    <m/>
    <x v="0"/>
    <s v="#CF-LENDINGTREE-SF#"/>
    <m/>
    <n v="1"/>
    <n v="3"/>
    <x v="0"/>
    <x v="0"/>
    <d v="2020-01-17T15:09:42"/>
    <d v="2020-01-17T00:00:00"/>
    <s v="2020 January"/>
    <n v="17"/>
    <n v="15"/>
    <s v="No Longer Interested"/>
    <s v="No Longer Interested"/>
    <d v="2020-01-17T15:22:49"/>
    <n v="13"/>
    <s v="1"/>
    <s v="0"/>
    <s v="0"/>
    <s v="0"/>
    <s v="0"/>
  </r>
  <r>
    <s v="Lead_ID"/>
    <n v="1"/>
    <n v="0"/>
    <s v="External"/>
    <s v="JAG"/>
    <s v="LOC"/>
    <s v="KY"/>
    <n v="1530137"/>
    <n v="1211501"/>
    <n v="1530137"/>
    <s v="1247467"/>
    <n v="2325602642"/>
    <x v="0"/>
    <m/>
    <x v="0"/>
    <s v="#CF-LENDINGTREE-SF#"/>
    <m/>
    <n v="1"/>
    <n v="3"/>
    <x v="0"/>
    <x v="0"/>
    <d v="2020-01-17T15:11:39"/>
    <d v="2020-01-17T00:00:00"/>
    <s v="2020 January"/>
    <n v="17"/>
    <n v="15"/>
    <s v="Application Expired-3days"/>
    <s v="Auto-Withdraw"/>
    <d v="2020-01-17T15:13:50"/>
    <n v="2"/>
    <s v="1"/>
    <s v="0"/>
    <s v="0"/>
    <s v="0"/>
    <s v="0"/>
  </r>
  <r>
    <s v="Lead_ID"/>
    <n v="1"/>
    <n v="0"/>
    <s v="External"/>
    <s v="JAG"/>
    <s v="LOC"/>
    <s v="KY"/>
    <n v="1530143"/>
    <n v="1211506"/>
    <n v="1530143"/>
    <s v="1247473"/>
    <n v="2325602831"/>
    <x v="0"/>
    <m/>
    <x v="3"/>
    <s v="PLCF-ALL-PR"/>
    <m/>
    <n v="0"/>
    <n v="42"/>
    <x v="0"/>
    <x v="0"/>
    <d v="2020-01-17T15:12:35"/>
    <d v="2020-01-17T00:00:00"/>
    <s v="2020 January"/>
    <n v="17"/>
    <n v="15"/>
    <s v="Minimum Income Not Met"/>
    <s v="Minimum Income Not Met"/>
    <d v="2020-01-17T15:46:50"/>
    <n v="34"/>
    <s v="1"/>
    <s v="0"/>
    <s v="0"/>
    <s v="0"/>
    <s v="0"/>
  </r>
  <r>
    <s v="Lead_ID"/>
    <n v="1"/>
    <n v="0"/>
    <s v="External"/>
    <s v="JAG"/>
    <s v="LOC"/>
    <s v="OH"/>
    <n v="1530144"/>
    <n v="1211507"/>
    <n v="1530144"/>
    <s v="1247474"/>
    <n v="2325602951"/>
    <x v="0"/>
    <m/>
    <x v="0"/>
    <s v="#CF-LENDINGTREE-SF#"/>
    <m/>
    <n v="1"/>
    <n v="3"/>
    <x v="0"/>
    <x v="0"/>
    <d v="2020-01-17T15:12:55"/>
    <d v="2020-01-17T00:00:00"/>
    <s v="2020 January"/>
    <n v="17"/>
    <n v="15"/>
    <s v="Application Expired-3days"/>
    <s v="Auto-Withdraw"/>
    <d v="2020-01-18T09:42:22"/>
    <n v="1109"/>
    <s v="0"/>
    <s v="1"/>
    <s v="0"/>
    <s v="0"/>
    <s v="0"/>
  </r>
  <r>
    <s v="Lead_ID"/>
    <n v="1"/>
    <n v="0"/>
    <s v="External"/>
    <s v="JAG"/>
    <s v="LOC"/>
    <s v="WA"/>
    <n v="1530148"/>
    <n v="1211510"/>
    <n v="1530148"/>
    <s v="1247478"/>
    <n v="2325603115"/>
    <x v="0"/>
    <m/>
    <x v="4"/>
    <s v="LMCF-ALL-M"/>
    <m/>
    <n v="0"/>
    <n v="51"/>
    <x v="0"/>
    <x v="0"/>
    <d v="2020-01-17T15:13:39"/>
    <d v="2020-01-17T00:00:00"/>
    <s v="2020 January"/>
    <n v="17"/>
    <n v="15"/>
    <s v="Application Expired-3days"/>
    <s v="Auto-Withdraw"/>
    <d v="2020-01-20T22:21:27"/>
    <n v="4747"/>
    <s v="0"/>
    <s v="0"/>
    <s v="0"/>
    <s v="1"/>
    <s v="0"/>
  </r>
  <r>
    <s v="Lead_ID"/>
    <n v="1"/>
    <n v="0"/>
    <s v="External"/>
    <s v="JAG"/>
    <s v="LOC"/>
    <s v="WA"/>
    <n v="1530149"/>
    <n v="1211511"/>
    <n v="1530149"/>
    <s v="1247479"/>
    <n v="2325603227"/>
    <x v="0"/>
    <m/>
    <x v="0"/>
    <s v="#CF-LENDINGTREE-SF#"/>
    <m/>
    <n v="1"/>
    <n v="3"/>
    <x v="0"/>
    <x v="0"/>
    <d v="2020-01-17T15:13:55"/>
    <d v="2020-01-17T00:00:00"/>
    <s v="2020 January"/>
    <n v="17"/>
    <n v="15"/>
    <s v="Application Expired-3days"/>
    <s v="Auto-Withdraw"/>
    <d v="2020-01-20T22:22:26"/>
    <n v="4748"/>
    <s v="0"/>
    <s v="0"/>
    <s v="0"/>
    <s v="1"/>
    <s v="0"/>
  </r>
  <r>
    <s v="Lead_ID"/>
    <n v="1"/>
    <n v="0"/>
    <s v="External"/>
    <s v="JAG"/>
    <s v="LOC"/>
    <s v="FL"/>
    <n v="1530150"/>
    <n v="1211512"/>
    <n v="1530150"/>
    <s v="1247480"/>
    <n v="2325603286"/>
    <x v="0"/>
    <m/>
    <x v="0"/>
    <s v="#CF-LENDINGTREE-SF#"/>
    <m/>
    <n v="1"/>
    <n v="3"/>
    <x v="0"/>
    <x v="0"/>
    <d v="2020-01-17T15:14:09"/>
    <d v="2020-01-17T00:00:00"/>
    <s v="2020 January"/>
    <n v="17"/>
    <n v="15"/>
    <s v="Application Expired-3days"/>
    <s v="Auto-Withdraw"/>
    <d v="2020-01-17T15:20:19"/>
    <n v="6"/>
    <s v="1"/>
    <s v="0"/>
    <s v="0"/>
    <s v="0"/>
    <s v="0"/>
  </r>
  <r>
    <s v="Lead_ID"/>
    <n v="1"/>
    <n v="0"/>
    <s v="External"/>
    <s v="JAG"/>
    <s v="LOC"/>
    <s v="FL"/>
    <n v="1530152"/>
    <n v="1211514"/>
    <n v="1530152"/>
    <s v="1247482"/>
    <n v="2325603826"/>
    <x v="0"/>
    <m/>
    <x v="2"/>
    <s v="ZPCF-ALL-TT"/>
    <m/>
    <n v="0"/>
    <n v="121"/>
    <x v="0"/>
    <x v="0"/>
    <d v="2020-01-17T15:16:37"/>
    <d v="2020-01-17T00:00:00"/>
    <s v="2020 January"/>
    <n v="17"/>
    <n v="15"/>
    <s v="Unable to Verify Account Information"/>
    <s v="Unable to Verify Account Information"/>
    <d v="2020-01-18T12:37:30"/>
    <n v="1280"/>
    <s v="0"/>
    <s v="1"/>
    <s v="0"/>
    <s v="0"/>
    <s v="0"/>
  </r>
  <r>
    <s v="Lead_ID"/>
    <n v="1"/>
    <n v="0"/>
    <s v="External"/>
    <s v="JAG"/>
    <s v="LOC"/>
    <s v="WA"/>
    <n v="1530153"/>
    <n v="1211515"/>
    <n v="1530153"/>
    <s v="1247483"/>
    <n v="2325603887"/>
    <x v="0"/>
    <m/>
    <x v="0"/>
    <s v="#CF-LENDINGTREE-SF#"/>
    <m/>
    <n v="1"/>
    <n v="3"/>
    <x v="0"/>
    <x v="0"/>
    <d v="2020-01-17T15:16:46"/>
    <d v="2020-01-17T00:00:00"/>
    <s v="2020 January"/>
    <n v="17"/>
    <n v="15"/>
    <s v="No Longer Interested"/>
    <s v="No Longer Interested"/>
    <d v="2020-01-20T13:33:48"/>
    <n v="4217"/>
    <s v="0"/>
    <s v="0"/>
    <s v="0"/>
    <s v="1"/>
    <s v="0"/>
  </r>
  <r>
    <s v="Lead_ID"/>
    <n v="1"/>
    <n v="0"/>
    <s v="External"/>
    <s v="JAG"/>
    <s v="LOC"/>
    <s v="WA"/>
    <n v="1530156"/>
    <n v="1211517"/>
    <n v="1530156"/>
    <s v="1247486"/>
    <n v="2325604104"/>
    <x v="0"/>
    <m/>
    <x v="2"/>
    <s v="ZPCF-ALL-DT"/>
    <m/>
    <n v="0"/>
    <n v="51"/>
    <x v="0"/>
    <x v="0"/>
    <d v="2020-01-17T15:17:52"/>
    <d v="2020-01-17T00:00:00"/>
    <s v="2020 January"/>
    <n v="17"/>
    <n v="15"/>
    <s v="Minimum Income Not Met"/>
    <s v="Minimum Income Not Met"/>
    <d v="2020-01-18T11:35:50"/>
    <n v="1217"/>
    <s v="0"/>
    <s v="1"/>
    <s v="0"/>
    <s v="0"/>
    <s v="0"/>
  </r>
  <r>
    <s v="Lead_ID"/>
    <n v="1"/>
    <n v="0"/>
    <s v="External"/>
    <s v="JAG"/>
    <s v="LOC"/>
    <s v="FL"/>
    <n v="1530163"/>
    <n v="1211521"/>
    <n v="1530163"/>
    <s v="1247493"/>
    <n v="2325604981"/>
    <x v="0"/>
    <m/>
    <x v="2"/>
    <s v="ZPCF-ALL-TT"/>
    <m/>
    <n v="0"/>
    <n v="121"/>
    <x v="0"/>
    <x v="0"/>
    <d v="2020-01-17T15:21:48"/>
    <d v="2020-01-17T00:00:00"/>
    <s v="2020 January"/>
    <n v="17"/>
    <n v="15"/>
    <s v="Minimum Income Not Met"/>
    <s v="Minimum Income Not Met"/>
    <d v="2020-01-18T09:04:12"/>
    <n v="1062"/>
    <s v="0"/>
    <s v="1"/>
    <s v="0"/>
    <s v="0"/>
    <s v="0"/>
  </r>
  <r>
    <s v="Lead_ID"/>
    <n v="1"/>
    <n v="0"/>
    <s v="External"/>
    <s v="JAG"/>
    <s v="LOC"/>
    <s v="KY"/>
    <n v="1530164"/>
    <n v="1211522"/>
    <n v="1530164"/>
    <s v="1247494"/>
    <n v="2325605030"/>
    <x v="0"/>
    <m/>
    <x v="2"/>
    <s v="ZPCF-ALL-DT"/>
    <m/>
    <n v="0"/>
    <n v="51"/>
    <x v="0"/>
    <x v="0"/>
    <d v="2020-01-17T15:21:58"/>
    <d v="2020-01-17T00:00:00"/>
    <s v="2020 January"/>
    <n v="17"/>
    <n v="15"/>
    <s v="Application Expired-3days"/>
    <s v="Auto-Withdraw"/>
    <d v="2020-01-20T13:29:04"/>
    <n v="4207"/>
    <s v="0"/>
    <s v="0"/>
    <s v="0"/>
    <s v="1"/>
    <s v="0"/>
  </r>
  <r>
    <s v="Lead_ID"/>
    <n v="1"/>
    <n v="0"/>
    <s v="External"/>
    <s v="JAG"/>
    <s v="LOC"/>
    <s v="MI"/>
    <n v="1530167"/>
    <n v="1211523"/>
    <n v="1530167"/>
    <s v="1247497"/>
    <n v="2325605751"/>
    <x v="0"/>
    <m/>
    <x v="0"/>
    <s v="#CF-LENDINGTREE-SF#"/>
    <m/>
    <n v="1"/>
    <n v="3"/>
    <x v="0"/>
    <x v="0"/>
    <d v="2020-01-17T15:24:21"/>
    <d v="2020-01-17T00:00:00"/>
    <s v="2020 January"/>
    <n v="17"/>
    <n v="15"/>
    <s v="Application Expired-3days"/>
    <s v="Auto-Withdraw"/>
    <d v="2020-01-20T12:09:05"/>
    <n v="4124"/>
    <s v="0"/>
    <s v="0"/>
    <s v="0"/>
    <s v="1"/>
    <s v="0"/>
  </r>
  <r>
    <s v="Lead_ID"/>
    <n v="1"/>
    <n v="0"/>
    <s v="External"/>
    <s v="JAG"/>
    <s v="LOC"/>
    <s v="IN"/>
    <n v="1530187"/>
    <n v="1211535"/>
    <n v="1530187"/>
    <s v="1247517"/>
    <n v="2325607297"/>
    <x v="0"/>
    <m/>
    <x v="4"/>
    <s v="LMCF-ALL-DT"/>
    <m/>
    <n v="0"/>
    <n v="31"/>
    <x v="0"/>
    <x v="0"/>
    <d v="2020-01-17T15:30:32"/>
    <d v="2020-01-17T00:00:00"/>
    <s v="2020 January"/>
    <n v="17"/>
    <n v="15"/>
    <s v="Application Expired-3days"/>
    <s v="Auto-Withdraw"/>
    <d v="2020-01-20T12:08:28"/>
    <n v="4117"/>
    <s v="0"/>
    <s v="0"/>
    <s v="0"/>
    <s v="1"/>
    <s v="0"/>
  </r>
  <r>
    <s v="Lead_ID"/>
    <n v="1"/>
    <n v="0"/>
    <s v="External"/>
    <s v="JAG"/>
    <s v="LOC"/>
    <s v="KS"/>
    <n v="1530189"/>
    <n v="1211537"/>
    <n v="1530189"/>
    <s v="1247519"/>
    <n v="2325607545"/>
    <x v="0"/>
    <m/>
    <x v="0"/>
    <s v="#CF-LENDINGTREE-SF#"/>
    <m/>
    <n v="1"/>
    <n v="3"/>
    <x v="0"/>
    <x v="0"/>
    <d v="2020-01-17T15:31:26"/>
    <d v="2020-01-17T00:00:00"/>
    <s v="2020 January"/>
    <n v="17"/>
    <n v="15"/>
    <s v="Application Expired-3days"/>
    <s v="Auto-Withdraw"/>
    <d v="2020-01-17T15:35:34"/>
    <n v="4"/>
    <s v="1"/>
    <s v="0"/>
    <s v="0"/>
    <s v="0"/>
    <s v="0"/>
  </r>
  <r>
    <s v="Lead_ID"/>
    <n v="1"/>
    <n v="0"/>
    <s v="External"/>
    <s v="JAG"/>
    <s v="LOC"/>
    <s v="OH"/>
    <n v="1530190"/>
    <n v="1211538"/>
    <n v="1530190"/>
    <s v="1247520"/>
    <n v="2325608038"/>
    <x v="0"/>
    <m/>
    <x v="2"/>
    <s v="ZPCF-ALL-DT"/>
    <m/>
    <n v="0"/>
    <n v="51"/>
    <x v="0"/>
    <x v="0"/>
    <d v="2020-01-17T15:33:17"/>
    <d v="2020-01-17T00:00:00"/>
    <s v="2020 January"/>
    <n v="17"/>
    <n v="15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30203"/>
    <n v="1211549"/>
    <n v="1530203"/>
    <s v="1247533"/>
    <n v="2325609373"/>
    <x v="0"/>
    <m/>
    <x v="2"/>
    <s v="ZPCF-ALL-TT"/>
    <m/>
    <n v="0"/>
    <n v="121"/>
    <x v="0"/>
    <x v="0"/>
    <d v="2020-01-17T15:38:32"/>
    <d v="2020-01-17T00:00:00"/>
    <s v="2020 January"/>
    <n v="17"/>
    <n v="15"/>
    <s v="Application Expired-3days"/>
    <s v="Auto-Withdraw"/>
    <d v="2020-01-20T18:40:37"/>
    <n v="4502"/>
    <s v="0"/>
    <s v="0"/>
    <s v="0"/>
    <s v="1"/>
    <s v="0"/>
  </r>
  <r>
    <s v="Lead_ID"/>
    <n v="1"/>
    <n v="0"/>
    <s v="External"/>
    <s v="JAG"/>
    <s v="LOC"/>
    <s v="WA"/>
    <n v="1530211"/>
    <n v="1211554"/>
    <n v="1530211"/>
    <s v="1247541"/>
    <n v="2325610426"/>
    <x v="0"/>
    <m/>
    <x v="2"/>
    <s v="ZPCF-ALL-TT"/>
    <m/>
    <n v="0"/>
    <n v="121"/>
    <x v="0"/>
    <x v="0"/>
    <d v="2020-01-17T15:42:24"/>
    <d v="2020-01-17T00:00:00"/>
    <s v="2020 January"/>
    <n v="17"/>
    <n v="15"/>
    <s v="Minimum Income Not Met"/>
    <s v="Minimum Income Not Met"/>
    <d v="2020-01-17T16:10:41"/>
    <n v="28"/>
    <s v="1"/>
    <s v="0"/>
    <s v="0"/>
    <s v="0"/>
    <s v="0"/>
  </r>
  <r>
    <s v="Lead_ID"/>
    <n v="1"/>
    <n v="0"/>
    <s v="External"/>
    <s v="JAG"/>
    <s v="LOC"/>
    <s v="MI"/>
    <n v="1530213"/>
    <n v="1211556"/>
    <n v="1530213"/>
    <s v="1247543"/>
    <n v="2325610653"/>
    <x v="0"/>
    <m/>
    <x v="2"/>
    <s v="ZPCF-ALL-M"/>
    <m/>
    <n v="0"/>
    <n v="76"/>
    <x v="0"/>
    <x v="0"/>
    <d v="2020-01-17T15:43:05"/>
    <d v="2020-01-17T00:00:00"/>
    <s v="2020 January"/>
    <n v="17"/>
    <n v="15"/>
    <s v="No Longer Interested"/>
    <s v="No Longer Interested"/>
    <d v="2020-01-17T15:49:03"/>
    <n v="5"/>
    <s v="1"/>
    <s v="0"/>
    <s v="0"/>
    <s v="0"/>
    <s v="0"/>
  </r>
  <r>
    <s v="Lead_ID"/>
    <n v="1"/>
    <n v="0"/>
    <s v="External"/>
    <s v="JAG"/>
    <s v="LOC"/>
    <s v="FL"/>
    <n v="1530214"/>
    <n v="1211557"/>
    <n v="1530214"/>
    <s v="1247544"/>
    <n v="2325610755"/>
    <x v="0"/>
    <m/>
    <x v="0"/>
    <s v="#CF-LENDINGTREE-SF#"/>
    <m/>
    <n v="1"/>
    <n v="3"/>
    <x v="0"/>
    <x v="0"/>
    <d v="2020-01-17T15:43:18"/>
    <d v="2020-01-17T00:00:00"/>
    <s v="2020 January"/>
    <n v="17"/>
    <n v="15"/>
    <s v="Application Expired-3days"/>
    <s v="Auto-Withdraw"/>
    <d v="2020-01-20T13:41:19"/>
    <n v="4198"/>
    <s v="0"/>
    <s v="0"/>
    <s v="0"/>
    <s v="1"/>
    <s v="0"/>
  </r>
  <r>
    <s v="Lead_ID"/>
    <n v="1"/>
    <n v="0"/>
    <s v="External"/>
    <s v="JAG"/>
    <s v="LOC"/>
    <s v="KY"/>
    <n v="1530219"/>
    <n v="1211560"/>
    <n v="1530219"/>
    <s v="1247549"/>
    <n v="2325611302"/>
    <x v="0"/>
    <m/>
    <x v="0"/>
    <s v="#CF-LENDINGTREE-SF#"/>
    <m/>
    <n v="1"/>
    <n v="3"/>
    <x v="0"/>
    <x v="0"/>
    <d v="2020-01-17T15:45:27"/>
    <d v="2020-01-17T00:00:00"/>
    <s v="2020 January"/>
    <n v="17"/>
    <n v="15"/>
    <s v="Application Expired-3days"/>
    <s v="Auto-Withdraw"/>
    <d v="2020-01-20T13:41:32"/>
    <n v="4196"/>
    <s v="0"/>
    <s v="0"/>
    <s v="0"/>
    <s v="1"/>
    <s v="0"/>
  </r>
  <r>
    <s v="Lead_ID"/>
    <n v="1"/>
    <n v="0"/>
    <s v="External"/>
    <s v="JAG"/>
    <s v="LOC"/>
    <s v="IN"/>
    <n v="1530220"/>
    <n v="1211561"/>
    <n v="1530220"/>
    <s v="1247550"/>
    <n v="2325611387"/>
    <x v="0"/>
    <m/>
    <x v="0"/>
    <s v="#CF-LENDINGTREE-SF#"/>
    <m/>
    <n v="1"/>
    <n v="3"/>
    <x v="0"/>
    <x v="0"/>
    <d v="2020-01-17T15:45:52"/>
    <d v="2020-01-17T00:00:00"/>
    <s v="2020 January"/>
    <n v="17"/>
    <n v="15"/>
    <s v="Application Expired-3days"/>
    <s v="Auto-Withdraw"/>
    <d v="2020-01-17T16:12:17"/>
    <n v="26"/>
    <s v="1"/>
    <s v="0"/>
    <s v="0"/>
    <s v="0"/>
    <s v="0"/>
  </r>
  <r>
    <s v="Lead_ID"/>
    <n v="1"/>
    <n v="0"/>
    <s v="External"/>
    <s v="JAG"/>
    <s v="LOC"/>
    <s v="WA"/>
    <n v="1530224"/>
    <n v="1211564"/>
    <n v="1530224"/>
    <s v="1247554"/>
    <n v="2325611888"/>
    <x v="0"/>
    <m/>
    <x v="7"/>
    <s v="SFLCF-ALL-MT"/>
    <m/>
    <n v="0"/>
    <n v="47"/>
    <x v="0"/>
    <x v="0"/>
    <d v="2020-01-17T15:48:04"/>
    <d v="2020-01-17T00:00:00"/>
    <s v="2020 January"/>
    <n v="17"/>
    <n v="15"/>
    <s v="Application Expired-3days"/>
    <s v="Auto-Withdraw"/>
    <d v="2020-01-20T23:11:15"/>
    <n v="4763"/>
    <s v="0"/>
    <s v="0"/>
    <s v="0"/>
    <s v="1"/>
    <s v="0"/>
  </r>
  <r>
    <s v="Lead_ID"/>
    <n v="1"/>
    <n v="0"/>
    <s v="External"/>
    <s v="JAG"/>
    <s v="LOC"/>
    <s v="FL"/>
    <n v="1530239"/>
    <n v="1211575"/>
    <n v="1530239"/>
    <s v="1247569"/>
    <n v="2325614080"/>
    <x v="0"/>
    <m/>
    <x v="0"/>
    <s v="#CF-LENDINGTREE-SF#"/>
    <m/>
    <n v="1"/>
    <n v="3"/>
    <x v="0"/>
    <x v="0"/>
    <d v="2020-01-17T15:56:13"/>
    <d v="2020-01-17T00:00:00"/>
    <s v="2020 January"/>
    <n v="17"/>
    <n v="15"/>
    <s v="Application Expired-3days"/>
    <s v="Auto-Withdraw"/>
    <d v="2020-01-17T16:14:42"/>
    <n v="18"/>
    <s v="1"/>
    <s v="0"/>
    <s v="0"/>
    <s v="0"/>
    <s v="0"/>
  </r>
  <r>
    <s v="Lead_ID"/>
    <n v="1"/>
    <n v="0"/>
    <s v="External"/>
    <s v="JAG"/>
    <s v="LOC"/>
    <s v="IL"/>
    <n v="1530247"/>
    <n v="1211581"/>
    <n v="1530247"/>
    <s v="1247577"/>
    <n v="2325616081"/>
    <x v="0"/>
    <m/>
    <x v="2"/>
    <s v="ZPCF-ALL-TT"/>
    <m/>
    <n v="0"/>
    <n v="121"/>
    <x v="0"/>
    <x v="0"/>
    <d v="2020-01-17T16:04:26"/>
    <d v="2020-01-17T00:00:00"/>
    <s v="2020 January"/>
    <n v="17"/>
    <n v="16"/>
    <s v="Application Expired-3days"/>
    <s v="Auto-Withdraw"/>
    <d v="2020-01-20T17:15:51"/>
    <n v="4391"/>
    <s v="0"/>
    <s v="0"/>
    <s v="0"/>
    <s v="1"/>
    <s v="0"/>
  </r>
  <r>
    <s v="Lead_ID"/>
    <n v="1"/>
    <n v="0"/>
    <s v="External"/>
    <s v="JAG"/>
    <s v="LOC"/>
    <s v="IN"/>
    <n v="1530250"/>
    <n v="1211584"/>
    <n v="1530250"/>
    <s v="1247580"/>
    <n v="2325616291"/>
    <x v="0"/>
    <m/>
    <x v="0"/>
    <s v="#CF-LENDINGTREE-SF#"/>
    <m/>
    <n v="1"/>
    <n v="3"/>
    <x v="0"/>
    <x v="0"/>
    <d v="2020-01-17T16:05:22"/>
    <d v="2020-01-17T00:00:00"/>
    <s v="2020 January"/>
    <n v="17"/>
    <n v="16"/>
    <s v="Application Expired-3days"/>
    <s v="Auto-Withdraw"/>
    <d v="2020-01-18T09:35:10"/>
    <n v="1049"/>
    <s v="0"/>
    <s v="1"/>
    <s v="0"/>
    <s v="0"/>
    <s v="0"/>
  </r>
  <r>
    <s v="Lead_ID"/>
    <n v="1"/>
    <n v="0"/>
    <s v="External"/>
    <s v="JAG"/>
    <s v="LOC"/>
    <s v="WA"/>
    <n v="1530252"/>
    <n v="1211586"/>
    <n v="1530252"/>
    <s v="1247582"/>
    <n v="2325616952"/>
    <x v="0"/>
    <m/>
    <x v="0"/>
    <s v="#CF-LENDINGTREE-SF#"/>
    <m/>
    <n v="1"/>
    <n v="3"/>
    <x v="0"/>
    <x v="0"/>
    <d v="2020-01-17T16:08:29"/>
    <d v="2020-01-17T00:00:00"/>
    <s v="2020 January"/>
    <n v="17"/>
    <n v="16"/>
    <s v="Application Expired-3days"/>
    <s v="Auto-Withdraw"/>
    <d v="2020-01-17T16:19:18"/>
    <n v="10"/>
    <s v="1"/>
    <s v="0"/>
    <s v="0"/>
    <s v="0"/>
    <s v="0"/>
  </r>
  <r>
    <s v="Lead_ID"/>
    <n v="1"/>
    <n v="0"/>
    <s v="External"/>
    <s v="JAG"/>
    <s v="LOC"/>
    <s v="WA"/>
    <n v="1530254"/>
    <n v="1211587"/>
    <n v="1530254"/>
    <s v="1247584"/>
    <n v="2325617073"/>
    <x v="0"/>
    <m/>
    <x v="2"/>
    <s v="ZPCF-ALL-M"/>
    <m/>
    <n v="0"/>
    <n v="76"/>
    <x v="0"/>
    <x v="0"/>
    <d v="2020-01-17T16:09:00"/>
    <d v="2020-01-17T00:00:00"/>
    <s v="2020 January"/>
    <n v="17"/>
    <n v="16"/>
    <s v="Application Expired-3days"/>
    <s v="Auto-Withdraw"/>
    <d v="2020-01-20T14:19:51"/>
    <n v="4210"/>
    <s v="0"/>
    <s v="0"/>
    <s v="0"/>
    <s v="1"/>
    <s v="0"/>
  </r>
  <r>
    <s v="Lead_ID"/>
    <n v="1"/>
    <n v="0"/>
    <s v="External"/>
    <s v="JAG"/>
    <s v="LOC"/>
    <s v="FL"/>
    <n v="1530256"/>
    <n v="1211589"/>
    <n v="1530256"/>
    <s v="1247586"/>
    <n v="2325617768"/>
    <x v="0"/>
    <m/>
    <x v="0"/>
    <s v="#CF-LENDINGTREE-SF#"/>
    <m/>
    <n v="1"/>
    <n v="3"/>
    <x v="0"/>
    <x v="0"/>
    <d v="2020-01-17T16:11:35"/>
    <d v="2020-01-17T00:00:00"/>
    <s v="2020 January"/>
    <n v="17"/>
    <n v="16"/>
    <s v="Application Expired-3days"/>
    <s v="Auto-Withdraw"/>
    <d v="2020-01-20T13:52:41"/>
    <n v="4181"/>
    <s v="0"/>
    <s v="0"/>
    <s v="0"/>
    <s v="1"/>
    <s v="0"/>
  </r>
  <r>
    <s v="Lead_ID"/>
    <n v="1"/>
    <n v="0"/>
    <s v="External"/>
    <s v="JAG"/>
    <s v="LOC"/>
    <s v="IN"/>
    <n v="1530262"/>
    <n v="1211594"/>
    <n v="1530262"/>
    <s v="1247592"/>
    <n v="2325619175"/>
    <x v="0"/>
    <m/>
    <x v="0"/>
    <s v="#CF-LENDINGTREE-SF#"/>
    <m/>
    <n v="1"/>
    <n v="3"/>
    <x v="0"/>
    <x v="0"/>
    <d v="2020-01-17T16:16:56"/>
    <d v="2020-01-17T00:00:00"/>
    <s v="2020 January"/>
    <n v="17"/>
    <n v="16"/>
    <s v="Application Expired-3days"/>
    <s v="Auto-Withdraw"/>
    <d v="2020-01-22T13:15:52"/>
    <n v="7018"/>
    <s v="0"/>
    <s v="0"/>
    <s v="0"/>
    <s v="0"/>
    <s v="1"/>
  </r>
  <r>
    <s v="Lead_ID"/>
    <n v="1"/>
    <n v="0"/>
    <s v="External"/>
    <s v="JAG"/>
    <s v="LOC"/>
    <s v="OH"/>
    <n v="1530268"/>
    <n v="1211600"/>
    <n v="1530268"/>
    <s v="1247598"/>
    <n v="2325621175"/>
    <x v="0"/>
    <m/>
    <x v="7"/>
    <s v="SFLCF-ALL-SS"/>
    <m/>
    <n v="0"/>
    <n v="105"/>
    <x v="0"/>
    <x v="0"/>
    <d v="2020-01-17T16:24:39"/>
    <d v="2020-01-17T00:00:00"/>
    <s v="2020 January"/>
    <n v="17"/>
    <n v="16"/>
    <s v="Application Expired-3days"/>
    <s v="Auto-Withdraw"/>
    <d v="2020-01-20T13:27:08"/>
    <n v="4142"/>
    <s v="0"/>
    <s v="0"/>
    <s v="0"/>
    <s v="1"/>
    <s v="0"/>
  </r>
  <r>
    <s v="Lead_ID"/>
    <n v="1"/>
    <n v="0"/>
    <s v="External"/>
    <s v="JAG"/>
    <s v="LOC"/>
    <s v="IN"/>
    <n v="1530269"/>
    <n v="1211601"/>
    <n v="1530269"/>
    <s v="1247599"/>
    <n v="2325621233"/>
    <x v="0"/>
    <m/>
    <x v="4"/>
    <s v="LMCF-ALL-TT"/>
    <m/>
    <n v="0"/>
    <n v="121"/>
    <x v="0"/>
    <x v="0"/>
    <d v="2020-01-17T16:24:51"/>
    <d v="2020-01-17T00:00:00"/>
    <s v="2020 January"/>
    <n v="17"/>
    <n v="16"/>
    <s v="Refused to verify account information"/>
    <s v="Refused to verify account information"/>
    <d v="2020-01-17T16:34:17"/>
    <n v="9"/>
    <s v="1"/>
    <s v="0"/>
    <s v="0"/>
    <s v="0"/>
    <s v="0"/>
  </r>
  <r>
    <s v="Lead_ID"/>
    <n v="1"/>
    <n v="0"/>
    <s v="External"/>
    <s v="JAG"/>
    <s v="LOC"/>
    <s v="FL"/>
    <n v="1530270"/>
    <n v="1211602"/>
    <n v="1530270"/>
    <s v="1247600"/>
    <n v="2325621425"/>
    <x v="0"/>
    <m/>
    <x v="0"/>
    <s v="#CF-LENDINGTREE-SF#"/>
    <m/>
    <n v="1"/>
    <n v="3"/>
    <x v="0"/>
    <x v="0"/>
    <d v="2020-01-17T16:25:30"/>
    <d v="2020-01-17T00:00:00"/>
    <s v="2020 January"/>
    <n v="17"/>
    <n v="16"/>
    <s v="No Longer Interested"/>
    <s v="No Longer Interested"/>
    <d v="2020-01-18T09:03:20"/>
    <n v="997"/>
    <s v="0"/>
    <s v="1"/>
    <s v="0"/>
    <s v="0"/>
    <s v="0"/>
  </r>
  <r>
    <s v="Lead_ID"/>
    <n v="1"/>
    <n v="0"/>
    <s v="External"/>
    <s v="JAG"/>
    <s v="LOC"/>
    <s v="FL"/>
    <n v="1530281"/>
    <n v="1211610"/>
    <n v="1530281"/>
    <s v="1247611"/>
    <n v="2325622345"/>
    <x v="0"/>
    <m/>
    <x v="5"/>
    <s v="LFCF-ALL-SF"/>
    <m/>
    <n v="0"/>
    <n v="11"/>
    <x v="0"/>
    <x v="0"/>
    <d v="2020-01-17T16:29:26"/>
    <d v="2020-01-17T00:00:00"/>
    <s v="2020 January"/>
    <n v="17"/>
    <n v="16"/>
    <s v="Application Expired-3days"/>
    <s v="Auto-Withdraw"/>
    <d v="2020-01-20T13:55:17"/>
    <n v="4165"/>
    <s v="0"/>
    <s v="0"/>
    <s v="0"/>
    <s v="1"/>
    <s v="0"/>
  </r>
  <r>
    <s v="Lead_ID"/>
    <n v="1"/>
    <n v="0"/>
    <s v="External"/>
    <s v="JAG"/>
    <s v="LOC"/>
    <s v="FL"/>
    <n v="1530286"/>
    <n v="1211613"/>
    <n v="1530286"/>
    <s v="1247616"/>
    <n v="2325623134"/>
    <x v="0"/>
    <m/>
    <x v="2"/>
    <s v="ZPCF-ALL-DT"/>
    <m/>
    <n v="0"/>
    <n v="51"/>
    <x v="0"/>
    <x v="0"/>
    <d v="2020-01-17T16:32:30"/>
    <d v="2020-01-17T00:00:00"/>
    <s v="2020 January"/>
    <n v="17"/>
    <n v="16"/>
    <s v="Application Expired-3days"/>
    <s v="Auto-Withdraw"/>
    <d v="2020-01-20T13:37:50"/>
    <n v="4145"/>
    <s v="0"/>
    <s v="0"/>
    <s v="0"/>
    <s v="1"/>
    <s v="0"/>
  </r>
  <r>
    <s v="Lead_ID"/>
    <n v="1"/>
    <n v="0"/>
    <s v="External"/>
    <s v="JAG"/>
    <s v="LOC"/>
    <s v="FL"/>
    <n v="1530289"/>
    <n v="1211614"/>
    <n v="1530289"/>
    <s v="1247619"/>
    <n v="2325623939"/>
    <x v="0"/>
    <m/>
    <x v="2"/>
    <s v="ZPCF-ALL-DT"/>
    <m/>
    <n v="0"/>
    <n v="51"/>
    <x v="0"/>
    <x v="0"/>
    <d v="2020-01-17T16:36:03"/>
    <d v="2020-01-17T00:00:00"/>
    <s v="2020 January"/>
    <n v="17"/>
    <n v="16"/>
    <s v="Minimum Income Not Met"/>
    <s v="Minimum Income Not Met"/>
    <d v="2020-01-18T11:29:43"/>
    <n v="1133"/>
    <s v="0"/>
    <s v="1"/>
    <s v="0"/>
    <s v="0"/>
    <s v="0"/>
  </r>
  <r>
    <s v="Lead_ID"/>
    <n v="1"/>
    <n v="0"/>
    <s v="External"/>
    <s v="JAG"/>
    <s v="LOC"/>
    <s v="NE"/>
    <n v="1530291"/>
    <n v="1211616"/>
    <n v="1530291"/>
    <s v="1247621"/>
    <n v="2325624392"/>
    <x v="0"/>
    <m/>
    <x v="0"/>
    <s v="#CF-LENDINGTREE-SF#"/>
    <m/>
    <n v="1"/>
    <n v="3"/>
    <x v="0"/>
    <x v="0"/>
    <d v="2020-01-17T16:37:54"/>
    <d v="2020-01-17T00:00:00"/>
    <s v="2020 January"/>
    <n v="17"/>
    <n v="16"/>
    <s v="Application Expired-3days"/>
    <s v="Auto-Withdraw"/>
    <d v="2020-01-17T16:42:01"/>
    <n v="4"/>
    <s v="1"/>
    <s v="0"/>
    <s v="0"/>
    <s v="0"/>
    <s v="0"/>
  </r>
  <r>
    <s v="Lead_ID"/>
    <n v="1"/>
    <n v="0"/>
    <s v="External"/>
    <s v="JAG"/>
    <s v="LOC"/>
    <s v="IN"/>
    <n v="1530294"/>
    <n v="1211619"/>
    <n v="1530294"/>
    <s v="1247624"/>
    <n v="2325624960"/>
    <x v="0"/>
    <m/>
    <x v="7"/>
    <s v="SFLCF-ALL-SS"/>
    <m/>
    <n v="0"/>
    <n v="105"/>
    <x v="0"/>
    <x v="0"/>
    <d v="2020-01-17T16:40:04"/>
    <d v="2020-01-17T00:00:00"/>
    <s v="2020 January"/>
    <n v="17"/>
    <n v="16"/>
    <s v="Bad Contact Information"/>
    <s v="Bad Contact Information"/>
    <d v="2020-01-20T14:18:23"/>
    <n v="4178"/>
    <s v="0"/>
    <s v="0"/>
    <s v="0"/>
    <s v="1"/>
    <s v="0"/>
  </r>
  <r>
    <s v="Lead_ID"/>
    <n v="1"/>
    <n v="0"/>
    <s v="External"/>
    <s v="JAG"/>
    <s v="LOC"/>
    <s v="IL"/>
    <n v="1530295"/>
    <n v="1211620"/>
    <n v="1530295"/>
    <s v="1247625"/>
    <n v="2325625243"/>
    <x v="0"/>
    <m/>
    <x v="6"/>
    <s v="ACQCF-ALL-DT"/>
    <m/>
    <n v="0"/>
    <n v="37"/>
    <x v="0"/>
    <x v="0"/>
    <d v="2020-01-17T16:41:10"/>
    <d v="2020-01-17T00:00:00"/>
    <s v="2020 January"/>
    <n v="17"/>
    <n v="16"/>
    <s v="No Longer Interested"/>
    <s v="No Longer Interested"/>
    <d v="2020-01-17T16:48:11"/>
    <n v="7"/>
    <s v="1"/>
    <s v="0"/>
    <s v="0"/>
    <s v="0"/>
    <s v="0"/>
  </r>
  <r>
    <s v="Lead_ID"/>
    <n v="1"/>
    <n v="0"/>
    <s v="External"/>
    <s v="JAG"/>
    <s v="LOC"/>
    <s v="KS"/>
    <n v="1530297"/>
    <n v="1211621"/>
    <n v="1530297"/>
    <s v="1247627"/>
    <n v="2325625393"/>
    <x v="0"/>
    <m/>
    <x v="2"/>
    <s v="ZPCF-ALL-TT"/>
    <m/>
    <n v="0"/>
    <n v="121"/>
    <x v="0"/>
    <x v="0"/>
    <d v="2020-01-17T16:41:39"/>
    <d v="2020-01-17T00:00:00"/>
    <s v="2020 January"/>
    <n v="17"/>
    <n v="16"/>
    <s v="Application Expired-3days"/>
    <s v="Auto-Withdraw"/>
    <d v="2020-01-20T13:40:09"/>
    <n v="4138"/>
    <s v="0"/>
    <s v="0"/>
    <s v="0"/>
    <s v="1"/>
    <s v="0"/>
  </r>
  <r>
    <s v="Lead_ID"/>
    <n v="1"/>
    <n v="0"/>
    <s v="External"/>
    <s v="JAG"/>
    <s v="LOC"/>
    <s v="FL"/>
    <n v="1530298"/>
    <n v="1211622"/>
    <n v="1530298"/>
    <s v="1247628"/>
    <n v="2325625432"/>
    <x v="0"/>
    <m/>
    <x v="2"/>
    <s v="ZPCF-ALL-TT"/>
    <m/>
    <n v="0"/>
    <n v="121"/>
    <x v="0"/>
    <x v="0"/>
    <d v="2020-01-17T16:41:50"/>
    <d v="2020-01-17T00:00:00"/>
    <s v="2020 January"/>
    <n v="17"/>
    <n v="16"/>
    <s v="Minimum Income Not Met"/>
    <s v="Minimum Income Not Met"/>
    <d v="2020-01-18T09:29:24"/>
    <n v="1007"/>
    <s v="0"/>
    <s v="1"/>
    <s v="0"/>
    <s v="0"/>
    <s v="0"/>
  </r>
  <r>
    <s v="Lead_ID"/>
    <n v="1"/>
    <n v="0"/>
    <s v="External"/>
    <s v="JAG"/>
    <s v="LOC"/>
    <s v="OH"/>
    <n v="1530303"/>
    <n v="1211624"/>
    <n v="1530303"/>
    <s v="1247633"/>
    <n v="2325626167"/>
    <x v="0"/>
    <m/>
    <x v="0"/>
    <s v="#CF-LENDINGTREE-SF#"/>
    <m/>
    <n v="1"/>
    <n v="3"/>
    <x v="0"/>
    <x v="0"/>
    <d v="2020-01-17T16:44:21"/>
    <d v="2020-01-17T00:00:00"/>
    <s v="2020 January"/>
    <n v="17"/>
    <n v="16"/>
    <s v="Minimum Income Not Met"/>
    <s v="Minimum Income Not Met"/>
    <d v="2020-01-18T09:32:17"/>
    <n v="1007"/>
    <s v="0"/>
    <s v="1"/>
    <s v="0"/>
    <s v="0"/>
    <s v="0"/>
  </r>
  <r>
    <s v="Lead_ID"/>
    <n v="1"/>
    <n v="0"/>
    <s v="External"/>
    <s v="JAG"/>
    <s v="LOC"/>
    <s v="OH"/>
    <n v="1530305"/>
    <n v="1211625"/>
    <n v="1530305"/>
    <s v="1247635"/>
    <n v="2325627204"/>
    <x v="0"/>
    <m/>
    <x v="0"/>
    <s v="#CF-LENDINGTREE-SF#"/>
    <m/>
    <n v="1"/>
    <n v="3"/>
    <x v="0"/>
    <x v="0"/>
    <d v="2020-01-17T16:48:08"/>
    <d v="2020-01-17T00:00:00"/>
    <s v="2020 January"/>
    <n v="17"/>
    <n v="16"/>
    <s v="Application Expired-3days"/>
    <s v="Auto-Withdraw"/>
    <d v="2020-01-17T17:28:20"/>
    <n v="40"/>
    <s v="1"/>
    <s v="0"/>
    <s v="0"/>
    <s v="0"/>
    <s v="0"/>
  </r>
  <r>
    <s v="Lead_ID"/>
    <n v="1"/>
    <n v="0"/>
    <s v="External"/>
    <s v="JAG"/>
    <s v="LOC"/>
    <s v="KY"/>
    <n v="1530307"/>
    <n v="1211626"/>
    <n v="1530307"/>
    <s v="1247637"/>
    <n v="2325627459"/>
    <x v="0"/>
    <m/>
    <x v="0"/>
    <s v="#CF-LENDINGTREE-SF#"/>
    <m/>
    <n v="1"/>
    <n v="3"/>
    <x v="0"/>
    <x v="0"/>
    <d v="2020-01-17T16:49:13"/>
    <d v="2020-01-17T00:00:00"/>
    <s v="2020 January"/>
    <n v="17"/>
    <n v="16"/>
    <m/>
    <m/>
    <d v="2020-01-17T17:34:33"/>
    <n v="45"/>
    <s v="1"/>
    <s v="0"/>
    <s v="0"/>
    <s v="0"/>
    <s v="0"/>
  </r>
  <r>
    <s v="Lead_ID"/>
    <n v="1"/>
    <n v="0"/>
    <s v="External"/>
    <s v="JAG"/>
    <s v="LOC"/>
    <s v="KY"/>
    <n v="1530308"/>
    <n v="1211627"/>
    <n v="1530308"/>
    <s v="1247638"/>
    <n v="2325628079"/>
    <x v="0"/>
    <m/>
    <x v="4"/>
    <s v="LMCF-ALL-DT"/>
    <m/>
    <n v="0"/>
    <n v="31"/>
    <x v="0"/>
    <x v="0"/>
    <d v="2020-01-17T16:51:57"/>
    <d v="2020-01-17T00:00:00"/>
    <s v="2020 January"/>
    <n v="17"/>
    <n v="16"/>
    <s v="Application Expired-3days"/>
    <s v="Auto-Withdraw"/>
    <d v="2020-01-20T17:30:01"/>
    <n v="4358"/>
    <s v="0"/>
    <s v="0"/>
    <s v="0"/>
    <s v="1"/>
    <s v="0"/>
  </r>
  <r>
    <s v="Lead_ID"/>
    <n v="1"/>
    <n v="0"/>
    <s v="External"/>
    <s v="JAG"/>
    <s v="LOC"/>
    <s v="FL"/>
    <n v="1530310"/>
    <n v="1211628"/>
    <n v="1530310"/>
    <s v="1247640"/>
    <n v="2325628214"/>
    <x v="0"/>
    <m/>
    <x v="3"/>
    <s v="PLCF-ALL-PR"/>
    <m/>
    <n v="0"/>
    <n v="42"/>
    <x v="0"/>
    <x v="0"/>
    <d v="2020-01-17T16:52:25"/>
    <d v="2020-01-17T00:00:00"/>
    <s v="2020 January"/>
    <n v="17"/>
    <n v="16"/>
    <s v="Minimum Income Not Met"/>
    <s v="Minimum Income Not Met"/>
    <d v="2020-01-17T17:04:04"/>
    <n v="11"/>
    <s v="1"/>
    <s v="0"/>
    <s v="0"/>
    <s v="0"/>
    <s v="0"/>
  </r>
  <r>
    <s v="Lead_ID"/>
    <n v="1"/>
    <n v="0"/>
    <s v="External"/>
    <s v="JAG"/>
    <s v="LOC"/>
    <s v="IL"/>
    <n v="1530314"/>
    <n v="1211631"/>
    <n v="1530314"/>
    <s v="1247644"/>
    <n v="2325628501"/>
    <x v="0"/>
    <m/>
    <x v="7"/>
    <s v="SFLCF-ALL-SS"/>
    <m/>
    <n v="0"/>
    <n v="105"/>
    <x v="0"/>
    <x v="0"/>
    <d v="2020-01-17T16:53:43"/>
    <d v="2020-01-17T00:00:00"/>
    <s v="2020 January"/>
    <n v="17"/>
    <n v="16"/>
    <s v="Application Expired-3days"/>
    <s v="Auto-Withdraw"/>
    <d v="2020-01-20T17:29:07"/>
    <n v="4355"/>
    <s v="0"/>
    <s v="0"/>
    <s v="0"/>
    <s v="1"/>
    <s v="0"/>
  </r>
  <r>
    <s v="Lead_ID"/>
    <n v="1"/>
    <n v="0"/>
    <s v="External"/>
    <s v="JAG"/>
    <s v="LOC"/>
    <s v="IL"/>
    <n v="1530318"/>
    <n v="1211634"/>
    <n v="1530318"/>
    <s v="1247648"/>
    <n v="2325629048"/>
    <x v="0"/>
    <m/>
    <x v="0"/>
    <s v="#CF-LENDINGTREE-SF#"/>
    <m/>
    <n v="1"/>
    <n v="3"/>
    <x v="0"/>
    <x v="0"/>
    <d v="2020-01-17T16:56:11"/>
    <d v="2020-01-17T00:00:00"/>
    <s v="2020 January"/>
    <n v="17"/>
    <n v="16"/>
    <s v="Application Expired-3days"/>
    <s v="Auto-Withdraw"/>
    <d v="2020-01-17T17:36:28"/>
    <n v="40"/>
    <s v="1"/>
    <s v="0"/>
    <s v="0"/>
    <s v="0"/>
    <s v="0"/>
  </r>
  <r>
    <s v="Lead_ID"/>
    <n v="1"/>
    <n v="0"/>
    <s v="External"/>
    <s v="JAG"/>
    <s v="LOC"/>
    <s v="MI"/>
    <n v="1530323"/>
    <n v="1211637"/>
    <n v="1530323"/>
    <s v="1247653"/>
    <n v="2325630374"/>
    <x v="0"/>
    <m/>
    <x v="0"/>
    <s v="#CF-LENDINGTREE-SF#"/>
    <m/>
    <n v="1"/>
    <n v="3"/>
    <x v="0"/>
    <x v="0"/>
    <d v="2020-01-17T17:01:24"/>
    <d v="2020-01-17T00:00:00"/>
    <s v="2020 January"/>
    <n v="17"/>
    <n v="17"/>
    <s v="Application Expired-3days"/>
    <s v="Auto-Withdraw"/>
    <d v="2020-01-17T17:37:19"/>
    <n v="35"/>
    <s v="1"/>
    <s v="0"/>
    <s v="0"/>
    <s v="0"/>
    <s v="0"/>
  </r>
  <r>
    <s v="Lead_ID"/>
    <n v="1"/>
    <n v="0"/>
    <s v="External"/>
    <s v="JAG"/>
    <s v="LOC"/>
    <s v="OH"/>
    <n v="1530327"/>
    <n v="1211641"/>
    <n v="1530327"/>
    <s v="1247657"/>
    <n v="2325630495"/>
    <x v="0"/>
    <m/>
    <x v="2"/>
    <s v="ZPCF-ALL-DT"/>
    <m/>
    <n v="0"/>
    <n v="51"/>
    <x v="0"/>
    <x v="0"/>
    <d v="2020-01-17T17:02:02"/>
    <d v="2020-01-17T00:00:00"/>
    <s v="2020 January"/>
    <n v="17"/>
    <n v="17"/>
    <s v="Application Expired-3days"/>
    <s v="Auto-Withdraw"/>
    <d v="2020-01-20T13:26:23"/>
    <n v="4104"/>
    <s v="0"/>
    <s v="0"/>
    <s v="0"/>
    <s v="1"/>
    <s v="0"/>
  </r>
  <r>
    <s v="Lead_ID"/>
    <n v="1"/>
    <n v="0"/>
    <s v="External"/>
    <s v="JAG"/>
    <s v="LOC"/>
    <s v="WA"/>
    <n v="1530329"/>
    <n v="1211642"/>
    <n v="1530329"/>
    <s v="1247659"/>
    <n v="2325630785"/>
    <x v="0"/>
    <m/>
    <x v="3"/>
    <s v="PLCF-ALL-TT"/>
    <m/>
    <n v="0"/>
    <n v="46"/>
    <x v="0"/>
    <x v="0"/>
    <d v="2020-01-17T17:03:04"/>
    <d v="2020-01-17T00:00:00"/>
    <s v="2020 January"/>
    <n v="17"/>
    <n v="17"/>
    <s v="Application Expired-3days"/>
    <s v="Auto-Withdraw"/>
    <d v="2020-01-20T13:01:04"/>
    <n v="4078"/>
    <s v="0"/>
    <s v="0"/>
    <s v="0"/>
    <s v="1"/>
    <s v="0"/>
  </r>
  <r>
    <s v="Lead_ID"/>
    <n v="1"/>
    <n v="0"/>
    <s v="External"/>
    <s v="JAG"/>
    <s v="LOC"/>
    <s v="MI"/>
    <n v="1530332"/>
    <n v="1211645"/>
    <n v="1530332"/>
    <s v="1247662"/>
    <n v="2325631124"/>
    <x v="0"/>
    <m/>
    <x v="2"/>
    <s v="ZPCF-ALL-TT"/>
    <m/>
    <n v="0"/>
    <n v="121"/>
    <x v="0"/>
    <x v="0"/>
    <d v="2020-01-17T17:04:17"/>
    <d v="2020-01-17T00:00:00"/>
    <s v="2020 January"/>
    <n v="17"/>
    <n v="17"/>
    <s v="No Longer Interested"/>
    <s v="No Longer Interested"/>
    <d v="2020-01-18T11:20:06"/>
    <n v="1095"/>
    <s v="0"/>
    <s v="1"/>
    <s v="0"/>
    <s v="0"/>
    <s v="0"/>
  </r>
  <r>
    <s v="Lead_ID"/>
    <n v="1"/>
    <n v="0"/>
    <s v="External"/>
    <s v="JAG"/>
    <s v="LOC"/>
    <s v="IN"/>
    <n v="1530333"/>
    <n v="1211646"/>
    <n v="1530333"/>
    <s v="1247663"/>
    <n v="2325631160"/>
    <x v="0"/>
    <m/>
    <x v="6"/>
    <s v="ACQCF-ALL-MT"/>
    <m/>
    <n v="0"/>
    <n v="47"/>
    <x v="0"/>
    <x v="0"/>
    <d v="2020-01-17T17:04:29"/>
    <d v="2020-01-17T00:00:00"/>
    <s v="2020 January"/>
    <n v="17"/>
    <n v="17"/>
    <s v="Minimum Income Not Met"/>
    <s v="Minimum Income Not Met"/>
    <d v="2020-01-18T11:21:14"/>
    <n v="1096"/>
    <s v="0"/>
    <s v="1"/>
    <s v="0"/>
    <s v="0"/>
    <s v="0"/>
  </r>
  <r>
    <s v="Lead_ID"/>
    <n v="1"/>
    <n v="0"/>
    <s v="External"/>
    <s v="JAG"/>
    <s v="LOC"/>
    <s v="WA"/>
    <n v="1530334"/>
    <n v="1211647"/>
    <n v="1530334"/>
    <s v="1247664"/>
    <n v="2325631300"/>
    <x v="0"/>
    <m/>
    <x v="2"/>
    <s v="ZPCF-ALL-M"/>
    <m/>
    <n v="0"/>
    <n v="76"/>
    <x v="0"/>
    <x v="0"/>
    <d v="2020-01-17T17:05:01"/>
    <d v="2020-01-17T00:00:00"/>
    <s v="2020 January"/>
    <n v="17"/>
    <n v="17"/>
    <s v="Application Expired-3days"/>
    <s v="Auto-Withdraw"/>
    <d v="2020-01-20T13:05:54"/>
    <n v="4080"/>
    <s v="0"/>
    <s v="0"/>
    <s v="0"/>
    <s v="1"/>
    <s v="0"/>
  </r>
  <r>
    <s v="Lead_ID"/>
    <n v="1"/>
    <n v="0"/>
    <s v="External"/>
    <s v="JAG"/>
    <s v="LOC"/>
    <s v="FL"/>
    <n v="1530343"/>
    <n v="1211652"/>
    <n v="1530343"/>
    <s v="1247673"/>
    <n v="2325633022"/>
    <x v="0"/>
    <m/>
    <x v="0"/>
    <s v="#CF-LENDINGTREE-SF#"/>
    <m/>
    <n v="1"/>
    <n v="3"/>
    <x v="0"/>
    <x v="0"/>
    <d v="2020-01-17T17:12:03"/>
    <d v="2020-01-17T00:00:00"/>
    <s v="2020 January"/>
    <n v="17"/>
    <n v="17"/>
    <m/>
    <s v="Auto-Withdraw"/>
    <m/>
    <m/>
    <s v="0"/>
    <s v="0"/>
    <s v="0"/>
    <s v="0"/>
    <s v="0"/>
  </r>
  <r>
    <s v="Lead_ID"/>
    <n v="1"/>
    <n v="0"/>
    <s v="External"/>
    <s v="JAG"/>
    <s v="LOC"/>
    <s v="IN"/>
    <n v="1530344"/>
    <n v="1211653"/>
    <n v="1530344"/>
    <s v="1247674"/>
    <n v="2325633054"/>
    <x v="0"/>
    <m/>
    <x v="0"/>
    <s v="#CF-LENDINGTREE-SF#"/>
    <m/>
    <n v="1"/>
    <n v="3"/>
    <x v="0"/>
    <x v="0"/>
    <d v="2020-01-17T17:12:11"/>
    <d v="2020-01-17T00:00:00"/>
    <s v="2020 January"/>
    <n v="17"/>
    <n v="17"/>
    <s v="Application Expired-3days"/>
    <s v="Auto-Withdraw"/>
    <d v="2020-01-17T18:24:09"/>
    <n v="71"/>
    <s v="1"/>
    <s v="0"/>
    <s v="0"/>
    <s v="0"/>
    <s v="0"/>
  </r>
  <r>
    <s v="Lead_ID"/>
    <n v="1"/>
    <n v="0"/>
    <s v="External"/>
    <s v="JAG"/>
    <s v="LOC"/>
    <s v="KY"/>
    <n v="1530348"/>
    <n v="1211655"/>
    <n v="1530348"/>
    <s v="1247678"/>
    <n v="2325633525"/>
    <x v="0"/>
    <m/>
    <x v="4"/>
    <s v="LMCF-ALL-M"/>
    <m/>
    <n v="0"/>
    <n v="51"/>
    <x v="0"/>
    <x v="0"/>
    <d v="2020-01-17T17:14:09"/>
    <d v="2020-01-17T00:00:00"/>
    <s v="2020 January"/>
    <n v="17"/>
    <n v="17"/>
    <s v="No Longer Interested"/>
    <s v="Term Too Long"/>
    <d v="2020-01-18T10:52:06"/>
    <n v="1057"/>
    <s v="0"/>
    <s v="1"/>
    <s v="0"/>
    <s v="0"/>
    <s v="0"/>
  </r>
  <r>
    <s v="Lead_ID"/>
    <n v="1"/>
    <n v="0"/>
    <s v="External"/>
    <s v="JAG"/>
    <s v="LOC"/>
    <s v="MI"/>
    <n v="1530350"/>
    <n v="1211657"/>
    <n v="1530350"/>
    <s v="1247680"/>
    <n v="2325633953"/>
    <x v="0"/>
    <m/>
    <x v="0"/>
    <s v="#CF-LENDINGTREE-SF#"/>
    <m/>
    <n v="1"/>
    <n v="3"/>
    <x v="0"/>
    <x v="0"/>
    <d v="2020-01-17T17:15:57"/>
    <d v="2020-01-17T00:00:00"/>
    <s v="2020 January"/>
    <n v="17"/>
    <n v="17"/>
    <s v="Application Expired-3days"/>
    <s v="Auto-Withdraw"/>
    <d v="2020-01-18T09:58:49"/>
    <n v="1002"/>
    <s v="0"/>
    <s v="1"/>
    <s v="0"/>
    <s v="0"/>
    <s v="0"/>
  </r>
  <r>
    <s v="Lead_ID"/>
    <n v="1"/>
    <n v="0"/>
    <s v="External"/>
    <s v="JAG"/>
    <s v="LOC"/>
    <s v="FL"/>
    <n v="1530352"/>
    <n v="1211659"/>
    <n v="1530352"/>
    <s v="1247682"/>
    <n v="2325634343"/>
    <x v="0"/>
    <m/>
    <x v="0"/>
    <s v="#CF-LENDINGTREE-SF#"/>
    <m/>
    <n v="1"/>
    <n v="3"/>
    <x v="0"/>
    <x v="0"/>
    <d v="2020-01-17T17:17:42"/>
    <d v="2020-01-17T00:00:00"/>
    <s v="2020 January"/>
    <n v="17"/>
    <n v="17"/>
    <s v="Application Expired-3days"/>
    <s v="Auto-Withdraw"/>
    <d v="2020-01-17T17:30:05"/>
    <n v="12"/>
    <s v="1"/>
    <s v="0"/>
    <s v="0"/>
    <s v="0"/>
    <s v="0"/>
  </r>
  <r>
    <s v="Lead_ID"/>
    <n v="1"/>
    <n v="0"/>
    <s v="External"/>
    <s v="JAG"/>
    <s v="LOC"/>
    <s v="IN"/>
    <n v="1530354"/>
    <n v="1211661"/>
    <n v="1530354"/>
    <s v="1247684"/>
    <n v="2325634591"/>
    <x v="0"/>
    <m/>
    <x v="0"/>
    <s v="#CF-LENDINGTREE-SF#"/>
    <m/>
    <n v="1"/>
    <n v="3"/>
    <x v="0"/>
    <x v="0"/>
    <d v="2020-01-17T17:18:40"/>
    <d v="2020-01-17T00:00:00"/>
    <s v="2020 January"/>
    <n v="17"/>
    <n v="17"/>
    <s v="Application Expired-3days"/>
    <s v="Auto-Withdraw"/>
    <d v="2020-01-20T13:46:32"/>
    <n v="4107"/>
    <s v="0"/>
    <s v="0"/>
    <s v="0"/>
    <s v="1"/>
    <s v="0"/>
  </r>
  <r>
    <s v="Lead_ID"/>
    <n v="1"/>
    <n v="0"/>
    <s v="External"/>
    <s v="JAG"/>
    <s v="LOC"/>
    <s v="OH"/>
    <n v="1530366"/>
    <n v="1211671"/>
    <n v="1530366"/>
    <s v="1247696"/>
    <n v="2325637045"/>
    <x v="0"/>
    <m/>
    <x v="2"/>
    <s v="ZPCF-ALL-M"/>
    <m/>
    <n v="0"/>
    <n v="76"/>
    <x v="0"/>
    <x v="0"/>
    <d v="2020-01-17T17:30:22"/>
    <d v="2020-01-17T00:00:00"/>
    <s v="2020 January"/>
    <n v="17"/>
    <n v="17"/>
    <s v="Application Expired-3days"/>
    <s v="Auto-Withdraw"/>
    <d v="2020-01-20T13:53:00"/>
    <n v="4102"/>
    <s v="0"/>
    <s v="0"/>
    <s v="0"/>
    <s v="1"/>
    <s v="0"/>
  </r>
  <r>
    <s v="Lead_ID"/>
    <n v="1"/>
    <n v="0"/>
    <s v="External"/>
    <s v="JAG"/>
    <s v="LOC"/>
    <s v="WA"/>
    <n v="1530370"/>
    <n v="1211673"/>
    <n v="1530370"/>
    <s v="1247700"/>
    <n v="2325637794"/>
    <x v="0"/>
    <m/>
    <x v="4"/>
    <s v="LMCF-ALL-PR"/>
    <m/>
    <n v="0"/>
    <n v="63"/>
    <x v="0"/>
    <x v="0"/>
    <d v="2020-01-17T17:34:02"/>
    <d v="2020-01-17T00:00:00"/>
    <s v="2020 January"/>
    <n v="17"/>
    <n v="17"/>
    <s v="Bad Contact Information"/>
    <s v="Bad Contact Information"/>
    <d v="2020-01-18T11:29:02"/>
    <n v="1075"/>
    <s v="0"/>
    <s v="1"/>
    <s v="0"/>
    <s v="0"/>
    <s v="0"/>
  </r>
  <r>
    <s v="Lead_ID"/>
    <n v="1"/>
    <n v="0"/>
    <s v="External"/>
    <s v="JAG"/>
    <s v="LOC"/>
    <s v="OH"/>
    <n v="1530372"/>
    <n v="1211675"/>
    <n v="1530372"/>
    <s v="1247702"/>
    <n v="2325637962"/>
    <x v="0"/>
    <m/>
    <x v="0"/>
    <s v="#CF-LENDINGTREE-SF#"/>
    <m/>
    <n v="1"/>
    <n v="3"/>
    <x v="0"/>
    <x v="0"/>
    <d v="2020-01-17T17:34:48"/>
    <d v="2020-01-17T00:00:00"/>
    <s v="2020 January"/>
    <n v="17"/>
    <n v="17"/>
    <s v="Application Expired-3days"/>
    <s v="Auto-Withdraw"/>
    <d v="2020-01-20T13:52:35"/>
    <n v="4097"/>
    <s v="0"/>
    <s v="0"/>
    <s v="0"/>
    <s v="1"/>
    <s v="0"/>
  </r>
  <r>
    <s v="Lead_ID"/>
    <n v="1"/>
    <n v="0"/>
    <s v="External"/>
    <s v="JAG"/>
    <s v="LOC"/>
    <s v="FL"/>
    <n v="1530376"/>
    <n v="1211678"/>
    <n v="1530376"/>
    <s v="1247706"/>
    <n v="2325638582"/>
    <x v="0"/>
    <m/>
    <x v="0"/>
    <s v="#CF-LENDINGTREE-SF#"/>
    <m/>
    <n v="1"/>
    <n v="3"/>
    <x v="0"/>
    <x v="0"/>
    <d v="2020-01-17T17:37:38"/>
    <d v="2020-01-17T00:00:00"/>
    <s v="2020 January"/>
    <n v="17"/>
    <n v="17"/>
    <s v="Application Expired-3days"/>
    <s v="Auto-Withdraw"/>
    <d v="2020-01-18T09:33:48"/>
    <n v="956"/>
    <s v="0"/>
    <s v="1"/>
    <s v="0"/>
    <s v="0"/>
    <s v="0"/>
  </r>
  <r>
    <s v="Lead_ID"/>
    <n v="1"/>
    <n v="0"/>
    <s v="External"/>
    <s v="JAG"/>
    <s v="LOC"/>
    <s v="MI"/>
    <n v="1530379"/>
    <n v="1211681"/>
    <n v="1530379"/>
    <s v="1247709"/>
    <n v="2325639442"/>
    <x v="0"/>
    <m/>
    <x v="0"/>
    <s v="#CF-LENDINGTREE-SF#"/>
    <m/>
    <n v="1"/>
    <n v="3"/>
    <x v="0"/>
    <x v="0"/>
    <d v="2020-01-17T17:41:04"/>
    <d v="2020-01-17T00:00:00"/>
    <s v="2020 January"/>
    <n v="17"/>
    <n v="17"/>
    <s v="Application Expired-3days"/>
    <s v="Auto-Withdraw"/>
    <d v="2020-01-22T14:15:55"/>
    <n v="6994"/>
    <s v="0"/>
    <s v="0"/>
    <s v="0"/>
    <s v="0"/>
    <s v="1"/>
  </r>
  <r>
    <s v="Lead_ID"/>
    <n v="1"/>
    <n v="0"/>
    <s v="External"/>
    <s v="JAG"/>
    <s v="LOC"/>
    <s v="KY"/>
    <n v="1530387"/>
    <n v="1211687"/>
    <n v="1530387"/>
    <s v="1247717"/>
    <n v="2325640556"/>
    <x v="0"/>
    <m/>
    <x v="0"/>
    <s v="#CF-LENDINGTREE-SF#"/>
    <m/>
    <n v="1"/>
    <n v="3"/>
    <x v="0"/>
    <x v="0"/>
    <d v="2020-01-17T17:46:14"/>
    <d v="2020-01-17T00:00:00"/>
    <s v="2020 January"/>
    <n v="17"/>
    <n v="17"/>
    <s v="Invalid Pay Method"/>
    <s v="Invalid Pay Method"/>
    <d v="2020-01-17T18:10:31"/>
    <n v="24"/>
    <s v="1"/>
    <s v="0"/>
    <s v="0"/>
    <s v="0"/>
    <s v="0"/>
  </r>
  <r>
    <s v="Lead_ID"/>
    <n v="1"/>
    <n v="0"/>
    <s v="External"/>
    <s v="JAG"/>
    <s v="LOC"/>
    <s v="FL"/>
    <n v="1530390"/>
    <n v="1211690"/>
    <n v="1530390"/>
    <s v="1247720"/>
    <n v="2325640991"/>
    <x v="0"/>
    <m/>
    <x v="0"/>
    <s v="#CF-LENDINGTREE-SF#"/>
    <m/>
    <n v="1"/>
    <n v="3"/>
    <x v="0"/>
    <x v="0"/>
    <d v="2020-01-17T17:48:29"/>
    <d v="2020-01-17T00:00:00"/>
    <s v="2020 January"/>
    <n v="17"/>
    <n v="17"/>
    <s v="Application Expired-3days"/>
    <s v="Auto-Withdraw"/>
    <d v="2020-01-17T18:26:55"/>
    <n v="38"/>
    <s v="1"/>
    <s v="0"/>
    <s v="0"/>
    <s v="0"/>
    <s v="0"/>
  </r>
  <r>
    <s v="Lead_ID"/>
    <n v="1"/>
    <n v="0"/>
    <s v="External"/>
    <s v="JAG"/>
    <s v="LOC"/>
    <s v="OH"/>
    <n v="1530394"/>
    <n v="1211693"/>
    <n v="1530394"/>
    <s v="1247724"/>
    <n v="2325641366"/>
    <x v="0"/>
    <m/>
    <x v="0"/>
    <s v="#CF-LENDINGTREE-SF#"/>
    <m/>
    <n v="1"/>
    <n v="3"/>
    <x v="0"/>
    <x v="0"/>
    <d v="2020-01-17T17:50:20"/>
    <d v="2020-01-17T00:00:00"/>
    <s v="2020 January"/>
    <n v="17"/>
    <n v="17"/>
    <s v="Application Expired-3days"/>
    <s v="Auto-Withdraw"/>
    <d v="2020-01-17T18:28:00"/>
    <n v="37"/>
    <s v="1"/>
    <s v="0"/>
    <s v="0"/>
    <s v="0"/>
    <s v="0"/>
  </r>
  <r>
    <s v="Lead_ID"/>
    <n v="1"/>
    <n v="0"/>
    <s v="External"/>
    <s v="JAG"/>
    <s v="LOC"/>
    <s v="IN"/>
    <n v="1530396"/>
    <n v="1211695"/>
    <n v="1530396"/>
    <s v="1247726"/>
    <n v="2325641780"/>
    <x v="0"/>
    <m/>
    <x v="5"/>
    <s v="LFCF-ALL-SF"/>
    <m/>
    <n v="0"/>
    <n v="11"/>
    <x v="0"/>
    <x v="0"/>
    <d v="2020-01-17T17:52:26"/>
    <d v="2020-01-17T00:00:00"/>
    <s v="2020 January"/>
    <n v="17"/>
    <n v="17"/>
    <s v="Minimum Income Not Met"/>
    <s v="Minimum Income Not Met"/>
    <d v="2020-01-20T13:52:20"/>
    <n v="4079"/>
    <s v="0"/>
    <s v="0"/>
    <s v="0"/>
    <s v="1"/>
    <s v="0"/>
  </r>
  <r>
    <s v="Lead_ID"/>
    <n v="1"/>
    <n v="0"/>
    <s v="External"/>
    <s v="JAG"/>
    <s v="LOC"/>
    <s v="OH"/>
    <n v="1530401"/>
    <n v="1211699"/>
    <n v="1530401"/>
    <s v="1247731"/>
    <n v="2325643402"/>
    <x v="0"/>
    <m/>
    <x v="4"/>
    <s v="LMCF-ALL-DT"/>
    <m/>
    <n v="0"/>
    <n v="31"/>
    <x v="0"/>
    <x v="0"/>
    <d v="2020-01-17T17:59:49"/>
    <d v="2020-01-17T00:00:00"/>
    <s v="2020 January"/>
    <n v="17"/>
    <n v="17"/>
    <s v="Application Expired-3days"/>
    <s v="Auto-Withdraw"/>
    <d v="2020-01-20T13:06:57"/>
    <n v="4027"/>
    <s v="0"/>
    <s v="0"/>
    <s v="0"/>
    <s v="1"/>
    <s v="0"/>
  </r>
  <r>
    <s v="Lead_ID"/>
    <n v="1"/>
    <n v="0"/>
    <s v="External"/>
    <s v="JAG"/>
    <s v="LOC"/>
    <s v="KY"/>
    <n v="1530402"/>
    <n v="1211700"/>
    <n v="1530402"/>
    <s v="1247732"/>
    <n v="2325643502"/>
    <x v="0"/>
    <m/>
    <x v="2"/>
    <s v="ZPCF-ALL-M"/>
    <m/>
    <n v="0"/>
    <n v="76"/>
    <x v="0"/>
    <x v="0"/>
    <d v="2020-01-17T18:00:14"/>
    <d v="2020-01-17T00:00:00"/>
    <s v="2020 January"/>
    <n v="17"/>
    <n v="18"/>
    <s v="Application Expired-3days"/>
    <s v="Auto-Withdraw"/>
    <d v="2020-01-20T13:53:58"/>
    <n v="4073"/>
    <s v="0"/>
    <s v="0"/>
    <s v="0"/>
    <s v="1"/>
    <s v="0"/>
  </r>
  <r>
    <s v="Lead_ID"/>
    <n v="1"/>
    <n v="0"/>
    <s v="External"/>
    <s v="JAG"/>
    <s v="LOC"/>
    <s v="FL"/>
    <n v="1530403"/>
    <n v="1211701"/>
    <n v="1530403"/>
    <s v="1247733"/>
    <n v="2325643578"/>
    <x v="0"/>
    <m/>
    <x v="6"/>
    <s v="ACQCF-ALL-PR"/>
    <m/>
    <n v="0"/>
    <n v="121"/>
    <x v="0"/>
    <x v="0"/>
    <d v="2020-01-17T18:00:42"/>
    <d v="2020-01-17T00:00:00"/>
    <s v="2020 January"/>
    <n v="17"/>
    <n v="18"/>
    <s v="Invalid Pay Frequency"/>
    <s v="Invalid Pay Frequency"/>
    <d v="2020-01-19T13:34:43"/>
    <n v="2614"/>
    <s v="0"/>
    <s v="0"/>
    <s v="1"/>
    <s v="0"/>
    <s v="0"/>
  </r>
  <r>
    <s v="Lead_ID"/>
    <n v="1"/>
    <n v="0"/>
    <s v="External"/>
    <s v="JAG"/>
    <s v="LOC"/>
    <s v="MI"/>
    <n v="1530406"/>
    <n v="1211703"/>
    <n v="1530406"/>
    <s v="1247736"/>
    <n v="2325643874"/>
    <x v="0"/>
    <m/>
    <x v="0"/>
    <s v="#CF-LENDINGTREE-SF#"/>
    <m/>
    <n v="1"/>
    <n v="3"/>
    <x v="0"/>
    <x v="0"/>
    <d v="2020-01-17T18:02:14"/>
    <d v="2020-01-17T00:00:00"/>
    <s v="2020 January"/>
    <n v="17"/>
    <n v="18"/>
    <s v="Application Expired-3days"/>
    <s v="Auto-Withdraw"/>
    <d v="2020-01-17T18:29:08"/>
    <n v="26"/>
    <s v="1"/>
    <s v="0"/>
    <s v="0"/>
    <s v="0"/>
    <s v="0"/>
  </r>
  <r>
    <s v="Lead_ID"/>
    <n v="1"/>
    <n v="0"/>
    <s v="External"/>
    <s v="JAG"/>
    <s v="LOC"/>
    <s v="FL"/>
    <n v="1530410"/>
    <n v="1211705"/>
    <n v="1530410"/>
    <s v="1247740"/>
    <n v="2325644039"/>
    <x v="0"/>
    <m/>
    <x v="0"/>
    <s v="#CF-LENDINGTREE-SF#"/>
    <m/>
    <n v="1"/>
    <n v="3"/>
    <x v="0"/>
    <x v="0"/>
    <d v="2020-01-17T18:03:18"/>
    <d v="2020-01-17T00:00:00"/>
    <s v="2020 January"/>
    <n v="17"/>
    <n v="18"/>
    <s v="Other"/>
    <s v="Invalid Payment Method - The customer could not provide payment card information for the online bank"/>
    <d v="2020-01-18T09:31:16"/>
    <n v="927"/>
    <s v="0"/>
    <s v="1"/>
    <s v="0"/>
    <s v="0"/>
    <s v="0"/>
  </r>
  <r>
    <s v="Lead_ID"/>
    <n v="1"/>
    <n v="0"/>
    <s v="External"/>
    <s v="JAG"/>
    <s v="LOC"/>
    <s v="WA"/>
    <n v="1530412"/>
    <n v="1211707"/>
    <n v="1530412"/>
    <s v="1247742"/>
    <n v="2325644440"/>
    <x v="0"/>
    <m/>
    <x v="0"/>
    <s v="#CF-LENDINGTREE-SF#"/>
    <m/>
    <n v="1"/>
    <n v="3"/>
    <x v="0"/>
    <x v="0"/>
    <d v="2020-01-17T18:05:48"/>
    <d v="2020-01-17T00:00:00"/>
    <s v="2020 January"/>
    <n v="17"/>
    <n v="18"/>
    <s v="Application Expired-3days"/>
    <s v="Auto-Withdraw"/>
    <d v="2020-01-20T22:25:27"/>
    <n v="4579"/>
    <s v="0"/>
    <s v="0"/>
    <s v="0"/>
    <s v="1"/>
    <s v="0"/>
  </r>
  <r>
    <s v="Lead_ID"/>
    <n v="1"/>
    <n v="0"/>
    <s v="External"/>
    <s v="JAG"/>
    <s v="LOC"/>
    <s v="OH"/>
    <n v="1530415"/>
    <n v="1211710"/>
    <n v="1530415"/>
    <s v="1247745"/>
    <n v="2325644573"/>
    <x v="0"/>
    <m/>
    <x v="2"/>
    <s v="ZPCF-ALL-DT"/>
    <m/>
    <n v="0"/>
    <n v="51"/>
    <x v="0"/>
    <x v="0"/>
    <d v="2020-01-17T18:06:46"/>
    <d v="2020-01-17T00:00:00"/>
    <s v="2020 January"/>
    <n v="17"/>
    <n v="18"/>
    <s v="Minimum Income Not Met"/>
    <s v="Minimum Income Not Met"/>
    <d v="2020-01-17T19:37:06"/>
    <n v="90"/>
    <s v="1"/>
    <s v="0"/>
    <s v="0"/>
    <s v="0"/>
    <s v="0"/>
  </r>
  <r>
    <s v="Lead_ID"/>
    <n v="1"/>
    <n v="0"/>
    <s v="External"/>
    <s v="JAG"/>
    <s v="LOC"/>
    <s v="KY"/>
    <n v="1530417"/>
    <n v="1211712"/>
    <n v="1530417"/>
    <s v="1247747"/>
    <n v="2325644782"/>
    <x v="0"/>
    <m/>
    <x v="4"/>
    <s v="LMCF-ALL-DT"/>
    <m/>
    <n v="0"/>
    <n v="31"/>
    <x v="0"/>
    <x v="0"/>
    <d v="2020-01-17T18:08:03"/>
    <d v="2020-01-17T00:00:00"/>
    <s v="2020 January"/>
    <n v="17"/>
    <n v="18"/>
    <s v="Application Expired-3days"/>
    <s v="Auto-Withdraw"/>
    <d v="2020-01-20T13:51:28"/>
    <n v="4063"/>
    <s v="0"/>
    <s v="0"/>
    <s v="0"/>
    <s v="1"/>
    <s v="0"/>
  </r>
  <r>
    <s v="Lead_ID"/>
    <n v="1"/>
    <n v="0"/>
    <s v="External"/>
    <s v="JAG"/>
    <s v="LOC"/>
    <s v="KY"/>
    <n v="1530419"/>
    <n v="1211714"/>
    <n v="1530419"/>
    <s v="1247749"/>
    <n v="2325645107"/>
    <x v="0"/>
    <m/>
    <x v="0"/>
    <s v="#CF-LENDINGTREE-SF#"/>
    <m/>
    <n v="1"/>
    <n v="3"/>
    <x v="0"/>
    <x v="0"/>
    <d v="2020-01-17T18:09:27"/>
    <d v="2020-01-17T00:00:00"/>
    <s v="2020 January"/>
    <n v="17"/>
    <n v="18"/>
    <s v="Application Expired-3days"/>
    <s v="Auto-Withdraw"/>
    <d v="2020-01-17T18:43:08"/>
    <n v="33"/>
    <s v="1"/>
    <s v="0"/>
    <s v="0"/>
    <s v="0"/>
    <s v="0"/>
  </r>
  <r>
    <s v="Lead_ID"/>
    <n v="1"/>
    <n v="0"/>
    <s v="External"/>
    <s v="JAG"/>
    <s v="LOC"/>
    <s v="FL"/>
    <n v="1530428"/>
    <n v="1211722"/>
    <n v="1530428"/>
    <s v="1247758"/>
    <n v="2325647072"/>
    <x v="0"/>
    <m/>
    <x v="0"/>
    <s v="#CF-LENDINGTREE-SF#"/>
    <m/>
    <n v="1"/>
    <n v="3"/>
    <x v="0"/>
    <x v="0"/>
    <d v="2020-01-17T18:20:16"/>
    <d v="2020-01-17T00:00:00"/>
    <s v="2020 January"/>
    <n v="17"/>
    <n v="18"/>
    <s v="Application Expired-3days"/>
    <s v="Auto-Withdraw"/>
    <d v="2020-01-17T18:45:20"/>
    <n v="25"/>
    <s v="1"/>
    <s v="0"/>
    <s v="0"/>
    <s v="0"/>
    <s v="0"/>
  </r>
  <r>
    <s v="Lead_ID"/>
    <n v="1"/>
    <n v="0"/>
    <s v="External"/>
    <s v="JAG"/>
    <s v="LOC"/>
    <s v="MI"/>
    <n v="1530433"/>
    <n v="1211724"/>
    <n v="1530433"/>
    <s v="1247763"/>
    <n v="2325647687"/>
    <x v="0"/>
    <m/>
    <x v="0"/>
    <s v="#CF-LENDINGTREE-SF#"/>
    <m/>
    <n v="1"/>
    <n v="3"/>
    <x v="0"/>
    <x v="0"/>
    <d v="2020-01-17T18:24:02"/>
    <d v="2020-01-17T00:00:00"/>
    <s v="2020 January"/>
    <n v="17"/>
    <n v="18"/>
    <s v="Application Expired-3days"/>
    <s v="Auto-Withdraw"/>
    <d v="2020-01-17T18:47:30"/>
    <n v="23"/>
    <s v="1"/>
    <s v="0"/>
    <s v="0"/>
    <s v="0"/>
    <s v="0"/>
  </r>
  <r>
    <s v="Lead_ID"/>
    <n v="1"/>
    <n v="0"/>
    <s v="External"/>
    <s v="JAG"/>
    <s v="LOC"/>
    <s v="FL"/>
    <n v="1530438"/>
    <n v="1211726"/>
    <n v="1530438"/>
    <s v="1247768"/>
    <n v="2325648536"/>
    <x v="0"/>
    <m/>
    <x v="0"/>
    <s v="#CF-LENDINGTREE-SF#"/>
    <m/>
    <n v="1"/>
    <n v="3"/>
    <x v="0"/>
    <x v="0"/>
    <d v="2020-01-17T18:28:25"/>
    <d v="2020-01-17T00:00:00"/>
    <s v="2020 January"/>
    <n v="17"/>
    <n v="18"/>
    <s v="Application Expired-3days"/>
    <s v="Auto-Withdraw"/>
    <d v="2020-01-20T13:46:20"/>
    <n v="4037"/>
    <s v="0"/>
    <s v="0"/>
    <s v="0"/>
    <s v="1"/>
    <s v="0"/>
  </r>
  <r>
    <s v="Lead_ID"/>
    <n v="1"/>
    <n v="0"/>
    <s v="External"/>
    <s v="JAG"/>
    <s v="LOC"/>
    <s v="OH"/>
    <n v="1530441"/>
    <n v="1211728"/>
    <n v="1530441"/>
    <s v="1247771"/>
    <n v="2325648615"/>
    <x v="0"/>
    <m/>
    <x v="4"/>
    <s v="LMCF-ALL-DT"/>
    <m/>
    <n v="0"/>
    <n v="31"/>
    <x v="0"/>
    <x v="0"/>
    <d v="2020-01-17T18:28:57"/>
    <d v="2020-01-17T00:00:00"/>
    <s v="2020 January"/>
    <n v="17"/>
    <n v="18"/>
    <s v="No Longer Interested"/>
    <s v="No Longer Interested"/>
    <d v="2020-01-20T13:43:41"/>
    <n v="4034"/>
    <s v="0"/>
    <s v="0"/>
    <s v="0"/>
    <s v="1"/>
    <s v="0"/>
  </r>
  <r>
    <s v="Lead_ID"/>
    <n v="1"/>
    <n v="0"/>
    <s v="External"/>
    <s v="JAG"/>
    <s v="LOC"/>
    <s v="OH"/>
    <n v="1530447"/>
    <n v="1211732"/>
    <n v="1530447"/>
    <s v="1247777"/>
    <n v="2325649288"/>
    <x v="0"/>
    <m/>
    <x v="7"/>
    <s v="SFLCF-ALL-SS"/>
    <m/>
    <n v="0"/>
    <n v="105"/>
    <x v="0"/>
    <x v="0"/>
    <d v="2020-01-17T18:33:00"/>
    <d v="2020-01-17T00:00:00"/>
    <s v="2020 January"/>
    <n v="17"/>
    <n v="18"/>
    <s v="Minimum Income Not Met"/>
    <s v="Minimum Income Not Met"/>
    <d v="2020-01-17T19:26:45"/>
    <n v="53"/>
    <s v="1"/>
    <s v="0"/>
    <s v="0"/>
    <s v="0"/>
    <s v="0"/>
  </r>
  <r>
    <s v="Lead_ID"/>
    <n v="1"/>
    <n v="0"/>
    <s v="External"/>
    <s v="JAG"/>
    <s v="LOC"/>
    <s v="WA"/>
    <n v="1530448"/>
    <n v="1211733"/>
    <n v="1530448"/>
    <s v="1247778"/>
    <n v="2325649511"/>
    <x v="0"/>
    <m/>
    <x v="0"/>
    <s v="#CF-LENDINGTREE-SF#"/>
    <m/>
    <n v="1"/>
    <n v="3"/>
    <x v="0"/>
    <x v="0"/>
    <d v="2020-01-17T18:34:01"/>
    <d v="2020-01-17T00:00:00"/>
    <s v="2020 January"/>
    <n v="17"/>
    <n v="18"/>
    <s v="No Longer Interested"/>
    <s v="No Longer Interested"/>
    <d v="2020-01-20T23:07:39"/>
    <n v="4593"/>
    <s v="0"/>
    <s v="0"/>
    <s v="0"/>
    <s v="1"/>
    <s v="0"/>
  </r>
  <r>
    <s v="Lead_ID"/>
    <n v="1"/>
    <n v="0"/>
    <s v="External"/>
    <s v="JAG"/>
    <s v="LOC"/>
    <s v="WA"/>
    <n v="1530451"/>
    <n v="1211734"/>
    <n v="1530451"/>
    <s v="1247781"/>
    <n v="2325649738"/>
    <x v="0"/>
    <m/>
    <x v="2"/>
    <s v="ZPCF-ALL-DT"/>
    <m/>
    <n v="0"/>
    <n v="51"/>
    <x v="0"/>
    <x v="0"/>
    <d v="2020-01-17T18:35:25"/>
    <d v="2020-01-17T00:00:00"/>
    <s v="2020 January"/>
    <n v="17"/>
    <n v="18"/>
    <s v="Application Expired-3days"/>
    <s v="Auto-Withdraw"/>
    <d v="2020-01-20T23:09:23"/>
    <n v="4593"/>
    <s v="0"/>
    <s v="0"/>
    <s v="0"/>
    <s v="1"/>
    <s v="0"/>
  </r>
  <r>
    <s v="Lead_ID"/>
    <n v="1"/>
    <n v="0"/>
    <s v="External"/>
    <s v="JAG"/>
    <s v="LOC"/>
    <s v="FL"/>
    <n v="1530455"/>
    <n v="1211737"/>
    <n v="1530455"/>
    <s v="1247785"/>
    <n v="2325650312"/>
    <x v="0"/>
    <m/>
    <x v="4"/>
    <s v="LMCF-ALL-PR"/>
    <m/>
    <n v="0"/>
    <n v="63"/>
    <x v="0"/>
    <x v="0"/>
    <d v="2020-01-17T18:38:06"/>
    <d v="2020-01-17T00:00:00"/>
    <s v="2020 January"/>
    <n v="17"/>
    <n v="18"/>
    <s v="Minimum Income Not Met"/>
    <s v="Minimum Income Not Met"/>
    <d v="2020-01-20T12:58:36"/>
    <n v="3980"/>
    <s v="0"/>
    <s v="0"/>
    <s v="0"/>
    <s v="1"/>
    <s v="0"/>
  </r>
  <r>
    <s v="Lead_ID"/>
    <n v="1"/>
    <n v="0"/>
    <s v="External"/>
    <s v="JAG"/>
    <s v="LOC"/>
    <s v="FL"/>
    <n v="1530456"/>
    <n v="1211738"/>
    <n v="1530456"/>
    <s v="1247786"/>
    <n v="2325650582"/>
    <x v="0"/>
    <m/>
    <x v="3"/>
    <s v="PLCF-ALL-TT"/>
    <m/>
    <n v="0"/>
    <n v="46"/>
    <x v="0"/>
    <x v="0"/>
    <d v="2020-01-17T18:39:22"/>
    <d v="2020-01-17T00:00:00"/>
    <s v="2020 January"/>
    <n v="17"/>
    <n v="18"/>
    <s v="Application Expired-3days"/>
    <s v="Auto-Withdraw"/>
    <d v="2020-01-21T08:39:56"/>
    <n v="5160"/>
    <s v="0"/>
    <s v="0"/>
    <s v="0"/>
    <s v="0"/>
    <s v="1"/>
  </r>
  <r>
    <s v="Lead_ID"/>
    <n v="1"/>
    <n v="0"/>
    <s v="External"/>
    <s v="JAG"/>
    <s v="LOC"/>
    <s v="FL"/>
    <n v="1530457"/>
    <n v="1211739"/>
    <n v="1530457"/>
    <s v="1247787"/>
    <n v="2325650640"/>
    <x v="0"/>
    <m/>
    <x v="0"/>
    <s v="#CF-LENDINGTREE-SF#"/>
    <m/>
    <n v="1"/>
    <n v="3"/>
    <x v="0"/>
    <x v="0"/>
    <d v="2020-01-17T18:39:38"/>
    <d v="2020-01-17T00:00:00"/>
    <s v="2020 January"/>
    <n v="17"/>
    <n v="18"/>
    <s v="Application Expired-3days"/>
    <s v="Auto-Withdraw"/>
    <d v="2020-01-17T18:52:19"/>
    <n v="12"/>
    <s v="1"/>
    <s v="0"/>
    <s v="0"/>
    <s v="0"/>
    <s v="0"/>
  </r>
  <r>
    <s v="Lead_ID"/>
    <n v="1"/>
    <n v="0"/>
    <s v="External"/>
    <s v="JAG"/>
    <s v="LOC"/>
    <s v="WA"/>
    <n v="1530469"/>
    <n v="1211748"/>
    <n v="1530469"/>
    <s v="1247799"/>
    <n v="2325652407"/>
    <x v="0"/>
    <m/>
    <x v="3"/>
    <s v="PLCF-ALL-TT"/>
    <m/>
    <n v="0"/>
    <n v="46"/>
    <x v="0"/>
    <x v="0"/>
    <d v="2020-01-17T18:49:34"/>
    <d v="2020-01-17T00:00:00"/>
    <s v="2020 January"/>
    <n v="17"/>
    <n v="18"/>
    <s v="Application Expired-3days"/>
    <s v="Auto-Withdraw"/>
    <d v="2020-01-20T23:10:25"/>
    <n v="4580"/>
    <s v="0"/>
    <s v="0"/>
    <s v="0"/>
    <s v="1"/>
    <s v="0"/>
  </r>
  <r>
    <s v="Lead_ID"/>
    <n v="1"/>
    <n v="0"/>
    <s v="External"/>
    <s v="JAG"/>
    <s v="LOC"/>
    <s v="FL"/>
    <n v="1530470"/>
    <n v="1211749"/>
    <n v="1530470"/>
    <s v="1247800"/>
    <n v="2325652439"/>
    <x v="0"/>
    <m/>
    <x v="2"/>
    <s v="ZPCF-ALL-DT"/>
    <m/>
    <n v="0"/>
    <n v="51"/>
    <x v="0"/>
    <x v="0"/>
    <d v="2020-01-17T18:49:42"/>
    <d v="2020-01-17T00:00:00"/>
    <s v="2020 January"/>
    <n v="17"/>
    <n v="18"/>
    <s v="Application Expired-3days"/>
    <s v="Auto-Withdraw"/>
    <d v="2020-01-20T14:24:43"/>
    <n v="4055"/>
    <s v="0"/>
    <s v="0"/>
    <s v="0"/>
    <s v="1"/>
    <s v="0"/>
  </r>
  <r>
    <s v="Lead_ID"/>
    <n v="1"/>
    <n v="0"/>
    <s v="External"/>
    <s v="JAG"/>
    <s v="LOC"/>
    <s v="IN"/>
    <n v="1530471"/>
    <n v="1211750"/>
    <n v="1530471"/>
    <s v="1247801"/>
    <n v="2325652676"/>
    <x v="0"/>
    <m/>
    <x v="13"/>
    <s v="PINGCF-ALL-PR"/>
    <m/>
    <n v="0"/>
    <n v="65"/>
    <x v="0"/>
    <x v="0"/>
    <d v="2020-01-17T18:51:14"/>
    <d v="2020-01-17T00:00:00"/>
    <s v="2020 January"/>
    <n v="17"/>
    <n v="18"/>
    <s v="Received Funds Elsewhere"/>
    <s v="Received Funds Elsewhere"/>
    <d v="2020-01-20T11:47:52"/>
    <n v="3896"/>
    <s v="0"/>
    <s v="0"/>
    <s v="0"/>
    <s v="1"/>
    <s v="0"/>
  </r>
  <r>
    <s v="Lead_ID"/>
    <n v="1"/>
    <n v="0"/>
    <s v="External"/>
    <s v="JAG"/>
    <s v="LOC"/>
    <s v="MI"/>
    <n v="1530472"/>
    <n v="1211751"/>
    <n v="1530472"/>
    <s v="1247802"/>
    <n v="2325652801"/>
    <x v="0"/>
    <m/>
    <x v="2"/>
    <s v="ZPCF-ALL-DT"/>
    <m/>
    <n v="0"/>
    <n v="51"/>
    <x v="0"/>
    <x v="0"/>
    <d v="2020-01-17T18:51:54"/>
    <d v="2020-01-17T00:00:00"/>
    <s v="2020 January"/>
    <n v="17"/>
    <n v="18"/>
    <s v="Application Expired-3days"/>
    <s v="Auto-Withdraw"/>
    <d v="2020-01-20T15:49:56"/>
    <n v="4138"/>
    <s v="0"/>
    <s v="0"/>
    <s v="0"/>
    <s v="1"/>
    <s v="0"/>
  </r>
  <r>
    <s v="Lead_ID"/>
    <n v="1"/>
    <n v="0"/>
    <s v="External"/>
    <s v="JAG"/>
    <s v="LOC"/>
    <s v="WA"/>
    <n v="1530480"/>
    <n v="1211757"/>
    <n v="1530480"/>
    <s v="1247810"/>
    <n v="2325653760"/>
    <x v="0"/>
    <m/>
    <x v="2"/>
    <s v="ZPCF-ALL-DT"/>
    <m/>
    <n v="0"/>
    <n v="51"/>
    <x v="0"/>
    <x v="0"/>
    <d v="2020-01-17T18:57:54"/>
    <d v="2020-01-17T00:00:00"/>
    <s v="2020 January"/>
    <n v="17"/>
    <n v="18"/>
    <s v="Application Expired-3days"/>
    <s v="Auto-Withdraw"/>
    <d v="2020-01-20T23:11:21"/>
    <n v="4573"/>
    <s v="0"/>
    <s v="0"/>
    <s v="0"/>
    <s v="1"/>
    <s v="0"/>
  </r>
  <r>
    <s v="Lead_ID"/>
    <n v="1"/>
    <n v="0"/>
    <s v="External"/>
    <s v="JAG"/>
    <s v="LOC"/>
    <s v="KS"/>
    <n v="1530481"/>
    <n v="1211758"/>
    <n v="1530481"/>
    <s v="1247811"/>
    <n v="2325653979"/>
    <x v="0"/>
    <m/>
    <x v="0"/>
    <s v="#CF-LENDINGTREE-SF#"/>
    <m/>
    <n v="1"/>
    <n v="3"/>
    <x v="0"/>
    <x v="0"/>
    <d v="2020-01-17T18:59:05"/>
    <d v="2020-01-17T00:00:00"/>
    <s v="2020 January"/>
    <n v="17"/>
    <n v="18"/>
    <s v="Application Expired-3days"/>
    <s v="Auto-Withdraw"/>
    <d v="2020-01-17T19:07:45"/>
    <n v="8"/>
    <s v="1"/>
    <s v="0"/>
    <s v="0"/>
    <s v="0"/>
    <s v="0"/>
  </r>
  <r>
    <s v="Lead_ID"/>
    <n v="1"/>
    <n v="0"/>
    <s v="External"/>
    <s v="JAG"/>
    <s v="LOC"/>
    <s v="OH"/>
    <n v="1530482"/>
    <n v="1211759"/>
    <n v="1530482"/>
    <s v="1247812"/>
    <n v="2325653987"/>
    <x v="0"/>
    <m/>
    <x v="3"/>
    <s v="PLCF-ALL-PR"/>
    <m/>
    <n v="0"/>
    <n v="42"/>
    <x v="0"/>
    <x v="0"/>
    <d v="2020-01-17T18:59:15"/>
    <d v="2020-01-17T00:00:00"/>
    <s v="2020 January"/>
    <n v="17"/>
    <n v="18"/>
    <s v="Application Expired-3days"/>
    <s v="Auto-Withdraw"/>
    <d v="2020-01-20T16:59:18"/>
    <n v="4200"/>
    <s v="0"/>
    <s v="0"/>
    <s v="0"/>
    <s v="1"/>
    <s v="0"/>
  </r>
  <r>
    <s v="Lead_ID"/>
    <n v="1"/>
    <n v="0"/>
    <s v="External"/>
    <s v="JAG"/>
    <s v="LOC"/>
    <s v="IN"/>
    <n v="1530484"/>
    <n v="1211760"/>
    <n v="1530484"/>
    <s v="1247814"/>
    <n v="2325654466"/>
    <x v="0"/>
    <m/>
    <x v="4"/>
    <s v="LMCF-ALL-DT"/>
    <m/>
    <n v="0"/>
    <n v="31"/>
    <x v="0"/>
    <x v="0"/>
    <d v="2020-01-17T19:02:29"/>
    <d v="2020-01-17T00:00:00"/>
    <s v="2020 January"/>
    <n v="17"/>
    <n v="19"/>
    <s v="Application Expired-3days"/>
    <s v="Auto-Withdraw"/>
    <d v="2020-01-20T16:59:24"/>
    <n v="4196"/>
    <s v="0"/>
    <s v="0"/>
    <s v="0"/>
    <s v="1"/>
    <s v="0"/>
  </r>
  <r>
    <s v="Lead_ID"/>
    <n v="1"/>
    <n v="0"/>
    <s v="External"/>
    <s v="JAG"/>
    <s v="LOC"/>
    <s v="IN"/>
    <n v="1530489"/>
    <n v="1211764"/>
    <n v="1530489"/>
    <s v="1247819"/>
    <n v="2325654956"/>
    <x v="0"/>
    <m/>
    <x v="3"/>
    <s v="PLCF-ALL-TT"/>
    <m/>
    <n v="0"/>
    <n v="46"/>
    <x v="0"/>
    <x v="0"/>
    <d v="2020-01-17T19:05:35"/>
    <d v="2020-01-17T00:00:00"/>
    <s v="2020 January"/>
    <n v="17"/>
    <n v="19"/>
    <s v="Minimum Income Not Met"/>
    <s v="Minimum Income Not Met"/>
    <d v="2020-01-19T16:20:31"/>
    <n v="2714"/>
    <s v="0"/>
    <s v="0"/>
    <s v="1"/>
    <s v="0"/>
    <s v="0"/>
  </r>
  <r>
    <s v="Lead_ID"/>
    <n v="1"/>
    <n v="0"/>
    <s v="External"/>
    <s v="JAG"/>
    <s v="LOC"/>
    <s v="FL"/>
    <n v="1530498"/>
    <n v="1211772"/>
    <n v="1530498"/>
    <s v="1247828"/>
    <n v="2325655770"/>
    <x v="0"/>
    <m/>
    <x v="0"/>
    <s v="#CF-LENDINGTREE-SF#"/>
    <m/>
    <n v="1"/>
    <n v="3"/>
    <x v="0"/>
    <x v="0"/>
    <d v="2020-01-17T19:10:41"/>
    <d v="2020-01-17T00:00:00"/>
    <s v="2020 January"/>
    <n v="17"/>
    <n v="19"/>
    <s v="Application Expired-3days"/>
    <s v="Auto-Withdraw"/>
    <d v="2020-01-18T08:21:14"/>
    <n v="790"/>
    <s v="0"/>
    <s v="1"/>
    <s v="0"/>
    <s v="0"/>
    <s v="0"/>
  </r>
  <r>
    <s v="Lead_ID"/>
    <n v="1"/>
    <n v="0"/>
    <s v="External"/>
    <s v="JAG"/>
    <s v="LOC"/>
    <s v="IL"/>
    <n v="1530500"/>
    <n v="1211773"/>
    <n v="1530500"/>
    <s v="1247830"/>
    <n v="2325656016"/>
    <x v="0"/>
    <m/>
    <x v="2"/>
    <s v="ZPCF-ALL-DT"/>
    <m/>
    <n v="0"/>
    <n v="51"/>
    <x v="0"/>
    <x v="0"/>
    <d v="2020-01-17T19:12:36"/>
    <d v="2020-01-17T00:00:00"/>
    <s v="2020 January"/>
    <n v="17"/>
    <n v="19"/>
    <s v="Fees Too High"/>
    <s v="Fees Too High"/>
    <d v="2020-01-19T19:40:29"/>
    <n v="2907"/>
    <s v="0"/>
    <s v="0"/>
    <s v="1"/>
    <s v="0"/>
    <s v="0"/>
  </r>
  <r>
    <s v="Lead_ID"/>
    <n v="1"/>
    <n v="0"/>
    <s v="External"/>
    <s v="JAG"/>
    <s v="LOC"/>
    <s v="FL"/>
    <n v="1530503"/>
    <n v="1211776"/>
    <n v="1530503"/>
    <s v="1247833"/>
    <n v="2325656594"/>
    <x v="0"/>
    <m/>
    <x v="4"/>
    <s v="LMCF-ALL-M"/>
    <m/>
    <n v="0"/>
    <n v="51"/>
    <x v="0"/>
    <x v="0"/>
    <d v="2020-01-17T19:16:30"/>
    <d v="2020-01-17T00:00:00"/>
    <s v="2020 January"/>
    <n v="17"/>
    <n v="19"/>
    <s v="Application Expired-3days"/>
    <s v="Auto-Withdraw"/>
    <d v="2020-01-20T13:26:32"/>
    <n v="3970"/>
    <s v="0"/>
    <s v="0"/>
    <s v="0"/>
    <s v="1"/>
    <s v="0"/>
  </r>
  <r>
    <s v="Lead_ID"/>
    <n v="1"/>
    <n v="0"/>
    <s v="External"/>
    <s v="JAG"/>
    <s v="LOC"/>
    <s v="WA"/>
    <n v="1530515"/>
    <n v="1211784"/>
    <n v="1530515"/>
    <s v="1247845"/>
    <n v="2325658315"/>
    <x v="0"/>
    <m/>
    <x v="0"/>
    <s v="#CF-LENDINGTREE-SF#"/>
    <m/>
    <n v="1"/>
    <n v="3"/>
    <x v="0"/>
    <x v="0"/>
    <d v="2020-01-17T19:28:24"/>
    <d v="2020-01-17T00:00:00"/>
    <s v="2020 January"/>
    <n v="17"/>
    <n v="19"/>
    <s v="Invalid Pay Frequency"/>
    <s v="Invalid Pay Frequency"/>
    <d v="2020-01-17T20:33:18"/>
    <n v="64"/>
    <s v="1"/>
    <s v="0"/>
    <s v="0"/>
    <s v="0"/>
    <s v="0"/>
  </r>
  <r>
    <s v="Lead_ID"/>
    <n v="1"/>
    <n v="0"/>
    <s v="External"/>
    <s v="JAG"/>
    <s v="LOC"/>
    <s v="OH"/>
    <n v="1530516"/>
    <n v="1211785"/>
    <n v="1530516"/>
    <s v="1247846"/>
    <n v="2325658296"/>
    <x v="0"/>
    <m/>
    <x v="2"/>
    <s v="ZPCF-ALL-DT"/>
    <m/>
    <n v="0"/>
    <n v="51"/>
    <x v="0"/>
    <x v="0"/>
    <d v="2020-01-17T19:28:25"/>
    <d v="2020-01-17T00:00:00"/>
    <s v="2020 January"/>
    <n v="17"/>
    <n v="19"/>
    <s v="Application Expired-3days"/>
    <s v="Auto-Withdraw"/>
    <d v="2020-01-20T13:21:09"/>
    <n v="3952"/>
    <s v="0"/>
    <s v="0"/>
    <s v="0"/>
    <s v="1"/>
    <s v="0"/>
  </r>
  <r>
    <s v="Lead_ID"/>
    <n v="1"/>
    <n v="0"/>
    <s v="External"/>
    <s v="JAG"/>
    <s v="LOC"/>
    <s v="WA"/>
    <n v="1530518"/>
    <n v="1211786"/>
    <n v="1530518"/>
    <s v="1247848"/>
    <n v="2325658374"/>
    <x v="0"/>
    <m/>
    <x v="3"/>
    <s v="PLCF-ALL-PR"/>
    <m/>
    <n v="0"/>
    <n v="42"/>
    <x v="0"/>
    <x v="0"/>
    <d v="2020-01-17T19:29:06"/>
    <d v="2020-01-17T00:00:00"/>
    <s v="2020 January"/>
    <n v="17"/>
    <n v="19"/>
    <s v="Application Expired-3days"/>
    <s v="Auto-Withdraw"/>
    <d v="2020-01-20T20:40:22"/>
    <n v="4391"/>
    <s v="0"/>
    <s v="0"/>
    <s v="0"/>
    <s v="1"/>
    <s v="0"/>
  </r>
  <r>
    <s v="Lead_ID"/>
    <n v="1"/>
    <n v="0"/>
    <s v="External"/>
    <s v="JAG"/>
    <s v="LOC"/>
    <s v="WA"/>
    <n v="1530521"/>
    <n v="1211788"/>
    <n v="1530521"/>
    <s v="1247851"/>
    <n v="2325658812"/>
    <x v="0"/>
    <m/>
    <x v="3"/>
    <s v="PLCF-ALL-PR"/>
    <m/>
    <n v="0"/>
    <n v="42"/>
    <x v="0"/>
    <x v="0"/>
    <d v="2020-01-17T19:32:55"/>
    <d v="2020-01-17T00:00:00"/>
    <s v="2020 January"/>
    <n v="17"/>
    <n v="19"/>
    <s v="Application Expired-3days"/>
    <s v="Auto-Withdraw"/>
    <d v="2020-01-20T20:31:52"/>
    <n v="4378"/>
    <s v="0"/>
    <s v="0"/>
    <s v="0"/>
    <s v="1"/>
    <s v="0"/>
  </r>
  <r>
    <s v="Lead_ID"/>
    <n v="1"/>
    <n v="0"/>
    <s v="External"/>
    <s v="JAG"/>
    <s v="LOC"/>
    <s v="KS"/>
    <n v="1530523"/>
    <n v="1211790"/>
    <n v="1530523"/>
    <s v="1247853"/>
    <n v="2325658909"/>
    <x v="0"/>
    <m/>
    <x v="0"/>
    <s v="#CF-LENDINGTREE-SF#"/>
    <m/>
    <n v="1"/>
    <n v="3"/>
    <x v="0"/>
    <x v="0"/>
    <d v="2020-01-17T19:33:41"/>
    <d v="2020-01-17T00:00:00"/>
    <s v="2020 January"/>
    <n v="17"/>
    <n v="19"/>
    <s v="Application Expired-3days"/>
    <s v="Auto-Withdraw"/>
    <d v="2020-01-18T09:43:40"/>
    <n v="849"/>
    <s v="0"/>
    <s v="1"/>
    <s v="0"/>
    <s v="0"/>
    <s v="0"/>
  </r>
  <r>
    <s v="Lead_ID"/>
    <n v="1"/>
    <n v="0"/>
    <s v="External"/>
    <s v="JAG"/>
    <s v="LOC"/>
    <s v="FL"/>
    <n v="1530525"/>
    <n v="1211792"/>
    <n v="1530525"/>
    <s v="1247855"/>
    <n v="2325659388"/>
    <x v="0"/>
    <m/>
    <x v="9"/>
    <s v="RSCF-ALL-76"/>
    <m/>
    <n v="0"/>
    <n v="76"/>
    <x v="0"/>
    <x v="0"/>
    <d v="2020-01-17T19:38:10"/>
    <d v="2020-01-17T00:00:00"/>
    <s v="2020 January"/>
    <n v="17"/>
    <n v="19"/>
    <s v="Application Expired-3days"/>
    <s v="Auto-Withdraw"/>
    <d v="2020-01-20T13:20:08"/>
    <n v="3941"/>
    <s v="0"/>
    <s v="0"/>
    <s v="0"/>
    <s v="1"/>
    <s v="0"/>
  </r>
  <r>
    <s v="Lead_ID"/>
    <n v="1"/>
    <n v="0"/>
    <s v="External"/>
    <s v="JAG"/>
    <s v="LOC"/>
    <s v="KY"/>
    <n v="1530526"/>
    <n v="1211793"/>
    <n v="1530526"/>
    <s v="1247856"/>
    <n v="2325659657"/>
    <x v="0"/>
    <m/>
    <x v="0"/>
    <s v="#CF-LENDINGTREE-SF#"/>
    <m/>
    <n v="1"/>
    <n v="3"/>
    <x v="0"/>
    <x v="0"/>
    <d v="2020-01-17T19:40:43"/>
    <d v="2020-01-17T00:00:00"/>
    <s v="2020 January"/>
    <n v="17"/>
    <n v="19"/>
    <m/>
    <m/>
    <m/>
    <m/>
    <s v="0"/>
    <s v="0"/>
    <s v="0"/>
    <s v="0"/>
    <s v="0"/>
  </r>
  <r>
    <s v="Lead_ID"/>
    <n v="1"/>
    <n v="0"/>
    <s v="External"/>
    <s v="JAG"/>
    <s v="LOC"/>
    <s v="IN"/>
    <n v="1530531"/>
    <n v="1211797"/>
    <n v="1530531"/>
    <s v="1247861"/>
    <n v="2325660809"/>
    <x v="0"/>
    <m/>
    <x v="4"/>
    <s v="LMCF-ALL-PR"/>
    <m/>
    <n v="0"/>
    <n v="63"/>
    <x v="0"/>
    <x v="0"/>
    <d v="2020-01-17T19:50:41"/>
    <d v="2020-01-17T00:00:00"/>
    <s v="2020 January"/>
    <n v="17"/>
    <n v="19"/>
    <s v="Application Expired-3days"/>
    <s v="Auto-Withdraw"/>
    <d v="2020-01-20T13:21:27"/>
    <n v="3930"/>
    <s v="0"/>
    <s v="0"/>
    <s v="0"/>
    <s v="1"/>
    <s v="0"/>
  </r>
  <r>
    <s v="Lead_ID"/>
    <n v="1"/>
    <n v="0"/>
    <s v="External"/>
    <s v="JAG"/>
    <s v="LOC"/>
    <s v="WA"/>
    <n v="1530532"/>
    <n v="1211798"/>
    <n v="1530532"/>
    <s v="1247862"/>
    <n v="2325660925"/>
    <x v="0"/>
    <m/>
    <x v="0"/>
    <s v="#CF-LENDINGTREE-SF#"/>
    <m/>
    <n v="1"/>
    <n v="3"/>
    <x v="0"/>
    <x v="0"/>
    <d v="2020-01-17T19:51:30"/>
    <d v="2020-01-17T00:00:00"/>
    <s v="2020 January"/>
    <n v="17"/>
    <n v="19"/>
    <s v="Application Expired-3days"/>
    <s v="Auto-Withdraw"/>
    <d v="2020-01-20T20:31:21"/>
    <n v="4359"/>
    <s v="0"/>
    <s v="0"/>
    <s v="0"/>
    <s v="1"/>
    <s v="0"/>
  </r>
  <r>
    <s v="Lead_ID"/>
    <n v="1"/>
    <n v="0"/>
    <s v="External"/>
    <s v="JAG"/>
    <s v="LOC"/>
    <s v="WA"/>
    <n v="1530540"/>
    <n v="1211803"/>
    <n v="1530540"/>
    <s v="1247870"/>
    <n v="2325661751"/>
    <x v="0"/>
    <m/>
    <x v="0"/>
    <s v="#CF-LENDINGTREE-SF#"/>
    <m/>
    <n v="1"/>
    <n v="3"/>
    <x v="0"/>
    <x v="0"/>
    <d v="2020-01-17T19:58:16"/>
    <d v="2020-01-17T00:00:00"/>
    <s v="2020 January"/>
    <n v="17"/>
    <n v="19"/>
    <s v="No Longer Interested"/>
    <s v="No Longer Interested"/>
    <d v="2020-01-17T20:42:19"/>
    <n v="44"/>
    <s v="1"/>
    <s v="0"/>
    <s v="0"/>
    <s v="0"/>
    <s v="0"/>
  </r>
  <r>
    <s v="Lead_ID"/>
    <n v="1"/>
    <n v="0"/>
    <s v="External"/>
    <s v="JAG"/>
    <s v="LOC"/>
    <s v="WA"/>
    <n v="1530542"/>
    <n v="1211805"/>
    <n v="1530542"/>
    <s v="1247872"/>
    <n v="2325661947"/>
    <x v="0"/>
    <m/>
    <x v="0"/>
    <s v="#CF-LENDINGTREE-SF#"/>
    <m/>
    <n v="1"/>
    <n v="3"/>
    <x v="0"/>
    <x v="0"/>
    <d v="2020-01-17T20:00:09"/>
    <d v="2020-01-17T00:00:00"/>
    <s v="2020 January"/>
    <n v="17"/>
    <n v="20"/>
    <s v="Application Expired-3days"/>
    <s v="Auto-Withdraw"/>
    <d v="2020-01-18T09:43:28"/>
    <n v="823"/>
    <s v="0"/>
    <s v="1"/>
    <s v="0"/>
    <s v="0"/>
    <s v="0"/>
  </r>
  <r>
    <s v="Lead_ID"/>
    <n v="1"/>
    <n v="0"/>
    <s v="External"/>
    <s v="JAG"/>
    <s v="LOC"/>
    <s v="FL"/>
    <n v="1530543"/>
    <n v="1211806"/>
    <n v="1530543"/>
    <s v="1247873"/>
    <n v="2325661964"/>
    <x v="0"/>
    <m/>
    <x v="0"/>
    <s v="#CF-LENDINGTREE-SF#"/>
    <m/>
    <n v="1"/>
    <n v="3"/>
    <x v="0"/>
    <x v="0"/>
    <d v="2020-01-17T20:00:22"/>
    <d v="2020-01-17T00:00:00"/>
    <s v="2020 January"/>
    <n v="17"/>
    <n v="20"/>
    <s v="Application Expired-3days"/>
    <s v="Auto-Withdraw"/>
    <d v="2020-01-18T08:22:47"/>
    <n v="742"/>
    <s v="0"/>
    <s v="1"/>
    <s v="0"/>
    <s v="0"/>
    <s v="0"/>
  </r>
  <r>
    <s v="Lead_ID"/>
    <n v="1"/>
    <n v="0"/>
    <s v="External"/>
    <s v="JAG"/>
    <s v="LOC"/>
    <s v="KY"/>
    <n v="1530546"/>
    <n v="1211808"/>
    <n v="1530546"/>
    <s v="1247876"/>
    <n v="2325662346"/>
    <x v="0"/>
    <m/>
    <x v="0"/>
    <s v="#CF-LENDINGTREE-SF#"/>
    <m/>
    <n v="1"/>
    <n v="3"/>
    <x v="0"/>
    <x v="0"/>
    <d v="2020-01-17T20:04:06"/>
    <d v="2020-01-17T00:00:00"/>
    <s v="2020 January"/>
    <n v="17"/>
    <n v="20"/>
    <s v="Application Expired-3days"/>
    <s v="Auto-Withdraw"/>
    <d v="2020-01-18T08:58:34"/>
    <n v="774"/>
    <s v="0"/>
    <s v="1"/>
    <s v="0"/>
    <s v="0"/>
    <s v="0"/>
  </r>
  <r>
    <s v="Lead_ID"/>
    <n v="1"/>
    <n v="0"/>
    <s v="External"/>
    <s v="JAG"/>
    <s v="LOC"/>
    <s v="FL"/>
    <n v="1530550"/>
    <n v="1211812"/>
    <n v="1530550"/>
    <s v="1247880"/>
    <n v="2325662604"/>
    <x v="0"/>
    <m/>
    <x v="0"/>
    <s v="#CF-LENDINGTREE-SF#"/>
    <m/>
    <n v="1"/>
    <n v="3"/>
    <x v="0"/>
    <x v="0"/>
    <d v="2020-01-17T20:06:40"/>
    <d v="2020-01-17T00:00:00"/>
    <s v="2020 January"/>
    <n v="17"/>
    <n v="20"/>
    <s v="Application Expired-3days"/>
    <s v="Auto-Withdraw"/>
    <d v="2020-01-18T14:20:56"/>
    <n v="1094"/>
    <s v="0"/>
    <s v="1"/>
    <s v="0"/>
    <s v="0"/>
    <s v="0"/>
  </r>
  <r>
    <s v="Lead_ID"/>
    <n v="1"/>
    <n v="0"/>
    <s v="External"/>
    <s v="JAG"/>
    <s v="LOC"/>
    <s v="FL"/>
    <n v="1530559"/>
    <n v="1211818"/>
    <n v="1530559"/>
    <s v="1247889"/>
    <n v="2325663332"/>
    <x v="0"/>
    <m/>
    <x v="2"/>
    <s v="ZPCF-ALL-TT"/>
    <m/>
    <n v="0"/>
    <n v="121"/>
    <x v="0"/>
    <x v="0"/>
    <d v="2020-01-17T20:13:32"/>
    <d v="2020-01-17T00:00:00"/>
    <s v="2020 January"/>
    <n v="17"/>
    <n v="20"/>
    <s v="Application Expired-3days"/>
    <s v="Auto-Withdraw"/>
    <d v="2020-01-20T17:19:22"/>
    <n v="4145"/>
    <s v="0"/>
    <s v="0"/>
    <s v="0"/>
    <s v="1"/>
    <s v="0"/>
  </r>
  <r>
    <s v="Lead_ID"/>
    <n v="1"/>
    <n v="0"/>
    <s v="External"/>
    <s v="JAG"/>
    <s v="LOC"/>
    <s v="FL"/>
    <n v="1530560"/>
    <n v="1211819"/>
    <n v="1530560"/>
    <s v="1247890"/>
    <n v="2325663378"/>
    <x v="0"/>
    <m/>
    <x v="7"/>
    <s v="SFLCF-ALL-SS"/>
    <m/>
    <n v="0"/>
    <n v="105"/>
    <x v="0"/>
    <x v="0"/>
    <d v="2020-01-17T20:14:00"/>
    <d v="2020-01-17T00:00:00"/>
    <s v="2020 January"/>
    <n v="17"/>
    <n v="20"/>
    <s v="Application Expired-3days"/>
    <s v="Auto-Withdraw"/>
    <d v="2020-01-20T17:19:32"/>
    <n v="4145"/>
    <s v="0"/>
    <s v="0"/>
    <s v="0"/>
    <s v="1"/>
    <s v="0"/>
  </r>
  <r>
    <s v="Lead_ID"/>
    <n v="1"/>
    <n v="0"/>
    <s v="External"/>
    <s v="JAG"/>
    <s v="LOC"/>
    <s v="MI"/>
    <n v="1530565"/>
    <n v="1211823"/>
    <n v="1530565"/>
    <s v="1247895"/>
    <n v="2325664095"/>
    <x v="0"/>
    <m/>
    <x v="0"/>
    <s v="#CF-LENDINGTREE-SF#"/>
    <m/>
    <n v="1"/>
    <n v="3"/>
    <x v="0"/>
    <x v="0"/>
    <d v="2020-01-17T20:20:28"/>
    <d v="2020-01-17T00:00:00"/>
    <s v="2020 January"/>
    <n v="17"/>
    <n v="20"/>
    <s v="Application Expired-3days"/>
    <s v="Auto-Withdraw"/>
    <d v="2020-01-18T09:45:02"/>
    <n v="804"/>
    <s v="0"/>
    <s v="1"/>
    <s v="0"/>
    <s v="0"/>
    <s v="0"/>
  </r>
  <r>
    <s v="Lead_ID"/>
    <n v="1"/>
    <n v="0"/>
    <s v="External"/>
    <s v="JAG"/>
    <s v="LOC"/>
    <s v="FL"/>
    <n v="1530566"/>
    <n v="1211824"/>
    <n v="1530566"/>
    <s v="1247896"/>
    <n v="2325664119"/>
    <x v="0"/>
    <m/>
    <x v="11"/>
    <s v="EPCCF-ALL-81"/>
    <m/>
    <n v="0"/>
    <n v="81"/>
    <x v="0"/>
    <x v="0"/>
    <d v="2020-01-17T20:20:45"/>
    <d v="2020-01-17T00:00:00"/>
    <s v="2020 January"/>
    <n v="17"/>
    <n v="20"/>
    <s v="Application Expired-3days"/>
    <s v="Auto-Withdraw"/>
    <d v="2020-01-20T13:37:08"/>
    <n v="3916"/>
    <s v="0"/>
    <s v="0"/>
    <s v="0"/>
    <s v="1"/>
    <s v="0"/>
  </r>
  <r>
    <s v="Lead_ID"/>
    <n v="1"/>
    <n v="0"/>
    <s v="External"/>
    <s v="JAG"/>
    <s v="LOC"/>
    <s v="FL"/>
    <n v="1530571"/>
    <n v="1211828"/>
    <n v="1530571"/>
    <s v="1247901"/>
    <n v="2325664602"/>
    <x v="0"/>
    <m/>
    <x v="0"/>
    <s v="#CF-LENDINGTREE-SF#"/>
    <m/>
    <n v="1"/>
    <n v="3"/>
    <x v="0"/>
    <x v="0"/>
    <d v="2020-01-17T20:25:44"/>
    <d v="2020-01-17T00:00:00"/>
    <s v="2020 January"/>
    <n v="17"/>
    <n v="20"/>
    <s v="Application Expired-3days"/>
    <s v="Auto-Withdraw"/>
    <d v="2020-01-20T17:16:46"/>
    <n v="4131"/>
    <s v="0"/>
    <s v="0"/>
    <s v="0"/>
    <s v="1"/>
    <s v="0"/>
  </r>
  <r>
    <s v="Lead_ID"/>
    <n v="1"/>
    <n v="0"/>
    <s v="External"/>
    <s v="JAG"/>
    <s v="LOC"/>
    <s v="KY"/>
    <n v="1530572"/>
    <n v="1211829"/>
    <n v="1530572"/>
    <s v="1247902"/>
    <n v="2325664875"/>
    <x v="0"/>
    <m/>
    <x v="0"/>
    <s v="#CF-LENDINGTREE-SF#"/>
    <m/>
    <n v="1"/>
    <n v="3"/>
    <x v="0"/>
    <x v="0"/>
    <d v="2020-01-17T20:28:34"/>
    <d v="2020-01-17T00:00:00"/>
    <s v="2020 January"/>
    <n v="17"/>
    <n v="20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0574"/>
    <n v="1211830"/>
    <n v="1530574"/>
    <s v="1247904"/>
    <n v="2325664934"/>
    <x v="0"/>
    <m/>
    <x v="2"/>
    <s v="ZPCF-ALL-DT"/>
    <m/>
    <n v="0"/>
    <n v="51"/>
    <x v="0"/>
    <x v="0"/>
    <d v="2020-01-17T20:29:29"/>
    <d v="2020-01-17T00:00:00"/>
    <s v="2020 January"/>
    <n v="17"/>
    <n v="20"/>
    <s v="Application Expired-3days"/>
    <s v="Auto-Withdraw"/>
    <d v="2020-01-20T11:57:12"/>
    <n v="3807"/>
    <s v="0"/>
    <s v="0"/>
    <s v="0"/>
    <s v="1"/>
    <s v="0"/>
  </r>
  <r>
    <s v="Lead_ID"/>
    <n v="1"/>
    <n v="0"/>
    <s v="External"/>
    <s v="JAG"/>
    <s v="LOC"/>
    <s v="MI"/>
    <n v="1530580"/>
    <n v="1211834"/>
    <n v="1530580"/>
    <s v="1247910"/>
    <n v="2325665722"/>
    <x v="0"/>
    <m/>
    <x v="4"/>
    <s v="LMCF-ALL-TT"/>
    <m/>
    <n v="0"/>
    <n v="121"/>
    <x v="0"/>
    <x v="0"/>
    <d v="2020-01-17T20:37:21"/>
    <d v="2020-01-17T00:00:00"/>
    <s v="2020 January"/>
    <n v="17"/>
    <n v="20"/>
    <s v="Minimum Income Not Met"/>
    <s v="Minimum Income Not Met"/>
    <d v="2020-01-18T08:19:29"/>
    <n v="702"/>
    <s v="0"/>
    <s v="1"/>
    <s v="0"/>
    <s v="0"/>
    <s v="0"/>
  </r>
  <r>
    <s v="Lead_ID"/>
    <n v="1"/>
    <n v="0"/>
    <s v="External"/>
    <s v="JAG"/>
    <s v="LOC"/>
    <s v="FL"/>
    <n v="1530583"/>
    <n v="1211836"/>
    <n v="1530583"/>
    <s v="1247913"/>
    <n v="2325665982"/>
    <x v="0"/>
    <m/>
    <x v="4"/>
    <s v="LMCF-ALL-TT"/>
    <m/>
    <n v="0"/>
    <n v="121"/>
    <x v="0"/>
    <x v="0"/>
    <d v="2020-01-17T20:39:46"/>
    <d v="2020-01-17T00:00:00"/>
    <s v="2020 January"/>
    <n v="17"/>
    <n v="20"/>
    <s v="Application Expired-3days"/>
    <s v="Auto-Withdraw"/>
    <d v="2020-01-20T17:29:57"/>
    <n v="4130"/>
    <s v="0"/>
    <s v="0"/>
    <s v="0"/>
    <s v="1"/>
    <s v="0"/>
  </r>
  <r>
    <s v="Lead_ID"/>
    <n v="1"/>
    <n v="0"/>
    <s v="External"/>
    <s v="JAG"/>
    <s v="LOC"/>
    <s v="IL"/>
    <n v="1530586"/>
    <n v="1211838"/>
    <n v="1530586"/>
    <s v="1247916"/>
    <n v="2325666205"/>
    <x v="0"/>
    <m/>
    <x v="0"/>
    <s v="#CF-LENDINGTREE-SF#"/>
    <m/>
    <n v="1"/>
    <n v="3"/>
    <x v="0"/>
    <x v="0"/>
    <d v="2020-01-17T20:41:49"/>
    <d v="2020-01-17T00:00:00"/>
    <s v="2020 January"/>
    <n v="17"/>
    <n v="20"/>
    <s v="Application Expired-3days"/>
    <s v="Auto-Withdraw"/>
    <d v="2020-01-18T09:43:18"/>
    <n v="781"/>
    <s v="0"/>
    <s v="1"/>
    <s v="0"/>
    <s v="0"/>
    <s v="0"/>
  </r>
  <r>
    <s v="Lead_ID"/>
    <n v="1"/>
    <n v="0"/>
    <s v="External"/>
    <s v="JAG"/>
    <s v="LOC"/>
    <s v="FL"/>
    <n v="1530587"/>
    <n v="1211839"/>
    <n v="1530587"/>
    <s v="1247917"/>
    <n v="2325666319"/>
    <x v="0"/>
    <m/>
    <x v="2"/>
    <s v="ZPCF-ALL-TT"/>
    <m/>
    <n v="0"/>
    <n v="121"/>
    <x v="0"/>
    <x v="0"/>
    <d v="2020-01-17T20:43:07"/>
    <d v="2020-01-17T00:00:00"/>
    <s v="2020 January"/>
    <n v="17"/>
    <n v="20"/>
    <s v="Application Expired-3days"/>
    <s v="Auto-Withdraw"/>
    <d v="2020-01-20T11:57:49"/>
    <n v="3794"/>
    <s v="0"/>
    <s v="0"/>
    <s v="0"/>
    <s v="1"/>
    <s v="0"/>
  </r>
  <r>
    <s v="Lead_ID"/>
    <n v="1"/>
    <n v="0"/>
    <s v="External"/>
    <s v="JAG"/>
    <s v="LOC"/>
    <s v="MI"/>
    <n v="1530593"/>
    <n v="1211843"/>
    <n v="1530593"/>
    <s v="1247923"/>
    <n v="2325667715"/>
    <x v="0"/>
    <m/>
    <x v="2"/>
    <s v="ZPCF-ALL-TT"/>
    <m/>
    <n v="0"/>
    <n v="121"/>
    <x v="0"/>
    <x v="0"/>
    <d v="2020-01-17T20:56:19"/>
    <d v="2020-01-17T00:00:00"/>
    <s v="2020 January"/>
    <n v="17"/>
    <n v="20"/>
    <s v="Application Expired-3days"/>
    <s v="Auto-Withdraw"/>
    <d v="2020-01-20T17:16:05"/>
    <n v="4099"/>
    <s v="0"/>
    <s v="0"/>
    <s v="0"/>
    <s v="1"/>
    <s v="0"/>
  </r>
  <r>
    <s v="Lead_ID"/>
    <n v="1"/>
    <n v="0"/>
    <s v="External"/>
    <s v="JAG"/>
    <s v="LOC"/>
    <s v="IL"/>
    <n v="1530595"/>
    <n v="1211845"/>
    <n v="1530595"/>
    <s v="1247925"/>
    <n v="2325667923"/>
    <x v="0"/>
    <m/>
    <x v="0"/>
    <s v="#CF-LENDINGTREE-SF#"/>
    <m/>
    <n v="1"/>
    <n v="3"/>
    <x v="0"/>
    <x v="0"/>
    <d v="2020-01-17T20:57:41"/>
    <d v="2020-01-17T00:00:00"/>
    <s v="2020 January"/>
    <n v="17"/>
    <n v="20"/>
    <s v="Application Expired-3days"/>
    <s v="Auto-Withdraw"/>
    <d v="2020-01-18T09:01:14"/>
    <n v="723"/>
    <s v="0"/>
    <s v="1"/>
    <s v="0"/>
    <s v="0"/>
    <s v="0"/>
  </r>
  <r>
    <s v="Lead_ID"/>
    <n v="1"/>
    <n v="0"/>
    <s v="External"/>
    <s v="JAG"/>
    <s v="LOC"/>
    <s v="IN"/>
    <n v="1530599"/>
    <n v="1211848"/>
    <n v="1530599"/>
    <s v="1247929"/>
    <n v="2325668324"/>
    <x v="0"/>
    <m/>
    <x v="0"/>
    <s v="#CF-LENDINGTREE-SF#"/>
    <m/>
    <n v="1"/>
    <n v="3"/>
    <x v="0"/>
    <x v="0"/>
    <d v="2020-01-17T21:01:57"/>
    <d v="2020-01-17T00:00:00"/>
    <s v="2020 January"/>
    <n v="17"/>
    <n v="21"/>
    <s v="Application Expired-3days"/>
    <s v="Auto-Withdraw"/>
    <d v="2020-01-18T09:02:52"/>
    <n v="720"/>
    <s v="0"/>
    <s v="1"/>
    <s v="0"/>
    <s v="0"/>
    <s v="0"/>
  </r>
  <r>
    <s v="Lead_ID"/>
    <n v="1"/>
    <n v="0"/>
    <s v="External"/>
    <s v="JAG"/>
    <s v="LOC"/>
    <s v="FL"/>
    <n v="1530601"/>
    <n v="1211850"/>
    <n v="1530601"/>
    <s v="1247931"/>
    <n v="2325668566"/>
    <x v="0"/>
    <m/>
    <x v="0"/>
    <s v="#CF-LENDINGTREE-SF#"/>
    <m/>
    <n v="1"/>
    <n v="3"/>
    <x v="0"/>
    <x v="0"/>
    <d v="2020-01-17T21:04:20"/>
    <d v="2020-01-17T00:00:00"/>
    <s v="2020 January"/>
    <n v="17"/>
    <n v="21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0614"/>
    <n v="1211859"/>
    <n v="1530614"/>
    <s v="1247944"/>
    <n v="2325670347"/>
    <x v="0"/>
    <m/>
    <x v="0"/>
    <s v="#CF-LENDINGTREE-SF#"/>
    <m/>
    <n v="1"/>
    <n v="3"/>
    <x v="0"/>
    <x v="0"/>
    <d v="2020-01-17T21:26:24"/>
    <d v="2020-01-17T00:00:00"/>
    <s v="2020 January"/>
    <n v="17"/>
    <n v="21"/>
    <s v="Application Expired-3days"/>
    <s v="Auto-Withdraw"/>
    <d v="2020-01-18T08:29:16"/>
    <n v="662"/>
    <s v="0"/>
    <s v="1"/>
    <s v="0"/>
    <s v="0"/>
    <s v="0"/>
  </r>
  <r>
    <s v="Lead_ID"/>
    <n v="1"/>
    <n v="0"/>
    <s v="External"/>
    <s v="JAG"/>
    <s v="LOC"/>
    <s v="MI"/>
    <n v="1530620"/>
    <n v="1211865"/>
    <n v="1530620"/>
    <s v="1247950"/>
    <n v="2325670791"/>
    <x v="0"/>
    <m/>
    <x v="0"/>
    <s v="#CF-LENDINGTREE-SF#"/>
    <m/>
    <n v="1"/>
    <n v="3"/>
    <x v="0"/>
    <x v="0"/>
    <d v="2020-01-17T21:33:10"/>
    <d v="2020-01-17T00:00:00"/>
    <s v="2020 January"/>
    <n v="17"/>
    <n v="21"/>
    <s v="Application Expired-3days"/>
    <s v="Auto-Withdraw"/>
    <d v="2020-01-20T17:19:45"/>
    <n v="4066"/>
    <s v="0"/>
    <s v="0"/>
    <s v="0"/>
    <s v="1"/>
    <s v="0"/>
  </r>
  <r>
    <s v="Lead_ID"/>
    <n v="1"/>
    <n v="0"/>
    <s v="External"/>
    <s v="JAG"/>
    <s v="LOC"/>
    <s v="WA"/>
    <n v="1530621"/>
    <n v="1211866"/>
    <n v="1530621"/>
    <s v="1247951"/>
    <n v="2325670935"/>
    <x v="0"/>
    <m/>
    <x v="0"/>
    <s v="#CF-LENDINGTREE-SF#"/>
    <m/>
    <n v="1"/>
    <n v="3"/>
    <x v="0"/>
    <x v="0"/>
    <d v="2020-01-17T21:35:17"/>
    <d v="2020-01-17T00:00:00"/>
    <s v="2020 January"/>
    <n v="17"/>
    <n v="21"/>
    <s v="Application Expired-3days"/>
    <s v="Auto-Withdraw"/>
    <d v="2020-01-20T21:45:09"/>
    <n v="4329"/>
    <s v="0"/>
    <s v="0"/>
    <s v="0"/>
    <s v="1"/>
    <s v="0"/>
  </r>
  <r>
    <s v="Lead_ID"/>
    <n v="1"/>
    <n v="0"/>
    <s v="External"/>
    <s v="JAG"/>
    <s v="LOC"/>
    <s v="FL"/>
    <n v="1530629"/>
    <n v="1211872"/>
    <n v="1530629"/>
    <s v="1247959"/>
    <n v="2325671847"/>
    <x v="0"/>
    <m/>
    <x v="0"/>
    <s v="#CF-LENDINGTREE-SF#"/>
    <m/>
    <n v="1"/>
    <n v="3"/>
    <x v="0"/>
    <x v="0"/>
    <d v="2020-01-17T21:47:38"/>
    <d v="2020-01-17T00:00:00"/>
    <s v="2020 January"/>
    <n v="17"/>
    <n v="21"/>
    <s v="Application Expired-3days"/>
    <s v="Auto-Withdraw"/>
    <d v="2020-01-20T17:14:32"/>
    <n v="4046"/>
    <s v="0"/>
    <s v="0"/>
    <s v="0"/>
    <s v="1"/>
    <s v="0"/>
  </r>
  <r>
    <s v="Lead_ID"/>
    <n v="1"/>
    <n v="0"/>
    <s v="External"/>
    <s v="JAG"/>
    <s v="LOC"/>
    <s v="WA"/>
    <n v="1530631"/>
    <n v="1211874"/>
    <n v="1530631"/>
    <s v="1247961"/>
    <n v="2325671971"/>
    <x v="0"/>
    <m/>
    <x v="0"/>
    <s v="#CF-LENDINGTREE-SF#"/>
    <m/>
    <n v="1"/>
    <n v="3"/>
    <x v="0"/>
    <x v="0"/>
    <d v="2020-01-17T21:49:14"/>
    <d v="2020-01-17T00:00:00"/>
    <s v="2020 January"/>
    <n v="17"/>
    <n v="21"/>
    <s v="Application Expired-3days"/>
    <s v="Auto-Withdraw"/>
    <d v="2020-01-20T22:10:07"/>
    <n v="4340"/>
    <s v="0"/>
    <s v="0"/>
    <s v="0"/>
    <s v="1"/>
    <s v="0"/>
  </r>
  <r>
    <s v="Lead_ID"/>
    <n v="1"/>
    <n v="0"/>
    <s v="External"/>
    <s v="JAG"/>
    <s v="LOC"/>
    <s v="FL"/>
    <n v="1530637"/>
    <n v="1211879"/>
    <n v="1530637"/>
    <s v="1247967"/>
    <n v="2325672594"/>
    <x v="0"/>
    <m/>
    <x v="0"/>
    <s v="#CF-LENDINGTREE-SF#"/>
    <m/>
    <n v="1"/>
    <n v="3"/>
    <x v="0"/>
    <x v="0"/>
    <d v="2020-01-17T21:58:45"/>
    <d v="2020-01-17T00:00:00"/>
    <s v="2020 January"/>
    <n v="17"/>
    <n v="21"/>
    <s v="Application Expired-3days"/>
    <s v="Auto-Withdraw"/>
    <d v="2020-01-18T08:31:05"/>
    <n v="632"/>
    <s v="0"/>
    <s v="1"/>
    <s v="0"/>
    <s v="0"/>
    <s v="0"/>
  </r>
  <r>
    <s v="Lead_ID"/>
    <n v="1"/>
    <n v="0"/>
    <s v="External"/>
    <s v="JAG"/>
    <s v="LOC"/>
    <s v="FL"/>
    <n v="1530638"/>
    <n v="1211880"/>
    <n v="1530638"/>
    <s v="1247968"/>
    <n v="2325672638"/>
    <x v="0"/>
    <m/>
    <x v="0"/>
    <s v="#CF-LENDINGTREE-SF#"/>
    <m/>
    <n v="1"/>
    <n v="3"/>
    <x v="0"/>
    <x v="0"/>
    <d v="2020-01-17T21:59:18"/>
    <d v="2020-01-17T00:00:00"/>
    <s v="2020 January"/>
    <n v="17"/>
    <n v="21"/>
    <s v="Application Expired-3days"/>
    <s v="Auto-Withdraw"/>
    <d v="2020-01-18T08:32:55"/>
    <n v="633"/>
    <s v="0"/>
    <s v="1"/>
    <s v="0"/>
    <s v="0"/>
    <s v="0"/>
  </r>
  <r>
    <s v="Lead_ID"/>
    <n v="1"/>
    <n v="0"/>
    <s v="External"/>
    <s v="JAG"/>
    <s v="LOC"/>
    <s v="MI"/>
    <n v="1530643"/>
    <n v="1211883"/>
    <n v="1530643"/>
    <s v="1247973"/>
    <n v="2325674007"/>
    <x v="0"/>
    <m/>
    <x v="0"/>
    <s v="#CF-LENDINGTREE-SF#"/>
    <m/>
    <n v="1"/>
    <n v="3"/>
    <x v="0"/>
    <x v="0"/>
    <d v="2020-01-17T22:23:34"/>
    <d v="2020-01-17T00:00:00"/>
    <s v="2020 January"/>
    <n v="17"/>
    <n v="22"/>
    <s v="Application Expired-3days"/>
    <s v="Auto-Withdraw"/>
    <d v="2020-01-20T17:29:45"/>
    <n v="4026"/>
    <s v="0"/>
    <s v="0"/>
    <s v="0"/>
    <s v="1"/>
    <s v="0"/>
  </r>
  <r>
    <s v="Lead_ID"/>
    <n v="1"/>
    <n v="0"/>
    <s v="External"/>
    <s v="JAG"/>
    <s v="LOC"/>
    <s v="IL"/>
    <n v="1530648"/>
    <n v="1211885"/>
    <n v="1530648"/>
    <s v="1247978"/>
    <n v="2325674957"/>
    <x v="0"/>
    <m/>
    <x v="0"/>
    <s v="#CF-LENDINGTREE-SF#"/>
    <m/>
    <n v="1"/>
    <n v="3"/>
    <x v="0"/>
    <x v="0"/>
    <d v="2020-01-17T22:42:40"/>
    <d v="2020-01-17T00:00:00"/>
    <s v="2020 January"/>
    <n v="17"/>
    <n v="22"/>
    <s v="Application Expired-3days"/>
    <s v="Auto-Withdraw"/>
    <d v="2020-01-18T09:04:47"/>
    <n v="622"/>
    <s v="0"/>
    <s v="1"/>
    <s v="0"/>
    <s v="0"/>
    <s v="0"/>
  </r>
  <r>
    <s v="Lead_ID"/>
    <n v="1"/>
    <n v="0"/>
    <s v="External"/>
    <s v="JAG"/>
    <s v="LOC"/>
    <s v="OH"/>
    <n v="1530649"/>
    <n v="1211886"/>
    <n v="1530649"/>
    <s v="1247979"/>
    <n v="2325675019"/>
    <x v="0"/>
    <m/>
    <x v="0"/>
    <s v="#CF-LENDINGTREE-SF#"/>
    <m/>
    <n v="1"/>
    <n v="3"/>
    <x v="0"/>
    <x v="0"/>
    <d v="2020-01-17T22:44:03"/>
    <d v="2020-01-17T00:00:00"/>
    <s v="2020 January"/>
    <n v="17"/>
    <n v="22"/>
    <s v="Application Expired-3days"/>
    <s v="Auto-Withdraw"/>
    <d v="2020-01-18T08:34:39"/>
    <n v="590"/>
    <s v="0"/>
    <s v="1"/>
    <s v="0"/>
    <s v="0"/>
    <s v="0"/>
  </r>
  <r>
    <s v="Lead_ID"/>
    <n v="1"/>
    <n v="0"/>
    <s v="External"/>
    <s v="JAG"/>
    <s v="LOC"/>
    <s v="IL"/>
    <n v="1530657"/>
    <n v="1211892"/>
    <n v="1530657"/>
    <s v="1247987"/>
    <n v="2325676949"/>
    <x v="0"/>
    <m/>
    <x v="0"/>
    <s v="#CF-LENDINGTREE-SF#"/>
    <m/>
    <n v="1"/>
    <n v="3"/>
    <x v="0"/>
    <x v="0"/>
    <d v="2020-01-17T23:23:44"/>
    <d v="2020-01-17T00:00:00"/>
    <s v="2020 January"/>
    <n v="17"/>
    <n v="23"/>
    <s v="Application Expired-3days"/>
    <s v="Auto-Withdraw"/>
    <d v="2020-01-18T09:05:56"/>
    <n v="582"/>
    <s v="0"/>
    <s v="1"/>
    <s v="0"/>
    <s v="0"/>
    <s v="0"/>
  </r>
  <r>
    <s v="Lead_ID"/>
    <n v="1"/>
    <n v="0"/>
    <s v="External"/>
    <s v="JAG"/>
    <s v="LOC"/>
    <s v="FL"/>
    <n v="1530662"/>
    <n v="1211895"/>
    <n v="1530662"/>
    <s v="1247992"/>
    <n v="2325677201"/>
    <x v="0"/>
    <m/>
    <x v="0"/>
    <s v="#CF-LENDINGTREE-SF#"/>
    <m/>
    <n v="1"/>
    <n v="3"/>
    <x v="0"/>
    <x v="0"/>
    <d v="2020-01-17T23:28:38"/>
    <d v="2020-01-17T00:00:00"/>
    <s v="2020 January"/>
    <n v="17"/>
    <n v="23"/>
    <m/>
    <m/>
    <m/>
    <m/>
    <s v="0"/>
    <s v="0"/>
    <s v="0"/>
    <s v="0"/>
    <s v="0"/>
  </r>
  <r>
    <s v="Lead_ID"/>
    <n v="1"/>
    <n v="0"/>
    <s v="External"/>
    <s v="JAG"/>
    <s v="LOC"/>
    <s v="WA"/>
    <n v="1530663"/>
    <n v="1211896"/>
    <n v="1530663"/>
    <s v="1247993"/>
    <n v="2325677223"/>
    <x v="0"/>
    <m/>
    <x v="0"/>
    <s v="#CF-LENDINGTREE-SF#"/>
    <m/>
    <n v="1"/>
    <n v="3"/>
    <x v="0"/>
    <x v="0"/>
    <d v="2020-01-17T23:28:59"/>
    <d v="2020-01-17T00:00:00"/>
    <s v="2020 January"/>
    <n v="17"/>
    <n v="23"/>
    <s v="Application Expired-3days"/>
    <s v="Auto-Withdraw"/>
    <d v="2020-01-20T22:22:41"/>
    <n v="4253"/>
    <s v="0"/>
    <s v="0"/>
    <s v="0"/>
    <s v="1"/>
    <s v="0"/>
  </r>
  <r>
    <s v="Lead_ID"/>
    <n v="1"/>
    <n v="0"/>
    <s v="External"/>
    <s v="JAG"/>
    <s v="LOC"/>
    <s v="MI"/>
    <n v="1530666"/>
    <n v="1211898"/>
    <n v="1530666"/>
    <s v="1247996"/>
    <n v="2325677431"/>
    <x v="0"/>
    <m/>
    <x v="0"/>
    <s v="#CF-LENDINGTREE-SF#"/>
    <m/>
    <n v="1"/>
    <n v="3"/>
    <x v="0"/>
    <x v="0"/>
    <d v="2020-01-17T23:33:27"/>
    <d v="2020-01-17T00:00:00"/>
    <s v="2020 January"/>
    <n v="17"/>
    <n v="23"/>
    <s v="Application Expired-3days"/>
    <s v="Auto-Withdraw"/>
    <d v="2020-01-18T09:07:04"/>
    <n v="573"/>
    <s v="0"/>
    <s v="1"/>
    <s v="0"/>
    <s v="0"/>
    <s v="0"/>
  </r>
  <r>
    <s v="Lead_ID"/>
    <n v="1"/>
    <n v="0"/>
    <s v="External"/>
    <s v="JAG"/>
    <s v="LOC"/>
    <s v="MI"/>
    <n v="1530667"/>
    <n v="1211899"/>
    <n v="1530667"/>
    <s v="1247997"/>
    <n v="2325677446"/>
    <x v="0"/>
    <m/>
    <x v="0"/>
    <s v="#CF-LENDINGTREE-SF#"/>
    <m/>
    <n v="1"/>
    <n v="3"/>
    <x v="0"/>
    <x v="0"/>
    <d v="2020-01-17T23:33:49"/>
    <d v="2020-01-17T00:00:00"/>
    <s v="2020 January"/>
    <n v="17"/>
    <n v="23"/>
    <s v="Application Expired-3days"/>
    <s v="Auto-Withdraw"/>
    <d v="2020-01-18T20:15:33"/>
    <n v="1241"/>
    <s v="0"/>
    <s v="1"/>
    <s v="0"/>
    <s v="0"/>
    <s v="0"/>
  </r>
  <r>
    <s v="Lead_ID"/>
    <n v="1"/>
    <n v="0"/>
    <s v="External"/>
    <s v="JAG"/>
    <s v="LOC"/>
    <s v="OH"/>
    <n v="1530669"/>
    <n v="1211901"/>
    <n v="1530669"/>
    <s v="1247999"/>
    <n v="2325677734"/>
    <x v="0"/>
    <m/>
    <x v="0"/>
    <s v="#CF-LENDINGTREE-SF#"/>
    <m/>
    <n v="1"/>
    <n v="3"/>
    <x v="0"/>
    <x v="0"/>
    <d v="2020-01-17T23:39:30"/>
    <d v="2020-01-17T00:00:00"/>
    <s v="2020 January"/>
    <n v="17"/>
    <n v="23"/>
    <s v="Application Expired-3days"/>
    <s v="Auto-Withdraw"/>
    <d v="2020-01-21T13:38:17"/>
    <n v="5158"/>
    <s v="0"/>
    <s v="0"/>
    <s v="0"/>
    <s v="0"/>
    <s v="1"/>
  </r>
  <r>
    <s v="Lead_ID"/>
    <n v="1"/>
    <n v="0"/>
    <s v="External"/>
    <s v="JAG"/>
    <s v="LOC"/>
    <s v="WA"/>
    <n v="1530670"/>
    <n v="1211902"/>
    <n v="1530670"/>
    <s v="1248000"/>
    <n v="2325677743"/>
    <x v="0"/>
    <m/>
    <x v="0"/>
    <s v="#CF-LENDINGTREE-SF#"/>
    <m/>
    <n v="1"/>
    <n v="3"/>
    <x v="0"/>
    <x v="0"/>
    <d v="2020-01-17T23:39:38"/>
    <d v="2020-01-17T00:00:00"/>
    <s v="2020 January"/>
    <n v="17"/>
    <n v="23"/>
    <s v="Application Expired-3days"/>
    <s v="Auto-Withdraw"/>
    <d v="2020-01-20T22:27:40"/>
    <n v="4248"/>
    <s v="0"/>
    <s v="0"/>
    <s v="0"/>
    <s v="1"/>
    <s v="0"/>
  </r>
  <r>
    <s v="Lead_ID"/>
    <n v="1"/>
    <n v="0"/>
    <s v="External"/>
    <s v="JAG"/>
    <s v="LOC"/>
    <s v="FL"/>
    <n v="1530681"/>
    <n v="1211909"/>
    <n v="1530681"/>
    <s v="1248011"/>
    <n v="2325678682"/>
    <x v="0"/>
    <m/>
    <x v="0"/>
    <s v="#CF-LENDINGTREE-SF#"/>
    <m/>
    <n v="1"/>
    <n v="3"/>
    <x v="0"/>
    <x v="0"/>
    <d v="2020-01-18T00:04:47"/>
    <d v="2020-01-18T00:00:00"/>
    <s v="2020 January"/>
    <n v="18"/>
    <n v="0"/>
    <s v="Application Expired-3days"/>
    <s v="Auto-Withdraw"/>
    <d v="2020-01-18T08:39:23"/>
    <n v="514"/>
    <s v="1"/>
    <s v="0"/>
    <s v="0"/>
    <s v="0"/>
    <s v="0"/>
  </r>
  <r>
    <s v="Lead_ID"/>
    <n v="1"/>
    <n v="0"/>
    <s v="External"/>
    <s v="JAG"/>
    <s v="LOC"/>
    <s v="FL"/>
    <n v="1530686"/>
    <n v="1211914"/>
    <n v="1530686"/>
    <s v="1248016"/>
    <n v="2325679226"/>
    <x v="0"/>
    <m/>
    <x v="0"/>
    <s v="#CF-LENDINGTREE-SF#"/>
    <m/>
    <n v="1"/>
    <n v="3"/>
    <x v="0"/>
    <x v="0"/>
    <d v="2020-01-18T00:18:08"/>
    <d v="2020-01-18T00:00:00"/>
    <s v="2020 January"/>
    <n v="18"/>
    <n v="0"/>
    <s v="Application Expired-3days"/>
    <s v="Auto-Withdraw"/>
    <d v="2020-01-18T08:41:35"/>
    <n v="503"/>
    <s v="1"/>
    <s v="0"/>
    <s v="0"/>
    <s v="0"/>
    <s v="0"/>
  </r>
  <r>
    <s v="Lead_ID"/>
    <n v="1"/>
    <n v="0"/>
    <s v="External"/>
    <s v="JAG"/>
    <s v="LOC"/>
    <s v="FL"/>
    <n v="1530687"/>
    <n v="1211915"/>
    <n v="1530687"/>
    <s v="1248017"/>
    <n v="2325679400"/>
    <x v="0"/>
    <m/>
    <x v="0"/>
    <s v="#CF-LENDINGTREE-SF#"/>
    <m/>
    <n v="1"/>
    <n v="3"/>
    <x v="0"/>
    <x v="0"/>
    <d v="2020-01-18T00:22:42"/>
    <d v="2020-01-18T00:00:00"/>
    <s v="2020 January"/>
    <n v="18"/>
    <n v="0"/>
    <s v="Application Expired-3days"/>
    <s v="Auto-Withdraw"/>
    <d v="2020-01-18T08:43:27"/>
    <n v="500"/>
    <s v="1"/>
    <s v="0"/>
    <s v="0"/>
    <s v="0"/>
    <s v="0"/>
  </r>
  <r>
    <s v="Lead_ID"/>
    <n v="1"/>
    <n v="0"/>
    <s v="External"/>
    <s v="JAG"/>
    <s v="LOC"/>
    <s v="IN"/>
    <n v="1530695"/>
    <n v="1211920"/>
    <n v="1530695"/>
    <s v="1248025"/>
    <n v="2325679983"/>
    <x v="0"/>
    <m/>
    <x v="0"/>
    <s v="#CF-LENDINGTREE-SF#"/>
    <m/>
    <n v="1"/>
    <n v="3"/>
    <x v="0"/>
    <x v="0"/>
    <d v="2020-01-18T00:38:29"/>
    <d v="2020-01-18T00:00:00"/>
    <s v="2020 January"/>
    <n v="18"/>
    <n v="0"/>
    <m/>
    <m/>
    <m/>
    <m/>
    <s v="0"/>
    <s v="0"/>
    <s v="0"/>
    <s v="0"/>
    <s v="0"/>
  </r>
  <r>
    <s v="Lead_ID"/>
    <n v="1"/>
    <n v="0"/>
    <s v="External"/>
    <s v="JAG"/>
    <s v="LOC"/>
    <s v="WA"/>
    <n v="1530702"/>
    <n v="1211927"/>
    <n v="1530702"/>
    <s v="1248032"/>
    <n v="2325680579"/>
    <x v="0"/>
    <m/>
    <x v="0"/>
    <s v="#CF-LENDINGTREE-SF#"/>
    <m/>
    <n v="1"/>
    <n v="3"/>
    <x v="0"/>
    <x v="0"/>
    <d v="2020-01-18T00:56:34"/>
    <d v="2020-01-18T00:00:00"/>
    <s v="2020 January"/>
    <n v="18"/>
    <n v="0"/>
    <s v="Application Expired-3days"/>
    <s v="Auto-Withdraw"/>
    <d v="2020-01-20T23:04:58"/>
    <n v="4208"/>
    <s v="0"/>
    <s v="0"/>
    <s v="1"/>
    <s v="0"/>
    <s v="0"/>
  </r>
  <r>
    <s v="Lead_ID"/>
    <n v="1"/>
    <n v="0"/>
    <s v="External"/>
    <s v="JAG"/>
    <s v="LOC"/>
    <s v="KY"/>
    <n v="1530709"/>
    <n v="1211932"/>
    <n v="1530709"/>
    <s v="1248039"/>
    <n v="2325680932"/>
    <x v="0"/>
    <m/>
    <x v="0"/>
    <s v="#CF-LENDINGTREE-SF#"/>
    <m/>
    <n v="1"/>
    <n v="3"/>
    <x v="0"/>
    <x v="0"/>
    <d v="2020-01-18T01:07:18"/>
    <d v="2020-01-18T00:00:00"/>
    <s v="2020 January"/>
    <n v="18"/>
    <n v="1"/>
    <s v="No Longer Interested"/>
    <s v="No Longer Interested"/>
    <d v="2020-01-18T08:15:15"/>
    <n v="427"/>
    <s v="1"/>
    <s v="0"/>
    <s v="0"/>
    <s v="0"/>
    <s v="0"/>
  </r>
  <r>
    <s v="Lead_ID"/>
    <n v="1"/>
    <n v="0"/>
    <s v="External"/>
    <s v="JAG"/>
    <s v="LOC"/>
    <s v="FL"/>
    <n v="1530720"/>
    <n v="1211939"/>
    <n v="1530720"/>
    <s v="1248050"/>
    <n v="2325682782"/>
    <x v="0"/>
    <m/>
    <x v="0"/>
    <s v="#CF-LENDINGTREE-SF#"/>
    <m/>
    <n v="1"/>
    <n v="3"/>
    <x v="0"/>
    <x v="0"/>
    <d v="2020-01-18T02:08:32"/>
    <d v="2020-01-18T00:00:00"/>
    <s v="2020 January"/>
    <n v="18"/>
    <n v="2"/>
    <s v="Application Expired-3days"/>
    <s v="Auto-Withdraw"/>
    <d v="2020-01-18T08:45:53"/>
    <n v="397"/>
    <s v="1"/>
    <s v="0"/>
    <s v="0"/>
    <s v="0"/>
    <s v="0"/>
  </r>
  <r>
    <s v="Lead_ID"/>
    <n v="1"/>
    <n v="0"/>
    <s v="External"/>
    <s v="JAG"/>
    <s v="LOC"/>
    <s v="FL"/>
    <n v="1530723"/>
    <n v="1211942"/>
    <n v="1530723"/>
    <s v="1248053"/>
    <n v="2325683065"/>
    <x v="0"/>
    <m/>
    <x v="0"/>
    <s v="#CF-LENDINGTREE-SF#"/>
    <m/>
    <n v="1"/>
    <n v="3"/>
    <x v="0"/>
    <x v="0"/>
    <d v="2020-01-18T02:18:55"/>
    <d v="2020-01-18T00:00:00"/>
    <s v="2020 January"/>
    <n v="18"/>
    <n v="2"/>
    <s v="Application Expired-3days"/>
    <s v="Auto-Withdraw"/>
    <d v="2020-01-27T12:20:07"/>
    <n v="13561"/>
    <s v="0"/>
    <s v="0"/>
    <s v="0"/>
    <s v="0"/>
    <s v="1"/>
  </r>
  <r>
    <s v="Lead_ID"/>
    <n v="1"/>
    <n v="0"/>
    <s v="External"/>
    <s v="JAG"/>
    <s v="LOC"/>
    <s v="FL"/>
    <n v="1530724"/>
    <n v="1211943"/>
    <n v="1530724"/>
    <s v="1248054"/>
    <n v="2325683344"/>
    <x v="0"/>
    <m/>
    <x v="0"/>
    <s v="#CF-LENDINGTREE-SF#"/>
    <m/>
    <n v="1"/>
    <n v="3"/>
    <x v="0"/>
    <x v="0"/>
    <d v="2020-01-18T02:28:22"/>
    <d v="2020-01-18T00:00:00"/>
    <s v="2020 January"/>
    <n v="18"/>
    <n v="2"/>
    <s v="Minimum Income Not Met"/>
    <s v="Minimum Income Not Met"/>
    <d v="2020-01-18T08:14:23"/>
    <n v="346"/>
    <s v="1"/>
    <s v="0"/>
    <s v="0"/>
    <s v="0"/>
    <s v="0"/>
  </r>
  <r>
    <s v="Lead_ID"/>
    <n v="1"/>
    <n v="0"/>
    <s v="External"/>
    <s v="JAG"/>
    <s v="LOC"/>
    <s v="FL"/>
    <n v="1530734"/>
    <n v="1211950"/>
    <n v="1530734"/>
    <s v="1248064"/>
    <n v="2325684101"/>
    <x v="0"/>
    <m/>
    <x v="0"/>
    <s v="#CF-LENDINGTREE-SF#"/>
    <m/>
    <n v="1"/>
    <n v="3"/>
    <x v="0"/>
    <x v="0"/>
    <d v="2020-01-18T03:00:36"/>
    <d v="2020-01-18T00:00:00"/>
    <s v="2020 January"/>
    <n v="18"/>
    <n v="3"/>
    <s v="Application Expired-3days"/>
    <s v="Auto-Withdraw"/>
    <d v="2020-01-18T08:47:32"/>
    <n v="346"/>
    <s v="1"/>
    <s v="0"/>
    <s v="0"/>
    <s v="0"/>
    <s v="0"/>
  </r>
  <r>
    <s v="Lead_ID"/>
    <n v="1"/>
    <n v="0"/>
    <s v="External"/>
    <s v="JAG"/>
    <s v="LOC"/>
    <s v="WA"/>
    <n v="1530735"/>
    <n v="1211951"/>
    <n v="1530735"/>
    <s v="1248065"/>
    <n v="2325684448"/>
    <x v="0"/>
    <m/>
    <x v="0"/>
    <s v="#CF-LENDINGTREE-SF#"/>
    <m/>
    <n v="1"/>
    <n v="3"/>
    <x v="0"/>
    <x v="0"/>
    <d v="2020-01-18T03:14:09"/>
    <d v="2020-01-18T00:00:00"/>
    <s v="2020 January"/>
    <n v="18"/>
    <n v="3"/>
    <s v="Application Expired-3days"/>
    <s v="Auto-Withdraw"/>
    <d v="2020-01-21T13:39:33"/>
    <n v="4945"/>
    <s v="0"/>
    <s v="0"/>
    <s v="0"/>
    <s v="1"/>
    <s v="0"/>
  </r>
  <r>
    <s v="Lead_ID"/>
    <n v="1"/>
    <n v="0"/>
    <s v="External"/>
    <s v="JAG"/>
    <s v="LOC"/>
    <s v="WA"/>
    <n v="1530737"/>
    <n v="1211952"/>
    <n v="1530737"/>
    <s v="1248067"/>
    <n v="2325684607"/>
    <x v="0"/>
    <m/>
    <x v="0"/>
    <s v="#CF-LENDINGTREE-SF#"/>
    <m/>
    <n v="1"/>
    <n v="3"/>
    <x v="0"/>
    <x v="0"/>
    <d v="2020-01-18T03:21:50"/>
    <d v="2020-01-18T00:00:00"/>
    <s v="2020 January"/>
    <n v="18"/>
    <n v="3"/>
    <m/>
    <m/>
    <m/>
    <m/>
    <s v="0"/>
    <s v="0"/>
    <s v="0"/>
    <s v="0"/>
    <s v="0"/>
  </r>
  <r>
    <s v="Lead_ID"/>
    <n v="1"/>
    <n v="0"/>
    <s v="External"/>
    <s v="JAG"/>
    <s v="LOC"/>
    <s v="MI"/>
    <n v="1530738"/>
    <n v="1211953"/>
    <n v="1530738"/>
    <s v="1248068"/>
    <n v="2325684936"/>
    <x v="0"/>
    <m/>
    <x v="0"/>
    <s v="#CF-LENDINGTREE-SF#"/>
    <m/>
    <n v="1"/>
    <n v="3"/>
    <x v="0"/>
    <x v="0"/>
    <d v="2020-01-18T03:36:30"/>
    <d v="2020-01-18T00:00:00"/>
    <s v="2020 January"/>
    <n v="18"/>
    <n v="3"/>
    <s v="Application Expired-3days"/>
    <s v="Auto-Withdraw"/>
    <d v="2020-01-18T09:03:49"/>
    <n v="327"/>
    <s v="1"/>
    <s v="0"/>
    <s v="0"/>
    <s v="0"/>
    <s v="0"/>
  </r>
  <r>
    <s v="Lead_ID"/>
    <n v="1"/>
    <n v="0"/>
    <s v="External"/>
    <s v="JAG"/>
    <s v="LOC"/>
    <s v="MI"/>
    <n v="1530741"/>
    <n v="1211956"/>
    <n v="1530741"/>
    <s v="1248071"/>
    <n v="2325685013"/>
    <x v="0"/>
    <m/>
    <x v="0"/>
    <s v="#CF-LENDINGTREE-SF#"/>
    <m/>
    <n v="1"/>
    <n v="3"/>
    <x v="0"/>
    <x v="0"/>
    <d v="2020-01-18T03:39:10"/>
    <d v="2020-01-18T00:00:00"/>
    <s v="2020 January"/>
    <n v="18"/>
    <n v="3"/>
    <s v="Application Expired-3days"/>
    <s v="Auto-Withdraw"/>
    <d v="2020-01-22T09:11:00"/>
    <n v="6091"/>
    <s v="0"/>
    <s v="0"/>
    <s v="0"/>
    <s v="0"/>
    <s v="1"/>
  </r>
  <r>
    <s v="Lead_ID"/>
    <n v="1"/>
    <n v="0"/>
    <s v="External"/>
    <s v="JAG"/>
    <s v="LOC"/>
    <s v="WA"/>
    <n v="1530743"/>
    <n v="1211958"/>
    <n v="1530743"/>
    <s v="1248073"/>
    <n v="2325685412"/>
    <x v="0"/>
    <m/>
    <x v="0"/>
    <s v="#CF-LENDINGTREE-SF#"/>
    <m/>
    <n v="1"/>
    <n v="3"/>
    <x v="0"/>
    <x v="0"/>
    <d v="2020-01-18T03:56:36"/>
    <d v="2020-01-18T00:00:00"/>
    <s v="2020 January"/>
    <n v="18"/>
    <n v="3"/>
    <s v="Application Expired-3days"/>
    <s v="Auto-Withdraw"/>
    <d v="2020-01-21T13:41:05"/>
    <n v="4904"/>
    <s v="0"/>
    <s v="0"/>
    <s v="0"/>
    <s v="1"/>
    <s v="0"/>
  </r>
  <r>
    <s v="Lead_ID"/>
    <n v="1"/>
    <n v="0"/>
    <s v="External"/>
    <s v="JAG"/>
    <s v="LOC"/>
    <s v="FL"/>
    <n v="1530746"/>
    <n v="1211960"/>
    <n v="1530746"/>
    <s v="1248076"/>
    <n v="2325685642"/>
    <x v="0"/>
    <m/>
    <x v="0"/>
    <s v="#CF-LENDINGTREE-SF#"/>
    <m/>
    <n v="1"/>
    <n v="3"/>
    <x v="0"/>
    <x v="0"/>
    <d v="2020-01-18T04:08:20"/>
    <d v="2020-01-18T00:00:00"/>
    <s v="2020 January"/>
    <n v="18"/>
    <n v="4"/>
    <m/>
    <m/>
    <m/>
    <m/>
    <s v="0"/>
    <s v="0"/>
    <s v="0"/>
    <s v="0"/>
    <s v="0"/>
  </r>
  <r>
    <s v="Lead_ID"/>
    <n v="1"/>
    <n v="0"/>
    <s v="External"/>
    <s v="JAG"/>
    <s v="LOC"/>
    <s v="WA"/>
    <n v="1530751"/>
    <n v="1211964"/>
    <n v="1530751"/>
    <s v="1248081"/>
    <n v="2325686229"/>
    <x v="0"/>
    <m/>
    <x v="0"/>
    <s v="#CF-LENDINGTREE-SF#"/>
    <m/>
    <n v="1"/>
    <n v="3"/>
    <x v="0"/>
    <x v="0"/>
    <d v="2020-01-18T04:32:03"/>
    <d v="2020-01-18T00:00:00"/>
    <s v="2020 January"/>
    <n v="18"/>
    <n v="4"/>
    <s v="Application Expired-3days"/>
    <s v="Auto-Withdraw"/>
    <d v="2020-01-18T11:22:48"/>
    <n v="410"/>
    <s v="1"/>
    <s v="0"/>
    <s v="0"/>
    <s v="0"/>
    <s v="0"/>
  </r>
  <r>
    <s v="Lead_ID"/>
    <n v="1"/>
    <n v="0"/>
    <s v="External"/>
    <s v="JAG"/>
    <s v="LOC"/>
    <s v="IN"/>
    <n v="1530753"/>
    <n v="1211966"/>
    <n v="1530753"/>
    <s v="1248083"/>
    <n v="2325686551"/>
    <x v="0"/>
    <m/>
    <x v="0"/>
    <s v="#CF-LENDINGTREE-SF#"/>
    <m/>
    <n v="1"/>
    <n v="3"/>
    <x v="0"/>
    <x v="0"/>
    <d v="2020-01-18T04:47:58"/>
    <d v="2020-01-18T00:00:00"/>
    <s v="2020 January"/>
    <n v="18"/>
    <n v="4"/>
    <s v="Application Expired-3days"/>
    <s v="Auto-Withdraw"/>
    <d v="2020-01-21T16:43:34"/>
    <n v="5035"/>
    <s v="0"/>
    <s v="0"/>
    <s v="0"/>
    <s v="1"/>
    <s v="0"/>
  </r>
  <r>
    <s v="Lead_ID"/>
    <n v="1"/>
    <n v="0"/>
    <s v="External"/>
    <s v="JAG"/>
    <s v="LOC"/>
    <s v="OH"/>
    <n v="1530757"/>
    <n v="1211969"/>
    <n v="1530757"/>
    <s v="1248087"/>
    <n v="2325687419"/>
    <x v="0"/>
    <m/>
    <x v="0"/>
    <s v="#CF-LENDINGTREE-SF#"/>
    <m/>
    <n v="1"/>
    <n v="3"/>
    <x v="0"/>
    <x v="0"/>
    <d v="2020-01-18T05:32:31"/>
    <d v="2020-01-18T00:00:00"/>
    <s v="2020 January"/>
    <n v="18"/>
    <n v="5"/>
    <s v="Application Expired-3days"/>
    <s v="Auto-Withdraw"/>
    <d v="2020-01-18T08:49:15"/>
    <n v="196"/>
    <s v="1"/>
    <s v="0"/>
    <s v="0"/>
    <s v="0"/>
    <s v="0"/>
  </r>
  <r>
    <s v="Lead_ID"/>
    <n v="1"/>
    <n v="0"/>
    <s v="External"/>
    <s v="JAG"/>
    <s v="LOC"/>
    <s v="OH"/>
    <n v="1530759"/>
    <n v="1211970"/>
    <n v="1530759"/>
    <s v="1248089"/>
    <n v="2325687512"/>
    <x v="0"/>
    <m/>
    <x v="0"/>
    <s v="#CF-LENDINGTREE-SF#"/>
    <m/>
    <n v="1"/>
    <n v="3"/>
    <x v="0"/>
    <x v="0"/>
    <d v="2020-01-18T05:37:28"/>
    <d v="2020-01-18T00:00:00"/>
    <s v="2020 January"/>
    <n v="18"/>
    <n v="5"/>
    <s v="Application Expired-3days"/>
    <s v="Auto-Withdraw"/>
    <d v="2020-01-18T08:50:13"/>
    <n v="192"/>
    <s v="1"/>
    <s v="0"/>
    <s v="0"/>
    <s v="0"/>
    <s v="0"/>
  </r>
  <r>
    <s v="Lead_ID"/>
    <n v="1"/>
    <n v="0"/>
    <s v="External"/>
    <s v="JAG"/>
    <s v="LOC"/>
    <s v="KY"/>
    <n v="1530760"/>
    <n v="1211971"/>
    <n v="1530760"/>
    <s v="1248090"/>
    <n v="2325687532"/>
    <x v="0"/>
    <m/>
    <x v="0"/>
    <s v="#CF-LENDINGTREE-SF#"/>
    <m/>
    <n v="1"/>
    <n v="3"/>
    <x v="0"/>
    <x v="0"/>
    <d v="2020-01-18T05:39:27"/>
    <d v="2020-01-18T00:00:00"/>
    <s v="2020 January"/>
    <n v="18"/>
    <n v="5"/>
    <s v="Application Expired-3days"/>
    <s v="Auto-Withdraw"/>
    <d v="2020-01-18T09:07:17"/>
    <n v="207"/>
    <s v="1"/>
    <s v="0"/>
    <s v="0"/>
    <s v="0"/>
    <s v="0"/>
  </r>
  <r>
    <s v="Lead_ID"/>
    <n v="1"/>
    <n v="0"/>
    <s v="External"/>
    <s v="JAG"/>
    <s v="LOC"/>
    <s v="FL"/>
    <n v="1530761"/>
    <n v="1211972"/>
    <n v="1530761"/>
    <s v="1248091"/>
    <n v="2325687709"/>
    <x v="0"/>
    <m/>
    <x v="0"/>
    <s v="#CF-LENDINGTREE-SF#"/>
    <m/>
    <n v="1"/>
    <n v="3"/>
    <x v="0"/>
    <x v="0"/>
    <d v="2020-01-18T05:50:15"/>
    <d v="2020-01-18T00:00:00"/>
    <s v="2020 January"/>
    <n v="18"/>
    <n v="5"/>
    <s v="Application Expired-3days"/>
    <s v="Auto-Withdraw"/>
    <d v="2020-01-21T16:39:16"/>
    <n v="4969"/>
    <s v="0"/>
    <s v="0"/>
    <s v="0"/>
    <s v="1"/>
    <s v="0"/>
  </r>
  <r>
    <s v="Lead_ID"/>
    <n v="1"/>
    <n v="0"/>
    <s v="External"/>
    <s v="JAG"/>
    <s v="LOC"/>
    <s v="FL"/>
    <n v="1530768"/>
    <n v="1211978"/>
    <n v="1530768"/>
    <s v="1248098"/>
    <n v="2325688245"/>
    <x v="0"/>
    <m/>
    <x v="0"/>
    <s v="#CF-LENDINGTREE-SF#"/>
    <m/>
    <n v="1"/>
    <n v="3"/>
    <x v="0"/>
    <x v="0"/>
    <d v="2020-01-18T06:18:08"/>
    <d v="2020-01-18T00:00:00"/>
    <s v="2020 January"/>
    <n v="18"/>
    <n v="6"/>
    <s v="Application Expired-3days"/>
    <s v="Auto-Withdraw"/>
    <d v="2020-01-18T08:40:27"/>
    <n v="142"/>
    <s v="1"/>
    <s v="0"/>
    <s v="0"/>
    <s v="0"/>
    <s v="0"/>
  </r>
  <r>
    <s v="Lead_ID"/>
    <n v="1"/>
    <n v="0"/>
    <s v="External"/>
    <s v="JAG"/>
    <s v="LOC"/>
    <s v="OH"/>
    <n v="1530769"/>
    <n v="1211979"/>
    <n v="1530769"/>
    <s v="1248099"/>
    <n v="2325688339"/>
    <x v="0"/>
    <m/>
    <x v="0"/>
    <s v="#CF-LENDINGTREE-SF#"/>
    <m/>
    <n v="1"/>
    <n v="3"/>
    <x v="0"/>
    <x v="0"/>
    <d v="2020-01-18T06:22:30"/>
    <d v="2020-01-18T00:00:00"/>
    <s v="2020 January"/>
    <n v="18"/>
    <n v="6"/>
    <s v="Application Expired-3days"/>
    <s v="Auto-Withdraw"/>
    <d v="2020-01-18T09:07:53"/>
    <n v="165"/>
    <s v="1"/>
    <s v="0"/>
    <s v="0"/>
    <s v="0"/>
    <s v="0"/>
  </r>
  <r>
    <s v="Lead_ID"/>
    <n v="1"/>
    <n v="0"/>
    <s v="External"/>
    <s v="JAG"/>
    <s v="LOC"/>
    <s v="OH"/>
    <n v="1530771"/>
    <n v="1211981"/>
    <n v="1530771"/>
    <s v="1248101"/>
    <n v="2325688894"/>
    <x v="0"/>
    <m/>
    <x v="0"/>
    <s v="#CF-LENDINGTREE-SF#"/>
    <m/>
    <n v="1"/>
    <n v="3"/>
    <x v="0"/>
    <x v="0"/>
    <d v="2020-01-18T06:47:51"/>
    <d v="2020-01-18T00:00:00"/>
    <s v="2020 January"/>
    <n v="18"/>
    <n v="6"/>
    <s v="Application Expired-3days"/>
    <s v="Auto-Withdraw"/>
    <d v="2020-01-18T08:53:28"/>
    <n v="125"/>
    <s v="1"/>
    <s v="0"/>
    <s v="0"/>
    <s v="0"/>
    <s v="0"/>
  </r>
  <r>
    <s v="Lead_ID"/>
    <n v="1"/>
    <n v="0"/>
    <s v="External"/>
    <s v="JAG"/>
    <s v="LOC"/>
    <s v="KY"/>
    <n v="1530781"/>
    <n v="1211991"/>
    <n v="1530781"/>
    <s v="1248111"/>
    <n v="2325690386"/>
    <x v="0"/>
    <m/>
    <x v="0"/>
    <s v="#CF-LENDINGTREE-SF#"/>
    <m/>
    <n v="1"/>
    <n v="3"/>
    <x v="0"/>
    <x v="0"/>
    <d v="2020-01-18T07:42:25"/>
    <d v="2020-01-18T00:00:00"/>
    <s v="2020 January"/>
    <n v="18"/>
    <n v="7"/>
    <s v="Application Expired-3days"/>
    <s v="Auto-Withdraw"/>
    <d v="2020-01-18T09:08:42"/>
    <n v="86"/>
    <s v="1"/>
    <s v="0"/>
    <s v="0"/>
    <s v="0"/>
    <s v="0"/>
  </r>
  <r>
    <s v="Lead_ID"/>
    <n v="1"/>
    <n v="0"/>
    <s v="External"/>
    <s v="JAG"/>
    <s v="LOC"/>
    <s v="MI"/>
    <n v="1530784"/>
    <n v="1211993"/>
    <n v="1530784"/>
    <s v="1248114"/>
    <n v="2325690710"/>
    <x v="0"/>
    <m/>
    <x v="0"/>
    <s v="#CF-LENDINGTREE-SF#"/>
    <m/>
    <n v="1"/>
    <n v="3"/>
    <x v="0"/>
    <x v="0"/>
    <d v="2020-01-18T07:51:33"/>
    <d v="2020-01-18T00:00:00"/>
    <s v="2020 January"/>
    <n v="18"/>
    <n v="7"/>
    <s v="Application Expired-3days"/>
    <s v="Auto-Withdraw"/>
    <d v="2020-01-21T16:39:10"/>
    <n v="4847"/>
    <s v="0"/>
    <s v="0"/>
    <s v="0"/>
    <s v="1"/>
    <s v="0"/>
  </r>
  <r>
    <s v="Lead_ID"/>
    <n v="1"/>
    <n v="0"/>
    <s v="External"/>
    <s v="JAG"/>
    <s v="LOC"/>
    <s v="KS"/>
    <n v="1530786"/>
    <n v="1211995"/>
    <n v="1530786"/>
    <s v="1248116"/>
    <n v="2325690758"/>
    <x v="0"/>
    <m/>
    <x v="0"/>
    <s v="#CF-LENDINGTREE-SF#"/>
    <m/>
    <n v="1"/>
    <n v="3"/>
    <x v="0"/>
    <x v="0"/>
    <d v="2020-01-18T07:53:12"/>
    <d v="2020-01-18T00:00:00"/>
    <s v="2020 January"/>
    <n v="18"/>
    <n v="7"/>
    <s v="Application Expired-3days"/>
    <s v="Auto-Withdraw"/>
    <d v="2020-01-18T09:01:35"/>
    <n v="68"/>
    <s v="1"/>
    <s v="0"/>
    <s v="0"/>
    <s v="0"/>
    <s v="0"/>
  </r>
  <r>
    <s v="Lead_ID"/>
    <n v="1"/>
    <n v="0"/>
    <s v="External"/>
    <s v="JAG"/>
    <s v="LOC"/>
    <s v="IL"/>
    <n v="1530791"/>
    <n v="1211999"/>
    <n v="1530791"/>
    <s v="1248121"/>
    <n v="2325691098"/>
    <x v="0"/>
    <m/>
    <x v="0"/>
    <s v="#CF-LENDINGTREE-SF#"/>
    <m/>
    <n v="1"/>
    <n v="3"/>
    <x v="0"/>
    <x v="0"/>
    <d v="2020-01-18T08:04:07"/>
    <d v="2020-01-18T00:00:00"/>
    <s v="2020 January"/>
    <n v="18"/>
    <n v="8"/>
    <s v="Application Expired-3days"/>
    <s v="Auto-Withdraw"/>
    <d v="2020-01-18T09:08:39"/>
    <n v="64"/>
    <s v="1"/>
    <s v="0"/>
    <s v="0"/>
    <s v="0"/>
    <s v="0"/>
  </r>
  <r>
    <s v="Lead_ID"/>
    <n v="1"/>
    <n v="0"/>
    <s v="External"/>
    <s v="JAG"/>
    <s v="LOC"/>
    <s v="IL"/>
    <n v="1530793"/>
    <n v="1212001"/>
    <n v="1530793"/>
    <s v="1248123"/>
    <n v="2325691249"/>
    <x v="0"/>
    <m/>
    <x v="6"/>
    <s v="ACQCF-ALL-DT"/>
    <m/>
    <n v="0"/>
    <n v="37"/>
    <x v="0"/>
    <x v="0"/>
    <d v="2020-01-18T08:07:26"/>
    <d v="2020-01-18T00:00:00"/>
    <s v="2020 January"/>
    <n v="18"/>
    <n v="8"/>
    <s v="Fees Too High"/>
    <s v="Fees Too High"/>
    <d v="2020-01-20T10:41:36"/>
    <n v="3034"/>
    <s v="0"/>
    <s v="0"/>
    <s v="1"/>
    <s v="0"/>
    <s v="0"/>
  </r>
  <r>
    <s v="Lead_ID"/>
    <n v="1"/>
    <n v="0"/>
    <s v="External"/>
    <s v="JAG"/>
    <s v="LOC"/>
    <s v="OH"/>
    <n v="1530799"/>
    <n v="1212006"/>
    <n v="1530799"/>
    <s v="1248129"/>
    <n v="2325692199"/>
    <x v="0"/>
    <m/>
    <x v="12"/>
    <s v="LEAPCF-ALL-PR"/>
    <m/>
    <n v="0"/>
    <n v="67"/>
    <x v="0"/>
    <x v="0"/>
    <d v="2020-01-18T08:26:04"/>
    <d v="2020-01-18T00:00:00"/>
    <s v="2020 January"/>
    <n v="18"/>
    <n v="8"/>
    <s v="Unable To Contact"/>
    <s v="Unable To Contact"/>
    <d v="2020-01-19T08:58:15"/>
    <n v="1472"/>
    <s v="0"/>
    <s v="1"/>
    <s v="0"/>
    <s v="0"/>
    <s v="0"/>
  </r>
  <r>
    <s v="Lead_ID"/>
    <n v="1"/>
    <n v="0"/>
    <s v="External"/>
    <s v="JAG"/>
    <s v="LOC"/>
    <s v="OH"/>
    <n v="1530801"/>
    <n v="1212008"/>
    <n v="1530801"/>
    <s v="1248131"/>
    <n v="2325692278"/>
    <x v="0"/>
    <m/>
    <x v="2"/>
    <s v="ZPCF-ALL-TT"/>
    <m/>
    <n v="0"/>
    <n v="121"/>
    <x v="0"/>
    <x v="0"/>
    <d v="2020-01-18T08:27:15"/>
    <d v="2020-01-18T00:00:00"/>
    <s v="2020 January"/>
    <n v="18"/>
    <n v="8"/>
    <s v="Application Expired-3days"/>
    <s v="Auto-Withdraw"/>
    <d v="2020-01-21T14:52:07"/>
    <n v="4704"/>
    <s v="0"/>
    <s v="0"/>
    <s v="0"/>
    <s v="1"/>
    <s v="0"/>
  </r>
  <r>
    <s v="Lead_ID"/>
    <n v="1"/>
    <n v="0"/>
    <s v="External"/>
    <s v="JAG"/>
    <s v="LOC"/>
    <s v="MI"/>
    <n v="1530805"/>
    <n v="1212012"/>
    <n v="1530805"/>
    <s v="1248135"/>
    <n v="2325692657"/>
    <x v="0"/>
    <m/>
    <x v="2"/>
    <s v="ZPCF-ALL-DT"/>
    <m/>
    <n v="0"/>
    <n v="51"/>
    <x v="0"/>
    <x v="0"/>
    <d v="2020-01-18T08:33:25"/>
    <d v="2020-01-18T00:00:00"/>
    <s v="2020 January"/>
    <n v="18"/>
    <n v="8"/>
    <s v="Application Expired-3days"/>
    <s v="Auto-Withdraw"/>
    <d v="2020-01-21T13:55:47"/>
    <n v="4642"/>
    <s v="0"/>
    <s v="0"/>
    <s v="0"/>
    <s v="1"/>
    <s v="0"/>
  </r>
  <r>
    <s v="Lead_ID"/>
    <n v="1"/>
    <n v="0"/>
    <s v="External"/>
    <s v="JAG"/>
    <s v="LOC"/>
    <s v="FL"/>
    <n v="1530812"/>
    <n v="1212016"/>
    <n v="1530812"/>
    <s v="1248142"/>
    <n v="2325693201"/>
    <x v="0"/>
    <m/>
    <x v="0"/>
    <s v="#CF-LENDINGTREE-SF#"/>
    <m/>
    <n v="1"/>
    <n v="3"/>
    <x v="0"/>
    <x v="0"/>
    <d v="2020-01-18T08:41:42"/>
    <d v="2020-01-18T00:00:00"/>
    <s v="2020 January"/>
    <n v="18"/>
    <n v="8"/>
    <s v="Application Expired-3days"/>
    <s v="Auto-Withdraw"/>
    <d v="2020-01-18T08:55:01"/>
    <n v="13"/>
    <s v="1"/>
    <s v="0"/>
    <s v="0"/>
    <s v="0"/>
    <s v="0"/>
  </r>
  <r>
    <s v="Lead_ID"/>
    <n v="1"/>
    <n v="0"/>
    <s v="External"/>
    <s v="JAG"/>
    <s v="LOC"/>
    <s v="FL"/>
    <n v="1530814"/>
    <n v="1212017"/>
    <n v="1530814"/>
    <s v="1248144"/>
    <n v="2325693290"/>
    <x v="0"/>
    <m/>
    <x v="0"/>
    <s v="#CF-LENDINGTREE-SF#"/>
    <m/>
    <n v="1"/>
    <n v="3"/>
    <x v="0"/>
    <x v="0"/>
    <d v="2020-01-18T08:42:56"/>
    <d v="2020-01-18T00:00:00"/>
    <s v="2020 January"/>
    <n v="18"/>
    <n v="8"/>
    <s v="Application Expired-3days"/>
    <s v="Auto-Withdraw"/>
    <d v="2020-01-18T08:57:10"/>
    <n v="14"/>
    <s v="1"/>
    <s v="0"/>
    <s v="0"/>
    <s v="0"/>
    <s v="0"/>
  </r>
  <r>
    <s v="Lead_ID"/>
    <n v="1"/>
    <n v="0"/>
    <s v="External"/>
    <s v="JAG"/>
    <s v="LOC"/>
    <s v="FL"/>
    <n v="1530816"/>
    <n v="1212019"/>
    <n v="1530816"/>
    <s v="1248146"/>
    <n v="2325693476"/>
    <x v="0"/>
    <m/>
    <x v="0"/>
    <s v="#CF-LENDINGTREE-SF#"/>
    <m/>
    <n v="1"/>
    <n v="3"/>
    <x v="0"/>
    <x v="0"/>
    <d v="2020-01-18T08:46:01"/>
    <d v="2020-01-18T00:00:00"/>
    <s v="2020 January"/>
    <n v="18"/>
    <n v="8"/>
    <s v="Application Expired-3days"/>
    <s v="Auto-Withdraw"/>
    <d v="2020-01-18T08:58:54"/>
    <n v="12"/>
    <s v="1"/>
    <s v="0"/>
    <s v="0"/>
    <s v="0"/>
    <s v="0"/>
  </r>
  <r>
    <s v="Lead_ID"/>
    <n v="1"/>
    <n v="0"/>
    <s v="External"/>
    <s v="JAG"/>
    <s v="LOC"/>
    <s v="FL"/>
    <n v="1530817"/>
    <n v="1212020"/>
    <n v="1530817"/>
    <s v="1248147"/>
    <n v="2325693626"/>
    <x v="0"/>
    <m/>
    <x v="3"/>
    <s v="PLCF-ALL-PR"/>
    <m/>
    <n v="0"/>
    <n v="42"/>
    <x v="0"/>
    <x v="0"/>
    <d v="2020-01-18T08:48:53"/>
    <d v="2020-01-18T00:00:00"/>
    <s v="2020 January"/>
    <n v="18"/>
    <n v="8"/>
    <s v="Invalid Pay Frequency"/>
    <s v="Invalid Pay Frequency"/>
    <d v="2020-01-18T13:44:22"/>
    <n v="295"/>
    <s v="1"/>
    <s v="0"/>
    <s v="0"/>
    <s v="0"/>
    <s v="0"/>
  </r>
  <r>
    <s v="Lead_ID"/>
    <n v="1"/>
    <n v="0"/>
    <s v="External"/>
    <s v="JAG"/>
    <s v="LOC"/>
    <s v="FL"/>
    <n v="1530822"/>
    <n v="1212024"/>
    <n v="1530822"/>
    <s v="1248152"/>
    <n v="2325694201"/>
    <x v="0"/>
    <m/>
    <x v="0"/>
    <s v="#CF-LENDINGTREE-SF#"/>
    <m/>
    <n v="1"/>
    <n v="3"/>
    <x v="0"/>
    <x v="0"/>
    <d v="2020-01-18T08:57:19"/>
    <d v="2020-01-18T00:00:00"/>
    <s v="2020 January"/>
    <n v="18"/>
    <n v="8"/>
    <s v="Application Expired-3days"/>
    <s v="Auto-Withdraw"/>
    <d v="2020-01-18T09:00:00"/>
    <n v="2"/>
    <s v="1"/>
    <s v="0"/>
    <s v="0"/>
    <s v="0"/>
    <s v="0"/>
  </r>
  <r>
    <s v="Lead_ID"/>
    <n v="1"/>
    <n v="0"/>
    <s v="External"/>
    <s v="JAG"/>
    <s v="LOC"/>
    <s v="MI"/>
    <n v="1530831"/>
    <n v="1212029"/>
    <n v="1530831"/>
    <s v="1248161"/>
    <n v="2325695391"/>
    <x v="0"/>
    <m/>
    <x v="0"/>
    <s v="#CF-LENDINGTREE-SF#"/>
    <m/>
    <n v="1"/>
    <n v="3"/>
    <x v="0"/>
    <x v="0"/>
    <d v="2020-01-18T09:10:42"/>
    <d v="2020-01-18T00:00:00"/>
    <s v="2020 January"/>
    <n v="18"/>
    <n v="9"/>
    <s v="Application Expired-3days"/>
    <s v="Auto-Withdraw"/>
    <d v="2020-01-18T09:15:57"/>
    <n v="5"/>
    <s v="1"/>
    <s v="0"/>
    <s v="0"/>
    <s v="0"/>
    <s v="0"/>
  </r>
  <r>
    <s v="Lead_ID"/>
    <n v="1"/>
    <n v="0"/>
    <s v="External"/>
    <s v="JAG"/>
    <s v="LOC"/>
    <s v="FL"/>
    <n v="1530840"/>
    <n v="1212036"/>
    <n v="1530840"/>
    <s v="1248170"/>
    <n v="2325695984"/>
    <x v="0"/>
    <m/>
    <x v="8"/>
    <s v="SRCF-ALL-SF"/>
    <m/>
    <n v="0"/>
    <n v="8"/>
    <x v="0"/>
    <x v="0"/>
    <d v="2020-01-18T09:16:03"/>
    <d v="2020-01-18T00:00:00"/>
    <s v="2020 January"/>
    <n v="18"/>
    <n v="9"/>
    <s v="Application Expired-3days"/>
    <s v="Auto-Withdraw"/>
    <d v="2020-01-31T09:30:30"/>
    <n v="18734"/>
    <s v="0"/>
    <s v="0"/>
    <s v="0"/>
    <s v="0"/>
    <s v="1"/>
  </r>
  <r>
    <s v="Lead_ID"/>
    <n v="1"/>
    <n v="0"/>
    <s v="External"/>
    <s v="JAG"/>
    <s v="LOC"/>
    <s v="OH"/>
    <n v="1530841"/>
    <n v="1212037"/>
    <n v="1530841"/>
    <s v="1248171"/>
    <n v="2325696110"/>
    <x v="0"/>
    <m/>
    <x v="6"/>
    <s v="ACQCF-ALL-DT"/>
    <m/>
    <n v="0"/>
    <n v="37"/>
    <x v="0"/>
    <x v="0"/>
    <d v="2020-01-18T09:17:11"/>
    <d v="2020-01-18T00:00:00"/>
    <s v="2020 January"/>
    <n v="18"/>
    <n v="9"/>
    <s v="Application Expired-3days"/>
    <s v="Auto-Withdraw"/>
    <d v="2020-01-21T16:43:37"/>
    <n v="4766"/>
    <s v="0"/>
    <s v="0"/>
    <s v="0"/>
    <s v="1"/>
    <s v="0"/>
  </r>
  <r>
    <s v="Lead_ID"/>
    <n v="1"/>
    <n v="0"/>
    <s v="External"/>
    <s v="JAG"/>
    <s v="LOC"/>
    <s v="MI"/>
    <n v="1530848"/>
    <n v="1212043"/>
    <n v="1530848"/>
    <s v="1248178"/>
    <n v="2325697172"/>
    <x v="0"/>
    <m/>
    <x v="0"/>
    <s v="#CF-LENDINGTREE-SF#"/>
    <m/>
    <n v="1"/>
    <n v="3"/>
    <x v="0"/>
    <x v="0"/>
    <d v="2020-01-18T09:26:27"/>
    <d v="2020-01-18T00:00:00"/>
    <s v="2020 January"/>
    <n v="18"/>
    <n v="9"/>
    <s v="Application Expired-3days"/>
    <s v="Auto-Withdraw"/>
    <d v="2020-01-18T09:45:01"/>
    <n v="18"/>
    <s v="1"/>
    <s v="0"/>
    <s v="0"/>
    <s v="0"/>
    <s v="0"/>
  </r>
  <r>
    <s v="Lead_ID"/>
    <n v="1"/>
    <n v="0"/>
    <s v="External"/>
    <s v="JAG"/>
    <s v="LOC"/>
    <s v="FL"/>
    <n v="1530850"/>
    <n v="1212045"/>
    <n v="1530850"/>
    <s v="1248180"/>
    <n v="2325697466"/>
    <x v="0"/>
    <m/>
    <x v="0"/>
    <s v="#CF-LENDINGTREE-SF#"/>
    <m/>
    <n v="1"/>
    <n v="3"/>
    <x v="0"/>
    <x v="0"/>
    <d v="2020-01-18T09:29:10"/>
    <d v="2020-01-18T00:00:00"/>
    <s v="2020 January"/>
    <n v="18"/>
    <n v="9"/>
    <s v="Application Expired-3days"/>
    <s v="Auto-Withdraw"/>
    <d v="2020-01-18T09:32:17"/>
    <n v="3"/>
    <s v="1"/>
    <s v="0"/>
    <s v="0"/>
    <s v="0"/>
    <s v="0"/>
  </r>
  <r>
    <s v="Lead_ID"/>
    <n v="1"/>
    <n v="0"/>
    <s v="External"/>
    <s v="JAG"/>
    <s v="LOC"/>
    <s v="OH"/>
    <n v="1530857"/>
    <n v="1212048"/>
    <n v="1530857"/>
    <s v="1248187"/>
    <n v="2325698118"/>
    <x v="0"/>
    <m/>
    <x v="4"/>
    <s v="LMCF-ALL-TT"/>
    <m/>
    <n v="0"/>
    <n v="121"/>
    <x v="0"/>
    <x v="0"/>
    <d v="2020-01-18T09:35:39"/>
    <d v="2020-01-18T00:00:00"/>
    <s v="2020 January"/>
    <n v="18"/>
    <n v="9"/>
    <s v="Application Expired-3days"/>
    <s v="Auto-Withdraw"/>
    <d v="2020-01-21T14:05:50"/>
    <n v="4590"/>
    <s v="0"/>
    <s v="0"/>
    <s v="0"/>
    <s v="1"/>
    <s v="0"/>
  </r>
  <r>
    <s v="Lead_ID"/>
    <n v="1"/>
    <n v="0"/>
    <s v="External"/>
    <s v="JAG"/>
    <s v="LOC"/>
    <s v="FL"/>
    <n v="1530858"/>
    <n v="1212049"/>
    <n v="1530858"/>
    <s v="1248188"/>
    <n v="2325698127"/>
    <x v="0"/>
    <m/>
    <x v="4"/>
    <s v="LMCF-ALL-PR"/>
    <m/>
    <n v="0"/>
    <n v="63"/>
    <x v="0"/>
    <x v="0"/>
    <d v="2020-01-18T09:35:45"/>
    <d v="2020-01-18T00:00:00"/>
    <s v="2020 January"/>
    <n v="18"/>
    <n v="9"/>
    <s v="Application Expired-3days"/>
    <s v="Auto-Withdraw"/>
    <d v="2020-01-21T14:06:36"/>
    <n v="4590"/>
    <s v="0"/>
    <s v="0"/>
    <s v="0"/>
    <s v="1"/>
    <s v="0"/>
  </r>
  <r>
    <s v="Lead_ID"/>
    <n v="1"/>
    <n v="0"/>
    <s v="External"/>
    <s v="JAG"/>
    <s v="LOC"/>
    <s v="IL"/>
    <n v="1530864"/>
    <n v="1212054"/>
    <n v="1530864"/>
    <s v="1248194"/>
    <n v="2325699175"/>
    <x v="0"/>
    <m/>
    <x v="9"/>
    <s v="RSCF-ALL-76"/>
    <m/>
    <n v="0"/>
    <n v="76"/>
    <x v="0"/>
    <x v="0"/>
    <d v="2020-01-18T09:44:35"/>
    <d v="2020-01-18T00:00:00"/>
    <s v="2020 January"/>
    <n v="18"/>
    <n v="9"/>
    <s v="No Longer Interested"/>
    <s v="No Longer Interested"/>
    <d v="2020-01-18T10:13:49"/>
    <n v="29"/>
    <s v="1"/>
    <s v="0"/>
    <s v="0"/>
    <s v="0"/>
    <s v="0"/>
  </r>
  <r>
    <s v="Lead_ID"/>
    <n v="1"/>
    <n v="0"/>
    <s v="External"/>
    <s v="JAG"/>
    <s v="LOC"/>
    <s v="OH"/>
    <n v="1530866"/>
    <n v="1212056"/>
    <n v="1530866"/>
    <s v="1248196"/>
    <n v="2325699468"/>
    <x v="0"/>
    <m/>
    <x v="2"/>
    <s v="ZPCF-ALL-DT"/>
    <m/>
    <n v="0"/>
    <n v="51"/>
    <x v="0"/>
    <x v="0"/>
    <d v="2020-01-18T09:46:50"/>
    <d v="2020-01-18T00:00:00"/>
    <s v="2020 January"/>
    <n v="18"/>
    <n v="9"/>
    <s v="Application Expired-3days"/>
    <s v="Auto-Withdraw"/>
    <d v="2020-01-21T14:07:28"/>
    <n v="4580"/>
    <s v="0"/>
    <s v="0"/>
    <s v="0"/>
    <s v="1"/>
    <s v="0"/>
  </r>
  <r>
    <s v="Lead_ID"/>
    <n v="1"/>
    <n v="0"/>
    <s v="External"/>
    <s v="JAG"/>
    <s v="LOC"/>
    <s v="IL"/>
    <n v="1530867"/>
    <n v="1212057"/>
    <n v="1530867"/>
    <s v="1248197"/>
    <n v="2325699509"/>
    <x v="0"/>
    <m/>
    <x v="4"/>
    <s v="LMCF-ALL-TT"/>
    <m/>
    <n v="0"/>
    <n v="121"/>
    <x v="0"/>
    <x v="0"/>
    <d v="2020-01-18T09:47:05"/>
    <d v="2020-01-18T00:00:00"/>
    <s v="2020 January"/>
    <n v="18"/>
    <n v="9"/>
    <s v="Unable To Contact"/>
    <s v="Unable To Contact"/>
    <d v="2020-01-19T16:18:00"/>
    <n v="1830"/>
    <s v="0"/>
    <s v="1"/>
    <s v="0"/>
    <s v="0"/>
    <s v="0"/>
  </r>
  <r>
    <s v="Lead_ID"/>
    <n v="1"/>
    <n v="0"/>
    <s v="External"/>
    <s v="JAG"/>
    <s v="LOC"/>
    <s v="FL"/>
    <n v="1530868"/>
    <n v="1212058"/>
    <n v="1530868"/>
    <s v="1248198"/>
    <n v="2325699654"/>
    <x v="0"/>
    <m/>
    <x v="2"/>
    <s v="ZPCF-ALL-TT"/>
    <m/>
    <n v="0"/>
    <n v="121"/>
    <x v="0"/>
    <x v="0"/>
    <d v="2020-01-18T09:48:18"/>
    <d v="2020-01-18T00:00:00"/>
    <s v="2020 January"/>
    <n v="18"/>
    <n v="9"/>
    <s v="Application Expired-3days"/>
    <s v="Auto-Withdraw"/>
    <d v="2020-01-21T14:08:45"/>
    <n v="4580"/>
    <s v="0"/>
    <s v="0"/>
    <s v="0"/>
    <s v="1"/>
    <s v="0"/>
  </r>
  <r>
    <s v="Lead_ID"/>
    <n v="1"/>
    <n v="0"/>
    <s v="External"/>
    <s v="JAG"/>
    <s v="LOC"/>
    <s v="WA"/>
    <n v="1530873"/>
    <n v="1212062"/>
    <n v="1530873"/>
    <s v="1248203"/>
    <n v="2325700146"/>
    <x v="0"/>
    <m/>
    <x v="0"/>
    <s v="#CF-LENDINGTREE-SF#"/>
    <m/>
    <n v="1"/>
    <n v="3"/>
    <x v="0"/>
    <x v="0"/>
    <d v="2020-01-18T09:52:39"/>
    <d v="2020-01-18T00:00:00"/>
    <s v="2020 January"/>
    <n v="18"/>
    <n v="9"/>
    <s v="Application Expired-3days"/>
    <s v="Auto-Withdraw"/>
    <d v="2020-01-20T21:50:17"/>
    <n v="3597"/>
    <s v="0"/>
    <s v="0"/>
    <s v="1"/>
    <s v="0"/>
    <s v="0"/>
  </r>
  <r>
    <s v="Lead_ID"/>
    <n v="1"/>
    <n v="0"/>
    <s v="External"/>
    <s v="JAG"/>
    <s v="LOC"/>
    <s v="FL"/>
    <n v="1530874"/>
    <n v="1212063"/>
    <n v="1530874"/>
    <s v="1248204"/>
    <n v="2325700808"/>
    <x v="0"/>
    <m/>
    <x v="0"/>
    <s v="#CF-LENDINGTREE-SF#"/>
    <m/>
    <n v="1"/>
    <n v="3"/>
    <x v="0"/>
    <x v="0"/>
    <d v="2020-01-18T09:58:29"/>
    <d v="2020-01-18T00:00:00"/>
    <s v="2020 January"/>
    <n v="18"/>
    <n v="9"/>
    <s v="Application Expired-3days"/>
    <s v="Auto-Withdraw"/>
    <d v="2020-01-18T10:04:56"/>
    <n v="6"/>
    <s v="1"/>
    <s v="0"/>
    <s v="0"/>
    <s v="0"/>
    <s v="0"/>
  </r>
  <r>
    <s v="Lead_ID"/>
    <n v="1"/>
    <n v="0"/>
    <s v="External"/>
    <s v="JAG"/>
    <s v="LOC"/>
    <s v="IL"/>
    <n v="1530878"/>
    <n v="1212067"/>
    <n v="1530878"/>
    <s v="1248208"/>
    <n v="2325701684"/>
    <x v="0"/>
    <m/>
    <x v="0"/>
    <s v="#CF-LENDINGTREE-SF#"/>
    <m/>
    <n v="1"/>
    <n v="3"/>
    <x v="0"/>
    <x v="0"/>
    <d v="2020-01-18T10:05:21"/>
    <d v="2020-01-18T00:00:00"/>
    <s v="2020 January"/>
    <n v="18"/>
    <n v="10"/>
    <s v="Application Expired-3days"/>
    <s v="Auto-Withdraw"/>
    <d v="2020-01-18T10:07:31"/>
    <n v="2"/>
    <s v="1"/>
    <s v="0"/>
    <s v="0"/>
    <s v="0"/>
    <s v="0"/>
  </r>
  <r>
    <s v="Lead_ID"/>
    <n v="1"/>
    <n v="0"/>
    <s v="External"/>
    <s v="JAG"/>
    <s v="LOC"/>
    <s v="FL"/>
    <n v="1530879"/>
    <n v="1212068"/>
    <n v="1530879"/>
    <s v="1248209"/>
    <n v="2325701759"/>
    <x v="0"/>
    <m/>
    <x v="2"/>
    <s v="ZPCF-ALL-M"/>
    <m/>
    <n v="0"/>
    <n v="76"/>
    <x v="0"/>
    <x v="0"/>
    <d v="2020-01-18T10:06:17"/>
    <d v="2020-01-18T00:00:00"/>
    <s v="2020 January"/>
    <n v="18"/>
    <n v="10"/>
    <s v="Application Expired-3days"/>
    <s v="Auto-Withdraw"/>
    <d v="2020-01-21T14:10:04"/>
    <n v="4563"/>
    <s v="0"/>
    <s v="0"/>
    <s v="0"/>
    <s v="1"/>
    <s v="0"/>
  </r>
  <r>
    <s v="Lead_ID"/>
    <n v="1"/>
    <n v="0"/>
    <s v="External"/>
    <s v="JAG"/>
    <s v="LOC"/>
    <s v="OH"/>
    <n v="1530880"/>
    <n v="1212069"/>
    <n v="1530880"/>
    <s v="1248210"/>
    <n v="2325701795"/>
    <x v="0"/>
    <m/>
    <x v="0"/>
    <s v="#CF-LENDINGTREE-SF#"/>
    <m/>
    <n v="1"/>
    <n v="3"/>
    <x v="0"/>
    <x v="0"/>
    <d v="2020-01-18T10:06:25"/>
    <d v="2020-01-18T00:00:00"/>
    <s v="2020 January"/>
    <n v="18"/>
    <n v="10"/>
    <s v="Application Expired-3days"/>
    <s v="Auto-Withdraw"/>
    <d v="2020-01-18T10:11:15"/>
    <n v="4"/>
    <s v="1"/>
    <s v="0"/>
    <s v="0"/>
    <s v="0"/>
    <s v="0"/>
  </r>
  <r>
    <s v="Lead_ID"/>
    <n v="1"/>
    <n v="0"/>
    <s v="External"/>
    <s v="JAG"/>
    <s v="LOC"/>
    <s v="IN"/>
    <n v="1530881"/>
    <n v="1212070"/>
    <n v="1530881"/>
    <s v="1248211"/>
    <n v="2325701934"/>
    <x v="0"/>
    <m/>
    <x v="4"/>
    <s v="LMCF-ALL-DT"/>
    <m/>
    <n v="0"/>
    <n v="31"/>
    <x v="0"/>
    <x v="0"/>
    <d v="2020-01-18T10:07:22"/>
    <d v="2020-01-18T00:00:00"/>
    <s v="2020 January"/>
    <n v="18"/>
    <n v="10"/>
    <s v="Application Expired-3days"/>
    <s v="Auto-Withdraw"/>
    <d v="2020-01-21T14:11:11"/>
    <n v="4563"/>
    <s v="0"/>
    <s v="0"/>
    <s v="0"/>
    <s v="1"/>
    <s v="0"/>
  </r>
  <r>
    <s v="Lead_ID"/>
    <n v="1"/>
    <n v="0"/>
    <s v="External"/>
    <s v="JAG"/>
    <s v="LOC"/>
    <s v="IL"/>
    <n v="1530882"/>
    <n v="1212071"/>
    <n v="1530882"/>
    <s v="1248212"/>
    <n v="2325701964"/>
    <x v="0"/>
    <m/>
    <x v="0"/>
    <s v="#CF-LENDINGTREE-SF#"/>
    <m/>
    <n v="1"/>
    <n v="3"/>
    <x v="0"/>
    <x v="0"/>
    <d v="2020-01-18T10:07:26"/>
    <d v="2020-01-18T00:00:00"/>
    <s v="2020 January"/>
    <n v="18"/>
    <n v="10"/>
    <s v="Application Expired-3days"/>
    <s v="Auto-Withdraw"/>
    <d v="2020-01-18T10:12:15"/>
    <n v="4"/>
    <s v="1"/>
    <s v="0"/>
    <s v="0"/>
    <s v="0"/>
    <s v="0"/>
  </r>
  <r>
    <s v="Lead_ID"/>
    <n v="1"/>
    <n v="0"/>
    <s v="External"/>
    <s v="JAG"/>
    <s v="LOC"/>
    <s v="IL"/>
    <n v="1530884"/>
    <n v="1212073"/>
    <n v="1530884"/>
    <s v="1248214"/>
    <n v="2325702155"/>
    <x v="0"/>
    <m/>
    <x v="0"/>
    <s v="#CF-LENDINGTREE-SF#"/>
    <m/>
    <n v="1"/>
    <n v="3"/>
    <x v="0"/>
    <x v="0"/>
    <d v="2020-01-18T10:09:02"/>
    <d v="2020-01-18T00:00:00"/>
    <s v="2020 January"/>
    <n v="18"/>
    <n v="10"/>
    <s v="Application Expired-3days"/>
    <s v="Auto-Withdraw"/>
    <d v="2020-01-18T10:13:39"/>
    <n v="4"/>
    <s v="1"/>
    <s v="0"/>
    <s v="0"/>
    <s v="0"/>
    <s v="0"/>
  </r>
  <r>
    <s v="Lead_ID"/>
    <n v="1"/>
    <n v="0"/>
    <s v="External"/>
    <s v="JAG"/>
    <s v="LOC"/>
    <s v="FL"/>
    <n v="1530894"/>
    <n v="1212081"/>
    <n v="1530894"/>
    <s v="1248224"/>
    <n v="2325703743"/>
    <x v="0"/>
    <m/>
    <x v="9"/>
    <s v="RSCF-ALL-76"/>
    <m/>
    <n v="0"/>
    <n v="76"/>
    <x v="0"/>
    <x v="0"/>
    <d v="2020-01-18T10:20:34"/>
    <d v="2020-01-18T00:00:00"/>
    <s v="2020 January"/>
    <n v="18"/>
    <n v="10"/>
    <s v="Application Expired-3days"/>
    <s v="Auto-Withdraw"/>
    <d v="2020-01-21T14:12:33"/>
    <n v="4551"/>
    <s v="0"/>
    <s v="0"/>
    <s v="0"/>
    <s v="1"/>
    <s v="0"/>
  </r>
  <r>
    <s v="Lead_ID"/>
    <n v="1"/>
    <n v="0"/>
    <s v="External"/>
    <s v="JAG"/>
    <s v="LOC"/>
    <s v="IL"/>
    <n v="1530896"/>
    <n v="1212083"/>
    <n v="1530896"/>
    <s v="1248226"/>
    <n v="2325704601"/>
    <x v="0"/>
    <m/>
    <x v="0"/>
    <s v="#CF-LENDINGTREE-SF#"/>
    <m/>
    <n v="1"/>
    <n v="3"/>
    <x v="0"/>
    <x v="0"/>
    <d v="2020-01-18T10:25:35"/>
    <d v="2020-01-18T00:00:00"/>
    <s v="2020 January"/>
    <n v="18"/>
    <n v="10"/>
    <s v="Application Expired-3days"/>
    <s v="Auto-Withdraw"/>
    <d v="2020-01-18T10:31:43"/>
    <n v="6"/>
    <s v="1"/>
    <s v="0"/>
    <s v="0"/>
    <s v="0"/>
    <s v="0"/>
  </r>
  <r>
    <s v="Lead_ID"/>
    <n v="1"/>
    <n v="0"/>
    <s v="External"/>
    <s v="JAG"/>
    <s v="LOC"/>
    <s v="KY"/>
    <n v="1530897"/>
    <n v="1212084"/>
    <n v="1530897"/>
    <s v="1248227"/>
    <n v="2325705230"/>
    <x v="0"/>
    <m/>
    <x v="2"/>
    <s v="ZPCF-ALL-DT"/>
    <m/>
    <n v="0"/>
    <n v="51"/>
    <x v="0"/>
    <x v="0"/>
    <d v="2020-01-18T10:29:59"/>
    <d v="2020-01-18T00:00:00"/>
    <s v="2020 January"/>
    <n v="18"/>
    <n v="10"/>
    <s v="Application Expired-3days"/>
    <s v="Auto-Withdraw"/>
    <d v="2020-01-21T14:13:43"/>
    <n v="4543"/>
    <s v="0"/>
    <s v="0"/>
    <s v="0"/>
    <s v="1"/>
    <s v="0"/>
  </r>
  <r>
    <s v="Lead_ID"/>
    <n v="1"/>
    <n v="0"/>
    <s v="External"/>
    <s v="JAG"/>
    <s v="LOC"/>
    <s v="IL"/>
    <n v="1530904"/>
    <n v="1212089"/>
    <n v="1530904"/>
    <s v="1248234"/>
    <n v="2325706373"/>
    <x v="0"/>
    <m/>
    <x v="4"/>
    <s v="LMCF-ALL-PR"/>
    <m/>
    <n v="0"/>
    <n v="63"/>
    <x v="0"/>
    <x v="0"/>
    <d v="2020-01-18T10:37:52"/>
    <d v="2020-01-18T00:00:00"/>
    <s v="2020 January"/>
    <n v="18"/>
    <n v="10"/>
    <s v="Application Expired-3days"/>
    <s v="Auto-Withdraw"/>
    <d v="2020-01-23T14:28:44"/>
    <n v="7430"/>
    <s v="0"/>
    <s v="0"/>
    <s v="0"/>
    <s v="0"/>
    <s v="1"/>
  </r>
  <r>
    <s v="Lead_ID"/>
    <n v="1"/>
    <n v="0"/>
    <s v="External"/>
    <s v="JAG"/>
    <s v="LOC"/>
    <s v="MI"/>
    <n v="1530908"/>
    <n v="1212091"/>
    <n v="1530908"/>
    <s v="1248238"/>
    <n v="2325706962"/>
    <x v="0"/>
    <m/>
    <x v="9"/>
    <s v="RSCF-ALL-76"/>
    <m/>
    <n v="0"/>
    <n v="76"/>
    <x v="0"/>
    <x v="0"/>
    <d v="2020-01-18T10:41:42"/>
    <d v="2020-01-18T00:00:00"/>
    <s v="2020 January"/>
    <n v="18"/>
    <n v="10"/>
    <s v="Application Expired-3days"/>
    <s v="Auto-Withdraw"/>
    <d v="2020-01-21T14:16:22"/>
    <n v="4534"/>
    <s v="0"/>
    <s v="0"/>
    <s v="0"/>
    <s v="1"/>
    <s v="0"/>
  </r>
  <r>
    <s v="Lead_ID"/>
    <n v="1"/>
    <n v="0"/>
    <s v="External"/>
    <s v="JAG"/>
    <s v="LOC"/>
    <s v="FL"/>
    <n v="1530910"/>
    <n v="1212093"/>
    <n v="1530910"/>
    <s v="1248240"/>
    <n v="2325707575"/>
    <x v="0"/>
    <m/>
    <x v="0"/>
    <s v="#CF-LENDINGTREE-SF#"/>
    <m/>
    <n v="1"/>
    <n v="3"/>
    <x v="0"/>
    <x v="0"/>
    <d v="2020-01-18T10:46:07"/>
    <d v="2020-01-18T00:00:00"/>
    <s v="2020 January"/>
    <n v="18"/>
    <n v="10"/>
    <s v="Application Expired-3days"/>
    <s v="Auto-Withdraw"/>
    <d v="2020-01-18T10:57:07"/>
    <n v="11"/>
    <s v="1"/>
    <s v="0"/>
    <s v="0"/>
    <s v="0"/>
    <s v="0"/>
  </r>
  <r>
    <s v="Lead_ID"/>
    <n v="1"/>
    <n v="0"/>
    <s v="External"/>
    <s v="JAG"/>
    <s v="LOC"/>
    <s v="FL"/>
    <n v="1530913"/>
    <n v="1212096"/>
    <n v="1530913"/>
    <s v="1248243"/>
    <n v="2325707791"/>
    <x v="0"/>
    <m/>
    <x v="8"/>
    <s v="SRCF-ALL-SF"/>
    <m/>
    <n v="0"/>
    <n v="8"/>
    <x v="0"/>
    <x v="0"/>
    <d v="2020-01-18T10:47:40"/>
    <d v="2020-01-18T00:00:00"/>
    <s v="2020 January"/>
    <n v="18"/>
    <n v="10"/>
    <s v="Amount Too Low"/>
    <s v="Amount Too Low"/>
    <d v="2020-01-18T11:01:03"/>
    <n v="13"/>
    <s v="1"/>
    <s v="0"/>
    <s v="0"/>
    <s v="0"/>
    <s v="0"/>
  </r>
  <r>
    <s v="Lead_ID"/>
    <n v="1"/>
    <n v="0"/>
    <s v="External"/>
    <s v="JAG"/>
    <s v="LOC"/>
    <s v="FL"/>
    <n v="1530914"/>
    <n v="1212097"/>
    <n v="1530914"/>
    <s v="1248244"/>
    <n v="2325707836"/>
    <x v="0"/>
    <m/>
    <x v="0"/>
    <s v="#CF-LENDINGTREE-SF#"/>
    <m/>
    <n v="1"/>
    <n v="3"/>
    <x v="0"/>
    <x v="0"/>
    <d v="2020-01-18T10:47:55"/>
    <d v="2020-01-18T00:00:00"/>
    <s v="2020 January"/>
    <n v="18"/>
    <n v="10"/>
    <s v="Application Expired-3days"/>
    <s v="Auto-Withdraw"/>
    <d v="2020-01-18T10:58:20"/>
    <n v="10"/>
    <s v="1"/>
    <s v="0"/>
    <s v="0"/>
    <s v="0"/>
    <s v="0"/>
  </r>
  <r>
    <s v="Lead_ID"/>
    <n v="1"/>
    <n v="0"/>
    <s v="External"/>
    <s v="JAG"/>
    <s v="LOC"/>
    <s v="FL"/>
    <n v="1530917"/>
    <n v="1212100"/>
    <n v="1530917"/>
    <s v="1248247"/>
    <n v="2325708387"/>
    <x v="0"/>
    <m/>
    <x v="0"/>
    <s v="#CF-LENDINGTREE-SF#"/>
    <m/>
    <n v="1"/>
    <n v="3"/>
    <x v="0"/>
    <x v="0"/>
    <d v="2020-01-18T10:51:31"/>
    <d v="2020-01-18T00:00:00"/>
    <s v="2020 January"/>
    <n v="18"/>
    <n v="10"/>
    <s v="Application Expired-3days"/>
    <s v="Auto-Withdraw"/>
    <d v="2020-01-21T14:17:51"/>
    <n v="4526"/>
    <s v="0"/>
    <s v="0"/>
    <s v="0"/>
    <s v="1"/>
    <s v="0"/>
  </r>
  <r>
    <s v="Lead_ID"/>
    <n v="1"/>
    <n v="0"/>
    <s v="External"/>
    <s v="JAG"/>
    <s v="LOC"/>
    <s v="MI"/>
    <n v="1530920"/>
    <n v="1212103"/>
    <n v="1530920"/>
    <s v="1248250"/>
    <n v="2325708758"/>
    <x v="0"/>
    <m/>
    <x v="0"/>
    <s v="#CF-LENDINGTREE-SF#"/>
    <m/>
    <n v="1"/>
    <n v="3"/>
    <x v="0"/>
    <x v="0"/>
    <d v="2020-01-18T10:54:14"/>
    <d v="2020-01-18T00:00:00"/>
    <s v="2020 January"/>
    <n v="18"/>
    <n v="10"/>
    <m/>
    <m/>
    <d v="2020-01-18T12:36:26"/>
    <n v="102"/>
    <s v="1"/>
    <s v="0"/>
    <s v="0"/>
    <s v="0"/>
    <s v="0"/>
  </r>
  <r>
    <s v="Lead_ID"/>
    <n v="1"/>
    <n v="0"/>
    <s v="External"/>
    <s v="JAG"/>
    <s v="LOC"/>
    <s v="KY"/>
    <n v="1530921"/>
    <n v="1212104"/>
    <n v="1530921"/>
    <s v="1248251"/>
    <n v="2325709075"/>
    <x v="0"/>
    <m/>
    <x v="0"/>
    <s v="#CF-LENDINGTREE-SF#"/>
    <m/>
    <n v="1"/>
    <n v="3"/>
    <x v="0"/>
    <x v="0"/>
    <d v="2020-01-18T10:56:11"/>
    <d v="2020-01-18T00:00:00"/>
    <s v="2020 January"/>
    <n v="18"/>
    <n v="10"/>
    <s v="No Longer Interested"/>
    <s v="No Longer Interested"/>
    <d v="2020-01-18T11:02:18"/>
    <n v="6"/>
    <s v="1"/>
    <s v="0"/>
    <s v="0"/>
    <s v="0"/>
    <s v="0"/>
  </r>
  <r>
    <s v="Lead_ID"/>
    <n v="1"/>
    <n v="0"/>
    <s v="External"/>
    <s v="JAG"/>
    <s v="LOC"/>
    <s v="FL"/>
    <n v="1530925"/>
    <n v="1212107"/>
    <n v="1530925"/>
    <s v="1248255"/>
    <n v="2325709744"/>
    <x v="0"/>
    <m/>
    <x v="0"/>
    <s v="#CF-LENDINGTREE-SF#"/>
    <m/>
    <n v="1"/>
    <n v="3"/>
    <x v="0"/>
    <x v="0"/>
    <d v="2020-01-18T11:00:19"/>
    <d v="2020-01-18T00:00:00"/>
    <s v="2020 January"/>
    <n v="18"/>
    <n v="11"/>
    <s v="Application Expired-3days"/>
    <s v="Auto-Withdraw"/>
    <d v="2020-01-21T14:17:54"/>
    <n v="4517"/>
    <s v="0"/>
    <s v="0"/>
    <s v="0"/>
    <s v="1"/>
    <s v="0"/>
  </r>
  <r>
    <s v="Lead_ID"/>
    <n v="1"/>
    <n v="0"/>
    <s v="External"/>
    <s v="JAG"/>
    <s v="LOC"/>
    <s v="WA"/>
    <n v="1530928"/>
    <n v="1212109"/>
    <n v="1530928"/>
    <s v="1248258"/>
    <n v="2325710112"/>
    <x v="0"/>
    <m/>
    <x v="4"/>
    <s v="LMCF-ALL-M"/>
    <m/>
    <n v="0"/>
    <n v="51"/>
    <x v="0"/>
    <x v="0"/>
    <d v="2020-01-18T11:02:58"/>
    <d v="2020-01-18T00:00:00"/>
    <s v="2020 January"/>
    <n v="18"/>
    <n v="11"/>
    <s v="No Longer Interested"/>
    <s v="No Longer Interested"/>
    <d v="2020-01-18T20:50:25"/>
    <n v="587"/>
    <s v="1"/>
    <s v="0"/>
    <s v="0"/>
    <s v="0"/>
    <s v="0"/>
  </r>
  <r>
    <s v="Lead_ID"/>
    <n v="1"/>
    <n v="0"/>
    <s v="External"/>
    <s v="JAG"/>
    <s v="LOC"/>
    <s v="MI"/>
    <n v="1530932"/>
    <n v="1212113"/>
    <n v="1530932"/>
    <s v="1248262"/>
    <n v="2325710483"/>
    <x v="0"/>
    <m/>
    <x v="0"/>
    <s v="#CF-LENDINGTREE-SF#"/>
    <m/>
    <n v="1"/>
    <n v="3"/>
    <x v="0"/>
    <x v="0"/>
    <d v="2020-01-18T11:05:14"/>
    <d v="2020-01-18T00:00:00"/>
    <s v="2020 January"/>
    <n v="18"/>
    <n v="11"/>
    <s v="Application Expired-3days"/>
    <s v="Auto-Withdraw"/>
    <d v="2020-01-21T14:18:00"/>
    <n v="4512"/>
    <s v="0"/>
    <s v="0"/>
    <s v="0"/>
    <s v="1"/>
    <s v="0"/>
  </r>
  <r>
    <s v="Lead_ID"/>
    <n v="1"/>
    <n v="0"/>
    <s v="External"/>
    <s v="JAG"/>
    <s v="LOC"/>
    <s v="KY"/>
    <n v="1530933"/>
    <n v="1212114"/>
    <n v="1530933"/>
    <s v="1248263"/>
    <n v="2325710511"/>
    <x v="0"/>
    <m/>
    <x v="0"/>
    <s v="#CF-LENDINGTREE-SF#"/>
    <m/>
    <n v="1"/>
    <n v="3"/>
    <x v="0"/>
    <x v="0"/>
    <d v="2020-01-18T11:05:24"/>
    <d v="2020-01-18T00:00:00"/>
    <s v="2020 January"/>
    <n v="18"/>
    <n v="11"/>
    <s v="Application Expired-3days"/>
    <s v="Auto-Withdraw"/>
    <d v="2020-01-18T11:12:40"/>
    <n v="7"/>
    <s v="1"/>
    <s v="0"/>
    <s v="0"/>
    <s v="0"/>
    <s v="0"/>
  </r>
  <r>
    <s v="Lead_ID"/>
    <n v="1"/>
    <n v="0"/>
    <s v="External"/>
    <s v="JAG"/>
    <s v="LOC"/>
    <s v="OH"/>
    <n v="1530937"/>
    <n v="1212118"/>
    <n v="1530937"/>
    <s v="1248267"/>
    <n v="2325710707"/>
    <x v="0"/>
    <m/>
    <x v="2"/>
    <s v="ZPCF-ALL-TT"/>
    <m/>
    <n v="0"/>
    <n v="121"/>
    <x v="0"/>
    <x v="0"/>
    <d v="2020-01-18T11:06:36"/>
    <d v="2020-01-18T00:00:00"/>
    <s v="2020 January"/>
    <n v="18"/>
    <n v="11"/>
    <s v="Bank Account Activity"/>
    <s v="Bank Account Activity"/>
    <d v="2020-01-20T11:13:15"/>
    <n v="2886"/>
    <s v="0"/>
    <s v="0"/>
    <s v="1"/>
    <s v="0"/>
    <s v="0"/>
  </r>
  <r>
    <s v="Lead_ID"/>
    <n v="1"/>
    <n v="0"/>
    <s v="External"/>
    <s v="JAG"/>
    <s v="LOC"/>
    <s v="MI"/>
    <n v="1530938"/>
    <n v="1212119"/>
    <n v="1530938"/>
    <s v="1248268"/>
    <n v="2325710736"/>
    <x v="0"/>
    <m/>
    <x v="3"/>
    <s v="PLCF-ALL-PR"/>
    <m/>
    <n v="0"/>
    <n v="42"/>
    <x v="0"/>
    <x v="0"/>
    <d v="2020-01-18T11:06:47"/>
    <d v="2020-01-18T00:00:00"/>
    <s v="2020 January"/>
    <n v="18"/>
    <n v="11"/>
    <s v="Application Expired-3days"/>
    <s v="Auto-Withdraw"/>
    <d v="2020-01-21T14:18:04"/>
    <n v="4511"/>
    <s v="0"/>
    <s v="0"/>
    <s v="0"/>
    <s v="1"/>
    <s v="0"/>
  </r>
  <r>
    <s v="Lead_ID"/>
    <n v="1"/>
    <n v="0"/>
    <s v="External"/>
    <s v="JAG"/>
    <s v="LOC"/>
    <s v="IN"/>
    <n v="1530940"/>
    <n v="1212121"/>
    <n v="1530940"/>
    <s v="1248270"/>
    <n v="2325711117"/>
    <x v="0"/>
    <m/>
    <x v="0"/>
    <s v="#CF-LENDINGTREE-SF#"/>
    <m/>
    <n v="1"/>
    <n v="3"/>
    <x v="0"/>
    <x v="0"/>
    <d v="2020-01-18T11:09:15"/>
    <d v="2020-01-18T00:00:00"/>
    <s v="2020 January"/>
    <n v="18"/>
    <n v="11"/>
    <s v="Application Expired-3days"/>
    <s v="Auto-Withdraw"/>
    <d v="2020-01-18T11:25:22"/>
    <n v="16"/>
    <s v="1"/>
    <s v="0"/>
    <s v="0"/>
    <s v="0"/>
    <s v="0"/>
  </r>
  <r>
    <s v="Lead_ID"/>
    <n v="1"/>
    <n v="0"/>
    <s v="External"/>
    <s v="JAG"/>
    <s v="LOC"/>
    <s v="WA"/>
    <n v="1530944"/>
    <n v="1212124"/>
    <n v="1530944"/>
    <s v="1248274"/>
    <n v="2325711329"/>
    <x v="0"/>
    <m/>
    <x v="6"/>
    <s v="ACQCF-ALL-PR"/>
    <m/>
    <n v="0"/>
    <n v="121"/>
    <x v="0"/>
    <x v="0"/>
    <d v="2020-01-18T11:10:30"/>
    <d v="2020-01-18T00:00:00"/>
    <s v="2020 January"/>
    <n v="18"/>
    <n v="11"/>
    <s v="Application Expired-3days"/>
    <s v="Auto-Withdraw"/>
    <d v="2020-01-21T20:46:33"/>
    <n v="4896"/>
    <s v="0"/>
    <s v="0"/>
    <s v="0"/>
    <s v="1"/>
    <s v="0"/>
  </r>
  <r>
    <s v="Lead_ID"/>
    <n v="1"/>
    <n v="0"/>
    <s v="External"/>
    <s v="JAG"/>
    <s v="LOC"/>
    <s v="FL"/>
    <n v="1530946"/>
    <n v="1212125"/>
    <n v="1530946"/>
    <s v="1248276"/>
    <n v="2325711461"/>
    <x v="0"/>
    <m/>
    <x v="3"/>
    <s v="PLCF-ALL-PR"/>
    <m/>
    <n v="0"/>
    <n v="42"/>
    <x v="0"/>
    <x v="0"/>
    <d v="2020-01-18T11:11:18"/>
    <d v="2020-01-18T00:00:00"/>
    <s v="2020 January"/>
    <n v="18"/>
    <n v="11"/>
    <s v="Application Expired-3days"/>
    <s v="Auto-Withdraw"/>
    <d v="2020-01-21T14:14:57"/>
    <n v="4503"/>
    <s v="0"/>
    <s v="0"/>
    <s v="0"/>
    <s v="1"/>
    <s v="0"/>
  </r>
  <r>
    <s v="Lead_ID"/>
    <n v="1"/>
    <n v="0"/>
    <s v="External"/>
    <s v="JAG"/>
    <s v="LOC"/>
    <s v="MI"/>
    <n v="1530950"/>
    <n v="1212128"/>
    <n v="1530950"/>
    <s v="1248280"/>
    <n v="2325711984"/>
    <x v="0"/>
    <m/>
    <x v="2"/>
    <s v="ZPCF-ALL-TT"/>
    <m/>
    <n v="0"/>
    <n v="121"/>
    <x v="0"/>
    <x v="0"/>
    <d v="2020-01-18T11:14:39"/>
    <d v="2020-01-18T00:00:00"/>
    <s v="2020 January"/>
    <n v="18"/>
    <n v="11"/>
    <s v="Application Expired-3days"/>
    <s v="Auto-Withdraw"/>
    <d v="2020-01-21T14:14:30"/>
    <n v="4499"/>
    <s v="0"/>
    <s v="0"/>
    <s v="0"/>
    <s v="1"/>
    <s v="0"/>
  </r>
  <r>
    <s v="Lead_ID"/>
    <n v="1"/>
    <n v="0"/>
    <s v="External"/>
    <s v="JAG"/>
    <s v="LOC"/>
    <s v="KY"/>
    <n v="1530955"/>
    <n v="1212131"/>
    <n v="1530955"/>
    <s v="1248285"/>
    <n v="2325712790"/>
    <x v="0"/>
    <m/>
    <x v="0"/>
    <s v="#CF-LENDINGTREE-SF#"/>
    <m/>
    <n v="1"/>
    <n v="3"/>
    <x v="0"/>
    <x v="0"/>
    <d v="2020-01-18T11:19:05"/>
    <d v="2020-01-18T00:00:00"/>
    <s v="2020 January"/>
    <n v="18"/>
    <n v="11"/>
    <m/>
    <m/>
    <m/>
    <m/>
    <s v="0"/>
    <s v="0"/>
    <s v="0"/>
    <s v="0"/>
    <s v="0"/>
  </r>
  <r>
    <s v="Lead_ID"/>
    <n v="1"/>
    <n v="0"/>
    <s v="External"/>
    <s v="JAG"/>
    <s v="LOC"/>
    <s v="OH"/>
    <n v="1530969"/>
    <n v="1212141"/>
    <n v="1530969"/>
    <s v="1248299"/>
    <n v="2325714454"/>
    <x v="0"/>
    <m/>
    <x v="2"/>
    <s v="ZPCF-ALL-DT"/>
    <m/>
    <n v="0"/>
    <n v="51"/>
    <x v="0"/>
    <x v="0"/>
    <d v="2020-01-18T11:29:32"/>
    <d v="2020-01-18T00:00:00"/>
    <s v="2020 January"/>
    <n v="18"/>
    <n v="11"/>
    <s v="Application Expired-3days"/>
    <s v="Auto-Withdraw"/>
    <d v="2020-01-21T14:13:26"/>
    <n v="4483"/>
    <s v="0"/>
    <s v="0"/>
    <s v="0"/>
    <s v="1"/>
    <s v="0"/>
  </r>
  <r>
    <s v="Lead_ID"/>
    <n v="1"/>
    <n v="0"/>
    <s v="External"/>
    <s v="JAG"/>
    <s v="LOC"/>
    <s v="IN"/>
    <n v="1530970"/>
    <n v="1212142"/>
    <n v="1530970"/>
    <s v="1248300"/>
    <n v="2325714641"/>
    <x v="0"/>
    <m/>
    <x v="0"/>
    <s v="#CF-LENDINGTREE-SF#"/>
    <m/>
    <n v="1"/>
    <n v="3"/>
    <x v="0"/>
    <x v="0"/>
    <d v="2020-01-18T11:30:25"/>
    <d v="2020-01-18T00:00:00"/>
    <s v="2020 January"/>
    <n v="18"/>
    <n v="11"/>
    <s v="Application Expired-3days"/>
    <s v="Auto-Withdraw"/>
    <d v="2020-01-21T14:12:36"/>
    <n v="4482"/>
    <s v="0"/>
    <s v="0"/>
    <s v="0"/>
    <s v="1"/>
    <s v="0"/>
  </r>
  <r>
    <s v="Lead_ID"/>
    <n v="1"/>
    <n v="0"/>
    <s v="External"/>
    <s v="JAG"/>
    <s v="LOC"/>
    <s v="FL"/>
    <n v="1530971"/>
    <n v="1212143"/>
    <n v="1530971"/>
    <s v="1248301"/>
    <n v="2325715038"/>
    <x v="0"/>
    <m/>
    <x v="9"/>
    <s v="RSCF-ALL-PR"/>
    <m/>
    <n v="0"/>
    <n v="42"/>
    <x v="0"/>
    <x v="0"/>
    <d v="2020-01-18T11:32:45"/>
    <d v="2020-01-18T00:00:00"/>
    <s v="2020 January"/>
    <n v="18"/>
    <n v="11"/>
    <s v="Application Expired-3days"/>
    <s v="Auto-Withdraw"/>
    <d v="2020-01-21T14:10:40"/>
    <n v="4477"/>
    <s v="0"/>
    <s v="0"/>
    <s v="0"/>
    <s v="1"/>
    <s v="0"/>
  </r>
  <r>
    <s v="Lead_ID"/>
    <n v="1"/>
    <n v="0"/>
    <s v="External"/>
    <s v="JAG"/>
    <s v="LOC"/>
    <s v="IN"/>
    <n v="1530977"/>
    <n v="1212148"/>
    <n v="1530977"/>
    <s v="1248307"/>
    <n v="2325716582"/>
    <x v="0"/>
    <m/>
    <x v="0"/>
    <s v="#CF-LENDINGTREE-SF#"/>
    <m/>
    <n v="1"/>
    <n v="3"/>
    <x v="0"/>
    <x v="0"/>
    <d v="2020-01-18T11:41:56"/>
    <d v="2020-01-18T00:00:00"/>
    <s v="2020 January"/>
    <n v="18"/>
    <n v="11"/>
    <s v="Bad Contact Information"/>
    <s v="Bad Contact Information"/>
    <d v="2020-01-18T11:44:18"/>
    <n v="2"/>
    <s v="1"/>
    <s v="0"/>
    <s v="0"/>
    <s v="0"/>
    <s v="0"/>
  </r>
  <r>
    <s v="Lead_ID"/>
    <n v="1"/>
    <n v="0"/>
    <s v="External"/>
    <s v="JAG"/>
    <s v="LOC"/>
    <s v="MI"/>
    <n v="1530979"/>
    <n v="1212150"/>
    <n v="1530979"/>
    <s v="1248309"/>
    <n v="2325716754"/>
    <x v="0"/>
    <m/>
    <x v="11"/>
    <s v="EPCCF-ALL-DT"/>
    <m/>
    <n v="0"/>
    <n v="31"/>
    <x v="0"/>
    <x v="0"/>
    <d v="2020-01-18T11:43:07"/>
    <d v="2020-01-18T00:00:00"/>
    <s v="2020 January"/>
    <n v="18"/>
    <n v="11"/>
    <s v="Application Expired-3days"/>
    <s v="Auto-Withdraw"/>
    <d v="2020-01-21T14:10:15"/>
    <n v="4467"/>
    <s v="0"/>
    <s v="0"/>
    <s v="0"/>
    <s v="1"/>
    <s v="0"/>
  </r>
  <r>
    <s v="Lead_ID"/>
    <n v="1"/>
    <n v="0"/>
    <s v="External"/>
    <s v="JAG"/>
    <s v="LOC"/>
    <s v="FL"/>
    <n v="1530980"/>
    <n v="1212151"/>
    <n v="1530980"/>
    <s v="1248310"/>
    <n v="2325716860"/>
    <x v="0"/>
    <m/>
    <x v="0"/>
    <s v="#CF-LENDINGTREE-SF#"/>
    <m/>
    <n v="1"/>
    <n v="3"/>
    <x v="0"/>
    <x v="0"/>
    <d v="2020-01-18T11:43:34"/>
    <d v="2020-01-18T00:00:00"/>
    <s v="2020 January"/>
    <n v="18"/>
    <n v="11"/>
    <s v="Application Expired-3days"/>
    <s v="Auto-Withdraw"/>
    <d v="2020-01-18T11:45:42"/>
    <n v="2"/>
    <s v="1"/>
    <s v="0"/>
    <s v="0"/>
    <s v="0"/>
    <s v="0"/>
  </r>
  <r>
    <s v="Lead_ID"/>
    <n v="1"/>
    <n v="0"/>
    <s v="External"/>
    <s v="JAG"/>
    <s v="LOC"/>
    <s v="FL"/>
    <n v="1530981"/>
    <n v="1212152"/>
    <n v="1530981"/>
    <s v="1248311"/>
    <n v="2325716886"/>
    <x v="0"/>
    <m/>
    <x v="0"/>
    <s v="#CF-LENDINGTREE-SF#"/>
    <m/>
    <n v="1"/>
    <n v="3"/>
    <x v="0"/>
    <x v="0"/>
    <d v="2020-01-18T11:43:41"/>
    <d v="2020-01-18T00:00:00"/>
    <s v="2020 January"/>
    <n v="18"/>
    <n v="11"/>
    <s v="Application Expired-3days"/>
    <s v="Auto-Withdraw"/>
    <d v="2020-01-18T12:28:05"/>
    <n v="44"/>
    <s v="1"/>
    <s v="0"/>
    <s v="0"/>
    <s v="0"/>
    <s v="0"/>
  </r>
  <r>
    <s v="Lead_ID"/>
    <n v="1"/>
    <n v="0"/>
    <s v="External"/>
    <s v="JAG"/>
    <s v="LOC"/>
    <s v="IL"/>
    <n v="1530982"/>
    <n v="1212153"/>
    <n v="1530982"/>
    <s v="1248312"/>
    <n v="2325716908"/>
    <x v="0"/>
    <m/>
    <x v="11"/>
    <s v="EPCCF-ALL-81"/>
    <m/>
    <n v="0"/>
    <n v="81"/>
    <x v="0"/>
    <x v="0"/>
    <d v="2020-01-18T11:43:57"/>
    <d v="2020-01-18T00:00:00"/>
    <s v="2020 January"/>
    <n v="18"/>
    <n v="11"/>
    <s v="Application Expired-3days"/>
    <s v="Auto-Withdraw"/>
    <d v="2020-01-21T14:09:56"/>
    <n v="4465"/>
    <s v="0"/>
    <s v="0"/>
    <s v="0"/>
    <s v="1"/>
    <s v="0"/>
  </r>
  <r>
    <s v="Lead_ID"/>
    <n v="1"/>
    <n v="0"/>
    <s v="External"/>
    <s v="JAG"/>
    <s v="LOC"/>
    <s v="FL"/>
    <n v="1530983"/>
    <n v="1212154"/>
    <n v="1530983"/>
    <s v="1248313"/>
    <n v="2325717102"/>
    <x v="0"/>
    <m/>
    <x v="0"/>
    <s v="#CF-LENDINGTREE-SF#"/>
    <m/>
    <n v="1"/>
    <n v="3"/>
    <x v="0"/>
    <x v="0"/>
    <d v="2020-01-18T11:44:43"/>
    <d v="2020-01-18T00:00:00"/>
    <s v="2020 January"/>
    <n v="18"/>
    <n v="11"/>
    <s v="Application Expired-3days"/>
    <s v="Auto-Withdraw"/>
    <d v="2020-01-21T14:09:25"/>
    <n v="4464"/>
    <s v="0"/>
    <s v="0"/>
    <s v="0"/>
    <s v="1"/>
    <s v="0"/>
  </r>
  <r>
    <s v="Lead_ID"/>
    <n v="1"/>
    <n v="0"/>
    <s v="External"/>
    <s v="JAG"/>
    <s v="LOC"/>
    <s v="OH"/>
    <n v="1530985"/>
    <n v="1212156"/>
    <n v="1530985"/>
    <s v="1248315"/>
    <n v="2325717503"/>
    <x v="0"/>
    <m/>
    <x v="2"/>
    <s v="ZPCF-ALL-TT"/>
    <m/>
    <n v="0"/>
    <n v="121"/>
    <x v="0"/>
    <x v="0"/>
    <d v="2020-01-18T11:47:08"/>
    <d v="2020-01-18T00:00:00"/>
    <s v="2020 January"/>
    <n v="18"/>
    <n v="11"/>
    <s v="Application Expired-3days"/>
    <s v="Auto-Withdraw"/>
    <d v="2020-01-21T14:09:06"/>
    <n v="4461"/>
    <s v="0"/>
    <s v="0"/>
    <s v="0"/>
    <s v="1"/>
    <s v="0"/>
  </r>
  <r>
    <s v="Lead_ID"/>
    <n v="1"/>
    <n v="0"/>
    <s v="External"/>
    <s v="JAG"/>
    <s v="LOC"/>
    <s v="KS"/>
    <n v="1530988"/>
    <n v="1212159"/>
    <n v="1530988"/>
    <s v="1248318"/>
    <n v="2325717933"/>
    <x v="0"/>
    <m/>
    <x v="0"/>
    <s v="#CF-LENDINGTREE-SF#"/>
    <m/>
    <n v="1"/>
    <n v="3"/>
    <x v="0"/>
    <x v="0"/>
    <d v="2020-01-18T11:49:13"/>
    <d v="2020-01-18T00:00:00"/>
    <s v="2020 January"/>
    <n v="18"/>
    <n v="11"/>
    <s v="Application Expired-3days"/>
    <s v="Auto-Withdraw"/>
    <d v="2020-01-18T11:51:22"/>
    <n v="2"/>
    <s v="1"/>
    <s v="0"/>
    <s v="0"/>
    <s v="0"/>
    <s v="0"/>
  </r>
  <r>
    <s v="Lead_ID"/>
    <n v="1"/>
    <n v="0"/>
    <s v="External"/>
    <s v="JAG"/>
    <s v="LOC"/>
    <s v="OH"/>
    <n v="1530990"/>
    <n v="1212160"/>
    <n v="1530990"/>
    <s v="1248320"/>
    <n v="2325718025"/>
    <x v="0"/>
    <m/>
    <x v="0"/>
    <s v="#CF-LENDINGTREE-SF#"/>
    <m/>
    <n v="1"/>
    <n v="3"/>
    <x v="0"/>
    <x v="0"/>
    <d v="2020-01-18T11:49:35"/>
    <d v="2020-01-18T00:00:00"/>
    <s v="2020 January"/>
    <n v="18"/>
    <n v="11"/>
    <s v="Application Expired-3days"/>
    <s v="Auto-Withdraw"/>
    <d v="2020-01-18T11:53:01"/>
    <n v="3"/>
    <s v="1"/>
    <s v="0"/>
    <s v="0"/>
    <s v="0"/>
    <s v="0"/>
  </r>
  <r>
    <s v="Lead_ID"/>
    <n v="1"/>
    <n v="0"/>
    <s v="External"/>
    <s v="JAG"/>
    <s v="LOC"/>
    <s v="IL"/>
    <n v="1530995"/>
    <n v="1212163"/>
    <n v="1530995"/>
    <s v="1248325"/>
    <n v="2325718406"/>
    <x v="0"/>
    <m/>
    <x v="11"/>
    <s v="EPCCF-ALL-DT"/>
    <m/>
    <n v="0"/>
    <n v="31"/>
    <x v="0"/>
    <x v="0"/>
    <d v="2020-01-18T11:51:40"/>
    <d v="2020-01-18T00:00:00"/>
    <s v="2020 January"/>
    <n v="18"/>
    <n v="11"/>
    <s v="Application Expired-3days"/>
    <s v="Auto-Withdraw"/>
    <d v="2020-01-21T20:47:41"/>
    <n v="4856"/>
    <s v="0"/>
    <s v="0"/>
    <s v="0"/>
    <s v="1"/>
    <s v="0"/>
  </r>
  <r>
    <s v="Lead_ID"/>
    <n v="1"/>
    <n v="0"/>
    <s v="External"/>
    <s v="JAG"/>
    <s v="LOC"/>
    <s v="FL"/>
    <n v="1530997"/>
    <n v="1212165"/>
    <n v="1530997"/>
    <s v="1248327"/>
    <n v="2325718648"/>
    <x v="0"/>
    <m/>
    <x v="0"/>
    <s v="#CF-LENDINGTREE-SF#"/>
    <m/>
    <n v="1"/>
    <n v="3"/>
    <x v="0"/>
    <x v="0"/>
    <d v="2020-01-18T11:53:01"/>
    <d v="2020-01-18T00:00:00"/>
    <s v="2020 January"/>
    <n v="18"/>
    <n v="11"/>
    <s v="Application Expired-3days"/>
    <s v="Auto-Withdraw"/>
    <d v="2020-01-18T11:58:29"/>
    <n v="5"/>
    <s v="1"/>
    <s v="0"/>
    <s v="0"/>
    <s v="0"/>
    <s v="0"/>
  </r>
  <r>
    <s v="Lead_ID"/>
    <n v="1"/>
    <n v="0"/>
    <s v="External"/>
    <s v="JAG"/>
    <s v="LOC"/>
    <s v="KY"/>
    <n v="1530999"/>
    <n v="1212167"/>
    <n v="1530999"/>
    <s v="1248329"/>
    <n v="2325718745"/>
    <x v="0"/>
    <m/>
    <x v="0"/>
    <s v="#CF-LENDINGTREE-SF#"/>
    <m/>
    <n v="1"/>
    <n v="3"/>
    <x v="0"/>
    <x v="0"/>
    <d v="2020-01-18T11:53:33"/>
    <d v="2020-01-18T00:00:00"/>
    <s v="2020 January"/>
    <n v="18"/>
    <n v="11"/>
    <s v="Application Expired-3days"/>
    <s v="Auto-Withdraw"/>
    <d v="2020-01-18T12:00:00"/>
    <n v="6"/>
    <s v="1"/>
    <s v="0"/>
    <s v="0"/>
    <s v="0"/>
    <s v="0"/>
  </r>
  <r>
    <s v="Lead_ID"/>
    <n v="1"/>
    <n v="0"/>
    <s v="External"/>
    <s v="JAG"/>
    <s v="LOC"/>
    <s v="FL"/>
    <n v="1531001"/>
    <n v="1212169"/>
    <n v="1531001"/>
    <s v="1248331"/>
    <n v="2325718841"/>
    <x v="0"/>
    <m/>
    <x v="0"/>
    <s v="#CF-LENDINGTREE-SF#"/>
    <m/>
    <n v="1"/>
    <n v="3"/>
    <x v="0"/>
    <x v="0"/>
    <d v="2020-01-18T11:54:13"/>
    <d v="2020-01-18T00:00:00"/>
    <s v="2020 January"/>
    <n v="18"/>
    <n v="11"/>
    <s v="Application Expired-3days"/>
    <s v="Auto-Withdraw"/>
    <d v="2020-01-18T12:01:15"/>
    <n v="7"/>
    <s v="1"/>
    <s v="0"/>
    <s v="0"/>
    <s v="0"/>
    <s v="0"/>
  </r>
  <r>
    <s v="Lead_ID"/>
    <n v="1"/>
    <n v="0"/>
    <s v="External"/>
    <s v="JAG"/>
    <s v="LOC"/>
    <s v="KY"/>
    <n v="1531004"/>
    <n v="1212171"/>
    <n v="1531004"/>
    <s v="1248334"/>
    <n v="2325719164"/>
    <x v="0"/>
    <m/>
    <x v="4"/>
    <s v="LMCF-ALL-PR"/>
    <m/>
    <n v="0"/>
    <n v="63"/>
    <x v="0"/>
    <x v="0"/>
    <d v="2020-01-18T11:56:12"/>
    <d v="2020-01-18T00:00:00"/>
    <s v="2020 January"/>
    <n v="18"/>
    <n v="11"/>
    <s v="Application Expired-3days"/>
    <s v="Auto-Withdraw"/>
    <d v="2020-01-21T14:08:05"/>
    <n v="4451"/>
    <s v="0"/>
    <s v="0"/>
    <s v="0"/>
    <s v="1"/>
    <s v="0"/>
  </r>
  <r>
    <s v="Lead_ID"/>
    <n v="1"/>
    <n v="0"/>
    <s v="External"/>
    <s v="JAG"/>
    <s v="LOC"/>
    <s v="NE"/>
    <n v="1531014"/>
    <n v="1212179"/>
    <n v="1531014"/>
    <s v="1248344"/>
    <n v="2325720237"/>
    <x v="0"/>
    <m/>
    <x v="0"/>
    <s v="#CF-LENDINGTREE-SF#"/>
    <m/>
    <n v="1"/>
    <n v="3"/>
    <x v="0"/>
    <x v="0"/>
    <d v="2020-01-18T12:02:41"/>
    <d v="2020-01-18T00:00:00"/>
    <s v="2020 January"/>
    <n v="18"/>
    <n v="12"/>
    <m/>
    <m/>
    <d v="2020-01-18T12:12:04"/>
    <n v="9"/>
    <s v="1"/>
    <s v="0"/>
    <s v="0"/>
    <s v="0"/>
    <s v="0"/>
  </r>
  <r>
    <s v="Lead_ID"/>
    <n v="1"/>
    <n v="0"/>
    <s v="External"/>
    <s v="JAG"/>
    <s v="LOC"/>
    <s v="OH"/>
    <n v="1531015"/>
    <n v="1212180"/>
    <n v="1531015"/>
    <s v="1248345"/>
    <n v="2325720326"/>
    <x v="0"/>
    <m/>
    <x v="0"/>
    <s v="#CF-LENDINGTREE-SF#"/>
    <m/>
    <n v="1"/>
    <n v="3"/>
    <x v="0"/>
    <x v="0"/>
    <d v="2020-01-18T12:03:06"/>
    <d v="2020-01-18T00:00:00"/>
    <s v="2020 January"/>
    <n v="18"/>
    <n v="12"/>
    <s v="Application Expired-3days"/>
    <s v="Auto-Withdraw"/>
    <d v="2020-01-18T12:14:35"/>
    <n v="11"/>
    <s v="1"/>
    <s v="0"/>
    <s v="0"/>
    <s v="0"/>
    <s v="0"/>
  </r>
  <r>
    <s v="Lead_ID"/>
    <n v="1"/>
    <n v="0"/>
    <s v="External"/>
    <s v="JAG"/>
    <s v="LOC"/>
    <s v="IL"/>
    <n v="1531022"/>
    <n v="1212186"/>
    <n v="1531022"/>
    <s v="1248352"/>
    <n v="2325722213"/>
    <x v="0"/>
    <m/>
    <x v="0"/>
    <s v="#CF-LENDINGTREE-SF#"/>
    <m/>
    <n v="1"/>
    <n v="3"/>
    <x v="0"/>
    <x v="0"/>
    <d v="2020-01-18T12:15:00"/>
    <d v="2020-01-18T00:00:00"/>
    <s v="2020 January"/>
    <n v="18"/>
    <n v="12"/>
    <s v="Application Expired-3days"/>
    <s v="Auto-Withdraw"/>
    <d v="2020-01-21T14:55:16"/>
    <n v="4480"/>
    <s v="0"/>
    <s v="0"/>
    <s v="0"/>
    <s v="1"/>
    <s v="0"/>
  </r>
  <r>
    <s v="Lead_ID"/>
    <n v="1"/>
    <n v="0"/>
    <s v="External"/>
    <s v="JAG"/>
    <s v="LOC"/>
    <s v="WA"/>
    <n v="1531023"/>
    <n v="1212187"/>
    <n v="1531023"/>
    <s v="1248353"/>
    <n v="2325722921"/>
    <x v="0"/>
    <m/>
    <x v="0"/>
    <s v="#CF-LENDINGTREE-SF#"/>
    <m/>
    <n v="1"/>
    <n v="3"/>
    <x v="0"/>
    <x v="0"/>
    <d v="2020-01-18T12:19:21"/>
    <d v="2020-01-18T00:00:00"/>
    <s v="2020 January"/>
    <n v="18"/>
    <n v="12"/>
    <s v="Application Expired-3days"/>
    <s v="Auto-Withdraw"/>
    <d v="2020-01-18T12:22:58"/>
    <n v="3"/>
    <s v="1"/>
    <s v="0"/>
    <s v="0"/>
    <s v="0"/>
    <s v="0"/>
  </r>
  <r>
    <s v="Lead_ID"/>
    <n v="1"/>
    <n v="0"/>
    <s v="External"/>
    <s v="JAG"/>
    <s v="LOC"/>
    <s v="KS"/>
    <n v="1531029"/>
    <n v="1212192"/>
    <n v="1531029"/>
    <s v="1248359"/>
    <n v="2325723501"/>
    <x v="0"/>
    <m/>
    <x v="0"/>
    <s v="#CF-LENDINGTREE-SF#"/>
    <m/>
    <n v="1"/>
    <n v="3"/>
    <x v="0"/>
    <x v="0"/>
    <d v="2020-01-18T12:22:12"/>
    <d v="2020-01-18T00:00:00"/>
    <s v="2020 January"/>
    <n v="18"/>
    <n v="12"/>
    <s v="Application Expired-3days"/>
    <s v="Auto-Withdraw"/>
    <d v="2020-01-18T12:28:14"/>
    <n v="6"/>
    <s v="1"/>
    <s v="0"/>
    <s v="0"/>
    <s v="0"/>
    <s v="0"/>
  </r>
  <r>
    <s v="Lead_ID"/>
    <n v="1"/>
    <n v="0"/>
    <s v="External"/>
    <s v="JAG"/>
    <s v="LOC"/>
    <s v="FL"/>
    <n v="1531035"/>
    <n v="1212197"/>
    <n v="1531035"/>
    <s v="1248365"/>
    <n v="2325724320"/>
    <x v="0"/>
    <m/>
    <x v="0"/>
    <s v="#CF-LENDINGTREE-SF#"/>
    <m/>
    <n v="1"/>
    <n v="3"/>
    <x v="0"/>
    <x v="0"/>
    <d v="2020-01-18T12:27:20"/>
    <d v="2020-01-18T00:00:00"/>
    <s v="2020 January"/>
    <n v="18"/>
    <n v="12"/>
    <s v="Application Expired-3days"/>
    <s v="Auto-Withdraw"/>
    <d v="2020-01-18T12:44:25"/>
    <n v="17"/>
    <s v="1"/>
    <s v="0"/>
    <s v="0"/>
    <s v="0"/>
    <s v="0"/>
  </r>
  <r>
    <s v="Lead_ID"/>
    <n v="1"/>
    <n v="0"/>
    <s v="External"/>
    <s v="JAG"/>
    <s v="LOC"/>
    <s v="FL"/>
    <n v="1531036"/>
    <n v="1212198"/>
    <n v="1531036"/>
    <s v="1248366"/>
    <n v="2325724372"/>
    <x v="0"/>
    <m/>
    <x v="0"/>
    <s v="#CF-LENDINGTREE-SF#"/>
    <m/>
    <n v="1"/>
    <n v="3"/>
    <x v="0"/>
    <x v="0"/>
    <d v="2020-01-18T12:27:32"/>
    <d v="2020-01-18T00:00:00"/>
    <s v="2020 January"/>
    <n v="18"/>
    <n v="12"/>
    <s v="Application Expired-3days"/>
    <s v="Auto-Withdraw"/>
    <d v="2020-01-21T16:33:35"/>
    <n v="4566"/>
    <s v="0"/>
    <s v="0"/>
    <s v="0"/>
    <s v="1"/>
    <s v="0"/>
  </r>
  <r>
    <s v="Lead_ID"/>
    <n v="1"/>
    <n v="0"/>
    <s v="External"/>
    <s v="JAG"/>
    <s v="LOC"/>
    <s v="NE"/>
    <n v="1531043"/>
    <n v="1212203"/>
    <n v="1531043"/>
    <s v="1248373"/>
    <n v="2325725192"/>
    <x v="0"/>
    <m/>
    <x v="8"/>
    <s v="SRCF-ALL-SF"/>
    <m/>
    <n v="0"/>
    <n v="8"/>
    <x v="0"/>
    <x v="0"/>
    <d v="2020-01-18T12:33:06"/>
    <d v="2020-01-18T00:00:00"/>
    <s v="2020 January"/>
    <n v="18"/>
    <n v="12"/>
    <m/>
    <m/>
    <d v="2020-01-18T12:36:17"/>
    <n v="3"/>
    <s v="1"/>
    <s v="0"/>
    <s v="0"/>
    <s v="0"/>
    <s v="0"/>
  </r>
  <r>
    <s v="Lead_ID"/>
    <n v="1"/>
    <n v="0"/>
    <s v="External"/>
    <s v="JAG"/>
    <s v="LOC"/>
    <s v="IL"/>
    <n v="1531046"/>
    <n v="1212205"/>
    <n v="1531046"/>
    <s v="1248376"/>
    <n v="2325725515"/>
    <x v="0"/>
    <m/>
    <x v="0"/>
    <s v="#CF-LENDINGTREE-SF#"/>
    <m/>
    <n v="1"/>
    <n v="3"/>
    <x v="0"/>
    <x v="0"/>
    <d v="2020-01-18T12:35:25"/>
    <d v="2020-01-18T00:00:00"/>
    <s v="2020 January"/>
    <n v="18"/>
    <n v="12"/>
    <s v="No Longer Interested"/>
    <s v="No Longer Interested"/>
    <d v="2020-01-18T12:45:33"/>
    <n v="10"/>
    <s v="1"/>
    <s v="0"/>
    <s v="0"/>
    <s v="0"/>
    <s v="0"/>
  </r>
  <r>
    <s v="Lead_ID"/>
    <n v="1"/>
    <n v="0"/>
    <s v="External"/>
    <s v="JAG"/>
    <s v="LOC"/>
    <s v="MI"/>
    <n v="1531049"/>
    <n v="1212208"/>
    <n v="1531049"/>
    <s v="1248379"/>
    <n v="2325725797"/>
    <x v="0"/>
    <m/>
    <x v="0"/>
    <s v="#CF-LENDINGTREE-SF#"/>
    <m/>
    <n v="1"/>
    <n v="3"/>
    <x v="0"/>
    <x v="0"/>
    <d v="2020-01-18T12:37:14"/>
    <d v="2020-01-18T00:00:00"/>
    <s v="2020 January"/>
    <n v="18"/>
    <n v="12"/>
    <m/>
    <m/>
    <m/>
    <m/>
    <s v="0"/>
    <s v="0"/>
    <s v="0"/>
    <s v="0"/>
    <s v="0"/>
  </r>
  <r>
    <s v="Lead_ID"/>
    <n v="1"/>
    <n v="0"/>
    <s v="External"/>
    <s v="JAG"/>
    <s v="LOC"/>
    <s v="NE"/>
    <n v="1531058"/>
    <n v="1212211"/>
    <n v="1531058"/>
    <s v="1248388"/>
    <n v="2325727604"/>
    <x v="0"/>
    <m/>
    <x v="0"/>
    <s v="#CF-LENDINGTREE-SF#"/>
    <m/>
    <n v="1"/>
    <n v="3"/>
    <x v="0"/>
    <x v="0"/>
    <d v="2020-01-18T12:47:40"/>
    <d v="2020-01-18T00:00:00"/>
    <s v="2020 January"/>
    <n v="18"/>
    <n v="12"/>
    <m/>
    <m/>
    <d v="2020-01-18T12:55:10"/>
    <n v="7"/>
    <s v="1"/>
    <s v="0"/>
    <s v="0"/>
    <s v="0"/>
    <s v="0"/>
  </r>
  <r>
    <s v="Lead_ID"/>
    <n v="1"/>
    <n v="0"/>
    <s v="External"/>
    <s v="JAG"/>
    <s v="LOC"/>
    <s v="IL"/>
    <n v="1531059"/>
    <n v="1212212"/>
    <n v="1531059"/>
    <s v="1248389"/>
    <n v="2325727795"/>
    <x v="0"/>
    <m/>
    <x v="0"/>
    <s v="#CF-LENDINGTREE-SF#"/>
    <m/>
    <n v="1"/>
    <n v="3"/>
    <x v="0"/>
    <x v="0"/>
    <d v="2020-01-18T12:48:28"/>
    <d v="2020-01-18T00:00:00"/>
    <s v="2020 January"/>
    <n v="18"/>
    <n v="12"/>
    <s v="Application Expired-3days"/>
    <s v="Auto-Withdraw"/>
    <d v="2020-01-21T16:33:30"/>
    <n v="4545"/>
    <s v="0"/>
    <s v="0"/>
    <s v="0"/>
    <s v="1"/>
    <s v="0"/>
  </r>
  <r>
    <s v="Lead_ID"/>
    <n v="1"/>
    <n v="0"/>
    <s v="External"/>
    <s v="JAG"/>
    <s v="LOC"/>
    <s v="MI"/>
    <n v="1531060"/>
    <n v="1212213"/>
    <n v="1531060"/>
    <s v="1248390"/>
    <n v="2325727914"/>
    <x v="0"/>
    <m/>
    <x v="0"/>
    <s v="#CF-LENDINGTREE-SF#"/>
    <m/>
    <n v="1"/>
    <n v="3"/>
    <x v="0"/>
    <x v="0"/>
    <d v="2020-01-18T12:48:58"/>
    <d v="2020-01-18T00:00:00"/>
    <s v="2020 January"/>
    <n v="18"/>
    <n v="12"/>
    <m/>
    <m/>
    <m/>
    <m/>
    <s v="0"/>
    <s v="0"/>
    <s v="0"/>
    <s v="0"/>
    <s v="0"/>
  </r>
  <r>
    <s v="Lead_ID"/>
    <n v="1"/>
    <n v="0"/>
    <s v="External"/>
    <s v="JAG"/>
    <s v="LOC"/>
    <s v="FL"/>
    <n v="1531062"/>
    <n v="1212214"/>
    <n v="1531062"/>
    <s v="1248392"/>
    <n v="2325728330"/>
    <x v="0"/>
    <m/>
    <x v="2"/>
    <s v="ZPCF-ALL-M"/>
    <m/>
    <n v="0"/>
    <n v="76"/>
    <x v="0"/>
    <x v="0"/>
    <d v="2020-01-18T12:51:26"/>
    <d v="2020-01-18T00:00:00"/>
    <s v="2020 January"/>
    <n v="18"/>
    <n v="12"/>
    <s v="Bad Contact Information"/>
    <s v="Bad Contact Information"/>
    <d v="2020-01-20T10:41:07"/>
    <n v="2749"/>
    <s v="0"/>
    <s v="0"/>
    <s v="1"/>
    <s v="0"/>
    <s v="0"/>
  </r>
  <r>
    <s v="Lead_ID"/>
    <n v="1"/>
    <n v="0"/>
    <s v="External"/>
    <s v="JAG"/>
    <s v="LOC"/>
    <s v="KY"/>
    <n v="1531063"/>
    <n v="1212215"/>
    <n v="1531063"/>
    <s v="1248393"/>
    <n v="2325728380"/>
    <x v="0"/>
    <m/>
    <x v="0"/>
    <s v="#CF-LENDINGTREE-SF#"/>
    <m/>
    <n v="1"/>
    <n v="3"/>
    <x v="0"/>
    <x v="0"/>
    <d v="2020-01-18T12:51:33"/>
    <d v="2020-01-18T00:00:00"/>
    <s v="2020 January"/>
    <n v="18"/>
    <n v="12"/>
    <s v="Application Expired-3days"/>
    <s v="Auto-Withdraw"/>
    <d v="2020-01-21T16:48:53"/>
    <n v="4557"/>
    <s v="0"/>
    <s v="0"/>
    <s v="0"/>
    <s v="1"/>
    <s v="0"/>
  </r>
  <r>
    <s v="Lead_ID"/>
    <n v="1"/>
    <n v="0"/>
    <s v="External"/>
    <s v="JAG"/>
    <s v="LOC"/>
    <s v="FL"/>
    <n v="1531066"/>
    <n v="1212218"/>
    <n v="1531066"/>
    <s v="1248396"/>
    <n v="2325728589"/>
    <x v="0"/>
    <m/>
    <x v="6"/>
    <s v="ACQCF-ALL-PR"/>
    <m/>
    <n v="0"/>
    <n v="121"/>
    <x v="0"/>
    <x v="0"/>
    <d v="2020-01-18T12:52:52"/>
    <d v="2020-01-18T00:00:00"/>
    <s v="2020 January"/>
    <n v="18"/>
    <n v="12"/>
    <s v="Application Expired-3days"/>
    <s v="Auto-Withdraw"/>
    <d v="2020-01-21T16:33:48"/>
    <n v="4540"/>
    <s v="0"/>
    <s v="0"/>
    <s v="0"/>
    <s v="1"/>
    <s v="0"/>
  </r>
  <r>
    <s v="Lead_ID"/>
    <n v="1"/>
    <n v="0"/>
    <s v="External"/>
    <s v="JAG"/>
    <s v="LOC"/>
    <s v="WA"/>
    <n v="1531074"/>
    <n v="1212226"/>
    <n v="1531074"/>
    <s v="1248404"/>
    <n v="2325730600"/>
    <x v="0"/>
    <m/>
    <x v="4"/>
    <s v="LMCF-ALL-TT"/>
    <m/>
    <n v="0"/>
    <n v="121"/>
    <x v="0"/>
    <x v="0"/>
    <d v="2020-01-18T13:04:30"/>
    <d v="2020-01-18T00:00:00"/>
    <s v="2020 January"/>
    <n v="18"/>
    <n v="13"/>
    <s v="Application Expired-3days"/>
    <s v="Auto-Withdraw"/>
    <d v="2020-01-21T16:34:18"/>
    <n v="4529"/>
    <s v="0"/>
    <s v="0"/>
    <s v="0"/>
    <s v="1"/>
    <s v="0"/>
  </r>
  <r>
    <s v="Lead_ID"/>
    <n v="1"/>
    <n v="0"/>
    <s v="External"/>
    <s v="JAG"/>
    <s v="LOC"/>
    <s v="IL"/>
    <n v="1531075"/>
    <n v="1212227"/>
    <n v="1531075"/>
    <s v="1248405"/>
    <n v="2325730675"/>
    <x v="0"/>
    <m/>
    <x v="4"/>
    <s v="LMCF-ALL-TT"/>
    <m/>
    <n v="0"/>
    <n v="121"/>
    <x v="0"/>
    <x v="0"/>
    <d v="2020-01-18T13:04:59"/>
    <d v="2020-01-18T00:00:00"/>
    <s v="2020 January"/>
    <n v="18"/>
    <n v="13"/>
    <s v="Application Expired-3days"/>
    <s v="Auto-Withdraw"/>
    <d v="2020-01-21T12:40:25"/>
    <n v="4295"/>
    <s v="0"/>
    <s v="0"/>
    <s v="0"/>
    <s v="1"/>
    <s v="0"/>
  </r>
  <r>
    <s v="Lead_ID"/>
    <n v="1"/>
    <n v="0"/>
    <s v="External"/>
    <s v="JAG"/>
    <s v="LOC"/>
    <s v="FL"/>
    <n v="1531079"/>
    <n v="1212230"/>
    <n v="1531079"/>
    <s v="1248409"/>
    <n v="2325730961"/>
    <x v="0"/>
    <m/>
    <x v="2"/>
    <s v="ZPCF-ALL-M"/>
    <m/>
    <n v="0"/>
    <n v="76"/>
    <x v="0"/>
    <x v="0"/>
    <d v="2020-01-18T13:06:46"/>
    <d v="2020-01-18T00:00:00"/>
    <s v="2020 January"/>
    <n v="18"/>
    <n v="13"/>
    <s v="Application Expired-3days"/>
    <s v="Auto-Withdraw"/>
    <d v="2020-01-21T12:41:08"/>
    <n v="4294"/>
    <s v="0"/>
    <s v="0"/>
    <s v="0"/>
    <s v="1"/>
    <s v="0"/>
  </r>
  <r>
    <s v="Lead_ID"/>
    <n v="1"/>
    <n v="0"/>
    <s v="External"/>
    <s v="JAG"/>
    <s v="LOC"/>
    <s v="MI"/>
    <n v="1531082"/>
    <n v="1212232"/>
    <n v="1531082"/>
    <s v="1248412"/>
    <n v="2325731264"/>
    <x v="0"/>
    <m/>
    <x v="0"/>
    <s v="#CF-LENDINGTREE-SF#"/>
    <m/>
    <n v="1"/>
    <n v="3"/>
    <x v="0"/>
    <x v="0"/>
    <d v="2020-01-18T13:08:37"/>
    <d v="2020-01-18T00:00:00"/>
    <s v="2020 January"/>
    <n v="18"/>
    <n v="13"/>
    <s v="Application Expired-3days"/>
    <s v="Auto-Withdraw"/>
    <d v="2020-01-18T13:13:23"/>
    <n v="4"/>
    <s v="1"/>
    <s v="0"/>
    <s v="0"/>
    <s v="0"/>
    <s v="0"/>
  </r>
  <r>
    <s v="Lead_ID"/>
    <n v="1"/>
    <n v="0"/>
    <s v="External"/>
    <s v="JAG"/>
    <s v="LOC"/>
    <s v="OH"/>
    <n v="1531084"/>
    <n v="1212234"/>
    <n v="1531084"/>
    <s v="1248414"/>
    <n v="2325731335"/>
    <x v="0"/>
    <m/>
    <x v="2"/>
    <s v="ZPCF-ALL-M"/>
    <m/>
    <n v="0"/>
    <n v="76"/>
    <x v="0"/>
    <x v="0"/>
    <d v="2020-01-18T13:09:13"/>
    <d v="2020-01-18T00:00:00"/>
    <s v="2020 January"/>
    <n v="18"/>
    <n v="13"/>
    <s v="Application Expired-3days"/>
    <s v="Auto-Withdraw"/>
    <d v="2020-01-21T14:05:49"/>
    <n v="4376"/>
    <s v="0"/>
    <s v="0"/>
    <s v="0"/>
    <s v="1"/>
    <s v="0"/>
  </r>
  <r>
    <s v="Lead_ID"/>
    <n v="1"/>
    <n v="0"/>
    <s v="External"/>
    <s v="JAG"/>
    <s v="LOC"/>
    <s v="MI"/>
    <n v="1531086"/>
    <n v="1212236"/>
    <n v="1531086"/>
    <s v="1248416"/>
    <n v="2325732197"/>
    <x v="0"/>
    <m/>
    <x v="3"/>
    <s v="PLCF-ALL-PR"/>
    <m/>
    <n v="0"/>
    <n v="42"/>
    <x v="0"/>
    <x v="0"/>
    <d v="2020-01-18T13:13:30"/>
    <d v="2020-01-18T00:00:00"/>
    <s v="2020 January"/>
    <n v="18"/>
    <n v="13"/>
    <s v="Application Expired-3days"/>
    <s v="Auto-Withdraw"/>
    <d v="2020-01-21T12:42:33"/>
    <n v="4289"/>
    <s v="0"/>
    <s v="0"/>
    <s v="0"/>
    <s v="1"/>
    <s v="0"/>
  </r>
  <r>
    <s v="Lead_ID"/>
    <n v="1"/>
    <n v="0"/>
    <s v="External"/>
    <s v="JAG"/>
    <s v="LOC"/>
    <s v="WA"/>
    <n v="1531094"/>
    <n v="1212240"/>
    <n v="1531094"/>
    <s v="1248424"/>
    <n v="2325733723"/>
    <x v="0"/>
    <m/>
    <x v="0"/>
    <s v="#CF-LENDINGTREE-SF#"/>
    <m/>
    <n v="1"/>
    <n v="3"/>
    <x v="0"/>
    <x v="0"/>
    <d v="2020-01-18T13:21:50"/>
    <d v="2020-01-18T00:00:00"/>
    <s v="2020 January"/>
    <n v="18"/>
    <n v="13"/>
    <s v="No Longer Interested"/>
    <s v="No Longer Interested"/>
    <d v="2020-01-18T13:29:07"/>
    <n v="7"/>
    <s v="1"/>
    <s v="0"/>
    <s v="0"/>
    <s v="0"/>
    <s v="0"/>
  </r>
  <r>
    <s v="Lead_ID"/>
    <n v="1"/>
    <n v="0"/>
    <s v="External"/>
    <s v="JAG"/>
    <s v="LOC"/>
    <s v="FL"/>
    <n v="1531098"/>
    <n v="1212244"/>
    <n v="1531098"/>
    <s v="1248428"/>
    <n v="2325734176"/>
    <x v="0"/>
    <m/>
    <x v="2"/>
    <s v="ZPCF-ALL-M"/>
    <m/>
    <n v="0"/>
    <n v="76"/>
    <x v="0"/>
    <x v="0"/>
    <d v="2020-01-18T13:24:30"/>
    <d v="2020-01-18T00:00:00"/>
    <s v="2020 January"/>
    <n v="18"/>
    <n v="13"/>
    <s v="Application Expired-3days"/>
    <s v="Auto-Withdraw"/>
    <d v="2020-01-21T12:43:08"/>
    <n v="4278"/>
    <s v="0"/>
    <s v="0"/>
    <s v="0"/>
    <s v="1"/>
    <s v="0"/>
  </r>
  <r>
    <s v="Lead_ID"/>
    <n v="1"/>
    <n v="0"/>
    <s v="External"/>
    <s v="JAG"/>
    <s v="LOC"/>
    <s v="IN"/>
    <n v="1531108"/>
    <n v="1212251"/>
    <n v="1531108"/>
    <s v="1248438"/>
    <n v="2325735391"/>
    <x v="0"/>
    <m/>
    <x v="0"/>
    <s v="#CF-LENDINGTREE-SF#"/>
    <m/>
    <n v="1"/>
    <n v="3"/>
    <x v="0"/>
    <x v="0"/>
    <d v="2020-01-18T13:31:50"/>
    <d v="2020-01-18T00:00:00"/>
    <s v="2020 January"/>
    <n v="18"/>
    <n v="13"/>
    <s v="Application Expired-3days"/>
    <s v="Auto-Withdraw"/>
    <d v="2020-01-18T13:37:35"/>
    <n v="5"/>
    <s v="1"/>
    <s v="0"/>
    <s v="0"/>
    <s v="0"/>
    <s v="0"/>
  </r>
  <r>
    <s v="Lead_ID"/>
    <n v="1"/>
    <n v="0"/>
    <s v="External"/>
    <s v="JAG"/>
    <s v="LOC"/>
    <s v="FL"/>
    <n v="1531110"/>
    <n v="1212252"/>
    <n v="1531110"/>
    <s v="1248440"/>
    <n v="2325735560"/>
    <x v="0"/>
    <m/>
    <x v="0"/>
    <s v="#CF-LENDINGTREE-SF#"/>
    <m/>
    <n v="1"/>
    <n v="3"/>
    <x v="0"/>
    <x v="0"/>
    <d v="2020-01-18T13:32:59"/>
    <d v="2020-01-18T00:00:00"/>
    <s v="2020 January"/>
    <n v="18"/>
    <n v="13"/>
    <s v="Application Expired-3days"/>
    <s v="Auto-Withdraw"/>
    <d v="2020-01-18T13:39:20"/>
    <n v="6"/>
    <s v="1"/>
    <s v="0"/>
    <s v="0"/>
    <s v="0"/>
    <s v="0"/>
  </r>
  <r>
    <s v="Lead_ID"/>
    <n v="1"/>
    <n v="0"/>
    <s v="External"/>
    <s v="JAG"/>
    <s v="LOC"/>
    <s v="FL"/>
    <n v="1531112"/>
    <n v="1212254"/>
    <n v="1531112"/>
    <s v="1248442"/>
    <n v="2325736063"/>
    <x v="0"/>
    <m/>
    <x v="2"/>
    <s v="ZPCF-ALL-M"/>
    <m/>
    <n v="0"/>
    <n v="76"/>
    <x v="0"/>
    <x v="0"/>
    <d v="2020-01-18T13:36:09"/>
    <d v="2020-01-18T00:00:00"/>
    <s v="2020 January"/>
    <n v="18"/>
    <n v="13"/>
    <s v="Application Expired-3days"/>
    <s v="Auto-Withdraw"/>
    <d v="2020-01-21T16:34:32"/>
    <n v="4498"/>
    <s v="0"/>
    <s v="0"/>
    <s v="0"/>
    <s v="1"/>
    <s v="0"/>
  </r>
  <r>
    <s v="Lead_ID"/>
    <n v="1"/>
    <n v="0"/>
    <s v="External"/>
    <s v="JAG"/>
    <s v="LOC"/>
    <s v="OH"/>
    <n v="1531119"/>
    <n v="1212258"/>
    <n v="1531119"/>
    <s v="1248449"/>
    <n v="2325737165"/>
    <x v="0"/>
    <m/>
    <x v="4"/>
    <s v="LMCF-ALL-TT"/>
    <m/>
    <n v="0"/>
    <n v="121"/>
    <x v="0"/>
    <x v="0"/>
    <d v="2020-01-18T13:42:37"/>
    <d v="2020-01-18T00:00:00"/>
    <s v="2020 January"/>
    <n v="18"/>
    <n v="13"/>
    <s v="Unable to Verify Account Information"/>
    <s v="Unable to Verify Account Information"/>
    <d v="2020-01-18T14:40:18"/>
    <n v="57"/>
    <s v="1"/>
    <s v="0"/>
    <s v="0"/>
    <s v="0"/>
    <s v="0"/>
  </r>
  <r>
    <s v="Lead_ID"/>
    <n v="1"/>
    <n v="0"/>
    <s v="External"/>
    <s v="JAG"/>
    <s v="LOC"/>
    <s v="OH"/>
    <n v="1531121"/>
    <n v="1212260"/>
    <n v="1531121"/>
    <s v="1248451"/>
    <n v="2325737291"/>
    <x v="0"/>
    <m/>
    <x v="7"/>
    <s v="SFLCF-ALL-DT"/>
    <m/>
    <n v="0"/>
    <n v="31"/>
    <x v="0"/>
    <x v="0"/>
    <d v="2020-01-18T13:43:30"/>
    <d v="2020-01-18T00:00:00"/>
    <s v="2020 January"/>
    <n v="18"/>
    <n v="13"/>
    <s v="Application Expired-3days"/>
    <s v="Auto-Withdraw"/>
    <d v="2020-01-21T14:05:41"/>
    <n v="4342"/>
    <s v="0"/>
    <s v="0"/>
    <s v="0"/>
    <s v="1"/>
    <s v="0"/>
  </r>
  <r>
    <s v="Lead_ID"/>
    <n v="1"/>
    <n v="0"/>
    <s v="External"/>
    <s v="JAG"/>
    <s v="LOC"/>
    <s v="FL"/>
    <n v="1531125"/>
    <n v="1212263"/>
    <n v="1531125"/>
    <s v="1248455"/>
    <n v="2325738300"/>
    <x v="0"/>
    <m/>
    <x v="4"/>
    <s v="LMCF-ALL-M"/>
    <m/>
    <n v="0"/>
    <n v="51"/>
    <x v="0"/>
    <x v="0"/>
    <d v="2020-01-18T13:50:47"/>
    <d v="2020-01-18T00:00:00"/>
    <s v="2020 January"/>
    <n v="18"/>
    <n v="13"/>
    <s v="Application Expired-3days"/>
    <s v="Auto-Withdraw"/>
    <d v="2020-01-21T14:05:36"/>
    <n v="4334"/>
    <s v="0"/>
    <s v="0"/>
    <s v="0"/>
    <s v="1"/>
    <s v="0"/>
  </r>
  <r>
    <s v="Lead_ID"/>
    <n v="1"/>
    <n v="0"/>
    <s v="External"/>
    <s v="JAG"/>
    <s v="LOC"/>
    <s v="IL"/>
    <n v="1531128"/>
    <n v="1212266"/>
    <n v="1531128"/>
    <s v="1248458"/>
    <n v="2325738708"/>
    <x v="0"/>
    <m/>
    <x v="0"/>
    <s v="#CF-LENDINGTREE-SF#"/>
    <m/>
    <n v="1"/>
    <n v="3"/>
    <x v="0"/>
    <x v="0"/>
    <d v="2020-01-18T13:53:10"/>
    <d v="2020-01-18T00:00:00"/>
    <s v="2020 January"/>
    <n v="18"/>
    <n v="13"/>
    <s v="No Longer Interested"/>
    <s v="No Longer Interested"/>
    <d v="2020-01-21T09:17:04"/>
    <n v="4043"/>
    <s v="0"/>
    <s v="0"/>
    <s v="0"/>
    <s v="1"/>
    <s v="0"/>
  </r>
  <r>
    <s v="Lead_ID"/>
    <n v="1"/>
    <n v="0"/>
    <s v="External"/>
    <s v="JAG"/>
    <s v="LOC"/>
    <s v="FL"/>
    <n v="1531131"/>
    <n v="1212269"/>
    <n v="1531131"/>
    <s v="1248461"/>
    <n v="2325738842"/>
    <x v="0"/>
    <m/>
    <x v="3"/>
    <s v="PLCF-ALL-PR"/>
    <m/>
    <n v="0"/>
    <n v="42"/>
    <x v="0"/>
    <x v="0"/>
    <d v="2020-01-18T13:54:04"/>
    <d v="2020-01-18T00:00:00"/>
    <s v="2020 January"/>
    <n v="18"/>
    <n v="13"/>
    <s v="Minimum Income Not Met"/>
    <s v="Minimum Income Not Met"/>
    <d v="2020-01-18T14:30:04"/>
    <n v="36"/>
    <s v="1"/>
    <s v="0"/>
    <s v="0"/>
    <s v="0"/>
    <s v="0"/>
  </r>
  <r>
    <s v="Lead_ID"/>
    <n v="1"/>
    <n v="0"/>
    <s v="External"/>
    <s v="JAG"/>
    <s v="LOC"/>
    <s v="IN"/>
    <n v="1531133"/>
    <n v="1212270"/>
    <n v="1531133"/>
    <s v="1248463"/>
    <n v="2325739008"/>
    <x v="0"/>
    <m/>
    <x v="0"/>
    <s v="#CF-LENDINGTREE-SF#"/>
    <m/>
    <n v="1"/>
    <n v="3"/>
    <x v="0"/>
    <x v="0"/>
    <d v="2020-01-18T13:55:12"/>
    <d v="2020-01-18T00:00:00"/>
    <s v="2020 January"/>
    <n v="18"/>
    <n v="13"/>
    <s v="Application Expired-3days"/>
    <s v="Auto-Withdraw"/>
    <d v="2020-01-18T14:56:37"/>
    <n v="61"/>
    <s v="1"/>
    <s v="0"/>
    <s v="0"/>
    <s v="0"/>
    <s v="0"/>
  </r>
  <r>
    <s v="Lead_ID"/>
    <n v="1"/>
    <n v="0"/>
    <s v="External"/>
    <s v="JAG"/>
    <s v="LOC"/>
    <s v="FL"/>
    <n v="1531138"/>
    <n v="1212275"/>
    <n v="1531138"/>
    <s v="1248468"/>
    <n v="2325739249"/>
    <x v="0"/>
    <m/>
    <x v="0"/>
    <s v="#CF-LENDINGTREE-SF#"/>
    <m/>
    <n v="1"/>
    <n v="3"/>
    <x v="0"/>
    <x v="0"/>
    <d v="2020-01-18T13:56:33"/>
    <d v="2020-01-18T00:00:00"/>
    <s v="2020 January"/>
    <n v="18"/>
    <n v="13"/>
    <s v="Application Expired-3days"/>
    <s v="Auto-Withdraw"/>
    <d v="2020-01-21T14:05:41"/>
    <n v="4329"/>
    <s v="0"/>
    <s v="0"/>
    <s v="0"/>
    <s v="1"/>
    <s v="0"/>
  </r>
  <r>
    <s v="Lead_ID"/>
    <n v="1"/>
    <n v="0"/>
    <s v="External"/>
    <s v="JAG"/>
    <s v="LOC"/>
    <s v="WA"/>
    <n v="1531140"/>
    <n v="1212277"/>
    <n v="1531140"/>
    <s v="1248470"/>
    <n v="2325739554"/>
    <x v="0"/>
    <m/>
    <x v="0"/>
    <s v="#CF-LENDINGTREE-SF#"/>
    <m/>
    <n v="1"/>
    <n v="3"/>
    <x v="0"/>
    <x v="0"/>
    <d v="2020-01-18T13:58:36"/>
    <d v="2020-01-18T00:00:00"/>
    <s v="2020 January"/>
    <n v="18"/>
    <n v="13"/>
    <s v="Application Expired-3days"/>
    <s v="Auto-Withdraw"/>
    <d v="2020-02-04T17:01:17"/>
    <n v="24662"/>
    <s v="0"/>
    <s v="0"/>
    <s v="0"/>
    <s v="0"/>
    <s v="1"/>
  </r>
  <r>
    <s v="Lead_ID"/>
    <n v="1"/>
    <n v="0"/>
    <s v="External"/>
    <s v="JAG"/>
    <s v="LOC"/>
    <s v="FL"/>
    <n v="1531143"/>
    <n v="1212278"/>
    <n v="1531143"/>
    <s v="1248473"/>
    <n v="2325739886"/>
    <x v="0"/>
    <m/>
    <x v="0"/>
    <s v="#CF-LENDINGTREE-SF#"/>
    <m/>
    <n v="1"/>
    <n v="3"/>
    <x v="0"/>
    <x v="0"/>
    <d v="2020-01-18T14:00:35"/>
    <d v="2020-01-18T00:00:00"/>
    <s v="2020 January"/>
    <n v="18"/>
    <n v="14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31151"/>
    <n v="1212285"/>
    <n v="1531151"/>
    <s v="1248481"/>
    <n v="2325740978"/>
    <x v="0"/>
    <m/>
    <x v="0"/>
    <s v="#CF-LENDINGTREE-SF#"/>
    <m/>
    <n v="1"/>
    <n v="3"/>
    <x v="0"/>
    <x v="0"/>
    <d v="2020-01-18T14:07:46"/>
    <d v="2020-01-18T00:00:00"/>
    <s v="2020 January"/>
    <n v="18"/>
    <n v="14"/>
    <s v="Application Expired-3days"/>
    <s v="Auto-Withdraw"/>
    <d v="2020-01-18T14:52:33"/>
    <n v="44"/>
    <s v="1"/>
    <s v="0"/>
    <s v="0"/>
    <s v="0"/>
    <s v="0"/>
  </r>
  <r>
    <s v="Lead_ID"/>
    <n v="1"/>
    <n v="0"/>
    <s v="External"/>
    <s v="JAG"/>
    <s v="LOC"/>
    <s v="IN"/>
    <n v="1531152"/>
    <n v="1212286"/>
    <n v="1531152"/>
    <s v="1248482"/>
    <n v="2325740989"/>
    <x v="0"/>
    <m/>
    <x v="0"/>
    <s v="#CF-LENDINGTREE-SF#"/>
    <m/>
    <n v="1"/>
    <n v="3"/>
    <x v="0"/>
    <x v="0"/>
    <d v="2020-01-18T14:07:49"/>
    <d v="2020-01-18T00:00:00"/>
    <s v="2020 January"/>
    <n v="18"/>
    <n v="14"/>
    <m/>
    <m/>
    <m/>
    <m/>
    <s v="0"/>
    <s v="0"/>
    <s v="0"/>
    <s v="0"/>
    <s v="0"/>
  </r>
  <r>
    <s v="Lead_ID"/>
    <n v="1"/>
    <n v="0"/>
    <s v="External"/>
    <s v="JAG"/>
    <s v="LOC"/>
    <s v="MI"/>
    <n v="1531157"/>
    <n v="1212291"/>
    <n v="1531157"/>
    <s v="1248487"/>
    <n v="2325741370"/>
    <x v="0"/>
    <m/>
    <x v="0"/>
    <s v="#CF-LENDINGTREE-SF#"/>
    <m/>
    <n v="1"/>
    <n v="3"/>
    <x v="0"/>
    <x v="0"/>
    <d v="2020-01-18T14:10:36"/>
    <d v="2020-01-18T00:00:00"/>
    <s v="2020 January"/>
    <n v="18"/>
    <n v="14"/>
    <s v="Application Expired-3days"/>
    <s v="Auto-Withdraw"/>
    <d v="2020-01-18T14:57:32"/>
    <n v="46"/>
    <s v="1"/>
    <s v="0"/>
    <s v="0"/>
    <s v="0"/>
    <s v="0"/>
  </r>
  <r>
    <s v="Lead_ID"/>
    <n v="1"/>
    <n v="0"/>
    <s v="External"/>
    <s v="JAG"/>
    <s v="LOC"/>
    <s v="KY"/>
    <n v="1531163"/>
    <n v="1212296"/>
    <n v="1531163"/>
    <s v="1248493"/>
    <n v="2325742023"/>
    <x v="0"/>
    <m/>
    <x v="9"/>
    <s v="RSCF-ALL-76"/>
    <m/>
    <n v="0"/>
    <n v="76"/>
    <x v="0"/>
    <x v="0"/>
    <d v="2020-01-18T14:14:23"/>
    <d v="2020-01-18T00:00:00"/>
    <s v="2020 January"/>
    <n v="18"/>
    <n v="14"/>
    <s v="Application Expired-3days"/>
    <s v="Auto-Withdraw"/>
    <d v="2020-01-21T15:52:14"/>
    <n v="4417"/>
    <s v="0"/>
    <s v="0"/>
    <s v="0"/>
    <s v="1"/>
    <s v="0"/>
  </r>
  <r>
    <s v="Lead_ID"/>
    <n v="1"/>
    <n v="0"/>
    <s v="External"/>
    <s v="JAG"/>
    <s v="LOC"/>
    <s v="MI"/>
    <n v="1531165"/>
    <n v="1212297"/>
    <n v="1531165"/>
    <s v="1248495"/>
    <n v="2325742129"/>
    <x v="0"/>
    <m/>
    <x v="3"/>
    <s v="PLCF-ALL-TT"/>
    <m/>
    <n v="0"/>
    <n v="46"/>
    <x v="0"/>
    <x v="0"/>
    <d v="2020-01-18T14:15:16"/>
    <d v="2020-01-18T00:00:00"/>
    <s v="2020 January"/>
    <n v="18"/>
    <n v="14"/>
    <s v="Application Expired-3days"/>
    <s v="Auto-Withdraw"/>
    <d v="2020-01-21T14:57:49"/>
    <n v="4362"/>
    <s v="0"/>
    <s v="0"/>
    <s v="0"/>
    <s v="1"/>
    <s v="0"/>
  </r>
  <r>
    <s v="Lead_ID"/>
    <n v="1"/>
    <n v="0"/>
    <s v="External"/>
    <s v="JAG"/>
    <s v="LOC"/>
    <s v="IL"/>
    <n v="1531183"/>
    <n v="1212311"/>
    <n v="1531183"/>
    <s v="1248513"/>
    <n v="2325744299"/>
    <x v="0"/>
    <m/>
    <x v="0"/>
    <s v="#CF-LENDINGTREE-SF#"/>
    <m/>
    <n v="1"/>
    <n v="3"/>
    <x v="0"/>
    <x v="0"/>
    <d v="2020-01-18T14:28:41"/>
    <d v="2020-01-18T00:00:00"/>
    <s v="2020 January"/>
    <n v="18"/>
    <n v="14"/>
    <s v="Application Expired-3days"/>
    <s v="Auto-Withdraw"/>
    <d v="2020-01-18T14:58:34"/>
    <n v="29"/>
    <s v="1"/>
    <s v="0"/>
    <s v="0"/>
    <s v="0"/>
    <s v="0"/>
  </r>
  <r>
    <s v="Lead_ID"/>
    <n v="1"/>
    <n v="0"/>
    <s v="External"/>
    <s v="JAG"/>
    <s v="LOC"/>
    <s v="WA"/>
    <n v="1531187"/>
    <n v="1212315"/>
    <n v="1531187"/>
    <s v="1248517"/>
    <n v="2325744876"/>
    <x v="0"/>
    <m/>
    <x v="2"/>
    <s v="ZPCF-ALL-M"/>
    <m/>
    <n v="0"/>
    <n v="76"/>
    <x v="0"/>
    <x v="0"/>
    <d v="2020-01-18T14:32:16"/>
    <d v="2020-01-18T00:00:00"/>
    <s v="2020 January"/>
    <n v="18"/>
    <n v="14"/>
    <s v="Bank Duration Too Short"/>
    <s v="Bank Duration Too Short"/>
    <d v="2020-01-19T11:51:21"/>
    <n v="1279"/>
    <s v="0"/>
    <s v="1"/>
    <s v="0"/>
    <s v="0"/>
    <s v="0"/>
  </r>
  <r>
    <s v="Lead_ID"/>
    <n v="1"/>
    <n v="0"/>
    <s v="External"/>
    <s v="JAG"/>
    <s v="LOC"/>
    <s v="IL"/>
    <n v="1531190"/>
    <n v="1212318"/>
    <n v="1531190"/>
    <s v="1248520"/>
    <n v="2325745285"/>
    <x v="0"/>
    <m/>
    <x v="0"/>
    <s v="#CF-LENDINGTREE-SF#"/>
    <m/>
    <n v="1"/>
    <n v="3"/>
    <x v="0"/>
    <x v="0"/>
    <d v="2020-01-18T14:35:02"/>
    <d v="2020-01-18T00:00:00"/>
    <s v="2020 January"/>
    <n v="18"/>
    <n v="14"/>
    <m/>
    <m/>
    <m/>
    <m/>
    <s v="0"/>
    <s v="0"/>
    <s v="0"/>
    <s v="0"/>
    <s v="0"/>
  </r>
  <r>
    <s v="Lead_ID"/>
    <n v="1"/>
    <n v="0"/>
    <s v="External"/>
    <s v="JAG"/>
    <s v="LOC"/>
    <s v="IL"/>
    <n v="1531194"/>
    <n v="1212321"/>
    <n v="1531194"/>
    <s v="1248524"/>
    <n v="2325745580"/>
    <x v="0"/>
    <m/>
    <x v="0"/>
    <s v="#CF-LENDINGTREE-SF#"/>
    <m/>
    <n v="1"/>
    <n v="3"/>
    <x v="0"/>
    <x v="0"/>
    <d v="2020-01-18T14:37:03"/>
    <d v="2020-01-18T00:00:00"/>
    <s v="2020 January"/>
    <n v="18"/>
    <n v="14"/>
    <s v="Application Expired-3days"/>
    <s v="Auto-Withdraw"/>
    <d v="2020-01-18T14:56:38"/>
    <n v="19"/>
    <s v="1"/>
    <s v="0"/>
    <s v="0"/>
    <s v="0"/>
    <s v="0"/>
  </r>
  <r>
    <s v="Lead_ID"/>
    <n v="1"/>
    <n v="0"/>
    <s v="External"/>
    <s v="JAG"/>
    <s v="LOC"/>
    <s v="MI"/>
    <n v="1531197"/>
    <n v="1212323"/>
    <n v="1531197"/>
    <s v="1248527"/>
    <n v="2325746073"/>
    <x v="0"/>
    <m/>
    <x v="0"/>
    <s v="#CF-LENDINGTREE-SF#"/>
    <m/>
    <n v="1"/>
    <n v="3"/>
    <x v="0"/>
    <x v="0"/>
    <d v="2020-01-18T14:39:55"/>
    <d v="2020-01-18T00:00:00"/>
    <s v="2020 January"/>
    <n v="18"/>
    <n v="14"/>
    <s v="Minimum Income Not Met"/>
    <s v="Minimum Income Not Met"/>
    <d v="2020-01-21T09:54:36"/>
    <n v="4034"/>
    <s v="0"/>
    <s v="0"/>
    <s v="0"/>
    <s v="1"/>
    <s v="0"/>
  </r>
  <r>
    <s v="Lead_ID"/>
    <n v="1"/>
    <n v="0"/>
    <s v="External"/>
    <s v="JAG"/>
    <s v="LOC"/>
    <s v="KY"/>
    <n v="1531200"/>
    <n v="1212326"/>
    <n v="1531200"/>
    <s v="1248530"/>
    <n v="2325746465"/>
    <x v="0"/>
    <m/>
    <x v="0"/>
    <s v="#CF-LENDINGTREE-SF#"/>
    <m/>
    <n v="1"/>
    <n v="3"/>
    <x v="0"/>
    <x v="0"/>
    <d v="2020-01-18T14:42:35"/>
    <d v="2020-01-18T00:00:00"/>
    <s v="2020 January"/>
    <n v="18"/>
    <n v="14"/>
    <s v="Application Expired-3days"/>
    <s v="Auto-Withdraw"/>
    <d v="2020-01-21T14:31:04"/>
    <n v="4308"/>
    <s v="0"/>
    <s v="0"/>
    <s v="0"/>
    <s v="1"/>
    <s v="0"/>
  </r>
  <r>
    <s v="Lead_ID"/>
    <n v="1"/>
    <n v="0"/>
    <s v="External"/>
    <s v="JAG"/>
    <s v="LOC"/>
    <s v="FL"/>
    <n v="1531206"/>
    <n v="1212331"/>
    <n v="1531206"/>
    <s v="1248536"/>
    <n v="2325747732"/>
    <x v="0"/>
    <m/>
    <x v="0"/>
    <s v="#CF-LENDINGTREE-SF#"/>
    <m/>
    <n v="1"/>
    <n v="3"/>
    <x v="0"/>
    <x v="0"/>
    <d v="2020-01-18T14:51:48"/>
    <d v="2020-01-18T00:00:00"/>
    <s v="2020 January"/>
    <n v="18"/>
    <n v="14"/>
    <s v="Application Expired-3days"/>
    <s v="Auto-Withdraw"/>
    <d v="2020-01-18T15:15:47"/>
    <n v="23"/>
    <s v="1"/>
    <s v="0"/>
    <s v="0"/>
    <s v="0"/>
    <s v="0"/>
  </r>
  <r>
    <s v="Lead_ID"/>
    <n v="1"/>
    <n v="0"/>
    <s v="External"/>
    <s v="JAG"/>
    <s v="LOC"/>
    <s v="KY"/>
    <n v="1531207"/>
    <n v="1212332"/>
    <n v="1531207"/>
    <s v="1248537"/>
    <n v="2325748111"/>
    <x v="0"/>
    <m/>
    <x v="3"/>
    <s v="PLCF-ALL-TT"/>
    <m/>
    <n v="0"/>
    <n v="46"/>
    <x v="0"/>
    <x v="0"/>
    <d v="2020-01-18T14:54:33"/>
    <d v="2020-01-18T00:00:00"/>
    <s v="2020 January"/>
    <n v="18"/>
    <n v="14"/>
    <s v="Possible Fraud"/>
    <s v="Possible Fraud"/>
    <d v="2020-01-19T10:52:45"/>
    <n v="1198"/>
    <s v="0"/>
    <s v="1"/>
    <s v="0"/>
    <s v="0"/>
    <s v="0"/>
  </r>
  <r>
    <s v="Lead_ID"/>
    <n v="1"/>
    <n v="0"/>
    <s v="External"/>
    <s v="JAG"/>
    <s v="LOC"/>
    <s v="WA"/>
    <n v="1531209"/>
    <n v="1212333"/>
    <n v="1531209"/>
    <s v="1248539"/>
    <n v="2325748391"/>
    <x v="0"/>
    <m/>
    <x v="0"/>
    <s v="#CF-LENDINGTREE-SF#"/>
    <m/>
    <n v="1"/>
    <n v="3"/>
    <x v="0"/>
    <x v="0"/>
    <d v="2020-01-18T14:56:37"/>
    <d v="2020-01-18T00:00:00"/>
    <s v="2020 January"/>
    <n v="18"/>
    <n v="14"/>
    <s v="Application Expired-3days"/>
    <s v="Auto-Withdraw"/>
    <d v="2020-01-21T14:42:19"/>
    <n v="4305"/>
    <s v="0"/>
    <s v="0"/>
    <s v="0"/>
    <s v="1"/>
    <s v="0"/>
  </r>
  <r>
    <s v="Lead_ID"/>
    <n v="1"/>
    <n v="0"/>
    <s v="External"/>
    <s v="JAG"/>
    <s v="LOC"/>
    <s v="OH"/>
    <n v="1531210"/>
    <n v="1212334"/>
    <n v="1531210"/>
    <s v="1248540"/>
    <n v="2325748589"/>
    <x v="0"/>
    <m/>
    <x v="2"/>
    <s v="ZPCF-ALL-M"/>
    <m/>
    <n v="0"/>
    <n v="76"/>
    <x v="0"/>
    <x v="0"/>
    <d v="2020-01-18T14:58:28"/>
    <d v="2020-01-18T00:00:00"/>
    <s v="2020 January"/>
    <n v="18"/>
    <n v="14"/>
    <s v="Refused to verify account information"/>
    <s v="Refused to verify account information"/>
    <d v="2020-01-18T18:43:42"/>
    <n v="225"/>
    <s v="1"/>
    <s v="0"/>
    <s v="0"/>
    <s v="0"/>
    <s v="0"/>
  </r>
  <r>
    <s v="Lead_ID"/>
    <n v="1"/>
    <n v="0"/>
    <s v="External"/>
    <s v="JAG"/>
    <s v="LOC"/>
    <s v="IN"/>
    <n v="1531214"/>
    <n v="1212338"/>
    <n v="1531214"/>
    <s v="1248544"/>
    <n v="2325749167"/>
    <x v="0"/>
    <m/>
    <x v="9"/>
    <s v="RSCF-ALL-76"/>
    <m/>
    <n v="0"/>
    <n v="76"/>
    <x v="0"/>
    <x v="0"/>
    <d v="2020-01-18T15:02:22"/>
    <d v="2020-01-18T00:00:00"/>
    <s v="2020 January"/>
    <n v="18"/>
    <n v="15"/>
    <s v="Application Expired-3days"/>
    <s v="Auto-Withdraw"/>
    <d v="2020-01-21T14:31:43"/>
    <n v="4289"/>
    <s v="0"/>
    <s v="0"/>
    <s v="0"/>
    <s v="1"/>
    <s v="0"/>
  </r>
  <r>
    <s v="Lead_ID"/>
    <n v="1"/>
    <n v="0"/>
    <s v="External"/>
    <s v="JAG"/>
    <s v="LOC"/>
    <s v="MI"/>
    <n v="1531228"/>
    <n v="1212348"/>
    <n v="1531228"/>
    <s v="1248558"/>
    <n v="2325751567"/>
    <x v="0"/>
    <m/>
    <x v="0"/>
    <s v="#CF-LENDINGTREE-SF#"/>
    <m/>
    <n v="1"/>
    <n v="3"/>
    <x v="0"/>
    <x v="0"/>
    <d v="2020-01-18T15:18:34"/>
    <d v="2020-01-18T00:00:00"/>
    <s v="2020 January"/>
    <n v="18"/>
    <n v="15"/>
    <s v="Application Expired-3days"/>
    <s v="Auto-Withdraw"/>
    <d v="2020-01-18T16:42:53"/>
    <n v="84"/>
    <s v="1"/>
    <s v="0"/>
    <s v="0"/>
    <s v="0"/>
    <s v="0"/>
  </r>
  <r>
    <s v="Lead_ID"/>
    <n v="1"/>
    <n v="0"/>
    <s v="External"/>
    <s v="JAG"/>
    <s v="LOC"/>
    <s v="NE"/>
    <n v="1531231"/>
    <n v="1212351"/>
    <n v="1531231"/>
    <s v="1248561"/>
    <n v="2325751778"/>
    <x v="0"/>
    <m/>
    <x v="2"/>
    <s v="ZPCF-ALL-DT"/>
    <m/>
    <n v="0"/>
    <n v="51"/>
    <x v="0"/>
    <x v="0"/>
    <d v="2020-01-18T15:20:21"/>
    <d v="2020-01-18T00:00:00"/>
    <s v="2020 January"/>
    <n v="18"/>
    <n v="15"/>
    <s v="Application Expired-3days"/>
    <s v="Auto-Withdraw"/>
    <d v="2020-01-21T14:32:16"/>
    <n v="4271"/>
    <s v="0"/>
    <s v="0"/>
    <s v="0"/>
    <s v="1"/>
    <s v="0"/>
  </r>
  <r>
    <s v="Lead_ID"/>
    <n v="1"/>
    <n v="0"/>
    <s v="External"/>
    <s v="JAG"/>
    <s v="LOC"/>
    <s v="IL"/>
    <n v="1531233"/>
    <n v="1212352"/>
    <n v="1531233"/>
    <s v="1248563"/>
    <n v="2325752006"/>
    <x v="0"/>
    <m/>
    <x v="6"/>
    <s v="ACQCF-ALL-PR"/>
    <m/>
    <n v="0"/>
    <n v="121"/>
    <x v="0"/>
    <x v="0"/>
    <d v="2020-01-18T15:21:50"/>
    <d v="2020-01-18T00:00:00"/>
    <s v="2020 January"/>
    <n v="18"/>
    <n v="15"/>
    <s v="Application Expired-3days"/>
    <s v="Auto-Withdraw"/>
    <d v="2020-01-21T14:32:47"/>
    <n v="4270"/>
    <s v="0"/>
    <s v="0"/>
    <s v="0"/>
    <s v="1"/>
    <s v="0"/>
  </r>
  <r>
    <s v="Lead_ID"/>
    <n v="1"/>
    <n v="0"/>
    <s v="External"/>
    <s v="JAG"/>
    <s v="LOC"/>
    <s v="OH"/>
    <n v="1531235"/>
    <n v="1212354"/>
    <n v="1531235"/>
    <s v="1248565"/>
    <n v="2325752350"/>
    <x v="0"/>
    <m/>
    <x v="0"/>
    <s v="#CF-LENDINGTREE-SF#"/>
    <m/>
    <n v="1"/>
    <n v="3"/>
    <x v="0"/>
    <x v="0"/>
    <d v="2020-01-18T15:24:19"/>
    <d v="2020-01-18T00:00:00"/>
    <s v="2020 January"/>
    <n v="18"/>
    <n v="15"/>
    <s v="Application Expired-3days"/>
    <s v="Auto-Withdraw"/>
    <d v="2020-01-21T14:41:40"/>
    <n v="4277"/>
    <s v="0"/>
    <s v="0"/>
    <s v="0"/>
    <s v="1"/>
    <s v="0"/>
  </r>
  <r>
    <s v="Lead_ID"/>
    <n v="1"/>
    <n v="0"/>
    <s v="External"/>
    <s v="JAG"/>
    <s v="LOC"/>
    <s v="OH"/>
    <n v="1531238"/>
    <n v="1212357"/>
    <n v="1531238"/>
    <s v="1248568"/>
    <n v="2325753059"/>
    <x v="0"/>
    <m/>
    <x v="7"/>
    <s v="SFLCF-ALL-SS"/>
    <m/>
    <n v="0"/>
    <n v="105"/>
    <x v="0"/>
    <x v="0"/>
    <d v="2020-01-18T15:29:07"/>
    <d v="2020-01-18T00:00:00"/>
    <s v="2020 January"/>
    <n v="18"/>
    <n v="15"/>
    <s v="Wants Money Today"/>
    <s v="Wants Money Today"/>
    <d v="2020-01-18T16:08:46"/>
    <n v="39"/>
    <s v="1"/>
    <s v="0"/>
    <s v="0"/>
    <s v="0"/>
    <s v="0"/>
  </r>
  <r>
    <s v="Lead_ID"/>
    <n v="1"/>
    <n v="0"/>
    <s v="External"/>
    <s v="JAG"/>
    <s v="LOC"/>
    <s v="OH"/>
    <n v="1531240"/>
    <n v="1212359"/>
    <n v="1531240"/>
    <s v="1248570"/>
    <n v="2325753131"/>
    <x v="0"/>
    <m/>
    <x v="0"/>
    <s v="#CF-LENDINGTREE-SF#"/>
    <m/>
    <n v="1"/>
    <n v="3"/>
    <x v="0"/>
    <x v="0"/>
    <d v="2020-01-18T15:29:29"/>
    <d v="2020-01-18T00:00:00"/>
    <s v="2020 January"/>
    <n v="18"/>
    <n v="15"/>
    <s v="Application Expired-3days"/>
    <s v="Auto-Withdraw"/>
    <d v="2020-01-23T14:56:46"/>
    <n v="7167"/>
    <s v="0"/>
    <s v="0"/>
    <s v="0"/>
    <s v="0"/>
    <s v="1"/>
  </r>
  <r>
    <s v="Lead_ID"/>
    <n v="1"/>
    <n v="0"/>
    <s v="External"/>
    <s v="JAG"/>
    <s v="LOC"/>
    <s v="OH"/>
    <n v="1531244"/>
    <n v="1212362"/>
    <n v="1531244"/>
    <s v="1248574"/>
    <n v="2325753734"/>
    <x v="0"/>
    <m/>
    <x v="0"/>
    <s v="#CF-LENDINGTREE-SF#"/>
    <m/>
    <n v="1"/>
    <n v="3"/>
    <x v="0"/>
    <x v="0"/>
    <d v="2020-01-18T15:33:17"/>
    <d v="2020-01-18T00:00:00"/>
    <s v="2020 January"/>
    <n v="18"/>
    <n v="15"/>
    <s v="Application Expired-3days"/>
    <s v="Auto-Withdraw"/>
    <d v="2020-01-18T16:49:16"/>
    <n v="75"/>
    <s v="1"/>
    <s v="0"/>
    <s v="0"/>
    <s v="0"/>
    <s v="0"/>
  </r>
  <r>
    <s v="Lead_ID"/>
    <n v="1"/>
    <n v="0"/>
    <s v="External"/>
    <s v="JAG"/>
    <s v="LOC"/>
    <s v="IN"/>
    <n v="1531246"/>
    <n v="1212363"/>
    <n v="1531246"/>
    <s v="1248576"/>
    <n v="2325753955"/>
    <x v="0"/>
    <m/>
    <x v="0"/>
    <s v="#CF-LENDINGTREE-SF#"/>
    <m/>
    <n v="1"/>
    <n v="3"/>
    <x v="0"/>
    <x v="0"/>
    <d v="2020-01-18T15:34:45"/>
    <d v="2020-01-18T00:00:00"/>
    <s v="2020 January"/>
    <n v="18"/>
    <n v="15"/>
    <s v="Unable to Verify Account Information"/>
    <s v="Unable to Verify Account Information"/>
    <d v="2020-01-20T13:13:06"/>
    <n v="2738"/>
    <s v="0"/>
    <s v="0"/>
    <s v="1"/>
    <s v="0"/>
    <s v="0"/>
  </r>
  <r>
    <s v="Lead_ID"/>
    <n v="1"/>
    <n v="0"/>
    <s v="External"/>
    <s v="JAG"/>
    <s v="LOC"/>
    <s v="MI"/>
    <n v="1531254"/>
    <n v="1212369"/>
    <n v="1531254"/>
    <s v="1248584"/>
    <n v="2325755109"/>
    <x v="0"/>
    <m/>
    <x v="0"/>
    <s v="#CF-LENDINGTREE-SF#"/>
    <m/>
    <n v="1"/>
    <n v="3"/>
    <x v="0"/>
    <x v="0"/>
    <d v="2020-01-18T15:44:25"/>
    <d v="2020-01-18T00:00:00"/>
    <s v="2020 January"/>
    <n v="18"/>
    <n v="15"/>
    <m/>
    <m/>
    <d v="2020-01-19T17:17:00"/>
    <n v="1532"/>
    <s v="0"/>
    <s v="1"/>
    <s v="0"/>
    <s v="0"/>
    <s v="0"/>
  </r>
  <r>
    <s v="Lead_ID"/>
    <n v="1"/>
    <n v="0"/>
    <s v="External"/>
    <s v="JAG"/>
    <s v="LOC"/>
    <s v="IN"/>
    <n v="1531256"/>
    <n v="1212371"/>
    <n v="1531256"/>
    <s v="1248586"/>
    <n v="2325755614"/>
    <x v="0"/>
    <m/>
    <x v="3"/>
    <s v="PLCF-ALL-TT"/>
    <m/>
    <n v="0"/>
    <n v="46"/>
    <x v="0"/>
    <x v="0"/>
    <d v="2020-01-18T15:48:11"/>
    <d v="2020-01-18T00:00:00"/>
    <s v="2020 January"/>
    <n v="18"/>
    <n v="15"/>
    <s v="Application Expired-3days"/>
    <s v="Auto-Withdraw"/>
    <d v="2020-01-21T16:33:52"/>
    <n v="4365"/>
    <s v="0"/>
    <s v="0"/>
    <s v="0"/>
    <s v="1"/>
    <s v="0"/>
  </r>
  <r>
    <s v="Lead_ID"/>
    <n v="1"/>
    <n v="0"/>
    <s v="External"/>
    <s v="JAG"/>
    <s v="LOC"/>
    <s v="OH"/>
    <n v="1531257"/>
    <n v="1212372"/>
    <n v="1531257"/>
    <s v="1248587"/>
    <n v="2325755716"/>
    <x v="0"/>
    <m/>
    <x v="0"/>
    <s v="#CF-LENDINGTREE-SF#"/>
    <m/>
    <n v="1"/>
    <n v="3"/>
    <x v="0"/>
    <x v="0"/>
    <d v="2020-01-18T15:48:45"/>
    <d v="2020-01-18T00:00:00"/>
    <s v="2020 January"/>
    <n v="18"/>
    <n v="15"/>
    <s v="Bad Contact Information"/>
    <s v="Bad Contact Information"/>
    <d v="2020-01-18T17:07:49"/>
    <n v="79"/>
    <s v="1"/>
    <s v="0"/>
    <s v="0"/>
    <s v="0"/>
    <s v="0"/>
  </r>
  <r>
    <s v="Lead_ID"/>
    <n v="1"/>
    <n v="0"/>
    <s v="External"/>
    <s v="JAG"/>
    <s v="LOC"/>
    <s v="NE"/>
    <n v="1531259"/>
    <n v="1212374"/>
    <n v="1531259"/>
    <s v="1248589"/>
    <n v="2325755796"/>
    <x v="0"/>
    <m/>
    <x v="0"/>
    <s v="#CF-LENDINGTREE-SF#"/>
    <m/>
    <n v="1"/>
    <n v="3"/>
    <x v="0"/>
    <x v="0"/>
    <d v="2020-01-18T15:49:24"/>
    <d v="2020-01-18T00:00:00"/>
    <s v="2020 January"/>
    <n v="18"/>
    <n v="15"/>
    <s v="Application Expired-3days"/>
    <s v="Auto-Withdraw"/>
    <d v="2020-01-21T16:33:57"/>
    <n v="4364"/>
    <s v="0"/>
    <s v="0"/>
    <s v="0"/>
    <s v="1"/>
    <s v="0"/>
  </r>
  <r>
    <s v="Lead_ID"/>
    <n v="1"/>
    <n v="0"/>
    <s v="External"/>
    <s v="JAG"/>
    <s v="LOC"/>
    <s v="FL"/>
    <n v="1531261"/>
    <n v="1212375"/>
    <n v="1531261"/>
    <s v="1248591"/>
    <n v="2325756050"/>
    <x v="0"/>
    <m/>
    <x v="8"/>
    <s v="SRCF-ALL-SF"/>
    <m/>
    <n v="0"/>
    <n v="8"/>
    <x v="0"/>
    <x v="0"/>
    <d v="2020-01-18T15:51:57"/>
    <d v="2020-01-18T00:00:00"/>
    <s v="2020 January"/>
    <n v="18"/>
    <n v="15"/>
    <s v="Application Expired-3days"/>
    <s v="Auto-Withdraw"/>
    <d v="2020-01-21T16:34:05"/>
    <n v="4362"/>
    <s v="0"/>
    <s v="0"/>
    <s v="0"/>
    <s v="1"/>
    <s v="0"/>
  </r>
  <r>
    <s v="Lead_ID"/>
    <n v="1"/>
    <n v="0"/>
    <s v="External"/>
    <s v="JAG"/>
    <s v="LOC"/>
    <s v="FL"/>
    <n v="1531264"/>
    <n v="1212377"/>
    <n v="1531264"/>
    <s v="1248594"/>
    <n v="2325756264"/>
    <x v="0"/>
    <m/>
    <x v="0"/>
    <s v="#CF-LENDINGTREE-SF#"/>
    <m/>
    <n v="1"/>
    <n v="3"/>
    <x v="0"/>
    <x v="0"/>
    <d v="2020-01-18T15:53:39"/>
    <d v="2020-01-18T00:00:00"/>
    <s v="2020 January"/>
    <n v="18"/>
    <n v="15"/>
    <s v="Application Expired-3days"/>
    <s v="Auto-Withdraw"/>
    <d v="2020-01-21T17:10:52"/>
    <n v="4397"/>
    <s v="0"/>
    <s v="0"/>
    <s v="0"/>
    <s v="1"/>
    <s v="0"/>
  </r>
  <r>
    <s v="Lead_ID"/>
    <n v="1"/>
    <n v="0"/>
    <s v="External"/>
    <s v="JAG"/>
    <s v="LOC"/>
    <s v="OH"/>
    <n v="1531270"/>
    <n v="1212382"/>
    <n v="1531270"/>
    <s v="1248600"/>
    <n v="2325757003"/>
    <x v="0"/>
    <m/>
    <x v="0"/>
    <s v="#CF-LENDINGTREE-SF#"/>
    <m/>
    <n v="1"/>
    <n v="3"/>
    <x v="0"/>
    <x v="0"/>
    <d v="2020-01-18T15:59:10"/>
    <d v="2020-01-18T00:00:00"/>
    <s v="2020 January"/>
    <n v="18"/>
    <n v="15"/>
    <m/>
    <m/>
    <d v="2020-01-21T12:16:32"/>
    <n v="4097"/>
    <s v="0"/>
    <s v="0"/>
    <s v="0"/>
    <s v="1"/>
    <s v="0"/>
  </r>
  <r>
    <s v="Lead_ID"/>
    <n v="1"/>
    <n v="0"/>
    <s v="External"/>
    <s v="JAG"/>
    <s v="LOC"/>
    <s v="MI"/>
    <n v="1531281"/>
    <n v="1212390"/>
    <n v="1531281"/>
    <s v="1248611"/>
    <n v="2325757941"/>
    <x v="0"/>
    <m/>
    <x v="0"/>
    <s v="#CF-LENDINGTREE-SF#"/>
    <m/>
    <n v="1"/>
    <n v="3"/>
    <x v="0"/>
    <x v="0"/>
    <d v="2020-01-18T16:07:04"/>
    <d v="2020-01-18T00:00:00"/>
    <s v="2020 January"/>
    <n v="18"/>
    <n v="16"/>
    <s v="Application Expired-3days"/>
    <s v="Auto-Withdraw"/>
    <d v="2020-01-18T17:08:42"/>
    <n v="61"/>
    <s v="1"/>
    <s v="0"/>
    <s v="0"/>
    <s v="0"/>
    <s v="0"/>
  </r>
  <r>
    <s v="Lead_ID"/>
    <n v="1"/>
    <n v="0"/>
    <s v="External"/>
    <s v="JAG"/>
    <s v="LOC"/>
    <s v="FL"/>
    <n v="1531284"/>
    <n v="1212392"/>
    <n v="1531284"/>
    <s v="1248614"/>
    <n v="2325758203"/>
    <x v="0"/>
    <m/>
    <x v="2"/>
    <s v="ZPCF-ALL-DT"/>
    <m/>
    <n v="0"/>
    <n v="51"/>
    <x v="0"/>
    <x v="0"/>
    <d v="2020-01-18T16:09:17"/>
    <d v="2020-01-18T00:00:00"/>
    <s v="2020 January"/>
    <n v="18"/>
    <n v="16"/>
    <s v="Application Expired-3days"/>
    <s v="Auto-Withdraw"/>
    <d v="2020-01-21T16:35:12"/>
    <n v="4345"/>
    <s v="0"/>
    <s v="0"/>
    <s v="0"/>
    <s v="1"/>
    <s v="0"/>
  </r>
  <r>
    <s v="Lead_ID"/>
    <n v="1"/>
    <n v="0"/>
    <s v="External"/>
    <s v="JAG"/>
    <s v="LOC"/>
    <s v="FL"/>
    <n v="1531286"/>
    <n v="1212394"/>
    <n v="1531286"/>
    <s v="1248616"/>
    <n v="2325758440"/>
    <x v="0"/>
    <m/>
    <x v="2"/>
    <s v="ZPCF-ALL-DT"/>
    <m/>
    <n v="0"/>
    <n v="51"/>
    <x v="0"/>
    <x v="0"/>
    <d v="2020-01-18T16:11:02"/>
    <d v="2020-01-18T00:00:00"/>
    <s v="2020 January"/>
    <n v="18"/>
    <n v="16"/>
    <s v="Invalid Pay Frequency"/>
    <s v="Invalid Pay Frequency"/>
    <d v="2020-01-18T17:06:45"/>
    <n v="55"/>
    <s v="1"/>
    <s v="0"/>
    <s v="0"/>
    <s v="0"/>
    <s v="0"/>
  </r>
  <r>
    <s v="Lead_ID"/>
    <n v="1"/>
    <n v="0"/>
    <s v="External"/>
    <s v="JAG"/>
    <s v="LOC"/>
    <s v="OH"/>
    <n v="1531288"/>
    <n v="1212395"/>
    <n v="1531288"/>
    <s v="1248618"/>
    <n v="2325758679"/>
    <x v="0"/>
    <m/>
    <x v="0"/>
    <s v="#CF-LENDINGTREE-SF#"/>
    <m/>
    <n v="1"/>
    <n v="3"/>
    <x v="0"/>
    <x v="0"/>
    <d v="2020-01-18T16:12:36"/>
    <d v="2020-01-18T00:00:00"/>
    <s v="2020 January"/>
    <n v="18"/>
    <n v="16"/>
    <s v="Application Expired-3days"/>
    <s v="Auto-Withdraw"/>
    <d v="2020-01-18T17:10:14"/>
    <n v="57"/>
    <s v="1"/>
    <s v="0"/>
    <s v="0"/>
    <s v="0"/>
    <s v="0"/>
  </r>
  <r>
    <s v="Lead_ID"/>
    <n v="1"/>
    <n v="0"/>
    <s v="External"/>
    <s v="JAG"/>
    <s v="LOC"/>
    <s v="MI"/>
    <n v="1531290"/>
    <n v="1212397"/>
    <n v="1531290"/>
    <s v="1248620"/>
    <n v="2325759323"/>
    <x v="0"/>
    <m/>
    <x v="0"/>
    <s v="#CF-LENDINGTREE-SF#"/>
    <m/>
    <n v="1"/>
    <n v="3"/>
    <x v="0"/>
    <x v="0"/>
    <d v="2020-01-18T16:17:27"/>
    <d v="2020-01-18T00:00:00"/>
    <s v="2020 January"/>
    <n v="18"/>
    <n v="16"/>
    <s v="Application Expired-3days"/>
    <s v="Auto-Withdraw"/>
    <d v="2020-01-18T17:11:27"/>
    <n v="54"/>
    <s v="1"/>
    <s v="0"/>
    <s v="0"/>
    <s v="0"/>
    <s v="0"/>
  </r>
  <r>
    <s v="Lead_ID"/>
    <n v="1"/>
    <n v="0"/>
    <s v="External"/>
    <s v="JAG"/>
    <s v="LOC"/>
    <s v="FL"/>
    <n v="1531291"/>
    <n v="1212398"/>
    <n v="1531291"/>
    <s v="1248621"/>
    <n v="2325759456"/>
    <x v="0"/>
    <m/>
    <x v="2"/>
    <s v="ZPCF-ALL-DT"/>
    <m/>
    <n v="0"/>
    <n v="51"/>
    <x v="0"/>
    <x v="0"/>
    <d v="2020-01-18T16:18:29"/>
    <d v="2020-01-18T00:00:00"/>
    <s v="2020 January"/>
    <n v="18"/>
    <n v="16"/>
    <s v="Application Expired-3days"/>
    <s v="Auto-Withdraw"/>
    <d v="2020-01-21T16:35:46"/>
    <n v="4337"/>
    <s v="0"/>
    <s v="0"/>
    <s v="0"/>
    <s v="1"/>
    <s v="0"/>
  </r>
  <r>
    <s v="Lead_ID"/>
    <n v="1"/>
    <n v="0"/>
    <s v="External"/>
    <s v="JAG"/>
    <s v="LOC"/>
    <s v="FL"/>
    <n v="1531293"/>
    <n v="1212400"/>
    <n v="1531293"/>
    <s v="1248623"/>
    <n v="2325759753"/>
    <x v="0"/>
    <m/>
    <x v="0"/>
    <s v="#CF-LENDINGTREE-SF#"/>
    <m/>
    <n v="1"/>
    <n v="3"/>
    <x v="0"/>
    <x v="0"/>
    <d v="2020-01-18T16:20:32"/>
    <d v="2020-01-18T00:00:00"/>
    <s v="2020 January"/>
    <n v="18"/>
    <n v="16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31298"/>
    <n v="1212404"/>
    <n v="1531298"/>
    <s v="1248628"/>
    <n v="2325760256"/>
    <x v="0"/>
    <m/>
    <x v="2"/>
    <s v="ZPCF-ALL-DT"/>
    <m/>
    <n v="0"/>
    <n v="51"/>
    <x v="0"/>
    <x v="0"/>
    <d v="2020-01-18T16:24:43"/>
    <d v="2020-01-18T00:00:00"/>
    <s v="2020 January"/>
    <n v="18"/>
    <n v="16"/>
    <s v="No Longer Interested"/>
    <s v="No Longer Interested"/>
    <d v="2020-01-20T13:18:25"/>
    <n v="2693"/>
    <s v="0"/>
    <s v="0"/>
    <s v="1"/>
    <s v="0"/>
    <s v="0"/>
  </r>
  <r>
    <s v="Lead_ID"/>
    <n v="1"/>
    <n v="0"/>
    <s v="External"/>
    <s v="JAG"/>
    <s v="LOC"/>
    <s v="MI"/>
    <n v="1531300"/>
    <n v="1212406"/>
    <n v="1531300"/>
    <s v="1248630"/>
    <n v="2325760687"/>
    <x v="0"/>
    <m/>
    <x v="0"/>
    <s v="#CF-LENDINGTREE-SF#"/>
    <m/>
    <n v="1"/>
    <n v="3"/>
    <x v="0"/>
    <x v="0"/>
    <d v="2020-01-18T16:27:53"/>
    <d v="2020-01-18T00:00:00"/>
    <s v="2020 January"/>
    <n v="18"/>
    <n v="16"/>
    <s v="Application Expired-3days"/>
    <s v="Auto-Withdraw"/>
    <d v="2020-01-18T17:12:42"/>
    <n v="44"/>
    <s v="1"/>
    <s v="0"/>
    <s v="0"/>
    <s v="0"/>
    <s v="0"/>
  </r>
  <r>
    <s v="Lead_ID"/>
    <n v="1"/>
    <n v="0"/>
    <s v="External"/>
    <s v="JAG"/>
    <s v="LOC"/>
    <s v="MI"/>
    <n v="1531306"/>
    <n v="1212410"/>
    <n v="1531306"/>
    <s v="1248636"/>
    <n v="2325761458"/>
    <x v="0"/>
    <m/>
    <x v="0"/>
    <s v="#CF-LENDINGTREE-SF#"/>
    <m/>
    <n v="1"/>
    <n v="3"/>
    <x v="0"/>
    <x v="0"/>
    <d v="2020-01-18T16:33:18"/>
    <d v="2020-01-18T00:00:00"/>
    <s v="2020 January"/>
    <n v="18"/>
    <n v="16"/>
    <s v="Application Expired-3days"/>
    <s v="Auto-Withdraw"/>
    <d v="2020-01-18T17:14:50"/>
    <n v="41"/>
    <s v="1"/>
    <s v="0"/>
    <s v="0"/>
    <s v="0"/>
    <s v="0"/>
  </r>
  <r>
    <s v="Lead_ID"/>
    <n v="1"/>
    <n v="0"/>
    <s v="External"/>
    <s v="JAG"/>
    <s v="LOC"/>
    <s v="KY"/>
    <n v="1531307"/>
    <n v="1212411"/>
    <n v="1531307"/>
    <s v="1248637"/>
    <n v="2325761541"/>
    <x v="0"/>
    <m/>
    <x v="0"/>
    <s v="#CF-LENDINGTREE-SF#"/>
    <m/>
    <n v="1"/>
    <n v="3"/>
    <x v="0"/>
    <x v="0"/>
    <d v="2020-01-18T16:33:46"/>
    <d v="2020-01-18T00:00:00"/>
    <s v="2020 January"/>
    <n v="18"/>
    <n v="16"/>
    <m/>
    <m/>
    <d v="2020-01-18T17:08:43"/>
    <n v="34"/>
    <s v="1"/>
    <s v="0"/>
    <s v="0"/>
    <s v="0"/>
    <s v="0"/>
  </r>
  <r>
    <s v="Lead_ID"/>
    <n v="1"/>
    <n v="0"/>
    <s v="External"/>
    <s v="JAG"/>
    <s v="LOC"/>
    <s v="KY"/>
    <n v="1531308"/>
    <n v="1212412"/>
    <n v="1531308"/>
    <s v="1248638"/>
    <n v="2325761637"/>
    <x v="0"/>
    <m/>
    <x v="0"/>
    <s v="#CF-LENDINGTREE-SF#"/>
    <m/>
    <n v="1"/>
    <n v="3"/>
    <x v="0"/>
    <x v="0"/>
    <d v="2020-01-18T16:34:21"/>
    <d v="2020-01-18T00:00:00"/>
    <s v="2020 January"/>
    <n v="18"/>
    <n v="16"/>
    <s v="Application Expired-3days"/>
    <s v="Auto-Withdraw"/>
    <d v="2020-01-21T17:10:45"/>
    <n v="4356"/>
    <s v="0"/>
    <s v="0"/>
    <s v="0"/>
    <s v="1"/>
    <s v="0"/>
  </r>
  <r>
    <s v="Lead_ID"/>
    <n v="1"/>
    <n v="0"/>
    <s v="External"/>
    <s v="JAG"/>
    <s v="LOC"/>
    <s v="IN"/>
    <n v="1531309"/>
    <n v="1212413"/>
    <n v="1531309"/>
    <s v="1248639"/>
    <n v="2325761732"/>
    <x v="0"/>
    <m/>
    <x v="0"/>
    <s v="#CF-LENDINGTREE-SF#"/>
    <m/>
    <n v="1"/>
    <n v="3"/>
    <x v="0"/>
    <x v="0"/>
    <d v="2020-01-18T16:34:59"/>
    <d v="2020-01-18T00:00:00"/>
    <s v="2020 January"/>
    <n v="18"/>
    <n v="16"/>
    <s v="Application Expired-3days"/>
    <s v="Auto-Withdraw"/>
    <d v="2020-01-21T16:13:06"/>
    <n v="4298"/>
    <s v="0"/>
    <s v="0"/>
    <s v="0"/>
    <s v="1"/>
    <s v="0"/>
  </r>
  <r>
    <s v="Lead_ID"/>
    <n v="1"/>
    <n v="0"/>
    <s v="External"/>
    <s v="JAG"/>
    <s v="LOC"/>
    <s v="FL"/>
    <n v="1531319"/>
    <n v="1212420"/>
    <n v="1531319"/>
    <s v="1248649"/>
    <n v="2325762862"/>
    <x v="0"/>
    <m/>
    <x v="2"/>
    <s v="ZPCF-ALL-DT"/>
    <m/>
    <n v="0"/>
    <n v="51"/>
    <x v="0"/>
    <x v="0"/>
    <d v="2020-01-18T16:42:29"/>
    <d v="2020-01-18T00:00:00"/>
    <s v="2020 January"/>
    <n v="18"/>
    <n v="16"/>
    <s v="Bank Account Activity"/>
    <s v="Bank Account Activity"/>
    <d v="2020-01-18T18:13:31"/>
    <n v="91"/>
    <s v="1"/>
    <s v="0"/>
    <s v="0"/>
    <s v="0"/>
    <s v="0"/>
  </r>
  <r>
    <s v="Lead_ID"/>
    <n v="1"/>
    <n v="0"/>
    <s v="External"/>
    <s v="JAG"/>
    <s v="LOC"/>
    <s v="FL"/>
    <n v="1531322"/>
    <n v="1212423"/>
    <n v="1531322"/>
    <s v="1248652"/>
    <n v="2325763025"/>
    <x v="0"/>
    <m/>
    <x v="0"/>
    <s v="#CF-LENDINGTREE-SF#"/>
    <m/>
    <n v="1"/>
    <n v="3"/>
    <x v="0"/>
    <x v="0"/>
    <d v="2020-01-18T16:43:37"/>
    <d v="2020-01-18T00:00:00"/>
    <s v="2020 January"/>
    <n v="18"/>
    <n v="16"/>
    <s v="Application Expired-3days"/>
    <s v="Auto-Withdraw"/>
    <d v="2020-01-18T17:45:07"/>
    <n v="61"/>
    <s v="1"/>
    <s v="0"/>
    <s v="0"/>
    <s v="0"/>
    <s v="0"/>
  </r>
  <r>
    <s v="Lead_ID"/>
    <n v="1"/>
    <n v="0"/>
    <s v="External"/>
    <s v="JAG"/>
    <s v="LOC"/>
    <s v="OH"/>
    <n v="1531326"/>
    <n v="1212426"/>
    <n v="1531326"/>
    <s v="1248656"/>
    <n v="2325763572"/>
    <x v="0"/>
    <m/>
    <x v="3"/>
    <s v="PLCF-ALL-PR"/>
    <m/>
    <n v="0"/>
    <n v="42"/>
    <x v="0"/>
    <x v="0"/>
    <d v="2020-01-18T16:48:03"/>
    <d v="2020-01-18T00:00:00"/>
    <s v="2020 January"/>
    <n v="18"/>
    <n v="16"/>
    <s v="Invalid Bank Account Type"/>
    <s v="Invalid Bank Account Type"/>
    <d v="2020-01-20T13:19:42"/>
    <n v="2671"/>
    <s v="0"/>
    <s v="0"/>
    <s v="1"/>
    <s v="0"/>
    <s v="0"/>
  </r>
  <r>
    <s v="Lead_ID"/>
    <n v="1"/>
    <n v="0"/>
    <s v="External"/>
    <s v="JAG"/>
    <s v="LOC"/>
    <s v="FL"/>
    <n v="1531327"/>
    <n v="1212427"/>
    <n v="1531327"/>
    <s v="1248657"/>
    <n v="2325763653"/>
    <x v="0"/>
    <m/>
    <x v="9"/>
    <s v="RSCF-ALL-DT"/>
    <m/>
    <n v="0"/>
    <n v="21"/>
    <x v="0"/>
    <x v="0"/>
    <d v="2020-01-18T16:48:42"/>
    <d v="2020-01-18T00:00:00"/>
    <s v="2020 January"/>
    <n v="18"/>
    <n v="16"/>
    <s v="Application Expired-3days"/>
    <s v="Auto-Withdraw"/>
    <d v="2020-01-21T11:23:04"/>
    <n v="3994"/>
    <s v="0"/>
    <s v="0"/>
    <s v="0"/>
    <s v="1"/>
    <s v="0"/>
  </r>
  <r>
    <s v="Lead_ID"/>
    <n v="1"/>
    <n v="0"/>
    <s v="External"/>
    <s v="JAG"/>
    <s v="LOC"/>
    <s v="FL"/>
    <n v="1531338"/>
    <n v="1212433"/>
    <n v="1531338"/>
    <s v="1248668"/>
    <n v="2325764745"/>
    <x v="0"/>
    <m/>
    <x v="9"/>
    <s v="RSCF-ALL-PR"/>
    <m/>
    <n v="0"/>
    <n v="42"/>
    <x v="0"/>
    <x v="0"/>
    <d v="2020-01-18T16:57:33"/>
    <d v="2020-01-18T00:00:00"/>
    <s v="2020 January"/>
    <n v="18"/>
    <n v="16"/>
    <s v="Application Expired-3days"/>
    <s v="Auto-Withdraw"/>
    <d v="2020-01-21T11:23:12"/>
    <n v="3985"/>
    <s v="0"/>
    <s v="0"/>
    <s v="0"/>
    <s v="1"/>
    <s v="0"/>
  </r>
  <r>
    <s v="Lead_ID"/>
    <n v="1"/>
    <n v="0"/>
    <s v="External"/>
    <s v="JAG"/>
    <s v="LOC"/>
    <s v="FL"/>
    <n v="1531343"/>
    <n v="1212436"/>
    <n v="1531343"/>
    <s v="1248673"/>
    <n v="2325764878"/>
    <x v="0"/>
    <m/>
    <x v="4"/>
    <s v="LMCF-ALL-TT"/>
    <m/>
    <n v="0"/>
    <n v="121"/>
    <x v="0"/>
    <x v="0"/>
    <d v="2020-01-18T16:58:50"/>
    <d v="2020-01-18T00:00:00"/>
    <s v="2020 January"/>
    <n v="18"/>
    <n v="16"/>
    <s v="Application Expired-3days"/>
    <s v="Auto-Withdraw"/>
    <d v="2020-01-22T12:37:56"/>
    <n v="5499"/>
    <s v="0"/>
    <s v="0"/>
    <s v="0"/>
    <s v="0"/>
    <s v="1"/>
  </r>
  <r>
    <s v="Lead_ID"/>
    <n v="1"/>
    <n v="0"/>
    <s v="External"/>
    <s v="JAG"/>
    <s v="LOC"/>
    <s v="NE"/>
    <n v="1531349"/>
    <n v="1212438"/>
    <n v="1531349"/>
    <s v="1248679"/>
    <n v="2325765486"/>
    <x v="0"/>
    <m/>
    <x v="0"/>
    <s v="#CF-LENDINGTREE-SF#"/>
    <m/>
    <n v="1"/>
    <n v="3"/>
    <x v="0"/>
    <x v="0"/>
    <d v="2020-01-18T17:05:24"/>
    <d v="2020-01-18T00:00:00"/>
    <s v="2020 January"/>
    <n v="18"/>
    <n v="17"/>
    <s v="Application Expired-3days"/>
    <s v="Auto-Withdraw"/>
    <d v="2020-01-19T11:12:13"/>
    <n v="1086"/>
    <s v="0"/>
    <s v="1"/>
    <s v="0"/>
    <s v="0"/>
    <s v="0"/>
  </r>
  <r>
    <s v="Lead_ID"/>
    <n v="1"/>
    <n v="0"/>
    <s v="External"/>
    <s v="JAG"/>
    <s v="LOC"/>
    <s v="MI"/>
    <n v="1531354"/>
    <n v="1212442"/>
    <n v="1531354"/>
    <s v="1248684"/>
    <n v="2325765788"/>
    <x v="0"/>
    <m/>
    <x v="0"/>
    <s v="#CF-LENDINGTREE-SF#"/>
    <m/>
    <n v="1"/>
    <n v="3"/>
    <x v="0"/>
    <x v="0"/>
    <d v="2020-01-18T17:09:31"/>
    <d v="2020-01-18T00:00:00"/>
    <s v="2020 January"/>
    <n v="18"/>
    <n v="17"/>
    <s v="Application Expired-3days"/>
    <s v="Auto-Withdraw"/>
    <d v="2020-01-18T17:46:03"/>
    <n v="36"/>
    <s v="1"/>
    <s v="0"/>
    <s v="0"/>
    <s v="0"/>
    <s v="0"/>
  </r>
  <r>
    <s v="Lead_ID"/>
    <n v="1"/>
    <n v="0"/>
    <s v="External"/>
    <s v="JAG"/>
    <s v="LOC"/>
    <s v="MI"/>
    <n v="1531359"/>
    <n v="1212446"/>
    <n v="1531359"/>
    <s v="1248689"/>
    <n v="2325766245"/>
    <x v="0"/>
    <m/>
    <x v="0"/>
    <s v="#CF-LENDINGTREE-SF#"/>
    <m/>
    <n v="1"/>
    <n v="3"/>
    <x v="0"/>
    <x v="0"/>
    <d v="2020-01-18T17:15:55"/>
    <d v="2020-01-18T00:00:00"/>
    <s v="2020 January"/>
    <n v="18"/>
    <n v="17"/>
    <s v="Bad Contact Information"/>
    <s v="Bad Contact Information"/>
    <d v="2020-01-18T17:46:19"/>
    <n v="30"/>
    <s v="1"/>
    <s v="0"/>
    <s v="0"/>
    <s v="0"/>
    <s v="0"/>
  </r>
  <r>
    <s v="Lead_ID"/>
    <n v="1"/>
    <n v="0"/>
    <s v="External"/>
    <s v="JAG"/>
    <s v="LOC"/>
    <s v="WA"/>
    <n v="1531366"/>
    <n v="1212452"/>
    <n v="1531366"/>
    <s v="1248696"/>
    <n v="2325767427"/>
    <x v="0"/>
    <m/>
    <x v="0"/>
    <s v="#CF-LENDINGTREE-SF#"/>
    <m/>
    <n v="1"/>
    <n v="3"/>
    <x v="0"/>
    <x v="0"/>
    <d v="2020-01-18T17:30:14"/>
    <d v="2020-01-18T00:00:00"/>
    <s v="2020 January"/>
    <n v="18"/>
    <n v="17"/>
    <s v="Application Expired-3days"/>
    <s v="Auto-Withdraw"/>
    <d v="2020-01-18T17:38:21"/>
    <n v="8"/>
    <s v="1"/>
    <s v="0"/>
    <s v="0"/>
    <s v="0"/>
    <s v="0"/>
  </r>
  <r>
    <s v="Lead_ID"/>
    <n v="1"/>
    <n v="0"/>
    <s v="External"/>
    <s v="JAG"/>
    <s v="LOC"/>
    <s v="IN"/>
    <n v="1531368"/>
    <n v="1212453"/>
    <n v="1531368"/>
    <s v="1248698"/>
    <n v="2325767531"/>
    <x v="0"/>
    <m/>
    <x v="0"/>
    <s v="#CF-LENDINGTREE-SF#"/>
    <m/>
    <n v="1"/>
    <n v="3"/>
    <x v="0"/>
    <x v="0"/>
    <d v="2020-01-18T17:31:22"/>
    <d v="2020-01-18T00:00:00"/>
    <s v="2020 January"/>
    <n v="18"/>
    <n v="17"/>
    <s v="Application Expired-3days"/>
    <s v="Auto-Withdraw"/>
    <d v="2020-01-18T18:05:43"/>
    <n v="34"/>
    <s v="1"/>
    <s v="0"/>
    <s v="0"/>
    <s v="0"/>
    <s v="0"/>
  </r>
  <r>
    <s v="Lead_ID"/>
    <n v="1"/>
    <n v="0"/>
    <s v="External"/>
    <s v="JAG"/>
    <s v="LOC"/>
    <s v="FL"/>
    <n v="1531372"/>
    <n v="1212457"/>
    <n v="1531372"/>
    <s v="1248702"/>
    <n v="2325768072"/>
    <x v="0"/>
    <m/>
    <x v="0"/>
    <s v="#CF-LENDINGTREE-SF#"/>
    <m/>
    <n v="1"/>
    <n v="3"/>
    <x v="0"/>
    <x v="0"/>
    <d v="2020-01-18T17:38:10"/>
    <d v="2020-01-18T00:00:00"/>
    <s v="2020 January"/>
    <n v="18"/>
    <n v="17"/>
    <s v="Fees Too High"/>
    <s v="Fees Too High"/>
    <d v="2020-01-18T17:43:41"/>
    <n v="5"/>
    <s v="1"/>
    <s v="0"/>
    <s v="0"/>
    <s v="0"/>
    <s v="0"/>
  </r>
  <r>
    <s v="Lead_ID"/>
    <n v="1"/>
    <n v="0"/>
    <s v="External"/>
    <s v="JAG"/>
    <s v="LOC"/>
    <s v="OH"/>
    <n v="1531378"/>
    <n v="1212463"/>
    <n v="1531378"/>
    <s v="1248708"/>
    <n v="2325768907"/>
    <x v="0"/>
    <m/>
    <x v="0"/>
    <s v="#CF-LENDINGTREE-SF#"/>
    <m/>
    <n v="1"/>
    <n v="3"/>
    <x v="0"/>
    <x v="0"/>
    <d v="2020-01-18T17:49:17"/>
    <d v="2020-01-18T00:00:00"/>
    <s v="2020 January"/>
    <n v="18"/>
    <n v="17"/>
    <s v="Application Expired-3days"/>
    <s v="Auto-Withdraw"/>
    <d v="2020-01-18T18:25:51"/>
    <n v="36"/>
    <s v="1"/>
    <s v="0"/>
    <s v="0"/>
    <s v="0"/>
    <s v="0"/>
  </r>
  <r>
    <s v="Lead_ID"/>
    <n v="1"/>
    <n v="0"/>
    <s v="External"/>
    <s v="JAG"/>
    <s v="LOC"/>
    <s v="NE"/>
    <n v="1531387"/>
    <n v="1212468"/>
    <n v="1531387"/>
    <s v="1248717"/>
    <n v="2325770052"/>
    <x v="0"/>
    <m/>
    <x v="0"/>
    <s v="#CF-LENDINGTREE-SF#"/>
    <m/>
    <n v="1"/>
    <n v="3"/>
    <x v="0"/>
    <x v="0"/>
    <d v="2020-01-18T18:02:21"/>
    <d v="2020-01-18T00:00:00"/>
    <s v="2020 January"/>
    <n v="18"/>
    <n v="18"/>
    <s v="Application Expired-3days"/>
    <s v="Auto-Withdraw"/>
    <d v="2020-01-21T11:23:28"/>
    <n v="3921"/>
    <s v="0"/>
    <s v="0"/>
    <s v="0"/>
    <s v="1"/>
    <s v="0"/>
  </r>
  <r>
    <s v="Lead_ID"/>
    <n v="1"/>
    <n v="0"/>
    <s v="External"/>
    <s v="JAG"/>
    <s v="LOC"/>
    <s v="MI"/>
    <n v="1531389"/>
    <n v="1212470"/>
    <n v="1531389"/>
    <s v="1248719"/>
    <n v="2325770280"/>
    <x v="0"/>
    <m/>
    <x v="0"/>
    <s v="#CF-LENDINGTREE-SF#"/>
    <m/>
    <n v="1"/>
    <n v="3"/>
    <x v="0"/>
    <x v="0"/>
    <d v="2020-01-18T18:05:26"/>
    <d v="2020-01-18T00:00:00"/>
    <s v="2020 January"/>
    <n v="18"/>
    <n v="18"/>
    <s v="Application Expired-3days"/>
    <s v="Auto-Withdraw"/>
    <d v="2020-01-18T18:27:00"/>
    <n v="21"/>
    <s v="1"/>
    <s v="0"/>
    <s v="0"/>
    <s v="0"/>
    <s v="0"/>
  </r>
  <r>
    <s v="Lead_ID"/>
    <n v="1"/>
    <n v="0"/>
    <s v="External"/>
    <s v="JAG"/>
    <s v="LOC"/>
    <s v="MI"/>
    <n v="1531402"/>
    <n v="1212478"/>
    <n v="1531402"/>
    <s v="1248732"/>
    <n v="2325771576"/>
    <x v="0"/>
    <m/>
    <x v="0"/>
    <s v="#CF-LENDINGTREE-SF#"/>
    <m/>
    <n v="1"/>
    <n v="3"/>
    <x v="0"/>
    <x v="0"/>
    <d v="2020-01-18T18:22:28"/>
    <d v="2020-01-18T00:00:00"/>
    <s v="2020 January"/>
    <n v="18"/>
    <n v="18"/>
    <s v="Application Expired-3days"/>
    <s v="Auto-Withdraw"/>
    <d v="2020-01-18T18:38:59"/>
    <n v="16"/>
    <s v="1"/>
    <s v="0"/>
    <s v="0"/>
    <s v="0"/>
    <s v="0"/>
  </r>
  <r>
    <s v="Lead_ID"/>
    <n v="1"/>
    <n v="0"/>
    <s v="External"/>
    <s v="JAG"/>
    <s v="LOC"/>
    <s v="OH"/>
    <n v="1531415"/>
    <n v="1212486"/>
    <n v="1531415"/>
    <s v="1248745"/>
    <n v="2325772840"/>
    <x v="0"/>
    <m/>
    <x v="0"/>
    <s v="#CF-LENDINGTREE-SF#"/>
    <m/>
    <n v="1"/>
    <n v="3"/>
    <x v="0"/>
    <x v="0"/>
    <d v="2020-01-18T18:42:16"/>
    <d v="2020-01-18T00:00:00"/>
    <s v="2020 January"/>
    <n v="18"/>
    <n v="18"/>
    <s v="Application Expired-3days"/>
    <s v="Auto-Withdraw"/>
    <d v="2020-01-18T18:48:33"/>
    <n v="6"/>
    <s v="1"/>
    <s v="0"/>
    <s v="0"/>
    <s v="0"/>
    <s v="0"/>
  </r>
  <r>
    <s v="Lead_ID"/>
    <n v="1"/>
    <n v="0"/>
    <s v="External"/>
    <s v="JAG"/>
    <s v="LOC"/>
    <s v="FL"/>
    <n v="1531422"/>
    <n v="1212491"/>
    <n v="1531422"/>
    <s v="1248752"/>
    <n v="2325773918"/>
    <x v="0"/>
    <m/>
    <x v="0"/>
    <s v="#CF-LENDINGTREE-SF#"/>
    <m/>
    <n v="1"/>
    <n v="3"/>
    <x v="0"/>
    <x v="0"/>
    <d v="2020-01-18T18:58:25"/>
    <d v="2020-01-18T00:00:00"/>
    <s v="2020 January"/>
    <n v="18"/>
    <n v="18"/>
    <s v="Application Expired-3days"/>
    <s v="Auto-Withdraw"/>
    <d v="2020-01-18T19:01:58"/>
    <n v="3"/>
    <s v="1"/>
    <s v="0"/>
    <s v="0"/>
    <s v="0"/>
    <s v="0"/>
  </r>
  <r>
    <s v="Lead_ID"/>
    <n v="1"/>
    <n v="0"/>
    <s v="External"/>
    <s v="JAG"/>
    <s v="LOC"/>
    <s v="FL"/>
    <n v="1531423"/>
    <n v="1212492"/>
    <n v="1531423"/>
    <s v="1248753"/>
    <n v="2325774257"/>
    <x v="0"/>
    <m/>
    <x v="0"/>
    <s v="#CF-LENDINGTREE-SF#"/>
    <m/>
    <n v="1"/>
    <n v="3"/>
    <x v="0"/>
    <x v="0"/>
    <d v="2020-01-18T19:04:33"/>
    <d v="2020-01-18T00:00:00"/>
    <s v="2020 January"/>
    <n v="18"/>
    <n v="19"/>
    <s v="Application Expired-3days"/>
    <s v="Auto-Withdraw"/>
    <d v="2020-01-19T08:47:35"/>
    <n v="823"/>
    <s v="0"/>
    <s v="1"/>
    <s v="0"/>
    <s v="0"/>
    <s v="0"/>
  </r>
  <r>
    <s v="Lead_ID"/>
    <n v="1"/>
    <n v="0"/>
    <s v="External"/>
    <s v="JAG"/>
    <s v="LOC"/>
    <s v="FL"/>
    <n v="1531430"/>
    <n v="1212498"/>
    <n v="1531430"/>
    <s v="1248760"/>
    <n v="2325775719"/>
    <x v="0"/>
    <m/>
    <x v="0"/>
    <s v="#CF-LENDINGTREE-SF#"/>
    <m/>
    <n v="1"/>
    <n v="3"/>
    <x v="0"/>
    <x v="0"/>
    <d v="2020-01-18T19:28:52"/>
    <d v="2020-01-18T00:00:00"/>
    <s v="2020 January"/>
    <n v="18"/>
    <n v="19"/>
    <s v="Application Expired-3days"/>
    <s v="Auto-Withdraw"/>
    <d v="2020-01-19T08:47:04"/>
    <n v="798"/>
    <s v="0"/>
    <s v="1"/>
    <s v="0"/>
    <s v="0"/>
    <s v="0"/>
  </r>
  <r>
    <s v="Lead_ID"/>
    <n v="1"/>
    <n v="0"/>
    <s v="External"/>
    <s v="JAG"/>
    <s v="LOC"/>
    <s v="IN"/>
    <n v="1531436"/>
    <n v="1212504"/>
    <n v="1531436"/>
    <s v="1248766"/>
    <n v="2325776251"/>
    <x v="0"/>
    <m/>
    <x v="0"/>
    <s v="#CF-LENDINGTREE-SF#"/>
    <m/>
    <n v="1"/>
    <n v="3"/>
    <x v="0"/>
    <x v="0"/>
    <d v="2020-01-18T19:37:32"/>
    <d v="2020-01-18T00:00:00"/>
    <s v="2020 January"/>
    <n v="18"/>
    <n v="19"/>
    <s v="Application Expired-3days"/>
    <s v="Auto-Withdraw"/>
    <d v="2020-01-19T08:27:30"/>
    <n v="769"/>
    <s v="0"/>
    <s v="1"/>
    <s v="0"/>
    <s v="0"/>
    <s v="0"/>
  </r>
  <r>
    <s v="Lead_ID"/>
    <n v="1"/>
    <n v="0"/>
    <s v="External"/>
    <s v="JAG"/>
    <s v="LOC"/>
    <s v="FL"/>
    <n v="1531438"/>
    <n v="1212505"/>
    <n v="1531438"/>
    <s v="1248768"/>
    <n v="2325776830"/>
    <x v="0"/>
    <m/>
    <x v="0"/>
    <s v="#CF-LENDINGTREE-SF#"/>
    <m/>
    <n v="1"/>
    <n v="3"/>
    <x v="0"/>
    <x v="0"/>
    <d v="2020-01-18T19:48:04"/>
    <d v="2020-01-18T00:00:00"/>
    <s v="2020 January"/>
    <n v="18"/>
    <n v="19"/>
    <s v="Application Expired-3days"/>
    <s v="Auto-Withdraw"/>
    <d v="2020-01-19T08:28:21"/>
    <n v="760"/>
    <s v="0"/>
    <s v="1"/>
    <s v="0"/>
    <s v="0"/>
    <s v="0"/>
  </r>
  <r>
    <s v="Lead_ID"/>
    <n v="1"/>
    <n v="0"/>
    <s v="External"/>
    <s v="JAG"/>
    <s v="LOC"/>
    <s v="FL"/>
    <n v="1531441"/>
    <n v="1212508"/>
    <n v="1531441"/>
    <s v="1248771"/>
    <n v="2325777009"/>
    <x v="0"/>
    <m/>
    <x v="0"/>
    <s v="#CF-LENDINGTREE-SF#"/>
    <m/>
    <n v="1"/>
    <n v="3"/>
    <x v="0"/>
    <x v="0"/>
    <d v="2020-01-18T19:51:34"/>
    <d v="2020-01-18T00:00:00"/>
    <s v="2020 January"/>
    <n v="18"/>
    <n v="19"/>
    <s v="Application Expired-3days"/>
    <s v="Auto-Withdraw"/>
    <d v="2020-01-21T10:31:08"/>
    <n v="3759"/>
    <s v="0"/>
    <s v="0"/>
    <s v="0"/>
    <s v="1"/>
    <s v="0"/>
  </r>
  <r>
    <s v="Lead_ID"/>
    <n v="1"/>
    <n v="0"/>
    <s v="External"/>
    <s v="JAG"/>
    <s v="LOC"/>
    <s v="KS"/>
    <n v="1531449"/>
    <n v="1212514"/>
    <n v="1531449"/>
    <s v="1248779"/>
    <n v="2325777589"/>
    <x v="0"/>
    <m/>
    <x v="0"/>
    <s v="#CF-LENDINGTREE-SF#"/>
    <m/>
    <n v="1"/>
    <n v="3"/>
    <x v="0"/>
    <x v="0"/>
    <d v="2020-01-18T20:02:08"/>
    <d v="2020-01-18T00:00:00"/>
    <s v="2020 January"/>
    <n v="18"/>
    <n v="20"/>
    <s v="Application Expired-3days"/>
    <s v="Auto-Withdraw"/>
    <d v="2020-01-21T20:53:23"/>
    <n v="4371"/>
    <s v="0"/>
    <s v="0"/>
    <s v="0"/>
    <s v="1"/>
    <s v="0"/>
  </r>
  <r>
    <s v="Lead_ID"/>
    <n v="1"/>
    <n v="0"/>
    <s v="External"/>
    <s v="JAG"/>
    <s v="LOC"/>
    <s v="MI"/>
    <n v="1531461"/>
    <n v="1212522"/>
    <n v="1531461"/>
    <s v="1248791"/>
    <n v="2325779345"/>
    <x v="0"/>
    <m/>
    <x v="0"/>
    <s v="#CF-LENDINGTREE-SF#"/>
    <m/>
    <n v="1"/>
    <n v="3"/>
    <x v="0"/>
    <x v="0"/>
    <d v="2020-01-18T20:34:11"/>
    <d v="2020-01-18T00:00:00"/>
    <s v="2020 January"/>
    <n v="18"/>
    <n v="20"/>
    <s v="Application Expired-3days"/>
    <s v="Auto-Withdraw"/>
    <d v="2020-01-19T08:29:08"/>
    <n v="714"/>
    <s v="0"/>
    <s v="1"/>
    <s v="0"/>
    <s v="0"/>
    <s v="0"/>
  </r>
  <r>
    <s v="Lead_ID"/>
    <n v="1"/>
    <n v="0"/>
    <s v="External"/>
    <s v="JAG"/>
    <s v="LOC"/>
    <s v="IN"/>
    <n v="1531463"/>
    <n v="1212524"/>
    <n v="1531463"/>
    <s v="1248793"/>
    <n v="2325779549"/>
    <x v="0"/>
    <m/>
    <x v="0"/>
    <s v="#CF-LENDINGTREE-SF#"/>
    <m/>
    <n v="1"/>
    <n v="3"/>
    <x v="0"/>
    <x v="0"/>
    <d v="2020-01-18T20:37:43"/>
    <d v="2020-01-18T00:00:00"/>
    <s v="2020 January"/>
    <n v="18"/>
    <n v="20"/>
    <s v="Application Expired-3days"/>
    <s v="Auto-Withdraw"/>
    <d v="2020-01-19T08:30:24"/>
    <n v="712"/>
    <s v="0"/>
    <s v="1"/>
    <s v="0"/>
    <s v="0"/>
    <s v="0"/>
  </r>
  <r>
    <s v="Lead_ID"/>
    <n v="1"/>
    <n v="0"/>
    <s v="External"/>
    <s v="JAG"/>
    <s v="LOC"/>
    <s v="MI"/>
    <n v="1531465"/>
    <n v="1212526"/>
    <n v="1531465"/>
    <s v="1248795"/>
    <n v="2325779902"/>
    <x v="0"/>
    <m/>
    <x v="0"/>
    <s v="#CF-LENDINGTREE-SF#"/>
    <m/>
    <n v="1"/>
    <n v="3"/>
    <x v="0"/>
    <x v="0"/>
    <d v="2020-01-18T20:46:13"/>
    <d v="2020-01-18T00:00:00"/>
    <s v="2020 January"/>
    <n v="18"/>
    <n v="20"/>
    <s v="Application Expired-3days"/>
    <s v="Auto-Withdraw"/>
    <d v="2020-01-19T08:31:44"/>
    <n v="705"/>
    <s v="0"/>
    <s v="1"/>
    <s v="0"/>
    <s v="0"/>
    <s v="0"/>
  </r>
  <r>
    <s v="Lead_ID"/>
    <n v="1"/>
    <n v="0"/>
    <s v="External"/>
    <s v="JAG"/>
    <s v="LOC"/>
    <s v="WA"/>
    <n v="1531473"/>
    <n v="1212532"/>
    <n v="1531473"/>
    <s v="1248803"/>
    <n v="2325780707"/>
    <x v="0"/>
    <m/>
    <x v="0"/>
    <s v="#CF-LENDINGTREE-SF#"/>
    <m/>
    <n v="1"/>
    <n v="3"/>
    <x v="0"/>
    <x v="0"/>
    <d v="2020-01-18T21:02:16"/>
    <d v="2020-01-18T00:00:00"/>
    <s v="2020 January"/>
    <n v="18"/>
    <n v="21"/>
    <s v="Application Expired-3days"/>
    <s v="Auto-Withdraw"/>
    <d v="2020-01-20T23:09:12"/>
    <n v="3006"/>
    <s v="0"/>
    <s v="0"/>
    <s v="1"/>
    <s v="0"/>
    <s v="0"/>
  </r>
  <r>
    <s v="Lead_ID"/>
    <n v="1"/>
    <n v="0"/>
    <s v="External"/>
    <s v="JAG"/>
    <s v="LOC"/>
    <s v="OH"/>
    <n v="1531476"/>
    <n v="1212534"/>
    <n v="1531476"/>
    <s v="1248806"/>
    <n v="2325780848"/>
    <x v="0"/>
    <m/>
    <x v="0"/>
    <s v="#CF-LENDINGTREE-SF#"/>
    <m/>
    <n v="1"/>
    <n v="3"/>
    <x v="0"/>
    <x v="0"/>
    <d v="2020-01-18T21:04:32"/>
    <d v="2020-01-18T00:00:00"/>
    <s v="2020 January"/>
    <n v="18"/>
    <n v="21"/>
    <s v="Application Expired-3days"/>
    <s v="Auto-Withdraw"/>
    <d v="2020-01-21T10:42:10"/>
    <n v="3697"/>
    <s v="0"/>
    <s v="0"/>
    <s v="0"/>
    <s v="1"/>
    <s v="0"/>
  </r>
  <r>
    <s v="Lead_ID"/>
    <n v="1"/>
    <n v="0"/>
    <s v="External"/>
    <s v="JAG"/>
    <s v="LOC"/>
    <s v="OH"/>
    <n v="1531477"/>
    <n v="1212535"/>
    <n v="1531477"/>
    <s v="1248807"/>
    <n v="2325780968"/>
    <x v="0"/>
    <m/>
    <x v="0"/>
    <s v="#CF-LENDINGTREE-SF#"/>
    <m/>
    <n v="1"/>
    <n v="3"/>
    <x v="0"/>
    <x v="0"/>
    <d v="2020-01-18T21:06:51"/>
    <d v="2020-01-18T00:00:00"/>
    <s v="2020 January"/>
    <n v="18"/>
    <n v="21"/>
    <s v="Application Expired-3days"/>
    <s v="Auto-Withdraw"/>
    <d v="2020-01-24T09:43:18"/>
    <n v="7956"/>
    <s v="0"/>
    <s v="0"/>
    <s v="0"/>
    <s v="0"/>
    <s v="1"/>
  </r>
  <r>
    <s v="Lead_ID"/>
    <n v="1"/>
    <n v="0"/>
    <s v="External"/>
    <s v="JAG"/>
    <s v="LOC"/>
    <s v="IL"/>
    <n v="1531478"/>
    <n v="1212536"/>
    <n v="1531478"/>
    <s v="1248808"/>
    <n v="2325781176"/>
    <x v="0"/>
    <m/>
    <x v="0"/>
    <s v="#CF-LENDINGTREE-SF#"/>
    <m/>
    <n v="1"/>
    <n v="3"/>
    <x v="0"/>
    <x v="0"/>
    <d v="2020-01-18T21:11:35"/>
    <d v="2020-01-18T00:00:00"/>
    <s v="2020 January"/>
    <n v="18"/>
    <n v="21"/>
    <s v="Application Expired-3days"/>
    <s v="Auto-Withdraw"/>
    <d v="2020-01-19T09:07:10"/>
    <n v="715"/>
    <s v="0"/>
    <s v="1"/>
    <s v="0"/>
    <s v="0"/>
    <s v="0"/>
  </r>
  <r>
    <s v="Lead_ID"/>
    <n v="1"/>
    <n v="0"/>
    <s v="External"/>
    <s v="JAG"/>
    <s v="LOC"/>
    <s v="MI"/>
    <n v="1531483"/>
    <n v="1212540"/>
    <n v="1531483"/>
    <s v="1248813"/>
    <n v="2325781855"/>
    <x v="0"/>
    <m/>
    <x v="0"/>
    <s v="#CF-LENDINGTREE-SF#"/>
    <m/>
    <n v="1"/>
    <n v="3"/>
    <x v="0"/>
    <x v="0"/>
    <d v="2020-01-18T21:26:57"/>
    <d v="2020-01-18T00:00:00"/>
    <s v="2020 January"/>
    <n v="18"/>
    <n v="21"/>
    <s v="Application Expired-3days"/>
    <s v="Auto-Withdraw"/>
    <d v="2020-01-21T17:51:00"/>
    <n v="4104"/>
    <s v="0"/>
    <s v="0"/>
    <s v="0"/>
    <s v="1"/>
    <s v="0"/>
  </r>
  <r>
    <s v="Lead_ID"/>
    <n v="1"/>
    <n v="0"/>
    <s v="External"/>
    <s v="JAG"/>
    <s v="LOC"/>
    <s v="IN"/>
    <n v="1531487"/>
    <n v="1212543"/>
    <n v="1531487"/>
    <s v="1248817"/>
    <n v="2325782451"/>
    <x v="0"/>
    <m/>
    <x v="0"/>
    <s v="#CF-LENDINGTREE-SF#"/>
    <m/>
    <n v="1"/>
    <n v="3"/>
    <x v="0"/>
    <x v="0"/>
    <d v="2020-01-18T21:39:47"/>
    <d v="2020-01-18T00:00:00"/>
    <s v="2020 January"/>
    <n v="18"/>
    <n v="21"/>
    <s v="Application Expired-3days"/>
    <s v="Auto-Withdraw"/>
    <d v="2020-01-19T08:33:15"/>
    <n v="653"/>
    <s v="0"/>
    <s v="1"/>
    <s v="0"/>
    <s v="0"/>
    <s v="0"/>
  </r>
  <r>
    <s v="Lead_ID"/>
    <n v="1"/>
    <n v="0"/>
    <s v="External"/>
    <s v="JAG"/>
    <s v="LOC"/>
    <s v="OH"/>
    <n v="1531489"/>
    <n v="1212545"/>
    <n v="1531489"/>
    <s v="1248819"/>
    <n v="2325782608"/>
    <x v="0"/>
    <m/>
    <x v="0"/>
    <s v="#CF-LENDINGTREE-SF#"/>
    <m/>
    <n v="1"/>
    <n v="3"/>
    <x v="0"/>
    <x v="0"/>
    <d v="2020-01-18T21:45:55"/>
    <d v="2020-01-18T00:00:00"/>
    <s v="2020 January"/>
    <n v="18"/>
    <n v="21"/>
    <s v="Application Expired-3days"/>
    <s v="Auto-Withdraw"/>
    <d v="2020-01-19T08:56:55"/>
    <n v="671"/>
    <s v="0"/>
    <s v="1"/>
    <s v="0"/>
    <s v="0"/>
    <s v="0"/>
  </r>
  <r>
    <s v="Lead_ID"/>
    <n v="1"/>
    <n v="0"/>
    <s v="External"/>
    <s v="JAG"/>
    <s v="LOC"/>
    <s v="WA"/>
    <n v="1531490"/>
    <n v="1212546"/>
    <n v="1531490"/>
    <s v="1248820"/>
    <n v="2325782711"/>
    <x v="0"/>
    <m/>
    <x v="0"/>
    <s v="#CF-LENDINGTREE-SF#"/>
    <m/>
    <n v="1"/>
    <n v="3"/>
    <x v="0"/>
    <x v="0"/>
    <d v="2020-01-18T21:48:46"/>
    <d v="2020-01-18T00:00:00"/>
    <s v="2020 January"/>
    <n v="18"/>
    <n v="21"/>
    <s v="Application Expired-3days"/>
    <s v="Auto-Withdraw"/>
    <d v="2020-01-20T23:10:15"/>
    <n v="2961"/>
    <s v="0"/>
    <s v="0"/>
    <s v="1"/>
    <s v="0"/>
    <s v="0"/>
  </r>
  <r>
    <s v="Lead_ID"/>
    <n v="1"/>
    <n v="0"/>
    <s v="External"/>
    <s v="JAG"/>
    <s v="LOC"/>
    <s v="MI"/>
    <n v="1531496"/>
    <n v="1212550"/>
    <n v="1531496"/>
    <s v="1248826"/>
    <n v="2325783376"/>
    <x v="0"/>
    <m/>
    <x v="0"/>
    <s v="#CF-LENDINGTREE-SF#"/>
    <m/>
    <n v="1"/>
    <n v="3"/>
    <x v="0"/>
    <x v="0"/>
    <d v="2020-01-18T22:10:10"/>
    <d v="2020-01-18T00:00:00"/>
    <s v="2020 January"/>
    <n v="18"/>
    <n v="22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1498"/>
    <n v="1212551"/>
    <n v="1531498"/>
    <s v="1248828"/>
    <n v="2325783434"/>
    <x v="0"/>
    <m/>
    <x v="0"/>
    <s v="#CF-LENDINGTREE-SF#"/>
    <m/>
    <n v="1"/>
    <n v="3"/>
    <x v="0"/>
    <x v="0"/>
    <d v="2020-01-18T22:11:51"/>
    <d v="2020-01-18T00:00:00"/>
    <s v="2020 January"/>
    <n v="18"/>
    <n v="22"/>
    <s v="Application Expired-3days"/>
    <s v="Auto-Withdraw"/>
    <d v="2020-01-21T17:49:17"/>
    <n v="4057"/>
    <s v="0"/>
    <s v="0"/>
    <s v="0"/>
    <s v="1"/>
    <s v="0"/>
  </r>
  <r>
    <s v="Lead_ID"/>
    <n v="1"/>
    <n v="0"/>
    <s v="External"/>
    <s v="JAG"/>
    <s v="LOC"/>
    <s v="MI"/>
    <n v="1531507"/>
    <n v="1212556"/>
    <n v="1531507"/>
    <s v="1248837"/>
    <n v="2325785004"/>
    <x v="0"/>
    <m/>
    <x v="0"/>
    <s v="#CF-LENDINGTREE-SF#"/>
    <m/>
    <n v="1"/>
    <n v="3"/>
    <x v="0"/>
    <x v="0"/>
    <d v="2020-01-18T22:59:13"/>
    <d v="2020-01-18T00:00:00"/>
    <s v="2020 January"/>
    <n v="18"/>
    <n v="22"/>
    <s v="Application Expired-3days"/>
    <s v="Auto-Withdraw"/>
    <d v="2020-01-19T08:35:15"/>
    <n v="576"/>
    <s v="0"/>
    <s v="1"/>
    <s v="0"/>
    <s v="0"/>
    <s v="0"/>
  </r>
  <r>
    <s v="Lead_ID"/>
    <n v="1"/>
    <n v="0"/>
    <s v="External"/>
    <s v="JAG"/>
    <s v="LOC"/>
    <s v="WA"/>
    <n v="1531510"/>
    <n v="1212558"/>
    <n v="1531510"/>
    <s v="1248840"/>
    <n v="2325785149"/>
    <x v="0"/>
    <m/>
    <x v="0"/>
    <s v="#CF-LENDINGTREE-SF#"/>
    <m/>
    <n v="1"/>
    <n v="3"/>
    <x v="0"/>
    <x v="0"/>
    <d v="2020-01-18T23:03:04"/>
    <d v="2020-01-18T00:00:00"/>
    <s v="2020 January"/>
    <n v="18"/>
    <n v="23"/>
    <s v="Application Expired-3days"/>
    <s v="Auto-Withdraw"/>
    <d v="2020-01-19T10:50:46"/>
    <n v="707"/>
    <s v="0"/>
    <s v="1"/>
    <s v="0"/>
    <s v="0"/>
    <s v="0"/>
  </r>
  <r>
    <s v="Lead_ID"/>
    <n v="1"/>
    <n v="0"/>
    <s v="External"/>
    <s v="JAG"/>
    <s v="LOC"/>
    <s v="OH"/>
    <n v="1531516"/>
    <n v="1212563"/>
    <n v="1531516"/>
    <s v="1248846"/>
    <n v="2325786027"/>
    <x v="0"/>
    <m/>
    <x v="0"/>
    <s v="#CF-LENDINGTREE-SF#"/>
    <m/>
    <n v="1"/>
    <n v="3"/>
    <x v="0"/>
    <x v="0"/>
    <d v="2020-01-18T23:30:25"/>
    <d v="2020-01-18T00:00:00"/>
    <s v="2020 January"/>
    <n v="18"/>
    <n v="23"/>
    <s v="Application Expired-3days"/>
    <s v="Auto-Withdraw"/>
    <d v="2020-01-22T10:50:07"/>
    <n v="4999"/>
    <s v="0"/>
    <s v="0"/>
    <s v="0"/>
    <s v="0"/>
    <s v="1"/>
  </r>
  <r>
    <s v="Lead_ID"/>
    <n v="1"/>
    <n v="0"/>
    <s v="External"/>
    <s v="JAG"/>
    <s v="LOC"/>
    <s v="WA"/>
    <n v="1531521"/>
    <n v="1212565"/>
    <n v="1531521"/>
    <s v="1248851"/>
    <n v="2325786831"/>
    <x v="0"/>
    <m/>
    <x v="0"/>
    <s v="#CF-LENDINGTREE-SF#"/>
    <m/>
    <n v="1"/>
    <n v="3"/>
    <x v="0"/>
    <x v="0"/>
    <d v="2020-01-18T23:57:20"/>
    <d v="2020-01-18T00:00:00"/>
    <s v="2020 January"/>
    <n v="18"/>
    <n v="23"/>
    <s v="No Longer Interested"/>
    <s v="No Longer Interested"/>
    <d v="2020-01-21T11:39:45"/>
    <n v="3582"/>
    <s v="0"/>
    <s v="0"/>
    <s v="0"/>
    <s v="1"/>
    <s v="0"/>
  </r>
  <r>
    <s v="Lead_ID"/>
    <n v="1"/>
    <n v="0"/>
    <s v="External"/>
    <s v="JAG"/>
    <s v="LOC"/>
    <s v="FL"/>
    <n v="1531522"/>
    <n v="1212566"/>
    <n v="1531522"/>
    <s v="1248852"/>
    <n v="2325786917"/>
    <x v="0"/>
    <m/>
    <x v="0"/>
    <s v="#CF-LENDINGTREE-SF#"/>
    <m/>
    <n v="1"/>
    <n v="3"/>
    <x v="0"/>
    <x v="0"/>
    <d v="2020-01-19T00:00:13"/>
    <d v="2020-01-19T00:00:00"/>
    <s v="2020 January"/>
    <n v="19"/>
    <n v="0"/>
    <s v="Received Funds Elsewhere"/>
    <s v="Received Funds Elsewhere"/>
    <d v="2020-01-20T09:55:41"/>
    <n v="2035"/>
    <s v="0"/>
    <s v="1"/>
    <s v="0"/>
    <s v="0"/>
    <s v="0"/>
  </r>
  <r>
    <s v="Lead_ID"/>
    <n v="1"/>
    <n v="0"/>
    <s v="External"/>
    <s v="JAG"/>
    <s v="LOC"/>
    <s v="FL"/>
    <n v="1531523"/>
    <n v="1212567"/>
    <n v="1531523"/>
    <s v="1248853"/>
    <n v="2325787088"/>
    <x v="0"/>
    <m/>
    <x v="0"/>
    <s v="#CF-LENDINGTREE-SF#"/>
    <m/>
    <n v="1"/>
    <n v="3"/>
    <x v="0"/>
    <x v="0"/>
    <d v="2020-01-19T00:05:38"/>
    <d v="2020-01-19T00:00:00"/>
    <s v="2020 January"/>
    <n v="19"/>
    <n v="0"/>
    <s v="Application Expired-3days"/>
    <s v="Auto-Withdraw"/>
    <d v="2020-01-19T08:36:48"/>
    <n v="511"/>
    <s v="1"/>
    <s v="0"/>
    <s v="0"/>
    <s v="0"/>
    <s v="0"/>
  </r>
  <r>
    <s v="Lead_ID"/>
    <n v="1"/>
    <n v="0"/>
    <s v="External"/>
    <s v="JAG"/>
    <s v="LOC"/>
    <s v="WA"/>
    <n v="1531524"/>
    <n v="1212568"/>
    <n v="1531524"/>
    <s v="1248854"/>
    <n v="2325787183"/>
    <x v="0"/>
    <m/>
    <x v="0"/>
    <s v="#CF-LENDINGTREE-SF#"/>
    <m/>
    <n v="1"/>
    <n v="3"/>
    <x v="0"/>
    <x v="0"/>
    <d v="2020-01-19T00:09:39"/>
    <d v="2020-01-19T00:00:00"/>
    <s v="2020 January"/>
    <n v="19"/>
    <n v="0"/>
    <s v="Application Expired-3days"/>
    <s v="Auto-Withdraw"/>
    <d v="2020-01-19T10:55:46"/>
    <n v="646"/>
    <s v="1"/>
    <s v="0"/>
    <s v="0"/>
    <s v="0"/>
    <s v="0"/>
  </r>
  <r>
    <s v="Lead_ID"/>
    <n v="1"/>
    <n v="0"/>
    <s v="External"/>
    <s v="JAG"/>
    <s v="LOC"/>
    <s v="FL"/>
    <n v="1531525"/>
    <n v="1212569"/>
    <n v="1531525"/>
    <s v="1248855"/>
    <n v="2325787212"/>
    <x v="0"/>
    <m/>
    <x v="0"/>
    <s v="#CF-LENDINGTREE-SF#"/>
    <m/>
    <n v="1"/>
    <n v="3"/>
    <x v="0"/>
    <x v="0"/>
    <d v="2020-01-19T00:10:48"/>
    <d v="2020-01-19T00:00:00"/>
    <s v="2020 January"/>
    <n v="19"/>
    <n v="0"/>
    <s v="Application Expired-3days"/>
    <s v="Auto-Withdraw"/>
    <d v="2020-01-19T08:38:01"/>
    <n v="507"/>
    <s v="1"/>
    <s v="0"/>
    <s v="0"/>
    <s v="0"/>
    <s v="0"/>
  </r>
  <r>
    <s v="Lead_ID"/>
    <n v="1"/>
    <n v="0"/>
    <s v="External"/>
    <s v="JAG"/>
    <s v="LOC"/>
    <s v="FL"/>
    <n v="1531528"/>
    <n v="1212571"/>
    <n v="1531528"/>
    <s v="1248858"/>
    <n v="2325787390"/>
    <x v="0"/>
    <m/>
    <x v="0"/>
    <s v="#CF-LENDINGTREE-SF#"/>
    <m/>
    <n v="1"/>
    <n v="3"/>
    <x v="0"/>
    <x v="0"/>
    <d v="2020-01-19T00:16:24"/>
    <d v="2020-01-19T00:00:00"/>
    <s v="2020 January"/>
    <n v="19"/>
    <n v="0"/>
    <s v="Application Expired-3days"/>
    <s v="Auto-Withdraw"/>
    <d v="2020-01-22T17:27:19"/>
    <n v="5350"/>
    <s v="0"/>
    <s v="0"/>
    <s v="0"/>
    <s v="1"/>
    <s v="0"/>
  </r>
  <r>
    <s v="Lead_ID"/>
    <n v="1"/>
    <n v="0"/>
    <s v="External"/>
    <s v="JAG"/>
    <s v="LOC"/>
    <s v="KS"/>
    <n v="1531530"/>
    <n v="1212573"/>
    <n v="1531530"/>
    <s v="1248860"/>
    <n v="2325787545"/>
    <x v="0"/>
    <m/>
    <x v="0"/>
    <s v="#CF-LENDINGTREE-SF#"/>
    <m/>
    <n v="1"/>
    <n v="3"/>
    <x v="0"/>
    <x v="0"/>
    <d v="2020-01-19T00:22:22"/>
    <d v="2020-01-19T00:00:00"/>
    <s v="2020 January"/>
    <n v="19"/>
    <n v="0"/>
    <s v="No Longer Interested"/>
    <s v="No Longer Interested"/>
    <d v="2020-01-21T10:26:29"/>
    <n v="3484"/>
    <s v="0"/>
    <s v="0"/>
    <s v="1"/>
    <s v="0"/>
    <s v="0"/>
  </r>
  <r>
    <s v="Lead_ID"/>
    <n v="1"/>
    <n v="0"/>
    <s v="External"/>
    <s v="JAG"/>
    <s v="LOC"/>
    <s v="IL"/>
    <n v="1531532"/>
    <n v="1212575"/>
    <n v="1531532"/>
    <s v="1248862"/>
    <n v="2325787768"/>
    <x v="0"/>
    <m/>
    <x v="0"/>
    <s v="#CF-LENDINGTREE-SF#"/>
    <m/>
    <n v="1"/>
    <n v="3"/>
    <x v="0"/>
    <x v="0"/>
    <d v="2020-01-19T00:31:47"/>
    <d v="2020-01-19T00:00:00"/>
    <s v="2020 January"/>
    <n v="19"/>
    <n v="0"/>
    <s v="Application Expired-3days"/>
    <s v="Auto-Withdraw"/>
    <d v="2020-01-19T09:09:07"/>
    <n v="517"/>
    <s v="1"/>
    <s v="0"/>
    <s v="0"/>
    <s v="0"/>
    <s v="0"/>
  </r>
  <r>
    <s v="Lead_ID"/>
    <n v="1"/>
    <n v="0"/>
    <s v="External"/>
    <s v="JAG"/>
    <s v="LOC"/>
    <s v="FL"/>
    <n v="1531551"/>
    <n v="1212588"/>
    <n v="1531551"/>
    <s v="1248881"/>
    <n v="2325789985"/>
    <x v="0"/>
    <m/>
    <x v="0"/>
    <s v="#CF-LENDINGTREE-SF#"/>
    <m/>
    <n v="1"/>
    <n v="3"/>
    <x v="0"/>
    <x v="0"/>
    <d v="2020-01-19T02:14:49"/>
    <d v="2020-01-19T00:00:00"/>
    <s v="2020 January"/>
    <n v="19"/>
    <n v="2"/>
    <s v="Application Expired-3days"/>
    <s v="Auto-Withdraw"/>
    <d v="2020-01-19T08:39:05"/>
    <n v="384"/>
    <s v="1"/>
    <s v="0"/>
    <s v="0"/>
    <s v="0"/>
    <s v="0"/>
  </r>
  <r>
    <s v="Lead_ID"/>
    <n v="1"/>
    <n v="0"/>
    <s v="External"/>
    <s v="JAG"/>
    <s v="LOC"/>
    <s v="IL"/>
    <n v="1531552"/>
    <n v="1212589"/>
    <n v="1531552"/>
    <s v="1248882"/>
    <n v="2325790264"/>
    <x v="0"/>
    <m/>
    <x v="0"/>
    <s v="#CF-LENDINGTREE-SF#"/>
    <m/>
    <n v="1"/>
    <n v="3"/>
    <x v="0"/>
    <x v="0"/>
    <d v="2020-01-19T02:27:00"/>
    <d v="2020-01-19T00:00:00"/>
    <s v="2020 January"/>
    <n v="19"/>
    <n v="2"/>
    <s v="Application Expired-3days"/>
    <s v="Auto-Withdraw"/>
    <d v="2020-01-19T09:10:18"/>
    <n v="403"/>
    <s v="1"/>
    <s v="0"/>
    <s v="0"/>
    <s v="0"/>
    <s v="0"/>
  </r>
  <r>
    <s v="Lead_ID"/>
    <n v="1"/>
    <n v="0"/>
    <s v="External"/>
    <s v="JAG"/>
    <s v="LOC"/>
    <s v="WA"/>
    <n v="1531557"/>
    <n v="1212593"/>
    <n v="1531557"/>
    <s v="1248887"/>
    <n v="2325791297"/>
    <x v="0"/>
    <m/>
    <x v="0"/>
    <s v="#CF-LENDINGTREE-SF#"/>
    <m/>
    <n v="1"/>
    <n v="3"/>
    <x v="0"/>
    <x v="0"/>
    <d v="2020-01-19T03:18:04"/>
    <d v="2020-01-19T00:00:00"/>
    <s v="2020 January"/>
    <n v="19"/>
    <n v="3"/>
    <s v="Application Expired-3days"/>
    <s v="Auto-Withdraw"/>
    <d v="2020-01-19T10:57:38"/>
    <n v="459"/>
    <s v="1"/>
    <s v="0"/>
    <s v="0"/>
    <s v="0"/>
    <s v="0"/>
  </r>
  <r>
    <s v="Lead_ID"/>
    <n v="1"/>
    <n v="0"/>
    <s v="External"/>
    <s v="JAG"/>
    <s v="LOC"/>
    <s v="KS"/>
    <n v="1531566"/>
    <n v="1212598"/>
    <n v="1531566"/>
    <s v="1248896"/>
    <n v="2325792821"/>
    <x v="0"/>
    <m/>
    <x v="0"/>
    <s v="#CF-LENDINGTREE-SF#"/>
    <m/>
    <n v="1"/>
    <n v="3"/>
    <x v="0"/>
    <x v="0"/>
    <d v="2020-01-19T04:50:24"/>
    <d v="2020-01-19T00:00:00"/>
    <s v="2020 January"/>
    <n v="19"/>
    <n v="4"/>
    <s v="Application Expired-3days"/>
    <s v="Auto-Withdraw"/>
    <d v="2020-01-19T09:11:22"/>
    <n v="260"/>
    <s v="1"/>
    <s v="0"/>
    <s v="0"/>
    <s v="0"/>
    <s v="0"/>
  </r>
  <r>
    <s v="Lead_ID"/>
    <n v="1"/>
    <n v="0"/>
    <s v="External"/>
    <s v="JAG"/>
    <s v="LOC"/>
    <s v="FL"/>
    <n v="1531572"/>
    <n v="1212603"/>
    <n v="1531572"/>
    <s v="1248902"/>
    <n v="2325794106"/>
    <x v="0"/>
    <m/>
    <x v="0"/>
    <s v="#CF-LENDINGTREE-SF#"/>
    <m/>
    <n v="1"/>
    <n v="3"/>
    <x v="0"/>
    <x v="0"/>
    <d v="2020-01-19T06:18:12"/>
    <d v="2020-01-19T00:00:00"/>
    <s v="2020 January"/>
    <n v="19"/>
    <n v="6"/>
    <s v="Application Expired-3days"/>
    <s v="Auto-Withdraw"/>
    <d v="2020-01-19T08:39:44"/>
    <n v="141"/>
    <s v="1"/>
    <s v="0"/>
    <s v="0"/>
    <s v="0"/>
    <s v="0"/>
  </r>
  <r>
    <s v="Lead_ID"/>
    <n v="1"/>
    <n v="0"/>
    <s v="External"/>
    <s v="JAG"/>
    <s v="LOC"/>
    <s v="MI"/>
    <n v="1531577"/>
    <n v="1212608"/>
    <n v="1531577"/>
    <s v="1248907"/>
    <n v="2325794774"/>
    <x v="0"/>
    <m/>
    <x v="0"/>
    <s v="#CF-LENDINGTREE-SF#"/>
    <m/>
    <n v="1"/>
    <n v="3"/>
    <x v="0"/>
    <x v="0"/>
    <d v="2020-01-19T06:57:11"/>
    <d v="2020-01-19T00:00:00"/>
    <s v="2020 January"/>
    <n v="19"/>
    <n v="6"/>
    <s v="Application Expired-3days"/>
    <s v="Auto-Withdraw"/>
    <d v="2020-01-19T08:41:03"/>
    <n v="103"/>
    <s v="1"/>
    <s v="0"/>
    <s v="0"/>
    <s v="0"/>
    <s v="0"/>
  </r>
  <r>
    <s v="Lead_ID"/>
    <n v="1"/>
    <n v="0"/>
    <s v="External"/>
    <s v="JAG"/>
    <s v="LOC"/>
    <s v="FL"/>
    <n v="1531584"/>
    <n v="1212612"/>
    <n v="1531584"/>
    <s v="1248914"/>
    <n v="2325795719"/>
    <x v="0"/>
    <m/>
    <x v="0"/>
    <s v="#CF-LENDINGTREE-SF#"/>
    <m/>
    <n v="1"/>
    <n v="3"/>
    <x v="0"/>
    <x v="0"/>
    <d v="2020-01-19T07:50:24"/>
    <d v="2020-01-19T00:00:00"/>
    <s v="2020 January"/>
    <n v="19"/>
    <n v="7"/>
    <s v="Minimum Income Not Met"/>
    <s v="Minimum Income Not Met"/>
    <d v="2020-01-19T17:30:31"/>
    <n v="580"/>
    <s v="1"/>
    <s v="0"/>
    <s v="0"/>
    <s v="0"/>
    <s v="0"/>
  </r>
  <r>
    <s v="Lead_ID"/>
    <n v="1"/>
    <n v="0"/>
    <s v="External"/>
    <s v="JAG"/>
    <s v="LOC"/>
    <s v="OH"/>
    <n v="1531587"/>
    <n v="1212615"/>
    <n v="1531587"/>
    <s v="1248917"/>
    <n v="2325795927"/>
    <x v="0"/>
    <m/>
    <x v="0"/>
    <s v="#CF-LENDINGTREE-SF#"/>
    <m/>
    <n v="1"/>
    <n v="3"/>
    <x v="0"/>
    <x v="0"/>
    <d v="2020-01-19T08:00:25"/>
    <d v="2020-01-19T00:00:00"/>
    <s v="2020 January"/>
    <n v="19"/>
    <n v="8"/>
    <s v="Application Expired-3days"/>
    <s v="Auto-Withdraw"/>
    <d v="2020-01-19T08:42:30"/>
    <n v="42"/>
    <s v="1"/>
    <s v="0"/>
    <s v="0"/>
    <s v="0"/>
    <s v="0"/>
  </r>
  <r>
    <s v="Lead_ID"/>
    <n v="1"/>
    <n v="0"/>
    <s v="External"/>
    <s v="JAG"/>
    <s v="LOC"/>
    <s v="WA"/>
    <n v="1531592"/>
    <n v="1212619"/>
    <n v="1531592"/>
    <s v="1248922"/>
    <n v="2325796354"/>
    <x v="0"/>
    <m/>
    <x v="0"/>
    <s v="#CF-LENDINGTREE-SF#"/>
    <m/>
    <n v="1"/>
    <n v="3"/>
    <x v="0"/>
    <x v="0"/>
    <d v="2020-01-19T08:13:07"/>
    <d v="2020-01-19T00:00:00"/>
    <s v="2020 January"/>
    <n v="19"/>
    <n v="8"/>
    <s v="Application Expired-3days"/>
    <s v="Auto-Withdraw"/>
    <d v="2020-01-19T10:59:38"/>
    <n v="166"/>
    <s v="1"/>
    <s v="0"/>
    <s v="0"/>
    <s v="0"/>
    <s v="0"/>
  </r>
  <r>
    <s v="Lead_ID"/>
    <n v="1"/>
    <n v="0"/>
    <s v="External"/>
    <s v="JAG"/>
    <s v="LOC"/>
    <s v="WA"/>
    <n v="1531593"/>
    <n v="1212620"/>
    <n v="1531593"/>
    <s v="1248923"/>
    <n v="2325796365"/>
    <x v="0"/>
    <m/>
    <x v="0"/>
    <s v="#CF-LENDINGTREE-SF#"/>
    <m/>
    <n v="1"/>
    <n v="3"/>
    <x v="0"/>
    <x v="0"/>
    <d v="2020-01-19T08:13:29"/>
    <d v="2020-01-19T00:00:00"/>
    <s v="2020 January"/>
    <n v="19"/>
    <n v="8"/>
    <s v="Application Expired-3days"/>
    <s v="Auto-Withdraw"/>
    <d v="2020-01-19T11:02:14"/>
    <n v="168"/>
    <s v="1"/>
    <s v="0"/>
    <s v="0"/>
    <s v="0"/>
    <s v="0"/>
  </r>
  <r>
    <s v="Lead_ID"/>
    <n v="1"/>
    <n v="0"/>
    <s v="External"/>
    <s v="JAG"/>
    <s v="LOC"/>
    <s v="IN"/>
    <n v="1531594"/>
    <n v="1212621"/>
    <n v="1531594"/>
    <s v="1248924"/>
    <n v="2325796733"/>
    <x v="0"/>
    <m/>
    <x v="0"/>
    <s v="#CF-LENDINGTREE-SF#"/>
    <m/>
    <n v="1"/>
    <n v="3"/>
    <x v="0"/>
    <x v="0"/>
    <d v="2020-01-19T08:23:10"/>
    <d v="2020-01-19T00:00:00"/>
    <s v="2020 January"/>
    <n v="19"/>
    <n v="8"/>
    <s v="Application Expired-3days"/>
    <s v="Auto-Withdraw"/>
    <d v="2020-01-19T08:43:56"/>
    <n v="20"/>
    <s v="1"/>
    <s v="0"/>
    <s v="0"/>
    <s v="0"/>
    <s v="0"/>
  </r>
  <r>
    <s v="Lead_ID"/>
    <n v="1"/>
    <n v="0"/>
    <s v="External"/>
    <s v="JAG"/>
    <s v="LOC"/>
    <s v="FL"/>
    <n v="1531597"/>
    <n v="1212624"/>
    <n v="1531597"/>
    <s v="1248927"/>
    <n v="2325797057"/>
    <x v="0"/>
    <m/>
    <x v="0"/>
    <s v="#CF-LENDINGTREE-SF#"/>
    <m/>
    <n v="1"/>
    <n v="3"/>
    <x v="0"/>
    <x v="0"/>
    <d v="2020-01-19T08:31:10"/>
    <d v="2020-01-19T00:00:00"/>
    <s v="2020 January"/>
    <n v="19"/>
    <n v="8"/>
    <s v="Application Expired-3days"/>
    <s v="Auto-Withdraw"/>
    <d v="2020-01-19T08:45:12"/>
    <n v="14"/>
    <s v="1"/>
    <s v="0"/>
    <s v="0"/>
    <s v="0"/>
    <s v="0"/>
  </r>
  <r>
    <s v="Lead_ID"/>
    <n v="1"/>
    <n v="0"/>
    <s v="External"/>
    <s v="JAG"/>
    <s v="LOC"/>
    <s v="IN"/>
    <n v="1531598"/>
    <n v="1212625"/>
    <n v="1531598"/>
    <s v="1248928"/>
    <n v="2325797209"/>
    <x v="0"/>
    <m/>
    <x v="0"/>
    <s v="#CF-LENDINGTREE-SF#"/>
    <m/>
    <n v="1"/>
    <n v="3"/>
    <x v="0"/>
    <x v="0"/>
    <d v="2020-01-19T08:34:24"/>
    <d v="2020-01-19T00:00:00"/>
    <s v="2020 January"/>
    <n v="19"/>
    <n v="8"/>
    <s v="Application Expired-3days"/>
    <s v="Auto-Withdraw"/>
    <d v="2020-01-19T09:02:48"/>
    <n v="28"/>
    <s v="1"/>
    <s v="0"/>
    <s v="0"/>
    <s v="0"/>
    <s v="0"/>
  </r>
  <r>
    <s v="Lead_ID"/>
    <n v="1"/>
    <n v="0"/>
    <s v="External"/>
    <s v="JAG"/>
    <s v="LOC"/>
    <s v="FL"/>
    <n v="1531599"/>
    <n v="1212626"/>
    <n v="1531599"/>
    <s v="1248929"/>
    <n v="2325797399"/>
    <x v="0"/>
    <m/>
    <x v="0"/>
    <s v="#CF-LENDINGTREE-SF#"/>
    <m/>
    <n v="1"/>
    <n v="3"/>
    <x v="0"/>
    <x v="0"/>
    <d v="2020-01-19T08:39:03"/>
    <d v="2020-01-19T00:00:00"/>
    <s v="2020 January"/>
    <n v="19"/>
    <n v="8"/>
    <m/>
    <m/>
    <m/>
    <m/>
    <s v="0"/>
    <s v="0"/>
    <s v="0"/>
    <s v="0"/>
    <s v="0"/>
  </r>
  <r>
    <s v="Lead_ID"/>
    <n v="1"/>
    <n v="0"/>
    <s v="External"/>
    <s v="JAG"/>
    <s v="LOC"/>
    <s v="FL"/>
    <n v="1531601"/>
    <n v="1212627"/>
    <n v="1531601"/>
    <s v="1248931"/>
    <n v="2325797963"/>
    <x v="0"/>
    <m/>
    <x v="4"/>
    <s v="LMCF-ALL-TT"/>
    <m/>
    <n v="0"/>
    <n v="121"/>
    <x v="0"/>
    <x v="0"/>
    <d v="2020-01-19T08:51:56"/>
    <d v="2020-01-19T00:00:00"/>
    <s v="2020 January"/>
    <n v="19"/>
    <n v="8"/>
    <s v="Application Expired-3days"/>
    <s v="Auto-Withdraw"/>
    <d v="2020-01-22T17:32:12"/>
    <n v="4840"/>
    <s v="0"/>
    <s v="0"/>
    <s v="0"/>
    <s v="1"/>
    <s v="0"/>
  </r>
  <r>
    <s v="Lead_ID"/>
    <n v="1"/>
    <n v="0"/>
    <s v="External"/>
    <s v="JAG"/>
    <s v="LOC"/>
    <s v="OH"/>
    <n v="1531609"/>
    <n v="1212632"/>
    <n v="1531609"/>
    <s v="1248939"/>
    <n v="2325799887"/>
    <x v="0"/>
    <m/>
    <x v="0"/>
    <s v="#CF-LENDINGTREE-SF#"/>
    <m/>
    <n v="1"/>
    <n v="3"/>
    <x v="0"/>
    <x v="0"/>
    <d v="2020-01-19T09:18:47"/>
    <d v="2020-01-19T00:00:00"/>
    <s v="2020 January"/>
    <n v="19"/>
    <n v="9"/>
    <s v="Application Expired-3days"/>
    <s v="Auto-Withdraw"/>
    <d v="2020-01-19T09:36:41"/>
    <n v="17"/>
    <s v="1"/>
    <s v="0"/>
    <s v="0"/>
    <s v="0"/>
    <s v="0"/>
  </r>
  <r>
    <s v="Lead_ID"/>
    <n v="1"/>
    <n v="0"/>
    <s v="External"/>
    <s v="JAG"/>
    <s v="LOC"/>
    <s v="OH"/>
    <n v="1531610"/>
    <n v="1212633"/>
    <n v="1531610"/>
    <s v="1248940"/>
    <n v="2325800134"/>
    <x v="0"/>
    <m/>
    <x v="2"/>
    <s v="ZPCF-ALL-M"/>
    <m/>
    <n v="0"/>
    <n v="76"/>
    <x v="0"/>
    <x v="0"/>
    <d v="2020-01-19T09:21:45"/>
    <d v="2020-01-19T00:00:00"/>
    <s v="2020 January"/>
    <n v="19"/>
    <n v="9"/>
    <s v="Bad Contact Information"/>
    <s v="Bad Contact Information"/>
    <d v="2020-01-20T18:33:49"/>
    <n v="1992"/>
    <s v="0"/>
    <s v="1"/>
    <s v="0"/>
    <s v="0"/>
    <s v="0"/>
  </r>
  <r>
    <s v="Lead_ID"/>
    <n v="1"/>
    <n v="0"/>
    <s v="External"/>
    <s v="JAG"/>
    <s v="LOC"/>
    <s v="IN"/>
    <n v="1531611"/>
    <n v="1212634"/>
    <n v="1531611"/>
    <s v="1248941"/>
    <n v="2325800386"/>
    <x v="0"/>
    <m/>
    <x v="0"/>
    <s v="#CF-LENDINGTREE-SF#"/>
    <m/>
    <n v="1"/>
    <n v="3"/>
    <x v="0"/>
    <x v="0"/>
    <d v="2020-01-19T09:24:29"/>
    <d v="2020-01-19T00:00:00"/>
    <s v="2020 January"/>
    <n v="19"/>
    <n v="9"/>
    <s v="No Longer Interested"/>
    <s v="No Longer Interested"/>
    <d v="2020-01-19T09:26:53"/>
    <n v="2"/>
    <s v="1"/>
    <s v="0"/>
    <s v="0"/>
    <s v="0"/>
    <s v="0"/>
  </r>
  <r>
    <s v="Lead_ID"/>
    <n v="1"/>
    <n v="0"/>
    <s v="External"/>
    <s v="JAG"/>
    <s v="LOC"/>
    <s v="MI"/>
    <n v="1531612"/>
    <n v="1212635"/>
    <n v="1531612"/>
    <s v="1248942"/>
    <n v="2325800519"/>
    <x v="0"/>
    <m/>
    <x v="12"/>
    <s v="LEAPCF-ALL-MT"/>
    <m/>
    <n v="0"/>
    <n v="47"/>
    <x v="0"/>
    <x v="0"/>
    <d v="2020-01-19T09:26:21"/>
    <d v="2020-01-19T00:00:00"/>
    <s v="2020 January"/>
    <n v="19"/>
    <n v="9"/>
    <s v="Unable to Verify Account Information"/>
    <s v="Unable to Verify Account Information"/>
    <d v="2020-01-20T15:50:53"/>
    <n v="1824"/>
    <s v="0"/>
    <s v="1"/>
    <s v="0"/>
    <s v="0"/>
    <s v="0"/>
  </r>
  <r>
    <s v="Lead_ID"/>
    <n v="1"/>
    <n v="0"/>
    <s v="External"/>
    <s v="JAG"/>
    <s v="LOC"/>
    <s v="KY"/>
    <n v="1531613"/>
    <n v="1212636"/>
    <n v="1531613"/>
    <s v="1248943"/>
    <n v="2325800654"/>
    <x v="0"/>
    <m/>
    <x v="0"/>
    <s v="#CF-LENDINGTREE-SF#"/>
    <m/>
    <n v="1"/>
    <n v="3"/>
    <x v="0"/>
    <x v="0"/>
    <d v="2020-01-19T09:27:52"/>
    <d v="2020-01-19T00:00:00"/>
    <s v="2020 January"/>
    <n v="19"/>
    <n v="9"/>
    <s v="Application Expired-3days"/>
    <s v="Auto-Withdraw"/>
    <d v="2020-01-19T09:33:11"/>
    <n v="5"/>
    <s v="1"/>
    <s v="0"/>
    <s v="0"/>
    <s v="0"/>
    <s v="0"/>
  </r>
  <r>
    <s v="Lead_ID"/>
    <n v="1"/>
    <n v="0"/>
    <s v="External"/>
    <s v="JAG"/>
    <s v="LOC"/>
    <s v="OH"/>
    <n v="1531618"/>
    <n v="1212640"/>
    <n v="1531618"/>
    <s v="1248948"/>
    <n v="2325801418"/>
    <x v="0"/>
    <m/>
    <x v="0"/>
    <s v="#CF-LENDINGTREE-SF#"/>
    <m/>
    <n v="1"/>
    <n v="3"/>
    <x v="0"/>
    <x v="0"/>
    <d v="2020-01-19T09:36:19"/>
    <d v="2020-01-19T00:00:00"/>
    <s v="2020 January"/>
    <n v="19"/>
    <n v="9"/>
    <s v="Application Expired-3days"/>
    <s v="Auto-Withdraw"/>
    <d v="2020-01-22T17:27:36"/>
    <n v="4791"/>
    <s v="0"/>
    <s v="0"/>
    <s v="0"/>
    <s v="1"/>
    <s v="0"/>
  </r>
  <r>
    <s v="Lead_ID"/>
    <n v="1"/>
    <n v="0"/>
    <s v="External"/>
    <s v="JAG"/>
    <s v="LOC"/>
    <s v="FL"/>
    <n v="1531619"/>
    <n v="1212641"/>
    <n v="1531619"/>
    <s v="1248949"/>
    <n v="2325801428"/>
    <x v="0"/>
    <m/>
    <x v="2"/>
    <s v="ZPCF-ALL-TT"/>
    <m/>
    <n v="0"/>
    <n v="121"/>
    <x v="0"/>
    <x v="0"/>
    <d v="2020-01-19T09:36:44"/>
    <d v="2020-01-19T00:00:00"/>
    <s v="2020 January"/>
    <n v="19"/>
    <n v="9"/>
    <s v="Application Expired-3days"/>
    <s v="Auto-Withdraw"/>
    <d v="2020-01-22T16:27:36"/>
    <n v="4730"/>
    <s v="0"/>
    <s v="0"/>
    <s v="0"/>
    <s v="1"/>
    <s v="0"/>
  </r>
  <r>
    <s v="Lead_ID"/>
    <n v="1"/>
    <n v="0"/>
    <s v="External"/>
    <s v="JAG"/>
    <s v="LOC"/>
    <s v="MI"/>
    <n v="1531621"/>
    <n v="1212643"/>
    <n v="1531621"/>
    <s v="1248951"/>
    <n v="2325801578"/>
    <x v="0"/>
    <m/>
    <x v="2"/>
    <s v="ZPCF-ALL-TT"/>
    <m/>
    <n v="0"/>
    <n v="121"/>
    <x v="0"/>
    <x v="0"/>
    <d v="2020-01-19T09:38:33"/>
    <d v="2020-01-19T00:00:00"/>
    <s v="2020 January"/>
    <n v="19"/>
    <n v="9"/>
    <s v="Application Expired-3days"/>
    <s v="Auto-Withdraw"/>
    <d v="2020-01-22T16:26:44"/>
    <n v="4728"/>
    <s v="0"/>
    <s v="0"/>
    <s v="0"/>
    <s v="1"/>
    <s v="0"/>
  </r>
  <r>
    <s v="Lead_ID"/>
    <n v="1"/>
    <n v="0"/>
    <s v="External"/>
    <s v="JAG"/>
    <s v="LOC"/>
    <s v="KY"/>
    <n v="1531622"/>
    <n v="1212644"/>
    <n v="1531622"/>
    <s v="1248952"/>
    <n v="2325801787"/>
    <x v="0"/>
    <m/>
    <x v="0"/>
    <s v="#CF-LENDINGTREE-SF#"/>
    <m/>
    <n v="1"/>
    <n v="3"/>
    <x v="0"/>
    <x v="0"/>
    <d v="2020-01-19T09:40:34"/>
    <d v="2020-01-19T00:00:00"/>
    <s v="2020 January"/>
    <n v="19"/>
    <n v="9"/>
    <s v="Application Expired-3days"/>
    <s v="Auto-Withdraw"/>
    <d v="2020-01-19T09:43:35"/>
    <n v="3"/>
    <s v="1"/>
    <s v="0"/>
    <s v="0"/>
    <s v="0"/>
    <s v="0"/>
  </r>
  <r>
    <s v="Lead_ID"/>
    <n v="1"/>
    <n v="0"/>
    <s v="External"/>
    <s v="JAG"/>
    <s v="LOC"/>
    <s v="MI"/>
    <n v="1531623"/>
    <n v="1212645"/>
    <n v="1531623"/>
    <s v="1248953"/>
    <n v="2325802111"/>
    <x v="0"/>
    <m/>
    <x v="2"/>
    <s v="ZPCF-ALL-M"/>
    <m/>
    <n v="0"/>
    <n v="76"/>
    <x v="0"/>
    <x v="0"/>
    <d v="2020-01-19T09:43:46"/>
    <d v="2020-01-19T00:00:00"/>
    <s v="2020 January"/>
    <n v="19"/>
    <n v="9"/>
    <s v="Application Expired-3days"/>
    <s v="Auto-Withdraw"/>
    <d v="2020-01-22T16:25:16"/>
    <n v="4721"/>
    <s v="0"/>
    <s v="0"/>
    <s v="0"/>
    <s v="1"/>
    <s v="0"/>
  </r>
  <r>
    <s v="Lead_ID"/>
    <n v="1"/>
    <n v="0"/>
    <s v="External"/>
    <s v="JAG"/>
    <s v="LOC"/>
    <s v="IL"/>
    <n v="1531624"/>
    <n v="1212646"/>
    <n v="1531624"/>
    <s v="1248954"/>
    <n v="2325802745"/>
    <x v="0"/>
    <m/>
    <x v="2"/>
    <s v="ZPCF-ALL-M"/>
    <m/>
    <n v="0"/>
    <n v="76"/>
    <x v="0"/>
    <x v="0"/>
    <d v="2020-01-19T09:50:57"/>
    <d v="2020-01-19T00:00:00"/>
    <s v="2020 January"/>
    <n v="19"/>
    <n v="9"/>
    <s v="Application Expired-3days"/>
    <s v="Auto-Withdraw"/>
    <d v="2020-01-22T20:03:17"/>
    <n v="4932"/>
    <s v="0"/>
    <s v="0"/>
    <s v="0"/>
    <s v="1"/>
    <s v="0"/>
  </r>
  <r>
    <s v="Lead_ID"/>
    <n v="1"/>
    <n v="0"/>
    <s v="External"/>
    <s v="JAG"/>
    <s v="LOC"/>
    <s v="MI"/>
    <n v="1531625"/>
    <n v="1212647"/>
    <n v="1531625"/>
    <s v="1248955"/>
    <n v="2325802782"/>
    <x v="0"/>
    <m/>
    <x v="6"/>
    <s v="ACQCF-ALL-MT"/>
    <m/>
    <n v="0"/>
    <n v="47"/>
    <x v="0"/>
    <x v="0"/>
    <d v="2020-01-19T09:51:18"/>
    <d v="2020-01-19T00:00:00"/>
    <s v="2020 January"/>
    <n v="19"/>
    <n v="9"/>
    <s v="Minimum Income Not Met"/>
    <s v="Minimum Income Not Met"/>
    <d v="2020-01-21T14:47:01"/>
    <n v="3175"/>
    <s v="0"/>
    <s v="0"/>
    <s v="1"/>
    <s v="0"/>
    <s v="0"/>
  </r>
  <r>
    <s v="Lead_ID"/>
    <n v="1"/>
    <n v="0"/>
    <s v="External"/>
    <s v="JAG"/>
    <s v="LOC"/>
    <s v="MI"/>
    <n v="1531627"/>
    <n v="1212649"/>
    <n v="1531627"/>
    <s v="1248957"/>
    <n v="2325803099"/>
    <x v="0"/>
    <m/>
    <x v="0"/>
    <s v="#CF-LENDINGTREE-SF#"/>
    <m/>
    <n v="1"/>
    <n v="3"/>
    <x v="0"/>
    <x v="0"/>
    <d v="2020-01-19T09:53:56"/>
    <d v="2020-01-19T00:00:00"/>
    <s v="2020 January"/>
    <n v="19"/>
    <n v="9"/>
    <s v="Application Expired-3days"/>
    <s v="Auto-Withdraw"/>
    <d v="2020-01-19T09:57:01"/>
    <n v="3"/>
    <s v="1"/>
    <s v="0"/>
    <s v="0"/>
    <s v="0"/>
    <s v="0"/>
  </r>
  <r>
    <s v="Lead_ID"/>
    <n v="1"/>
    <n v="0"/>
    <s v="External"/>
    <s v="JAG"/>
    <s v="LOC"/>
    <s v="IN"/>
    <n v="1531630"/>
    <n v="1212652"/>
    <n v="1531630"/>
    <s v="1248960"/>
    <n v="2325803544"/>
    <x v="0"/>
    <m/>
    <x v="0"/>
    <s v="#CF-LENDINGTREE-SF#"/>
    <m/>
    <n v="1"/>
    <n v="3"/>
    <x v="0"/>
    <x v="0"/>
    <d v="2020-01-19T09:58:22"/>
    <d v="2020-01-19T00:00:00"/>
    <s v="2020 January"/>
    <n v="19"/>
    <n v="9"/>
    <s v="Application Expired-3days"/>
    <s v="Auto-Withdraw"/>
    <d v="2020-01-22T16:22:46"/>
    <n v="4704"/>
    <s v="0"/>
    <s v="0"/>
    <s v="0"/>
    <s v="1"/>
    <s v="0"/>
  </r>
  <r>
    <s v="Lead_ID"/>
    <n v="1"/>
    <n v="0"/>
    <s v="External"/>
    <s v="JAG"/>
    <s v="LOC"/>
    <s v="MI"/>
    <n v="1531635"/>
    <n v="1212656"/>
    <n v="1531635"/>
    <s v="1248965"/>
    <n v="2325804143"/>
    <x v="0"/>
    <m/>
    <x v="0"/>
    <s v="#CF-LENDINGTREE-SF#"/>
    <m/>
    <n v="1"/>
    <n v="3"/>
    <x v="0"/>
    <x v="0"/>
    <d v="2020-01-19T10:04:29"/>
    <d v="2020-01-19T00:00:00"/>
    <s v="2020 January"/>
    <n v="19"/>
    <n v="10"/>
    <s v="Application Expired-3days"/>
    <s v="Auto-Withdraw"/>
    <d v="2020-01-19T10:13:48"/>
    <n v="9"/>
    <s v="1"/>
    <s v="0"/>
    <s v="0"/>
    <s v="0"/>
    <s v="0"/>
  </r>
  <r>
    <s v="Lead_ID"/>
    <n v="1"/>
    <n v="0"/>
    <s v="External"/>
    <s v="JAG"/>
    <s v="LOC"/>
    <s v="OH"/>
    <n v="1531640"/>
    <n v="1212659"/>
    <n v="1531640"/>
    <s v="1248970"/>
    <n v="2325804451"/>
    <x v="0"/>
    <m/>
    <x v="0"/>
    <s v="#CF-LENDINGTREE-SF#"/>
    <m/>
    <n v="1"/>
    <n v="3"/>
    <x v="0"/>
    <x v="0"/>
    <d v="2020-01-19T10:07:25"/>
    <d v="2020-01-19T00:00:00"/>
    <s v="2020 January"/>
    <n v="19"/>
    <n v="10"/>
    <s v="Application Expired-3days"/>
    <s v="Auto-Withdraw"/>
    <d v="2020-01-19T14:16:11"/>
    <n v="248"/>
    <s v="1"/>
    <s v="0"/>
    <s v="0"/>
    <s v="0"/>
    <s v="0"/>
  </r>
  <r>
    <s v="Lead_ID"/>
    <n v="1"/>
    <n v="0"/>
    <s v="External"/>
    <s v="JAG"/>
    <s v="LOC"/>
    <s v="KY"/>
    <n v="1531643"/>
    <n v="1212661"/>
    <n v="1531643"/>
    <s v="1248973"/>
    <n v="2325804748"/>
    <x v="0"/>
    <m/>
    <x v="0"/>
    <s v="#CF-LENDINGTREE-SF#"/>
    <m/>
    <n v="1"/>
    <n v="3"/>
    <x v="0"/>
    <x v="0"/>
    <d v="2020-01-19T10:10:24"/>
    <d v="2020-01-19T00:00:00"/>
    <s v="2020 January"/>
    <n v="19"/>
    <n v="10"/>
    <m/>
    <m/>
    <d v="2020-01-19T15:42:48"/>
    <n v="332"/>
    <s v="1"/>
    <s v="0"/>
    <s v="0"/>
    <s v="0"/>
    <s v="0"/>
  </r>
  <r>
    <s v="Lead_ID"/>
    <n v="1"/>
    <n v="0"/>
    <s v="External"/>
    <s v="JAG"/>
    <s v="LOC"/>
    <s v="IN"/>
    <n v="1531649"/>
    <n v="1212665"/>
    <n v="1531649"/>
    <s v="1248979"/>
    <n v="2325805321"/>
    <x v="0"/>
    <m/>
    <x v="0"/>
    <s v="#CF-LENDINGTREE-SF#"/>
    <m/>
    <n v="1"/>
    <n v="3"/>
    <x v="0"/>
    <x v="0"/>
    <d v="2020-01-19T10:15:24"/>
    <d v="2020-01-19T00:00:00"/>
    <s v="2020 January"/>
    <n v="19"/>
    <n v="10"/>
    <s v="Application Expired-3days"/>
    <s v="Auto-Withdraw"/>
    <d v="2020-01-22T17:04:29"/>
    <n v="4729"/>
    <s v="0"/>
    <s v="0"/>
    <s v="0"/>
    <s v="1"/>
    <s v="0"/>
  </r>
  <r>
    <s v="Lead_ID"/>
    <n v="1"/>
    <n v="0"/>
    <s v="External"/>
    <s v="JAG"/>
    <s v="LOC"/>
    <s v="MI"/>
    <n v="1531650"/>
    <n v="1212666"/>
    <n v="1531650"/>
    <s v="1248980"/>
    <n v="2325805569"/>
    <x v="0"/>
    <m/>
    <x v="0"/>
    <s v="#CF-LENDINGTREE-SF#"/>
    <m/>
    <n v="1"/>
    <n v="3"/>
    <x v="0"/>
    <x v="0"/>
    <d v="2020-01-19T10:17:48"/>
    <d v="2020-01-19T00:00:00"/>
    <s v="2020 January"/>
    <n v="19"/>
    <n v="10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1651"/>
    <n v="1212667"/>
    <n v="1531651"/>
    <s v="1248981"/>
    <n v="2325805565"/>
    <x v="0"/>
    <m/>
    <x v="2"/>
    <s v="ZPCF-ALL-DT"/>
    <m/>
    <n v="0"/>
    <n v="51"/>
    <x v="0"/>
    <x v="0"/>
    <d v="2020-01-19T10:17:56"/>
    <d v="2020-01-19T00:00:00"/>
    <s v="2020 January"/>
    <n v="19"/>
    <n v="10"/>
    <s v="Application Expired-3days"/>
    <s v="Auto-Withdraw"/>
    <d v="2020-01-22T16:21:10"/>
    <n v="4683"/>
    <s v="0"/>
    <s v="0"/>
    <s v="0"/>
    <s v="1"/>
    <s v="0"/>
  </r>
  <r>
    <s v="Lead_ID"/>
    <n v="1"/>
    <n v="0"/>
    <s v="External"/>
    <s v="JAG"/>
    <s v="LOC"/>
    <s v="IL"/>
    <n v="1531652"/>
    <n v="1212668"/>
    <n v="1531652"/>
    <s v="1248982"/>
    <n v="2325805719"/>
    <x v="0"/>
    <m/>
    <x v="0"/>
    <s v="#CF-LENDINGTREE-SF#"/>
    <m/>
    <n v="1"/>
    <n v="3"/>
    <x v="0"/>
    <x v="0"/>
    <d v="2020-01-19T10:19:19"/>
    <d v="2020-01-19T00:00:00"/>
    <s v="2020 January"/>
    <n v="19"/>
    <n v="10"/>
    <s v="No Longer Interested"/>
    <s v="No Longer Interested"/>
    <d v="2020-01-19T10:22:56"/>
    <n v="3"/>
    <s v="1"/>
    <s v="0"/>
    <s v="0"/>
    <s v="0"/>
    <s v="0"/>
  </r>
  <r>
    <s v="Lead_ID"/>
    <n v="1"/>
    <n v="0"/>
    <s v="External"/>
    <s v="JAG"/>
    <s v="LOC"/>
    <s v="FL"/>
    <n v="1531655"/>
    <n v="1212671"/>
    <n v="1531655"/>
    <s v="1248985"/>
    <n v="2325805998"/>
    <x v="0"/>
    <m/>
    <x v="4"/>
    <s v="LMCF-ALL-TT"/>
    <m/>
    <n v="0"/>
    <n v="121"/>
    <x v="0"/>
    <x v="0"/>
    <d v="2020-01-19T10:22:03"/>
    <d v="2020-01-19T00:00:00"/>
    <s v="2020 January"/>
    <n v="19"/>
    <n v="10"/>
    <s v="Application Expired-3days"/>
    <s v="Auto-Withdraw"/>
    <d v="2020-01-22T17:03:23"/>
    <n v="4721"/>
    <s v="0"/>
    <s v="0"/>
    <s v="0"/>
    <s v="1"/>
    <s v="0"/>
  </r>
  <r>
    <s v="Lead_ID"/>
    <n v="1"/>
    <n v="0"/>
    <s v="External"/>
    <s v="JAG"/>
    <s v="LOC"/>
    <s v="KY"/>
    <n v="1531656"/>
    <n v="1212672"/>
    <n v="1531656"/>
    <s v="1248986"/>
    <n v="2325806244"/>
    <x v="0"/>
    <m/>
    <x v="0"/>
    <s v="#CF-LENDINGTREE-SF#"/>
    <m/>
    <n v="1"/>
    <n v="3"/>
    <x v="0"/>
    <x v="0"/>
    <d v="2020-01-19T10:24:20"/>
    <d v="2020-01-19T00:00:00"/>
    <s v="2020 January"/>
    <n v="19"/>
    <n v="10"/>
    <s v="Application Expired-3days"/>
    <s v="Auto-Withdraw"/>
    <d v="2020-01-22T17:32:04"/>
    <n v="4747"/>
    <s v="0"/>
    <s v="0"/>
    <s v="0"/>
    <s v="1"/>
    <s v="0"/>
  </r>
  <r>
    <s v="Lead_ID"/>
    <n v="1"/>
    <n v="0"/>
    <s v="External"/>
    <s v="JAG"/>
    <s v="LOC"/>
    <s v="OH"/>
    <n v="1531659"/>
    <n v="1212674"/>
    <n v="1531659"/>
    <s v="1248989"/>
    <n v="2325807182"/>
    <x v="0"/>
    <m/>
    <x v="0"/>
    <s v="#CF-LENDINGTREE-SF#"/>
    <m/>
    <n v="1"/>
    <n v="3"/>
    <x v="0"/>
    <x v="0"/>
    <d v="2020-01-19T10:32:09"/>
    <d v="2020-01-19T00:00:00"/>
    <s v="2020 January"/>
    <n v="19"/>
    <n v="10"/>
    <s v="Application Expired-3days"/>
    <s v="Auto-Withdraw"/>
    <d v="2020-01-22T17:33:15"/>
    <n v="4741"/>
    <s v="0"/>
    <s v="0"/>
    <s v="0"/>
    <s v="1"/>
    <s v="0"/>
  </r>
  <r>
    <s v="Lead_ID"/>
    <n v="1"/>
    <n v="0"/>
    <s v="External"/>
    <s v="JAG"/>
    <s v="LOC"/>
    <s v="FL"/>
    <n v="1531660"/>
    <n v="1212675"/>
    <n v="1531660"/>
    <s v="1248990"/>
    <n v="2325807217"/>
    <x v="0"/>
    <m/>
    <x v="0"/>
    <s v="#CF-LENDINGTREE-SF#"/>
    <m/>
    <n v="1"/>
    <n v="3"/>
    <x v="0"/>
    <x v="0"/>
    <d v="2020-01-19T10:32:23"/>
    <d v="2020-01-19T00:00:00"/>
    <s v="2020 January"/>
    <n v="19"/>
    <n v="10"/>
    <s v="Application Expired-3days"/>
    <s v="Auto-Withdraw"/>
    <d v="2020-01-19T11:39:23"/>
    <n v="67"/>
    <s v="1"/>
    <s v="0"/>
    <s v="0"/>
    <s v="0"/>
    <s v="0"/>
  </r>
  <r>
    <s v="Lead_ID"/>
    <n v="1"/>
    <n v="0"/>
    <s v="External"/>
    <s v="JAG"/>
    <s v="LOC"/>
    <s v="WA"/>
    <n v="1531664"/>
    <n v="1212678"/>
    <n v="1531664"/>
    <s v="1248994"/>
    <n v="2325807621"/>
    <x v="0"/>
    <m/>
    <x v="6"/>
    <s v="ACQCF-ALL-PR"/>
    <m/>
    <n v="0"/>
    <n v="121"/>
    <x v="0"/>
    <x v="0"/>
    <d v="2020-01-19T10:35:49"/>
    <d v="2020-01-19T00:00:00"/>
    <s v="2020 January"/>
    <n v="19"/>
    <n v="10"/>
    <s v="Application Expired-3days"/>
    <s v="Auto-Withdraw"/>
    <d v="2020-01-22T20:38:18"/>
    <n v="4922"/>
    <s v="0"/>
    <s v="0"/>
    <s v="0"/>
    <s v="1"/>
    <s v="0"/>
  </r>
  <r>
    <s v="Lead_ID"/>
    <n v="1"/>
    <n v="0"/>
    <s v="External"/>
    <s v="JAG"/>
    <s v="LOC"/>
    <s v="IL"/>
    <n v="1531668"/>
    <n v="1212682"/>
    <n v="1531668"/>
    <s v="1248998"/>
    <n v="2325808683"/>
    <x v="0"/>
    <m/>
    <x v="4"/>
    <s v="LMCF-ALL-TT"/>
    <m/>
    <n v="0"/>
    <n v="121"/>
    <x v="0"/>
    <x v="0"/>
    <d v="2020-01-19T10:46:37"/>
    <d v="2020-01-19T00:00:00"/>
    <s v="2020 January"/>
    <n v="19"/>
    <n v="10"/>
    <s v="Received Funds Elsewhere"/>
    <s v="Received Funds Elsewhere"/>
    <d v="2020-01-21T14:40:37"/>
    <n v="3114"/>
    <s v="0"/>
    <s v="0"/>
    <s v="1"/>
    <s v="0"/>
    <s v="0"/>
  </r>
  <r>
    <s v="Lead_ID"/>
    <n v="1"/>
    <n v="0"/>
    <s v="External"/>
    <s v="JAG"/>
    <s v="LOC"/>
    <s v="FL"/>
    <n v="1531676"/>
    <n v="1212688"/>
    <n v="1531676"/>
    <s v="1249006"/>
    <n v="2325809231"/>
    <x v="0"/>
    <m/>
    <x v="0"/>
    <s v="#CF-LENDINGTREE-SF#"/>
    <m/>
    <n v="1"/>
    <n v="3"/>
    <x v="0"/>
    <x v="0"/>
    <d v="2020-01-19T10:51:55"/>
    <d v="2020-01-19T00:00:00"/>
    <s v="2020 January"/>
    <n v="19"/>
    <n v="10"/>
    <s v="Application Expired-3days"/>
    <s v="Auto-Withdraw"/>
    <d v="2020-01-22T17:43:47"/>
    <n v="4731"/>
    <s v="0"/>
    <s v="0"/>
    <s v="0"/>
    <s v="1"/>
    <s v="0"/>
  </r>
  <r>
    <s v="Lead_ID"/>
    <n v="1"/>
    <n v="0"/>
    <s v="External"/>
    <s v="JAG"/>
    <s v="LOC"/>
    <s v="MI"/>
    <n v="1531678"/>
    <n v="1212690"/>
    <n v="1531678"/>
    <s v="1249008"/>
    <n v="2325809620"/>
    <x v="0"/>
    <m/>
    <x v="3"/>
    <s v="PLCF-ALL-PR"/>
    <m/>
    <n v="0"/>
    <n v="42"/>
    <x v="0"/>
    <x v="0"/>
    <d v="2020-01-19T10:55:17"/>
    <d v="2020-01-19T00:00:00"/>
    <s v="2020 January"/>
    <n v="19"/>
    <n v="10"/>
    <s v="Application Expired-3days"/>
    <s v="Auto-Withdraw"/>
    <d v="2020-01-22T16:46:47"/>
    <n v="4671"/>
    <s v="0"/>
    <s v="0"/>
    <s v="0"/>
    <s v="1"/>
    <s v="0"/>
  </r>
  <r>
    <s v="Lead_ID"/>
    <n v="1"/>
    <n v="0"/>
    <s v="External"/>
    <s v="JAG"/>
    <s v="LOC"/>
    <s v="IN"/>
    <n v="1531689"/>
    <n v="1212699"/>
    <n v="1531689"/>
    <s v="1249019"/>
    <n v="2325812186"/>
    <x v="0"/>
    <m/>
    <x v="4"/>
    <s v="LMCF-ALL-PR"/>
    <m/>
    <n v="0"/>
    <n v="63"/>
    <x v="0"/>
    <x v="0"/>
    <d v="2020-01-19T11:18:51"/>
    <d v="2020-01-19T00:00:00"/>
    <s v="2020 January"/>
    <n v="19"/>
    <n v="11"/>
    <s v="Application Expired-3days"/>
    <s v="Auto-Withdraw"/>
    <d v="2020-01-22T16:50:20"/>
    <n v="4651"/>
    <s v="0"/>
    <s v="0"/>
    <s v="0"/>
    <s v="1"/>
    <s v="0"/>
  </r>
  <r>
    <s v="Lead_ID"/>
    <n v="1"/>
    <n v="0"/>
    <s v="External"/>
    <s v="JAG"/>
    <s v="LOC"/>
    <s v="OH"/>
    <n v="1531696"/>
    <n v="1212702"/>
    <n v="1531696"/>
    <s v="1249026"/>
    <n v="2325812849"/>
    <x v="0"/>
    <m/>
    <x v="0"/>
    <s v="#CF-LENDINGTREE-SF#"/>
    <m/>
    <n v="1"/>
    <n v="3"/>
    <x v="0"/>
    <x v="0"/>
    <d v="2020-01-19T11:23:46"/>
    <d v="2020-01-19T00:00:00"/>
    <s v="2020 January"/>
    <n v="19"/>
    <n v="11"/>
    <s v="Application Expired-3days"/>
    <s v="Auto-Withdraw"/>
    <d v="2020-01-19T11:25:46"/>
    <n v="2"/>
    <s v="1"/>
    <s v="0"/>
    <s v="0"/>
    <s v="0"/>
    <s v="0"/>
  </r>
  <r>
    <s v="Lead_ID"/>
    <n v="1"/>
    <n v="0"/>
    <s v="External"/>
    <s v="JAG"/>
    <s v="LOC"/>
    <s v="IL"/>
    <n v="1531698"/>
    <n v="1212704"/>
    <n v="1531698"/>
    <s v="1249028"/>
    <n v="2325813001"/>
    <x v="0"/>
    <m/>
    <x v="2"/>
    <s v="ZPCF-ALL-DT"/>
    <m/>
    <n v="0"/>
    <n v="51"/>
    <x v="0"/>
    <x v="0"/>
    <d v="2020-01-19T11:25:17"/>
    <d v="2020-01-19T00:00:00"/>
    <s v="2020 January"/>
    <n v="19"/>
    <n v="11"/>
    <s v="Minimum Income Not Met"/>
    <s v="Minimum Income Not Met"/>
    <d v="2020-01-19T12:07:44"/>
    <n v="42"/>
    <s v="1"/>
    <s v="0"/>
    <s v="0"/>
    <s v="0"/>
    <s v="0"/>
  </r>
  <r>
    <s v="Lead_ID"/>
    <n v="1"/>
    <n v="0"/>
    <s v="External"/>
    <s v="JAG"/>
    <s v="LOC"/>
    <s v="KY"/>
    <n v="1531702"/>
    <n v="1212707"/>
    <n v="1531702"/>
    <s v="1249032"/>
    <n v="2325813537"/>
    <x v="0"/>
    <m/>
    <x v="4"/>
    <s v="LMCF-ALL-PR"/>
    <m/>
    <n v="0"/>
    <n v="63"/>
    <x v="0"/>
    <x v="0"/>
    <d v="2020-01-19T11:29:55"/>
    <d v="2020-01-19T00:00:00"/>
    <s v="2020 January"/>
    <n v="19"/>
    <n v="11"/>
    <s v="Application Expired-3days"/>
    <s v="Auto-Withdraw"/>
    <d v="2020-02-01T07:54:04"/>
    <n v="18504"/>
    <s v="0"/>
    <s v="0"/>
    <s v="0"/>
    <s v="0"/>
    <s v="1"/>
  </r>
  <r>
    <s v="Lead_ID"/>
    <n v="1"/>
    <n v="0"/>
    <s v="External"/>
    <s v="JAG"/>
    <s v="LOC"/>
    <s v="FL"/>
    <n v="1531704"/>
    <n v="1212709"/>
    <n v="1531704"/>
    <s v="1249034"/>
    <n v="2325814174"/>
    <x v="0"/>
    <m/>
    <x v="2"/>
    <s v="ZPCF-ALL-DT"/>
    <m/>
    <n v="0"/>
    <n v="51"/>
    <x v="0"/>
    <x v="0"/>
    <d v="2020-01-19T11:35:12"/>
    <d v="2020-01-19T00:00:00"/>
    <s v="2020 January"/>
    <n v="19"/>
    <n v="11"/>
    <s v="Application Expired-3days"/>
    <s v="Auto-Withdraw"/>
    <d v="2020-01-22T17:13:16"/>
    <n v="4658"/>
    <s v="0"/>
    <s v="0"/>
    <s v="0"/>
    <s v="1"/>
    <s v="0"/>
  </r>
  <r>
    <s v="Lead_ID"/>
    <n v="1"/>
    <n v="0"/>
    <s v="External"/>
    <s v="JAG"/>
    <s v="LOC"/>
    <s v="FL"/>
    <n v="1531714"/>
    <n v="1212717"/>
    <n v="1531714"/>
    <s v="1249044"/>
    <n v="2325815570"/>
    <x v="0"/>
    <m/>
    <x v="12"/>
    <s v="LEAPCF-ALL-MT"/>
    <m/>
    <n v="0"/>
    <n v="47"/>
    <x v="0"/>
    <x v="0"/>
    <d v="2020-01-19T11:46:34"/>
    <d v="2020-01-19T00:00:00"/>
    <s v="2020 January"/>
    <n v="19"/>
    <n v="11"/>
    <s v="Application Expired-3days"/>
    <s v="Auto-Withdraw"/>
    <d v="2020-01-22T17:02:52"/>
    <n v="4636"/>
    <s v="0"/>
    <s v="0"/>
    <s v="0"/>
    <s v="1"/>
    <s v="0"/>
  </r>
  <r>
    <s v="Lead_ID"/>
    <n v="1"/>
    <n v="0"/>
    <s v="External"/>
    <s v="JAG"/>
    <s v="LOC"/>
    <s v="MI"/>
    <n v="1531716"/>
    <n v="1212719"/>
    <n v="1531716"/>
    <s v="1249046"/>
    <n v="2325815994"/>
    <x v="0"/>
    <m/>
    <x v="0"/>
    <s v="#CF-LENDINGTREE-SF#"/>
    <m/>
    <n v="1"/>
    <n v="3"/>
    <x v="0"/>
    <x v="0"/>
    <d v="2020-01-19T11:49:43"/>
    <d v="2020-01-19T00:00:00"/>
    <s v="2020 January"/>
    <n v="19"/>
    <n v="11"/>
    <m/>
    <m/>
    <d v="2020-01-21T16:24:49"/>
    <n v="3155"/>
    <s v="0"/>
    <s v="0"/>
    <s v="1"/>
    <s v="0"/>
    <s v="0"/>
  </r>
  <r>
    <s v="Lead_ID"/>
    <n v="1"/>
    <n v="0"/>
    <s v="External"/>
    <s v="JAG"/>
    <s v="LOC"/>
    <s v="OH"/>
    <n v="1531724"/>
    <n v="1212725"/>
    <n v="1531724"/>
    <s v="1249054"/>
    <n v="2325816919"/>
    <x v="0"/>
    <m/>
    <x v="0"/>
    <s v="#CF-LENDINGTREE-SF#"/>
    <m/>
    <n v="1"/>
    <n v="3"/>
    <x v="0"/>
    <x v="0"/>
    <d v="2020-01-19T11:57:30"/>
    <d v="2020-01-19T00:00:00"/>
    <s v="2020 January"/>
    <n v="19"/>
    <n v="11"/>
    <s v="Application Expired-3days"/>
    <s v="Auto-Withdraw"/>
    <d v="2020-02-01T22:48:41"/>
    <n v="19371"/>
    <s v="0"/>
    <s v="0"/>
    <s v="0"/>
    <s v="0"/>
    <s v="1"/>
  </r>
  <r>
    <s v="Lead_ID"/>
    <n v="1"/>
    <n v="0"/>
    <s v="External"/>
    <s v="JAG"/>
    <s v="LOC"/>
    <s v="WA"/>
    <n v="1531726"/>
    <n v="1212727"/>
    <n v="1531726"/>
    <s v="1249056"/>
    <n v="2325817102"/>
    <x v="0"/>
    <m/>
    <x v="6"/>
    <s v="ACQCF-ALL-PR"/>
    <m/>
    <n v="0"/>
    <n v="121"/>
    <x v="0"/>
    <x v="0"/>
    <d v="2020-01-19T11:58:55"/>
    <d v="2020-01-19T00:00:00"/>
    <s v="2020 January"/>
    <n v="19"/>
    <n v="11"/>
    <s v="Application Expired-3days"/>
    <s v="Auto-Withdraw"/>
    <d v="2020-01-22T20:17:15"/>
    <n v="4818"/>
    <s v="0"/>
    <s v="0"/>
    <s v="0"/>
    <s v="1"/>
    <s v="0"/>
  </r>
  <r>
    <s v="Lead_ID"/>
    <n v="1"/>
    <n v="0"/>
    <s v="External"/>
    <s v="JAG"/>
    <s v="LOC"/>
    <s v="IL"/>
    <n v="1531727"/>
    <n v="1212728"/>
    <n v="1531727"/>
    <s v="1249057"/>
    <n v="2325817156"/>
    <x v="0"/>
    <m/>
    <x v="0"/>
    <s v="#CF-LENDINGTREE-SF#"/>
    <m/>
    <n v="1"/>
    <n v="3"/>
    <x v="0"/>
    <x v="0"/>
    <d v="2020-01-19T11:59:15"/>
    <d v="2020-01-19T00:00:00"/>
    <s v="2020 January"/>
    <n v="19"/>
    <n v="11"/>
    <s v="Application Expired-3days"/>
    <s v="Auto-Withdraw"/>
    <d v="2020-01-22T20:05:21"/>
    <n v="4806"/>
    <s v="0"/>
    <s v="0"/>
    <s v="0"/>
    <s v="1"/>
    <s v="0"/>
  </r>
  <r>
    <s v="Lead_ID"/>
    <n v="1"/>
    <n v="0"/>
    <s v="External"/>
    <s v="JAG"/>
    <s v="LOC"/>
    <s v="IN"/>
    <n v="1531731"/>
    <n v="1212732"/>
    <n v="1531731"/>
    <s v="1249061"/>
    <n v="2325817301"/>
    <x v="0"/>
    <m/>
    <x v="0"/>
    <s v="#CF-LENDINGTREE-SF#"/>
    <m/>
    <n v="1"/>
    <n v="3"/>
    <x v="0"/>
    <x v="0"/>
    <d v="2020-01-19T12:00:32"/>
    <d v="2020-01-19T00:00:00"/>
    <s v="2020 January"/>
    <n v="19"/>
    <n v="12"/>
    <s v="Application Expired-3days"/>
    <s v="Auto-Withdraw"/>
    <d v="2020-01-19T12:24:55"/>
    <n v="24"/>
    <s v="1"/>
    <s v="0"/>
    <s v="0"/>
    <s v="0"/>
    <s v="0"/>
  </r>
  <r>
    <s v="Lead_ID"/>
    <n v="1"/>
    <n v="0"/>
    <s v="External"/>
    <s v="JAG"/>
    <s v="LOC"/>
    <s v="MI"/>
    <n v="1531735"/>
    <n v="1212735"/>
    <n v="1531735"/>
    <s v="1249065"/>
    <n v="2325817651"/>
    <x v="0"/>
    <m/>
    <x v="0"/>
    <s v="#CF-LENDINGTREE-SF#"/>
    <m/>
    <n v="1"/>
    <n v="3"/>
    <x v="0"/>
    <x v="0"/>
    <d v="2020-01-19T12:03:23"/>
    <d v="2020-01-19T00:00:00"/>
    <s v="2020 January"/>
    <n v="19"/>
    <n v="12"/>
    <s v="Application Expired-3days"/>
    <s v="Auto-Withdraw"/>
    <d v="2020-01-19T12:25:52"/>
    <n v="22"/>
    <s v="1"/>
    <s v="0"/>
    <s v="0"/>
    <s v="0"/>
    <s v="0"/>
  </r>
  <r>
    <s v="Lead_ID"/>
    <n v="1"/>
    <n v="0"/>
    <s v="External"/>
    <s v="JAG"/>
    <s v="LOC"/>
    <s v="IN"/>
    <n v="1531738"/>
    <n v="1212738"/>
    <n v="1531738"/>
    <s v="1249068"/>
    <n v="2325818103"/>
    <x v="0"/>
    <m/>
    <x v="0"/>
    <s v="#CF-LENDINGTREE-SF#"/>
    <m/>
    <n v="1"/>
    <n v="3"/>
    <x v="0"/>
    <x v="0"/>
    <d v="2020-01-19T12:06:39"/>
    <d v="2020-01-19T00:00:00"/>
    <s v="2020 January"/>
    <n v="19"/>
    <n v="12"/>
    <s v="Application Expired-3days"/>
    <s v="Auto-Withdraw"/>
    <d v="2020-01-19T12:26:56"/>
    <n v="20"/>
    <s v="1"/>
    <s v="0"/>
    <s v="0"/>
    <s v="0"/>
    <s v="0"/>
  </r>
  <r>
    <s v="Lead_ID"/>
    <n v="1"/>
    <n v="0"/>
    <s v="External"/>
    <s v="JAG"/>
    <s v="LOC"/>
    <s v="OH"/>
    <n v="1531739"/>
    <n v="1212739"/>
    <n v="1531739"/>
    <s v="1249069"/>
    <n v="2325818122"/>
    <x v="0"/>
    <m/>
    <x v="0"/>
    <s v="#CF-LENDINGTREE-SF#"/>
    <m/>
    <n v="1"/>
    <n v="3"/>
    <x v="0"/>
    <x v="0"/>
    <d v="2020-01-19T12:06:45"/>
    <d v="2020-01-19T00:00:00"/>
    <s v="2020 January"/>
    <n v="19"/>
    <n v="12"/>
    <s v="Application Expired-3days"/>
    <s v="Auto-Withdraw"/>
    <d v="2020-01-19T12:28:03"/>
    <n v="21"/>
    <s v="1"/>
    <s v="0"/>
    <s v="0"/>
    <s v="0"/>
    <s v="0"/>
  </r>
  <r>
    <s v="Lead_ID"/>
    <n v="1"/>
    <n v="0"/>
    <s v="External"/>
    <s v="JAG"/>
    <s v="LOC"/>
    <s v="OH"/>
    <n v="1531741"/>
    <n v="1212740"/>
    <n v="1531741"/>
    <s v="1249071"/>
    <n v="2325818449"/>
    <x v="0"/>
    <m/>
    <x v="0"/>
    <s v="#CF-LENDINGTREE-SF#"/>
    <m/>
    <n v="1"/>
    <n v="3"/>
    <x v="0"/>
    <x v="0"/>
    <d v="2020-01-19T12:08:58"/>
    <d v="2020-01-19T00:00:00"/>
    <s v="2020 January"/>
    <n v="19"/>
    <n v="12"/>
    <s v="Application Expired-3days"/>
    <s v="Auto-Withdraw"/>
    <d v="2020-01-19T12:29:07"/>
    <n v="20"/>
    <s v="1"/>
    <s v="0"/>
    <s v="0"/>
    <s v="0"/>
    <s v="0"/>
  </r>
  <r>
    <s v="Lead_ID"/>
    <n v="1"/>
    <n v="0"/>
    <s v="External"/>
    <s v="JAG"/>
    <s v="LOC"/>
    <s v="IL"/>
    <n v="1531749"/>
    <n v="1212746"/>
    <n v="1531749"/>
    <s v="1249079"/>
    <n v="2325819050"/>
    <x v="0"/>
    <m/>
    <x v="8"/>
    <s v="SRCF-ALL-SF"/>
    <m/>
    <n v="0"/>
    <n v="8"/>
    <x v="0"/>
    <x v="0"/>
    <d v="2020-01-19T12:14:13"/>
    <d v="2020-01-19T00:00:00"/>
    <s v="2020 January"/>
    <n v="19"/>
    <n v="12"/>
    <m/>
    <m/>
    <m/>
    <m/>
    <s v="0"/>
    <s v="0"/>
    <s v="0"/>
    <s v="0"/>
    <s v="0"/>
  </r>
  <r>
    <s v="Lead_ID"/>
    <n v="1"/>
    <n v="0"/>
    <s v="External"/>
    <s v="JAG"/>
    <s v="LOC"/>
    <s v="WA"/>
    <n v="1531751"/>
    <n v="1212748"/>
    <n v="1531751"/>
    <s v="1249081"/>
    <n v="2325819178"/>
    <x v="0"/>
    <m/>
    <x v="0"/>
    <s v="#CF-LENDINGTREE-SF#"/>
    <m/>
    <n v="1"/>
    <n v="3"/>
    <x v="0"/>
    <x v="0"/>
    <d v="2020-01-19T12:15:26"/>
    <d v="2020-01-19T00:00:00"/>
    <s v="2020 January"/>
    <n v="19"/>
    <n v="12"/>
    <m/>
    <m/>
    <m/>
    <m/>
    <s v="0"/>
    <s v="0"/>
    <s v="0"/>
    <s v="0"/>
    <s v="0"/>
  </r>
  <r>
    <s v="Lead_ID"/>
    <n v="1"/>
    <n v="0"/>
    <s v="External"/>
    <s v="JAG"/>
    <s v="LOC"/>
    <s v="IN"/>
    <n v="1531752"/>
    <n v="1212749"/>
    <n v="1531752"/>
    <s v="1249082"/>
    <n v="2325819360"/>
    <x v="0"/>
    <m/>
    <x v="0"/>
    <s v="#CF-LENDINGTREE-SF#"/>
    <m/>
    <n v="1"/>
    <n v="3"/>
    <x v="0"/>
    <x v="0"/>
    <d v="2020-01-19T12:16:58"/>
    <d v="2020-01-19T00:00:00"/>
    <s v="2020 January"/>
    <n v="19"/>
    <n v="12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1758"/>
    <n v="1212754"/>
    <n v="1531758"/>
    <s v="1249088"/>
    <n v="2325820018"/>
    <x v="0"/>
    <m/>
    <x v="0"/>
    <s v="#CF-LENDINGTREE-SF#"/>
    <m/>
    <n v="1"/>
    <n v="3"/>
    <x v="0"/>
    <x v="0"/>
    <d v="2020-01-19T12:22:09"/>
    <d v="2020-01-19T00:00:00"/>
    <s v="2020 January"/>
    <n v="19"/>
    <n v="12"/>
    <s v="Application Expired-3days"/>
    <s v="Auto-Withdraw"/>
    <d v="2020-01-19T12:29:51"/>
    <n v="7"/>
    <s v="1"/>
    <s v="0"/>
    <s v="0"/>
    <s v="0"/>
    <s v="0"/>
  </r>
  <r>
    <s v="Lead_ID"/>
    <n v="1"/>
    <n v="0"/>
    <s v="External"/>
    <s v="JAG"/>
    <s v="LOC"/>
    <s v="WA"/>
    <n v="1531759"/>
    <n v="1212755"/>
    <n v="1531759"/>
    <s v="1249089"/>
    <n v="2325820209"/>
    <x v="0"/>
    <m/>
    <x v="3"/>
    <s v="PLCF-ALL-TT"/>
    <m/>
    <n v="0"/>
    <n v="46"/>
    <x v="0"/>
    <x v="0"/>
    <d v="2020-01-19T12:23:57"/>
    <d v="2020-01-19T00:00:00"/>
    <s v="2020 January"/>
    <n v="19"/>
    <n v="12"/>
    <s v="Application Expired-3days"/>
    <s v="Auto-Withdraw"/>
    <d v="2020-01-23T09:31:24"/>
    <n v="5587"/>
    <s v="0"/>
    <s v="0"/>
    <s v="0"/>
    <s v="0"/>
    <s v="1"/>
  </r>
  <r>
    <s v="Lead_ID"/>
    <n v="1"/>
    <n v="0"/>
    <s v="External"/>
    <s v="JAG"/>
    <s v="LOC"/>
    <s v="IL"/>
    <n v="1531761"/>
    <n v="1212757"/>
    <n v="1531761"/>
    <s v="1249091"/>
    <n v="2325820591"/>
    <x v="0"/>
    <m/>
    <x v="0"/>
    <s v="#CF-LENDINGTREE-SF#"/>
    <m/>
    <n v="1"/>
    <n v="3"/>
    <x v="0"/>
    <x v="0"/>
    <d v="2020-01-19T12:26:52"/>
    <d v="2020-01-19T00:00:00"/>
    <s v="2020 January"/>
    <n v="19"/>
    <n v="12"/>
    <s v="No Longer Interested"/>
    <s v="No Longer Interested"/>
    <d v="2020-01-21T16:07:26"/>
    <n v="3100"/>
    <s v="0"/>
    <s v="0"/>
    <s v="1"/>
    <s v="0"/>
    <s v="0"/>
  </r>
  <r>
    <s v="Lead_ID"/>
    <n v="1"/>
    <n v="0"/>
    <s v="External"/>
    <s v="JAG"/>
    <s v="LOC"/>
    <s v="IL"/>
    <n v="1531768"/>
    <n v="1212762"/>
    <n v="1531768"/>
    <s v="1249098"/>
    <n v="2325821742"/>
    <x v="0"/>
    <m/>
    <x v="0"/>
    <s v="#CF-LENDINGTREE-SF#"/>
    <m/>
    <n v="1"/>
    <n v="3"/>
    <x v="0"/>
    <x v="0"/>
    <d v="2020-01-19T12:36:04"/>
    <d v="2020-01-19T00:00:00"/>
    <s v="2020 January"/>
    <n v="19"/>
    <n v="12"/>
    <s v="Application Expired-3days"/>
    <s v="Auto-Withdraw"/>
    <d v="2020-01-19T12:48:22"/>
    <n v="12"/>
    <s v="1"/>
    <s v="0"/>
    <s v="0"/>
    <s v="0"/>
    <s v="0"/>
  </r>
  <r>
    <s v="Lead_ID"/>
    <n v="1"/>
    <n v="0"/>
    <s v="External"/>
    <s v="JAG"/>
    <s v="LOC"/>
    <s v="FL"/>
    <n v="1531770"/>
    <n v="1212764"/>
    <n v="1531770"/>
    <s v="1249100"/>
    <n v="2325821812"/>
    <x v="0"/>
    <m/>
    <x v="3"/>
    <s v="PLCF-ALL-PR"/>
    <m/>
    <n v="0"/>
    <n v="42"/>
    <x v="0"/>
    <x v="0"/>
    <d v="2020-01-19T12:36:58"/>
    <d v="2020-01-19T00:00:00"/>
    <s v="2020 January"/>
    <n v="19"/>
    <n v="12"/>
    <s v="Application Expired-3days"/>
    <s v="Auto-Withdraw"/>
    <d v="2020-01-22T16:59:23"/>
    <n v="4582"/>
    <s v="0"/>
    <s v="0"/>
    <s v="0"/>
    <s v="1"/>
    <s v="0"/>
  </r>
  <r>
    <s v="Lead_ID"/>
    <n v="1"/>
    <n v="0"/>
    <s v="External"/>
    <s v="JAG"/>
    <s v="LOC"/>
    <s v="IL"/>
    <n v="1531771"/>
    <n v="1212765"/>
    <n v="1531771"/>
    <s v="1249101"/>
    <n v="2325822144"/>
    <x v="0"/>
    <m/>
    <x v="0"/>
    <s v="#CF-LENDINGTREE-SF#"/>
    <m/>
    <n v="1"/>
    <n v="3"/>
    <x v="0"/>
    <x v="0"/>
    <d v="2020-01-19T12:38:53"/>
    <d v="2020-01-19T00:00:00"/>
    <s v="2020 January"/>
    <n v="19"/>
    <n v="12"/>
    <m/>
    <m/>
    <d v="2020-01-31T14:15:51"/>
    <n v="17376"/>
    <s v="0"/>
    <s v="0"/>
    <s v="0"/>
    <s v="0"/>
    <s v="1"/>
  </r>
  <r>
    <s v="Lead_ID"/>
    <n v="1"/>
    <n v="0"/>
    <s v="External"/>
    <s v="JAG"/>
    <s v="LOC"/>
    <s v="MI"/>
    <n v="1531772"/>
    <n v="1212766"/>
    <n v="1531772"/>
    <s v="1249102"/>
    <n v="2325822172"/>
    <x v="0"/>
    <m/>
    <x v="0"/>
    <s v="#CF-LENDINGTREE-SF#"/>
    <m/>
    <n v="1"/>
    <n v="3"/>
    <x v="0"/>
    <x v="0"/>
    <d v="2020-01-19T12:39:08"/>
    <d v="2020-01-19T00:00:00"/>
    <s v="2020 January"/>
    <n v="19"/>
    <n v="12"/>
    <s v="Application Expired-3days"/>
    <s v="Auto-Withdraw"/>
    <d v="2020-01-19T12:50:50"/>
    <n v="11"/>
    <s v="1"/>
    <s v="0"/>
    <s v="0"/>
    <s v="0"/>
    <s v="0"/>
  </r>
  <r>
    <s v="Lead_ID"/>
    <n v="1"/>
    <n v="0"/>
    <s v="External"/>
    <s v="JAG"/>
    <s v="LOC"/>
    <s v="IL"/>
    <n v="1531780"/>
    <n v="1212770"/>
    <n v="1531780"/>
    <s v="1249110"/>
    <n v="2325823617"/>
    <x v="0"/>
    <m/>
    <x v="2"/>
    <s v="ZPCF-ALL-TT"/>
    <m/>
    <n v="0"/>
    <n v="121"/>
    <x v="0"/>
    <x v="0"/>
    <d v="2020-01-19T12:49:19"/>
    <d v="2020-01-19T00:00:00"/>
    <s v="2020 January"/>
    <n v="19"/>
    <n v="12"/>
    <s v="No Longer Interested"/>
    <s v="No Longer Interested"/>
    <d v="2020-01-20T12:51:11"/>
    <n v="1441"/>
    <s v="0"/>
    <s v="1"/>
    <s v="0"/>
    <s v="0"/>
    <s v="0"/>
  </r>
  <r>
    <s v="Lead_ID"/>
    <n v="1"/>
    <n v="0"/>
    <s v="External"/>
    <s v="JAG"/>
    <s v="LOC"/>
    <s v="IN"/>
    <n v="1531784"/>
    <n v="1212774"/>
    <n v="1531784"/>
    <s v="1249114"/>
    <n v="2325824381"/>
    <x v="0"/>
    <m/>
    <x v="0"/>
    <s v="#CF-LENDINGTREE-SF#"/>
    <m/>
    <n v="1"/>
    <n v="3"/>
    <x v="0"/>
    <x v="0"/>
    <d v="2020-01-19T12:55:12"/>
    <d v="2020-01-19T00:00:00"/>
    <s v="2020 January"/>
    <n v="19"/>
    <n v="12"/>
    <s v="Application Expired-3days"/>
    <s v="Auto-Withdraw"/>
    <d v="2020-01-19T13:07:52"/>
    <n v="12"/>
    <s v="1"/>
    <s v="0"/>
    <s v="0"/>
    <s v="0"/>
    <s v="0"/>
  </r>
  <r>
    <s v="Lead_ID"/>
    <n v="1"/>
    <n v="0"/>
    <s v="External"/>
    <s v="JAG"/>
    <s v="LOC"/>
    <s v="FL"/>
    <n v="1531786"/>
    <n v="1212776"/>
    <n v="1531786"/>
    <s v="1249116"/>
    <n v="2325824717"/>
    <x v="0"/>
    <m/>
    <x v="0"/>
    <s v="#CF-LENDINGTREE-SF#"/>
    <m/>
    <n v="1"/>
    <n v="3"/>
    <x v="0"/>
    <x v="0"/>
    <d v="2020-01-19T12:57:56"/>
    <d v="2020-01-19T00:00:00"/>
    <s v="2020 January"/>
    <n v="19"/>
    <n v="12"/>
    <s v="Application Expired-3days"/>
    <s v="Auto-Withdraw"/>
    <d v="2020-01-19T13:09:26"/>
    <n v="11"/>
    <s v="1"/>
    <s v="0"/>
    <s v="0"/>
    <s v="0"/>
    <s v="0"/>
  </r>
  <r>
    <s v="Lead_ID"/>
    <n v="1"/>
    <n v="0"/>
    <s v="External"/>
    <s v="JAG"/>
    <s v="LOC"/>
    <s v="MI"/>
    <n v="1531796"/>
    <n v="1212784"/>
    <n v="1531796"/>
    <s v="1249126"/>
    <n v="2325826154"/>
    <x v="0"/>
    <m/>
    <x v="3"/>
    <s v="PLCF-ALL-PR"/>
    <m/>
    <n v="0"/>
    <n v="42"/>
    <x v="0"/>
    <x v="0"/>
    <d v="2020-01-19T13:08:00"/>
    <d v="2020-01-19T00:00:00"/>
    <s v="2020 January"/>
    <n v="19"/>
    <n v="13"/>
    <s v="Application Expired-3days"/>
    <s v="Auto-Withdraw"/>
    <d v="2020-01-22T20:36:13"/>
    <n v="4768"/>
    <s v="0"/>
    <s v="0"/>
    <s v="0"/>
    <s v="1"/>
    <s v="0"/>
  </r>
  <r>
    <s v="Lead_ID"/>
    <n v="1"/>
    <n v="0"/>
    <s v="External"/>
    <s v="JAG"/>
    <s v="LOC"/>
    <s v="FL"/>
    <n v="1531799"/>
    <n v="1212786"/>
    <n v="1531799"/>
    <s v="1249129"/>
    <n v="2325826635"/>
    <x v="0"/>
    <m/>
    <x v="0"/>
    <s v="#CF-LENDINGTREE-SF#"/>
    <m/>
    <n v="1"/>
    <n v="3"/>
    <x v="0"/>
    <x v="0"/>
    <d v="2020-01-19T13:12:02"/>
    <d v="2020-01-19T00:00:00"/>
    <s v="2020 January"/>
    <n v="19"/>
    <n v="13"/>
    <s v="Application Expired-3days"/>
    <s v="Auto-Withdraw"/>
    <d v="2020-01-19T13:22:01"/>
    <n v="9"/>
    <s v="1"/>
    <s v="0"/>
    <s v="0"/>
    <s v="0"/>
    <s v="0"/>
  </r>
  <r>
    <s v="Lead_ID"/>
    <n v="1"/>
    <n v="0"/>
    <s v="External"/>
    <s v="JAG"/>
    <s v="LOC"/>
    <s v="FL"/>
    <n v="1531801"/>
    <n v="1212788"/>
    <n v="1531801"/>
    <s v="1249131"/>
    <n v="2325826961"/>
    <x v="0"/>
    <m/>
    <x v="0"/>
    <s v="#CF-LENDINGTREE-SF#"/>
    <m/>
    <n v="1"/>
    <n v="3"/>
    <x v="0"/>
    <x v="0"/>
    <d v="2020-01-19T13:15:00"/>
    <d v="2020-01-19T00:00:00"/>
    <s v="2020 January"/>
    <n v="19"/>
    <n v="13"/>
    <s v="Bank Account Activity"/>
    <s v="Bank Account Activity"/>
    <d v="2020-01-22T15:14:07"/>
    <n v="4439"/>
    <s v="0"/>
    <s v="0"/>
    <s v="0"/>
    <s v="1"/>
    <s v="0"/>
  </r>
  <r>
    <s v="Lead_ID"/>
    <n v="1"/>
    <n v="0"/>
    <s v="External"/>
    <s v="JAG"/>
    <s v="LOC"/>
    <s v="FL"/>
    <n v="1531802"/>
    <n v="1212789"/>
    <n v="1531802"/>
    <s v="1249132"/>
    <n v="2325827288"/>
    <x v="0"/>
    <m/>
    <x v="2"/>
    <s v="ZPCF-ALL-DT"/>
    <m/>
    <n v="0"/>
    <n v="51"/>
    <x v="0"/>
    <x v="0"/>
    <d v="2020-01-19T13:17:54"/>
    <d v="2020-01-19T00:00:00"/>
    <s v="2020 January"/>
    <n v="19"/>
    <n v="13"/>
    <s v="Application Expired-3days"/>
    <s v="Auto-Withdraw"/>
    <d v="2020-01-22T20:35:45"/>
    <n v="4757"/>
    <s v="0"/>
    <s v="0"/>
    <s v="0"/>
    <s v="1"/>
    <s v="0"/>
  </r>
  <r>
    <s v="Lead_ID"/>
    <n v="1"/>
    <n v="0"/>
    <s v="External"/>
    <s v="JAG"/>
    <s v="LOC"/>
    <s v="MI"/>
    <n v="1531811"/>
    <n v="1212796"/>
    <n v="1531811"/>
    <s v="1249141"/>
    <n v="2325828249"/>
    <x v="0"/>
    <m/>
    <x v="3"/>
    <s v="PLCF-ALL-PR"/>
    <m/>
    <n v="0"/>
    <n v="42"/>
    <x v="0"/>
    <x v="0"/>
    <d v="2020-01-19T13:26:19"/>
    <d v="2020-01-19T00:00:00"/>
    <s v="2020 January"/>
    <n v="19"/>
    <n v="13"/>
    <s v="Application Expired-3days"/>
    <s v="Auto-Withdraw"/>
    <d v="2020-01-24T09:44:04"/>
    <n v="6977"/>
    <s v="0"/>
    <s v="0"/>
    <s v="0"/>
    <s v="0"/>
    <s v="1"/>
  </r>
  <r>
    <s v="Lead_ID"/>
    <n v="1"/>
    <n v="0"/>
    <s v="External"/>
    <s v="JAG"/>
    <s v="LOC"/>
    <s v="FL"/>
    <n v="1531812"/>
    <n v="1212797"/>
    <n v="1531812"/>
    <s v="1249142"/>
    <n v="2325828303"/>
    <x v="0"/>
    <m/>
    <x v="0"/>
    <s v="#CF-LENDINGTREE-SF#"/>
    <m/>
    <n v="1"/>
    <n v="3"/>
    <x v="0"/>
    <x v="0"/>
    <d v="2020-01-19T13:26:34"/>
    <d v="2020-01-19T00:00:00"/>
    <s v="2020 January"/>
    <n v="19"/>
    <n v="13"/>
    <s v="Bad Contact Information"/>
    <s v="Bad Contact Information"/>
    <d v="2020-01-19T13:34:37"/>
    <n v="8"/>
    <s v="1"/>
    <s v="0"/>
    <s v="0"/>
    <s v="0"/>
    <s v="0"/>
  </r>
  <r>
    <s v="Lead_ID"/>
    <n v="1"/>
    <n v="0"/>
    <s v="External"/>
    <s v="JAG"/>
    <s v="LOC"/>
    <s v="FL"/>
    <n v="1531821"/>
    <n v="1212802"/>
    <n v="1531821"/>
    <s v="1249151"/>
    <n v="2325829392"/>
    <x v="0"/>
    <m/>
    <x v="0"/>
    <s v="#CF-LENDINGTREE-SF#"/>
    <m/>
    <n v="1"/>
    <n v="3"/>
    <x v="0"/>
    <x v="0"/>
    <d v="2020-01-19T13:36:03"/>
    <d v="2020-01-19T00:00:00"/>
    <s v="2020 January"/>
    <n v="19"/>
    <n v="13"/>
    <s v="Application Expired-3days"/>
    <s v="Auto-Withdraw"/>
    <d v="2020-01-22T20:32:29"/>
    <n v="4736"/>
    <s v="0"/>
    <s v="0"/>
    <s v="0"/>
    <s v="1"/>
    <s v="0"/>
  </r>
  <r>
    <s v="Lead_ID"/>
    <n v="1"/>
    <n v="0"/>
    <s v="External"/>
    <s v="JAG"/>
    <s v="LOC"/>
    <s v="FL"/>
    <n v="1531826"/>
    <n v="1212804"/>
    <n v="1531826"/>
    <s v="1249156"/>
    <n v="2325829928"/>
    <x v="0"/>
    <m/>
    <x v="0"/>
    <s v="#CF-LENDINGTREE-SF#"/>
    <m/>
    <n v="1"/>
    <n v="3"/>
    <x v="0"/>
    <x v="0"/>
    <d v="2020-01-19T13:40:53"/>
    <d v="2020-01-19T00:00:00"/>
    <s v="2020 January"/>
    <n v="19"/>
    <n v="13"/>
    <s v="Application Expired-3days"/>
    <s v="Auto-Withdraw"/>
    <d v="2020-01-22T20:31:08"/>
    <n v="4730"/>
    <s v="0"/>
    <s v="0"/>
    <s v="0"/>
    <s v="1"/>
    <s v="0"/>
  </r>
  <r>
    <s v="Lead_ID"/>
    <n v="1"/>
    <n v="0"/>
    <s v="External"/>
    <s v="JAG"/>
    <s v="LOC"/>
    <s v="OH"/>
    <n v="1531828"/>
    <n v="1212806"/>
    <n v="1531828"/>
    <s v="1249158"/>
    <n v="2325829947"/>
    <x v="0"/>
    <m/>
    <x v="2"/>
    <s v="ZPCF-ALL-TT"/>
    <m/>
    <n v="0"/>
    <n v="121"/>
    <x v="0"/>
    <x v="0"/>
    <d v="2020-01-19T13:41:09"/>
    <d v="2020-01-19T00:00:00"/>
    <s v="2020 January"/>
    <n v="19"/>
    <n v="13"/>
    <s v="Application Expired-3days"/>
    <s v="Auto-Withdraw"/>
    <d v="2020-01-22T20:30:53"/>
    <n v="4729"/>
    <s v="0"/>
    <s v="0"/>
    <s v="0"/>
    <s v="1"/>
    <s v="0"/>
  </r>
  <r>
    <s v="Lead_ID"/>
    <n v="1"/>
    <n v="0"/>
    <s v="External"/>
    <s v="JAG"/>
    <s v="LOC"/>
    <s v="FL"/>
    <n v="1531831"/>
    <n v="1212809"/>
    <n v="1531831"/>
    <s v="1249161"/>
    <n v="2325830353"/>
    <x v="0"/>
    <m/>
    <x v="2"/>
    <s v="ZPCF-ALL-M"/>
    <m/>
    <n v="0"/>
    <n v="76"/>
    <x v="0"/>
    <x v="0"/>
    <d v="2020-01-19T13:44:55"/>
    <d v="2020-01-19T00:00:00"/>
    <s v="2020 January"/>
    <n v="19"/>
    <n v="13"/>
    <s v="Application Expired-3days"/>
    <s v="Auto-Withdraw"/>
    <d v="2020-01-22T20:28:08"/>
    <n v="4723"/>
    <s v="0"/>
    <s v="0"/>
    <s v="0"/>
    <s v="1"/>
    <s v="0"/>
  </r>
  <r>
    <s v="Lead_ID"/>
    <n v="1"/>
    <n v="0"/>
    <s v="External"/>
    <s v="JAG"/>
    <s v="LOC"/>
    <s v="FL"/>
    <n v="1531837"/>
    <n v="1212812"/>
    <n v="1531837"/>
    <s v="1249167"/>
    <n v="2325831234"/>
    <x v="0"/>
    <m/>
    <x v="5"/>
    <s v="LFCF-ALL-SF"/>
    <m/>
    <n v="0"/>
    <n v="11"/>
    <x v="0"/>
    <x v="0"/>
    <d v="2020-01-19T13:51:56"/>
    <d v="2020-01-19T00:00:00"/>
    <s v="2020 January"/>
    <n v="19"/>
    <n v="13"/>
    <s v="Application Expired-3days"/>
    <s v="Auto-Withdraw"/>
    <d v="2020-01-22T20:27:08"/>
    <n v="4715"/>
    <s v="0"/>
    <s v="0"/>
    <s v="0"/>
    <s v="1"/>
    <s v="0"/>
  </r>
  <r>
    <s v="Lead_ID"/>
    <n v="1"/>
    <n v="0"/>
    <s v="External"/>
    <s v="JAG"/>
    <s v="LOC"/>
    <s v="FL"/>
    <n v="1531839"/>
    <n v="1212813"/>
    <n v="1531839"/>
    <s v="1249169"/>
    <n v="2325831487"/>
    <x v="0"/>
    <m/>
    <x v="5"/>
    <s v="LFCF-ALL-SF"/>
    <m/>
    <n v="0"/>
    <n v="11"/>
    <x v="0"/>
    <x v="0"/>
    <d v="2020-01-19T13:53:33"/>
    <d v="2020-01-19T00:00:00"/>
    <s v="2020 January"/>
    <n v="19"/>
    <n v="13"/>
    <s v="Unable To Contact"/>
    <s v="Unable To Contact"/>
    <d v="2020-01-22T14:04:37"/>
    <n v="4331"/>
    <s v="0"/>
    <s v="0"/>
    <s v="0"/>
    <s v="1"/>
    <s v="0"/>
  </r>
  <r>
    <s v="Lead_ID"/>
    <n v="1"/>
    <n v="0"/>
    <s v="External"/>
    <s v="JAG"/>
    <s v="LOC"/>
    <s v="MI"/>
    <n v="1531841"/>
    <n v="1212815"/>
    <n v="1531841"/>
    <s v="1249171"/>
    <n v="2325831783"/>
    <x v="0"/>
    <m/>
    <x v="0"/>
    <s v="#CF-LENDINGTREE-SF#"/>
    <m/>
    <n v="1"/>
    <n v="3"/>
    <x v="0"/>
    <x v="0"/>
    <d v="2020-01-19T13:55:48"/>
    <d v="2020-01-19T00:00:00"/>
    <s v="2020 January"/>
    <n v="19"/>
    <n v="13"/>
    <s v="Application Expired-3days"/>
    <s v="Auto-Withdraw"/>
    <d v="2020-01-19T14:03:29"/>
    <n v="7"/>
    <s v="1"/>
    <s v="0"/>
    <s v="0"/>
    <s v="0"/>
    <s v="0"/>
  </r>
  <r>
    <s v="Lead_ID"/>
    <n v="1"/>
    <n v="0"/>
    <s v="External"/>
    <s v="JAG"/>
    <s v="LOC"/>
    <s v="IL"/>
    <n v="1531843"/>
    <n v="1212816"/>
    <n v="1531843"/>
    <s v="1249173"/>
    <n v="2325832451"/>
    <x v="0"/>
    <m/>
    <x v="7"/>
    <s v="SFLCF-ALL-SS"/>
    <m/>
    <n v="0"/>
    <n v="105"/>
    <x v="0"/>
    <x v="0"/>
    <d v="2020-01-19T14:00:06"/>
    <d v="2020-01-19T00:00:00"/>
    <s v="2020 January"/>
    <n v="19"/>
    <n v="14"/>
    <s v="No Longer Interested"/>
    <s v="No Longer Interested"/>
    <d v="2020-01-19T18:57:34"/>
    <n v="297"/>
    <s v="1"/>
    <s v="0"/>
    <s v="0"/>
    <s v="0"/>
    <s v="0"/>
  </r>
  <r>
    <s v="Lead_ID"/>
    <n v="1"/>
    <n v="0"/>
    <s v="External"/>
    <s v="JAG"/>
    <s v="LOC"/>
    <s v="IN"/>
    <n v="1531846"/>
    <n v="1212819"/>
    <n v="1531846"/>
    <s v="1249176"/>
    <n v="2325832679"/>
    <x v="0"/>
    <m/>
    <x v="4"/>
    <s v="LMCF-ALL-PR"/>
    <m/>
    <n v="0"/>
    <n v="63"/>
    <x v="0"/>
    <x v="0"/>
    <d v="2020-01-19T14:01:45"/>
    <d v="2020-01-19T00:00:00"/>
    <s v="2020 January"/>
    <n v="19"/>
    <n v="14"/>
    <s v="Application Expired-3days"/>
    <s v="Auto-Withdraw"/>
    <d v="2020-01-22T20:25:03"/>
    <n v="4703"/>
    <s v="0"/>
    <s v="0"/>
    <s v="0"/>
    <s v="1"/>
    <s v="0"/>
  </r>
  <r>
    <s v="Lead_ID"/>
    <n v="1"/>
    <n v="0"/>
    <s v="External"/>
    <s v="JAG"/>
    <s v="LOC"/>
    <s v="KY"/>
    <n v="1531852"/>
    <n v="1212823"/>
    <n v="1531852"/>
    <s v="1249182"/>
    <n v="2325833525"/>
    <x v="0"/>
    <m/>
    <x v="0"/>
    <s v="#CF-LENDINGTREE-SF#"/>
    <m/>
    <n v="1"/>
    <n v="3"/>
    <x v="0"/>
    <x v="0"/>
    <d v="2020-01-19T14:07:58"/>
    <d v="2020-01-19T00:00:00"/>
    <s v="2020 January"/>
    <n v="19"/>
    <n v="14"/>
    <m/>
    <m/>
    <d v="2020-01-19T14:16:09"/>
    <n v="8"/>
    <s v="1"/>
    <s v="0"/>
    <s v="0"/>
    <s v="0"/>
    <s v="0"/>
  </r>
  <r>
    <s v="Lead_ID"/>
    <n v="1"/>
    <n v="0"/>
    <s v="External"/>
    <s v="JAG"/>
    <s v="LOC"/>
    <s v="KS"/>
    <n v="1531855"/>
    <n v="1212825"/>
    <n v="1531855"/>
    <s v="1249185"/>
    <n v="2325833732"/>
    <x v="0"/>
    <m/>
    <x v="0"/>
    <s v="#CF-LENDINGTREE-SF#"/>
    <m/>
    <n v="1"/>
    <n v="3"/>
    <x v="0"/>
    <x v="0"/>
    <d v="2020-01-19T14:09:28"/>
    <d v="2020-01-19T00:00:00"/>
    <s v="2020 January"/>
    <n v="19"/>
    <n v="14"/>
    <s v="Application Expired-3days"/>
    <s v="Auto-Withdraw"/>
    <d v="2020-01-22T20:22:03"/>
    <n v="4692"/>
    <s v="0"/>
    <s v="0"/>
    <s v="0"/>
    <s v="1"/>
    <s v="0"/>
  </r>
  <r>
    <s v="Lead_ID"/>
    <n v="1"/>
    <n v="0"/>
    <s v="External"/>
    <s v="JAG"/>
    <s v="LOC"/>
    <s v="FL"/>
    <n v="1531859"/>
    <n v="1212827"/>
    <n v="1531859"/>
    <s v="1249189"/>
    <n v="2325834812"/>
    <x v="0"/>
    <m/>
    <x v="2"/>
    <s v="ZPCF-ALL-DT"/>
    <m/>
    <n v="0"/>
    <n v="51"/>
    <x v="0"/>
    <x v="0"/>
    <d v="2020-01-19T14:17:20"/>
    <d v="2020-01-19T00:00:00"/>
    <s v="2020 January"/>
    <n v="19"/>
    <n v="14"/>
    <s v="Amount Too Low"/>
    <s v="Amount Too Low"/>
    <d v="2020-01-19T18:45:30"/>
    <n v="268"/>
    <s v="1"/>
    <s v="0"/>
    <s v="0"/>
    <s v="0"/>
    <s v="0"/>
  </r>
  <r>
    <s v="Lead_ID"/>
    <n v="1"/>
    <n v="0"/>
    <s v="External"/>
    <s v="JAG"/>
    <s v="LOC"/>
    <s v="IL"/>
    <n v="1531865"/>
    <n v="1212833"/>
    <n v="1531865"/>
    <s v="1249195"/>
    <n v="2325835141"/>
    <x v="0"/>
    <m/>
    <x v="6"/>
    <s v="ACQCF-ALL-PR"/>
    <m/>
    <n v="0"/>
    <n v="121"/>
    <x v="0"/>
    <x v="0"/>
    <d v="2020-01-19T14:19:50"/>
    <d v="2020-01-19T00:00:00"/>
    <s v="2020 January"/>
    <n v="19"/>
    <n v="14"/>
    <s v="Application Expired-3days"/>
    <s v="Auto-Withdraw"/>
    <d v="2020-01-22T20:19:20"/>
    <n v="4679"/>
    <s v="0"/>
    <s v="0"/>
    <s v="0"/>
    <s v="1"/>
    <s v="0"/>
  </r>
  <r>
    <s v="Lead_ID"/>
    <n v="1"/>
    <n v="0"/>
    <s v="External"/>
    <s v="JAG"/>
    <s v="LOC"/>
    <s v="MI"/>
    <n v="1531868"/>
    <n v="1212834"/>
    <n v="1531868"/>
    <s v="1249198"/>
    <n v="2325835408"/>
    <x v="0"/>
    <m/>
    <x v="3"/>
    <s v="PLCF-ALL-PR"/>
    <m/>
    <n v="0"/>
    <n v="42"/>
    <x v="0"/>
    <x v="0"/>
    <d v="2020-01-19T14:21:51"/>
    <d v="2020-01-19T00:00:00"/>
    <s v="2020 January"/>
    <n v="19"/>
    <n v="14"/>
    <s v="Amount Too Low"/>
    <s v="Amount Too Low"/>
    <d v="2020-01-19T15:04:36"/>
    <n v="42"/>
    <s v="1"/>
    <s v="0"/>
    <s v="0"/>
    <s v="0"/>
    <s v="0"/>
  </r>
  <r>
    <s v="Lead_ID"/>
    <n v="1"/>
    <n v="0"/>
    <s v="External"/>
    <s v="JAG"/>
    <s v="LOC"/>
    <s v="WA"/>
    <n v="1531870"/>
    <n v="1212835"/>
    <n v="1531870"/>
    <s v="1249200"/>
    <n v="2325835490"/>
    <x v="0"/>
    <m/>
    <x v="0"/>
    <s v="#CF-LENDINGTREE-SF#"/>
    <m/>
    <n v="1"/>
    <n v="3"/>
    <x v="0"/>
    <x v="0"/>
    <d v="2020-01-19T14:22:16"/>
    <d v="2020-01-19T00:00:00"/>
    <s v="2020 January"/>
    <n v="19"/>
    <n v="14"/>
    <s v="Application Expired-3days"/>
    <s v="Auto-Withdraw"/>
    <d v="2020-01-21T10:50:43"/>
    <n v="2668"/>
    <s v="0"/>
    <s v="0"/>
    <s v="1"/>
    <s v="0"/>
    <s v="0"/>
  </r>
  <r>
    <s v="Lead_ID"/>
    <n v="1"/>
    <n v="0"/>
    <s v="External"/>
    <s v="JAG"/>
    <s v="LOC"/>
    <s v="WA"/>
    <n v="1531878"/>
    <n v="1212841"/>
    <n v="1531878"/>
    <s v="1249208"/>
    <n v="2325836397"/>
    <x v="0"/>
    <m/>
    <x v="3"/>
    <s v="PLCF-ALL-TT"/>
    <m/>
    <n v="0"/>
    <n v="46"/>
    <x v="0"/>
    <x v="0"/>
    <d v="2020-01-19T14:29:06"/>
    <d v="2020-01-19T00:00:00"/>
    <s v="2020 January"/>
    <n v="19"/>
    <n v="14"/>
    <s v="Application Expired-3days"/>
    <s v="Auto-Withdraw"/>
    <d v="2020-01-22T20:10:19"/>
    <n v="4661"/>
    <s v="0"/>
    <s v="0"/>
    <s v="0"/>
    <s v="1"/>
    <s v="0"/>
  </r>
  <r>
    <s v="Lead_ID"/>
    <n v="1"/>
    <n v="0"/>
    <s v="External"/>
    <s v="JAG"/>
    <s v="LOC"/>
    <s v="WA"/>
    <n v="1531882"/>
    <n v="1212844"/>
    <n v="1531882"/>
    <s v="1249212"/>
    <n v="2325836919"/>
    <x v="0"/>
    <m/>
    <x v="0"/>
    <s v="#CF-LENDINGTREE-SF#"/>
    <m/>
    <n v="1"/>
    <n v="3"/>
    <x v="0"/>
    <x v="0"/>
    <d v="2020-01-19T14:32:48"/>
    <d v="2020-01-19T00:00:00"/>
    <s v="2020 January"/>
    <n v="19"/>
    <n v="14"/>
    <s v="Application Expired-3days"/>
    <s v="Auto-Withdraw"/>
    <d v="2020-01-19T14:53:12"/>
    <n v="20"/>
    <s v="1"/>
    <s v="0"/>
    <s v="0"/>
    <s v="0"/>
    <s v="0"/>
  </r>
  <r>
    <s v="Lead_ID"/>
    <n v="1"/>
    <n v="0"/>
    <s v="External"/>
    <s v="JAG"/>
    <s v="LOC"/>
    <s v="IN"/>
    <n v="1531888"/>
    <n v="1212849"/>
    <n v="1531888"/>
    <s v="1249218"/>
    <n v="2325838071"/>
    <x v="0"/>
    <m/>
    <x v="4"/>
    <s v="LMCF-ALL-PR"/>
    <m/>
    <n v="0"/>
    <n v="63"/>
    <x v="0"/>
    <x v="0"/>
    <d v="2020-01-19T14:42:11"/>
    <d v="2020-01-19T00:00:00"/>
    <s v="2020 January"/>
    <n v="19"/>
    <n v="14"/>
    <s v="Application Expired-3days"/>
    <s v="Auto-Withdraw"/>
    <d v="2020-01-22T20:09:02"/>
    <n v="4646"/>
    <s v="0"/>
    <s v="0"/>
    <s v="0"/>
    <s v="1"/>
    <s v="0"/>
  </r>
  <r>
    <s v="Lead_ID"/>
    <n v="1"/>
    <n v="0"/>
    <s v="External"/>
    <s v="JAG"/>
    <s v="LOC"/>
    <s v="KS"/>
    <n v="1531898"/>
    <n v="1212853"/>
    <n v="1531898"/>
    <s v="1249228"/>
    <n v="2325838602"/>
    <x v="0"/>
    <m/>
    <x v="2"/>
    <s v="ZPCF-ALL-M"/>
    <m/>
    <n v="0"/>
    <n v="76"/>
    <x v="0"/>
    <x v="0"/>
    <d v="2020-01-19T14:46:23"/>
    <d v="2020-01-19T00:00:00"/>
    <s v="2020 January"/>
    <n v="19"/>
    <n v="14"/>
    <s v="Application Expired-3days"/>
    <s v="Auto-Withdraw"/>
    <d v="2020-01-22T20:22:32"/>
    <n v="4656"/>
    <s v="0"/>
    <s v="0"/>
    <s v="0"/>
    <s v="1"/>
    <s v="0"/>
  </r>
  <r>
    <s v="Lead_ID"/>
    <n v="1"/>
    <n v="0"/>
    <s v="External"/>
    <s v="JAG"/>
    <s v="LOC"/>
    <s v="FL"/>
    <n v="1531907"/>
    <n v="1212860"/>
    <n v="1531907"/>
    <s v="1249237"/>
    <n v="2325840037"/>
    <x v="0"/>
    <m/>
    <x v="3"/>
    <s v="PLCF-ALL-TT"/>
    <m/>
    <n v="0"/>
    <n v="46"/>
    <x v="0"/>
    <x v="0"/>
    <d v="2020-01-19T14:56:54"/>
    <d v="2020-01-19T00:00:00"/>
    <s v="2020 January"/>
    <n v="19"/>
    <n v="14"/>
    <s v="Unable To Contact"/>
    <s v="Unable To Contact"/>
    <d v="2020-01-22T15:47:55"/>
    <n v="4371"/>
    <s v="0"/>
    <s v="0"/>
    <s v="0"/>
    <s v="1"/>
    <s v="0"/>
  </r>
  <r>
    <s v="Lead_ID"/>
    <n v="1"/>
    <n v="0"/>
    <s v="External"/>
    <s v="JAG"/>
    <s v="LOC"/>
    <s v="OH"/>
    <n v="1531914"/>
    <n v="1212866"/>
    <n v="1531914"/>
    <s v="1249244"/>
    <n v="2325840642"/>
    <x v="0"/>
    <m/>
    <x v="0"/>
    <s v="#CF-LENDINGTREE-SF#"/>
    <m/>
    <n v="1"/>
    <n v="3"/>
    <x v="0"/>
    <x v="0"/>
    <d v="2020-01-19T15:01:18"/>
    <d v="2020-01-19T00:00:00"/>
    <s v="2020 January"/>
    <n v="19"/>
    <n v="15"/>
    <s v="Application Expired-3days"/>
    <s v="Auto-Withdraw"/>
    <d v="2020-01-19T15:16:15"/>
    <n v="14"/>
    <s v="1"/>
    <s v="0"/>
    <s v="0"/>
    <s v="0"/>
    <s v="0"/>
  </r>
  <r>
    <s v="Lead_ID"/>
    <n v="1"/>
    <n v="0"/>
    <s v="External"/>
    <s v="JAG"/>
    <s v="LOC"/>
    <s v="FL"/>
    <n v="1531916"/>
    <n v="1212868"/>
    <n v="1531916"/>
    <s v="1249246"/>
    <n v="2325840692"/>
    <x v="0"/>
    <m/>
    <x v="2"/>
    <s v="ZPCF-ALL-TT"/>
    <m/>
    <n v="0"/>
    <n v="121"/>
    <x v="0"/>
    <x v="0"/>
    <d v="2020-01-19T15:01:42"/>
    <d v="2020-01-19T00:00:00"/>
    <s v="2020 January"/>
    <n v="19"/>
    <n v="15"/>
    <s v="Application Expired-3days"/>
    <s v="Auto-Withdraw"/>
    <d v="2020-01-22T20:05:20"/>
    <n v="4623"/>
    <s v="0"/>
    <s v="0"/>
    <s v="0"/>
    <s v="1"/>
    <s v="0"/>
  </r>
  <r>
    <s v="Lead_ID"/>
    <n v="1"/>
    <n v="0"/>
    <s v="External"/>
    <s v="JAG"/>
    <s v="LOC"/>
    <s v="FL"/>
    <n v="1531920"/>
    <n v="1212871"/>
    <n v="1531920"/>
    <s v="1249250"/>
    <n v="2325841419"/>
    <x v="0"/>
    <m/>
    <x v="4"/>
    <s v="LMCF-ALL-DT"/>
    <m/>
    <n v="0"/>
    <n v="31"/>
    <x v="0"/>
    <x v="0"/>
    <d v="2020-01-19T15:07:14"/>
    <d v="2020-01-19T00:00:00"/>
    <s v="2020 January"/>
    <n v="19"/>
    <n v="15"/>
    <s v="Application Expired-3days"/>
    <s v="Auto-Withdraw"/>
    <d v="2020-01-22T20:02:04"/>
    <n v="4614"/>
    <s v="0"/>
    <s v="0"/>
    <s v="0"/>
    <s v="1"/>
    <s v="0"/>
  </r>
  <r>
    <s v="Lead_ID"/>
    <n v="1"/>
    <n v="0"/>
    <s v="External"/>
    <s v="JAG"/>
    <s v="LOC"/>
    <s v="IL"/>
    <n v="1531921"/>
    <n v="1212872"/>
    <n v="1531921"/>
    <s v="1249251"/>
    <n v="2325841620"/>
    <x v="0"/>
    <m/>
    <x v="4"/>
    <s v="LMCF-ALL-DT"/>
    <m/>
    <n v="0"/>
    <n v="31"/>
    <x v="0"/>
    <x v="0"/>
    <d v="2020-01-19T15:08:55"/>
    <d v="2020-01-19T00:00:00"/>
    <s v="2020 January"/>
    <n v="19"/>
    <n v="15"/>
    <s v="Application Expired-3days"/>
    <s v="Auto-Withdraw"/>
    <d v="2020-01-23T10:03:52"/>
    <n v="5454"/>
    <s v="0"/>
    <s v="0"/>
    <s v="0"/>
    <s v="0"/>
    <s v="1"/>
  </r>
  <r>
    <s v="Lead_ID"/>
    <n v="1"/>
    <n v="0"/>
    <s v="External"/>
    <s v="JAG"/>
    <s v="LOC"/>
    <s v="MI"/>
    <n v="1531922"/>
    <n v="1212873"/>
    <n v="1531922"/>
    <s v="1249252"/>
    <n v="2325841769"/>
    <x v="0"/>
    <m/>
    <x v="0"/>
    <s v="#CF-LENDINGTREE-SF#"/>
    <m/>
    <n v="1"/>
    <n v="3"/>
    <x v="0"/>
    <x v="0"/>
    <d v="2020-01-19T15:10:15"/>
    <d v="2020-01-19T00:00:00"/>
    <s v="2020 January"/>
    <n v="19"/>
    <n v="15"/>
    <s v="Application Expired-3days"/>
    <s v="Auto-Withdraw"/>
    <d v="2020-01-22T20:13:18"/>
    <n v="4623"/>
    <s v="0"/>
    <s v="0"/>
    <s v="0"/>
    <s v="1"/>
    <s v="0"/>
  </r>
  <r>
    <s v="Lead_ID"/>
    <n v="1"/>
    <n v="0"/>
    <s v="External"/>
    <s v="JAG"/>
    <s v="LOC"/>
    <s v="MI"/>
    <n v="1531923"/>
    <n v="1212874"/>
    <n v="1531923"/>
    <s v="1249253"/>
    <n v="2325842238"/>
    <x v="0"/>
    <m/>
    <x v="3"/>
    <s v="PLCF-ALL-PR"/>
    <m/>
    <n v="0"/>
    <n v="42"/>
    <x v="0"/>
    <x v="0"/>
    <d v="2020-01-19T15:13:54"/>
    <d v="2020-01-19T00:00:00"/>
    <s v="2020 January"/>
    <n v="19"/>
    <n v="15"/>
    <s v="Application Expired-3days"/>
    <s v="Auto-Withdraw"/>
    <d v="2020-01-22T20:14:12"/>
    <n v="4620"/>
    <s v="0"/>
    <s v="0"/>
    <s v="0"/>
    <s v="1"/>
    <s v="0"/>
  </r>
  <r>
    <s v="Lead_ID"/>
    <n v="1"/>
    <n v="0"/>
    <s v="External"/>
    <s v="JAG"/>
    <s v="LOC"/>
    <s v="OH"/>
    <n v="1531924"/>
    <n v="1212875"/>
    <n v="1531924"/>
    <s v="1249254"/>
    <n v="2325842434"/>
    <x v="0"/>
    <m/>
    <x v="2"/>
    <s v="ZPCF-ALL-DT"/>
    <m/>
    <n v="0"/>
    <n v="51"/>
    <x v="0"/>
    <x v="0"/>
    <d v="2020-01-19T15:15:36"/>
    <d v="2020-01-19T00:00:00"/>
    <s v="2020 January"/>
    <n v="19"/>
    <n v="15"/>
    <s v="Application Expired-3days"/>
    <s v="Auto-Withdraw"/>
    <d v="2020-01-22T20:23:52"/>
    <n v="4628"/>
    <s v="0"/>
    <s v="0"/>
    <s v="0"/>
    <s v="1"/>
    <s v="0"/>
  </r>
  <r>
    <s v="Lead_ID"/>
    <n v="1"/>
    <n v="0"/>
    <s v="External"/>
    <s v="JAG"/>
    <s v="LOC"/>
    <s v="WA"/>
    <n v="1531927"/>
    <n v="1212878"/>
    <n v="1531927"/>
    <s v="1249257"/>
    <n v="2325842890"/>
    <x v="0"/>
    <m/>
    <x v="0"/>
    <s v="#CF-LENDINGTREE-SF#"/>
    <m/>
    <n v="1"/>
    <n v="3"/>
    <x v="0"/>
    <x v="0"/>
    <d v="2020-01-19T15:18:50"/>
    <d v="2020-01-19T00:00:00"/>
    <s v="2020 January"/>
    <n v="19"/>
    <n v="15"/>
    <s v="Application Expired-3days"/>
    <s v="Auto-Withdraw"/>
    <d v="2020-01-20T22:15:58"/>
    <n v="1857"/>
    <s v="0"/>
    <s v="1"/>
    <s v="0"/>
    <s v="0"/>
    <s v="0"/>
  </r>
  <r>
    <s v="Lead_ID"/>
    <n v="1"/>
    <n v="0"/>
    <s v="External"/>
    <s v="JAG"/>
    <s v="LOC"/>
    <s v="MI"/>
    <n v="1531928"/>
    <n v="1212879"/>
    <n v="1531928"/>
    <s v="1249258"/>
    <n v="2325842898"/>
    <x v="0"/>
    <m/>
    <x v="0"/>
    <s v="#CF-LENDINGTREE-SF#"/>
    <m/>
    <n v="1"/>
    <n v="3"/>
    <x v="0"/>
    <x v="0"/>
    <d v="2020-01-19T15:18:51"/>
    <d v="2020-01-19T00:00:00"/>
    <s v="2020 January"/>
    <n v="19"/>
    <n v="15"/>
    <s v="Application Expired-3days"/>
    <s v="Auto-Withdraw"/>
    <d v="2020-01-21T16:43:49"/>
    <n v="2964"/>
    <s v="0"/>
    <s v="0"/>
    <s v="1"/>
    <s v="0"/>
    <s v="0"/>
  </r>
  <r>
    <s v="Lead_ID"/>
    <n v="1"/>
    <n v="0"/>
    <s v="External"/>
    <s v="JAG"/>
    <s v="LOC"/>
    <s v="OH"/>
    <n v="1531930"/>
    <n v="1212881"/>
    <n v="1531930"/>
    <s v="1249260"/>
    <n v="2325842887"/>
    <x v="0"/>
    <m/>
    <x v="2"/>
    <s v="ZPCF-ALL-TT"/>
    <m/>
    <n v="0"/>
    <n v="121"/>
    <x v="0"/>
    <x v="0"/>
    <d v="2020-01-19T15:18:58"/>
    <d v="2020-01-19T00:00:00"/>
    <s v="2020 January"/>
    <n v="19"/>
    <n v="15"/>
    <s v="Minimum Income Not Met"/>
    <s v="Minimum Income Not Met"/>
    <d v="2020-01-19T16:42:46"/>
    <n v="83"/>
    <s v="1"/>
    <s v="0"/>
    <s v="0"/>
    <s v="0"/>
    <s v="0"/>
  </r>
  <r>
    <s v="Lead_ID"/>
    <n v="1"/>
    <n v="0"/>
    <s v="External"/>
    <s v="JAG"/>
    <s v="LOC"/>
    <s v="FL"/>
    <n v="1531931"/>
    <n v="1212882"/>
    <n v="1531931"/>
    <s v="1249261"/>
    <n v="2325842937"/>
    <x v="0"/>
    <m/>
    <x v="0"/>
    <s v="#CF-LENDINGTREE-SF#"/>
    <m/>
    <n v="1"/>
    <n v="3"/>
    <x v="0"/>
    <x v="0"/>
    <d v="2020-01-19T15:19:06"/>
    <d v="2020-01-19T00:00:00"/>
    <s v="2020 January"/>
    <n v="19"/>
    <n v="15"/>
    <s v="Application Expired-3days"/>
    <s v="Auto-Withdraw"/>
    <d v="2020-01-19T15:34:32"/>
    <n v="15"/>
    <s v="1"/>
    <s v="0"/>
    <s v="0"/>
    <s v="0"/>
    <s v="0"/>
  </r>
  <r>
    <s v="Lead_ID"/>
    <n v="1"/>
    <n v="0"/>
    <s v="External"/>
    <s v="JAG"/>
    <s v="LOC"/>
    <s v="KY"/>
    <n v="1531933"/>
    <n v="1212884"/>
    <n v="1531933"/>
    <s v="1249263"/>
    <n v="2325843156"/>
    <x v="0"/>
    <m/>
    <x v="0"/>
    <s v="#CF-LENDINGTREE-SF#"/>
    <m/>
    <n v="1"/>
    <n v="3"/>
    <x v="0"/>
    <x v="0"/>
    <d v="2020-01-19T15:21:02"/>
    <d v="2020-01-19T00:00:00"/>
    <s v="2020 January"/>
    <n v="19"/>
    <n v="15"/>
    <s v="Application Expired-3days"/>
    <s v="Auto-Withdraw"/>
    <d v="2020-01-27T13:30:53"/>
    <n v="11409"/>
    <s v="0"/>
    <s v="0"/>
    <s v="0"/>
    <s v="0"/>
    <s v="1"/>
  </r>
  <r>
    <s v="Lead_ID"/>
    <n v="1"/>
    <n v="0"/>
    <s v="External"/>
    <s v="JAG"/>
    <s v="LOC"/>
    <s v="OH"/>
    <n v="1531939"/>
    <n v="1212888"/>
    <n v="1531939"/>
    <s v="1249269"/>
    <n v="2325844851"/>
    <x v="0"/>
    <m/>
    <x v="0"/>
    <s v="#CF-LENDINGTREE-SF#"/>
    <m/>
    <n v="1"/>
    <n v="3"/>
    <x v="0"/>
    <x v="0"/>
    <d v="2020-01-19T15:33:36"/>
    <d v="2020-01-19T00:00:00"/>
    <s v="2020 January"/>
    <n v="19"/>
    <n v="15"/>
    <s v="Application Expired-3days"/>
    <s v="Auto-Withdraw"/>
    <d v="2020-01-19T15:34:53"/>
    <n v="1"/>
    <s v="1"/>
    <s v="0"/>
    <s v="0"/>
    <s v="0"/>
    <s v="0"/>
  </r>
  <r>
    <s v="Lead_ID"/>
    <n v="1"/>
    <n v="0"/>
    <s v="External"/>
    <s v="JAG"/>
    <s v="LOC"/>
    <s v="FL"/>
    <n v="1531941"/>
    <n v="1212890"/>
    <n v="1531941"/>
    <s v="1249271"/>
    <n v="2325845142"/>
    <x v="0"/>
    <m/>
    <x v="6"/>
    <s v="ACQCF-ALL-DT"/>
    <m/>
    <n v="0"/>
    <n v="37"/>
    <x v="0"/>
    <x v="0"/>
    <d v="2020-01-19T15:35:52"/>
    <d v="2020-01-19T00:00:00"/>
    <s v="2020 January"/>
    <n v="19"/>
    <n v="15"/>
    <s v="Application Expired-3days"/>
    <s v="Auto-Withdraw"/>
    <d v="2020-01-22T16:52:23"/>
    <n v="4396"/>
    <s v="0"/>
    <s v="0"/>
    <s v="0"/>
    <s v="1"/>
    <s v="0"/>
  </r>
  <r>
    <s v="Lead_ID"/>
    <n v="1"/>
    <n v="0"/>
    <s v="External"/>
    <s v="JAG"/>
    <s v="LOC"/>
    <s v="MI"/>
    <n v="1531949"/>
    <n v="1212895"/>
    <n v="1531949"/>
    <s v="1249279"/>
    <n v="2325845771"/>
    <x v="0"/>
    <m/>
    <x v="0"/>
    <s v="#CF-LENDINGTREE-SF#"/>
    <m/>
    <n v="1"/>
    <n v="3"/>
    <x v="0"/>
    <x v="0"/>
    <d v="2020-01-19T15:39:28"/>
    <d v="2020-01-19T00:00:00"/>
    <s v="2020 January"/>
    <n v="19"/>
    <n v="15"/>
    <s v="Application Expired-3days"/>
    <s v="Auto-Withdraw"/>
    <d v="2020-01-22T17:00:46"/>
    <n v="4401"/>
    <s v="0"/>
    <s v="0"/>
    <s v="0"/>
    <s v="1"/>
    <s v="0"/>
  </r>
  <r>
    <s v="Lead_ID"/>
    <n v="1"/>
    <n v="0"/>
    <s v="External"/>
    <s v="JAG"/>
    <s v="LOC"/>
    <s v="IN"/>
    <n v="1531950"/>
    <n v="1212896"/>
    <n v="1531950"/>
    <s v="1249280"/>
    <n v="2325845774"/>
    <x v="0"/>
    <m/>
    <x v="0"/>
    <s v="#CF-LENDINGTREE-SF#"/>
    <m/>
    <n v="1"/>
    <n v="3"/>
    <x v="0"/>
    <x v="0"/>
    <d v="2020-01-19T15:39:29"/>
    <d v="2020-01-19T00:00:00"/>
    <s v="2020 January"/>
    <n v="19"/>
    <n v="15"/>
    <s v="Application Expired-3days"/>
    <s v="Auto-Withdraw"/>
    <d v="2020-01-19T16:13:29"/>
    <n v="34"/>
    <s v="1"/>
    <s v="0"/>
    <s v="0"/>
    <s v="0"/>
    <s v="0"/>
  </r>
  <r>
    <s v="Lead_ID"/>
    <n v="1"/>
    <n v="0"/>
    <s v="External"/>
    <s v="JAG"/>
    <s v="LOC"/>
    <s v="OH"/>
    <n v="1531955"/>
    <n v="1212900"/>
    <n v="1531955"/>
    <s v="1249285"/>
    <n v="2325846645"/>
    <x v="0"/>
    <m/>
    <x v="0"/>
    <s v="#CF-LENDINGTREE-SF#"/>
    <m/>
    <n v="1"/>
    <n v="3"/>
    <x v="0"/>
    <x v="0"/>
    <d v="2020-01-19T15:46:10"/>
    <d v="2020-01-19T00:00:00"/>
    <s v="2020 January"/>
    <n v="19"/>
    <n v="15"/>
    <s v="Application Expired-3days"/>
    <s v="Auto-Withdraw"/>
    <d v="2020-01-19T16:14:13"/>
    <n v="28"/>
    <s v="1"/>
    <s v="0"/>
    <s v="0"/>
    <s v="0"/>
    <s v="0"/>
  </r>
  <r>
    <s v="Lead_ID"/>
    <n v="1"/>
    <n v="0"/>
    <s v="External"/>
    <s v="JAG"/>
    <s v="LOC"/>
    <s v="FL"/>
    <n v="1531957"/>
    <n v="1212902"/>
    <n v="1531957"/>
    <s v="1249287"/>
    <n v="2325846906"/>
    <x v="0"/>
    <m/>
    <x v="4"/>
    <s v="LMCF-ALL-PR"/>
    <m/>
    <n v="0"/>
    <n v="63"/>
    <x v="0"/>
    <x v="0"/>
    <d v="2020-01-19T15:48:03"/>
    <d v="2020-01-19T00:00:00"/>
    <s v="2020 January"/>
    <n v="19"/>
    <n v="15"/>
    <s v="Application Expired-3days"/>
    <s v="Auto-Withdraw"/>
    <d v="2020-01-22T16:51:40"/>
    <n v="4383"/>
    <s v="0"/>
    <s v="0"/>
    <s v="0"/>
    <s v="1"/>
    <s v="0"/>
  </r>
  <r>
    <s v="Lead_ID"/>
    <n v="1"/>
    <n v="0"/>
    <s v="External"/>
    <s v="JAG"/>
    <s v="LOC"/>
    <s v="FL"/>
    <n v="1531963"/>
    <n v="1212907"/>
    <n v="1531963"/>
    <s v="1249293"/>
    <n v="2325848352"/>
    <x v="0"/>
    <m/>
    <x v="0"/>
    <s v="#CF-LENDINGTREE-SF#"/>
    <m/>
    <n v="1"/>
    <n v="3"/>
    <x v="0"/>
    <x v="0"/>
    <d v="2020-01-19T15:58:50"/>
    <d v="2020-01-19T00:00:00"/>
    <s v="2020 January"/>
    <n v="19"/>
    <n v="15"/>
    <s v="Received Funds Elsewhere"/>
    <s v="Received Funds Elsewhere"/>
    <d v="2020-01-20T09:20:48"/>
    <n v="1041"/>
    <s v="0"/>
    <s v="1"/>
    <s v="0"/>
    <s v="0"/>
    <s v="0"/>
  </r>
  <r>
    <s v="Lead_ID"/>
    <n v="1"/>
    <n v="0"/>
    <s v="External"/>
    <s v="JAG"/>
    <s v="LOC"/>
    <s v="IL"/>
    <n v="1531964"/>
    <n v="1212908"/>
    <n v="1531964"/>
    <s v="1249294"/>
    <n v="2325848476"/>
    <x v="0"/>
    <m/>
    <x v="0"/>
    <s v="#CF-LENDINGTREE-SF#"/>
    <m/>
    <n v="1"/>
    <n v="3"/>
    <x v="0"/>
    <x v="0"/>
    <d v="2020-01-19T15:59:51"/>
    <d v="2020-01-19T00:00:00"/>
    <s v="2020 January"/>
    <n v="19"/>
    <n v="15"/>
    <s v="Application Expired-3days"/>
    <s v="Auto-Withdraw"/>
    <d v="2020-01-19T16:14:56"/>
    <n v="15"/>
    <s v="1"/>
    <s v="0"/>
    <s v="0"/>
    <s v="0"/>
    <s v="0"/>
  </r>
  <r>
    <s v="Lead_ID"/>
    <n v="1"/>
    <n v="0"/>
    <s v="External"/>
    <s v="JAG"/>
    <s v="LOC"/>
    <s v="FL"/>
    <n v="1531967"/>
    <n v="1212911"/>
    <n v="1531967"/>
    <s v="1249297"/>
    <n v="2325848824"/>
    <x v="0"/>
    <m/>
    <x v="2"/>
    <s v="ZPCF-ALL-DT"/>
    <m/>
    <n v="0"/>
    <n v="51"/>
    <x v="0"/>
    <x v="0"/>
    <d v="2020-01-19T16:02:57"/>
    <d v="2020-01-19T00:00:00"/>
    <s v="2020 January"/>
    <n v="19"/>
    <n v="16"/>
    <s v="Minimum Income Not Met"/>
    <s v="Minimum Income Not Met"/>
    <d v="2020-01-19T18:38:27"/>
    <n v="155"/>
    <s v="1"/>
    <s v="0"/>
    <s v="0"/>
    <s v="0"/>
    <s v="0"/>
  </r>
  <r>
    <s v="Lead_ID"/>
    <n v="1"/>
    <n v="0"/>
    <s v="External"/>
    <s v="JAG"/>
    <s v="LOC"/>
    <s v="FL"/>
    <n v="1531975"/>
    <n v="1212917"/>
    <n v="1531975"/>
    <s v="1249305"/>
    <n v="2325849561"/>
    <x v="0"/>
    <m/>
    <x v="0"/>
    <s v="#CF-LENDINGTREE-SF#"/>
    <m/>
    <n v="1"/>
    <n v="3"/>
    <x v="0"/>
    <x v="0"/>
    <d v="2020-01-19T16:08:06"/>
    <d v="2020-01-19T00:00:00"/>
    <s v="2020 January"/>
    <n v="19"/>
    <n v="16"/>
    <s v="Application Expired-3days"/>
    <s v="Auto-Withdraw"/>
    <d v="2020-01-19T16:13:51"/>
    <n v="5"/>
    <s v="1"/>
    <s v="0"/>
    <s v="0"/>
    <s v="0"/>
    <s v="0"/>
  </r>
  <r>
    <s v="Lead_ID"/>
    <n v="1"/>
    <n v="0"/>
    <s v="External"/>
    <s v="JAG"/>
    <s v="LOC"/>
    <s v="KY"/>
    <n v="1531976"/>
    <n v="1212918"/>
    <n v="1531976"/>
    <s v="1249306"/>
    <n v="2325849653"/>
    <x v="0"/>
    <m/>
    <x v="0"/>
    <s v="#CF-LENDINGTREE-SF#"/>
    <m/>
    <n v="1"/>
    <n v="3"/>
    <x v="0"/>
    <x v="0"/>
    <d v="2020-01-19T16:08:51"/>
    <d v="2020-01-19T00:00:00"/>
    <s v="2020 January"/>
    <n v="19"/>
    <n v="16"/>
    <s v="Application Expired-3days"/>
    <s v="Auto-Withdraw"/>
    <d v="2020-01-19T16:12:41"/>
    <n v="3"/>
    <s v="1"/>
    <s v="0"/>
    <s v="0"/>
    <s v="0"/>
    <s v="0"/>
  </r>
  <r>
    <s v="Lead_ID"/>
    <n v="1"/>
    <n v="0"/>
    <s v="External"/>
    <s v="JAG"/>
    <s v="LOC"/>
    <s v="FL"/>
    <n v="1531977"/>
    <n v="1212919"/>
    <n v="1531977"/>
    <s v="1249307"/>
    <n v="2325849768"/>
    <x v="0"/>
    <m/>
    <x v="3"/>
    <s v="PLCF-ALL-PR"/>
    <m/>
    <n v="0"/>
    <n v="42"/>
    <x v="0"/>
    <x v="0"/>
    <d v="2020-01-19T16:09:54"/>
    <d v="2020-01-19T00:00:00"/>
    <s v="2020 January"/>
    <n v="19"/>
    <n v="16"/>
    <s v="Application Expired-3days"/>
    <s v="Auto-Withdraw"/>
    <d v="2020-01-22T16:50:49"/>
    <n v="4360"/>
    <s v="0"/>
    <s v="0"/>
    <s v="0"/>
    <s v="1"/>
    <s v="0"/>
  </r>
  <r>
    <s v="Lead_ID"/>
    <n v="1"/>
    <n v="0"/>
    <s v="External"/>
    <s v="JAG"/>
    <s v="LOC"/>
    <s v="IN"/>
    <n v="1531983"/>
    <n v="1212924"/>
    <n v="1531983"/>
    <s v="1249313"/>
    <n v="2325850352"/>
    <x v="0"/>
    <m/>
    <x v="3"/>
    <s v="PLCF-ALL-TT"/>
    <m/>
    <n v="0"/>
    <n v="46"/>
    <x v="0"/>
    <x v="0"/>
    <d v="2020-01-19T16:14:16"/>
    <d v="2020-01-19T00:00:00"/>
    <s v="2020 January"/>
    <n v="19"/>
    <n v="16"/>
    <s v="Application Expired-3days"/>
    <s v="Auto-Withdraw"/>
    <d v="2020-01-22T16:49:50"/>
    <n v="4355"/>
    <s v="0"/>
    <s v="0"/>
    <s v="0"/>
    <s v="1"/>
    <s v="0"/>
  </r>
  <r>
    <s v="Lead_ID"/>
    <n v="1"/>
    <n v="0"/>
    <s v="External"/>
    <s v="JAG"/>
    <s v="LOC"/>
    <s v="MI"/>
    <n v="1531985"/>
    <n v="1212926"/>
    <n v="1531985"/>
    <s v="1249315"/>
    <n v="2325850497"/>
    <x v="0"/>
    <m/>
    <x v="0"/>
    <s v="#CF-LENDINGTREE-SF#"/>
    <m/>
    <n v="1"/>
    <n v="3"/>
    <x v="0"/>
    <x v="0"/>
    <d v="2020-01-19T16:15:30"/>
    <d v="2020-01-19T00:00:00"/>
    <s v="2020 January"/>
    <n v="19"/>
    <n v="16"/>
    <s v="Application Expired-3days"/>
    <s v="Auto-Withdraw"/>
    <d v="2020-01-22T15:40:48"/>
    <n v="4285"/>
    <s v="0"/>
    <s v="0"/>
    <s v="0"/>
    <s v="1"/>
    <s v="0"/>
  </r>
  <r>
    <s v="Lead_ID"/>
    <n v="1"/>
    <n v="0"/>
    <s v="External"/>
    <s v="JAG"/>
    <s v="LOC"/>
    <s v="KS"/>
    <n v="1531986"/>
    <n v="1212927"/>
    <n v="1531986"/>
    <s v="1249316"/>
    <n v="2325850828"/>
    <x v="0"/>
    <m/>
    <x v="0"/>
    <s v="#CF-LENDINGTREE-SF#"/>
    <m/>
    <n v="1"/>
    <n v="3"/>
    <x v="0"/>
    <x v="0"/>
    <d v="2020-01-19T16:18:22"/>
    <d v="2020-01-19T00:00:00"/>
    <s v="2020 January"/>
    <n v="19"/>
    <n v="16"/>
    <s v="Application Expired-3days"/>
    <s v="Auto-Withdraw"/>
    <d v="2020-01-19T16:32:23"/>
    <n v="14"/>
    <s v="1"/>
    <s v="0"/>
    <s v="0"/>
    <s v="0"/>
    <s v="0"/>
  </r>
  <r>
    <s v="Lead_ID"/>
    <n v="1"/>
    <n v="0"/>
    <s v="External"/>
    <s v="JAG"/>
    <s v="LOC"/>
    <s v="FL"/>
    <n v="1531997"/>
    <n v="1212936"/>
    <n v="1531997"/>
    <s v="1249327"/>
    <n v="2325852051"/>
    <x v="0"/>
    <m/>
    <x v="0"/>
    <s v="#CF-LENDINGTREE-SF#"/>
    <m/>
    <n v="1"/>
    <n v="3"/>
    <x v="0"/>
    <x v="0"/>
    <d v="2020-01-19T16:28:10"/>
    <d v="2020-01-19T00:00:00"/>
    <s v="2020 January"/>
    <n v="19"/>
    <n v="16"/>
    <s v="Application Expired-3days"/>
    <s v="Auto-Withdraw"/>
    <d v="2020-01-19T16:33:54"/>
    <n v="5"/>
    <s v="1"/>
    <s v="0"/>
    <s v="0"/>
    <s v="0"/>
    <s v="0"/>
  </r>
  <r>
    <s v="Lead_ID"/>
    <n v="1"/>
    <n v="0"/>
    <s v="External"/>
    <s v="JAG"/>
    <s v="LOC"/>
    <s v="FL"/>
    <n v="1531998"/>
    <n v="1212937"/>
    <n v="1531998"/>
    <s v="1249328"/>
    <n v="2325853007"/>
    <x v="0"/>
    <m/>
    <x v="4"/>
    <s v="LMCF-ALL-TT"/>
    <m/>
    <n v="0"/>
    <n v="121"/>
    <x v="0"/>
    <x v="0"/>
    <d v="2020-01-19T16:36:46"/>
    <d v="2020-01-19T00:00:00"/>
    <s v="2020 January"/>
    <n v="19"/>
    <n v="16"/>
    <s v="No Longer Interested"/>
    <s v="No Longer Interested"/>
    <d v="2020-01-19T17:19:29"/>
    <n v="42"/>
    <s v="1"/>
    <s v="0"/>
    <s v="0"/>
    <s v="0"/>
    <s v="0"/>
  </r>
  <r>
    <s v="Lead_ID"/>
    <n v="1"/>
    <n v="0"/>
    <s v="External"/>
    <s v="JAG"/>
    <s v="LOC"/>
    <s v="IL"/>
    <n v="1532006"/>
    <n v="1212944"/>
    <n v="1532006"/>
    <s v="1249336"/>
    <n v="2325854000"/>
    <x v="0"/>
    <m/>
    <x v="2"/>
    <s v="ZPCF-ALL-M"/>
    <m/>
    <n v="0"/>
    <n v="76"/>
    <x v="0"/>
    <x v="0"/>
    <d v="2020-01-19T16:44:17"/>
    <d v="2020-01-19T00:00:00"/>
    <s v="2020 January"/>
    <n v="19"/>
    <n v="16"/>
    <s v="Application Expired-3days"/>
    <s v="Auto-Withdraw"/>
    <d v="2020-01-22T20:21:22"/>
    <n v="4537"/>
    <s v="0"/>
    <s v="0"/>
    <s v="0"/>
    <s v="1"/>
    <s v="0"/>
  </r>
  <r>
    <s v="Lead_ID"/>
    <n v="1"/>
    <n v="0"/>
    <s v="External"/>
    <s v="JAG"/>
    <s v="LOC"/>
    <s v="FL"/>
    <n v="1532009"/>
    <n v="1212946"/>
    <n v="1532009"/>
    <s v="1249339"/>
    <n v="2325854327"/>
    <x v="0"/>
    <m/>
    <x v="0"/>
    <s v="#CF-LENDINGTREE-SF#"/>
    <m/>
    <n v="1"/>
    <n v="3"/>
    <x v="0"/>
    <x v="0"/>
    <d v="2020-01-19T16:47:05"/>
    <d v="2020-01-19T00:00:00"/>
    <s v="2020 January"/>
    <n v="19"/>
    <n v="16"/>
    <s v="Application Expired-3days"/>
    <s v="Auto-Withdraw"/>
    <d v="2020-01-19T16:49:46"/>
    <n v="2"/>
    <s v="1"/>
    <s v="0"/>
    <s v="0"/>
    <s v="0"/>
    <s v="0"/>
  </r>
  <r>
    <s v="Lead_ID"/>
    <n v="1"/>
    <n v="0"/>
    <s v="External"/>
    <s v="JAG"/>
    <s v="LOC"/>
    <s v="IN"/>
    <n v="1532016"/>
    <n v="1212951"/>
    <n v="1532016"/>
    <s v="1249346"/>
    <n v="2325856280"/>
    <x v="0"/>
    <m/>
    <x v="0"/>
    <s v="#CF-LENDINGTREE-SF#"/>
    <m/>
    <n v="1"/>
    <n v="3"/>
    <x v="0"/>
    <x v="0"/>
    <d v="2020-01-19T17:05:57"/>
    <d v="2020-01-19T00:00:00"/>
    <s v="2020 January"/>
    <n v="19"/>
    <n v="17"/>
    <s v="Application Expired-3days"/>
    <s v="Auto-Withdraw"/>
    <d v="2020-01-22T17:01:25"/>
    <n v="4315"/>
    <s v="0"/>
    <s v="0"/>
    <s v="0"/>
    <s v="1"/>
    <s v="0"/>
  </r>
  <r>
    <s v="Lead_ID"/>
    <n v="1"/>
    <n v="0"/>
    <s v="External"/>
    <s v="JAG"/>
    <s v="LOC"/>
    <s v="FL"/>
    <n v="1532017"/>
    <n v="1212952"/>
    <n v="1532017"/>
    <s v="1249347"/>
    <n v="2325856348"/>
    <x v="0"/>
    <m/>
    <x v="0"/>
    <s v="#CF-LENDINGTREE-SF#"/>
    <m/>
    <n v="1"/>
    <n v="3"/>
    <x v="0"/>
    <x v="0"/>
    <d v="2020-01-19T17:06:59"/>
    <d v="2020-01-19T00:00:00"/>
    <s v="2020 January"/>
    <n v="19"/>
    <n v="17"/>
    <m/>
    <s v="Auto-Withdraw"/>
    <m/>
    <m/>
    <s v="0"/>
    <s v="0"/>
    <s v="0"/>
    <s v="0"/>
    <s v="0"/>
  </r>
  <r>
    <s v="Lead_ID"/>
    <n v="1"/>
    <n v="0"/>
    <s v="External"/>
    <s v="JAG"/>
    <s v="LOC"/>
    <s v="IN"/>
    <n v="1532019"/>
    <n v="1212954"/>
    <n v="1532019"/>
    <s v="1249349"/>
    <n v="2325856462"/>
    <x v="0"/>
    <m/>
    <x v="0"/>
    <s v="#CF-LENDINGTREE-SF#"/>
    <m/>
    <n v="1"/>
    <n v="3"/>
    <x v="0"/>
    <x v="0"/>
    <d v="2020-01-19T17:08:14"/>
    <d v="2020-01-19T00:00:00"/>
    <s v="2020 January"/>
    <n v="19"/>
    <n v="17"/>
    <s v="Application Expired-3days"/>
    <s v="Auto-Withdraw"/>
    <d v="2020-01-19T17:15:37"/>
    <n v="7"/>
    <s v="1"/>
    <s v="0"/>
    <s v="0"/>
    <s v="0"/>
    <s v="0"/>
  </r>
  <r>
    <s v="Lead_ID"/>
    <n v="1"/>
    <n v="0"/>
    <s v="External"/>
    <s v="JAG"/>
    <s v="LOC"/>
    <s v="WA"/>
    <n v="1532030"/>
    <n v="1212961"/>
    <n v="1532030"/>
    <s v="1249360"/>
    <n v="2325857440"/>
    <x v="0"/>
    <m/>
    <x v="0"/>
    <s v="#CF-LENDINGTREE-SF#"/>
    <m/>
    <n v="1"/>
    <n v="3"/>
    <x v="0"/>
    <x v="0"/>
    <d v="2020-01-19T17:21:53"/>
    <d v="2020-01-19T00:00:00"/>
    <s v="2020 January"/>
    <n v="19"/>
    <n v="17"/>
    <s v="Application Expired-3days"/>
    <s v="Auto-Withdraw"/>
    <d v="2020-01-19T18:47:11"/>
    <n v="85"/>
    <s v="1"/>
    <s v="0"/>
    <s v="0"/>
    <s v="0"/>
    <s v="0"/>
  </r>
  <r>
    <s v="Lead_ID"/>
    <n v="1"/>
    <n v="0"/>
    <s v="External"/>
    <s v="JAG"/>
    <s v="LOC"/>
    <s v="WA"/>
    <n v="1532041"/>
    <n v="1212969"/>
    <n v="1532041"/>
    <s v="1249371"/>
    <n v="2325859888"/>
    <x v="0"/>
    <m/>
    <x v="0"/>
    <s v="#CF-LENDINGTREE-SF#"/>
    <m/>
    <n v="1"/>
    <n v="3"/>
    <x v="0"/>
    <x v="0"/>
    <d v="2020-01-19T17:53:29"/>
    <d v="2020-01-19T00:00:00"/>
    <s v="2020 January"/>
    <n v="19"/>
    <n v="17"/>
    <s v="Application Expired-3days"/>
    <s v="Auto-Withdraw"/>
    <d v="2020-01-22T15:44:32"/>
    <n v="4191"/>
    <s v="0"/>
    <s v="0"/>
    <s v="0"/>
    <s v="1"/>
    <s v="0"/>
  </r>
  <r>
    <s v="Lead_ID"/>
    <n v="1"/>
    <n v="0"/>
    <s v="External"/>
    <s v="JAG"/>
    <s v="LOC"/>
    <s v="KS"/>
    <n v="1532042"/>
    <n v="1212970"/>
    <n v="1532042"/>
    <s v="1249372"/>
    <n v="2325860055"/>
    <x v="0"/>
    <m/>
    <x v="0"/>
    <s v="#CF-LENDINGTREE-SF#"/>
    <m/>
    <n v="1"/>
    <n v="3"/>
    <x v="0"/>
    <x v="0"/>
    <d v="2020-01-19T17:55:48"/>
    <d v="2020-01-19T00:00:00"/>
    <s v="2020 January"/>
    <n v="19"/>
    <n v="17"/>
    <s v="Application Expired-3days"/>
    <s v="Auto-Withdraw"/>
    <d v="2020-01-19T18:47:02"/>
    <n v="51"/>
    <s v="1"/>
    <s v="0"/>
    <s v="0"/>
    <s v="0"/>
    <s v="0"/>
  </r>
  <r>
    <s v="Lead_ID"/>
    <n v="1"/>
    <n v="0"/>
    <s v="External"/>
    <s v="JAG"/>
    <s v="LOC"/>
    <s v="FL"/>
    <n v="1532046"/>
    <n v="1212972"/>
    <n v="1532046"/>
    <s v="1249376"/>
    <n v="2325860688"/>
    <x v="0"/>
    <m/>
    <x v="0"/>
    <s v="#CF-LENDINGTREE-SF#"/>
    <m/>
    <n v="1"/>
    <n v="3"/>
    <x v="0"/>
    <x v="0"/>
    <d v="2020-01-19T18:03:59"/>
    <d v="2020-01-19T00:00:00"/>
    <s v="2020 January"/>
    <n v="19"/>
    <n v="18"/>
    <s v="Application Expired-3days"/>
    <s v="Auto-Withdraw"/>
    <d v="2020-01-19T18:46:56"/>
    <n v="42"/>
    <s v="1"/>
    <s v="0"/>
    <s v="0"/>
    <s v="0"/>
    <s v="0"/>
  </r>
  <r>
    <s v="Lead_ID"/>
    <n v="1"/>
    <n v="0"/>
    <s v="External"/>
    <s v="JAG"/>
    <s v="LOC"/>
    <s v="FL"/>
    <n v="1532051"/>
    <n v="1212976"/>
    <n v="1532051"/>
    <s v="1249381"/>
    <n v="2325861266"/>
    <x v="0"/>
    <m/>
    <x v="0"/>
    <s v="#CF-LENDINGTREE-SF#"/>
    <m/>
    <n v="1"/>
    <n v="3"/>
    <x v="0"/>
    <x v="0"/>
    <d v="2020-01-19T18:12:36"/>
    <d v="2020-01-19T00:00:00"/>
    <s v="2020 January"/>
    <n v="19"/>
    <n v="18"/>
    <s v="Application Expired-3days"/>
    <s v="Auto-Withdraw"/>
    <d v="2020-01-19T18:46:51"/>
    <n v="34"/>
    <s v="1"/>
    <s v="0"/>
    <s v="0"/>
    <s v="0"/>
    <s v="0"/>
  </r>
  <r>
    <s v="Lead_ID"/>
    <n v="1"/>
    <n v="0"/>
    <s v="External"/>
    <s v="JAG"/>
    <s v="LOC"/>
    <s v="FL"/>
    <n v="1532052"/>
    <n v="1212977"/>
    <n v="1532052"/>
    <s v="1249382"/>
    <n v="2325861597"/>
    <x v="0"/>
    <m/>
    <x v="0"/>
    <s v="#CF-LENDINGTREE-SF#"/>
    <m/>
    <n v="1"/>
    <n v="3"/>
    <x v="0"/>
    <x v="0"/>
    <d v="2020-01-19T18:17:10"/>
    <d v="2020-01-19T00:00:00"/>
    <s v="2020 January"/>
    <n v="19"/>
    <n v="18"/>
    <s v="Application Expired-3days"/>
    <s v="Auto-Withdraw"/>
    <d v="2020-01-22T16:26:06"/>
    <n v="4208"/>
    <s v="0"/>
    <s v="0"/>
    <s v="0"/>
    <s v="1"/>
    <s v="0"/>
  </r>
  <r>
    <s v="Lead_ID"/>
    <n v="1"/>
    <n v="0"/>
    <s v="External"/>
    <s v="JAG"/>
    <s v="LOC"/>
    <s v="FL"/>
    <n v="1532057"/>
    <n v="1212980"/>
    <n v="1532057"/>
    <s v="1249387"/>
    <n v="2325861886"/>
    <x v="0"/>
    <m/>
    <x v="0"/>
    <s v="#CF-LENDINGTREE-SF#"/>
    <m/>
    <n v="1"/>
    <n v="3"/>
    <x v="0"/>
    <x v="0"/>
    <d v="2020-01-19T18:20:57"/>
    <d v="2020-01-19T00:00:00"/>
    <s v="2020 January"/>
    <n v="19"/>
    <n v="18"/>
    <s v="Application Expired-3days"/>
    <s v="Auto-Withdraw"/>
    <d v="2020-01-22T16:53:48"/>
    <n v="4232"/>
    <s v="0"/>
    <s v="0"/>
    <s v="0"/>
    <s v="1"/>
    <s v="0"/>
  </r>
  <r>
    <s v="Lead_ID"/>
    <n v="1"/>
    <n v="0"/>
    <s v="External"/>
    <s v="JAG"/>
    <s v="LOC"/>
    <s v="MI"/>
    <n v="1532064"/>
    <n v="1212985"/>
    <n v="1532064"/>
    <s v="1249394"/>
    <n v="2325862579"/>
    <x v="0"/>
    <m/>
    <x v="0"/>
    <s v="#CF-LENDINGTREE-SF#"/>
    <m/>
    <n v="1"/>
    <n v="3"/>
    <x v="0"/>
    <x v="0"/>
    <d v="2020-01-19T18:30:43"/>
    <d v="2020-01-19T00:00:00"/>
    <s v="2020 January"/>
    <n v="19"/>
    <n v="18"/>
    <s v="Application Expired-3days"/>
    <s v="Auto-Withdraw"/>
    <d v="2020-01-22T16:29:18"/>
    <n v="4198"/>
    <s v="0"/>
    <s v="0"/>
    <s v="0"/>
    <s v="1"/>
    <s v="0"/>
  </r>
  <r>
    <s v="Lead_ID"/>
    <n v="1"/>
    <n v="0"/>
    <s v="External"/>
    <s v="JAG"/>
    <s v="LOC"/>
    <s v="IN"/>
    <n v="1532070"/>
    <n v="1212990"/>
    <n v="1532070"/>
    <s v="1249400"/>
    <n v="2325862803"/>
    <x v="0"/>
    <m/>
    <x v="0"/>
    <s v="#CF-LENDINGTREE-SF#"/>
    <m/>
    <n v="1"/>
    <n v="3"/>
    <x v="0"/>
    <x v="0"/>
    <d v="2020-01-19T18:33:55"/>
    <d v="2020-01-19T00:00:00"/>
    <s v="2020 January"/>
    <n v="19"/>
    <n v="18"/>
    <m/>
    <m/>
    <d v="2020-01-19T18:46:45"/>
    <n v="12"/>
    <s v="1"/>
    <s v="0"/>
    <s v="0"/>
    <s v="0"/>
    <s v="0"/>
  </r>
  <r>
    <s v="Lead_ID"/>
    <n v="1"/>
    <n v="0"/>
    <s v="External"/>
    <s v="JAG"/>
    <s v="LOC"/>
    <s v="OH"/>
    <n v="1532072"/>
    <n v="1212992"/>
    <n v="1532072"/>
    <s v="1249402"/>
    <n v="2325862964"/>
    <x v="0"/>
    <m/>
    <x v="0"/>
    <s v="#CF-LENDINGTREE-SF#"/>
    <m/>
    <n v="1"/>
    <n v="3"/>
    <x v="0"/>
    <x v="0"/>
    <d v="2020-01-19T18:36:38"/>
    <d v="2020-01-19T00:00:00"/>
    <s v="2020 January"/>
    <n v="19"/>
    <n v="18"/>
    <s v="Application Expired-3days"/>
    <s v="Auto-Withdraw"/>
    <d v="2020-01-19T18:57:18"/>
    <n v="20"/>
    <s v="1"/>
    <s v="0"/>
    <s v="0"/>
    <s v="0"/>
    <s v="0"/>
  </r>
  <r>
    <s v="Lead_ID"/>
    <n v="1"/>
    <n v="0"/>
    <s v="External"/>
    <s v="JAG"/>
    <s v="LOC"/>
    <s v="FL"/>
    <n v="1532085"/>
    <n v="1213001"/>
    <n v="1532085"/>
    <s v="1249415"/>
    <n v="2325864645"/>
    <x v="0"/>
    <m/>
    <x v="0"/>
    <s v="#CF-LENDINGTREE-SF#"/>
    <m/>
    <n v="1"/>
    <n v="3"/>
    <x v="0"/>
    <x v="0"/>
    <d v="2020-01-19T19:04:09"/>
    <d v="2020-01-19T00:00:00"/>
    <s v="2020 January"/>
    <n v="19"/>
    <n v="19"/>
    <s v="Application Expired-3days"/>
    <s v="Auto-Withdraw"/>
    <d v="2020-01-20T08:05:20"/>
    <n v="781"/>
    <s v="0"/>
    <s v="1"/>
    <s v="0"/>
    <s v="0"/>
    <s v="0"/>
  </r>
  <r>
    <s v="Lead_ID"/>
    <n v="1"/>
    <n v="0"/>
    <s v="External"/>
    <s v="JAG"/>
    <s v="LOC"/>
    <s v="OH"/>
    <n v="1532087"/>
    <n v="1213003"/>
    <n v="1532087"/>
    <s v="1249417"/>
    <n v="2325864782"/>
    <x v="0"/>
    <m/>
    <x v="0"/>
    <s v="#CF-LENDINGTREE-SF#"/>
    <m/>
    <n v="1"/>
    <n v="3"/>
    <x v="0"/>
    <x v="0"/>
    <d v="2020-01-19T19:06:28"/>
    <d v="2020-01-19T00:00:00"/>
    <s v="2020 January"/>
    <n v="19"/>
    <n v="19"/>
    <s v="Application Expired-3days"/>
    <s v="Auto-Withdraw"/>
    <d v="2020-01-20T08:06:15"/>
    <n v="779"/>
    <s v="0"/>
    <s v="1"/>
    <s v="0"/>
    <s v="0"/>
    <s v="0"/>
  </r>
  <r>
    <s v="Lead_ID"/>
    <n v="1"/>
    <n v="0"/>
    <s v="External"/>
    <s v="JAG"/>
    <s v="LOC"/>
    <s v="KS"/>
    <n v="1532096"/>
    <n v="1213009"/>
    <n v="1532096"/>
    <s v="1249426"/>
    <n v="2325866221"/>
    <x v="0"/>
    <m/>
    <x v="0"/>
    <s v="#CF-LENDINGTREE-SF#"/>
    <m/>
    <n v="1"/>
    <n v="3"/>
    <x v="0"/>
    <x v="0"/>
    <d v="2020-01-19T19:31:28"/>
    <d v="2020-01-19T00:00:00"/>
    <s v="2020 January"/>
    <n v="19"/>
    <n v="19"/>
    <s v="Application Expired-3days"/>
    <s v="Auto-Withdraw"/>
    <d v="2020-01-22T17:24:30"/>
    <n v="4193"/>
    <s v="0"/>
    <s v="0"/>
    <s v="0"/>
    <s v="1"/>
    <s v="0"/>
  </r>
  <r>
    <s v="Lead_ID"/>
    <n v="1"/>
    <n v="0"/>
    <s v="External"/>
    <s v="JAG"/>
    <s v="LOC"/>
    <s v="FL"/>
    <n v="1532105"/>
    <n v="1213014"/>
    <n v="1532105"/>
    <s v="1249435"/>
    <n v="2325867166"/>
    <x v="0"/>
    <m/>
    <x v="0"/>
    <s v="#CF-LENDINGTREE-SF#"/>
    <m/>
    <n v="1"/>
    <n v="3"/>
    <x v="0"/>
    <x v="0"/>
    <d v="2020-01-19T19:49:20"/>
    <d v="2020-01-19T00:00:00"/>
    <s v="2020 January"/>
    <n v="19"/>
    <n v="19"/>
    <s v="Application Expired-3days"/>
    <s v="Auto-Withdraw"/>
    <d v="2020-01-22T17:09:43"/>
    <n v="4160"/>
    <s v="0"/>
    <s v="0"/>
    <s v="0"/>
    <s v="1"/>
    <s v="0"/>
  </r>
  <r>
    <s v="Lead_ID"/>
    <n v="1"/>
    <n v="0"/>
    <s v="External"/>
    <s v="JAG"/>
    <s v="LOC"/>
    <s v="IN"/>
    <n v="1532108"/>
    <n v="1213017"/>
    <n v="1532108"/>
    <s v="1249438"/>
    <n v="2325867654"/>
    <x v="0"/>
    <m/>
    <x v="0"/>
    <s v="#CF-LENDINGTREE-SF#"/>
    <m/>
    <n v="1"/>
    <n v="3"/>
    <x v="0"/>
    <x v="0"/>
    <d v="2020-01-19T19:57:56"/>
    <d v="2020-01-19T00:00:00"/>
    <s v="2020 January"/>
    <n v="19"/>
    <n v="19"/>
    <s v="Application Expired-3days"/>
    <s v="Auto-Withdraw"/>
    <d v="2020-01-22T17:08:45"/>
    <n v="4150"/>
    <s v="0"/>
    <s v="0"/>
    <s v="0"/>
    <s v="1"/>
    <s v="0"/>
  </r>
  <r>
    <s v="Lead_ID"/>
    <n v="1"/>
    <n v="0"/>
    <s v="External"/>
    <s v="JAG"/>
    <s v="LOC"/>
    <s v="FL"/>
    <n v="1532109"/>
    <n v="1213018"/>
    <n v="1532109"/>
    <s v="1249439"/>
    <n v="2325867847"/>
    <x v="0"/>
    <m/>
    <x v="0"/>
    <s v="#CF-LENDINGTREE-SF#"/>
    <m/>
    <n v="1"/>
    <n v="3"/>
    <x v="0"/>
    <x v="0"/>
    <d v="2020-01-19T20:00:19"/>
    <d v="2020-01-19T00:00:00"/>
    <s v="2020 January"/>
    <n v="19"/>
    <n v="20"/>
    <s v="Application Expired-3days"/>
    <s v="Auto-Withdraw"/>
    <d v="2020-01-20T08:07:22"/>
    <n v="727"/>
    <s v="0"/>
    <s v="1"/>
    <s v="0"/>
    <s v="0"/>
    <s v="0"/>
  </r>
  <r>
    <s v="Lead_ID"/>
    <n v="1"/>
    <n v="0"/>
    <s v="External"/>
    <s v="JAG"/>
    <s v="LOC"/>
    <s v="NE"/>
    <n v="1532110"/>
    <n v="1213019"/>
    <n v="1532110"/>
    <s v="1249440"/>
    <n v="2325867871"/>
    <x v="0"/>
    <m/>
    <x v="0"/>
    <s v="#CF-LENDINGTREE-SF#"/>
    <m/>
    <n v="1"/>
    <n v="3"/>
    <x v="0"/>
    <x v="0"/>
    <d v="2020-01-19T20:00:36"/>
    <d v="2020-01-19T00:00:00"/>
    <s v="2020 January"/>
    <n v="19"/>
    <n v="20"/>
    <s v="Application Expired-3days"/>
    <s v="Auto-Withdraw"/>
    <d v="2020-01-19T20:38:08"/>
    <n v="37"/>
    <s v="1"/>
    <s v="0"/>
    <s v="0"/>
    <s v="0"/>
    <s v="0"/>
  </r>
  <r>
    <s v="Lead_ID"/>
    <n v="1"/>
    <n v="0"/>
    <s v="External"/>
    <s v="JAG"/>
    <s v="LOC"/>
    <s v="MI"/>
    <n v="1532111"/>
    <n v="1213020"/>
    <n v="1532111"/>
    <s v="1249441"/>
    <n v="2325868168"/>
    <x v="0"/>
    <m/>
    <x v="0"/>
    <s v="#CF-LENDINGTREE-SF#"/>
    <m/>
    <n v="1"/>
    <n v="3"/>
    <x v="0"/>
    <x v="0"/>
    <d v="2020-01-19T20:04:19"/>
    <d v="2020-01-19T00:00:00"/>
    <s v="2020 January"/>
    <n v="19"/>
    <n v="20"/>
    <s v="Application Expired-3days"/>
    <s v="Auto-Withdraw"/>
    <d v="2020-01-20T08:08:27"/>
    <n v="724"/>
    <s v="0"/>
    <s v="1"/>
    <s v="0"/>
    <s v="0"/>
    <s v="0"/>
  </r>
  <r>
    <s v="Lead_ID"/>
    <n v="1"/>
    <n v="0"/>
    <s v="External"/>
    <s v="JAG"/>
    <s v="LOC"/>
    <s v="MI"/>
    <n v="1532126"/>
    <n v="1213031"/>
    <n v="1532126"/>
    <s v="1249456"/>
    <n v="2325869547"/>
    <x v="0"/>
    <m/>
    <x v="0"/>
    <s v="#CF-LENDINGTREE-SF#"/>
    <m/>
    <n v="1"/>
    <n v="3"/>
    <x v="0"/>
    <x v="0"/>
    <d v="2020-01-19T20:31:31"/>
    <d v="2020-01-19T00:00:00"/>
    <s v="2020 January"/>
    <n v="19"/>
    <n v="20"/>
    <m/>
    <m/>
    <m/>
    <m/>
    <s v="0"/>
    <s v="0"/>
    <s v="0"/>
    <s v="0"/>
    <s v="0"/>
  </r>
  <r>
    <s v="Lead_ID"/>
    <n v="1"/>
    <n v="0"/>
    <s v="External"/>
    <s v="JAG"/>
    <s v="LOC"/>
    <s v="WA"/>
    <n v="1532137"/>
    <n v="1213038"/>
    <n v="1532137"/>
    <s v="1249467"/>
    <n v="2325870472"/>
    <x v="0"/>
    <m/>
    <x v="0"/>
    <s v="#CF-LENDINGTREE-SF#"/>
    <m/>
    <n v="1"/>
    <n v="3"/>
    <x v="0"/>
    <x v="0"/>
    <d v="2020-01-19T20:52:17"/>
    <d v="2020-01-19T00:00:00"/>
    <s v="2020 January"/>
    <n v="19"/>
    <n v="20"/>
    <m/>
    <m/>
    <m/>
    <m/>
    <s v="0"/>
    <s v="0"/>
    <s v="0"/>
    <s v="0"/>
    <s v="0"/>
  </r>
  <r>
    <s v="Lead_ID"/>
    <n v="1"/>
    <n v="0"/>
    <s v="External"/>
    <s v="JAG"/>
    <s v="LOC"/>
    <s v="OH"/>
    <n v="1532141"/>
    <n v="1213039"/>
    <n v="1532141"/>
    <s v="1249471"/>
    <n v="2325870908"/>
    <x v="0"/>
    <m/>
    <x v="0"/>
    <s v="#CF-LENDINGTREE-SF#"/>
    <m/>
    <n v="1"/>
    <n v="3"/>
    <x v="0"/>
    <x v="0"/>
    <d v="2020-01-19T21:00:58"/>
    <d v="2020-01-19T00:00:00"/>
    <s v="2020 January"/>
    <n v="19"/>
    <n v="21"/>
    <s v="Application Expired-3days"/>
    <s v="Auto-Withdraw"/>
    <d v="2020-01-20T08:09:38"/>
    <n v="668"/>
    <s v="0"/>
    <s v="1"/>
    <s v="0"/>
    <s v="0"/>
    <s v="0"/>
  </r>
  <r>
    <s v="Lead_ID"/>
    <n v="1"/>
    <n v="0"/>
    <s v="External"/>
    <s v="JAG"/>
    <s v="LOC"/>
    <s v="FL"/>
    <n v="1532144"/>
    <n v="1213041"/>
    <n v="1532144"/>
    <s v="1249474"/>
    <n v="2325871227"/>
    <x v="0"/>
    <m/>
    <x v="0"/>
    <s v="#CF-LENDINGTREE-SF#"/>
    <m/>
    <n v="1"/>
    <n v="3"/>
    <x v="0"/>
    <x v="0"/>
    <d v="2020-01-19T21:06:53"/>
    <d v="2020-01-19T00:00:00"/>
    <s v="2020 January"/>
    <n v="19"/>
    <n v="21"/>
    <s v="Application Expired-3days"/>
    <s v="Auto-Withdraw"/>
    <d v="2020-01-20T08:11:01"/>
    <n v="664"/>
    <s v="0"/>
    <s v="1"/>
    <s v="0"/>
    <s v="0"/>
    <s v="0"/>
  </r>
  <r>
    <s v="Lead_ID"/>
    <n v="1"/>
    <n v="0"/>
    <s v="External"/>
    <s v="JAG"/>
    <s v="LOC"/>
    <s v="MI"/>
    <n v="1532147"/>
    <n v="1213043"/>
    <n v="1532147"/>
    <s v="1249477"/>
    <n v="2325871795"/>
    <x v="0"/>
    <m/>
    <x v="0"/>
    <s v="#CF-LENDINGTREE-SF#"/>
    <m/>
    <n v="1"/>
    <n v="3"/>
    <x v="0"/>
    <x v="0"/>
    <d v="2020-01-19T21:17:42"/>
    <d v="2020-01-19T00:00:00"/>
    <s v="2020 January"/>
    <n v="19"/>
    <n v="21"/>
    <s v="Application Expired-3days"/>
    <s v="Auto-Withdraw"/>
    <d v="2020-01-20T08:11:56"/>
    <n v="654"/>
    <s v="0"/>
    <s v="1"/>
    <s v="0"/>
    <s v="0"/>
    <s v="0"/>
  </r>
  <r>
    <s v="Lead_ID"/>
    <n v="1"/>
    <n v="0"/>
    <s v="External"/>
    <s v="JAG"/>
    <s v="LOC"/>
    <s v="MI"/>
    <n v="1532150"/>
    <n v="1213045"/>
    <n v="1532150"/>
    <s v="1249480"/>
    <n v="2325872191"/>
    <x v="0"/>
    <m/>
    <x v="0"/>
    <s v="#CF-LENDINGTREE-SF#"/>
    <m/>
    <n v="1"/>
    <n v="3"/>
    <x v="0"/>
    <x v="0"/>
    <d v="2020-01-19T21:25:38"/>
    <d v="2020-01-19T00:00:00"/>
    <s v="2020 January"/>
    <n v="19"/>
    <n v="21"/>
    <s v="Application Expired-3days"/>
    <s v="Auto-Withdraw"/>
    <d v="2020-01-20T08:13:06"/>
    <n v="647"/>
    <s v="0"/>
    <s v="1"/>
    <s v="0"/>
    <s v="0"/>
    <s v="0"/>
  </r>
  <r>
    <s v="Lead_ID"/>
    <n v="1"/>
    <n v="0"/>
    <s v="External"/>
    <s v="JAG"/>
    <s v="LOC"/>
    <s v="IL"/>
    <n v="1532159"/>
    <n v="1213049"/>
    <n v="1532159"/>
    <s v="1249489"/>
    <n v="2325874089"/>
    <x v="0"/>
    <m/>
    <x v="0"/>
    <s v="#CF-LENDINGTREE-SF#"/>
    <m/>
    <n v="1"/>
    <n v="3"/>
    <x v="0"/>
    <x v="0"/>
    <d v="2020-01-19T22:05:29"/>
    <d v="2020-01-19T00:00:00"/>
    <s v="2020 January"/>
    <n v="19"/>
    <n v="22"/>
    <s v="Application Expired-3days"/>
    <s v="Auto-Withdraw"/>
    <d v="2020-01-20T09:05:33"/>
    <n v="660"/>
    <s v="0"/>
    <s v="1"/>
    <s v="0"/>
    <s v="0"/>
    <s v="0"/>
  </r>
  <r>
    <s v="Lead_ID"/>
    <n v="1"/>
    <n v="0"/>
    <s v="External"/>
    <s v="JAG"/>
    <s v="LOC"/>
    <s v="FL"/>
    <n v="1532162"/>
    <n v="1213051"/>
    <n v="1532162"/>
    <s v="1249492"/>
    <n v="2325874301"/>
    <x v="0"/>
    <m/>
    <x v="0"/>
    <s v="#CF-LENDINGTREE-SF#"/>
    <m/>
    <n v="1"/>
    <n v="3"/>
    <x v="0"/>
    <x v="0"/>
    <d v="2020-01-19T22:10:23"/>
    <d v="2020-01-19T00:00:00"/>
    <s v="2020 January"/>
    <n v="19"/>
    <n v="22"/>
    <s v="Application Expired-3days"/>
    <s v="Auto-Withdraw"/>
    <d v="2020-01-20T08:15:37"/>
    <n v="605"/>
    <s v="0"/>
    <s v="1"/>
    <s v="0"/>
    <s v="0"/>
    <s v="0"/>
  </r>
  <r>
    <s v="Lead_ID"/>
    <n v="1"/>
    <n v="0"/>
    <s v="External"/>
    <s v="JAG"/>
    <s v="LOC"/>
    <s v="FL"/>
    <n v="1532173"/>
    <n v="1213058"/>
    <n v="1532173"/>
    <s v="1249503"/>
    <n v="2325875058"/>
    <x v="0"/>
    <m/>
    <x v="0"/>
    <s v="#CF-LENDINGTREE-SF#"/>
    <m/>
    <n v="1"/>
    <n v="3"/>
    <x v="0"/>
    <x v="0"/>
    <d v="2020-01-19T22:27:14"/>
    <d v="2020-01-19T00:00:00"/>
    <s v="2020 January"/>
    <n v="19"/>
    <n v="22"/>
    <s v="Application Expired-3days"/>
    <s v="Auto-Withdraw"/>
    <d v="2020-01-20T08:17:10"/>
    <n v="589"/>
    <s v="0"/>
    <s v="1"/>
    <s v="0"/>
    <s v="0"/>
    <s v="0"/>
  </r>
  <r>
    <s v="Lead_ID"/>
    <n v="1"/>
    <n v="0"/>
    <s v="External"/>
    <s v="JAG"/>
    <s v="LOC"/>
    <s v="FL"/>
    <n v="1532174"/>
    <n v="1213059"/>
    <n v="1532174"/>
    <s v="1249504"/>
    <n v="2325875083"/>
    <x v="0"/>
    <m/>
    <x v="0"/>
    <s v="#CF-LENDINGTREE-SF#"/>
    <m/>
    <n v="1"/>
    <n v="3"/>
    <x v="0"/>
    <x v="0"/>
    <d v="2020-01-19T22:27:53"/>
    <d v="2020-01-19T00:00:00"/>
    <s v="2020 January"/>
    <n v="19"/>
    <n v="22"/>
    <s v="Application Expired-3days"/>
    <s v="Auto-Withdraw"/>
    <d v="2020-01-22T16:29:55"/>
    <n v="3962"/>
    <s v="0"/>
    <s v="0"/>
    <s v="0"/>
    <s v="1"/>
    <s v="0"/>
  </r>
  <r>
    <s v="Lead_ID"/>
    <n v="1"/>
    <n v="0"/>
    <s v="External"/>
    <s v="JAG"/>
    <s v="LOC"/>
    <s v="IL"/>
    <n v="1532180"/>
    <n v="1213065"/>
    <n v="1532180"/>
    <s v="1249510"/>
    <n v="2325875760"/>
    <x v="0"/>
    <m/>
    <x v="0"/>
    <s v="#CF-LENDINGTREE-SF#"/>
    <m/>
    <n v="1"/>
    <n v="3"/>
    <x v="0"/>
    <x v="0"/>
    <d v="2020-01-19T22:43:04"/>
    <d v="2020-01-19T00:00:00"/>
    <s v="2020 January"/>
    <n v="19"/>
    <n v="22"/>
    <s v="Application Expired-3days"/>
    <s v="Auto-Withdraw"/>
    <d v="2020-01-20T09:07:14"/>
    <n v="624"/>
    <s v="0"/>
    <s v="1"/>
    <s v="0"/>
    <s v="0"/>
    <s v="0"/>
  </r>
  <r>
    <s v="Lead_ID"/>
    <n v="1"/>
    <n v="0"/>
    <s v="External"/>
    <s v="JAG"/>
    <s v="LOC"/>
    <s v="WA"/>
    <n v="1532181"/>
    <n v="1213066"/>
    <n v="1532181"/>
    <s v="1249511"/>
    <n v="2325875972"/>
    <x v="0"/>
    <m/>
    <x v="0"/>
    <s v="#CF-LENDINGTREE-SF#"/>
    <m/>
    <n v="1"/>
    <n v="3"/>
    <x v="0"/>
    <x v="0"/>
    <d v="2020-01-19T22:49:03"/>
    <d v="2020-01-19T00:00:00"/>
    <s v="2020 January"/>
    <n v="19"/>
    <n v="22"/>
    <s v="Application Expired-3days"/>
    <s v="Auto-Withdraw"/>
    <d v="2020-01-20T22:14:38"/>
    <n v="1405"/>
    <s v="0"/>
    <s v="1"/>
    <s v="0"/>
    <s v="0"/>
    <s v="0"/>
  </r>
  <r>
    <s v="Lead_ID"/>
    <n v="1"/>
    <n v="0"/>
    <s v="External"/>
    <s v="JAG"/>
    <s v="LOC"/>
    <s v="IL"/>
    <n v="1532185"/>
    <n v="1213070"/>
    <n v="1532185"/>
    <s v="1249515"/>
    <n v="2325876109"/>
    <x v="0"/>
    <m/>
    <x v="0"/>
    <s v="#CF-LENDINGTREE-SF#"/>
    <m/>
    <n v="1"/>
    <n v="3"/>
    <x v="0"/>
    <x v="0"/>
    <d v="2020-01-19T22:52:21"/>
    <d v="2020-01-19T00:00:00"/>
    <s v="2020 January"/>
    <n v="19"/>
    <n v="22"/>
    <s v="Application Expired-3days"/>
    <s v="Auto-Withdraw"/>
    <d v="2020-01-20T09:08:16"/>
    <n v="615"/>
    <s v="0"/>
    <s v="1"/>
    <s v="0"/>
    <s v="0"/>
    <s v="0"/>
  </r>
  <r>
    <s v="Lead_ID"/>
    <n v="1"/>
    <n v="0"/>
    <s v="External"/>
    <s v="JAG"/>
    <s v="LOC"/>
    <s v="MI"/>
    <n v="1532186"/>
    <n v="1213071"/>
    <n v="1532186"/>
    <s v="1249516"/>
    <n v="2325876147"/>
    <x v="0"/>
    <m/>
    <x v="0"/>
    <s v="#CF-LENDINGTREE-SF#"/>
    <m/>
    <n v="1"/>
    <n v="3"/>
    <x v="0"/>
    <x v="0"/>
    <d v="2020-01-19T22:53:36"/>
    <d v="2020-01-19T00:00:00"/>
    <s v="2020 January"/>
    <n v="19"/>
    <n v="22"/>
    <s v="Application Expired-3days"/>
    <s v="Auto-Withdraw"/>
    <d v="2020-01-20T08:18:49"/>
    <n v="565"/>
    <s v="0"/>
    <s v="1"/>
    <s v="0"/>
    <s v="0"/>
    <s v="0"/>
  </r>
  <r>
    <s v="Lead_ID"/>
    <n v="1"/>
    <n v="0"/>
    <s v="External"/>
    <s v="JAG"/>
    <s v="LOC"/>
    <s v="WA"/>
    <n v="1532191"/>
    <n v="1213075"/>
    <n v="1532191"/>
    <s v="1249521"/>
    <n v="2325876699"/>
    <x v="0"/>
    <m/>
    <x v="0"/>
    <s v="#CF-LENDINGTREE-SF#"/>
    <m/>
    <n v="1"/>
    <n v="3"/>
    <x v="0"/>
    <x v="0"/>
    <d v="2020-01-19T23:07:07"/>
    <d v="2020-01-19T00:00:00"/>
    <s v="2020 January"/>
    <n v="19"/>
    <n v="23"/>
    <s v="Application Expired-3days"/>
    <s v="Auto-Withdraw"/>
    <d v="2020-01-20T22:21:20"/>
    <n v="1394"/>
    <s v="0"/>
    <s v="1"/>
    <s v="0"/>
    <s v="0"/>
    <s v="0"/>
  </r>
  <r>
    <s v="Lead_ID"/>
    <n v="1"/>
    <n v="0"/>
    <s v="External"/>
    <s v="JAG"/>
    <s v="LOC"/>
    <s v="FL"/>
    <n v="1532200"/>
    <n v="1213081"/>
    <n v="1532200"/>
    <s v="1249530"/>
    <n v="2325877926"/>
    <x v="0"/>
    <m/>
    <x v="0"/>
    <s v="#CF-LENDINGTREE-SF#"/>
    <m/>
    <n v="1"/>
    <n v="3"/>
    <x v="0"/>
    <x v="0"/>
    <d v="2020-01-19T23:38:08"/>
    <d v="2020-01-19T00:00:00"/>
    <s v="2020 January"/>
    <n v="19"/>
    <n v="23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2201"/>
    <n v="1213082"/>
    <n v="1532201"/>
    <s v="1249531"/>
    <n v="2325877943"/>
    <x v="0"/>
    <m/>
    <x v="0"/>
    <s v="#CF-LENDINGTREE-SF#"/>
    <m/>
    <n v="1"/>
    <n v="3"/>
    <x v="0"/>
    <x v="0"/>
    <d v="2020-01-19T23:38:18"/>
    <d v="2020-01-19T00:00:00"/>
    <s v="2020 January"/>
    <n v="19"/>
    <n v="23"/>
    <s v="Refused to verify account information"/>
    <s v="Refused to verify account information"/>
    <d v="2020-01-20T20:03:18"/>
    <n v="1225"/>
    <s v="0"/>
    <s v="1"/>
    <s v="0"/>
    <s v="0"/>
    <s v="0"/>
  </r>
  <r>
    <s v="Lead_ID"/>
    <n v="1"/>
    <n v="0"/>
    <s v="External"/>
    <s v="JAG"/>
    <s v="LOC"/>
    <s v="MI"/>
    <n v="1532202"/>
    <n v="1213083"/>
    <n v="1532202"/>
    <s v="1249532"/>
    <n v="2325878024"/>
    <x v="0"/>
    <m/>
    <x v="0"/>
    <s v="#CF-LENDINGTREE-SF#"/>
    <m/>
    <n v="1"/>
    <n v="3"/>
    <x v="0"/>
    <x v="0"/>
    <d v="2020-01-19T23:40:36"/>
    <d v="2020-01-19T00:00:00"/>
    <s v="2020 January"/>
    <n v="19"/>
    <n v="23"/>
    <m/>
    <m/>
    <d v="2020-01-20T12:36:15"/>
    <n v="775"/>
    <s v="0"/>
    <s v="1"/>
    <s v="0"/>
    <s v="0"/>
    <s v="0"/>
  </r>
  <r>
    <s v="Lead_ID"/>
    <n v="1"/>
    <n v="0"/>
    <s v="External"/>
    <s v="JAG"/>
    <s v="LOC"/>
    <s v="IL"/>
    <n v="1532216"/>
    <n v="1213095"/>
    <n v="1532216"/>
    <s v="1249546"/>
    <n v="2325879049"/>
    <x v="0"/>
    <m/>
    <x v="0"/>
    <s v="#CF-LENDINGTREE-SF#"/>
    <m/>
    <n v="1"/>
    <n v="3"/>
    <x v="0"/>
    <x v="0"/>
    <d v="2020-01-20T00:09:58"/>
    <d v="2020-01-20T00:00:00"/>
    <s v="2020 January"/>
    <n v="20"/>
    <n v="0"/>
    <s v="Application Expired-3days"/>
    <s v="Auto-Withdraw"/>
    <d v="2020-01-20T09:09:12"/>
    <n v="539"/>
    <s v="1"/>
    <s v="0"/>
    <s v="0"/>
    <s v="0"/>
    <s v="0"/>
  </r>
  <r>
    <s v="Lead_ID"/>
    <n v="1"/>
    <n v="0"/>
    <s v="External"/>
    <s v="JAG"/>
    <s v="LOC"/>
    <s v="FL"/>
    <n v="1532218"/>
    <n v="1213096"/>
    <n v="1532218"/>
    <s v="1249548"/>
    <n v="2325879165"/>
    <x v="0"/>
    <m/>
    <x v="0"/>
    <s v="#CF-LENDINGTREE-SF#"/>
    <m/>
    <n v="1"/>
    <n v="3"/>
    <x v="0"/>
    <x v="0"/>
    <d v="2020-01-20T00:13:01"/>
    <d v="2020-01-20T00:00:00"/>
    <s v="2020 January"/>
    <n v="20"/>
    <n v="0"/>
    <s v="Application Expired-3days"/>
    <s v="Auto-Withdraw"/>
    <d v="2020-01-20T08:20:01"/>
    <n v="487"/>
    <s v="1"/>
    <s v="0"/>
    <s v="0"/>
    <s v="0"/>
    <s v="0"/>
  </r>
  <r>
    <s v="Lead_ID"/>
    <n v="1"/>
    <n v="0"/>
    <s v="External"/>
    <s v="JAG"/>
    <s v="LOC"/>
    <s v="IN"/>
    <n v="1532237"/>
    <n v="1213109"/>
    <n v="1532237"/>
    <s v="1249567"/>
    <n v="2325882309"/>
    <x v="0"/>
    <m/>
    <x v="0"/>
    <s v="#CF-LENDINGTREE-SF#"/>
    <m/>
    <n v="1"/>
    <n v="3"/>
    <x v="0"/>
    <x v="0"/>
    <d v="2020-01-20T02:05:03"/>
    <d v="2020-01-20T00:00:00"/>
    <s v="2020 January"/>
    <n v="20"/>
    <n v="2"/>
    <s v="Application Expired-3days"/>
    <s v="Auto-Withdraw"/>
    <d v="2020-01-20T08:20:00"/>
    <n v="374"/>
    <s v="1"/>
    <s v="0"/>
    <s v="0"/>
    <s v="0"/>
    <s v="0"/>
  </r>
  <r>
    <s v="Lead_ID"/>
    <n v="1"/>
    <n v="0"/>
    <s v="External"/>
    <s v="JAG"/>
    <s v="LOC"/>
    <s v="IN"/>
    <n v="1532247"/>
    <n v="1213115"/>
    <n v="1532247"/>
    <s v="1249577"/>
    <n v="2325882946"/>
    <x v="0"/>
    <m/>
    <x v="0"/>
    <s v="#CF-LENDINGTREE-SF#"/>
    <m/>
    <n v="1"/>
    <n v="3"/>
    <x v="0"/>
    <x v="0"/>
    <d v="2020-01-20T02:28:43"/>
    <d v="2020-01-20T00:00:00"/>
    <s v="2020 January"/>
    <n v="20"/>
    <n v="2"/>
    <s v="Application Expired-3days"/>
    <s v="Auto-Withdraw"/>
    <d v="2020-01-23T13:19:52"/>
    <n v="4971"/>
    <s v="0"/>
    <s v="0"/>
    <s v="0"/>
    <s v="1"/>
    <s v="0"/>
  </r>
  <r>
    <s v="Lead_ID"/>
    <n v="1"/>
    <n v="0"/>
    <s v="External"/>
    <s v="JAG"/>
    <s v="LOC"/>
    <s v="FL"/>
    <n v="1532249"/>
    <n v="1213117"/>
    <n v="1532249"/>
    <s v="1249579"/>
    <n v="2325883132"/>
    <x v="0"/>
    <m/>
    <x v="0"/>
    <s v="#CF-LENDINGTREE-SF#"/>
    <m/>
    <n v="1"/>
    <n v="3"/>
    <x v="0"/>
    <x v="0"/>
    <d v="2020-01-20T02:36:50"/>
    <d v="2020-01-20T00:00:00"/>
    <s v="2020 January"/>
    <n v="20"/>
    <n v="2"/>
    <s v="Invalid Pay Frequency"/>
    <s v="Invalid Pay Frequency"/>
    <d v="2020-01-22T21:02:04"/>
    <n v="3985"/>
    <s v="0"/>
    <s v="0"/>
    <s v="1"/>
    <s v="0"/>
    <s v="0"/>
  </r>
  <r>
    <s v="Lead_ID"/>
    <n v="1"/>
    <n v="0"/>
    <s v="External"/>
    <s v="JAG"/>
    <s v="LOC"/>
    <s v="WA"/>
    <n v="1532251"/>
    <n v="1213119"/>
    <n v="1532251"/>
    <s v="1249581"/>
    <n v="2325883332"/>
    <x v="0"/>
    <m/>
    <x v="0"/>
    <s v="#CF-LENDINGTREE-SF#"/>
    <m/>
    <n v="1"/>
    <n v="3"/>
    <x v="0"/>
    <x v="0"/>
    <d v="2020-01-20T02:45:23"/>
    <d v="2020-01-20T00:00:00"/>
    <s v="2020 January"/>
    <n v="20"/>
    <n v="2"/>
    <s v="Application Expired-3days"/>
    <s v="Auto-Withdraw"/>
    <d v="2020-01-23T13:22:20"/>
    <n v="4956"/>
    <s v="0"/>
    <s v="0"/>
    <s v="0"/>
    <s v="1"/>
    <s v="0"/>
  </r>
  <r>
    <s v="Lead_ID"/>
    <n v="1"/>
    <n v="0"/>
    <s v="External"/>
    <s v="JAG"/>
    <s v="LOC"/>
    <s v="MI"/>
    <n v="1532253"/>
    <n v="1213121"/>
    <n v="1532253"/>
    <s v="1249583"/>
    <n v="2325883494"/>
    <x v="0"/>
    <m/>
    <x v="0"/>
    <s v="#CF-LENDINGTREE-SF#"/>
    <m/>
    <n v="1"/>
    <n v="3"/>
    <x v="0"/>
    <x v="0"/>
    <d v="2020-01-20T02:52:50"/>
    <d v="2020-01-20T00:00:00"/>
    <s v="2020 January"/>
    <n v="20"/>
    <n v="2"/>
    <s v="Application Expired-3days"/>
    <s v="Auto-Withdraw"/>
    <d v="2020-01-23T13:23:27"/>
    <n v="4950"/>
    <s v="0"/>
    <s v="0"/>
    <s v="0"/>
    <s v="1"/>
    <s v="0"/>
  </r>
  <r>
    <s v="Lead_ID"/>
    <n v="1"/>
    <n v="0"/>
    <s v="External"/>
    <s v="JAG"/>
    <s v="LOC"/>
    <s v="MI"/>
    <n v="1532257"/>
    <n v="1213125"/>
    <n v="1532257"/>
    <s v="1249587"/>
    <n v="2325884180"/>
    <x v="0"/>
    <m/>
    <x v="0"/>
    <s v="#CF-LENDINGTREE-SF#"/>
    <m/>
    <n v="1"/>
    <n v="3"/>
    <x v="0"/>
    <x v="0"/>
    <d v="2020-01-20T03:20:34"/>
    <d v="2020-01-20T00:00:00"/>
    <s v="2020 January"/>
    <n v="20"/>
    <n v="3"/>
    <s v="Application Expired-3days"/>
    <s v="Auto-Withdraw"/>
    <d v="2020-01-23T13:25:22"/>
    <n v="4924"/>
    <s v="0"/>
    <s v="0"/>
    <s v="0"/>
    <s v="1"/>
    <s v="0"/>
  </r>
  <r>
    <s v="Lead_ID"/>
    <n v="1"/>
    <n v="0"/>
    <s v="External"/>
    <s v="JAG"/>
    <s v="LOC"/>
    <s v="FL"/>
    <n v="1532258"/>
    <n v="1213126"/>
    <n v="1532258"/>
    <s v="1249588"/>
    <n v="2325884250"/>
    <x v="0"/>
    <m/>
    <x v="0"/>
    <s v="#CF-LENDINGTREE-SF#"/>
    <m/>
    <n v="1"/>
    <n v="3"/>
    <x v="0"/>
    <x v="0"/>
    <d v="2020-01-20T03:25:33"/>
    <d v="2020-01-20T00:00:00"/>
    <s v="2020 January"/>
    <n v="20"/>
    <n v="3"/>
    <s v="Application Expired-3days"/>
    <s v="Auto-Withdraw"/>
    <d v="2020-01-23T13:27:08"/>
    <n v="4921"/>
    <s v="0"/>
    <s v="0"/>
    <s v="0"/>
    <s v="1"/>
    <s v="0"/>
  </r>
  <r>
    <s v="Lead_ID"/>
    <n v="1"/>
    <n v="0"/>
    <s v="External"/>
    <s v="JAG"/>
    <s v="LOC"/>
    <s v="MI"/>
    <n v="1532259"/>
    <n v="1213127"/>
    <n v="1532259"/>
    <s v="1249589"/>
    <n v="2325884392"/>
    <x v="0"/>
    <m/>
    <x v="0"/>
    <s v="#CF-LENDINGTREE-SF#"/>
    <m/>
    <n v="1"/>
    <n v="3"/>
    <x v="0"/>
    <x v="0"/>
    <d v="2020-01-20T03:34:13"/>
    <d v="2020-01-20T00:00:00"/>
    <s v="2020 January"/>
    <n v="20"/>
    <n v="3"/>
    <s v="Application Expired-3days"/>
    <s v="Auto-Withdraw"/>
    <d v="2020-01-20T08:18:11"/>
    <n v="283"/>
    <s v="1"/>
    <s v="0"/>
    <s v="0"/>
    <s v="0"/>
    <s v="0"/>
  </r>
  <r>
    <s v="Lead_ID"/>
    <n v="1"/>
    <n v="0"/>
    <s v="External"/>
    <s v="JAG"/>
    <s v="LOC"/>
    <s v="IL"/>
    <n v="1532262"/>
    <n v="1213129"/>
    <n v="1532262"/>
    <s v="1249592"/>
    <n v="2325885060"/>
    <x v="0"/>
    <m/>
    <x v="0"/>
    <s v="#CF-LENDINGTREE-SF#"/>
    <m/>
    <n v="1"/>
    <n v="3"/>
    <x v="0"/>
    <x v="0"/>
    <d v="2020-01-20T04:11:32"/>
    <d v="2020-01-20T00:00:00"/>
    <s v="2020 January"/>
    <n v="20"/>
    <n v="4"/>
    <s v="Application Expired-3days"/>
    <s v="Auto-Withdraw"/>
    <d v="2020-01-20T09:10:29"/>
    <n v="298"/>
    <s v="1"/>
    <s v="0"/>
    <s v="0"/>
    <s v="0"/>
    <s v="0"/>
  </r>
  <r>
    <s v="Lead_ID"/>
    <n v="1"/>
    <n v="0"/>
    <s v="External"/>
    <s v="JAG"/>
    <s v="LOC"/>
    <s v="KS"/>
    <n v="1532264"/>
    <n v="1213131"/>
    <n v="1532264"/>
    <s v="1249594"/>
    <n v="2325885533"/>
    <x v="0"/>
    <m/>
    <x v="0"/>
    <s v="#CF-LENDINGTREE-SF#"/>
    <m/>
    <n v="1"/>
    <n v="3"/>
    <x v="0"/>
    <x v="0"/>
    <d v="2020-01-20T04:33:55"/>
    <d v="2020-01-20T00:00:00"/>
    <s v="2020 January"/>
    <n v="20"/>
    <n v="4"/>
    <s v="Application Expired-3days"/>
    <s v="Auto-Withdraw"/>
    <d v="2020-01-20T09:11:37"/>
    <n v="277"/>
    <s v="1"/>
    <s v="0"/>
    <s v="0"/>
    <s v="0"/>
    <s v="0"/>
  </r>
  <r>
    <s v="Lead_ID"/>
    <n v="1"/>
    <n v="0"/>
    <s v="External"/>
    <s v="JAG"/>
    <s v="LOC"/>
    <s v="IL"/>
    <n v="1532267"/>
    <n v="1213132"/>
    <n v="1532267"/>
    <s v="1249597"/>
    <n v="2325885624"/>
    <x v="0"/>
    <m/>
    <x v="0"/>
    <s v="#CF-LENDINGTREE-SF#"/>
    <m/>
    <n v="1"/>
    <n v="3"/>
    <x v="0"/>
    <x v="0"/>
    <d v="2020-01-20T04:38:41"/>
    <d v="2020-01-20T00:00:00"/>
    <s v="2020 January"/>
    <n v="20"/>
    <n v="4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32277"/>
    <n v="1213140"/>
    <n v="1532277"/>
    <s v="1249607"/>
    <n v="2325886453"/>
    <x v="0"/>
    <m/>
    <x v="0"/>
    <s v="#CF-LENDINGTREE-SF#"/>
    <m/>
    <n v="1"/>
    <n v="3"/>
    <x v="0"/>
    <x v="0"/>
    <d v="2020-01-20T05:21:33"/>
    <d v="2020-01-20T00:00:00"/>
    <s v="2020 January"/>
    <n v="20"/>
    <n v="5"/>
    <s v="Application Expired-3days"/>
    <s v="Auto-Withdraw"/>
    <d v="2020-01-20T09:14:56"/>
    <n v="233"/>
    <s v="1"/>
    <s v="0"/>
    <s v="0"/>
    <s v="0"/>
    <s v="0"/>
  </r>
  <r>
    <s v="Lead_ID"/>
    <n v="1"/>
    <n v="0"/>
    <s v="External"/>
    <s v="JAG"/>
    <s v="LOC"/>
    <s v="FL"/>
    <n v="1532288"/>
    <n v="1213146"/>
    <n v="1532288"/>
    <s v="1249618"/>
    <n v="2325887803"/>
    <x v="0"/>
    <m/>
    <x v="0"/>
    <s v="#CF-LENDINGTREE-SF#"/>
    <m/>
    <n v="1"/>
    <n v="3"/>
    <x v="0"/>
    <x v="0"/>
    <d v="2020-01-20T06:08:18"/>
    <d v="2020-01-20T00:00:00"/>
    <s v="2020 January"/>
    <n v="20"/>
    <n v="6"/>
    <s v="Application Expired-3days"/>
    <s v="Auto-Withdraw"/>
    <d v="2020-01-20T08:16:46"/>
    <n v="128"/>
    <s v="1"/>
    <s v="0"/>
    <s v="0"/>
    <s v="0"/>
    <s v="0"/>
  </r>
  <r>
    <s v="Lead_ID"/>
    <n v="1"/>
    <n v="0"/>
    <s v="External"/>
    <s v="JAG"/>
    <s v="LOC"/>
    <s v="IN"/>
    <n v="1532291"/>
    <n v="1213149"/>
    <n v="1532291"/>
    <s v="1249621"/>
    <n v="2325889232"/>
    <x v="0"/>
    <m/>
    <x v="9"/>
    <s v="RSCF-ALL-DT"/>
    <m/>
    <n v="0"/>
    <n v="21"/>
    <x v="0"/>
    <x v="0"/>
    <d v="2020-01-20T06:43:54"/>
    <d v="2020-01-20T00:00:00"/>
    <s v="2020 January"/>
    <n v="20"/>
    <n v="6"/>
    <s v="No Longer Interested"/>
    <s v="No Longer Interested"/>
    <d v="2020-01-21T16:35:42"/>
    <n v="2031"/>
    <s v="0"/>
    <s v="1"/>
    <s v="0"/>
    <s v="0"/>
    <s v="0"/>
  </r>
  <r>
    <s v="Lead_ID"/>
    <n v="1"/>
    <n v="0"/>
    <s v="External"/>
    <s v="JAG"/>
    <s v="LOC"/>
    <s v="IL"/>
    <n v="1532293"/>
    <n v="1213151"/>
    <n v="1532293"/>
    <s v="1249623"/>
    <n v="2325889560"/>
    <x v="0"/>
    <m/>
    <x v="0"/>
    <s v="#CF-LENDINGTREE-SF#"/>
    <m/>
    <n v="1"/>
    <n v="3"/>
    <x v="0"/>
    <x v="0"/>
    <d v="2020-01-20T06:50:47"/>
    <d v="2020-01-20T00:00:00"/>
    <s v="2020 January"/>
    <n v="20"/>
    <n v="6"/>
    <s v="Application Expired-3days"/>
    <s v="Auto-Withdraw"/>
    <d v="2020-01-20T09:14:02"/>
    <n v="143"/>
    <s v="1"/>
    <s v="0"/>
    <s v="0"/>
    <s v="0"/>
    <s v="0"/>
  </r>
  <r>
    <s v="Lead_ID"/>
    <n v="1"/>
    <n v="0"/>
    <s v="External"/>
    <s v="JAG"/>
    <s v="LOC"/>
    <s v="NE"/>
    <n v="1532294"/>
    <n v="1213152"/>
    <n v="1532294"/>
    <s v="1249624"/>
    <n v="2325889643"/>
    <x v="0"/>
    <m/>
    <x v="4"/>
    <s v="LMCF-ALL-PR"/>
    <m/>
    <n v="0"/>
    <n v="63"/>
    <x v="0"/>
    <x v="0"/>
    <d v="2020-01-20T06:52:36"/>
    <d v="2020-01-20T00:00:00"/>
    <s v="2020 January"/>
    <n v="20"/>
    <n v="6"/>
    <s v="Application Expired-3days"/>
    <s v="Auto-Withdraw"/>
    <d v="2020-01-23T13:28:58"/>
    <n v="4716"/>
    <s v="0"/>
    <s v="0"/>
    <s v="0"/>
    <s v="1"/>
    <s v="0"/>
  </r>
  <r>
    <s v="Lead_ID"/>
    <n v="1"/>
    <n v="0"/>
    <s v="External"/>
    <s v="JAG"/>
    <s v="LOC"/>
    <s v="MI"/>
    <n v="1532296"/>
    <n v="1213154"/>
    <n v="1532296"/>
    <s v="1249626"/>
    <n v="2325889989"/>
    <x v="0"/>
    <m/>
    <x v="0"/>
    <s v="#CF-LENDINGTREE-SF#"/>
    <m/>
    <n v="1"/>
    <n v="3"/>
    <x v="0"/>
    <x v="0"/>
    <d v="2020-01-20T07:00:49"/>
    <d v="2020-01-20T00:00:00"/>
    <s v="2020 January"/>
    <n v="20"/>
    <n v="7"/>
    <s v="Application Expired-3days"/>
    <s v="Auto-Withdraw"/>
    <d v="2020-01-20T08:15:44"/>
    <n v="74"/>
    <s v="1"/>
    <s v="0"/>
    <s v="0"/>
    <s v="0"/>
    <s v="0"/>
  </r>
  <r>
    <s v="Lead_ID"/>
    <n v="1"/>
    <n v="0"/>
    <s v="External"/>
    <s v="JAG"/>
    <s v="LOC"/>
    <s v="OH"/>
    <n v="1532297"/>
    <n v="1213155"/>
    <n v="1532297"/>
    <s v="1249627"/>
    <n v="2325890343"/>
    <x v="0"/>
    <m/>
    <x v="2"/>
    <s v="ZPCF-ALL-DT"/>
    <m/>
    <n v="0"/>
    <n v="51"/>
    <x v="0"/>
    <x v="0"/>
    <d v="2020-01-20T07:05:38"/>
    <d v="2020-01-20T00:00:00"/>
    <s v="2020 January"/>
    <n v="20"/>
    <n v="7"/>
    <s v="No Longer Interested"/>
    <s v="No Longer Interested"/>
    <d v="2020-01-20T17:35:53"/>
    <n v="630"/>
    <s v="1"/>
    <s v="0"/>
    <s v="0"/>
    <s v="0"/>
    <s v="0"/>
  </r>
  <r>
    <s v="Lead_ID"/>
    <n v="1"/>
    <n v="0"/>
    <s v="External"/>
    <s v="JAG"/>
    <s v="LOC"/>
    <s v="MI"/>
    <n v="1532301"/>
    <n v="1213157"/>
    <n v="1532301"/>
    <s v="1249631"/>
    <n v="2325890829"/>
    <x v="0"/>
    <m/>
    <x v="2"/>
    <s v="ZPCF-ALL-TT"/>
    <m/>
    <n v="0"/>
    <n v="121"/>
    <x v="0"/>
    <x v="0"/>
    <d v="2020-01-20T07:12:31"/>
    <d v="2020-01-20T00:00:00"/>
    <s v="2020 January"/>
    <n v="20"/>
    <n v="7"/>
    <s v="Application Expired-3days"/>
    <s v="Auto-Withdraw"/>
    <d v="2020-01-23T13:11:07"/>
    <n v="4678"/>
    <s v="0"/>
    <s v="0"/>
    <s v="0"/>
    <s v="1"/>
    <s v="0"/>
  </r>
  <r>
    <s v="Lead_ID"/>
    <n v="1"/>
    <n v="0"/>
    <s v="External"/>
    <s v="JAG"/>
    <s v="LOC"/>
    <s v="OH"/>
    <n v="1532303"/>
    <n v="1213159"/>
    <n v="1532303"/>
    <s v="1249633"/>
    <n v="2325891140"/>
    <x v="0"/>
    <m/>
    <x v="2"/>
    <s v="ZPCF-ALL-DT"/>
    <m/>
    <n v="0"/>
    <n v="51"/>
    <x v="0"/>
    <x v="0"/>
    <d v="2020-01-20T07:17:31"/>
    <d v="2020-01-20T00:00:00"/>
    <s v="2020 January"/>
    <n v="20"/>
    <n v="7"/>
    <s v="Application Expired-3days"/>
    <s v="Auto-Withdraw"/>
    <d v="2020-01-23T13:12:05"/>
    <n v="4674"/>
    <s v="0"/>
    <s v="0"/>
    <s v="0"/>
    <s v="1"/>
    <s v="0"/>
  </r>
  <r>
    <s v="Lead_ID"/>
    <n v="1"/>
    <n v="0"/>
    <s v="External"/>
    <s v="JAG"/>
    <s v="LOC"/>
    <s v="FL"/>
    <n v="1532309"/>
    <n v="1213165"/>
    <n v="1532309"/>
    <s v="1249639"/>
    <n v="2325891755"/>
    <x v="0"/>
    <m/>
    <x v="0"/>
    <s v="#CF-LENDINGTREE-SF#"/>
    <m/>
    <n v="1"/>
    <n v="3"/>
    <x v="0"/>
    <x v="0"/>
    <d v="2020-01-20T07:24:58"/>
    <d v="2020-01-20T00:00:00"/>
    <s v="2020 January"/>
    <n v="20"/>
    <n v="7"/>
    <s v="Application Expired-3days"/>
    <s v="Auto-Withdraw"/>
    <d v="2020-01-23T13:13:08"/>
    <n v="4668"/>
    <s v="0"/>
    <s v="0"/>
    <s v="0"/>
    <s v="1"/>
    <s v="0"/>
  </r>
  <r>
    <s v="Lead_ID"/>
    <n v="1"/>
    <n v="0"/>
    <s v="External"/>
    <s v="JAG"/>
    <s v="LOC"/>
    <s v="WA"/>
    <n v="1532313"/>
    <n v="1213167"/>
    <n v="1532313"/>
    <s v="1249643"/>
    <n v="2325892386"/>
    <x v="0"/>
    <m/>
    <x v="0"/>
    <s v="#CF-LENDINGTREE-SF#"/>
    <m/>
    <n v="1"/>
    <n v="3"/>
    <x v="0"/>
    <x v="0"/>
    <d v="2020-01-20T07:31:27"/>
    <d v="2020-01-20T00:00:00"/>
    <s v="2020 January"/>
    <n v="20"/>
    <n v="7"/>
    <m/>
    <m/>
    <d v="2020-01-23T13:14:06"/>
    <n v="4662"/>
    <s v="0"/>
    <s v="0"/>
    <s v="0"/>
    <s v="1"/>
    <s v="0"/>
  </r>
  <r>
    <s v="Lead_ID"/>
    <n v="1"/>
    <n v="0"/>
    <s v="External"/>
    <s v="JAG"/>
    <s v="LOC"/>
    <s v="IL"/>
    <n v="1532314"/>
    <n v="1213168"/>
    <n v="1532314"/>
    <s v="1249644"/>
    <n v="2325892456"/>
    <x v="0"/>
    <m/>
    <x v="13"/>
    <s v="PINGCF-ALL-PR"/>
    <m/>
    <n v="0"/>
    <n v="65"/>
    <x v="0"/>
    <x v="0"/>
    <d v="2020-01-20T07:32:31"/>
    <d v="2020-01-20T00:00:00"/>
    <s v="2020 January"/>
    <n v="20"/>
    <n v="7"/>
    <s v="Fees Too High"/>
    <s v="Fees Too High"/>
    <d v="2020-01-22T16:40:38"/>
    <n v="3428"/>
    <s v="0"/>
    <s v="0"/>
    <s v="1"/>
    <s v="0"/>
    <s v="0"/>
  </r>
  <r>
    <s v="Lead_ID"/>
    <n v="1"/>
    <n v="0"/>
    <s v="External"/>
    <s v="JAG"/>
    <s v="LOC"/>
    <s v="FL"/>
    <n v="1532317"/>
    <n v="1213171"/>
    <n v="1532317"/>
    <s v="1249647"/>
    <n v="2325892948"/>
    <x v="0"/>
    <m/>
    <x v="0"/>
    <s v="#CF-LENDINGTREE-SF#"/>
    <m/>
    <n v="1"/>
    <n v="3"/>
    <x v="0"/>
    <x v="0"/>
    <d v="2020-01-20T07:37:31"/>
    <d v="2020-01-20T00:00:00"/>
    <s v="2020 January"/>
    <n v="20"/>
    <n v="7"/>
    <s v="Application Expired-3days"/>
    <s v="Auto-Withdraw"/>
    <d v="2020-01-20T08:14:34"/>
    <n v="37"/>
    <s v="1"/>
    <s v="0"/>
    <s v="0"/>
    <s v="0"/>
    <s v="0"/>
  </r>
  <r>
    <s v="Lead_ID"/>
    <n v="1"/>
    <n v="0"/>
    <s v="External"/>
    <s v="JAG"/>
    <s v="LOC"/>
    <s v="IL"/>
    <n v="1532319"/>
    <n v="1213173"/>
    <n v="1532319"/>
    <s v="1249649"/>
    <n v="2325893274"/>
    <x v="0"/>
    <m/>
    <x v="2"/>
    <s v="ZPCF-ALL-DT"/>
    <m/>
    <n v="0"/>
    <n v="51"/>
    <x v="0"/>
    <x v="0"/>
    <d v="2020-01-20T07:41:33"/>
    <d v="2020-01-20T00:00:00"/>
    <s v="2020 January"/>
    <n v="20"/>
    <n v="7"/>
    <s v="Minimum Income Not Met"/>
    <s v="Minimum Income Not Met"/>
    <d v="2020-01-20T13:34:27"/>
    <n v="352"/>
    <s v="1"/>
    <s v="0"/>
    <s v="0"/>
    <s v="0"/>
    <s v="0"/>
  </r>
  <r>
    <s v="Lead_ID"/>
    <n v="1"/>
    <n v="0"/>
    <s v="External"/>
    <s v="JAG"/>
    <s v="LOC"/>
    <s v="IL"/>
    <n v="1532320"/>
    <n v="1213174"/>
    <n v="1532320"/>
    <s v="1249650"/>
    <n v="2325893646"/>
    <x v="0"/>
    <m/>
    <x v="0"/>
    <s v="#CF-LENDINGTREE-SF#"/>
    <m/>
    <n v="1"/>
    <n v="3"/>
    <x v="0"/>
    <x v="0"/>
    <d v="2020-01-20T07:45:37"/>
    <d v="2020-01-20T00:00:00"/>
    <s v="2020 January"/>
    <n v="20"/>
    <n v="7"/>
    <s v="Application Expired-3days"/>
    <s v="Auto-Withdraw"/>
    <d v="2020-01-20T09:12:24"/>
    <n v="86"/>
    <s v="1"/>
    <s v="0"/>
    <s v="0"/>
    <s v="0"/>
    <s v="0"/>
  </r>
  <r>
    <s v="Lead_ID"/>
    <n v="1"/>
    <n v="0"/>
    <s v="External"/>
    <s v="JAG"/>
    <s v="LOC"/>
    <s v="IL"/>
    <n v="1532322"/>
    <n v="1213176"/>
    <n v="1532322"/>
    <s v="1249652"/>
    <n v="2325893721"/>
    <x v="0"/>
    <m/>
    <x v="4"/>
    <s v="LMCF-ALL-DT"/>
    <m/>
    <n v="0"/>
    <n v="31"/>
    <x v="0"/>
    <x v="0"/>
    <d v="2020-01-20T07:46:26"/>
    <d v="2020-01-20T00:00:00"/>
    <s v="2020 January"/>
    <n v="20"/>
    <n v="7"/>
    <s v="Application Expired-3days"/>
    <s v="Auto-Withdraw"/>
    <d v="2020-01-23T13:15:10"/>
    <n v="4648"/>
    <s v="0"/>
    <s v="0"/>
    <s v="0"/>
    <s v="1"/>
    <s v="0"/>
  </r>
  <r>
    <s v="Lead_ID"/>
    <n v="1"/>
    <n v="0"/>
    <s v="External"/>
    <s v="JAG"/>
    <s v="LOC"/>
    <s v="FL"/>
    <n v="1532325"/>
    <n v="1213179"/>
    <n v="1532325"/>
    <s v="1249655"/>
    <n v="2325894027"/>
    <x v="0"/>
    <m/>
    <x v="2"/>
    <s v="ZPCF-ALL-M"/>
    <m/>
    <n v="0"/>
    <n v="76"/>
    <x v="0"/>
    <x v="0"/>
    <d v="2020-01-20T07:49:29"/>
    <d v="2020-01-20T00:00:00"/>
    <s v="2020 January"/>
    <n v="20"/>
    <n v="7"/>
    <s v="Application Expired-3days"/>
    <s v="Auto-Withdraw"/>
    <d v="2020-01-23T13:15:53"/>
    <n v="4646"/>
    <s v="0"/>
    <s v="0"/>
    <s v="0"/>
    <s v="1"/>
    <s v="0"/>
  </r>
  <r>
    <s v="Lead_ID"/>
    <n v="1"/>
    <n v="0"/>
    <s v="External"/>
    <s v="JAG"/>
    <s v="LOC"/>
    <s v="OH"/>
    <n v="1532328"/>
    <n v="1213181"/>
    <n v="1532328"/>
    <s v="1249658"/>
    <n v="2325894476"/>
    <x v="0"/>
    <m/>
    <x v="2"/>
    <s v="ZPCF-ALL-DT"/>
    <m/>
    <n v="0"/>
    <n v="51"/>
    <x v="0"/>
    <x v="0"/>
    <d v="2020-01-20T07:53:51"/>
    <d v="2020-01-20T00:00:00"/>
    <s v="2020 January"/>
    <n v="20"/>
    <n v="7"/>
    <s v="Application Expired-3days"/>
    <s v="Auto-Withdraw"/>
    <d v="2020-01-23T13:18:31"/>
    <n v="4644"/>
    <s v="0"/>
    <s v="0"/>
    <s v="0"/>
    <s v="1"/>
    <s v="0"/>
  </r>
  <r>
    <s v="Lead_ID"/>
    <n v="1"/>
    <n v="0"/>
    <s v="External"/>
    <s v="JAG"/>
    <s v="LOC"/>
    <s v="MI"/>
    <n v="1532335"/>
    <n v="1213187"/>
    <n v="1532335"/>
    <s v="1249665"/>
    <n v="2325895851"/>
    <x v="0"/>
    <m/>
    <x v="0"/>
    <s v="#CF-LENDINGTREE-SF#"/>
    <m/>
    <n v="1"/>
    <n v="3"/>
    <x v="0"/>
    <x v="0"/>
    <d v="2020-01-20T08:05:05"/>
    <d v="2020-01-20T00:00:00"/>
    <s v="2020 January"/>
    <n v="20"/>
    <n v="8"/>
    <s v="Application Expired-3days"/>
    <s v="Auto-Withdraw"/>
    <d v="2020-01-20T08:13:08"/>
    <n v="8"/>
    <s v="1"/>
    <s v="0"/>
    <s v="0"/>
    <s v="0"/>
    <s v="0"/>
  </r>
  <r>
    <s v="Lead_ID"/>
    <n v="1"/>
    <n v="0"/>
    <s v="External"/>
    <s v="JAG"/>
    <s v="LOC"/>
    <s v="OH"/>
    <n v="1532336"/>
    <n v="1213188"/>
    <n v="1532336"/>
    <s v="1249666"/>
    <n v="2325895913"/>
    <x v="0"/>
    <m/>
    <x v="0"/>
    <s v="#CF-LENDINGTREE-SF#"/>
    <m/>
    <n v="1"/>
    <n v="3"/>
    <x v="0"/>
    <x v="0"/>
    <d v="2020-01-20T08:05:37"/>
    <d v="2020-01-20T00:00:00"/>
    <s v="2020 January"/>
    <n v="20"/>
    <n v="8"/>
    <s v="Application Expired-3days"/>
    <s v="Auto-Withdraw"/>
    <d v="2020-01-20T08:12:27"/>
    <n v="6"/>
    <s v="1"/>
    <s v="0"/>
    <s v="0"/>
    <s v="0"/>
    <s v="0"/>
  </r>
  <r>
    <s v="Lead_ID"/>
    <n v="1"/>
    <n v="0"/>
    <s v="External"/>
    <s v="JAG"/>
    <s v="LOC"/>
    <s v="WA"/>
    <n v="1532337"/>
    <n v="1213189"/>
    <n v="1532337"/>
    <s v="1249667"/>
    <n v="2325895978"/>
    <x v="0"/>
    <m/>
    <x v="6"/>
    <s v="ACQCF-ALL-PR"/>
    <m/>
    <n v="0"/>
    <n v="121"/>
    <x v="0"/>
    <x v="0"/>
    <d v="2020-01-20T08:06:17"/>
    <d v="2020-01-20T00:00:00"/>
    <s v="2020 January"/>
    <n v="20"/>
    <n v="8"/>
    <s v="Application Expired-3days"/>
    <s v="Auto-Withdraw"/>
    <d v="2020-01-23T13:32:57"/>
    <n v="4646"/>
    <s v="0"/>
    <s v="0"/>
    <s v="0"/>
    <s v="1"/>
    <s v="0"/>
  </r>
  <r>
    <s v="Lead_ID"/>
    <n v="1"/>
    <n v="0"/>
    <s v="External"/>
    <s v="JAG"/>
    <s v="LOC"/>
    <s v="IL"/>
    <n v="1532338"/>
    <n v="1213190"/>
    <n v="1532338"/>
    <s v="1249668"/>
    <n v="2325896163"/>
    <x v="0"/>
    <m/>
    <x v="2"/>
    <s v="ZPCF-ALL-DT"/>
    <m/>
    <n v="0"/>
    <n v="51"/>
    <x v="0"/>
    <x v="0"/>
    <d v="2020-01-20T08:07:31"/>
    <d v="2020-01-20T00:00:00"/>
    <s v="2020 January"/>
    <n v="20"/>
    <n v="8"/>
    <s v="Application Expired-3days"/>
    <s v="Auto-Withdraw"/>
    <d v="2020-01-23T13:20:19"/>
    <n v="4632"/>
    <s v="0"/>
    <s v="0"/>
    <s v="0"/>
    <s v="1"/>
    <s v="0"/>
  </r>
  <r>
    <s v="Lead_ID"/>
    <n v="1"/>
    <n v="0"/>
    <s v="External"/>
    <s v="JAG"/>
    <s v="LOC"/>
    <s v="KS"/>
    <n v="1532348"/>
    <n v="1213196"/>
    <n v="1532348"/>
    <s v="1249678"/>
    <n v="2325898229"/>
    <x v="0"/>
    <m/>
    <x v="6"/>
    <s v="ACQCF-ALL-PR"/>
    <m/>
    <n v="0"/>
    <n v="121"/>
    <x v="0"/>
    <x v="0"/>
    <d v="2020-01-20T08:21:12"/>
    <d v="2020-01-20T00:00:00"/>
    <s v="2020 January"/>
    <n v="20"/>
    <n v="8"/>
    <s v="Application Expired-3days"/>
    <s v="Auto-Withdraw"/>
    <d v="2020-01-23T13:35:33"/>
    <n v="4634"/>
    <s v="0"/>
    <s v="0"/>
    <s v="0"/>
    <s v="1"/>
    <s v="0"/>
  </r>
  <r>
    <s v="Lead_ID"/>
    <n v="1"/>
    <n v="0"/>
    <s v="External"/>
    <s v="JAG"/>
    <s v="LOC"/>
    <s v="WA"/>
    <n v="1532349"/>
    <n v="1213197"/>
    <n v="1532349"/>
    <s v="1249679"/>
    <n v="2325898402"/>
    <x v="0"/>
    <m/>
    <x v="4"/>
    <s v="LMCF-ALL-PR"/>
    <m/>
    <n v="0"/>
    <n v="63"/>
    <x v="0"/>
    <x v="0"/>
    <d v="2020-01-20T08:22:26"/>
    <d v="2020-01-20T00:00:00"/>
    <s v="2020 January"/>
    <n v="20"/>
    <n v="8"/>
    <s v="Application Expired-3days"/>
    <s v="Auto-Withdraw"/>
    <d v="2020-01-23T13:24:24"/>
    <n v="4621"/>
    <s v="0"/>
    <s v="0"/>
    <s v="0"/>
    <s v="1"/>
    <s v="0"/>
  </r>
  <r>
    <s v="Lead_ID"/>
    <n v="1"/>
    <n v="0"/>
    <s v="External"/>
    <s v="JAG"/>
    <s v="LOC"/>
    <s v="FL"/>
    <n v="1532353"/>
    <n v="1213201"/>
    <n v="1532353"/>
    <s v="1249683"/>
    <n v="2325898806"/>
    <x v="0"/>
    <m/>
    <x v="13"/>
    <s v="PINGCF-ALL-PR"/>
    <m/>
    <n v="0"/>
    <n v="65"/>
    <x v="0"/>
    <x v="0"/>
    <d v="2020-01-20T08:25:09"/>
    <d v="2020-01-20T00:00:00"/>
    <s v="2020 January"/>
    <n v="20"/>
    <n v="8"/>
    <s v="Invalid Bank Account Type"/>
    <s v="Invalid Bank Account Type"/>
    <d v="2020-01-22T16:53:13"/>
    <n v="3388"/>
    <s v="0"/>
    <s v="0"/>
    <s v="1"/>
    <s v="0"/>
    <s v="0"/>
  </r>
  <r>
    <s v="Lead_ID"/>
    <n v="1"/>
    <n v="0"/>
    <s v="External"/>
    <s v="JAG"/>
    <s v="LOC"/>
    <s v="WA"/>
    <n v="1532356"/>
    <n v="1213203"/>
    <n v="1532356"/>
    <s v="1249686"/>
    <n v="2325899576"/>
    <x v="0"/>
    <m/>
    <x v="4"/>
    <s v="LMCF-ALL-TT"/>
    <m/>
    <n v="0"/>
    <n v="121"/>
    <x v="0"/>
    <x v="0"/>
    <d v="2020-01-20T08:29:47"/>
    <d v="2020-01-20T00:00:00"/>
    <s v="2020 January"/>
    <n v="20"/>
    <n v="8"/>
    <s v="Application Expired-3days"/>
    <s v="Auto-Withdraw"/>
    <d v="2020-01-23T13:25:26"/>
    <n v="4615"/>
    <s v="0"/>
    <s v="0"/>
    <s v="0"/>
    <s v="1"/>
    <s v="0"/>
  </r>
  <r>
    <s v="Lead_ID"/>
    <n v="1"/>
    <n v="0"/>
    <s v="External"/>
    <s v="JAG"/>
    <s v="LOC"/>
    <s v="OH"/>
    <n v="1532362"/>
    <n v="1213206"/>
    <n v="1532362"/>
    <s v="1249692"/>
    <n v="2325900543"/>
    <x v="0"/>
    <m/>
    <x v="0"/>
    <s v="#CF-LENDINGTREE-SF#"/>
    <m/>
    <n v="1"/>
    <n v="3"/>
    <x v="0"/>
    <x v="0"/>
    <d v="2020-01-20T08:34:45"/>
    <d v="2020-01-20T00:00:00"/>
    <s v="2020 January"/>
    <n v="20"/>
    <n v="8"/>
    <s v="Application Expired-3days"/>
    <s v="Auto-Withdraw"/>
    <d v="2020-01-20T08:38:18"/>
    <n v="3"/>
    <s v="1"/>
    <s v="0"/>
    <s v="0"/>
    <s v="0"/>
    <s v="0"/>
  </r>
  <r>
    <s v="Lead_ID"/>
    <n v="1"/>
    <n v="0"/>
    <s v="External"/>
    <s v="JAG"/>
    <s v="LOC"/>
    <s v="IL"/>
    <n v="1532368"/>
    <n v="1213209"/>
    <n v="1532368"/>
    <s v="1249698"/>
    <n v="2325901415"/>
    <x v="0"/>
    <m/>
    <x v="2"/>
    <s v="ZPCF-ALL-DT"/>
    <m/>
    <n v="0"/>
    <n v="51"/>
    <x v="0"/>
    <x v="0"/>
    <d v="2020-01-20T08:39:33"/>
    <d v="2020-01-20T00:00:00"/>
    <s v="2020 January"/>
    <n v="20"/>
    <n v="8"/>
    <s v="Invalid Pay Frequency"/>
    <s v="Invalid Pay Frequency"/>
    <d v="2020-01-20T09:16:10"/>
    <n v="36"/>
    <s v="1"/>
    <s v="0"/>
    <s v="0"/>
    <s v="0"/>
    <s v="0"/>
  </r>
  <r>
    <s v="Lead_ID"/>
    <n v="1"/>
    <n v="0"/>
    <s v="External"/>
    <s v="JAG"/>
    <s v="LOC"/>
    <s v="IL"/>
    <n v="1532370"/>
    <n v="1213211"/>
    <n v="1532370"/>
    <s v="1249700"/>
    <n v="2325902106"/>
    <x v="0"/>
    <m/>
    <x v="4"/>
    <s v="LMCF-ALL-PR"/>
    <m/>
    <n v="0"/>
    <n v="63"/>
    <x v="0"/>
    <x v="0"/>
    <d v="2020-01-20T08:43:08"/>
    <d v="2020-01-20T00:00:00"/>
    <s v="2020 January"/>
    <n v="20"/>
    <n v="8"/>
    <s v="Application Expired-3days"/>
    <s v="Auto-Withdraw"/>
    <d v="2020-01-23T16:57:39"/>
    <n v="4814"/>
    <s v="0"/>
    <s v="0"/>
    <s v="0"/>
    <s v="1"/>
    <s v="0"/>
  </r>
  <r>
    <s v="Lead_ID"/>
    <n v="1"/>
    <n v="0"/>
    <s v="External"/>
    <s v="JAG"/>
    <s v="LOC"/>
    <s v="FL"/>
    <n v="1532372"/>
    <n v="1213212"/>
    <n v="1532372"/>
    <s v="1249702"/>
    <n v="2325902747"/>
    <x v="0"/>
    <m/>
    <x v="2"/>
    <s v="ZPCF-ALL-DT"/>
    <m/>
    <n v="0"/>
    <n v="51"/>
    <x v="0"/>
    <x v="0"/>
    <d v="2020-01-20T08:46:21"/>
    <d v="2020-01-20T00:00:00"/>
    <s v="2020 January"/>
    <n v="20"/>
    <n v="8"/>
    <s v="Invalid Employment Type"/>
    <s v="Invalid Employment Type"/>
    <d v="2020-01-20T09:40:12"/>
    <n v="53"/>
    <s v="1"/>
    <s v="0"/>
    <s v="0"/>
    <s v="0"/>
    <s v="0"/>
  </r>
  <r>
    <s v="Lead_ID"/>
    <n v="1"/>
    <n v="0"/>
    <s v="External"/>
    <s v="JAG"/>
    <s v="LOC"/>
    <s v="FL"/>
    <n v="1532379"/>
    <n v="1213218"/>
    <n v="1532379"/>
    <s v="1249709"/>
    <n v="2325904168"/>
    <x v="0"/>
    <m/>
    <x v="2"/>
    <s v="ZPCF-ALL-M"/>
    <m/>
    <n v="0"/>
    <n v="76"/>
    <x v="0"/>
    <x v="0"/>
    <d v="2020-01-20T08:52:20"/>
    <d v="2020-01-20T00:00:00"/>
    <s v="2020 January"/>
    <n v="20"/>
    <n v="8"/>
    <s v="Application Expired-3days"/>
    <s v="Auto-Withdraw"/>
    <d v="2020-01-23T17:12:22"/>
    <n v="4820"/>
    <s v="0"/>
    <s v="0"/>
    <s v="0"/>
    <s v="1"/>
    <s v="0"/>
  </r>
  <r>
    <s v="Lead_ID"/>
    <n v="1"/>
    <n v="0"/>
    <s v="External"/>
    <s v="JAG"/>
    <s v="LOC"/>
    <s v="FL"/>
    <n v="1532381"/>
    <n v="1213219"/>
    <n v="1532381"/>
    <s v="1249711"/>
    <n v="2325904273"/>
    <x v="0"/>
    <m/>
    <x v="4"/>
    <s v="LMCF-ALL-DT"/>
    <m/>
    <n v="0"/>
    <n v="31"/>
    <x v="0"/>
    <x v="0"/>
    <d v="2020-01-20T08:52:49"/>
    <d v="2020-01-20T00:00:00"/>
    <s v="2020 January"/>
    <n v="20"/>
    <n v="8"/>
    <s v="No Longer Interested"/>
    <s v="No Longer Interested"/>
    <d v="2020-01-23T13:30:19"/>
    <n v="4597"/>
    <s v="0"/>
    <s v="0"/>
    <s v="0"/>
    <s v="1"/>
    <s v="0"/>
  </r>
  <r>
    <s v="Lead_ID"/>
    <n v="1"/>
    <n v="0"/>
    <s v="External"/>
    <s v="JAG"/>
    <s v="LOC"/>
    <s v="FL"/>
    <n v="1532393"/>
    <n v="1213227"/>
    <n v="1532393"/>
    <s v="1249723"/>
    <n v="2325906021"/>
    <x v="0"/>
    <m/>
    <x v="0"/>
    <s v="#CF-LENDINGTREE-SF#"/>
    <m/>
    <n v="1"/>
    <n v="3"/>
    <x v="0"/>
    <x v="0"/>
    <d v="2020-01-20T09:00:02"/>
    <d v="2020-01-20T00:00:00"/>
    <s v="2020 January"/>
    <n v="20"/>
    <n v="9"/>
    <s v="Application Expired-3days"/>
    <s v="Auto-Withdraw"/>
    <d v="2020-01-24T14:29:33"/>
    <n v="6089"/>
    <s v="0"/>
    <s v="0"/>
    <s v="0"/>
    <s v="0"/>
    <s v="1"/>
  </r>
  <r>
    <s v="Lead_ID"/>
    <n v="1"/>
    <n v="0"/>
    <s v="External"/>
    <s v="JAG"/>
    <s v="LOC"/>
    <s v="FL"/>
    <n v="1532395"/>
    <n v="1213229"/>
    <n v="1532395"/>
    <s v="1249725"/>
    <n v="2325906302"/>
    <x v="0"/>
    <m/>
    <x v="2"/>
    <s v="ZPCF-ALL-TT"/>
    <m/>
    <n v="0"/>
    <n v="121"/>
    <x v="0"/>
    <x v="0"/>
    <d v="2020-01-20T09:01:38"/>
    <d v="2020-01-20T00:00:00"/>
    <s v="2020 January"/>
    <n v="20"/>
    <n v="9"/>
    <s v="Application Expired-3days"/>
    <s v="Auto-Withdraw"/>
    <d v="2020-01-23T17:11:26"/>
    <n v="4809"/>
    <s v="0"/>
    <s v="0"/>
    <s v="0"/>
    <s v="1"/>
    <s v="0"/>
  </r>
  <r>
    <s v="Lead_ID"/>
    <n v="1"/>
    <n v="0"/>
    <s v="External"/>
    <s v="JAG"/>
    <s v="LOC"/>
    <s v="NE"/>
    <n v="1532398"/>
    <n v="1213232"/>
    <n v="1532398"/>
    <s v="1249728"/>
    <n v="2325906652"/>
    <x v="0"/>
    <m/>
    <x v="0"/>
    <s v="#CF-LENDINGTREE-SF#"/>
    <m/>
    <n v="1"/>
    <n v="3"/>
    <x v="0"/>
    <x v="0"/>
    <d v="2020-01-20T09:03:02"/>
    <d v="2020-01-20T00:00:00"/>
    <s v="2020 January"/>
    <n v="20"/>
    <n v="9"/>
    <s v="Application Expired-3days"/>
    <s v="Auto-Withdraw"/>
    <d v="2020-01-20T09:09:45"/>
    <n v="6"/>
    <s v="1"/>
    <s v="0"/>
    <s v="0"/>
    <s v="0"/>
    <s v="0"/>
  </r>
  <r>
    <s v="Lead_ID"/>
    <n v="1"/>
    <n v="0"/>
    <s v="External"/>
    <s v="JAG"/>
    <s v="LOC"/>
    <s v="FL"/>
    <n v="1532407"/>
    <n v="1213239"/>
    <n v="1532407"/>
    <s v="1249737"/>
    <n v="2325909568"/>
    <x v="0"/>
    <m/>
    <x v="3"/>
    <s v="PLCF-ALL-PR"/>
    <m/>
    <n v="0"/>
    <n v="42"/>
    <x v="0"/>
    <x v="0"/>
    <d v="2020-01-20T09:12:57"/>
    <d v="2020-01-20T00:00:00"/>
    <s v="2020 January"/>
    <n v="20"/>
    <n v="9"/>
    <s v="Application Expired-3days"/>
    <s v="Auto-Withdraw"/>
    <d v="2020-01-21T10:57:13"/>
    <n v="1544"/>
    <s v="0"/>
    <s v="1"/>
    <s v="0"/>
    <s v="0"/>
    <s v="0"/>
  </r>
  <r>
    <s v="Lead_ID"/>
    <n v="1"/>
    <n v="0"/>
    <s v="External"/>
    <s v="JAG"/>
    <s v="LOC"/>
    <s v="FL"/>
    <n v="1532409"/>
    <n v="1213241"/>
    <n v="1532409"/>
    <s v="1249739"/>
    <n v="2325910371"/>
    <x v="0"/>
    <m/>
    <x v="0"/>
    <s v="#CF-LENDINGTREE-SF#"/>
    <m/>
    <n v="1"/>
    <n v="3"/>
    <x v="0"/>
    <x v="0"/>
    <d v="2020-01-20T09:15:08"/>
    <d v="2020-01-20T00:00:00"/>
    <s v="2020 January"/>
    <n v="20"/>
    <n v="9"/>
    <m/>
    <m/>
    <d v="2020-01-20T09:22:41"/>
    <n v="7"/>
    <s v="1"/>
    <s v="0"/>
    <s v="0"/>
    <s v="0"/>
    <s v="0"/>
  </r>
  <r>
    <s v="Lead_ID"/>
    <n v="1"/>
    <n v="0"/>
    <s v="External"/>
    <s v="JAG"/>
    <s v="LOC"/>
    <s v="FL"/>
    <n v="1532411"/>
    <n v="1213243"/>
    <n v="1532411"/>
    <s v="1249741"/>
    <n v="2325910560"/>
    <x v="0"/>
    <m/>
    <x v="2"/>
    <s v="ZPCF-ALL-DT"/>
    <m/>
    <n v="0"/>
    <n v="51"/>
    <x v="0"/>
    <x v="0"/>
    <d v="2020-01-20T09:15:58"/>
    <d v="2020-01-20T00:00:00"/>
    <s v="2020 January"/>
    <n v="20"/>
    <n v="9"/>
    <s v="Application Expired-3days"/>
    <s v="Auto-Withdraw"/>
    <d v="2020-01-23T17:00:33"/>
    <n v="4784"/>
    <s v="0"/>
    <s v="0"/>
    <s v="0"/>
    <s v="1"/>
    <s v="0"/>
  </r>
  <r>
    <s v="Lead_ID"/>
    <n v="1"/>
    <n v="0"/>
    <s v="External"/>
    <s v="JAG"/>
    <s v="LOC"/>
    <s v="IN"/>
    <n v="1532418"/>
    <n v="1213245"/>
    <n v="1532418"/>
    <s v="1249748"/>
    <n v="2325912753"/>
    <x v="0"/>
    <m/>
    <x v="3"/>
    <s v="PLCF-ALL-PR"/>
    <m/>
    <n v="0"/>
    <n v="42"/>
    <x v="0"/>
    <x v="0"/>
    <d v="2020-01-20T09:22:18"/>
    <d v="2020-01-20T00:00:00"/>
    <s v="2020 January"/>
    <n v="20"/>
    <n v="9"/>
    <s v="No Longer Interested"/>
    <s v="No Longer Interested"/>
    <d v="2020-01-21T10:19:00"/>
    <n v="1496"/>
    <s v="0"/>
    <s v="1"/>
    <s v="0"/>
    <s v="0"/>
    <s v="0"/>
  </r>
  <r>
    <s v="Lead_ID"/>
    <n v="1"/>
    <n v="0"/>
    <s v="External"/>
    <s v="JAG"/>
    <s v="LOC"/>
    <s v="OH"/>
    <n v="1532434"/>
    <n v="1213256"/>
    <n v="1532434"/>
    <s v="1249764"/>
    <n v="2325916431"/>
    <x v="0"/>
    <m/>
    <x v="6"/>
    <s v="ACQCF-ALL-PR"/>
    <m/>
    <n v="0"/>
    <n v="121"/>
    <x v="0"/>
    <x v="0"/>
    <d v="2020-01-20T09:32:08"/>
    <d v="2020-01-20T00:00:00"/>
    <s v="2020 January"/>
    <n v="20"/>
    <n v="9"/>
    <s v="No Longer Interested"/>
    <s v="No Longer Interested"/>
    <d v="2020-01-20T09:44:07"/>
    <n v="11"/>
    <s v="1"/>
    <s v="0"/>
    <s v="0"/>
    <s v="0"/>
    <s v="0"/>
  </r>
  <r>
    <s v="Lead_ID"/>
    <n v="1"/>
    <n v="0"/>
    <s v="External"/>
    <s v="JAG"/>
    <s v="LOC"/>
    <s v="FL"/>
    <n v="1532442"/>
    <n v="1213261"/>
    <n v="1532442"/>
    <s v="1249772"/>
    <n v="2325918516"/>
    <x v="0"/>
    <m/>
    <x v="0"/>
    <s v="#CF-LENDINGTREE-SF#"/>
    <m/>
    <n v="1"/>
    <n v="3"/>
    <x v="0"/>
    <x v="0"/>
    <d v="2020-01-20T09:37:38"/>
    <d v="2020-01-20T00:00:00"/>
    <s v="2020 January"/>
    <n v="20"/>
    <n v="9"/>
    <s v="Application Expired-3days"/>
    <s v="Auto-Withdraw"/>
    <d v="2020-01-20T11:28:02"/>
    <n v="110"/>
    <s v="1"/>
    <s v="0"/>
    <s v="0"/>
    <s v="0"/>
    <s v="0"/>
  </r>
  <r>
    <s v="Lead_ID"/>
    <n v="1"/>
    <n v="0"/>
    <s v="External"/>
    <s v="JAG"/>
    <s v="LOC"/>
    <s v="MI"/>
    <n v="1532445"/>
    <n v="1213263"/>
    <n v="1532445"/>
    <s v="1249775"/>
    <n v="2325919303"/>
    <x v="0"/>
    <m/>
    <x v="0"/>
    <s v="#CF-LENDINGTREE-SF#"/>
    <m/>
    <n v="1"/>
    <n v="3"/>
    <x v="0"/>
    <x v="0"/>
    <d v="2020-01-20T09:39:40"/>
    <d v="2020-01-20T00:00:00"/>
    <s v="2020 January"/>
    <n v="20"/>
    <n v="9"/>
    <m/>
    <m/>
    <d v="2020-01-20T09:48:05"/>
    <n v="8"/>
    <s v="1"/>
    <s v="0"/>
    <s v="0"/>
    <s v="0"/>
    <s v="0"/>
  </r>
  <r>
    <s v="Lead_ID"/>
    <n v="1"/>
    <n v="0"/>
    <s v="External"/>
    <s v="JAG"/>
    <s v="LOC"/>
    <s v="FL"/>
    <n v="1532448"/>
    <n v="1213265"/>
    <n v="1532448"/>
    <s v="1249778"/>
    <n v="2325920203"/>
    <x v="0"/>
    <m/>
    <x v="0"/>
    <s v="#CF-LENDINGTREE-SF#"/>
    <m/>
    <n v="1"/>
    <n v="3"/>
    <x v="0"/>
    <x v="0"/>
    <d v="2020-01-20T09:41:53"/>
    <d v="2020-01-20T00:00:00"/>
    <s v="2020 January"/>
    <n v="20"/>
    <n v="9"/>
    <s v="Application Expired-3days"/>
    <s v="Auto-Withdraw"/>
    <d v="2020-01-20T09:48:33"/>
    <n v="6"/>
    <s v="1"/>
    <s v="0"/>
    <s v="0"/>
    <s v="0"/>
    <s v="0"/>
  </r>
  <r>
    <s v="Lead_ID"/>
    <n v="1"/>
    <n v="0"/>
    <s v="External"/>
    <s v="JAG"/>
    <s v="LOC"/>
    <s v="NE"/>
    <n v="1532449"/>
    <n v="1213266"/>
    <n v="1532449"/>
    <s v="1249779"/>
    <n v="2325920485"/>
    <x v="0"/>
    <m/>
    <x v="0"/>
    <s v="#CF-LENDINGTREE-SF#"/>
    <m/>
    <n v="1"/>
    <n v="3"/>
    <x v="0"/>
    <x v="0"/>
    <d v="2020-01-20T09:42:45"/>
    <d v="2020-01-20T00:00:00"/>
    <s v="2020 January"/>
    <n v="20"/>
    <n v="9"/>
    <s v="Application Expired-3days"/>
    <s v="Auto-Withdraw"/>
    <d v="2020-01-23T17:00:36"/>
    <n v="4757"/>
    <s v="0"/>
    <s v="0"/>
    <s v="0"/>
    <s v="1"/>
    <s v="0"/>
  </r>
  <r>
    <s v="Lead_ID"/>
    <n v="1"/>
    <n v="0"/>
    <s v="External"/>
    <s v="JAG"/>
    <s v="LOC"/>
    <s v="MI"/>
    <n v="1532452"/>
    <n v="1213269"/>
    <n v="1532452"/>
    <s v="1249782"/>
    <n v="2325920930"/>
    <x v="0"/>
    <m/>
    <x v="2"/>
    <s v="ZPCF-ALL-M"/>
    <m/>
    <n v="0"/>
    <n v="76"/>
    <x v="0"/>
    <x v="0"/>
    <d v="2020-01-20T09:44:09"/>
    <d v="2020-01-20T00:00:00"/>
    <s v="2020 January"/>
    <n v="20"/>
    <n v="9"/>
    <s v="Application Expired-3days"/>
    <s v="Auto-Withdraw"/>
    <d v="2020-01-23T17:06:21"/>
    <n v="4762"/>
    <s v="0"/>
    <s v="0"/>
    <s v="0"/>
    <s v="1"/>
    <s v="0"/>
  </r>
  <r>
    <s v="Lead_ID"/>
    <n v="1"/>
    <n v="0"/>
    <s v="External"/>
    <s v="JAG"/>
    <s v="LOC"/>
    <s v="IL"/>
    <n v="1532454"/>
    <n v="1213271"/>
    <n v="1532454"/>
    <s v="1249784"/>
    <n v="2325921241"/>
    <x v="0"/>
    <m/>
    <x v="3"/>
    <s v="PLCF-ALL-TT"/>
    <m/>
    <n v="0"/>
    <n v="46"/>
    <x v="0"/>
    <x v="0"/>
    <d v="2020-01-20T09:45:01"/>
    <d v="2020-01-20T00:00:00"/>
    <s v="2020 January"/>
    <n v="20"/>
    <n v="9"/>
    <s v="Application Expired-3days"/>
    <s v="Auto-Withdraw"/>
    <d v="2020-01-23T13:35:38"/>
    <n v="4550"/>
    <s v="0"/>
    <s v="0"/>
    <s v="0"/>
    <s v="1"/>
    <s v="0"/>
  </r>
  <r>
    <s v="Lead_ID"/>
    <n v="1"/>
    <n v="0"/>
    <s v="External"/>
    <s v="JAG"/>
    <s v="LOC"/>
    <s v="OH"/>
    <n v="1532458"/>
    <n v="1213274"/>
    <n v="1532458"/>
    <s v="1249788"/>
    <n v="2325922891"/>
    <x v="0"/>
    <m/>
    <x v="7"/>
    <s v="SFLCF-ALL-SS"/>
    <m/>
    <n v="0"/>
    <n v="105"/>
    <x v="0"/>
    <x v="0"/>
    <d v="2020-01-20T09:49:25"/>
    <d v="2020-01-20T00:00:00"/>
    <s v="2020 January"/>
    <n v="20"/>
    <n v="9"/>
    <s v="Application Expired-3days"/>
    <s v="Auto-Withdraw"/>
    <d v="2020-01-23T13:43:16"/>
    <n v="4553"/>
    <s v="0"/>
    <s v="0"/>
    <s v="0"/>
    <s v="1"/>
    <s v="0"/>
  </r>
  <r>
    <s v="Lead_ID"/>
    <n v="1"/>
    <n v="0"/>
    <s v="External"/>
    <s v="JAG"/>
    <s v="LOC"/>
    <s v="FL"/>
    <n v="1532459"/>
    <n v="1213275"/>
    <n v="1532459"/>
    <s v="1249789"/>
    <n v="2325922943"/>
    <x v="0"/>
    <m/>
    <x v="3"/>
    <s v="PLCF-ALL-PR"/>
    <m/>
    <n v="0"/>
    <n v="42"/>
    <x v="0"/>
    <x v="0"/>
    <d v="2020-01-20T09:49:37"/>
    <d v="2020-01-20T00:00:00"/>
    <s v="2020 January"/>
    <n v="20"/>
    <n v="9"/>
    <s v="Application Expired-3days"/>
    <s v="Auto-Withdraw"/>
    <d v="2020-01-23T14:31:33"/>
    <n v="4601"/>
    <s v="0"/>
    <s v="0"/>
    <s v="0"/>
    <s v="1"/>
    <s v="0"/>
  </r>
  <r>
    <s v="Lead_ID"/>
    <n v="1"/>
    <n v="0"/>
    <s v="External"/>
    <s v="JAG"/>
    <s v="LOC"/>
    <s v="FL"/>
    <n v="1532466"/>
    <n v="1213279"/>
    <n v="1532466"/>
    <s v="1249796"/>
    <n v="2325924617"/>
    <x v="0"/>
    <m/>
    <x v="2"/>
    <s v="ZPCF-ALL-DT"/>
    <m/>
    <n v="0"/>
    <n v="51"/>
    <x v="0"/>
    <x v="0"/>
    <d v="2020-01-20T09:54:19"/>
    <d v="2020-01-20T00:00:00"/>
    <s v="2020 January"/>
    <n v="20"/>
    <n v="9"/>
    <s v="Unable To Contact"/>
    <s v="Unable To Contact"/>
    <d v="2020-01-23T10:01:46"/>
    <n v="4327"/>
    <s v="0"/>
    <s v="0"/>
    <s v="0"/>
    <s v="1"/>
    <s v="0"/>
  </r>
  <r>
    <s v="Lead_ID"/>
    <n v="1"/>
    <n v="0"/>
    <s v="External"/>
    <s v="JAG"/>
    <s v="LOC"/>
    <s v="IN"/>
    <n v="1532472"/>
    <n v="1213283"/>
    <n v="1532472"/>
    <s v="1249802"/>
    <n v="2325926213"/>
    <x v="0"/>
    <m/>
    <x v="5"/>
    <s v="LFCF-ALL-SF"/>
    <m/>
    <n v="0"/>
    <n v="11"/>
    <x v="0"/>
    <x v="0"/>
    <d v="2020-01-20T09:58:37"/>
    <d v="2020-01-20T00:00:00"/>
    <s v="2020 January"/>
    <n v="20"/>
    <n v="9"/>
    <s v="No Longer Interested"/>
    <s v="No Longer Interested"/>
    <d v="2020-01-23T13:03:45"/>
    <n v="4505"/>
    <s v="0"/>
    <s v="0"/>
    <s v="0"/>
    <s v="1"/>
    <s v="0"/>
  </r>
  <r>
    <s v="Lead_ID"/>
    <n v="1"/>
    <n v="0"/>
    <s v="External"/>
    <s v="JAG"/>
    <s v="LOC"/>
    <s v="IL"/>
    <n v="1532474"/>
    <n v="1213284"/>
    <n v="1532474"/>
    <s v="1249804"/>
    <n v="2325927010"/>
    <x v="0"/>
    <m/>
    <x v="2"/>
    <s v="ZPCF-ALL-TT"/>
    <m/>
    <n v="0"/>
    <n v="121"/>
    <x v="0"/>
    <x v="0"/>
    <d v="2020-01-20T10:01:00"/>
    <d v="2020-01-20T00:00:00"/>
    <s v="2020 January"/>
    <n v="20"/>
    <n v="10"/>
    <s v="Application Expired-3days"/>
    <s v="Auto-Withdraw"/>
    <d v="2020-01-23T17:29:28"/>
    <n v="4768"/>
    <s v="0"/>
    <s v="0"/>
    <s v="0"/>
    <s v="1"/>
    <s v="0"/>
  </r>
  <r>
    <s v="Lead_ID"/>
    <n v="1"/>
    <n v="0"/>
    <s v="External"/>
    <s v="JAG"/>
    <s v="LOC"/>
    <s v="IL"/>
    <n v="1532477"/>
    <n v="1213287"/>
    <n v="1532477"/>
    <s v="1249807"/>
    <n v="2325927532"/>
    <x v="0"/>
    <m/>
    <x v="0"/>
    <s v="#CF-LENDINGTREE-SF#"/>
    <m/>
    <n v="1"/>
    <n v="3"/>
    <x v="0"/>
    <x v="0"/>
    <d v="2020-01-20T10:02:17"/>
    <d v="2020-01-20T00:00:00"/>
    <s v="2020 January"/>
    <n v="20"/>
    <n v="10"/>
    <s v="Application Expired-3days"/>
    <s v="Auto-Withdraw"/>
    <d v="2020-01-23T17:30:08"/>
    <n v="4767"/>
    <s v="0"/>
    <s v="0"/>
    <s v="0"/>
    <s v="1"/>
    <s v="0"/>
  </r>
  <r>
    <s v="Lead_ID"/>
    <n v="1"/>
    <n v="0"/>
    <s v="External"/>
    <s v="JAG"/>
    <s v="LOC"/>
    <s v="WA"/>
    <n v="1532479"/>
    <n v="1213289"/>
    <n v="1532479"/>
    <s v="1249809"/>
    <n v="2325927577"/>
    <x v="0"/>
    <m/>
    <x v="0"/>
    <s v="#CF-LENDINGTREE-SF#"/>
    <m/>
    <n v="1"/>
    <n v="3"/>
    <x v="0"/>
    <x v="0"/>
    <d v="2020-01-20T10:02:22"/>
    <d v="2020-01-20T00:00:00"/>
    <s v="2020 January"/>
    <n v="20"/>
    <n v="10"/>
    <s v="Application Expired-3days"/>
    <s v="Auto-Withdraw"/>
    <d v="2020-01-20T22:32:28"/>
    <n v="750"/>
    <s v="1"/>
    <s v="0"/>
    <s v="0"/>
    <s v="0"/>
    <s v="0"/>
  </r>
  <r>
    <s v="Lead_ID"/>
    <n v="1"/>
    <n v="0"/>
    <s v="External"/>
    <s v="JAG"/>
    <s v="LOC"/>
    <s v="FL"/>
    <n v="1532481"/>
    <n v="1213291"/>
    <n v="1532481"/>
    <s v="1249811"/>
    <n v="2325928223"/>
    <x v="0"/>
    <m/>
    <x v="0"/>
    <s v="#CF-LENDINGTREE-SF#"/>
    <m/>
    <n v="1"/>
    <n v="3"/>
    <x v="0"/>
    <x v="0"/>
    <d v="2020-01-20T10:04:17"/>
    <d v="2020-01-20T00:00:00"/>
    <s v="2020 January"/>
    <n v="20"/>
    <n v="10"/>
    <s v="Application Expired-3days"/>
    <s v="Auto-Withdraw"/>
    <d v="2020-01-23T13:40:14"/>
    <n v="4535"/>
    <s v="0"/>
    <s v="0"/>
    <s v="0"/>
    <s v="1"/>
    <s v="0"/>
  </r>
  <r>
    <s v="Lead_ID"/>
    <n v="1"/>
    <n v="0"/>
    <s v="External"/>
    <s v="JAG"/>
    <s v="LOC"/>
    <s v="KY"/>
    <n v="1532485"/>
    <n v="1213294"/>
    <n v="1532485"/>
    <s v="1249815"/>
    <n v="2325928927"/>
    <x v="0"/>
    <m/>
    <x v="2"/>
    <s v="ZPCF-ALL-DT"/>
    <m/>
    <n v="0"/>
    <n v="51"/>
    <x v="0"/>
    <x v="0"/>
    <d v="2020-01-20T10:06:45"/>
    <d v="2020-01-20T00:00:00"/>
    <s v="2020 January"/>
    <n v="20"/>
    <n v="10"/>
    <s v="Application Expired-3days"/>
    <s v="Auto-Withdraw"/>
    <d v="2020-01-23T11:53:30"/>
    <n v="4426"/>
    <s v="0"/>
    <s v="0"/>
    <s v="0"/>
    <s v="1"/>
    <s v="0"/>
  </r>
  <r>
    <s v="Lead_ID"/>
    <n v="1"/>
    <n v="0"/>
    <s v="External"/>
    <s v="JAG"/>
    <s v="LOC"/>
    <s v="KY"/>
    <n v="1532488"/>
    <n v="1213297"/>
    <n v="1532488"/>
    <s v="1249818"/>
    <n v="2325929645"/>
    <x v="0"/>
    <m/>
    <x v="2"/>
    <s v="ZPCF-ALL-M"/>
    <m/>
    <n v="0"/>
    <n v="76"/>
    <x v="0"/>
    <x v="0"/>
    <d v="2020-01-20T10:08:54"/>
    <d v="2020-01-20T00:00:00"/>
    <s v="2020 January"/>
    <n v="20"/>
    <n v="10"/>
    <s v="Application Expired-3days"/>
    <s v="Auto-Withdraw"/>
    <d v="2020-01-23T11:54:20"/>
    <n v="4425"/>
    <s v="0"/>
    <s v="0"/>
    <s v="0"/>
    <s v="1"/>
    <s v="0"/>
  </r>
  <r>
    <s v="Lead_ID"/>
    <n v="1"/>
    <n v="0"/>
    <s v="External"/>
    <s v="JAG"/>
    <s v="LOC"/>
    <s v="OH"/>
    <n v="1532493"/>
    <n v="1213300"/>
    <n v="1532493"/>
    <s v="1249823"/>
    <n v="2325931493"/>
    <x v="0"/>
    <m/>
    <x v="4"/>
    <s v="LMCF-ALL-DT"/>
    <m/>
    <n v="0"/>
    <n v="31"/>
    <x v="0"/>
    <x v="0"/>
    <d v="2020-01-20T10:14:24"/>
    <d v="2020-01-20T00:00:00"/>
    <s v="2020 January"/>
    <n v="20"/>
    <n v="10"/>
    <s v="Application Expired-3days"/>
    <s v="Auto-Withdraw"/>
    <d v="2020-01-23T12:11:19"/>
    <n v="4436"/>
    <s v="0"/>
    <s v="0"/>
    <s v="0"/>
    <s v="1"/>
    <s v="0"/>
  </r>
  <r>
    <s v="Lead_ID"/>
    <n v="1"/>
    <n v="0"/>
    <s v="External"/>
    <s v="JAG"/>
    <s v="LOC"/>
    <s v="OH"/>
    <n v="1532495"/>
    <n v="1213301"/>
    <n v="1532495"/>
    <s v="1249825"/>
    <n v="2325931968"/>
    <x v="0"/>
    <m/>
    <x v="0"/>
    <s v="#CF-LENDINGTREE-SF#"/>
    <m/>
    <n v="1"/>
    <n v="3"/>
    <x v="0"/>
    <x v="0"/>
    <d v="2020-01-20T10:15:37"/>
    <d v="2020-01-20T00:00:00"/>
    <s v="2020 January"/>
    <n v="20"/>
    <n v="10"/>
    <s v="Application Expired-3days"/>
    <s v="Auto-Withdraw"/>
    <d v="2020-01-20T10:20:39"/>
    <n v="5"/>
    <s v="1"/>
    <s v="0"/>
    <s v="0"/>
    <s v="0"/>
    <s v="0"/>
  </r>
  <r>
    <s v="Lead_ID"/>
    <n v="1"/>
    <n v="0"/>
    <s v="External"/>
    <s v="JAG"/>
    <s v="LOC"/>
    <s v="FL"/>
    <n v="1532496"/>
    <n v="1213302"/>
    <n v="1532496"/>
    <s v="1249826"/>
    <n v="2325932016"/>
    <x v="0"/>
    <m/>
    <x v="0"/>
    <s v="#CF-LENDINGTREE-SF#"/>
    <m/>
    <n v="1"/>
    <n v="3"/>
    <x v="0"/>
    <x v="0"/>
    <d v="2020-01-20T10:15:45"/>
    <d v="2020-01-20T00:00:00"/>
    <s v="2020 January"/>
    <n v="20"/>
    <n v="10"/>
    <s v="Invalid Pay Frequency"/>
    <s v="Invalid Pay Frequency"/>
    <d v="2020-01-20T10:46:48"/>
    <n v="31"/>
    <s v="1"/>
    <s v="0"/>
    <s v="0"/>
    <s v="0"/>
    <s v="0"/>
  </r>
  <r>
    <s v="Lead_ID"/>
    <n v="1"/>
    <n v="0"/>
    <s v="External"/>
    <s v="JAG"/>
    <s v="LOC"/>
    <s v="KY"/>
    <n v="1532498"/>
    <n v="1213304"/>
    <n v="1532498"/>
    <s v="1249828"/>
    <n v="2325932199"/>
    <x v="0"/>
    <m/>
    <x v="2"/>
    <s v="ZPCF-ALL-DT"/>
    <m/>
    <n v="0"/>
    <n v="51"/>
    <x v="0"/>
    <x v="0"/>
    <d v="2020-01-20T10:16:24"/>
    <d v="2020-01-20T00:00:00"/>
    <s v="2020 January"/>
    <n v="20"/>
    <n v="10"/>
    <s v="Application Expired-3days"/>
    <s v="Auto-Withdraw"/>
    <d v="2020-01-23T12:12:04"/>
    <n v="4435"/>
    <s v="0"/>
    <s v="0"/>
    <s v="0"/>
    <s v="1"/>
    <s v="0"/>
  </r>
  <r>
    <s v="Lead_ID"/>
    <n v="1"/>
    <n v="0"/>
    <s v="External"/>
    <s v="JAG"/>
    <s v="LOC"/>
    <s v="IN"/>
    <n v="1532503"/>
    <n v="1213309"/>
    <n v="1532503"/>
    <s v="1249833"/>
    <n v="2325932709"/>
    <x v="0"/>
    <m/>
    <x v="3"/>
    <s v="PLCF-ALL-TT"/>
    <m/>
    <n v="0"/>
    <n v="46"/>
    <x v="0"/>
    <x v="0"/>
    <d v="2020-01-20T10:17:43"/>
    <d v="2020-01-20T00:00:00"/>
    <s v="2020 January"/>
    <n v="20"/>
    <n v="10"/>
    <s v="Application Expired-3days"/>
    <s v="Auto-Withdraw"/>
    <d v="2020-01-23T12:12:57"/>
    <n v="4435"/>
    <s v="0"/>
    <s v="0"/>
    <s v="0"/>
    <s v="1"/>
    <s v="0"/>
  </r>
  <r>
    <s v="Lead_ID"/>
    <n v="1"/>
    <n v="0"/>
    <s v="External"/>
    <s v="JAG"/>
    <s v="LOC"/>
    <s v="MI"/>
    <n v="1532512"/>
    <n v="1213315"/>
    <n v="1532512"/>
    <s v="1249842"/>
    <n v="2325934241"/>
    <x v="0"/>
    <m/>
    <x v="3"/>
    <s v="PLCF-ALL-PR"/>
    <m/>
    <n v="0"/>
    <n v="42"/>
    <x v="0"/>
    <x v="0"/>
    <d v="2020-01-20T10:21:54"/>
    <d v="2020-01-20T00:00:00"/>
    <s v="2020 January"/>
    <n v="20"/>
    <n v="10"/>
    <s v="Invalid Pay Frequency"/>
    <s v="Invalid Pay Frequency"/>
    <d v="2020-01-21T14:07:22"/>
    <n v="1665"/>
    <s v="0"/>
    <s v="1"/>
    <s v="0"/>
    <s v="0"/>
    <s v="0"/>
  </r>
  <r>
    <s v="Lead_ID"/>
    <n v="1"/>
    <n v="0"/>
    <s v="External"/>
    <s v="JAG"/>
    <s v="LOC"/>
    <s v="FL"/>
    <n v="1532516"/>
    <n v="1213319"/>
    <n v="1532516"/>
    <s v="1249846"/>
    <n v="2325934610"/>
    <x v="0"/>
    <m/>
    <x v="0"/>
    <s v="#CF-LENDINGTREE-SF#"/>
    <m/>
    <n v="1"/>
    <n v="3"/>
    <x v="0"/>
    <x v="0"/>
    <d v="2020-01-20T10:22:47"/>
    <d v="2020-01-20T00:00:00"/>
    <s v="2020 January"/>
    <n v="20"/>
    <n v="10"/>
    <m/>
    <m/>
    <m/>
    <m/>
    <s v="0"/>
    <s v="0"/>
    <s v="0"/>
    <s v="0"/>
    <s v="0"/>
  </r>
  <r>
    <s v="Lead_ID"/>
    <n v="1"/>
    <n v="0"/>
    <s v="External"/>
    <s v="JAG"/>
    <s v="LOC"/>
    <s v="OH"/>
    <n v="1532517"/>
    <n v="1213320"/>
    <n v="1532517"/>
    <s v="1249847"/>
    <n v="2325935215"/>
    <x v="0"/>
    <m/>
    <x v="11"/>
    <s v="EPCCF-ALL-DT"/>
    <m/>
    <n v="0"/>
    <n v="31"/>
    <x v="0"/>
    <x v="0"/>
    <d v="2020-01-20T10:24:45"/>
    <d v="2020-01-20T00:00:00"/>
    <s v="2020 January"/>
    <n v="20"/>
    <n v="10"/>
    <s v="Bad Contact Information"/>
    <s v="Bad Contact Information"/>
    <d v="2020-01-22T16:24:21"/>
    <n v="3239"/>
    <s v="0"/>
    <s v="0"/>
    <s v="1"/>
    <s v="0"/>
    <s v="0"/>
  </r>
  <r>
    <s v="Lead_ID"/>
    <n v="1"/>
    <n v="0"/>
    <s v="External"/>
    <s v="JAG"/>
    <s v="LOC"/>
    <s v="FL"/>
    <n v="1532520"/>
    <n v="1213323"/>
    <n v="1532520"/>
    <s v="1249850"/>
    <n v="2325935931"/>
    <x v="0"/>
    <m/>
    <x v="4"/>
    <s v="LMCF-ALL-PR"/>
    <m/>
    <n v="0"/>
    <n v="63"/>
    <x v="0"/>
    <x v="0"/>
    <d v="2020-01-20T10:26:41"/>
    <d v="2020-01-20T00:00:00"/>
    <s v="2020 January"/>
    <n v="20"/>
    <n v="10"/>
    <s v="Refused to verify account information"/>
    <s v="Refused to verify account information"/>
    <d v="2020-01-21T14:56:58"/>
    <n v="1710"/>
    <s v="0"/>
    <s v="1"/>
    <s v="0"/>
    <s v="0"/>
    <s v="0"/>
  </r>
  <r>
    <s v="Lead_ID"/>
    <n v="1"/>
    <n v="0"/>
    <s v="External"/>
    <s v="JAG"/>
    <s v="LOC"/>
    <s v="FL"/>
    <n v="1532521"/>
    <n v="1213324"/>
    <n v="1532521"/>
    <s v="1249851"/>
    <n v="2325936410"/>
    <x v="0"/>
    <m/>
    <x v="2"/>
    <s v="ZPCF-ALL-DT"/>
    <m/>
    <n v="0"/>
    <n v="51"/>
    <x v="0"/>
    <x v="0"/>
    <d v="2020-01-20T10:27:47"/>
    <d v="2020-01-20T00:00:00"/>
    <s v="2020 January"/>
    <n v="20"/>
    <n v="10"/>
    <s v="Application Expired-3days"/>
    <s v="Auto-Withdraw"/>
    <d v="2020-01-23T12:13:55"/>
    <n v="4426"/>
    <s v="0"/>
    <s v="0"/>
    <s v="0"/>
    <s v="1"/>
    <s v="0"/>
  </r>
  <r>
    <s v="Lead_ID"/>
    <n v="1"/>
    <n v="0"/>
    <s v="External"/>
    <s v="JAG"/>
    <s v="LOC"/>
    <s v="IL"/>
    <n v="1532526"/>
    <n v="1213326"/>
    <n v="1532526"/>
    <s v="1249856"/>
    <n v="2325937166"/>
    <x v="0"/>
    <m/>
    <x v="3"/>
    <s v="PLCF-ALL-PR"/>
    <m/>
    <n v="0"/>
    <n v="42"/>
    <x v="0"/>
    <x v="0"/>
    <d v="2020-01-20T10:29:33"/>
    <d v="2020-01-20T00:00:00"/>
    <s v="2020 January"/>
    <n v="20"/>
    <n v="10"/>
    <s v="Application Expired-3days"/>
    <s v="Auto-Withdraw"/>
    <d v="2020-01-23T12:14:34"/>
    <n v="4425"/>
    <s v="0"/>
    <s v="0"/>
    <s v="0"/>
    <s v="1"/>
    <s v="0"/>
  </r>
  <r>
    <s v="Lead_ID"/>
    <n v="1"/>
    <n v="0"/>
    <s v="External"/>
    <s v="JAG"/>
    <s v="LOC"/>
    <s v="KS"/>
    <n v="1532555"/>
    <n v="1213349"/>
    <n v="1532555"/>
    <s v="1249885"/>
    <n v="2325943174"/>
    <x v="0"/>
    <m/>
    <x v="0"/>
    <s v="#CF-LENDINGTREE-SF#"/>
    <m/>
    <n v="1"/>
    <n v="3"/>
    <x v="0"/>
    <x v="0"/>
    <d v="2020-01-20T10:45:18"/>
    <d v="2020-01-20T00:00:00"/>
    <s v="2020 January"/>
    <n v="20"/>
    <n v="10"/>
    <s v="Application Expired-3days"/>
    <s v="Auto-Withdraw"/>
    <d v="2020-01-20T11:07:36"/>
    <n v="22"/>
    <s v="1"/>
    <s v="0"/>
    <s v="0"/>
    <s v="0"/>
    <s v="0"/>
  </r>
  <r>
    <s v="Lead_ID"/>
    <n v="1"/>
    <n v="0"/>
    <s v="External"/>
    <s v="JAG"/>
    <s v="LOC"/>
    <s v="FL"/>
    <n v="1532557"/>
    <n v="1213351"/>
    <n v="1532557"/>
    <s v="1249887"/>
    <n v="2325943711"/>
    <x v="0"/>
    <m/>
    <x v="2"/>
    <s v="ZPCF-ALL-M"/>
    <m/>
    <n v="0"/>
    <n v="76"/>
    <x v="0"/>
    <x v="0"/>
    <d v="2020-01-20T10:46:47"/>
    <d v="2020-01-20T00:00:00"/>
    <s v="2020 January"/>
    <n v="20"/>
    <n v="10"/>
    <s v="Application Expired-3days"/>
    <s v="Auto-Withdraw"/>
    <d v="2020-01-23T12:15:37"/>
    <n v="4408"/>
    <s v="0"/>
    <s v="0"/>
    <s v="0"/>
    <s v="1"/>
    <s v="0"/>
  </r>
  <r>
    <s v="Lead_ID"/>
    <n v="1"/>
    <n v="0"/>
    <s v="External"/>
    <s v="JAG"/>
    <s v="LOC"/>
    <s v="WA"/>
    <n v="1532562"/>
    <n v="1213354"/>
    <n v="1532562"/>
    <s v="1249892"/>
    <n v="2325944797"/>
    <x v="0"/>
    <m/>
    <x v="4"/>
    <s v="LMCF-ALL-PR"/>
    <m/>
    <n v="0"/>
    <n v="63"/>
    <x v="0"/>
    <x v="0"/>
    <d v="2020-01-20T10:49:22"/>
    <d v="2020-01-20T00:00:00"/>
    <s v="2020 January"/>
    <n v="20"/>
    <n v="10"/>
    <s v="Application Expired-3days"/>
    <s v="Auto-Withdraw"/>
    <d v="2020-01-23T12:16:19"/>
    <n v="4406"/>
    <s v="0"/>
    <s v="0"/>
    <s v="0"/>
    <s v="1"/>
    <s v="0"/>
  </r>
  <r>
    <s v="Lead_ID"/>
    <n v="1"/>
    <n v="0"/>
    <s v="External"/>
    <s v="JAG"/>
    <s v="LOC"/>
    <s v="IN"/>
    <n v="1532563"/>
    <n v="1213355"/>
    <n v="1532563"/>
    <s v="1249893"/>
    <n v="2325944871"/>
    <x v="0"/>
    <m/>
    <x v="0"/>
    <s v="#CF-LENDINGTREE-SF#"/>
    <m/>
    <n v="1"/>
    <n v="3"/>
    <x v="0"/>
    <x v="0"/>
    <d v="2020-01-20T10:49:28"/>
    <d v="2020-01-20T00:00:00"/>
    <s v="2020 January"/>
    <n v="20"/>
    <n v="10"/>
    <m/>
    <s v="Auto-Withdraw"/>
    <m/>
    <m/>
    <s v="0"/>
    <s v="0"/>
    <s v="0"/>
    <s v="0"/>
    <s v="0"/>
  </r>
  <r>
    <s v="Lead_ID"/>
    <n v="1"/>
    <n v="0"/>
    <s v="External"/>
    <s v="JAG"/>
    <s v="LOC"/>
    <s v="IN"/>
    <n v="1532567"/>
    <n v="1213358"/>
    <n v="1532567"/>
    <s v="1249897"/>
    <n v="2325945993"/>
    <x v="0"/>
    <m/>
    <x v="3"/>
    <s v="PLCF-ALL-PR"/>
    <m/>
    <n v="0"/>
    <n v="42"/>
    <x v="0"/>
    <x v="0"/>
    <d v="2020-01-20T10:52:17"/>
    <d v="2020-01-20T00:00:00"/>
    <s v="2020 January"/>
    <n v="20"/>
    <n v="10"/>
    <s v="Wants Money Today"/>
    <s v="Wants Money Today"/>
    <d v="2020-01-20T11:00:21"/>
    <n v="8"/>
    <s v="1"/>
    <s v="0"/>
    <s v="0"/>
    <s v="0"/>
    <s v="0"/>
  </r>
  <r>
    <s v="Lead_ID"/>
    <n v="1"/>
    <n v="0"/>
    <s v="External"/>
    <s v="JAG"/>
    <s v="LOC"/>
    <s v="FL"/>
    <n v="1532571"/>
    <n v="1213361"/>
    <n v="1532571"/>
    <s v="1249901"/>
    <n v="2325946446"/>
    <x v="0"/>
    <m/>
    <x v="3"/>
    <s v="PLCF-ALL-PR"/>
    <m/>
    <n v="0"/>
    <n v="42"/>
    <x v="0"/>
    <x v="0"/>
    <d v="2020-01-20T10:53:28"/>
    <d v="2020-01-20T00:00:00"/>
    <s v="2020 January"/>
    <n v="20"/>
    <n v="10"/>
    <s v="Application Expired-3days"/>
    <s v="Auto-Withdraw"/>
    <d v="2020-01-23T12:17:39"/>
    <n v="4404"/>
    <s v="0"/>
    <s v="0"/>
    <s v="0"/>
    <s v="1"/>
    <s v="0"/>
  </r>
  <r>
    <s v="Lead_ID"/>
    <n v="1"/>
    <n v="0"/>
    <s v="External"/>
    <s v="JAG"/>
    <s v="LOC"/>
    <s v="FL"/>
    <n v="1532576"/>
    <n v="1213364"/>
    <n v="1532576"/>
    <s v="1249906"/>
    <n v="2325947391"/>
    <x v="0"/>
    <m/>
    <x v="3"/>
    <s v="PLCF-ALL-PR"/>
    <m/>
    <n v="0"/>
    <n v="42"/>
    <x v="0"/>
    <x v="0"/>
    <d v="2020-01-20T10:55:46"/>
    <d v="2020-01-20T00:00:00"/>
    <s v="2020 January"/>
    <n v="20"/>
    <n v="10"/>
    <s v="No Longer Interested"/>
    <s v="No Longer Interested"/>
    <d v="2020-01-20T15:34:08"/>
    <n v="278"/>
    <s v="1"/>
    <s v="0"/>
    <s v="0"/>
    <s v="0"/>
    <s v="0"/>
  </r>
  <r>
    <s v="Lead_ID"/>
    <n v="1"/>
    <n v="0"/>
    <s v="External"/>
    <s v="JAG"/>
    <s v="LOC"/>
    <s v="MI"/>
    <n v="1532577"/>
    <n v="1213365"/>
    <n v="1532577"/>
    <s v="1249907"/>
    <n v="2325947409"/>
    <x v="0"/>
    <m/>
    <x v="3"/>
    <s v="PLCF-ALL-PR"/>
    <m/>
    <n v="0"/>
    <n v="42"/>
    <x v="0"/>
    <x v="0"/>
    <d v="2020-01-20T10:55:50"/>
    <d v="2020-01-20T00:00:00"/>
    <s v="2020 January"/>
    <n v="20"/>
    <n v="10"/>
    <s v="Amount Too Low"/>
    <s v="Amount Too Low"/>
    <d v="2020-01-22T16:04:18"/>
    <n v="3188"/>
    <s v="0"/>
    <s v="0"/>
    <s v="1"/>
    <s v="0"/>
    <s v="0"/>
  </r>
  <r>
    <s v="Lead_ID"/>
    <n v="1"/>
    <n v="0"/>
    <s v="External"/>
    <s v="JAG"/>
    <s v="LOC"/>
    <s v="MI"/>
    <n v="1532578"/>
    <n v="1213366"/>
    <n v="1532578"/>
    <s v="1249908"/>
    <n v="2325947454"/>
    <x v="0"/>
    <m/>
    <x v="3"/>
    <s v="PLCF-ALL-TT"/>
    <m/>
    <n v="0"/>
    <n v="46"/>
    <x v="0"/>
    <x v="0"/>
    <d v="2020-01-20T10:55:55"/>
    <d v="2020-01-20T00:00:00"/>
    <s v="2020 January"/>
    <n v="20"/>
    <n v="10"/>
    <s v="Application Expired-3days"/>
    <s v="Auto-Withdraw"/>
    <d v="2020-01-23T12:18:18"/>
    <n v="4402"/>
    <s v="0"/>
    <s v="0"/>
    <s v="0"/>
    <s v="1"/>
    <s v="0"/>
  </r>
  <r>
    <s v="Lead_ID"/>
    <n v="1"/>
    <n v="0"/>
    <s v="External"/>
    <s v="JAG"/>
    <s v="LOC"/>
    <s v="MI"/>
    <n v="1532579"/>
    <n v="1213367"/>
    <n v="1532579"/>
    <s v="1249909"/>
    <n v="2325947614"/>
    <x v="0"/>
    <m/>
    <x v="6"/>
    <s v="ACQCF-ALL-PR"/>
    <m/>
    <n v="0"/>
    <n v="121"/>
    <x v="0"/>
    <x v="0"/>
    <d v="2020-01-20T10:56:24"/>
    <d v="2020-01-20T00:00:00"/>
    <s v="2020 January"/>
    <n v="20"/>
    <n v="10"/>
    <s v="Application Expired-3days"/>
    <s v="Auto-Withdraw"/>
    <d v="2020-01-23T13:37:21"/>
    <n v="4480"/>
    <s v="0"/>
    <s v="0"/>
    <s v="0"/>
    <s v="1"/>
    <s v="0"/>
  </r>
  <r>
    <s v="Lead_ID"/>
    <n v="1"/>
    <n v="0"/>
    <s v="External"/>
    <s v="JAG"/>
    <s v="LOC"/>
    <s v="FL"/>
    <n v="1532586"/>
    <n v="1213372"/>
    <n v="1532586"/>
    <s v="1249916"/>
    <n v="2325949627"/>
    <x v="0"/>
    <m/>
    <x v="8"/>
    <s v="SRCF-ALL-SF"/>
    <m/>
    <n v="0"/>
    <n v="8"/>
    <x v="0"/>
    <x v="0"/>
    <d v="2020-01-20T11:02:16"/>
    <d v="2020-01-20T00:00:00"/>
    <s v="2020 January"/>
    <n v="20"/>
    <n v="11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32590"/>
    <n v="1213376"/>
    <n v="1532590"/>
    <s v="1249920"/>
    <n v="2325950443"/>
    <x v="0"/>
    <m/>
    <x v="0"/>
    <s v="#CF-LENDINGTREE-SF#"/>
    <m/>
    <n v="1"/>
    <n v="3"/>
    <x v="0"/>
    <x v="0"/>
    <d v="2020-01-20T11:04:38"/>
    <d v="2020-01-20T00:00:00"/>
    <s v="2020 January"/>
    <n v="20"/>
    <n v="11"/>
    <m/>
    <m/>
    <d v="2020-01-20T11:06:40"/>
    <n v="2"/>
    <s v="1"/>
    <s v="0"/>
    <s v="0"/>
    <s v="0"/>
    <s v="0"/>
  </r>
  <r>
    <s v="Lead_ID"/>
    <n v="1"/>
    <n v="0"/>
    <s v="External"/>
    <s v="JAG"/>
    <s v="LOC"/>
    <s v="FL"/>
    <n v="1532591"/>
    <n v="1213377"/>
    <n v="1532591"/>
    <s v="1249921"/>
    <n v="2325950452"/>
    <x v="0"/>
    <m/>
    <x v="3"/>
    <s v="PLCF-ALL-TT"/>
    <m/>
    <n v="0"/>
    <n v="46"/>
    <x v="0"/>
    <x v="0"/>
    <d v="2020-01-20T11:04:49"/>
    <d v="2020-01-20T00:00:00"/>
    <s v="2020 January"/>
    <n v="20"/>
    <n v="11"/>
    <s v="Application Expired-3days"/>
    <s v="Auto-Withdraw"/>
    <d v="2020-01-23T12:19:52"/>
    <n v="4395"/>
    <s v="0"/>
    <s v="0"/>
    <s v="0"/>
    <s v="1"/>
    <s v="0"/>
  </r>
  <r>
    <s v="Lead_ID"/>
    <n v="1"/>
    <n v="0"/>
    <s v="External"/>
    <s v="JAG"/>
    <s v="LOC"/>
    <s v="OH"/>
    <n v="1532592"/>
    <n v="1213378"/>
    <n v="1532592"/>
    <s v="1249922"/>
    <n v="2325950631"/>
    <x v="0"/>
    <m/>
    <x v="7"/>
    <s v="SFLCF-ALL-SS"/>
    <m/>
    <n v="0"/>
    <n v="105"/>
    <x v="0"/>
    <x v="0"/>
    <d v="2020-01-20T11:05:18"/>
    <d v="2020-01-20T00:00:00"/>
    <s v="2020 January"/>
    <n v="20"/>
    <n v="11"/>
    <s v="Application Expired-3days"/>
    <s v="Auto-Withdraw"/>
    <d v="2020-01-23T12:20:58"/>
    <n v="4395"/>
    <s v="0"/>
    <s v="0"/>
    <s v="0"/>
    <s v="1"/>
    <s v="0"/>
  </r>
  <r>
    <s v="Lead_ID"/>
    <n v="1"/>
    <n v="0"/>
    <s v="External"/>
    <s v="JAG"/>
    <s v="LOC"/>
    <s v="FL"/>
    <n v="1532598"/>
    <n v="1213382"/>
    <n v="1532598"/>
    <s v="1249928"/>
    <n v="2325950993"/>
    <x v="0"/>
    <m/>
    <x v="0"/>
    <s v="#CF-LENDINGTREE-SF#"/>
    <m/>
    <n v="1"/>
    <n v="3"/>
    <x v="0"/>
    <x v="0"/>
    <d v="2020-01-20T11:06:08"/>
    <d v="2020-01-20T00:00:00"/>
    <s v="2020 January"/>
    <n v="20"/>
    <n v="11"/>
    <s v="Application Expired-3days"/>
    <s v="Auto-Withdraw"/>
    <d v="2020-01-20T11:10:02"/>
    <n v="3"/>
    <s v="1"/>
    <s v="0"/>
    <s v="0"/>
    <s v="0"/>
    <s v="0"/>
  </r>
  <r>
    <s v="Lead_ID"/>
    <n v="1"/>
    <n v="0"/>
    <s v="External"/>
    <s v="JAG"/>
    <s v="LOC"/>
    <s v="IL"/>
    <n v="1532599"/>
    <n v="1213383"/>
    <n v="1532599"/>
    <s v="1249929"/>
    <n v="2325950958"/>
    <x v="0"/>
    <m/>
    <x v="3"/>
    <s v="PLCF-ALL-PR"/>
    <m/>
    <n v="0"/>
    <n v="42"/>
    <x v="0"/>
    <x v="0"/>
    <d v="2020-01-20T11:06:10"/>
    <d v="2020-01-20T00:00:00"/>
    <s v="2020 January"/>
    <n v="20"/>
    <n v="11"/>
    <s v="Application Expired-3days"/>
    <s v="Auto-Withdraw"/>
    <d v="2020-01-23T13:33:45"/>
    <n v="4467"/>
    <s v="0"/>
    <s v="0"/>
    <s v="0"/>
    <s v="1"/>
    <s v="0"/>
  </r>
  <r>
    <s v="Lead_ID"/>
    <n v="1"/>
    <n v="0"/>
    <s v="External"/>
    <s v="JAG"/>
    <s v="LOC"/>
    <s v="MI"/>
    <n v="1532600"/>
    <n v="1213384"/>
    <n v="1532600"/>
    <s v="1249930"/>
    <n v="2325951070"/>
    <x v="0"/>
    <m/>
    <x v="0"/>
    <s v="#CF-LENDINGTREE-SF#"/>
    <m/>
    <n v="1"/>
    <n v="3"/>
    <x v="0"/>
    <x v="0"/>
    <d v="2020-01-20T11:06:18"/>
    <d v="2020-01-20T00:00:00"/>
    <s v="2020 January"/>
    <n v="20"/>
    <n v="11"/>
    <s v="Application Expired-3days"/>
    <s v="Auto-Withdraw"/>
    <d v="2020-01-20T11:14:33"/>
    <n v="8"/>
    <s v="1"/>
    <s v="0"/>
    <s v="0"/>
    <s v="0"/>
    <s v="0"/>
  </r>
  <r>
    <s v="Lead_ID"/>
    <n v="1"/>
    <n v="0"/>
    <s v="External"/>
    <s v="JAG"/>
    <s v="LOC"/>
    <s v="FL"/>
    <n v="1532601"/>
    <n v="1213385"/>
    <n v="1532601"/>
    <s v="1249931"/>
    <n v="2325951317"/>
    <x v="0"/>
    <m/>
    <x v="9"/>
    <s v="RSCF-ALL-76"/>
    <m/>
    <n v="0"/>
    <n v="76"/>
    <x v="0"/>
    <x v="0"/>
    <d v="2020-01-20T11:07:00"/>
    <d v="2020-01-20T00:00:00"/>
    <s v="2020 January"/>
    <n v="20"/>
    <n v="11"/>
    <s v="Minimum Income Not Met"/>
    <s v="Minimum Income Not Met"/>
    <d v="2020-01-20T11:22:36"/>
    <n v="15"/>
    <s v="1"/>
    <s v="0"/>
    <s v="0"/>
    <s v="0"/>
    <s v="0"/>
  </r>
  <r>
    <s v="Lead_ID"/>
    <n v="1"/>
    <n v="0"/>
    <s v="External"/>
    <s v="JAG"/>
    <s v="LOC"/>
    <s v="OH"/>
    <n v="1532611"/>
    <n v="1213391"/>
    <n v="1532611"/>
    <s v="1249941"/>
    <n v="2325953661"/>
    <x v="0"/>
    <m/>
    <x v="3"/>
    <s v="PLCF-ALL-PR"/>
    <m/>
    <n v="0"/>
    <n v="42"/>
    <x v="0"/>
    <x v="0"/>
    <d v="2020-01-20T11:12:54"/>
    <d v="2020-01-20T00:00:00"/>
    <s v="2020 January"/>
    <n v="20"/>
    <n v="11"/>
    <s v="Application Expired-3days"/>
    <s v="Auto-Withdraw"/>
    <d v="2020-01-23T12:23:03"/>
    <n v="4390"/>
    <s v="0"/>
    <s v="0"/>
    <s v="0"/>
    <s v="1"/>
    <s v="0"/>
  </r>
  <r>
    <s v="Lead_ID"/>
    <n v="1"/>
    <n v="0"/>
    <s v="External"/>
    <s v="JAG"/>
    <s v="LOC"/>
    <s v="FL"/>
    <n v="1532619"/>
    <n v="1213398"/>
    <n v="1532619"/>
    <s v="1249949"/>
    <n v="2325954331"/>
    <x v="0"/>
    <m/>
    <x v="2"/>
    <s v="ZPCF-ALL-M"/>
    <m/>
    <n v="0"/>
    <n v="76"/>
    <x v="0"/>
    <x v="0"/>
    <d v="2020-01-20T11:14:37"/>
    <d v="2020-01-20T00:00:00"/>
    <s v="2020 January"/>
    <n v="20"/>
    <n v="11"/>
    <s v="No Longer Interested"/>
    <s v="No Longer Interested"/>
    <d v="2020-01-20T11:34:40"/>
    <n v="20"/>
    <s v="1"/>
    <s v="0"/>
    <s v="0"/>
    <s v="0"/>
    <s v="0"/>
  </r>
  <r>
    <s v="Lead_ID"/>
    <n v="1"/>
    <n v="0"/>
    <s v="External"/>
    <s v="JAG"/>
    <s v="LOC"/>
    <s v="MI"/>
    <n v="1532622"/>
    <n v="1213400"/>
    <n v="1532622"/>
    <s v="1249952"/>
    <n v="2325954881"/>
    <x v="0"/>
    <m/>
    <x v="6"/>
    <s v="ACQCF-ALL-PR"/>
    <m/>
    <n v="0"/>
    <n v="121"/>
    <x v="0"/>
    <x v="0"/>
    <d v="2020-01-20T11:16:02"/>
    <d v="2020-01-20T00:00:00"/>
    <s v="2020 January"/>
    <n v="20"/>
    <n v="11"/>
    <s v="Application Expired-3days"/>
    <s v="Auto-Withdraw"/>
    <d v="2020-01-23T12:23:48"/>
    <n v="4387"/>
    <s v="0"/>
    <s v="0"/>
    <s v="0"/>
    <s v="1"/>
    <s v="0"/>
  </r>
  <r>
    <s v="Lead_ID"/>
    <n v="1"/>
    <n v="0"/>
    <s v="External"/>
    <s v="JAG"/>
    <s v="LOC"/>
    <s v="OH"/>
    <n v="1532626"/>
    <n v="1213403"/>
    <n v="1532626"/>
    <s v="1249956"/>
    <n v="2325956181"/>
    <x v="0"/>
    <m/>
    <x v="3"/>
    <s v="PLCF-ALL-TT"/>
    <m/>
    <n v="0"/>
    <n v="46"/>
    <x v="0"/>
    <x v="0"/>
    <d v="2020-01-20T11:18:53"/>
    <d v="2020-01-20T00:00:00"/>
    <s v="2020 January"/>
    <n v="20"/>
    <n v="11"/>
    <s v="Bad Contact Information"/>
    <s v="Bad Contact Information"/>
    <d v="2020-01-21T14:22:38"/>
    <n v="1623"/>
    <s v="0"/>
    <s v="1"/>
    <s v="0"/>
    <s v="0"/>
    <s v="0"/>
  </r>
  <r>
    <s v="Lead_ID"/>
    <n v="1"/>
    <n v="0"/>
    <s v="External"/>
    <s v="JAG"/>
    <s v="LOC"/>
    <s v="IL"/>
    <n v="1532629"/>
    <n v="1213405"/>
    <n v="1532629"/>
    <s v="1249959"/>
    <n v="2325957032"/>
    <x v="0"/>
    <m/>
    <x v="0"/>
    <s v="#CF-LENDINGTREE-SF#"/>
    <m/>
    <n v="1"/>
    <n v="3"/>
    <x v="0"/>
    <x v="0"/>
    <d v="2020-01-20T11:20:46"/>
    <d v="2020-01-20T00:00:00"/>
    <s v="2020 January"/>
    <n v="20"/>
    <n v="11"/>
    <s v="Application Expired-3days"/>
    <s v="Auto-Withdraw"/>
    <d v="2020-01-20T11:27:58"/>
    <n v="7"/>
    <s v="1"/>
    <s v="0"/>
    <s v="0"/>
    <s v="0"/>
    <s v="0"/>
  </r>
  <r>
    <s v="Lead_ID"/>
    <n v="1"/>
    <n v="0"/>
    <s v="External"/>
    <s v="JAG"/>
    <s v="LOC"/>
    <s v="OH"/>
    <n v="1532637"/>
    <n v="1213412"/>
    <n v="1532637"/>
    <s v="1249967"/>
    <n v="2325959075"/>
    <x v="0"/>
    <m/>
    <x v="2"/>
    <s v="ZPCF-ALL-TT"/>
    <m/>
    <n v="0"/>
    <n v="121"/>
    <x v="0"/>
    <x v="0"/>
    <d v="2020-01-20T11:25:53"/>
    <d v="2020-01-20T00:00:00"/>
    <s v="2020 January"/>
    <n v="20"/>
    <n v="11"/>
    <s v="Invalid Pay Frequency"/>
    <s v="Invalid Pay Frequency"/>
    <d v="2020-01-22T15:27:36"/>
    <n v="3121"/>
    <s v="0"/>
    <s v="0"/>
    <s v="1"/>
    <s v="0"/>
    <s v="0"/>
  </r>
  <r>
    <s v="Lead_ID"/>
    <n v="1"/>
    <n v="0"/>
    <s v="External"/>
    <s v="JAG"/>
    <s v="LOC"/>
    <s v="OH"/>
    <n v="1532642"/>
    <n v="1213417"/>
    <n v="1532642"/>
    <s v="1249972"/>
    <n v="2325959963"/>
    <x v="0"/>
    <m/>
    <x v="0"/>
    <s v="#CF-LENDINGTREE-SF#"/>
    <m/>
    <n v="1"/>
    <n v="3"/>
    <x v="0"/>
    <x v="0"/>
    <d v="2020-01-20T11:27:55"/>
    <d v="2020-01-20T00:00:00"/>
    <s v="2020 January"/>
    <n v="20"/>
    <n v="11"/>
    <s v="No Longer Interested"/>
    <s v="No Longer Interested"/>
    <d v="2020-01-21T14:21:54"/>
    <n v="1613"/>
    <s v="0"/>
    <s v="1"/>
    <s v="0"/>
    <s v="0"/>
    <s v="0"/>
  </r>
  <r>
    <s v="Lead_ID"/>
    <n v="1"/>
    <n v="0"/>
    <s v="External"/>
    <s v="JAG"/>
    <s v="LOC"/>
    <s v="MI"/>
    <n v="1532648"/>
    <n v="1213422"/>
    <n v="1532648"/>
    <s v="1249978"/>
    <n v="2325960449"/>
    <x v="0"/>
    <m/>
    <x v="0"/>
    <s v="#CF-LENDINGTREE-SF#"/>
    <m/>
    <n v="1"/>
    <n v="3"/>
    <x v="0"/>
    <x v="0"/>
    <d v="2020-01-20T11:29:09"/>
    <d v="2020-01-20T00:00:00"/>
    <s v="2020 January"/>
    <n v="20"/>
    <n v="11"/>
    <s v="Application Expired-3days"/>
    <s v="Auto-Withdraw"/>
    <d v="2020-01-20T11:33:31"/>
    <n v="4"/>
    <s v="1"/>
    <s v="0"/>
    <s v="0"/>
    <s v="0"/>
    <s v="0"/>
  </r>
  <r>
    <s v="Lead_ID"/>
    <n v="1"/>
    <n v="0"/>
    <s v="External"/>
    <s v="JAG"/>
    <s v="LOC"/>
    <s v="IL"/>
    <n v="1532649"/>
    <n v="1213423"/>
    <n v="1532649"/>
    <s v="1249979"/>
    <n v="2325961028"/>
    <x v="0"/>
    <m/>
    <x v="4"/>
    <s v="LMCF-ALL-M"/>
    <m/>
    <n v="0"/>
    <n v="51"/>
    <x v="0"/>
    <x v="0"/>
    <d v="2020-01-20T11:30:49"/>
    <d v="2020-01-20T00:00:00"/>
    <s v="2020 January"/>
    <n v="20"/>
    <n v="11"/>
    <s v="Amount Too Low"/>
    <s v="Amount Too Low"/>
    <d v="2020-01-21T12:29:30"/>
    <n v="1498"/>
    <s v="0"/>
    <s v="1"/>
    <s v="0"/>
    <s v="0"/>
    <s v="0"/>
  </r>
  <r>
    <s v="Lead_ID"/>
    <n v="1"/>
    <n v="0"/>
    <s v="External"/>
    <s v="JAG"/>
    <s v="LOC"/>
    <s v="FL"/>
    <n v="1532650"/>
    <n v="1213424"/>
    <n v="1532650"/>
    <s v="1249980"/>
    <n v="2325961173"/>
    <x v="0"/>
    <m/>
    <x v="0"/>
    <s v="#CF-LENDINGTREE-SF#"/>
    <m/>
    <n v="1"/>
    <n v="3"/>
    <x v="0"/>
    <x v="0"/>
    <d v="2020-01-20T11:31:01"/>
    <d v="2020-01-20T00:00:00"/>
    <s v="2020 January"/>
    <n v="20"/>
    <n v="11"/>
    <s v="Application Expired-3days"/>
    <s v="Auto-Withdraw"/>
    <d v="2020-01-20T11:34:48"/>
    <n v="3"/>
    <s v="1"/>
    <s v="0"/>
    <s v="0"/>
    <s v="0"/>
    <s v="0"/>
  </r>
  <r>
    <s v="Lead_ID"/>
    <n v="1"/>
    <n v="0"/>
    <s v="External"/>
    <s v="JAG"/>
    <s v="LOC"/>
    <s v="KY"/>
    <n v="1532652"/>
    <n v="1213426"/>
    <n v="1532652"/>
    <s v="1249982"/>
    <n v="2325961332"/>
    <x v="0"/>
    <m/>
    <x v="0"/>
    <s v="#CF-LENDINGTREE-SF#"/>
    <m/>
    <n v="1"/>
    <n v="3"/>
    <x v="0"/>
    <x v="0"/>
    <d v="2020-01-20T11:31:25"/>
    <d v="2020-01-20T00:00:00"/>
    <s v="2020 January"/>
    <n v="20"/>
    <n v="11"/>
    <s v="Application Expired-3days"/>
    <s v="Auto-Withdraw"/>
    <d v="2020-01-20T11:33:42"/>
    <n v="2"/>
    <s v="1"/>
    <s v="0"/>
    <s v="0"/>
    <s v="0"/>
    <s v="0"/>
  </r>
  <r>
    <s v="Lead_ID"/>
    <n v="1"/>
    <n v="0"/>
    <s v="External"/>
    <s v="JAG"/>
    <s v="LOC"/>
    <s v="WA"/>
    <n v="1532655"/>
    <n v="1213429"/>
    <n v="1532655"/>
    <s v="1249985"/>
    <n v="2325961909"/>
    <x v="0"/>
    <m/>
    <x v="4"/>
    <s v="LMCF-ALL-PR"/>
    <m/>
    <n v="0"/>
    <n v="63"/>
    <x v="0"/>
    <x v="0"/>
    <d v="2020-01-20T11:33:11"/>
    <d v="2020-01-20T00:00:00"/>
    <s v="2020 January"/>
    <n v="20"/>
    <n v="11"/>
    <s v="Application Expired-3days"/>
    <s v="Auto-Withdraw"/>
    <d v="2020-01-24T08:58:43"/>
    <n v="5605"/>
    <s v="0"/>
    <s v="0"/>
    <s v="0"/>
    <s v="0"/>
    <s v="1"/>
  </r>
  <r>
    <s v="Lead_ID"/>
    <n v="1"/>
    <n v="0"/>
    <s v="External"/>
    <s v="JAG"/>
    <s v="LOC"/>
    <s v="KY"/>
    <n v="1532657"/>
    <n v="1213431"/>
    <n v="1532657"/>
    <s v="1249987"/>
    <n v="2325962449"/>
    <x v="0"/>
    <m/>
    <x v="6"/>
    <s v="ACQCF-ALL-PR"/>
    <m/>
    <n v="0"/>
    <n v="121"/>
    <x v="0"/>
    <x v="0"/>
    <d v="2020-01-20T11:34:47"/>
    <d v="2020-01-20T00:00:00"/>
    <s v="2020 January"/>
    <n v="20"/>
    <n v="11"/>
    <s v="Bad Contact Information"/>
    <s v="Bad Contact Information"/>
    <d v="2020-01-22T15:48:41"/>
    <n v="3133"/>
    <s v="0"/>
    <s v="0"/>
    <s v="1"/>
    <s v="0"/>
    <s v="0"/>
  </r>
  <r>
    <s v="Lead_ID"/>
    <n v="1"/>
    <n v="0"/>
    <s v="External"/>
    <s v="JAG"/>
    <s v="LOC"/>
    <s v="IL"/>
    <n v="1532658"/>
    <n v="1213432"/>
    <n v="1532658"/>
    <s v="1249988"/>
    <n v="2325962648"/>
    <x v="0"/>
    <m/>
    <x v="0"/>
    <s v="#CF-LENDINGTREE-SF#"/>
    <m/>
    <n v="1"/>
    <n v="3"/>
    <x v="0"/>
    <x v="0"/>
    <d v="2020-01-20T11:35:11"/>
    <d v="2020-01-20T00:00:00"/>
    <s v="2020 January"/>
    <n v="20"/>
    <n v="11"/>
    <s v="Application Expired-3days"/>
    <s v="Auto-Withdraw"/>
    <d v="2020-01-20T11:37:46"/>
    <n v="2"/>
    <s v="1"/>
    <s v="0"/>
    <s v="0"/>
    <s v="0"/>
    <s v="0"/>
  </r>
  <r>
    <s v="Lead_ID"/>
    <n v="1"/>
    <n v="0"/>
    <s v="External"/>
    <s v="JAG"/>
    <s v="LOC"/>
    <s v="IN"/>
    <n v="1532659"/>
    <n v="1213433"/>
    <n v="1532659"/>
    <s v="1249989"/>
    <n v="2325962782"/>
    <x v="0"/>
    <m/>
    <x v="0"/>
    <s v="#CF-LENDINGTREE-SF#"/>
    <m/>
    <n v="1"/>
    <n v="3"/>
    <x v="0"/>
    <x v="0"/>
    <d v="2020-01-20T11:35:28"/>
    <d v="2020-01-20T00:00:00"/>
    <s v="2020 January"/>
    <n v="20"/>
    <n v="11"/>
    <s v="Application Expired-3days"/>
    <s v="Auto-Withdraw"/>
    <d v="2020-01-20T11:38:37"/>
    <n v="3"/>
    <s v="1"/>
    <s v="0"/>
    <s v="0"/>
    <s v="0"/>
    <s v="0"/>
  </r>
  <r>
    <s v="Lead_ID"/>
    <n v="1"/>
    <n v="0"/>
    <s v="External"/>
    <s v="JAG"/>
    <s v="LOC"/>
    <s v="OH"/>
    <n v="1532663"/>
    <n v="1213436"/>
    <n v="1532663"/>
    <s v="1249993"/>
    <n v="2325964320"/>
    <x v="0"/>
    <m/>
    <x v="7"/>
    <s v="SFLCF-ALL-SS"/>
    <m/>
    <n v="0"/>
    <n v="105"/>
    <x v="0"/>
    <x v="0"/>
    <d v="2020-01-20T11:39:24"/>
    <d v="2020-01-20T00:00:00"/>
    <s v="2020 January"/>
    <n v="20"/>
    <n v="11"/>
    <s v="Application Expired-3days"/>
    <s v="Auto-Withdraw"/>
    <d v="2020-01-23T12:28:13"/>
    <n v="4368"/>
    <s v="0"/>
    <s v="0"/>
    <s v="0"/>
    <s v="1"/>
    <s v="0"/>
  </r>
  <r>
    <s v="Lead_ID"/>
    <n v="1"/>
    <n v="0"/>
    <s v="External"/>
    <s v="JAG"/>
    <s v="LOC"/>
    <s v="FL"/>
    <n v="1532665"/>
    <n v="1213438"/>
    <n v="1532665"/>
    <s v="1249995"/>
    <n v="2325964581"/>
    <x v="0"/>
    <m/>
    <x v="0"/>
    <s v="#CF-LENDINGTREE-SF#"/>
    <m/>
    <n v="1"/>
    <n v="3"/>
    <x v="0"/>
    <x v="0"/>
    <d v="2020-01-20T11:39:51"/>
    <d v="2020-01-20T00:00:00"/>
    <s v="2020 January"/>
    <n v="20"/>
    <n v="11"/>
    <s v="Application Expired-3days"/>
    <s v="Auto-Withdraw"/>
    <d v="2020-01-23T13:09:55"/>
    <n v="4410"/>
    <s v="0"/>
    <s v="0"/>
    <s v="0"/>
    <s v="1"/>
    <s v="0"/>
  </r>
  <r>
    <s v="Lead_ID"/>
    <n v="1"/>
    <n v="0"/>
    <s v="External"/>
    <s v="JAG"/>
    <s v="LOC"/>
    <s v="FL"/>
    <n v="1532666"/>
    <n v="1213439"/>
    <n v="1532666"/>
    <s v="1249996"/>
    <n v="2325964954"/>
    <x v="0"/>
    <m/>
    <x v="8"/>
    <s v="SRCF-ALL-SF"/>
    <m/>
    <n v="0"/>
    <n v="8"/>
    <x v="0"/>
    <x v="0"/>
    <d v="2020-01-20T11:40:47"/>
    <d v="2020-01-20T00:00:00"/>
    <s v="2020 January"/>
    <n v="20"/>
    <n v="11"/>
    <s v="Invalid Employment Type"/>
    <s v="Invalid Employment Type"/>
    <d v="2020-01-20T14:00:03"/>
    <n v="139"/>
    <s v="1"/>
    <s v="0"/>
    <s v="0"/>
    <s v="0"/>
    <s v="0"/>
  </r>
  <r>
    <s v="Lead_ID"/>
    <n v="1"/>
    <n v="0"/>
    <s v="External"/>
    <s v="JAG"/>
    <s v="LOC"/>
    <s v="KY"/>
    <n v="1532669"/>
    <n v="1213441"/>
    <n v="1532669"/>
    <s v="1249999"/>
    <n v="2325965139"/>
    <x v="0"/>
    <m/>
    <x v="2"/>
    <s v="ZPCF-ALL-TT"/>
    <m/>
    <n v="0"/>
    <n v="121"/>
    <x v="0"/>
    <x v="0"/>
    <d v="2020-01-20T11:41:24"/>
    <d v="2020-01-20T00:00:00"/>
    <s v="2020 January"/>
    <n v="20"/>
    <n v="11"/>
    <s v="Application Expired-3days"/>
    <s v="Auto-Withdraw"/>
    <d v="2020-01-23T12:30:14"/>
    <n v="4368"/>
    <s v="0"/>
    <s v="0"/>
    <s v="0"/>
    <s v="1"/>
    <s v="0"/>
  </r>
  <r>
    <s v="Lead_ID"/>
    <n v="1"/>
    <n v="0"/>
    <s v="External"/>
    <s v="JAG"/>
    <s v="LOC"/>
    <s v="FL"/>
    <n v="1532671"/>
    <n v="1213442"/>
    <n v="1532671"/>
    <s v="1250001"/>
    <n v="2325965493"/>
    <x v="0"/>
    <m/>
    <x v="5"/>
    <s v="LFCF-ALL-SF"/>
    <m/>
    <n v="0"/>
    <n v="11"/>
    <x v="0"/>
    <x v="0"/>
    <d v="2020-01-20T11:42:15"/>
    <d v="2020-01-20T00:00:00"/>
    <s v="2020 January"/>
    <n v="20"/>
    <n v="11"/>
    <m/>
    <m/>
    <d v="2020-01-20T12:22:24"/>
    <n v="40"/>
    <s v="1"/>
    <s v="0"/>
    <s v="0"/>
    <s v="0"/>
    <s v="0"/>
  </r>
  <r>
    <s v="Lead_ID"/>
    <n v="1"/>
    <n v="0"/>
    <s v="External"/>
    <s v="JAG"/>
    <s v="LOC"/>
    <s v="IN"/>
    <n v="1532673"/>
    <n v="1213444"/>
    <n v="1532673"/>
    <s v="1250003"/>
    <n v="2325965667"/>
    <x v="0"/>
    <m/>
    <x v="0"/>
    <s v="#CF-LENDINGTREE-SF#"/>
    <m/>
    <n v="1"/>
    <n v="3"/>
    <x v="0"/>
    <x v="0"/>
    <d v="2020-01-20T11:42:39"/>
    <d v="2020-01-20T00:00:00"/>
    <s v="2020 January"/>
    <n v="20"/>
    <n v="11"/>
    <s v="Application Expired-3days"/>
    <s v="Auto-Withdraw"/>
    <d v="2020-01-23T12:31:20"/>
    <n v="4368"/>
    <s v="0"/>
    <s v="0"/>
    <s v="0"/>
    <s v="1"/>
    <s v="0"/>
  </r>
  <r>
    <s v="Lead_ID"/>
    <n v="1"/>
    <n v="0"/>
    <s v="External"/>
    <s v="JAG"/>
    <s v="LOC"/>
    <s v="MI"/>
    <n v="1532674"/>
    <n v="1213445"/>
    <n v="1532674"/>
    <s v="1250004"/>
    <n v="2325965770"/>
    <x v="0"/>
    <m/>
    <x v="0"/>
    <s v="#CF-LENDINGTREE-SF#"/>
    <m/>
    <n v="1"/>
    <n v="3"/>
    <x v="0"/>
    <x v="0"/>
    <d v="2020-01-20T11:42:54"/>
    <d v="2020-01-20T00:00:00"/>
    <s v="2020 January"/>
    <n v="20"/>
    <n v="11"/>
    <s v="Application Expired-3days"/>
    <s v="Auto-Withdraw"/>
    <d v="2020-01-20T11:56:44"/>
    <n v="13"/>
    <s v="1"/>
    <s v="0"/>
    <s v="0"/>
    <s v="0"/>
    <s v="0"/>
  </r>
  <r>
    <s v="Lead_ID"/>
    <n v="1"/>
    <n v="0"/>
    <s v="External"/>
    <s v="JAG"/>
    <s v="LOC"/>
    <s v="MI"/>
    <n v="1532677"/>
    <n v="1213447"/>
    <n v="1532677"/>
    <s v="1250007"/>
    <n v="2325966454"/>
    <x v="0"/>
    <m/>
    <x v="0"/>
    <s v="#CF-LENDINGTREE-SF#"/>
    <m/>
    <n v="1"/>
    <n v="3"/>
    <x v="0"/>
    <x v="0"/>
    <d v="2020-01-20T11:44:37"/>
    <d v="2020-01-20T00:00:00"/>
    <s v="2020 January"/>
    <n v="20"/>
    <n v="11"/>
    <s v="Application Expired-3days"/>
    <s v="Auto-Withdraw"/>
    <d v="2020-01-23T12:32:38"/>
    <n v="4368"/>
    <s v="0"/>
    <s v="0"/>
    <s v="0"/>
    <s v="1"/>
    <s v="0"/>
  </r>
  <r>
    <s v="Lead_ID"/>
    <n v="1"/>
    <n v="0"/>
    <s v="External"/>
    <s v="JAG"/>
    <s v="LOC"/>
    <s v="WA"/>
    <n v="1532681"/>
    <n v="1213451"/>
    <n v="1532681"/>
    <s v="1250011"/>
    <n v="2325966727"/>
    <x v="0"/>
    <m/>
    <x v="2"/>
    <s v="ZPCF-ALL-TT"/>
    <m/>
    <n v="0"/>
    <n v="121"/>
    <x v="0"/>
    <x v="0"/>
    <d v="2020-01-20T11:45:33"/>
    <d v="2020-01-20T00:00:00"/>
    <s v="2020 January"/>
    <n v="20"/>
    <n v="11"/>
    <s v="Application Expired-3days"/>
    <s v="Auto-Withdraw"/>
    <d v="2020-01-23T13:39:43"/>
    <n v="4434"/>
    <s v="0"/>
    <s v="0"/>
    <s v="0"/>
    <s v="1"/>
    <s v="0"/>
  </r>
  <r>
    <s v="Lead_ID"/>
    <n v="1"/>
    <n v="0"/>
    <s v="External"/>
    <s v="JAG"/>
    <s v="LOC"/>
    <s v="WA"/>
    <n v="1532682"/>
    <n v="1213452"/>
    <n v="1532682"/>
    <s v="1250012"/>
    <n v="2325966846"/>
    <x v="0"/>
    <m/>
    <x v="12"/>
    <s v="LEAPCF-ALL-PR"/>
    <m/>
    <n v="0"/>
    <n v="67"/>
    <x v="0"/>
    <x v="0"/>
    <d v="2020-01-20T11:45:54"/>
    <d v="2020-01-20T00:00:00"/>
    <s v="2020 January"/>
    <n v="20"/>
    <n v="11"/>
    <s v="Application Expired-3days"/>
    <s v="Auto-Withdraw"/>
    <d v="2020-01-23T12:35:10"/>
    <n v="4369"/>
    <s v="0"/>
    <s v="0"/>
    <s v="0"/>
    <s v="1"/>
    <s v="0"/>
  </r>
  <r>
    <s v="Lead_ID"/>
    <n v="1"/>
    <n v="0"/>
    <s v="External"/>
    <s v="JAG"/>
    <s v="LOC"/>
    <s v="IL"/>
    <n v="1532688"/>
    <n v="1213458"/>
    <n v="1532688"/>
    <s v="1250018"/>
    <n v="2325967730"/>
    <x v="0"/>
    <m/>
    <x v="4"/>
    <s v="LMCF-ALL-DT"/>
    <m/>
    <n v="0"/>
    <n v="31"/>
    <x v="0"/>
    <x v="0"/>
    <d v="2020-01-20T11:48:14"/>
    <d v="2020-01-20T00:00:00"/>
    <s v="2020 January"/>
    <n v="20"/>
    <n v="11"/>
    <s v="Application Expired-3days"/>
    <s v="Auto-Withdraw"/>
    <d v="2020-01-23T12:36:46"/>
    <n v="4368"/>
    <s v="0"/>
    <s v="0"/>
    <s v="0"/>
    <s v="1"/>
    <s v="0"/>
  </r>
  <r>
    <s v="Lead_ID"/>
    <n v="1"/>
    <n v="0"/>
    <s v="External"/>
    <s v="JAG"/>
    <s v="LOC"/>
    <s v="IL"/>
    <n v="1532690"/>
    <n v="1213460"/>
    <n v="1532690"/>
    <s v="1250020"/>
    <n v="2325967911"/>
    <x v="0"/>
    <m/>
    <x v="2"/>
    <s v="ZPCF-ALL-M"/>
    <m/>
    <n v="0"/>
    <n v="76"/>
    <x v="0"/>
    <x v="0"/>
    <d v="2020-01-20T11:48:41"/>
    <d v="2020-01-20T00:00:00"/>
    <s v="2020 January"/>
    <n v="20"/>
    <n v="11"/>
    <s v="Invalid Bank Account Type"/>
    <s v="Invalid Bank Account Type"/>
    <d v="2020-01-20T12:29:59"/>
    <n v="41"/>
    <s v="1"/>
    <s v="0"/>
    <s v="0"/>
    <s v="0"/>
    <s v="0"/>
  </r>
  <r>
    <s v="Lead_ID"/>
    <n v="1"/>
    <n v="0"/>
    <s v="External"/>
    <s v="JAG"/>
    <s v="LOC"/>
    <s v="FL"/>
    <n v="1532698"/>
    <n v="1213466"/>
    <n v="1532698"/>
    <s v="1250028"/>
    <n v="2325968709"/>
    <x v="0"/>
    <m/>
    <x v="2"/>
    <s v="ZPCF-ALL-M"/>
    <m/>
    <n v="0"/>
    <n v="76"/>
    <x v="0"/>
    <x v="0"/>
    <d v="2020-01-20T11:51:00"/>
    <d v="2020-01-20T00:00:00"/>
    <s v="2020 January"/>
    <n v="20"/>
    <n v="11"/>
    <s v="Minimum Income Not Met"/>
    <s v="Minimum Income Not Met"/>
    <d v="2020-01-20T14:33:00"/>
    <n v="162"/>
    <s v="1"/>
    <s v="0"/>
    <s v="0"/>
    <s v="0"/>
    <s v="0"/>
  </r>
  <r>
    <s v="Lead_ID"/>
    <n v="1"/>
    <n v="0"/>
    <s v="External"/>
    <s v="JAG"/>
    <s v="LOC"/>
    <s v="OH"/>
    <n v="1532700"/>
    <n v="1213467"/>
    <n v="1532700"/>
    <s v="1250030"/>
    <n v="2325968816"/>
    <x v="0"/>
    <m/>
    <x v="0"/>
    <s v="#CF-LENDINGTREE-SF#"/>
    <m/>
    <n v="1"/>
    <n v="3"/>
    <x v="0"/>
    <x v="0"/>
    <d v="2020-01-20T11:51:12"/>
    <d v="2020-01-20T00:00:00"/>
    <s v="2020 January"/>
    <n v="20"/>
    <n v="11"/>
    <s v="Application Expired-3days"/>
    <s v="Auto-Withdraw"/>
    <d v="2020-01-23T12:37:42"/>
    <n v="4366"/>
    <s v="0"/>
    <s v="0"/>
    <s v="0"/>
    <s v="1"/>
    <s v="0"/>
  </r>
  <r>
    <s v="Lead_ID"/>
    <n v="1"/>
    <n v="0"/>
    <s v="External"/>
    <s v="JAG"/>
    <s v="LOC"/>
    <s v="IN"/>
    <n v="1532713"/>
    <n v="1213473"/>
    <n v="1532713"/>
    <s v="1250043"/>
    <n v="2325971066"/>
    <x v="0"/>
    <m/>
    <x v="0"/>
    <s v="#CF-LENDINGTREE-SF#"/>
    <m/>
    <n v="1"/>
    <n v="3"/>
    <x v="0"/>
    <x v="0"/>
    <d v="2020-01-20T11:57:27"/>
    <d v="2020-01-20T00:00:00"/>
    <s v="2020 January"/>
    <n v="20"/>
    <n v="11"/>
    <s v="Application Expired-3days"/>
    <s v="Auto-Withdraw"/>
    <d v="2020-01-23T12:39:23"/>
    <n v="4361"/>
    <s v="0"/>
    <s v="0"/>
    <s v="0"/>
    <s v="1"/>
    <s v="0"/>
  </r>
  <r>
    <s v="Lead_ID"/>
    <n v="1"/>
    <n v="0"/>
    <s v="External"/>
    <s v="JAG"/>
    <s v="LOC"/>
    <s v="IL"/>
    <n v="1532719"/>
    <n v="1213478"/>
    <n v="1532719"/>
    <s v="1250049"/>
    <n v="2325972241"/>
    <x v="0"/>
    <m/>
    <x v="0"/>
    <s v="#CF-LENDINGTREE-SF#"/>
    <m/>
    <n v="1"/>
    <n v="3"/>
    <x v="0"/>
    <x v="0"/>
    <d v="2020-01-20T12:00:42"/>
    <d v="2020-01-20T00:00:00"/>
    <s v="2020 January"/>
    <n v="20"/>
    <n v="12"/>
    <s v="Application Expired-3days"/>
    <s v="Auto-Withdraw"/>
    <d v="2020-01-20T12:11:35"/>
    <n v="10"/>
    <s v="1"/>
    <s v="0"/>
    <s v="0"/>
    <s v="0"/>
    <s v="0"/>
  </r>
  <r>
    <s v="Lead_ID"/>
    <n v="1"/>
    <n v="0"/>
    <s v="External"/>
    <s v="JAG"/>
    <s v="LOC"/>
    <s v="FL"/>
    <n v="1532722"/>
    <n v="1213481"/>
    <n v="1532722"/>
    <s v="1250052"/>
    <n v="2325972329"/>
    <x v="0"/>
    <m/>
    <x v="2"/>
    <s v="ZPCF-ALL-DT"/>
    <m/>
    <n v="0"/>
    <n v="51"/>
    <x v="0"/>
    <x v="0"/>
    <d v="2020-01-20T12:01:08"/>
    <d v="2020-01-20T00:00:00"/>
    <s v="2020 January"/>
    <n v="20"/>
    <n v="12"/>
    <s v="Application Expired-3days"/>
    <s v="Auto-Withdraw"/>
    <d v="2020-01-24T08:54:55"/>
    <n v="5573"/>
    <s v="0"/>
    <s v="0"/>
    <s v="0"/>
    <s v="0"/>
    <s v="1"/>
  </r>
  <r>
    <s v="Lead_ID"/>
    <n v="1"/>
    <n v="0"/>
    <s v="External"/>
    <s v="JAG"/>
    <s v="LOC"/>
    <s v="WA"/>
    <n v="1532723"/>
    <n v="1213482"/>
    <n v="1532723"/>
    <s v="1250053"/>
    <n v="2325972579"/>
    <x v="0"/>
    <m/>
    <x v="2"/>
    <s v="ZPCF-ALL-TT"/>
    <m/>
    <n v="0"/>
    <n v="121"/>
    <x v="0"/>
    <x v="0"/>
    <d v="2020-01-20T12:01:47"/>
    <d v="2020-01-20T00:00:00"/>
    <s v="2020 January"/>
    <n v="20"/>
    <n v="12"/>
    <s v="Unable To Contact"/>
    <s v="Unable To Contact"/>
    <d v="2020-01-22T16:08:05"/>
    <n v="3126"/>
    <s v="0"/>
    <s v="0"/>
    <s v="1"/>
    <s v="0"/>
    <s v="0"/>
  </r>
  <r>
    <s v="Lead_ID"/>
    <n v="1"/>
    <n v="0"/>
    <s v="External"/>
    <s v="JAG"/>
    <s v="LOC"/>
    <s v="FL"/>
    <n v="1532724"/>
    <n v="1213483"/>
    <n v="1532724"/>
    <s v="1250054"/>
    <n v="2325972657"/>
    <x v="0"/>
    <m/>
    <x v="0"/>
    <s v="#CF-LENDINGTREE-SF#"/>
    <m/>
    <n v="1"/>
    <n v="3"/>
    <x v="0"/>
    <x v="0"/>
    <d v="2020-01-20T12:01:56"/>
    <d v="2020-01-20T00:00:00"/>
    <s v="2020 January"/>
    <n v="20"/>
    <n v="12"/>
    <s v="Application Expired-3days"/>
    <s v="Auto-Withdraw"/>
    <d v="2020-01-20T12:12:25"/>
    <n v="10"/>
    <s v="1"/>
    <s v="0"/>
    <s v="0"/>
    <s v="0"/>
    <s v="0"/>
  </r>
  <r>
    <s v="Lead_ID"/>
    <n v="1"/>
    <n v="0"/>
    <s v="External"/>
    <s v="JAG"/>
    <s v="LOC"/>
    <s v="IN"/>
    <n v="1532726"/>
    <n v="1213484"/>
    <n v="1532726"/>
    <s v="1250056"/>
    <n v="2325972728"/>
    <x v="0"/>
    <m/>
    <x v="9"/>
    <s v="RSCF-ALL-76"/>
    <m/>
    <n v="0"/>
    <n v="76"/>
    <x v="0"/>
    <x v="0"/>
    <d v="2020-01-20T12:02:12"/>
    <d v="2020-01-20T00:00:00"/>
    <s v="2020 January"/>
    <n v="20"/>
    <n v="12"/>
    <s v="Application Expired-3days"/>
    <s v="Auto-Withdraw"/>
    <d v="2020-01-23T12:40:47"/>
    <n v="4358"/>
    <s v="0"/>
    <s v="0"/>
    <s v="0"/>
    <s v="1"/>
    <s v="0"/>
  </r>
  <r>
    <s v="Lead_ID"/>
    <n v="1"/>
    <n v="0"/>
    <s v="External"/>
    <s v="JAG"/>
    <s v="LOC"/>
    <s v="IL"/>
    <n v="1532728"/>
    <n v="1213486"/>
    <n v="1532728"/>
    <s v="1250058"/>
    <n v="2325973007"/>
    <x v="0"/>
    <m/>
    <x v="3"/>
    <s v="PLCF-ALL-PR"/>
    <m/>
    <n v="0"/>
    <n v="42"/>
    <x v="0"/>
    <x v="0"/>
    <d v="2020-01-20T12:02:57"/>
    <d v="2020-01-20T00:00:00"/>
    <s v="2020 January"/>
    <n v="20"/>
    <n v="12"/>
    <s v="Minimum Income Not Met"/>
    <s v="Minimum Income Not Met"/>
    <d v="2020-01-20T14:21:31"/>
    <n v="138"/>
    <s v="1"/>
    <s v="0"/>
    <s v="0"/>
    <s v="0"/>
    <s v="0"/>
  </r>
  <r>
    <s v="Lead_ID"/>
    <n v="1"/>
    <n v="0"/>
    <s v="External"/>
    <s v="JAG"/>
    <s v="LOC"/>
    <s v="IL"/>
    <n v="1532729"/>
    <n v="1213487"/>
    <n v="1532729"/>
    <s v="1250059"/>
    <n v="2325973126"/>
    <x v="0"/>
    <m/>
    <x v="4"/>
    <s v="LMCF-ALL-DT"/>
    <m/>
    <n v="0"/>
    <n v="31"/>
    <x v="0"/>
    <x v="0"/>
    <d v="2020-01-20T12:03:18"/>
    <d v="2020-01-20T00:00:00"/>
    <s v="2020 January"/>
    <n v="20"/>
    <n v="12"/>
    <s v="Application Expired-3days"/>
    <s v="Auto-Withdraw"/>
    <d v="2020-01-23T12:41:50"/>
    <n v="4358"/>
    <s v="0"/>
    <s v="0"/>
    <s v="0"/>
    <s v="1"/>
    <s v="0"/>
  </r>
  <r>
    <s v="Lead_ID"/>
    <n v="1"/>
    <n v="0"/>
    <s v="External"/>
    <s v="JAG"/>
    <s v="LOC"/>
    <s v="MI"/>
    <n v="1532730"/>
    <n v="1213488"/>
    <n v="1532730"/>
    <s v="1250060"/>
    <n v="2325973251"/>
    <x v="0"/>
    <m/>
    <x v="4"/>
    <s v="LMCF-ALL-DT"/>
    <m/>
    <n v="0"/>
    <n v="31"/>
    <x v="0"/>
    <x v="0"/>
    <d v="2020-01-20T12:03:41"/>
    <d v="2020-01-20T00:00:00"/>
    <s v="2020 January"/>
    <n v="20"/>
    <n v="12"/>
    <s v="Application Expired-3days"/>
    <s v="Auto-Withdraw"/>
    <d v="2020-01-23T12:42:38"/>
    <n v="4358"/>
    <s v="0"/>
    <s v="0"/>
    <s v="0"/>
    <s v="1"/>
    <s v="0"/>
  </r>
  <r>
    <s v="Lead_ID"/>
    <n v="1"/>
    <n v="0"/>
    <s v="External"/>
    <s v="JAG"/>
    <s v="LOC"/>
    <s v="FL"/>
    <n v="1532740"/>
    <n v="1213493"/>
    <n v="1532740"/>
    <s v="1250070"/>
    <n v="2325975781"/>
    <x v="0"/>
    <m/>
    <x v="4"/>
    <s v="LMCF-ALL-DT"/>
    <m/>
    <n v="0"/>
    <n v="31"/>
    <x v="0"/>
    <x v="0"/>
    <d v="2020-01-20T12:10:39"/>
    <d v="2020-01-20T00:00:00"/>
    <s v="2020 January"/>
    <n v="20"/>
    <n v="12"/>
    <s v="Application Expired-3days"/>
    <s v="Auto-Withdraw"/>
    <d v="2020-01-23T12:43:47"/>
    <n v="4353"/>
    <s v="0"/>
    <s v="0"/>
    <s v="0"/>
    <s v="1"/>
    <s v="0"/>
  </r>
  <r>
    <s v="Lead_ID"/>
    <n v="1"/>
    <n v="0"/>
    <s v="External"/>
    <s v="JAG"/>
    <s v="LOC"/>
    <s v="IL"/>
    <n v="1532742"/>
    <n v="1213494"/>
    <n v="1532742"/>
    <s v="1250072"/>
    <n v="2325976242"/>
    <x v="0"/>
    <m/>
    <x v="0"/>
    <s v="#CF-LENDINGTREE-SF#"/>
    <m/>
    <n v="1"/>
    <n v="3"/>
    <x v="0"/>
    <x v="0"/>
    <d v="2020-01-20T12:11:52"/>
    <d v="2020-01-20T00:00:00"/>
    <s v="2020 January"/>
    <n v="20"/>
    <n v="12"/>
    <s v="Fees Too High"/>
    <s v="Fees Too High"/>
    <d v="2020-01-20T12:23:15"/>
    <n v="11"/>
    <s v="1"/>
    <s v="0"/>
    <s v="0"/>
    <s v="0"/>
    <s v="0"/>
  </r>
  <r>
    <s v="Lead_ID"/>
    <n v="1"/>
    <n v="0"/>
    <s v="External"/>
    <s v="JAG"/>
    <s v="LOC"/>
    <s v="MI"/>
    <n v="1532743"/>
    <n v="1213495"/>
    <n v="1532743"/>
    <s v="1250073"/>
    <n v="2325976464"/>
    <x v="0"/>
    <m/>
    <x v="0"/>
    <s v="#CF-LENDINGTREE-SF#"/>
    <m/>
    <n v="1"/>
    <n v="3"/>
    <x v="0"/>
    <x v="0"/>
    <d v="2020-01-20T12:12:30"/>
    <d v="2020-01-20T00:00:00"/>
    <s v="2020 January"/>
    <n v="20"/>
    <n v="12"/>
    <s v="Application Expired-3days"/>
    <s v="Auto-Withdraw"/>
    <d v="2020-02-03T17:55:52"/>
    <n v="20503"/>
    <s v="0"/>
    <s v="0"/>
    <s v="0"/>
    <s v="0"/>
    <s v="1"/>
  </r>
  <r>
    <s v="Lead_ID"/>
    <n v="1"/>
    <n v="0"/>
    <s v="External"/>
    <s v="JAG"/>
    <s v="LOC"/>
    <s v="IL"/>
    <n v="1532747"/>
    <n v="1213498"/>
    <n v="1532747"/>
    <s v="1250077"/>
    <n v="2325977472"/>
    <x v="0"/>
    <m/>
    <x v="3"/>
    <s v="PLCF-ALL-TT"/>
    <m/>
    <n v="0"/>
    <n v="46"/>
    <x v="0"/>
    <x v="0"/>
    <d v="2020-01-20T12:15:30"/>
    <d v="2020-01-20T00:00:00"/>
    <s v="2020 January"/>
    <n v="20"/>
    <n v="12"/>
    <s v="Application Expired-3days"/>
    <s v="Auto-Withdraw"/>
    <d v="2020-01-23T17:58:49"/>
    <n v="4663"/>
    <s v="0"/>
    <s v="0"/>
    <s v="0"/>
    <s v="1"/>
    <s v="0"/>
  </r>
  <r>
    <s v="Lead_ID"/>
    <n v="1"/>
    <n v="0"/>
    <s v="External"/>
    <s v="JAG"/>
    <s v="LOC"/>
    <s v="FL"/>
    <n v="1532755"/>
    <n v="1213502"/>
    <n v="1532755"/>
    <s v="1250085"/>
    <n v="2325979416"/>
    <x v="0"/>
    <m/>
    <x v="4"/>
    <s v="LMCF-ALL-PR"/>
    <m/>
    <n v="0"/>
    <n v="63"/>
    <x v="0"/>
    <x v="0"/>
    <d v="2020-01-20T12:21:10"/>
    <d v="2020-01-20T00:00:00"/>
    <s v="2020 January"/>
    <n v="20"/>
    <n v="12"/>
    <s v="Unable To Contact"/>
    <s v="Unable To Contact"/>
    <d v="2020-01-23T12:44:51"/>
    <n v="4343"/>
    <s v="0"/>
    <s v="0"/>
    <s v="0"/>
    <s v="1"/>
    <s v="0"/>
  </r>
  <r>
    <s v="Lead_ID"/>
    <n v="1"/>
    <n v="0"/>
    <s v="External"/>
    <s v="JAG"/>
    <s v="LOC"/>
    <s v="OH"/>
    <n v="1532757"/>
    <n v="1213504"/>
    <n v="1532757"/>
    <s v="1250087"/>
    <n v="2325979767"/>
    <x v="0"/>
    <m/>
    <x v="0"/>
    <s v="#CF-LENDINGTREE-SF#"/>
    <m/>
    <n v="1"/>
    <n v="3"/>
    <x v="0"/>
    <x v="0"/>
    <d v="2020-01-20T12:21:59"/>
    <d v="2020-01-20T00:00:00"/>
    <s v="2020 January"/>
    <n v="20"/>
    <n v="12"/>
    <s v="No Longer Interested"/>
    <s v="No Longer Interested"/>
    <d v="2020-01-21T13:59:58"/>
    <n v="1537"/>
    <s v="0"/>
    <s v="1"/>
    <s v="0"/>
    <s v="0"/>
    <s v="0"/>
  </r>
  <r>
    <s v="Lead_ID"/>
    <n v="1"/>
    <n v="0"/>
    <s v="External"/>
    <s v="JAG"/>
    <s v="LOC"/>
    <s v="FL"/>
    <n v="1532759"/>
    <n v="1213505"/>
    <n v="1532759"/>
    <s v="1250089"/>
    <n v="2325980084"/>
    <x v="0"/>
    <m/>
    <x v="2"/>
    <s v="ZPCF-ALL-TT"/>
    <m/>
    <n v="0"/>
    <n v="121"/>
    <x v="0"/>
    <x v="0"/>
    <d v="2020-01-20T12:23:07"/>
    <d v="2020-01-20T00:00:00"/>
    <s v="2020 January"/>
    <n v="20"/>
    <n v="12"/>
    <s v="Application Expired-3days"/>
    <s v="Auto-Withdraw"/>
    <d v="2020-01-23T17:57:45"/>
    <n v="4654"/>
    <s v="0"/>
    <s v="0"/>
    <s v="0"/>
    <s v="1"/>
    <s v="0"/>
  </r>
  <r>
    <s v="Lead_ID"/>
    <n v="1"/>
    <n v="0"/>
    <s v="External"/>
    <s v="JAG"/>
    <s v="LOC"/>
    <s v="IN"/>
    <n v="1532760"/>
    <n v="1213506"/>
    <n v="1532760"/>
    <s v="1250090"/>
    <n v="2325980621"/>
    <x v="0"/>
    <m/>
    <x v="0"/>
    <s v="#CF-LENDINGTREE-SF#"/>
    <m/>
    <n v="1"/>
    <n v="3"/>
    <x v="0"/>
    <x v="0"/>
    <d v="2020-01-20T12:24:45"/>
    <d v="2020-01-20T00:00:00"/>
    <s v="2020 January"/>
    <n v="20"/>
    <n v="12"/>
    <s v="Application Expired-3days"/>
    <s v="Auto-Withdraw"/>
    <d v="2020-01-20T12:53:16"/>
    <n v="28"/>
    <s v="1"/>
    <s v="0"/>
    <s v="0"/>
    <s v="0"/>
    <s v="0"/>
  </r>
  <r>
    <s v="Lead_ID"/>
    <n v="1"/>
    <n v="0"/>
    <s v="External"/>
    <s v="JAG"/>
    <s v="LOC"/>
    <s v="IN"/>
    <n v="1532766"/>
    <n v="1213510"/>
    <n v="1532766"/>
    <s v="1250096"/>
    <n v="2325983803"/>
    <x v="0"/>
    <m/>
    <x v="0"/>
    <s v="#CF-LENDINGTREE-SF#"/>
    <m/>
    <n v="1"/>
    <n v="3"/>
    <x v="0"/>
    <x v="0"/>
    <d v="2020-01-20T12:35:01"/>
    <d v="2020-01-20T00:00:00"/>
    <s v="2020 January"/>
    <n v="20"/>
    <n v="12"/>
    <s v="Application Expired-3days"/>
    <s v="Auto-Withdraw"/>
    <d v="2020-01-20T12:47:59"/>
    <n v="12"/>
    <s v="1"/>
    <s v="0"/>
    <s v="0"/>
    <s v="0"/>
    <s v="0"/>
  </r>
  <r>
    <s v="Lead_ID"/>
    <n v="1"/>
    <n v="0"/>
    <s v="External"/>
    <s v="JAG"/>
    <s v="LOC"/>
    <s v="IL"/>
    <n v="1532780"/>
    <n v="1213522"/>
    <n v="1532780"/>
    <s v="1250110"/>
    <n v="2325985831"/>
    <x v="0"/>
    <m/>
    <x v="4"/>
    <s v="LMCF-ALL-TT"/>
    <m/>
    <n v="0"/>
    <n v="121"/>
    <x v="0"/>
    <x v="0"/>
    <d v="2020-01-20T12:40:21"/>
    <d v="2020-01-20T00:00:00"/>
    <s v="2020 January"/>
    <n v="20"/>
    <n v="12"/>
    <s v="Application Expired-3days"/>
    <s v="Auto-Withdraw"/>
    <d v="2020-01-23T17:56:37"/>
    <n v="4636"/>
    <s v="0"/>
    <s v="0"/>
    <s v="0"/>
    <s v="1"/>
    <s v="0"/>
  </r>
  <r>
    <s v="Lead_ID"/>
    <n v="1"/>
    <n v="0"/>
    <s v="External"/>
    <s v="JAG"/>
    <s v="LOC"/>
    <s v="IL"/>
    <n v="1532781"/>
    <n v="1213523"/>
    <n v="1532781"/>
    <s v="1250111"/>
    <n v="2325986292"/>
    <x v="0"/>
    <m/>
    <x v="0"/>
    <s v="#CF-LENDINGTREE-SF#"/>
    <m/>
    <n v="1"/>
    <n v="3"/>
    <x v="0"/>
    <x v="0"/>
    <d v="2020-01-20T12:41:23"/>
    <d v="2020-01-20T00:00:00"/>
    <s v="2020 January"/>
    <n v="20"/>
    <n v="12"/>
    <s v="Application Expired-3days"/>
    <s v="Auto-Withdraw"/>
    <d v="2020-01-20T12:53:36"/>
    <n v="12"/>
    <s v="1"/>
    <s v="0"/>
    <s v="0"/>
    <s v="0"/>
    <s v="0"/>
  </r>
  <r>
    <s v="Lead_ID"/>
    <n v="1"/>
    <n v="0"/>
    <s v="External"/>
    <s v="JAG"/>
    <s v="LOC"/>
    <s v="WA"/>
    <n v="1532783"/>
    <n v="1213525"/>
    <n v="1532783"/>
    <s v="1250113"/>
    <n v="2325986523"/>
    <x v="0"/>
    <m/>
    <x v="4"/>
    <s v="LMCF-ALL-DT"/>
    <m/>
    <n v="0"/>
    <n v="31"/>
    <x v="0"/>
    <x v="0"/>
    <d v="2020-01-20T12:42:14"/>
    <d v="2020-01-20T00:00:00"/>
    <s v="2020 January"/>
    <n v="20"/>
    <n v="12"/>
    <s v="Application Expired-3days"/>
    <s v="Auto-Withdraw"/>
    <d v="2020-01-23T17:56:04"/>
    <n v="4633"/>
    <s v="0"/>
    <s v="0"/>
    <s v="0"/>
    <s v="1"/>
    <s v="0"/>
  </r>
  <r>
    <s v="Lead_ID"/>
    <n v="1"/>
    <n v="0"/>
    <s v="External"/>
    <s v="JAG"/>
    <s v="LOC"/>
    <s v="IN"/>
    <n v="1532784"/>
    <n v="1213526"/>
    <n v="1532784"/>
    <s v="1250114"/>
    <n v="2325986607"/>
    <x v="0"/>
    <m/>
    <x v="0"/>
    <s v="#CF-LENDINGTREE-SF#"/>
    <m/>
    <n v="1"/>
    <n v="3"/>
    <x v="0"/>
    <x v="0"/>
    <d v="2020-01-20T12:42:18"/>
    <d v="2020-01-20T00:00:00"/>
    <s v="2020 January"/>
    <n v="20"/>
    <n v="12"/>
    <s v="Application Expired-3days"/>
    <s v="Auto-Withdraw"/>
    <d v="2020-01-20T12:54:24"/>
    <n v="12"/>
    <s v="1"/>
    <s v="0"/>
    <s v="0"/>
    <s v="0"/>
    <s v="0"/>
  </r>
  <r>
    <s v="Lead_ID"/>
    <n v="1"/>
    <n v="0"/>
    <s v="External"/>
    <s v="JAG"/>
    <s v="LOC"/>
    <s v="IN"/>
    <n v="1532785"/>
    <n v="1213527"/>
    <n v="1532785"/>
    <s v="1250115"/>
    <n v="2325986559"/>
    <x v="0"/>
    <m/>
    <x v="4"/>
    <s v="LMCF-ALL-TT"/>
    <m/>
    <n v="0"/>
    <n v="121"/>
    <x v="0"/>
    <x v="0"/>
    <d v="2020-01-20T12:42:18"/>
    <d v="2020-01-20T00:00:00"/>
    <s v="2020 January"/>
    <n v="20"/>
    <n v="12"/>
    <s v="No Longer Interested"/>
    <s v="No Longer Interested"/>
    <d v="2020-01-20T16:11:07"/>
    <n v="208"/>
    <s v="1"/>
    <s v="0"/>
    <s v="0"/>
    <s v="0"/>
    <s v="0"/>
  </r>
  <r>
    <s v="Lead_ID"/>
    <n v="1"/>
    <n v="0"/>
    <s v="External"/>
    <s v="JAG"/>
    <s v="LOC"/>
    <s v="FL"/>
    <n v="1532787"/>
    <n v="1213529"/>
    <n v="1532787"/>
    <s v="1250117"/>
    <n v="2325986794"/>
    <x v="0"/>
    <m/>
    <x v="0"/>
    <s v="#CF-LENDINGTREE-SF#"/>
    <m/>
    <n v="1"/>
    <n v="3"/>
    <x v="0"/>
    <x v="0"/>
    <d v="2020-01-20T12:42:46"/>
    <d v="2020-01-20T00:00:00"/>
    <s v="2020 January"/>
    <n v="20"/>
    <n v="12"/>
    <s v="Application Expired-3days"/>
    <s v="Auto-Withdraw"/>
    <d v="2020-01-24T08:55:05"/>
    <n v="5532"/>
    <s v="0"/>
    <s v="0"/>
    <s v="0"/>
    <s v="0"/>
    <s v="1"/>
  </r>
  <r>
    <s v="Lead_ID"/>
    <n v="1"/>
    <n v="0"/>
    <s v="External"/>
    <s v="JAG"/>
    <s v="LOC"/>
    <s v="IN"/>
    <n v="1532791"/>
    <n v="1213533"/>
    <n v="1532791"/>
    <s v="1250121"/>
    <n v="2325987190"/>
    <x v="0"/>
    <m/>
    <x v="4"/>
    <s v="LMCF-ALL-DT"/>
    <m/>
    <n v="0"/>
    <n v="31"/>
    <x v="0"/>
    <x v="0"/>
    <d v="2020-01-20T12:44:03"/>
    <d v="2020-01-20T00:00:00"/>
    <s v="2020 January"/>
    <n v="20"/>
    <n v="12"/>
    <s v="Application Expired-3days"/>
    <s v="Auto-Withdraw"/>
    <d v="2020-01-23T17:19:15"/>
    <n v="4595"/>
    <s v="0"/>
    <s v="0"/>
    <s v="0"/>
    <s v="1"/>
    <s v="0"/>
  </r>
  <r>
    <s v="Lead_ID"/>
    <n v="1"/>
    <n v="0"/>
    <s v="External"/>
    <s v="JAG"/>
    <s v="LOC"/>
    <s v="FL"/>
    <n v="1532792"/>
    <n v="1213534"/>
    <n v="1532792"/>
    <s v="1250122"/>
    <n v="2325987643"/>
    <x v="0"/>
    <m/>
    <x v="0"/>
    <s v="#CF-LENDINGTREE-SF#"/>
    <m/>
    <n v="1"/>
    <n v="3"/>
    <x v="0"/>
    <x v="0"/>
    <d v="2020-01-20T12:45:12"/>
    <d v="2020-01-20T00:00:00"/>
    <s v="2020 January"/>
    <n v="20"/>
    <n v="12"/>
    <s v="Application Expired-3days"/>
    <s v="Auto-Withdraw"/>
    <d v="2020-01-20T12:54:22"/>
    <n v="9"/>
    <s v="1"/>
    <s v="0"/>
    <s v="0"/>
    <s v="0"/>
    <s v="0"/>
  </r>
  <r>
    <s v="Lead_ID"/>
    <n v="1"/>
    <n v="0"/>
    <s v="External"/>
    <s v="JAG"/>
    <s v="LOC"/>
    <s v="WA"/>
    <n v="1532793"/>
    <n v="1213535"/>
    <n v="1532793"/>
    <s v="1250123"/>
    <n v="2325987688"/>
    <x v="0"/>
    <m/>
    <x v="0"/>
    <s v="#CF-LENDINGTREE-SF#"/>
    <m/>
    <n v="1"/>
    <n v="3"/>
    <x v="0"/>
    <x v="0"/>
    <d v="2020-01-20T12:45:20"/>
    <d v="2020-01-20T00:00:00"/>
    <s v="2020 January"/>
    <n v="20"/>
    <n v="12"/>
    <s v="Minimum Income Not Met"/>
    <s v="Minimum Income Not Met"/>
    <d v="2020-01-21T13:17:36"/>
    <n v="1472"/>
    <s v="0"/>
    <s v="1"/>
    <s v="0"/>
    <s v="0"/>
    <s v="0"/>
  </r>
  <r>
    <s v="Lead_ID"/>
    <n v="1"/>
    <n v="0"/>
    <s v="External"/>
    <s v="JAG"/>
    <s v="LOC"/>
    <s v="MI"/>
    <n v="1532803"/>
    <n v="1213539"/>
    <n v="1532803"/>
    <s v="1250133"/>
    <n v="2325989537"/>
    <x v="0"/>
    <m/>
    <x v="2"/>
    <s v="ZPCF-ALL-TT"/>
    <m/>
    <n v="0"/>
    <n v="121"/>
    <x v="0"/>
    <x v="0"/>
    <d v="2020-01-20T12:50:53"/>
    <d v="2020-01-20T00:00:00"/>
    <s v="2020 January"/>
    <n v="20"/>
    <n v="12"/>
    <s v="Application Expired-3days"/>
    <s v="Auto-Withdraw"/>
    <d v="2020-01-23T17:19:08"/>
    <n v="4588"/>
    <s v="0"/>
    <s v="0"/>
    <s v="0"/>
    <s v="1"/>
    <s v="0"/>
  </r>
  <r>
    <s v="Lead_ID"/>
    <n v="1"/>
    <n v="0"/>
    <s v="External"/>
    <s v="JAG"/>
    <s v="LOC"/>
    <s v="OH"/>
    <n v="1532804"/>
    <n v="1213540"/>
    <n v="1532804"/>
    <s v="1250134"/>
    <n v="2325989570"/>
    <x v="0"/>
    <m/>
    <x v="7"/>
    <s v="SFLCF-ALL-SS"/>
    <m/>
    <n v="0"/>
    <n v="105"/>
    <x v="0"/>
    <x v="0"/>
    <d v="2020-01-20T12:51:00"/>
    <d v="2020-01-20T00:00:00"/>
    <s v="2020 January"/>
    <n v="20"/>
    <n v="12"/>
    <s v="No Longer Interested"/>
    <s v="No Longer Interested"/>
    <d v="2020-01-22T16:29:49"/>
    <n v="3098"/>
    <s v="0"/>
    <s v="0"/>
    <s v="1"/>
    <s v="0"/>
    <s v="0"/>
  </r>
  <r>
    <s v="Lead_ID"/>
    <n v="1"/>
    <n v="0"/>
    <s v="External"/>
    <s v="JAG"/>
    <s v="LOC"/>
    <s v="NE"/>
    <n v="1532810"/>
    <n v="1213543"/>
    <n v="1532810"/>
    <s v="1250140"/>
    <n v="2325991507"/>
    <x v="0"/>
    <m/>
    <x v="0"/>
    <s v="#CF-LENDINGTREE-SF#"/>
    <m/>
    <n v="1"/>
    <n v="3"/>
    <x v="0"/>
    <x v="0"/>
    <d v="2020-01-20T12:56:00"/>
    <d v="2020-01-20T00:00:00"/>
    <s v="2020 January"/>
    <n v="20"/>
    <n v="12"/>
    <s v="Application Expired-3days"/>
    <s v="Auto-Withdraw"/>
    <d v="2020-01-20T13:00:50"/>
    <n v="4"/>
    <s v="1"/>
    <s v="0"/>
    <s v="0"/>
    <s v="0"/>
    <s v="0"/>
  </r>
  <r>
    <s v="Lead_ID"/>
    <n v="1"/>
    <n v="0"/>
    <s v="External"/>
    <s v="JAG"/>
    <s v="LOC"/>
    <s v="FL"/>
    <n v="1532821"/>
    <n v="1213551"/>
    <n v="1532821"/>
    <s v="1250151"/>
    <n v="2325994165"/>
    <x v="0"/>
    <m/>
    <x v="0"/>
    <s v="#CF-LENDINGTREE-SF#"/>
    <m/>
    <n v="1"/>
    <n v="3"/>
    <x v="0"/>
    <x v="0"/>
    <d v="2020-01-20T13:04:07"/>
    <d v="2020-01-20T00:00:00"/>
    <s v="2020 January"/>
    <n v="20"/>
    <n v="13"/>
    <s v="Application Expired-3days"/>
    <s v="Auto-Withdraw"/>
    <d v="2020-01-23T17:18:32"/>
    <n v="4574"/>
    <s v="0"/>
    <s v="0"/>
    <s v="0"/>
    <s v="1"/>
    <s v="0"/>
  </r>
  <r>
    <s v="Lead_ID"/>
    <n v="1"/>
    <n v="0"/>
    <s v="External"/>
    <s v="JAG"/>
    <s v="LOC"/>
    <s v="IL"/>
    <n v="1532827"/>
    <n v="1213554"/>
    <n v="1532827"/>
    <s v="1250157"/>
    <n v="2325995421"/>
    <x v="0"/>
    <m/>
    <x v="0"/>
    <s v="#CF-LENDINGTREE-SF#"/>
    <m/>
    <n v="1"/>
    <n v="3"/>
    <x v="0"/>
    <x v="0"/>
    <d v="2020-01-20T13:08:02"/>
    <d v="2020-01-20T00:00:00"/>
    <s v="2020 January"/>
    <n v="20"/>
    <n v="13"/>
    <s v="Application Expired-3days"/>
    <s v="Auto-Withdraw"/>
    <d v="2020-01-20T13:20:58"/>
    <n v="12"/>
    <s v="1"/>
    <s v="0"/>
    <s v="0"/>
    <s v="0"/>
    <s v="0"/>
  </r>
  <r>
    <s v="Lead_ID"/>
    <n v="1"/>
    <n v="0"/>
    <s v="External"/>
    <s v="JAG"/>
    <s v="LOC"/>
    <s v="MI"/>
    <n v="1532828"/>
    <n v="1213555"/>
    <n v="1532828"/>
    <s v="1250158"/>
    <n v="2325995492"/>
    <x v="0"/>
    <m/>
    <x v="3"/>
    <s v="PLCF-ALL-PR"/>
    <m/>
    <n v="0"/>
    <n v="42"/>
    <x v="0"/>
    <x v="0"/>
    <d v="2020-01-20T13:08:24"/>
    <d v="2020-01-20T00:00:00"/>
    <s v="2020 January"/>
    <n v="20"/>
    <n v="13"/>
    <s v="Application Expired-3days"/>
    <s v="Auto-Withdraw"/>
    <d v="2020-01-23T17:55:27"/>
    <n v="4607"/>
    <s v="0"/>
    <s v="0"/>
    <s v="0"/>
    <s v="1"/>
    <s v="0"/>
  </r>
  <r>
    <s v="Lead_ID"/>
    <n v="1"/>
    <n v="0"/>
    <s v="External"/>
    <s v="JAG"/>
    <s v="LOC"/>
    <s v="WA"/>
    <n v="1532829"/>
    <n v="1213556"/>
    <n v="1532829"/>
    <s v="1250159"/>
    <n v="2325995512"/>
    <x v="0"/>
    <m/>
    <x v="2"/>
    <s v="ZPCF-ALL-TT"/>
    <m/>
    <n v="0"/>
    <n v="121"/>
    <x v="0"/>
    <x v="0"/>
    <d v="2020-01-20T13:08:28"/>
    <d v="2020-01-20T00:00:00"/>
    <s v="2020 January"/>
    <n v="20"/>
    <n v="13"/>
    <s v="Application Expired-3days"/>
    <s v="Auto-Withdraw"/>
    <d v="2020-01-23T17:55:19"/>
    <n v="4606"/>
    <s v="0"/>
    <s v="0"/>
    <s v="0"/>
    <s v="1"/>
    <s v="0"/>
  </r>
  <r>
    <s v="Lead_ID"/>
    <n v="1"/>
    <n v="0"/>
    <s v="External"/>
    <s v="JAG"/>
    <s v="LOC"/>
    <s v="KY"/>
    <n v="1532836"/>
    <n v="1213561"/>
    <n v="1532836"/>
    <s v="1250166"/>
    <n v="2325997167"/>
    <x v="0"/>
    <m/>
    <x v="0"/>
    <s v="#CF-LENDINGTREE-SF#"/>
    <m/>
    <n v="1"/>
    <n v="3"/>
    <x v="0"/>
    <x v="0"/>
    <d v="2020-01-20T13:13:28"/>
    <d v="2020-01-20T00:00:00"/>
    <s v="2020 January"/>
    <n v="20"/>
    <n v="13"/>
    <s v="Application Expired-3days"/>
    <s v="Auto-Withdraw"/>
    <d v="2020-01-23T17:54:10"/>
    <n v="4600"/>
    <s v="0"/>
    <s v="0"/>
    <s v="0"/>
    <s v="1"/>
    <s v="0"/>
  </r>
  <r>
    <s v="Lead_ID"/>
    <n v="1"/>
    <n v="0"/>
    <s v="External"/>
    <s v="JAG"/>
    <s v="LOC"/>
    <s v="MI"/>
    <n v="1532839"/>
    <n v="1213563"/>
    <n v="1532839"/>
    <s v="1250169"/>
    <n v="2325997525"/>
    <x v="0"/>
    <m/>
    <x v="0"/>
    <s v="#CF-LENDINGTREE-SF#"/>
    <m/>
    <n v="1"/>
    <n v="3"/>
    <x v="0"/>
    <x v="0"/>
    <d v="2020-01-20T13:14:39"/>
    <d v="2020-01-20T00:00:00"/>
    <s v="2020 January"/>
    <n v="20"/>
    <n v="13"/>
    <s v="Application Expired-3days"/>
    <s v="Auto-Withdraw"/>
    <d v="2020-01-20T13:25:11"/>
    <n v="10"/>
    <s v="1"/>
    <s v="0"/>
    <s v="0"/>
    <s v="0"/>
    <s v="0"/>
  </r>
  <r>
    <s v="Lead_ID"/>
    <n v="1"/>
    <n v="0"/>
    <s v="External"/>
    <s v="JAG"/>
    <s v="LOC"/>
    <s v="MI"/>
    <n v="1532840"/>
    <n v="1213564"/>
    <n v="1532840"/>
    <s v="1250170"/>
    <n v="2325997726"/>
    <x v="0"/>
    <m/>
    <x v="0"/>
    <s v="#CF-LENDINGTREE-SF#"/>
    <m/>
    <n v="1"/>
    <n v="3"/>
    <x v="0"/>
    <x v="0"/>
    <d v="2020-01-20T13:15:13"/>
    <d v="2020-01-20T00:00:00"/>
    <s v="2020 January"/>
    <n v="20"/>
    <n v="13"/>
    <s v="Application Expired-3days"/>
    <s v="Auto-Withdraw"/>
    <d v="2020-01-20T13:26:14"/>
    <n v="11"/>
    <s v="1"/>
    <s v="0"/>
    <s v="0"/>
    <s v="0"/>
    <s v="0"/>
  </r>
  <r>
    <s v="Lead_ID"/>
    <n v="1"/>
    <n v="0"/>
    <s v="External"/>
    <s v="JAG"/>
    <s v="LOC"/>
    <s v="FL"/>
    <n v="1532841"/>
    <n v="1213565"/>
    <n v="1532841"/>
    <s v="1250171"/>
    <n v="2325997822"/>
    <x v="0"/>
    <m/>
    <x v="2"/>
    <s v="ZPCF-ALL-M"/>
    <m/>
    <n v="0"/>
    <n v="76"/>
    <x v="0"/>
    <x v="0"/>
    <d v="2020-01-20T13:15:39"/>
    <d v="2020-01-20T00:00:00"/>
    <s v="2020 January"/>
    <n v="20"/>
    <n v="13"/>
    <s v="Minimum Income Not Met"/>
    <s v="Minimum Income Not Met"/>
    <d v="2020-01-20T15:07:39"/>
    <n v="112"/>
    <s v="1"/>
    <s v="0"/>
    <s v="0"/>
    <s v="0"/>
    <s v="0"/>
  </r>
  <r>
    <s v="Lead_ID"/>
    <n v="1"/>
    <n v="0"/>
    <s v="External"/>
    <s v="JAG"/>
    <s v="LOC"/>
    <s v="FL"/>
    <n v="1532844"/>
    <n v="1213567"/>
    <n v="1532844"/>
    <s v="1250174"/>
    <n v="2325998163"/>
    <x v="0"/>
    <m/>
    <x v="2"/>
    <s v="ZPCF-ALL-DT"/>
    <m/>
    <n v="0"/>
    <n v="51"/>
    <x v="0"/>
    <x v="0"/>
    <d v="2020-01-20T13:16:40"/>
    <d v="2020-01-20T00:00:00"/>
    <s v="2020 January"/>
    <n v="20"/>
    <n v="13"/>
    <s v="Application Expired-3days"/>
    <s v="Auto-Withdraw"/>
    <d v="2020-01-23T17:53:28"/>
    <n v="4596"/>
    <s v="0"/>
    <s v="0"/>
    <s v="0"/>
    <s v="1"/>
    <s v="0"/>
  </r>
  <r>
    <s v="Lead_ID"/>
    <n v="1"/>
    <n v="0"/>
    <s v="External"/>
    <s v="JAG"/>
    <s v="LOC"/>
    <s v="FL"/>
    <n v="1532857"/>
    <n v="1213579"/>
    <n v="1532857"/>
    <s v="1250187"/>
    <n v="2326001500"/>
    <x v="0"/>
    <m/>
    <x v="2"/>
    <s v="ZPCF-ALL-TT"/>
    <m/>
    <n v="0"/>
    <n v="121"/>
    <x v="0"/>
    <x v="0"/>
    <d v="2020-01-20T13:26:56"/>
    <d v="2020-01-20T00:00:00"/>
    <s v="2020 January"/>
    <n v="20"/>
    <n v="13"/>
    <s v="Application Expired-3days"/>
    <s v="Auto-Withdraw"/>
    <d v="2020-01-23T17:53:02"/>
    <n v="4586"/>
    <s v="0"/>
    <s v="0"/>
    <s v="0"/>
    <s v="1"/>
    <s v="0"/>
  </r>
  <r>
    <s v="Lead_ID"/>
    <n v="1"/>
    <n v="0"/>
    <s v="External"/>
    <s v="JAG"/>
    <s v="LOC"/>
    <s v="IN"/>
    <n v="1532859"/>
    <n v="1213580"/>
    <n v="1532859"/>
    <s v="1250189"/>
    <n v="2326001587"/>
    <x v="0"/>
    <m/>
    <x v="0"/>
    <s v="#CF-LENDINGTREE-SF#"/>
    <m/>
    <n v="1"/>
    <n v="3"/>
    <x v="0"/>
    <x v="0"/>
    <d v="2020-01-20T13:27:01"/>
    <d v="2020-01-20T00:00:00"/>
    <s v="2020 January"/>
    <n v="20"/>
    <n v="13"/>
    <s v="Application Expired-3days"/>
    <s v="Auto-Withdraw"/>
    <d v="2020-01-20T13:33:33"/>
    <n v="6"/>
    <s v="1"/>
    <s v="0"/>
    <s v="0"/>
    <s v="0"/>
    <s v="0"/>
  </r>
  <r>
    <s v="Lead_ID"/>
    <n v="1"/>
    <n v="0"/>
    <s v="External"/>
    <s v="JAG"/>
    <s v="LOC"/>
    <s v="FL"/>
    <n v="1532864"/>
    <n v="1213584"/>
    <n v="1532864"/>
    <s v="1250194"/>
    <n v="2326002060"/>
    <x v="0"/>
    <m/>
    <x v="6"/>
    <s v="ACQCF-ALL-PR"/>
    <m/>
    <n v="0"/>
    <n v="121"/>
    <x v="0"/>
    <x v="0"/>
    <d v="2020-01-20T13:28:38"/>
    <d v="2020-01-20T00:00:00"/>
    <s v="2020 January"/>
    <n v="20"/>
    <n v="13"/>
    <s v="Application Expired-3days"/>
    <s v="Auto-Withdraw"/>
    <d v="2020-01-23T17:52:29"/>
    <n v="4583"/>
    <s v="0"/>
    <s v="0"/>
    <s v="0"/>
    <s v="1"/>
    <s v="0"/>
  </r>
  <r>
    <s v="Lead_ID"/>
    <n v="1"/>
    <n v="0"/>
    <s v="External"/>
    <s v="JAG"/>
    <s v="LOC"/>
    <s v="MI"/>
    <n v="1532866"/>
    <n v="1213585"/>
    <n v="1532866"/>
    <s v="1250196"/>
    <n v="2326002309"/>
    <x v="0"/>
    <m/>
    <x v="0"/>
    <s v="#CF-LENDINGTREE-SF#"/>
    <m/>
    <n v="1"/>
    <n v="3"/>
    <x v="0"/>
    <x v="0"/>
    <d v="2020-01-20T13:29:18"/>
    <d v="2020-01-20T00:00:00"/>
    <s v="2020 January"/>
    <n v="20"/>
    <n v="13"/>
    <s v="Application Expired-3days"/>
    <s v="Auto-Withdraw"/>
    <d v="2020-01-23T17:51:54"/>
    <n v="4582"/>
    <s v="0"/>
    <s v="0"/>
    <s v="0"/>
    <s v="1"/>
    <s v="0"/>
  </r>
  <r>
    <s v="Lead_ID"/>
    <n v="1"/>
    <n v="0"/>
    <s v="External"/>
    <s v="JAG"/>
    <s v="LOC"/>
    <s v="KY"/>
    <n v="1532869"/>
    <n v="1213587"/>
    <n v="1532869"/>
    <s v="1250199"/>
    <n v="2326002319"/>
    <x v="0"/>
    <m/>
    <x v="4"/>
    <s v="LMCF-ALL-DT"/>
    <m/>
    <n v="0"/>
    <n v="31"/>
    <x v="0"/>
    <x v="0"/>
    <d v="2020-01-20T13:29:27"/>
    <d v="2020-01-20T00:00:00"/>
    <s v="2020 January"/>
    <n v="20"/>
    <n v="13"/>
    <s v="Application Expired-3days"/>
    <s v="Auto-Withdraw"/>
    <d v="2020-01-23T17:51:13"/>
    <n v="4581"/>
    <s v="0"/>
    <s v="0"/>
    <s v="0"/>
    <s v="1"/>
    <s v="0"/>
  </r>
  <r>
    <s v="Lead_ID"/>
    <n v="1"/>
    <n v="0"/>
    <s v="External"/>
    <s v="JAG"/>
    <s v="LOC"/>
    <s v="FL"/>
    <n v="1532870"/>
    <n v="1213588"/>
    <n v="1532870"/>
    <s v="1250200"/>
    <n v="2326002493"/>
    <x v="0"/>
    <m/>
    <x v="0"/>
    <s v="#CF-LENDINGTREE-SF#"/>
    <m/>
    <n v="1"/>
    <n v="3"/>
    <x v="0"/>
    <x v="0"/>
    <d v="2020-01-20T13:29:54"/>
    <d v="2020-01-20T00:00:00"/>
    <s v="2020 January"/>
    <n v="20"/>
    <n v="13"/>
    <s v="Application Expired-3days"/>
    <s v="Auto-Withdraw"/>
    <d v="2020-01-20T13:35:37"/>
    <n v="5"/>
    <s v="1"/>
    <s v="0"/>
    <s v="0"/>
    <s v="0"/>
    <s v="0"/>
  </r>
  <r>
    <s v="Lead_ID"/>
    <n v="1"/>
    <n v="0"/>
    <s v="External"/>
    <s v="JAG"/>
    <s v="LOC"/>
    <s v="MI"/>
    <n v="1532877"/>
    <n v="1213593"/>
    <n v="1532877"/>
    <s v="1250207"/>
    <n v="2326004404"/>
    <x v="0"/>
    <m/>
    <x v="2"/>
    <s v="ZPCF-ALL-DT"/>
    <m/>
    <n v="0"/>
    <n v="51"/>
    <x v="0"/>
    <x v="0"/>
    <d v="2020-01-20T13:36:33"/>
    <d v="2020-01-20T00:00:00"/>
    <s v="2020 January"/>
    <n v="20"/>
    <n v="13"/>
    <s v="Application Expired-3days"/>
    <s v="Auto-Withdraw"/>
    <d v="2020-01-23T17:50:39"/>
    <n v="4574"/>
    <s v="0"/>
    <s v="0"/>
    <s v="0"/>
    <s v="1"/>
    <s v="0"/>
  </r>
  <r>
    <s v="Lead_ID"/>
    <n v="1"/>
    <n v="0"/>
    <s v="External"/>
    <s v="JAG"/>
    <s v="LOC"/>
    <s v="FL"/>
    <n v="1532884"/>
    <n v="1213598"/>
    <n v="1532884"/>
    <s v="1250214"/>
    <n v="2326005941"/>
    <x v="0"/>
    <m/>
    <x v="0"/>
    <s v="#CF-LENDINGTREE-SF#"/>
    <m/>
    <n v="1"/>
    <n v="3"/>
    <x v="0"/>
    <x v="0"/>
    <d v="2020-01-20T13:41:56"/>
    <d v="2020-01-20T00:00:00"/>
    <s v="2020 January"/>
    <n v="20"/>
    <n v="13"/>
    <s v="Application Expired-3days"/>
    <s v="Auto-Withdraw"/>
    <d v="2020-01-20T13:49:53"/>
    <n v="7"/>
    <s v="1"/>
    <s v="0"/>
    <s v="0"/>
    <s v="0"/>
    <s v="0"/>
  </r>
  <r>
    <s v="Lead_ID"/>
    <n v="1"/>
    <n v="0"/>
    <s v="External"/>
    <s v="JAG"/>
    <s v="LOC"/>
    <s v="MI"/>
    <n v="1532887"/>
    <n v="1213601"/>
    <n v="1532887"/>
    <s v="1250217"/>
    <n v="2326006069"/>
    <x v="0"/>
    <m/>
    <x v="2"/>
    <s v="ZPCF-ALL-DT"/>
    <m/>
    <n v="0"/>
    <n v="51"/>
    <x v="0"/>
    <x v="0"/>
    <d v="2020-01-20T13:42:35"/>
    <d v="2020-01-20T00:00:00"/>
    <s v="2020 January"/>
    <n v="20"/>
    <n v="13"/>
    <s v="Amount Too Low"/>
    <s v="Amount Too Low"/>
    <d v="2020-01-20T14:09:06"/>
    <n v="26"/>
    <s v="1"/>
    <s v="0"/>
    <s v="0"/>
    <s v="0"/>
    <s v="0"/>
  </r>
  <r>
    <s v="Lead_ID"/>
    <n v="1"/>
    <n v="0"/>
    <s v="External"/>
    <s v="JAG"/>
    <s v="LOC"/>
    <s v="FL"/>
    <n v="1532889"/>
    <n v="1213602"/>
    <n v="1532889"/>
    <s v="1250219"/>
    <n v="2326006587"/>
    <x v="0"/>
    <m/>
    <x v="4"/>
    <s v="LMCF-ALL-M"/>
    <m/>
    <n v="0"/>
    <n v="51"/>
    <x v="0"/>
    <x v="0"/>
    <d v="2020-01-20T13:44:16"/>
    <d v="2020-01-20T00:00:00"/>
    <s v="2020 January"/>
    <n v="20"/>
    <n v="13"/>
    <s v="Application Expired-3days"/>
    <s v="Auto-Withdraw"/>
    <d v="2020-01-23T17:50:05"/>
    <n v="4565"/>
    <s v="0"/>
    <s v="0"/>
    <s v="0"/>
    <s v="1"/>
    <s v="0"/>
  </r>
  <r>
    <s v="Lead_ID"/>
    <n v="1"/>
    <n v="0"/>
    <s v="External"/>
    <s v="JAG"/>
    <s v="LOC"/>
    <s v="FL"/>
    <n v="1532891"/>
    <n v="1213603"/>
    <n v="1532891"/>
    <s v="1250221"/>
    <n v="2326006742"/>
    <x v="0"/>
    <m/>
    <x v="2"/>
    <s v="ZPCF-ALL-DT"/>
    <m/>
    <n v="0"/>
    <n v="51"/>
    <x v="0"/>
    <x v="0"/>
    <d v="2020-01-20T13:44:51"/>
    <d v="2020-01-20T00:00:00"/>
    <s v="2020 January"/>
    <n v="20"/>
    <n v="13"/>
    <s v="Application Expired-3days"/>
    <s v="Auto-Withdraw"/>
    <d v="2020-01-23T17:49:45"/>
    <n v="4564"/>
    <s v="0"/>
    <s v="0"/>
    <s v="0"/>
    <s v="1"/>
    <s v="0"/>
  </r>
  <r>
    <s v="Lead_ID"/>
    <n v="1"/>
    <n v="0"/>
    <s v="External"/>
    <s v="JAG"/>
    <s v="LOC"/>
    <s v="NE"/>
    <n v="1532894"/>
    <n v="1213606"/>
    <n v="1532894"/>
    <s v="1250224"/>
    <n v="2326007089"/>
    <x v="0"/>
    <m/>
    <x v="0"/>
    <s v="#CF-LENDINGTREE-SF#"/>
    <m/>
    <n v="1"/>
    <n v="3"/>
    <x v="0"/>
    <x v="0"/>
    <d v="2020-01-20T13:46:11"/>
    <d v="2020-01-20T00:00:00"/>
    <s v="2020 January"/>
    <n v="20"/>
    <n v="13"/>
    <s v="Application Expired-3days"/>
    <s v="Auto-Withdraw"/>
    <d v="2020-01-23T17:49:19"/>
    <n v="4563"/>
    <s v="0"/>
    <s v="0"/>
    <s v="0"/>
    <s v="1"/>
    <s v="0"/>
  </r>
  <r>
    <s v="Lead_ID"/>
    <n v="1"/>
    <n v="0"/>
    <s v="External"/>
    <s v="JAG"/>
    <s v="LOC"/>
    <s v="MI"/>
    <n v="1532896"/>
    <n v="1213608"/>
    <n v="1532896"/>
    <s v="1250226"/>
    <n v="2326007797"/>
    <x v="0"/>
    <m/>
    <x v="2"/>
    <s v="ZPCF-ALL-TT"/>
    <m/>
    <n v="0"/>
    <n v="121"/>
    <x v="0"/>
    <x v="0"/>
    <d v="2020-01-20T13:48:59"/>
    <d v="2020-01-20T00:00:00"/>
    <s v="2020 January"/>
    <n v="20"/>
    <n v="13"/>
    <s v="Application Expired-3days"/>
    <s v="Auto-Withdraw"/>
    <d v="2020-01-23T13:58:00"/>
    <n v="4329"/>
    <s v="0"/>
    <s v="0"/>
    <s v="0"/>
    <s v="1"/>
    <s v="0"/>
  </r>
  <r>
    <s v="Lead_ID"/>
    <n v="1"/>
    <n v="0"/>
    <s v="External"/>
    <s v="JAG"/>
    <s v="LOC"/>
    <s v="WA"/>
    <n v="1532898"/>
    <n v="1213610"/>
    <n v="1532898"/>
    <s v="1250228"/>
    <n v="2326008031"/>
    <x v="0"/>
    <m/>
    <x v="4"/>
    <s v="LMCF-ALL-TT"/>
    <m/>
    <n v="0"/>
    <n v="121"/>
    <x v="0"/>
    <x v="0"/>
    <d v="2020-01-20T13:49:40"/>
    <d v="2020-01-20T00:00:00"/>
    <s v="2020 January"/>
    <n v="20"/>
    <n v="13"/>
    <s v="Application Expired-3days"/>
    <s v="Auto-Withdraw"/>
    <d v="2020-01-23T13:50:24"/>
    <n v="4320"/>
    <s v="0"/>
    <s v="0"/>
    <s v="0"/>
    <s v="1"/>
    <s v="0"/>
  </r>
  <r>
    <s v="Lead_ID"/>
    <n v="1"/>
    <n v="0"/>
    <s v="External"/>
    <s v="JAG"/>
    <s v="LOC"/>
    <s v="MI"/>
    <n v="1532901"/>
    <n v="1213613"/>
    <n v="1532901"/>
    <s v="1250231"/>
    <n v="2326009242"/>
    <x v="0"/>
    <m/>
    <x v="3"/>
    <s v="PLCF-ALL-TT"/>
    <m/>
    <n v="0"/>
    <n v="46"/>
    <x v="0"/>
    <x v="0"/>
    <d v="2020-01-20T13:54:09"/>
    <d v="2020-01-20T00:00:00"/>
    <s v="2020 January"/>
    <n v="20"/>
    <n v="13"/>
    <s v="Application Expired-3days"/>
    <s v="Auto-Withdraw"/>
    <d v="2020-01-23T13:47:57"/>
    <n v="4313"/>
    <s v="0"/>
    <s v="0"/>
    <s v="0"/>
    <s v="1"/>
    <s v="0"/>
  </r>
  <r>
    <s v="Lead_ID"/>
    <n v="1"/>
    <n v="0"/>
    <s v="External"/>
    <s v="JAG"/>
    <s v="LOC"/>
    <s v="IL"/>
    <n v="1532902"/>
    <n v="1213614"/>
    <n v="1532902"/>
    <s v="1250232"/>
    <n v="2326009479"/>
    <x v="0"/>
    <m/>
    <x v="2"/>
    <s v="ZPCF-ALL-DT"/>
    <m/>
    <n v="0"/>
    <n v="51"/>
    <x v="0"/>
    <x v="0"/>
    <d v="2020-01-20T13:54:54"/>
    <d v="2020-01-20T00:00:00"/>
    <s v="2020 January"/>
    <n v="20"/>
    <n v="13"/>
    <s v="Bad Contact Information"/>
    <s v="Bad Contact Information"/>
    <d v="2020-01-23T13:46:46"/>
    <n v="4311"/>
    <s v="0"/>
    <s v="0"/>
    <s v="0"/>
    <s v="1"/>
    <s v="0"/>
  </r>
  <r>
    <s v="Lead_ID"/>
    <n v="1"/>
    <n v="0"/>
    <s v="External"/>
    <s v="JAG"/>
    <s v="LOC"/>
    <s v="KY"/>
    <n v="1532913"/>
    <n v="1213621"/>
    <n v="1532913"/>
    <s v="1250243"/>
    <n v="2326010910"/>
    <x v="0"/>
    <m/>
    <x v="0"/>
    <s v="#CF-LENDINGTREE-SF#"/>
    <m/>
    <n v="1"/>
    <n v="3"/>
    <x v="0"/>
    <x v="0"/>
    <d v="2020-01-20T13:59:37"/>
    <d v="2020-01-20T00:00:00"/>
    <s v="2020 January"/>
    <n v="20"/>
    <n v="13"/>
    <s v="Application Expired-3days"/>
    <s v="Auto-Withdraw"/>
    <d v="2020-01-20T14:14:21"/>
    <n v="14"/>
    <s v="1"/>
    <s v="0"/>
    <s v="0"/>
    <s v="0"/>
    <s v="0"/>
  </r>
  <r>
    <s v="Lead_ID"/>
    <n v="1"/>
    <n v="0"/>
    <s v="External"/>
    <s v="JAG"/>
    <s v="LOC"/>
    <s v="IL"/>
    <n v="1532923"/>
    <n v="1213628"/>
    <n v="1532923"/>
    <s v="1250253"/>
    <n v="2326012781"/>
    <x v="0"/>
    <m/>
    <x v="2"/>
    <s v="ZPCF-ALL-TT"/>
    <m/>
    <n v="0"/>
    <n v="121"/>
    <x v="0"/>
    <x v="0"/>
    <d v="2020-01-20T14:06:14"/>
    <d v="2020-01-20T00:00:00"/>
    <s v="2020 January"/>
    <n v="20"/>
    <n v="14"/>
    <s v="Application Expired-3days"/>
    <s v="Auto-Withdraw"/>
    <d v="2020-01-23T13:45:05"/>
    <n v="4298"/>
    <s v="0"/>
    <s v="0"/>
    <s v="0"/>
    <s v="1"/>
    <s v="0"/>
  </r>
  <r>
    <s v="Lead_ID"/>
    <n v="1"/>
    <n v="0"/>
    <s v="External"/>
    <s v="JAG"/>
    <s v="LOC"/>
    <s v="FL"/>
    <n v="1532925"/>
    <n v="1213630"/>
    <n v="1532925"/>
    <s v="1250255"/>
    <n v="2326013065"/>
    <x v="0"/>
    <m/>
    <x v="0"/>
    <s v="#CF-LENDINGTREE-SF#"/>
    <m/>
    <n v="1"/>
    <n v="3"/>
    <x v="0"/>
    <x v="0"/>
    <d v="2020-01-20T14:06:59"/>
    <d v="2020-01-20T00:00:00"/>
    <s v="2020 January"/>
    <n v="20"/>
    <n v="14"/>
    <s v="Application Expired-3days"/>
    <s v="Auto-Withdraw"/>
    <d v="2020-01-20T14:16:17"/>
    <n v="9"/>
    <s v="1"/>
    <s v="0"/>
    <s v="0"/>
    <s v="0"/>
    <s v="0"/>
  </r>
  <r>
    <s v="Lead_ID"/>
    <n v="1"/>
    <n v="0"/>
    <s v="External"/>
    <s v="JAG"/>
    <s v="LOC"/>
    <s v="KS"/>
    <n v="1532927"/>
    <n v="1213631"/>
    <n v="1532927"/>
    <s v="1250257"/>
    <n v="2326013169"/>
    <x v="0"/>
    <m/>
    <x v="6"/>
    <s v="ACQCF-ALL-PR"/>
    <m/>
    <n v="0"/>
    <n v="121"/>
    <x v="0"/>
    <x v="0"/>
    <d v="2020-01-20T14:07:29"/>
    <d v="2020-01-20T00:00:00"/>
    <s v="2020 January"/>
    <n v="20"/>
    <n v="14"/>
    <s v="Minimum Income Not Met"/>
    <s v="Minimum Income Not Met"/>
    <d v="2020-01-22T13:51:16"/>
    <n v="2863"/>
    <s v="0"/>
    <s v="0"/>
    <s v="1"/>
    <s v="0"/>
    <s v="0"/>
  </r>
  <r>
    <s v="Lead_ID"/>
    <n v="1"/>
    <n v="0"/>
    <s v="External"/>
    <s v="JAG"/>
    <s v="LOC"/>
    <s v="FL"/>
    <n v="1532933"/>
    <n v="1213634"/>
    <n v="1532933"/>
    <s v="1250263"/>
    <n v="2326014172"/>
    <x v="0"/>
    <m/>
    <x v="2"/>
    <s v="ZPCF-ALL-M"/>
    <m/>
    <n v="0"/>
    <n v="76"/>
    <x v="0"/>
    <x v="0"/>
    <d v="2020-01-20T14:11:11"/>
    <d v="2020-01-20T00:00:00"/>
    <s v="2020 January"/>
    <n v="20"/>
    <n v="14"/>
    <s v="Application Expired-3days"/>
    <s v="Auto-Withdraw"/>
    <d v="2020-01-23T13:43:35"/>
    <n v="4292"/>
    <s v="0"/>
    <s v="0"/>
    <s v="0"/>
    <s v="1"/>
    <s v="0"/>
  </r>
  <r>
    <s v="Lead_ID"/>
    <n v="1"/>
    <n v="0"/>
    <s v="External"/>
    <s v="JAG"/>
    <s v="LOC"/>
    <s v="FL"/>
    <n v="1532935"/>
    <n v="1213636"/>
    <n v="1532935"/>
    <s v="1250265"/>
    <n v="2326014729"/>
    <x v="0"/>
    <m/>
    <x v="0"/>
    <s v="#CF-LENDINGTREE-SF#"/>
    <m/>
    <n v="1"/>
    <n v="3"/>
    <x v="0"/>
    <x v="0"/>
    <d v="2020-01-20T14:12:55"/>
    <d v="2020-01-20T00:00:00"/>
    <s v="2020 January"/>
    <n v="20"/>
    <n v="14"/>
    <s v="Application Expired-3days"/>
    <s v="Auto-Withdraw"/>
    <d v="2020-01-20T14:15:04"/>
    <n v="2"/>
    <s v="1"/>
    <s v="0"/>
    <s v="0"/>
    <s v="0"/>
    <s v="0"/>
  </r>
  <r>
    <s v="Lead_ID"/>
    <n v="1"/>
    <n v="0"/>
    <s v="External"/>
    <s v="JAG"/>
    <s v="LOC"/>
    <s v="IN"/>
    <n v="1532937"/>
    <n v="1213638"/>
    <n v="1532937"/>
    <s v="1250267"/>
    <n v="2326014910"/>
    <x v="0"/>
    <m/>
    <x v="11"/>
    <s v="EPCCF-ALL-MT"/>
    <m/>
    <n v="0"/>
    <n v="51"/>
    <x v="0"/>
    <x v="0"/>
    <d v="2020-01-20T14:13:40"/>
    <d v="2020-01-20T00:00:00"/>
    <s v="2020 January"/>
    <n v="20"/>
    <n v="14"/>
    <s v="No Longer Interested"/>
    <s v="No Longer Interested"/>
    <d v="2020-01-20T15:14:38"/>
    <n v="60"/>
    <s v="1"/>
    <s v="0"/>
    <s v="0"/>
    <s v="0"/>
    <s v="0"/>
  </r>
  <r>
    <s v="Lead_ID"/>
    <n v="1"/>
    <n v="0"/>
    <s v="External"/>
    <s v="JAG"/>
    <s v="LOC"/>
    <s v="WA"/>
    <n v="1532947"/>
    <n v="1213646"/>
    <n v="1532947"/>
    <s v="1250277"/>
    <n v="2326016683"/>
    <x v="0"/>
    <m/>
    <x v="0"/>
    <s v="#CF-LENDINGTREE-SF#"/>
    <m/>
    <n v="1"/>
    <n v="3"/>
    <x v="0"/>
    <x v="0"/>
    <d v="2020-01-20T14:19:54"/>
    <d v="2020-01-20T00:00:00"/>
    <s v="2020 January"/>
    <n v="20"/>
    <n v="14"/>
    <s v="Application Expired-3days"/>
    <s v="Auto-Withdraw"/>
    <d v="2020-01-20T22:13:24"/>
    <n v="473"/>
    <s v="1"/>
    <s v="0"/>
    <s v="0"/>
    <s v="0"/>
    <s v="0"/>
  </r>
  <r>
    <s v="Lead_ID"/>
    <n v="1"/>
    <n v="0"/>
    <s v="External"/>
    <s v="JAG"/>
    <s v="LOC"/>
    <s v="IN"/>
    <n v="1532952"/>
    <n v="1213649"/>
    <n v="1532952"/>
    <s v="1250282"/>
    <n v="2326018568"/>
    <x v="0"/>
    <m/>
    <x v="0"/>
    <s v="#CF-LENDINGTREE-SF#"/>
    <m/>
    <n v="1"/>
    <n v="3"/>
    <x v="0"/>
    <x v="0"/>
    <d v="2020-01-20T14:26:07"/>
    <d v="2020-01-20T00:00:00"/>
    <s v="2020 January"/>
    <n v="20"/>
    <n v="14"/>
    <s v="Application Expired-3days"/>
    <s v="Auto-Withdraw"/>
    <d v="2020-01-20T14:28:30"/>
    <n v="2"/>
    <s v="1"/>
    <s v="0"/>
    <s v="0"/>
    <s v="0"/>
    <s v="0"/>
  </r>
  <r>
    <s v="Lead_ID"/>
    <n v="1"/>
    <n v="0"/>
    <s v="External"/>
    <s v="JAG"/>
    <s v="LOC"/>
    <s v="FL"/>
    <n v="1532957"/>
    <n v="1213654"/>
    <n v="1532957"/>
    <s v="1250287"/>
    <n v="2326019254"/>
    <x v="0"/>
    <m/>
    <x v="0"/>
    <s v="#CF-LENDINGTREE-SF#"/>
    <m/>
    <n v="1"/>
    <n v="3"/>
    <x v="0"/>
    <x v="0"/>
    <d v="2020-01-20T14:27:59"/>
    <d v="2020-01-20T00:00:00"/>
    <s v="2020 January"/>
    <n v="20"/>
    <n v="14"/>
    <s v="Application Expired-3days"/>
    <s v="Auto-Withdraw"/>
    <d v="2020-01-20T14:30:11"/>
    <n v="2"/>
    <s v="1"/>
    <s v="0"/>
    <s v="0"/>
    <s v="0"/>
    <s v="0"/>
  </r>
  <r>
    <s v="Lead_ID"/>
    <n v="1"/>
    <n v="0"/>
    <s v="External"/>
    <s v="JAG"/>
    <s v="LOC"/>
    <s v="IL"/>
    <n v="1532960"/>
    <n v="1213656"/>
    <n v="1532960"/>
    <s v="1250290"/>
    <n v="2326019679"/>
    <x v="0"/>
    <m/>
    <x v="0"/>
    <s v="#CF-LENDINGTREE-SF#"/>
    <m/>
    <n v="1"/>
    <n v="3"/>
    <x v="0"/>
    <x v="0"/>
    <d v="2020-01-20T14:29:07"/>
    <d v="2020-01-20T00:00:00"/>
    <s v="2020 January"/>
    <n v="20"/>
    <n v="14"/>
    <s v="Application Expired-3days"/>
    <s v="Auto-Withdraw"/>
    <d v="2020-01-20T14:32:29"/>
    <n v="3"/>
    <s v="1"/>
    <s v="0"/>
    <s v="0"/>
    <s v="0"/>
    <s v="0"/>
  </r>
  <r>
    <s v="Lead_ID"/>
    <n v="1"/>
    <n v="0"/>
    <s v="External"/>
    <s v="JAG"/>
    <s v="LOC"/>
    <s v="IL"/>
    <n v="1532961"/>
    <n v="1213657"/>
    <n v="1532961"/>
    <s v="1250291"/>
    <n v="2326019654"/>
    <x v="0"/>
    <m/>
    <x v="2"/>
    <s v="ZPCF-ALL-TT"/>
    <m/>
    <n v="0"/>
    <n v="121"/>
    <x v="0"/>
    <x v="0"/>
    <d v="2020-01-20T14:29:11"/>
    <d v="2020-01-20T00:00:00"/>
    <s v="2020 January"/>
    <n v="20"/>
    <n v="14"/>
    <s v="Application Expired-3days"/>
    <s v="Auto-Withdraw"/>
    <d v="2020-01-23T12:34:06"/>
    <n v="4204"/>
    <s v="0"/>
    <s v="0"/>
    <s v="0"/>
    <s v="1"/>
    <s v="0"/>
  </r>
  <r>
    <s v="Lead_ID"/>
    <n v="1"/>
    <n v="0"/>
    <s v="External"/>
    <s v="JAG"/>
    <s v="LOC"/>
    <s v="IL"/>
    <n v="1532964"/>
    <n v="1213659"/>
    <n v="1532964"/>
    <s v="1250294"/>
    <n v="2326020333"/>
    <x v="0"/>
    <m/>
    <x v="0"/>
    <s v="#CF-LENDINGTREE-SF#"/>
    <m/>
    <n v="1"/>
    <n v="3"/>
    <x v="0"/>
    <x v="0"/>
    <d v="2020-01-20T14:30:53"/>
    <d v="2020-01-20T00:00:00"/>
    <s v="2020 January"/>
    <n v="20"/>
    <n v="14"/>
    <s v="Application Expired-3days"/>
    <s v="Auto-Withdraw"/>
    <d v="2020-01-20T14:33:33"/>
    <n v="2"/>
    <s v="1"/>
    <s v="0"/>
    <s v="0"/>
    <s v="0"/>
    <s v="0"/>
  </r>
  <r>
    <s v="Lead_ID"/>
    <n v="1"/>
    <n v="0"/>
    <s v="External"/>
    <s v="JAG"/>
    <s v="LOC"/>
    <s v="FL"/>
    <n v="1532966"/>
    <n v="1213661"/>
    <n v="1532966"/>
    <s v="1250296"/>
    <n v="2326021011"/>
    <x v="0"/>
    <m/>
    <x v="2"/>
    <s v="ZPCF-ALL-TT"/>
    <m/>
    <n v="0"/>
    <n v="121"/>
    <x v="0"/>
    <x v="0"/>
    <d v="2020-01-20T14:33:01"/>
    <d v="2020-01-20T00:00:00"/>
    <s v="2020 January"/>
    <n v="20"/>
    <n v="14"/>
    <s v="No Longer Interested"/>
    <s v="No Longer Interested"/>
    <d v="2020-01-20T17:13:58"/>
    <n v="160"/>
    <s v="1"/>
    <s v="0"/>
    <s v="0"/>
    <s v="0"/>
    <s v="0"/>
  </r>
  <r>
    <s v="Lead_ID"/>
    <n v="1"/>
    <n v="0"/>
    <s v="External"/>
    <s v="JAG"/>
    <s v="LOC"/>
    <s v="IL"/>
    <n v="1532971"/>
    <n v="1213665"/>
    <n v="1532971"/>
    <s v="1250301"/>
    <n v="2326021605"/>
    <x v="0"/>
    <m/>
    <x v="2"/>
    <s v="ZPCF-ALL-M"/>
    <m/>
    <n v="0"/>
    <n v="76"/>
    <x v="0"/>
    <x v="0"/>
    <d v="2020-01-20T14:34:54"/>
    <d v="2020-01-20T00:00:00"/>
    <s v="2020 January"/>
    <n v="20"/>
    <n v="14"/>
    <s v="Application Expired-3days"/>
    <s v="Auto-Withdraw"/>
    <d v="2020-01-24T19:00:13"/>
    <n v="6025"/>
    <s v="0"/>
    <s v="0"/>
    <s v="0"/>
    <s v="0"/>
    <s v="1"/>
  </r>
  <r>
    <s v="Lead_ID"/>
    <n v="1"/>
    <n v="0"/>
    <s v="External"/>
    <s v="JAG"/>
    <s v="LOC"/>
    <s v="FL"/>
    <n v="1532979"/>
    <n v="1213671"/>
    <n v="1532979"/>
    <s v="1250309"/>
    <n v="2326022911"/>
    <x v="0"/>
    <m/>
    <x v="6"/>
    <s v="ACQCF-ALL-PR"/>
    <m/>
    <n v="0"/>
    <n v="121"/>
    <x v="0"/>
    <x v="0"/>
    <d v="2020-01-20T14:39:19"/>
    <d v="2020-01-20T00:00:00"/>
    <s v="2020 January"/>
    <n v="20"/>
    <n v="14"/>
    <s v="Minimum Income Not Met"/>
    <s v="Minimum Income Not Met"/>
    <d v="2020-01-20T15:13:55"/>
    <n v="34"/>
    <s v="1"/>
    <s v="0"/>
    <s v="0"/>
    <s v="0"/>
    <s v="0"/>
  </r>
  <r>
    <s v="Lead_ID"/>
    <n v="1"/>
    <n v="0"/>
    <s v="External"/>
    <s v="JAG"/>
    <s v="LOC"/>
    <s v="MI"/>
    <n v="1532995"/>
    <n v="1213683"/>
    <n v="1532995"/>
    <s v="1250325"/>
    <n v="2326025775"/>
    <x v="0"/>
    <m/>
    <x v="0"/>
    <s v="#CF-LENDINGTREE-SF#"/>
    <m/>
    <n v="1"/>
    <n v="3"/>
    <x v="0"/>
    <x v="0"/>
    <d v="2020-01-20T14:47:59"/>
    <d v="2020-01-20T00:00:00"/>
    <s v="2020 January"/>
    <n v="20"/>
    <n v="14"/>
    <s v="Application Expired-3days"/>
    <s v="Auto-Withdraw"/>
    <d v="2020-01-20T14:56:51"/>
    <n v="8"/>
    <s v="1"/>
    <s v="0"/>
    <s v="0"/>
    <s v="0"/>
    <s v="0"/>
  </r>
  <r>
    <s v="Lead_ID"/>
    <n v="1"/>
    <n v="0"/>
    <s v="External"/>
    <s v="JAG"/>
    <s v="LOC"/>
    <s v="WA"/>
    <n v="1532996"/>
    <n v="1213684"/>
    <n v="1532996"/>
    <s v="1250326"/>
    <n v="2326025778"/>
    <x v="0"/>
    <m/>
    <x v="0"/>
    <s v="#CF-LENDINGTREE-SF#"/>
    <m/>
    <n v="1"/>
    <n v="3"/>
    <x v="0"/>
    <x v="0"/>
    <d v="2020-01-20T14:47:59"/>
    <d v="2020-01-20T00:00:00"/>
    <s v="2020 January"/>
    <n v="20"/>
    <n v="14"/>
    <s v="Application Expired-3days"/>
    <s v="Auto-Withdraw"/>
    <d v="2020-01-20T22:42:51"/>
    <n v="474"/>
    <s v="1"/>
    <s v="0"/>
    <s v="0"/>
    <s v="0"/>
    <s v="0"/>
  </r>
  <r>
    <s v="Lead_ID"/>
    <n v="1"/>
    <n v="0"/>
    <s v="External"/>
    <s v="JAG"/>
    <s v="LOC"/>
    <s v="WA"/>
    <n v="1533003"/>
    <n v="1213689"/>
    <n v="1533003"/>
    <s v="1250333"/>
    <n v="2326027210"/>
    <x v="0"/>
    <m/>
    <x v="0"/>
    <s v="#CF-LENDINGTREE-SF#"/>
    <m/>
    <n v="1"/>
    <n v="3"/>
    <x v="0"/>
    <x v="0"/>
    <d v="2020-01-20T14:52:31"/>
    <d v="2020-01-20T00:00:00"/>
    <s v="2020 January"/>
    <n v="20"/>
    <n v="14"/>
    <s v="Application Expired-3days"/>
    <s v="Auto-Withdraw"/>
    <d v="2020-01-20T22:44:02"/>
    <n v="471"/>
    <s v="1"/>
    <s v="0"/>
    <s v="0"/>
    <s v="0"/>
    <s v="0"/>
  </r>
  <r>
    <s v="Lead_ID"/>
    <n v="1"/>
    <n v="0"/>
    <s v="External"/>
    <s v="JAG"/>
    <s v="LOC"/>
    <s v="FL"/>
    <n v="1533004"/>
    <n v="1213690"/>
    <n v="1533004"/>
    <s v="1250334"/>
    <n v="2326027390"/>
    <x v="0"/>
    <m/>
    <x v="0"/>
    <s v="#CF-LENDINGTREE-SF#"/>
    <m/>
    <n v="1"/>
    <n v="3"/>
    <x v="0"/>
    <x v="0"/>
    <d v="2020-01-20T14:53:02"/>
    <d v="2020-01-20T00:00:00"/>
    <s v="2020 January"/>
    <n v="20"/>
    <n v="14"/>
    <s v="Application Expired-3days"/>
    <s v="Auto-Withdraw"/>
    <d v="2020-01-20T14:59:15"/>
    <n v="6"/>
    <s v="1"/>
    <s v="0"/>
    <s v="0"/>
    <s v="0"/>
    <s v="0"/>
  </r>
  <r>
    <s v="Lead_ID"/>
    <n v="1"/>
    <n v="0"/>
    <s v="External"/>
    <s v="JAG"/>
    <s v="LOC"/>
    <s v="IL"/>
    <n v="1533006"/>
    <n v="1213691"/>
    <n v="1533006"/>
    <s v="1250336"/>
    <n v="2326027517"/>
    <x v="0"/>
    <m/>
    <x v="6"/>
    <s v="ACQCF-ALL-MT"/>
    <m/>
    <n v="0"/>
    <n v="47"/>
    <x v="0"/>
    <x v="0"/>
    <d v="2020-01-20T14:53:33"/>
    <d v="2020-01-20T00:00:00"/>
    <s v="2020 January"/>
    <n v="20"/>
    <n v="14"/>
    <s v="Fees Too High"/>
    <s v="Fees Too High"/>
    <d v="2020-01-20T15:11:06"/>
    <n v="17"/>
    <s v="1"/>
    <s v="0"/>
    <s v="0"/>
    <s v="0"/>
    <s v="0"/>
  </r>
  <r>
    <s v="Lead_ID"/>
    <n v="1"/>
    <n v="0"/>
    <s v="External"/>
    <s v="JAG"/>
    <s v="LOC"/>
    <s v="FL"/>
    <n v="1533008"/>
    <n v="1213693"/>
    <n v="1533008"/>
    <s v="1250338"/>
    <n v="2326027560"/>
    <x v="0"/>
    <m/>
    <x v="2"/>
    <s v="ZPCF-ALL-M"/>
    <m/>
    <n v="0"/>
    <n v="76"/>
    <x v="0"/>
    <x v="0"/>
    <d v="2020-01-20T14:53:44"/>
    <d v="2020-01-20T00:00:00"/>
    <s v="2020 January"/>
    <n v="20"/>
    <n v="14"/>
    <s v="Application Expired-3days"/>
    <s v="Auto-Withdraw"/>
    <d v="2020-01-23T11:43:06"/>
    <n v="4129"/>
    <s v="0"/>
    <s v="0"/>
    <s v="0"/>
    <s v="1"/>
    <s v="0"/>
  </r>
  <r>
    <s v="Lead_ID"/>
    <n v="1"/>
    <n v="0"/>
    <s v="External"/>
    <s v="JAG"/>
    <s v="LOC"/>
    <s v="WA"/>
    <n v="1533010"/>
    <n v="1213694"/>
    <n v="1533010"/>
    <s v="1250340"/>
    <n v="2326028221"/>
    <x v="0"/>
    <m/>
    <x v="2"/>
    <s v="ZPCF-ALL-M"/>
    <m/>
    <n v="0"/>
    <n v="76"/>
    <x v="0"/>
    <x v="0"/>
    <d v="2020-01-20T14:55:47"/>
    <d v="2020-01-20T00:00:00"/>
    <s v="2020 January"/>
    <n v="20"/>
    <n v="14"/>
    <s v="Minimum Income Not Met"/>
    <s v="Minimum Income Not Met"/>
    <d v="2020-01-20T17:35:19"/>
    <n v="159"/>
    <s v="1"/>
    <s v="0"/>
    <s v="0"/>
    <s v="0"/>
    <s v="0"/>
  </r>
  <r>
    <s v="Lead_ID"/>
    <n v="1"/>
    <n v="0"/>
    <s v="External"/>
    <s v="JAG"/>
    <s v="LOC"/>
    <s v="FL"/>
    <n v="1533012"/>
    <n v="1213696"/>
    <n v="1533012"/>
    <s v="1250342"/>
    <n v="2326028278"/>
    <x v="0"/>
    <m/>
    <x v="2"/>
    <s v="ZPCF-ALL-DT"/>
    <m/>
    <n v="0"/>
    <n v="51"/>
    <x v="0"/>
    <x v="0"/>
    <d v="2020-01-20T14:55:56"/>
    <d v="2020-01-20T00:00:00"/>
    <s v="2020 January"/>
    <n v="20"/>
    <n v="14"/>
    <s v="No Longer Interested"/>
    <s v="No Longer Interested"/>
    <d v="2020-01-20T17:46:33"/>
    <n v="170"/>
    <s v="1"/>
    <s v="0"/>
    <s v="0"/>
    <s v="0"/>
    <s v="0"/>
  </r>
  <r>
    <s v="Lead_ID"/>
    <n v="1"/>
    <n v="0"/>
    <s v="External"/>
    <s v="JAG"/>
    <s v="LOC"/>
    <s v="KY"/>
    <n v="1533016"/>
    <n v="1213699"/>
    <n v="1533016"/>
    <s v="1250346"/>
    <n v="2326029429"/>
    <x v="0"/>
    <m/>
    <x v="0"/>
    <s v="#CF-LENDINGTREE-SF#"/>
    <m/>
    <n v="1"/>
    <n v="3"/>
    <x v="0"/>
    <x v="0"/>
    <d v="2020-01-20T14:59:21"/>
    <d v="2020-01-20T00:00:00"/>
    <s v="2020 January"/>
    <n v="20"/>
    <n v="14"/>
    <s v="Application Expired-3days"/>
    <s v="Auto-Withdraw"/>
    <d v="2020-01-23T11:41:31"/>
    <n v="4122"/>
    <s v="0"/>
    <s v="0"/>
    <s v="0"/>
    <s v="1"/>
    <s v="0"/>
  </r>
  <r>
    <s v="Lead_ID"/>
    <n v="1"/>
    <n v="0"/>
    <s v="External"/>
    <s v="JAG"/>
    <s v="LOC"/>
    <s v="IN"/>
    <n v="1533021"/>
    <n v="1213702"/>
    <n v="1533021"/>
    <s v="1250351"/>
    <n v="2326030152"/>
    <x v="0"/>
    <m/>
    <x v="3"/>
    <s v="PLCF-ALL-PR"/>
    <m/>
    <n v="0"/>
    <n v="42"/>
    <x v="0"/>
    <x v="0"/>
    <d v="2020-01-20T15:01:59"/>
    <d v="2020-01-20T00:00:00"/>
    <s v="2020 January"/>
    <n v="20"/>
    <n v="15"/>
    <s v="Application Expired-3days"/>
    <s v="Auto-Withdraw"/>
    <d v="2020-01-23T11:40:44"/>
    <n v="4118"/>
    <s v="0"/>
    <s v="0"/>
    <s v="0"/>
    <s v="1"/>
    <s v="0"/>
  </r>
  <r>
    <s v="Lead_ID"/>
    <n v="1"/>
    <n v="0"/>
    <s v="External"/>
    <s v="JAG"/>
    <s v="LOC"/>
    <s v="FL"/>
    <n v="1533030"/>
    <n v="1213709"/>
    <n v="1533030"/>
    <s v="1250360"/>
    <n v="2326032219"/>
    <x v="0"/>
    <m/>
    <x v="0"/>
    <s v="#CF-LENDINGTREE-SF#"/>
    <m/>
    <n v="1"/>
    <n v="3"/>
    <x v="0"/>
    <x v="0"/>
    <d v="2020-01-20T15:09:08"/>
    <d v="2020-01-20T00:00:00"/>
    <s v="2020 January"/>
    <n v="20"/>
    <n v="15"/>
    <s v="No Longer Interested"/>
    <s v="No Longer Interested"/>
    <d v="2020-01-23T11:28:01"/>
    <n v="4098"/>
    <s v="0"/>
    <s v="0"/>
    <s v="0"/>
    <s v="1"/>
    <s v="0"/>
  </r>
  <r>
    <s v="Lead_ID"/>
    <n v="1"/>
    <n v="0"/>
    <s v="External"/>
    <s v="JAG"/>
    <s v="LOC"/>
    <s v="OH"/>
    <n v="1533039"/>
    <n v="1213716"/>
    <n v="1533039"/>
    <s v="1250369"/>
    <n v="2326032860"/>
    <x v="0"/>
    <m/>
    <x v="0"/>
    <s v="#CF-LENDINGTREE-SF#"/>
    <m/>
    <n v="1"/>
    <n v="3"/>
    <x v="0"/>
    <x v="0"/>
    <d v="2020-01-20T15:11:14"/>
    <d v="2020-01-20T00:00:00"/>
    <s v="2020 January"/>
    <n v="20"/>
    <n v="15"/>
    <s v="Application Expired-3days"/>
    <s v="Auto-Withdraw"/>
    <d v="2020-01-20T15:16:57"/>
    <n v="5"/>
    <s v="1"/>
    <s v="0"/>
    <s v="0"/>
    <s v="0"/>
    <s v="0"/>
  </r>
  <r>
    <s v="Lead_ID"/>
    <n v="1"/>
    <n v="0"/>
    <s v="External"/>
    <s v="JAG"/>
    <s v="LOC"/>
    <s v="OH"/>
    <n v="1533041"/>
    <n v="1213718"/>
    <n v="1533041"/>
    <s v="1250371"/>
    <n v="2326033031"/>
    <x v="0"/>
    <m/>
    <x v="0"/>
    <s v="#CF-LENDINGTREE-SF#"/>
    <m/>
    <n v="1"/>
    <n v="3"/>
    <x v="0"/>
    <x v="0"/>
    <d v="2020-01-20T15:11:47"/>
    <d v="2020-01-20T00:00:00"/>
    <s v="2020 January"/>
    <n v="20"/>
    <n v="15"/>
    <s v="Application Expired-3days"/>
    <s v="Auto-Withdraw"/>
    <d v="2020-01-20T15:19:22"/>
    <n v="7"/>
    <s v="1"/>
    <s v="0"/>
    <s v="0"/>
    <s v="0"/>
    <s v="0"/>
  </r>
  <r>
    <s v="Lead_ID"/>
    <n v="1"/>
    <n v="0"/>
    <s v="External"/>
    <s v="JAG"/>
    <s v="LOC"/>
    <s v="KS"/>
    <n v="1533045"/>
    <n v="1213722"/>
    <n v="1533045"/>
    <s v="1250375"/>
    <n v="2326034119"/>
    <x v="0"/>
    <m/>
    <x v="3"/>
    <s v="PLCF-ALL-PR"/>
    <m/>
    <n v="0"/>
    <n v="42"/>
    <x v="0"/>
    <x v="0"/>
    <d v="2020-01-20T15:15:13"/>
    <d v="2020-01-20T00:00:00"/>
    <s v="2020 January"/>
    <n v="20"/>
    <n v="15"/>
    <s v="Application Expired-3days"/>
    <s v="Auto-Withdraw"/>
    <d v="2020-01-23T11:21:10"/>
    <n v="4085"/>
    <s v="0"/>
    <s v="0"/>
    <s v="0"/>
    <s v="1"/>
    <s v="0"/>
  </r>
  <r>
    <s v="Lead_ID"/>
    <n v="1"/>
    <n v="0"/>
    <s v="External"/>
    <s v="JAG"/>
    <s v="LOC"/>
    <s v="IL"/>
    <n v="1533047"/>
    <n v="1213724"/>
    <n v="1533047"/>
    <s v="1250377"/>
    <n v="2326034533"/>
    <x v="0"/>
    <m/>
    <x v="0"/>
    <s v="#CF-LENDINGTREE-SF#"/>
    <m/>
    <n v="1"/>
    <n v="3"/>
    <x v="0"/>
    <x v="0"/>
    <d v="2020-01-20T15:16:29"/>
    <d v="2020-01-20T00:00:00"/>
    <s v="2020 January"/>
    <n v="20"/>
    <n v="15"/>
    <s v="Invalid Pay Frequency"/>
    <s v="Invalid Pay Frequency"/>
    <d v="2020-01-20T16:47:40"/>
    <n v="91"/>
    <s v="1"/>
    <s v="0"/>
    <s v="0"/>
    <s v="0"/>
    <s v="0"/>
  </r>
  <r>
    <s v="Lead_ID"/>
    <n v="1"/>
    <n v="0"/>
    <s v="External"/>
    <s v="JAG"/>
    <s v="LOC"/>
    <s v="FL"/>
    <n v="1533052"/>
    <n v="1213727"/>
    <n v="1533052"/>
    <s v="1250382"/>
    <n v="2326035084"/>
    <x v="0"/>
    <m/>
    <x v="0"/>
    <s v="#CF-LENDINGTREE-SF#"/>
    <m/>
    <n v="1"/>
    <n v="3"/>
    <x v="0"/>
    <x v="0"/>
    <d v="2020-01-20T15:18:35"/>
    <d v="2020-01-20T00:00:00"/>
    <s v="2020 January"/>
    <n v="20"/>
    <n v="15"/>
    <s v="Application Expired-3days"/>
    <s v="Auto-Withdraw"/>
    <d v="2020-01-20T15:35:15"/>
    <n v="16"/>
    <s v="1"/>
    <s v="0"/>
    <s v="0"/>
    <s v="0"/>
    <s v="0"/>
  </r>
  <r>
    <s v="Lead_ID"/>
    <n v="1"/>
    <n v="0"/>
    <s v="External"/>
    <s v="JAG"/>
    <s v="LOC"/>
    <s v="FL"/>
    <n v="1533060"/>
    <n v="1213733"/>
    <n v="1533060"/>
    <s v="1250390"/>
    <n v="2326036651"/>
    <x v="0"/>
    <m/>
    <x v="0"/>
    <s v="#CF-LENDINGTREE-SF#"/>
    <m/>
    <n v="1"/>
    <n v="3"/>
    <x v="0"/>
    <x v="0"/>
    <d v="2020-01-20T15:24:06"/>
    <d v="2020-01-20T00:00:00"/>
    <s v="2020 January"/>
    <n v="20"/>
    <n v="15"/>
    <s v="Application Expired-3days"/>
    <s v="Auto-Withdraw"/>
    <d v="2020-01-20T15:32:24"/>
    <n v="8"/>
    <s v="1"/>
    <s v="0"/>
    <s v="0"/>
    <s v="0"/>
    <s v="0"/>
  </r>
  <r>
    <s v="Lead_ID"/>
    <n v="1"/>
    <n v="0"/>
    <s v="External"/>
    <s v="JAG"/>
    <s v="LOC"/>
    <s v="KY"/>
    <n v="1533066"/>
    <n v="1213737"/>
    <n v="1533066"/>
    <s v="1250396"/>
    <n v="2326037962"/>
    <x v="0"/>
    <m/>
    <x v="0"/>
    <s v="#CF-LENDINGTREE-SF#"/>
    <m/>
    <n v="1"/>
    <n v="3"/>
    <x v="0"/>
    <x v="0"/>
    <d v="2020-01-20T15:28:43"/>
    <d v="2020-01-20T00:00:00"/>
    <s v="2020 January"/>
    <n v="20"/>
    <n v="15"/>
    <s v="Application Expired-3days"/>
    <s v="Auto-Withdraw"/>
    <d v="2020-01-20T15:33:58"/>
    <n v="5"/>
    <s v="1"/>
    <s v="0"/>
    <s v="0"/>
    <s v="0"/>
    <s v="0"/>
  </r>
  <r>
    <s v="Lead_ID"/>
    <n v="1"/>
    <n v="0"/>
    <s v="External"/>
    <s v="JAG"/>
    <s v="LOC"/>
    <s v="IN"/>
    <n v="1533074"/>
    <n v="1213743"/>
    <n v="1533074"/>
    <s v="1250404"/>
    <n v="2326039245"/>
    <x v="0"/>
    <m/>
    <x v="0"/>
    <s v="#CF-LENDINGTREE-SF#"/>
    <m/>
    <n v="1"/>
    <n v="3"/>
    <x v="0"/>
    <x v="0"/>
    <d v="2020-01-20T15:33:01"/>
    <d v="2020-01-20T00:00:00"/>
    <s v="2020 January"/>
    <n v="20"/>
    <n v="15"/>
    <s v="Application Expired-3days"/>
    <s v="Auto-Withdraw"/>
    <d v="2020-01-20T15:35:07"/>
    <n v="2"/>
    <s v="1"/>
    <s v="0"/>
    <s v="0"/>
    <s v="0"/>
    <s v="0"/>
  </r>
  <r>
    <s v="Lead_ID"/>
    <n v="1"/>
    <n v="0"/>
    <s v="External"/>
    <s v="JAG"/>
    <s v="LOC"/>
    <s v="OH"/>
    <n v="1533082"/>
    <n v="1213747"/>
    <n v="1533082"/>
    <s v="1250412"/>
    <n v="2326040032"/>
    <x v="0"/>
    <m/>
    <x v="4"/>
    <s v="LMCF-ALL-TT"/>
    <m/>
    <n v="0"/>
    <n v="121"/>
    <x v="0"/>
    <x v="0"/>
    <d v="2020-01-20T15:35:33"/>
    <d v="2020-01-20T00:00:00"/>
    <s v="2020 January"/>
    <n v="20"/>
    <n v="15"/>
    <s v="Refused to verify account information"/>
    <s v="Refused to verify account information"/>
    <d v="2020-01-21T15:23:30"/>
    <n v="1427"/>
    <s v="0"/>
    <s v="1"/>
    <s v="0"/>
    <s v="0"/>
    <s v="0"/>
  </r>
  <r>
    <s v="Lead_ID"/>
    <n v="1"/>
    <n v="0"/>
    <s v="External"/>
    <s v="JAG"/>
    <s v="LOC"/>
    <s v="NE"/>
    <n v="1533088"/>
    <n v="1213750"/>
    <n v="1533088"/>
    <s v="1250418"/>
    <n v="2326041052"/>
    <x v="0"/>
    <m/>
    <x v="6"/>
    <s v="ACQCF-ALL-PR"/>
    <m/>
    <n v="0"/>
    <n v="121"/>
    <x v="0"/>
    <x v="0"/>
    <d v="2020-01-20T15:38:57"/>
    <d v="2020-01-20T00:00:00"/>
    <s v="2020 January"/>
    <n v="20"/>
    <n v="15"/>
    <s v="No Longer Interested"/>
    <s v="No Longer Interested"/>
    <d v="2020-01-20T18:41:40"/>
    <n v="182"/>
    <s v="1"/>
    <s v="0"/>
    <s v="0"/>
    <s v="0"/>
    <s v="0"/>
  </r>
  <r>
    <s v="Lead_ID"/>
    <n v="1"/>
    <n v="0"/>
    <s v="External"/>
    <s v="JAG"/>
    <s v="LOC"/>
    <s v="FL"/>
    <n v="1533095"/>
    <n v="1213754"/>
    <n v="1533095"/>
    <s v="1250425"/>
    <n v="2326042187"/>
    <x v="0"/>
    <m/>
    <x v="4"/>
    <s v="LMCF-ALL-M"/>
    <m/>
    <n v="0"/>
    <n v="51"/>
    <x v="0"/>
    <x v="0"/>
    <d v="2020-01-20T15:43:09"/>
    <d v="2020-01-20T00:00:00"/>
    <s v="2020 January"/>
    <n v="20"/>
    <n v="15"/>
    <s v="No Longer Interested"/>
    <s v="No Longer Interested"/>
    <d v="2020-01-21T09:52:20"/>
    <n v="1089"/>
    <s v="0"/>
    <s v="1"/>
    <s v="0"/>
    <s v="0"/>
    <s v="0"/>
  </r>
  <r>
    <s v="Lead_ID"/>
    <n v="1"/>
    <n v="0"/>
    <s v="External"/>
    <s v="JAG"/>
    <s v="LOC"/>
    <s v="IL"/>
    <n v="1533096"/>
    <n v="1213755"/>
    <n v="1533096"/>
    <s v="1250426"/>
    <n v="2326042293"/>
    <x v="0"/>
    <m/>
    <x v="13"/>
    <s v="PINGCF-ALL-PR"/>
    <m/>
    <n v="0"/>
    <n v="65"/>
    <x v="0"/>
    <x v="0"/>
    <d v="2020-01-20T15:43:37"/>
    <d v="2020-01-20T00:00:00"/>
    <s v="2020 January"/>
    <n v="20"/>
    <n v="15"/>
    <s v="No Longer Interested"/>
    <s v="No Longer Interested"/>
    <d v="2020-01-21T09:26:09"/>
    <n v="1062"/>
    <s v="0"/>
    <s v="1"/>
    <s v="0"/>
    <s v="0"/>
    <s v="0"/>
  </r>
  <r>
    <s v="Lead_ID"/>
    <n v="1"/>
    <n v="0"/>
    <s v="External"/>
    <s v="JAG"/>
    <s v="LOC"/>
    <s v="FL"/>
    <n v="1533100"/>
    <n v="1213759"/>
    <n v="1533100"/>
    <s v="1250430"/>
    <n v="2326043059"/>
    <x v="0"/>
    <m/>
    <x v="0"/>
    <s v="#CF-LENDINGTREE-SF#"/>
    <m/>
    <n v="1"/>
    <n v="3"/>
    <x v="0"/>
    <x v="0"/>
    <d v="2020-01-20T15:45:58"/>
    <d v="2020-01-20T00:00:00"/>
    <s v="2020 January"/>
    <n v="20"/>
    <n v="15"/>
    <s v="Application Expired-3days"/>
    <s v="Auto-Withdraw"/>
    <d v="2020-01-23T11:20:40"/>
    <n v="4054"/>
    <s v="0"/>
    <s v="0"/>
    <s v="0"/>
    <s v="1"/>
    <s v="0"/>
  </r>
  <r>
    <s v="Lead_ID"/>
    <n v="1"/>
    <n v="0"/>
    <s v="External"/>
    <s v="JAG"/>
    <s v="LOC"/>
    <s v="IN"/>
    <n v="1533101"/>
    <n v="1213760"/>
    <n v="1533101"/>
    <s v="1250431"/>
    <n v="2326043113"/>
    <x v="0"/>
    <m/>
    <x v="0"/>
    <s v="#CF-LENDINGTREE-SF#"/>
    <m/>
    <n v="1"/>
    <n v="3"/>
    <x v="0"/>
    <x v="0"/>
    <d v="2020-01-20T15:46:08"/>
    <d v="2020-01-20T00:00:00"/>
    <s v="2020 January"/>
    <n v="20"/>
    <n v="15"/>
    <s v="Application Expired-3days"/>
    <s v="Auto-Withdraw"/>
    <d v="2020-01-23T11:19:55"/>
    <n v="4053"/>
    <s v="0"/>
    <s v="0"/>
    <s v="0"/>
    <s v="1"/>
    <s v="0"/>
  </r>
  <r>
    <s v="Lead_ID"/>
    <n v="1"/>
    <n v="0"/>
    <s v="External"/>
    <s v="JAG"/>
    <s v="LOC"/>
    <s v="FL"/>
    <n v="1533105"/>
    <n v="1213763"/>
    <n v="1533105"/>
    <s v="1250435"/>
    <n v="2326043484"/>
    <x v="0"/>
    <m/>
    <x v="2"/>
    <s v="ZPCF-ALL-M"/>
    <m/>
    <n v="0"/>
    <n v="76"/>
    <x v="0"/>
    <x v="0"/>
    <d v="2020-01-20T15:47:32"/>
    <d v="2020-01-20T00:00:00"/>
    <s v="2020 January"/>
    <n v="20"/>
    <n v="15"/>
    <s v="Minimum Income Not Met"/>
    <s v="Minimum Income Not Met"/>
    <d v="2020-01-20T16:23:11"/>
    <n v="35"/>
    <s v="1"/>
    <s v="0"/>
    <s v="0"/>
    <s v="0"/>
    <s v="0"/>
  </r>
  <r>
    <s v="Lead_ID"/>
    <n v="1"/>
    <n v="0"/>
    <s v="External"/>
    <s v="JAG"/>
    <s v="LOC"/>
    <s v="IL"/>
    <n v="1533112"/>
    <n v="1213768"/>
    <n v="1533112"/>
    <s v="1250442"/>
    <n v="2326044297"/>
    <x v="0"/>
    <m/>
    <x v="2"/>
    <s v="ZPCF-ALL-M"/>
    <m/>
    <n v="0"/>
    <n v="76"/>
    <x v="0"/>
    <x v="0"/>
    <d v="2020-01-20T15:50:13"/>
    <d v="2020-01-20T00:00:00"/>
    <s v="2020 January"/>
    <n v="20"/>
    <n v="15"/>
    <s v="Refused to verify account information"/>
    <s v="Refused to verify account information"/>
    <d v="2020-01-23T11:19:20"/>
    <n v="4049"/>
    <s v="0"/>
    <s v="0"/>
    <s v="0"/>
    <s v="1"/>
    <s v="0"/>
  </r>
  <r>
    <s v="Lead_ID"/>
    <n v="1"/>
    <n v="0"/>
    <s v="External"/>
    <s v="JAG"/>
    <s v="LOC"/>
    <s v="MI"/>
    <n v="1533140"/>
    <n v="1213789"/>
    <n v="1533140"/>
    <s v="1250470"/>
    <n v="2326049740"/>
    <x v="0"/>
    <m/>
    <x v="2"/>
    <s v="ZPCF-ALL-DT"/>
    <m/>
    <n v="0"/>
    <n v="51"/>
    <x v="0"/>
    <x v="0"/>
    <d v="2020-01-20T16:10:18"/>
    <d v="2020-01-20T00:00:00"/>
    <s v="2020 January"/>
    <n v="20"/>
    <n v="16"/>
    <s v="Application Expired-3days"/>
    <s v="Auto-Withdraw"/>
    <d v="2020-01-23T11:18:58"/>
    <n v="4028"/>
    <s v="0"/>
    <s v="0"/>
    <s v="0"/>
    <s v="1"/>
    <s v="0"/>
  </r>
  <r>
    <s v="Lead_ID"/>
    <n v="1"/>
    <n v="0"/>
    <s v="External"/>
    <s v="JAG"/>
    <s v="LOC"/>
    <s v="OH"/>
    <n v="1533145"/>
    <n v="1213792"/>
    <n v="1533145"/>
    <s v="1250475"/>
    <n v="2326050250"/>
    <x v="0"/>
    <m/>
    <x v="0"/>
    <s v="#CF-LENDINGTREE-SF#"/>
    <m/>
    <n v="1"/>
    <n v="3"/>
    <x v="0"/>
    <x v="0"/>
    <d v="2020-01-20T16:11:59"/>
    <d v="2020-01-20T00:00:00"/>
    <s v="2020 January"/>
    <n v="20"/>
    <n v="16"/>
    <s v="Application Expired-3days"/>
    <s v="Auto-Withdraw"/>
    <d v="2020-01-23T11:18:24"/>
    <n v="4026"/>
    <s v="0"/>
    <s v="0"/>
    <s v="0"/>
    <s v="1"/>
    <s v="0"/>
  </r>
  <r>
    <s v="Lead_ID"/>
    <n v="1"/>
    <n v="0"/>
    <s v="External"/>
    <s v="JAG"/>
    <s v="LOC"/>
    <s v="WA"/>
    <n v="1533154"/>
    <n v="1213799"/>
    <n v="1533154"/>
    <s v="1250484"/>
    <n v="2326051072"/>
    <x v="0"/>
    <m/>
    <x v="7"/>
    <s v="SFLCF-ALL-SS"/>
    <m/>
    <n v="0"/>
    <n v="105"/>
    <x v="0"/>
    <x v="0"/>
    <d v="2020-01-20T16:15:18"/>
    <d v="2020-01-20T00:00:00"/>
    <s v="2020 January"/>
    <n v="20"/>
    <n v="16"/>
    <s v="Application Expired-3days"/>
    <s v="Auto-Withdraw"/>
    <d v="2020-01-23T11:17:43"/>
    <n v="4022"/>
    <s v="0"/>
    <s v="0"/>
    <s v="0"/>
    <s v="1"/>
    <s v="0"/>
  </r>
  <r>
    <s v="Lead_ID"/>
    <n v="1"/>
    <n v="0"/>
    <s v="External"/>
    <s v="JAG"/>
    <s v="LOC"/>
    <s v="MI"/>
    <n v="1533160"/>
    <n v="1213802"/>
    <n v="1533160"/>
    <s v="1250490"/>
    <n v="2326052582"/>
    <x v="0"/>
    <m/>
    <x v="9"/>
    <s v="RSCF-ALL-76"/>
    <m/>
    <n v="0"/>
    <n v="76"/>
    <x v="0"/>
    <x v="0"/>
    <d v="2020-01-20T16:20:31"/>
    <d v="2020-01-20T00:00:00"/>
    <s v="2020 January"/>
    <n v="20"/>
    <n v="16"/>
    <s v="Invalid Pay Frequency"/>
    <s v="Invalid Pay Frequency"/>
    <d v="2020-01-20T16:35:22"/>
    <n v="14"/>
    <s v="1"/>
    <s v="0"/>
    <s v="0"/>
    <s v="0"/>
    <s v="0"/>
  </r>
  <r>
    <s v="Lead_ID"/>
    <n v="1"/>
    <n v="0"/>
    <s v="External"/>
    <s v="JAG"/>
    <s v="LOC"/>
    <s v="FL"/>
    <n v="1533165"/>
    <n v="1213806"/>
    <n v="1533165"/>
    <s v="1250495"/>
    <n v="2326053601"/>
    <x v="0"/>
    <m/>
    <x v="0"/>
    <s v="#CF-LENDINGTREE-SF#"/>
    <m/>
    <n v="1"/>
    <n v="3"/>
    <x v="0"/>
    <x v="0"/>
    <d v="2020-01-20T16:24:05"/>
    <d v="2020-01-20T00:00:00"/>
    <s v="2020 January"/>
    <n v="20"/>
    <n v="16"/>
    <s v="Application Expired-3days"/>
    <s v="Auto-Withdraw"/>
    <d v="2020-01-20T16:26:05"/>
    <n v="2"/>
    <s v="1"/>
    <s v="0"/>
    <s v="0"/>
    <s v="0"/>
    <s v="0"/>
  </r>
  <r>
    <s v="Lead_ID"/>
    <n v="1"/>
    <n v="0"/>
    <s v="External"/>
    <s v="JAG"/>
    <s v="LOC"/>
    <s v="WA"/>
    <n v="1533175"/>
    <n v="1213815"/>
    <n v="1533175"/>
    <s v="1250505"/>
    <n v="2326055493"/>
    <x v="0"/>
    <m/>
    <x v="4"/>
    <s v="LMCF-ALL-M"/>
    <m/>
    <n v="0"/>
    <n v="51"/>
    <x v="0"/>
    <x v="0"/>
    <d v="2020-01-20T16:31:17"/>
    <d v="2020-01-20T00:00:00"/>
    <s v="2020 January"/>
    <n v="20"/>
    <n v="16"/>
    <s v="Application Expired-3days"/>
    <s v="Auto-Withdraw"/>
    <d v="2020-01-23T11:16:01"/>
    <n v="4004"/>
    <s v="0"/>
    <s v="0"/>
    <s v="0"/>
    <s v="1"/>
    <s v="0"/>
  </r>
  <r>
    <s v="Lead_ID"/>
    <n v="1"/>
    <n v="0"/>
    <s v="External"/>
    <s v="JAG"/>
    <s v="LOC"/>
    <s v="FL"/>
    <n v="1533176"/>
    <n v="1213816"/>
    <n v="1533176"/>
    <s v="1250506"/>
    <n v="2326055549"/>
    <x v="0"/>
    <m/>
    <x v="0"/>
    <s v="#CF-LENDINGTREE-SF#"/>
    <m/>
    <n v="1"/>
    <n v="3"/>
    <x v="0"/>
    <x v="0"/>
    <d v="2020-01-20T16:31:23"/>
    <d v="2020-01-20T00:00:00"/>
    <s v="2020 January"/>
    <n v="20"/>
    <n v="16"/>
    <s v="Application Expired-3days"/>
    <s v="Auto-Withdraw"/>
    <d v="2020-01-20T16:48:35"/>
    <n v="17"/>
    <s v="1"/>
    <s v="0"/>
    <s v="0"/>
    <s v="0"/>
    <s v="0"/>
  </r>
  <r>
    <s v="Lead_ID"/>
    <n v="1"/>
    <n v="0"/>
    <s v="External"/>
    <s v="JAG"/>
    <s v="LOC"/>
    <s v="IL"/>
    <n v="1533178"/>
    <n v="1213817"/>
    <n v="1533178"/>
    <s v="1250508"/>
    <n v="2326055989"/>
    <x v="0"/>
    <m/>
    <x v="4"/>
    <s v="LMCF-ALL-M"/>
    <m/>
    <n v="0"/>
    <n v="51"/>
    <x v="0"/>
    <x v="0"/>
    <d v="2020-01-20T16:33:20"/>
    <d v="2020-01-20T00:00:00"/>
    <s v="2020 January"/>
    <n v="20"/>
    <n v="16"/>
    <s v="Application Expired-3days"/>
    <s v="Auto-Withdraw"/>
    <d v="2020-01-23T11:15:17"/>
    <n v="4001"/>
    <s v="0"/>
    <s v="0"/>
    <s v="0"/>
    <s v="1"/>
    <s v="0"/>
  </r>
  <r>
    <s v="Lead_ID"/>
    <n v="1"/>
    <n v="0"/>
    <s v="External"/>
    <s v="JAG"/>
    <s v="LOC"/>
    <s v="FL"/>
    <n v="1533180"/>
    <n v="1213819"/>
    <n v="1533180"/>
    <s v="1250510"/>
    <n v="2326056203"/>
    <x v="0"/>
    <m/>
    <x v="0"/>
    <s v="#CF-LENDINGTREE-SF#"/>
    <m/>
    <n v="1"/>
    <n v="3"/>
    <x v="0"/>
    <x v="0"/>
    <d v="2020-01-20T16:34:03"/>
    <d v="2020-01-20T00:00:00"/>
    <s v="2020 January"/>
    <n v="20"/>
    <n v="16"/>
    <s v="Application Expired-3days"/>
    <s v="Auto-Withdraw"/>
    <d v="2020-01-20T16:53:02"/>
    <n v="18"/>
    <s v="1"/>
    <s v="0"/>
    <s v="0"/>
    <s v="0"/>
    <s v="0"/>
  </r>
  <r>
    <s v="Lead_ID"/>
    <n v="1"/>
    <n v="0"/>
    <s v="External"/>
    <s v="JAG"/>
    <s v="LOC"/>
    <s v="WA"/>
    <n v="1533185"/>
    <n v="1213822"/>
    <n v="1533185"/>
    <s v="1250515"/>
    <n v="2326057928"/>
    <x v="0"/>
    <m/>
    <x v="4"/>
    <s v="LMCF-ALL-M"/>
    <m/>
    <n v="0"/>
    <n v="51"/>
    <x v="0"/>
    <x v="0"/>
    <d v="2020-01-20T16:40:43"/>
    <d v="2020-01-20T00:00:00"/>
    <s v="2020 January"/>
    <n v="20"/>
    <n v="16"/>
    <s v="Minimum Income Not Met"/>
    <s v="Minimum Income Not Met"/>
    <d v="2020-01-20T17:02:38"/>
    <n v="21"/>
    <s v="1"/>
    <s v="0"/>
    <s v="0"/>
    <s v="0"/>
    <s v="0"/>
  </r>
  <r>
    <s v="Lead_ID"/>
    <n v="1"/>
    <n v="0"/>
    <s v="External"/>
    <s v="JAG"/>
    <s v="LOC"/>
    <s v="IN"/>
    <n v="1533188"/>
    <n v="1213824"/>
    <n v="1533188"/>
    <s v="1250518"/>
    <n v="2326058902"/>
    <x v="0"/>
    <m/>
    <x v="0"/>
    <s v="#CF-LENDINGTREE-SF#"/>
    <m/>
    <n v="1"/>
    <n v="3"/>
    <x v="0"/>
    <x v="0"/>
    <d v="2020-01-20T16:44:05"/>
    <d v="2020-01-20T00:00:00"/>
    <s v="2020 January"/>
    <n v="20"/>
    <n v="16"/>
    <s v="Application Expired-3days"/>
    <s v="Auto-Withdraw"/>
    <d v="2020-01-20T16:55:08"/>
    <n v="11"/>
    <s v="1"/>
    <s v="0"/>
    <s v="0"/>
    <s v="0"/>
    <s v="0"/>
  </r>
  <r>
    <s v="Lead_ID"/>
    <n v="1"/>
    <n v="0"/>
    <s v="External"/>
    <s v="JAG"/>
    <s v="LOC"/>
    <s v="WA"/>
    <n v="1533189"/>
    <n v="1213825"/>
    <n v="1533189"/>
    <s v="1250519"/>
    <n v="2326058865"/>
    <x v="0"/>
    <m/>
    <x v="2"/>
    <s v="ZPCF-ALL-DT"/>
    <m/>
    <n v="0"/>
    <n v="51"/>
    <x v="0"/>
    <x v="0"/>
    <d v="2020-01-20T16:45:03"/>
    <d v="2020-01-20T00:00:00"/>
    <s v="2020 January"/>
    <n v="20"/>
    <n v="16"/>
    <s v="Application Expired-3days"/>
    <s v="Auto-Withdraw"/>
    <d v="2020-01-23T11:14:43"/>
    <n v="3989"/>
    <s v="0"/>
    <s v="0"/>
    <s v="0"/>
    <s v="1"/>
    <s v="0"/>
  </r>
  <r>
    <s v="Lead_ID"/>
    <n v="1"/>
    <n v="0"/>
    <s v="External"/>
    <s v="JAG"/>
    <s v="LOC"/>
    <s v="MI"/>
    <n v="1533195"/>
    <n v="1213830"/>
    <n v="1533195"/>
    <s v="1250525"/>
    <n v="2326059637"/>
    <x v="0"/>
    <m/>
    <x v="2"/>
    <s v="ZPCF-ALL-TT"/>
    <m/>
    <n v="0"/>
    <n v="121"/>
    <x v="0"/>
    <x v="0"/>
    <d v="2020-01-20T16:48:27"/>
    <d v="2020-01-20T00:00:00"/>
    <s v="2020 January"/>
    <n v="20"/>
    <n v="16"/>
    <s v="Invalid Pay Frequency"/>
    <s v="Invalid Pay Frequency"/>
    <d v="2020-01-22T14:45:58"/>
    <n v="2757"/>
    <s v="0"/>
    <s v="0"/>
    <s v="1"/>
    <s v="0"/>
    <s v="0"/>
  </r>
  <r>
    <s v="Lead_ID"/>
    <n v="1"/>
    <n v="0"/>
    <s v="External"/>
    <s v="JAG"/>
    <s v="LOC"/>
    <s v="IL"/>
    <n v="1533203"/>
    <n v="1213836"/>
    <n v="1533203"/>
    <s v="1250533"/>
    <n v="2326061668"/>
    <x v="0"/>
    <m/>
    <x v="0"/>
    <s v="#CF-LENDINGTREE-SF#"/>
    <m/>
    <n v="1"/>
    <n v="3"/>
    <x v="0"/>
    <x v="0"/>
    <d v="2020-01-20T16:55:37"/>
    <d v="2020-01-20T00:00:00"/>
    <s v="2020 January"/>
    <n v="20"/>
    <n v="16"/>
    <m/>
    <m/>
    <d v="2020-01-20T17:13:42"/>
    <n v="18"/>
    <s v="1"/>
    <s v="0"/>
    <s v="0"/>
    <s v="0"/>
    <s v="0"/>
  </r>
  <r>
    <s v="Lead_ID"/>
    <n v="1"/>
    <n v="0"/>
    <s v="External"/>
    <s v="JAG"/>
    <s v="LOC"/>
    <s v="WA"/>
    <n v="1533210"/>
    <n v="1213842"/>
    <n v="1533210"/>
    <s v="1250540"/>
    <n v="2326063164"/>
    <x v="0"/>
    <m/>
    <x v="0"/>
    <s v="#CF-LENDINGTREE-SF#"/>
    <m/>
    <n v="1"/>
    <n v="3"/>
    <x v="0"/>
    <x v="0"/>
    <d v="2020-01-20T17:02:19"/>
    <d v="2020-01-20T00:00:00"/>
    <s v="2020 January"/>
    <n v="20"/>
    <n v="17"/>
    <s v="Application Expired-3days"/>
    <s v="Auto-Withdraw"/>
    <d v="2020-01-23T11:11:51"/>
    <n v="3969"/>
    <s v="0"/>
    <s v="0"/>
    <s v="0"/>
    <s v="1"/>
    <s v="0"/>
  </r>
  <r>
    <s v="Lead_ID"/>
    <n v="1"/>
    <n v="0"/>
    <s v="External"/>
    <s v="JAG"/>
    <s v="LOC"/>
    <s v="IL"/>
    <n v="1533219"/>
    <n v="1213851"/>
    <n v="1533219"/>
    <s v="1250549"/>
    <n v="2326064313"/>
    <x v="0"/>
    <m/>
    <x v="2"/>
    <s v="ZPCF-ALL-DT"/>
    <m/>
    <n v="0"/>
    <n v="51"/>
    <x v="0"/>
    <x v="0"/>
    <d v="2020-01-20T17:07:52"/>
    <d v="2020-01-20T00:00:00"/>
    <s v="2020 January"/>
    <n v="20"/>
    <n v="17"/>
    <s v="Application Expired-3days"/>
    <s v="Auto-Withdraw"/>
    <d v="2020-01-23T11:11:16"/>
    <n v="3963"/>
    <s v="0"/>
    <s v="0"/>
    <s v="0"/>
    <s v="1"/>
    <s v="0"/>
  </r>
  <r>
    <s v="Lead_ID"/>
    <n v="1"/>
    <n v="0"/>
    <s v="External"/>
    <s v="JAG"/>
    <s v="LOC"/>
    <s v="MI"/>
    <n v="1533223"/>
    <n v="1213853"/>
    <n v="1533223"/>
    <s v="1250553"/>
    <n v="2326064700"/>
    <x v="0"/>
    <m/>
    <x v="0"/>
    <s v="#CF-LENDINGTREE-SF#"/>
    <m/>
    <n v="1"/>
    <n v="3"/>
    <x v="0"/>
    <x v="0"/>
    <d v="2020-01-20T17:08:43"/>
    <d v="2020-01-20T00:00:00"/>
    <s v="2020 January"/>
    <n v="20"/>
    <n v="17"/>
    <s v="Application Expired-3days"/>
    <s v="Auto-Withdraw"/>
    <d v="2020-01-23T13:40:36"/>
    <n v="4111"/>
    <s v="0"/>
    <s v="0"/>
    <s v="0"/>
    <s v="1"/>
    <s v="0"/>
  </r>
  <r>
    <s v="Lead_ID"/>
    <n v="1"/>
    <n v="0"/>
    <s v="External"/>
    <s v="JAG"/>
    <s v="LOC"/>
    <s v="FL"/>
    <n v="1533228"/>
    <n v="1213857"/>
    <n v="1533228"/>
    <s v="1250558"/>
    <n v="2326065544"/>
    <x v="0"/>
    <m/>
    <x v="0"/>
    <s v="#CF-LENDINGTREE-SF#"/>
    <m/>
    <n v="1"/>
    <n v="3"/>
    <x v="0"/>
    <x v="0"/>
    <d v="2020-01-20T17:11:47"/>
    <d v="2020-01-20T00:00:00"/>
    <s v="2020 January"/>
    <n v="20"/>
    <n v="17"/>
    <m/>
    <m/>
    <d v="2020-01-21T12:01:46"/>
    <n v="1129"/>
    <s v="0"/>
    <s v="1"/>
    <s v="0"/>
    <s v="0"/>
    <s v="0"/>
  </r>
  <r>
    <s v="Lead_ID"/>
    <n v="1"/>
    <n v="0"/>
    <s v="External"/>
    <s v="JAG"/>
    <s v="LOC"/>
    <s v="WA"/>
    <n v="1533229"/>
    <n v="1213858"/>
    <n v="1533229"/>
    <s v="1250559"/>
    <n v="2326065845"/>
    <x v="0"/>
    <m/>
    <x v="2"/>
    <s v="ZPCF-ALL-DT"/>
    <m/>
    <n v="0"/>
    <n v="51"/>
    <x v="0"/>
    <x v="0"/>
    <d v="2020-01-20T17:13:38"/>
    <d v="2020-01-20T00:00:00"/>
    <s v="2020 January"/>
    <n v="20"/>
    <n v="17"/>
    <s v="Application Expired-3days"/>
    <s v="Auto-Withdraw"/>
    <d v="2020-01-23T11:04:02"/>
    <n v="3950"/>
    <s v="0"/>
    <s v="0"/>
    <s v="0"/>
    <s v="1"/>
    <s v="0"/>
  </r>
  <r>
    <s v="Lead_ID"/>
    <n v="1"/>
    <n v="0"/>
    <s v="External"/>
    <s v="JAG"/>
    <s v="LOC"/>
    <s v="WA"/>
    <n v="1533231"/>
    <n v="1213859"/>
    <n v="1533231"/>
    <s v="1250561"/>
    <n v="2326066221"/>
    <x v="0"/>
    <m/>
    <x v="2"/>
    <s v="ZPCF-ALL-M"/>
    <m/>
    <n v="0"/>
    <n v="76"/>
    <x v="0"/>
    <x v="0"/>
    <d v="2020-01-20T17:14:56"/>
    <d v="2020-01-20T00:00:00"/>
    <s v="2020 January"/>
    <n v="20"/>
    <n v="17"/>
    <s v="Application Expired-3days"/>
    <s v="Auto-Withdraw"/>
    <d v="2020-01-23T11:03:38"/>
    <n v="3948"/>
    <s v="0"/>
    <s v="0"/>
    <s v="0"/>
    <s v="1"/>
    <s v="0"/>
  </r>
  <r>
    <s v="Lead_ID"/>
    <n v="1"/>
    <n v="0"/>
    <s v="External"/>
    <s v="JAG"/>
    <s v="LOC"/>
    <s v="WA"/>
    <n v="1533232"/>
    <n v="1213860"/>
    <n v="1533232"/>
    <s v="1250562"/>
    <n v="2326066913"/>
    <x v="0"/>
    <m/>
    <x v="0"/>
    <s v="#CF-LENDINGTREE-SF#"/>
    <m/>
    <n v="1"/>
    <n v="3"/>
    <x v="0"/>
    <x v="0"/>
    <d v="2020-01-20T17:17:06"/>
    <d v="2020-01-20T00:00:00"/>
    <s v="2020 January"/>
    <n v="20"/>
    <n v="17"/>
    <s v="No Longer Interested"/>
    <s v="No Longer Interested"/>
    <d v="2020-01-22T14:25:56"/>
    <n v="2708"/>
    <s v="0"/>
    <s v="0"/>
    <s v="1"/>
    <s v="0"/>
    <s v="0"/>
  </r>
  <r>
    <s v="Lead_ID"/>
    <n v="1"/>
    <n v="0"/>
    <s v="External"/>
    <s v="JAG"/>
    <s v="LOC"/>
    <s v="IN"/>
    <n v="1533234"/>
    <n v="1213862"/>
    <n v="1533234"/>
    <s v="1250564"/>
    <n v="2326067556"/>
    <x v="0"/>
    <m/>
    <x v="0"/>
    <s v="#CF-LENDINGTREE-SF#"/>
    <m/>
    <n v="1"/>
    <n v="3"/>
    <x v="0"/>
    <x v="0"/>
    <d v="2020-01-20T17:19:49"/>
    <d v="2020-01-20T00:00:00"/>
    <s v="2020 January"/>
    <n v="20"/>
    <n v="17"/>
    <s v="Application Expired-3days"/>
    <s v="Auto-Withdraw"/>
    <d v="2020-01-20T17:28:08"/>
    <n v="8"/>
    <s v="1"/>
    <s v="0"/>
    <s v="0"/>
    <s v="0"/>
    <s v="0"/>
  </r>
  <r>
    <s v="Lead_ID"/>
    <n v="1"/>
    <n v="0"/>
    <s v="External"/>
    <s v="JAG"/>
    <s v="LOC"/>
    <s v="IL"/>
    <n v="1533236"/>
    <n v="1213863"/>
    <n v="1533236"/>
    <s v="1250566"/>
    <n v="2326067995"/>
    <x v="0"/>
    <m/>
    <x v="0"/>
    <s v="#CF-LENDINGTREE-SF#"/>
    <m/>
    <n v="1"/>
    <n v="3"/>
    <x v="0"/>
    <x v="0"/>
    <d v="2020-01-20T17:21:34"/>
    <d v="2020-01-20T00:00:00"/>
    <s v="2020 January"/>
    <n v="20"/>
    <n v="17"/>
    <s v="Application Expired-3days"/>
    <s v="Auto-Withdraw"/>
    <d v="2020-01-23T11:02:42"/>
    <n v="3941"/>
    <s v="0"/>
    <s v="0"/>
    <s v="0"/>
    <s v="1"/>
    <s v="0"/>
  </r>
  <r>
    <s v="Lead_ID"/>
    <n v="1"/>
    <n v="0"/>
    <s v="External"/>
    <s v="JAG"/>
    <s v="LOC"/>
    <s v="FL"/>
    <n v="1533242"/>
    <n v="1213865"/>
    <n v="1533242"/>
    <s v="1250572"/>
    <n v="2326068911"/>
    <x v="0"/>
    <m/>
    <x v="0"/>
    <s v="#CF-LENDINGTREE-SF#"/>
    <m/>
    <n v="1"/>
    <n v="3"/>
    <x v="0"/>
    <x v="0"/>
    <d v="2020-01-20T17:25:24"/>
    <d v="2020-01-20T00:00:00"/>
    <s v="2020 January"/>
    <n v="20"/>
    <n v="17"/>
    <s v="Application Expired-3days"/>
    <s v="Auto-Withdraw"/>
    <d v="2020-01-20T17:28:51"/>
    <n v="3"/>
    <s v="1"/>
    <s v="0"/>
    <s v="0"/>
    <s v="0"/>
    <s v="0"/>
  </r>
  <r>
    <s v="Lead_ID"/>
    <n v="1"/>
    <n v="0"/>
    <s v="External"/>
    <s v="JAG"/>
    <s v="LOC"/>
    <s v="MI"/>
    <n v="1533243"/>
    <n v="1213866"/>
    <n v="1533243"/>
    <s v="1250573"/>
    <n v="2326068753"/>
    <x v="0"/>
    <m/>
    <x v="2"/>
    <s v="ZPCF-ALL-TT"/>
    <m/>
    <n v="0"/>
    <n v="121"/>
    <x v="0"/>
    <x v="0"/>
    <d v="2020-01-20T17:25:31"/>
    <d v="2020-01-20T00:00:00"/>
    <s v="2020 January"/>
    <n v="20"/>
    <n v="17"/>
    <s v="Application Expired-3days"/>
    <s v="Auto-Withdraw"/>
    <d v="2020-01-23T10:59:01"/>
    <n v="3933"/>
    <s v="0"/>
    <s v="0"/>
    <s v="0"/>
    <s v="1"/>
    <s v="0"/>
  </r>
  <r>
    <s v="Lead_ID"/>
    <n v="1"/>
    <n v="0"/>
    <s v="External"/>
    <s v="JAG"/>
    <s v="LOC"/>
    <s v="MI"/>
    <n v="1533246"/>
    <n v="1213868"/>
    <n v="1533246"/>
    <s v="1250576"/>
    <n v="2326069310"/>
    <x v="0"/>
    <m/>
    <x v="0"/>
    <s v="#CF-LENDINGTREE-SF#"/>
    <m/>
    <n v="1"/>
    <n v="3"/>
    <x v="0"/>
    <x v="0"/>
    <d v="2020-01-20T17:26:48"/>
    <d v="2020-01-20T00:00:00"/>
    <s v="2020 January"/>
    <n v="20"/>
    <n v="17"/>
    <s v="Application Expired-3days"/>
    <s v="Auto-Withdraw"/>
    <d v="2020-01-20T17:30:06"/>
    <n v="3"/>
    <s v="1"/>
    <s v="0"/>
    <s v="0"/>
    <s v="0"/>
    <s v="0"/>
  </r>
  <r>
    <s v="Lead_ID"/>
    <n v="1"/>
    <n v="0"/>
    <s v="External"/>
    <s v="JAG"/>
    <s v="LOC"/>
    <s v="KS"/>
    <n v="1533249"/>
    <n v="1213870"/>
    <n v="1533249"/>
    <s v="1250579"/>
    <n v="2326069719"/>
    <x v="0"/>
    <m/>
    <x v="0"/>
    <s v="#CF-LENDINGTREE-SF#"/>
    <m/>
    <n v="1"/>
    <n v="3"/>
    <x v="0"/>
    <x v="0"/>
    <d v="2020-01-20T17:28:10"/>
    <d v="2020-01-20T00:00:00"/>
    <s v="2020 January"/>
    <n v="20"/>
    <n v="17"/>
    <s v="No Longer Interested"/>
    <s v="No Longer Interested"/>
    <d v="2020-01-21T13:59:49"/>
    <n v="1231"/>
    <s v="0"/>
    <s v="1"/>
    <s v="0"/>
    <s v="0"/>
    <s v="0"/>
  </r>
  <r>
    <s v="Lead_ID"/>
    <n v="1"/>
    <n v="0"/>
    <s v="External"/>
    <s v="JAG"/>
    <s v="LOC"/>
    <s v="FL"/>
    <n v="1533261"/>
    <n v="1213877"/>
    <n v="1533261"/>
    <s v="1250591"/>
    <n v="2326071689"/>
    <x v="0"/>
    <m/>
    <x v="3"/>
    <s v="PLCF-ALL-PR"/>
    <m/>
    <n v="0"/>
    <n v="42"/>
    <x v="0"/>
    <x v="0"/>
    <d v="2020-01-20T17:36:56"/>
    <d v="2020-01-20T00:00:00"/>
    <s v="2020 January"/>
    <n v="20"/>
    <n v="17"/>
    <s v="Application Expired-3days"/>
    <s v="Auto-Withdraw"/>
    <d v="2020-01-23T10:57:48"/>
    <n v="3920"/>
    <s v="0"/>
    <s v="0"/>
    <s v="0"/>
    <s v="1"/>
    <s v="0"/>
  </r>
  <r>
    <s v="Lead_ID"/>
    <n v="1"/>
    <n v="0"/>
    <s v="External"/>
    <s v="JAG"/>
    <s v="LOC"/>
    <s v="FL"/>
    <n v="1533262"/>
    <n v="1213878"/>
    <n v="1533262"/>
    <s v="1250592"/>
    <n v="2326072056"/>
    <x v="0"/>
    <m/>
    <x v="0"/>
    <s v="#CF-LENDINGTREE-SF#"/>
    <m/>
    <n v="1"/>
    <n v="3"/>
    <x v="0"/>
    <x v="0"/>
    <d v="2020-01-20T17:37:46"/>
    <d v="2020-01-20T00:00:00"/>
    <s v="2020 January"/>
    <n v="20"/>
    <n v="17"/>
    <s v="Application Expired-3days"/>
    <s v="Auto-Withdraw"/>
    <d v="2020-01-23T10:57:02"/>
    <n v="3919"/>
    <s v="0"/>
    <s v="0"/>
    <s v="0"/>
    <s v="1"/>
    <s v="0"/>
  </r>
  <r>
    <s v="Lead_ID"/>
    <n v="1"/>
    <n v="0"/>
    <s v="External"/>
    <s v="JAG"/>
    <s v="LOC"/>
    <s v="FL"/>
    <n v="1533264"/>
    <n v="1213880"/>
    <n v="1533264"/>
    <s v="1250594"/>
    <n v="2326072293"/>
    <x v="0"/>
    <m/>
    <x v="5"/>
    <s v="LFCF-ALL-SF"/>
    <m/>
    <n v="0"/>
    <n v="11"/>
    <x v="0"/>
    <x v="0"/>
    <d v="2020-01-20T17:38:51"/>
    <d v="2020-01-20T00:00:00"/>
    <s v="2020 January"/>
    <n v="20"/>
    <n v="17"/>
    <m/>
    <m/>
    <d v="2020-01-20T17:54:22"/>
    <n v="15"/>
    <s v="1"/>
    <s v="0"/>
    <s v="0"/>
    <s v="0"/>
    <s v="0"/>
  </r>
  <r>
    <s v="Lead_ID"/>
    <n v="1"/>
    <n v="0"/>
    <s v="External"/>
    <s v="JAG"/>
    <s v="LOC"/>
    <s v="OH"/>
    <n v="1533265"/>
    <n v="1213881"/>
    <n v="1533265"/>
    <s v="1250595"/>
    <n v="2326072187"/>
    <x v="0"/>
    <m/>
    <x v="3"/>
    <s v="PLCF-ALL-TT"/>
    <m/>
    <n v="0"/>
    <n v="46"/>
    <x v="0"/>
    <x v="0"/>
    <d v="2020-01-20T17:39:19"/>
    <d v="2020-01-20T00:00:00"/>
    <s v="2020 January"/>
    <n v="20"/>
    <n v="17"/>
    <s v="Application Expired-3days"/>
    <s v="Auto-Withdraw"/>
    <d v="2020-01-23T10:56:41"/>
    <n v="3917"/>
    <s v="0"/>
    <s v="0"/>
    <s v="0"/>
    <s v="1"/>
    <s v="0"/>
  </r>
  <r>
    <s v="Lead_ID"/>
    <n v="1"/>
    <n v="0"/>
    <s v="External"/>
    <s v="JAG"/>
    <s v="LOC"/>
    <s v="FL"/>
    <n v="1533270"/>
    <n v="1213885"/>
    <n v="1533270"/>
    <s v="1250600"/>
    <n v="2326073418"/>
    <x v="0"/>
    <m/>
    <x v="9"/>
    <s v="RSCF-ALL-PR"/>
    <m/>
    <n v="0"/>
    <n v="42"/>
    <x v="0"/>
    <x v="0"/>
    <d v="2020-01-20T17:44:55"/>
    <d v="2020-01-20T00:00:00"/>
    <s v="2020 January"/>
    <n v="20"/>
    <n v="17"/>
    <s v="No Longer Interested"/>
    <s v="No Longer Interested"/>
    <d v="2020-01-23T10:56:07"/>
    <n v="3911"/>
    <s v="0"/>
    <s v="0"/>
    <s v="0"/>
    <s v="1"/>
    <s v="0"/>
  </r>
  <r>
    <s v="Lead_ID"/>
    <n v="1"/>
    <n v="0"/>
    <s v="External"/>
    <s v="JAG"/>
    <s v="LOC"/>
    <s v="KY"/>
    <n v="1533282"/>
    <n v="1213891"/>
    <n v="1533282"/>
    <s v="1250612"/>
    <n v="2326076056"/>
    <x v="0"/>
    <m/>
    <x v="0"/>
    <s v="#CF-LENDINGTREE-SF#"/>
    <m/>
    <n v="1"/>
    <n v="3"/>
    <x v="0"/>
    <x v="0"/>
    <d v="2020-01-20T17:55:47"/>
    <d v="2020-01-20T00:00:00"/>
    <s v="2020 January"/>
    <n v="20"/>
    <n v="17"/>
    <s v="Application Expired-3days"/>
    <s v="Auto-Withdraw"/>
    <d v="2020-01-20T18:15:41"/>
    <n v="19"/>
    <s v="1"/>
    <s v="0"/>
    <s v="0"/>
    <s v="0"/>
    <s v="0"/>
  </r>
  <r>
    <s v="Lead_ID"/>
    <n v="1"/>
    <n v="0"/>
    <s v="External"/>
    <s v="JAG"/>
    <s v="LOC"/>
    <s v="NE"/>
    <n v="1533291"/>
    <n v="1213896"/>
    <n v="1533291"/>
    <s v="1250621"/>
    <n v="2326077487"/>
    <x v="0"/>
    <m/>
    <x v="0"/>
    <s v="#CF-LENDINGTREE-SF#"/>
    <m/>
    <n v="1"/>
    <n v="3"/>
    <x v="0"/>
    <x v="0"/>
    <d v="2020-01-20T18:02:08"/>
    <d v="2020-01-20T00:00:00"/>
    <s v="2020 January"/>
    <n v="20"/>
    <n v="18"/>
    <m/>
    <m/>
    <d v="2020-01-21T12:01:38"/>
    <n v="1079"/>
    <s v="0"/>
    <s v="1"/>
    <s v="0"/>
    <s v="0"/>
    <s v="0"/>
  </r>
  <r>
    <s v="Lead_ID"/>
    <n v="1"/>
    <n v="0"/>
    <s v="External"/>
    <s v="JAG"/>
    <s v="LOC"/>
    <s v="KS"/>
    <n v="1533295"/>
    <n v="1213898"/>
    <n v="1533295"/>
    <s v="1250625"/>
    <n v="2326078284"/>
    <x v="0"/>
    <m/>
    <x v="0"/>
    <s v="#CF-LENDINGTREE-SF#"/>
    <m/>
    <n v="1"/>
    <n v="3"/>
    <x v="0"/>
    <x v="0"/>
    <d v="2020-01-20T18:06:17"/>
    <d v="2020-01-20T00:00:00"/>
    <s v="2020 January"/>
    <n v="20"/>
    <n v="18"/>
    <m/>
    <m/>
    <d v="2020-01-20T18:23:34"/>
    <n v="17"/>
    <s v="1"/>
    <s v="0"/>
    <s v="0"/>
    <s v="0"/>
    <s v="0"/>
  </r>
  <r>
    <s v="Lead_ID"/>
    <n v="1"/>
    <n v="0"/>
    <s v="External"/>
    <s v="JAG"/>
    <s v="LOC"/>
    <s v="FL"/>
    <n v="1533309"/>
    <n v="1213908"/>
    <n v="1533309"/>
    <s v="1250639"/>
    <n v="2326079609"/>
    <x v="0"/>
    <m/>
    <x v="3"/>
    <s v="PLCF-ALL-TT"/>
    <m/>
    <n v="0"/>
    <n v="46"/>
    <x v="0"/>
    <x v="0"/>
    <d v="2020-01-20T18:13:48"/>
    <d v="2020-01-20T00:00:00"/>
    <s v="2020 January"/>
    <n v="20"/>
    <n v="18"/>
    <s v="Application Expired-3days"/>
    <s v="Auto-Withdraw"/>
    <d v="2020-01-23T10:54:52"/>
    <n v="3881"/>
    <s v="0"/>
    <s v="0"/>
    <s v="0"/>
    <s v="1"/>
    <s v="0"/>
  </r>
  <r>
    <s v="Lead_ID"/>
    <n v="1"/>
    <n v="0"/>
    <s v="External"/>
    <s v="JAG"/>
    <s v="LOC"/>
    <s v="WA"/>
    <n v="1533316"/>
    <n v="1213914"/>
    <n v="1533316"/>
    <s v="1250646"/>
    <n v="2326080900"/>
    <x v="0"/>
    <m/>
    <x v="2"/>
    <s v="ZPCF-ALL-DT"/>
    <m/>
    <n v="0"/>
    <n v="51"/>
    <x v="0"/>
    <x v="0"/>
    <d v="2020-01-20T18:20:35"/>
    <d v="2020-01-20T00:00:00"/>
    <s v="2020 January"/>
    <n v="20"/>
    <n v="18"/>
    <s v="Application Expired-3days"/>
    <s v="Auto-Withdraw"/>
    <d v="2020-01-23T10:54:11"/>
    <n v="3873"/>
    <s v="0"/>
    <s v="0"/>
    <s v="0"/>
    <s v="1"/>
    <s v="0"/>
  </r>
  <r>
    <s v="Lead_ID"/>
    <n v="1"/>
    <n v="0"/>
    <s v="External"/>
    <s v="JAG"/>
    <s v="LOC"/>
    <s v="MI"/>
    <n v="1533317"/>
    <n v="1213915"/>
    <n v="1533317"/>
    <s v="1250647"/>
    <n v="2326081053"/>
    <x v="0"/>
    <m/>
    <x v="0"/>
    <s v="#CF-LENDINGTREE-SF#"/>
    <m/>
    <n v="1"/>
    <n v="3"/>
    <x v="0"/>
    <x v="0"/>
    <d v="2020-01-20T18:20:51"/>
    <d v="2020-01-20T00:00:00"/>
    <s v="2020 January"/>
    <n v="20"/>
    <n v="18"/>
    <s v="Application Expired-3days"/>
    <s v="Auto-Withdraw"/>
    <d v="2020-01-20T18:25:54"/>
    <n v="5"/>
    <s v="1"/>
    <s v="0"/>
    <s v="0"/>
    <s v="0"/>
    <s v="0"/>
  </r>
  <r>
    <s v="Lead_ID"/>
    <n v="1"/>
    <n v="0"/>
    <s v="External"/>
    <s v="JAG"/>
    <s v="LOC"/>
    <s v="FL"/>
    <n v="1533318"/>
    <n v="1213916"/>
    <n v="1533318"/>
    <s v="1250648"/>
    <n v="2326081211"/>
    <x v="0"/>
    <m/>
    <x v="0"/>
    <s v="#CF-LENDINGTREE-SF#"/>
    <m/>
    <n v="1"/>
    <n v="3"/>
    <x v="0"/>
    <x v="0"/>
    <d v="2020-01-20T18:21:46"/>
    <d v="2020-01-20T00:00:00"/>
    <s v="2020 January"/>
    <n v="20"/>
    <n v="18"/>
    <s v="Application Expired-3days"/>
    <s v="Auto-Withdraw"/>
    <d v="2020-01-20T18:25:50"/>
    <n v="4"/>
    <s v="1"/>
    <s v="0"/>
    <s v="0"/>
    <s v="0"/>
    <s v="0"/>
  </r>
  <r>
    <s v="Lead_ID"/>
    <n v="1"/>
    <n v="0"/>
    <s v="External"/>
    <s v="JAG"/>
    <s v="LOC"/>
    <s v="KY"/>
    <n v="1533323"/>
    <n v="1213919"/>
    <n v="1533323"/>
    <s v="1250653"/>
    <n v="2326081510"/>
    <x v="0"/>
    <m/>
    <x v="12"/>
    <s v="LEAPCF-ALL-PR"/>
    <m/>
    <n v="0"/>
    <n v="67"/>
    <x v="0"/>
    <x v="0"/>
    <d v="2020-01-20T18:24:10"/>
    <d v="2020-01-20T00:00:00"/>
    <s v="2020 January"/>
    <n v="20"/>
    <n v="18"/>
    <s v="No Longer Interested"/>
    <s v="No Longer Interested"/>
    <d v="2020-01-21T10:19:32"/>
    <n v="955"/>
    <s v="0"/>
    <s v="1"/>
    <s v="0"/>
    <s v="0"/>
    <s v="0"/>
  </r>
  <r>
    <s v="Lead_ID"/>
    <n v="1"/>
    <n v="0"/>
    <s v="External"/>
    <s v="JAG"/>
    <s v="LOC"/>
    <s v="FL"/>
    <n v="1533330"/>
    <n v="1213922"/>
    <n v="1533330"/>
    <s v="1250660"/>
    <n v="2326083297"/>
    <x v="0"/>
    <m/>
    <x v="0"/>
    <s v="#CF-LENDINGTREE-SF#"/>
    <m/>
    <n v="1"/>
    <n v="3"/>
    <x v="0"/>
    <x v="0"/>
    <d v="2020-01-20T18:34:18"/>
    <d v="2020-01-20T00:00:00"/>
    <s v="2020 January"/>
    <n v="20"/>
    <n v="18"/>
    <s v="Application Expired-3days"/>
    <s v="Auto-Withdraw"/>
    <d v="2020-01-20T19:31:41"/>
    <n v="57"/>
    <s v="1"/>
    <s v="0"/>
    <s v="0"/>
    <s v="0"/>
    <s v="0"/>
  </r>
  <r>
    <s v="Lead_ID"/>
    <n v="1"/>
    <n v="0"/>
    <s v="External"/>
    <s v="JAG"/>
    <s v="LOC"/>
    <s v="FL"/>
    <n v="1533333"/>
    <n v="1213925"/>
    <n v="1533333"/>
    <s v="1250663"/>
    <n v="2326083382"/>
    <x v="0"/>
    <m/>
    <x v="0"/>
    <s v="#CF-LENDINGTREE-SF#"/>
    <m/>
    <n v="1"/>
    <n v="3"/>
    <x v="0"/>
    <x v="0"/>
    <d v="2020-01-20T18:34:44"/>
    <d v="2020-01-20T00:00:00"/>
    <s v="2020 January"/>
    <n v="20"/>
    <n v="18"/>
    <s v="Application Expired-3days"/>
    <s v="Auto-Withdraw"/>
    <d v="2020-01-20T18:38:46"/>
    <n v="4"/>
    <s v="1"/>
    <s v="0"/>
    <s v="0"/>
    <s v="0"/>
    <s v="0"/>
  </r>
  <r>
    <s v="Lead_ID"/>
    <n v="1"/>
    <n v="0"/>
    <s v="External"/>
    <s v="JAG"/>
    <s v="LOC"/>
    <s v="FL"/>
    <n v="1533336"/>
    <n v="1213928"/>
    <n v="1533336"/>
    <s v="1250666"/>
    <n v="2326083785"/>
    <x v="0"/>
    <m/>
    <x v="0"/>
    <s v="#CF-LENDINGTREE-SF#"/>
    <m/>
    <n v="1"/>
    <n v="3"/>
    <x v="0"/>
    <x v="0"/>
    <d v="2020-01-20T18:37:06"/>
    <d v="2020-01-20T00:00:00"/>
    <s v="2020 January"/>
    <n v="20"/>
    <n v="18"/>
    <s v="Application Expired-3days"/>
    <s v="Auto-Withdraw"/>
    <d v="2020-01-20T18:42:16"/>
    <n v="5"/>
    <s v="1"/>
    <s v="0"/>
    <s v="0"/>
    <s v="0"/>
    <s v="0"/>
  </r>
  <r>
    <s v="Lead_ID"/>
    <n v="1"/>
    <n v="0"/>
    <s v="External"/>
    <s v="JAG"/>
    <s v="LOC"/>
    <s v="FL"/>
    <n v="1533338"/>
    <n v="1213930"/>
    <n v="1533338"/>
    <s v="1250668"/>
    <n v="2326083754"/>
    <x v="0"/>
    <m/>
    <x v="4"/>
    <s v="LMCF-ALL-DT"/>
    <m/>
    <n v="0"/>
    <n v="31"/>
    <x v="0"/>
    <x v="0"/>
    <d v="2020-01-20T18:37:32"/>
    <d v="2020-01-20T00:00:00"/>
    <s v="2020 January"/>
    <n v="20"/>
    <n v="18"/>
    <s v="Application Expired-3days"/>
    <s v="Auto-Withdraw"/>
    <d v="2020-01-23T10:53:27"/>
    <n v="3855"/>
    <s v="0"/>
    <s v="0"/>
    <s v="0"/>
    <s v="1"/>
    <s v="0"/>
  </r>
  <r>
    <s v="Lead_ID"/>
    <n v="1"/>
    <n v="0"/>
    <s v="External"/>
    <s v="JAG"/>
    <s v="LOC"/>
    <s v="IL"/>
    <n v="1533340"/>
    <n v="1213932"/>
    <n v="1533340"/>
    <s v="1250670"/>
    <n v="2326084023"/>
    <x v="0"/>
    <m/>
    <x v="4"/>
    <s v="LMCF-ALL-TT"/>
    <m/>
    <n v="0"/>
    <n v="121"/>
    <x v="0"/>
    <x v="0"/>
    <d v="2020-01-20T18:38:55"/>
    <d v="2020-01-20T00:00:00"/>
    <s v="2020 January"/>
    <n v="20"/>
    <n v="18"/>
    <s v="Application Expired-3days"/>
    <s v="Auto-Withdraw"/>
    <d v="2020-01-23T15:07:46"/>
    <n v="4108"/>
    <s v="0"/>
    <s v="0"/>
    <s v="0"/>
    <s v="1"/>
    <s v="0"/>
  </r>
  <r>
    <s v="Lead_ID"/>
    <n v="1"/>
    <n v="0"/>
    <s v="External"/>
    <s v="JAG"/>
    <s v="LOC"/>
    <s v="MI"/>
    <n v="1533344"/>
    <n v="1213936"/>
    <n v="1533344"/>
    <s v="1250674"/>
    <n v="2326085434"/>
    <x v="0"/>
    <m/>
    <x v="4"/>
    <s v="LMCF-ALL-DT"/>
    <m/>
    <n v="0"/>
    <n v="31"/>
    <x v="0"/>
    <x v="0"/>
    <d v="2020-01-20T18:46:58"/>
    <d v="2020-01-20T00:00:00"/>
    <s v="2020 January"/>
    <n v="20"/>
    <n v="18"/>
    <s v="Application Expired-3days"/>
    <s v="Auto-Withdraw"/>
    <d v="2020-01-23T15:06:58"/>
    <n v="4100"/>
    <s v="0"/>
    <s v="0"/>
    <s v="0"/>
    <s v="1"/>
    <s v="0"/>
  </r>
  <r>
    <s v="Lead_ID"/>
    <n v="1"/>
    <n v="0"/>
    <s v="External"/>
    <s v="JAG"/>
    <s v="LOC"/>
    <s v="FL"/>
    <n v="1533346"/>
    <n v="1213937"/>
    <n v="1533346"/>
    <s v="1250676"/>
    <n v="2326085641"/>
    <x v="0"/>
    <m/>
    <x v="0"/>
    <s v="#CF-LENDINGTREE-SF#"/>
    <m/>
    <n v="1"/>
    <n v="3"/>
    <x v="0"/>
    <x v="0"/>
    <d v="2020-01-20T18:47:16"/>
    <d v="2020-01-20T00:00:00"/>
    <s v="2020 January"/>
    <n v="20"/>
    <n v="18"/>
    <s v="Application Expired-3days"/>
    <s v="Auto-Withdraw"/>
    <d v="2020-01-20T18:52:31"/>
    <n v="5"/>
    <s v="1"/>
    <s v="0"/>
    <s v="0"/>
    <s v="0"/>
    <s v="0"/>
  </r>
  <r>
    <s v="Lead_ID"/>
    <n v="1"/>
    <n v="0"/>
    <s v="External"/>
    <s v="JAG"/>
    <s v="LOC"/>
    <s v="MI"/>
    <n v="1533347"/>
    <n v="1213938"/>
    <n v="1533347"/>
    <s v="1250677"/>
    <n v="2326085591"/>
    <x v="0"/>
    <m/>
    <x v="3"/>
    <s v="PLCF-ALL-PR"/>
    <m/>
    <n v="0"/>
    <n v="42"/>
    <x v="0"/>
    <x v="0"/>
    <d v="2020-01-20T18:47:43"/>
    <d v="2020-01-20T00:00:00"/>
    <s v="2020 January"/>
    <n v="20"/>
    <n v="18"/>
    <s v="Application Expired-3days"/>
    <s v="Auto-Withdraw"/>
    <d v="2020-01-23T15:06:06"/>
    <n v="4098"/>
    <s v="0"/>
    <s v="0"/>
    <s v="0"/>
    <s v="1"/>
    <s v="0"/>
  </r>
  <r>
    <s v="Lead_ID"/>
    <n v="1"/>
    <n v="0"/>
    <s v="External"/>
    <s v="JAG"/>
    <s v="LOC"/>
    <s v="IL"/>
    <n v="1533351"/>
    <n v="1213941"/>
    <n v="1533351"/>
    <s v="1250681"/>
    <n v="2326086723"/>
    <x v="0"/>
    <m/>
    <x v="0"/>
    <s v="#CF-LENDINGTREE-SF#"/>
    <m/>
    <n v="1"/>
    <n v="3"/>
    <x v="0"/>
    <x v="0"/>
    <d v="2020-01-20T18:53:59"/>
    <d v="2020-01-20T00:00:00"/>
    <s v="2020 January"/>
    <n v="20"/>
    <n v="18"/>
    <s v="Application Expired-3days"/>
    <s v="Auto-Withdraw"/>
    <d v="2020-01-20T19:00:17"/>
    <n v="6"/>
    <s v="1"/>
    <s v="0"/>
    <s v="0"/>
    <s v="0"/>
    <s v="0"/>
  </r>
  <r>
    <s v="Lead_ID"/>
    <n v="1"/>
    <n v="0"/>
    <s v="External"/>
    <s v="JAG"/>
    <s v="LOC"/>
    <s v="WA"/>
    <n v="1533356"/>
    <n v="1213944"/>
    <n v="1533356"/>
    <s v="1250686"/>
    <n v="2326087074"/>
    <x v="0"/>
    <m/>
    <x v="2"/>
    <s v="ZPCF-ALL-TT"/>
    <m/>
    <n v="0"/>
    <n v="121"/>
    <x v="0"/>
    <x v="0"/>
    <d v="2020-01-20T18:56:31"/>
    <d v="2020-01-20T00:00:00"/>
    <s v="2020 January"/>
    <n v="20"/>
    <n v="18"/>
    <s v="Invalid Pay Frequency"/>
    <s v="Invalid Pay Frequency"/>
    <d v="2020-01-22T11:21:54"/>
    <n v="2425"/>
    <s v="0"/>
    <s v="0"/>
    <s v="1"/>
    <s v="0"/>
    <s v="0"/>
  </r>
  <r>
    <s v="Lead_ID"/>
    <n v="1"/>
    <n v="0"/>
    <s v="External"/>
    <s v="JAG"/>
    <s v="LOC"/>
    <s v="FL"/>
    <n v="1533362"/>
    <n v="1213949"/>
    <n v="1533362"/>
    <s v="1250692"/>
    <n v="2326088456"/>
    <x v="0"/>
    <m/>
    <x v="0"/>
    <s v="#CF-LENDINGTREE-SF#"/>
    <m/>
    <n v="1"/>
    <n v="3"/>
    <x v="0"/>
    <x v="0"/>
    <d v="2020-01-20T19:03:57"/>
    <d v="2020-01-20T00:00:00"/>
    <s v="2020 January"/>
    <n v="20"/>
    <n v="19"/>
    <s v="Application Expired-3days"/>
    <s v="Auto-Withdraw"/>
    <d v="2020-01-20T19:48:29"/>
    <n v="44"/>
    <s v="1"/>
    <s v="0"/>
    <s v="0"/>
    <s v="0"/>
    <s v="0"/>
  </r>
  <r>
    <s v="Lead_ID"/>
    <n v="1"/>
    <n v="0"/>
    <s v="External"/>
    <s v="JAG"/>
    <s v="LOC"/>
    <s v="KS"/>
    <n v="1533371"/>
    <n v="1213955"/>
    <n v="1533371"/>
    <s v="1250701"/>
    <n v="2326089157"/>
    <x v="0"/>
    <m/>
    <x v="6"/>
    <s v="ACQCF-ALL-MT"/>
    <m/>
    <n v="0"/>
    <n v="47"/>
    <x v="0"/>
    <x v="0"/>
    <d v="2020-01-20T19:09:39"/>
    <d v="2020-01-20T00:00:00"/>
    <s v="2020 January"/>
    <n v="20"/>
    <n v="19"/>
    <s v="Application Expired-3days"/>
    <s v="Auto-Withdraw"/>
    <d v="2020-01-23T15:05:38"/>
    <n v="4075"/>
    <s v="0"/>
    <s v="0"/>
    <s v="0"/>
    <s v="1"/>
    <s v="0"/>
  </r>
  <r>
    <s v="Lead_ID"/>
    <n v="1"/>
    <n v="0"/>
    <s v="External"/>
    <s v="JAG"/>
    <s v="LOC"/>
    <s v="FL"/>
    <n v="1533372"/>
    <n v="1213956"/>
    <n v="1533372"/>
    <s v="1250702"/>
    <n v="2326089242"/>
    <x v="0"/>
    <m/>
    <x v="4"/>
    <s v="LMCF-ALL-TT"/>
    <m/>
    <n v="0"/>
    <n v="121"/>
    <x v="0"/>
    <x v="0"/>
    <d v="2020-01-20T19:09:59"/>
    <d v="2020-01-20T00:00:00"/>
    <s v="2020 January"/>
    <n v="20"/>
    <n v="19"/>
    <s v="Application Expired-3days"/>
    <s v="Auto-Withdraw"/>
    <d v="2020-01-23T15:05:01"/>
    <n v="4075"/>
    <s v="0"/>
    <s v="0"/>
    <s v="0"/>
    <s v="1"/>
    <s v="0"/>
  </r>
  <r>
    <s v="Lead_ID"/>
    <n v="1"/>
    <n v="0"/>
    <s v="External"/>
    <s v="JAG"/>
    <s v="LOC"/>
    <s v="MI"/>
    <n v="1533373"/>
    <n v="1213957"/>
    <n v="1533373"/>
    <s v="1250703"/>
    <n v="2326089746"/>
    <x v="0"/>
    <m/>
    <x v="0"/>
    <s v="#CF-LENDINGTREE-SF#"/>
    <m/>
    <n v="1"/>
    <n v="3"/>
    <x v="0"/>
    <x v="0"/>
    <d v="2020-01-20T19:12:37"/>
    <d v="2020-01-20T00:00:00"/>
    <s v="2020 January"/>
    <n v="20"/>
    <n v="19"/>
    <s v="Application Expired-3days"/>
    <s v="Auto-Withdraw"/>
    <d v="2020-01-21T13:18:46"/>
    <n v="1086"/>
    <s v="0"/>
    <s v="1"/>
    <s v="0"/>
    <s v="0"/>
    <s v="0"/>
  </r>
  <r>
    <s v="Lead_ID"/>
    <n v="1"/>
    <n v="0"/>
    <s v="External"/>
    <s v="JAG"/>
    <s v="LOC"/>
    <s v="IN"/>
    <n v="1533374"/>
    <n v="1213958"/>
    <n v="1533374"/>
    <s v="1250704"/>
    <n v="2326090052"/>
    <x v="0"/>
    <m/>
    <x v="5"/>
    <s v="LFCF-ALL-SF"/>
    <m/>
    <n v="0"/>
    <n v="11"/>
    <x v="0"/>
    <x v="0"/>
    <d v="2020-01-20T19:14:45"/>
    <d v="2020-01-20T00:00:00"/>
    <s v="2020 January"/>
    <n v="20"/>
    <n v="19"/>
    <s v="Application Expired-3days"/>
    <s v="Auto-Withdraw"/>
    <d v="2020-01-20T19:18:18"/>
    <n v="3"/>
    <s v="1"/>
    <s v="0"/>
    <s v="0"/>
    <s v="0"/>
    <s v="0"/>
  </r>
  <r>
    <s v="Lead_ID"/>
    <n v="1"/>
    <n v="0"/>
    <s v="External"/>
    <s v="JAG"/>
    <s v="LOC"/>
    <s v="WA"/>
    <n v="1533375"/>
    <n v="1213959"/>
    <n v="1533375"/>
    <s v="1250705"/>
    <n v="2326089910"/>
    <x v="0"/>
    <m/>
    <x v="2"/>
    <s v="ZPCF-ALL-TT"/>
    <m/>
    <n v="0"/>
    <n v="121"/>
    <x v="0"/>
    <x v="0"/>
    <d v="2020-01-20T19:14:46"/>
    <d v="2020-01-20T00:00:00"/>
    <s v="2020 January"/>
    <n v="20"/>
    <n v="19"/>
    <s v="No Longer Interested"/>
    <s v="No Longer Interested"/>
    <d v="2020-01-23T10:48:30"/>
    <n v="3813"/>
    <s v="0"/>
    <s v="0"/>
    <s v="0"/>
    <s v="1"/>
    <s v="0"/>
  </r>
  <r>
    <s v="Lead_ID"/>
    <n v="1"/>
    <n v="0"/>
    <s v="External"/>
    <s v="JAG"/>
    <s v="LOC"/>
    <s v="FL"/>
    <n v="1533376"/>
    <n v="1213960"/>
    <n v="1533376"/>
    <s v="1250706"/>
    <n v="2326089930"/>
    <x v="0"/>
    <m/>
    <x v="4"/>
    <s v="LMCF-ALL-TT"/>
    <m/>
    <n v="0"/>
    <n v="121"/>
    <x v="0"/>
    <x v="0"/>
    <d v="2020-01-20T19:15:00"/>
    <d v="2020-01-20T00:00:00"/>
    <s v="2020 January"/>
    <n v="20"/>
    <n v="19"/>
    <s v="No Longer Interested"/>
    <s v="No Longer Interested"/>
    <d v="2020-01-21T14:21:48"/>
    <n v="1146"/>
    <s v="0"/>
    <s v="1"/>
    <s v="0"/>
    <s v="0"/>
    <s v="0"/>
  </r>
  <r>
    <s v="Lead_ID"/>
    <n v="1"/>
    <n v="0"/>
    <s v="External"/>
    <s v="JAG"/>
    <s v="LOC"/>
    <s v="MI"/>
    <n v="1533382"/>
    <n v="1213965"/>
    <n v="1533382"/>
    <s v="1250712"/>
    <n v="2326090966"/>
    <x v="0"/>
    <m/>
    <x v="0"/>
    <s v="#CF-LENDINGTREE-SF#"/>
    <m/>
    <n v="1"/>
    <n v="3"/>
    <x v="0"/>
    <x v="0"/>
    <d v="2020-01-20T19:21:39"/>
    <d v="2020-01-20T00:00:00"/>
    <s v="2020 January"/>
    <n v="20"/>
    <n v="19"/>
    <s v="Application Expired-3days"/>
    <s v="Auto-Withdraw"/>
    <d v="2020-01-20T19:50:53"/>
    <n v="29"/>
    <s v="1"/>
    <s v="0"/>
    <s v="0"/>
    <s v="0"/>
    <s v="0"/>
  </r>
  <r>
    <s v="Lead_ID"/>
    <n v="1"/>
    <n v="0"/>
    <s v="External"/>
    <s v="JAG"/>
    <s v="LOC"/>
    <s v="IL"/>
    <n v="1533386"/>
    <n v="1213968"/>
    <n v="1533386"/>
    <s v="1250716"/>
    <n v="2326091625"/>
    <x v="0"/>
    <m/>
    <x v="0"/>
    <s v="#CF-LENDINGTREE-SF#"/>
    <m/>
    <n v="1"/>
    <n v="3"/>
    <x v="0"/>
    <x v="0"/>
    <d v="2020-01-20T19:26:07"/>
    <d v="2020-01-20T00:00:00"/>
    <s v="2020 January"/>
    <n v="20"/>
    <n v="19"/>
    <s v="Received Funds Elsewhere"/>
    <s v="Received Funds Elsewhere"/>
    <d v="2020-01-20T19:54:04"/>
    <n v="27"/>
    <s v="1"/>
    <s v="0"/>
    <s v="0"/>
    <s v="0"/>
    <s v="0"/>
  </r>
  <r>
    <s v="Lead_ID"/>
    <n v="1"/>
    <n v="0"/>
    <s v="External"/>
    <s v="JAG"/>
    <s v="LOC"/>
    <s v="OH"/>
    <n v="1533389"/>
    <n v="1213969"/>
    <n v="1533389"/>
    <s v="1250719"/>
    <n v="2326092132"/>
    <x v="0"/>
    <m/>
    <x v="0"/>
    <s v="#CF-LENDINGTREE-SF#"/>
    <m/>
    <n v="1"/>
    <n v="3"/>
    <x v="0"/>
    <x v="0"/>
    <d v="2020-01-20T19:30:10"/>
    <d v="2020-01-20T00:00:00"/>
    <s v="2020 January"/>
    <n v="20"/>
    <n v="19"/>
    <s v="No Longer Interested"/>
    <s v="No Longer Interested"/>
    <d v="2020-01-22T17:15:01"/>
    <n v="2744"/>
    <s v="0"/>
    <s v="0"/>
    <s v="1"/>
    <s v="0"/>
    <s v="0"/>
  </r>
  <r>
    <s v="Lead_ID"/>
    <n v="1"/>
    <n v="0"/>
    <s v="External"/>
    <s v="JAG"/>
    <s v="LOC"/>
    <s v="WA"/>
    <n v="1533396"/>
    <n v="1213974"/>
    <n v="1533396"/>
    <s v="1250726"/>
    <n v="2326093195"/>
    <x v="0"/>
    <m/>
    <x v="2"/>
    <s v="ZPCF-ALL-DT"/>
    <m/>
    <n v="0"/>
    <n v="51"/>
    <x v="0"/>
    <x v="0"/>
    <d v="2020-01-20T19:38:58"/>
    <d v="2020-01-20T00:00:00"/>
    <s v="2020 January"/>
    <n v="20"/>
    <n v="19"/>
    <s v="Application Expired-3days"/>
    <s v="Auto-Withdraw"/>
    <d v="2020-01-23T15:01:30"/>
    <n v="4042"/>
    <s v="0"/>
    <s v="0"/>
    <s v="0"/>
    <s v="1"/>
    <s v="0"/>
  </r>
  <r>
    <s v="Lead_ID"/>
    <n v="1"/>
    <n v="0"/>
    <s v="External"/>
    <s v="JAG"/>
    <s v="LOC"/>
    <s v="FL"/>
    <n v="1533397"/>
    <n v="1213975"/>
    <n v="1533397"/>
    <s v="1250727"/>
    <n v="2326093391"/>
    <x v="0"/>
    <m/>
    <x v="0"/>
    <s v="#CF-LENDINGTREE-SF#"/>
    <m/>
    <n v="1"/>
    <n v="3"/>
    <x v="0"/>
    <x v="0"/>
    <d v="2020-01-20T19:40:04"/>
    <d v="2020-01-20T00:00:00"/>
    <s v="2020 January"/>
    <n v="20"/>
    <n v="19"/>
    <m/>
    <m/>
    <d v="2020-01-23T15:01:23"/>
    <n v="4041"/>
    <s v="0"/>
    <s v="0"/>
    <s v="0"/>
    <s v="1"/>
    <s v="0"/>
  </r>
  <r>
    <s v="Lead_ID"/>
    <n v="1"/>
    <n v="0"/>
    <s v="External"/>
    <s v="JAG"/>
    <s v="LOC"/>
    <s v="IN"/>
    <n v="1533399"/>
    <n v="1213977"/>
    <n v="1533399"/>
    <s v="1250729"/>
    <n v="2326093397"/>
    <x v="0"/>
    <m/>
    <x v="4"/>
    <s v="LMCF-ALL-PR"/>
    <m/>
    <n v="0"/>
    <n v="63"/>
    <x v="0"/>
    <x v="0"/>
    <d v="2020-01-20T19:40:46"/>
    <d v="2020-01-20T00:00:00"/>
    <s v="2020 January"/>
    <n v="20"/>
    <n v="19"/>
    <s v="Bank Account Activity"/>
    <s v="Bank Account Activity"/>
    <d v="2020-01-21T16:27:04"/>
    <n v="1246"/>
    <s v="0"/>
    <s v="1"/>
    <s v="0"/>
    <s v="0"/>
    <s v="0"/>
  </r>
  <r>
    <s v="Lead_ID"/>
    <n v="1"/>
    <n v="0"/>
    <s v="External"/>
    <s v="JAG"/>
    <s v="LOC"/>
    <s v="FL"/>
    <n v="1533400"/>
    <n v="1213978"/>
    <n v="1533400"/>
    <s v="1250730"/>
    <n v="2326093733"/>
    <x v="0"/>
    <m/>
    <x v="11"/>
    <s v="EPCCF-ALL-DT"/>
    <m/>
    <n v="0"/>
    <n v="31"/>
    <x v="0"/>
    <x v="0"/>
    <d v="2020-01-20T19:43:29"/>
    <d v="2020-01-20T00:00:00"/>
    <s v="2020 January"/>
    <n v="20"/>
    <n v="19"/>
    <s v="Application Expired-3days"/>
    <s v="Auto-Withdraw"/>
    <d v="2020-01-23T15:01:09"/>
    <n v="4037"/>
    <s v="0"/>
    <s v="0"/>
    <s v="0"/>
    <s v="1"/>
    <s v="0"/>
  </r>
  <r>
    <s v="Lead_ID"/>
    <n v="1"/>
    <n v="0"/>
    <s v="External"/>
    <s v="JAG"/>
    <s v="LOC"/>
    <s v="IL"/>
    <n v="1533408"/>
    <n v="1213985"/>
    <n v="1533408"/>
    <s v="1250738"/>
    <n v="2326095508"/>
    <x v="0"/>
    <m/>
    <x v="0"/>
    <s v="#CF-LENDINGTREE-SF#"/>
    <m/>
    <n v="1"/>
    <n v="3"/>
    <x v="0"/>
    <x v="0"/>
    <d v="2020-01-20T19:55:39"/>
    <d v="2020-01-20T00:00:00"/>
    <s v="2020 January"/>
    <n v="20"/>
    <n v="19"/>
    <s v="Application Expired-3days"/>
    <s v="Auto-Withdraw"/>
    <d v="2020-01-20T20:51:47"/>
    <n v="56"/>
    <s v="1"/>
    <s v="0"/>
    <s v="0"/>
    <s v="0"/>
    <s v="0"/>
  </r>
  <r>
    <s v="Lead_ID"/>
    <n v="1"/>
    <n v="0"/>
    <s v="External"/>
    <s v="JAG"/>
    <s v="LOC"/>
    <s v="IL"/>
    <n v="1533415"/>
    <n v="1213991"/>
    <n v="1533415"/>
    <s v="1250745"/>
    <n v="2326096071"/>
    <x v="0"/>
    <m/>
    <x v="4"/>
    <s v="LMCF-ALL-DT"/>
    <m/>
    <n v="0"/>
    <n v="31"/>
    <x v="0"/>
    <x v="0"/>
    <d v="2020-01-20T20:00:39"/>
    <d v="2020-01-20T00:00:00"/>
    <s v="2020 January"/>
    <n v="20"/>
    <n v="20"/>
    <s v="Application Expired-3days"/>
    <s v="Auto-Withdraw"/>
    <d v="2020-01-23T15:00:03"/>
    <n v="4019"/>
    <s v="0"/>
    <s v="0"/>
    <s v="0"/>
    <s v="1"/>
    <s v="0"/>
  </r>
  <r>
    <s v="Lead_ID"/>
    <n v="1"/>
    <n v="0"/>
    <s v="External"/>
    <s v="JAG"/>
    <s v="LOC"/>
    <s v="MI"/>
    <n v="1533424"/>
    <n v="1213996"/>
    <n v="1533424"/>
    <s v="1250754"/>
    <n v="2326097258"/>
    <x v="0"/>
    <m/>
    <x v="2"/>
    <s v="ZPCF-ALL-DT"/>
    <m/>
    <n v="0"/>
    <n v="51"/>
    <x v="0"/>
    <x v="0"/>
    <d v="2020-01-20T20:11:29"/>
    <d v="2020-01-20T00:00:00"/>
    <s v="2020 January"/>
    <n v="20"/>
    <n v="20"/>
    <s v="Application Expired-3days"/>
    <s v="Auto-Withdraw"/>
    <d v="2020-01-23T14:58:57"/>
    <n v="4007"/>
    <s v="0"/>
    <s v="0"/>
    <s v="0"/>
    <s v="1"/>
    <s v="0"/>
  </r>
  <r>
    <s v="Lead_ID"/>
    <n v="1"/>
    <n v="0"/>
    <s v="External"/>
    <s v="JAG"/>
    <s v="LOC"/>
    <s v="IL"/>
    <n v="1533425"/>
    <n v="1213997"/>
    <n v="1533425"/>
    <s v="1250755"/>
    <n v="2326097529"/>
    <x v="0"/>
    <m/>
    <x v="0"/>
    <s v="#CF-LENDINGTREE-SF#"/>
    <m/>
    <n v="1"/>
    <n v="3"/>
    <x v="0"/>
    <x v="0"/>
    <d v="2020-01-20T20:12:43"/>
    <d v="2020-01-20T00:00:00"/>
    <s v="2020 January"/>
    <n v="20"/>
    <n v="20"/>
    <s v="Application Expired-3days"/>
    <s v="Auto-Withdraw"/>
    <d v="2020-01-23T14:57:54"/>
    <n v="4005"/>
    <s v="0"/>
    <s v="0"/>
    <s v="0"/>
    <s v="1"/>
    <s v="0"/>
  </r>
  <r>
    <s v="Lead_ID"/>
    <n v="1"/>
    <n v="0"/>
    <s v="External"/>
    <s v="JAG"/>
    <s v="LOC"/>
    <s v="KY"/>
    <n v="1533426"/>
    <n v="1213998"/>
    <n v="1533426"/>
    <s v="1250756"/>
    <n v="2326097674"/>
    <x v="0"/>
    <m/>
    <x v="0"/>
    <s v="#CF-LENDINGTREE-SF#"/>
    <m/>
    <n v="1"/>
    <n v="3"/>
    <x v="0"/>
    <x v="0"/>
    <d v="2020-01-20T20:13:48"/>
    <d v="2020-01-20T00:00:00"/>
    <s v="2020 January"/>
    <n v="20"/>
    <n v="20"/>
    <s v="Application Expired-3days"/>
    <s v="Auto-Withdraw"/>
    <d v="2020-01-21T07:58:58"/>
    <n v="705"/>
    <s v="0"/>
    <s v="1"/>
    <s v="0"/>
    <s v="0"/>
    <s v="0"/>
  </r>
  <r>
    <s v="Lead_ID"/>
    <n v="1"/>
    <n v="0"/>
    <s v="External"/>
    <s v="JAG"/>
    <s v="LOC"/>
    <s v="FL"/>
    <n v="1533432"/>
    <n v="1214001"/>
    <n v="1533432"/>
    <s v="1250762"/>
    <n v="2326098671"/>
    <x v="0"/>
    <m/>
    <x v="9"/>
    <s v="RSCF-ALL-76"/>
    <m/>
    <n v="0"/>
    <n v="76"/>
    <x v="0"/>
    <x v="0"/>
    <d v="2020-01-20T20:22:00"/>
    <d v="2020-01-20T00:00:00"/>
    <s v="2020 January"/>
    <n v="20"/>
    <n v="20"/>
    <s v="Application Expired-3days"/>
    <s v="Auto-Withdraw"/>
    <d v="2020-01-23T14:56:56"/>
    <n v="3994"/>
    <s v="0"/>
    <s v="0"/>
    <s v="0"/>
    <s v="1"/>
    <s v="0"/>
  </r>
  <r>
    <s v="Lead_ID"/>
    <n v="1"/>
    <n v="0"/>
    <s v="External"/>
    <s v="JAG"/>
    <s v="LOC"/>
    <s v="FL"/>
    <n v="1533442"/>
    <n v="1214008"/>
    <n v="1533442"/>
    <s v="1250772"/>
    <n v="2326099501"/>
    <x v="0"/>
    <m/>
    <x v="0"/>
    <s v="#CF-LENDINGTREE-SF#"/>
    <m/>
    <n v="1"/>
    <n v="3"/>
    <x v="0"/>
    <x v="0"/>
    <d v="2020-01-20T20:27:30"/>
    <d v="2020-01-20T00:00:00"/>
    <s v="2020 January"/>
    <n v="20"/>
    <n v="20"/>
    <s v="Application Expired-3days"/>
    <s v="Auto-Withdraw"/>
    <d v="2020-01-21T07:59:57"/>
    <n v="692"/>
    <s v="0"/>
    <s v="1"/>
    <s v="0"/>
    <s v="0"/>
    <s v="0"/>
  </r>
  <r>
    <s v="Lead_ID"/>
    <n v="1"/>
    <n v="0"/>
    <s v="External"/>
    <s v="JAG"/>
    <s v="LOC"/>
    <s v="WA"/>
    <n v="1533443"/>
    <n v="1214009"/>
    <n v="1533443"/>
    <s v="1250773"/>
    <n v="2326099586"/>
    <x v="0"/>
    <m/>
    <x v="0"/>
    <s v="#CF-LENDINGTREE-SF#"/>
    <m/>
    <n v="1"/>
    <n v="3"/>
    <x v="0"/>
    <x v="0"/>
    <d v="2020-01-20T20:28:05"/>
    <d v="2020-01-20T00:00:00"/>
    <s v="2020 January"/>
    <n v="20"/>
    <n v="20"/>
    <s v="Application Expired-3days"/>
    <s v="Auto-Withdraw"/>
    <d v="2020-01-20T21:44:43"/>
    <n v="76"/>
    <s v="1"/>
    <s v="0"/>
    <s v="0"/>
    <s v="0"/>
    <s v="0"/>
  </r>
  <r>
    <s v="Lead_ID"/>
    <n v="1"/>
    <n v="0"/>
    <s v="External"/>
    <s v="JAG"/>
    <s v="LOC"/>
    <s v="KY"/>
    <n v="1533445"/>
    <n v="1214010"/>
    <n v="1533445"/>
    <s v="1250775"/>
    <n v="2326099525"/>
    <x v="0"/>
    <m/>
    <x v="4"/>
    <s v="LMCF-ALL-TT"/>
    <m/>
    <n v="0"/>
    <n v="121"/>
    <x v="0"/>
    <x v="0"/>
    <d v="2020-01-20T20:28:20"/>
    <d v="2020-01-20T00:00:00"/>
    <s v="2020 January"/>
    <n v="20"/>
    <n v="20"/>
    <s v="Possible Fraud"/>
    <s v="Possible Fraud"/>
    <d v="2020-01-21T08:07:31"/>
    <n v="699"/>
    <s v="0"/>
    <s v="1"/>
    <s v="0"/>
    <s v="0"/>
    <s v="0"/>
  </r>
  <r>
    <s v="Lead_ID"/>
    <n v="1"/>
    <n v="0"/>
    <s v="External"/>
    <s v="JAG"/>
    <s v="LOC"/>
    <s v="WA"/>
    <n v="1533446"/>
    <n v="1214011"/>
    <n v="1533446"/>
    <s v="1250776"/>
    <n v="2326099672"/>
    <x v="0"/>
    <m/>
    <x v="0"/>
    <s v="#CF-LENDINGTREE-SF#"/>
    <m/>
    <n v="1"/>
    <n v="3"/>
    <x v="0"/>
    <x v="0"/>
    <d v="2020-01-20T20:28:36"/>
    <d v="2020-01-20T00:00:00"/>
    <s v="2020 January"/>
    <n v="20"/>
    <n v="20"/>
    <s v="Application Expired-3days"/>
    <s v="Auto-Withdraw"/>
    <d v="2020-01-20T22:09:07"/>
    <n v="100"/>
    <s v="1"/>
    <s v="0"/>
    <s v="0"/>
    <s v="0"/>
    <s v="0"/>
  </r>
  <r>
    <s v="Lead_ID"/>
    <n v="1"/>
    <n v="0"/>
    <s v="External"/>
    <s v="JAG"/>
    <s v="LOC"/>
    <s v="IL"/>
    <n v="1533453"/>
    <n v="1214015"/>
    <n v="1533453"/>
    <s v="1250783"/>
    <n v="2326100827"/>
    <x v="0"/>
    <m/>
    <x v="2"/>
    <s v="ZPCF-ALL-TT"/>
    <m/>
    <n v="0"/>
    <n v="121"/>
    <x v="0"/>
    <x v="0"/>
    <d v="2020-01-20T20:38:21"/>
    <d v="2020-01-20T00:00:00"/>
    <s v="2020 January"/>
    <n v="20"/>
    <n v="20"/>
    <s v="Application Expired-3days"/>
    <s v="Auto-Withdraw"/>
    <d v="2020-01-23T14:56:17"/>
    <n v="3977"/>
    <s v="0"/>
    <s v="0"/>
    <s v="0"/>
    <s v="1"/>
    <s v="0"/>
  </r>
  <r>
    <s v="Lead_ID"/>
    <n v="1"/>
    <n v="0"/>
    <s v="External"/>
    <s v="JAG"/>
    <s v="LOC"/>
    <s v="FL"/>
    <n v="1533454"/>
    <n v="1214016"/>
    <n v="1533454"/>
    <s v="1250784"/>
    <n v="2326100960"/>
    <x v="0"/>
    <m/>
    <x v="0"/>
    <s v="#CF-LENDINGTREE-SF#"/>
    <m/>
    <n v="1"/>
    <n v="3"/>
    <x v="0"/>
    <x v="0"/>
    <d v="2020-01-20T20:38:50"/>
    <d v="2020-01-20T00:00:00"/>
    <s v="2020 January"/>
    <n v="20"/>
    <n v="20"/>
    <s v="Application Expired-3days"/>
    <s v="Auto-Withdraw"/>
    <d v="2020-01-21T08:01:02"/>
    <n v="682"/>
    <s v="0"/>
    <s v="1"/>
    <s v="0"/>
    <s v="0"/>
    <s v="0"/>
  </r>
  <r>
    <s v="Lead_ID"/>
    <n v="1"/>
    <n v="0"/>
    <s v="External"/>
    <s v="JAG"/>
    <s v="LOC"/>
    <s v="FL"/>
    <n v="1533455"/>
    <n v="1214017"/>
    <n v="1533455"/>
    <s v="1250785"/>
    <n v="2326101161"/>
    <x v="0"/>
    <m/>
    <x v="2"/>
    <s v="ZPCF-ALL-TT"/>
    <m/>
    <n v="0"/>
    <n v="121"/>
    <x v="0"/>
    <x v="0"/>
    <d v="2020-01-20T20:40:59"/>
    <d v="2020-01-20T00:00:00"/>
    <s v="2020 January"/>
    <n v="20"/>
    <n v="20"/>
    <s v="Application Expired-3days"/>
    <s v="Auto-Withdraw"/>
    <d v="2020-01-23T14:55:24"/>
    <n v="3974"/>
    <s v="0"/>
    <s v="0"/>
    <s v="0"/>
    <s v="1"/>
    <s v="0"/>
  </r>
  <r>
    <s v="Lead_ID"/>
    <n v="1"/>
    <n v="0"/>
    <s v="External"/>
    <s v="JAG"/>
    <s v="LOC"/>
    <s v="MI"/>
    <n v="1533461"/>
    <n v="1214020"/>
    <n v="1533461"/>
    <s v="1250791"/>
    <n v="2326101854"/>
    <x v="0"/>
    <m/>
    <x v="2"/>
    <s v="ZPCF-ALL-TT"/>
    <m/>
    <n v="0"/>
    <n v="121"/>
    <x v="0"/>
    <x v="0"/>
    <d v="2020-01-20T20:46:59"/>
    <d v="2020-01-20T00:00:00"/>
    <s v="2020 January"/>
    <n v="20"/>
    <n v="20"/>
    <s v="Application Expired-3days"/>
    <s v="Auto-Withdraw"/>
    <d v="2020-01-23T14:54:28"/>
    <n v="3967"/>
    <s v="0"/>
    <s v="0"/>
    <s v="0"/>
    <s v="1"/>
    <s v="0"/>
  </r>
  <r>
    <s v="Lead_ID"/>
    <n v="1"/>
    <n v="0"/>
    <s v="External"/>
    <s v="JAG"/>
    <s v="LOC"/>
    <s v="WA"/>
    <n v="1533463"/>
    <n v="1214022"/>
    <n v="1533463"/>
    <s v="1250793"/>
    <n v="2326102224"/>
    <x v="0"/>
    <m/>
    <x v="0"/>
    <s v="#CF-LENDINGTREE-SF#"/>
    <m/>
    <n v="1"/>
    <n v="3"/>
    <x v="0"/>
    <x v="0"/>
    <d v="2020-01-20T20:49:04"/>
    <d v="2020-01-20T00:00:00"/>
    <s v="2020 January"/>
    <n v="20"/>
    <n v="20"/>
    <s v="Application Expired-3days"/>
    <s v="Auto-Withdraw"/>
    <d v="2020-01-20T22:17:30"/>
    <n v="88"/>
    <s v="1"/>
    <s v="0"/>
    <s v="0"/>
    <s v="0"/>
    <s v="0"/>
  </r>
  <r>
    <s v="Lead_ID"/>
    <n v="1"/>
    <n v="0"/>
    <s v="External"/>
    <s v="JAG"/>
    <s v="LOC"/>
    <s v="OH"/>
    <n v="1533466"/>
    <n v="1214024"/>
    <n v="1533466"/>
    <s v="1250796"/>
    <n v="2326103471"/>
    <x v="0"/>
    <m/>
    <x v="4"/>
    <s v="LMCF-ALL-PR"/>
    <m/>
    <n v="0"/>
    <n v="63"/>
    <x v="0"/>
    <x v="0"/>
    <d v="2020-01-20T21:00:23"/>
    <d v="2020-01-20T00:00:00"/>
    <s v="2020 January"/>
    <n v="20"/>
    <n v="21"/>
    <s v="Application Expired-3days"/>
    <s v="Auto-Withdraw"/>
    <d v="2020-01-23T14:53:26"/>
    <n v="3953"/>
    <s v="0"/>
    <s v="0"/>
    <s v="0"/>
    <s v="1"/>
    <s v="0"/>
  </r>
  <r>
    <s v="Lead_ID"/>
    <n v="1"/>
    <n v="0"/>
    <s v="External"/>
    <s v="JAG"/>
    <s v="LOC"/>
    <s v="NE"/>
    <n v="1533479"/>
    <n v="1214029"/>
    <n v="1533479"/>
    <s v="1250809"/>
    <n v="2326105370"/>
    <x v="0"/>
    <m/>
    <x v="0"/>
    <s v="#CF-LENDINGTREE-SF#"/>
    <m/>
    <n v="1"/>
    <n v="3"/>
    <x v="0"/>
    <x v="0"/>
    <d v="2020-01-20T21:21:21"/>
    <d v="2020-01-20T00:00:00"/>
    <s v="2020 January"/>
    <n v="20"/>
    <n v="21"/>
    <s v="Application Expired-3days"/>
    <s v="Auto-Withdraw"/>
    <d v="2020-01-21T09:00:50"/>
    <n v="699"/>
    <s v="0"/>
    <s v="1"/>
    <s v="0"/>
    <s v="0"/>
    <s v="0"/>
  </r>
  <r>
    <s v="Lead_ID"/>
    <n v="1"/>
    <n v="0"/>
    <s v="External"/>
    <s v="JAG"/>
    <s v="LOC"/>
    <s v="NE"/>
    <n v="1533487"/>
    <n v="1214034"/>
    <n v="1533487"/>
    <s v="1250817"/>
    <n v="2326106203"/>
    <x v="0"/>
    <m/>
    <x v="0"/>
    <s v="#CF-LENDINGTREE-SF#"/>
    <m/>
    <n v="1"/>
    <n v="3"/>
    <x v="0"/>
    <x v="0"/>
    <d v="2020-01-20T21:30:51"/>
    <d v="2020-01-20T00:00:00"/>
    <s v="2020 January"/>
    <n v="20"/>
    <n v="21"/>
    <s v="Application Expired-3days"/>
    <s v="Auto-Withdraw"/>
    <d v="2020-01-21T09:02:03"/>
    <n v="691"/>
    <s v="0"/>
    <s v="1"/>
    <s v="0"/>
    <s v="0"/>
    <s v="0"/>
  </r>
  <r>
    <s v="Lead_ID"/>
    <n v="1"/>
    <n v="0"/>
    <s v="External"/>
    <s v="JAG"/>
    <s v="LOC"/>
    <s v="IN"/>
    <n v="1533489"/>
    <n v="1214035"/>
    <n v="1533489"/>
    <s v="1250819"/>
    <n v="2326106388"/>
    <x v="0"/>
    <m/>
    <x v="0"/>
    <s v="#CF-LENDINGTREE-SF#"/>
    <m/>
    <n v="1"/>
    <n v="3"/>
    <x v="0"/>
    <x v="0"/>
    <d v="2020-01-20T21:32:48"/>
    <d v="2020-01-20T00:00:00"/>
    <s v="2020 January"/>
    <n v="20"/>
    <n v="21"/>
    <s v="Application Expired-3days"/>
    <s v="Auto-Withdraw"/>
    <d v="2020-01-21T08:02:07"/>
    <n v="629"/>
    <s v="0"/>
    <s v="1"/>
    <s v="0"/>
    <s v="0"/>
    <s v="0"/>
  </r>
  <r>
    <s v="Lead_ID"/>
    <n v="1"/>
    <n v="0"/>
    <s v="External"/>
    <s v="JAG"/>
    <s v="LOC"/>
    <s v="MI"/>
    <n v="1533495"/>
    <n v="1214037"/>
    <n v="1533495"/>
    <s v="1250825"/>
    <n v="2326107617"/>
    <x v="0"/>
    <m/>
    <x v="0"/>
    <s v="#CF-LENDINGTREE-SF#"/>
    <m/>
    <n v="1"/>
    <n v="3"/>
    <x v="0"/>
    <x v="0"/>
    <d v="2020-01-20T21:47:05"/>
    <d v="2020-01-20T00:00:00"/>
    <s v="2020 January"/>
    <n v="20"/>
    <n v="21"/>
    <s v="Application Expired-3days"/>
    <s v="Auto-Withdraw"/>
    <d v="2020-01-21T08:03:23"/>
    <n v="616"/>
    <s v="0"/>
    <s v="1"/>
    <s v="0"/>
    <s v="0"/>
    <s v="0"/>
  </r>
  <r>
    <s v="Lead_ID"/>
    <n v="1"/>
    <n v="0"/>
    <s v="External"/>
    <s v="JAG"/>
    <s v="LOC"/>
    <s v="KS"/>
    <n v="1533501"/>
    <n v="1214042"/>
    <n v="1533501"/>
    <s v="1250831"/>
    <n v="2326108051"/>
    <x v="0"/>
    <m/>
    <x v="0"/>
    <s v="#CF-LENDINGTREE-SF#"/>
    <m/>
    <n v="1"/>
    <n v="3"/>
    <x v="0"/>
    <x v="0"/>
    <d v="2020-01-20T21:53:16"/>
    <d v="2020-01-20T00:00:00"/>
    <s v="2020 January"/>
    <n v="20"/>
    <n v="21"/>
    <s v="Application Expired-3days"/>
    <s v="Auto-Withdraw"/>
    <d v="2020-01-23T14:52:36"/>
    <n v="3899"/>
    <s v="0"/>
    <s v="0"/>
    <s v="0"/>
    <s v="1"/>
    <s v="0"/>
  </r>
  <r>
    <s v="Lead_ID"/>
    <n v="1"/>
    <n v="0"/>
    <s v="External"/>
    <s v="JAG"/>
    <s v="LOC"/>
    <s v="FL"/>
    <n v="1533505"/>
    <n v="1214046"/>
    <n v="1533505"/>
    <s v="1250835"/>
    <n v="2326108616"/>
    <x v="0"/>
    <m/>
    <x v="0"/>
    <s v="#CF-LENDINGTREE-SF#"/>
    <m/>
    <n v="1"/>
    <n v="3"/>
    <x v="0"/>
    <x v="0"/>
    <d v="2020-01-20T22:01:31"/>
    <d v="2020-01-20T00:00:00"/>
    <s v="2020 January"/>
    <n v="20"/>
    <n v="22"/>
    <s v="Application Expired-3days"/>
    <s v="Auto-Withdraw"/>
    <d v="2020-01-23T14:51:36"/>
    <n v="3890"/>
    <s v="0"/>
    <s v="0"/>
    <s v="0"/>
    <s v="1"/>
    <s v="0"/>
  </r>
  <r>
    <s v="Lead_ID"/>
    <n v="1"/>
    <n v="0"/>
    <s v="External"/>
    <s v="JAG"/>
    <s v="LOC"/>
    <s v="KY"/>
    <n v="1533506"/>
    <n v="1214047"/>
    <n v="1533506"/>
    <s v="1250836"/>
    <n v="2326108684"/>
    <x v="0"/>
    <m/>
    <x v="0"/>
    <s v="#CF-LENDINGTREE-SF#"/>
    <m/>
    <n v="1"/>
    <n v="3"/>
    <x v="0"/>
    <x v="0"/>
    <d v="2020-01-20T22:02:31"/>
    <d v="2020-01-20T00:00:00"/>
    <s v="2020 January"/>
    <n v="20"/>
    <n v="22"/>
    <s v="Application Expired-3days"/>
    <s v="Auto-Withdraw"/>
    <d v="2020-01-21T08:04:23"/>
    <n v="601"/>
    <s v="0"/>
    <s v="1"/>
    <s v="0"/>
    <s v="0"/>
    <s v="0"/>
  </r>
  <r>
    <s v="Lead_ID"/>
    <n v="1"/>
    <n v="0"/>
    <s v="External"/>
    <s v="JAG"/>
    <s v="LOC"/>
    <s v="KY"/>
    <n v="1533511"/>
    <n v="1214051"/>
    <n v="1533511"/>
    <s v="1250841"/>
    <n v="2326109050"/>
    <x v="0"/>
    <m/>
    <x v="0"/>
    <s v="#CF-LENDINGTREE-SF#"/>
    <m/>
    <n v="1"/>
    <n v="3"/>
    <x v="0"/>
    <x v="0"/>
    <d v="2020-01-20T22:08:33"/>
    <d v="2020-01-20T00:00:00"/>
    <s v="2020 January"/>
    <n v="20"/>
    <n v="22"/>
    <s v="Application Expired-3days"/>
    <s v="Auto-Withdraw"/>
    <d v="2020-02-04T13:57:00"/>
    <n v="21108"/>
    <s v="0"/>
    <s v="0"/>
    <s v="0"/>
    <s v="0"/>
    <s v="1"/>
  </r>
  <r>
    <s v="Lead_ID"/>
    <n v="1"/>
    <n v="0"/>
    <s v="External"/>
    <s v="JAG"/>
    <s v="LOC"/>
    <s v="FL"/>
    <n v="1533512"/>
    <n v="1214052"/>
    <n v="1533512"/>
    <s v="1250842"/>
    <n v="2326109102"/>
    <x v="0"/>
    <m/>
    <x v="0"/>
    <s v="#CF-LENDINGTREE-SF#"/>
    <m/>
    <n v="1"/>
    <n v="3"/>
    <x v="0"/>
    <x v="0"/>
    <d v="2020-01-20T22:09:21"/>
    <d v="2020-01-20T00:00:00"/>
    <s v="2020 January"/>
    <n v="20"/>
    <n v="22"/>
    <s v="Application Expired-3days"/>
    <s v="Auto-Withdraw"/>
    <d v="2020-01-21T08:05:20"/>
    <n v="595"/>
    <s v="0"/>
    <s v="1"/>
    <s v="0"/>
    <s v="0"/>
    <s v="0"/>
  </r>
  <r>
    <s v="Lead_ID"/>
    <n v="1"/>
    <n v="0"/>
    <s v="External"/>
    <s v="JAG"/>
    <s v="LOC"/>
    <s v="WA"/>
    <n v="1533516"/>
    <n v="1214056"/>
    <n v="1533516"/>
    <s v="1250846"/>
    <n v="2326109502"/>
    <x v="0"/>
    <m/>
    <x v="0"/>
    <s v="#CF-LENDINGTREE-SF#"/>
    <m/>
    <n v="1"/>
    <n v="3"/>
    <x v="0"/>
    <x v="0"/>
    <d v="2020-01-20T22:15:31"/>
    <d v="2020-01-20T00:00:00"/>
    <s v="2020 January"/>
    <n v="20"/>
    <n v="22"/>
    <s v="Application Expired-3days"/>
    <s v="Auto-Withdraw"/>
    <d v="2020-01-23T14:50:48"/>
    <n v="3875"/>
    <s v="0"/>
    <s v="0"/>
    <s v="0"/>
    <s v="1"/>
    <s v="0"/>
  </r>
  <r>
    <s v="Lead_ID"/>
    <n v="1"/>
    <n v="0"/>
    <s v="External"/>
    <s v="JAG"/>
    <s v="LOC"/>
    <s v="KY"/>
    <n v="1533522"/>
    <n v="1214061"/>
    <n v="1533522"/>
    <s v="1250852"/>
    <n v="2326110644"/>
    <x v="0"/>
    <m/>
    <x v="0"/>
    <s v="#CF-LENDINGTREE-SF#"/>
    <m/>
    <n v="1"/>
    <n v="3"/>
    <x v="0"/>
    <x v="0"/>
    <d v="2020-01-20T22:33:47"/>
    <d v="2020-01-20T00:00:00"/>
    <s v="2020 January"/>
    <n v="20"/>
    <n v="22"/>
    <s v="Application Expired-3days"/>
    <s v="Auto-Withdraw"/>
    <d v="2020-01-21T08:06:16"/>
    <n v="572"/>
    <s v="0"/>
    <s v="1"/>
    <s v="0"/>
    <s v="0"/>
    <s v="0"/>
  </r>
  <r>
    <s v="Lead_ID"/>
    <n v="1"/>
    <n v="0"/>
    <s v="External"/>
    <s v="JAG"/>
    <s v="LOC"/>
    <s v="FL"/>
    <n v="1533539"/>
    <n v="1214073"/>
    <n v="1533539"/>
    <s v="1250869"/>
    <n v="2326112371"/>
    <x v="0"/>
    <m/>
    <x v="0"/>
    <s v="#CF-LENDINGTREE-SF#"/>
    <m/>
    <n v="1"/>
    <n v="3"/>
    <x v="0"/>
    <x v="0"/>
    <d v="2020-01-20T23:00:07"/>
    <d v="2020-01-20T00:00:00"/>
    <s v="2020 January"/>
    <n v="20"/>
    <n v="23"/>
    <s v="Application Expired-3days"/>
    <s v="Auto-Withdraw"/>
    <d v="2020-01-20T23:05:28"/>
    <n v="5"/>
    <s v="1"/>
    <s v="0"/>
    <s v="0"/>
    <s v="0"/>
    <s v="0"/>
  </r>
  <r>
    <s v="Lead_ID"/>
    <n v="1"/>
    <n v="0"/>
    <s v="External"/>
    <s v="JAG"/>
    <s v="LOC"/>
    <s v="KY"/>
    <n v="1533542"/>
    <n v="1214075"/>
    <n v="1533542"/>
    <s v="1250872"/>
    <n v="2326112556"/>
    <x v="0"/>
    <m/>
    <x v="0"/>
    <s v="#CF-LENDINGTREE-SF#"/>
    <m/>
    <n v="1"/>
    <n v="3"/>
    <x v="0"/>
    <x v="0"/>
    <d v="2020-01-20T23:04:12"/>
    <d v="2020-01-20T00:00:00"/>
    <s v="2020 January"/>
    <n v="20"/>
    <n v="23"/>
    <s v="Application Expired-3days"/>
    <s v="Auto-Withdraw"/>
    <d v="2020-01-23T14:49:26"/>
    <n v="3825"/>
    <s v="0"/>
    <s v="0"/>
    <s v="0"/>
    <s v="1"/>
    <s v="0"/>
  </r>
  <r>
    <s v="Lead_ID"/>
    <n v="1"/>
    <n v="0"/>
    <s v="External"/>
    <s v="JAG"/>
    <s v="LOC"/>
    <s v="IL"/>
    <n v="1533543"/>
    <n v="1214076"/>
    <n v="1533543"/>
    <s v="1250873"/>
    <n v="2326112580"/>
    <x v="0"/>
    <m/>
    <x v="0"/>
    <s v="#CF-LENDINGTREE-SF#"/>
    <m/>
    <n v="1"/>
    <n v="3"/>
    <x v="0"/>
    <x v="0"/>
    <d v="2020-01-20T23:04:45"/>
    <d v="2020-01-20T00:00:00"/>
    <s v="2020 January"/>
    <n v="20"/>
    <n v="23"/>
    <s v="Application Expired-3days"/>
    <s v="Auto-Withdraw"/>
    <d v="2020-01-21T09:03:11"/>
    <n v="598"/>
    <s v="0"/>
    <s v="1"/>
    <s v="0"/>
    <s v="0"/>
    <s v="0"/>
  </r>
  <r>
    <s v="Lead_ID"/>
    <n v="1"/>
    <n v="0"/>
    <s v="External"/>
    <s v="JAG"/>
    <s v="LOC"/>
    <s v="IL"/>
    <n v="1533546"/>
    <n v="1214077"/>
    <n v="1533546"/>
    <s v="1250876"/>
    <n v="2326113019"/>
    <x v="0"/>
    <m/>
    <x v="0"/>
    <s v="#CF-LENDINGTREE-SF#"/>
    <m/>
    <n v="1"/>
    <n v="3"/>
    <x v="0"/>
    <x v="0"/>
    <d v="2020-01-20T23:13:37"/>
    <d v="2020-01-20T00:00:00"/>
    <s v="2020 January"/>
    <n v="20"/>
    <n v="23"/>
    <s v="Application Expired-3days"/>
    <s v="Auto-Withdraw"/>
    <d v="2020-01-21T09:03:39"/>
    <n v="590"/>
    <s v="0"/>
    <s v="1"/>
    <s v="0"/>
    <s v="0"/>
    <s v="0"/>
  </r>
  <r>
    <s v="Lead_ID"/>
    <n v="1"/>
    <n v="0"/>
    <s v="External"/>
    <s v="JAG"/>
    <s v="LOC"/>
    <s v="FL"/>
    <n v="1533549"/>
    <n v="1214079"/>
    <n v="1533549"/>
    <s v="1250879"/>
    <n v="2326113894"/>
    <x v="0"/>
    <m/>
    <x v="0"/>
    <s v="#CF-LENDINGTREE-SF#"/>
    <m/>
    <n v="1"/>
    <n v="3"/>
    <x v="0"/>
    <x v="0"/>
    <d v="2020-01-20T23:32:40"/>
    <d v="2020-01-20T00:00:00"/>
    <s v="2020 January"/>
    <n v="20"/>
    <n v="23"/>
    <m/>
    <m/>
    <m/>
    <m/>
    <s v="0"/>
    <s v="0"/>
    <s v="0"/>
    <s v="0"/>
    <s v="0"/>
  </r>
  <r>
    <s v="Lead_ID"/>
    <n v="1"/>
    <n v="0"/>
    <s v="External"/>
    <s v="JAG"/>
    <s v="LOC"/>
    <s v="MI"/>
    <n v="1533553"/>
    <n v="1214081"/>
    <n v="1533553"/>
    <s v="1250883"/>
    <n v="2326114099"/>
    <x v="0"/>
    <m/>
    <x v="0"/>
    <s v="#CF-LENDINGTREE-SF#"/>
    <m/>
    <n v="1"/>
    <n v="3"/>
    <x v="0"/>
    <x v="0"/>
    <d v="2020-01-20T23:37:13"/>
    <d v="2020-01-20T00:00:00"/>
    <s v="2020 January"/>
    <n v="20"/>
    <n v="23"/>
    <s v="Application Expired-3days"/>
    <s v="Auto-Withdraw"/>
    <d v="2020-01-24T16:42:34"/>
    <n v="5345"/>
    <s v="0"/>
    <s v="0"/>
    <s v="0"/>
    <s v="0"/>
    <s v="1"/>
  </r>
  <r>
    <s v="Lead_ID"/>
    <n v="1"/>
    <n v="0"/>
    <s v="External"/>
    <s v="JAG"/>
    <s v="LOC"/>
    <s v="KS"/>
    <n v="1533558"/>
    <n v="1214084"/>
    <n v="1533558"/>
    <s v="1250888"/>
    <n v="2326114700"/>
    <x v="0"/>
    <m/>
    <x v="0"/>
    <s v="#CF-LENDINGTREE-SF#"/>
    <m/>
    <n v="1"/>
    <n v="3"/>
    <x v="0"/>
    <x v="0"/>
    <d v="2020-01-20T23:48:55"/>
    <d v="2020-01-20T00:00:00"/>
    <s v="2020 January"/>
    <n v="20"/>
    <n v="23"/>
    <s v="Application Expired-3days"/>
    <s v="Auto-Withdraw"/>
    <d v="2020-01-24T15:34:42"/>
    <n v="5265"/>
    <s v="0"/>
    <s v="0"/>
    <s v="0"/>
    <s v="0"/>
    <s v="1"/>
  </r>
  <r>
    <s v="Lead_ID"/>
    <n v="1"/>
    <n v="0"/>
    <s v="External"/>
    <s v="JAG"/>
    <s v="LOC"/>
    <s v="FL"/>
    <n v="1533559"/>
    <n v="1214085"/>
    <n v="1533559"/>
    <s v="1250889"/>
    <n v="2326114781"/>
    <x v="0"/>
    <m/>
    <x v="0"/>
    <s v="#CF-LENDINGTREE-SF#"/>
    <m/>
    <n v="1"/>
    <n v="3"/>
    <x v="0"/>
    <x v="0"/>
    <d v="2020-01-20T23:50:23"/>
    <d v="2020-01-20T00:00:00"/>
    <s v="2020 January"/>
    <n v="20"/>
    <n v="23"/>
    <m/>
    <m/>
    <d v="2020-01-21T11:39:54"/>
    <n v="709"/>
    <s v="0"/>
    <s v="1"/>
    <s v="0"/>
    <s v="0"/>
    <s v="0"/>
  </r>
  <r>
    <s v="Lead_ID"/>
    <n v="1"/>
    <n v="0"/>
    <s v="External"/>
    <s v="JAG"/>
    <s v="LOC"/>
    <s v="IL"/>
    <n v="1533569"/>
    <n v="1214094"/>
    <n v="1533569"/>
    <s v="1250899"/>
    <n v="2326115836"/>
    <x v="0"/>
    <m/>
    <x v="0"/>
    <s v="#CF-LENDINGTREE-SF#"/>
    <m/>
    <n v="1"/>
    <n v="3"/>
    <x v="0"/>
    <x v="0"/>
    <d v="2020-01-21T00:15:06"/>
    <d v="2020-01-21T00:00:00"/>
    <s v="2020 January"/>
    <n v="21"/>
    <n v="0"/>
    <s v="Application Expired-3days"/>
    <s v="Auto-Withdraw"/>
    <d v="2020-01-24T15:36:02"/>
    <n v="5240"/>
    <s v="0"/>
    <s v="0"/>
    <s v="0"/>
    <s v="1"/>
    <s v="0"/>
  </r>
  <r>
    <s v="Lead_ID"/>
    <n v="1"/>
    <n v="0"/>
    <s v="External"/>
    <s v="JAG"/>
    <s v="LOC"/>
    <s v="IN"/>
    <n v="1533571"/>
    <n v="1214096"/>
    <n v="1533571"/>
    <s v="1250901"/>
    <n v="2326116148"/>
    <x v="0"/>
    <m/>
    <x v="0"/>
    <s v="#CF-LENDINGTREE-SF#"/>
    <m/>
    <n v="1"/>
    <n v="3"/>
    <x v="0"/>
    <x v="0"/>
    <d v="2020-01-21T00:20:56"/>
    <d v="2020-01-21T00:00:00"/>
    <s v="2020 January"/>
    <n v="21"/>
    <n v="0"/>
    <s v="Application Expired-3days"/>
    <s v="Auto-Withdraw"/>
    <d v="2020-01-24T15:37:04"/>
    <n v="5236"/>
    <s v="0"/>
    <s v="0"/>
    <s v="0"/>
    <s v="1"/>
    <s v="0"/>
  </r>
  <r>
    <s v="Lead_ID"/>
    <n v="1"/>
    <n v="0"/>
    <s v="External"/>
    <s v="JAG"/>
    <s v="LOC"/>
    <s v="KY"/>
    <n v="1533577"/>
    <n v="1214101"/>
    <n v="1533577"/>
    <s v="1250907"/>
    <n v="2326117141"/>
    <x v="0"/>
    <m/>
    <x v="0"/>
    <s v="#CF-LENDINGTREE-SF#"/>
    <m/>
    <n v="1"/>
    <n v="3"/>
    <x v="0"/>
    <x v="0"/>
    <d v="2020-01-21T00:47:01"/>
    <d v="2020-01-21T00:00:00"/>
    <s v="2020 January"/>
    <n v="21"/>
    <n v="0"/>
    <s v="Application Expired-3days"/>
    <s v="Auto-Withdraw"/>
    <d v="2020-01-24T15:37:42"/>
    <n v="5210"/>
    <s v="0"/>
    <s v="0"/>
    <s v="0"/>
    <s v="1"/>
    <s v="0"/>
  </r>
  <r>
    <s v="Lead_ID"/>
    <n v="1"/>
    <n v="0"/>
    <s v="External"/>
    <s v="JAG"/>
    <s v="LOC"/>
    <s v="FL"/>
    <n v="1533578"/>
    <n v="1214102"/>
    <n v="1533578"/>
    <s v="1250908"/>
    <n v="2326117245"/>
    <x v="0"/>
    <m/>
    <x v="0"/>
    <s v="#CF-LENDINGTREE-SF#"/>
    <m/>
    <n v="1"/>
    <n v="3"/>
    <x v="0"/>
    <x v="0"/>
    <d v="2020-01-21T00:48:34"/>
    <d v="2020-01-21T00:00:00"/>
    <s v="2020 January"/>
    <n v="21"/>
    <n v="0"/>
    <s v="Application Expired-3days"/>
    <s v="Auto-Withdraw"/>
    <d v="2020-01-24T15:39:01"/>
    <n v="5210"/>
    <s v="0"/>
    <s v="0"/>
    <s v="0"/>
    <s v="1"/>
    <s v="0"/>
  </r>
  <r>
    <s v="Lead_ID"/>
    <n v="1"/>
    <n v="0"/>
    <s v="External"/>
    <s v="JAG"/>
    <s v="LOC"/>
    <s v="IL"/>
    <n v="1533583"/>
    <n v="1214107"/>
    <n v="1533583"/>
    <s v="1250913"/>
    <n v="2326118059"/>
    <x v="0"/>
    <m/>
    <x v="0"/>
    <s v="#CF-LENDINGTREE-SF#"/>
    <m/>
    <n v="1"/>
    <n v="3"/>
    <x v="0"/>
    <x v="0"/>
    <d v="2020-01-21T01:11:46"/>
    <d v="2020-01-21T00:00:00"/>
    <s v="2020 January"/>
    <n v="21"/>
    <n v="1"/>
    <s v="Application Expired-3days"/>
    <s v="Auto-Withdraw"/>
    <d v="2020-01-24T15:40:02"/>
    <n v="5188"/>
    <s v="0"/>
    <s v="0"/>
    <s v="0"/>
    <s v="1"/>
    <s v="0"/>
  </r>
  <r>
    <s v="Lead_ID"/>
    <n v="1"/>
    <n v="0"/>
    <s v="External"/>
    <s v="JAG"/>
    <s v="LOC"/>
    <s v="FL"/>
    <n v="1533585"/>
    <n v="1214108"/>
    <n v="1533585"/>
    <s v="1250915"/>
    <n v="2326118139"/>
    <x v="0"/>
    <m/>
    <x v="0"/>
    <s v="#CF-LENDINGTREE-SF#"/>
    <m/>
    <n v="1"/>
    <n v="3"/>
    <x v="0"/>
    <x v="0"/>
    <d v="2020-01-21T01:13:51"/>
    <d v="2020-01-21T00:00:00"/>
    <s v="2020 January"/>
    <n v="21"/>
    <n v="1"/>
    <s v="Application Expired-3days"/>
    <s v="Auto-Withdraw"/>
    <d v="2020-01-24T15:41:14"/>
    <n v="5187"/>
    <s v="0"/>
    <s v="0"/>
    <s v="0"/>
    <s v="1"/>
    <s v="0"/>
  </r>
  <r>
    <s v="Lead_ID"/>
    <n v="1"/>
    <n v="0"/>
    <s v="External"/>
    <s v="JAG"/>
    <s v="LOC"/>
    <s v="IL"/>
    <n v="1533590"/>
    <n v="1214111"/>
    <n v="1533590"/>
    <s v="1250920"/>
    <n v="2326118695"/>
    <x v="0"/>
    <m/>
    <x v="0"/>
    <s v="#CF-LENDINGTREE-SF#"/>
    <m/>
    <n v="1"/>
    <n v="3"/>
    <x v="0"/>
    <x v="0"/>
    <d v="2020-01-21T01:30:01"/>
    <d v="2020-01-21T00:00:00"/>
    <s v="2020 January"/>
    <n v="21"/>
    <n v="1"/>
    <s v="Application Expired-3days"/>
    <s v="Auto-Withdraw"/>
    <d v="2020-01-24T15:42:15"/>
    <n v="5172"/>
    <s v="0"/>
    <s v="0"/>
    <s v="0"/>
    <s v="1"/>
    <s v="0"/>
  </r>
  <r>
    <s v="Lead_ID"/>
    <n v="1"/>
    <n v="0"/>
    <s v="External"/>
    <s v="JAG"/>
    <s v="LOC"/>
    <s v="KY"/>
    <n v="1533591"/>
    <n v="1214112"/>
    <n v="1533591"/>
    <s v="1250921"/>
    <n v="2326118799"/>
    <x v="0"/>
    <m/>
    <x v="0"/>
    <s v="#CF-LENDINGTREE-SF#"/>
    <m/>
    <n v="1"/>
    <n v="3"/>
    <x v="0"/>
    <x v="0"/>
    <d v="2020-01-21T01:32:45"/>
    <d v="2020-01-21T00:00:00"/>
    <s v="2020 January"/>
    <n v="21"/>
    <n v="1"/>
    <s v="Application Expired-3days"/>
    <s v="Auto-Withdraw"/>
    <d v="2020-01-24T15:44:07"/>
    <n v="5171"/>
    <s v="0"/>
    <s v="0"/>
    <s v="0"/>
    <s v="1"/>
    <s v="0"/>
  </r>
  <r>
    <s v="Lead_ID"/>
    <n v="1"/>
    <n v="0"/>
    <s v="External"/>
    <s v="JAG"/>
    <s v="LOC"/>
    <s v="WA"/>
    <n v="1533597"/>
    <n v="1214116"/>
    <n v="1533597"/>
    <s v="1250927"/>
    <n v="2326119506"/>
    <x v="0"/>
    <m/>
    <x v="0"/>
    <s v="#CF-LENDINGTREE-SF#"/>
    <m/>
    <n v="1"/>
    <n v="3"/>
    <x v="0"/>
    <x v="0"/>
    <d v="2020-01-21T01:56:24"/>
    <d v="2020-01-21T00:00:00"/>
    <s v="2020 January"/>
    <n v="21"/>
    <n v="1"/>
    <s v="Application Expired-3days"/>
    <s v="Auto-Withdraw"/>
    <d v="2020-01-24T15:52:52"/>
    <n v="5156"/>
    <s v="0"/>
    <s v="0"/>
    <s v="0"/>
    <s v="1"/>
    <s v="0"/>
  </r>
  <r>
    <s v="Lead_ID"/>
    <n v="1"/>
    <n v="0"/>
    <s v="External"/>
    <s v="JAG"/>
    <s v="LOC"/>
    <s v="WA"/>
    <n v="1533598"/>
    <n v="1214117"/>
    <n v="1533598"/>
    <s v="1250928"/>
    <n v="2326119516"/>
    <x v="0"/>
    <m/>
    <x v="0"/>
    <s v="#CF-LENDINGTREE-SF#"/>
    <m/>
    <n v="1"/>
    <n v="3"/>
    <x v="0"/>
    <x v="0"/>
    <d v="2020-01-21T01:56:40"/>
    <d v="2020-01-21T00:00:00"/>
    <s v="2020 January"/>
    <n v="21"/>
    <n v="1"/>
    <s v="Application Expired-3days"/>
    <s v="Auto-Withdraw"/>
    <d v="2020-01-24T15:54:22"/>
    <n v="5157"/>
    <s v="0"/>
    <s v="0"/>
    <s v="0"/>
    <s v="1"/>
    <s v="0"/>
  </r>
  <r>
    <s v="Lead_ID"/>
    <n v="1"/>
    <n v="0"/>
    <s v="External"/>
    <s v="JAG"/>
    <s v="LOC"/>
    <s v="MI"/>
    <n v="1533599"/>
    <n v="1214118"/>
    <n v="1533599"/>
    <s v="1250929"/>
    <n v="2326119613"/>
    <x v="0"/>
    <m/>
    <x v="0"/>
    <s v="#CF-LENDINGTREE-SF#"/>
    <m/>
    <n v="1"/>
    <n v="3"/>
    <x v="0"/>
    <x v="0"/>
    <d v="2020-01-21T01:59:44"/>
    <d v="2020-01-21T00:00:00"/>
    <s v="2020 January"/>
    <n v="21"/>
    <n v="1"/>
    <m/>
    <m/>
    <m/>
    <m/>
    <s v="0"/>
    <s v="0"/>
    <s v="0"/>
    <s v="0"/>
    <s v="0"/>
  </r>
  <r>
    <s v="Lead_ID"/>
    <n v="1"/>
    <n v="0"/>
    <s v="External"/>
    <s v="JAG"/>
    <s v="LOC"/>
    <s v="IN"/>
    <n v="1533600"/>
    <n v="1214119"/>
    <n v="1533600"/>
    <s v="1250930"/>
    <n v="2326120196"/>
    <x v="0"/>
    <m/>
    <x v="0"/>
    <s v="#CF-LENDINGTREE-SF#"/>
    <m/>
    <n v="1"/>
    <n v="3"/>
    <x v="0"/>
    <x v="0"/>
    <d v="2020-01-21T02:19:09"/>
    <d v="2020-01-21T00:00:00"/>
    <s v="2020 January"/>
    <n v="21"/>
    <n v="2"/>
    <s v="KYC Incomplete"/>
    <s v="KYC Incomplete"/>
    <d v="2020-01-21T08:51:21"/>
    <n v="392"/>
    <s v="1"/>
    <s v="0"/>
    <s v="0"/>
    <s v="0"/>
    <s v="0"/>
  </r>
  <r>
    <s v="Lead_ID"/>
    <n v="1"/>
    <n v="0"/>
    <s v="External"/>
    <s v="JAG"/>
    <s v="LOC"/>
    <s v="WA"/>
    <n v="1533603"/>
    <n v="1214122"/>
    <n v="1533603"/>
    <s v="1250933"/>
    <n v="2326120399"/>
    <x v="0"/>
    <m/>
    <x v="0"/>
    <s v="#CF-LENDINGTREE-SF#"/>
    <m/>
    <n v="1"/>
    <n v="3"/>
    <x v="0"/>
    <x v="0"/>
    <d v="2020-01-21T02:26:18"/>
    <d v="2020-01-21T00:00:00"/>
    <s v="2020 January"/>
    <n v="21"/>
    <n v="2"/>
    <s v="Invalid Pay Frequency"/>
    <s v="Invalid Pay Frequency"/>
    <d v="2020-01-21T11:52:30"/>
    <n v="566"/>
    <s v="1"/>
    <s v="0"/>
    <s v="0"/>
    <s v="0"/>
    <s v="0"/>
  </r>
  <r>
    <s v="Lead_ID"/>
    <n v="1"/>
    <n v="0"/>
    <s v="External"/>
    <s v="JAG"/>
    <s v="LOC"/>
    <s v="MI"/>
    <n v="1533624"/>
    <n v="1214138"/>
    <n v="1533624"/>
    <s v="1250954"/>
    <n v="2326123896"/>
    <x v="0"/>
    <m/>
    <x v="0"/>
    <s v="#CF-LENDINGTREE-SF#"/>
    <m/>
    <n v="1"/>
    <n v="3"/>
    <x v="0"/>
    <x v="0"/>
    <d v="2020-01-21T04:38:04"/>
    <d v="2020-01-21T00:00:00"/>
    <s v="2020 January"/>
    <n v="21"/>
    <n v="4"/>
    <s v="Application Expired-3days"/>
    <s v="Auto-Withdraw"/>
    <d v="2020-01-27T10:46:34"/>
    <n v="9008"/>
    <s v="0"/>
    <s v="0"/>
    <s v="0"/>
    <s v="0"/>
    <s v="1"/>
  </r>
  <r>
    <s v="Lead_ID"/>
    <n v="1"/>
    <n v="0"/>
    <s v="External"/>
    <s v="JAG"/>
    <s v="LOC"/>
    <s v="FL"/>
    <n v="1533629"/>
    <n v="1214141"/>
    <n v="1533629"/>
    <s v="1250959"/>
    <n v="2326126377"/>
    <x v="0"/>
    <m/>
    <x v="8"/>
    <s v="SRCF-ALL-SF"/>
    <m/>
    <n v="0"/>
    <n v="8"/>
    <x v="0"/>
    <x v="0"/>
    <d v="2020-01-21T06:08:09"/>
    <d v="2020-01-21T00:00:00"/>
    <s v="2020 January"/>
    <n v="21"/>
    <n v="6"/>
    <m/>
    <m/>
    <m/>
    <m/>
    <s v="0"/>
    <s v="0"/>
    <s v="0"/>
    <s v="0"/>
    <s v="0"/>
  </r>
  <r>
    <s v="Lead_ID"/>
    <n v="1"/>
    <n v="0"/>
    <s v="External"/>
    <s v="JAG"/>
    <s v="LOC"/>
    <s v="FL"/>
    <n v="1533633"/>
    <n v="1214144"/>
    <n v="1533633"/>
    <s v="1250963"/>
    <n v="2326127269"/>
    <x v="0"/>
    <m/>
    <x v="6"/>
    <s v="ACQCF-ALL-PR"/>
    <m/>
    <n v="0"/>
    <n v="121"/>
    <x v="0"/>
    <x v="0"/>
    <d v="2020-01-21T06:33:13"/>
    <d v="2020-01-21T00:00:00"/>
    <s v="2020 January"/>
    <n v="21"/>
    <n v="6"/>
    <s v="Application Expired-3days"/>
    <s v="Auto-Withdraw"/>
    <d v="2020-01-24T16:43:16"/>
    <n v="4930"/>
    <s v="0"/>
    <s v="0"/>
    <s v="0"/>
    <s v="1"/>
    <s v="0"/>
  </r>
  <r>
    <s v="Lead_ID"/>
    <n v="1"/>
    <n v="0"/>
    <s v="External"/>
    <s v="JAG"/>
    <s v="LOC"/>
    <s v="FL"/>
    <n v="1533639"/>
    <n v="1214148"/>
    <n v="1533639"/>
    <s v="1250969"/>
    <n v="2326128217"/>
    <x v="0"/>
    <m/>
    <x v="0"/>
    <s v="#CF-LENDINGTREE-SF#"/>
    <m/>
    <n v="1"/>
    <n v="3"/>
    <x v="0"/>
    <x v="0"/>
    <d v="2020-01-21T06:54:09"/>
    <d v="2020-01-21T00:00:00"/>
    <s v="2020 January"/>
    <n v="21"/>
    <n v="6"/>
    <s v="Application Expired-3days"/>
    <s v="Auto-Withdraw"/>
    <d v="2020-01-24T16:43:36"/>
    <n v="4909"/>
    <s v="0"/>
    <s v="0"/>
    <s v="0"/>
    <s v="1"/>
    <s v="0"/>
  </r>
  <r>
    <s v="Lead_ID"/>
    <n v="1"/>
    <n v="0"/>
    <s v="External"/>
    <s v="JAG"/>
    <s v="LOC"/>
    <s v="MI"/>
    <n v="1533640"/>
    <n v="1214149"/>
    <n v="1533640"/>
    <s v="1250970"/>
    <n v="2326128316"/>
    <x v="0"/>
    <m/>
    <x v="0"/>
    <s v="#CF-LENDINGTREE-SF#"/>
    <m/>
    <n v="1"/>
    <n v="3"/>
    <x v="0"/>
    <x v="0"/>
    <d v="2020-01-21T06:56:40"/>
    <d v="2020-01-21T00:00:00"/>
    <s v="2020 January"/>
    <n v="21"/>
    <n v="6"/>
    <s v="Application Expired-3days"/>
    <s v="Auto-Withdraw"/>
    <d v="2020-01-24T16:44:57"/>
    <n v="4908"/>
    <s v="0"/>
    <s v="0"/>
    <s v="0"/>
    <s v="1"/>
    <s v="0"/>
  </r>
  <r>
    <s v="Lead_ID"/>
    <n v="1"/>
    <n v="0"/>
    <s v="External"/>
    <s v="JAG"/>
    <s v="LOC"/>
    <s v="KY"/>
    <n v="1533642"/>
    <n v="1214151"/>
    <n v="1533642"/>
    <s v="1250972"/>
    <n v="2326128433"/>
    <x v="0"/>
    <m/>
    <x v="4"/>
    <s v="LMCF-ALL-DT"/>
    <m/>
    <n v="0"/>
    <n v="31"/>
    <x v="0"/>
    <x v="0"/>
    <d v="2020-01-21T07:00:14"/>
    <d v="2020-01-21T00:00:00"/>
    <s v="2020 January"/>
    <n v="21"/>
    <n v="7"/>
    <s v="Application Expired-3days"/>
    <s v="Auto-Withdraw"/>
    <d v="2020-01-24T16:44:01"/>
    <n v="4903"/>
    <s v="0"/>
    <s v="0"/>
    <s v="0"/>
    <s v="1"/>
    <s v="0"/>
  </r>
  <r>
    <s v="Lead_ID"/>
    <n v="1"/>
    <n v="0"/>
    <s v="External"/>
    <s v="JAG"/>
    <s v="LOC"/>
    <s v="FL"/>
    <n v="1533643"/>
    <n v="1214152"/>
    <n v="1533643"/>
    <s v="1250973"/>
    <n v="2326128698"/>
    <x v="0"/>
    <m/>
    <x v="0"/>
    <s v="#CF-LENDINGTREE-SF#"/>
    <m/>
    <n v="1"/>
    <n v="3"/>
    <x v="0"/>
    <x v="0"/>
    <d v="2020-01-21T07:04:37"/>
    <d v="2020-01-21T00:00:00"/>
    <s v="2020 January"/>
    <n v="21"/>
    <n v="7"/>
    <s v="Application Expired-3days"/>
    <s v="Auto-Withdraw"/>
    <d v="2020-01-24T16:00:02"/>
    <n v="4855"/>
    <s v="0"/>
    <s v="0"/>
    <s v="0"/>
    <s v="1"/>
    <s v="0"/>
  </r>
  <r>
    <s v="Lead_ID"/>
    <n v="1"/>
    <n v="0"/>
    <s v="External"/>
    <s v="JAG"/>
    <s v="LOC"/>
    <s v="FL"/>
    <n v="1533645"/>
    <n v="1214153"/>
    <n v="1533645"/>
    <s v="1250975"/>
    <n v="2326128870"/>
    <x v="0"/>
    <m/>
    <x v="0"/>
    <s v="#CF-LENDINGTREE-SF#"/>
    <m/>
    <n v="1"/>
    <n v="3"/>
    <x v="0"/>
    <x v="0"/>
    <d v="2020-01-21T07:07:30"/>
    <d v="2020-01-21T00:00:00"/>
    <s v="2020 January"/>
    <n v="21"/>
    <n v="7"/>
    <s v="Application Expired-3days"/>
    <s v="Auto-Withdraw"/>
    <d v="2020-01-24T16:16:41"/>
    <n v="4869"/>
    <s v="0"/>
    <s v="0"/>
    <s v="0"/>
    <s v="1"/>
    <s v="0"/>
  </r>
  <r>
    <s v="Lead_ID"/>
    <n v="1"/>
    <n v="0"/>
    <s v="External"/>
    <s v="JAG"/>
    <s v="LOC"/>
    <s v="FL"/>
    <n v="1533646"/>
    <n v="1214154"/>
    <n v="1533646"/>
    <s v="1250976"/>
    <n v="2326128975"/>
    <x v="0"/>
    <m/>
    <x v="2"/>
    <s v="ZPCF-ALL-TT"/>
    <m/>
    <n v="0"/>
    <n v="121"/>
    <x v="0"/>
    <x v="0"/>
    <d v="2020-01-21T07:09:42"/>
    <d v="2020-01-21T00:00:00"/>
    <s v="2020 January"/>
    <n v="21"/>
    <n v="7"/>
    <s v="Application Expired-3days"/>
    <s v="Auto-Withdraw"/>
    <d v="2020-01-24T16:44:09"/>
    <n v="4894"/>
    <s v="0"/>
    <s v="0"/>
    <s v="0"/>
    <s v="1"/>
    <s v="0"/>
  </r>
  <r>
    <s v="Lead_ID"/>
    <n v="1"/>
    <n v="0"/>
    <s v="External"/>
    <s v="JAG"/>
    <s v="LOC"/>
    <s v="FL"/>
    <n v="1533653"/>
    <n v="1214161"/>
    <n v="1533653"/>
    <s v="1250983"/>
    <n v="2326129936"/>
    <x v="0"/>
    <m/>
    <x v="0"/>
    <s v="#CF-LENDINGTREE-SF#"/>
    <m/>
    <n v="1"/>
    <n v="3"/>
    <x v="0"/>
    <x v="0"/>
    <d v="2020-01-21T07:24:26"/>
    <d v="2020-01-21T00:00:00"/>
    <s v="2020 January"/>
    <n v="21"/>
    <n v="7"/>
    <s v="Application Expired-3days"/>
    <s v="Auto-Withdraw"/>
    <d v="2020-01-24T16:02:31"/>
    <n v="4838"/>
    <s v="0"/>
    <s v="0"/>
    <s v="0"/>
    <s v="1"/>
    <s v="0"/>
  </r>
  <r>
    <s v="Lead_ID"/>
    <n v="1"/>
    <n v="0"/>
    <s v="External"/>
    <s v="JAG"/>
    <s v="LOC"/>
    <s v="MI"/>
    <n v="1533659"/>
    <n v="1214165"/>
    <n v="1533659"/>
    <s v="1250989"/>
    <n v="2326130509"/>
    <x v="0"/>
    <m/>
    <x v="4"/>
    <s v="LMCF-ALL-TT"/>
    <m/>
    <n v="0"/>
    <n v="121"/>
    <x v="0"/>
    <x v="0"/>
    <d v="2020-01-21T07:32:04"/>
    <d v="2020-01-21T00:00:00"/>
    <s v="2020 January"/>
    <n v="21"/>
    <n v="7"/>
    <s v="Application Expired-3days"/>
    <s v="Auto-Withdraw"/>
    <d v="2020-01-24T14:49:33"/>
    <n v="4757"/>
    <s v="0"/>
    <s v="0"/>
    <s v="0"/>
    <s v="1"/>
    <s v="0"/>
  </r>
  <r>
    <s v="Lead_ID"/>
    <n v="1"/>
    <n v="0"/>
    <s v="External"/>
    <s v="JAG"/>
    <s v="LOC"/>
    <s v="FL"/>
    <n v="1533660"/>
    <n v="1214166"/>
    <n v="1533660"/>
    <s v="1250990"/>
    <n v="2326130659"/>
    <x v="0"/>
    <m/>
    <x v="0"/>
    <s v="#CF-LENDINGTREE-SF#"/>
    <m/>
    <n v="1"/>
    <n v="3"/>
    <x v="0"/>
    <x v="0"/>
    <d v="2020-01-21T07:33:42"/>
    <d v="2020-01-21T00:00:00"/>
    <s v="2020 January"/>
    <n v="21"/>
    <n v="7"/>
    <s v="Application Expired-3days"/>
    <s v="Auto-Withdraw"/>
    <d v="2020-01-24T14:48:21"/>
    <n v="4754"/>
    <s v="0"/>
    <s v="0"/>
    <s v="0"/>
    <s v="1"/>
    <s v="0"/>
  </r>
  <r>
    <s v="Lead_ID"/>
    <n v="1"/>
    <n v="0"/>
    <s v="External"/>
    <s v="JAG"/>
    <s v="LOC"/>
    <s v="MI"/>
    <n v="1533662"/>
    <n v="1214167"/>
    <n v="1533662"/>
    <s v="1250992"/>
    <n v="2326130890"/>
    <x v="0"/>
    <m/>
    <x v="0"/>
    <s v="#CF-LENDINGTREE-SF#"/>
    <m/>
    <n v="1"/>
    <n v="3"/>
    <x v="0"/>
    <x v="0"/>
    <d v="2020-01-21T07:36:42"/>
    <d v="2020-01-21T00:00:00"/>
    <s v="2020 January"/>
    <n v="21"/>
    <n v="7"/>
    <s v="Application Expired-3days"/>
    <s v="Auto-Withdraw"/>
    <d v="2020-01-24T16:16:18"/>
    <n v="4839"/>
    <s v="0"/>
    <s v="0"/>
    <s v="0"/>
    <s v="1"/>
    <s v="0"/>
  </r>
  <r>
    <s v="Lead_ID"/>
    <n v="1"/>
    <n v="0"/>
    <s v="External"/>
    <s v="JAG"/>
    <s v="LOC"/>
    <s v="FL"/>
    <n v="1533664"/>
    <n v="1214169"/>
    <n v="1533664"/>
    <s v="1250994"/>
    <n v="2326132267"/>
    <x v="0"/>
    <m/>
    <x v="4"/>
    <s v="LMCF-ALL-M"/>
    <m/>
    <n v="0"/>
    <n v="51"/>
    <x v="0"/>
    <x v="0"/>
    <d v="2020-01-21T07:55:10"/>
    <d v="2020-01-21T00:00:00"/>
    <s v="2020 January"/>
    <n v="21"/>
    <n v="7"/>
    <s v="Application Expired-3days"/>
    <s v="Auto-Withdraw"/>
    <d v="2020-02-02T22:19:06"/>
    <n v="18143"/>
    <s v="0"/>
    <s v="0"/>
    <s v="0"/>
    <s v="0"/>
    <s v="1"/>
  </r>
  <r>
    <s v="Lead_ID"/>
    <n v="1"/>
    <n v="0"/>
    <s v="External"/>
    <s v="JAG"/>
    <s v="LOC"/>
    <s v="FL"/>
    <n v="1533665"/>
    <n v="1214170"/>
    <n v="1533665"/>
    <s v="1250995"/>
    <n v="2326132262"/>
    <x v="0"/>
    <m/>
    <x v="2"/>
    <s v="ZPCF-ALL-DT"/>
    <m/>
    <n v="0"/>
    <n v="51"/>
    <x v="0"/>
    <x v="0"/>
    <d v="2020-01-21T07:55:22"/>
    <d v="2020-01-21T00:00:00"/>
    <s v="2020 January"/>
    <n v="21"/>
    <n v="7"/>
    <s v="Unable To Contact"/>
    <s v="Unable To Contact"/>
    <d v="2020-01-24T14:40:42"/>
    <n v="4725"/>
    <s v="0"/>
    <s v="0"/>
    <s v="0"/>
    <s v="1"/>
    <s v="0"/>
  </r>
  <r>
    <s v="Lead_ID"/>
    <n v="1"/>
    <n v="0"/>
    <s v="External"/>
    <s v="JAG"/>
    <s v="LOC"/>
    <s v="OH"/>
    <n v="1533667"/>
    <n v="1214172"/>
    <n v="1533667"/>
    <s v="1250997"/>
    <n v="2326132711"/>
    <x v="0"/>
    <m/>
    <x v="0"/>
    <s v="#CF-LENDINGTREE-SF#"/>
    <m/>
    <n v="1"/>
    <n v="3"/>
    <x v="0"/>
    <x v="0"/>
    <d v="2020-01-21T07:59:07"/>
    <d v="2020-01-21T00:00:00"/>
    <s v="2020 January"/>
    <n v="21"/>
    <n v="7"/>
    <s v="Application Expired-3days"/>
    <s v="Auto-Withdraw"/>
    <d v="2020-01-24T14:39:50"/>
    <n v="4720"/>
    <s v="0"/>
    <s v="0"/>
    <s v="0"/>
    <s v="1"/>
    <s v="0"/>
  </r>
  <r>
    <s v="Lead_ID"/>
    <n v="1"/>
    <n v="0"/>
    <s v="External"/>
    <s v="JAG"/>
    <s v="LOC"/>
    <s v="IN"/>
    <n v="1533669"/>
    <n v="1214173"/>
    <n v="1533669"/>
    <s v="1250999"/>
    <n v="2326133806"/>
    <x v="0"/>
    <m/>
    <x v="0"/>
    <s v="#CF-LENDINGTREE-SF#"/>
    <m/>
    <n v="1"/>
    <n v="3"/>
    <x v="0"/>
    <x v="0"/>
    <d v="2020-01-21T08:08:46"/>
    <d v="2020-01-21T00:00:00"/>
    <s v="2020 January"/>
    <n v="21"/>
    <n v="8"/>
    <s v="Application Expired-3days"/>
    <s v="Auto-Withdraw"/>
    <d v="2020-01-24T14:38:42"/>
    <n v="4709"/>
    <s v="0"/>
    <s v="0"/>
    <s v="0"/>
    <s v="1"/>
    <s v="0"/>
  </r>
  <r>
    <s v="Lead_ID"/>
    <n v="1"/>
    <n v="0"/>
    <s v="External"/>
    <s v="JAG"/>
    <s v="LOC"/>
    <s v="IN"/>
    <n v="1533670"/>
    <n v="1214174"/>
    <n v="1533670"/>
    <s v="1251000"/>
    <n v="2326133748"/>
    <x v="0"/>
    <m/>
    <x v="4"/>
    <s v="LMCF-ALL-DT"/>
    <m/>
    <n v="0"/>
    <n v="31"/>
    <x v="0"/>
    <x v="0"/>
    <d v="2020-01-21T08:09:02"/>
    <d v="2020-01-21T00:00:00"/>
    <s v="2020 January"/>
    <n v="21"/>
    <n v="8"/>
    <s v="Unable to Verify Account Information"/>
    <s v="Unable to Verify Account Information"/>
    <d v="2020-01-21T09:34:10"/>
    <n v="85"/>
    <s v="1"/>
    <s v="0"/>
    <s v="0"/>
    <s v="0"/>
    <s v="0"/>
  </r>
  <r>
    <s v="Lead_ID"/>
    <n v="1"/>
    <n v="0"/>
    <s v="External"/>
    <s v="JAG"/>
    <s v="LOC"/>
    <s v="FL"/>
    <n v="1533671"/>
    <n v="1214175"/>
    <n v="1533671"/>
    <s v="1251001"/>
    <n v="2326133781"/>
    <x v="0"/>
    <m/>
    <x v="2"/>
    <s v="ZPCF-ALL-DT"/>
    <m/>
    <n v="0"/>
    <n v="51"/>
    <x v="0"/>
    <x v="0"/>
    <d v="2020-01-21T08:09:22"/>
    <d v="2020-01-21T00:00:00"/>
    <s v="2020 January"/>
    <n v="21"/>
    <n v="8"/>
    <s v="Application Expired-3days"/>
    <s v="Auto-Withdraw"/>
    <d v="2020-01-24T14:20:09"/>
    <n v="4690"/>
    <s v="0"/>
    <s v="0"/>
    <s v="0"/>
    <s v="1"/>
    <s v="0"/>
  </r>
  <r>
    <s v="Lead_ID"/>
    <n v="1"/>
    <n v="0"/>
    <s v="External"/>
    <s v="JAG"/>
    <s v="LOC"/>
    <s v="FL"/>
    <n v="1533674"/>
    <n v="1214176"/>
    <n v="1533674"/>
    <s v="1251004"/>
    <n v="2326133953"/>
    <x v="0"/>
    <m/>
    <x v="4"/>
    <s v="LMCF-ALL-PR"/>
    <m/>
    <n v="0"/>
    <n v="63"/>
    <x v="0"/>
    <x v="0"/>
    <d v="2020-01-21T08:10:32"/>
    <d v="2020-01-21T00:00:00"/>
    <s v="2020 January"/>
    <n v="21"/>
    <n v="8"/>
    <s v="Application Expired-3days"/>
    <s v="Auto-Withdraw"/>
    <d v="2020-01-24T16:04:19"/>
    <n v="4793"/>
    <s v="0"/>
    <s v="0"/>
    <s v="0"/>
    <s v="1"/>
    <s v="0"/>
  </r>
  <r>
    <s v="Lead_ID"/>
    <n v="1"/>
    <n v="0"/>
    <s v="External"/>
    <s v="JAG"/>
    <s v="LOC"/>
    <s v="OH"/>
    <n v="1533679"/>
    <n v="1214179"/>
    <n v="1533679"/>
    <s v="1251009"/>
    <n v="2326134325"/>
    <x v="0"/>
    <m/>
    <x v="0"/>
    <s v="#CF-LENDINGTREE-SF#"/>
    <m/>
    <n v="1"/>
    <n v="3"/>
    <x v="0"/>
    <x v="0"/>
    <d v="2020-01-21T08:12:39"/>
    <d v="2020-01-21T00:00:00"/>
    <s v="2020 January"/>
    <n v="21"/>
    <n v="8"/>
    <s v="Application Expired-3days"/>
    <s v="Auto-Withdraw"/>
    <d v="2020-01-24T13:24:52"/>
    <n v="4632"/>
    <s v="0"/>
    <s v="0"/>
    <s v="0"/>
    <s v="1"/>
    <s v="0"/>
  </r>
  <r>
    <s v="Lead_ID"/>
    <n v="1"/>
    <n v="0"/>
    <s v="External"/>
    <s v="JAG"/>
    <s v="LOC"/>
    <s v="FL"/>
    <n v="1533680"/>
    <n v="1214180"/>
    <n v="1533680"/>
    <s v="1251010"/>
    <n v="2326134617"/>
    <x v="0"/>
    <m/>
    <x v="2"/>
    <s v="ZPCF-ALL-DT"/>
    <m/>
    <n v="0"/>
    <n v="51"/>
    <x v="0"/>
    <x v="0"/>
    <d v="2020-01-21T08:15:22"/>
    <d v="2020-01-21T00:00:00"/>
    <s v="2020 January"/>
    <n v="21"/>
    <n v="8"/>
    <s v="Application Expired-3days"/>
    <s v="Auto-Withdraw"/>
    <d v="2020-01-24T19:46:43"/>
    <n v="5011"/>
    <s v="0"/>
    <s v="0"/>
    <s v="0"/>
    <s v="1"/>
    <s v="0"/>
  </r>
  <r>
    <s v="Lead_ID"/>
    <n v="1"/>
    <n v="0"/>
    <s v="External"/>
    <s v="JAG"/>
    <s v="LOC"/>
    <s v="KY"/>
    <n v="1533682"/>
    <n v="1214182"/>
    <n v="1533682"/>
    <s v="1251012"/>
    <n v="2326134960"/>
    <x v="0"/>
    <m/>
    <x v="0"/>
    <s v="#CF-LENDINGTREE-SF#"/>
    <m/>
    <n v="1"/>
    <n v="3"/>
    <x v="0"/>
    <x v="0"/>
    <d v="2020-01-21T08:17:32"/>
    <d v="2020-01-21T00:00:00"/>
    <s v="2020 January"/>
    <n v="21"/>
    <n v="8"/>
    <s v="Application Expired-3days"/>
    <s v="Auto-Withdraw"/>
    <d v="2020-01-24T13:22:46"/>
    <n v="4625"/>
    <s v="0"/>
    <s v="0"/>
    <s v="0"/>
    <s v="1"/>
    <s v="0"/>
  </r>
  <r>
    <s v="Lead_ID"/>
    <n v="1"/>
    <n v="0"/>
    <s v="External"/>
    <s v="JAG"/>
    <s v="LOC"/>
    <s v="IL"/>
    <n v="1533683"/>
    <n v="1214183"/>
    <n v="1533683"/>
    <s v="1251013"/>
    <n v="2326134985"/>
    <x v="0"/>
    <m/>
    <x v="0"/>
    <s v="#CF-LENDINGTREE-SF#"/>
    <m/>
    <n v="1"/>
    <n v="3"/>
    <x v="0"/>
    <x v="0"/>
    <d v="2020-01-21T08:17:45"/>
    <d v="2020-01-21T00:00:00"/>
    <s v="2020 January"/>
    <n v="21"/>
    <n v="8"/>
    <s v="Application Expired-3days"/>
    <s v="Auto-Withdraw"/>
    <d v="2020-01-24T13:21:43"/>
    <n v="4623"/>
    <s v="0"/>
    <s v="0"/>
    <s v="0"/>
    <s v="1"/>
    <s v="0"/>
  </r>
  <r>
    <s v="Lead_ID"/>
    <n v="1"/>
    <n v="0"/>
    <s v="External"/>
    <s v="JAG"/>
    <s v="LOC"/>
    <s v="FL"/>
    <n v="1533687"/>
    <n v="1214186"/>
    <n v="1533687"/>
    <s v="1251017"/>
    <n v="2326135418"/>
    <x v="0"/>
    <m/>
    <x v="8"/>
    <s v="SRCF-ALL-SF"/>
    <m/>
    <n v="0"/>
    <n v="8"/>
    <x v="0"/>
    <x v="0"/>
    <d v="2020-01-21T08:21:41"/>
    <d v="2020-01-21T00:00:00"/>
    <s v="2020 January"/>
    <n v="21"/>
    <n v="8"/>
    <s v="Application Expired-3days"/>
    <s v="Auto-Withdraw"/>
    <d v="2020-01-24T19:46:12"/>
    <n v="5004"/>
    <s v="0"/>
    <s v="0"/>
    <s v="0"/>
    <s v="1"/>
    <s v="0"/>
  </r>
  <r>
    <s v="Lead_ID"/>
    <n v="1"/>
    <n v="0"/>
    <s v="External"/>
    <s v="JAG"/>
    <s v="LOC"/>
    <s v="IL"/>
    <n v="1533688"/>
    <n v="1214187"/>
    <n v="1533688"/>
    <s v="1251018"/>
    <n v="2326135606"/>
    <x v="0"/>
    <m/>
    <x v="0"/>
    <s v="#CF-LENDINGTREE-SF#"/>
    <m/>
    <n v="1"/>
    <n v="3"/>
    <x v="0"/>
    <x v="0"/>
    <d v="2020-01-21T08:23:18"/>
    <d v="2020-01-21T00:00:00"/>
    <s v="2020 January"/>
    <n v="21"/>
    <n v="8"/>
    <s v="Application Expired-3days"/>
    <s v="Auto-Withdraw"/>
    <d v="2020-01-24T16:05:48"/>
    <n v="4782"/>
    <s v="0"/>
    <s v="0"/>
    <s v="0"/>
    <s v="1"/>
    <s v="0"/>
  </r>
  <r>
    <s v="Lead_ID"/>
    <n v="1"/>
    <n v="0"/>
    <s v="External"/>
    <s v="JAG"/>
    <s v="LOC"/>
    <s v="OH"/>
    <n v="1533689"/>
    <n v="1214188"/>
    <n v="1533689"/>
    <s v="1251019"/>
    <n v="2326135679"/>
    <x v="0"/>
    <m/>
    <x v="2"/>
    <s v="ZPCF-ALL-DT"/>
    <m/>
    <n v="0"/>
    <n v="51"/>
    <x v="0"/>
    <x v="0"/>
    <d v="2020-01-21T08:24:21"/>
    <d v="2020-01-21T00:00:00"/>
    <s v="2020 January"/>
    <n v="21"/>
    <n v="8"/>
    <s v="No Longer Interested"/>
    <s v="No Longer Interested"/>
    <d v="2020-01-22T13:37:02"/>
    <n v="1752"/>
    <s v="0"/>
    <s v="1"/>
    <s v="0"/>
    <s v="0"/>
    <s v="0"/>
  </r>
  <r>
    <s v="Lead_ID"/>
    <n v="1"/>
    <n v="0"/>
    <s v="External"/>
    <s v="JAG"/>
    <s v="LOC"/>
    <s v="OH"/>
    <n v="1533692"/>
    <n v="1214190"/>
    <n v="1533692"/>
    <s v="1251022"/>
    <n v="2326135926"/>
    <x v="0"/>
    <m/>
    <x v="6"/>
    <s v="ACQCF-ALL-PR"/>
    <m/>
    <n v="0"/>
    <n v="121"/>
    <x v="0"/>
    <x v="0"/>
    <d v="2020-01-21T08:26:27"/>
    <d v="2020-01-21T00:00:00"/>
    <s v="2020 January"/>
    <n v="21"/>
    <n v="8"/>
    <s v="Bank Account Activity"/>
    <s v="Bank Account Activity"/>
    <d v="2020-01-21T09:29:32"/>
    <n v="63"/>
    <s v="1"/>
    <s v="0"/>
    <s v="0"/>
    <s v="0"/>
    <s v="0"/>
  </r>
  <r>
    <s v="Lead_ID"/>
    <n v="1"/>
    <n v="0"/>
    <s v="External"/>
    <s v="JAG"/>
    <s v="LOC"/>
    <s v="KY"/>
    <n v="1533696"/>
    <n v="1214192"/>
    <n v="1533696"/>
    <s v="1251026"/>
    <n v="2326136585"/>
    <x v="0"/>
    <m/>
    <x v="0"/>
    <s v="#CF-LENDINGTREE-SF#"/>
    <m/>
    <n v="1"/>
    <n v="3"/>
    <x v="0"/>
    <x v="0"/>
    <d v="2020-01-21T08:30:41"/>
    <d v="2020-01-21T00:00:00"/>
    <s v="2020 January"/>
    <n v="21"/>
    <n v="8"/>
    <s v="Application Expired-3days"/>
    <s v="Auto-Withdraw"/>
    <d v="2020-01-24T16:07:37"/>
    <n v="4776"/>
    <s v="0"/>
    <s v="0"/>
    <s v="0"/>
    <s v="1"/>
    <s v="0"/>
  </r>
  <r>
    <s v="Lead_ID"/>
    <n v="1"/>
    <n v="0"/>
    <s v="External"/>
    <s v="JAG"/>
    <s v="LOC"/>
    <s v="FL"/>
    <n v="1533697"/>
    <n v="1214193"/>
    <n v="1533697"/>
    <s v="1251027"/>
    <n v="2326136909"/>
    <x v="0"/>
    <m/>
    <x v="0"/>
    <s v="#CF-LENDINGTREE-SF#"/>
    <m/>
    <n v="1"/>
    <n v="3"/>
    <x v="0"/>
    <x v="0"/>
    <d v="2020-01-21T08:33:12"/>
    <d v="2020-01-21T00:00:00"/>
    <s v="2020 January"/>
    <n v="21"/>
    <n v="8"/>
    <s v="Application Expired-3days"/>
    <s v="Auto-Withdraw"/>
    <d v="2020-01-24T16:09:12"/>
    <n v="4776"/>
    <s v="0"/>
    <s v="0"/>
    <s v="0"/>
    <s v="1"/>
    <s v="0"/>
  </r>
  <r>
    <s v="Lead_ID"/>
    <n v="1"/>
    <n v="0"/>
    <s v="External"/>
    <s v="JAG"/>
    <s v="LOC"/>
    <s v="FL"/>
    <n v="1533698"/>
    <n v="1214194"/>
    <n v="1533698"/>
    <s v="1251028"/>
    <n v="2326137093"/>
    <x v="0"/>
    <m/>
    <x v="0"/>
    <s v="#CF-LENDINGTREE-SF#"/>
    <m/>
    <n v="1"/>
    <n v="3"/>
    <x v="0"/>
    <x v="0"/>
    <d v="2020-01-21T08:34:22"/>
    <d v="2020-01-21T00:00:00"/>
    <s v="2020 January"/>
    <n v="21"/>
    <n v="8"/>
    <s v="Application Expired-3days"/>
    <s v="Auto-Withdraw"/>
    <d v="2020-01-24T19:44:53"/>
    <n v="4990"/>
    <s v="0"/>
    <s v="0"/>
    <s v="0"/>
    <s v="1"/>
    <s v="0"/>
  </r>
  <r>
    <s v="Lead_ID"/>
    <n v="1"/>
    <n v="0"/>
    <s v="External"/>
    <s v="JAG"/>
    <s v="LOC"/>
    <s v="WA"/>
    <n v="1533701"/>
    <n v="1214196"/>
    <n v="1533701"/>
    <s v="1251031"/>
    <n v="2326137541"/>
    <x v="0"/>
    <m/>
    <x v="4"/>
    <s v="LMCF-ALL-PR"/>
    <m/>
    <n v="0"/>
    <n v="63"/>
    <x v="0"/>
    <x v="0"/>
    <d v="2020-01-21T08:37:41"/>
    <d v="2020-01-21T00:00:00"/>
    <s v="2020 January"/>
    <n v="21"/>
    <n v="8"/>
    <s v="Application Expired-3days"/>
    <s v="Auto-Withdraw"/>
    <d v="2020-01-24T19:42:31"/>
    <n v="4984"/>
    <s v="0"/>
    <s v="0"/>
    <s v="0"/>
    <s v="1"/>
    <s v="0"/>
  </r>
  <r>
    <s v="Lead_ID"/>
    <n v="1"/>
    <n v="0"/>
    <s v="External"/>
    <s v="JAG"/>
    <s v="LOC"/>
    <s v="OH"/>
    <n v="1533706"/>
    <n v="1214198"/>
    <n v="1533706"/>
    <s v="1251036"/>
    <n v="2326138016"/>
    <x v="0"/>
    <m/>
    <x v="0"/>
    <s v="#CF-LENDINGTREE-SF#"/>
    <m/>
    <n v="1"/>
    <n v="3"/>
    <x v="0"/>
    <x v="0"/>
    <d v="2020-01-21T08:40:47"/>
    <d v="2020-01-21T00:00:00"/>
    <s v="2020 January"/>
    <n v="21"/>
    <n v="8"/>
    <s v="Application Expired-3days"/>
    <s v="Auto-Withdraw"/>
    <d v="2020-01-24T16:13:25"/>
    <n v="4772"/>
    <s v="0"/>
    <s v="0"/>
    <s v="0"/>
    <s v="1"/>
    <s v="0"/>
  </r>
  <r>
    <s v="Lead_ID"/>
    <n v="1"/>
    <n v="0"/>
    <s v="External"/>
    <s v="JAG"/>
    <s v="LOC"/>
    <s v="FL"/>
    <n v="1533709"/>
    <n v="1214201"/>
    <n v="1533709"/>
    <s v="1251039"/>
    <n v="2326138221"/>
    <x v="0"/>
    <m/>
    <x v="6"/>
    <s v="ACQCF-ALL-MT"/>
    <m/>
    <n v="0"/>
    <n v="47"/>
    <x v="0"/>
    <x v="0"/>
    <d v="2020-01-21T08:42:47"/>
    <d v="2020-01-21T00:00:00"/>
    <s v="2020 January"/>
    <n v="21"/>
    <n v="8"/>
    <s v="Application Expired-3days"/>
    <s v="Auto-Withdraw"/>
    <d v="2020-01-24T19:41:52"/>
    <n v="4979"/>
    <s v="0"/>
    <s v="0"/>
    <s v="0"/>
    <s v="1"/>
    <s v="0"/>
  </r>
  <r>
    <s v="Lead_ID"/>
    <n v="1"/>
    <n v="0"/>
    <s v="External"/>
    <s v="JAG"/>
    <s v="LOC"/>
    <s v="FL"/>
    <n v="1533712"/>
    <n v="1214203"/>
    <n v="1533712"/>
    <s v="1251042"/>
    <n v="2326139650"/>
    <x v="0"/>
    <m/>
    <x v="2"/>
    <s v="ZPCF-ALL-DT"/>
    <m/>
    <n v="0"/>
    <n v="51"/>
    <x v="0"/>
    <x v="0"/>
    <d v="2020-01-21T08:50:35"/>
    <d v="2020-01-21T00:00:00"/>
    <s v="2020 January"/>
    <n v="21"/>
    <n v="8"/>
    <s v="Application Expired-3days"/>
    <s v="Auto-Withdraw"/>
    <d v="2020-01-24T19:41:25"/>
    <n v="4970"/>
    <s v="0"/>
    <s v="0"/>
    <s v="0"/>
    <s v="1"/>
    <s v="0"/>
  </r>
  <r>
    <s v="Lead_ID"/>
    <n v="1"/>
    <n v="0"/>
    <s v="External"/>
    <s v="JAG"/>
    <s v="LOC"/>
    <s v="KY"/>
    <n v="1533721"/>
    <n v="1214210"/>
    <n v="1533721"/>
    <s v="1251051"/>
    <n v="2326140886"/>
    <x v="0"/>
    <m/>
    <x v="4"/>
    <s v="LMCF-ALL-PR"/>
    <m/>
    <n v="0"/>
    <n v="63"/>
    <x v="0"/>
    <x v="0"/>
    <d v="2020-01-21T08:57:20"/>
    <d v="2020-01-21T00:00:00"/>
    <s v="2020 January"/>
    <n v="21"/>
    <n v="8"/>
    <s v="Application Expired-3days"/>
    <s v="Auto-Withdraw"/>
    <d v="2020-01-24T19:40:57"/>
    <n v="4963"/>
    <s v="0"/>
    <s v="0"/>
    <s v="0"/>
    <s v="1"/>
    <s v="0"/>
  </r>
  <r>
    <s v="Lead_ID"/>
    <n v="1"/>
    <n v="0"/>
    <s v="External"/>
    <s v="JAG"/>
    <s v="LOC"/>
    <s v="KY"/>
    <n v="1533722"/>
    <n v="1214211"/>
    <n v="1533722"/>
    <s v="1251052"/>
    <n v="2326141042"/>
    <x v="0"/>
    <m/>
    <x v="0"/>
    <s v="#CF-LENDINGTREE-SF#"/>
    <m/>
    <n v="1"/>
    <n v="3"/>
    <x v="0"/>
    <x v="0"/>
    <d v="2020-01-21T08:57:25"/>
    <d v="2020-01-21T00:00:00"/>
    <s v="2020 January"/>
    <n v="21"/>
    <n v="8"/>
    <s v="Minimum Income Not Met"/>
    <s v="Minimum Income Not Met"/>
    <d v="2020-01-21T09:47:29"/>
    <n v="50"/>
    <s v="1"/>
    <s v="0"/>
    <s v="0"/>
    <s v="0"/>
    <s v="0"/>
  </r>
  <r>
    <s v="Lead_ID"/>
    <n v="1"/>
    <n v="0"/>
    <s v="External"/>
    <s v="JAG"/>
    <s v="LOC"/>
    <s v="FL"/>
    <n v="1533723"/>
    <n v="1214212"/>
    <n v="1533723"/>
    <s v="1251053"/>
    <n v="2326141014"/>
    <x v="0"/>
    <m/>
    <x v="4"/>
    <s v="LMCF-ALL-DT"/>
    <m/>
    <n v="0"/>
    <n v="31"/>
    <x v="0"/>
    <x v="0"/>
    <d v="2020-01-21T08:57:53"/>
    <d v="2020-01-21T00:00:00"/>
    <s v="2020 January"/>
    <n v="21"/>
    <n v="8"/>
    <s v="Application Expired-3days"/>
    <s v="Auto-Withdraw"/>
    <d v="2020-01-24T19:40:24"/>
    <n v="4962"/>
    <s v="0"/>
    <s v="0"/>
    <s v="0"/>
    <s v="1"/>
    <s v="0"/>
  </r>
  <r>
    <s v="Lead_ID"/>
    <n v="1"/>
    <n v="0"/>
    <s v="External"/>
    <s v="JAG"/>
    <s v="LOC"/>
    <s v="FL"/>
    <n v="1533726"/>
    <n v="1214214"/>
    <n v="1533726"/>
    <s v="1251056"/>
    <n v="2326141295"/>
    <x v="0"/>
    <m/>
    <x v="2"/>
    <s v="ZPCF-ALL-TT"/>
    <m/>
    <n v="0"/>
    <n v="121"/>
    <x v="0"/>
    <x v="0"/>
    <d v="2020-01-21T08:59:07"/>
    <d v="2020-01-21T00:00:00"/>
    <s v="2020 January"/>
    <n v="21"/>
    <n v="8"/>
    <s v="Application Expired-3days"/>
    <s v="Auto-Withdraw"/>
    <d v="2020-01-24T19:39:58"/>
    <n v="4960"/>
    <s v="0"/>
    <s v="0"/>
    <s v="0"/>
    <s v="1"/>
    <s v="0"/>
  </r>
  <r>
    <s v="Lead_ID"/>
    <n v="1"/>
    <n v="0"/>
    <s v="External"/>
    <s v="JAG"/>
    <s v="LOC"/>
    <s v="OH"/>
    <n v="1533729"/>
    <n v="1214216"/>
    <n v="1533729"/>
    <s v="1251059"/>
    <n v="2326141825"/>
    <x v="0"/>
    <m/>
    <x v="4"/>
    <s v="LMCF-ALL-M"/>
    <m/>
    <n v="0"/>
    <n v="51"/>
    <x v="0"/>
    <x v="0"/>
    <d v="2020-01-21T09:02:00"/>
    <d v="2020-01-21T00:00:00"/>
    <s v="2020 January"/>
    <n v="21"/>
    <n v="9"/>
    <s v="Application Expired-3days"/>
    <s v="Auto-Withdraw"/>
    <d v="2020-01-24T19:39:22"/>
    <n v="4957"/>
    <s v="0"/>
    <s v="0"/>
    <s v="0"/>
    <s v="1"/>
    <s v="0"/>
  </r>
  <r>
    <s v="Lead_ID"/>
    <n v="1"/>
    <n v="0"/>
    <s v="External"/>
    <s v="JAG"/>
    <s v="LOC"/>
    <s v="OH"/>
    <n v="1533733"/>
    <n v="1214219"/>
    <n v="1533733"/>
    <s v="1251063"/>
    <n v="2326142460"/>
    <x v="0"/>
    <m/>
    <x v="7"/>
    <s v="SFLCF-ALL-SS"/>
    <m/>
    <n v="0"/>
    <n v="105"/>
    <x v="0"/>
    <x v="0"/>
    <d v="2020-01-21T09:05:24"/>
    <d v="2020-01-21T00:00:00"/>
    <s v="2020 January"/>
    <n v="21"/>
    <n v="9"/>
    <s v="Minimum Income Not Met"/>
    <s v="Minimum Income Not Met"/>
    <d v="2020-01-21T16:16:54"/>
    <n v="431"/>
    <s v="1"/>
    <s v="0"/>
    <s v="0"/>
    <s v="0"/>
    <s v="0"/>
  </r>
  <r>
    <s v="Lead_ID"/>
    <n v="1"/>
    <n v="0"/>
    <s v="External"/>
    <s v="JAG"/>
    <s v="LOC"/>
    <s v="FL"/>
    <n v="1533734"/>
    <n v="1214220"/>
    <n v="1533734"/>
    <s v="1251064"/>
    <n v="2326142629"/>
    <x v="0"/>
    <m/>
    <x v="2"/>
    <s v="ZPCF-ALL-TT"/>
    <m/>
    <n v="0"/>
    <n v="121"/>
    <x v="0"/>
    <x v="0"/>
    <d v="2020-01-21T09:06:20"/>
    <d v="2020-01-21T00:00:00"/>
    <s v="2020 January"/>
    <n v="21"/>
    <n v="9"/>
    <s v="Minimum Income Not Met"/>
    <s v="Minimum Income Not Met"/>
    <d v="2020-01-21T09:55:33"/>
    <n v="49"/>
    <s v="1"/>
    <s v="0"/>
    <s v="0"/>
    <s v="0"/>
    <s v="0"/>
  </r>
  <r>
    <s v="Lead_ID"/>
    <n v="1"/>
    <n v="0"/>
    <s v="External"/>
    <s v="JAG"/>
    <s v="LOC"/>
    <s v="IN"/>
    <n v="1533735"/>
    <n v="1214221"/>
    <n v="1533735"/>
    <s v="1251065"/>
    <n v="2326142673"/>
    <x v="0"/>
    <m/>
    <x v="4"/>
    <s v="LMCF-ALL-DT"/>
    <m/>
    <n v="0"/>
    <n v="31"/>
    <x v="0"/>
    <x v="0"/>
    <d v="2020-01-21T09:06:39"/>
    <d v="2020-01-21T00:00:00"/>
    <s v="2020 January"/>
    <n v="21"/>
    <n v="9"/>
    <s v="Unable To Contact"/>
    <s v="Unable To Contact"/>
    <d v="2020-01-23T12:57:20"/>
    <n v="3110"/>
    <s v="0"/>
    <s v="0"/>
    <s v="1"/>
    <s v="0"/>
    <s v="0"/>
  </r>
  <r>
    <s v="Lead_ID"/>
    <n v="1"/>
    <n v="0"/>
    <s v="External"/>
    <s v="JAG"/>
    <s v="LOC"/>
    <s v="FL"/>
    <n v="1533740"/>
    <n v="1214225"/>
    <n v="1533740"/>
    <s v="1251070"/>
    <n v="2326143238"/>
    <x v="0"/>
    <m/>
    <x v="2"/>
    <s v="ZPCF-ALL-DT"/>
    <m/>
    <n v="0"/>
    <n v="51"/>
    <x v="0"/>
    <x v="0"/>
    <d v="2020-01-21T09:08:48"/>
    <d v="2020-01-21T00:00:00"/>
    <s v="2020 January"/>
    <n v="21"/>
    <n v="9"/>
    <s v="Application Expired-3days"/>
    <s v="Auto-Withdraw"/>
    <d v="2020-01-24T19:39:03"/>
    <n v="4950"/>
    <s v="0"/>
    <s v="0"/>
    <s v="0"/>
    <s v="1"/>
    <s v="0"/>
  </r>
  <r>
    <s v="Lead_ID"/>
    <n v="1"/>
    <n v="0"/>
    <s v="External"/>
    <s v="JAG"/>
    <s v="LOC"/>
    <s v="FL"/>
    <n v="1533749"/>
    <n v="1214229"/>
    <n v="1533749"/>
    <s v="1251079"/>
    <n v="2326144333"/>
    <x v="0"/>
    <m/>
    <x v="2"/>
    <s v="ZPCF-ALL-DT"/>
    <m/>
    <n v="0"/>
    <n v="51"/>
    <x v="0"/>
    <x v="0"/>
    <d v="2020-01-21T09:13:27"/>
    <d v="2020-01-21T00:00:00"/>
    <s v="2020 January"/>
    <n v="21"/>
    <n v="9"/>
    <s v="Application Expired-3days"/>
    <s v="Auto-Withdraw"/>
    <d v="2020-01-24T19:38:43"/>
    <n v="4945"/>
    <s v="0"/>
    <s v="0"/>
    <s v="0"/>
    <s v="1"/>
    <s v="0"/>
  </r>
  <r>
    <s v="Lead_ID"/>
    <n v="1"/>
    <n v="0"/>
    <s v="External"/>
    <s v="JAG"/>
    <s v="LOC"/>
    <s v="OH"/>
    <n v="1533753"/>
    <n v="1214233"/>
    <n v="1533753"/>
    <s v="1251083"/>
    <n v="2326145263"/>
    <x v="0"/>
    <m/>
    <x v="7"/>
    <s v="SFLCF-ALL-SS"/>
    <m/>
    <n v="0"/>
    <n v="105"/>
    <x v="0"/>
    <x v="0"/>
    <d v="2020-01-21T09:16:46"/>
    <d v="2020-01-21T00:00:00"/>
    <s v="2020 January"/>
    <n v="21"/>
    <n v="9"/>
    <s v="Application Expired-3days"/>
    <s v="Auto-Withdraw"/>
    <d v="2020-01-24T19:38:25"/>
    <n v="4941"/>
    <s v="0"/>
    <s v="0"/>
    <s v="0"/>
    <s v="1"/>
    <s v="0"/>
  </r>
  <r>
    <s v="Lead_ID"/>
    <n v="1"/>
    <n v="0"/>
    <s v="External"/>
    <s v="JAG"/>
    <s v="LOC"/>
    <s v="FL"/>
    <n v="1533754"/>
    <n v="1214234"/>
    <n v="1533754"/>
    <s v="1251084"/>
    <n v="2326145381"/>
    <x v="0"/>
    <m/>
    <x v="6"/>
    <s v="ACQCF-ALL-PR"/>
    <m/>
    <n v="0"/>
    <n v="121"/>
    <x v="0"/>
    <x v="0"/>
    <d v="2020-01-21T09:17:07"/>
    <d v="2020-01-21T00:00:00"/>
    <s v="2020 January"/>
    <n v="21"/>
    <n v="9"/>
    <s v="Application Expired-3days"/>
    <s v="Auto-Withdraw"/>
    <d v="2020-01-24T19:38:02"/>
    <n v="4940"/>
    <s v="0"/>
    <s v="0"/>
    <s v="0"/>
    <s v="1"/>
    <s v="0"/>
  </r>
  <r>
    <s v="Lead_ID"/>
    <n v="1"/>
    <n v="0"/>
    <s v="External"/>
    <s v="JAG"/>
    <s v="LOC"/>
    <s v="FL"/>
    <n v="1533759"/>
    <n v="1214238"/>
    <n v="1533759"/>
    <s v="1251089"/>
    <n v="2326147199"/>
    <x v="0"/>
    <m/>
    <x v="0"/>
    <s v="#CF-LENDINGTREE-SF#"/>
    <m/>
    <n v="1"/>
    <n v="3"/>
    <x v="0"/>
    <x v="0"/>
    <d v="2020-01-21T09:23:06"/>
    <d v="2020-01-21T00:00:00"/>
    <s v="2020 January"/>
    <n v="21"/>
    <n v="9"/>
    <m/>
    <m/>
    <d v="2020-01-21T09:27:19"/>
    <n v="4"/>
    <s v="1"/>
    <s v="0"/>
    <s v="0"/>
    <s v="0"/>
    <s v="0"/>
  </r>
  <r>
    <s v="Lead_ID"/>
    <n v="1"/>
    <n v="0"/>
    <s v="External"/>
    <s v="JAG"/>
    <s v="LOC"/>
    <s v="FL"/>
    <n v="1533761"/>
    <n v="1214240"/>
    <n v="1533761"/>
    <s v="1251091"/>
    <n v="2326147320"/>
    <x v="0"/>
    <m/>
    <x v="0"/>
    <s v="#CF-LENDINGTREE-SF#"/>
    <m/>
    <n v="1"/>
    <n v="3"/>
    <x v="0"/>
    <x v="0"/>
    <d v="2020-01-21T09:23:33"/>
    <d v="2020-01-21T00:00:00"/>
    <s v="2020 January"/>
    <n v="21"/>
    <n v="9"/>
    <s v="Application Expired-3days"/>
    <s v="Auto-Withdraw"/>
    <d v="2020-01-21T10:34:49"/>
    <n v="71"/>
    <s v="1"/>
    <s v="0"/>
    <s v="0"/>
    <s v="0"/>
    <s v="0"/>
  </r>
  <r>
    <s v="Lead_ID"/>
    <n v="1"/>
    <n v="0"/>
    <s v="External"/>
    <s v="JAG"/>
    <s v="LOC"/>
    <s v="FL"/>
    <n v="1533763"/>
    <n v="1214241"/>
    <n v="1533763"/>
    <s v="1251093"/>
    <n v="2326147349"/>
    <x v="0"/>
    <m/>
    <x v="2"/>
    <s v="ZPCF-ALL-TT"/>
    <m/>
    <n v="0"/>
    <n v="121"/>
    <x v="0"/>
    <x v="0"/>
    <d v="2020-01-21T09:24:14"/>
    <d v="2020-01-21T00:00:00"/>
    <s v="2020 January"/>
    <n v="21"/>
    <n v="9"/>
    <s v="No Longer Interested"/>
    <s v="No Longer Interested"/>
    <d v="2020-01-21T15:32:51"/>
    <n v="368"/>
    <s v="1"/>
    <s v="0"/>
    <s v="0"/>
    <s v="0"/>
    <s v="0"/>
  </r>
  <r>
    <s v="Lead_ID"/>
    <n v="1"/>
    <n v="0"/>
    <s v="External"/>
    <s v="JAG"/>
    <s v="LOC"/>
    <s v="OH"/>
    <n v="1533764"/>
    <n v="1214242"/>
    <n v="1533764"/>
    <s v="1251094"/>
    <n v="2326147581"/>
    <x v="0"/>
    <m/>
    <x v="2"/>
    <s v="ZPCF-ALL-TT"/>
    <m/>
    <n v="0"/>
    <n v="121"/>
    <x v="0"/>
    <x v="0"/>
    <d v="2020-01-21T09:25:02"/>
    <d v="2020-01-21T00:00:00"/>
    <s v="2020 January"/>
    <n v="21"/>
    <n v="9"/>
    <s v="Application Expired-3days"/>
    <s v="Auto-Withdraw"/>
    <d v="2020-01-24T19:09:03"/>
    <n v="4904"/>
    <s v="0"/>
    <s v="0"/>
    <s v="0"/>
    <s v="1"/>
    <s v="0"/>
  </r>
  <r>
    <s v="Lead_ID"/>
    <n v="1"/>
    <n v="0"/>
    <s v="External"/>
    <s v="JAG"/>
    <s v="LOC"/>
    <s v="IL"/>
    <n v="1533766"/>
    <n v="1214243"/>
    <n v="1533766"/>
    <s v="1251096"/>
    <n v="2326147960"/>
    <x v="0"/>
    <m/>
    <x v="2"/>
    <s v="ZPCF-ALL-TT"/>
    <m/>
    <n v="0"/>
    <n v="121"/>
    <x v="0"/>
    <x v="0"/>
    <d v="2020-01-21T09:26:16"/>
    <d v="2020-01-21T00:00:00"/>
    <s v="2020 January"/>
    <n v="21"/>
    <n v="9"/>
    <s v="Application Expired-3days"/>
    <s v="Auto-Withdraw"/>
    <d v="2020-01-24T19:40:30"/>
    <n v="4934"/>
    <s v="0"/>
    <s v="0"/>
    <s v="0"/>
    <s v="1"/>
    <s v="0"/>
  </r>
  <r>
    <s v="Lead_ID"/>
    <n v="1"/>
    <n v="0"/>
    <s v="External"/>
    <s v="JAG"/>
    <s v="LOC"/>
    <s v="IL"/>
    <n v="1533770"/>
    <n v="1214246"/>
    <n v="1533770"/>
    <s v="1251100"/>
    <n v="2326148922"/>
    <x v="0"/>
    <m/>
    <x v="0"/>
    <s v="#CF-LENDINGTREE-SF#"/>
    <m/>
    <n v="1"/>
    <n v="3"/>
    <x v="0"/>
    <x v="0"/>
    <d v="2020-01-21T09:29:16"/>
    <d v="2020-01-21T00:00:00"/>
    <s v="2020 January"/>
    <n v="21"/>
    <n v="9"/>
    <s v="Application Expired-3days"/>
    <s v="Auto-Withdraw"/>
    <d v="2020-01-21T09:42:01"/>
    <n v="12"/>
    <s v="1"/>
    <s v="0"/>
    <s v="0"/>
    <s v="0"/>
    <s v="0"/>
  </r>
  <r>
    <s v="Lead_ID"/>
    <n v="1"/>
    <n v="0"/>
    <s v="External"/>
    <s v="JAG"/>
    <s v="LOC"/>
    <s v="IL"/>
    <n v="1533771"/>
    <n v="1214247"/>
    <n v="1533771"/>
    <s v="1251101"/>
    <n v="2326148747"/>
    <x v="0"/>
    <m/>
    <x v="6"/>
    <s v="ACQCF-ALL-PR"/>
    <m/>
    <n v="0"/>
    <n v="121"/>
    <x v="0"/>
    <x v="0"/>
    <d v="2020-01-21T09:29:29"/>
    <d v="2020-01-21T00:00:00"/>
    <s v="2020 January"/>
    <n v="21"/>
    <n v="9"/>
    <s v="Application Expired-3days"/>
    <s v="Auto-Withdraw"/>
    <d v="2020-01-24T19:41:42"/>
    <n v="4932"/>
    <s v="0"/>
    <s v="0"/>
    <s v="0"/>
    <s v="1"/>
    <s v="0"/>
  </r>
  <r>
    <s v="Lead_ID"/>
    <n v="1"/>
    <n v="0"/>
    <s v="External"/>
    <s v="JAG"/>
    <s v="LOC"/>
    <s v="IL"/>
    <n v="1533773"/>
    <n v="1214248"/>
    <n v="1533773"/>
    <s v="1251103"/>
    <n v="2326148785"/>
    <x v="0"/>
    <m/>
    <x v="2"/>
    <s v="ZPCF-ALL-TT"/>
    <m/>
    <n v="0"/>
    <n v="121"/>
    <x v="0"/>
    <x v="0"/>
    <d v="2020-01-21T09:29:45"/>
    <d v="2020-01-21T00:00:00"/>
    <s v="2020 January"/>
    <n v="21"/>
    <n v="9"/>
    <s v="Application Expired-3days"/>
    <s v="Auto-Withdraw"/>
    <d v="2020-01-24T19:44:46"/>
    <n v="4935"/>
    <s v="0"/>
    <s v="0"/>
    <s v="0"/>
    <s v="1"/>
    <s v="0"/>
  </r>
  <r>
    <s v="Lead_ID"/>
    <n v="1"/>
    <n v="0"/>
    <s v="External"/>
    <s v="JAG"/>
    <s v="LOC"/>
    <s v="OH"/>
    <n v="1533775"/>
    <n v="1214250"/>
    <n v="1533775"/>
    <s v="1251105"/>
    <n v="2326149824"/>
    <x v="0"/>
    <m/>
    <x v="0"/>
    <s v="#CF-LENDINGTREE-SF#"/>
    <m/>
    <n v="1"/>
    <n v="3"/>
    <x v="0"/>
    <x v="0"/>
    <d v="2020-01-21T09:31:55"/>
    <d v="2020-01-21T00:00:00"/>
    <s v="2020 January"/>
    <n v="21"/>
    <n v="9"/>
    <s v="Application Expired-3days"/>
    <s v="Auto-Withdraw"/>
    <d v="2020-01-21T09:44:10"/>
    <n v="12"/>
    <s v="1"/>
    <s v="0"/>
    <s v="0"/>
    <s v="0"/>
    <s v="0"/>
  </r>
  <r>
    <s v="Lead_ID"/>
    <n v="1"/>
    <n v="0"/>
    <s v="External"/>
    <s v="JAG"/>
    <s v="LOC"/>
    <s v="OH"/>
    <n v="1533776"/>
    <n v="1214251"/>
    <n v="1533776"/>
    <s v="1251106"/>
    <n v="2326150550"/>
    <x v="0"/>
    <m/>
    <x v="3"/>
    <s v="PLCF-ALL-PR"/>
    <m/>
    <n v="0"/>
    <n v="42"/>
    <x v="0"/>
    <x v="0"/>
    <d v="2020-01-21T09:34:57"/>
    <d v="2020-01-21T00:00:00"/>
    <s v="2020 January"/>
    <n v="21"/>
    <n v="9"/>
    <s v="Application Expired-3days"/>
    <s v="Auto-Withdraw"/>
    <d v="2020-01-24T19:46:20"/>
    <n v="4931"/>
    <s v="0"/>
    <s v="0"/>
    <s v="0"/>
    <s v="1"/>
    <s v="0"/>
  </r>
  <r>
    <s v="Lead_ID"/>
    <n v="1"/>
    <n v="0"/>
    <s v="External"/>
    <s v="JAG"/>
    <s v="LOC"/>
    <s v="KS"/>
    <n v="1533779"/>
    <n v="1214253"/>
    <n v="1533779"/>
    <s v="1251109"/>
    <n v="2326152187"/>
    <x v="0"/>
    <m/>
    <x v="8"/>
    <s v="SRCF-ALL-SF"/>
    <m/>
    <n v="0"/>
    <n v="8"/>
    <x v="0"/>
    <x v="0"/>
    <d v="2020-01-21T09:39:52"/>
    <d v="2020-01-21T00:00:00"/>
    <s v="2020 January"/>
    <n v="21"/>
    <n v="9"/>
    <s v="Application Expired-3days"/>
    <s v="Auto-Withdraw"/>
    <d v="2020-01-24T19:47:36"/>
    <n v="4927"/>
    <s v="0"/>
    <s v="0"/>
    <s v="0"/>
    <s v="1"/>
    <s v="0"/>
  </r>
  <r>
    <s v="Lead_ID"/>
    <n v="1"/>
    <n v="0"/>
    <s v="External"/>
    <s v="JAG"/>
    <s v="LOC"/>
    <s v="MI"/>
    <n v="1533780"/>
    <n v="1214254"/>
    <n v="1533780"/>
    <s v="1251110"/>
    <n v="2326151995"/>
    <x v="0"/>
    <m/>
    <x v="3"/>
    <s v="PLCF-ALL-TT"/>
    <m/>
    <n v="0"/>
    <n v="46"/>
    <x v="0"/>
    <x v="0"/>
    <d v="2020-01-21T09:39:54"/>
    <d v="2020-01-21T00:00:00"/>
    <s v="2020 January"/>
    <n v="21"/>
    <n v="9"/>
    <s v="Application Expired-3days"/>
    <s v="Auto-Withdraw"/>
    <d v="2020-01-24T19:48:43"/>
    <n v="4928"/>
    <s v="0"/>
    <s v="0"/>
    <s v="0"/>
    <s v="1"/>
    <s v="0"/>
  </r>
  <r>
    <s v="Lead_ID"/>
    <n v="1"/>
    <n v="0"/>
    <s v="External"/>
    <s v="JAG"/>
    <s v="LOC"/>
    <s v="IN"/>
    <n v="1533787"/>
    <n v="1214259"/>
    <n v="1533787"/>
    <s v="1251117"/>
    <n v="2326153017"/>
    <x v="0"/>
    <m/>
    <x v="9"/>
    <s v="RSCF-ALL-76"/>
    <m/>
    <n v="0"/>
    <n v="76"/>
    <x v="0"/>
    <x v="0"/>
    <d v="2020-01-21T09:43:08"/>
    <d v="2020-01-21T00:00:00"/>
    <s v="2020 January"/>
    <n v="21"/>
    <n v="9"/>
    <s v="Possible Fraud"/>
    <s v="Possible Fraud"/>
    <d v="2020-01-21T15:57:18"/>
    <n v="374"/>
    <s v="1"/>
    <s v="0"/>
    <s v="0"/>
    <s v="0"/>
    <s v="0"/>
  </r>
  <r>
    <s v="Lead_ID"/>
    <n v="1"/>
    <n v="0"/>
    <s v="External"/>
    <s v="JAG"/>
    <s v="LOC"/>
    <s v="MI"/>
    <n v="1533789"/>
    <n v="1214260"/>
    <n v="1533789"/>
    <s v="1251119"/>
    <n v="2326153301"/>
    <x v="0"/>
    <m/>
    <x v="2"/>
    <s v="ZPCF-ALL-TT"/>
    <m/>
    <n v="0"/>
    <n v="121"/>
    <x v="0"/>
    <x v="0"/>
    <d v="2020-01-21T09:44:06"/>
    <d v="2020-01-21T00:00:00"/>
    <s v="2020 January"/>
    <n v="21"/>
    <n v="9"/>
    <s v="Application Expired-3days"/>
    <s v="Auto-Withdraw"/>
    <d v="2020-01-24T19:50:02"/>
    <n v="4925"/>
    <s v="0"/>
    <s v="0"/>
    <s v="0"/>
    <s v="1"/>
    <s v="0"/>
  </r>
  <r>
    <s v="Lead_ID"/>
    <n v="1"/>
    <n v="0"/>
    <s v="External"/>
    <s v="JAG"/>
    <s v="LOC"/>
    <s v="IL"/>
    <n v="1533792"/>
    <n v="1214262"/>
    <n v="1533792"/>
    <s v="1251122"/>
    <n v="2326153613"/>
    <x v="0"/>
    <m/>
    <x v="0"/>
    <s v="#CF-LENDINGTREE-SF#"/>
    <m/>
    <n v="1"/>
    <n v="3"/>
    <x v="0"/>
    <x v="0"/>
    <d v="2020-01-21T09:44:44"/>
    <d v="2020-01-21T00:00:00"/>
    <s v="2020 January"/>
    <n v="21"/>
    <n v="9"/>
    <s v="Application Expired-3days"/>
    <s v="Auto-Withdraw"/>
    <d v="2020-01-21T10:01:26"/>
    <n v="16"/>
    <s v="1"/>
    <s v="0"/>
    <s v="0"/>
    <s v="0"/>
    <s v="0"/>
  </r>
  <r>
    <s v="Lead_ID"/>
    <n v="1"/>
    <n v="0"/>
    <s v="External"/>
    <s v="JAG"/>
    <s v="LOC"/>
    <s v="IN"/>
    <n v="1533793"/>
    <n v="1214263"/>
    <n v="1533793"/>
    <s v="1251123"/>
    <n v="2326153757"/>
    <x v="0"/>
    <m/>
    <x v="0"/>
    <s v="#CF-LENDINGTREE-SF#"/>
    <m/>
    <n v="1"/>
    <n v="3"/>
    <x v="0"/>
    <x v="0"/>
    <d v="2020-01-21T09:45:18"/>
    <d v="2020-01-21T00:00:00"/>
    <s v="2020 January"/>
    <n v="21"/>
    <n v="9"/>
    <s v="Application Expired-3days"/>
    <s v="Auto-Withdraw"/>
    <d v="2020-01-21T10:02:16"/>
    <n v="16"/>
    <s v="1"/>
    <s v="0"/>
    <s v="0"/>
    <s v="0"/>
    <s v="0"/>
  </r>
  <r>
    <s v="Lead_ID"/>
    <n v="1"/>
    <n v="0"/>
    <s v="External"/>
    <s v="JAG"/>
    <s v="LOC"/>
    <s v="KY"/>
    <n v="1533805"/>
    <n v="1214270"/>
    <n v="1533805"/>
    <s v="1251135"/>
    <n v="2326156192"/>
    <x v="0"/>
    <m/>
    <x v="0"/>
    <s v="#CF-LENDINGTREE-SF#"/>
    <m/>
    <n v="1"/>
    <n v="3"/>
    <x v="0"/>
    <x v="0"/>
    <d v="2020-01-21T09:53:14"/>
    <d v="2020-01-21T00:00:00"/>
    <s v="2020 January"/>
    <n v="21"/>
    <n v="9"/>
    <s v="Application Expired-3days"/>
    <s v="Auto-Withdraw"/>
    <d v="2020-01-21T10:03:30"/>
    <n v="10"/>
    <s v="1"/>
    <s v="0"/>
    <s v="0"/>
    <s v="0"/>
    <s v="0"/>
  </r>
  <r>
    <s v="Lead_ID"/>
    <n v="1"/>
    <n v="0"/>
    <s v="External"/>
    <s v="JAG"/>
    <s v="LOC"/>
    <s v="OH"/>
    <n v="1533807"/>
    <n v="1214271"/>
    <n v="1533807"/>
    <s v="1251137"/>
    <n v="2326156384"/>
    <x v="0"/>
    <m/>
    <x v="0"/>
    <s v="#CF-LENDINGTREE-SF#"/>
    <m/>
    <n v="1"/>
    <n v="3"/>
    <x v="0"/>
    <x v="0"/>
    <d v="2020-01-21T09:53:53"/>
    <d v="2020-01-21T00:00:00"/>
    <s v="2020 January"/>
    <n v="21"/>
    <n v="9"/>
    <s v="Application Expired-3days"/>
    <s v="Auto-Withdraw"/>
    <d v="2020-01-21T10:04:07"/>
    <n v="10"/>
    <s v="1"/>
    <s v="0"/>
    <s v="0"/>
    <s v="0"/>
    <s v="0"/>
  </r>
  <r>
    <s v="Lead_ID"/>
    <n v="1"/>
    <n v="0"/>
    <s v="External"/>
    <s v="JAG"/>
    <s v="LOC"/>
    <s v="KY"/>
    <n v="1533808"/>
    <n v="1214272"/>
    <n v="1533808"/>
    <s v="1251138"/>
    <n v="2326156815"/>
    <x v="0"/>
    <m/>
    <x v="2"/>
    <s v="ZPCF-ALL-TT"/>
    <m/>
    <n v="0"/>
    <n v="121"/>
    <x v="0"/>
    <x v="0"/>
    <d v="2020-01-21T09:56:00"/>
    <d v="2020-01-21T00:00:00"/>
    <s v="2020 January"/>
    <n v="21"/>
    <n v="9"/>
    <s v="Application Expired-3days"/>
    <s v="Auto-Withdraw"/>
    <d v="2020-01-23T11:57:13"/>
    <n v="3001"/>
    <s v="0"/>
    <s v="0"/>
    <s v="1"/>
    <s v="0"/>
    <s v="0"/>
  </r>
  <r>
    <s v="Lead_ID"/>
    <n v="1"/>
    <n v="0"/>
    <s v="External"/>
    <s v="JAG"/>
    <s v="LOC"/>
    <s v="FL"/>
    <n v="1533809"/>
    <n v="1214273"/>
    <n v="1533809"/>
    <s v="1251139"/>
    <n v="2326156851"/>
    <x v="0"/>
    <m/>
    <x v="4"/>
    <s v="LMCF-ALL-DT"/>
    <m/>
    <n v="0"/>
    <n v="31"/>
    <x v="0"/>
    <x v="0"/>
    <d v="2020-01-21T09:56:16"/>
    <d v="2020-01-21T00:00:00"/>
    <s v="2020 January"/>
    <n v="21"/>
    <n v="9"/>
    <s v="Application Expired-3days"/>
    <s v="Auto-Withdraw"/>
    <d v="2020-01-24T19:55:10"/>
    <n v="4918"/>
    <s v="0"/>
    <s v="0"/>
    <s v="0"/>
    <s v="1"/>
    <s v="0"/>
  </r>
  <r>
    <s v="Lead_ID"/>
    <n v="1"/>
    <n v="0"/>
    <s v="External"/>
    <s v="JAG"/>
    <s v="LOC"/>
    <s v="OH"/>
    <n v="1533813"/>
    <n v="1214276"/>
    <n v="1533813"/>
    <s v="1251143"/>
    <n v="2326158909"/>
    <x v="0"/>
    <m/>
    <x v="2"/>
    <s v="ZPCF-ALL-DT"/>
    <m/>
    <n v="0"/>
    <n v="51"/>
    <x v="0"/>
    <x v="0"/>
    <d v="2020-01-21T10:01:33"/>
    <d v="2020-01-21T00:00:00"/>
    <s v="2020 January"/>
    <n v="21"/>
    <n v="10"/>
    <s v="Application Expired-3days"/>
    <s v="Auto-Withdraw"/>
    <d v="2020-01-24T16:55:45"/>
    <n v="4734"/>
    <s v="0"/>
    <s v="0"/>
    <s v="0"/>
    <s v="1"/>
    <s v="0"/>
  </r>
  <r>
    <s v="Lead_ID"/>
    <n v="1"/>
    <n v="0"/>
    <s v="External"/>
    <s v="JAG"/>
    <s v="LOC"/>
    <s v="MI"/>
    <n v="1533823"/>
    <n v="1214278"/>
    <n v="1533823"/>
    <s v="1251153"/>
    <n v="2326160728"/>
    <x v="0"/>
    <m/>
    <x v="2"/>
    <s v="ZPCF-ALL-DT"/>
    <m/>
    <n v="0"/>
    <n v="51"/>
    <x v="0"/>
    <x v="0"/>
    <d v="2020-01-21T10:07:11"/>
    <d v="2020-01-21T00:00:00"/>
    <s v="2020 January"/>
    <n v="21"/>
    <n v="10"/>
    <s v="Application Expired-3days"/>
    <s v="Auto-Withdraw"/>
    <d v="2020-01-24T16:53:58"/>
    <n v="4726"/>
    <s v="0"/>
    <s v="0"/>
    <s v="0"/>
    <s v="1"/>
    <s v="0"/>
  </r>
  <r>
    <s v="Lead_ID"/>
    <n v="1"/>
    <n v="0"/>
    <s v="External"/>
    <s v="JAG"/>
    <s v="LOC"/>
    <s v="NE"/>
    <n v="1533824"/>
    <n v="1214279"/>
    <n v="1533824"/>
    <s v="1251154"/>
    <n v="2326161700"/>
    <x v="0"/>
    <m/>
    <x v="2"/>
    <s v="ZPCF-ALL-M"/>
    <m/>
    <n v="0"/>
    <n v="76"/>
    <x v="0"/>
    <x v="0"/>
    <d v="2020-01-21T10:09:52"/>
    <d v="2020-01-21T00:00:00"/>
    <s v="2020 January"/>
    <n v="21"/>
    <n v="10"/>
    <s v="Application Expired-3days"/>
    <s v="Auto-Withdraw"/>
    <d v="2020-01-24T16:52:58"/>
    <n v="4723"/>
    <s v="0"/>
    <s v="0"/>
    <s v="0"/>
    <s v="1"/>
    <s v="0"/>
  </r>
  <r>
    <s v="Lead_ID"/>
    <n v="1"/>
    <n v="0"/>
    <s v="External"/>
    <s v="JAG"/>
    <s v="LOC"/>
    <s v="FL"/>
    <n v="1533831"/>
    <n v="1214282"/>
    <n v="1533831"/>
    <s v="1251161"/>
    <n v="2326162943"/>
    <x v="0"/>
    <m/>
    <x v="0"/>
    <s v="#CF-LENDINGTREE-SF#"/>
    <m/>
    <n v="1"/>
    <n v="3"/>
    <x v="0"/>
    <x v="0"/>
    <d v="2020-01-21T10:12:48"/>
    <d v="2020-01-21T00:00:00"/>
    <s v="2020 January"/>
    <n v="21"/>
    <n v="10"/>
    <m/>
    <m/>
    <m/>
    <m/>
    <s v="0"/>
    <s v="0"/>
    <s v="0"/>
    <s v="0"/>
    <s v="0"/>
  </r>
  <r>
    <s v="Lead_ID"/>
    <n v="1"/>
    <n v="0"/>
    <s v="External"/>
    <s v="JAG"/>
    <s v="LOC"/>
    <s v="KY"/>
    <n v="1533835"/>
    <n v="1214284"/>
    <n v="1533835"/>
    <s v="1251165"/>
    <n v="2326164048"/>
    <x v="0"/>
    <m/>
    <x v="2"/>
    <s v="ZPCF-ALL-DT"/>
    <m/>
    <n v="0"/>
    <n v="51"/>
    <x v="0"/>
    <x v="0"/>
    <d v="2020-01-21T10:16:24"/>
    <d v="2020-01-21T00:00:00"/>
    <s v="2020 January"/>
    <n v="21"/>
    <n v="10"/>
    <s v="Application Expired-3days"/>
    <s v="Auto-Withdraw"/>
    <d v="2020-01-24T16:51:55"/>
    <n v="4715"/>
    <s v="0"/>
    <s v="0"/>
    <s v="0"/>
    <s v="1"/>
    <s v="0"/>
  </r>
  <r>
    <s v="Lead_ID"/>
    <n v="1"/>
    <n v="0"/>
    <s v="External"/>
    <s v="JAG"/>
    <s v="LOC"/>
    <s v="MI"/>
    <n v="1533837"/>
    <n v="1214286"/>
    <n v="1533837"/>
    <s v="1251167"/>
    <n v="2326164412"/>
    <x v="0"/>
    <m/>
    <x v="3"/>
    <s v="PLCF-ALL-PR"/>
    <m/>
    <n v="0"/>
    <n v="42"/>
    <x v="0"/>
    <x v="0"/>
    <d v="2020-01-21T10:17:19"/>
    <d v="2020-01-21T00:00:00"/>
    <s v="2020 January"/>
    <n v="21"/>
    <n v="10"/>
    <s v="Application Expired-3days"/>
    <s v="Auto-Withdraw"/>
    <d v="2020-01-24T16:50:46"/>
    <n v="4713"/>
    <s v="0"/>
    <s v="0"/>
    <s v="0"/>
    <s v="1"/>
    <s v="0"/>
  </r>
  <r>
    <s v="Lead_ID"/>
    <n v="1"/>
    <n v="0"/>
    <s v="External"/>
    <s v="JAG"/>
    <s v="LOC"/>
    <s v="KY"/>
    <n v="1533842"/>
    <n v="1214289"/>
    <n v="1533842"/>
    <s v="1251172"/>
    <n v="2326165742"/>
    <x v="0"/>
    <m/>
    <x v="3"/>
    <s v="PLCF-ALL-PR"/>
    <m/>
    <n v="0"/>
    <n v="42"/>
    <x v="0"/>
    <x v="0"/>
    <d v="2020-01-21T10:20:43"/>
    <d v="2020-01-21T00:00:00"/>
    <s v="2020 January"/>
    <n v="21"/>
    <n v="10"/>
    <s v="Application Expired-3days"/>
    <s v="Auto-Withdraw"/>
    <d v="2020-01-24T16:49:19"/>
    <n v="4708"/>
    <s v="0"/>
    <s v="0"/>
    <s v="0"/>
    <s v="1"/>
    <s v="0"/>
  </r>
  <r>
    <s v="Lead_ID"/>
    <n v="1"/>
    <n v="0"/>
    <s v="External"/>
    <s v="JAG"/>
    <s v="LOC"/>
    <s v="MI"/>
    <n v="1533843"/>
    <n v="1214290"/>
    <n v="1533843"/>
    <s v="1251173"/>
    <n v="2326166020"/>
    <x v="0"/>
    <m/>
    <x v="0"/>
    <s v="#CF-LENDINGTREE-SF#"/>
    <m/>
    <n v="1"/>
    <n v="3"/>
    <x v="0"/>
    <x v="0"/>
    <d v="2020-01-21T10:20:55"/>
    <d v="2020-01-21T00:00:00"/>
    <s v="2020 January"/>
    <n v="21"/>
    <n v="10"/>
    <s v="Application Expired-3days"/>
    <s v="Auto-Withdraw"/>
    <d v="2020-01-24T16:30:15"/>
    <n v="4689"/>
    <s v="0"/>
    <s v="0"/>
    <s v="0"/>
    <s v="1"/>
    <s v="0"/>
  </r>
  <r>
    <s v="Lead_ID"/>
    <n v="1"/>
    <n v="0"/>
    <s v="External"/>
    <s v="JAG"/>
    <s v="LOC"/>
    <s v="FL"/>
    <n v="1533844"/>
    <n v="1214291"/>
    <n v="1533844"/>
    <s v="1251174"/>
    <n v="2326166006"/>
    <x v="0"/>
    <m/>
    <x v="4"/>
    <s v="LMCF-ALL-DT"/>
    <m/>
    <n v="0"/>
    <n v="31"/>
    <x v="0"/>
    <x v="0"/>
    <d v="2020-01-21T10:21:27"/>
    <d v="2020-01-21T00:00:00"/>
    <s v="2020 January"/>
    <n v="21"/>
    <n v="10"/>
    <s v="Application Expired-3days"/>
    <s v="Auto-Withdraw"/>
    <d v="2020-01-24T16:29:25"/>
    <n v="4687"/>
    <s v="0"/>
    <s v="0"/>
    <s v="0"/>
    <s v="1"/>
    <s v="0"/>
  </r>
  <r>
    <s v="Lead_ID"/>
    <n v="1"/>
    <n v="0"/>
    <s v="External"/>
    <s v="JAG"/>
    <s v="LOC"/>
    <s v="KY"/>
    <n v="1533846"/>
    <n v="1214293"/>
    <n v="1533846"/>
    <s v="1251176"/>
    <n v="2326166581"/>
    <x v="0"/>
    <m/>
    <x v="0"/>
    <s v="#CF-LENDINGTREE-SF#"/>
    <m/>
    <n v="1"/>
    <n v="3"/>
    <x v="0"/>
    <x v="0"/>
    <d v="2020-01-21T10:22:23"/>
    <d v="2020-01-21T00:00:00"/>
    <s v="2020 January"/>
    <n v="21"/>
    <n v="10"/>
    <s v="Application Expired-3days"/>
    <s v="Auto-Withdraw"/>
    <d v="2020-01-24T16:28:30"/>
    <n v="4686"/>
    <s v="0"/>
    <s v="0"/>
    <s v="0"/>
    <s v="1"/>
    <s v="0"/>
  </r>
  <r>
    <s v="Lead_ID"/>
    <n v="1"/>
    <n v="0"/>
    <s v="External"/>
    <s v="JAG"/>
    <s v="LOC"/>
    <s v="FL"/>
    <n v="1533847"/>
    <n v="1214294"/>
    <n v="1533847"/>
    <s v="1251177"/>
    <n v="2326166330"/>
    <x v="0"/>
    <m/>
    <x v="9"/>
    <s v="RSCF-ALL-76"/>
    <m/>
    <n v="0"/>
    <n v="76"/>
    <x v="0"/>
    <x v="0"/>
    <d v="2020-01-21T10:22:40"/>
    <d v="2020-01-21T00:00:00"/>
    <s v="2020 January"/>
    <n v="21"/>
    <n v="10"/>
    <s v="Refused to verify account information"/>
    <s v="Refused to verify account information"/>
    <d v="2020-01-22T15:11:35"/>
    <n v="1728"/>
    <s v="0"/>
    <s v="1"/>
    <s v="0"/>
    <s v="0"/>
    <s v="0"/>
  </r>
  <r>
    <s v="Lead_ID"/>
    <n v="1"/>
    <n v="0"/>
    <s v="External"/>
    <s v="JAG"/>
    <s v="LOC"/>
    <s v="IL"/>
    <n v="1533848"/>
    <n v="1214295"/>
    <n v="1533848"/>
    <s v="1251178"/>
    <n v="2326166297"/>
    <x v="0"/>
    <m/>
    <x v="2"/>
    <s v="ZPCF-ALL-M"/>
    <m/>
    <n v="0"/>
    <n v="76"/>
    <x v="0"/>
    <x v="0"/>
    <d v="2020-01-21T10:22:42"/>
    <d v="2020-01-21T00:00:00"/>
    <s v="2020 January"/>
    <n v="21"/>
    <n v="10"/>
    <s v="Application Expired-3days"/>
    <s v="Auto-Withdraw"/>
    <d v="2020-01-24T16:27:43"/>
    <n v="4685"/>
    <s v="0"/>
    <s v="0"/>
    <s v="0"/>
    <s v="1"/>
    <s v="0"/>
  </r>
  <r>
    <s v="Lead_ID"/>
    <n v="1"/>
    <n v="0"/>
    <s v="External"/>
    <s v="JAG"/>
    <s v="LOC"/>
    <s v="FL"/>
    <n v="1533851"/>
    <n v="1214297"/>
    <n v="1533851"/>
    <s v="1251181"/>
    <n v="2326166504"/>
    <x v="0"/>
    <m/>
    <x v="2"/>
    <s v="ZPCF-ALL-TT"/>
    <m/>
    <n v="0"/>
    <n v="121"/>
    <x v="0"/>
    <x v="0"/>
    <d v="2020-01-21T10:23:18"/>
    <d v="2020-01-21T00:00:00"/>
    <s v="2020 January"/>
    <n v="21"/>
    <n v="10"/>
    <s v="Application Expired-3days"/>
    <s v="Auto-Withdraw"/>
    <d v="2020-01-24T16:26:38"/>
    <n v="4683"/>
    <s v="0"/>
    <s v="0"/>
    <s v="0"/>
    <s v="1"/>
    <s v="0"/>
  </r>
  <r>
    <s v="Lead_ID"/>
    <n v="1"/>
    <n v="0"/>
    <s v="External"/>
    <s v="JAG"/>
    <s v="LOC"/>
    <s v="IN"/>
    <n v="1533858"/>
    <n v="1214302"/>
    <n v="1533858"/>
    <s v="1251188"/>
    <n v="2326167582"/>
    <x v="0"/>
    <m/>
    <x v="4"/>
    <s v="LMCF-ALL-PR"/>
    <m/>
    <n v="0"/>
    <n v="63"/>
    <x v="0"/>
    <x v="0"/>
    <d v="2020-01-21T10:25:23"/>
    <d v="2020-01-21T00:00:00"/>
    <s v="2020 January"/>
    <n v="21"/>
    <n v="10"/>
    <s v="Application Expired-3days"/>
    <s v="Auto-Withdraw"/>
    <d v="2020-01-24T16:24:47"/>
    <n v="4679"/>
    <s v="0"/>
    <s v="0"/>
    <s v="0"/>
    <s v="1"/>
    <s v="0"/>
  </r>
  <r>
    <s v="Lead_ID"/>
    <n v="1"/>
    <n v="0"/>
    <s v="External"/>
    <s v="JAG"/>
    <s v="LOC"/>
    <s v="OH"/>
    <n v="1533860"/>
    <n v="1214303"/>
    <n v="1533860"/>
    <s v="1251190"/>
    <n v="2326168160"/>
    <x v="0"/>
    <m/>
    <x v="0"/>
    <s v="#CF-LENDINGTREE-SF#"/>
    <m/>
    <n v="1"/>
    <n v="3"/>
    <x v="0"/>
    <x v="0"/>
    <d v="2020-01-21T10:26:19"/>
    <d v="2020-01-21T00:00:00"/>
    <s v="2020 January"/>
    <n v="21"/>
    <n v="10"/>
    <s v="Application Expired-3days"/>
    <s v="Auto-Withdraw"/>
    <d v="2020-01-24T16:23:42"/>
    <n v="4677"/>
    <s v="0"/>
    <s v="0"/>
    <s v="0"/>
    <s v="1"/>
    <s v="0"/>
  </r>
  <r>
    <s v="Lead_ID"/>
    <n v="1"/>
    <n v="0"/>
    <s v="External"/>
    <s v="JAG"/>
    <s v="LOC"/>
    <s v="MI"/>
    <n v="1533863"/>
    <n v="1214305"/>
    <n v="1533863"/>
    <s v="1251193"/>
    <n v="2326168310"/>
    <x v="0"/>
    <m/>
    <x v="0"/>
    <s v="#CF-LENDINGTREE-SF#"/>
    <m/>
    <n v="1"/>
    <n v="3"/>
    <x v="0"/>
    <x v="0"/>
    <d v="2020-01-21T10:26:47"/>
    <d v="2020-01-21T00:00:00"/>
    <s v="2020 January"/>
    <n v="21"/>
    <n v="10"/>
    <s v="Application Expired-3days"/>
    <s v="Auto-Withdraw"/>
    <d v="2020-01-24T16:22:52"/>
    <n v="4676"/>
    <s v="0"/>
    <s v="0"/>
    <s v="0"/>
    <s v="1"/>
    <s v="0"/>
  </r>
  <r>
    <s v="Lead_ID"/>
    <n v="1"/>
    <n v="0"/>
    <s v="External"/>
    <s v="JAG"/>
    <s v="LOC"/>
    <s v="MI"/>
    <n v="1533874"/>
    <n v="1214313"/>
    <n v="1533874"/>
    <s v="1251204"/>
    <n v="2326170283"/>
    <x v="0"/>
    <m/>
    <x v="3"/>
    <s v="PLCF-ALL-PR"/>
    <m/>
    <n v="0"/>
    <n v="42"/>
    <x v="0"/>
    <x v="0"/>
    <d v="2020-01-21T10:32:38"/>
    <d v="2020-01-21T00:00:00"/>
    <s v="2020 January"/>
    <n v="21"/>
    <n v="10"/>
    <s v="Application Expired-3days"/>
    <s v="Auto-Withdraw"/>
    <d v="2020-01-24T16:21:56"/>
    <n v="4669"/>
    <s v="0"/>
    <s v="0"/>
    <s v="0"/>
    <s v="1"/>
    <s v="0"/>
  </r>
  <r>
    <s v="Lead_ID"/>
    <n v="1"/>
    <n v="0"/>
    <s v="External"/>
    <s v="JAG"/>
    <s v="LOC"/>
    <s v="MI"/>
    <n v="1533880"/>
    <n v="1214317"/>
    <n v="1533880"/>
    <s v="1251210"/>
    <n v="2326170908"/>
    <x v="0"/>
    <m/>
    <x v="2"/>
    <s v="ZPCF-ALL-DT"/>
    <m/>
    <n v="0"/>
    <n v="51"/>
    <x v="0"/>
    <x v="0"/>
    <d v="2020-01-21T10:34:23"/>
    <d v="2020-01-21T00:00:00"/>
    <s v="2020 January"/>
    <n v="21"/>
    <n v="10"/>
    <s v="No Longer Interested"/>
    <s v="No Longer Interested"/>
    <d v="2020-01-22T10:30:34"/>
    <n v="1436"/>
    <s v="0"/>
    <s v="1"/>
    <s v="0"/>
    <s v="0"/>
    <s v="0"/>
  </r>
  <r>
    <s v="Lead_ID"/>
    <n v="1"/>
    <n v="0"/>
    <s v="External"/>
    <s v="JAG"/>
    <s v="LOC"/>
    <s v="MI"/>
    <n v="1533883"/>
    <n v="1214319"/>
    <n v="1533883"/>
    <s v="1251213"/>
    <n v="2326171303"/>
    <x v="0"/>
    <m/>
    <x v="5"/>
    <s v="LFCF-ALL-SF"/>
    <m/>
    <n v="0"/>
    <n v="11"/>
    <x v="0"/>
    <x v="0"/>
    <d v="2020-01-21T10:35:14"/>
    <d v="2020-01-21T00:00:00"/>
    <s v="2020 January"/>
    <n v="21"/>
    <n v="10"/>
    <m/>
    <m/>
    <m/>
    <m/>
    <s v="0"/>
    <s v="0"/>
    <s v="0"/>
    <s v="0"/>
    <s v="0"/>
  </r>
  <r>
    <s v="Lead_ID"/>
    <n v="1"/>
    <n v="0"/>
    <s v="External"/>
    <s v="JAG"/>
    <s v="LOC"/>
    <s v="FL"/>
    <n v="1533884"/>
    <n v="1214320"/>
    <n v="1533884"/>
    <s v="1251214"/>
    <n v="2326171411"/>
    <x v="0"/>
    <m/>
    <x v="3"/>
    <s v="PLCF-ALL-TT"/>
    <m/>
    <n v="0"/>
    <n v="46"/>
    <x v="0"/>
    <x v="0"/>
    <d v="2020-01-21T10:36:08"/>
    <d v="2020-01-21T00:00:00"/>
    <s v="2020 January"/>
    <n v="21"/>
    <n v="10"/>
    <s v="Minimum Income Not Met"/>
    <s v="Minimum Income Not Met"/>
    <d v="2020-01-21T11:34:55"/>
    <n v="58"/>
    <s v="1"/>
    <s v="0"/>
    <s v="0"/>
    <s v="0"/>
    <s v="0"/>
  </r>
  <r>
    <s v="Lead_ID"/>
    <n v="1"/>
    <n v="0"/>
    <s v="External"/>
    <s v="JAG"/>
    <s v="LOC"/>
    <s v="MI"/>
    <n v="1533885"/>
    <n v="1214321"/>
    <n v="1533885"/>
    <s v="1251215"/>
    <n v="2326171433"/>
    <x v="0"/>
    <m/>
    <x v="2"/>
    <s v="ZPCF-ALL-TT"/>
    <m/>
    <n v="0"/>
    <n v="121"/>
    <x v="0"/>
    <x v="0"/>
    <d v="2020-01-21T10:36:24"/>
    <d v="2020-01-21T00:00:00"/>
    <s v="2020 January"/>
    <n v="21"/>
    <n v="10"/>
    <s v="Application Expired-3days"/>
    <s v="Auto-Withdraw"/>
    <d v="2020-01-24T16:20:26"/>
    <n v="4664"/>
    <s v="0"/>
    <s v="0"/>
    <s v="0"/>
    <s v="1"/>
    <s v="0"/>
  </r>
  <r>
    <s v="Lead_ID"/>
    <n v="1"/>
    <n v="0"/>
    <s v="External"/>
    <s v="JAG"/>
    <s v="LOC"/>
    <s v="MI"/>
    <n v="1533886"/>
    <n v="1214322"/>
    <n v="1533886"/>
    <s v="1251216"/>
    <n v="2326171671"/>
    <x v="0"/>
    <m/>
    <x v="7"/>
    <s v="SFLCF-ALL-SS"/>
    <m/>
    <n v="0"/>
    <n v="105"/>
    <x v="0"/>
    <x v="0"/>
    <d v="2020-01-21T10:37:21"/>
    <d v="2020-01-21T00:00:00"/>
    <s v="2020 January"/>
    <n v="21"/>
    <n v="10"/>
    <s v="Application Expired-3days"/>
    <s v="Auto-Withdraw"/>
    <d v="2020-01-24T16:19:43"/>
    <n v="4662"/>
    <s v="0"/>
    <s v="0"/>
    <s v="0"/>
    <s v="1"/>
    <s v="0"/>
  </r>
  <r>
    <s v="Lead_ID"/>
    <n v="1"/>
    <n v="0"/>
    <s v="External"/>
    <s v="JAG"/>
    <s v="LOC"/>
    <s v="OH"/>
    <n v="1533887"/>
    <n v="1214323"/>
    <n v="1533887"/>
    <s v="1251217"/>
    <n v="2326171739"/>
    <x v="0"/>
    <m/>
    <x v="6"/>
    <s v="ACQCF-ALL-PR"/>
    <m/>
    <n v="0"/>
    <n v="121"/>
    <x v="0"/>
    <x v="0"/>
    <d v="2020-01-21T10:37:49"/>
    <d v="2020-01-21T00:00:00"/>
    <s v="2020 January"/>
    <n v="21"/>
    <n v="10"/>
    <s v="Application Expired-3days"/>
    <s v="Auto-Withdraw"/>
    <d v="2020-01-24T16:47:58"/>
    <n v="4690"/>
    <s v="0"/>
    <s v="0"/>
    <s v="0"/>
    <s v="1"/>
    <s v="0"/>
  </r>
  <r>
    <s v="Lead_ID"/>
    <n v="1"/>
    <n v="0"/>
    <s v="External"/>
    <s v="JAG"/>
    <s v="LOC"/>
    <s v="OH"/>
    <n v="1533894"/>
    <n v="1214327"/>
    <n v="1533894"/>
    <s v="1251224"/>
    <n v="2326173608"/>
    <x v="0"/>
    <m/>
    <x v="7"/>
    <s v="SFLCF-ALL-SS"/>
    <m/>
    <n v="0"/>
    <n v="105"/>
    <x v="0"/>
    <x v="0"/>
    <d v="2020-01-21T10:42:43"/>
    <d v="2020-01-21T00:00:00"/>
    <s v="2020 January"/>
    <n v="21"/>
    <n v="10"/>
    <s v="Application Expired-3days"/>
    <s v="Auto-Withdraw"/>
    <d v="2020-01-24T16:46:10"/>
    <n v="4683"/>
    <s v="0"/>
    <s v="0"/>
    <s v="0"/>
    <s v="1"/>
    <s v="0"/>
  </r>
  <r>
    <s v="Lead_ID"/>
    <n v="1"/>
    <n v="0"/>
    <s v="External"/>
    <s v="JAG"/>
    <s v="LOC"/>
    <s v="KY"/>
    <n v="1533897"/>
    <n v="1214328"/>
    <n v="1533897"/>
    <s v="1251227"/>
    <n v="2326174140"/>
    <x v="0"/>
    <m/>
    <x v="7"/>
    <s v="SFLCF-ALL-SS"/>
    <m/>
    <n v="0"/>
    <n v="105"/>
    <x v="0"/>
    <x v="0"/>
    <d v="2020-01-21T10:44:26"/>
    <d v="2020-01-21T00:00:00"/>
    <s v="2020 January"/>
    <n v="21"/>
    <n v="10"/>
    <s v="Application Expired-3days"/>
    <s v="Auto-Withdraw"/>
    <d v="2020-01-23T11:03:02"/>
    <n v="2898"/>
    <s v="0"/>
    <s v="0"/>
    <s v="1"/>
    <s v="0"/>
    <s v="0"/>
  </r>
  <r>
    <s v="Lead_ID"/>
    <n v="1"/>
    <n v="0"/>
    <s v="External"/>
    <s v="JAG"/>
    <s v="LOC"/>
    <s v="IL"/>
    <n v="1533912"/>
    <n v="1214338"/>
    <n v="1533912"/>
    <s v="1251242"/>
    <n v="2326175578"/>
    <x v="0"/>
    <m/>
    <x v="0"/>
    <s v="#CF-LENDINGTREE-SF#"/>
    <m/>
    <n v="1"/>
    <n v="3"/>
    <x v="0"/>
    <x v="0"/>
    <d v="2020-01-21T10:48:23"/>
    <d v="2020-01-21T00:00:00"/>
    <s v="2020 January"/>
    <n v="21"/>
    <n v="10"/>
    <s v="Application Expired-3days"/>
    <s v="Auto-Withdraw"/>
    <d v="2020-01-21T11:21:09"/>
    <n v="32"/>
    <s v="1"/>
    <s v="0"/>
    <s v="0"/>
    <s v="0"/>
    <s v="0"/>
  </r>
  <r>
    <s v="Lead_ID"/>
    <n v="1"/>
    <n v="0"/>
    <s v="External"/>
    <s v="JAG"/>
    <s v="LOC"/>
    <s v="KY"/>
    <n v="1533915"/>
    <n v="1214340"/>
    <n v="1533915"/>
    <s v="1251245"/>
    <n v="2326175862"/>
    <x v="0"/>
    <m/>
    <x v="0"/>
    <s v="#CF-LENDINGTREE-SF#"/>
    <m/>
    <n v="1"/>
    <n v="3"/>
    <x v="0"/>
    <x v="0"/>
    <d v="2020-01-21T10:49:09"/>
    <d v="2020-01-21T00:00:00"/>
    <s v="2020 January"/>
    <n v="21"/>
    <n v="10"/>
    <m/>
    <m/>
    <d v="2020-01-21T10:58:09"/>
    <n v="9"/>
    <s v="1"/>
    <s v="0"/>
    <s v="0"/>
    <s v="0"/>
    <s v="0"/>
  </r>
  <r>
    <s v="Lead_ID"/>
    <n v="1"/>
    <n v="0"/>
    <s v="External"/>
    <s v="JAG"/>
    <s v="LOC"/>
    <s v="FL"/>
    <n v="1533924"/>
    <n v="1214347"/>
    <n v="1533924"/>
    <s v="1251254"/>
    <n v="2326178101"/>
    <x v="0"/>
    <m/>
    <x v="0"/>
    <s v="#CF-LENDINGTREE-SF#"/>
    <m/>
    <n v="1"/>
    <n v="3"/>
    <x v="0"/>
    <x v="0"/>
    <d v="2020-01-21T10:55:51"/>
    <d v="2020-01-21T00:00:00"/>
    <s v="2020 January"/>
    <n v="21"/>
    <n v="10"/>
    <s v="Application Expired-3days"/>
    <s v="Auto-Withdraw"/>
    <d v="2020-01-21T11:19:50"/>
    <n v="23"/>
    <s v="1"/>
    <s v="0"/>
    <s v="0"/>
    <s v="0"/>
    <s v="0"/>
  </r>
  <r>
    <s v="Lead_ID"/>
    <n v="1"/>
    <n v="0"/>
    <s v="External"/>
    <s v="JAG"/>
    <s v="LOC"/>
    <s v="MI"/>
    <n v="1533929"/>
    <n v="1214350"/>
    <n v="1533929"/>
    <s v="1251259"/>
    <n v="2326178709"/>
    <x v="0"/>
    <m/>
    <x v="4"/>
    <s v="LMCF-ALL-TT"/>
    <m/>
    <n v="0"/>
    <n v="121"/>
    <x v="0"/>
    <x v="0"/>
    <d v="2020-01-21T10:58:26"/>
    <d v="2020-01-21T00:00:00"/>
    <s v="2020 January"/>
    <n v="21"/>
    <n v="10"/>
    <s v="Application Expired-3days"/>
    <s v="Auto-Withdraw"/>
    <d v="2020-01-23T11:01:29"/>
    <n v="2883"/>
    <s v="0"/>
    <s v="0"/>
    <s v="1"/>
    <s v="0"/>
    <s v="0"/>
  </r>
  <r>
    <s v="Lead_ID"/>
    <n v="1"/>
    <n v="0"/>
    <s v="External"/>
    <s v="JAG"/>
    <s v="LOC"/>
    <s v="OH"/>
    <n v="1533930"/>
    <n v="1214351"/>
    <n v="1533930"/>
    <s v="1251260"/>
    <n v="2326178751"/>
    <x v="0"/>
    <m/>
    <x v="2"/>
    <s v="ZPCF-ALL-DT"/>
    <m/>
    <n v="0"/>
    <n v="51"/>
    <x v="0"/>
    <x v="0"/>
    <d v="2020-01-21T10:58:44"/>
    <d v="2020-01-21T00:00:00"/>
    <s v="2020 January"/>
    <n v="21"/>
    <n v="10"/>
    <s v="Application Expired-3days"/>
    <s v="Auto-Withdraw"/>
    <d v="2020-01-23T11:00:25"/>
    <n v="2881"/>
    <s v="0"/>
    <s v="0"/>
    <s v="1"/>
    <s v="0"/>
    <s v="0"/>
  </r>
  <r>
    <s v="Lead_ID"/>
    <n v="1"/>
    <n v="0"/>
    <s v="External"/>
    <s v="JAG"/>
    <s v="LOC"/>
    <s v="OH"/>
    <n v="1533933"/>
    <n v="1214353"/>
    <n v="1533933"/>
    <s v="1251263"/>
    <n v="2326179030"/>
    <x v="0"/>
    <m/>
    <x v="2"/>
    <s v="ZPCF-ALL-TT"/>
    <m/>
    <n v="0"/>
    <n v="121"/>
    <x v="0"/>
    <x v="0"/>
    <d v="2020-01-21T10:59:11"/>
    <d v="2020-01-21T00:00:00"/>
    <s v="2020 January"/>
    <n v="21"/>
    <n v="10"/>
    <s v="Application Expired-3days"/>
    <s v="Auto-Withdraw"/>
    <d v="2020-01-23T10:59:33"/>
    <n v="2880"/>
    <s v="0"/>
    <s v="0"/>
    <s v="1"/>
    <s v="0"/>
    <s v="0"/>
  </r>
  <r>
    <s v="Lead_ID"/>
    <n v="1"/>
    <n v="0"/>
    <s v="External"/>
    <s v="JAG"/>
    <s v="LOC"/>
    <s v="MI"/>
    <n v="1533937"/>
    <n v="1214357"/>
    <n v="1533937"/>
    <s v="1251267"/>
    <n v="2326179726"/>
    <x v="0"/>
    <m/>
    <x v="3"/>
    <s v="PLCF-ALL-TT"/>
    <m/>
    <n v="0"/>
    <n v="46"/>
    <x v="0"/>
    <x v="0"/>
    <d v="2020-01-21T11:01:14"/>
    <d v="2020-01-21T00:00:00"/>
    <s v="2020 January"/>
    <n v="21"/>
    <n v="11"/>
    <s v="Application Expired-3days"/>
    <s v="Auto-Withdraw"/>
    <d v="2020-01-23T10:58:18"/>
    <n v="2877"/>
    <s v="0"/>
    <s v="0"/>
    <s v="1"/>
    <s v="0"/>
    <s v="0"/>
  </r>
  <r>
    <s v="Lead_ID"/>
    <n v="1"/>
    <n v="0"/>
    <s v="External"/>
    <s v="JAG"/>
    <s v="LOC"/>
    <s v="FL"/>
    <n v="1533946"/>
    <n v="1214365"/>
    <n v="1533946"/>
    <s v="1251276"/>
    <n v="2326180773"/>
    <x v="0"/>
    <m/>
    <x v="2"/>
    <s v="ZPCF-ALL-TT"/>
    <m/>
    <n v="0"/>
    <n v="121"/>
    <x v="0"/>
    <x v="0"/>
    <d v="2020-01-21T11:04:58"/>
    <d v="2020-01-21T00:00:00"/>
    <s v="2020 January"/>
    <n v="21"/>
    <n v="11"/>
    <s v="Application Expired-3days"/>
    <s v="Auto-Withdraw"/>
    <d v="2020-01-23T09:39:00"/>
    <n v="2794"/>
    <s v="0"/>
    <s v="0"/>
    <s v="1"/>
    <s v="0"/>
    <s v="0"/>
  </r>
  <r>
    <s v="Lead_ID"/>
    <n v="1"/>
    <n v="0"/>
    <s v="External"/>
    <s v="JAG"/>
    <s v="LOC"/>
    <s v="KY"/>
    <n v="1533947"/>
    <n v="1214366"/>
    <n v="1533947"/>
    <s v="1251277"/>
    <n v="2326181047"/>
    <x v="0"/>
    <m/>
    <x v="0"/>
    <s v="#CF-LENDINGTREE-SF#"/>
    <m/>
    <n v="1"/>
    <n v="3"/>
    <x v="0"/>
    <x v="0"/>
    <d v="2020-01-21T11:05:14"/>
    <d v="2020-01-21T00:00:00"/>
    <s v="2020 January"/>
    <n v="21"/>
    <n v="11"/>
    <s v="Application Expired-3days"/>
    <s v="Auto-Withdraw"/>
    <d v="2020-01-21T11:18:41"/>
    <n v="13"/>
    <s v="1"/>
    <s v="0"/>
    <s v="0"/>
    <s v="0"/>
    <s v="0"/>
  </r>
  <r>
    <s v="Lead_ID"/>
    <n v="1"/>
    <n v="0"/>
    <s v="External"/>
    <s v="JAG"/>
    <s v="LOC"/>
    <s v="FL"/>
    <n v="1533948"/>
    <n v="1214367"/>
    <n v="1533948"/>
    <s v="1251278"/>
    <n v="2326181999"/>
    <x v="0"/>
    <m/>
    <x v="0"/>
    <s v="#CF-LENDINGTREE-SF#"/>
    <m/>
    <n v="1"/>
    <n v="3"/>
    <x v="0"/>
    <x v="0"/>
    <d v="2020-01-21T11:08:14"/>
    <d v="2020-01-21T00:00:00"/>
    <s v="2020 January"/>
    <n v="21"/>
    <n v="11"/>
    <s v="Minimum Income Not Met"/>
    <s v="Minimum Income Not Met"/>
    <d v="2020-01-21T11:34:59"/>
    <n v="26"/>
    <s v="1"/>
    <s v="0"/>
    <s v="0"/>
    <s v="0"/>
    <s v="0"/>
  </r>
  <r>
    <s v="Lead_ID"/>
    <n v="1"/>
    <n v="0"/>
    <s v="External"/>
    <s v="JAG"/>
    <s v="LOC"/>
    <s v="WA"/>
    <n v="1533953"/>
    <n v="1214371"/>
    <n v="1533953"/>
    <s v="1251283"/>
    <n v="2326182964"/>
    <x v="0"/>
    <m/>
    <x v="3"/>
    <s v="PLCF-ALL-TT"/>
    <m/>
    <n v="0"/>
    <n v="46"/>
    <x v="0"/>
    <x v="0"/>
    <d v="2020-01-21T11:11:38"/>
    <d v="2020-01-21T00:00:00"/>
    <s v="2020 January"/>
    <n v="21"/>
    <n v="11"/>
    <s v="Application Expired-3days"/>
    <s v="Auto-Withdraw"/>
    <d v="2020-01-23T14:35:46"/>
    <n v="3084"/>
    <s v="0"/>
    <s v="0"/>
    <s v="1"/>
    <s v="0"/>
    <s v="0"/>
  </r>
  <r>
    <s v="Lead_ID"/>
    <n v="1"/>
    <n v="0"/>
    <s v="External"/>
    <s v="JAG"/>
    <s v="LOC"/>
    <s v="OH"/>
    <n v="1533965"/>
    <n v="1214378"/>
    <n v="1533965"/>
    <s v="1251295"/>
    <n v="2326185823"/>
    <x v="0"/>
    <m/>
    <x v="0"/>
    <s v="#CF-LENDINGTREE-SF#"/>
    <m/>
    <n v="1"/>
    <n v="3"/>
    <x v="0"/>
    <x v="0"/>
    <d v="2020-01-21T11:20:00"/>
    <d v="2020-01-21T00:00:00"/>
    <s v="2020 January"/>
    <n v="21"/>
    <n v="11"/>
    <s v="Application Expired-3days"/>
    <s v="Auto-Withdraw"/>
    <d v="2020-01-21T11:23:59"/>
    <n v="3"/>
    <s v="1"/>
    <s v="0"/>
    <s v="0"/>
    <s v="0"/>
    <s v="0"/>
  </r>
  <r>
    <s v="Lead_ID"/>
    <n v="1"/>
    <n v="0"/>
    <s v="External"/>
    <s v="JAG"/>
    <s v="LOC"/>
    <s v="WA"/>
    <n v="1533967"/>
    <n v="1214380"/>
    <n v="1533967"/>
    <s v="1251297"/>
    <n v="2326185936"/>
    <x v="0"/>
    <m/>
    <x v="2"/>
    <s v="ZPCF-ALL-M"/>
    <m/>
    <n v="0"/>
    <n v="76"/>
    <x v="0"/>
    <x v="0"/>
    <d v="2020-01-21T11:21:26"/>
    <d v="2020-01-21T00:00:00"/>
    <s v="2020 January"/>
    <n v="21"/>
    <n v="11"/>
    <s v="Application Expired-3days"/>
    <s v="Auto-Withdraw"/>
    <d v="2020-01-23T14:34:35"/>
    <n v="3073"/>
    <s v="0"/>
    <s v="0"/>
    <s v="1"/>
    <s v="0"/>
    <s v="0"/>
  </r>
  <r>
    <s v="Lead_ID"/>
    <n v="1"/>
    <n v="0"/>
    <s v="External"/>
    <s v="JAG"/>
    <s v="LOC"/>
    <s v="IL"/>
    <n v="1533969"/>
    <n v="1214382"/>
    <n v="1533969"/>
    <s v="1251299"/>
    <n v="2326186378"/>
    <x v="0"/>
    <m/>
    <x v="0"/>
    <s v="#CF-LENDINGTREE-SF#"/>
    <m/>
    <n v="1"/>
    <n v="3"/>
    <x v="0"/>
    <x v="0"/>
    <d v="2020-01-21T11:21:45"/>
    <d v="2020-01-21T00:00:00"/>
    <s v="2020 January"/>
    <n v="21"/>
    <n v="11"/>
    <s v="Application Expired-3days"/>
    <s v="Auto-Withdraw"/>
    <d v="2020-01-21T11:25:20"/>
    <n v="3"/>
    <s v="1"/>
    <s v="0"/>
    <s v="0"/>
    <s v="0"/>
    <s v="0"/>
  </r>
  <r>
    <s v="Lead_ID"/>
    <n v="1"/>
    <n v="0"/>
    <s v="External"/>
    <s v="JAG"/>
    <s v="LOC"/>
    <s v="FL"/>
    <n v="1533970"/>
    <n v="1214383"/>
    <n v="1533970"/>
    <s v="1251300"/>
    <n v="2326186186"/>
    <x v="0"/>
    <m/>
    <x v="4"/>
    <s v="LMCF-ALL-PR"/>
    <m/>
    <n v="0"/>
    <n v="63"/>
    <x v="0"/>
    <x v="0"/>
    <d v="2020-01-21T11:22:00"/>
    <d v="2020-01-21T00:00:00"/>
    <s v="2020 January"/>
    <n v="21"/>
    <n v="11"/>
    <s v="Bad Contact Information"/>
    <s v="Bad Contact Information"/>
    <d v="2020-01-22T15:00:39"/>
    <n v="1658"/>
    <s v="0"/>
    <s v="1"/>
    <s v="0"/>
    <s v="0"/>
    <s v="0"/>
  </r>
  <r>
    <s v="Lead_ID"/>
    <n v="1"/>
    <n v="0"/>
    <s v="External"/>
    <s v="JAG"/>
    <s v="LOC"/>
    <s v="FL"/>
    <n v="1533971"/>
    <n v="1214384"/>
    <n v="1533971"/>
    <s v="1251301"/>
    <n v="2326186606"/>
    <x v="0"/>
    <m/>
    <x v="0"/>
    <s v="#CF-LENDINGTREE-SF#"/>
    <m/>
    <n v="1"/>
    <n v="3"/>
    <x v="0"/>
    <x v="0"/>
    <d v="2020-01-21T11:22:27"/>
    <d v="2020-01-21T00:00:00"/>
    <s v="2020 January"/>
    <n v="21"/>
    <n v="11"/>
    <s v="Application Expired-3days"/>
    <s v="Auto-Withdraw"/>
    <d v="2020-01-23T09:37:26"/>
    <n v="2774"/>
    <s v="0"/>
    <s v="0"/>
    <s v="1"/>
    <s v="0"/>
    <s v="0"/>
  </r>
  <r>
    <s v="Lead_ID"/>
    <n v="1"/>
    <n v="0"/>
    <s v="External"/>
    <s v="JAG"/>
    <s v="LOC"/>
    <s v="IL"/>
    <n v="1533972"/>
    <n v="1214385"/>
    <n v="1533972"/>
    <s v="1251302"/>
    <n v="2326186751"/>
    <x v="0"/>
    <m/>
    <x v="0"/>
    <s v="#CF-LENDINGTREE-SF#"/>
    <m/>
    <n v="1"/>
    <n v="3"/>
    <x v="0"/>
    <x v="0"/>
    <d v="2020-01-21T11:22:52"/>
    <d v="2020-01-21T00:00:00"/>
    <s v="2020 January"/>
    <n v="21"/>
    <n v="11"/>
    <s v="Application Expired-3days"/>
    <s v="Auto-Withdraw"/>
    <d v="2020-01-21T11:33:22"/>
    <n v="10"/>
    <s v="1"/>
    <s v="0"/>
    <s v="0"/>
    <s v="0"/>
    <s v="0"/>
  </r>
  <r>
    <s v="Lead_ID"/>
    <n v="1"/>
    <n v="0"/>
    <s v="External"/>
    <s v="JAG"/>
    <s v="LOC"/>
    <s v="KS"/>
    <n v="1533974"/>
    <n v="1214387"/>
    <n v="1533974"/>
    <s v="1251304"/>
    <n v="2326187181"/>
    <x v="0"/>
    <m/>
    <x v="2"/>
    <s v="ZPCF-ALL-M"/>
    <m/>
    <n v="0"/>
    <n v="76"/>
    <x v="0"/>
    <x v="0"/>
    <d v="2020-01-21T11:24:56"/>
    <d v="2020-01-21T00:00:00"/>
    <s v="2020 January"/>
    <n v="21"/>
    <n v="11"/>
    <s v="Application Expired-3days"/>
    <s v="Auto-Withdraw"/>
    <d v="2020-01-24T15:43:02"/>
    <n v="4578"/>
    <s v="0"/>
    <s v="0"/>
    <s v="0"/>
    <s v="1"/>
    <s v="0"/>
  </r>
  <r>
    <s v="Lead_ID"/>
    <n v="1"/>
    <n v="0"/>
    <s v="External"/>
    <s v="JAG"/>
    <s v="LOC"/>
    <s v="OH"/>
    <n v="1533975"/>
    <n v="1214388"/>
    <n v="1533975"/>
    <s v="1251305"/>
    <n v="2326188049"/>
    <x v="0"/>
    <m/>
    <x v="0"/>
    <s v="#CF-LENDINGTREE-SF#"/>
    <m/>
    <n v="1"/>
    <n v="3"/>
    <x v="0"/>
    <x v="0"/>
    <d v="2020-01-21T11:27:09"/>
    <d v="2020-01-21T00:00:00"/>
    <s v="2020 January"/>
    <n v="21"/>
    <n v="11"/>
    <s v="Possible Fraud"/>
    <s v="Possible Fraud"/>
    <d v="2020-01-21T11:36:26"/>
    <n v="9"/>
    <s v="1"/>
    <s v="0"/>
    <s v="0"/>
    <s v="0"/>
    <s v="0"/>
  </r>
  <r>
    <s v="Lead_ID"/>
    <n v="1"/>
    <n v="0"/>
    <s v="External"/>
    <s v="JAG"/>
    <s v="LOC"/>
    <s v="FL"/>
    <n v="1533982"/>
    <n v="1214394"/>
    <n v="1533982"/>
    <s v="1251312"/>
    <n v="2326190182"/>
    <x v="0"/>
    <m/>
    <x v="0"/>
    <s v="#CF-LENDINGTREE-SF#"/>
    <m/>
    <n v="1"/>
    <n v="3"/>
    <x v="0"/>
    <x v="0"/>
    <d v="2020-01-21T11:33:26"/>
    <d v="2020-01-21T00:00:00"/>
    <s v="2020 January"/>
    <n v="21"/>
    <n v="11"/>
    <s v="Application Expired-3days"/>
    <s v="Auto-Withdraw"/>
    <d v="2020-01-21T11:37:37"/>
    <n v="4"/>
    <s v="1"/>
    <s v="0"/>
    <s v="0"/>
    <s v="0"/>
    <s v="0"/>
  </r>
  <r>
    <s v="Lead_ID"/>
    <n v="1"/>
    <n v="0"/>
    <s v="External"/>
    <s v="JAG"/>
    <s v="LOC"/>
    <s v="IN"/>
    <n v="1533993"/>
    <n v="1214402"/>
    <n v="1533993"/>
    <s v="1251323"/>
    <n v="2326191772"/>
    <x v="0"/>
    <m/>
    <x v="0"/>
    <s v="#CF-LENDINGTREE-SF#"/>
    <m/>
    <n v="1"/>
    <n v="3"/>
    <x v="0"/>
    <x v="0"/>
    <d v="2020-01-21T11:38:11"/>
    <d v="2020-01-21T00:00:00"/>
    <s v="2020 January"/>
    <n v="21"/>
    <n v="11"/>
    <s v="Application Expired-3days"/>
    <s v="Auto-Withdraw"/>
    <d v="2020-01-21T11:41:22"/>
    <n v="3"/>
    <s v="1"/>
    <s v="0"/>
    <s v="0"/>
    <s v="0"/>
    <s v="0"/>
  </r>
  <r>
    <s v="Lead_ID"/>
    <n v="1"/>
    <n v="0"/>
    <s v="External"/>
    <s v="JAG"/>
    <s v="LOC"/>
    <s v="WA"/>
    <n v="1533995"/>
    <n v="1214404"/>
    <n v="1533995"/>
    <s v="1251325"/>
    <n v="2326192336"/>
    <x v="0"/>
    <m/>
    <x v="6"/>
    <s v="ACQCF-ALL-MT"/>
    <m/>
    <n v="0"/>
    <n v="47"/>
    <x v="0"/>
    <x v="0"/>
    <d v="2020-01-21T11:40:28"/>
    <d v="2020-01-21T00:00:00"/>
    <s v="2020 January"/>
    <n v="21"/>
    <n v="11"/>
    <s v="Application Expired-3days"/>
    <s v="Auto-Withdraw"/>
    <d v="2020-01-23T17:14:49"/>
    <n v="3214"/>
    <s v="0"/>
    <s v="0"/>
    <s v="1"/>
    <s v="0"/>
    <s v="0"/>
  </r>
  <r>
    <s v="Lead_ID"/>
    <n v="1"/>
    <n v="0"/>
    <s v="External"/>
    <s v="JAG"/>
    <s v="LOC"/>
    <s v="IL"/>
    <n v="1533996"/>
    <n v="1214405"/>
    <n v="1533996"/>
    <s v="1251326"/>
    <n v="2326192762"/>
    <x v="0"/>
    <m/>
    <x v="6"/>
    <s v="ACQCF-ALL-PR"/>
    <m/>
    <n v="0"/>
    <n v="121"/>
    <x v="0"/>
    <x v="0"/>
    <d v="2020-01-21T11:41:34"/>
    <d v="2020-01-21T00:00:00"/>
    <s v="2020 January"/>
    <n v="21"/>
    <n v="11"/>
    <s v="Application Expired-3days"/>
    <s v="Auto-Withdraw"/>
    <d v="2020-01-23T17:13:45"/>
    <n v="3212"/>
    <s v="0"/>
    <s v="0"/>
    <s v="1"/>
    <s v="0"/>
    <s v="0"/>
  </r>
  <r>
    <s v="Lead_ID"/>
    <n v="1"/>
    <n v="0"/>
    <s v="External"/>
    <s v="JAG"/>
    <s v="LOC"/>
    <s v="OH"/>
    <n v="1533998"/>
    <n v="1214407"/>
    <n v="1533998"/>
    <s v="1251328"/>
    <n v="2326193154"/>
    <x v="0"/>
    <m/>
    <x v="0"/>
    <s v="#CF-LENDINGTREE-SF#"/>
    <m/>
    <n v="1"/>
    <n v="3"/>
    <x v="0"/>
    <x v="0"/>
    <d v="2020-01-21T11:42:11"/>
    <d v="2020-01-21T00:00:00"/>
    <s v="2020 January"/>
    <n v="21"/>
    <n v="11"/>
    <s v="Fees Too High"/>
    <s v="Fees Too High"/>
    <d v="2020-01-21T11:44:23"/>
    <n v="2"/>
    <s v="1"/>
    <s v="0"/>
    <s v="0"/>
    <s v="0"/>
    <s v="0"/>
  </r>
  <r>
    <s v="Lead_ID"/>
    <n v="1"/>
    <n v="0"/>
    <s v="External"/>
    <s v="JAG"/>
    <s v="LOC"/>
    <s v="MI"/>
    <n v="1534000"/>
    <n v="1214409"/>
    <n v="1534000"/>
    <s v="1251330"/>
    <n v="2326193502"/>
    <x v="0"/>
    <m/>
    <x v="2"/>
    <s v="ZPCF-ALL-DT"/>
    <m/>
    <n v="0"/>
    <n v="51"/>
    <x v="0"/>
    <x v="0"/>
    <d v="2020-01-21T11:43:51"/>
    <d v="2020-01-21T00:00:00"/>
    <s v="2020 January"/>
    <n v="21"/>
    <n v="11"/>
    <s v="Application Expired-3days"/>
    <s v="Auto-Withdraw"/>
    <d v="2020-01-23T17:13:04"/>
    <n v="3209"/>
    <s v="0"/>
    <s v="0"/>
    <s v="1"/>
    <s v="0"/>
    <s v="0"/>
  </r>
  <r>
    <s v="Lead_ID"/>
    <n v="1"/>
    <n v="0"/>
    <s v="External"/>
    <s v="JAG"/>
    <s v="LOC"/>
    <s v="IL"/>
    <n v="1534006"/>
    <n v="1214415"/>
    <n v="1534006"/>
    <s v="1251336"/>
    <n v="2326195102"/>
    <x v="0"/>
    <m/>
    <x v="2"/>
    <s v="ZPCF-ALL-TT"/>
    <m/>
    <n v="0"/>
    <n v="121"/>
    <x v="0"/>
    <x v="0"/>
    <d v="2020-01-21T11:48:51"/>
    <d v="2020-01-21T00:00:00"/>
    <s v="2020 January"/>
    <n v="21"/>
    <n v="11"/>
    <s v="Application Expired-3days"/>
    <s v="Auto-Withdraw"/>
    <d v="2020-01-23T17:12:18"/>
    <n v="3203"/>
    <s v="0"/>
    <s v="0"/>
    <s v="1"/>
    <s v="0"/>
    <s v="0"/>
  </r>
  <r>
    <s v="Lead_ID"/>
    <n v="1"/>
    <n v="0"/>
    <s v="External"/>
    <s v="JAG"/>
    <s v="LOC"/>
    <s v="OH"/>
    <n v="1534008"/>
    <n v="1214417"/>
    <n v="1534008"/>
    <s v="1251338"/>
    <n v="2326195454"/>
    <x v="0"/>
    <m/>
    <x v="0"/>
    <s v="#CF-LENDINGTREE-SF#"/>
    <m/>
    <n v="1"/>
    <n v="3"/>
    <x v="0"/>
    <x v="0"/>
    <d v="2020-01-21T11:49:16"/>
    <d v="2020-01-21T00:00:00"/>
    <s v="2020 January"/>
    <n v="21"/>
    <n v="11"/>
    <s v="Application Expired-3days"/>
    <s v="Auto-Withdraw"/>
    <d v="2020-01-23T17:11:38"/>
    <n v="3202"/>
    <s v="0"/>
    <s v="0"/>
    <s v="1"/>
    <s v="0"/>
    <s v="0"/>
  </r>
  <r>
    <s v="Lead_ID"/>
    <n v="1"/>
    <n v="0"/>
    <s v="External"/>
    <s v="JAG"/>
    <s v="LOC"/>
    <s v="IN"/>
    <n v="1534009"/>
    <n v="1214418"/>
    <n v="1534009"/>
    <s v="1251339"/>
    <n v="2326195484"/>
    <x v="0"/>
    <m/>
    <x v="4"/>
    <s v="LMCF-ALL-TT"/>
    <m/>
    <n v="0"/>
    <n v="121"/>
    <x v="0"/>
    <x v="0"/>
    <d v="2020-01-21T11:49:56"/>
    <d v="2020-01-21T00:00:00"/>
    <s v="2020 January"/>
    <n v="21"/>
    <n v="11"/>
    <s v="No Longer Interested"/>
    <s v="No Longer Interested"/>
    <d v="2020-01-21T15:18:12"/>
    <n v="208"/>
    <s v="1"/>
    <s v="0"/>
    <s v="0"/>
    <s v="0"/>
    <s v="0"/>
  </r>
  <r>
    <s v="Lead_ID"/>
    <n v="1"/>
    <n v="0"/>
    <s v="External"/>
    <s v="JAG"/>
    <s v="LOC"/>
    <s v="KS"/>
    <n v="1534014"/>
    <n v="1214421"/>
    <n v="1534014"/>
    <s v="1251344"/>
    <n v="2326196128"/>
    <x v="0"/>
    <m/>
    <x v="0"/>
    <s v="#CF-LENDINGTREE-SF#"/>
    <m/>
    <n v="1"/>
    <n v="3"/>
    <x v="0"/>
    <x v="0"/>
    <d v="2020-01-21T11:51:26"/>
    <d v="2020-01-21T00:00:00"/>
    <s v="2020 January"/>
    <n v="21"/>
    <n v="11"/>
    <s v="Application Expired-3days"/>
    <s v="Auto-Withdraw"/>
    <d v="2020-01-21T11:56:07"/>
    <n v="4"/>
    <s v="1"/>
    <s v="0"/>
    <s v="0"/>
    <s v="0"/>
    <s v="0"/>
  </r>
  <r>
    <s v="Lead_ID"/>
    <n v="1"/>
    <n v="0"/>
    <s v="External"/>
    <s v="JAG"/>
    <s v="LOC"/>
    <s v="FL"/>
    <n v="1534016"/>
    <n v="1214422"/>
    <n v="1534016"/>
    <s v="1251346"/>
    <n v="2326196458"/>
    <x v="0"/>
    <m/>
    <x v="6"/>
    <s v="ACQCF-ALL-PR"/>
    <m/>
    <n v="0"/>
    <n v="121"/>
    <x v="0"/>
    <x v="0"/>
    <d v="2020-01-21T11:53:02"/>
    <d v="2020-01-21T00:00:00"/>
    <s v="2020 January"/>
    <n v="21"/>
    <n v="11"/>
    <s v="Application Expired-3days"/>
    <s v="Auto-Withdraw"/>
    <d v="2020-01-23T17:10:49"/>
    <n v="3197"/>
    <s v="0"/>
    <s v="0"/>
    <s v="1"/>
    <s v="0"/>
    <s v="0"/>
  </r>
  <r>
    <s v="Lead_ID"/>
    <n v="1"/>
    <n v="0"/>
    <s v="External"/>
    <s v="JAG"/>
    <s v="LOC"/>
    <s v="IN"/>
    <n v="1534019"/>
    <n v="1214424"/>
    <n v="1534019"/>
    <s v="1251349"/>
    <n v="2326197030"/>
    <x v="0"/>
    <m/>
    <x v="3"/>
    <s v="PLCF-ALL-PR"/>
    <m/>
    <n v="0"/>
    <n v="42"/>
    <x v="0"/>
    <x v="0"/>
    <d v="2020-01-21T11:54:37"/>
    <d v="2020-01-21T00:00:00"/>
    <s v="2020 January"/>
    <n v="21"/>
    <n v="11"/>
    <s v="Application Expired-3days"/>
    <s v="Auto-Withdraw"/>
    <d v="2020-01-23T16:55:18"/>
    <n v="3180"/>
    <s v="0"/>
    <s v="0"/>
    <s v="1"/>
    <s v="0"/>
    <s v="0"/>
  </r>
  <r>
    <s v="Lead_ID"/>
    <n v="1"/>
    <n v="0"/>
    <s v="External"/>
    <s v="JAG"/>
    <s v="LOC"/>
    <s v="IN"/>
    <n v="1534030"/>
    <n v="1214432"/>
    <n v="1534030"/>
    <s v="1251360"/>
    <n v="2326198377"/>
    <x v="0"/>
    <m/>
    <x v="4"/>
    <s v="LMCF-ALL-PR"/>
    <m/>
    <n v="0"/>
    <n v="63"/>
    <x v="0"/>
    <x v="0"/>
    <d v="2020-01-21T11:58:36"/>
    <d v="2020-01-21T00:00:00"/>
    <s v="2020 January"/>
    <n v="21"/>
    <n v="11"/>
    <s v="Unable To Contact"/>
    <s v="Unable To Contact"/>
    <d v="2020-01-23T13:35:04"/>
    <n v="2976"/>
    <s v="0"/>
    <s v="0"/>
    <s v="1"/>
    <s v="0"/>
    <s v="0"/>
  </r>
  <r>
    <s v="Lead_ID"/>
    <n v="1"/>
    <n v="0"/>
    <s v="External"/>
    <s v="JAG"/>
    <s v="LOC"/>
    <s v="OH"/>
    <n v="1534035"/>
    <n v="1214434"/>
    <n v="1534035"/>
    <s v="1251365"/>
    <n v="2326199179"/>
    <x v="0"/>
    <m/>
    <x v="2"/>
    <s v="ZPCF-ALL-TT"/>
    <m/>
    <n v="0"/>
    <n v="121"/>
    <x v="0"/>
    <x v="0"/>
    <d v="2020-01-21T12:01:06"/>
    <d v="2020-01-21T00:00:00"/>
    <s v="2020 January"/>
    <n v="21"/>
    <n v="12"/>
    <s v="Application Expired-3days"/>
    <s v="Auto-Withdraw"/>
    <d v="2020-01-23T16:54:38"/>
    <n v="3173"/>
    <s v="0"/>
    <s v="0"/>
    <s v="1"/>
    <s v="0"/>
    <s v="0"/>
  </r>
  <r>
    <s v="Lead_ID"/>
    <n v="1"/>
    <n v="0"/>
    <s v="External"/>
    <s v="JAG"/>
    <s v="LOC"/>
    <s v="FL"/>
    <n v="1534039"/>
    <n v="1214438"/>
    <n v="1534039"/>
    <s v="1251369"/>
    <n v="2326199827"/>
    <x v="0"/>
    <m/>
    <x v="0"/>
    <s v="#CF-LENDINGTREE-SF#"/>
    <m/>
    <n v="1"/>
    <n v="3"/>
    <x v="0"/>
    <x v="0"/>
    <d v="2020-01-21T12:02:38"/>
    <d v="2020-01-21T00:00:00"/>
    <s v="2020 January"/>
    <n v="21"/>
    <n v="12"/>
    <s v="Application Expired-3days"/>
    <s v="Auto-Withdraw"/>
    <d v="2020-01-21T12:16:42"/>
    <n v="14"/>
    <s v="1"/>
    <s v="0"/>
    <s v="0"/>
    <s v="0"/>
    <s v="0"/>
  </r>
  <r>
    <s v="Lead_ID"/>
    <n v="1"/>
    <n v="0"/>
    <s v="External"/>
    <s v="JAG"/>
    <s v="LOC"/>
    <s v="IN"/>
    <n v="1534040"/>
    <n v="1214439"/>
    <n v="1534040"/>
    <s v="1251370"/>
    <n v="2326199841"/>
    <x v="0"/>
    <m/>
    <x v="0"/>
    <s v="#CF-LENDINGTREE-SF#"/>
    <m/>
    <n v="1"/>
    <n v="3"/>
    <x v="0"/>
    <x v="0"/>
    <d v="2020-01-21T12:02:40"/>
    <d v="2020-01-21T00:00:00"/>
    <s v="2020 January"/>
    <n v="21"/>
    <n v="12"/>
    <s v="Application Expired-3days"/>
    <s v="Auto-Withdraw"/>
    <d v="2020-01-21T12:42:07"/>
    <n v="39"/>
    <s v="1"/>
    <s v="0"/>
    <s v="0"/>
    <s v="0"/>
    <s v="0"/>
  </r>
  <r>
    <s v="Lead_ID"/>
    <n v="1"/>
    <n v="0"/>
    <s v="External"/>
    <s v="JAG"/>
    <s v="LOC"/>
    <s v="FL"/>
    <n v="1534043"/>
    <n v="1214441"/>
    <n v="1534043"/>
    <s v="1251373"/>
    <n v="2326201098"/>
    <x v="0"/>
    <m/>
    <x v="4"/>
    <s v="LMCF-ALL-PR"/>
    <m/>
    <n v="0"/>
    <n v="63"/>
    <x v="0"/>
    <x v="0"/>
    <d v="2020-01-21T12:07:15"/>
    <d v="2020-01-21T00:00:00"/>
    <s v="2020 January"/>
    <n v="21"/>
    <n v="12"/>
    <s v="Application Expired-3days"/>
    <s v="Auto-Withdraw"/>
    <d v="2020-01-23T16:53:51"/>
    <n v="3166"/>
    <s v="0"/>
    <s v="0"/>
    <s v="1"/>
    <s v="0"/>
    <s v="0"/>
  </r>
  <r>
    <s v="Lead_ID"/>
    <n v="1"/>
    <n v="0"/>
    <s v="External"/>
    <s v="JAG"/>
    <s v="LOC"/>
    <s v="OH"/>
    <n v="1534051"/>
    <n v="1214446"/>
    <n v="1534051"/>
    <s v="1251381"/>
    <n v="2326203563"/>
    <x v="0"/>
    <m/>
    <x v="4"/>
    <s v="LMCF-ALL-M"/>
    <m/>
    <n v="0"/>
    <n v="51"/>
    <x v="0"/>
    <x v="0"/>
    <d v="2020-01-21T12:14:25"/>
    <d v="2020-01-21T00:00:00"/>
    <s v="2020 January"/>
    <n v="21"/>
    <n v="12"/>
    <s v="KYC Incomplete"/>
    <s v="KYC Incomplete"/>
    <d v="2020-01-21T12:48:20"/>
    <n v="33"/>
    <s v="1"/>
    <s v="0"/>
    <s v="0"/>
    <s v="0"/>
    <s v="0"/>
  </r>
  <r>
    <s v="Lead_ID"/>
    <n v="1"/>
    <n v="0"/>
    <s v="External"/>
    <s v="JAG"/>
    <s v="LOC"/>
    <s v="FL"/>
    <n v="1534052"/>
    <n v="1214447"/>
    <n v="1534052"/>
    <s v="1251382"/>
    <n v="2326204430"/>
    <x v="0"/>
    <m/>
    <x v="0"/>
    <s v="#CF-LENDINGTREE-SF#"/>
    <m/>
    <n v="1"/>
    <n v="3"/>
    <x v="0"/>
    <x v="0"/>
    <d v="2020-01-21T12:17:06"/>
    <d v="2020-01-21T00:00:00"/>
    <s v="2020 January"/>
    <n v="21"/>
    <n v="12"/>
    <m/>
    <m/>
    <d v="2020-01-21T12:58:46"/>
    <n v="41"/>
    <s v="1"/>
    <s v="0"/>
    <s v="0"/>
    <s v="0"/>
    <s v="0"/>
  </r>
  <r>
    <s v="Lead_ID"/>
    <n v="1"/>
    <n v="0"/>
    <s v="External"/>
    <s v="JAG"/>
    <s v="LOC"/>
    <s v="FL"/>
    <n v="1534056"/>
    <n v="1214448"/>
    <n v="1534056"/>
    <s v="1251386"/>
    <n v="2326205059"/>
    <x v="0"/>
    <m/>
    <x v="0"/>
    <s v="#CF-LENDINGTREE-SF#"/>
    <m/>
    <n v="1"/>
    <n v="3"/>
    <x v="0"/>
    <x v="0"/>
    <d v="2020-01-21T12:18:51"/>
    <d v="2020-01-21T00:00:00"/>
    <s v="2020 January"/>
    <n v="21"/>
    <n v="12"/>
    <s v="Application Expired-3days"/>
    <s v="Auto-Withdraw"/>
    <d v="2020-01-21T15:11:20"/>
    <n v="172"/>
    <s v="1"/>
    <s v="0"/>
    <s v="0"/>
    <s v="0"/>
    <s v="0"/>
  </r>
  <r>
    <s v="Lead_ID"/>
    <n v="1"/>
    <n v="0"/>
    <s v="External"/>
    <s v="JAG"/>
    <s v="LOC"/>
    <s v="MI"/>
    <n v="1534057"/>
    <n v="1214449"/>
    <n v="1534057"/>
    <s v="1251387"/>
    <n v="2326205387"/>
    <x v="0"/>
    <m/>
    <x v="0"/>
    <s v="#CF-LENDINGTREE-SF#"/>
    <m/>
    <n v="1"/>
    <n v="3"/>
    <x v="0"/>
    <x v="0"/>
    <d v="2020-01-21T12:19:44"/>
    <d v="2020-01-21T00:00:00"/>
    <s v="2020 January"/>
    <n v="21"/>
    <n v="12"/>
    <s v="Application Expired-3days"/>
    <s v="Auto-Withdraw"/>
    <d v="2020-01-21T12:37:44"/>
    <n v="18"/>
    <s v="1"/>
    <s v="0"/>
    <s v="0"/>
    <s v="0"/>
    <s v="0"/>
  </r>
  <r>
    <s v="Lead_ID"/>
    <n v="1"/>
    <n v="0"/>
    <s v="External"/>
    <s v="JAG"/>
    <s v="LOC"/>
    <s v="IL"/>
    <n v="1534059"/>
    <n v="1214450"/>
    <n v="1534059"/>
    <s v="1251389"/>
    <n v="2326205861"/>
    <x v="0"/>
    <m/>
    <x v="0"/>
    <s v="#CF-LENDINGTREE-SF#"/>
    <m/>
    <n v="1"/>
    <n v="3"/>
    <x v="0"/>
    <x v="0"/>
    <d v="2020-01-21T12:21:10"/>
    <d v="2020-01-21T00:00:00"/>
    <s v="2020 January"/>
    <n v="21"/>
    <n v="12"/>
    <s v="Bad Contact Information"/>
    <s v="Bad Contact Information"/>
    <d v="2020-01-21T15:45:27"/>
    <n v="204"/>
    <s v="1"/>
    <s v="0"/>
    <s v="0"/>
    <s v="0"/>
    <s v="0"/>
  </r>
  <r>
    <s v="Lead_ID"/>
    <n v="1"/>
    <n v="0"/>
    <s v="External"/>
    <s v="JAG"/>
    <s v="LOC"/>
    <s v="IN"/>
    <n v="1534063"/>
    <n v="1214453"/>
    <n v="1534063"/>
    <s v="1251393"/>
    <n v="2326206092"/>
    <x v="0"/>
    <m/>
    <x v="0"/>
    <s v="#CF-LENDINGTREE-SF#"/>
    <m/>
    <n v="1"/>
    <n v="3"/>
    <x v="0"/>
    <x v="0"/>
    <d v="2020-01-21T12:21:51"/>
    <d v="2020-01-21T00:00:00"/>
    <s v="2020 January"/>
    <n v="21"/>
    <n v="12"/>
    <s v="Application Expired-3days"/>
    <s v="Auto-Withdraw"/>
    <d v="2020-01-21T12:37:42"/>
    <n v="15"/>
    <s v="1"/>
    <s v="0"/>
    <s v="0"/>
    <s v="0"/>
    <s v="0"/>
  </r>
  <r>
    <s v="Lead_ID"/>
    <n v="1"/>
    <n v="0"/>
    <s v="External"/>
    <s v="JAG"/>
    <s v="LOC"/>
    <s v="IL"/>
    <n v="1534064"/>
    <n v="1214454"/>
    <n v="1534064"/>
    <s v="1251394"/>
    <n v="2326206109"/>
    <x v="0"/>
    <m/>
    <x v="0"/>
    <s v="#CF-LENDINGTREE-SF#"/>
    <m/>
    <n v="1"/>
    <n v="3"/>
    <x v="0"/>
    <x v="0"/>
    <d v="2020-01-21T12:21:53"/>
    <d v="2020-01-21T00:00:00"/>
    <s v="2020 January"/>
    <n v="21"/>
    <n v="12"/>
    <s v="Application Expired-3days"/>
    <s v="Auto-Withdraw"/>
    <d v="2020-01-21T12:39:26"/>
    <n v="17"/>
    <s v="1"/>
    <s v="0"/>
    <s v="0"/>
    <s v="0"/>
    <s v="0"/>
  </r>
  <r>
    <s v="Lead_ID"/>
    <n v="1"/>
    <n v="0"/>
    <s v="External"/>
    <s v="JAG"/>
    <s v="LOC"/>
    <s v="KY"/>
    <n v="1534065"/>
    <n v="1214455"/>
    <n v="1534065"/>
    <s v="1251395"/>
    <n v="2326206100"/>
    <x v="0"/>
    <m/>
    <x v="0"/>
    <s v="#CF-LENDINGTREE-SF#"/>
    <m/>
    <n v="1"/>
    <n v="3"/>
    <x v="0"/>
    <x v="0"/>
    <d v="2020-01-21T12:21:53"/>
    <d v="2020-01-21T00:00:00"/>
    <s v="2020 January"/>
    <n v="21"/>
    <n v="12"/>
    <s v="Application Expired-3days"/>
    <s v="Auto-Withdraw"/>
    <d v="2020-01-21T12:38:29"/>
    <n v="16"/>
    <s v="1"/>
    <s v="0"/>
    <s v="0"/>
    <s v="0"/>
    <s v="0"/>
  </r>
  <r>
    <s v="Lead_ID"/>
    <n v="1"/>
    <n v="0"/>
    <s v="External"/>
    <s v="JAG"/>
    <s v="LOC"/>
    <s v="MI"/>
    <n v="1534066"/>
    <n v="1214456"/>
    <n v="1534066"/>
    <s v="1251396"/>
    <n v="2326206239"/>
    <x v="0"/>
    <m/>
    <x v="0"/>
    <s v="#CF-LENDINGTREE-SF#"/>
    <m/>
    <n v="1"/>
    <n v="3"/>
    <x v="0"/>
    <x v="0"/>
    <d v="2020-01-21T12:22:16"/>
    <d v="2020-01-21T00:00:00"/>
    <s v="2020 January"/>
    <n v="21"/>
    <n v="12"/>
    <s v="Application Expired-3days"/>
    <s v="Auto-Withdraw"/>
    <d v="2020-01-23T16:53:03"/>
    <n v="3150"/>
    <s v="0"/>
    <s v="0"/>
    <s v="1"/>
    <s v="0"/>
    <s v="0"/>
  </r>
  <r>
    <s v="Lead_ID"/>
    <n v="1"/>
    <n v="0"/>
    <s v="External"/>
    <s v="JAG"/>
    <s v="LOC"/>
    <s v="KY"/>
    <n v="1534069"/>
    <n v="1214458"/>
    <n v="1534069"/>
    <s v="1251399"/>
    <n v="2326206952"/>
    <x v="0"/>
    <m/>
    <x v="0"/>
    <s v="#CF-LENDINGTREE-SF#"/>
    <m/>
    <n v="1"/>
    <n v="3"/>
    <x v="0"/>
    <x v="0"/>
    <d v="2020-01-21T12:24:35"/>
    <d v="2020-01-21T00:00:00"/>
    <s v="2020 January"/>
    <n v="21"/>
    <n v="12"/>
    <s v="Application Expired-3days"/>
    <s v="Auto-Withdraw"/>
    <d v="2020-01-21T12:40:23"/>
    <n v="15"/>
    <s v="1"/>
    <s v="0"/>
    <s v="0"/>
    <s v="0"/>
    <s v="0"/>
  </r>
  <r>
    <s v="Lead_ID"/>
    <n v="1"/>
    <n v="0"/>
    <s v="External"/>
    <s v="JAG"/>
    <s v="LOC"/>
    <s v="FL"/>
    <n v="1534070"/>
    <n v="1214459"/>
    <n v="1534070"/>
    <s v="1251400"/>
    <n v="2326207354"/>
    <x v="0"/>
    <m/>
    <x v="0"/>
    <s v="#CF-LENDINGTREE-SF#"/>
    <m/>
    <n v="1"/>
    <n v="3"/>
    <x v="0"/>
    <x v="0"/>
    <d v="2020-01-21T12:25:45"/>
    <d v="2020-01-21T00:00:00"/>
    <s v="2020 January"/>
    <n v="21"/>
    <n v="12"/>
    <s v="Bad Contact Information"/>
    <s v="Bad Contact Information"/>
    <d v="2020-01-21T12:41:10"/>
    <n v="15"/>
    <s v="1"/>
    <s v="0"/>
    <s v="0"/>
    <s v="0"/>
    <s v="0"/>
  </r>
  <r>
    <s v="Lead_ID"/>
    <n v="1"/>
    <n v="0"/>
    <s v="External"/>
    <s v="JAG"/>
    <s v="LOC"/>
    <s v="OH"/>
    <n v="1534077"/>
    <n v="1214463"/>
    <n v="1534077"/>
    <s v="1251407"/>
    <n v="2326208712"/>
    <x v="0"/>
    <m/>
    <x v="2"/>
    <s v="ZPCF-ALL-DT"/>
    <m/>
    <n v="0"/>
    <n v="51"/>
    <x v="0"/>
    <x v="0"/>
    <d v="2020-01-21T12:30:34"/>
    <d v="2020-01-21T00:00:00"/>
    <s v="2020 January"/>
    <n v="21"/>
    <n v="12"/>
    <s v="Minimum Income Not Met"/>
    <s v="Minimum Income Not Met"/>
    <d v="2020-01-21T15:58:36"/>
    <n v="208"/>
    <s v="1"/>
    <s v="0"/>
    <s v="0"/>
    <s v="0"/>
    <s v="0"/>
  </r>
  <r>
    <s v="Lead_ID"/>
    <n v="1"/>
    <n v="0"/>
    <s v="External"/>
    <s v="JAG"/>
    <s v="LOC"/>
    <s v="IN"/>
    <n v="1534080"/>
    <n v="1214465"/>
    <n v="1534080"/>
    <s v="1251410"/>
    <n v="2326209027"/>
    <x v="0"/>
    <m/>
    <x v="4"/>
    <s v="LMCF-ALL-TT"/>
    <m/>
    <n v="0"/>
    <n v="121"/>
    <x v="0"/>
    <x v="0"/>
    <d v="2020-01-21T12:31:42"/>
    <d v="2020-01-21T00:00:00"/>
    <s v="2020 January"/>
    <n v="21"/>
    <n v="12"/>
    <s v="Invalid Pay Frequency"/>
    <s v="Invalid Pay Frequency"/>
    <d v="2020-01-21T13:54:46"/>
    <n v="83"/>
    <s v="1"/>
    <s v="0"/>
    <s v="0"/>
    <s v="0"/>
    <s v="0"/>
  </r>
  <r>
    <s v="Lead_ID"/>
    <n v="1"/>
    <n v="0"/>
    <s v="External"/>
    <s v="JAG"/>
    <s v="LOC"/>
    <s v="FL"/>
    <n v="1534082"/>
    <n v="1214467"/>
    <n v="1534082"/>
    <s v="1251412"/>
    <n v="2326209728"/>
    <x v="0"/>
    <m/>
    <x v="0"/>
    <s v="#CF-LENDINGTREE-SF#"/>
    <m/>
    <n v="1"/>
    <n v="3"/>
    <x v="0"/>
    <x v="0"/>
    <d v="2020-01-21T12:33:30"/>
    <d v="2020-01-21T00:00:00"/>
    <s v="2020 January"/>
    <n v="21"/>
    <n v="12"/>
    <s v="Application Expired-3days"/>
    <s v="Auto-Withdraw"/>
    <d v="2020-01-21T12:42:28"/>
    <n v="8"/>
    <s v="1"/>
    <s v="0"/>
    <s v="0"/>
    <s v="0"/>
    <s v="0"/>
  </r>
  <r>
    <s v="Lead_ID"/>
    <n v="1"/>
    <n v="0"/>
    <s v="External"/>
    <s v="JAG"/>
    <s v="LOC"/>
    <s v="FL"/>
    <n v="1534083"/>
    <n v="1214468"/>
    <n v="1534083"/>
    <s v="1251413"/>
    <n v="2326209704"/>
    <x v="0"/>
    <m/>
    <x v="7"/>
    <s v="SFLCF-ALL-SS"/>
    <m/>
    <n v="0"/>
    <n v="105"/>
    <x v="0"/>
    <x v="0"/>
    <d v="2020-01-21T12:33:45"/>
    <d v="2020-01-21T00:00:00"/>
    <s v="2020 January"/>
    <n v="21"/>
    <n v="12"/>
    <s v="Wants Money Today"/>
    <s v="Wants Money Today"/>
    <d v="2020-01-22T10:09:15"/>
    <n v="1295"/>
    <s v="0"/>
    <s v="1"/>
    <s v="0"/>
    <s v="0"/>
    <s v="0"/>
  </r>
  <r>
    <s v="Lead_ID"/>
    <n v="1"/>
    <n v="0"/>
    <s v="External"/>
    <s v="JAG"/>
    <s v="LOC"/>
    <s v="OH"/>
    <n v="1534096"/>
    <n v="1214476"/>
    <n v="1534096"/>
    <s v="1251426"/>
    <n v="2326211114"/>
    <x v="0"/>
    <m/>
    <x v="3"/>
    <s v="PLCF-ALL-TT"/>
    <m/>
    <n v="0"/>
    <n v="46"/>
    <x v="0"/>
    <x v="0"/>
    <d v="2020-01-21T12:38:08"/>
    <d v="2020-01-21T00:00:00"/>
    <s v="2020 January"/>
    <n v="21"/>
    <n v="12"/>
    <s v="Application Expired-3days"/>
    <s v="Auto-Withdraw"/>
    <d v="2020-01-23T16:52:16"/>
    <n v="3134"/>
    <s v="0"/>
    <s v="0"/>
    <s v="1"/>
    <s v="0"/>
    <s v="0"/>
  </r>
  <r>
    <s v="Lead_ID"/>
    <n v="1"/>
    <n v="0"/>
    <s v="External"/>
    <s v="JAG"/>
    <s v="LOC"/>
    <s v="FL"/>
    <n v="1534098"/>
    <n v="1214478"/>
    <n v="1534098"/>
    <s v="1251428"/>
    <n v="2326211877"/>
    <x v="0"/>
    <m/>
    <x v="0"/>
    <s v="#CF-LENDINGTREE-SF#"/>
    <m/>
    <n v="1"/>
    <n v="3"/>
    <x v="0"/>
    <x v="0"/>
    <d v="2020-01-21T12:39:59"/>
    <d v="2020-01-21T00:00:00"/>
    <s v="2020 January"/>
    <n v="21"/>
    <n v="12"/>
    <s v="Application Expired-3days"/>
    <s v="Auto-Withdraw"/>
    <d v="2020-01-21T12:43:29"/>
    <n v="3"/>
    <s v="1"/>
    <s v="0"/>
    <s v="0"/>
    <s v="0"/>
    <s v="0"/>
  </r>
  <r>
    <s v="Lead_ID"/>
    <n v="1"/>
    <n v="0"/>
    <s v="External"/>
    <s v="JAG"/>
    <s v="LOC"/>
    <s v="IL"/>
    <n v="1534100"/>
    <n v="1214479"/>
    <n v="1534100"/>
    <s v="1251430"/>
    <n v="2326212795"/>
    <x v="0"/>
    <m/>
    <x v="4"/>
    <s v="LMCF-ALL-TT"/>
    <m/>
    <n v="0"/>
    <n v="121"/>
    <x v="0"/>
    <x v="0"/>
    <d v="2020-01-21T12:43:18"/>
    <d v="2020-01-21T00:00:00"/>
    <s v="2020 January"/>
    <n v="21"/>
    <n v="12"/>
    <s v="Application Expired-3days"/>
    <s v="Auto-Withdraw"/>
    <d v="2020-01-24T20:32:03"/>
    <n v="4788"/>
    <s v="0"/>
    <s v="0"/>
    <s v="0"/>
    <s v="1"/>
    <s v="0"/>
  </r>
  <r>
    <s v="Lead_ID"/>
    <n v="1"/>
    <n v="0"/>
    <s v="External"/>
    <s v="JAG"/>
    <s v="LOC"/>
    <s v="FL"/>
    <n v="1534101"/>
    <n v="1214480"/>
    <n v="1534101"/>
    <s v="1251431"/>
    <n v="2326213026"/>
    <x v="0"/>
    <m/>
    <x v="0"/>
    <s v="#CF-LENDINGTREE-SF#"/>
    <m/>
    <n v="1"/>
    <n v="3"/>
    <x v="0"/>
    <x v="0"/>
    <d v="2020-01-21T12:43:43"/>
    <d v="2020-01-21T00:00:00"/>
    <s v="2020 January"/>
    <n v="21"/>
    <n v="12"/>
    <s v="Application Expired-3days"/>
    <s v="Auto-Withdraw"/>
    <d v="2020-01-21T12:54:46"/>
    <n v="11"/>
    <s v="1"/>
    <s v="0"/>
    <s v="0"/>
    <s v="0"/>
    <s v="0"/>
  </r>
  <r>
    <s v="Lead_ID"/>
    <n v="1"/>
    <n v="0"/>
    <s v="External"/>
    <s v="JAG"/>
    <s v="LOC"/>
    <s v="FL"/>
    <n v="1534107"/>
    <n v="1214484"/>
    <n v="1534107"/>
    <s v="1251437"/>
    <n v="2326213637"/>
    <x v="0"/>
    <m/>
    <x v="0"/>
    <s v="#CF-LENDINGTREE-SF#"/>
    <m/>
    <n v="1"/>
    <n v="3"/>
    <x v="0"/>
    <x v="0"/>
    <d v="2020-01-21T12:45:45"/>
    <d v="2020-01-21T00:00:00"/>
    <s v="2020 January"/>
    <n v="21"/>
    <n v="12"/>
    <s v="Application Expired-3days"/>
    <s v="Auto-Withdraw"/>
    <d v="2020-01-21T13:28:46"/>
    <n v="43"/>
    <s v="1"/>
    <s v="0"/>
    <s v="0"/>
    <s v="0"/>
    <s v="0"/>
  </r>
  <r>
    <s v="Lead_ID"/>
    <n v="1"/>
    <n v="0"/>
    <s v="External"/>
    <s v="JAG"/>
    <s v="LOC"/>
    <s v="WA"/>
    <n v="1534110"/>
    <n v="1214487"/>
    <n v="1534110"/>
    <s v="1251440"/>
    <n v="2326213900"/>
    <x v="0"/>
    <m/>
    <x v="0"/>
    <s v="#CF-LENDINGTREE-SF#"/>
    <m/>
    <n v="1"/>
    <n v="3"/>
    <x v="0"/>
    <x v="0"/>
    <d v="2020-01-21T12:46:32"/>
    <d v="2020-01-21T00:00:00"/>
    <s v="2020 January"/>
    <n v="21"/>
    <n v="12"/>
    <s v="Application Expired-3days"/>
    <s v="Auto-Withdraw"/>
    <d v="2020-01-24T20:26:19"/>
    <n v="4779"/>
    <s v="0"/>
    <s v="0"/>
    <s v="0"/>
    <s v="1"/>
    <s v="0"/>
  </r>
  <r>
    <s v="Lead_ID"/>
    <n v="1"/>
    <n v="0"/>
    <s v="External"/>
    <s v="JAG"/>
    <s v="LOC"/>
    <s v="KY"/>
    <n v="1534114"/>
    <n v="1214488"/>
    <n v="1534114"/>
    <s v="1251444"/>
    <n v="2326215865"/>
    <x v="0"/>
    <m/>
    <x v="2"/>
    <s v="ZPCF-ALL-DT"/>
    <m/>
    <n v="0"/>
    <n v="51"/>
    <x v="0"/>
    <x v="0"/>
    <d v="2020-01-21T12:53:34"/>
    <d v="2020-01-21T00:00:00"/>
    <s v="2020 January"/>
    <n v="21"/>
    <n v="12"/>
    <s v="Application Expired-3days"/>
    <s v="Auto-Withdraw"/>
    <d v="2020-01-23T14:37:50"/>
    <n v="2984"/>
    <s v="0"/>
    <s v="0"/>
    <s v="1"/>
    <s v="0"/>
    <s v="0"/>
  </r>
  <r>
    <s v="Lead_ID"/>
    <n v="1"/>
    <n v="0"/>
    <s v="External"/>
    <s v="JAG"/>
    <s v="LOC"/>
    <s v="IN"/>
    <n v="1534116"/>
    <n v="1214490"/>
    <n v="1534116"/>
    <s v="1251446"/>
    <n v="2326215971"/>
    <x v="0"/>
    <m/>
    <x v="9"/>
    <s v="RSCF-ALL-DT"/>
    <m/>
    <n v="0"/>
    <n v="21"/>
    <x v="0"/>
    <x v="0"/>
    <d v="2020-01-21T12:53:54"/>
    <d v="2020-01-21T00:00:00"/>
    <s v="2020 January"/>
    <n v="21"/>
    <n v="12"/>
    <s v="No Longer Interested"/>
    <s v="No Longer Interested"/>
    <d v="2020-01-21T13:06:19"/>
    <n v="12"/>
    <s v="1"/>
    <s v="0"/>
    <s v="0"/>
    <s v="0"/>
    <s v="0"/>
  </r>
  <r>
    <s v="Lead_ID"/>
    <n v="1"/>
    <n v="0"/>
    <s v="External"/>
    <s v="JAG"/>
    <s v="LOC"/>
    <s v="OH"/>
    <n v="1534144"/>
    <n v="1214504"/>
    <n v="1534144"/>
    <s v="1251474"/>
    <n v="2326220662"/>
    <x v="0"/>
    <m/>
    <x v="2"/>
    <s v="ZPCF-ALL-M"/>
    <m/>
    <n v="0"/>
    <n v="76"/>
    <x v="0"/>
    <x v="0"/>
    <d v="2020-01-21T13:08:24"/>
    <d v="2020-01-21T00:00:00"/>
    <s v="2020 January"/>
    <n v="21"/>
    <n v="13"/>
    <s v="Minimum Income Not Met"/>
    <s v="Minimum Income Not Met"/>
    <d v="2020-01-21T18:35:39"/>
    <n v="327"/>
    <s v="1"/>
    <s v="0"/>
    <s v="0"/>
    <s v="0"/>
    <s v="0"/>
  </r>
  <r>
    <s v="Lead_ID"/>
    <n v="1"/>
    <n v="0"/>
    <s v="External"/>
    <s v="JAG"/>
    <s v="LOC"/>
    <s v="FL"/>
    <n v="1534155"/>
    <n v="1214513"/>
    <n v="1534155"/>
    <s v="1251485"/>
    <n v="2326222628"/>
    <x v="0"/>
    <m/>
    <x v="0"/>
    <s v="#CF-LENDINGTREE-SF#"/>
    <m/>
    <n v="1"/>
    <n v="3"/>
    <x v="0"/>
    <x v="0"/>
    <d v="2020-01-21T13:14:07"/>
    <d v="2020-01-21T00:00:00"/>
    <s v="2020 January"/>
    <n v="21"/>
    <n v="13"/>
    <m/>
    <m/>
    <d v="2020-01-21T13:18:55"/>
    <n v="4"/>
    <s v="1"/>
    <s v="0"/>
    <s v="0"/>
    <s v="0"/>
    <s v="0"/>
  </r>
  <r>
    <s v="Lead_ID"/>
    <n v="1"/>
    <n v="0"/>
    <s v="External"/>
    <s v="JAG"/>
    <s v="LOC"/>
    <s v="IN"/>
    <n v="1534158"/>
    <n v="1214514"/>
    <n v="1534158"/>
    <s v="1251488"/>
    <n v="2326223595"/>
    <x v="0"/>
    <m/>
    <x v="0"/>
    <s v="#CF-LENDINGTREE-SF#"/>
    <m/>
    <n v="1"/>
    <n v="3"/>
    <x v="0"/>
    <x v="0"/>
    <d v="2020-01-21T13:17:24"/>
    <d v="2020-01-21T00:00:00"/>
    <s v="2020 January"/>
    <n v="21"/>
    <n v="13"/>
    <s v="Application Expired-3days"/>
    <s v="Auto-Withdraw"/>
    <d v="2020-01-21T13:19:38"/>
    <n v="2"/>
    <s v="1"/>
    <s v="0"/>
    <s v="0"/>
    <s v="0"/>
    <s v="0"/>
  </r>
  <r>
    <s v="Lead_ID"/>
    <n v="1"/>
    <n v="0"/>
    <s v="External"/>
    <s v="JAG"/>
    <s v="LOC"/>
    <s v="FL"/>
    <n v="1534161"/>
    <n v="1214517"/>
    <n v="1534161"/>
    <s v="1251491"/>
    <n v="2326223784"/>
    <x v="0"/>
    <m/>
    <x v="0"/>
    <s v="#CF-LENDINGTREE-SF#"/>
    <m/>
    <n v="1"/>
    <n v="3"/>
    <x v="0"/>
    <x v="0"/>
    <d v="2020-01-21T13:18:02"/>
    <d v="2020-01-21T00:00:00"/>
    <s v="2020 January"/>
    <n v="21"/>
    <n v="13"/>
    <s v="Application Expired-3days"/>
    <s v="Auto-Withdraw"/>
    <d v="2020-01-21T13:22:21"/>
    <n v="4"/>
    <s v="1"/>
    <s v="0"/>
    <s v="0"/>
    <s v="0"/>
    <s v="0"/>
  </r>
  <r>
    <s v="Lead_ID"/>
    <n v="1"/>
    <n v="0"/>
    <s v="External"/>
    <s v="JAG"/>
    <s v="LOC"/>
    <s v="FL"/>
    <n v="1534168"/>
    <n v="1214523"/>
    <n v="1534168"/>
    <s v="1251498"/>
    <n v="2326224380"/>
    <x v="0"/>
    <m/>
    <x v="4"/>
    <s v="LMCF-ALL-TT"/>
    <m/>
    <n v="0"/>
    <n v="121"/>
    <x v="0"/>
    <x v="0"/>
    <d v="2020-01-21T13:20:33"/>
    <d v="2020-01-21T00:00:00"/>
    <s v="2020 January"/>
    <n v="21"/>
    <n v="13"/>
    <s v="Application Expired-3days"/>
    <s v="Auto-Withdraw"/>
    <d v="2020-01-24T20:22:20"/>
    <n v="4741"/>
    <s v="0"/>
    <s v="0"/>
    <s v="0"/>
    <s v="1"/>
    <s v="0"/>
  </r>
  <r>
    <s v="Lead_ID"/>
    <n v="1"/>
    <n v="0"/>
    <s v="External"/>
    <s v="JAG"/>
    <s v="LOC"/>
    <s v="FL"/>
    <n v="1534170"/>
    <n v="1214524"/>
    <n v="1534170"/>
    <s v="1251500"/>
    <n v="2326225572"/>
    <x v="0"/>
    <m/>
    <x v="7"/>
    <s v="SFLCF-ALL-SS"/>
    <m/>
    <n v="0"/>
    <n v="105"/>
    <x v="0"/>
    <x v="0"/>
    <d v="2020-01-21T13:24:12"/>
    <d v="2020-01-21T00:00:00"/>
    <s v="2020 January"/>
    <n v="21"/>
    <n v="13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4175"/>
    <n v="1214527"/>
    <n v="1534175"/>
    <s v="1251505"/>
    <n v="2326226327"/>
    <x v="0"/>
    <m/>
    <x v="2"/>
    <s v="ZPCF-ALL-TT"/>
    <m/>
    <n v="0"/>
    <n v="121"/>
    <x v="0"/>
    <x v="0"/>
    <d v="2020-01-21T13:26:20"/>
    <d v="2020-01-21T00:00:00"/>
    <s v="2020 January"/>
    <n v="21"/>
    <n v="13"/>
    <s v="Application Expired-3days"/>
    <s v="Auto-Withdraw"/>
    <d v="2020-01-24T20:22:15"/>
    <n v="4735"/>
    <s v="0"/>
    <s v="0"/>
    <s v="0"/>
    <s v="1"/>
    <s v="0"/>
  </r>
  <r>
    <s v="Lead_ID"/>
    <n v="1"/>
    <n v="0"/>
    <s v="External"/>
    <s v="JAG"/>
    <s v="LOC"/>
    <s v="FL"/>
    <n v="1534176"/>
    <n v="1214528"/>
    <n v="1534176"/>
    <s v="1251506"/>
    <n v="2326226501"/>
    <x v="0"/>
    <m/>
    <x v="4"/>
    <s v="LMCF-ALL-DT"/>
    <m/>
    <n v="0"/>
    <n v="31"/>
    <x v="0"/>
    <x v="0"/>
    <d v="2020-01-21T13:26:51"/>
    <d v="2020-01-21T00:00:00"/>
    <s v="2020 January"/>
    <n v="21"/>
    <n v="13"/>
    <s v="Application Expired-3days"/>
    <s v="Auto-Withdraw"/>
    <d v="2020-01-24T20:22:09"/>
    <n v="4735"/>
    <s v="0"/>
    <s v="0"/>
    <s v="0"/>
    <s v="1"/>
    <s v="0"/>
  </r>
  <r>
    <s v="Lead_ID"/>
    <n v="1"/>
    <n v="0"/>
    <s v="External"/>
    <s v="JAG"/>
    <s v="LOC"/>
    <s v="WA"/>
    <n v="1534182"/>
    <n v="1214533"/>
    <n v="1534182"/>
    <s v="1251512"/>
    <n v="2326227367"/>
    <x v="0"/>
    <m/>
    <x v="9"/>
    <s v="RSCF-ALL-76"/>
    <m/>
    <n v="0"/>
    <n v="76"/>
    <x v="0"/>
    <x v="0"/>
    <d v="2020-01-21T13:29:19"/>
    <d v="2020-01-21T00:00:00"/>
    <s v="2020 January"/>
    <n v="21"/>
    <n v="13"/>
    <s v="Application Expired-3days"/>
    <s v="Auto-Withdraw"/>
    <d v="2020-01-24T20:22:03"/>
    <n v="4732"/>
    <s v="0"/>
    <s v="0"/>
    <s v="0"/>
    <s v="1"/>
    <s v="0"/>
  </r>
  <r>
    <s v="Lead_ID"/>
    <n v="1"/>
    <n v="0"/>
    <s v="External"/>
    <s v="JAG"/>
    <s v="LOC"/>
    <s v="IN"/>
    <n v="1534186"/>
    <n v="1214536"/>
    <n v="1534186"/>
    <s v="1251516"/>
    <n v="2326227989"/>
    <x v="0"/>
    <m/>
    <x v="0"/>
    <s v="#CF-LENDINGTREE-SF#"/>
    <m/>
    <n v="1"/>
    <n v="3"/>
    <x v="0"/>
    <x v="0"/>
    <d v="2020-01-21T13:31:03"/>
    <d v="2020-01-21T00:00:00"/>
    <s v="2020 January"/>
    <n v="21"/>
    <n v="13"/>
    <s v="Application Expired-3days"/>
    <s v="Auto-Withdraw"/>
    <d v="2020-01-21T13:33:49"/>
    <n v="2"/>
    <s v="1"/>
    <s v="0"/>
    <s v="0"/>
    <s v="0"/>
    <s v="0"/>
  </r>
  <r>
    <s v="Lead_ID"/>
    <n v="1"/>
    <n v="0"/>
    <s v="External"/>
    <s v="JAG"/>
    <s v="LOC"/>
    <s v="IL"/>
    <n v="1534187"/>
    <n v="1214537"/>
    <n v="1534187"/>
    <s v="1251517"/>
    <n v="2326227987"/>
    <x v="0"/>
    <m/>
    <x v="0"/>
    <s v="#CF-LENDINGTREE-SF#"/>
    <m/>
    <n v="1"/>
    <n v="3"/>
    <x v="0"/>
    <x v="0"/>
    <d v="2020-01-21T13:31:03"/>
    <d v="2020-01-21T00:00:00"/>
    <s v="2020 January"/>
    <n v="21"/>
    <n v="13"/>
    <s v="Application Expired-3days"/>
    <s v="Auto-Withdraw"/>
    <d v="2020-01-21T13:33:19"/>
    <n v="2"/>
    <s v="1"/>
    <s v="0"/>
    <s v="0"/>
    <s v="0"/>
    <s v="0"/>
  </r>
  <r>
    <s v="Lead_ID"/>
    <n v="1"/>
    <n v="0"/>
    <s v="External"/>
    <s v="JAG"/>
    <s v="LOC"/>
    <s v="FL"/>
    <n v="1534197"/>
    <n v="1214543"/>
    <n v="1534197"/>
    <s v="1251527"/>
    <n v="2326230233"/>
    <x v="0"/>
    <m/>
    <x v="0"/>
    <s v="#CF-LENDINGTREE-SF#"/>
    <m/>
    <n v="1"/>
    <n v="3"/>
    <x v="0"/>
    <x v="0"/>
    <d v="2020-01-21T13:38:02"/>
    <d v="2020-01-21T00:00:00"/>
    <s v="2020 January"/>
    <n v="21"/>
    <n v="13"/>
    <s v="Application Expired-3days"/>
    <s v="Auto-Withdraw"/>
    <d v="2020-01-23T13:43:53"/>
    <n v="2885"/>
    <s v="0"/>
    <s v="0"/>
    <s v="1"/>
    <s v="0"/>
    <s v="0"/>
  </r>
  <r>
    <s v="Lead_ID"/>
    <n v="1"/>
    <n v="0"/>
    <s v="External"/>
    <s v="JAG"/>
    <s v="LOC"/>
    <s v="FL"/>
    <n v="1534198"/>
    <n v="1214544"/>
    <n v="1534198"/>
    <s v="1251528"/>
    <n v="2326230277"/>
    <x v="0"/>
    <m/>
    <x v="0"/>
    <s v="#CF-LENDINGTREE-SF#"/>
    <m/>
    <n v="1"/>
    <n v="3"/>
    <x v="0"/>
    <x v="0"/>
    <d v="2020-01-21T13:38:11"/>
    <d v="2020-01-21T00:00:00"/>
    <s v="2020 January"/>
    <n v="21"/>
    <n v="13"/>
    <s v="Application Expired-3days"/>
    <s v="Auto-Withdraw"/>
    <d v="2020-01-21T13:40:32"/>
    <n v="2"/>
    <s v="1"/>
    <s v="0"/>
    <s v="0"/>
    <s v="0"/>
    <s v="0"/>
  </r>
  <r>
    <s v="Lead_ID"/>
    <n v="1"/>
    <n v="0"/>
    <s v="External"/>
    <s v="JAG"/>
    <s v="LOC"/>
    <s v="FL"/>
    <n v="1534199"/>
    <n v="1214545"/>
    <n v="1534199"/>
    <s v="1251529"/>
    <n v="2326230303"/>
    <x v="0"/>
    <m/>
    <x v="0"/>
    <s v="#CF-LENDINGTREE-SF#"/>
    <m/>
    <n v="1"/>
    <n v="3"/>
    <x v="0"/>
    <x v="0"/>
    <d v="2020-01-21T13:38:16"/>
    <d v="2020-01-21T00:00:00"/>
    <s v="2020 January"/>
    <n v="21"/>
    <n v="13"/>
    <s v="Application Expired-3days"/>
    <s v="Auto-Withdraw"/>
    <d v="2020-01-21T13:41:22"/>
    <n v="3"/>
    <s v="1"/>
    <s v="0"/>
    <s v="0"/>
    <s v="0"/>
    <s v="0"/>
  </r>
  <r>
    <s v="Lead_ID"/>
    <n v="1"/>
    <n v="0"/>
    <s v="External"/>
    <s v="JAG"/>
    <s v="LOC"/>
    <s v="MI"/>
    <n v="1534204"/>
    <n v="1214549"/>
    <n v="1534204"/>
    <s v="1251534"/>
    <n v="2326230955"/>
    <x v="0"/>
    <m/>
    <x v="3"/>
    <s v="PLCF-ALL-PR"/>
    <m/>
    <n v="0"/>
    <n v="42"/>
    <x v="0"/>
    <x v="0"/>
    <d v="2020-01-21T13:40:43"/>
    <d v="2020-01-21T00:00:00"/>
    <s v="2020 January"/>
    <n v="21"/>
    <n v="13"/>
    <s v="Application Expired-3days"/>
    <s v="Auto-Withdraw"/>
    <d v="2020-01-24T20:20:05"/>
    <n v="4719"/>
    <s v="0"/>
    <s v="0"/>
    <s v="0"/>
    <s v="1"/>
    <s v="0"/>
  </r>
  <r>
    <s v="Lead_ID"/>
    <n v="1"/>
    <n v="0"/>
    <s v="External"/>
    <s v="JAG"/>
    <s v="LOC"/>
    <s v="FL"/>
    <n v="1534211"/>
    <n v="1214554"/>
    <n v="1534211"/>
    <s v="1251541"/>
    <n v="2326233051"/>
    <x v="0"/>
    <m/>
    <x v="2"/>
    <s v="ZPCF-ALL-M"/>
    <m/>
    <n v="0"/>
    <n v="76"/>
    <x v="0"/>
    <x v="0"/>
    <d v="2020-01-21T13:47:25"/>
    <d v="2020-01-21T00:00:00"/>
    <s v="2020 January"/>
    <n v="21"/>
    <n v="13"/>
    <s v="Refused to verify account information"/>
    <s v="Refused to verify account information"/>
    <d v="2020-01-22T14:53:16"/>
    <n v="1505"/>
    <s v="0"/>
    <s v="1"/>
    <s v="0"/>
    <s v="0"/>
    <s v="0"/>
  </r>
  <r>
    <s v="Lead_ID"/>
    <n v="1"/>
    <n v="0"/>
    <s v="External"/>
    <s v="JAG"/>
    <s v="LOC"/>
    <s v="FL"/>
    <n v="1534212"/>
    <n v="1214555"/>
    <n v="1534212"/>
    <s v="1251542"/>
    <n v="2326233148"/>
    <x v="0"/>
    <m/>
    <x v="0"/>
    <s v="#CF-LENDINGTREE-SF#"/>
    <m/>
    <n v="1"/>
    <n v="3"/>
    <x v="0"/>
    <x v="0"/>
    <d v="2020-01-21T13:47:26"/>
    <d v="2020-01-21T00:00:00"/>
    <s v="2020 January"/>
    <n v="21"/>
    <n v="13"/>
    <s v="Application Expired-3days"/>
    <s v="Auto-Withdraw"/>
    <d v="2020-01-23T13:17:27"/>
    <n v="2850"/>
    <s v="0"/>
    <s v="0"/>
    <s v="1"/>
    <s v="0"/>
    <s v="0"/>
  </r>
  <r>
    <s v="Lead_ID"/>
    <n v="1"/>
    <n v="0"/>
    <s v="External"/>
    <s v="JAG"/>
    <s v="LOC"/>
    <s v="NE"/>
    <n v="1534217"/>
    <n v="1214559"/>
    <n v="1534217"/>
    <s v="1251547"/>
    <n v="2326234014"/>
    <x v="0"/>
    <m/>
    <x v="0"/>
    <s v="#CF-LENDINGTREE-SF#"/>
    <m/>
    <n v="1"/>
    <n v="3"/>
    <x v="0"/>
    <x v="0"/>
    <d v="2020-01-21T13:50:19"/>
    <d v="2020-01-21T00:00:00"/>
    <s v="2020 January"/>
    <n v="21"/>
    <n v="13"/>
    <s v="Application Expired-3days"/>
    <s v="Auto-Withdraw"/>
    <d v="2020-01-21T14:36:09"/>
    <n v="45"/>
    <s v="1"/>
    <s v="0"/>
    <s v="0"/>
    <s v="0"/>
    <s v="0"/>
  </r>
  <r>
    <s v="Lead_ID"/>
    <n v="1"/>
    <n v="0"/>
    <s v="External"/>
    <s v="JAG"/>
    <s v="LOC"/>
    <s v="IN"/>
    <n v="1534218"/>
    <n v="1214560"/>
    <n v="1534218"/>
    <s v="1251548"/>
    <n v="2326233929"/>
    <x v="0"/>
    <m/>
    <x v="9"/>
    <s v="RSCF-ALL-76"/>
    <m/>
    <n v="0"/>
    <n v="76"/>
    <x v="0"/>
    <x v="0"/>
    <d v="2020-01-21T13:50:22"/>
    <d v="2020-01-21T00:00:00"/>
    <s v="2020 January"/>
    <n v="21"/>
    <n v="13"/>
    <s v="Minimum Income Not Met"/>
    <s v="Minimum Income Not Met"/>
    <d v="2020-01-21T16:37:09"/>
    <n v="166"/>
    <s v="1"/>
    <s v="0"/>
    <s v="0"/>
    <s v="0"/>
    <s v="0"/>
  </r>
  <r>
    <s v="Lead_ID"/>
    <n v="1"/>
    <n v="0"/>
    <s v="External"/>
    <s v="JAG"/>
    <s v="LOC"/>
    <s v="IN"/>
    <n v="1534223"/>
    <n v="1214565"/>
    <n v="1534223"/>
    <s v="1251553"/>
    <n v="2326234772"/>
    <x v="0"/>
    <m/>
    <x v="9"/>
    <s v="RSCF-ALL-76"/>
    <m/>
    <n v="0"/>
    <n v="76"/>
    <x v="0"/>
    <x v="0"/>
    <d v="2020-01-21T13:53:12"/>
    <d v="2020-01-21T00:00:00"/>
    <s v="2020 January"/>
    <n v="21"/>
    <n v="13"/>
    <s v="Application Expired-3days"/>
    <s v="Auto-Withdraw"/>
    <d v="2020-01-23T13:16:16"/>
    <n v="2843"/>
    <s v="0"/>
    <s v="0"/>
    <s v="1"/>
    <s v="0"/>
    <s v="0"/>
  </r>
  <r>
    <s v="Lead_ID"/>
    <n v="1"/>
    <n v="0"/>
    <s v="External"/>
    <s v="JAG"/>
    <s v="LOC"/>
    <s v="MI"/>
    <n v="1534228"/>
    <n v="1214569"/>
    <n v="1534228"/>
    <s v="1251558"/>
    <n v="2326235864"/>
    <x v="0"/>
    <m/>
    <x v="0"/>
    <s v="#CF-LENDINGTREE-SF#"/>
    <m/>
    <n v="1"/>
    <n v="3"/>
    <x v="0"/>
    <x v="0"/>
    <d v="2020-01-21T13:56:31"/>
    <d v="2020-01-21T00:00:00"/>
    <s v="2020 January"/>
    <n v="21"/>
    <n v="13"/>
    <s v="Application Expired-3days"/>
    <s v="Auto-Withdraw"/>
    <d v="2020-01-21T14:33:39"/>
    <n v="37"/>
    <s v="1"/>
    <s v="0"/>
    <s v="0"/>
    <s v="0"/>
    <s v="0"/>
  </r>
  <r>
    <s v="Lead_ID"/>
    <n v="1"/>
    <n v="0"/>
    <s v="External"/>
    <s v="JAG"/>
    <s v="LOC"/>
    <s v="IL"/>
    <n v="1534229"/>
    <n v="1214570"/>
    <n v="1534229"/>
    <s v="1251559"/>
    <n v="2326235981"/>
    <x v="0"/>
    <m/>
    <x v="0"/>
    <s v="#CF-LENDINGTREE-SF#"/>
    <m/>
    <n v="1"/>
    <n v="3"/>
    <x v="0"/>
    <x v="0"/>
    <d v="2020-01-21T13:56:55"/>
    <d v="2020-01-21T00:00:00"/>
    <s v="2020 January"/>
    <n v="21"/>
    <n v="13"/>
    <s v="Application Expired-3days"/>
    <s v="Auto-Withdraw"/>
    <d v="2020-01-21T14:31:56"/>
    <n v="35"/>
    <s v="1"/>
    <s v="0"/>
    <s v="0"/>
    <s v="0"/>
    <s v="0"/>
  </r>
  <r>
    <s v="Lead_ID"/>
    <n v="1"/>
    <n v="0"/>
    <s v="External"/>
    <s v="JAG"/>
    <s v="LOC"/>
    <s v="WA"/>
    <n v="1534234"/>
    <n v="1214573"/>
    <n v="1534234"/>
    <s v="1251564"/>
    <n v="2326236475"/>
    <x v="0"/>
    <m/>
    <x v="0"/>
    <s v="#CF-LENDINGTREE-SF#"/>
    <m/>
    <n v="1"/>
    <n v="3"/>
    <x v="0"/>
    <x v="0"/>
    <d v="2020-01-21T13:58:43"/>
    <d v="2020-01-21T00:00:00"/>
    <s v="2020 January"/>
    <n v="21"/>
    <n v="13"/>
    <s v="Invalid Pay Frequency"/>
    <s v="Invalid Pay Frequency"/>
    <d v="2020-01-21T15:40:51"/>
    <n v="102"/>
    <s v="1"/>
    <s v="0"/>
    <s v="0"/>
    <s v="0"/>
    <s v="0"/>
  </r>
  <r>
    <s v="Lead_ID"/>
    <n v="1"/>
    <n v="0"/>
    <s v="External"/>
    <s v="JAG"/>
    <s v="LOC"/>
    <s v="FL"/>
    <n v="1534255"/>
    <n v="1214584"/>
    <n v="1534255"/>
    <s v="1251585"/>
    <n v="2326239452"/>
    <x v="0"/>
    <m/>
    <x v="2"/>
    <s v="ZPCF-ALL-DT"/>
    <m/>
    <n v="0"/>
    <n v="51"/>
    <x v="0"/>
    <x v="0"/>
    <d v="2020-01-21T14:08:58"/>
    <d v="2020-01-21T00:00:00"/>
    <s v="2020 January"/>
    <n v="21"/>
    <n v="14"/>
    <s v="Application Expired-3days"/>
    <s v="Auto-Withdraw"/>
    <d v="2020-01-23T13:15:29"/>
    <n v="2826"/>
    <s v="0"/>
    <s v="0"/>
    <s v="1"/>
    <s v="0"/>
    <s v="0"/>
  </r>
  <r>
    <s v="Lead_ID"/>
    <n v="1"/>
    <n v="0"/>
    <s v="External"/>
    <s v="JAG"/>
    <s v="LOC"/>
    <s v="FL"/>
    <n v="1534258"/>
    <n v="1214587"/>
    <n v="1534258"/>
    <s v="1251588"/>
    <n v="2326239780"/>
    <x v="0"/>
    <m/>
    <x v="0"/>
    <s v="#CF-LENDINGTREE-SF#"/>
    <m/>
    <n v="1"/>
    <n v="3"/>
    <x v="0"/>
    <x v="0"/>
    <d v="2020-01-21T14:09:44"/>
    <d v="2020-01-21T00:00:00"/>
    <s v="2020 January"/>
    <n v="21"/>
    <n v="14"/>
    <s v="Application Expired-3days"/>
    <s v="Auto-Withdraw"/>
    <d v="2020-01-21T14:14:33"/>
    <n v="4"/>
    <s v="1"/>
    <s v="0"/>
    <s v="0"/>
    <s v="0"/>
    <s v="0"/>
  </r>
  <r>
    <s v="Lead_ID"/>
    <n v="1"/>
    <n v="0"/>
    <s v="External"/>
    <s v="JAG"/>
    <s v="LOC"/>
    <s v="KS"/>
    <n v="1534263"/>
    <n v="1214590"/>
    <n v="1534263"/>
    <s v="1251593"/>
    <n v="2326241090"/>
    <x v="0"/>
    <m/>
    <x v="0"/>
    <s v="#CF-LENDINGTREE-SF#"/>
    <m/>
    <n v="1"/>
    <n v="3"/>
    <x v="0"/>
    <x v="0"/>
    <d v="2020-01-21T14:14:01"/>
    <d v="2020-01-21T00:00:00"/>
    <s v="2020 January"/>
    <n v="21"/>
    <n v="14"/>
    <s v="No Longer Interested"/>
    <s v="No Longer Interested"/>
    <d v="2020-01-21T14:20:01"/>
    <n v="6"/>
    <s v="1"/>
    <s v="0"/>
    <s v="0"/>
    <s v="0"/>
    <s v="0"/>
  </r>
  <r>
    <s v="Lead_ID"/>
    <n v="1"/>
    <n v="0"/>
    <s v="External"/>
    <s v="JAG"/>
    <s v="LOC"/>
    <s v="WA"/>
    <n v="1534265"/>
    <n v="1214592"/>
    <n v="1534265"/>
    <s v="1251595"/>
    <n v="2326241473"/>
    <x v="0"/>
    <m/>
    <x v="4"/>
    <s v="LMCF-ALL-PR"/>
    <m/>
    <n v="0"/>
    <n v="63"/>
    <x v="0"/>
    <x v="0"/>
    <d v="2020-01-21T14:15:40"/>
    <d v="2020-01-21T00:00:00"/>
    <s v="2020 January"/>
    <n v="21"/>
    <n v="14"/>
    <s v="Application Expired-3days"/>
    <s v="Auto-Withdraw"/>
    <d v="2020-01-23T13:13:43"/>
    <n v="2818"/>
    <s v="0"/>
    <s v="0"/>
    <s v="1"/>
    <s v="0"/>
    <s v="0"/>
  </r>
  <r>
    <s v="Lead_ID"/>
    <n v="1"/>
    <n v="0"/>
    <s v="External"/>
    <s v="JAG"/>
    <s v="LOC"/>
    <s v="OH"/>
    <n v="1534267"/>
    <n v="1214594"/>
    <n v="1534267"/>
    <s v="1251597"/>
    <n v="2326241826"/>
    <x v="0"/>
    <m/>
    <x v="3"/>
    <s v="PLCF-ALL-TT"/>
    <m/>
    <n v="0"/>
    <n v="46"/>
    <x v="0"/>
    <x v="0"/>
    <d v="2020-01-21T14:16:57"/>
    <d v="2020-01-21T00:00:00"/>
    <s v="2020 January"/>
    <n v="21"/>
    <n v="14"/>
    <s v="Fees Too High"/>
    <s v="Fees Too High"/>
    <d v="2020-01-21T17:32:18"/>
    <n v="195"/>
    <s v="1"/>
    <s v="0"/>
    <s v="0"/>
    <s v="0"/>
    <s v="0"/>
  </r>
  <r>
    <s v="Lead_ID"/>
    <n v="1"/>
    <n v="0"/>
    <s v="External"/>
    <s v="JAG"/>
    <s v="LOC"/>
    <s v="IL"/>
    <n v="1534268"/>
    <n v="1214595"/>
    <n v="1534268"/>
    <s v="1251598"/>
    <n v="2326242181"/>
    <x v="0"/>
    <m/>
    <x v="2"/>
    <s v="ZPCF-ALL-M"/>
    <m/>
    <n v="0"/>
    <n v="76"/>
    <x v="0"/>
    <x v="0"/>
    <d v="2020-01-21T14:18:04"/>
    <d v="2020-01-21T00:00:00"/>
    <s v="2020 January"/>
    <n v="21"/>
    <n v="14"/>
    <s v="Fees Too High"/>
    <s v="Fees Too High"/>
    <d v="2020-01-21T14:30:18"/>
    <n v="12"/>
    <s v="1"/>
    <s v="0"/>
    <s v="0"/>
    <s v="0"/>
    <s v="0"/>
  </r>
  <r>
    <s v="Lead_ID"/>
    <n v="1"/>
    <n v="0"/>
    <s v="External"/>
    <s v="JAG"/>
    <s v="LOC"/>
    <s v="MI"/>
    <n v="1534277"/>
    <n v="1214599"/>
    <n v="1534277"/>
    <s v="1251607"/>
    <n v="2326244049"/>
    <x v="0"/>
    <m/>
    <x v="0"/>
    <s v="#CF-LENDINGTREE-SF#"/>
    <m/>
    <n v="1"/>
    <n v="3"/>
    <x v="0"/>
    <x v="0"/>
    <d v="2020-01-21T14:23:55"/>
    <d v="2020-01-21T00:00:00"/>
    <s v="2020 January"/>
    <n v="21"/>
    <n v="14"/>
    <s v="Application Expired-3days"/>
    <s v="Auto-Withdraw"/>
    <d v="2020-01-21T14:31:50"/>
    <n v="7"/>
    <s v="1"/>
    <s v="0"/>
    <s v="0"/>
    <s v="0"/>
    <s v="0"/>
  </r>
  <r>
    <s v="Lead_ID"/>
    <n v="1"/>
    <n v="0"/>
    <s v="External"/>
    <s v="JAG"/>
    <s v="LOC"/>
    <s v="FL"/>
    <n v="1534278"/>
    <n v="1214600"/>
    <n v="1534278"/>
    <s v="1251608"/>
    <n v="2326244113"/>
    <x v="0"/>
    <m/>
    <x v="0"/>
    <s v="#CF-LENDINGTREE-SF#"/>
    <m/>
    <n v="1"/>
    <n v="3"/>
    <x v="0"/>
    <x v="0"/>
    <d v="2020-01-21T14:24:10"/>
    <d v="2020-01-21T00:00:00"/>
    <s v="2020 January"/>
    <n v="21"/>
    <n v="14"/>
    <s v="Application Expired-3days"/>
    <s v="Auto-Withdraw"/>
    <d v="2020-01-21T14:31:45"/>
    <n v="7"/>
    <s v="1"/>
    <s v="0"/>
    <s v="0"/>
    <s v="0"/>
    <s v="0"/>
  </r>
  <r>
    <s v="Lead_ID"/>
    <n v="1"/>
    <n v="0"/>
    <s v="External"/>
    <s v="JAG"/>
    <s v="LOC"/>
    <s v="NE"/>
    <n v="1534279"/>
    <n v="1214601"/>
    <n v="1534279"/>
    <s v="1251609"/>
    <n v="2326244370"/>
    <x v="0"/>
    <m/>
    <x v="0"/>
    <s v="#CF-LENDINGTREE-SF#"/>
    <m/>
    <n v="1"/>
    <n v="3"/>
    <x v="0"/>
    <x v="0"/>
    <d v="2020-01-21T14:24:57"/>
    <d v="2020-01-21T00:00:00"/>
    <s v="2020 January"/>
    <n v="21"/>
    <n v="14"/>
    <s v="Application Expired-3days"/>
    <s v="Auto-Withdraw"/>
    <d v="2020-01-21T14:32:43"/>
    <n v="7"/>
    <s v="1"/>
    <s v="0"/>
    <s v="0"/>
    <s v="0"/>
    <s v="0"/>
  </r>
  <r>
    <s v="Lead_ID"/>
    <n v="1"/>
    <n v="0"/>
    <s v="External"/>
    <s v="JAG"/>
    <s v="LOC"/>
    <s v="MI"/>
    <n v="1534288"/>
    <n v="1214609"/>
    <n v="1534288"/>
    <s v="1251618"/>
    <n v="2326246596"/>
    <x v="0"/>
    <m/>
    <x v="0"/>
    <s v="#CF-LENDINGTREE-SF#"/>
    <m/>
    <n v="1"/>
    <n v="3"/>
    <x v="0"/>
    <x v="0"/>
    <d v="2020-01-21T14:32:31"/>
    <d v="2020-01-21T00:00:00"/>
    <s v="2020 January"/>
    <n v="21"/>
    <n v="14"/>
    <s v="Application Expired-3days"/>
    <s v="Auto-Withdraw"/>
    <d v="2020-01-21T14:35:45"/>
    <n v="3"/>
    <s v="1"/>
    <s v="0"/>
    <s v="0"/>
    <s v="0"/>
    <s v="0"/>
  </r>
  <r>
    <s v="Lead_ID"/>
    <n v="1"/>
    <n v="0"/>
    <s v="External"/>
    <s v="JAG"/>
    <s v="LOC"/>
    <s v="FL"/>
    <n v="1534295"/>
    <n v="1214613"/>
    <n v="1534295"/>
    <s v="1251625"/>
    <n v="2326247329"/>
    <x v="0"/>
    <m/>
    <x v="0"/>
    <s v="#CF-LENDINGTREE-SF#"/>
    <m/>
    <n v="1"/>
    <n v="3"/>
    <x v="0"/>
    <x v="0"/>
    <d v="2020-01-21T14:35:20"/>
    <d v="2020-01-21T00:00:00"/>
    <s v="2020 January"/>
    <n v="21"/>
    <n v="14"/>
    <s v="Application Expired-3days"/>
    <s v="Auto-Withdraw"/>
    <d v="2020-01-21T15:20:24"/>
    <n v="45"/>
    <s v="1"/>
    <s v="0"/>
    <s v="0"/>
    <s v="0"/>
    <s v="0"/>
  </r>
  <r>
    <s v="Lead_ID"/>
    <n v="1"/>
    <n v="0"/>
    <s v="External"/>
    <s v="JAG"/>
    <s v="LOC"/>
    <s v="FL"/>
    <n v="1534297"/>
    <n v="1214615"/>
    <n v="1534297"/>
    <s v="1251627"/>
    <n v="2326247522"/>
    <x v="0"/>
    <m/>
    <x v="0"/>
    <s v="#CF-LENDINGTREE-SF#"/>
    <m/>
    <n v="1"/>
    <n v="3"/>
    <x v="0"/>
    <x v="0"/>
    <d v="2020-01-21T14:36:08"/>
    <d v="2020-01-21T00:00:00"/>
    <s v="2020 January"/>
    <n v="21"/>
    <n v="14"/>
    <s v="Application Expired-3days"/>
    <s v="Auto-Withdraw"/>
    <d v="2020-01-21T14:40:34"/>
    <n v="4"/>
    <s v="1"/>
    <s v="0"/>
    <s v="0"/>
    <s v="0"/>
    <s v="0"/>
  </r>
  <r>
    <s v="Lead_ID"/>
    <n v="1"/>
    <n v="0"/>
    <s v="External"/>
    <s v="JAG"/>
    <s v="LOC"/>
    <s v="MI"/>
    <n v="1534302"/>
    <n v="1214620"/>
    <n v="1534302"/>
    <s v="1251632"/>
    <n v="2326247924"/>
    <x v="0"/>
    <m/>
    <x v="0"/>
    <s v="#CF-LENDINGTREE-SF#"/>
    <m/>
    <n v="1"/>
    <n v="3"/>
    <x v="0"/>
    <x v="0"/>
    <d v="2020-01-21T14:37:45"/>
    <d v="2020-01-21T00:00:00"/>
    <s v="2020 January"/>
    <n v="21"/>
    <n v="14"/>
    <s v="Application Expired-3days"/>
    <s v="Auto-Withdraw"/>
    <d v="2020-01-21T15:04:56"/>
    <n v="27"/>
    <s v="1"/>
    <s v="0"/>
    <s v="0"/>
    <s v="0"/>
    <s v="0"/>
  </r>
  <r>
    <s v="Lead_ID"/>
    <n v="1"/>
    <n v="0"/>
    <s v="External"/>
    <s v="JAG"/>
    <s v="LOC"/>
    <s v="KY"/>
    <n v="1534306"/>
    <n v="1214624"/>
    <n v="1534306"/>
    <s v="1251636"/>
    <n v="2326248905"/>
    <x v="0"/>
    <m/>
    <x v="2"/>
    <s v="ZPCF-ALL-M"/>
    <m/>
    <n v="0"/>
    <n v="76"/>
    <x v="0"/>
    <x v="0"/>
    <d v="2020-01-21T14:41:15"/>
    <d v="2020-01-21T00:00:00"/>
    <s v="2020 January"/>
    <n v="21"/>
    <n v="14"/>
    <s v="Refused to verify account information"/>
    <s v="Refused to verify account information"/>
    <d v="2020-01-21T14:57:57"/>
    <n v="16"/>
    <s v="1"/>
    <s v="0"/>
    <s v="0"/>
    <s v="0"/>
    <s v="0"/>
  </r>
  <r>
    <s v="Lead_ID"/>
    <n v="1"/>
    <n v="0"/>
    <s v="External"/>
    <s v="JAG"/>
    <s v="LOC"/>
    <s v="KY"/>
    <n v="1534308"/>
    <n v="1214625"/>
    <n v="1534308"/>
    <s v="1251638"/>
    <n v="2326249350"/>
    <x v="0"/>
    <m/>
    <x v="0"/>
    <s v="#CF-LENDINGTREE-SF#"/>
    <m/>
    <n v="1"/>
    <n v="3"/>
    <x v="0"/>
    <x v="0"/>
    <d v="2020-01-21T14:42:19"/>
    <d v="2020-01-21T00:00:00"/>
    <s v="2020 January"/>
    <n v="21"/>
    <n v="14"/>
    <s v="Application Expired-3days"/>
    <s v="Auto-Withdraw"/>
    <d v="2020-01-23T13:13:09"/>
    <n v="2790"/>
    <s v="0"/>
    <s v="0"/>
    <s v="1"/>
    <s v="0"/>
    <s v="0"/>
  </r>
  <r>
    <s v="Lead_ID"/>
    <n v="1"/>
    <n v="0"/>
    <s v="External"/>
    <s v="JAG"/>
    <s v="LOC"/>
    <s v="FL"/>
    <n v="1534309"/>
    <n v="1214626"/>
    <n v="1534309"/>
    <s v="1251639"/>
    <n v="2326249627"/>
    <x v="0"/>
    <m/>
    <x v="4"/>
    <s v="LMCF-ALL-TT"/>
    <m/>
    <n v="0"/>
    <n v="121"/>
    <x v="0"/>
    <x v="0"/>
    <d v="2020-01-21T14:43:32"/>
    <d v="2020-01-21T00:00:00"/>
    <s v="2020 January"/>
    <n v="21"/>
    <n v="14"/>
    <s v="Other"/>
    <s v="Invalid Payment Method - The customer could not provide payment card information for the online bank"/>
    <d v="2020-01-21T16:41:54"/>
    <n v="118"/>
    <s v="1"/>
    <s v="0"/>
    <s v="0"/>
    <s v="0"/>
    <s v="0"/>
  </r>
  <r>
    <s v="Lead_ID"/>
    <n v="1"/>
    <n v="0"/>
    <s v="External"/>
    <s v="JAG"/>
    <s v="LOC"/>
    <s v="FL"/>
    <n v="1534312"/>
    <n v="1214628"/>
    <n v="1534312"/>
    <s v="1251642"/>
    <n v="2326249871"/>
    <x v="0"/>
    <m/>
    <x v="2"/>
    <s v="ZPCF-ALL-DT"/>
    <m/>
    <n v="0"/>
    <n v="51"/>
    <x v="0"/>
    <x v="0"/>
    <d v="2020-01-21T14:44:31"/>
    <d v="2020-01-21T00:00:00"/>
    <s v="2020 January"/>
    <n v="21"/>
    <n v="14"/>
    <s v="Refused to verify account information"/>
    <s v="Refused to verify account information"/>
    <d v="2020-01-21T14:55:18"/>
    <n v="10"/>
    <s v="1"/>
    <s v="0"/>
    <s v="0"/>
    <s v="0"/>
    <s v="0"/>
  </r>
  <r>
    <s v="Lead_ID"/>
    <n v="1"/>
    <n v="0"/>
    <s v="External"/>
    <s v="JAG"/>
    <s v="LOC"/>
    <s v="OH"/>
    <n v="1534314"/>
    <n v="1214630"/>
    <n v="1534314"/>
    <s v="1251644"/>
    <n v="2326250185"/>
    <x v="0"/>
    <m/>
    <x v="7"/>
    <s v="SFLCF-ALL-SS"/>
    <m/>
    <n v="0"/>
    <n v="105"/>
    <x v="0"/>
    <x v="0"/>
    <d v="2020-01-21T14:45:32"/>
    <d v="2020-01-21T00:00:00"/>
    <s v="2020 January"/>
    <n v="21"/>
    <n v="14"/>
    <s v="Unable To Contact"/>
    <s v="Unable To Contact"/>
    <d v="2020-01-23T13:11:38"/>
    <n v="2786"/>
    <s v="0"/>
    <s v="0"/>
    <s v="1"/>
    <s v="0"/>
    <s v="0"/>
  </r>
  <r>
    <s v="Lead_ID"/>
    <n v="1"/>
    <n v="0"/>
    <s v="External"/>
    <s v="JAG"/>
    <s v="LOC"/>
    <s v="IL"/>
    <n v="1534315"/>
    <n v="1214631"/>
    <n v="1534315"/>
    <s v="1251645"/>
    <n v="2326250665"/>
    <x v="0"/>
    <m/>
    <x v="2"/>
    <s v="ZPCF-ALL-DT"/>
    <m/>
    <n v="0"/>
    <n v="51"/>
    <x v="0"/>
    <x v="0"/>
    <d v="2020-01-21T14:47:21"/>
    <d v="2020-01-21T00:00:00"/>
    <s v="2020 January"/>
    <n v="21"/>
    <n v="14"/>
    <s v="Application Expired-3days"/>
    <s v="Auto-Withdraw"/>
    <d v="2020-01-23T13:11:03"/>
    <n v="2783"/>
    <s v="0"/>
    <s v="0"/>
    <s v="1"/>
    <s v="0"/>
    <s v="0"/>
  </r>
  <r>
    <s v="Lead_ID"/>
    <n v="1"/>
    <n v="0"/>
    <s v="External"/>
    <s v="JAG"/>
    <s v="LOC"/>
    <s v="KY"/>
    <n v="1534319"/>
    <n v="1214634"/>
    <n v="1534319"/>
    <s v="1251649"/>
    <n v="2326251095"/>
    <x v="0"/>
    <m/>
    <x v="0"/>
    <s v="#CF-LENDINGTREE-SF#"/>
    <m/>
    <n v="1"/>
    <n v="3"/>
    <x v="0"/>
    <x v="0"/>
    <d v="2020-01-21T14:48:16"/>
    <d v="2020-01-21T00:00:00"/>
    <s v="2020 January"/>
    <n v="21"/>
    <n v="14"/>
    <s v="Application Expired-3days"/>
    <s v="Auto-Withdraw"/>
    <d v="2020-01-23T12:25:38"/>
    <n v="2737"/>
    <s v="0"/>
    <s v="0"/>
    <s v="1"/>
    <s v="0"/>
    <s v="0"/>
  </r>
  <r>
    <s v="Lead_ID"/>
    <n v="1"/>
    <n v="0"/>
    <s v="External"/>
    <s v="JAG"/>
    <s v="LOC"/>
    <s v="IL"/>
    <n v="1534321"/>
    <n v="1214636"/>
    <n v="1534321"/>
    <s v="1251651"/>
    <n v="2326251235"/>
    <x v="0"/>
    <m/>
    <x v="2"/>
    <s v="ZPCF-ALL-TT"/>
    <m/>
    <n v="0"/>
    <n v="121"/>
    <x v="0"/>
    <x v="0"/>
    <d v="2020-01-21T14:48:59"/>
    <d v="2020-01-21T00:00:00"/>
    <s v="2020 January"/>
    <n v="21"/>
    <n v="14"/>
    <s v="Fees Too High"/>
    <s v="Fees Too High"/>
    <d v="2020-01-21T16:53:42"/>
    <n v="124"/>
    <s v="1"/>
    <s v="0"/>
    <s v="0"/>
    <s v="0"/>
    <s v="0"/>
  </r>
  <r>
    <s v="Lead_ID"/>
    <n v="1"/>
    <n v="0"/>
    <s v="External"/>
    <s v="JAG"/>
    <s v="LOC"/>
    <s v="IN"/>
    <n v="1534325"/>
    <n v="1214640"/>
    <n v="1534325"/>
    <s v="1251655"/>
    <n v="2326252037"/>
    <x v="0"/>
    <m/>
    <x v="9"/>
    <s v="RSCF-ALL-76"/>
    <m/>
    <n v="0"/>
    <n v="76"/>
    <x v="0"/>
    <x v="0"/>
    <d v="2020-01-21T14:51:47"/>
    <d v="2020-01-21T00:00:00"/>
    <s v="2020 January"/>
    <n v="21"/>
    <n v="14"/>
    <s v="Application Expired-3days"/>
    <s v="Auto-Withdraw"/>
    <d v="2020-01-23T12:26:35"/>
    <n v="2734"/>
    <s v="0"/>
    <s v="0"/>
    <s v="1"/>
    <s v="0"/>
    <s v="0"/>
  </r>
  <r>
    <s v="Lead_ID"/>
    <n v="1"/>
    <n v="0"/>
    <s v="External"/>
    <s v="JAG"/>
    <s v="LOC"/>
    <s v="IL"/>
    <n v="1534327"/>
    <n v="1214641"/>
    <n v="1534327"/>
    <s v="1251657"/>
    <n v="2326252352"/>
    <x v="0"/>
    <m/>
    <x v="10"/>
    <s v="LECCF-ALL-PR"/>
    <m/>
    <n v="0"/>
    <n v="101"/>
    <x v="0"/>
    <x v="0"/>
    <d v="2020-01-21T14:52:53"/>
    <d v="2020-01-21T00:00:00"/>
    <s v="2020 January"/>
    <n v="21"/>
    <n v="14"/>
    <s v="Application Expired-3days"/>
    <s v="Auto-Withdraw"/>
    <d v="2020-01-23T12:27:29"/>
    <n v="2734"/>
    <s v="0"/>
    <s v="0"/>
    <s v="1"/>
    <s v="0"/>
    <s v="0"/>
  </r>
  <r>
    <s v="Lead_ID"/>
    <n v="1"/>
    <n v="0"/>
    <s v="External"/>
    <s v="JAG"/>
    <s v="LOC"/>
    <s v="MI"/>
    <n v="1534331"/>
    <n v="1214644"/>
    <n v="1534331"/>
    <s v="1251661"/>
    <n v="2326253510"/>
    <x v="0"/>
    <m/>
    <x v="0"/>
    <s v="#CF-LENDINGTREE-SF#"/>
    <m/>
    <n v="1"/>
    <n v="3"/>
    <x v="0"/>
    <x v="0"/>
    <d v="2020-01-21T14:56:12"/>
    <d v="2020-01-21T00:00:00"/>
    <s v="2020 January"/>
    <n v="21"/>
    <n v="14"/>
    <s v="Application Expired-3days"/>
    <s v="Auto-Withdraw"/>
    <d v="2020-01-21T16:10:24"/>
    <n v="74"/>
    <s v="1"/>
    <s v="0"/>
    <s v="0"/>
    <s v="0"/>
    <s v="0"/>
  </r>
  <r>
    <s v="Lead_ID"/>
    <n v="1"/>
    <n v="0"/>
    <s v="External"/>
    <s v="JAG"/>
    <s v="LOC"/>
    <s v="OH"/>
    <n v="1534338"/>
    <n v="1214649"/>
    <n v="1534338"/>
    <s v="1251668"/>
    <n v="2326254699"/>
    <x v="0"/>
    <m/>
    <x v="0"/>
    <s v="#CF-LENDINGTREE-SF#"/>
    <m/>
    <n v="1"/>
    <n v="3"/>
    <x v="0"/>
    <x v="0"/>
    <d v="2020-01-21T15:00:28"/>
    <d v="2020-01-21T00:00:00"/>
    <s v="2020 January"/>
    <n v="21"/>
    <n v="15"/>
    <s v="Application Expired-3days"/>
    <s v="Auto-Withdraw"/>
    <d v="2020-01-21T16:09:37"/>
    <n v="69"/>
    <s v="1"/>
    <s v="0"/>
    <s v="0"/>
    <s v="0"/>
    <s v="0"/>
  </r>
  <r>
    <s v="Lead_ID"/>
    <n v="1"/>
    <n v="0"/>
    <s v="External"/>
    <s v="JAG"/>
    <s v="LOC"/>
    <s v="OH"/>
    <n v="1534340"/>
    <n v="1214651"/>
    <n v="1534340"/>
    <s v="1251670"/>
    <n v="2326255072"/>
    <x v="0"/>
    <m/>
    <x v="2"/>
    <s v="ZPCF-ALL-TT"/>
    <m/>
    <n v="0"/>
    <n v="121"/>
    <x v="0"/>
    <x v="0"/>
    <d v="2020-01-21T15:02:15"/>
    <d v="2020-01-21T00:00:00"/>
    <s v="2020 January"/>
    <n v="21"/>
    <n v="15"/>
    <s v="Application Expired-3days"/>
    <s v="Auto-Withdraw"/>
    <d v="2020-01-23T12:28:39"/>
    <n v="2726"/>
    <s v="0"/>
    <s v="0"/>
    <s v="1"/>
    <s v="0"/>
    <s v="0"/>
  </r>
  <r>
    <s v="Lead_ID"/>
    <n v="1"/>
    <n v="0"/>
    <s v="External"/>
    <s v="JAG"/>
    <s v="LOC"/>
    <s v="MI"/>
    <n v="1534342"/>
    <n v="1214653"/>
    <n v="1534342"/>
    <s v="1251672"/>
    <n v="2326255303"/>
    <x v="0"/>
    <m/>
    <x v="2"/>
    <s v="ZPCF-ALL-DT"/>
    <m/>
    <n v="0"/>
    <n v="51"/>
    <x v="0"/>
    <x v="0"/>
    <d v="2020-01-21T15:03:03"/>
    <d v="2020-01-21T00:00:00"/>
    <s v="2020 January"/>
    <n v="21"/>
    <n v="15"/>
    <s v="Bank Duration Too Short"/>
    <s v="Bank Duration Too Short"/>
    <d v="2020-01-21T16:20:24"/>
    <n v="77"/>
    <s v="1"/>
    <s v="0"/>
    <s v="0"/>
    <s v="0"/>
    <s v="0"/>
  </r>
  <r>
    <s v="Lead_ID"/>
    <n v="1"/>
    <n v="0"/>
    <s v="External"/>
    <s v="JAG"/>
    <s v="LOC"/>
    <s v="FL"/>
    <n v="1534343"/>
    <n v="1214654"/>
    <n v="1534343"/>
    <s v="1251673"/>
    <n v="2326255797"/>
    <x v="0"/>
    <m/>
    <x v="3"/>
    <s v="PLCF-ALL-PR"/>
    <m/>
    <n v="0"/>
    <n v="42"/>
    <x v="0"/>
    <x v="0"/>
    <d v="2020-01-21T15:04:50"/>
    <d v="2020-01-21T00:00:00"/>
    <s v="2020 January"/>
    <n v="21"/>
    <n v="15"/>
    <s v="Application Expired-3days"/>
    <s v="Auto-Withdraw"/>
    <d v="2020-01-24T17:01:57"/>
    <n v="4437"/>
    <s v="0"/>
    <s v="0"/>
    <s v="0"/>
    <s v="1"/>
    <s v="0"/>
  </r>
  <r>
    <s v="Lead_ID"/>
    <n v="1"/>
    <n v="0"/>
    <s v="External"/>
    <s v="JAG"/>
    <s v="LOC"/>
    <s v="OH"/>
    <n v="1534345"/>
    <n v="1214656"/>
    <n v="1534345"/>
    <s v="1251675"/>
    <n v="2326256177"/>
    <x v="0"/>
    <m/>
    <x v="0"/>
    <s v="#CF-LENDINGTREE-SF#"/>
    <m/>
    <n v="1"/>
    <n v="3"/>
    <x v="0"/>
    <x v="0"/>
    <d v="2020-01-21T15:05:55"/>
    <d v="2020-01-21T00:00:00"/>
    <s v="2020 January"/>
    <n v="21"/>
    <n v="15"/>
    <s v="Application Expired-3days"/>
    <s v="Auto-Withdraw"/>
    <d v="2020-01-21T15:08:54"/>
    <n v="2"/>
    <s v="1"/>
    <s v="0"/>
    <s v="0"/>
    <s v="0"/>
    <s v="0"/>
  </r>
  <r>
    <s v="Lead_ID"/>
    <n v="1"/>
    <n v="0"/>
    <s v="External"/>
    <s v="JAG"/>
    <s v="LOC"/>
    <s v="IL"/>
    <n v="1534348"/>
    <n v="1214658"/>
    <n v="1534348"/>
    <s v="1251678"/>
    <n v="2326256662"/>
    <x v="0"/>
    <m/>
    <x v="2"/>
    <s v="ZPCF-ALL-DT"/>
    <m/>
    <n v="0"/>
    <n v="51"/>
    <x v="0"/>
    <x v="0"/>
    <d v="2020-01-21T15:07:59"/>
    <d v="2020-01-21T00:00:00"/>
    <s v="2020 January"/>
    <n v="21"/>
    <n v="15"/>
    <s v="Application Expired-3days"/>
    <s v="Auto-Withdraw"/>
    <d v="2020-01-24T17:01:34"/>
    <n v="4433"/>
    <s v="0"/>
    <s v="0"/>
    <s v="0"/>
    <s v="1"/>
    <s v="0"/>
  </r>
  <r>
    <s v="Lead_ID"/>
    <n v="1"/>
    <n v="0"/>
    <s v="External"/>
    <s v="JAG"/>
    <s v="LOC"/>
    <s v="MI"/>
    <n v="1534349"/>
    <n v="1214659"/>
    <n v="1534349"/>
    <s v="1251679"/>
    <n v="2326256885"/>
    <x v="0"/>
    <m/>
    <x v="0"/>
    <s v="#CF-LENDINGTREE-SF#"/>
    <m/>
    <n v="1"/>
    <n v="3"/>
    <x v="0"/>
    <x v="0"/>
    <d v="2020-01-21T15:08:28"/>
    <d v="2020-01-21T00:00:00"/>
    <s v="2020 January"/>
    <n v="21"/>
    <n v="15"/>
    <s v="Application Expired-3days"/>
    <s v="Auto-Withdraw"/>
    <d v="2020-01-24T17:01:04"/>
    <n v="4432"/>
    <s v="0"/>
    <s v="0"/>
    <s v="0"/>
    <s v="1"/>
    <s v="0"/>
  </r>
  <r>
    <s v="Lead_ID"/>
    <n v="1"/>
    <n v="0"/>
    <s v="External"/>
    <s v="JAG"/>
    <s v="LOC"/>
    <s v="MI"/>
    <n v="1534350"/>
    <n v="1214660"/>
    <n v="1534350"/>
    <s v="1251680"/>
    <n v="2326256976"/>
    <x v="0"/>
    <m/>
    <x v="0"/>
    <s v="#CF-LENDINGTREE-SF#"/>
    <m/>
    <n v="1"/>
    <n v="3"/>
    <x v="0"/>
    <x v="0"/>
    <d v="2020-01-21T15:08:50"/>
    <d v="2020-01-21T00:00:00"/>
    <s v="2020 January"/>
    <n v="21"/>
    <n v="15"/>
    <s v="Application Expired-3days"/>
    <s v="Auto-Withdraw"/>
    <d v="2020-01-24T17:00:15"/>
    <n v="4431"/>
    <s v="0"/>
    <s v="0"/>
    <s v="0"/>
    <s v="1"/>
    <s v="0"/>
  </r>
  <r>
    <s v="Lead_ID"/>
    <n v="1"/>
    <n v="0"/>
    <s v="External"/>
    <s v="JAG"/>
    <s v="LOC"/>
    <s v="MI"/>
    <n v="1534356"/>
    <n v="1214665"/>
    <n v="1534356"/>
    <s v="1251686"/>
    <n v="2326257602"/>
    <x v="0"/>
    <m/>
    <x v="4"/>
    <s v="LMCF-ALL-PR"/>
    <m/>
    <n v="0"/>
    <n v="63"/>
    <x v="0"/>
    <x v="0"/>
    <d v="2020-01-21T15:11:21"/>
    <d v="2020-01-21T00:00:00"/>
    <s v="2020 January"/>
    <n v="21"/>
    <n v="15"/>
    <s v="Application Expired-3days"/>
    <s v="Auto-Withdraw"/>
    <d v="2020-01-24T16:59:45"/>
    <n v="4428"/>
    <s v="0"/>
    <s v="0"/>
    <s v="0"/>
    <s v="1"/>
    <s v="0"/>
  </r>
  <r>
    <s v="Lead_ID"/>
    <n v="1"/>
    <n v="0"/>
    <s v="External"/>
    <s v="JAG"/>
    <s v="LOC"/>
    <s v="MI"/>
    <n v="1534357"/>
    <n v="1214666"/>
    <n v="1534357"/>
    <s v="1251687"/>
    <n v="2326257724"/>
    <x v="0"/>
    <m/>
    <x v="0"/>
    <s v="#CF-LENDINGTREE-SF#"/>
    <m/>
    <n v="1"/>
    <n v="3"/>
    <x v="0"/>
    <x v="0"/>
    <d v="2020-01-21T15:11:26"/>
    <d v="2020-01-21T00:00:00"/>
    <s v="2020 January"/>
    <n v="21"/>
    <n v="15"/>
    <s v="Application Expired-3days"/>
    <s v="Auto-Withdraw"/>
    <d v="2020-01-21T15:23:01"/>
    <n v="11"/>
    <s v="1"/>
    <s v="0"/>
    <s v="0"/>
    <s v="0"/>
    <s v="0"/>
  </r>
  <r>
    <s v="Lead_ID"/>
    <n v="1"/>
    <n v="0"/>
    <s v="External"/>
    <s v="JAG"/>
    <s v="LOC"/>
    <s v="FL"/>
    <n v="1534358"/>
    <n v="1214667"/>
    <n v="1534358"/>
    <s v="1251688"/>
    <n v="2326257613"/>
    <x v="0"/>
    <m/>
    <x v="4"/>
    <s v="LMCF-ALL-TT"/>
    <m/>
    <n v="0"/>
    <n v="121"/>
    <x v="0"/>
    <x v="0"/>
    <d v="2020-01-21T15:11:38"/>
    <d v="2020-01-21T00:00:00"/>
    <s v="2020 January"/>
    <n v="21"/>
    <n v="15"/>
    <s v="Minimum Income Not Met"/>
    <s v="Minimum Income Not Met"/>
    <d v="2020-01-21T15:18:08"/>
    <n v="6"/>
    <s v="1"/>
    <s v="0"/>
    <s v="0"/>
    <s v="0"/>
    <s v="0"/>
  </r>
  <r>
    <s v="Lead_ID"/>
    <n v="1"/>
    <n v="0"/>
    <s v="External"/>
    <s v="JAG"/>
    <s v="LOC"/>
    <s v="FL"/>
    <n v="1534359"/>
    <n v="1214668"/>
    <n v="1534359"/>
    <s v="1251689"/>
    <n v="2326257792"/>
    <x v="0"/>
    <m/>
    <x v="0"/>
    <s v="#CF-LENDINGTREE-SF#"/>
    <m/>
    <n v="1"/>
    <n v="3"/>
    <x v="0"/>
    <x v="0"/>
    <d v="2020-01-21T15:11:41"/>
    <d v="2020-01-21T00:00:00"/>
    <s v="2020 January"/>
    <n v="21"/>
    <n v="15"/>
    <s v="Application Expired-3days"/>
    <s v="Auto-Withdraw"/>
    <d v="2020-01-23T13:09:38"/>
    <n v="2757"/>
    <s v="0"/>
    <s v="0"/>
    <s v="1"/>
    <s v="0"/>
    <s v="0"/>
  </r>
  <r>
    <s v="Lead_ID"/>
    <n v="1"/>
    <n v="0"/>
    <s v="External"/>
    <s v="JAG"/>
    <s v="LOC"/>
    <s v="NE"/>
    <n v="1534361"/>
    <n v="1214669"/>
    <n v="1534361"/>
    <s v="1251691"/>
    <n v="2326257778"/>
    <x v="0"/>
    <m/>
    <x v="3"/>
    <s v="PLCF-ALL-TT"/>
    <m/>
    <n v="0"/>
    <n v="46"/>
    <x v="0"/>
    <x v="0"/>
    <d v="2020-01-21T15:11:58"/>
    <d v="2020-01-21T00:00:00"/>
    <s v="2020 January"/>
    <n v="21"/>
    <n v="15"/>
    <s v="Application Expired-3days"/>
    <s v="Auto-Withdraw"/>
    <d v="2020-01-23T13:08:49"/>
    <n v="2756"/>
    <s v="0"/>
    <s v="0"/>
    <s v="1"/>
    <s v="0"/>
    <s v="0"/>
  </r>
  <r>
    <s v="Lead_ID"/>
    <n v="1"/>
    <n v="0"/>
    <s v="External"/>
    <s v="JAG"/>
    <s v="LOC"/>
    <s v="OH"/>
    <n v="1534377"/>
    <n v="1214678"/>
    <n v="1534377"/>
    <s v="1251707"/>
    <n v="2326261327"/>
    <x v="0"/>
    <m/>
    <x v="0"/>
    <s v="#CF-LENDINGTREE-SF#"/>
    <m/>
    <n v="1"/>
    <n v="3"/>
    <x v="0"/>
    <x v="0"/>
    <d v="2020-01-21T15:25:01"/>
    <d v="2020-01-21T00:00:00"/>
    <s v="2020 January"/>
    <n v="21"/>
    <n v="15"/>
    <m/>
    <m/>
    <d v="2020-01-21T15:51:58"/>
    <n v="26"/>
    <s v="1"/>
    <s v="0"/>
    <s v="0"/>
    <s v="0"/>
    <s v="0"/>
  </r>
  <r>
    <s v="Lead_ID"/>
    <n v="1"/>
    <n v="0"/>
    <s v="External"/>
    <s v="JAG"/>
    <s v="LOC"/>
    <s v="IN"/>
    <n v="1534388"/>
    <n v="1214687"/>
    <n v="1534388"/>
    <s v="1251718"/>
    <n v="2326262194"/>
    <x v="0"/>
    <m/>
    <x v="6"/>
    <s v="ACQCF-ALL-PR"/>
    <m/>
    <n v="0"/>
    <n v="121"/>
    <x v="0"/>
    <x v="0"/>
    <d v="2020-01-21T15:28:26"/>
    <d v="2020-01-21T00:00:00"/>
    <s v="2020 January"/>
    <n v="21"/>
    <n v="15"/>
    <s v="Application Expired-3days"/>
    <s v="Auto-Withdraw"/>
    <d v="2020-01-23T11:29:22"/>
    <n v="2640"/>
    <s v="0"/>
    <s v="0"/>
    <s v="1"/>
    <s v="0"/>
    <s v="0"/>
  </r>
  <r>
    <s v="Lead_ID"/>
    <n v="1"/>
    <n v="0"/>
    <s v="External"/>
    <s v="JAG"/>
    <s v="LOC"/>
    <s v="FL"/>
    <n v="1534401"/>
    <n v="1214696"/>
    <n v="1534401"/>
    <s v="1251731"/>
    <n v="2326264475"/>
    <x v="0"/>
    <m/>
    <x v="2"/>
    <s v="ZPCF-ALL-TT"/>
    <m/>
    <n v="0"/>
    <n v="121"/>
    <x v="0"/>
    <x v="0"/>
    <d v="2020-01-21T15:36:37"/>
    <d v="2020-01-21T00:00:00"/>
    <s v="2020 January"/>
    <n v="21"/>
    <n v="15"/>
    <s v="Unable to Verify Account Information"/>
    <s v="Unable to Verify Account Information"/>
    <d v="2020-01-23T10:06:35"/>
    <n v="2549"/>
    <s v="0"/>
    <s v="0"/>
    <s v="1"/>
    <s v="0"/>
    <s v="0"/>
  </r>
  <r>
    <s v="Lead_ID"/>
    <n v="1"/>
    <n v="0"/>
    <s v="External"/>
    <s v="JAG"/>
    <s v="LOC"/>
    <s v="FL"/>
    <n v="1534407"/>
    <n v="1214701"/>
    <n v="1534407"/>
    <s v="1251737"/>
    <n v="2326265199"/>
    <x v="0"/>
    <m/>
    <x v="0"/>
    <s v="#CF-LENDINGTREE-SF#"/>
    <m/>
    <n v="1"/>
    <n v="3"/>
    <x v="0"/>
    <x v="0"/>
    <d v="2020-01-21T15:38:53"/>
    <d v="2020-01-21T00:00:00"/>
    <s v="2020 January"/>
    <n v="21"/>
    <n v="15"/>
    <s v="Application Expired-3days"/>
    <s v="Auto-Withdraw"/>
    <d v="2020-01-21T15:43:41"/>
    <n v="4"/>
    <s v="1"/>
    <s v="0"/>
    <s v="0"/>
    <s v="0"/>
    <s v="0"/>
  </r>
  <r>
    <s v="Lead_ID"/>
    <n v="1"/>
    <n v="0"/>
    <s v="External"/>
    <s v="JAG"/>
    <s v="LOC"/>
    <s v="FL"/>
    <n v="1534408"/>
    <n v="1214702"/>
    <n v="1534408"/>
    <s v="1251738"/>
    <n v="2326265236"/>
    <x v="0"/>
    <m/>
    <x v="0"/>
    <s v="#CF-LENDINGTREE-SF#"/>
    <m/>
    <n v="1"/>
    <n v="3"/>
    <x v="0"/>
    <x v="0"/>
    <d v="2020-01-21T15:39:00"/>
    <d v="2020-01-21T00:00:00"/>
    <s v="2020 January"/>
    <n v="21"/>
    <n v="15"/>
    <s v="Application Expired-3days"/>
    <s v="Auto-Withdraw"/>
    <d v="2020-01-21T15:44:41"/>
    <n v="5"/>
    <s v="1"/>
    <s v="0"/>
    <s v="0"/>
    <s v="0"/>
    <s v="0"/>
  </r>
  <r>
    <s v="Lead_ID"/>
    <n v="1"/>
    <n v="0"/>
    <s v="External"/>
    <s v="JAG"/>
    <s v="LOC"/>
    <s v="OH"/>
    <n v="1534410"/>
    <n v="1214703"/>
    <n v="1534410"/>
    <s v="1251740"/>
    <n v="2326265340"/>
    <x v="0"/>
    <m/>
    <x v="2"/>
    <s v="ZPCF-ALL-M"/>
    <m/>
    <n v="0"/>
    <n v="76"/>
    <x v="0"/>
    <x v="0"/>
    <d v="2020-01-21T15:39:42"/>
    <d v="2020-01-21T00:00:00"/>
    <s v="2020 January"/>
    <n v="21"/>
    <n v="15"/>
    <s v="Application Expired-3days"/>
    <s v="Auto-Withdraw"/>
    <d v="2020-01-23T11:28:14"/>
    <n v="2628"/>
    <s v="0"/>
    <s v="0"/>
    <s v="1"/>
    <s v="0"/>
    <s v="0"/>
  </r>
  <r>
    <s v="Lead_ID"/>
    <n v="1"/>
    <n v="0"/>
    <s v="External"/>
    <s v="JAG"/>
    <s v="LOC"/>
    <s v="MI"/>
    <n v="1534413"/>
    <n v="1214706"/>
    <n v="1534413"/>
    <s v="1251743"/>
    <n v="2326265649"/>
    <x v="0"/>
    <m/>
    <x v="0"/>
    <s v="#CF-LENDINGTREE-SF#"/>
    <m/>
    <n v="1"/>
    <n v="3"/>
    <x v="0"/>
    <x v="0"/>
    <d v="2020-01-21T15:40:32"/>
    <d v="2020-01-21T00:00:00"/>
    <s v="2020 January"/>
    <n v="21"/>
    <n v="15"/>
    <s v="Application Expired-3days"/>
    <s v="Auto-Withdraw"/>
    <d v="2020-01-23T11:26:36"/>
    <n v="2626"/>
    <s v="0"/>
    <s v="0"/>
    <s v="1"/>
    <s v="0"/>
    <s v="0"/>
  </r>
  <r>
    <s v="Lead_ID"/>
    <n v="1"/>
    <n v="0"/>
    <s v="External"/>
    <s v="JAG"/>
    <s v="LOC"/>
    <s v="FL"/>
    <n v="1534415"/>
    <n v="1214708"/>
    <n v="1534415"/>
    <s v="1251745"/>
    <n v="2326266268"/>
    <x v="0"/>
    <m/>
    <x v="3"/>
    <s v="PLCF-ALL-PR"/>
    <m/>
    <n v="0"/>
    <n v="42"/>
    <x v="0"/>
    <x v="0"/>
    <d v="2020-01-21T15:43:17"/>
    <d v="2020-01-21T00:00:00"/>
    <s v="2020 January"/>
    <n v="21"/>
    <n v="15"/>
    <s v="Invalid Pay Frequency"/>
    <s v="Invalid Pay Frequency"/>
    <d v="2020-01-22T13:58:39"/>
    <n v="1335"/>
    <s v="0"/>
    <s v="1"/>
    <s v="0"/>
    <s v="0"/>
    <s v="0"/>
  </r>
  <r>
    <s v="Lead_ID"/>
    <n v="1"/>
    <n v="0"/>
    <s v="External"/>
    <s v="JAG"/>
    <s v="LOC"/>
    <s v="IL"/>
    <n v="1534425"/>
    <n v="1214715"/>
    <n v="1534425"/>
    <s v="1251755"/>
    <n v="2326267759"/>
    <x v="0"/>
    <m/>
    <x v="0"/>
    <s v="#CF-LENDINGTREE-SF#"/>
    <m/>
    <n v="1"/>
    <n v="3"/>
    <x v="0"/>
    <x v="0"/>
    <d v="2020-01-21T15:48:19"/>
    <d v="2020-01-21T00:00:00"/>
    <s v="2020 January"/>
    <n v="21"/>
    <n v="15"/>
    <s v="Application Expired-3days"/>
    <s v="Auto-Withdraw"/>
    <d v="2020-01-21T15:52:33"/>
    <n v="4"/>
    <s v="1"/>
    <s v="0"/>
    <s v="0"/>
    <s v="0"/>
    <s v="0"/>
  </r>
  <r>
    <s v="Lead_ID"/>
    <n v="1"/>
    <n v="0"/>
    <s v="External"/>
    <s v="JAG"/>
    <s v="LOC"/>
    <s v="NE"/>
    <n v="1534427"/>
    <n v="1214717"/>
    <n v="1534427"/>
    <s v="1251757"/>
    <n v="2326268178"/>
    <x v="0"/>
    <m/>
    <x v="3"/>
    <s v="PLCF-ALL-PR"/>
    <m/>
    <n v="0"/>
    <n v="42"/>
    <x v="0"/>
    <x v="0"/>
    <d v="2020-01-21T15:50:26"/>
    <d v="2020-01-21T00:00:00"/>
    <s v="2020 January"/>
    <n v="21"/>
    <n v="15"/>
    <s v="Application Expired-3days"/>
    <s v="Auto-Withdraw"/>
    <d v="2020-01-24T21:10:01"/>
    <n v="4639"/>
    <s v="0"/>
    <s v="0"/>
    <s v="0"/>
    <s v="1"/>
    <s v="0"/>
  </r>
  <r>
    <s v="Lead_ID"/>
    <n v="1"/>
    <n v="0"/>
    <s v="External"/>
    <s v="JAG"/>
    <s v="LOC"/>
    <s v="IL"/>
    <n v="1534436"/>
    <n v="1214724"/>
    <n v="1534436"/>
    <s v="1251766"/>
    <n v="2326269582"/>
    <x v="0"/>
    <m/>
    <x v="3"/>
    <s v="PLCF-ALL-TT"/>
    <m/>
    <n v="0"/>
    <n v="46"/>
    <x v="0"/>
    <x v="0"/>
    <d v="2020-01-21T15:55:56"/>
    <d v="2020-01-21T00:00:00"/>
    <s v="2020 January"/>
    <n v="21"/>
    <n v="15"/>
    <s v="Bad Contact Information"/>
    <s v="Bad Contact Information"/>
    <d v="2020-01-22T13:51:48"/>
    <n v="1315"/>
    <s v="0"/>
    <s v="1"/>
    <s v="0"/>
    <s v="0"/>
    <s v="0"/>
  </r>
  <r>
    <s v="Lead_ID"/>
    <n v="1"/>
    <n v="0"/>
    <s v="External"/>
    <s v="JAG"/>
    <s v="LOC"/>
    <s v="IL"/>
    <n v="1534437"/>
    <n v="1214725"/>
    <n v="1534437"/>
    <s v="1251767"/>
    <n v="2326270176"/>
    <x v="0"/>
    <m/>
    <x v="2"/>
    <s v="ZPCF-ALL-TT"/>
    <m/>
    <n v="0"/>
    <n v="121"/>
    <x v="0"/>
    <x v="0"/>
    <d v="2020-01-21T15:58:03"/>
    <d v="2020-01-21T00:00:00"/>
    <s v="2020 January"/>
    <n v="21"/>
    <n v="15"/>
    <s v="Application Expired-3days"/>
    <s v="Auto-Withdraw"/>
    <d v="2020-01-23T11:23:50"/>
    <n v="2605"/>
    <s v="0"/>
    <s v="0"/>
    <s v="1"/>
    <s v="0"/>
    <s v="0"/>
  </r>
  <r>
    <s v="Lead_ID"/>
    <n v="1"/>
    <n v="0"/>
    <s v="External"/>
    <s v="JAG"/>
    <s v="LOC"/>
    <s v="WA"/>
    <n v="1534441"/>
    <n v="1214728"/>
    <n v="1534441"/>
    <s v="1251771"/>
    <n v="2326270374"/>
    <x v="0"/>
    <m/>
    <x v="0"/>
    <s v="#CF-LENDINGTREE-SF#"/>
    <m/>
    <n v="1"/>
    <n v="3"/>
    <x v="0"/>
    <x v="0"/>
    <d v="2020-01-21T15:58:34"/>
    <d v="2020-01-21T00:00:00"/>
    <s v="2020 January"/>
    <n v="21"/>
    <n v="15"/>
    <s v="Application Expired-3days"/>
    <s v="Auto-Withdraw"/>
    <d v="2020-01-23T11:23:38"/>
    <n v="2605"/>
    <s v="0"/>
    <s v="0"/>
    <s v="1"/>
    <s v="0"/>
    <s v="0"/>
  </r>
  <r>
    <s v="Lead_ID"/>
    <n v="1"/>
    <n v="0"/>
    <s v="External"/>
    <s v="JAG"/>
    <s v="LOC"/>
    <s v="MI"/>
    <n v="1534442"/>
    <n v="1214729"/>
    <n v="1534442"/>
    <s v="1251772"/>
    <n v="2326270474"/>
    <x v="0"/>
    <m/>
    <x v="0"/>
    <s v="#CF-LENDINGTREE-SF#"/>
    <m/>
    <n v="1"/>
    <n v="3"/>
    <x v="0"/>
    <x v="0"/>
    <d v="2020-01-21T15:58:58"/>
    <d v="2020-01-21T00:00:00"/>
    <s v="2020 January"/>
    <n v="21"/>
    <n v="15"/>
    <s v="Application Expired-3days"/>
    <s v="Auto-Withdraw"/>
    <d v="2020-01-21T16:08:54"/>
    <n v="9"/>
    <s v="1"/>
    <s v="0"/>
    <s v="0"/>
    <s v="0"/>
    <s v="0"/>
  </r>
  <r>
    <s v="Lead_ID"/>
    <n v="1"/>
    <n v="0"/>
    <s v="External"/>
    <s v="JAG"/>
    <s v="LOC"/>
    <s v="MI"/>
    <n v="1534443"/>
    <n v="1214730"/>
    <n v="1534443"/>
    <s v="1251773"/>
    <n v="2326270465"/>
    <x v="0"/>
    <m/>
    <x v="4"/>
    <s v="LMCF-ALL-DT"/>
    <m/>
    <n v="0"/>
    <n v="31"/>
    <x v="0"/>
    <x v="0"/>
    <d v="2020-01-21T15:59:17"/>
    <d v="2020-01-21T00:00:00"/>
    <s v="2020 January"/>
    <n v="21"/>
    <n v="15"/>
    <s v="Application Expired-3days"/>
    <s v="Auto-Withdraw"/>
    <d v="2020-01-23T11:21:19"/>
    <n v="2602"/>
    <s v="0"/>
    <s v="0"/>
    <s v="1"/>
    <s v="0"/>
    <s v="0"/>
  </r>
  <r>
    <s v="Lead_ID"/>
    <n v="1"/>
    <n v="0"/>
    <s v="External"/>
    <s v="JAG"/>
    <s v="LOC"/>
    <s v="FL"/>
    <n v="1534444"/>
    <n v="1214731"/>
    <n v="1534444"/>
    <s v="1251774"/>
    <n v="2326270597"/>
    <x v="0"/>
    <m/>
    <x v="0"/>
    <s v="#CF-LENDINGTREE-SF#"/>
    <m/>
    <n v="1"/>
    <n v="3"/>
    <x v="0"/>
    <x v="0"/>
    <d v="2020-01-21T15:59:28"/>
    <d v="2020-01-21T00:00:00"/>
    <s v="2020 January"/>
    <n v="21"/>
    <n v="15"/>
    <s v="Application Expired-3days"/>
    <s v="Auto-Withdraw"/>
    <d v="2020-01-21T16:08:39"/>
    <n v="9"/>
    <s v="1"/>
    <s v="0"/>
    <s v="0"/>
    <s v="0"/>
    <s v="0"/>
  </r>
  <r>
    <s v="Lead_ID"/>
    <n v="1"/>
    <n v="0"/>
    <s v="External"/>
    <s v="JAG"/>
    <s v="LOC"/>
    <s v="IL"/>
    <n v="1534454"/>
    <n v="1214737"/>
    <n v="1534454"/>
    <s v="1251784"/>
    <n v="2326272089"/>
    <x v="0"/>
    <m/>
    <x v="0"/>
    <s v="#CF-LENDINGTREE-SF#"/>
    <m/>
    <n v="1"/>
    <n v="3"/>
    <x v="0"/>
    <x v="0"/>
    <d v="2020-01-21T16:05:14"/>
    <d v="2020-01-21T00:00:00"/>
    <s v="2020 January"/>
    <n v="21"/>
    <n v="16"/>
    <s v="Application Expired-3days"/>
    <s v="Auto-Withdraw"/>
    <d v="2020-01-21T16:08:39"/>
    <n v="3"/>
    <s v="1"/>
    <s v="0"/>
    <s v="0"/>
    <s v="0"/>
    <s v="0"/>
  </r>
  <r>
    <s v="Lead_ID"/>
    <n v="1"/>
    <n v="0"/>
    <s v="External"/>
    <s v="JAG"/>
    <s v="LOC"/>
    <s v="MI"/>
    <n v="1534456"/>
    <n v="1214739"/>
    <n v="1534456"/>
    <s v="1251786"/>
    <n v="2326272202"/>
    <x v="0"/>
    <m/>
    <x v="0"/>
    <s v="#CF-LENDINGTREE-SF#"/>
    <m/>
    <n v="1"/>
    <n v="3"/>
    <x v="0"/>
    <x v="0"/>
    <d v="2020-01-21T16:05:42"/>
    <d v="2020-01-21T00:00:00"/>
    <s v="2020 January"/>
    <n v="21"/>
    <n v="16"/>
    <m/>
    <m/>
    <d v="2020-01-21T16:08:23"/>
    <n v="2"/>
    <s v="1"/>
    <s v="0"/>
    <s v="0"/>
    <s v="0"/>
    <s v="0"/>
  </r>
  <r>
    <s v="Lead_ID"/>
    <n v="1"/>
    <n v="0"/>
    <s v="External"/>
    <s v="JAG"/>
    <s v="LOC"/>
    <s v="OH"/>
    <n v="1534460"/>
    <n v="1214742"/>
    <n v="1534460"/>
    <s v="1251790"/>
    <n v="2326272460"/>
    <x v="0"/>
    <m/>
    <x v="0"/>
    <s v="#CF-LENDINGTREE-SF#"/>
    <m/>
    <n v="1"/>
    <n v="3"/>
    <x v="0"/>
    <x v="0"/>
    <d v="2020-01-21T16:06:45"/>
    <d v="2020-01-21T00:00:00"/>
    <s v="2020 January"/>
    <n v="21"/>
    <n v="16"/>
    <s v="Application Expired-3days"/>
    <s v="Auto-Withdraw"/>
    <d v="2020-02-03T20:03:24"/>
    <n v="18956"/>
    <s v="0"/>
    <s v="0"/>
    <s v="0"/>
    <s v="0"/>
    <s v="1"/>
  </r>
  <r>
    <s v="Lead_ID"/>
    <n v="1"/>
    <n v="0"/>
    <s v="External"/>
    <s v="JAG"/>
    <s v="LOC"/>
    <s v="WA"/>
    <n v="1534461"/>
    <n v="1214743"/>
    <n v="1534461"/>
    <s v="1251791"/>
    <n v="2326272501"/>
    <x v="0"/>
    <m/>
    <x v="0"/>
    <s v="#CF-LENDINGTREE-SF#"/>
    <m/>
    <n v="1"/>
    <n v="3"/>
    <x v="0"/>
    <x v="0"/>
    <d v="2020-01-21T16:06:56"/>
    <d v="2020-01-21T00:00:00"/>
    <s v="2020 January"/>
    <n v="21"/>
    <n v="16"/>
    <s v="No Longer Interested"/>
    <s v="No Longer Interested"/>
    <d v="2020-01-21T16:17:10"/>
    <n v="10"/>
    <s v="1"/>
    <s v="0"/>
    <s v="0"/>
    <s v="0"/>
    <s v="0"/>
  </r>
  <r>
    <s v="Lead_ID"/>
    <n v="1"/>
    <n v="0"/>
    <s v="External"/>
    <s v="JAG"/>
    <s v="LOC"/>
    <s v="FL"/>
    <n v="1534464"/>
    <n v="1214745"/>
    <n v="1534464"/>
    <s v="1251794"/>
    <n v="2326272771"/>
    <x v="0"/>
    <m/>
    <x v="0"/>
    <s v="#CF-LENDINGTREE-SF#"/>
    <m/>
    <n v="1"/>
    <n v="3"/>
    <x v="0"/>
    <x v="0"/>
    <d v="2020-01-21T16:07:59"/>
    <d v="2020-01-21T00:00:00"/>
    <s v="2020 January"/>
    <n v="21"/>
    <n v="16"/>
    <s v="Fees Too High"/>
    <s v="Fees Too High"/>
    <d v="2020-01-21T16:19:32"/>
    <n v="11"/>
    <s v="1"/>
    <s v="0"/>
    <s v="0"/>
    <s v="0"/>
    <s v="0"/>
  </r>
  <r>
    <s v="Lead_ID"/>
    <n v="1"/>
    <n v="0"/>
    <s v="External"/>
    <s v="JAG"/>
    <s v="LOC"/>
    <s v="IN"/>
    <n v="1534468"/>
    <n v="1214748"/>
    <n v="1534468"/>
    <s v="1251798"/>
    <n v="2326273298"/>
    <x v="0"/>
    <m/>
    <x v="0"/>
    <s v="#CF-LENDINGTREE-SF#"/>
    <m/>
    <n v="1"/>
    <n v="3"/>
    <x v="0"/>
    <x v="0"/>
    <d v="2020-01-21T16:10:15"/>
    <d v="2020-01-21T00:00:00"/>
    <s v="2020 January"/>
    <n v="21"/>
    <n v="16"/>
    <s v="Application Expired-3days"/>
    <s v="Auto-Withdraw"/>
    <d v="2020-01-21T16:19:48"/>
    <n v="9"/>
    <s v="1"/>
    <s v="0"/>
    <s v="0"/>
    <s v="0"/>
    <s v="0"/>
  </r>
  <r>
    <s v="Lead_ID"/>
    <n v="1"/>
    <n v="0"/>
    <s v="External"/>
    <s v="JAG"/>
    <s v="LOC"/>
    <s v="MI"/>
    <n v="1534473"/>
    <n v="1214751"/>
    <n v="1534473"/>
    <s v="1251803"/>
    <n v="2326273941"/>
    <x v="0"/>
    <m/>
    <x v="0"/>
    <s v="#CF-LENDINGTREE-SF#"/>
    <m/>
    <n v="1"/>
    <n v="3"/>
    <x v="0"/>
    <x v="0"/>
    <d v="2020-01-21T16:12:38"/>
    <d v="2020-01-21T00:00:00"/>
    <s v="2020 January"/>
    <n v="21"/>
    <n v="16"/>
    <s v="Application Expired-3days"/>
    <s v="Auto-Withdraw"/>
    <d v="2020-01-21T16:20:23"/>
    <n v="7"/>
    <s v="1"/>
    <s v="0"/>
    <s v="0"/>
    <s v="0"/>
    <s v="0"/>
  </r>
  <r>
    <s v="Lead_ID"/>
    <n v="1"/>
    <n v="0"/>
    <s v="External"/>
    <s v="JAG"/>
    <s v="LOC"/>
    <s v="FL"/>
    <n v="1534476"/>
    <n v="1214752"/>
    <n v="1534476"/>
    <s v="1251806"/>
    <n v="2326274391"/>
    <x v="0"/>
    <m/>
    <x v="9"/>
    <s v="RSCF-ALL-76"/>
    <m/>
    <n v="0"/>
    <n v="76"/>
    <x v="0"/>
    <x v="0"/>
    <d v="2020-01-21T16:14:51"/>
    <d v="2020-01-21T00:00:00"/>
    <s v="2020 January"/>
    <n v="21"/>
    <n v="16"/>
    <s v="Application Expired-3days"/>
    <s v="Auto-Withdraw"/>
    <d v="2020-01-23T11:18:46"/>
    <n v="2583"/>
    <s v="0"/>
    <s v="0"/>
    <s v="1"/>
    <s v="0"/>
    <s v="0"/>
  </r>
  <r>
    <s v="Lead_ID"/>
    <n v="1"/>
    <n v="0"/>
    <s v="External"/>
    <s v="JAG"/>
    <s v="LOC"/>
    <s v="FL"/>
    <n v="1534484"/>
    <n v="1214757"/>
    <n v="1534484"/>
    <s v="1251814"/>
    <n v="2326275328"/>
    <x v="0"/>
    <m/>
    <x v="0"/>
    <s v="#CF-LENDINGTREE-SF#"/>
    <m/>
    <n v="1"/>
    <n v="3"/>
    <x v="0"/>
    <x v="0"/>
    <d v="2020-01-21T16:18:37"/>
    <d v="2020-01-21T00:00:00"/>
    <s v="2020 January"/>
    <n v="21"/>
    <n v="16"/>
    <s v="Application Expired-3days"/>
    <s v="Auto-Withdraw"/>
    <d v="2020-01-23T10:30:47"/>
    <n v="2532"/>
    <s v="0"/>
    <s v="0"/>
    <s v="1"/>
    <s v="0"/>
    <s v="0"/>
  </r>
  <r>
    <s v="Lead_ID"/>
    <n v="1"/>
    <n v="0"/>
    <s v="External"/>
    <s v="JAG"/>
    <s v="LOC"/>
    <s v="IL"/>
    <n v="1534485"/>
    <n v="1214758"/>
    <n v="1534485"/>
    <s v="1251815"/>
    <n v="2326275433"/>
    <x v="0"/>
    <m/>
    <x v="0"/>
    <s v="#CF-LENDINGTREE-SF#"/>
    <m/>
    <n v="1"/>
    <n v="3"/>
    <x v="0"/>
    <x v="0"/>
    <d v="2020-01-21T16:19:04"/>
    <d v="2020-01-21T00:00:00"/>
    <s v="2020 January"/>
    <n v="21"/>
    <n v="16"/>
    <s v="Application Expired-3days"/>
    <s v="Auto-Withdraw"/>
    <d v="2020-01-21T16:34:26"/>
    <n v="15"/>
    <s v="1"/>
    <s v="0"/>
    <s v="0"/>
    <s v="0"/>
    <s v="0"/>
  </r>
  <r>
    <s v="Lead_ID"/>
    <n v="1"/>
    <n v="0"/>
    <s v="External"/>
    <s v="JAG"/>
    <s v="LOC"/>
    <s v="FL"/>
    <n v="1534486"/>
    <n v="1214759"/>
    <n v="1534486"/>
    <s v="1251816"/>
    <n v="2326275448"/>
    <x v="0"/>
    <m/>
    <x v="7"/>
    <s v="SFLCF-ALL-56"/>
    <m/>
    <n v="0"/>
    <n v="56"/>
    <x v="0"/>
    <x v="0"/>
    <d v="2020-01-21T16:19:29"/>
    <d v="2020-01-21T00:00:00"/>
    <s v="2020 January"/>
    <n v="21"/>
    <n v="16"/>
    <s v="Application Expired-3days"/>
    <s v="Auto-Withdraw"/>
    <d v="2020-01-23T10:29:26"/>
    <n v="2529"/>
    <s v="0"/>
    <s v="0"/>
    <s v="1"/>
    <s v="0"/>
    <s v="0"/>
  </r>
  <r>
    <s v="Lead_ID"/>
    <n v="1"/>
    <n v="0"/>
    <s v="External"/>
    <s v="JAG"/>
    <s v="LOC"/>
    <s v="IN"/>
    <n v="1534501"/>
    <n v="1214770"/>
    <n v="1534501"/>
    <s v="1251831"/>
    <n v="2326278401"/>
    <x v="0"/>
    <m/>
    <x v="3"/>
    <s v="PLCF-ALL-PR"/>
    <m/>
    <n v="0"/>
    <n v="42"/>
    <x v="0"/>
    <x v="0"/>
    <d v="2020-01-21T16:31:20"/>
    <d v="2020-01-21T00:00:00"/>
    <s v="2020 January"/>
    <n v="21"/>
    <n v="16"/>
    <s v="Application Expired-3days"/>
    <s v="Auto-Withdraw"/>
    <d v="2020-01-23T10:28:14"/>
    <n v="2516"/>
    <s v="0"/>
    <s v="0"/>
    <s v="1"/>
    <s v="0"/>
    <s v="0"/>
  </r>
  <r>
    <s v="Lead_ID"/>
    <n v="1"/>
    <n v="0"/>
    <s v="External"/>
    <s v="JAG"/>
    <s v="LOC"/>
    <s v="IN"/>
    <n v="1534513"/>
    <n v="1214779"/>
    <n v="1534513"/>
    <s v="1251843"/>
    <n v="2326280381"/>
    <x v="0"/>
    <m/>
    <x v="0"/>
    <s v="#CF-LENDINGTREE-SF#"/>
    <m/>
    <n v="1"/>
    <n v="3"/>
    <x v="0"/>
    <x v="0"/>
    <d v="2020-01-21T16:39:00"/>
    <d v="2020-01-21T00:00:00"/>
    <s v="2020 January"/>
    <n v="21"/>
    <n v="16"/>
    <s v="Application Expired-3days"/>
    <s v="Auto-Withdraw"/>
    <d v="2020-01-21T16:45:14"/>
    <n v="6"/>
    <s v="1"/>
    <s v="0"/>
    <s v="0"/>
    <s v="0"/>
    <s v="0"/>
  </r>
  <r>
    <s v="Lead_ID"/>
    <n v="1"/>
    <n v="0"/>
    <s v="External"/>
    <s v="JAG"/>
    <s v="LOC"/>
    <s v="IL"/>
    <n v="1534514"/>
    <n v="1214780"/>
    <n v="1534514"/>
    <s v="1251844"/>
    <n v="2326280547"/>
    <x v="0"/>
    <m/>
    <x v="1"/>
    <s v="FIXCF-ALL-DT"/>
    <m/>
    <n v="0"/>
    <n v="47"/>
    <x v="0"/>
    <x v="0"/>
    <d v="2020-01-21T16:39:49"/>
    <d v="2020-01-21T00:00:00"/>
    <s v="2020 January"/>
    <n v="21"/>
    <n v="16"/>
    <s v="Minimum Income Not Met"/>
    <s v="Minimum Income Not Met"/>
    <d v="2020-01-21T17:03:50"/>
    <n v="24"/>
    <s v="1"/>
    <s v="0"/>
    <s v="0"/>
    <s v="0"/>
    <s v="0"/>
  </r>
  <r>
    <s v="Lead_ID"/>
    <n v="1"/>
    <n v="0"/>
    <s v="External"/>
    <s v="JAG"/>
    <s v="LOC"/>
    <s v="FL"/>
    <n v="1534522"/>
    <n v="1214786"/>
    <n v="1534522"/>
    <s v="1251852"/>
    <n v="2326282990"/>
    <x v="0"/>
    <m/>
    <x v="0"/>
    <s v="#CF-LENDINGTREE-SF#"/>
    <m/>
    <n v="1"/>
    <n v="3"/>
    <x v="0"/>
    <x v="0"/>
    <d v="2020-01-21T16:48:54"/>
    <d v="2020-01-21T00:00:00"/>
    <s v="2020 January"/>
    <n v="21"/>
    <n v="16"/>
    <s v="Application Expired-3days"/>
    <s v="Auto-Withdraw"/>
    <d v="2020-01-21T16:52:17"/>
    <n v="3"/>
    <s v="1"/>
    <s v="0"/>
    <s v="0"/>
    <s v="0"/>
    <s v="0"/>
  </r>
  <r>
    <s v="Lead_ID"/>
    <n v="1"/>
    <n v="0"/>
    <s v="External"/>
    <s v="JAG"/>
    <s v="LOC"/>
    <s v="FL"/>
    <n v="1534524"/>
    <n v="1214788"/>
    <n v="1534524"/>
    <s v="1251854"/>
    <n v="2326283072"/>
    <x v="0"/>
    <m/>
    <x v="0"/>
    <s v="#CF-LENDINGTREE-SF#"/>
    <m/>
    <n v="1"/>
    <n v="3"/>
    <x v="0"/>
    <x v="0"/>
    <d v="2020-01-21T16:49:16"/>
    <d v="2020-01-21T00:00:00"/>
    <s v="2020 January"/>
    <n v="21"/>
    <n v="16"/>
    <s v="Application Expired-3days"/>
    <s v="Auto-Withdraw"/>
    <d v="2020-01-21T16:53:13"/>
    <n v="3"/>
    <s v="1"/>
    <s v="0"/>
    <s v="0"/>
    <s v="0"/>
    <s v="0"/>
  </r>
  <r>
    <s v="Lead_ID"/>
    <n v="1"/>
    <n v="0"/>
    <s v="External"/>
    <s v="JAG"/>
    <s v="LOC"/>
    <s v="FL"/>
    <n v="1534530"/>
    <n v="1214792"/>
    <n v="1534530"/>
    <s v="1251860"/>
    <n v="2326283611"/>
    <x v="0"/>
    <m/>
    <x v="4"/>
    <s v="LMCF-ALL-M"/>
    <m/>
    <n v="0"/>
    <n v="51"/>
    <x v="0"/>
    <x v="0"/>
    <d v="2020-01-21T16:51:32"/>
    <d v="2020-01-21T00:00:00"/>
    <s v="2020 January"/>
    <n v="21"/>
    <n v="16"/>
    <s v="Amount Too Low"/>
    <s v="Amount Too Low"/>
    <d v="2020-01-21T17:19:44"/>
    <n v="28"/>
    <s v="1"/>
    <s v="0"/>
    <s v="0"/>
    <s v="0"/>
    <s v="0"/>
  </r>
  <r>
    <s v="Lead_ID"/>
    <n v="1"/>
    <n v="0"/>
    <s v="External"/>
    <s v="JAG"/>
    <s v="LOC"/>
    <s v="KS"/>
    <n v="1534532"/>
    <n v="1214794"/>
    <n v="1534532"/>
    <s v="1251862"/>
    <n v="2326284192"/>
    <x v="0"/>
    <m/>
    <x v="0"/>
    <s v="#CF-LENDINGTREE-SF#"/>
    <m/>
    <n v="1"/>
    <n v="3"/>
    <x v="0"/>
    <x v="0"/>
    <d v="2020-01-21T16:53:46"/>
    <d v="2020-01-21T00:00:00"/>
    <s v="2020 January"/>
    <n v="21"/>
    <n v="16"/>
    <s v="Application Expired-3days"/>
    <s v="Auto-Withdraw"/>
    <d v="2020-01-23T10:07:05"/>
    <n v="2473"/>
    <s v="0"/>
    <s v="0"/>
    <s v="1"/>
    <s v="0"/>
    <s v="0"/>
  </r>
  <r>
    <s v="Lead_ID"/>
    <n v="1"/>
    <n v="0"/>
    <s v="External"/>
    <s v="JAG"/>
    <s v="LOC"/>
    <s v="MI"/>
    <n v="1534533"/>
    <n v="1214795"/>
    <n v="1534533"/>
    <s v="1251863"/>
    <n v="2326284249"/>
    <x v="0"/>
    <m/>
    <x v="0"/>
    <s v="#CF-LENDINGTREE-SF#"/>
    <m/>
    <n v="1"/>
    <n v="3"/>
    <x v="0"/>
    <x v="0"/>
    <d v="2020-01-21T16:54:02"/>
    <d v="2020-01-21T00:00:00"/>
    <s v="2020 January"/>
    <n v="21"/>
    <n v="16"/>
    <s v="Application Expired-3days"/>
    <s v="Auto-Withdraw"/>
    <d v="2020-01-21T16:58:15"/>
    <n v="4"/>
    <s v="1"/>
    <s v="0"/>
    <s v="0"/>
    <s v="0"/>
    <s v="0"/>
  </r>
  <r>
    <s v="Lead_ID"/>
    <n v="1"/>
    <n v="0"/>
    <s v="External"/>
    <s v="JAG"/>
    <s v="LOC"/>
    <s v="FL"/>
    <n v="1534539"/>
    <n v="1214799"/>
    <n v="1534539"/>
    <s v="1251869"/>
    <n v="2326284627"/>
    <x v="0"/>
    <m/>
    <x v="0"/>
    <s v="#CF-LENDINGTREE-SF#"/>
    <m/>
    <n v="1"/>
    <n v="3"/>
    <x v="0"/>
    <x v="0"/>
    <d v="2020-01-21T16:55:31"/>
    <d v="2020-01-21T00:00:00"/>
    <s v="2020 January"/>
    <n v="21"/>
    <n v="16"/>
    <s v="Application Expired-3days"/>
    <s v="Auto-Withdraw"/>
    <d v="2020-01-21T16:59:24"/>
    <n v="3"/>
    <s v="1"/>
    <s v="0"/>
    <s v="0"/>
    <s v="0"/>
    <s v="0"/>
  </r>
  <r>
    <s v="Lead_ID"/>
    <n v="1"/>
    <n v="0"/>
    <s v="External"/>
    <s v="JAG"/>
    <s v="LOC"/>
    <s v="IL"/>
    <n v="1534540"/>
    <n v="1214800"/>
    <n v="1534540"/>
    <s v="1251870"/>
    <n v="2326284867"/>
    <x v="0"/>
    <m/>
    <x v="0"/>
    <s v="#CF-LENDINGTREE-SF#"/>
    <m/>
    <n v="1"/>
    <n v="3"/>
    <x v="0"/>
    <x v="0"/>
    <d v="2020-01-21T16:56:27"/>
    <d v="2020-01-21T00:00:00"/>
    <s v="2020 January"/>
    <n v="21"/>
    <n v="16"/>
    <s v="Application Expired-3days"/>
    <s v="Auto-Withdraw"/>
    <d v="2020-01-21T17:00:53"/>
    <n v="4"/>
    <s v="1"/>
    <s v="0"/>
    <s v="0"/>
    <s v="0"/>
    <s v="0"/>
  </r>
  <r>
    <s v="Lead_ID"/>
    <n v="1"/>
    <n v="0"/>
    <s v="External"/>
    <s v="JAG"/>
    <s v="LOC"/>
    <s v="IN"/>
    <n v="1534542"/>
    <n v="1214801"/>
    <n v="1534542"/>
    <s v="1251872"/>
    <n v="2326285001"/>
    <x v="0"/>
    <m/>
    <x v="4"/>
    <s v="LMCF-ALL-DT"/>
    <m/>
    <n v="0"/>
    <n v="31"/>
    <x v="0"/>
    <x v="0"/>
    <d v="2020-01-21T16:57:10"/>
    <d v="2020-01-21T00:00:00"/>
    <s v="2020 January"/>
    <n v="21"/>
    <n v="16"/>
    <s v="Application Expired-3days"/>
    <s v="Auto-Withdraw"/>
    <d v="2020-01-23T14:33:34"/>
    <n v="2736"/>
    <s v="0"/>
    <s v="0"/>
    <s v="1"/>
    <s v="0"/>
    <s v="0"/>
  </r>
  <r>
    <s v="Lead_ID"/>
    <n v="1"/>
    <n v="0"/>
    <s v="External"/>
    <s v="JAG"/>
    <s v="LOC"/>
    <s v="KY"/>
    <n v="1534547"/>
    <n v="1214804"/>
    <n v="1534547"/>
    <s v="1251877"/>
    <n v="2326285984"/>
    <x v="0"/>
    <m/>
    <x v="3"/>
    <s v="PLCF-ALL-PR"/>
    <m/>
    <n v="0"/>
    <n v="42"/>
    <x v="0"/>
    <x v="0"/>
    <d v="2020-01-21T17:01:17"/>
    <d v="2020-01-21T00:00:00"/>
    <s v="2020 January"/>
    <n v="21"/>
    <n v="17"/>
    <s v="Bank Account Activity"/>
    <s v="Bank Account Activity"/>
    <d v="2020-01-23T13:25:18"/>
    <n v="2664"/>
    <s v="0"/>
    <s v="0"/>
    <s v="1"/>
    <s v="0"/>
    <s v="0"/>
  </r>
  <r>
    <s v="Lead_ID"/>
    <n v="1"/>
    <n v="0"/>
    <s v="External"/>
    <s v="JAG"/>
    <s v="LOC"/>
    <s v="WA"/>
    <n v="1534554"/>
    <n v="1214810"/>
    <n v="1534554"/>
    <s v="1251884"/>
    <n v="2326286932"/>
    <x v="0"/>
    <m/>
    <x v="0"/>
    <s v="#CF-LENDINGTREE-SF#"/>
    <m/>
    <n v="1"/>
    <n v="3"/>
    <x v="0"/>
    <x v="0"/>
    <d v="2020-01-21T17:05:05"/>
    <d v="2020-01-21T00:00:00"/>
    <s v="2020 January"/>
    <n v="21"/>
    <n v="17"/>
    <s v="Application Expired-3days"/>
    <s v="Auto-Withdraw"/>
    <d v="2020-01-23T14:32:24"/>
    <n v="2727"/>
    <s v="0"/>
    <s v="0"/>
    <s v="1"/>
    <s v="0"/>
    <s v="0"/>
  </r>
  <r>
    <s v="Lead_ID"/>
    <n v="1"/>
    <n v="0"/>
    <s v="External"/>
    <s v="JAG"/>
    <s v="LOC"/>
    <s v="FL"/>
    <n v="1534560"/>
    <n v="1214814"/>
    <n v="1534560"/>
    <s v="1251890"/>
    <n v="2326287554"/>
    <x v="0"/>
    <m/>
    <x v="0"/>
    <s v="#CF-LENDINGTREE-SF#"/>
    <m/>
    <n v="1"/>
    <n v="3"/>
    <x v="0"/>
    <x v="0"/>
    <d v="2020-01-21T17:07:40"/>
    <d v="2020-01-21T00:00:00"/>
    <s v="2020 January"/>
    <n v="21"/>
    <n v="17"/>
    <s v="Application Expired-3days"/>
    <s v="Auto-Withdraw"/>
    <d v="2020-01-23T16:56:55"/>
    <n v="2869"/>
    <s v="0"/>
    <s v="0"/>
    <s v="1"/>
    <s v="0"/>
    <s v="0"/>
  </r>
  <r>
    <s v="Lead_ID"/>
    <n v="1"/>
    <n v="0"/>
    <s v="External"/>
    <s v="JAG"/>
    <s v="LOC"/>
    <s v="FL"/>
    <n v="1534566"/>
    <n v="1214818"/>
    <n v="1534566"/>
    <s v="1251896"/>
    <n v="2326288270"/>
    <x v="0"/>
    <m/>
    <x v="0"/>
    <s v="#CF-LENDINGTREE-SF#"/>
    <m/>
    <n v="1"/>
    <n v="3"/>
    <x v="0"/>
    <x v="0"/>
    <d v="2020-01-21T17:11:11"/>
    <d v="2020-01-21T00:00:00"/>
    <s v="2020 January"/>
    <n v="21"/>
    <n v="17"/>
    <s v="Application Expired-3days"/>
    <s v="Auto-Withdraw"/>
    <d v="2020-01-21T17:15:12"/>
    <n v="4"/>
    <s v="1"/>
    <s v="0"/>
    <s v="0"/>
    <s v="0"/>
    <s v="0"/>
  </r>
  <r>
    <s v="Lead_ID"/>
    <n v="1"/>
    <n v="0"/>
    <s v="External"/>
    <s v="JAG"/>
    <s v="LOC"/>
    <s v="OH"/>
    <n v="1534567"/>
    <n v="1214819"/>
    <n v="1534567"/>
    <s v="1251897"/>
    <n v="2326288245"/>
    <x v="0"/>
    <m/>
    <x v="7"/>
    <s v="SFLCF-ALL-SS"/>
    <m/>
    <n v="0"/>
    <n v="105"/>
    <x v="0"/>
    <x v="0"/>
    <d v="2020-01-21T17:11:12"/>
    <d v="2020-01-21T00:00:00"/>
    <s v="2020 January"/>
    <n v="21"/>
    <n v="17"/>
    <s v="No Longer Interested"/>
    <s v="No Longer Interested"/>
    <d v="2020-01-23T17:00:34"/>
    <n v="2869"/>
    <s v="0"/>
    <s v="0"/>
    <s v="1"/>
    <s v="0"/>
    <s v="0"/>
  </r>
  <r>
    <s v="Lead_ID"/>
    <n v="1"/>
    <n v="0"/>
    <s v="External"/>
    <s v="JAG"/>
    <s v="LOC"/>
    <s v="OH"/>
    <n v="1534573"/>
    <n v="1214823"/>
    <n v="1534573"/>
    <s v="1251903"/>
    <n v="2326289006"/>
    <x v="0"/>
    <m/>
    <x v="0"/>
    <s v="#CF-LENDINGTREE-SF#"/>
    <m/>
    <n v="1"/>
    <n v="3"/>
    <x v="0"/>
    <x v="0"/>
    <d v="2020-01-21T17:14:16"/>
    <d v="2020-01-21T00:00:00"/>
    <s v="2020 January"/>
    <n v="21"/>
    <n v="17"/>
    <s v="Application Expired-3days"/>
    <s v="Auto-Withdraw"/>
    <d v="2020-01-23T16:51:46"/>
    <n v="2857"/>
    <s v="0"/>
    <s v="0"/>
    <s v="1"/>
    <s v="0"/>
    <s v="0"/>
  </r>
  <r>
    <s v="Lead_ID"/>
    <n v="1"/>
    <n v="0"/>
    <s v="External"/>
    <s v="JAG"/>
    <s v="LOC"/>
    <s v="FL"/>
    <n v="1534575"/>
    <n v="1214825"/>
    <n v="1534575"/>
    <s v="1251905"/>
    <n v="2326289344"/>
    <x v="0"/>
    <m/>
    <x v="3"/>
    <s v="PLCF-ALL-PR"/>
    <m/>
    <n v="0"/>
    <n v="42"/>
    <x v="0"/>
    <x v="0"/>
    <d v="2020-01-21T17:15:40"/>
    <d v="2020-01-21T00:00:00"/>
    <s v="2020 January"/>
    <n v="21"/>
    <n v="17"/>
    <s v="Application Expired-3days"/>
    <s v="Auto-Withdraw"/>
    <d v="2020-01-23T16:57:12"/>
    <n v="2861"/>
    <s v="0"/>
    <s v="0"/>
    <s v="1"/>
    <s v="0"/>
    <s v="0"/>
  </r>
  <r>
    <s v="Lead_ID"/>
    <n v="1"/>
    <n v="0"/>
    <s v="External"/>
    <s v="JAG"/>
    <s v="LOC"/>
    <s v="OH"/>
    <n v="1534577"/>
    <n v="1214827"/>
    <n v="1534577"/>
    <s v="1251907"/>
    <n v="2326290185"/>
    <x v="0"/>
    <m/>
    <x v="0"/>
    <s v="#CF-LENDINGTREE-SF#"/>
    <m/>
    <n v="1"/>
    <n v="3"/>
    <x v="0"/>
    <x v="0"/>
    <d v="2020-01-21T17:18:36"/>
    <d v="2020-01-21T00:00:00"/>
    <s v="2020 January"/>
    <n v="21"/>
    <n v="17"/>
    <s v="Application Expired-3days"/>
    <s v="Auto-Withdraw"/>
    <d v="2020-01-23T16:50:56"/>
    <n v="2852"/>
    <s v="0"/>
    <s v="0"/>
    <s v="1"/>
    <s v="0"/>
    <s v="0"/>
  </r>
  <r>
    <s v="Lead_ID"/>
    <n v="1"/>
    <n v="0"/>
    <s v="External"/>
    <s v="JAG"/>
    <s v="LOC"/>
    <s v="MI"/>
    <n v="1534581"/>
    <n v="1214830"/>
    <n v="1534581"/>
    <s v="1251911"/>
    <n v="2326290978"/>
    <x v="0"/>
    <m/>
    <x v="0"/>
    <s v="#CF-LENDINGTREE-SF#"/>
    <m/>
    <n v="1"/>
    <n v="3"/>
    <x v="0"/>
    <x v="0"/>
    <d v="2020-01-21T17:21:35"/>
    <d v="2020-01-21T00:00:00"/>
    <s v="2020 January"/>
    <n v="21"/>
    <n v="17"/>
    <s v="Application Expired-3days"/>
    <s v="Auto-Withdraw"/>
    <d v="2020-01-21T17:23:58"/>
    <n v="2"/>
    <s v="1"/>
    <s v="0"/>
    <s v="0"/>
    <s v="0"/>
    <s v="0"/>
  </r>
  <r>
    <s v="Lead_ID"/>
    <n v="1"/>
    <n v="0"/>
    <s v="External"/>
    <s v="JAG"/>
    <s v="LOC"/>
    <s v="IL"/>
    <n v="1534592"/>
    <n v="1214837"/>
    <n v="1534592"/>
    <s v="1251922"/>
    <n v="2326294452"/>
    <x v="0"/>
    <m/>
    <x v="2"/>
    <s v="ZPCF-ALL-M"/>
    <m/>
    <n v="0"/>
    <n v="76"/>
    <x v="0"/>
    <x v="0"/>
    <d v="2020-01-21T17:34:28"/>
    <d v="2020-01-21T00:00:00"/>
    <s v="2020 January"/>
    <n v="21"/>
    <n v="17"/>
    <s v="No Longer Interested"/>
    <s v="No Longer Interested"/>
    <d v="2020-01-23T10:21:36"/>
    <n v="2447"/>
    <s v="0"/>
    <s v="0"/>
    <s v="1"/>
    <s v="0"/>
    <s v="0"/>
  </r>
  <r>
    <s v="Lead_ID"/>
    <n v="1"/>
    <n v="0"/>
    <s v="External"/>
    <s v="JAG"/>
    <s v="LOC"/>
    <s v="IL"/>
    <n v="1534600"/>
    <n v="1214842"/>
    <n v="1534600"/>
    <s v="1251930"/>
    <n v="2326296480"/>
    <x v="0"/>
    <m/>
    <x v="4"/>
    <s v="LMCF-ALL-TT"/>
    <m/>
    <n v="0"/>
    <n v="121"/>
    <x v="0"/>
    <x v="0"/>
    <d v="2020-01-21T17:42:03"/>
    <d v="2020-01-21T00:00:00"/>
    <s v="2020 January"/>
    <n v="21"/>
    <n v="17"/>
    <s v="Application Expired-3days"/>
    <s v="Auto-Withdraw"/>
    <d v="2020-01-23T16:50:17"/>
    <n v="2828"/>
    <s v="0"/>
    <s v="0"/>
    <s v="1"/>
    <s v="0"/>
    <s v="0"/>
  </r>
  <r>
    <s v="Lead_ID"/>
    <n v="1"/>
    <n v="0"/>
    <s v="External"/>
    <s v="JAG"/>
    <s v="LOC"/>
    <s v="IL"/>
    <n v="1534601"/>
    <n v="1214843"/>
    <n v="1534601"/>
    <s v="1251931"/>
    <n v="2326296596"/>
    <x v="0"/>
    <m/>
    <x v="0"/>
    <s v="#CF-LENDINGTREE-SF#"/>
    <m/>
    <n v="1"/>
    <n v="3"/>
    <x v="0"/>
    <x v="0"/>
    <d v="2020-01-21T17:42:21"/>
    <d v="2020-01-21T00:00:00"/>
    <s v="2020 January"/>
    <n v="21"/>
    <n v="17"/>
    <s v="Bad Contact Information"/>
    <s v="Bad Contact Information"/>
    <d v="2020-01-21T17:54:17"/>
    <n v="11"/>
    <s v="1"/>
    <s v="0"/>
    <s v="0"/>
    <s v="0"/>
    <s v="0"/>
  </r>
  <r>
    <s v="Lead_ID"/>
    <n v="1"/>
    <n v="0"/>
    <s v="External"/>
    <s v="JAG"/>
    <s v="LOC"/>
    <s v="KY"/>
    <n v="1534609"/>
    <n v="1214849"/>
    <n v="1534609"/>
    <s v="1251939"/>
    <n v="2326298495"/>
    <x v="0"/>
    <m/>
    <x v="2"/>
    <s v="ZPCF-ALL-M"/>
    <m/>
    <n v="0"/>
    <n v="76"/>
    <x v="0"/>
    <x v="0"/>
    <d v="2020-01-21T17:49:05"/>
    <d v="2020-01-21T00:00:00"/>
    <s v="2020 January"/>
    <n v="21"/>
    <n v="17"/>
    <s v="Refused to verify account information"/>
    <s v="Refused to verify account information"/>
    <d v="2020-01-21T19:13:25"/>
    <n v="84"/>
    <s v="1"/>
    <s v="0"/>
    <s v="0"/>
    <s v="0"/>
    <s v="0"/>
  </r>
  <r>
    <s v="Lead_ID"/>
    <n v="1"/>
    <n v="0"/>
    <s v="External"/>
    <s v="JAG"/>
    <s v="LOC"/>
    <s v="IN"/>
    <n v="1534615"/>
    <n v="1214853"/>
    <n v="1534615"/>
    <s v="1251945"/>
    <n v="2326299678"/>
    <x v="0"/>
    <m/>
    <x v="0"/>
    <s v="#CF-LENDINGTREE-SF#"/>
    <m/>
    <n v="1"/>
    <n v="3"/>
    <x v="0"/>
    <x v="0"/>
    <d v="2020-01-21T17:53:25"/>
    <d v="2020-01-21T00:00:00"/>
    <s v="2020 January"/>
    <n v="21"/>
    <n v="17"/>
    <s v="Application Expired-3days"/>
    <s v="Auto-Withdraw"/>
    <d v="2020-01-21T17:55:54"/>
    <n v="2"/>
    <s v="1"/>
    <s v="0"/>
    <s v="0"/>
    <s v="0"/>
    <s v="0"/>
  </r>
  <r>
    <s v="Lead_ID"/>
    <n v="1"/>
    <n v="0"/>
    <s v="External"/>
    <s v="JAG"/>
    <s v="LOC"/>
    <s v="FL"/>
    <n v="1534616"/>
    <n v="1214854"/>
    <n v="1534616"/>
    <s v="1251946"/>
    <n v="2326299965"/>
    <x v="0"/>
    <m/>
    <x v="0"/>
    <s v="#CF-LENDINGTREE-SF#"/>
    <m/>
    <n v="1"/>
    <n v="3"/>
    <x v="0"/>
    <x v="0"/>
    <d v="2020-01-21T17:54:42"/>
    <d v="2020-01-21T00:00:00"/>
    <s v="2020 January"/>
    <n v="21"/>
    <n v="17"/>
    <s v="Application Expired-3days"/>
    <s v="Auto-Withdraw"/>
    <d v="2020-01-21T18:15:27"/>
    <n v="20"/>
    <s v="1"/>
    <s v="0"/>
    <s v="0"/>
    <s v="0"/>
    <s v="0"/>
  </r>
  <r>
    <s v="Lead_ID"/>
    <n v="1"/>
    <n v="0"/>
    <s v="External"/>
    <s v="JAG"/>
    <s v="LOC"/>
    <s v="WA"/>
    <n v="1534625"/>
    <n v="1214860"/>
    <n v="1534625"/>
    <s v="1251955"/>
    <n v="2326300618"/>
    <x v="0"/>
    <m/>
    <x v="0"/>
    <s v="#CF-LENDINGTREE-SF#"/>
    <m/>
    <n v="1"/>
    <n v="3"/>
    <x v="0"/>
    <x v="0"/>
    <d v="2020-01-21T17:57:20"/>
    <d v="2020-01-21T00:00:00"/>
    <s v="2020 January"/>
    <n v="21"/>
    <n v="17"/>
    <s v="Application Expired-3days"/>
    <s v="Auto-Withdraw"/>
    <d v="2020-01-23T14:31:00"/>
    <n v="2673"/>
    <s v="0"/>
    <s v="0"/>
    <s v="1"/>
    <s v="0"/>
    <s v="0"/>
  </r>
  <r>
    <s v="Lead_ID"/>
    <n v="1"/>
    <n v="0"/>
    <s v="External"/>
    <s v="JAG"/>
    <s v="LOC"/>
    <s v="FL"/>
    <n v="1534626"/>
    <n v="1214861"/>
    <n v="1534626"/>
    <s v="1251956"/>
    <n v="2326300695"/>
    <x v="0"/>
    <m/>
    <x v="0"/>
    <s v="#CF-LENDINGTREE-SF#"/>
    <m/>
    <n v="1"/>
    <n v="3"/>
    <x v="0"/>
    <x v="0"/>
    <d v="2020-01-21T17:57:33"/>
    <d v="2020-01-21T00:00:00"/>
    <s v="2020 January"/>
    <n v="21"/>
    <n v="17"/>
    <s v="Application Expired-3days"/>
    <s v="Auto-Withdraw"/>
    <d v="2020-01-21T18:28:58"/>
    <n v="31"/>
    <s v="1"/>
    <s v="0"/>
    <s v="0"/>
    <s v="0"/>
    <s v="0"/>
  </r>
  <r>
    <s v="Lead_ID"/>
    <n v="1"/>
    <n v="0"/>
    <s v="External"/>
    <s v="JAG"/>
    <s v="LOC"/>
    <s v="NE"/>
    <n v="1534628"/>
    <n v="1214862"/>
    <n v="1534628"/>
    <s v="1251958"/>
    <n v="2326300868"/>
    <x v="0"/>
    <m/>
    <x v="10"/>
    <s v="LECCF-ALL-PR"/>
    <m/>
    <n v="0"/>
    <n v="101"/>
    <x v="0"/>
    <x v="0"/>
    <d v="2020-01-21T17:58:32"/>
    <d v="2020-01-21T00:00:00"/>
    <s v="2020 January"/>
    <n v="21"/>
    <n v="17"/>
    <s v="No Longer Interested"/>
    <s v="No Longer Interested"/>
    <d v="2020-01-23T10:25:48"/>
    <n v="2427"/>
    <s v="0"/>
    <s v="0"/>
    <s v="1"/>
    <s v="0"/>
    <s v="0"/>
  </r>
  <r>
    <s v="Lead_ID"/>
    <n v="1"/>
    <n v="0"/>
    <s v="External"/>
    <s v="JAG"/>
    <s v="LOC"/>
    <s v="NE"/>
    <n v="1534631"/>
    <n v="1214864"/>
    <n v="1534631"/>
    <s v="1251961"/>
    <n v="2326301254"/>
    <x v="0"/>
    <m/>
    <x v="2"/>
    <s v="ZPCF-ALL-M"/>
    <m/>
    <n v="0"/>
    <n v="76"/>
    <x v="0"/>
    <x v="0"/>
    <d v="2020-01-21T18:00:06"/>
    <d v="2020-01-21T00:00:00"/>
    <s v="2020 January"/>
    <n v="21"/>
    <n v="18"/>
    <s v="Refused to verify account information"/>
    <s v="Refused to verify account information"/>
    <d v="2020-01-23T16:12:14"/>
    <n v="2772"/>
    <s v="0"/>
    <s v="0"/>
    <s v="1"/>
    <s v="0"/>
    <s v="0"/>
  </r>
  <r>
    <s v="Lead_ID"/>
    <n v="1"/>
    <n v="0"/>
    <s v="External"/>
    <s v="JAG"/>
    <s v="LOC"/>
    <s v="WI"/>
    <n v="1534632"/>
    <n v="1214865"/>
    <n v="1534632"/>
    <s v="1251962"/>
    <n v="2326301251"/>
    <x v="0"/>
    <m/>
    <x v="3"/>
    <s v="PLCF-ALL-PR"/>
    <m/>
    <n v="0"/>
    <n v="42"/>
    <x v="0"/>
    <x v="0"/>
    <d v="2020-01-21T18:00:10"/>
    <d v="2020-01-21T00:00:00"/>
    <s v="2020 January"/>
    <n v="21"/>
    <n v="18"/>
    <s v="Invalid State Of Residence"/>
    <s v="Invalid State Of Residence"/>
    <d v="2020-01-22T09:12:05"/>
    <n v="911"/>
    <s v="0"/>
    <s v="1"/>
    <s v="0"/>
    <s v="0"/>
    <s v="0"/>
  </r>
  <r>
    <s v="Lead_ID"/>
    <n v="1"/>
    <n v="0"/>
    <s v="External"/>
    <s v="JAG"/>
    <s v="LOC"/>
    <s v="MI"/>
    <n v="1534633"/>
    <n v="1214866"/>
    <n v="1534633"/>
    <s v="1251963"/>
    <n v="2326301312"/>
    <x v="0"/>
    <m/>
    <x v="0"/>
    <s v="#CF-LENDINGTREE-SF#"/>
    <m/>
    <n v="1"/>
    <n v="3"/>
    <x v="0"/>
    <x v="0"/>
    <d v="2020-01-21T18:00:12"/>
    <d v="2020-01-21T00:00:00"/>
    <s v="2020 January"/>
    <n v="21"/>
    <n v="18"/>
    <s v="Application Expired-3days"/>
    <s v="Auto-Withdraw"/>
    <d v="2020-01-30T13:02:05"/>
    <n v="12661"/>
    <s v="0"/>
    <s v="0"/>
    <s v="0"/>
    <s v="0"/>
    <s v="1"/>
  </r>
  <r>
    <s v="Lead_ID"/>
    <n v="1"/>
    <n v="0"/>
    <s v="External"/>
    <s v="JAG"/>
    <s v="LOC"/>
    <s v="MI"/>
    <n v="1534635"/>
    <n v="1214867"/>
    <n v="1534635"/>
    <s v="1251965"/>
    <n v="2326301462"/>
    <x v="0"/>
    <m/>
    <x v="0"/>
    <s v="#CF-LENDINGTREE-SF#"/>
    <m/>
    <n v="1"/>
    <n v="3"/>
    <x v="0"/>
    <x v="0"/>
    <d v="2020-01-21T18:00:43"/>
    <d v="2020-01-21T00:00:00"/>
    <s v="2020 January"/>
    <n v="21"/>
    <n v="18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34639"/>
    <n v="1214870"/>
    <n v="1534639"/>
    <s v="1251969"/>
    <n v="2326301671"/>
    <x v="0"/>
    <m/>
    <x v="0"/>
    <s v="#CF-LENDINGTREE-SF#"/>
    <m/>
    <n v="1"/>
    <n v="3"/>
    <x v="0"/>
    <x v="0"/>
    <d v="2020-01-21T18:01:49"/>
    <d v="2020-01-21T00:00:00"/>
    <s v="2020 January"/>
    <n v="21"/>
    <n v="18"/>
    <s v="Application Expired-3days"/>
    <s v="Auto-Withdraw"/>
    <d v="2020-01-21T18:48:00"/>
    <n v="46"/>
    <s v="1"/>
    <s v="0"/>
    <s v="0"/>
    <s v="0"/>
    <s v="0"/>
  </r>
  <r>
    <s v="Lead_ID"/>
    <n v="1"/>
    <n v="0"/>
    <s v="External"/>
    <s v="JAG"/>
    <s v="LOC"/>
    <s v="IL"/>
    <n v="1534645"/>
    <n v="1214874"/>
    <n v="1534645"/>
    <s v="1251975"/>
    <n v="2326302263"/>
    <x v="0"/>
    <m/>
    <x v="2"/>
    <s v="ZPCF-ALL-DT"/>
    <m/>
    <n v="0"/>
    <n v="51"/>
    <x v="0"/>
    <x v="0"/>
    <d v="2020-01-21T18:04:34"/>
    <d v="2020-01-21T00:00:00"/>
    <s v="2020 January"/>
    <n v="21"/>
    <n v="18"/>
    <s v="Application Expired-3days"/>
    <s v="Auto-Withdraw"/>
    <d v="2020-01-23T10:45:54"/>
    <n v="2441"/>
    <s v="0"/>
    <s v="0"/>
    <s v="1"/>
    <s v="0"/>
    <s v="0"/>
  </r>
  <r>
    <s v="Lead_ID"/>
    <n v="1"/>
    <n v="0"/>
    <s v="External"/>
    <s v="JAG"/>
    <s v="LOC"/>
    <s v="OH"/>
    <n v="1534651"/>
    <n v="1214879"/>
    <n v="1534651"/>
    <s v="1251981"/>
    <n v="2326303095"/>
    <x v="0"/>
    <m/>
    <x v="4"/>
    <s v="LMCF-ALL-PR"/>
    <m/>
    <n v="0"/>
    <n v="63"/>
    <x v="0"/>
    <x v="0"/>
    <d v="2020-01-21T18:07:56"/>
    <d v="2020-01-21T00:00:00"/>
    <s v="2020 January"/>
    <n v="21"/>
    <n v="18"/>
    <s v="Application Expired-3days"/>
    <s v="Auto-Withdraw"/>
    <d v="2020-01-23T10:50:12"/>
    <n v="2442"/>
    <s v="0"/>
    <s v="0"/>
    <s v="1"/>
    <s v="0"/>
    <s v="0"/>
  </r>
  <r>
    <s v="Lead_ID"/>
    <n v="1"/>
    <n v="0"/>
    <s v="External"/>
    <s v="JAG"/>
    <s v="LOC"/>
    <s v="NE"/>
    <n v="1534656"/>
    <n v="1214881"/>
    <n v="1534656"/>
    <s v="1251986"/>
    <n v="2326303690"/>
    <x v="0"/>
    <m/>
    <x v="2"/>
    <s v="ZPCF-ALL-DT"/>
    <m/>
    <n v="0"/>
    <n v="51"/>
    <x v="0"/>
    <x v="0"/>
    <d v="2020-01-21T18:11:01"/>
    <d v="2020-01-21T00:00:00"/>
    <s v="2020 January"/>
    <n v="21"/>
    <n v="18"/>
    <s v="Minimum Income Not Met"/>
    <s v="Minimum Income Not Met"/>
    <d v="2020-01-22T20:32:08"/>
    <n v="1581"/>
    <s v="0"/>
    <s v="1"/>
    <s v="0"/>
    <s v="0"/>
    <s v="0"/>
  </r>
  <r>
    <s v="Lead_ID"/>
    <n v="1"/>
    <n v="0"/>
    <s v="External"/>
    <s v="JAG"/>
    <s v="LOC"/>
    <s v="IL"/>
    <n v="1534657"/>
    <n v="1214882"/>
    <n v="1534657"/>
    <s v="1251987"/>
    <n v="2326303783"/>
    <x v="0"/>
    <m/>
    <x v="0"/>
    <s v="#CF-LENDINGTREE-SF#"/>
    <m/>
    <n v="1"/>
    <n v="3"/>
    <x v="0"/>
    <x v="0"/>
    <d v="2020-01-21T18:11:17"/>
    <d v="2020-01-21T00:00:00"/>
    <s v="2020 January"/>
    <n v="21"/>
    <n v="18"/>
    <s v="Application Expired-3days"/>
    <s v="Auto-Withdraw"/>
    <d v="2020-01-23T11:37:30"/>
    <n v="2486"/>
    <s v="0"/>
    <s v="0"/>
    <s v="1"/>
    <s v="0"/>
    <s v="0"/>
  </r>
  <r>
    <s v="Lead_ID"/>
    <n v="1"/>
    <n v="0"/>
    <s v="External"/>
    <s v="JAG"/>
    <s v="LOC"/>
    <s v="IL"/>
    <n v="1534666"/>
    <n v="1214889"/>
    <n v="1534666"/>
    <s v="1251996"/>
    <n v="2326305469"/>
    <x v="0"/>
    <m/>
    <x v="4"/>
    <s v="LMCF-ALL-TT"/>
    <m/>
    <n v="0"/>
    <n v="121"/>
    <x v="0"/>
    <x v="0"/>
    <d v="2020-01-21T18:19:18"/>
    <d v="2020-01-21T00:00:00"/>
    <s v="2020 January"/>
    <n v="21"/>
    <n v="18"/>
    <s v="Application Expired-3days"/>
    <s v="Auto-Withdraw"/>
    <d v="2020-01-23T11:39:02"/>
    <n v="2479"/>
    <s v="0"/>
    <s v="0"/>
    <s v="1"/>
    <s v="0"/>
    <s v="0"/>
  </r>
  <r>
    <s v="Lead_ID"/>
    <n v="1"/>
    <n v="0"/>
    <s v="External"/>
    <s v="JAG"/>
    <s v="LOC"/>
    <s v="IL"/>
    <n v="1534667"/>
    <n v="1214890"/>
    <n v="1534667"/>
    <s v="1251997"/>
    <n v="2326305809"/>
    <x v="0"/>
    <m/>
    <x v="2"/>
    <s v="ZPCF-ALL-TT"/>
    <m/>
    <n v="0"/>
    <n v="121"/>
    <x v="0"/>
    <x v="0"/>
    <d v="2020-01-21T18:20:49"/>
    <d v="2020-01-21T00:00:00"/>
    <s v="2020 January"/>
    <n v="21"/>
    <n v="18"/>
    <s v="Application Expired-3days"/>
    <s v="Auto-Withdraw"/>
    <d v="2020-01-23T14:57:17"/>
    <n v="2676"/>
    <s v="0"/>
    <s v="0"/>
    <s v="1"/>
    <s v="0"/>
    <s v="0"/>
  </r>
  <r>
    <s v="Lead_ID"/>
    <n v="1"/>
    <n v="0"/>
    <s v="External"/>
    <s v="JAG"/>
    <s v="LOC"/>
    <s v="IN"/>
    <n v="1534669"/>
    <n v="1214891"/>
    <n v="1534669"/>
    <s v="1251999"/>
    <n v="2326306051"/>
    <x v="0"/>
    <m/>
    <x v="3"/>
    <s v="PLCF-ALL-PR"/>
    <m/>
    <n v="0"/>
    <n v="42"/>
    <x v="0"/>
    <x v="0"/>
    <d v="2020-01-21T18:22:00"/>
    <d v="2020-01-21T00:00:00"/>
    <s v="2020 January"/>
    <n v="21"/>
    <n v="18"/>
    <s v="Application Expired-3days"/>
    <s v="Auto-Withdraw"/>
    <d v="2020-01-23T14:06:45"/>
    <n v="2624"/>
    <s v="0"/>
    <s v="0"/>
    <s v="1"/>
    <s v="0"/>
    <s v="0"/>
  </r>
  <r>
    <s v="Lead_ID"/>
    <n v="1"/>
    <n v="0"/>
    <s v="External"/>
    <s v="JAG"/>
    <s v="LOC"/>
    <s v="KY"/>
    <n v="1534672"/>
    <n v="1214894"/>
    <n v="1534672"/>
    <s v="1252002"/>
    <n v="2326306353"/>
    <x v="0"/>
    <m/>
    <x v="0"/>
    <s v="#CF-LENDINGTREE-SF#"/>
    <m/>
    <n v="1"/>
    <n v="3"/>
    <x v="0"/>
    <x v="0"/>
    <d v="2020-01-21T18:23:34"/>
    <d v="2020-01-21T00:00:00"/>
    <s v="2020 January"/>
    <n v="21"/>
    <n v="18"/>
    <s v="Application Expired-3days"/>
    <s v="Auto-Withdraw"/>
    <d v="2020-01-23T14:06:03"/>
    <n v="2622"/>
    <s v="0"/>
    <s v="0"/>
    <s v="1"/>
    <s v="0"/>
    <s v="0"/>
  </r>
  <r>
    <s v="Lead_ID"/>
    <n v="1"/>
    <n v="0"/>
    <s v="External"/>
    <s v="JAG"/>
    <s v="LOC"/>
    <s v="MI"/>
    <n v="1534681"/>
    <n v="1214900"/>
    <n v="1534681"/>
    <s v="1252011"/>
    <n v="2326307966"/>
    <x v="0"/>
    <m/>
    <x v="0"/>
    <s v="#CF-LENDINGTREE-SF#"/>
    <m/>
    <n v="1"/>
    <n v="3"/>
    <x v="0"/>
    <x v="0"/>
    <d v="2020-01-21T18:31:20"/>
    <d v="2020-01-21T00:00:00"/>
    <s v="2020 January"/>
    <n v="21"/>
    <n v="18"/>
    <s v="Application Expired-3days"/>
    <s v="Auto-Withdraw"/>
    <d v="2020-01-23T14:01:35"/>
    <n v="2610"/>
    <s v="0"/>
    <s v="0"/>
    <s v="1"/>
    <s v="0"/>
    <s v="0"/>
  </r>
  <r>
    <s v="Lead_ID"/>
    <n v="1"/>
    <n v="0"/>
    <s v="External"/>
    <s v="JAG"/>
    <s v="LOC"/>
    <s v="KY"/>
    <n v="1534683"/>
    <n v="1214901"/>
    <n v="1534683"/>
    <s v="1252013"/>
    <n v="2326308552"/>
    <x v="0"/>
    <m/>
    <x v="0"/>
    <s v="#CF-LENDINGTREE-SF#"/>
    <m/>
    <n v="1"/>
    <n v="3"/>
    <x v="0"/>
    <x v="0"/>
    <d v="2020-01-21T18:34:31"/>
    <d v="2020-01-21T00:00:00"/>
    <s v="2020 January"/>
    <n v="21"/>
    <n v="18"/>
    <s v="Application Expired-3days"/>
    <s v="Auto-Withdraw"/>
    <d v="2020-01-21T18:48:43"/>
    <n v="14"/>
    <s v="1"/>
    <s v="0"/>
    <s v="0"/>
    <s v="0"/>
    <s v="0"/>
  </r>
  <r>
    <s v="Lead_ID"/>
    <n v="1"/>
    <n v="0"/>
    <s v="External"/>
    <s v="JAG"/>
    <s v="LOC"/>
    <s v="MI"/>
    <n v="1534689"/>
    <n v="1214906"/>
    <n v="1534689"/>
    <s v="1252019"/>
    <n v="2326309291"/>
    <x v="0"/>
    <m/>
    <x v="0"/>
    <s v="#CF-LENDINGTREE-SF#"/>
    <m/>
    <n v="1"/>
    <n v="3"/>
    <x v="0"/>
    <x v="0"/>
    <d v="2020-01-21T18:38:06"/>
    <d v="2020-01-21T00:00:00"/>
    <s v="2020 January"/>
    <n v="21"/>
    <n v="18"/>
    <s v="Application Expired-3days"/>
    <s v="Auto-Withdraw"/>
    <d v="2020-01-21T18:51:14"/>
    <n v="13"/>
    <s v="1"/>
    <s v="0"/>
    <s v="0"/>
    <s v="0"/>
    <s v="0"/>
  </r>
  <r>
    <s v="Lead_ID"/>
    <n v="1"/>
    <n v="0"/>
    <s v="External"/>
    <s v="JAG"/>
    <s v="LOC"/>
    <s v="FL"/>
    <n v="1534690"/>
    <n v="1214907"/>
    <n v="1534690"/>
    <s v="1252020"/>
    <n v="2326309465"/>
    <x v="0"/>
    <m/>
    <x v="0"/>
    <s v="#CF-LENDINGTREE-SF#"/>
    <m/>
    <n v="1"/>
    <n v="3"/>
    <x v="0"/>
    <x v="0"/>
    <d v="2020-01-21T18:39:00"/>
    <d v="2020-01-21T00:00:00"/>
    <s v="2020 January"/>
    <n v="21"/>
    <n v="18"/>
    <s v="Application Expired-3days"/>
    <s v="Auto-Withdraw"/>
    <d v="2020-01-23T14:00:07"/>
    <n v="2601"/>
    <s v="0"/>
    <s v="0"/>
    <s v="1"/>
    <s v="0"/>
    <s v="0"/>
  </r>
  <r>
    <s v="Lead_ID"/>
    <n v="1"/>
    <n v="0"/>
    <s v="External"/>
    <s v="JAG"/>
    <s v="LOC"/>
    <s v="WA"/>
    <n v="1534695"/>
    <n v="1214911"/>
    <n v="1534695"/>
    <s v="1252025"/>
    <n v="2326310068"/>
    <x v="0"/>
    <m/>
    <x v="2"/>
    <s v="ZPCF-ALL-DT"/>
    <m/>
    <n v="0"/>
    <n v="51"/>
    <x v="0"/>
    <x v="0"/>
    <d v="2020-01-21T18:42:09"/>
    <d v="2020-01-21T00:00:00"/>
    <s v="2020 January"/>
    <n v="21"/>
    <n v="18"/>
    <s v="Application Expired-3days"/>
    <s v="Auto-Withdraw"/>
    <d v="2020-01-23T12:59:53"/>
    <n v="2537"/>
    <s v="0"/>
    <s v="0"/>
    <s v="1"/>
    <s v="0"/>
    <s v="0"/>
  </r>
  <r>
    <s v="Lead_ID"/>
    <n v="1"/>
    <n v="0"/>
    <s v="External"/>
    <s v="JAG"/>
    <s v="LOC"/>
    <s v="MI"/>
    <n v="1534707"/>
    <n v="1214918"/>
    <n v="1534707"/>
    <s v="1252037"/>
    <n v="2326312249"/>
    <x v="0"/>
    <m/>
    <x v="0"/>
    <s v="#CF-LENDINGTREE-SF#"/>
    <m/>
    <n v="1"/>
    <n v="3"/>
    <x v="0"/>
    <x v="0"/>
    <d v="2020-01-21T18:53:57"/>
    <d v="2020-01-21T00:00:00"/>
    <s v="2020 January"/>
    <n v="21"/>
    <n v="18"/>
    <s v="Application Expired-3days"/>
    <s v="Auto-Withdraw"/>
    <d v="2020-01-22T15:50:47"/>
    <n v="1256"/>
    <s v="0"/>
    <s v="1"/>
    <s v="0"/>
    <s v="0"/>
    <s v="0"/>
  </r>
  <r>
    <s v="Lead_ID"/>
    <n v="1"/>
    <n v="0"/>
    <s v="External"/>
    <s v="JAG"/>
    <s v="LOC"/>
    <s v="WA"/>
    <n v="1534716"/>
    <n v="1214926"/>
    <n v="1534716"/>
    <s v="1252046"/>
    <n v="2326313583"/>
    <x v="0"/>
    <m/>
    <x v="2"/>
    <s v="ZPCF-ALL-TT"/>
    <m/>
    <n v="0"/>
    <n v="121"/>
    <x v="0"/>
    <x v="0"/>
    <d v="2020-01-21T19:01:49"/>
    <d v="2020-01-21T00:00:00"/>
    <s v="2020 January"/>
    <n v="21"/>
    <n v="19"/>
    <s v="Application Expired-3days"/>
    <s v="Auto-Withdraw"/>
    <d v="2020-01-23T12:31:43"/>
    <n v="2489"/>
    <s v="0"/>
    <s v="0"/>
    <s v="1"/>
    <s v="0"/>
    <s v="0"/>
  </r>
  <r>
    <s v="Lead_ID"/>
    <n v="1"/>
    <n v="0"/>
    <s v="External"/>
    <s v="JAG"/>
    <s v="LOC"/>
    <s v="OH"/>
    <n v="1534717"/>
    <n v="1214927"/>
    <n v="1534717"/>
    <s v="1252047"/>
    <n v="2326313613"/>
    <x v="0"/>
    <m/>
    <x v="0"/>
    <s v="#CF-LENDINGTREE-SF#"/>
    <m/>
    <n v="1"/>
    <n v="3"/>
    <x v="0"/>
    <x v="0"/>
    <d v="2020-01-21T19:01:52"/>
    <d v="2020-01-21T00:00:00"/>
    <s v="2020 January"/>
    <n v="21"/>
    <n v="19"/>
    <s v="Application Expired-3days"/>
    <s v="Auto-Withdraw"/>
    <d v="2020-01-21T19:48:05"/>
    <n v="46"/>
    <s v="1"/>
    <s v="0"/>
    <s v="0"/>
    <s v="0"/>
    <s v="0"/>
  </r>
  <r>
    <s v="Lead_ID"/>
    <n v="1"/>
    <n v="0"/>
    <s v="External"/>
    <s v="JAG"/>
    <s v="LOC"/>
    <s v="FL"/>
    <n v="1534719"/>
    <n v="1214929"/>
    <n v="1534719"/>
    <s v="1252049"/>
    <n v="2326313807"/>
    <x v="0"/>
    <m/>
    <x v="0"/>
    <s v="#CF-LENDINGTREE-SF#"/>
    <m/>
    <n v="1"/>
    <n v="3"/>
    <x v="0"/>
    <x v="0"/>
    <d v="2020-01-21T19:03:27"/>
    <d v="2020-01-21T00:00:00"/>
    <s v="2020 January"/>
    <n v="21"/>
    <n v="19"/>
    <s v="Application Expired-3days"/>
    <s v="Auto-Withdraw"/>
    <d v="2020-01-21T19:51:34"/>
    <n v="48"/>
    <s v="1"/>
    <s v="0"/>
    <s v="0"/>
    <s v="0"/>
    <s v="0"/>
  </r>
  <r>
    <s v="Lead_ID"/>
    <n v="1"/>
    <n v="0"/>
    <s v="External"/>
    <s v="JAG"/>
    <s v="LOC"/>
    <s v="FL"/>
    <n v="1534727"/>
    <n v="1214935"/>
    <n v="1534727"/>
    <s v="1252057"/>
    <n v="2326315077"/>
    <x v="0"/>
    <m/>
    <x v="2"/>
    <s v="ZPCF-ALL-DT"/>
    <m/>
    <n v="0"/>
    <n v="51"/>
    <x v="0"/>
    <x v="0"/>
    <d v="2020-01-21T19:12:29"/>
    <d v="2020-01-21T00:00:00"/>
    <s v="2020 January"/>
    <n v="21"/>
    <n v="19"/>
    <s v="Bank Duration Too Short"/>
    <s v="Bank Duration Too Short"/>
    <d v="2020-01-21T19:58:03"/>
    <n v="45"/>
    <s v="1"/>
    <s v="0"/>
    <s v="0"/>
    <s v="0"/>
    <s v="0"/>
  </r>
  <r>
    <s v="Lead_ID"/>
    <n v="1"/>
    <n v="0"/>
    <s v="External"/>
    <s v="JAG"/>
    <s v="LOC"/>
    <s v="IL"/>
    <n v="1534737"/>
    <n v="1214943"/>
    <n v="1534737"/>
    <s v="1252067"/>
    <n v="2326316546"/>
    <x v="0"/>
    <m/>
    <x v="0"/>
    <s v="#CF-LENDINGTREE-SF#"/>
    <m/>
    <n v="1"/>
    <n v="3"/>
    <x v="0"/>
    <x v="0"/>
    <d v="2020-01-21T19:22:38"/>
    <d v="2020-01-21T00:00:00"/>
    <s v="2020 January"/>
    <n v="21"/>
    <n v="19"/>
    <s v="Application Expired-3days"/>
    <s v="Auto-Withdraw"/>
    <d v="2020-01-21T19:49:53"/>
    <n v="27"/>
    <s v="1"/>
    <s v="0"/>
    <s v="0"/>
    <s v="0"/>
    <s v="0"/>
  </r>
  <r>
    <s v="Lead_ID"/>
    <n v="1"/>
    <n v="0"/>
    <s v="External"/>
    <s v="JAG"/>
    <s v="LOC"/>
    <s v="IL"/>
    <n v="1534742"/>
    <n v="1214947"/>
    <n v="1534742"/>
    <s v="1252072"/>
    <n v="2326317089"/>
    <x v="0"/>
    <m/>
    <x v="2"/>
    <s v="ZPCF-ALL-DT"/>
    <m/>
    <n v="0"/>
    <n v="51"/>
    <x v="0"/>
    <x v="0"/>
    <d v="2020-01-21T19:26:41"/>
    <d v="2020-01-21T00:00:00"/>
    <s v="2020 January"/>
    <n v="21"/>
    <n v="19"/>
    <s v="Application Expired-3days"/>
    <s v="Auto-Withdraw"/>
    <d v="2020-01-23T12:28:20"/>
    <n v="2461"/>
    <s v="0"/>
    <s v="0"/>
    <s v="1"/>
    <s v="0"/>
    <s v="0"/>
  </r>
  <r>
    <s v="Lead_ID"/>
    <n v="1"/>
    <n v="0"/>
    <s v="External"/>
    <s v="JAG"/>
    <s v="LOC"/>
    <s v="OH"/>
    <n v="1534748"/>
    <n v="1214952"/>
    <n v="1534748"/>
    <s v="1252078"/>
    <n v="2326318067"/>
    <x v="0"/>
    <m/>
    <x v="2"/>
    <s v="ZPCF-ALL-M"/>
    <m/>
    <n v="0"/>
    <n v="76"/>
    <x v="0"/>
    <x v="0"/>
    <d v="2020-01-21T19:32:49"/>
    <d v="2020-01-21T00:00:00"/>
    <s v="2020 January"/>
    <n v="21"/>
    <n v="19"/>
    <s v="Application Expired-3days"/>
    <s v="Auto-Withdraw"/>
    <d v="2020-01-23T12:26:56"/>
    <n v="2454"/>
    <s v="0"/>
    <s v="0"/>
    <s v="1"/>
    <s v="0"/>
    <s v="0"/>
  </r>
  <r>
    <s v="Lead_ID"/>
    <n v="1"/>
    <n v="0"/>
    <s v="External"/>
    <s v="JAG"/>
    <s v="LOC"/>
    <s v="IL"/>
    <n v="1534750"/>
    <n v="1214953"/>
    <n v="1534750"/>
    <s v="1252080"/>
    <n v="2326318438"/>
    <x v="0"/>
    <m/>
    <x v="4"/>
    <s v="LMCF-ALL-TT"/>
    <m/>
    <n v="0"/>
    <n v="121"/>
    <x v="0"/>
    <x v="0"/>
    <d v="2020-01-21T19:34:46"/>
    <d v="2020-01-21T00:00:00"/>
    <s v="2020 January"/>
    <n v="21"/>
    <n v="19"/>
    <s v="No Longer Interested"/>
    <s v="No Longer Interested"/>
    <d v="2020-01-21T19:57:44"/>
    <n v="22"/>
    <s v="1"/>
    <s v="0"/>
    <s v="0"/>
    <s v="0"/>
    <s v="0"/>
  </r>
  <r>
    <s v="Lead_ID"/>
    <n v="1"/>
    <n v="0"/>
    <s v="External"/>
    <s v="JAG"/>
    <s v="LOC"/>
    <s v="FL"/>
    <n v="1534751"/>
    <n v="1214954"/>
    <n v="1534751"/>
    <s v="1252081"/>
    <n v="2326318736"/>
    <x v="0"/>
    <m/>
    <x v="2"/>
    <s v="ZPCF-ALL-M"/>
    <m/>
    <n v="0"/>
    <n v="76"/>
    <x v="0"/>
    <x v="0"/>
    <d v="2020-01-21T19:36:38"/>
    <d v="2020-01-21T00:00:00"/>
    <s v="2020 January"/>
    <n v="21"/>
    <n v="19"/>
    <s v="Minimum Income Not Met"/>
    <s v="Minimum Income Not Met"/>
    <d v="2020-01-22T14:47:31"/>
    <n v="1150"/>
    <s v="0"/>
    <s v="1"/>
    <s v="0"/>
    <s v="0"/>
    <s v="0"/>
  </r>
  <r>
    <s v="Lead_ID"/>
    <n v="1"/>
    <n v="0"/>
    <s v="External"/>
    <s v="JAG"/>
    <s v="LOC"/>
    <s v="NE"/>
    <n v="1534754"/>
    <n v="1214957"/>
    <n v="1534754"/>
    <s v="1252084"/>
    <n v="2326319629"/>
    <x v="0"/>
    <m/>
    <x v="2"/>
    <s v="ZPCF-ALL-DT"/>
    <m/>
    <n v="0"/>
    <n v="51"/>
    <x v="0"/>
    <x v="0"/>
    <d v="2020-01-21T19:44:07"/>
    <d v="2020-01-21T00:00:00"/>
    <s v="2020 January"/>
    <n v="21"/>
    <n v="19"/>
    <s v="Application Expired-3days"/>
    <s v="Auto-Withdraw"/>
    <d v="2020-01-23T12:25:35"/>
    <n v="2441"/>
    <s v="0"/>
    <s v="0"/>
    <s v="1"/>
    <s v="0"/>
    <s v="0"/>
  </r>
  <r>
    <s v="Lead_ID"/>
    <n v="1"/>
    <n v="0"/>
    <s v="External"/>
    <s v="JAG"/>
    <s v="LOC"/>
    <s v="FL"/>
    <n v="1534755"/>
    <n v="1214958"/>
    <n v="1534755"/>
    <s v="1252085"/>
    <n v="2326319696"/>
    <x v="0"/>
    <m/>
    <x v="2"/>
    <s v="ZPCF-ALL-TT"/>
    <m/>
    <n v="0"/>
    <n v="121"/>
    <x v="0"/>
    <x v="0"/>
    <d v="2020-01-21T19:44:35"/>
    <d v="2020-01-21T00:00:00"/>
    <s v="2020 January"/>
    <n v="21"/>
    <n v="19"/>
    <s v="Minimum Income Not Met"/>
    <s v="Minimum Income Not Met"/>
    <d v="2020-01-21T20:32:14"/>
    <n v="47"/>
    <s v="1"/>
    <s v="0"/>
    <s v="0"/>
    <s v="0"/>
    <s v="0"/>
  </r>
  <r>
    <s v="Lead_ID"/>
    <n v="1"/>
    <n v="0"/>
    <s v="External"/>
    <s v="JAG"/>
    <s v="LOC"/>
    <s v="WA"/>
    <n v="1534757"/>
    <n v="1214960"/>
    <n v="1534757"/>
    <s v="1252087"/>
    <n v="2326319807"/>
    <x v="0"/>
    <m/>
    <x v="13"/>
    <s v="PINGCF-ALL-DT"/>
    <m/>
    <n v="0"/>
    <n v="45"/>
    <x v="0"/>
    <x v="0"/>
    <d v="2020-01-21T19:45:13"/>
    <d v="2020-01-21T00:00:00"/>
    <s v="2020 January"/>
    <n v="21"/>
    <n v="19"/>
    <s v="Application Expired-3days"/>
    <s v="Auto-Withdraw"/>
    <d v="2020-01-23T12:23:51"/>
    <n v="2438"/>
    <s v="0"/>
    <s v="0"/>
    <s v="1"/>
    <s v="0"/>
    <s v="0"/>
  </r>
  <r>
    <s v="Lead_ID"/>
    <n v="1"/>
    <n v="0"/>
    <s v="External"/>
    <s v="JAG"/>
    <s v="LOC"/>
    <s v="KY"/>
    <n v="1534759"/>
    <n v="1214962"/>
    <n v="1534759"/>
    <s v="1252089"/>
    <n v="2326319932"/>
    <x v="0"/>
    <m/>
    <x v="0"/>
    <s v="#CF-LENDINGTREE-SF#"/>
    <m/>
    <n v="1"/>
    <n v="3"/>
    <x v="0"/>
    <x v="0"/>
    <d v="2020-01-21T19:46:00"/>
    <d v="2020-01-21T00:00:00"/>
    <s v="2020 January"/>
    <n v="21"/>
    <n v="19"/>
    <s v="Application Expired-3days"/>
    <s v="Auto-Withdraw"/>
    <d v="2020-01-23T11:25:58"/>
    <n v="2379"/>
    <s v="0"/>
    <s v="0"/>
    <s v="1"/>
    <s v="0"/>
    <s v="0"/>
  </r>
  <r>
    <s v="Lead_ID"/>
    <n v="1"/>
    <n v="0"/>
    <s v="External"/>
    <s v="JAG"/>
    <s v="LOC"/>
    <s v="IN"/>
    <n v="1534761"/>
    <n v="1214963"/>
    <n v="1534761"/>
    <s v="1252091"/>
    <n v="2326320905"/>
    <x v="0"/>
    <m/>
    <x v="0"/>
    <s v="#CF-LENDINGTREE-SF#"/>
    <m/>
    <n v="1"/>
    <n v="3"/>
    <x v="0"/>
    <x v="0"/>
    <d v="2020-01-21T19:51:12"/>
    <d v="2020-01-21T00:00:00"/>
    <s v="2020 January"/>
    <n v="21"/>
    <n v="19"/>
    <s v="Application Expired-3days"/>
    <s v="Auto-Withdraw"/>
    <d v="2020-01-21T19:57:48"/>
    <n v="6"/>
    <s v="1"/>
    <s v="0"/>
    <s v="0"/>
    <s v="0"/>
    <s v="0"/>
  </r>
  <r>
    <s v="Lead_ID"/>
    <n v="1"/>
    <n v="0"/>
    <s v="External"/>
    <s v="JAG"/>
    <s v="LOC"/>
    <s v="MI"/>
    <n v="1534763"/>
    <n v="1214965"/>
    <n v="1534763"/>
    <s v="1252093"/>
    <n v="2326320995"/>
    <x v="0"/>
    <m/>
    <x v="0"/>
    <s v="#CF-LENDINGTREE-SF#"/>
    <m/>
    <n v="1"/>
    <n v="3"/>
    <x v="0"/>
    <x v="0"/>
    <d v="2020-01-21T19:51:48"/>
    <d v="2020-01-21T00:00:00"/>
    <s v="2020 January"/>
    <n v="21"/>
    <n v="19"/>
    <s v="Application Expired-3days"/>
    <s v="Auto-Withdraw"/>
    <d v="2020-01-21T19:59:19"/>
    <n v="7"/>
    <s v="1"/>
    <s v="0"/>
    <s v="0"/>
    <s v="0"/>
    <s v="0"/>
  </r>
  <r>
    <s v="Lead_ID"/>
    <n v="1"/>
    <n v="0"/>
    <s v="External"/>
    <s v="JAG"/>
    <s v="LOC"/>
    <s v="WA"/>
    <n v="1534769"/>
    <n v="1214970"/>
    <n v="1534769"/>
    <s v="1252099"/>
    <n v="2326322125"/>
    <x v="0"/>
    <m/>
    <x v="4"/>
    <s v="LMCF-ALL-TT"/>
    <m/>
    <n v="0"/>
    <n v="121"/>
    <x v="0"/>
    <x v="0"/>
    <d v="2020-01-21T20:00:09"/>
    <d v="2020-01-21T00:00:00"/>
    <s v="2020 January"/>
    <n v="21"/>
    <n v="20"/>
    <s v="Application Expired-3days"/>
    <s v="Auto-Withdraw"/>
    <d v="2020-01-23T10:43:34"/>
    <n v="2323"/>
    <s v="0"/>
    <s v="0"/>
    <s v="1"/>
    <s v="0"/>
    <s v="0"/>
  </r>
  <r>
    <s v="Lead_ID"/>
    <n v="1"/>
    <n v="0"/>
    <s v="External"/>
    <s v="JAG"/>
    <s v="LOC"/>
    <s v="IL"/>
    <n v="1534771"/>
    <n v="1214972"/>
    <n v="1534771"/>
    <s v="1252101"/>
    <n v="2326322638"/>
    <x v="0"/>
    <m/>
    <x v="2"/>
    <s v="ZPCF-ALL-TT"/>
    <m/>
    <n v="0"/>
    <n v="121"/>
    <x v="0"/>
    <x v="0"/>
    <d v="2020-01-21T20:03:34"/>
    <d v="2020-01-21T00:00:00"/>
    <s v="2020 January"/>
    <n v="21"/>
    <n v="20"/>
    <s v="Application Expired-3days"/>
    <s v="Auto-Withdraw"/>
    <d v="2020-01-23T10:17:04"/>
    <n v="2293"/>
    <s v="0"/>
    <s v="0"/>
    <s v="1"/>
    <s v="0"/>
    <s v="0"/>
  </r>
  <r>
    <s v="Lead_ID"/>
    <n v="1"/>
    <n v="0"/>
    <s v="External"/>
    <s v="JAG"/>
    <s v="LOC"/>
    <s v="FL"/>
    <n v="1534774"/>
    <n v="1214974"/>
    <n v="1534774"/>
    <s v="1252104"/>
    <n v="2326323775"/>
    <x v="0"/>
    <m/>
    <x v="0"/>
    <s v="#CF-LENDINGTREE-SF#"/>
    <m/>
    <n v="1"/>
    <n v="3"/>
    <x v="0"/>
    <x v="0"/>
    <d v="2020-01-21T20:12:54"/>
    <d v="2020-01-21T00:00:00"/>
    <s v="2020 January"/>
    <n v="21"/>
    <n v="20"/>
    <s v="Application Expired-3days"/>
    <s v="Auto-Withdraw"/>
    <d v="2020-01-22T16:47:17"/>
    <n v="1234"/>
    <s v="0"/>
    <s v="1"/>
    <s v="0"/>
    <s v="0"/>
    <s v="0"/>
  </r>
  <r>
    <s v="Lead_ID"/>
    <n v="1"/>
    <n v="0"/>
    <s v="External"/>
    <s v="JAG"/>
    <s v="LOC"/>
    <s v="IN"/>
    <n v="1534775"/>
    <n v="1214975"/>
    <n v="1534775"/>
    <s v="1252105"/>
    <n v="2326323808"/>
    <x v="0"/>
    <m/>
    <x v="4"/>
    <s v="LMCF-ALL-TT"/>
    <m/>
    <n v="0"/>
    <n v="121"/>
    <x v="0"/>
    <x v="0"/>
    <d v="2020-01-21T20:13:13"/>
    <d v="2020-01-21T00:00:00"/>
    <s v="2020 January"/>
    <n v="21"/>
    <n v="20"/>
    <s v="Application Expired-3days"/>
    <s v="Auto-Withdraw"/>
    <d v="2020-01-23T10:03:05"/>
    <n v="2269"/>
    <s v="0"/>
    <s v="0"/>
    <s v="1"/>
    <s v="0"/>
    <s v="0"/>
  </r>
  <r>
    <s v="Lead_ID"/>
    <n v="1"/>
    <n v="0"/>
    <s v="External"/>
    <s v="JAG"/>
    <s v="LOC"/>
    <s v="FL"/>
    <n v="1534781"/>
    <n v="1214979"/>
    <n v="1534781"/>
    <s v="1252111"/>
    <n v="2326324977"/>
    <x v="0"/>
    <m/>
    <x v="0"/>
    <s v="#CF-LENDINGTREE-SF#"/>
    <m/>
    <n v="1"/>
    <n v="3"/>
    <x v="0"/>
    <x v="0"/>
    <d v="2020-01-21T20:20:47"/>
    <d v="2020-01-21T00:00:00"/>
    <s v="2020 January"/>
    <n v="21"/>
    <n v="20"/>
    <s v="Fees Too High"/>
    <s v="Fees Too High"/>
    <d v="2020-01-21T20:50:23"/>
    <n v="29"/>
    <s v="1"/>
    <s v="0"/>
    <s v="0"/>
    <s v="0"/>
    <s v="0"/>
  </r>
  <r>
    <s v="Lead_ID"/>
    <n v="1"/>
    <n v="0"/>
    <s v="External"/>
    <s v="JAG"/>
    <s v="LOC"/>
    <s v="FL"/>
    <n v="1534783"/>
    <n v="1214981"/>
    <n v="1534783"/>
    <s v="1252113"/>
    <n v="2326325474"/>
    <x v="0"/>
    <m/>
    <x v="3"/>
    <s v="PLCF-ALL-TT"/>
    <m/>
    <n v="0"/>
    <n v="46"/>
    <x v="0"/>
    <x v="0"/>
    <d v="2020-01-21T20:24:05"/>
    <d v="2020-01-21T00:00:00"/>
    <s v="2020 January"/>
    <n v="21"/>
    <n v="20"/>
    <s v="Application Expired-3days"/>
    <s v="Auto-Withdraw"/>
    <d v="2020-01-23T09:59:39"/>
    <n v="2255"/>
    <s v="0"/>
    <s v="0"/>
    <s v="1"/>
    <s v="0"/>
    <s v="0"/>
  </r>
  <r>
    <s v="Lead_ID"/>
    <n v="1"/>
    <n v="0"/>
    <s v="External"/>
    <s v="JAG"/>
    <s v="LOC"/>
    <s v="OH"/>
    <n v="1534784"/>
    <n v="1214982"/>
    <n v="1534784"/>
    <s v="1252114"/>
    <n v="2326325616"/>
    <x v="0"/>
    <m/>
    <x v="7"/>
    <s v="SFLCF-ALL-DT"/>
    <m/>
    <n v="0"/>
    <n v="31"/>
    <x v="0"/>
    <x v="0"/>
    <d v="2020-01-21T20:25:12"/>
    <d v="2020-01-21T00:00:00"/>
    <s v="2020 January"/>
    <n v="21"/>
    <n v="20"/>
    <s v="Application Expired-3days"/>
    <s v="Auto-Withdraw"/>
    <d v="2020-01-23T09:57:54"/>
    <n v="2252"/>
    <s v="0"/>
    <s v="0"/>
    <s v="1"/>
    <s v="0"/>
    <s v="0"/>
  </r>
  <r>
    <s v="Lead_ID"/>
    <n v="1"/>
    <n v="0"/>
    <s v="External"/>
    <s v="JAG"/>
    <s v="LOC"/>
    <s v="WA"/>
    <n v="1534795"/>
    <n v="1214991"/>
    <n v="1534795"/>
    <s v="1252125"/>
    <n v="2326327420"/>
    <x v="0"/>
    <m/>
    <x v="12"/>
    <s v="LEAPCF-ALL-MT"/>
    <m/>
    <n v="0"/>
    <n v="47"/>
    <x v="0"/>
    <x v="0"/>
    <d v="2020-01-21T20:39:18"/>
    <d v="2020-01-21T00:00:00"/>
    <s v="2020 January"/>
    <n v="21"/>
    <n v="20"/>
    <s v="Application Expired-3days"/>
    <s v="Auto-Withdraw"/>
    <d v="2020-01-23T10:43:28"/>
    <n v="2284"/>
    <s v="0"/>
    <s v="0"/>
    <s v="1"/>
    <s v="0"/>
    <s v="0"/>
  </r>
  <r>
    <s v="Lead_ID"/>
    <n v="1"/>
    <n v="0"/>
    <s v="External"/>
    <s v="JAG"/>
    <s v="LOC"/>
    <s v="IL"/>
    <n v="1534798"/>
    <n v="1214993"/>
    <n v="1534798"/>
    <s v="1252128"/>
    <n v="2326327526"/>
    <x v="0"/>
    <m/>
    <x v="0"/>
    <s v="#CF-LENDINGTREE-SF#"/>
    <m/>
    <n v="1"/>
    <n v="3"/>
    <x v="0"/>
    <x v="0"/>
    <d v="2020-01-21T20:40:07"/>
    <d v="2020-01-21T00:00:00"/>
    <s v="2020 January"/>
    <n v="21"/>
    <n v="20"/>
    <s v="Application Expired-3days"/>
    <s v="Auto-Withdraw"/>
    <d v="2020-01-22T09:01:09"/>
    <n v="741"/>
    <s v="0"/>
    <s v="1"/>
    <s v="0"/>
    <s v="0"/>
    <s v="0"/>
  </r>
  <r>
    <s v="Lead_ID"/>
    <n v="1"/>
    <n v="0"/>
    <s v="External"/>
    <s v="JAG"/>
    <s v="LOC"/>
    <s v="NE"/>
    <n v="1534800"/>
    <n v="1214995"/>
    <n v="1534800"/>
    <s v="1252130"/>
    <n v="2326327615"/>
    <x v="0"/>
    <m/>
    <x v="0"/>
    <s v="#CF-LENDINGTREE-SF#"/>
    <m/>
    <n v="1"/>
    <n v="3"/>
    <x v="0"/>
    <x v="0"/>
    <d v="2020-01-21T20:40:52"/>
    <d v="2020-01-21T00:00:00"/>
    <s v="2020 January"/>
    <n v="21"/>
    <n v="20"/>
    <s v="Application Expired-3days"/>
    <s v="Auto-Withdraw"/>
    <d v="2020-01-22T09:02:32"/>
    <n v="741"/>
    <s v="0"/>
    <s v="1"/>
    <s v="0"/>
    <s v="0"/>
    <s v="0"/>
  </r>
  <r>
    <s v="Lead_ID"/>
    <n v="1"/>
    <n v="0"/>
    <s v="External"/>
    <s v="JAG"/>
    <s v="LOC"/>
    <s v="FL"/>
    <n v="1534802"/>
    <n v="1214997"/>
    <n v="1534802"/>
    <s v="1252132"/>
    <n v="2326327961"/>
    <x v="0"/>
    <m/>
    <x v="0"/>
    <s v="#CF-LENDINGTREE-SF#"/>
    <m/>
    <n v="1"/>
    <n v="3"/>
    <x v="0"/>
    <x v="0"/>
    <d v="2020-01-21T20:43:21"/>
    <d v="2020-01-21T00:00:00"/>
    <s v="2020 January"/>
    <n v="21"/>
    <n v="20"/>
    <s v="Application Expired-3days"/>
    <s v="Auto-Withdraw"/>
    <d v="2020-01-23T17:29:59"/>
    <n v="2686"/>
    <s v="0"/>
    <s v="0"/>
    <s v="1"/>
    <s v="0"/>
    <s v="0"/>
  </r>
  <r>
    <s v="Lead_ID"/>
    <n v="1"/>
    <n v="0"/>
    <s v="External"/>
    <s v="JAG"/>
    <s v="LOC"/>
    <s v="IN"/>
    <n v="1534806"/>
    <n v="1215001"/>
    <n v="1534806"/>
    <s v="1252136"/>
    <n v="2326328711"/>
    <x v="0"/>
    <m/>
    <x v="0"/>
    <s v="#CF-LENDINGTREE-SF#"/>
    <m/>
    <n v="1"/>
    <n v="3"/>
    <x v="0"/>
    <x v="0"/>
    <d v="2020-01-21T20:48:26"/>
    <d v="2020-01-21T00:00:00"/>
    <s v="2020 January"/>
    <n v="21"/>
    <n v="20"/>
    <s v="Application Expired-3days"/>
    <s v="Auto-Withdraw"/>
    <d v="2020-01-23T09:51:24"/>
    <n v="2222"/>
    <s v="0"/>
    <s v="0"/>
    <s v="1"/>
    <s v="0"/>
    <s v="0"/>
  </r>
  <r>
    <s v="Lead_ID"/>
    <n v="1"/>
    <n v="0"/>
    <s v="External"/>
    <s v="JAG"/>
    <s v="LOC"/>
    <s v="OH"/>
    <n v="1534808"/>
    <n v="1215003"/>
    <n v="1534808"/>
    <s v="1252138"/>
    <n v="2326329138"/>
    <x v="0"/>
    <m/>
    <x v="2"/>
    <s v="ZPCF-ALL-M"/>
    <m/>
    <n v="0"/>
    <n v="76"/>
    <x v="0"/>
    <x v="0"/>
    <d v="2020-01-21T20:52:37"/>
    <d v="2020-01-21T00:00:00"/>
    <s v="2020 January"/>
    <n v="21"/>
    <n v="20"/>
    <s v="Application Expired-3days"/>
    <s v="Auto-Withdraw"/>
    <d v="2020-01-23T14:28:37"/>
    <n v="2496"/>
    <s v="0"/>
    <s v="0"/>
    <s v="1"/>
    <s v="0"/>
    <s v="0"/>
  </r>
  <r>
    <s v="Lead_ID"/>
    <n v="1"/>
    <n v="0"/>
    <s v="External"/>
    <s v="JAG"/>
    <s v="LOC"/>
    <s v="FL"/>
    <n v="1534813"/>
    <n v="1215005"/>
    <n v="1534813"/>
    <s v="1252143"/>
    <n v="2326329694"/>
    <x v="0"/>
    <m/>
    <x v="7"/>
    <s v="SFLCF-ALL-MT"/>
    <m/>
    <n v="0"/>
    <n v="47"/>
    <x v="0"/>
    <x v="0"/>
    <d v="2020-01-21T20:57:42"/>
    <d v="2020-01-21T00:00:00"/>
    <s v="2020 January"/>
    <n v="21"/>
    <n v="20"/>
    <s v="Bank Account Activity"/>
    <s v="Bank Account Activity"/>
    <d v="2020-01-22T13:31:29"/>
    <n v="993"/>
    <s v="0"/>
    <s v="1"/>
    <s v="0"/>
    <s v="0"/>
    <s v="0"/>
  </r>
  <r>
    <s v="Lead_ID"/>
    <n v="1"/>
    <n v="0"/>
    <s v="External"/>
    <s v="JAG"/>
    <s v="LOC"/>
    <s v="WA"/>
    <n v="1534815"/>
    <n v="1215007"/>
    <n v="1534815"/>
    <s v="1252145"/>
    <n v="2326329769"/>
    <x v="0"/>
    <m/>
    <x v="2"/>
    <s v="ZPCF-ALL-DT"/>
    <m/>
    <n v="0"/>
    <n v="51"/>
    <x v="0"/>
    <x v="0"/>
    <d v="2020-01-21T20:58:21"/>
    <d v="2020-01-21T00:00:00"/>
    <s v="2020 January"/>
    <n v="21"/>
    <n v="20"/>
    <s v="Application Expired-3days"/>
    <s v="Auto-Withdraw"/>
    <d v="2020-01-23T14:27:30"/>
    <n v="2489"/>
    <s v="0"/>
    <s v="0"/>
    <s v="1"/>
    <s v="0"/>
    <s v="0"/>
  </r>
  <r>
    <s v="Lead_ID"/>
    <n v="1"/>
    <n v="0"/>
    <s v="External"/>
    <s v="JAG"/>
    <s v="LOC"/>
    <s v="FL"/>
    <n v="1534817"/>
    <n v="1215009"/>
    <n v="1534817"/>
    <s v="1252147"/>
    <n v="2326330443"/>
    <x v="0"/>
    <m/>
    <x v="0"/>
    <s v="#CF-LENDINGTREE-SF#"/>
    <m/>
    <n v="1"/>
    <n v="3"/>
    <x v="0"/>
    <x v="0"/>
    <d v="2020-01-21T21:04:43"/>
    <d v="2020-01-21T00:00:00"/>
    <s v="2020 January"/>
    <n v="21"/>
    <n v="21"/>
    <m/>
    <m/>
    <m/>
    <m/>
    <s v="0"/>
    <s v="0"/>
    <s v="0"/>
    <s v="0"/>
    <s v="0"/>
  </r>
  <r>
    <s v="Lead_ID"/>
    <n v="1"/>
    <n v="0"/>
    <s v="External"/>
    <s v="JAG"/>
    <s v="LOC"/>
    <s v="IL"/>
    <n v="1534820"/>
    <n v="1215011"/>
    <n v="1534820"/>
    <s v="1252150"/>
    <n v="2326330786"/>
    <x v="0"/>
    <m/>
    <x v="0"/>
    <s v="#CF-LENDINGTREE-SF#"/>
    <m/>
    <n v="1"/>
    <n v="3"/>
    <x v="0"/>
    <x v="0"/>
    <d v="2020-01-21T21:08:23"/>
    <d v="2020-01-21T00:00:00"/>
    <s v="2020 January"/>
    <n v="21"/>
    <n v="21"/>
    <s v="No Longer Interested"/>
    <s v="No Longer Interested"/>
    <d v="2020-01-22T17:21:53"/>
    <n v="1213"/>
    <s v="0"/>
    <s v="1"/>
    <s v="0"/>
    <s v="0"/>
    <s v="0"/>
  </r>
  <r>
    <s v="Lead_ID"/>
    <n v="1"/>
    <n v="0"/>
    <s v="External"/>
    <s v="JAG"/>
    <s v="LOC"/>
    <s v="FL"/>
    <n v="1534821"/>
    <n v="1215012"/>
    <n v="1534821"/>
    <s v="1252151"/>
    <n v="2326330817"/>
    <x v="0"/>
    <m/>
    <x v="0"/>
    <s v="#CF-LENDINGTREE-SF#"/>
    <m/>
    <n v="1"/>
    <n v="3"/>
    <x v="0"/>
    <x v="0"/>
    <d v="2020-01-21T21:08:48"/>
    <d v="2020-01-21T00:00:00"/>
    <s v="2020 January"/>
    <n v="21"/>
    <n v="21"/>
    <s v="Application Expired-3days"/>
    <s v="Auto-Withdraw"/>
    <d v="2020-01-23T14:26:00"/>
    <n v="2477"/>
    <s v="0"/>
    <s v="0"/>
    <s v="1"/>
    <s v="0"/>
    <s v="0"/>
  </r>
  <r>
    <s v="Lead_ID"/>
    <n v="1"/>
    <n v="0"/>
    <s v="External"/>
    <s v="JAG"/>
    <s v="LOC"/>
    <s v="IL"/>
    <n v="1534827"/>
    <n v="1215016"/>
    <n v="1534827"/>
    <s v="1252157"/>
    <n v="2326331181"/>
    <x v="0"/>
    <m/>
    <x v="0"/>
    <s v="#CF-LENDINGTREE-SF#"/>
    <m/>
    <n v="1"/>
    <n v="3"/>
    <x v="0"/>
    <x v="0"/>
    <d v="2020-01-21T21:12:18"/>
    <d v="2020-01-21T00:00:00"/>
    <s v="2020 January"/>
    <n v="21"/>
    <n v="21"/>
    <s v="Application Expired-3days"/>
    <s v="Auto-Withdraw"/>
    <d v="2020-01-22T09:23:52"/>
    <n v="731"/>
    <s v="0"/>
    <s v="1"/>
    <s v="0"/>
    <s v="0"/>
    <s v="0"/>
  </r>
  <r>
    <s v="Lead_ID"/>
    <n v="1"/>
    <n v="0"/>
    <s v="External"/>
    <s v="JAG"/>
    <s v="LOC"/>
    <s v="FL"/>
    <n v="1534835"/>
    <n v="1215022"/>
    <n v="1534835"/>
    <s v="1252165"/>
    <n v="2326332694"/>
    <x v="0"/>
    <m/>
    <x v="0"/>
    <s v="#CF-LENDINGTREE-SF#"/>
    <m/>
    <n v="1"/>
    <n v="3"/>
    <x v="0"/>
    <x v="0"/>
    <d v="2020-01-21T21:28:18"/>
    <d v="2020-01-21T00:00:00"/>
    <s v="2020 January"/>
    <n v="21"/>
    <n v="21"/>
    <s v="Application Expired-3days"/>
    <s v="Auto-Withdraw"/>
    <d v="2020-01-23T10:34:11"/>
    <n v="2225"/>
    <s v="0"/>
    <s v="0"/>
    <s v="1"/>
    <s v="0"/>
    <s v="0"/>
  </r>
  <r>
    <s v="Lead_ID"/>
    <n v="1"/>
    <n v="0"/>
    <s v="External"/>
    <s v="JAG"/>
    <s v="LOC"/>
    <s v="WA"/>
    <n v="1534840"/>
    <n v="1215025"/>
    <n v="1534840"/>
    <s v="1252170"/>
    <n v="2326333645"/>
    <x v="0"/>
    <m/>
    <x v="0"/>
    <s v="#CF-LENDINGTREE-SF#"/>
    <m/>
    <n v="1"/>
    <n v="3"/>
    <x v="0"/>
    <x v="0"/>
    <d v="2020-01-21T21:39:11"/>
    <d v="2020-01-21T00:00:00"/>
    <s v="2020 January"/>
    <n v="21"/>
    <n v="21"/>
    <s v="Application Expired-3days"/>
    <s v="Auto-Withdraw"/>
    <d v="2020-01-23T14:26:39"/>
    <n v="2447"/>
    <s v="0"/>
    <s v="0"/>
    <s v="1"/>
    <s v="0"/>
    <s v="0"/>
  </r>
  <r>
    <s v="Lead_ID"/>
    <n v="1"/>
    <n v="0"/>
    <s v="External"/>
    <s v="JAG"/>
    <s v="LOC"/>
    <s v="WA"/>
    <n v="1534841"/>
    <n v="1215026"/>
    <n v="1534841"/>
    <s v="1252171"/>
    <n v="2326333694"/>
    <x v="0"/>
    <m/>
    <x v="0"/>
    <s v="#CF-LENDINGTREE-SF#"/>
    <m/>
    <n v="1"/>
    <n v="3"/>
    <x v="0"/>
    <x v="0"/>
    <d v="2020-01-21T21:39:53"/>
    <d v="2020-01-21T00:00:00"/>
    <s v="2020 January"/>
    <n v="21"/>
    <n v="21"/>
    <s v="Application Expired-3days"/>
    <s v="Auto-Withdraw"/>
    <d v="2020-01-25T09:32:48"/>
    <n v="5032"/>
    <s v="0"/>
    <s v="0"/>
    <s v="0"/>
    <s v="0"/>
    <s v="1"/>
  </r>
  <r>
    <s v="Lead_ID"/>
    <n v="1"/>
    <n v="0"/>
    <s v="External"/>
    <s v="JAG"/>
    <s v="LOC"/>
    <s v="IL"/>
    <n v="1534843"/>
    <n v="1215028"/>
    <n v="1534843"/>
    <s v="1252173"/>
    <n v="2326333771"/>
    <x v="0"/>
    <m/>
    <x v="0"/>
    <s v="#CF-LENDINGTREE-SF#"/>
    <m/>
    <n v="1"/>
    <n v="3"/>
    <x v="0"/>
    <x v="0"/>
    <d v="2020-01-21T21:40:42"/>
    <d v="2020-01-21T00:00:00"/>
    <s v="2020 January"/>
    <n v="21"/>
    <n v="21"/>
    <s v="Application Expired-3days"/>
    <s v="Auto-Withdraw"/>
    <d v="2020-01-22T09:24:56"/>
    <n v="704"/>
    <s v="0"/>
    <s v="1"/>
    <s v="0"/>
    <s v="0"/>
    <s v="0"/>
  </r>
  <r>
    <s v="Lead_ID"/>
    <n v="1"/>
    <n v="0"/>
    <s v="External"/>
    <s v="JAG"/>
    <s v="LOC"/>
    <s v="NE"/>
    <n v="1534849"/>
    <n v="1215031"/>
    <n v="1534849"/>
    <s v="1252179"/>
    <n v="2326334822"/>
    <x v="0"/>
    <m/>
    <x v="0"/>
    <s v="#CF-LENDINGTREE-SF#"/>
    <m/>
    <n v="1"/>
    <n v="3"/>
    <x v="0"/>
    <x v="0"/>
    <d v="2020-01-21T21:53:45"/>
    <d v="2020-01-21T00:00:00"/>
    <s v="2020 January"/>
    <n v="21"/>
    <n v="21"/>
    <s v="Application Expired-3days"/>
    <s v="Auto-Withdraw"/>
    <d v="2020-01-24T20:26:14"/>
    <n v="4232"/>
    <s v="0"/>
    <s v="0"/>
    <s v="0"/>
    <s v="1"/>
    <s v="0"/>
  </r>
  <r>
    <s v="Lead_ID"/>
    <n v="1"/>
    <n v="0"/>
    <s v="External"/>
    <s v="JAG"/>
    <s v="LOC"/>
    <s v="OH"/>
    <n v="1534853"/>
    <n v="1215034"/>
    <n v="1534853"/>
    <s v="1252183"/>
    <n v="2326335275"/>
    <x v="0"/>
    <m/>
    <x v="0"/>
    <s v="#CF-LENDINGTREE-SF#"/>
    <m/>
    <n v="1"/>
    <n v="3"/>
    <x v="0"/>
    <x v="0"/>
    <d v="2020-01-21T21:59:34"/>
    <d v="2020-01-21T00:00:00"/>
    <s v="2020 January"/>
    <n v="21"/>
    <n v="21"/>
    <s v="Application Expired-3days"/>
    <s v="Auto-Withdraw"/>
    <d v="2020-01-23T10:31:10"/>
    <n v="2191"/>
    <s v="0"/>
    <s v="0"/>
    <s v="1"/>
    <s v="0"/>
    <s v="0"/>
  </r>
  <r>
    <s v="Lead_ID"/>
    <n v="1"/>
    <n v="0"/>
    <s v="External"/>
    <s v="JAG"/>
    <s v="LOC"/>
    <s v="MI"/>
    <n v="1534856"/>
    <n v="1215037"/>
    <n v="1534856"/>
    <s v="1252186"/>
    <n v="2326335367"/>
    <x v="0"/>
    <m/>
    <x v="0"/>
    <s v="#CF-LENDINGTREE-SF#"/>
    <m/>
    <n v="1"/>
    <n v="3"/>
    <x v="0"/>
    <x v="0"/>
    <d v="2020-01-21T22:00:54"/>
    <d v="2020-01-21T00:00:00"/>
    <s v="2020 January"/>
    <n v="21"/>
    <n v="22"/>
    <s v="Application Expired-3days"/>
    <s v="Auto-Withdraw"/>
    <d v="2020-01-22T08:32:17"/>
    <n v="631"/>
    <s v="0"/>
    <s v="1"/>
    <s v="0"/>
    <s v="0"/>
    <s v="0"/>
  </r>
  <r>
    <s v="Lead_ID"/>
    <n v="1"/>
    <n v="0"/>
    <s v="External"/>
    <s v="JAG"/>
    <s v="LOC"/>
    <s v="FL"/>
    <n v="1534857"/>
    <n v="1215038"/>
    <n v="1534857"/>
    <s v="1252187"/>
    <n v="2326335454"/>
    <x v="0"/>
    <m/>
    <x v="0"/>
    <s v="#CF-LENDINGTREE-SF#"/>
    <m/>
    <n v="1"/>
    <n v="3"/>
    <x v="0"/>
    <x v="0"/>
    <d v="2020-01-21T22:02:03"/>
    <d v="2020-01-21T00:00:00"/>
    <s v="2020 January"/>
    <n v="21"/>
    <n v="22"/>
    <s v="Application Expired-3days"/>
    <s v="Auto-Withdraw"/>
    <d v="2020-01-22T08:32:55"/>
    <n v="630"/>
    <s v="0"/>
    <s v="1"/>
    <s v="0"/>
    <s v="0"/>
    <s v="0"/>
  </r>
  <r>
    <s v="Lead_ID"/>
    <n v="1"/>
    <n v="0"/>
    <s v="External"/>
    <s v="JAG"/>
    <s v="LOC"/>
    <s v="IL"/>
    <n v="1534867"/>
    <n v="1215043"/>
    <n v="1534867"/>
    <s v="1252197"/>
    <n v="2326336558"/>
    <x v="0"/>
    <m/>
    <x v="0"/>
    <s v="#CF-LENDINGTREE-SF#"/>
    <m/>
    <n v="1"/>
    <n v="3"/>
    <x v="0"/>
    <x v="0"/>
    <d v="2020-01-21T22:18:53"/>
    <d v="2020-01-21T00:00:00"/>
    <s v="2020 January"/>
    <n v="21"/>
    <n v="22"/>
    <s v="Application Expired-3days"/>
    <s v="Auto-Withdraw"/>
    <d v="2020-01-22T09:26:08"/>
    <n v="667"/>
    <s v="0"/>
    <s v="1"/>
    <s v="0"/>
    <s v="0"/>
    <s v="0"/>
  </r>
  <r>
    <s v="Lead_ID"/>
    <n v="1"/>
    <n v="0"/>
    <s v="External"/>
    <s v="JAG"/>
    <s v="LOC"/>
    <s v="FL"/>
    <n v="1534870"/>
    <n v="1215046"/>
    <n v="1534870"/>
    <s v="1252200"/>
    <n v="2326337003"/>
    <x v="0"/>
    <m/>
    <x v="0"/>
    <s v="#CF-LENDINGTREE-SF#"/>
    <m/>
    <n v="1"/>
    <n v="3"/>
    <x v="0"/>
    <x v="0"/>
    <d v="2020-01-21T22:24:57"/>
    <d v="2020-01-21T00:00:00"/>
    <s v="2020 January"/>
    <n v="21"/>
    <n v="22"/>
    <s v="Application Expired-3days"/>
    <s v="Auto-Withdraw"/>
    <d v="2020-01-22T08:33:33"/>
    <n v="608"/>
    <s v="0"/>
    <s v="1"/>
    <s v="0"/>
    <s v="0"/>
    <s v="0"/>
  </r>
  <r>
    <s v="Lead_ID"/>
    <n v="1"/>
    <n v="0"/>
    <s v="External"/>
    <s v="JAG"/>
    <s v="LOC"/>
    <s v="IL"/>
    <n v="1534877"/>
    <n v="1215052"/>
    <n v="1534877"/>
    <s v="1252207"/>
    <n v="2326337298"/>
    <x v="0"/>
    <m/>
    <x v="0"/>
    <s v="#CF-LENDINGTREE-SF#"/>
    <m/>
    <n v="1"/>
    <n v="3"/>
    <x v="0"/>
    <x v="0"/>
    <d v="2020-01-21T22:29:13"/>
    <d v="2020-01-21T00:00:00"/>
    <s v="2020 January"/>
    <n v="21"/>
    <n v="22"/>
    <s v="Application Expired-3days"/>
    <s v="Auto-Withdraw"/>
    <d v="2020-01-22T09:28:15"/>
    <n v="659"/>
    <s v="0"/>
    <s v="1"/>
    <s v="0"/>
    <s v="0"/>
    <s v="0"/>
  </r>
  <r>
    <s v="Lead_ID"/>
    <n v="1"/>
    <n v="0"/>
    <s v="External"/>
    <s v="JAG"/>
    <s v="LOC"/>
    <s v="IN"/>
    <n v="1534878"/>
    <n v="1215053"/>
    <n v="1534878"/>
    <s v="1252208"/>
    <n v="2326337786"/>
    <x v="0"/>
    <m/>
    <x v="0"/>
    <s v="#CF-LENDINGTREE-SF#"/>
    <m/>
    <n v="1"/>
    <n v="3"/>
    <x v="0"/>
    <x v="0"/>
    <d v="2020-01-21T22:36:55"/>
    <d v="2020-01-21T00:00:00"/>
    <s v="2020 January"/>
    <n v="21"/>
    <n v="22"/>
    <s v="Application Expired-3days"/>
    <s v="Auto-Withdraw"/>
    <d v="2020-01-22T08:34:11"/>
    <n v="597"/>
    <s v="0"/>
    <s v="1"/>
    <s v="0"/>
    <s v="0"/>
    <s v="0"/>
  </r>
  <r>
    <s v="Lead_ID"/>
    <n v="1"/>
    <n v="0"/>
    <s v="External"/>
    <s v="JAG"/>
    <s v="LOC"/>
    <s v="IN"/>
    <n v="1534885"/>
    <n v="1215060"/>
    <n v="1534885"/>
    <s v="1252215"/>
    <n v="2326338873"/>
    <x v="0"/>
    <m/>
    <x v="0"/>
    <s v="#CF-LENDINGTREE-SF#"/>
    <m/>
    <n v="1"/>
    <n v="3"/>
    <x v="0"/>
    <x v="0"/>
    <d v="2020-01-21T22:53:17"/>
    <d v="2020-01-21T00:00:00"/>
    <s v="2020 January"/>
    <n v="21"/>
    <n v="22"/>
    <s v="Application Expired-3days"/>
    <s v="Auto-Withdraw"/>
    <d v="2020-01-22T08:34:45"/>
    <n v="581"/>
    <s v="0"/>
    <s v="1"/>
    <s v="0"/>
    <s v="0"/>
    <s v="0"/>
  </r>
  <r>
    <s v="Lead_ID"/>
    <n v="1"/>
    <n v="0"/>
    <s v="External"/>
    <s v="JAG"/>
    <s v="LOC"/>
    <s v="FL"/>
    <n v="1534890"/>
    <n v="1215064"/>
    <n v="1534890"/>
    <s v="1252220"/>
    <n v="2326339713"/>
    <x v="0"/>
    <m/>
    <x v="0"/>
    <s v="#CF-LENDINGTREE-SF#"/>
    <m/>
    <n v="1"/>
    <n v="3"/>
    <x v="0"/>
    <x v="0"/>
    <d v="2020-01-21T23:05:44"/>
    <d v="2020-01-21T00:00:00"/>
    <s v="2020 January"/>
    <n v="21"/>
    <n v="23"/>
    <s v="Application Expired-3days"/>
    <s v="Auto-Withdraw"/>
    <d v="2020-01-22T08:35:23"/>
    <n v="569"/>
    <s v="0"/>
    <s v="1"/>
    <s v="0"/>
    <s v="0"/>
    <s v="0"/>
  </r>
  <r>
    <s v="Lead_ID"/>
    <n v="1"/>
    <n v="0"/>
    <s v="External"/>
    <s v="JAG"/>
    <s v="LOC"/>
    <s v="FL"/>
    <n v="1534892"/>
    <n v="1215066"/>
    <n v="1534892"/>
    <s v="1252222"/>
    <n v="2326339832"/>
    <x v="0"/>
    <m/>
    <x v="0"/>
    <s v="#CF-LENDINGTREE-SF#"/>
    <m/>
    <n v="1"/>
    <n v="3"/>
    <x v="0"/>
    <x v="0"/>
    <d v="2020-01-21T23:08:00"/>
    <d v="2020-01-21T00:00:00"/>
    <s v="2020 January"/>
    <n v="21"/>
    <n v="23"/>
    <s v="Application Expired-3days"/>
    <s v="Auto-Withdraw"/>
    <d v="2020-01-22T08:35:54"/>
    <n v="567"/>
    <s v="0"/>
    <s v="1"/>
    <s v="0"/>
    <s v="0"/>
    <s v="0"/>
  </r>
  <r>
    <s v="Lead_ID"/>
    <n v="1"/>
    <n v="0"/>
    <s v="External"/>
    <s v="JAG"/>
    <s v="LOC"/>
    <s v="IL"/>
    <n v="1534898"/>
    <n v="1215070"/>
    <n v="1534898"/>
    <s v="1252228"/>
    <n v="2326340170"/>
    <x v="0"/>
    <m/>
    <x v="0"/>
    <s v="#CF-LENDINGTREE-SF#"/>
    <m/>
    <n v="1"/>
    <n v="3"/>
    <x v="0"/>
    <x v="0"/>
    <d v="2020-01-21T23:12:34"/>
    <d v="2020-01-21T00:00:00"/>
    <s v="2020 January"/>
    <n v="21"/>
    <n v="23"/>
    <s v="Application Expired-3days"/>
    <s v="Auto-Withdraw"/>
    <d v="2020-01-22T09:23:02"/>
    <n v="610"/>
    <s v="0"/>
    <s v="1"/>
    <s v="0"/>
    <s v="0"/>
    <s v="0"/>
  </r>
  <r>
    <s v="Lead_ID"/>
    <n v="1"/>
    <n v="0"/>
    <s v="External"/>
    <s v="JAG"/>
    <s v="LOC"/>
    <s v="FL"/>
    <n v="1534916"/>
    <n v="1215081"/>
    <n v="1534916"/>
    <s v="1252246"/>
    <n v="2326341569"/>
    <x v="0"/>
    <m/>
    <x v="0"/>
    <s v="#CF-LENDINGTREE-SF#"/>
    <m/>
    <n v="1"/>
    <n v="3"/>
    <x v="0"/>
    <x v="0"/>
    <d v="2020-01-21T23:37:20"/>
    <d v="2020-01-21T00:00:00"/>
    <s v="2020 January"/>
    <n v="21"/>
    <n v="23"/>
    <s v="Application Expired-3days"/>
    <s v="Auto-Withdraw"/>
    <d v="2020-01-25T16:52:24"/>
    <n v="5355"/>
    <s v="0"/>
    <s v="0"/>
    <s v="0"/>
    <s v="0"/>
    <s v="1"/>
  </r>
  <r>
    <s v="Lead_ID"/>
    <n v="1"/>
    <n v="0"/>
    <s v="External"/>
    <s v="JAG"/>
    <s v="LOC"/>
    <s v="FL"/>
    <n v="1534918"/>
    <n v="1215082"/>
    <n v="1534918"/>
    <s v="1252248"/>
    <n v="2326341670"/>
    <x v="0"/>
    <m/>
    <x v="0"/>
    <s v="#CF-LENDINGTREE-SF#"/>
    <m/>
    <n v="1"/>
    <n v="3"/>
    <x v="0"/>
    <x v="0"/>
    <d v="2020-01-21T23:39:56"/>
    <d v="2020-01-21T00:00:00"/>
    <s v="2020 January"/>
    <n v="21"/>
    <n v="23"/>
    <s v="Application Expired-3days"/>
    <s v="Auto-Withdraw"/>
    <d v="2020-01-22T08:44:17"/>
    <n v="544"/>
    <s v="0"/>
    <s v="1"/>
    <s v="0"/>
    <s v="0"/>
    <s v="0"/>
  </r>
  <r>
    <s v="Lead_ID"/>
    <n v="1"/>
    <n v="0"/>
    <s v="External"/>
    <s v="JAG"/>
    <s v="LOC"/>
    <s v="KY"/>
    <n v="1534933"/>
    <n v="1215094"/>
    <n v="1534933"/>
    <s v="1252263"/>
    <n v="2326344570"/>
    <x v="0"/>
    <m/>
    <x v="0"/>
    <s v="#CF-LENDINGTREE-SF#"/>
    <m/>
    <n v="1"/>
    <n v="3"/>
    <x v="0"/>
    <x v="0"/>
    <d v="2020-01-22T00:37:57"/>
    <d v="2020-01-22T00:00:00"/>
    <s v="2020 January"/>
    <n v="22"/>
    <n v="0"/>
    <s v="Application Expired-3days"/>
    <s v="Auto-Withdraw"/>
    <d v="2020-01-22T08:51:46"/>
    <n v="493"/>
    <s v="1"/>
    <s v="0"/>
    <s v="0"/>
    <s v="0"/>
    <s v="0"/>
  </r>
  <r>
    <s v="Lead_ID"/>
    <n v="1"/>
    <n v="0"/>
    <s v="External"/>
    <s v="JAG"/>
    <s v="LOC"/>
    <s v="WA"/>
    <n v="1534940"/>
    <n v="1215099"/>
    <n v="1534940"/>
    <s v="1252270"/>
    <n v="2326346776"/>
    <x v="0"/>
    <m/>
    <x v="0"/>
    <s v="#CF-LENDINGTREE-SF#"/>
    <m/>
    <n v="1"/>
    <n v="3"/>
    <x v="0"/>
    <x v="0"/>
    <d v="2020-01-22T01:37:41"/>
    <d v="2020-01-22T00:00:00"/>
    <s v="2020 January"/>
    <n v="22"/>
    <n v="1"/>
    <s v="Application Expired-3days"/>
    <s v="Auto-Withdraw"/>
    <d v="2020-01-25T20:33:36"/>
    <n v="5455"/>
    <s v="0"/>
    <s v="0"/>
    <s v="0"/>
    <s v="1"/>
    <s v="0"/>
  </r>
  <r>
    <s v="Lead_ID"/>
    <n v="1"/>
    <n v="0"/>
    <s v="External"/>
    <s v="JAG"/>
    <s v="LOC"/>
    <s v="FL"/>
    <n v="1534945"/>
    <n v="1215102"/>
    <n v="1534945"/>
    <s v="1252275"/>
    <n v="2326347354"/>
    <x v="0"/>
    <m/>
    <x v="0"/>
    <s v="#CF-LENDINGTREE-SF#"/>
    <m/>
    <n v="1"/>
    <n v="3"/>
    <x v="0"/>
    <x v="0"/>
    <d v="2020-01-22T01:58:55"/>
    <d v="2020-01-22T00:00:00"/>
    <s v="2020 January"/>
    <n v="22"/>
    <n v="1"/>
    <s v="No Longer Interested"/>
    <s v="No Longer Interested"/>
    <d v="2020-01-23T12:01:20"/>
    <n v="2042"/>
    <s v="0"/>
    <s v="1"/>
    <s v="0"/>
    <s v="0"/>
    <s v="0"/>
  </r>
  <r>
    <s v="Lead_ID"/>
    <n v="1"/>
    <n v="0"/>
    <s v="External"/>
    <s v="JAG"/>
    <s v="LOC"/>
    <s v="IL"/>
    <n v="1534950"/>
    <n v="1215104"/>
    <n v="1534950"/>
    <s v="1252280"/>
    <n v="2326347764"/>
    <x v="0"/>
    <m/>
    <x v="0"/>
    <s v="#CF-LENDINGTREE-SF#"/>
    <m/>
    <n v="1"/>
    <n v="3"/>
    <x v="0"/>
    <x v="0"/>
    <d v="2020-01-22T02:11:14"/>
    <d v="2020-01-22T00:00:00"/>
    <s v="2020 January"/>
    <n v="22"/>
    <n v="2"/>
    <s v="Application Expired-3days"/>
    <s v="Auto-Withdraw"/>
    <d v="2020-01-22T09:22:18"/>
    <n v="431"/>
    <s v="1"/>
    <s v="0"/>
    <s v="0"/>
    <s v="0"/>
    <s v="0"/>
  </r>
  <r>
    <s v="Lead_ID"/>
    <n v="1"/>
    <n v="0"/>
    <s v="External"/>
    <s v="JAG"/>
    <s v="LOC"/>
    <s v="IL"/>
    <n v="1534952"/>
    <n v="1215106"/>
    <n v="1534952"/>
    <s v="1252282"/>
    <n v="2326347888"/>
    <x v="0"/>
    <m/>
    <x v="0"/>
    <s v="#CF-LENDINGTREE-SF#"/>
    <m/>
    <n v="1"/>
    <n v="3"/>
    <x v="0"/>
    <x v="0"/>
    <d v="2020-01-22T02:15:15"/>
    <d v="2020-01-22T00:00:00"/>
    <s v="2020 January"/>
    <n v="22"/>
    <n v="2"/>
    <m/>
    <m/>
    <m/>
    <m/>
    <s v="0"/>
    <s v="0"/>
    <s v="0"/>
    <s v="0"/>
    <s v="0"/>
  </r>
  <r>
    <s v="Lead_ID"/>
    <n v="1"/>
    <n v="0"/>
    <s v="External"/>
    <s v="JAG"/>
    <s v="LOC"/>
    <s v="WA"/>
    <n v="1534956"/>
    <n v="1215110"/>
    <n v="1534956"/>
    <s v="1252286"/>
    <n v="2326348730"/>
    <x v="0"/>
    <m/>
    <x v="0"/>
    <s v="#CF-LENDINGTREE-SF#"/>
    <m/>
    <n v="1"/>
    <n v="3"/>
    <x v="0"/>
    <x v="0"/>
    <d v="2020-01-22T02:42:09"/>
    <d v="2020-01-22T00:00:00"/>
    <s v="2020 January"/>
    <n v="22"/>
    <n v="2"/>
    <s v="Application Expired-3days"/>
    <s v="Auto-Withdraw"/>
    <d v="2020-01-22T11:07:19"/>
    <n v="505"/>
    <s v="1"/>
    <s v="0"/>
    <s v="0"/>
    <s v="0"/>
    <s v="0"/>
  </r>
  <r>
    <s v="Lead_ID"/>
    <n v="1"/>
    <n v="0"/>
    <s v="External"/>
    <s v="JAG"/>
    <s v="LOC"/>
    <s v="MI"/>
    <n v="1534957"/>
    <n v="1215111"/>
    <n v="1534957"/>
    <s v="1252287"/>
    <n v="2326348961"/>
    <x v="0"/>
    <m/>
    <x v="0"/>
    <s v="#CF-LENDINGTREE-SF#"/>
    <m/>
    <n v="1"/>
    <n v="3"/>
    <x v="0"/>
    <x v="0"/>
    <d v="2020-01-22T02:50:49"/>
    <d v="2020-01-22T00:00:00"/>
    <s v="2020 January"/>
    <n v="22"/>
    <n v="2"/>
    <s v="Unable to Verify Account Information"/>
    <s v="Unable to Verify Account Information"/>
    <d v="2020-01-22T08:48:56"/>
    <n v="358"/>
    <s v="1"/>
    <s v="0"/>
    <s v="0"/>
    <s v="0"/>
    <s v="0"/>
  </r>
  <r>
    <s v="Lead_ID"/>
    <n v="1"/>
    <n v="0"/>
    <s v="External"/>
    <s v="JAG"/>
    <s v="LOC"/>
    <s v="KY"/>
    <n v="1534960"/>
    <n v="1215114"/>
    <n v="1534960"/>
    <s v="1252290"/>
    <n v="2326349340"/>
    <x v="0"/>
    <m/>
    <x v="0"/>
    <s v="#CF-LENDINGTREE-SF#"/>
    <m/>
    <n v="1"/>
    <n v="3"/>
    <x v="0"/>
    <x v="0"/>
    <d v="2020-01-22T03:07:30"/>
    <d v="2020-01-22T00:00:00"/>
    <s v="2020 January"/>
    <n v="22"/>
    <n v="3"/>
    <s v="Minimum Income Not Met"/>
    <s v="Minimum Income Not Met"/>
    <d v="2020-01-23T21:55:40"/>
    <n v="2568"/>
    <s v="0"/>
    <s v="1"/>
    <s v="0"/>
    <s v="0"/>
    <s v="0"/>
  </r>
  <r>
    <s v="Lead_ID"/>
    <n v="1"/>
    <n v="0"/>
    <s v="External"/>
    <s v="JAG"/>
    <s v="LOC"/>
    <s v="WA"/>
    <n v="1534965"/>
    <n v="1215116"/>
    <n v="1534965"/>
    <s v="1252295"/>
    <n v="2326350388"/>
    <x v="0"/>
    <m/>
    <x v="0"/>
    <s v="#CF-LENDINGTREE-SF#"/>
    <m/>
    <n v="1"/>
    <n v="3"/>
    <x v="0"/>
    <x v="0"/>
    <d v="2020-01-22T03:48:31"/>
    <d v="2020-01-22T00:00:00"/>
    <s v="2020 January"/>
    <n v="22"/>
    <n v="3"/>
    <s v="Application Expired-3days"/>
    <s v="Auto-Withdraw"/>
    <d v="2020-01-22T09:06:58"/>
    <n v="318"/>
    <s v="1"/>
    <s v="0"/>
    <s v="0"/>
    <s v="0"/>
    <s v="0"/>
  </r>
  <r>
    <s v="Lead_ID"/>
    <n v="1"/>
    <n v="0"/>
    <s v="External"/>
    <s v="JAG"/>
    <s v="LOC"/>
    <s v="FL"/>
    <n v="1534966"/>
    <n v="1215117"/>
    <n v="1534966"/>
    <s v="1252296"/>
    <n v="2326350418"/>
    <x v="0"/>
    <m/>
    <x v="0"/>
    <s v="#CF-LENDINGTREE-SF#"/>
    <m/>
    <n v="1"/>
    <n v="3"/>
    <x v="0"/>
    <x v="0"/>
    <d v="2020-01-22T03:50:04"/>
    <d v="2020-01-22T00:00:00"/>
    <s v="2020 January"/>
    <n v="22"/>
    <n v="3"/>
    <s v="Application Expired-3days"/>
    <s v="Auto-Withdraw"/>
    <d v="2020-01-25T16:21:29"/>
    <n v="5071"/>
    <s v="0"/>
    <s v="0"/>
    <s v="0"/>
    <s v="1"/>
    <s v="0"/>
  </r>
  <r>
    <s v="Lead_ID"/>
    <n v="1"/>
    <n v="0"/>
    <s v="External"/>
    <s v="JAG"/>
    <s v="LOC"/>
    <s v="MI"/>
    <n v="1534972"/>
    <n v="1215121"/>
    <n v="1534972"/>
    <s v="1252302"/>
    <n v="2326351547"/>
    <x v="0"/>
    <m/>
    <x v="0"/>
    <s v="#CF-LENDINGTREE-SF#"/>
    <m/>
    <n v="1"/>
    <n v="3"/>
    <x v="0"/>
    <x v="0"/>
    <d v="2020-01-22T04:38:53"/>
    <d v="2020-01-22T00:00:00"/>
    <s v="2020 January"/>
    <n v="22"/>
    <n v="4"/>
    <s v="Application Expired-3days"/>
    <s v="Auto-Withdraw"/>
    <d v="2020-01-22T10:45:37"/>
    <n v="366"/>
    <s v="1"/>
    <s v="0"/>
    <s v="0"/>
    <s v="0"/>
    <s v="0"/>
  </r>
  <r>
    <s v="Lead_ID"/>
    <n v="1"/>
    <n v="0"/>
    <s v="External"/>
    <s v="JAG"/>
    <s v="LOC"/>
    <s v="FL"/>
    <n v="1534979"/>
    <n v="1215125"/>
    <n v="1534979"/>
    <s v="1252309"/>
    <n v="2326353510"/>
    <x v="0"/>
    <m/>
    <x v="0"/>
    <s v="#CF-LENDINGTREE-SF#"/>
    <m/>
    <n v="1"/>
    <n v="3"/>
    <x v="0"/>
    <x v="0"/>
    <d v="2020-01-22T05:44:25"/>
    <d v="2020-01-22T00:00:00"/>
    <s v="2020 January"/>
    <n v="22"/>
    <n v="5"/>
    <s v="Minimum Income Not Met"/>
    <s v="Minimum Income Not Met"/>
    <d v="2020-01-22T10:20:48"/>
    <n v="276"/>
    <s v="1"/>
    <s v="0"/>
    <s v="0"/>
    <s v="0"/>
    <s v="0"/>
  </r>
  <r>
    <s v="Lead_ID"/>
    <n v="1"/>
    <n v="0"/>
    <s v="External"/>
    <s v="JAG"/>
    <s v="LOC"/>
    <s v="MI"/>
    <n v="1534984"/>
    <n v="1215130"/>
    <n v="1534984"/>
    <s v="1252314"/>
    <n v="2326354626"/>
    <x v="0"/>
    <m/>
    <x v="0"/>
    <s v="#CF-LENDINGTREE-SF#"/>
    <m/>
    <n v="1"/>
    <n v="3"/>
    <x v="0"/>
    <x v="0"/>
    <d v="2020-01-22T06:18:17"/>
    <d v="2020-01-22T00:00:00"/>
    <s v="2020 January"/>
    <n v="22"/>
    <n v="6"/>
    <m/>
    <m/>
    <m/>
    <m/>
    <s v="0"/>
    <s v="0"/>
    <s v="0"/>
    <s v="0"/>
    <s v="0"/>
  </r>
  <r>
    <s v="Lead_ID"/>
    <n v="1"/>
    <n v="0"/>
    <s v="External"/>
    <s v="JAG"/>
    <s v="LOC"/>
    <s v="OH"/>
    <n v="1534990"/>
    <n v="1215135"/>
    <n v="1534990"/>
    <s v="1252320"/>
    <n v="2326355661"/>
    <x v="0"/>
    <m/>
    <x v="3"/>
    <s v="PLCF-ALL-PR"/>
    <m/>
    <n v="0"/>
    <n v="42"/>
    <x v="0"/>
    <x v="0"/>
    <d v="2020-01-22T06:40:24"/>
    <d v="2020-01-22T00:00:00"/>
    <s v="2020 January"/>
    <n v="22"/>
    <n v="6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34991"/>
    <n v="1215136"/>
    <n v="1534991"/>
    <s v="1252321"/>
    <n v="2326355821"/>
    <x v="0"/>
    <m/>
    <x v="6"/>
    <s v="ACQCF-ALL-PR"/>
    <m/>
    <n v="0"/>
    <n v="121"/>
    <x v="0"/>
    <x v="0"/>
    <d v="2020-01-22T06:43:23"/>
    <d v="2020-01-22T00:00:00"/>
    <s v="2020 January"/>
    <n v="22"/>
    <n v="6"/>
    <s v="Application Expired-3days"/>
    <s v="Auto-Withdraw"/>
    <d v="2020-01-25T20:34:24"/>
    <n v="5151"/>
    <s v="0"/>
    <s v="0"/>
    <s v="0"/>
    <s v="1"/>
    <s v="0"/>
  </r>
  <r>
    <s v="Lead_ID"/>
    <n v="1"/>
    <n v="0"/>
    <s v="External"/>
    <s v="JAG"/>
    <s v="LOC"/>
    <s v="OH"/>
    <n v="1534992"/>
    <n v="1215137"/>
    <n v="1534992"/>
    <s v="1252322"/>
    <n v="2326355862"/>
    <x v="0"/>
    <m/>
    <x v="2"/>
    <s v="ZPCF-ALL-TT"/>
    <m/>
    <n v="0"/>
    <n v="121"/>
    <x v="0"/>
    <x v="0"/>
    <d v="2020-01-22T06:44:19"/>
    <d v="2020-01-22T00:00:00"/>
    <s v="2020 January"/>
    <n v="22"/>
    <n v="6"/>
    <s v="No Longer Interested"/>
    <s v="No Longer Interested"/>
    <d v="2020-01-22T09:47:52"/>
    <n v="183"/>
    <s v="1"/>
    <s v="0"/>
    <s v="0"/>
    <s v="0"/>
    <s v="0"/>
  </r>
  <r>
    <s v="Lead_ID"/>
    <n v="1"/>
    <n v="0"/>
    <s v="External"/>
    <s v="JAG"/>
    <s v="LOC"/>
    <s v="FL"/>
    <n v="1534993"/>
    <n v="1215138"/>
    <n v="1534993"/>
    <s v="1252323"/>
    <n v="2326355888"/>
    <x v="0"/>
    <m/>
    <x v="6"/>
    <s v="ACQCF-ALL-PR"/>
    <m/>
    <n v="0"/>
    <n v="121"/>
    <x v="0"/>
    <x v="0"/>
    <d v="2020-01-22T06:44:42"/>
    <d v="2020-01-22T00:00:00"/>
    <s v="2020 January"/>
    <n v="22"/>
    <n v="6"/>
    <s v="Application Expired-3days"/>
    <s v="Auto-Withdraw"/>
    <d v="2020-01-25T16:24:21"/>
    <n v="4899"/>
    <s v="0"/>
    <s v="0"/>
    <s v="0"/>
    <s v="1"/>
    <s v="0"/>
  </r>
  <r>
    <s v="Lead_ID"/>
    <n v="1"/>
    <n v="0"/>
    <s v="External"/>
    <s v="JAG"/>
    <s v="LOC"/>
    <s v="IL"/>
    <n v="1535000"/>
    <n v="1215143"/>
    <n v="1535000"/>
    <s v="1252330"/>
    <n v="2326356813"/>
    <x v="0"/>
    <m/>
    <x v="2"/>
    <s v="ZPCF-ALL-TT"/>
    <m/>
    <n v="0"/>
    <n v="121"/>
    <x v="0"/>
    <x v="0"/>
    <d v="2020-01-22T07:02:29"/>
    <d v="2020-01-22T00:00:00"/>
    <s v="2020 January"/>
    <n v="22"/>
    <n v="7"/>
    <s v="Application Expired-3days"/>
    <s v="Auto-Withdraw"/>
    <d v="2020-01-25T20:35:56"/>
    <n v="5133"/>
    <s v="0"/>
    <s v="0"/>
    <s v="0"/>
    <s v="1"/>
    <s v="0"/>
  </r>
  <r>
    <s v="Lead_ID"/>
    <n v="1"/>
    <n v="0"/>
    <s v="External"/>
    <s v="JAG"/>
    <s v="LOC"/>
    <s v="MI"/>
    <n v="1535019"/>
    <n v="1215159"/>
    <n v="1535019"/>
    <s v="1252349"/>
    <n v="2326358047"/>
    <x v="0"/>
    <m/>
    <x v="4"/>
    <s v="LMCF-ALL-TT"/>
    <m/>
    <n v="0"/>
    <n v="121"/>
    <x v="0"/>
    <x v="0"/>
    <d v="2020-01-22T07:22:25"/>
    <d v="2020-01-22T00:00:00"/>
    <s v="2020 January"/>
    <n v="22"/>
    <n v="7"/>
    <s v="Application Expired-3days"/>
    <s v="Auto-Withdraw"/>
    <d v="2020-01-25T16:14:16"/>
    <n v="4851"/>
    <s v="0"/>
    <s v="0"/>
    <s v="0"/>
    <s v="1"/>
    <s v="0"/>
  </r>
  <r>
    <s v="Lead_ID"/>
    <n v="1"/>
    <n v="0"/>
    <s v="External"/>
    <s v="JAG"/>
    <s v="LOC"/>
    <s v="MI"/>
    <n v="1535021"/>
    <n v="1215161"/>
    <n v="1535021"/>
    <s v="1252351"/>
    <n v="2326358115"/>
    <x v="0"/>
    <m/>
    <x v="0"/>
    <s v="#CF-LENDINGTREE-SF#"/>
    <m/>
    <n v="1"/>
    <n v="3"/>
    <x v="0"/>
    <x v="0"/>
    <d v="2020-01-22T07:23:34"/>
    <d v="2020-01-22T00:00:00"/>
    <s v="2020 January"/>
    <n v="22"/>
    <n v="7"/>
    <m/>
    <m/>
    <d v="2020-01-22T09:08:06"/>
    <n v="104"/>
    <s v="1"/>
    <s v="0"/>
    <s v="0"/>
    <s v="0"/>
    <s v="0"/>
  </r>
  <r>
    <s v="Lead_ID"/>
    <n v="1"/>
    <n v="0"/>
    <s v="External"/>
    <s v="JAG"/>
    <s v="LOC"/>
    <s v="OH"/>
    <n v="1535024"/>
    <n v="1215164"/>
    <n v="1535024"/>
    <s v="1252354"/>
    <n v="2326358424"/>
    <x v="0"/>
    <m/>
    <x v="0"/>
    <s v="#CF-LENDINGTREE-SF#"/>
    <m/>
    <n v="1"/>
    <n v="3"/>
    <x v="0"/>
    <x v="0"/>
    <d v="2020-01-22T07:28:21"/>
    <d v="2020-01-22T00:00:00"/>
    <s v="2020 January"/>
    <n v="22"/>
    <n v="7"/>
    <s v="Application Expired-3days"/>
    <s v="Auto-Withdraw"/>
    <d v="2020-01-22T08:49:55"/>
    <n v="81"/>
    <s v="1"/>
    <s v="0"/>
    <s v="0"/>
    <s v="0"/>
    <s v="0"/>
  </r>
  <r>
    <s v="Lead_ID"/>
    <n v="1"/>
    <n v="0"/>
    <s v="External"/>
    <s v="JAG"/>
    <s v="LOC"/>
    <s v="FL"/>
    <n v="1535028"/>
    <n v="1215167"/>
    <n v="1535028"/>
    <s v="1252358"/>
    <n v="2326358547"/>
    <x v="0"/>
    <m/>
    <x v="0"/>
    <s v="#CF-LENDINGTREE-SF#"/>
    <m/>
    <n v="1"/>
    <n v="3"/>
    <x v="0"/>
    <x v="0"/>
    <d v="2020-01-22T07:30:12"/>
    <d v="2020-01-22T00:00:00"/>
    <s v="2020 January"/>
    <n v="22"/>
    <n v="7"/>
    <s v="Application Expired-3days"/>
    <s v="Auto-Withdraw"/>
    <d v="2020-01-22T08:50:49"/>
    <n v="80"/>
    <s v="1"/>
    <s v="0"/>
    <s v="0"/>
    <s v="0"/>
    <s v="0"/>
  </r>
  <r>
    <s v="Lead_ID"/>
    <n v="1"/>
    <n v="0"/>
    <s v="External"/>
    <s v="JAG"/>
    <s v="LOC"/>
    <s v="MI"/>
    <n v="1535030"/>
    <n v="1215169"/>
    <n v="1535030"/>
    <s v="1252360"/>
    <n v="2326358554"/>
    <x v="0"/>
    <m/>
    <x v="2"/>
    <s v="ZPCF-ALL-TT"/>
    <m/>
    <n v="0"/>
    <n v="121"/>
    <x v="0"/>
    <x v="0"/>
    <d v="2020-01-22T07:30:31"/>
    <d v="2020-01-22T00:00:00"/>
    <s v="2020 January"/>
    <n v="22"/>
    <n v="7"/>
    <s v="Application Expired-3days"/>
    <s v="Auto-Withdraw"/>
    <d v="2020-01-25T16:14:26"/>
    <n v="4843"/>
    <s v="0"/>
    <s v="0"/>
    <s v="0"/>
    <s v="1"/>
    <s v="0"/>
  </r>
  <r>
    <s v="Lead_ID"/>
    <n v="1"/>
    <n v="0"/>
    <s v="External"/>
    <s v="JAG"/>
    <s v="LOC"/>
    <s v="FL"/>
    <n v="1535045"/>
    <n v="1215183"/>
    <n v="1535045"/>
    <s v="1252375"/>
    <n v="2326359766"/>
    <x v="0"/>
    <m/>
    <x v="0"/>
    <s v="#CF-LENDINGTREE-SF#"/>
    <m/>
    <n v="1"/>
    <n v="3"/>
    <x v="0"/>
    <x v="0"/>
    <d v="2020-01-22T07:45:34"/>
    <d v="2020-01-22T00:00:00"/>
    <s v="2020 January"/>
    <n v="22"/>
    <n v="7"/>
    <s v="Application Expired-3days"/>
    <s v="Auto-Withdraw"/>
    <d v="2020-01-22T08:53:00"/>
    <n v="67"/>
    <s v="1"/>
    <s v="0"/>
    <s v="0"/>
    <s v="0"/>
    <s v="0"/>
  </r>
  <r>
    <s v="Lead_ID"/>
    <n v="1"/>
    <n v="0"/>
    <s v="External"/>
    <s v="JAG"/>
    <s v="LOC"/>
    <s v="IN"/>
    <n v="1535050"/>
    <n v="1215187"/>
    <n v="1535050"/>
    <s v="1252380"/>
    <n v="2326360367"/>
    <x v="0"/>
    <m/>
    <x v="4"/>
    <s v="LMCF-ALL-DT"/>
    <m/>
    <n v="0"/>
    <n v="31"/>
    <x v="0"/>
    <x v="0"/>
    <d v="2020-01-22T07:52:45"/>
    <d v="2020-01-22T00:00:00"/>
    <s v="2020 January"/>
    <n v="22"/>
    <n v="7"/>
    <s v="Application Expired-3days"/>
    <s v="Auto-Withdraw"/>
    <d v="2020-01-25T16:49:35"/>
    <n v="4856"/>
    <s v="0"/>
    <s v="0"/>
    <s v="0"/>
    <s v="1"/>
    <s v="0"/>
  </r>
  <r>
    <s v="Lead_ID"/>
    <n v="1"/>
    <n v="0"/>
    <s v="External"/>
    <s v="JAG"/>
    <s v="LOC"/>
    <s v="FL"/>
    <n v="1535053"/>
    <n v="1215189"/>
    <n v="1535053"/>
    <s v="1252383"/>
    <n v="2326360807"/>
    <x v="0"/>
    <m/>
    <x v="2"/>
    <s v="ZPCF-ALL-TT"/>
    <m/>
    <n v="0"/>
    <n v="121"/>
    <x v="0"/>
    <x v="0"/>
    <d v="2020-01-22T07:57:03"/>
    <d v="2020-01-22T00:00:00"/>
    <s v="2020 January"/>
    <n v="22"/>
    <n v="7"/>
    <s v="Minimum Income Not Met"/>
    <s v="Minimum Income Not Met"/>
    <d v="2020-01-22T08:51:15"/>
    <n v="54"/>
    <s v="1"/>
    <s v="0"/>
    <s v="0"/>
    <s v="0"/>
    <s v="0"/>
  </r>
  <r>
    <s v="Lead_ID"/>
    <n v="1"/>
    <n v="0"/>
    <s v="External"/>
    <s v="JAG"/>
    <s v="LOC"/>
    <s v="FL"/>
    <n v="1535062"/>
    <n v="1215196"/>
    <n v="1535062"/>
    <s v="1252392"/>
    <n v="2326361552"/>
    <x v="0"/>
    <m/>
    <x v="2"/>
    <s v="ZPCF-ALL-TT"/>
    <m/>
    <n v="0"/>
    <n v="121"/>
    <x v="0"/>
    <x v="0"/>
    <d v="2020-01-22T08:05:00"/>
    <d v="2020-01-22T00:00:00"/>
    <s v="2020 January"/>
    <n v="22"/>
    <n v="8"/>
    <s v="Application Expired-3days"/>
    <s v="Auto-Withdraw"/>
    <d v="2020-01-25T16:22:34"/>
    <n v="4817"/>
    <s v="0"/>
    <s v="0"/>
    <s v="0"/>
    <s v="1"/>
    <s v="0"/>
  </r>
  <r>
    <s v="Lead_ID"/>
    <n v="1"/>
    <n v="0"/>
    <s v="External"/>
    <s v="JAG"/>
    <s v="LOC"/>
    <s v="IL"/>
    <n v="1535063"/>
    <n v="1215197"/>
    <n v="1535063"/>
    <s v="1252393"/>
    <n v="2326361884"/>
    <x v="0"/>
    <m/>
    <x v="0"/>
    <s v="#CF-LENDINGTREE-SF#"/>
    <m/>
    <n v="1"/>
    <n v="3"/>
    <x v="0"/>
    <x v="0"/>
    <d v="2020-01-22T08:07:47"/>
    <d v="2020-01-22T00:00:00"/>
    <s v="2020 January"/>
    <n v="22"/>
    <n v="8"/>
    <s v="Application Expired-3days"/>
    <s v="Auto-Withdraw"/>
    <d v="2020-01-22T09:21:32"/>
    <n v="73"/>
    <s v="1"/>
    <s v="0"/>
    <s v="0"/>
    <s v="0"/>
    <s v="0"/>
  </r>
  <r>
    <s v="Lead_ID"/>
    <n v="1"/>
    <n v="0"/>
    <s v="External"/>
    <s v="JAG"/>
    <s v="LOC"/>
    <s v="IN"/>
    <n v="1535064"/>
    <n v="1215198"/>
    <n v="1535064"/>
    <s v="1252394"/>
    <n v="2326361994"/>
    <x v="0"/>
    <m/>
    <x v="0"/>
    <s v="#CF-LENDINGTREE-SF#"/>
    <m/>
    <n v="1"/>
    <n v="3"/>
    <x v="0"/>
    <x v="0"/>
    <d v="2020-01-22T08:09:00"/>
    <d v="2020-01-22T00:00:00"/>
    <s v="2020 January"/>
    <n v="22"/>
    <n v="8"/>
    <s v="Application Expired-3days"/>
    <s v="Auto-Withdraw"/>
    <d v="2020-01-22T10:12:26"/>
    <n v="123"/>
    <s v="1"/>
    <s v="0"/>
    <s v="0"/>
    <s v="0"/>
    <s v="0"/>
  </r>
  <r>
    <s v="Lead_ID"/>
    <n v="1"/>
    <n v="0"/>
    <s v="External"/>
    <s v="JAG"/>
    <s v="LOC"/>
    <s v="KY"/>
    <n v="1535069"/>
    <n v="1215202"/>
    <n v="1535069"/>
    <s v="1252399"/>
    <n v="2326362556"/>
    <x v="0"/>
    <m/>
    <x v="2"/>
    <s v="ZPCF-ALL-TT"/>
    <m/>
    <n v="0"/>
    <n v="121"/>
    <x v="0"/>
    <x v="0"/>
    <d v="2020-01-22T08:14:07"/>
    <d v="2020-01-22T00:00:00"/>
    <s v="2020 January"/>
    <n v="22"/>
    <n v="8"/>
    <s v="Application Expired-3days"/>
    <s v="Auto-Withdraw"/>
    <d v="2020-01-25T16:25:37"/>
    <n v="4811"/>
    <s v="0"/>
    <s v="0"/>
    <s v="0"/>
    <s v="1"/>
    <s v="0"/>
  </r>
  <r>
    <s v="Lead_ID"/>
    <n v="1"/>
    <n v="0"/>
    <s v="External"/>
    <s v="JAG"/>
    <s v="LOC"/>
    <s v="FL"/>
    <n v="1535074"/>
    <n v="1215206"/>
    <n v="1535074"/>
    <s v="1252404"/>
    <n v="2326362950"/>
    <x v="0"/>
    <m/>
    <x v="12"/>
    <s v="LEAPCF-ALL-MT"/>
    <m/>
    <n v="0"/>
    <n v="47"/>
    <x v="0"/>
    <x v="0"/>
    <d v="2020-01-22T08:17:46"/>
    <d v="2020-01-22T00:00:00"/>
    <s v="2020 January"/>
    <n v="22"/>
    <n v="8"/>
    <s v="Application Expired-3days"/>
    <s v="Auto-Withdraw"/>
    <d v="2020-01-25T16:25:54"/>
    <n v="4808"/>
    <s v="0"/>
    <s v="0"/>
    <s v="0"/>
    <s v="1"/>
    <s v="0"/>
  </r>
  <r>
    <s v="Lead_ID"/>
    <n v="1"/>
    <n v="0"/>
    <s v="External"/>
    <s v="JAG"/>
    <s v="LOC"/>
    <s v="MI"/>
    <n v="1535075"/>
    <n v="1215207"/>
    <n v="1535075"/>
    <s v="1252405"/>
    <n v="2326363217"/>
    <x v="0"/>
    <m/>
    <x v="0"/>
    <s v="#CF-LENDINGTREE-SF#"/>
    <m/>
    <n v="1"/>
    <n v="3"/>
    <x v="0"/>
    <x v="0"/>
    <d v="2020-01-22T08:19:48"/>
    <d v="2020-01-22T00:00:00"/>
    <s v="2020 January"/>
    <n v="22"/>
    <n v="8"/>
    <s v="No Longer Interested"/>
    <s v="No Longer Interested"/>
    <d v="2020-01-22T08:55:24"/>
    <n v="35"/>
    <s v="1"/>
    <s v="0"/>
    <s v="0"/>
    <s v="0"/>
    <s v="0"/>
  </r>
  <r>
    <s v="Lead_ID"/>
    <n v="1"/>
    <n v="0"/>
    <s v="External"/>
    <s v="JAG"/>
    <s v="LOC"/>
    <s v="MI"/>
    <n v="1535079"/>
    <n v="1215209"/>
    <n v="1535079"/>
    <s v="1252409"/>
    <n v="2326363813"/>
    <x v="0"/>
    <m/>
    <x v="2"/>
    <s v="ZPCF-ALL-M"/>
    <m/>
    <n v="0"/>
    <n v="76"/>
    <x v="0"/>
    <x v="0"/>
    <d v="2020-01-22T08:25:33"/>
    <d v="2020-01-22T00:00:00"/>
    <s v="2020 January"/>
    <n v="22"/>
    <n v="8"/>
    <s v="Invalid Pay Frequency"/>
    <s v="Invalid Pay Frequency"/>
    <d v="2020-01-22T09:04:04"/>
    <n v="38"/>
    <s v="1"/>
    <s v="0"/>
    <s v="0"/>
    <s v="0"/>
    <s v="0"/>
  </r>
  <r>
    <s v="Lead_ID"/>
    <n v="1"/>
    <n v="0"/>
    <s v="External"/>
    <s v="JAG"/>
    <s v="LOC"/>
    <s v="MI"/>
    <n v="1535083"/>
    <n v="1215213"/>
    <n v="1535083"/>
    <s v="1252413"/>
    <n v="2326364174"/>
    <x v="0"/>
    <m/>
    <x v="2"/>
    <s v="ZPCF-ALL-DT"/>
    <m/>
    <n v="0"/>
    <n v="51"/>
    <x v="0"/>
    <x v="0"/>
    <d v="2020-01-22T08:27:58"/>
    <d v="2020-01-22T00:00:00"/>
    <s v="2020 January"/>
    <n v="22"/>
    <n v="8"/>
    <s v="No Longer Interested"/>
    <s v="No Longer Interested"/>
    <d v="2020-01-25T14:14:40"/>
    <n v="4666"/>
    <s v="0"/>
    <s v="0"/>
    <s v="0"/>
    <s v="1"/>
    <s v="0"/>
  </r>
  <r>
    <s v="Lead_ID"/>
    <n v="1"/>
    <n v="0"/>
    <s v="External"/>
    <s v="JAG"/>
    <s v="LOC"/>
    <s v="FL"/>
    <n v="1535089"/>
    <n v="1215219"/>
    <n v="1535089"/>
    <s v="1252419"/>
    <n v="2326364706"/>
    <x v="0"/>
    <m/>
    <x v="0"/>
    <s v="#CF-LENDINGTREE-SF#"/>
    <m/>
    <n v="1"/>
    <n v="3"/>
    <x v="0"/>
    <x v="0"/>
    <d v="2020-01-22T08:31:46"/>
    <d v="2020-01-22T00:00:00"/>
    <s v="2020 January"/>
    <n v="22"/>
    <n v="8"/>
    <s v="Application Expired-3days"/>
    <s v="Auto-Withdraw"/>
    <d v="2020-01-25T16:24:30"/>
    <n v="4792"/>
    <s v="0"/>
    <s v="0"/>
    <s v="0"/>
    <s v="1"/>
    <s v="0"/>
  </r>
  <r>
    <s v="Lead_ID"/>
    <n v="1"/>
    <n v="0"/>
    <s v="External"/>
    <s v="JAG"/>
    <s v="LOC"/>
    <s v="OH"/>
    <n v="1535090"/>
    <n v="1215220"/>
    <n v="1535090"/>
    <s v="1252420"/>
    <n v="2326364730"/>
    <x v="0"/>
    <m/>
    <x v="0"/>
    <s v="#CF-LENDINGTREE-SF#"/>
    <m/>
    <n v="1"/>
    <n v="3"/>
    <x v="0"/>
    <x v="0"/>
    <d v="2020-01-22T08:31:52"/>
    <d v="2020-01-22T00:00:00"/>
    <s v="2020 January"/>
    <n v="22"/>
    <n v="8"/>
    <s v="Application Expired-3days"/>
    <s v="Auto-Withdraw"/>
    <d v="2020-01-22T16:51:50"/>
    <n v="499"/>
    <s v="1"/>
    <s v="0"/>
    <s v="0"/>
    <s v="0"/>
    <s v="0"/>
  </r>
  <r>
    <s v="Lead_ID"/>
    <n v="1"/>
    <n v="0"/>
    <s v="External"/>
    <s v="JAG"/>
    <s v="LOC"/>
    <s v="WA"/>
    <n v="1535095"/>
    <n v="1215225"/>
    <n v="1535095"/>
    <s v="1252425"/>
    <n v="2326365308"/>
    <x v="0"/>
    <m/>
    <x v="2"/>
    <s v="ZPCF-ALL-M"/>
    <m/>
    <n v="0"/>
    <n v="76"/>
    <x v="0"/>
    <x v="0"/>
    <d v="2020-01-22T08:34:55"/>
    <d v="2020-01-22T00:00:00"/>
    <s v="2020 January"/>
    <n v="22"/>
    <n v="8"/>
    <s v="Application Expired-3days"/>
    <s v="Auto-Withdraw"/>
    <d v="2020-01-25T20:36:32"/>
    <n v="5041"/>
    <s v="0"/>
    <s v="0"/>
    <s v="0"/>
    <s v="1"/>
    <s v="0"/>
  </r>
  <r>
    <s v="Lead_ID"/>
    <n v="1"/>
    <n v="0"/>
    <s v="External"/>
    <s v="JAG"/>
    <s v="LOC"/>
    <s v="FL"/>
    <n v="1535096"/>
    <n v="1215226"/>
    <n v="1535096"/>
    <s v="1252426"/>
    <n v="2326365588"/>
    <x v="0"/>
    <m/>
    <x v="4"/>
    <s v="LMCF-ALL-DT"/>
    <m/>
    <n v="0"/>
    <n v="31"/>
    <x v="0"/>
    <x v="0"/>
    <d v="2020-01-22T08:36:25"/>
    <d v="2020-01-22T00:00:00"/>
    <s v="2020 January"/>
    <n v="22"/>
    <n v="8"/>
    <s v="Application Expired-3days"/>
    <s v="Auto-Withdraw"/>
    <d v="2020-01-25T16:25:15"/>
    <n v="4788"/>
    <s v="0"/>
    <s v="0"/>
    <s v="0"/>
    <s v="1"/>
    <s v="0"/>
  </r>
  <r>
    <s v="Lead_ID"/>
    <n v="1"/>
    <n v="0"/>
    <s v="External"/>
    <s v="JAG"/>
    <s v="LOC"/>
    <s v="FL"/>
    <n v="1535110"/>
    <n v="1215235"/>
    <n v="1535110"/>
    <s v="1252440"/>
    <n v="2326367224"/>
    <x v="0"/>
    <m/>
    <x v="2"/>
    <s v="ZPCF-ALL-TT"/>
    <m/>
    <n v="0"/>
    <n v="121"/>
    <x v="0"/>
    <x v="0"/>
    <d v="2020-01-22T08:45:10"/>
    <d v="2020-01-22T00:00:00"/>
    <s v="2020 January"/>
    <n v="22"/>
    <n v="8"/>
    <s v="Application Expired-3days"/>
    <s v="Auto-Withdraw"/>
    <d v="2020-01-25T16:25:43"/>
    <n v="4780"/>
    <s v="0"/>
    <s v="0"/>
    <s v="0"/>
    <s v="1"/>
    <s v="0"/>
  </r>
  <r>
    <s v="Lead_ID"/>
    <n v="1"/>
    <n v="0"/>
    <s v="External"/>
    <s v="JAG"/>
    <s v="LOC"/>
    <s v="MI"/>
    <n v="1535113"/>
    <n v="1215237"/>
    <n v="1535113"/>
    <s v="1252443"/>
    <n v="2326368063"/>
    <x v="0"/>
    <m/>
    <x v="0"/>
    <s v="#CF-LENDINGTREE-SF#"/>
    <m/>
    <n v="1"/>
    <n v="3"/>
    <x v="0"/>
    <x v="0"/>
    <d v="2020-01-22T08:48:32"/>
    <d v="2020-01-22T00:00:00"/>
    <s v="2020 January"/>
    <n v="22"/>
    <n v="8"/>
    <s v="Application Expired-3days"/>
    <s v="Auto-Withdraw"/>
    <d v="2020-01-22T08:54:06"/>
    <n v="5"/>
    <s v="1"/>
    <s v="0"/>
    <s v="0"/>
    <s v="0"/>
    <s v="0"/>
  </r>
  <r>
    <s v="Lead_ID"/>
    <n v="1"/>
    <n v="0"/>
    <s v="External"/>
    <s v="JAG"/>
    <s v="LOC"/>
    <s v="KY"/>
    <n v="1535115"/>
    <n v="1215239"/>
    <n v="1535115"/>
    <s v="1252445"/>
    <n v="2326369041"/>
    <x v="0"/>
    <m/>
    <x v="6"/>
    <s v="ACQCF-ALL-PR"/>
    <m/>
    <n v="0"/>
    <n v="121"/>
    <x v="0"/>
    <x v="0"/>
    <d v="2020-01-22T08:53:04"/>
    <d v="2020-01-22T00:00:00"/>
    <s v="2020 January"/>
    <n v="22"/>
    <n v="8"/>
    <s v="Application Expired-3days"/>
    <s v="Auto-Withdraw"/>
    <d v="2020-01-27T10:38:36"/>
    <n v="7305"/>
    <s v="0"/>
    <s v="0"/>
    <s v="0"/>
    <s v="0"/>
    <s v="1"/>
  </r>
  <r>
    <s v="Lead_ID"/>
    <n v="1"/>
    <n v="0"/>
    <s v="External"/>
    <s v="JAG"/>
    <s v="LOC"/>
    <s v="MI"/>
    <n v="1535119"/>
    <n v="1215243"/>
    <n v="1535119"/>
    <s v="1252449"/>
    <n v="2326369644"/>
    <x v="0"/>
    <m/>
    <x v="0"/>
    <s v="#CF-LENDINGTREE-SF#"/>
    <m/>
    <n v="1"/>
    <n v="3"/>
    <x v="0"/>
    <x v="0"/>
    <d v="2020-01-22T08:55:24"/>
    <d v="2020-01-22T00:00:00"/>
    <s v="2020 January"/>
    <n v="22"/>
    <n v="8"/>
    <m/>
    <m/>
    <d v="2020-01-22T08:59:23"/>
    <n v="3"/>
    <s v="1"/>
    <s v="0"/>
    <s v="0"/>
    <s v="0"/>
    <s v="0"/>
  </r>
  <r>
    <s v="Lead_ID"/>
    <n v="1"/>
    <n v="0"/>
    <s v="External"/>
    <s v="JAG"/>
    <s v="LOC"/>
    <s v="MI"/>
    <n v="1535130"/>
    <n v="1215252"/>
    <n v="1535130"/>
    <s v="1252460"/>
    <n v="2326372533"/>
    <x v="0"/>
    <m/>
    <x v="0"/>
    <s v="#CF-LENDINGTREE-SF#"/>
    <m/>
    <n v="1"/>
    <n v="3"/>
    <x v="0"/>
    <x v="0"/>
    <d v="2020-01-22T09:06:28"/>
    <d v="2020-01-22T00:00:00"/>
    <s v="2020 January"/>
    <n v="22"/>
    <n v="9"/>
    <s v="Application Expired-3days"/>
    <s v="Auto-Withdraw"/>
    <d v="2020-01-22T09:47:40"/>
    <n v="41"/>
    <s v="1"/>
    <s v="0"/>
    <s v="0"/>
    <s v="0"/>
    <s v="0"/>
  </r>
  <r>
    <s v="Lead_ID"/>
    <n v="1"/>
    <n v="0"/>
    <s v="External"/>
    <s v="JAG"/>
    <s v="LOC"/>
    <s v="FL"/>
    <n v="1535138"/>
    <n v="1215258"/>
    <n v="1535138"/>
    <s v="1252468"/>
    <n v="2326373582"/>
    <x v="0"/>
    <m/>
    <x v="0"/>
    <s v="#CF-LENDINGTREE-SF#"/>
    <m/>
    <n v="1"/>
    <n v="3"/>
    <x v="0"/>
    <x v="0"/>
    <d v="2020-01-22T09:09:47"/>
    <d v="2020-01-22T00:00:00"/>
    <s v="2020 January"/>
    <n v="22"/>
    <n v="9"/>
    <s v="Application Expired-3days"/>
    <s v="Auto-Withdraw"/>
    <d v="2020-01-25T16:48:05"/>
    <n v="4778"/>
    <s v="0"/>
    <s v="0"/>
    <s v="0"/>
    <s v="1"/>
    <s v="0"/>
  </r>
  <r>
    <s v="Lead_ID"/>
    <n v="1"/>
    <n v="0"/>
    <s v="External"/>
    <s v="JAG"/>
    <s v="LOC"/>
    <s v="FL"/>
    <n v="1535144"/>
    <n v="1215262"/>
    <n v="1535144"/>
    <s v="1252474"/>
    <n v="2326375145"/>
    <x v="0"/>
    <m/>
    <x v="0"/>
    <s v="#CF-LENDINGTREE-SF#"/>
    <m/>
    <n v="1"/>
    <n v="3"/>
    <x v="0"/>
    <x v="0"/>
    <d v="2020-01-22T09:14:44"/>
    <d v="2020-01-22T00:00:00"/>
    <s v="2020 January"/>
    <n v="22"/>
    <n v="9"/>
    <s v="Application Expired-3days"/>
    <s v="Auto-Withdraw"/>
    <d v="2020-01-22T09:36:23"/>
    <n v="21"/>
    <s v="1"/>
    <s v="0"/>
    <s v="0"/>
    <s v="0"/>
    <s v="0"/>
  </r>
  <r>
    <s v="Lead_ID"/>
    <n v="1"/>
    <n v="0"/>
    <s v="External"/>
    <s v="JAG"/>
    <s v="LOC"/>
    <s v="MI"/>
    <n v="1535149"/>
    <n v="1215266"/>
    <n v="1535149"/>
    <s v="1252479"/>
    <n v="2326376444"/>
    <x v="0"/>
    <m/>
    <x v="2"/>
    <s v="ZPCF-ALL-TT"/>
    <m/>
    <n v="0"/>
    <n v="121"/>
    <x v="0"/>
    <x v="0"/>
    <d v="2020-01-22T09:19:09"/>
    <d v="2020-01-22T00:00:00"/>
    <s v="2020 January"/>
    <n v="22"/>
    <n v="9"/>
    <s v="Application Expired-3days"/>
    <s v="Auto-Withdraw"/>
    <d v="2020-01-25T16:27:33"/>
    <n v="4748"/>
    <s v="0"/>
    <s v="0"/>
    <s v="0"/>
    <s v="1"/>
    <s v="0"/>
  </r>
  <r>
    <s v="Lead_ID"/>
    <n v="1"/>
    <n v="0"/>
    <s v="External"/>
    <s v="JAG"/>
    <s v="LOC"/>
    <s v="IL"/>
    <n v="1535151"/>
    <n v="1215268"/>
    <n v="1535151"/>
    <s v="1252481"/>
    <n v="2326377117"/>
    <x v="0"/>
    <m/>
    <x v="2"/>
    <s v="ZPCF-ALL-TT"/>
    <m/>
    <n v="0"/>
    <n v="121"/>
    <x v="0"/>
    <x v="0"/>
    <d v="2020-01-22T09:21:24"/>
    <d v="2020-01-22T00:00:00"/>
    <s v="2020 January"/>
    <n v="22"/>
    <n v="9"/>
    <s v="Invalid Pay Frequency"/>
    <s v="Invalid Pay Frequency"/>
    <d v="2020-01-22T10:04:02"/>
    <n v="42"/>
    <s v="1"/>
    <s v="0"/>
    <s v="0"/>
    <s v="0"/>
    <s v="0"/>
  </r>
  <r>
    <s v="Lead_ID"/>
    <n v="1"/>
    <n v="0"/>
    <s v="External"/>
    <s v="JAG"/>
    <s v="LOC"/>
    <s v="MI"/>
    <n v="1535157"/>
    <n v="1215273"/>
    <n v="1535157"/>
    <s v="1252487"/>
    <n v="2326378311"/>
    <x v="0"/>
    <m/>
    <x v="2"/>
    <s v="ZPCF-ALL-M"/>
    <m/>
    <n v="0"/>
    <n v="76"/>
    <x v="0"/>
    <x v="0"/>
    <d v="2020-01-22T09:25:34"/>
    <d v="2020-01-22T00:00:00"/>
    <s v="2020 January"/>
    <n v="22"/>
    <n v="9"/>
    <s v="Application Expired-3days"/>
    <s v="Auto-Withdraw"/>
    <d v="2020-01-25T16:27:42"/>
    <n v="4742"/>
    <s v="0"/>
    <s v="0"/>
    <s v="0"/>
    <s v="1"/>
    <s v="0"/>
  </r>
  <r>
    <s v="Lead_ID"/>
    <n v="1"/>
    <n v="0"/>
    <s v="External"/>
    <s v="JAG"/>
    <s v="LOC"/>
    <s v="IL"/>
    <n v="1535162"/>
    <n v="1215275"/>
    <n v="1535162"/>
    <s v="1252492"/>
    <n v="2326379089"/>
    <x v="0"/>
    <m/>
    <x v="6"/>
    <s v="ACQCF-ALL-PR"/>
    <m/>
    <n v="0"/>
    <n v="121"/>
    <x v="0"/>
    <x v="0"/>
    <d v="2020-01-22T09:28:34"/>
    <d v="2020-01-22T00:00:00"/>
    <s v="2020 January"/>
    <n v="22"/>
    <n v="9"/>
    <s v="Application Expired-3days"/>
    <s v="Auto-Withdraw"/>
    <d v="2020-01-25T20:44:15"/>
    <n v="4995"/>
    <s v="0"/>
    <s v="0"/>
    <s v="0"/>
    <s v="1"/>
    <s v="0"/>
  </r>
  <r>
    <s v="Lead_ID"/>
    <n v="1"/>
    <n v="0"/>
    <s v="External"/>
    <s v="JAG"/>
    <s v="LOC"/>
    <s v="OH"/>
    <n v="1535163"/>
    <n v="1215276"/>
    <n v="1535163"/>
    <s v="1252493"/>
    <n v="2326379105"/>
    <x v="0"/>
    <m/>
    <x v="2"/>
    <s v="ZPCF-ALL-M"/>
    <m/>
    <n v="0"/>
    <n v="76"/>
    <x v="0"/>
    <x v="0"/>
    <d v="2020-01-22T09:28:38"/>
    <d v="2020-01-22T00:00:00"/>
    <s v="2020 January"/>
    <n v="22"/>
    <n v="9"/>
    <s v="Received Funds Elsewhere"/>
    <s v="Received Funds Elsewhere"/>
    <d v="2020-01-22T17:26:05"/>
    <n v="477"/>
    <s v="1"/>
    <s v="0"/>
    <s v="0"/>
    <s v="0"/>
    <s v="0"/>
  </r>
  <r>
    <s v="Lead_ID"/>
    <n v="1"/>
    <n v="0"/>
    <s v="External"/>
    <s v="JAG"/>
    <s v="LOC"/>
    <s v="MI"/>
    <n v="1535164"/>
    <n v="1215277"/>
    <n v="1535164"/>
    <s v="1252494"/>
    <n v="2326379165"/>
    <x v="0"/>
    <m/>
    <x v="0"/>
    <s v="#CF-LENDINGTREE-SF#"/>
    <m/>
    <n v="1"/>
    <n v="3"/>
    <x v="0"/>
    <x v="0"/>
    <d v="2020-01-22T09:28:43"/>
    <d v="2020-01-22T00:00:00"/>
    <s v="2020 January"/>
    <n v="22"/>
    <n v="9"/>
    <s v="Application Expired-3days"/>
    <s v="Auto-Withdraw"/>
    <d v="2020-01-25T16:16:42"/>
    <n v="4727"/>
    <s v="0"/>
    <s v="0"/>
    <s v="0"/>
    <s v="1"/>
    <s v="0"/>
  </r>
  <r>
    <s v="Lead_ID"/>
    <n v="1"/>
    <n v="0"/>
    <s v="External"/>
    <s v="JAG"/>
    <s v="LOC"/>
    <s v="NE"/>
    <n v="1535165"/>
    <n v="1215278"/>
    <n v="1535165"/>
    <s v="1252495"/>
    <n v="2326379197"/>
    <x v="0"/>
    <m/>
    <x v="0"/>
    <s v="#CF-LENDINGTREE-SF#"/>
    <m/>
    <n v="1"/>
    <n v="3"/>
    <x v="0"/>
    <x v="0"/>
    <d v="2020-01-22T09:28:49"/>
    <d v="2020-01-22T00:00:00"/>
    <s v="2020 January"/>
    <n v="22"/>
    <n v="9"/>
    <s v="Application Expired-3days"/>
    <s v="Auto-Withdraw"/>
    <d v="2020-01-27T16:56:52"/>
    <n v="7648"/>
    <s v="0"/>
    <s v="0"/>
    <s v="0"/>
    <s v="0"/>
    <s v="1"/>
  </r>
  <r>
    <s v="Lead_ID"/>
    <n v="1"/>
    <n v="0"/>
    <s v="External"/>
    <s v="JAG"/>
    <s v="LOC"/>
    <s v="OH"/>
    <n v="1535166"/>
    <n v="1215279"/>
    <n v="1535166"/>
    <s v="1252496"/>
    <n v="2326379411"/>
    <x v="0"/>
    <m/>
    <x v="3"/>
    <s v="PLCF-ALL-PR"/>
    <m/>
    <n v="0"/>
    <n v="42"/>
    <x v="0"/>
    <x v="0"/>
    <d v="2020-01-22T09:29:41"/>
    <d v="2020-01-22T00:00:00"/>
    <s v="2020 January"/>
    <n v="22"/>
    <n v="9"/>
    <s v="Amount Too Low"/>
    <s v="Amount Too Low"/>
    <d v="2020-01-22T09:34:03"/>
    <n v="4"/>
    <s v="1"/>
    <s v="0"/>
    <s v="0"/>
    <s v="0"/>
    <s v="0"/>
  </r>
  <r>
    <s v="Lead_ID"/>
    <n v="1"/>
    <n v="0"/>
    <s v="External"/>
    <s v="JAG"/>
    <s v="LOC"/>
    <s v="IN"/>
    <n v="1535175"/>
    <n v="1215284"/>
    <n v="1535175"/>
    <s v="1252505"/>
    <n v="2326380732"/>
    <x v="0"/>
    <m/>
    <x v="0"/>
    <s v="#CF-LENDINGTREE-SF#"/>
    <m/>
    <n v="1"/>
    <n v="3"/>
    <x v="0"/>
    <x v="0"/>
    <d v="2020-01-22T09:34:53"/>
    <d v="2020-01-22T00:00:00"/>
    <s v="2020 January"/>
    <n v="22"/>
    <n v="9"/>
    <s v="Application Expired-3days"/>
    <s v="Auto-Withdraw"/>
    <d v="2020-01-22T09:41:32"/>
    <n v="6"/>
    <s v="1"/>
    <s v="0"/>
    <s v="0"/>
    <s v="0"/>
    <s v="0"/>
  </r>
  <r>
    <s v="Lead_ID"/>
    <n v="1"/>
    <n v="0"/>
    <s v="External"/>
    <s v="JAG"/>
    <s v="LOC"/>
    <s v="IL"/>
    <n v="1535176"/>
    <n v="1215285"/>
    <n v="1535176"/>
    <s v="1252506"/>
    <n v="2326380801"/>
    <x v="0"/>
    <m/>
    <x v="2"/>
    <s v="ZPCF-ALL-TT"/>
    <m/>
    <n v="0"/>
    <n v="121"/>
    <x v="0"/>
    <x v="0"/>
    <d v="2020-01-22T09:35:17"/>
    <d v="2020-01-22T00:00:00"/>
    <s v="2020 January"/>
    <n v="22"/>
    <n v="9"/>
    <s v="Application Expired-3days"/>
    <s v="Auto-Withdraw"/>
    <d v="2020-01-25T20:46:07"/>
    <n v="4990"/>
    <s v="0"/>
    <s v="0"/>
    <s v="0"/>
    <s v="1"/>
    <s v="0"/>
  </r>
  <r>
    <s v="Lead_ID"/>
    <n v="1"/>
    <n v="0"/>
    <s v="External"/>
    <s v="JAG"/>
    <s v="LOC"/>
    <s v="IL"/>
    <n v="1535177"/>
    <n v="1215286"/>
    <n v="1535177"/>
    <s v="1252507"/>
    <n v="2326380914"/>
    <x v="0"/>
    <m/>
    <x v="4"/>
    <s v="LMCF-ALL-PR"/>
    <m/>
    <n v="0"/>
    <n v="63"/>
    <x v="0"/>
    <x v="0"/>
    <d v="2020-01-22T09:35:48"/>
    <d v="2020-01-22T00:00:00"/>
    <s v="2020 January"/>
    <n v="22"/>
    <n v="9"/>
    <s v="Application Expired-3days"/>
    <s v="Auto-Withdraw"/>
    <d v="2020-01-25T20:48:37"/>
    <n v="4992"/>
    <s v="0"/>
    <s v="0"/>
    <s v="0"/>
    <s v="1"/>
    <s v="0"/>
  </r>
  <r>
    <s v="Lead_ID"/>
    <n v="1"/>
    <n v="0"/>
    <s v="External"/>
    <s v="JAG"/>
    <s v="LOC"/>
    <s v="WA"/>
    <n v="1535178"/>
    <n v="1215287"/>
    <n v="1535178"/>
    <s v="1252508"/>
    <n v="2326381266"/>
    <x v="0"/>
    <m/>
    <x v="0"/>
    <s v="#CF-LENDINGTREE-SF#"/>
    <m/>
    <n v="1"/>
    <n v="3"/>
    <x v="0"/>
    <x v="0"/>
    <d v="2020-01-22T09:37:01"/>
    <d v="2020-01-22T00:00:00"/>
    <s v="2020 January"/>
    <n v="22"/>
    <n v="9"/>
    <s v="Application Expired-3days"/>
    <s v="Auto-Withdraw"/>
    <d v="2020-01-22T11:11:44"/>
    <n v="94"/>
    <s v="1"/>
    <s v="0"/>
    <s v="0"/>
    <s v="0"/>
    <s v="0"/>
  </r>
  <r>
    <s v="Lead_ID"/>
    <n v="1"/>
    <n v="0"/>
    <s v="External"/>
    <s v="JAG"/>
    <s v="LOC"/>
    <s v="FL"/>
    <n v="1535180"/>
    <n v="1215289"/>
    <n v="1535180"/>
    <s v="1252510"/>
    <n v="2326382080"/>
    <x v="0"/>
    <m/>
    <x v="0"/>
    <s v="#CF-LENDINGTREE-SF#"/>
    <m/>
    <n v="1"/>
    <n v="3"/>
    <x v="0"/>
    <x v="0"/>
    <d v="2020-01-22T09:40:02"/>
    <d v="2020-01-22T00:00:00"/>
    <s v="2020 January"/>
    <n v="22"/>
    <n v="9"/>
    <m/>
    <m/>
    <m/>
    <m/>
    <s v="0"/>
    <s v="0"/>
    <s v="0"/>
    <s v="0"/>
    <s v="0"/>
  </r>
  <r>
    <s v="Lead_ID"/>
    <n v="1"/>
    <n v="0"/>
    <s v="External"/>
    <s v="JAG"/>
    <s v="LOC"/>
    <s v="IL"/>
    <n v="1535184"/>
    <n v="1215292"/>
    <n v="1535184"/>
    <s v="1252514"/>
    <n v="2326383192"/>
    <x v="0"/>
    <m/>
    <x v="5"/>
    <s v="LFCF-ALL-SF"/>
    <m/>
    <n v="0"/>
    <n v="11"/>
    <x v="0"/>
    <x v="0"/>
    <d v="2020-01-22T09:43:55"/>
    <d v="2020-01-22T00:00:00"/>
    <s v="2020 January"/>
    <n v="22"/>
    <n v="9"/>
    <s v="No Longer Interested"/>
    <s v="No Longer Interested"/>
    <d v="2020-01-25T16:32:46"/>
    <n v="4728"/>
    <s v="0"/>
    <s v="0"/>
    <s v="0"/>
    <s v="1"/>
    <s v="0"/>
  </r>
  <r>
    <s v="Lead_ID"/>
    <n v="1"/>
    <n v="0"/>
    <s v="External"/>
    <s v="JAG"/>
    <s v="LOC"/>
    <s v="FL"/>
    <n v="1535187"/>
    <n v="1215295"/>
    <n v="1535187"/>
    <s v="1252517"/>
    <n v="2326383803"/>
    <x v="0"/>
    <m/>
    <x v="10"/>
    <s v="LECCF-ALL-PR"/>
    <m/>
    <n v="0"/>
    <n v="101"/>
    <x v="0"/>
    <x v="0"/>
    <d v="2020-01-22T09:45:44"/>
    <d v="2020-01-22T00:00:00"/>
    <s v="2020 January"/>
    <n v="22"/>
    <n v="9"/>
    <s v="Application Expired-3days"/>
    <s v="Auto-Withdraw"/>
    <d v="2020-01-25T16:33:52"/>
    <n v="4728"/>
    <s v="0"/>
    <s v="0"/>
    <s v="0"/>
    <s v="1"/>
    <s v="0"/>
  </r>
  <r>
    <s v="Lead_ID"/>
    <n v="1"/>
    <n v="0"/>
    <s v="External"/>
    <s v="JAG"/>
    <s v="LOC"/>
    <s v="MI"/>
    <n v="1535193"/>
    <n v="1215300"/>
    <n v="1535193"/>
    <s v="1252523"/>
    <n v="2326384908"/>
    <x v="0"/>
    <m/>
    <x v="0"/>
    <s v="#CF-LENDINGTREE-SF#"/>
    <m/>
    <n v="1"/>
    <n v="3"/>
    <x v="0"/>
    <x v="0"/>
    <d v="2020-01-22T09:48:50"/>
    <d v="2020-01-22T00:00:00"/>
    <s v="2020 January"/>
    <n v="22"/>
    <n v="9"/>
    <s v="Application Expired-3days"/>
    <s v="Auto-Withdraw"/>
    <d v="2020-01-22T09:58:18"/>
    <n v="9"/>
    <s v="1"/>
    <s v="0"/>
    <s v="0"/>
    <s v="0"/>
    <s v="0"/>
  </r>
  <r>
    <s v="Lead_ID"/>
    <n v="1"/>
    <n v="0"/>
    <s v="External"/>
    <s v="JAG"/>
    <s v="LOC"/>
    <s v="IL"/>
    <n v="1535194"/>
    <n v="1215301"/>
    <n v="1535194"/>
    <s v="1252524"/>
    <n v="2326385206"/>
    <x v="0"/>
    <m/>
    <x v="0"/>
    <s v="#CF-LENDINGTREE-SF#"/>
    <m/>
    <n v="1"/>
    <n v="3"/>
    <x v="0"/>
    <x v="0"/>
    <d v="2020-01-22T09:49:40"/>
    <d v="2020-01-22T00:00:00"/>
    <s v="2020 January"/>
    <n v="22"/>
    <n v="9"/>
    <s v="Bank Duration Too Short"/>
    <s v="Bank Duration Too Short"/>
    <d v="2020-01-23T09:48:37"/>
    <n v="1438"/>
    <s v="0"/>
    <s v="1"/>
    <s v="0"/>
    <s v="0"/>
    <s v="0"/>
  </r>
  <r>
    <s v="Lead_ID"/>
    <n v="1"/>
    <n v="0"/>
    <s v="External"/>
    <s v="JAG"/>
    <s v="LOC"/>
    <s v="IL"/>
    <n v="1535200"/>
    <n v="1215305"/>
    <n v="1535200"/>
    <s v="1252530"/>
    <n v="2326386114"/>
    <x v="0"/>
    <m/>
    <x v="7"/>
    <s v="SFLCF-ALL-SS"/>
    <m/>
    <n v="0"/>
    <n v="105"/>
    <x v="0"/>
    <x v="0"/>
    <d v="2020-01-22T09:52:05"/>
    <d v="2020-01-22T00:00:00"/>
    <s v="2020 January"/>
    <n v="22"/>
    <n v="9"/>
    <s v="Wants Money Today"/>
    <s v="Wants Money Today"/>
    <d v="2020-01-22T09:58:25"/>
    <n v="6"/>
    <s v="1"/>
    <s v="0"/>
    <s v="0"/>
    <s v="0"/>
    <s v="0"/>
  </r>
  <r>
    <s v="Lead_ID"/>
    <n v="1"/>
    <n v="0"/>
    <s v="External"/>
    <s v="JAG"/>
    <s v="LOC"/>
    <s v="FL"/>
    <n v="1535201"/>
    <n v="1215306"/>
    <n v="1535201"/>
    <s v="1252531"/>
    <n v="2326386252"/>
    <x v="0"/>
    <m/>
    <x v="0"/>
    <s v="#CF-LENDINGTREE-SF#"/>
    <m/>
    <n v="1"/>
    <n v="3"/>
    <x v="0"/>
    <x v="0"/>
    <d v="2020-01-22T09:52:24"/>
    <d v="2020-01-22T00:00:00"/>
    <s v="2020 January"/>
    <n v="22"/>
    <n v="9"/>
    <s v="Application Expired-3days"/>
    <s v="Auto-Withdraw"/>
    <d v="2020-01-22T10:03:31"/>
    <n v="11"/>
    <s v="1"/>
    <s v="0"/>
    <s v="0"/>
    <s v="0"/>
    <s v="0"/>
  </r>
  <r>
    <s v="Lead_ID"/>
    <n v="1"/>
    <n v="0"/>
    <s v="External"/>
    <s v="JAG"/>
    <s v="LOC"/>
    <s v="IL"/>
    <n v="1535202"/>
    <n v="1215307"/>
    <n v="1535202"/>
    <s v="1252532"/>
    <n v="2326386226"/>
    <x v="0"/>
    <m/>
    <x v="12"/>
    <s v="LEAPCF-ALL-PR"/>
    <m/>
    <n v="0"/>
    <n v="67"/>
    <x v="0"/>
    <x v="0"/>
    <d v="2020-01-22T09:52:28"/>
    <d v="2020-01-22T00:00:00"/>
    <s v="2020 January"/>
    <n v="22"/>
    <n v="9"/>
    <s v="Application Expired-3days"/>
    <s v="Auto-Withdraw"/>
    <d v="2020-01-25T20:49:58"/>
    <n v="4977"/>
    <s v="0"/>
    <s v="0"/>
    <s v="0"/>
    <s v="1"/>
    <s v="0"/>
  </r>
  <r>
    <s v="Lead_ID"/>
    <n v="1"/>
    <n v="0"/>
    <s v="External"/>
    <s v="JAG"/>
    <s v="LOC"/>
    <s v="OH"/>
    <n v="1535206"/>
    <n v="1215309"/>
    <n v="1535206"/>
    <s v="1252536"/>
    <n v="2326387212"/>
    <x v="0"/>
    <m/>
    <x v="0"/>
    <s v="#CF-LENDINGTREE-SF#"/>
    <m/>
    <n v="1"/>
    <n v="3"/>
    <x v="0"/>
    <x v="0"/>
    <d v="2020-01-22T09:54:55"/>
    <d v="2020-01-22T00:00:00"/>
    <s v="2020 January"/>
    <n v="22"/>
    <n v="9"/>
    <s v="Application Expired-3days"/>
    <s v="Auto-Withdraw"/>
    <d v="2020-01-22T10:00:06"/>
    <n v="5"/>
    <s v="1"/>
    <s v="0"/>
    <s v="0"/>
    <s v="0"/>
    <s v="0"/>
  </r>
  <r>
    <s v="Lead_ID"/>
    <n v="1"/>
    <n v="0"/>
    <s v="External"/>
    <s v="JAG"/>
    <s v="LOC"/>
    <s v="FL"/>
    <n v="1535207"/>
    <n v="1215310"/>
    <n v="1535207"/>
    <s v="1252537"/>
    <n v="2326387180"/>
    <x v="0"/>
    <m/>
    <x v="2"/>
    <s v="ZPCF-ALL-DT"/>
    <m/>
    <n v="0"/>
    <n v="51"/>
    <x v="0"/>
    <x v="0"/>
    <d v="2020-01-22T09:54:58"/>
    <d v="2020-01-22T00:00:00"/>
    <s v="2020 January"/>
    <n v="22"/>
    <n v="9"/>
    <s v="Application Expired-3days"/>
    <s v="Auto-Withdraw"/>
    <d v="2020-01-25T16:35:34"/>
    <n v="4720"/>
    <s v="0"/>
    <s v="0"/>
    <s v="0"/>
    <s v="1"/>
    <s v="0"/>
  </r>
  <r>
    <s v="Lead_ID"/>
    <n v="1"/>
    <n v="0"/>
    <s v="External"/>
    <s v="JAG"/>
    <s v="LOC"/>
    <s v="MI"/>
    <n v="1535209"/>
    <n v="1215312"/>
    <n v="1535209"/>
    <s v="1252539"/>
    <n v="2326387613"/>
    <x v="0"/>
    <m/>
    <x v="0"/>
    <s v="#CF-LENDINGTREE-SF#"/>
    <m/>
    <n v="1"/>
    <n v="3"/>
    <x v="0"/>
    <x v="0"/>
    <d v="2020-01-22T09:55:59"/>
    <d v="2020-01-22T00:00:00"/>
    <s v="2020 January"/>
    <n v="22"/>
    <n v="9"/>
    <s v="Application Expired-3days"/>
    <s v="Auto-Withdraw"/>
    <d v="2020-01-22T10:01:24"/>
    <n v="5"/>
    <s v="1"/>
    <s v="0"/>
    <s v="0"/>
    <s v="0"/>
    <s v="0"/>
  </r>
  <r>
    <s v="Lead_ID"/>
    <n v="1"/>
    <n v="0"/>
    <s v="External"/>
    <s v="JAG"/>
    <s v="LOC"/>
    <s v="FL"/>
    <n v="1535216"/>
    <n v="1215317"/>
    <n v="1535216"/>
    <s v="1252546"/>
    <n v="2326389108"/>
    <x v="0"/>
    <m/>
    <x v="7"/>
    <s v="SFLCF-ALL-MT"/>
    <m/>
    <n v="0"/>
    <n v="47"/>
    <x v="0"/>
    <x v="0"/>
    <d v="2020-01-22T10:00:11"/>
    <d v="2020-01-22T00:00:00"/>
    <s v="2020 January"/>
    <n v="22"/>
    <n v="10"/>
    <s v="Application Expired-3days"/>
    <s v="Auto-Withdraw"/>
    <d v="2020-01-25T16:35:39"/>
    <n v="4715"/>
    <s v="0"/>
    <s v="0"/>
    <s v="0"/>
    <s v="1"/>
    <s v="0"/>
  </r>
  <r>
    <s v="Lead_ID"/>
    <n v="1"/>
    <n v="0"/>
    <s v="External"/>
    <s v="JAG"/>
    <s v="LOC"/>
    <s v="FL"/>
    <n v="1535218"/>
    <n v="1215318"/>
    <n v="1535218"/>
    <s v="1252548"/>
    <n v="2326389387"/>
    <x v="0"/>
    <m/>
    <x v="2"/>
    <s v="ZPCF-ALL-DT"/>
    <m/>
    <n v="0"/>
    <n v="51"/>
    <x v="0"/>
    <x v="0"/>
    <d v="2020-01-22T10:01:16"/>
    <d v="2020-01-22T00:00:00"/>
    <s v="2020 January"/>
    <n v="22"/>
    <n v="10"/>
    <s v="Unable To Contact"/>
    <s v="Unable To Contact"/>
    <d v="2020-01-25T14:51:01"/>
    <n v="4609"/>
    <s v="0"/>
    <s v="0"/>
    <s v="0"/>
    <s v="1"/>
    <s v="0"/>
  </r>
  <r>
    <s v="Lead_ID"/>
    <n v="1"/>
    <n v="0"/>
    <s v="External"/>
    <s v="JAG"/>
    <s v="LOC"/>
    <s v="OH"/>
    <n v="1535219"/>
    <n v="1215319"/>
    <n v="1535219"/>
    <s v="1252549"/>
    <n v="2326389474"/>
    <x v="0"/>
    <m/>
    <x v="3"/>
    <s v="PLCF-ALL-PR"/>
    <m/>
    <n v="0"/>
    <n v="42"/>
    <x v="0"/>
    <x v="0"/>
    <d v="2020-01-22T10:01:33"/>
    <d v="2020-01-22T00:00:00"/>
    <s v="2020 January"/>
    <n v="22"/>
    <n v="10"/>
    <s v="Unable to Verify Account Information"/>
    <s v="Unable to Verify Account Information"/>
    <d v="2020-01-22T10:13:09"/>
    <n v="11"/>
    <s v="1"/>
    <s v="0"/>
    <s v="0"/>
    <s v="0"/>
    <s v="0"/>
  </r>
  <r>
    <s v="Lead_ID"/>
    <n v="1"/>
    <n v="0"/>
    <s v="External"/>
    <s v="JAG"/>
    <s v="LOC"/>
    <s v="IN"/>
    <n v="1535223"/>
    <n v="1215323"/>
    <n v="1535223"/>
    <s v="1252553"/>
    <n v="2326389841"/>
    <x v="0"/>
    <m/>
    <x v="0"/>
    <s v="#CF-LENDINGTREE-SF#"/>
    <m/>
    <n v="1"/>
    <n v="3"/>
    <x v="0"/>
    <x v="0"/>
    <d v="2020-01-22T10:02:31"/>
    <d v="2020-01-22T00:00:00"/>
    <s v="2020 January"/>
    <n v="22"/>
    <n v="10"/>
    <s v="Application Expired-3days"/>
    <s v="Auto-Withdraw"/>
    <d v="2020-01-22T10:08:24"/>
    <n v="5"/>
    <s v="1"/>
    <s v="0"/>
    <s v="0"/>
    <s v="0"/>
    <s v="0"/>
  </r>
  <r>
    <s v="Lead_ID"/>
    <n v="1"/>
    <n v="0"/>
    <s v="External"/>
    <s v="JAG"/>
    <s v="LOC"/>
    <s v="FL"/>
    <n v="1535225"/>
    <n v="1215324"/>
    <n v="1535225"/>
    <s v="1252555"/>
    <n v="2326390609"/>
    <x v="0"/>
    <m/>
    <x v="0"/>
    <s v="#CF-LENDINGTREE-SF#"/>
    <m/>
    <n v="1"/>
    <n v="3"/>
    <x v="0"/>
    <x v="0"/>
    <d v="2020-01-22T10:04:56"/>
    <d v="2020-01-22T00:00:00"/>
    <s v="2020 January"/>
    <n v="22"/>
    <n v="10"/>
    <s v="Application Expired-3days"/>
    <s v="Auto-Withdraw"/>
    <d v="2020-01-22T10:25:36"/>
    <n v="20"/>
    <s v="1"/>
    <s v="0"/>
    <s v="0"/>
    <s v="0"/>
    <s v="0"/>
  </r>
  <r>
    <s v="Lead_ID"/>
    <n v="1"/>
    <n v="0"/>
    <s v="External"/>
    <s v="JAG"/>
    <s v="LOC"/>
    <s v="KY"/>
    <n v="1535236"/>
    <n v="1215329"/>
    <n v="1535236"/>
    <s v="1252566"/>
    <n v="2326392344"/>
    <x v="0"/>
    <m/>
    <x v="2"/>
    <s v="ZPCF-ALL-DT"/>
    <m/>
    <n v="0"/>
    <n v="51"/>
    <x v="0"/>
    <x v="0"/>
    <d v="2020-01-22T10:09:49"/>
    <d v="2020-01-22T00:00:00"/>
    <s v="2020 January"/>
    <n v="22"/>
    <n v="10"/>
    <s v="Application Expired-3days"/>
    <s v="Auto-Withdraw"/>
    <d v="2020-01-25T16:35:59"/>
    <n v="4706"/>
    <s v="0"/>
    <s v="0"/>
    <s v="0"/>
    <s v="1"/>
    <s v="0"/>
  </r>
  <r>
    <s v="Lead_ID"/>
    <n v="1"/>
    <n v="0"/>
    <s v="External"/>
    <s v="JAG"/>
    <s v="LOC"/>
    <s v="NE"/>
    <n v="1535240"/>
    <n v="1215331"/>
    <n v="1535240"/>
    <s v="1252570"/>
    <n v="2326393619"/>
    <x v="0"/>
    <m/>
    <x v="3"/>
    <s v="PLCF-ALL-TT"/>
    <m/>
    <n v="0"/>
    <n v="46"/>
    <x v="0"/>
    <x v="0"/>
    <d v="2020-01-22T10:12:53"/>
    <d v="2020-01-22T00:00:00"/>
    <s v="2020 January"/>
    <n v="22"/>
    <n v="10"/>
    <s v="Application Expired-3days"/>
    <s v="Auto-Withdraw"/>
    <d v="2020-01-25T20:52:09"/>
    <n v="4959"/>
    <s v="0"/>
    <s v="0"/>
    <s v="0"/>
    <s v="1"/>
    <s v="0"/>
  </r>
  <r>
    <s v="Lead_ID"/>
    <n v="1"/>
    <n v="0"/>
    <s v="External"/>
    <s v="JAG"/>
    <s v="LOC"/>
    <s v="IL"/>
    <n v="1535244"/>
    <n v="1215335"/>
    <n v="1535244"/>
    <s v="1252574"/>
    <n v="2326395169"/>
    <x v="0"/>
    <m/>
    <x v="0"/>
    <s v="#CF-LENDINGTREE-SF#"/>
    <m/>
    <n v="1"/>
    <n v="3"/>
    <x v="0"/>
    <x v="0"/>
    <d v="2020-01-22T10:16:34"/>
    <d v="2020-01-22T00:00:00"/>
    <s v="2020 January"/>
    <n v="22"/>
    <n v="10"/>
    <s v="Application Expired-3days"/>
    <s v="Auto-Withdraw"/>
    <d v="2020-01-25T16:36:48"/>
    <n v="4700"/>
    <s v="0"/>
    <s v="0"/>
    <s v="0"/>
    <s v="1"/>
    <s v="0"/>
  </r>
  <r>
    <s v="Lead_ID"/>
    <n v="1"/>
    <n v="0"/>
    <s v="External"/>
    <s v="JAG"/>
    <s v="LOC"/>
    <s v="IN"/>
    <n v="1535257"/>
    <n v="1215343"/>
    <n v="1535257"/>
    <s v="1252587"/>
    <n v="2326398227"/>
    <x v="0"/>
    <m/>
    <x v="0"/>
    <s v="#CF-LENDINGTREE-SF#"/>
    <m/>
    <n v="1"/>
    <n v="3"/>
    <x v="0"/>
    <x v="0"/>
    <d v="2020-01-22T10:23:44"/>
    <d v="2020-01-22T00:00:00"/>
    <s v="2020 January"/>
    <n v="22"/>
    <n v="10"/>
    <s v="Application Expired-3days"/>
    <s v="Auto-Withdraw"/>
    <d v="2020-01-22T10:27:35"/>
    <n v="3"/>
    <s v="1"/>
    <s v="0"/>
    <s v="0"/>
    <s v="0"/>
    <s v="0"/>
  </r>
  <r>
    <s v="Lead_ID"/>
    <n v="1"/>
    <n v="0"/>
    <s v="External"/>
    <s v="JAG"/>
    <s v="LOC"/>
    <s v="OH"/>
    <n v="1535266"/>
    <n v="1215350"/>
    <n v="1535266"/>
    <s v="1252596"/>
    <n v="2326399493"/>
    <x v="0"/>
    <m/>
    <x v="0"/>
    <s v="#CF-LENDINGTREE-SF#"/>
    <m/>
    <n v="1"/>
    <n v="3"/>
    <x v="0"/>
    <x v="0"/>
    <d v="2020-01-22T10:27:15"/>
    <d v="2020-01-22T00:00:00"/>
    <s v="2020 January"/>
    <n v="22"/>
    <n v="10"/>
    <s v="Application Expired-3days"/>
    <s v="Auto-Withdraw"/>
    <d v="2020-01-22T10:43:36"/>
    <n v="16"/>
    <s v="1"/>
    <s v="0"/>
    <s v="0"/>
    <s v="0"/>
    <s v="0"/>
  </r>
  <r>
    <s v="Lead_ID"/>
    <n v="1"/>
    <n v="0"/>
    <s v="External"/>
    <s v="JAG"/>
    <s v="LOC"/>
    <s v="IL"/>
    <n v="1535267"/>
    <n v="1215351"/>
    <n v="1535267"/>
    <s v="1252597"/>
    <n v="2326399585"/>
    <x v="0"/>
    <m/>
    <x v="12"/>
    <s v="LEAPCF-ALL-PR"/>
    <m/>
    <n v="0"/>
    <n v="67"/>
    <x v="0"/>
    <x v="0"/>
    <d v="2020-01-22T10:27:33"/>
    <d v="2020-01-22T00:00:00"/>
    <s v="2020 January"/>
    <n v="22"/>
    <n v="10"/>
    <s v="Application Expired-3days"/>
    <s v="Auto-Withdraw"/>
    <d v="2020-01-25T20:55:25"/>
    <n v="4947"/>
    <s v="0"/>
    <s v="0"/>
    <s v="0"/>
    <s v="1"/>
    <s v="0"/>
  </r>
  <r>
    <s v="Lead_ID"/>
    <n v="1"/>
    <n v="0"/>
    <s v="External"/>
    <s v="JAG"/>
    <s v="LOC"/>
    <s v="IN"/>
    <n v="1535269"/>
    <n v="1215352"/>
    <n v="1535269"/>
    <s v="1252599"/>
    <n v="2326400133"/>
    <x v="0"/>
    <m/>
    <x v="5"/>
    <s v="LFCF-ALL-SF"/>
    <m/>
    <n v="0"/>
    <n v="11"/>
    <x v="0"/>
    <x v="0"/>
    <d v="2020-01-22T10:28:58"/>
    <d v="2020-01-22T00:00:00"/>
    <s v="2020 January"/>
    <n v="22"/>
    <n v="10"/>
    <s v="Application Expired-3days"/>
    <s v="Auto-Withdraw"/>
    <d v="2020-01-25T16:36:56"/>
    <n v="4687"/>
    <s v="0"/>
    <s v="0"/>
    <s v="0"/>
    <s v="1"/>
    <s v="0"/>
  </r>
  <r>
    <s v="Lead_ID"/>
    <n v="1"/>
    <n v="0"/>
    <s v="External"/>
    <s v="JAG"/>
    <s v="LOC"/>
    <s v="FL"/>
    <n v="1535279"/>
    <n v="1215359"/>
    <n v="1535279"/>
    <s v="1252609"/>
    <n v="2326402564"/>
    <x v="0"/>
    <m/>
    <x v="8"/>
    <s v="SRCF-ALL-SF"/>
    <m/>
    <n v="0"/>
    <n v="8"/>
    <x v="0"/>
    <x v="0"/>
    <d v="2020-01-22T10:35:27"/>
    <d v="2020-01-22T00:00:00"/>
    <s v="2020 January"/>
    <n v="22"/>
    <n v="10"/>
    <m/>
    <m/>
    <d v="2020-01-22T11:12:31"/>
    <n v="37"/>
    <s v="1"/>
    <s v="0"/>
    <s v="0"/>
    <s v="0"/>
    <s v="0"/>
  </r>
  <r>
    <s v="Lead_ID"/>
    <n v="1"/>
    <n v="0"/>
    <s v="External"/>
    <s v="JAG"/>
    <s v="LOC"/>
    <s v="FL"/>
    <n v="1535285"/>
    <n v="1215364"/>
    <n v="1535285"/>
    <s v="1252615"/>
    <n v="2326403046"/>
    <x v="0"/>
    <m/>
    <x v="13"/>
    <s v="PINGCF-ALL-PR"/>
    <m/>
    <n v="0"/>
    <n v="65"/>
    <x v="0"/>
    <x v="0"/>
    <d v="2020-01-22T10:37:01"/>
    <d v="2020-01-22T00:00:00"/>
    <s v="2020 January"/>
    <n v="22"/>
    <n v="10"/>
    <s v="Invalid Pay Frequency"/>
    <s v="Invalid Pay Frequency"/>
    <d v="2020-01-28T10:22:07"/>
    <n v="8625"/>
    <s v="0"/>
    <s v="0"/>
    <s v="0"/>
    <s v="0"/>
    <s v="1"/>
  </r>
  <r>
    <s v="Lead_ID"/>
    <n v="1"/>
    <n v="0"/>
    <s v="External"/>
    <s v="JAG"/>
    <s v="LOC"/>
    <s v="FL"/>
    <n v="1535286"/>
    <n v="1215365"/>
    <n v="1535286"/>
    <s v="1252616"/>
    <n v="2326403206"/>
    <x v="0"/>
    <m/>
    <x v="0"/>
    <s v="#CF-LENDINGTREE-SF#"/>
    <m/>
    <n v="1"/>
    <n v="3"/>
    <x v="0"/>
    <x v="0"/>
    <d v="2020-01-22T10:37:21"/>
    <d v="2020-01-22T00:00:00"/>
    <s v="2020 January"/>
    <n v="22"/>
    <n v="10"/>
    <s v="Application Expired-3days"/>
    <s v="Auto-Withdraw"/>
    <d v="2020-01-22T10:45:26"/>
    <n v="8"/>
    <s v="1"/>
    <s v="0"/>
    <s v="0"/>
    <s v="0"/>
    <s v="0"/>
  </r>
  <r>
    <s v="Lead_ID"/>
    <n v="1"/>
    <n v="0"/>
    <s v="External"/>
    <s v="JAG"/>
    <s v="LOC"/>
    <s v="IL"/>
    <n v="1535288"/>
    <n v="1215367"/>
    <n v="1535288"/>
    <s v="1252618"/>
    <n v="2326403303"/>
    <x v="0"/>
    <m/>
    <x v="2"/>
    <s v="ZPCF-ALL-TT"/>
    <m/>
    <n v="0"/>
    <n v="121"/>
    <x v="0"/>
    <x v="0"/>
    <d v="2020-01-22T10:37:47"/>
    <d v="2020-01-22T00:00:00"/>
    <s v="2020 January"/>
    <n v="22"/>
    <n v="10"/>
    <s v="Application Expired-3days"/>
    <s v="Auto-Withdraw"/>
    <d v="2020-01-25T16:35:59"/>
    <n v="4678"/>
    <s v="0"/>
    <s v="0"/>
    <s v="0"/>
    <s v="1"/>
    <s v="0"/>
  </r>
  <r>
    <s v="Lead_ID"/>
    <n v="1"/>
    <n v="0"/>
    <s v="External"/>
    <s v="JAG"/>
    <s v="LOC"/>
    <s v="FL"/>
    <n v="1535295"/>
    <n v="1215372"/>
    <n v="1535295"/>
    <s v="1252625"/>
    <n v="2326404083"/>
    <x v="0"/>
    <m/>
    <x v="0"/>
    <s v="#CF-LENDINGTREE-SF#"/>
    <m/>
    <n v="1"/>
    <n v="3"/>
    <x v="0"/>
    <x v="0"/>
    <d v="2020-01-22T10:39:46"/>
    <d v="2020-01-22T00:00:00"/>
    <s v="2020 January"/>
    <n v="22"/>
    <n v="10"/>
    <s v="Invalid Pay Frequency"/>
    <s v="Invalid Pay Frequency"/>
    <d v="2020-01-22T11:54:15"/>
    <n v="74"/>
    <s v="1"/>
    <s v="0"/>
    <s v="0"/>
    <s v="0"/>
    <s v="0"/>
  </r>
  <r>
    <s v="Lead_ID"/>
    <n v="1"/>
    <n v="0"/>
    <s v="External"/>
    <s v="JAG"/>
    <s v="LOC"/>
    <s v="FL"/>
    <n v="1535298"/>
    <n v="1215375"/>
    <n v="1535298"/>
    <s v="1252628"/>
    <n v="2326404692"/>
    <x v="0"/>
    <m/>
    <x v="2"/>
    <s v="ZPCF-ALL-DT"/>
    <m/>
    <n v="0"/>
    <n v="51"/>
    <x v="0"/>
    <x v="0"/>
    <d v="2020-01-22T10:41:42"/>
    <d v="2020-01-22T00:00:00"/>
    <s v="2020 January"/>
    <n v="22"/>
    <n v="10"/>
    <s v="Application Expired-3days"/>
    <s v="Auto-Withdraw"/>
    <d v="2020-01-25T16:50:26"/>
    <n v="4688"/>
    <s v="0"/>
    <s v="0"/>
    <s v="0"/>
    <s v="1"/>
    <s v="0"/>
  </r>
  <r>
    <s v="Lead_ID"/>
    <n v="1"/>
    <n v="0"/>
    <s v="External"/>
    <s v="JAG"/>
    <s v="LOC"/>
    <s v="IL"/>
    <n v="1535301"/>
    <n v="1215377"/>
    <n v="1535301"/>
    <s v="1252631"/>
    <n v="2326405119"/>
    <x v="0"/>
    <m/>
    <x v="4"/>
    <s v="LMCF-ALL-TT"/>
    <m/>
    <n v="0"/>
    <n v="121"/>
    <x v="0"/>
    <x v="0"/>
    <d v="2020-01-22T10:42:52"/>
    <d v="2020-01-22T00:00:00"/>
    <s v="2020 January"/>
    <n v="22"/>
    <n v="10"/>
    <s v="Minimum Income Not Met"/>
    <s v="Minimum Income Not Met"/>
    <d v="2020-01-22T11:12:04"/>
    <n v="29"/>
    <s v="1"/>
    <s v="0"/>
    <s v="0"/>
    <s v="0"/>
    <s v="0"/>
  </r>
  <r>
    <s v="Lead_ID"/>
    <n v="1"/>
    <n v="0"/>
    <s v="External"/>
    <s v="JAG"/>
    <s v="LOC"/>
    <s v="OH"/>
    <n v="1535302"/>
    <n v="1215378"/>
    <n v="1535302"/>
    <s v="1252632"/>
    <n v="2326405158"/>
    <x v="0"/>
    <m/>
    <x v="0"/>
    <s v="#CF-LENDINGTREE-SF#"/>
    <m/>
    <n v="1"/>
    <n v="3"/>
    <x v="0"/>
    <x v="0"/>
    <d v="2020-01-22T10:42:55"/>
    <d v="2020-01-22T00:00:00"/>
    <s v="2020 January"/>
    <n v="22"/>
    <n v="10"/>
    <s v="Application Expired-3days"/>
    <s v="Auto-Withdraw"/>
    <d v="2020-01-22T10:49:32"/>
    <n v="6"/>
    <s v="1"/>
    <s v="0"/>
    <s v="0"/>
    <s v="0"/>
    <s v="0"/>
  </r>
  <r>
    <s v="Lead_ID"/>
    <n v="1"/>
    <n v="0"/>
    <s v="External"/>
    <s v="JAG"/>
    <s v="LOC"/>
    <s v="OH"/>
    <n v="1535304"/>
    <n v="1215380"/>
    <n v="1535304"/>
    <s v="1252634"/>
    <n v="2326405264"/>
    <x v="0"/>
    <m/>
    <x v="0"/>
    <s v="#CF-LENDINGTREE-SF#"/>
    <m/>
    <n v="1"/>
    <n v="3"/>
    <x v="0"/>
    <x v="0"/>
    <d v="2020-01-22T10:43:13"/>
    <d v="2020-01-22T00:00:00"/>
    <s v="2020 January"/>
    <n v="22"/>
    <n v="10"/>
    <s v="Application Expired-3days"/>
    <s v="Auto-Withdraw"/>
    <d v="2020-01-22T11:31:03"/>
    <n v="47"/>
    <s v="1"/>
    <s v="0"/>
    <s v="0"/>
    <s v="0"/>
    <s v="0"/>
  </r>
  <r>
    <s v="Lead_ID"/>
    <n v="1"/>
    <n v="0"/>
    <s v="External"/>
    <s v="JAG"/>
    <s v="LOC"/>
    <s v="FL"/>
    <n v="1535311"/>
    <n v="1215386"/>
    <n v="1535311"/>
    <s v="1252641"/>
    <n v="2326405903"/>
    <x v="0"/>
    <m/>
    <x v="0"/>
    <s v="#CF-LENDINGTREE-SF#"/>
    <m/>
    <n v="1"/>
    <n v="3"/>
    <x v="0"/>
    <x v="0"/>
    <d v="2020-01-22T10:44:54"/>
    <d v="2020-01-22T00:00:00"/>
    <s v="2020 January"/>
    <n v="22"/>
    <n v="10"/>
    <m/>
    <m/>
    <d v="2020-01-22T13:14:05"/>
    <n v="149"/>
    <s v="1"/>
    <s v="0"/>
    <s v="0"/>
    <s v="0"/>
    <s v="0"/>
  </r>
  <r>
    <s v="Lead_ID"/>
    <n v="1"/>
    <n v="0"/>
    <s v="External"/>
    <s v="JAG"/>
    <s v="LOC"/>
    <s v="MI"/>
    <n v="1535316"/>
    <n v="1215391"/>
    <n v="1535316"/>
    <s v="1252646"/>
    <n v="2326407048"/>
    <x v="0"/>
    <m/>
    <x v="0"/>
    <s v="#CF-LENDINGTREE-SF#"/>
    <m/>
    <n v="1"/>
    <n v="3"/>
    <x v="0"/>
    <x v="0"/>
    <d v="2020-01-22T10:48:01"/>
    <d v="2020-01-22T00:00:00"/>
    <s v="2020 January"/>
    <n v="22"/>
    <n v="10"/>
    <s v="Application Expired-3days"/>
    <s v="Auto-Withdraw"/>
    <d v="2020-01-22T10:54:23"/>
    <n v="6"/>
    <s v="1"/>
    <s v="0"/>
    <s v="0"/>
    <s v="0"/>
    <s v="0"/>
  </r>
  <r>
    <s v="Lead_ID"/>
    <n v="1"/>
    <n v="0"/>
    <s v="External"/>
    <s v="JAG"/>
    <s v="LOC"/>
    <s v="FL"/>
    <n v="1535318"/>
    <n v="1215392"/>
    <n v="1535318"/>
    <s v="1252648"/>
    <n v="2326407177"/>
    <x v="0"/>
    <m/>
    <x v="0"/>
    <s v="#CF-LENDINGTREE-SF#"/>
    <m/>
    <n v="1"/>
    <n v="3"/>
    <x v="0"/>
    <x v="0"/>
    <d v="2020-01-22T10:48:23"/>
    <d v="2020-01-22T00:00:00"/>
    <s v="2020 January"/>
    <n v="22"/>
    <n v="10"/>
    <s v="Bad Contact Information"/>
    <s v="Bad Contact Information"/>
    <d v="2020-01-22T10:53:12"/>
    <n v="4"/>
    <s v="1"/>
    <s v="0"/>
    <s v="0"/>
    <s v="0"/>
    <s v="0"/>
  </r>
  <r>
    <s v="Lead_ID"/>
    <n v="1"/>
    <n v="0"/>
    <s v="External"/>
    <s v="JAG"/>
    <s v="LOC"/>
    <s v="MI"/>
    <n v="1535321"/>
    <n v="1215394"/>
    <n v="1535321"/>
    <s v="1252651"/>
    <n v="2326407805"/>
    <x v="0"/>
    <m/>
    <x v="0"/>
    <s v="#CF-LENDINGTREE-SF#"/>
    <m/>
    <n v="1"/>
    <n v="3"/>
    <x v="0"/>
    <x v="0"/>
    <d v="2020-01-22T10:50:12"/>
    <d v="2020-01-22T00:00:00"/>
    <s v="2020 January"/>
    <n v="22"/>
    <n v="10"/>
    <s v="Application Expired-3days"/>
    <s v="Auto-Withdraw"/>
    <d v="2020-01-25T16:41:41"/>
    <n v="4671"/>
    <s v="0"/>
    <s v="0"/>
    <s v="0"/>
    <s v="1"/>
    <s v="0"/>
  </r>
  <r>
    <s v="Lead_ID"/>
    <n v="1"/>
    <n v="0"/>
    <s v="External"/>
    <s v="JAG"/>
    <s v="LOC"/>
    <s v="FL"/>
    <n v="1535325"/>
    <n v="1215395"/>
    <n v="1535325"/>
    <s v="1252655"/>
    <n v="2326409642"/>
    <x v="0"/>
    <m/>
    <x v="4"/>
    <s v="LMCF-ALL-M"/>
    <m/>
    <n v="0"/>
    <n v="51"/>
    <x v="0"/>
    <x v="0"/>
    <d v="2020-01-22T10:55:38"/>
    <d v="2020-01-22T00:00:00"/>
    <s v="2020 January"/>
    <n v="22"/>
    <n v="10"/>
    <s v="Application Expired-3days"/>
    <s v="Auto-Withdraw"/>
    <d v="2020-01-25T16:37:05"/>
    <n v="4661"/>
    <s v="0"/>
    <s v="0"/>
    <s v="0"/>
    <s v="1"/>
    <s v="0"/>
  </r>
  <r>
    <s v="Lead_ID"/>
    <n v="1"/>
    <n v="0"/>
    <s v="External"/>
    <s v="JAG"/>
    <s v="LOC"/>
    <s v="OH"/>
    <n v="1535328"/>
    <n v="1215397"/>
    <n v="1535328"/>
    <s v="1252658"/>
    <n v="2326410080"/>
    <x v="0"/>
    <m/>
    <x v="0"/>
    <s v="#CF-LENDINGTREE-SF#"/>
    <m/>
    <n v="1"/>
    <n v="3"/>
    <x v="0"/>
    <x v="0"/>
    <d v="2020-01-22T10:56:35"/>
    <d v="2020-01-22T00:00:00"/>
    <s v="2020 January"/>
    <n v="22"/>
    <n v="10"/>
    <s v="Application Expired-3days"/>
    <s v="Auto-Withdraw"/>
    <d v="2020-01-25T16:39:50"/>
    <n v="4663"/>
    <s v="0"/>
    <s v="0"/>
    <s v="0"/>
    <s v="1"/>
    <s v="0"/>
  </r>
  <r>
    <s v="Lead_ID"/>
    <n v="1"/>
    <n v="0"/>
    <s v="External"/>
    <s v="JAG"/>
    <s v="LOC"/>
    <s v="FL"/>
    <n v="1535332"/>
    <n v="1215399"/>
    <n v="1535332"/>
    <s v="1252662"/>
    <n v="2326411235"/>
    <x v="0"/>
    <m/>
    <x v="3"/>
    <s v="PLCF-ALL-TT"/>
    <m/>
    <n v="0"/>
    <n v="46"/>
    <x v="0"/>
    <x v="0"/>
    <d v="2020-01-22T11:00:28"/>
    <d v="2020-01-22T00:00:00"/>
    <s v="2020 January"/>
    <n v="22"/>
    <n v="11"/>
    <s v="Minimum Income Not Met"/>
    <s v="Minimum Income Not Met"/>
    <d v="2020-01-22T11:50:58"/>
    <n v="50"/>
    <s v="1"/>
    <s v="0"/>
    <s v="0"/>
    <s v="0"/>
    <s v="0"/>
  </r>
  <r>
    <s v="Lead_ID"/>
    <n v="1"/>
    <n v="0"/>
    <s v="External"/>
    <s v="JAG"/>
    <s v="LOC"/>
    <s v="OH"/>
    <n v="1535340"/>
    <n v="1215404"/>
    <n v="1535340"/>
    <s v="1252670"/>
    <n v="2326411659"/>
    <x v="0"/>
    <m/>
    <x v="2"/>
    <s v="ZPCF-ALL-TT"/>
    <m/>
    <n v="0"/>
    <n v="121"/>
    <x v="0"/>
    <x v="0"/>
    <d v="2020-01-22T11:01:53"/>
    <d v="2020-01-22T00:00:00"/>
    <s v="2020 January"/>
    <n v="22"/>
    <n v="11"/>
    <s v="Application Expired-3days"/>
    <s v="Auto-Withdraw"/>
    <d v="2020-01-25T16:39:12"/>
    <n v="4657"/>
    <s v="0"/>
    <s v="0"/>
    <s v="0"/>
    <s v="1"/>
    <s v="0"/>
  </r>
  <r>
    <s v="Lead_ID"/>
    <n v="1"/>
    <n v="0"/>
    <s v="External"/>
    <s v="JAG"/>
    <s v="LOC"/>
    <s v="IN"/>
    <n v="1535346"/>
    <n v="1215409"/>
    <n v="1535346"/>
    <s v="1252676"/>
    <n v="2326412763"/>
    <x v="0"/>
    <m/>
    <x v="4"/>
    <s v="LMCF-ALL-PR"/>
    <m/>
    <n v="0"/>
    <n v="63"/>
    <x v="0"/>
    <x v="0"/>
    <d v="2020-01-22T11:04:53"/>
    <d v="2020-01-22T00:00:00"/>
    <s v="2020 January"/>
    <n v="22"/>
    <n v="11"/>
    <s v="No Longer Interested"/>
    <s v="No Longer Interested"/>
    <d v="2020-01-23T10:12:24"/>
    <n v="1387"/>
    <s v="0"/>
    <s v="1"/>
    <s v="0"/>
    <s v="0"/>
    <s v="0"/>
  </r>
  <r>
    <s v="Lead_ID"/>
    <n v="1"/>
    <n v="0"/>
    <s v="External"/>
    <s v="JAG"/>
    <s v="LOC"/>
    <s v="FL"/>
    <n v="1535353"/>
    <n v="1215416"/>
    <n v="1535353"/>
    <s v="1252683"/>
    <n v="2326414111"/>
    <x v="0"/>
    <m/>
    <x v="0"/>
    <s v="#CF-LENDINGTREE-SF#"/>
    <m/>
    <n v="1"/>
    <n v="3"/>
    <x v="0"/>
    <x v="0"/>
    <d v="2020-01-22T11:08:42"/>
    <d v="2020-01-22T00:00:00"/>
    <s v="2020 January"/>
    <n v="22"/>
    <n v="11"/>
    <s v="Application Expired-3days"/>
    <s v="Auto-Withdraw"/>
    <d v="2020-01-22T11:13:16"/>
    <n v="4"/>
    <s v="1"/>
    <s v="0"/>
    <s v="0"/>
    <s v="0"/>
    <s v="0"/>
  </r>
  <r>
    <s v="Lead_ID"/>
    <n v="1"/>
    <n v="0"/>
    <s v="External"/>
    <s v="JAG"/>
    <s v="LOC"/>
    <s v="MI"/>
    <n v="1535357"/>
    <n v="1215418"/>
    <n v="1535357"/>
    <s v="1252687"/>
    <n v="2326414845"/>
    <x v="0"/>
    <m/>
    <x v="2"/>
    <s v="ZPCF-ALL-DT"/>
    <m/>
    <n v="0"/>
    <n v="51"/>
    <x v="0"/>
    <x v="0"/>
    <d v="2020-01-22T11:10:58"/>
    <d v="2020-01-22T00:00:00"/>
    <s v="2020 January"/>
    <n v="22"/>
    <n v="11"/>
    <s v="Application Expired-3days"/>
    <s v="Auto-Withdraw"/>
    <d v="2020-01-25T16:40:07"/>
    <n v="4649"/>
    <s v="0"/>
    <s v="0"/>
    <s v="0"/>
    <s v="1"/>
    <s v="0"/>
  </r>
  <r>
    <s v="Lead_ID"/>
    <n v="1"/>
    <n v="0"/>
    <s v="External"/>
    <s v="JAG"/>
    <s v="LOC"/>
    <s v="FL"/>
    <n v="1535359"/>
    <n v="1215419"/>
    <n v="1535359"/>
    <s v="1252689"/>
    <n v="2326415233"/>
    <x v="0"/>
    <m/>
    <x v="0"/>
    <s v="#CF-LENDINGTREE-SF#"/>
    <m/>
    <n v="1"/>
    <n v="3"/>
    <x v="0"/>
    <x v="0"/>
    <d v="2020-01-22T11:11:53"/>
    <d v="2020-01-22T00:00:00"/>
    <s v="2020 January"/>
    <n v="22"/>
    <n v="11"/>
    <s v="Application Expired-3days"/>
    <s v="Auto-Withdraw"/>
    <d v="2020-01-25T16:43:02"/>
    <n v="4651"/>
    <s v="0"/>
    <s v="0"/>
    <s v="0"/>
    <s v="1"/>
    <s v="0"/>
  </r>
  <r>
    <s v="Lead_ID"/>
    <n v="1"/>
    <n v="0"/>
    <s v="External"/>
    <s v="JAG"/>
    <s v="LOC"/>
    <s v="FL"/>
    <n v="1535360"/>
    <n v="1215420"/>
    <n v="1535360"/>
    <s v="1252690"/>
    <n v="2326415343"/>
    <x v="0"/>
    <m/>
    <x v="0"/>
    <s v="#CF-LENDINGTREE-SF#"/>
    <m/>
    <n v="1"/>
    <n v="3"/>
    <x v="0"/>
    <x v="0"/>
    <d v="2020-01-22T11:12:11"/>
    <d v="2020-01-22T00:00:00"/>
    <s v="2020 January"/>
    <n v="22"/>
    <n v="11"/>
    <s v="Application Expired-3days"/>
    <s v="Auto-Withdraw"/>
    <d v="2020-01-22T11:22:55"/>
    <n v="10"/>
    <s v="1"/>
    <s v="0"/>
    <s v="0"/>
    <s v="0"/>
    <s v="0"/>
  </r>
  <r>
    <s v="Lead_ID"/>
    <n v="1"/>
    <n v="0"/>
    <s v="External"/>
    <s v="JAG"/>
    <s v="LOC"/>
    <s v="FL"/>
    <n v="1535366"/>
    <n v="1215423"/>
    <n v="1535366"/>
    <s v="1252696"/>
    <n v="2326417109"/>
    <x v="0"/>
    <m/>
    <x v="4"/>
    <s v="LMCF-ALL-TT"/>
    <m/>
    <n v="0"/>
    <n v="121"/>
    <x v="0"/>
    <x v="0"/>
    <d v="2020-01-22T11:17:23"/>
    <d v="2020-01-22T00:00:00"/>
    <s v="2020 January"/>
    <n v="22"/>
    <n v="11"/>
    <s v="No Longer Interested"/>
    <s v="No Longer Interested"/>
    <d v="2020-01-22T11:40:28"/>
    <n v="23"/>
    <s v="1"/>
    <s v="0"/>
    <s v="0"/>
    <s v="0"/>
    <s v="0"/>
  </r>
  <r>
    <s v="Lead_ID"/>
    <n v="1"/>
    <n v="0"/>
    <s v="External"/>
    <s v="JAG"/>
    <s v="LOC"/>
    <s v="KY"/>
    <n v="1535369"/>
    <n v="1215425"/>
    <n v="1535369"/>
    <s v="1252699"/>
    <n v="2326418157"/>
    <x v="0"/>
    <m/>
    <x v="0"/>
    <s v="#CF-LENDINGTREE-SF#"/>
    <m/>
    <n v="1"/>
    <n v="3"/>
    <x v="0"/>
    <x v="0"/>
    <d v="2020-01-22T11:20:23"/>
    <d v="2020-01-22T00:00:00"/>
    <s v="2020 January"/>
    <n v="22"/>
    <n v="11"/>
    <s v="Application Expired-3days"/>
    <s v="Auto-Withdraw"/>
    <d v="2020-01-22T11:24:57"/>
    <n v="4"/>
    <s v="1"/>
    <s v="0"/>
    <s v="0"/>
    <s v="0"/>
    <s v="0"/>
  </r>
  <r>
    <s v="Lead_ID"/>
    <n v="1"/>
    <n v="0"/>
    <s v="External"/>
    <s v="JAG"/>
    <s v="LOC"/>
    <s v="OH"/>
    <n v="1535374"/>
    <n v="1215429"/>
    <n v="1535374"/>
    <s v="1252704"/>
    <n v="2326419321"/>
    <x v="0"/>
    <m/>
    <x v="7"/>
    <s v="SFLCF-ALL-SS"/>
    <m/>
    <n v="0"/>
    <n v="105"/>
    <x v="0"/>
    <x v="0"/>
    <d v="2020-01-22T11:23:45"/>
    <d v="2020-01-22T00:00:00"/>
    <s v="2020 January"/>
    <n v="22"/>
    <n v="11"/>
    <s v="Application Expired-3days"/>
    <s v="Auto-Withdraw"/>
    <d v="2020-01-25T16:43:20"/>
    <n v="4639"/>
    <s v="0"/>
    <s v="0"/>
    <s v="0"/>
    <s v="1"/>
    <s v="0"/>
  </r>
  <r>
    <s v="Lead_ID"/>
    <n v="1"/>
    <n v="0"/>
    <s v="External"/>
    <s v="JAG"/>
    <s v="LOC"/>
    <s v="OH"/>
    <n v="1535377"/>
    <n v="1215431"/>
    <n v="1535377"/>
    <s v="1252707"/>
    <n v="2326419953"/>
    <x v="0"/>
    <m/>
    <x v="0"/>
    <s v="#CF-LENDINGTREE-SF#"/>
    <m/>
    <n v="1"/>
    <n v="3"/>
    <x v="0"/>
    <x v="0"/>
    <d v="2020-01-22T11:25:23"/>
    <d v="2020-01-22T00:00:00"/>
    <s v="2020 January"/>
    <n v="22"/>
    <n v="11"/>
    <s v="Application Expired-3days"/>
    <s v="Auto-Withdraw"/>
    <d v="2020-01-25T16:41:25"/>
    <n v="4636"/>
    <s v="0"/>
    <s v="0"/>
    <s v="0"/>
    <s v="1"/>
    <s v="0"/>
  </r>
  <r>
    <s v="Lead_ID"/>
    <n v="1"/>
    <n v="0"/>
    <s v="External"/>
    <s v="JAG"/>
    <s v="LOC"/>
    <s v="IN"/>
    <n v="1535381"/>
    <n v="1215433"/>
    <n v="1535381"/>
    <s v="1252711"/>
    <n v="2326420592"/>
    <x v="0"/>
    <m/>
    <x v="7"/>
    <s v="SFLCF-ALL-SS"/>
    <m/>
    <n v="0"/>
    <n v="105"/>
    <x v="0"/>
    <x v="0"/>
    <d v="2020-01-22T11:27:33"/>
    <d v="2020-01-22T00:00:00"/>
    <s v="2020 January"/>
    <n v="22"/>
    <n v="11"/>
    <s v="Application Expired-3days"/>
    <s v="Auto-Withdraw"/>
    <d v="2020-01-25T16:43:28"/>
    <n v="4635"/>
    <s v="0"/>
    <s v="0"/>
    <s v="0"/>
    <s v="1"/>
    <s v="0"/>
  </r>
  <r>
    <s v="Lead_ID"/>
    <n v="1"/>
    <n v="0"/>
    <s v="External"/>
    <s v="JAG"/>
    <s v="LOC"/>
    <s v="OH"/>
    <n v="1535383"/>
    <n v="1215435"/>
    <n v="1535383"/>
    <s v="1252713"/>
    <n v="2326420788"/>
    <x v="0"/>
    <m/>
    <x v="6"/>
    <s v="ACQCF-ALL-PR"/>
    <m/>
    <n v="0"/>
    <n v="121"/>
    <x v="0"/>
    <x v="0"/>
    <d v="2020-01-22T11:28:10"/>
    <d v="2020-01-22T00:00:00"/>
    <s v="2020 January"/>
    <n v="22"/>
    <n v="11"/>
    <s v="Application Expired-3days"/>
    <s v="Auto-Withdraw"/>
    <d v="2020-01-25T16:43:36"/>
    <n v="4635"/>
    <s v="0"/>
    <s v="0"/>
    <s v="0"/>
    <s v="1"/>
    <s v="0"/>
  </r>
  <r>
    <s v="Lead_ID"/>
    <n v="1"/>
    <n v="0"/>
    <s v="External"/>
    <s v="JAG"/>
    <s v="LOC"/>
    <s v="FL"/>
    <n v="1535384"/>
    <n v="1215436"/>
    <n v="1535384"/>
    <s v="1252714"/>
    <n v="2326421071"/>
    <x v="0"/>
    <m/>
    <x v="0"/>
    <s v="#CF-LENDINGTREE-SF#"/>
    <m/>
    <n v="1"/>
    <n v="3"/>
    <x v="0"/>
    <x v="0"/>
    <d v="2020-01-22T11:28:56"/>
    <d v="2020-01-22T00:00:00"/>
    <s v="2020 January"/>
    <n v="22"/>
    <n v="11"/>
    <s v="Application Expired-3days"/>
    <s v="Auto-Withdraw"/>
    <d v="2020-01-22T12:07:22"/>
    <n v="38"/>
    <s v="1"/>
    <s v="0"/>
    <s v="0"/>
    <s v="0"/>
    <s v="0"/>
  </r>
  <r>
    <s v="Lead_ID"/>
    <n v="1"/>
    <n v="0"/>
    <s v="External"/>
    <s v="JAG"/>
    <s v="LOC"/>
    <s v="FL"/>
    <n v="1535387"/>
    <n v="1215438"/>
    <n v="1535387"/>
    <s v="1252717"/>
    <n v="2326421495"/>
    <x v="0"/>
    <m/>
    <x v="0"/>
    <s v="#CF-LENDINGTREE-SF#"/>
    <m/>
    <n v="1"/>
    <n v="3"/>
    <x v="0"/>
    <x v="0"/>
    <d v="2020-01-22T11:30:02"/>
    <d v="2020-01-22T00:00:00"/>
    <s v="2020 January"/>
    <n v="22"/>
    <n v="11"/>
    <s v="Application Expired-3days"/>
    <s v="Auto-Withdraw"/>
    <d v="2020-01-22T11:48:20"/>
    <n v="18"/>
    <s v="1"/>
    <s v="0"/>
    <s v="0"/>
    <s v="0"/>
    <s v="0"/>
  </r>
  <r>
    <s v="Lead_ID"/>
    <n v="1"/>
    <n v="0"/>
    <s v="External"/>
    <s v="JAG"/>
    <s v="LOC"/>
    <s v="FL"/>
    <n v="1535388"/>
    <n v="1215439"/>
    <n v="1535388"/>
    <s v="1252718"/>
    <n v="2326421755"/>
    <x v="0"/>
    <m/>
    <x v="7"/>
    <s v="SFLCF-ALL-SS"/>
    <m/>
    <n v="0"/>
    <n v="105"/>
    <x v="0"/>
    <x v="0"/>
    <d v="2020-01-22T11:30:48"/>
    <d v="2020-01-22T00:00:00"/>
    <s v="2020 January"/>
    <n v="22"/>
    <n v="11"/>
    <s v="Application Expired-3days"/>
    <s v="Auto-Withdraw"/>
    <d v="2020-01-25T16:43:19"/>
    <n v="4632"/>
    <s v="0"/>
    <s v="0"/>
    <s v="0"/>
    <s v="1"/>
    <s v="0"/>
  </r>
  <r>
    <s v="Lead_ID"/>
    <n v="1"/>
    <n v="0"/>
    <s v="External"/>
    <s v="JAG"/>
    <s v="LOC"/>
    <s v="OH"/>
    <n v="1535390"/>
    <n v="1215440"/>
    <n v="1535390"/>
    <s v="1252720"/>
    <n v="2326421825"/>
    <x v="0"/>
    <m/>
    <x v="2"/>
    <s v="ZPCF-ALL-TT"/>
    <m/>
    <n v="0"/>
    <n v="121"/>
    <x v="0"/>
    <x v="0"/>
    <d v="2020-01-22T11:31:01"/>
    <d v="2020-01-22T00:00:00"/>
    <s v="2020 January"/>
    <n v="22"/>
    <n v="11"/>
    <s v="Bank Account Activity"/>
    <s v="Bank Account Activity"/>
    <d v="2020-01-22T16:11:43"/>
    <n v="280"/>
    <s v="1"/>
    <s v="0"/>
    <s v="0"/>
    <s v="0"/>
    <s v="0"/>
  </r>
  <r>
    <s v="Lead_ID"/>
    <n v="1"/>
    <n v="0"/>
    <s v="External"/>
    <s v="JAG"/>
    <s v="LOC"/>
    <s v="OH"/>
    <n v="1535391"/>
    <n v="1215441"/>
    <n v="1535391"/>
    <s v="1252721"/>
    <n v="2326421940"/>
    <x v="0"/>
    <m/>
    <x v="4"/>
    <s v="LMCF-ALL-PR"/>
    <m/>
    <n v="0"/>
    <n v="63"/>
    <x v="0"/>
    <x v="0"/>
    <d v="2020-01-22T11:31:31"/>
    <d v="2020-01-22T00:00:00"/>
    <s v="2020 January"/>
    <n v="22"/>
    <n v="11"/>
    <s v="Application Expired-3days"/>
    <s v="Auto-Withdraw"/>
    <d v="2020-01-25T16:34:21"/>
    <n v="4622"/>
    <s v="0"/>
    <s v="0"/>
    <s v="0"/>
    <s v="1"/>
    <s v="0"/>
  </r>
  <r>
    <s v="Lead_ID"/>
    <n v="1"/>
    <n v="0"/>
    <s v="External"/>
    <s v="JAG"/>
    <s v="LOC"/>
    <s v="WA"/>
    <n v="1535396"/>
    <n v="1215445"/>
    <n v="1535396"/>
    <s v="1252726"/>
    <n v="2326423050"/>
    <x v="0"/>
    <m/>
    <x v="0"/>
    <s v="#CF-LENDINGTREE-SF#"/>
    <m/>
    <n v="1"/>
    <n v="3"/>
    <x v="0"/>
    <x v="0"/>
    <d v="2020-01-22T11:34:31"/>
    <d v="2020-01-22T00:00:00"/>
    <s v="2020 January"/>
    <n v="22"/>
    <n v="11"/>
    <s v="Application Expired-3days"/>
    <s v="Auto-Withdraw"/>
    <d v="2020-01-22T12:07:19"/>
    <n v="32"/>
    <s v="1"/>
    <s v="0"/>
    <s v="0"/>
    <s v="0"/>
    <s v="0"/>
  </r>
  <r>
    <s v="Lead_ID"/>
    <n v="1"/>
    <n v="0"/>
    <s v="External"/>
    <s v="JAG"/>
    <s v="LOC"/>
    <s v="IL"/>
    <n v="1535397"/>
    <n v="1215446"/>
    <n v="1535397"/>
    <s v="1252727"/>
    <n v="2326423327"/>
    <x v="0"/>
    <m/>
    <x v="0"/>
    <s v="#CF-LENDINGTREE-SF#"/>
    <m/>
    <n v="1"/>
    <n v="3"/>
    <x v="0"/>
    <x v="0"/>
    <d v="2020-01-22T11:35:22"/>
    <d v="2020-01-22T00:00:00"/>
    <s v="2020 January"/>
    <n v="22"/>
    <n v="11"/>
    <s v="Application Expired-3days"/>
    <s v="Auto-Withdraw"/>
    <d v="2020-01-22T12:09:42"/>
    <n v="34"/>
    <s v="1"/>
    <s v="0"/>
    <s v="0"/>
    <s v="0"/>
    <s v="0"/>
  </r>
  <r>
    <s v="Lead_ID"/>
    <n v="1"/>
    <n v="0"/>
    <s v="External"/>
    <s v="JAG"/>
    <s v="LOC"/>
    <s v="FL"/>
    <n v="1535398"/>
    <n v="1215447"/>
    <n v="1535398"/>
    <s v="1252728"/>
    <n v="2326423987"/>
    <x v="0"/>
    <m/>
    <x v="0"/>
    <s v="#CF-LENDINGTREE-SF#"/>
    <m/>
    <n v="1"/>
    <n v="3"/>
    <x v="0"/>
    <x v="0"/>
    <d v="2020-01-22T11:37:22"/>
    <d v="2020-01-22T00:00:00"/>
    <s v="2020 January"/>
    <n v="22"/>
    <n v="11"/>
    <s v="Application Expired-3days"/>
    <s v="Auto-Withdraw"/>
    <d v="2020-01-22T12:06:39"/>
    <n v="29"/>
    <s v="1"/>
    <s v="0"/>
    <s v="0"/>
    <s v="0"/>
    <s v="0"/>
  </r>
  <r>
    <s v="Lead_ID"/>
    <n v="1"/>
    <n v="0"/>
    <s v="External"/>
    <s v="JAG"/>
    <s v="LOC"/>
    <s v="IL"/>
    <n v="1535400"/>
    <n v="1215448"/>
    <n v="1535400"/>
    <s v="1252730"/>
    <n v="2326424068"/>
    <x v="0"/>
    <m/>
    <x v="3"/>
    <s v="PLCF-ALL-TT"/>
    <m/>
    <n v="0"/>
    <n v="46"/>
    <x v="0"/>
    <x v="0"/>
    <d v="2020-01-22T11:37:44"/>
    <d v="2020-01-22T00:00:00"/>
    <s v="2020 January"/>
    <n v="22"/>
    <n v="11"/>
    <s v="Application Expired-3days"/>
    <s v="Auto-Withdraw"/>
    <d v="2020-01-25T16:44:14"/>
    <n v="4626"/>
    <s v="0"/>
    <s v="0"/>
    <s v="0"/>
    <s v="1"/>
    <s v="0"/>
  </r>
  <r>
    <s v="Lead_ID"/>
    <n v="1"/>
    <n v="0"/>
    <s v="External"/>
    <s v="JAG"/>
    <s v="LOC"/>
    <s v="KY"/>
    <n v="1535402"/>
    <n v="1215449"/>
    <n v="1535402"/>
    <s v="1252732"/>
    <n v="2326424499"/>
    <x v="0"/>
    <m/>
    <x v="12"/>
    <s v="LEAPCF-ALL-PR"/>
    <m/>
    <n v="0"/>
    <n v="67"/>
    <x v="0"/>
    <x v="0"/>
    <d v="2020-01-22T11:39:04"/>
    <d v="2020-01-22T00:00:00"/>
    <s v="2020 January"/>
    <n v="22"/>
    <n v="11"/>
    <s v="Application Expired-3days"/>
    <s v="Auto-Withdraw"/>
    <d v="2020-01-25T16:46:31"/>
    <n v="4627"/>
    <s v="0"/>
    <s v="0"/>
    <s v="0"/>
    <s v="1"/>
    <s v="0"/>
  </r>
  <r>
    <s v="Lead_ID"/>
    <n v="1"/>
    <n v="0"/>
    <s v="External"/>
    <s v="JAG"/>
    <s v="LOC"/>
    <s v="MI"/>
    <n v="1535403"/>
    <n v="1215450"/>
    <n v="1535403"/>
    <s v="1252733"/>
    <n v="2326424680"/>
    <x v="0"/>
    <m/>
    <x v="0"/>
    <s v="#CF-LENDINGTREE-SF#"/>
    <m/>
    <n v="1"/>
    <n v="3"/>
    <x v="0"/>
    <x v="0"/>
    <d v="2020-01-22T11:39:31"/>
    <d v="2020-01-22T00:00:00"/>
    <s v="2020 January"/>
    <n v="22"/>
    <n v="11"/>
    <s v="Application Expired-3days"/>
    <s v="Auto-Withdraw"/>
    <d v="2020-01-22T12:06:22"/>
    <n v="26"/>
    <s v="1"/>
    <s v="0"/>
    <s v="0"/>
    <s v="0"/>
    <s v="0"/>
  </r>
  <r>
    <s v="Lead_ID"/>
    <n v="1"/>
    <n v="0"/>
    <s v="External"/>
    <s v="JAG"/>
    <s v="LOC"/>
    <s v="OH"/>
    <n v="1535404"/>
    <n v="1215451"/>
    <n v="1535404"/>
    <s v="1252734"/>
    <n v="2326424731"/>
    <x v="0"/>
    <m/>
    <x v="7"/>
    <s v="SFLCF-ALL-SS"/>
    <m/>
    <n v="0"/>
    <n v="105"/>
    <x v="0"/>
    <x v="0"/>
    <d v="2020-01-22T11:39:47"/>
    <d v="2020-01-22T00:00:00"/>
    <s v="2020 January"/>
    <n v="22"/>
    <n v="11"/>
    <s v="Invalid Pay Frequency"/>
    <s v="Invalid Pay Frequency"/>
    <d v="2020-01-23T11:05:44"/>
    <n v="1405"/>
    <s v="0"/>
    <s v="1"/>
    <s v="0"/>
    <s v="0"/>
    <s v="0"/>
  </r>
  <r>
    <s v="Lead_ID"/>
    <n v="1"/>
    <n v="0"/>
    <s v="External"/>
    <s v="JAG"/>
    <s v="LOC"/>
    <s v="IL"/>
    <n v="1535413"/>
    <n v="1215456"/>
    <n v="1535413"/>
    <s v="1252743"/>
    <n v="2326426916"/>
    <x v="0"/>
    <m/>
    <x v="0"/>
    <s v="#CF-LENDINGTREE-SF#"/>
    <m/>
    <n v="1"/>
    <n v="3"/>
    <x v="0"/>
    <x v="0"/>
    <d v="2020-01-22T11:45:53"/>
    <d v="2020-01-22T00:00:00"/>
    <s v="2020 January"/>
    <n v="22"/>
    <n v="11"/>
    <s v="Application Expired-3days"/>
    <s v="Auto-Withdraw"/>
    <d v="2020-01-22T12:06:07"/>
    <n v="20"/>
    <s v="1"/>
    <s v="0"/>
    <s v="0"/>
    <s v="0"/>
    <s v="0"/>
  </r>
  <r>
    <s v="Lead_ID"/>
    <n v="1"/>
    <n v="0"/>
    <s v="External"/>
    <s v="JAG"/>
    <s v="LOC"/>
    <s v="FL"/>
    <n v="1535415"/>
    <n v="1215457"/>
    <n v="1535415"/>
    <s v="1252745"/>
    <n v="2326427326"/>
    <x v="0"/>
    <m/>
    <x v="0"/>
    <s v="#CF-LENDINGTREE-SF#"/>
    <m/>
    <n v="1"/>
    <n v="3"/>
    <x v="0"/>
    <x v="0"/>
    <d v="2020-01-22T11:47:03"/>
    <d v="2020-01-22T00:00:00"/>
    <s v="2020 January"/>
    <n v="22"/>
    <n v="11"/>
    <s v="Application Expired-3days"/>
    <s v="Auto-Withdraw"/>
    <d v="2020-01-22T12:01:49"/>
    <n v="14"/>
    <s v="1"/>
    <s v="0"/>
    <s v="0"/>
    <s v="0"/>
    <s v="0"/>
  </r>
  <r>
    <s v="Lead_ID"/>
    <n v="1"/>
    <n v="0"/>
    <s v="External"/>
    <s v="JAG"/>
    <s v="LOC"/>
    <s v="IL"/>
    <n v="1535422"/>
    <n v="1215463"/>
    <n v="1535422"/>
    <s v="1252752"/>
    <n v="2326428902"/>
    <x v="0"/>
    <m/>
    <x v="0"/>
    <s v="#CF-LENDINGTREE-SF#"/>
    <m/>
    <n v="1"/>
    <n v="3"/>
    <x v="0"/>
    <x v="0"/>
    <d v="2020-01-22T11:51:32"/>
    <d v="2020-01-22T00:00:00"/>
    <s v="2020 January"/>
    <n v="22"/>
    <n v="11"/>
    <s v="Application Expired-3days"/>
    <s v="Auto-Withdraw"/>
    <d v="2020-01-22T12:06:00"/>
    <n v="14"/>
    <s v="1"/>
    <s v="0"/>
    <s v="0"/>
    <s v="0"/>
    <s v="0"/>
  </r>
  <r>
    <s v="Lead_ID"/>
    <n v="1"/>
    <n v="0"/>
    <s v="External"/>
    <s v="JAG"/>
    <s v="LOC"/>
    <s v="IN"/>
    <n v="1535423"/>
    <n v="1215464"/>
    <n v="1535423"/>
    <s v="1252753"/>
    <n v="2326428950"/>
    <x v="0"/>
    <m/>
    <x v="4"/>
    <s v="LMCF-ALL-M"/>
    <m/>
    <n v="0"/>
    <n v="51"/>
    <x v="0"/>
    <x v="0"/>
    <d v="2020-01-22T11:51:50"/>
    <d v="2020-01-22T00:00:00"/>
    <s v="2020 January"/>
    <n v="22"/>
    <n v="11"/>
    <s v="Application Expired-3days"/>
    <s v="Auto-Withdraw"/>
    <d v="2020-01-25T16:47:01"/>
    <n v="4615"/>
    <s v="0"/>
    <s v="0"/>
    <s v="0"/>
    <s v="1"/>
    <s v="0"/>
  </r>
  <r>
    <s v="Lead_ID"/>
    <n v="1"/>
    <n v="0"/>
    <s v="External"/>
    <s v="JAG"/>
    <s v="LOC"/>
    <s v="NE"/>
    <n v="1535428"/>
    <n v="1215468"/>
    <n v="1535428"/>
    <s v="1252758"/>
    <n v="2326429648"/>
    <x v="0"/>
    <m/>
    <x v="0"/>
    <s v="#CF-LENDINGTREE-SF#"/>
    <m/>
    <n v="1"/>
    <n v="3"/>
    <x v="0"/>
    <x v="0"/>
    <d v="2020-01-22T11:53:50"/>
    <d v="2020-01-22T00:00:00"/>
    <s v="2020 January"/>
    <n v="22"/>
    <n v="11"/>
    <s v="Application Expired-3days"/>
    <s v="Auto-Withdraw"/>
    <d v="2020-01-22T12:08:37"/>
    <n v="14"/>
    <s v="1"/>
    <s v="0"/>
    <s v="0"/>
    <s v="0"/>
    <s v="0"/>
  </r>
  <r>
    <s v="Lead_ID"/>
    <n v="1"/>
    <n v="0"/>
    <s v="External"/>
    <s v="JAG"/>
    <s v="LOC"/>
    <s v="FL"/>
    <n v="1535430"/>
    <n v="1215469"/>
    <n v="1535430"/>
    <s v="1252760"/>
    <n v="2326429811"/>
    <x v="0"/>
    <m/>
    <x v="0"/>
    <s v="#CF-LENDINGTREE-SF#"/>
    <m/>
    <n v="1"/>
    <n v="3"/>
    <x v="0"/>
    <x v="0"/>
    <d v="2020-01-22T11:54:17"/>
    <d v="2020-01-22T00:00:00"/>
    <s v="2020 January"/>
    <n v="22"/>
    <n v="11"/>
    <s v="Application Expired-3days"/>
    <s v="Auto-Withdraw"/>
    <d v="2020-01-22T12:38:23"/>
    <n v="44"/>
    <s v="1"/>
    <s v="0"/>
    <s v="0"/>
    <s v="0"/>
    <s v="0"/>
  </r>
  <r>
    <s v="Lead_ID"/>
    <n v="1"/>
    <n v="0"/>
    <s v="External"/>
    <s v="JAG"/>
    <s v="LOC"/>
    <s v="MI"/>
    <n v="1535431"/>
    <n v="1215470"/>
    <n v="1535431"/>
    <s v="1252761"/>
    <n v="2326429835"/>
    <x v="0"/>
    <m/>
    <x v="6"/>
    <s v="ACQCF-ALL-PR"/>
    <m/>
    <n v="0"/>
    <n v="121"/>
    <x v="0"/>
    <x v="0"/>
    <d v="2020-01-22T11:54:27"/>
    <d v="2020-01-22T00:00:00"/>
    <s v="2020 January"/>
    <n v="22"/>
    <n v="11"/>
    <s v="Application Expired-3days"/>
    <s v="Auto-Withdraw"/>
    <d v="2020-01-25T16:47:21"/>
    <n v="4612"/>
    <s v="0"/>
    <s v="0"/>
    <s v="0"/>
    <s v="1"/>
    <s v="0"/>
  </r>
  <r>
    <s v="Lead_ID"/>
    <n v="1"/>
    <n v="0"/>
    <s v="External"/>
    <s v="JAG"/>
    <s v="LOC"/>
    <s v="FL"/>
    <n v="1535437"/>
    <n v="1215474"/>
    <n v="1535437"/>
    <s v="1252767"/>
    <n v="2326430973"/>
    <x v="0"/>
    <m/>
    <x v="4"/>
    <s v="LMCF-ALL-M"/>
    <m/>
    <n v="0"/>
    <n v="51"/>
    <x v="0"/>
    <x v="0"/>
    <d v="2020-01-22T11:57:31"/>
    <d v="2020-01-22T00:00:00"/>
    <s v="2020 January"/>
    <n v="22"/>
    <n v="11"/>
    <s v="Minimum Income Not Met"/>
    <s v="Minimum Income Not Met"/>
    <d v="2020-01-22T13:20:59"/>
    <n v="83"/>
    <s v="1"/>
    <s v="0"/>
    <s v="0"/>
    <s v="0"/>
    <s v="0"/>
  </r>
  <r>
    <s v="Lead_ID"/>
    <n v="1"/>
    <n v="0"/>
    <s v="External"/>
    <s v="JAG"/>
    <s v="LOC"/>
    <s v="KY"/>
    <n v="1535444"/>
    <n v="1215479"/>
    <n v="1535444"/>
    <s v="1252774"/>
    <n v="2326432043"/>
    <x v="0"/>
    <m/>
    <x v="4"/>
    <s v="LMCF-ALL-TT"/>
    <m/>
    <n v="0"/>
    <n v="121"/>
    <x v="0"/>
    <x v="0"/>
    <d v="2020-01-22T12:00:48"/>
    <d v="2020-01-22T00:00:00"/>
    <s v="2020 January"/>
    <n v="22"/>
    <n v="12"/>
    <s v="Invalid Pay Frequency"/>
    <s v="Invalid Pay Frequency"/>
    <d v="2020-01-22T12:36:37"/>
    <n v="35"/>
    <s v="1"/>
    <s v="0"/>
    <s v="0"/>
    <s v="0"/>
    <s v="0"/>
  </r>
  <r>
    <s v="Lead_ID"/>
    <n v="1"/>
    <n v="0"/>
    <s v="External"/>
    <s v="JAG"/>
    <s v="LOC"/>
    <s v="MI"/>
    <n v="1535449"/>
    <n v="1215482"/>
    <n v="1535449"/>
    <s v="1252779"/>
    <n v="2326432423"/>
    <x v="0"/>
    <m/>
    <x v="0"/>
    <s v="#CF-LENDINGTREE-SF#"/>
    <m/>
    <n v="1"/>
    <n v="3"/>
    <x v="0"/>
    <x v="0"/>
    <d v="2020-01-22T12:02:02"/>
    <d v="2020-01-22T00:00:00"/>
    <s v="2020 January"/>
    <n v="22"/>
    <n v="12"/>
    <s v="Application Expired-3days"/>
    <s v="Auto-Withdraw"/>
    <d v="2020-01-22T12:32:10"/>
    <n v="30"/>
    <s v="1"/>
    <s v="0"/>
    <s v="0"/>
    <s v="0"/>
    <s v="0"/>
  </r>
  <r>
    <s v="Lead_ID"/>
    <n v="1"/>
    <n v="0"/>
    <s v="External"/>
    <s v="JAG"/>
    <s v="LOC"/>
    <s v="IL"/>
    <n v="1535458"/>
    <n v="1215489"/>
    <n v="1535458"/>
    <s v="1252788"/>
    <n v="2326433289"/>
    <x v="0"/>
    <m/>
    <x v="2"/>
    <s v="ZPCF-ALL-TT"/>
    <m/>
    <n v="0"/>
    <n v="121"/>
    <x v="0"/>
    <x v="0"/>
    <d v="2020-01-22T12:04:56"/>
    <d v="2020-01-22T00:00:00"/>
    <s v="2020 January"/>
    <n v="22"/>
    <n v="12"/>
    <s v="Application Expired-3days"/>
    <s v="Auto-Withdraw"/>
    <d v="2020-01-25T16:42:19"/>
    <n v="4597"/>
    <s v="0"/>
    <s v="0"/>
    <s v="0"/>
    <s v="1"/>
    <s v="0"/>
  </r>
  <r>
    <s v="Lead_ID"/>
    <n v="1"/>
    <n v="0"/>
    <s v="External"/>
    <s v="JAG"/>
    <s v="LOC"/>
    <s v="FL"/>
    <n v="1535461"/>
    <n v="1215492"/>
    <n v="1535461"/>
    <s v="1252791"/>
    <n v="2326434233"/>
    <x v="0"/>
    <m/>
    <x v="0"/>
    <s v="#CF-LENDINGTREE-SF#"/>
    <m/>
    <n v="1"/>
    <n v="3"/>
    <x v="0"/>
    <x v="0"/>
    <d v="2020-01-22T12:07:52"/>
    <d v="2020-01-22T00:00:00"/>
    <s v="2020 January"/>
    <n v="22"/>
    <n v="12"/>
    <s v="Application Expired-3days"/>
    <s v="Auto-Withdraw"/>
    <d v="2020-01-22T16:54:30"/>
    <n v="286"/>
    <s v="1"/>
    <s v="0"/>
    <s v="0"/>
    <s v="0"/>
    <s v="0"/>
  </r>
  <r>
    <s v="Lead_ID"/>
    <n v="1"/>
    <n v="0"/>
    <s v="External"/>
    <s v="JAG"/>
    <s v="LOC"/>
    <s v="FL"/>
    <n v="1535462"/>
    <n v="1215493"/>
    <n v="1535462"/>
    <s v="1252792"/>
    <n v="2326434365"/>
    <x v="0"/>
    <m/>
    <x v="0"/>
    <s v="#CF-LENDINGTREE-SF#"/>
    <m/>
    <n v="1"/>
    <n v="3"/>
    <x v="0"/>
    <x v="0"/>
    <d v="2020-01-22T12:08:20"/>
    <d v="2020-01-22T00:00:00"/>
    <s v="2020 January"/>
    <n v="22"/>
    <n v="12"/>
    <s v="Bank Duration Too Short"/>
    <s v="Bank Duration Too Short"/>
    <d v="2020-01-23T14:14:27"/>
    <n v="1566"/>
    <s v="0"/>
    <s v="1"/>
    <s v="0"/>
    <s v="0"/>
    <s v="0"/>
  </r>
  <r>
    <s v="Lead_ID"/>
    <n v="1"/>
    <n v="0"/>
    <s v="External"/>
    <s v="JAG"/>
    <s v="LOC"/>
    <s v="OH"/>
    <n v="1535467"/>
    <n v="1215496"/>
    <n v="1535467"/>
    <s v="1252797"/>
    <n v="2326434804"/>
    <x v="0"/>
    <m/>
    <x v="0"/>
    <s v="#CF-LENDINGTREE-SF#"/>
    <m/>
    <n v="1"/>
    <n v="3"/>
    <x v="0"/>
    <x v="0"/>
    <d v="2020-01-22T12:09:43"/>
    <d v="2020-01-22T00:00:00"/>
    <s v="2020 January"/>
    <n v="22"/>
    <n v="12"/>
    <m/>
    <m/>
    <d v="2020-01-22T13:10:49"/>
    <n v="61"/>
    <s v="1"/>
    <s v="0"/>
    <s v="0"/>
    <s v="0"/>
    <s v="0"/>
  </r>
  <r>
    <s v="Lead_ID"/>
    <n v="1"/>
    <n v="0"/>
    <s v="External"/>
    <s v="JAG"/>
    <s v="LOC"/>
    <s v="IN"/>
    <n v="1535473"/>
    <n v="1215500"/>
    <n v="1535473"/>
    <s v="1252803"/>
    <n v="2326435285"/>
    <x v="0"/>
    <m/>
    <x v="0"/>
    <s v="#CF-LENDINGTREE-SF#"/>
    <m/>
    <n v="1"/>
    <n v="3"/>
    <x v="0"/>
    <x v="0"/>
    <d v="2020-01-22T12:11:11"/>
    <d v="2020-01-22T00:00:00"/>
    <s v="2020 January"/>
    <n v="22"/>
    <n v="12"/>
    <s v="Application Expired-3days"/>
    <s v="Auto-Withdraw"/>
    <d v="2020-01-22T12:16:18"/>
    <n v="5"/>
    <s v="1"/>
    <s v="0"/>
    <s v="0"/>
    <s v="0"/>
    <s v="0"/>
  </r>
  <r>
    <s v="Lead_ID"/>
    <n v="1"/>
    <n v="0"/>
    <s v="External"/>
    <s v="JAG"/>
    <s v="LOC"/>
    <s v="FL"/>
    <n v="1535479"/>
    <n v="1215504"/>
    <n v="1535479"/>
    <s v="1252809"/>
    <n v="2326436755"/>
    <x v="0"/>
    <m/>
    <x v="4"/>
    <s v="LMCF-ALL-M"/>
    <m/>
    <n v="0"/>
    <n v="51"/>
    <x v="0"/>
    <x v="0"/>
    <d v="2020-01-22T12:15:31"/>
    <d v="2020-01-22T00:00:00"/>
    <s v="2020 January"/>
    <n v="22"/>
    <n v="12"/>
    <s v="Application Expired-3days"/>
    <s v="Auto-Withdraw"/>
    <d v="2020-01-25T16:41:31"/>
    <n v="4586"/>
    <s v="0"/>
    <s v="0"/>
    <s v="0"/>
    <s v="1"/>
    <s v="0"/>
  </r>
  <r>
    <s v="Lead_ID"/>
    <n v="1"/>
    <n v="0"/>
    <s v="External"/>
    <s v="JAG"/>
    <s v="LOC"/>
    <s v="FL"/>
    <n v="1535490"/>
    <n v="1215512"/>
    <n v="1535490"/>
    <s v="1252820"/>
    <n v="2326438854"/>
    <x v="0"/>
    <m/>
    <x v="0"/>
    <s v="#CF-LENDINGTREE-SF#"/>
    <m/>
    <n v="1"/>
    <n v="3"/>
    <x v="0"/>
    <x v="0"/>
    <d v="2020-01-22T12:21:43"/>
    <d v="2020-01-22T00:00:00"/>
    <s v="2020 January"/>
    <n v="22"/>
    <n v="12"/>
    <s v="Application Expired-3days"/>
    <s v="Auto-Withdraw"/>
    <d v="2020-01-22T12:27:22"/>
    <n v="5"/>
    <s v="1"/>
    <s v="0"/>
    <s v="0"/>
    <s v="0"/>
    <s v="0"/>
  </r>
  <r>
    <s v="Lead_ID"/>
    <n v="1"/>
    <n v="0"/>
    <s v="External"/>
    <s v="JAG"/>
    <s v="LOC"/>
    <s v="OH"/>
    <n v="1535498"/>
    <n v="1215520"/>
    <n v="1535498"/>
    <s v="1252828"/>
    <n v="2326439660"/>
    <x v="0"/>
    <m/>
    <x v="3"/>
    <s v="PLCF-ALL-PR"/>
    <m/>
    <n v="0"/>
    <n v="42"/>
    <x v="0"/>
    <x v="0"/>
    <d v="2020-01-22T12:24:19"/>
    <d v="2020-01-22T00:00:00"/>
    <s v="2020 January"/>
    <n v="22"/>
    <n v="12"/>
    <s v="Minimum Income Not Met"/>
    <s v="Minimum Income Not Met"/>
    <d v="2020-01-22T13:15:31"/>
    <n v="51"/>
    <s v="1"/>
    <s v="0"/>
    <s v="0"/>
    <s v="0"/>
    <s v="0"/>
  </r>
  <r>
    <s v="Lead_ID"/>
    <n v="1"/>
    <n v="0"/>
    <s v="External"/>
    <s v="JAG"/>
    <s v="LOC"/>
    <s v="FL"/>
    <n v="1535499"/>
    <n v="1215521"/>
    <n v="1535499"/>
    <s v="1252829"/>
    <n v="2326439668"/>
    <x v="0"/>
    <m/>
    <x v="4"/>
    <s v="LMCF-ALL-PR"/>
    <m/>
    <n v="0"/>
    <n v="63"/>
    <x v="0"/>
    <x v="0"/>
    <d v="2020-01-22T12:24:23"/>
    <d v="2020-01-22T00:00:00"/>
    <s v="2020 January"/>
    <n v="22"/>
    <n v="12"/>
    <s v="Application Expired-3days"/>
    <s v="Auto-Withdraw"/>
    <d v="2020-01-25T16:39:04"/>
    <n v="4574"/>
    <s v="0"/>
    <s v="0"/>
    <s v="0"/>
    <s v="1"/>
    <s v="0"/>
  </r>
  <r>
    <s v="Lead_ID"/>
    <n v="1"/>
    <n v="0"/>
    <s v="External"/>
    <s v="JAG"/>
    <s v="LOC"/>
    <s v="WA"/>
    <n v="1535502"/>
    <n v="1215522"/>
    <n v="1535502"/>
    <s v="1252832"/>
    <n v="2326440085"/>
    <x v="0"/>
    <m/>
    <x v="4"/>
    <s v="LMCF-ALL-TT"/>
    <m/>
    <n v="0"/>
    <n v="121"/>
    <x v="0"/>
    <x v="0"/>
    <d v="2020-01-22T12:25:39"/>
    <d v="2020-01-22T00:00:00"/>
    <s v="2020 January"/>
    <n v="22"/>
    <n v="12"/>
    <s v="Application Expired-3days"/>
    <s v="Auto-Withdraw"/>
    <d v="2020-01-25T16:37:23"/>
    <n v="4571"/>
    <s v="0"/>
    <s v="0"/>
    <s v="0"/>
    <s v="1"/>
    <s v="0"/>
  </r>
  <r>
    <s v="Lead_ID"/>
    <n v="1"/>
    <n v="0"/>
    <s v="External"/>
    <s v="JAG"/>
    <s v="LOC"/>
    <s v="OH"/>
    <n v="1535503"/>
    <n v="1215523"/>
    <n v="1535503"/>
    <s v="1252833"/>
    <n v="2326440671"/>
    <x v="0"/>
    <m/>
    <x v="0"/>
    <s v="#CF-LENDINGTREE-SF#"/>
    <m/>
    <n v="1"/>
    <n v="3"/>
    <x v="0"/>
    <x v="0"/>
    <d v="2020-01-22T12:27:33"/>
    <d v="2020-01-22T00:00:00"/>
    <s v="2020 January"/>
    <n v="22"/>
    <n v="12"/>
    <s v="Application Expired-3days"/>
    <s v="Auto-Withdraw"/>
    <d v="2020-01-22T12:33:01"/>
    <n v="5"/>
    <s v="1"/>
    <s v="0"/>
    <s v="0"/>
    <s v="0"/>
    <s v="0"/>
  </r>
  <r>
    <s v="Lead_ID"/>
    <n v="1"/>
    <n v="0"/>
    <s v="External"/>
    <s v="JAG"/>
    <s v="LOC"/>
    <s v="OH"/>
    <n v="1535505"/>
    <n v="1215525"/>
    <n v="1535505"/>
    <s v="1252835"/>
    <n v="2326440993"/>
    <x v="0"/>
    <m/>
    <x v="2"/>
    <s v="ZPCF-ALL-TT"/>
    <m/>
    <n v="0"/>
    <n v="121"/>
    <x v="0"/>
    <x v="0"/>
    <d v="2020-01-22T12:28:45"/>
    <d v="2020-01-22T00:00:00"/>
    <s v="2020 January"/>
    <n v="22"/>
    <n v="12"/>
    <s v="Application Expired-3days"/>
    <s v="Auto-Withdraw"/>
    <d v="2020-01-25T16:30:49"/>
    <n v="4562"/>
    <s v="0"/>
    <s v="0"/>
    <s v="0"/>
    <s v="1"/>
    <s v="0"/>
  </r>
  <r>
    <s v="Lead_ID"/>
    <n v="1"/>
    <n v="0"/>
    <s v="External"/>
    <s v="JAG"/>
    <s v="LOC"/>
    <s v="FL"/>
    <n v="1535506"/>
    <n v="1215526"/>
    <n v="1535506"/>
    <s v="1252836"/>
    <n v="2326441098"/>
    <x v="0"/>
    <m/>
    <x v="2"/>
    <s v="ZPCF-ALL-M"/>
    <m/>
    <n v="0"/>
    <n v="76"/>
    <x v="0"/>
    <x v="0"/>
    <d v="2020-01-22T12:29:12"/>
    <d v="2020-01-22T00:00:00"/>
    <s v="2020 January"/>
    <n v="22"/>
    <n v="12"/>
    <s v="Application Expired-3days"/>
    <s v="Auto-Withdraw"/>
    <d v="2020-01-25T16:33:05"/>
    <n v="4563"/>
    <s v="0"/>
    <s v="0"/>
    <s v="0"/>
    <s v="1"/>
    <s v="0"/>
  </r>
  <r>
    <s v="Lead_ID"/>
    <n v="1"/>
    <n v="0"/>
    <s v="External"/>
    <s v="JAG"/>
    <s v="LOC"/>
    <s v="FL"/>
    <n v="1535510"/>
    <n v="1215529"/>
    <n v="1535510"/>
    <s v="1252840"/>
    <n v="2326441971"/>
    <x v="0"/>
    <m/>
    <x v="0"/>
    <s v="#CF-LENDINGTREE-SF#"/>
    <m/>
    <n v="1"/>
    <n v="3"/>
    <x v="0"/>
    <x v="0"/>
    <d v="2020-01-22T12:31:48"/>
    <d v="2020-01-22T00:00:00"/>
    <s v="2020 January"/>
    <n v="22"/>
    <n v="12"/>
    <s v="Application Expired-3days"/>
    <s v="Auto-Withdraw"/>
    <d v="2020-01-22T12:34:01"/>
    <n v="2"/>
    <s v="1"/>
    <s v="0"/>
    <s v="0"/>
    <s v="0"/>
    <s v="0"/>
  </r>
  <r>
    <s v="Lead_ID"/>
    <n v="1"/>
    <n v="0"/>
    <s v="External"/>
    <s v="JAG"/>
    <s v="LOC"/>
    <s v="OH"/>
    <n v="1535518"/>
    <n v="1215534"/>
    <n v="1535518"/>
    <s v="1252848"/>
    <n v="2326443153"/>
    <x v="0"/>
    <m/>
    <x v="0"/>
    <s v="#CF-LENDINGTREE-SF#"/>
    <m/>
    <n v="1"/>
    <n v="3"/>
    <x v="0"/>
    <x v="0"/>
    <d v="2020-01-22T12:34:43"/>
    <d v="2020-01-22T00:00:00"/>
    <s v="2020 January"/>
    <n v="22"/>
    <n v="12"/>
    <s v="Fees Too High"/>
    <s v="Fees Too High"/>
    <d v="2020-01-22T12:42:21"/>
    <n v="7"/>
    <s v="1"/>
    <s v="0"/>
    <s v="0"/>
    <s v="0"/>
    <s v="0"/>
  </r>
  <r>
    <s v="Lead_ID"/>
    <n v="1"/>
    <n v="0"/>
    <s v="External"/>
    <s v="JAG"/>
    <s v="LOC"/>
    <s v="OH"/>
    <n v="1535521"/>
    <n v="1215537"/>
    <n v="1535521"/>
    <s v="1252851"/>
    <n v="2326443998"/>
    <x v="0"/>
    <m/>
    <x v="0"/>
    <s v="#CF-LENDINGTREE-SF#"/>
    <m/>
    <n v="1"/>
    <n v="3"/>
    <x v="0"/>
    <x v="0"/>
    <d v="2020-01-22T12:37:06"/>
    <d v="2020-01-22T00:00:00"/>
    <s v="2020 January"/>
    <n v="22"/>
    <n v="12"/>
    <s v="Application Expired-3days"/>
    <s v="Auto-Withdraw"/>
    <d v="2020-01-25T13:46:24"/>
    <n v="4389"/>
    <s v="0"/>
    <s v="0"/>
    <s v="0"/>
    <s v="1"/>
    <s v="0"/>
  </r>
  <r>
    <s v="Lead_ID"/>
    <n v="1"/>
    <n v="0"/>
    <s v="External"/>
    <s v="JAG"/>
    <s v="LOC"/>
    <s v="KY"/>
    <n v="1535523"/>
    <n v="1215539"/>
    <n v="1535523"/>
    <s v="1252853"/>
    <n v="2326444425"/>
    <x v="0"/>
    <m/>
    <x v="6"/>
    <s v="ACQCF-ALL-MT"/>
    <m/>
    <n v="0"/>
    <n v="47"/>
    <x v="0"/>
    <x v="0"/>
    <d v="2020-01-22T12:38:34"/>
    <d v="2020-01-22T00:00:00"/>
    <s v="2020 January"/>
    <n v="22"/>
    <n v="12"/>
    <s v="Application Expired-3days"/>
    <s v="Auto-Withdraw"/>
    <d v="2020-01-25T16:35:17"/>
    <n v="4556"/>
    <s v="0"/>
    <s v="0"/>
    <s v="0"/>
    <s v="1"/>
    <s v="0"/>
  </r>
  <r>
    <s v="Lead_ID"/>
    <n v="1"/>
    <n v="0"/>
    <s v="External"/>
    <s v="JAG"/>
    <s v="LOC"/>
    <s v="FL"/>
    <n v="1535525"/>
    <n v="1215540"/>
    <n v="1535525"/>
    <s v="1252855"/>
    <n v="2326444926"/>
    <x v="0"/>
    <m/>
    <x v="0"/>
    <s v="#CF-LENDINGTREE-SF#"/>
    <m/>
    <n v="1"/>
    <n v="3"/>
    <x v="0"/>
    <x v="0"/>
    <d v="2020-01-22T12:39:48"/>
    <d v="2020-01-22T00:00:00"/>
    <s v="2020 January"/>
    <n v="22"/>
    <n v="12"/>
    <s v="Application Expired-3days"/>
    <s v="Auto-Withdraw"/>
    <d v="2020-01-23T15:24:54"/>
    <n v="1605"/>
    <s v="0"/>
    <s v="1"/>
    <s v="0"/>
    <s v="0"/>
    <s v="0"/>
  </r>
  <r>
    <s v="Lead_ID"/>
    <n v="1"/>
    <n v="0"/>
    <s v="External"/>
    <s v="JAG"/>
    <s v="LOC"/>
    <s v="IL"/>
    <n v="1535528"/>
    <n v="1215543"/>
    <n v="1535528"/>
    <s v="1252858"/>
    <n v="2326445783"/>
    <x v="0"/>
    <m/>
    <x v="2"/>
    <s v="ZPCF-ALL-TT"/>
    <m/>
    <n v="0"/>
    <n v="121"/>
    <x v="0"/>
    <x v="0"/>
    <d v="2020-01-22T12:41:58"/>
    <d v="2020-01-22T00:00:00"/>
    <s v="2020 January"/>
    <n v="22"/>
    <n v="12"/>
    <s v="Application Expired-3days"/>
    <s v="Auto-Withdraw"/>
    <d v="2020-01-25T20:52:52"/>
    <n v="4810"/>
    <s v="0"/>
    <s v="0"/>
    <s v="0"/>
    <s v="1"/>
    <s v="0"/>
  </r>
  <r>
    <s v="Lead_ID"/>
    <n v="1"/>
    <n v="0"/>
    <s v="External"/>
    <s v="JAG"/>
    <s v="LOC"/>
    <s v="FL"/>
    <n v="1535537"/>
    <n v="1215550"/>
    <n v="1535537"/>
    <s v="1252867"/>
    <n v="2326446229"/>
    <x v="0"/>
    <m/>
    <x v="2"/>
    <s v="ZPCF-ALL-M"/>
    <m/>
    <n v="0"/>
    <n v="76"/>
    <x v="0"/>
    <x v="0"/>
    <d v="2020-01-22T12:43:11"/>
    <d v="2020-01-22T00:00:00"/>
    <s v="2020 January"/>
    <n v="22"/>
    <n v="12"/>
    <s v="Amount Too Low"/>
    <s v="Amount Too Low"/>
    <d v="2020-01-22T13:39:42"/>
    <n v="56"/>
    <s v="1"/>
    <s v="0"/>
    <s v="0"/>
    <s v="0"/>
    <s v="0"/>
  </r>
  <r>
    <s v="Lead_ID"/>
    <n v="1"/>
    <n v="0"/>
    <s v="External"/>
    <s v="JAG"/>
    <s v="LOC"/>
    <s v="WA"/>
    <n v="1535538"/>
    <n v="1215551"/>
    <n v="1535538"/>
    <s v="1252868"/>
    <n v="2326446264"/>
    <x v="0"/>
    <m/>
    <x v="2"/>
    <s v="ZPCF-ALL-M"/>
    <m/>
    <n v="0"/>
    <n v="76"/>
    <x v="0"/>
    <x v="0"/>
    <d v="2020-01-22T12:43:14"/>
    <d v="2020-01-22T00:00:00"/>
    <s v="2020 January"/>
    <n v="22"/>
    <n v="12"/>
    <s v="Application Expired-3days"/>
    <s v="Auto-Withdraw"/>
    <d v="2020-01-25T16:47:57"/>
    <n v="4564"/>
    <s v="0"/>
    <s v="0"/>
    <s v="0"/>
    <s v="1"/>
    <s v="0"/>
  </r>
  <r>
    <s v="Lead_ID"/>
    <n v="1"/>
    <n v="0"/>
    <s v="External"/>
    <s v="JAG"/>
    <s v="LOC"/>
    <s v="WA"/>
    <n v="1535541"/>
    <n v="1215553"/>
    <n v="1535541"/>
    <s v="1252871"/>
    <n v="2326446661"/>
    <x v="0"/>
    <m/>
    <x v="0"/>
    <s v="#CF-LENDINGTREE-SF#"/>
    <m/>
    <n v="1"/>
    <n v="3"/>
    <x v="0"/>
    <x v="0"/>
    <d v="2020-01-22T12:44:15"/>
    <d v="2020-01-22T00:00:00"/>
    <s v="2020 January"/>
    <n v="22"/>
    <n v="12"/>
    <s v="Application Expired-3days"/>
    <s v="Auto-Withdraw"/>
    <d v="2020-01-22T12:52:51"/>
    <n v="8"/>
    <s v="1"/>
    <s v="0"/>
    <s v="0"/>
    <s v="0"/>
    <s v="0"/>
  </r>
  <r>
    <s v="Lead_ID"/>
    <n v="1"/>
    <n v="0"/>
    <s v="External"/>
    <s v="JAG"/>
    <s v="LOC"/>
    <s v="KY"/>
    <n v="1535542"/>
    <n v="1215554"/>
    <n v="1535542"/>
    <s v="1252872"/>
    <n v="2326446762"/>
    <x v="0"/>
    <m/>
    <x v="0"/>
    <s v="#CF-LENDINGTREE-SF#"/>
    <m/>
    <n v="1"/>
    <n v="3"/>
    <x v="0"/>
    <x v="0"/>
    <d v="2020-01-22T12:44:28"/>
    <d v="2020-01-22T00:00:00"/>
    <s v="2020 January"/>
    <n v="22"/>
    <n v="12"/>
    <s v="No Longer Interested"/>
    <s v="No Longer Interested"/>
    <d v="2020-01-22T12:58:33"/>
    <n v="14"/>
    <s v="1"/>
    <s v="0"/>
    <s v="0"/>
    <s v="0"/>
    <s v="0"/>
  </r>
  <r>
    <s v="Lead_ID"/>
    <n v="1"/>
    <n v="0"/>
    <s v="External"/>
    <s v="JAG"/>
    <s v="LOC"/>
    <s v="IN"/>
    <n v="1535548"/>
    <n v="1215560"/>
    <n v="1535548"/>
    <s v="1252878"/>
    <n v="2326447559"/>
    <x v="0"/>
    <m/>
    <x v="0"/>
    <s v="#CF-LENDINGTREE-SF#"/>
    <m/>
    <n v="1"/>
    <n v="3"/>
    <x v="0"/>
    <x v="0"/>
    <d v="2020-01-22T12:46:34"/>
    <d v="2020-01-22T00:00:00"/>
    <s v="2020 January"/>
    <n v="22"/>
    <n v="12"/>
    <s v="Application Expired-3days"/>
    <s v="Auto-Withdraw"/>
    <d v="2020-01-25T16:32:06"/>
    <n v="4545"/>
    <s v="0"/>
    <s v="0"/>
    <s v="0"/>
    <s v="1"/>
    <s v="0"/>
  </r>
  <r>
    <s v="Lead_ID"/>
    <n v="1"/>
    <n v="0"/>
    <s v="External"/>
    <s v="JAG"/>
    <s v="LOC"/>
    <s v="FL"/>
    <n v="1535557"/>
    <n v="1215565"/>
    <n v="1535557"/>
    <s v="1252887"/>
    <n v="2326448795"/>
    <x v="0"/>
    <m/>
    <x v="6"/>
    <s v="ACQCF-ALL-MT"/>
    <m/>
    <n v="0"/>
    <n v="47"/>
    <x v="0"/>
    <x v="0"/>
    <d v="2020-01-22T12:50:10"/>
    <d v="2020-01-22T00:00:00"/>
    <s v="2020 January"/>
    <n v="22"/>
    <n v="12"/>
    <s v="Application Expired-3days"/>
    <s v="Auto-Withdraw"/>
    <d v="2020-01-25T16:49:14"/>
    <n v="4559"/>
    <s v="0"/>
    <s v="0"/>
    <s v="0"/>
    <s v="1"/>
    <s v="0"/>
  </r>
  <r>
    <s v="Lead_ID"/>
    <n v="1"/>
    <n v="0"/>
    <s v="External"/>
    <s v="JAG"/>
    <s v="LOC"/>
    <s v="IL"/>
    <n v="1535561"/>
    <n v="1215567"/>
    <n v="1535561"/>
    <s v="1252891"/>
    <n v="2326449825"/>
    <x v="0"/>
    <m/>
    <x v="0"/>
    <s v="#CF-LENDINGTREE-SF#"/>
    <m/>
    <n v="1"/>
    <n v="3"/>
    <x v="0"/>
    <x v="0"/>
    <d v="2020-01-22T12:52:56"/>
    <d v="2020-01-22T00:00:00"/>
    <s v="2020 January"/>
    <n v="22"/>
    <n v="12"/>
    <s v="Application Expired-3days"/>
    <s v="Auto-Withdraw"/>
    <d v="2020-01-22T12:56:02"/>
    <n v="3"/>
    <s v="1"/>
    <s v="0"/>
    <s v="0"/>
    <s v="0"/>
    <s v="0"/>
  </r>
  <r>
    <s v="Lead_ID"/>
    <n v="1"/>
    <n v="0"/>
    <s v="External"/>
    <s v="JAG"/>
    <s v="LOC"/>
    <s v="FL"/>
    <n v="1535567"/>
    <n v="1215572"/>
    <n v="1535567"/>
    <s v="1252897"/>
    <n v="2326451010"/>
    <x v="0"/>
    <m/>
    <x v="2"/>
    <s v="ZPCF-ALL-DT"/>
    <m/>
    <n v="0"/>
    <n v="51"/>
    <x v="0"/>
    <x v="0"/>
    <d v="2020-01-22T12:56:15"/>
    <d v="2020-01-22T00:00:00"/>
    <s v="2020 January"/>
    <n v="22"/>
    <n v="12"/>
    <s v="Application Expired-3days"/>
    <s v="Auto-Withdraw"/>
    <d v="2020-01-25T16:49:46"/>
    <n v="4553"/>
    <s v="0"/>
    <s v="0"/>
    <s v="0"/>
    <s v="1"/>
    <s v="0"/>
  </r>
  <r>
    <s v="Lead_ID"/>
    <n v="1"/>
    <n v="0"/>
    <s v="External"/>
    <s v="JAG"/>
    <s v="LOC"/>
    <s v="MI"/>
    <n v="1535568"/>
    <n v="1215573"/>
    <n v="1535568"/>
    <s v="1252898"/>
    <n v="2326451272"/>
    <x v="0"/>
    <m/>
    <x v="7"/>
    <s v="SFLCF-ALL-SS"/>
    <m/>
    <n v="0"/>
    <n v="105"/>
    <x v="0"/>
    <x v="0"/>
    <d v="2020-01-22T12:56:51"/>
    <d v="2020-01-22T00:00:00"/>
    <s v="2020 January"/>
    <n v="22"/>
    <n v="12"/>
    <s v="Application Expired-3days"/>
    <s v="Auto-Withdraw"/>
    <d v="2020-02-04T11:23:58"/>
    <n v="18627"/>
    <s v="0"/>
    <s v="0"/>
    <s v="0"/>
    <s v="0"/>
    <s v="1"/>
  </r>
  <r>
    <s v="Lead_ID"/>
    <n v="1"/>
    <n v="0"/>
    <s v="External"/>
    <s v="JAG"/>
    <s v="LOC"/>
    <s v="FL"/>
    <n v="1535570"/>
    <n v="1215574"/>
    <n v="1535570"/>
    <s v="1252900"/>
    <n v="2326451286"/>
    <x v="0"/>
    <m/>
    <x v="2"/>
    <s v="ZPCF-ALL-DT"/>
    <m/>
    <n v="0"/>
    <n v="51"/>
    <x v="0"/>
    <x v="0"/>
    <d v="2020-01-22T12:56:57"/>
    <d v="2020-01-22T00:00:00"/>
    <s v="2020 January"/>
    <n v="22"/>
    <n v="12"/>
    <s v="Amount Too Low"/>
    <s v="Amount Too Low"/>
    <d v="2020-01-22T13:35:32"/>
    <n v="38"/>
    <s v="1"/>
    <s v="0"/>
    <s v="0"/>
    <s v="0"/>
    <s v="0"/>
  </r>
  <r>
    <s v="Lead_ID"/>
    <n v="1"/>
    <n v="0"/>
    <s v="External"/>
    <s v="JAG"/>
    <s v="LOC"/>
    <s v="IN"/>
    <n v="1535577"/>
    <n v="1215581"/>
    <n v="1535577"/>
    <s v="1252907"/>
    <n v="2326451818"/>
    <x v="0"/>
    <m/>
    <x v="0"/>
    <s v="#CF-LENDINGTREE-SF#"/>
    <m/>
    <n v="1"/>
    <n v="3"/>
    <x v="0"/>
    <x v="0"/>
    <d v="2020-01-22T12:58:25"/>
    <d v="2020-01-22T00:00:00"/>
    <s v="2020 January"/>
    <n v="22"/>
    <n v="12"/>
    <s v="Application Expired-3days"/>
    <s v="Auto-Withdraw"/>
    <d v="2020-01-25T16:40:28"/>
    <n v="4542"/>
    <s v="0"/>
    <s v="0"/>
    <s v="0"/>
    <s v="1"/>
    <s v="0"/>
  </r>
  <r>
    <s v="Lead_ID"/>
    <n v="1"/>
    <n v="0"/>
    <s v="External"/>
    <s v="JAG"/>
    <s v="LOC"/>
    <s v="IN"/>
    <n v="1535579"/>
    <n v="1215583"/>
    <n v="1535579"/>
    <s v="1252909"/>
    <n v="2326452122"/>
    <x v="0"/>
    <m/>
    <x v="6"/>
    <s v="ACQCF-ALL-PR"/>
    <m/>
    <n v="0"/>
    <n v="121"/>
    <x v="0"/>
    <x v="0"/>
    <d v="2020-01-22T12:59:32"/>
    <d v="2020-01-22T00:00:00"/>
    <s v="2020 January"/>
    <n v="22"/>
    <n v="12"/>
    <s v="Application Expired-3days"/>
    <s v="Auto-Withdraw"/>
    <d v="2020-01-25T16:50:43"/>
    <n v="4551"/>
    <s v="0"/>
    <s v="0"/>
    <s v="0"/>
    <s v="1"/>
    <s v="0"/>
  </r>
  <r>
    <s v="Lead_ID"/>
    <n v="1"/>
    <n v="0"/>
    <s v="External"/>
    <s v="JAG"/>
    <s v="LOC"/>
    <s v="IN"/>
    <n v="1535585"/>
    <n v="1215587"/>
    <n v="1535585"/>
    <s v="1252915"/>
    <n v="2326452815"/>
    <x v="0"/>
    <m/>
    <x v="4"/>
    <s v="LMCF-ALL-DT"/>
    <m/>
    <n v="0"/>
    <n v="31"/>
    <x v="0"/>
    <x v="0"/>
    <d v="2020-01-22T13:01:37"/>
    <d v="2020-01-22T00:00:00"/>
    <s v="2020 January"/>
    <n v="22"/>
    <n v="13"/>
    <s v="Unable to Verify Account Information"/>
    <s v="Unable to Verify Account Information"/>
    <d v="2020-01-22T14:06:52"/>
    <n v="65"/>
    <s v="1"/>
    <s v="0"/>
    <s v="0"/>
    <s v="0"/>
    <s v="0"/>
  </r>
  <r>
    <s v="Lead_ID"/>
    <n v="1"/>
    <n v="0"/>
    <s v="External"/>
    <s v="JAG"/>
    <s v="LOC"/>
    <s v="OH"/>
    <n v="1535591"/>
    <n v="1215590"/>
    <n v="1535591"/>
    <s v="1252921"/>
    <n v="2326453615"/>
    <x v="0"/>
    <m/>
    <x v="0"/>
    <s v="#CF-LENDINGTREE-SF#"/>
    <m/>
    <n v="1"/>
    <n v="3"/>
    <x v="0"/>
    <x v="0"/>
    <d v="2020-01-22T13:04:08"/>
    <d v="2020-01-22T00:00:00"/>
    <s v="2020 January"/>
    <n v="22"/>
    <n v="13"/>
    <s v="Application Expired-3days"/>
    <s v="Auto-Withdraw"/>
    <d v="2020-01-22T13:08:43"/>
    <n v="4"/>
    <s v="1"/>
    <s v="0"/>
    <s v="0"/>
    <s v="0"/>
    <s v="0"/>
  </r>
  <r>
    <s v="Lead_ID"/>
    <n v="1"/>
    <n v="0"/>
    <s v="External"/>
    <s v="JAG"/>
    <s v="LOC"/>
    <s v="IL"/>
    <n v="1535595"/>
    <n v="1215593"/>
    <n v="1535595"/>
    <s v="1252925"/>
    <n v="2326453846"/>
    <x v="0"/>
    <m/>
    <x v="2"/>
    <s v="ZPCF-ALL-TT"/>
    <m/>
    <n v="0"/>
    <n v="121"/>
    <x v="0"/>
    <x v="0"/>
    <d v="2020-01-22T13:05:03"/>
    <d v="2020-01-22T00:00:00"/>
    <s v="2020 January"/>
    <n v="22"/>
    <n v="13"/>
    <s v="Application Expired-3days"/>
    <s v="Auto-Withdraw"/>
    <d v="2020-01-25T16:13:59"/>
    <n v="4508"/>
    <s v="0"/>
    <s v="0"/>
    <s v="0"/>
    <s v="1"/>
    <s v="0"/>
  </r>
  <r>
    <s v="Lead_ID"/>
    <n v="1"/>
    <n v="0"/>
    <s v="External"/>
    <s v="JAG"/>
    <s v="LOC"/>
    <s v="FL"/>
    <n v="1535597"/>
    <n v="1215594"/>
    <n v="1535597"/>
    <s v="1252927"/>
    <n v="2326453958"/>
    <x v="0"/>
    <m/>
    <x v="4"/>
    <s v="LMCF-ALL-M"/>
    <m/>
    <n v="0"/>
    <n v="51"/>
    <x v="0"/>
    <x v="0"/>
    <d v="2020-01-22T13:05:24"/>
    <d v="2020-01-22T00:00:00"/>
    <s v="2020 January"/>
    <n v="22"/>
    <n v="13"/>
    <s v="Application Expired-3days"/>
    <s v="Auto-Withdraw"/>
    <d v="2020-01-25T16:27:16"/>
    <n v="4521"/>
    <s v="0"/>
    <s v="0"/>
    <s v="0"/>
    <s v="1"/>
    <s v="0"/>
  </r>
  <r>
    <s v="Lead_ID"/>
    <n v="1"/>
    <n v="0"/>
    <s v="External"/>
    <s v="JAG"/>
    <s v="LOC"/>
    <s v="OH"/>
    <n v="1535599"/>
    <n v="1215596"/>
    <n v="1535599"/>
    <s v="1252929"/>
    <n v="2326454667"/>
    <x v="0"/>
    <m/>
    <x v="0"/>
    <s v="#CF-LENDINGTREE-SF#"/>
    <m/>
    <n v="1"/>
    <n v="3"/>
    <x v="0"/>
    <x v="0"/>
    <d v="2020-01-22T13:07:16"/>
    <d v="2020-01-22T00:00:00"/>
    <s v="2020 January"/>
    <n v="22"/>
    <n v="13"/>
    <s v="Application Expired-3days"/>
    <s v="Auto-Withdraw"/>
    <d v="2020-01-22T13:09:23"/>
    <n v="2"/>
    <s v="1"/>
    <s v="0"/>
    <s v="0"/>
    <s v="0"/>
    <s v="0"/>
  </r>
  <r>
    <s v="Lead_ID"/>
    <n v="1"/>
    <n v="0"/>
    <s v="External"/>
    <s v="JAG"/>
    <s v="LOC"/>
    <s v="FL"/>
    <n v="1535604"/>
    <n v="1215600"/>
    <n v="1535604"/>
    <s v="1252934"/>
    <n v="2326454798"/>
    <x v="0"/>
    <m/>
    <x v="4"/>
    <s v="LMCF-ALL-DT"/>
    <m/>
    <n v="0"/>
    <n v="31"/>
    <x v="0"/>
    <x v="0"/>
    <d v="2020-01-22T13:07:41"/>
    <d v="2020-01-22T00:00:00"/>
    <s v="2020 January"/>
    <n v="22"/>
    <n v="13"/>
    <s v="Application Expired-3days"/>
    <s v="Auto-Withdraw"/>
    <d v="2020-01-25T16:28:28"/>
    <n v="4520"/>
    <s v="0"/>
    <s v="0"/>
    <s v="0"/>
    <s v="1"/>
    <s v="0"/>
  </r>
  <r>
    <s v="Lead_ID"/>
    <n v="1"/>
    <n v="0"/>
    <s v="External"/>
    <s v="JAG"/>
    <s v="LOC"/>
    <s v="FL"/>
    <n v="1535606"/>
    <n v="1215602"/>
    <n v="1535606"/>
    <s v="1252936"/>
    <n v="2326455051"/>
    <x v="0"/>
    <m/>
    <x v="7"/>
    <s v="SFLCF-ALL-DT"/>
    <m/>
    <n v="0"/>
    <n v="31"/>
    <x v="0"/>
    <x v="0"/>
    <d v="2020-01-22T13:08:21"/>
    <d v="2020-01-22T00:00:00"/>
    <s v="2020 January"/>
    <n v="22"/>
    <n v="13"/>
    <s v="Bad Contact Information"/>
    <s v="Bad Contact Information"/>
    <d v="2020-01-22T19:29:31"/>
    <n v="381"/>
    <s v="1"/>
    <s v="0"/>
    <s v="0"/>
    <s v="0"/>
    <s v="0"/>
  </r>
  <r>
    <s v="Lead_ID"/>
    <n v="1"/>
    <n v="0"/>
    <s v="External"/>
    <s v="JAG"/>
    <s v="LOC"/>
    <s v="FL"/>
    <n v="1535612"/>
    <n v="1215608"/>
    <n v="1535612"/>
    <s v="1252942"/>
    <n v="2326455539"/>
    <x v="0"/>
    <m/>
    <x v="0"/>
    <s v="#CF-LENDINGTREE-SF#"/>
    <m/>
    <n v="1"/>
    <n v="3"/>
    <x v="0"/>
    <x v="0"/>
    <d v="2020-01-22T13:09:46"/>
    <d v="2020-01-22T00:00:00"/>
    <s v="2020 January"/>
    <n v="22"/>
    <n v="13"/>
    <s v="Application Expired-3days"/>
    <s v="Auto-Withdraw"/>
    <d v="2020-01-22T13:21:59"/>
    <n v="12"/>
    <s v="1"/>
    <s v="0"/>
    <s v="0"/>
    <s v="0"/>
    <s v="0"/>
  </r>
  <r>
    <s v="Lead_ID"/>
    <n v="1"/>
    <n v="0"/>
    <s v="External"/>
    <s v="JAG"/>
    <s v="LOC"/>
    <s v="IL"/>
    <n v="1535614"/>
    <n v="1215609"/>
    <n v="1535614"/>
    <s v="1252944"/>
    <n v="2326455679"/>
    <x v="0"/>
    <m/>
    <x v="2"/>
    <s v="ZPCF-ALL-TT"/>
    <m/>
    <n v="0"/>
    <n v="121"/>
    <x v="0"/>
    <x v="0"/>
    <d v="2020-01-22T13:10:18"/>
    <d v="2020-01-22T00:00:00"/>
    <s v="2020 January"/>
    <n v="22"/>
    <n v="13"/>
    <s v="Application Expired-3days"/>
    <s v="Auto-Withdraw"/>
    <d v="2020-01-25T20:50:12"/>
    <n v="4779"/>
    <s v="0"/>
    <s v="0"/>
    <s v="0"/>
    <s v="1"/>
    <s v="0"/>
  </r>
  <r>
    <s v="Lead_ID"/>
    <n v="1"/>
    <n v="0"/>
    <s v="External"/>
    <s v="JAG"/>
    <s v="LOC"/>
    <s v="FL"/>
    <n v="1535616"/>
    <n v="1215610"/>
    <n v="1535616"/>
    <s v="1252946"/>
    <n v="2326455689"/>
    <x v="0"/>
    <m/>
    <x v="12"/>
    <s v="LEAPCF-ALL-MT"/>
    <m/>
    <n v="0"/>
    <n v="47"/>
    <x v="0"/>
    <x v="0"/>
    <d v="2020-01-22T13:10:27"/>
    <d v="2020-01-22T00:00:00"/>
    <s v="2020 January"/>
    <n v="22"/>
    <n v="13"/>
    <s v="Invalid Pay Frequency"/>
    <s v="Invalid Pay Frequency"/>
    <d v="2020-01-22T13:32:22"/>
    <n v="21"/>
    <s v="1"/>
    <s v="0"/>
    <s v="0"/>
    <s v="0"/>
    <s v="0"/>
  </r>
  <r>
    <s v="Lead_ID"/>
    <n v="1"/>
    <n v="0"/>
    <s v="External"/>
    <s v="JAG"/>
    <s v="LOC"/>
    <s v="FL"/>
    <n v="1535619"/>
    <n v="1215613"/>
    <n v="1535619"/>
    <s v="1252949"/>
    <n v="2326456080"/>
    <x v="0"/>
    <m/>
    <x v="0"/>
    <s v="#CF-LENDINGTREE-SF#"/>
    <m/>
    <n v="1"/>
    <n v="3"/>
    <x v="0"/>
    <x v="0"/>
    <d v="2020-01-22T13:11:41"/>
    <d v="2020-01-22T00:00:00"/>
    <s v="2020 January"/>
    <n v="22"/>
    <n v="13"/>
    <s v="Application Expired-3days"/>
    <s v="Auto-Withdraw"/>
    <d v="2020-01-25T16:29:10"/>
    <n v="4517"/>
    <s v="0"/>
    <s v="0"/>
    <s v="0"/>
    <s v="1"/>
    <s v="0"/>
  </r>
  <r>
    <s v="Lead_ID"/>
    <n v="1"/>
    <n v="0"/>
    <s v="External"/>
    <s v="JAG"/>
    <s v="LOC"/>
    <s v="IN"/>
    <n v="1535624"/>
    <n v="1215617"/>
    <n v="1535624"/>
    <s v="1252954"/>
    <n v="2326456811"/>
    <x v="0"/>
    <m/>
    <x v="0"/>
    <s v="#CF-LENDINGTREE-SF#"/>
    <m/>
    <n v="1"/>
    <n v="3"/>
    <x v="0"/>
    <x v="0"/>
    <d v="2020-01-22T13:13:52"/>
    <d v="2020-01-22T00:00:00"/>
    <s v="2020 January"/>
    <n v="22"/>
    <n v="13"/>
    <m/>
    <m/>
    <d v="2020-01-22T13:23:27"/>
    <n v="9"/>
    <s v="1"/>
    <s v="0"/>
    <s v="0"/>
    <s v="0"/>
    <s v="0"/>
  </r>
  <r>
    <s v="Lead_ID"/>
    <n v="1"/>
    <n v="0"/>
    <s v="External"/>
    <s v="JAG"/>
    <s v="LOC"/>
    <s v="WA"/>
    <n v="1535636"/>
    <n v="1215625"/>
    <n v="1535636"/>
    <s v="1252966"/>
    <n v="2326458672"/>
    <x v="0"/>
    <m/>
    <x v="4"/>
    <s v="LMCF-ALL-PR"/>
    <m/>
    <n v="0"/>
    <n v="63"/>
    <x v="0"/>
    <x v="0"/>
    <d v="2020-01-22T13:19:32"/>
    <d v="2020-01-22T00:00:00"/>
    <s v="2020 January"/>
    <n v="22"/>
    <n v="13"/>
    <s v="Application Expired-3days"/>
    <s v="Auto-Withdraw"/>
    <d v="2020-01-25T20:51:46"/>
    <n v="4772"/>
    <s v="0"/>
    <s v="0"/>
    <s v="0"/>
    <s v="1"/>
    <s v="0"/>
  </r>
  <r>
    <s v="Lead_ID"/>
    <n v="1"/>
    <n v="0"/>
    <s v="External"/>
    <s v="JAG"/>
    <s v="LOC"/>
    <s v="MI"/>
    <n v="1535638"/>
    <n v="1215627"/>
    <n v="1535638"/>
    <s v="1252968"/>
    <n v="2326458952"/>
    <x v="0"/>
    <m/>
    <x v="0"/>
    <s v="#CF-LENDINGTREE-SF#"/>
    <m/>
    <n v="1"/>
    <n v="3"/>
    <x v="0"/>
    <x v="0"/>
    <d v="2020-01-22T13:20:09"/>
    <d v="2020-01-22T00:00:00"/>
    <s v="2020 January"/>
    <n v="22"/>
    <n v="13"/>
    <s v="Application Expired-3days"/>
    <s v="Auto-Withdraw"/>
    <d v="2020-01-22T13:24:17"/>
    <n v="4"/>
    <s v="1"/>
    <s v="0"/>
    <s v="0"/>
    <s v="0"/>
    <s v="0"/>
  </r>
  <r>
    <s v="Lead_ID"/>
    <n v="1"/>
    <n v="0"/>
    <s v="External"/>
    <s v="JAG"/>
    <s v="LOC"/>
    <s v="WA"/>
    <n v="1535642"/>
    <n v="1215631"/>
    <n v="1535642"/>
    <s v="1252972"/>
    <n v="2326459642"/>
    <x v="0"/>
    <m/>
    <x v="4"/>
    <s v="LMCF-ALL-M"/>
    <m/>
    <n v="0"/>
    <n v="51"/>
    <x v="0"/>
    <x v="0"/>
    <d v="2020-01-22T13:22:36"/>
    <d v="2020-01-22T00:00:00"/>
    <s v="2020 January"/>
    <n v="22"/>
    <n v="13"/>
    <s v="Application Expired-3days"/>
    <s v="Auto-Withdraw"/>
    <d v="2020-01-25T16:28:50"/>
    <n v="4506"/>
    <s v="0"/>
    <s v="0"/>
    <s v="0"/>
    <s v="1"/>
    <s v="0"/>
  </r>
  <r>
    <s v="Lead_ID"/>
    <n v="1"/>
    <n v="0"/>
    <s v="External"/>
    <s v="JAG"/>
    <s v="LOC"/>
    <s v="FL"/>
    <n v="1535643"/>
    <n v="1215632"/>
    <n v="1535643"/>
    <s v="1252973"/>
    <n v="2326459752"/>
    <x v="0"/>
    <m/>
    <x v="2"/>
    <s v="ZPCF-ALL-TT"/>
    <m/>
    <n v="0"/>
    <n v="121"/>
    <x v="0"/>
    <x v="0"/>
    <d v="2020-01-22T13:22:58"/>
    <d v="2020-01-22T00:00:00"/>
    <s v="2020 January"/>
    <n v="22"/>
    <n v="13"/>
    <s v="Application Expired-3days"/>
    <s v="Auto-Withdraw"/>
    <d v="2020-01-25T16:15:54"/>
    <n v="4492"/>
    <s v="0"/>
    <s v="0"/>
    <s v="0"/>
    <s v="1"/>
    <s v="0"/>
  </r>
  <r>
    <s v="Lead_ID"/>
    <n v="1"/>
    <n v="0"/>
    <s v="External"/>
    <s v="JAG"/>
    <s v="LOC"/>
    <s v="WA"/>
    <n v="1535645"/>
    <n v="1215634"/>
    <n v="1535645"/>
    <s v="1252975"/>
    <n v="2326460063"/>
    <x v="0"/>
    <m/>
    <x v="0"/>
    <s v="#CF-LENDINGTREE-SF#"/>
    <m/>
    <n v="1"/>
    <n v="3"/>
    <x v="0"/>
    <x v="0"/>
    <d v="2020-01-22T13:23:47"/>
    <d v="2020-01-22T00:00:00"/>
    <s v="2020 January"/>
    <n v="22"/>
    <n v="13"/>
    <s v="Application Expired-3days"/>
    <s v="Auto-Withdraw"/>
    <d v="2020-01-22T13:25:21"/>
    <n v="1"/>
    <s v="1"/>
    <s v="0"/>
    <s v="0"/>
    <s v="0"/>
    <s v="0"/>
  </r>
  <r>
    <s v="Lead_ID"/>
    <n v="1"/>
    <n v="0"/>
    <s v="External"/>
    <s v="JAG"/>
    <s v="LOC"/>
    <s v="MI"/>
    <n v="1535652"/>
    <n v="1215638"/>
    <n v="1535652"/>
    <s v="1252982"/>
    <n v="2326461246"/>
    <x v="0"/>
    <m/>
    <x v="4"/>
    <s v="LMCF-ALL-PR"/>
    <m/>
    <n v="0"/>
    <n v="63"/>
    <x v="0"/>
    <x v="0"/>
    <d v="2020-01-22T13:27:35"/>
    <d v="2020-01-22T00:00:00"/>
    <s v="2020 January"/>
    <n v="22"/>
    <n v="13"/>
    <s v="Application Expired-3days"/>
    <s v="Auto-Withdraw"/>
    <d v="2020-01-25T16:25:56"/>
    <n v="4498"/>
    <s v="0"/>
    <s v="0"/>
    <s v="0"/>
    <s v="1"/>
    <s v="0"/>
  </r>
  <r>
    <s v="Lead_ID"/>
    <n v="1"/>
    <n v="0"/>
    <s v="External"/>
    <s v="JAG"/>
    <s v="LOC"/>
    <s v="IN"/>
    <n v="1535656"/>
    <n v="1215640"/>
    <n v="1535656"/>
    <s v="1252986"/>
    <n v="2326461427"/>
    <x v="0"/>
    <m/>
    <x v="4"/>
    <s v="LMCF-ALL-M"/>
    <m/>
    <n v="0"/>
    <n v="51"/>
    <x v="0"/>
    <x v="0"/>
    <d v="2020-01-22T13:28:11"/>
    <d v="2020-01-22T00:00:00"/>
    <s v="2020 January"/>
    <n v="22"/>
    <n v="13"/>
    <s v="Minimum Income Not Met"/>
    <s v="Minimum Income Not Met"/>
    <d v="2020-01-23T11:11:24"/>
    <n v="1303"/>
    <s v="0"/>
    <s v="1"/>
    <s v="0"/>
    <s v="0"/>
    <s v="0"/>
  </r>
  <r>
    <s v="Lead_ID"/>
    <n v="1"/>
    <n v="0"/>
    <s v="External"/>
    <s v="JAG"/>
    <s v="LOC"/>
    <s v="WA"/>
    <n v="1535660"/>
    <n v="1215644"/>
    <n v="1535660"/>
    <s v="1252990"/>
    <n v="2326462046"/>
    <x v="0"/>
    <m/>
    <x v="4"/>
    <s v="LMCF-ALL-M"/>
    <m/>
    <n v="0"/>
    <n v="51"/>
    <x v="0"/>
    <x v="0"/>
    <d v="2020-01-22T13:30:21"/>
    <d v="2020-01-22T00:00:00"/>
    <s v="2020 January"/>
    <n v="22"/>
    <n v="13"/>
    <s v="Application Expired-3days"/>
    <s v="Auto-Withdraw"/>
    <d v="2020-01-25T20:54:32"/>
    <n v="4764"/>
    <s v="0"/>
    <s v="0"/>
    <s v="0"/>
    <s v="1"/>
    <s v="0"/>
  </r>
  <r>
    <s v="Lead_ID"/>
    <n v="1"/>
    <n v="0"/>
    <s v="External"/>
    <s v="JAG"/>
    <s v="LOC"/>
    <s v="FL"/>
    <n v="1535666"/>
    <n v="1215648"/>
    <n v="1535666"/>
    <s v="1252996"/>
    <n v="2326462718"/>
    <x v="0"/>
    <m/>
    <x v="9"/>
    <s v="RSCF-ALL-76"/>
    <m/>
    <n v="0"/>
    <n v="76"/>
    <x v="0"/>
    <x v="0"/>
    <d v="2020-01-22T13:32:38"/>
    <d v="2020-01-22T00:00:00"/>
    <s v="2020 January"/>
    <n v="22"/>
    <n v="13"/>
    <s v="Minimum Income Not Met"/>
    <s v="Minimum Income Not Met"/>
    <d v="2020-01-22T13:56:13"/>
    <n v="23"/>
    <s v="1"/>
    <s v="0"/>
    <s v="0"/>
    <s v="0"/>
    <s v="0"/>
  </r>
  <r>
    <s v="Lead_ID"/>
    <n v="1"/>
    <n v="0"/>
    <s v="External"/>
    <s v="JAG"/>
    <s v="LOC"/>
    <s v="FL"/>
    <n v="1535684"/>
    <n v="1215658"/>
    <n v="1535684"/>
    <s v="1253014"/>
    <n v="2326466835"/>
    <x v="0"/>
    <m/>
    <x v="2"/>
    <s v="ZPCF-ALL-TT"/>
    <m/>
    <n v="0"/>
    <n v="121"/>
    <x v="0"/>
    <x v="0"/>
    <d v="2020-01-22T13:46:31"/>
    <d v="2020-01-22T00:00:00"/>
    <s v="2020 January"/>
    <n v="22"/>
    <n v="13"/>
    <s v="Fees Too High"/>
    <s v="Fees Too High"/>
    <d v="2020-01-22T13:58:29"/>
    <n v="11"/>
    <s v="1"/>
    <s v="0"/>
    <s v="0"/>
    <s v="0"/>
    <s v="0"/>
  </r>
  <r>
    <s v="Lead_ID"/>
    <n v="1"/>
    <n v="0"/>
    <s v="External"/>
    <s v="JAG"/>
    <s v="LOC"/>
    <s v="FL"/>
    <n v="1535686"/>
    <n v="1215660"/>
    <n v="1535686"/>
    <s v="1253016"/>
    <n v="2326467354"/>
    <x v="0"/>
    <m/>
    <x v="2"/>
    <s v="ZPCF-ALL-DT"/>
    <m/>
    <n v="0"/>
    <n v="51"/>
    <x v="0"/>
    <x v="0"/>
    <d v="2020-01-22T13:48:14"/>
    <d v="2020-01-22T00:00:00"/>
    <s v="2020 January"/>
    <n v="22"/>
    <n v="13"/>
    <s v="Application Expired-3days"/>
    <s v="Auto-Withdraw"/>
    <d v="2020-01-25T16:26:11"/>
    <n v="4477"/>
    <s v="0"/>
    <s v="0"/>
    <s v="0"/>
    <s v="1"/>
    <s v="0"/>
  </r>
  <r>
    <s v="Lead_ID"/>
    <n v="1"/>
    <n v="0"/>
    <s v="External"/>
    <s v="JAG"/>
    <s v="LOC"/>
    <s v="FL"/>
    <n v="1535689"/>
    <n v="1215663"/>
    <n v="1535689"/>
    <s v="1253019"/>
    <n v="2326467700"/>
    <x v="0"/>
    <m/>
    <x v="0"/>
    <s v="#CF-LENDINGTREE-SF#"/>
    <m/>
    <n v="1"/>
    <n v="3"/>
    <x v="0"/>
    <x v="0"/>
    <d v="2020-01-22T13:49:16"/>
    <d v="2020-01-22T00:00:00"/>
    <s v="2020 January"/>
    <n v="22"/>
    <n v="13"/>
    <s v="Application Expired-3days"/>
    <s v="Auto-Withdraw"/>
    <d v="2020-01-22T14:03:23"/>
    <n v="14"/>
    <s v="1"/>
    <s v="0"/>
    <s v="0"/>
    <s v="0"/>
    <s v="0"/>
  </r>
  <r>
    <s v="Lead_ID"/>
    <n v="1"/>
    <n v="0"/>
    <s v="External"/>
    <s v="JAG"/>
    <s v="LOC"/>
    <s v="FL"/>
    <n v="1535693"/>
    <n v="1215667"/>
    <n v="1535693"/>
    <s v="1253023"/>
    <n v="2326468071"/>
    <x v="0"/>
    <m/>
    <x v="4"/>
    <s v="LMCF-ALL-TT"/>
    <m/>
    <n v="0"/>
    <n v="121"/>
    <x v="0"/>
    <x v="0"/>
    <d v="2020-01-22T13:50:44"/>
    <d v="2020-01-22T00:00:00"/>
    <s v="2020 January"/>
    <n v="22"/>
    <n v="13"/>
    <s v="Application Expired-3days"/>
    <s v="Auto-Withdraw"/>
    <d v="2020-01-25T16:26:18"/>
    <n v="4475"/>
    <s v="0"/>
    <s v="0"/>
    <s v="0"/>
    <s v="1"/>
    <s v="0"/>
  </r>
  <r>
    <s v="Lead_ID"/>
    <n v="1"/>
    <n v="0"/>
    <s v="External"/>
    <s v="JAG"/>
    <s v="LOC"/>
    <s v="FL"/>
    <n v="1535697"/>
    <n v="1215670"/>
    <n v="1535697"/>
    <s v="1253027"/>
    <n v="2326468319"/>
    <x v="0"/>
    <m/>
    <x v="2"/>
    <s v="ZPCF-ALL-DT"/>
    <m/>
    <n v="0"/>
    <n v="51"/>
    <x v="0"/>
    <x v="0"/>
    <d v="2020-01-22T13:51:36"/>
    <d v="2020-01-22T00:00:00"/>
    <s v="2020 January"/>
    <n v="22"/>
    <n v="13"/>
    <s v="Application Expired-3days"/>
    <s v="Auto-Withdraw"/>
    <d v="2020-01-25T16:42:19"/>
    <n v="4490"/>
    <s v="0"/>
    <s v="0"/>
    <s v="0"/>
    <s v="1"/>
    <s v="0"/>
  </r>
  <r>
    <s v="Lead_ID"/>
    <n v="1"/>
    <n v="0"/>
    <s v="External"/>
    <s v="JAG"/>
    <s v="LOC"/>
    <s v="IL"/>
    <n v="1535700"/>
    <n v="1215672"/>
    <n v="1535700"/>
    <s v="1253030"/>
    <n v="2326468488"/>
    <x v="0"/>
    <m/>
    <x v="2"/>
    <s v="ZPCF-ALL-M"/>
    <m/>
    <n v="0"/>
    <n v="76"/>
    <x v="0"/>
    <x v="0"/>
    <d v="2020-01-22T13:52:10"/>
    <d v="2020-01-22T00:00:00"/>
    <s v="2020 January"/>
    <n v="22"/>
    <n v="13"/>
    <s v="Application Expired-3days"/>
    <s v="Auto-Withdraw"/>
    <d v="2020-01-25T20:55:42"/>
    <n v="4743"/>
    <s v="0"/>
    <s v="0"/>
    <s v="0"/>
    <s v="1"/>
    <s v="0"/>
  </r>
  <r>
    <s v="Lead_ID"/>
    <n v="1"/>
    <n v="0"/>
    <s v="External"/>
    <s v="JAG"/>
    <s v="LOC"/>
    <s v="WA"/>
    <n v="1535707"/>
    <n v="1215679"/>
    <n v="1535707"/>
    <s v="1253038"/>
    <n v="2326469845"/>
    <x v="0"/>
    <m/>
    <x v="2"/>
    <s v="ZPCF-ALL-M"/>
    <m/>
    <n v="0"/>
    <n v="76"/>
    <x v="0"/>
    <x v="0"/>
    <d v="2020-01-22T13:56:29"/>
    <d v="2020-01-22T00:00:00"/>
    <s v="2020 January"/>
    <n v="22"/>
    <n v="13"/>
    <s v="Application Expired-3days"/>
    <s v="Auto-Withdraw"/>
    <d v="2020-01-25T20:56:36"/>
    <n v="4740"/>
    <s v="0"/>
    <s v="0"/>
    <s v="0"/>
    <s v="1"/>
    <s v="0"/>
  </r>
  <r>
    <s v="Lead_ID"/>
    <n v="1"/>
    <n v="0"/>
    <s v="External"/>
    <s v="JAG"/>
    <s v="LOC"/>
    <s v="IL"/>
    <n v="1535708"/>
    <n v="1215680"/>
    <n v="1535708"/>
    <s v="1253037"/>
    <n v="2326469884"/>
    <x v="0"/>
    <m/>
    <x v="0"/>
    <s v="#CF-LENDINGTREE-SF#"/>
    <m/>
    <n v="1"/>
    <n v="3"/>
    <x v="0"/>
    <x v="0"/>
    <d v="2020-01-22T13:56:29"/>
    <d v="2020-01-22T00:00:00"/>
    <s v="2020 January"/>
    <n v="22"/>
    <n v="13"/>
    <s v="Minimum Income Not Met"/>
    <s v="Minimum Income Not Met"/>
    <d v="2020-01-24T09:13:17"/>
    <n v="2596"/>
    <s v="0"/>
    <s v="0"/>
    <s v="1"/>
    <s v="0"/>
    <s v="0"/>
  </r>
  <r>
    <s v="Lead_ID"/>
    <n v="1"/>
    <n v="0"/>
    <s v="External"/>
    <s v="JAG"/>
    <s v="LOC"/>
    <s v="IN"/>
    <n v="1535714"/>
    <n v="1215686"/>
    <n v="1535714"/>
    <s v="1253044"/>
    <n v="2326470426"/>
    <x v="0"/>
    <m/>
    <x v="0"/>
    <s v="#CF-LENDINGTREE-SF#"/>
    <m/>
    <n v="1"/>
    <n v="3"/>
    <x v="0"/>
    <x v="0"/>
    <d v="2020-01-22T13:58:02"/>
    <d v="2020-01-22T00:00:00"/>
    <s v="2020 January"/>
    <n v="22"/>
    <n v="13"/>
    <s v="Application Expired-3days"/>
    <s v="Auto-Withdraw"/>
    <d v="2020-01-22T14:00:52"/>
    <n v="2"/>
    <s v="1"/>
    <s v="0"/>
    <s v="0"/>
    <s v="0"/>
    <s v="0"/>
  </r>
  <r>
    <s v="Lead_ID"/>
    <n v="1"/>
    <n v="0"/>
    <s v="External"/>
    <s v="JAG"/>
    <s v="LOC"/>
    <s v="MI"/>
    <n v="1535720"/>
    <n v="1215690"/>
    <n v="1535720"/>
    <s v="1253050"/>
    <n v="2326471136"/>
    <x v="0"/>
    <m/>
    <x v="2"/>
    <s v="ZPCF-ALL-DT"/>
    <m/>
    <n v="0"/>
    <n v="51"/>
    <x v="0"/>
    <x v="0"/>
    <d v="2020-01-22T14:00:46"/>
    <d v="2020-01-22T00:00:00"/>
    <s v="2020 January"/>
    <n v="22"/>
    <n v="14"/>
    <s v="Application Expired-3days"/>
    <s v="Auto-Withdraw"/>
    <d v="2020-01-25T16:19:14"/>
    <n v="4458"/>
    <s v="0"/>
    <s v="0"/>
    <s v="0"/>
    <s v="1"/>
    <s v="0"/>
  </r>
  <r>
    <s v="Lead_ID"/>
    <n v="1"/>
    <n v="0"/>
    <s v="External"/>
    <s v="JAG"/>
    <s v="LOC"/>
    <s v="FL"/>
    <n v="1535725"/>
    <n v="1215695"/>
    <n v="1535725"/>
    <s v="1253055"/>
    <n v="2326471786"/>
    <x v="0"/>
    <m/>
    <x v="2"/>
    <s v="ZPCF-ALL-DT"/>
    <m/>
    <n v="0"/>
    <n v="51"/>
    <x v="0"/>
    <x v="0"/>
    <d v="2020-01-22T14:03:20"/>
    <d v="2020-01-22T00:00:00"/>
    <s v="2020 January"/>
    <n v="22"/>
    <n v="14"/>
    <s v="Application Expired-3days"/>
    <s v="Auto-Withdraw"/>
    <d v="2020-01-25T16:19:37"/>
    <n v="4456"/>
    <s v="0"/>
    <s v="0"/>
    <s v="0"/>
    <s v="1"/>
    <s v="0"/>
  </r>
  <r>
    <s v="Lead_ID"/>
    <n v="1"/>
    <n v="0"/>
    <s v="External"/>
    <s v="JAG"/>
    <s v="LOC"/>
    <s v="OH"/>
    <n v="1535728"/>
    <n v="1215697"/>
    <n v="1535728"/>
    <s v="1253058"/>
    <n v="2326472403"/>
    <x v="0"/>
    <m/>
    <x v="4"/>
    <s v="LMCF-ALL-PR"/>
    <m/>
    <n v="0"/>
    <n v="63"/>
    <x v="0"/>
    <x v="0"/>
    <d v="2020-01-22T14:05:21"/>
    <d v="2020-01-22T00:00:00"/>
    <s v="2020 January"/>
    <n v="22"/>
    <n v="14"/>
    <s v="Application Expired-3days"/>
    <s v="Auto-Withdraw"/>
    <d v="2020-01-25T16:20:52"/>
    <n v="4455"/>
    <s v="0"/>
    <s v="0"/>
    <s v="0"/>
    <s v="1"/>
    <s v="0"/>
  </r>
  <r>
    <s v="Lead_ID"/>
    <n v="1"/>
    <n v="0"/>
    <s v="External"/>
    <s v="JAG"/>
    <s v="LOC"/>
    <s v="KY"/>
    <n v="1535733"/>
    <n v="1215702"/>
    <n v="1535733"/>
    <s v="1253063"/>
    <n v="2326472962"/>
    <x v="0"/>
    <m/>
    <x v="9"/>
    <s v="RSCF-ALL-76"/>
    <m/>
    <n v="0"/>
    <n v="76"/>
    <x v="0"/>
    <x v="0"/>
    <d v="2020-01-22T14:07:11"/>
    <d v="2020-01-22T00:00:00"/>
    <s v="2020 January"/>
    <n v="22"/>
    <n v="14"/>
    <s v="No Longer Interested"/>
    <s v="No Longer Interested"/>
    <d v="2020-01-23T11:50:56"/>
    <n v="1303"/>
    <s v="0"/>
    <s v="1"/>
    <s v="0"/>
    <s v="0"/>
    <s v="0"/>
  </r>
  <r>
    <s v="Lead_ID"/>
    <n v="1"/>
    <n v="0"/>
    <s v="External"/>
    <s v="JAG"/>
    <s v="LOC"/>
    <s v="FL"/>
    <n v="1535735"/>
    <n v="1215703"/>
    <n v="1535735"/>
    <s v="1253065"/>
    <n v="2326473163"/>
    <x v="0"/>
    <m/>
    <x v="6"/>
    <s v="ACQCF-ALL-PR"/>
    <m/>
    <n v="0"/>
    <n v="121"/>
    <x v="0"/>
    <x v="0"/>
    <d v="2020-01-22T14:07:53"/>
    <d v="2020-01-22T00:00:00"/>
    <s v="2020 January"/>
    <n v="22"/>
    <n v="14"/>
    <s v="Application Expired-3days"/>
    <s v="Auto-Withdraw"/>
    <d v="2020-01-25T16:21:37"/>
    <n v="4453"/>
    <s v="0"/>
    <s v="0"/>
    <s v="0"/>
    <s v="1"/>
    <s v="0"/>
  </r>
  <r>
    <s v="Lead_ID"/>
    <n v="1"/>
    <n v="0"/>
    <s v="External"/>
    <s v="JAG"/>
    <s v="LOC"/>
    <s v="FL"/>
    <n v="1535736"/>
    <n v="1215704"/>
    <n v="1535736"/>
    <s v="1253066"/>
    <n v="2326473302"/>
    <x v="0"/>
    <m/>
    <x v="0"/>
    <s v="#CF-LENDINGTREE-SF#"/>
    <m/>
    <n v="1"/>
    <n v="3"/>
    <x v="0"/>
    <x v="0"/>
    <d v="2020-01-22T14:08:18"/>
    <d v="2020-01-22T00:00:00"/>
    <s v="2020 January"/>
    <n v="22"/>
    <n v="14"/>
    <s v="Application Expired-3days"/>
    <s v="Auto-Withdraw"/>
    <d v="2020-01-22T14:29:15"/>
    <n v="20"/>
    <s v="1"/>
    <s v="0"/>
    <s v="0"/>
    <s v="0"/>
    <s v="0"/>
  </r>
  <r>
    <s v="Lead_ID"/>
    <n v="1"/>
    <n v="0"/>
    <s v="External"/>
    <s v="JAG"/>
    <s v="LOC"/>
    <s v="IL"/>
    <n v="1535737"/>
    <n v="1215705"/>
    <n v="1535737"/>
    <s v="1253067"/>
    <n v="2326473367"/>
    <x v="0"/>
    <m/>
    <x v="6"/>
    <s v="ACQCF-ALL-MT"/>
    <m/>
    <n v="0"/>
    <n v="47"/>
    <x v="0"/>
    <x v="0"/>
    <d v="2020-01-22T14:08:39"/>
    <d v="2020-01-22T00:00:00"/>
    <s v="2020 January"/>
    <n v="22"/>
    <n v="14"/>
    <s v="Application Expired-3days"/>
    <s v="Auto-Withdraw"/>
    <d v="2020-01-25T20:57:29"/>
    <n v="4728"/>
    <s v="0"/>
    <s v="0"/>
    <s v="0"/>
    <s v="1"/>
    <s v="0"/>
  </r>
  <r>
    <s v="Lead_ID"/>
    <n v="1"/>
    <n v="0"/>
    <s v="External"/>
    <s v="JAG"/>
    <s v="LOC"/>
    <s v="IL"/>
    <n v="1535745"/>
    <n v="1215709"/>
    <n v="1535745"/>
    <s v="1253075"/>
    <n v="2326474755"/>
    <x v="0"/>
    <m/>
    <x v="2"/>
    <s v="ZPCF-ALL-M"/>
    <m/>
    <n v="0"/>
    <n v="76"/>
    <x v="0"/>
    <x v="0"/>
    <d v="2020-01-22T14:13:50"/>
    <d v="2020-01-22T00:00:00"/>
    <s v="2020 January"/>
    <n v="22"/>
    <n v="14"/>
    <s v="Application Expired-3days"/>
    <s v="Auto-Withdraw"/>
    <d v="2020-01-25T20:59:18"/>
    <n v="4725"/>
    <s v="0"/>
    <s v="0"/>
    <s v="0"/>
    <s v="1"/>
    <s v="0"/>
  </r>
  <r>
    <s v="Lead_ID"/>
    <n v="1"/>
    <n v="0"/>
    <s v="External"/>
    <s v="JAG"/>
    <s v="LOC"/>
    <s v="FL"/>
    <n v="1535747"/>
    <n v="1215710"/>
    <n v="1535747"/>
    <s v="1253077"/>
    <n v="2326475372"/>
    <x v="0"/>
    <m/>
    <x v="0"/>
    <s v="#CF-LENDINGTREE-SF#"/>
    <m/>
    <n v="1"/>
    <n v="3"/>
    <x v="0"/>
    <x v="0"/>
    <d v="2020-01-22T14:15:40"/>
    <d v="2020-01-22T00:00:00"/>
    <s v="2020 January"/>
    <n v="22"/>
    <n v="14"/>
    <s v="Application Expired-3days"/>
    <s v="Auto-Withdraw"/>
    <d v="2020-01-22T14:43:14"/>
    <n v="27"/>
    <s v="1"/>
    <s v="0"/>
    <s v="0"/>
    <s v="0"/>
    <s v="0"/>
  </r>
  <r>
    <s v="Lead_ID"/>
    <n v="1"/>
    <n v="0"/>
    <s v="External"/>
    <s v="JAG"/>
    <s v="LOC"/>
    <s v="WA"/>
    <n v="1535750"/>
    <n v="1215712"/>
    <n v="1535750"/>
    <s v="1253080"/>
    <n v="2326475695"/>
    <x v="0"/>
    <m/>
    <x v="0"/>
    <s v="#CF-LENDINGTREE-SF#"/>
    <m/>
    <n v="1"/>
    <n v="3"/>
    <x v="0"/>
    <x v="0"/>
    <d v="2020-01-22T14:16:37"/>
    <d v="2020-01-22T00:00:00"/>
    <s v="2020 January"/>
    <n v="22"/>
    <n v="14"/>
    <s v="Application Expired-3days"/>
    <s v="Auto-Withdraw"/>
    <d v="2020-01-22T14:38:20"/>
    <n v="21"/>
    <s v="1"/>
    <s v="0"/>
    <s v="0"/>
    <s v="0"/>
    <s v="0"/>
  </r>
  <r>
    <s v="Lead_ID"/>
    <n v="1"/>
    <n v="0"/>
    <s v="External"/>
    <s v="JAG"/>
    <s v="LOC"/>
    <s v="MI"/>
    <n v="1535754"/>
    <n v="1215715"/>
    <n v="1535754"/>
    <s v="1253084"/>
    <n v="2326476265"/>
    <x v="0"/>
    <m/>
    <x v="2"/>
    <s v="ZPCF-ALL-TT"/>
    <m/>
    <n v="0"/>
    <n v="121"/>
    <x v="0"/>
    <x v="0"/>
    <d v="2020-01-22T14:18:44"/>
    <d v="2020-01-22T00:00:00"/>
    <s v="2020 January"/>
    <n v="22"/>
    <n v="14"/>
    <s v="Minimum Income Not Met"/>
    <s v="Minimum Income Not Met"/>
    <d v="2020-01-22T14:40:00"/>
    <n v="21"/>
    <s v="1"/>
    <s v="0"/>
    <s v="0"/>
    <s v="0"/>
    <s v="0"/>
  </r>
  <r>
    <s v="Lead_ID"/>
    <n v="1"/>
    <n v="0"/>
    <s v="External"/>
    <s v="JAG"/>
    <s v="LOC"/>
    <s v="MI"/>
    <n v="1535760"/>
    <n v="1215719"/>
    <n v="1535760"/>
    <s v="1253090"/>
    <n v="2326476905"/>
    <x v="0"/>
    <m/>
    <x v="0"/>
    <s v="#CF-LENDINGTREE-SF#"/>
    <m/>
    <n v="1"/>
    <n v="3"/>
    <x v="0"/>
    <x v="0"/>
    <d v="2020-01-22T14:21:03"/>
    <d v="2020-01-22T00:00:00"/>
    <s v="2020 January"/>
    <n v="22"/>
    <n v="14"/>
    <s v="Application Expired-3days"/>
    <s v="Auto-Withdraw"/>
    <d v="2020-01-22T14:38:40"/>
    <n v="17"/>
    <s v="1"/>
    <s v="0"/>
    <s v="0"/>
    <s v="0"/>
    <s v="0"/>
  </r>
  <r>
    <s v="Lead_ID"/>
    <n v="1"/>
    <n v="0"/>
    <s v="External"/>
    <s v="JAG"/>
    <s v="LOC"/>
    <s v="WA"/>
    <n v="1535775"/>
    <n v="1215729"/>
    <n v="1535775"/>
    <s v="1253105"/>
    <n v="2326478894"/>
    <x v="0"/>
    <m/>
    <x v="4"/>
    <s v="LMCF-ALL-TT"/>
    <m/>
    <n v="0"/>
    <n v="121"/>
    <x v="0"/>
    <x v="0"/>
    <d v="2020-01-22T14:28:04"/>
    <d v="2020-01-22T00:00:00"/>
    <s v="2020 January"/>
    <n v="22"/>
    <n v="14"/>
    <s v="Application Expired-3days"/>
    <s v="Auto-Withdraw"/>
    <d v="2020-01-25T16:23:41"/>
    <n v="4435"/>
    <s v="0"/>
    <s v="0"/>
    <s v="0"/>
    <s v="1"/>
    <s v="0"/>
  </r>
  <r>
    <s v="Lead_ID"/>
    <n v="1"/>
    <n v="0"/>
    <s v="External"/>
    <s v="JAG"/>
    <s v="LOC"/>
    <s v="OH"/>
    <n v="1535776"/>
    <n v="1215730"/>
    <n v="1535776"/>
    <s v="1253106"/>
    <n v="2326478992"/>
    <x v="0"/>
    <m/>
    <x v="2"/>
    <s v="ZPCF-ALL-TT"/>
    <m/>
    <n v="0"/>
    <n v="121"/>
    <x v="0"/>
    <x v="0"/>
    <d v="2020-01-22T14:28:26"/>
    <d v="2020-01-22T00:00:00"/>
    <s v="2020 January"/>
    <n v="22"/>
    <n v="14"/>
    <s v="Application Expired-3days"/>
    <s v="Auto-Withdraw"/>
    <d v="2020-01-25T16:42:02"/>
    <n v="4453"/>
    <s v="0"/>
    <s v="0"/>
    <s v="0"/>
    <s v="1"/>
    <s v="0"/>
  </r>
  <r>
    <s v="Lead_ID"/>
    <n v="1"/>
    <n v="0"/>
    <s v="External"/>
    <s v="JAG"/>
    <s v="LOC"/>
    <s v="MI"/>
    <n v="1535790"/>
    <n v="1215737"/>
    <n v="1535790"/>
    <s v="1253120"/>
    <n v="2326481470"/>
    <x v="0"/>
    <m/>
    <x v="7"/>
    <s v="SFLCF-ALL-MT"/>
    <m/>
    <n v="0"/>
    <n v="47"/>
    <x v="0"/>
    <x v="0"/>
    <d v="2020-01-22T14:36:34"/>
    <d v="2020-01-22T00:00:00"/>
    <s v="2020 January"/>
    <n v="22"/>
    <n v="14"/>
    <s v="Application Expired-3days"/>
    <s v="Auto-Withdraw"/>
    <d v="2020-01-25T16:25:19"/>
    <n v="4428"/>
    <s v="0"/>
    <s v="0"/>
    <s v="0"/>
    <s v="1"/>
    <s v="0"/>
  </r>
  <r>
    <s v="Lead_ID"/>
    <n v="1"/>
    <n v="0"/>
    <s v="External"/>
    <s v="JAG"/>
    <s v="LOC"/>
    <s v="FL"/>
    <n v="1535792"/>
    <n v="1215738"/>
    <n v="1535792"/>
    <s v="1253122"/>
    <n v="2326482203"/>
    <x v="0"/>
    <m/>
    <x v="0"/>
    <s v="#CF-LENDINGTREE-SF#"/>
    <m/>
    <n v="1"/>
    <n v="3"/>
    <x v="0"/>
    <x v="0"/>
    <d v="2020-01-22T14:39:01"/>
    <d v="2020-01-22T00:00:00"/>
    <s v="2020 January"/>
    <n v="22"/>
    <n v="14"/>
    <s v="Application Expired-3days"/>
    <s v="Auto-Withdraw"/>
    <d v="2020-01-25T16:26:14"/>
    <n v="4427"/>
    <s v="0"/>
    <s v="0"/>
    <s v="0"/>
    <s v="1"/>
    <s v="0"/>
  </r>
  <r>
    <s v="Lead_ID"/>
    <n v="1"/>
    <n v="0"/>
    <s v="External"/>
    <s v="JAG"/>
    <s v="LOC"/>
    <s v="FL"/>
    <n v="1535794"/>
    <n v="1215740"/>
    <n v="1535794"/>
    <s v="1253124"/>
    <n v="2326482792"/>
    <x v="0"/>
    <m/>
    <x v="0"/>
    <s v="#CF-LENDINGTREE-SF#"/>
    <m/>
    <n v="1"/>
    <n v="3"/>
    <x v="0"/>
    <x v="0"/>
    <d v="2020-01-22T14:40:44"/>
    <d v="2020-01-22T00:00:00"/>
    <s v="2020 January"/>
    <n v="22"/>
    <n v="14"/>
    <s v="Minimum Income Not Met"/>
    <s v="Minimum Income Not Met"/>
    <d v="2020-01-24T11:51:46"/>
    <n v="2711"/>
    <s v="0"/>
    <s v="0"/>
    <s v="1"/>
    <s v="0"/>
    <s v="0"/>
  </r>
  <r>
    <s v="Lead_ID"/>
    <n v="1"/>
    <n v="0"/>
    <s v="External"/>
    <s v="JAG"/>
    <s v="LOC"/>
    <s v="IN"/>
    <n v="1535800"/>
    <n v="1215744"/>
    <n v="1535800"/>
    <s v="1253130"/>
    <n v="2326483665"/>
    <x v="0"/>
    <m/>
    <x v="4"/>
    <s v="LMCF-ALL-M"/>
    <m/>
    <n v="0"/>
    <n v="51"/>
    <x v="0"/>
    <x v="0"/>
    <d v="2020-01-22T14:43:30"/>
    <d v="2020-01-22T00:00:00"/>
    <s v="2020 January"/>
    <n v="22"/>
    <n v="14"/>
    <s v="Application Expired-3days"/>
    <s v="Auto-Withdraw"/>
    <d v="2020-01-25T16:26:41"/>
    <n v="4423"/>
    <s v="0"/>
    <s v="0"/>
    <s v="0"/>
    <s v="1"/>
    <s v="0"/>
  </r>
  <r>
    <s v="Lead_ID"/>
    <n v="1"/>
    <n v="0"/>
    <s v="External"/>
    <s v="JAG"/>
    <s v="LOC"/>
    <s v="MI"/>
    <n v="1535802"/>
    <n v="1215745"/>
    <n v="1535802"/>
    <s v="1253132"/>
    <n v="2326483819"/>
    <x v="0"/>
    <m/>
    <x v="3"/>
    <s v="PLCF-ALL-TT"/>
    <m/>
    <n v="0"/>
    <n v="46"/>
    <x v="0"/>
    <x v="0"/>
    <d v="2020-01-22T14:44:01"/>
    <d v="2020-01-22T00:00:00"/>
    <s v="2020 January"/>
    <n v="22"/>
    <n v="14"/>
    <s v="Application Expired-3days"/>
    <s v="Auto-Withdraw"/>
    <d v="2020-01-25T16:28:36"/>
    <n v="4424"/>
    <s v="0"/>
    <s v="0"/>
    <s v="0"/>
    <s v="1"/>
    <s v="0"/>
  </r>
  <r>
    <s v="Lead_ID"/>
    <n v="1"/>
    <n v="0"/>
    <s v="External"/>
    <s v="JAG"/>
    <s v="LOC"/>
    <s v="KY"/>
    <n v="1535809"/>
    <n v="1215750"/>
    <n v="1535809"/>
    <s v="1253139"/>
    <n v="2326485158"/>
    <x v="0"/>
    <m/>
    <x v="5"/>
    <s v="LFCF-ALL-SF"/>
    <m/>
    <n v="0"/>
    <n v="11"/>
    <x v="0"/>
    <x v="0"/>
    <d v="2020-01-22T14:48:41"/>
    <d v="2020-01-22T00:00:00"/>
    <s v="2020 January"/>
    <n v="22"/>
    <n v="14"/>
    <s v="Application Expired-3days"/>
    <s v="Auto-Withdraw"/>
    <d v="2020-01-25T16:28:29"/>
    <n v="4419"/>
    <s v="0"/>
    <s v="0"/>
    <s v="0"/>
    <s v="1"/>
    <s v="0"/>
  </r>
  <r>
    <s v="Lead_ID"/>
    <n v="1"/>
    <n v="0"/>
    <s v="External"/>
    <s v="JAG"/>
    <s v="LOC"/>
    <s v="OH"/>
    <n v="1535812"/>
    <n v="1215752"/>
    <n v="1535812"/>
    <s v="1253142"/>
    <n v="2326485669"/>
    <x v="0"/>
    <m/>
    <x v="0"/>
    <s v="#CF-LENDINGTREE-SF#"/>
    <m/>
    <n v="1"/>
    <n v="3"/>
    <x v="0"/>
    <x v="0"/>
    <d v="2020-01-22T14:50:19"/>
    <d v="2020-01-22T00:00:00"/>
    <s v="2020 January"/>
    <n v="22"/>
    <n v="14"/>
    <s v="Application Expired-3days"/>
    <s v="Auto-Withdraw"/>
    <d v="2020-01-22T15:35:13"/>
    <n v="44"/>
    <s v="1"/>
    <s v="0"/>
    <s v="0"/>
    <s v="0"/>
    <s v="0"/>
  </r>
  <r>
    <s v="Lead_ID"/>
    <n v="1"/>
    <n v="0"/>
    <s v="External"/>
    <s v="JAG"/>
    <s v="LOC"/>
    <s v="WA"/>
    <n v="1535815"/>
    <n v="1215754"/>
    <n v="1535815"/>
    <s v="1253145"/>
    <n v="2326485835"/>
    <x v="0"/>
    <m/>
    <x v="2"/>
    <s v="ZPCF-ALL-DT"/>
    <m/>
    <n v="0"/>
    <n v="51"/>
    <x v="0"/>
    <x v="0"/>
    <d v="2020-01-22T14:50:53"/>
    <d v="2020-01-22T00:00:00"/>
    <s v="2020 January"/>
    <n v="22"/>
    <n v="14"/>
    <s v="Application Expired-3days"/>
    <s v="Auto-Withdraw"/>
    <d v="2020-01-25T16:56:59"/>
    <n v="4446"/>
    <s v="0"/>
    <s v="0"/>
    <s v="0"/>
    <s v="1"/>
    <s v="0"/>
  </r>
  <r>
    <s v="Lead_ID"/>
    <n v="1"/>
    <n v="0"/>
    <s v="External"/>
    <s v="JAG"/>
    <s v="LOC"/>
    <s v="MI"/>
    <n v="1535817"/>
    <n v="1215756"/>
    <n v="1535817"/>
    <s v="1253147"/>
    <n v="2326486537"/>
    <x v="0"/>
    <m/>
    <x v="0"/>
    <s v="#CF-LENDINGTREE-SF#"/>
    <m/>
    <n v="1"/>
    <n v="3"/>
    <x v="0"/>
    <x v="0"/>
    <d v="2020-01-22T14:53:11"/>
    <d v="2020-01-22T00:00:00"/>
    <s v="2020 January"/>
    <n v="22"/>
    <n v="14"/>
    <s v="Application Expired-3days"/>
    <s v="Auto-Withdraw"/>
    <d v="2020-01-22T15:20:08"/>
    <n v="26"/>
    <s v="1"/>
    <s v="0"/>
    <s v="0"/>
    <s v="0"/>
    <s v="0"/>
  </r>
  <r>
    <s v="Lead_ID"/>
    <n v="1"/>
    <n v="0"/>
    <s v="External"/>
    <s v="JAG"/>
    <s v="LOC"/>
    <s v="NE"/>
    <n v="1535820"/>
    <n v="1215759"/>
    <n v="1535820"/>
    <s v="1253150"/>
    <n v="2326486750"/>
    <x v="0"/>
    <m/>
    <x v="0"/>
    <s v="#CF-LENDINGTREE-SF#"/>
    <m/>
    <n v="1"/>
    <n v="3"/>
    <x v="0"/>
    <x v="0"/>
    <d v="2020-01-22T14:54:00"/>
    <d v="2020-01-22T00:00:00"/>
    <s v="2020 January"/>
    <n v="22"/>
    <n v="14"/>
    <s v="Application Expired-3days"/>
    <s v="Auto-Withdraw"/>
    <d v="2020-01-22T15:17:28"/>
    <n v="23"/>
    <s v="1"/>
    <s v="0"/>
    <s v="0"/>
    <s v="0"/>
    <s v="0"/>
  </r>
  <r>
    <s v="Lead_ID"/>
    <n v="1"/>
    <n v="0"/>
    <s v="External"/>
    <s v="JAG"/>
    <s v="LOC"/>
    <s v="IL"/>
    <n v="1535822"/>
    <n v="1215760"/>
    <n v="1535822"/>
    <s v="1253152"/>
    <n v="2326486801"/>
    <x v="0"/>
    <m/>
    <x v="0"/>
    <s v="#CF-LENDINGTREE-SF#"/>
    <m/>
    <n v="1"/>
    <n v="3"/>
    <x v="0"/>
    <x v="0"/>
    <d v="2020-01-22T14:54:09"/>
    <d v="2020-01-22T00:00:00"/>
    <s v="2020 January"/>
    <n v="22"/>
    <n v="14"/>
    <s v="Application Expired-3days"/>
    <s v="Auto-Withdraw"/>
    <d v="2020-01-22T15:26:21"/>
    <n v="32"/>
    <s v="1"/>
    <s v="0"/>
    <s v="0"/>
    <s v="0"/>
    <s v="0"/>
  </r>
  <r>
    <s v="Lead_ID"/>
    <n v="1"/>
    <n v="0"/>
    <s v="External"/>
    <s v="JAG"/>
    <s v="LOC"/>
    <s v="FL"/>
    <n v="1535828"/>
    <n v="1215764"/>
    <n v="1535828"/>
    <s v="1253158"/>
    <n v="2326488245"/>
    <x v="0"/>
    <m/>
    <x v="4"/>
    <s v="LMCF-ALL-TT"/>
    <m/>
    <n v="0"/>
    <n v="121"/>
    <x v="0"/>
    <x v="0"/>
    <d v="2020-01-22T14:59:50"/>
    <d v="2020-01-22T00:00:00"/>
    <s v="2020 January"/>
    <n v="22"/>
    <n v="14"/>
    <s v="Invalid Pay Frequency"/>
    <s v="Invalid Pay Frequency"/>
    <d v="2020-01-22T15:17:27"/>
    <n v="17"/>
    <s v="1"/>
    <s v="0"/>
    <s v="0"/>
    <s v="0"/>
    <s v="0"/>
  </r>
  <r>
    <s v="Lead_ID"/>
    <n v="1"/>
    <n v="0"/>
    <s v="External"/>
    <s v="JAG"/>
    <s v="LOC"/>
    <s v="MI"/>
    <n v="1535829"/>
    <n v="1215765"/>
    <n v="1535829"/>
    <s v="1253159"/>
    <n v="2326488314"/>
    <x v="0"/>
    <m/>
    <x v="5"/>
    <s v="LFCF-ALL-SF"/>
    <m/>
    <n v="0"/>
    <n v="11"/>
    <x v="0"/>
    <x v="0"/>
    <d v="2020-01-22T15:00:00"/>
    <d v="2020-01-22T00:00:00"/>
    <s v="2020 January"/>
    <n v="22"/>
    <n v="15"/>
    <s v="No Longer Interested"/>
    <s v="No Longer Interested"/>
    <d v="2020-01-23T14:11:27"/>
    <n v="1391"/>
    <s v="0"/>
    <s v="1"/>
    <s v="0"/>
    <s v="0"/>
    <s v="0"/>
  </r>
  <r>
    <s v="Lead_ID"/>
    <n v="1"/>
    <n v="0"/>
    <s v="External"/>
    <s v="JAG"/>
    <s v="LOC"/>
    <s v="MI"/>
    <n v="1535839"/>
    <n v="1215773"/>
    <n v="1535839"/>
    <s v="1253169"/>
    <n v="2326489518"/>
    <x v="0"/>
    <m/>
    <x v="0"/>
    <s v="#CF-LENDINGTREE-SF#"/>
    <m/>
    <n v="1"/>
    <n v="3"/>
    <x v="0"/>
    <x v="0"/>
    <d v="2020-01-22T15:04:19"/>
    <d v="2020-01-22T00:00:00"/>
    <s v="2020 January"/>
    <n v="22"/>
    <n v="15"/>
    <s v="Application Expired-3days"/>
    <s v="Auto-Withdraw"/>
    <d v="2020-01-22T15:12:58"/>
    <n v="8"/>
    <s v="1"/>
    <s v="0"/>
    <s v="0"/>
    <s v="0"/>
    <s v="0"/>
  </r>
  <r>
    <s v="Lead_ID"/>
    <n v="1"/>
    <n v="0"/>
    <s v="External"/>
    <s v="JAG"/>
    <s v="LOC"/>
    <s v="IN"/>
    <n v="1535844"/>
    <n v="1215775"/>
    <n v="1535844"/>
    <s v="1253174"/>
    <n v="2326489866"/>
    <x v="0"/>
    <m/>
    <x v="0"/>
    <s v="#CF-LENDINGTREE-SF#"/>
    <m/>
    <n v="1"/>
    <n v="3"/>
    <x v="0"/>
    <x v="0"/>
    <d v="2020-01-22T15:05:40"/>
    <d v="2020-01-22T00:00:00"/>
    <s v="2020 January"/>
    <n v="22"/>
    <n v="15"/>
    <s v="Received Funds Elsewhere"/>
    <s v="Received Funds Elsewhere"/>
    <d v="2020-01-23T13:55:26"/>
    <n v="1369"/>
    <s v="0"/>
    <s v="1"/>
    <s v="0"/>
    <s v="0"/>
    <s v="0"/>
  </r>
  <r>
    <s v="Lead_ID"/>
    <n v="1"/>
    <n v="0"/>
    <s v="External"/>
    <s v="JAG"/>
    <s v="LOC"/>
    <s v="IL"/>
    <n v="1535863"/>
    <n v="1215785"/>
    <n v="1535863"/>
    <s v="1253193"/>
    <n v="2326492821"/>
    <x v="0"/>
    <m/>
    <x v="2"/>
    <s v="ZPCF-ALL-TT"/>
    <m/>
    <n v="0"/>
    <n v="121"/>
    <x v="0"/>
    <x v="0"/>
    <d v="2020-01-22T15:16:53"/>
    <d v="2020-01-22T00:00:00"/>
    <s v="2020 January"/>
    <n v="22"/>
    <n v="15"/>
    <s v="Received Funds Elsewhere"/>
    <s v="Received Funds Elsewhere"/>
    <d v="2020-01-23T13:56:36"/>
    <n v="1359"/>
    <s v="0"/>
    <s v="1"/>
    <s v="0"/>
    <s v="0"/>
    <s v="0"/>
  </r>
  <r>
    <s v="Lead_ID"/>
    <n v="1"/>
    <n v="0"/>
    <s v="External"/>
    <s v="JAG"/>
    <s v="LOC"/>
    <s v="OH"/>
    <n v="1535869"/>
    <n v="1215789"/>
    <n v="1535869"/>
    <s v="1253199"/>
    <n v="2326493150"/>
    <x v="0"/>
    <m/>
    <x v="7"/>
    <s v="SFLCF-ALL-SS"/>
    <m/>
    <n v="0"/>
    <n v="105"/>
    <x v="0"/>
    <x v="0"/>
    <d v="2020-01-22T15:18:00"/>
    <d v="2020-01-22T00:00:00"/>
    <s v="2020 January"/>
    <n v="22"/>
    <n v="15"/>
    <s v="Application Expired-3days"/>
    <s v="Auto-Withdraw"/>
    <d v="2020-01-25T16:25:58"/>
    <n v="4387"/>
    <s v="0"/>
    <s v="0"/>
    <s v="0"/>
    <s v="1"/>
    <s v="0"/>
  </r>
  <r>
    <s v="Lead_ID"/>
    <n v="1"/>
    <n v="0"/>
    <s v="External"/>
    <s v="JAG"/>
    <s v="LOC"/>
    <s v="NE"/>
    <n v="1535876"/>
    <n v="1215793"/>
    <n v="1535876"/>
    <s v="1253206"/>
    <n v="2326493473"/>
    <x v="0"/>
    <m/>
    <x v="2"/>
    <s v="ZPCF-ALL-M"/>
    <m/>
    <n v="0"/>
    <n v="76"/>
    <x v="0"/>
    <x v="0"/>
    <d v="2020-01-22T15:19:06"/>
    <d v="2020-01-22T00:00:00"/>
    <s v="2020 January"/>
    <n v="22"/>
    <n v="15"/>
    <s v="Application Expired-3days"/>
    <s v="Auto-Withdraw"/>
    <d v="2020-01-25T16:45:35"/>
    <n v="4406"/>
    <s v="0"/>
    <s v="0"/>
    <s v="0"/>
    <s v="1"/>
    <s v="0"/>
  </r>
  <r>
    <s v="Lead_ID"/>
    <n v="1"/>
    <n v="0"/>
    <s v="External"/>
    <s v="JAG"/>
    <s v="LOC"/>
    <s v="FL"/>
    <n v="1535877"/>
    <n v="1215794"/>
    <n v="1535877"/>
    <s v="1253207"/>
    <n v="2326493766"/>
    <x v="0"/>
    <m/>
    <x v="6"/>
    <s v="ACQCF-ALL-PR"/>
    <m/>
    <n v="0"/>
    <n v="121"/>
    <x v="0"/>
    <x v="0"/>
    <d v="2020-01-22T15:20:11"/>
    <d v="2020-01-22T00:00:00"/>
    <s v="2020 January"/>
    <n v="22"/>
    <n v="15"/>
    <s v="Application Expired-3days"/>
    <s v="Auto-Withdraw"/>
    <d v="2020-01-25T16:23:30"/>
    <n v="4383"/>
    <s v="0"/>
    <s v="0"/>
    <s v="0"/>
    <s v="1"/>
    <s v="0"/>
  </r>
  <r>
    <s v="Lead_ID"/>
    <n v="1"/>
    <n v="0"/>
    <s v="External"/>
    <s v="JAG"/>
    <s v="LOC"/>
    <s v="MI"/>
    <n v="1535885"/>
    <n v="1215798"/>
    <n v="1535885"/>
    <s v="1253215"/>
    <n v="2326494731"/>
    <x v="0"/>
    <m/>
    <x v="0"/>
    <s v="#CF-LENDINGTREE-SF#"/>
    <m/>
    <n v="1"/>
    <n v="3"/>
    <x v="0"/>
    <x v="0"/>
    <d v="2020-01-22T15:23:36"/>
    <d v="2020-01-22T00:00:00"/>
    <s v="2020 January"/>
    <n v="22"/>
    <n v="15"/>
    <s v="Application Expired-3days"/>
    <s v="Auto-Withdraw"/>
    <d v="2020-01-22T15:41:48"/>
    <n v="18"/>
    <s v="1"/>
    <s v="0"/>
    <s v="0"/>
    <s v="0"/>
    <s v="0"/>
  </r>
  <r>
    <s v="Lead_ID"/>
    <n v="1"/>
    <n v="0"/>
    <s v="External"/>
    <s v="JAG"/>
    <s v="LOC"/>
    <s v="MI"/>
    <n v="1535888"/>
    <n v="1215801"/>
    <n v="1535888"/>
    <s v="1253218"/>
    <n v="2326495437"/>
    <x v="0"/>
    <m/>
    <x v="0"/>
    <s v="#CF-LENDINGTREE-SF#"/>
    <m/>
    <n v="1"/>
    <n v="3"/>
    <x v="0"/>
    <x v="0"/>
    <d v="2020-01-22T15:26:03"/>
    <d v="2020-01-22T00:00:00"/>
    <s v="2020 January"/>
    <n v="22"/>
    <n v="15"/>
    <s v="Application Expired-3days"/>
    <s v="Auto-Withdraw"/>
    <d v="2020-01-25T16:57:09"/>
    <n v="4411"/>
    <s v="0"/>
    <s v="0"/>
    <s v="0"/>
    <s v="1"/>
    <s v="0"/>
  </r>
  <r>
    <s v="Lead_ID"/>
    <n v="1"/>
    <n v="0"/>
    <s v="External"/>
    <s v="JAG"/>
    <s v="LOC"/>
    <s v="FL"/>
    <n v="1535890"/>
    <n v="1215802"/>
    <n v="1535890"/>
    <s v="1253220"/>
    <n v="2326495659"/>
    <x v="0"/>
    <m/>
    <x v="3"/>
    <s v="PLCF-ALL-PR"/>
    <m/>
    <n v="0"/>
    <n v="42"/>
    <x v="0"/>
    <x v="0"/>
    <d v="2020-01-22T15:26:51"/>
    <d v="2020-01-22T00:00:00"/>
    <s v="2020 January"/>
    <n v="22"/>
    <n v="15"/>
    <s v="Application Expired-3days"/>
    <s v="Auto-Withdraw"/>
    <d v="2020-01-25T16:29:19"/>
    <n v="4382"/>
    <s v="0"/>
    <s v="0"/>
    <s v="0"/>
    <s v="1"/>
    <s v="0"/>
  </r>
  <r>
    <s v="Lead_ID"/>
    <n v="1"/>
    <n v="0"/>
    <s v="External"/>
    <s v="JAG"/>
    <s v="LOC"/>
    <s v="WA"/>
    <n v="1535897"/>
    <n v="1215808"/>
    <n v="1535897"/>
    <s v="1253227"/>
    <n v="2326496892"/>
    <x v="0"/>
    <m/>
    <x v="0"/>
    <s v="#CF-LENDINGTREE-SF#"/>
    <m/>
    <n v="1"/>
    <n v="3"/>
    <x v="0"/>
    <x v="0"/>
    <d v="2020-01-22T15:31:16"/>
    <d v="2020-01-22T00:00:00"/>
    <s v="2020 January"/>
    <n v="22"/>
    <n v="15"/>
    <m/>
    <m/>
    <d v="2020-01-22T16:24:52"/>
    <n v="53"/>
    <s v="1"/>
    <s v="0"/>
    <s v="0"/>
    <s v="0"/>
    <s v="0"/>
  </r>
  <r>
    <s v="Lead_ID"/>
    <n v="1"/>
    <n v="0"/>
    <s v="External"/>
    <s v="JAG"/>
    <s v="LOC"/>
    <s v="FL"/>
    <n v="1535902"/>
    <n v="1215812"/>
    <n v="1535902"/>
    <s v="1253232"/>
    <n v="2326497267"/>
    <x v="0"/>
    <m/>
    <x v="0"/>
    <s v="#CF-LENDINGTREE-SF#"/>
    <m/>
    <n v="1"/>
    <n v="3"/>
    <x v="0"/>
    <x v="0"/>
    <d v="2020-01-22T15:32:43"/>
    <d v="2020-01-22T00:00:00"/>
    <s v="2020 January"/>
    <n v="22"/>
    <n v="15"/>
    <s v="Application Expired-3days"/>
    <s v="Auto-Withdraw"/>
    <d v="2020-01-22T15:39:10"/>
    <n v="6"/>
    <s v="1"/>
    <s v="0"/>
    <s v="0"/>
    <s v="0"/>
    <s v="0"/>
  </r>
  <r>
    <s v="Lead_ID"/>
    <n v="1"/>
    <n v="0"/>
    <s v="External"/>
    <s v="JAG"/>
    <s v="LOC"/>
    <s v="OH"/>
    <n v="1535905"/>
    <n v="1215815"/>
    <n v="1535905"/>
    <s v="1253235"/>
    <n v="2326497939"/>
    <x v="0"/>
    <m/>
    <x v="0"/>
    <s v="#CF-LENDINGTREE-SF#"/>
    <m/>
    <n v="1"/>
    <n v="3"/>
    <x v="0"/>
    <x v="0"/>
    <d v="2020-01-22T15:35:18"/>
    <d v="2020-01-22T00:00:00"/>
    <s v="2020 January"/>
    <n v="22"/>
    <n v="15"/>
    <s v="Application Expired-3days"/>
    <s v="Auto-Withdraw"/>
    <d v="2020-01-22T16:51:11"/>
    <n v="75"/>
    <s v="1"/>
    <s v="0"/>
    <s v="0"/>
    <s v="0"/>
    <s v="0"/>
  </r>
  <r>
    <s v="Lead_ID"/>
    <n v="1"/>
    <n v="0"/>
    <s v="External"/>
    <s v="JAG"/>
    <s v="LOC"/>
    <s v="MI"/>
    <n v="1535913"/>
    <n v="1215819"/>
    <n v="1535913"/>
    <s v="1253243"/>
    <n v="2326499032"/>
    <x v="0"/>
    <m/>
    <x v="4"/>
    <s v="LMCF-ALL-PR"/>
    <m/>
    <n v="0"/>
    <n v="63"/>
    <x v="0"/>
    <x v="0"/>
    <d v="2020-01-22T15:39:29"/>
    <d v="2020-01-22T00:00:00"/>
    <s v="2020 January"/>
    <n v="22"/>
    <n v="15"/>
    <s v="Refused to verify account information"/>
    <s v="Refused to verify account information"/>
    <d v="2020-01-24T16:28:50"/>
    <n v="2929"/>
    <s v="0"/>
    <s v="0"/>
    <s v="1"/>
    <s v="0"/>
    <s v="0"/>
  </r>
  <r>
    <s v="Lead_ID"/>
    <n v="1"/>
    <n v="0"/>
    <s v="External"/>
    <s v="JAG"/>
    <s v="LOC"/>
    <s v="MI"/>
    <n v="1535920"/>
    <n v="1215822"/>
    <n v="1535920"/>
    <s v="1253250"/>
    <n v="2326500484"/>
    <x v="0"/>
    <m/>
    <x v="0"/>
    <s v="#CF-LENDINGTREE-SF#"/>
    <m/>
    <n v="1"/>
    <n v="3"/>
    <x v="0"/>
    <x v="0"/>
    <d v="2020-01-22T15:44:13"/>
    <d v="2020-01-22T00:00:00"/>
    <s v="2020 January"/>
    <n v="22"/>
    <n v="15"/>
    <s v="Application Expired-3days"/>
    <s v="Auto-Withdraw"/>
    <d v="2020-01-25T16:22:37"/>
    <n v="4358"/>
    <s v="0"/>
    <s v="0"/>
    <s v="0"/>
    <s v="1"/>
    <s v="0"/>
  </r>
  <r>
    <s v="Lead_ID"/>
    <n v="1"/>
    <n v="0"/>
    <s v="External"/>
    <s v="JAG"/>
    <s v="LOC"/>
    <s v="MI"/>
    <n v="1535921"/>
    <n v="1215823"/>
    <n v="1535921"/>
    <s v="1253251"/>
    <n v="2326500570"/>
    <x v="0"/>
    <m/>
    <x v="0"/>
    <s v="#CF-LENDINGTREE-SF#"/>
    <m/>
    <n v="1"/>
    <n v="3"/>
    <x v="0"/>
    <x v="0"/>
    <d v="2020-01-22T15:44:34"/>
    <d v="2020-01-22T00:00:00"/>
    <s v="2020 January"/>
    <n v="22"/>
    <n v="15"/>
    <s v="Application Expired-3days"/>
    <s v="Auto-Withdraw"/>
    <d v="2020-01-22T15:48:48"/>
    <n v="4"/>
    <s v="1"/>
    <s v="0"/>
    <s v="0"/>
    <s v="0"/>
    <s v="0"/>
  </r>
  <r>
    <s v="Lead_ID"/>
    <n v="1"/>
    <n v="0"/>
    <s v="External"/>
    <s v="JAG"/>
    <s v="LOC"/>
    <s v="IN"/>
    <n v="1535923"/>
    <n v="1215825"/>
    <n v="1535923"/>
    <s v="1253253"/>
    <n v="2326500877"/>
    <x v="0"/>
    <m/>
    <x v="0"/>
    <s v="#CF-LENDINGTREE-SF#"/>
    <m/>
    <n v="1"/>
    <n v="3"/>
    <x v="0"/>
    <x v="0"/>
    <d v="2020-01-22T15:45:53"/>
    <d v="2020-01-22T00:00:00"/>
    <s v="2020 January"/>
    <n v="22"/>
    <n v="15"/>
    <m/>
    <m/>
    <d v="2020-01-22T15:59:59"/>
    <n v="14"/>
    <s v="1"/>
    <s v="0"/>
    <s v="0"/>
    <s v="0"/>
    <s v="0"/>
  </r>
  <r>
    <s v="Lead_ID"/>
    <n v="1"/>
    <n v="0"/>
    <s v="External"/>
    <s v="JAG"/>
    <s v="LOC"/>
    <s v="FL"/>
    <n v="1535924"/>
    <n v="1215826"/>
    <n v="1535924"/>
    <s v="1253254"/>
    <n v="2326501037"/>
    <x v="0"/>
    <m/>
    <x v="4"/>
    <s v="LMCF-ALL-M"/>
    <m/>
    <n v="0"/>
    <n v="51"/>
    <x v="0"/>
    <x v="0"/>
    <d v="2020-01-22T15:46:42"/>
    <d v="2020-01-22T00:00:00"/>
    <s v="2020 January"/>
    <n v="22"/>
    <n v="15"/>
    <s v="Invalid Pay Frequency"/>
    <s v="Invalid Pay Frequency"/>
    <d v="2020-01-23T09:32:26"/>
    <n v="1065"/>
    <s v="0"/>
    <s v="1"/>
    <s v="0"/>
    <s v="0"/>
    <s v="0"/>
  </r>
  <r>
    <s v="Lead_ID"/>
    <n v="1"/>
    <n v="0"/>
    <s v="External"/>
    <s v="JAG"/>
    <s v="LOC"/>
    <s v="IN"/>
    <n v="1535925"/>
    <n v="1215827"/>
    <n v="1535925"/>
    <s v="1253255"/>
    <n v="2326501348"/>
    <x v="0"/>
    <m/>
    <x v="6"/>
    <s v="ACQCF-ALL-PR"/>
    <m/>
    <n v="0"/>
    <n v="121"/>
    <x v="0"/>
    <x v="0"/>
    <d v="2020-01-22T15:47:39"/>
    <d v="2020-01-22T00:00:00"/>
    <s v="2020 January"/>
    <n v="22"/>
    <n v="15"/>
    <s v="Application Expired-3days"/>
    <s v="Auto-Withdraw"/>
    <d v="2020-01-25T16:21:58"/>
    <n v="4354"/>
    <s v="0"/>
    <s v="0"/>
    <s v="0"/>
    <s v="1"/>
    <s v="0"/>
  </r>
  <r>
    <s v="Lead_ID"/>
    <n v="1"/>
    <n v="0"/>
    <s v="External"/>
    <s v="JAG"/>
    <s v="LOC"/>
    <s v="FL"/>
    <n v="1535927"/>
    <n v="1215829"/>
    <n v="1535927"/>
    <s v="1253257"/>
    <n v="2326501547"/>
    <x v="0"/>
    <m/>
    <x v="0"/>
    <s v="#CF-LENDINGTREE-SF#"/>
    <m/>
    <n v="1"/>
    <n v="3"/>
    <x v="0"/>
    <x v="0"/>
    <d v="2020-01-22T15:48:27"/>
    <d v="2020-01-22T00:00:00"/>
    <s v="2020 January"/>
    <n v="22"/>
    <n v="15"/>
    <s v="Application Expired-3days"/>
    <s v="Auto-Withdraw"/>
    <d v="2020-01-22T16:04:09"/>
    <n v="15"/>
    <s v="1"/>
    <s v="0"/>
    <s v="0"/>
    <s v="0"/>
    <s v="0"/>
  </r>
  <r>
    <s v="Lead_ID"/>
    <n v="1"/>
    <n v="0"/>
    <s v="External"/>
    <s v="JAG"/>
    <s v="LOC"/>
    <s v="IN"/>
    <n v="1535928"/>
    <n v="1215830"/>
    <n v="1535928"/>
    <s v="1253258"/>
    <n v="2326501914"/>
    <x v="0"/>
    <m/>
    <x v="0"/>
    <s v="#CF-LENDINGTREE-SF#"/>
    <m/>
    <n v="1"/>
    <n v="3"/>
    <x v="0"/>
    <x v="0"/>
    <d v="2020-01-22T15:49:54"/>
    <d v="2020-01-22T00:00:00"/>
    <s v="2020 January"/>
    <n v="22"/>
    <n v="15"/>
    <s v="Application Expired-3days"/>
    <s v="Auto-Withdraw"/>
    <d v="2020-01-22T16:38:24"/>
    <n v="48"/>
    <s v="1"/>
    <s v="0"/>
    <s v="0"/>
    <s v="0"/>
    <s v="0"/>
  </r>
  <r>
    <s v="Lead_ID"/>
    <n v="1"/>
    <n v="0"/>
    <s v="External"/>
    <s v="JAG"/>
    <s v="LOC"/>
    <s v="FL"/>
    <n v="1535929"/>
    <n v="1215831"/>
    <n v="1535929"/>
    <s v="1253259"/>
    <n v="2326501991"/>
    <x v="0"/>
    <m/>
    <x v="2"/>
    <s v="ZPCF-ALL-TT"/>
    <m/>
    <n v="0"/>
    <n v="121"/>
    <x v="0"/>
    <x v="0"/>
    <d v="2020-01-22T15:50:18"/>
    <d v="2020-01-22T00:00:00"/>
    <s v="2020 January"/>
    <n v="22"/>
    <n v="15"/>
    <s v="Amount Too Low"/>
    <s v="Amount Too Low"/>
    <d v="2020-01-25T13:47:18"/>
    <n v="4197"/>
    <s v="0"/>
    <s v="0"/>
    <s v="0"/>
    <s v="1"/>
    <s v="0"/>
  </r>
  <r>
    <s v="Lead_ID"/>
    <n v="1"/>
    <n v="0"/>
    <s v="External"/>
    <s v="JAG"/>
    <s v="LOC"/>
    <s v="OH"/>
    <n v="1535932"/>
    <n v="1215833"/>
    <n v="1535932"/>
    <s v="1253262"/>
    <n v="2326502020"/>
    <x v="0"/>
    <m/>
    <x v="4"/>
    <s v="LMCF-ALL-PR"/>
    <m/>
    <n v="0"/>
    <n v="63"/>
    <x v="0"/>
    <x v="0"/>
    <d v="2020-01-22T15:50:25"/>
    <d v="2020-01-22T00:00:00"/>
    <s v="2020 January"/>
    <n v="22"/>
    <n v="15"/>
    <s v="Application Expired-3days"/>
    <s v="Auto-Withdraw"/>
    <d v="2020-01-25T16:20:52"/>
    <n v="4350"/>
    <s v="0"/>
    <s v="0"/>
    <s v="0"/>
    <s v="1"/>
    <s v="0"/>
  </r>
  <r>
    <s v="Lead_ID"/>
    <n v="1"/>
    <n v="0"/>
    <s v="External"/>
    <s v="JAG"/>
    <s v="LOC"/>
    <s v="FL"/>
    <n v="1535943"/>
    <n v="1215839"/>
    <n v="1535943"/>
    <s v="1253273"/>
    <n v="2326504238"/>
    <x v="0"/>
    <m/>
    <x v="0"/>
    <s v="#CF-LENDINGTREE-SF#"/>
    <m/>
    <n v="1"/>
    <n v="3"/>
    <x v="0"/>
    <x v="0"/>
    <d v="2020-01-22T15:59:09"/>
    <d v="2020-01-22T00:00:00"/>
    <s v="2020 January"/>
    <n v="22"/>
    <n v="15"/>
    <s v="Application Expired-3days"/>
    <s v="Auto-Withdraw"/>
    <d v="2020-01-25T16:20:03"/>
    <n v="4340"/>
    <s v="0"/>
    <s v="0"/>
    <s v="0"/>
    <s v="1"/>
    <s v="0"/>
  </r>
  <r>
    <s v="Lead_ID"/>
    <n v="1"/>
    <n v="0"/>
    <s v="External"/>
    <s v="JAG"/>
    <s v="LOC"/>
    <s v="IN"/>
    <n v="1535949"/>
    <n v="1215844"/>
    <n v="1535949"/>
    <s v="1253279"/>
    <n v="2326504748"/>
    <x v="0"/>
    <m/>
    <x v="0"/>
    <s v="#CF-LENDINGTREE-SF#"/>
    <m/>
    <n v="1"/>
    <n v="3"/>
    <x v="0"/>
    <x v="0"/>
    <d v="2020-01-22T16:01:18"/>
    <d v="2020-01-22T00:00:00"/>
    <s v="2020 January"/>
    <n v="22"/>
    <n v="16"/>
    <s v="Application Expired-3days"/>
    <s v="Auto-Withdraw"/>
    <d v="2020-01-22T16:17:08"/>
    <n v="15"/>
    <s v="1"/>
    <s v="0"/>
    <s v="0"/>
    <s v="0"/>
    <s v="0"/>
  </r>
  <r>
    <s v="Lead_ID"/>
    <n v="1"/>
    <n v="0"/>
    <s v="External"/>
    <s v="JAG"/>
    <s v="LOC"/>
    <s v="IN"/>
    <n v="1535950"/>
    <n v="1215845"/>
    <n v="1535950"/>
    <s v="1253280"/>
    <n v="2326504855"/>
    <x v="0"/>
    <m/>
    <x v="4"/>
    <s v="LMCF-ALL-PR"/>
    <m/>
    <n v="0"/>
    <n v="63"/>
    <x v="0"/>
    <x v="0"/>
    <d v="2020-01-22T16:01:49"/>
    <d v="2020-01-22T00:00:00"/>
    <s v="2020 January"/>
    <n v="22"/>
    <n v="16"/>
    <s v="Application Expired-3days"/>
    <s v="Auto-Withdraw"/>
    <d v="2020-01-25T16:19:23"/>
    <n v="4337"/>
    <s v="0"/>
    <s v="0"/>
    <s v="0"/>
    <s v="1"/>
    <s v="0"/>
  </r>
  <r>
    <s v="Lead_ID"/>
    <n v="1"/>
    <n v="0"/>
    <s v="External"/>
    <s v="JAG"/>
    <s v="LOC"/>
    <s v="FL"/>
    <n v="1535952"/>
    <n v="1215846"/>
    <n v="1535952"/>
    <s v="1253282"/>
    <n v="2326505997"/>
    <x v="0"/>
    <m/>
    <x v="4"/>
    <s v="LMCF-ALL-M"/>
    <m/>
    <n v="0"/>
    <n v="51"/>
    <x v="0"/>
    <x v="0"/>
    <d v="2020-01-22T16:06:27"/>
    <d v="2020-01-22T00:00:00"/>
    <s v="2020 January"/>
    <n v="22"/>
    <n v="16"/>
    <s v="Application Expired-3days"/>
    <s v="Auto-Withdraw"/>
    <d v="2020-01-25T16:18:55"/>
    <n v="4332"/>
    <s v="0"/>
    <s v="0"/>
    <s v="0"/>
    <s v="1"/>
    <s v="0"/>
  </r>
  <r>
    <s v="Lead_ID"/>
    <n v="1"/>
    <n v="0"/>
    <s v="External"/>
    <s v="JAG"/>
    <s v="LOC"/>
    <s v="KY"/>
    <n v="1535954"/>
    <n v="1215848"/>
    <n v="1535954"/>
    <s v="1253284"/>
    <n v="2326506115"/>
    <x v="0"/>
    <m/>
    <x v="0"/>
    <s v="#CF-LENDINGTREE-SF#"/>
    <m/>
    <n v="1"/>
    <n v="3"/>
    <x v="0"/>
    <x v="0"/>
    <d v="2020-01-22T16:06:45"/>
    <d v="2020-01-22T00:00:00"/>
    <s v="2020 January"/>
    <n v="22"/>
    <n v="16"/>
    <s v="Application Expired-3days"/>
    <s v="Auto-Withdraw"/>
    <d v="2020-01-23T11:36:11"/>
    <n v="1169"/>
    <s v="0"/>
    <s v="1"/>
    <s v="0"/>
    <s v="0"/>
    <s v="0"/>
  </r>
  <r>
    <s v="Lead_ID"/>
    <n v="1"/>
    <n v="0"/>
    <s v="External"/>
    <s v="JAG"/>
    <s v="LOC"/>
    <s v="FL"/>
    <n v="1535958"/>
    <n v="1215852"/>
    <n v="1535958"/>
    <s v="1253288"/>
    <n v="2326507317"/>
    <x v="0"/>
    <m/>
    <x v="8"/>
    <s v="SRCF-ALL-SF"/>
    <m/>
    <n v="0"/>
    <n v="8"/>
    <x v="0"/>
    <x v="0"/>
    <d v="2020-01-22T16:11:11"/>
    <d v="2020-01-22T00:00:00"/>
    <s v="2020 January"/>
    <n v="22"/>
    <n v="16"/>
    <s v="Application Expired-3days"/>
    <s v="Auto-Withdraw"/>
    <d v="2020-01-25T16:45:27"/>
    <n v="4354"/>
    <s v="0"/>
    <s v="0"/>
    <s v="0"/>
    <s v="1"/>
    <s v="0"/>
  </r>
  <r>
    <s v="Lead_ID"/>
    <n v="1"/>
    <n v="0"/>
    <s v="External"/>
    <s v="JAG"/>
    <s v="LOC"/>
    <s v="WA"/>
    <n v="1535959"/>
    <n v="1215853"/>
    <n v="1535959"/>
    <s v="1253289"/>
    <n v="2326507589"/>
    <x v="0"/>
    <m/>
    <x v="0"/>
    <s v="#CF-LENDINGTREE-SF#"/>
    <m/>
    <n v="1"/>
    <n v="3"/>
    <x v="0"/>
    <x v="0"/>
    <d v="2020-01-22T16:12:05"/>
    <d v="2020-01-22T00:00:00"/>
    <s v="2020 January"/>
    <n v="22"/>
    <n v="16"/>
    <m/>
    <m/>
    <d v="2020-01-22T17:16:46"/>
    <n v="64"/>
    <s v="1"/>
    <s v="0"/>
    <s v="0"/>
    <s v="0"/>
    <s v="0"/>
  </r>
  <r>
    <s v="Lead_ID"/>
    <n v="1"/>
    <n v="0"/>
    <s v="External"/>
    <s v="JAG"/>
    <s v="LOC"/>
    <s v="FL"/>
    <n v="1535964"/>
    <n v="1215856"/>
    <n v="1535964"/>
    <s v="1253294"/>
    <n v="2326508856"/>
    <x v="0"/>
    <m/>
    <x v="4"/>
    <s v="LMCF-ALL-DT"/>
    <m/>
    <n v="0"/>
    <n v="31"/>
    <x v="0"/>
    <x v="0"/>
    <d v="2020-01-22T16:18:01"/>
    <d v="2020-01-22T00:00:00"/>
    <s v="2020 January"/>
    <n v="22"/>
    <n v="16"/>
    <s v="Invalid Bank Account Type"/>
    <s v="Invalid Bank Account Type"/>
    <d v="2020-01-22T16:58:13"/>
    <n v="40"/>
    <s v="1"/>
    <s v="0"/>
    <s v="0"/>
    <s v="0"/>
    <s v="0"/>
  </r>
  <r>
    <s v="Lead_ID"/>
    <n v="1"/>
    <n v="0"/>
    <s v="External"/>
    <s v="JAG"/>
    <s v="LOC"/>
    <s v="FL"/>
    <n v="1535968"/>
    <n v="1215859"/>
    <n v="1535968"/>
    <s v="1253298"/>
    <n v="2326509295"/>
    <x v="0"/>
    <m/>
    <x v="0"/>
    <s v="#CF-LENDINGTREE-SF#"/>
    <m/>
    <n v="1"/>
    <n v="3"/>
    <x v="0"/>
    <x v="0"/>
    <d v="2020-01-22T16:19:42"/>
    <d v="2020-01-22T00:00:00"/>
    <s v="2020 January"/>
    <n v="22"/>
    <n v="16"/>
    <s v="Application Expired-3days"/>
    <s v="Auto-Withdraw"/>
    <d v="2020-01-22T16:57:31"/>
    <n v="37"/>
    <s v="1"/>
    <s v="0"/>
    <s v="0"/>
    <s v="0"/>
    <s v="0"/>
  </r>
  <r>
    <s v="Lead_ID"/>
    <n v="1"/>
    <n v="0"/>
    <s v="External"/>
    <s v="JAG"/>
    <s v="LOC"/>
    <s v="KS"/>
    <n v="1535976"/>
    <n v="1215864"/>
    <n v="1535976"/>
    <s v="1253306"/>
    <n v="2326510444"/>
    <x v="0"/>
    <m/>
    <x v="6"/>
    <s v="ACQCF-ALL-PR"/>
    <m/>
    <n v="0"/>
    <n v="121"/>
    <x v="0"/>
    <x v="0"/>
    <d v="2020-01-22T16:24:08"/>
    <d v="2020-01-22T00:00:00"/>
    <s v="2020 January"/>
    <n v="22"/>
    <n v="16"/>
    <s v="Application Expired-3days"/>
    <s v="Auto-Withdraw"/>
    <d v="2020-01-25T16:45:53"/>
    <n v="4341"/>
    <s v="0"/>
    <s v="0"/>
    <s v="0"/>
    <s v="1"/>
    <s v="0"/>
  </r>
  <r>
    <s v="Lead_ID"/>
    <n v="1"/>
    <n v="0"/>
    <s v="External"/>
    <s v="JAG"/>
    <s v="LOC"/>
    <s v="IL"/>
    <n v="1535981"/>
    <n v="1215866"/>
    <n v="1535981"/>
    <s v="1253311"/>
    <n v="2326510889"/>
    <x v="0"/>
    <m/>
    <x v="4"/>
    <s v="LMCF-ALL-TT"/>
    <m/>
    <n v="0"/>
    <n v="121"/>
    <x v="0"/>
    <x v="0"/>
    <d v="2020-01-22T16:26:11"/>
    <d v="2020-01-22T00:00:00"/>
    <s v="2020 January"/>
    <n v="22"/>
    <n v="16"/>
    <s v="Application Expired-3days"/>
    <s v="Auto-Withdraw"/>
    <d v="2020-01-25T16:50:51"/>
    <n v="4344"/>
    <s v="0"/>
    <s v="0"/>
    <s v="0"/>
    <s v="1"/>
    <s v="0"/>
  </r>
  <r>
    <s v="Lead_ID"/>
    <n v="1"/>
    <n v="0"/>
    <s v="External"/>
    <s v="JAG"/>
    <s v="LOC"/>
    <s v="OH"/>
    <n v="1535983"/>
    <n v="1215867"/>
    <n v="1535983"/>
    <s v="1253313"/>
    <n v="2326510896"/>
    <x v="0"/>
    <m/>
    <x v="4"/>
    <s v="LMCF-ALL-PR"/>
    <m/>
    <n v="0"/>
    <n v="63"/>
    <x v="0"/>
    <x v="0"/>
    <d v="2020-01-22T16:26:15"/>
    <d v="2020-01-22T00:00:00"/>
    <s v="2020 January"/>
    <n v="22"/>
    <n v="16"/>
    <s v="Application Expired-3days"/>
    <s v="Auto-Withdraw"/>
    <d v="2020-01-25T16:42:30"/>
    <n v="4336"/>
    <s v="0"/>
    <s v="0"/>
    <s v="0"/>
    <s v="1"/>
    <s v="0"/>
  </r>
  <r>
    <s v="Lead_ID"/>
    <n v="1"/>
    <n v="0"/>
    <s v="External"/>
    <s v="JAG"/>
    <s v="LOC"/>
    <s v="KY"/>
    <n v="1535984"/>
    <n v="1215868"/>
    <n v="1535984"/>
    <s v="1253314"/>
    <n v="2326511826"/>
    <x v="0"/>
    <m/>
    <x v="0"/>
    <s v="#CF-LENDINGTREE-SF#"/>
    <m/>
    <n v="1"/>
    <n v="3"/>
    <x v="0"/>
    <x v="0"/>
    <d v="2020-01-22T16:29:42"/>
    <d v="2020-01-22T00:00:00"/>
    <s v="2020 January"/>
    <n v="22"/>
    <n v="16"/>
    <s v="Application Expired-3days"/>
    <s v="Auto-Withdraw"/>
    <d v="2020-01-22T16:35:48"/>
    <n v="6"/>
    <s v="1"/>
    <s v="0"/>
    <s v="0"/>
    <s v="0"/>
    <s v="0"/>
  </r>
  <r>
    <s v="Lead_ID"/>
    <n v="1"/>
    <n v="0"/>
    <s v="External"/>
    <s v="JAG"/>
    <s v="LOC"/>
    <s v="WA"/>
    <n v="1535988"/>
    <n v="1215872"/>
    <n v="1535988"/>
    <s v="1253318"/>
    <n v="2326512378"/>
    <x v="0"/>
    <m/>
    <x v="2"/>
    <s v="ZPCF-ALL-M"/>
    <m/>
    <n v="0"/>
    <n v="76"/>
    <x v="0"/>
    <x v="0"/>
    <d v="2020-01-22T16:32:03"/>
    <d v="2020-01-22T00:00:00"/>
    <s v="2020 January"/>
    <n v="22"/>
    <n v="16"/>
    <s v="Application Expired-3days"/>
    <s v="Auto-Withdraw"/>
    <d v="2020-01-25T16:22:43"/>
    <n v="4310"/>
    <s v="0"/>
    <s v="0"/>
    <s v="0"/>
    <s v="1"/>
    <s v="0"/>
  </r>
  <r>
    <s v="Lead_ID"/>
    <n v="1"/>
    <n v="0"/>
    <s v="External"/>
    <s v="JAG"/>
    <s v="LOC"/>
    <s v="KY"/>
    <n v="1535990"/>
    <n v="1215874"/>
    <n v="1535990"/>
    <s v="1253320"/>
    <n v="2326512747"/>
    <x v="0"/>
    <m/>
    <x v="0"/>
    <s v="#CF-LENDINGTREE-SF#"/>
    <m/>
    <n v="1"/>
    <n v="3"/>
    <x v="0"/>
    <x v="0"/>
    <d v="2020-01-22T16:33:33"/>
    <d v="2020-01-22T00:00:00"/>
    <s v="2020 January"/>
    <n v="22"/>
    <n v="16"/>
    <s v="Application Expired-3days"/>
    <s v="Auto-Withdraw"/>
    <d v="2020-01-22T16:36:50"/>
    <n v="3"/>
    <s v="1"/>
    <s v="0"/>
    <s v="0"/>
    <s v="0"/>
    <s v="0"/>
  </r>
  <r>
    <s v="Lead_ID"/>
    <n v="1"/>
    <n v="0"/>
    <s v="External"/>
    <s v="JAG"/>
    <s v="LOC"/>
    <s v="IL"/>
    <n v="1536005"/>
    <n v="1215883"/>
    <n v="1536005"/>
    <s v="1253335"/>
    <n v="2326515318"/>
    <x v="0"/>
    <m/>
    <x v="0"/>
    <s v="#CF-LENDINGTREE-SF#"/>
    <m/>
    <n v="1"/>
    <n v="3"/>
    <x v="0"/>
    <x v="0"/>
    <d v="2020-01-22T16:45:07"/>
    <d v="2020-01-22T00:00:00"/>
    <s v="2020 January"/>
    <n v="22"/>
    <n v="16"/>
    <s v="Invalid Pay Frequency"/>
    <s v="Invalid Pay Frequency"/>
    <d v="2020-01-26T19:47:31"/>
    <n v="5942"/>
    <s v="0"/>
    <s v="0"/>
    <s v="0"/>
    <s v="0"/>
    <s v="1"/>
  </r>
  <r>
    <s v="Lead_ID"/>
    <n v="1"/>
    <n v="0"/>
    <s v="External"/>
    <s v="JAG"/>
    <s v="LOC"/>
    <s v="WA"/>
    <n v="1536008"/>
    <n v="1215885"/>
    <n v="1536008"/>
    <s v="1253338"/>
    <n v="2326515703"/>
    <x v="0"/>
    <m/>
    <x v="0"/>
    <s v="#CF-LENDINGTREE-SF#"/>
    <m/>
    <n v="1"/>
    <n v="3"/>
    <x v="0"/>
    <x v="0"/>
    <d v="2020-01-22T16:46:58"/>
    <d v="2020-01-22T00:00:00"/>
    <s v="2020 January"/>
    <n v="22"/>
    <n v="16"/>
    <s v="Minimum Income Not Met"/>
    <s v="Minimum Income Not Met"/>
    <d v="2020-01-22T17:09:39"/>
    <n v="22"/>
    <s v="1"/>
    <s v="0"/>
    <s v="0"/>
    <s v="0"/>
    <s v="0"/>
  </r>
  <r>
    <s v="Lead_ID"/>
    <n v="1"/>
    <n v="0"/>
    <s v="External"/>
    <s v="JAG"/>
    <s v="LOC"/>
    <s v="KS"/>
    <n v="1536009"/>
    <n v="1215886"/>
    <n v="1536009"/>
    <s v="1253339"/>
    <n v="2326515945"/>
    <x v="0"/>
    <m/>
    <x v="2"/>
    <s v="ZPCF-ALL-M"/>
    <m/>
    <n v="0"/>
    <n v="76"/>
    <x v="0"/>
    <x v="0"/>
    <d v="2020-01-22T16:48:06"/>
    <d v="2020-01-22T00:00:00"/>
    <s v="2020 January"/>
    <n v="22"/>
    <n v="16"/>
    <s v="Application Expired-3days"/>
    <s v="Auto-Withdraw"/>
    <d v="2020-01-25T16:09:14"/>
    <n v="4281"/>
    <s v="0"/>
    <s v="0"/>
    <s v="0"/>
    <s v="1"/>
    <s v="0"/>
  </r>
  <r>
    <s v="Lead_ID"/>
    <n v="1"/>
    <n v="0"/>
    <s v="External"/>
    <s v="JAG"/>
    <s v="LOC"/>
    <s v="IN"/>
    <n v="1536017"/>
    <n v="1215892"/>
    <n v="1536017"/>
    <s v="1253347"/>
    <n v="2326517589"/>
    <x v="0"/>
    <m/>
    <x v="4"/>
    <s v="LMCF-ALL-TT"/>
    <m/>
    <n v="0"/>
    <n v="121"/>
    <x v="0"/>
    <x v="0"/>
    <d v="2020-01-22T16:54:39"/>
    <d v="2020-01-22T00:00:00"/>
    <s v="2020 January"/>
    <n v="22"/>
    <n v="16"/>
    <s v="Application Expired-3days"/>
    <s v="Auto-Withdraw"/>
    <d v="2020-01-25T16:08:53"/>
    <n v="4274"/>
    <s v="0"/>
    <s v="0"/>
    <s v="0"/>
    <s v="1"/>
    <s v="0"/>
  </r>
  <r>
    <s v="Lead_ID"/>
    <n v="1"/>
    <n v="0"/>
    <s v="External"/>
    <s v="JAG"/>
    <s v="LOC"/>
    <s v="FL"/>
    <n v="1536018"/>
    <n v="1215893"/>
    <n v="1536018"/>
    <s v="1253348"/>
    <n v="2326517633"/>
    <x v="0"/>
    <m/>
    <x v="2"/>
    <s v="ZPCF-ALL-DT"/>
    <m/>
    <n v="0"/>
    <n v="51"/>
    <x v="0"/>
    <x v="0"/>
    <d v="2020-01-22T16:54:45"/>
    <d v="2020-01-22T00:00:00"/>
    <s v="2020 January"/>
    <n v="22"/>
    <n v="16"/>
    <s v="No Longer Interested"/>
    <s v="No Longer Interested"/>
    <d v="2020-01-25T13:27:13"/>
    <n v="4112"/>
    <s v="0"/>
    <s v="0"/>
    <s v="0"/>
    <s v="1"/>
    <s v="0"/>
  </r>
  <r>
    <s v="Lead_ID"/>
    <n v="1"/>
    <n v="0"/>
    <s v="External"/>
    <s v="JAG"/>
    <s v="LOC"/>
    <s v="FL"/>
    <n v="1536020"/>
    <n v="1215895"/>
    <n v="1536020"/>
    <s v="1253350"/>
    <n v="2326517869"/>
    <x v="0"/>
    <m/>
    <x v="0"/>
    <s v="#CF-LENDINGTREE-SF#"/>
    <m/>
    <n v="1"/>
    <n v="3"/>
    <x v="0"/>
    <x v="0"/>
    <d v="2020-01-22T16:55:28"/>
    <d v="2020-01-22T00:00:00"/>
    <s v="2020 January"/>
    <n v="22"/>
    <n v="16"/>
    <s v="Application Expired-3days"/>
    <s v="Auto-Withdraw"/>
    <d v="2020-01-22T16:57:43"/>
    <n v="2"/>
    <s v="1"/>
    <s v="0"/>
    <s v="0"/>
    <s v="0"/>
    <s v="0"/>
  </r>
  <r>
    <s v="Lead_ID"/>
    <n v="1"/>
    <n v="0"/>
    <s v="External"/>
    <s v="JAG"/>
    <s v="LOC"/>
    <s v="OH"/>
    <n v="1536022"/>
    <n v="1215897"/>
    <n v="1536022"/>
    <s v="1253352"/>
    <n v="2326517892"/>
    <x v="0"/>
    <m/>
    <x v="4"/>
    <s v="LMCF-ALL-M"/>
    <m/>
    <n v="0"/>
    <n v="51"/>
    <x v="0"/>
    <x v="0"/>
    <d v="2020-01-22T16:55:41"/>
    <d v="2020-01-22T00:00:00"/>
    <s v="2020 January"/>
    <n v="22"/>
    <n v="16"/>
    <s v="Application Expired-3days"/>
    <s v="Auto-Withdraw"/>
    <d v="2020-01-25T16:07:46"/>
    <n v="4272"/>
    <s v="0"/>
    <s v="0"/>
    <s v="0"/>
    <s v="1"/>
    <s v="0"/>
  </r>
  <r>
    <s v="Lead_ID"/>
    <n v="1"/>
    <n v="0"/>
    <s v="External"/>
    <s v="JAG"/>
    <s v="LOC"/>
    <s v="MI"/>
    <n v="1536026"/>
    <n v="1215901"/>
    <n v="1536026"/>
    <s v="1253356"/>
    <n v="2326518501"/>
    <x v="0"/>
    <m/>
    <x v="3"/>
    <s v="PLCF-ALL-TT"/>
    <m/>
    <n v="0"/>
    <n v="46"/>
    <x v="0"/>
    <x v="0"/>
    <d v="2020-01-22T16:58:29"/>
    <d v="2020-01-22T00:00:00"/>
    <s v="2020 January"/>
    <n v="22"/>
    <n v="16"/>
    <s v="Refused to verify account information"/>
    <s v="Refused to verify account information"/>
    <d v="2020-01-23T14:07:09"/>
    <n v="1268"/>
    <s v="0"/>
    <s v="1"/>
    <s v="0"/>
    <s v="0"/>
    <s v="0"/>
  </r>
  <r>
    <s v="Lead_ID"/>
    <n v="1"/>
    <n v="0"/>
    <s v="External"/>
    <s v="JAG"/>
    <s v="LOC"/>
    <s v="KY"/>
    <n v="1536028"/>
    <n v="1215903"/>
    <n v="1536028"/>
    <s v="1253358"/>
    <n v="2326518757"/>
    <x v="0"/>
    <m/>
    <x v="0"/>
    <s v="#CF-LENDINGTREE-SF#"/>
    <m/>
    <n v="1"/>
    <n v="3"/>
    <x v="0"/>
    <x v="0"/>
    <d v="2020-01-22T16:59:25"/>
    <d v="2020-01-22T00:00:00"/>
    <s v="2020 January"/>
    <n v="22"/>
    <n v="16"/>
    <s v="Application Expired-3days"/>
    <s v="Auto-Withdraw"/>
    <d v="2020-01-22T17:03:11"/>
    <n v="3"/>
    <s v="1"/>
    <s v="0"/>
    <s v="0"/>
    <s v="0"/>
    <s v="0"/>
  </r>
  <r>
    <s v="Lead_ID"/>
    <n v="1"/>
    <n v="0"/>
    <s v="External"/>
    <s v="JAG"/>
    <s v="LOC"/>
    <s v="MI"/>
    <n v="1536034"/>
    <n v="1215908"/>
    <n v="1536034"/>
    <s v="1253364"/>
    <n v="2326519171"/>
    <x v="0"/>
    <m/>
    <x v="0"/>
    <s v="#CF-LENDINGTREE-SF#"/>
    <m/>
    <n v="1"/>
    <n v="3"/>
    <x v="0"/>
    <x v="0"/>
    <d v="2020-01-22T17:01:23"/>
    <d v="2020-01-22T00:00:00"/>
    <s v="2020 January"/>
    <n v="22"/>
    <n v="17"/>
    <s v="Application Expired-3days"/>
    <s v="Auto-Withdraw"/>
    <d v="2020-01-22T17:04:22"/>
    <n v="2"/>
    <s v="1"/>
    <s v="0"/>
    <s v="0"/>
    <s v="0"/>
    <s v="0"/>
  </r>
  <r>
    <s v="Lead_ID"/>
    <n v="1"/>
    <n v="0"/>
    <s v="External"/>
    <s v="JAG"/>
    <s v="LOC"/>
    <s v="FL"/>
    <n v="1536049"/>
    <n v="1215918"/>
    <n v="1536049"/>
    <s v="1253379"/>
    <n v="2326520860"/>
    <x v="0"/>
    <m/>
    <x v="4"/>
    <s v="LMCF-ALL-M"/>
    <m/>
    <n v="0"/>
    <n v="51"/>
    <x v="0"/>
    <x v="0"/>
    <d v="2020-01-22T17:08:32"/>
    <d v="2020-01-22T00:00:00"/>
    <s v="2020 January"/>
    <n v="22"/>
    <n v="17"/>
    <s v="Application Expired-3days"/>
    <s v="Auto-Withdraw"/>
    <d v="2020-01-25T16:07:09"/>
    <n v="4258"/>
    <s v="0"/>
    <s v="0"/>
    <s v="0"/>
    <s v="1"/>
    <s v="0"/>
  </r>
  <r>
    <s v="Lead_ID"/>
    <n v="1"/>
    <n v="0"/>
    <s v="External"/>
    <s v="JAG"/>
    <s v="LOC"/>
    <s v="FL"/>
    <n v="1536053"/>
    <n v="1215921"/>
    <n v="1536053"/>
    <s v="1253383"/>
    <n v="2326521512"/>
    <x v="0"/>
    <m/>
    <x v="2"/>
    <s v="ZPCF-ALL-TT"/>
    <m/>
    <n v="0"/>
    <n v="121"/>
    <x v="0"/>
    <x v="0"/>
    <d v="2020-01-22T17:10:43"/>
    <d v="2020-01-22T00:00:00"/>
    <s v="2020 January"/>
    <n v="22"/>
    <n v="17"/>
    <s v="No Longer Interested"/>
    <s v="No Longer Interested"/>
    <d v="2020-01-22T17:56:14"/>
    <n v="45"/>
    <s v="1"/>
    <s v="0"/>
    <s v="0"/>
    <s v="0"/>
    <s v="0"/>
  </r>
  <r>
    <s v="Lead_ID"/>
    <n v="1"/>
    <n v="0"/>
    <s v="External"/>
    <s v="JAG"/>
    <s v="LOC"/>
    <s v="IN"/>
    <n v="1536054"/>
    <n v="1215922"/>
    <n v="1536054"/>
    <s v="1253384"/>
    <n v="2326521601"/>
    <x v="0"/>
    <m/>
    <x v="0"/>
    <s v="#CF-LENDINGTREE-SF#"/>
    <m/>
    <n v="1"/>
    <n v="3"/>
    <x v="0"/>
    <x v="0"/>
    <d v="2020-01-22T17:10:57"/>
    <d v="2020-01-22T00:00:00"/>
    <s v="2020 January"/>
    <n v="22"/>
    <n v="17"/>
    <s v="Application Expired-3days"/>
    <s v="Auto-Withdraw"/>
    <d v="2020-01-22T17:19:20"/>
    <n v="8"/>
    <s v="1"/>
    <s v="0"/>
    <s v="0"/>
    <s v="0"/>
    <s v="0"/>
  </r>
  <r>
    <s v="Lead_ID"/>
    <n v="1"/>
    <n v="0"/>
    <s v="External"/>
    <s v="JAG"/>
    <s v="LOC"/>
    <s v="FL"/>
    <n v="1536061"/>
    <n v="1215926"/>
    <n v="1536061"/>
    <s v="1253391"/>
    <n v="2326523342"/>
    <x v="0"/>
    <m/>
    <x v="0"/>
    <s v="#CF-LENDINGTREE-SF#"/>
    <m/>
    <n v="1"/>
    <n v="3"/>
    <x v="0"/>
    <x v="0"/>
    <d v="2020-01-22T17:18:04"/>
    <d v="2020-01-22T00:00:00"/>
    <s v="2020 January"/>
    <n v="22"/>
    <n v="17"/>
    <s v="Application Expired-3days"/>
    <s v="Auto-Withdraw"/>
    <d v="2020-01-22T17:21:24"/>
    <n v="3"/>
    <s v="1"/>
    <s v="0"/>
    <s v="0"/>
    <s v="0"/>
    <s v="0"/>
  </r>
  <r>
    <s v="Lead_ID"/>
    <n v="1"/>
    <n v="0"/>
    <s v="External"/>
    <s v="JAG"/>
    <s v="LOC"/>
    <s v="IN"/>
    <n v="1536062"/>
    <n v="1215927"/>
    <n v="1536062"/>
    <s v="1253392"/>
    <n v="2326523497"/>
    <x v="0"/>
    <m/>
    <x v="0"/>
    <s v="#CF-LENDINGTREE-SF#"/>
    <m/>
    <n v="1"/>
    <n v="3"/>
    <x v="0"/>
    <x v="0"/>
    <d v="2020-01-22T17:18:47"/>
    <d v="2020-01-22T00:00:00"/>
    <s v="2020 January"/>
    <n v="22"/>
    <n v="17"/>
    <s v="Application Expired-3days"/>
    <s v="Auto-Withdraw"/>
    <d v="2020-01-27T13:07:36"/>
    <n v="6948"/>
    <s v="0"/>
    <s v="0"/>
    <s v="0"/>
    <s v="0"/>
    <s v="1"/>
  </r>
  <r>
    <s v="Lead_ID"/>
    <n v="1"/>
    <n v="0"/>
    <s v="External"/>
    <s v="JAG"/>
    <s v="LOC"/>
    <s v="FL"/>
    <n v="1536065"/>
    <n v="1215930"/>
    <n v="1536065"/>
    <s v="1253395"/>
    <n v="2326523703"/>
    <x v="0"/>
    <m/>
    <x v="0"/>
    <s v="#CF-LENDINGTREE-SF#"/>
    <m/>
    <n v="1"/>
    <n v="3"/>
    <x v="0"/>
    <x v="0"/>
    <d v="2020-01-22T17:19:32"/>
    <d v="2020-01-22T00:00:00"/>
    <s v="2020 January"/>
    <n v="22"/>
    <n v="17"/>
    <s v="Application Expired-3days"/>
    <s v="Auto-Withdraw"/>
    <d v="2020-01-22T17:38:32"/>
    <n v="19"/>
    <s v="1"/>
    <s v="0"/>
    <s v="0"/>
    <s v="0"/>
    <s v="0"/>
  </r>
  <r>
    <s v="Lead_ID"/>
    <n v="1"/>
    <n v="0"/>
    <s v="External"/>
    <s v="JAG"/>
    <s v="LOC"/>
    <s v="FL"/>
    <n v="1536070"/>
    <n v="1215935"/>
    <n v="1536070"/>
    <s v="1253400"/>
    <n v="2326524337"/>
    <x v="0"/>
    <m/>
    <x v="6"/>
    <s v="ACQCF-ALL-PR"/>
    <m/>
    <n v="0"/>
    <n v="121"/>
    <x v="0"/>
    <x v="0"/>
    <d v="2020-01-22T17:22:04"/>
    <d v="2020-01-22T00:00:00"/>
    <s v="2020 January"/>
    <n v="22"/>
    <n v="17"/>
    <s v="Application Expired-3days"/>
    <s v="Auto-Withdraw"/>
    <d v="2020-01-25T16:59:11"/>
    <n v="4297"/>
    <s v="0"/>
    <s v="0"/>
    <s v="0"/>
    <s v="1"/>
    <s v="0"/>
  </r>
  <r>
    <s v="Lead_ID"/>
    <n v="1"/>
    <n v="0"/>
    <s v="External"/>
    <s v="JAG"/>
    <s v="LOC"/>
    <s v="FL"/>
    <n v="1536081"/>
    <n v="1215944"/>
    <n v="1536081"/>
    <s v="1253411"/>
    <n v="2326525911"/>
    <x v="0"/>
    <m/>
    <x v="0"/>
    <s v="#CF-LENDINGTREE-SF#"/>
    <m/>
    <n v="1"/>
    <n v="3"/>
    <x v="0"/>
    <x v="0"/>
    <d v="2020-01-22T17:28:24"/>
    <d v="2020-01-22T00:00:00"/>
    <s v="2020 January"/>
    <n v="22"/>
    <n v="17"/>
    <s v="Minimum Income Not Met"/>
    <s v="Minimum Income Not Met"/>
    <d v="2020-01-22T18:40:17"/>
    <n v="71"/>
    <s v="1"/>
    <s v="0"/>
    <s v="0"/>
    <s v="0"/>
    <s v="0"/>
  </r>
  <r>
    <s v="Lead_ID"/>
    <n v="1"/>
    <n v="0"/>
    <s v="External"/>
    <s v="JAG"/>
    <s v="LOC"/>
    <s v="FL"/>
    <n v="1536082"/>
    <n v="1215945"/>
    <n v="1536082"/>
    <s v="1253412"/>
    <n v="2326525982"/>
    <x v="0"/>
    <m/>
    <x v="2"/>
    <s v="ZPCF-ALL-TT"/>
    <m/>
    <n v="0"/>
    <n v="121"/>
    <x v="0"/>
    <x v="0"/>
    <d v="2020-01-22T17:28:55"/>
    <d v="2020-01-22T00:00:00"/>
    <s v="2020 January"/>
    <n v="22"/>
    <n v="17"/>
    <s v="Application Expired-3days"/>
    <s v="Auto-Withdraw"/>
    <d v="2020-01-25T16:25:41"/>
    <n v="4256"/>
    <s v="0"/>
    <s v="0"/>
    <s v="0"/>
    <s v="1"/>
    <s v="0"/>
  </r>
  <r>
    <s v="Lead_ID"/>
    <n v="1"/>
    <n v="0"/>
    <s v="External"/>
    <s v="JAG"/>
    <s v="LOC"/>
    <s v="IN"/>
    <n v="1536083"/>
    <n v="1215946"/>
    <n v="1536083"/>
    <s v="1253413"/>
    <n v="2326526207"/>
    <x v="0"/>
    <m/>
    <x v="0"/>
    <s v="#CF-LENDINGTREE-SF#"/>
    <m/>
    <n v="1"/>
    <n v="3"/>
    <x v="0"/>
    <x v="0"/>
    <d v="2020-01-22T17:29:45"/>
    <d v="2020-01-22T00:00:00"/>
    <s v="2020 January"/>
    <n v="22"/>
    <n v="17"/>
    <s v="Application Expired-3days"/>
    <s v="Auto-Withdraw"/>
    <d v="2020-01-25T16:58:35"/>
    <n v="4288"/>
    <s v="0"/>
    <s v="0"/>
    <s v="0"/>
    <s v="1"/>
    <s v="0"/>
  </r>
  <r>
    <s v="Lead_ID"/>
    <n v="1"/>
    <n v="0"/>
    <s v="External"/>
    <s v="JAG"/>
    <s v="LOC"/>
    <s v="MI"/>
    <n v="1536094"/>
    <n v="1215956"/>
    <n v="1536094"/>
    <s v="1253424"/>
    <n v="2326527491"/>
    <x v="0"/>
    <m/>
    <x v="4"/>
    <s v="LMCF-ALL-TT"/>
    <m/>
    <n v="0"/>
    <n v="121"/>
    <x v="0"/>
    <x v="0"/>
    <d v="2020-01-22T17:35:12"/>
    <d v="2020-01-22T00:00:00"/>
    <s v="2020 January"/>
    <n v="22"/>
    <n v="17"/>
    <s v="Application Expired-3days"/>
    <s v="Auto-Withdraw"/>
    <d v="2020-01-25T16:12:07"/>
    <n v="4236"/>
    <s v="0"/>
    <s v="0"/>
    <s v="0"/>
    <s v="1"/>
    <s v="0"/>
  </r>
  <r>
    <s v="Lead_ID"/>
    <n v="1"/>
    <n v="0"/>
    <s v="External"/>
    <s v="JAG"/>
    <s v="LOC"/>
    <s v="WA"/>
    <n v="1536095"/>
    <n v="1215957"/>
    <n v="1536095"/>
    <s v="1253425"/>
    <n v="2326527776"/>
    <x v="0"/>
    <m/>
    <x v="2"/>
    <s v="ZPCF-ALL-M"/>
    <m/>
    <n v="0"/>
    <n v="76"/>
    <x v="0"/>
    <x v="0"/>
    <d v="2020-01-22T17:36:34"/>
    <d v="2020-01-22T00:00:00"/>
    <s v="2020 January"/>
    <n v="22"/>
    <n v="17"/>
    <s v="Application Expired-3days"/>
    <s v="Auto-Withdraw"/>
    <d v="2020-01-25T16:42:39"/>
    <n v="4266"/>
    <s v="0"/>
    <s v="0"/>
    <s v="0"/>
    <s v="1"/>
    <s v="0"/>
  </r>
  <r>
    <s v="Lead_ID"/>
    <n v="1"/>
    <n v="0"/>
    <s v="External"/>
    <s v="JAG"/>
    <s v="LOC"/>
    <s v="MI"/>
    <n v="1536097"/>
    <n v="1215959"/>
    <n v="1536097"/>
    <s v="1253427"/>
    <n v="2326529082"/>
    <x v="0"/>
    <m/>
    <x v="0"/>
    <s v="#CF-LENDINGTREE-SF#"/>
    <m/>
    <n v="1"/>
    <n v="3"/>
    <x v="0"/>
    <x v="0"/>
    <d v="2020-01-22T17:42:08"/>
    <d v="2020-01-22T00:00:00"/>
    <s v="2020 January"/>
    <n v="22"/>
    <n v="17"/>
    <m/>
    <m/>
    <d v="2020-01-31T12:02:41"/>
    <n v="12620"/>
    <s v="0"/>
    <s v="0"/>
    <s v="0"/>
    <s v="0"/>
    <s v="1"/>
  </r>
  <r>
    <s v="Lead_ID"/>
    <n v="1"/>
    <n v="0"/>
    <s v="External"/>
    <s v="JAG"/>
    <s v="LOC"/>
    <s v="OH"/>
    <n v="1536103"/>
    <n v="1215965"/>
    <n v="1536103"/>
    <s v="1253433"/>
    <n v="2326530333"/>
    <x v="0"/>
    <m/>
    <x v="0"/>
    <s v="#CF-LENDINGTREE-SF#"/>
    <m/>
    <n v="1"/>
    <n v="3"/>
    <x v="0"/>
    <x v="0"/>
    <d v="2020-01-22T17:47:32"/>
    <d v="2020-01-22T00:00:00"/>
    <s v="2020 January"/>
    <n v="22"/>
    <n v="17"/>
    <s v="Application Expired-3days"/>
    <s v="Auto-Withdraw"/>
    <d v="2020-01-22T18:12:34"/>
    <n v="25"/>
    <s v="1"/>
    <s v="0"/>
    <s v="0"/>
    <s v="0"/>
    <s v="0"/>
  </r>
  <r>
    <s v="Lead_ID"/>
    <n v="1"/>
    <n v="0"/>
    <s v="External"/>
    <s v="JAG"/>
    <s v="LOC"/>
    <s v="IN"/>
    <n v="1536117"/>
    <n v="1215976"/>
    <n v="1536117"/>
    <s v="1253447"/>
    <n v="2326532736"/>
    <x v="0"/>
    <m/>
    <x v="0"/>
    <s v="#CF-LENDINGTREE-SF#"/>
    <m/>
    <n v="1"/>
    <n v="3"/>
    <x v="0"/>
    <x v="0"/>
    <d v="2020-01-22T17:57:53"/>
    <d v="2020-01-22T00:00:00"/>
    <s v="2020 January"/>
    <n v="22"/>
    <n v="17"/>
    <s v="Unable to Verify Account Information"/>
    <s v="Unable to Verify Account Information"/>
    <d v="2020-01-23T11:16:11"/>
    <n v="1038"/>
    <s v="0"/>
    <s v="1"/>
    <s v="0"/>
    <s v="0"/>
    <s v="0"/>
  </r>
  <r>
    <s v="Lead_ID"/>
    <n v="1"/>
    <n v="0"/>
    <s v="External"/>
    <s v="JAG"/>
    <s v="LOC"/>
    <s v="IN"/>
    <n v="1536119"/>
    <n v="1215978"/>
    <n v="1536119"/>
    <s v="1253449"/>
    <n v="2326532899"/>
    <x v="0"/>
    <m/>
    <x v="6"/>
    <s v="ACQCF-ALL-PR"/>
    <m/>
    <n v="0"/>
    <n v="121"/>
    <x v="0"/>
    <x v="0"/>
    <d v="2020-01-22T17:58:45"/>
    <d v="2020-01-22T00:00:00"/>
    <s v="2020 January"/>
    <n v="22"/>
    <n v="17"/>
    <s v="Unable to Verify Account Information"/>
    <s v="Unable to Verify Account Information"/>
    <d v="2020-01-25T09:49:58"/>
    <n v="3831"/>
    <s v="0"/>
    <s v="0"/>
    <s v="0"/>
    <s v="1"/>
    <s v="0"/>
  </r>
  <r>
    <s v="Lead_ID"/>
    <n v="1"/>
    <n v="0"/>
    <s v="External"/>
    <s v="JAG"/>
    <s v="LOC"/>
    <s v="MI"/>
    <n v="1536120"/>
    <n v="1215979"/>
    <n v="1536120"/>
    <s v="1253450"/>
    <n v="2326533046"/>
    <x v="0"/>
    <m/>
    <x v="0"/>
    <s v="#CF-LENDINGTREE-SF#"/>
    <m/>
    <n v="1"/>
    <n v="3"/>
    <x v="0"/>
    <x v="0"/>
    <d v="2020-01-22T17:59:08"/>
    <d v="2020-01-22T00:00:00"/>
    <s v="2020 January"/>
    <n v="22"/>
    <n v="17"/>
    <s v="Application Expired-3days"/>
    <s v="Auto-Withdraw"/>
    <d v="2020-01-22T18:13:48"/>
    <n v="14"/>
    <s v="1"/>
    <s v="0"/>
    <s v="0"/>
    <s v="0"/>
    <s v="0"/>
  </r>
  <r>
    <s v="Lead_ID"/>
    <n v="1"/>
    <n v="0"/>
    <s v="External"/>
    <s v="JAG"/>
    <s v="LOC"/>
    <s v="MI"/>
    <n v="1536122"/>
    <n v="1215981"/>
    <n v="1536122"/>
    <s v="1253452"/>
    <n v="2326533942"/>
    <x v="0"/>
    <m/>
    <x v="0"/>
    <s v="#CF-LENDINGTREE-SF#"/>
    <m/>
    <n v="1"/>
    <n v="3"/>
    <x v="0"/>
    <x v="0"/>
    <d v="2020-01-22T18:02:50"/>
    <d v="2020-01-22T00:00:00"/>
    <s v="2020 January"/>
    <n v="22"/>
    <n v="18"/>
    <s v="Application Expired-3days"/>
    <s v="Auto-Withdraw"/>
    <d v="2020-01-25T16:00:38"/>
    <n v="4197"/>
    <s v="0"/>
    <s v="0"/>
    <s v="0"/>
    <s v="1"/>
    <s v="0"/>
  </r>
  <r>
    <s v="Lead_ID"/>
    <n v="1"/>
    <n v="0"/>
    <s v="External"/>
    <s v="JAG"/>
    <s v="LOC"/>
    <s v="FL"/>
    <n v="1536126"/>
    <n v="1215983"/>
    <n v="1536126"/>
    <s v="1253456"/>
    <n v="2326534334"/>
    <x v="0"/>
    <m/>
    <x v="0"/>
    <s v="#CF-LENDINGTREE-SF#"/>
    <m/>
    <n v="1"/>
    <n v="3"/>
    <x v="0"/>
    <x v="0"/>
    <d v="2020-01-22T18:04:27"/>
    <d v="2020-01-22T00:00:00"/>
    <s v="2020 January"/>
    <n v="22"/>
    <n v="18"/>
    <s v="No Longer Interested"/>
    <s v="No Longer Interested"/>
    <d v="2020-01-22T20:32:52"/>
    <n v="148"/>
    <s v="1"/>
    <s v="0"/>
    <s v="0"/>
    <s v="0"/>
    <s v="0"/>
  </r>
  <r>
    <s v="Lead_ID"/>
    <n v="1"/>
    <n v="0"/>
    <s v="External"/>
    <s v="JAG"/>
    <s v="LOC"/>
    <s v="FL"/>
    <n v="1536132"/>
    <n v="1215988"/>
    <n v="1536132"/>
    <s v="1253462"/>
    <n v="2326535640"/>
    <x v="0"/>
    <m/>
    <x v="0"/>
    <s v="#CF-LENDINGTREE-SF#"/>
    <m/>
    <n v="1"/>
    <n v="3"/>
    <x v="0"/>
    <x v="0"/>
    <d v="2020-01-22T18:10:45"/>
    <d v="2020-01-22T00:00:00"/>
    <s v="2020 January"/>
    <n v="22"/>
    <n v="18"/>
    <s v="Application Expired-3days"/>
    <s v="Auto-Withdraw"/>
    <d v="2020-01-25T16:58:21"/>
    <n v="4247"/>
    <s v="0"/>
    <s v="0"/>
    <s v="0"/>
    <s v="1"/>
    <s v="0"/>
  </r>
  <r>
    <s v="Lead_ID"/>
    <n v="1"/>
    <n v="0"/>
    <s v="External"/>
    <s v="JAG"/>
    <s v="LOC"/>
    <s v="KY"/>
    <n v="1536142"/>
    <n v="1215994"/>
    <n v="1536142"/>
    <s v="1253472"/>
    <n v="2326537371"/>
    <x v="0"/>
    <m/>
    <x v="0"/>
    <s v="#CF-LENDINGTREE-SF#"/>
    <m/>
    <n v="1"/>
    <n v="3"/>
    <x v="0"/>
    <x v="0"/>
    <d v="2020-01-22T18:19:12"/>
    <d v="2020-01-22T00:00:00"/>
    <s v="2020 January"/>
    <n v="22"/>
    <n v="18"/>
    <s v="Application Expired-3days"/>
    <s v="Auto-Withdraw"/>
    <d v="2020-01-25T16:39:48"/>
    <n v="4220"/>
    <s v="0"/>
    <s v="0"/>
    <s v="0"/>
    <s v="1"/>
    <s v="0"/>
  </r>
  <r>
    <s v="Lead_ID"/>
    <n v="1"/>
    <n v="0"/>
    <s v="External"/>
    <s v="JAG"/>
    <s v="LOC"/>
    <s v="FL"/>
    <n v="1536145"/>
    <n v="1215995"/>
    <n v="1536145"/>
    <s v="1253475"/>
    <n v="2326537557"/>
    <x v="0"/>
    <m/>
    <x v="0"/>
    <s v="#CF-LENDINGTREE-SF#"/>
    <m/>
    <n v="1"/>
    <n v="3"/>
    <x v="0"/>
    <x v="0"/>
    <d v="2020-01-22T18:20:14"/>
    <d v="2020-01-22T00:00:00"/>
    <s v="2020 January"/>
    <n v="22"/>
    <n v="18"/>
    <s v="Application Expired-3days"/>
    <s v="Auto-Withdraw"/>
    <d v="2020-01-22T18:47:06"/>
    <n v="26"/>
    <s v="1"/>
    <s v="0"/>
    <s v="0"/>
    <s v="0"/>
    <s v="0"/>
  </r>
  <r>
    <s v="Lead_ID"/>
    <n v="1"/>
    <n v="0"/>
    <s v="External"/>
    <s v="JAG"/>
    <s v="LOC"/>
    <s v="FL"/>
    <n v="1536151"/>
    <n v="1215999"/>
    <n v="1536151"/>
    <s v="1253481"/>
    <n v="2326538453"/>
    <x v="0"/>
    <m/>
    <x v="9"/>
    <s v="RSCF-ALL-DT"/>
    <m/>
    <n v="0"/>
    <n v="21"/>
    <x v="0"/>
    <x v="0"/>
    <d v="2020-01-22T18:24:44"/>
    <d v="2020-01-22T00:00:00"/>
    <s v="2020 January"/>
    <n v="22"/>
    <n v="18"/>
    <s v="Application Expired-3days"/>
    <s v="Auto-Withdraw"/>
    <d v="2020-01-25T16:50:43"/>
    <n v="4225"/>
    <s v="0"/>
    <s v="0"/>
    <s v="0"/>
    <s v="1"/>
    <s v="0"/>
  </r>
  <r>
    <s v="Lead_ID"/>
    <n v="1"/>
    <n v="0"/>
    <s v="External"/>
    <s v="JAG"/>
    <s v="LOC"/>
    <s v="FL"/>
    <n v="1536156"/>
    <n v="1216003"/>
    <n v="1536156"/>
    <s v="1253486"/>
    <n v="2326538965"/>
    <x v="0"/>
    <m/>
    <x v="2"/>
    <s v="ZPCF-ALL-TT"/>
    <m/>
    <n v="0"/>
    <n v="121"/>
    <x v="0"/>
    <x v="0"/>
    <d v="2020-01-22T18:26:47"/>
    <d v="2020-01-22T00:00:00"/>
    <s v="2020 January"/>
    <n v="22"/>
    <n v="18"/>
    <s v="Application Expired-3days"/>
    <s v="Auto-Withdraw"/>
    <d v="2020-01-25T16:51:27"/>
    <n v="4224"/>
    <s v="0"/>
    <s v="0"/>
    <s v="0"/>
    <s v="1"/>
    <s v="0"/>
  </r>
  <r>
    <s v="Lead_ID"/>
    <n v="1"/>
    <n v="0"/>
    <s v="External"/>
    <s v="JAG"/>
    <s v="LOC"/>
    <s v="OH"/>
    <n v="1536157"/>
    <n v="1216004"/>
    <n v="1536157"/>
    <s v="1253487"/>
    <n v="2326539287"/>
    <x v="0"/>
    <m/>
    <x v="2"/>
    <s v="ZPCF-ALL-M"/>
    <m/>
    <n v="0"/>
    <n v="76"/>
    <x v="0"/>
    <x v="0"/>
    <d v="2020-01-22T18:28:05"/>
    <d v="2020-01-22T00:00:00"/>
    <s v="2020 January"/>
    <n v="22"/>
    <n v="18"/>
    <s v="Minimum Income Not Met"/>
    <s v="Minimum Income Not Met"/>
    <d v="2020-01-22T19:28:24"/>
    <n v="60"/>
    <s v="1"/>
    <s v="0"/>
    <s v="0"/>
    <s v="0"/>
    <s v="0"/>
  </r>
  <r>
    <s v="Lead_ID"/>
    <n v="1"/>
    <n v="0"/>
    <s v="External"/>
    <s v="JAG"/>
    <s v="LOC"/>
    <s v="KY"/>
    <n v="1536160"/>
    <n v="1216007"/>
    <n v="1536160"/>
    <s v="1253490"/>
    <n v="2326539550"/>
    <x v="0"/>
    <m/>
    <x v="0"/>
    <s v="#CF-LENDINGTREE-SF#"/>
    <m/>
    <n v="1"/>
    <n v="3"/>
    <x v="0"/>
    <x v="0"/>
    <d v="2020-01-22T18:29:14"/>
    <d v="2020-01-22T00:00:00"/>
    <s v="2020 January"/>
    <n v="22"/>
    <n v="18"/>
    <s v="Application Expired-3days"/>
    <s v="Auto-Withdraw"/>
    <d v="2020-01-22T18:48:18"/>
    <n v="19"/>
    <s v="1"/>
    <s v="0"/>
    <s v="0"/>
    <s v="0"/>
    <s v="0"/>
  </r>
  <r>
    <s v="Lead_ID"/>
    <n v="1"/>
    <n v="0"/>
    <s v="External"/>
    <s v="JAG"/>
    <s v="LOC"/>
    <s v="WA"/>
    <n v="1536169"/>
    <n v="1216016"/>
    <n v="1536169"/>
    <s v="1253499"/>
    <n v="2326540971"/>
    <x v="0"/>
    <m/>
    <x v="2"/>
    <s v="ZPCF-ALL-TT"/>
    <m/>
    <n v="0"/>
    <n v="121"/>
    <x v="0"/>
    <x v="0"/>
    <d v="2020-01-22T18:36:01"/>
    <d v="2020-01-22T00:00:00"/>
    <s v="2020 January"/>
    <n v="22"/>
    <n v="18"/>
    <s v="No Longer Interested"/>
    <s v="No Longer Interested"/>
    <d v="2020-01-22T19:09:48"/>
    <n v="33"/>
    <s v="1"/>
    <s v="0"/>
    <s v="0"/>
    <s v="0"/>
    <s v="0"/>
  </r>
  <r>
    <s v="Lead_ID"/>
    <n v="1"/>
    <n v="0"/>
    <s v="External"/>
    <s v="JAG"/>
    <s v="LOC"/>
    <s v="IN"/>
    <n v="1536171"/>
    <n v="1216017"/>
    <n v="1536171"/>
    <s v="1253501"/>
    <n v="2326541687"/>
    <x v="0"/>
    <m/>
    <x v="9"/>
    <s v="RSCF-ALL-76"/>
    <m/>
    <n v="0"/>
    <n v="76"/>
    <x v="0"/>
    <x v="0"/>
    <d v="2020-01-22T18:39:06"/>
    <d v="2020-01-22T00:00:00"/>
    <s v="2020 January"/>
    <n v="22"/>
    <n v="18"/>
    <s v="Application Expired-3days"/>
    <s v="Auto-Withdraw"/>
    <d v="2020-01-25T16:49:27"/>
    <n v="4210"/>
    <s v="0"/>
    <s v="0"/>
    <s v="0"/>
    <s v="1"/>
    <s v="0"/>
  </r>
  <r>
    <s v="Lead_ID"/>
    <n v="1"/>
    <n v="0"/>
    <s v="External"/>
    <s v="JAG"/>
    <s v="LOC"/>
    <s v="FL"/>
    <n v="1536176"/>
    <n v="1216022"/>
    <n v="1536176"/>
    <s v="1253506"/>
    <n v="2326542655"/>
    <x v="0"/>
    <m/>
    <x v="2"/>
    <s v="ZPCF-ALL-TT"/>
    <m/>
    <n v="0"/>
    <n v="121"/>
    <x v="0"/>
    <x v="0"/>
    <d v="2020-01-22T18:43:59"/>
    <d v="2020-01-22T00:00:00"/>
    <s v="2020 January"/>
    <n v="22"/>
    <n v="18"/>
    <s v="Minimum Income Not Met"/>
    <s v="Minimum Income Not Met"/>
    <d v="2020-01-22T19:45:17"/>
    <n v="61"/>
    <s v="1"/>
    <s v="0"/>
    <s v="0"/>
    <s v="0"/>
    <s v="0"/>
  </r>
  <r>
    <s v="Lead_ID"/>
    <n v="1"/>
    <n v="0"/>
    <s v="External"/>
    <s v="JAG"/>
    <s v="LOC"/>
    <s v="FL"/>
    <n v="1536180"/>
    <n v="1216024"/>
    <n v="1536180"/>
    <s v="1253510"/>
    <n v="2326543456"/>
    <x v="0"/>
    <m/>
    <x v="0"/>
    <s v="#CF-LENDINGTREE-SF#"/>
    <m/>
    <n v="1"/>
    <n v="3"/>
    <x v="0"/>
    <x v="0"/>
    <d v="2020-01-22T18:47:55"/>
    <d v="2020-01-22T00:00:00"/>
    <s v="2020 January"/>
    <n v="22"/>
    <n v="18"/>
    <s v="No Longer Interested"/>
    <s v="No Longer Interested"/>
    <d v="2020-01-22T19:14:54"/>
    <n v="26"/>
    <s v="1"/>
    <s v="0"/>
    <s v="0"/>
    <s v="0"/>
    <s v="0"/>
  </r>
  <r>
    <s v="Lead_ID"/>
    <n v="1"/>
    <n v="0"/>
    <s v="External"/>
    <s v="JAG"/>
    <s v="LOC"/>
    <s v="FL"/>
    <n v="1536181"/>
    <n v="1216025"/>
    <n v="1536181"/>
    <s v="1253511"/>
    <n v="2326543808"/>
    <x v="0"/>
    <m/>
    <x v="6"/>
    <s v="ACQCF-ALL-PR"/>
    <m/>
    <n v="0"/>
    <n v="121"/>
    <x v="0"/>
    <x v="0"/>
    <d v="2020-01-22T18:49:44"/>
    <d v="2020-01-22T00:00:00"/>
    <s v="2020 January"/>
    <n v="22"/>
    <n v="18"/>
    <s v="Minimum Income Not Met"/>
    <s v="Minimum Income Not Met"/>
    <d v="2020-01-22T20:12:38"/>
    <n v="82"/>
    <s v="1"/>
    <s v="0"/>
    <s v="0"/>
    <s v="0"/>
    <s v="0"/>
  </r>
  <r>
    <s v="Lead_ID"/>
    <n v="1"/>
    <n v="0"/>
    <s v="External"/>
    <s v="JAG"/>
    <s v="LOC"/>
    <s v="FL"/>
    <n v="1536184"/>
    <n v="1216027"/>
    <n v="1536184"/>
    <s v="1253514"/>
    <n v="2326543996"/>
    <x v="0"/>
    <m/>
    <x v="0"/>
    <s v="#CF-LENDINGTREE-SF#"/>
    <m/>
    <n v="1"/>
    <n v="3"/>
    <x v="0"/>
    <x v="0"/>
    <d v="2020-01-22T18:50:22"/>
    <d v="2020-01-22T00:00:00"/>
    <s v="2020 January"/>
    <n v="22"/>
    <n v="18"/>
    <s v="Application Expired-3days"/>
    <s v="Auto-Withdraw"/>
    <d v="2020-01-22T19:35:33"/>
    <n v="45"/>
    <s v="1"/>
    <s v="0"/>
    <s v="0"/>
    <s v="0"/>
    <s v="0"/>
  </r>
  <r>
    <s v="Lead_ID"/>
    <n v="1"/>
    <n v="0"/>
    <s v="External"/>
    <s v="JAG"/>
    <s v="LOC"/>
    <s v="FL"/>
    <n v="1536193"/>
    <n v="1216031"/>
    <n v="1536193"/>
    <s v="1253523"/>
    <n v="2326545378"/>
    <x v="0"/>
    <m/>
    <x v="0"/>
    <s v="#CF-LENDINGTREE-SF#"/>
    <m/>
    <n v="1"/>
    <n v="3"/>
    <x v="0"/>
    <x v="0"/>
    <d v="2020-01-22T18:56:47"/>
    <d v="2020-01-22T00:00:00"/>
    <s v="2020 January"/>
    <n v="22"/>
    <n v="18"/>
    <s v="No Longer Interested"/>
    <s v="No Longer Interested"/>
    <d v="2020-01-23T14:58:07"/>
    <n v="1201"/>
    <s v="0"/>
    <s v="1"/>
    <s v="0"/>
    <s v="0"/>
    <s v="0"/>
  </r>
  <r>
    <s v="Lead_ID"/>
    <n v="1"/>
    <n v="0"/>
    <s v="External"/>
    <s v="JAG"/>
    <s v="LOC"/>
    <s v="IN"/>
    <n v="1536196"/>
    <n v="1216033"/>
    <n v="1536196"/>
    <s v="1253526"/>
    <n v="2326545624"/>
    <x v="0"/>
    <m/>
    <x v="4"/>
    <s v="LMCF-ALL-M"/>
    <m/>
    <n v="0"/>
    <n v="51"/>
    <x v="0"/>
    <x v="0"/>
    <d v="2020-01-22T18:58:22"/>
    <d v="2020-01-22T00:00:00"/>
    <s v="2020 January"/>
    <n v="22"/>
    <n v="18"/>
    <s v="Application Expired-3days"/>
    <s v="Auto-Withdraw"/>
    <d v="2020-01-25T15:55:36"/>
    <n v="4137"/>
    <s v="0"/>
    <s v="0"/>
    <s v="0"/>
    <s v="1"/>
    <s v="0"/>
  </r>
  <r>
    <s v="Lead_ID"/>
    <n v="1"/>
    <n v="0"/>
    <s v="External"/>
    <s v="JAG"/>
    <s v="LOC"/>
    <s v="MI"/>
    <n v="1536203"/>
    <n v="1216037"/>
    <n v="1536203"/>
    <s v="1253533"/>
    <n v="2326546401"/>
    <x v="0"/>
    <m/>
    <x v="2"/>
    <s v="ZPCF-ALL-M"/>
    <m/>
    <n v="0"/>
    <n v="76"/>
    <x v="0"/>
    <x v="0"/>
    <d v="2020-01-22T19:03:27"/>
    <d v="2020-01-22T00:00:00"/>
    <s v="2020 January"/>
    <n v="22"/>
    <n v="19"/>
    <s v="Application Expired-3days"/>
    <s v="Auto-Withdraw"/>
    <d v="2020-01-25T15:54:16"/>
    <n v="4130"/>
    <s v="0"/>
    <s v="0"/>
    <s v="0"/>
    <s v="1"/>
    <s v="0"/>
  </r>
  <r>
    <s v="Lead_ID"/>
    <n v="1"/>
    <n v="0"/>
    <s v="External"/>
    <s v="JAG"/>
    <s v="LOC"/>
    <s v="FL"/>
    <n v="1536211"/>
    <n v="1216045"/>
    <n v="1536211"/>
    <s v="1253541"/>
    <n v="2326547302"/>
    <x v="0"/>
    <m/>
    <x v="9"/>
    <s v="RSCF-ALL-76"/>
    <m/>
    <n v="0"/>
    <n v="76"/>
    <x v="0"/>
    <x v="0"/>
    <d v="2020-01-22T19:09:13"/>
    <d v="2020-01-22T00:00:00"/>
    <s v="2020 January"/>
    <n v="22"/>
    <n v="19"/>
    <s v="No Longer Interested"/>
    <s v="No Longer Interested"/>
    <d v="2020-01-22T19:33:08"/>
    <n v="23"/>
    <s v="1"/>
    <s v="0"/>
    <s v="0"/>
    <s v="0"/>
    <s v="0"/>
  </r>
  <r>
    <s v="Lead_ID"/>
    <n v="1"/>
    <n v="0"/>
    <s v="External"/>
    <s v="JAG"/>
    <s v="LOC"/>
    <s v="FL"/>
    <n v="1536214"/>
    <n v="1216047"/>
    <n v="1536214"/>
    <s v="1253544"/>
    <n v="2326547532"/>
    <x v="0"/>
    <m/>
    <x v="0"/>
    <s v="#CF-LENDINGTREE-SF#"/>
    <m/>
    <n v="1"/>
    <n v="3"/>
    <x v="0"/>
    <x v="0"/>
    <d v="2020-01-22T19:10:15"/>
    <d v="2020-01-22T00:00:00"/>
    <s v="2020 January"/>
    <n v="22"/>
    <n v="19"/>
    <s v="Application Expired-3days"/>
    <s v="Auto-Withdraw"/>
    <d v="2020-01-25T15:53:18"/>
    <n v="4123"/>
    <s v="0"/>
    <s v="0"/>
    <s v="0"/>
    <s v="1"/>
    <s v="0"/>
  </r>
  <r>
    <s v="Lead_ID"/>
    <n v="1"/>
    <n v="0"/>
    <s v="External"/>
    <s v="JAG"/>
    <s v="LOC"/>
    <s v="MI"/>
    <n v="1536216"/>
    <n v="1216048"/>
    <n v="1536216"/>
    <s v="1253546"/>
    <n v="2326547621"/>
    <x v="0"/>
    <m/>
    <x v="0"/>
    <s v="#CF-LENDINGTREE-SF#"/>
    <m/>
    <n v="1"/>
    <n v="3"/>
    <x v="0"/>
    <x v="0"/>
    <d v="2020-01-22T19:10:47"/>
    <d v="2020-01-22T00:00:00"/>
    <s v="2020 January"/>
    <n v="22"/>
    <n v="19"/>
    <m/>
    <m/>
    <d v="2020-01-23T09:12:26"/>
    <n v="841"/>
    <s v="0"/>
    <s v="1"/>
    <s v="0"/>
    <s v="0"/>
    <s v="0"/>
  </r>
  <r>
    <s v="Lead_ID"/>
    <n v="1"/>
    <n v="0"/>
    <s v="External"/>
    <s v="JAG"/>
    <s v="LOC"/>
    <s v="OH"/>
    <n v="1536219"/>
    <n v="1216051"/>
    <n v="1536219"/>
    <s v="1253549"/>
    <n v="2326548040"/>
    <x v="0"/>
    <m/>
    <x v="0"/>
    <s v="#CF-LENDINGTREE-SF#"/>
    <m/>
    <n v="1"/>
    <n v="3"/>
    <x v="0"/>
    <x v="0"/>
    <d v="2020-01-22T19:13:52"/>
    <d v="2020-01-22T00:00:00"/>
    <s v="2020 January"/>
    <n v="22"/>
    <n v="19"/>
    <s v="Application Expired-3days"/>
    <s v="Auto-Withdraw"/>
    <d v="2020-01-27T20:03:05"/>
    <n v="7249"/>
    <s v="0"/>
    <s v="0"/>
    <s v="0"/>
    <s v="0"/>
    <s v="1"/>
  </r>
  <r>
    <s v="Lead_ID"/>
    <n v="1"/>
    <n v="0"/>
    <s v="External"/>
    <s v="JAG"/>
    <s v="LOC"/>
    <s v="FL"/>
    <n v="1536224"/>
    <n v="1216055"/>
    <n v="1536224"/>
    <s v="1253554"/>
    <n v="2326548488"/>
    <x v="0"/>
    <m/>
    <x v="2"/>
    <s v="ZPCF-ALL-TT"/>
    <m/>
    <n v="0"/>
    <n v="121"/>
    <x v="0"/>
    <x v="0"/>
    <d v="2020-01-22T19:17:00"/>
    <d v="2020-01-22T00:00:00"/>
    <s v="2020 January"/>
    <n v="22"/>
    <n v="19"/>
    <s v="Fees Too High"/>
    <s v="Fees Too High"/>
    <d v="2020-01-22T20:47:52"/>
    <n v="90"/>
    <s v="1"/>
    <s v="0"/>
    <s v="0"/>
    <s v="0"/>
    <s v="0"/>
  </r>
  <r>
    <s v="Lead_ID"/>
    <n v="1"/>
    <n v="0"/>
    <s v="External"/>
    <s v="JAG"/>
    <s v="LOC"/>
    <s v="FL"/>
    <n v="1536226"/>
    <n v="1216056"/>
    <n v="1536226"/>
    <s v="1253556"/>
    <n v="2326548569"/>
    <x v="0"/>
    <m/>
    <x v="3"/>
    <s v="PLCF-ALL-PR"/>
    <m/>
    <n v="0"/>
    <n v="42"/>
    <x v="0"/>
    <x v="0"/>
    <d v="2020-01-22T19:17:24"/>
    <d v="2020-01-22T00:00:00"/>
    <s v="2020 January"/>
    <n v="22"/>
    <n v="19"/>
    <s v="Application Expired-3days"/>
    <s v="Auto-Withdraw"/>
    <d v="2020-01-25T15:27:36"/>
    <n v="4090"/>
    <s v="0"/>
    <s v="0"/>
    <s v="0"/>
    <s v="1"/>
    <s v="0"/>
  </r>
  <r>
    <s v="Lead_ID"/>
    <n v="1"/>
    <n v="0"/>
    <s v="External"/>
    <s v="JAG"/>
    <s v="LOC"/>
    <s v="IN"/>
    <n v="1536230"/>
    <n v="1216058"/>
    <n v="1536230"/>
    <s v="1253560"/>
    <n v="2326549835"/>
    <x v="0"/>
    <m/>
    <x v="0"/>
    <s v="#CF-LENDINGTREE-SF#"/>
    <m/>
    <n v="1"/>
    <n v="3"/>
    <x v="0"/>
    <x v="0"/>
    <d v="2020-01-22T19:25:35"/>
    <d v="2020-01-22T00:00:00"/>
    <s v="2020 January"/>
    <n v="22"/>
    <n v="19"/>
    <s v="Application Expired-3days"/>
    <s v="Auto-Withdraw"/>
    <d v="2020-01-25T16:51:21"/>
    <n v="4165"/>
    <s v="0"/>
    <s v="0"/>
    <s v="0"/>
    <s v="1"/>
    <s v="0"/>
  </r>
  <r>
    <s v="Lead_ID"/>
    <n v="1"/>
    <n v="0"/>
    <s v="External"/>
    <s v="JAG"/>
    <s v="LOC"/>
    <s v="MI"/>
    <n v="1536231"/>
    <n v="1216059"/>
    <n v="1536231"/>
    <s v="1253561"/>
    <n v="2326549989"/>
    <x v="0"/>
    <m/>
    <x v="0"/>
    <s v="#CF-LENDINGTREE-SF#"/>
    <m/>
    <n v="1"/>
    <n v="3"/>
    <x v="0"/>
    <x v="0"/>
    <d v="2020-01-22T19:26:33"/>
    <d v="2020-01-22T00:00:00"/>
    <s v="2020 January"/>
    <n v="22"/>
    <n v="19"/>
    <s v="Application Expired-3days"/>
    <s v="Auto-Withdraw"/>
    <d v="2020-01-25T15:47:06"/>
    <n v="4100"/>
    <s v="0"/>
    <s v="0"/>
    <s v="0"/>
    <s v="1"/>
    <s v="0"/>
  </r>
  <r>
    <s v="Lead_ID"/>
    <n v="1"/>
    <n v="0"/>
    <s v="External"/>
    <s v="JAG"/>
    <s v="LOC"/>
    <s v="FL"/>
    <n v="1536239"/>
    <n v="1216065"/>
    <n v="1536239"/>
    <s v="1253569"/>
    <n v="2326551075"/>
    <x v="0"/>
    <m/>
    <x v="0"/>
    <s v="#CF-LENDINGTREE-SF#"/>
    <m/>
    <n v="1"/>
    <n v="3"/>
    <x v="0"/>
    <x v="0"/>
    <d v="2020-01-22T19:33:42"/>
    <d v="2020-01-22T00:00:00"/>
    <s v="2020 January"/>
    <n v="22"/>
    <n v="19"/>
    <s v="Application Expired-3days"/>
    <s v="Auto-Withdraw"/>
    <d v="2020-01-23T08:45:08"/>
    <n v="791"/>
    <s v="0"/>
    <s v="1"/>
    <s v="0"/>
    <s v="0"/>
    <s v="0"/>
  </r>
  <r>
    <s v="Lead_ID"/>
    <n v="1"/>
    <n v="0"/>
    <s v="External"/>
    <s v="JAG"/>
    <s v="LOC"/>
    <s v="FL"/>
    <n v="1536243"/>
    <n v="1216068"/>
    <n v="1536243"/>
    <s v="1253573"/>
    <n v="2326551719"/>
    <x v="0"/>
    <m/>
    <x v="0"/>
    <s v="#CF-LENDINGTREE-SF#"/>
    <m/>
    <n v="1"/>
    <n v="3"/>
    <x v="0"/>
    <x v="0"/>
    <d v="2020-01-22T19:38:18"/>
    <d v="2020-01-22T00:00:00"/>
    <s v="2020 January"/>
    <n v="22"/>
    <n v="19"/>
    <s v="Application Expired-3days"/>
    <s v="Auto-Withdraw"/>
    <d v="2020-01-23T08:44:54"/>
    <n v="786"/>
    <s v="0"/>
    <s v="1"/>
    <s v="0"/>
    <s v="0"/>
    <s v="0"/>
  </r>
  <r>
    <s v="Lead_ID"/>
    <n v="1"/>
    <n v="0"/>
    <s v="External"/>
    <s v="JAG"/>
    <s v="LOC"/>
    <s v="FL"/>
    <n v="1536246"/>
    <n v="1216071"/>
    <n v="1536246"/>
    <s v="1253576"/>
    <n v="2326551823"/>
    <x v="0"/>
    <m/>
    <x v="3"/>
    <s v="PLCF-ALL-PR"/>
    <m/>
    <n v="0"/>
    <n v="42"/>
    <x v="0"/>
    <x v="0"/>
    <d v="2020-01-22T19:39:15"/>
    <d v="2020-01-22T00:00:00"/>
    <s v="2020 January"/>
    <n v="22"/>
    <n v="19"/>
    <s v="Application Expired-3days"/>
    <s v="Auto-Withdraw"/>
    <d v="2020-01-25T15:46:16"/>
    <n v="4087"/>
    <s v="0"/>
    <s v="0"/>
    <s v="0"/>
    <s v="1"/>
    <s v="0"/>
  </r>
  <r>
    <s v="Lead_ID"/>
    <n v="1"/>
    <n v="0"/>
    <s v="External"/>
    <s v="JAG"/>
    <s v="LOC"/>
    <s v="WA"/>
    <n v="1536248"/>
    <n v="1216073"/>
    <n v="1536248"/>
    <s v="1253578"/>
    <n v="2326552047"/>
    <x v="0"/>
    <m/>
    <x v="3"/>
    <s v="PLCF-ALL-TT"/>
    <m/>
    <n v="0"/>
    <n v="46"/>
    <x v="0"/>
    <x v="0"/>
    <d v="2020-01-22T19:41:18"/>
    <d v="2020-01-22T00:00:00"/>
    <s v="2020 January"/>
    <n v="22"/>
    <n v="19"/>
    <s v="Application Expired-3days"/>
    <s v="Auto-Withdraw"/>
    <d v="2020-01-25T20:58:51"/>
    <n v="4397"/>
    <s v="0"/>
    <s v="0"/>
    <s v="0"/>
    <s v="1"/>
    <s v="0"/>
  </r>
  <r>
    <s v="Lead_ID"/>
    <n v="1"/>
    <n v="0"/>
    <s v="External"/>
    <s v="JAG"/>
    <s v="LOC"/>
    <s v="FL"/>
    <n v="1536258"/>
    <n v="1216080"/>
    <n v="1536258"/>
    <s v="1253588"/>
    <n v="2326553175"/>
    <x v="0"/>
    <m/>
    <x v="0"/>
    <s v="#CF-LENDINGTREE-SF#"/>
    <m/>
    <n v="1"/>
    <n v="3"/>
    <x v="0"/>
    <x v="0"/>
    <d v="2020-01-22T19:48:59"/>
    <d v="2020-01-22T00:00:00"/>
    <s v="2020 January"/>
    <n v="22"/>
    <n v="19"/>
    <s v="Application Expired-3days"/>
    <s v="Auto-Withdraw"/>
    <d v="2020-01-23T08:03:01"/>
    <n v="734"/>
    <s v="0"/>
    <s v="1"/>
    <s v="0"/>
    <s v="0"/>
    <s v="0"/>
  </r>
  <r>
    <s v="Lead_ID"/>
    <n v="1"/>
    <n v="0"/>
    <s v="External"/>
    <s v="JAG"/>
    <s v="LOC"/>
    <s v="NE"/>
    <n v="1536262"/>
    <n v="1216083"/>
    <n v="1536262"/>
    <s v="1253592"/>
    <n v="2326553874"/>
    <x v="0"/>
    <m/>
    <x v="2"/>
    <s v="ZPCF-ALL-DT"/>
    <m/>
    <n v="0"/>
    <n v="51"/>
    <x v="0"/>
    <x v="0"/>
    <d v="2020-01-22T19:54:33"/>
    <d v="2020-01-22T00:00:00"/>
    <s v="2020 January"/>
    <n v="22"/>
    <n v="19"/>
    <s v="Application Expired-3days"/>
    <s v="Auto-Withdraw"/>
    <d v="2020-01-25T15:42:35"/>
    <n v="4068"/>
    <s v="0"/>
    <s v="0"/>
    <s v="0"/>
    <s v="1"/>
    <s v="0"/>
  </r>
  <r>
    <s v="Lead_ID"/>
    <n v="1"/>
    <n v="0"/>
    <s v="External"/>
    <s v="JAG"/>
    <s v="LOC"/>
    <s v="FL"/>
    <n v="1536269"/>
    <n v="1216088"/>
    <n v="1536269"/>
    <s v="1253599"/>
    <n v="2326554501"/>
    <x v="0"/>
    <m/>
    <x v="2"/>
    <s v="ZPCF-ALL-TT"/>
    <m/>
    <n v="0"/>
    <n v="121"/>
    <x v="0"/>
    <x v="0"/>
    <d v="2020-01-22T19:59:42"/>
    <d v="2020-01-22T00:00:00"/>
    <s v="2020 January"/>
    <n v="22"/>
    <n v="19"/>
    <s v="Invalid Pay Frequency"/>
    <s v="Invalid Pay Frequency"/>
    <d v="2020-01-23T08:54:34"/>
    <n v="774"/>
    <s v="0"/>
    <s v="1"/>
    <s v="0"/>
    <s v="0"/>
    <s v="0"/>
  </r>
  <r>
    <s v="Lead_ID"/>
    <n v="1"/>
    <n v="0"/>
    <s v="External"/>
    <s v="JAG"/>
    <s v="LOC"/>
    <s v="KY"/>
    <n v="1536277"/>
    <n v="1216094"/>
    <n v="1536277"/>
    <s v="1253607"/>
    <n v="2326555132"/>
    <x v="0"/>
    <m/>
    <x v="0"/>
    <s v="#CF-LENDINGTREE-SF#"/>
    <m/>
    <n v="1"/>
    <n v="3"/>
    <x v="0"/>
    <x v="0"/>
    <d v="2020-01-22T20:05:02"/>
    <d v="2020-01-22T00:00:00"/>
    <s v="2020 January"/>
    <n v="22"/>
    <n v="20"/>
    <s v="Application Expired-3days"/>
    <s v="Auto-Withdraw"/>
    <d v="2020-01-25T15:41:38"/>
    <n v="4056"/>
    <s v="0"/>
    <s v="0"/>
    <s v="0"/>
    <s v="1"/>
    <s v="0"/>
  </r>
  <r>
    <s v="Lead_ID"/>
    <n v="1"/>
    <n v="0"/>
    <s v="External"/>
    <s v="JAG"/>
    <s v="LOC"/>
    <s v="WA"/>
    <n v="1536282"/>
    <n v="1216097"/>
    <n v="1536282"/>
    <s v="1253612"/>
    <n v="2326555787"/>
    <x v="0"/>
    <m/>
    <x v="0"/>
    <s v="#CF-LENDINGTREE-SF#"/>
    <m/>
    <n v="1"/>
    <n v="3"/>
    <x v="0"/>
    <x v="0"/>
    <d v="2020-01-22T20:11:19"/>
    <d v="2020-01-22T00:00:00"/>
    <s v="2020 January"/>
    <n v="22"/>
    <n v="20"/>
    <s v="Application Expired-3days"/>
    <s v="Auto-Withdraw"/>
    <d v="2020-01-25T15:39:47"/>
    <n v="4048"/>
    <s v="0"/>
    <s v="0"/>
    <s v="0"/>
    <s v="1"/>
    <s v="0"/>
  </r>
  <r>
    <s v="Lead_ID"/>
    <n v="1"/>
    <n v="0"/>
    <s v="External"/>
    <s v="JAG"/>
    <s v="LOC"/>
    <s v="OH"/>
    <n v="1536283"/>
    <n v="1216098"/>
    <n v="1536283"/>
    <s v="1253613"/>
    <n v="2326555804"/>
    <x v="0"/>
    <m/>
    <x v="5"/>
    <s v="LFCF-ALL-SF"/>
    <m/>
    <n v="0"/>
    <n v="11"/>
    <x v="0"/>
    <x v="0"/>
    <d v="2020-01-22T20:11:30"/>
    <d v="2020-01-22T00:00:00"/>
    <s v="2020 January"/>
    <n v="22"/>
    <n v="20"/>
    <m/>
    <m/>
    <d v="2020-01-23T08:14:35"/>
    <n v="723"/>
    <s v="0"/>
    <s v="1"/>
    <s v="0"/>
    <s v="0"/>
    <s v="0"/>
  </r>
  <r>
    <s v="Lead_ID"/>
    <n v="1"/>
    <n v="0"/>
    <s v="External"/>
    <s v="JAG"/>
    <s v="LOC"/>
    <s v="IN"/>
    <n v="1536290"/>
    <n v="1216103"/>
    <n v="1536290"/>
    <s v="1253620"/>
    <n v="2326556865"/>
    <x v="0"/>
    <m/>
    <x v="3"/>
    <s v="PLCF-ALL-TT"/>
    <m/>
    <n v="0"/>
    <n v="46"/>
    <x v="0"/>
    <x v="0"/>
    <d v="2020-01-22T20:20:25"/>
    <d v="2020-01-22T00:00:00"/>
    <s v="2020 January"/>
    <n v="22"/>
    <n v="20"/>
    <s v="Invalid Pay Frequency"/>
    <s v="Invalid Pay Frequency"/>
    <d v="2020-01-23T11:42:51"/>
    <n v="922"/>
    <s v="0"/>
    <s v="1"/>
    <s v="0"/>
    <s v="0"/>
    <s v="0"/>
  </r>
  <r>
    <s v="Lead_ID"/>
    <n v="1"/>
    <n v="0"/>
    <s v="External"/>
    <s v="JAG"/>
    <s v="LOC"/>
    <s v="IL"/>
    <n v="1536303"/>
    <n v="1216112"/>
    <n v="1536303"/>
    <s v="1253633"/>
    <n v="2326558427"/>
    <x v="0"/>
    <m/>
    <x v="0"/>
    <s v="#CF-LENDINGTREE-SF#"/>
    <m/>
    <n v="1"/>
    <n v="3"/>
    <x v="0"/>
    <x v="0"/>
    <d v="2020-01-22T20:32:59"/>
    <d v="2020-01-22T00:00:00"/>
    <s v="2020 January"/>
    <n v="22"/>
    <n v="20"/>
    <s v="Application Expired-3days"/>
    <s v="Auto-Withdraw"/>
    <d v="2020-01-23T09:53:45"/>
    <n v="800"/>
    <s v="0"/>
    <s v="1"/>
    <s v="0"/>
    <s v="0"/>
    <s v="0"/>
  </r>
  <r>
    <s v="Lead_ID"/>
    <n v="1"/>
    <n v="0"/>
    <s v="External"/>
    <s v="JAG"/>
    <s v="LOC"/>
    <s v="IL"/>
    <n v="1536306"/>
    <n v="1216114"/>
    <n v="1536306"/>
    <s v="1253636"/>
    <n v="2326558729"/>
    <x v="0"/>
    <m/>
    <x v="4"/>
    <s v="LMCF-ALL-TT"/>
    <m/>
    <n v="0"/>
    <n v="121"/>
    <x v="0"/>
    <x v="0"/>
    <d v="2020-01-22T20:35:13"/>
    <d v="2020-01-22T00:00:00"/>
    <s v="2020 January"/>
    <n v="22"/>
    <n v="20"/>
    <s v="Application Expired-3days"/>
    <s v="Auto-Withdraw"/>
    <d v="2020-01-25T15:35:59"/>
    <n v="4020"/>
    <s v="0"/>
    <s v="0"/>
    <s v="0"/>
    <s v="1"/>
    <s v="0"/>
  </r>
  <r>
    <s v="Lead_ID"/>
    <n v="1"/>
    <n v="0"/>
    <s v="External"/>
    <s v="JAG"/>
    <s v="LOC"/>
    <s v="KY"/>
    <n v="1536312"/>
    <n v="1216118"/>
    <n v="1536312"/>
    <s v="1253642"/>
    <n v="2326559326"/>
    <x v="0"/>
    <m/>
    <x v="9"/>
    <s v="RSCF-ALL-PR"/>
    <m/>
    <n v="0"/>
    <n v="42"/>
    <x v="0"/>
    <x v="0"/>
    <d v="2020-01-22T20:39:50"/>
    <d v="2020-01-22T00:00:00"/>
    <s v="2020 January"/>
    <n v="22"/>
    <n v="20"/>
    <s v="Application Expired-3days"/>
    <s v="Auto-Withdraw"/>
    <d v="2020-01-25T15:34:43"/>
    <n v="4014"/>
    <s v="0"/>
    <s v="0"/>
    <s v="0"/>
    <s v="1"/>
    <s v="0"/>
  </r>
  <r>
    <s v="Lead_ID"/>
    <n v="1"/>
    <n v="0"/>
    <s v="External"/>
    <s v="JAG"/>
    <s v="LOC"/>
    <s v="WA"/>
    <n v="1536314"/>
    <n v="1216120"/>
    <n v="1536314"/>
    <s v="1253644"/>
    <n v="2326559715"/>
    <x v="0"/>
    <m/>
    <x v="0"/>
    <s v="#CF-LENDINGTREE-SF#"/>
    <m/>
    <n v="1"/>
    <n v="3"/>
    <x v="0"/>
    <x v="0"/>
    <d v="2020-01-22T20:43:41"/>
    <d v="2020-01-22T00:00:00"/>
    <s v="2020 January"/>
    <n v="22"/>
    <n v="20"/>
    <s v="Application Expired-3days"/>
    <s v="Auto-Withdraw"/>
    <d v="2020-01-23T09:34:57"/>
    <n v="771"/>
    <s v="0"/>
    <s v="1"/>
    <s v="0"/>
    <s v="0"/>
    <s v="0"/>
  </r>
  <r>
    <s v="Lead_ID"/>
    <n v="1"/>
    <n v="0"/>
    <s v="External"/>
    <s v="JAG"/>
    <s v="LOC"/>
    <s v="MI"/>
    <n v="1536319"/>
    <n v="1216125"/>
    <n v="1536319"/>
    <s v="1253649"/>
    <n v="2326560089"/>
    <x v="0"/>
    <m/>
    <x v="11"/>
    <s v="EPCCF-ALL-81"/>
    <m/>
    <n v="0"/>
    <n v="81"/>
    <x v="0"/>
    <x v="0"/>
    <d v="2020-01-22T20:46:56"/>
    <d v="2020-01-22T00:00:00"/>
    <s v="2020 January"/>
    <n v="22"/>
    <n v="20"/>
    <s v="Application Expired-3days"/>
    <s v="Auto-Withdraw"/>
    <d v="2020-01-25T15:32:21"/>
    <n v="4005"/>
    <s v="0"/>
    <s v="0"/>
    <s v="0"/>
    <s v="1"/>
    <s v="0"/>
  </r>
  <r>
    <s v="Lead_ID"/>
    <n v="1"/>
    <n v="0"/>
    <s v="External"/>
    <s v="JAG"/>
    <s v="LOC"/>
    <s v="FL"/>
    <n v="1536321"/>
    <n v="1216127"/>
    <n v="1536321"/>
    <s v="1253651"/>
    <n v="2326560560"/>
    <x v="0"/>
    <m/>
    <x v="12"/>
    <s v="LEAPCF-ALL-PR"/>
    <m/>
    <n v="0"/>
    <n v="67"/>
    <x v="0"/>
    <x v="0"/>
    <d v="2020-01-22T20:51:22"/>
    <d v="2020-01-22T00:00:00"/>
    <s v="2020 January"/>
    <n v="22"/>
    <n v="20"/>
    <s v="Application Expired-3days"/>
    <s v="Auto-Withdraw"/>
    <d v="2020-01-25T15:30:14"/>
    <n v="3998"/>
    <s v="0"/>
    <s v="0"/>
    <s v="0"/>
    <s v="1"/>
    <s v="0"/>
  </r>
  <r>
    <s v="Lead_ID"/>
    <n v="1"/>
    <n v="0"/>
    <s v="External"/>
    <s v="JAG"/>
    <s v="LOC"/>
    <s v="MI"/>
    <n v="1536323"/>
    <n v="1216129"/>
    <n v="1536323"/>
    <s v="1253653"/>
    <n v="2326560627"/>
    <x v="0"/>
    <m/>
    <x v="0"/>
    <s v="#CF-LENDINGTREE-SF#"/>
    <m/>
    <n v="1"/>
    <n v="3"/>
    <x v="0"/>
    <x v="0"/>
    <d v="2020-01-22T20:51:49"/>
    <d v="2020-01-22T00:00:00"/>
    <s v="2020 January"/>
    <n v="22"/>
    <n v="20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36329"/>
    <n v="1216133"/>
    <n v="1536329"/>
    <s v="1253659"/>
    <n v="2326561255"/>
    <x v="0"/>
    <m/>
    <x v="2"/>
    <s v="ZPCF-ALL-DT"/>
    <m/>
    <n v="0"/>
    <n v="51"/>
    <x v="0"/>
    <x v="0"/>
    <d v="2020-01-22T20:56:36"/>
    <d v="2020-01-22T00:00:00"/>
    <s v="2020 January"/>
    <n v="22"/>
    <n v="20"/>
    <s v="Minimum Income Not Met"/>
    <s v="Minimum Income Not Met"/>
    <d v="2020-01-24T16:21:24"/>
    <n v="2604"/>
    <s v="0"/>
    <s v="0"/>
    <s v="1"/>
    <s v="0"/>
    <s v="0"/>
  </r>
  <r>
    <s v="Lead_ID"/>
    <n v="1"/>
    <n v="0"/>
    <s v="External"/>
    <s v="JAG"/>
    <s v="LOC"/>
    <s v="MI"/>
    <n v="1536339"/>
    <n v="1216141"/>
    <n v="1536339"/>
    <s v="1253669"/>
    <n v="2326562844"/>
    <x v="0"/>
    <m/>
    <x v="0"/>
    <s v="#CF-LENDINGTREE-SF#"/>
    <m/>
    <n v="1"/>
    <n v="3"/>
    <x v="0"/>
    <x v="0"/>
    <d v="2020-01-22T21:11:59"/>
    <d v="2020-01-22T00:00:00"/>
    <s v="2020 January"/>
    <n v="22"/>
    <n v="21"/>
    <s v="Application Expired-3days"/>
    <s v="Auto-Withdraw"/>
    <d v="2020-01-23T08:04:49"/>
    <n v="652"/>
    <s v="0"/>
    <s v="1"/>
    <s v="0"/>
    <s v="0"/>
    <s v="0"/>
  </r>
  <r>
    <s v="Lead_ID"/>
    <n v="1"/>
    <n v="0"/>
    <s v="External"/>
    <s v="JAG"/>
    <s v="LOC"/>
    <s v="IN"/>
    <n v="1536341"/>
    <n v="1216142"/>
    <n v="1536341"/>
    <s v="1253671"/>
    <n v="2326562898"/>
    <x v="0"/>
    <m/>
    <x v="0"/>
    <s v="#CF-LENDINGTREE-SF#"/>
    <m/>
    <n v="1"/>
    <n v="3"/>
    <x v="0"/>
    <x v="0"/>
    <d v="2020-01-22T21:12:48"/>
    <d v="2020-01-22T00:00:00"/>
    <s v="2020 January"/>
    <n v="22"/>
    <n v="21"/>
    <s v="Application Expired-3days"/>
    <s v="Auto-Withdraw"/>
    <d v="2020-01-23T08:53:52"/>
    <n v="701"/>
    <s v="0"/>
    <s v="1"/>
    <s v="0"/>
    <s v="0"/>
    <s v="0"/>
  </r>
  <r>
    <s v="Lead_ID"/>
    <n v="1"/>
    <n v="0"/>
    <s v="External"/>
    <s v="JAG"/>
    <s v="LOC"/>
    <s v="IL"/>
    <n v="1536343"/>
    <n v="1216144"/>
    <n v="1536343"/>
    <s v="1253673"/>
    <n v="2326563013"/>
    <x v="0"/>
    <m/>
    <x v="0"/>
    <s v="#CF-LENDINGTREE-SF#"/>
    <m/>
    <n v="1"/>
    <n v="3"/>
    <x v="0"/>
    <x v="0"/>
    <d v="2020-01-22T21:14:36"/>
    <d v="2020-01-22T00:00:00"/>
    <s v="2020 January"/>
    <n v="22"/>
    <n v="21"/>
    <s v="Application Expired-3days"/>
    <s v="Auto-Withdraw"/>
    <d v="2020-01-23T09:39:55"/>
    <n v="745"/>
    <s v="0"/>
    <s v="1"/>
    <s v="0"/>
    <s v="0"/>
    <s v="0"/>
  </r>
  <r>
    <s v="Lead_ID"/>
    <n v="1"/>
    <n v="0"/>
    <s v="External"/>
    <s v="JAG"/>
    <s v="LOC"/>
    <s v="MI"/>
    <n v="1536346"/>
    <n v="1216146"/>
    <n v="1536346"/>
    <s v="1253676"/>
    <n v="2326563434"/>
    <x v="0"/>
    <m/>
    <x v="0"/>
    <s v="#CF-LENDINGTREE-SF#"/>
    <m/>
    <n v="1"/>
    <n v="3"/>
    <x v="0"/>
    <x v="0"/>
    <d v="2020-01-22T21:19:55"/>
    <d v="2020-01-22T00:00:00"/>
    <s v="2020 January"/>
    <n v="22"/>
    <n v="21"/>
    <s v="Application Expired-3days"/>
    <s v="Auto-Withdraw"/>
    <d v="2020-01-25T15:25:49"/>
    <n v="3965"/>
    <s v="0"/>
    <s v="0"/>
    <s v="0"/>
    <s v="1"/>
    <s v="0"/>
  </r>
  <r>
    <s v="Lead_ID"/>
    <n v="1"/>
    <n v="0"/>
    <s v="External"/>
    <s v="JAG"/>
    <s v="LOC"/>
    <s v="NE"/>
    <n v="1536347"/>
    <n v="1216147"/>
    <n v="1536347"/>
    <s v="1253677"/>
    <n v="2326563597"/>
    <x v="0"/>
    <m/>
    <x v="0"/>
    <s v="#CF-LENDINGTREE-SF#"/>
    <m/>
    <n v="1"/>
    <n v="3"/>
    <x v="0"/>
    <x v="0"/>
    <d v="2020-01-22T21:21:45"/>
    <d v="2020-01-22T00:00:00"/>
    <s v="2020 January"/>
    <n v="22"/>
    <n v="21"/>
    <s v="No Longer Interested"/>
    <s v="No Longer Interested"/>
    <d v="2020-01-25T13:57:24"/>
    <n v="3875"/>
    <s v="0"/>
    <s v="0"/>
    <s v="0"/>
    <s v="1"/>
    <s v="0"/>
  </r>
  <r>
    <s v="Lead_ID"/>
    <n v="1"/>
    <n v="0"/>
    <s v="External"/>
    <s v="JAG"/>
    <s v="LOC"/>
    <s v="MI"/>
    <n v="1536350"/>
    <n v="1216149"/>
    <n v="1536350"/>
    <s v="1253680"/>
    <n v="2326564002"/>
    <x v="0"/>
    <m/>
    <x v="0"/>
    <s v="#CF-LENDINGTREE-SF#"/>
    <m/>
    <n v="1"/>
    <n v="3"/>
    <x v="0"/>
    <x v="0"/>
    <d v="2020-01-22T21:27:15"/>
    <d v="2020-01-22T00:00:00"/>
    <s v="2020 January"/>
    <n v="22"/>
    <n v="21"/>
    <s v="Application Expired-3days"/>
    <s v="Auto-Withdraw"/>
    <d v="2020-01-25T16:10:21"/>
    <n v="4003"/>
    <s v="0"/>
    <s v="0"/>
    <s v="0"/>
    <s v="1"/>
    <s v="0"/>
  </r>
  <r>
    <s v="Lead_ID"/>
    <n v="1"/>
    <n v="0"/>
    <s v="External"/>
    <s v="JAG"/>
    <s v="LOC"/>
    <s v="KS"/>
    <n v="1536370"/>
    <n v="1216161"/>
    <n v="1536370"/>
    <s v="1253700"/>
    <n v="2326566317"/>
    <x v="0"/>
    <m/>
    <x v="0"/>
    <s v="#CF-LENDINGTREE-SF#"/>
    <m/>
    <n v="1"/>
    <n v="3"/>
    <x v="0"/>
    <x v="0"/>
    <d v="2020-01-22T21:57:04"/>
    <d v="2020-01-22T00:00:00"/>
    <s v="2020 January"/>
    <n v="22"/>
    <n v="21"/>
    <s v="Application Expired-3days"/>
    <s v="Auto-Withdraw"/>
    <d v="2020-01-23T09:15:42"/>
    <n v="678"/>
    <s v="0"/>
    <s v="1"/>
    <s v="0"/>
    <s v="0"/>
    <s v="0"/>
  </r>
  <r>
    <s v="Lead_ID"/>
    <n v="1"/>
    <n v="0"/>
    <s v="External"/>
    <s v="JAG"/>
    <s v="LOC"/>
    <s v="FL"/>
    <n v="1536383"/>
    <n v="1216169"/>
    <n v="1536383"/>
    <s v="1253713"/>
    <n v="2326567472"/>
    <x v="0"/>
    <m/>
    <x v="0"/>
    <s v="#CF-LENDINGTREE-SF#"/>
    <m/>
    <n v="1"/>
    <n v="3"/>
    <x v="0"/>
    <x v="0"/>
    <d v="2020-01-22T22:15:35"/>
    <d v="2020-01-22T00:00:00"/>
    <s v="2020 January"/>
    <n v="22"/>
    <n v="22"/>
    <s v="Application Expired-3days"/>
    <s v="Auto-Withdraw"/>
    <d v="2020-01-23T08:40:12"/>
    <n v="624"/>
    <s v="0"/>
    <s v="1"/>
    <s v="0"/>
    <s v="0"/>
    <s v="0"/>
  </r>
  <r>
    <s v="Lead_ID"/>
    <n v="1"/>
    <n v="0"/>
    <s v="External"/>
    <s v="JAG"/>
    <s v="LOC"/>
    <s v="FL"/>
    <n v="1536387"/>
    <n v="1216172"/>
    <n v="1536387"/>
    <s v="1253717"/>
    <n v="2326567649"/>
    <x v="0"/>
    <m/>
    <x v="0"/>
    <s v="#CF-LENDINGTREE-SF#"/>
    <m/>
    <n v="1"/>
    <n v="3"/>
    <x v="0"/>
    <x v="0"/>
    <d v="2020-01-22T22:17:42"/>
    <d v="2020-01-22T00:00:00"/>
    <s v="2020 January"/>
    <n v="22"/>
    <n v="22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36394"/>
    <n v="1216178"/>
    <n v="1536394"/>
    <s v="1253724"/>
    <n v="2326568724"/>
    <x v="0"/>
    <m/>
    <x v="0"/>
    <s v="#CF-LENDINGTREE-SF#"/>
    <m/>
    <n v="1"/>
    <n v="3"/>
    <x v="0"/>
    <x v="0"/>
    <d v="2020-01-22T22:33:47"/>
    <d v="2020-01-22T00:00:00"/>
    <s v="2020 January"/>
    <n v="22"/>
    <n v="22"/>
    <s v="Application Expired-3days"/>
    <s v="Auto-Withdraw"/>
    <d v="2020-01-25T16:08:58"/>
    <n v="3935"/>
    <s v="0"/>
    <s v="0"/>
    <s v="0"/>
    <s v="1"/>
    <s v="0"/>
  </r>
  <r>
    <s v="Lead_ID"/>
    <n v="1"/>
    <n v="0"/>
    <s v="External"/>
    <s v="JAG"/>
    <s v="LOC"/>
    <s v="OH"/>
    <n v="1536396"/>
    <n v="1216180"/>
    <n v="1536396"/>
    <s v="1253726"/>
    <n v="2326569180"/>
    <x v="0"/>
    <m/>
    <x v="0"/>
    <s v="#CF-LENDINGTREE-SF#"/>
    <m/>
    <n v="1"/>
    <n v="3"/>
    <x v="0"/>
    <x v="0"/>
    <d v="2020-01-22T22:40:38"/>
    <d v="2020-01-22T00:00:00"/>
    <s v="2020 January"/>
    <n v="22"/>
    <n v="22"/>
    <s v="Application Expired-3days"/>
    <s v="Auto-Withdraw"/>
    <d v="2020-01-23T08:42:31"/>
    <n v="601"/>
    <s v="0"/>
    <s v="1"/>
    <s v="0"/>
    <s v="0"/>
    <s v="0"/>
  </r>
  <r>
    <s v="Lead_ID"/>
    <n v="1"/>
    <n v="0"/>
    <s v="External"/>
    <s v="JAG"/>
    <s v="LOC"/>
    <s v="MI"/>
    <n v="1536406"/>
    <n v="1216187"/>
    <n v="1536406"/>
    <s v="1253736"/>
    <n v="2326570729"/>
    <x v="0"/>
    <m/>
    <x v="0"/>
    <s v="#CF-LENDINGTREE-SF#"/>
    <m/>
    <n v="1"/>
    <n v="3"/>
    <x v="0"/>
    <x v="0"/>
    <d v="2020-01-22T23:03:39"/>
    <d v="2020-01-22T00:00:00"/>
    <s v="2020 January"/>
    <n v="22"/>
    <n v="23"/>
    <s v="Application Expired-3days"/>
    <s v="Auto-Withdraw"/>
    <d v="2020-01-23T08:41:45"/>
    <n v="578"/>
    <s v="0"/>
    <s v="1"/>
    <s v="0"/>
    <s v="0"/>
    <s v="0"/>
  </r>
  <r>
    <s v="Lead_ID"/>
    <n v="1"/>
    <n v="0"/>
    <s v="External"/>
    <s v="JAG"/>
    <s v="LOC"/>
    <s v="IN"/>
    <n v="1536408"/>
    <n v="1216189"/>
    <n v="1536408"/>
    <s v="1253738"/>
    <n v="2326570848"/>
    <x v="0"/>
    <m/>
    <x v="0"/>
    <s v="#CF-LENDINGTREE-SF#"/>
    <m/>
    <n v="1"/>
    <n v="3"/>
    <x v="0"/>
    <x v="0"/>
    <d v="2020-01-22T23:05:47"/>
    <d v="2020-01-22T00:00:00"/>
    <s v="2020 January"/>
    <n v="22"/>
    <n v="23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36412"/>
    <n v="1216192"/>
    <n v="1536412"/>
    <s v="1253742"/>
    <n v="2326571079"/>
    <x v="0"/>
    <m/>
    <x v="0"/>
    <s v="#CF-LENDINGTREE-SF#"/>
    <m/>
    <n v="1"/>
    <n v="3"/>
    <x v="0"/>
    <x v="0"/>
    <d v="2020-01-22T23:10:47"/>
    <d v="2020-01-22T00:00:00"/>
    <s v="2020 January"/>
    <n v="22"/>
    <n v="23"/>
    <s v="Application Expired-3days"/>
    <s v="Auto-Withdraw"/>
    <d v="2020-01-23T08:39:42"/>
    <n v="568"/>
    <s v="0"/>
    <s v="1"/>
    <s v="0"/>
    <s v="0"/>
    <s v="0"/>
  </r>
  <r>
    <s v="Lead_ID"/>
    <n v="1"/>
    <n v="0"/>
    <s v="External"/>
    <s v="JAG"/>
    <s v="LOC"/>
    <s v="FL"/>
    <n v="1536423"/>
    <n v="1216199"/>
    <n v="1536423"/>
    <s v="1253753"/>
    <n v="2326572735"/>
    <x v="0"/>
    <m/>
    <x v="0"/>
    <s v="#CF-LENDINGTREE-SF#"/>
    <m/>
    <n v="1"/>
    <n v="3"/>
    <x v="0"/>
    <x v="0"/>
    <d v="2020-01-22T23:41:16"/>
    <d v="2020-01-22T00:00:00"/>
    <s v="2020 January"/>
    <n v="22"/>
    <n v="23"/>
    <s v="Application Expired-3days"/>
    <s v="Auto-Withdraw"/>
    <d v="2020-01-23T14:22:02"/>
    <n v="880"/>
    <s v="0"/>
    <s v="1"/>
    <s v="0"/>
    <s v="0"/>
    <s v="0"/>
  </r>
  <r>
    <s v="Lead_ID"/>
    <n v="1"/>
    <n v="0"/>
    <s v="External"/>
    <s v="JAG"/>
    <s v="LOC"/>
    <s v="IN"/>
    <n v="1536426"/>
    <n v="1216201"/>
    <n v="1536426"/>
    <s v="1253756"/>
    <n v="2326573274"/>
    <x v="0"/>
    <m/>
    <x v="0"/>
    <s v="#CF-LENDINGTREE-SF#"/>
    <m/>
    <n v="1"/>
    <n v="3"/>
    <x v="0"/>
    <x v="0"/>
    <d v="2020-01-22T23:51:15"/>
    <d v="2020-01-22T00:00:00"/>
    <s v="2020 January"/>
    <n v="22"/>
    <n v="23"/>
    <s v="Application Expired-3days"/>
    <s v="Auto-Withdraw"/>
    <d v="2020-01-25T16:49:08"/>
    <n v="3897"/>
    <s v="0"/>
    <s v="0"/>
    <s v="0"/>
    <s v="1"/>
    <s v="0"/>
  </r>
  <r>
    <s v="Lead_ID"/>
    <n v="1"/>
    <n v="0"/>
    <s v="External"/>
    <s v="JAG"/>
    <s v="LOC"/>
    <s v="KY"/>
    <n v="1536431"/>
    <n v="1216203"/>
    <n v="1536431"/>
    <s v="1253761"/>
    <n v="2326573716"/>
    <x v="0"/>
    <m/>
    <x v="0"/>
    <s v="#CF-LENDINGTREE-SF#"/>
    <m/>
    <n v="1"/>
    <n v="3"/>
    <x v="0"/>
    <x v="0"/>
    <d v="2020-01-23T00:00:54"/>
    <d v="2020-01-23T00:00:00"/>
    <s v="2020 January"/>
    <n v="23"/>
    <n v="0"/>
    <s v="Application Expired-3days"/>
    <s v="Auto-Withdraw"/>
    <d v="2020-01-27T16:27:27"/>
    <n v="6746"/>
    <s v="0"/>
    <s v="0"/>
    <s v="0"/>
    <s v="0"/>
    <s v="1"/>
  </r>
  <r>
    <s v="Lead_ID"/>
    <n v="1"/>
    <n v="0"/>
    <s v="External"/>
    <s v="JAG"/>
    <s v="LOC"/>
    <s v="KY"/>
    <n v="1536446"/>
    <n v="1216213"/>
    <n v="1536446"/>
    <s v="1253776"/>
    <n v="2326575908"/>
    <x v="0"/>
    <m/>
    <x v="0"/>
    <s v="#CF-LENDINGTREE-SF#"/>
    <m/>
    <n v="1"/>
    <n v="3"/>
    <x v="0"/>
    <x v="0"/>
    <d v="2020-01-23T00:49:48"/>
    <d v="2020-01-23T00:00:00"/>
    <s v="2020 January"/>
    <n v="23"/>
    <n v="0"/>
    <s v="Application Expired-3days"/>
    <s v="Auto-Withdraw"/>
    <d v="2020-01-23T08:37:05"/>
    <n v="467"/>
    <s v="1"/>
    <s v="0"/>
    <s v="0"/>
    <s v="0"/>
    <s v="0"/>
  </r>
  <r>
    <s v="Lead_ID"/>
    <n v="1"/>
    <n v="0"/>
    <s v="External"/>
    <s v="JAG"/>
    <s v="LOC"/>
    <s v="OH"/>
    <n v="1536449"/>
    <n v="1216215"/>
    <n v="1536449"/>
    <s v="1253779"/>
    <n v="2326576144"/>
    <x v="0"/>
    <m/>
    <x v="0"/>
    <s v="#CF-LENDINGTREE-SF#"/>
    <m/>
    <n v="1"/>
    <n v="3"/>
    <x v="0"/>
    <x v="0"/>
    <d v="2020-01-23T00:56:24"/>
    <d v="2020-01-23T00:00:00"/>
    <s v="2020 January"/>
    <n v="23"/>
    <n v="0"/>
    <s v="Application Expired-3days"/>
    <s v="Auto-Withdraw"/>
    <d v="2020-01-23T08:35:55"/>
    <n v="459"/>
    <s v="1"/>
    <s v="0"/>
    <s v="0"/>
    <s v="0"/>
    <s v="0"/>
  </r>
  <r>
    <s v="Lead_ID"/>
    <n v="1"/>
    <n v="0"/>
    <s v="External"/>
    <s v="JAG"/>
    <s v="LOC"/>
    <s v="IL"/>
    <n v="1536456"/>
    <n v="1216220"/>
    <n v="1536456"/>
    <s v="1253786"/>
    <n v="2326577406"/>
    <x v="0"/>
    <m/>
    <x v="0"/>
    <s v="#CF-LENDINGTREE-SF#"/>
    <m/>
    <n v="1"/>
    <n v="3"/>
    <x v="0"/>
    <x v="0"/>
    <d v="2020-01-23T01:27:59"/>
    <d v="2020-01-23T00:00:00"/>
    <s v="2020 January"/>
    <n v="23"/>
    <n v="1"/>
    <m/>
    <m/>
    <d v="2020-01-23T09:12:12"/>
    <n v="464"/>
    <s v="1"/>
    <s v="0"/>
    <s v="0"/>
    <s v="0"/>
    <s v="0"/>
  </r>
  <r>
    <s v="Lead_ID"/>
    <n v="1"/>
    <n v="0"/>
    <s v="External"/>
    <s v="JAG"/>
    <s v="LOC"/>
    <s v="FL"/>
    <n v="1536463"/>
    <n v="1216227"/>
    <n v="1536463"/>
    <s v="1253793"/>
    <n v="2326578389"/>
    <x v="0"/>
    <m/>
    <x v="0"/>
    <s v="#CF-LENDINGTREE-SF#"/>
    <m/>
    <n v="1"/>
    <n v="3"/>
    <x v="0"/>
    <x v="0"/>
    <d v="2020-01-23T02:01:04"/>
    <d v="2020-01-23T00:00:00"/>
    <s v="2020 January"/>
    <n v="23"/>
    <n v="2"/>
    <s v="Application Expired-3days"/>
    <s v="Auto-Withdraw"/>
    <d v="2020-01-23T08:35:05"/>
    <n v="394"/>
    <s v="1"/>
    <s v="0"/>
    <s v="0"/>
    <s v="0"/>
    <s v="0"/>
  </r>
  <r>
    <s v="Lead_ID"/>
    <n v="1"/>
    <n v="0"/>
    <s v="External"/>
    <s v="JAG"/>
    <s v="LOC"/>
    <s v="WA"/>
    <n v="1536470"/>
    <n v="1216233"/>
    <n v="1536470"/>
    <s v="1253800"/>
    <n v="2326579039"/>
    <x v="0"/>
    <m/>
    <x v="0"/>
    <s v="#CF-LENDINGTREE-SF#"/>
    <m/>
    <n v="1"/>
    <n v="3"/>
    <x v="0"/>
    <x v="0"/>
    <d v="2020-01-23T02:22:11"/>
    <d v="2020-01-23T00:00:00"/>
    <s v="2020 January"/>
    <n v="23"/>
    <n v="2"/>
    <s v="Application Expired-3days"/>
    <s v="Auto-Withdraw"/>
    <d v="2020-01-25T20:49:06"/>
    <n v="3986"/>
    <s v="0"/>
    <s v="0"/>
    <s v="1"/>
    <s v="0"/>
    <s v="0"/>
  </r>
  <r>
    <s v="Lead_ID"/>
    <n v="1"/>
    <n v="0"/>
    <s v="External"/>
    <s v="JAG"/>
    <s v="LOC"/>
    <s v="IL"/>
    <n v="1536485"/>
    <n v="1216244"/>
    <n v="1536485"/>
    <s v="1253815"/>
    <n v="2326580672"/>
    <x v="0"/>
    <m/>
    <x v="0"/>
    <s v="#CF-LENDINGTREE-SF#"/>
    <m/>
    <n v="1"/>
    <n v="3"/>
    <x v="0"/>
    <x v="0"/>
    <d v="2020-01-23T03:19:22"/>
    <d v="2020-01-23T00:00:00"/>
    <s v="2020 January"/>
    <n v="23"/>
    <n v="3"/>
    <s v="Application Expired-3days"/>
    <s v="Auto-Withdraw"/>
    <d v="2020-01-23T09:13:14"/>
    <n v="353"/>
    <s v="1"/>
    <s v="0"/>
    <s v="0"/>
    <s v="0"/>
    <s v="0"/>
  </r>
  <r>
    <s v="Lead_ID"/>
    <n v="1"/>
    <n v="0"/>
    <s v="External"/>
    <s v="JAG"/>
    <s v="LOC"/>
    <s v="MI"/>
    <n v="1536489"/>
    <n v="1216246"/>
    <n v="1536489"/>
    <s v="1253819"/>
    <n v="2326581606"/>
    <x v="0"/>
    <m/>
    <x v="0"/>
    <s v="#CF-LENDINGTREE-SF#"/>
    <m/>
    <n v="1"/>
    <n v="3"/>
    <x v="0"/>
    <x v="0"/>
    <d v="2020-01-23T03:52:36"/>
    <d v="2020-01-23T00:00:00"/>
    <s v="2020 January"/>
    <n v="23"/>
    <n v="3"/>
    <s v="Application Expired-3days"/>
    <s v="Auto-Withdraw"/>
    <d v="2020-01-25T16:48:49"/>
    <n v="3656"/>
    <s v="0"/>
    <s v="0"/>
    <s v="1"/>
    <s v="0"/>
    <s v="0"/>
  </r>
  <r>
    <s v="Lead_ID"/>
    <n v="1"/>
    <n v="0"/>
    <s v="External"/>
    <s v="JAG"/>
    <s v="LOC"/>
    <s v="MI"/>
    <n v="1536494"/>
    <n v="1216249"/>
    <n v="1536494"/>
    <s v="1253824"/>
    <n v="2326582698"/>
    <x v="0"/>
    <m/>
    <x v="0"/>
    <s v="#CF-LENDINGTREE-SF#"/>
    <m/>
    <n v="1"/>
    <n v="3"/>
    <x v="0"/>
    <x v="0"/>
    <d v="2020-01-23T04:33:34"/>
    <d v="2020-01-23T00:00:00"/>
    <s v="2020 January"/>
    <n v="23"/>
    <n v="4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36497"/>
    <n v="1216252"/>
    <n v="1536497"/>
    <s v="1253827"/>
    <n v="2326582884"/>
    <x v="0"/>
    <m/>
    <x v="0"/>
    <s v="#CF-LENDINGTREE-SF#"/>
    <m/>
    <n v="1"/>
    <n v="3"/>
    <x v="0"/>
    <x v="0"/>
    <d v="2020-01-23T04:40:56"/>
    <d v="2020-01-23T00:00:00"/>
    <s v="2020 January"/>
    <n v="23"/>
    <n v="4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6504"/>
    <n v="1216257"/>
    <n v="1536504"/>
    <s v="1253834"/>
    <n v="2326583590"/>
    <x v="0"/>
    <m/>
    <x v="0"/>
    <s v="#CF-LENDINGTREE-SF#"/>
    <m/>
    <n v="1"/>
    <n v="3"/>
    <x v="0"/>
    <x v="0"/>
    <d v="2020-01-23T05:07:11"/>
    <d v="2020-01-23T00:00:00"/>
    <s v="2020 January"/>
    <n v="23"/>
    <n v="5"/>
    <s v="Application Expired-3days"/>
    <s v="Auto-Withdraw"/>
    <d v="2020-01-23T08:37:31"/>
    <n v="210"/>
    <s v="1"/>
    <s v="0"/>
    <s v="0"/>
    <s v="0"/>
    <s v="0"/>
  </r>
  <r>
    <s v="Lead_ID"/>
    <n v="1"/>
    <n v="0"/>
    <s v="External"/>
    <s v="JAG"/>
    <s v="LOC"/>
    <s v="MI"/>
    <n v="1536525"/>
    <n v="1216268"/>
    <n v="1536525"/>
    <s v="1253855"/>
    <n v="2326586460"/>
    <x v="0"/>
    <m/>
    <x v="0"/>
    <s v="#CF-LENDINGTREE-SF#"/>
    <m/>
    <n v="1"/>
    <n v="3"/>
    <x v="0"/>
    <x v="0"/>
    <d v="2020-01-23T06:28:11"/>
    <d v="2020-01-23T00:00:00"/>
    <s v="2020 January"/>
    <n v="23"/>
    <n v="6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36528"/>
    <n v="1216271"/>
    <n v="1536528"/>
    <s v="1253858"/>
    <n v="2326586851"/>
    <x v="0"/>
    <m/>
    <x v="4"/>
    <s v="LMCF-ALL-PR"/>
    <m/>
    <n v="0"/>
    <n v="63"/>
    <x v="0"/>
    <x v="0"/>
    <d v="2020-01-23T06:34:44"/>
    <d v="2020-01-23T00:00:00"/>
    <s v="2020 January"/>
    <n v="23"/>
    <n v="6"/>
    <s v="Application Expired-3days"/>
    <s v="Auto-Withdraw"/>
    <d v="2020-01-25T16:46:21"/>
    <n v="3491"/>
    <s v="0"/>
    <s v="0"/>
    <s v="1"/>
    <s v="0"/>
    <s v="0"/>
  </r>
  <r>
    <s v="Lead_ID"/>
    <n v="1"/>
    <n v="0"/>
    <s v="External"/>
    <s v="JAG"/>
    <s v="LOC"/>
    <s v="WA"/>
    <n v="1536533"/>
    <n v="1216275"/>
    <n v="1536533"/>
    <s v="1253863"/>
    <n v="2326588184"/>
    <x v="0"/>
    <m/>
    <x v="4"/>
    <s v="LMCF-ALL-TT"/>
    <m/>
    <n v="0"/>
    <n v="121"/>
    <x v="0"/>
    <x v="0"/>
    <d v="2020-01-23T06:55:09"/>
    <d v="2020-01-23T00:00:00"/>
    <s v="2020 January"/>
    <n v="23"/>
    <n v="6"/>
    <s v="Application Expired-3days"/>
    <s v="Auto-Withdraw"/>
    <d v="2020-01-25T20:56:40"/>
    <n v="3721"/>
    <s v="0"/>
    <s v="0"/>
    <s v="1"/>
    <s v="0"/>
    <s v="0"/>
  </r>
  <r>
    <s v="Lead_ID"/>
    <n v="1"/>
    <n v="0"/>
    <s v="External"/>
    <s v="JAG"/>
    <s v="LOC"/>
    <s v="KS"/>
    <n v="1536536"/>
    <n v="1216278"/>
    <n v="1536536"/>
    <s v="1253866"/>
    <n v="2326588979"/>
    <x v="0"/>
    <m/>
    <x v="0"/>
    <s v="#CF-LENDINGTREE-SF#"/>
    <m/>
    <n v="1"/>
    <n v="3"/>
    <x v="0"/>
    <x v="0"/>
    <d v="2020-01-23T07:05:36"/>
    <d v="2020-01-23T00:00:00"/>
    <s v="2020 January"/>
    <n v="23"/>
    <n v="7"/>
    <s v="Application Expired-3days"/>
    <s v="Auto-Withdraw"/>
    <d v="2020-01-25T16:44:13"/>
    <n v="3458"/>
    <s v="0"/>
    <s v="0"/>
    <s v="1"/>
    <s v="0"/>
    <s v="0"/>
  </r>
  <r>
    <s v="Lead_ID"/>
    <n v="1"/>
    <n v="0"/>
    <s v="External"/>
    <s v="JAG"/>
    <s v="LOC"/>
    <s v="FL"/>
    <n v="1536539"/>
    <n v="1216280"/>
    <n v="1536539"/>
    <s v="1253869"/>
    <n v="2326589557"/>
    <x v="0"/>
    <m/>
    <x v="0"/>
    <s v="#CF-LENDINGTREE-SF#"/>
    <m/>
    <n v="1"/>
    <n v="3"/>
    <x v="0"/>
    <x v="0"/>
    <d v="2020-01-23T07:12:06"/>
    <d v="2020-01-23T00:00:00"/>
    <s v="2020 January"/>
    <n v="23"/>
    <n v="7"/>
    <s v="No Longer Interested"/>
    <s v="No Longer Interested"/>
    <d v="2020-01-23T09:14:03"/>
    <n v="121"/>
    <s v="1"/>
    <s v="0"/>
    <s v="0"/>
    <s v="0"/>
    <s v="0"/>
  </r>
  <r>
    <s v="Lead_ID"/>
    <n v="1"/>
    <n v="0"/>
    <s v="External"/>
    <s v="JAG"/>
    <s v="LOC"/>
    <s v="OH"/>
    <n v="1536542"/>
    <n v="1216283"/>
    <n v="1536542"/>
    <s v="1253872"/>
    <n v="2326590091"/>
    <x v="0"/>
    <m/>
    <x v="0"/>
    <s v="#CF-LENDINGTREE-SF#"/>
    <m/>
    <n v="1"/>
    <n v="3"/>
    <x v="0"/>
    <x v="0"/>
    <d v="2020-01-23T07:17:58"/>
    <d v="2020-01-23T00:00:00"/>
    <s v="2020 January"/>
    <n v="23"/>
    <n v="7"/>
    <s v="Application Expired-3days"/>
    <s v="Auto-Withdraw"/>
    <d v="2020-01-23T08:31:11"/>
    <n v="73"/>
    <s v="1"/>
    <s v="0"/>
    <s v="0"/>
    <s v="0"/>
    <s v="0"/>
  </r>
  <r>
    <s v="Lead_ID"/>
    <n v="1"/>
    <n v="0"/>
    <s v="External"/>
    <s v="JAG"/>
    <s v="LOC"/>
    <s v="FL"/>
    <n v="1536545"/>
    <n v="1216285"/>
    <n v="1536545"/>
    <s v="1253875"/>
    <n v="2326591090"/>
    <x v="0"/>
    <m/>
    <x v="0"/>
    <s v="#CF-LENDINGTREE-SF#"/>
    <m/>
    <n v="1"/>
    <n v="3"/>
    <x v="0"/>
    <x v="0"/>
    <d v="2020-01-23T07:28:38"/>
    <d v="2020-01-23T00:00:00"/>
    <s v="2020 January"/>
    <n v="23"/>
    <n v="7"/>
    <s v="Application Expired-3days"/>
    <s v="Auto-Withdraw"/>
    <d v="2020-01-23T08:40:19"/>
    <n v="71"/>
    <s v="1"/>
    <s v="0"/>
    <s v="0"/>
    <s v="0"/>
    <s v="0"/>
  </r>
  <r>
    <s v="Lead_ID"/>
    <n v="1"/>
    <n v="0"/>
    <s v="External"/>
    <s v="JAG"/>
    <s v="LOC"/>
    <s v="IN"/>
    <n v="1536547"/>
    <n v="1216287"/>
    <n v="1536547"/>
    <s v="1253877"/>
    <n v="2326591249"/>
    <x v="0"/>
    <m/>
    <x v="0"/>
    <s v="#CF-LENDINGTREE-SF#"/>
    <m/>
    <n v="1"/>
    <n v="3"/>
    <x v="0"/>
    <x v="0"/>
    <d v="2020-01-23T07:30:17"/>
    <d v="2020-01-23T00:00:00"/>
    <s v="2020 January"/>
    <n v="23"/>
    <n v="7"/>
    <s v="Application Expired-3days"/>
    <s v="Auto-Withdraw"/>
    <d v="2020-01-23T08:14:55"/>
    <n v="44"/>
    <s v="1"/>
    <s v="0"/>
    <s v="0"/>
    <s v="0"/>
    <s v="0"/>
  </r>
  <r>
    <s v="Lead_ID"/>
    <n v="1"/>
    <n v="0"/>
    <s v="External"/>
    <s v="JAG"/>
    <s v="LOC"/>
    <s v="FL"/>
    <n v="1536549"/>
    <n v="1216289"/>
    <n v="1536549"/>
    <s v="1253879"/>
    <n v="2326591375"/>
    <x v="0"/>
    <m/>
    <x v="4"/>
    <s v="LMCF-ALL-PR"/>
    <m/>
    <n v="0"/>
    <n v="63"/>
    <x v="0"/>
    <x v="0"/>
    <d v="2020-01-23T07:32:01"/>
    <d v="2020-01-23T00:00:00"/>
    <s v="2020 January"/>
    <n v="23"/>
    <n v="7"/>
    <s v="Application Expired-3days"/>
    <s v="Auto-Withdraw"/>
    <d v="2020-01-25T16:29:27"/>
    <n v="3417"/>
    <s v="0"/>
    <s v="0"/>
    <s v="1"/>
    <s v="0"/>
    <s v="0"/>
  </r>
  <r>
    <s v="Lead_ID"/>
    <n v="1"/>
    <n v="0"/>
    <s v="External"/>
    <s v="JAG"/>
    <s v="LOC"/>
    <s v="IL"/>
    <n v="1536551"/>
    <n v="1216291"/>
    <n v="1536551"/>
    <s v="1253881"/>
    <n v="2326591513"/>
    <x v="0"/>
    <m/>
    <x v="4"/>
    <s v="LMCF-ALL-PR"/>
    <m/>
    <n v="0"/>
    <n v="63"/>
    <x v="0"/>
    <x v="0"/>
    <d v="2020-01-23T07:33:28"/>
    <d v="2020-01-23T00:00:00"/>
    <s v="2020 January"/>
    <n v="23"/>
    <n v="7"/>
    <s v="Application Expired-3days"/>
    <s v="Auto-Withdraw"/>
    <d v="2020-01-25T21:00:10"/>
    <n v="3686"/>
    <s v="0"/>
    <s v="0"/>
    <s v="1"/>
    <s v="0"/>
    <s v="0"/>
  </r>
  <r>
    <s v="Lead_ID"/>
    <n v="1"/>
    <n v="0"/>
    <s v="External"/>
    <s v="JAG"/>
    <s v="LOC"/>
    <s v="IL"/>
    <n v="1536554"/>
    <n v="1216294"/>
    <n v="1536554"/>
    <s v="1253884"/>
    <n v="2326592267"/>
    <x v="0"/>
    <m/>
    <x v="0"/>
    <s v="#CF-LENDINGTREE-SF#"/>
    <m/>
    <n v="1"/>
    <n v="3"/>
    <x v="0"/>
    <x v="0"/>
    <d v="2020-01-23T07:41:06"/>
    <d v="2020-01-23T00:00:00"/>
    <s v="2020 January"/>
    <n v="23"/>
    <n v="7"/>
    <s v="Application Expired-3days"/>
    <s v="Auto-Withdraw"/>
    <d v="2020-01-23T09:08:40"/>
    <n v="87"/>
    <s v="1"/>
    <s v="0"/>
    <s v="0"/>
    <s v="0"/>
    <s v="0"/>
  </r>
  <r>
    <s v="Lead_ID"/>
    <n v="1"/>
    <n v="0"/>
    <s v="External"/>
    <s v="JAG"/>
    <s v="LOC"/>
    <s v="KY"/>
    <n v="1536555"/>
    <n v="1216295"/>
    <n v="1536555"/>
    <s v="1253885"/>
    <n v="2326592522"/>
    <x v="0"/>
    <m/>
    <x v="3"/>
    <s v="PLCF-ALL-TT"/>
    <m/>
    <n v="0"/>
    <n v="46"/>
    <x v="0"/>
    <x v="0"/>
    <d v="2020-01-23T07:44:41"/>
    <d v="2020-01-23T00:00:00"/>
    <s v="2020 January"/>
    <n v="23"/>
    <n v="7"/>
    <s v="Refused to verify account information"/>
    <s v="Refused to verify account information"/>
    <d v="2020-01-25T16:26:20"/>
    <n v="3401"/>
    <s v="0"/>
    <s v="0"/>
    <s v="1"/>
    <s v="0"/>
    <s v="0"/>
  </r>
  <r>
    <s v="Lead_ID"/>
    <n v="1"/>
    <n v="0"/>
    <s v="External"/>
    <s v="JAG"/>
    <s v="LOC"/>
    <s v="IL"/>
    <n v="1536557"/>
    <n v="1216297"/>
    <n v="1536557"/>
    <s v="1253887"/>
    <n v="2326592993"/>
    <x v="0"/>
    <m/>
    <x v="0"/>
    <s v="#CF-LENDINGTREE-SF#"/>
    <m/>
    <n v="1"/>
    <n v="3"/>
    <x v="0"/>
    <x v="0"/>
    <d v="2020-01-23T07:48:29"/>
    <d v="2020-01-23T00:00:00"/>
    <s v="2020 January"/>
    <n v="23"/>
    <n v="7"/>
    <s v="Application Expired-3days"/>
    <s v="Auto-Withdraw"/>
    <d v="2020-01-24T09:11:57"/>
    <n v="1523"/>
    <s v="0"/>
    <s v="1"/>
    <s v="0"/>
    <s v="0"/>
    <s v="0"/>
  </r>
  <r>
    <s v="Lead_ID"/>
    <n v="1"/>
    <n v="0"/>
    <s v="External"/>
    <s v="JAG"/>
    <s v="LOC"/>
    <s v="FL"/>
    <n v="1536559"/>
    <n v="1216299"/>
    <n v="1536559"/>
    <s v="1253889"/>
    <n v="2326593523"/>
    <x v="0"/>
    <m/>
    <x v="0"/>
    <s v="#CF-LENDINGTREE-SF#"/>
    <m/>
    <n v="1"/>
    <n v="3"/>
    <x v="0"/>
    <x v="0"/>
    <d v="2020-01-23T07:52:37"/>
    <d v="2020-01-23T00:00:00"/>
    <s v="2020 January"/>
    <n v="23"/>
    <n v="7"/>
    <s v="Application Expired-3days"/>
    <s v="Auto-Withdraw"/>
    <d v="2020-01-23T09:48:51"/>
    <n v="116"/>
    <s v="1"/>
    <s v="0"/>
    <s v="0"/>
    <s v="0"/>
    <s v="0"/>
  </r>
  <r>
    <s v="Lead_ID"/>
    <n v="1"/>
    <n v="0"/>
    <s v="External"/>
    <s v="JAG"/>
    <s v="LOC"/>
    <s v="IL"/>
    <n v="1536562"/>
    <n v="1216302"/>
    <n v="1536562"/>
    <s v="1253892"/>
    <n v="2326593823"/>
    <x v="0"/>
    <m/>
    <x v="2"/>
    <s v="ZPCF-ALL-TT"/>
    <m/>
    <n v="0"/>
    <n v="121"/>
    <x v="0"/>
    <x v="0"/>
    <d v="2020-01-23T07:55:04"/>
    <d v="2020-01-23T00:00:00"/>
    <s v="2020 January"/>
    <n v="23"/>
    <n v="7"/>
    <s v="Application Expired-3days"/>
    <s v="Auto-Withdraw"/>
    <d v="2020-01-25T20:57:48"/>
    <n v="3662"/>
    <s v="0"/>
    <s v="0"/>
    <s v="1"/>
    <s v="0"/>
    <s v="0"/>
  </r>
  <r>
    <s v="Lead_ID"/>
    <n v="1"/>
    <n v="0"/>
    <s v="External"/>
    <s v="JAG"/>
    <s v="LOC"/>
    <s v="FL"/>
    <n v="1536569"/>
    <n v="1216308"/>
    <n v="1536569"/>
    <s v="1253899"/>
    <n v="2326594577"/>
    <x v="0"/>
    <m/>
    <x v="0"/>
    <s v="#CF-LENDINGTREE-SF#"/>
    <m/>
    <n v="1"/>
    <n v="3"/>
    <x v="0"/>
    <x v="0"/>
    <d v="2020-01-23T08:02:06"/>
    <d v="2020-01-23T00:00:00"/>
    <s v="2020 January"/>
    <n v="23"/>
    <n v="8"/>
    <s v="Invalid Bank Account Type"/>
    <s v="Invalid Bank Account Type"/>
    <d v="2020-01-23T09:19:32"/>
    <n v="77"/>
    <s v="1"/>
    <s v="0"/>
    <s v="0"/>
    <s v="0"/>
    <s v="0"/>
  </r>
  <r>
    <s v="Lead_ID"/>
    <n v="1"/>
    <n v="0"/>
    <s v="External"/>
    <s v="JAG"/>
    <s v="LOC"/>
    <s v="IL"/>
    <n v="1536571"/>
    <n v="1216310"/>
    <n v="1536571"/>
    <s v="1253901"/>
    <n v="2326594717"/>
    <x v="0"/>
    <m/>
    <x v="0"/>
    <s v="#CF-LENDINGTREE-SF#"/>
    <m/>
    <n v="1"/>
    <n v="3"/>
    <x v="0"/>
    <x v="0"/>
    <d v="2020-01-23T08:03:01"/>
    <d v="2020-01-23T00:00:00"/>
    <s v="2020 January"/>
    <n v="23"/>
    <n v="8"/>
    <s v="Application Expired-3days"/>
    <s v="Auto-Withdraw"/>
    <d v="2020-01-23T09:43:48"/>
    <n v="100"/>
    <s v="1"/>
    <s v="0"/>
    <s v="0"/>
    <s v="0"/>
    <s v="0"/>
  </r>
  <r>
    <s v="Lead_ID"/>
    <n v="1"/>
    <n v="0"/>
    <s v="External"/>
    <s v="JAG"/>
    <s v="LOC"/>
    <s v="MI"/>
    <n v="1536590"/>
    <n v="1216321"/>
    <n v="1536590"/>
    <s v="1253920"/>
    <n v="2326598129"/>
    <x v="0"/>
    <m/>
    <x v="2"/>
    <s v="ZPCF-ALL-M"/>
    <m/>
    <n v="0"/>
    <n v="76"/>
    <x v="0"/>
    <x v="0"/>
    <d v="2020-01-23T08:27:13"/>
    <d v="2020-01-23T00:00:00"/>
    <s v="2020 January"/>
    <n v="23"/>
    <n v="8"/>
    <s v="Application Expired-3days"/>
    <s v="Auto-Withdraw"/>
    <d v="2020-01-25T16:21:23"/>
    <n v="3354"/>
    <s v="0"/>
    <s v="0"/>
    <s v="1"/>
    <s v="0"/>
    <s v="0"/>
  </r>
  <r>
    <s v="Lead_ID"/>
    <n v="1"/>
    <n v="0"/>
    <s v="External"/>
    <s v="JAG"/>
    <s v="LOC"/>
    <s v="FL"/>
    <n v="1536591"/>
    <n v="1216322"/>
    <n v="1536591"/>
    <s v="1253921"/>
    <n v="2326598214"/>
    <x v="0"/>
    <m/>
    <x v="0"/>
    <s v="#CF-LENDINGTREE-SF#"/>
    <m/>
    <n v="1"/>
    <n v="3"/>
    <x v="0"/>
    <x v="0"/>
    <d v="2020-01-23T08:27:35"/>
    <d v="2020-01-23T00:00:00"/>
    <s v="2020 January"/>
    <n v="23"/>
    <n v="8"/>
    <s v="Application Expired-3days"/>
    <s v="Auto-Withdraw"/>
    <d v="2020-01-25T16:21:08"/>
    <n v="3353"/>
    <s v="0"/>
    <s v="0"/>
    <s v="1"/>
    <s v="0"/>
    <s v="0"/>
  </r>
  <r>
    <s v="Lead_ID"/>
    <n v="1"/>
    <n v="0"/>
    <s v="External"/>
    <s v="JAG"/>
    <s v="LOC"/>
    <s v="IL"/>
    <n v="1536595"/>
    <n v="1216326"/>
    <n v="1536595"/>
    <s v="1253925"/>
    <n v="2326599280"/>
    <x v="0"/>
    <m/>
    <x v="0"/>
    <s v="#CF-LENDINGTREE-SF#"/>
    <m/>
    <n v="1"/>
    <n v="3"/>
    <x v="0"/>
    <x v="0"/>
    <d v="2020-01-23T08:34:05"/>
    <d v="2020-01-23T00:00:00"/>
    <s v="2020 January"/>
    <n v="23"/>
    <n v="8"/>
    <s v="Application Expired-3days"/>
    <s v="Auto-Withdraw"/>
    <d v="2020-01-27T14:53:41"/>
    <n v="6139"/>
    <s v="0"/>
    <s v="0"/>
    <s v="0"/>
    <s v="0"/>
    <s v="1"/>
  </r>
  <r>
    <s v="Lead_ID"/>
    <n v="1"/>
    <n v="0"/>
    <s v="External"/>
    <s v="JAG"/>
    <s v="LOC"/>
    <s v="IN"/>
    <n v="1536598"/>
    <n v="1216328"/>
    <n v="1536598"/>
    <s v="1253928"/>
    <n v="2326599791"/>
    <x v="0"/>
    <m/>
    <x v="6"/>
    <s v="ACQCF-ALL-PR"/>
    <m/>
    <n v="0"/>
    <n v="121"/>
    <x v="0"/>
    <x v="0"/>
    <d v="2020-01-23T08:37:19"/>
    <d v="2020-01-23T00:00:00"/>
    <s v="2020 January"/>
    <n v="23"/>
    <n v="8"/>
    <s v="Application Expired-3days"/>
    <s v="Auto-Withdraw"/>
    <d v="2020-01-25T16:18:08"/>
    <n v="3340"/>
    <s v="0"/>
    <s v="0"/>
    <s v="1"/>
    <s v="0"/>
    <s v="0"/>
  </r>
  <r>
    <s v="Lead_ID"/>
    <n v="1"/>
    <n v="0"/>
    <s v="External"/>
    <s v="JAG"/>
    <s v="LOC"/>
    <s v="MI"/>
    <n v="1536604"/>
    <n v="1216332"/>
    <n v="1536604"/>
    <s v="1253934"/>
    <n v="2326601080"/>
    <x v="0"/>
    <m/>
    <x v="2"/>
    <s v="ZPCF-ALL-TT"/>
    <m/>
    <n v="0"/>
    <n v="121"/>
    <x v="0"/>
    <x v="0"/>
    <d v="2020-01-23T08:44:11"/>
    <d v="2020-01-23T00:00:00"/>
    <s v="2020 January"/>
    <n v="23"/>
    <n v="8"/>
    <s v="Application Expired-3days"/>
    <s v="Auto-Withdraw"/>
    <d v="2020-01-25T16:16:41"/>
    <n v="3332"/>
    <s v="0"/>
    <s v="0"/>
    <s v="1"/>
    <s v="0"/>
    <s v="0"/>
  </r>
  <r>
    <s v="Lead_ID"/>
    <n v="1"/>
    <n v="0"/>
    <s v="External"/>
    <s v="JAG"/>
    <s v="LOC"/>
    <s v="MI"/>
    <n v="1536607"/>
    <n v="1216334"/>
    <n v="1536607"/>
    <s v="1253937"/>
    <n v="2326601448"/>
    <x v="0"/>
    <m/>
    <x v="4"/>
    <s v="LMCF-ALL-M"/>
    <m/>
    <n v="0"/>
    <n v="51"/>
    <x v="0"/>
    <x v="0"/>
    <d v="2020-01-23T08:46:20"/>
    <d v="2020-01-23T00:00:00"/>
    <s v="2020 January"/>
    <n v="23"/>
    <n v="8"/>
    <s v="Minimum Income Not Met"/>
    <s v="Minimum Income Not Met"/>
    <d v="2020-01-23T09:29:07"/>
    <n v="42"/>
    <s v="1"/>
    <s v="0"/>
    <s v="0"/>
    <s v="0"/>
    <s v="0"/>
  </r>
  <r>
    <s v="Lead_ID"/>
    <n v="1"/>
    <n v="0"/>
    <s v="External"/>
    <s v="JAG"/>
    <s v="LOC"/>
    <s v="FL"/>
    <n v="1536609"/>
    <n v="1216335"/>
    <n v="1536609"/>
    <s v="1253939"/>
    <n v="2326601542"/>
    <x v="0"/>
    <m/>
    <x v="0"/>
    <s v="#CF-LENDINGTREE-SF#"/>
    <m/>
    <n v="1"/>
    <n v="3"/>
    <x v="0"/>
    <x v="0"/>
    <d v="2020-01-23T08:46:46"/>
    <d v="2020-01-23T00:00:00"/>
    <s v="2020 January"/>
    <n v="23"/>
    <n v="8"/>
    <s v="Application Expired-3days"/>
    <s v="Auto-Withdraw"/>
    <d v="2020-01-23T09:37:42"/>
    <n v="50"/>
    <s v="1"/>
    <s v="0"/>
    <s v="0"/>
    <s v="0"/>
    <s v="0"/>
  </r>
  <r>
    <s v="Lead_ID"/>
    <n v="1"/>
    <n v="0"/>
    <s v="External"/>
    <s v="JAG"/>
    <s v="LOC"/>
    <s v="MI"/>
    <n v="1536611"/>
    <n v="1216337"/>
    <n v="1536611"/>
    <s v="1253941"/>
    <n v="2326601909"/>
    <x v="0"/>
    <m/>
    <x v="0"/>
    <s v="#CF-LENDINGTREE-SF#"/>
    <m/>
    <n v="1"/>
    <n v="3"/>
    <x v="0"/>
    <x v="0"/>
    <d v="2020-01-23T08:48:41"/>
    <d v="2020-01-23T00:00:00"/>
    <s v="2020 January"/>
    <n v="23"/>
    <n v="8"/>
    <s v="Application Expired-3days"/>
    <s v="Auto-Withdraw"/>
    <d v="2020-02-04T15:20:43"/>
    <n v="17672"/>
    <s v="0"/>
    <s v="0"/>
    <s v="0"/>
    <s v="0"/>
    <s v="1"/>
  </r>
  <r>
    <s v="Lead_ID"/>
    <n v="1"/>
    <n v="0"/>
    <s v="External"/>
    <s v="JAG"/>
    <s v="LOC"/>
    <s v="FL"/>
    <n v="1536619"/>
    <n v="1216343"/>
    <n v="1536619"/>
    <s v="1253949"/>
    <n v="2326604252"/>
    <x v="0"/>
    <m/>
    <x v="4"/>
    <s v="LMCF-ALL-TT"/>
    <m/>
    <n v="0"/>
    <n v="121"/>
    <x v="0"/>
    <x v="0"/>
    <d v="2020-01-23T09:00:09"/>
    <d v="2020-01-23T00:00:00"/>
    <s v="2020 January"/>
    <n v="23"/>
    <n v="9"/>
    <s v="No Longer Interested"/>
    <s v="No Longer Interested"/>
    <d v="2020-01-23T10:04:36"/>
    <n v="64"/>
    <s v="1"/>
    <s v="0"/>
    <s v="0"/>
    <s v="0"/>
    <s v="0"/>
  </r>
  <r>
    <s v="Lead_ID"/>
    <n v="1"/>
    <n v="0"/>
    <s v="External"/>
    <s v="JAG"/>
    <s v="LOC"/>
    <s v="NE"/>
    <n v="1536624"/>
    <n v="1216346"/>
    <n v="1536624"/>
    <s v="1253954"/>
    <n v="2326604891"/>
    <x v="0"/>
    <m/>
    <x v="2"/>
    <s v="ZPCF-ALL-DT"/>
    <m/>
    <n v="0"/>
    <n v="51"/>
    <x v="0"/>
    <x v="0"/>
    <d v="2020-01-23T09:03:30"/>
    <d v="2020-01-23T00:00:00"/>
    <s v="2020 January"/>
    <n v="23"/>
    <n v="9"/>
    <s v="Application Expired-3days"/>
    <s v="Auto-Withdraw"/>
    <d v="2020-01-25T16:13:24"/>
    <n v="3309"/>
    <s v="0"/>
    <s v="0"/>
    <s v="1"/>
    <s v="0"/>
    <s v="0"/>
  </r>
  <r>
    <s v="Lead_ID"/>
    <n v="1"/>
    <n v="0"/>
    <s v="External"/>
    <s v="JAG"/>
    <s v="LOC"/>
    <s v="IL"/>
    <n v="1536627"/>
    <n v="1216349"/>
    <n v="1536627"/>
    <s v="1253957"/>
    <n v="2326605687"/>
    <x v="0"/>
    <m/>
    <x v="0"/>
    <s v="#CF-LENDINGTREE-SF#"/>
    <m/>
    <n v="1"/>
    <n v="3"/>
    <x v="0"/>
    <x v="0"/>
    <d v="2020-01-23T09:06:44"/>
    <d v="2020-01-23T00:00:00"/>
    <s v="2020 January"/>
    <n v="23"/>
    <n v="9"/>
    <s v="Application Expired-3days"/>
    <s v="Auto-Withdraw"/>
    <d v="2020-01-23T09:36:23"/>
    <n v="29"/>
    <s v="1"/>
    <s v="0"/>
    <s v="0"/>
    <s v="0"/>
    <s v="0"/>
  </r>
  <r>
    <s v="Lead_ID"/>
    <n v="1"/>
    <n v="0"/>
    <s v="External"/>
    <s v="JAG"/>
    <s v="LOC"/>
    <s v="WA"/>
    <n v="1536629"/>
    <n v="1216351"/>
    <n v="1536629"/>
    <s v="1253959"/>
    <n v="2326605960"/>
    <x v="0"/>
    <m/>
    <x v="2"/>
    <s v="ZPCF-ALL-M"/>
    <m/>
    <n v="0"/>
    <n v="76"/>
    <x v="0"/>
    <x v="0"/>
    <d v="2020-01-23T09:07:48"/>
    <d v="2020-01-23T00:00:00"/>
    <s v="2020 January"/>
    <n v="23"/>
    <n v="9"/>
    <s v="Application Expired-3days"/>
    <s v="Auto-Withdraw"/>
    <d v="2020-01-25T20:55:42"/>
    <n v="3587"/>
    <s v="0"/>
    <s v="0"/>
    <s v="1"/>
    <s v="0"/>
    <s v="0"/>
  </r>
  <r>
    <s v="Lead_ID"/>
    <n v="1"/>
    <n v="0"/>
    <s v="External"/>
    <s v="JAG"/>
    <s v="LOC"/>
    <s v="OH"/>
    <n v="1536632"/>
    <n v="1216353"/>
    <n v="1536632"/>
    <s v="1253962"/>
    <n v="2326606398"/>
    <x v="0"/>
    <m/>
    <x v="7"/>
    <s v="SFLCF-ALL-SS"/>
    <m/>
    <n v="0"/>
    <n v="105"/>
    <x v="0"/>
    <x v="0"/>
    <d v="2020-01-23T09:09:28"/>
    <d v="2020-01-23T00:00:00"/>
    <s v="2020 January"/>
    <n v="23"/>
    <n v="9"/>
    <s v="Application Expired-3days"/>
    <s v="Auto-Withdraw"/>
    <d v="2020-01-25T16:11:42"/>
    <n v="3302"/>
    <s v="0"/>
    <s v="0"/>
    <s v="1"/>
    <s v="0"/>
    <s v="0"/>
  </r>
  <r>
    <s v="Lead_ID"/>
    <n v="1"/>
    <n v="0"/>
    <s v="External"/>
    <s v="JAG"/>
    <s v="LOC"/>
    <s v="FL"/>
    <n v="1536638"/>
    <n v="1216355"/>
    <n v="1536638"/>
    <s v="1253968"/>
    <n v="2326608828"/>
    <x v="0"/>
    <m/>
    <x v="0"/>
    <s v="#CF-LENDINGTREE-SF#"/>
    <m/>
    <n v="1"/>
    <n v="3"/>
    <x v="0"/>
    <x v="0"/>
    <d v="2020-01-23T09:18:37"/>
    <d v="2020-01-23T00:00:00"/>
    <s v="2020 January"/>
    <n v="23"/>
    <n v="9"/>
    <s v="Application Expired-3days"/>
    <s v="Auto-Withdraw"/>
    <d v="2020-01-23T09:23:32"/>
    <n v="4"/>
    <s v="1"/>
    <s v="0"/>
    <s v="0"/>
    <s v="0"/>
    <s v="0"/>
  </r>
  <r>
    <s v="Lead_ID"/>
    <n v="1"/>
    <n v="0"/>
    <s v="External"/>
    <s v="JAG"/>
    <s v="LOC"/>
    <s v="FL"/>
    <n v="1536639"/>
    <n v="1216356"/>
    <n v="1536639"/>
    <s v="1253969"/>
    <n v="2326609221"/>
    <x v="0"/>
    <m/>
    <x v="2"/>
    <s v="ZPCF-ALL-M"/>
    <m/>
    <n v="0"/>
    <n v="76"/>
    <x v="0"/>
    <x v="0"/>
    <d v="2020-01-23T09:19:59"/>
    <d v="2020-01-23T00:00:00"/>
    <s v="2020 January"/>
    <n v="23"/>
    <n v="9"/>
    <s v="Minimum Income Not Met"/>
    <s v="Minimum Income Not Met"/>
    <d v="2020-01-23T10:17:56"/>
    <n v="57"/>
    <s v="1"/>
    <s v="0"/>
    <s v="0"/>
    <s v="0"/>
    <s v="0"/>
  </r>
  <r>
    <s v="Lead_ID"/>
    <n v="1"/>
    <n v="0"/>
    <s v="External"/>
    <s v="JAG"/>
    <s v="LOC"/>
    <s v="FL"/>
    <n v="1536640"/>
    <n v="1216357"/>
    <n v="1536640"/>
    <s v="1253970"/>
    <n v="2326609405"/>
    <x v="0"/>
    <m/>
    <x v="6"/>
    <s v="ACQCF-ALL-MT"/>
    <m/>
    <n v="0"/>
    <n v="47"/>
    <x v="0"/>
    <x v="0"/>
    <d v="2020-01-23T09:20:43"/>
    <d v="2020-01-23T00:00:00"/>
    <s v="2020 January"/>
    <n v="23"/>
    <n v="9"/>
    <s v="Application Expired-3days"/>
    <s v="Auto-Withdraw"/>
    <d v="2020-01-25T15:20:23"/>
    <n v="3239"/>
    <s v="0"/>
    <s v="0"/>
    <s v="1"/>
    <s v="0"/>
    <s v="0"/>
  </r>
  <r>
    <s v="Lead_ID"/>
    <n v="1"/>
    <n v="0"/>
    <s v="External"/>
    <s v="JAG"/>
    <s v="LOC"/>
    <s v="FL"/>
    <n v="1536651"/>
    <n v="1216361"/>
    <n v="1536651"/>
    <s v="1253981"/>
    <n v="2326611813"/>
    <x v="0"/>
    <m/>
    <x v="2"/>
    <s v="ZPCF-ALL-M"/>
    <m/>
    <n v="0"/>
    <n v="76"/>
    <x v="0"/>
    <x v="0"/>
    <d v="2020-01-23T09:30:04"/>
    <d v="2020-01-23T00:00:00"/>
    <s v="2020 January"/>
    <n v="23"/>
    <n v="9"/>
    <s v="Application Expired-3days"/>
    <s v="Auto-Withdraw"/>
    <d v="2020-01-25T16:46:53"/>
    <n v="3316"/>
    <s v="0"/>
    <s v="0"/>
    <s v="1"/>
    <s v="0"/>
    <s v="0"/>
  </r>
  <r>
    <s v="Lead_ID"/>
    <n v="1"/>
    <n v="0"/>
    <s v="External"/>
    <s v="JAG"/>
    <s v="LOC"/>
    <s v="IN"/>
    <n v="1536652"/>
    <n v="1216362"/>
    <n v="1536652"/>
    <s v="1253982"/>
    <n v="2326611892"/>
    <x v="0"/>
    <m/>
    <x v="0"/>
    <s v="#CF-LENDINGTREE-SF#"/>
    <m/>
    <n v="1"/>
    <n v="3"/>
    <x v="0"/>
    <x v="0"/>
    <d v="2020-01-23T09:30:12"/>
    <d v="2020-01-23T00:00:00"/>
    <s v="2020 January"/>
    <n v="23"/>
    <n v="9"/>
    <s v="Application Expired-3days"/>
    <s v="Auto-Withdraw"/>
    <d v="2020-01-25T16:22:15"/>
    <n v="3292"/>
    <s v="0"/>
    <s v="0"/>
    <s v="1"/>
    <s v="0"/>
    <s v="0"/>
  </r>
  <r>
    <s v="Lead_ID"/>
    <n v="1"/>
    <n v="0"/>
    <s v="External"/>
    <s v="JAG"/>
    <s v="LOC"/>
    <s v="KY"/>
    <n v="1536660"/>
    <n v="1216368"/>
    <n v="1536660"/>
    <s v="1253990"/>
    <n v="2326613426"/>
    <x v="0"/>
    <m/>
    <x v="4"/>
    <s v="LMCF-ALL-M"/>
    <m/>
    <n v="0"/>
    <n v="51"/>
    <x v="0"/>
    <x v="0"/>
    <d v="2020-01-23T09:35:45"/>
    <d v="2020-01-23T00:00:00"/>
    <s v="2020 January"/>
    <n v="23"/>
    <n v="9"/>
    <s v="Application Expired-3days"/>
    <s v="Auto-Withdraw"/>
    <d v="2020-01-25T15:56:03"/>
    <n v="3260"/>
    <s v="0"/>
    <s v="0"/>
    <s v="1"/>
    <s v="0"/>
    <s v="0"/>
  </r>
  <r>
    <s v="Lead_ID"/>
    <n v="1"/>
    <n v="0"/>
    <s v="External"/>
    <s v="JAG"/>
    <s v="LOC"/>
    <s v="NE"/>
    <n v="1536662"/>
    <n v="1216370"/>
    <n v="1536662"/>
    <s v="1253992"/>
    <n v="2326613455"/>
    <x v="0"/>
    <m/>
    <x v="0"/>
    <s v="#CF-LENDINGTREE-SF#"/>
    <m/>
    <n v="1"/>
    <n v="3"/>
    <x v="0"/>
    <x v="0"/>
    <d v="2020-01-23T09:35:48"/>
    <d v="2020-01-23T00:00:00"/>
    <s v="2020 January"/>
    <n v="23"/>
    <n v="9"/>
    <s v="Application Expired-3days"/>
    <s v="Auto-Withdraw"/>
    <d v="2020-01-28T09:17:52"/>
    <n v="7182"/>
    <s v="0"/>
    <s v="0"/>
    <s v="0"/>
    <s v="0"/>
    <s v="1"/>
  </r>
  <r>
    <s v="Lead_ID"/>
    <n v="1"/>
    <n v="0"/>
    <s v="External"/>
    <s v="JAG"/>
    <s v="LOC"/>
    <s v="FL"/>
    <n v="1536663"/>
    <n v="1216371"/>
    <n v="1536663"/>
    <s v="1253993"/>
    <n v="2326613485"/>
    <x v="0"/>
    <m/>
    <x v="3"/>
    <s v="PLCF-ALL-TT"/>
    <m/>
    <n v="0"/>
    <n v="46"/>
    <x v="0"/>
    <x v="0"/>
    <d v="2020-01-23T09:36:01"/>
    <d v="2020-01-23T00:00:00"/>
    <s v="2020 January"/>
    <n v="23"/>
    <n v="9"/>
    <s v="Application Expired-3days"/>
    <s v="Auto-Withdraw"/>
    <d v="2020-01-25T16:46:44"/>
    <n v="3310"/>
    <s v="0"/>
    <s v="0"/>
    <s v="1"/>
    <s v="0"/>
    <s v="0"/>
  </r>
  <r>
    <s v="Lead_ID"/>
    <n v="1"/>
    <n v="0"/>
    <s v="External"/>
    <s v="JAG"/>
    <s v="LOC"/>
    <s v="FL"/>
    <n v="1536665"/>
    <n v="1216372"/>
    <n v="1536665"/>
    <s v="1253995"/>
    <n v="2326613680"/>
    <x v="0"/>
    <m/>
    <x v="2"/>
    <s v="ZPCF-ALL-M"/>
    <m/>
    <n v="0"/>
    <n v="76"/>
    <x v="0"/>
    <x v="0"/>
    <d v="2020-01-23T09:36:53"/>
    <d v="2020-01-23T00:00:00"/>
    <s v="2020 January"/>
    <n v="23"/>
    <n v="9"/>
    <s v="Fees Too High"/>
    <s v="Fees Too High"/>
    <d v="2020-01-23T09:47:11"/>
    <n v="10"/>
    <s v="1"/>
    <s v="0"/>
    <s v="0"/>
    <s v="0"/>
    <s v="0"/>
  </r>
  <r>
    <s v="Lead_ID"/>
    <n v="1"/>
    <n v="0"/>
    <s v="External"/>
    <s v="JAG"/>
    <s v="LOC"/>
    <s v="OH"/>
    <n v="1536666"/>
    <n v="1216373"/>
    <n v="1536666"/>
    <s v="1253996"/>
    <n v="2326615129"/>
    <x v="0"/>
    <m/>
    <x v="0"/>
    <s v="#CF-LENDINGTREE-SF#"/>
    <m/>
    <n v="1"/>
    <n v="3"/>
    <x v="0"/>
    <x v="0"/>
    <d v="2020-01-23T09:41:39"/>
    <d v="2020-01-23T00:00:00"/>
    <s v="2020 January"/>
    <n v="23"/>
    <n v="9"/>
    <s v="Application Expired-3days"/>
    <s v="Auto-Withdraw"/>
    <d v="2020-01-23T16:09:35"/>
    <n v="387"/>
    <s v="1"/>
    <s v="0"/>
    <s v="0"/>
    <s v="0"/>
    <s v="0"/>
  </r>
  <r>
    <s v="Lead_ID"/>
    <n v="1"/>
    <n v="0"/>
    <s v="External"/>
    <s v="JAG"/>
    <s v="LOC"/>
    <s v="FL"/>
    <n v="1536675"/>
    <n v="1216380"/>
    <n v="1536675"/>
    <s v="1254005"/>
    <n v="2326616559"/>
    <x v="0"/>
    <m/>
    <x v="2"/>
    <s v="ZPCF-ALL-M"/>
    <m/>
    <n v="0"/>
    <n v="76"/>
    <x v="0"/>
    <x v="0"/>
    <d v="2020-01-23T09:46:00"/>
    <d v="2020-01-23T00:00:00"/>
    <s v="2020 January"/>
    <n v="23"/>
    <n v="9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36678"/>
    <n v="1216383"/>
    <n v="1536678"/>
    <s v="1254008"/>
    <n v="2326616849"/>
    <x v="0"/>
    <m/>
    <x v="4"/>
    <s v="LMCF-ALL-DT"/>
    <m/>
    <n v="0"/>
    <n v="31"/>
    <x v="0"/>
    <x v="0"/>
    <d v="2020-01-23T09:46:52"/>
    <d v="2020-01-23T00:00:00"/>
    <s v="2020 January"/>
    <n v="23"/>
    <n v="9"/>
    <s v="Refused to verify account information"/>
    <s v="Refused to verify account information"/>
    <d v="2020-01-24T20:59:28"/>
    <n v="2112"/>
    <s v="0"/>
    <s v="1"/>
    <s v="0"/>
    <s v="0"/>
    <s v="0"/>
  </r>
  <r>
    <s v="Lead_ID"/>
    <n v="1"/>
    <n v="0"/>
    <s v="External"/>
    <s v="JAG"/>
    <s v="LOC"/>
    <s v="WA"/>
    <n v="1536680"/>
    <n v="1216385"/>
    <n v="1536680"/>
    <s v="1254010"/>
    <n v="2326616971"/>
    <x v="0"/>
    <m/>
    <x v="9"/>
    <s v="RSCF-ALL-76"/>
    <m/>
    <n v="0"/>
    <n v="76"/>
    <x v="0"/>
    <x v="0"/>
    <d v="2020-01-23T09:47:15"/>
    <d v="2020-01-23T00:00:00"/>
    <s v="2020 January"/>
    <n v="23"/>
    <n v="9"/>
    <s v="Application Expired-3days"/>
    <s v="Auto-Withdraw"/>
    <d v="2020-01-25T20:39:35"/>
    <n v="3532"/>
    <s v="0"/>
    <s v="0"/>
    <s v="1"/>
    <s v="0"/>
    <s v="0"/>
  </r>
  <r>
    <s v="Lead_ID"/>
    <n v="1"/>
    <n v="0"/>
    <s v="External"/>
    <s v="JAG"/>
    <s v="LOC"/>
    <s v="MI"/>
    <n v="1536683"/>
    <n v="1216388"/>
    <n v="1536683"/>
    <s v="1254013"/>
    <n v="2326617650"/>
    <x v="0"/>
    <m/>
    <x v="0"/>
    <s v="#CF-LENDINGTREE-SF#"/>
    <m/>
    <n v="1"/>
    <n v="3"/>
    <x v="0"/>
    <x v="0"/>
    <d v="2020-01-23T09:48:47"/>
    <d v="2020-01-23T00:00:00"/>
    <s v="2020 January"/>
    <n v="23"/>
    <n v="9"/>
    <s v="Application Expired-3days"/>
    <s v="Auto-Withdraw"/>
    <d v="2020-01-26T15:20:10"/>
    <n v="4651"/>
    <s v="0"/>
    <s v="0"/>
    <s v="0"/>
    <s v="1"/>
    <s v="0"/>
  </r>
  <r>
    <s v="Lead_ID"/>
    <n v="1"/>
    <n v="0"/>
    <s v="External"/>
    <s v="JAG"/>
    <s v="LOC"/>
    <s v="WA"/>
    <n v="1536685"/>
    <n v="1216390"/>
    <n v="1536685"/>
    <s v="1254015"/>
    <n v="2326617967"/>
    <x v="0"/>
    <m/>
    <x v="0"/>
    <s v="#CF-LENDINGTREE-SF#"/>
    <m/>
    <n v="1"/>
    <n v="3"/>
    <x v="0"/>
    <x v="0"/>
    <d v="2020-01-23T09:49:38"/>
    <d v="2020-01-23T00:00:00"/>
    <s v="2020 January"/>
    <n v="23"/>
    <n v="9"/>
    <s v="Application Expired-3days"/>
    <s v="Auto-Withdraw"/>
    <d v="2020-01-25T20:32:03"/>
    <n v="3522"/>
    <s v="0"/>
    <s v="0"/>
    <s v="1"/>
    <s v="0"/>
    <s v="0"/>
  </r>
  <r>
    <s v="Lead_ID"/>
    <n v="1"/>
    <n v="0"/>
    <s v="External"/>
    <s v="JAG"/>
    <s v="LOC"/>
    <s v="MI"/>
    <n v="1536687"/>
    <n v="1216391"/>
    <n v="1536687"/>
    <s v="1254017"/>
    <n v="2326618050"/>
    <x v="0"/>
    <m/>
    <x v="0"/>
    <s v="#CF-LENDINGTREE-SF#"/>
    <m/>
    <n v="1"/>
    <n v="3"/>
    <x v="0"/>
    <x v="0"/>
    <d v="2020-01-23T09:49:49"/>
    <d v="2020-01-23T00:00:00"/>
    <s v="2020 January"/>
    <n v="23"/>
    <n v="9"/>
    <s v="Application Expired-3days"/>
    <s v="Auto-Withdraw"/>
    <d v="2020-01-23T10:32:36"/>
    <n v="42"/>
    <s v="1"/>
    <s v="0"/>
    <s v="0"/>
    <s v="0"/>
    <s v="0"/>
  </r>
  <r>
    <s v="Lead_ID"/>
    <n v="1"/>
    <n v="0"/>
    <s v="External"/>
    <s v="JAG"/>
    <s v="LOC"/>
    <s v="KY"/>
    <n v="1536693"/>
    <n v="1216394"/>
    <n v="1536693"/>
    <s v="1254023"/>
    <n v="2326619273"/>
    <x v="0"/>
    <m/>
    <x v="0"/>
    <s v="#CF-LENDINGTREE-SF#"/>
    <m/>
    <n v="1"/>
    <n v="3"/>
    <x v="0"/>
    <x v="0"/>
    <d v="2020-01-23T09:53:33"/>
    <d v="2020-01-23T00:00:00"/>
    <s v="2020 January"/>
    <n v="23"/>
    <n v="9"/>
    <m/>
    <m/>
    <d v="2020-01-23T11:27:10"/>
    <n v="93"/>
    <s v="1"/>
    <s v="0"/>
    <s v="0"/>
    <s v="0"/>
    <s v="0"/>
  </r>
  <r>
    <s v="Lead_ID"/>
    <n v="1"/>
    <n v="0"/>
    <s v="External"/>
    <s v="JAG"/>
    <s v="LOC"/>
    <s v="KS"/>
    <n v="1536694"/>
    <n v="1216395"/>
    <n v="1536694"/>
    <s v="1254024"/>
    <n v="2326620007"/>
    <x v="0"/>
    <m/>
    <x v="2"/>
    <s v="ZPCF-ALL-DT"/>
    <m/>
    <n v="0"/>
    <n v="51"/>
    <x v="0"/>
    <x v="0"/>
    <d v="2020-01-23T09:55:47"/>
    <d v="2020-01-23T00:00:00"/>
    <s v="2020 January"/>
    <n v="23"/>
    <n v="9"/>
    <s v="Application Expired-3days"/>
    <s v="Auto-Withdraw"/>
    <d v="2020-01-25T20:29:46"/>
    <n v="3513"/>
    <s v="0"/>
    <s v="0"/>
    <s v="1"/>
    <s v="0"/>
    <s v="0"/>
  </r>
  <r>
    <s v="Lead_ID"/>
    <n v="1"/>
    <n v="0"/>
    <s v="External"/>
    <s v="JAG"/>
    <s v="LOC"/>
    <s v="WA"/>
    <n v="1536696"/>
    <n v="1216397"/>
    <n v="1536696"/>
    <s v="1254026"/>
    <n v="2326620439"/>
    <x v="0"/>
    <m/>
    <x v="4"/>
    <s v="LMCF-ALL-DT"/>
    <m/>
    <n v="0"/>
    <n v="31"/>
    <x v="0"/>
    <x v="0"/>
    <d v="2020-01-23T09:57:07"/>
    <d v="2020-01-23T00:00:00"/>
    <s v="2020 January"/>
    <n v="23"/>
    <n v="9"/>
    <s v="Amount Too Low"/>
    <s v="Amount Too Low"/>
    <d v="2020-01-23T11:35:40"/>
    <n v="98"/>
    <s v="1"/>
    <s v="0"/>
    <s v="0"/>
    <s v="0"/>
    <s v="0"/>
  </r>
  <r>
    <s v="Lead_ID"/>
    <n v="1"/>
    <n v="0"/>
    <s v="External"/>
    <s v="JAG"/>
    <s v="LOC"/>
    <s v="FL"/>
    <n v="1536698"/>
    <n v="1216398"/>
    <n v="1536698"/>
    <s v="1254028"/>
    <n v="2326620609"/>
    <x v="0"/>
    <m/>
    <x v="6"/>
    <s v="ACQCF-ALL-PR"/>
    <m/>
    <n v="0"/>
    <n v="121"/>
    <x v="0"/>
    <x v="0"/>
    <d v="2020-01-23T09:57:40"/>
    <d v="2020-01-23T00:00:00"/>
    <s v="2020 January"/>
    <n v="23"/>
    <n v="9"/>
    <s v="Unable to Verify Account Information"/>
    <s v="Unable to Verify Account Information"/>
    <d v="2020-01-23T13:27:04"/>
    <n v="209"/>
    <s v="1"/>
    <s v="0"/>
    <s v="0"/>
    <s v="0"/>
    <s v="0"/>
  </r>
  <r>
    <s v="Lead_ID"/>
    <n v="1"/>
    <n v="0"/>
    <s v="External"/>
    <s v="JAG"/>
    <s v="LOC"/>
    <s v="FL"/>
    <n v="1536699"/>
    <n v="1216399"/>
    <n v="1536699"/>
    <s v="1254029"/>
    <n v="2326620673"/>
    <x v="0"/>
    <m/>
    <x v="4"/>
    <s v="LMCF-ALL-TT"/>
    <m/>
    <n v="0"/>
    <n v="121"/>
    <x v="0"/>
    <x v="0"/>
    <d v="2020-01-23T09:57:56"/>
    <d v="2020-01-23T00:00:00"/>
    <s v="2020 January"/>
    <n v="23"/>
    <n v="9"/>
    <s v="Application Expired-3days"/>
    <s v="Auto-Withdraw"/>
    <d v="2020-01-25T16:05:28"/>
    <n v="3247"/>
    <s v="0"/>
    <s v="0"/>
    <s v="1"/>
    <s v="0"/>
    <s v="0"/>
  </r>
  <r>
    <s v="Lead_ID"/>
    <n v="1"/>
    <n v="0"/>
    <s v="External"/>
    <s v="JAG"/>
    <s v="LOC"/>
    <s v="OH"/>
    <n v="1536703"/>
    <n v="1216400"/>
    <n v="1536703"/>
    <s v="1254033"/>
    <n v="2326621391"/>
    <x v="0"/>
    <m/>
    <x v="0"/>
    <s v="#CF-LENDINGTREE-SF#"/>
    <m/>
    <n v="1"/>
    <n v="3"/>
    <x v="0"/>
    <x v="0"/>
    <d v="2020-01-23T09:59:56"/>
    <d v="2020-01-23T00:00:00"/>
    <s v="2020 January"/>
    <n v="23"/>
    <n v="9"/>
    <s v="Application Expired-3days"/>
    <s v="Auto-Withdraw"/>
    <d v="2020-01-23T10:07:48"/>
    <n v="7"/>
    <s v="1"/>
    <s v="0"/>
    <s v="0"/>
    <s v="0"/>
    <s v="0"/>
  </r>
  <r>
    <s v="Lead_ID"/>
    <n v="1"/>
    <n v="0"/>
    <s v="External"/>
    <s v="JAG"/>
    <s v="LOC"/>
    <s v="FL"/>
    <n v="1536704"/>
    <n v="1216401"/>
    <n v="1536704"/>
    <s v="1254034"/>
    <n v="2326622098"/>
    <x v="0"/>
    <m/>
    <x v="0"/>
    <s v="#CF-LENDINGTREE-SF#"/>
    <m/>
    <n v="1"/>
    <n v="3"/>
    <x v="0"/>
    <x v="0"/>
    <d v="2020-01-23T10:01:54"/>
    <d v="2020-01-23T00:00:00"/>
    <s v="2020 January"/>
    <n v="23"/>
    <n v="10"/>
    <s v="Application Expired-3days"/>
    <s v="Auto-Withdraw"/>
    <d v="2020-01-23T10:09:56"/>
    <n v="8"/>
    <s v="1"/>
    <s v="0"/>
    <s v="0"/>
    <s v="0"/>
    <s v="0"/>
  </r>
  <r>
    <s v="Lead_ID"/>
    <n v="1"/>
    <n v="0"/>
    <s v="External"/>
    <s v="JAG"/>
    <s v="LOC"/>
    <s v="IL"/>
    <n v="1536705"/>
    <n v="1216402"/>
    <n v="1536705"/>
    <s v="1254035"/>
    <n v="2326622407"/>
    <x v="0"/>
    <m/>
    <x v="0"/>
    <s v="#CF-LENDINGTREE-SF#"/>
    <m/>
    <n v="1"/>
    <n v="3"/>
    <x v="0"/>
    <x v="0"/>
    <d v="2020-01-23T10:02:41"/>
    <d v="2020-01-23T00:00:00"/>
    <s v="2020 January"/>
    <n v="23"/>
    <n v="10"/>
    <s v="Fees Too High"/>
    <s v="Fees Too High"/>
    <d v="2020-01-23T10:35:21"/>
    <n v="32"/>
    <s v="1"/>
    <s v="0"/>
    <s v="0"/>
    <s v="0"/>
    <s v="0"/>
  </r>
  <r>
    <s v="Lead_ID"/>
    <n v="1"/>
    <n v="0"/>
    <s v="External"/>
    <s v="JAG"/>
    <s v="LOC"/>
    <s v="NE"/>
    <n v="1536706"/>
    <n v="1216403"/>
    <n v="1536706"/>
    <s v="1254036"/>
    <n v="2326622462"/>
    <x v="0"/>
    <m/>
    <x v="0"/>
    <s v="#CF-LENDINGTREE-SF#"/>
    <m/>
    <n v="1"/>
    <n v="3"/>
    <x v="0"/>
    <x v="0"/>
    <d v="2020-01-23T10:02:48"/>
    <d v="2020-01-23T00:00:00"/>
    <s v="2020 January"/>
    <n v="23"/>
    <n v="10"/>
    <m/>
    <m/>
    <m/>
    <m/>
    <s v="0"/>
    <s v="0"/>
    <s v="0"/>
    <s v="0"/>
    <s v="0"/>
  </r>
  <r>
    <s v="Lead_ID"/>
    <n v="1"/>
    <n v="0"/>
    <s v="External"/>
    <s v="JAG"/>
    <s v="LOC"/>
    <s v="NE"/>
    <n v="1536709"/>
    <n v="1216404"/>
    <n v="1536709"/>
    <s v="1254039"/>
    <n v="2326623115"/>
    <x v="0"/>
    <m/>
    <x v="2"/>
    <s v="ZPCF-ALL-TT"/>
    <m/>
    <n v="0"/>
    <n v="121"/>
    <x v="0"/>
    <x v="0"/>
    <d v="2020-01-23T10:04:46"/>
    <d v="2020-01-23T00:00:00"/>
    <s v="2020 January"/>
    <n v="23"/>
    <n v="10"/>
    <s v="Minimum Income Not Met"/>
    <s v="Minimum Income Not Met"/>
    <d v="2020-01-26T19:49:09"/>
    <n v="4904"/>
    <s v="0"/>
    <s v="0"/>
    <s v="0"/>
    <s v="1"/>
    <s v="0"/>
  </r>
  <r>
    <s v="Lead_ID"/>
    <n v="1"/>
    <n v="0"/>
    <s v="External"/>
    <s v="JAG"/>
    <s v="LOC"/>
    <s v="FL"/>
    <n v="1536723"/>
    <n v="1216413"/>
    <n v="1536723"/>
    <s v="1254053"/>
    <n v="2326625545"/>
    <x v="0"/>
    <m/>
    <x v="2"/>
    <s v="ZPCF-ALL-DT"/>
    <m/>
    <n v="0"/>
    <n v="51"/>
    <x v="0"/>
    <x v="0"/>
    <d v="2020-01-23T10:11:36"/>
    <d v="2020-01-23T00:00:00"/>
    <s v="2020 January"/>
    <n v="23"/>
    <n v="10"/>
    <s v="Application Expired-3days"/>
    <s v="Auto-Withdraw"/>
    <d v="2020-01-25T16:12:17"/>
    <n v="3240"/>
    <s v="0"/>
    <s v="0"/>
    <s v="1"/>
    <s v="0"/>
    <s v="0"/>
  </r>
  <r>
    <s v="Lead_ID"/>
    <n v="1"/>
    <n v="0"/>
    <s v="External"/>
    <s v="JAG"/>
    <s v="LOC"/>
    <s v="KY"/>
    <n v="1536730"/>
    <n v="1216418"/>
    <n v="1536730"/>
    <s v="1254060"/>
    <n v="2326626197"/>
    <x v="0"/>
    <m/>
    <x v="0"/>
    <s v="#CF-LENDINGTREE-SF#"/>
    <m/>
    <n v="1"/>
    <n v="3"/>
    <x v="0"/>
    <x v="0"/>
    <d v="2020-01-23T10:13:23"/>
    <d v="2020-01-23T00:00:00"/>
    <s v="2020 January"/>
    <n v="23"/>
    <n v="10"/>
    <s v="Application Expired-3days"/>
    <s v="Auto-Withdraw"/>
    <d v="2020-01-23T10:35:29"/>
    <n v="22"/>
    <s v="1"/>
    <s v="0"/>
    <s v="0"/>
    <s v="0"/>
    <s v="0"/>
  </r>
  <r>
    <s v="Lead_ID"/>
    <n v="1"/>
    <n v="0"/>
    <s v="External"/>
    <s v="JAG"/>
    <s v="LOC"/>
    <s v="MI"/>
    <n v="1536732"/>
    <n v="1216420"/>
    <n v="1536732"/>
    <s v="1254062"/>
    <n v="2326626791"/>
    <x v="0"/>
    <m/>
    <x v="2"/>
    <s v="ZPCF-ALL-DT"/>
    <m/>
    <n v="0"/>
    <n v="51"/>
    <x v="0"/>
    <x v="0"/>
    <d v="2020-01-23T10:15:09"/>
    <d v="2020-01-23T00:00:00"/>
    <s v="2020 January"/>
    <n v="23"/>
    <n v="10"/>
    <s v="Possible Fraud"/>
    <s v="Possible Fraud"/>
    <d v="2020-01-25T16:14:40"/>
    <n v="3239"/>
    <s v="0"/>
    <s v="0"/>
    <s v="1"/>
    <s v="0"/>
    <s v="0"/>
  </r>
  <r>
    <s v="Lead_ID"/>
    <n v="1"/>
    <n v="0"/>
    <s v="External"/>
    <s v="JAG"/>
    <s v="LOC"/>
    <s v="IN"/>
    <n v="1536734"/>
    <n v="1216421"/>
    <n v="1536734"/>
    <s v="1254064"/>
    <n v="2326627146"/>
    <x v="0"/>
    <m/>
    <x v="0"/>
    <s v="#CF-LENDINGTREE-SF#"/>
    <m/>
    <n v="1"/>
    <n v="3"/>
    <x v="0"/>
    <x v="0"/>
    <d v="2020-01-23T10:16:07"/>
    <d v="2020-01-23T00:00:00"/>
    <s v="2020 January"/>
    <n v="23"/>
    <n v="10"/>
    <s v="Fees Too High"/>
    <s v="Fees Too High"/>
    <d v="2020-01-23T10:44:29"/>
    <n v="28"/>
    <s v="1"/>
    <s v="0"/>
    <s v="0"/>
    <s v="0"/>
    <s v="0"/>
  </r>
  <r>
    <s v="Lead_ID"/>
    <n v="1"/>
    <n v="0"/>
    <s v="External"/>
    <s v="JAG"/>
    <s v="LOC"/>
    <s v="KY"/>
    <n v="1536738"/>
    <n v="1216424"/>
    <n v="1536738"/>
    <s v="1254068"/>
    <n v="2326627610"/>
    <x v="0"/>
    <m/>
    <x v="8"/>
    <s v="SRCF-ALL-SF"/>
    <m/>
    <n v="0"/>
    <n v="8"/>
    <x v="0"/>
    <x v="0"/>
    <d v="2020-01-23T10:17:32"/>
    <d v="2020-01-23T00:00:00"/>
    <s v="2020 January"/>
    <n v="23"/>
    <n v="10"/>
    <s v="Application Expired-3days"/>
    <s v="Auto-Withdraw"/>
    <d v="2020-01-25T16:51:37"/>
    <n v="3274"/>
    <s v="0"/>
    <s v="0"/>
    <s v="1"/>
    <s v="0"/>
    <s v="0"/>
  </r>
  <r>
    <s v="Lead_ID"/>
    <n v="1"/>
    <n v="0"/>
    <s v="External"/>
    <s v="JAG"/>
    <s v="LOC"/>
    <s v="IL"/>
    <n v="1536739"/>
    <n v="1216425"/>
    <n v="1536739"/>
    <s v="1254069"/>
    <n v="2326628183"/>
    <x v="0"/>
    <m/>
    <x v="0"/>
    <s v="#CF-LENDINGTREE-SF#"/>
    <m/>
    <n v="1"/>
    <n v="3"/>
    <x v="0"/>
    <x v="0"/>
    <d v="2020-01-23T10:19:15"/>
    <d v="2020-01-23T00:00:00"/>
    <s v="2020 January"/>
    <n v="23"/>
    <n v="10"/>
    <s v="No Longer Interested"/>
    <s v="No Longer Interested"/>
    <d v="2020-01-23T19:04:35"/>
    <n v="525"/>
    <s v="1"/>
    <s v="0"/>
    <s v="0"/>
    <s v="0"/>
    <s v="0"/>
  </r>
  <r>
    <s v="Lead_ID"/>
    <n v="1"/>
    <n v="0"/>
    <s v="External"/>
    <s v="JAG"/>
    <s v="LOC"/>
    <s v="MI"/>
    <n v="1536741"/>
    <n v="1216426"/>
    <n v="1536741"/>
    <s v="1254071"/>
    <n v="2326628324"/>
    <x v="0"/>
    <m/>
    <x v="0"/>
    <s v="#CF-LENDINGTREE-SF#"/>
    <m/>
    <n v="1"/>
    <n v="3"/>
    <x v="0"/>
    <x v="0"/>
    <d v="2020-01-23T10:19:42"/>
    <d v="2020-01-23T00:00:00"/>
    <s v="2020 January"/>
    <n v="23"/>
    <n v="10"/>
    <s v="Application Expired-3days"/>
    <s v="Auto-Withdraw"/>
    <d v="2020-01-27T10:26:32"/>
    <n v="5766"/>
    <s v="0"/>
    <s v="0"/>
    <s v="0"/>
    <s v="0"/>
    <s v="1"/>
  </r>
  <r>
    <s v="Lead_ID"/>
    <n v="1"/>
    <n v="0"/>
    <s v="External"/>
    <s v="JAG"/>
    <s v="LOC"/>
    <s v="MI"/>
    <n v="1536746"/>
    <n v="1216430"/>
    <n v="1536746"/>
    <s v="1254076"/>
    <n v="2326630218"/>
    <x v="0"/>
    <m/>
    <x v="0"/>
    <s v="#CF-LENDINGTREE-SF#"/>
    <m/>
    <n v="1"/>
    <n v="3"/>
    <x v="0"/>
    <x v="0"/>
    <d v="2020-01-23T10:25:29"/>
    <d v="2020-01-23T00:00:00"/>
    <s v="2020 January"/>
    <n v="23"/>
    <n v="10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6748"/>
    <n v="1216431"/>
    <n v="1536748"/>
    <s v="1254078"/>
    <n v="2326630713"/>
    <x v="0"/>
    <m/>
    <x v="0"/>
    <s v="#CF-LENDINGTREE-SF#"/>
    <m/>
    <n v="1"/>
    <n v="3"/>
    <x v="0"/>
    <x v="0"/>
    <d v="2020-01-23T10:26:56"/>
    <d v="2020-01-23T00:00:00"/>
    <s v="2020 January"/>
    <n v="23"/>
    <n v="10"/>
    <s v="Application Expired-3days"/>
    <s v="Auto-Withdraw"/>
    <d v="2020-01-26T12:03:30"/>
    <n v="4416"/>
    <s v="0"/>
    <s v="0"/>
    <s v="0"/>
    <s v="1"/>
    <s v="0"/>
  </r>
  <r>
    <s v="Lead_ID"/>
    <n v="1"/>
    <n v="0"/>
    <s v="External"/>
    <s v="JAG"/>
    <s v="LOC"/>
    <s v="OH"/>
    <n v="1536752"/>
    <n v="1216435"/>
    <n v="1536752"/>
    <s v="1254082"/>
    <n v="2326631549"/>
    <x v="0"/>
    <m/>
    <x v="8"/>
    <s v="SRCF-ALL-SF"/>
    <m/>
    <n v="0"/>
    <n v="8"/>
    <x v="0"/>
    <x v="0"/>
    <d v="2020-01-23T10:29:17"/>
    <d v="2020-01-23T00:00:00"/>
    <s v="2020 January"/>
    <n v="23"/>
    <n v="10"/>
    <m/>
    <m/>
    <m/>
    <m/>
    <s v="0"/>
    <s v="0"/>
    <s v="0"/>
    <s v="0"/>
    <s v="0"/>
  </r>
  <r>
    <s v="Lead_ID"/>
    <n v="1"/>
    <n v="0"/>
    <s v="External"/>
    <s v="JAG"/>
    <s v="LOC"/>
    <s v="IL"/>
    <n v="1536758"/>
    <n v="1216440"/>
    <n v="1536758"/>
    <s v="1254088"/>
    <n v="2326632500"/>
    <x v="0"/>
    <m/>
    <x v="0"/>
    <s v="#CF-LENDINGTREE-SF#"/>
    <m/>
    <n v="1"/>
    <n v="3"/>
    <x v="0"/>
    <x v="0"/>
    <d v="2020-01-23T10:32:32"/>
    <d v="2020-01-23T00:00:00"/>
    <s v="2020 January"/>
    <n v="23"/>
    <n v="10"/>
    <s v="Application Expired-3days"/>
    <s v="Auto-Withdraw"/>
    <d v="2020-01-23T10:43:02"/>
    <n v="10"/>
    <s v="1"/>
    <s v="0"/>
    <s v="0"/>
    <s v="0"/>
    <s v="0"/>
  </r>
  <r>
    <s v="Lead_ID"/>
    <n v="1"/>
    <n v="0"/>
    <s v="External"/>
    <s v="JAG"/>
    <s v="LOC"/>
    <s v="IL"/>
    <n v="1536764"/>
    <n v="1216443"/>
    <n v="1536764"/>
    <s v="1254094"/>
    <n v="2326633474"/>
    <x v="0"/>
    <m/>
    <x v="2"/>
    <s v="ZPCF-ALL-M"/>
    <m/>
    <n v="0"/>
    <n v="76"/>
    <x v="0"/>
    <x v="0"/>
    <d v="2020-01-23T10:35:31"/>
    <d v="2020-01-23T00:00:00"/>
    <s v="2020 January"/>
    <n v="23"/>
    <n v="10"/>
    <s v="Minimum Income Not Met"/>
    <s v="Minimum Income Not Met"/>
    <d v="2020-01-24T13:22:56"/>
    <n v="1607"/>
    <s v="0"/>
    <s v="1"/>
    <s v="0"/>
    <s v="0"/>
    <s v="0"/>
  </r>
  <r>
    <s v="Lead_ID"/>
    <n v="1"/>
    <n v="0"/>
    <s v="External"/>
    <s v="JAG"/>
    <s v="LOC"/>
    <s v="FL"/>
    <n v="1536771"/>
    <n v="1216448"/>
    <n v="1536771"/>
    <s v="1254101"/>
    <n v="2326634402"/>
    <x v="0"/>
    <m/>
    <x v="0"/>
    <s v="#CF-LENDINGTREE-SF#"/>
    <m/>
    <n v="1"/>
    <n v="3"/>
    <x v="0"/>
    <x v="0"/>
    <d v="2020-01-23T10:38:03"/>
    <d v="2020-01-23T00:00:00"/>
    <s v="2020 January"/>
    <n v="23"/>
    <n v="10"/>
    <s v="Application Expired-3days"/>
    <s v="Auto-Withdraw"/>
    <d v="2020-01-23T10:44:41"/>
    <n v="6"/>
    <s v="1"/>
    <s v="0"/>
    <s v="0"/>
    <s v="0"/>
    <s v="0"/>
  </r>
  <r>
    <s v="Lead_ID"/>
    <n v="1"/>
    <n v="0"/>
    <s v="External"/>
    <s v="JAG"/>
    <s v="LOC"/>
    <s v="OH"/>
    <n v="1536775"/>
    <n v="1216451"/>
    <n v="1536775"/>
    <s v="1254105"/>
    <n v="2326634789"/>
    <x v="0"/>
    <m/>
    <x v="2"/>
    <s v="ZPCF-ALL-DT"/>
    <m/>
    <n v="0"/>
    <n v="51"/>
    <x v="0"/>
    <x v="0"/>
    <d v="2020-01-23T10:39:12"/>
    <d v="2020-01-23T00:00:00"/>
    <s v="2020 January"/>
    <n v="23"/>
    <n v="10"/>
    <s v="Minimum Income Not Met"/>
    <s v="Minimum Income Not Met"/>
    <d v="2020-01-23T11:02:10"/>
    <n v="22"/>
    <s v="1"/>
    <s v="0"/>
    <s v="0"/>
    <s v="0"/>
    <s v="0"/>
  </r>
  <r>
    <s v="Lead_ID"/>
    <n v="1"/>
    <n v="0"/>
    <s v="External"/>
    <s v="JAG"/>
    <s v="LOC"/>
    <s v="NE"/>
    <n v="1536778"/>
    <n v="1216454"/>
    <n v="1536778"/>
    <s v="1254108"/>
    <n v="2326634972"/>
    <x v="0"/>
    <m/>
    <x v="6"/>
    <s v="ACQCF-ALL-PR"/>
    <m/>
    <n v="0"/>
    <n v="121"/>
    <x v="0"/>
    <x v="0"/>
    <d v="2020-01-23T10:39:43"/>
    <d v="2020-01-23T00:00:00"/>
    <s v="2020 January"/>
    <n v="23"/>
    <n v="10"/>
    <s v="Refused to verify account information"/>
    <s v="Refused to verify account information"/>
    <d v="2020-01-24T15:13:23"/>
    <n v="1713"/>
    <s v="0"/>
    <s v="1"/>
    <s v="0"/>
    <s v="0"/>
    <s v="0"/>
  </r>
  <r>
    <s v="Lead_ID"/>
    <n v="1"/>
    <n v="0"/>
    <s v="External"/>
    <s v="JAG"/>
    <s v="LOC"/>
    <s v="OH"/>
    <n v="1536781"/>
    <n v="1216457"/>
    <n v="1536781"/>
    <s v="1254111"/>
    <n v="2326635154"/>
    <x v="0"/>
    <m/>
    <x v="0"/>
    <s v="#CF-LENDINGTREE-SF#"/>
    <m/>
    <n v="1"/>
    <n v="3"/>
    <x v="0"/>
    <x v="0"/>
    <d v="2020-01-23T10:40:01"/>
    <d v="2020-01-23T00:00:00"/>
    <s v="2020 January"/>
    <n v="23"/>
    <n v="10"/>
    <s v="Application Expired-3days"/>
    <s v="Auto-Withdraw"/>
    <d v="2020-01-23T11:41:48"/>
    <n v="61"/>
    <s v="1"/>
    <s v="0"/>
    <s v="0"/>
    <s v="0"/>
    <s v="0"/>
  </r>
  <r>
    <s v="Lead_ID"/>
    <n v="1"/>
    <n v="0"/>
    <s v="External"/>
    <s v="JAG"/>
    <s v="LOC"/>
    <s v="MI"/>
    <n v="1536801"/>
    <n v="1216469"/>
    <n v="1536801"/>
    <s v="1254131"/>
    <n v="2326640029"/>
    <x v="0"/>
    <m/>
    <x v="6"/>
    <s v="ACQCF-ALL-MT"/>
    <m/>
    <n v="0"/>
    <n v="47"/>
    <x v="0"/>
    <x v="0"/>
    <d v="2020-01-23T10:54:43"/>
    <d v="2020-01-23T00:00:00"/>
    <s v="2020 January"/>
    <n v="23"/>
    <n v="10"/>
    <s v="Application Expired-3days"/>
    <s v="Auto-Withdraw"/>
    <d v="2020-01-26T11:58:37"/>
    <n v="4383"/>
    <s v="0"/>
    <s v="0"/>
    <s v="0"/>
    <s v="1"/>
    <s v="0"/>
  </r>
  <r>
    <s v="Lead_ID"/>
    <n v="1"/>
    <n v="0"/>
    <s v="External"/>
    <s v="JAG"/>
    <s v="LOC"/>
    <s v="FL"/>
    <n v="1536807"/>
    <n v="1216473"/>
    <n v="1536807"/>
    <s v="1254137"/>
    <n v="2326641724"/>
    <x v="0"/>
    <m/>
    <x v="0"/>
    <s v="#CF-LENDINGTREE-SF#"/>
    <m/>
    <n v="1"/>
    <n v="3"/>
    <x v="0"/>
    <x v="0"/>
    <d v="2020-01-23T11:00:00"/>
    <d v="2020-01-23T00:00:00"/>
    <s v="2020 January"/>
    <n v="23"/>
    <n v="11"/>
    <s v="Application Expired-3days"/>
    <s v="Auto-Withdraw"/>
    <d v="2020-01-23T16:59:02"/>
    <n v="359"/>
    <s v="1"/>
    <s v="0"/>
    <s v="0"/>
    <s v="0"/>
    <s v="0"/>
  </r>
  <r>
    <s v="Lead_ID"/>
    <n v="1"/>
    <n v="0"/>
    <s v="External"/>
    <s v="JAG"/>
    <s v="LOC"/>
    <s v="OH"/>
    <n v="1536811"/>
    <n v="1216476"/>
    <n v="1536811"/>
    <s v="1254141"/>
    <n v="2326642039"/>
    <x v="0"/>
    <m/>
    <x v="0"/>
    <s v="#CF-LENDINGTREE-SF#"/>
    <m/>
    <n v="1"/>
    <n v="3"/>
    <x v="0"/>
    <x v="0"/>
    <d v="2020-01-23T11:00:54"/>
    <d v="2020-01-23T00:00:00"/>
    <s v="2020 January"/>
    <n v="23"/>
    <n v="11"/>
    <s v="Application Expired-3days"/>
    <s v="Auto-Withdraw"/>
    <d v="2020-01-23T11:18:51"/>
    <n v="17"/>
    <s v="1"/>
    <s v="0"/>
    <s v="0"/>
    <s v="0"/>
    <s v="0"/>
  </r>
  <r>
    <s v="Lead_ID"/>
    <n v="1"/>
    <n v="0"/>
    <s v="External"/>
    <s v="JAG"/>
    <s v="LOC"/>
    <s v="KY"/>
    <n v="1536812"/>
    <n v="1216477"/>
    <n v="1536812"/>
    <s v="1254142"/>
    <n v="2326642126"/>
    <x v="0"/>
    <m/>
    <x v="0"/>
    <s v="#CF-LENDINGTREE-SF#"/>
    <m/>
    <n v="1"/>
    <n v="3"/>
    <x v="0"/>
    <x v="0"/>
    <d v="2020-01-23T11:01:12"/>
    <d v="2020-01-23T00:00:00"/>
    <s v="2020 January"/>
    <n v="23"/>
    <n v="11"/>
    <s v="Application Expired-3days"/>
    <s v="Auto-Withdraw"/>
    <d v="2020-01-26T11:39:25"/>
    <n v="4358"/>
    <s v="0"/>
    <s v="0"/>
    <s v="0"/>
    <s v="1"/>
    <s v="0"/>
  </r>
  <r>
    <s v="Lead_ID"/>
    <n v="1"/>
    <n v="0"/>
    <s v="External"/>
    <s v="JAG"/>
    <s v="LOC"/>
    <s v="IN"/>
    <n v="1536824"/>
    <n v="1216484"/>
    <n v="1536824"/>
    <s v="1254154"/>
    <n v="2326643440"/>
    <x v="0"/>
    <m/>
    <x v="0"/>
    <s v="#CF-LENDINGTREE-SF#"/>
    <m/>
    <n v="1"/>
    <n v="3"/>
    <x v="0"/>
    <x v="0"/>
    <d v="2020-01-23T11:05:42"/>
    <d v="2020-01-23T00:00:00"/>
    <s v="2020 January"/>
    <n v="23"/>
    <n v="11"/>
    <s v="Application Expired-3days"/>
    <s v="Auto-Withdraw"/>
    <d v="2020-01-23T11:17:14"/>
    <n v="11"/>
    <s v="1"/>
    <s v="0"/>
    <s v="0"/>
    <s v="0"/>
    <s v="0"/>
  </r>
  <r>
    <s v="Lead_ID"/>
    <n v="1"/>
    <n v="0"/>
    <s v="External"/>
    <s v="JAG"/>
    <s v="LOC"/>
    <s v="IN"/>
    <n v="1536828"/>
    <n v="1216485"/>
    <n v="1536828"/>
    <s v="1254158"/>
    <n v="2326644692"/>
    <x v="0"/>
    <m/>
    <x v="12"/>
    <s v="LEAPCF-ALL-PR"/>
    <m/>
    <n v="0"/>
    <n v="67"/>
    <x v="0"/>
    <x v="0"/>
    <d v="2020-01-23T11:09:49"/>
    <d v="2020-01-23T00:00:00"/>
    <s v="2020 January"/>
    <n v="23"/>
    <n v="11"/>
    <s v="Invalid Pay Frequency"/>
    <s v="Invalid Pay Frequency"/>
    <d v="2020-01-23T11:51:40"/>
    <n v="41"/>
    <s v="1"/>
    <s v="0"/>
    <s v="0"/>
    <s v="0"/>
    <s v="0"/>
  </r>
  <r>
    <s v="Lead_ID"/>
    <n v="1"/>
    <n v="0"/>
    <s v="External"/>
    <s v="JAG"/>
    <s v="LOC"/>
    <s v="FL"/>
    <n v="1536837"/>
    <n v="1216492"/>
    <n v="1536837"/>
    <s v="1254167"/>
    <n v="2326647009"/>
    <x v="0"/>
    <m/>
    <x v="0"/>
    <s v="#CF-LENDINGTREE-SF#"/>
    <m/>
    <n v="1"/>
    <n v="3"/>
    <x v="0"/>
    <x v="0"/>
    <d v="2020-01-23T11:16:19"/>
    <d v="2020-01-23T00:00:00"/>
    <s v="2020 January"/>
    <n v="23"/>
    <n v="11"/>
    <s v="Application Expired-3days"/>
    <s v="Auto-Withdraw"/>
    <d v="2020-01-23T16:59:15"/>
    <n v="342"/>
    <s v="1"/>
    <s v="0"/>
    <s v="0"/>
    <s v="0"/>
    <s v="0"/>
  </r>
  <r>
    <s v="Lead_ID"/>
    <n v="1"/>
    <n v="0"/>
    <s v="External"/>
    <s v="JAG"/>
    <s v="LOC"/>
    <s v="FL"/>
    <n v="1536855"/>
    <n v="1216503"/>
    <n v="1536855"/>
    <s v="1254185"/>
    <n v="2326650068"/>
    <x v="0"/>
    <m/>
    <x v="0"/>
    <s v="#CF-LENDINGTREE-SF#"/>
    <m/>
    <n v="1"/>
    <n v="3"/>
    <x v="0"/>
    <x v="0"/>
    <d v="2020-01-23T11:26:29"/>
    <d v="2020-01-23T00:00:00"/>
    <s v="2020 January"/>
    <n v="23"/>
    <n v="11"/>
    <s v="Application Expired-3days"/>
    <s v="Auto-Withdraw"/>
    <d v="2020-01-23T11:41:02"/>
    <n v="14"/>
    <s v="1"/>
    <s v="0"/>
    <s v="0"/>
    <s v="0"/>
    <s v="0"/>
  </r>
  <r>
    <s v="Lead_ID"/>
    <n v="1"/>
    <n v="0"/>
    <s v="External"/>
    <s v="JAG"/>
    <s v="LOC"/>
    <s v="MI"/>
    <n v="1536857"/>
    <n v="1216505"/>
    <n v="1536857"/>
    <s v="1254187"/>
    <n v="2326650284"/>
    <x v="0"/>
    <m/>
    <x v="7"/>
    <s v="SFLCF-ALL-SS"/>
    <m/>
    <n v="0"/>
    <n v="105"/>
    <x v="0"/>
    <x v="0"/>
    <d v="2020-01-23T11:27:22"/>
    <d v="2020-01-23T00:00:00"/>
    <s v="2020 January"/>
    <n v="23"/>
    <n v="11"/>
    <s v="Application Expired-3days"/>
    <s v="Auto-Withdraw"/>
    <d v="2020-01-26T11:58:29"/>
    <n v="4351"/>
    <s v="0"/>
    <s v="0"/>
    <s v="0"/>
    <s v="1"/>
    <s v="0"/>
  </r>
  <r>
    <s v="Lead_ID"/>
    <n v="1"/>
    <n v="0"/>
    <s v="External"/>
    <s v="JAG"/>
    <s v="LOC"/>
    <s v="MI"/>
    <n v="1536859"/>
    <n v="1216506"/>
    <n v="1536859"/>
    <s v="1254189"/>
    <n v="2326650432"/>
    <x v="0"/>
    <m/>
    <x v="2"/>
    <s v="ZPCF-ALL-TT"/>
    <m/>
    <n v="0"/>
    <n v="121"/>
    <x v="0"/>
    <x v="0"/>
    <d v="2020-01-23T11:27:54"/>
    <d v="2020-01-23T00:00:00"/>
    <s v="2020 January"/>
    <n v="23"/>
    <n v="11"/>
    <s v="Invalid Pay Method"/>
    <s v="Invalid Pay Method"/>
    <d v="2020-01-23T11:45:49"/>
    <n v="17"/>
    <s v="1"/>
    <s v="0"/>
    <s v="0"/>
    <s v="0"/>
    <s v="0"/>
  </r>
  <r>
    <s v="Lead_ID"/>
    <n v="1"/>
    <n v="0"/>
    <s v="External"/>
    <s v="JAG"/>
    <s v="LOC"/>
    <s v="MI"/>
    <n v="1536861"/>
    <n v="1216508"/>
    <n v="1536861"/>
    <s v="1254191"/>
    <n v="2326650502"/>
    <x v="0"/>
    <m/>
    <x v="2"/>
    <s v="ZPCF-ALL-M"/>
    <m/>
    <n v="0"/>
    <n v="76"/>
    <x v="0"/>
    <x v="0"/>
    <d v="2020-01-23T11:28:07"/>
    <d v="2020-01-23T00:00:00"/>
    <s v="2020 January"/>
    <n v="23"/>
    <n v="11"/>
    <s v="Invalid Pay Frequency"/>
    <s v="Invalid Pay Frequency"/>
    <d v="2020-01-23T12:05:54"/>
    <n v="37"/>
    <s v="1"/>
    <s v="0"/>
    <s v="0"/>
    <s v="0"/>
    <s v="0"/>
  </r>
  <r>
    <s v="Lead_ID"/>
    <n v="1"/>
    <n v="0"/>
    <s v="External"/>
    <s v="JAG"/>
    <s v="LOC"/>
    <s v="MI"/>
    <n v="1536877"/>
    <n v="1216523"/>
    <n v="1536877"/>
    <s v="1254207"/>
    <n v="2326653164"/>
    <x v="0"/>
    <m/>
    <x v="0"/>
    <s v="#CF-LENDINGTREE-SF#"/>
    <m/>
    <n v="1"/>
    <n v="3"/>
    <x v="0"/>
    <x v="0"/>
    <d v="2020-01-23T11:36:33"/>
    <d v="2020-01-23T00:00:00"/>
    <s v="2020 January"/>
    <n v="23"/>
    <n v="11"/>
    <s v="Application Expired-3days"/>
    <s v="Auto-Withdraw"/>
    <d v="2020-01-23T11:41:44"/>
    <n v="5"/>
    <s v="1"/>
    <s v="0"/>
    <s v="0"/>
    <s v="0"/>
    <s v="0"/>
  </r>
  <r>
    <s v="Lead_ID"/>
    <n v="1"/>
    <n v="0"/>
    <s v="External"/>
    <s v="JAG"/>
    <s v="LOC"/>
    <s v="KY"/>
    <n v="1536881"/>
    <n v="1216525"/>
    <n v="1536881"/>
    <s v="1254211"/>
    <n v="2326653426"/>
    <x v="0"/>
    <m/>
    <x v="0"/>
    <s v="#CF-LENDINGTREE-SF#"/>
    <m/>
    <n v="1"/>
    <n v="3"/>
    <x v="0"/>
    <x v="0"/>
    <d v="2020-01-23T11:37:26"/>
    <d v="2020-01-23T00:00:00"/>
    <s v="2020 January"/>
    <n v="23"/>
    <n v="11"/>
    <s v="Application Expired-3days"/>
    <s v="Auto-Withdraw"/>
    <d v="2020-01-23T11:42:31"/>
    <n v="5"/>
    <s v="1"/>
    <s v="0"/>
    <s v="0"/>
    <s v="0"/>
    <s v="0"/>
  </r>
  <r>
    <s v="Lead_ID"/>
    <n v="1"/>
    <n v="0"/>
    <s v="External"/>
    <s v="JAG"/>
    <s v="LOC"/>
    <s v="MI"/>
    <n v="1536882"/>
    <n v="1216526"/>
    <n v="1536882"/>
    <s v="1254212"/>
    <n v="2326653610"/>
    <x v="0"/>
    <m/>
    <x v="4"/>
    <s v="LMCF-ALL-PR"/>
    <m/>
    <n v="0"/>
    <n v="63"/>
    <x v="0"/>
    <x v="0"/>
    <d v="2020-01-23T11:38:11"/>
    <d v="2020-01-23T00:00:00"/>
    <s v="2020 January"/>
    <n v="23"/>
    <n v="11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36885"/>
    <n v="1216528"/>
    <n v="1536885"/>
    <s v="1254215"/>
    <n v="2326653970"/>
    <x v="0"/>
    <m/>
    <x v="0"/>
    <s v="#CF-LENDINGTREE-SF#"/>
    <m/>
    <n v="1"/>
    <n v="3"/>
    <x v="0"/>
    <x v="0"/>
    <d v="2020-01-23T11:39:07"/>
    <d v="2020-01-23T00:00:00"/>
    <s v="2020 January"/>
    <n v="23"/>
    <n v="11"/>
    <s v="Application Expired-3days"/>
    <s v="Auto-Withdraw"/>
    <d v="2020-01-23T11:43:21"/>
    <n v="4"/>
    <s v="1"/>
    <s v="0"/>
    <s v="0"/>
    <s v="0"/>
    <s v="0"/>
  </r>
  <r>
    <s v="Lead_ID"/>
    <n v="1"/>
    <n v="0"/>
    <s v="External"/>
    <s v="JAG"/>
    <s v="LOC"/>
    <s v="IL"/>
    <n v="1536886"/>
    <n v="1216529"/>
    <n v="1536886"/>
    <s v="1254216"/>
    <n v="2326653998"/>
    <x v="0"/>
    <m/>
    <x v="4"/>
    <s v="LMCF-ALL-TT"/>
    <m/>
    <n v="0"/>
    <n v="121"/>
    <x v="0"/>
    <x v="0"/>
    <d v="2020-01-23T11:39:21"/>
    <d v="2020-01-23T00:00:00"/>
    <s v="2020 January"/>
    <n v="23"/>
    <n v="11"/>
    <s v="No Longer Interested"/>
    <s v="No Longer Interested"/>
    <d v="2020-01-23T17:47:58"/>
    <n v="368"/>
    <s v="1"/>
    <s v="0"/>
    <s v="0"/>
    <s v="0"/>
    <s v="0"/>
  </r>
  <r>
    <s v="Lead_ID"/>
    <n v="1"/>
    <n v="0"/>
    <s v="External"/>
    <s v="JAG"/>
    <s v="LOC"/>
    <s v="OH"/>
    <n v="1536889"/>
    <n v="1216531"/>
    <n v="1536889"/>
    <s v="1254219"/>
    <n v="2326654478"/>
    <x v="0"/>
    <m/>
    <x v="0"/>
    <s v="#CF-LENDINGTREE-SF#"/>
    <m/>
    <n v="1"/>
    <n v="3"/>
    <x v="0"/>
    <x v="0"/>
    <d v="2020-01-23T11:40:33"/>
    <d v="2020-01-23T00:00:00"/>
    <s v="2020 January"/>
    <n v="23"/>
    <n v="11"/>
    <s v="Application Expired-3days"/>
    <s v="Auto-Withdraw"/>
    <d v="2020-01-23T16:58:50"/>
    <n v="318"/>
    <s v="1"/>
    <s v="0"/>
    <s v="0"/>
    <s v="0"/>
    <s v="0"/>
  </r>
  <r>
    <s v="Lead_ID"/>
    <n v="1"/>
    <n v="0"/>
    <s v="External"/>
    <s v="JAG"/>
    <s v="LOC"/>
    <s v="KS"/>
    <n v="1536900"/>
    <n v="1216538"/>
    <n v="1536900"/>
    <s v="1254230"/>
    <n v="2326656376"/>
    <x v="0"/>
    <m/>
    <x v="0"/>
    <s v="#CF-LENDINGTREE-SF#"/>
    <m/>
    <n v="1"/>
    <n v="3"/>
    <x v="0"/>
    <x v="0"/>
    <d v="2020-01-23T11:46:33"/>
    <d v="2020-01-23T00:00:00"/>
    <s v="2020 January"/>
    <n v="23"/>
    <n v="11"/>
    <s v="Application Expired-3days"/>
    <s v="Auto-Withdraw"/>
    <d v="2020-01-23T12:05:57"/>
    <n v="19"/>
    <s v="1"/>
    <s v="0"/>
    <s v="0"/>
    <s v="0"/>
    <s v="0"/>
  </r>
  <r>
    <s v="Lead_ID"/>
    <n v="1"/>
    <n v="0"/>
    <s v="External"/>
    <s v="JAG"/>
    <s v="LOC"/>
    <s v="IN"/>
    <n v="1536902"/>
    <n v="1216539"/>
    <n v="1536902"/>
    <s v="1254232"/>
    <n v="2326656560"/>
    <x v="0"/>
    <m/>
    <x v="0"/>
    <s v="#CF-LENDINGTREE-SF#"/>
    <m/>
    <n v="1"/>
    <n v="3"/>
    <x v="0"/>
    <x v="0"/>
    <d v="2020-01-23T11:47:11"/>
    <d v="2020-01-23T00:00:00"/>
    <s v="2020 January"/>
    <n v="23"/>
    <n v="11"/>
    <s v="Application Expired-3days"/>
    <s v="Auto-Withdraw"/>
    <d v="2020-01-26T11:58:17"/>
    <n v="4331"/>
    <s v="0"/>
    <s v="0"/>
    <s v="0"/>
    <s v="1"/>
    <s v="0"/>
  </r>
  <r>
    <s v="Lead_ID"/>
    <n v="1"/>
    <n v="0"/>
    <s v="External"/>
    <s v="JAG"/>
    <s v="LOC"/>
    <s v="KY"/>
    <n v="1536904"/>
    <n v="1216541"/>
    <n v="1536904"/>
    <s v="1254234"/>
    <n v="2326656749"/>
    <x v="0"/>
    <m/>
    <x v="0"/>
    <s v="#CF-LENDINGTREE-SF#"/>
    <m/>
    <n v="1"/>
    <n v="3"/>
    <x v="0"/>
    <x v="0"/>
    <d v="2020-01-23T11:47:43"/>
    <d v="2020-01-23T00:00:00"/>
    <s v="2020 January"/>
    <n v="23"/>
    <n v="11"/>
    <s v="Application Expired-3days"/>
    <s v="Auto-Withdraw"/>
    <d v="2020-01-26T11:57:13"/>
    <n v="4329"/>
    <s v="0"/>
    <s v="0"/>
    <s v="0"/>
    <s v="1"/>
    <s v="0"/>
  </r>
  <r>
    <s v="Lead_ID"/>
    <n v="1"/>
    <n v="0"/>
    <s v="External"/>
    <s v="JAG"/>
    <s v="LOC"/>
    <s v="WA"/>
    <n v="1536910"/>
    <n v="1216545"/>
    <n v="1536910"/>
    <s v="1254240"/>
    <n v="2326657009"/>
    <x v="0"/>
    <m/>
    <x v="9"/>
    <s v="RSCF-ALL-76"/>
    <m/>
    <n v="0"/>
    <n v="76"/>
    <x v="0"/>
    <x v="0"/>
    <d v="2020-01-23T11:48:34"/>
    <d v="2020-01-23T00:00:00"/>
    <s v="2020 January"/>
    <n v="23"/>
    <n v="11"/>
    <s v="Application Expired-3days"/>
    <s v="Auto-Withdraw"/>
    <d v="2020-01-26T12:02:40"/>
    <n v="4334"/>
    <s v="0"/>
    <s v="0"/>
    <s v="0"/>
    <s v="1"/>
    <s v="0"/>
  </r>
  <r>
    <s v="Lead_ID"/>
    <n v="1"/>
    <n v="0"/>
    <s v="External"/>
    <s v="JAG"/>
    <s v="LOC"/>
    <s v="OH"/>
    <n v="1536916"/>
    <n v="1216550"/>
    <n v="1536916"/>
    <s v="1254246"/>
    <n v="2326657846"/>
    <x v="0"/>
    <m/>
    <x v="0"/>
    <s v="#CF-LENDINGTREE-SF#"/>
    <m/>
    <n v="1"/>
    <n v="3"/>
    <x v="0"/>
    <x v="0"/>
    <d v="2020-01-23T11:50:56"/>
    <d v="2020-01-23T00:00:00"/>
    <s v="2020 January"/>
    <n v="23"/>
    <n v="11"/>
    <s v="Application Expired-3days"/>
    <s v="Auto-Withdraw"/>
    <d v="2020-01-23T11:54:00"/>
    <n v="3"/>
    <s v="1"/>
    <s v="0"/>
    <s v="0"/>
    <s v="0"/>
    <s v="0"/>
  </r>
  <r>
    <s v="Lead_ID"/>
    <n v="1"/>
    <n v="0"/>
    <s v="External"/>
    <s v="JAG"/>
    <s v="LOC"/>
    <s v="MI"/>
    <n v="1536917"/>
    <n v="1216551"/>
    <n v="1536917"/>
    <s v="1254247"/>
    <n v="2326658001"/>
    <x v="0"/>
    <m/>
    <x v="0"/>
    <s v="#CF-LENDINGTREE-SF#"/>
    <m/>
    <n v="1"/>
    <n v="3"/>
    <x v="0"/>
    <x v="0"/>
    <d v="2020-01-23T11:51:29"/>
    <d v="2020-01-23T00:00:00"/>
    <s v="2020 January"/>
    <n v="23"/>
    <n v="11"/>
    <s v="Application Expired-3days"/>
    <s v="Auto-Withdraw"/>
    <d v="2020-01-23T12:09:04"/>
    <n v="17"/>
    <s v="1"/>
    <s v="0"/>
    <s v="0"/>
    <s v="0"/>
    <s v="0"/>
  </r>
  <r>
    <s v="Lead_ID"/>
    <n v="1"/>
    <n v="0"/>
    <s v="External"/>
    <s v="JAG"/>
    <s v="LOC"/>
    <s v="FL"/>
    <n v="1536920"/>
    <n v="1216552"/>
    <n v="1536920"/>
    <s v="1254250"/>
    <n v="2326658219"/>
    <x v="0"/>
    <m/>
    <x v="2"/>
    <s v="ZPCF-ALL-DT"/>
    <m/>
    <n v="0"/>
    <n v="51"/>
    <x v="0"/>
    <x v="0"/>
    <d v="2020-01-23T11:52:18"/>
    <d v="2020-01-23T00:00:00"/>
    <s v="2020 January"/>
    <n v="23"/>
    <n v="11"/>
    <s v="Application Expired-3days"/>
    <s v="Auto-Withdraw"/>
    <d v="2020-01-26T12:02:29"/>
    <n v="4330"/>
    <s v="0"/>
    <s v="0"/>
    <s v="0"/>
    <s v="1"/>
    <s v="0"/>
  </r>
  <r>
    <s v="Lead_ID"/>
    <n v="1"/>
    <n v="0"/>
    <s v="External"/>
    <s v="JAG"/>
    <s v="LOC"/>
    <s v="FL"/>
    <n v="1536927"/>
    <n v="1216557"/>
    <n v="1536927"/>
    <s v="1254257"/>
    <n v="2326658895"/>
    <x v="0"/>
    <m/>
    <x v="0"/>
    <s v="#CF-LENDINGTREE-SF#"/>
    <m/>
    <n v="1"/>
    <n v="3"/>
    <x v="0"/>
    <x v="0"/>
    <d v="2020-01-23T11:54:14"/>
    <d v="2020-01-23T00:00:00"/>
    <s v="2020 January"/>
    <n v="23"/>
    <n v="11"/>
    <s v="Application Expired-3days"/>
    <s v="Auto-Withdraw"/>
    <d v="2020-01-23T14:45:37"/>
    <n v="171"/>
    <s v="1"/>
    <s v="0"/>
    <s v="0"/>
    <s v="0"/>
    <s v="0"/>
  </r>
  <r>
    <s v="Lead_ID"/>
    <n v="1"/>
    <n v="0"/>
    <s v="External"/>
    <s v="JAG"/>
    <s v="LOC"/>
    <s v="FL"/>
    <n v="1536931"/>
    <n v="1216558"/>
    <n v="1536931"/>
    <s v="1254261"/>
    <n v="2326659001"/>
    <x v="0"/>
    <m/>
    <x v="9"/>
    <s v="RSCF-ALL-76"/>
    <m/>
    <n v="0"/>
    <n v="76"/>
    <x v="0"/>
    <x v="0"/>
    <d v="2020-01-23T11:54:42"/>
    <d v="2020-01-23T00:00:00"/>
    <s v="2020 January"/>
    <n v="23"/>
    <n v="11"/>
    <s v="Application Expired-3days"/>
    <s v="Auto-Withdraw"/>
    <d v="2020-01-26T12:00:37"/>
    <n v="4325"/>
    <s v="0"/>
    <s v="0"/>
    <s v="0"/>
    <s v="1"/>
    <s v="0"/>
  </r>
  <r>
    <s v="Lead_ID"/>
    <n v="1"/>
    <n v="0"/>
    <s v="External"/>
    <s v="JAG"/>
    <s v="LOC"/>
    <s v="KS"/>
    <n v="1536935"/>
    <n v="1216561"/>
    <n v="1536935"/>
    <s v="1254265"/>
    <n v="2326659298"/>
    <x v="0"/>
    <m/>
    <x v="0"/>
    <s v="#CF-LENDINGTREE-SF#"/>
    <m/>
    <n v="1"/>
    <n v="3"/>
    <x v="0"/>
    <x v="0"/>
    <d v="2020-01-23T11:55:33"/>
    <d v="2020-01-23T00:00:00"/>
    <s v="2020 January"/>
    <n v="23"/>
    <n v="11"/>
    <m/>
    <m/>
    <d v="2020-01-23T14:44:52"/>
    <n v="169"/>
    <s v="1"/>
    <s v="0"/>
    <s v="0"/>
    <s v="0"/>
    <s v="0"/>
  </r>
  <r>
    <s v="Lead_ID"/>
    <n v="1"/>
    <n v="0"/>
    <s v="External"/>
    <s v="JAG"/>
    <s v="LOC"/>
    <s v="WA"/>
    <n v="1536936"/>
    <n v="1216562"/>
    <n v="1536936"/>
    <s v="1254266"/>
    <n v="2326659318"/>
    <x v="0"/>
    <m/>
    <x v="4"/>
    <s v="LMCF-ALL-TT"/>
    <m/>
    <n v="0"/>
    <n v="121"/>
    <x v="0"/>
    <x v="0"/>
    <d v="2020-01-23T11:55:45"/>
    <d v="2020-01-23T00:00:00"/>
    <s v="2020 January"/>
    <n v="23"/>
    <n v="11"/>
    <s v="Invalid Pay Frequency"/>
    <s v="Invalid Pay Frequency"/>
    <d v="2020-01-23T12:22:30"/>
    <n v="26"/>
    <s v="1"/>
    <s v="0"/>
    <s v="0"/>
    <s v="0"/>
    <s v="0"/>
  </r>
  <r>
    <s v="Lead_ID"/>
    <n v="1"/>
    <n v="0"/>
    <s v="External"/>
    <s v="JAG"/>
    <s v="LOC"/>
    <s v="FL"/>
    <n v="1536938"/>
    <n v="1216564"/>
    <n v="1536938"/>
    <s v="1254268"/>
    <n v="2326659974"/>
    <x v="0"/>
    <m/>
    <x v="5"/>
    <s v="LFCF-ALL-SF"/>
    <m/>
    <n v="0"/>
    <n v="11"/>
    <x v="0"/>
    <x v="0"/>
    <d v="2020-01-23T11:57:44"/>
    <d v="2020-01-23T00:00:00"/>
    <s v="2020 January"/>
    <n v="23"/>
    <n v="11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6940"/>
    <n v="1216565"/>
    <n v="1536940"/>
    <s v="1254270"/>
    <n v="2326660026"/>
    <x v="0"/>
    <m/>
    <x v="2"/>
    <s v="ZPCF-ALL-DT"/>
    <m/>
    <n v="0"/>
    <n v="51"/>
    <x v="0"/>
    <x v="0"/>
    <d v="2020-01-23T11:57:59"/>
    <d v="2020-01-23T00:00:00"/>
    <s v="2020 January"/>
    <n v="23"/>
    <n v="11"/>
    <s v="Unable to Verify Account Information"/>
    <s v="Unable to Verify Account Information"/>
    <d v="2020-01-23T17:10:33"/>
    <n v="312"/>
    <s v="1"/>
    <s v="0"/>
    <s v="0"/>
    <s v="0"/>
    <s v="0"/>
  </r>
  <r>
    <s v="Lead_ID"/>
    <n v="1"/>
    <n v="0"/>
    <s v="External"/>
    <s v="JAG"/>
    <s v="LOC"/>
    <s v="IL"/>
    <n v="1536948"/>
    <n v="1216568"/>
    <n v="1536948"/>
    <s v="1254278"/>
    <n v="2326661072"/>
    <x v="0"/>
    <m/>
    <x v="0"/>
    <s v="#CF-LENDINGTREE-SF#"/>
    <m/>
    <n v="1"/>
    <n v="3"/>
    <x v="0"/>
    <x v="0"/>
    <d v="2020-01-23T12:01:39"/>
    <d v="2020-01-23T00:00:00"/>
    <s v="2020 January"/>
    <n v="23"/>
    <n v="12"/>
    <s v="Application Expired-3days"/>
    <s v="Auto-Withdraw"/>
    <d v="2020-01-26T12:00:24"/>
    <n v="4318"/>
    <s v="0"/>
    <s v="0"/>
    <s v="0"/>
    <s v="1"/>
    <s v="0"/>
  </r>
  <r>
    <s v="Lead_ID"/>
    <n v="1"/>
    <n v="0"/>
    <s v="External"/>
    <s v="JAG"/>
    <s v="LOC"/>
    <s v="FL"/>
    <n v="1536951"/>
    <n v="1216571"/>
    <n v="1536951"/>
    <s v="1254281"/>
    <n v="2326661603"/>
    <x v="0"/>
    <m/>
    <x v="2"/>
    <s v="ZPCF-ALL-DT"/>
    <m/>
    <n v="0"/>
    <n v="51"/>
    <x v="0"/>
    <x v="0"/>
    <d v="2020-01-23T12:03:32"/>
    <d v="2020-01-23T00:00:00"/>
    <s v="2020 January"/>
    <n v="23"/>
    <n v="12"/>
    <s v="Application Expired-3days"/>
    <s v="Auto-Withdraw"/>
    <d v="2020-01-26T11:59:21"/>
    <n v="4315"/>
    <s v="0"/>
    <s v="0"/>
    <s v="0"/>
    <s v="1"/>
    <s v="0"/>
  </r>
  <r>
    <s v="Lead_ID"/>
    <n v="1"/>
    <n v="0"/>
    <s v="External"/>
    <s v="JAG"/>
    <s v="LOC"/>
    <s v="NE"/>
    <n v="1536953"/>
    <n v="1216572"/>
    <n v="1536953"/>
    <s v="1254283"/>
    <n v="2326662259"/>
    <x v="0"/>
    <m/>
    <x v="6"/>
    <s v="ACQCF-ALL-PR"/>
    <m/>
    <n v="0"/>
    <n v="121"/>
    <x v="0"/>
    <x v="0"/>
    <d v="2020-01-23T12:05:37"/>
    <d v="2020-01-23T00:00:00"/>
    <s v="2020 January"/>
    <n v="23"/>
    <n v="12"/>
    <s v="Application Expired-3days"/>
    <s v="Auto-Withdraw"/>
    <d v="2020-01-25T16:14:40"/>
    <n v="3129"/>
    <s v="0"/>
    <s v="0"/>
    <s v="1"/>
    <s v="0"/>
    <s v="0"/>
  </r>
  <r>
    <s v="Lead_ID"/>
    <n v="1"/>
    <n v="0"/>
    <s v="External"/>
    <s v="JAG"/>
    <s v="LOC"/>
    <s v="KS"/>
    <n v="1536954"/>
    <n v="1216573"/>
    <n v="1536954"/>
    <s v="1254284"/>
    <n v="2326662264"/>
    <x v="0"/>
    <m/>
    <x v="7"/>
    <s v="SFLCF-ALL-SS"/>
    <m/>
    <n v="0"/>
    <n v="105"/>
    <x v="0"/>
    <x v="0"/>
    <d v="2020-01-23T12:05:42"/>
    <d v="2020-01-23T00:00:00"/>
    <s v="2020 January"/>
    <n v="23"/>
    <n v="12"/>
    <s v="Application Expired-3days"/>
    <s v="Auto-Withdraw"/>
    <d v="2020-01-29T14:03:25"/>
    <n v="8757"/>
    <s v="0"/>
    <s v="0"/>
    <s v="0"/>
    <s v="0"/>
    <s v="1"/>
  </r>
  <r>
    <s v="Lead_ID"/>
    <n v="1"/>
    <n v="0"/>
    <s v="External"/>
    <s v="JAG"/>
    <s v="LOC"/>
    <s v="IL"/>
    <n v="1536956"/>
    <n v="1216575"/>
    <n v="1536956"/>
    <s v="1254286"/>
    <n v="2326662839"/>
    <x v="0"/>
    <m/>
    <x v="0"/>
    <s v="#CF-LENDINGTREE-SF#"/>
    <m/>
    <n v="1"/>
    <n v="3"/>
    <x v="0"/>
    <x v="0"/>
    <d v="2020-01-23T12:07:03"/>
    <d v="2020-01-23T00:00:00"/>
    <s v="2020 January"/>
    <n v="23"/>
    <n v="12"/>
    <s v="Application Expired-3days"/>
    <s v="Auto-Withdraw"/>
    <d v="2020-01-23T13:32:56"/>
    <n v="85"/>
    <s v="1"/>
    <s v="0"/>
    <s v="0"/>
    <s v="0"/>
    <s v="0"/>
  </r>
  <r>
    <s v="Lead_ID"/>
    <n v="1"/>
    <n v="0"/>
    <s v="External"/>
    <s v="JAG"/>
    <s v="LOC"/>
    <s v="IL"/>
    <n v="1536957"/>
    <n v="1216576"/>
    <n v="1536957"/>
    <s v="1254287"/>
    <n v="2326662856"/>
    <x v="0"/>
    <m/>
    <x v="0"/>
    <s v="#CF-LENDINGTREE-SF#"/>
    <m/>
    <n v="1"/>
    <n v="3"/>
    <x v="0"/>
    <x v="0"/>
    <d v="2020-01-23T12:07:07"/>
    <d v="2020-01-23T00:00:00"/>
    <s v="2020 January"/>
    <n v="23"/>
    <n v="12"/>
    <s v="No Longer Interested"/>
    <s v="No Longer Interested"/>
    <d v="2020-01-25T16:12:49"/>
    <n v="3125"/>
    <s v="0"/>
    <s v="0"/>
    <s v="1"/>
    <s v="0"/>
    <s v="0"/>
  </r>
  <r>
    <s v="Lead_ID"/>
    <n v="1"/>
    <n v="0"/>
    <s v="External"/>
    <s v="JAG"/>
    <s v="LOC"/>
    <s v="MI"/>
    <n v="1536962"/>
    <n v="1216579"/>
    <n v="1536962"/>
    <s v="1254292"/>
    <n v="2326663534"/>
    <x v="0"/>
    <m/>
    <x v="0"/>
    <s v="#CF-LENDINGTREE-SF#"/>
    <m/>
    <n v="1"/>
    <n v="3"/>
    <x v="0"/>
    <x v="0"/>
    <d v="2020-01-23T12:09:19"/>
    <d v="2020-01-23T00:00:00"/>
    <s v="2020 January"/>
    <n v="23"/>
    <n v="12"/>
    <s v="Application Expired-3days"/>
    <s v="Auto-Withdraw"/>
    <d v="2020-01-23T13:20:34"/>
    <n v="71"/>
    <s v="1"/>
    <s v="0"/>
    <s v="0"/>
    <s v="0"/>
    <s v="0"/>
  </r>
  <r>
    <s v="Lead_ID"/>
    <n v="1"/>
    <n v="0"/>
    <s v="External"/>
    <s v="JAG"/>
    <s v="LOC"/>
    <s v="IL"/>
    <n v="1536968"/>
    <n v="1216582"/>
    <n v="1536968"/>
    <s v="1254298"/>
    <n v="2326664095"/>
    <x v="0"/>
    <m/>
    <x v="0"/>
    <s v="#CF-LENDINGTREE-SF#"/>
    <m/>
    <n v="1"/>
    <n v="3"/>
    <x v="0"/>
    <x v="0"/>
    <d v="2020-01-23T12:11:06"/>
    <d v="2020-01-23T00:00:00"/>
    <s v="2020 January"/>
    <n v="23"/>
    <n v="12"/>
    <m/>
    <m/>
    <d v="2020-01-31T14:18:28"/>
    <n v="11647"/>
    <s v="0"/>
    <s v="0"/>
    <s v="0"/>
    <s v="0"/>
    <s v="1"/>
  </r>
  <r>
    <s v="Lead_ID"/>
    <n v="1"/>
    <n v="0"/>
    <s v="External"/>
    <s v="JAG"/>
    <s v="LOC"/>
    <s v="IN"/>
    <n v="1536974"/>
    <n v="1216587"/>
    <n v="1536974"/>
    <s v="1254304"/>
    <n v="2326665331"/>
    <x v="0"/>
    <m/>
    <x v="12"/>
    <s v="LEAPCF-ALL-MT"/>
    <m/>
    <n v="0"/>
    <n v="47"/>
    <x v="0"/>
    <x v="0"/>
    <d v="2020-01-23T12:14:52"/>
    <d v="2020-01-23T00:00:00"/>
    <s v="2020 January"/>
    <n v="23"/>
    <n v="12"/>
    <s v="Application Expired-3days"/>
    <s v="Auto-Withdraw"/>
    <d v="2020-01-25T16:11:16"/>
    <n v="3116"/>
    <s v="0"/>
    <s v="0"/>
    <s v="1"/>
    <s v="0"/>
    <s v="0"/>
  </r>
  <r>
    <s v="Lead_ID"/>
    <n v="1"/>
    <n v="0"/>
    <s v="External"/>
    <s v="JAG"/>
    <s v="LOC"/>
    <s v="OH"/>
    <n v="1536975"/>
    <n v="1216588"/>
    <n v="1536975"/>
    <s v="1254305"/>
    <n v="2326665505"/>
    <x v="0"/>
    <m/>
    <x v="3"/>
    <s v="PLCF-ALL-PR"/>
    <m/>
    <n v="0"/>
    <n v="42"/>
    <x v="0"/>
    <x v="0"/>
    <d v="2020-01-23T12:15:31"/>
    <d v="2020-01-23T00:00:00"/>
    <s v="2020 January"/>
    <n v="23"/>
    <n v="12"/>
    <s v="Application Expired-3days"/>
    <s v="Auto-Withdraw"/>
    <d v="2020-01-25T16:45:04"/>
    <n v="3149"/>
    <s v="0"/>
    <s v="0"/>
    <s v="1"/>
    <s v="0"/>
    <s v="0"/>
  </r>
  <r>
    <s v="Lead_ID"/>
    <n v="1"/>
    <n v="0"/>
    <s v="External"/>
    <s v="JAG"/>
    <s v="LOC"/>
    <s v="KY"/>
    <n v="1536978"/>
    <n v="1216591"/>
    <n v="1536978"/>
    <s v="1254308"/>
    <n v="2326666398"/>
    <x v="0"/>
    <m/>
    <x v="8"/>
    <s v="SRCF-ALL-SF"/>
    <m/>
    <n v="0"/>
    <n v="8"/>
    <x v="0"/>
    <x v="0"/>
    <d v="2020-01-23T12:17:56"/>
    <d v="2020-01-23T00:00:00"/>
    <s v="2020 January"/>
    <n v="23"/>
    <n v="12"/>
    <m/>
    <m/>
    <m/>
    <m/>
    <s v="0"/>
    <s v="0"/>
    <s v="0"/>
    <s v="0"/>
    <s v="0"/>
  </r>
  <r>
    <s v="Lead_ID"/>
    <n v="1"/>
    <n v="0"/>
    <s v="External"/>
    <s v="JAG"/>
    <s v="LOC"/>
    <s v="FL"/>
    <n v="1536979"/>
    <n v="1216592"/>
    <n v="1536979"/>
    <s v="1254309"/>
    <n v="2326666488"/>
    <x v="0"/>
    <m/>
    <x v="0"/>
    <s v="#CF-LENDINGTREE-SF#"/>
    <m/>
    <n v="1"/>
    <n v="3"/>
    <x v="0"/>
    <x v="0"/>
    <d v="2020-01-23T12:18:10"/>
    <d v="2020-01-23T00:00:00"/>
    <s v="2020 January"/>
    <n v="23"/>
    <n v="12"/>
    <s v="Application Expired-3days"/>
    <s v="Auto-Withdraw"/>
    <d v="2020-01-26T19:49:52"/>
    <n v="4771"/>
    <s v="0"/>
    <s v="0"/>
    <s v="0"/>
    <s v="1"/>
    <s v="0"/>
  </r>
  <r>
    <s v="Lead_ID"/>
    <n v="1"/>
    <n v="0"/>
    <s v="External"/>
    <s v="JAG"/>
    <s v="LOC"/>
    <s v="FL"/>
    <n v="1536992"/>
    <n v="1216601"/>
    <n v="1536992"/>
    <s v="1254322"/>
    <n v="2326667252"/>
    <x v="0"/>
    <m/>
    <x v="0"/>
    <s v="#CF-LENDINGTREE-SF#"/>
    <m/>
    <n v="1"/>
    <n v="3"/>
    <x v="0"/>
    <x v="0"/>
    <d v="2020-01-23T12:20:54"/>
    <d v="2020-01-23T00:00:00"/>
    <s v="2020 January"/>
    <n v="23"/>
    <n v="12"/>
    <s v="Application Expired-3days"/>
    <s v="Auto-Withdraw"/>
    <d v="2020-01-23T13:05:57"/>
    <n v="45"/>
    <s v="1"/>
    <s v="0"/>
    <s v="0"/>
    <s v="0"/>
    <s v="0"/>
  </r>
  <r>
    <s v="Lead_ID"/>
    <n v="1"/>
    <n v="0"/>
    <s v="External"/>
    <s v="JAG"/>
    <s v="LOC"/>
    <s v="MI"/>
    <n v="1536999"/>
    <n v="1216606"/>
    <n v="1536999"/>
    <s v="1254329"/>
    <n v="2326668375"/>
    <x v="0"/>
    <m/>
    <x v="2"/>
    <s v="ZPCF-ALL-DT"/>
    <m/>
    <n v="0"/>
    <n v="51"/>
    <x v="0"/>
    <x v="0"/>
    <d v="2020-01-23T12:24:27"/>
    <d v="2020-01-23T00:00:00"/>
    <s v="2020 January"/>
    <n v="23"/>
    <n v="12"/>
    <s v="Application Expired-3days"/>
    <s v="Auto-Withdraw"/>
    <d v="2020-01-25T15:56:52"/>
    <n v="3092"/>
    <s v="0"/>
    <s v="0"/>
    <s v="1"/>
    <s v="0"/>
    <s v="0"/>
  </r>
  <r>
    <s v="Lead_ID"/>
    <n v="1"/>
    <n v="0"/>
    <s v="External"/>
    <s v="JAG"/>
    <s v="LOC"/>
    <s v="IN"/>
    <n v="1537005"/>
    <n v="1216611"/>
    <n v="1537005"/>
    <s v="1254335"/>
    <n v="2326669551"/>
    <x v="0"/>
    <m/>
    <x v="0"/>
    <s v="#CF-LENDINGTREE-SF#"/>
    <m/>
    <n v="1"/>
    <n v="3"/>
    <x v="0"/>
    <x v="0"/>
    <d v="2020-01-23T12:28:12"/>
    <d v="2020-01-23T00:00:00"/>
    <s v="2020 January"/>
    <n v="23"/>
    <n v="12"/>
    <m/>
    <m/>
    <d v="2020-01-23T12:29:39"/>
    <n v="1"/>
    <s v="1"/>
    <s v="0"/>
    <s v="0"/>
    <s v="0"/>
    <s v="0"/>
  </r>
  <r>
    <s v="Lead_ID"/>
    <n v="1"/>
    <n v="0"/>
    <s v="External"/>
    <s v="JAG"/>
    <s v="LOC"/>
    <s v="NE"/>
    <n v="1537009"/>
    <n v="1216614"/>
    <n v="1537009"/>
    <s v="1254339"/>
    <n v="2326669860"/>
    <x v="0"/>
    <m/>
    <x v="8"/>
    <s v="SRCF-ALL-SF"/>
    <m/>
    <n v="0"/>
    <n v="8"/>
    <x v="0"/>
    <x v="0"/>
    <d v="2020-01-23T12:29:18"/>
    <d v="2020-01-23T00:00:00"/>
    <s v="2020 January"/>
    <n v="23"/>
    <n v="12"/>
    <m/>
    <m/>
    <m/>
    <m/>
    <s v="0"/>
    <s v="0"/>
    <s v="0"/>
    <s v="0"/>
    <s v="0"/>
  </r>
  <r>
    <s v="Lead_ID"/>
    <n v="1"/>
    <n v="0"/>
    <s v="External"/>
    <s v="JAG"/>
    <s v="LOC"/>
    <s v="KY"/>
    <n v="1537010"/>
    <n v="1216615"/>
    <n v="1537010"/>
    <s v="1254340"/>
    <n v="2326670717"/>
    <x v="0"/>
    <m/>
    <x v="0"/>
    <s v="#CF-LENDINGTREE-SF#"/>
    <m/>
    <n v="1"/>
    <n v="3"/>
    <x v="0"/>
    <x v="0"/>
    <d v="2020-01-23T12:31:52"/>
    <d v="2020-01-23T00:00:00"/>
    <s v="2020 January"/>
    <n v="23"/>
    <n v="12"/>
    <s v="Received Funds Elsewhere"/>
    <s v="Received Funds Elsewhere"/>
    <d v="2020-01-23T12:49:01"/>
    <n v="17"/>
    <s v="1"/>
    <s v="0"/>
    <s v="0"/>
    <s v="0"/>
    <s v="0"/>
  </r>
  <r>
    <s v="Lead_ID"/>
    <n v="1"/>
    <n v="0"/>
    <s v="External"/>
    <s v="JAG"/>
    <s v="LOC"/>
    <s v="OH"/>
    <n v="1537011"/>
    <n v="1216616"/>
    <n v="1537011"/>
    <s v="1254341"/>
    <n v="2326671218"/>
    <x v="0"/>
    <m/>
    <x v="0"/>
    <s v="#CF-LENDINGTREE-SF#"/>
    <m/>
    <n v="1"/>
    <n v="3"/>
    <x v="0"/>
    <x v="0"/>
    <d v="2020-01-23T12:33:42"/>
    <d v="2020-01-23T00:00:00"/>
    <s v="2020 January"/>
    <n v="23"/>
    <n v="12"/>
    <s v="Minimum Income Not Met"/>
    <s v="Minimum Income Not Met"/>
    <d v="2020-01-23T13:09:24"/>
    <n v="35"/>
    <s v="1"/>
    <s v="0"/>
    <s v="0"/>
    <s v="0"/>
    <s v="0"/>
  </r>
  <r>
    <s v="Lead_ID"/>
    <n v="1"/>
    <n v="0"/>
    <s v="External"/>
    <s v="JAG"/>
    <s v="LOC"/>
    <s v="FL"/>
    <n v="1537024"/>
    <n v="1216621"/>
    <n v="1537024"/>
    <s v="1254354"/>
    <n v="2326674674"/>
    <x v="0"/>
    <m/>
    <x v="0"/>
    <s v="#CF-LENDINGTREE-SF#"/>
    <m/>
    <n v="1"/>
    <n v="3"/>
    <x v="0"/>
    <x v="0"/>
    <d v="2020-01-23T12:44:16"/>
    <d v="2020-01-23T00:00:00"/>
    <s v="2020 January"/>
    <n v="23"/>
    <n v="12"/>
    <m/>
    <m/>
    <d v="2020-01-23T12:49:45"/>
    <n v="5"/>
    <s v="1"/>
    <s v="0"/>
    <s v="0"/>
    <s v="0"/>
    <s v="0"/>
  </r>
  <r>
    <s v="Lead_ID"/>
    <n v="1"/>
    <n v="0"/>
    <s v="External"/>
    <s v="JAG"/>
    <s v="LOC"/>
    <s v="IL"/>
    <n v="1537031"/>
    <n v="1216627"/>
    <n v="1537031"/>
    <s v="1254361"/>
    <n v="2326675243"/>
    <x v="0"/>
    <m/>
    <x v="0"/>
    <s v="#CF-LENDINGTREE-SF#"/>
    <m/>
    <n v="1"/>
    <n v="3"/>
    <x v="0"/>
    <x v="0"/>
    <d v="2020-01-23T12:46:24"/>
    <d v="2020-01-23T00:00:00"/>
    <s v="2020 January"/>
    <n v="23"/>
    <n v="12"/>
    <s v="Application Expired-3days"/>
    <s v="Auto-Withdraw"/>
    <d v="2020-01-25T20:23:25"/>
    <n v="3337"/>
    <s v="0"/>
    <s v="0"/>
    <s v="1"/>
    <s v="0"/>
    <s v="0"/>
  </r>
  <r>
    <s v="Lead_ID"/>
    <n v="1"/>
    <n v="0"/>
    <s v="External"/>
    <s v="JAG"/>
    <s v="LOC"/>
    <s v="KS"/>
    <n v="1537036"/>
    <n v="1216631"/>
    <n v="1537036"/>
    <s v="1254366"/>
    <n v="2326675657"/>
    <x v="0"/>
    <m/>
    <x v="2"/>
    <s v="ZPCF-ALL-DT"/>
    <m/>
    <n v="0"/>
    <n v="51"/>
    <x v="0"/>
    <x v="0"/>
    <d v="2020-01-23T12:47:56"/>
    <d v="2020-01-23T00:00:00"/>
    <s v="2020 January"/>
    <n v="23"/>
    <n v="12"/>
    <s v="Application Expired-3days"/>
    <s v="Auto-Withdraw"/>
    <d v="2020-01-25T20:21:14"/>
    <n v="3333"/>
    <s v="0"/>
    <s v="0"/>
    <s v="1"/>
    <s v="0"/>
    <s v="0"/>
  </r>
  <r>
    <s v="Lead_ID"/>
    <n v="1"/>
    <n v="0"/>
    <s v="External"/>
    <s v="JAG"/>
    <s v="LOC"/>
    <s v="IN"/>
    <n v="1537037"/>
    <n v="1216632"/>
    <n v="1537037"/>
    <s v="1254367"/>
    <n v="2326675761"/>
    <x v="0"/>
    <m/>
    <x v="6"/>
    <s v="ACQCF-ALL-DT"/>
    <m/>
    <n v="0"/>
    <n v="37"/>
    <x v="0"/>
    <x v="0"/>
    <d v="2020-01-23T12:48:20"/>
    <d v="2020-01-23T00:00:00"/>
    <s v="2020 January"/>
    <n v="23"/>
    <n v="12"/>
    <s v="Application Expired-3days"/>
    <s v="Auto-Withdraw"/>
    <d v="2020-01-25T15:50:23"/>
    <n v="3062"/>
    <s v="0"/>
    <s v="0"/>
    <s v="1"/>
    <s v="0"/>
    <s v="0"/>
  </r>
  <r>
    <s v="Lead_ID"/>
    <n v="1"/>
    <n v="0"/>
    <s v="External"/>
    <s v="JAG"/>
    <s v="LOC"/>
    <s v="OH"/>
    <n v="1537039"/>
    <n v="1216634"/>
    <n v="1537039"/>
    <s v="1254369"/>
    <n v="2326675888"/>
    <x v="0"/>
    <m/>
    <x v="0"/>
    <s v="#CF-LENDINGTREE-SF#"/>
    <m/>
    <n v="1"/>
    <n v="3"/>
    <x v="0"/>
    <x v="0"/>
    <d v="2020-01-23T12:48:40"/>
    <d v="2020-01-23T00:00:00"/>
    <s v="2020 January"/>
    <n v="23"/>
    <n v="12"/>
    <s v="Application Expired-3days"/>
    <s v="Auto-Withdraw"/>
    <d v="2020-01-23T12:52:38"/>
    <n v="3"/>
    <s v="1"/>
    <s v="0"/>
    <s v="0"/>
    <s v="0"/>
    <s v="0"/>
  </r>
  <r>
    <s v="Lead_ID"/>
    <n v="1"/>
    <n v="0"/>
    <s v="External"/>
    <s v="JAG"/>
    <s v="LOC"/>
    <s v="WA"/>
    <n v="1537040"/>
    <n v="1216635"/>
    <n v="1537040"/>
    <s v="1254370"/>
    <n v="2326675927"/>
    <x v="0"/>
    <m/>
    <x v="2"/>
    <s v="ZPCF-ALL-TT"/>
    <m/>
    <n v="0"/>
    <n v="121"/>
    <x v="0"/>
    <x v="0"/>
    <d v="2020-01-23T12:48:57"/>
    <d v="2020-01-23T00:00:00"/>
    <s v="2020 January"/>
    <n v="23"/>
    <n v="12"/>
    <s v="Application Expired-3days"/>
    <s v="Auto-Withdraw"/>
    <d v="2020-01-25T20:19:47"/>
    <n v="3330"/>
    <s v="0"/>
    <s v="0"/>
    <s v="1"/>
    <s v="0"/>
    <s v="0"/>
  </r>
  <r>
    <s v="Lead_ID"/>
    <n v="1"/>
    <n v="0"/>
    <s v="External"/>
    <s v="JAG"/>
    <s v="LOC"/>
    <s v="FL"/>
    <n v="1537042"/>
    <n v="1216637"/>
    <n v="1537042"/>
    <s v="1254372"/>
    <n v="2326676333"/>
    <x v="0"/>
    <m/>
    <x v="0"/>
    <s v="#CF-LENDINGTREE-SF#"/>
    <m/>
    <n v="1"/>
    <n v="3"/>
    <x v="0"/>
    <x v="0"/>
    <d v="2020-01-23T12:50:11"/>
    <d v="2020-01-23T00:00:00"/>
    <s v="2020 January"/>
    <n v="23"/>
    <n v="12"/>
    <s v="Application Expired-3days"/>
    <s v="Auto-Withdraw"/>
    <d v="2020-01-23T12:55:59"/>
    <n v="5"/>
    <s v="1"/>
    <s v="0"/>
    <s v="0"/>
    <s v="0"/>
    <s v="0"/>
  </r>
  <r>
    <s v="Lead_ID"/>
    <n v="1"/>
    <n v="0"/>
    <s v="External"/>
    <s v="JAG"/>
    <s v="LOC"/>
    <s v="FL"/>
    <n v="1537046"/>
    <n v="1216638"/>
    <n v="1537046"/>
    <s v="1254376"/>
    <n v="2326676760"/>
    <x v="0"/>
    <m/>
    <x v="2"/>
    <s v="ZPCF-ALL-TT"/>
    <m/>
    <n v="0"/>
    <n v="121"/>
    <x v="0"/>
    <x v="0"/>
    <d v="2020-01-23T12:51:39"/>
    <d v="2020-01-23T00:00:00"/>
    <s v="2020 January"/>
    <n v="23"/>
    <n v="12"/>
    <s v="Application Expired-3days"/>
    <s v="Auto-Withdraw"/>
    <d v="2020-01-25T16:43:14"/>
    <n v="3111"/>
    <s v="0"/>
    <s v="0"/>
    <s v="1"/>
    <s v="0"/>
    <s v="0"/>
  </r>
  <r>
    <s v="Lead_ID"/>
    <n v="1"/>
    <n v="0"/>
    <s v="External"/>
    <s v="JAG"/>
    <s v="LOC"/>
    <s v="WA"/>
    <n v="1537047"/>
    <n v="1216639"/>
    <n v="1537047"/>
    <s v="1254377"/>
    <n v="2326676830"/>
    <x v="0"/>
    <m/>
    <x v="2"/>
    <s v="ZPCF-ALL-M"/>
    <m/>
    <n v="0"/>
    <n v="76"/>
    <x v="0"/>
    <x v="0"/>
    <d v="2020-01-23T12:51:52"/>
    <d v="2020-01-23T00:00:00"/>
    <s v="2020 January"/>
    <n v="23"/>
    <n v="12"/>
    <s v="Bank Account Activity"/>
    <s v="Bank Account Activity"/>
    <d v="2020-01-23T13:13:30"/>
    <n v="21"/>
    <s v="1"/>
    <s v="0"/>
    <s v="0"/>
    <s v="0"/>
    <s v="0"/>
  </r>
  <r>
    <s v="Lead_ID"/>
    <n v="1"/>
    <n v="0"/>
    <s v="External"/>
    <s v="JAG"/>
    <s v="LOC"/>
    <s v="IL"/>
    <n v="1537048"/>
    <n v="1216640"/>
    <n v="1537048"/>
    <s v="1254378"/>
    <n v="2326676996"/>
    <x v="0"/>
    <m/>
    <x v="4"/>
    <s v="LMCF-ALL-M"/>
    <m/>
    <n v="0"/>
    <n v="51"/>
    <x v="0"/>
    <x v="0"/>
    <d v="2020-01-23T12:52:20"/>
    <d v="2020-01-23T00:00:00"/>
    <s v="2020 January"/>
    <n v="23"/>
    <n v="12"/>
    <s v="No Longer Interested"/>
    <s v="No Longer Interested"/>
    <d v="2020-01-24T14:32:45"/>
    <n v="1540"/>
    <s v="0"/>
    <s v="1"/>
    <s v="0"/>
    <s v="0"/>
    <s v="0"/>
  </r>
  <r>
    <s v="Lead_ID"/>
    <n v="1"/>
    <n v="0"/>
    <s v="External"/>
    <s v="JAG"/>
    <s v="LOC"/>
    <s v="WA"/>
    <n v="1537049"/>
    <n v="1216641"/>
    <n v="1537049"/>
    <s v="1254379"/>
    <n v="2326677122"/>
    <x v="0"/>
    <m/>
    <x v="0"/>
    <s v="#CF-LENDINGTREE-SF#"/>
    <m/>
    <n v="1"/>
    <n v="3"/>
    <x v="0"/>
    <x v="0"/>
    <d v="2020-01-23T12:52:38"/>
    <d v="2020-01-23T00:00:00"/>
    <s v="2020 January"/>
    <n v="23"/>
    <n v="12"/>
    <s v="Application Expired-3days"/>
    <s v="Auto-Withdraw"/>
    <d v="2020-01-23T12:58:39"/>
    <n v="6"/>
    <s v="1"/>
    <s v="0"/>
    <s v="0"/>
    <s v="0"/>
    <s v="0"/>
  </r>
  <r>
    <s v="Lead_ID"/>
    <n v="1"/>
    <n v="0"/>
    <s v="External"/>
    <s v="JAG"/>
    <s v="LOC"/>
    <s v="IL"/>
    <n v="1537050"/>
    <n v="1216642"/>
    <n v="1537050"/>
    <s v="1254380"/>
    <n v="2326677171"/>
    <x v="0"/>
    <m/>
    <x v="0"/>
    <s v="#CF-LENDINGTREE-SF#"/>
    <m/>
    <n v="1"/>
    <n v="3"/>
    <x v="0"/>
    <x v="0"/>
    <d v="2020-01-23T12:52:47"/>
    <d v="2020-01-23T00:00:00"/>
    <s v="2020 January"/>
    <n v="23"/>
    <n v="12"/>
    <s v="Application Expired-3days"/>
    <s v="Auto-Withdraw"/>
    <d v="2020-01-23T14:46:11"/>
    <n v="113"/>
    <s v="1"/>
    <s v="0"/>
    <s v="0"/>
    <s v="0"/>
    <s v="0"/>
  </r>
  <r>
    <s v="Lead_ID"/>
    <n v="1"/>
    <n v="0"/>
    <s v="External"/>
    <s v="JAG"/>
    <s v="LOC"/>
    <s v="FL"/>
    <n v="1537051"/>
    <n v="1216643"/>
    <n v="1537051"/>
    <s v="1254381"/>
    <n v="2326677208"/>
    <x v="0"/>
    <m/>
    <x v="0"/>
    <s v="#CF-LENDINGTREE-SF#"/>
    <m/>
    <n v="1"/>
    <n v="3"/>
    <x v="0"/>
    <x v="0"/>
    <d v="2020-01-23T12:52:54"/>
    <d v="2020-01-23T00:00:00"/>
    <s v="2020 January"/>
    <n v="23"/>
    <n v="12"/>
    <s v="Application Expired-3days"/>
    <s v="Auto-Withdraw"/>
    <d v="2020-01-23T13:26:51"/>
    <n v="33"/>
    <s v="1"/>
    <s v="0"/>
    <s v="0"/>
    <s v="0"/>
    <s v="0"/>
  </r>
  <r>
    <s v="Lead_ID"/>
    <n v="1"/>
    <n v="0"/>
    <s v="External"/>
    <s v="JAG"/>
    <s v="LOC"/>
    <s v="NE"/>
    <n v="1537067"/>
    <n v="1216651"/>
    <n v="1537067"/>
    <s v="1254397"/>
    <n v="2326678500"/>
    <x v="0"/>
    <m/>
    <x v="0"/>
    <s v="#CF-LENDINGTREE-SF#"/>
    <m/>
    <n v="1"/>
    <n v="3"/>
    <x v="0"/>
    <x v="0"/>
    <d v="2020-01-23T12:56:52"/>
    <d v="2020-01-23T00:00:00"/>
    <s v="2020 January"/>
    <n v="23"/>
    <n v="12"/>
    <m/>
    <m/>
    <d v="2020-01-23T14:43:15"/>
    <n v="106"/>
    <s v="1"/>
    <s v="0"/>
    <s v="0"/>
    <s v="0"/>
    <s v="0"/>
  </r>
  <r>
    <s v="Lead_ID"/>
    <n v="1"/>
    <n v="0"/>
    <s v="External"/>
    <s v="JAG"/>
    <s v="LOC"/>
    <s v="FL"/>
    <n v="1537070"/>
    <n v="1216653"/>
    <n v="1537070"/>
    <s v="1254400"/>
    <n v="2326678836"/>
    <x v="0"/>
    <m/>
    <x v="0"/>
    <s v="#CF-LENDINGTREE-SF#"/>
    <m/>
    <n v="1"/>
    <n v="3"/>
    <x v="0"/>
    <x v="0"/>
    <d v="2020-01-23T12:57:49"/>
    <d v="2020-01-23T00:00:00"/>
    <s v="2020 January"/>
    <n v="23"/>
    <n v="12"/>
    <s v="Application Expired-3days"/>
    <s v="Auto-Withdraw"/>
    <d v="2020-01-23T13:14:53"/>
    <n v="17"/>
    <s v="1"/>
    <s v="0"/>
    <s v="0"/>
    <s v="0"/>
    <s v="0"/>
  </r>
  <r>
    <s v="Lead_ID"/>
    <n v="1"/>
    <n v="0"/>
    <s v="External"/>
    <s v="JAG"/>
    <s v="LOC"/>
    <s v="NE"/>
    <n v="1537072"/>
    <n v="1216655"/>
    <n v="1537072"/>
    <s v="1254402"/>
    <n v="2326679410"/>
    <x v="0"/>
    <m/>
    <x v="2"/>
    <s v="ZPCF-ALL-DT"/>
    <m/>
    <n v="0"/>
    <n v="51"/>
    <x v="0"/>
    <x v="0"/>
    <d v="2020-01-23T12:59:44"/>
    <d v="2020-01-23T00:00:00"/>
    <s v="2020 January"/>
    <n v="23"/>
    <n v="12"/>
    <s v="Application Expired-3days"/>
    <s v="Auto-Withdraw"/>
    <d v="2020-01-25T15:46:34"/>
    <n v="3046"/>
    <s v="0"/>
    <s v="0"/>
    <s v="1"/>
    <s v="0"/>
    <s v="0"/>
  </r>
  <r>
    <s v="Lead_ID"/>
    <n v="1"/>
    <n v="0"/>
    <s v="External"/>
    <s v="JAG"/>
    <s v="LOC"/>
    <s v="IL"/>
    <n v="1537073"/>
    <n v="1216656"/>
    <n v="1537073"/>
    <s v="1254403"/>
    <n v="2326679455"/>
    <x v="0"/>
    <m/>
    <x v="0"/>
    <s v="#CF-LENDINGTREE-SF#"/>
    <m/>
    <n v="1"/>
    <n v="3"/>
    <x v="0"/>
    <x v="0"/>
    <d v="2020-01-23T12:59:45"/>
    <d v="2020-01-23T00:00:00"/>
    <s v="2020 January"/>
    <n v="23"/>
    <n v="12"/>
    <s v="Application Expired-3days"/>
    <s v="Auto-Withdraw"/>
    <d v="2020-01-25T20:18:28"/>
    <n v="3318"/>
    <s v="0"/>
    <s v="0"/>
    <s v="1"/>
    <s v="0"/>
    <s v="0"/>
  </r>
  <r>
    <s v="Lead_ID"/>
    <n v="1"/>
    <n v="0"/>
    <s v="External"/>
    <s v="JAG"/>
    <s v="LOC"/>
    <s v="OH"/>
    <n v="1537075"/>
    <n v="1216657"/>
    <n v="1537075"/>
    <s v="1254405"/>
    <n v="2326680223"/>
    <x v="0"/>
    <m/>
    <x v="6"/>
    <s v="ACQCF-ALL-PR"/>
    <m/>
    <n v="0"/>
    <n v="121"/>
    <x v="0"/>
    <x v="0"/>
    <d v="2020-01-23T13:02:18"/>
    <d v="2020-01-23T00:00:00"/>
    <s v="2020 January"/>
    <n v="23"/>
    <n v="13"/>
    <s v="Application Expired-3days"/>
    <s v="Auto-Withdraw"/>
    <d v="2020-01-25T15:43:36"/>
    <n v="3041"/>
    <s v="0"/>
    <s v="0"/>
    <s v="1"/>
    <s v="0"/>
    <s v="0"/>
  </r>
  <r>
    <s v="Lead_ID"/>
    <n v="1"/>
    <n v="0"/>
    <s v="External"/>
    <s v="JAG"/>
    <s v="LOC"/>
    <s v="FL"/>
    <n v="1537077"/>
    <n v="1216658"/>
    <n v="1537077"/>
    <s v="1254407"/>
    <n v="2326680502"/>
    <x v="0"/>
    <m/>
    <x v="0"/>
    <s v="#CF-LENDINGTREE-SF#"/>
    <m/>
    <n v="1"/>
    <n v="3"/>
    <x v="0"/>
    <x v="0"/>
    <d v="2020-01-23T13:03:13"/>
    <d v="2020-01-23T00:00:00"/>
    <s v="2020 January"/>
    <n v="23"/>
    <n v="13"/>
    <s v="Application Expired-3days"/>
    <s v="Auto-Withdraw"/>
    <d v="2020-01-25T15:42:11"/>
    <n v="3038"/>
    <s v="0"/>
    <s v="0"/>
    <s v="1"/>
    <s v="0"/>
    <s v="0"/>
  </r>
  <r>
    <s v="Lead_ID"/>
    <n v="1"/>
    <n v="0"/>
    <s v="External"/>
    <s v="JAG"/>
    <s v="LOC"/>
    <s v="IN"/>
    <n v="1537082"/>
    <n v="1216662"/>
    <n v="1537082"/>
    <s v="1254412"/>
    <n v="2326680961"/>
    <x v="0"/>
    <m/>
    <x v="4"/>
    <s v="LMCF-ALL-DT"/>
    <m/>
    <n v="0"/>
    <n v="31"/>
    <x v="0"/>
    <x v="0"/>
    <d v="2020-01-23T13:04:57"/>
    <d v="2020-01-23T00:00:00"/>
    <s v="2020 January"/>
    <n v="23"/>
    <n v="13"/>
    <s v="Application Expired-3days"/>
    <s v="Auto-Withdraw"/>
    <d v="2020-01-25T15:40:41"/>
    <n v="3035"/>
    <s v="0"/>
    <s v="0"/>
    <s v="1"/>
    <s v="0"/>
    <s v="0"/>
  </r>
  <r>
    <s v="Lead_ID"/>
    <n v="1"/>
    <n v="0"/>
    <s v="External"/>
    <s v="JAG"/>
    <s v="LOC"/>
    <s v="MI"/>
    <n v="1537084"/>
    <n v="1216664"/>
    <n v="1537084"/>
    <s v="1254414"/>
    <n v="2326681643"/>
    <x v="0"/>
    <m/>
    <x v="2"/>
    <s v="ZPCF-ALL-TT"/>
    <m/>
    <n v="0"/>
    <n v="121"/>
    <x v="0"/>
    <x v="0"/>
    <d v="2020-01-23T13:07:36"/>
    <d v="2020-01-23T00:00:00"/>
    <s v="2020 January"/>
    <n v="23"/>
    <n v="13"/>
    <s v="Application Expired-3days"/>
    <s v="Auto-Withdraw"/>
    <d v="2020-01-25T20:18:10"/>
    <n v="3310"/>
    <s v="0"/>
    <s v="0"/>
    <s v="1"/>
    <s v="0"/>
    <s v="0"/>
  </r>
  <r>
    <s v="Lead_ID"/>
    <n v="1"/>
    <n v="0"/>
    <s v="External"/>
    <s v="JAG"/>
    <s v="LOC"/>
    <s v="IL"/>
    <n v="1537085"/>
    <n v="1216665"/>
    <n v="1537085"/>
    <s v="1254415"/>
    <n v="2326681786"/>
    <x v="0"/>
    <m/>
    <x v="0"/>
    <s v="#CF-LENDINGTREE-SF#"/>
    <m/>
    <n v="1"/>
    <n v="3"/>
    <x v="0"/>
    <x v="0"/>
    <d v="2020-01-23T13:07:52"/>
    <d v="2020-01-23T00:00:00"/>
    <s v="2020 January"/>
    <n v="23"/>
    <n v="13"/>
    <s v="Application Expired-3days"/>
    <s v="Auto-Withdraw"/>
    <d v="2020-01-25T20:15:39"/>
    <n v="3307"/>
    <s v="0"/>
    <s v="0"/>
    <s v="1"/>
    <s v="0"/>
    <s v="0"/>
  </r>
  <r>
    <s v="Lead_ID"/>
    <n v="1"/>
    <n v="0"/>
    <s v="External"/>
    <s v="JAG"/>
    <s v="LOC"/>
    <s v="KY"/>
    <n v="1537090"/>
    <n v="1216670"/>
    <n v="1537090"/>
    <s v="1254420"/>
    <n v="2326682224"/>
    <x v="0"/>
    <m/>
    <x v="3"/>
    <s v="PLCF-ALL-PR"/>
    <m/>
    <n v="0"/>
    <n v="42"/>
    <x v="0"/>
    <x v="0"/>
    <d v="2020-01-23T13:09:37"/>
    <d v="2020-01-23T00:00:00"/>
    <s v="2020 January"/>
    <n v="23"/>
    <n v="13"/>
    <s v="Unable To Contact"/>
    <s v="Unable To Contact"/>
    <d v="2020-01-25T13:58:51"/>
    <n v="2929"/>
    <s v="0"/>
    <s v="0"/>
    <s v="1"/>
    <s v="0"/>
    <s v="0"/>
  </r>
  <r>
    <s v="Lead_ID"/>
    <n v="1"/>
    <n v="0"/>
    <s v="External"/>
    <s v="JAG"/>
    <s v="LOC"/>
    <s v="OH"/>
    <n v="1537094"/>
    <n v="1216673"/>
    <n v="1537094"/>
    <s v="1254424"/>
    <n v="2326682600"/>
    <x v="0"/>
    <m/>
    <x v="0"/>
    <s v="#CF-LENDINGTREE-SF#"/>
    <m/>
    <n v="1"/>
    <n v="3"/>
    <x v="0"/>
    <x v="0"/>
    <d v="2020-01-23T13:10:53"/>
    <d v="2020-01-23T00:00:00"/>
    <s v="2020 January"/>
    <n v="23"/>
    <n v="13"/>
    <s v="Application Expired-3days"/>
    <s v="Auto-Withdraw"/>
    <d v="2020-01-23T13:18:12"/>
    <n v="7"/>
    <s v="1"/>
    <s v="0"/>
    <s v="0"/>
    <s v="0"/>
    <s v="0"/>
  </r>
  <r>
    <s v="Lead_ID"/>
    <n v="1"/>
    <n v="0"/>
    <s v="External"/>
    <s v="JAG"/>
    <s v="LOC"/>
    <s v="MI"/>
    <n v="1537095"/>
    <n v="1216674"/>
    <n v="1537095"/>
    <s v="1254425"/>
    <n v="2326682796"/>
    <x v="0"/>
    <m/>
    <x v="0"/>
    <s v="#CF-LENDINGTREE-SF#"/>
    <m/>
    <n v="1"/>
    <n v="3"/>
    <x v="0"/>
    <x v="0"/>
    <d v="2020-01-23T13:11:30"/>
    <d v="2020-01-23T00:00:00"/>
    <s v="2020 January"/>
    <n v="23"/>
    <n v="13"/>
    <s v="Application Expired-3days"/>
    <s v="Auto-Withdraw"/>
    <d v="2020-01-25T15:56:14"/>
    <n v="3044"/>
    <s v="0"/>
    <s v="0"/>
    <s v="1"/>
    <s v="0"/>
    <s v="0"/>
  </r>
  <r>
    <s v="Lead_ID"/>
    <n v="1"/>
    <n v="0"/>
    <s v="External"/>
    <s v="JAG"/>
    <s v="LOC"/>
    <s v="IN"/>
    <n v="1537097"/>
    <n v="1216675"/>
    <n v="1537097"/>
    <s v="1254427"/>
    <n v="2326682907"/>
    <x v="0"/>
    <m/>
    <x v="4"/>
    <s v="LMCF-ALL-PR"/>
    <m/>
    <n v="0"/>
    <n v="63"/>
    <x v="0"/>
    <x v="0"/>
    <d v="2020-01-23T13:12:05"/>
    <d v="2020-01-23T00:00:00"/>
    <s v="2020 January"/>
    <n v="23"/>
    <n v="13"/>
    <s v="Application Expired-3days"/>
    <s v="Auto-Withdraw"/>
    <d v="2020-01-25T16:51:52"/>
    <n v="3099"/>
    <s v="0"/>
    <s v="0"/>
    <s v="1"/>
    <s v="0"/>
    <s v="0"/>
  </r>
  <r>
    <s v="Lead_ID"/>
    <n v="1"/>
    <n v="0"/>
    <s v="External"/>
    <s v="JAG"/>
    <s v="LOC"/>
    <s v="IL"/>
    <n v="1537101"/>
    <n v="1216678"/>
    <n v="1537101"/>
    <s v="1254431"/>
    <n v="2326683812"/>
    <x v="0"/>
    <m/>
    <x v="4"/>
    <s v="LMCF-ALL-TT"/>
    <m/>
    <n v="0"/>
    <n v="121"/>
    <x v="0"/>
    <x v="0"/>
    <d v="2020-01-23T13:15:17"/>
    <d v="2020-01-23T00:00:00"/>
    <s v="2020 January"/>
    <n v="23"/>
    <n v="13"/>
    <s v="Application Expired-3days"/>
    <s v="Auto-Withdraw"/>
    <d v="2020-01-25T20:14:36"/>
    <n v="3299"/>
    <s v="0"/>
    <s v="0"/>
    <s v="1"/>
    <s v="0"/>
    <s v="0"/>
  </r>
  <r>
    <s v="Lead_ID"/>
    <n v="1"/>
    <n v="0"/>
    <s v="External"/>
    <s v="JAG"/>
    <s v="LOC"/>
    <s v="KS"/>
    <n v="1537104"/>
    <n v="1216680"/>
    <n v="1537104"/>
    <s v="1254434"/>
    <n v="2326684448"/>
    <x v="0"/>
    <m/>
    <x v="5"/>
    <s v="LFCF-ALL-SF"/>
    <m/>
    <n v="0"/>
    <n v="11"/>
    <x v="0"/>
    <x v="0"/>
    <d v="2020-01-23T13:17:20"/>
    <d v="2020-01-23T00:00:00"/>
    <s v="2020 January"/>
    <n v="23"/>
    <n v="13"/>
    <m/>
    <m/>
    <d v="2020-01-23T13:22:32"/>
    <n v="5"/>
    <s v="1"/>
    <s v="0"/>
    <s v="0"/>
    <s v="0"/>
    <s v="0"/>
  </r>
  <r>
    <s v="Lead_ID"/>
    <n v="1"/>
    <n v="0"/>
    <s v="External"/>
    <s v="JAG"/>
    <s v="LOC"/>
    <s v="FL"/>
    <n v="1537105"/>
    <n v="1216681"/>
    <n v="1537105"/>
    <s v="1254435"/>
    <n v="2326684712"/>
    <x v="0"/>
    <m/>
    <x v="2"/>
    <s v="ZPCF-ALL-M"/>
    <m/>
    <n v="0"/>
    <n v="76"/>
    <x v="0"/>
    <x v="0"/>
    <d v="2020-01-23T13:18:22"/>
    <d v="2020-01-23T00:00:00"/>
    <s v="2020 January"/>
    <n v="23"/>
    <n v="13"/>
    <s v="Minimum Income Not Met"/>
    <s v="Minimum Income Not Met"/>
    <d v="2020-01-23T14:22:19"/>
    <n v="63"/>
    <s v="1"/>
    <s v="0"/>
    <s v="0"/>
    <s v="0"/>
    <s v="0"/>
  </r>
  <r>
    <s v="Lead_ID"/>
    <n v="1"/>
    <n v="0"/>
    <s v="External"/>
    <s v="JAG"/>
    <s v="LOC"/>
    <s v="MI"/>
    <n v="1537109"/>
    <n v="1216684"/>
    <n v="1537109"/>
    <s v="1254439"/>
    <n v="2326685140"/>
    <x v="0"/>
    <m/>
    <x v="2"/>
    <s v="ZPCF-ALL-M"/>
    <m/>
    <n v="0"/>
    <n v="76"/>
    <x v="0"/>
    <x v="0"/>
    <d v="2020-01-23T13:19:44"/>
    <d v="2020-01-23T00:00:00"/>
    <s v="2020 January"/>
    <n v="23"/>
    <n v="13"/>
    <s v="Application Expired-3days"/>
    <s v="Auto-Withdraw"/>
    <d v="2020-01-25T15:35:28"/>
    <n v="3015"/>
    <s v="0"/>
    <s v="0"/>
    <s v="1"/>
    <s v="0"/>
    <s v="0"/>
  </r>
  <r>
    <s v="Lead_ID"/>
    <n v="1"/>
    <n v="0"/>
    <s v="External"/>
    <s v="JAG"/>
    <s v="LOC"/>
    <s v="KY"/>
    <n v="1537110"/>
    <n v="1216685"/>
    <n v="1537110"/>
    <s v="1254440"/>
    <n v="2326685259"/>
    <x v="0"/>
    <m/>
    <x v="0"/>
    <s v="#CF-LENDINGTREE-SF#"/>
    <m/>
    <n v="1"/>
    <n v="3"/>
    <x v="0"/>
    <x v="0"/>
    <d v="2020-01-23T13:19:59"/>
    <d v="2020-01-23T00:00:00"/>
    <s v="2020 January"/>
    <n v="23"/>
    <n v="13"/>
    <s v="Application Expired-3days"/>
    <s v="Auto-Withdraw"/>
    <d v="2020-01-23T13:33:30"/>
    <n v="13"/>
    <s v="1"/>
    <s v="0"/>
    <s v="0"/>
    <s v="0"/>
    <s v="0"/>
  </r>
  <r>
    <s v="Lead_ID"/>
    <n v="1"/>
    <n v="0"/>
    <s v="External"/>
    <s v="JAG"/>
    <s v="LOC"/>
    <s v="IL"/>
    <n v="1537111"/>
    <n v="1216686"/>
    <n v="1537111"/>
    <s v="1254441"/>
    <n v="2326685462"/>
    <x v="0"/>
    <m/>
    <x v="0"/>
    <s v="#CF-LENDINGTREE-SF#"/>
    <m/>
    <n v="1"/>
    <n v="3"/>
    <x v="0"/>
    <x v="0"/>
    <d v="2020-01-23T13:20:36"/>
    <d v="2020-01-23T00:00:00"/>
    <s v="2020 January"/>
    <n v="23"/>
    <n v="13"/>
    <s v="Application Expired-3days"/>
    <s v="Auto-Withdraw"/>
    <d v="2020-01-23T13:34:41"/>
    <n v="14"/>
    <s v="1"/>
    <s v="0"/>
    <s v="0"/>
    <s v="0"/>
    <s v="0"/>
  </r>
  <r>
    <s v="Lead_ID"/>
    <n v="1"/>
    <n v="0"/>
    <s v="External"/>
    <s v="JAG"/>
    <s v="LOC"/>
    <s v="OH"/>
    <n v="1537116"/>
    <n v="1216687"/>
    <n v="1537116"/>
    <s v="1254446"/>
    <n v="2326685980"/>
    <x v="0"/>
    <m/>
    <x v="2"/>
    <s v="ZPCF-ALL-M"/>
    <m/>
    <n v="0"/>
    <n v="76"/>
    <x v="0"/>
    <x v="0"/>
    <d v="2020-01-23T13:22:35"/>
    <d v="2020-01-23T00:00:00"/>
    <s v="2020 January"/>
    <n v="23"/>
    <n v="13"/>
    <s v="Minimum Income Not Met"/>
    <s v="Minimum Income Not Met"/>
    <d v="2020-01-23T16:20:40"/>
    <n v="178"/>
    <s v="1"/>
    <s v="0"/>
    <s v="0"/>
    <s v="0"/>
    <s v="0"/>
  </r>
  <r>
    <s v="Lead_ID"/>
    <n v="1"/>
    <n v="0"/>
    <s v="External"/>
    <s v="JAG"/>
    <s v="LOC"/>
    <s v="FL"/>
    <n v="1537118"/>
    <n v="1216689"/>
    <n v="1537118"/>
    <s v="1254448"/>
    <n v="2326686666"/>
    <x v="0"/>
    <m/>
    <x v="0"/>
    <s v="#CF-LENDINGTREE-SF#"/>
    <m/>
    <n v="1"/>
    <n v="3"/>
    <x v="0"/>
    <x v="0"/>
    <d v="2020-01-23T13:25:21"/>
    <d v="2020-01-23T00:00:00"/>
    <s v="2020 January"/>
    <n v="23"/>
    <n v="13"/>
    <s v="Fees Too High"/>
    <s v="Fees Too High"/>
    <d v="2020-01-23T13:36:17"/>
    <n v="10"/>
    <s v="1"/>
    <s v="0"/>
    <s v="0"/>
    <s v="0"/>
    <s v="0"/>
  </r>
  <r>
    <s v="Lead_ID"/>
    <n v="1"/>
    <n v="0"/>
    <s v="External"/>
    <s v="JAG"/>
    <s v="LOC"/>
    <s v="OH"/>
    <n v="1537121"/>
    <n v="1216692"/>
    <n v="1537121"/>
    <s v="1254451"/>
    <n v="2326686804"/>
    <x v="0"/>
    <m/>
    <x v="0"/>
    <s v="#CF-LENDINGTREE-SF#"/>
    <m/>
    <n v="1"/>
    <n v="3"/>
    <x v="0"/>
    <x v="0"/>
    <d v="2020-01-23T13:25:55"/>
    <d v="2020-01-23T00:00:00"/>
    <s v="2020 January"/>
    <n v="23"/>
    <n v="13"/>
    <s v="Application Expired-3days"/>
    <s v="Auto-Withdraw"/>
    <d v="2020-01-23T13:36:53"/>
    <n v="10"/>
    <s v="1"/>
    <s v="0"/>
    <s v="0"/>
    <s v="0"/>
    <s v="0"/>
  </r>
  <r>
    <s v="Lead_ID"/>
    <n v="1"/>
    <n v="0"/>
    <s v="External"/>
    <s v="JAG"/>
    <s v="LOC"/>
    <s v="IN"/>
    <n v="1537128"/>
    <n v="1216699"/>
    <n v="1537128"/>
    <s v="1254458"/>
    <n v="2326687784"/>
    <x v="0"/>
    <m/>
    <x v="3"/>
    <s v="PLCF-ALL-PR"/>
    <m/>
    <n v="0"/>
    <n v="42"/>
    <x v="0"/>
    <x v="0"/>
    <d v="2020-01-23T13:29:30"/>
    <d v="2020-01-23T00:00:00"/>
    <s v="2020 January"/>
    <n v="23"/>
    <n v="13"/>
    <s v="Application Expired-3days"/>
    <s v="Auto-Withdraw"/>
    <d v="2020-01-25T13:45:19"/>
    <n v="2895"/>
    <s v="0"/>
    <s v="0"/>
    <s v="1"/>
    <s v="0"/>
    <s v="0"/>
  </r>
  <r>
    <s v="Lead_ID"/>
    <n v="1"/>
    <n v="0"/>
    <s v="External"/>
    <s v="JAG"/>
    <s v="LOC"/>
    <s v="FL"/>
    <n v="1537133"/>
    <n v="1216701"/>
    <n v="1537133"/>
    <s v="1254463"/>
    <n v="2326688204"/>
    <x v="0"/>
    <m/>
    <x v="0"/>
    <s v="#CF-LENDINGTREE-SF#"/>
    <m/>
    <n v="1"/>
    <n v="3"/>
    <x v="0"/>
    <x v="0"/>
    <d v="2020-01-23T13:30:56"/>
    <d v="2020-01-23T00:00:00"/>
    <s v="2020 January"/>
    <n v="23"/>
    <n v="13"/>
    <s v="Application Expired-3days"/>
    <s v="Auto-Withdraw"/>
    <d v="2020-01-23T13:40:35"/>
    <n v="9"/>
    <s v="1"/>
    <s v="0"/>
    <s v="0"/>
    <s v="0"/>
    <s v="0"/>
  </r>
  <r>
    <s v="Lead_ID"/>
    <n v="1"/>
    <n v="0"/>
    <s v="External"/>
    <s v="JAG"/>
    <s v="LOC"/>
    <s v="FL"/>
    <n v="1537134"/>
    <n v="1216702"/>
    <n v="1537134"/>
    <s v="1254464"/>
    <n v="2326688240"/>
    <x v="0"/>
    <m/>
    <x v="0"/>
    <s v="#CF-LENDINGTREE-SF#"/>
    <m/>
    <n v="1"/>
    <n v="3"/>
    <x v="0"/>
    <x v="0"/>
    <d v="2020-01-23T13:31:04"/>
    <d v="2020-01-23T00:00:00"/>
    <s v="2020 January"/>
    <n v="23"/>
    <n v="13"/>
    <s v="Minimum Income Not Met"/>
    <s v="Minimum Income Not Met"/>
    <d v="2020-01-23T16:00:44"/>
    <n v="149"/>
    <s v="1"/>
    <s v="0"/>
    <s v="0"/>
    <s v="0"/>
    <s v="0"/>
  </r>
  <r>
    <s v="Lead_ID"/>
    <n v="1"/>
    <n v="0"/>
    <s v="External"/>
    <s v="JAG"/>
    <s v="LOC"/>
    <s v="IL"/>
    <n v="1537141"/>
    <n v="1216706"/>
    <n v="1537141"/>
    <s v="1254471"/>
    <n v="2326689340"/>
    <x v="0"/>
    <m/>
    <x v="4"/>
    <s v="LMCF-ALL-M"/>
    <m/>
    <n v="0"/>
    <n v="51"/>
    <x v="0"/>
    <x v="0"/>
    <d v="2020-01-23T13:35:29"/>
    <d v="2020-01-23T00:00:00"/>
    <s v="2020 January"/>
    <n v="23"/>
    <n v="13"/>
    <s v="Application Expired-3days"/>
    <s v="Auto-Withdraw"/>
    <d v="2020-01-25T20:47:14"/>
    <n v="3311"/>
    <s v="0"/>
    <s v="0"/>
    <s v="1"/>
    <s v="0"/>
    <s v="0"/>
  </r>
  <r>
    <s v="Lead_ID"/>
    <n v="1"/>
    <n v="0"/>
    <s v="External"/>
    <s v="JAG"/>
    <s v="LOC"/>
    <s v="IL"/>
    <n v="1537143"/>
    <n v="1216708"/>
    <n v="1537143"/>
    <s v="1254473"/>
    <n v="2326689416"/>
    <x v="0"/>
    <m/>
    <x v="2"/>
    <s v="ZPCF-ALL-DT"/>
    <m/>
    <n v="0"/>
    <n v="51"/>
    <x v="0"/>
    <x v="0"/>
    <d v="2020-01-23T13:35:43"/>
    <d v="2020-01-23T00:00:00"/>
    <s v="2020 January"/>
    <n v="23"/>
    <n v="13"/>
    <s v="No Longer Interested"/>
    <s v="No Longer Interested"/>
    <d v="2020-01-24T16:41:09"/>
    <n v="1625"/>
    <s v="0"/>
    <s v="1"/>
    <s v="0"/>
    <s v="0"/>
    <s v="0"/>
  </r>
  <r>
    <s v="Lead_ID"/>
    <n v="1"/>
    <n v="0"/>
    <s v="External"/>
    <s v="JAG"/>
    <s v="LOC"/>
    <s v="NE"/>
    <n v="1537144"/>
    <n v="1216709"/>
    <n v="1537144"/>
    <s v="1254474"/>
    <n v="2326689449"/>
    <x v="0"/>
    <m/>
    <x v="4"/>
    <s v="LMCF-ALL-PR"/>
    <m/>
    <n v="0"/>
    <n v="63"/>
    <x v="0"/>
    <x v="0"/>
    <d v="2020-01-23T13:35:55"/>
    <d v="2020-01-23T00:00:00"/>
    <s v="2020 January"/>
    <n v="23"/>
    <n v="13"/>
    <s v="Application Expired-3days"/>
    <s v="Auto-Withdraw"/>
    <d v="2020-01-28T15:37:23"/>
    <n v="7321"/>
    <s v="0"/>
    <s v="0"/>
    <s v="0"/>
    <s v="0"/>
    <s v="1"/>
  </r>
  <r>
    <s v="Lead_ID"/>
    <n v="1"/>
    <n v="0"/>
    <s v="External"/>
    <s v="JAG"/>
    <s v="LOC"/>
    <s v="IL"/>
    <n v="1537148"/>
    <n v="1216711"/>
    <n v="1537148"/>
    <s v="1254478"/>
    <n v="2326689778"/>
    <x v="0"/>
    <m/>
    <x v="11"/>
    <s v="EPCCF-ALL-DT"/>
    <m/>
    <n v="0"/>
    <n v="31"/>
    <x v="0"/>
    <x v="0"/>
    <d v="2020-01-23T13:37:34"/>
    <d v="2020-01-23T00:00:00"/>
    <s v="2020 January"/>
    <n v="23"/>
    <n v="13"/>
    <s v="Application Expired-3days"/>
    <s v="Auto-Withdraw"/>
    <d v="2020-01-28T15:37:23"/>
    <n v="7319"/>
    <s v="0"/>
    <s v="0"/>
    <s v="0"/>
    <s v="0"/>
    <s v="1"/>
  </r>
  <r>
    <s v="Lead_ID"/>
    <n v="1"/>
    <n v="0"/>
    <s v="External"/>
    <s v="JAG"/>
    <s v="LOC"/>
    <s v="FL"/>
    <n v="1537151"/>
    <n v="1216712"/>
    <n v="1537151"/>
    <s v="1254481"/>
    <n v="2326690031"/>
    <x v="0"/>
    <m/>
    <x v="0"/>
    <s v="#CF-LENDINGTREE-SF#"/>
    <m/>
    <n v="1"/>
    <n v="3"/>
    <x v="0"/>
    <x v="0"/>
    <d v="2020-01-23T13:38:40"/>
    <d v="2020-01-23T00:00:00"/>
    <s v="2020 January"/>
    <n v="23"/>
    <n v="13"/>
    <s v="Fees Too High"/>
    <s v="Fees Too High"/>
    <d v="2020-01-23T13:43:14"/>
    <n v="4"/>
    <s v="1"/>
    <s v="0"/>
    <s v="0"/>
    <s v="0"/>
    <s v="0"/>
  </r>
  <r>
    <s v="Lead_ID"/>
    <n v="1"/>
    <n v="0"/>
    <s v="External"/>
    <s v="JAG"/>
    <s v="LOC"/>
    <s v="KS"/>
    <n v="1537155"/>
    <n v="1216714"/>
    <n v="1537155"/>
    <s v="1254485"/>
    <n v="2326690725"/>
    <x v="0"/>
    <m/>
    <x v="11"/>
    <s v="EPCCF-ALL-DT"/>
    <m/>
    <n v="0"/>
    <n v="31"/>
    <x v="0"/>
    <x v="0"/>
    <d v="2020-01-23T13:41:34"/>
    <d v="2020-01-23T00:00:00"/>
    <s v="2020 January"/>
    <n v="23"/>
    <n v="13"/>
    <s v="Application Expired-3days"/>
    <s v="Auto-Withdraw"/>
    <d v="2020-01-28T15:37:24"/>
    <n v="7315"/>
    <s v="0"/>
    <s v="0"/>
    <s v="0"/>
    <s v="0"/>
    <s v="1"/>
  </r>
  <r>
    <s v="Lead_ID"/>
    <n v="1"/>
    <n v="0"/>
    <s v="External"/>
    <s v="JAG"/>
    <s v="LOC"/>
    <s v="MI"/>
    <n v="1537156"/>
    <n v="1216715"/>
    <n v="1537156"/>
    <s v="1254486"/>
    <n v="2326690823"/>
    <x v="0"/>
    <m/>
    <x v="0"/>
    <s v="#CF-LENDINGTREE-SF#"/>
    <m/>
    <n v="1"/>
    <n v="3"/>
    <x v="0"/>
    <x v="0"/>
    <d v="2020-01-23T13:41:49"/>
    <d v="2020-01-23T00:00:00"/>
    <s v="2020 January"/>
    <n v="23"/>
    <n v="13"/>
    <s v="Application Expired-3days"/>
    <s v="Auto-Withdraw"/>
    <d v="2020-01-23T13:44:00"/>
    <n v="2"/>
    <s v="1"/>
    <s v="0"/>
    <s v="0"/>
    <s v="0"/>
    <s v="0"/>
  </r>
  <r>
    <s v="Lead_ID"/>
    <n v="1"/>
    <n v="0"/>
    <s v="External"/>
    <s v="JAG"/>
    <s v="LOC"/>
    <s v="MI"/>
    <n v="1537157"/>
    <n v="1216716"/>
    <n v="1537157"/>
    <s v="1254487"/>
    <n v="2326690801"/>
    <x v="0"/>
    <m/>
    <x v="2"/>
    <s v="ZPCF-ALL-TT"/>
    <m/>
    <n v="0"/>
    <n v="121"/>
    <x v="0"/>
    <x v="0"/>
    <d v="2020-01-23T13:41:51"/>
    <d v="2020-01-23T00:00:00"/>
    <s v="2020 January"/>
    <n v="23"/>
    <n v="13"/>
    <s v="Application Expired-3days"/>
    <s v="Auto-Withdraw"/>
    <d v="2020-01-28T15:37:22"/>
    <n v="7315"/>
    <s v="0"/>
    <s v="0"/>
    <s v="0"/>
    <s v="0"/>
    <s v="1"/>
  </r>
  <r>
    <s v="Lead_ID"/>
    <n v="1"/>
    <n v="0"/>
    <s v="External"/>
    <s v="JAG"/>
    <s v="LOC"/>
    <s v="FL"/>
    <n v="1537158"/>
    <n v="1216717"/>
    <n v="1537158"/>
    <s v="1254488"/>
    <n v="2326691487"/>
    <x v="0"/>
    <m/>
    <x v="0"/>
    <s v="#CF-LENDINGTREE-SF#"/>
    <m/>
    <n v="1"/>
    <n v="3"/>
    <x v="0"/>
    <x v="0"/>
    <d v="2020-01-23T13:44:34"/>
    <d v="2020-01-23T00:00:00"/>
    <s v="2020 January"/>
    <n v="23"/>
    <n v="13"/>
    <s v="Application Expired-3days"/>
    <s v="Auto-Withdraw"/>
    <d v="2020-01-25T15:44:45"/>
    <n v="3000"/>
    <s v="0"/>
    <s v="0"/>
    <s v="1"/>
    <s v="0"/>
    <s v="0"/>
  </r>
  <r>
    <s v="Lead_ID"/>
    <n v="1"/>
    <n v="0"/>
    <s v="External"/>
    <s v="JAG"/>
    <s v="LOC"/>
    <s v="MI"/>
    <n v="1537160"/>
    <n v="1216718"/>
    <n v="1537160"/>
    <s v="1254490"/>
    <n v="2326691670"/>
    <x v="0"/>
    <m/>
    <x v="4"/>
    <s v="LMCF-ALL-TT"/>
    <m/>
    <n v="0"/>
    <n v="121"/>
    <x v="0"/>
    <x v="0"/>
    <d v="2020-01-23T13:45:34"/>
    <d v="2020-01-23T00:00:00"/>
    <s v="2020 January"/>
    <n v="23"/>
    <n v="13"/>
    <s v="No Longer Interested"/>
    <s v="No Longer Interested"/>
    <d v="2020-01-24T18:56:38"/>
    <n v="1751"/>
    <s v="0"/>
    <s v="1"/>
    <s v="0"/>
    <s v="0"/>
    <s v="0"/>
  </r>
  <r>
    <s v="Lead_ID"/>
    <n v="1"/>
    <n v="0"/>
    <s v="External"/>
    <s v="JAG"/>
    <s v="LOC"/>
    <s v="KY"/>
    <n v="1537161"/>
    <n v="1216719"/>
    <n v="1537161"/>
    <s v="1254491"/>
    <n v="2326691724"/>
    <x v="0"/>
    <m/>
    <x v="0"/>
    <s v="#CF-LENDINGTREE-SF#"/>
    <m/>
    <n v="1"/>
    <n v="3"/>
    <x v="0"/>
    <x v="0"/>
    <d v="2020-01-23T13:45:42"/>
    <d v="2020-01-23T00:00:00"/>
    <s v="2020 January"/>
    <n v="23"/>
    <n v="13"/>
    <s v="Application Expired-3days"/>
    <s v="Auto-Withdraw"/>
    <d v="2020-01-25T16:52:42"/>
    <n v="3067"/>
    <s v="0"/>
    <s v="0"/>
    <s v="1"/>
    <s v="0"/>
    <s v="0"/>
  </r>
  <r>
    <s v="Lead_ID"/>
    <n v="1"/>
    <n v="0"/>
    <s v="External"/>
    <s v="JAG"/>
    <s v="LOC"/>
    <s v="IN"/>
    <n v="1537164"/>
    <n v="1216720"/>
    <n v="1537164"/>
    <s v="1254494"/>
    <n v="2326692139"/>
    <x v="0"/>
    <m/>
    <x v="7"/>
    <s v="SFLCF-ALL-SS"/>
    <m/>
    <n v="0"/>
    <n v="105"/>
    <x v="0"/>
    <x v="0"/>
    <d v="2020-01-23T13:47:53"/>
    <d v="2020-01-23T00:00:00"/>
    <s v="2020 January"/>
    <n v="23"/>
    <n v="13"/>
    <s v="Application Expired-3days"/>
    <s v="Auto-Withdraw"/>
    <d v="2020-01-25T17:13:08"/>
    <n v="3085"/>
    <s v="0"/>
    <s v="0"/>
    <s v="1"/>
    <s v="0"/>
    <s v="0"/>
  </r>
  <r>
    <s v="Lead_ID"/>
    <n v="1"/>
    <n v="0"/>
    <s v="External"/>
    <s v="JAG"/>
    <s v="LOC"/>
    <s v="IL"/>
    <n v="1537166"/>
    <n v="1216722"/>
    <n v="1537166"/>
    <s v="1254496"/>
    <n v="2326692221"/>
    <x v="0"/>
    <m/>
    <x v="0"/>
    <s v="#CF-LENDINGTREE-SF#"/>
    <m/>
    <n v="1"/>
    <n v="3"/>
    <x v="0"/>
    <x v="0"/>
    <d v="2020-01-23T13:48:10"/>
    <d v="2020-01-23T00:00:00"/>
    <s v="2020 January"/>
    <n v="23"/>
    <n v="13"/>
    <s v="Application Expired-3days"/>
    <s v="Auto-Withdraw"/>
    <d v="2020-01-23T13:52:11"/>
    <n v="4"/>
    <s v="1"/>
    <s v="0"/>
    <s v="0"/>
    <s v="0"/>
    <s v="0"/>
  </r>
  <r>
    <s v="Lead_ID"/>
    <n v="1"/>
    <n v="0"/>
    <s v="External"/>
    <s v="JAG"/>
    <s v="LOC"/>
    <s v="IL"/>
    <n v="1537177"/>
    <n v="1216728"/>
    <n v="1537177"/>
    <s v="1254507"/>
    <n v="2326693913"/>
    <x v="0"/>
    <m/>
    <x v="2"/>
    <s v="ZPCF-ALL-DT"/>
    <m/>
    <n v="0"/>
    <n v="51"/>
    <x v="0"/>
    <x v="0"/>
    <d v="2020-01-23T13:55:28"/>
    <d v="2020-01-23T00:00:00"/>
    <s v="2020 January"/>
    <n v="23"/>
    <n v="13"/>
    <s v="Application Expired-3days"/>
    <s v="Auto-Withdraw"/>
    <d v="2020-01-25T20:42:02"/>
    <n v="3286"/>
    <s v="0"/>
    <s v="0"/>
    <s v="1"/>
    <s v="0"/>
    <s v="0"/>
  </r>
  <r>
    <s v="Lead_ID"/>
    <n v="1"/>
    <n v="0"/>
    <s v="External"/>
    <s v="JAG"/>
    <s v="LOC"/>
    <s v="FL"/>
    <n v="1537179"/>
    <n v="1216729"/>
    <n v="1537179"/>
    <s v="1254509"/>
    <n v="2326694245"/>
    <x v="0"/>
    <m/>
    <x v="4"/>
    <s v="LMCF-ALL-M"/>
    <m/>
    <n v="0"/>
    <n v="51"/>
    <x v="0"/>
    <x v="0"/>
    <d v="2020-01-23T13:56:36"/>
    <d v="2020-01-23T00:00:00"/>
    <s v="2020 January"/>
    <n v="23"/>
    <n v="13"/>
    <s v="Application Expired-3days"/>
    <s v="Auto-Withdraw"/>
    <d v="2020-01-25T15:48:08"/>
    <n v="2991"/>
    <s v="0"/>
    <s v="0"/>
    <s v="1"/>
    <s v="0"/>
    <s v="0"/>
  </r>
  <r>
    <s v="Lead_ID"/>
    <n v="1"/>
    <n v="0"/>
    <s v="External"/>
    <s v="JAG"/>
    <s v="LOC"/>
    <s v="OH"/>
    <n v="1537183"/>
    <n v="1216732"/>
    <n v="1537183"/>
    <s v="1254513"/>
    <n v="2326695208"/>
    <x v="0"/>
    <m/>
    <x v="0"/>
    <s v="#CF-LENDINGTREE-SF#"/>
    <m/>
    <n v="1"/>
    <n v="3"/>
    <x v="0"/>
    <x v="0"/>
    <d v="2020-01-23T14:00:03"/>
    <d v="2020-01-23T00:00:00"/>
    <s v="2020 January"/>
    <n v="23"/>
    <n v="14"/>
    <s v="Application Expired-3days"/>
    <s v="Auto-Withdraw"/>
    <d v="2020-01-23T14:01:38"/>
    <n v="1"/>
    <s v="1"/>
    <s v="0"/>
    <s v="0"/>
    <s v="0"/>
    <s v="0"/>
  </r>
  <r>
    <s v="Lead_ID"/>
    <n v="1"/>
    <n v="0"/>
    <s v="External"/>
    <s v="JAG"/>
    <s v="LOC"/>
    <s v="FL"/>
    <n v="1537184"/>
    <n v="1216733"/>
    <n v="1537184"/>
    <s v="1254514"/>
    <n v="2326695253"/>
    <x v="0"/>
    <m/>
    <x v="3"/>
    <s v="PLCF-ALL-PR"/>
    <m/>
    <n v="0"/>
    <n v="42"/>
    <x v="0"/>
    <x v="0"/>
    <d v="2020-01-23T14:00:20"/>
    <d v="2020-01-23T00:00:00"/>
    <s v="2020 January"/>
    <n v="23"/>
    <n v="14"/>
    <s v="Application Expired-3days"/>
    <s v="Auto-Withdraw"/>
    <d v="2020-01-25T16:09:06"/>
    <n v="3008"/>
    <s v="0"/>
    <s v="0"/>
    <s v="1"/>
    <s v="0"/>
    <s v="0"/>
  </r>
  <r>
    <s v="Lead_ID"/>
    <n v="1"/>
    <n v="0"/>
    <s v="External"/>
    <s v="JAG"/>
    <s v="LOC"/>
    <s v="WA"/>
    <n v="1537187"/>
    <n v="1216734"/>
    <n v="1537187"/>
    <s v="1254517"/>
    <n v="2326695987"/>
    <x v="0"/>
    <m/>
    <x v="0"/>
    <s v="#CF-LENDINGTREE-SF#"/>
    <m/>
    <n v="1"/>
    <n v="3"/>
    <x v="0"/>
    <x v="0"/>
    <d v="2020-01-23T14:03:22"/>
    <d v="2020-01-23T00:00:00"/>
    <s v="2020 January"/>
    <n v="23"/>
    <n v="14"/>
    <s v="Application Expired-3days"/>
    <s v="Auto-Withdraw"/>
    <d v="2020-01-23T20:55:43"/>
    <n v="412"/>
    <s v="1"/>
    <s v="0"/>
    <s v="0"/>
    <s v="0"/>
    <s v="0"/>
  </r>
  <r>
    <s v="Lead_ID"/>
    <n v="1"/>
    <n v="0"/>
    <s v="External"/>
    <s v="JAG"/>
    <s v="LOC"/>
    <s v="FL"/>
    <n v="1537190"/>
    <n v="1216737"/>
    <n v="1537190"/>
    <s v="1254520"/>
    <n v="2326696370"/>
    <x v="0"/>
    <m/>
    <x v="0"/>
    <s v="#CF-LENDINGTREE-SF#"/>
    <m/>
    <n v="1"/>
    <n v="3"/>
    <x v="0"/>
    <x v="0"/>
    <d v="2020-01-23T14:04:54"/>
    <d v="2020-01-23T00:00:00"/>
    <s v="2020 January"/>
    <n v="23"/>
    <n v="14"/>
    <s v="Application Expired-3days"/>
    <s v="Auto-Withdraw"/>
    <d v="2020-01-23T14:07:18"/>
    <n v="2"/>
    <s v="1"/>
    <s v="0"/>
    <s v="0"/>
    <s v="0"/>
    <s v="0"/>
  </r>
  <r>
    <s v="Lead_ID"/>
    <n v="1"/>
    <n v="0"/>
    <s v="External"/>
    <s v="JAG"/>
    <s v="LOC"/>
    <s v="WA"/>
    <n v="1537191"/>
    <n v="1216738"/>
    <n v="1537191"/>
    <s v="1254521"/>
    <n v="2326696454"/>
    <x v="0"/>
    <m/>
    <x v="2"/>
    <s v="ZPCF-ALL-M"/>
    <m/>
    <n v="0"/>
    <n v="76"/>
    <x v="0"/>
    <x v="0"/>
    <d v="2020-01-23T14:05:29"/>
    <d v="2020-01-23T00:00:00"/>
    <s v="2020 January"/>
    <n v="23"/>
    <n v="14"/>
    <s v="Application Expired-3days"/>
    <s v="Auto-Withdraw"/>
    <d v="2020-01-25T20:41:06"/>
    <n v="3275"/>
    <s v="0"/>
    <s v="0"/>
    <s v="1"/>
    <s v="0"/>
    <s v="0"/>
  </r>
  <r>
    <s v="Lead_ID"/>
    <n v="1"/>
    <n v="0"/>
    <s v="External"/>
    <s v="JAG"/>
    <s v="LOC"/>
    <s v="FL"/>
    <n v="1537193"/>
    <n v="1216740"/>
    <n v="1537193"/>
    <s v="1254523"/>
    <n v="2326696559"/>
    <x v="0"/>
    <m/>
    <x v="3"/>
    <s v="PLCF-ALL-TT"/>
    <m/>
    <n v="0"/>
    <n v="46"/>
    <x v="0"/>
    <x v="0"/>
    <d v="2020-01-23T14:05:54"/>
    <d v="2020-01-23T00:00:00"/>
    <s v="2020 January"/>
    <n v="23"/>
    <n v="14"/>
    <s v="Application Expired-3days"/>
    <s v="Auto-Withdraw"/>
    <d v="2020-01-25T13:35:31"/>
    <n v="2849"/>
    <s v="0"/>
    <s v="0"/>
    <s v="1"/>
    <s v="0"/>
    <s v="0"/>
  </r>
  <r>
    <s v="Lead_ID"/>
    <n v="1"/>
    <n v="0"/>
    <s v="External"/>
    <s v="JAG"/>
    <s v="LOC"/>
    <s v="WA"/>
    <n v="1537197"/>
    <n v="1216742"/>
    <n v="1537197"/>
    <s v="1254527"/>
    <n v="2326697237"/>
    <x v="0"/>
    <m/>
    <x v="2"/>
    <s v="ZPCF-ALL-M"/>
    <m/>
    <n v="0"/>
    <n v="76"/>
    <x v="0"/>
    <x v="0"/>
    <d v="2020-01-23T14:08:22"/>
    <d v="2020-01-23T00:00:00"/>
    <s v="2020 January"/>
    <n v="23"/>
    <n v="14"/>
    <s v="Minimum Income Not Met"/>
    <s v="Minimum Income Not Met"/>
    <d v="2020-01-23T15:23:21"/>
    <n v="74"/>
    <s v="1"/>
    <s v="0"/>
    <s v="0"/>
    <s v="0"/>
    <s v="0"/>
  </r>
  <r>
    <s v="Lead_ID"/>
    <n v="1"/>
    <n v="0"/>
    <s v="External"/>
    <s v="JAG"/>
    <s v="LOC"/>
    <s v="OH"/>
    <n v="1537208"/>
    <n v="1216748"/>
    <n v="1537208"/>
    <s v="1254538"/>
    <n v="2326698861"/>
    <x v="0"/>
    <m/>
    <x v="0"/>
    <s v="#CF-LENDINGTREE-SF#"/>
    <m/>
    <n v="1"/>
    <n v="3"/>
    <x v="0"/>
    <x v="0"/>
    <d v="2020-01-23T14:15:22"/>
    <d v="2020-01-23T00:00:00"/>
    <s v="2020 January"/>
    <n v="23"/>
    <n v="14"/>
    <s v="Application Expired-3days"/>
    <s v="Auto-Withdraw"/>
    <d v="2020-01-25T13:37:58"/>
    <n v="2842"/>
    <s v="0"/>
    <s v="0"/>
    <s v="1"/>
    <s v="0"/>
    <s v="0"/>
  </r>
  <r>
    <s v="Lead_ID"/>
    <n v="1"/>
    <n v="0"/>
    <s v="External"/>
    <s v="JAG"/>
    <s v="LOC"/>
    <s v="NE"/>
    <n v="1537214"/>
    <n v="1216752"/>
    <n v="1537214"/>
    <s v="1254544"/>
    <n v="2326699167"/>
    <x v="0"/>
    <m/>
    <x v="7"/>
    <s v="SFLCF-ALL-SS"/>
    <m/>
    <n v="0"/>
    <n v="105"/>
    <x v="0"/>
    <x v="0"/>
    <d v="2020-01-23T14:16:40"/>
    <d v="2020-01-23T00:00:00"/>
    <s v="2020 January"/>
    <n v="23"/>
    <n v="14"/>
    <s v="Application Expired-3days"/>
    <s v="Auto-Withdraw"/>
    <d v="2020-01-25T15:50:56"/>
    <n v="2974"/>
    <s v="0"/>
    <s v="0"/>
    <s v="1"/>
    <s v="0"/>
    <s v="0"/>
  </r>
  <r>
    <s v="Lead_ID"/>
    <n v="1"/>
    <n v="0"/>
    <s v="External"/>
    <s v="JAG"/>
    <s v="LOC"/>
    <s v="FL"/>
    <n v="1537219"/>
    <n v="1216756"/>
    <n v="1537219"/>
    <s v="1254549"/>
    <n v="2326700226"/>
    <x v="0"/>
    <m/>
    <x v="2"/>
    <s v="ZPCF-ALL-DT"/>
    <m/>
    <n v="0"/>
    <n v="51"/>
    <x v="0"/>
    <x v="0"/>
    <d v="2020-01-23T14:20:04"/>
    <d v="2020-01-23T00:00:00"/>
    <s v="2020 January"/>
    <n v="23"/>
    <n v="14"/>
    <s v="Minimum Income Not Met"/>
    <s v="Minimum Income Not Met"/>
    <d v="2020-01-25T13:43:50"/>
    <n v="2843"/>
    <s v="0"/>
    <s v="0"/>
    <s v="1"/>
    <s v="0"/>
    <s v="0"/>
  </r>
  <r>
    <s v="Lead_ID"/>
    <n v="1"/>
    <n v="0"/>
    <s v="External"/>
    <s v="JAG"/>
    <s v="LOC"/>
    <s v="IL"/>
    <n v="1537220"/>
    <n v="1216757"/>
    <n v="1537220"/>
    <s v="1254550"/>
    <n v="2326700273"/>
    <x v="0"/>
    <m/>
    <x v="2"/>
    <s v="ZPCF-ALL-TT"/>
    <m/>
    <n v="0"/>
    <n v="121"/>
    <x v="0"/>
    <x v="0"/>
    <d v="2020-01-23T14:20:13"/>
    <d v="2020-01-23T00:00:00"/>
    <s v="2020 January"/>
    <n v="23"/>
    <n v="14"/>
    <s v="Application Expired-3days"/>
    <s v="Auto-Withdraw"/>
    <d v="2020-01-25T20:39:20"/>
    <n v="3259"/>
    <s v="0"/>
    <s v="0"/>
    <s v="1"/>
    <s v="0"/>
    <s v="0"/>
  </r>
  <r>
    <s v="Lead_ID"/>
    <n v="1"/>
    <n v="0"/>
    <s v="External"/>
    <s v="JAG"/>
    <s v="LOC"/>
    <s v="NE"/>
    <n v="1537221"/>
    <n v="1216758"/>
    <n v="1537221"/>
    <s v="1254551"/>
    <n v="2326700448"/>
    <x v="0"/>
    <m/>
    <x v="2"/>
    <s v="ZPCF-ALL-DT"/>
    <m/>
    <n v="0"/>
    <n v="51"/>
    <x v="0"/>
    <x v="0"/>
    <d v="2020-01-23T14:20:48"/>
    <d v="2020-01-23T00:00:00"/>
    <s v="2020 January"/>
    <n v="23"/>
    <n v="14"/>
    <s v="Application Expired-3days"/>
    <s v="Auto-Withdraw"/>
    <d v="2020-01-27T08:41:55"/>
    <n v="5421"/>
    <s v="0"/>
    <s v="0"/>
    <s v="0"/>
    <s v="0"/>
    <s v="1"/>
  </r>
  <r>
    <s v="Lead_ID"/>
    <n v="1"/>
    <n v="0"/>
    <s v="External"/>
    <s v="JAG"/>
    <s v="LOC"/>
    <s v="WA"/>
    <n v="1537222"/>
    <n v="1216759"/>
    <n v="1537222"/>
    <s v="1254552"/>
    <n v="2326700459"/>
    <x v="0"/>
    <m/>
    <x v="9"/>
    <s v="RSCF-ALL-76"/>
    <m/>
    <n v="0"/>
    <n v="76"/>
    <x v="0"/>
    <x v="0"/>
    <d v="2020-01-23T14:20:52"/>
    <d v="2020-01-23T00:00:00"/>
    <s v="2020 January"/>
    <n v="23"/>
    <n v="14"/>
    <s v="Invalid Pay Frequency"/>
    <s v="Invalid Pay Frequency"/>
    <d v="2020-01-23T16:22:54"/>
    <n v="122"/>
    <s v="1"/>
    <s v="0"/>
    <s v="0"/>
    <s v="0"/>
    <s v="0"/>
  </r>
  <r>
    <s v="Lead_ID"/>
    <n v="1"/>
    <n v="0"/>
    <s v="External"/>
    <s v="JAG"/>
    <s v="LOC"/>
    <s v="WA"/>
    <n v="1537223"/>
    <n v="1216760"/>
    <n v="1537223"/>
    <s v="1254553"/>
    <n v="2326700537"/>
    <x v="0"/>
    <m/>
    <x v="4"/>
    <s v="LMCF-ALL-DT"/>
    <m/>
    <n v="0"/>
    <n v="31"/>
    <x v="0"/>
    <x v="0"/>
    <d v="2020-01-23T14:21:08"/>
    <d v="2020-01-23T00:00:00"/>
    <s v="2020 January"/>
    <n v="23"/>
    <n v="14"/>
    <s v="Application Expired-3days"/>
    <s v="Auto-Withdraw"/>
    <d v="2020-01-25T15:52:28"/>
    <n v="2971"/>
    <s v="0"/>
    <s v="0"/>
    <s v="1"/>
    <s v="0"/>
    <s v="0"/>
  </r>
  <r>
    <s v="Lead_ID"/>
    <n v="1"/>
    <n v="0"/>
    <s v="External"/>
    <s v="JAG"/>
    <s v="LOC"/>
    <s v="MI"/>
    <n v="1537226"/>
    <n v="1216763"/>
    <n v="1537226"/>
    <s v="1254556"/>
    <n v="2326701463"/>
    <x v="0"/>
    <m/>
    <x v="2"/>
    <s v="ZPCF-ALL-DT"/>
    <m/>
    <n v="0"/>
    <n v="51"/>
    <x v="0"/>
    <x v="0"/>
    <d v="2020-01-23T14:23:52"/>
    <d v="2020-01-23T00:00:00"/>
    <s v="2020 January"/>
    <n v="23"/>
    <n v="14"/>
    <s v="Application Expired-3days"/>
    <s v="Auto-Withdraw"/>
    <d v="2020-01-25T13:53:49"/>
    <n v="2849"/>
    <s v="0"/>
    <s v="0"/>
    <s v="1"/>
    <s v="0"/>
    <s v="0"/>
  </r>
  <r>
    <s v="Lead_ID"/>
    <n v="1"/>
    <n v="0"/>
    <s v="External"/>
    <s v="JAG"/>
    <s v="LOC"/>
    <s v="IL"/>
    <n v="1537231"/>
    <n v="1216767"/>
    <n v="1537231"/>
    <s v="1254561"/>
    <n v="2326702323"/>
    <x v="0"/>
    <m/>
    <x v="0"/>
    <s v="#CF-LENDINGTREE-SF#"/>
    <m/>
    <n v="1"/>
    <n v="3"/>
    <x v="0"/>
    <x v="0"/>
    <d v="2020-01-23T14:26:26"/>
    <d v="2020-01-23T00:00:00"/>
    <s v="2020 January"/>
    <n v="23"/>
    <n v="14"/>
    <s v="Application Expired-3days"/>
    <s v="Auto-Withdraw"/>
    <d v="2020-01-23T14:30:12"/>
    <n v="3"/>
    <s v="1"/>
    <s v="0"/>
    <s v="0"/>
    <s v="0"/>
    <s v="0"/>
  </r>
  <r>
    <s v="Lead_ID"/>
    <n v="1"/>
    <n v="0"/>
    <s v="External"/>
    <s v="JAG"/>
    <s v="LOC"/>
    <s v="FL"/>
    <n v="1537233"/>
    <n v="1216769"/>
    <n v="1537233"/>
    <s v="1254563"/>
    <n v="2326703079"/>
    <x v="0"/>
    <m/>
    <x v="0"/>
    <s v="#CF-LENDINGTREE-SF#"/>
    <m/>
    <n v="1"/>
    <n v="3"/>
    <x v="0"/>
    <x v="0"/>
    <d v="2020-01-23T14:29:04"/>
    <d v="2020-01-23T00:00:00"/>
    <s v="2020 January"/>
    <n v="23"/>
    <n v="14"/>
    <s v="Application Expired-3days"/>
    <s v="Auto-Withdraw"/>
    <d v="2020-01-23T14:30:58"/>
    <n v="1"/>
    <s v="1"/>
    <s v="0"/>
    <s v="0"/>
    <s v="0"/>
    <s v="0"/>
  </r>
  <r>
    <s v="Lead_ID"/>
    <n v="1"/>
    <n v="0"/>
    <s v="External"/>
    <s v="JAG"/>
    <s v="LOC"/>
    <s v="WA"/>
    <n v="1537234"/>
    <n v="1216770"/>
    <n v="1537234"/>
    <s v="1254564"/>
    <n v="2326703292"/>
    <x v="0"/>
    <m/>
    <x v="0"/>
    <s v="#CF-LENDINGTREE-SF#"/>
    <m/>
    <n v="1"/>
    <n v="3"/>
    <x v="0"/>
    <x v="0"/>
    <d v="2020-01-23T14:29:50"/>
    <d v="2020-01-23T00:00:00"/>
    <s v="2020 January"/>
    <n v="23"/>
    <n v="14"/>
    <s v="Application Expired-3days"/>
    <s v="Auto-Withdraw"/>
    <d v="2020-01-23T14:31:44"/>
    <n v="1"/>
    <s v="1"/>
    <s v="0"/>
    <s v="0"/>
    <s v="0"/>
    <s v="0"/>
  </r>
  <r>
    <s v="Lead_ID"/>
    <n v="1"/>
    <n v="0"/>
    <s v="External"/>
    <s v="JAG"/>
    <s v="LOC"/>
    <s v="OH"/>
    <n v="1537237"/>
    <n v="1216771"/>
    <n v="1537237"/>
    <s v="1254567"/>
    <n v="2326703924"/>
    <x v="0"/>
    <m/>
    <x v="0"/>
    <s v="#CF-LENDINGTREE-SF#"/>
    <m/>
    <n v="1"/>
    <n v="3"/>
    <x v="0"/>
    <x v="0"/>
    <d v="2020-01-23T14:32:06"/>
    <d v="2020-01-23T00:00:00"/>
    <s v="2020 January"/>
    <n v="23"/>
    <n v="14"/>
    <s v="Application Expired-3days"/>
    <s v="Auto-Withdraw"/>
    <d v="2020-01-24T13:15:50"/>
    <n v="1363"/>
    <s v="0"/>
    <s v="1"/>
    <s v="0"/>
    <s v="0"/>
    <s v="0"/>
  </r>
  <r>
    <s v="Lead_ID"/>
    <n v="1"/>
    <n v="0"/>
    <s v="External"/>
    <s v="JAG"/>
    <s v="LOC"/>
    <s v="WA"/>
    <n v="1537239"/>
    <n v="1216773"/>
    <n v="1537239"/>
    <s v="1254569"/>
    <n v="2326703984"/>
    <x v="0"/>
    <m/>
    <x v="6"/>
    <s v="ACQCF-ALL-PR"/>
    <m/>
    <n v="0"/>
    <n v="121"/>
    <x v="0"/>
    <x v="0"/>
    <d v="2020-01-23T14:32:22"/>
    <d v="2020-01-23T00:00:00"/>
    <s v="2020 January"/>
    <n v="23"/>
    <n v="14"/>
    <s v="Application Expired-3days"/>
    <s v="Auto-Withdraw"/>
    <d v="2020-01-25T20:36:31"/>
    <n v="3244"/>
    <s v="0"/>
    <s v="0"/>
    <s v="1"/>
    <s v="0"/>
    <s v="0"/>
  </r>
  <r>
    <s v="Lead_ID"/>
    <n v="1"/>
    <n v="0"/>
    <s v="External"/>
    <s v="JAG"/>
    <s v="LOC"/>
    <s v="NE"/>
    <n v="1537243"/>
    <n v="1216776"/>
    <n v="1537243"/>
    <s v="1254573"/>
    <n v="2326704315"/>
    <x v="0"/>
    <m/>
    <x v="0"/>
    <s v="#CF-LENDINGTREE-SF#"/>
    <m/>
    <n v="1"/>
    <n v="3"/>
    <x v="0"/>
    <x v="0"/>
    <d v="2020-01-23T14:33:25"/>
    <d v="2020-01-23T00:00:00"/>
    <s v="2020 January"/>
    <n v="23"/>
    <n v="14"/>
    <s v="No Longer Interested"/>
    <s v="No Longer Interested"/>
    <d v="2020-01-23T14:41:52"/>
    <n v="8"/>
    <s v="1"/>
    <s v="0"/>
    <s v="0"/>
    <s v="0"/>
    <s v="0"/>
  </r>
  <r>
    <s v="Lead_ID"/>
    <n v="1"/>
    <n v="0"/>
    <s v="External"/>
    <s v="JAG"/>
    <s v="LOC"/>
    <s v="IL"/>
    <n v="1537252"/>
    <n v="1216781"/>
    <n v="1537252"/>
    <s v="1254582"/>
    <n v="2326705493"/>
    <x v="0"/>
    <m/>
    <x v="4"/>
    <s v="LMCF-ALL-PR"/>
    <m/>
    <n v="0"/>
    <n v="63"/>
    <x v="0"/>
    <x v="0"/>
    <d v="2020-01-23T14:37:12"/>
    <d v="2020-01-23T00:00:00"/>
    <s v="2020 January"/>
    <n v="23"/>
    <n v="14"/>
    <s v="Application Expired-3days"/>
    <s v="Auto-Withdraw"/>
    <d v="2020-01-25T16:03:11"/>
    <n v="2965"/>
    <s v="0"/>
    <s v="0"/>
    <s v="1"/>
    <s v="0"/>
    <s v="0"/>
  </r>
  <r>
    <s v="Lead_ID"/>
    <n v="1"/>
    <n v="0"/>
    <s v="External"/>
    <s v="JAG"/>
    <s v="LOC"/>
    <s v="FL"/>
    <n v="1537253"/>
    <n v="1216782"/>
    <n v="1537253"/>
    <s v="1254583"/>
    <n v="2326705921"/>
    <x v="0"/>
    <m/>
    <x v="0"/>
    <s v="#CF-LENDINGTREE-SF#"/>
    <m/>
    <n v="1"/>
    <n v="3"/>
    <x v="0"/>
    <x v="0"/>
    <d v="2020-01-23T14:38:28"/>
    <d v="2020-01-23T00:00:00"/>
    <s v="2020 January"/>
    <n v="23"/>
    <n v="14"/>
    <s v="Application Expired-3days"/>
    <s v="Auto-Withdraw"/>
    <d v="2020-01-25T13:45:06"/>
    <n v="2826"/>
    <s v="0"/>
    <s v="0"/>
    <s v="1"/>
    <s v="0"/>
    <s v="0"/>
  </r>
  <r>
    <s v="Lead_ID"/>
    <n v="1"/>
    <n v="0"/>
    <s v="External"/>
    <s v="JAG"/>
    <s v="LOC"/>
    <s v="WA"/>
    <n v="1537255"/>
    <n v="1216784"/>
    <n v="1537255"/>
    <s v="1254585"/>
    <n v="2326706098"/>
    <x v="0"/>
    <m/>
    <x v="4"/>
    <s v="LMCF-ALL-TT"/>
    <m/>
    <n v="0"/>
    <n v="121"/>
    <x v="0"/>
    <x v="0"/>
    <d v="2020-01-23T14:39:14"/>
    <d v="2020-01-23T00:00:00"/>
    <s v="2020 January"/>
    <n v="23"/>
    <n v="14"/>
    <s v="Application Expired-3days"/>
    <s v="Auto-Withdraw"/>
    <d v="2020-01-25T16:01:48"/>
    <n v="2962"/>
    <s v="0"/>
    <s v="0"/>
    <s v="1"/>
    <s v="0"/>
    <s v="0"/>
  </r>
  <r>
    <s v="Lead_ID"/>
    <n v="1"/>
    <n v="0"/>
    <s v="External"/>
    <s v="JAG"/>
    <s v="LOC"/>
    <s v="FL"/>
    <n v="1537257"/>
    <n v="1216786"/>
    <n v="1537257"/>
    <s v="1254587"/>
    <n v="2326706516"/>
    <x v="0"/>
    <m/>
    <x v="0"/>
    <s v="#CF-LENDINGTREE-SF#"/>
    <m/>
    <n v="1"/>
    <n v="3"/>
    <x v="0"/>
    <x v="0"/>
    <d v="2020-01-23T14:40:34"/>
    <d v="2020-01-23T00:00:00"/>
    <s v="2020 January"/>
    <n v="23"/>
    <n v="14"/>
    <s v="Application Expired-3days"/>
    <s v="Auto-Withdraw"/>
    <d v="2020-01-23T14:43:32"/>
    <n v="2"/>
    <s v="1"/>
    <s v="0"/>
    <s v="0"/>
    <s v="0"/>
    <s v="0"/>
  </r>
  <r>
    <s v="Lead_ID"/>
    <n v="1"/>
    <n v="0"/>
    <s v="External"/>
    <s v="JAG"/>
    <s v="LOC"/>
    <s v="FL"/>
    <n v="1537259"/>
    <n v="1216788"/>
    <n v="1537259"/>
    <s v="1254589"/>
    <n v="2326706831"/>
    <x v="0"/>
    <m/>
    <x v="0"/>
    <s v="#CF-LENDINGTREE-SF#"/>
    <m/>
    <n v="1"/>
    <n v="3"/>
    <x v="0"/>
    <x v="0"/>
    <d v="2020-01-23T14:41:39"/>
    <d v="2020-01-23T00:00:00"/>
    <s v="2020 January"/>
    <n v="23"/>
    <n v="14"/>
    <m/>
    <m/>
    <m/>
    <m/>
    <s v="0"/>
    <s v="0"/>
    <s v="0"/>
    <s v="0"/>
    <s v="0"/>
  </r>
  <r>
    <s v="Lead_ID"/>
    <n v="1"/>
    <n v="0"/>
    <s v="External"/>
    <s v="JAG"/>
    <s v="LOC"/>
    <s v="KY"/>
    <n v="1537262"/>
    <n v="1216790"/>
    <n v="1537262"/>
    <s v="1254592"/>
    <n v="2326707033"/>
    <x v="0"/>
    <m/>
    <x v="4"/>
    <s v="LMCF-ALL-TT"/>
    <m/>
    <n v="0"/>
    <n v="121"/>
    <x v="0"/>
    <x v="0"/>
    <d v="2020-01-23T14:42:33"/>
    <d v="2020-01-23T00:00:00"/>
    <s v="2020 January"/>
    <n v="23"/>
    <n v="14"/>
    <s v="Application Expired-3days"/>
    <s v="Auto-Withdraw"/>
    <d v="2020-01-25T13:43:10"/>
    <n v="2820"/>
    <s v="0"/>
    <s v="0"/>
    <s v="1"/>
    <s v="0"/>
    <s v="0"/>
  </r>
  <r>
    <s v="Lead_ID"/>
    <n v="1"/>
    <n v="0"/>
    <s v="External"/>
    <s v="JAG"/>
    <s v="LOC"/>
    <s v="FL"/>
    <n v="1537265"/>
    <n v="1216792"/>
    <n v="1537265"/>
    <s v="1254595"/>
    <n v="2326707367"/>
    <x v="0"/>
    <m/>
    <x v="0"/>
    <s v="#CF-LENDINGTREE-SF#"/>
    <m/>
    <n v="1"/>
    <n v="3"/>
    <x v="0"/>
    <x v="0"/>
    <d v="2020-01-23T14:43:37"/>
    <d v="2020-01-23T00:00:00"/>
    <s v="2020 January"/>
    <n v="23"/>
    <n v="14"/>
    <s v="Application Expired-3days"/>
    <s v="Auto-Withdraw"/>
    <d v="2020-01-23T15:03:51"/>
    <n v="20"/>
    <s v="1"/>
    <s v="0"/>
    <s v="0"/>
    <s v="0"/>
    <s v="0"/>
  </r>
  <r>
    <s v="Lead_ID"/>
    <n v="1"/>
    <n v="0"/>
    <s v="External"/>
    <s v="JAG"/>
    <s v="LOC"/>
    <s v="OH"/>
    <n v="1537267"/>
    <n v="1216794"/>
    <n v="1537267"/>
    <s v="1254597"/>
    <n v="2326707538"/>
    <x v="0"/>
    <m/>
    <x v="0"/>
    <s v="#CF-LENDINGTREE-SF#"/>
    <m/>
    <n v="1"/>
    <n v="3"/>
    <x v="0"/>
    <x v="0"/>
    <d v="2020-01-23T14:44:12"/>
    <d v="2020-01-23T00:00:00"/>
    <s v="2020 January"/>
    <n v="23"/>
    <n v="14"/>
    <s v="Application Expired-3days"/>
    <s v="Auto-Withdraw"/>
    <d v="2020-01-26T19:59:14"/>
    <n v="4635"/>
    <s v="0"/>
    <s v="0"/>
    <s v="0"/>
    <s v="1"/>
    <s v="0"/>
  </r>
  <r>
    <s v="Lead_ID"/>
    <n v="1"/>
    <n v="0"/>
    <s v="External"/>
    <s v="JAG"/>
    <s v="LOC"/>
    <s v="FL"/>
    <n v="1537273"/>
    <n v="1216798"/>
    <n v="1537273"/>
    <s v="1254603"/>
    <n v="2326708302"/>
    <x v="0"/>
    <m/>
    <x v="0"/>
    <s v="#CF-LENDINGTREE-SF#"/>
    <m/>
    <n v="1"/>
    <n v="3"/>
    <x v="0"/>
    <x v="0"/>
    <d v="2020-01-23T14:46:57"/>
    <d v="2020-01-23T00:00:00"/>
    <s v="2020 January"/>
    <n v="23"/>
    <n v="14"/>
    <s v="Application Expired-3days"/>
    <s v="Auto-Withdraw"/>
    <d v="2020-01-23T15:04:26"/>
    <n v="17"/>
    <s v="1"/>
    <s v="0"/>
    <s v="0"/>
    <s v="0"/>
    <s v="0"/>
  </r>
  <r>
    <s v="Lead_ID"/>
    <n v="1"/>
    <n v="0"/>
    <s v="External"/>
    <s v="JAG"/>
    <s v="LOC"/>
    <s v="FL"/>
    <n v="1537274"/>
    <n v="1216799"/>
    <n v="1537274"/>
    <s v="1254604"/>
    <n v="2326708484"/>
    <x v="0"/>
    <m/>
    <x v="4"/>
    <s v="LMCF-ALL-TT"/>
    <m/>
    <n v="0"/>
    <n v="121"/>
    <x v="0"/>
    <x v="0"/>
    <d v="2020-01-23T14:47:42"/>
    <d v="2020-01-23T00:00:00"/>
    <s v="2020 January"/>
    <n v="23"/>
    <n v="14"/>
    <s v="Application Expired-3days"/>
    <s v="Auto-Withdraw"/>
    <d v="2020-01-25T13:25:43"/>
    <n v="2798"/>
    <s v="0"/>
    <s v="0"/>
    <s v="1"/>
    <s v="0"/>
    <s v="0"/>
  </r>
  <r>
    <s v="Lead_ID"/>
    <n v="1"/>
    <n v="0"/>
    <s v="External"/>
    <s v="JAG"/>
    <s v="LOC"/>
    <s v="OH"/>
    <n v="1537277"/>
    <n v="1216800"/>
    <n v="1537277"/>
    <s v="1254607"/>
    <n v="2326708650"/>
    <x v="0"/>
    <m/>
    <x v="3"/>
    <s v="PLCF-ALL-TT"/>
    <m/>
    <n v="0"/>
    <n v="46"/>
    <x v="0"/>
    <x v="0"/>
    <d v="2020-01-23T14:48:16"/>
    <d v="2020-01-23T00:00:00"/>
    <s v="2020 January"/>
    <n v="23"/>
    <n v="14"/>
    <s v="Application Expired-3days"/>
    <s v="Auto-Withdraw"/>
    <d v="2020-01-25T15:48:58"/>
    <n v="2940"/>
    <s v="0"/>
    <s v="0"/>
    <s v="1"/>
    <s v="0"/>
    <s v="0"/>
  </r>
  <r>
    <s v="Lead_ID"/>
    <n v="1"/>
    <n v="0"/>
    <s v="External"/>
    <s v="JAG"/>
    <s v="LOC"/>
    <s v="FL"/>
    <n v="1537278"/>
    <n v="1216801"/>
    <n v="1537278"/>
    <s v="1254608"/>
    <n v="2326708713"/>
    <x v="0"/>
    <m/>
    <x v="0"/>
    <s v="#CF-LENDINGTREE-SF#"/>
    <m/>
    <n v="1"/>
    <n v="3"/>
    <x v="0"/>
    <x v="0"/>
    <d v="2020-01-23T14:48:28"/>
    <d v="2020-01-23T00:00:00"/>
    <s v="2020 January"/>
    <n v="23"/>
    <n v="14"/>
    <s v="Application Expired-3days"/>
    <s v="Auto-Withdraw"/>
    <d v="2020-01-23T15:07:25"/>
    <n v="18"/>
    <s v="1"/>
    <s v="0"/>
    <s v="0"/>
    <s v="0"/>
    <s v="0"/>
  </r>
  <r>
    <s v="Lead_ID"/>
    <n v="1"/>
    <n v="0"/>
    <s v="External"/>
    <s v="JAG"/>
    <s v="LOC"/>
    <s v="FL"/>
    <n v="1537281"/>
    <n v="1216802"/>
    <n v="1537281"/>
    <s v="1254611"/>
    <n v="2326709279"/>
    <x v="0"/>
    <m/>
    <x v="6"/>
    <s v="ACQCF-ALL-PR"/>
    <m/>
    <n v="0"/>
    <n v="121"/>
    <x v="0"/>
    <x v="0"/>
    <d v="2020-01-23T14:50:35"/>
    <d v="2020-01-23T00:00:00"/>
    <s v="2020 January"/>
    <n v="23"/>
    <n v="14"/>
    <s v="Fees Too High"/>
    <s v="Fees Too High"/>
    <d v="2020-01-23T15:18:28"/>
    <n v="27"/>
    <s v="1"/>
    <s v="0"/>
    <s v="0"/>
    <s v="0"/>
    <s v="0"/>
  </r>
  <r>
    <s v="Lead_ID"/>
    <n v="1"/>
    <n v="0"/>
    <s v="External"/>
    <s v="JAG"/>
    <s v="LOC"/>
    <s v="IL"/>
    <n v="1537284"/>
    <n v="1216804"/>
    <n v="1537284"/>
    <s v="1254614"/>
    <n v="2326709784"/>
    <x v="0"/>
    <m/>
    <x v="2"/>
    <s v="ZPCF-ALL-TT"/>
    <m/>
    <n v="0"/>
    <n v="121"/>
    <x v="0"/>
    <x v="0"/>
    <d v="2020-01-23T14:52:26"/>
    <d v="2020-01-23T00:00:00"/>
    <s v="2020 January"/>
    <n v="23"/>
    <n v="14"/>
    <s v="Application Expired-3days"/>
    <s v="Auto-Withdraw"/>
    <d v="2020-01-25T16:05:03"/>
    <n v="2952"/>
    <s v="0"/>
    <s v="0"/>
    <s v="1"/>
    <s v="0"/>
    <s v="0"/>
  </r>
  <r>
    <s v="Lead_ID"/>
    <n v="1"/>
    <n v="0"/>
    <s v="External"/>
    <s v="JAG"/>
    <s v="LOC"/>
    <s v="OH"/>
    <n v="1537289"/>
    <n v="1216808"/>
    <n v="1537289"/>
    <s v="1254619"/>
    <n v="2326710128"/>
    <x v="0"/>
    <m/>
    <x v="2"/>
    <s v="ZPCF-ALL-DT"/>
    <m/>
    <n v="0"/>
    <n v="51"/>
    <x v="0"/>
    <x v="0"/>
    <d v="2020-01-23T14:53:27"/>
    <d v="2020-01-23T00:00:00"/>
    <s v="2020 January"/>
    <n v="23"/>
    <n v="14"/>
    <s v="Application Expired-3days"/>
    <s v="Auto-Withdraw"/>
    <d v="2020-01-25T16:07:59"/>
    <n v="2954"/>
    <s v="0"/>
    <s v="0"/>
    <s v="1"/>
    <s v="0"/>
    <s v="0"/>
  </r>
  <r>
    <s v="Lead_ID"/>
    <n v="1"/>
    <n v="0"/>
    <s v="External"/>
    <s v="JAG"/>
    <s v="LOC"/>
    <s v="WA"/>
    <n v="1537291"/>
    <n v="1216810"/>
    <n v="1537291"/>
    <s v="1254621"/>
    <n v="2326710337"/>
    <x v="0"/>
    <m/>
    <x v="2"/>
    <s v="ZPCF-ALL-TT"/>
    <m/>
    <n v="0"/>
    <n v="121"/>
    <x v="0"/>
    <x v="0"/>
    <d v="2020-01-23T14:54:08"/>
    <d v="2020-01-23T00:00:00"/>
    <s v="2020 January"/>
    <n v="23"/>
    <n v="14"/>
    <s v="Application Expired-3days"/>
    <s v="Auto-Withdraw"/>
    <d v="2020-01-25T13:22:49"/>
    <n v="2788"/>
    <s v="0"/>
    <s v="0"/>
    <s v="1"/>
    <s v="0"/>
    <s v="0"/>
  </r>
  <r>
    <s v="Lead_ID"/>
    <n v="1"/>
    <n v="0"/>
    <s v="External"/>
    <s v="JAG"/>
    <s v="LOC"/>
    <s v="FL"/>
    <n v="1537296"/>
    <n v="1216812"/>
    <n v="1537296"/>
    <s v="1254626"/>
    <n v="2326710928"/>
    <x v="0"/>
    <m/>
    <x v="0"/>
    <s v="#CF-LENDINGTREE-SF#"/>
    <m/>
    <n v="1"/>
    <n v="3"/>
    <x v="0"/>
    <x v="0"/>
    <d v="2020-01-23T14:56:20"/>
    <d v="2020-01-23T00:00:00"/>
    <s v="2020 January"/>
    <n v="23"/>
    <n v="14"/>
    <s v="Application Expired-3days"/>
    <s v="Auto-Withdraw"/>
    <d v="2020-01-23T15:05:00"/>
    <n v="8"/>
    <s v="1"/>
    <s v="0"/>
    <s v="0"/>
    <s v="0"/>
    <s v="0"/>
  </r>
  <r>
    <s v="Lead_ID"/>
    <n v="1"/>
    <n v="0"/>
    <s v="External"/>
    <s v="JAG"/>
    <s v="LOC"/>
    <s v="MI"/>
    <n v="1537298"/>
    <n v="1216814"/>
    <n v="1537298"/>
    <s v="1254628"/>
    <n v="2326711592"/>
    <x v="0"/>
    <m/>
    <x v="0"/>
    <s v="#CF-LENDINGTREE-SF#"/>
    <m/>
    <n v="1"/>
    <n v="3"/>
    <x v="0"/>
    <x v="0"/>
    <d v="2020-01-23T14:58:30"/>
    <d v="2020-01-23T00:00:00"/>
    <s v="2020 January"/>
    <n v="23"/>
    <n v="14"/>
    <s v="Application Expired-3days"/>
    <s v="Auto-Withdraw"/>
    <d v="2020-01-23T17:30:02"/>
    <n v="151"/>
    <s v="1"/>
    <s v="0"/>
    <s v="0"/>
    <s v="0"/>
    <s v="0"/>
  </r>
  <r>
    <s v="Lead_ID"/>
    <n v="1"/>
    <n v="0"/>
    <s v="External"/>
    <s v="JAG"/>
    <s v="LOC"/>
    <s v="KY"/>
    <n v="1537304"/>
    <n v="1216818"/>
    <n v="1537304"/>
    <s v="1254634"/>
    <n v="2326712472"/>
    <x v="0"/>
    <m/>
    <x v="2"/>
    <s v="ZPCF-ALL-DT"/>
    <m/>
    <n v="0"/>
    <n v="51"/>
    <x v="0"/>
    <x v="0"/>
    <d v="2020-01-23T15:01:49"/>
    <d v="2020-01-23T00:00:00"/>
    <s v="2020 January"/>
    <n v="23"/>
    <n v="15"/>
    <s v="Application Expired-3days"/>
    <s v="Auto-Withdraw"/>
    <d v="2020-01-25T13:18:18"/>
    <n v="2776"/>
    <s v="0"/>
    <s v="0"/>
    <s v="1"/>
    <s v="0"/>
    <s v="0"/>
  </r>
  <r>
    <s v="Lead_ID"/>
    <n v="1"/>
    <n v="0"/>
    <s v="External"/>
    <s v="JAG"/>
    <s v="LOC"/>
    <s v="FL"/>
    <n v="1537314"/>
    <n v="1216823"/>
    <n v="1537314"/>
    <s v="1254644"/>
    <n v="2326713675"/>
    <x v="0"/>
    <m/>
    <x v="0"/>
    <s v="#CF-LENDINGTREE-SF#"/>
    <m/>
    <n v="1"/>
    <n v="3"/>
    <x v="0"/>
    <x v="0"/>
    <d v="2020-01-23T15:05:50"/>
    <d v="2020-01-23T00:00:00"/>
    <s v="2020 January"/>
    <n v="23"/>
    <n v="15"/>
    <s v="Application Expired-3days"/>
    <s v="Auto-Withdraw"/>
    <d v="2020-01-23T15:57:17"/>
    <n v="51"/>
    <s v="1"/>
    <s v="0"/>
    <s v="0"/>
    <s v="0"/>
    <s v="0"/>
  </r>
  <r>
    <s v="Lead_ID"/>
    <n v="1"/>
    <n v="0"/>
    <s v="External"/>
    <s v="JAG"/>
    <s v="LOC"/>
    <s v="FL"/>
    <n v="1537321"/>
    <n v="1216828"/>
    <n v="1537321"/>
    <s v="1254651"/>
    <n v="2326715308"/>
    <x v="0"/>
    <m/>
    <x v="0"/>
    <s v="#CF-LENDINGTREE-SF#"/>
    <m/>
    <n v="1"/>
    <n v="3"/>
    <x v="0"/>
    <x v="0"/>
    <d v="2020-01-23T15:11:04"/>
    <d v="2020-01-23T00:00:00"/>
    <s v="2020 January"/>
    <n v="23"/>
    <n v="15"/>
    <s v="Application Expired-3days"/>
    <s v="Auto-Withdraw"/>
    <d v="2020-01-25T13:17:00"/>
    <n v="2765"/>
    <s v="0"/>
    <s v="0"/>
    <s v="1"/>
    <s v="0"/>
    <s v="0"/>
  </r>
  <r>
    <s v="Lead_ID"/>
    <n v="1"/>
    <n v="0"/>
    <s v="External"/>
    <s v="JAG"/>
    <s v="LOC"/>
    <s v="WA"/>
    <n v="1537323"/>
    <n v="1216829"/>
    <n v="1537323"/>
    <s v="1254653"/>
    <n v="2326715732"/>
    <x v="0"/>
    <m/>
    <x v="0"/>
    <s v="#CF-LENDINGTREE-SF#"/>
    <m/>
    <n v="1"/>
    <n v="3"/>
    <x v="0"/>
    <x v="0"/>
    <d v="2020-01-23T15:12:33"/>
    <d v="2020-01-23T00:00:00"/>
    <s v="2020 January"/>
    <n v="23"/>
    <n v="15"/>
    <s v="Application Expired-3days"/>
    <s v="Auto-Withdraw"/>
    <d v="2020-01-25T20:35:16"/>
    <n v="3202"/>
    <s v="0"/>
    <s v="0"/>
    <s v="1"/>
    <s v="0"/>
    <s v="0"/>
  </r>
  <r>
    <s v="Lead_ID"/>
    <n v="1"/>
    <n v="0"/>
    <s v="External"/>
    <s v="JAG"/>
    <s v="LOC"/>
    <s v="IN"/>
    <n v="1537328"/>
    <n v="1216833"/>
    <n v="1537328"/>
    <s v="1254658"/>
    <n v="2326716769"/>
    <x v="0"/>
    <m/>
    <x v="0"/>
    <s v="#CF-LENDINGTREE-SF#"/>
    <m/>
    <n v="1"/>
    <n v="3"/>
    <x v="0"/>
    <x v="0"/>
    <d v="2020-01-23T15:16:03"/>
    <d v="2020-01-23T00:00:00"/>
    <s v="2020 January"/>
    <n v="23"/>
    <n v="15"/>
    <s v="Application Expired-3days"/>
    <s v="Auto-Withdraw"/>
    <d v="2020-01-23T15:22:05"/>
    <n v="6"/>
    <s v="1"/>
    <s v="0"/>
    <s v="0"/>
    <s v="0"/>
    <s v="0"/>
  </r>
  <r>
    <s v="Lead_ID"/>
    <n v="1"/>
    <n v="0"/>
    <s v="External"/>
    <s v="JAG"/>
    <s v="LOC"/>
    <s v="FL"/>
    <n v="1537332"/>
    <n v="1216837"/>
    <n v="1537332"/>
    <s v="1254662"/>
    <n v="2326717059"/>
    <x v="0"/>
    <m/>
    <x v="2"/>
    <s v="ZPCF-ALL-DT"/>
    <m/>
    <n v="0"/>
    <n v="51"/>
    <x v="0"/>
    <x v="0"/>
    <d v="2020-01-23T15:17:14"/>
    <d v="2020-01-23T00:00:00"/>
    <s v="2020 January"/>
    <n v="23"/>
    <n v="15"/>
    <s v="Application Expired-3days"/>
    <s v="Auto-Withdraw"/>
    <d v="2020-01-25T13:09:28"/>
    <n v="2752"/>
    <s v="0"/>
    <s v="0"/>
    <s v="1"/>
    <s v="0"/>
    <s v="0"/>
  </r>
  <r>
    <s v="Lead_ID"/>
    <n v="1"/>
    <n v="0"/>
    <s v="External"/>
    <s v="JAG"/>
    <s v="LOC"/>
    <s v="MI"/>
    <n v="1537333"/>
    <n v="1216838"/>
    <n v="1537333"/>
    <s v="1254663"/>
    <n v="2326717131"/>
    <x v="0"/>
    <m/>
    <x v="3"/>
    <s v="PLCF-ALL-PR"/>
    <m/>
    <n v="0"/>
    <n v="42"/>
    <x v="0"/>
    <x v="0"/>
    <d v="2020-01-23T15:17:28"/>
    <d v="2020-01-23T00:00:00"/>
    <s v="2020 January"/>
    <n v="23"/>
    <n v="15"/>
    <s v="Possible Fraud"/>
    <s v="Possible Fraud"/>
    <d v="2020-01-23T15:56:44"/>
    <n v="39"/>
    <s v="1"/>
    <s v="0"/>
    <s v="0"/>
    <s v="0"/>
    <s v="0"/>
  </r>
  <r>
    <s v="Lead_ID"/>
    <n v="1"/>
    <n v="0"/>
    <s v="External"/>
    <s v="JAG"/>
    <s v="LOC"/>
    <s v="WA"/>
    <n v="1537335"/>
    <n v="1216839"/>
    <n v="1537335"/>
    <s v="1254665"/>
    <n v="2326717205"/>
    <x v="0"/>
    <m/>
    <x v="0"/>
    <s v="#CF-LENDINGTREE-SF#"/>
    <m/>
    <n v="1"/>
    <n v="3"/>
    <x v="0"/>
    <x v="0"/>
    <d v="2020-01-23T15:17:42"/>
    <d v="2020-01-23T00:00:00"/>
    <s v="2020 January"/>
    <n v="23"/>
    <n v="15"/>
    <s v="Application Expired-3days"/>
    <s v="Auto-Withdraw"/>
    <d v="2020-01-23T15:34:39"/>
    <n v="16"/>
    <s v="1"/>
    <s v="0"/>
    <s v="0"/>
    <s v="0"/>
    <s v="0"/>
  </r>
  <r>
    <s v="Lead_ID"/>
    <n v="1"/>
    <n v="0"/>
    <s v="External"/>
    <s v="JAG"/>
    <s v="LOC"/>
    <s v="FL"/>
    <n v="1537337"/>
    <n v="1216841"/>
    <n v="1537337"/>
    <s v="1254667"/>
    <n v="2326717299"/>
    <x v="0"/>
    <m/>
    <x v="12"/>
    <s v="LEAPCF-ALL-PR"/>
    <m/>
    <n v="0"/>
    <n v="67"/>
    <x v="0"/>
    <x v="0"/>
    <d v="2020-01-23T15:18:10"/>
    <d v="2020-01-23T00:00:00"/>
    <s v="2020 January"/>
    <n v="23"/>
    <n v="15"/>
    <s v="Application Expired-3days"/>
    <s v="Auto-Withdraw"/>
    <d v="2020-01-25T13:08:03"/>
    <n v="2749"/>
    <s v="0"/>
    <s v="0"/>
    <s v="1"/>
    <s v="0"/>
    <s v="0"/>
  </r>
  <r>
    <s v="Lead_ID"/>
    <n v="1"/>
    <n v="0"/>
    <s v="External"/>
    <s v="JAG"/>
    <s v="LOC"/>
    <s v="IL"/>
    <n v="1537340"/>
    <n v="1216843"/>
    <n v="1537340"/>
    <s v="1254670"/>
    <n v="2326717568"/>
    <x v="0"/>
    <m/>
    <x v="0"/>
    <s v="#CF-LENDINGTREE-SF#"/>
    <m/>
    <n v="1"/>
    <n v="3"/>
    <x v="0"/>
    <x v="0"/>
    <d v="2020-01-23T15:19:00"/>
    <d v="2020-01-23T00:00:00"/>
    <s v="2020 January"/>
    <n v="23"/>
    <n v="15"/>
    <s v="Invalid Bank Account Type"/>
    <s v="Invalid Bank Account Type"/>
    <d v="2020-01-24T15:29:22"/>
    <n v="1450"/>
    <s v="0"/>
    <s v="1"/>
    <s v="0"/>
    <s v="0"/>
    <s v="0"/>
  </r>
  <r>
    <s v="Lead_ID"/>
    <n v="1"/>
    <n v="0"/>
    <s v="External"/>
    <s v="JAG"/>
    <s v="LOC"/>
    <s v="OH"/>
    <n v="1537346"/>
    <n v="1216847"/>
    <n v="1537346"/>
    <s v="1254676"/>
    <n v="2326719314"/>
    <x v="0"/>
    <m/>
    <x v="4"/>
    <s v="LMCF-ALL-DT"/>
    <m/>
    <n v="0"/>
    <n v="31"/>
    <x v="0"/>
    <x v="0"/>
    <d v="2020-01-23T15:25:43"/>
    <d v="2020-01-23T00:00:00"/>
    <s v="2020 January"/>
    <n v="23"/>
    <n v="15"/>
    <s v="Application Expired-3days"/>
    <s v="Auto-Withdraw"/>
    <d v="2020-01-25T13:44:02"/>
    <n v="2778"/>
    <s v="0"/>
    <s v="0"/>
    <s v="1"/>
    <s v="0"/>
    <s v="0"/>
  </r>
  <r>
    <s v="Lead_ID"/>
    <n v="1"/>
    <n v="0"/>
    <s v="External"/>
    <s v="JAG"/>
    <s v="LOC"/>
    <s v="FL"/>
    <n v="1537348"/>
    <n v="1216849"/>
    <n v="1537348"/>
    <s v="1254678"/>
    <n v="2326719591"/>
    <x v="0"/>
    <m/>
    <x v="4"/>
    <s v="LMCF-ALL-TT"/>
    <m/>
    <n v="0"/>
    <n v="121"/>
    <x v="0"/>
    <x v="0"/>
    <d v="2020-01-23T15:26:49"/>
    <d v="2020-01-23T00:00:00"/>
    <s v="2020 January"/>
    <n v="23"/>
    <n v="15"/>
    <s v="Application Expired-3days"/>
    <s v="Auto-Withdraw"/>
    <d v="2020-01-25T13:41:13"/>
    <n v="2774"/>
    <s v="0"/>
    <s v="0"/>
    <s v="1"/>
    <s v="0"/>
    <s v="0"/>
  </r>
  <r>
    <s v="Lead_ID"/>
    <n v="1"/>
    <n v="0"/>
    <s v="External"/>
    <s v="JAG"/>
    <s v="LOC"/>
    <s v="OH"/>
    <n v="1537350"/>
    <n v="1216851"/>
    <n v="1537350"/>
    <s v="1254680"/>
    <n v="2326719801"/>
    <x v="0"/>
    <m/>
    <x v="6"/>
    <s v="ACQCF-ALL-MT"/>
    <m/>
    <n v="0"/>
    <n v="47"/>
    <x v="0"/>
    <x v="0"/>
    <d v="2020-01-23T15:27:37"/>
    <d v="2020-01-23T00:00:00"/>
    <s v="2020 January"/>
    <n v="23"/>
    <n v="15"/>
    <s v="Application Expired-3days"/>
    <s v="Auto-Withdraw"/>
    <d v="2020-01-25T15:59:33"/>
    <n v="2911"/>
    <s v="0"/>
    <s v="0"/>
    <s v="1"/>
    <s v="0"/>
    <s v="0"/>
  </r>
  <r>
    <s v="Lead_ID"/>
    <n v="1"/>
    <n v="0"/>
    <s v="External"/>
    <s v="JAG"/>
    <s v="LOC"/>
    <s v="FL"/>
    <n v="1537352"/>
    <n v="1216852"/>
    <n v="1537352"/>
    <s v="1254682"/>
    <n v="2326720052"/>
    <x v="0"/>
    <m/>
    <x v="0"/>
    <s v="#CF-LENDINGTREE-SF#"/>
    <m/>
    <n v="1"/>
    <n v="3"/>
    <x v="0"/>
    <x v="0"/>
    <d v="2020-01-23T15:28:25"/>
    <d v="2020-01-23T00:00:00"/>
    <s v="2020 January"/>
    <n v="23"/>
    <n v="15"/>
    <s v="Application Expired-3days"/>
    <s v="Auto-Withdraw"/>
    <d v="2020-01-23T16:13:43"/>
    <n v="45"/>
    <s v="1"/>
    <s v="0"/>
    <s v="0"/>
    <s v="0"/>
    <s v="0"/>
  </r>
  <r>
    <s v="Lead_ID"/>
    <n v="1"/>
    <n v="0"/>
    <s v="External"/>
    <s v="JAG"/>
    <s v="LOC"/>
    <s v="FL"/>
    <n v="1537356"/>
    <n v="1216856"/>
    <n v="1537356"/>
    <s v="1254686"/>
    <n v="2326720783"/>
    <x v="0"/>
    <m/>
    <x v="9"/>
    <s v="RSCF-ALL-76"/>
    <m/>
    <n v="0"/>
    <n v="76"/>
    <x v="0"/>
    <x v="0"/>
    <d v="2020-01-23T15:31:22"/>
    <d v="2020-01-23T00:00:00"/>
    <s v="2020 January"/>
    <n v="23"/>
    <n v="15"/>
    <s v="Application Expired-3days"/>
    <s v="Auto-Withdraw"/>
    <d v="2020-01-25T13:27:49"/>
    <n v="2756"/>
    <s v="0"/>
    <s v="0"/>
    <s v="1"/>
    <s v="0"/>
    <s v="0"/>
  </r>
  <r>
    <s v="Lead_ID"/>
    <n v="1"/>
    <n v="0"/>
    <s v="External"/>
    <s v="JAG"/>
    <s v="LOC"/>
    <s v="FL"/>
    <n v="1537362"/>
    <n v="1216861"/>
    <n v="1537362"/>
    <s v="1254692"/>
    <n v="2326721725"/>
    <x v="0"/>
    <m/>
    <x v="4"/>
    <s v="LMCF-ALL-TT"/>
    <m/>
    <n v="0"/>
    <n v="121"/>
    <x v="0"/>
    <x v="0"/>
    <d v="2020-01-23T15:35:05"/>
    <d v="2020-01-23T00:00:00"/>
    <s v="2020 January"/>
    <n v="23"/>
    <n v="15"/>
    <s v="Application Expired-3days"/>
    <s v="Auto-Withdraw"/>
    <d v="2020-01-25T16:00:51"/>
    <n v="2905"/>
    <s v="0"/>
    <s v="0"/>
    <s v="1"/>
    <s v="0"/>
    <s v="0"/>
  </r>
  <r>
    <s v="Lead_ID"/>
    <n v="1"/>
    <n v="0"/>
    <s v="External"/>
    <s v="JAG"/>
    <s v="LOC"/>
    <s v="IL"/>
    <n v="1537364"/>
    <n v="1216863"/>
    <n v="1537364"/>
    <s v="1254694"/>
    <n v="2326721810"/>
    <x v="0"/>
    <m/>
    <x v="2"/>
    <s v="ZPCF-ALL-M"/>
    <m/>
    <n v="0"/>
    <n v="76"/>
    <x v="0"/>
    <x v="0"/>
    <d v="2020-01-23T15:35:25"/>
    <d v="2020-01-23T00:00:00"/>
    <s v="2020 January"/>
    <n v="23"/>
    <n v="15"/>
    <s v="Unable to Verify Account Information"/>
    <s v="Unable to Verify Account Information"/>
    <d v="2020-01-24T14:37:04"/>
    <n v="1381"/>
    <s v="0"/>
    <s v="1"/>
    <s v="0"/>
    <s v="0"/>
    <s v="0"/>
  </r>
  <r>
    <s v="Lead_ID"/>
    <n v="1"/>
    <n v="0"/>
    <s v="External"/>
    <s v="JAG"/>
    <s v="LOC"/>
    <s v="FL"/>
    <n v="1537367"/>
    <n v="1216865"/>
    <n v="1537367"/>
    <s v="1254697"/>
    <n v="2326722329"/>
    <x v="0"/>
    <m/>
    <x v="2"/>
    <s v="ZPCF-ALL-M"/>
    <m/>
    <n v="0"/>
    <n v="76"/>
    <x v="0"/>
    <x v="0"/>
    <d v="2020-01-23T15:37:29"/>
    <d v="2020-01-23T00:00:00"/>
    <s v="2020 January"/>
    <n v="23"/>
    <n v="15"/>
    <s v="Application Expired-3days"/>
    <s v="Auto-Withdraw"/>
    <d v="2020-01-25T13:46:38"/>
    <n v="2769"/>
    <s v="0"/>
    <s v="0"/>
    <s v="1"/>
    <s v="0"/>
    <s v="0"/>
  </r>
  <r>
    <s v="Lead_ID"/>
    <n v="1"/>
    <n v="0"/>
    <s v="External"/>
    <s v="JAG"/>
    <s v="LOC"/>
    <s v="OH"/>
    <n v="1537369"/>
    <n v="1216866"/>
    <n v="1537369"/>
    <s v="1254699"/>
    <n v="2326722643"/>
    <x v="0"/>
    <m/>
    <x v="6"/>
    <s v="ACQCF-ALL-PR"/>
    <m/>
    <n v="0"/>
    <n v="121"/>
    <x v="0"/>
    <x v="0"/>
    <d v="2020-01-23T15:38:31"/>
    <d v="2020-01-23T00:00:00"/>
    <s v="2020 January"/>
    <n v="23"/>
    <n v="15"/>
    <s v="Application Expired-3days"/>
    <s v="Auto-Withdraw"/>
    <d v="2020-01-26T20:06:17"/>
    <n v="4587"/>
    <s v="0"/>
    <s v="0"/>
    <s v="0"/>
    <s v="1"/>
    <s v="0"/>
  </r>
  <r>
    <s v="Lead_ID"/>
    <n v="1"/>
    <n v="0"/>
    <s v="External"/>
    <s v="JAG"/>
    <s v="LOC"/>
    <s v="OH"/>
    <n v="1537372"/>
    <n v="1216869"/>
    <n v="1537372"/>
    <s v="1254702"/>
    <n v="2326722842"/>
    <x v="0"/>
    <m/>
    <x v="3"/>
    <s v="PLCF-ALL-PR"/>
    <m/>
    <n v="0"/>
    <n v="42"/>
    <x v="0"/>
    <x v="0"/>
    <d v="2020-01-23T15:39:05"/>
    <d v="2020-01-23T00:00:00"/>
    <s v="2020 January"/>
    <n v="23"/>
    <n v="15"/>
    <s v="Minimum Income Not Met"/>
    <s v="Minimum Income Not Met"/>
    <d v="2020-01-24T15:26:24"/>
    <n v="1427"/>
    <s v="0"/>
    <s v="1"/>
    <s v="0"/>
    <s v="0"/>
    <s v="0"/>
  </r>
  <r>
    <s v="Lead_ID"/>
    <n v="1"/>
    <n v="0"/>
    <s v="External"/>
    <s v="JAG"/>
    <s v="LOC"/>
    <s v="MI"/>
    <n v="1537377"/>
    <n v="1216872"/>
    <n v="1537377"/>
    <s v="1254707"/>
    <n v="2326723523"/>
    <x v="0"/>
    <m/>
    <x v="6"/>
    <s v="ACQCF-ALL-PR"/>
    <m/>
    <n v="0"/>
    <n v="121"/>
    <x v="0"/>
    <x v="0"/>
    <d v="2020-01-23T15:41:24"/>
    <d v="2020-01-23T00:00:00"/>
    <s v="2020 January"/>
    <n v="23"/>
    <n v="15"/>
    <s v="Application Expired-3days"/>
    <s v="Auto-Withdraw"/>
    <d v="2020-01-25T15:52:50"/>
    <n v="2891"/>
    <s v="0"/>
    <s v="0"/>
    <s v="1"/>
    <s v="0"/>
    <s v="0"/>
  </r>
  <r>
    <s v="Lead_ID"/>
    <n v="1"/>
    <n v="0"/>
    <s v="External"/>
    <s v="JAG"/>
    <s v="LOC"/>
    <s v="IL"/>
    <n v="1537378"/>
    <n v="1216873"/>
    <n v="1537378"/>
    <s v="1254708"/>
    <n v="2326723623"/>
    <x v="0"/>
    <m/>
    <x v="0"/>
    <s v="#CF-LENDINGTREE-SF#"/>
    <m/>
    <n v="1"/>
    <n v="3"/>
    <x v="0"/>
    <x v="0"/>
    <d v="2020-01-23T15:41:34"/>
    <d v="2020-01-23T00:00:00"/>
    <s v="2020 January"/>
    <n v="23"/>
    <n v="15"/>
    <s v="Application Expired-3days"/>
    <s v="Auto-Withdraw"/>
    <d v="2020-01-25T15:52:58"/>
    <n v="2891"/>
    <s v="0"/>
    <s v="0"/>
    <s v="1"/>
    <s v="0"/>
    <s v="0"/>
  </r>
  <r>
    <s v="Lead_ID"/>
    <n v="1"/>
    <n v="0"/>
    <s v="External"/>
    <s v="JAG"/>
    <s v="LOC"/>
    <s v="OH"/>
    <n v="1537390"/>
    <n v="1216878"/>
    <n v="1537390"/>
    <s v="1254720"/>
    <n v="2326725119"/>
    <x v="0"/>
    <m/>
    <x v="0"/>
    <s v="#CF-LENDINGTREE-SF#"/>
    <m/>
    <n v="1"/>
    <n v="3"/>
    <x v="0"/>
    <x v="0"/>
    <d v="2020-01-23T15:46:40"/>
    <d v="2020-01-23T00:00:00"/>
    <s v="2020 January"/>
    <n v="23"/>
    <n v="15"/>
    <s v="Minimum Income Not Met"/>
    <s v="Minimum Income Not Met"/>
    <d v="2020-01-25T15:32:29"/>
    <n v="2865"/>
    <s v="0"/>
    <s v="0"/>
    <s v="1"/>
    <s v="0"/>
    <s v="0"/>
  </r>
  <r>
    <s v="Lead_ID"/>
    <n v="1"/>
    <n v="0"/>
    <s v="External"/>
    <s v="JAG"/>
    <s v="LOC"/>
    <s v="MI"/>
    <n v="1537400"/>
    <n v="1216885"/>
    <n v="1537400"/>
    <s v="1254730"/>
    <n v="2326726398"/>
    <x v="0"/>
    <m/>
    <x v="0"/>
    <s v="#CF-LENDINGTREE-SF#"/>
    <m/>
    <n v="1"/>
    <n v="3"/>
    <x v="0"/>
    <x v="0"/>
    <d v="2020-01-23T15:51:00"/>
    <d v="2020-01-23T00:00:00"/>
    <s v="2020 January"/>
    <n v="23"/>
    <n v="15"/>
    <s v="Application Expired-3days"/>
    <s v="Auto-Withdraw"/>
    <d v="2020-01-23T15:58:40"/>
    <n v="7"/>
    <s v="1"/>
    <s v="0"/>
    <s v="0"/>
    <s v="0"/>
    <s v="0"/>
  </r>
  <r>
    <s v="Lead_ID"/>
    <n v="1"/>
    <n v="0"/>
    <s v="External"/>
    <s v="JAG"/>
    <s v="LOC"/>
    <s v="WA"/>
    <n v="1537406"/>
    <n v="1216889"/>
    <n v="1537406"/>
    <s v="1254736"/>
    <n v="2326727381"/>
    <x v="0"/>
    <m/>
    <x v="6"/>
    <s v="ACQCF-ALL-PR"/>
    <m/>
    <n v="0"/>
    <n v="121"/>
    <x v="0"/>
    <x v="0"/>
    <d v="2020-01-23T15:54:19"/>
    <d v="2020-01-23T00:00:00"/>
    <s v="2020 January"/>
    <n v="23"/>
    <n v="15"/>
    <s v="Application Expired-3days"/>
    <s v="Auto-Withdraw"/>
    <d v="2020-01-25T20:33:38"/>
    <n v="3159"/>
    <s v="0"/>
    <s v="0"/>
    <s v="1"/>
    <s v="0"/>
    <s v="0"/>
  </r>
  <r>
    <s v="Lead_ID"/>
    <n v="1"/>
    <n v="0"/>
    <s v="External"/>
    <s v="JAG"/>
    <s v="LOC"/>
    <s v="OH"/>
    <n v="1537409"/>
    <n v="1216892"/>
    <n v="1537409"/>
    <s v="1254739"/>
    <n v="2326727548"/>
    <x v="0"/>
    <m/>
    <x v="3"/>
    <s v="PLCF-ALL-TT"/>
    <m/>
    <n v="0"/>
    <n v="46"/>
    <x v="0"/>
    <x v="0"/>
    <d v="2020-01-23T15:54:51"/>
    <d v="2020-01-23T00:00:00"/>
    <s v="2020 January"/>
    <n v="23"/>
    <n v="15"/>
    <s v="Application Expired-3days"/>
    <s v="Auto-Withdraw"/>
    <d v="2020-01-25T15:54:13"/>
    <n v="2879"/>
    <s v="0"/>
    <s v="0"/>
    <s v="1"/>
    <s v="0"/>
    <s v="0"/>
  </r>
  <r>
    <s v="Lead_ID"/>
    <n v="1"/>
    <n v="0"/>
    <s v="External"/>
    <s v="JAG"/>
    <s v="LOC"/>
    <s v="FL"/>
    <n v="1537411"/>
    <n v="1216894"/>
    <n v="1537411"/>
    <s v="1254741"/>
    <n v="2326727775"/>
    <x v="0"/>
    <m/>
    <x v="0"/>
    <s v="#CF-LENDINGTREE-SF#"/>
    <m/>
    <n v="1"/>
    <n v="3"/>
    <x v="0"/>
    <x v="0"/>
    <d v="2020-01-23T15:55:30"/>
    <d v="2020-01-23T00:00:00"/>
    <s v="2020 January"/>
    <n v="23"/>
    <n v="15"/>
    <s v="Application Expired-3days"/>
    <s v="Auto-Withdraw"/>
    <d v="2020-01-23T16:14:24"/>
    <n v="18"/>
    <s v="1"/>
    <s v="0"/>
    <s v="0"/>
    <s v="0"/>
    <s v="0"/>
  </r>
  <r>
    <s v="Lead_ID"/>
    <n v="1"/>
    <n v="0"/>
    <s v="External"/>
    <s v="JAG"/>
    <s v="LOC"/>
    <s v="KS"/>
    <n v="1537417"/>
    <n v="1216898"/>
    <n v="1537417"/>
    <s v="1254747"/>
    <n v="2326729335"/>
    <x v="0"/>
    <m/>
    <x v="4"/>
    <s v="LMCF-ALL-TT"/>
    <m/>
    <n v="0"/>
    <n v="121"/>
    <x v="0"/>
    <x v="0"/>
    <d v="2020-01-23T16:00:48"/>
    <d v="2020-01-23T00:00:00"/>
    <s v="2020 January"/>
    <n v="23"/>
    <n v="16"/>
    <s v="Application Expired-3days"/>
    <s v="Auto-Withdraw"/>
    <d v="2020-01-25T17:15:07"/>
    <n v="2954"/>
    <s v="0"/>
    <s v="0"/>
    <s v="1"/>
    <s v="0"/>
    <s v="0"/>
  </r>
  <r>
    <s v="Lead_ID"/>
    <n v="1"/>
    <n v="0"/>
    <s v="External"/>
    <s v="JAG"/>
    <s v="LOC"/>
    <s v="IL"/>
    <n v="1537419"/>
    <n v="1216899"/>
    <n v="1537419"/>
    <s v="1254749"/>
    <n v="2326729628"/>
    <x v="0"/>
    <m/>
    <x v="0"/>
    <s v="#CF-LENDINGTREE-SF#"/>
    <m/>
    <n v="1"/>
    <n v="3"/>
    <x v="0"/>
    <x v="0"/>
    <d v="2020-01-23T16:01:43"/>
    <d v="2020-01-23T00:00:00"/>
    <s v="2020 January"/>
    <n v="23"/>
    <n v="16"/>
    <s v="Application Expired-3days"/>
    <s v="Auto-Withdraw"/>
    <d v="2020-01-23T16:21:05"/>
    <n v="19"/>
    <s v="1"/>
    <s v="0"/>
    <s v="0"/>
    <s v="0"/>
    <s v="0"/>
  </r>
  <r>
    <s v="Lead_ID"/>
    <n v="1"/>
    <n v="0"/>
    <s v="External"/>
    <s v="JAG"/>
    <s v="LOC"/>
    <s v="KS"/>
    <n v="1537436"/>
    <n v="1216905"/>
    <n v="1537436"/>
    <s v="1254766"/>
    <n v="2326731608"/>
    <x v="0"/>
    <m/>
    <x v="5"/>
    <s v="LFCF-ALL-SF"/>
    <m/>
    <n v="0"/>
    <n v="11"/>
    <x v="0"/>
    <x v="0"/>
    <d v="2020-01-23T16:08:50"/>
    <d v="2020-01-23T00:00:00"/>
    <s v="2020 January"/>
    <n v="23"/>
    <n v="16"/>
    <s v="Application Expired-3days"/>
    <s v="Auto-Withdraw"/>
    <d v="2020-01-25T15:34:34"/>
    <n v="2845"/>
    <s v="0"/>
    <s v="0"/>
    <s v="1"/>
    <s v="0"/>
    <s v="0"/>
  </r>
  <r>
    <s v="Lead_ID"/>
    <n v="1"/>
    <n v="0"/>
    <s v="External"/>
    <s v="JAG"/>
    <s v="LOC"/>
    <s v="FL"/>
    <n v="1537443"/>
    <n v="1216909"/>
    <n v="1537443"/>
    <s v="1254773"/>
    <n v="2326732730"/>
    <x v="0"/>
    <m/>
    <x v="2"/>
    <s v="ZPCF-ALL-DT"/>
    <m/>
    <n v="0"/>
    <n v="51"/>
    <x v="0"/>
    <x v="0"/>
    <d v="2020-01-23T16:13:00"/>
    <d v="2020-01-23T00:00:00"/>
    <s v="2020 January"/>
    <n v="23"/>
    <n v="16"/>
    <s v="Unable to Verify Account Information"/>
    <s v="Unable to Verify Account Information"/>
    <d v="2020-01-23T16:49:35"/>
    <n v="36"/>
    <s v="1"/>
    <s v="0"/>
    <s v="0"/>
    <s v="0"/>
    <s v="0"/>
  </r>
  <r>
    <s v="Lead_ID"/>
    <n v="1"/>
    <n v="0"/>
    <s v="External"/>
    <s v="JAG"/>
    <s v="LOC"/>
    <s v="IN"/>
    <n v="1537448"/>
    <n v="1216912"/>
    <n v="1537448"/>
    <s v="1254778"/>
    <n v="2326733292"/>
    <x v="0"/>
    <m/>
    <x v="0"/>
    <s v="#CF-LENDINGTREE-SF#"/>
    <m/>
    <n v="1"/>
    <n v="3"/>
    <x v="0"/>
    <x v="0"/>
    <d v="2020-01-23T16:14:53"/>
    <d v="2020-01-23T00:00:00"/>
    <s v="2020 January"/>
    <n v="23"/>
    <n v="16"/>
    <s v="Received Funds Elsewhere"/>
    <s v="Received Funds Elsewhere"/>
    <d v="2020-01-23T16:37:53"/>
    <n v="23"/>
    <s v="1"/>
    <s v="0"/>
    <s v="0"/>
    <s v="0"/>
    <s v="0"/>
  </r>
  <r>
    <s v="Lead_ID"/>
    <n v="1"/>
    <n v="0"/>
    <s v="External"/>
    <s v="JAG"/>
    <s v="LOC"/>
    <s v="FL"/>
    <n v="1537450"/>
    <n v="1216914"/>
    <n v="1537450"/>
    <s v="1254780"/>
    <n v="2326733464"/>
    <x v="0"/>
    <m/>
    <x v="6"/>
    <s v="ACQCF-ALL-PR"/>
    <m/>
    <n v="0"/>
    <n v="121"/>
    <x v="0"/>
    <x v="0"/>
    <d v="2020-01-23T16:15:45"/>
    <d v="2020-01-23T00:00:00"/>
    <s v="2020 January"/>
    <n v="23"/>
    <n v="16"/>
    <s v="Application Expired-3days"/>
    <s v="Auto-Withdraw"/>
    <d v="2020-01-25T17:14:31"/>
    <n v="2938"/>
    <s v="0"/>
    <s v="0"/>
    <s v="1"/>
    <s v="0"/>
    <s v="0"/>
  </r>
  <r>
    <s v="Lead_ID"/>
    <n v="1"/>
    <n v="0"/>
    <s v="External"/>
    <s v="JAG"/>
    <s v="LOC"/>
    <s v="WA"/>
    <n v="1537451"/>
    <n v="1216915"/>
    <n v="1537451"/>
    <s v="1254781"/>
    <n v="2326733633"/>
    <x v="0"/>
    <m/>
    <x v="4"/>
    <s v="LMCF-ALL-TT"/>
    <m/>
    <n v="0"/>
    <n v="121"/>
    <x v="0"/>
    <x v="0"/>
    <d v="2020-01-23T16:16:20"/>
    <d v="2020-01-23T00:00:00"/>
    <s v="2020 January"/>
    <n v="23"/>
    <n v="16"/>
    <s v="Application Expired-3days"/>
    <s v="Auto-Withdraw"/>
    <d v="2020-01-25T15:35:52"/>
    <n v="2839"/>
    <s v="0"/>
    <s v="0"/>
    <s v="1"/>
    <s v="0"/>
    <s v="0"/>
  </r>
  <r>
    <s v="Lead_ID"/>
    <n v="1"/>
    <n v="0"/>
    <s v="External"/>
    <s v="JAG"/>
    <s v="LOC"/>
    <s v="WA"/>
    <n v="1537454"/>
    <n v="1216917"/>
    <n v="1537454"/>
    <s v="1254784"/>
    <n v="2326733822"/>
    <x v="0"/>
    <m/>
    <x v="3"/>
    <s v="PLCF-ALL-TT"/>
    <m/>
    <n v="0"/>
    <n v="46"/>
    <x v="0"/>
    <x v="0"/>
    <d v="2020-01-23T16:16:56"/>
    <d v="2020-01-23T00:00:00"/>
    <s v="2020 January"/>
    <n v="23"/>
    <n v="16"/>
    <s v="Application Expired-3days"/>
    <s v="Auto-Withdraw"/>
    <d v="2020-01-31T09:31:45"/>
    <n v="11114"/>
    <s v="0"/>
    <s v="0"/>
    <s v="0"/>
    <s v="0"/>
    <s v="1"/>
  </r>
  <r>
    <s v="Lead_ID"/>
    <n v="1"/>
    <n v="0"/>
    <s v="External"/>
    <s v="JAG"/>
    <s v="LOC"/>
    <s v="FL"/>
    <n v="1537455"/>
    <n v="1216918"/>
    <n v="1537455"/>
    <s v="1254785"/>
    <n v="2326734048"/>
    <x v="0"/>
    <m/>
    <x v="4"/>
    <s v="LMCF-ALL-M"/>
    <m/>
    <n v="0"/>
    <n v="51"/>
    <x v="0"/>
    <x v="0"/>
    <d v="2020-01-23T16:17:43"/>
    <d v="2020-01-23T00:00:00"/>
    <s v="2020 January"/>
    <n v="23"/>
    <n v="16"/>
    <s v="Application Expired-3days"/>
    <s v="Auto-Withdraw"/>
    <d v="2020-01-25T17:11:43"/>
    <n v="2934"/>
    <s v="0"/>
    <s v="0"/>
    <s v="1"/>
    <s v="0"/>
    <s v="0"/>
  </r>
  <r>
    <s v="Lead_ID"/>
    <n v="1"/>
    <n v="0"/>
    <s v="External"/>
    <s v="JAG"/>
    <s v="LOC"/>
    <s v="IL"/>
    <n v="1537461"/>
    <n v="1216922"/>
    <n v="1537461"/>
    <s v="1254791"/>
    <n v="2326734655"/>
    <x v="0"/>
    <m/>
    <x v="2"/>
    <s v="ZPCF-ALL-TT"/>
    <m/>
    <n v="0"/>
    <n v="121"/>
    <x v="0"/>
    <x v="0"/>
    <d v="2020-01-23T16:19:54"/>
    <d v="2020-01-23T00:00:00"/>
    <s v="2020 January"/>
    <n v="23"/>
    <n v="16"/>
    <s v="Application Expired-3days"/>
    <s v="Auto-Withdraw"/>
    <d v="2020-01-25T17:14:14"/>
    <n v="2934"/>
    <s v="0"/>
    <s v="0"/>
    <s v="1"/>
    <s v="0"/>
    <s v="0"/>
  </r>
  <r>
    <s v="Lead_ID"/>
    <n v="1"/>
    <n v="0"/>
    <s v="External"/>
    <s v="JAG"/>
    <s v="LOC"/>
    <s v="IL"/>
    <n v="1537462"/>
    <n v="1216923"/>
    <n v="1537462"/>
    <s v="1254792"/>
    <n v="2326734699"/>
    <x v="0"/>
    <m/>
    <x v="4"/>
    <s v="LMCF-ALL-TT"/>
    <m/>
    <n v="0"/>
    <n v="121"/>
    <x v="0"/>
    <x v="0"/>
    <d v="2020-01-23T16:20:03"/>
    <d v="2020-01-23T00:00:00"/>
    <s v="2020 January"/>
    <n v="23"/>
    <n v="16"/>
    <s v="Application Expired-3days"/>
    <s v="Auto-Withdraw"/>
    <d v="2020-01-26T18:01:46"/>
    <n v="4421"/>
    <s v="0"/>
    <s v="0"/>
    <s v="0"/>
    <s v="1"/>
    <s v="0"/>
  </r>
  <r>
    <s v="Lead_ID"/>
    <n v="1"/>
    <n v="0"/>
    <s v="External"/>
    <s v="JAG"/>
    <s v="LOC"/>
    <s v="IN"/>
    <n v="1537463"/>
    <n v="1216924"/>
    <n v="1537463"/>
    <s v="1254793"/>
    <n v="2326734773"/>
    <x v="0"/>
    <m/>
    <x v="0"/>
    <s v="#CF-LENDINGTREE-SF#"/>
    <m/>
    <n v="1"/>
    <n v="3"/>
    <x v="0"/>
    <x v="0"/>
    <d v="2020-01-23T16:20:13"/>
    <d v="2020-01-23T00:00:00"/>
    <s v="2020 January"/>
    <n v="23"/>
    <n v="16"/>
    <s v="No Longer Interested"/>
    <s v="No Longer Interested"/>
    <d v="2020-01-24T14:55:27"/>
    <n v="1355"/>
    <s v="0"/>
    <s v="1"/>
    <s v="0"/>
    <s v="0"/>
    <s v="0"/>
  </r>
  <r>
    <s v="Lead_ID"/>
    <n v="1"/>
    <n v="0"/>
    <s v="External"/>
    <s v="JAG"/>
    <s v="LOC"/>
    <s v="WA"/>
    <n v="1537481"/>
    <n v="1216937"/>
    <n v="1537481"/>
    <s v="1254811"/>
    <n v="2326736891"/>
    <x v="0"/>
    <m/>
    <x v="4"/>
    <s v="LMCF-ALL-PR"/>
    <m/>
    <n v="0"/>
    <n v="63"/>
    <x v="0"/>
    <x v="0"/>
    <d v="2020-01-23T16:27:48"/>
    <d v="2020-01-23T00:00:00"/>
    <s v="2020 January"/>
    <n v="23"/>
    <n v="16"/>
    <s v="No Longer Interested"/>
    <s v="No Longer Interested"/>
    <d v="2020-01-24T16:16:58"/>
    <n v="1429"/>
    <s v="0"/>
    <s v="1"/>
    <s v="0"/>
    <s v="0"/>
    <s v="0"/>
  </r>
  <r>
    <s v="Lead_ID"/>
    <n v="1"/>
    <n v="0"/>
    <s v="External"/>
    <s v="JAG"/>
    <s v="LOC"/>
    <s v="MI"/>
    <n v="1537483"/>
    <n v="1216939"/>
    <n v="1537483"/>
    <s v="1254813"/>
    <n v="2326736959"/>
    <x v="0"/>
    <m/>
    <x v="0"/>
    <s v="#CF-LENDINGTREE-SF#"/>
    <m/>
    <n v="1"/>
    <n v="3"/>
    <x v="0"/>
    <x v="0"/>
    <d v="2020-01-23T16:27:56"/>
    <d v="2020-01-23T00:00:00"/>
    <s v="2020 January"/>
    <n v="23"/>
    <n v="16"/>
    <m/>
    <m/>
    <d v="2020-01-24T09:11:41"/>
    <n v="1003"/>
    <s v="0"/>
    <s v="1"/>
    <s v="0"/>
    <s v="0"/>
    <s v="0"/>
  </r>
  <r>
    <s v="Lead_ID"/>
    <n v="1"/>
    <n v="0"/>
    <s v="External"/>
    <s v="JAG"/>
    <s v="LOC"/>
    <s v="IL"/>
    <n v="1537489"/>
    <n v="1216944"/>
    <n v="1537489"/>
    <s v="1254819"/>
    <n v="2326737202"/>
    <x v="0"/>
    <m/>
    <x v="0"/>
    <s v="#CF-LENDINGTREE-SF#"/>
    <m/>
    <n v="1"/>
    <n v="3"/>
    <x v="0"/>
    <x v="0"/>
    <d v="2020-01-23T16:28:42"/>
    <d v="2020-01-23T00:00:00"/>
    <s v="2020 January"/>
    <n v="23"/>
    <n v="16"/>
    <s v="Application Expired-3days"/>
    <s v="Auto-Withdraw"/>
    <d v="2020-01-30T15:56:38"/>
    <n v="10047"/>
    <s v="0"/>
    <s v="0"/>
    <s v="0"/>
    <s v="0"/>
    <s v="1"/>
  </r>
  <r>
    <s v="Lead_ID"/>
    <n v="1"/>
    <n v="0"/>
    <s v="External"/>
    <s v="JAG"/>
    <s v="LOC"/>
    <s v="IL"/>
    <n v="1537490"/>
    <n v="1216945"/>
    <n v="1537490"/>
    <s v="1254820"/>
    <n v="2326737267"/>
    <x v="0"/>
    <m/>
    <x v="4"/>
    <s v="LMCF-ALL-TT"/>
    <m/>
    <n v="0"/>
    <n v="121"/>
    <x v="0"/>
    <x v="0"/>
    <d v="2020-01-23T16:28:59"/>
    <d v="2020-01-23T00:00:00"/>
    <s v="2020 January"/>
    <n v="23"/>
    <n v="16"/>
    <s v="Application Expired-3days"/>
    <s v="Auto-Withdraw"/>
    <d v="2020-01-25T20:30:44"/>
    <n v="3121"/>
    <s v="0"/>
    <s v="0"/>
    <s v="1"/>
    <s v="0"/>
    <s v="0"/>
  </r>
  <r>
    <s v="Lead_ID"/>
    <n v="1"/>
    <n v="0"/>
    <s v="External"/>
    <s v="JAG"/>
    <s v="LOC"/>
    <s v="FL"/>
    <n v="1537491"/>
    <n v="1216946"/>
    <n v="1537491"/>
    <s v="1254821"/>
    <n v="2326737681"/>
    <x v="0"/>
    <m/>
    <x v="0"/>
    <s v="#CF-LENDINGTREE-SF#"/>
    <m/>
    <n v="1"/>
    <n v="3"/>
    <x v="0"/>
    <x v="0"/>
    <d v="2020-01-23T16:30:07"/>
    <d v="2020-01-23T00:00:00"/>
    <s v="2020 January"/>
    <n v="23"/>
    <n v="16"/>
    <m/>
    <m/>
    <d v="2020-01-23T17:28:06"/>
    <n v="57"/>
    <s v="1"/>
    <s v="0"/>
    <s v="0"/>
    <s v="0"/>
    <s v="0"/>
  </r>
  <r>
    <s v="Lead_ID"/>
    <n v="1"/>
    <n v="0"/>
    <s v="External"/>
    <s v="JAG"/>
    <s v="LOC"/>
    <s v="WA"/>
    <n v="1537493"/>
    <n v="1216948"/>
    <n v="1537493"/>
    <s v="1254823"/>
    <n v="2326737892"/>
    <x v="0"/>
    <m/>
    <x v="0"/>
    <s v="#CF-LENDINGTREE-SF#"/>
    <m/>
    <n v="1"/>
    <n v="3"/>
    <x v="0"/>
    <x v="0"/>
    <d v="2020-01-23T16:30:55"/>
    <d v="2020-01-23T00:00:00"/>
    <s v="2020 January"/>
    <n v="23"/>
    <n v="16"/>
    <s v="Application Expired-3days"/>
    <s v="Auto-Withdraw"/>
    <d v="2020-01-23T17:11:41"/>
    <n v="40"/>
    <s v="1"/>
    <s v="0"/>
    <s v="0"/>
    <s v="0"/>
    <s v="0"/>
  </r>
  <r>
    <s v="Lead_ID"/>
    <n v="1"/>
    <n v="0"/>
    <s v="External"/>
    <s v="JAG"/>
    <s v="LOC"/>
    <s v="IL"/>
    <n v="1537495"/>
    <n v="1216950"/>
    <n v="1537495"/>
    <s v="1254825"/>
    <n v="2326738187"/>
    <x v="0"/>
    <m/>
    <x v="0"/>
    <s v="#CF-LENDINGTREE-SF#"/>
    <m/>
    <n v="1"/>
    <n v="3"/>
    <x v="0"/>
    <x v="0"/>
    <d v="2020-01-23T16:31:58"/>
    <d v="2020-01-23T00:00:00"/>
    <s v="2020 January"/>
    <n v="23"/>
    <n v="16"/>
    <s v="Application Expired-3days"/>
    <s v="Auto-Withdraw"/>
    <d v="2020-01-24T09:23:56"/>
    <n v="1011"/>
    <s v="0"/>
    <s v="1"/>
    <s v="0"/>
    <s v="0"/>
    <s v="0"/>
  </r>
  <r>
    <s v="Lead_ID"/>
    <n v="1"/>
    <n v="0"/>
    <s v="External"/>
    <s v="JAG"/>
    <s v="LOC"/>
    <s v="IN"/>
    <n v="1537497"/>
    <n v="1216951"/>
    <n v="1537497"/>
    <s v="1254827"/>
    <n v="2326738262"/>
    <x v="0"/>
    <m/>
    <x v="0"/>
    <s v="#CF-LENDINGTREE-SF#"/>
    <m/>
    <n v="1"/>
    <n v="3"/>
    <x v="0"/>
    <x v="0"/>
    <d v="2020-01-23T16:32:14"/>
    <d v="2020-01-23T00:00:00"/>
    <s v="2020 January"/>
    <n v="23"/>
    <n v="16"/>
    <s v="Application Expired-3days"/>
    <s v="Auto-Withdraw"/>
    <d v="2020-01-23T17:41:45"/>
    <n v="69"/>
    <s v="1"/>
    <s v="0"/>
    <s v="0"/>
    <s v="0"/>
    <s v="0"/>
  </r>
  <r>
    <s v="Lead_ID"/>
    <n v="1"/>
    <n v="0"/>
    <s v="External"/>
    <s v="JAG"/>
    <s v="LOC"/>
    <s v="IN"/>
    <n v="1537498"/>
    <n v="1216952"/>
    <n v="1537498"/>
    <s v="1254828"/>
    <n v="2326738423"/>
    <x v="0"/>
    <m/>
    <x v="0"/>
    <s v="#CF-LENDINGTREE-SF#"/>
    <m/>
    <n v="1"/>
    <n v="3"/>
    <x v="0"/>
    <x v="0"/>
    <d v="2020-01-23T16:32:51"/>
    <d v="2020-01-23T00:00:00"/>
    <s v="2020 January"/>
    <n v="23"/>
    <n v="16"/>
    <s v="Minimum Income Not Met"/>
    <s v="Minimum Income Not Met"/>
    <d v="2020-01-23T17:09:14"/>
    <n v="36"/>
    <s v="1"/>
    <s v="0"/>
    <s v="0"/>
    <s v="0"/>
    <s v="0"/>
  </r>
  <r>
    <s v="Lead_ID"/>
    <n v="1"/>
    <n v="0"/>
    <s v="External"/>
    <s v="JAG"/>
    <s v="LOC"/>
    <s v="WA"/>
    <n v="1537499"/>
    <n v="1216953"/>
    <n v="1537499"/>
    <s v="1254829"/>
    <n v="2326738467"/>
    <x v="0"/>
    <m/>
    <x v="0"/>
    <s v="#CF-LENDINGTREE-SF#"/>
    <m/>
    <n v="1"/>
    <n v="3"/>
    <x v="0"/>
    <x v="0"/>
    <d v="2020-01-23T16:32:58"/>
    <d v="2020-01-23T00:00:00"/>
    <s v="2020 January"/>
    <n v="23"/>
    <n v="16"/>
    <s v="Application Expired-3days"/>
    <s v="Auto-Withdraw"/>
    <d v="2020-01-23T17:20:21"/>
    <n v="47"/>
    <s v="1"/>
    <s v="0"/>
    <s v="0"/>
    <s v="0"/>
    <s v="0"/>
  </r>
  <r>
    <s v="Lead_ID"/>
    <n v="1"/>
    <n v="0"/>
    <s v="External"/>
    <s v="JAG"/>
    <s v="LOC"/>
    <s v="FL"/>
    <n v="1537503"/>
    <n v="1216956"/>
    <n v="1537503"/>
    <s v="1254833"/>
    <n v="2326739096"/>
    <x v="0"/>
    <m/>
    <x v="0"/>
    <s v="#CF-LENDINGTREE-SF#"/>
    <m/>
    <n v="1"/>
    <n v="3"/>
    <x v="0"/>
    <x v="0"/>
    <d v="2020-01-23T16:35:15"/>
    <d v="2020-01-23T00:00:00"/>
    <s v="2020 January"/>
    <n v="23"/>
    <n v="16"/>
    <s v="Application Expired-3days"/>
    <s v="Auto-Withdraw"/>
    <d v="2020-01-25T15:41:09"/>
    <n v="2825"/>
    <s v="0"/>
    <s v="0"/>
    <s v="1"/>
    <s v="0"/>
    <s v="0"/>
  </r>
  <r>
    <s v="Lead_ID"/>
    <n v="1"/>
    <n v="0"/>
    <s v="External"/>
    <s v="JAG"/>
    <s v="LOC"/>
    <s v="FL"/>
    <n v="1537504"/>
    <n v="1216957"/>
    <n v="1537504"/>
    <s v="1254834"/>
    <n v="2326739093"/>
    <x v="0"/>
    <m/>
    <x v="0"/>
    <s v="#CF-LENDINGTREE-SF#"/>
    <m/>
    <n v="1"/>
    <n v="3"/>
    <x v="0"/>
    <x v="0"/>
    <d v="2020-01-23T16:35:15"/>
    <d v="2020-01-23T00:00:00"/>
    <s v="2020 January"/>
    <n v="23"/>
    <n v="16"/>
    <s v="Application Expired-3days"/>
    <s v="Auto-Withdraw"/>
    <d v="2020-01-23T17:22:23"/>
    <n v="47"/>
    <s v="1"/>
    <s v="0"/>
    <s v="0"/>
    <s v="0"/>
    <s v="0"/>
  </r>
  <r>
    <s v="Lead_ID"/>
    <n v="1"/>
    <n v="0"/>
    <s v="External"/>
    <s v="JAG"/>
    <s v="LOC"/>
    <s v="WA"/>
    <n v="1537511"/>
    <n v="1216961"/>
    <n v="1537511"/>
    <s v="1254841"/>
    <n v="2326739701"/>
    <x v="0"/>
    <m/>
    <x v="0"/>
    <s v="#CF-LENDINGTREE-SF#"/>
    <m/>
    <n v="1"/>
    <n v="3"/>
    <x v="0"/>
    <x v="0"/>
    <d v="2020-01-23T16:37:20"/>
    <d v="2020-01-23T00:00:00"/>
    <s v="2020 January"/>
    <n v="23"/>
    <n v="16"/>
    <s v="Application Expired-3days"/>
    <s v="Auto-Withdraw"/>
    <d v="2020-01-23T17:29:03"/>
    <n v="51"/>
    <s v="1"/>
    <s v="0"/>
    <s v="0"/>
    <s v="0"/>
    <s v="0"/>
  </r>
  <r>
    <s v="Lead_ID"/>
    <n v="1"/>
    <n v="0"/>
    <s v="External"/>
    <s v="JAG"/>
    <s v="LOC"/>
    <s v="FL"/>
    <n v="1537515"/>
    <n v="1216962"/>
    <n v="1537515"/>
    <s v="1254845"/>
    <n v="2326739988"/>
    <x v="0"/>
    <m/>
    <x v="4"/>
    <s v="LMCF-ALL-PR"/>
    <m/>
    <n v="0"/>
    <n v="63"/>
    <x v="0"/>
    <x v="0"/>
    <d v="2020-01-23T16:38:30"/>
    <d v="2020-01-23T00:00:00"/>
    <s v="2020 January"/>
    <n v="23"/>
    <n v="16"/>
    <s v="Bad Contact Information"/>
    <s v="Bad Contact Information"/>
    <d v="2020-01-24T17:49:24"/>
    <n v="1510"/>
    <s v="0"/>
    <s v="1"/>
    <s v="0"/>
    <s v="0"/>
    <s v="0"/>
  </r>
  <r>
    <s v="Lead_ID"/>
    <n v="1"/>
    <n v="0"/>
    <s v="External"/>
    <s v="JAG"/>
    <s v="LOC"/>
    <s v="IL"/>
    <n v="1537517"/>
    <n v="1216964"/>
    <n v="1537517"/>
    <s v="1254847"/>
    <n v="2326740360"/>
    <x v="0"/>
    <m/>
    <x v="0"/>
    <s v="#CF-LENDINGTREE-SF#"/>
    <m/>
    <n v="1"/>
    <n v="3"/>
    <x v="0"/>
    <x v="0"/>
    <d v="2020-01-23T16:39:34"/>
    <d v="2020-01-23T00:00:00"/>
    <s v="2020 January"/>
    <n v="23"/>
    <n v="16"/>
    <s v="Application Expired-3days"/>
    <s v="Auto-Withdraw"/>
    <d v="2020-01-23T17:30:19"/>
    <n v="50"/>
    <s v="1"/>
    <s v="0"/>
    <s v="0"/>
    <s v="0"/>
    <s v="0"/>
  </r>
  <r>
    <s v="Lead_ID"/>
    <n v="1"/>
    <n v="0"/>
    <s v="External"/>
    <s v="JAG"/>
    <s v="LOC"/>
    <s v="IL"/>
    <n v="1537518"/>
    <n v="1216965"/>
    <n v="1537518"/>
    <s v="1254848"/>
    <n v="2326740408"/>
    <x v="0"/>
    <m/>
    <x v="6"/>
    <s v="ACQCF-ALL-DT"/>
    <m/>
    <n v="0"/>
    <n v="37"/>
    <x v="0"/>
    <x v="0"/>
    <d v="2020-01-23T16:39:55"/>
    <d v="2020-01-23T00:00:00"/>
    <s v="2020 January"/>
    <n v="23"/>
    <n v="16"/>
    <s v="Application Expired-3days"/>
    <s v="Auto-Withdraw"/>
    <d v="2020-01-25T20:32:08"/>
    <n v="3112"/>
    <s v="0"/>
    <s v="0"/>
    <s v="1"/>
    <s v="0"/>
    <s v="0"/>
  </r>
  <r>
    <s v="Lead_ID"/>
    <n v="1"/>
    <n v="0"/>
    <s v="External"/>
    <s v="JAG"/>
    <s v="LOC"/>
    <s v="OH"/>
    <n v="1537520"/>
    <n v="1216966"/>
    <n v="1537520"/>
    <s v="1254850"/>
    <n v="2326740513"/>
    <x v="0"/>
    <m/>
    <x v="0"/>
    <s v="#CF-LENDINGTREE-SF#"/>
    <m/>
    <n v="1"/>
    <n v="3"/>
    <x v="0"/>
    <x v="0"/>
    <d v="2020-01-23T16:40:14"/>
    <d v="2020-01-23T00:00:00"/>
    <s v="2020 January"/>
    <n v="23"/>
    <n v="16"/>
    <s v="No Longer Interested"/>
    <s v="No Longer Interested"/>
    <d v="2020-01-24T16:56:58"/>
    <n v="1456"/>
    <s v="0"/>
    <s v="1"/>
    <s v="0"/>
    <s v="0"/>
    <s v="0"/>
  </r>
  <r>
    <s v="Lead_ID"/>
    <n v="1"/>
    <n v="0"/>
    <s v="External"/>
    <s v="JAG"/>
    <s v="LOC"/>
    <s v="FL"/>
    <n v="1537525"/>
    <n v="1216970"/>
    <n v="1537525"/>
    <s v="1254855"/>
    <n v="2326741184"/>
    <x v="0"/>
    <m/>
    <x v="3"/>
    <s v="PLCF-ALL-PR"/>
    <m/>
    <n v="0"/>
    <n v="42"/>
    <x v="0"/>
    <x v="0"/>
    <d v="2020-01-23T16:42:37"/>
    <d v="2020-01-23T00:00:00"/>
    <s v="2020 January"/>
    <n v="23"/>
    <n v="16"/>
    <s v="Application Expired-3days"/>
    <s v="Auto-Withdraw"/>
    <d v="2020-01-25T19:30:59"/>
    <n v="3048"/>
    <s v="0"/>
    <s v="0"/>
    <s v="1"/>
    <s v="0"/>
    <s v="0"/>
  </r>
  <r>
    <s v="Lead_ID"/>
    <n v="1"/>
    <n v="0"/>
    <s v="External"/>
    <s v="JAG"/>
    <s v="LOC"/>
    <s v="IL"/>
    <n v="1537527"/>
    <n v="1216971"/>
    <n v="1537527"/>
    <s v="1254857"/>
    <n v="2326741860"/>
    <x v="0"/>
    <m/>
    <x v="3"/>
    <s v="PLCF-ALL-TT"/>
    <m/>
    <n v="0"/>
    <n v="46"/>
    <x v="0"/>
    <x v="0"/>
    <d v="2020-01-23T16:44:58"/>
    <d v="2020-01-23T00:00:00"/>
    <s v="2020 January"/>
    <n v="23"/>
    <n v="16"/>
    <s v="Application Expired-3days"/>
    <s v="Auto-Withdraw"/>
    <d v="2020-01-25T20:29:12"/>
    <n v="3104"/>
    <s v="0"/>
    <s v="0"/>
    <s v="1"/>
    <s v="0"/>
    <s v="0"/>
  </r>
  <r>
    <s v="Lead_ID"/>
    <n v="1"/>
    <n v="0"/>
    <s v="External"/>
    <s v="JAG"/>
    <s v="LOC"/>
    <s v="IN"/>
    <n v="1537528"/>
    <n v="1216972"/>
    <n v="1537528"/>
    <s v="1254858"/>
    <n v="2326742161"/>
    <x v="0"/>
    <m/>
    <x v="0"/>
    <s v="#CF-LENDINGTREE-SF#"/>
    <m/>
    <n v="1"/>
    <n v="3"/>
    <x v="0"/>
    <x v="0"/>
    <d v="2020-01-23T16:46:04"/>
    <d v="2020-01-23T00:00:00"/>
    <s v="2020 January"/>
    <n v="23"/>
    <n v="16"/>
    <m/>
    <m/>
    <m/>
    <m/>
    <s v="0"/>
    <s v="0"/>
    <s v="0"/>
    <s v="0"/>
    <s v="0"/>
  </r>
  <r>
    <s v="Lead_ID"/>
    <n v="1"/>
    <n v="0"/>
    <s v="External"/>
    <s v="JAG"/>
    <s v="LOC"/>
    <s v="OH"/>
    <n v="1537531"/>
    <n v="1216975"/>
    <n v="1537531"/>
    <s v="1254861"/>
    <n v="2326742659"/>
    <x v="0"/>
    <m/>
    <x v="7"/>
    <s v="SFLCF-ALL-SS"/>
    <m/>
    <n v="0"/>
    <n v="105"/>
    <x v="0"/>
    <x v="0"/>
    <d v="2020-01-23T16:48:18"/>
    <d v="2020-01-23T00:00:00"/>
    <s v="2020 January"/>
    <n v="23"/>
    <n v="16"/>
    <s v="Minimum Income Not Met"/>
    <s v="Minimum Income Not Met"/>
    <d v="2020-01-23T17:35:10"/>
    <n v="46"/>
    <s v="1"/>
    <s v="0"/>
    <s v="0"/>
    <s v="0"/>
    <s v="0"/>
  </r>
  <r>
    <s v="Lead_ID"/>
    <n v="1"/>
    <n v="0"/>
    <s v="External"/>
    <s v="JAG"/>
    <s v="LOC"/>
    <s v="IL"/>
    <n v="1537534"/>
    <n v="1216977"/>
    <n v="1537534"/>
    <s v="1254864"/>
    <n v="2326743144"/>
    <x v="0"/>
    <m/>
    <x v="0"/>
    <s v="#CF-LENDINGTREE-SF#"/>
    <m/>
    <n v="1"/>
    <n v="3"/>
    <x v="0"/>
    <x v="0"/>
    <d v="2020-01-23T16:49:55"/>
    <d v="2020-01-23T00:00:00"/>
    <s v="2020 January"/>
    <n v="23"/>
    <n v="16"/>
    <s v="Application Expired-3days"/>
    <s v="Auto-Withdraw"/>
    <d v="2020-01-23T17:34:05"/>
    <n v="44"/>
    <s v="1"/>
    <s v="0"/>
    <s v="0"/>
    <s v="0"/>
    <s v="0"/>
  </r>
  <r>
    <s v="Lead_ID"/>
    <n v="1"/>
    <n v="0"/>
    <s v="External"/>
    <s v="JAG"/>
    <s v="LOC"/>
    <s v="OH"/>
    <n v="1537536"/>
    <n v="1216979"/>
    <n v="1537536"/>
    <s v="1254866"/>
    <n v="2326743473"/>
    <x v="0"/>
    <m/>
    <x v="0"/>
    <s v="#CF-LENDINGTREE-SF#"/>
    <m/>
    <n v="1"/>
    <n v="3"/>
    <x v="0"/>
    <x v="0"/>
    <d v="2020-01-23T16:51:18"/>
    <d v="2020-01-23T00:00:00"/>
    <s v="2020 January"/>
    <n v="23"/>
    <n v="16"/>
    <s v="Bank Account Activity"/>
    <s v="Bank Account Activity"/>
    <d v="2020-01-24T14:47:44"/>
    <n v="1316"/>
    <s v="0"/>
    <s v="1"/>
    <s v="0"/>
    <s v="0"/>
    <s v="0"/>
  </r>
  <r>
    <s v="Lead_ID"/>
    <n v="1"/>
    <n v="0"/>
    <s v="External"/>
    <s v="JAG"/>
    <s v="LOC"/>
    <s v="MI"/>
    <n v="1537538"/>
    <n v="1216980"/>
    <n v="1537538"/>
    <s v="1254868"/>
    <n v="2326743832"/>
    <x v="0"/>
    <m/>
    <x v="2"/>
    <s v="ZPCF-ALL-M"/>
    <m/>
    <n v="0"/>
    <n v="76"/>
    <x v="0"/>
    <x v="0"/>
    <d v="2020-01-23T16:52:49"/>
    <d v="2020-01-23T00:00:00"/>
    <s v="2020 January"/>
    <n v="23"/>
    <n v="16"/>
    <s v="Application Expired-3days"/>
    <s v="Auto-Withdraw"/>
    <d v="2020-01-25T15:43:41"/>
    <n v="2810"/>
    <s v="0"/>
    <s v="0"/>
    <s v="1"/>
    <s v="0"/>
    <s v="0"/>
  </r>
  <r>
    <s v="Lead_ID"/>
    <n v="1"/>
    <n v="0"/>
    <s v="External"/>
    <s v="JAG"/>
    <s v="LOC"/>
    <s v="MI"/>
    <n v="1537540"/>
    <n v="1216982"/>
    <n v="1537540"/>
    <s v="1254870"/>
    <n v="2326744082"/>
    <x v="0"/>
    <m/>
    <x v="2"/>
    <s v="ZPCF-ALL-M"/>
    <m/>
    <n v="0"/>
    <n v="76"/>
    <x v="0"/>
    <x v="0"/>
    <d v="2020-01-23T16:53:32"/>
    <d v="2020-01-23T00:00:00"/>
    <s v="2020 January"/>
    <n v="23"/>
    <n v="16"/>
    <s v="Application Expired-3days"/>
    <s v="Auto-Withdraw"/>
    <d v="2020-01-25T15:56:16"/>
    <n v="2822"/>
    <s v="0"/>
    <s v="0"/>
    <s v="1"/>
    <s v="0"/>
    <s v="0"/>
  </r>
  <r>
    <s v="Lead_ID"/>
    <n v="1"/>
    <n v="0"/>
    <s v="External"/>
    <s v="JAG"/>
    <s v="LOC"/>
    <s v="KY"/>
    <n v="1537544"/>
    <n v="1216986"/>
    <n v="1537544"/>
    <s v="1254874"/>
    <n v="2326744723"/>
    <x v="0"/>
    <m/>
    <x v="0"/>
    <s v="#CF-LENDINGTREE-SF#"/>
    <m/>
    <n v="1"/>
    <n v="3"/>
    <x v="0"/>
    <x v="0"/>
    <d v="2020-01-23T16:55:24"/>
    <d v="2020-01-23T00:00:00"/>
    <s v="2020 January"/>
    <n v="23"/>
    <n v="16"/>
    <s v="Application Expired-3days"/>
    <s v="Auto-Withdraw"/>
    <d v="2020-01-26T17:29:06"/>
    <n v="4353"/>
    <s v="0"/>
    <s v="0"/>
    <s v="0"/>
    <s v="1"/>
    <s v="0"/>
  </r>
  <r>
    <s v="Lead_ID"/>
    <n v="1"/>
    <n v="0"/>
    <s v="External"/>
    <s v="JAG"/>
    <s v="LOC"/>
    <s v="WA"/>
    <n v="1537546"/>
    <n v="1216988"/>
    <n v="1537546"/>
    <s v="1254876"/>
    <n v="2326745064"/>
    <x v="0"/>
    <m/>
    <x v="0"/>
    <s v="#CF-LENDINGTREE-SF#"/>
    <m/>
    <n v="1"/>
    <n v="3"/>
    <x v="0"/>
    <x v="0"/>
    <d v="2020-01-23T16:56:34"/>
    <d v="2020-01-23T00:00:00"/>
    <s v="2020 January"/>
    <n v="23"/>
    <n v="16"/>
    <s v="Application Expired-3days"/>
    <s v="Auto-Withdraw"/>
    <d v="2020-01-23T17:36:05"/>
    <n v="39"/>
    <s v="1"/>
    <s v="0"/>
    <s v="0"/>
    <s v="0"/>
    <s v="0"/>
  </r>
  <r>
    <s v="Lead_ID"/>
    <n v="1"/>
    <n v="0"/>
    <s v="External"/>
    <s v="JAG"/>
    <s v="LOC"/>
    <s v="IL"/>
    <n v="1537548"/>
    <n v="1216990"/>
    <n v="1537548"/>
    <s v="1254878"/>
    <n v="2326745077"/>
    <x v="0"/>
    <m/>
    <x v="0"/>
    <s v="#CF-LENDINGTREE-SF#"/>
    <m/>
    <n v="1"/>
    <n v="3"/>
    <x v="0"/>
    <x v="0"/>
    <d v="2020-01-23T16:56:37"/>
    <d v="2020-01-23T00:00:00"/>
    <s v="2020 January"/>
    <n v="23"/>
    <n v="16"/>
    <s v="Application Expired-3days"/>
    <s v="Auto-Withdraw"/>
    <d v="2020-01-23T17:38:53"/>
    <n v="42"/>
    <s v="1"/>
    <s v="0"/>
    <s v="0"/>
    <s v="0"/>
    <s v="0"/>
  </r>
  <r>
    <s v="Lead_ID"/>
    <n v="1"/>
    <n v="0"/>
    <s v="External"/>
    <s v="JAG"/>
    <s v="LOC"/>
    <s v="KY"/>
    <n v="1537551"/>
    <n v="1216993"/>
    <n v="1537551"/>
    <s v="1254881"/>
    <n v="2326745501"/>
    <x v="0"/>
    <m/>
    <x v="0"/>
    <s v="#CF-LENDINGTREE-SF#"/>
    <m/>
    <n v="1"/>
    <n v="3"/>
    <x v="0"/>
    <x v="0"/>
    <d v="2020-01-23T16:58:00"/>
    <d v="2020-01-23T00:00:00"/>
    <s v="2020 January"/>
    <n v="23"/>
    <n v="16"/>
    <s v="Application Expired-3days"/>
    <s v="Auto-Withdraw"/>
    <d v="2020-01-26T17:32:40"/>
    <n v="4354"/>
    <s v="0"/>
    <s v="0"/>
    <s v="0"/>
    <s v="1"/>
    <s v="0"/>
  </r>
  <r>
    <s v="Lead_ID"/>
    <n v="1"/>
    <n v="0"/>
    <s v="External"/>
    <s v="JAG"/>
    <s v="LOC"/>
    <s v="FL"/>
    <n v="1537552"/>
    <n v="1216994"/>
    <n v="1537552"/>
    <s v="1254882"/>
    <n v="2326745717"/>
    <x v="0"/>
    <m/>
    <x v="0"/>
    <s v="#CF-LENDINGTREE-SF#"/>
    <m/>
    <n v="1"/>
    <n v="3"/>
    <x v="0"/>
    <x v="0"/>
    <d v="2020-01-23T16:58:39"/>
    <d v="2020-01-23T00:00:00"/>
    <s v="2020 January"/>
    <n v="23"/>
    <n v="16"/>
    <s v="Application Expired-3days"/>
    <s v="Auto-Withdraw"/>
    <d v="2020-01-23T17:40:42"/>
    <n v="42"/>
    <s v="1"/>
    <s v="0"/>
    <s v="0"/>
    <s v="0"/>
    <s v="0"/>
  </r>
  <r>
    <s v="Lead_ID"/>
    <n v="1"/>
    <n v="0"/>
    <s v="External"/>
    <s v="JAG"/>
    <s v="LOC"/>
    <s v="MI"/>
    <n v="1537554"/>
    <n v="1216996"/>
    <n v="1537554"/>
    <s v="1254884"/>
    <n v="2326745904"/>
    <x v="0"/>
    <m/>
    <x v="2"/>
    <s v="ZPCF-ALL-DT"/>
    <m/>
    <n v="0"/>
    <n v="51"/>
    <x v="0"/>
    <x v="0"/>
    <d v="2020-01-23T16:59:30"/>
    <d v="2020-01-23T00:00:00"/>
    <s v="2020 January"/>
    <n v="23"/>
    <n v="16"/>
    <s v="Minimum Income Not Met"/>
    <s v="Minimum Income Not Met"/>
    <d v="2020-01-23T17:49:45"/>
    <n v="50"/>
    <s v="1"/>
    <s v="0"/>
    <s v="0"/>
    <s v="0"/>
    <s v="0"/>
  </r>
  <r>
    <s v="Lead_ID"/>
    <n v="1"/>
    <n v="0"/>
    <s v="External"/>
    <s v="JAG"/>
    <s v="LOC"/>
    <s v="MI"/>
    <n v="1537558"/>
    <n v="1216998"/>
    <n v="1537558"/>
    <s v="1254888"/>
    <n v="2326746857"/>
    <x v="0"/>
    <m/>
    <x v="0"/>
    <s v="#CF-LENDINGTREE-SF#"/>
    <m/>
    <n v="1"/>
    <n v="3"/>
    <x v="0"/>
    <x v="0"/>
    <d v="2020-01-23T17:03:07"/>
    <d v="2020-01-23T00:00:00"/>
    <s v="2020 January"/>
    <n v="23"/>
    <n v="17"/>
    <s v="Application Expired-3days"/>
    <s v="Auto-Withdraw"/>
    <d v="2020-01-23T17:42:35"/>
    <n v="39"/>
    <s v="1"/>
    <s v="0"/>
    <s v="0"/>
    <s v="0"/>
    <s v="0"/>
  </r>
  <r>
    <s v="Lead_ID"/>
    <n v="1"/>
    <n v="0"/>
    <s v="External"/>
    <s v="JAG"/>
    <s v="LOC"/>
    <s v="FL"/>
    <n v="1537559"/>
    <n v="1216999"/>
    <n v="1537559"/>
    <s v="1254889"/>
    <n v="2326746961"/>
    <x v="0"/>
    <m/>
    <x v="0"/>
    <s v="#CF-LENDINGTREE-SF#"/>
    <m/>
    <n v="1"/>
    <n v="3"/>
    <x v="0"/>
    <x v="0"/>
    <d v="2020-01-23T17:03:28"/>
    <d v="2020-01-23T00:00:00"/>
    <s v="2020 January"/>
    <n v="23"/>
    <n v="17"/>
    <s v="Application Expired-3days"/>
    <s v="Auto-Withdraw"/>
    <d v="2020-01-23T17:44:04"/>
    <n v="40"/>
    <s v="1"/>
    <s v="0"/>
    <s v="0"/>
    <s v="0"/>
    <s v="0"/>
  </r>
  <r>
    <s v="Lead_ID"/>
    <n v="1"/>
    <n v="0"/>
    <s v="External"/>
    <s v="JAG"/>
    <s v="LOC"/>
    <s v="IL"/>
    <n v="1537572"/>
    <n v="1217008"/>
    <n v="1537572"/>
    <s v="1254902"/>
    <n v="2326748579"/>
    <x v="0"/>
    <m/>
    <x v="4"/>
    <s v="LMCF-ALL-TT"/>
    <m/>
    <n v="0"/>
    <n v="121"/>
    <x v="0"/>
    <x v="0"/>
    <d v="2020-01-23T17:09:08"/>
    <d v="2020-01-23T00:00:00"/>
    <s v="2020 January"/>
    <n v="23"/>
    <n v="17"/>
    <s v="Application Expired-3days"/>
    <s v="Auto-Withdraw"/>
    <d v="2020-01-26T17:30:05"/>
    <n v="4340"/>
    <s v="0"/>
    <s v="0"/>
    <s v="0"/>
    <s v="1"/>
    <s v="0"/>
  </r>
  <r>
    <s v="Lead_ID"/>
    <n v="1"/>
    <n v="0"/>
    <s v="External"/>
    <s v="JAG"/>
    <s v="LOC"/>
    <s v="KY"/>
    <n v="1537573"/>
    <n v="1217009"/>
    <n v="1537573"/>
    <s v="1254903"/>
    <n v="2326748691"/>
    <x v="0"/>
    <m/>
    <x v="0"/>
    <s v="#CF-LENDINGTREE-SF#"/>
    <m/>
    <n v="1"/>
    <n v="3"/>
    <x v="0"/>
    <x v="0"/>
    <d v="2020-01-23T17:09:31"/>
    <d v="2020-01-23T00:00:00"/>
    <s v="2020 January"/>
    <n v="23"/>
    <n v="17"/>
    <s v="Application Expired-3days"/>
    <s v="Auto-Withdraw"/>
    <d v="2020-01-23T17:46:56"/>
    <n v="37"/>
    <s v="1"/>
    <s v="0"/>
    <s v="0"/>
    <s v="0"/>
    <s v="0"/>
  </r>
  <r>
    <s v="Lead_ID"/>
    <n v="1"/>
    <n v="0"/>
    <s v="External"/>
    <s v="JAG"/>
    <s v="LOC"/>
    <s v="NE"/>
    <n v="1537574"/>
    <n v="1217010"/>
    <n v="1537574"/>
    <s v="1254904"/>
    <n v="2326748696"/>
    <x v="0"/>
    <m/>
    <x v="0"/>
    <s v="#CF-LENDINGTREE-SF#"/>
    <m/>
    <n v="1"/>
    <n v="3"/>
    <x v="0"/>
    <x v="0"/>
    <d v="2020-01-23T17:09:32"/>
    <d v="2020-01-23T00:00:00"/>
    <s v="2020 January"/>
    <n v="23"/>
    <n v="17"/>
    <s v="Other"/>
    <s v="Invalid Payment Method - The customer could not provide payment card information for the online bank"/>
    <d v="2020-01-23T17:22:49"/>
    <n v="13"/>
    <s v="1"/>
    <s v="0"/>
    <s v="0"/>
    <s v="0"/>
    <s v="0"/>
  </r>
  <r>
    <s v="Lead_ID"/>
    <n v="1"/>
    <n v="0"/>
    <s v="External"/>
    <s v="JAG"/>
    <s v="LOC"/>
    <s v="FL"/>
    <n v="1537576"/>
    <n v="1217012"/>
    <n v="1537576"/>
    <s v="1254906"/>
    <n v="2326748992"/>
    <x v="0"/>
    <m/>
    <x v="0"/>
    <s v="#CF-LENDINGTREE-SF#"/>
    <m/>
    <n v="1"/>
    <n v="3"/>
    <x v="0"/>
    <x v="0"/>
    <d v="2020-01-23T17:10:37"/>
    <d v="2020-01-23T00:00:00"/>
    <s v="2020 January"/>
    <n v="23"/>
    <n v="17"/>
    <s v="Application Expired-3days"/>
    <s v="Auto-Withdraw"/>
    <d v="2020-01-23T17:48:11"/>
    <n v="37"/>
    <s v="1"/>
    <s v="0"/>
    <s v="0"/>
    <s v="0"/>
    <s v="0"/>
  </r>
  <r>
    <s v="Lead_ID"/>
    <n v="1"/>
    <n v="0"/>
    <s v="External"/>
    <s v="JAG"/>
    <s v="LOC"/>
    <s v="KY"/>
    <n v="1537584"/>
    <n v="1217015"/>
    <n v="1537584"/>
    <s v="1254914"/>
    <n v="2326749614"/>
    <x v="0"/>
    <m/>
    <x v="2"/>
    <s v="ZPCF-ALL-TT"/>
    <m/>
    <n v="0"/>
    <n v="121"/>
    <x v="0"/>
    <x v="0"/>
    <d v="2020-01-23T17:12:59"/>
    <d v="2020-01-23T00:00:00"/>
    <s v="2020 January"/>
    <n v="23"/>
    <n v="17"/>
    <s v="Application Expired-3days"/>
    <s v="Auto-Withdraw"/>
    <d v="2020-01-26T17:33:08"/>
    <n v="4340"/>
    <s v="0"/>
    <s v="0"/>
    <s v="0"/>
    <s v="1"/>
    <s v="0"/>
  </r>
  <r>
    <s v="Lead_ID"/>
    <n v="1"/>
    <n v="0"/>
    <s v="External"/>
    <s v="JAG"/>
    <s v="LOC"/>
    <s v="OH"/>
    <n v="1537586"/>
    <n v="1217017"/>
    <n v="1537586"/>
    <s v="1254916"/>
    <n v="2326749921"/>
    <x v="0"/>
    <m/>
    <x v="2"/>
    <s v="ZPCF-ALL-TT"/>
    <m/>
    <n v="0"/>
    <n v="121"/>
    <x v="0"/>
    <x v="0"/>
    <d v="2020-01-23T17:14:08"/>
    <d v="2020-01-23T00:00:00"/>
    <s v="2020 January"/>
    <n v="23"/>
    <n v="17"/>
    <s v="Application Expired-3days"/>
    <s v="Auto-Withdraw"/>
    <d v="2020-01-26T17:34:06"/>
    <n v="4339"/>
    <s v="0"/>
    <s v="0"/>
    <s v="0"/>
    <s v="1"/>
    <s v="0"/>
  </r>
  <r>
    <s v="Lead_ID"/>
    <n v="1"/>
    <n v="0"/>
    <s v="External"/>
    <s v="JAG"/>
    <s v="LOC"/>
    <s v="KY"/>
    <n v="1537588"/>
    <n v="1217018"/>
    <n v="1537588"/>
    <s v="1254918"/>
    <n v="2326749993"/>
    <x v="0"/>
    <m/>
    <x v="4"/>
    <s v="LMCF-ALL-PR"/>
    <m/>
    <n v="0"/>
    <n v="63"/>
    <x v="0"/>
    <x v="0"/>
    <d v="2020-01-23T17:14:29"/>
    <d v="2020-01-23T00:00:00"/>
    <s v="2020 January"/>
    <n v="23"/>
    <n v="17"/>
    <s v="Application Expired-3days"/>
    <s v="Auto-Withdraw"/>
    <d v="2020-01-25T16:03:33"/>
    <n v="2809"/>
    <s v="0"/>
    <s v="0"/>
    <s v="1"/>
    <s v="0"/>
    <s v="0"/>
  </r>
  <r>
    <s v="Lead_ID"/>
    <n v="1"/>
    <n v="0"/>
    <s v="External"/>
    <s v="JAG"/>
    <s v="LOC"/>
    <s v="NE"/>
    <n v="1537590"/>
    <n v="1217020"/>
    <n v="1537590"/>
    <s v="1254920"/>
    <n v="2326750090"/>
    <x v="0"/>
    <m/>
    <x v="12"/>
    <s v="LEAPCF-ALL-MT"/>
    <m/>
    <n v="0"/>
    <n v="47"/>
    <x v="0"/>
    <x v="0"/>
    <d v="2020-01-23T17:14:56"/>
    <d v="2020-01-23T00:00:00"/>
    <s v="2020 January"/>
    <n v="23"/>
    <n v="17"/>
    <s v="Application Expired-3days"/>
    <s v="Auto-Withdraw"/>
    <d v="2020-01-25T16:02:02"/>
    <n v="2807"/>
    <s v="0"/>
    <s v="0"/>
    <s v="1"/>
    <s v="0"/>
    <s v="0"/>
  </r>
  <r>
    <s v="Lead_ID"/>
    <n v="1"/>
    <n v="0"/>
    <s v="External"/>
    <s v="JAG"/>
    <s v="LOC"/>
    <s v="MI"/>
    <n v="1537592"/>
    <n v="1217022"/>
    <n v="1537592"/>
    <s v="1254922"/>
    <n v="2326750167"/>
    <x v="0"/>
    <m/>
    <x v="6"/>
    <s v="ACQCF-ALL-DT"/>
    <m/>
    <n v="0"/>
    <n v="37"/>
    <x v="0"/>
    <x v="0"/>
    <d v="2020-01-23T17:15:19"/>
    <d v="2020-01-23T00:00:00"/>
    <s v="2020 January"/>
    <n v="23"/>
    <n v="17"/>
    <s v="Application Expired-3days"/>
    <s v="Auto-Withdraw"/>
    <d v="2020-01-25T16:01:14"/>
    <n v="2805"/>
    <s v="0"/>
    <s v="0"/>
    <s v="1"/>
    <s v="0"/>
    <s v="0"/>
  </r>
  <r>
    <s v="Lead_ID"/>
    <n v="1"/>
    <n v="0"/>
    <s v="External"/>
    <s v="JAG"/>
    <s v="LOC"/>
    <s v="MI"/>
    <n v="1537599"/>
    <n v="1217027"/>
    <n v="1537599"/>
    <s v="1254929"/>
    <n v="2326750758"/>
    <x v="0"/>
    <m/>
    <x v="2"/>
    <s v="ZPCF-ALL-TT"/>
    <m/>
    <n v="0"/>
    <n v="121"/>
    <x v="0"/>
    <x v="0"/>
    <d v="2020-01-23T17:17:49"/>
    <d v="2020-01-23T00:00:00"/>
    <s v="2020 January"/>
    <n v="23"/>
    <n v="17"/>
    <s v="Application Expired-3days"/>
    <s v="Auto-Withdraw"/>
    <d v="2020-01-25T19:38:50"/>
    <n v="3021"/>
    <s v="0"/>
    <s v="0"/>
    <s v="1"/>
    <s v="0"/>
    <s v="0"/>
  </r>
  <r>
    <s v="Lead_ID"/>
    <n v="1"/>
    <n v="0"/>
    <s v="External"/>
    <s v="JAG"/>
    <s v="LOC"/>
    <s v="IL"/>
    <n v="1537602"/>
    <n v="1217029"/>
    <n v="1537602"/>
    <s v="1254932"/>
    <n v="2326751010"/>
    <x v="0"/>
    <m/>
    <x v="0"/>
    <s v="#CF-LENDINGTREE-SF#"/>
    <m/>
    <n v="1"/>
    <n v="3"/>
    <x v="0"/>
    <x v="0"/>
    <d v="2020-01-23T17:19:00"/>
    <d v="2020-01-23T00:00:00"/>
    <s v="2020 January"/>
    <n v="23"/>
    <n v="17"/>
    <s v="Minimum Income Not Met"/>
    <s v="Minimum Income Not Met"/>
    <d v="2020-01-24T15:12:31"/>
    <n v="1313"/>
    <s v="0"/>
    <s v="1"/>
    <s v="0"/>
    <s v="0"/>
    <s v="0"/>
  </r>
  <r>
    <s v="Lead_ID"/>
    <n v="1"/>
    <n v="0"/>
    <s v="External"/>
    <s v="JAG"/>
    <s v="LOC"/>
    <s v="IN"/>
    <n v="1537603"/>
    <n v="1217030"/>
    <n v="1537603"/>
    <s v="1254933"/>
    <n v="2326751103"/>
    <x v="0"/>
    <m/>
    <x v="0"/>
    <s v="#CF-LENDINGTREE-SF#"/>
    <m/>
    <n v="1"/>
    <n v="3"/>
    <x v="0"/>
    <x v="0"/>
    <d v="2020-01-23T17:19:17"/>
    <d v="2020-01-23T00:00:00"/>
    <s v="2020 January"/>
    <n v="23"/>
    <n v="17"/>
    <s v="Application Expired-3days"/>
    <s v="Auto-Withdraw"/>
    <d v="2020-01-23T17:51:32"/>
    <n v="32"/>
    <s v="1"/>
    <s v="0"/>
    <s v="0"/>
    <s v="0"/>
    <s v="0"/>
  </r>
  <r>
    <s v="Lead_ID"/>
    <n v="1"/>
    <n v="0"/>
    <s v="External"/>
    <s v="JAG"/>
    <s v="LOC"/>
    <s v="FL"/>
    <n v="1537605"/>
    <n v="1217032"/>
    <n v="1537605"/>
    <s v="1254935"/>
    <n v="2326751263"/>
    <x v="0"/>
    <m/>
    <x v="2"/>
    <s v="ZPCF-ALL-M"/>
    <m/>
    <n v="0"/>
    <n v="76"/>
    <x v="0"/>
    <x v="0"/>
    <d v="2020-01-23T17:20:01"/>
    <d v="2020-01-23T00:00:00"/>
    <s v="2020 January"/>
    <n v="23"/>
    <n v="17"/>
    <s v="Application Expired-3days"/>
    <s v="Auto-Withdraw"/>
    <d v="2020-01-25T13:23:09"/>
    <n v="2643"/>
    <s v="0"/>
    <s v="0"/>
    <s v="1"/>
    <s v="0"/>
    <s v="0"/>
  </r>
  <r>
    <s v="Lead_ID"/>
    <n v="1"/>
    <n v="0"/>
    <s v="External"/>
    <s v="JAG"/>
    <s v="LOC"/>
    <s v="IL"/>
    <n v="1537610"/>
    <n v="1217037"/>
    <n v="1537610"/>
    <s v="1254940"/>
    <n v="2326752616"/>
    <x v="0"/>
    <m/>
    <x v="9"/>
    <s v="RSCF-ALL-76"/>
    <m/>
    <n v="0"/>
    <n v="76"/>
    <x v="0"/>
    <x v="0"/>
    <d v="2020-01-23T17:24:58"/>
    <d v="2020-01-23T00:00:00"/>
    <s v="2020 January"/>
    <n v="23"/>
    <n v="17"/>
    <s v="Application Expired-3days"/>
    <s v="Auto-Withdraw"/>
    <d v="2020-01-25T15:59:32"/>
    <n v="2794"/>
    <s v="0"/>
    <s v="0"/>
    <s v="1"/>
    <s v="0"/>
    <s v="0"/>
  </r>
  <r>
    <s v="Lead_ID"/>
    <n v="1"/>
    <n v="0"/>
    <s v="External"/>
    <s v="JAG"/>
    <s v="LOC"/>
    <s v="IL"/>
    <n v="1537612"/>
    <n v="1217039"/>
    <n v="1537612"/>
    <s v="1254942"/>
    <n v="2326752802"/>
    <x v="0"/>
    <m/>
    <x v="2"/>
    <s v="ZPCF-ALL-TT"/>
    <m/>
    <n v="0"/>
    <n v="121"/>
    <x v="0"/>
    <x v="0"/>
    <d v="2020-01-23T17:25:40"/>
    <d v="2020-01-23T00:00:00"/>
    <s v="2020 January"/>
    <n v="23"/>
    <n v="17"/>
    <s v="Bank Account Activity"/>
    <s v="Bank Account Activity"/>
    <d v="2020-01-24T14:15:15"/>
    <n v="1249"/>
    <s v="0"/>
    <s v="1"/>
    <s v="0"/>
    <s v="0"/>
    <s v="0"/>
  </r>
  <r>
    <s v="Lead_ID"/>
    <n v="1"/>
    <n v="0"/>
    <s v="External"/>
    <s v="JAG"/>
    <s v="LOC"/>
    <s v="WA"/>
    <n v="1537620"/>
    <n v="1217046"/>
    <n v="1537620"/>
    <s v="1254950"/>
    <n v="2326753269"/>
    <x v="0"/>
    <m/>
    <x v="3"/>
    <s v="PLCF-ALL-PR"/>
    <m/>
    <n v="0"/>
    <n v="42"/>
    <x v="0"/>
    <x v="0"/>
    <d v="2020-01-23T17:27:21"/>
    <d v="2020-01-23T00:00:00"/>
    <s v="2020 January"/>
    <n v="23"/>
    <n v="17"/>
    <s v="Invalid Pay Frequency"/>
    <s v="Invalid Pay Frequency"/>
    <d v="2020-01-23T17:58:21"/>
    <n v="31"/>
    <s v="1"/>
    <s v="0"/>
    <s v="0"/>
    <s v="0"/>
    <s v="0"/>
  </r>
  <r>
    <s v="Lead_ID"/>
    <n v="1"/>
    <n v="0"/>
    <s v="External"/>
    <s v="JAG"/>
    <s v="LOC"/>
    <s v="IL"/>
    <n v="1537628"/>
    <n v="1217049"/>
    <n v="1537628"/>
    <s v="1254958"/>
    <n v="2326754138"/>
    <x v="0"/>
    <m/>
    <x v="6"/>
    <s v="ACQCF-ALL-PR"/>
    <m/>
    <n v="0"/>
    <n v="121"/>
    <x v="0"/>
    <x v="0"/>
    <d v="2020-01-23T17:30:35"/>
    <d v="2020-01-23T00:00:00"/>
    <s v="2020 January"/>
    <n v="23"/>
    <n v="17"/>
    <s v="Refused to verify account information"/>
    <s v="Refused to verify account information"/>
    <d v="2020-01-25T19:30:29"/>
    <n v="2999"/>
    <s v="0"/>
    <s v="0"/>
    <s v="1"/>
    <s v="0"/>
    <s v="0"/>
  </r>
  <r>
    <s v="Lead_ID"/>
    <n v="1"/>
    <n v="0"/>
    <s v="External"/>
    <s v="JAG"/>
    <s v="LOC"/>
    <s v="MI"/>
    <n v="1537630"/>
    <n v="1217050"/>
    <n v="1537630"/>
    <s v="1254960"/>
    <n v="2326754478"/>
    <x v="0"/>
    <m/>
    <x v="0"/>
    <s v="#CF-LENDINGTREE-SF#"/>
    <m/>
    <n v="1"/>
    <n v="3"/>
    <x v="0"/>
    <x v="0"/>
    <d v="2020-01-23T17:31:54"/>
    <d v="2020-01-23T00:00:00"/>
    <s v="2020 January"/>
    <n v="23"/>
    <n v="17"/>
    <s v="Application Expired-3days"/>
    <s v="Auto-Withdraw"/>
    <d v="2020-01-23T17:53:28"/>
    <n v="21"/>
    <s v="1"/>
    <s v="0"/>
    <s v="0"/>
    <s v="0"/>
    <s v="0"/>
  </r>
  <r>
    <s v="Lead_ID"/>
    <n v="1"/>
    <n v="0"/>
    <s v="External"/>
    <s v="JAG"/>
    <s v="LOC"/>
    <s v="FL"/>
    <n v="1537632"/>
    <n v="1217052"/>
    <n v="1537632"/>
    <s v="1254962"/>
    <n v="2326754564"/>
    <x v="0"/>
    <m/>
    <x v="5"/>
    <s v="LFCF-ALL-SF"/>
    <m/>
    <n v="0"/>
    <n v="11"/>
    <x v="0"/>
    <x v="0"/>
    <d v="2020-01-23T17:32:20"/>
    <d v="2020-01-23T00:00:00"/>
    <s v="2020 January"/>
    <n v="23"/>
    <n v="17"/>
    <m/>
    <m/>
    <m/>
    <m/>
    <s v="0"/>
    <s v="0"/>
    <s v="0"/>
    <s v="0"/>
    <s v="0"/>
  </r>
  <r>
    <s v="Lead_ID"/>
    <n v="1"/>
    <n v="0"/>
    <s v="External"/>
    <s v="JAG"/>
    <s v="LOC"/>
    <s v="MI"/>
    <n v="1537633"/>
    <n v="1217053"/>
    <n v="1537633"/>
    <s v="1254963"/>
    <n v="2326754550"/>
    <x v="0"/>
    <m/>
    <x v="2"/>
    <s v="ZPCF-ALL-DT"/>
    <m/>
    <n v="0"/>
    <n v="51"/>
    <x v="0"/>
    <x v="0"/>
    <d v="2020-01-23T17:32:20"/>
    <d v="2020-01-23T00:00:00"/>
    <s v="2020 January"/>
    <n v="23"/>
    <n v="17"/>
    <s v="Application Expired-3days"/>
    <s v="Auto-Withdraw"/>
    <d v="2020-02-03T11:17:31"/>
    <n v="15465"/>
    <s v="0"/>
    <s v="0"/>
    <s v="0"/>
    <s v="0"/>
    <s v="1"/>
  </r>
  <r>
    <s v="Lead_ID"/>
    <n v="1"/>
    <n v="0"/>
    <s v="External"/>
    <s v="JAG"/>
    <s v="LOC"/>
    <s v="IL"/>
    <n v="1537634"/>
    <n v="1217054"/>
    <n v="1537634"/>
    <s v="1254964"/>
    <n v="2326754951"/>
    <x v="0"/>
    <m/>
    <x v="2"/>
    <s v="ZPCF-ALL-M"/>
    <m/>
    <n v="0"/>
    <n v="76"/>
    <x v="0"/>
    <x v="0"/>
    <d v="2020-01-23T17:34:00"/>
    <d v="2020-01-23T00:00:00"/>
    <s v="2020 January"/>
    <n v="23"/>
    <n v="17"/>
    <s v="Application Expired-3days"/>
    <s v="Auto-Withdraw"/>
    <d v="2020-01-25T20:05:18"/>
    <n v="3031"/>
    <s v="0"/>
    <s v="0"/>
    <s v="1"/>
    <s v="0"/>
    <s v="0"/>
  </r>
  <r>
    <s v="Lead_ID"/>
    <n v="1"/>
    <n v="0"/>
    <s v="External"/>
    <s v="JAG"/>
    <s v="LOC"/>
    <s v="IN"/>
    <n v="1537648"/>
    <n v="1217062"/>
    <n v="1537648"/>
    <s v="1254978"/>
    <n v="2326756974"/>
    <x v="0"/>
    <m/>
    <x v="0"/>
    <s v="#CF-LENDINGTREE-SF#"/>
    <m/>
    <n v="1"/>
    <n v="3"/>
    <x v="0"/>
    <x v="0"/>
    <d v="2020-01-23T17:42:01"/>
    <d v="2020-01-23T00:00:00"/>
    <s v="2020 January"/>
    <n v="23"/>
    <n v="17"/>
    <s v="Bank Account Activity"/>
    <s v="Bank Account Activity"/>
    <d v="2020-01-24T14:28:07"/>
    <n v="1246"/>
    <s v="0"/>
    <s v="1"/>
    <s v="0"/>
    <s v="0"/>
    <s v="0"/>
  </r>
  <r>
    <s v="Lead_ID"/>
    <n v="1"/>
    <n v="0"/>
    <s v="External"/>
    <s v="JAG"/>
    <s v="LOC"/>
    <s v="WA"/>
    <n v="1537650"/>
    <n v="1217064"/>
    <n v="1537650"/>
    <s v="1254980"/>
    <n v="2326757044"/>
    <x v="0"/>
    <m/>
    <x v="2"/>
    <s v="ZPCF-ALL-DT"/>
    <m/>
    <n v="0"/>
    <n v="51"/>
    <x v="0"/>
    <x v="0"/>
    <d v="2020-01-23T17:42:26"/>
    <d v="2020-01-23T00:00:00"/>
    <s v="2020 January"/>
    <n v="23"/>
    <n v="17"/>
    <s v="Application Expired-3days"/>
    <s v="Auto-Withdraw"/>
    <d v="2020-01-25T20:08:28"/>
    <n v="3026"/>
    <s v="0"/>
    <s v="0"/>
    <s v="1"/>
    <s v="0"/>
    <s v="0"/>
  </r>
  <r>
    <s v="Lead_ID"/>
    <n v="1"/>
    <n v="0"/>
    <s v="External"/>
    <s v="JAG"/>
    <s v="LOC"/>
    <s v="FL"/>
    <n v="1537652"/>
    <n v="1217065"/>
    <n v="1537652"/>
    <s v="1254982"/>
    <n v="2326757175"/>
    <x v="0"/>
    <m/>
    <x v="0"/>
    <s v="#CF-LENDINGTREE-SF#"/>
    <m/>
    <n v="1"/>
    <n v="3"/>
    <x v="0"/>
    <x v="0"/>
    <d v="2020-01-23T17:42:53"/>
    <d v="2020-01-23T00:00:00"/>
    <s v="2020 January"/>
    <n v="23"/>
    <n v="17"/>
    <s v="Application Expired-3days"/>
    <s v="Auto-Withdraw"/>
    <d v="2020-01-23T17:58:06"/>
    <n v="15"/>
    <s v="1"/>
    <s v="0"/>
    <s v="0"/>
    <s v="0"/>
    <s v="0"/>
  </r>
  <r>
    <s v="Lead_ID"/>
    <n v="1"/>
    <n v="0"/>
    <s v="External"/>
    <s v="JAG"/>
    <s v="LOC"/>
    <s v="IL"/>
    <n v="1537655"/>
    <n v="1217067"/>
    <n v="1537655"/>
    <s v="1254985"/>
    <n v="2326757749"/>
    <x v="0"/>
    <m/>
    <x v="0"/>
    <s v="#CF-LENDINGTREE-SF#"/>
    <m/>
    <n v="1"/>
    <n v="3"/>
    <x v="0"/>
    <x v="0"/>
    <d v="2020-01-23T17:45:13"/>
    <d v="2020-01-23T00:00:00"/>
    <s v="2020 January"/>
    <n v="23"/>
    <n v="17"/>
    <m/>
    <m/>
    <d v="2020-01-23T17:59:16"/>
    <n v="14"/>
    <s v="1"/>
    <s v="0"/>
    <s v="0"/>
    <s v="0"/>
    <s v="0"/>
  </r>
  <r>
    <s v="Lead_ID"/>
    <n v="1"/>
    <n v="0"/>
    <s v="External"/>
    <s v="JAG"/>
    <s v="LOC"/>
    <s v="KS"/>
    <n v="1537656"/>
    <n v="1217068"/>
    <n v="1537656"/>
    <s v="1254986"/>
    <n v="2326757985"/>
    <x v="0"/>
    <m/>
    <x v="0"/>
    <s v="#CF-LENDINGTREE-SF#"/>
    <m/>
    <n v="1"/>
    <n v="3"/>
    <x v="0"/>
    <x v="0"/>
    <d v="2020-01-23T17:46:10"/>
    <d v="2020-01-23T00:00:00"/>
    <s v="2020 January"/>
    <n v="23"/>
    <n v="17"/>
    <s v="Application Expired-3days"/>
    <s v="Auto-Withdraw"/>
    <d v="2020-01-23T18:03:59"/>
    <n v="17"/>
    <s v="1"/>
    <s v="0"/>
    <s v="0"/>
    <s v="0"/>
    <s v="0"/>
  </r>
  <r>
    <s v="Lead_ID"/>
    <n v="1"/>
    <n v="0"/>
    <s v="External"/>
    <s v="JAG"/>
    <s v="LOC"/>
    <s v="WA"/>
    <n v="1537662"/>
    <n v="1217073"/>
    <n v="1537662"/>
    <s v="1254992"/>
    <n v="2326758746"/>
    <x v="0"/>
    <m/>
    <x v="0"/>
    <s v="#CF-LENDINGTREE-SF#"/>
    <m/>
    <n v="1"/>
    <n v="3"/>
    <x v="0"/>
    <x v="0"/>
    <d v="2020-01-23T17:49:25"/>
    <d v="2020-01-23T00:00:00"/>
    <s v="2020 January"/>
    <n v="23"/>
    <n v="17"/>
    <s v="Application Expired-3days"/>
    <s v="Auto-Withdraw"/>
    <d v="2020-01-23T18:02:06"/>
    <n v="12"/>
    <s v="1"/>
    <s v="0"/>
    <s v="0"/>
    <s v="0"/>
    <s v="0"/>
  </r>
  <r>
    <s v="Lead_ID"/>
    <n v="1"/>
    <n v="0"/>
    <s v="External"/>
    <s v="JAG"/>
    <s v="LOC"/>
    <s v="IL"/>
    <n v="1537663"/>
    <n v="1217074"/>
    <n v="1537663"/>
    <s v="1254993"/>
    <n v="2326758772"/>
    <x v="0"/>
    <m/>
    <x v="0"/>
    <s v="#CF-LENDINGTREE-SF#"/>
    <m/>
    <n v="1"/>
    <n v="3"/>
    <x v="0"/>
    <x v="0"/>
    <d v="2020-01-23T17:49:34"/>
    <d v="2020-01-23T00:00:00"/>
    <s v="2020 January"/>
    <n v="23"/>
    <n v="17"/>
    <s v="Application Expired-3days"/>
    <s v="Auto-Withdraw"/>
    <d v="2020-01-23T18:05:28"/>
    <n v="15"/>
    <s v="1"/>
    <s v="0"/>
    <s v="0"/>
    <s v="0"/>
    <s v="0"/>
  </r>
  <r>
    <s v="Lead_ID"/>
    <n v="1"/>
    <n v="0"/>
    <s v="External"/>
    <s v="JAG"/>
    <s v="LOC"/>
    <s v="MI"/>
    <n v="1537665"/>
    <n v="1217076"/>
    <n v="1537665"/>
    <s v="1254995"/>
    <n v="2326758945"/>
    <x v="0"/>
    <m/>
    <x v="0"/>
    <s v="#CF-LENDINGTREE-SF#"/>
    <m/>
    <n v="1"/>
    <n v="3"/>
    <x v="0"/>
    <x v="0"/>
    <d v="2020-01-23T17:50:24"/>
    <d v="2020-01-23T00:00:00"/>
    <s v="2020 January"/>
    <n v="23"/>
    <n v="17"/>
    <s v="Application Expired-3days"/>
    <s v="Auto-Withdraw"/>
    <d v="2020-01-25T20:00:11"/>
    <n v="3009"/>
    <s v="0"/>
    <s v="0"/>
    <s v="1"/>
    <s v="0"/>
    <s v="0"/>
  </r>
  <r>
    <s v="Lead_ID"/>
    <n v="1"/>
    <n v="0"/>
    <s v="External"/>
    <s v="JAG"/>
    <s v="LOC"/>
    <s v="IL"/>
    <n v="1537671"/>
    <n v="1217079"/>
    <n v="1537671"/>
    <s v="1255001"/>
    <n v="2326759571"/>
    <x v="0"/>
    <m/>
    <x v="0"/>
    <s v="#CF-LENDINGTREE-SF#"/>
    <m/>
    <n v="1"/>
    <n v="3"/>
    <x v="0"/>
    <x v="0"/>
    <d v="2020-01-23T17:52:49"/>
    <d v="2020-01-23T00:00:00"/>
    <s v="2020 January"/>
    <n v="23"/>
    <n v="17"/>
    <s v="No Longer Interested"/>
    <s v="No Longer Interested"/>
    <d v="2020-01-23T18:42:54"/>
    <n v="50"/>
    <s v="1"/>
    <s v="0"/>
    <s v="0"/>
    <s v="0"/>
    <s v="0"/>
  </r>
  <r>
    <s v="Lead_ID"/>
    <n v="1"/>
    <n v="0"/>
    <s v="External"/>
    <s v="JAG"/>
    <s v="LOC"/>
    <s v="FL"/>
    <n v="1537672"/>
    <n v="1217080"/>
    <n v="1537672"/>
    <s v="1255002"/>
    <n v="2326759662"/>
    <x v="0"/>
    <m/>
    <x v="2"/>
    <s v="ZPCF-ALL-DT"/>
    <m/>
    <n v="0"/>
    <n v="51"/>
    <x v="0"/>
    <x v="0"/>
    <d v="2020-01-23T17:53:09"/>
    <d v="2020-01-23T00:00:00"/>
    <s v="2020 January"/>
    <n v="23"/>
    <n v="17"/>
    <s v="Minimum Income Not Met"/>
    <s v="Minimum Income Not Met"/>
    <d v="2020-01-23T18:14:30"/>
    <n v="21"/>
    <s v="1"/>
    <s v="0"/>
    <s v="0"/>
    <s v="0"/>
    <s v="0"/>
  </r>
  <r>
    <s v="Lead_ID"/>
    <n v="1"/>
    <n v="0"/>
    <s v="External"/>
    <s v="JAG"/>
    <s v="LOC"/>
    <s v="OH"/>
    <n v="1537673"/>
    <n v="1217081"/>
    <n v="1537673"/>
    <s v="1255003"/>
    <n v="2326759687"/>
    <x v="0"/>
    <m/>
    <x v="0"/>
    <s v="#CF-LENDINGTREE-SF#"/>
    <m/>
    <n v="1"/>
    <n v="3"/>
    <x v="0"/>
    <x v="0"/>
    <d v="2020-01-23T17:53:12"/>
    <d v="2020-01-23T00:00:00"/>
    <s v="2020 January"/>
    <n v="23"/>
    <n v="17"/>
    <s v="Application Expired-3days"/>
    <s v="Auto-Withdraw"/>
    <d v="2020-01-23T18:06:46"/>
    <n v="13"/>
    <s v="1"/>
    <s v="0"/>
    <s v="0"/>
    <s v="0"/>
    <s v="0"/>
  </r>
  <r>
    <s v="Lead_ID"/>
    <n v="1"/>
    <n v="0"/>
    <s v="External"/>
    <s v="JAG"/>
    <s v="LOC"/>
    <s v="IL"/>
    <n v="1537677"/>
    <n v="1217083"/>
    <n v="1537677"/>
    <s v="1255007"/>
    <n v="2326760169"/>
    <x v="0"/>
    <m/>
    <x v="0"/>
    <s v="#CF-LENDINGTREE-SF#"/>
    <m/>
    <n v="1"/>
    <n v="3"/>
    <x v="0"/>
    <x v="0"/>
    <d v="2020-01-23T17:55:18"/>
    <d v="2020-01-23T00:00:00"/>
    <s v="2020 January"/>
    <n v="23"/>
    <n v="17"/>
    <m/>
    <m/>
    <m/>
    <m/>
    <s v="0"/>
    <s v="0"/>
    <s v="0"/>
    <s v="0"/>
    <s v="0"/>
  </r>
  <r>
    <s v="Lead_ID"/>
    <n v="1"/>
    <n v="0"/>
    <s v="External"/>
    <s v="JAG"/>
    <s v="LOC"/>
    <s v="IN"/>
    <n v="1537679"/>
    <n v="1217085"/>
    <n v="1537679"/>
    <s v="1255009"/>
    <n v="2326760285"/>
    <x v="0"/>
    <m/>
    <x v="4"/>
    <s v="LMCF-ALL-PR"/>
    <m/>
    <n v="0"/>
    <n v="63"/>
    <x v="0"/>
    <x v="0"/>
    <d v="2020-01-23T17:55:54"/>
    <d v="2020-01-23T00:00:00"/>
    <s v="2020 January"/>
    <n v="23"/>
    <n v="17"/>
    <s v="Application Expired-3days"/>
    <s v="Auto-Withdraw"/>
    <d v="2020-01-25T19:43:12"/>
    <n v="2987"/>
    <s v="0"/>
    <s v="0"/>
    <s v="1"/>
    <s v="0"/>
    <s v="0"/>
  </r>
  <r>
    <s v="Lead_ID"/>
    <n v="1"/>
    <n v="0"/>
    <s v="External"/>
    <s v="JAG"/>
    <s v="LOC"/>
    <s v="NE"/>
    <n v="1537682"/>
    <n v="1217087"/>
    <n v="1537682"/>
    <s v="1255012"/>
    <n v="2326760692"/>
    <x v="0"/>
    <m/>
    <x v="0"/>
    <s v="#CF-LENDINGTREE-SF#"/>
    <m/>
    <n v="1"/>
    <n v="3"/>
    <x v="0"/>
    <x v="0"/>
    <d v="2020-01-23T17:57:30"/>
    <d v="2020-01-23T00:00:00"/>
    <s v="2020 January"/>
    <n v="23"/>
    <n v="17"/>
    <s v="Minimum Income Not Met"/>
    <s v="Minimum Income Not Met"/>
    <d v="2020-01-24T10:53:45"/>
    <n v="1016"/>
    <s v="0"/>
    <s v="1"/>
    <s v="0"/>
    <s v="0"/>
    <s v="0"/>
  </r>
  <r>
    <s v="Lead_ID"/>
    <n v="1"/>
    <n v="0"/>
    <s v="External"/>
    <s v="JAG"/>
    <s v="LOC"/>
    <s v="MI"/>
    <n v="1537688"/>
    <n v="1217090"/>
    <n v="1537688"/>
    <s v="1255018"/>
    <n v="2326761415"/>
    <x v="0"/>
    <m/>
    <x v="0"/>
    <s v="#CF-LENDINGTREE-SF#"/>
    <m/>
    <n v="1"/>
    <n v="3"/>
    <x v="0"/>
    <x v="0"/>
    <d v="2020-01-23T18:00:22"/>
    <d v="2020-01-23T00:00:00"/>
    <s v="2020 January"/>
    <n v="23"/>
    <n v="18"/>
    <s v="Bank Account Activity"/>
    <s v="Bank Account Activity"/>
    <d v="2020-01-23T18:56:39"/>
    <n v="56"/>
    <s v="1"/>
    <s v="0"/>
    <s v="0"/>
    <s v="0"/>
    <s v="0"/>
  </r>
  <r>
    <s v="Lead_ID"/>
    <n v="1"/>
    <n v="0"/>
    <s v="External"/>
    <s v="JAG"/>
    <s v="LOC"/>
    <s v="FL"/>
    <n v="1537690"/>
    <n v="1217092"/>
    <n v="1537690"/>
    <s v="1255020"/>
    <n v="2326761738"/>
    <x v="0"/>
    <m/>
    <x v="0"/>
    <s v="#CF-LENDINGTREE-SF#"/>
    <m/>
    <n v="1"/>
    <n v="3"/>
    <x v="0"/>
    <x v="0"/>
    <d v="2020-01-23T18:01:48"/>
    <d v="2020-01-23T00:00:00"/>
    <s v="2020 January"/>
    <n v="23"/>
    <n v="18"/>
    <s v="Application Expired-3days"/>
    <s v="Auto-Withdraw"/>
    <d v="2020-01-25T19:41:10"/>
    <n v="2979"/>
    <s v="0"/>
    <s v="0"/>
    <s v="1"/>
    <s v="0"/>
    <s v="0"/>
  </r>
  <r>
    <s v="Lead_ID"/>
    <n v="1"/>
    <n v="0"/>
    <s v="External"/>
    <s v="JAG"/>
    <s v="LOC"/>
    <s v="MI"/>
    <n v="1537697"/>
    <n v="1217097"/>
    <n v="1537697"/>
    <s v="1255027"/>
    <n v="2326762582"/>
    <x v="0"/>
    <m/>
    <x v="0"/>
    <s v="#CF-LENDINGTREE-SF#"/>
    <m/>
    <n v="1"/>
    <n v="3"/>
    <x v="0"/>
    <x v="0"/>
    <d v="2020-01-23T18:05:15"/>
    <d v="2020-01-23T00:00:00"/>
    <s v="2020 January"/>
    <n v="23"/>
    <n v="18"/>
    <s v="Application Expired-3days"/>
    <s v="Auto-Withdraw"/>
    <d v="2020-01-23T18:09:58"/>
    <n v="4"/>
    <s v="1"/>
    <s v="0"/>
    <s v="0"/>
    <s v="0"/>
    <s v="0"/>
  </r>
  <r>
    <s v="Lead_ID"/>
    <n v="1"/>
    <n v="0"/>
    <s v="External"/>
    <s v="JAG"/>
    <s v="LOC"/>
    <s v="IN"/>
    <n v="1537702"/>
    <n v="1217100"/>
    <n v="1537702"/>
    <s v="1255032"/>
    <n v="2326762832"/>
    <x v="0"/>
    <m/>
    <x v="0"/>
    <s v="#CF-LENDINGTREE-SF#"/>
    <m/>
    <n v="1"/>
    <n v="3"/>
    <x v="0"/>
    <x v="0"/>
    <d v="2020-01-23T18:06:15"/>
    <d v="2020-01-23T00:00:00"/>
    <s v="2020 January"/>
    <n v="23"/>
    <n v="18"/>
    <s v="Application Expired-3days"/>
    <s v="Auto-Withdraw"/>
    <d v="2020-01-23T18:11:13"/>
    <n v="4"/>
    <s v="1"/>
    <s v="0"/>
    <s v="0"/>
    <s v="0"/>
    <s v="0"/>
  </r>
  <r>
    <s v="Lead_ID"/>
    <n v="1"/>
    <n v="0"/>
    <s v="External"/>
    <s v="JAG"/>
    <s v="LOC"/>
    <s v="FL"/>
    <n v="1537704"/>
    <n v="1217102"/>
    <n v="1537704"/>
    <s v="1255034"/>
    <n v="2326763116"/>
    <x v="0"/>
    <m/>
    <x v="0"/>
    <s v="#CF-LENDINGTREE-SF#"/>
    <m/>
    <n v="1"/>
    <n v="3"/>
    <x v="0"/>
    <x v="0"/>
    <d v="2020-01-23T18:07:24"/>
    <d v="2020-01-23T00:00:00"/>
    <s v="2020 January"/>
    <n v="23"/>
    <n v="18"/>
    <s v="Application Expired-3days"/>
    <s v="Auto-Withdraw"/>
    <d v="2020-01-23T18:15:04"/>
    <n v="7"/>
    <s v="1"/>
    <s v="0"/>
    <s v="0"/>
    <s v="0"/>
    <s v="0"/>
  </r>
  <r>
    <s v="Lead_ID"/>
    <n v="1"/>
    <n v="0"/>
    <s v="External"/>
    <s v="JAG"/>
    <s v="LOC"/>
    <s v="OH"/>
    <n v="1537706"/>
    <n v="1217104"/>
    <n v="1537706"/>
    <s v="1255036"/>
    <n v="2326763284"/>
    <x v="0"/>
    <m/>
    <x v="2"/>
    <s v="ZPCF-ALL-M"/>
    <m/>
    <n v="0"/>
    <n v="76"/>
    <x v="0"/>
    <x v="0"/>
    <d v="2020-01-23T18:08:21"/>
    <d v="2020-01-23T00:00:00"/>
    <s v="2020 January"/>
    <n v="23"/>
    <n v="18"/>
    <s v="Invalid Pay Frequency"/>
    <s v="Invalid Pay Frequency"/>
    <d v="2020-01-23T19:14:35"/>
    <n v="66"/>
    <s v="1"/>
    <s v="0"/>
    <s v="0"/>
    <s v="0"/>
    <s v="0"/>
  </r>
  <r>
    <s v="Lead_ID"/>
    <n v="1"/>
    <n v="0"/>
    <s v="External"/>
    <s v="JAG"/>
    <s v="LOC"/>
    <s v="WA"/>
    <n v="1537709"/>
    <n v="1217106"/>
    <n v="1537709"/>
    <s v="1255039"/>
    <n v="2326763605"/>
    <x v="0"/>
    <m/>
    <x v="3"/>
    <s v="PLCF-ALL-TT"/>
    <m/>
    <n v="0"/>
    <n v="46"/>
    <x v="0"/>
    <x v="0"/>
    <d v="2020-01-23T18:09:39"/>
    <d v="2020-01-23T00:00:00"/>
    <s v="2020 January"/>
    <n v="23"/>
    <n v="18"/>
    <s v="Minimum Income Not Met"/>
    <s v="Minimum Income Not Met"/>
    <d v="2020-01-23T18:46:08"/>
    <n v="36"/>
    <s v="1"/>
    <s v="0"/>
    <s v="0"/>
    <s v="0"/>
    <s v="0"/>
  </r>
  <r>
    <s v="Lead_ID"/>
    <n v="1"/>
    <n v="0"/>
    <s v="External"/>
    <s v="JAG"/>
    <s v="LOC"/>
    <s v="IL"/>
    <n v="1537714"/>
    <n v="1217110"/>
    <n v="1537714"/>
    <s v="1255044"/>
    <n v="2326763965"/>
    <x v="0"/>
    <m/>
    <x v="3"/>
    <s v="PLCF-ALL-TT"/>
    <m/>
    <n v="0"/>
    <n v="46"/>
    <x v="0"/>
    <x v="0"/>
    <d v="2020-01-23T18:11:22"/>
    <d v="2020-01-23T00:00:00"/>
    <s v="2020 January"/>
    <n v="23"/>
    <n v="18"/>
    <s v="Application Expired-3days"/>
    <s v="Auto-Withdraw"/>
    <d v="2020-01-25T20:06:14"/>
    <n v="2994"/>
    <s v="0"/>
    <s v="0"/>
    <s v="1"/>
    <s v="0"/>
    <s v="0"/>
  </r>
  <r>
    <s v="Lead_ID"/>
    <n v="1"/>
    <n v="0"/>
    <s v="External"/>
    <s v="JAG"/>
    <s v="LOC"/>
    <s v="MI"/>
    <n v="1537719"/>
    <n v="1217114"/>
    <n v="1537719"/>
    <s v="1255049"/>
    <n v="2326765527"/>
    <x v="0"/>
    <m/>
    <x v="2"/>
    <s v="ZPCF-ALL-TT"/>
    <m/>
    <n v="0"/>
    <n v="121"/>
    <x v="0"/>
    <x v="0"/>
    <d v="2020-01-23T18:17:54"/>
    <d v="2020-01-23T00:00:00"/>
    <s v="2020 January"/>
    <n v="23"/>
    <n v="18"/>
    <s v="Application Expired-3days"/>
    <s v="Auto-Withdraw"/>
    <d v="2020-01-25T15:52:04"/>
    <n v="2734"/>
    <s v="0"/>
    <s v="0"/>
    <s v="1"/>
    <s v="0"/>
    <s v="0"/>
  </r>
  <r>
    <s v="Lead_ID"/>
    <n v="1"/>
    <n v="0"/>
    <s v="External"/>
    <s v="JAG"/>
    <s v="LOC"/>
    <s v="OH"/>
    <n v="1537721"/>
    <n v="1217116"/>
    <n v="1537721"/>
    <s v="1255051"/>
    <n v="2326765800"/>
    <x v="0"/>
    <m/>
    <x v="0"/>
    <s v="#CF-LENDINGTREE-SF#"/>
    <m/>
    <n v="1"/>
    <n v="3"/>
    <x v="0"/>
    <x v="0"/>
    <d v="2020-01-23T18:19:03"/>
    <d v="2020-01-23T00:00:00"/>
    <s v="2020 January"/>
    <n v="23"/>
    <n v="18"/>
    <s v="Application Expired-3days"/>
    <s v="Auto-Withdraw"/>
    <d v="2020-01-23T18:31:56"/>
    <n v="12"/>
    <s v="1"/>
    <s v="0"/>
    <s v="0"/>
    <s v="0"/>
    <s v="0"/>
  </r>
  <r>
    <s v="Lead_ID"/>
    <n v="1"/>
    <n v="0"/>
    <s v="External"/>
    <s v="JAG"/>
    <s v="LOC"/>
    <s v="FL"/>
    <n v="1537728"/>
    <n v="1217120"/>
    <n v="1537728"/>
    <s v="1255058"/>
    <n v="2326766191"/>
    <x v="0"/>
    <m/>
    <x v="6"/>
    <s v="ACQCF-ALL-DT"/>
    <m/>
    <n v="0"/>
    <n v="37"/>
    <x v="0"/>
    <x v="0"/>
    <d v="2020-01-23T18:21:07"/>
    <d v="2020-01-23T00:00:00"/>
    <s v="2020 January"/>
    <n v="23"/>
    <n v="18"/>
    <s v="Unable To Contact"/>
    <s v="Unable To Contact"/>
    <d v="2020-01-25T12:20:33"/>
    <n v="2519"/>
    <s v="0"/>
    <s v="0"/>
    <s v="1"/>
    <s v="0"/>
    <s v="0"/>
  </r>
  <r>
    <s v="Lead_ID"/>
    <n v="1"/>
    <n v="0"/>
    <s v="External"/>
    <s v="JAG"/>
    <s v="LOC"/>
    <s v="FL"/>
    <n v="1537736"/>
    <n v="1217123"/>
    <n v="1537736"/>
    <s v="1255066"/>
    <n v="2326767233"/>
    <x v="0"/>
    <m/>
    <x v="2"/>
    <s v="ZPCF-ALL-DT"/>
    <m/>
    <n v="0"/>
    <n v="51"/>
    <x v="0"/>
    <x v="0"/>
    <d v="2020-01-23T18:25:23"/>
    <d v="2020-01-23T00:00:00"/>
    <s v="2020 January"/>
    <n v="23"/>
    <n v="18"/>
    <s v="Application Expired-3days"/>
    <s v="Auto-Withdraw"/>
    <d v="2020-01-25T15:51:58"/>
    <n v="2726"/>
    <s v="0"/>
    <s v="0"/>
    <s v="1"/>
    <s v="0"/>
    <s v="0"/>
  </r>
  <r>
    <s v="Lead_ID"/>
    <n v="1"/>
    <n v="0"/>
    <s v="External"/>
    <s v="JAG"/>
    <s v="LOC"/>
    <s v="IN"/>
    <n v="1537741"/>
    <n v="1217128"/>
    <n v="1537741"/>
    <s v="1255071"/>
    <n v="2326767696"/>
    <x v="0"/>
    <m/>
    <x v="0"/>
    <s v="#CF-LENDINGTREE-SF#"/>
    <m/>
    <n v="1"/>
    <n v="3"/>
    <x v="0"/>
    <x v="0"/>
    <d v="2020-01-23T18:27:25"/>
    <d v="2020-01-23T00:00:00"/>
    <s v="2020 January"/>
    <n v="23"/>
    <n v="18"/>
    <s v="Other"/>
    <s v="Invalid Payment Method - The customer could not provide payment card information for the online bank"/>
    <d v="2020-01-23T20:11:06"/>
    <n v="103"/>
    <s v="1"/>
    <s v="0"/>
    <s v="0"/>
    <s v="0"/>
    <s v="0"/>
  </r>
  <r>
    <s v="Lead_ID"/>
    <n v="1"/>
    <n v="0"/>
    <s v="External"/>
    <s v="JAG"/>
    <s v="LOC"/>
    <s v="IL"/>
    <n v="1537742"/>
    <n v="1217129"/>
    <n v="1537742"/>
    <s v="1255072"/>
    <n v="2326767719"/>
    <x v="0"/>
    <m/>
    <x v="0"/>
    <s v="#CF-LENDINGTREE-SF#"/>
    <m/>
    <n v="1"/>
    <n v="3"/>
    <x v="0"/>
    <x v="0"/>
    <d v="2020-01-23T18:27:28"/>
    <d v="2020-01-23T00:00:00"/>
    <s v="2020 January"/>
    <n v="23"/>
    <n v="18"/>
    <s v="Application Expired-3days"/>
    <s v="Auto-Withdraw"/>
    <d v="2020-01-23T18:46:39"/>
    <n v="19"/>
    <s v="1"/>
    <s v="0"/>
    <s v="0"/>
    <s v="0"/>
    <s v="0"/>
  </r>
  <r>
    <s v="Lead_ID"/>
    <n v="1"/>
    <n v="0"/>
    <s v="External"/>
    <s v="JAG"/>
    <s v="LOC"/>
    <s v="KS"/>
    <n v="1537755"/>
    <n v="1217136"/>
    <n v="1537755"/>
    <s v="1255085"/>
    <n v="2326770660"/>
    <x v="0"/>
    <m/>
    <x v="0"/>
    <s v="#CF-LENDINGTREE-SF#"/>
    <m/>
    <n v="1"/>
    <n v="3"/>
    <x v="0"/>
    <x v="0"/>
    <d v="2020-01-23T18:40:43"/>
    <d v="2020-01-23T00:00:00"/>
    <s v="2020 January"/>
    <n v="23"/>
    <n v="18"/>
    <s v="Application Expired-3days"/>
    <s v="Auto-Withdraw"/>
    <d v="2020-01-25T17:10:04"/>
    <n v="2789"/>
    <s v="0"/>
    <s v="0"/>
    <s v="1"/>
    <s v="0"/>
    <s v="0"/>
  </r>
  <r>
    <s v="Lead_ID"/>
    <n v="1"/>
    <n v="0"/>
    <s v="External"/>
    <s v="JAG"/>
    <s v="LOC"/>
    <s v="IL"/>
    <n v="1537761"/>
    <n v="1217140"/>
    <n v="1537761"/>
    <s v="1255091"/>
    <n v="2326771723"/>
    <x v="0"/>
    <m/>
    <x v="0"/>
    <s v="#CF-LENDINGTREE-SF#"/>
    <m/>
    <n v="1"/>
    <n v="3"/>
    <x v="0"/>
    <x v="0"/>
    <d v="2020-01-23T18:45:29"/>
    <d v="2020-01-23T00:00:00"/>
    <s v="2020 January"/>
    <n v="23"/>
    <n v="18"/>
    <s v="Application Expired-3days"/>
    <s v="Auto-Withdraw"/>
    <d v="2020-01-23T19:00:18"/>
    <n v="14"/>
    <s v="1"/>
    <s v="0"/>
    <s v="0"/>
    <s v="0"/>
    <s v="0"/>
  </r>
  <r>
    <s v="Lead_ID"/>
    <n v="1"/>
    <n v="0"/>
    <s v="External"/>
    <s v="JAG"/>
    <s v="LOC"/>
    <s v="WA"/>
    <n v="1537762"/>
    <n v="1217141"/>
    <n v="1537762"/>
    <s v="1255092"/>
    <n v="2326771850"/>
    <x v="0"/>
    <m/>
    <x v="0"/>
    <s v="#CF-LENDINGTREE-SF#"/>
    <m/>
    <n v="1"/>
    <n v="3"/>
    <x v="0"/>
    <x v="0"/>
    <d v="2020-01-23T18:45:58"/>
    <d v="2020-01-23T00:00:00"/>
    <s v="2020 January"/>
    <n v="23"/>
    <n v="18"/>
    <s v="Application Expired-3days"/>
    <s v="Auto-Withdraw"/>
    <d v="2020-01-23T19:01:56"/>
    <n v="15"/>
    <s v="1"/>
    <s v="0"/>
    <s v="0"/>
    <s v="0"/>
    <s v="0"/>
  </r>
  <r>
    <s v="Lead_ID"/>
    <n v="1"/>
    <n v="0"/>
    <s v="External"/>
    <s v="JAG"/>
    <s v="LOC"/>
    <s v="FL"/>
    <n v="1537767"/>
    <n v="1217144"/>
    <n v="1537767"/>
    <s v="1255097"/>
    <n v="2326772534"/>
    <x v="0"/>
    <m/>
    <x v="2"/>
    <s v="ZPCF-ALL-DT"/>
    <m/>
    <n v="0"/>
    <n v="51"/>
    <x v="0"/>
    <x v="0"/>
    <d v="2020-01-23T18:49:17"/>
    <d v="2020-01-23T00:00:00"/>
    <s v="2020 January"/>
    <n v="23"/>
    <n v="18"/>
    <s v="Application Expired-3days"/>
    <s v="Auto-Withdraw"/>
    <d v="2020-01-25T15:34:18"/>
    <n v="2685"/>
    <s v="0"/>
    <s v="0"/>
    <s v="1"/>
    <s v="0"/>
    <s v="0"/>
  </r>
  <r>
    <s v="Lead_ID"/>
    <n v="1"/>
    <n v="0"/>
    <s v="External"/>
    <s v="JAG"/>
    <s v="LOC"/>
    <s v="KY"/>
    <n v="1537768"/>
    <n v="1217145"/>
    <n v="1537768"/>
    <s v="1255098"/>
    <n v="2326772755"/>
    <x v="0"/>
    <m/>
    <x v="0"/>
    <s v="#CF-LENDINGTREE-SF#"/>
    <m/>
    <n v="1"/>
    <n v="3"/>
    <x v="0"/>
    <x v="0"/>
    <d v="2020-01-23T18:50:09"/>
    <d v="2020-01-23T00:00:00"/>
    <s v="2020 January"/>
    <n v="23"/>
    <n v="18"/>
    <s v="Application Expired-3days"/>
    <s v="Auto-Withdraw"/>
    <d v="2020-01-23T19:03:24"/>
    <n v="13"/>
    <s v="1"/>
    <s v="0"/>
    <s v="0"/>
    <s v="0"/>
    <s v="0"/>
  </r>
  <r>
    <s v="Lead_ID"/>
    <n v="1"/>
    <n v="0"/>
    <s v="External"/>
    <s v="JAG"/>
    <s v="LOC"/>
    <s v="FL"/>
    <n v="1537771"/>
    <n v="1217148"/>
    <n v="1537771"/>
    <s v="1255101"/>
    <n v="2326772848"/>
    <x v="0"/>
    <m/>
    <x v="4"/>
    <s v="LMCF-ALL-TT"/>
    <m/>
    <n v="0"/>
    <n v="121"/>
    <x v="0"/>
    <x v="0"/>
    <d v="2020-01-23T18:50:42"/>
    <d v="2020-01-23T00:00:00"/>
    <s v="2020 January"/>
    <n v="23"/>
    <n v="18"/>
    <s v="Application Expired-3days"/>
    <s v="Auto-Withdraw"/>
    <d v="2020-01-25T19:35:27"/>
    <n v="2924"/>
    <s v="0"/>
    <s v="0"/>
    <s v="1"/>
    <s v="0"/>
    <s v="0"/>
  </r>
  <r>
    <s v="Lead_ID"/>
    <n v="1"/>
    <n v="0"/>
    <s v="External"/>
    <s v="JAG"/>
    <s v="LOC"/>
    <s v="OH"/>
    <n v="1537780"/>
    <n v="1217155"/>
    <n v="1537780"/>
    <s v="1255110"/>
    <n v="2326773669"/>
    <x v="0"/>
    <m/>
    <x v="7"/>
    <s v="SFLCF-ALL-56"/>
    <m/>
    <n v="0"/>
    <n v="56"/>
    <x v="0"/>
    <x v="0"/>
    <d v="2020-01-23T18:54:15"/>
    <d v="2020-01-23T00:00:00"/>
    <s v="2020 January"/>
    <n v="23"/>
    <n v="18"/>
    <s v="No Longer Interested"/>
    <s v="No Longer Interested"/>
    <d v="2020-01-23T20:15:48"/>
    <n v="81"/>
    <s v="1"/>
    <s v="0"/>
    <s v="0"/>
    <s v="0"/>
    <s v="0"/>
  </r>
  <r>
    <s v="Lead_ID"/>
    <n v="1"/>
    <n v="0"/>
    <s v="External"/>
    <s v="JAG"/>
    <s v="LOC"/>
    <s v="WA"/>
    <n v="1537782"/>
    <n v="1217156"/>
    <n v="1537782"/>
    <s v="1255112"/>
    <n v="2326773745"/>
    <x v="0"/>
    <m/>
    <x v="6"/>
    <s v="ACQCF-ALL-MT"/>
    <m/>
    <n v="0"/>
    <n v="47"/>
    <x v="0"/>
    <x v="0"/>
    <d v="2020-01-23T18:54:40"/>
    <d v="2020-01-23T00:00:00"/>
    <s v="2020 January"/>
    <n v="23"/>
    <n v="18"/>
    <s v="No Longer Interested"/>
    <s v="No Longer Interested"/>
    <d v="2020-01-24T14:25:47"/>
    <n v="1171"/>
    <s v="0"/>
    <s v="1"/>
    <s v="0"/>
    <s v="0"/>
    <s v="0"/>
  </r>
  <r>
    <s v="Lead_ID"/>
    <n v="1"/>
    <n v="0"/>
    <s v="External"/>
    <s v="JAG"/>
    <s v="LOC"/>
    <s v="MI"/>
    <n v="1537785"/>
    <n v="1217158"/>
    <n v="1537785"/>
    <s v="1255115"/>
    <n v="2326774031"/>
    <x v="0"/>
    <m/>
    <x v="2"/>
    <s v="ZPCF-ALL-DT"/>
    <m/>
    <n v="0"/>
    <n v="51"/>
    <x v="0"/>
    <x v="0"/>
    <d v="2020-01-23T18:56:02"/>
    <d v="2020-01-23T00:00:00"/>
    <s v="2020 January"/>
    <n v="23"/>
    <n v="18"/>
    <s v="Minimum Income Not Met"/>
    <s v="Minimum Income Not Met"/>
    <d v="2020-01-23T20:03:34"/>
    <n v="67"/>
    <s v="1"/>
    <s v="0"/>
    <s v="0"/>
    <s v="0"/>
    <s v="0"/>
  </r>
  <r>
    <s v="Lead_ID"/>
    <n v="1"/>
    <n v="0"/>
    <s v="External"/>
    <s v="JAG"/>
    <s v="LOC"/>
    <s v="OH"/>
    <n v="1537788"/>
    <n v="1217160"/>
    <n v="1537788"/>
    <s v="1255118"/>
    <n v="2326774705"/>
    <x v="0"/>
    <m/>
    <x v="0"/>
    <s v="#CF-LENDINGTREE-SF#"/>
    <m/>
    <n v="1"/>
    <n v="3"/>
    <x v="0"/>
    <x v="0"/>
    <d v="2020-01-23T18:59:00"/>
    <d v="2020-01-23T00:00:00"/>
    <s v="2020 January"/>
    <n v="23"/>
    <n v="18"/>
    <s v="No Longer Interested"/>
    <s v="No Longer Interested"/>
    <d v="2020-01-24T14:58:31"/>
    <n v="1199"/>
    <s v="0"/>
    <s v="1"/>
    <s v="0"/>
    <s v="0"/>
    <s v="0"/>
  </r>
  <r>
    <s v="Lead_ID"/>
    <n v="1"/>
    <n v="0"/>
    <s v="External"/>
    <s v="JAG"/>
    <s v="LOC"/>
    <s v="FL"/>
    <n v="1537790"/>
    <n v="1217162"/>
    <n v="1537790"/>
    <s v="1255120"/>
    <n v="2326775232"/>
    <x v="0"/>
    <m/>
    <x v="5"/>
    <s v="LFCF-ALL-SF"/>
    <m/>
    <n v="0"/>
    <n v="11"/>
    <x v="0"/>
    <x v="0"/>
    <d v="2020-01-23T19:02:14"/>
    <d v="2020-01-23T00:00:00"/>
    <s v="2020 January"/>
    <n v="23"/>
    <n v="19"/>
    <s v="Amount Too Low"/>
    <s v="Amount Too Low"/>
    <d v="2020-01-23T20:02:56"/>
    <n v="60"/>
    <s v="1"/>
    <s v="0"/>
    <s v="0"/>
    <s v="0"/>
    <s v="0"/>
  </r>
  <r>
    <s v="Lead_ID"/>
    <n v="1"/>
    <n v="0"/>
    <s v="External"/>
    <s v="JAG"/>
    <s v="LOC"/>
    <s v="IL"/>
    <n v="1537796"/>
    <n v="1217168"/>
    <n v="1537796"/>
    <s v="1255126"/>
    <n v="2326775807"/>
    <x v="0"/>
    <m/>
    <x v="2"/>
    <s v="ZPCF-ALL-TT"/>
    <m/>
    <n v="0"/>
    <n v="121"/>
    <x v="0"/>
    <x v="0"/>
    <d v="2020-01-23T19:05:58"/>
    <d v="2020-01-23T00:00:00"/>
    <s v="2020 January"/>
    <n v="23"/>
    <n v="19"/>
    <s v="Application Expired-3days"/>
    <s v="Auto-Withdraw"/>
    <d v="2020-01-25T20:07:29"/>
    <n v="2941"/>
    <s v="0"/>
    <s v="0"/>
    <s v="1"/>
    <s v="0"/>
    <s v="0"/>
  </r>
  <r>
    <s v="Lead_ID"/>
    <n v="1"/>
    <n v="0"/>
    <s v="External"/>
    <s v="JAG"/>
    <s v="LOC"/>
    <s v="FL"/>
    <n v="1537797"/>
    <n v="1217169"/>
    <n v="1537797"/>
    <s v="1255127"/>
    <n v="2326775848"/>
    <x v="0"/>
    <m/>
    <x v="0"/>
    <s v="#CF-LENDINGTREE-SF#"/>
    <m/>
    <n v="1"/>
    <n v="3"/>
    <x v="0"/>
    <x v="0"/>
    <d v="2020-01-23T19:06:06"/>
    <d v="2020-01-23T00:00:00"/>
    <s v="2020 January"/>
    <n v="23"/>
    <n v="19"/>
    <m/>
    <m/>
    <d v="2020-01-23T20:07:47"/>
    <n v="61"/>
    <s v="1"/>
    <s v="0"/>
    <s v="0"/>
    <s v="0"/>
    <s v="0"/>
  </r>
  <r>
    <s v="Lead_ID"/>
    <n v="1"/>
    <n v="0"/>
    <s v="External"/>
    <s v="JAG"/>
    <s v="LOC"/>
    <s v="IN"/>
    <n v="1537800"/>
    <n v="1217172"/>
    <n v="1537800"/>
    <s v="1255130"/>
    <n v="2326776156"/>
    <x v="0"/>
    <m/>
    <x v="3"/>
    <s v="PLCF-ALL-PR"/>
    <m/>
    <n v="0"/>
    <n v="42"/>
    <x v="0"/>
    <x v="0"/>
    <d v="2020-01-23T19:08:10"/>
    <d v="2020-01-23T00:00:00"/>
    <s v="2020 January"/>
    <n v="23"/>
    <n v="19"/>
    <s v="Application Expired-3days"/>
    <s v="Auto-Withdraw"/>
    <d v="2020-01-25T15:26:11"/>
    <n v="2658"/>
    <s v="0"/>
    <s v="0"/>
    <s v="1"/>
    <s v="0"/>
    <s v="0"/>
  </r>
  <r>
    <s v="Lead_ID"/>
    <n v="1"/>
    <n v="0"/>
    <s v="External"/>
    <s v="JAG"/>
    <s v="LOC"/>
    <s v="MI"/>
    <n v="1537801"/>
    <n v="1217173"/>
    <n v="1537801"/>
    <s v="1255131"/>
    <n v="2326776245"/>
    <x v="0"/>
    <m/>
    <x v="0"/>
    <s v="#CF-LENDINGTREE-SF#"/>
    <m/>
    <n v="1"/>
    <n v="3"/>
    <x v="0"/>
    <x v="0"/>
    <d v="2020-01-23T19:08:51"/>
    <d v="2020-01-23T00:00:00"/>
    <s v="2020 January"/>
    <n v="23"/>
    <n v="19"/>
    <s v="Application Expired-3days"/>
    <s v="Auto-Withdraw"/>
    <d v="2020-01-23T19:38:18"/>
    <n v="29"/>
    <s v="1"/>
    <s v="0"/>
    <s v="0"/>
    <s v="0"/>
    <s v="0"/>
  </r>
  <r>
    <s v="Lead_ID"/>
    <n v="1"/>
    <n v="0"/>
    <s v="External"/>
    <s v="JAG"/>
    <s v="LOC"/>
    <s v="MI"/>
    <n v="1537802"/>
    <n v="1217174"/>
    <n v="1537802"/>
    <s v="1255132"/>
    <n v="2326776419"/>
    <x v="0"/>
    <m/>
    <x v="0"/>
    <s v="#CF-LENDINGTREE-SF#"/>
    <m/>
    <n v="1"/>
    <n v="3"/>
    <x v="0"/>
    <x v="0"/>
    <d v="2020-01-23T19:09:52"/>
    <d v="2020-01-23T00:00:00"/>
    <s v="2020 January"/>
    <n v="23"/>
    <n v="19"/>
    <s v="Application Expired-3days"/>
    <s v="Auto-Withdraw"/>
    <d v="2020-01-25T15:26:29"/>
    <n v="2656"/>
    <s v="0"/>
    <s v="0"/>
    <s v="1"/>
    <s v="0"/>
    <s v="0"/>
  </r>
  <r>
    <s v="Lead_ID"/>
    <n v="1"/>
    <n v="0"/>
    <s v="External"/>
    <s v="JAG"/>
    <s v="LOC"/>
    <s v="IN"/>
    <n v="1537803"/>
    <n v="1217175"/>
    <n v="1537803"/>
    <s v="1255133"/>
    <n v="2326776683"/>
    <x v="0"/>
    <m/>
    <x v="0"/>
    <s v="#CF-LENDINGTREE-SF#"/>
    <m/>
    <n v="1"/>
    <n v="3"/>
    <x v="0"/>
    <x v="0"/>
    <d v="2020-01-23T19:12:00"/>
    <d v="2020-01-23T00:00:00"/>
    <s v="2020 January"/>
    <n v="23"/>
    <n v="19"/>
    <s v="Application Expired-3days"/>
    <s v="Auto-Withdraw"/>
    <d v="2020-01-23T19:49:30"/>
    <n v="37"/>
    <s v="1"/>
    <s v="0"/>
    <s v="0"/>
    <s v="0"/>
    <s v="0"/>
  </r>
  <r>
    <s v="Lead_ID"/>
    <n v="1"/>
    <n v="0"/>
    <s v="External"/>
    <s v="JAG"/>
    <s v="LOC"/>
    <s v="MI"/>
    <n v="1537811"/>
    <n v="1217180"/>
    <n v="1537811"/>
    <s v="1255141"/>
    <n v="2326777760"/>
    <x v="0"/>
    <m/>
    <x v="0"/>
    <s v="#CF-LENDINGTREE-SF#"/>
    <m/>
    <n v="1"/>
    <n v="3"/>
    <x v="0"/>
    <x v="0"/>
    <d v="2020-01-23T19:19:27"/>
    <d v="2020-01-23T00:00:00"/>
    <s v="2020 January"/>
    <n v="23"/>
    <n v="19"/>
    <s v="Application Expired-3days"/>
    <s v="Auto-Withdraw"/>
    <d v="2020-01-23T19:50:55"/>
    <n v="31"/>
    <s v="1"/>
    <s v="0"/>
    <s v="0"/>
    <s v="0"/>
    <s v="0"/>
  </r>
  <r>
    <s v="Lead_ID"/>
    <n v="1"/>
    <n v="0"/>
    <s v="External"/>
    <s v="JAG"/>
    <s v="LOC"/>
    <s v="OH"/>
    <n v="1537821"/>
    <n v="1217187"/>
    <n v="1537821"/>
    <s v="1255151"/>
    <n v="2326779124"/>
    <x v="0"/>
    <m/>
    <x v="2"/>
    <s v="ZPCF-ALL-DT"/>
    <m/>
    <n v="0"/>
    <n v="51"/>
    <x v="0"/>
    <x v="0"/>
    <d v="2020-01-23T19:28:56"/>
    <d v="2020-01-23T00:00:00"/>
    <s v="2020 January"/>
    <n v="23"/>
    <n v="19"/>
    <s v="Minimum Income Not Met"/>
    <s v="Minimum Income Not Met"/>
    <d v="2020-01-25T12:44:02"/>
    <n v="2475"/>
    <s v="0"/>
    <s v="0"/>
    <s v="1"/>
    <s v="0"/>
    <s v="0"/>
  </r>
  <r>
    <s v="Lead_ID"/>
    <n v="1"/>
    <n v="0"/>
    <s v="External"/>
    <s v="JAG"/>
    <s v="LOC"/>
    <s v="NE"/>
    <n v="1537822"/>
    <n v="1217188"/>
    <n v="1537822"/>
    <s v="1255152"/>
    <n v="2326779571"/>
    <x v="0"/>
    <m/>
    <x v="2"/>
    <s v="ZPCF-ALL-DT"/>
    <m/>
    <n v="0"/>
    <n v="51"/>
    <x v="0"/>
    <x v="0"/>
    <d v="2020-01-23T19:31:59"/>
    <d v="2020-01-23T00:00:00"/>
    <s v="2020 January"/>
    <n v="23"/>
    <n v="19"/>
    <s v="Application Expired-3days"/>
    <s v="Auto-Withdraw"/>
    <d v="2020-01-25T15:27:04"/>
    <n v="2635"/>
    <s v="0"/>
    <s v="0"/>
    <s v="1"/>
    <s v="0"/>
    <s v="0"/>
  </r>
  <r>
    <s v="Lead_ID"/>
    <n v="1"/>
    <n v="0"/>
    <s v="External"/>
    <s v="JAG"/>
    <s v="LOC"/>
    <s v="OH"/>
    <n v="1537824"/>
    <n v="1217189"/>
    <n v="1537824"/>
    <s v="1255154"/>
    <n v="2326780022"/>
    <x v="0"/>
    <m/>
    <x v="4"/>
    <s v="LMCF-ALL-PR"/>
    <m/>
    <n v="0"/>
    <n v="63"/>
    <x v="0"/>
    <x v="0"/>
    <d v="2020-01-23T19:34:53"/>
    <d v="2020-01-23T00:00:00"/>
    <s v="2020 January"/>
    <n v="23"/>
    <n v="19"/>
    <s v="Application Expired-3days"/>
    <s v="Auto-Withdraw"/>
    <d v="2020-01-25T16:53:00"/>
    <n v="2718"/>
    <s v="0"/>
    <s v="0"/>
    <s v="1"/>
    <s v="0"/>
    <s v="0"/>
  </r>
  <r>
    <s v="Lead_ID"/>
    <n v="1"/>
    <n v="0"/>
    <s v="External"/>
    <s v="JAG"/>
    <s v="LOC"/>
    <s v="WA"/>
    <n v="1537827"/>
    <n v="1217192"/>
    <n v="1537827"/>
    <s v="1255157"/>
    <n v="2326780485"/>
    <x v="0"/>
    <m/>
    <x v="0"/>
    <s v="#CF-LENDINGTREE-SF#"/>
    <m/>
    <n v="1"/>
    <n v="3"/>
    <x v="0"/>
    <x v="0"/>
    <d v="2020-01-23T19:37:32"/>
    <d v="2020-01-23T00:00:00"/>
    <s v="2020 January"/>
    <n v="23"/>
    <n v="19"/>
    <s v="Application Expired-3days"/>
    <s v="Auto-Withdraw"/>
    <d v="2020-01-23T20:04:23"/>
    <n v="26"/>
    <s v="1"/>
    <s v="0"/>
    <s v="0"/>
    <s v="0"/>
    <s v="0"/>
  </r>
  <r>
    <s v="Lead_ID"/>
    <n v="1"/>
    <n v="0"/>
    <s v="External"/>
    <s v="JAG"/>
    <s v="LOC"/>
    <s v="IN"/>
    <n v="1537829"/>
    <n v="1217193"/>
    <n v="1537829"/>
    <s v="1255159"/>
    <n v="2326780588"/>
    <x v="0"/>
    <m/>
    <x v="11"/>
    <s v="EPCCF-ALL-DT"/>
    <m/>
    <n v="0"/>
    <n v="31"/>
    <x v="0"/>
    <x v="0"/>
    <d v="2020-01-23T19:38:11"/>
    <d v="2020-01-23T00:00:00"/>
    <s v="2020 January"/>
    <n v="23"/>
    <n v="19"/>
    <s v="Minimum Income Not Met"/>
    <s v="Minimum Income Not Met"/>
    <d v="2020-01-23T20:26:41"/>
    <n v="48"/>
    <s v="1"/>
    <s v="0"/>
    <s v="0"/>
    <s v="0"/>
    <s v="0"/>
  </r>
  <r>
    <s v="Lead_ID"/>
    <n v="1"/>
    <n v="0"/>
    <s v="External"/>
    <s v="JAG"/>
    <s v="LOC"/>
    <s v="FL"/>
    <n v="1537831"/>
    <n v="1217195"/>
    <n v="1537831"/>
    <s v="1255161"/>
    <n v="2326780782"/>
    <x v="0"/>
    <m/>
    <x v="0"/>
    <s v="#CF-LENDINGTREE-SF#"/>
    <m/>
    <n v="1"/>
    <n v="3"/>
    <x v="0"/>
    <x v="0"/>
    <d v="2020-01-23T19:39:39"/>
    <d v="2020-01-23T00:00:00"/>
    <s v="2020 January"/>
    <n v="23"/>
    <n v="19"/>
    <s v="Application Expired-3days"/>
    <s v="Auto-Withdraw"/>
    <d v="2020-01-23T19:56:11"/>
    <n v="16"/>
    <s v="1"/>
    <s v="0"/>
    <s v="0"/>
    <s v="0"/>
    <s v="0"/>
  </r>
  <r>
    <s v="Lead_ID"/>
    <n v="1"/>
    <n v="0"/>
    <s v="External"/>
    <s v="JAG"/>
    <s v="LOC"/>
    <s v="MI"/>
    <n v="1537837"/>
    <n v="1217198"/>
    <n v="1537837"/>
    <s v="1255167"/>
    <n v="2326781283"/>
    <x v="0"/>
    <m/>
    <x v="9"/>
    <s v="RSCF-ALL-76"/>
    <m/>
    <n v="0"/>
    <n v="76"/>
    <x v="0"/>
    <x v="0"/>
    <d v="2020-01-23T19:43:33"/>
    <d v="2020-01-23T00:00:00"/>
    <s v="2020 January"/>
    <n v="23"/>
    <n v="19"/>
    <s v="Application Expired-3days"/>
    <s v="Auto-Withdraw"/>
    <d v="2020-01-25T15:27:42"/>
    <n v="2624"/>
    <s v="0"/>
    <s v="0"/>
    <s v="1"/>
    <s v="0"/>
    <s v="0"/>
  </r>
  <r>
    <s v="Lead_ID"/>
    <n v="1"/>
    <n v="0"/>
    <s v="External"/>
    <s v="JAG"/>
    <s v="LOC"/>
    <s v="KY"/>
    <n v="1537840"/>
    <n v="1217200"/>
    <n v="1537840"/>
    <s v="1255170"/>
    <n v="2326781440"/>
    <x v="0"/>
    <m/>
    <x v="4"/>
    <s v="LMCF-ALL-DT"/>
    <m/>
    <n v="0"/>
    <n v="31"/>
    <x v="0"/>
    <x v="0"/>
    <d v="2020-01-23T19:44:41"/>
    <d v="2020-01-23T00:00:00"/>
    <s v="2020 January"/>
    <n v="23"/>
    <n v="19"/>
    <s v="Minimum Income Not Met"/>
    <s v="Minimum Income Not Met"/>
    <d v="2020-01-24T13:47:30"/>
    <n v="1082"/>
    <s v="0"/>
    <s v="1"/>
    <s v="0"/>
    <s v="0"/>
    <s v="0"/>
  </r>
  <r>
    <s v="Lead_ID"/>
    <n v="1"/>
    <n v="0"/>
    <s v="External"/>
    <s v="JAG"/>
    <s v="LOC"/>
    <s v="KY"/>
    <n v="1537841"/>
    <n v="1217201"/>
    <n v="1537841"/>
    <s v="1255171"/>
    <n v="2326781529"/>
    <x v="0"/>
    <m/>
    <x v="0"/>
    <s v="#CF-LENDINGTREE-SF#"/>
    <m/>
    <n v="1"/>
    <n v="3"/>
    <x v="0"/>
    <x v="0"/>
    <d v="2020-01-23T19:45:14"/>
    <d v="2020-01-23T00:00:00"/>
    <s v="2020 January"/>
    <n v="23"/>
    <n v="19"/>
    <s v="Application Expired-3days"/>
    <s v="Auto-Withdraw"/>
    <d v="2020-01-23T20:03:57"/>
    <n v="18"/>
    <s v="1"/>
    <s v="0"/>
    <s v="0"/>
    <s v="0"/>
    <s v="0"/>
  </r>
  <r>
    <s v="Lead_ID"/>
    <n v="1"/>
    <n v="0"/>
    <s v="External"/>
    <s v="JAG"/>
    <s v="LOC"/>
    <s v="FL"/>
    <n v="1537848"/>
    <n v="1217206"/>
    <n v="1537848"/>
    <s v="1255178"/>
    <n v="2326781853"/>
    <x v="0"/>
    <m/>
    <x v="2"/>
    <s v="ZPCF-ALL-DT"/>
    <m/>
    <n v="0"/>
    <n v="51"/>
    <x v="0"/>
    <x v="0"/>
    <d v="2020-01-23T19:47:39"/>
    <d v="2020-01-23T00:00:00"/>
    <s v="2020 January"/>
    <n v="23"/>
    <n v="19"/>
    <s v="Application Expired-3days"/>
    <s v="Auto-Withdraw"/>
    <d v="2020-01-27T13:06:05"/>
    <n v="5358"/>
    <s v="0"/>
    <s v="0"/>
    <s v="0"/>
    <s v="0"/>
    <s v="1"/>
  </r>
  <r>
    <s v="Lead_ID"/>
    <n v="1"/>
    <n v="0"/>
    <s v="External"/>
    <s v="JAG"/>
    <s v="LOC"/>
    <s v="IL"/>
    <n v="1537850"/>
    <n v="1217208"/>
    <n v="1537850"/>
    <s v="1255180"/>
    <n v="2326782325"/>
    <x v="0"/>
    <m/>
    <x v="0"/>
    <s v="#CF-LENDINGTREE-SF#"/>
    <m/>
    <n v="1"/>
    <n v="3"/>
    <x v="0"/>
    <x v="0"/>
    <d v="2020-01-23T19:50:37"/>
    <d v="2020-01-23T00:00:00"/>
    <s v="2020 January"/>
    <n v="23"/>
    <n v="19"/>
    <s v="Application Expired-3days"/>
    <s v="Auto-Withdraw"/>
    <d v="2020-01-23T20:05:05"/>
    <n v="14"/>
    <s v="1"/>
    <s v="0"/>
    <s v="0"/>
    <s v="0"/>
    <s v="0"/>
  </r>
  <r>
    <s v="Lead_ID"/>
    <n v="1"/>
    <n v="0"/>
    <s v="External"/>
    <s v="JAG"/>
    <s v="LOC"/>
    <s v="KS"/>
    <n v="1537851"/>
    <n v="1217209"/>
    <n v="1537851"/>
    <s v="1255181"/>
    <n v="2326782368"/>
    <x v="0"/>
    <m/>
    <x v="4"/>
    <s v="LMCF-ALL-PR"/>
    <m/>
    <n v="0"/>
    <n v="63"/>
    <x v="0"/>
    <x v="0"/>
    <d v="2020-01-23T19:51:01"/>
    <d v="2020-01-23T00:00:00"/>
    <s v="2020 January"/>
    <n v="23"/>
    <n v="19"/>
    <s v="Application Expired-3days"/>
    <s v="Auto-Withdraw"/>
    <d v="2020-01-26T16:37:24"/>
    <n v="4126"/>
    <s v="0"/>
    <s v="0"/>
    <s v="0"/>
    <s v="1"/>
    <s v="0"/>
  </r>
  <r>
    <s v="Lead_ID"/>
    <n v="1"/>
    <n v="0"/>
    <s v="External"/>
    <s v="JAG"/>
    <s v="LOC"/>
    <s v="IL"/>
    <n v="1537862"/>
    <n v="1217216"/>
    <n v="1537862"/>
    <s v="1255192"/>
    <n v="2326784275"/>
    <x v="0"/>
    <m/>
    <x v="0"/>
    <s v="#CF-LENDINGTREE-SF#"/>
    <m/>
    <n v="1"/>
    <n v="3"/>
    <x v="0"/>
    <x v="0"/>
    <d v="2020-01-23T20:03:41"/>
    <d v="2020-01-23T00:00:00"/>
    <s v="2020 January"/>
    <n v="23"/>
    <n v="20"/>
    <s v="Received Funds Elsewhere"/>
    <s v="Received Funds Elsewhere"/>
    <d v="2020-01-24T14:22:35"/>
    <n v="1098"/>
    <s v="0"/>
    <s v="1"/>
    <s v="0"/>
    <s v="0"/>
    <s v="0"/>
  </r>
  <r>
    <s v="Lead_ID"/>
    <n v="1"/>
    <n v="0"/>
    <s v="External"/>
    <s v="JAG"/>
    <s v="LOC"/>
    <s v="FL"/>
    <n v="1537867"/>
    <n v="1217220"/>
    <n v="1537867"/>
    <s v="1255197"/>
    <n v="2326785198"/>
    <x v="0"/>
    <m/>
    <x v="0"/>
    <s v="#CF-LENDINGTREE-SF#"/>
    <m/>
    <n v="1"/>
    <n v="3"/>
    <x v="0"/>
    <x v="0"/>
    <d v="2020-01-23T20:10:29"/>
    <d v="2020-01-23T00:00:00"/>
    <s v="2020 January"/>
    <n v="23"/>
    <n v="20"/>
    <s v="Application Expired-3days"/>
    <s v="Auto-Withdraw"/>
    <d v="2020-01-24T09:22:47"/>
    <n v="792"/>
    <s v="0"/>
    <s v="1"/>
    <s v="0"/>
    <s v="0"/>
    <s v="0"/>
  </r>
  <r>
    <s v="Lead_ID"/>
    <n v="1"/>
    <n v="0"/>
    <s v="External"/>
    <s v="JAG"/>
    <s v="LOC"/>
    <s v="IL"/>
    <n v="1537868"/>
    <n v="1217221"/>
    <n v="1537868"/>
    <s v="1255198"/>
    <n v="2326785199"/>
    <x v="0"/>
    <m/>
    <x v="12"/>
    <s v="LEAPCF-ALL-PR"/>
    <m/>
    <n v="0"/>
    <n v="67"/>
    <x v="0"/>
    <x v="0"/>
    <d v="2020-01-23T20:10:38"/>
    <d v="2020-01-23T00:00:00"/>
    <s v="2020 January"/>
    <n v="23"/>
    <n v="20"/>
    <s v="Application Expired-3days"/>
    <s v="Auto-Withdraw"/>
    <d v="2020-01-27T08:39:17"/>
    <n v="5068"/>
    <s v="0"/>
    <s v="0"/>
    <s v="0"/>
    <s v="0"/>
    <s v="1"/>
  </r>
  <r>
    <s v="Lead_ID"/>
    <n v="1"/>
    <n v="0"/>
    <s v="External"/>
    <s v="JAG"/>
    <s v="LOC"/>
    <s v="FL"/>
    <n v="1537869"/>
    <n v="1217222"/>
    <n v="1537869"/>
    <s v="1255199"/>
    <n v="2326785243"/>
    <x v="0"/>
    <m/>
    <x v="0"/>
    <s v="#CF-LENDINGTREE-SF#"/>
    <m/>
    <n v="1"/>
    <n v="3"/>
    <x v="0"/>
    <x v="0"/>
    <d v="2020-01-23T20:10:50"/>
    <d v="2020-01-23T00:00:00"/>
    <s v="2020 January"/>
    <n v="23"/>
    <n v="20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37877"/>
    <n v="1217226"/>
    <n v="1537877"/>
    <s v="1255207"/>
    <n v="2326785947"/>
    <x v="0"/>
    <m/>
    <x v="0"/>
    <s v="#CF-LENDINGTREE-SF#"/>
    <m/>
    <n v="1"/>
    <n v="3"/>
    <x v="0"/>
    <x v="0"/>
    <d v="2020-01-23T20:17:08"/>
    <d v="2020-01-23T00:00:00"/>
    <s v="2020 January"/>
    <n v="23"/>
    <n v="20"/>
    <s v="No Longer Interested"/>
    <s v="No Longer Interested"/>
    <d v="2020-01-26T16:34:04"/>
    <n v="4096"/>
    <s v="0"/>
    <s v="0"/>
    <s v="0"/>
    <s v="1"/>
    <s v="0"/>
  </r>
  <r>
    <s v="Lead_ID"/>
    <n v="1"/>
    <n v="0"/>
    <s v="External"/>
    <s v="JAG"/>
    <s v="LOC"/>
    <s v="FL"/>
    <n v="1537879"/>
    <n v="1217228"/>
    <n v="1537879"/>
    <s v="1255209"/>
    <n v="2326786393"/>
    <x v="0"/>
    <m/>
    <x v="2"/>
    <s v="ZPCF-ALL-TT"/>
    <m/>
    <n v="0"/>
    <n v="121"/>
    <x v="0"/>
    <x v="0"/>
    <d v="2020-01-23T20:20:09"/>
    <d v="2020-01-23T00:00:00"/>
    <s v="2020 January"/>
    <n v="23"/>
    <n v="20"/>
    <s v="Active Loan Exists - MoneyKey"/>
    <s v="Multiple Loans Open"/>
    <d v="2020-01-25T13:11:41"/>
    <n v="2451"/>
    <s v="0"/>
    <s v="0"/>
    <s v="1"/>
    <s v="0"/>
    <s v="0"/>
  </r>
  <r>
    <s v="Lead_ID"/>
    <n v="1"/>
    <n v="0"/>
    <s v="External"/>
    <s v="JAG"/>
    <s v="LOC"/>
    <s v="FL"/>
    <n v="1537886"/>
    <n v="1217233"/>
    <n v="1537886"/>
    <s v="1255216"/>
    <n v="2326787093"/>
    <x v="0"/>
    <m/>
    <x v="6"/>
    <s v="ACQCF-ALL-DT"/>
    <m/>
    <n v="0"/>
    <n v="37"/>
    <x v="0"/>
    <x v="0"/>
    <d v="2020-01-23T20:25:43"/>
    <d v="2020-01-23T00:00:00"/>
    <s v="2020 January"/>
    <n v="23"/>
    <n v="20"/>
    <s v="Application Expired-3days"/>
    <s v="Auto-Withdraw"/>
    <d v="2020-01-26T16:22:22"/>
    <n v="4076"/>
    <s v="0"/>
    <s v="0"/>
    <s v="0"/>
    <s v="1"/>
    <s v="0"/>
  </r>
  <r>
    <s v="Lead_ID"/>
    <n v="1"/>
    <n v="0"/>
    <s v="External"/>
    <s v="JAG"/>
    <s v="LOC"/>
    <s v="KY"/>
    <n v="1537891"/>
    <n v="1217236"/>
    <n v="1537891"/>
    <s v="1255221"/>
    <n v="2326787543"/>
    <x v="0"/>
    <m/>
    <x v="4"/>
    <s v="LMCF-ALL-DT"/>
    <m/>
    <n v="0"/>
    <n v="31"/>
    <x v="0"/>
    <x v="0"/>
    <d v="2020-01-23T20:29:25"/>
    <d v="2020-01-23T00:00:00"/>
    <s v="2020 January"/>
    <n v="23"/>
    <n v="20"/>
    <s v="Application Expired-3days"/>
    <s v="Auto-Withdraw"/>
    <d v="2020-01-26T16:20:15"/>
    <n v="4070"/>
    <s v="0"/>
    <s v="0"/>
    <s v="0"/>
    <s v="1"/>
    <s v="0"/>
  </r>
  <r>
    <s v="Lead_ID"/>
    <n v="1"/>
    <n v="0"/>
    <s v="External"/>
    <s v="JAG"/>
    <s v="LOC"/>
    <s v="MI"/>
    <n v="1537892"/>
    <n v="1217237"/>
    <n v="1537892"/>
    <s v="1255222"/>
    <n v="2326787885"/>
    <x v="0"/>
    <m/>
    <x v="0"/>
    <s v="#CF-LENDINGTREE-SF#"/>
    <m/>
    <n v="1"/>
    <n v="3"/>
    <x v="0"/>
    <x v="0"/>
    <d v="2020-01-23T20:31:34"/>
    <d v="2020-01-23T00:00:00"/>
    <s v="2020 January"/>
    <n v="23"/>
    <n v="20"/>
    <s v="Application Expired-3days"/>
    <s v="Auto-Withdraw"/>
    <d v="2020-01-24T09:29:23"/>
    <n v="777"/>
    <s v="0"/>
    <s v="1"/>
    <s v="0"/>
    <s v="0"/>
    <s v="0"/>
  </r>
  <r>
    <s v="Lead_ID"/>
    <n v="1"/>
    <n v="0"/>
    <s v="External"/>
    <s v="JAG"/>
    <s v="LOC"/>
    <s v="MI"/>
    <n v="1537896"/>
    <n v="1217239"/>
    <n v="1537896"/>
    <s v="1255226"/>
    <n v="2326788254"/>
    <x v="0"/>
    <m/>
    <x v="0"/>
    <s v="#CF-LENDINGTREE-SF#"/>
    <m/>
    <n v="1"/>
    <n v="3"/>
    <x v="0"/>
    <x v="0"/>
    <d v="2020-01-23T20:34:19"/>
    <d v="2020-01-23T00:00:00"/>
    <s v="2020 January"/>
    <n v="23"/>
    <n v="20"/>
    <s v="Application Expired-3days"/>
    <s v="Auto-Withdraw"/>
    <d v="2020-01-24T09:30:47"/>
    <n v="776"/>
    <s v="0"/>
    <s v="1"/>
    <s v="0"/>
    <s v="0"/>
    <s v="0"/>
  </r>
  <r>
    <s v="Lead_ID"/>
    <n v="1"/>
    <n v="0"/>
    <s v="External"/>
    <s v="JAG"/>
    <s v="LOC"/>
    <s v="IL"/>
    <n v="1537897"/>
    <n v="1217240"/>
    <n v="1537897"/>
    <s v="1255227"/>
    <n v="2326788388"/>
    <x v="0"/>
    <m/>
    <x v="0"/>
    <s v="#CF-LENDINGTREE-SF#"/>
    <m/>
    <n v="1"/>
    <n v="3"/>
    <x v="0"/>
    <x v="0"/>
    <d v="2020-01-23T20:35:29"/>
    <d v="2020-01-23T00:00:00"/>
    <s v="2020 January"/>
    <n v="23"/>
    <n v="20"/>
    <s v="No Longer Interested"/>
    <s v="No Longer Interested"/>
    <d v="2020-01-24T09:32:29"/>
    <n v="777"/>
    <s v="0"/>
    <s v="1"/>
    <s v="0"/>
    <s v="0"/>
    <s v="0"/>
  </r>
  <r>
    <s v="Lead_ID"/>
    <n v="1"/>
    <n v="0"/>
    <s v="External"/>
    <s v="JAG"/>
    <s v="LOC"/>
    <s v="FL"/>
    <n v="1537898"/>
    <n v="1217241"/>
    <n v="1537898"/>
    <s v="1255228"/>
    <n v="2326788802"/>
    <x v="0"/>
    <m/>
    <x v="4"/>
    <s v="LMCF-ALL-TT"/>
    <m/>
    <n v="0"/>
    <n v="121"/>
    <x v="0"/>
    <x v="0"/>
    <d v="2020-01-23T20:39:12"/>
    <d v="2020-01-23T00:00:00"/>
    <s v="2020 January"/>
    <n v="23"/>
    <n v="20"/>
    <s v="Application Expired-3days"/>
    <s v="Auto-Withdraw"/>
    <d v="2020-01-26T21:34:15"/>
    <n v="4375"/>
    <s v="0"/>
    <s v="0"/>
    <s v="0"/>
    <s v="1"/>
    <s v="0"/>
  </r>
  <r>
    <s v="Lead_ID"/>
    <n v="1"/>
    <n v="0"/>
    <s v="External"/>
    <s v="JAG"/>
    <s v="LOC"/>
    <s v="OH"/>
    <n v="1537899"/>
    <n v="1217242"/>
    <n v="1537899"/>
    <s v="1255229"/>
    <n v="2326788957"/>
    <x v="0"/>
    <m/>
    <x v="0"/>
    <s v="#CF-LENDINGTREE-SF#"/>
    <m/>
    <n v="1"/>
    <n v="3"/>
    <x v="0"/>
    <x v="0"/>
    <d v="2020-01-23T20:40:02"/>
    <d v="2020-01-23T00:00:00"/>
    <s v="2020 January"/>
    <n v="23"/>
    <n v="20"/>
    <s v="Application Expired-3days"/>
    <s v="Auto-Withdraw"/>
    <d v="2020-01-26T16:15:37"/>
    <n v="4055"/>
    <s v="0"/>
    <s v="0"/>
    <s v="0"/>
    <s v="1"/>
    <s v="0"/>
  </r>
  <r>
    <s v="Lead_ID"/>
    <n v="1"/>
    <n v="0"/>
    <s v="External"/>
    <s v="JAG"/>
    <s v="LOC"/>
    <s v="FL"/>
    <n v="1537902"/>
    <n v="1217245"/>
    <n v="1537902"/>
    <s v="1255232"/>
    <n v="2326789489"/>
    <x v="0"/>
    <m/>
    <x v="0"/>
    <s v="#CF-LENDINGTREE-SF#"/>
    <m/>
    <n v="1"/>
    <n v="3"/>
    <x v="0"/>
    <x v="0"/>
    <d v="2020-01-23T20:43:42"/>
    <d v="2020-01-23T00:00:00"/>
    <s v="2020 January"/>
    <n v="23"/>
    <n v="20"/>
    <s v="Invalid Pay Frequency"/>
    <s v="Invalid Pay Frequency"/>
    <d v="2020-01-24T16:03:52"/>
    <n v="1160"/>
    <s v="0"/>
    <s v="1"/>
    <s v="0"/>
    <s v="0"/>
    <s v="0"/>
  </r>
  <r>
    <s v="Lead_ID"/>
    <n v="1"/>
    <n v="0"/>
    <s v="External"/>
    <s v="JAG"/>
    <s v="LOC"/>
    <s v="FL"/>
    <n v="1537903"/>
    <n v="1217246"/>
    <n v="1537903"/>
    <s v="1255233"/>
    <n v="2326789508"/>
    <x v="0"/>
    <m/>
    <x v="4"/>
    <s v="LMCF-ALL-PR"/>
    <m/>
    <n v="0"/>
    <n v="63"/>
    <x v="0"/>
    <x v="0"/>
    <d v="2020-01-23T20:43:58"/>
    <d v="2020-01-23T00:00:00"/>
    <s v="2020 January"/>
    <n v="23"/>
    <n v="20"/>
    <s v="Application Expired-3days"/>
    <s v="Auto-Withdraw"/>
    <d v="2020-01-26T16:13:39"/>
    <n v="4049"/>
    <s v="0"/>
    <s v="0"/>
    <s v="0"/>
    <s v="1"/>
    <s v="0"/>
  </r>
  <r>
    <s v="Lead_ID"/>
    <n v="1"/>
    <n v="0"/>
    <s v="External"/>
    <s v="JAG"/>
    <s v="LOC"/>
    <s v="IL"/>
    <n v="1537906"/>
    <n v="1217248"/>
    <n v="1537906"/>
    <s v="1255236"/>
    <n v="2326789614"/>
    <x v="0"/>
    <m/>
    <x v="0"/>
    <s v="#CF-LENDINGTREE-SF#"/>
    <m/>
    <n v="1"/>
    <n v="3"/>
    <x v="0"/>
    <x v="0"/>
    <d v="2020-01-23T20:44:37"/>
    <d v="2020-01-23T00:00:00"/>
    <s v="2020 January"/>
    <n v="23"/>
    <n v="20"/>
    <s v="Application Expired-3days"/>
    <s v="Auto-Withdraw"/>
    <d v="2020-01-24T09:33:54"/>
    <n v="769"/>
    <s v="0"/>
    <s v="1"/>
    <s v="0"/>
    <s v="0"/>
    <s v="0"/>
  </r>
  <r>
    <s v="Lead_ID"/>
    <n v="1"/>
    <n v="0"/>
    <s v="External"/>
    <s v="JAG"/>
    <s v="LOC"/>
    <s v="FL"/>
    <n v="1537907"/>
    <n v="1217249"/>
    <n v="1537907"/>
    <s v="1255237"/>
    <n v="2326789631"/>
    <x v="0"/>
    <m/>
    <x v="4"/>
    <s v="LMCF-ALL-PR"/>
    <m/>
    <n v="0"/>
    <n v="63"/>
    <x v="0"/>
    <x v="0"/>
    <d v="2020-01-23T20:44:56"/>
    <d v="2020-01-23T00:00:00"/>
    <s v="2020 January"/>
    <n v="23"/>
    <n v="20"/>
    <s v="Application Expired-3days"/>
    <s v="Auto-Withdraw"/>
    <d v="2020-01-26T16:12:19"/>
    <n v="4047"/>
    <s v="0"/>
    <s v="0"/>
    <s v="0"/>
    <s v="1"/>
    <s v="0"/>
  </r>
  <r>
    <s v="Lead_ID"/>
    <n v="1"/>
    <n v="0"/>
    <s v="External"/>
    <s v="JAG"/>
    <s v="LOC"/>
    <s v="IN"/>
    <n v="1537908"/>
    <n v="1217250"/>
    <n v="1537908"/>
    <s v="1255238"/>
    <n v="2326789774"/>
    <x v="0"/>
    <m/>
    <x v="0"/>
    <s v="#CF-LENDINGTREE-SF#"/>
    <m/>
    <n v="1"/>
    <n v="3"/>
    <x v="0"/>
    <x v="0"/>
    <d v="2020-01-23T20:46:04"/>
    <d v="2020-01-23T00:00:00"/>
    <s v="2020 January"/>
    <n v="23"/>
    <n v="20"/>
    <s v="Application Expired-3days"/>
    <s v="Auto-Withdraw"/>
    <d v="2020-01-24T09:35:13"/>
    <n v="769"/>
    <s v="0"/>
    <s v="1"/>
    <s v="0"/>
    <s v="0"/>
    <s v="0"/>
  </r>
  <r>
    <s v="Lead_ID"/>
    <n v="1"/>
    <n v="0"/>
    <s v="External"/>
    <s v="JAG"/>
    <s v="LOC"/>
    <s v="IN"/>
    <n v="1537910"/>
    <n v="1217251"/>
    <n v="1537910"/>
    <s v="1255240"/>
    <n v="2326789888"/>
    <x v="0"/>
    <m/>
    <x v="0"/>
    <s v="#CF-LENDINGTREE-SF#"/>
    <m/>
    <n v="1"/>
    <n v="3"/>
    <x v="0"/>
    <x v="0"/>
    <d v="2020-01-23T20:47:01"/>
    <d v="2020-01-23T00:00:00"/>
    <s v="2020 January"/>
    <n v="23"/>
    <n v="20"/>
    <m/>
    <m/>
    <d v="2020-01-24T09:36:23"/>
    <n v="769"/>
    <s v="0"/>
    <s v="1"/>
    <s v="0"/>
    <s v="0"/>
    <s v="0"/>
  </r>
  <r>
    <s v="Lead_ID"/>
    <n v="1"/>
    <n v="0"/>
    <s v="External"/>
    <s v="JAG"/>
    <s v="LOC"/>
    <s v="MI"/>
    <n v="1537911"/>
    <n v="1217252"/>
    <n v="1537911"/>
    <s v="1255241"/>
    <n v="2326790104"/>
    <x v="0"/>
    <m/>
    <x v="0"/>
    <s v="#CF-LENDINGTREE-SF#"/>
    <m/>
    <n v="1"/>
    <n v="3"/>
    <x v="0"/>
    <x v="0"/>
    <d v="2020-01-23T20:48:33"/>
    <d v="2020-01-23T00:00:00"/>
    <s v="2020 January"/>
    <n v="23"/>
    <n v="20"/>
    <s v="Application Expired-3days"/>
    <s v="Auto-Withdraw"/>
    <d v="2020-01-24T09:37:27"/>
    <n v="768"/>
    <s v="0"/>
    <s v="1"/>
    <s v="0"/>
    <s v="0"/>
    <s v="0"/>
  </r>
  <r>
    <s v="Lead_ID"/>
    <n v="1"/>
    <n v="0"/>
    <s v="External"/>
    <s v="JAG"/>
    <s v="LOC"/>
    <s v="IN"/>
    <n v="1537913"/>
    <n v="1217253"/>
    <n v="1537913"/>
    <s v="1255243"/>
    <n v="2326790302"/>
    <x v="0"/>
    <m/>
    <x v="0"/>
    <s v="#CF-LENDINGTREE-SF#"/>
    <m/>
    <n v="1"/>
    <n v="3"/>
    <x v="0"/>
    <x v="0"/>
    <d v="2020-01-23T20:50:27"/>
    <d v="2020-01-23T00:00:00"/>
    <s v="2020 January"/>
    <n v="23"/>
    <n v="20"/>
    <s v="Application Expired-3days"/>
    <s v="Auto-Withdraw"/>
    <d v="2020-01-24T09:38:42"/>
    <n v="768"/>
    <s v="0"/>
    <s v="1"/>
    <s v="0"/>
    <s v="0"/>
    <s v="0"/>
  </r>
  <r>
    <s v="Lead_ID"/>
    <n v="1"/>
    <n v="0"/>
    <s v="External"/>
    <s v="JAG"/>
    <s v="LOC"/>
    <s v="IL"/>
    <n v="1537915"/>
    <n v="1217255"/>
    <n v="1537915"/>
    <s v="1255245"/>
    <n v="2326790597"/>
    <x v="0"/>
    <m/>
    <x v="2"/>
    <s v="ZPCF-ALL-TT"/>
    <m/>
    <n v="0"/>
    <n v="121"/>
    <x v="0"/>
    <x v="0"/>
    <d v="2020-01-23T20:52:45"/>
    <d v="2020-01-23T00:00:00"/>
    <s v="2020 January"/>
    <n v="23"/>
    <n v="20"/>
    <s v="Application Expired-3days"/>
    <s v="Auto-Withdraw"/>
    <d v="2020-01-26T16:11:19"/>
    <n v="4038"/>
    <s v="0"/>
    <s v="0"/>
    <s v="0"/>
    <s v="1"/>
    <s v="0"/>
  </r>
  <r>
    <s v="Lead_ID"/>
    <n v="1"/>
    <n v="0"/>
    <s v="External"/>
    <s v="JAG"/>
    <s v="LOC"/>
    <s v="IL"/>
    <n v="1537922"/>
    <n v="1217259"/>
    <n v="1537922"/>
    <s v="1255252"/>
    <n v="2326791327"/>
    <x v="0"/>
    <m/>
    <x v="0"/>
    <s v="#CF-LENDINGTREE-SF#"/>
    <m/>
    <n v="1"/>
    <n v="3"/>
    <x v="0"/>
    <x v="0"/>
    <d v="2020-01-23T20:58:24"/>
    <d v="2020-01-23T00:00:00"/>
    <s v="2020 January"/>
    <n v="23"/>
    <n v="20"/>
    <s v="Application Expired-3days"/>
    <s v="Auto-Withdraw"/>
    <d v="2020-01-24T09:40:28"/>
    <n v="762"/>
    <s v="0"/>
    <s v="1"/>
    <s v="0"/>
    <s v="0"/>
    <s v="0"/>
  </r>
  <r>
    <s v="Lead_ID"/>
    <n v="1"/>
    <n v="0"/>
    <s v="External"/>
    <s v="JAG"/>
    <s v="LOC"/>
    <s v="FL"/>
    <n v="1537923"/>
    <n v="1217260"/>
    <n v="1537923"/>
    <s v="1255253"/>
    <n v="2326791467"/>
    <x v="0"/>
    <m/>
    <x v="0"/>
    <s v="#CF-LENDINGTREE-SF#"/>
    <m/>
    <n v="1"/>
    <n v="3"/>
    <x v="0"/>
    <x v="0"/>
    <d v="2020-01-23T20:59:43"/>
    <d v="2020-01-23T00:00:00"/>
    <s v="2020 January"/>
    <n v="23"/>
    <n v="20"/>
    <s v="Application Expired-3days"/>
    <s v="Auto-Withdraw"/>
    <d v="2020-01-26T16:09:38"/>
    <n v="4029"/>
    <s v="0"/>
    <s v="0"/>
    <s v="0"/>
    <s v="1"/>
    <s v="0"/>
  </r>
  <r>
    <s v="Lead_ID"/>
    <n v="1"/>
    <n v="0"/>
    <s v="External"/>
    <s v="JAG"/>
    <s v="LOC"/>
    <s v="KY"/>
    <n v="1537928"/>
    <n v="1217261"/>
    <n v="1537928"/>
    <s v="1255258"/>
    <n v="2326792209"/>
    <x v="0"/>
    <m/>
    <x v="0"/>
    <s v="#CF-LENDINGTREE-SF#"/>
    <m/>
    <n v="1"/>
    <n v="3"/>
    <x v="0"/>
    <x v="0"/>
    <d v="2020-01-23T21:07:20"/>
    <d v="2020-01-23T00:00:00"/>
    <s v="2020 January"/>
    <n v="23"/>
    <n v="21"/>
    <s v="Application Expired-3days"/>
    <s v="Auto-Withdraw"/>
    <d v="2020-01-24T09:45:52"/>
    <n v="758"/>
    <s v="0"/>
    <s v="1"/>
    <s v="0"/>
    <s v="0"/>
    <s v="0"/>
  </r>
  <r>
    <s v="Lead_ID"/>
    <n v="1"/>
    <n v="0"/>
    <s v="External"/>
    <s v="JAG"/>
    <s v="LOC"/>
    <s v="OH"/>
    <n v="1537929"/>
    <n v="1217262"/>
    <n v="1537929"/>
    <s v="1255259"/>
    <n v="2326792291"/>
    <x v="0"/>
    <m/>
    <x v="0"/>
    <s v="#CF-LENDINGTREE-SF#"/>
    <m/>
    <n v="1"/>
    <n v="3"/>
    <x v="0"/>
    <x v="0"/>
    <d v="2020-01-23T21:08:27"/>
    <d v="2020-01-23T00:00:00"/>
    <s v="2020 January"/>
    <n v="23"/>
    <n v="21"/>
    <s v="Application Expired-3days"/>
    <s v="Auto-Withdraw"/>
    <d v="2020-01-24T09:47:15"/>
    <n v="758"/>
    <s v="0"/>
    <s v="1"/>
    <s v="0"/>
    <s v="0"/>
    <s v="0"/>
  </r>
  <r>
    <s v="Lead_ID"/>
    <n v="1"/>
    <n v="0"/>
    <s v="External"/>
    <s v="JAG"/>
    <s v="LOC"/>
    <s v="FL"/>
    <n v="1537930"/>
    <n v="1217263"/>
    <n v="1537930"/>
    <s v="1255260"/>
    <n v="2326792333"/>
    <x v="0"/>
    <m/>
    <x v="0"/>
    <s v="#CF-LENDINGTREE-SF#"/>
    <m/>
    <n v="1"/>
    <n v="3"/>
    <x v="0"/>
    <x v="0"/>
    <d v="2020-01-23T21:09:06"/>
    <d v="2020-01-23T00:00:00"/>
    <s v="2020 January"/>
    <n v="23"/>
    <n v="21"/>
    <s v="Application Expired-3days"/>
    <s v="Auto-Withdraw"/>
    <d v="2020-01-24T09:48:58"/>
    <n v="759"/>
    <s v="0"/>
    <s v="1"/>
    <s v="0"/>
    <s v="0"/>
    <s v="0"/>
  </r>
  <r>
    <s v="Lead_ID"/>
    <n v="1"/>
    <n v="0"/>
    <s v="External"/>
    <s v="JAG"/>
    <s v="LOC"/>
    <s v="IN"/>
    <n v="1537937"/>
    <n v="1217268"/>
    <n v="1537937"/>
    <s v="1255267"/>
    <n v="2326793079"/>
    <x v="0"/>
    <m/>
    <x v="0"/>
    <s v="#CF-LENDINGTREE-SF#"/>
    <m/>
    <n v="1"/>
    <n v="3"/>
    <x v="0"/>
    <x v="0"/>
    <d v="2020-01-23T21:18:18"/>
    <d v="2020-01-23T00:00:00"/>
    <s v="2020 January"/>
    <n v="23"/>
    <n v="21"/>
    <s v="Application Expired-3days"/>
    <s v="Auto-Withdraw"/>
    <d v="2020-01-24T09:56:30"/>
    <n v="758"/>
    <s v="0"/>
    <s v="1"/>
    <s v="0"/>
    <s v="0"/>
    <s v="0"/>
  </r>
  <r>
    <s v="Lead_ID"/>
    <n v="1"/>
    <n v="0"/>
    <s v="External"/>
    <s v="JAG"/>
    <s v="LOC"/>
    <s v="KY"/>
    <n v="1537941"/>
    <n v="1217270"/>
    <n v="1537941"/>
    <s v="1255271"/>
    <n v="2326793486"/>
    <x v="0"/>
    <m/>
    <x v="0"/>
    <s v="#CF-LENDINGTREE-SF#"/>
    <m/>
    <n v="1"/>
    <n v="3"/>
    <x v="0"/>
    <x v="0"/>
    <d v="2020-01-23T21:23:05"/>
    <d v="2020-01-23T00:00:00"/>
    <s v="2020 January"/>
    <n v="23"/>
    <n v="21"/>
    <s v="Application Expired-3days"/>
    <s v="Auto-Withdraw"/>
    <d v="2020-01-24T10:16:42"/>
    <n v="773"/>
    <s v="0"/>
    <s v="1"/>
    <s v="0"/>
    <s v="0"/>
    <s v="0"/>
  </r>
  <r>
    <s v="Lead_ID"/>
    <n v="1"/>
    <n v="0"/>
    <s v="External"/>
    <s v="JAG"/>
    <s v="LOC"/>
    <s v="WA"/>
    <n v="1537945"/>
    <n v="1217274"/>
    <n v="1537945"/>
    <s v="1255275"/>
    <n v="2326793784"/>
    <x v="0"/>
    <m/>
    <x v="0"/>
    <s v="#CF-LENDINGTREE-SF#"/>
    <m/>
    <n v="1"/>
    <n v="3"/>
    <x v="0"/>
    <x v="0"/>
    <d v="2020-01-23T21:26:37"/>
    <d v="2020-01-23T00:00:00"/>
    <s v="2020 January"/>
    <n v="23"/>
    <n v="21"/>
    <s v="Application Expired-3days"/>
    <s v="Auto-Withdraw"/>
    <d v="2020-01-24T10:17:38"/>
    <n v="771"/>
    <s v="0"/>
    <s v="1"/>
    <s v="0"/>
    <s v="0"/>
    <s v="0"/>
  </r>
  <r>
    <s v="Lead_ID"/>
    <n v="1"/>
    <n v="0"/>
    <s v="External"/>
    <s v="JAG"/>
    <s v="LOC"/>
    <s v="IL"/>
    <n v="1537946"/>
    <n v="1217275"/>
    <n v="1537946"/>
    <s v="1255276"/>
    <n v="2326793919"/>
    <x v="0"/>
    <m/>
    <x v="0"/>
    <s v="#CF-LENDINGTREE-SF#"/>
    <m/>
    <n v="1"/>
    <n v="3"/>
    <x v="0"/>
    <x v="0"/>
    <d v="2020-01-23T21:28:20"/>
    <d v="2020-01-23T00:00:00"/>
    <s v="2020 January"/>
    <n v="23"/>
    <n v="21"/>
    <s v="Application Expired-3days"/>
    <s v="Auto-Withdraw"/>
    <d v="2020-01-24T10:18:47"/>
    <n v="770"/>
    <s v="0"/>
    <s v="1"/>
    <s v="0"/>
    <s v="0"/>
    <s v="0"/>
  </r>
  <r>
    <s v="Lead_ID"/>
    <n v="1"/>
    <n v="0"/>
    <s v="External"/>
    <s v="JAG"/>
    <s v="LOC"/>
    <s v="IL"/>
    <n v="1537949"/>
    <n v="1217278"/>
    <n v="1537949"/>
    <s v="1255279"/>
    <n v="2326794233"/>
    <x v="0"/>
    <m/>
    <x v="0"/>
    <s v="#CF-LENDINGTREE-SF#"/>
    <m/>
    <n v="1"/>
    <n v="3"/>
    <x v="0"/>
    <x v="0"/>
    <d v="2020-01-23T21:32:17"/>
    <d v="2020-01-23T00:00:00"/>
    <s v="2020 January"/>
    <n v="23"/>
    <n v="21"/>
    <s v="Application Expired-3days"/>
    <s v="Auto-Withdraw"/>
    <d v="2020-01-26T16:08:45"/>
    <n v="3996"/>
    <s v="0"/>
    <s v="0"/>
    <s v="0"/>
    <s v="1"/>
    <s v="0"/>
  </r>
  <r>
    <s v="Lead_ID"/>
    <n v="1"/>
    <n v="0"/>
    <s v="External"/>
    <s v="JAG"/>
    <s v="LOC"/>
    <s v="FL"/>
    <n v="1537964"/>
    <n v="1217291"/>
    <n v="1537964"/>
    <s v="1255294"/>
    <n v="2326796662"/>
    <x v="0"/>
    <m/>
    <x v="0"/>
    <s v="#CF-LENDINGTREE-SF#"/>
    <m/>
    <n v="1"/>
    <n v="3"/>
    <x v="0"/>
    <x v="0"/>
    <d v="2020-01-23T21:59:44"/>
    <d v="2020-01-23T00:00:00"/>
    <s v="2020 January"/>
    <n v="23"/>
    <n v="21"/>
    <s v="Application Expired-3days"/>
    <s v="Auto-Withdraw"/>
    <d v="2020-01-24T10:22:02"/>
    <n v="742"/>
    <s v="0"/>
    <s v="1"/>
    <s v="0"/>
    <s v="0"/>
    <s v="0"/>
  </r>
  <r>
    <s v="Lead_ID"/>
    <n v="1"/>
    <n v="0"/>
    <s v="External"/>
    <s v="JAG"/>
    <s v="LOC"/>
    <s v="FL"/>
    <n v="1537966"/>
    <n v="1217293"/>
    <n v="1537966"/>
    <s v="1255296"/>
    <n v="2326796915"/>
    <x v="0"/>
    <m/>
    <x v="0"/>
    <s v="#CF-LENDINGTREE-SF#"/>
    <m/>
    <n v="1"/>
    <n v="3"/>
    <x v="0"/>
    <x v="0"/>
    <d v="2020-01-23T22:02:28"/>
    <d v="2020-01-23T00:00:00"/>
    <s v="2020 January"/>
    <n v="23"/>
    <n v="22"/>
    <s v="Application Expired-3days"/>
    <s v="Auto-Withdraw"/>
    <d v="2020-01-24T10:23:24"/>
    <n v="740"/>
    <s v="0"/>
    <s v="1"/>
    <s v="0"/>
    <s v="0"/>
    <s v="0"/>
  </r>
  <r>
    <s v="Lead_ID"/>
    <n v="1"/>
    <n v="0"/>
    <s v="External"/>
    <s v="JAG"/>
    <s v="LOC"/>
    <s v="IN"/>
    <n v="1537969"/>
    <n v="1217295"/>
    <n v="1537969"/>
    <s v="1255299"/>
    <n v="2326797035"/>
    <x v="0"/>
    <m/>
    <x v="0"/>
    <s v="#CF-LENDINGTREE-SF#"/>
    <m/>
    <n v="1"/>
    <n v="3"/>
    <x v="0"/>
    <x v="0"/>
    <d v="2020-01-23T22:04:00"/>
    <d v="2020-01-23T00:00:00"/>
    <s v="2020 January"/>
    <n v="23"/>
    <n v="22"/>
    <s v="Application Expired-3days"/>
    <s v="Auto-Withdraw"/>
    <d v="2020-01-24T10:24:30"/>
    <n v="740"/>
    <s v="0"/>
    <s v="1"/>
    <s v="0"/>
    <s v="0"/>
    <s v="0"/>
  </r>
  <r>
    <s v="Lead_ID"/>
    <n v="1"/>
    <n v="0"/>
    <s v="External"/>
    <s v="JAG"/>
    <s v="LOC"/>
    <s v="FL"/>
    <n v="1537974"/>
    <n v="1217297"/>
    <n v="1537974"/>
    <s v="1255304"/>
    <n v="2326797541"/>
    <x v="0"/>
    <m/>
    <x v="0"/>
    <s v="#CF-LENDINGTREE-SF#"/>
    <m/>
    <n v="1"/>
    <n v="3"/>
    <x v="0"/>
    <x v="0"/>
    <d v="2020-01-23T22:12:02"/>
    <d v="2020-01-23T00:00:00"/>
    <s v="2020 January"/>
    <n v="23"/>
    <n v="22"/>
    <m/>
    <m/>
    <m/>
    <m/>
    <s v="0"/>
    <s v="0"/>
    <s v="0"/>
    <s v="0"/>
    <s v="0"/>
  </r>
  <r>
    <s v="Lead_ID"/>
    <n v="1"/>
    <n v="0"/>
    <s v="External"/>
    <s v="JAG"/>
    <s v="LOC"/>
    <s v="KY"/>
    <n v="1537978"/>
    <n v="1217300"/>
    <n v="1537978"/>
    <s v="1255308"/>
    <n v="2326798111"/>
    <x v="0"/>
    <m/>
    <x v="0"/>
    <s v="#CF-LENDINGTREE-SF#"/>
    <m/>
    <n v="1"/>
    <n v="3"/>
    <x v="0"/>
    <x v="0"/>
    <d v="2020-01-23T22:20:49"/>
    <d v="2020-01-23T00:00:00"/>
    <s v="2020 January"/>
    <n v="23"/>
    <n v="22"/>
    <s v="Application Expired-3days"/>
    <s v="Auto-Withdraw"/>
    <d v="2020-01-24T10:25:20"/>
    <n v="724"/>
    <s v="0"/>
    <s v="1"/>
    <s v="0"/>
    <s v="0"/>
    <s v="0"/>
  </r>
  <r>
    <s v="Lead_ID"/>
    <n v="1"/>
    <n v="0"/>
    <s v="External"/>
    <s v="JAG"/>
    <s v="LOC"/>
    <s v="FL"/>
    <n v="1537981"/>
    <n v="1217302"/>
    <n v="1537981"/>
    <s v="1255311"/>
    <n v="2326798376"/>
    <x v="0"/>
    <m/>
    <x v="0"/>
    <s v="#CF-LENDINGTREE-SF#"/>
    <m/>
    <n v="1"/>
    <n v="3"/>
    <x v="0"/>
    <x v="0"/>
    <d v="2020-01-23T22:24:42"/>
    <d v="2020-01-23T00:00:00"/>
    <s v="2020 January"/>
    <n v="23"/>
    <n v="22"/>
    <s v="Application Expired-3days"/>
    <s v="Auto-Withdraw"/>
    <d v="2020-01-26T16:07:31"/>
    <n v="3942"/>
    <s v="0"/>
    <s v="0"/>
    <s v="0"/>
    <s v="1"/>
    <s v="0"/>
  </r>
  <r>
    <s v="Lead_ID"/>
    <n v="1"/>
    <n v="0"/>
    <s v="External"/>
    <s v="JAG"/>
    <s v="LOC"/>
    <s v="FL"/>
    <n v="1537989"/>
    <n v="1217307"/>
    <n v="1537989"/>
    <s v="1255319"/>
    <n v="2326798845"/>
    <x v="0"/>
    <m/>
    <x v="0"/>
    <s v="#CF-LENDINGTREE-SF#"/>
    <m/>
    <n v="1"/>
    <n v="3"/>
    <x v="0"/>
    <x v="0"/>
    <d v="2020-01-23T22:32:13"/>
    <d v="2020-01-23T00:00:00"/>
    <s v="2020 January"/>
    <n v="23"/>
    <n v="22"/>
    <s v="Application Expired-3days"/>
    <s v="Auto-Withdraw"/>
    <d v="2020-01-24T10:38:13"/>
    <n v="726"/>
    <s v="0"/>
    <s v="1"/>
    <s v="0"/>
    <s v="0"/>
    <s v="0"/>
  </r>
  <r>
    <s v="Lead_ID"/>
    <n v="1"/>
    <n v="0"/>
    <s v="External"/>
    <s v="JAG"/>
    <s v="LOC"/>
    <s v="OH"/>
    <n v="1537991"/>
    <n v="1217309"/>
    <n v="1537991"/>
    <s v="1255321"/>
    <n v="2326799016"/>
    <x v="0"/>
    <m/>
    <x v="0"/>
    <s v="#CF-LENDINGTREE-SF#"/>
    <m/>
    <n v="1"/>
    <n v="3"/>
    <x v="0"/>
    <x v="0"/>
    <d v="2020-01-23T22:34:17"/>
    <d v="2020-01-23T00:00:00"/>
    <s v="2020 January"/>
    <n v="23"/>
    <n v="22"/>
    <m/>
    <m/>
    <d v="2020-01-24T10:39:36"/>
    <n v="725"/>
    <s v="0"/>
    <s v="1"/>
    <s v="0"/>
    <s v="0"/>
    <s v="0"/>
  </r>
  <r>
    <s v="Lead_ID"/>
    <n v="1"/>
    <n v="0"/>
    <s v="External"/>
    <s v="JAG"/>
    <s v="LOC"/>
    <s v="IN"/>
    <n v="1537996"/>
    <n v="1217314"/>
    <n v="1537996"/>
    <s v="1255326"/>
    <n v="2326799755"/>
    <x v="0"/>
    <m/>
    <x v="0"/>
    <s v="#CF-LENDINGTREE-SF#"/>
    <m/>
    <n v="1"/>
    <n v="3"/>
    <x v="0"/>
    <x v="0"/>
    <d v="2020-01-23T22:46:38"/>
    <d v="2020-01-23T00:00:00"/>
    <s v="2020 January"/>
    <n v="23"/>
    <n v="22"/>
    <s v="Application Expired-3days"/>
    <s v="Auto-Withdraw"/>
    <d v="2020-01-24T10:48:44"/>
    <n v="722"/>
    <s v="0"/>
    <s v="1"/>
    <s v="0"/>
    <s v="0"/>
    <s v="0"/>
  </r>
  <r>
    <s v="Lead_ID"/>
    <n v="1"/>
    <n v="0"/>
    <s v="External"/>
    <s v="JAG"/>
    <s v="LOC"/>
    <s v="NE"/>
    <n v="1537998"/>
    <n v="1217316"/>
    <n v="1537998"/>
    <s v="1255328"/>
    <n v="2326799912"/>
    <x v="0"/>
    <m/>
    <x v="0"/>
    <s v="#CF-LENDINGTREE-SF#"/>
    <m/>
    <n v="1"/>
    <n v="3"/>
    <x v="0"/>
    <x v="0"/>
    <d v="2020-01-23T22:49:19"/>
    <d v="2020-01-23T00:00:00"/>
    <s v="2020 January"/>
    <n v="23"/>
    <n v="22"/>
    <s v="Application Expired-3days"/>
    <s v="Auto-Withdraw"/>
    <d v="2020-01-24T10:49:40"/>
    <n v="720"/>
    <s v="0"/>
    <s v="1"/>
    <s v="0"/>
    <s v="0"/>
    <s v="0"/>
  </r>
  <r>
    <s v="Lead_ID"/>
    <n v="1"/>
    <n v="0"/>
    <s v="External"/>
    <s v="JAG"/>
    <s v="LOC"/>
    <s v="OH"/>
    <n v="1537999"/>
    <n v="1217317"/>
    <n v="1537999"/>
    <s v="1255329"/>
    <n v="2326800038"/>
    <x v="0"/>
    <m/>
    <x v="0"/>
    <s v="#CF-LENDINGTREE-SF#"/>
    <m/>
    <n v="1"/>
    <n v="3"/>
    <x v="0"/>
    <x v="0"/>
    <d v="2020-01-23T22:51:32"/>
    <d v="2020-01-23T00:00:00"/>
    <s v="2020 January"/>
    <n v="23"/>
    <n v="22"/>
    <m/>
    <m/>
    <d v="2020-01-25T08:27:34"/>
    <n v="2016"/>
    <s v="0"/>
    <s v="0"/>
    <s v="1"/>
    <s v="0"/>
    <s v="0"/>
  </r>
  <r>
    <s v="Lead_ID"/>
    <n v="1"/>
    <n v="0"/>
    <s v="External"/>
    <s v="JAG"/>
    <s v="LOC"/>
    <s v="OH"/>
    <n v="1538016"/>
    <n v="1217325"/>
    <n v="1538016"/>
    <s v="1255346"/>
    <n v="2326803123"/>
    <x v="0"/>
    <m/>
    <x v="0"/>
    <s v="#CF-LENDINGTREE-SF#"/>
    <m/>
    <n v="1"/>
    <n v="3"/>
    <x v="0"/>
    <x v="0"/>
    <d v="2020-01-23T23:50:11"/>
    <d v="2020-01-23T00:00:00"/>
    <s v="2020 January"/>
    <n v="23"/>
    <n v="23"/>
    <s v="Application Expired-3days"/>
    <s v="Auto-Withdraw"/>
    <d v="2020-01-24T10:51:01"/>
    <n v="660"/>
    <s v="0"/>
    <s v="1"/>
    <s v="0"/>
    <s v="0"/>
    <s v="0"/>
  </r>
  <r>
    <s v="Lead_ID"/>
    <n v="1"/>
    <n v="0"/>
    <s v="External"/>
    <s v="JAG"/>
    <s v="LOC"/>
    <s v="WA"/>
    <n v="1538023"/>
    <n v="1217330"/>
    <n v="1538023"/>
    <s v="1255353"/>
    <n v="2326803304"/>
    <x v="0"/>
    <m/>
    <x v="0"/>
    <s v="#CF-LENDINGTREE-SF#"/>
    <m/>
    <n v="1"/>
    <n v="3"/>
    <x v="0"/>
    <x v="0"/>
    <d v="2020-01-23T23:54:09"/>
    <d v="2020-01-23T00:00:00"/>
    <s v="2020 January"/>
    <n v="23"/>
    <n v="23"/>
    <s v="No Longer Interested"/>
    <s v="No Longer Interested"/>
    <d v="2020-01-24T14:58:49"/>
    <n v="904"/>
    <s v="0"/>
    <s v="1"/>
    <s v="0"/>
    <s v="0"/>
    <s v="0"/>
  </r>
  <r>
    <s v="Lead_ID"/>
    <n v="1"/>
    <n v="0"/>
    <s v="External"/>
    <s v="JAG"/>
    <s v="LOC"/>
    <s v="IN"/>
    <n v="1538032"/>
    <n v="1217336"/>
    <n v="1538032"/>
    <s v="1255362"/>
    <n v="2326804146"/>
    <x v="0"/>
    <m/>
    <x v="0"/>
    <s v="#CF-LENDINGTREE-SF#"/>
    <m/>
    <n v="1"/>
    <n v="3"/>
    <x v="0"/>
    <x v="0"/>
    <d v="2020-01-24T00:12:51"/>
    <d v="2020-01-24T00:00:00"/>
    <s v="2020 January"/>
    <n v="24"/>
    <n v="0"/>
    <s v="Application Expired-3days"/>
    <s v="Auto-Withdraw"/>
    <d v="2020-01-24T10:56:53"/>
    <n v="644"/>
    <s v="1"/>
    <s v="0"/>
    <s v="0"/>
    <s v="0"/>
    <s v="0"/>
  </r>
  <r>
    <s v="Lead_ID"/>
    <n v="1"/>
    <n v="0"/>
    <s v="External"/>
    <s v="JAG"/>
    <s v="LOC"/>
    <s v="OH"/>
    <n v="1538037"/>
    <n v="1217340"/>
    <n v="1538037"/>
    <s v="1255367"/>
    <n v="2326804906"/>
    <x v="0"/>
    <m/>
    <x v="0"/>
    <s v="#CF-LENDINGTREE-SF#"/>
    <m/>
    <n v="1"/>
    <n v="3"/>
    <x v="0"/>
    <x v="0"/>
    <d v="2020-01-24T00:30:59"/>
    <d v="2020-01-24T00:00:00"/>
    <s v="2020 January"/>
    <n v="24"/>
    <n v="0"/>
    <s v="Application Expired-3days"/>
    <s v="Auto-Withdraw"/>
    <d v="2020-01-27T14:36:04"/>
    <n v="5165"/>
    <s v="0"/>
    <s v="0"/>
    <s v="0"/>
    <s v="1"/>
    <s v="0"/>
  </r>
  <r>
    <s v="Lead_ID"/>
    <n v="1"/>
    <n v="0"/>
    <s v="External"/>
    <s v="JAG"/>
    <s v="LOC"/>
    <s v="IN"/>
    <n v="1538040"/>
    <n v="1217342"/>
    <n v="1538040"/>
    <s v="1255370"/>
    <n v="2326805154"/>
    <x v="0"/>
    <m/>
    <x v="0"/>
    <s v="#CF-LENDINGTREE-SF#"/>
    <m/>
    <n v="1"/>
    <n v="3"/>
    <x v="0"/>
    <x v="0"/>
    <d v="2020-01-24T00:36:30"/>
    <d v="2020-01-24T00:00:00"/>
    <s v="2020 January"/>
    <n v="24"/>
    <n v="0"/>
    <m/>
    <m/>
    <d v="2020-01-24T11:12:55"/>
    <n v="636"/>
    <s v="1"/>
    <s v="0"/>
    <s v="0"/>
    <s v="0"/>
    <s v="0"/>
  </r>
  <r>
    <s v="Lead_ID"/>
    <n v="1"/>
    <n v="0"/>
    <s v="External"/>
    <s v="JAG"/>
    <s v="LOC"/>
    <s v="OH"/>
    <n v="1538041"/>
    <n v="1217343"/>
    <n v="1538041"/>
    <s v="1255371"/>
    <n v="2326805282"/>
    <x v="0"/>
    <m/>
    <x v="0"/>
    <s v="#CF-LENDINGTREE-SF#"/>
    <m/>
    <n v="1"/>
    <n v="3"/>
    <x v="0"/>
    <x v="0"/>
    <d v="2020-01-24T00:39:02"/>
    <d v="2020-01-24T00:00:00"/>
    <s v="2020 January"/>
    <n v="24"/>
    <n v="0"/>
    <s v="Application Expired-3days"/>
    <s v="Auto-Withdraw"/>
    <d v="2020-01-24T11:14:29"/>
    <n v="635"/>
    <s v="1"/>
    <s v="0"/>
    <s v="0"/>
    <s v="0"/>
    <s v="0"/>
  </r>
  <r>
    <s v="Lead_ID"/>
    <n v="1"/>
    <n v="0"/>
    <s v="External"/>
    <s v="JAG"/>
    <s v="LOC"/>
    <s v="WA"/>
    <n v="1538042"/>
    <n v="1217344"/>
    <n v="1538042"/>
    <s v="1255372"/>
    <n v="2326805291"/>
    <x v="0"/>
    <m/>
    <x v="0"/>
    <s v="#CF-LENDINGTREE-SF#"/>
    <m/>
    <n v="1"/>
    <n v="3"/>
    <x v="0"/>
    <x v="0"/>
    <d v="2020-01-24T00:39:20"/>
    <d v="2020-01-24T00:00:00"/>
    <s v="2020 January"/>
    <n v="24"/>
    <n v="0"/>
    <s v="Application Expired-3days"/>
    <s v="Auto-Withdraw"/>
    <d v="2020-01-24T11:15:41"/>
    <n v="636"/>
    <s v="1"/>
    <s v="0"/>
    <s v="0"/>
    <s v="0"/>
    <s v="0"/>
  </r>
  <r>
    <s v="Lead_ID"/>
    <n v="1"/>
    <n v="0"/>
    <s v="External"/>
    <s v="JAG"/>
    <s v="LOC"/>
    <s v="MI"/>
    <n v="1538044"/>
    <n v="1217346"/>
    <n v="1538044"/>
    <s v="1255374"/>
    <n v="2326805629"/>
    <x v="0"/>
    <m/>
    <x v="0"/>
    <s v="#CF-LENDINGTREE-SF#"/>
    <m/>
    <n v="1"/>
    <n v="3"/>
    <x v="0"/>
    <x v="0"/>
    <d v="2020-01-24T00:49:12"/>
    <d v="2020-01-24T00:00:00"/>
    <s v="2020 January"/>
    <n v="24"/>
    <n v="0"/>
    <s v="Application Expired-3days"/>
    <s v="Auto-Withdraw"/>
    <d v="2020-01-24T11:16:51"/>
    <n v="627"/>
    <s v="1"/>
    <s v="0"/>
    <s v="0"/>
    <s v="0"/>
    <s v="0"/>
  </r>
  <r>
    <s v="Lead_ID"/>
    <n v="1"/>
    <n v="0"/>
    <s v="External"/>
    <s v="JAG"/>
    <s v="LOC"/>
    <s v="IL"/>
    <n v="1538052"/>
    <n v="1217352"/>
    <n v="1538052"/>
    <s v="1255382"/>
    <n v="2326806561"/>
    <x v="0"/>
    <m/>
    <x v="0"/>
    <s v="#CF-LENDINGTREE-SF#"/>
    <m/>
    <n v="1"/>
    <n v="3"/>
    <x v="0"/>
    <x v="0"/>
    <d v="2020-01-24T01:13:22"/>
    <d v="2020-01-24T00:00:00"/>
    <s v="2020 January"/>
    <n v="24"/>
    <n v="1"/>
    <s v="Application Expired-3days"/>
    <s v="Auto-Withdraw"/>
    <d v="2020-01-24T11:17:41"/>
    <n v="604"/>
    <s v="1"/>
    <s v="0"/>
    <s v="0"/>
    <s v="0"/>
    <s v="0"/>
  </r>
  <r>
    <s v="Lead_ID"/>
    <n v="1"/>
    <n v="0"/>
    <s v="External"/>
    <s v="JAG"/>
    <s v="LOC"/>
    <s v="FL"/>
    <n v="1538053"/>
    <n v="1217353"/>
    <n v="1538053"/>
    <s v="1255383"/>
    <n v="2326806654"/>
    <x v="0"/>
    <m/>
    <x v="0"/>
    <s v="#CF-LENDINGTREE-SF#"/>
    <m/>
    <n v="1"/>
    <n v="3"/>
    <x v="0"/>
    <x v="0"/>
    <d v="2020-01-24T01:15:54"/>
    <d v="2020-01-24T00:00:00"/>
    <s v="2020 January"/>
    <n v="24"/>
    <n v="1"/>
    <s v="Application Expired-3days"/>
    <s v="Auto-Withdraw"/>
    <d v="2020-01-27T10:41:52"/>
    <n v="4885"/>
    <s v="0"/>
    <s v="0"/>
    <s v="0"/>
    <s v="1"/>
    <s v="0"/>
  </r>
  <r>
    <s v="Lead_ID"/>
    <n v="1"/>
    <n v="0"/>
    <s v="External"/>
    <s v="JAG"/>
    <s v="LOC"/>
    <s v="IL"/>
    <n v="1538054"/>
    <n v="1217354"/>
    <n v="1538054"/>
    <s v="1255384"/>
    <n v="2326806714"/>
    <x v="0"/>
    <m/>
    <x v="0"/>
    <s v="#CF-LENDINGTREE-SF#"/>
    <m/>
    <n v="1"/>
    <n v="3"/>
    <x v="0"/>
    <x v="0"/>
    <d v="2020-01-24T01:17:35"/>
    <d v="2020-01-24T00:00:00"/>
    <s v="2020 January"/>
    <n v="24"/>
    <n v="1"/>
    <s v="Application Expired-3days"/>
    <s v="Auto-Withdraw"/>
    <d v="2020-01-27T20:06:17"/>
    <n v="5448"/>
    <s v="0"/>
    <s v="0"/>
    <s v="0"/>
    <s v="1"/>
    <s v="0"/>
  </r>
  <r>
    <s v="Lead_ID"/>
    <n v="1"/>
    <n v="0"/>
    <s v="External"/>
    <s v="JAG"/>
    <s v="LOC"/>
    <s v="MI"/>
    <n v="1538058"/>
    <n v="1217357"/>
    <n v="1538058"/>
    <s v="1255388"/>
    <n v="2326807666"/>
    <x v="0"/>
    <m/>
    <x v="0"/>
    <s v="#CF-LENDINGTREE-SF#"/>
    <m/>
    <n v="1"/>
    <n v="3"/>
    <x v="0"/>
    <x v="0"/>
    <d v="2020-01-24T01:42:31"/>
    <d v="2020-01-24T00:00:00"/>
    <s v="2020 January"/>
    <n v="24"/>
    <n v="1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38064"/>
    <n v="1217363"/>
    <n v="1538064"/>
    <s v="1255394"/>
    <n v="2326808385"/>
    <x v="0"/>
    <m/>
    <x v="0"/>
    <s v="#CF-LENDINGTREE-SF#"/>
    <m/>
    <n v="1"/>
    <n v="3"/>
    <x v="0"/>
    <x v="0"/>
    <d v="2020-01-24T02:04:39"/>
    <d v="2020-01-24T00:00:00"/>
    <s v="2020 January"/>
    <n v="24"/>
    <n v="2"/>
    <m/>
    <m/>
    <m/>
    <m/>
    <s v="0"/>
    <s v="0"/>
    <s v="0"/>
    <s v="0"/>
    <s v="0"/>
  </r>
  <r>
    <s v="Lead_ID"/>
    <n v="1"/>
    <n v="0"/>
    <s v="External"/>
    <s v="JAG"/>
    <s v="LOC"/>
    <s v="WA"/>
    <n v="1538069"/>
    <n v="1217367"/>
    <n v="1538069"/>
    <s v="1255399"/>
    <n v="2326808650"/>
    <x v="0"/>
    <m/>
    <x v="0"/>
    <s v="#CF-LENDINGTREE-SF#"/>
    <m/>
    <n v="1"/>
    <n v="3"/>
    <x v="0"/>
    <x v="0"/>
    <d v="2020-01-24T02:14:06"/>
    <d v="2020-01-24T00:00:00"/>
    <s v="2020 January"/>
    <n v="24"/>
    <n v="2"/>
    <s v="Application Expired-3days"/>
    <s v="Auto-Withdraw"/>
    <d v="2020-01-24T11:19:24"/>
    <n v="545"/>
    <s v="1"/>
    <s v="0"/>
    <s v="0"/>
    <s v="0"/>
    <s v="0"/>
  </r>
  <r>
    <s v="Lead_ID"/>
    <n v="1"/>
    <n v="0"/>
    <s v="External"/>
    <s v="JAG"/>
    <s v="LOC"/>
    <s v="IL"/>
    <n v="1538084"/>
    <n v="1217377"/>
    <n v="1538084"/>
    <s v="1255414"/>
    <n v="2326811277"/>
    <x v="0"/>
    <m/>
    <x v="0"/>
    <s v="#CF-LENDINGTREE-SF#"/>
    <m/>
    <n v="1"/>
    <n v="3"/>
    <x v="0"/>
    <x v="0"/>
    <d v="2020-01-24T03:37:50"/>
    <d v="2020-01-24T00:00:00"/>
    <s v="2020 January"/>
    <n v="24"/>
    <n v="3"/>
    <s v="No Longer Interested"/>
    <s v="No Longer Interested"/>
    <d v="2020-01-24T11:20:35"/>
    <n v="462"/>
    <s v="1"/>
    <s v="0"/>
    <s v="0"/>
    <s v="0"/>
    <s v="0"/>
  </r>
  <r>
    <s v="Lead_ID"/>
    <n v="1"/>
    <n v="0"/>
    <s v="External"/>
    <s v="JAG"/>
    <s v="LOC"/>
    <s v="IL"/>
    <n v="1538089"/>
    <n v="1217380"/>
    <n v="1538089"/>
    <s v="1255419"/>
    <n v="2326812916"/>
    <x v="0"/>
    <m/>
    <x v="0"/>
    <s v="#CF-LENDINGTREE-SF#"/>
    <m/>
    <n v="1"/>
    <n v="3"/>
    <x v="0"/>
    <x v="0"/>
    <d v="2020-01-24T04:35:54"/>
    <d v="2020-01-24T00:00:00"/>
    <s v="2020 January"/>
    <n v="24"/>
    <n v="4"/>
    <m/>
    <m/>
    <d v="2020-01-25T15:24:14"/>
    <n v="2088"/>
    <s v="0"/>
    <s v="1"/>
    <s v="0"/>
    <s v="0"/>
    <s v="0"/>
  </r>
  <r>
    <s v="Lead_ID"/>
    <n v="1"/>
    <n v="0"/>
    <s v="External"/>
    <s v="JAG"/>
    <s v="LOC"/>
    <s v="MI"/>
    <n v="1538091"/>
    <n v="1217381"/>
    <n v="1538091"/>
    <s v="1255421"/>
    <n v="2326813112"/>
    <x v="0"/>
    <m/>
    <x v="0"/>
    <s v="#CF-LENDINGTREE-SF#"/>
    <m/>
    <n v="1"/>
    <n v="3"/>
    <x v="0"/>
    <x v="0"/>
    <d v="2020-01-24T04:43:41"/>
    <d v="2020-01-24T00:00:00"/>
    <s v="2020 January"/>
    <n v="24"/>
    <n v="4"/>
    <s v="Application Expired-3days"/>
    <s v="Auto-Withdraw"/>
    <d v="2020-01-24T11:26:07"/>
    <n v="402"/>
    <s v="1"/>
    <s v="0"/>
    <s v="0"/>
    <s v="0"/>
    <s v="0"/>
  </r>
  <r>
    <s v="Lead_ID"/>
    <n v="1"/>
    <n v="0"/>
    <s v="External"/>
    <s v="JAG"/>
    <s v="LOC"/>
    <s v="OH"/>
    <n v="1538093"/>
    <n v="1217382"/>
    <n v="1538093"/>
    <s v="1255423"/>
    <n v="2326814295"/>
    <x v="0"/>
    <m/>
    <x v="0"/>
    <s v="#CF-LENDINGTREE-SF#"/>
    <m/>
    <n v="1"/>
    <n v="3"/>
    <x v="0"/>
    <x v="0"/>
    <d v="2020-01-24T05:24:15"/>
    <d v="2020-01-24T00:00:00"/>
    <s v="2020 January"/>
    <n v="24"/>
    <n v="5"/>
    <s v="Application Expired-3days"/>
    <s v="Auto-Withdraw"/>
    <d v="2020-01-24T11:29:41"/>
    <n v="365"/>
    <s v="1"/>
    <s v="0"/>
    <s v="0"/>
    <s v="0"/>
    <s v="0"/>
  </r>
  <r>
    <s v="Lead_ID"/>
    <n v="1"/>
    <n v="0"/>
    <s v="External"/>
    <s v="JAG"/>
    <s v="LOC"/>
    <s v="IN"/>
    <n v="1538094"/>
    <n v="1217383"/>
    <n v="1538094"/>
    <s v="1255424"/>
    <n v="2326814319"/>
    <x v="0"/>
    <m/>
    <x v="0"/>
    <s v="#CF-LENDINGTREE-SF#"/>
    <m/>
    <n v="1"/>
    <n v="3"/>
    <x v="0"/>
    <x v="0"/>
    <d v="2020-01-24T05:24:53"/>
    <d v="2020-01-24T00:00:00"/>
    <s v="2020 January"/>
    <n v="24"/>
    <n v="5"/>
    <s v="Application Expired-3days"/>
    <s v="Auto-Withdraw"/>
    <d v="2020-01-27T10:26:21"/>
    <n v="4621"/>
    <s v="0"/>
    <s v="0"/>
    <s v="0"/>
    <s v="1"/>
    <s v="0"/>
  </r>
  <r>
    <s v="Lead_ID"/>
    <n v="1"/>
    <n v="0"/>
    <s v="External"/>
    <s v="JAG"/>
    <s v="LOC"/>
    <s v="WA"/>
    <n v="1538097"/>
    <n v="1217385"/>
    <n v="1538097"/>
    <s v="1255427"/>
    <n v="2326814768"/>
    <x v="0"/>
    <m/>
    <x v="0"/>
    <s v="#CF-LENDINGTREE-SF#"/>
    <m/>
    <n v="1"/>
    <n v="3"/>
    <x v="0"/>
    <x v="0"/>
    <d v="2020-01-24T05:40:50"/>
    <d v="2020-01-24T00:00:00"/>
    <s v="2020 January"/>
    <n v="24"/>
    <n v="5"/>
    <s v="Application Expired-3days"/>
    <s v="Auto-Withdraw"/>
    <d v="2020-01-27T20:07:11"/>
    <n v="5186"/>
    <s v="0"/>
    <s v="0"/>
    <s v="0"/>
    <s v="1"/>
    <s v="0"/>
  </r>
  <r>
    <s v="Lead_ID"/>
    <n v="1"/>
    <n v="0"/>
    <s v="External"/>
    <s v="JAG"/>
    <s v="LOC"/>
    <s v="KY"/>
    <n v="1538101"/>
    <n v="1217389"/>
    <n v="1538101"/>
    <s v="1255431"/>
    <n v="2326814977"/>
    <x v="0"/>
    <m/>
    <x v="0"/>
    <s v="#CF-LENDINGTREE-SF#"/>
    <m/>
    <n v="1"/>
    <n v="3"/>
    <x v="0"/>
    <x v="0"/>
    <d v="2020-01-24T05:46:31"/>
    <d v="2020-01-24T00:00:00"/>
    <s v="2020 January"/>
    <n v="24"/>
    <n v="5"/>
    <s v="Unable to Verify Account Information"/>
    <s v="Unable to Verify Account Information"/>
    <d v="2020-01-24T08:18:07"/>
    <n v="151"/>
    <s v="1"/>
    <s v="0"/>
    <s v="0"/>
    <s v="0"/>
    <s v="0"/>
  </r>
  <r>
    <s v="Lead_ID"/>
    <n v="1"/>
    <n v="0"/>
    <s v="External"/>
    <s v="JAG"/>
    <s v="LOC"/>
    <s v="KY"/>
    <n v="1538104"/>
    <n v="1217391"/>
    <n v="1538104"/>
    <s v="1255434"/>
    <n v="2326815288"/>
    <x v="0"/>
    <m/>
    <x v="0"/>
    <s v="#CF-LENDINGTREE-SF#"/>
    <m/>
    <n v="1"/>
    <n v="3"/>
    <x v="0"/>
    <x v="0"/>
    <d v="2020-01-24T05:54:32"/>
    <d v="2020-01-24T00:00:00"/>
    <s v="2020 January"/>
    <n v="24"/>
    <n v="5"/>
    <s v="No Longer Interested"/>
    <s v="No Longer Interested"/>
    <d v="2020-01-24T11:24:45"/>
    <n v="330"/>
    <s v="1"/>
    <s v="0"/>
    <s v="0"/>
    <s v="0"/>
    <s v="0"/>
  </r>
  <r>
    <s v="Lead_ID"/>
    <n v="1"/>
    <n v="0"/>
    <s v="External"/>
    <s v="JAG"/>
    <s v="LOC"/>
    <s v="MI"/>
    <n v="1538105"/>
    <n v="1217392"/>
    <n v="1538105"/>
    <s v="1255435"/>
    <n v="2326815371"/>
    <x v="0"/>
    <m/>
    <x v="0"/>
    <s v="#CF-LENDINGTREE-SF#"/>
    <m/>
    <n v="1"/>
    <n v="3"/>
    <x v="0"/>
    <x v="0"/>
    <d v="2020-01-24T05:56:56"/>
    <d v="2020-01-24T00:00:00"/>
    <s v="2020 January"/>
    <n v="24"/>
    <n v="5"/>
    <s v="Application Expired-3days"/>
    <s v="Auto-Withdraw"/>
    <d v="2020-01-24T11:23:15"/>
    <n v="326"/>
    <s v="1"/>
    <s v="0"/>
    <s v="0"/>
    <s v="0"/>
    <s v="0"/>
  </r>
  <r>
    <s v="Lead_ID"/>
    <n v="1"/>
    <n v="0"/>
    <s v="External"/>
    <s v="JAG"/>
    <s v="LOC"/>
    <s v="FL"/>
    <n v="1538109"/>
    <n v="1217395"/>
    <n v="1538109"/>
    <s v="1255439"/>
    <n v="2326815650"/>
    <x v="0"/>
    <m/>
    <x v="2"/>
    <s v="ZPCF-ALL-DT"/>
    <m/>
    <n v="0"/>
    <n v="51"/>
    <x v="0"/>
    <x v="0"/>
    <d v="2020-01-24T06:04:39"/>
    <d v="2020-01-24T00:00:00"/>
    <s v="2020 January"/>
    <n v="24"/>
    <n v="6"/>
    <s v="Application Expired-3days"/>
    <s v="Auto-Withdraw"/>
    <d v="2020-01-27T10:24:55"/>
    <n v="4580"/>
    <s v="0"/>
    <s v="0"/>
    <s v="0"/>
    <s v="1"/>
    <s v="0"/>
  </r>
  <r>
    <s v="Lead_ID"/>
    <n v="1"/>
    <n v="0"/>
    <s v="External"/>
    <s v="JAG"/>
    <s v="LOC"/>
    <s v="OH"/>
    <n v="1538110"/>
    <n v="1217396"/>
    <n v="1538110"/>
    <s v="1255440"/>
    <n v="2326815843"/>
    <x v="0"/>
    <m/>
    <x v="2"/>
    <s v="ZPCF-ALL-DT"/>
    <m/>
    <n v="0"/>
    <n v="51"/>
    <x v="0"/>
    <x v="0"/>
    <d v="2020-01-24T06:08:01"/>
    <d v="2020-01-24T00:00:00"/>
    <s v="2020 January"/>
    <n v="24"/>
    <n v="6"/>
    <s v="Unable To Contact"/>
    <s v="Unable To Contact"/>
    <d v="2020-01-25T15:54:20"/>
    <n v="2026"/>
    <s v="0"/>
    <s v="1"/>
    <s v="0"/>
    <s v="0"/>
    <s v="0"/>
  </r>
  <r>
    <s v="Lead_ID"/>
    <n v="1"/>
    <n v="0"/>
    <s v="External"/>
    <s v="JAG"/>
    <s v="LOC"/>
    <s v="IL"/>
    <n v="1538111"/>
    <n v="1217397"/>
    <n v="1538111"/>
    <s v="1255441"/>
    <n v="2326815939"/>
    <x v="0"/>
    <m/>
    <x v="3"/>
    <s v="PLCF-ALL-PR"/>
    <m/>
    <n v="0"/>
    <n v="42"/>
    <x v="0"/>
    <x v="0"/>
    <d v="2020-01-24T06:09:44"/>
    <d v="2020-01-24T00:00:00"/>
    <s v="2020 January"/>
    <n v="24"/>
    <n v="6"/>
    <s v="Application Expired-3days"/>
    <s v="Auto-Withdraw"/>
    <d v="2020-01-27T20:22:59"/>
    <n v="5173"/>
    <s v="0"/>
    <s v="0"/>
    <s v="0"/>
    <s v="1"/>
    <s v="0"/>
  </r>
  <r>
    <s v="Lead_ID"/>
    <n v="1"/>
    <n v="0"/>
    <s v="External"/>
    <s v="JAG"/>
    <s v="LOC"/>
    <s v="FL"/>
    <n v="1538117"/>
    <n v="1217401"/>
    <n v="1538117"/>
    <s v="1255447"/>
    <n v="2326816544"/>
    <x v="0"/>
    <m/>
    <x v="3"/>
    <s v="PLCF-ALL-PR"/>
    <m/>
    <n v="0"/>
    <n v="42"/>
    <x v="0"/>
    <x v="0"/>
    <d v="2020-01-24T06:21:47"/>
    <d v="2020-01-24T00:00:00"/>
    <s v="2020 January"/>
    <n v="24"/>
    <n v="6"/>
    <s v="Possible Fraud"/>
    <s v="Possible Fraud"/>
    <d v="2020-01-25T15:51:22"/>
    <n v="2009"/>
    <s v="0"/>
    <s v="1"/>
    <s v="0"/>
    <s v="0"/>
    <s v="0"/>
  </r>
  <r>
    <s v="Lead_ID"/>
    <n v="1"/>
    <n v="0"/>
    <s v="External"/>
    <s v="JAG"/>
    <s v="LOC"/>
    <s v="FL"/>
    <n v="1538118"/>
    <n v="1217402"/>
    <n v="1538118"/>
    <s v="1255448"/>
    <n v="2326816618"/>
    <x v="0"/>
    <m/>
    <x v="4"/>
    <s v="LMCF-ALL-DT"/>
    <m/>
    <n v="0"/>
    <n v="31"/>
    <x v="0"/>
    <x v="0"/>
    <d v="2020-01-24T06:23:41"/>
    <d v="2020-01-24T00:00:00"/>
    <s v="2020 January"/>
    <n v="24"/>
    <n v="6"/>
    <s v="Application Expired-3days"/>
    <s v="Auto-Withdraw"/>
    <d v="2020-01-27T10:20:42"/>
    <n v="4557"/>
    <s v="0"/>
    <s v="0"/>
    <s v="0"/>
    <s v="1"/>
    <s v="0"/>
  </r>
  <r>
    <s v="Lead_ID"/>
    <n v="1"/>
    <n v="0"/>
    <s v="External"/>
    <s v="JAG"/>
    <s v="LOC"/>
    <s v="FL"/>
    <n v="1538120"/>
    <n v="1217404"/>
    <n v="1538120"/>
    <s v="1255450"/>
    <n v="2326816887"/>
    <x v="0"/>
    <m/>
    <x v="2"/>
    <s v="ZPCF-ALL-DT"/>
    <m/>
    <n v="0"/>
    <n v="51"/>
    <x v="0"/>
    <x v="0"/>
    <d v="2020-01-24T06:28:56"/>
    <d v="2020-01-24T00:00:00"/>
    <s v="2020 January"/>
    <n v="24"/>
    <n v="6"/>
    <s v="Minimum Income Not Met"/>
    <s v="Minimum Income Not Met"/>
    <d v="2020-01-27T19:48:04"/>
    <n v="5119"/>
    <s v="0"/>
    <s v="0"/>
    <s v="0"/>
    <s v="1"/>
    <s v="0"/>
  </r>
  <r>
    <s v="Lead_ID"/>
    <n v="1"/>
    <n v="0"/>
    <s v="External"/>
    <s v="JAG"/>
    <s v="LOC"/>
    <s v="MI"/>
    <n v="1538122"/>
    <n v="1217406"/>
    <n v="1538122"/>
    <s v="1255452"/>
    <n v="2326817036"/>
    <x v="0"/>
    <m/>
    <x v="0"/>
    <s v="#CF-LENDINGTREE-SF#"/>
    <m/>
    <n v="1"/>
    <n v="3"/>
    <x v="0"/>
    <x v="0"/>
    <d v="2020-01-24T06:31:26"/>
    <d v="2020-01-24T00:00:00"/>
    <s v="2020 January"/>
    <n v="24"/>
    <n v="6"/>
    <s v="Application Expired-3days"/>
    <s v="Auto-Withdraw"/>
    <d v="2020-01-24T10:11:44"/>
    <n v="220"/>
    <s v="1"/>
    <s v="0"/>
    <s v="0"/>
    <s v="0"/>
    <s v="0"/>
  </r>
  <r>
    <s v="Lead_ID"/>
    <n v="1"/>
    <n v="0"/>
    <s v="External"/>
    <s v="JAG"/>
    <s v="LOC"/>
    <s v="IN"/>
    <n v="1538129"/>
    <n v="1217411"/>
    <n v="1538129"/>
    <s v="1255459"/>
    <n v="2326817858"/>
    <x v="0"/>
    <m/>
    <x v="4"/>
    <s v="LMCF-ALL-PR"/>
    <m/>
    <n v="0"/>
    <n v="63"/>
    <x v="0"/>
    <x v="0"/>
    <d v="2020-01-24T06:46:07"/>
    <d v="2020-01-24T00:00:00"/>
    <s v="2020 January"/>
    <n v="24"/>
    <n v="6"/>
    <s v="Application Expired-3days"/>
    <s v="Auto-Withdraw"/>
    <d v="2020-01-27T14:20:15"/>
    <n v="4774"/>
    <s v="0"/>
    <s v="0"/>
    <s v="0"/>
    <s v="1"/>
    <s v="0"/>
  </r>
  <r>
    <s v="Lead_ID"/>
    <n v="1"/>
    <n v="0"/>
    <s v="External"/>
    <s v="JAG"/>
    <s v="LOC"/>
    <s v="IN"/>
    <n v="1538131"/>
    <n v="1217412"/>
    <n v="1538131"/>
    <s v="1255461"/>
    <n v="2326817912"/>
    <x v="0"/>
    <m/>
    <x v="3"/>
    <s v="PLCF-ALL-PR"/>
    <m/>
    <n v="0"/>
    <n v="42"/>
    <x v="0"/>
    <x v="0"/>
    <d v="2020-01-24T06:46:37"/>
    <d v="2020-01-24T00:00:00"/>
    <s v="2020 January"/>
    <n v="24"/>
    <n v="6"/>
    <s v="Application Expired-3days"/>
    <s v="Auto-Withdraw"/>
    <d v="2020-01-28T08:40:06"/>
    <n v="5873"/>
    <s v="0"/>
    <s v="0"/>
    <s v="0"/>
    <s v="0"/>
    <s v="1"/>
  </r>
  <r>
    <s v="Lead_ID"/>
    <n v="1"/>
    <n v="0"/>
    <s v="External"/>
    <s v="JAG"/>
    <s v="LOC"/>
    <s v="IL"/>
    <n v="1538133"/>
    <n v="1217413"/>
    <n v="1538133"/>
    <s v="1255463"/>
    <n v="2326818027"/>
    <x v="0"/>
    <m/>
    <x v="3"/>
    <s v="PLCF-ALL-PR"/>
    <m/>
    <n v="0"/>
    <n v="42"/>
    <x v="0"/>
    <x v="0"/>
    <d v="2020-01-24T06:48:26"/>
    <d v="2020-01-24T00:00:00"/>
    <s v="2020 January"/>
    <n v="24"/>
    <n v="6"/>
    <s v="Fees Too High"/>
    <s v="Fees Too High"/>
    <d v="2020-01-24T09:21:11"/>
    <n v="152"/>
    <s v="1"/>
    <s v="0"/>
    <s v="0"/>
    <s v="0"/>
    <s v="0"/>
  </r>
  <r>
    <s v="Lead_ID"/>
    <n v="1"/>
    <n v="0"/>
    <s v="External"/>
    <s v="JAG"/>
    <s v="LOC"/>
    <s v="FL"/>
    <n v="1538135"/>
    <n v="1217415"/>
    <n v="1538135"/>
    <s v="1255465"/>
    <n v="2326818202"/>
    <x v="0"/>
    <m/>
    <x v="5"/>
    <s v="LFCF-ALL-SF"/>
    <m/>
    <n v="0"/>
    <n v="11"/>
    <x v="0"/>
    <x v="0"/>
    <d v="2020-01-24T06:51:14"/>
    <d v="2020-01-24T00:00:00"/>
    <s v="2020 January"/>
    <n v="24"/>
    <n v="6"/>
    <m/>
    <s v="Auto-Withdraw"/>
    <m/>
    <m/>
    <s v="0"/>
    <s v="0"/>
    <s v="0"/>
    <s v="0"/>
    <s v="0"/>
  </r>
  <r>
    <s v="Lead_ID"/>
    <n v="1"/>
    <n v="0"/>
    <s v="External"/>
    <s v="JAG"/>
    <s v="LOC"/>
    <s v="IN"/>
    <n v="1538138"/>
    <n v="1217417"/>
    <n v="1538138"/>
    <s v="1255468"/>
    <n v="2326818505"/>
    <x v="0"/>
    <m/>
    <x v="3"/>
    <s v="PLCF-ALL-PR"/>
    <m/>
    <n v="0"/>
    <n v="42"/>
    <x v="0"/>
    <x v="0"/>
    <d v="2020-01-24T06:56:04"/>
    <d v="2020-01-24T00:00:00"/>
    <s v="2020 January"/>
    <n v="24"/>
    <n v="6"/>
    <s v="Minimum Income Not Met"/>
    <s v="Minimum Income Not Met"/>
    <d v="2020-01-24T16:02:19"/>
    <n v="546"/>
    <s v="1"/>
    <s v="0"/>
    <s v="0"/>
    <s v="0"/>
    <s v="0"/>
  </r>
  <r>
    <s v="Lead_ID"/>
    <n v="1"/>
    <n v="0"/>
    <s v="External"/>
    <s v="JAG"/>
    <s v="LOC"/>
    <s v="MI"/>
    <n v="1538139"/>
    <n v="1217418"/>
    <n v="1538139"/>
    <s v="1255469"/>
    <n v="2326818738"/>
    <x v="0"/>
    <m/>
    <x v="0"/>
    <s v="#CF-LENDINGTREE-SF#"/>
    <m/>
    <n v="1"/>
    <n v="3"/>
    <x v="0"/>
    <x v="0"/>
    <d v="2020-01-24T06:58:52"/>
    <d v="2020-01-24T00:00:00"/>
    <s v="2020 January"/>
    <n v="24"/>
    <n v="6"/>
    <s v="Refused to verify account information"/>
    <s v="Refused to verify account information"/>
    <d v="2020-01-25T11:07:33"/>
    <n v="1688"/>
    <s v="0"/>
    <s v="1"/>
    <s v="0"/>
    <s v="0"/>
    <s v="0"/>
  </r>
  <r>
    <s v="Lead_ID"/>
    <n v="1"/>
    <n v="0"/>
    <s v="External"/>
    <s v="JAG"/>
    <s v="LOC"/>
    <s v="OH"/>
    <n v="1538141"/>
    <n v="1217420"/>
    <n v="1538141"/>
    <s v="1255471"/>
    <n v="2326818948"/>
    <x v="0"/>
    <m/>
    <x v="0"/>
    <s v="#CF-LENDINGTREE-SF#"/>
    <m/>
    <n v="1"/>
    <n v="3"/>
    <x v="0"/>
    <x v="0"/>
    <d v="2020-01-24T07:01:59"/>
    <d v="2020-01-24T00:00:00"/>
    <s v="2020 January"/>
    <n v="24"/>
    <n v="7"/>
    <s v="Application Expired-3days"/>
    <s v="Auto-Withdraw"/>
    <d v="2020-01-24T11:21:32"/>
    <n v="259"/>
    <s v="1"/>
    <s v="0"/>
    <s v="0"/>
    <s v="0"/>
    <s v="0"/>
  </r>
  <r>
    <s v="Lead_ID"/>
    <n v="1"/>
    <n v="0"/>
    <s v="External"/>
    <s v="JAG"/>
    <s v="LOC"/>
    <s v="FL"/>
    <n v="1538144"/>
    <n v="1217423"/>
    <n v="1538144"/>
    <s v="1255474"/>
    <n v="2326819029"/>
    <x v="0"/>
    <m/>
    <x v="4"/>
    <s v="LMCF-ALL-PR"/>
    <m/>
    <n v="0"/>
    <n v="63"/>
    <x v="0"/>
    <x v="0"/>
    <d v="2020-01-24T07:03:17"/>
    <d v="2020-01-24T00:00:00"/>
    <s v="2020 January"/>
    <n v="24"/>
    <n v="7"/>
    <s v="Application Expired-3days"/>
    <s v="Auto-Withdraw"/>
    <d v="2020-01-27T15:18:53"/>
    <n v="4815"/>
    <s v="0"/>
    <s v="0"/>
    <s v="0"/>
    <s v="1"/>
    <s v="0"/>
  </r>
  <r>
    <s v="Lead_ID"/>
    <n v="1"/>
    <n v="0"/>
    <s v="External"/>
    <s v="JAG"/>
    <s v="LOC"/>
    <s v="FL"/>
    <n v="1538145"/>
    <n v="1217424"/>
    <n v="1538145"/>
    <s v="1255475"/>
    <n v="2326819074"/>
    <x v="0"/>
    <m/>
    <x v="15"/>
    <s v="FZCF-ALL-DT"/>
    <m/>
    <n v="0"/>
    <n v="42"/>
    <x v="0"/>
    <x v="0"/>
    <d v="2020-01-24T07:03:49"/>
    <d v="2020-01-24T00:00:00"/>
    <s v="2020 January"/>
    <n v="24"/>
    <n v="7"/>
    <s v="Refused to verify account information"/>
    <s v="Refused to verify account information"/>
    <d v="2020-01-25T15:43:35"/>
    <n v="1959"/>
    <s v="0"/>
    <s v="1"/>
    <s v="0"/>
    <s v="0"/>
    <s v="0"/>
  </r>
  <r>
    <s v="Lead_ID"/>
    <n v="1"/>
    <n v="0"/>
    <s v="External"/>
    <s v="JAG"/>
    <s v="LOC"/>
    <s v="FL"/>
    <n v="1538146"/>
    <n v="1217425"/>
    <n v="1538146"/>
    <s v="1255476"/>
    <n v="2326819144"/>
    <x v="0"/>
    <m/>
    <x v="15"/>
    <s v="FZCF-ALL-DT"/>
    <m/>
    <n v="0"/>
    <n v="42"/>
    <x v="0"/>
    <x v="0"/>
    <d v="2020-01-24T07:04:57"/>
    <d v="2020-01-24T00:00:00"/>
    <s v="2020 January"/>
    <n v="24"/>
    <n v="7"/>
    <s v="Application Expired-3days"/>
    <s v="Auto-Withdraw"/>
    <d v="2020-01-27T10:43:58"/>
    <n v="4539"/>
    <s v="0"/>
    <s v="0"/>
    <s v="0"/>
    <s v="1"/>
    <s v="0"/>
  </r>
  <r>
    <s v="Lead_ID"/>
    <n v="1"/>
    <n v="0"/>
    <s v="External"/>
    <s v="JAG"/>
    <s v="LOC"/>
    <s v="MI"/>
    <n v="1538150"/>
    <n v="1217427"/>
    <n v="1538150"/>
    <s v="1255480"/>
    <n v="2326819744"/>
    <x v="0"/>
    <m/>
    <x v="0"/>
    <s v="#CF-LENDINGTREE-SF#"/>
    <m/>
    <n v="1"/>
    <n v="3"/>
    <x v="0"/>
    <x v="0"/>
    <d v="2020-01-24T07:12:16"/>
    <d v="2020-01-24T00:00:00"/>
    <s v="2020 January"/>
    <n v="24"/>
    <n v="7"/>
    <s v="Application Expired-3days"/>
    <s v="Auto-Withdraw"/>
    <d v="2020-01-24T09:31:09"/>
    <n v="138"/>
    <s v="1"/>
    <s v="0"/>
    <s v="0"/>
    <s v="0"/>
    <s v="0"/>
  </r>
  <r>
    <s v="Lead_ID"/>
    <n v="1"/>
    <n v="0"/>
    <s v="External"/>
    <s v="JAG"/>
    <s v="LOC"/>
    <s v="MI"/>
    <n v="1538152"/>
    <n v="1217428"/>
    <n v="1538152"/>
    <s v="1255482"/>
    <n v="2326819885"/>
    <x v="0"/>
    <m/>
    <x v="2"/>
    <s v="ZPCF-ALL-TT"/>
    <m/>
    <n v="0"/>
    <n v="121"/>
    <x v="0"/>
    <x v="0"/>
    <d v="2020-01-24T07:14:10"/>
    <d v="2020-01-24T00:00:00"/>
    <s v="2020 January"/>
    <n v="24"/>
    <n v="7"/>
    <s v="Application Expired-3days"/>
    <s v="Auto-Withdraw"/>
    <d v="2020-01-28T19:27:41"/>
    <n v="6493"/>
    <s v="0"/>
    <s v="0"/>
    <s v="0"/>
    <s v="0"/>
    <s v="1"/>
  </r>
  <r>
    <s v="Lead_ID"/>
    <n v="1"/>
    <n v="0"/>
    <s v="External"/>
    <s v="JAG"/>
    <s v="LOC"/>
    <s v="FL"/>
    <n v="1538153"/>
    <n v="1217429"/>
    <n v="1538153"/>
    <s v="1255483"/>
    <n v="2326819988"/>
    <x v="0"/>
    <m/>
    <x v="6"/>
    <s v="ACQCF-ALL-PR"/>
    <m/>
    <n v="0"/>
    <n v="121"/>
    <x v="0"/>
    <x v="0"/>
    <d v="2020-01-24T07:15:07"/>
    <d v="2020-01-24T00:00:00"/>
    <s v="2020 January"/>
    <n v="24"/>
    <n v="7"/>
    <s v="Application Expired-3days"/>
    <s v="Auto-Withdraw"/>
    <d v="2020-01-27T12:21:18"/>
    <n v="4626"/>
    <s v="0"/>
    <s v="0"/>
    <s v="0"/>
    <s v="1"/>
    <s v="0"/>
  </r>
  <r>
    <s v="Lead_ID"/>
    <n v="1"/>
    <n v="0"/>
    <s v="External"/>
    <s v="JAG"/>
    <s v="LOC"/>
    <s v="FL"/>
    <n v="1538160"/>
    <n v="1217433"/>
    <n v="1538160"/>
    <s v="1255490"/>
    <n v="2326820512"/>
    <x v="0"/>
    <m/>
    <x v="0"/>
    <s v="#CF-LENDINGTREE-SF#"/>
    <m/>
    <n v="1"/>
    <n v="3"/>
    <x v="0"/>
    <x v="0"/>
    <d v="2020-01-24T07:21:16"/>
    <d v="2020-01-24T00:00:00"/>
    <s v="2020 January"/>
    <n v="24"/>
    <n v="7"/>
    <s v="Application Expired-3days"/>
    <s v="Auto-Withdraw"/>
    <d v="2020-01-27T15:17:41"/>
    <n v="4796"/>
    <s v="0"/>
    <s v="0"/>
    <s v="0"/>
    <s v="1"/>
    <s v="0"/>
  </r>
  <r>
    <s v="Lead_ID"/>
    <n v="1"/>
    <n v="0"/>
    <s v="External"/>
    <s v="JAG"/>
    <s v="LOC"/>
    <s v="IN"/>
    <n v="1538162"/>
    <n v="1217434"/>
    <n v="1538162"/>
    <s v="1255492"/>
    <n v="2326820655"/>
    <x v="0"/>
    <m/>
    <x v="0"/>
    <s v="#CF-LENDINGTREE-SF#"/>
    <m/>
    <n v="1"/>
    <n v="3"/>
    <x v="0"/>
    <x v="0"/>
    <d v="2020-01-24T07:23:09"/>
    <d v="2020-01-24T00:00:00"/>
    <s v="2020 January"/>
    <n v="24"/>
    <n v="7"/>
    <s v="Application Expired-3days"/>
    <s v="Auto-Withdraw"/>
    <d v="2020-01-24T09:07:52"/>
    <n v="104"/>
    <s v="1"/>
    <s v="0"/>
    <s v="0"/>
    <s v="0"/>
    <s v="0"/>
  </r>
  <r>
    <s v="Lead_ID"/>
    <n v="1"/>
    <n v="0"/>
    <s v="External"/>
    <s v="JAG"/>
    <s v="LOC"/>
    <s v="IL"/>
    <n v="1538166"/>
    <n v="1217437"/>
    <n v="1538166"/>
    <s v="1255496"/>
    <n v="2326820949"/>
    <x v="0"/>
    <m/>
    <x v="2"/>
    <s v="ZPCF-ALL-TT"/>
    <m/>
    <n v="0"/>
    <n v="121"/>
    <x v="0"/>
    <x v="0"/>
    <d v="2020-01-24T07:26:33"/>
    <d v="2020-01-24T00:00:00"/>
    <s v="2020 January"/>
    <n v="24"/>
    <n v="7"/>
    <s v="Application Expired-3days"/>
    <s v="Auto-Withdraw"/>
    <d v="2020-01-28T08:40:05"/>
    <n v="5833"/>
    <s v="0"/>
    <s v="0"/>
    <s v="0"/>
    <s v="0"/>
    <s v="1"/>
  </r>
  <r>
    <s v="Lead_ID"/>
    <n v="1"/>
    <n v="0"/>
    <s v="External"/>
    <s v="JAG"/>
    <s v="LOC"/>
    <s v="FL"/>
    <n v="1538168"/>
    <n v="1217438"/>
    <n v="1538168"/>
    <s v="1255498"/>
    <n v="2326821189"/>
    <x v="0"/>
    <m/>
    <x v="0"/>
    <s v="#CF-LENDINGTREE-SF#"/>
    <m/>
    <n v="1"/>
    <n v="3"/>
    <x v="0"/>
    <x v="0"/>
    <d v="2020-01-24T07:28:57"/>
    <d v="2020-01-24T00:00:00"/>
    <s v="2020 January"/>
    <n v="24"/>
    <n v="7"/>
    <s v="Application Expired-3days"/>
    <s v="Auto-Withdraw"/>
    <d v="2020-01-24T09:07:04"/>
    <n v="98"/>
    <s v="1"/>
    <s v="0"/>
    <s v="0"/>
    <s v="0"/>
    <s v="0"/>
  </r>
  <r>
    <s v="Lead_ID"/>
    <n v="1"/>
    <n v="0"/>
    <s v="External"/>
    <s v="JAG"/>
    <s v="LOC"/>
    <s v="IL"/>
    <n v="1538170"/>
    <n v="1217439"/>
    <n v="1538170"/>
    <s v="1255500"/>
    <n v="2326821667"/>
    <x v="0"/>
    <m/>
    <x v="0"/>
    <s v="#CF-LENDINGTREE-SF#"/>
    <m/>
    <n v="1"/>
    <n v="3"/>
    <x v="0"/>
    <x v="0"/>
    <d v="2020-01-24T07:34:12"/>
    <d v="2020-01-24T00:00:00"/>
    <s v="2020 January"/>
    <n v="24"/>
    <n v="7"/>
    <s v="Application Expired-3days"/>
    <s v="Auto-Withdraw"/>
    <d v="2020-01-24T11:32:51"/>
    <n v="238"/>
    <s v="1"/>
    <s v="0"/>
    <s v="0"/>
    <s v="0"/>
    <s v="0"/>
  </r>
  <r>
    <s v="Lead_ID"/>
    <n v="1"/>
    <n v="0"/>
    <s v="External"/>
    <s v="JAG"/>
    <s v="LOC"/>
    <s v="KY"/>
    <n v="1538174"/>
    <n v="1217442"/>
    <n v="1538174"/>
    <s v="1255504"/>
    <n v="2326822487"/>
    <x v="0"/>
    <m/>
    <x v="3"/>
    <s v="PLCF-ALL-TT"/>
    <m/>
    <n v="0"/>
    <n v="46"/>
    <x v="0"/>
    <x v="0"/>
    <d v="2020-01-24T07:42:12"/>
    <d v="2020-01-24T00:00:00"/>
    <s v="2020 January"/>
    <n v="24"/>
    <n v="7"/>
    <s v="Invalid Pay Frequency"/>
    <s v="Invalid Pay Frequency"/>
    <d v="2020-01-24T11:06:18"/>
    <n v="204"/>
    <s v="1"/>
    <s v="0"/>
    <s v="0"/>
    <s v="0"/>
    <s v="0"/>
  </r>
  <r>
    <s v="Lead_ID"/>
    <n v="1"/>
    <n v="0"/>
    <s v="External"/>
    <s v="JAG"/>
    <s v="LOC"/>
    <s v="WA"/>
    <n v="1538177"/>
    <n v="1217444"/>
    <n v="1538177"/>
    <s v="1255507"/>
    <n v="2326822989"/>
    <x v="0"/>
    <m/>
    <x v="9"/>
    <s v="RSCF-ALL-76"/>
    <m/>
    <n v="0"/>
    <n v="76"/>
    <x v="0"/>
    <x v="0"/>
    <d v="2020-01-24T07:46:49"/>
    <d v="2020-01-24T00:00:00"/>
    <s v="2020 January"/>
    <n v="24"/>
    <n v="7"/>
    <s v="Application Expired-3days"/>
    <s v="Auto-Withdraw"/>
    <d v="2020-01-27T20:25:04"/>
    <n v="5078"/>
    <s v="0"/>
    <s v="0"/>
    <s v="0"/>
    <s v="1"/>
    <s v="0"/>
  </r>
  <r>
    <s v="Lead_ID"/>
    <n v="1"/>
    <n v="0"/>
    <s v="External"/>
    <s v="JAG"/>
    <s v="LOC"/>
    <s v="WA"/>
    <n v="1538178"/>
    <n v="1217445"/>
    <n v="1538178"/>
    <s v="1255508"/>
    <n v="2326823531"/>
    <x v="0"/>
    <m/>
    <x v="0"/>
    <s v="#CF-LENDINGTREE-SF#"/>
    <m/>
    <n v="1"/>
    <n v="3"/>
    <x v="0"/>
    <x v="0"/>
    <d v="2020-01-24T07:51:02"/>
    <d v="2020-01-24T00:00:00"/>
    <s v="2020 January"/>
    <n v="24"/>
    <n v="7"/>
    <s v="Application Expired-3days"/>
    <s v="Auto-Withdraw"/>
    <d v="2020-01-24T12:15:18"/>
    <n v="264"/>
    <s v="1"/>
    <s v="0"/>
    <s v="0"/>
    <s v="0"/>
    <s v="0"/>
  </r>
  <r>
    <s v="Lead_ID"/>
    <n v="1"/>
    <n v="0"/>
    <s v="External"/>
    <s v="JAG"/>
    <s v="LOC"/>
    <s v="IL"/>
    <n v="1538182"/>
    <n v="1217448"/>
    <n v="1538182"/>
    <s v="1255512"/>
    <n v="2326824017"/>
    <x v="0"/>
    <m/>
    <x v="2"/>
    <s v="ZPCF-ALL-M"/>
    <m/>
    <n v="0"/>
    <n v="76"/>
    <x v="0"/>
    <x v="0"/>
    <d v="2020-01-24T07:54:46"/>
    <d v="2020-01-24T00:00:00"/>
    <s v="2020 January"/>
    <n v="24"/>
    <n v="7"/>
    <s v="Minimum Income Not Met"/>
    <s v="Minimum Income Not Met"/>
    <d v="2020-01-24T10:03:17"/>
    <n v="128"/>
    <s v="1"/>
    <s v="0"/>
    <s v="0"/>
    <s v="0"/>
    <s v="0"/>
  </r>
  <r>
    <s v="Lead_ID"/>
    <n v="1"/>
    <n v="0"/>
    <s v="External"/>
    <s v="JAG"/>
    <s v="LOC"/>
    <s v="FL"/>
    <n v="1538183"/>
    <n v="1217449"/>
    <n v="1538183"/>
    <s v="1255513"/>
    <n v="2326824523"/>
    <x v="0"/>
    <m/>
    <x v="8"/>
    <s v="SRCF-ALL-SF"/>
    <m/>
    <n v="0"/>
    <n v="8"/>
    <x v="0"/>
    <x v="0"/>
    <d v="2020-01-24T07:59:49"/>
    <d v="2020-01-24T00:00:00"/>
    <s v="2020 January"/>
    <n v="24"/>
    <n v="7"/>
    <s v="KYC Incomplete"/>
    <s v="KYC Incomplete"/>
    <d v="2020-01-25T16:33:53"/>
    <n v="1954"/>
    <s v="0"/>
    <s v="1"/>
    <s v="0"/>
    <s v="0"/>
    <s v="0"/>
  </r>
  <r>
    <s v="Lead_ID"/>
    <n v="1"/>
    <n v="0"/>
    <s v="External"/>
    <s v="JAG"/>
    <s v="LOC"/>
    <s v="IL"/>
    <n v="1538186"/>
    <n v="1217452"/>
    <n v="1538186"/>
    <s v="1255516"/>
    <n v="2326824998"/>
    <x v="0"/>
    <m/>
    <x v="8"/>
    <s v="SRCF-ALL-SF"/>
    <m/>
    <n v="0"/>
    <n v="8"/>
    <x v="0"/>
    <x v="0"/>
    <d v="2020-01-24T08:03:53"/>
    <d v="2020-01-24T00:00:00"/>
    <s v="2020 January"/>
    <n v="24"/>
    <n v="8"/>
    <s v="Veritec Failure"/>
    <s v="Veritec Failure"/>
    <d v="2020-01-24T09:30:41"/>
    <n v="86"/>
    <s v="1"/>
    <s v="0"/>
    <s v="0"/>
    <s v="0"/>
    <s v="0"/>
  </r>
  <r>
    <s v="Lead_ID"/>
    <n v="1"/>
    <n v="0"/>
    <s v="External"/>
    <s v="JAG"/>
    <s v="LOC"/>
    <s v="FL"/>
    <n v="1538188"/>
    <n v="1217453"/>
    <n v="1538188"/>
    <s v="1255518"/>
    <n v="2326825118"/>
    <x v="0"/>
    <m/>
    <x v="0"/>
    <s v="#CF-LENDINGTREE-SF#"/>
    <m/>
    <n v="1"/>
    <n v="3"/>
    <x v="0"/>
    <x v="0"/>
    <d v="2020-01-24T08:05:09"/>
    <d v="2020-01-24T00:00:00"/>
    <s v="2020 January"/>
    <n v="24"/>
    <n v="8"/>
    <s v="Application Expired-3days"/>
    <s v="Auto-Withdraw"/>
    <d v="2020-01-24T08:49:58"/>
    <n v="44"/>
    <s v="1"/>
    <s v="0"/>
    <s v="0"/>
    <s v="0"/>
    <s v="0"/>
  </r>
  <r>
    <s v="Lead_ID"/>
    <n v="1"/>
    <n v="0"/>
    <s v="External"/>
    <s v="JAG"/>
    <s v="LOC"/>
    <s v="FL"/>
    <n v="1538189"/>
    <n v="1217454"/>
    <n v="1538189"/>
    <s v="1255519"/>
    <n v="2326825409"/>
    <x v="0"/>
    <m/>
    <x v="4"/>
    <s v="LMCF-ALL-DT"/>
    <m/>
    <n v="0"/>
    <n v="31"/>
    <x v="0"/>
    <x v="0"/>
    <d v="2020-01-24T08:07:40"/>
    <d v="2020-01-24T00:00:00"/>
    <s v="2020 January"/>
    <n v="24"/>
    <n v="8"/>
    <s v="No Longer Interested"/>
    <s v="No Longer Interested"/>
    <d v="2020-01-27T15:12:05"/>
    <n v="4744"/>
    <s v="0"/>
    <s v="0"/>
    <s v="0"/>
    <s v="1"/>
    <s v="0"/>
  </r>
  <r>
    <s v="Lead_ID"/>
    <n v="1"/>
    <n v="0"/>
    <s v="External"/>
    <s v="JAG"/>
    <s v="LOC"/>
    <s v="FL"/>
    <n v="1538190"/>
    <n v="1217455"/>
    <n v="1538190"/>
    <s v="1255520"/>
    <n v="2326825856"/>
    <x v="0"/>
    <m/>
    <x v="3"/>
    <s v="PLCF-ALL-PR"/>
    <m/>
    <n v="0"/>
    <n v="42"/>
    <x v="0"/>
    <x v="0"/>
    <d v="2020-01-24T08:10:46"/>
    <d v="2020-01-24T00:00:00"/>
    <s v="2020 January"/>
    <n v="24"/>
    <n v="8"/>
    <s v="Minimum Income Not Met"/>
    <s v="Minimum Income Not Met"/>
    <d v="2020-01-27T15:09:33"/>
    <n v="4738"/>
    <s v="0"/>
    <s v="0"/>
    <s v="0"/>
    <s v="1"/>
    <s v="0"/>
  </r>
  <r>
    <s v="Lead_ID"/>
    <n v="1"/>
    <n v="0"/>
    <s v="External"/>
    <s v="JAG"/>
    <s v="LOC"/>
    <s v="NE"/>
    <n v="1538194"/>
    <n v="1217456"/>
    <n v="1538194"/>
    <s v="1255524"/>
    <n v="2326826143"/>
    <x v="0"/>
    <m/>
    <x v="0"/>
    <s v="#CF-LENDINGTREE-SF#"/>
    <m/>
    <n v="1"/>
    <n v="3"/>
    <x v="0"/>
    <x v="0"/>
    <d v="2020-01-24T08:12:50"/>
    <d v="2020-01-24T00:00:00"/>
    <s v="2020 January"/>
    <n v="24"/>
    <n v="8"/>
    <s v="Application Expired-3days"/>
    <s v="Auto-Withdraw"/>
    <d v="2020-01-24T09:18:57"/>
    <n v="66"/>
    <s v="1"/>
    <s v="0"/>
    <s v="0"/>
    <s v="0"/>
    <s v="0"/>
  </r>
  <r>
    <s v="Lead_ID"/>
    <n v="1"/>
    <n v="0"/>
    <s v="External"/>
    <s v="JAG"/>
    <s v="LOC"/>
    <s v="IN"/>
    <n v="1538196"/>
    <n v="1217458"/>
    <n v="1538196"/>
    <s v="1255526"/>
    <n v="2326827111"/>
    <x v="0"/>
    <m/>
    <x v="3"/>
    <s v="PLCF-ALL-TT"/>
    <m/>
    <n v="0"/>
    <n v="46"/>
    <x v="0"/>
    <x v="0"/>
    <d v="2020-01-24T08:18:31"/>
    <d v="2020-01-24T00:00:00"/>
    <s v="2020 January"/>
    <n v="24"/>
    <n v="8"/>
    <s v="No Longer Interested"/>
    <s v="No Longer Interested"/>
    <d v="2020-01-24T09:26:40"/>
    <n v="68"/>
    <s v="1"/>
    <s v="0"/>
    <s v="0"/>
    <s v="0"/>
    <s v="0"/>
  </r>
  <r>
    <s v="Lead_ID"/>
    <n v="1"/>
    <n v="0"/>
    <s v="External"/>
    <s v="JAG"/>
    <s v="LOC"/>
    <s v="IL"/>
    <n v="1538203"/>
    <n v="1217463"/>
    <n v="1538203"/>
    <s v="1255533"/>
    <n v="2326827542"/>
    <x v="0"/>
    <m/>
    <x v="0"/>
    <s v="#CF-LENDINGTREE-SF#"/>
    <m/>
    <n v="1"/>
    <n v="3"/>
    <x v="0"/>
    <x v="0"/>
    <d v="2020-01-24T08:20:54"/>
    <d v="2020-01-24T00:00:00"/>
    <s v="2020 January"/>
    <n v="24"/>
    <n v="8"/>
    <s v="Application Expired-3days"/>
    <s v="Auto-Withdraw"/>
    <d v="2020-01-24T09:09:24"/>
    <n v="48"/>
    <s v="1"/>
    <s v="0"/>
    <s v="0"/>
    <s v="0"/>
    <s v="0"/>
  </r>
  <r>
    <s v="Lead_ID"/>
    <n v="1"/>
    <n v="0"/>
    <s v="External"/>
    <s v="JAG"/>
    <s v="LOC"/>
    <s v="IL"/>
    <n v="1538204"/>
    <n v="1217464"/>
    <n v="1538204"/>
    <s v="1255534"/>
    <n v="2326827639"/>
    <x v="0"/>
    <m/>
    <x v="2"/>
    <s v="ZPCF-ALL-TT"/>
    <m/>
    <n v="0"/>
    <n v="121"/>
    <x v="0"/>
    <x v="0"/>
    <d v="2020-01-24T08:21:38"/>
    <d v="2020-01-24T00:00:00"/>
    <s v="2020 January"/>
    <n v="24"/>
    <n v="8"/>
    <s v="Received Funds Elsewhere"/>
    <s v="Received Funds Elsewhere"/>
    <d v="2020-01-27T14:46:38"/>
    <n v="4705"/>
    <s v="0"/>
    <s v="0"/>
    <s v="0"/>
    <s v="1"/>
    <s v="0"/>
  </r>
  <r>
    <s v="Lead_ID"/>
    <n v="1"/>
    <n v="0"/>
    <s v="External"/>
    <s v="JAG"/>
    <s v="LOC"/>
    <s v="MI"/>
    <n v="1538210"/>
    <n v="1217467"/>
    <n v="1538210"/>
    <s v="1255540"/>
    <n v="2326828369"/>
    <x v="0"/>
    <m/>
    <x v="0"/>
    <s v="#CF-LENDINGTREE-SF#"/>
    <m/>
    <n v="1"/>
    <n v="3"/>
    <x v="0"/>
    <x v="0"/>
    <d v="2020-01-24T08:25:26"/>
    <d v="2020-01-24T00:00:00"/>
    <s v="2020 January"/>
    <n v="24"/>
    <n v="8"/>
    <s v="Other"/>
    <s v="Invalid Payment Method - The customer could not provide payment card information for the online bank"/>
    <d v="2020-01-24T09:29:18"/>
    <n v="63"/>
    <s v="1"/>
    <s v="0"/>
    <s v="0"/>
    <s v="0"/>
    <s v="0"/>
  </r>
  <r>
    <s v="Lead_ID"/>
    <n v="1"/>
    <n v="0"/>
    <s v="External"/>
    <s v="JAG"/>
    <s v="LOC"/>
    <s v="MI"/>
    <n v="1538220"/>
    <n v="1217473"/>
    <n v="1538220"/>
    <s v="1255550"/>
    <n v="2326830055"/>
    <x v="0"/>
    <m/>
    <x v="0"/>
    <s v="#CF-LENDINGTREE-SF#"/>
    <m/>
    <n v="1"/>
    <n v="3"/>
    <x v="0"/>
    <x v="0"/>
    <d v="2020-01-24T08:36:19"/>
    <d v="2020-01-24T00:00:00"/>
    <s v="2020 January"/>
    <n v="24"/>
    <n v="8"/>
    <s v="Application Expired-3days"/>
    <s v="Auto-Withdraw"/>
    <d v="2020-01-24T08:51:05"/>
    <n v="14"/>
    <s v="1"/>
    <s v="0"/>
    <s v="0"/>
    <s v="0"/>
    <s v="0"/>
  </r>
  <r>
    <s v="Lead_ID"/>
    <n v="1"/>
    <n v="0"/>
    <s v="External"/>
    <s v="JAG"/>
    <s v="LOC"/>
    <s v="WA"/>
    <n v="1538225"/>
    <n v="1217477"/>
    <n v="1538225"/>
    <s v="1255555"/>
    <n v="2326831023"/>
    <x v="0"/>
    <m/>
    <x v="6"/>
    <s v="ACQCF-ALL-PR"/>
    <m/>
    <n v="0"/>
    <n v="121"/>
    <x v="0"/>
    <x v="0"/>
    <d v="2020-01-24T08:42:41"/>
    <d v="2020-01-24T00:00:00"/>
    <s v="2020 January"/>
    <n v="24"/>
    <n v="8"/>
    <s v="Application Expired-3days"/>
    <s v="Auto-Withdraw"/>
    <d v="2020-01-27T20:25:52"/>
    <n v="5023"/>
    <s v="0"/>
    <s v="0"/>
    <s v="0"/>
    <s v="1"/>
    <s v="0"/>
  </r>
  <r>
    <s v="Lead_ID"/>
    <n v="1"/>
    <n v="0"/>
    <s v="External"/>
    <s v="JAG"/>
    <s v="LOC"/>
    <s v="KY"/>
    <n v="1538226"/>
    <n v="1217478"/>
    <n v="1538226"/>
    <s v="1255556"/>
    <n v="2326831057"/>
    <x v="0"/>
    <m/>
    <x v="2"/>
    <s v="ZPCF-ALL-DT"/>
    <m/>
    <n v="0"/>
    <n v="51"/>
    <x v="0"/>
    <x v="0"/>
    <d v="2020-01-24T08:42:53"/>
    <d v="2020-01-24T00:00:00"/>
    <s v="2020 January"/>
    <n v="24"/>
    <n v="8"/>
    <s v="Minimum Income Not Met"/>
    <s v="Minimum Income Not Met"/>
    <d v="2020-01-24T09:44:35"/>
    <n v="61"/>
    <s v="1"/>
    <s v="0"/>
    <s v="0"/>
    <s v="0"/>
    <s v="0"/>
  </r>
  <r>
    <s v="Lead_ID"/>
    <n v="1"/>
    <n v="0"/>
    <s v="External"/>
    <s v="JAG"/>
    <s v="LOC"/>
    <s v="IN"/>
    <n v="1538230"/>
    <n v="1217482"/>
    <n v="1538230"/>
    <s v="1255560"/>
    <n v="2326831643"/>
    <x v="0"/>
    <m/>
    <x v="0"/>
    <s v="#CF-LENDINGTREE-SF#"/>
    <m/>
    <n v="1"/>
    <n v="3"/>
    <x v="0"/>
    <x v="0"/>
    <d v="2020-01-24T08:46:54"/>
    <d v="2020-01-24T00:00:00"/>
    <s v="2020 January"/>
    <n v="24"/>
    <n v="8"/>
    <s v="Application Expired-3days"/>
    <s v="Auto-Withdraw"/>
    <d v="2020-01-24T08:54:26"/>
    <n v="7"/>
    <s v="1"/>
    <s v="0"/>
    <s v="0"/>
    <s v="0"/>
    <s v="0"/>
  </r>
  <r>
    <s v="Lead_ID"/>
    <n v="1"/>
    <n v="0"/>
    <s v="External"/>
    <s v="JAG"/>
    <s v="LOC"/>
    <s v="KY"/>
    <n v="1538231"/>
    <n v="1217483"/>
    <n v="1538231"/>
    <s v="1255561"/>
    <n v="2326831932"/>
    <x v="0"/>
    <m/>
    <x v="4"/>
    <s v="LMCF-ALL-PR"/>
    <m/>
    <n v="0"/>
    <n v="63"/>
    <x v="0"/>
    <x v="0"/>
    <d v="2020-01-24T08:48:42"/>
    <d v="2020-01-24T00:00:00"/>
    <s v="2020 January"/>
    <n v="24"/>
    <n v="8"/>
    <s v="Application Expired-3days"/>
    <s v="Auto-Withdraw"/>
    <d v="2020-01-27T14:22:54"/>
    <n v="4654"/>
    <s v="0"/>
    <s v="0"/>
    <s v="0"/>
    <s v="1"/>
    <s v="0"/>
  </r>
  <r>
    <s v="Lead_ID"/>
    <n v="1"/>
    <n v="0"/>
    <s v="External"/>
    <s v="JAG"/>
    <s v="LOC"/>
    <s v="MI"/>
    <n v="1538232"/>
    <n v="1217484"/>
    <n v="1538232"/>
    <s v="1255562"/>
    <n v="2326831940"/>
    <x v="0"/>
    <m/>
    <x v="2"/>
    <s v="ZPCF-ALL-M"/>
    <m/>
    <n v="0"/>
    <n v="76"/>
    <x v="0"/>
    <x v="0"/>
    <d v="2020-01-24T08:48:50"/>
    <d v="2020-01-24T00:00:00"/>
    <s v="2020 January"/>
    <n v="24"/>
    <n v="8"/>
    <s v="Application Expired-3days"/>
    <s v="Auto-Withdraw"/>
    <d v="2020-01-27T14:38:18"/>
    <n v="4669"/>
    <s v="0"/>
    <s v="0"/>
    <s v="0"/>
    <s v="1"/>
    <s v="0"/>
  </r>
  <r>
    <s v="Lead_ID"/>
    <n v="1"/>
    <n v="0"/>
    <s v="External"/>
    <s v="JAG"/>
    <s v="LOC"/>
    <s v="WA"/>
    <n v="1538236"/>
    <n v="1217487"/>
    <n v="1538236"/>
    <s v="1255566"/>
    <n v="2326832281"/>
    <x v="0"/>
    <m/>
    <x v="0"/>
    <s v="#CF-LENDINGTREE-SF#"/>
    <m/>
    <n v="1"/>
    <n v="3"/>
    <x v="0"/>
    <x v="0"/>
    <d v="2020-01-24T08:50:40"/>
    <d v="2020-01-24T00:00:00"/>
    <s v="2020 January"/>
    <n v="24"/>
    <n v="8"/>
    <s v="No Longer Interested"/>
    <s v="No Longer Interested"/>
    <d v="2020-01-24T11:38:12"/>
    <n v="167"/>
    <s v="1"/>
    <s v="0"/>
    <s v="0"/>
    <s v="0"/>
    <s v="0"/>
  </r>
  <r>
    <s v="Lead_ID"/>
    <n v="1"/>
    <n v="0"/>
    <s v="External"/>
    <s v="JAG"/>
    <s v="LOC"/>
    <s v="WA"/>
    <n v="1538240"/>
    <n v="1217490"/>
    <n v="1538240"/>
    <s v="1255570"/>
    <n v="2326832771"/>
    <x v="0"/>
    <m/>
    <x v="4"/>
    <s v="LMCF-ALL-PR"/>
    <m/>
    <n v="0"/>
    <n v="63"/>
    <x v="0"/>
    <x v="0"/>
    <d v="2020-01-24T08:53:21"/>
    <d v="2020-01-24T00:00:00"/>
    <s v="2020 January"/>
    <n v="24"/>
    <n v="8"/>
    <s v="Application Expired-3days"/>
    <s v="Auto-Withdraw"/>
    <d v="2020-01-27T20:26:24"/>
    <n v="5013"/>
    <s v="0"/>
    <s v="0"/>
    <s v="0"/>
    <s v="1"/>
    <s v="0"/>
  </r>
  <r>
    <s v="Lead_ID"/>
    <n v="1"/>
    <n v="0"/>
    <s v="External"/>
    <s v="JAG"/>
    <s v="LOC"/>
    <s v="MI"/>
    <n v="1538241"/>
    <n v="1217491"/>
    <n v="1538241"/>
    <s v="1255571"/>
    <n v="2326832814"/>
    <x v="0"/>
    <m/>
    <x v="0"/>
    <s v="#CF-LENDINGTREE-SF#"/>
    <m/>
    <n v="1"/>
    <n v="3"/>
    <x v="0"/>
    <x v="0"/>
    <d v="2020-01-24T08:53:25"/>
    <d v="2020-01-24T00:00:00"/>
    <s v="2020 January"/>
    <n v="24"/>
    <n v="8"/>
    <s v="Application Expired-3days"/>
    <s v="Auto-Withdraw"/>
    <d v="2020-01-24T09:06:16"/>
    <n v="12"/>
    <s v="1"/>
    <s v="0"/>
    <s v="0"/>
    <s v="0"/>
    <s v="0"/>
  </r>
  <r>
    <s v="Lead_ID"/>
    <n v="1"/>
    <n v="0"/>
    <s v="External"/>
    <s v="JAG"/>
    <s v="LOC"/>
    <s v="FL"/>
    <n v="1538245"/>
    <n v="1217494"/>
    <n v="1538245"/>
    <s v="1255575"/>
    <n v="2326833659"/>
    <x v="0"/>
    <m/>
    <x v="0"/>
    <s v="#CF-LENDINGTREE-SF#"/>
    <m/>
    <n v="1"/>
    <n v="3"/>
    <x v="0"/>
    <x v="0"/>
    <d v="2020-01-24T08:58:13"/>
    <d v="2020-01-24T00:00:00"/>
    <s v="2020 January"/>
    <n v="24"/>
    <n v="8"/>
    <s v="Application Expired-3days"/>
    <s v="Auto-Withdraw"/>
    <d v="2020-01-24T09:05:14"/>
    <n v="7"/>
    <s v="1"/>
    <s v="0"/>
    <s v="0"/>
    <s v="0"/>
    <s v="0"/>
  </r>
  <r>
    <s v="Lead_ID"/>
    <n v="1"/>
    <n v="0"/>
    <s v="External"/>
    <s v="JAG"/>
    <s v="LOC"/>
    <s v="FL"/>
    <n v="1538248"/>
    <n v="1217496"/>
    <n v="1538248"/>
    <s v="1255578"/>
    <n v="2326833995"/>
    <x v="0"/>
    <m/>
    <x v="4"/>
    <s v="LMCF-ALL-TT"/>
    <m/>
    <n v="0"/>
    <n v="121"/>
    <x v="0"/>
    <x v="0"/>
    <d v="2020-01-24T09:00:13"/>
    <d v="2020-01-24T00:00:00"/>
    <s v="2020 January"/>
    <n v="24"/>
    <n v="9"/>
    <s v="Application Expired-3days"/>
    <s v="Auto-Withdraw"/>
    <d v="2020-01-27T14:20:11"/>
    <n v="4639"/>
    <s v="0"/>
    <s v="0"/>
    <s v="0"/>
    <s v="1"/>
    <s v="0"/>
  </r>
  <r>
    <s v="Lead_ID"/>
    <n v="1"/>
    <n v="0"/>
    <s v="External"/>
    <s v="JAG"/>
    <s v="LOC"/>
    <s v="MI"/>
    <n v="1538252"/>
    <n v="1217500"/>
    <n v="1538252"/>
    <s v="1255582"/>
    <n v="2326835414"/>
    <x v="0"/>
    <m/>
    <x v="4"/>
    <s v="LMCF-ALL-TT"/>
    <m/>
    <n v="0"/>
    <n v="121"/>
    <x v="0"/>
    <x v="0"/>
    <d v="2020-01-24T09:06:56"/>
    <d v="2020-01-24T00:00:00"/>
    <s v="2020 January"/>
    <n v="24"/>
    <n v="9"/>
    <s v="Application Expired-3days"/>
    <s v="Auto-Withdraw"/>
    <d v="2020-01-27T15:39:22"/>
    <n v="4712"/>
    <s v="0"/>
    <s v="0"/>
    <s v="0"/>
    <s v="1"/>
    <s v="0"/>
  </r>
  <r>
    <s v="Lead_ID"/>
    <n v="1"/>
    <n v="0"/>
    <s v="External"/>
    <s v="JAG"/>
    <s v="LOC"/>
    <s v="WA"/>
    <n v="1538261"/>
    <n v="1217506"/>
    <n v="1538261"/>
    <s v="1255591"/>
    <n v="2326837252"/>
    <x v="0"/>
    <m/>
    <x v="0"/>
    <s v="#CF-LENDINGTREE-SF#"/>
    <m/>
    <n v="1"/>
    <n v="3"/>
    <x v="0"/>
    <x v="0"/>
    <d v="2020-01-24T09:13:38"/>
    <d v="2020-01-24T00:00:00"/>
    <s v="2020 January"/>
    <n v="24"/>
    <n v="9"/>
    <s v="Application Expired-3days"/>
    <s v="Auto-Withdraw"/>
    <d v="2020-01-24T16:57:14"/>
    <n v="463"/>
    <s v="1"/>
    <s v="0"/>
    <s v="0"/>
    <s v="0"/>
    <s v="0"/>
  </r>
  <r>
    <s v="Lead_ID"/>
    <n v="1"/>
    <n v="0"/>
    <s v="External"/>
    <s v="JAG"/>
    <s v="LOC"/>
    <s v="FL"/>
    <n v="1538263"/>
    <n v="1217508"/>
    <n v="1538263"/>
    <s v="1255593"/>
    <n v="2326837698"/>
    <x v="0"/>
    <m/>
    <x v="4"/>
    <s v="LMCF-ALL-TT"/>
    <m/>
    <n v="0"/>
    <n v="121"/>
    <x v="0"/>
    <x v="0"/>
    <d v="2020-01-24T09:15:13"/>
    <d v="2020-01-24T00:00:00"/>
    <s v="2020 January"/>
    <n v="24"/>
    <n v="9"/>
    <s v="Application Expired-3days"/>
    <s v="Auto-Withdraw"/>
    <d v="2020-01-27T15:39:33"/>
    <n v="4704"/>
    <s v="0"/>
    <s v="0"/>
    <s v="0"/>
    <s v="1"/>
    <s v="0"/>
  </r>
  <r>
    <s v="Lead_ID"/>
    <n v="1"/>
    <n v="0"/>
    <s v="External"/>
    <s v="JAG"/>
    <s v="LOC"/>
    <s v="OH"/>
    <n v="1538265"/>
    <n v="1217509"/>
    <n v="1538265"/>
    <s v="1255595"/>
    <n v="2326837939"/>
    <x v="0"/>
    <m/>
    <x v="2"/>
    <s v="ZPCF-ALL-TT"/>
    <m/>
    <n v="0"/>
    <n v="121"/>
    <x v="0"/>
    <x v="0"/>
    <d v="2020-01-24T09:16:00"/>
    <d v="2020-01-24T00:00:00"/>
    <s v="2020 January"/>
    <n v="24"/>
    <n v="9"/>
    <s v="Application Expired-3days"/>
    <s v="Auto-Withdraw"/>
    <d v="2020-01-27T15:39:39"/>
    <n v="4703"/>
    <s v="0"/>
    <s v="0"/>
    <s v="0"/>
    <s v="1"/>
    <s v="0"/>
  </r>
  <r>
    <s v="Lead_ID"/>
    <n v="1"/>
    <n v="0"/>
    <s v="External"/>
    <s v="JAG"/>
    <s v="LOC"/>
    <s v="KY"/>
    <n v="1538267"/>
    <n v="1217511"/>
    <n v="1538267"/>
    <s v="1255597"/>
    <n v="2326838154"/>
    <x v="0"/>
    <m/>
    <x v="5"/>
    <s v="LFCF-ALL-SF"/>
    <m/>
    <n v="0"/>
    <n v="11"/>
    <x v="0"/>
    <x v="0"/>
    <d v="2020-01-24T09:16:45"/>
    <d v="2020-01-24T00:00:00"/>
    <s v="2020 January"/>
    <n v="24"/>
    <n v="9"/>
    <m/>
    <m/>
    <d v="2020-01-24T11:02:53"/>
    <n v="106"/>
    <s v="1"/>
    <s v="0"/>
    <s v="0"/>
    <s v="0"/>
    <s v="0"/>
  </r>
  <r>
    <s v="Lead_ID"/>
    <n v="1"/>
    <n v="0"/>
    <s v="External"/>
    <s v="JAG"/>
    <s v="LOC"/>
    <s v="FL"/>
    <n v="1538269"/>
    <n v="1217513"/>
    <n v="1538269"/>
    <s v="1255599"/>
    <n v="2326838677"/>
    <x v="0"/>
    <m/>
    <x v="0"/>
    <s v="#CF-LENDINGTREE-SF#"/>
    <m/>
    <n v="1"/>
    <n v="3"/>
    <x v="0"/>
    <x v="0"/>
    <d v="2020-01-24T09:18:41"/>
    <d v="2020-01-24T00:00:00"/>
    <s v="2020 January"/>
    <n v="24"/>
    <n v="9"/>
    <s v="Application Expired-3days"/>
    <s v="Auto-Withdraw"/>
    <d v="2020-01-27T15:39:46"/>
    <n v="4701"/>
    <s v="0"/>
    <s v="0"/>
    <s v="0"/>
    <s v="1"/>
    <s v="0"/>
  </r>
  <r>
    <s v="Lead_ID"/>
    <n v="1"/>
    <n v="0"/>
    <s v="External"/>
    <s v="JAG"/>
    <s v="LOC"/>
    <s v="IL"/>
    <n v="1538281"/>
    <n v="1217522"/>
    <n v="1538281"/>
    <s v="1255611"/>
    <n v="2326840885"/>
    <x v="0"/>
    <m/>
    <x v="4"/>
    <s v="LMCF-ALL-DT"/>
    <m/>
    <n v="0"/>
    <n v="31"/>
    <x v="0"/>
    <x v="0"/>
    <d v="2020-01-24T09:26:00"/>
    <d v="2020-01-24T00:00:00"/>
    <s v="2020 January"/>
    <n v="24"/>
    <n v="9"/>
    <s v="Application Expired-3days"/>
    <s v="Auto-Withdraw"/>
    <d v="2020-01-27T20:28:31"/>
    <n v="4982"/>
    <s v="0"/>
    <s v="0"/>
    <s v="0"/>
    <s v="1"/>
    <s v="0"/>
  </r>
  <r>
    <s v="Lead_ID"/>
    <n v="1"/>
    <n v="0"/>
    <s v="External"/>
    <s v="JAG"/>
    <s v="LOC"/>
    <s v="FL"/>
    <n v="1538285"/>
    <n v="1217525"/>
    <n v="1538285"/>
    <s v="1255615"/>
    <n v="2326841383"/>
    <x v="0"/>
    <m/>
    <x v="0"/>
    <s v="#CF-LENDINGTREE-SF#"/>
    <m/>
    <n v="1"/>
    <n v="3"/>
    <x v="0"/>
    <x v="0"/>
    <d v="2020-01-24T09:27:32"/>
    <d v="2020-01-24T00:00:00"/>
    <s v="2020 January"/>
    <n v="24"/>
    <n v="9"/>
    <m/>
    <m/>
    <d v="2020-01-24T11:00:38"/>
    <n v="93"/>
    <s v="1"/>
    <s v="0"/>
    <s v="0"/>
    <s v="0"/>
    <s v="0"/>
  </r>
  <r>
    <s v="Lead_ID"/>
    <n v="1"/>
    <n v="0"/>
    <s v="External"/>
    <s v="JAG"/>
    <s v="LOC"/>
    <s v="IL"/>
    <n v="1538286"/>
    <n v="1217526"/>
    <n v="1538286"/>
    <s v="1255616"/>
    <n v="2326841479"/>
    <x v="0"/>
    <m/>
    <x v="5"/>
    <s v="LFCF-ALL-SF"/>
    <m/>
    <n v="0"/>
    <n v="11"/>
    <x v="0"/>
    <x v="0"/>
    <d v="2020-01-24T09:28:00"/>
    <d v="2020-01-24T00:00:00"/>
    <s v="2020 January"/>
    <n v="24"/>
    <n v="9"/>
    <m/>
    <m/>
    <d v="2020-01-24T09:30:56"/>
    <n v="2"/>
    <s v="1"/>
    <s v="0"/>
    <s v="0"/>
    <s v="0"/>
    <s v="0"/>
  </r>
  <r>
    <s v="Lead_ID"/>
    <n v="1"/>
    <n v="0"/>
    <s v="External"/>
    <s v="JAG"/>
    <s v="LOC"/>
    <s v="FL"/>
    <n v="1538287"/>
    <n v="1217527"/>
    <n v="1538287"/>
    <s v="1255617"/>
    <n v="2326841647"/>
    <x v="0"/>
    <m/>
    <x v="4"/>
    <s v="LMCF-ALL-M"/>
    <m/>
    <n v="0"/>
    <n v="51"/>
    <x v="0"/>
    <x v="0"/>
    <d v="2020-01-24T09:28:39"/>
    <d v="2020-01-24T00:00:00"/>
    <s v="2020 January"/>
    <n v="24"/>
    <n v="9"/>
    <s v="Application Expired-3days"/>
    <s v="Auto-Withdraw"/>
    <d v="2020-01-27T16:14:58"/>
    <n v="4726"/>
    <s v="0"/>
    <s v="0"/>
    <s v="0"/>
    <s v="1"/>
    <s v="0"/>
  </r>
  <r>
    <s v="Lead_ID"/>
    <n v="1"/>
    <n v="0"/>
    <s v="External"/>
    <s v="JAG"/>
    <s v="LOC"/>
    <s v="IN"/>
    <n v="1538291"/>
    <n v="1217531"/>
    <n v="1538291"/>
    <s v="1255621"/>
    <n v="2326842397"/>
    <x v="0"/>
    <m/>
    <x v="0"/>
    <s v="#CF-LENDINGTREE-SF#"/>
    <m/>
    <n v="1"/>
    <n v="3"/>
    <x v="0"/>
    <x v="0"/>
    <d v="2020-01-24T09:30:59"/>
    <d v="2020-01-24T00:00:00"/>
    <s v="2020 January"/>
    <n v="24"/>
    <n v="9"/>
    <s v="Application Expired-3days"/>
    <s v="Auto-Withdraw"/>
    <d v="2020-01-24T09:38:33"/>
    <n v="7"/>
    <s v="1"/>
    <s v="0"/>
    <s v="0"/>
    <s v="0"/>
    <s v="0"/>
  </r>
  <r>
    <s v="Lead_ID"/>
    <n v="1"/>
    <n v="0"/>
    <s v="External"/>
    <s v="JAG"/>
    <s v="LOC"/>
    <s v="OH"/>
    <n v="1538292"/>
    <n v="1217532"/>
    <n v="1538292"/>
    <s v="1255622"/>
    <n v="2326842395"/>
    <x v="0"/>
    <m/>
    <x v="3"/>
    <s v="PLCF-ALL-PR"/>
    <m/>
    <n v="0"/>
    <n v="42"/>
    <x v="0"/>
    <x v="0"/>
    <d v="2020-01-24T09:31:06"/>
    <d v="2020-01-24T00:00:00"/>
    <s v="2020 January"/>
    <n v="24"/>
    <n v="9"/>
    <s v="Application Expired-3days"/>
    <s v="Auto-Withdraw"/>
    <d v="2020-01-27T15:40:18"/>
    <n v="4689"/>
    <s v="0"/>
    <s v="0"/>
    <s v="0"/>
    <s v="1"/>
    <s v="0"/>
  </r>
  <r>
    <s v="Lead_ID"/>
    <n v="1"/>
    <n v="0"/>
    <s v="External"/>
    <s v="JAG"/>
    <s v="LOC"/>
    <s v="IL"/>
    <n v="1538296"/>
    <n v="1217536"/>
    <n v="1538296"/>
    <s v="1255626"/>
    <n v="2326843318"/>
    <x v="0"/>
    <m/>
    <x v="11"/>
    <s v="EPCCF-ALL-DT"/>
    <m/>
    <n v="0"/>
    <n v="31"/>
    <x v="0"/>
    <x v="0"/>
    <d v="2020-01-24T09:34:09"/>
    <d v="2020-01-24T00:00:00"/>
    <s v="2020 January"/>
    <n v="24"/>
    <n v="9"/>
    <s v="No Longer Interested"/>
    <s v="No Longer Interested"/>
    <d v="2020-01-24T09:46:20"/>
    <n v="12"/>
    <s v="1"/>
    <s v="0"/>
    <s v="0"/>
    <s v="0"/>
    <s v="0"/>
  </r>
  <r>
    <s v="Lead_ID"/>
    <n v="1"/>
    <n v="0"/>
    <s v="External"/>
    <s v="JAG"/>
    <s v="LOC"/>
    <s v="FL"/>
    <n v="1538297"/>
    <n v="1217537"/>
    <n v="1538297"/>
    <s v="1255627"/>
    <n v="2326843495"/>
    <x v="0"/>
    <m/>
    <x v="0"/>
    <s v="#CF-LENDINGTREE-SF#"/>
    <m/>
    <n v="1"/>
    <n v="3"/>
    <x v="0"/>
    <x v="0"/>
    <d v="2020-01-24T09:34:37"/>
    <d v="2020-01-24T00:00:00"/>
    <s v="2020 January"/>
    <n v="24"/>
    <n v="9"/>
    <s v="Application Expired-3days"/>
    <s v="Auto-Withdraw"/>
    <d v="2020-01-24T12:17:56"/>
    <n v="163"/>
    <s v="1"/>
    <s v="0"/>
    <s v="0"/>
    <s v="0"/>
    <s v="0"/>
  </r>
  <r>
    <s v="Lead_ID"/>
    <n v="1"/>
    <n v="0"/>
    <s v="External"/>
    <s v="JAG"/>
    <s v="LOC"/>
    <s v="OH"/>
    <n v="1538299"/>
    <n v="1217539"/>
    <n v="1538299"/>
    <s v="1255629"/>
    <n v="2326843670"/>
    <x v="0"/>
    <m/>
    <x v="0"/>
    <s v="#CF-LENDINGTREE-SF#"/>
    <m/>
    <n v="1"/>
    <n v="3"/>
    <x v="0"/>
    <x v="0"/>
    <d v="2020-01-24T09:35:19"/>
    <d v="2020-01-24T00:00:00"/>
    <s v="2020 January"/>
    <n v="24"/>
    <n v="9"/>
    <s v="Application Expired-3days"/>
    <s v="Auto-Withdraw"/>
    <d v="2020-01-24T09:38:30"/>
    <n v="3"/>
    <s v="1"/>
    <s v="0"/>
    <s v="0"/>
    <s v="0"/>
    <s v="0"/>
  </r>
  <r>
    <s v="Lead_ID"/>
    <n v="1"/>
    <n v="0"/>
    <s v="External"/>
    <s v="JAG"/>
    <s v="LOC"/>
    <s v="FL"/>
    <n v="1538301"/>
    <n v="1217541"/>
    <n v="1538301"/>
    <s v="1255631"/>
    <n v="2326843915"/>
    <x v="0"/>
    <m/>
    <x v="0"/>
    <s v="#CF-LENDINGTREE-SF#"/>
    <m/>
    <n v="1"/>
    <n v="3"/>
    <x v="0"/>
    <x v="0"/>
    <d v="2020-01-24T09:36:11"/>
    <d v="2020-01-24T00:00:00"/>
    <s v="2020 January"/>
    <n v="24"/>
    <n v="9"/>
    <s v="Application Expired-3days"/>
    <s v="Auto-Withdraw"/>
    <d v="2020-01-27T10:41:42"/>
    <n v="4385"/>
    <s v="0"/>
    <s v="0"/>
    <s v="0"/>
    <s v="1"/>
    <s v="0"/>
  </r>
  <r>
    <s v="Lead_ID"/>
    <n v="1"/>
    <n v="0"/>
    <s v="External"/>
    <s v="JAG"/>
    <s v="LOC"/>
    <s v="OH"/>
    <n v="1538313"/>
    <n v="1217547"/>
    <n v="1538313"/>
    <s v="1255643"/>
    <n v="2326846286"/>
    <x v="0"/>
    <m/>
    <x v="0"/>
    <s v="#CF-LENDINGTREE-SF#"/>
    <m/>
    <n v="1"/>
    <n v="3"/>
    <x v="0"/>
    <x v="0"/>
    <d v="2020-01-24T09:43:49"/>
    <d v="2020-01-24T00:00:00"/>
    <s v="2020 January"/>
    <n v="24"/>
    <n v="9"/>
    <s v="Application Expired-3days"/>
    <s v="Auto-Withdraw"/>
    <d v="2020-01-24T12:02:28"/>
    <n v="138"/>
    <s v="1"/>
    <s v="0"/>
    <s v="0"/>
    <s v="0"/>
    <s v="0"/>
  </r>
  <r>
    <s v="Lead_ID"/>
    <n v="1"/>
    <n v="0"/>
    <s v="External"/>
    <s v="JAG"/>
    <s v="LOC"/>
    <s v="OH"/>
    <n v="1538314"/>
    <n v="1217548"/>
    <n v="1538314"/>
    <s v="1255644"/>
    <n v="2326846250"/>
    <x v="0"/>
    <m/>
    <x v="2"/>
    <s v="ZPCF-ALL-M"/>
    <m/>
    <n v="0"/>
    <n v="76"/>
    <x v="0"/>
    <x v="0"/>
    <d v="2020-01-24T09:43:51"/>
    <d v="2020-01-24T00:00:00"/>
    <s v="2020 January"/>
    <n v="24"/>
    <n v="9"/>
    <s v="Application Expired-3days"/>
    <s v="Auto-Withdraw"/>
    <d v="2020-01-27T15:53:07"/>
    <n v="4689"/>
    <s v="0"/>
    <s v="0"/>
    <s v="0"/>
    <s v="1"/>
    <s v="0"/>
  </r>
  <r>
    <s v="Lead_ID"/>
    <n v="1"/>
    <n v="0"/>
    <s v="External"/>
    <s v="JAG"/>
    <s v="LOC"/>
    <s v="FL"/>
    <n v="1538316"/>
    <n v="1217550"/>
    <n v="1538316"/>
    <s v="1255646"/>
    <n v="2326846455"/>
    <x v="0"/>
    <m/>
    <x v="2"/>
    <s v="ZPCF-ALL-DT"/>
    <m/>
    <n v="0"/>
    <n v="51"/>
    <x v="0"/>
    <x v="0"/>
    <d v="2020-01-24T09:44:29"/>
    <d v="2020-01-24T00:00:00"/>
    <s v="2020 January"/>
    <n v="24"/>
    <n v="9"/>
    <s v="Minimum Income Not Met"/>
    <s v="Minimum Income Not Met"/>
    <d v="2020-01-27T12:02:48"/>
    <n v="4458"/>
    <s v="0"/>
    <s v="0"/>
    <s v="0"/>
    <s v="1"/>
    <s v="0"/>
  </r>
  <r>
    <s v="Lead_ID"/>
    <n v="1"/>
    <n v="0"/>
    <s v="External"/>
    <s v="JAG"/>
    <s v="LOC"/>
    <s v="KY"/>
    <n v="1538317"/>
    <n v="1217551"/>
    <n v="1538317"/>
    <s v="1255647"/>
    <n v="2326846462"/>
    <x v="0"/>
    <m/>
    <x v="4"/>
    <s v="LMCF-ALL-M"/>
    <m/>
    <n v="0"/>
    <n v="51"/>
    <x v="0"/>
    <x v="0"/>
    <d v="2020-01-24T09:44:33"/>
    <d v="2020-01-24T00:00:00"/>
    <s v="2020 January"/>
    <n v="24"/>
    <n v="9"/>
    <s v="Minimum Income Not Met"/>
    <s v="Minimum Income Not Met"/>
    <d v="2020-01-24T10:52:50"/>
    <n v="68"/>
    <s v="1"/>
    <s v="0"/>
    <s v="0"/>
    <s v="0"/>
    <s v="0"/>
  </r>
  <r>
    <s v="Lead_ID"/>
    <n v="1"/>
    <n v="0"/>
    <s v="External"/>
    <s v="JAG"/>
    <s v="LOC"/>
    <s v="FL"/>
    <n v="1538322"/>
    <n v="1217555"/>
    <n v="1538322"/>
    <s v="1255652"/>
    <n v="2326847660"/>
    <x v="0"/>
    <m/>
    <x v="0"/>
    <s v="#CF-LENDINGTREE-SF#"/>
    <m/>
    <n v="1"/>
    <n v="3"/>
    <x v="0"/>
    <x v="0"/>
    <d v="2020-01-24T09:48:08"/>
    <d v="2020-01-24T00:00:00"/>
    <s v="2020 January"/>
    <n v="24"/>
    <n v="9"/>
    <s v="Application Expired-3days"/>
    <s v="Auto-Withdraw"/>
    <d v="2020-01-24T10:09:25"/>
    <n v="21"/>
    <s v="1"/>
    <s v="0"/>
    <s v="0"/>
    <s v="0"/>
    <s v="0"/>
  </r>
  <r>
    <s v="Lead_ID"/>
    <n v="1"/>
    <n v="0"/>
    <s v="External"/>
    <s v="JAG"/>
    <s v="LOC"/>
    <s v="MI"/>
    <n v="1538326"/>
    <n v="1217559"/>
    <n v="1538326"/>
    <s v="1255656"/>
    <n v="2326848111"/>
    <x v="0"/>
    <m/>
    <x v="0"/>
    <s v="#CF-LENDINGTREE-SF#"/>
    <m/>
    <n v="1"/>
    <n v="3"/>
    <x v="0"/>
    <x v="0"/>
    <d v="2020-01-24T09:49:37"/>
    <d v="2020-01-24T00:00:00"/>
    <s v="2020 January"/>
    <n v="24"/>
    <n v="9"/>
    <s v="Application Expired-3days"/>
    <s v="Auto-Withdraw"/>
    <d v="2020-01-27T15:53:59"/>
    <n v="4684"/>
    <s v="0"/>
    <s v="0"/>
    <s v="0"/>
    <s v="1"/>
    <s v="0"/>
  </r>
  <r>
    <s v="Lead_ID"/>
    <n v="1"/>
    <n v="0"/>
    <s v="External"/>
    <s v="JAG"/>
    <s v="LOC"/>
    <s v="IL"/>
    <n v="1538328"/>
    <n v="1217560"/>
    <n v="1538328"/>
    <s v="1255658"/>
    <n v="2326848370"/>
    <x v="0"/>
    <m/>
    <x v="9"/>
    <s v="RSCF-ALL-76"/>
    <m/>
    <n v="0"/>
    <n v="76"/>
    <x v="0"/>
    <x v="0"/>
    <d v="2020-01-24T09:50:28"/>
    <d v="2020-01-24T00:00:00"/>
    <s v="2020 January"/>
    <n v="24"/>
    <n v="9"/>
    <s v="Unable To Contact"/>
    <s v="Unable To Contact"/>
    <d v="2020-01-24T15:19:40"/>
    <n v="329"/>
    <s v="1"/>
    <s v="0"/>
    <s v="0"/>
    <s v="0"/>
    <s v="0"/>
  </r>
  <r>
    <s v="Lead_ID"/>
    <n v="1"/>
    <n v="0"/>
    <s v="External"/>
    <s v="JAG"/>
    <s v="LOC"/>
    <s v="FL"/>
    <n v="1538333"/>
    <n v="1217563"/>
    <n v="1538333"/>
    <s v="1255663"/>
    <n v="2326849414"/>
    <x v="0"/>
    <m/>
    <x v="2"/>
    <s v="ZPCF-ALL-M"/>
    <m/>
    <n v="0"/>
    <n v="76"/>
    <x v="0"/>
    <x v="0"/>
    <d v="2020-01-24T09:53:47"/>
    <d v="2020-01-24T00:00:00"/>
    <s v="2020 January"/>
    <n v="24"/>
    <n v="9"/>
    <s v="Invalid Pay Method"/>
    <s v="Invalid Pay Method"/>
    <d v="2020-01-24T10:15:45"/>
    <n v="21"/>
    <s v="1"/>
    <s v="0"/>
    <s v="0"/>
    <s v="0"/>
    <s v="0"/>
  </r>
  <r>
    <s v="Lead_ID"/>
    <n v="1"/>
    <n v="0"/>
    <s v="External"/>
    <s v="JAG"/>
    <s v="LOC"/>
    <s v="WA"/>
    <n v="1538334"/>
    <n v="1217564"/>
    <n v="1538334"/>
    <s v="1255664"/>
    <n v="2326849700"/>
    <x v="0"/>
    <m/>
    <x v="0"/>
    <s v="#CF-LENDINGTREE-SF#"/>
    <m/>
    <n v="1"/>
    <n v="3"/>
    <x v="0"/>
    <x v="0"/>
    <d v="2020-01-24T09:54:32"/>
    <d v="2020-01-24T00:00:00"/>
    <s v="2020 January"/>
    <n v="24"/>
    <n v="9"/>
    <s v="Application Expired-3days"/>
    <s v="Auto-Withdraw"/>
    <d v="2020-01-24T12:01:01"/>
    <n v="126"/>
    <s v="1"/>
    <s v="0"/>
    <s v="0"/>
    <s v="0"/>
    <s v="0"/>
  </r>
  <r>
    <s v="Lead_ID"/>
    <n v="1"/>
    <n v="0"/>
    <s v="External"/>
    <s v="JAG"/>
    <s v="LOC"/>
    <s v="IN"/>
    <n v="1538335"/>
    <n v="1217565"/>
    <n v="1538335"/>
    <s v="1255665"/>
    <n v="2326850061"/>
    <x v="0"/>
    <m/>
    <x v="9"/>
    <s v="RSCF-ALL-76"/>
    <m/>
    <n v="0"/>
    <n v="76"/>
    <x v="0"/>
    <x v="0"/>
    <d v="2020-01-24T09:55:41"/>
    <d v="2020-01-24T00:00:00"/>
    <s v="2020 January"/>
    <n v="24"/>
    <n v="9"/>
    <s v="Application Expired-3days"/>
    <s v="Auto-Withdraw"/>
    <d v="2020-01-27T16:09:42"/>
    <n v="4694"/>
    <s v="0"/>
    <s v="0"/>
    <s v="0"/>
    <s v="1"/>
    <s v="0"/>
  </r>
  <r>
    <s v="Lead_ID"/>
    <n v="1"/>
    <n v="0"/>
    <s v="External"/>
    <s v="JAG"/>
    <s v="LOC"/>
    <s v="OH"/>
    <n v="1538341"/>
    <n v="1217567"/>
    <n v="1538341"/>
    <s v="1255671"/>
    <n v="2326850581"/>
    <x v="0"/>
    <m/>
    <x v="0"/>
    <s v="#CF-LENDINGTREE-SF#"/>
    <m/>
    <n v="1"/>
    <n v="3"/>
    <x v="0"/>
    <x v="0"/>
    <d v="2020-01-24T09:57:11"/>
    <d v="2020-01-24T00:00:00"/>
    <s v="2020 January"/>
    <n v="24"/>
    <n v="9"/>
    <s v="Application Expired-3days"/>
    <s v="Auto-Withdraw"/>
    <d v="2020-01-27T16:08:31"/>
    <n v="4691"/>
    <s v="0"/>
    <s v="0"/>
    <s v="0"/>
    <s v="1"/>
    <s v="0"/>
  </r>
  <r>
    <s v="Lead_ID"/>
    <n v="1"/>
    <n v="0"/>
    <s v="External"/>
    <s v="JAG"/>
    <s v="LOC"/>
    <s v="FL"/>
    <n v="1538342"/>
    <n v="1217568"/>
    <n v="1538342"/>
    <s v="1255672"/>
    <n v="2326850672"/>
    <x v="0"/>
    <m/>
    <x v="2"/>
    <s v="ZPCF-ALL-DT"/>
    <m/>
    <n v="0"/>
    <n v="51"/>
    <x v="0"/>
    <x v="0"/>
    <d v="2020-01-24T09:57:34"/>
    <d v="2020-01-24T00:00:00"/>
    <s v="2020 January"/>
    <n v="24"/>
    <n v="9"/>
    <s v="Application Expired-3days"/>
    <s v="Auto-Withdraw"/>
    <d v="2020-01-27T16:11:08"/>
    <n v="4693"/>
    <s v="0"/>
    <s v="0"/>
    <s v="0"/>
    <s v="1"/>
    <s v="0"/>
  </r>
  <r>
    <s v="Lead_ID"/>
    <n v="1"/>
    <n v="0"/>
    <s v="External"/>
    <s v="JAG"/>
    <s v="LOC"/>
    <s v="IL"/>
    <n v="1538344"/>
    <n v="1217569"/>
    <n v="1538344"/>
    <s v="1255674"/>
    <n v="2326850875"/>
    <x v="0"/>
    <m/>
    <x v="4"/>
    <s v="LMCF-ALL-PR"/>
    <m/>
    <n v="0"/>
    <n v="63"/>
    <x v="0"/>
    <x v="0"/>
    <d v="2020-01-24T09:58:11"/>
    <d v="2020-01-24T00:00:00"/>
    <s v="2020 January"/>
    <n v="24"/>
    <n v="9"/>
    <s v="Application Expired-3days"/>
    <s v="Auto-Withdraw"/>
    <d v="2020-01-27T20:29:32"/>
    <n v="4951"/>
    <s v="0"/>
    <s v="0"/>
    <s v="0"/>
    <s v="1"/>
    <s v="0"/>
  </r>
  <r>
    <s v="Lead_ID"/>
    <n v="1"/>
    <n v="0"/>
    <s v="External"/>
    <s v="JAG"/>
    <s v="LOC"/>
    <s v="KY"/>
    <n v="1538353"/>
    <n v="1217577"/>
    <n v="1538353"/>
    <s v="1255683"/>
    <n v="2326852885"/>
    <x v="0"/>
    <m/>
    <x v="5"/>
    <s v="LFCF-ALL-SF"/>
    <m/>
    <n v="0"/>
    <n v="11"/>
    <x v="0"/>
    <x v="0"/>
    <d v="2020-01-24T10:04:02"/>
    <d v="2020-01-24T00:00:00"/>
    <s v="2020 January"/>
    <n v="24"/>
    <n v="10"/>
    <s v="Application Expired-3days"/>
    <s v="Auto-Withdraw"/>
    <d v="2020-01-27T15:38:47"/>
    <n v="4654"/>
    <s v="0"/>
    <s v="0"/>
    <s v="0"/>
    <s v="1"/>
    <s v="0"/>
  </r>
  <r>
    <s v="Lead_ID"/>
    <n v="1"/>
    <n v="0"/>
    <s v="External"/>
    <s v="JAG"/>
    <s v="LOC"/>
    <s v="FL"/>
    <n v="1538356"/>
    <n v="1217579"/>
    <n v="1538356"/>
    <s v="1255686"/>
    <n v="2326853754"/>
    <x v="0"/>
    <m/>
    <x v="2"/>
    <s v="ZPCF-ALL-DT"/>
    <m/>
    <n v="0"/>
    <n v="51"/>
    <x v="0"/>
    <x v="0"/>
    <d v="2020-01-24T10:06:32"/>
    <d v="2020-01-24T00:00:00"/>
    <s v="2020 January"/>
    <n v="24"/>
    <n v="10"/>
    <s v="No Longer Interested"/>
    <s v="No Longer Interested"/>
    <d v="2020-01-25T11:23:28"/>
    <n v="1516"/>
    <s v="0"/>
    <s v="1"/>
    <s v="0"/>
    <s v="0"/>
    <s v="0"/>
  </r>
  <r>
    <s v="Lead_ID"/>
    <n v="1"/>
    <n v="0"/>
    <s v="External"/>
    <s v="JAG"/>
    <s v="LOC"/>
    <s v="IN"/>
    <n v="1538360"/>
    <n v="1217582"/>
    <n v="1538360"/>
    <s v="1255690"/>
    <n v="2326854762"/>
    <x v="0"/>
    <m/>
    <x v="4"/>
    <s v="LMCF-ALL-TT"/>
    <m/>
    <n v="0"/>
    <n v="121"/>
    <x v="0"/>
    <x v="0"/>
    <d v="2020-01-24T10:09:37"/>
    <d v="2020-01-24T00:00:00"/>
    <s v="2020 January"/>
    <n v="24"/>
    <n v="10"/>
    <s v="Minimum Income Not Met"/>
    <s v="Minimum Income Not Met"/>
    <d v="2020-01-24T11:12:14"/>
    <n v="62"/>
    <s v="1"/>
    <s v="0"/>
    <s v="0"/>
    <s v="0"/>
    <s v="0"/>
  </r>
  <r>
    <s v="Lead_ID"/>
    <n v="1"/>
    <n v="0"/>
    <s v="External"/>
    <s v="JAG"/>
    <s v="LOC"/>
    <s v="MI"/>
    <n v="1538365"/>
    <n v="1217587"/>
    <n v="1538365"/>
    <s v="1255695"/>
    <n v="2326855438"/>
    <x v="0"/>
    <m/>
    <x v="0"/>
    <s v="#CF-LENDINGTREE-SF#"/>
    <m/>
    <n v="1"/>
    <n v="3"/>
    <x v="0"/>
    <x v="0"/>
    <d v="2020-01-24T10:11:34"/>
    <d v="2020-01-24T00:00:00"/>
    <s v="2020 January"/>
    <n v="24"/>
    <n v="10"/>
    <m/>
    <m/>
    <m/>
    <m/>
    <s v="0"/>
    <s v="0"/>
    <s v="0"/>
    <s v="0"/>
    <s v="0"/>
  </r>
  <r>
    <s v="Lead_ID"/>
    <n v="1"/>
    <n v="0"/>
    <s v="External"/>
    <s v="JAG"/>
    <s v="LOC"/>
    <s v="MI"/>
    <n v="1538367"/>
    <n v="1217589"/>
    <n v="1538367"/>
    <s v="1255697"/>
    <n v="2326855575"/>
    <x v="0"/>
    <m/>
    <x v="0"/>
    <s v="#CF-LENDINGTREE-SF#"/>
    <m/>
    <n v="1"/>
    <n v="3"/>
    <x v="0"/>
    <x v="0"/>
    <d v="2020-01-24T10:12:02"/>
    <d v="2020-01-24T00:00:00"/>
    <s v="2020 January"/>
    <n v="24"/>
    <n v="10"/>
    <s v="Application Expired-3days"/>
    <s v="Auto-Withdraw"/>
    <d v="2020-01-27T15:38:52"/>
    <n v="4646"/>
    <s v="0"/>
    <s v="0"/>
    <s v="0"/>
    <s v="1"/>
    <s v="0"/>
  </r>
  <r>
    <s v="Lead_ID"/>
    <n v="1"/>
    <n v="0"/>
    <s v="External"/>
    <s v="JAG"/>
    <s v="LOC"/>
    <s v="KY"/>
    <n v="1538368"/>
    <n v="1217590"/>
    <n v="1538368"/>
    <s v="1255698"/>
    <n v="2326855527"/>
    <x v="0"/>
    <m/>
    <x v="2"/>
    <s v="ZPCF-ALL-M"/>
    <m/>
    <n v="0"/>
    <n v="76"/>
    <x v="0"/>
    <x v="0"/>
    <d v="2020-01-24T10:12:06"/>
    <d v="2020-01-24T00:00:00"/>
    <s v="2020 January"/>
    <n v="24"/>
    <n v="10"/>
    <s v="Application Expired-3days"/>
    <s v="Auto-Withdraw"/>
    <d v="2020-01-27T16:28:07"/>
    <n v="4696"/>
    <s v="0"/>
    <s v="0"/>
    <s v="0"/>
    <s v="1"/>
    <s v="0"/>
  </r>
  <r>
    <s v="Lead_ID"/>
    <n v="1"/>
    <n v="0"/>
    <s v="External"/>
    <s v="JAG"/>
    <s v="LOC"/>
    <s v="MI"/>
    <n v="1538377"/>
    <n v="1217597"/>
    <n v="1538377"/>
    <s v="1255707"/>
    <n v="2326857594"/>
    <x v="0"/>
    <m/>
    <x v="0"/>
    <s v="#CF-LENDINGTREE-SF#"/>
    <m/>
    <n v="1"/>
    <n v="3"/>
    <x v="0"/>
    <x v="0"/>
    <d v="2020-01-24T10:18:34"/>
    <d v="2020-01-24T00:00:00"/>
    <s v="2020 January"/>
    <n v="24"/>
    <n v="10"/>
    <s v="Application Expired-3days"/>
    <s v="Auto-Withdraw"/>
    <d v="2020-01-28T09:06:53"/>
    <n v="5688"/>
    <s v="0"/>
    <s v="0"/>
    <s v="0"/>
    <s v="0"/>
    <s v="1"/>
  </r>
  <r>
    <s v="Lead_ID"/>
    <n v="1"/>
    <n v="0"/>
    <s v="External"/>
    <s v="JAG"/>
    <s v="LOC"/>
    <s v="FL"/>
    <n v="1538378"/>
    <n v="1217598"/>
    <n v="1538378"/>
    <s v="1255708"/>
    <n v="2326857731"/>
    <x v="0"/>
    <m/>
    <x v="2"/>
    <s v="ZPCF-ALL-TT"/>
    <m/>
    <n v="0"/>
    <n v="121"/>
    <x v="0"/>
    <x v="0"/>
    <d v="2020-01-24T10:19:08"/>
    <d v="2020-01-24T00:00:00"/>
    <s v="2020 January"/>
    <n v="24"/>
    <n v="10"/>
    <s v="Application Expired-3days"/>
    <s v="Auto-Withdraw"/>
    <d v="2020-01-27T15:53:17"/>
    <n v="4654"/>
    <s v="0"/>
    <s v="0"/>
    <s v="0"/>
    <s v="1"/>
    <s v="0"/>
  </r>
  <r>
    <s v="Lead_ID"/>
    <n v="1"/>
    <n v="0"/>
    <s v="External"/>
    <s v="JAG"/>
    <s v="LOC"/>
    <s v="OH"/>
    <n v="1538385"/>
    <n v="1217602"/>
    <n v="1538385"/>
    <s v="1255715"/>
    <n v="2326859055"/>
    <x v="0"/>
    <m/>
    <x v="0"/>
    <s v="#CF-LENDINGTREE-SF#"/>
    <m/>
    <n v="1"/>
    <n v="3"/>
    <x v="0"/>
    <x v="0"/>
    <d v="2020-01-24T10:22:34"/>
    <d v="2020-01-24T00:00:00"/>
    <s v="2020 January"/>
    <n v="24"/>
    <n v="10"/>
    <s v="No Longer Interested"/>
    <s v="No Longer Interested"/>
    <d v="2020-01-24T11:59:02"/>
    <n v="96"/>
    <s v="1"/>
    <s v="0"/>
    <s v="0"/>
    <s v="0"/>
    <s v="0"/>
  </r>
  <r>
    <s v="Lead_ID"/>
    <n v="1"/>
    <n v="0"/>
    <s v="External"/>
    <s v="JAG"/>
    <s v="LOC"/>
    <s v="FL"/>
    <n v="1538387"/>
    <n v="1217604"/>
    <n v="1538387"/>
    <s v="1255717"/>
    <n v="2326859147"/>
    <x v="0"/>
    <m/>
    <x v="4"/>
    <s v="LMCF-ALL-TT"/>
    <m/>
    <n v="0"/>
    <n v="121"/>
    <x v="0"/>
    <x v="0"/>
    <d v="2020-01-24T10:22:59"/>
    <d v="2020-01-24T00:00:00"/>
    <s v="2020 January"/>
    <n v="24"/>
    <n v="10"/>
    <s v="Application Expired-3days"/>
    <s v="Auto-Withdraw"/>
    <d v="2020-01-27T16:24:41"/>
    <n v="4681"/>
    <s v="0"/>
    <s v="0"/>
    <s v="0"/>
    <s v="1"/>
    <s v="0"/>
  </r>
  <r>
    <s v="Lead_ID"/>
    <n v="1"/>
    <n v="0"/>
    <s v="External"/>
    <s v="JAG"/>
    <s v="LOC"/>
    <s v="FL"/>
    <n v="1538389"/>
    <n v="1217605"/>
    <n v="1538389"/>
    <s v="1255719"/>
    <n v="2326859356"/>
    <x v="0"/>
    <m/>
    <x v="4"/>
    <s v="LMCF-ALL-TT"/>
    <m/>
    <n v="0"/>
    <n v="121"/>
    <x v="0"/>
    <x v="0"/>
    <d v="2020-01-24T10:23:39"/>
    <d v="2020-01-24T00:00:00"/>
    <s v="2020 January"/>
    <n v="24"/>
    <n v="10"/>
    <s v="Application Expired-3days"/>
    <s v="Auto-Withdraw"/>
    <d v="2020-01-27T16:31:46"/>
    <n v="4688"/>
    <s v="0"/>
    <s v="0"/>
    <s v="0"/>
    <s v="1"/>
    <s v="0"/>
  </r>
  <r>
    <s v="Lead_ID"/>
    <n v="1"/>
    <n v="0"/>
    <s v="External"/>
    <s v="JAG"/>
    <s v="LOC"/>
    <s v="FL"/>
    <n v="1538390"/>
    <n v="1217606"/>
    <n v="1538390"/>
    <s v="1255720"/>
    <n v="2326859415"/>
    <x v="0"/>
    <m/>
    <x v="0"/>
    <s v="#CF-LENDINGTREE-SF#"/>
    <m/>
    <n v="1"/>
    <n v="3"/>
    <x v="0"/>
    <x v="0"/>
    <d v="2020-01-24T10:23:40"/>
    <d v="2020-01-24T00:00:00"/>
    <s v="2020 January"/>
    <n v="24"/>
    <n v="10"/>
    <s v="Invalid Bank Account Type"/>
    <s v="Invalid Bank Account Type"/>
    <d v="2020-01-24T11:41:58"/>
    <n v="78"/>
    <s v="1"/>
    <s v="0"/>
    <s v="0"/>
    <s v="0"/>
    <s v="0"/>
  </r>
  <r>
    <s v="Lead_ID"/>
    <n v="1"/>
    <n v="0"/>
    <s v="External"/>
    <s v="JAG"/>
    <s v="LOC"/>
    <s v="OH"/>
    <n v="1538392"/>
    <n v="1217608"/>
    <n v="1538392"/>
    <s v="1255722"/>
    <n v="2326859500"/>
    <x v="0"/>
    <m/>
    <x v="7"/>
    <s v="SFLCF-ALL-SS"/>
    <m/>
    <n v="0"/>
    <n v="105"/>
    <x v="0"/>
    <x v="0"/>
    <d v="2020-01-24T10:24:08"/>
    <d v="2020-01-24T00:00:00"/>
    <s v="2020 January"/>
    <n v="24"/>
    <n v="10"/>
    <s v="Unable To Contact"/>
    <s v="Unable To Contact"/>
    <d v="2020-01-27T16:23:03"/>
    <n v="4678"/>
    <s v="0"/>
    <s v="0"/>
    <s v="0"/>
    <s v="1"/>
    <s v="0"/>
  </r>
  <r>
    <s v="Lead_ID"/>
    <n v="1"/>
    <n v="0"/>
    <s v="External"/>
    <s v="JAG"/>
    <s v="LOC"/>
    <s v="FL"/>
    <n v="1538394"/>
    <n v="1217610"/>
    <n v="1538394"/>
    <s v="1255724"/>
    <n v="2326859768"/>
    <x v="0"/>
    <m/>
    <x v="0"/>
    <s v="#CF-LENDINGTREE-SF#"/>
    <m/>
    <n v="1"/>
    <n v="3"/>
    <x v="0"/>
    <x v="0"/>
    <d v="2020-01-24T10:24:54"/>
    <d v="2020-01-24T00:00:00"/>
    <s v="2020 January"/>
    <n v="24"/>
    <n v="10"/>
    <s v="Application Expired-3days"/>
    <s v="Auto-Withdraw"/>
    <d v="2020-01-24T11:57:51"/>
    <n v="92"/>
    <s v="1"/>
    <s v="0"/>
    <s v="0"/>
    <s v="0"/>
    <s v="0"/>
  </r>
  <r>
    <s v="Lead_ID"/>
    <n v="1"/>
    <n v="0"/>
    <s v="External"/>
    <s v="JAG"/>
    <s v="LOC"/>
    <s v="MI"/>
    <n v="1538395"/>
    <n v="1217611"/>
    <n v="1538395"/>
    <s v="1255725"/>
    <n v="2326859949"/>
    <x v="0"/>
    <m/>
    <x v="0"/>
    <s v="#CF-LENDINGTREE-SF#"/>
    <m/>
    <n v="1"/>
    <n v="3"/>
    <x v="0"/>
    <x v="0"/>
    <d v="2020-01-24T10:25:30"/>
    <d v="2020-01-24T00:00:00"/>
    <s v="2020 January"/>
    <n v="24"/>
    <n v="10"/>
    <m/>
    <m/>
    <d v="2020-01-24T12:30:40"/>
    <n v="125"/>
    <s v="1"/>
    <s v="0"/>
    <s v="0"/>
    <s v="0"/>
    <s v="0"/>
  </r>
  <r>
    <s v="Lead_ID"/>
    <n v="1"/>
    <n v="0"/>
    <s v="External"/>
    <s v="JAG"/>
    <s v="LOC"/>
    <s v="FL"/>
    <n v="1538398"/>
    <n v="1217613"/>
    <n v="1538398"/>
    <s v="1255728"/>
    <n v="2326860284"/>
    <x v="0"/>
    <m/>
    <x v="4"/>
    <s v="LMCF-ALL-PR"/>
    <m/>
    <n v="0"/>
    <n v="63"/>
    <x v="0"/>
    <x v="0"/>
    <d v="2020-01-24T10:26:41"/>
    <d v="2020-01-24T00:00:00"/>
    <s v="2020 January"/>
    <n v="24"/>
    <n v="10"/>
    <s v="Application Expired-3days"/>
    <s v="Auto-Withdraw"/>
    <d v="2020-01-26T16:21:42"/>
    <n v="3235"/>
    <s v="0"/>
    <s v="0"/>
    <s v="1"/>
    <s v="0"/>
    <s v="0"/>
  </r>
  <r>
    <s v="Lead_ID"/>
    <n v="1"/>
    <n v="0"/>
    <s v="External"/>
    <s v="JAG"/>
    <s v="LOC"/>
    <s v="FL"/>
    <n v="1538403"/>
    <n v="1217616"/>
    <n v="1538403"/>
    <s v="1255733"/>
    <n v="2326861056"/>
    <x v="0"/>
    <m/>
    <x v="3"/>
    <s v="PLCF-ALL-PR"/>
    <m/>
    <n v="0"/>
    <n v="42"/>
    <x v="0"/>
    <x v="0"/>
    <d v="2020-01-24T10:29:15"/>
    <d v="2020-01-24T00:00:00"/>
    <s v="2020 January"/>
    <n v="24"/>
    <n v="10"/>
    <s v="Application Expired-3days"/>
    <s v="Auto-Withdraw"/>
    <d v="2020-01-27T16:22:18"/>
    <n v="4673"/>
    <s v="0"/>
    <s v="0"/>
    <s v="0"/>
    <s v="1"/>
    <s v="0"/>
  </r>
  <r>
    <s v="Lead_ID"/>
    <n v="1"/>
    <n v="0"/>
    <s v="External"/>
    <s v="JAG"/>
    <s v="LOC"/>
    <s v="OH"/>
    <n v="1538408"/>
    <n v="1217619"/>
    <n v="1538408"/>
    <s v="1255738"/>
    <n v="2326861610"/>
    <x v="0"/>
    <m/>
    <x v="4"/>
    <s v="LMCF-ALL-PR"/>
    <m/>
    <n v="0"/>
    <n v="63"/>
    <x v="0"/>
    <x v="0"/>
    <d v="2020-01-24T10:30:48"/>
    <d v="2020-01-24T00:00:00"/>
    <s v="2020 January"/>
    <n v="24"/>
    <n v="10"/>
    <s v="Application Expired-3days"/>
    <s v="Auto-Withdraw"/>
    <d v="2020-01-27T10:23:39"/>
    <n v="4312"/>
    <s v="0"/>
    <s v="0"/>
    <s v="0"/>
    <s v="1"/>
    <s v="0"/>
  </r>
  <r>
    <s v="Lead_ID"/>
    <n v="1"/>
    <n v="0"/>
    <s v="External"/>
    <s v="JAG"/>
    <s v="LOC"/>
    <s v="IN"/>
    <n v="1538409"/>
    <n v="1217620"/>
    <n v="1538409"/>
    <s v="1255739"/>
    <n v="2326861622"/>
    <x v="0"/>
    <m/>
    <x v="9"/>
    <s v="RSCF-ALL-76"/>
    <m/>
    <n v="0"/>
    <n v="76"/>
    <x v="0"/>
    <x v="0"/>
    <d v="2020-01-24T10:30:52"/>
    <d v="2020-01-24T00:00:00"/>
    <s v="2020 January"/>
    <n v="24"/>
    <n v="10"/>
    <s v="Invalid Employment Type"/>
    <s v="Invalid Employment Type"/>
    <d v="2020-01-25T15:58:06"/>
    <n v="1767"/>
    <s v="0"/>
    <s v="1"/>
    <s v="0"/>
    <s v="0"/>
    <s v="0"/>
  </r>
  <r>
    <s v="Lead_ID"/>
    <n v="1"/>
    <n v="0"/>
    <s v="External"/>
    <s v="JAG"/>
    <s v="LOC"/>
    <s v="IL"/>
    <n v="1538412"/>
    <n v="1217622"/>
    <n v="1538412"/>
    <s v="1255742"/>
    <n v="2326861930"/>
    <x v="0"/>
    <m/>
    <x v="2"/>
    <s v="ZPCF-ALL-TT"/>
    <m/>
    <n v="0"/>
    <n v="121"/>
    <x v="0"/>
    <x v="0"/>
    <d v="2020-01-24T10:31:50"/>
    <d v="2020-01-24T00:00:00"/>
    <s v="2020 January"/>
    <n v="24"/>
    <n v="10"/>
    <s v="Invalid Pay Frequency"/>
    <s v="Invalid Pay Frequency"/>
    <d v="2020-01-24T11:00:29"/>
    <n v="28"/>
    <s v="1"/>
    <s v="0"/>
    <s v="0"/>
    <s v="0"/>
    <s v="0"/>
  </r>
  <r>
    <s v="Lead_ID"/>
    <n v="1"/>
    <n v="0"/>
    <s v="External"/>
    <s v="JAG"/>
    <s v="LOC"/>
    <s v="IL"/>
    <n v="1538414"/>
    <n v="1217623"/>
    <n v="1538414"/>
    <s v="1255744"/>
    <n v="2326862172"/>
    <x v="0"/>
    <m/>
    <x v="0"/>
    <s v="#CF-LENDINGTREE-SF#"/>
    <m/>
    <n v="1"/>
    <n v="3"/>
    <x v="0"/>
    <x v="0"/>
    <d v="2020-01-24T10:32:32"/>
    <d v="2020-01-24T00:00:00"/>
    <s v="2020 January"/>
    <n v="24"/>
    <n v="10"/>
    <s v="Application Expired-3days"/>
    <s v="Auto-Withdraw"/>
    <d v="2020-01-24T11:57:02"/>
    <n v="84"/>
    <s v="1"/>
    <s v="0"/>
    <s v="0"/>
    <s v="0"/>
    <s v="0"/>
  </r>
  <r>
    <s v="Lead_ID"/>
    <n v="1"/>
    <n v="0"/>
    <s v="External"/>
    <s v="JAG"/>
    <s v="LOC"/>
    <s v="MI"/>
    <n v="1538417"/>
    <n v="1217625"/>
    <n v="1538417"/>
    <s v="1255747"/>
    <n v="2326863314"/>
    <x v="0"/>
    <m/>
    <x v="0"/>
    <s v="#CF-LENDINGTREE-SF#"/>
    <m/>
    <n v="1"/>
    <n v="3"/>
    <x v="0"/>
    <x v="0"/>
    <d v="2020-01-24T10:36:06"/>
    <d v="2020-01-24T00:00:00"/>
    <s v="2020 January"/>
    <n v="24"/>
    <n v="10"/>
    <s v="Application Expired-3days"/>
    <s v="Auto-Withdraw"/>
    <d v="2020-01-24T11:47:59"/>
    <n v="71"/>
    <s v="1"/>
    <s v="0"/>
    <s v="0"/>
    <s v="0"/>
    <s v="0"/>
  </r>
  <r>
    <s v="Lead_ID"/>
    <n v="1"/>
    <n v="0"/>
    <s v="External"/>
    <s v="JAG"/>
    <s v="LOC"/>
    <s v="KY"/>
    <n v="1538419"/>
    <n v="1217627"/>
    <n v="1538419"/>
    <s v="1255749"/>
    <n v="2326863395"/>
    <x v="0"/>
    <m/>
    <x v="2"/>
    <s v="ZPCF-ALL-DT"/>
    <m/>
    <n v="0"/>
    <n v="51"/>
    <x v="0"/>
    <x v="0"/>
    <d v="2020-01-24T10:36:28"/>
    <d v="2020-01-24T00:00:00"/>
    <s v="2020 January"/>
    <n v="24"/>
    <n v="10"/>
    <s v="Application Expired-3days"/>
    <s v="Auto-Withdraw"/>
    <d v="2020-01-27T16:21:56"/>
    <n v="4665"/>
    <s v="0"/>
    <s v="0"/>
    <s v="0"/>
    <s v="1"/>
    <s v="0"/>
  </r>
  <r>
    <s v="Lead_ID"/>
    <n v="1"/>
    <n v="0"/>
    <s v="External"/>
    <s v="JAG"/>
    <s v="LOC"/>
    <s v="FL"/>
    <n v="1538425"/>
    <n v="1217632"/>
    <n v="1538425"/>
    <s v="1255755"/>
    <n v="2326864921"/>
    <x v="0"/>
    <m/>
    <x v="4"/>
    <s v="LMCF-ALL-M"/>
    <m/>
    <n v="0"/>
    <n v="51"/>
    <x v="0"/>
    <x v="0"/>
    <d v="2020-01-24T10:41:08"/>
    <d v="2020-01-24T00:00:00"/>
    <s v="2020 January"/>
    <n v="24"/>
    <n v="10"/>
    <s v="Minimum Income Not Met"/>
    <s v="Minimum Income Not Met"/>
    <d v="2020-01-24T11:05:34"/>
    <n v="24"/>
    <s v="1"/>
    <s v="0"/>
    <s v="0"/>
    <s v="0"/>
    <s v="0"/>
  </r>
  <r>
    <s v="Lead_ID"/>
    <n v="1"/>
    <n v="0"/>
    <s v="External"/>
    <s v="JAG"/>
    <s v="LOC"/>
    <s v="IL"/>
    <n v="1538430"/>
    <n v="1217636"/>
    <n v="1538430"/>
    <s v="1255760"/>
    <n v="2326865658"/>
    <x v="0"/>
    <m/>
    <x v="6"/>
    <s v="ACQCF-ALL-MT"/>
    <m/>
    <n v="0"/>
    <n v="47"/>
    <x v="0"/>
    <x v="0"/>
    <d v="2020-01-24T10:43:25"/>
    <d v="2020-01-24T00:00:00"/>
    <s v="2020 January"/>
    <n v="24"/>
    <n v="10"/>
    <s v="Application Expired-3days"/>
    <s v="Auto-Withdraw"/>
    <d v="2020-01-27T20:32:51"/>
    <n v="4909"/>
    <s v="0"/>
    <s v="0"/>
    <s v="0"/>
    <s v="1"/>
    <s v="0"/>
  </r>
  <r>
    <s v="Lead_ID"/>
    <n v="1"/>
    <n v="0"/>
    <s v="External"/>
    <s v="JAG"/>
    <s v="LOC"/>
    <s v="OH"/>
    <n v="1538433"/>
    <n v="1217638"/>
    <n v="1538433"/>
    <s v="1255763"/>
    <n v="2326867022"/>
    <x v="0"/>
    <m/>
    <x v="7"/>
    <s v="SFLCF-ALL-SS"/>
    <m/>
    <n v="0"/>
    <n v="105"/>
    <x v="0"/>
    <x v="0"/>
    <d v="2020-01-24T10:47:15"/>
    <d v="2020-01-24T00:00:00"/>
    <s v="2020 January"/>
    <n v="24"/>
    <n v="10"/>
    <s v="Minimum Income Not Met"/>
    <s v="Minimum Income Not Met"/>
    <d v="2020-01-24T16:36:00"/>
    <n v="348"/>
    <s v="1"/>
    <s v="0"/>
    <s v="0"/>
    <s v="0"/>
    <s v="0"/>
  </r>
  <r>
    <s v="Lead_ID"/>
    <n v="1"/>
    <n v="0"/>
    <s v="External"/>
    <s v="JAG"/>
    <s v="LOC"/>
    <s v="FL"/>
    <n v="1538434"/>
    <n v="1217639"/>
    <n v="1538434"/>
    <s v="1255764"/>
    <n v="2326867032"/>
    <x v="0"/>
    <m/>
    <x v="9"/>
    <s v="RSCF-ALL-76"/>
    <m/>
    <n v="0"/>
    <n v="76"/>
    <x v="0"/>
    <x v="0"/>
    <d v="2020-01-24T10:47:20"/>
    <d v="2020-01-24T00:00:00"/>
    <s v="2020 January"/>
    <n v="24"/>
    <n v="10"/>
    <s v="Unable to Verify Account Information"/>
    <s v="Unable to Verify Account Information"/>
    <d v="2020-01-25T15:48:07"/>
    <n v="1740"/>
    <s v="0"/>
    <s v="1"/>
    <s v="0"/>
    <s v="0"/>
    <s v="0"/>
  </r>
  <r>
    <s v="Lead_ID"/>
    <n v="1"/>
    <n v="0"/>
    <s v="External"/>
    <s v="JAG"/>
    <s v="LOC"/>
    <s v="MI"/>
    <n v="1538439"/>
    <n v="1217643"/>
    <n v="1538439"/>
    <s v="1255769"/>
    <n v="2326868708"/>
    <x v="0"/>
    <m/>
    <x v="2"/>
    <s v="ZPCF-ALL-M"/>
    <m/>
    <n v="0"/>
    <n v="76"/>
    <x v="0"/>
    <x v="0"/>
    <d v="2020-01-24T10:52:52"/>
    <d v="2020-01-24T00:00:00"/>
    <s v="2020 January"/>
    <n v="24"/>
    <n v="10"/>
    <s v="Application Expired-3days"/>
    <s v="Auto-Withdraw"/>
    <d v="2020-01-27T18:27:44"/>
    <n v="4774"/>
    <s v="0"/>
    <s v="0"/>
    <s v="0"/>
    <s v="1"/>
    <s v="0"/>
  </r>
  <r>
    <s v="Lead_ID"/>
    <n v="1"/>
    <n v="0"/>
    <s v="External"/>
    <s v="JAG"/>
    <s v="LOC"/>
    <s v="NE"/>
    <n v="1538440"/>
    <n v="1217644"/>
    <n v="1538440"/>
    <s v="1255770"/>
    <n v="2326869051"/>
    <x v="0"/>
    <m/>
    <x v="3"/>
    <s v="PLCF-ALL-PR"/>
    <m/>
    <n v="0"/>
    <n v="42"/>
    <x v="0"/>
    <x v="0"/>
    <d v="2020-01-24T10:53:54"/>
    <d v="2020-01-24T00:00:00"/>
    <s v="2020 January"/>
    <n v="24"/>
    <n v="10"/>
    <s v="Application Expired-3days"/>
    <s v="Auto-Withdraw"/>
    <d v="2020-01-27T20:33:31"/>
    <n v="4899"/>
    <s v="0"/>
    <s v="0"/>
    <s v="0"/>
    <s v="1"/>
    <s v="0"/>
  </r>
  <r>
    <s v="Lead_ID"/>
    <n v="1"/>
    <n v="0"/>
    <s v="External"/>
    <s v="JAG"/>
    <s v="LOC"/>
    <s v="FL"/>
    <n v="1538442"/>
    <n v="1217646"/>
    <n v="1538442"/>
    <s v="1255772"/>
    <n v="2326869337"/>
    <x v="0"/>
    <m/>
    <x v="0"/>
    <s v="#CF-LENDINGTREE-SF#"/>
    <m/>
    <n v="1"/>
    <n v="3"/>
    <x v="0"/>
    <x v="0"/>
    <d v="2020-01-24T10:54:37"/>
    <d v="2020-01-24T00:00:00"/>
    <s v="2020 January"/>
    <n v="24"/>
    <n v="10"/>
    <s v="Application Expired-3days"/>
    <s v="Auto-Withdraw"/>
    <d v="2020-01-24T12:18:49"/>
    <n v="84"/>
    <s v="1"/>
    <s v="0"/>
    <s v="0"/>
    <s v="0"/>
    <s v="0"/>
  </r>
  <r>
    <s v="Lead_ID"/>
    <n v="1"/>
    <n v="0"/>
    <s v="External"/>
    <s v="JAG"/>
    <s v="LOC"/>
    <s v="MI"/>
    <n v="1538444"/>
    <n v="1217647"/>
    <n v="1538444"/>
    <s v="1255774"/>
    <n v="2326869596"/>
    <x v="0"/>
    <m/>
    <x v="4"/>
    <s v="LMCF-ALL-M"/>
    <m/>
    <n v="0"/>
    <n v="51"/>
    <x v="0"/>
    <x v="0"/>
    <d v="2020-01-24T10:55:31"/>
    <d v="2020-01-24T00:00:00"/>
    <s v="2020 January"/>
    <n v="24"/>
    <n v="10"/>
    <s v="Application Expired-3days"/>
    <s v="Auto-Withdraw"/>
    <d v="2020-01-27T15:43:42"/>
    <n v="4608"/>
    <s v="0"/>
    <s v="0"/>
    <s v="0"/>
    <s v="1"/>
    <s v="0"/>
  </r>
  <r>
    <s v="Lead_ID"/>
    <n v="1"/>
    <n v="0"/>
    <s v="External"/>
    <s v="JAG"/>
    <s v="LOC"/>
    <s v="IL"/>
    <n v="1538448"/>
    <n v="1217650"/>
    <n v="1538448"/>
    <s v="1255778"/>
    <n v="2326871021"/>
    <x v="0"/>
    <m/>
    <x v="2"/>
    <s v="ZPCF-ALL-DT"/>
    <m/>
    <n v="0"/>
    <n v="51"/>
    <x v="0"/>
    <x v="0"/>
    <d v="2020-01-24T10:59:17"/>
    <d v="2020-01-24T00:00:00"/>
    <s v="2020 January"/>
    <n v="24"/>
    <n v="10"/>
    <s v="Application Expired-3days"/>
    <s v="Auto-Withdraw"/>
    <d v="2020-01-28T19:57:54"/>
    <n v="6298"/>
    <s v="0"/>
    <s v="0"/>
    <s v="0"/>
    <s v="0"/>
    <s v="1"/>
  </r>
  <r>
    <s v="Lead_ID"/>
    <n v="1"/>
    <n v="0"/>
    <s v="External"/>
    <s v="JAG"/>
    <s v="LOC"/>
    <s v="KY"/>
    <n v="1538449"/>
    <n v="1217651"/>
    <n v="1538449"/>
    <s v="1255779"/>
    <n v="2326871050"/>
    <x v="0"/>
    <m/>
    <x v="6"/>
    <s v="ACQCF-ALL-PR"/>
    <m/>
    <n v="0"/>
    <n v="121"/>
    <x v="0"/>
    <x v="0"/>
    <d v="2020-01-24T10:59:23"/>
    <d v="2020-01-24T00:00:00"/>
    <s v="2020 January"/>
    <n v="24"/>
    <n v="10"/>
    <s v="Unable to Verify Account Information"/>
    <s v="Unable to Verify Account Information"/>
    <d v="2020-01-25T15:03:17"/>
    <n v="1683"/>
    <s v="0"/>
    <s v="1"/>
    <s v="0"/>
    <s v="0"/>
    <s v="0"/>
  </r>
  <r>
    <s v="Lead_ID"/>
    <n v="1"/>
    <n v="0"/>
    <s v="External"/>
    <s v="JAG"/>
    <s v="LOC"/>
    <s v="IN"/>
    <n v="1538450"/>
    <n v="1217652"/>
    <n v="1538450"/>
    <s v="1255780"/>
    <n v="2326871292"/>
    <x v="0"/>
    <m/>
    <x v="6"/>
    <s v="ACQCF-ALL-PR"/>
    <m/>
    <n v="0"/>
    <n v="121"/>
    <x v="0"/>
    <x v="0"/>
    <d v="2020-01-24T10:59:57"/>
    <d v="2020-01-24T00:00:00"/>
    <s v="2020 January"/>
    <n v="24"/>
    <n v="10"/>
    <s v="Application Expired-3days"/>
    <s v="Auto-Withdraw"/>
    <d v="2020-01-27T15:35:48"/>
    <n v="4595"/>
    <s v="0"/>
    <s v="0"/>
    <s v="0"/>
    <s v="1"/>
    <s v="0"/>
  </r>
  <r>
    <s v="Lead_ID"/>
    <n v="1"/>
    <n v="0"/>
    <s v="External"/>
    <s v="JAG"/>
    <s v="LOC"/>
    <s v="MI"/>
    <n v="1538459"/>
    <n v="1217657"/>
    <n v="1538459"/>
    <s v="1255789"/>
    <n v="2326872639"/>
    <x v="0"/>
    <m/>
    <x v="3"/>
    <s v="PLCF-ALL-PR"/>
    <m/>
    <n v="0"/>
    <n v="42"/>
    <x v="0"/>
    <x v="0"/>
    <d v="2020-01-24T11:03:32"/>
    <d v="2020-01-24T00:00:00"/>
    <s v="2020 January"/>
    <n v="24"/>
    <n v="11"/>
    <s v="Unable To Contact"/>
    <s v="Unable To Contact"/>
    <d v="2020-01-27T15:33:05"/>
    <n v="4589"/>
    <s v="0"/>
    <s v="0"/>
    <s v="0"/>
    <s v="1"/>
    <s v="0"/>
  </r>
  <r>
    <s v="Lead_ID"/>
    <n v="1"/>
    <n v="0"/>
    <s v="External"/>
    <s v="JAG"/>
    <s v="LOC"/>
    <s v="IN"/>
    <n v="1538462"/>
    <n v="1217659"/>
    <n v="1538462"/>
    <s v="1255792"/>
    <n v="2326873216"/>
    <x v="0"/>
    <m/>
    <x v="6"/>
    <s v="ACQCF-ALL-PR"/>
    <m/>
    <n v="0"/>
    <n v="121"/>
    <x v="0"/>
    <x v="0"/>
    <d v="2020-01-24T11:05:05"/>
    <d v="2020-01-24T00:00:00"/>
    <s v="2020 January"/>
    <n v="24"/>
    <n v="11"/>
    <s v="Minimum Income Not Met"/>
    <s v="Minimum Income Not Met"/>
    <d v="2020-01-27T18:12:20"/>
    <n v="4747"/>
    <s v="0"/>
    <s v="0"/>
    <s v="0"/>
    <s v="1"/>
    <s v="0"/>
  </r>
  <r>
    <s v="Lead_ID"/>
    <n v="1"/>
    <n v="0"/>
    <s v="External"/>
    <s v="JAG"/>
    <s v="LOC"/>
    <s v="FL"/>
    <n v="1538463"/>
    <n v="1217660"/>
    <n v="1538463"/>
    <s v="1255793"/>
    <n v="2326873642"/>
    <x v="0"/>
    <m/>
    <x v="3"/>
    <s v="PLCF-ALL-TT"/>
    <m/>
    <n v="0"/>
    <n v="46"/>
    <x v="0"/>
    <x v="0"/>
    <d v="2020-01-24T11:06:03"/>
    <d v="2020-01-24T00:00:00"/>
    <s v="2020 January"/>
    <n v="24"/>
    <n v="11"/>
    <s v="Application Expired-3days"/>
    <s v="Auto-Withdraw"/>
    <d v="2020-01-27T15:31:38"/>
    <n v="4585"/>
    <s v="0"/>
    <s v="0"/>
    <s v="0"/>
    <s v="1"/>
    <s v="0"/>
  </r>
  <r>
    <s v="Lead_ID"/>
    <n v="1"/>
    <n v="0"/>
    <s v="External"/>
    <s v="JAG"/>
    <s v="LOC"/>
    <s v="OH"/>
    <n v="1538464"/>
    <n v="1217661"/>
    <n v="1538464"/>
    <s v="1255794"/>
    <n v="2326873772"/>
    <x v="0"/>
    <m/>
    <x v="4"/>
    <s v="LMCF-ALL-DT"/>
    <m/>
    <n v="0"/>
    <n v="31"/>
    <x v="0"/>
    <x v="0"/>
    <d v="2020-01-24T11:06:20"/>
    <d v="2020-01-24T00:00:00"/>
    <s v="2020 January"/>
    <n v="24"/>
    <n v="11"/>
    <s v="Application Expired-3days"/>
    <s v="Auto-Withdraw"/>
    <d v="2020-01-27T15:17:02"/>
    <n v="4570"/>
    <s v="0"/>
    <s v="0"/>
    <s v="0"/>
    <s v="1"/>
    <s v="0"/>
  </r>
  <r>
    <s v="Lead_ID"/>
    <n v="1"/>
    <n v="0"/>
    <s v="External"/>
    <s v="JAG"/>
    <s v="LOC"/>
    <s v="IN"/>
    <n v="1538468"/>
    <n v="1217664"/>
    <n v="1538468"/>
    <s v="1255798"/>
    <n v="2326874860"/>
    <x v="0"/>
    <m/>
    <x v="0"/>
    <s v="#CF-LENDINGTREE-SF#"/>
    <m/>
    <n v="1"/>
    <n v="3"/>
    <x v="0"/>
    <x v="0"/>
    <d v="2020-01-24T11:08:50"/>
    <d v="2020-01-24T00:00:00"/>
    <s v="2020 January"/>
    <n v="24"/>
    <n v="11"/>
    <s v="Application Expired-3days"/>
    <s v="Auto-Withdraw"/>
    <d v="2020-01-24T11:44:35"/>
    <n v="35"/>
    <s v="1"/>
    <s v="0"/>
    <s v="0"/>
    <s v="0"/>
    <s v="0"/>
  </r>
  <r>
    <s v="Lead_ID"/>
    <n v="1"/>
    <n v="0"/>
    <s v="External"/>
    <s v="JAG"/>
    <s v="LOC"/>
    <s v="FL"/>
    <n v="1538475"/>
    <n v="1217668"/>
    <n v="1538475"/>
    <s v="1255805"/>
    <n v="2326875850"/>
    <x v="0"/>
    <m/>
    <x v="3"/>
    <s v="PLCF-ALL-PR"/>
    <m/>
    <n v="0"/>
    <n v="42"/>
    <x v="0"/>
    <x v="0"/>
    <d v="2020-01-24T11:11:48"/>
    <d v="2020-01-24T00:00:00"/>
    <s v="2020 January"/>
    <n v="24"/>
    <n v="11"/>
    <s v="Application Expired-3days"/>
    <s v="Auto-Withdraw"/>
    <d v="2020-01-27T13:41:54"/>
    <n v="4470"/>
    <s v="0"/>
    <s v="0"/>
    <s v="0"/>
    <s v="1"/>
    <s v="0"/>
  </r>
  <r>
    <s v="Lead_ID"/>
    <n v="1"/>
    <n v="0"/>
    <s v="External"/>
    <s v="JAG"/>
    <s v="LOC"/>
    <s v="MI"/>
    <n v="1538476"/>
    <n v="1217669"/>
    <n v="1538476"/>
    <s v="1255806"/>
    <n v="2326875957"/>
    <x v="0"/>
    <m/>
    <x v="0"/>
    <s v="#CF-LENDINGTREE-SF#"/>
    <m/>
    <n v="1"/>
    <n v="3"/>
    <x v="0"/>
    <x v="0"/>
    <d v="2020-01-24T11:11:59"/>
    <d v="2020-01-24T00:00:00"/>
    <s v="2020 January"/>
    <n v="24"/>
    <n v="11"/>
    <s v="Application Expired-3days"/>
    <s v="Auto-Withdraw"/>
    <d v="2020-01-27T14:04:41"/>
    <n v="4492"/>
    <s v="0"/>
    <s v="0"/>
    <s v="0"/>
    <s v="1"/>
    <s v="0"/>
  </r>
  <r>
    <s v="Lead_ID"/>
    <n v="1"/>
    <n v="0"/>
    <s v="External"/>
    <s v="JAG"/>
    <s v="LOC"/>
    <s v="FL"/>
    <n v="1538483"/>
    <n v="1217676"/>
    <n v="1538483"/>
    <s v="1255813"/>
    <n v="2326876829"/>
    <x v="0"/>
    <m/>
    <x v="0"/>
    <s v="#CF-LENDINGTREE-SF#"/>
    <m/>
    <n v="1"/>
    <n v="3"/>
    <x v="0"/>
    <x v="0"/>
    <d v="2020-01-24T11:14:17"/>
    <d v="2020-01-24T00:00:00"/>
    <s v="2020 January"/>
    <n v="24"/>
    <n v="11"/>
    <s v="Application Expired-3days"/>
    <s v="Auto-Withdraw"/>
    <d v="2020-01-24T16:58:42"/>
    <n v="344"/>
    <s v="1"/>
    <s v="0"/>
    <s v="0"/>
    <s v="0"/>
    <s v="0"/>
  </r>
  <r>
    <s v="Lead_ID"/>
    <n v="1"/>
    <n v="0"/>
    <s v="External"/>
    <s v="JAG"/>
    <s v="LOC"/>
    <s v="MI"/>
    <n v="1538484"/>
    <n v="1217677"/>
    <n v="1538484"/>
    <s v="1255814"/>
    <n v="2326876890"/>
    <x v="0"/>
    <m/>
    <x v="0"/>
    <s v="#CF-LENDINGTREE-SF#"/>
    <m/>
    <n v="1"/>
    <n v="3"/>
    <x v="0"/>
    <x v="0"/>
    <d v="2020-01-24T11:14:29"/>
    <d v="2020-01-24T00:00:00"/>
    <s v="2020 January"/>
    <n v="24"/>
    <n v="11"/>
    <s v="Application Expired-3days"/>
    <s v="Auto-Withdraw"/>
    <d v="2020-01-25T15:12:19"/>
    <n v="1677"/>
    <s v="0"/>
    <s v="1"/>
    <s v="0"/>
    <s v="0"/>
    <s v="0"/>
  </r>
  <r>
    <s v="Lead_ID"/>
    <n v="1"/>
    <n v="0"/>
    <s v="External"/>
    <s v="JAG"/>
    <s v="LOC"/>
    <s v="FL"/>
    <n v="1538492"/>
    <n v="1217681"/>
    <n v="1538492"/>
    <s v="1255822"/>
    <n v="2326878843"/>
    <x v="0"/>
    <m/>
    <x v="2"/>
    <s v="ZPCF-ALL-TT"/>
    <m/>
    <n v="0"/>
    <n v="121"/>
    <x v="0"/>
    <x v="0"/>
    <d v="2020-01-24T11:20:05"/>
    <d v="2020-01-24T00:00:00"/>
    <s v="2020 January"/>
    <n v="24"/>
    <n v="11"/>
    <s v="Amount Too Low"/>
    <s v="Amount Too Low"/>
    <d v="2020-01-25T14:58:01"/>
    <n v="1657"/>
    <s v="0"/>
    <s v="1"/>
    <s v="0"/>
    <s v="0"/>
    <s v="0"/>
  </r>
  <r>
    <s v="Lead_ID"/>
    <n v="1"/>
    <n v="0"/>
    <s v="External"/>
    <s v="JAG"/>
    <s v="LOC"/>
    <s v="FL"/>
    <n v="1538494"/>
    <n v="1217683"/>
    <n v="1538494"/>
    <s v="1255824"/>
    <n v="2326879525"/>
    <x v="0"/>
    <m/>
    <x v="0"/>
    <s v="#CF-LENDINGTREE-SF#"/>
    <m/>
    <n v="1"/>
    <n v="3"/>
    <x v="0"/>
    <x v="0"/>
    <d v="2020-01-24T11:21:54"/>
    <d v="2020-01-24T00:00:00"/>
    <s v="2020 January"/>
    <n v="24"/>
    <n v="11"/>
    <s v="Application Expired-3days"/>
    <s v="Auto-Withdraw"/>
    <d v="2020-01-27T14:02:52"/>
    <n v="4480"/>
    <s v="0"/>
    <s v="0"/>
    <s v="0"/>
    <s v="1"/>
    <s v="0"/>
  </r>
  <r>
    <s v="Lead_ID"/>
    <n v="1"/>
    <n v="0"/>
    <s v="External"/>
    <s v="JAG"/>
    <s v="LOC"/>
    <s v="FL"/>
    <n v="1538495"/>
    <n v="1217684"/>
    <n v="1538495"/>
    <s v="1255825"/>
    <n v="2326879545"/>
    <x v="0"/>
    <m/>
    <x v="0"/>
    <s v="#CF-LENDINGTREE-SF#"/>
    <m/>
    <n v="1"/>
    <n v="3"/>
    <x v="0"/>
    <x v="0"/>
    <d v="2020-01-24T11:22:02"/>
    <d v="2020-01-24T00:00:00"/>
    <s v="2020 January"/>
    <n v="24"/>
    <n v="11"/>
    <s v="Application Expired-3days"/>
    <s v="Auto-Withdraw"/>
    <d v="2020-01-24T11:56:25"/>
    <n v="34"/>
    <s v="1"/>
    <s v="0"/>
    <s v="0"/>
    <s v="0"/>
    <s v="0"/>
  </r>
  <r>
    <s v="Lead_ID"/>
    <n v="1"/>
    <n v="0"/>
    <s v="External"/>
    <s v="JAG"/>
    <s v="LOC"/>
    <s v="IN"/>
    <n v="1538498"/>
    <n v="1217687"/>
    <n v="1538498"/>
    <s v="1255828"/>
    <n v="2326880671"/>
    <x v="0"/>
    <m/>
    <x v="6"/>
    <s v="ACQCF-ALL-PR"/>
    <m/>
    <n v="0"/>
    <n v="121"/>
    <x v="0"/>
    <x v="0"/>
    <d v="2020-01-24T11:25:00"/>
    <d v="2020-01-24T00:00:00"/>
    <s v="2020 January"/>
    <n v="24"/>
    <n v="11"/>
    <s v="Application Expired-3days"/>
    <s v="Auto-Withdraw"/>
    <d v="2020-01-27T13:43:08"/>
    <n v="4458"/>
    <s v="0"/>
    <s v="0"/>
    <s v="0"/>
    <s v="1"/>
    <s v="0"/>
  </r>
  <r>
    <s v="Lead_ID"/>
    <n v="1"/>
    <n v="0"/>
    <s v="External"/>
    <s v="JAG"/>
    <s v="LOC"/>
    <s v="MI"/>
    <n v="1538507"/>
    <n v="1217690"/>
    <n v="1538507"/>
    <s v="1255837"/>
    <n v="2326882279"/>
    <x v="0"/>
    <m/>
    <x v="0"/>
    <s v="#CF-LENDINGTREE-SF#"/>
    <m/>
    <n v="1"/>
    <n v="3"/>
    <x v="0"/>
    <x v="0"/>
    <d v="2020-01-24T11:29:04"/>
    <d v="2020-01-24T00:00:00"/>
    <s v="2020 January"/>
    <n v="24"/>
    <n v="11"/>
    <s v="Application Expired-3days"/>
    <s v="Auto-Withdraw"/>
    <d v="2020-01-28T09:59:58"/>
    <n v="5670"/>
    <s v="0"/>
    <s v="0"/>
    <s v="0"/>
    <s v="0"/>
    <s v="1"/>
  </r>
  <r>
    <s v="Lead_ID"/>
    <n v="1"/>
    <n v="0"/>
    <s v="External"/>
    <s v="JAG"/>
    <s v="LOC"/>
    <s v="FL"/>
    <n v="1538511"/>
    <n v="1217694"/>
    <n v="1538511"/>
    <s v="1255841"/>
    <n v="2326883110"/>
    <x v="0"/>
    <m/>
    <x v="2"/>
    <s v="ZPCF-ALL-DT"/>
    <m/>
    <n v="0"/>
    <n v="51"/>
    <x v="0"/>
    <x v="0"/>
    <d v="2020-01-24T11:32:01"/>
    <d v="2020-01-24T00:00:00"/>
    <s v="2020 January"/>
    <n v="24"/>
    <n v="11"/>
    <s v="Application Expired-3days"/>
    <s v="Auto-Withdraw"/>
    <d v="2020-01-27T13:44:07"/>
    <n v="4452"/>
    <s v="0"/>
    <s v="0"/>
    <s v="0"/>
    <s v="1"/>
    <s v="0"/>
  </r>
  <r>
    <s v="Lead_ID"/>
    <n v="1"/>
    <n v="0"/>
    <s v="External"/>
    <s v="JAG"/>
    <s v="LOC"/>
    <s v="MI"/>
    <n v="1538512"/>
    <n v="1217695"/>
    <n v="1538512"/>
    <s v="1255842"/>
    <n v="2326883192"/>
    <x v="0"/>
    <m/>
    <x v="0"/>
    <s v="#CF-LENDINGTREE-SF#"/>
    <m/>
    <n v="1"/>
    <n v="3"/>
    <x v="0"/>
    <x v="0"/>
    <d v="2020-01-24T11:32:07"/>
    <d v="2020-01-24T00:00:00"/>
    <s v="2020 January"/>
    <n v="24"/>
    <n v="11"/>
    <s v="Application Expired-3days"/>
    <s v="Auto-Withdraw"/>
    <d v="2020-01-24T11:34:16"/>
    <n v="2"/>
    <s v="1"/>
    <s v="0"/>
    <s v="0"/>
    <s v="0"/>
    <s v="0"/>
  </r>
  <r>
    <s v="Lead_ID"/>
    <n v="1"/>
    <n v="0"/>
    <s v="External"/>
    <s v="JAG"/>
    <s v="LOC"/>
    <s v="FL"/>
    <n v="1538516"/>
    <n v="1217698"/>
    <n v="1538516"/>
    <s v="1255846"/>
    <n v="2326883653"/>
    <x v="0"/>
    <m/>
    <x v="2"/>
    <s v="ZPCF-ALL-DT"/>
    <m/>
    <n v="0"/>
    <n v="51"/>
    <x v="0"/>
    <x v="0"/>
    <d v="2020-01-24T11:33:39"/>
    <d v="2020-01-24T00:00:00"/>
    <s v="2020 January"/>
    <n v="24"/>
    <n v="11"/>
    <s v="Application Expired-3days"/>
    <s v="Auto-Withdraw"/>
    <d v="2020-01-27T13:45:29"/>
    <n v="4451"/>
    <s v="0"/>
    <s v="0"/>
    <s v="0"/>
    <s v="1"/>
    <s v="0"/>
  </r>
  <r>
    <s v="Lead_ID"/>
    <n v="1"/>
    <n v="0"/>
    <s v="External"/>
    <s v="JAG"/>
    <s v="LOC"/>
    <s v="WA"/>
    <n v="1538525"/>
    <n v="1217705"/>
    <n v="1538525"/>
    <s v="1255855"/>
    <n v="2326884490"/>
    <x v="0"/>
    <m/>
    <x v="0"/>
    <s v="#CF-LENDINGTREE-SF#"/>
    <m/>
    <n v="1"/>
    <n v="3"/>
    <x v="0"/>
    <x v="0"/>
    <d v="2020-01-24T11:36:09"/>
    <d v="2020-01-24T00:00:00"/>
    <s v="2020 January"/>
    <n v="24"/>
    <n v="11"/>
    <s v="Application Expired-3days"/>
    <s v="Auto-Withdraw"/>
    <d v="2020-01-27T20:39:56"/>
    <n v="4863"/>
    <s v="0"/>
    <s v="0"/>
    <s v="0"/>
    <s v="1"/>
    <s v="0"/>
  </r>
  <r>
    <s v="Lead_ID"/>
    <n v="1"/>
    <n v="0"/>
    <s v="External"/>
    <s v="JAG"/>
    <s v="LOC"/>
    <s v="IL"/>
    <n v="1538528"/>
    <n v="1217708"/>
    <n v="1538528"/>
    <s v="1255858"/>
    <n v="2326885014"/>
    <x v="0"/>
    <m/>
    <x v="0"/>
    <s v="#CF-LENDINGTREE-SF#"/>
    <m/>
    <n v="1"/>
    <n v="3"/>
    <x v="0"/>
    <x v="0"/>
    <d v="2020-01-24T11:37:44"/>
    <d v="2020-01-24T00:00:00"/>
    <s v="2020 January"/>
    <n v="24"/>
    <n v="11"/>
    <s v="Application Expired-3days"/>
    <s v="Auto-Withdraw"/>
    <d v="2020-01-24T12:21:46"/>
    <n v="44"/>
    <s v="1"/>
    <s v="0"/>
    <s v="0"/>
    <s v="0"/>
    <s v="0"/>
  </r>
  <r>
    <s v="Lead_ID"/>
    <n v="1"/>
    <n v="0"/>
    <s v="External"/>
    <s v="JAG"/>
    <s v="LOC"/>
    <s v="IL"/>
    <n v="1538540"/>
    <n v="1217714"/>
    <n v="1538540"/>
    <s v="1255870"/>
    <n v="2326887869"/>
    <x v="0"/>
    <m/>
    <x v="2"/>
    <s v="ZPCF-ALL-TT"/>
    <m/>
    <n v="0"/>
    <n v="121"/>
    <x v="0"/>
    <x v="0"/>
    <d v="2020-01-24T11:45:43"/>
    <d v="2020-01-24T00:00:00"/>
    <s v="2020 January"/>
    <n v="24"/>
    <n v="11"/>
    <s v="Application Expired-3days"/>
    <s v="Auto-Withdraw"/>
    <d v="2020-01-30T16:17:21"/>
    <n v="8911"/>
    <s v="0"/>
    <s v="0"/>
    <s v="0"/>
    <s v="0"/>
    <s v="1"/>
  </r>
  <r>
    <s v="Lead_ID"/>
    <n v="1"/>
    <n v="0"/>
    <s v="External"/>
    <s v="JAG"/>
    <s v="LOC"/>
    <s v="IL"/>
    <n v="1538548"/>
    <n v="1217718"/>
    <n v="1538548"/>
    <s v="1255878"/>
    <n v="2326888887"/>
    <x v="0"/>
    <m/>
    <x v="0"/>
    <s v="#CF-LENDINGTREE-SF#"/>
    <m/>
    <n v="1"/>
    <n v="3"/>
    <x v="0"/>
    <x v="0"/>
    <d v="2020-01-24T11:48:23"/>
    <d v="2020-01-24T00:00:00"/>
    <s v="2020 January"/>
    <n v="24"/>
    <n v="11"/>
    <s v="Application Expired-3days"/>
    <s v="Auto-Withdraw"/>
    <d v="2020-01-24T11:53:32"/>
    <n v="5"/>
    <s v="1"/>
    <s v="0"/>
    <s v="0"/>
    <s v="0"/>
    <s v="0"/>
  </r>
  <r>
    <s v="Lead_ID"/>
    <n v="1"/>
    <n v="0"/>
    <s v="External"/>
    <s v="JAG"/>
    <s v="LOC"/>
    <s v="IL"/>
    <n v="1538550"/>
    <n v="1217719"/>
    <n v="1538550"/>
    <s v="1255880"/>
    <n v="2326889053"/>
    <x v="0"/>
    <m/>
    <x v="10"/>
    <s v="LECCF-ALL-PR"/>
    <m/>
    <n v="0"/>
    <n v="101"/>
    <x v="0"/>
    <x v="0"/>
    <d v="2020-01-24T11:48:51"/>
    <d v="2020-01-24T00:00:00"/>
    <s v="2020 January"/>
    <n v="24"/>
    <n v="11"/>
    <s v="Application Expired-3days"/>
    <s v="Auto-Withdraw"/>
    <d v="2020-01-27T20:41:29"/>
    <n v="4852"/>
    <s v="0"/>
    <s v="0"/>
    <s v="0"/>
    <s v="1"/>
    <s v="0"/>
  </r>
  <r>
    <s v="Lead_ID"/>
    <n v="1"/>
    <n v="0"/>
    <s v="External"/>
    <s v="JAG"/>
    <s v="LOC"/>
    <s v="WA"/>
    <n v="1538552"/>
    <n v="1217721"/>
    <n v="1538552"/>
    <s v="1255882"/>
    <n v="2326889102"/>
    <x v="0"/>
    <m/>
    <x v="3"/>
    <s v="PLCF-ALL-TT"/>
    <m/>
    <n v="0"/>
    <n v="46"/>
    <x v="0"/>
    <x v="0"/>
    <d v="2020-01-24T11:49:02"/>
    <d v="2020-01-24T00:00:00"/>
    <s v="2020 January"/>
    <n v="24"/>
    <n v="11"/>
    <s v="Application Expired-3days"/>
    <s v="Auto-Withdraw"/>
    <d v="2020-01-28T08:40:04"/>
    <n v="5571"/>
    <s v="0"/>
    <s v="0"/>
    <s v="0"/>
    <s v="0"/>
    <s v="1"/>
  </r>
  <r>
    <s v="Lead_ID"/>
    <n v="1"/>
    <n v="0"/>
    <s v="External"/>
    <s v="JAG"/>
    <s v="LOC"/>
    <s v="FL"/>
    <n v="1538558"/>
    <n v="1217725"/>
    <n v="1538558"/>
    <s v="1255888"/>
    <n v="2326889892"/>
    <x v="0"/>
    <m/>
    <x v="6"/>
    <s v="ACQCF-ALL-PR"/>
    <m/>
    <n v="0"/>
    <n v="121"/>
    <x v="0"/>
    <x v="0"/>
    <d v="2020-01-24T11:51:21"/>
    <d v="2020-01-24T00:00:00"/>
    <s v="2020 January"/>
    <n v="24"/>
    <n v="11"/>
    <s v="KYC Incomplete"/>
    <s v="KYC Incomplete"/>
    <d v="2020-01-24T12:19:39"/>
    <n v="28"/>
    <s v="1"/>
    <s v="0"/>
    <s v="0"/>
    <s v="0"/>
    <s v="0"/>
  </r>
  <r>
    <s v="Lead_ID"/>
    <n v="1"/>
    <n v="0"/>
    <s v="External"/>
    <s v="JAG"/>
    <s v="LOC"/>
    <s v="FL"/>
    <n v="1538569"/>
    <n v="1217733"/>
    <n v="1538569"/>
    <s v="1255899"/>
    <n v="2326891738"/>
    <x v="0"/>
    <m/>
    <x v="4"/>
    <s v="LMCF-ALL-DT"/>
    <m/>
    <n v="0"/>
    <n v="31"/>
    <x v="0"/>
    <x v="0"/>
    <d v="2020-01-24T11:57:06"/>
    <d v="2020-01-24T00:00:00"/>
    <s v="2020 January"/>
    <n v="24"/>
    <n v="11"/>
    <s v="Bad Contact Information"/>
    <s v="Bad Contact Information"/>
    <d v="2020-01-24T17:01:01"/>
    <n v="303"/>
    <s v="1"/>
    <s v="0"/>
    <s v="0"/>
    <s v="0"/>
    <s v="0"/>
  </r>
  <r>
    <s v="Lead_ID"/>
    <n v="1"/>
    <n v="0"/>
    <s v="External"/>
    <s v="JAG"/>
    <s v="LOC"/>
    <s v="MI"/>
    <n v="1538570"/>
    <n v="1217734"/>
    <n v="1538570"/>
    <s v="1255900"/>
    <n v="2326891878"/>
    <x v="0"/>
    <m/>
    <x v="0"/>
    <s v="#CF-LENDINGTREE-SF#"/>
    <m/>
    <n v="1"/>
    <n v="3"/>
    <x v="0"/>
    <x v="0"/>
    <d v="2020-01-24T11:57:26"/>
    <d v="2020-01-24T00:00:00"/>
    <s v="2020 January"/>
    <n v="24"/>
    <n v="11"/>
    <s v="Application Expired-3days"/>
    <s v="Auto-Withdraw"/>
    <d v="2020-01-24T13:36:56"/>
    <n v="99"/>
    <s v="1"/>
    <s v="0"/>
    <s v="0"/>
    <s v="0"/>
    <s v="0"/>
  </r>
  <r>
    <s v="Lead_ID"/>
    <n v="1"/>
    <n v="0"/>
    <s v="External"/>
    <s v="JAG"/>
    <s v="LOC"/>
    <s v="OH"/>
    <n v="1538572"/>
    <n v="1217736"/>
    <n v="1538572"/>
    <s v="1255902"/>
    <n v="2326892133"/>
    <x v="0"/>
    <m/>
    <x v="2"/>
    <s v="ZPCF-ALL-TT"/>
    <m/>
    <n v="0"/>
    <n v="121"/>
    <x v="0"/>
    <x v="0"/>
    <d v="2020-01-24T11:58:29"/>
    <d v="2020-01-24T00:00:00"/>
    <s v="2020 January"/>
    <n v="24"/>
    <n v="11"/>
    <s v="Received Funds Elsewhere"/>
    <s v="Received Funds Elsewhere"/>
    <d v="2020-01-24T16:58:11"/>
    <n v="299"/>
    <s v="1"/>
    <s v="0"/>
    <s v="0"/>
    <s v="0"/>
    <s v="0"/>
  </r>
  <r>
    <s v="Lead_ID"/>
    <n v="1"/>
    <n v="0"/>
    <s v="External"/>
    <s v="JAG"/>
    <s v="LOC"/>
    <s v="OH"/>
    <n v="1538576"/>
    <n v="1217738"/>
    <n v="1538576"/>
    <s v="1255906"/>
    <n v="2326892492"/>
    <x v="0"/>
    <m/>
    <x v="4"/>
    <s v="LMCF-ALL-TT"/>
    <m/>
    <n v="0"/>
    <n v="121"/>
    <x v="0"/>
    <x v="0"/>
    <d v="2020-01-24T11:59:41"/>
    <d v="2020-01-24T00:00:00"/>
    <s v="2020 January"/>
    <n v="24"/>
    <n v="11"/>
    <s v="No Longer Interested"/>
    <s v="No Longer Interested"/>
    <d v="2020-01-25T10:54:37"/>
    <n v="1374"/>
    <s v="0"/>
    <s v="1"/>
    <s v="0"/>
    <s v="0"/>
    <s v="0"/>
  </r>
  <r>
    <s v="Lead_ID"/>
    <n v="1"/>
    <n v="0"/>
    <s v="External"/>
    <s v="JAG"/>
    <s v="LOC"/>
    <s v="MI"/>
    <n v="1538577"/>
    <n v="1217739"/>
    <n v="1538577"/>
    <s v="1255907"/>
    <n v="2326892491"/>
    <x v="0"/>
    <m/>
    <x v="2"/>
    <s v="ZPCF-ALL-TT"/>
    <m/>
    <n v="0"/>
    <n v="121"/>
    <x v="0"/>
    <x v="0"/>
    <d v="2020-01-24T11:59:46"/>
    <d v="2020-01-24T00:00:00"/>
    <s v="2020 January"/>
    <n v="24"/>
    <n v="11"/>
    <s v="Application Expired-3days"/>
    <s v="Auto-Withdraw"/>
    <d v="2020-01-27T13:14:18"/>
    <n v="4394"/>
    <s v="0"/>
    <s v="0"/>
    <s v="0"/>
    <s v="1"/>
    <s v="0"/>
  </r>
  <r>
    <s v="Lead_ID"/>
    <n v="1"/>
    <n v="0"/>
    <s v="External"/>
    <s v="JAG"/>
    <s v="LOC"/>
    <s v="FL"/>
    <n v="1538578"/>
    <n v="1217740"/>
    <n v="1538578"/>
    <s v="1255908"/>
    <n v="2326892552"/>
    <x v="0"/>
    <m/>
    <x v="4"/>
    <s v="LMCF-ALL-DT"/>
    <m/>
    <n v="0"/>
    <n v="31"/>
    <x v="0"/>
    <x v="0"/>
    <d v="2020-01-24T11:59:54"/>
    <d v="2020-01-24T00:00:00"/>
    <s v="2020 January"/>
    <n v="24"/>
    <n v="11"/>
    <s v="Application Expired-3days"/>
    <s v="Auto-Withdraw"/>
    <d v="2020-01-27T13:07:06"/>
    <n v="4387"/>
    <s v="0"/>
    <s v="0"/>
    <s v="0"/>
    <s v="1"/>
    <s v="0"/>
  </r>
  <r>
    <s v="Lead_ID"/>
    <n v="1"/>
    <n v="0"/>
    <s v="External"/>
    <s v="JAG"/>
    <s v="LOC"/>
    <s v="FL"/>
    <n v="1538579"/>
    <n v="1217741"/>
    <n v="1538579"/>
    <s v="1255909"/>
    <n v="2326892711"/>
    <x v="0"/>
    <m/>
    <x v="0"/>
    <s v="#CF-LENDINGTREE-SF#"/>
    <m/>
    <n v="1"/>
    <n v="3"/>
    <x v="0"/>
    <x v="0"/>
    <d v="2020-01-24T12:00:22"/>
    <d v="2020-01-24T00:00:00"/>
    <s v="2020 January"/>
    <n v="24"/>
    <n v="12"/>
    <s v="Unable to Verify Account Information"/>
    <s v="Unable to Verify Account Information"/>
    <d v="2020-01-24T12:50:21"/>
    <n v="49"/>
    <s v="1"/>
    <s v="0"/>
    <s v="0"/>
    <s v="0"/>
    <s v="0"/>
  </r>
  <r>
    <s v="Lead_ID"/>
    <n v="1"/>
    <n v="0"/>
    <s v="External"/>
    <s v="JAG"/>
    <s v="LOC"/>
    <s v="OH"/>
    <n v="1538580"/>
    <n v="1217742"/>
    <n v="1538580"/>
    <s v="1255910"/>
    <n v="2326892704"/>
    <x v="0"/>
    <m/>
    <x v="4"/>
    <s v="LMCF-ALL-DT"/>
    <m/>
    <n v="0"/>
    <n v="31"/>
    <x v="0"/>
    <x v="0"/>
    <d v="2020-01-24T12:00:29"/>
    <d v="2020-01-24T00:00:00"/>
    <s v="2020 January"/>
    <n v="24"/>
    <n v="12"/>
    <s v="Amount Too Low"/>
    <s v="Amount Too Low"/>
    <d v="2020-01-25T11:53:13"/>
    <n v="1432"/>
    <s v="0"/>
    <s v="1"/>
    <s v="0"/>
    <s v="0"/>
    <s v="0"/>
  </r>
  <r>
    <s v="Lead_ID"/>
    <n v="1"/>
    <n v="0"/>
    <s v="External"/>
    <s v="JAG"/>
    <s v="LOC"/>
    <s v="FL"/>
    <n v="1538583"/>
    <n v="1217745"/>
    <n v="1538583"/>
    <s v="1255913"/>
    <n v="2326893429"/>
    <x v="0"/>
    <m/>
    <x v="4"/>
    <s v="LMCF-ALL-PR"/>
    <m/>
    <n v="0"/>
    <n v="63"/>
    <x v="0"/>
    <x v="0"/>
    <d v="2020-01-24T12:02:47"/>
    <d v="2020-01-24T00:00:00"/>
    <s v="2020 January"/>
    <n v="24"/>
    <n v="12"/>
    <s v="Application Expired-3days"/>
    <s v="Auto-Withdraw"/>
    <d v="2020-01-27T13:05:30"/>
    <n v="4382"/>
    <s v="0"/>
    <s v="0"/>
    <s v="0"/>
    <s v="1"/>
    <s v="0"/>
  </r>
  <r>
    <s v="Lead_ID"/>
    <n v="1"/>
    <n v="0"/>
    <s v="External"/>
    <s v="JAG"/>
    <s v="LOC"/>
    <s v="IN"/>
    <n v="1538588"/>
    <n v="1217746"/>
    <n v="1538588"/>
    <s v="1255918"/>
    <n v="2326895065"/>
    <x v="0"/>
    <m/>
    <x v="0"/>
    <s v="#CF-LENDINGTREE-SF#"/>
    <m/>
    <n v="1"/>
    <n v="3"/>
    <x v="0"/>
    <x v="0"/>
    <d v="2020-01-24T12:07:24"/>
    <d v="2020-01-24T00:00:00"/>
    <s v="2020 January"/>
    <n v="24"/>
    <n v="12"/>
    <s v="Other"/>
    <s v="Invalid Payment Method - The customer could not provide payment card information for the online bank"/>
    <d v="2020-01-24T13:14:46"/>
    <n v="67"/>
    <s v="1"/>
    <s v="0"/>
    <s v="0"/>
    <s v="0"/>
    <s v="0"/>
  </r>
  <r>
    <s v="Lead_ID"/>
    <n v="1"/>
    <n v="0"/>
    <s v="External"/>
    <s v="JAG"/>
    <s v="LOC"/>
    <s v="WA"/>
    <n v="1538591"/>
    <n v="1217748"/>
    <n v="1538591"/>
    <s v="1255921"/>
    <n v="2326896034"/>
    <x v="0"/>
    <m/>
    <x v="2"/>
    <s v="ZPCF-ALL-DT"/>
    <m/>
    <n v="0"/>
    <n v="51"/>
    <x v="0"/>
    <x v="0"/>
    <d v="2020-01-24T12:10:23"/>
    <d v="2020-01-24T00:00:00"/>
    <s v="2020 January"/>
    <n v="24"/>
    <n v="12"/>
    <s v="Application Expired-3days"/>
    <s v="Auto-Withdraw"/>
    <d v="2020-01-27T20:42:57"/>
    <n v="4832"/>
    <s v="0"/>
    <s v="0"/>
    <s v="0"/>
    <s v="1"/>
    <s v="0"/>
  </r>
  <r>
    <s v="Lead_ID"/>
    <n v="1"/>
    <n v="0"/>
    <s v="External"/>
    <s v="JAG"/>
    <s v="LOC"/>
    <s v="OH"/>
    <n v="1538592"/>
    <n v="1217749"/>
    <n v="1538592"/>
    <s v="1255922"/>
    <n v="2326896235"/>
    <x v="0"/>
    <m/>
    <x v="0"/>
    <s v="#CF-LENDINGTREE-SF#"/>
    <m/>
    <n v="1"/>
    <n v="3"/>
    <x v="0"/>
    <x v="0"/>
    <d v="2020-01-24T12:10:53"/>
    <d v="2020-01-24T00:00:00"/>
    <s v="2020 January"/>
    <n v="24"/>
    <n v="12"/>
    <s v="Application Expired-3days"/>
    <s v="Auto-Withdraw"/>
    <d v="2020-01-24T12:24:24"/>
    <n v="13"/>
    <s v="1"/>
    <s v="0"/>
    <s v="0"/>
    <s v="0"/>
    <s v="0"/>
  </r>
  <r>
    <s v="Lead_ID"/>
    <n v="1"/>
    <n v="0"/>
    <s v="External"/>
    <s v="JAG"/>
    <s v="LOC"/>
    <s v="FL"/>
    <n v="1538595"/>
    <n v="1217752"/>
    <n v="1538595"/>
    <s v="1255925"/>
    <n v="2326897020"/>
    <x v="0"/>
    <m/>
    <x v="0"/>
    <s v="#CF-LENDINGTREE-SF#"/>
    <m/>
    <n v="1"/>
    <n v="3"/>
    <x v="0"/>
    <x v="0"/>
    <d v="2020-01-24T12:13:15"/>
    <d v="2020-01-24T00:00:00"/>
    <s v="2020 January"/>
    <n v="24"/>
    <n v="12"/>
    <s v="Application Expired-3days"/>
    <s v="Auto-Withdraw"/>
    <d v="2020-01-24T12:25:20"/>
    <n v="12"/>
    <s v="1"/>
    <s v="0"/>
    <s v="0"/>
    <s v="0"/>
    <s v="0"/>
  </r>
  <r>
    <s v="Lead_ID"/>
    <n v="1"/>
    <n v="0"/>
    <s v="External"/>
    <s v="JAG"/>
    <s v="LOC"/>
    <s v="IN"/>
    <n v="1538597"/>
    <n v="1217753"/>
    <n v="1538597"/>
    <s v="1255927"/>
    <n v="2326897088"/>
    <x v="0"/>
    <m/>
    <x v="0"/>
    <s v="#CF-LENDINGTREE-SF#"/>
    <m/>
    <n v="1"/>
    <n v="3"/>
    <x v="0"/>
    <x v="0"/>
    <d v="2020-01-24T12:13:27"/>
    <d v="2020-01-24T00:00:00"/>
    <s v="2020 January"/>
    <n v="24"/>
    <n v="12"/>
    <s v="Application Expired-3days"/>
    <s v="Auto-Withdraw"/>
    <d v="2020-01-24T12:26:36"/>
    <n v="13"/>
    <s v="1"/>
    <s v="0"/>
    <s v="0"/>
    <s v="0"/>
    <s v="0"/>
  </r>
  <r>
    <s v="Lead_ID"/>
    <n v="1"/>
    <n v="0"/>
    <s v="External"/>
    <s v="JAG"/>
    <s v="LOC"/>
    <s v="OH"/>
    <n v="1538599"/>
    <n v="1217755"/>
    <n v="1538599"/>
    <s v="1255929"/>
    <n v="2326897325"/>
    <x v="0"/>
    <m/>
    <x v="2"/>
    <s v="ZPCF-ALL-DT"/>
    <m/>
    <n v="0"/>
    <n v="51"/>
    <x v="0"/>
    <x v="0"/>
    <d v="2020-01-24T12:14:17"/>
    <d v="2020-01-24T00:00:00"/>
    <s v="2020 January"/>
    <n v="24"/>
    <n v="12"/>
    <s v="Application Expired-3days"/>
    <s v="Auto-Withdraw"/>
    <d v="2020-01-28T08:40:04"/>
    <n v="5545"/>
    <s v="0"/>
    <s v="0"/>
    <s v="0"/>
    <s v="0"/>
    <s v="1"/>
  </r>
  <r>
    <s v="Lead_ID"/>
    <n v="1"/>
    <n v="0"/>
    <s v="External"/>
    <s v="JAG"/>
    <s v="LOC"/>
    <s v="FL"/>
    <n v="1538600"/>
    <n v="1217756"/>
    <n v="1538600"/>
    <s v="1255930"/>
    <n v="2326897641"/>
    <x v="0"/>
    <m/>
    <x v="2"/>
    <s v="ZPCF-ALL-DT"/>
    <m/>
    <n v="0"/>
    <n v="51"/>
    <x v="0"/>
    <x v="0"/>
    <d v="2020-01-24T12:15:16"/>
    <d v="2020-01-24T00:00:00"/>
    <s v="2020 January"/>
    <n v="24"/>
    <n v="12"/>
    <s v="Application Expired-3days"/>
    <s v="Auto-Withdraw"/>
    <d v="2020-01-27T12:45:56"/>
    <n v="4350"/>
    <s v="0"/>
    <s v="0"/>
    <s v="0"/>
    <s v="1"/>
    <s v="0"/>
  </r>
  <r>
    <s v="Lead_ID"/>
    <n v="1"/>
    <n v="0"/>
    <s v="External"/>
    <s v="JAG"/>
    <s v="LOC"/>
    <s v="MI"/>
    <n v="1538612"/>
    <n v="1217767"/>
    <n v="1538612"/>
    <s v="1255942"/>
    <n v="2326899237"/>
    <x v="0"/>
    <m/>
    <x v="0"/>
    <s v="#CF-LENDINGTREE-SF#"/>
    <m/>
    <n v="1"/>
    <n v="3"/>
    <x v="0"/>
    <x v="0"/>
    <d v="2020-01-24T12:19:55"/>
    <d v="2020-01-24T00:00:00"/>
    <s v="2020 January"/>
    <n v="24"/>
    <n v="12"/>
    <s v="Amount Too Low"/>
    <s v="Amount Too Low"/>
    <d v="2020-01-24T12:32:14"/>
    <n v="12"/>
    <s v="1"/>
    <s v="0"/>
    <s v="0"/>
    <s v="0"/>
    <s v="0"/>
  </r>
  <r>
    <s v="Lead_ID"/>
    <n v="1"/>
    <n v="0"/>
    <s v="External"/>
    <s v="JAG"/>
    <s v="LOC"/>
    <s v="NE"/>
    <n v="1538613"/>
    <n v="1217768"/>
    <n v="1538613"/>
    <s v="1255943"/>
    <n v="2326899754"/>
    <x v="0"/>
    <m/>
    <x v="0"/>
    <s v="#CF-LENDINGTREE-SF#"/>
    <m/>
    <n v="1"/>
    <n v="3"/>
    <x v="0"/>
    <x v="0"/>
    <d v="2020-01-24T12:21:22"/>
    <d v="2020-01-24T00:00:00"/>
    <s v="2020 January"/>
    <n v="24"/>
    <n v="12"/>
    <s v="Application Expired-3days"/>
    <s v="Auto-Withdraw"/>
    <d v="2020-01-27T20:43:27"/>
    <n v="4822"/>
    <s v="0"/>
    <s v="0"/>
    <s v="0"/>
    <s v="1"/>
    <s v="0"/>
  </r>
  <r>
    <s v="Lead_ID"/>
    <n v="1"/>
    <n v="0"/>
    <s v="External"/>
    <s v="JAG"/>
    <s v="LOC"/>
    <s v="IN"/>
    <n v="1538615"/>
    <n v="1217769"/>
    <n v="1538615"/>
    <s v="1255945"/>
    <n v="2326899940"/>
    <x v="0"/>
    <m/>
    <x v="4"/>
    <s v="LMCF-ALL-PR"/>
    <m/>
    <n v="0"/>
    <n v="63"/>
    <x v="0"/>
    <x v="0"/>
    <d v="2020-01-24T12:22:04"/>
    <d v="2020-01-24T00:00:00"/>
    <s v="2020 January"/>
    <n v="24"/>
    <n v="12"/>
    <s v="Application Expired-3days"/>
    <s v="Auto-Withdraw"/>
    <d v="2020-02-04T20:40:05"/>
    <n v="16338"/>
    <s v="0"/>
    <s v="0"/>
    <s v="0"/>
    <s v="0"/>
    <s v="1"/>
  </r>
  <r>
    <s v="Lead_ID"/>
    <n v="1"/>
    <n v="0"/>
    <s v="External"/>
    <s v="JAG"/>
    <s v="LOC"/>
    <s v="IN"/>
    <n v="1538619"/>
    <n v="1217772"/>
    <n v="1538619"/>
    <s v="1255949"/>
    <n v="2326900537"/>
    <x v="0"/>
    <m/>
    <x v="0"/>
    <s v="#CF-LENDINGTREE-SF#"/>
    <m/>
    <n v="1"/>
    <n v="3"/>
    <x v="0"/>
    <x v="0"/>
    <d v="2020-01-24T12:23:53"/>
    <d v="2020-01-24T00:00:00"/>
    <s v="2020 January"/>
    <n v="24"/>
    <n v="12"/>
    <s v="Application Expired-3days"/>
    <s v="Auto-Withdraw"/>
    <d v="2020-01-24T12:34:39"/>
    <n v="10"/>
    <s v="1"/>
    <s v="0"/>
    <s v="0"/>
    <s v="0"/>
    <s v="0"/>
  </r>
  <r>
    <s v="Lead_ID"/>
    <n v="1"/>
    <n v="0"/>
    <s v="External"/>
    <s v="JAG"/>
    <s v="LOC"/>
    <s v="NE"/>
    <n v="1538621"/>
    <n v="1217773"/>
    <n v="1538621"/>
    <s v="1255951"/>
    <n v="2326900781"/>
    <x v="0"/>
    <m/>
    <x v="4"/>
    <s v="LMCF-ALL-M"/>
    <m/>
    <n v="0"/>
    <n v="51"/>
    <x v="0"/>
    <x v="0"/>
    <d v="2020-01-24T12:24:48"/>
    <d v="2020-01-24T00:00:00"/>
    <s v="2020 January"/>
    <n v="24"/>
    <n v="12"/>
    <s v="Application Expired-3days"/>
    <s v="Auto-Withdraw"/>
    <d v="2020-01-27T20:47:36"/>
    <n v="4822"/>
    <s v="0"/>
    <s v="0"/>
    <s v="0"/>
    <s v="1"/>
    <s v="0"/>
  </r>
  <r>
    <s v="Lead_ID"/>
    <n v="1"/>
    <n v="0"/>
    <s v="External"/>
    <s v="JAG"/>
    <s v="LOC"/>
    <s v="WA"/>
    <n v="1538623"/>
    <n v="1217774"/>
    <n v="1538623"/>
    <s v="1255953"/>
    <n v="2326900956"/>
    <x v="0"/>
    <m/>
    <x v="2"/>
    <s v="ZPCF-ALL-TT"/>
    <m/>
    <n v="0"/>
    <n v="121"/>
    <x v="0"/>
    <x v="0"/>
    <d v="2020-01-24T12:25:24"/>
    <d v="2020-01-24T00:00:00"/>
    <s v="2020 January"/>
    <n v="24"/>
    <n v="12"/>
    <s v="Application Expired-3days"/>
    <s v="Auto-Withdraw"/>
    <d v="2020-01-27T20:44:16"/>
    <n v="4818"/>
    <s v="0"/>
    <s v="0"/>
    <s v="0"/>
    <s v="1"/>
    <s v="0"/>
  </r>
  <r>
    <s v="Lead_ID"/>
    <n v="1"/>
    <n v="0"/>
    <s v="External"/>
    <s v="JAG"/>
    <s v="LOC"/>
    <s v="FL"/>
    <n v="1538624"/>
    <n v="1217775"/>
    <n v="1538624"/>
    <s v="1255954"/>
    <n v="2326901137"/>
    <x v="0"/>
    <m/>
    <x v="6"/>
    <s v="ACQCF-ALL-PR"/>
    <m/>
    <n v="0"/>
    <n v="121"/>
    <x v="0"/>
    <x v="0"/>
    <d v="2020-01-24T12:26:03"/>
    <d v="2020-01-24T00:00:00"/>
    <s v="2020 January"/>
    <n v="24"/>
    <n v="12"/>
    <s v="Application Expired-3days"/>
    <s v="Auto-Withdraw"/>
    <d v="2020-01-27T12:17:29"/>
    <n v="4311"/>
    <s v="0"/>
    <s v="0"/>
    <s v="0"/>
    <s v="1"/>
    <s v="0"/>
  </r>
  <r>
    <s v="Lead_ID"/>
    <n v="1"/>
    <n v="0"/>
    <s v="External"/>
    <s v="JAG"/>
    <s v="LOC"/>
    <s v="KY"/>
    <n v="1538625"/>
    <n v="1217776"/>
    <n v="1538625"/>
    <s v="1255955"/>
    <n v="2326902091"/>
    <x v="0"/>
    <m/>
    <x v="0"/>
    <s v="#CF-LENDINGTREE-SF#"/>
    <m/>
    <n v="1"/>
    <n v="3"/>
    <x v="0"/>
    <x v="0"/>
    <d v="2020-01-24T12:28:45"/>
    <d v="2020-01-24T00:00:00"/>
    <s v="2020 January"/>
    <n v="24"/>
    <n v="12"/>
    <m/>
    <m/>
    <d v="2020-01-24T12:35:46"/>
    <n v="7"/>
    <s v="1"/>
    <s v="0"/>
    <s v="0"/>
    <s v="0"/>
    <s v="0"/>
  </r>
  <r>
    <s v="Lead_ID"/>
    <n v="1"/>
    <n v="0"/>
    <s v="External"/>
    <s v="JAG"/>
    <s v="LOC"/>
    <s v="WA"/>
    <n v="1538626"/>
    <n v="1217777"/>
    <n v="1538626"/>
    <s v="1255956"/>
    <n v="2326902065"/>
    <x v="0"/>
    <m/>
    <x v="2"/>
    <s v="ZPCF-ALL-DT"/>
    <m/>
    <n v="0"/>
    <n v="51"/>
    <x v="0"/>
    <x v="0"/>
    <d v="2020-01-24T12:28:48"/>
    <d v="2020-01-24T00:00:00"/>
    <s v="2020 January"/>
    <n v="24"/>
    <n v="12"/>
    <s v="Minimum Income Not Met"/>
    <s v="Minimum Income Not Met"/>
    <d v="2020-01-26T17:18:08"/>
    <n v="3169"/>
    <s v="0"/>
    <s v="0"/>
    <s v="1"/>
    <s v="0"/>
    <s v="0"/>
  </r>
  <r>
    <s v="Lead_ID"/>
    <n v="1"/>
    <n v="0"/>
    <s v="External"/>
    <s v="JAG"/>
    <s v="LOC"/>
    <s v="KY"/>
    <n v="1538630"/>
    <n v="1217780"/>
    <n v="1538630"/>
    <s v="1255960"/>
    <n v="2326902914"/>
    <x v="0"/>
    <m/>
    <x v="6"/>
    <s v="ACQCF-ALL-MT"/>
    <m/>
    <n v="0"/>
    <n v="47"/>
    <x v="0"/>
    <x v="0"/>
    <d v="2020-01-24T12:31:18"/>
    <d v="2020-01-24T00:00:00"/>
    <s v="2020 January"/>
    <n v="24"/>
    <n v="12"/>
    <s v="Application Expired-3days"/>
    <s v="Auto-Withdraw"/>
    <d v="2020-01-27T12:16:15"/>
    <n v="4304"/>
    <s v="0"/>
    <s v="0"/>
    <s v="0"/>
    <s v="1"/>
    <s v="0"/>
  </r>
  <r>
    <s v="Lead_ID"/>
    <n v="1"/>
    <n v="0"/>
    <s v="External"/>
    <s v="JAG"/>
    <s v="LOC"/>
    <s v="OH"/>
    <n v="1538635"/>
    <n v="1217785"/>
    <n v="1538635"/>
    <s v="1255965"/>
    <n v="2326903110"/>
    <x v="0"/>
    <m/>
    <x v="3"/>
    <s v="PLCF-ALL-PR"/>
    <m/>
    <n v="0"/>
    <n v="42"/>
    <x v="0"/>
    <x v="0"/>
    <d v="2020-01-24T12:31:59"/>
    <d v="2020-01-24T00:00:00"/>
    <s v="2020 January"/>
    <n v="24"/>
    <n v="12"/>
    <s v="Application Expired-3days"/>
    <s v="Auto-Withdraw"/>
    <d v="2020-01-27T12:42:29"/>
    <n v="4330"/>
    <s v="0"/>
    <s v="0"/>
    <s v="0"/>
    <s v="1"/>
    <s v="0"/>
  </r>
  <r>
    <s v="Lead_ID"/>
    <n v="1"/>
    <n v="0"/>
    <s v="External"/>
    <s v="JAG"/>
    <s v="LOC"/>
    <s v="OH"/>
    <n v="1538636"/>
    <n v="1217786"/>
    <n v="1538636"/>
    <s v="1255966"/>
    <n v="2326903228"/>
    <x v="0"/>
    <m/>
    <x v="2"/>
    <s v="ZPCF-ALL-M"/>
    <m/>
    <n v="0"/>
    <n v="76"/>
    <x v="0"/>
    <x v="0"/>
    <d v="2020-01-24T12:32:25"/>
    <d v="2020-01-24T00:00:00"/>
    <s v="2020 January"/>
    <n v="24"/>
    <n v="12"/>
    <s v="Application Expired-3days"/>
    <s v="Auto-Withdraw"/>
    <d v="2020-01-27T12:41:08"/>
    <n v="4328"/>
    <s v="0"/>
    <s v="0"/>
    <s v="0"/>
    <s v="1"/>
    <s v="0"/>
  </r>
  <r>
    <s v="Lead_ID"/>
    <n v="1"/>
    <n v="0"/>
    <s v="External"/>
    <s v="JAG"/>
    <s v="LOC"/>
    <s v="WA"/>
    <n v="1538638"/>
    <n v="1217787"/>
    <n v="1538638"/>
    <s v="1255968"/>
    <n v="2326903988"/>
    <x v="0"/>
    <m/>
    <x v="2"/>
    <s v="ZPCF-ALL-DT"/>
    <m/>
    <n v="0"/>
    <n v="51"/>
    <x v="0"/>
    <x v="0"/>
    <d v="2020-01-24T12:34:51"/>
    <d v="2020-01-24T00:00:00"/>
    <s v="2020 January"/>
    <n v="24"/>
    <n v="12"/>
    <s v="Application Expired-3days"/>
    <s v="Auto-Withdraw"/>
    <d v="2020-01-27T20:48:44"/>
    <n v="4813"/>
    <s v="0"/>
    <s v="0"/>
    <s v="0"/>
    <s v="1"/>
    <s v="0"/>
  </r>
  <r>
    <s v="Lead_ID"/>
    <n v="1"/>
    <n v="0"/>
    <s v="External"/>
    <s v="JAG"/>
    <s v="LOC"/>
    <s v="OH"/>
    <n v="1538643"/>
    <n v="1217792"/>
    <n v="1538643"/>
    <s v="1255973"/>
    <n v="2326904435"/>
    <x v="0"/>
    <m/>
    <x v="0"/>
    <s v="#CF-LENDINGTREE-SF#"/>
    <m/>
    <n v="1"/>
    <n v="3"/>
    <x v="0"/>
    <x v="0"/>
    <d v="2020-01-24T12:36:12"/>
    <d v="2020-01-24T00:00:00"/>
    <s v="2020 January"/>
    <n v="24"/>
    <n v="12"/>
    <s v="Application Expired-3days"/>
    <s v="Auto-Withdraw"/>
    <d v="2020-01-24T12:42:40"/>
    <n v="6"/>
    <s v="1"/>
    <s v="0"/>
    <s v="0"/>
    <s v="0"/>
    <s v="0"/>
  </r>
  <r>
    <s v="Lead_ID"/>
    <n v="1"/>
    <n v="0"/>
    <s v="External"/>
    <s v="JAG"/>
    <s v="LOC"/>
    <s v="IL"/>
    <n v="1538644"/>
    <n v="1217793"/>
    <n v="1538644"/>
    <s v="1255974"/>
    <n v="2326904446"/>
    <x v="0"/>
    <m/>
    <x v="4"/>
    <s v="LMCF-ALL-TT"/>
    <m/>
    <n v="0"/>
    <n v="121"/>
    <x v="0"/>
    <x v="0"/>
    <d v="2020-01-24T12:36:21"/>
    <d v="2020-01-24T00:00:00"/>
    <s v="2020 January"/>
    <n v="24"/>
    <n v="12"/>
    <s v="Application Expired-3days"/>
    <s v="Auto-Withdraw"/>
    <d v="2020-01-27T20:50:23"/>
    <n v="4814"/>
    <s v="0"/>
    <s v="0"/>
    <s v="0"/>
    <s v="1"/>
    <s v="0"/>
  </r>
  <r>
    <s v="Lead_ID"/>
    <n v="1"/>
    <n v="0"/>
    <s v="External"/>
    <s v="JAG"/>
    <s v="LOC"/>
    <s v="IN"/>
    <n v="1538645"/>
    <n v="1217794"/>
    <n v="1538645"/>
    <s v="1255975"/>
    <n v="2326904677"/>
    <x v="0"/>
    <m/>
    <x v="4"/>
    <s v="LMCF-ALL-TT"/>
    <m/>
    <n v="0"/>
    <n v="121"/>
    <x v="0"/>
    <x v="0"/>
    <d v="2020-01-24T12:37:08"/>
    <d v="2020-01-24T00:00:00"/>
    <s v="2020 January"/>
    <n v="24"/>
    <n v="12"/>
    <s v="Application Expired-3days"/>
    <s v="Auto-Withdraw"/>
    <d v="2020-01-27T15:50:18"/>
    <n v="4513"/>
    <s v="0"/>
    <s v="0"/>
    <s v="0"/>
    <s v="1"/>
    <s v="0"/>
  </r>
  <r>
    <s v="Lead_ID"/>
    <n v="1"/>
    <n v="0"/>
    <s v="External"/>
    <s v="JAG"/>
    <s v="LOC"/>
    <s v="MI"/>
    <n v="1538650"/>
    <n v="1217796"/>
    <n v="1538650"/>
    <s v="1255980"/>
    <n v="2326905321"/>
    <x v="0"/>
    <m/>
    <x v="0"/>
    <s v="#CF-LENDINGTREE-SF#"/>
    <m/>
    <n v="1"/>
    <n v="3"/>
    <x v="0"/>
    <x v="0"/>
    <d v="2020-01-24T12:38:50"/>
    <d v="2020-01-24T00:00:00"/>
    <s v="2020 January"/>
    <n v="24"/>
    <n v="12"/>
    <s v="Application Expired-3days"/>
    <s v="Auto-Withdraw"/>
    <d v="2020-01-27T13:40:46"/>
    <n v="4381"/>
    <s v="0"/>
    <s v="0"/>
    <s v="0"/>
    <s v="1"/>
    <s v="0"/>
  </r>
  <r>
    <s v="Lead_ID"/>
    <n v="1"/>
    <n v="0"/>
    <s v="External"/>
    <s v="JAG"/>
    <s v="LOC"/>
    <s v="WA"/>
    <n v="1538652"/>
    <n v="1217798"/>
    <n v="1538652"/>
    <s v="1255982"/>
    <n v="2326905498"/>
    <x v="0"/>
    <m/>
    <x v="0"/>
    <s v="#CF-LENDINGTREE-SF#"/>
    <m/>
    <n v="1"/>
    <n v="3"/>
    <x v="0"/>
    <x v="0"/>
    <d v="2020-01-24T12:39:19"/>
    <d v="2020-01-24T00:00:00"/>
    <s v="2020 January"/>
    <n v="24"/>
    <n v="12"/>
    <m/>
    <m/>
    <d v="2020-01-24T13:04:52"/>
    <n v="25"/>
    <s v="1"/>
    <s v="0"/>
    <s v="0"/>
    <s v="0"/>
    <s v="0"/>
  </r>
  <r>
    <s v="Lead_ID"/>
    <n v="1"/>
    <n v="0"/>
    <s v="External"/>
    <s v="JAG"/>
    <s v="LOC"/>
    <s v="FL"/>
    <n v="1538655"/>
    <n v="1217800"/>
    <n v="1538655"/>
    <s v="1255985"/>
    <n v="2326905786"/>
    <x v="0"/>
    <m/>
    <x v="2"/>
    <s v="ZPCF-ALL-TT"/>
    <m/>
    <n v="0"/>
    <n v="121"/>
    <x v="0"/>
    <x v="0"/>
    <d v="2020-01-24T12:40:19"/>
    <d v="2020-01-24T00:00:00"/>
    <s v="2020 January"/>
    <n v="24"/>
    <n v="12"/>
    <s v="Application Expired-3days"/>
    <s v="Auto-Withdraw"/>
    <d v="2020-01-27T13:39:32"/>
    <n v="4379"/>
    <s v="0"/>
    <s v="0"/>
    <s v="0"/>
    <s v="1"/>
    <s v="0"/>
  </r>
  <r>
    <s v="Lead_ID"/>
    <n v="1"/>
    <n v="0"/>
    <s v="External"/>
    <s v="JAG"/>
    <s v="LOC"/>
    <s v="MI"/>
    <n v="1538658"/>
    <n v="1217802"/>
    <n v="1538658"/>
    <s v="1255988"/>
    <n v="2326905903"/>
    <x v="0"/>
    <m/>
    <x v="3"/>
    <s v="PLCF-ALL-PR"/>
    <m/>
    <n v="0"/>
    <n v="42"/>
    <x v="0"/>
    <x v="0"/>
    <d v="2020-01-24T12:40:42"/>
    <d v="2020-01-24T00:00:00"/>
    <s v="2020 January"/>
    <n v="24"/>
    <n v="12"/>
    <s v="Application Expired-3days"/>
    <s v="Auto-Withdraw"/>
    <d v="2020-01-27T18:28:50"/>
    <n v="4668"/>
    <s v="0"/>
    <s v="0"/>
    <s v="0"/>
    <s v="1"/>
    <s v="0"/>
  </r>
  <r>
    <s v="Lead_ID"/>
    <n v="1"/>
    <n v="0"/>
    <s v="External"/>
    <s v="JAG"/>
    <s v="LOC"/>
    <s v="IN"/>
    <n v="1538662"/>
    <n v="1217805"/>
    <n v="1538662"/>
    <s v="1255992"/>
    <n v="2326906505"/>
    <x v="0"/>
    <m/>
    <x v="4"/>
    <s v="LMCF-ALL-TT"/>
    <m/>
    <n v="0"/>
    <n v="121"/>
    <x v="0"/>
    <x v="0"/>
    <d v="2020-01-24T12:42:22"/>
    <d v="2020-01-24T00:00:00"/>
    <s v="2020 January"/>
    <n v="24"/>
    <n v="12"/>
    <s v="Application Expired-3days"/>
    <s v="Auto-Withdraw"/>
    <d v="2020-01-27T13:37:37"/>
    <n v="4375"/>
    <s v="0"/>
    <s v="0"/>
    <s v="0"/>
    <s v="1"/>
    <s v="0"/>
  </r>
  <r>
    <s v="Lead_ID"/>
    <n v="1"/>
    <n v="0"/>
    <s v="External"/>
    <s v="JAG"/>
    <s v="LOC"/>
    <s v="FL"/>
    <n v="1538663"/>
    <n v="1217806"/>
    <n v="1538663"/>
    <s v="1255993"/>
    <n v="2326906924"/>
    <x v="0"/>
    <m/>
    <x v="2"/>
    <s v="ZPCF-ALL-M"/>
    <m/>
    <n v="0"/>
    <n v="76"/>
    <x v="0"/>
    <x v="0"/>
    <d v="2020-01-24T12:43:30"/>
    <d v="2020-01-24T00:00:00"/>
    <s v="2020 January"/>
    <n v="24"/>
    <n v="12"/>
    <s v="Amount Too Low"/>
    <s v="Amount Too Low"/>
    <d v="2020-01-24T13:01:34"/>
    <n v="18"/>
    <s v="1"/>
    <s v="0"/>
    <s v="0"/>
    <s v="0"/>
    <s v="0"/>
  </r>
  <r>
    <s v="Lead_ID"/>
    <n v="1"/>
    <n v="0"/>
    <s v="External"/>
    <s v="JAG"/>
    <s v="LOC"/>
    <s v="WA"/>
    <n v="1538667"/>
    <n v="1217810"/>
    <n v="1538667"/>
    <s v="1255997"/>
    <n v="2326907768"/>
    <x v="0"/>
    <m/>
    <x v="0"/>
    <s v="#CF-LENDINGTREE-SF#"/>
    <m/>
    <n v="1"/>
    <n v="3"/>
    <x v="0"/>
    <x v="0"/>
    <d v="2020-01-24T12:45:48"/>
    <d v="2020-01-24T00:00:00"/>
    <s v="2020 January"/>
    <n v="24"/>
    <n v="12"/>
    <s v="Application Expired-3days"/>
    <s v="Auto-Withdraw"/>
    <d v="2020-01-24T13:04:00"/>
    <n v="18"/>
    <s v="1"/>
    <s v="0"/>
    <s v="0"/>
    <s v="0"/>
    <s v="0"/>
  </r>
  <r>
    <s v="Lead_ID"/>
    <n v="1"/>
    <n v="0"/>
    <s v="External"/>
    <s v="JAG"/>
    <s v="LOC"/>
    <s v="FL"/>
    <n v="1538668"/>
    <n v="1217811"/>
    <n v="1538668"/>
    <s v="1255998"/>
    <n v="2326907800"/>
    <x v="0"/>
    <m/>
    <x v="6"/>
    <s v="ACQCF-ALL-PR"/>
    <m/>
    <n v="0"/>
    <n v="121"/>
    <x v="0"/>
    <x v="0"/>
    <d v="2020-01-24T12:46:01"/>
    <d v="2020-01-24T00:00:00"/>
    <s v="2020 January"/>
    <n v="24"/>
    <n v="12"/>
    <s v="Application Expired-3days"/>
    <s v="Auto-Withdraw"/>
    <d v="2020-01-27T13:35:36"/>
    <n v="4369"/>
    <s v="0"/>
    <s v="0"/>
    <s v="0"/>
    <s v="1"/>
    <s v="0"/>
  </r>
  <r>
    <s v="Lead_ID"/>
    <n v="1"/>
    <n v="0"/>
    <s v="External"/>
    <s v="JAG"/>
    <s v="LOC"/>
    <s v="FL"/>
    <n v="1538669"/>
    <n v="1217812"/>
    <n v="1538669"/>
    <s v="1255999"/>
    <n v="2326907858"/>
    <x v="0"/>
    <m/>
    <x v="7"/>
    <s v="SFLCF-ALL-SS"/>
    <m/>
    <n v="0"/>
    <n v="105"/>
    <x v="0"/>
    <x v="0"/>
    <d v="2020-01-24T12:46:11"/>
    <d v="2020-01-24T00:00:00"/>
    <s v="2020 January"/>
    <n v="24"/>
    <n v="12"/>
    <s v="Application Expired-3days"/>
    <s v="Auto-Withdraw"/>
    <d v="2020-01-27T15:35:18"/>
    <n v="4489"/>
    <s v="0"/>
    <s v="0"/>
    <s v="0"/>
    <s v="1"/>
    <s v="0"/>
  </r>
  <r>
    <s v="Lead_ID"/>
    <n v="1"/>
    <n v="0"/>
    <s v="External"/>
    <s v="JAG"/>
    <s v="LOC"/>
    <s v="FL"/>
    <n v="1538670"/>
    <n v="1217813"/>
    <n v="1538670"/>
    <s v="1256000"/>
    <n v="2326907938"/>
    <x v="0"/>
    <m/>
    <x v="0"/>
    <s v="#CF-LENDINGTREE-SF#"/>
    <m/>
    <n v="1"/>
    <n v="3"/>
    <x v="0"/>
    <x v="0"/>
    <d v="2020-01-24T12:46:17"/>
    <d v="2020-01-24T00:00:00"/>
    <s v="2020 January"/>
    <n v="24"/>
    <n v="12"/>
    <m/>
    <m/>
    <d v="2020-01-29T12:46:16"/>
    <n v="7199"/>
    <s v="0"/>
    <s v="0"/>
    <s v="0"/>
    <s v="0"/>
    <s v="1"/>
  </r>
  <r>
    <s v="Lead_ID"/>
    <n v="1"/>
    <n v="0"/>
    <s v="External"/>
    <s v="JAG"/>
    <s v="LOC"/>
    <s v="KY"/>
    <n v="1538671"/>
    <n v="1217814"/>
    <n v="1538671"/>
    <s v="1256001"/>
    <n v="2326908044"/>
    <x v="0"/>
    <m/>
    <x v="4"/>
    <s v="LMCF-ALL-DT"/>
    <m/>
    <n v="0"/>
    <n v="31"/>
    <x v="0"/>
    <x v="0"/>
    <d v="2020-01-24T12:46:40"/>
    <d v="2020-01-24T00:00:00"/>
    <s v="2020 January"/>
    <n v="24"/>
    <n v="12"/>
    <s v="Application Expired-3days"/>
    <s v="Auto-Withdraw"/>
    <d v="2020-01-27T13:32:09"/>
    <n v="4365"/>
    <s v="0"/>
    <s v="0"/>
    <s v="0"/>
    <s v="1"/>
    <s v="0"/>
  </r>
  <r>
    <s v="Lead_ID"/>
    <n v="1"/>
    <n v="0"/>
    <s v="External"/>
    <s v="JAG"/>
    <s v="LOC"/>
    <s v="WA"/>
    <n v="1538677"/>
    <n v="1217817"/>
    <n v="1538677"/>
    <s v="1256007"/>
    <n v="2326909051"/>
    <x v="0"/>
    <m/>
    <x v="0"/>
    <s v="#CF-LENDINGTREE-SF#"/>
    <m/>
    <n v="1"/>
    <n v="3"/>
    <x v="0"/>
    <x v="0"/>
    <d v="2020-01-24T12:49:24"/>
    <d v="2020-01-24T00:00:00"/>
    <s v="2020 January"/>
    <n v="24"/>
    <n v="12"/>
    <s v="Application Expired-3days"/>
    <s v="Auto-Withdraw"/>
    <d v="2020-01-24T13:01:13"/>
    <n v="11"/>
    <s v="1"/>
    <s v="0"/>
    <s v="0"/>
    <s v="0"/>
    <s v="0"/>
  </r>
  <r>
    <s v="Lead_ID"/>
    <n v="1"/>
    <n v="0"/>
    <s v="External"/>
    <s v="JAG"/>
    <s v="LOC"/>
    <s v="OH"/>
    <n v="1538683"/>
    <n v="1217821"/>
    <n v="1538683"/>
    <s v="1256013"/>
    <n v="2326910977"/>
    <x v="0"/>
    <m/>
    <x v="9"/>
    <s v="RSCF-ALL-PR"/>
    <m/>
    <n v="0"/>
    <n v="42"/>
    <x v="0"/>
    <x v="0"/>
    <d v="2020-01-24T12:54:54"/>
    <d v="2020-01-24T00:00:00"/>
    <s v="2020 January"/>
    <n v="24"/>
    <n v="12"/>
    <s v="Unable To Contact"/>
    <s v="Unable To Contact"/>
    <d v="2020-01-26T15:38:38"/>
    <n v="3043"/>
    <s v="0"/>
    <s v="0"/>
    <s v="1"/>
    <s v="0"/>
    <s v="0"/>
  </r>
  <r>
    <s v="Lead_ID"/>
    <n v="1"/>
    <n v="0"/>
    <s v="External"/>
    <s v="JAG"/>
    <s v="LOC"/>
    <s v="MI"/>
    <n v="1538684"/>
    <n v="1217822"/>
    <n v="1538684"/>
    <s v="1256014"/>
    <n v="2326911030"/>
    <x v="0"/>
    <m/>
    <x v="2"/>
    <s v="ZPCF-ALL-DT"/>
    <m/>
    <n v="0"/>
    <n v="51"/>
    <x v="0"/>
    <x v="0"/>
    <d v="2020-01-24T12:55:00"/>
    <d v="2020-01-24T00:00:00"/>
    <s v="2020 January"/>
    <n v="24"/>
    <n v="12"/>
    <s v="Application Expired-3days"/>
    <s v="Auto-Withdraw"/>
    <d v="2020-01-27T13:26:12"/>
    <n v="4351"/>
    <s v="0"/>
    <s v="0"/>
    <s v="0"/>
    <s v="1"/>
    <s v="0"/>
  </r>
  <r>
    <s v="Lead_ID"/>
    <n v="1"/>
    <n v="0"/>
    <s v="External"/>
    <s v="JAG"/>
    <s v="LOC"/>
    <s v="FL"/>
    <n v="1538687"/>
    <n v="1217825"/>
    <n v="1538687"/>
    <s v="1256017"/>
    <n v="2326911483"/>
    <x v="0"/>
    <m/>
    <x v="0"/>
    <s v="#CF-LENDINGTREE-SF#"/>
    <m/>
    <n v="1"/>
    <n v="3"/>
    <x v="0"/>
    <x v="0"/>
    <d v="2020-01-24T12:56:11"/>
    <d v="2020-01-24T00:00:00"/>
    <s v="2020 January"/>
    <n v="24"/>
    <n v="12"/>
    <m/>
    <m/>
    <d v="2020-01-29T16:28:48"/>
    <n v="7412"/>
    <s v="0"/>
    <s v="0"/>
    <s v="0"/>
    <s v="0"/>
    <s v="1"/>
  </r>
  <r>
    <s v="Lead_ID"/>
    <n v="1"/>
    <n v="0"/>
    <s v="External"/>
    <s v="JAG"/>
    <s v="LOC"/>
    <s v="IL"/>
    <n v="1538693"/>
    <n v="1217828"/>
    <n v="1538693"/>
    <s v="1256023"/>
    <n v="2326912411"/>
    <x v="0"/>
    <m/>
    <x v="3"/>
    <s v="PLCF-ALL-PR"/>
    <m/>
    <n v="0"/>
    <n v="42"/>
    <x v="0"/>
    <x v="0"/>
    <d v="2020-01-24T12:58:59"/>
    <d v="2020-01-24T00:00:00"/>
    <s v="2020 January"/>
    <n v="24"/>
    <n v="12"/>
    <s v="Amount Too Low"/>
    <s v="Amount Too Low"/>
    <d v="2020-01-25T12:58:59"/>
    <n v="1440"/>
    <s v="0"/>
    <s v="1"/>
    <s v="0"/>
    <s v="0"/>
    <s v="0"/>
  </r>
  <r>
    <s v="Lead_ID"/>
    <n v="1"/>
    <n v="0"/>
    <s v="External"/>
    <s v="JAG"/>
    <s v="LOC"/>
    <s v="IN"/>
    <n v="1538696"/>
    <n v="1217831"/>
    <n v="1538696"/>
    <s v="1256026"/>
    <n v="2326912623"/>
    <x v="0"/>
    <m/>
    <x v="3"/>
    <s v="PLCF-ALL-PR"/>
    <m/>
    <n v="0"/>
    <n v="42"/>
    <x v="0"/>
    <x v="0"/>
    <d v="2020-01-24T12:59:39"/>
    <d v="2020-01-24T00:00:00"/>
    <s v="2020 January"/>
    <n v="24"/>
    <n v="12"/>
    <s v="No Longer Interested"/>
    <s v="No Longer Interested"/>
    <d v="2020-01-24T13:13:52"/>
    <n v="14"/>
    <s v="1"/>
    <s v="0"/>
    <s v="0"/>
    <s v="0"/>
    <s v="0"/>
  </r>
  <r>
    <s v="Lead_ID"/>
    <n v="1"/>
    <n v="0"/>
    <s v="External"/>
    <s v="JAG"/>
    <s v="LOC"/>
    <s v="FL"/>
    <n v="1538698"/>
    <n v="1217833"/>
    <n v="1538698"/>
    <s v="1256028"/>
    <n v="2326912830"/>
    <x v="0"/>
    <m/>
    <x v="0"/>
    <s v="#CF-LENDINGTREE-SF#"/>
    <m/>
    <n v="1"/>
    <n v="3"/>
    <x v="0"/>
    <x v="0"/>
    <d v="2020-01-24T13:00:05"/>
    <d v="2020-01-24T00:00:00"/>
    <s v="2020 January"/>
    <n v="24"/>
    <n v="13"/>
    <s v="Application Expired-3days"/>
    <s v="Auto-Withdraw"/>
    <d v="2020-01-24T13:02:19"/>
    <n v="2"/>
    <s v="1"/>
    <s v="0"/>
    <s v="0"/>
    <s v="0"/>
    <s v="0"/>
  </r>
  <r>
    <s v="Lead_ID"/>
    <n v="1"/>
    <n v="0"/>
    <s v="External"/>
    <s v="JAG"/>
    <s v="LOC"/>
    <s v="WA"/>
    <n v="1538699"/>
    <n v="1217834"/>
    <n v="1538699"/>
    <s v="1256029"/>
    <n v="2326912898"/>
    <x v="0"/>
    <m/>
    <x v="2"/>
    <s v="ZPCF-ALL-DT"/>
    <m/>
    <n v="0"/>
    <n v="51"/>
    <x v="0"/>
    <x v="0"/>
    <d v="2020-01-24T13:00:30"/>
    <d v="2020-01-24T00:00:00"/>
    <s v="2020 January"/>
    <n v="24"/>
    <n v="13"/>
    <s v="Invalid Pay Frequency"/>
    <s v="Invalid Pay Frequency"/>
    <d v="2020-01-24T13:29:50"/>
    <n v="29"/>
    <s v="1"/>
    <s v="0"/>
    <s v="0"/>
    <s v="0"/>
    <s v="0"/>
  </r>
  <r>
    <s v="Lead_ID"/>
    <n v="1"/>
    <n v="0"/>
    <s v="External"/>
    <s v="JAG"/>
    <s v="LOC"/>
    <s v="OH"/>
    <n v="1538700"/>
    <n v="1217835"/>
    <n v="1538700"/>
    <s v="1256030"/>
    <n v="2326913025"/>
    <x v="0"/>
    <m/>
    <x v="2"/>
    <s v="ZPCF-ALL-M"/>
    <m/>
    <n v="0"/>
    <n v="76"/>
    <x v="0"/>
    <x v="0"/>
    <d v="2020-01-24T13:00:50"/>
    <d v="2020-01-24T00:00:00"/>
    <s v="2020 January"/>
    <n v="24"/>
    <n v="13"/>
    <s v="No Longer Interested"/>
    <s v="No Longer Interested"/>
    <d v="2020-01-25T15:16:19"/>
    <n v="1575"/>
    <s v="0"/>
    <s v="1"/>
    <s v="0"/>
    <s v="0"/>
    <s v="0"/>
  </r>
  <r>
    <s v="Lead_ID"/>
    <n v="1"/>
    <n v="0"/>
    <s v="External"/>
    <s v="JAG"/>
    <s v="LOC"/>
    <s v="MI"/>
    <n v="1538701"/>
    <n v="1217836"/>
    <n v="1538701"/>
    <s v="1256031"/>
    <n v="2326913572"/>
    <x v="0"/>
    <m/>
    <x v="0"/>
    <s v="#CF-LENDINGTREE-SF#"/>
    <m/>
    <n v="1"/>
    <n v="3"/>
    <x v="0"/>
    <x v="0"/>
    <d v="2020-01-24T13:02:11"/>
    <d v="2020-01-24T00:00:00"/>
    <s v="2020 January"/>
    <n v="24"/>
    <n v="13"/>
    <s v="Application Expired-3days"/>
    <s v="Auto-Withdraw"/>
    <d v="2020-01-24T13:57:35"/>
    <n v="55"/>
    <s v="1"/>
    <s v="0"/>
    <s v="0"/>
    <s v="0"/>
    <s v="0"/>
  </r>
  <r>
    <s v="Lead_ID"/>
    <n v="1"/>
    <n v="0"/>
    <s v="External"/>
    <s v="JAG"/>
    <s v="LOC"/>
    <s v="FL"/>
    <n v="1538705"/>
    <n v="1217840"/>
    <n v="1538705"/>
    <s v="1256035"/>
    <n v="2326914349"/>
    <x v="0"/>
    <m/>
    <x v="5"/>
    <s v="LFCF-ALL-SF"/>
    <m/>
    <n v="0"/>
    <n v="11"/>
    <x v="0"/>
    <x v="0"/>
    <d v="2020-01-24T13:04:29"/>
    <d v="2020-01-24T00:00:00"/>
    <s v="2020 January"/>
    <n v="24"/>
    <n v="13"/>
    <m/>
    <m/>
    <m/>
    <m/>
    <s v="0"/>
    <s v="0"/>
    <s v="0"/>
    <s v="0"/>
    <s v="0"/>
  </r>
  <r>
    <s v="Lead_ID"/>
    <n v="1"/>
    <n v="0"/>
    <s v="External"/>
    <s v="JAG"/>
    <s v="LOC"/>
    <s v="MI"/>
    <n v="1538706"/>
    <n v="1217841"/>
    <n v="1538706"/>
    <s v="1256036"/>
    <n v="2326914404"/>
    <x v="0"/>
    <m/>
    <x v="2"/>
    <s v="ZPCF-ALL-DT"/>
    <m/>
    <n v="0"/>
    <n v="51"/>
    <x v="0"/>
    <x v="0"/>
    <d v="2020-01-24T13:04:49"/>
    <d v="2020-01-24T00:00:00"/>
    <s v="2020 January"/>
    <n v="24"/>
    <n v="13"/>
    <s v="Application Expired-3days"/>
    <s v="Auto-Withdraw"/>
    <d v="2020-01-27T13:17:26"/>
    <n v="4332"/>
    <s v="0"/>
    <s v="0"/>
    <s v="0"/>
    <s v="1"/>
    <s v="0"/>
  </r>
  <r>
    <s v="Lead_ID"/>
    <n v="1"/>
    <n v="0"/>
    <s v="External"/>
    <s v="JAG"/>
    <s v="LOC"/>
    <s v="KY"/>
    <n v="1538707"/>
    <n v="1217842"/>
    <n v="1538707"/>
    <s v="1256037"/>
    <n v="2326914631"/>
    <x v="0"/>
    <m/>
    <x v="0"/>
    <s v="#CF-LENDINGTREE-SF#"/>
    <m/>
    <n v="1"/>
    <n v="3"/>
    <x v="0"/>
    <x v="0"/>
    <d v="2020-01-24T13:05:29"/>
    <d v="2020-01-24T00:00:00"/>
    <s v="2020 January"/>
    <n v="24"/>
    <n v="13"/>
    <s v="Application Expired-3days"/>
    <s v="Auto-Withdraw"/>
    <d v="2020-02-04T14:48:20"/>
    <n v="15942"/>
    <s v="0"/>
    <s v="0"/>
    <s v="0"/>
    <s v="0"/>
    <s v="1"/>
  </r>
  <r>
    <s v="Lead_ID"/>
    <n v="1"/>
    <n v="0"/>
    <s v="External"/>
    <s v="JAG"/>
    <s v="LOC"/>
    <s v="OH"/>
    <n v="1538714"/>
    <n v="1217847"/>
    <n v="1538714"/>
    <s v="1256044"/>
    <n v="2326915489"/>
    <x v="0"/>
    <m/>
    <x v="9"/>
    <s v="RSCF-ALL-76"/>
    <m/>
    <n v="0"/>
    <n v="76"/>
    <x v="0"/>
    <x v="0"/>
    <d v="2020-01-24T13:08:41"/>
    <d v="2020-01-24T00:00:00"/>
    <s v="2020 January"/>
    <n v="24"/>
    <n v="13"/>
    <s v="Minimum Income Not Met"/>
    <s v="Minimum Income Not Met"/>
    <d v="2020-01-24T13:38:47"/>
    <n v="30"/>
    <s v="1"/>
    <s v="0"/>
    <s v="0"/>
    <s v="0"/>
    <s v="0"/>
  </r>
  <r>
    <s v="Lead_ID"/>
    <n v="1"/>
    <n v="0"/>
    <s v="External"/>
    <s v="JAG"/>
    <s v="LOC"/>
    <s v="FL"/>
    <n v="1538717"/>
    <n v="1217850"/>
    <n v="1538717"/>
    <s v="1256047"/>
    <n v="2326916025"/>
    <x v="0"/>
    <m/>
    <x v="0"/>
    <s v="#CF-LENDINGTREE-SF#"/>
    <m/>
    <n v="1"/>
    <n v="3"/>
    <x v="0"/>
    <x v="0"/>
    <d v="2020-01-24T13:10:15"/>
    <d v="2020-01-24T00:00:00"/>
    <s v="2020 January"/>
    <n v="24"/>
    <n v="13"/>
    <s v="Invalid Pay Frequency"/>
    <s v="Invalid Pay Frequency"/>
    <d v="2020-01-25T11:04:21"/>
    <n v="1314"/>
    <s v="0"/>
    <s v="1"/>
    <s v="0"/>
    <s v="0"/>
    <s v="0"/>
  </r>
  <r>
    <s v="Lead_ID"/>
    <n v="1"/>
    <n v="0"/>
    <s v="External"/>
    <s v="JAG"/>
    <s v="LOC"/>
    <s v="FL"/>
    <n v="1538720"/>
    <n v="1217851"/>
    <n v="1538720"/>
    <s v="1256050"/>
    <n v="2326916379"/>
    <x v="0"/>
    <m/>
    <x v="2"/>
    <s v="ZPCF-ALL-DT"/>
    <m/>
    <n v="0"/>
    <n v="51"/>
    <x v="0"/>
    <x v="0"/>
    <d v="2020-01-24T13:11:41"/>
    <d v="2020-01-24T00:00:00"/>
    <s v="2020 January"/>
    <n v="24"/>
    <n v="13"/>
    <s v="Application Expired-3days"/>
    <s v="Auto-Withdraw"/>
    <d v="2020-01-27T15:36:52"/>
    <n v="4465"/>
    <s v="0"/>
    <s v="0"/>
    <s v="0"/>
    <s v="1"/>
    <s v="0"/>
  </r>
  <r>
    <s v="Lead_ID"/>
    <n v="1"/>
    <n v="0"/>
    <s v="External"/>
    <s v="JAG"/>
    <s v="LOC"/>
    <s v="IN"/>
    <n v="1538721"/>
    <n v="1217852"/>
    <n v="1538721"/>
    <s v="1256051"/>
    <n v="2326916518"/>
    <x v="0"/>
    <m/>
    <x v="10"/>
    <s v="LECCF-ALL-PR"/>
    <m/>
    <n v="0"/>
    <n v="101"/>
    <x v="0"/>
    <x v="0"/>
    <d v="2020-01-24T13:12:04"/>
    <d v="2020-01-24T00:00:00"/>
    <s v="2020 January"/>
    <n v="24"/>
    <n v="13"/>
    <s v="Application Expired-3days"/>
    <s v="Auto-Withdraw"/>
    <d v="2020-01-29T13:20:21"/>
    <n v="7208"/>
    <s v="0"/>
    <s v="0"/>
    <s v="0"/>
    <s v="0"/>
    <s v="1"/>
  </r>
  <r>
    <s v="Lead_ID"/>
    <n v="1"/>
    <n v="0"/>
    <s v="External"/>
    <s v="JAG"/>
    <s v="LOC"/>
    <s v="KY"/>
    <n v="1538722"/>
    <n v="1217853"/>
    <n v="1538722"/>
    <s v="1256052"/>
    <n v="2326916568"/>
    <x v="0"/>
    <m/>
    <x v="0"/>
    <s v="#CF-LENDINGTREE-SF#"/>
    <m/>
    <n v="1"/>
    <n v="3"/>
    <x v="0"/>
    <x v="0"/>
    <d v="2020-01-24T13:12:04"/>
    <d v="2020-01-24T00:00:00"/>
    <s v="2020 January"/>
    <n v="24"/>
    <n v="13"/>
    <s v="Application Expired-3days"/>
    <s v="Auto-Withdraw"/>
    <d v="2020-01-27T15:39:12"/>
    <n v="4467"/>
    <s v="0"/>
    <s v="0"/>
    <s v="0"/>
    <s v="1"/>
    <s v="0"/>
  </r>
  <r>
    <s v="Lead_ID"/>
    <n v="1"/>
    <n v="0"/>
    <s v="External"/>
    <s v="JAG"/>
    <s v="LOC"/>
    <s v="MI"/>
    <n v="1538725"/>
    <n v="1217856"/>
    <n v="1538725"/>
    <s v="1256055"/>
    <n v="2326916953"/>
    <x v="0"/>
    <m/>
    <x v="5"/>
    <s v="LFCF-ALL-SF"/>
    <m/>
    <n v="0"/>
    <n v="11"/>
    <x v="0"/>
    <x v="0"/>
    <d v="2020-01-24T13:13:22"/>
    <d v="2020-01-24T00:00:00"/>
    <s v="2020 January"/>
    <n v="24"/>
    <n v="13"/>
    <s v="Application Expired-3days"/>
    <s v="Auto-Withdraw"/>
    <d v="2020-01-27T16:08:42"/>
    <n v="4495"/>
    <s v="0"/>
    <s v="0"/>
    <s v="0"/>
    <s v="1"/>
    <s v="0"/>
  </r>
  <r>
    <s v="Lead_ID"/>
    <n v="1"/>
    <n v="0"/>
    <s v="External"/>
    <s v="JAG"/>
    <s v="LOC"/>
    <s v="OH"/>
    <n v="1538728"/>
    <n v="1217859"/>
    <n v="1538728"/>
    <s v="1256058"/>
    <n v="2326917609"/>
    <x v="0"/>
    <m/>
    <x v="7"/>
    <s v="SFLCF-ALL-SS"/>
    <m/>
    <n v="0"/>
    <n v="105"/>
    <x v="0"/>
    <x v="0"/>
    <d v="2020-01-24T13:15:51"/>
    <d v="2020-01-24T00:00:00"/>
    <s v="2020 January"/>
    <n v="24"/>
    <n v="13"/>
    <s v="Application Expired-3days"/>
    <s v="Auto-Withdraw"/>
    <d v="2020-01-27T13:15:54"/>
    <n v="4320"/>
    <s v="0"/>
    <s v="0"/>
    <s v="0"/>
    <s v="1"/>
    <s v="0"/>
  </r>
  <r>
    <s v="Lead_ID"/>
    <n v="1"/>
    <n v="0"/>
    <s v="External"/>
    <s v="JAG"/>
    <s v="LOC"/>
    <s v="MI"/>
    <n v="1538729"/>
    <n v="1217860"/>
    <n v="1538729"/>
    <s v="1256059"/>
    <n v="2326917659"/>
    <x v="0"/>
    <m/>
    <x v="2"/>
    <s v="ZPCF-ALL-M"/>
    <m/>
    <n v="0"/>
    <n v="76"/>
    <x v="0"/>
    <x v="0"/>
    <d v="2020-01-24T13:16:01"/>
    <d v="2020-01-24T00:00:00"/>
    <s v="2020 January"/>
    <n v="24"/>
    <n v="13"/>
    <s v="Amount Too Low"/>
    <s v="Amount Too Low"/>
    <d v="2020-01-27T14:27:37"/>
    <n v="4391"/>
    <s v="0"/>
    <s v="0"/>
    <s v="0"/>
    <s v="1"/>
    <s v="0"/>
  </r>
  <r>
    <s v="Lead_ID"/>
    <n v="1"/>
    <n v="0"/>
    <s v="External"/>
    <s v="JAG"/>
    <s v="LOC"/>
    <s v="FL"/>
    <n v="1538735"/>
    <n v="1217865"/>
    <n v="1538735"/>
    <s v="1256065"/>
    <n v="2326918854"/>
    <x v="0"/>
    <m/>
    <x v="3"/>
    <s v="PLCF-ALL-TT"/>
    <m/>
    <n v="0"/>
    <n v="46"/>
    <x v="0"/>
    <x v="0"/>
    <d v="2020-01-24T13:19:43"/>
    <d v="2020-01-24T00:00:00"/>
    <s v="2020 January"/>
    <n v="24"/>
    <n v="13"/>
    <s v="Application Expired-3days"/>
    <s v="Auto-Withdraw"/>
    <d v="2020-01-27T16:10:45"/>
    <n v="4491"/>
    <s v="0"/>
    <s v="0"/>
    <s v="0"/>
    <s v="1"/>
    <s v="0"/>
  </r>
  <r>
    <s v="Lead_ID"/>
    <n v="1"/>
    <n v="0"/>
    <s v="External"/>
    <s v="JAG"/>
    <s v="LOC"/>
    <s v="OH"/>
    <n v="1538739"/>
    <n v="1217866"/>
    <n v="1538739"/>
    <s v="1256069"/>
    <n v="2326919247"/>
    <x v="0"/>
    <m/>
    <x v="4"/>
    <s v="LMCF-ALL-M"/>
    <m/>
    <n v="0"/>
    <n v="51"/>
    <x v="0"/>
    <x v="0"/>
    <d v="2020-01-24T13:21:02"/>
    <d v="2020-01-24T00:00:00"/>
    <s v="2020 January"/>
    <n v="24"/>
    <n v="13"/>
    <s v="Application Expired-3days"/>
    <s v="Auto-Withdraw"/>
    <d v="2020-01-27T16:11:49"/>
    <n v="4490"/>
    <s v="0"/>
    <s v="0"/>
    <s v="0"/>
    <s v="1"/>
    <s v="0"/>
  </r>
  <r>
    <s v="Lead_ID"/>
    <n v="1"/>
    <n v="0"/>
    <s v="External"/>
    <s v="JAG"/>
    <s v="LOC"/>
    <s v="FL"/>
    <n v="1538744"/>
    <n v="1217870"/>
    <n v="1538744"/>
    <s v="1256074"/>
    <n v="2326919889"/>
    <x v="0"/>
    <m/>
    <x v="0"/>
    <s v="#CF-LENDINGTREE-SF#"/>
    <m/>
    <n v="1"/>
    <n v="3"/>
    <x v="0"/>
    <x v="0"/>
    <d v="2020-01-24T13:23:01"/>
    <d v="2020-01-24T00:00:00"/>
    <s v="2020 January"/>
    <n v="24"/>
    <n v="13"/>
    <s v="No Longer Interested"/>
    <s v="No Longer Interested"/>
    <d v="2020-01-24T13:30:32"/>
    <n v="7"/>
    <s v="1"/>
    <s v="0"/>
    <s v="0"/>
    <s v="0"/>
    <s v="0"/>
  </r>
  <r>
    <s v="Lead_ID"/>
    <n v="1"/>
    <n v="0"/>
    <s v="External"/>
    <s v="JAG"/>
    <s v="LOC"/>
    <s v="WA"/>
    <n v="1538751"/>
    <n v="1217872"/>
    <n v="1538751"/>
    <s v="1256081"/>
    <n v="2326920441"/>
    <x v="0"/>
    <m/>
    <x v="4"/>
    <s v="LMCF-ALL-TT"/>
    <m/>
    <n v="0"/>
    <n v="121"/>
    <x v="0"/>
    <x v="0"/>
    <d v="2020-01-24T13:24:46"/>
    <d v="2020-01-24T00:00:00"/>
    <s v="2020 January"/>
    <n v="24"/>
    <n v="13"/>
    <s v="Application Expired-3days"/>
    <s v="Auto-Withdraw"/>
    <d v="2020-01-27T20:52:14"/>
    <n v="4767"/>
    <s v="0"/>
    <s v="0"/>
    <s v="0"/>
    <s v="1"/>
    <s v="0"/>
  </r>
  <r>
    <s v="Lead_ID"/>
    <n v="1"/>
    <n v="0"/>
    <s v="External"/>
    <s v="JAG"/>
    <s v="LOC"/>
    <s v="FL"/>
    <n v="1538752"/>
    <n v="1217873"/>
    <n v="1538752"/>
    <s v="1256082"/>
    <n v="2326920573"/>
    <x v="0"/>
    <m/>
    <x v="0"/>
    <s v="#CF-LENDINGTREE-SF#"/>
    <m/>
    <n v="1"/>
    <n v="3"/>
    <x v="0"/>
    <x v="0"/>
    <d v="2020-01-24T13:25:01"/>
    <d v="2020-01-24T00:00:00"/>
    <s v="2020 January"/>
    <n v="24"/>
    <n v="13"/>
    <s v="Application Expired-3days"/>
    <s v="Auto-Withdraw"/>
    <d v="2020-01-24T13:39:24"/>
    <n v="14"/>
    <s v="1"/>
    <s v="0"/>
    <s v="0"/>
    <s v="0"/>
    <s v="0"/>
  </r>
  <r>
    <s v="Lead_ID"/>
    <n v="1"/>
    <n v="0"/>
    <s v="External"/>
    <s v="JAG"/>
    <s v="LOC"/>
    <s v="KY"/>
    <n v="1538754"/>
    <n v="1217875"/>
    <n v="1538754"/>
    <s v="1256084"/>
    <n v="2326920744"/>
    <x v="0"/>
    <m/>
    <x v="0"/>
    <s v="#CF-LENDINGTREE-SF#"/>
    <m/>
    <n v="1"/>
    <n v="3"/>
    <x v="0"/>
    <x v="0"/>
    <d v="2020-01-24T13:25:39"/>
    <d v="2020-01-24T00:00:00"/>
    <s v="2020 January"/>
    <n v="24"/>
    <n v="13"/>
    <m/>
    <m/>
    <d v="2020-01-24T13:42:31"/>
    <n v="16"/>
    <s v="1"/>
    <s v="0"/>
    <s v="0"/>
    <s v="0"/>
    <s v="0"/>
  </r>
  <r>
    <s v="Lead_ID"/>
    <n v="1"/>
    <n v="0"/>
    <s v="External"/>
    <s v="JAG"/>
    <s v="LOC"/>
    <s v="MI"/>
    <n v="1538760"/>
    <n v="1217878"/>
    <n v="1538760"/>
    <s v="1256090"/>
    <n v="2326921015"/>
    <x v="0"/>
    <m/>
    <x v="0"/>
    <s v="#CF-LENDINGTREE-SF#"/>
    <m/>
    <n v="1"/>
    <n v="3"/>
    <x v="0"/>
    <x v="0"/>
    <d v="2020-01-24T13:26:42"/>
    <d v="2020-01-24T00:00:00"/>
    <s v="2020 January"/>
    <n v="24"/>
    <n v="13"/>
    <s v="Application Expired-3days"/>
    <s v="Auto-Withdraw"/>
    <d v="2020-01-24T13:44:10"/>
    <n v="17"/>
    <s v="1"/>
    <s v="0"/>
    <s v="0"/>
    <s v="0"/>
    <s v="0"/>
  </r>
  <r>
    <s v="Lead_ID"/>
    <n v="1"/>
    <n v="0"/>
    <s v="External"/>
    <s v="JAG"/>
    <s v="LOC"/>
    <s v="IL"/>
    <n v="1538761"/>
    <n v="1217879"/>
    <n v="1538761"/>
    <s v="1256091"/>
    <n v="2326921541"/>
    <x v="0"/>
    <m/>
    <x v="2"/>
    <s v="ZPCF-ALL-DT"/>
    <m/>
    <n v="0"/>
    <n v="51"/>
    <x v="0"/>
    <x v="0"/>
    <d v="2020-01-24T13:28:31"/>
    <d v="2020-01-24T00:00:00"/>
    <s v="2020 January"/>
    <n v="24"/>
    <n v="13"/>
    <s v="Minimum Income Not Met"/>
    <s v="Minimum Income Not Met"/>
    <d v="2020-01-24T14:21:08"/>
    <n v="52"/>
    <s v="1"/>
    <s v="0"/>
    <s v="0"/>
    <s v="0"/>
    <s v="0"/>
  </r>
  <r>
    <s v="Lead_ID"/>
    <n v="1"/>
    <n v="0"/>
    <s v="External"/>
    <s v="JAG"/>
    <s v="LOC"/>
    <s v="IL"/>
    <n v="1538762"/>
    <n v="1217880"/>
    <n v="1538762"/>
    <s v="1256092"/>
    <n v="2326921590"/>
    <x v="0"/>
    <m/>
    <x v="2"/>
    <s v="ZPCF-ALL-DT"/>
    <m/>
    <n v="0"/>
    <n v="51"/>
    <x v="0"/>
    <x v="0"/>
    <d v="2020-01-24T13:28:44"/>
    <d v="2020-01-24T00:00:00"/>
    <s v="2020 January"/>
    <n v="24"/>
    <n v="13"/>
    <s v="Application Expired-3days"/>
    <s v="Auto-Withdraw"/>
    <d v="2020-01-27T20:53:33"/>
    <n v="4764"/>
    <s v="0"/>
    <s v="0"/>
    <s v="0"/>
    <s v="1"/>
    <s v="0"/>
  </r>
  <r>
    <s v="Lead_ID"/>
    <n v="1"/>
    <n v="0"/>
    <s v="External"/>
    <s v="JAG"/>
    <s v="LOC"/>
    <s v="IN"/>
    <n v="1538763"/>
    <n v="1217881"/>
    <n v="1538763"/>
    <s v="1256093"/>
    <n v="2326921812"/>
    <x v="0"/>
    <m/>
    <x v="0"/>
    <s v="#CF-LENDINGTREE-SF#"/>
    <m/>
    <n v="1"/>
    <n v="3"/>
    <x v="0"/>
    <x v="0"/>
    <d v="2020-01-24T13:29:17"/>
    <d v="2020-01-24T00:00:00"/>
    <s v="2020 January"/>
    <n v="24"/>
    <n v="13"/>
    <m/>
    <m/>
    <d v="2020-01-24T13:44:31"/>
    <n v="15"/>
    <s v="1"/>
    <s v="0"/>
    <s v="0"/>
    <s v="0"/>
    <s v="0"/>
  </r>
  <r>
    <s v="Lead_ID"/>
    <n v="1"/>
    <n v="0"/>
    <s v="External"/>
    <s v="JAG"/>
    <s v="LOC"/>
    <s v="IL"/>
    <n v="1538766"/>
    <n v="1217883"/>
    <n v="1538766"/>
    <s v="1256096"/>
    <n v="2326922371"/>
    <x v="0"/>
    <m/>
    <x v="0"/>
    <s v="#CF-LENDINGTREE-SF#"/>
    <m/>
    <n v="1"/>
    <n v="3"/>
    <x v="0"/>
    <x v="0"/>
    <d v="2020-01-24T13:31:25"/>
    <d v="2020-01-24T00:00:00"/>
    <s v="2020 January"/>
    <n v="24"/>
    <n v="13"/>
    <s v="Application Expired-3days"/>
    <s v="Auto-Withdraw"/>
    <d v="2020-01-24T13:55:58"/>
    <n v="24"/>
    <s v="1"/>
    <s v="0"/>
    <s v="0"/>
    <s v="0"/>
    <s v="0"/>
  </r>
  <r>
    <s v="Lead_ID"/>
    <n v="1"/>
    <n v="0"/>
    <s v="External"/>
    <s v="JAG"/>
    <s v="LOC"/>
    <s v="FL"/>
    <n v="1538774"/>
    <n v="1217889"/>
    <n v="1538774"/>
    <s v="1256104"/>
    <n v="2326923752"/>
    <x v="0"/>
    <m/>
    <x v="0"/>
    <s v="#CF-LENDINGTREE-SF#"/>
    <m/>
    <n v="1"/>
    <n v="3"/>
    <x v="0"/>
    <x v="0"/>
    <d v="2020-01-24T13:35:44"/>
    <d v="2020-01-24T00:00:00"/>
    <s v="2020 January"/>
    <n v="24"/>
    <n v="13"/>
    <s v="Application Expired-3days"/>
    <s v="Auto-Withdraw"/>
    <d v="2020-01-24T13:57:06"/>
    <n v="21"/>
    <s v="1"/>
    <s v="0"/>
    <s v="0"/>
    <s v="0"/>
    <s v="0"/>
  </r>
  <r>
    <s v="Lead_ID"/>
    <n v="1"/>
    <n v="0"/>
    <s v="External"/>
    <s v="JAG"/>
    <s v="LOC"/>
    <s v="WA"/>
    <n v="1538782"/>
    <n v="1217896"/>
    <n v="1538782"/>
    <s v="1256112"/>
    <n v="2326924491"/>
    <x v="0"/>
    <m/>
    <x v="0"/>
    <s v="#CF-LENDINGTREE-SF#"/>
    <m/>
    <n v="1"/>
    <n v="3"/>
    <x v="0"/>
    <x v="0"/>
    <d v="2020-01-24T13:38:23"/>
    <d v="2020-01-24T00:00:00"/>
    <s v="2020 January"/>
    <n v="24"/>
    <n v="13"/>
    <s v="Bad Contact Information"/>
    <s v="Bad Contact Information"/>
    <d v="2020-01-25T14:44:25"/>
    <n v="1506"/>
    <s v="0"/>
    <s v="1"/>
    <s v="0"/>
    <s v="0"/>
    <s v="0"/>
  </r>
  <r>
    <s v="Lead_ID"/>
    <n v="1"/>
    <n v="0"/>
    <s v="External"/>
    <s v="JAG"/>
    <s v="LOC"/>
    <s v="IL"/>
    <n v="1538784"/>
    <n v="1217898"/>
    <n v="1538784"/>
    <s v="1256114"/>
    <n v="2326924599"/>
    <x v="0"/>
    <m/>
    <x v="4"/>
    <s v="LMCF-ALL-TT"/>
    <m/>
    <n v="0"/>
    <n v="121"/>
    <x v="0"/>
    <x v="0"/>
    <d v="2020-01-24T13:38:52"/>
    <d v="2020-01-24T00:00:00"/>
    <s v="2020 January"/>
    <n v="24"/>
    <n v="13"/>
    <s v="Unable to Verify Account Information"/>
    <s v="Unable to Verify Account Information"/>
    <d v="2020-01-24T14:02:58"/>
    <n v="24"/>
    <s v="1"/>
    <s v="0"/>
    <s v="0"/>
    <s v="0"/>
    <s v="0"/>
  </r>
  <r>
    <s v="Lead_ID"/>
    <n v="1"/>
    <n v="0"/>
    <s v="External"/>
    <s v="JAG"/>
    <s v="LOC"/>
    <s v="OH"/>
    <n v="1538786"/>
    <n v="1217900"/>
    <n v="1538786"/>
    <s v="1256116"/>
    <n v="2326924856"/>
    <x v="0"/>
    <m/>
    <x v="0"/>
    <s v="#CF-LENDINGTREE-SF#"/>
    <m/>
    <n v="1"/>
    <n v="3"/>
    <x v="0"/>
    <x v="0"/>
    <d v="2020-01-24T13:39:35"/>
    <d v="2020-01-24T00:00:00"/>
    <s v="2020 January"/>
    <n v="24"/>
    <n v="13"/>
    <s v="No Longer Interested"/>
    <s v="No Longer Interested"/>
    <d v="2020-01-24T14:07:55"/>
    <n v="28"/>
    <s v="1"/>
    <s v="0"/>
    <s v="0"/>
    <s v="0"/>
    <s v="0"/>
  </r>
  <r>
    <s v="Lead_ID"/>
    <n v="1"/>
    <n v="0"/>
    <s v="External"/>
    <s v="JAG"/>
    <s v="LOC"/>
    <s v="OH"/>
    <n v="1538789"/>
    <n v="1217901"/>
    <n v="1538789"/>
    <s v="1256119"/>
    <n v="2326925030"/>
    <x v="0"/>
    <m/>
    <x v="3"/>
    <s v="PLCF-ALL-PR"/>
    <m/>
    <n v="0"/>
    <n v="42"/>
    <x v="0"/>
    <x v="0"/>
    <d v="2020-01-24T13:40:21"/>
    <d v="2020-01-24T00:00:00"/>
    <s v="2020 January"/>
    <n v="24"/>
    <n v="13"/>
    <s v="Application Expired-3days"/>
    <s v="Auto-Withdraw"/>
    <d v="2020-01-27T15:37:02"/>
    <n v="4436"/>
    <s v="0"/>
    <s v="0"/>
    <s v="0"/>
    <s v="1"/>
    <s v="0"/>
  </r>
  <r>
    <s v="Lead_ID"/>
    <n v="1"/>
    <n v="0"/>
    <s v="External"/>
    <s v="JAG"/>
    <s v="LOC"/>
    <s v="OH"/>
    <n v="1538794"/>
    <n v="1217904"/>
    <n v="1538794"/>
    <s v="1256124"/>
    <n v="2326925540"/>
    <x v="0"/>
    <m/>
    <x v="0"/>
    <s v="#CF-LENDINGTREE-SF#"/>
    <m/>
    <n v="1"/>
    <n v="3"/>
    <x v="0"/>
    <x v="0"/>
    <d v="2020-01-24T13:41:43"/>
    <d v="2020-01-24T00:00:00"/>
    <s v="2020 January"/>
    <n v="24"/>
    <n v="13"/>
    <s v="Application Expired-3days"/>
    <s v="Auto-Withdraw"/>
    <d v="2020-01-24T13:45:55"/>
    <n v="4"/>
    <s v="1"/>
    <s v="0"/>
    <s v="0"/>
    <s v="0"/>
    <s v="0"/>
  </r>
  <r>
    <s v="Lead_ID"/>
    <n v="1"/>
    <n v="0"/>
    <s v="External"/>
    <s v="JAG"/>
    <s v="LOC"/>
    <s v="MI"/>
    <n v="1538798"/>
    <n v="1217907"/>
    <n v="1538798"/>
    <s v="1256128"/>
    <n v="2326926062"/>
    <x v="0"/>
    <m/>
    <x v="5"/>
    <s v="LFCF-ALL-SF"/>
    <m/>
    <n v="0"/>
    <n v="11"/>
    <x v="0"/>
    <x v="0"/>
    <d v="2020-01-24T13:43:18"/>
    <d v="2020-01-24T00:00:00"/>
    <s v="2020 January"/>
    <n v="24"/>
    <n v="13"/>
    <m/>
    <m/>
    <m/>
    <m/>
    <s v="0"/>
    <s v="0"/>
    <s v="0"/>
    <s v="0"/>
    <s v="0"/>
  </r>
  <r>
    <s v="Lead_ID"/>
    <n v="1"/>
    <n v="0"/>
    <s v="External"/>
    <s v="JAG"/>
    <s v="LOC"/>
    <s v="OH"/>
    <n v="1538799"/>
    <n v="1217908"/>
    <n v="1538799"/>
    <s v="1256129"/>
    <n v="2326926611"/>
    <x v="0"/>
    <m/>
    <x v="2"/>
    <s v="ZPCF-ALL-TT"/>
    <m/>
    <n v="0"/>
    <n v="121"/>
    <x v="0"/>
    <x v="0"/>
    <d v="2020-01-24T13:45:12"/>
    <d v="2020-01-24T00:00:00"/>
    <s v="2020 January"/>
    <n v="24"/>
    <n v="13"/>
    <s v="Application Expired-3days"/>
    <s v="Auto-Withdraw"/>
    <d v="2020-01-27T15:42:24"/>
    <n v="4437"/>
    <s v="0"/>
    <s v="0"/>
    <s v="0"/>
    <s v="1"/>
    <s v="0"/>
  </r>
  <r>
    <s v="Lead_ID"/>
    <n v="1"/>
    <n v="0"/>
    <s v="External"/>
    <s v="JAG"/>
    <s v="LOC"/>
    <s v="FL"/>
    <n v="1538800"/>
    <n v="1217909"/>
    <n v="1538800"/>
    <s v="1256130"/>
    <n v="2326926862"/>
    <x v="0"/>
    <m/>
    <x v="0"/>
    <s v="#CF-LENDINGTREE-SF#"/>
    <m/>
    <n v="1"/>
    <n v="3"/>
    <x v="0"/>
    <x v="0"/>
    <d v="2020-01-24T13:45:51"/>
    <d v="2020-01-24T00:00:00"/>
    <s v="2020 January"/>
    <n v="24"/>
    <n v="13"/>
    <s v="Application Expired-3days"/>
    <s v="Auto-Withdraw"/>
    <d v="2020-01-25T09:43:40"/>
    <n v="1197"/>
    <s v="0"/>
    <s v="1"/>
    <s v="0"/>
    <s v="0"/>
    <s v="0"/>
  </r>
  <r>
    <s v="Lead_ID"/>
    <n v="1"/>
    <n v="0"/>
    <s v="External"/>
    <s v="JAG"/>
    <s v="LOC"/>
    <s v="FL"/>
    <n v="1538806"/>
    <n v="1217915"/>
    <n v="1538806"/>
    <s v="1256136"/>
    <n v="2326927863"/>
    <x v="0"/>
    <m/>
    <x v="0"/>
    <s v="#CF-LENDINGTREE-SF#"/>
    <m/>
    <n v="1"/>
    <n v="3"/>
    <x v="0"/>
    <x v="0"/>
    <d v="2020-01-24T13:49:13"/>
    <d v="2020-01-24T00:00:00"/>
    <s v="2020 January"/>
    <n v="24"/>
    <n v="13"/>
    <s v="Application Expired-3days"/>
    <s v="Auto-Withdraw"/>
    <d v="2020-01-27T15:32:43"/>
    <n v="4423"/>
    <s v="0"/>
    <s v="0"/>
    <s v="0"/>
    <s v="1"/>
    <s v="0"/>
  </r>
  <r>
    <s v="Lead_ID"/>
    <n v="1"/>
    <n v="0"/>
    <s v="External"/>
    <s v="JAG"/>
    <s v="LOC"/>
    <s v="FL"/>
    <n v="1538808"/>
    <n v="1217917"/>
    <n v="1538808"/>
    <s v="1256138"/>
    <n v="2326928041"/>
    <x v="0"/>
    <m/>
    <x v="0"/>
    <s v="#CF-LENDINGTREE-SF#"/>
    <m/>
    <n v="1"/>
    <n v="3"/>
    <x v="0"/>
    <x v="0"/>
    <d v="2020-01-24T13:49:46"/>
    <d v="2020-01-24T00:00:00"/>
    <s v="2020 January"/>
    <n v="24"/>
    <n v="13"/>
    <s v="Application Expired-3days"/>
    <s v="Auto-Withdraw"/>
    <d v="2020-01-24T15:09:12"/>
    <n v="79"/>
    <s v="1"/>
    <s v="0"/>
    <s v="0"/>
    <s v="0"/>
    <s v="0"/>
  </r>
  <r>
    <s v="Lead_ID"/>
    <n v="1"/>
    <n v="0"/>
    <s v="External"/>
    <s v="JAG"/>
    <s v="LOC"/>
    <s v="WA"/>
    <n v="1538812"/>
    <n v="1217919"/>
    <n v="1538812"/>
    <s v="1256142"/>
    <n v="2326928689"/>
    <x v="0"/>
    <m/>
    <x v="2"/>
    <s v="ZPCF-ALL-DT"/>
    <m/>
    <n v="0"/>
    <n v="51"/>
    <x v="0"/>
    <x v="0"/>
    <d v="2020-01-24T13:52:07"/>
    <d v="2020-01-24T00:00:00"/>
    <s v="2020 January"/>
    <n v="24"/>
    <n v="13"/>
    <s v="Application Expired-3days"/>
    <s v="Auto-Withdraw"/>
    <d v="2020-01-27T20:56:17"/>
    <n v="4744"/>
    <s v="0"/>
    <s v="0"/>
    <s v="0"/>
    <s v="1"/>
    <s v="0"/>
  </r>
  <r>
    <s v="Lead_ID"/>
    <n v="1"/>
    <n v="0"/>
    <s v="External"/>
    <s v="JAG"/>
    <s v="LOC"/>
    <s v="WA"/>
    <n v="1538817"/>
    <n v="1217923"/>
    <n v="1538817"/>
    <s v="1256147"/>
    <n v="2326929193"/>
    <x v="0"/>
    <m/>
    <x v="3"/>
    <s v="PLCF-ALL-TT"/>
    <m/>
    <n v="0"/>
    <n v="46"/>
    <x v="0"/>
    <x v="0"/>
    <d v="2020-01-24T13:54:11"/>
    <d v="2020-01-24T00:00:00"/>
    <s v="2020 January"/>
    <n v="24"/>
    <n v="13"/>
    <s v="Invalid Pay Frequency"/>
    <s v="Invalid Pay Frequency"/>
    <d v="2020-01-24T14:27:25"/>
    <n v="33"/>
    <s v="1"/>
    <s v="0"/>
    <s v="0"/>
    <s v="0"/>
    <s v="0"/>
  </r>
  <r>
    <s v="Lead_ID"/>
    <n v="1"/>
    <n v="0"/>
    <s v="External"/>
    <s v="JAG"/>
    <s v="LOC"/>
    <s v="NE"/>
    <n v="1538820"/>
    <n v="1217924"/>
    <n v="1538820"/>
    <s v="1256148"/>
    <n v="2326929681"/>
    <x v="0"/>
    <m/>
    <x v="10"/>
    <s v="LECCF-ALL-PR"/>
    <m/>
    <n v="0"/>
    <n v="101"/>
    <x v="0"/>
    <x v="0"/>
    <d v="2020-01-24T13:56:05"/>
    <d v="2020-01-24T00:00:00"/>
    <s v="2020 January"/>
    <n v="24"/>
    <n v="13"/>
    <s v="Application Expired-3days"/>
    <s v="Auto-Withdraw"/>
    <d v="2020-01-27T20:57:01"/>
    <n v="4740"/>
    <s v="0"/>
    <s v="0"/>
    <s v="0"/>
    <s v="1"/>
    <s v="0"/>
  </r>
  <r>
    <s v="Lead_ID"/>
    <n v="1"/>
    <n v="0"/>
    <s v="External"/>
    <s v="JAG"/>
    <s v="LOC"/>
    <s v="IL"/>
    <n v="1538823"/>
    <n v="1217926"/>
    <n v="1538823"/>
    <s v="1256151"/>
    <n v="2326929970"/>
    <x v="0"/>
    <m/>
    <x v="0"/>
    <s v="#CF-LENDINGTREE-SF#"/>
    <m/>
    <n v="1"/>
    <n v="3"/>
    <x v="0"/>
    <x v="0"/>
    <d v="2020-01-24T13:57:01"/>
    <d v="2020-01-24T00:00:00"/>
    <s v="2020 January"/>
    <n v="24"/>
    <n v="13"/>
    <s v="Unable to Verify Account Information"/>
    <s v="Unable to Verify Account Information"/>
    <d v="2020-01-24T14:33:12"/>
    <n v="36"/>
    <s v="1"/>
    <s v="0"/>
    <s v="0"/>
    <s v="0"/>
    <s v="0"/>
  </r>
  <r>
    <s v="Lead_ID"/>
    <n v="1"/>
    <n v="0"/>
    <s v="External"/>
    <s v="JAG"/>
    <s v="LOC"/>
    <s v="KY"/>
    <n v="1538824"/>
    <n v="1217927"/>
    <n v="1538824"/>
    <s v="1256152"/>
    <n v="2326930145"/>
    <x v="0"/>
    <m/>
    <x v="0"/>
    <s v="#CF-LENDINGTREE-SF#"/>
    <m/>
    <n v="1"/>
    <n v="3"/>
    <x v="0"/>
    <x v="0"/>
    <d v="2020-01-24T13:57:28"/>
    <d v="2020-01-24T00:00:00"/>
    <s v="2020 January"/>
    <n v="24"/>
    <n v="13"/>
    <s v="Application Expired-3days"/>
    <s v="Auto-Withdraw"/>
    <d v="2020-01-24T14:01:10"/>
    <n v="3"/>
    <s v="1"/>
    <s v="0"/>
    <s v="0"/>
    <s v="0"/>
    <s v="0"/>
  </r>
  <r>
    <s v="Lead_ID"/>
    <n v="1"/>
    <n v="0"/>
    <s v="External"/>
    <s v="JAG"/>
    <s v="LOC"/>
    <s v="FL"/>
    <n v="1538829"/>
    <n v="1217930"/>
    <n v="1538829"/>
    <s v="1256157"/>
    <n v="2326930823"/>
    <x v="0"/>
    <m/>
    <x v="6"/>
    <s v="ACQCF-ALL-DT"/>
    <m/>
    <n v="0"/>
    <n v="37"/>
    <x v="0"/>
    <x v="0"/>
    <d v="2020-01-24T13:59:32"/>
    <d v="2020-01-24T00:00:00"/>
    <s v="2020 January"/>
    <n v="24"/>
    <n v="13"/>
    <s v="Unable to Verify Account Information"/>
    <s v="Unable to Verify Account Information"/>
    <d v="2020-01-27T15:26:48"/>
    <n v="4407"/>
    <s v="0"/>
    <s v="0"/>
    <s v="0"/>
    <s v="1"/>
    <s v="0"/>
  </r>
  <r>
    <s v="Lead_ID"/>
    <n v="1"/>
    <n v="0"/>
    <s v="External"/>
    <s v="JAG"/>
    <s v="LOC"/>
    <s v="OH"/>
    <n v="1538836"/>
    <n v="1217935"/>
    <n v="1538836"/>
    <s v="1256164"/>
    <n v="2326932227"/>
    <x v="0"/>
    <m/>
    <x v="2"/>
    <s v="ZPCF-ALL-DT"/>
    <m/>
    <n v="0"/>
    <n v="51"/>
    <x v="0"/>
    <x v="0"/>
    <d v="2020-01-24T14:04:17"/>
    <d v="2020-01-24T00:00:00"/>
    <s v="2020 January"/>
    <n v="24"/>
    <n v="14"/>
    <s v="Received Funds Elsewhere"/>
    <s v="Received Funds Elsewhere"/>
    <d v="2020-01-25T14:11:13"/>
    <n v="1446"/>
    <s v="0"/>
    <s v="1"/>
    <s v="0"/>
    <s v="0"/>
    <s v="0"/>
  </r>
  <r>
    <s v="Lead_ID"/>
    <n v="1"/>
    <n v="0"/>
    <s v="External"/>
    <s v="JAG"/>
    <s v="LOC"/>
    <s v="FL"/>
    <n v="1538845"/>
    <n v="1217942"/>
    <n v="1538845"/>
    <s v="1256173"/>
    <n v="2326933106"/>
    <x v="0"/>
    <m/>
    <x v="0"/>
    <s v="#CF-LENDINGTREE-SF#"/>
    <m/>
    <n v="1"/>
    <n v="3"/>
    <x v="0"/>
    <x v="0"/>
    <d v="2020-01-24T14:07:12"/>
    <d v="2020-01-24T00:00:00"/>
    <s v="2020 January"/>
    <n v="24"/>
    <n v="14"/>
    <s v="Application Expired-3days"/>
    <s v="Auto-Withdraw"/>
    <d v="2020-01-24T14:10:37"/>
    <n v="3"/>
    <s v="1"/>
    <s v="0"/>
    <s v="0"/>
    <s v="0"/>
    <s v="0"/>
  </r>
  <r>
    <s v="Lead_ID"/>
    <n v="1"/>
    <n v="0"/>
    <s v="External"/>
    <s v="JAG"/>
    <s v="LOC"/>
    <s v="FL"/>
    <n v="1538846"/>
    <n v="1217943"/>
    <n v="1538846"/>
    <s v="1256174"/>
    <n v="2326933081"/>
    <x v="0"/>
    <m/>
    <x v="4"/>
    <s v="LMCF-ALL-M"/>
    <m/>
    <n v="0"/>
    <n v="51"/>
    <x v="0"/>
    <x v="0"/>
    <d v="2020-01-24T14:07:12"/>
    <d v="2020-01-24T00:00:00"/>
    <s v="2020 January"/>
    <n v="24"/>
    <n v="14"/>
    <s v="Application Expired-3days"/>
    <s v="Auto-Withdraw"/>
    <d v="2020-01-27T15:20:40"/>
    <n v="4393"/>
    <s v="0"/>
    <s v="0"/>
    <s v="0"/>
    <s v="1"/>
    <s v="0"/>
  </r>
  <r>
    <s v="Lead_ID"/>
    <n v="1"/>
    <n v="0"/>
    <s v="External"/>
    <s v="JAG"/>
    <s v="LOC"/>
    <s v="OH"/>
    <n v="1538856"/>
    <n v="1217949"/>
    <n v="1538856"/>
    <s v="1256184"/>
    <n v="2326934193"/>
    <x v="0"/>
    <m/>
    <x v="2"/>
    <s v="ZPCF-ALL-M"/>
    <m/>
    <n v="0"/>
    <n v="76"/>
    <x v="0"/>
    <x v="0"/>
    <d v="2020-01-24T14:10:46"/>
    <d v="2020-01-24T00:00:00"/>
    <s v="2020 January"/>
    <n v="24"/>
    <n v="14"/>
    <s v="Application Expired-3days"/>
    <s v="Auto-Withdraw"/>
    <d v="2020-01-27T18:59:41"/>
    <n v="4608"/>
    <s v="0"/>
    <s v="0"/>
    <s v="0"/>
    <s v="1"/>
    <s v="0"/>
  </r>
  <r>
    <s v="Lead_ID"/>
    <n v="1"/>
    <n v="0"/>
    <s v="External"/>
    <s v="JAG"/>
    <s v="LOC"/>
    <s v="KS"/>
    <n v="1538858"/>
    <n v="1217951"/>
    <n v="1538858"/>
    <s v="1256186"/>
    <n v="2326934367"/>
    <x v="0"/>
    <m/>
    <x v="4"/>
    <s v="LMCF-ALL-DT"/>
    <m/>
    <n v="0"/>
    <n v="31"/>
    <x v="0"/>
    <x v="0"/>
    <d v="2020-01-24T14:11:28"/>
    <d v="2020-01-24T00:00:00"/>
    <s v="2020 January"/>
    <n v="24"/>
    <n v="14"/>
    <s v="Application Expired-3days"/>
    <s v="Auto-Withdraw"/>
    <d v="2020-01-27T20:57:46"/>
    <n v="4726"/>
    <s v="0"/>
    <s v="0"/>
    <s v="0"/>
    <s v="1"/>
    <s v="0"/>
  </r>
  <r>
    <s v="Lead_ID"/>
    <n v="1"/>
    <n v="0"/>
    <s v="External"/>
    <s v="JAG"/>
    <s v="LOC"/>
    <s v="OH"/>
    <n v="1538864"/>
    <n v="1217955"/>
    <n v="1538864"/>
    <s v="1256191"/>
    <n v="2326935599"/>
    <x v="0"/>
    <m/>
    <x v="0"/>
    <s v="#CF-LENDINGTREE-SF#"/>
    <m/>
    <n v="1"/>
    <n v="3"/>
    <x v="0"/>
    <x v="0"/>
    <d v="2020-01-24T14:15:19"/>
    <d v="2020-01-24T00:00:00"/>
    <s v="2020 January"/>
    <n v="24"/>
    <n v="14"/>
    <s v="Application Expired-3days"/>
    <s v="Auto-Withdraw"/>
    <d v="2020-01-24T14:28:06"/>
    <n v="12"/>
    <s v="1"/>
    <s v="0"/>
    <s v="0"/>
    <s v="0"/>
    <s v="0"/>
  </r>
  <r>
    <s v="Lead_ID"/>
    <n v="1"/>
    <n v="0"/>
    <s v="External"/>
    <s v="JAG"/>
    <s v="LOC"/>
    <s v="FL"/>
    <n v="1538865"/>
    <n v="1217956"/>
    <n v="1538865"/>
    <s v="1256192"/>
    <n v="2326935700"/>
    <x v="0"/>
    <m/>
    <x v="10"/>
    <s v="LECCF-ALL-PR"/>
    <m/>
    <n v="0"/>
    <n v="101"/>
    <x v="0"/>
    <x v="0"/>
    <d v="2020-01-24T14:15:49"/>
    <d v="2020-01-24T00:00:00"/>
    <s v="2020 January"/>
    <n v="24"/>
    <n v="14"/>
    <s v="Minimum Income Not Met"/>
    <s v="Minimum Income Not Met"/>
    <d v="2020-01-24T14:43:56"/>
    <n v="28"/>
    <s v="1"/>
    <s v="0"/>
    <s v="0"/>
    <s v="0"/>
    <s v="0"/>
  </r>
  <r>
    <s v="Lead_ID"/>
    <n v="1"/>
    <n v="0"/>
    <s v="External"/>
    <s v="JAG"/>
    <s v="LOC"/>
    <s v="KY"/>
    <n v="1538866"/>
    <n v="1217957"/>
    <n v="1538866"/>
    <s v="1256193"/>
    <n v="2326935757"/>
    <x v="0"/>
    <m/>
    <x v="0"/>
    <s v="#CF-LENDINGTREE-SF#"/>
    <m/>
    <n v="1"/>
    <n v="3"/>
    <x v="0"/>
    <x v="0"/>
    <d v="2020-01-24T14:15:52"/>
    <d v="2020-01-24T00:00:00"/>
    <s v="2020 January"/>
    <n v="24"/>
    <n v="14"/>
    <s v="Application Expired-3days"/>
    <s v="Auto-Withdraw"/>
    <d v="2020-01-27T14:43:37"/>
    <n v="4347"/>
    <s v="0"/>
    <s v="0"/>
    <s v="0"/>
    <s v="1"/>
    <s v="0"/>
  </r>
  <r>
    <s v="Lead_ID"/>
    <n v="1"/>
    <n v="0"/>
    <s v="External"/>
    <s v="JAG"/>
    <s v="LOC"/>
    <s v="KY"/>
    <n v="1538872"/>
    <n v="1217961"/>
    <n v="1538872"/>
    <s v="1256199"/>
    <n v="2326936404"/>
    <x v="0"/>
    <m/>
    <x v="2"/>
    <s v="ZPCF-ALL-DT"/>
    <m/>
    <n v="0"/>
    <n v="51"/>
    <x v="0"/>
    <x v="0"/>
    <d v="2020-01-24T14:18:01"/>
    <d v="2020-01-24T00:00:00"/>
    <s v="2020 January"/>
    <n v="24"/>
    <n v="14"/>
    <s v="Minimum Income Not Met"/>
    <s v="Minimum Income Not Met"/>
    <d v="2020-01-25T12:00:15"/>
    <n v="1302"/>
    <s v="0"/>
    <s v="1"/>
    <s v="0"/>
    <s v="0"/>
    <s v="0"/>
  </r>
  <r>
    <s v="Lead_ID"/>
    <n v="1"/>
    <n v="0"/>
    <s v="External"/>
    <s v="JAG"/>
    <s v="LOC"/>
    <s v="FL"/>
    <n v="1538873"/>
    <n v="1217962"/>
    <n v="1538873"/>
    <s v="1256200"/>
    <n v="2326936670"/>
    <x v="0"/>
    <m/>
    <x v="0"/>
    <s v="#CF-LENDINGTREE-SF#"/>
    <m/>
    <n v="1"/>
    <n v="3"/>
    <x v="0"/>
    <x v="0"/>
    <d v="2020-01-24T14:18:47"/>
    <d v="2020-01-24T00:00:00"/>
    <s v="2020 January"/>
    <n v="24"/>
    <n v="14"/>
    <s v="Application Expired-3days"/>
    <s v="Auto-Withdraw"/>
    <d v="2020-01-24T14:29:26"/>
    <n v="10"/>
    <s v="1"/>
    <s v="0"/>
    <s v="0"/>
    <s v="0"/>
    <s v="0"/>
  </r>
  <r>
    <s v="Lead_ID"/>
    <n v="1"/>
    <n v="0"/>
    <s v="External"/>
    <s v="JAG"/>
    <s v="LOC"/>
    <s v="IL"/>
    <n v="1538880"/>
    <n v="1217966"/>
    <n v="1538880"/>
    <s v="1256207"/>
    <n v="2326937368"/>
    <x v="0"/>
    <m/>
    <x v="0"/>
    <s v="#CF-LENDINGTREE-SF#"/>
    <m/>
    <n v="1"/>
    <n v="3"/>
    <x v="0"/>
    <x v="0"/>
    <d v="2020-01-24T14:21:01"/>
    <d v="2020-01-24T00:00:00"/>
    <s v="2020 January"/>
    <n v="24"/>
    <n v="14"/>
    <s v="Application Expired-3days"/>
    <s v="Auto-Withdraw"/>
    <d v="2020-01-24T14:33:41"/>
    <n v="12"/>
    <s v="1"/>
    <s v="0"/>
    <s v="0"/>
    <s v="0"/>
    <s v="0"/>
  </r>
  <r>
    <s v="Lead_ID"/>
    <n v="1"/>
    <n v="0"/>
    <s v="External"/>
    <s v="JAG"/>
    <s v="LOC"/>
    <s v="IL"/>
    <n v="1538881"/>
    <n v="1217967"/>
    <n v="1538881"/>
    <s v="1256208"/>
    <n v="2326937460"/>
    <x v="0"/>
    <m/>
    <x v="2"/>
    <s v="ZPCF-ALL-TT"/>
    <m/>
    <n v="0"/>
    <n v="121"/>
    <x v="0"/>
    <x v="0"/>
    <d v="2020-01-24T14:21:31"/>
    <d v="2020-01-24T00:00:00"/>
    <s v="2020 January"/>
    <n v="24"/>
    <n v="14"/>
    <s v="Application Expired-3days"/>
    <s v="Auto-Withdraw"/>
    <d v="2020-01-27T20:58:41"/>
    <n v="4717"/>
    <s v="0"/>
    <s v="0"/>
    <s v="0"/>
    <s v="1"/>
    <s v="0"/>
  </r>
  <r>
    <s v="Lead_ID"/>
    <n v="1"/>
    <n v="0"/>
    <s v="External"/>
    <s v="JAG"/>
    <s v="LOC"/>
    <s v="MI"/>
    <n v="1538882"/>
    <n v="1217968"/>
    <n v="1538882"/>
    <s v="1256209"/>
    <n v="2326937541"/>
    <x v="0"/>
    <m/>
    <x v="3"/>
    <s v="PLCF-ALL-TT"/>
    <m/>
    <n v="0"/>
    <n v="46"/>
    <x v="0"/>
    <x v="0"/>
    <d v="2020-01-24T14:21:48"/>
    <d v="2020-01-24T00:00:00"/>
    <s v="2020 January"/>
    <n v="24"/>
    <n v="14"/>
    <s v="Minimum Income Not Met"/>
    <s v="Minimum Income Not Met"/>
    <d v="2020-01-24T17:00:41"/>
    <n v="158"/>
    <s v="1"/>
    <s v="0"/>
    <s v="0"/>
    <s v="0"/>
    <s v="0"/>
  </r>
  <r>
    <s v="Lead_ID"/>
    <n v="1"/>
    <n v="0"/>
    <s v="External"/>
    <s v="JAG"/>
    <s v="LOC"/>
    <s v="FL"/>
    <n v="1538885"/>
    <n v="1217970"/>
    <n v="1538885"/>
    <s v="1256212"/>
    <n v="2326937936"/>
    <x v="0"/>
    <m/>
    <x v="0"/>
    <s v="#CF-LENDINGTREE-SF#"/>
    <m/>
    <n v="1"/>
    <n v="3"/>
    <x v="0"/>
    <x v="0"/>
    <d v="2020-01-24T14:23:06"/>
    <d v="2020-01-24T00:00:00"/>
    <s v="2020 January"/>
    <n v="24"/>
    <n v="14"/>
    <s v="Application Expired-3days"/>
    <s v="Auto-Withdraw"/>
    <d v="2020-01-24T14:36:16"/>
    <n v="13"/>
    <s v="1"/>
    <s v="0"/>
    <s v="0"/>
    <s v="0"/>
    <s v="0"/>
  </r>
  <r>
    <s v="Lead_ID"/>
    <n v="1"/>
    <n v="0"/>
    <s v="External"/>
    <s v="JAG"/>
    <s v="LOC"/>
    <s v="FL"/>
    <n v="1538891"/>
    <n v="1217975"/>
    <n v="1538891"/>
    <s v="1256218"/>
    <n v="2326939136"/>
    <x v="0"/>
    <m/>
    <x v="0"/>
    <s v="#CF-LENDINGTREE-SF#"/>
    <m/>
    <n v="1"/>
    <n v="3"/>
    <x v="0"/>
    <x v="0"/>
    <d v="2020-01-24T14:26:57"/>
    <d v="2020-01-24T00:00:00"/>
    <s v="2020 January"/>
    <n v="24"/>
    <n v="14"/>
    <s v="Application Expired-3days"/>
    <s v="Auto-Withdraw"/>
    <d v="2020-01-24T14:39:40"/>
    <n v="12"/>
    <s v="1"/>
    <s v="0"/>
    <s v="0"/>
    <s v="0"/>
    <s v="0"/>
  </r>
  <r>
    <s v="Lead_ID"/>
    <n v="1"/>
    <n v="0"/>
    <s v="External"/>
    <s v="JAG"/>
    <s v="LOC"/>
    <s v="WA"/>
    <n v="1538894"/>
    <n v="1217976"/>
    <n v="1538894"/>
    <s v="1256221"/>
    <n v="2326939939"/>
    <x v="0"/>
    <m/>
    <x v="2"/>
    <s v="ZPCF-ALL-DT"/>
    <m/>
    <n v="0"/>
    <n v="51"/>
    <x v="0"/>
    <x v="0"/>
    <d v="2020-01-24T14:29:25"/>
    <d v="2020-01-24T00:00:00"/>
    <s v="2020 January"/>
    <n v="24"/>
    <n v="14"/>
    <s v="Application Expired-3days"/>
    <s v="Auto-Withdraw"/>
    <d v="2020-01-27T20:59:29"/>
    <n v="4710"/>
    <s v="0"/>
    <s v="0"/>
    <s v="0"/>
    <s v="1"/>
    <s v="0"/>
  </r>
  <r>
    <s v="Lead_ID"/>
    <n v="1"/>
    <n v="0"/>
    <s v="External"/>
    <s v="JAG"/>
    <s v="LOC"/>
    <s v="KS"/>
    <n v="1538904"/>
    <n v="1217983"/>
    <n v="1538904"/>
    <s v="1256231"/>
    <n v="2326940798"/>
    <x v="0"/>
    <m/>
    <x v="0"/>
    <s v="#CF-LENDINGTREE-SF#"/>
    <m/>
    <n v="1"/>
    <n v="3"/>
    <x v="0"/>
    <x v="0"/>
    <d v="2020-01-24T14:32:05"/>
    <d v="2020-01-24T00:00:00"/>
    <s v="2020 January"/>
    <n v="24"/>
    <n v="14"/>
    <s v="Application Expired-3days"/>
    <s v="Auto-Withdraw"/>
    <d v="2020-01-24T14:41:47"/>
    <n v="9"/>
    <s v="1"/>
    <s v="0"/>
    <s v="0"/>
    <s v="0"/>
    <s v="0"/>
  </r>
  <r>
    <s v="Lead_ID"/>
    <n v="1"/>
    <n v="0"/>
    <s v="External"/>
    <s v="JAG"/>
    <s v="LOC"/>
    <s v="IL"/>
    <n v="1538905"/>
    <n v="1217984"/>
    <n v="1538905"/>
    <s v="1256232"/>
    <n v="2326940775"/>
    <x v="0"/>
    <m/>
    <x v="3"/>
    <s v="PLCF-ALL-TT"/>
    <m/>
    <n v="0"/>
    <n v="46"/>
    <x v="0"/>
    <x v="0"/>
    <d v="2020-01-24T14:32:09"/>
    <d v="2020-01-24T00:00:00"/>
    <s v="2020 January"/>
    <n v="24"/>
    <n v="14"/>
    <s v="Application Expired-3days"/>
    <s v="Auto-Withdraw"/>
    <d v="2020-01-27T15:18:10"/>
    <n v="4366"/>
    <s v="0"/>
    <s v="0"/>
    <s v="0"/>
    <s v="1"/>
    <s v="0"/>
  </r>
  <r>
    <s v="Lead_ID"/>
    <n v="1"/>
    <n v="0"/>
    <s v="External"/>
    <s v="JAG"/>
    <s v="LOC"/>
    <s v="IN"/>
    <n v="1538908"/>
    <n v="1217987"/>
    <n v="1538908"/>
    <s v="1256235"/>
    <n v="2326941211"/>
    <x v="0"/>
    <m/>
    <x v="0"/>
    <s v="#CF-LENDINGTREE-SF#"/>
    <m/>
    <n v="1"/>
    <n v="3"/>
    <x v="0"/>
    <x v="0"/>
    <d v="2020-01-24T14:33:31"/>
    <d v="2020-01-24T00:00:00"/>
    <s v="2020 January"/>
    <n v="24"/>
    <n v="14"/>
    <s v="Application Expired-3days"/>
    <s v="Auto-Withdraw"/>
    <d v="2020-01-24T14:41:55"/>
    <n v="8"/>
    <s v="1"/>
    <s v="0"/>
    <s v="0"/>
    <s v="0"/>
    <s v="0"/>
  </r>
  <r>
    <s v="Lead_ID"/>
    <n v="1"/>
    <n v="0"/>
    <s v="External"/>
    <s v="JAG"/>
    <s v="LOC"/>
    <s v="FL"/>
    <n v="1538909"/>
    <n v="1217988"/>
    <n v="1538909"/>
    <s v="1256236"/>
    <n v="2326941208"/>
    <x v="0"/>
    <m/>
    <x v="12"/>
    <s v="LEAPCF-ALL-PR"/>
    <m/>
    <n v="0"/>
    <n v="67"/>
    <x v="0"/>
    <x v="0"/>
    <d v="2020-01-24T14:33:39"/>
    <d v="2020-01-24T00:00:00"/>
    <s v="2020 January"/>
    <n v="24"/>
    <n v="14"/>
    <s v="Invalid Pay Frequency"/>
    <s v="Invalid Pay Frequency"/>
    <d v="2020-01-25T09:57:02"/>
    <n v="1163"/>
    <s v="0"/>
    <s v="1"/>
    <s v="0"/>
    <s v="0"/>
    <s v="0"/>
  </r>
  <r>
    <s v="Lead_ID"/>
    <n v="1"/>
    <n v="0"/>
    <s v="External"/>
    <s v="JAG"/>
    <s v="LOC"/>
    <s v="IL"/>
    <n v="1538912"/>
    <n v="1217991"/>
    <n v="1538912"/>
    <s v="1256239"/>
    <n v="2326941640"/>
    <x v="0"/>
    <m/>
    <x v="2"/>
    <s v="ZPCF-ALL-DT"/>
    <m/>
    <n v="0"/>
    <n v="51"/>
    <x v="0"/>
    <x v="0"/>
    <d v="2020-01-24T14:34:58"/>
    <d v="2020-01-24T00:00:00"/>
    <s v="2020 January"/>
    <n v="24"/>
    <n v="14"/>
    <s v="Application Expired-3days"/>
    <s v="Auto-Withdraw"/>
    <d v="2020-01-27T20:29:44"/>
    <n v="4674"/>
    <s v="0"/>
    <s v="0"/>
    <s v="0"/>
    <s v="1"/>
    <s v="0"/>
  </r>
  <r>
    <s v="Lead_ID"/>
    <n v="1"/>
    <n v="0"/>
    <s v="External"/>
    <s v="JAG"/>
    <s v="LOC"/>
    <s v="OH"/>
    <n v="1538913"/>
    <n v="1217992"/>
    <n v="1538913"/>
    <s v="1256240"/>
    <n v="2326941821"/>
    <x v="0"/>
    <m/>
    <x v="0"/>
    <s v="#CF-LENDINGTREE-SF#"/>
    <m/>
    <n v="1"/>
    <n v="3"/>
    <x v="0"/>
    <x v="0"/>
    <d v="2020-01-24T14:35:25"/>
    <d v="2020-01-24T00:00:00"/>
    <s v="2020 January"/>
    <n v="24"/>
    <n v="14"/>
    <s v="Application Expired-3days"/>
    <s v="Auto-Withdraw"/>
    <d v="2020-01-24T14:50:19"/>
    <n v="14"/>
    <s v="1"/>
    <s v="0"/>
    <s v="0"/>
    <s v="0"/>
    <s v="0"/>
  </r>
  <r>
    <s v="Lead_ID"/>
    <n v="1"/>
    <n v="0"/>
    <s v="External"/>
    <s v="JAG"/>
    <s v="LOC"/>
    <s v="FL"/>
    <n v="1538917"/>
    <n v="1217996"/>
    <n v="1538917"/>
    <s v="1256244"/>
    <n v="2326942306"/>
    <x v="0"/>
    <m/>
    <x v="0"/>
    <s v="#CF-LENDINGTREE-SF#"/>
    <m/>
    <n v="1"/>
    <n v="3"/>
    <x v="0"/>
    <x v="0"/>
    <d v="2020-01-24T14:37:14"/>
    <d v="2020-01-24T00:00:00"/>
    <s v="2020 January"/>
    <n v="24"/>
    <n v="14"/>
    <m/>
    <m/>
    <d v="2020-01-24T14:46:18"/>
    <n v="9"/>
    <s v="1"/>
    <s v="0"/>
    <s v="0"/>
    <s v="0"/>
    <s v="0"/>
  </r>
  <r>
    <s v="Lead_ID"/>
    <n v="1"/>
    <n v="0"/>
    <s v="External"/>
    <s v="JAG"/>
    <s v="LOC"/>
    <s v="MI"/>
    <n v="1538918"/>
    <n v="1217997"/>
    <n v="1538918"/>
    <s v="1256245"/>
    <n v="2326942308"/>
    <x v="0"/>
    <m/>
    <x v="0"/>
    <s v="#CF-LENDINGTREE-SF#"/>
    <m/>
    <n v="1"/>
    <n v="3"/>
    <x v="0"/>
    <x v="0"/>
    <d v="2020-01-24T14:37:14"/>
    <d v="2020-01-24T00:00:00"/>
    <s v="2020 January"/>
    <n v="24"/>
    <n v="14"/>
    <s v="Application Expired-3days"/>
    <s v="Auto-Withdraw"/>
    <d v="2020-01-24T14:45:59"/>
    <n v="8"/>
    <s v="1"/>
    <s v="0"/>
    <s v="0"/>
    <s v="0"/>
    <s v="0"/>
  </r>
  <r>
    <s v="Lead_ID"/>
    <n v="1"/>
    <n v="0"/>
    <s v="External"/>
    <s v="JAG"/>
    <s v="LOC"/>
    <s v="IL"/>
    <n v="1538921"/>
    <n v="1218000"/>
    <n v="1538921"/>
    <s v="1256248"/>
    <n v="2326942599"/>
    <x v="0"/>
    <m/>
    <x v="0"/>
    <s v="#CF-LENDINGTREE-SF#"/>
    <m/>
    <n v="1"/>
    <n v="3"/>
    <x v="0"/>
    <x v="0"/>
    <d v="2020-01-24T14:38:22"/>
    <d v="2020-01-24T00:00:00"/>
    <s v="2020 January"/>
    <n v="24"/>
    <n v="14"/>
    <s v="Application Expired-3days"/>
    <s v="Auto-Withdraw"/>
    <d v="2020-01-24T14:47:27"/>
    <n v="9"/>
    <s v="1"/>
    <s v="0"/>
    <s v="0"/>
    <s v="0"/>
    <s v="0"/>
  </r>
  <r>
    <s v="Lead_ID"/>
    <n v="1"/>
    <n v="0"/>
    <s v="External"/>
    <s v="JAG"/>
    <s v="LOC"/>
    <s v="WA"/>
    <n v="1538927"/>
    <n v="1218005"/>
    <n v="1538927"/>
    <s v="1256254"/>
    <n v="2326943388"/>
    <x v="0"/>
    <m/>
    <x v="2"/>
    <s v="ZPCF-ALL-DT"/>
    <m/>
    <n v="0"/>
    <n v="51"/>
    <x v="0"/>
    <x v="0"/>
    <d v="2020-01-24T14:41:24"/>
    <d v="2020-01-24T00:00:00"/>
    <s v="2020 January"/>
    <n v="24"/>
    <n v="14"/>
    <s v="Application Expired-3days"/>
    <s v="Auto-Withdraw"/>
    <d v="2020-01-27T14:41:27"/>
    <n v="4320"/>
    <s v="0"/>
    <s v="0"/>
    <s v="0"/>
    <s v="1"/>
    <s v="0"/>
  </r>
  <r>
    <s v="Lead_ID"/>
    <n v="1"/>
    <n v="0"/>
    <s v="External"/>
    <s v="JAG"/>
    <s v="LOC"/>
    <s v="IL"/>
    <n v="1538929"/>
    <n v="1218007"/>
    <n v="1538929"/>
    <s v="1256256"/>
    <n v="2326943772"/>
    <x v="0"/>
    <m/>
    <x v="0"/>
    <s v="#CF-LENDINGTREE-SF#"/>
    <m/>
    <n v="1"/>
    <n v="3"/>
    <x v="0"/>
    <x v="0"/>
    <d v="2020-01-24T14:42:33"/>
    <d v="2020-01-24T00:00:00"/>
    <s v="2020 January"/>
    <n v="24"/>
    <n v="14"/>
    <s v="Application Expired-3days"/>
    <s v="Auto-Withdraw"/>
    <d v="2020-01-24T14:47:57"/>
    <n v="5"/>
    <s v="1"/>
    <s v="0"/>
    <s v="0"/>
    <s v="0"/>
    <s v="0"/>
  </r>
  <r>
    <s v="Lead_ID"/>
    <n v="1"/>
    <n v="0"/>
    <s v="External"/>
    <s v="JAG"/>
    <s v="LOC"/>
    <s v="NE"/>
    <n v="1538931"/>
    <n v="1218008"/>
    <n v="1538931"/>
    <s v="1256258"/>
    <n v="2326943958"/>
    <x v="0"/>
    <m/>
    <x v="0"/>
    <s v="#CF-LENDINGTREE-SF#"/>
    <m/>
    <n v="1"/>
    <n v="3"/>
    <x v="0"/>
    <x v="0"/>
    <d v="2020-01-24T14:43:15"/>
    <d v="2020-01-24T00:00:00"/>
    <s v="2020 January"/>
    <n v="24"/>
    <n v="14"/>
    <s v="Unable to Verify Account Information"/>
    <s v="Unable to Verify Account Information"/>
    <d v="2020-01-27T13:56:45"/>
    <n v="4273"/>
    <s v="0"/>
    <s v="0"/>
    <s v="0"/>
    <s v="1"/>
    <s v="0"/>
  </r>
  <r>
    <s v="Lead_ID"/>
    <n v="1"/>
    <n v="0"/>
    <s v="External"/>
    <s v="JAG"/>
    <s v="LOC"/>
    <s v="OH"/>
    <n v="1538934"/>
    <n v="1218010"/>
    <n v="1538934"/>
    <s v="1256261"/>
    <n v="2326944688"/>
    <x v="0"/>
    <m/>
    <x v="0"/>
    <s v="#CF-LENDINGTREE-SF#"/>
    <m/>
    <n v="1"/>
    <n v="3"/>
    <x v="0"/>
    <x v="0"/>
    <d v="2020-01-24T14:45:57"/>
    <d v="2020-01-24T00:00:00"/>
    <s v="2020 January"/>
    <n v="24"/>
    <n v="14"/>
    <s v="No Longer Interested"/>
    <s v="No Longer Interested"/>
    <d v="2020-01-24T15:08:39"/>
    <n v="22"/>
    <s v="1"/>
    <s v="0"/>
    <s v="0"/>
    <s v="0"/>
    <s v="0"/>
  </r>
  <r>
    <s v="Lead_ID"/>
    <n v="1"/>
    <n v="0"/>
    <s v="External"/>
    <s v="JAG"/>
    <s v="LOC"/>
    <s v="NE"/>
    <n v="1538935"/>
    <n v="1218011"/>
    <n v="1538935"/>
    <s v="1256262"/>
    <n v="2326945014"/>
    <x v="0"/>
    <m/>
    <x v="0"/>
    <s v="#CF-LENDINGTREE-SF#"/>
    <m/>
    <n v="1"/>
    <n v="3"/>
    <x v="0"/>
    <x v="0"/>
    <d v="2020-01-24T14:47:03"/>
    <d v="2020-01-24T00:00:00"/>
    <s v="2020 January"/>
    <n v="24"/>
    <n v="14"/>
    <s v="No Longer Interested"/>
    <s v="No Longer Interested"/>
    <d v="2020-01-25T15:18:50"/>
    <n v="1471"/>
    <s v="0"/>
    <s v="1"/>
    <s v="0"/>
    <s v="0"/>
    <s v="0"/>
  </r>
  <r>
    <s v="Lead_ID"/>
    <n v="1"/>
    <n v="0"/>
    <s v="External"/>
    <s v="JAG"/>
    <s v="LOC"/>
    <s v="FL"/>
    <n v="1538937"/>
    <n v="1218013"/>
    <n v="1538937"/>
    <s v="1256264"/>
    <n v="2326945160"/>
    <x v="0"/>
    <m/>
    <x v="0"/>
    <s v="#CF-LENDINGTREE-SF#"/>
    <m/>
    <n v="1"/>
    <n v="3"/>
    <x v="0"/>
    <x v="0"/>
    <d v="2020-01-24T14:47:36"/>
    <d v="2020-01-24T00:00:00"/>
    <s v="2020 January"/>
    <n v="24"/>
    <n v="14"/>
    <s v="Application Expired-3days"/>
    <s v="Auto-Withdraw"/>
    <d v="2020-01-27T15:15:23"/>
    <n v="4347"/>
    <s v="0"/>
    <s v="0"/>
    <s v="0"/>
    <s v="1"/>
    <s v="0"/>
  </r>
  <r>
    <s v="Lead_ID"/>
    <n v="1"/>
    <n v="0"/>
    <s v="External"/>
    <s v="JAG"/>
    <s v="LOC"/>
    <s v="WA"/>
    <n v="1538939"/>
    <n v="1218015"/>
    <n v="1538939"/>
    <s v="1256266"/>
    <n v="2326945391"/>
    <x v="0"/>
    <m/>
    <x v="2"/>
    <s v="ZPCF-ALL-DT"/>
    <m/>
    <n v="0"/>
    <n v="51"/>
    <x v="0"/>
    <x v="0"/>
    <d v="2020-01-24T14:48:38"/>
    <d v="2020-01-24T00:00:00"/>
    <s v="2020 January"/>
    <n v="24"/>
    <n v="14"/>
    <s v="Application Expired-3days"/>
    <s v="Auto-Withdraw"/>
    <d v="2020-01-27T15:13:48"/>
    <n v="4345"/>
    <s v="0"/>
    <s v="0"/>
    <s v="0"/>
    <s v="1"/>
    <s v="0"/>
  </r>
  <r>
    <s v="Lead_ID"/>
    <n v="1"/>
    <n v="0"/>
    <s v="External"/>
    <s v="JAG"/>
    <s v="LOC"/>
    <s v="WA"/>
    <n v="1538941"/>
    <n v="1218017"/>
    <n v="1538941"/>
    <s v="1256268"/>
    <n v="2326945718"/>
    <x v="0"/>
    <m/>
    <x v="2"/>
    <s v="ZPCF-ALL-DT"/>
    <m/>
    <n v="0"/>
    <n v="51"/>
    <x v="0"/>
    <x v="0"/>
    <d v="2020-01-24T14:49:45"/>
    <d v="2020-01-24T00:00:00"/>
    <s v="2020 January"/>
    <n v="24"/>
    <n v="14"/>
    <s v="Minimum Income Not Met"/>
    <s v="Minimum Income Not Met"/>
    <d v="2020-01-24T16:05:41"/>
    <n v="75"/>
    <s v="1"/>
    <s v="0"/>
    <s v="0"/>
    <s v="0"/>
    <s v="0"/>
  </r>
  <r>
    <s v="Lead_ID"/>
    <n v="1"/>
    <n v="0"/>
    <s v="External"/>
    <s v="JAG"/>
    <s v="LOC"/>
    <s v="WA"/>
    <n v="1538943"/>
    <n v="1218019"/>
    <n v="1538943"/>
    <s v="1256270"/>
    <n v="2326946548"/>
    <x v="0"/>
    <m/>
    <x v="11"/>
    <s v="EPCCF-ALL-DT"/>
    <m/>
    <n v="0"/>
    <n v="31"/>
    <x v="0"/>
    <x v="0"/>
    <d v="2020-01-24T14:52:42"/>
    <d v="2020-01-24T00:00:00"/>
    <s v="2020 January"/>
    <n v="24"/>
    <n v="14"/>
    <s v="Application Expired-3days"/>
    <s v="Auto-Withdraw"/>
    <d v="2020-01-27T15:58:17"/>
    <n v="4385"/>
    <s v="0"/>
    <s v="0"/>
    <s v="0"/>
    <s v="1"/>
    <s v="0"/>
  </r>
  <r>
    <s v="Lead_ID"/>
    <n v="1"/>
    <n v="0"/>
    <s v="External"/>
    <s v="JAG"/>
    <s v="LOC"/>
    <s v="OH"/>
    <n v="1538948"/>
    <n v="1218023"/>
    <n v="1538948"/>
    <s v="1256275"/>
    <n v="2326947502"/>
    <x v="0"/>
    <m/>
    <x v="2"/>
    <s v="ZPCF-ALL-TT"/>
    <m/>
    <n v="0"/>
    <n v="121"/>
    <x v="0"/>
    <x v="0"/>
    <d v="2020-01-24T14:56:34"/>
    <d v="2020-01-24T00:00:00"/>
    <s v="2020 January"/>
    <n v="24"/>
    <n v="14"/>
    <s v="Application Expired-3days"/>
    <s v="Auto-Withdraw"/>
    <d v="2020-01-27T19:28:47"/>
    <n v="4592"/>
    <s v="0"/>
    <s v="0"/>
    <s v="0"/>
    <s v="1"/>
    <s v="0"/>
  </r>
  <r>
    <s v="Lead_ID"/>
    <n v="1"/>
    <n v="0"/>
    <s v="External"/>
    <s v="JAG"/>
    <s v="LOC"/>
    <s v="IN"/>
    <n v="1538949"/>
    <n v="1218024"/>
    <n v="1538949"/>
    <s v="1256276"/>
    <n v="2326947566"/>
    <x v="0"/>
    <m/>
    <x v="5"/>
    <s v="LFCF-ALL-SF"/>
    <m/>
    <n v="0"/>
    <n v="11"/>
    <x v="0"/>
    <x v="0"/>
    <d v="2020-01-24T14:56:43"/>
    <d v="2020-01-24T00:00:00"/>
    <s v="2020 January"/>
    <n v="24"/>
    <n v="14"/>
    <s v="Application Expired-3days"/>
    <s v="Auto-Withdraw"/>
    <d v="2020-01-27T15:57:10"/>
    <n v="4380"/>
    <s v="0"/>
    <s v="0"/>
    <s v="0"/>
    <s v="1"/>
    <s v="0"/>
  </r>
  <r>
    <s v="Lead_ID"/>
    <n v="1"/>
    <n v="0"/>
    <s v="External"/>
    <s v="JAG"/>
    <s v="LOC"/>
    <s v="FL"/>
    <n v="1538950"/>
    <n v="1218025"/>
    <n v="1538950"/>
    <s v="1256277"/>
    <n v="2326947697"/>
    <x v="0"/>
    <m/>
    <x v="5"/>
    <s v="LFCF-ALL-SF"/>
    <m/>
    <n v="0"/>
    <n v="11"/>
    <x v="0"/>
    <x v="0"/>
    <d v="2020-01-24T14:57:13"/>
    <d v="2020-01-24T00:00:00"/>
    <s v="2020 January"/>
    <n v="24"/>
    <n v="14"/>
    <m/>
    <m/>
    <m/>
    <m/>
    <s v="0"/>
    <s v="0"/>
    <s v="0"/>
    <s v="0"/>
    <s v="0"/>
  </r>
  <r>
    <s v="Lead_ID"/>
    <n v="1"/>
    <n v="0"/>
    <s v="External"/>
    <s v="JAG"/>
    <s v="LOC"/>
    <s v="OH"/>
    <n v="1538951"/>
    <n v="1218026"/>
    <n v="1538951"/>
    <s v="1256278"/>
    <n v="2326947729"/>
    <x v="0"/>
    <m/>
    <x v="0"/>
    <s v="#CF-LENDINGTREE-SF#"/>
    <m/>
    <n v="1"/>
    <n v="3"/>
    <x v="0"/>
    <x v="0"/>
    <d v="2020-01-24T14:57:19"/>
    <d v="2020-01-24T00:00:00"/>
    <s v="2020 January"/>
    <n v="24"/>
    <n v="14"/>
    <s v="Application Expired-3days"/>
    <s v="Auto-Withdraw"/>
    <d v="2020-01-27T15:56:35"/>
    <n v="4379"/>
    <s v="0"/>
    <s v="0"/>
    <s v="0"/>
    <s v="1"/>
    <s v="0"/>
  </r>
  <r>
    <s v="Lead_ID"/>
    <n v="1"/>
    <n v="0"/>
    <s v="External"/>
    <s v="JAG"/>
    <s v="LOC"/>
    <s v="OH"/>
    <n v="1538957"/>
    <n v="1218029"/>
    <n v="1538957"/>
    <s v="1256284"/>
    <n v="2326948596"/>
    <x v="0"/>
    <m/>
    <x v="0"/>
    <s v="#CF-LENDINGTREE-SF#"/>
    <m/>
    <n v="1"/>
    <n v="3"/>
    <x v="0"/>
    <x v="0"/>
    <d v="2020-01-24T15:00:18"/>
    <d v="2020-01-24T00:00:00"/>
    <s v="2020 January"/>
    <n v="24"/>
    <n v="15"/>
    <s v="Minimum Income Not Met"/>
    <s v="Minimum Income Not Met"/>
    <d v="2020-01-24T15:53:10"/>
    <n v="52"/>
    <s v="1"/>
    <s v="0"/>
    <s v="0"/>
    <s v="0"/>
    <s v="0"/>
  </r>
  <r>
    <s v="Lead_ID"/>
    <n v="1"/>
    <n v="0"/>
    <s v="External"/>
    <s v="JAG"/>
    <s v="LOC"/>
    <s v="IL"/>
    <n v="1538961"/>
    <n v="1218030"/>
    <n v="1538961"/>
    <s v="1256288"/>
    <n v="2326948991"/>
    <x v="0"/>
    <m/>
    <x v="4"/>
    <s v="LMCF-ALL-TT"/>
    <m/>
    <n v="0"/>
    <n v="121"/>
    <x v="0"/>
    <x v="0"/>
    <d v="2020-01-24T15:01:52"/>
    <d v="2020-01-24T00:00:00"/>
    <s v="2020 January"/>
    <n v="24"/>
    <n v="15"/>
    <s v="Application Expired-3days"/>
    <s v="Auto-Withdraw"/>
    <d v="2020-01-27T15:55:28"/>
    <n v="4373"/>
    <s v="0"/>
    <s v="0"/>
    <s v="0"/>
    <s v="1"/>
    <s v="0"/>
  </r>
  <r>
    <s v="Lead_ID"/>
    <n v="1"/>
    <n v="0"/>
    <s v="External"/>
    <s v="JAG"/>
    <s v="LOC"/>
    <s v="OH"/>
    <n v="1538963"/>
    <n v="1218032"/>
    <n v="1538963"/>
    <s v="1256290"/>
    <n v="2326949180"/>
    <x v="0"/>
    <m/>
    <x v="2"/>
    <s v="ZPCF-ALL-DT"/>
    <m/>
    <n v="0"/>
    <n v="51"/>
    <x v="0"/>
    <x v="0"/>
    <d v="2020-01-24T15:02:35"/>
    <d v="2020-01-24T00:00:00"/>
    <s v="2020 January"/>
    <n v="24"/>
    <n v="15"/>
    <s v="Minimum Income Not Met"/>
    <s v="Minimum Income Not Met"/>
    <d v="2020-01-24T15:18:10"/>
    <n v="15"/>
    <s v="1"/>
    <s v="0"/>
    <s v="0"/>
    <s v="0"/>
    <s v="0"/>
  </r>
  <r>
    <s v="Lead_ID"/>
    <n v="1"/>
    <n v="0"/>
    <s v="External"/>
    <s v="JAG"/>
    <s v="LOC"/>
    <s v="FL"/>
    <n v="1538967"/>
    <n v="1218036"/>
    <n v="1538967"/>
    <s v="1256294"/>
    <n v="2326949889"/>
    <x v="0"/>
    <m/>
    <x v="2"/>
    <s v="ZPCF-ALL-DT"/>
    <m/>
    <n v="0"/>
    <n v="51"/>
    <x v="0"/>
    <x v="0"/>
    <d v="2020-01-24T15:05:12"/>
    <d v="2020-01-24T00:00:00"/>
    <s v="2020 January"/>
    <n v="24"/>
    <n v="15"/>
    <s v="Amount Too Low"/>
    <s v="Amount Too Low"/>
    <d v="2020-01-24T16:02:42"/>
    <n v="57"/>
    <s v="1"/>
    <s v="0"/>
    <s v="0"/>
    <s v="0"/>
    <s v="0"/>
  </r>
  <r>
    <s v="Lead_ID"/>
    <n v="1"/>
    <n v="0"/>
    <s v="External"/>
    <s v="JAG"/>
    <s v="LOC"/>
    <s v="KS"/>
    <n v="1538970"/>
    <n v="1218039"/>
    <n v="1538970"/>
    <s v="1256297"/>
    <n v="2326950346"/>
    <x v="0"/>
    <m/>
    <x v="2"/>
    <s v="ZPCF-ALL-M"/>
    <m/>
    <n v="0"/>
    <n v="76"/>
    <x v="0"/>
    <x v="0"/>
    <d v="2020-01-24T15:06:58"/>
    <d v="2020-01-24T00:00:00"/>
    <s v="2020 January"/>
    <n v="24"/>
    <n v="15"/>
    <s v="Application Expired-3days"/>
    <s v="Auto-Withdraw"/>
    <d v="2020-01-27T18:14:17"/>
    <n v="4507"/>
    <s v="0"/>
    <s v="0"/>
    <s v="0"/>
    <s v="1"/>
    <s v="0"/>
  </r>
  <r>
    <s v="Lead_ID"/>
    <n v="1"/>
    <n v="0"/>
    <s v="External"/>
    <s v="JAG"/>
    <s v="LOC"/>
    <s v="FL"/>
    <n v="1538972"/>
    <n v="1218040"/>
    <n v="1538972"/>
    <s v="1256299"/>
    <n v="2326950953"/>
    <x v="0"/>
    <m/>
    <x v="0"/>
    <s v="#CF-LENDINGTREE-SF#"/>
    <m/>
    <n v="1"/>
    <n v="3"/>
    <x v="0"/>
    <x v="0"/>
    <d v="2020-01-24T15:08:54"/>
    <d v="2020-01-24T00:00:00"/>
    <s v="2020 January"/>
    <n v="24"/>
    <n v="15"/>
    <s v="Application Expired-3days"/>
    <s v="Auto-Withdraw"/>
    <d v="2020-01-24T15:15:13"/>
    <n v="6"/>
    <s v="1"/>
    <s v="0"/>
    <s v="0"/>
    <s v="0"/>
    <s v="0"/>
  </r>
  <r>
    <s v="Lead_ID"/>
    <n v="1"/>
    <n v="0"/>
    <s v="External"/>
    <s v="JAG"/>
    <s v="LOC"/>
    <s v="WA"/>
    <n v="1538974"/>
    <n v="1218041"/>
    <n v="1538974"/>
    <s v="1256301"/>
    <n v="2326951515"/>
    <x v="0"/>
    <m/>
    <x v="4"/>
    <s v="LMCF-ALL-TT"/>
    <m/>
    <n v="0"/>
    <n v="121"/>
    <x v="0"/>
    <x v="0"/>
    <d v="2020-01-24T15:11:02"/>
    <d v="2020-01-24T00:00:00"/>
    <s v="2020 January"/>
    <n v="24"/>
    <n v="15"/>
    <s v="Application Expired-3days"/>
    <s v="Auto-Withdraw"/>
    <d v="2020-01-28T08:40:01"/>
    <n v="5368"/>
    <s v="0"/>
    <s v="0"/>
    <s v="0"/>
    <s v="0"/>
    <s v="1"/>
  </r>
  <r>
    <s v="Lead_ID"/>
    <n v="1"/>
    <n v="0"/>
    <s v="External"/>
    <s v="JAG"/>
    <s v="LOC"/>
    <s v="IL"/>
    <n v="1538975"/>
    <n v="1218042"/>
    <n v="1538975"/>
    <s v="1256302"/>
    <n v="2326951940"/>
    <x v="0"/>
    <m/>
    <x v="1"/>
    <s v="FIXCF-ALL-DT"/>
    <m/>
    <n v="0"/>
    <n v="47"/>
    <x v="0"/>
    <x v="0"/>
    <d v="2020-01-24T15:12:37"/>
    <d v="2020-01-24T00:00:00"/>
    <s v="2020 January"/>
    <n v="24"/>
    <n v="15"/>
    <s v="No Longer Interested"/>
    <s v="No Longer Interested"/>
    <d v="2020-01-24T16:13:22"/>
    <n v="60"/>
    <s v="1"/>
    <s v="0"/>
    <s v="0"/>
    <s v="0"/>
    <s v="0"/>
  </r>
  <r>
    <s v="Lead_ID"/>
    <n v="1"/>
    <n v="0"/>
    <s v="External"/>
    <s v="JAG"/>
    <s v="LOC"/>
    <s v="FL"/>
    <n v="1538981"/>
    <n v="1218046"/>
    <n v="1538981"/>
    <s v="1256308"/>
    <n v="2326952485"/>
    <x v="0"/>
    <m/>
    <x v="7"/>
    <s v="SFLCF-ALL-SS"/>
    <m/>
    <n v="0"/>
    <n v="105"/>
    <x v="0"/>
    <x v="0"/>
    <d v="2020-01-24T15:14:28"/>
    <d v="2020-01-24T00:00:00"/>
    <s v="2020 January"/>
    <n v="24"/>
    <n v="15"/>
    <s v="Bank Duration Too Short"/>
    <s v="Bank Duration Too Short"/>
    <d v="2020-01-27T11:16:51"/>
    <n v="4082"/>
    <s v="0"/>
    <s v="0"/>
    <s v="0"/>
    <s v="1"/>
    <s v="0"/>
  </r>
  <r>
    <s v="Lead_ID"/>
    <n v="1"/>
    <n v="0"/>
    <s v="External"/>
    <s v="JAG"/>
    <s v="LOC"/>
    <s v="IL"/>
    <n v="1538988"/>
    <n v="1218053"/>
    <n v="1538988"/>
    <s v="1256315"/>
    <n v="2326953899"/>
    <x v="0"/>
    <m/>
    <x v="0"/>
    <s v="#CF-LENDINGTREE-SF#"/>
    <m/>
    <n v="1"/>
    <n v="3"/>
    <x v="0"/>
    <x v="0"/>
    <d v="2020-01-24T15:18:42"/>
    <d v="2020-01-24T00:00:00"/>
    <s v="2020 January"/>
    <n v="24"/>
    <n v="15"/>
    <s v="Application Expired-3days"/>
    <s v="Auto-Withdraw"/>
    <d v="2020-01-24T15:26:18"/>
    <n v="7"/>
    <s v="1"/>
    <s v="0"/>
    <s v="0"/>
    <s v="0"/>
    <s v="0"/>
  </r>
  <r>
    <s v="Lead_ID"/>
    <n v="1"/>
    <n v="0"/>
    <s v="External"/>
    <s v="JAG"/>
    <s v="LOC"/>
    <s v="WA"/>
    <n v="1538990"/>
    <n v="1218054"/>
    <n v="1538990"/>
    <s v="1256317"/>
    <n v="2326954085"/>
    <x v="0"/>
    <m/>
    <x v="3"/>
    <s v="PLCF-ALL-TT"/>
    <m/>
    <n v="0"/>
    <n v="46"/>
    <x v="0"/>
    <x v="0"/>
    <d v="2020-01-24T15:19:22"/>
    <d v="2020-01-24T00:00:00"/>
    <s v="2020 January"/>
    <n v="24"/>
    <n v="15"/>
    <s v="Invalid Pay Frequency"/>
    <s v="Invalid Pay Frequency"/>
    <d v="2020-01-24T16:14:16"/>
    <n v="54"/>
    <s v="1"/>
    <s v="0"/>
    <s v="0"/>
    <s v="0"/>
    <s v="0"/>
  </r>
  <r>
    <s v="Lead_ID"/>
    <n v="1"/>
    <n v="0"/>
    <s v="External"/>
    <s v="JAG"/>
    <s v="LOC"/>
    <s v="OH"/>
    <n v="1539001"/>
    <n v="1218060"/>
    <n v="1539001"/>
    <s v="1256328"/>
    <n v="2326956509"/>
    <x v="0"/>
    <m/>
    <x v="0"/>
    <s v="#CF-LENDINGTREE-SF#"/>
    <m/>
    <n v="1"/>
    <n v="3"/>
    <x v="0"/>
    <x v="0"/>
    <d v="2020-01-24T15:28:03"/>
    <d v="2020-01-24T00:00:00"/>
    <s v="2020 January"/>
    <n v="24"/>
    <n v="15"/>
    <s v="Application Expired-3days"/>
    <s v="Auto-Withdraw"/>
    <d v="2020-01-24T15:37:05"/>
    <n v="9"/>
    <s v="1"/>
    <s v="0"/>
    <s v="0"/>
    <s v="0"/>
    <s v="0"/>
  </r>
  <r>
    <s v="Lead_ID"/>
    <n v="1"/>
    <n v="0"/>
    <s v="External"/>
    <s v="JAG"/>
    <s v="LOC"/>
    <s v="KS"/>
    <n v="1539003"/>
    <n v="1218062"/>
    <n v="1539003"/>
    <s v="1256330"/>
    <n v="2326957151"/>
    <x v="0"/>
    <m/>
    <x v="0"/>
    <s v="#CF-LENDINGTREE-SF#"/>
    <m/>
    <n v="1"/>
    <n v="3"/>
    <x v="0"/>
    <x v="0"/>
    <d v="2020-01-24T15:30:09"/>
    <d v="2020-01-24T00:00:00"/>
    <s v="2020 January"/>
    <n v="24"/>
    <n v="15"/>
    <s v="Application Expired-3days"/>
    <s v="Auto-Withdraw"/>
    <d v="2020-01-24T15:38:24"/>
    <n v="8"/>
    <s v="1"/>
    <s v="0"/>
    <s v="0"/>
    <s v="0"/>
    <s v="0"/>
  </r>
  <r>
    <s v="Lead_ID"/>
    <n v="1"/>
    <n v="0"/>
    <s v="External"/>
    <s v="JAG"/>
    <s v="LOC"/>
    <s v="IL"/>
    <n v="1539007"/>
    <n v="1218063"/>
    <n v="1539007"/>
    <s v="1256334"/>
    <n v="2326957722"/>
    <x v="0"/>
    <m/>
    <x v="0"/>
    <s v="#CF-LENDINGTREE-SF#"/>
    <m/>
    <n v="1"/>
    <n v="3"/>
    <x v="0"/>
    <x v="0"/>
    <d v="2020-01-24T15:32:08"/>
    <d v="2020-01-24T00:00:00"/>
    <s v="2020 January"/>
    <n v="24"/>
    <n v="15"/>
    <s v="Application Expired-3days"/>
    <s v="Auto-Withdraw"/>
    <d v="2020-01-27T15:54:21"/>
    <n v="4342"/>
    <s v="0"/>
    <s v="0"/>
    <s v="0"/>
    <s v="1"/>
    <s v="0"/>
  </r>
  <r>
    <s v="Lead_ID"/>
    <n v="1"/>
    <n v="0"/>
    <s v="External"/>
    <s v="JAG"/>
    <s v="LOC"/>
    <s v="IL"/>
    <n v="1539013"/>
    <n v="1218066"/>
    <n v="1539013"/>
    <s v="1256340"/>
    <n v="2326958217"/>
    <x v="0"/>
    <m/>
    <x v="2"/>
    <s v="ZPCF-ALL-M"/>
    <m/>
    <n v="0"/>
    <n v="76"/>
    <x v="0"/>
    <x v="0"/>
    <d v="2020-01-24T15:34:02"/>
    <d v="2020-01-24T00:00:00"/>
    <s v="2020 January"/>
    <n v="24"/>
    <n v="15"/>
    <s v="Amount Too Low"/>
    <s v="Amount Too Low"/>
    <d v="2020-01-26T11:02:02"/>
    <n v="2608"/>
    <s v="0"/>
    <s v="0"/>
    <s v="1"/>
    <s v="0"/>
    <s v="0"/>
  </r>
  <r>
    <s v="Lead_ID"/>
    <n v="1"/>
    <n v="0"/>
    <s v="External"/>
    <s v="JAG"/>
    <s v="LOC"/>
    <s v="FL"/>
    <n v="1539017"/>
    <n v="1218068"/>
    <n v="1539017"/>
    <s v="1256344"/>
    <n v="2326958793"/>
    <x v="0"/>
    <m/>
    <x v="0"/>
    <s v="#CF-LENDINGTREE-SF#"/>
    <m/>
    <n v="1"/>
    <n v="3"/>
    <x v="0"/>
    <x v="0"/>
    <d v="2020-01-24T15:35:54"/>
    <d v="2020-01-24T00:00:00"/>
    <s v="2020 January"/>
    <n v="24"/>
    <n v="15"/>
    <s v="Application Expired-3days"/>
    <s v="Auto-Withdraw"/>
    <d v="2020-01-24T15:38:08"/>
    <n v="2"/>
    <s v="1"/>
    <s v="0"/>
    <s v="0"/>
    <s v="0"/>
    <s v="0"/>
  </r>
  <r>
    <s v="Lead_ID"/>
    <n v="1"/>
    <n v="0"/>
    <s v="External"/>
    <s v="JAG"/>
    <s v="LOC"/>
    <s v="FL"/>
    <n v="1539019"/>
    <n v="1218070"/>
    <n v="1539019"/>
    <s v="1256346"/>
    <n v="2326959145"/>
    <x v="0"/>
    <m/>
    <x v="0"/>
    <s v="#CF-LENDINGTREE-SF#"/>
    <m/>
    <n v="1"/>
    <n v="3"/>
    <x v="0"/>
    <x v="0"/>
    <d v="2020-01-24T15:37:13"/>
    <d v="2020-01-24T00:00:00"/>
    <s v="2020 January"/>
    <n v="24"/>
    <n v="15"/>
    <s v="Application Expired-3days"/>
    <s v="Auto-Withdraw"/>
    <d v="2020-01-24T15:39:15"/>
    <n v="2"/>
    <s v="1"/>
    <s v="0"/>
    <s v="0"/>
    <s v="0"/>
    <s v="0"/>
  </r>
  <r>
    <s v="Lead_ID"/>
    <n v="1"/>
    <n v="0"/>
    <s v="External"/>
    <s v="JAG"/>
    <s v="LOC"/>
    <s v="OH"/>
    <n v="1539023"/>
    <n v="1218073"/>
    <n v="1539023"/>
    <s v="1256350"/>
    <n v="2326959682"/>
    <x v="0"/>
    <m/>
    <x v="7"/>
    <s v="SFLCF-ALL-SS"/>
    <m/>
    <n v="0"/>
    <n v="105"/>
    <x v="0"/>
    <x v="0"/>
    <d v="2020-01-24T15:39:18"/>
    <d v="2020-01-24T00:00:00"/>
    <s v="2020 January"/>
    <n v="24"/>
    <n v="15"/>
    <s v="Application Expired-3days"/>
    <s v="Auto-Withdraw"/>
    <d v="2020-01-27T15:53:45"/>
    <n v="4334"/>
    <s v="0"/>
    <s v="0"/>
    <s v="0"/>
    <s v="1"/>
    <s v="0"/>
  </r>
  <r>
    <s v="Lead_ID"/>
    <n v="1"/>
    <n v="0"/>
    <s v="External"/>
    <s v="JAG"/>
    <s v="LOC"/>
    <s v="WA"/>
    <n v="1539026"/>
    <n v="1218075"/>
    <n v="1539026"/>
    <s v="1256353"/>
    <n v="2326960168"/>
    <x v="0"/>
    <m/>
    <x v="0"/>
    <s v="#CF-LENDINGTREE-SF#"/>
    <m/>
    <n v="1"/>
    <n v="3"/>
    <x v="0"/>
    <x v="0"/>
    <d v="2020-01-24T15:40:58"/>
    <d v="2020-01-24T00:00:00"/>
    <s v="2020 January"/>
    <n v="24"/>
    <n v="15"/>
    <s v="Application Expired-3days"/>
    <s v="Auto-Withdraw"/>
    <d v="2020-01-24T15:43:19"/>
    <n v="2"/>
    <s v="1"/>
    <s v="0"/>
    <s v="0"/>
    <s v="0"/>
    <s v="0"/>
  </r>
  <r>
    <s v="Lead_ID"/>
    <n v="1"/>
    <n v="0"/>
    <s v="External"/>
    <s v="JAG"/>
    <s v="LOC"/>
    <s v="IL"/>
    <n v="1539029"/>
    <n v="1218077"/>
    <n v="1539029"/>
    <s v="1256356"/>
    <n v="2326960492"/>
    <x v="0"/>
    <m/>
    <x v="2"/>
    <s v="ZPCF-ALL-M"/>
    <m/>
    <n v="0"/>
    <n v="76"/>
    <x v="0"/>
    <x v="0"/>
    <d v="2020-01-24T15:42:17"/>
    <d v="2020-01-24T00:00:00"/>
    <s v="2020 January"/>
    <n v="24"/>
    <n v="15"/>
    <s v="Application Expired-3days"/>
    <s v="Auto-Withdraw"/>
    <d v="2020-01-27T15:52:54"/>
    <n v="4330"/>
    <s v="0"/>
    <s v="0"/>
    <s v="0"/>
    <s v="1"/>
    <s v="0"/>
  </r>
  <r>
    <s v="Lead_ID"/>
    <n v="1"/>
    <n v="0"/>
    <s v="External"/>
    <s v="JAG"/>
    <s v="LOC"/>
    <s v="MI"/>
    <n v="1539030"/>
    <n v="1218078"/>
    <n v="1539030"/>
    <s v="1256357"/>
    <n v="2326960694"/>
    <x v="0"/>
    <m/>
    <x v="0"/>
    <s v="#CF-LENDINGTREE-SF#"/>
    <m/>
    <n v="1"/>
    <n v="3"/>
    <x v="0"/>
    <x v="0"/>
    <d v="2020-01-24T15:42:58"/>
    <d v="2020-01-24T00:00:00"/>
    <s v="2020 January"/>
    <n v="24"/>
    <n v="15"/>
    <s v="Application Expired-3days"/>
    <s v="Auto-Withdraw"/>
    <d v="2020-01-24T15:52:25"/>
    <n v="9"/>
    <s v="1"/>
    <s v="0"/>
    <s v="0"/>
    <s v="0"/>
    <s v="0"/>
  </r>
  <r>
    <s v="Lead_ID"/>
    <n v="1"/>
    <n v="0"/>
    <s v="External"/>
    <s v="JAG"/>
    <s v="LOC"/>
    <s v="KY"/>
    <n v="1539032"/>
    <n v="1218080"/>
    <n v="1539032"/>
    <s v="1256359"/>
    <n v="2326960705"/>
    <x v="0"/>
    <m/>
    <x v="2"/>
    <s v="ZPCF-ALL-TT"/>
    <m/>
    <n v="0"/>
    <n v="121"/>
    <x v="0"/>
    <x v="0"/>
    <d v="2020-01-24T15:43:09"/>
    <d v="2020-01-24T00:00:00"/>
    <s v="2020 January"/>
    <n v="24"/>
    <n v="15"/>
    <s v="Application Expired-3days"/>
    <s v="Auto-Withdraw"/>
    <d v="2020-01-27T15:52:08"/>
    <n v="4328"/>
    <s v="0"/>
    <s v="0"/>
    <s v="0"/>
    <s v="1"/>
    <s v="0"/>
  </r>
  <r>
    <s v="Lead_ID"/>
    <n v="1"/>
    <n v="0"/>
    <s v="External"/>
    <s v="JAG"/>
    <s v="LOC"/>
    <s v="WA"/>
    <n v="1539033"/>
    <n v="1218081"/>
    <n v="1539033"/>
    <s v="1256360"/>
    <n v="2326961027"/>
    <x v="0"/>
    <m/>
    <x v="9"/>
    <s v="RSCF-ALL-DT"/>
    <m/>
    <n v="0"/>
    <n v="21"/>
    <x v="0"/>
    <x v="0"/>
    <d v="2020-01-24T15:44:17"/>
    <d v="2020-01-24T00:00:00"/>
    <s v="2020 January"/>
    <n v="24"/>
    <n v="15"/>
    <s v="Application Expired-3days"/>
    <s v="Auto-Withdraw"/>
    <d v="2020-01-27T15:51:31"/>
    <n v="4327"/>
    <s v="0"/>
    <s v="0"/>
    <s v="0"/>
    <s v="1"/>
    <s v="0"/>
  </r>
  <r>
    <s v="Lead_ID"/>
    <n v="1"/>
    <n v="0"/>
    <s v="External"/>
    <s v="JAG"/>
    <s v="LOC"/>
    <s v="IL"/>
    <n v="1539034"/>
    <n v="1218082"/>
    <n v="1539034"/>
    <s v="1256361"/>
    <n v="2326961127"/>
    <x v="0"/>
    <m/>
    <x v="4"/>
    <s v="LMCF-ALL-TT"/>
    <m/>
    <n v="0"/>
    <n v="121"/>
    <x v="0"/>
    <x v="0"/>
    <d v="2020-01-24T15:44:44"/>
    <d v="2020-01-24T00:00:00"/>
    <s v="2020 January"/>
    <n v="24"/>
    <n v="15"/>
    <s v="Application Expired-3days"/>
    <s v="Auto-Withdraw"/>
    <d v="2020-01-27T20:59:45"/>
    <n v="4635"/>
    <s v="0"/>
    <s v="0"/>
    <s v="0"/>
    <s v="1"/>
    <s v="0"/>
  </r>
  <r>
    <s v="Lead_ID"/>
    <n v="1"/>
    <n v="0"/>
    <s v="External"/>
    <s v="JAG"/>
    <s v="LOC"/>
    <s v="FL"/>
    <n v="1539040"/>
    <n v="1218086"/>
    <n v="1539040"/>
    <s v="1256367"/>
    <n v="2326961780"/>
    <x v="0"/>
    <m/>
    <x v="0"/>
    <s v="#CF-LENDINGTREE-SF#"/>
    <m/>
    <n v="1"/>
    <n v="3"/>
    <x v="0"/>
    <x v="0"/>
    <d v="2020-01-24T15:46:31"/>
    <d v="2020-01-24T00:00:00"/>
    <s v="2020 January"/>
    <n v="24"/>
    <n v="15"/>
    <s v="Application Expired-3days"/>
    <s v="Auto-Withdraw"/>
    <d v="2020-02-04T13:22:15"/>
    <n v="15695"/>
    <s v="0"/>
    <s v="0"/>
    <s v="0"/>
    <s v="0"/>
    <s v="1"/>
  </r>
  <r>
    <s v="Lead_ID"/>
    <n v="1"/>
    <n v="0"/>
    <s v="External"/>
    <s v="JAG"/>
    <s v="LOC"/>
    <s v="FL"/>
    <n v="1539041"/>
    <n v="1218087"/>
    <n v="1539041"/>
    <s v="1256368"/>
    <n v="2326961837"/>
    <x v="0"/>
    <m/>
    <x v="0"/>
    <s v="#CF-LENDINGTREE-SF#"/>
    <m/>
    <n v="1"/>
    <n v="3"/>
    <x v="0"/>
    <x v="0"/>
    <d v="2020-01-24T15:46:43"/>
    <d v="2020-01-24T00:00:00"/>
    <s v="2020 January"/>
    <n v="24"/>
    <n v="15"/>
    <m/>
    <m/>
    <d v="2020-01-24T16:03:23"/>
    <n v="16"/>
    <s v="1"/>
    <s v="0"/>
    <s v="0"/>
    <s v="0"/>
    <s v="0"/>
  </r>
  <r>
    <s v="Lead_ID"/>
    <n v="1"/>
    <n v="0"/>
    <s v="External"/>
    <s v="JAG"/>
    <s v="LOC"/>
    <s v="IL"/>
    <n v="1539047"/>
    <n v="1218091"/>
    <n v="1539047"/>
    <s v="1256374"/>
    <n v="2326962317"/>
    <x v="0"/>
    <m/>
    <x v="0"/>
    <s v="#CF-LENDINGTREE-SF#"/>
    <m/>
    <n v="1"/>
    <n v="3"/>
    <x v="0"/>
    <x v="0"/>
    <d v="2020-01-24T15:48:08"/>
    <d v="2020-01-24T00:00:00"/>
    <s v="2020 January"/>
    <n v="24"/>
    <n v="15"/>
    <s v="Application Expired-3days"/>
    <s v="Auto-Withdraw"/>
    <d v="2020-01-24T15:53:34"/>
    <n v="5"/>
    <s v="1"/>
    <s v="0"/>
    <s v="0"/>
    <s v="0"/>
    <s v="0"/>
  </r>
  <r>
    <s v="Lead_ID"/>
    <n v="1"/>
    <n v="0"/>
    <s v="External"/>
    <s v="JAG"/>
    <s v="LOC"/>
    <s v="FL"/>
    <n v="1539049"/>
    <n v="1218093"/>
    <n v="1539049"/>
    <s v="1256376"/>
    <n v="2326962492"/>
    <x v="0"/>
    <m/>
    <x v="0"/>
    <s v="#CF-LENDINGTREE-SF#"/>
    <m/>
    <n v="1"/>
    <n v="3"/>
    <x v="0"/>
    <x v="0"/>
    <d v="2020-01-24T15:48:43"/>
    <d v="2020-01-24T00:00:00"/>
    <s v="2020 January"/>
    <n v="24"/>
    <n v="15"/>
    <s v="Application Expired-3days"/>
    <s v="Auto-Withdraw"/>
    <d v="2020-01-24T15:54:45"/>
    <n v="6"/>
    <s v="1"/>
    <s v="0"/>
    <s v="0"/>
    <s v="0"/>
    <s v="0"/>
  </r>
  <r>
    <s v="Lead_ID"/>
    <n v="1"/>
    <n v="0"/>
    <s v="External"/>
    <s v="JAG"/>
    <s v="LOC"/>
    <s v="FL"/>
    <n v="1539050"/>
    <n v="1218094"/>
    <n v="1539050"/>
    <s v="1256377"/>
    <n v="2326962513"/>
    <x v="0"/>
    <m/>
    <x v="3"/>
    <s v="PLCF-ALL-TT"/>
    <m/>
    <n v="0"/>
    <n v="46"/>
    <x v="0"/>
    <x v="0"/>
    <d v="2020-01-24T15:48:55"/>
    <d v="2020-01-24T00:00:00"/>
    <s v="2020 January"/>
    <n v="24"/>
    <n v="15"/>
    <s v="Amount Too Low"/>
    <s v="Amount Too Low"/>
    <d v="2020-01-27T13:20:54"/>
    <n v="4171"/>
    <s v="0"/>
    <s v="0"/>
    <s v="0"/>
    <s v="1"/>
    <s v="0"/>
  </r>
  <r>
    <s v="Lead_ID"/>
    <n v="1"/>
    <n v="0"/>
    <s v="External"/>
    <s v="JAG"/>
    <s v="LOC"/>
    <s v="FL"/>
    <n v="1539060"/>
    <n v="1218101"/>
    <n v="1539060"/>
    <s v="1256386"/>
    <n v="2326964495"/>
    <x v="0"/>
    <m/>
    <x v="0"/>
    <s v="#CF-LENDINGTREE-SF#"/>
    <m/>
    <n v="1"/>
    <n v="3"/>
    <x v="0"/>
    <x v="0"/>
    <d v="2020-01-24T15:55:17"/>
    <d v="2020-01-24T00:00:00"/>
    <s v="2020 January"/>
    <n v="24"/>
    <n v="15"/>
    <s v="Application Expired-3days"/>
    <s v="Auto-Withdraw"/>
    <d v="2020-01-27T15:49:11"/>
    <n v="4313"/>
    <s v="0"/>
    <s v="0"/>
    <s v="0"/>
    <s v="1"/>
    <s v="0"/>
  </r>
  <r>
    <s v="Lead_ID"/>
    <n v="1"/>
    <n v="0"/>
    <s v="External"/>
    <s v="JAG"/>
    <s v="LOC"/>
    <s v="FL"/>
    <n v="1539069"/>
    <n v="1218108"/>
    <n v="1539069"/>
    <s v="1256395"/>
    <n v="2326966121"/>
    <x v="0"/>
    <m/>
    <x v="0"/>
    <s v="#CF-LENDINGTREE-SF#"/>
    <m/>
    <n v="1"/>
    <n v="3"/>
    <x v="0"/>
    <x v="0"/>
    <d v="2020-01-24T16:00:36"/>
    <d v="2020-01-24T00:00:00"/>
    <s v="2020 January"/>
    <n v="24"/>
    <n v="16"/>
    <s v="No Longer Interested"/>
    <s v="No Longer Interested"/>
    <d v="2020-01-24T19:09:24"/>
    <n v="188"/>
    <s v="1"/>
    <s v="0"/>
    <s v="0"/>
    <s v="0"/>
    <s v="0"/>
  </r>
  <r>
    <s v="Lead_ID"/>
    <n v="1"/>
    <n v="0"/>
    <s v="External"/>
    <s v="JAG"/>
    <s v="LOC"/>
    <s v="OH"/>
    <n v="1539073"/>
    <n v="1218109"/>
    <n v="1539073"/>
    <s v="1256399"/>
    <n v="2326967301"/>
    <x v="0"/>
    <m/>
    <x v="0"/>
    <s v="#CF-LENDINGTREE-SF#"/>
    <m/>
    <n v="1"/>
    <n v="3"/>
    <x v="0"/>
    <x v="0"/>
    <d v="2020-01-24T16:04:52"/>
    <d v="2020-01-24T00:00:00"/>
    <s v="2020 January"/>
    <n v="24"/>
    <n v="16"/>
    <s v="Application Expired-3days"/>
    <s v="Auto-Withdraw"/>
    <d v="2020-01-24T16:12:59"/>
    <n v="8"/>
    <s v="1"/>
    <s v="0"/>
    <s v="0"/>
    <s v="0"/>
    <s v="0"/>
  </r>
  <r>
    <s v="Lead_ID"/>
    <n v="1"/>
    <n v="0"/>
    <s v="External"/>
    <s v="JAG"/>
    <s v="LOC"/>
    <s v="FL"/>
    <n v="1539080"/>
    <n v="1218115"/>
    <n v="1539080"/>
    <s v="1256406"/>
    <n v="2326968454"/>
    <x v="0"/>
    <m/>
    <x v="0"/>
    <s v="#CF-LENDINGTREE-SF#"/>
    <m/>
    <n v="1"/>
    <n v="3"/>
    <x v="0"/>
    <x v="0"/>
    <d v="2020-01-24T16:09:53"/>
    <d v="2020-01-24T00:00:00"/>
    <s v="2020 January"/>
    <n v="24"/>
    <n v="16"/>
    <m/>
    <m/>
    <d v="2020-01-24T16:14:06"/>
    <n v="4"/>
    <s v="1"/>
    <s v="0"/>
    <s v="0"/>
    <s v="0"/>
    <s v="0"/>
  </r>
  <r>
    <s v="Lead_ID"/>
    <n v="1"/>
    <n v="0"/>
    <s v="External"/>
    <s v="JAG"/>
    <s v="LOC"/>
    <s v="KS"/>
    <n v="1539081"/>
    <n v="1218116"/>
    <n v="1539081"/>
    <s v="1256407"/>
    <n v="2326968463"/>
    <x v="0"/>
    <m/>
    <x v="0"/>
    <s v="#CF-LENDINGTREE-SF#"/>
    <m/>
    <n v="1"/>
    <n v="3"/>
    <x v="0"/>
    <x v="0"/>
    <d v="2020-01-24T16:09:54"/>
    <d v="2020-01-24T00:00:00"/>
    <s v="2020 January"/>
    <n v="24"/>
    <n v="16"/>
    <s v="Application Expired-3days"/>
    <s v="Auto-Withdraw"/>
    <d v="2020-01-27T18:14:30"/>
    <n v="4444"/>
    <s v="0"/>
    <s v="0"/>
    <s v="0"/>
    <s v="1"/>
    <s v="0"/>
  </r>
  <r>
    <s v="Lead_ID"/>
    <n v="1"/>
    <n v="0"/>
    <s v="External"/>
    <s v="JAG"/>
    <s v="LOC"/>
    <s v="OH"/>
    <n v="1539082"/>
    <n v="1218117"/>
    <n v="1539082"/>
    <s v="1256408"/>
    <n v="2326968709"/>
    <x v="0"/>
    <m/>
    <x v="2"/>
    <s v="ZPCF-ALL-M"/>
    <m/>
    <n v="0"/>
    <n v="76"/>
    <x v="0"/>
    <x v="0"/>
    <d v="2020-01-24T16:11:07"/>
    <d v="2020-01-24T00:00:00"/>
    <s v="2020 January"/>
    <n v="24"/>
    <n v="16"/>
    <s v="Application Expired-3days"/>
    <s v="Auto-Withdraw"/>
    <d v="2020-01-27T15:48:35"/>
    <n v="4297"/>
    <s v="0"/>
    <s v="0"/>
    <s v="0"/>
    <s v="1"/>
    <s v="0"/>
  </r>
  <r>
    <s v="Lead_ID"/>
    <n v="1"/>
    <n v="0"/>
    <s v="External"/>
    <s v="JAG"/>
    <s v="LOC"/>
    <s v="FL"/>
    <n v="1539086"/>
    <n v="1218119"/>
    <n v="1539086"/>
    <s v="1256412"/>
    <n v="2326969742"/>
    <x v="0"/>
    <m/>
    <x v="2"/>
    <s v="ZPCF-ALL-DT"/>
    <m/>
    <n v="0"/>
    <n v="51"/>
    <x v="0"/>
    <x v="0"/>
    <d v="2020-01-24T16:15:09"/>
    <d v="2020-01-24T00:00:00"/>
    <s v="2020 January"/>
    <n v="24"/>
    <n v="16"/>
    <s v="Application Expired-3days"/>
    <s v="Auto-Withdraw"/>
    <d v="2020-01-27T15:47:55"/>
    <n v="4292"/>
    <s v="0"/>
    <s v="0"/>
    <s v="0"/>
    <s v="1"/>
    <s v="0"/>
  </r>
  <r>
    <s v="Lead_ID"/>
    <n v="1"/>
    <n v="0"/>
    <s v="External"/>
    <s v="JAG"/>
    <s v="LOC"/>
    <s v="MI"/>
    <n v="1539090"/>
    <n v="1218122"/>
    <n v="1539090"/>
    <s v="1256416"/>
    <n v="2326970381"/>
    <x v="0"/>
    <m/>
    <x v="4"/>
    <s v="LMCF-ALL-M"/>
    <m/>
    <n v="0"/>
    <n v="51"/>
    <x v="0"/>
    <x v="0"/>
    <d v="2020-01-24T16:17:34"/>
    <d v="2020-01-24T00:00:00"/>
    <s v="2020 January"/>
    <n v="24"/>
    <n v="16"/>
    <s v="Application Expired-3days"/>
    <s v="Auto-Withdraw"/>
    <d v="2020-01-27T15:47:10"/>
    <n v="4289"/>
    <s v="0"/>
    <s v="0"/>
    <s v="0"/>
    <s v="1"/>
    <s v="0"/>
  </r>
  <r>
    <s v="Lead_ID"/>
    <n v="1"/>
    <n v="0"/>
    <s v="External"/>
    <s v="JAG"/>
    <s v="LOC"/>
    <s v="IN"/>
    <n v="1539091"/>
    <n v="1218123"/>
    <n v="1539091"/>
    <s v="1256417"/>
    <n v="2326970555"/>
    <x v="0"/>
    <m/>
    <x v="0"/>
    <s v="#CF-LENDINGTREE-SF#"/>
    <m/>
    <n v="1"/>
    <n v="3"/>
    <x v="0"/>
    <x v="0"/>
    <d v="2020-01-24T16:18:06"/>
    <d v="2020-01-24T00:00:00"/>
    <s v="2020 January"/>
    <n v="24"/>
    <n v="16"/>
    <s v="Application Expired-3days"/>
    <s v="Auto-Withdraw"/>
    <d v="2020-01-28T19:09:11"/>
    <n v="5931"/>
    <s v="0"/>
    <s v="0"/>
    <s v="0"/>
    <s v="0"/>
    <s v="1"/>
  </r>
  <r>
    <s v="Lead_ID"/>
    <n v="1"/>
    <n v="0"/>
    <s v="External"/>
    <s v="JAG"/>
    <s v="LOC"/>
    <s v="FL"/>
    <n v="1539092"/>
    <n v="1218124"/>
    <n v="1539092"/>
    <s v="1256418"/>
    <n v="2326970687"/>
    <x v="0"/>
    <m/>
    <x v="0"/>
    <s v="#CF-LENDINGTREE-SF#"/>
    <m/>
    <n v="1"/>
    <n v="3"/>
    <x v="0"/>
    <x v="0"/>
    <d v="2020-01-24T16:18:39"/>
    <d v="2020-01-24T00:00:00"/>
    <s v="2020 January"/>
    <n v="24"/>
    <n v="16"/>
    <s v="Application Expired-3days"/>
    <s v="Auto-Withdraw"/>
    <d v="2020-01-27T15:46:23"/>
    <n v="4287"/>
    <s v="0"/>
    <s v="0"/>
    <s v="0"/>
    <s v="1"/>
    <s v="0"/>
  </r>
  <r>
    <s v="Lead_ID"/>
    <n v="1"/>
    <n v="0"/>
    <s v="External"/>
    <s v="JAG"/>
    <s v="LOC"/>
    <s v="FL"/>
    <n v="1539093"/>
    <n v="1218125"/>
    <n v="1539093"/>
    <s v="1256419"/>
    <n v="2326970737"/>
    <x v="0"/>
    <m/>
    <x v="2"/>
    <s v="ZPCF-ALL-M"/>
    <m/>
    <n v="0"/>
    <n v="76"/>
    <x v="0"/>
    <x v="0"/>
    <d v="2020-01-24T16:19:02"/>
    <d v="2020-01-24T00:00:00"/>
    <s v="2020 January"/>
    <n v="24"/>
    <n v="16"/>
    <s v="Invalid Bank Account Type"/>
    <s v="Invalid Bank Account Type"/>
    <d v="2020-01-24T16:31:11"/>
    <n v="12"/>
    <s v="1"/>
    <s v="0"/>
    <s v="0"/>
    <s v="0"/>
    <s v="0"/>
  </r>
  <r>
    <s v="Lead_ID"/>
    <n v="1"/>
    <n v="0"/>
    <s v="External"/>
    <s v="JAG"/>
    <s v="LOC"/>
    <s v="IL"/>
    <n v="1539098"/>
    <n v="1218129"/>
    <n v="1539098"/>
    <s v="1256424"/>
    <n v="2326971408"/>
    <x v="0"/>
    <m/>
    <x v="0"/>
    <s v="#CF-LENDINGTREE-SF#"/>
    <m/>
    <n v="1"/>
    <n v="3"/>
    <x v="0"/>
    <x v="0"/>
    <d v="2020-01-24T16:21:32"/>
    <d v="2020-01-24T00:00:00"/>
    <s v="2020 January"/>
    <n v="24"/>
    <n v="16"/>
    <s v="Application Expired-3days"/>
    <s v="Auto-Withdraw"/>
    <d v="2020-01-27T10:43:26"/>
    <n v="3981"/>
    <s v="0"/>
    <s v="0"/>
    <s v="0"/>
    <s v="1"/>
    <s v="0"/>
  </r>
  <r>
    <s v="Lead_ID"/>
    <n v="1"/>
    <n v="0"/>
    <s v="External"/>
    <s v="JAG"/>
    <s v="LOC"/>
    <s v="FL"/>
    <n v="1539100"/>
    <n v="1218131"/>
    <n v="1539100"/>
    <s v="1256426"/>
    <n v="2326971541"/>
    <x v="0"/>
    <m/>
    <x v="2"/>
    <s v="ZPCF-ALL-DT"/>
    <m/>
    <n v="0"/>
    <n v="51"/>
    <x v="0"/>
    <x v="0"/>
    <d v="2020-01-24T16:22:13"/>
    <d v="2020-01-24T00:00:00"/>
    <s v="2020 January"/>
    <n v="24"/>
    <n v="16"/>
    <s v="Application Expired-3days"/>
    <s v="Auto-Withdraw"/>
    <d v="2020-01-27T15:45:27"/>
    <n v="4283"/>
    <s v="0"/>
    <s v="0"/>
    <s v="0"/>
    <s v="1"/>
    <s v="0"/>
  </r>
  <r>
    <s v="Lead_ID"/>
    <n v="1"/>
    <n v="0"/>
    <s v="External"/>
    <s v="JAG"/>
    <s v="LOC"/>
    <s v="FL"/>
    <n v="1539101"/>
    <n v="1218132"/>
    <n v="1539101"/>
    <s v="1256427"/>
    <n v="2326971597"/>
    <x v="0"/>
    <m/>
    <x v="2"/>
    <s v="ZPCF-ALL-M"/>
    <m/>
    <n v="0"/>
    <n v="76"/>
    <x v="0"/>
    <x v="0"/>
    <d v="2020-01-24T16:22:27"/>
    <d v="2020-01-24T00:00:00"/>
    <s v="2020 January"/>
    <n v="24"/>
    <n v="16"/>
    <s v="Application Expired-3days"/>
    <s v="Auto-Withdraw"/>
    <d v="2020-01-27T15:44:51"/>
    <n v="4282"/>
    <s v="0"/>
    <s v="0"/>
    <s v="0"/>
    <s v="1"/>
    <s v="0"/>
  </r>
  <r>
    <s v="Lead_ID"/>
    <n v="1"/>
    <n v="0"/>
    <s v="External"/>
    <s v="JAG"/>
    <s v="LOC"/>
    <s v="OH"/>
    <n v="1539105"/>
    <n v="1218133"/>
    <n v="1539105"/>
    <s v="1256431"/>
    <n v="2326972041"/>
    <x v="0"/>
    <m/>
    <x v="10"/>
    <s v="LECCF-ALL-PR"/>
    <m/>
    <n v="0"/>
    <n v="101"/>
    <x v="0"/>
    <x v="0"/>
    <d v="2020-01-24T16:24:23"/>
    <d v="2020-01-24T00:00:00"/>
    <s v="2020 January"/>
    <n v="24"/>
    <n v="16"/>
    <s v="Application Expired-3days"/>
    <s v="Auto-Withdraw"/>
    <d v="2020-01-27T15:43:57"/>
    <n v="4279"/>
    <s v="0"/>
    <s v="0"/>
    <s v="0"/>
    <s v="1"/>
    <s v="0"/>
  </r>
  <r>
    <s v="Lead_ID"/>
    <n v="1"/>
    <n v="0"/>
    <s v="External"/>
    <s v="JAG"/>
    <s v="LOC"/>
    <s v="FL"/>
    <n v="1539114"/>
    <n v="1218140"/>
    <n v="1539114"/>
    <s v="1256440"/>
    <n v="2326972929"/>
    <x v="0"/>
    <m/>
    <x v="0"/>
    <s v="#CF-LENDINGTREE-SF#"/>
    <m/>
    <n v="1"/>
    <n v="3"/>
    <x v="0"/>
    <x v="0"/>
    <d v="2020-01-24T16:27:56"/>
    <d v="2020-01-24T00:00:00"/>
    <s v="2020 January"/>
    <n v="24"/>
    <n v="16"/>
    <s v="Minimum Income Not Met"/>
    <s v="Minimum Income Not Met"/>
    <d v="2020-01-24T17:35:35"/>
    <n v="67"/>
    <s v="1"/>
    <s v="0"/>
    <s v="0"/>
    <s v="0"/>
    <s v="0"/>
  </r>
  <r>
    <s v="Lead_ID"/>
    <n v="1"/>
    <n v="0"/>
    <s v="External"/>
    <s v="JAG"/>
    <s v="LOC"/>
    <s v="MI"/>
    <n v="1539115"/>
    <n v="1218141"/>
    <n v="1539115"/>
    <s v="1256441"/>
    <n v="2326973044"/>
    <x v="0"/>
    <m/>
    <x v="0"/>
    <s v="#CF-LENDINGTREE-SF#"/>
    <m/>
    <n v="1"/>
    <n v="3"/>
    <x v="0"/>
    <x v="0"/>
    <d v="2020-01-24T16:28:19"/>
    <d v="2020-01-24T00:00:00"/>
    <s v="2020 January"/>
    <n v="24"/>
    <n v="16"/>
    <s v="Application Expired-3days"/>
    <s v="Auto-Withdraw"/>
    <d v="2020-01-27T10:45:11"/>
    <n v="3976"/>
    <s v="0"/>
    <s v="0"/>
    <s v="0"/>
    <s v="1"/>
    <s v="0"/>
  </r>
  <r>
    <s v="Lead_ID"/>
    <n v="1"/>
    <n v="0"/>
    <s v="External"/>
    <s v="JAG"/>
    <s v="LOC"/>
    <s v="KY"/>
    <n v="1539117"/>
    <n v="1218143"/>
    <n v="1539117"/>
    <s v="1256443"/>
    <n v="2326973181"/>
    <x v="0"/>
    <m/>
    <x v="0"/>
    <s v="#CF-LENDINGTREE-SF#"/>
    <m/>
    <n v="1"/>
    <n v="3"/>
    <x v="0"/>
    <x v="0"/>
    <d v="2020-01-24T16:28:51"/>
    <d v="2020-01-24T00:00:00"/>
    <s v="2020 January"/>
    <n v="24"/>
    <n v="16"/>
    <s v="Application Expired-3days"/>
    <s v="Auto-Withdraw"/>
    <d v="2020-01-27T09:03:57"/>
    <n v="3875"/>
    <s v="0"/>
    <s v="0"/>
    <s v="0"/>
    <s v="1"/>
    <s v="0"/>
  </r>
  <r>
    <s v="Lead_ID"/>
    <n v="1"/>
    <n v="0"/>
    <s v="External"/>
    <s v="JAG"/>
    <s v="LOC"/>
    <s v="OH"/>
    <n v="1539121"/>
    <n v="1218145"/>
    <n v="1539121"/>
    <s v="1256447"/>
    <n v="2326973667"/>
    <x v="0"/>
    <m/>
    <x v="0"/>
    <s v="#CF-LENDINGTREE-SF#"/>
    <m/>
    <n v="1"/>
    <n v="3"/>
    <x v="0"/>
    <x v="0"/>
    <d v="2020-01-24T16:30:56"/>
    <d v="2020-01-24T00:00:00"/>
    <s v="2020 January"/>
    <n v="24"/>
    <n v="16"/>
    <s v="Refused to verify account information"/>
    <s v="Refused to verify account information"/>
    <d v="2020-01-24T17:19:29"/>
    <n v="48"/>
    <s v="1"/>
    <s v="0"/>
    <s v="0"/>
    <s v="0"/>
    <s v="0"/>
  </r>
  <r>
    <s v="Lead_ID"/>
    <n v="1"/>
    <n v="0"/>
    <s v="External"/>
    <s v="JAG"/>
    <s v="LOC"/>
    <s v="FL"/>
    <n v="1539124"/>
    <n v="1218146"/>
    <n v="1539124"/>
    <s v="1256450"/>
    <n v="2326974288"/>
    <x v="0"/>
    <m/>
    <x v="0"/>
    <s v="#CF-LENDINGTREE-SF#"/>
    <m/>
    <n v="1"/>
    <n v="3"/>
    <x v="0"/>
    <x v="0"/>
    <d v="2020-01-24T16:33:32"/>
    <d v="2020-01-24T00:00:00"/>
    <s v="2020 January"/>
    <n v="24"/>
    <n v="16"/>
    <s v="Application Expired-3days"/>
    <s v="Auto-Withdraw"/>
    <d v="2020-01-24T17:35:22"/>
    <n v="61"/>
    <s v="1"/>
    <s v="0"/>
    <s v="0"/>
    <s v="0"/>
    <s v="0"/>
  </r>
  <r>
    <s v="Lead_ID"/>
    <n v="1"/>
    <n v="0"/>
    <s v="External"/>
    <s v="JAG"/>
    <s v="LOC"/>
    <s v="FL"/>
    <n v="1539128"/>
    <n v="1218149"/>
    <n v="1539128"/>
    <s v="1256454"/>
    <n v="2326974820"/>
    <x v="0"/>
    <m/>
    <x v="6"/>
    <s v="ACQCF-ALL-PR"/>
    <m/>
    <n v="0"/>
    <n v="121"/>
    <x v="0"/>
    <x v="0"/>
    <d v="2020-01-24T16:36:29"/>
    <d v="2020-01-24T00:00:00"/>
    <s v="2020 January"/>
    <n v="24"/>
    <n v="16"/>
    <s v="Application Expired-3days"/>
    <s v="Auto-Withdraw"/>
    <d v="2020-01-27T18:02:53"/>
    <n v="4406"/>
    <s v="0"/>
    <s v="0"/>
    <s v="0"/>
    <s v="1"/>
    <s v="0"/>
  </r>
  <r>
    <s v="Lead_ID"/>
    <n v="1"/>
    <n v="0"/>
    <s v="External"/>
    <s v="JAG"/>
    <s v="LOC"/>
    <s v="OH"/>
    <n v="1539135"/>
    <n v="1218154"/>
    <n v="1539135"/>
    <s v="1256461"/>
    <n v="2326975498"/>
    <x v="0"/>
    <m/>
    <x v="2"/>
    <s v="ZPCF-ALL-M"/>
    <m/>
    <n v="0"/>
    <n v="76"/>
    <x v="0"/>
    <x v="0"/>
    <d v="2020-01-24T16:39:05"/>
    <d v="2020-01-24T00:00:00"/>
    <s v="2020 January"/>
    <n v="24"/>
    <n v="16"/>
    <s v="No Longer Interested"/>
    <s v="No Longer Interested"/>
    <d v="2020-01-25T09:56:47"/>
    <n v="1037"/>
    <s v="0"/>
    <s v="1"/>
    <s v="0"/>
    <s v="0"/>
    <s v="0"/>
  </r>
  <r>
    <s v="Lead_ID"/>
    <n v="1"/>
    <n v="0"/>
    <s v="External"/>
    <s v="JAG"/>
    <s v="LOC"/>
    <s v="FL"/>
    <n v="1539141"/>
    <n v="1218159"/>
    <n v="1539141"/>
    <s v="1256467"/>
    <n v="2326976266"/>
    <x v="0"/>
    <m/>
    <x v="2"/>
    <s v="ZPCF-ALL-TT"/>
    <m/>
    <n v="0"/>
    <n v="121"/>
    <x v="0"/>
    <x v="0"/>
    <d v="2020-01-24T16:42:00"/>
    <d v="2020-01-24T00:00:00"/>
    <s v="2020 January"/>
    <n v="24"/>
    <n v="16"/>
    <s v="Application Expired-3days"/>
    <s v="Auto-Withdraw"/>
    <d v="2020-01-27T15:42:32"/>
    <n v="4260"/>
    <s v="0"/>
    <s v="0"/>
    <s v="0"/>
    <s v="1"/>
    <s v="0"/>
  </r>
  <r>
    <s v="Lead_ID"/>
    <n v="1"/>
    <n v="0"/>
    <s v="External"/>
    <s v="JAG"/>
    <s v="LOC"/>
    <s v="KS"/>
    <n v="1539146"/>
    <n v="1218164"/>
    <n v="1539146"/>
    <s v="1256472"/>
    <n v="2326976774"/>
    <x v="0"/>
    <m/>
    <x v="5"/>
    <s v="LFCF-ALL-SF"/>
    <m/>
    <n v="0"/>
    <n v="11"/>
    <x v="0"/>
    <x v="0"/>
    <d v="2020-01-24T16:43:53"/>
    <d v="2020-01-24T00:00:00"/>
    <s v="2020 January"/>
    <n v="24"/>
    <n v="16"/>
    <m/>
    <m/>
    <m/>
    <m/>
    <s v="0"/>
    <s v="0"/>
    <s v="0"/>
    <s v="0"/>
    <s v="0"/>
  </r>
  <r>
    <s v="Lead_ID"/>
    <n v="1"/>
    <n v="0"/>
    <s v="External"/>
    <s v="JAG"/>
    <s v="LOC"/>
    <s v="FL"/>
    <n v="1539157"/>
    <n v="1218168"/>
    <n v="1539157"/>
    <s v="1256483"/>
    <n v="2326978419"/>
    <x v="0"/>
    <m/>
    <x v="2"/>
    <s v="ZPCF-ALL-TT"/>
    <m/>
    <n v="0"/>
    <n v="121"/>
    <x v="0"/>
    <x v="0"/>
    <d v="2020-01-24T16:51:00"/>
    <d v="2020-01-24T00:00:00"/>
    <s v="2020 January"/>
    <n v="24"/>
    <n v="16"/>
    <s v="Amount Too Low"/>
    <s v="Amount Too Low"/>
    <d v="2020-01-24T17:02:27"/>
    <n v="11"/>
    <s v="1"/>
    <s v="0"/>
    <s v="0"/>
    <s v="0"/>
    <s v="0"/>
  </r>
  <r>
    <s v="Lead_ID"/>
    <n v="1"/>
    <n v="0"/>
    <s v="External"/>
    <s v="JAG"/>
    <s v="LOC"/>
    <s v="WA"/>
    <n v="1539158"/>
    <n v="1218169"/>
    <n v="1539158"/>
    <s v="1256484"/>
    <n v="2326978957"/>
    <x v="0"/>
    <m/>
    <x v="0"/>
    <s v="#CF-LENDINGTREE-SF#"/>
    <m/>
    <n v="1"/>
    <n v="3"/>
    <x v="0"/>
    <x v="0"/>
    <d v="2020-01-24T16:53:31"/>
    <d v="2020-01-24T00:00:00"/>
    <s v="2020 January"/>
    <n v="24"/>
    <n v="16"/>
    <s v="Application Expired-3days"/>
    <s v="Auto-Withdraw"/>
    <d v="2020-01-24T17:32:19"/>
    <n v="38"/>
    <s v="1"/>
    <s v="0"/>
    <s v="0"/>
    <s v="0"/>
    <s v="0"/>
  </r>
  <r>
    <s v="Lead_ID"/>
    <n v="1"/>
    <n v="0"/>
    <s v="External"/>
    <s v="JAG"/>
    <s v="LOC"/>
    <s v="FL"/>
    <n v="1539160"/>
    <n v="1218171"/>
    <n v="1539160"/>
    <s v="1256486"/>
    <n v="2326979568"/>
    <x v="0"/>
    <m/>
    <x v="0"/>
    <s v="#CF-LENDINGTREE-SF#"/>
    <m/>
    <n v="1"/>
    <n v="3"/>
    <x v="0"/>
    <x v="0"/>
    <d v="2020-01-24T16:56:17"/>
    <d v="2020-01-24T00:00:00"/>
    <s v="2020 January"/>
    <n v="24"/>
    <n v="16"/>
    <s v="Application Expired-3days"/>
    <s v="Auto-Withdraw"/>
    <d v="2020-01-24T17:33:54"/>
    <n v="37"/>
    <s v="1"/>
    <s v="0"/>
    <s v="0"/>
    <s v="0"/>
    <s v="0"/>
  </r>
  <r>
    <s v="Lead_ID"/>
    <n v="1"/>
    <n v="0"/>
    <s v="External"/>
    <s v="JAG"/>
    <s v="LOC"/>
    <s v="WA"/>
    <n v="1539163"/>
    <n v="1218174"/>
    <n v="1539163"/>
    <s v="1256489"/>
    <n v="2326979915"/>
    <x v="0"/>
    <m/>
    <x v="2"/>
    <s v="ZPCF-ALL-TT"/>
    <m/>
    <n v="0"/>
    <n v="121"/>
    <x v="0"/>
    <x v="0"/>
    <d v="2020-01-24T16:57:54"/>
    <d v="2020-01-24T00:00:00"/>
    <s v="2020 January"/>
    <n v="24"/>
    <n v="16"/>
    <s v="Minimum Income Not Met"/>
    <s v="Minimum Income Not Met"/>
    <d v="2020-01-27T15:41:48"/>
    <n v="4243"/>
    <s v="0"/>
    <s v="0"/>
    <s v="0"/>
    <s v="1"/>
    <s v="0"/>
  </r>
  <r>
    <s v="Lead_ID"/>
    <n v="1"/>
    <n v="0"/>
    <s v="External"/>
    <s v="JAG"/>
    <s v="LOC"/>
    <s v="WA"/>
    <n v="1539167"/>
    <n v="1218177"/>
    <n v="1539167"/>
    <s v="1256493"/>
    <n v="2326980584"/>
    <x v="0"/>
    <m/>
    <x v="0"/>
    <s v="#CF-LENDINGTREE-SF#"/>
    <m/>
    <n v="1"/>
    <n v="3"/>
    <x v="0"/>
    <x v="0"/>
    <d v="2020-01-24T17:00:50"/>
    <d v="2020-01-24T00:00:00"/>
    <s v="2020 January"/>
    <n v="24"/>
    <n v="17"/>
    <s v="Application Expired-3days"/>
    <s v="Auto-Withdraw"/>
    <d v="2020-01-24T17:36:23"/>
    <n v="35"/>
    <s v="1"/>
    <s v="0"/>
    <s v="0"/>
    <s v="0"/>
    <s v="0"/>
  </r>
  <r>
    <s v="Lead_ID"/>
    <n v="1"/>
    <n v="0"/>
    <s v="External"/>
    <s v="JAG"/>
    <s v="LOC"/>
    <s v="MI"/>
    <n v="1539180"/>
    <n v="1218187"/>
    <n v="1539180"/>
    <s v="1256506"/>
    <n v="2326983226"/>
    <x v="0"/>
    <m/>
    <x v="0"/>
    <s v="#CF-LENDINGTREE-SF#"/>
    <m/>
    <n v="1"/>
    <n v="3"/>
    <x v="0"/>
    <x v="0"/>
    <d v="2020-01-24T17:12:12"/>
    <d v="2020-01-24T00:00:00"/>
    <s v="2020 January"/>
    <n v="24"/>
    <n v="17"/>
    <s v="Application Expired-3days"/>
    <s v="Auto-Withdraw"/>
    <d v="2020-01-24T17:37:29"/>
    <n v="25"/>
    <s v="1"/>
    <s v="0"/>
    <s v="0"/>
    <s v="0"/>
    <s v="0"/>
  </r>
  <r>
    <s v="Lead_ID"/>
    <n v="1"/>
    <n v="0"/>
    <s v="External"/>
    <s v="JAG"/>
    <s v="LOC"/>
    <s v="FL"/>
    <n v="1539187"/>
    <n v="1218190"/>
    <n v="1539187"/>
    <s v="1256513"/>
    <n v="2326984019"/>
    <x v="0"/>
    <m/>
    <x v="2"/>
    <s v="ZPCF-ALL-TT"/>
    <m/>
    <n v="0"/>
    <n v="121"/>
    <x v="0"/>
    <x v="0"/>
    <d v="2020-01-24T17:15:15"/>
    <d v="2020-01-24T00:00:00"/>
    <s v="2020 January"/>
    <n v="24"/>
    <n v="17"/>
    <s v="Application Expired-3days"/>
    <s v="Auto-Withdraw"/>
    <d v="2020-01-27T15:40:27"/>
    <n v="4225"/>
    <s v="0"/>
    <s v="0"/>
    <s v="0"/>
    <s v="1"/>
    <s v="0"/>
  </r>
  <r>
    <s v="Lead_ID"/>
    <n v="1"/>
    <n v="0"/>
    <s v="External"/>
    <s v="JAG"/>
    <s v="LOC"/>
    <s v="WA"/>
    <n v="1539190"/>
    <n v="1218192"/>
    <n v="1539190"/>
    <s v="1256516"/>
    <n v="2326984549"/>
    <x v="0"/>
    <m/>
    <x v="2"/>
    <s v="ZPCF-ALL-M"/>
    <m/>
    <n v="0"/>
    <n v="76"/>
    <x v="0"/>
    <x v="0"/>
    <d v="2020-01-24T17:17:07"/>
    <d v="2020-01-24T00:00:00"/>
    <s v="2020 January"/>
    <n v="24"/>
    <n v="17"/>
    <s v="Application Expired-3days"/>
    <s v="Auto-Withdraw"/>
    <d v="2020-02-04T11:24:30"/>
    <n v="15487"/>
    <s v="0"/>
    <s v="0"/>
    <s v="0"/>
    <s v="0"/>
    <s v="1"/>
  </r>
  <r>
    <s v="Lead_ID"/>
    <n v="1"/>
    <n v="0"/>
    <s v="External"/>
    <s v="JAG"/>
    <s v="LOC"/>
    <s v="KY"/>
    <n v="1539191"/>
    <n v="1218193"/>
    <n v="1539191"/>
    <s v="1256517"/>
    <n v="2326984581"/>
    <x v="0"/>
    <m/>
    <x v="0"/>
    <s v="#CF-LENDINGTREE-SF#"/>
    <m/>
    <n v="1"/>
    <n v="3"/>
    <x v="0"/>
    <x v="0"/>
    <d v="2020-01-24T17:17:07"/>
    <d v="2020-01-24T00:00:00"/>
    <s v="2020 January"/>
    <n v="24"/>
    <n v="17"/>
    <s v="Application Expired-3days"/>
    <s v="Auto-Withdraw"/>
    <d v="2020-01-24T17:39:44"/>
    <n v="22"/>
    <s v="1"/>
    <s v="0"/>
    <s v="0"/>
    <s v="0"/>
    <s v="0"/>
  </r>
  <r>
    <s v="Lead_ID"/>
    <n v="1"/>
    <n v="0"/>
    <s v="External"/>
    <s v="JAG"/>
    <s v="LOC"/>
    <s v="IL"/>
    <n v="1539198"/>
    <n v="1218197"/>
    <n v="1539198"/>
    <s v="1256524"/>
    <n v="2326985525"/>
    <x v="0"/>
    <m/>
    <x v="2"/>
    <s v="ZPCF-ALL-DT"/>
    <m/>
    <n v="0"/>
    <n v="51"/>
    <x v="0"/>
    <x v="0"/>
    <d v="2020-01-24T17:21:30"/>
    <d v="2020-01-24T00:00:00"/>
    <s v="2020 January"/>
    <n v="24"/>
    <n v="17"/>
    <s v="Application Expired-3days"/>
    <s v="Auto-Withdraw"/>
    <d v="2020-01-27T15:37:57"/>
    <n v="4216"/>
    <s v="0"/>
    <s v="0"/>
    <s v="0"/>
    <s v="1"/>
    <s v="0"/>
  </r>
  <r>
    <s v="Lead_ID"/>
    <n v="1"/>
    <n v="0"/>
    <s v="External"/>
    <s v="JAG"/>
    <s v="LOC"/>
    <s v="KY"/>
    <n v="1539201"/>
    <n v="1218199"/>
    <n v="1539201"/>
    <s v="1256527"/>
    <n v="2326986601"/>
    <x v="0"/>
    <m/>
    <x v="0"/>
    <s v="#CF-LENDINGTREE-SF#"/>
    <m/>
    <n v="1"/>
    <n v="3"/>
    <x v="0"/>
    <x v="0"/>
    <d v="2020-01-24T17:25:39"/>
    <d v="2020-01-24T00:00:00"/>
    <s v="2020 January"/>
    <n v="24"/>
    <n v="17"/>
    <s v="No Longer Interested"/>
    <s v="No Longer Interested"/>
    <d v="2020-01-26T14:03:01"/>
    <n v="2677"/>
    <s v="0"/>
    <s v="0"/>
    <s v="1"/>
    <s v="0"/>
    <s v="0"/>
  </r>
  <r>
    <s v="Lead_ID"/>
    <n v="1"/>
    <n v="0"/>
    <s v="External"/>
    <s v="JAG"/>
    <s v="LOC"/>
    <s v="KY"/>
    <n v="1539204"/>
    <n v="1218200"/>
    <n v="1539204"/>
    <s v="1256530"/>
    <n v="2326986834"/>
    <x v="0"/>
    <m/>
    <x v="0"/>
    <s v="#CF-LENDINGTREE-SF#"/>
    <m/>
    <n v="1"/>
    <n v="3"/>
    <x v="0"/>
    <x v="0"/>
    <d v="2020-01-24T17:26:32"/>
    <d v="2020-01-24T00:00:00"/>
    <s v="2020 January"/>
    <n v="24"/>
    <n v="17"/>
    <s v="Application Expired-3days"/>
    <s v="Auto-Withdraw"/>
    <d v="2020-01-24T17:40:48"/>
    <n v="14"/>
    <s v="1"/>
    <s v="0"/>
    <s v="0"/>
    <s v="0"/>
    <s v="0"/>
  </r>
  <r>
    <s v="Lead_ID"/>
    <n v="1"/>
    <n v="0"/>
    <s v="External"/>
    <s v="JAG"/>
    <s v="LOC"/>
    <s v="IL"/>
    <n v="1539209"/>
    <n v="1218203"/>
    <n v="1539209"/>
    <s v="1256535"/>
    <n v="2326987334"/>
    <x v="0"/>
    <m/>
    <x v="4"/>
    <s v="LMCF-ALL-TT"/>
    <m/>
    <n v="0"/>
    <n v="121"/>
    <x v="0"/>
    <x v="0"/>
    <d v="2020-01-24T17:28:48"/>
    <d v="2020-01-24T00:00:00"/>
    <s v="2020 January"/>
    <n v="24"/>
    <n v="17"/>
    <s v="Application Expired-3days"/>
    <s v="Auto-Withdraw"/>
    <d v="2020-01-27T15:36:54"/>
    <n v="4208"/>
    <s v="0"/>
    <s v="0"/>
    <s v="0"/>
    <s v="1"/>
    <s v="0"/>
  </r>
  <r>
    <s v="Lead_ID"/>
    <n v="1"/>
    <n v="0"/>
    <s v="External"/>
    <s v="JAG"/>
    <s v="LOC"/>
    <s v="FL"/>
    <n v="1539211"/>
    <n v="1218204"/>
    <n v="1539211"/>
    <s v="1256537"/>
    <n v="2326987829"/>
    <x v="0"/>
    <m/>
    <x v="0"/>
    <s v="#CF-LENDINGTREE-SF#"/>
    <m/>
    <n v="1"/>
    <n v="3"/>
    <x v="0"/>
    <x v="0"/>
    <d v="2020-01-24T17:30:40"/>
    <d v="2020-01-24T00:00:00"/>
    <s v="2020 January"/>
    <n v="24"/>
    <n v="17"/>
    <s v="Application Expired-3days"/>
    <s v="Auto-Withdraw"/>
    <d v="2020-01-24T17:44:38"/>
    <n v="13"/>
    <s v="1"/>
    <s v="0"/>
    <s v="0"/>
    <s v="0"/>
    <s v="0"/>
  </r>
  <r>
    <s v="Lead_ID"/>
    <n v="1"/>
    <n v="0"/>
    <s v="External"/>
    <s v="JAG"/>
    <s v="LOC"/>
    <s v="WA"/>
    <n v="1539212"/>
    <n v="1218205"/>
    <n v="1539212"/>
    <s v="1256538"/>
    <n v="2326987862"/>
    <x v="0"/>
    <m/>
    <x v="0"/>
    <s v="#CF-LENDINGTREE-SF#"/>
    <m/>
    <n v="1"/>
    <n v="3"/>
    <x v="0"/>
    <x v="0"/>
    <d v="2020-01-24T17:30:48"/>
    <d v="2020-01-24T00:00:00"/>
    <s v="2020 January"/>
    <n v="24"/>
    <n v="17"/>
    <s v="Application Expired-3days"/>
    <s v="Auto-Withdraw"/>
    <d v="2020-01-26T20:54:27"/>
    <n v="3083"/>
    <s v="0"/>
    <s v="0"/>
    <s v="1"/>
    <s v="0"/>
    <s v="0"/>
  </r>
  <r>
    <s v="Lead_ID"/>
    <n v="1"/>
    <n v="0"/>
    <s v="External"/>
    <s v="JAG"/>
    <s v="LOC"/>
    <s v="FL"/>
    <n v="1539213"/>
    <n v="1218206"/>
    <n v="1539213"/>
    <s v="1256539"/>
    <n v="2326988616"/>
    <x v="0"/>
    <m/>
    <x v="4"/>
    <s v="LMCF-ALL-M"/>
    <m/>
    <n v="0"/>
    <n v="51"/>
    <x v="0"/>
    <x v="0"/>
    <d v="2020-01-24T17:34:18"/>
    <d v="2020-01-24T00:00:00"/>
    <s v="2020 January"/>
    <n v="24"/>
    <n v="17"/>
    <s v="Application Expired-3days"/>
    <s v="Auto-Withdraw"/>
    <d v="2020-01-28T19:27:27"/>
    <n v="5873"/>
    <s v="0"/>
    <s v="0"/>
    <s v="0"/>
    <s v="0"/>
    <s v="1"/>
  </r>
  <r>
    <s v="Lead_ID"/>
    <n v="1"/>
    <n v="0"/>
    <s v="External"/>
    <s v="JAG"/>
    <s v="LOC"/>
    <s v="MI"/>
    <n v="1539214"/>
    <n v="1218207"/>
    <n v="1539214"/>
    <s v="1256540"/>
    <n v="2326988778"/>
    <x v="0"/>
    <m/>
    <x v="0"/>
    <s v="#CF-LENDINGTREE-SF#"/>
    <m/>
    <n v="1"/>
    <n v="3"/>
    <x v="0"/>
    <x v="0"/>
    <d v="2020-01-24T17:34:54"/>
    <d v="2020-01-24T00:00:00"/>
    <s v="2020 January"/>
    <n v="24"/>
    <n v="17"/>
    <s v="Invalid Pay Method"/>
    <s v="Invalid Pay Method"/>
    <d v="2020-01-26T13:22:48"/>
    <n v="2627"/>
    <s v="0"/>
    <s v="0"/>
    <s v="1"/>
    <s v="0"/>
    <s v="0"/>
  </r>
  <r>
    <s v="Lead_ID"/>
    <n v="1"/>
    <n v="0"/>
    <s v="External"/>
    <s v="JAG"/>
    <s v="LOC"/>
    <s v="IN"/>
    <n v="1539227"/>
    <n v="1218219"/>
    <n v="1539227"/>
    <s v="1256553"/>
    <n v="2326990859"/>
    <x v="0"/>
    <m/>
    <x v="4"/>
    <s v="LMCF-ALL-DT"/>
    <m/>
    <n v="0"/>
    <n v="31"/>
    <x v="0"/>
    <x v="0"/>
    <d v="2020-01-24T17:43:51"/>
    <d v="2020-01-24T00:00:00"/>
    <s v="2020 January"/>
    <n v="24"/>
    <n v="17"/>
    <s v="Application Expired-3days"/>
    <s v="Auto-Withdraw"/>
    <d v="2020-01-27T15:33:38"/>
    <n v="4189"/>
    <s v="0"/>
    <s v="0"/>
    <s v="0"/>
    <s v="1"/>
    <s v="0"/>
  </r>
  <r>
    <s v="Lead_ID"/>
    <n v="1"/>
    <n v="0"/>
    <s v="External"/>
    <s v="JAG"/>
    <s v="LOC"/>
    <s v="IN"/>
    <n v="1539231"/>
    <n v="1218223"/>
    <n v="1539231"/>
    <s v="1256557"/>
    <n v="2326991432"/>
    <x v="0"/>
    <m/>
    <x v="0"/>
    <s v="#CF-LENDINGTREE-SF#"/>
    <m/>
    <n v="1"/>
    <n v="3"/>
    <x v="0"/>
    <x v="0"/>
    <d v="2020-01-24T17:46:01"/>
    <d v="2020-01-24T00:00:00"/>
    <s v="2020 January"/>
    <n v="24"/>
    <n v="17"/>
    <m/>
    <m/>
    <m/>
    <m/>
    <s v="0"/>
    <s v="0"/>
    <s v="0"/>
    <s v="0"/>
    <s v="0"/>
  </r>
  <r>
    <s v="Lead_ID"/>
    <n v="1"/>
    <n v="0"/>
    <s v="External"/>
    <s v="JAG"/>
    <s v="LOC"/>
    <s v="WA"/>
    <n v="1539238"/>
    <n v="1218230"/>
    <n v="1539238"/>
    <s v="1256564"/>
    <n v="2326992093"/>
    <x v="0"/>
    <m/>
    <x v="4"/>
    <s v="LMCF-ALL-TT"/>
    <m/>
    <n v="0"/>
    <n v="121"/>
    <x v="0"/>
    <x v="0"/>
    <d v="2020-01-24T17:49:14"/>
    <d v="2020-01-24T00:00:00"/>
    <s v="2020 January"/>
    <n v="24"/>
    <n v="17"/>
    <s v="Application Expired-3days"/>
    <s v="Auto-Withdraw"/>
    <d v="2020-01-27T15:32:32"/>
    <n v="4183"/>
    <s v="0"/>
    <s v="0"/>
    <s v="0"/>
    <s v="1"/>
    <s v="0"/>
  </r>
  <r>
    <s v="Lead_ID"/>
    <n v="1"/>
    <n v="0"/>
    <s v="External"/>
    <s v="JAG"/>
    <s v="LOC"/>
    <s v="KS"/>
    <n v="1539243"/>
    <n v="1218234"/>
    <n v="1539243"/>
    <s v="1256569"/>
    <n v="2326992921"/>
    <x v="0"/>
    <m/>
    <x v="0"/>
    <s v="#CF-LENDINGTREE-SF#"/>
    <m/>
    <n v="1"/>
    <n v="3"/>
    <x v="0"/>
    <x v="0"/>
    <d v="2020-01-24T17:52:44"/>
    <d v="2020-01-24T00:00:00"/>
    <s v="2020 January"/>
    <n v="24"/>
    <n v="17"/>
    <m/>
    <m/>
    <d v="2020-01-24T17:55:00"/>
    <n v="2"/>
    <s v="1"/>
    <s v="0"/>
    <s v="0"/>
    <s v="0"/>
    <s v="0"/>
  </r>
  <r>
    <s v="Lead_ID"/>
    <n v="1"/>
    <n v="0"/>
    <s v="External"/>
    <s v="JAG"/>
    <s v="LOC"/>
    <s v="WA"/>
    <n v="1539245"/>
    <n v="1218236"/>
    <n v="1539245"/>
    <s v="1256571"/>
    <n v="2326993136"/>
    <x v="0"/>
    <m/>
    <x v="0"/>
    <s v="#CF-LENDINGTREE-SF#"/>
    <m/>
    <n v="1"/>
    <n v="3"/>
    <x v="0"/>
    <x v="0"/>
    <d v="2020-01-24T17:53:49"/>
    <d v="2020-01-24T00:00:00"/>
    <s v="2020 January"/>
    <n v="24"/>
    <n v="17"/>
    <s v="Application Expired-3days"/>
    <s v="Auto-Withdraw"/>
    <d v="2020-01-29T15:44:51"/>
    <n v="7071"/>
    <s v="0"/>
    <s v="0"/>
    <s v="0"/>
    <s v="0"/>
    <s v="1"/>
  </r>
  <r>
    <s v="Lead_ID"/>
    <n v="1"/>
    <n v="0"/>
    <s v="External"/>
    <s v="JAG"/>
    <s v="LOC"/>
    <s v="FL"/>
    <n v="1539247"/>
    <n v="1218238"/>
    <n v="1539247"/>
    <s v="1256573"/>
    <n v="2326993419"/>
    <x v="0"/>
    <m/>
    <x v="0"/>
    <s v="#CF-LENDINGTREE-SF#"/>
    <m/>
    <n v="1"/>
    <n v="3"/>
    <x v="0"/>
    <x v="0"/>
    <d v="2020-01-24T17:55:03"/>
    <d v="2020-01-24T00:00:00"/>
    <s v="2020 January"/>
    <n v="24"/>
    <n v="17"/>
    <s v="Minimum Income Not Met"/>
    <s v="Minimum Income Not Met"/>
    <d v="2020-01-24T20:14:04"/>
    <n v="139"/>
    <s v="1"/>
    <s v="0"/>
    <s v="0"/>
    <s v="0"/>
    <s v="0"/>
  </r>
  <r>
    <s v="Lead_ID"/>
    <n v="1"/>
    <n v="0"/>
    <s v="External"/>
    <s v="JAG"/>
    <s v="LOC"/>
    <s v="WA"/>
    <n v="1539250"/>
    <n v="1218239"/>
    <n v="1539250"/>
    <s v="1256576"/>
    <n v="2326993954"/>
    <x v="0"/>
    <m/>
    <x v="0"/>
    <s v="#CF-LENDINGTREE-SF#"/>
    <m/>
    <n v="1"/>
    <n v="3"/>
    <x v="0"/>
    <x v="0"/>
    <d v="2020-01-24T17:57:51"/>
    <d v="2020-01-24T00:00:00"/>
    <s v="2020 January"/>
    <n v="24"/>
    <n v="17"/>
    <s v="Application Expired-3days"/>
    <s v="Auto-Withdraw"/>
    <d v="2020-01-29T15:44:45"/>
    <n v="7066"/>
    <s v="0"/>
    <s v="0"/>
    <s v="0"/>
    <s v="0"/>
    <s v="1"/>
  </r>
  <r>
    <s v="Lead_ID"/>
    <n v="1"/>
    <n v="0"/>
    <s v="External"/>
    <s v="JAG"/>
    <s v="LOC"/>
    <s v="IL"/>
    <n v="1539252"/>
    <n v="1218240"/>
    <n v="1539252"/>
    <s v="1256578"/>
    <n v="2326994079"/>
    <x v="0"/>
    <m/>
    <x v="4"/>
    <s v="LMCF-ALL-TT"/>
    <m/>
    <n v="0"/>
    <n v="121"/>
    <x v="0"/>
    <x v="0"/>
    <d v="2020-01-24T17:58:43"/>
    <d v="2020-01-24T00:00:00"/>
    <s v="2020 January"/>
    <n v="24"/>
    <n v="17"/>
    <s v="Minimum Income Not Met"/>
    <s v="Minimum Income Not Met"/>
    <d v="2020-01-24T18:20:58"/>
    <n v="22"/>
    <s v="1"/>
    <s v="0"/>
    <s v="0"/>
    <s v="0"/>
    <s v="0"/>
  </r>
  <r>
    <s v="Lead_ID"/>
    <n v="1"/>
    <n v="0"/>
    <s v="External"/>
    <s v="JAG"/>
    <s v="LOC"/>
    <s v="WA"/>
    <n v="1539261"/>
    <n v="1218245"/>
    <n v="1539261"/>
    <s v="1256587"/>
    <n v="2326995306"/>
    <x v="0"/>
    <m/>
    <x v="0"/>
    <s v="#CF-LENDINGTREE-SF#"/>
    <m/>
    <n v="1"/>
    <n v="3"/>
    <x v="0"/>
    <x v="0"/>
    <d v="2020-01-24T18:04:33"/>
    <d v="2020-01-24T00:00:00"/>
    <s v="2020 January"/>
    <n v="24"/>
    <n v="18"/>
    <s v="Application Expired-3days"/>
    <s v="Auto-Withdraw"/>
    <d v="2020-01-29T15:44:13"/>
    <n v="7059"/>
    <s v="0"/>
    <s v="0"/>
    <s v="0"/>
    <s v="0"/>
    <s v="1"/>
  </r>
  <r>
    <s v="Lead_ID"/>
    <n v="1"/>
    <n v="0"/>
    <s v="External"/>
    <s v="JAG"/>
    <s v="LOC"/>
    <s v="WA"/>
    <n v="1539263"/>
    <n v="1218246"/>
    <n v="1539263"/>
    <s v="1256589"/>
    <n v="2326995668"/>
    <x v="0"/>
    <m/>
    <x v="0"/>
    <s v="#CF-LENDINGTREE-SF#"/>
    <m/>
    <n v="1"/>
    <n v="3"/>
    <x v="0"/>
    <x v="0"/>
    <d v="2020-01-24T18:06:40"/>
    <d v="2020-01-24T00:00:00"/>
    <s v="2020 January"/>
    <n v="24"/>
    <n v="18"/>
    <s v="Application Expired-3days"/>
    <s v="Auto-Withdraw"/>
    <d v="2020-01-29T15:44:06"/>
    <n v="7057"/>
    <s v="0"/>
    <s v="0"/>
    <s v="0"/>
    <s v="0"/>
    <s v="1"/>
  </r>
  <r>
    <s v="Lead_ID"/>
    <n v="1"/>
    <n v="0"/>
    <s v="External"/>
    <s v="JAG"/>
    <s v="LOC"/>
    <s v="IN"/>
    <n v="1539264"/>
    <n v="1218247"/>
    <n v="1539264"/>
    <s v="1256590"/>
    <n v="2326995717"/>
    <x v="0"/>
    <m/>
    <x v="0"/>
    <s v="#CF-LENDINGTREE-SF#"/>
    <m/>
    <n v="1"/>
    <n v="3"/>
    <x v="0"/>
    <x v="0"/>
    <d v="2020-01-24T18:07:03"/>
    <d v="2020-01-24T00:00:00"/>
    <s v="2020 January"/>
    <n v="24"/>
    <n v="18"/>
    <s v="Application Expired-3days"/>
    <s v="Auto-Withdraw"/>
    <d v="2020-01-29T15:44:02"/>
    <n v="7056"/>
    <s v="0"/>
    <s v="0"/>
    <s v="0"/>
    <s v="0"/>
    <s v="1"/>
  </r>
  <r>
    <s v="Lead_ID"/>
    <n v="1"/>
    <n v="0"/>
    <s v="External"/>
    <s v="JAG"/>
    <s v="LOC"/>
    <s v="FL"/>
    <n v="1539267"/>
    <n v="1218250"/>
    <n v="1539267"/>
    <s v="1256593"/>
    <n v="2326996189"/>
    <x v="0"/>
    <m/>
    <x v="2"/>
    <s v="ZPCF-ALL-DT"/>
    <m/>
    <n v="0"/>
    <n v="51"/>
    <x v="0"/>
    <x v="0"/>
    <d v="2020-01-24T18:09:40"/>
    <d v="2020-01-24T00:00:00"/>
    <s v="2020 January"/>
    <n v="24"/>
    <n v="18"/>
    <s v="Application Expired-3days"/>
    <s v="Auto-Withdraw"/>
    <d v="2020-01-27T15:31:40"/>
    <n v="4162"/>
    <s v="0"/>
    <s v="0"/>
    <s v="0"/>
    <s v="1"/>
    <s v="0"/>
  </r>
  <r>
    <s v="Lead_ID"/>
    <n v="1"/>
    <n v="0"/>
    <s v="External"/>
    <s v="JAG"/>
    <s v="LOC"/>
    <s v="OH"/>
    <n v="1539269"/>
    <n v="1218251"/>
    <n v="1539269"/>
    <s v="1256595"/>
    <n v="2326996612"/>
    <x v="0"/>
    <m/>
    <x v="6"/>
    <s v="ACQCF-ALL-MT"/>
    <m/>
    <n v="0"/>
    <n v="47"/>
    <x v="0"/>
    <x v="0"/>
    <d v="2020-01-24T18:11:53"/>
    <d v="2020-01-24T00:00:00"/>
    <s v="2020 January"/>
    <n v="24"/>
    <n v="18"/>
    <s v="Unable To Contact"/>
    <s v="Unable To Contact"/>
    <d v="2020-01-25T08:26:04"/>
    <n v="854"/>
    <s v="0"/>
    <s v="1"/>
    <s v="0"/>
    <s v="0"/>
    <s v="0"/>
  </r>
  <r>
    <s v="Lead_ID"/>
    <n v="1"/>
    <n v="0"/>
    <s v="External"/>
    <s v="JAG"/>
    <s v="LOC"/>
    <s v="MI"/>
    <n v="1539278"/>
    <n v="1218258"/>
    <n v="1539278"/>
    <s v="1256604"/>
    <n v="2326997358"/>
    <x v="0"/>
    <m/>
    <x v="0"/>
    <s v="#CF-LENDINGTREE-SF#"/>
    <m/>
    <n v="1"/>
    <n v="3"/>
    <x v="0"/>
    <x v="0"/>
    <d v="2020-01-24T18:15:33"/>
    <d v="2020-01-24T00:00:00"/>
    <s v="2020 January"/>
    <n v="24"/>
    <n v="18"/>
    <s v="Application Expired-3days"/>
    <s v="Auto-Withdraw"/>
    <d v="2020-01-28T19:08:48"/>
    <n v="5813"/>
    <s v="0"/>
    <s v="0"/>
    <s v="0"/>
    <s v="0"/>
    <s v="1"/>
  </r>
  <r>
    <s v="Lead_ID"/>
    <n v="1"/>
    <n v="0"/>
    <s v="External"/>
    <s v="JAG"/>
    <s v="LOC"/>
    <s v="KY"/>
    <n v="1539288"/>
    <n v="1218264"/>
    <n v="1539288"/>
    <s v="1256614"/>
    <n v="2326998521"/>
    <x v="0"/>
    <m/>
    <x v="0"/>
    <s v="#CF-LENDINGTREE-SF#"/>
    <m/>
    <n v="1"/>
    <n v="3"/>
    <x v="0"/>
    <x v="0"/>
    <d v="2020-01-24T18:21:30"/>
    <d v="2020-01-24T00:00:00"/>
    <s v="2020 January"/>
    <n v="24"/>
    <n v="18"/>
    <s v="Application Expired-3days"/>
    <s v="Auto-Withdraw"/>
    <d v="2020-01-29T15:43:56"/>
    <n v="7042"/>
    <s v="0"/>
    <s v="0"/>
    <s v="0"/>
    <s v="0"/>
    <s v="1"/>
  </r>
  <r>
    <s v="Lead_ID"/>
    <n v="1"/>
    <n v="0"/>
    <s v="External"/>
    <s v="JAG"/>
    <s v="LOC"/>
    <s v="FL"/>
    <n v="1539290"/>
    <n v="1218266"/>
    <n v="1539290"/>
    <s v="1256616"/>
    <n v="2326998767"/>
    <x v="0"/>
    <m/>
    <x v="0"/>
    <s v="#CF-LENDINGTREE-SF#"/>
    <m/>
    <n v="1"/>
    <n v="3"/>
    <x v="0"/>
    <x v="0"/>
    <d v="2020-01-24T18:22:59"/>
    <d v="2020-01-24T00:00:00"/>
    <s v="2020 January"/>
    <n v="24"/>
    <n v="18"/>
    <s v="Application Expired-3days"/>
    <s v="Auto-Withdraw"/>
    <d v="2020-01-27T15:31:09"/>
    <n v="4148"/>
    <s v="0"/>
    <s v="0"/>
    <s v="0"/>
    <s v="1"/>
    <s v="0"/>
  </r>
  <r>
    <s v="Lead_ID"/>
    <n v="1"/>
    <n v="0"/>
    <s v="External"/>
    <s v="JAG"/>
    <s v="LOC"/>
    <s v="FL"/>
    <n v="1539292"/>
    <n v="1218268"/>
    <n v="1539292"/>
    <s v="1256618"/>
    <n v="2326998980"/>
    <x v="0"/>
    <m/>
    <x v="4"/>
    <s v="LMCF-ALL-M"/>
    <m/>
    <n v="0"/>
    <n v="51"/>
    <x v="0"/>
    <x v="0"/>
    <d v="2020-01-24T18:24:17"/>
    <d v="2020-01-24T00:00:00"/>
    <s v="2020 January"/>
    <n v="24"/>
    <n v="18"/>
    <s v="Application Expired-3days"/>
    <s v="Auto-Withdraw"/>
    <d v="2020-01-27T15:29:52"/>
    <n v="4145"/>
    <s v="0"/>
    <s v="0"/>
    <s v="0"/>
    <s v="1"/>
    <s v="0"/>
  </r>
  <r>
    <s v="Lead_ID"/>
    <n v="1"/>
    <n v="0"/>
    <s v="External"/>
    <s v="JAG"/>
    <s v="LOC"/>
    <s v="FL"/>
    <n v="1539301"/>
    <n v="1218276"/>
    <n v="1539301"/>
    <s v="1256627"/>
    <n v="2326999971"/>
    <x v="0"/>
    <m/>
    <x v="0"/>
    <s v="#CF-LENDINGTREE-SF#"/>
    <m/>
    <n v="1"/>
    <n v="3"/>
    <x v="0"/>
    <x v="0"/>
    <d v="2020-01-24T18:29:06"/>
    <d v="2020-01-24T00:00:00"/>
    <s v="2020 January"/>
    <n v="24"/>
    <n v="18"/>
    <s v="Application Expired-3days"/>
    <s v="Auto-Withdraw"/>
    <d v="2020-01-29T15:43:50"/>
    <n v="7034"/>
    <s v="0"/>
    <s v="0"/>
    <s v="0"/>
    <s v="0"/>
    <s v="1"/>
  </r>
  <r>
    <s v="Lead_ID"/>
    <n v="1"/>
    <n v="0"/>
    <s v="External"/>
    <s v="JAG"/>
    <s v="LOC"/>
    <s v="MI"/>
    <n v="1539302"/>
    <n v="1218277"/>
    <n v="1539302"/>
    <s v="1256628"/>
    <n v="2327000131"/>
    <x v="0"/>
    <m/>
    <x v="2"/>
    <s v="ZPCF-ALL-M"/>
    <m/>
    <n v="0"/>
    <n v="76"/>
    <x v="0"/>
    <x v="0"/>
    <d v="2020-01-24T18:30:08"/>
    <d v="2020-01-24T00:00:00"/>
    <s v="2020 January"/>
    <n v="24"/>
    <n v="18"/>
    <s v="Unable to Verify Account Information"/>
    <s v="Unable to Verify Account Information"/>
    <d v="2020-01-24T18:53:09"/>
    <n v="23"/>
    <s v="1"/>
    <s v="0"/>
    <s v="0"/>
    <s v="0"/>
    <s v="0"/>
  </r>
  <r>
    <s v="Lead_ID"/>
    <n v="1"/>
    <n v="0"/>
    <s v="External"/>
    <s v="JAG"/>
    <s v="LOC"/>
    <s v="MI"/>
    <n v="1539306"/>
    <n v="1218280"/>
    <n v="1539306"/>
    <s v="1256632"/>
    <n v="2327000250"/>
    <x v="0"/>
    <m/>
    <x v="0"/>
    <s v="#CF-LENDINGTREE-SF#"/>
    <m/>
    <n v="1"/>
    <n v="3"/>
    <x v="0"/>
    <x v="0"/>
    <d v="2020-01-24T18:30:56"/>
    <d v="2020-01-24T00:00:00"/>
    <s v="2020 January"/>
    <n v="24"/>
    <n v="18"/>
    <s v="Application Expired-3days"/>
    <s v="Auto-Withdraw"/>
    <d v="2020-01-24T18:43:18"/>
    <n v="12"/>
    <s v="1"/>
    <s v="0"/>
    <s v="0"/>
    <s v="0"/>
    <s v="0"/>
  </r>
  <r>
    <s v="Lead_ID"/>
    <n v="1"/>
    <n v="0"/>
    <s v="External"/>
    <s v="JAG"/>
    <s v="LOC"/>
    <s v="FL"/>
    <n v="1539311"/>
    <n v="1218283"/>
    <n v="1539311"/>
    <s v="1256637"/>
    <n v="2327000589"/>
    <x v="0"/>
    <m/>
    <x v="0"/>
    <s v="#CF-LENDINGTREE-SF#"/>
    <m/>
    <n v="1"/>
    <n v="3"/>
    <x v="0"/>
    <x v="0"/>
    <d v="2020-01-24T18:32:45"/>
    <d v="2020-01-24T00:00:00"/>
    <s v="2020 January"/>
    <n v="24"/>
    <n v="18"/>
    <s v="Application Expired-3days"/>
    <s v="Auto-Withdraw"/>
    <d v="2020-01-29T15:43:41"/>
    <n v="7030"/>
    <s v="0"/>
    <s v="0"/>
    <s v="0"/>
    <s v="0"/>
    <s v="1"/>
  </r>
  <r>
    <s v="Lead_ID"/>
    <n v="1"/>
    <n v="0"/>
    <s v="External"/>
    <s v="JAG"/>
    <s v="LOC"/>
    <s v="FL"/>
    <n v="1539312"/>
    <n v="1218284"/>
    <n v="1539312"/>
    <s v="1256638"/>
    <n v="2327000719"/>
    <x v="0"/>
    <m/>
    <x v="0"/>
    <s v="#CF-LENDINGTREE-SF#"/>
    <m/>
    <n v="1"/>
    <n v="3"/>
    <x v="0"/>
    <x v="0"/>
    <d v="2020-01-24T18:33:26"/>
    <d v="2020-01-24T00:00:00"/>
    <s v="2020 January"/>
    <n v="24"/>
    <n v="18"/>
    <s v="Application Expired-3days"/>
    <s v="Auto-Withdraw"/>
    <d v="2020-01-27T16:31:53"/>
    <n v="4198"/>
    <s v="0"/>
    <s v="0"/>
    <s v="0"/>
    <s v="1"/>
    <s v="0"/>
  </r>
  <r>
    <s v="Lead_ID"/>
    <n v="1"/>
    <n v="0"/>
    <s v="External"/>
    <s v="JAG"/>
    <s v="LOC"/>
    <s v="IL"/>
    <n v="1539313"/>
    <n v="1218285"/>
    <n v="1539313"/>
    <s v="1256639"/>
    <n v="2327001214"/>
    <x v="0"/>
    <m/>
    <x v="6"/>
    <s v="ACQCF-ALL-MT"/>
    <m/>
    <n v="0"/>
    <n v="47"/>
    <x v="0"/>
    <x v="0"/>
    <d v="2020-01-24T18:36:32"/>
    <d v="2020-01-24T00:00:00"/>
    <s v="2020 January"/>
    <n v="24"/>
    <n v="18"/>
    <s v="Application Expired-3days"/>
    <s v="Auto-Withdraw"/>
    <d v="2020-01-27T15:29:05"/>
    <n v="4132"/>
    <s v="0"/>
    <s v="0"/>
    <s v="0"/>
    <s v="1"/>
    <s v="0"/>
  </r>
  <r>
    <s v="Lead_ID"/>
    <n v="1"/>
    <n v="0"/>
    <s v="External"/>
    <s v="JAG"/>
    <s v="LOC"/>
    <s v="IL"/>
    <n v="1539320"/>
    <n v="1218289"/>
    <n v="1539320"/>
    <s v="1256646"/>
    <n v="2327001886"/>
    <x v="0"/>
    <m/>
    <x v="0"/>
    <s v="#CF-LENDINGTREE-SF#"/>
    <m/>
    <n v="1"/>
    <n v="3"/>
    <x v="0"/>
    <x v="0"/>
    <d v="2020-01-24T18:40:18"/>
    <d v="2020-01-24T00:00:00"/>
    <s v="2020 January"/>
    <n v="24"/>
    <n v="18"/>
    <s v="Application Expired-3days"/>
    <s v="Auto-Withdraw"/>
    <d v="2020-01-29T15:43:35"/>
    <n v="7023"/>
    <s v="0"/>
    <s v="0"/>
    <s v="0"/>
    <s v="0"/>
    <s v="1"/>
  </r>
  <r>
    <s v="Lead_ID"/>
    <n v="1"/>
    <n v="0"/>
    <s v="External"/>
    <s v="JAG"/>
    <s v="LOC"/>
    <s v="FL"/>
    <n v="1539325"/>
    <n v="1218291"/>
    <n v="1539325"/>
    <s v="1256651"/>
    <n v="2327002186"/>
    <x v="0"/>
    <m/>
    <x v="0"/>
    <s v="#CF-LENDINGTREE-SF#"/>
    <m/>
    <n v="1"/>
    <n v="3"/>
    <x v="0"/>
    <x v="0"/>
    <d v="2020-01-24T18:42:00"/>
    <d v="2020-01-24T00:00:00"/>
    <s v="2020 January"/>
    <n v="24"/>
    <n v="18"/>
    <s v="Application Expired-3days"/>
    <s v="Auto-Withdraw"/>
    <d v="2020-01-29T15:43:13"/>
    <n v="7021"/>
    <s v="0"/>
    <s v="0"/>
    <s v="0"/>
    <s v="0"/>
    <s v="1"/>
  </r>
  <r>
    <s v="Lead_ID"/>
    <n v="1"/>
    <n v="0"/>
    <s v="External"/>
    <s v="JAG"/>
    <s v="LOC"/>
    <s v="IL"/>
    <n v="1539331"/>
    <n v="1218295"/>
    <n v="1539331"/>
    <s v="1256657"/>
    <n v="2327003419"/>
    <x v="0"/>
    <m/>
    <x v="0"/>
    <s v="#CF-LENDINGTREE-SF#"/>
    <m/>
    <n v="1"/>
    <n v="3"/>
    <x v="0"/>
    <x v="0"/>
    <d v="2020-01-24T18:48:15"/>
    <d v="2020-01-24T00:00:00"/>
    <s v="2020 January"/>
    <n v="24"/>
    <n v="18"/>
    <s v="Unable to Verify Account Information"/>
    <s v="Unable to Verify Account Information"/>
    <d v="2020-01-25T14:06:06"/>
    <n v="1157"/>
    <s v="0"/>
    <s v="1"/>
    <s v="0"/>
    <s v="0"/>
    <s v="0"/>
  </r>
  <r>
    <s v="Lead_ID"/>
    <n v="1"/>
    <n v="0"/>
    <s v="External"/>
    <s v="JAG"/>
    <s v="LOC"/>
    <s v="KY"/>
    <n v="1539337"/>
    <n v="1218300"/>
    <n v="1539337"/>
    <s v="1256663"/>
    <n v="2327004325"/>
    <x v="0"/>
    <m/>
    <x v="0"/>
    <s v="#CF-LENDINGTREE-SF#"/>
    <m/>
    <n v="1"/>
    <n v="3"/>
    <x v="0"/>
    <x v="0"/>
    <d v="2020-01-24T18:53:29"/>
    <d v="2020-01-24T00:00:00"/>
    <s v="2020 January"/>
    <n v="24"/>
    <n v="18"/>
    <s v="Application Expired-3days"/>
    <s v="Auto-Withdraw"/>
    <d v="2020-01-27T15:27:52"/>
    <n v="4114"/>
    <s v="0"/>
    <s v="0"/>
    <s v="0"/>
    <s v="1"/>
    <s v="0"/>
  </r>
  <r>
    <s v="Lead_ID"/>
    <n v="1"/>
    <n v="0"/>
    <s v="External"/>
    <s v="JAG"/>
    <s v="LOC"/>
    <s v="IN"/>
    <n v="1539352"/>
    <n v="1218312"/>
    <n v="1539352"/>
    <s v="1256678"/>
    <n v="2327005976"/>
    <x v="0"/>
    <m/>
    <x v="12"/>
    <s v="LEAPCF-ALL-PR"/>
    <m/>
    <n v="0"/>
    <n v="67"/>
    <x v="0"/>
    <x v="0"/>
    <d v="2020-01-24T19:03:14"/>
    <d v="2020-01-24T00:00:00"/>
    <s v="2020 January"/>
    <n v="24"/>
    <n v="19"/>
    <s v="Application Expired-3days"/>
    <s v="Auto-Withdraw"/>
    <d v="2020-01-27T17:59:07"/>
    <n v="4255"/>
    <s v="0"/>
    <s v="0"/>
    <s v="0"/>
    <s v="1"/>
    <s v="0"/>
  </r>
  <r>
    <s v="Lead_ID"/>
    <n v="1"/>
    <n v="0"/>
    <s v="External"/>
    <s v="JAG"/>
    <s v="LOC"/>
    <s v="FL"/>
    <n v="1539354"/>
    <n v="1218314"/>
    <n v="1539354"/>
    <s v="1256680"/>
    <n v="2327006513"/>
    <x v="0"/>
    <m/>
    <x v="0"/>
    <s v="#CF-LENDINGTREE-SF#"/>
    <m/>
    <n v="1"/>
    <n v="3"/>
    <x v="0"/>
    <x v="0"/>
    <d v="2020-01-24T19:06:31"/>
    <d v="2020-01-24T00:00:00"/>
    <s v="2020 January"/>
    <n v="24"/>
    <n v="19"/>
    <s v="Application Expired-3days"/>
    <s v="Auto-Withdraw"/>
    <d v="2020-01-29T15:43:03"/>
    <n v="6996"/>
    <s v="0"/>
    <s v="0"/>
    <s v="0"/>
    <s v="0"/>
    <s v="1"/>
  </r>
  <r>
    <s v="Lead_ID"/>
    <n v="1"/>
    <n v="0"/>
    <s v="External"/>
    <s v="JAG"/>
    <s v="LOC"/>
    <s v="IL"/>
    <n v="1539356"/>
    <n v="1218316"/>
    <n v="1539356"/>
    <s v="1256682"/>
    <n v="2327006892"/>
    <x v="0"/>
    <m/>
    <x v="2"/>
    <s v="ZPCF-ALL-TT"/>
    <m/>
    <n v="0"/>
    <n v="121"/>
    <x v="0"/>
    <x v="0"/>
    <d v="2020-01-24T19:09:27"/>
    <d v="2020-01-24T00:00:00"/>
    <s v="2020 January"/>
    <n v="24"/>
    <n v="19"/>
    <s v="Invalid Employment Type"/>
    <s v="Invalid Employment Type"/>
    <d v="2020-01-25T13:57:09"/>
    <n v="1127"/>
    <s v="0"/>
    <s v="1"/>
    <s v="0"/>
    <s v="0"/>
    <s v="0"/>
  </r>
  <r>
    <s v="Lead_ID"/>
    <n v="1"/>
    <n v="0"/>
    <s v="External"/>
    <s v="JAG"/>
    <s v="LOC"/>
    <s v="OH"/>
    <n v="1539358"/>
    <n v="1218318"/>
    <n v="1539358"/>
    <s v="1256684"/>
    <n v="2327007080"/>
    <x v="0"/>
    <m/>
    <x v="6"/>
    <s v="ACQCF-ALL-PR"/>
    <m/>
    <n v="0"/>
    <n v="121"/>
    <x v="0"/>
    <x v="0"/>
    <d v="2020-01-24T19:10:57"/>
    <d v="2020-01-24T00:00:00"/>
    <s v="2020 January"/>
    <n v="24"/>
    <n v="19"/>
    <s v="Application Expired-3days"/>
    <s v="Auto-Withdraw"/>
    <d v="2020-01-27T15:23:42"/>
    <n v="4092"/>
    <s v="0"/>
    <s v="0"/>
    <s v="0"/>
    <s v="1"/>
    <s v="0"/>
  </r>
  <r>
    <s v="Lead_ID"/>
    <n v="1"/>
    <n v="0"/>
    <s v="External"/>
    <s v="JAG"/>
    <s v="LOC"/>
    <s v="KY"/>
    <n v="1539359"/>
    <n v="1218319"/>
    <n v="1539359"/>
    <s v="1256685"/>
    <n v="2327007159"/>
    <x v="0"/>
    <m/>
    <x v="0"/>
    <s v="#CF-LENDINGTREE-SF#"/>
    <m/>
    <n v="1"/>
    <n v="3"/>
    <x v="0"/>
    <x v="0"/>
    <d v="2020-01-24T19:11:28"/>
    <d v="2020-01-24T00:00:00"/>
    <s v="2020 January"/>
    <n v="24"/>
    <n v="19"/>
    <s v="Application Expired-3days"/>
    <s v="Auto-Withdraw"/>
    <d v="2020-01-29T15:42:55"/>
    <n v="6991"/>
    <s v="0"/>
    <s v="0"/>
    <s v="0"/>
    <s v="0"/>
    <s v="1"/>
  </r>
  <r>
    <s v="Lead_ID"/>
    <n v="1"/>
    <n v="0"/>
    <s v="External"/>
    <s v="JAG"/>
    <s v="LOC"/>
    <s v="FL"/>
    <n v="1539360"/>
    <n v="1218320"/>
    <n v="1539360"/>
    <s v="1256686"/>
    <n v="2327007257"/>
    <x v="0"/>
    <m/>
    <x v="2"/>
    <s v="ZPCF-ALL-DT"/>
    <m/>
    <n v="0"/>
    <n v="51"/>
    <x v="0"/>
    <x v="0"/>
    <d v="2020-01-24T19:12:09"/>
    <d v="2020-01-24T00:00:00"/>
    <s v="2020 January"/>
    <n v="24"/>
    <n v="19"/>
    <s v="Refused to verify account information"/>
    <s v="Refused to verify account information"/>
    <d v="2020-01-24T19:20:51"/>
    <n v="8"/>
    <s v="1"/>
    <s v="0"/>
    <s v="0"/>
    <s v="0"/>
    <s v="0"/>
  </r>
  <r>
    <s v="Lead_ID"/>
    <n v="1"/>
    <n v="0"/>
    <s v="External"/>
    <s v="JAG"/>
    <s v="LOC"/>
    <s v="WA"/>
    <n v="1539361"/>
    <n v="1218321"/>
    <n v="1539361"/>
    <s v="1256687"/>
    <n v="2327007381"/>
    <x v="0"/>
    <m/>
    <x v="2"/>
    <s v="ZPCF-ALL-M"/>
    <m/>
    <n v="0"/>
    <n v="76"/>
    <x v="0"/>
    <x v="0"/>
    <d v="2020-01-24T19:13:13"/>
    <d v="2020-01-24T00:00:00"/>
    <s v="2020 January"/>
    <n v="24"/>
    <n v="19"/>
    <s v="Application Expired-3days"/>
    <s v="Auto-Withdraw"/>
    <d v="2020-01-27T15:41:53"/>
    <n v="4108"/>
    <s v="0"/>
    <s v="0"/>
    <s v="0"/>
    <s v="1"/>
    <s v="0"/>
  </r>
  <r>
    <s v="Lead_ID"/>
    <n v="1"/>
    <n v="0"/>
    <s v="External"/>
    <s v="JAG"/>
    <s v="LOC"/>
    <s v="KY"/>
    <n v="1539362"/>
    <n v="1218322"/>
    <n v="1539362"/>
    <s v="1256688"/>
    <n v="2327007551"/>
    <x v="0"/>
    <m/>
    <x v="0"/>
    <s v="#CF-LENDINGTREE-SF#"/>
    <m/>
    <n v="1"/>
    <n v="3"/>
    <x v="0"/>
    <x v="0"/>
    <d v="2020-01-24T19:14:31"/>
    <d v="2020-01-24T00:00:00"/>
    <s v="2020 January"/>
    <n v="24"/>
    <n v="19"/>
    <s v="Application Expired-3days"/>
    <s v="Auto-Withdraw"/>
    <d v="2020-01-27T15:22:38"/>
    <n v="4088"/>
    <s v="0"/>
    <s v="0"/>
    <s v="0"/>
    <s v="1"/>
    <s v="0"/>
  </r>
  <r>
    <s v="Lead_ID"/>
    <n v="1"/>
    <n v="0"/>
    <s v="External"/>
    <s v="JAG"/>
    <s v="LOC"/>
    <s v="KY"/>
    <n v="1539365"/>
    <n v="1218324"/>
    <n v="1539365"/>
    <s v="1256691"/>
    <n v="2327008009"/>
    <x v="0"/>
    <m/>
    <x v="2"/>
    <s v="ZPCF-ALL-DT"/>
    <m/>
    <n v="0"/>
    <n v="51"/>
    <x v="0"/>
    <x v="0"/>
    <d v="2020-01-24T19:18:06"/>
    <d v="2020-01-24T00:00:00"/>
    <s v="2020 January"/>
    <n v="24"/>
    <n v="19"/>
    <s v="Invalid Pay Frequency"/>
    <s v="Invalid Pay Frequency"/>
    <d v="2020-01-27T13:48:40"/>
    <n v="3990"/>
    <s v="0"/>
    <s v="0"/>
    <s v="0"/>
    <s v="1"/>
    <s v="0"/>
  </r>
  <r>
    <s v="Lead_ID"/>
    <n v="1"/>
    <n v="0"/>
    <s v="External"/>
    <s v="JAG"/>
    <s v="LOC"/>
    <s v="FL"/>
    <n v="1539366"/>
    <n v="1218325"/>
    <n v="1539366"/>
    <s v="1256692"/>
    <n v="2327008207"/>
    <x v="0"/>
    <m/>
    <x v="0"/>
    <s v="#CF-LENDINGTREE-SF#"/>
    <m/>
    <n v="1"/>
    <n v="3"/>
    <x v="0"/>
    <x v="0"/>
    <d v="2020-01-24T19:19:12"/>
    <d v="2020-01-24T00:00:00"/>
    <s v="2020 January"/>
    <n v="24"/>
    <n v="19"/>
    <s v="Minimum Income Not Met"/>
    <s v="Minimum Income Not Met"/>
    <d v="2020-01-24T21:14:25"/>
    <n v="115"/>
    <s v="1"/>
    <s v="0"/>
    <s v="0"/>
    <s v="0"/>
    <s v="0"/>
  </r>
  <r>
    <s v="Lead_ID"/>
    <n v="1"/>
    <n v="0"/>
    <s v="External"/>
    <s v="JAG"/>
    <s v="LOC"/>
    <s v="FL"/>
    <n v="1539369"/>
    <n v="1218328"/>
    <n v="1539369"/>
    <s v="1256695"/>
    <n v="2327008856"/>
    <x v="0"/>
    <m/>
    <x v="0"/>
    <s v="#CF-LENDINGTREE-SF#"/>
    <m/>
    <n v="1"/>
    <n v="3"/>
    <x v="0"/>
    <x v="0"/>
    <d v="2020-01-24T19:24:10"/>
    <d v="2020-01-24T00:00:00"/>
    <s v="2020 January"/>
    <n v="24"/>
    <n v="19"/>
    <s v="Application Expired-3days"/>
    <s v="Auto-Withdraw"/>
    <d v="2020-01-29T15:42:49"/>
    <n v="6978"/>
    <s v="0"/>
    <s v="0"/>
    <s v="0"/>
    <s v="0"/>
    <s v="1"/>
  </r>
  <r>
    <s v="Lead_ID"/>
    <n v="1"/>
    <n v="0"/>
    <s v="External"/>
    <s v="JAG"/>
    <s v="LOC"/>
    <s v="FL"/>
    <n v="1539370"/>
    <n v="1218329"/>
    <n v="1539370"/>
    <s v="1256696"/>
    <n v="2327008962"/>
    <x v="0"/>
    <m/>
    <x v="0"/>
    <s v="#CF-LENDINGTREE-SF#"/>
    <m/>
    <n v="1"/>
    <n v="3"/>
    <x v="0"/>
    <x v="0"/>
    <d v="2020-01-24T19:25:15"/>
    <d v="2020-01-24T00:00:00"/>
    <s v="2020 January"/>
    <n v="24"/>
    <n v="19"/>
    <m/>
    <m/>
    <m/>
    <m/>
    <s v="0"/>
    <s v="0"/>
    <s v="0"/>
    <s v="0"/>
    <s v="0"/>
  </r>
  <r>
    <s v="Lead_ID"/>
    <n v="1"/>
    <n v="0"/>
    <s v="External"/>
    <s v="JAG"/>
    <s v="LOC"/>
    <s v="FL"/>
    <n v="1539378"/>
    <n v="1218334"/>
    <n v="1539378"/>
    <s v="1256704"/>
    <n v="2327009775"/>
    <x v="0"/>
    <m/>
    <x v="0"/>
    <s v="#CF-LENDINGTREE-SF#"/>
    <m/>
    <n v="1"/>
    <n v="3"/>
    <x v="0"/>
    <x v="0"/>
    <d v="2020-01-24T19:32:22"/>
    <d v="2020-01-24T00:00:00"/>
    <s v="2020 January"/>
    <n v="24"/>
    <n v="19"/>
    <m/>
    <m/>
    <d v="2020-02-03T12:12:57"/>
    <n v="13960"/>
    <s v="0"/>
    <s v="0"/>
    <s v="0"/>
    <s v="0"/>
    <s v="1"/>
  </r>
  <r>
    <s v="Lead_ID"/>
    <n v="1"/>
    <n v="0"/>
    <s v="External"/>
    <s v="JAG"/>
    <s v="LOC"/>
    <s v="OH"/>
    <n v="1539380"/>
    <n v="1218336"/>
    <n v="1539380"/>
    <s v="1256706"/>
    <n v="2327009929"/>
    <x v="0"/>
    <m/>
    <x v="6"/>
    <s v="ACQCF-ALL-PR"/>
    <m/>
    <n v="0"/>
    <n v="121"/>
    <x v="0"/>
    <x v="0"/>
    <d v="2020-01-24T19:33:41"/>
    <d v="2020-01-24T00:00:00"/>
    <s v="2020 January"/>
    <n v="24"/>
    <n v="19"/>
    <s v="Application Expired-3days"/>
    <s v="Auto-Withdraw"/>
    <d v="2020-01-27T15:21:32"/>
    <n v="4067"/>
    <s v="0"/>
    <s v="0"/>
    <s v="0"/>
    <s v="1"/>
    <s v="0"/>
  </r>
  <r>
    <s v="Lead_ID"/>
    <n v="1"/>
    <n v="0"/>
    <s v="External"/>
    <s v="JAG"/>
    <s v="LOC"/>
    <s v="FL"/>
    <n v="1539388"/>
    <n v="1218341"/>
    <n v="1539388"/>
    <s v="1256714"/>
    <n v="2327010487"/>
    <x v="0"/>
    <m/>
    <x v="0"/>
    <s v="#CF-LENDINGTREE-SF#"/>
    <m/>
    <n v="1"/>
    <n v="3"/>
    <x v="0"/>
    <x v="0"/>
    <d v="2020-01-24T19:37:54"/>
    <d v="2020-01-24T00:00:00"/>
    <s v="2020 January"/>
    <n v="24"/>
    <n v="19"/>
    <s v="Minimum Income Not Met"/>
    <s v="Minimum Income Not Met"/>
    <d v="2020-01-24T20:56:16"/>
    <n v="78"/>
    <s v="1"/>
    <s v="0"/>
    <s v="0"/>
    <s v="0"/>
    <s v="0"/>
  </r>
  <r>
    <s v="Lead_ID"/>
    <n v="1"/>
    <n v="0"/>
    <s v="External"/>
    <s v="JAG"/>
    <s v="LOC"/>
    <s v="IL"/>
    <n v="1539390"/>
    <n v="1218343"/>
    <n v="1539390"/>
    <s v="1256716"/>
    <n v="2327010638"/>
    <x v="0"/>
    <m/>
    <x v="3"/>
    <s v="PLCF-ALL-TT"/>
    <m/>
    <n v="0"/>
    <n v="46"/>
    <x v="0"/>
    <x v="0"/>
    <d v="2020-01-24T19:38:59"/>
    <d v="2020-01-24T00:00:00"/>
    <s v="2020 January"/>
    <n v="24"/>
    <n v="19"/>
    <s v="Minimum Income Not Met"/>
    <s v="Minimum Income Not Met"/>
    <d v="2020-01-24T20:33:36"/>
    <n v="54"/>
    <s v="1"/>
    <s v="0"/>
    <s v="0"/>
    <s v="0"/>
    <s v="0"/>
  </r>
  <r>
    <s v="Lead_ID"/>
    <n v="1"/>
    <n v="0"/>
    <s v="External"/>
    <s v="JAG"/>
    <s v="LOC"/>
    <s v="FL"/>
    <n v="1539392"/>
    <n v="1218344"/>
    <n v="1539392"/>
    <s v="1256718"/>
    <n v="2327011143"/>
    <x v="0"/>
    <m/>
    <x v="0"/>
    <s v="#CF-LENDINGTREE-SF#"/>
    <m/>
    <n v="1"/>
    <n v="3"/>
    <x v="0"/>
    <x v="0"/>
    <d v="2020-01-24T19:42:32"/>
    <d v="2020-01-24T00:00:00"/>
    <s v="2020 January"/>
    <n v="24"/>
    <n v="19"/>
    <s v="Application Expired-3days"/>
    <s v="Auto-Withdraw"/>
    <d v="2020-01-29T15:42:39"/>
    <n v="6960"/>
    <s v="0"/>
    <s v="0"/>
    <s v="0"/>
    <s v="0"/>
    <s v="1"/>
  </r>
  <r>
    <s v="Lead_ID"/>
    <n v="1"/>
    <n v="0"/>
    <s v="External"/>
    <s v="JAG"/>
    <s v="LOC"/>
    <s v="OH"/>
    <n v="1539394"/>
    <n v="1218346"/>
    <n v="1539394"/>
    <s v="1256720"/>
    <n v="2327011310"/>
    <x v="0"/>
    <m/>
    <x v="4"/>
    <s v="LMCF-ALL-PR"/>
    <m/>
    <n v="0"/>
    <n v="63"/>
    <x v="0"/>
    <x v="0"/>
    <d v="2020-01-24T19:44:06"/>
    <d v="2020-01-24T00:00:00"/>
    <s v="2020 January"/>
    <n v="24"/>
    <n v="19"/>
    <s v="Application Expired-3days"/>
    <s v="Auto-Withdraw"/>
    <d v="2020-01-27T16:16:53"/>
    <n v="4112"/>
    <s v="0"/>
    <s v="0"/>
    <s v="0"/>
    <s v="1"/>
    <s v="0"/>
  </r>
  <r>
    <s v="Lead_ID"/>
    <n v="1"/>
    <n v="0"/>
    <s v="External"/>
    <s v="JAG"/>
    <s v="LOC"/>
    <s v="WA"/>
    <n v="1539396"/>
    <n v="1218347"/>
    <n v="1539396"/>
    <s v="1256722"/>
    <n v="2327011468"/>
    <x v="0"/>
    <m/>
    <x v="0"/>
    <s v="#CF-LENDINGTREE-SF#"/>
    <m/>
    <n v="1"/>
    <n v="3"/>
    <x v="0"/>
    <x v="0"/>
    <d v="2020-01-24T19:45:18"/>
    <d v="2020-01-24T00:00:00"/>
    <s v="2020 January"/>
    <n v="24"/>
    <n v="19"/>
    <s v="Unable to Verify Account Information"/>
    <s v="Unable to Verify Account Information"/>
    <d v="2020-01-25T09:53:42"/>
    <n v="848"/>
    <s v="0"/>
    <s v="1"/>
    <s v="0"/>
    <s v="0"/>
    <s v="0"/>
  </r>
  <r>
    <s v="Lead_ID"/>
    <n v="1"/>
    <n v="0"/>
    <s v="External"/>
    <s v="JAG"/>
    <s v="LOC"/>
    <s v="IL"/>
    <n v="1539397"/>
    <n v="1218348"/>
    <n v="1539397"/>
    <s v="1256723"/>
    <n v="2327011703"/>
    <x v="0"/>
    <m/>
    <x v="0"/>
    <s v="#CF-LENDINGTREE-SF#"/>
    <m/>
    <n v="1"/>
    <n v="3"/>
    <x v="0"/>
    <x v="0"/>
    <d v="2020-01-24T19:46:51"/>
    <d v="2020-01-24T00:00:00"/>
    <s v="2020 January"/>
    <n v="24"/>
    <n v="19"/>
    <s v="Application Expired-3days"/>
    <s v="Auto-Withdraw"/>
    <d v="2020-01-29T15:42:34"/>
    <n v="6955"/>
    <s v="0"/>
    <s v="0"/>
    <s v="0"/>
    <s v="0"/>
    <s v="1"/>
  </r>
  <r>
    <s v="Lead_ID"/>
    <n v="1"/>
    <n v="0"/>
    <s v="External"/>
    <s v="JAG"/>
    <s v="LOC"/>
    <s v="WA"/>
    <n v="1539398"/>
    <n v="1218349"/>
    <n v="1539398"/>
    <s v="1256724"/>
    <n v="2327011761"/>
    <x v="0"/>
    <m/>
    <x v="2"/>
    <s v="ZPCF-ALL-DT"/>
    <m/>
    <n v="0"/>
    <n v="51"/>
    <x v="0"/>
    <x v="0"/>
    <d v="2020-01-24T19:47:20"/>
    <d v="2020-01-24T00:00:00"/>
    <s v="2020 January"/>
    <n v="24"/>
    <n v="19"/>
    <s v="Invalid Pay Frequency"/>
    <s v="Invalid Pay Frequency"/>
    <d v="2020-01-24T20:32:43"/>
    <n v="45"/>
    <s v="1"/>
    <s v="0"/>
    <s v="0"/>
    <s v="0"/>
    <s v="0"/>
  </r>
  <r>
    <s v="Lead_ID"/>
    <n v="1"/>
    <n v="0"/>
    <s v="External"/>
    <s v="JAG"/>
    <s v="LOC"/>
    <s v="IL"/>
    <n v="1539399"/>
    <n v="1218350"/>
    <n v="1539399"/>
    <s v="1256725"/>
    <n v="2327012022"/>
    <x v="0"/>
    <m/>
    <x v="0"/>
    <s v="#CF-LENDINGTREE-SF#"/>
    <m/>
    <n v="1"/>
    <n v="3"/>
    <x v="0"/>
    <x v="0"/>
    <d v="2020-01-24T19:49:16"/>
    <d v="2020-01-24T00:00:00"/>
    <s v="2020 January"/>
    <n v="24"/>
    <n v="19"/>
    <s v="Application Expired-3days"/>
    <s v="Auto-Withdraw"/>
    <d v="2020-01-29T15:42:26"/>
    <n v="6953"/>
    <s v="0"/>
    <s v="0"/>
    <s v="0"/>
    <s v="0"/>
    <s v="1"/>
  </r>
  <r>
    <s v="Lead_ID"/>
    <n v="1"/>
    <n v="0"/>
    <s v="External"/>
    <s v="JAG"/>
    <s v="LOC"/>
    <s v="FL"/>
    <n v="1539403"/>
    <n v="1218353"/>
    <n v="1539403"/>
    <s v="1256729"/>
    <n v="2327012413"/>
    <x v="0"/>
    <m/>
    <x v="2"/>
    <s v="ZPCF-ALL-DT"/>
    <m/>
    <n v="0"/>
    <n v="51"/>
    <x v="0"/>
    <x v="0"/>
    <d v="2020-01-24T19:52:50"/>
    <d v="2020-01-24T00:00:00"/>
    <s v="2020 January"/>
    <n v="24"/>
    <n v="19"/>
    <s v="Application Expired-3days"/>
    <s v="Auto-Withdraw"/>
    <d v="2020-01-27T16:15:39"/>
    <n v="4102"/>
    <s v="0"/>
    <s v="0"/>
    <s v="0"/>
    <s v="1"/>
    <s v="0"/>
  </r>
  <r>
    <s v="Lead_ID"/>
    <n v="1"/>
    <n v="0"/>
    <s v="External"/>
    <s v="JAG"/>
    <s v="LOC"/>
    <s v="KS"/>
    <n v="1539405"/>
    <n v="1218354"/>
    <n v="1539405"/>
    <s v="1256731"/>
    <n v="2327012593"/>
    <x v="0"/>
    <m/>
    <x v="0"/>
    <s v="#CF-LENDINGTREE-SF#"/>
    <m/>
    <n v="1"/>
    <n v="3"/>
    <x v="0"/>
    <x v="0"/>
    <d v="2020-01-24T19:54:48"/>
    <d v="2020-01-24T00:00:00"/>
    <s v="2020 January"/>
    <n v="24"/>
    <n v="19"/>
    <m/>
    <s v="Auto-Withdraw"/>
    <m/>
    <m/>
    <s v="0"/>
    <s v="0"/>
    <s v="0"/>
    <s v="0"/>
    <s v="0"/>
  </r>
  <r>
    <s v="Lead_ID"/>
    <n v="1"/>
    <n v="0"/>
    <s v="External"/>
    <s v="JAG"/>
    <s v="LOC"/>
    <s v="KY"/>
    <n v="1539407"/>
    <n v="1218356"/>
    <n v="1539407"/>
    <s v="1256733"/>
    <n v="2327012694"/>
    <x v="0"/>
    <m/>
    <x v="2"/>
    <s v="ZPCF-ALL-DT"/>
    <m/>
    <n v="0"/>
    <n v="51"/>
    <x v="0"/>
    <x v="0"/>
    <d v="2020-01-24T19:55:55"/>
    <d v="2020-01-24T00:00:00"/>
    <s v="2020 January"/>
    <n v="24"/>
    <n v="19"/>
    <s v="Application Expired-3days"/>
    <s v="Auto-Withdraw"/>
    <d v="2020-01-27T15:19:56"/>
    <n v="4044"/>
    <s v="0"/>
    <s v="0"/>
    <s v="0"/>
    <s v="1"/>
    <s v="0"/>
  </r>
  <r>
    <s v="Lead_ID"/>
    <n v="1"/>
    <n v="0"/>
    <s v="External"/>
    <s v="JAG"/>
    <s v="LOC"/>
    <s v="IN"/>
    <n v="1539411"/>
    <n v="1218357"/>
    <n v="1539411"/>
    <s v="1256737"/>
    <n v="2327013110"/>
    <x v="0"/>
    <m/>
    <x v="0"/>
    <s v="#CF-LENDINGTREE-SF#"/>
    <m/>
    <n v="1"/>
    <n v="3"/>
    <x v="0"/>
    <x v="0"/>
    <d v="2020-01-24T19:58:47"/>
    <d v="2020-01-24T00:00:00"/>
    <s v="2020 January"/>
    <n v="24"/>
    <n v="19"/>
    <s v="Application Expired-3days"/>
    <s v="Auto-Withdraw"/>
    <d v="2020-01-27T15:05:32"/>
    <n v="4026"/>
    <s v="0"/>
    <s v="0"/>
    <s v="0"/>
    <s v="1"/>
    <s v="0"/>
  </r>
  <r>
    <s v="Lead_ID"/>
    <n v="1"/>
    <n v="0"/>
    <s v="External"/>
    <s v="JAG"/>
    <s v="LOC"/>
    <s v="WA"/>
    <n v="1539415"/>
    <n v="1218360"/>
    <n v="1539415"/>
    <s v="1256741"/>
    <n v="2327013670"/>
    <x v="0"/>
    <m/>
    <x v="0"/>
    <s v="#CF-LENDINGTREE-SF#"/>
    <m/>
    <n v="1"/>
    <n v="3"/>
    <x v="0"/>
    <x v="0"/>
    <d v="2020-01-24T20:04:04"/>
    <d v="2020-01-24T00:00:00"/>
    <s v="2020 January"/>
    <n v="24"/>
    <n v="20"/>
    <s v="Application Expired-3days"/>
    <s v="Auto-Withdraw"/>
    <d v="2020-01-25T10:49:09"/>
    <n v="885"/>
    <s v="0"/>
    <s v="1"/>
    <s v="0"/>
    <s v="0"/>
    <s v="0"/>
  </r>
  <r>
    <s v="Lead_ID"/>
    <n v="1"/>
    <n v="0"/>
    <s v="External"/>
    <s v="JAG"/>
    <s v="LOC"/>
    <s v="WA"/>
    <n v="1539420"/>
    <n v="1218365"/>
    <n v="1539420"/>
    <s v="1256746"/>
    <n v="2327013997"/>
    <x v="0"/>
    <m/>
    <x v="0"/>
    <s v="#CF-LENDINGTREE-SF#"/>
    <m/>
    <n v="1"/>
    <n v="3"/>
    <x v="0"/>
    <x v="0"/>
    <d v="2020-01-24T20:07:06"/>
    <d v="2020-01-24T00:00:00"/>
    <s v="2020 January"/>
    <n v="24"/>
    <n v="20"/>
    <s v="Application Expired-3days"/>
    <s v="Auto-Withdraw"/>
    <d v="2020-01-28T19:08:05"/>
    <n v="5700"/>
    <s v="0"/>
    <s v="0"/>
    <s v="0"/>
    <s v="0"/>
    <s v="1"/>
  </r>
  <r>
    <s v="Lead_ID"/>
    <n v="1"/>
    <n v="0"/>
    <s v="External"/>
    <s v="JAG"/>
    <s v="LOC"/>
    <s v="IL"/>
    <n v="1539424"/>
    <n v="1218368"/>
    <n v="1539424"/>
    <s v="1256750"/>
    <n v="2327014687"/>
    <x v="0"/>
    <m/>
    <x v="0"/>
    <s v="#CF-LENDINGTREE-SF#"/>
    <m/>
    <n v="1"/>
    <n v="3"/>
    <x v="0"/>
    <x v="0"/>
    <d v="2020-01-24T20:14:12"/>
    <d v="2020-01-24T00:00:00"/>
    <s v="2020 January"/>
    <n v="24"/>
    <n v="20"/>
    <s v="Application Expired-3days"/>
    <s v="Auto-Withdraw"/>
    <d v="2020-01-25T09:10:23"/>
    <n v="776"/>
    <s v="0"/>
    <s v="1"/>
    <s v="0"/>
    <s v="0"/>
    <s v="0"/>
  </r>
  <r>
    <s v="Lead_ID"/>
    <n v="1"/>
    <n v="0"/>
    <s v="External"/>
    <s v="JAG"/>
    <s v="LOC"/>
    <s v="IN"/>
    <n v="1539425"/>
    <n v="1218369"/>
    <n v="1539425"/>
    <s v="1256751"/>
    <n v="2327014720"/>
    <x v="0"/>
    <m/>
    <x v="0"/>
    <s v="#CF-LENDINGTREE-SF#"/>
    <m/>
    <n v="1"/>
    <n v="3"/>
    <x v="0"/>
    <x v="0"/>
    <d v="2020-01-24T20:14:42"/>
    <d v="2020-01-24T00:00:00"/>
    <s v="2020 January"/>
    <n v="24"/>
    <n v="20"/>
    <m/>
    <m/>
    <m/>
    <m/>
    <s v="0"/>
    <s v="0"/>
    <s v="0"/>
    <s v="0"/>
    <s v="0"/>
  </r>
  <r>
    <s v="Lead_ID"/>
    <n v="1"/>
    <n v="0"/>
    <s v="External"/>
    <s v="JAG"/>
    <s v="LOC"/>
    <s v="OH"/>
    <n v="1539427"/>
    <n v="1218371"/>
    <n v="1539427"/>
    <s v="1256753"/>
    <n v="2327014803"/>
    <x v="0"/>
    <m/>
    <x v="4"/>
    <s v="LMCF-ALL-PR"/>
    <m/>
    <n v="0"/>
    <n v="63"/>
    <x v="0"/>
    <x v="0"/>
    <d v="2020-01-24T20:15:43"/>
    <d v="2020-01-24T00:00:00"/>
    <s v="2020 January"/>
    <n v="24"/>
    <n v="20"/>
    <s v="Application Expired-3days"/>
    <s v="Auto-Withdraw"/>
    <d v="2020-01-27T15:05:59"/>
    <n v="4010"/>
    <s v="0"/>
    <s v="0"/>
    <s v="0"/>
    <s v="1"/>
    <s v="0"/>
  </r>
  <r>
    <s v="Lead_ID"/>
    <n v="1"/>
    <n v="0"/>
    <s v="External"/>
    <s v="JAG"/>
    <s v="LOC"/>
    <s v="OH"/>
    <n v="1539428"/>
    <n v="1218372"/>
    <n v="1539428"/>
    <s v="1256754"/>
    <n v="2327015013"/>
    <x v="0"/>
    <m/>
    <x v="0"/>
    <s v="#CF-LENDINGTREE-SF#"/>
    <m/>
    <n v="1"/>
    <n v="3"/>
    <x v="0"/>
    <x v="0"/>
    <d v="2020-01-24T20:17:57"/>
    <d v="2020-01-24T00:00:00"/>
    <s v="2020 January"/>
    <n v="24"/>
    <n v="20"/>
    <s v="Amount Too Low"/>
    <s v="Amount Too Low"/>
    <d v="2020-01-25T08:44:27"/>
    <n v="746"/>
    <s v="0"/>
    <s v="1"/>
    <s v="0"/>
    <s v="0"/>
    <s v="0"/>
  </r>
  <r>
    <s v="Lead_ID"/>
    <n v="1"/>
    <n v="0"/>
    <s v="External"/>
    <s v="JAG"/>
    <s v="LOC"/>
    <s v="IL"/>
    <n v="1539429"/>
    <n v="1218373"/>
    <n v="1539429"/>
    <s v="1256755"/>
    <n v="2327015178"/>
    <x v="0"/>
    <m/>
    <x v="0"/>
    <s v="#CF-LENDINGTREE-SF#"/>
    <m/>
    <n v="1"/>
    <n v="3"/>
    <x v="0"/>
    <x v="0"/>
    <d v="2020-01-24T20:19:41"/>
    <d v="2020-01-24T00:00:00"/>
    <s v="2020 January"/>
    <n v="24"/>
    <n v="20"/>
    <s v="Application Expired-3days"/>
    <s v="Auto-Withdraw"/>
    <d v="2020-01-25T09:13:35"/>
    <n v="773"/>
    <s v="0"/>
    <s v="1"/>
    <s v="0"/>
    <s v="0"/>
    <s v="0"/>
  </r>
  <r>
    <s v="Lead_ID"/>
    <n v="1"/>
    <n v="0"/>
    <s v="External"/>
    <s v="JAG"/>
    <s v="LOC"/>
    <s v="FL"/>
    <n v="1539432"/>
    <n v="1218375"/>
    <n v="1539432"/>
    <s v="1256758"/>
    <n v="2327015615"/>
    <x v="0"/>
    <m/>
    <x v="0"/>
    <s v="#CF-LENDINGTREE-SF#"/>
    <m/>
    <n v="1"/>
    <n v="3"/>
    <x v="0"/>
    <x v="0"/>
    <d v="2020-01-24T20:25:06"/>
    <d v="2020-01-24T00:00:00"/>
    <s v="2020 January"/>
    <n v="24"/>
    <n v="20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39436"/>
    <n v="1218378"/>
    <n v="1539436"/>
    <s v="1256762"/>
    <n v="2327016304"/>
    <x v="0"/>
    <m/>
    <x v="4"/>
    <s v="LMCF-ALL-M"/>
    <m/>
    <n v="0"/>
    <n v="51"/>
    <x v="0"/>
    <x v="0"/>
    <d v="2020-01-24T20:31:43"/>
    <d v="2020-01-24T00:00:00"/>
    <s v="2020 January"/>
    <n v="24"/>
    <n v="20"/>
    <s v="Application Expired-3days"/>
    <s v="Auto-Withdraw"/>
    <d v="2020-01-27T15:06:16"/>
    <n v="3994"/>
    <s v="0"/>
    <s v="0"/>
    <s v="0"/>
    <s v="1"/>
    <s v="0"/>
  </r>
  <r>
    <s v="Lead_ID"/>
    <n v="1"/>
    <n v="0"/>
    <s v="External"/>
    <s v="JAG"/>
    <s v="LOC"/>
    <s v="MI"/>
    <n v="1539437"/>
    <n v="1218379"/>
    <n v="1539437"/>
    <s v="1256763"/>
    <n v="2327016754"/>
    <x v="0"/>
    <m/>
    <x v="0"/>
    <s v="#CF-LENDINGTREE-SF#"/>
    <m/>
    <n v="1"/>
    <n v="3"/>
    <x v="0"/>
    <x v="0"/>
    <d v="2020-01-24T20:35:23"/>
    <d v="2020-01-24T00:00:00"/>
    <s v="2020 January"/>
    <n v="24"/>
    <n v="20"/>
    <s v="Application Expired-3days"/>
    <s v="Auto-Withdraw"/>
    <d v="2020-01-25T08:49:45"/>
    <n v="734"/>
    <s v="0"/>
    <s v="1"/>
    <s v="0"/>
    <s v="0"/>
    <s v="0"/>
  </r>
  <r>
    <s v="Lead_ID"/>
    <n v="1"/>
    <n v="0"/>
    <s v="External"/>
    <s v="JAG"/>
    <s v="LOC"/>
    <s v="IN"/>
    <n v="1539439"/>
    <n v="1218381"/>
    <n v="1539439"/>
    <s v="1256765"/>
    <n v="2327016926"/>
    <x v="0"/>
    <m/>
    <x v="4"/>
    <s v="LMCF-ALL-TT"/>
    <m/>
    <n v="0"/>
    <n v="121"/>
    <x v="0"/>
    <x v="0"/>
    <d v="2020-01-24T20:37:08"/>
    <d v="2020-01-24T00:00:00"/>
    <s v="2020 January"/>
    <n v="24"/>
    <n v="20"/>
    <s v="No Longer Interested"/>
    <s v="No Longer Interested"/>
    <d v="2020-01-27T13:47:16"/>
    <n v="3910"/>
    <s v="0"/>
    <s v="0"/>
    <s v="0"/>
    <s v="1"/>
    <s v="0"/>
  </r>
  <r>
    <s v="Lead_ID"/>
    <n v="1"/>
    <n v="0"/>
    <s v="External"/>
    <s v="JAG"/>
    <s v="LOC"/>
    <s v="IL"/>
    <n v="1539441"/>
    <n v="1218383"/>
    <n v="1539441"/>
    <s v="1256767"/>
    <n v="2327017077"/>
    <x v="0"/>
    <m/>
    <x v="2"/>
    <s v="ZPCF-ALL-DT"/>
    <m/>
    <n v="0"/>
    <n v="51"/>
    <x v="0"/>
    <x v="0"/>
    <d v="2020-01-24T20:39:07"/>
    <d v="2020-01-24T00:00:00"/>
    <s v="2020 January"/>
    <n v="24"/>
    <n v="20"/>
    <s v="Application Expired-3days"/>
    <s v="Auto-Withdraw"/>
    <d v="2020-01-27T15:06:44"/>
    <n v="3987"/>
    <s v="0"/>
    <s v="0"/>
    <s v="0"/>
    <s v="1"/>
    <s v="0"/>
  </r>
  <r>
    <s v="Lead_ID"/>
    <n v="1"/>
    <n v="0"/>
    <s v="External"/>
    <s v="JAG"/>
    <s v="LOC"/>
    <s v="FL"/>
    <n v="1539444"/>
    <n v="1218384"/>
    <n v="1539444"/>
    <s v="1256770"/>
    <n v="2327017492"/>
    <x v="0"/>
    <m/>
    <x v="0"/>
    <s v="#CF-LENDINGTREE-SF#"/>
    <m/>
    <n v="1"/>
    <n v="3"/>
    <x v="0"/>
    <x v="0"/>
    <d v="2020-01-24T20:42:43"/>
    <d v="2020-01-24T00:00:00"/>
    <s v="2020 January"/>
    <n v="24"/>
    <n v="20"/>
    <s v="Application Expired-3days"/>
    <s v="Auto-Withdraw"/>
    <d v="2020-01-25T08:50:33"/>
    <n v="727"/>
    <s v="0"/>
    <s v="1"/>
    <s v="0"/>
    <s v="0"/>
    <s v="0"/>
  </r>
  <r>
    <s v="Lead_ID"/>
    <n v="1"/>
    <n v="0"/>
    <s v="External"/>
    <s v="JAG"/>
    <s v="LOC"/>
    <s v="KY"/>
    <n v="1539446"/>
    <n v="1218386"/>
    <n v="1539446"/>
    <s v="1256772"/>
    <n v="2327017685"/>
    <x v="0"/>
    <m/>
    <x v="3"/>
    <s v="PLCF-ALL-TT"/>
    <m/>
    <n v="0"/>
    <n v="46"/>
    <x v="0"/>
    <x v="0"/>
    <d v="2020-01-24T20:44:35"/>
    <d v="2020-01-24T00:00:00"/>
    <s v="2020 January"/>
    <n v="24"/>
    <n v="20"/>
    <s v="Minimum Income Not Met"/>
    <s v="Minimum Income Not Met"/>
    <d v="2020-01-24T21:13:05"/>
    <n v="28"/>
    <s v="1"/>
    <s v="0"/>
    <s v="0"/>
    <s v="0"/>
    <s v="0"/>
  </r>
  <r>
    <s v="Lead_ID"/>
    <n v="1"/>
    <n v="0"/>
    <s v="External"/>
    <s v="JAG"/>
    <s v="LOC"/>
    <s v="OH"/>
    <n v="1539447"/>
    <n v="1218387"/>
    <n v="1539447"/>
    <s v="1256773"/>
    <n v="2327017790"/>
    <x v="0"/>
    <m/>
    <x v="9"/>
    <s v="RSCF-ALL-PR"/>
    <m/>
    <n v="0"/>
    <n v="42"/>
    <x v="0"/>
    <x v="0"/>
    <d v="2020-01-24T20:45:38"/>
    <d v="2020-01-24T00:00:00"/>
    <s v="2020 January"/>
    <n v="24"/>
    <n v="20"/>
    <s v="Unable to Verify Account Information"/>
    <s v="Unable to Verify Account Information"/>
    <d v="2020-01-27T14:23:10"/>
    <n v="3937"/>
    <s v="0"/>
    <s v="0"/>
    <s v="0"/>
    <s v="1"/>
    <s v="0"/>
  </r>
  <r>
    <s v="Lead_ID"/>
    <n v="1"/>
    <n v="0"/>
    <s v="External"/>
    <s v="JAG"/>
    <s v="LOC"/>
    <s v="FL"/>
    <n v="1539453"/>
    <n v="1218391"/>
    <n v="1539453"/>
    <s v="1256779"/>
    <n v="2327018565"/>
    <x v="0"/>
    <m/>
    <x v="10"/>
    <s v="LECCF-ALL-PR"/>
    <m/>
    <n v="0"/>
    <n v="101"/>
    <x v="0"/>
    <x v="0"/>
    <d v="2020-01-24T20:53:03"/>
    <d v="2020-01-24T00:00:00"/>
    <s v="2020 January"/>
    <n v="24"/>
    <n v="20"/>
    <s v="Application Expired-3days"/>
    <s v="Auto-Withdraw"/>
    <d v="2020-01-27T15:07:18"/>
    <n v="3974"/>
    <s v="0"/>
    <s v="0"/>
    <s v="0"/>
    <s v="1"/>
    <s v="0"/>
  </r>
  <r>
    <s v="Lead_ID"/>
    <n v="1"/>
    <n v="0"/>
    <s v="External"/>
    <s v="JAG"/>
    <s v="LOC"/>
    <s v="WA"/>
    <n v="1539456"/>
    <n v="1218393"/>
    <n v="1539456"/>
    <s v="1256782"/>
    <n v="2327018726"/>
    <x v="0"/>
    <m/>
    <x v="2"/>
    <s v="ZPCF-ALL-M"/>
    <m/>
    <n v="0"/>
    <n v="76"/>
    <x v="0"/>
    <x v="0"/>
    <d v="2020-01-24T20:54:37"/>
    <d v="2020-01-24T00:00:00"/>
    <s v="2020 January"/>
    <n v="24"/>
    <n v="20"/>
    <s v="Minimum Income Not Met"/>
    <s v="Minimum Income Not Met"/>
    <d v="2020-01-25T14:12:29"/>
    <n v="1037"/>
    <s v="0"/>
    <s v="1"/>
    <s v="0"/>
    <s v="0"/>
    <s v="0"/>
  </r>
  <r>
    <s v="Lead_ID"/>
    <n v="1"/>
    <n v="0"/>
    <s v="External"/>
    <s v="JAG"/>
    <s v="LOC"/>
    <s v="WA"/>
    <n v="1539458"/>
    <n v="1218394"/>
    <n v="1539458"/>
    <s v="1256784"/>
    <n v="2327018785"/>
    <x v="0"/>
    <m/>
    <x v="2"/>
    <s v="ZPCF-ALL-M"/>
    <m/>
    <n v="0"/>
    <n v="76"/>
    <x v="0"/>
    <x v="0"/>
    <d v="2020-01-24T20:55:21"/>
    <d v="2020-01-24T00:00:00"/>
    <s v="2020 January"/>
    <n v="24"/>
    <n v="20"/>
    <s v="Refused to verify account information"/>
    <s v="Refused to verify account information"/>
    <d v="2020-01-25T18:15:10"/>
    <n v="1279"/>
    <s v="0"/>
    <s v="1"/>
    <s v="0"/>
    <s v="0"/>
    <s v="0"/>
  </r>
  <r>
    <s v="Lead_ID"/>
    <n v="1"/>
    <n v="0"/>
    <s v="External"/>
    <s v="JAG"/>
    <s v="LOC"/>
    <s v="IL"/>
    <n v="1539473"/>
    <n v="1218405"/>
    <n v="1539473"/>
    <s v="1256799"/>
    <n v="2327019970"/>
    <x v="0"/>
    <m/>
    <x v="0"/>
    <s v="#CF-LENDINGTREE-SF#"/>
    <m/>
    <n v="1"/>
    <n v="3"/>
    <x v="0"/>
    <x v="0"/>
    <d v="2020-01-24T21:09:12"/>
    <d v="2020-01-24T00:00:00"/>
    <s v="2020 January"/>
    <n v="24"/>
    <n v="21"/>
    <s v="Application Expired-3days"/>
    <s v="Auto-Withdraw"/>
    <d v="2020-01-25T09:16:39"/>
    <n v="727"/>
    <s v="0"/>
    <s v="1"/>
    <s v="0"/>
    <s v="0"/>
    <s v="0"/>
  </r>
  <r>
    <s v="Lead_ID"/>
    <n v="1"/>
    <n v="0"/>
    <s v="External"/>
    <s v="JAG"/>
    <s v="LOC"/>
    <s v="WA"/>
    <n v="1539476"/>
    <n v="1218408"/>
    <n v="1539476"/>
    <s v="1256802"/>
    <n v="2327020045"/>
    <x v="0"/>
    <m/>
    <x v="0"/>
    <s v="#CF-LENDINGTREE-SF#"/>
    <m/>
    <n v="1"/>
    <n v="3"/>
    <x v="0"/>
    <x v="0"/>
    <d v="2020-01-24T21:10:15"/>
    <d v="2020-01-24T00:00:00"/>
    <s v="2020 January"/>
    <n v="24"/>
    <n v="21"/>
    <s v="Application Expired-3days"/>
    <s v="Auto-Withdraw"/>
    <d v="2020-01-28T08:46:01"/>
    <n v="5015"/>
    <s v="0"/>
    <s v="0"/>
    <s v="0"/>
    <s v="0"/>
    <s v="1"/>
  </r>
  <r>
    <s v="Lead_ID"/>
    <n v="1"/>
    <n v="0"/>
    <s v="External"/>
    <s v="JAG"/>
    <s v="LOC"/>
    <s v="MI"/>
    <n v="1539490"/>
    <n v="1218415"/>
    <n v="1539490"/>
    <s v="1256816"/>
    <n v="2327021677"/>
    <x v="0"/>
    <m/>
    <x v="0"/>
    <s v="#CF-LENDINGTREE-SF#"/>
    <m/>
    <n v="1"/>
    <n v="3"/>
    <x v="0"/>
    <x v="0"/>
    <d v="2020-01-24T21:34:25"/>
    <d v="2020-01-24T00:00:00"/>
    <s v="2020 January"/>
    <n v="24"/>
    <n v="21"/>
    <s v="Application Expired-3days"/>
    <s v="Auto-Withdraw"/>
    <d v="2020-01-25T08:51:53"/>
    <n v="677"/>
    <s v="0"/>
    <s v="1"/>
    <s v="0"/>
    <s v="0"/>
    <s v="0"/>
  </r>
  <r>
    <s v="Lead_ID"/>
    <n v="1"/>
    <n v="0"/>
    <s v="External"/>
    <s v="JAG"/>
    <s v="LOC"/>
    <s v="KY"/>
    <n v="1539492"/>
    <n v="1218416"/>
    <n v="1539492"/>
    <s v="1256818"/>
    <n v="2327021833"/>
    <x v="0"/>
    <m/>
    <x v="0"/>
    <s v="#CF-LENDINGTREE-SF#"/>
    <m/>
    <n v="1"/>
    <n v="3"/>
    <x v="0"/>
    <x v="0"/>
    <d v="2020-01-24T21:36:34"/>
    <d v="2020-01-24T00:00:00"/>
    <s v="2020 January"/>
    <n v="24"/>
    <n v="21"/>
    <s v="No Longer Interested"/>
    <s v="No Longer Interested"/>
    <d v="2020-01-25T09:01:23"/>
    <n v="684"/>
    <s v="0"/>
    <s v="1"/>
    <s v="0"/>
    <s v="0"/>
    <s v="0"/>
  </r>
  <r>
    <s v="Lead_ID"/>
    <n v="1"/>
    <n v="0"/>
    <s v="External"/>
    <s v="JAG"/>
    <s v="LOC"/>
    <s v="FL"/>
    <n v="1539493"/>
    <n v="1218417"/>
    <n v="1539493"/>
    <s v="1256819"/>
    <n v="2327022358"/>
    <x v="0"/>
    <m/>
    <x v="0"/>
    <s v="#CF-LENDINGTREE-SF#"/>
    <m/>
    <n v="1"/>
    <n v="3"/>
    <x v="0"/>
    <x v="0"/>
    <d v="2020-01-24T21:43:11"/>
    <d v="2020-01-24T00:00:00"/>
    <s v="2020 January"/>
    <n v="24"/>
    <n v="21"/>
    <s v="Application Expired-3days"/>
    <s v="Auto-Withdraw"/>
    <d v="2020-01-25T09:09:15"/>
    <n v="686"/>
    <s v="0"/>
    <s v="1"/>
    <s v="0"/>
    <s v="0"/>
    <s v="0"/>
  </r>
  <r>
    <s v="Lead_ID"/>
    <n v="1"/>
    <n v="0"/>
    <s v="External"/>
    <s v="JAG"/>
    <s v="LOC"/>
    <s v="FL"/>
    <n v="1539499"/>
    <n v="1218420"/>
    <n v="1539499"/>
    <s v="1256825"/>
    <n v="2327023239"/>
    <x v="0"/>
    <m/>
    <x v="0"/>
    <s v="#CF-LENDINGTREE-SF#"/>
    <m/>
    <n v="1"/>
    <n v="3"/>
    <x v="0"/>
    <x v="0"/>
    <d v="2020-01-24T21:56:41"/>
    <d v="2020-01-24T00:00:00"/>
    <s v="2020 January"/>
    <n v="24"/>
    <n v="21"/>
    <s v="Minimum Income Not Met"/>
    <s v="Minimum Income Not Met"/>
    <d v="2020-01-24T22:22:38"/>
    <n v="25"/>
    <s v="1"/>
    <s v="0"/>
    <s v="0"/>
    <s v="0"/>
    <s v="0"/>
  </r>
  <r>
    <s v="Lead_ID"/>
    <n v="1"/>
    <n v="0"/>
    <s v="External"/>
    <s v="JAG"/>
    <s v="LOC"/>
    <s v="FL"/>
    <n v="1539502"/>
    <n v="1218423"/>
    <n v="1539502"/>
    <s v="1256828"/>
    <n v="2327023592"/>
    <x v="0"/>
    <m/>
    <x v="0"/>
    <s v="#CF-LENDINGTREE-SF#"/>
    <m/>
    <n v="1"/>
    <n v="3"/>
    <x v="0"/>
    <x v="0"/>
    <d v="2020-01-24T22:00:47"/>
    <d v="2020-01-24T00:00:00"/>
    <s v="2020 January"/>
    <n v="24"/>
    <n v="22"/>
    <s v="Application Expired-3days"/>
    <s v="Auto-Withdraw"/>
    <d v="2020-01-25T09:17:32"/>
    <n v="676"/>
    <s v="0"/>
    <s v="1"/>
    <s v="0"/>
    <s v="0"/>
    <s v="0"/>
  </r>
  <r>
    <s v="Lead_ID"/>
    <n v="1"/>
    <n v="0"/>
    <s v="External"/>
    <s v="JAG"/>
    <s v="LOC"/>
    <s v="IL"/>
    <n v="1539505"/>
    <n v="1218426"/>
    <n v="1539505"/>
    <s v="1256831"/>
    <n v="2327024193"/>
    <x v="0"/>
    <m/>
    <x v="0"/>
    <s v="#CF-LENDINGTREE-SF#"/>
    <m/>
    <n v="1"/>
    <n v="3"/>
    <x v="0"/>
    <x v="0"/>
    <d v="2020-01-24T22:11:37"/>
    <d v="2020-01-24T00:00:00"/>
    <s v="2020 January"/>
    <n v="24"/>
    <n v="22"/>
    <s v="Application Expired-3days"/>
    <s v="Auto-Withdraw"/>
    <d v="2020-01-27T15:57:31"/>
    <n v="3945"/>
    <s v="0"/>
    <s v="0"/>
    <s v="0"/>
    <s v="1"/>
    <s v="0"/>
  </r>
  <r>
    <s v="Lead_ID"/>
    <n v="1"/>
    <n v="0"/>
    <s v="External"/>
    <s v="JAG"/>
    <s v="LOC"/>
    <s v="OH"/>
    <n v="1539511"/>
    <n v="1218431"/>
    <n v="1539511"/>
    <s v="1256837"/>
    <n v="2327024573"/>
    <x v="0"/>
    <m/>
    <x v="0"/>
    <s v="#CF-LENDINGTREE-SF#"/>
    <m/>
    <n v="1"/>
    <n v="3"/>
    <x v="0"/>
    <x v="0"/>
    <d v="2020-01-24T22:18:04"/>
    <d v="2020-01-24T00:00:00"/>
    <s v="2020 January"/>
    <n v="24"/>
    <n v="22"/>
    <s v="Application Expired-3days"/>
    <s v="Auto-Withdraw"/>
    <d v="2020-01-25T09:18:16"/>
    <n v="660"/>
    <s v="0"/>
    <s v="1"/>
    <s v="0"/>
    <s v="0"/>
    <s v="0"/>
  </r>
  <r>
    <s v="Lead_ID"/>
    <n v="1"/>
    <n v="0"/>
    <s v="External"/>
    <s v="JAG"/>
    <s v="LOC"/>
    <s v="IN"/>
    <n v="1539513"/>
    <n v="1218432"/>
    <n v="1539513"/>
    <s v="1256839"/>
    <n v="2327025173"/>
    <x v="0"/>
    <m/>
    <x v="0"/>
    <s v="#CF-LENDINGTREE-SF#"/>
    <m/>
    <n v="1"/>
    <n v="3"/>
    <x v="0"/>
    <x v="0"/>
    <d v="2020-01-24T22:27:26"/>
    <d v="2020-01-24T00:00:00"/>
    <s v="2020 January"/>
    <n v="24"/>
    <n v="22"/>
    <s v="No Longer Interested"/>
    <s v="No Longer Interested"/>
    <d v="2020-01-25T09:21:46"/>
    <n v="654"/>
    <s v="0"/>
    <s v="1"/>
    <s v="0"/>
    <s v="0"/>
    <s v="0"/>
  </r>
  <r>
    <s v="Lead_ID"/>
    <n v="1"/>
    <n v="0"/>
    <s v="External"/>
    <s v="JAG"/>
    <s v="LOC"/>
    <s v="IN"/>
    <n v="1539522"/>
    <n v="1218438"/>
    <n v="1539522"/>
    <s v="1256848"/>
    <n v="2327025795"/>
    <x v="0"/>
    <m/>
    <x v="0"/>
    <s v="#CF-LENDINGTREE-SF#"/>
    <m/>
    <n v="1"/>
    <n v="3"/>
    <x v="0"/>
    <x v="0"/>
    <d v="2020-01-24T22:37:54"/>
    <d v="2020-01-24T00:00:00"/>
    <s v="2020 January"/>
    <n v="24"/>
    <n v="22"/>
    <s v="Application Expired-3days"/>
    <s v="Auto-Withdraw"/>
    <d v="2020-01-27T15:58:42"/>
    <n v="3920"/>
    <s v="0"/>
    <s v="0"/>
    <s v="0"/>
    <s v="1"/>
    <s v="0"/>
  </r>
  <r>
    <s v="Lead_ID"/>
    <n v="1"/>
    <n v="0"/>
    <s v="External"/>
    <s v="JAG"/>
    <s v="LOC"/>
    <s v="KS"/>
    <n v="1539524"/>
    <n v="1218440"/>
    <n v="1539524"/>
    <s v="1256850"/>
    <n v="2327026281"/>
    <x v="0"/>
    <m/>
    <x v="0"/>
    <s v="#CF-LENDINGTREE-SF#"/>
    <m/>
    <n v="1"/>
    <n v="3"/>
    <x v="0"/>
    <x v="0"/>
    <d v="2020-01-24T22:46:52"/>
    <d v="2020-01-24T00:00:00"/>
    <s v="2020 January"/>
    <n v="24"/>
    <n v="22"/>
    <s v="Application Expired-3days"/>
    <s v="Auto-Withdraw"/>
    <d v="2020-01-27T15:58:38"/>
    <n v="3911"/>
    <s v="0"/>
    <s v="0"/>
    <s v="0"/>
    <s v="1"/>
    <s v="0"/>
  </r>
  <r>
    <s v="Lead_ID"/>
    <n v="1"/>
    <n v="0"/>
    <s v="External"/>
    <s v="JAG"/>
    <s v="LOC"/>
    <s v="OH"/>
    <n v="1539526"/>
    <n v="1218441"/>
    <n v="1539526"/>
    <s v="1256852"/>
    <n v="2327026550"/>
    <x v="0"/>
    <m/>
    <x v="0"/>
    <s v="#CF-LENDINGTREE-SF#"/>
    <m/>
    <n v="1"/>
    <n v="3"/>
    <x v="0"/>
    <x v="0"/>
    <d v="2020-01-24T22:51:29"/>
    <d v="2020-01-24T00:00:00"/>
    <s v="2020 January"/>
    <n v="24"/>
    <n v="22"/>
    <s v="Received Funds Elsewhere"/>
    <s v="Received Funds Elsewhere"/>
    <d v="2020-01-25T09:34:35"/>
    <n v="643"/>
    <s v="0"/>
    <s v="1"/>
    <s v="0"/>
    <s v="0"/>
    <s v="0"/>
  </r>
  <r>
    <s v="Lead_ID"/>
    <n v="1"/>
    <n v="0"/>
    <s v="External"/>
    <s v="JAG"/>
    <s v="LOC"/>
    <s v="MI"/>
    <n v="1539533"/>
    <n v="1218447"/>
    <n v="1539533"/>
    <s v="1256859"/>
    <n v="2327026971"/>
    <x v="0"/>
    <m/>
    <x v="0"/>
    <s v="#CF-LENDINGTREE-SF#"/>
    <m/>
    <n v="1"/>
    <n v="3"/>
    <x v="0"/>
    <x v="0"/>
    <d v="2020-01-24T22:58:27"/>
    <d v="2020-01-24T00:00:00"/>
    <s v="2020 January"/>
    <n v="24"/>
    <n v="22"/>
    <s v="Application Expired-3days"/>
    <s v="Auto-Withdraw"/>
    <d v="2020-01-25T09:35:45"/>
    <n v="637"/>
    <s v="0"/>
    <s v="1"/>
    <s v="0"/>
    <s v="0"/>
    <s v="0"/>
  </r>
  <r>
    <s v="Lead_ID"/>
    <n v="1"/>
    <n v="0"/>
    <s v="External"/>
    <s v="JAG"/>
    <s v="LOC"/>
    <s v="OH"/>
    <n v="1539538"/>
    <n v="1218452"/>
    <n v="1539538"/>
    <s v="1256864"/>
    <n v="2327027468"/>
    <x v="0"/>
    <m/>
    <x v="0"/>
    <s v="#CF-LENDINGTREE-SF#"/>
    <m/>
    <n v="1"/>
    <n v="3"/>
    <x v="0"/>
    <x v="0"/>
    <d v="2020-01-24T23:09:12"/>
    <d v="2020-01-24T00:00:00"/>
    <s v="2020 January"/>
    <n v="24"/>
    <n v="23"/>
    <s v="Application Expired-3days"/>
    <s v="Auto-Withdraw"/>
    <d v="2020-01-27T15:59:30"/>
    <n v="3890"/>
    <s v="0"/>
    <s v="0"/>
    <s v="0"/>
    <s v="1"/>
    <s v="0"/>
  </r>
  <r>
    <s v="Lead_ID"/>
    <n v="1"/>
    <n v="0"/>
    <s v="External"/>
    <s v="JAG"/>
    <s v="LOC"/>
    <s v="FL"/>
    <n v="1539543"/>
    <n v="1218457"/>
    <n v="1539543"/>
    <s v="1256869"/>
    <n v="2327028057"/>
    <x v="0"/>
    <m/>
    <x v="0"/>
    <s v="#CF-LENDINGTREE-SF#"/>
    <m/>
    <n v="1"/>
    <n v="3"/>
    <x v="0"/>
    <x v="0"/>
    <d v="2020-01-24T23:20:18"/>
    <d v="2020-01-24T00:00:00"/>
    <s v="2020 January"/>
    <n v="24"/>
    <n v="23"/>
    <m/>
    <m/>
    <m/>
    <m/>
    <s v="0"/>
    <s v="0"/>
    <s v="0"/>
    <s v="0"/>
    <s v="0"/>
  </r>
  <r>
    <s v="Lead_ID"/>
    <n v="1"/>
    <n v="0"/>
    <s v="External"/>
    <s v="JAG"/>
    <s v="LOC"/>
    <s v="FL"/>
    <n v="1539548"/>
    <n v="1218461"/>
    <n v="1539548"/>
    <s v="1256874"/>
    <n v="2327028736"/>
    <x v="0"/>
    <m/>
    <x v="0"/>
    <s v="#CF-LENDINGTREE-SF#"/>
    <m/>
    <n v="1"/>
    <n v="3"/>
    <x v="0"/>
    <x v="0"/>
    <d v="2020-01-24T23:33:42"/>
    <d v="2020-01-24T00:00:00"/>
    <s v="2020 January"/>
    <n v="24"/>
    <n v="23"/>
    <m/>
    <m/>
    <d v="2020-01-25T09:37:39"/>
    <n v="603"/>
    <s v="0"/>
    <s v="1"/>
    <s v="0"/>
    <s v="0"/>
    <s v="0"/>
  </r>
  <r>
    <s v="Lead_ID"/>
    <n v="1"/>
    <n v="0"/>
    <s v="External"/>
    <s v="JAG"/>
    <s v="LOC"/>
    <s v="KY"/>
    <n v="1539553"/>
    <n v="1218466"/>
    <n v="1539553"/>
    <s v="1256879"/>
    <n v="2327029054"/>
    <x v="0"/>
    <m/>
    <x v="0"/>
    <s v="#CF-LENDINGTREE-SF#"/>
    <m/>
    <n v="1"/>
    <n v="3"/>
    <x v="0"/>
    <x v="0"/>
    <d v="2020-01-24T23:40:57"/>
    <d v="2020-01-24T00:00:00"/>
    <s v="2020 January"/>
    <n v="24"/>
    <n v="23"/>
    <s v="Application Expired-3days"/>
    <s v="Auto-Withdraw"/>
    <d v="2020-01-25T09:38:48"/>
    <n v="597"/>
    <s v="0"/>
    <s v="1"/>
    <s v="0"/>
    <s v="0"/>
    <s v="0"/>
  </r>
  <r>
    <s v="Lead_ID"/>
    <n v="1"/>
    <n v="0"/>
    <s v="External"/>
    <s v="JAG"/>
    <s v="LOC"/>
    <s v="IL"/>
    <n v="1539554"/>
    <n v="1218467"/>
    <n v="1539554"/>
    <s v="1256880"/>
    <n v="2327029146"/>
    <x v="0"/>
    <m/>
    <x v="0"/>
    <s v="#CF-LENDINGTREE-SF#"/>
    <m/>
    <n v="1"/>
    <n v="3"/>
    <x v="0"/>
    <x v="0"/>
    <d v="2020-01-24T23:43:31"/>
    <d v="2020-01-24T00:00:00"/>
    <s v="2020 January"/>
    <n v="24"/>
    <n v="23"/>
    <s v="Application Expired-3days"/>
    <s v="Auto-Withdraw"/>
    <d v="2020-01-25T14:23:53"/>
    <n v="880"/>
    <s v="0"/>
    <s v="1"/>
    <s v="0"/>
    <s v="0"/>
    <s v="0"/>
  </r>
  <r>
    <s v="Lead_ID"/>
    <n v="1"/>
    <n v="0"/>
    <s v="External"/>
    <s v="JAG"/>
    <s v="LOC"/>
    <s v="FL"/>
    <n v="1539562"/>
    <n v="1218474"/>
    <n v="1539562"/>
    <s v="1256888"/>
    <n v="2327030016"/>
    <x v="0"/>
    <m/>
    <x v="0"/>
    <s v="#CF-LENDINGTREE-SF#"/>
    <m/>
    <n v="1"/>
    <n v="3"/>
    <x v="0"/>
    <x v="0"/>
    <d v="2020-01-25T00:07:02"/>
    <d v="2020-01-25T00:00:00"/>
    <s v="2020 January"/>
    <n v="25"/>
    <n v="0"/>
    <s v="Application Expired-3days"/>
    <s v="Auto-Withdraw"/>
    <d v="2020-01-25T09:44:04"/>
    <n v="577"/>
    <s v="1"/>
    <s v="0"/>
    <s v="0"/>
    <s v="0"/>
    <s v="0"/>
  </r>
  <r>
    <s v="Lead_ID"/>
    <n v="1"/>
    <n v="0"/>
    <s v="External"/>
    <s v="JAG"/>
    <s v="LOC"/>
    <s v="NE"/>
    <n v="1539565"/>
    <n v="1218477"/>
    <n v="1539565"/>
    <s v="1256891"/>
    <n v="2327030167"/>
    <x v="0"/>
    <m/>
    <x v="0"/>
    <s v="#CF-LENDINGTREE-SF#"/>
    <m/>
    <n v="1"/>
    <n v="3"/>
    <x v="0"/>
    <x v="0"/>
    <d v="2020-01-25T00:11:27"/>
    <d v="2020-01-25T00:00:00"/>
    <s v="2020 January"/>
    <n v="25"/>
    <n v="0"/>
    <s v="Application Expired-3days"/>
    <s v="Auto-Withdraw"/>
    <d v="2020-01-25T09:45:39"/>
    <n v="574"/>
    <s v="1"/>
    <s v="0"/>
    <s v="0"/>
    <s v="0"/>
    <s v="0"/>
  </r>
  <r>
    <s v="Lead_ID"/>
    <n v="1"/>
    <n v="0"/>
    <s v="External"/>
    <s v="JAG"/>
    <s v="LOC"/>
    <s v="KY"/>
    <n v="1539579"/>
    <n v="1218490"/>
    <n v="1539579"/>
    <s v="1256905"/>
    <n v="2327032825"/>
    <x v="0"/>
    <m/>
    <x v="0"/>
    <s v="#CF-LENDINGTREE-SF#"/>
    <m/>
    <n v="1"/>
    <n v="3"/>
    <x v="0"/>
    <x v="0"/>
    <d v="2020-01-25T01:18:58"/>
    <d v="2020-01-25T00:00:00"/>
    <s v="2020 January"/>
    <n v="25"/>
    <n v="1"/>
    <m/>
    <m/>
    <m/>
    <m/>
    <s v="0"/>
    <s v="0"/>
    <s v="0"/>
    <s v="0"/>
    <s v="0"/>
  </r>
  <r>
    <s v="Lead_ID"/>
    <n v="1"/>
    <n v="0"/>
    <s v="External"/>
    <s v="JAG"/>
    <s v="LOC"/>
    <s v="IL"/>
    <n v="1539580"/>
    <n v="1218491"/>
    <n v="1539580"/>
    <s v="1256906"/>
    <n v="2327032895"/>
    <x v="0"/>
    <m/>
    <x v="0"/>
    <s v="#CF-LENDINGTREE-SF#"/>
    <m/>
    <n v="1"/>
    <n v="3"/>
    <x v="0"/>
    <x v="0"/>
    <d v="2020-01-25T01:21:27"/>
    <d v="2020-01-25T00:00:00"/>
    <s v="2020 January"/>
    <n v="25"/>
    <n v="1"/>
    <s v="Application Expired-3days"/>
    <s v="Auto-Withdraw"/>
    <d v="2020-01-25T09:48:44"/>
    <n v="507"/>
    <s v="1"/>
    <s v="0"/>
    <s v="0"/>
    <s v="0"/>
    <s v="0"/>
  </r>
  <r>
    <s v="Lead_ID"/>
    <n v="1"/>
    <n v="0"/>
    <s v="External"/>
    <s v="JAG"/>
    <s v="LOC"/>
    <s v="OH"/>
    <n v="1539589"/>
    <n v="1218498"/>
    <n v="1539589"/>
    <s v="1256915"/>
    <n v="2327034073"/>
    <x v="0"/>
    <m/>
    <x v="0"/>
    <s v="#CF-LENDINGTREE-SF#"/>
    <m/>
    <n v="1"/>
    <n v="3"/>
    <x v="0"/>
    <x v="0"/>
    <d v="2020-01-25T01:55:52"/>
    <d v="2020-01-25T00:00:00"/>
    <s v="2020 January"/>
    <n v="25"/>
    <n v="1"/>
    <s v="Veritec Failure"/>
    <s v="Veritec Failure"/>
    <d v="2020-01-25T14:42:05"/>
    <n v="766"/>
    <s v="1"/>
    <s v="0"/>
    <s v="0"/>
    <s v="0"/>
    <s v="0"/>
  </r>
  <r>
    <s v="Lead_ID"/>
    <n v="1"/>
    <n v="0"/>
    <s v="External"/>
    <s v="JAG"/>
    <s v="LOC"/>
    <s v="FL"/>
    <n v="1539592"/>
    <n v="1218500"/>
    <n v="1539592"/>
    <s v="1256918"/>
    <n v="2327034803"/>
    <x v="0"/>
    <m/>
    <x v="0"/>
    <s v="#CF-LENDINGTREE-SF#"/>
    <m/>
    <n v="1"/>
    <n v="3"/>
    <x v="0"/>
    <x v="0"/>
    <d v="2020-01-25T02:18:24"/>
    <d v="2020-01-25T00:00:00"/>
    <s v="2020 January"/>
    <n v="25"/>
    <n v="2"/>
    <m/>
    <m/>
    <m/>
    <m/>
    <s v="0"/>
    <s v="0"/>
    <s v="0"/>
    <s v="0"/>
    <s v="0"/>
  </r>
  <r>
    <s v="Lead_ID"/>
    <n v="1"/>
    <n v="0"/>
    <s v="External"/>
    <s v="JAG"/>
    <s v="LOC"/>
    <s v="IL"/>
    <n v="1539595"/>
    <n v="1218503"/>
    <n v="1539595"/>
    <s v="1256921"/>
    <n v="2327035222"/>
    <x v="0"/>
    <m/>
    <x v="0"/>
    <s v="#CF-LENDINGTREE-SF#"/>
    <m/>
    <n v="1"/>
    <n v="3"/>
    <x v="0"/>
    <x v="0"/>
    <d v="2020-01-25T02:32:24"/>
    <d v="2020-01-25T00:00:00"/>
    <s v="2020 January"/>
    <n v="25"/>
    <n v="2"/>
    <m/>
    <s v="Auto-Withdraw"/>
    <m/>
    <m/>
    <s v="0"/>
    <s v="0"/>
    <s v="0"/>
    <s v="0"/>
    <s v="0"/>
  </r>
  <r>
    <s v="Lead_ID"/>
    <n v="1"/>
    <n v="0"/>
    <s v="External"/>
    <s v="JAG"/>
    <s v="LOC"/>
    <s v="KS"/>
    <n v="1539596"/>
    <n v="1218504"/>
    <n v="1539596"/>
    <s v="1256922"/>
    <n v="2327035330"/>
    <x v="0"/>
    <m/>
    <x v="0"/>
    <s v="#CF-LENDINGTREE-SF#"/>
    <m/>
    <n v="1"/>
    <n v="3"/>
    <x v="0"/>
    <x v="0"/>
    <d v="2020-01-25T02:35:18"/>
    <d v="2020-01-25T00:00:00"/>
    <s v="2020 January"/>
    <n v="25"/>
    <n v="2"/>
    <s v="Application Expired-3days"/>
    <s v="Auto-Withdraw"/>
    <d v="2020-01-25T11:38:08"/>
    <n v="542"/>
    <s v="1"/>
    <s v="0"/>
    <s v="0"/>
    <s v="0"/>
    <s v="0"/>
  </r>
  <r>
    <s v="Lead_ID"/>
    <n v="1"/>
    <n v="0"/>
    <s v="External"/>
    <s v="JAG"/>
    <s v="LOC"/>
    <s v="IN"/>
    <n v="1539606"/>
    <n v="1218511"/>
    <n v="1539606"/>
    <s v="1256932"/>
    <n v="2327037405"/>
    <x v="0"/>
    <m/>
    <x v="0"/>
    <s v="#CF-LENDINGTREE-SF#"/>
    <m/>
    <n v="1"/>
    <n v="3"/>
    <x v="0"/>
    <x v="0"/>
    <d v="2020-01-25T03:55:48"/>
    <d v="2020-01-25T00:00:00"/>
    <s v="2020 January"/>
    <n v="25"/>
    <n v="3"/>
    <s v="No Longer Interested"/>
    <s v="No Longer Interested"/>
    <d v="2020-01-27T13:43:43"/>
    <n v="3467"/>
    <s v="0"/>
    <s v="0"/>
    <s v="1"/>
    <s v="0"/>
    <s v="0"/>
  </r>
  <r>
    <s v="Lead_ID"/>
    <n v="1"/>
    <n v="0"/>
    <s v="External"/>
    <s v="JAG"/>
    <s v="LOC"/>
    <s v="FL"/>
    <n v="1539608"/>
    <n v="1218512"/>
    <n v="1539608"/>
    <s v="1256934"/>
    <n v="2327037750"/>
    <x v="0"/>
    <m/>
    <x v="0"/>
    <s v="#CF-LENDINGTREE-SF#"/>
    <m/>
    <n v="1"/>
    <n v="3"/>
    <x v="0"/>
    <x v="0"/>
    <d v="2020-01-25T04:09:02"/>
    <d v="2020-01-25T00:00:00"/>
    <s v="2020 January"/>
    <n v="25"/>
    <n v="4"/>
    <s v="Application Expired-3days"/>
    <s v="Auto-Withdraw"/>
    <d v="2020-01-25T09:54:02"/>
    <n v="345"/>
    <s v="1"/>
    <s v="0"/>
    <s v="0"/>
    <s v="0"/>
    <s v="0"/>
  </r>
  <r>
    <s v="Lead_ID"/>
    <n v="1"/>
    <n v="0"/>
    <s v="External"/>
    <s v="JAG"/>
    <s v="LOC"/>
    <s v="FL"/>
    <n v="1539609"/>
    <n v="1218513"/>
    <n v="1539609"/>
    <s v="1256935"/>
    <n v="2327037873"/>
    <x v="0"/>
    <m/>
    <x v="0"/>
    <s v="#CF-LENDINGTREE-SF#"/>
    <m/>
    <n v="1"/>
    <n v="3"/>
    <x v="0"/>
    <x v="0"/>
    <d v="2020-01-25T04:14:31"/>
    <d v="2020-01-25T00:00:00"/>
    <s v="2020 January"/>
    <n v="25"/>
    <n v="4"/>
    <s v="Application Expired-3days"/>
    <s v="Auto-Withdraw"/>
    <d v="2020-01-25T09:55:06"/>
    <n v="340"/>
    <s v="1"/>
    <s v="0"/>
    <s v="0"/>
    <s v="0"/>
    <s v="0"/>
  </r>
  <r>
    <s v="Lead_ID"/>
    <n v="1"/>
    <n v="0"/>
    <s v="External"/>
    <s v="JAG"/>
    <s v="LOC"/>
    <s v="FL"/>
    <n v="1539610"/>
    <n v="1218514"/>
    <n v="1539610"/>
    <s v="1256936"/>
    <n v="2327037956"/>
    <x v="0"/>
    <m/>
    <x v="0"/>
    <s v="#CF-LENDINGTREE-SF#"/>
    <m/>
    <n v="1"/>
    <n v="3"/>
    <x v="0"/>
    <x v="0"/>
    <d v="2020-01-25T04:18:17"/>
    <d v="2020-01-25T00:00:00"/>
    <s v="2020 January"/>
    <n v="25"/>
    <n v="4"/>
    <s v="Minimum Income Not Met"/>
    <s v="Minimum Income Not Met"/>
    <d v="2020-01-25T09:55:26"/>
    <n v="337"/>
    <s v="1"/>
    <s v="0"/>
    <s v="0"/>
    <s v="0"/>
    <s v="0"/>
  </r>
  <r>
    <s v="Lead_ID"/>
    <n v="1"/>
    <n v="0"/>
    <s v="External"/>
    <s v="JAG"/>
    <s v="LOC"/>
    <s v="MI"/>
    <n v="1539623"/>
    <n v="1218523"/>
    <n v="1539623"/>
    <s v="1256949"/>
    <n v="2327040592"/>
    <x v="0"/>
    <m/>
    <x v="0"/>
    <s v="#CF-LENDINGTREE-SF#"/>
    <m/>
    <n v="1"/>
    <n v="3"/>
    <x v="0"/>
    <x v="0"/>
    <d v="2020-01-25T06:15:30"/>
    <d v="2020-01-25T00:00:00"/>
    <s v="2020 January"/>
    <n v="25"/>
    <n v="6"/>
    <m/>
    <m/>
    <m/>
    <m/>
    <s v="0"/>
    <s v="0"/>
    <s v="0"/>
    <s v="0"/>
    <s v="0"/>
  </r>
  <r>
    <s v="Lead_ID"/>
    <n v="1"/>
    <n v="0"/>
    <s v="External"/>
    <s v="JAG"/>
    <s v="LOC"/>
    <s v="KY"/>
    <n v="1539626"/>
    <n v="1218526"/>
    <n v="1539626"/>
    <s v="1256952"/>
    <n v="2327041061"/>
    <x v="0"/>
    <m/>
    <x v="0"/>
    <s v="#CF-LENDINGTREE-SF#"/>
    <m/>
    <n v="1"/>
    <n v="3"/>
    <x v="0"/>
    <x v="0"/>
    <d v="2020-01-25T06:37:00"/>
    <d v="2020-01-25T00:00:00"/>
    <s v="2020 January"/>
    <n v="25"/>
    <n v="6"/>
    <s v="Other"/>
    <s v="Invalid Payment Method - The customer could not provide payment card information for the online bank"/>
    <d v="2020-01-25T14:57:29"/>
    <n v="500"/>
    <s v="1"/>
    <s v="0"/>
    <s v="0"/>
    <s v="0"/>
    <s v="0"/>
  </r>
  <r>
    <s v="Lead_ID"/>
    <n v="1"/>
    <n v="0"/>
    <s v="External"/>
    <s v="JAG"/>
    <s v="LOC"/>
    <s v="FL"/>
    <n v="1539627"/>
    <n v="1218527"/>
    <n v="1539627"/>
    <s v="1256953"/>
    <n v="2327041067"/>
    <x v="0"/>
    <m/>
    <x v="0"/>
    <s v="#CF-LENDINGTREE-SF#"/>
    <m/>
    <n v="1"/>
    <n v="3"/>
    <x v="0"/>
    <x v="0"/>
    <d v="2020-01-25T06:37:09"/>
    <d v="2020-01-25T00:00:00"/>
    <s v="2020 January"/>
    <n v="25"/>
    <n v="6"/>
    <s v="Application Expired-3days"/>
    <s v="Auto-Withdraw"/>
    <d v="2020-01-28T17:40:19"/>
    <n v="4983"/>
    <s v="0"/>
    <s v="0"/>
    <s v="0"/>
    <s v="1"/>
    <s v="0"/>
  </r>
  <r>
    <s v="Lead_ID"/>
    <n v="1"/>
    <n v="0"/>
    <s v="External"/>
    <s v="JAG"/>
    <s v="LOC"/>
    <s v="MI"/>
    <n v="1539629"/>
    <n v="1218528"/>
    <n v="1539629"/>
    <s v="1256955"/>
    <n v="2327041199"/>
    <x v="0"/>
    <m/>
    <x v="0"/>
    <s v="#CF-LENDINGTREE-SF#"/>
    <m/>
    <n v="1"/>
    <n v="3"/>
    <x v="0"/>
    <x v="0"/>
    <d v="2020-01-25T06:41:16"/>
    <d v="2020-01-25T00:00:00"/>
    <s v="2020 January"/>
    <n v="25"/>
    <n v="6"/>
    <s v="Application Expired-3days"/>
    <s v="Auto-Withdraw"/>
    <d v="2020-01-25T09:57:28"/>
    <n v="196"/>
    <s v="1"/>
    <s v="0"/>
    <s v="0"/>
    <s v="0"/>
    <s v="0"/>
  </r>
  <r>
    <s v="Lead_ID"/>
    <n v="1"/>
    <n v="0"/>
    <s v="External"/>
    <s v="JAG"/>
    <s v="LOC"/>
    <s v="NE"/>
    <n v="1539631"/>
    <n v="1218530"/>
    <n v="1539631"/>
    <s v="1256957"/>
    <n v="2327041759"/>
    <x v="0"/>
    <m/>
    <x v="0"/>
    <s v="#CF-LENDINGTREE-SF#"/>
    <m/>
    <n v="1"/>
    <n v="3"/>
    <x v="0"/>
    <x v="0"/>
    <d v="2020-01-25T07:01:41"/>
    <d v="2020-01-25T00:00:00"/>
    <s v="2020 January"/>
    <n v="25"/>
    <n v="7"/>
    <s v="Application Expired-3days"/>
    <s v="Auto-Withdraw"/>
    <d v="2020-01-25T09:58:32"/>
    <n v="176"/>
    <s v="1"/>
    <s v="0"/>
    <s v="0"/>
    <s v="0"/>
    <s v="0"/>
  </r>
  <r>
    <s v="Lead_ID"/>
    <n v="1"/>
    <n v="0"/>
    <s v="External"/>
    <s v="JAG"/>
    <s v="LOC"/>
    <s v="MI"/>
    <n v="1539641"/>
    <n v="1218537"/>
    <n v="1539641"/>
    <s v="1256967"/>
    <n v="2327042995"/>
    <x v="0"/>
    <m/>
    <x v="0"/>
    <s v="#CF-LENDINGTREE-SF#"/>
    <m/>
    <n v="1"/>
    <n v="3"/>
    <x v="0"/>
    <x v="0"/>
    <d v="2020-01-25T07:50:02"/>
    <d v="2020-01-25T00:00:00"/>
    <s v="2020 January"/>
    <n v="25"/>
    <n v="7"/>
    <s v="Application Expired-3days"/>
    <s v="Auto-Withdraw"/>
    <d v="2020-01-25T10:01:05"/>
    <n v="131"/>
    <s v="1"/>
    <s v="0"/>
    <s v="0"/>
    <s v="0"/>
    <s v="0"/>
  </r>
  <r>
    <s v="Lead_ID"/>
    <n v="1"/>
    <n v="0"/>
    <s v="External"/>
    <s v="JAG"/>
    <s v="LOC"/>
    <s v="FL"/>
    <n v="1539650"/>
    <n v="1218545"/>
    <n v="1539650"/>
    <s v="1256976"/>
    <n v="2327044328"/>
    <x v="0"/>
    <m/>
    <x v="0"/>
    <s v="#CF-LENDINGTREE-SF#"/>
    <m/>
    <n v="1"/>
    <n v="3"/>
    <x v="0"/>
    <x v="0"/>
    <d v="2020-01-25T08:20:41"/>
    <d v="2020-01-25T00:00:00"/>
    <s v="2020 January"/>
    <n v="25"/>
    <n v="8"/>
    <s v="Application Expired-3days"/>
    <s v="Auto-Withdraw"/>
    <d v="2020-01-28T16:37:56"/>
    <n v="4817"/>
    <s v="0"/>
    <s v="0"/>
    <s v="0"/>
    <s v="1"/>
    <s v="0"/>
  </r>
  <r>
    <s v="Lead_ID"/>
    <n v="1"/>
    <n v="0"/>
    <s v="External"/>
    <s v="JAG"/>
    <s v="LOC"/>
    <s v="FL"/>
    <n v="1539653"/>
    <n v="1218547"/>
    <n v="1539653"/>
    <s v="1256979"/>
    <n v="2327044512"/>
    <x v="0"/>
    <m/>
    <x v="0"/>
    <s v="#CF-LENDINGTREE-SF#"/>
    <m/>
    <n v="1"/>
    <n v="3"/>
    <x v="0"/>
    <x v="0"/>
    <d v="2020-01-25T08:23:15"/>
    <d v="2020-01-25T00:00:00"/>
    <s v="2020 January"/>
    <n v="25"/>
    <n v="8"/>
    <s v="Application Expired-3days"/>
    <s v="Auto-Withdraw"/>
    <d v="2020-01-28T16:40:47"/>
    <n v="4817"/>
    <s v="0"/>
    <s v="0"/>
    <s v="0"/>
    <s v="1"/>
    <s v="0"/>
  </r>
  <r>
    <s v="Lead_ID"/>
    <n v="1"/>
    <n v="0"/>
    <s v="External"/>
    <s v="JAG"/>
    <s v="LOC"/>
    <s v="IL"/>
    <n v="1539655"/>
    <n v="1218548"/>
    <n v="1539655"/>
    <s v="1256981"/>
    <n v="2327044662"/>
    <x v="0"/>
    <m/>
    <x v="0"/>
    <s v="#CF-LENDINGTREE-SF#"/>
    <m/>
    <n v="1"/>
    <n v="3"/>
    <x v="0"/>
    <x v="0"/>
    <d v="2020-01-25T08:26:09"/>
    <d v="2020-01-25T00:00:00"/>
    <s v="2020 January"/>
    <n v="25"/>
    <n v="8"/>
    <s v="Application Expired-3days"/>
    <s v="Auto-Withdraw"/>
    <d v="2020-01-25T10:16:33"/>
    <n v="110"/>
    <s v="1"/>
    <s v="0"/>
    <s v="0"/>
    <s v="0"/>
    <s v="0"/>
  </r>
  <r>
    <s v="Lead_ID"/>
    <n v="1"/>
    <n v="0"/>
    <s v="External"/>
    <s v="JAG"/>
    <s v="LOC"/>
    <s v="FL"/>
    <n v="1539656"/>
    <n v="1218549"/>
    <n v="1539656"/>
    <s v="1256982"/>
    <n v="2327044834"/>
    <x v="0"/>
    <m/>
    <x v="0"/>
    <s v="#CF-LENDINGTREE-SF#"/>
    <m/>
    <n v="1"/>
    <n v="3"/>
    <x v="0"/>
    <x v="0"/>
    <d v="2020-01-25T08:28:37"/>
    <d v="2020-01-25T00:00:00"/>
    <s v="2020 January"/>
    <n v="25"/>
    <n v="8"/>
    <s v="Application Expired-3days"/>
    <s v="Auto-Withdraw"/>
    <d v="2020-01-25T10:17:35"/>
    <n v="108"/>
    <s v="1"/>
    <s v="0"/>
    <s v="0"/>
    <s v="0"/>
    <s v="0"/>
  </r>
  <r>
    <s v="Lead_ID"/>
    <n v="1"/>
    <n v="0"/>
    <s v="External"/>
    <s v="JAG"/>
    <s v="LOC"/>
    <s v="FL"/>
    <n v="1539658"/>
    <n v="1218551"/>
    <n v="1539658"/>
    <s v="1256984"/>
    <n v="2327044942"/>
    <x v="0"/>
    <m/>
    <x v="9"/>
    <s v="RSCF-ALL-76"/>
    <m/>
    <n v="0"/>
    <n v="76"/>
    <x v="0"/>
    <x v="0"/>
    <d v="2020-01-25T08:30:20"/>
    <d v="2020-01-25T00:00:00"/>
    <s v="2020 January"/>
    <n v="25"/>
    <n v="8"/>
    <s v="Application Expired-3days"/>
    <s v="Auto-Withdraw"/>
    <d v="2020-01-28T16:35:28"/>
    <n v="4805"/>
    <s v="0"/>
    <s v="0"/>
    <s v="0"/>
    <s v="1"/>
    <s v="0"/>
  </r>
  <r>
    <s v="Lead_ID"/>
    <n v="1"/>
    <n v="0"/>
    <s v="External"/>
    <s v="JAG"/>
    <s v="LOC"/>
    <s v="OH"/>
    <n v="1539661"/>
    <n v="1218554"/>
    <n v="1539661"/>
    <s v="1256987"/>
    <n v="2327045471"/>
    <x v="0"/>
    <m/>
    <x v="2"/>
    <s v="ZPCF-ALL-DT"/>
    <m/>
    <n v="0"/>
    <n v="51"/>
    <x v="0"/>
    <x v="0"/>
    <d v="2020-01-25T08:37:44"/>
    <d v="2020-01-25T00:00:00"/>
    <s v="2020 January"/>
    <n v="25"/>
    <n v="8"/>
    <s v="Application Expired-3days"/>
    <s v="Auto-Withdraw"/>
    <d v="2020-01-28T13:58:31"/>
    <n v="4640"/>
    <s v="0"/>
    <s v="0"/>
    <s v="0"/>
    <s v="1"/>
    <s v="0"/>
  </r>
  <r>
    <s v="Lead_ID"/>
    <n v="1"/>
    <n v="0"/>
    <s v="External"/>
    <s v="JAG"/>
    <s v="LOC"/>
    <s v="FL"/>
    <n v="1539663"/>
    <n v="1218556"/>
    <n v="1539663"/>
    <s v="1256989"/>
    <n v="2327045621"/>
    <x v="0"/>
    <m/>
    <x v="0"/>
    <s v="#CF-LENDINGTREE-SF#"/>
    <m/>
    <n v="1"/>
    <n v="3"/>
    <x v="0"/>
    <x v="0"/>
    <d v="2020-01-25T08:40:35"/>
    <d v="2020-01-25T00:00:00"/>
    <s v="2020 January"/>
    <n v="25"/>
    <n v="8"/>
    <s v="Application Expired-3days"/>
    <s v="Auto-Withdraw"/>
    <d v="2020-01-28T13:59:32"/>
    <n v="4638"/>
    <s v="0"/>
    <s v="0"/>
    <s v="0"/>
    <s v="1"/>
    <s v="0"/>
  </r>
  <r>
    <s v="Lead_ID"/>
    <n v="1"/>
    <n v="0"/>
    <s v="External"/>
    <s v="JAG"/>
    <s v="LOC"/>
    <s v="KS"/>
    <n v="1539667"/>
    <n v="1218559"/>
    <n v="1539667"/>
    <s v="1256993"/>
    <n v="2327046289"/>
    <x v="0"/>
    <m/>
    <x v="2"/>
    <s v="ZPCF-ALL-M"/>
    <m/>
    <n v="0"/>
    <n v="76"/>
    <x v="0"/>
    <x v="0"/>
    <d v="2020-01-25T08:50:52"/>
    <d v="2020-01-25T00:00:00"/>
    <s v="2020 January"/>
    <n v="25"/>
    <n v="8"/>
    <s v="Received Funds Elsewhere"/>
    <s v="Received Funds Elsewhere"/>
    <d v="2020-01-25T14:38:55"/>
    <n v="348"/>
    <s v="1"/>
    <s v="0"/>
    <s v="0"/>
    <s v="0"/>
    <s v="0"/>
  </r>
  <r>
    <s v="Lead_ID"/>
    <n v="1"/>
    <n v="0"/>
    <s v="External"/>
    <s v="JAG"/>
    <s v="LOC"/>
    <s v="FL"/>
    <n v="1539670"/>
    <n v="1218562"/>
    <n v="1539670"/>
    <s v="1256996"/>
    <n v="2327046503"/>
    <x v="0"/>
    <m/>
    <x v="0"/>
    <s v="#CF-LENDINGTREE-SF#"/>
    <m/>
    <n v="1"/>
    <n v="3"/>
    <x v="0"/>
    <x v="0"/>
    <d v="2020-01-25T08:53:41"/>
    <d v="2020-01-25T00:00:00"/>
    <s v="2020 January"/>
    <n v="25"/>
    <n v="8"/>
    <s v="Application Expired-3days"/>
    <s v="Auto-Withdraw"/>
    <d v="2020-01-28T16:21:53"/>
    <n v="4768"/>
    <s v="0"/>
    <s v="0"/>
    <s v="0"/>
    <s v="1"/>
    <s v="0"/>
  </r>
  <r>
    <s v="Lead_ID"/>
    <n v="1"/>
    <n v="0"/>
    <s v="External"/>
    <s v="JAG"/>
    <s v="LOC"/>
    <s v="OH"/>
    <n v="1539671"/>
    <n v="1218563"/>
    <n v="1539671"/>
    <s v="1256997"/>
    <n v="2327046544"/>
    <x v="0"/>
    <m/>
    <x v="0"/>
    <s v="#CF-LENDINGTREE-SF#"/>
    <m/>
    <n v="1"/>
    <n v="3"/>
    <x v="0"/>
    <x v="0"/>
    <d v="2020-01-25T08:54:00"/>
    <d v="2020-01-25T00:00:00"/>
    <s v="2020 January"/>
    <n v="25"/>
    <n v="8"/>
    <s v="Invalid Bank Account Type"/>
    <s v="Invalid Bank Account Type"/>
    <d v="2020-01-25T10:35:17"/>
    <n v="101"/>
    <s v="1"/>
    <s v="0"/>
    <s v="0"/>
    <s v="0"/>
    <s v="0"/>
  </r>
  <r>
    <s v="Lead_ID"/>
    <n v="1"/>
    <n v="0"/>
    <s v="External"/>
    <s v="JAG"/>
    <s v="LOC"/>
    <s v="IN"/>
    <n v="1539673"/>
    <n v="1218565"/>
    <n v="1539673"/>
    <s v="1256999"/>
    <n v="2327046927"/>
    <x v="0"/>
    <m/>
    <x v="0"/>
    <s v="#CF-LENDINGTREE-SF#"/>
    <m/>
    <n v="1"/>
    <n v="3"/>
    <x v="0"/>
    <x v="0"/>
    <d v="2020-01-25T08:58:38"/>
    <d v="2020-01-25T00:00:00"/>
    <s v="2020 January"/>
    <n v="25"/>
    <n v="8"/>
    <m/>
    <m/>
    <d v="2020-01-25T10:18:39"/>
    <n v="80"/>
    <s v="1"/>
    <s v="0"/>
    <s v="0"/>
    <s v="0"/>
    <s v="0"/>
  </r>
  <r>
    <s v="Lead_ID"/>
    <n v="1"/>
    <n v="0"/>
    <s v="External"/>
    <s v="JAG"/>
    <s v="LOC"/>
    <s v="IL"/>
    <n v="1539677"/>
    <n v="1218568"/>
    <n v="1539677"/>
    <s v="1257003"/>
    <n v="2327047384"/>
    <x v="0"/>
    <m/>
    <x v="0"/>
    <s v="#CF-LENDINGTREE-SF#"/>
    <m/>
    <n v="1"/>
    <n v="3"/>
    <x v="0"/>
    <x v="0"/>
    <d v="2020-01-25T09:03:38"/>
    <d v="2020-01-25T00:00:00"/>
    <s v="2020 January"/>
    <n v="25"/>
    <n v="9"/>
    <s v="Amount Too Low"/>
    <s v="Amount Too Low"/>
    <d v="2020-01-25T09:19:27"/>
    <n v="15"/>
    <s v="1"/>
    <s v="0"/>
    <s v="0"/>
    <s v="0"/>
    <s v="0"/>
  </r>
  <r>
    <s v="Lead_ID"/>
    <n v="1"/>
    <n v="0"/>
    <s v="External"/>
    <s v="JAG"/>
    <s v="LOC"/>
    <s v="FL"/>
    <n v="1539681"/>
    <n v="1218572"/>
    <n v="1539681"/>
    <s v="1257007"/>
    <n v="2327047886"/>
    <x v="0"/>
    <m/>
    <x v="0"/>
    <s v="#CF-LENDINGTREE-SF#"/>
    <m/>
    <n v="1"/>
    <n v="3"/>
    <x v="0"/>
    <x v="0"/>
    <d v="2020-01-25T09:07:56"/>
    <d v="2020-01-25T00:00:00"/>
    <s v="2020 January"/>
    <n v="25"/>
    <n v="9"/>
    <m/>
    <m/>
    <m/>
    <m/>
    <s v="0"/>
    <s v="0"/>
    <s v="0"/>
    <s v="0"/>
    <s v="0"/>
  </r>
  <r>
    <s v="Lead_ID"/>
    <n v="1"/>
    <n v="0"/>
    <s v="External"/>
    <s v="JAG"/>
    <s v="LOC"/>
    <s v="KS"/>
    <n v="1539682"/>
    <n v="1218573"/>
    <n v="1539682"/>
    <s v="1257008"/>
    <n v="2327047903"/>
    <x v="0"/>
    <m/>
    <x v="2"/>
    <s v="ZPCF-ALL-TT"/>
    <m/>
    <n v="0"/>
    <n v="121"/>
    <x v="0"/>
    <x v="0"/>
    <d v="2020-01-25T09:08:11"/>
    <d v="2020-01-25T00:00:00"/>
    <s v="2020 January"/>
    <n v="25"/>
    <n v="9"/>
    <s v="Application Expired-3days"/>
    <s v="Auto-Withdraw"/>
    <d v="2020-01-28T16:40:40"/>
    <n v="4772"/>
    <s v="0"/>
    <s v="0"/>
    <s v="0"/>
    <s v="1"/>
    <s v="0"/>
  </r>
  <r>
    <s v="Lead_ID"/>
    <n v="1"/>
    <n v="0"/>
    <s v="External"/>
    <s v="JAG"/>
    <s v="LOC"/>
    <s v="FL"/>
    <n v="1539686"/>
    <n v="1218577"/>
    <n v="1539686"/>
    <s v="1257012"/>
    <n v="2327048024"/>
    <x v="0"/>
    <m/>
    <x v="4"/>
    <s v="LMCF-ALL-DT"/>
    <m/>
    <n v="0"/>
    <n v="31"/>
    <x v="0"/>
    <x v="0"/>
    <d v="2020-01-25T09:09:15"/>
    <d v="2020-01-25T00:00:00"/>
    <s v="2020 January"/>
    <n v="25"/>
    <n v="9"/>
    <s v="Application Expired-3days"/>
    <s v="Auto-Withdraw"/>
    <d v="2020-01-28T16:20:12"/>
    <n v="4750"/>
    <s v="0"/>
    <s v="0"/>
    <s v="0"/>
    <s v="1"/>
    <s v="0"/>
  </r>
  <r>
    <s v="Lead_ID"/>
    <n v="1"/>
    <n v="0"/>
    <s v="External"/>
    <s v="JAG"/>
    <s v="LOC"/>
    <s v="FL"/>
    <n v="1539691"/>
    <n v="1218580"/>
    <n v="1539691"/>
    <s v="1257017"/>
    <n v="2327048753"/>
    <x v="0"/>
    <m/>
    <x v="2"/>
    <s v="ZPCF-ALL-TT"/>
    <m/>
    <n v="0"/>
    <n v="121"/>
    <x v="0"/>
    <x v="0"/>
    <d v="2020-01-25T09:16:39"/>
    <d v="2020-01-25T00:00:00"/>
    <s v="2020 January"/>
    <n v="25"/>
    <n v="9"/>
    <s v="Application Expired-3days"/>
    <s v="Auto-Withdraw"/>
    <d v="2020-01-28T16:19:15"/>
    <n v="4742"/>
    <s v="0"/>
    <s v="0"/>
    <s v="0"/>
    <s v="1"/>
    <s v="0"/>
  </r>
  <r>
    <s v="Lead_ID"/>
    <n v="1"/>
    <n v="0"/>
    <s v="External"/>
    <s v="JAG"/>
    <s v="LOC"/>
    <s v="OH"/>
    <n v="1539693"/>
    <n v="1218581"/>
    <n v="1539693"/>
    <s v="1257019"/>
    <n v="2327048926"/>
    <x v="0"/>
    <m/>
    <x v="0"/>
    <s v="#CF-LENDINGTREE-SF#"/>
    <m/>
    <n v="1"/>
    <n v="3"/>
    <x v="0"/>
    <x v="0"/>
    <d v="2020-01-25T09:18:03"/>
    <d v="2020-01-25T00:00:00"/>
    <s v="2020 January"/>
    <n v="25"/>
    <n v="9"/>
    <s v="Received Funds Elsewhere"/>
    <s v="Received Funds Elsewhere"/>
    <d v="2020-01-25T09:36:56"/>
    <n v="18"/>
    <s v="1"/>
    <s v="0"/>
    <s v="0"/>
    <s v="0"/>
    <s v="0"/>
  </r>
  <r>
    <s v="Lead_ID"/>
    <n v="1"/>
    <n v="0"/>
    <s v="External"/>
    <s v="JAG"/>
    <s v="LOC"/>
    <s v="OH"/>
    <n v="1539695"/>
    <n v="1218583"/>
    <n v="1539695"/>
    <s v="1257021"/>
    <n v="2327049022"/>
    <x v="0"/>
    <m/>
    <x v="3"/>
    <s v="PLCF-ALL-PR"/>
    <m/>
    <n v="0"/>
    <n v="42"/>
    <x v="0"/>
    <x v="0"/>
    <d v="2020-01-25T09:19:02"/>
    <d v="2020-01-25T00:00:00"/>
    <s v="2020 January"/>
    <n v="25"/>
    <n v="9"/>
    <s v="Application Expired-3days"/>
    <s v="Auto-Withdraw"/>
    <d v="2020-01-28T14:00:35"/>
    <n v="4601"/>
    <s v="0"/>
    <s v="0"/>
    <s v="0"/>
    <s v="1"/>
    <s v="0"/>
  </r>
  <r>
    <s v="Lead_ID"/>
    <n v="1"/>
    <n v="0"/>
    <s v="External"/>
    <s v="JAG"/>
    <s v="LOC"/>
    <s v="WA"/>
    <n v="1539696"/>
    <n v="1218584"/>
    <n v="1539696"/>
    <s v="1257022"/>
    <n v="2327049313"/>
    <x v="0"/>
    <m/>
    <x v="4"/>
    <s v="LMCF-ALL-TT"/>
    <m/>
    <n v="0"/>
    <n v="121"/>
    <x v="0"/>
    <x v="0"/>
    <d v="2020-01-25T09:21:10"/>
    <d v="2020-01-25T00:00:00"/>
    <s v="2020 January"/>
    <n v="25"/>
    <n v="9"/>
    <s v="Application Expired-3days"/>
    <s v="Auto-Withdraw"/>
    <d v="2020-01-25T12:57:19"/>
    <n v="216"/>
    <s v="1"/>
    <s v="0"/>
    <s v="0"/>
    <s v="0"/>
    <s v="0"/>
  </r>
  <r>
    <s v="Lead_ID"/>
    <n v="1"/>
    <n v="0"/>
    <s v="External"/>
    <s v="JAG"/>
    <s v="LOC"/>
    <s v="OH"/>
    <n v="1539697"/>
    <n v="1218585"/>
    <n v="1539697"/>
    <s v="1257023"/>
    <n v="2327049374"/>
    <x v="0"/>
    <m/>
    <x v="4"/>
    <s v="LMCF-ALL-PR"/>
    <m/>
    <n v="0"/>
    <n v="63"/>
    <x v="0"/>
    <x v="0"/>
    <d v="2020-01-25T09:21:36"/>
    <d v="2020-01-25T00:00:00"/>
    <s v="2020 January"/>
    <n v="25"/>
    <n v="9"/>
    <s v="Application Expired-3days"/>
    <s v="Auto-Withdraw"/>
    <d v="2020-01-28T14:01:39"/>
    <n v="4600"/>
    <s v="0"/>
    <s v="0"/>
    <s v="0"/>
    <s v="1"/>
    <s v="0"/>
  </r>
  <r>
    <s v="Lead_ID"/>
    <n v="1"/>
    <n v="0"/>
    <s v="External"/>
    <s v="JAG"/>
    <s v="LOC"/>
    <s v="IL"/>
    <n v="1539700"/>
    <n v="1218587"/>
    <n v="1539700"/>
    <s v="1257026"/>
    <n v="2327049742"/>
    <x v="0"/>
    <m/>
    <x v="4"/>
    <s v="LMCF-ALL-PR"/>
    <m/>
    <n v="0"/>
    <n v="63"/>
    <x v="0"/>
    <x v="0"/>
    <d v="2020-01-25T09:24:34"/>
    <d v="2020-01-25T00:00:00"/>
    <s v="2020 January"/>
    <n v="25"/>
    <n v="9"/>
    <s v="Bad Contact Information"/>
    <s v="Bad Contact Information"/>
    <d v="2020-01-26T14:12:54"/>
    <n v="1728"/>
    <s v="0"/>
    <s v="1"/>
    <s v="0"/>
    <s v="0"/>
    <s v="0"/>
  </r>
  <r>
    <s v="Lead_ID"/>
    <n v="1"/>
    <n v="0"/>
    <s v="External"/>
    <s v="JAG"/>
    <s v="LOC"/>
    <s v="KY"/>
    <n v="1539701"/>
    <n v="1218588"/>
    <n v="1539701"/>
    <s v="1257027"/>
    <n v="2327049884"/>
    <x v="0"/>
    <m/>
    <x v="4"/>
    <s v="LMCF-ALL-TT"/>
    <m/>
    <n v="0"/>
    <n v="121"/>
    <x v="0"/>
    <x v="0"/>
    <d v="2020-01-25T09:26:08"/>
    <d v="2020-01-25T00:00:00"/>
    <s v="2020 January"/>
    <n v="25"/>
    <n v="9"/>
    <s v="No Longer Interested"/>
    <s v="No Longer Interested"/>
    <d v="2020-01-26T08:17:52"/>
    <n v="1371"/>
    <s v="0"/>
    <s v="1"/>
    <s v="0"/>
    <s v="0"/>
    <s v="0"/>
  </r>
  <r>
    <s v="Lead_ID"/>
    <n v="1"/>
    <n v="0"/>
    <s v="External"/>
    <s v="JAG"/>
    <s v="LOC"/>
    <s v="FL"/>
    <n v="1539702"/>
    <n v="1218589"/>
    <n v="1539702"/>
    <s v="1257028"/>
    <n v="2327049977"/>
    <x v="0"/>
    <m/>
    <x v="2"/>
    <s v="ZPCF-ALL-M"/>
    <m/>
    <n v="0"/>
    <n v="76"/>
    <x v="0"/>
    <x v="0"/>
    <d v="2020-01-25T09:26:58"/>
    <d v="2020-01-25T00:00:00"/>
    <s v="2020 January"/>
    <n v="25"/>
    <n v="9"/>
    <s v="Unable to Verify Account Information"/>
    <s v="Unable to Verify Account Information"/>
    <d v="2020-01-25T09:44:46"/>
    <n v="17"/>
    <s v="1"/>
    <s v="0"/>
    <s v="0"/>
    <s v="0"/>
    <s v="0"/>
  </r>
  <r>
    <s v="Lead_ID"/>
    <n v="1"/>
    <n v="0"/>
    <s v="External"/>
    <s v="JAG"/>
    <s v="LOC"/>
    <s v="OH"/>
    <n v="1539707"/>
    <n v="1218592"/>
    <n v="1539707"/>
    <s v="1257033"/>
    <n v="2327050641"/>
    <x v="0"/>
    <m/>
    <x v="0"/>
    <s v="#CF-LENDINGTREE-SF#"/>
    <m/>
    <n v="1"/>
    <n v="3"/>
    <x v="0"/>
    <x v="0"/>
    <d v="2020-01-25T09:32:49"/>
    <d v="2020-01-25T00:00:00"/>
    <s v="2020 January"/>
    <n v="25"/>
    <n v="9"/>
    <s v="Application Expired-3days"/>
    <s v="Auto-Withdraw"/>
    <d v="2020-01-28T16:43:03"/>
    <n v="4750"/>
    <s v="0"/>
    <s v="0"/>
    <s v="0"/>
    <s v="1"/>
    <s v="0"/>
  </r>
  <r>
    <s v="Lead_ID"/>
    <n v="1"/>
    <n v="0"/>
    <s v="External"/>
    <s v="JAG"/>
    <s v="LOC"/>
    <s v="OH"/>
    <n v="1539708"/>
    <n v="1218593"/>
    <n v="1539708"/>
    <s v="1257034"/>
    <n v="2327050833"/>
    <x v="0"/>
    <m/>
    <x v="2"/>
    <s v="ZPCF-ALL-M"/>
    <m/>
    <n v="0"/>
    <n v="76"/>
    <x v="0"/>
    <x v="0"/>
    <d v="2020-01-25T09:34:38"/>
    <d v="2020-01-25T00:00:00"/>
    <s v="2020 January"/>
    <n v="25"/>
    <n v="9"/>
    <s v="Minimum Income Not Met"/>
    <s v="Minimum Income Not Met"/>
    <d v="2020-01-25T10:05:43"/>
    <n v="31"/>
    <s v="1"/>
    <s v="0"/>
    <s v="0"/>
    <s v="0"/>
    <s v="0"/>
  </r>
  <r>
    <s v="Lead_ID"/>
    <n v="1"/>
    <n v="0"/>
    <s v="External"/>
    <s v="JAG"/>
    <s v="LOC"/>
    <s v="KY"/>
    <n v="1539713"/>
    <n v="1218598"/>
    <n v="1539713"/>
    <s v="1257039"/>
    <n v="2327051412"/>
    <x v="0"/>
    <m/>
    <x v="0"/>
    <s v="#CF-LENDINGTREE-SF#"/>
    <m/>
    <n v="1"/>
    <n v="3"/>
    <x v="0"/>
    <x v="0"/>
    <d v="2020-01-25T09:39:46"/>
    <d v="2020-01-25T00:00:00"/>
    <s v="2020 January"/>
    <n v="25"/>
    <n v="9"/>
    <s v="Application Expired-3days"/>
    <s v="Auto-Withdraw"/>
    <d v="2020-01-25T10:19:42"/>
    <n v="39"/>
    <s v="1"/>
    <s v="0"/>
    <s v="0"/>
    <s v="0"/>
    <s v="0"/>
  </r>
  <r>
    <s v="Lead_ID"/>
    <n v="1"/>
    <n v="0"/>
    <s v="External"/>
    <s v="JAG"/>
    <s v="LOC"/>
    <s v="OH"/>
    <n v="1539715"/>
    <n v="1218600"/>
    <n v="1539715"/>
    <s v="1257041"/>
    <n v="2327051437"/>
    <x v="0"/>
    <m/>
    <x v="0"/>
    <s v="#CF-LENDINGTREE-SF#"/>
    <m/>
    <n v="1"/>
    <n v="3"/>
    <x v="0"/>
    <x v="0"/>
    <d v="2020-01-25T09:39:59"/>
    <d v="2020-01-25T00:00:00"/>
    <s v="2020 January"/>
    <n v="25"/>
    <n v="9"/>
    <s v="Application Expired-3days"/>
    <s v="Auto-Withdraw"/>
    <d v="2020-01-28T14:03:17"/>
    <n v="4583"/>
    <s v="0"/>
    <s v="0"/>
    <s v="0"/>
    <s v="1"/>
    <s v="0"/>
  </r>
  <r>
    <s v="Lead_ID"/>
    <n v="1"/>
    <n v="0"/>
    <s v="External"/>
    <s v="JAG"/>
    <s v="LOC"/>
    <s v="IL"/>
    <n v="1539716"/>
    <n v="1218601"/>
    <n v="1539716"/>
    <s v="1257042"/>
    <n v="2327051442"/>
    <x v="0"/>
    <m/>
    <x v="0"/>
    <s v="#CF-LENDINGTREE-SF#"/>
    <m/>
    <n v="1"/>
    <n v="3"/>
    <x v="0"/>
    <x v="0"/>
    <d v="2020-01-25T09:40:00"/>
    <d v="2020-01-25T00:00:00"/>
    <s v="2020 January"/>
    <n v="25"/>
    <n v="9"/>
    <s v="Unable To Contact"/>
    <s v="Unable To Contact"/>
    <d v="2020-01-28T13:29:42"/>
    <n v="4549"/>
    <s v="0"/>
    <s v="0"/>
    <s v="0"/>
    <s v="1"/>
    <s v="0"/>
  </r>
  <r>
    <s v="Lead_ID"/>
    <n v="1"/>
    <n v="0"/>
    <s v="External"/>
    <s v="JAG"/>
    <s v="LOC"/>
    <s v="OH"/>
    <n v="1539721"/>
    <n v="1218605"/>
    <n v="1539721"/>
    <s v="1257047"/>
    <n v="2327051717"/>
    <x v="0"/>
    <m/>
    <x v="10"/>
    <s v="LECCF-ALL-PR"/>
    <m/>
    <n v="0"/>
    <n v="101"/>
    <x v="0"/>
    <x v="0"/>
    <d v="2020-01-25T09:42:25"/>
    <d v="2020-01-25T00:00:00"/>
    <s v="2020 January"/>
    <n v="25"/>
    <n v="9"/>
    <s v="Application Expired-3days"/>
    <s v="Auto-Withdraw"/>
    <d v="2020-01-25T10:01:11"/>
    <n v="18"/>
    <s v="1"/>
    <s v="0"/>
    <s v="0"/>
    <s v="0"/>
    <s v="0"/>
  </r>
  <r>
    <s v="Lead_ID"/>
    <n v="1"/>
    <n v="0"/>
    <s v="External"/>
    <s v="JAG"/>
    <s v="LOC"/>
    <s v="FL"/>
    <n v="1539722"/>
    <n v="1218606"/>
    <n v="1539722"/>
    <s v="1257048"/>
    <n v="2327051910"/>
    <x v="0"/>
    <m/>
    <x v="0"/>
    <s v="#CF-LENDINGTREE-SF#"/>
    <m/>
    <n v="1"/>
    <n v="3"/>
    <x v="0"/>
    <x v="0"/>
    <d v="2020-01-25T09:43:44"/>
    <d v="2020-01-25T00:00:00"/>
    <s v="2020 January"/>
    <n v="25"/>
    <n v="9"/>
    <s v="Application Expired-3days"/>
    <s v="Auto-Withdraw"/>
    <d v="2020-01-25T09:48:00"/>
    <n v="4"/>
    <s v="1"/>
    <s v="0"/>
    <s v="0"/>
    <s v="0"/>
    <s v="0"/>
  </r>
  <r>
    <s v="Lead_ID"/>
    <n v="1"/>
    <n v="0"/>
    <s v="External"/>
    <s v="JAG"/>
    <s v="LOC"/>
    <s v="FL"/>
    <n v="1539724"/>
    <n v="1218608"/>
    <n v="1539724"/>
    <s v="1257050"/>
    <n v="2327052252"/>
    <x v="0"/>
    <m/>
    <x v="9"/>
    <s v="RSCF-ALL-76"/>
    <m/>
    <n v="0"/>
    <n v="76"/>
    <x v="0"/>
    <x v="0"/>
    <d v="2020-01-25T09:46:47"/>
    <d v="2020-01-25T00:00:00"/>
    <s v="2020 January"/>
    <n v="25"/>
    <n v="9"/>
    <s v="Minimum Income Not Met"/>
    <s v="Minimum Income Not Met"/>
    <d v="2020-01-25T10:23:11"/>
    <n v="36"/>
    <s v="1"/>
    <s v="0"/>
    <s v="0"/>
    <s v="0"/>
    <s v="0"/>
  </r>
  <r>
    <s v="Lead_ID"/>
    <n v="1"/>
    <n v="0"/>
    <s v="External"/>
    <s v="JAG"/>
    <s v="LOC"/>
    <s v="IL"/>
    <n v="1539731"/>
    <n v="1218615"/>
    <n v="1539731"/>
    <s v="1257057"/>
    <n v="2327053228"/>
    <x v="0"/>
    <m/>
    <x v="2"/>
    <s v="ZPCF-ALL-DT"/>
    <m/>
    <n v="0"/>
    <n v="51"/>
    <x v="0"/>
    <x v="0"/>
    <d v="2020-01-25T09:53:49"/>
    <d v="2020-01-25T00:00:00"/>
    <s v="2020 January"/>
    <n v="25"/>
    <n v="9"/>
    <s v="Application Expired-3days"/>
    <s v="Auto-Withdraw"/>
    <d v="2020-01-28T16:17:48"/>
    <n v="4703"/>
    <s v="0"/>
    <s v="0"/>
    <s v="0"/>
    <s v="1"/>
    <s v="0"/>
  </r>
  <r>
    <s v="Lead_ID"/>
    <n v="1"/>
    <n v="0"/>
    <s v="External"/>
    <s v="JAG"/>
    <s v="LOC"/>
    <s v="IN"/>
    <n v="1539735"/>
    <n v="1218618"/>
    <n v="1539735"/>
    <s v="1257061"/>
    <n v="2327053517"/>
    <x v="0"/>
    <m/>
    <x v="0"/>
    <s v="#CF-LENDINGTREE-SF#"/>
    <m/>
    <n v="1"/>
    <n v="3"/>
    <x v="0"/>
    <x v="0"/>
    <d v="2020-01-25T09:56:02"/>
    <d v="2020-01-25T00:00:00"/>
    <s v="2020 January"/>
    <n v="25"/>
    <n v="9"/>
    <s v="Application Expired-3days"/>
    <s v="Auto-Withdraw"/>
    <d v="2020-01-25T09:59:02"/>
    <n v="3"/>
    <s v="1"/>
    <s v="0"/>
    <s v="0"/>
    <s v="0"/>
    <s v="0"/>
  </r>
  <r>
    <s v="Lead_ID"/>
    <n v="1"/>
    <n v="0"/>
    <s v="External"/>
    <s v="JAG"/>
    <s v="LOC"/>
    <s v="MI"/>
    <n v="1539736"/>
    <n v="1218619"/>
    <n v="1539736"/>
    <s v="1257062"/>
    <n v="2327053610"/>
    <x v="0"/>
    <m/>
    <x v="3"/>
    <s v="PLCF-ALL-TT"/>
    <m/>
    <n v="0"/>
    <n v="46"/>
    <x v="0"/>
    <x v="0"/>
    <d v="2020-01-25T09:56:56"/>
    <d v="2020-01-25T00:00:00"/>
    <s v="2020 January"/>
    <n v="25"/>
    <n v="9"/>
    <s v="Unable to Verify Account Information"/>
    <s v="Unable to Verify Account Information"/>
    <d v="2020-01-25T14:30:05"/>
    <n v="273"/>
    <s v="1"/>
    <s v="0"/>
    <s v="0"/>
    <s v="0"/>
    <s v="0"/>
  </r>
  <r>
    <s v="Lead_ID"/>
    <n v="1"/>
    <n v="0"/>
    <s v="External"/>
    <s v="JAG"/>
    <s v="LOC"/>
    <s v="FL"/>
    <n v="1539739"/>
    <n v="1218622"/>
    <n v="1539739"/>
    <s v="1257065"/>
    <n v="2327054402"/>
    <x v="0"/>
    <m/>
    <x v="4"/>
    <s v="LMCF-ALL-M"/>
    <m/>
    <n v="0"/>
    <n v="51"/>
    <x v="0"/>
    <x v="0"/>
    <d v="2020-01-25T10:02:23"/>
    <d v="2020-01-25T00:00:00"/>
    <s v="2020 January"/>
    <n v="25"/>
    <n v="10"/>
    <s v="Application Expired-3days"/>
    <s v="Auto-Withdraw"/>
    <d v="2020-01-28T16:42:54"/>
    <n v="4720"/>
    <s v="0"/>
    <s v="0"/>
    <s v="0"/>
    <s v="1"/>
    <s v="0"/>
  </r>
  <r>
    <s v="Lead_ID"/>
    <n v="1"/>
    <n v="0"/>
    <s v="External"/>
    <s v="JAG"/>
    <s v="LOC"/>
    <s v="IN"/>
    <n v="1539743"/>
    <n v="1218625"/>
    <n v="1539743"/>
    <s v="1257069"/>
    <n v="2327054829"/>
    <x v="0"/>
    <m/>
    <x v="0"/>
    <s v="#CF-LENDINGTREE-SF#"/>
    <m/>
    <n v="1"/>
    <n v="3"/>
    <x v="0"/>
    <x v="0"/>
    <d v="2020-01-25T10:05:06"/>
    <d v="2020-01-25T00:00:00"/>
    <s v="2020 January"/>
    <n v="25"/>
    <n v="10"/>
    <s v="Application Expired-3days"/>
    <s v="Auto-Withdraw"/>
    <d v="2020-01-29T11:36:19"/>
    <n v="5851"/>
    <s v="0"/>
    <s v="0"/>
    <s v="0"/>
    <s v="0"/>
    <s v="1"/>
  </r>
  <r>
    <s v="Lead_ID"/>
    <n v="1"/>
    <n v="0"/>
    <s v="External"/>
    <s v="JAG"/>
    <s v="LOC"/>
    <s v="MI"/>
    <n v="1539744"/>
    <n v="1218626"/>
    <n v="1539744"/>
    <s v="1257070"/>
    <n v="2327054847"/>
    <x v="0"/>
    <m/>
    <x v="5"/>
    <s v="LFCF-ALL-SF"/>
    <m/>
    <n v="0"/>
    <n v="11"/>
    <x v="0"/>
    <x v="0"/>
    <d v="2020-01-25T10:05:14"/>
    <d v="2020-01-25T00:00:00"/>
    <s v="2020 January"/>
    <n v="25"/>
    <n v="10"/>
    <s v="Application Expired-3days"/>
    <s v="Auto-Withdraw"/>
    <d v="2020-01-28T15:32:42"/>
    <n v="4647"/>
    <s v="0"/>
    <s v="0"/>
    <s v="0"/>
    <s v="1"/>
    <s v="0"/>
  </r>
  <r>
    <s v="Lead_ID"/>
    <n v="1"/>
    <n v="0"/>
    <s v="External"/>
    <s v="JAG"/>
    <s v="LOC"/>
    <s v="FL"/>
    <n v="1539748"/>
    <n v="1218629"/>
    <n v="1539748"/>
    <s v="1257074"/>
    <n v="2327055282"/>
    <x v="0"/>
    <m/>
    <x v="0"/>
    <s v="#CF-LENDINGTREE-SF#"/>
    <m/>
    <n v="1"/>
    <n v="3"/>
    <x v="0"/>
    <x v="0"/>
    <d v="2020-01-25T10:08:21"/>
    <d v="2020-01-25T00:00:00"/>
    <s v="2020 January"/>
    <n v="25"/>
    <n v="10"/>
    <s v="Application Expired-3days"/>
    <s v="Auto-Withdraw"/>
    <d v="2020-01-25T10:25:02"/>
    <n v="16"/>
    <s v="1"/>
    <s v="0"/>
    <s v="0"/>
    <s v="0"/>
    <s v="0"/>
  </r>
  <r>
    <s v="Lead_ID"/>
    <n v="1"/>
    <n v="0"/>
    <s v="External"/>
    <s v="JAG"/>
    <s v="LOC"/>
    <s v="IL"/>
    <n v="1539749"/>
    <n v="1218630"/>
    <n v="1539749"/>
    <s v="1257075"/>
    <n v="2327055291"/>
    <x v="0"/>
    <m/>
    <x v="0"/>
    <s v="#CF-LENDINGTREE-SF#"/>
    <m/>
    <n v="1"/>
    <n v="3"/>
    <x v="0"/>
    <x v="0"/>
    <d v="2020-01-25T10:08:23"/>
    <d v="2020-01-25T00:00:00"/>
    <s v="2020 January"/>
    <n v="25"/>
    <n v="10"/>
    <s v="Application Expired-3days"/>
    <s v="Auto-Withdraw"/>
    <d v="2020-01-25T10:33:41"/>
    <n v="25"/>
    <s v="1"/>
    <s v="0"/>
    <s v="0"/>
    <s v="0"/>
    <s v="0"/>
  </r>
  <r>
    <s v="Lead_ID"/>
    <n v="1"/>
    <n v="0"/>
    <s v="External"/>
    <s v="JAG"/>
    <s v="LOC"/>
    <s v="FL"/>
    <n v="1539752"/>
    <n v="1218632"/>
    <n v="1539752"/>
    <s v="1257078"/>
    <n v="2327055366"/>
    <x v="0"/>
    <m/>
    <x v="0"/>
    <s v="#CF-LENDINGTREE-SF#"/>
    <m/>
    <n v="1"/>
    <n v="3"/>
    <x v="0"/>
    <x v="0"/>
    <d v="2020-01-25T10:09:08"/>
    <d v="2020-01-25T00:00:00"/>
    <s v="2020 January"/>
    <n v="25"/>
    <n v="10"/>
    <m/>
    <m/>
    <m/>
    <m/>
    <s v="0"/>
    <s v="0"/>
    <s v="0"/>
    <s v="0"/>
    <s v="0"/>
  </r>
  <r>
    <s v="Lead_ID"/>
    <n v="1"/>
    <n v="0"/>
    <s v="External"/>
    <s v="JAG"/>
    <s v="LOC"/>
    <s v="KS"/>
    <n v="1539756"/>
    <n v="1218634"/>
    <n v="1539756"/>
    <s v="1257082"/>
    <n v="2327055731"/>
    <x v="0"/>
    <m/>
    <x v="2"/>
    <s v="ZPCF-ALL-TT"/>
    <m/>
    <n v="0"/>
    <n v="121"/>
    <x v="0"/>
    <x v="0"/>
    <d v="2020-01-25T10:12:09"/>
    <d v="2020-01-25T00:00:00"/>
    <s v="2020 January"/>
    <n v="25"/>
    <n v="10"/>
    <s v="Application Expired-3days"/>
    <s v="Auto-Withdraw"/>
    <d v="2020-01-28T15:32:16"/>
    <n v="4640"/>
    <s v="0"/>
    <s v="0"/>
    <s v="0"/>
    <s v="1"/>
    <s v="0"/>
  </r>
  <r>
    <s v="Lead_ID"/>
    <n v="1"/>
    <n v="0"/>
    <s v="External"/>
    <s v="JAG"/>
    <s v="LOC"/>
    <s v="FL"/>
    <n v="1539757"/>
    <n v="1218635"/>
    <n v="1539757"/>
    <s v="1257083"/>
    <n v="2327055760"/>
    <x v="0"/>
    <m/>
    <x v="0"/>
    <s v="#CF-LENDINGTREE-SF#"/>
    <m/>
    <n v="1"/>
    <n v="3"/>
    <x v="0"/>
    <x v="0"/>
    <d v="2020-01-25T10:12:20"/>
    <d v="2020-01-25T00:00:00"/>
    <s v="2020 January"/>
    <n v="25"/>
    <n v="10"/>
    <s v="Minimum Income Not Met"/>
    <s v="Minimum Income Not Met"/>
    <d v="2020-01-25T10:36:52"/>
    <n v="24"/>
    <s v="1"/>
    <s v="0"/>
    <s v="0"/>
    <s v="0"/>
    <s v="0"/>
  </r>
  <r>
    <s v="Lead_ID"/>
    <n v="1"/>
    <n v="0"/>
    <s v="External"/>
    <s v="JAG"/>
    <s v="LOC"/>
    <s v="FL"/>
    <n v="1539766"/>
    <n v="1218641"/>
    <n v="1539766"/>
    <s v="1257092"/>
    <n v="2327056649"/>
    <x v="0"/>
    <m/>
    <x v="0"/>
    <s v="#CF-LENDINGTREE-SF#"/>
    <m/>
    <n v="1"/>
    <n v="3"/>
    <x v="0"/>
    <x v="0"/>
    <d v="2020-01-25T10:18:02"/>
    <d v="2020-01-25T00:00:00"/>
    <s v="2020 January"/>
    <n v="25"/>
    <n v="10"/>
    <m/>
    <m/>
    <m/>
    <m/>
    <s v="0"/>
    <s v="0"/>
    <s v="0"/>
    <s v="0"/>
    <s v="0"/>
  </r>
  <r>
    <s v="Lead_ID"/>
    <n v="1"/>
    <n v="0"/>
    <s v="External"/>
    <s v="JAG"/>
    <s v="LOC"/>
    <s v="FL"/>
    <n v="1539769"/>
    <n v="1218644"/>
    <n v="1539769"/>
    <s v="1257095"/>
    <n v="2327056676"/>
    <x v="0"/>
    <m/>
    <x v="0"/>
    <s v="#CF-LENDINGTREE-SF#"/>
    <m/>
    <n v="1"/>
    <n v="3"/>
    <x v="0"/>
    <x v="0"/>
    <d v="2020-01-25T10:18:14"/>
    <d v="2020-01-25T00:00:00"/>
    <s v="2020 January"/>
    <n v="25"/>
    <n v="10"/>
    <s v="Application Expired-3days"/>
    <s v="Auto-Withdraw"/>
    <d v="2020-01-25T10:48:21"/>
    <n v="30"/>
    <s v="1"/>
    <s v="0"/>
    <s v="0"/>
    <s v="0"/>
    <s v="0"/>
  </r>
  <r>
    <s v="Lead_ID"/>
    <n v="1"/>
    <n v="0"/>
    <s v="External"/>
    <s v="JAG"/>
    <s v="LOC"/>
    <s v="KY"/>
    <n v="1539779"/>
    <n v="1218653"/>
    <n v="1539779"/>
    <s v="1257105"/>
    <n v="2327057757"/>
    <x v="0"/>
    <m/>
    <x v="0"/>
    <s v="#CF-LENDINGTREE-SF#"/>
    <m/>
    <n v="1"/>
    <n v="3"/>
    <x v="0"/>
    <x v="0"/>
    <d v="2020-01-25T10:24:47"/>
    <d v="2020-01-25T00:00:00"/>
    <s v="2020 January"/>
    <n v="25"/>
    <n v="10"/>
    <s v="Application Expired-3days"/>
    <s v="Auto-Withdraw"/>
    <d v="2020-01-25T10:49:28"/>
    <n v="24"/>
    <s v="1"/>
    <s v="0"/>
    <s v="0"/>
    <s v="0"/>
    <s v="0"/>
  </r>
  <r>
    <s v="Lead_ID"/>
    <n v="1"/>
    <n v="0"/>
    <s v="External"/>
    <s v="JAG"/>
    <s v="LOC"/>
    <s v="IN"/>
    <n v="1539782"/>
    <n v="1218656"/>
    <n v="1539782"/>
    <s v="1257108"/>
    <n v="2327057972"/>
    <x v="0"/>
    <m/>
    <x v="0"/>
    <s v="#CF-LENDINGTREE-SF#"/>
    <m/>
    <n v="1"/>
    <n v="3"/>
    <x v="0"/>
    <x v="0"/>
    <d v="2020-01-25T10:26:17"/>
    <d v="2020-01-25T00:00:00"/>
    <s v="2020 January"/>
    <n v="25"/>
    <n v="10"/>
    <s v="Application Expired-3days"/>
    <s v="Auto-Withdraw"/>
    <d v="2020-01-25T10:50:45"/>
    <n v="24"/>
    <s v="1"/>
    <s v="0"/>
    <s v="0"/>
    <s v="0"/>
    <s v="0"/>
  </r>
  <r>
    <s v="Lead_ID"/>
    <n v="1"/>
    <n v="0"/>
    <s v="External"/>
    <s v="JAG"/>
    <s v="LOC"/>
    <s v="OH"/>
    <n v="1539785"/>
    <n v="1218659"/>
    <n v="1539785"/>
    <s v="1257111"/>
    <n v="2327058516"/>
    <x v="0"/>
    <m/>
    <x v="0"/>
    <s v="#CF-LENDINGTREE-SF#"/>
    <m/>
    <n v="1"/>
    <n v="3"/>
    <x v="0"/>
    <x v="0"/>
    <d v="2020-01-25T10:30:29"/>
    <d v="2020-01-25T00:00:00"/>
    <s v="2020 January"/>
    <n v="25"/>
    <n v="10"/>
    <s v="Bad Contact Information"/>
    <s v="Bad Contact Information"/>
    <d v="2020-01-25T10:52:07"/>
    <n v="21"/>
    <s v="1"/>
    <s v="0"/>
    <s v="0"/>
    <s v="0"/>
    <s v="0"/>
  </r>
  <r>
    <s v="Lead_ID"/>
    <n v="1"/>
    <n v="0"/>
    <s v="External"/>
    <s v="JAG"/>
    <s v="LOC"/>
    <s v="IN"/>
    <n v="1539786"/>
    <n v="1218660"/>
    <n v="1539786"/>
    <s v="1257112"/>
    <n v="2327058508"/>
    <x v="0"/>
    <m/>
    <x v="9"/>
    <s v="RSCF-ALL-DT"/>
    <m/>
    <n v="0"/>
    <n v="21"/>
    <x v="0"/>
    <x v="0"/>
    <d v="2020-01-25T10:30:35"/>
    <d v="2020-01-25T00:00:00"/>
    <s v="2020 January"/>
    <n v="25"/>
    <n v="10"/>
    <s v="Refused to verify account information"/>
    <s v="Refused to verify account information"/>
    <d v="2020-01-25T13:56:55"/>
    <n v="206"/>
    <s v="1"/>
    <s v="0"/>
    <s v="0"/>
    <s v="0"/>
    <s v="0"/>
  </r>
  <r>
    <s v="Lead_ID"/>
    <n v="1"/>
    <n v="0"/>
    <s v="External"/>
    <s v="JAG"/>
    <s v="LOC"/>
    <s v="OH"/>
    <n v="1539793"/>
    <n v="1218664"/>
    <n v="1539793"/>
    <s v="1257119"/>
    <n v="2327059570"/>
    <x v="0"/>
    <m/>
    <x v="0"/>
    <s v="#CF-LENDINGTREE-SF#"/>
    <m/>
    <n v="1"/>
    <n v="3"/>
    <x v="0"/>
    <x v="0"/>
    <d v="2020-01-25T10:37:04"/>
    <d v="2020-01-25T00:00:00"/>
    <s v="2020 January"/>
    <n v="25"/>
    <n v="10"/>
    <s v="Application Expired-3days"/>
    <s v="Auto-Withdraw"/>
    <d v="2020-01-25T10:53:59"/>
    <n v="16"/>
    <s v="1"/>
    <s v="0"/>
    <s v="0"/>
    <s v="0"/>
    <s v="0"/>
  </r>
  <r>
    <s v="Lead_ID"/>
    <n v="1"/>
    <n v="0"/>
    <s v="External"/>
    <s v="JAG"/>
    <s v="LOC"/>
    <s v="IL"/>
    <n v="1539809"/>
    <n v="1218675"/>
    <n v="1539809"/>
    <s v="1257135"/>
    <n v="2327061632"/>
    <x v="0"/>
    <m/>
    <x v="0"/>
    <s v="#CF-LENDINGTREE-SF#"/>
    <m/>
    <n v="1"/>
    <n v="3"/>
    <x v="0"/>
    <x v="0"/>
    <d v="2020-01-25T10:49:35"/>
    <d v="2020-01-25T00:00:00"/>
    <s v="2020 January"/>
    <n v="25"/>
    <n v="10"/>
    <m/>
    <m/>
    <m/>
    <m/>
    <s v="0"/>
    <s v="0"/>
    <s v="0"/>
    <s v="0"/>
    <s v="0"/>
  </r>
  <r>
    <s v="Lead_ID"/>
    <n v="1"/>
    <n v="0"/>
    <s v="External"/>
    <s v="JAG"/>
    <s v="LOC"/>
    <s v="MI"/>
    <n v="1539810"/>
    <n v="1218676"/>
    <n v="1539810"/>
    <s v="1257136"/>
    <n v="2327061660"/>
    <x v="0"/>
    <m/>
    <x v="0"/>
    <s v="#CF-LENDINGTREE-SF#"/>
    <m/>
    <n v="1"/>
    <n v="3"/>
    <x v="0"/>
    <x v="0"/>
    <d v="2020-01-25T10:49:43"/>
    <d v="2020-01-25T00:00:00"/>
    <s v="2020 January"/>
    <n v="25"/>
    <n v="10"/>
    <s v="Application Expired-3days"/>
    <s v="Auto-Withdraw"/>
    <d v="2020-01-28T15:31:45"/>
    <n v="4602"/>
    <s v="0"/>
    <s v="0"/>
    <s v="0"/>
    <s v="1"/>
    <s v="0"/>
  </r>
  <r>
    <s v="Lead_ID"/>
    <n v="1"/>
    <n v="0"/>
    <s v="External"/>
    <s v="JAG"/>
    <s v="LOC"/>
    <s v="IL"/>
    <n v="1539811"/>
    <n v="1218677"/>
    <n v="1539811"/>
    <s v="1257137"/>
    <n v="2327061773"/>
    <x v="0"/>
    <m/>
    <x v="0"/>
    <s v="#CF-LENDINGTREE-SF#"/>
    <m/>
    <n v="1"/>
    <n v="3"/>
    <x v="0"/>
    <x v="0"/>
    <d v="2020-01-25T10:50:17"/>
    <d v="2020-01-25T00:00:00"/>
    <s v="2020 January"/>
    <n v="25"/>
    <n v="10"/>
    <s v="Application Expired-3days"/>
    <s v="Auto-Withdraw"/>
    <d v="2020-01-25T11:01:42"/>
    <n v="11"/>
    <s v="1"/>
    <s v="0"/>
    <s v="0"/>
    <s v="0"/>
    <s v="0"/>
  </r>
  <r>
    <s v="Lead_ID"/>
    <n v="1"/>
    <n v="0"/>
    <s v="External"/>
    <s v="JAG"/>
    <s v="LOC"/>
    <s v="OH"/>
    <n v="1539813"/>
    <n v="1218679"/>
    <n v="1539813"/>
    <s v="1257139"/>
    <n v="2327062498"/>
    <x v="0"/>
    <m/>
    <x v="0"/>
    <s v="#CF-LENDINGTREE-SF#"/>
    <m/>
    <n v="1"/>
    <n v="3"/>
    <x v="0"/>
    <x v="0"/>
    <d v="2020-01-25T10:54:01"/>
    <d v="2020-01-25T00:00:00"/>
    <s v="2020 January"/>
    <n v="25"/>
    <n v="10"/>
    <s v="Application Expired-3days"/>
    <s v="Auto-Withdraw"/>
    <d v="2020-01-25T11:02:48"/>
    <n v="8"/>
    <s v="1"/>
    <s v="0"/>
    <s v="0"/>
    <s v="0"/>
    <s v="0"/>
  </r>
  <r>
    <s v="Lead_ID"/>
    <n v="1"/>
    <n v="0"/>
    <s v="External"/>
    <s v="JAG"/>
    <s v="LOC"/>
    <s v="MI"/>
    <n v="1539815"/>
    <n v="1218680"/>
    <n v="1539815"/>
    <s v="1257141"/>
    <n v="2327062686"/>
    <x v="0"/>
    <m/>
    <x v="2"/>
    <s v="ZPCF-ALL-TT"/>
    <m/>
    <n v="0"/>
    <n v="121"/>
    <x v="0"/>
    <x v="0"/>
    <d v="2020-01-25T10:55:31"/>
    <d v="2020-01-25T00:00:00"/>
    <s v="2020 January"/>
    <n v="25"/>
    <n v="10"/>
    <s v="Application Expired-3days"/>
    <s v="Auto-Withdraw"/>
    <d v="2020-01-28T15:31:03"/>
    <n v="4595"/>
    <s v="0"/>
    <s v="0"/>
    <s v="0"/>
    <s v="1"/>
    <s v="0"/>
  </r>
  <r>
    <s v="Lead_ID"/>
    <n v="1"/>
    <n v="0"/>
    <s v="External"/>
    <s v="JAG"/>
    <s v="LOC"/>
    <s v="IN"/>
    <n v="1539820"/>
    <n v="1218684"/>
    <n v="1539820"/>
    <s v="1257146"/>
    <n v="2327063574"/>
    <x v="0"/>
    <m/>
    <x v="0"/>
    <s v="#CF-LENDINGTREE-SF#"/>
    <m/>
    <n v="1"/>
    <n v="3"/>
    <x v="0"/>
    <x v="0"/>
    <d v="2020-01-25T11:01:14"/>
    <d v="2020-01-25T00:00:00"/>
    <s v="2020 January"/>
    <n v="25"/>
    <n v="11"/>
    <s v="Minimum Income Not Met"/>
    <s v="Minimum Income Not Met"/>
    <d v="2020-01-25T12:22:43"/>
    <n v="81"/>
    <s v="1"/>
    <s v="0"/>
    <s v="0"/>
    <s v="0"/>
    <s v="0"/>
  </r>
  <r>
    <s v="Lead_ID"/>
    <n v="1"/>
    <n v="0"/>
    <s v="External"/>
    <s v="JAG"/>
    <s v="LOC"/>
    <s v="FL"/>
    <n v="1539821"/>
    <n v="1218685"/>
    <n v="1539821"/>
    <s v="1257147"/>
    <n v="2327063713"/>
    <x v="0"/>
    <m/>
    <x v="0"/>
    <s v="#CF-LENDINGTREE-SF#"/>
    <m/>
    <n v="1"/>
    <n v="3"/>
    <x v="0"/>
    <x v="0"/>
    <d v="2020-01-25T11:01:59"/>
    <d v="2020-01-25T00:00:00"/>
    <s v="2020 January"/>
    <n v="25"/>
    <n v="11"/>
    <s v="Minimum Income Not Met"/>
    <s v="Minimum Income Not Met"/>
    <d v="2020-01-25T11:36:51"/>
    <n v="34"/>
    <s v="1"/>
    <s v="0"/>
    <s v="0"/>
    <s v="0"/>
    <s v="0"/>
  </r>
  <r>
    <s v="Lead_ID"/>
    <n v="1"/>
    <n v="0"/>
    <s v="External"/>
    <s v="JAG"/>
    <s v="LOC"/>
    <s v="IN"/>
    <n v="1539823"/>
    <n v="1218687"/>
    <n v="1539823"/>
    <s v="1257149"/>
    <n v="2327064096"/>
    <x v="0"/>
    <m/>
    <x v="0"/>
    <s v="#CF-LENDINGTREE-SF#"/>
    <m/>
    <n v="1"/>
    <n v="3"/>
    <x v="0"/>
    <x v="0"/>
    <d v="2020-01-25T11:04:04"/>
    <d v="2020-01-25T00:00:00"/>
    <s v="2020 January"/>
    <n v="25"/>
    <n v="11"/>
    <s v="Application Expired-3days"/>
    <s v="Auto-Withdraw"/>
    <d v="2020-01-25T11:13:32"/>
    <n v="9"/>
    <s v="1"/>
    <s v="0"/>
    <s v="0"/>
    <s v="0"/>
    <s v="0"/>
  </r>
  <r>
    <s v="Lead_ID"/>
    <n v="1"/>
    <n v="0"/>
    <s v="External"/>
    <s v="JAG"/>
    <s v="LOC"/>
    <s v="OH"/>
    <n v="1539829"/>
    <n v="1218692"/>
    <n v="1539829"/>
    <s v="1257155"/>
    <n v="2327064614"/>
    <x v="0"/>
    <m/>
    <x v="1"/>
    <s v="FIXCF-ALL-PR"/>
    <m/>
    <n v="0"/>
    <n v="81"/>
    <x v="0"/>
    <x v="0"/>
    <d v="2020-01-25T11:07:16"/>
    <d v="2020-01-25T00:00:00"/>
    <s v="2020 January"/>
    <n v="25"/>
    <n v="11"/>
    <s v="Application Expired-3days"/>
    <s v="Auto-Withdraw"/>
    <d v="2020-01-28T15:30:25"/>
    <n v="4583"/>
    <s v="0"/>
    <s v="0"/>
    <s v="0"/>
    <s v="1"/>
    <s v="0"/>
  </r>
  <r>
    <s v="Lead_ID"/>
    <n v="1"/>
    <n v="0"/>
    <s v="External"/>
    <s v="JAG"/>
    <s v="LOC"/>
    <s v="OH"/>
    <n v="1539831"/>
    <n v="1218694"/>
    <n v="1539831"/>
    <s v="1257157"/>
    <n v="2327064648"/>
    <x v="0"/>
    <m/>
    <x v="3"/>
    <s v="PLCF-ALL-PR"/>
    <m/>
    <n v="0"/>
    <n v="42"/>
    <x v="0"/>
    <x v="0"/>
    <d v="2020-01-25T11:07:26"/>
    <d v="2020-01-25T00:00:00"/>
    <s v="2020 January"/>
    <n v="25"/>
    <n v="11"/>
    <s v="Minimum Income Not Met"/>
    <s v="Minimum Income Not Met"/>
    <d v="2020-01-25T12:30:24"/>
    <n v="82"/>
    <s v="1"/>
    <s v="0"/>
    <s v="0"/>
    <s v="0"/>
    <s v="0"/>
  </r>
  <r>
    <s v="Lead_ID"/>
    <n v="1"/>
    <n v="0"/>
    <s v="External"/>
    <s v="JAG"/>
    <s v="LOC"/>
    <s v="FL"/>
    <n v="1539832"/>
    <n v="1218695"/>
    <n v="1539832"/>
    <s v="1257158"/>
    <n v="2327064698"/>
    <x v="0"/>
    <m/>
    <x v="0"/>
    <s v="#CF-LENDINGTREE-SF#"/>
    <m/>
    <n v="1"/>
    <n v="3"/>
    <x v="0"/>
    <x v="0"/>
    <d v="2020-01-25T11:07:36"/>
    <d v="2020-01-25T00:00:00"/>
    <s v="2020 January"/>
    <n v="25"/>
    <n v="11"/>
    <m/>
    <m/>
    <m/>
    <m/>
    <s v="0"/>
    <s v="0"/>
    <s v="0"/>
    <s v="0"/>
    <s v="0"/>
  </r>
  <r>
    <s v="Lead_ID"/>
    <n v="1"/>
    <n v="0"/>
    <s v="External"/>
    <s v="JAG"/>
    <s v="LOC"/>
    <s v="WA"/>
    <n v="1539837"/>
    <n v="1218698"/>
    <n v="1539837"/>
    <s v="1257163"/>
    <n v="2327065017"/>
    <x v="0"/>
    <m/>
    <x v="3"/>
    <s v="PLCF-ALL-PR"/>
    <m/>
    <n v="0"/>
    <n v="42"/>
    <x v="0"/>
    <x v="0"/>
    <d v="2020-01-25T11:09:51"/>
    <d v="2020-01-25T00:00:00"/>
    <s v="2020 January"/>
    <n v="25"/>
    <n v="11"/>
    <s v="Application Expired-3days"/>
    <s v="Auto-Withdraw"/>
    <d v="2020-01-28T15:29:42"/>
    <n v="4579"/>
    <s v="0"/>
    <s v="0"/>
    <s v="0"/>
    <s v="1"/>
    <s v="0"/>
  </r>
  <r>
    <s v="Lead_ID"/>
    <n v="1"/>
    <n v="0"/>
    <s v="External"/>
    <s v="JAG"/>
    <s v="LOC"/>
    <s v="MI"/>
    <n v="1539838"/>
    <n v="1218699"/>
    <n v="1539838"/>
    <s v="1257164"/>
    <n v="2327065042"/>
    <x v="0"/>
    <m/>
    <x v="9"/>
    <s v="RSCF-ALL-76"/>
    <m/>
    <n v="0"/>
    <n v="76"/>
    <x v="0"/>
    <x v="0"/>
    <d v="2020-01-25T11:09:59"/>
    <d v="2020-01-25T00:00:00"/>
    <s v="2020 January"/>
    <n v="25"/>
    <n v="11"/>
    <s v="Application Expired-3days"/>
    <s v="Auto-Withdraw"/>
    <d v="2020-01-28T15:28:35"/>
    <n v="4578"/>
    <s v="0"/>
    <s v="0"/>
    <s v="0"/>
    <s v="1"/>
    <s v="0"/>
  </r>
  <r>
    <s v="Lead_ID"/>
    <n v="1"/>
    <n v="0"/>
    <s v="External"/>
    <s v="JAG"/>
    <s v="LOC"/>
    <s v="FL"/>
    <n v="1539842"/>
    <n v="1218701"/>
    <n v="1539842"/>
    <s v="1257168"/>
    <n v="2327066134"/>
    <x v="0"/>
    <m/>
    <x v="0"/>
    <s v="#CF-LENDINGTREE-SF#"/>
    <m/>
    <n v="1"/>
    <n v="3"/>
    <x v="0"/>
    <x v="0"/>
    <d v="2020-01-25T11:16:24"/>
    <d v="2020-01-25T00:00:00"/>
    <s v="2020 January"/>
    <n v="25"/>
    <n v="11"/>
    <s v="Application Expired-3days"/>
    <s v="Auto-Withdraw"/>
    <d v="2020-01-25T11:32:06"/>
    <n v="15"/>
    <s v="1"/>
    <s v="0"/>
    <s v="0"/>
    <s v="0"/>
    <s v="0"/>
  </r>
  <r>
    <s v="Lead_ID"/>
    <n v="1"/>
    <n v="0"/>
    <s v="External"/>
    <s v="JAG"/>
    <s v="LOC"/>
    <s v="FL"/>
    <n v="1539845"/>
    <n v="1218704"/>
    <n v="1539845"/>
    <s v="1257171"/>
    <n v="2327066274"/>
    <x v="0"/>
    <m/>
    <x v="0"/>
    <s v="#CF-LENDINGTREE-SF#"/>
    <m/>
    <n v="1"/>
    <n v="3"/>
    <x v="0"/>
    <x v="0"/>
    <d v="2020-01-25T11:17:23"/>
    <d v="2020-01-25T00:00:00"/>
    <s v="2020 January"/>
    <n v="25"/>
    <n v="11"/>
    <m/>
    <m/>
    <d v="2020-01-25T14:39:48"/>
    <n v="202"/>
    <s v="1"/>
    <s v="0"/>
    <s v="0"/>
    <s v="0"/>
    <s v="0"/>
  </r>
  <r>
    <s v="Lead_ID"/>
    <n v="1"/>
    <n v="0"/>
    <s v="External"/>
    <s v="JAG"/>
    <s v="LOC"/>
    <s v="WA"/>
    <n v="1539846"/>
    <n v="1218705"/>
    <n v="1539846"/>
    <s v="1257172"/>
    <n v="2327066280"/>
    <x v="0"/>
    <m/>
    <x v="0"/>
    <s v="#CF-LENDINGTREE-SF#"/>
    <m/>
    <n v="1"/>
    <n v="3"/>
    <x v="0"/>
    <x v="0"/>
    <d v="2020-01-25T11:17:25"/>
    <d v="2020-01-25T00:00:00"/>
    <s v="2020 January"/>
    <n v="25"/>
    <n v="11"/>
    <s v="Application Expired-3days"/>
    <s v="Auto-Withdraw"/>
    <d v="2020-01-25T11:33:41"/>
    <n v="16"/>
    <s v="1"/>
    <s v="0"/>
    <s v="0"/>
    <s v="0"/>
    <s v="0"/>
  </r>
  <r>
    <s v="Lead_ID"/>
    <n v="1"/>
    <n v="0"/>
    <s v="External"/>
    <s v="JAG"/>
    <s v="LOC"/>
    <s v="KY"/>
    <n v="1539848"/>
    <n v="1218707"/>
    <n v="1539848"/>
    <s v="1257174"/>
    <n v="2327066443"/>
    <x v="0"/>
    <m/>
    <x v="0"/>
    <s v="#CF-LENDINGTREE-SF#"/>
    <m/>
    <n v="1"/>
    <n v="3"/>
    <x v="0"/>
    <x v="0"/>
    <d v="2020-01-25T11:18:19"/>
    <d v="2020-01-25T00:00:00"/>
    <s v="2020 January"/>
    <n v="25"/>
    <n v="11"/>
    <m/>
    <m/>
    <m/>
    <m/>
    <s v="0"/>
    <s v="0"/>
    <s v="0"/>
    <s v="0"/>
    <s v="0"/>
  </r>
  <r>
    <s v="Lead_ID"/>
    <n v="1"/>
    <n v="0"/>
    <s v="External"/>
    <s v="JAG"/>
    <s v="LOC"/>
    <s v="FL"/>
    <n v="1539850"/>
    <n v="1218709"/>
    <n v="1539850"/>
    <s v="1257176"/>
    <n v="2327066713"/>
    <x v="0"/>
    <m/>
    <x v="0"/>
    <s v="#CF-LENDINGTREE-SF#"/>
    <m/>
    <n v="1"/>
    <n v="3"/>
    <x v="0"/>
    <x v="0"/>
    <d v="2020-01-25T11:19:48"/>
    <d v="2020-01-25T00:00:00"/>
    <s v="2020 January"/>
    <n v="25"/>
    <n v="11"/>
    <s v="Application Expired-3days"/>
    <s v="Auto-Withdraw"/>
    <d v="2020-01-28T15:28:08"/>
    <n v="4568"/>
    <s v="0"/>
    <s v="0"/>
    <s v="0"/>
    <s v="1"/>
    <s v="0"/>
  </r>
  <r>
    <s v="Lead_ID"/>
    <n v="1"/>
    <n v="0"/>
    <s v="External"/>
    <s v="JAG"/>
    <s v="LOC"/>
    <s v="FL"/>
    <n v="1539851"/>
    <n v="1218710"/>
    <n v="1539851"/>
    <s v="1257177"/>
    <n v="2327066813"/>
    <x v="0"/>
    <m/>
    <x v="6"/>
    <s v="ACQCF-ALL-MT"/>
    <m/>
    <n v="0"/>
    <n v="47"/>
    <x v="0"/>
    <x v="0"/>
    <d v="2020-01-25T11:20:22"/>
    <d v="2020-01-25T00:00:00"/>
    <s v="2020 January"/>
    <n v="25"/>
    <n v="11"/>
    <s v="Application Expired-3days"/>
    <s v="Auto-Withdraw"/>
    <d v="2020-01-28T15:26:40"/>
    <n v="4566"/>
    <s v="0"/>
    <s v="0"/>
    <s v="0"/>
    <s v="1"/>
    <s v="0"/>
  </r>
  <r>
    <s v="Lead_ID"/>
    <n v="1"/>
    <n v="0"/>
    <s v="External"/>
    <s v="JAG"/>
    <s v="LOC"/>
    <s v="KY"/>
    <n v="1539853"/>
    <n v="1218711"/>
    <n v="1539853"/>
    <s v="1257179"/>
    <n v="2327066963"/>
    <x v="0"/>
    <m/>
    <x v="0"/>
    <s v="#CF-LENDINGTREE-SF#"/>
    <m/>
    <n v="1"/>
    <n v="3"/>
    <x v="0"/>
    <x v="0"/>
    <d v="2020-01-25T11:20:59"/>
    <d v="2020-01-25T00:00:00"/>
    <s v="2020 January"/>
    <n v="25"/>
    <n v="11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39855"/>
    <n v="1218712"/>
    <n v="1539855"/>
    <s v="1257181"/>
    <n v="2327067219"/>
    <x v="0"/>
    <m/>
    <x v="2"/>
    <s v="ZPCF-ALL-TT"/>
    <m/>
    <n v="0"/>
    <n v="121"/>
    <x v="0"/>
    <x v="0"/>
    <d v="2020-01-25T11:22:46"/>
    <d v="2020-01-25T00:00:00"/>
    <s v="2020 January"/>
    <n v="25"/>
    <n v="11"/>
    <s v="Application Expired-3days"/>
    <s v="Auto-Withdraw"/>
    <d v="2020-01-28T15:26:05"/>
    <n v="4563"/>
    <s v="0"/>
    <s v="0"/>
    <s v="0"/>
    <s v="1"/>
    <s v="0"/>
  </r>
  <r>
    <s v="Lead_ID"/>
    <n v="1"/>
    <n v="0"/>
    <s v="External"/>
    <s v="JAG"/>
    <s v="LOC"/>
    <s v="FL"/>
    <n v="1539856"/>
    <n v="1218713"/>
    <n v="1539856"/>
    <s v="1257182"/>
    <n v="2327067256"/>
    <x v="0"/>
    <m/>
    <x v="0"/>
    <s v="#CF-LENDINGTREE-SF#"/>
    <m/>
    <n v="1"/>
    <n v="3"/>
    <x v="0"/>
    <x v="0"/>
    <d v="2020-01-25T11:22:49"/>
    <d v="2020-01-25T00:00:00"/>
    <s v="2020 January"/>
    <n v="25"/>
    <n v="11"/>
    <s v="No Longer Interested"/>
    <s v="No Longer Interested"/>
    <d v="2020-01-25T11:36:12"/>
    <n v="13"/>
    <s v="1"/>
    <s v="0"/>
    <s v="0"/>
    <s v="0"/>
    <s v="0"/>
  </r>
  <r>
    <s v="Lead_ID"/>
    <n v="1"/>
    <n v="0"/>
    <s v="External"/>
    <s v="JAG"/>
    <s v="LOC"/>
    <s v="IL"/>
    <n v="1539859"/>
    <n v="1218715"/>
    <n v="1539859"/>
    <s v="1257185"/>
    <n v="2327067551"/>
    <x v="0"/>
    <m/>
    <x v="0"/>
    <s v="#CF-LENDINGTREE-SF#"/>
    <m/>
    <n v="1"/>
    <n v="3"/>
    <x v="0"/>
    <x v="0"/>
    <d v="2020-01-25T11:24:09"/>
    <d v="2020-01-25T00:00:00"/>
    <s v="2020 January"/>
    <n v="25"/>
    <n v="11"/>
    <s v="Application Expired-3days"/>
    <s v="Auto-Withdraw"/>
    <d v="2020-01-25T11:36:55"/>
    <n v="12"/>
    <s v="1"/>
    <s v="0"/>
    <s v="0"/>
    <s v="0"/>
    <s v="0"/>
  </r>
  <r>
    <s v="Lead_ID"/>
    <n v="1"/>
    <n v="0"/>
    <s v="External"/>
    <s v="JAG"/>
    <s v="LOC"/>
    <s v="KY"/>
    <n v="1539863"/>
    <n v="1218718"/>
    <n v="1539863"/>
    <s v="1257189"/>
    <n v="2327068012"/>
    <x v="0"/>
    <m/>
    <x v="0"/>
    <s v="#CF-LENDINGTREE-SF#"/>
    <m/>
    <n v="1"/>
    <n v="3"/>
    <x v="0"/>
    <x v="0"/>
    <d v="2020-01-25T11:26:51"/>
    <d v="2020-01-25T00:00:00"/>
    <s v="2020 January"/>
    <n v="25"/>
    <n v="11"/>
    <s v="Application Expired-3days"/>
    <s v="Auto-Withdraw"/>
    <d v="2020-01-25T11:40:37"/>
    <n v="13"/>
    <s v="1"/>
    <s v="0"/>
    <s v="0"/>
    <s v="0"/>
    <s v="0"/>
  </r>
  <r>
    <s v="Lead_ID"/>
    <n v="1"/>
    <n v="0"/>
    <s v="External"/>
    <s v="JAG"/>
    <s v="LOC"/>
    <s v="NE"/>
    <n v="1539864"/>
    <n v="1218719"/>
    <n v="1539864"/>
    <s v="1257190"/>
    <n v="2327068031"/>
    <x v="0"/>
    <m/>
    <x v="8"/>
    <s v="SRCF-ALL-SF"/>
    <m/>
    <n v="0"/>
    <n v="8"/>
    <x v="0"/>
    <x v="0"/>
    <d v="2020-01-25T11:27:00"/>
    <d v="2020-01-25T00:00:00"/>
    <s v="2020 January"/>
    <n v="25"/>
    <n v="11"/>
    <s v="Application Expired-3days"/>
    <s v="Auto-Withdraw"/>
    <d v="2020-01-28T15:25:45"/>
    <n v="4558"/>
    <s v="0"/>
    <s v="0"/>
    <s v="0"/>
    <s v="1"/>
    <s v="0"/>
  </r>
  <r>
    <s v="Lead_ID"/>
    <n v="1"/>
    <n v="0"/>
    <s v="External"/>
    <s v="JAG"/>
    <s v="LOC"/>
    <s v="FL"/>
    <n v="1539868"/>
    <n v="1218721"/>
    <n v="1539868"/>
    <s v="1257194"/>
    <n v="2327068189"/>
    <x v="0"/>
    <m/>
    <x v="0"/>
    <s v="#CF-LENDINGTREE-SF#"/>
    <m/>
    <n v="1"/>
    <n v="3"/>
    <x v="0"/>
    <x v="0"/>
    <d v="2020-01-25T11:27:59"/>
    <d v="2020-01-25T00:00:00"/>
    <s v="2020 January"/>
    <n v="25"/>
    <n v="11"/>
    <s v="Application Expired-3days"/>
    <s v="Auto-Withdraw"/>
    <d v="2020-01-25T11:43:35"/>
    <n v="15"/>
    <s v="1"/>
    <s v="0"/>
    <s v="0"/>
    <s v="0"/>
    <s v="0"/>
  </r>
  <r>
    <s v="Lead_ID"/>
    <n v="1"/>
    <n v="0"/>
    <s v="External"/>
    <s v="JAG"/>
    <s v="LOC"/>
    <s v="FL"/>
    <n v="1539869"/>
    <n v="1218722"/>
    <n v="1539869"/>
    <s v="1257195"/>
    <n v="2327068373"/>
    <x v="0"/>
    <m/>
    <x v="0"/>
    <s v="#CF-LENDINGTREE-SF#"/>
    <m/>
    <n v="1"/>
    <n v="3"/>
    <x v="0"/>
    <x v="0"/>
    <d v="2020-01-25T11:29:19"/>
    <d v="2020-01-25T00:00:00"/>
    <s v="2020 January"/>
    <n v="25"/>
    <n v="11"/>
    <m/>
    <m/>
    <m/>
    <m/>
    <s v="0"/>
    <s v="0"/>
    <s v="0"/>
    <s v="0"/>
    <s v="0"/>
  </r>
  <r>
    <s v="Lead_ID"/>
    <n v="1"/>
    <n v="0"/>
    <s v="External"/>
    <s v="JAG"/>
    <s v="LOC"/>
    <s v="IL"/>
    <n v="1539872"/>
    <n v="1218724"/>
    <n v="1539872"/>
    <s v="1257198"/>
    <n v="2327068608"/>
    <x v="0"/>
    <m/>
    <x v="3"/>
    <s v="PLCF-ALL-PR"/>
    <m/>
    <n v="0"/>
    <n v="42"/>
    <x v="0"/>
    <x v="0"/>
    <d v="2020-01-25T11:30:42"/>
    <d v="2020-01-25T00:00:00"/>
    <s v="2020 January"/>
    <n v="25"/>
    <n v="11"/>
    <s v="Application Expired-3days"/>
    <s v="Auto-Withdraw"/>
    <d v="2020-01-28T15:25:14"/>
    <n v="4554"/>
    <s v="0"/>
    <s v="0"/>
    <s v="0"/>
    <s v="1"/>
    <s v="0"/>
  </r>
  <r>
    <s v="Lead_ID"/>
    <n v="1"/>
    <n v="0"/>
    <s v="External"/>
    <s v="JAG"/>
    <s v="LOC"/>
    <s v="FL"/>
    <n v="1539882"/>
    <n v="1218730"/>
    <n v="1539882"/>
    <s v="1257208"/>
    <n v="2327070158"/>
    <x v="0"/>
    <m/>
    <x v="2"/>
    <s v="ZPCF-ALL-M"/>
    <m/>
    <n v="0"/>
    <n v="76"/>
    <x v="0"/>
    <x v="0"/>
    <d v="2020-01-25T11:39:06"/>
    <d v="2020-01-25T00:00:00"/>
    <s v="2020 January"/>
    <n v="25"/>
    <n v="11"/>
    <s v="Unable To Contact"/>
    <s v="Unable To Contact"/>
    <d v="2020-01-26T09:40:03"/>
    <n v="1320"/>
    <s v="0"/>
    <s v="1"/>
    <s v="0"/>
    <s v="0"/>
    <s v="0"/>
  </r>
  <r>
    <s v="Lead_ID"/>
    <n v="1"/>
    <n v="0"/>
    <s v="External"/>
    <s v="JAG"/>
    <s v="LOC"/>
    <s v="FL"/>
    <n v="1539887"/>
    <n v="1218734"/>
    <n v="1539887"/>
    <s v="1257213"/>
    <n v="2327070775"/>
    <x v="0"/>
    <m/>
    <x v="0"/>
    <s v="#CF-LENDINGTREE-SF#"/>
    <m/>
    <n v="1"/>
    <n v="3"/>
    <x v="0"/>
    <x v="0"/>
    <d v="2020-01-25T11:42:16"/>
    <d v="2020-01-25T00:00:00"/>
    <s v="2020 January"/>
    <n v="25"/>
    <n v="11"/>
    <s v="Application Expired-3days"/>
    <s v="Auto-Withdraw"/>
    <d v="2020-01-28T15:25:22"/>
    <n v="4543"/>
    <s v="0"/>
    <s v="0"/>
    <s v="0"/>
    <s v="1"/>
    <s v="0"/>
  </r>
  <r>
    <s v="Lead_ID"/>
    <n v="1"/>
    <n v="0"/>
    <s v="External"/>
    <s v="JAG"/>
    <s v="LOC"/>
    <s v="FL"/>
    <n v="1539888"/>
    <n v="1218735"/>
    <n v="1539888"/>
    <s v="1257214"/>
    <n v="2327070777"/>
    <x v="0"/>
    <m/>
    <x v="4"/>
    <s v="LMCF-ALL-TT"/>
    <m/>
    <n v="0"/>
    <n v="121"/>
    <x v="0"/>
    <x v="0"/>
    <d v="2020-01-25T11:42:27"/>
    <d v="2020-01-25T00:00:00"/>
    <s v="2020 January"/>
    <n v="25"/>
    <n v="11"/>
    <s v="Invalid Pay Frequency"/>
    <s v="Invalid Pay Frequency"/>
    <d v="2020-01-25T12:25:15"/>
    <n v="42"/>
    <s v="1"/>
    <s v="0"/>
    <s v="0"/>
    <s v="0"/>
    <s v="0"/>
  </r>
  <r>
    <s v="Lead_ID"/>
    <n v="1"/>
    <n v="0"/>
    <s v="External"/>
    <s v="JAG"/>
    <s v="LOC"/>
    <s v="IN"/>
    <n v="1539889"/>
    <n v="1218736"/>
    <n v="1539889"/>
    <s v="1257215"/>
    <n v="2327070856"/>
    <x v="0"/>
    <m/>
    <x v="0"/>
    <s v="#CF-LENDINGTREE-SF#"/>
    <m/>
    <n v="1"/>
    <n v="3"/>
    <x v="0"/>
    <x v="0"/>
    <d v="2020-01-25T11:42:44"/>
    <d v="2020-01-25T00:00:00"/>
    <s v="2020 January"/>
    <n v="25"/>
    <n v="11"/>
    <m/>
    <m/>
    <d v="2020-01-25T11:45:41"/>
    <n v="2"/>
    <s v="1"/>
    <s v="0"/>
    <s v="0"/>
    <s v="0"/>
    <s v="0"/>
  </r>
  <r>
    <s v="Lead_ID"/>
    <n v="1"/>
    <n v="0"/>
    <s v="External"/>
    <s v="JAG"/>
    <s v="LOC"/>
    <s v="IL"/>
    <n v="1539893"/>
    <n v="1218737"/>
    <n v="1539893"/>
    <s v="1257219"/>
    <n v="2327071439"/>
    <x v="0"/>
    <m/>
    <x v="0"/>
    <s v="#CF-LENDINGTREE-SF#"/>
    <m/>
    <n v="1"/>
    <n v="3"/>
    <x v="0"/>
    <x v="0"/>
    <d v="2020-01-25T11:45:55"/>
    <d v="2020-01-25T00:00:00"/>
    <s v="2020 January"/>
    <n v="25"/>
    <n v="11"/>
    <s v="Application Expired-3days"/>
    <s v="Auto-Withdraw"/>
    <d v="2020-01-25T11:49:18"/>
    <n v="3"/>
    <s v="1"/>
    <s v="0"/>
    <s v="0"/>
    <s v="0"/>
    <s v="0"/>
  </r>
  <r>
    <s v="Lead_ID"/>
    <n v="1"/>
    <n v="0"/>
    <s v="External"/>
    <s v="JAG"/>
    <s v="LOC"/>
    <s v="FL"/>
    <n v="1539904"/>
    <n v="1218743"/>
    <n v="1539904"/>
    <s v="1257230"/>
    <n v="2327072825"/>
    <x v="0"/>
    <m/>
    <x v="3"/>
    <s v="PLCF-ALL-TT"/>
    <m/>
    <n v="0"/>
    <n v="46"/>
    <x v="0"/>
    <x v="0"/>
    <d v="2020-01-25T11:54:19"/>
    <d v="2020-01-25T00:00:00"/>
    <s v="2020 January"/>
    <n v="25"/>
    <n v="11"/>
    <s v="Application Expired-3days"/>
    <s v="Auto-Withdraw"/>
    <d v="2020-01-28T15:23:36"/>
    <n v="4529"/>
    <s v="0"/>
    <s v="0"/>
    <s v="0"/>
    <s v="1"/>
    <s v="0"/>
  </r>
  <r>
    <s v="Lead_ID"/>
    <n v="1"/>
    <n v="0"/>
    <s v="External"/>
    <s v="JAG"/>
    <s v="LOC"/>
    <s v="IN"/>
    <n v="1539905"/>
    <n v="1218744"/>
    <n v="1539905"/>
    <s v="1257231"/>
    <n v="2327072890"/>
    <x v="0"/>
    <m/>
    <x v="0"/>
    <s v="#CF-LENDINGTREE-SF#"/>
    <m/>
    <n v="1"/>
    <n v="3"/>
    <x v="0"/>
    <x v="0"/>
    <d v="2020-01-25T11:54:28"/>
    <d v="2020-01-25T00:00:00"/>
    <s v="2020 January"/>
    <n v="25"/>
    <n v="11"/>
    <s v="No Longer Interested"/>
    <s v="No Longer Interested"/>
    <d v="2020-01-25T12:08:07"/>
    <n v="13"/>
    <s v="1"/>
    <s v="0"/>
    <s v="0"/>
    <s v="0"/>
    <s v="0"/>
  </r>
  <r>
    <s v="Lead_ID"/>
    <n v="1"/>
    <n v="0"/>
    <s v="External"/>
    <s v="JAG"/>
    <s v="LOC"/>
    <s v="IL"/>
    <n v="1539906"/>
    <n v="1218745"/>
    <n v="1539906"/>
    <s v="1257232"/>
    <n v="2327072934"/>
    <x v="0"/>
    <m/>
    <x v="0"/>
    <s v="#CF-LENDINGTREE-SF#"/>
    <m/>
    <n v="1"/>
    <n v="3"/>
    <x v="0"/>
    <x v="0"/>
    <d v="2020-01-25T11:54:42"/>
    <d v="2020-01-25T00:00:00"/>
    <s v="2020 January"/>
    <n v="25"/>
    <n v="11"/>
    <s v="Application Expired-3days"/>
    <s v="Auto-Withdraw"/>
    <d v="2020-01-25T12:27:40"/>
    <n v="32"/>
    <s v="1"/>
    <s v="0"/>
    <s v="0"/>
    <s v="0"/>
    <s v="0"/>
  </r>
  <r>
    <s v="Lead_ID"/>
    <n v="1"/>
    <n v="0"/>
    <s v="External"/>
    <s v="JAG"/>
    <s v="LOC"/>
    <s v="MI"/>
    <n v="1539908"/>
    <n v="1218747"/>
    <n v="1539908"/>
    <s v="1257234"/>
    <n v="2327073089"/>
    <x v="0"/>
    <m/>
    <x v="0"/>
    <s v="#CF-LENDINGTREE-SF#"/>
    <m/>
    <n v="1"/>
    <n v="3"/>
    <x v="0"/>
    <x v="0"/>
    <d v="2020-01-25T11:55:42"/>
    <d v="2020-01-25T00:00:00"/>
    <s v="2020 January"/>
    <n v="25"/>
    <n v="11"/>
    <s v="Application Expired-3days"/>
    <s v="Auto-Withdraw"/>
    <d v="2020-01-28T15:22:35"/>
    <n v="4526"/>
    <s v="0"/>
    <s v="0"/>
    <s v="0"/>
    <s v="1"/>
    <s v="0"/>
  </r>
  <r>
    <s v="Lead_ID"/>
    <n v="1"/>
    <n v="0"/>
    <s v="External"/>
    <s v="JAG"/>
    <s v="LOC"/>
    <s v="FL"/>
    <n v="1539912"/>
    <n v="1218750"/>
    <n v="1539912"/>
    <s v="1257238"/>
    <n v="2327073513"/>
    <x v="0"/>
    <m/>
    <x v="0"/>
    <s v="#CF-LENDINGTREE-SF#"/>
    <m/>
    <n v="1"/>
    <n v="3"/>
    <x v="0"/>
    <x v="0"/>
    <d v="2020-01-25T11:58:16"/>
    <d v="2020-01-25T00:00:00"/>
    <s v="2020 January"/>
    <n v="25"/>
    <n v="11"/>
    <s v="Application Expired-3days"/>
    <s v="Auto-Withdraw"/>
    <d v="2020-01-25T12:41:39"/>
    <n v="43"/>
    <s v="1"/>
    <s v="0"/>
    <s v="0"/>
    <s v="0"/>
    <s v="0"/>
  </r>
  <r>
    <s v="Lead_ID"/>
    <n v="1"/>
    <n v="0"/>
    <s v="External"/>
    <s v="JAG"/>
    <s v="LOC"/>
    <s v="IL"/>
    <n v="1539915"/>
    <n v="1218751"/>
    <n v="1539915"/>
    <s v="1257241"/>
    <n v="2327073857"/>
    <x v="0"/>
    <m/>
    <x v="6"/>
    <s v="ACQCF-ALL-PR"/>
    <m/>
    <n v="0"/>
    <n v="121"/>
    <x v="0"/>
    <x v="0"/>
    <d v="2020-01-25T12:00:43"/>
    <d v="2020-01-25T00:00:00"/>
    <s v="2020 January"/>
    <n v="25"/>
    <n v="12"/>
    <s v="Application Expired-3days"/>
    <s v="Auto-Withdraw"/>
    <d v="2020-01-28T15:21:17"/>
    <n v="4520"/>
    <s v="0"/>
    <s v="0"/>
    <s v="0"/>
    <s v="1"/>
    <s v="0"/>
  </r>
  <r>
    <s v="Lead_ID"/>
    <n v="1"/>
    <n v="0"/>
    <s v="External"/>
    <s v="JAG"/>
    <s v="LOC"/>
    <s v="KS"/>
    <n v="1539917"/>
    <n v="1218753"/>
    <n v="1539917"/>
    <s v="1257243"/>
    <n v="2327074195"/>
    <x v="0"/>
    <m/>
    <x v="4"/>
    <s v="LMCF-ALL-PR"/>
    <m/>
    <n v="0"/>
    <n v="63"/>
    <x v="0"/>
    <x v="0"/>
    <d v="2020-01-25T12:02:37"/>
    <d v="2020-01-25T00:00:00"/>
    <s v="2020 January"/>
    <n v="25"/>
    <n v="12"/>
    <s v="Application Expired-3days"/>
    <s v="Auto-Withdraw"/>
    <d v="2020-01-28T15:20:34"/>
    <n v="4517"/>
    <s v="0"/>
    <s v="0"/>
    <s v="0"/>
    <s v="1"/>
    <s v="0"/>
  </r>
  <r>
    <s v="Lead_ID"/>
    <n v="1"/>
    <n v="0"/>
    <s v="External"/>
    <s v="JAG"/>
    <s v="LOC"/>
    <s v="KY"/>
    <n v="1539920"/>
    <n v="1218756"/>
    <n v="1539920"/>
    <s v="1257246"/>
    <n v="2327074497"/>
    <x v="0"/>
    <m/>
    <x v="0"/>
    <s v="#CF-LENDINGTREE-SF#"/>
    <m/>
    <n v="1"/>
    <n v="3"/>
    <x v="0"/>
    <x v="0"/>
    <d v="2020-01-25T12:04:31"/>
    <d v="2020-01-25T00:00:00"/>
    <s v="2020 January"/>
    <n v="25"/>
    <n v="12"/>
    <s v="Application Expired-3days"/>
    <s v="Auto-Withdraw"/>
    <d v="2020-01-28T15:20:01"/>
    <n v="4515"/>
    <s v="0"/>
    <s v="0"/>
    <s v="0"/>
    <s v="1"/>
    <s v="0"/>
  </r>
  <r>
    <s v="Lead_ID"/>
    <n v="1"/>
    <n v="0"/>
    <s v="External"/>
    <s v="JAG"/>
    <s v="LOC"/>
    <s v="IL"/>
    <n v="1539924"/>
    <n v="1218758"/>
    <n v="1539924"/>
    <s v="1257250"/>
    <n v="2327075021"/>
    <x v="0"/>
    <m/>
    <x v="3"/>
    <s v="PLCF-ALL-TT"/>
    <m/>
    <n v="0"/>
    <n v="46"/>
    <x v="0"/>
    <x v="0"/>
    <d v="2020-01-25T12:08:02"/>
    <d v="2020-01-25T00:00:00"/>
    <s v="2020 January"/>
    <n v="25"/>
    <n v="12"/>
    <s v="Application Expired-3days"/>
    <s v="Auto-Withdraw"/>
    <d v="2020-01-28T15:19:05"/>
    <n v="4511"/>
    <s v="0"/>
    <s v="0"/>
    <s v="0"/>
    <s v="1"/>
    <s v="0"/>
  </r>
  <r>
    <s v="Lead_ID"/>
    <n v="1"/>
    <n v="0"/>
    <s v="External"/>
    <s v="JAG"/>
    <s v="LOC"/>
    <s v="FL"/>
    <n v="1539928"/>
    <n v="1218762"/>
    <n v="1539928"/>
    <s v="1257254"/>
    <n v="2327075368"/>
    <x v="0"/>
    <m/>
    <x v="2"/>
    <s v="ZPCF-ALL-M"/>
    <m/>
    <n v="0"/>
    <n v="76"/>
    <x v="0"/>
    <x v="0"/>
    <d v="2020-01-25T12:10:24"/>
    <d v="2020-01-25T00:00:00"/>
    <s v="2020 January"/>
    <n v="25"/>
    <n v="12"/>
    <s v="Application Expired-3days"/>
    <s v="Auto-Withdraw"/>
    <d v="2020-01-28T15:20:31"/>
    <n v="4510"/>
    <s v="0"/>
    <s v="0"/>
    <s v="0"/>
    <s v="1"/>
    <s v="0"/>
  </r>
  <r>
    <s v="Lead_ID"/>
    <n v="1"/>
    <n v="0"/>
    <s v="External"/>
    <s v="JAG"/>
    <s v="LOC"/>
    <s v="OH"/>
    <n v="1539929"/>
    <n v="1218763"/>
    <n v="1539929"/>
    <s v="1257255"/>
    <n v="2327075506"/>
    <x v="0"/>
    <m/>
    <x v="0"/>
    <s v="#CF-LENDINGTREE-SF#"/>
    <m/>
    <n v="1"/>
    <n v="3"/>
    <x v="0"/>
    <x v="0"/>
    <d v="2020-01-25T12:11:13"/>
    <d v="2020-01-25T00:00:00"/>
    <s v="2020 January"/>
    <n v="25"/>
    <n v="12"/>
    <s v="Application Expired-3days"/>
    <s v="Auto-Withdraw"/>
    <d v="2020-01-25T12:47:36"/>
    <n v="36"/>
    <s v="1"/>
    <s v="0"/>
    <s v="0"/>
    <s v="0"/>
    <s v="0"/>
  </r>
  <r>
    <s v="Lead_ID"/>
    <n v="1"/>
    <n v="0"/>
    <s v="External"/>
    <s v="JAG"/>
    <s v="LOC"/>
    <s v="OH"/>
    <n v="1539930"/>
    <n v="1218764"/>
    <n v="1539930"/>
    <s v="1257256"/>
    <n v="2327075485"/>
    <x v="0"/>
    <m/>
    <x v="2"/>
    <s v="ZPCF-ALL-DT"/>
    <m/>
    <n v="0"/>
    <n v="51"/>
    <x v="0"/>
    <x v="0"/>
    <d v="2020-01-25T12:11:16"/>
    <d v="2020-01-25T00:00:00"/>
    <s v="2020 January"/>
    <n v="25"/>
    <n v="12"/>
    <s v="Application Expired-3days"/>
    <s v="Auto-Withdraw"/>
    <d v="2020-01-28T15:17:45"/>
    <n v="4506"/>
    <s v="0"/>
    <s v="0"/>
    <s v="0"/>
    <s v="1"/>
    <s v="0"/>
  </r>
  <r>
    <s v="Lead_ID"/>
    <n v="1"/>
    <n v="0"/>
    <s v="External"/>
    <s v="JAG"/>
    <s v="LOC"/>
    <s v="FL"/>
    <n v="1539932"/>
    <n v="1218765"/>
    <n v="1539932"/>
    <s v="1257258"/>
    <n v="2327075709"/>
    <x v="0"/>
    <m/>
    <x v="9"/>
    <s v="RSCF-ALL-76"/>
    <m/>
    <n v="0"/>
    <n v="76"/>
    <x v="0"/>
    <x v="0"/>
    <d v="2020-01-25T12:12:33"/>
    <d v="2020-01-25T00:00:00"/>
    <s v="2020 January"/>
    <n v="25"/>
    <n v="12"/>
    <s v="Application Expired-3days"/>
    <s v="Auto-Withdraw"/>
    <d v="2020-01-28T14:58:53"/>
    <n v="4486"/>
    <s v="0"/>
    <s v="0"/>
    <s v="0"/>
    <s v="1"/>
    <s v="0"/>
  </r>
  <r>
    <s v="Lead_ID"/>
    <n v="1"/>
    <n v="0"/>
    <s v="External"/>
    <s v="JAG"/>
    <s v="LOC"/>
    <s v="OH"/>
    <n v="1539935"/>
    <n v="1218767"/>
    <n v="1539935"/>
    <s v="1257261"/>
    <n v="2327076221"/>
    <x v="0"/>
    <m/>
    <x v="0"/>
    <s v="#CF-LENDINGTREE-SF#"/>
    <m/>
    <n v="1"/>
    <n v="3"/>
    <x v="0"/>
    <x v="0"/>
    <d v="2020-01-25T12:15:57"/>
    <d v="2020-01-25T00:00:00"/>
    <s v="2020 January"/>
    <n v="25"/>
    <n v="12"/>
    <s v="Application Expired-3days"/>
    <s v="Auto-Withdraw"/>
    <d v="2020-01-25T12:48:51"/>
    <n v="32"/>
    <s v="1"/>
    <s v="0"/>
    <s v="0"/>
    <s v="0"/>
    <s v="0"/>
  </r>
  <r>
    <s v="Lead_ID"/>
    <n v="1"/>
    <n v="0"/>
    <s v="External"/>
    <s v="JAG"/>
    <s v="LOC"/>
    <s v="OH"/>
    <n v="1539936"/>
    <n v="1218768"/>
    <n v="1539936"/>
    <s v="1257262"/>
    <n v="2327076260"/>
    <x v="0"/>
    <m/>
    <x v="0"/>
    <s v="#CF-LENDINGTREE-SF#"/>
    <m/>
    <n v="1"/>
    <n v="3"/>
    <x v="0"/>
    <x v="0"/>
    <d v="2020-01-25T12:16:10"/>
    <d v="2020-01-25T00:00:00"/>
    <s v="2020 January"/>
    <n v="25"/>
    <n v="12"/>
    <s v="Application Expired-3days"/>
    <s v="Auto-Withdraw"/>
    <d v="2020-01-28T14:58:49"/>
    <n v="4482"/>
    <s v="0"/>
    <s v="0"/>
    <s v="0"/>
    <s v="1"/>
    <s v="0"/>
  </r>
  <r>
    <s v="Lead_ID"/>
    <n v="1"/>
    <n v="0"/>
    <s v="External"/>
    <s v="JAG"/>
    <s v="LOC"/>
    <s v="IN"/>
    <n v="1539941"/>
    <n v="1218772"/>
    <n v="1539941"/>
    <s v="1257267"/>
    <n v="2327076938"/>
    <x v="0"/>
    <m/>
    <x v="0"/>
    <s v="#CF-LENDINGTREE-SF#"/>
    <m/>
    <n v="1"/>
    <n v="3"/>
    <x v="0"/>
    <x v="0"/>
    <d v="2020-01-25T12:20:06"/>
    <d v="2020-01-25T00:00:00"/>
    <s v="2020 January"/>
    <n v="25"/>
    <n v="12"/>
    <s v="Application Expired-3days"/>
    <s v="Auto-Withdraw"/>
    <d v="2020-01-28T14:58:23"/>
    <n v="4478"/>
    <s v="0"/>
    <s v="0"/>
    <s v="0"/>
    <s v="1"/>
    <s v="0"/>
  </r>
  <r>
    <s v="Lead_ID"/>
    <n v="1"/>
    <n v="0"/>
    <s v="External"/>
    <s v="JAG"/>
    <s v="LOC"/>
    <s v="FL"/>
    <n v="1539942"/>
    <n v="1218773"/>
    <n v="1539942"/>
    <s v="1257268"/>
    <n v="2327076946"/>
    <x v="0"/>
    <m/>
    <x v="2"/>
    <s v="ZPCF-ALL-DT"/>
    <m/>
    <n v="0"/>
    <n v="51"/>
    <x v="0"/>
    <x v="0"/>
    <d v="2020-01-25T12:20:17"/>
    <d v="2020-01-25T00:00:00"/>
    <s v="2020 January"/>
    <n v="25"/>
    <n v="12"/>
    <s v="Application Expired-3days"/>
    <s v="Auto-Withdraw"/>
    <d v="2020-01-28T14:57:40"/>
    <n v="4477"/>
    <s v="0"/>
    <s v="0"/>
    <s v="0"/>
    <s v="1"/>
    <s v="0"/>
  </r>
  <r>
    <s v="Lead_ID"/>
    <n v="1"/>
    <n v="0"/>
    <s v="External"/>
    <s v="JAG"/>
    <s v="LOC"/>
    <s v="KY"/>
    <n v="1539945"/>
    <n v="1218776"/>
    <n v="1539945"/>
    <s v="1257271"/>
    <n v="2327077571"/>
    <x v="0"/>
    <m/>
    <x v="12"/>
    <s v="LEAPCF-ALL-DT"/>
    <m/>
    <n v="0"/>
    <n v="31"/>
    <x v="0"/>
    <x v="0"/>
    <d v="2020-01-25T12:23:48"/>
    <d v="2020-01-25T00:00:00"/>
    <s v="2020 January"/>
    <n v="25"/>
    <n v="12"/>
    <s v="Application Expired-3days"/>
    <s v="Auto-Withdraw"/>
    <d v="2020-01-28T14:54:45"/>
    <n v="4470"/>
    <s v="0"/>
    <s v="0"/>
    <s v="0"/>
    <s v="1"/>
    <s v="0"/>
  </r>
  <r>
    <s v="Lead_ID"/>
    <n v="1"/>
    <n v="0"/>
    <s v="External"/>
    <s v="JAG"/>
    <s v="LOC"/>
    <s v="IL"/>
    <n v="1539946"/>
    <n v="1218777"/>
    <n v="1539946"/>
    <s v="1257272"/>
    <n v="2327077598"/>
    <x v="0"/>
    <m/>
    <x v="7"/>
    <s v="SFLCF-ALL-SS"/>
    <m/>
    <n v="0"/>
    <n v="105"/>
    <x v="0"/>
    <x v="0"/>
    <d v="2020-01-25T12:23:59"/>
    <d v="2020-01-25T00:00:00"/>
    <s v="2020 January"/>
    <n v="25"/>
    <n v="12"/>
    <s v="Application Expired-3days"/>
    <s v="Auto-Withdraw"/>
    <d v="2020-01-28T14:56:47"/>
    <n v="4472"/>
    <s v="0"/>
    <s v="0"/>
    <s v="0"/>
    <s v="1"/>
    <s v="0"/>
  </r>
  <r>
    <s v="Lead_ID"/>
    <n v="1"/>
    <n v="0"/>
    <s v="External"/>
    <s v="JAG"/>
    <s v="LOC"/>
    <s v="FL"/>
    <n v="1539947"/>
    <n v="1218778"/>
    <n v="1539947"/>
    <s v="1257273"/>
    <n v="2327077678"/>
    <x v="0"/>
    <m/>
    <x v="4"/>
    <s v="LMCF-ALL-M"/>
    <m/>
    <n v="0"/>
    <n v="51"/>
    <x v="0"/>
    <x v="0"/>
    <d v="2020-01-25T12:24:30"/>
    <d v="2020-01-25T00:00:00"/>
    <s v="2020 January"/>
    <n v="25"/>
    <n v="12"/>
    <s v="Minimum Income Not Met"/>
    <s v="Minimum Income Not Met"/>
    <d v="2020-01-25T12:40:49"/>
    <n v="16"/>
    <s v="1"/>
    <s v="0"/>
    <s v="0"/>
    <s v="0"/>
    <s v="0"/>
  </r>
  <r>
    <s v="Lead_ID"/>
    <n v="1"/>
    <n v="0"/>
    <s v="External"/>
    <s v="JAG"/>
    <s v="LOC"/>
    <s v="IN"/>
    <n v="1539948"/>
    <n v="1218779"/>
    <n v="1539948"/>
    <s v="1257274"/>
    <n v="2327077921"/>
    <x v="0"/>
    <m/>
    <x v="0"/>
    <s v="#CF-LENDINGTREE-SF#"/>
    <m/>
    <n v="1"/>
    <n v="3"/>
    <x v="0"/>
    <x v="0"/>
    <d v="2020-01-25T12:25:42"/>
    <d v="2020-01-25T00:00:00"/>
    <s v="2020 January"/>
    <n v="25"/>
    <n v="12"/>
    <s v="Wants Money Today"/>
    <s v="Wants Money Today"/>
    <d v="2020-01-25T14:21:17"/>
    <n v="115"/>
    <s v="1"/>
    <s v="0"/>
    <s v="0"/>
    <s v="0"/>
    <s v="0"/>
  </r>
  <r>
    <s v="Lead_ID"/>
    <n v="1"/>
    <n v="0"/>
    <s v="External"/>
    <s v="JAG"/>
    <s v="LOC"/>
    <s v="IL"/>
    <n v="1539957"/>
    <n v="1218786"/>
    <n v="1539957"/>
    <s v="1257283"/>
    <n v="2327078890"/>
    <x v="0"/>
    <m/>
    <x v="3"/>
    <s v="PLCF-ALL-PR"/>
    <m/>
    <n v="0"/>
    <n v="42"/>
    <x v="0"/>
    <x v="0"/>
    <d v="2020-01-25T12:31:48"/>
    <d v="2020-01-25T00:00:00"/>
    <s v="2020 January"/>
    <n v="25"/>
    <n v="12"/>
    <s v="Invalid Pay Frequency"/>
    <s v="Invalid Pay Frequency"/>
    <d v="2020-01-25T12:54:50"/>
    <n v="23"/>
    <s v="1"/>
    <s v="0"/>
    <s v="0"/>
    <s v="0"/>
    <s v="0"/>
  </r>
  <r>
    <s v="Lead_ID"/>
    <n v="1"/>
    <n v="0"/>
    <s v="External"/>
    <s v="JAG"/>
    <s v="LOC"/>
    <s v="IN"/>
    <n v="1539958"/>
    <n v="1218787"/>
    <n v="1539958"/>
    <s v="1257284"/>
    <n v="2327078955"/>
    <x v="0"/>
    <m/>
    <x v="0"/>
    <s v="#CF-LENDINGTREE-SF#"/>
    <m/>
    <n v="1"/>
    <n v="3"/>
    <x v="0"/>
    <x v="0"/>
    <d v="2020-01-25T12:32:08"/>
    <d v="2020-01-25T00:00:00"/>
    <s v="2020 January"/>
    <n v="25"/>
    <n v="12"/>
    <s v="Invalid Pay Frequency"/>
    <s v="Invalid Pay Frequency"/>
    <d v="2020-01-25T13:02:43"/>
    <n v="30"/>
    <s v="1"/>
    <s v="0"/>
    <s v="0"/>
    <s v="0"/>
    <s v="0"/>
  </r>
  <r>
    <s v="Lead_ID"/>
    <n v="1"/>
    <n v="0"/>
    <s v="External"/>
    <s v="JAG"/>
    <s v="LOC"/>
    <s v="IL"/>
    <n v="1539964"/>
    <n v="1218792"/>
    <n v="1539964"/>
    <s v="1257290"/>
    <n v="2327079319"/>
    <x v="0"/>
    <m/>
    <x v="0"/>
    <s v="#CF-LENDINGTREE-SF#"/>
    <m/>
    <n v="1"/>
    <n v="3"/>
    <x v="0"/>
    <x v="0"/>
    <d v="2020-01-25T12:34:13"/>
    <d v="2020-01-25T00:00:00"/>
    <s v="2020 January"/>
    <n v="25"/>
    <n v="12"/>
    <s v="Application Expired-3days"/>
    <s v="Auto-Withdraw"/>
    <d v="2020-01-28T16:40:14"/>
    <n v="4566"/>
    <s v="0"/>
    <s v="0"/>
    <s v="0"/>
    <s v="1"/>
    <s v="0"/>
  </r>
  <r>
    <s v="Lead_ID"/>
    <n v="1"/>
    <n v="0"/>
    <s v="External"/>
    <s v="JAG"/>
    <s v="LOC"/>
    <s v="IL"/>
    <n v="1539967"/>
    <n v="1218795"/>
    <n v="1539967"/>
    <s v="1257293"/>
    <n v="2327080267"/>
    <x v="0"/>
    <m/>
    <x v="4"/>
    <s v="LMCF-ALL-PR"/>
    <m/>
    <n v="0"/>
    <n v="63"/>
    <x v="0"/>
    <x v="0"/>
    <d v="2020-01-25T12:39:56"/>
    <d v="2020-01-25T00:00:00"/>
    <s v="2020 January"/>
    <n v="25"/>
    <n v="12"/>
    <s v="Amount Too Low"/>
    <s v="Amount Too Low"/>
    <d v="2020-01-28T13:38:30"/>
    <n v="4378"/>
    <s v="0"/>
    <s v="0"/>
    <s v="0"/>
    <s v="1"/>
    <s v="0"/>
  </r>
  <r>
    <s v="Lead_ID"/>
    <n v="1"/>
    <n v="0"/>
    <s v="External"/>
    <s v="JAG"/>
    <s v="LOC"/>
    <s v="FL"/>
    <n v="1539972"/>
    <n v="1218797"/>
    <n v="1539972"/>
    <s v="1257298"/>
    <n v="2327080949"/>
    <x v="0"/>
    <m/>
    <x v="0"/>
    <s v="#CF-LENDINGTREE-SF#"/>
    <m/>
    <n v="1"/>
    <n v="3"/>
    <x v="0"/>
    <x v="0"/>
    <d v="2020-01-25T12:43:26"/>
    <d v="2020-01-25T00:00:00"/>
    <s v="2020 January"/>
    <n v="25"/>
    <n v="12"/>
    <s v="Application Expired-3days"/>
    <s v="Auto-Withdraw"/>
    <d v="2020-01-28T16:42:59"/>
    <n v="4559"/>
    <s v="0"/>
    <s v="0"/>
    <s v="0"/>
    <s v="1"/>
    <s v="0"/>
  </r>
  <r>
    <s v="Lead_ID"/>
    <n v="1"/>
    <n v="0"/>
    <s v="External"/>
    <s v="JAG"/>
    <s v="LOC"/>
    <s v="FL"/>
    <n v="1539975"/>
    <n v="1218800"/>
    <n v="1539975"/>
    <s v="1257301"/>
    <n v="2327081217"/>
    <x v="0"/>
    <m/>
    <x v="0"/>
    <s v="#CF-LENDINGTREE-SF#"/>
    <m/>
    <n v="1"/>
    <n v="3"/>
    <x v="0"/>
    <x v="0"/>
    <d v="2020-01-25T12:44:55"/>
    <d v="2020-01-25T00:00:00"/>
    <s v="2020 January"/>
    <n v="25"/>
    <n v="12"/>
    <s v="Application Expired-3days"/>
    <s v="Auto-Withdraw"/>
    <d v="2020-01-25T12:50:55"/>
    <n v="6"/>
    <s v="1"/>
    <s v="0"/>
    <s v="0"/>
    <s v="0"/>
    <s v="0"/>
  </r>
  <r>
    <s v="Lead_ID"/>
    <n v="1"/>
    <n v="0"/>
    <s v="External"/>
    <s v="JAG"/>
    <s v="LOC"/>
    <s v="FL"/>
    <n v="1539979"/>
    <n v="1218803"/>
    <n v="1539979"/>
    <s v="1257305"/>
    <n v="2327081504"/>
    <x v="0"/>
    <m/>
    <x v="0"/>
    <s v="#CF-LENDINGTREE-SF#"/>
    <m/>
    <n v="1"/>
    <n v="3"/>
    <x v="0"/>
    <x v="0"/>
    <d v="2020-01-25T12:46:47"/>
    <d v="2020-01-25T00:00:00"/>
    <s v="2020 January"/>
    <n v="25"/>
    <n v="12"/>
    <s v="Application Expired-3days"/>
    <s v="Auto-Withdraw"/>
    <d v="2020-01-29T12:46:16"/>
    <n v="5759"/>
    <s v="0"/>
    <s v="0"/>
    <s v="0"/>
    <s v="0"/>
    <s v="1"/>
  </r>
  <r>
    <s v="Lead_ID"/>
    <n v="1"/>
    <n v="0"/>
    <s v="External"/>
    <s v="JAG"/>
    <s v="LOC"/>
    <s v="IN"/>
    <n v="1539981"/>
    <n v="1218805"/>
    <n v="1539981"/>
    <s v="1257307"/>
    <n v="2327081714"/>
    <x v="0"/>
    <m/>
    <x v="0"/>
    <s v="#CF-LENDINGTREE-SF#"/>
    <m/>
    <n v="1"/>
    <n v="3"/>
    <x v="0"/>
    <x v="0"/>
    <d v="2020-01-25T12:48:26"/>
    <d v="2020-01-25T00:00:00"/>
    <s v="2020 January"/>
    <n v="25"/>
    <n v="12"/>
    <s v="Application Expired-3days"/>
    <s v="Auto-Withdraw"/>
    <d v="2020-01-25T13:03:07"/>
    <n v="14"/>
    <s v="1"/>
    <s v="0"/>
    <s v="0"/>
    <s v="0"/>
    <s v="0"/>
  </r>
  <r>
    <s v="Lead_ID"/>
    <n v="1"/>
    <n v="0"/>
    <s v="External"/>
    <s v="JAG"/>
    <s v="LOC"/>
    <s v="FL"/>
    <n v="1539983"/>
    <n v="1218807"/>
    <n v="1539983"/>
    <s v="1257309"/>
    <n v="2327081742"/>
    <x v="0"/>
    <m/>
    <x v="2"/>
    <s v="ZPCF-ALL-DT"/>
    <m/>
    <n v="0"/>
    <n v="51"/>
    <x v="0"/>
    <x v="0"/>
    <d v="2020-01-25T12:48:50"/>
    <d v="2020-01-25T00:00:00"/>
    <s v="2020 January"/>
    <n v="25"/>
    <n v="12"/>
    <s v="Application Expired-3days"/>
    <s v="Auto-Withdraw"/>
    <d v="2020-01-28T16:39:52"/>
    <n v="4551"/>
    <s v="0"/>
    <s v="0"/>
    <s v="0"/>
    <s v="1"/>
    <s v="0"/>
  </r>
  <r>
    <s v="Lead_ID"/>
    <n v="1"/>
    <n v="0"/>
    <s v="External"/>
    <s v="JAG"/>
    <s v="LOC"/>
    <s v="KY"/>
    <n v="1539986"/>
    <n v="1218808"/>
    <n v="1539986"/>
    <s v="1257312"/>
    <n v="2327082747"/>
    <x v="0"/>
    <m/>
    <x v="0"/>
    <s v="#CF-LENDINGTREE-SF#"/>
    <m/>
    <n v="1"/>
    <n v="3"/>
    <x v="0"/>
    <x v="0"/>
    <d v="2020-01-25T12:53:51"/>
    <d v="2020-01-25T00:00:00"/>
    <s v="2020 January"/>
    <n v="25"/>
    <n v="12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39990"/>
    <n v="1218810"/>
    <n v="1539990"/>
    <s v="1257316"/>
    <n v="2327083090"/>
    <x v="0"/>
    <m/>
    <x v="4"/>
    <s v="LMCF-ALL-TT"/>
    <m/>
    <n v="0"/>
    <n v="121"/>
    <x v="0"/>
    <x v="0"/>
    <d v="2020-01-25T12:55:43"/>
    <d v="2020-01-25T00:00:00"/>
    <s v="2020 January"/>
    <n v="25"/>
    <n v="12"/>
    <s v="Unable to Verify Account Information"/>
    <s v="Unable to Verify Account Information"/>
    <d v="2020-01-27T17:29:18"/>
    <n v="3153"/>
    <s v="0"/>
    <s v="0"/>
    <s v="1"/>
    <s v="0"/>
    <s v="0"/>
  </r>
  <r>
    <s v="Lead_ID"/>
    <n v="1"/>
    <n v="0"/>
    <s v="External"/>
    <s v="JAG"/>
    <s v="LOC"/>
    <s v="FL"/>
    <n v="1539991"/>
    <n v="1218811"/>
    <n v="1539991"/>
    <s v="1257317"/>
    <n v="2327083140"/>
    <x v="0"/>
    <m/>
    <x v="0"/>
    <s v="#CF-LENDINGTREE-SF#"/>
    <m/>
    <n v="1"/>
    <n v="3"/>
    <x v="0"/>
    <x v="0"/>
    <d v="2020-01-25T12:56:01"/>
    <d v="2020-01-25T00:00:00"/>
    <s v="2020 January"/>
    <n v="25"/>
    <n v="12"/>
    <s v="Application Expired-3days"/>
    <s v="Auto-Withdraw"/>
    <d v="2020-01-25T13:04:19"/>
    <n v="8"/>
    <s v="1"/>
    <s v="0"/>
    <s v="0"/>
    <s v="0"/>
    <s v="0"/>
  </r>
  <r>
    <s v="Lead_ID"/>
    <n v="1"/>
    <n v="0"/>
    <s v="External"/>
    <s v="JAG"/>
    <s v="LOC"/>
    <s v="IL"/>
    <n v="1539992"/>
    <n v="1218812"/>
    <n v="1539992"/>
    <s v="1257318"/>
    <n v="2327083190"/>
    <x v="0"/>
    <m/>
    <x v="0"/>
    <s v="#CF-LENDINGTREE-SF#"/>
    <m/>
    <n v="1"/>
    <n v="3"/>
    <x v="0"/>
    <x v="0"/>
    <d v="2020-01-25T12:56:19"/>
    <d v="2020-01-25T00:00:00"/>
    <s v="2020 January"/>
    <n v="25"/>
    <n v="12"/>
    <s v="Application Expired-3days"/>
    <s v="Auto-Withdraw"/>
    <d v="2020-01-25T13:14:27"/>
    <n v="18"/>
    <s v="1"/>
    <s v="0"/>
    <s v="0"/>
    <s v="0"/>
    <s v="0"/>
  </r>
  <r>
    <s v="Lead_ID"/>
    <n v="1"/>
    <n v="0"/>
    <s v="External"/>
    <s v="JAG"/>
    <s v="LOC"/>
    <s v="IL"/>
    <n v="1539996"/>
    <n v="1218815"/>
    <n v="1539996"/>
    <s v="1257322"/>
    <n v="2327083828"/>
    <x v="0"/>
    <m/>
    <x v="0"/>
    <s v="#CF-LENDINGTREE-SF#"/>
    <m/>
    <n v="1"/>
    <n v="3"/>
    <x v="0"/>
    <x v="0"/>
    <d v="2020-01-25T12:59:37"/>
    <d v="2020-01-25T00:00:00"/>
    <s v="2020 January"/>
    <n v="25"/>
    <n v="12"/>
    <s v="Application Expired-3days"/>
    <s v="Auto-Withdraw"/>
    <d v="2020-01-28T16:42:31"/>
    <n v="4542"/>
    <s v="0"/>
    <s v="0"/>
    <s v="0"/>
    <s v="1"/>
    <s v="0"/>
  </r>
  <r>
    <s v="Lead_ID"/>
    <n v="1"/>
    <n v="0"/>
    <s v="External"/>
    <s v="JAG"/>
    <s v="LOC"/>
    <s v="MI"/>
    <n v="1539999"/>
    <n v="1218817"/>
    <n v="1539999"/>
    <s v="1257325"/>
    <n v="2327084596"/>
    <x v="0"/>
    <m/>
    <x v="0"/>
    <s v="#CF-LENDINGTREE-SF#"/>
    <m/>
    <n v="1"/>
    <n v="3"/>
    <x v="0"/>
    <x v="0"/>
    <d v="2020-01-25T13:04:14"/>
    <d v="2020-01-25T00:00:00"/>
    <s v="2020 January"/>
    <n v="25"/>
    <n v="13"/>
    <s v="Amount Too Low"/>
    <s v="Amount Too Low"/>
    <d v="2020-01-25T13:22:14"/>
    <n v="18"/>
    <s v="1"/>
    <s v="0"/>
    <s v="0"/>
    <s v="0"/>
    <s v="0"/>
  </r>
  <r>
    <s v="Lead_ID"/>
    <n v="1"/>
    <n v="0"/>
    <s v="External"/>
    <s v="JAG"/>
    <s v="LOC"/>
    <s v="OH"/>
    <n v="1540001"/>
    <n v="1218819"/>
    <n v="1540001"/>
    <s v="1257327"/>
    <n v="2327084720"/>
    <x v="0"/>
    <m/>
    <x v="0"/>
    <s v="#CF-LENDINGTREE-SF#"/>
    <m/>
    <n v="1"/>
    <n v="3"/>
    <x v="0"/>
    <x v="0"/>
    <d v="2020-01-25T13:04:48"/>
    <d v="2020-01-25T00:00:00"/>
    <s v="2020 January"/>
    <n v="25"/>
    <n v="13"/>
    <s v="Application Expired-3days"/>
    <s v="Auto-Withdraw"/>
    <d v="2020-01-28T16:40:58"/>
    <n v="4536"/>
    <s v="0"/>
    <s v="0"/>
    <s v="0"/>
    <s v="1"/>
    <s v="0"/>
  </r>
  <r>
    <s v="Lead_ID"/>
    <n v="1"/>
    <n v="0"/>
    <s v="External"/>
    <s v="JAG"/>
    <s v="LOC"/>
    <s v="IL"/>
    <n v="1540005"/>
    <n v="1218821"/>
    <n v="1540005"/>
    <s v="1257331"/>
    <n v="2327085123"/>
    <x v="0"/>
    <m/>
    <x v="0"/>
    <s v="#CF-LENDINGTREE-SF#"/>
    <m/>
    <n v="1"/>
    <n v="3"/>
    <x v="0"/>
    <x v="0"/>
    <d v="2020-01-25T13:06:49"/>
    <d v="2020-01-25T00:00:00"/>
    <s v="2020 January"/>
    <n v="25"/>
    <n v="13"/>
    <s v="Application Expired-3days"/>
    <s v="Auto-Withdraw"/>
    <d v="2020-01-28T16:40:01"/>
    <n v="4533"/>
    <s v="0"/>
    <s v="0"/>
    <s v="0"/>
    <s v="1"/>
    <s v="0"/>
  </r>
  <r>
    <s v="Lead_ID"/>
    <n v="1"/>
    <n v="0"/>
    <s v="External"/>
    <s v="JAG"/>
    <s v="LOC"/>
    <s v="FL"/>
    <n v="1540009"/>
    <n v="1218824"/>
    <n v="1540009"/>
    <s v="1257335"/>
    <n v="2327085399"/>
    <x v="0"/>
    <m/>
    <x v="0"/>
    <s v="#CF-LENDINGTREE-SF#"/>
    <m/>
    <n v="1"/>
    <n v="3"/>
    <x v="0"/>
    <x v="0"/>
    <d v="2020-01-25T13:08:33"/>
    <d v="2020-01-25T00:00:00"/>
    <s v="2020 January"/>
    <n v="25"/>
    <n v="13"/>
    <s v="Application Expired-3days"/>
    <s v="Auto-Withdraw"/>
    <d v="2020-01-28T11:51:04"/>
    <n v="4242"/>
    <s v="0"/>
    <s v="0"/>
    <s v="0"/>
    <s v="1"/>
    <s v="0"/>
  </r>
  <r>
    <s v="Lead_ID"/>
    <n v="1"/>
    <n v="0"/>
    <s v="External"/>
    <s v="JAG"/>
    <s v="LOC"/>
    <s v="FL"/>
    <n v="1540019"/>
    <n v="1218830"/>
    <n v="1540019"/>
    <s v="1257345"/>
    <n v="2327087099"/>
    <x v="0"/>
    <m/>
    <x v="0"/>
    <s v="#CF-LENDINGTREE-SF#"/>
    <m/>
    <n v="1"/>
    <n v="3"/>
    <x v="0"/>
    <x v="0"/>
    <d v="2020-01-25T13:18:15"/>
    <d v="2020-01-25T00:00:00"/>
    <s v="2020 January"/>
    <n v="25"/>
    <n v="13"/>
    <s v="Application Expired-3days"/>
    <s v="Auto-Withdraw"/>
    <d v="2020-01-25T13:54:39"/>
    <n v="36"/>
    <s v="1"/>
    <s v="0"/>
    <s v="0"/>
    <s v="0"/>
    <s v="0"/>
  </r>
  <r>
    <s v="Lead_ID"/>
    <n v="1"/>
    <n v="0"/>
    <s v="External"/>
    <s v="JAG"/>
    <s v="LOC"/>
    <s v="FL"/>
    <n v="1540024"/>
    <n v="1218833"/>
    <n v="1540024"/>
    <s v="1257350"/>
    <n v="2327087898"/>
    <x v="0"/>
    <m/>
    <x v="0"/>
    <s v="#CF-LENDINGTREE-SF#"/>
    <m/>
    <n v="1"/>
    <n v="3"/>
    <x v="0"/>
    <x v="0"/>
    <d v="2020-01-25T13:23:22"/>
    <d v="2020-01-25T00:00:00"/>
    <s v="2020 January"/>
    <n v="25"/>
    <n v="13"/>
    <s v="Application Expired-3days"/>
    <s v="Auto-Withdraw"/>
    <d v="2020-01-25T14:15:25"/>
    <n v="52"/>
    <s v="1"/>
    <s v="0"/>
    <s v="0"/>
    <s v="0"/>
    <s v="0"/>
  </r>
  <r>
    <s v="Lead_ID"/>
    <n v="1"/>
    <n v="0"/>
    <s v="External"/>
    <s v="JAG"/>
    <s v="LOC"/>
    <s v="OH"/>
    <n v="1540030"/>
    <n v="1218836"/>
    <n v="1540030"/>
    <s v="1257356"/>
    <n v="2327088798"/>
    <x v="0"/>
    <m/>
    <x v="4"/>
    <s v="LMCF-ALL-TT"/>
    <m/>
    <n v="0"/>
    <n v="121"/>
    <x v="0"/>
    <x v="0"/>
    <d v="2020-01-25T13:29:10"/>
    <d v="2020-01-25T00:00:00"/>
    <s v="2020 January"/>
    <n v="25"/>
    <n v="13"/>
    <s v="KYC Incomplete"/>
    <s v="KYC Incomplete"/>
    <d v="2020-01-26T14:29:11"/>
    <n v="1500"/>
    <s v="0"/>
    <s v="1"/>
    <s v="0"/>
    <s v="0"/>
    <s v="0"/>
  </r>
  <r>
    <s v="Lead_ID"/>
    <n v="1"/>
    <n v="0"/>
    <s v="External"/>
    <s v="JAG"/>
    <s v="LOC"/>
    <s v="WA"/>
    <n v="1540032"/>
    <n v="1218838"/>
    <n v="1540032"/>
    <s v="1257358"/>
    <n v="2327088891"/>
    <x v="0"/>
    <m/>
    <x v="2"/>
    <s v="ZPCF-ALL-M"/>
    <m/>
    <n v="0"/>
    <n v="76"/>
    <x v="0"/>
    <x v="0"/>
    <d v="2020-01-25T13:29:43"/>
    <d v="2020-01-25T00:00:00"/>
    <s v="2020 January"/>
    <n v="25"/>
    <n v="13"/>
    <s v="Application Expired-3days"/>
    <s v="Auto-Withdraw"/>
    <d v="2020-01-28T16:39:09"/>
    <n v="4509"/>
    <s v="0"/>
    <s v="0"/>
    <s v="0"/>
    <s v="1"/>
    <s v="0"/>
  </r>
  <r>
    <s v="Lead_ID"/>
    <n v="1"/>
    <n v="0"/>
    <s v="External"/>
    <s v="JAG"/>
    <s v="LOC"/>
    <s v="WA"/>
    <n v="1540033"/>
    <n v="1218839"/>
    <n v="1540033"/>
    <s v="1257359"/>
    <n v="2327089127"/>
    <x v="0"/>
    <m/>
    <x v="9"/>
    <s v="RSCF-ALL-PR"/>
    <m/>
    <n v="0"/>
    <n v="42"/>
    <x v="0"/>
    <x v="0"/>
    <d v="2020-01-25T13:30:51"/>
    <d v="2020-01-25T00:00:00"/>
    <s v="2020 January"/>
    <n v="25"/>
    <n v="13"/>
    <s v="Application Expired-3days"/>
    <s v="Auto-Withdraw"/>
    <d v="2020-01-28T14:47:52"/>
    <n v="4397"/>
    <s v="0"/>
    <s v="0"/>
    <s v="0"/>
    <s v="1"/>
    <s v="0"/>
  </r>
  <r>
    <s v="Lead_ID"/>
    <n v="1"/>
    <n v="0"/>
    <s v="External"/>
    <s v="JAG"/>
    <s v="LOC"/>
    <s v="IN"/>
    <n v="1540035"/>
    <n v="1218841"/>
    <n v="1540035"/>
    <s v="1257361"/>
    <n v="2327089406"/>
    <x v="0"/>
    <m/>
    <x v="0"/>
    <s v="#CF-LENDINGTREE-SF#"/>
    <m/>
    <n v="1"/>
    <n v="3"/>
    <x v="0"/>
    <x v="0"/>
    <d v="2020-01-25T13:32:14"/>
    <d v="2020-01-25T00:00:00"/>
    <s v="2020 January"/>
    <n v="25"/>
    <n v="13"/>
    <s v="Application Expired-3days"/>
    <s v="Auto-Withdraw"/>
    <d v="2020-01-25T14:23:03"/>
    <n v="50"/>
    <s v="1"/>
    <s v="0"/>
    <s v="0"/>
    <s v="0"/>
    <s v="0"/>
  </r>
  <r>
    <s v="Lead_ID"/>
    <n v="1"/>
    <n v="0"/>
    <s v="External"/>
    <s v="JAG"/>
    <s v="LOC"/>
    <s v="IL"/>
    <n v="1540038"/>
    <n v="1218843"/>
    <n v="1540038"/>
    <s v="1257364"/>
    <n v="2327089660"/>
    <x v="0"/>
    <m/>
    <x v="0"/>
    <s v="#CF-LENDINGTREE-SF#"/>
    <m/>
    <n v="1"/>
    <n v="3"/>
    <x v="0"/>
    <x v="0"/>
    <d v="2020-01-25T13:33:42"/>
    <d v="2020-01-25T00:00:00"/>
    <s v="2020 January"/>
    <n v="25"/>
    <n v="13"/>
    <s v="Application Expired-3days"/>
    <s v="Auto-Withdraw"/>
    <d v="2020-01-25T14:24:04"/>
    <n v="50"/>
    <s v="1"/>
    <s v="0"/>
    <s v="0"/>
    <s v="0"/>
    <s v="0"/>
  </r>
  <r>
    <s v="Lead_ID"/>
    <n v="1"/>
    <n v="0"/>
    <s v="External"/>
    <s v="JAG"/>
    <s v="LOC"/>
    <s v="FL"/>
    <n v="1540040"/>
    <n v="1218844"/>
    <n v="1540040"/>
    <s v="1257366"/>
    <n v="2327089710"/>
    <x v="0"/>
    <m/>
    <x v="2"/>
    <s v="ZPCF-ALL-TT"/>
    <m/>
    <n v="0"/>
    <n v="121"/>
    <x v="0"/>
    <x v="0"/>
    <d v="2020-01-25T13:34:09"/>
    <d v="2020-01-25T00:00:00"/>
    <s v="2020 January"/>
    <n v="25"/>
    <n v="13"/>
    <s v="Application Expired-3days"/>
    <s v="Auto-Withdraw"/>
    <d v="2020-01-28T16:38:37"/>
    <n v="4504"/>
    <s v="0"/>
    <s v="0"/>
    <s v="0"/>
    <s v="1"/>
    <s v="0"/>
  </r>
  <r>
    <s v="Lead_ID"/>
    <n v="1"/>
    <n v="0"/>
    <s v="External"/>
    <s v="JAG"/>
    <s v="LOC"/>
    <s v="MI"/>
    <n v="1540044"/>
    <n v="1218848"/>
    <n v="1540044"/>
    <s v="1257370"/>
    <n v="2327090147"/>
    <x v="0"/>
    <m/>
    <x v="0"/>
    <s v="#CF-LENDINGTREE-SF#"/>
    <m/>
    <n v="1"/>
    <n v="3"/>
    <x v="0"/>
    <x v="0"/>
    <d v="2020-01-25T13:36:24"/>
    <d v="2020-01-25T00:00:00"/>
    <s v="2020 January"/>
    <n v="25"/>
    <n v="13"/>
    <s v="Application Expired-3days"/>
    <s v="Auto-Withdraw"/>
    <d v="2020-01-25T14:24:58"/>
    <n v="48"/>
    <s v="1"/>
    <s v="0"/>
    <s v="0"/>
    <s v="0"/>
    <s v="0"/>
  </r>
  <r>
    <s v="Lead_ID"/>
    <n v="1"/>
    <n v="0"/>
    <s v="External"/>
    <s v="JAG"/>
    <s v="LOC"/>
    <s v="FL"/>
    <n v="1540049"/>
    <n v="1218851"/>
    <n v="1540049"/>
    <s v="1257375"/>
    <n v="2327091077"/>
    <x v="0"/>
    <m/>
    <x v="0"/>
    <s v="#CF-LENDINGTREE-SF#"/>
    <m/>
    <n v="1"/>
    <n v="3"/>
    <x v="0"/>
    <x v="0"/>
    <d v="2020-01-25T13:41:37"/>
    <d v="2020-01-25T00:00:00"/>
    <s v="2020 January"/>
    <n v="25"/>
    <n v="13"/>
    <s v="Application Expired-3days"/>
    <s v="Auto-Withdraw"/>
    <d v="2020-01-25T14:25:35"/>
    <n v="43"/>
    <s v="1"/>
    <s v="0"/>
    <s v="0"/>
    <s v="0"/>
    <s v="0"/>
  </r>
  <r>
    <s v="Lead_ID"/>
    <n v="1"/>
    <n v="0"/>
    <s v="External"/>
    <s v="JAG"/>
    <s v="LOC"/>
    <s v="KY"/>
    <n v="1540056"/>
    <n v="1218855"/>
    <n v="1540056"/>
    <s v="1257382"/>
    <n v="2327092535"/>
    <x v="0"/>
    <m/>
    <x v="5"/>
    <s v="LFCF-ALL-SF"/>
    <m/>
    <n v="0"/>
    <n v="11"/>
    <x v="0"/>
    <x v="0"/>
    <d v="2020-01-25T13:50:25"/>
    <d v="2020-01-25T00:00:00"/>
    <s v="2020 January"/>
    <n v="25"/>
    <n v="13"/>
    <m/>
    <m/>
    <d v="2020-01-26T17:27:47"/>
    <n v="1657"/>
    <s v="0"/>
    <s v="1"/>
    <s v="0"/>
    <s v="0"/>
    <s v="0"/>
  </r>
  <r>
    <s v="Lead_ID"/>
    <n v="1"/>
    <n v="0"/>
    <s v="External"/>
    <s v="JAG"/>
    <s v="LOC"/>
    <s v="IL"/>
    <n v="1540057"/>
    <n v="1218856"/>
    <n v="1540057"/>
    <s v="1257383"/>
    <n v="2327092587"/>
    <x v="0"/>
    <m/>
    <x v="0"/>
    <s v="#CF-LENDINGTREE-SF#"/>
    <m/>
    <n v="1"/>
    <n v="3"/>
    <x v="0"/>
    <x v="0"/>
    <d v="2020-01-25T13:50:43"/>
    <d v="2020-01-25T00:00:00"/>
    <s v="2020 January"/>
    <n v="25"/>
    <n v="13"/>
    <s v="Application Expired-3days"/>
    <s v="Auto-Withdraw"/>
    <d v="2020-01-28T16:38:19"/>
    <n v="4487"/>
    <s v="0"/>
    <s v="0"/>
    <s v="0"/>
    <s v="1"/>
    <s v="0"/>
  </r>
  <r>
    <s v="Lead_ID"/>
    <n v="1"/>
    <n v="0"/>
    <s v="External"/>
    <s v="JAG"/>
    <s v="LOC"/>
    <s v="KY"/>
    <n v="1540058"/>
    <n v="1218857"/>
    <n v="1540058"/>
    <s v="1257384"/>
    <n v="2327092650"/>
    <x v="0"/>
    <m/>
    <x v="5"/>
    <s v="LFCF-ALL-SF"/>
    <m/>
    <n v="0"/>
    <n v="11"/>
    <x v="0"/>
    <x v="0"/>
    <d v="2020-01-25T13:51:06"/>
    <d v="2020-01-25T00:00:00"/>
    <s v="2020 January"/>
    <n v="25"/>
    <n v="13"/>
    <m/>
    <m/>
    <m/>
    <m/>
    <s v="0"/>
    <s v="0"/>
    <s v="0"/>
    <s v="0"/>
    <s v="0"/>
  </r>
  <r>
    <s v="Lead_ID"/>
    <n v="1"/>
    <n v="0"/>
    <s v="External"/>
    <s v="JAG"/>
    <s v="LOC"/>
    <s v="FL"/>
    <n v="1540062"/>
    <n v="1218858"/>
    <n v="1540062"/>
    <s v="1257388"/>
    <n v="2327093031"/>
    <x v="0"/>
    <m/>
    <x v="0"/>
    <s v="#CF-LENDINGTREE-SF#"/>
    <m/>
    <n v="1"/>
    <n v="3"/>
    <x v="0"/>
    <x v="0"/>
    <d v="2020-01-25T13:53:39"/>
    <d v="2020-01-25T00:00:00"/>
    <s v="2020 January"/>
    <n v="25"/>
    <n v="13"/>
    <s v="Application Expired-3days"/>
    <s v="Auto-Withdraw"/>
    <d v="2020-01-25T14:27:20"/>
    <n v="33"/>
    <s v="1"/>
    <s v="0"/>
    <s v="0"/>
    <s v="0"/>
    <s v="0"/>
  </r>
  <r>
    <s v="Lead_ID"/>
    <n v="1"/>
    <n v="0"/>
    <s v="External"/>
    <s v="JAG"/>
    <s v="LOC"/>
    <s v="NE"/>
    <n v="1540064"/>
    <n v="1218859"/>
    <n v="1540064"/>
    <s v="1257390"/>
    <n v="2327093435"/>
    <x v="0"/>
    <m/>
    <x v="3"/>
    <s v="PLCF-ALL-TT"/>
    <m/>
    <n v="0"/>
    <n v="46"/>
    <x v="0"/>
    <x v="0"/>
    <d v="2020-01-25T13:56:42"/>
    <d v="2020-01-25T00:00:00"/>
    <s v="2020 January"/>
    <n v="25"/>
    <n v="13"/>
    <s v="Application Expired-3days"/>
    <s v="Auto-Withdraw"/>
    <d v="2020-01-28T16:37:36"/>
    <n v="4480"/>
    <s v="0"/>
    <s v="0"/>
    <s v="0"/>
    <s v="1"/>
    <s v="0"/>
  </r>
  <r>
    <s v="Lead_ID"/>
    <n v="1"/>
    <n v="0"/>
    <s v="External"/>
    <s v="JAG"/>
    <s v="LOC"/>
    <s v="IL"/>
    <n v="1540068"/>
    <n v="1218862"/>
    <n v="1540068"/>
    <s v="1257394"/>
    <n v="2327093667"/>
    <x v="0"/>
    <m/>
    <x v="0"/>
    <s v="#CF-LENDINGTREE-SF#"/>
    <m/>
    <n v="1"/>
    <n v="3"/>
    <x v="0"/>
    <x v="0"/>
    <d v="2020-01-25T13:58:19"/>
    <d v="2020-01-25T00:00:00"/>
    <s v="2020 January"/>
    <n v="25"/>
    <n v="13"/>
    <s v="Fees Too High"/>
    <s v="Fees Too High"/>
    <d v="2020-01-25T14:46:41"/>
    <n v="48"/>
    <s v="1"/>
    <s v="0"/>
    <s v="0"/>
    <s v="0"/>
    <s v="0"/>
  </r>
  <r>
    <s v="Lead_ID"/>
    <n v="1"/>
    <n v="0"/>
    <s v="External"/>
    <s v="JAG"/>
    <s v="LOC"/>
    <s v="WA"/>
    <n v="1540073"/>
    <n v="1218865"/>
    <n v="1540073"/>
    <s v="1257399"/>
    <n v="2327094743"/>
    <x v="0"/>
    <m/>
    <x v="0"/>
    <s v="#CF-LENDINGTREE-SF#"/>
    <m/>
    <n v="1"/>
    <n v="3"/>
    <x v="0"/>
    <x v="0"/>
    <d v="2020-01-25T14:05:10"/>
    <d v="2020-01-25T00:00:00"/>
    <s v="2020 January"/>
    <n v="25"/>
    <n v="14"/>
    <m/>
    <m/>
    <d v="2020-01-25T14:53:56"/>
    <n v="48"/>
    <s v="1"/>
    <s v="0"/>
    <s v="0"/>
    <s v="0"/>
    <s v="0"/>
  </r>
  <r>
    <s v="Lead_ID"/>
    <n v="1"/>
    <n v="0"/>
    <s v="External"/>
    <s v="JAG"/>
    <s v="LOC"/>
    <s v="OH"/>
    <n v="1540074"/>
    <n v="1218866"/>
    <n v="1540074"/>
    <s v="1257400"/>
    <n v="2327094762"/>
    <x v="0"/>
    <m/>
    <x v="2"/>
    <s v="ZPCF-ALL-DT"/>
    <m/>
    <n v="0"/>
    <n v="51"/>
    <x v="0"/>
    <x v="0"/>
    <d v="2020-01-25T14:05:22"/>
    <d v="2020-01-25T00:00:00"/>
    <s v="2020 January"/>
    <n v="25"/>
    <n v="14"/>
    <s v="Invalid Pay Frequency"/>
    <s v="Invalid Pay Frequency"/>
    <d v="2020-01-25T15:03:54"/>
    <n v="58"/>
    <s v="1"/>
    <s v="0"/>
    <s v="0"/>
    <s v="0"/>
    <s v="0"/>
  </r>
  <r>
    <s v="Lead_ID"/>
    <n v="1"/>
    <n v="0"/>
    <s v="External"/>
    <s v="JAG"/>
    <s v="LOC"/>
    <s v="IN"/>
    <n v="1540092"/>
    <n v="1218874"/>
    <n v="1540092"/>
    <s v="1257418"/>
    <n v="2327096788"/>
    <x v="0"/>
    <m/>
    <x v="0"/>
    <s v="#CF-LENDINGTREE-SF#"/>
    <m/>
    <n v="1"/>
    <n v="3"/>
    <x v="0"/>
    <x v="0"/>
    <d v="2020-01-25T14:18:51"/>
    <d v="2020-01-25T00:00:00"/>
    <s v="2020 January"/>
    <n v="25"/>
    <n v="14"/>
    <s v="Application Expired-3days"/>
    <s v="Auto-Withdraw"/>
    <d v="2020-01-25T15:02:46"/>
    <n v="43"/>
    <s v="1"/>
    <s v="0"/>
    <s v="0"/>
    <s v="0"/>
    <s v="0"/>
  </r>
  <r>
    <s v="Lead_ID"/>
    <n v="1"/>
    <n v="0"/>
    <s v="External"/>
    <s v="JAG"/>
    <s v="LOC"/>
    <s v="MI"/>
    <n v="1540093"/>
    <n v="1218875"/>
    <n v="1540093"/>
    <s v="1257419"/>
    <n v="2327097098"/>
    <x v="0"/>
    <m/>
    <x v="0"/>
    <s v="#CF-LENDINGTREE-SF#"/>
    <m/>
    <n v="1"/>
    <n v="3"/>
    <x v="0"/>
    <x v="0"/>
    <d v="2020-01-25T14:20:31"/>
    <d v="2020-01-25T00:00:00"/>
    <s v="2020 January"/>
    <n v="25"/>
    <n v="14"/>
    <s v="Application Expired-3days"/>
    <s v="Auto-Withdraw"/>
    <d v="2020-01-25T15:13:52"/>
    <n v="53"/>
    <s v="1"/>
    <s v="0"/>
    <s v="0"/>
    <s v="0"/>
    <s v="0"/>
  </r>
  <r>
    <s v="Lead_ID"/>
    <n v="1"/>
    <n v="0"/>
    <s v="External"/>
    <s v="JAG"/>
    <s v="LOC"/>
    <s v="KY"/>
    <n v="1540094"/>
    <n v="1218876"/>
    <n v="1540094"/>
    <s v="1257420"/>
    <n v="2327097157"/>
    <x v="0"/>
    <m/>
    <x v="0"/>
    <s v="#CF-LENDINGTREE-SF#"/>
    <m/>
    <n v="1"/>
    <n v="3"/>
    <x v="0"/>
    <x v="0"/>
    <d v="2020-01-25T14:20:46"/>
    <d v="2020-01-25T00:00:00"/>
    <s v="2020 January"/>
    <n v="25"/>
    <n v="14"/>
    <s v="Invalid Bank Account Type"/>
    <s v="Invalid Bank Account Type"/>
    <d v="2020-01-25T14:36:12"/>
    <n v="15"/>
    <s v="1"/>
    <s v="0"/>
    <s v="0"/>
    <s v="0"/>
    <s v="0"/>
  </r>
  <r>
    <s v="Lead_ID"/>
    <n v="1"/>
    <n v="0"/>
    <s v="External"/>
    <s v="JAG"/>
    <s v="LOC"/>
    <s v="IL"/>
    <n v="1540098"/>
    <n v="1218879"/>
    <n v="1540098"/>
    <s v="1257424"/>
    <n v="2327097757"/>
    <x v="0"/>
    <m/>
    <x v="0"/>
    <s v="#CF-LENDINGTREE-SF#"/>
    <m/>
    <n v="1"/>
    <n v="3"/>
    <x v="0"/>
    <x v="0"/>
    <d v="2020-01-25T14:24:55"/>
    <d v="2020-01-25T00:00:00"/>
    <s v="2020 January"/>
    <n v="25"/>
    <n v="14"/>
    <s v="No Longer Interested"/>
    <s v="No Longer Interested"/>
    <d v="2020-01-28T16:21:56"/>
    <n v="4437"/>
    <s v="0"/>
    <s v="0"/>
    <s v="0"/>
    <s v="1"/>
    <s v="0"/>
  </r>
  <r>
    <s v="Lead_ID"/>
    <n v="1"/>
    <n v="0"/>
    <s v="External"/>
    <s v="JAG"/>
    <s v="LOC"/>
    <s v="IL"/>
    <n v="1540099"/>
    <n v="1218880"/>
    <n v="1540099"/>
    <s v="1257425"/>
    <n v="2327097929"/>
    <x v="0"/>
    <m/>
    <x v="0"/>
    <s v="#CF-LENDINGTREE-SF#"/>
    <m/>
    <n v="1"/>
    <n v="3"/>
    <x v="0"/>
    <x v="0"/>
    <d v="2020-01-25T14:26:05"/>
    <d v="2020-01-25T00:00:00"/>
    <s v="2020 January"/>
    <n v="25"/>
    <n v="14"/>
    <s v="Application Expired-3days"/>
    <s v="Auto-Withdraw"/>
    <d v="2020-01-25T15:47:34"/>
    <n v="81"/>
    <s v="1"/>
    <s v="0"/>
    <s v="0"/>
    <s v="0"/>
    <s v="0"/>
  </r>
  <r>
    <s v="Lead_ID"/>
    <n v="1"/>
    <n v="0"/>
    <s v="External"/>
    <s v="JAG"/>
    <s v="LOC"/>
    <s v="KS"/>
    <n v="1540110"/>
    <n v="1218887"/>
    <n v="1540110"/>
    <s v="1257436"/>
    <n v="2327099582"/>
    <x v="0"/>
    <m/>
    <x v="0"/>
    <s v="#CF-LENDINGTREE-SF#"/>
    <m/>
    <n v="1"/>
    <n v="3"/>
    <x v="0"/>
    <x v="0"/>
    <d v="2020-01-25T14:35:31"/>
    <d v="2020-01-25T00:00:00"/>
    <s v="2020 January"/>
    <n v="25"/>
    <n v="14"/>
    <s v="Application Expired-3days"/>
    <s v="Auto-Withdraw"/>
    <d v="2020-01-25T16:27:00"/>
    <n v="111"/>
    <s v="1"/>
    <s v="0"/>
    <s v="0"/>
    <s v="0"/>
    <s v="0"/>
  </r>
  <r>
    <s v="Lead_ID"/>
    <n v="1"/>
    <n v="0"/>
    <s v="External"/>
    <s v="JAG"/>
    <s v="LOC"/>
    <s v="IN"/>
    <n v="1540112"/>
    <n v="1218888"/>
    <n v="1540112"/>
    <s v="1257438"/>
    <n v="2327099695"/>
    <x v="0"/>
    <m/>
    <x v="0"/>
    <s v="#CF-LENDINGTREE-SF#"/>
    <m/>
    <n v="1"/>
    <n v="3"/>
    <x v="0"/>
    <x v="0"/>
    <d v="2020-01-25T14:36:17"/>
    <d v="2020-01-25T00:00:00"/>
    <s v="2020 January"/>
    <n v="25"/>
    <n v="14"/>
    <m/>
    <m/>
    <d v="2020-01-25T16:46:45"/>
    <n v="130"/>
    <s v="1"/>
    <s v="0"/>
    <s v="0"/>
    <s v="0"/>
    <s v="0"/>
  </r>
  <r>
    <s v="Lead_ID"/>
    <n v="1"/>
    <n v="0"/>
    <s v="External"/>
    <s v="JAG"/>
    <s v="LOC"/>
    <s v="MI"/>
    <n v="1540116"/>
    <n v="1218890"/>
    <n v="1540116"/>
    <s v="1257442"/>
    <n v="2327099845"/>
    <x v="0"/>
    <m/>
    <x v="4"/>
    <s v="LMCF-ALL-DT"/>
    <m/>
    <n v="0"/>
    <n v="31"/>
    <x v="0"/>
    <x v="0"/>
    <d v="2020-01-25T14:37:34"/>
    <d v="2020-01-25T00:00:00"/>
    <s v="2020 January"/>
    <n v="25"/>
    <n v="14"/>
    <s v="Application Expired-3days"/>
    <s v="Auto-Withdraw"/>
    <d v="2020-01-28T16:36:48"/>
    <n v="4439"/>
    <s v="0"/>
    <s v="0"/>
    <s v="0"/>
    <s v="1"/>
    <s v="0"/>
  </r>
  <r>
    <s v="Lead_ID"/>
    <n v="1"/>
    <n v="0"/>
    <s v="External"/>
    <s v="JAG"/>
    <s v="LOC"/>
    <s v="WA"/>
    <n v="1540121"/>
    <n v="1218892"/>
    <n v="1540121"/>
    <s v="1257447"/>
    <n v="2327100289"/>
    <x v="0"/>
    <m/>
    <x v="2"/>
    <s v="ZPCF-ALL-TT"/>
    <m/>
    <n v="0"/>
    <n v="121"/>
    <x v="0"/>
    <x v="0"/>
    <d v="2020-01-25T14:40:18"/>
    <d v="2020-01-25T00:00:00"/>
    <s v="2020 January"/>
    <n v="25"/>
    <n v="14"/>
    <s v="Application Expired-3days"/>
    <s v="Auto-Withdraw"/>
    <d v="2020-01-28T15:52:09"/>
    <n v="4391"/>
    <s v="0"/>
    <s v="0"/>
    <s v="0"/>
    <s v="1"/>
    <s v="0"/>
  </r>
  <r>
    <s v="Lead_ID"/>
    <n v="1"/>
    <n v="0"/>
    <s v="External"/>
    <s v="JAG"/>
    <s v="LOC"/>
    <s v="FL"/>
    <n v="1540122"/>
    <n v="1218893"/>
    <n v="1540122"/>
    <s v="1257448"/>
    <n v="2327100323"/>
    <x v="0"/>
    <m/>
    <x v="4"/>
    <s v="LMCF-ALL-PR"/>
    <m/>
    <n v="0"/>
    <n v="63"/>
    <x v="0"/>
    <x v="0"/>
    <d v="2020-01-25T14:40:31"/>
    <d v="2020-01-25T00:00:00"/>
    <s v="2020 January"/>
    <n v="25"/>
    <n v="14"/>
    <s v="Minimum Income Not Met"/>
    <s v="Minimum Income Not Met"/>
    <d v="2020-01-28T09:34:50"/>
    <n v="4014"/>
    <s v="0"/>
    <s v="0"/>
    <s v="0"/>
    <s v="1"/>
    <s v="0"/>
  </r>
  <r>
    <s v="Lead_ID"/>
    <n v="1"/>
    <n v="0"/>
    <s v="External"/>
    <s v="JAG"/>
    <s v="LOC"/>
    <s v="WA"/>
    <n v="1540126"/>
    <n v="1218897"/>
    <n v="1540126"/>
    <s v="1257452"/>
    <n v="2327100674"/>
    <x v="0"/>
    <m/>
    <x v="0"/>
    <s v="#CF-LENDINGTREE-SF#"/>
    <m/>
    <n v="1"/>
    <n v="3"/>
    <x v="0"/>
    <x v="0"/>
    <d v="2020-01-25T14:42:30"/>
    <d v="2020-01-25T00:00:00"/>
    <s v="2020 January"/>
    <n v="25"/>
    <n v="14"/>
    <s v="Application Expired-3days"/>
    <s v="Auto-Withdraw"/>
    <d v="2020-01-25T16:26:41"/>
    <n v="104"/>
    <s v="1"/>
    <s v="0"/>
    <s v="0"/>
    <s v="0"/>
    <s v="0"/>
  </r>
  <r>
    <s v="Lead_ID"/>
    <n v="1"/>
    <n v="0"/>
    <s v="External"/>
    <s v="JAG"/>
    <s v="LOC"/>
    <s v="FL"/>
    <n v="1540127"/>
    <n v="1218898"/>
    <n v="1540127"/>
    <s v="1257453"/>
    <n v="2327101214"/>
    <x v="0"/>
    <m/>
    <x v="0"/>
    <s v="#CF-LENDINGTREE-SF#"/>
    <m/>
    <n v="1"/>
    <n v="3"/>
    <x v="0"/>
    <x v="0"/>
    <d v="2020-01-25T14:45:33"/>
    <d v="2020-01-25T00:00:00"/>
    <s v="2020 January"/>
    <n v="25"/>
    <n v="14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40129"/>
    <n v="1218899"/>
    <n v="1540129"/>
    <s v="1257455"/>
    <n v="2327101933"/>
    <x v="0"/>
    <m/>
    <x v="0"/>
    <s v="#CF-LENDINGTREE-SF#"/>
    <m/>
    <n v="1"/>
    <n v="3"/>
    <x v="0"/>
    <x v="0"/>
    <d v="2020-01-25T14:50:11"/>
    <d v="2020-01-25T00:00:00"/>
    <s v="2020 January"/>
    <n v="25"/>
    <n v="14"/>
    <m/>
    <m/>
    <m/>
    <m/>
    <s v="0"/>
    <s v="0"/>
    <s v="0"/>
    <s v="0"/>
    <s v="0"/>
  </r>
  <r>
    <s v="Lead_ID"/>
    <n v="1"/>
    <n v="0"/>
    <s v="External"/>
    <s v="JAG"/>
    <s v="LOC"/>
    <s v="IN"/>
    <n v="1540132"/>
    <n v="1218902"/>
    <n v="1540132"/>
    <s v="1257458"/>
    <n v="2327102482"/>
    <x v="0"/>
    <m/>
    <x v="4"/>
    <s v="LMCF-ALL-TT"/>
    <m/>
    <n v="0"/>
    <n v="121"/>
    <x v="0"/>
    <x v="0"/>
    <d v="2020-01-25T14:53:38"/>
    <d v="2020-01-25T00:00:00"/>
    <s v="2020 January"/>
    <n v="25"/>
    <n v="14"/>
    <s v="Application Expired-3days"/>
    <s v="Auto-Withdraw"/>
    <d v="2020-01-28T15:53:02"/>
    <n v="4379"/>
    <s v="0"/>
    <s v="0"/>
    <s v="0"/>
    <s v="1"/>
    <s v="0"/>
  </r>
  <r>
    <s v="Lead_ID"/>
    <n v="1"/>
    <n v="0"/>
    <s v="External"/>
    <s v="JAG"/>
    <s v="LOC"/>
    <s v="WA"/>
    <n v="1540141"/>
    <n v="1218907"/>
    <n v="1540141"/>
    <s v="1257467"/>
    <n v="2327103720"/>
    <x v="0"/>
    <m/>
    <x v="0"/>
    <s v="#CF-LENDINGTREE-SF#"/>
    <m/>
    <n v="1"/>
    <n v="3"/>
    <x v="0"/>
    <x v="0"/>
    <d v="2020-01-25T15:00:55"/>
    <d v="2020-01-25T00:00:00"/>
    <s v="2020 January"/>
    <n v="25"/>
    <n v="15"/>
    <s v="Application Expired-3days"/>
    <s v="Auto-Withdraw"/>
    <d v="2020-01-28T16:37:32"/>
    <n v="4416"/>
    <s v="0"/>
    <s v="0"/>
    <s v="0"/>
    <s v="1"/>
    <s v="0"/>
  </r>
  <r>
    <s v="Lead_ID"/>
    <n v="1"/>
    <n v="0"/>
    <s v="External"/>
    <s v="JAG"/>
    <s v="LOC"/>
    <s v="WA"/>
    <n v="1540152"/>
    <n v="1218914"/>
    <n v="1540152"/>
    <s v="1257478"/>
    <n v="2327104787"/>
    <x v="0"/>
    <m/>
    <x v="2"/>
    <s v="ZPCF-ALL-DT"/>
    <m/>
    <n v="0"/>
    <n v="51"/>
    <x v="0"/>
    <x v="0"/>
    <d v="2020-01-25T15:07:57"/>
    <d v="2020-01-25T00:00:00"/>
    <s v="2020 January"/>
    <n v="25"/>
    <n v="15"/>
    <s v="No Longer Interested"/>
    <s v="No Longer Interested"/>
    <d v="2020-01-27T16:18:01"/>
    <n v="2950"/>
    <s v="0"/>
    <s v="0"/>
    <s v="1"/>
    <s v="0"/>
    <s v="0"/>
  </r>
  <r>
    <s v="Lead_ID"/>
    <n v="1"/>
    <n v="0"/>
    <s v="External"/>
    <s v="JAG"/>
    <s v="LOC"/>
    <s v="FL"/>
    <n v="1540157"/>
    <n v="1218918"/>
    <n v="1540157"/>
    <s v="1257483"/>
    <n v="2327105073"/>
    <x v="0"/>
    <m/>
    <x v="0"/>
    <s v="#CF-LENDINGTREE-SF#"/>
    <m/>
    <n v="1"/>
    <n v="3"/>
    <x v="0"/>
    <x v="0"/>
    <d v="2020-01-25T15:09:40"/>
    <d v="2020-01-25T00:00:00"/>
    <s v="2020 January"/>
    <n v="25"/>
    <n v="15"/>
    <s v="Application Expired-3days"/>
    <s v="Auto-Withdraw"/>
    <d v="2020-01-28T16:18:22"/>
    <n v="4388"/>
    <s v="0"/>
    <s v="0"/>
    <s v="0"/>
    <s v="1"/>
    <s v="0"/>
  </r>
  <r>
    <s v="Lead_ID"/>
    <n v="1"/>
    <n v="0"/>
    <s v="External"/>
    <s v="JAG"/>
    <s v="LOC"/>
    <s v="WA"/>
    <n v="1540171"/>
    <n v="1218929"/>
    <n v="1540171"/>
    <s v="1257497"/>
    <n v="2327106834"/>
    <x v="0"/>
    <m/>
    <x v="7"/>
    <s v="SFLCF-ALL-SS"/>
    <m/>
    <n v="0"/>
    <n v="105"/>
    <x v="0"/>
    <x v="0"/>
    <d v="2020-01-25T15:21:54"/>
    <d v="2020-01-25T00:00:00"/>
    <s v="2020 January"/>
    <n v="25"/>
    <n v="15"/>
    <s v="Application Expired-3days"/>
    <s v="Auto-Withdraw"/>
    <d v="2020-01-28T15:55:21"/>
    <n v="4353"/>
    <s v="0"/>
    <s v="0"/>
    <s v="0"/>
    <s v="1"/>
    <s v="0"/>
  </r>
  <r>
    <s v="Lead_ID"/>
    <n v="1"/>
    <n v="0"/>
    <s v="External"/>
    <s v="JAG"/>
    <s v="LOC"/>
    <s v="IL"/>
    <n v="1540181"/>
    <n v="1218938"/>
    <n v="1540181"/>
    <s v="1257507"/>
    <n v="2327108004"/>
    <x v="0"/>
    <m/>
    <x v="2"/>
    <s v="ZPCF-ALL-TT"/>
    <m/>
    <n v="0"/>
    <n v="121"/>
    <x v="0"/>
    <x v="0"/>
    <d v="2020-01-25T15:30:34"/>
    <d v="2020-01-25T00:00:00"/>
    <s v="2020 January"/>
    <n v="25"/>
    <n v="15"/>
    <s v="Application Expired-3days"/>
    <s v="Auto-Withdraw"/>
    <d v="2020-01-28T16:29:04"/>
    <n v="4378"/>
    <s v="0"/>
    <s v="0"/>
    <s v="0"/>
    <s v="1"/>
    <s v="0"/>
  </r>
  <r>
    <s v="Lead_ID"/>
    <n v="1"/>
    <n v="0"/>
    <s v="External"/>
    <s v="JAG"/>
    <s v="LOC"/>
    <s v="OH"/>
    <n v="1540183"/>
    <n v="1218940"/>
    <n v="1540183"/>
    <s v="1257509"/>
    <n v="2327108198"/>
    <x v="0"/>
    <m/>
    <x v="9"/>
    <s v="RSCF-ALL-76"/>
    <m/>
    <n v="0"/>
    <n v="76"/>
    <x v="0"/>
    <x v="0"/>
    <d v="2020-01-25T15:32:05"/>
    <d v="2020-01-25T00:00:00"/>
    <s v="2020 January"/>
    <n v="25"/>
    <n v="15"/>
    <s v="Application Expired-3days"/>
    <s v="Auto-Withdraw"/>
    <d v="2020-01-28T16:23:22"/>
    <n v="4371"/>
    <s v="0"/>
    <s v="0"/>
    <s v="0"/>
    <s v="1"/>
    <s v="0"/>
  </r>
  <r>
    <s v="Lead_ID"/>
    <n v="1"/>
    <n v="0"/>
    <s v="External"/>
    <s v="JAG"/>
    <s v="LOC"/>
    <s v="KY"/>
    <n v="1540187"/>
    <n v="1218943"/>
    <n v="1540187"/>
    <s v="1257513"/>
    <n v="2327108460"/>
    <x v="0"/>
    <m/>
    <x v="0"/>
    <s v="#CF-LENDINGTREE-SF#"/>
    <m/>
    <n v="1"/>
    <n v="3"/>
    <x v="0"/>
    <x v="0"/>
    <d v="2020-01-25T15:33:39"/>
    <d v="2020-01-25T00:00:00"/>
    <s v="2020 January"/>
    <n v="25"/>
    <n v="15"/>
    <s v="Application Expired-3days"/>
    <s v="Auto-Withdraw"/>
    <d v="2020-01-28T15:57:44"/>
    <n v="4344"/>
    <s v="0"/>
    <s v="0"/>
    <s v="0"/>
    <s v="1"/>
    <s v="0"/>
  </r>
  <r>
    <s v="Lead_ID"/>
    <n v="1"/>
    <n v="0"/>
    <s v="External"/>
    <s v="JAG"/>
    <s v="LOC"/>
    <s v="IN"/>
    <n v="1540190"/>
    <n v="1218946"/>
    <n v="1540190"/>
    <s v="1257516"/>
    <n v="2327108563"/>
    <x v="0"/>
    <m/>
    <x v="0"/>
    <s v="#CF-LENDINGTREE-SF#"/>
    <m/>
    <n v="1"/>
    <n v="3"/>
    <x v="0"/>
    <x v="0"/>
    <d v="2020-01-25T15:34:15"/>
    <d v="2020-01-25T00:00:00"/>
    <s v="2020 January"/>
    <n v="25"/>
    <n v="15"/>
    <s v="Application Expired-3days"/>
    <s v="Auto-Withdraw"/>
    <d v="2020-01-25T16:25:14"/>
    <n v="50"/>
    <s v="1"/>
    <s v="0"/>
    <s v="0"/>
    <s v="0"/>
    <s v="0"/>
  </r>
  <r>
    <s v="Lead_ID"/>
    <n v="1"/>
    <n v="0"/>
    <s v="External"/>
    <s v="JAG"/>
    <s v="LOC"/>
    <s v="NE"/>
    <n v="1540193"/>
    <n v="1218949"/>
    <n v="1540193"/>
    <s v="1257519"/>
    <n v="2327108989"/>
    <x v="0"/>
    <m/>
    <x v="0"/>
    <s v="#CF-LENDINGTREE-SF#"/>
    <m/>
    <n v="1"/>
    <n v="3"/>
    <x v="0"/>
    <x v="0"/>
    <d v="2020-01-25T15:37:02"/>
    <d v="2020-01-25T00:00:00"/>
    <s v="2020 January"/>
    <n v="25"/>
    <n v="15"/>
    <s v="Application Expired-3days"/>
    <s v="Auto-Withdraw"/>
    <d v="2020-01-28T15:58:36"/>
    <n v="4341"/>
    <s v="0"/>
    <s v="0"/>
    <s v="0"/>
    <s v="1"/>
    <s v="0"/>
  </r>
  <r>
    <s v="Lead_ID"/>
    <n v="1"/>
    <n v="0"/>
    <s v="External"/>
    <s v="JAG"/>
    <s v="LOC"/>
    <s v="MI"/>
    <n v="1540196"/>
    <n v="1218952"/>
    <n v="1540196"/>
    <s v="1257522"/>
    <n v="2327109325"/>
    <x v="0"/>
    <m/>
    <x v="0"/>
    <s v="#CF-LENDINGTREE-SF#"/>
    <m/>
    <n v="1"/>
    <n v="3"/>
    <x v="0"/>
    <x v="0"/>
    <d v="2020-01-25T15:39:03"/>
    <d v="2020-01-25T00:00:00"/>
    <s v="2020 January"/>
    <n v="25"/>
    <n v="15"/>
    <s v="Application Expired-3days"/>
    <s v="Auto-Withdraw"/>
    <d v="2020-01-25T16:20:42"/>
    <n v="41"/>
    <s v="1"/>
    <s v="0"/>
    <s v="0"/>
    <s v="0"/>
    <s v="0"/>
  </r>
  <r>
    <s v="Lead_ID"/>
    <n v="1"/>
    <n v="0"/>
    <s v="External"/>
    <s v="JAG"/>
    <s v="LOC"/>
    <s v="WA"/>
    <n v="1540199"/>
    <n v="1218955"/>
    <n v="1540199"/>
    <s v="1257525"/>
    <n v="2327110282"/>
    <x v="0"/>
    <m/>
    <x v="0"/>
    <s v="#CF-LENDINGTREE-SF#"/>
    <m/>
    <n v="1"/>
    <n v="3"/>
    <x v="0"/>
    <x v="0"/>
    <d v="2020-01-25T15:45:50"/>
    <d v="2020-01-25T00:00:00"/>
    <s v="2020 January"/>
    <n v="25"/>
    <n v="15"/>
    <m/>
    <m/>
    <d v="2020-01-25T16:10:24"/>
    <n v="24"/>
    <s v="1"/>
    <s v="0"/>
    <s v="0"/>
    <s v="0"/>
    <s v="0"/>
  </r>
  <r>
    <s v="Lead_ID"/>
    <n v="1"/>
    <n v="0"/>
    <s v="External"/>
    <s v="JAG"/>
    <s v="LOC"/>
    <s v="FL"/>
    <n v="1540202"/>
    <n v="1218958"/>
    <n v="1540202"/>
    <s v="1257528"/>
    <n v="2327111143"/>
    <x v="0"/>
    <m/>
    <x v="0"/>
    <s v="#CF-LENDINGTREE-SF#"/>
    <m/>
    <n v="1"/>
    <n v="3"/>
    <x v="0"/>
    <x v="0"/>
    <d v="2020-01-25T15:51:26"/>
    <d v="2020-01-25T00:00:00"/>
    <s v="2020 January"/>
    <n v="25"/>
    <n v="15"/>
    <m/>
    <m/>
    <d v="2020-01-25T17:00:17"/>
    <n v="68"/>
    <s v="1"/>
    <s v="0"/>
    <s v="0"/>
    <s v="0"/>
    <s v="0"/>
  </r>
  <r>
    <s v="Lead_ID"/>
    <n v="1"/>
    <n v="0"/>
    <s v="External"/>
    <s v="JAG"/>
    <s v="LOC"/>
    <s v="OH"/>
    <n v="1540208"/>
    <n v="1218962"/>
    <n v="1540208"/>
    <s v="1257534"/>
    <n v="2327111481"/>
    <x v="0"/>
    <m/>
    <x v="0"/>
    <s v="#CF-LENDINGTREE-SF#"/>
    <m/>
    <n v="1"/>
    <n v="3"/>
    <x v="0"/>
    <x v="0"/>
    <d v="2020-01-25T15:53:41"/>
    <d v="2020-01-25T00:00:00"/>
    <s v="2020 January"/>
    <n v="25"/>
    <n v="15"/>
    <s v="Application Expired-3days"/>
    <s v="Auto-Withdraw"/>
    <d v="2020-01-28T15:59:47"/>
    <n v="4326"/>
    <s v="0"/>
    <s v="0"/>
    <s v="0"/>
    <s v="1"/>
    <s v="0"/>
  </r>
  <r>
    <s v="Lead_ID"/>
    <n v="1"/>
    <n v="0"/>
    <s v="External"/>
    <s v="JAG"/>
    <s v="LOC"/>
    <s v="IL"/>
    <n v="1540215"/>
    <n v="1218966"/>
    <n v="1540215"/>
    <s v="1257541"/>
    <n v="2327112232"/>
    <x v="0"/>
    <m/>
    <x v="0"/>
    <s v="#CF-LENDINGTREE-SF#"/>
    <m/>
    <n v="1"/>
    <n v="3"/>
    <x v="0"/>
    <x v="0"/>
    <d v="2020-01-25T15:58:56"/>
    <d v="2020-01-25T00:00:00"/>
    <s v="2020 January"/>
    <n v="25"/>
    <n v="15"/>
    <s v="Application Expired-3days"/>
    <s v="Auto-Withdraw"/>
    <d v="2020-01-25T16:46:24"/>
    <n v="47"/>
    <s v="1"/>
    <s v="0"/>
    <s v="0"/>
    <s v="0"/>
    <s v="0"/>
  </r>
  <r>
    <s v="Lead_ID"/>
    <n v="1"/>
    <n v="0"/>
    <s v="External"/>
    <s v="JAG"/>
    <s v="LOC"/>
    <s v="WA"/>
    <n v="1540220"/>
    <n v="1218969"/>
    <n v="1540220"/>
    <s v="1257546"/>
    <n v="2327112919"/>
    <x v="0"/>
    <m/>
    <x v="3"/>
    <s v="PLCF-ALL-PR"/>
    <m/>
    <n v="0"/>
    <n v="42"/>
    <x v="0"/>
    <x v="0"/>
    <d v="2020-01-25T16:04:28"/>
    <d v="2020-01-25T00:00:00"/>
    <s v="2020 January"/>
    <n v="25"/>
    <n v="16"/>
    <s v="Application Expired-3days"/>
    <s v="Auto-Withdraw"/>
    <d v="2020-01-28T16:00:49"/>
    <n v="4316"/>
    <s v="0"/>
    <s v="0"/>
    <s v="0"/>
    <s v="1"/>
    <s v="0"/>
  </r>
  <r>
    <s v="Lead_ID"/>
    <n v="1"/>
    <n v="0"/>
    <s v="External"/>
    <s v="JAG"/>
    <s v="LOC"/>
    <s v="MI"/>
    <n v="1540223"/>
    <n v="1218972"/>
    <n v="1540223"/>
    <s v="1257549"/>
    <n v="2327113563"/>
    <x v="0"/>
    <m/>
    <x v="2"/>
    <s v="ZPCF-ALL-DT"/>
    <m/>
    <n v="0"/>
    <n v="51"/>
    <x v="0"/>
    <x v="0"/>
    <d v="2020-01-25T16:09:15"/>
    <d v="2020-01-25T00:00:00"/>
    <s v="2020 January"/>
    <n v="25"/>
    <n v="16"/>
    <s v="Application Expired-3days"/>
    <s v="Auto-Withdraw"/>
    <d v="2020-01-28T16:31:55"/>
    <n v="4342"/>
    <s v="0"/>
    <s v="0"/>
    <s v="0"/>
    <s v="1"/>
    <s v="0"/>
  </r>
  <r>
    <s v="Lead_ID"/>
    <n v="1"/>
    <n v="0"/>
    <s v="External"/>
    <s v="JAG"/>
    <s v="LOC"/>
    <s v="WA"/>
    <n v="1540226"/>
    <n v="1218973"/>
    <n v="1540226"/>
    <s v="1257552"/>
    <n v="2327113888"/>
    <x v="0"/>
    <m/>
    <x v="2"/>
    <s v="ZPCF-ALL-M"/>
    <m/>
    <n v="0"/>
    <n v="76"/>
    <x v="0"/>
    <x v="0"/>
    <d v="2020-01-25T16:11:50"/>
    <d v="2020-01-25T00:00:00"/>
    <s v="2020 January"/>
    <n v="25"/>
    <n v="16"/>
    <s v="Application Expired-3days"/>
    <s v="Auto-Withdraw"/>
    <d v="2020-01-28T16:23:09"/>
    <n v="4331"/>
    <s v="0"/>
    <s v="0"/>
    <s v="0"/>
    <s v="1"/>
    <s v="0"/>
  </r>
  <r>
    <s v="Lead_ID"/>
    <n v="1"/>
    <n v="0"/>
    <s v="External"/>
    <s v="JAG"/>
    <s v="LOC"/>
    <s v="WA"/>
    <n v="1540227"/>
    <n v="1218974"/>
    <n v="1540227"/>
    <s v="1257553"/>
    <n v="2327114066"/>
    <x v="0"/>
    <m/>
    <x v="0"/>
    <s v="#CF-LENDINGTREE-SF#"/>
    <m/>
    <n v="1"/>
    <n v="3"/>
    <x v="0"/>
    <x v="0"/>
    <d v="2020-01-25T16:13:02"/>
    <d v="2020-01-25T00:00:00"/>
    <s v="2020 January"/>
    <n v="25"/>
    <n v="16"/>
    <s v="Application Expired-3days"/>
    <s v="Auto-Withdraw"/>
    <d v="2020-01-25T16:46:37"/>
    <n v="33"/>
    <s v="1"/>
    <s v="0"/>
    <s v="0"/>
    <s v="0"/>
    <s v="0"/>
  </r>
  <r>
    <s v="Lead_ID"/>
    <n v="1"/>
    <n v="0"/>
    <s v="External"/>
    <s v="JAG"/>
    <s v="LOC"/>
    <s v="OH"/>
    <n v="1540228"/>
    <n v="1218975"/>
    <n v="1540228"/>
    <s v="1257554"/>
    <n v="2327114187"/>
    <x v="0"/>
    <m/>
    <x v="2"/>
    <s v="ZPCF-ALL-M"/>
    <m/>
    <n v="0"/>
    <n v="76"/>
    <x v="0"/>
    <x v="0"/>
    <d v="2020-01-25T16:14:04"/>
    <d v="2020-01-25T00:00:00"/>
    <s v="2020 January"/>
    <n v="25"/>
    <n v="16"/>
    <s v="Application Expired-3days"/>
    <s v="Auto-Withdraw"/>
    <d v="2020-01-28T16:33:03"/>
    <n v="4338"/>
    <s v="0"/>
    <s v="0"/>
    <s v="0"/>
    <s v="1"/>
    <s v="0"/>
  </r>
  <r>
    <s v="Lead_ID"/>
    <n v="1"/>
    <n v="0"/>
    <s v="External"/>
    <s v="JAG"/>
    <s v="LOC"/>
    <s v="MI"/>
    <n v="1540233"/>
    <n v="1218978"/>
    <n v="1540233"/>
    <s v="1257559"/>
    <n v="2327115107"/>
    <x v="0"/>
    <m/>
    <x v="3"/>
    <s v="PLCF-ALL-PR"/>
    <m/>
    <n v="0"/>
    <n v="42"/>
    <x v="0"/>
    <x v="0"/>
    <d v="2020-01-25T16:20:53"/>
    <d v="2020-01-25T00:00:00"/>
    <s v="2020 January"/>
    <n v="25"/>
    <n v="16"/>
    <s v="Minimum Income Not Met"/>
    <s v="Minimum Income Not Met"/>
    <d v="2020-01-25T19:37:50"/>
    <n v="196"/>
    <s v="1"/>
    <s v="0"/>
    <s v="0"/>
    <s v="0"/>
    <s v="0"/>
  </r>
  <r>
    <s v="Lead_ID"/>
    <n v="1"/>
    <n v="0"/>
    <s v="External"/>
    <s v="JAG"/>
    <s v="LOC"/>
    <s v="FL"/>
    <n v="1540238"/>
    <n v="1218980"/>
    <n v="1540238"/>
    <s v="1257564"/>
    <n v="2327115799"/>
    <x v="0"/>
    <m/>
    <x v="4"/>
    <s v="LMCF-ALL-M"/>
    <m/>
    <n v="0"/>
    <n v="51"/>
    <x v="0"/>
    <x v="0"/>
    <d v="2020-01-25T16:26:07"/>
    <d v="2020-01-25T00:00:00"/>
    <s v="2020 January"/>
    <n v="25"/>
    <n v="16"/>
    <s v="Application Expired-3days"/>
    <s v="Auto-Withdraw"/>
    <d v="2020-01-28T16:31:28"/>
    <n v="4325"/>
    <s v="0"/>
    <s v="0"/>
    <s v="0"/>
    <s v="1"/>
    <s v="0"/>
  </r>
  <r>
    <s v="Lead_ID"/>
    <n v="1"/>
    <n v="0"/>
    <s v="External"/>
    <s v="JAG"/>
    <s v="LOC"/>
    <s v="KY"/>
    <n v="1540239"/>
    <n v="1218981"/>
    <n v="1540239"/>
    <s v="1257565"/>
    <n v="2327115841"/>
    <x v="0"/>
    <m/>
    <x v="0"/>
    <s v="#CF-LENDINGTREE-SF#"/>
    <m/>
    <n v="1"/>
    <n v="3"/>
    <x v="0"/>
    <x v="0"/>
    <d v="2020-01-25T16:26:30"/>
    <d v="2020-01-25T00:00:00"/>
    <s v="2020 January"/>
    <n v="25"/>
    <n v="16"/>
    <s v="Application Expired-3days"/>
    <s v="Auto-Withdraw"/>
    <d v="2020-01-25T16:46:52"/>
    <n v="20"/>
    <s v="1"/>
    <s v="0"/>
    <s v="0"/>
    <s v="0"/>
    <s v="0"/>
  </r>
  <r>
    <s v="Lead_ID"/>
    <n v="1"/>
    <n v="0"/>
    <s v="External"/>
    <s v="JAG"/>
    <s v="LOC"/>
    <s v="IL"/>
    <n v="1540241"/>
    <n v="1218982"/>
    <n v="1540241"/>
    <s v="1257567"/>
    <n v="2327116095"/>
    <x v="0"/>
    <m/>
    <x v="0"/>
    <s v="#CF-LENDINGTREE-SF#"/>
    <m/>
    <n v="1"/>
    <n v="3"/>
    <x v="0"/>
    <x v="0"/>
    <d v="2020-01-25T16:28:26"/>
    <d v="2020-01-25T00:00:00"/>
    <s v="2020 January"/>
    <n v="25"/>
    <n v="16"/>
    <s v="Application Expired-3days"/>
    <s v="Auto-Withdraw"/>
    <d v="2020-01-28T16:23:39"/>
    <n v="4315"/>
    <s v="0"/>
    <s v="0"/>
    <s v="0"/>
    <s v="1"/>
    <s v="0"/>
  </r>
  <r>
    <s v="Lead_ID"/>
    <n v="1"/>
    <n v="0"/>
    <s v="External"/>
    <s v="JAG"/>
    <s v="LOC"/>
    <s v="OH"/>
    <n v="1540242"/>
    <n v="1218983"/>
    <n v="1540242"/>
    <s v="1257568"/>
    <n v="2327116130"/>
    <x v="0"/>
    <m/>
    <x v="3"/>
    <s v="PLCF-ALL-PR"/>
    <m/>
    <n v="0"/>
    <n v="42"/>
    <x v="0"/>
    <x v="0"/>
    <d v="2020-01-25T16:28:46"/>
    <d v="2020-01-25T00:00:00"/>
    <s v="2020 January"/>
    <n v="25"/>
    <n v="16"/>
    <s v="Application Expired-3days"/>
    <s v="Auto-Withdraw"/>
    <d v="2020-01-28T16:33:16"/>
    <n v="4324"/>
    <s v="0"/>
    <s v="0"/>
    <s v="0"/>
    <s v="1"/>
    <s v="0"/>
  </r>
  <r>
    <s v="Lead_ID"/>
    <n v="1"/>
    <n v="0"/>
    <s v="External"/>
    <s v="JAG"/>
    <s v="LOC"/>
    <s v="OH"/>
    <n v="1540243"/>
    <n v="1218984"/>
    <n v="1540243"/>
    <s v="1257569"/>
    <n v="2327116291"/>
    <x v="0"/>
    <m/>
    <x v="2"/>
    <s v="ZPCF-ALL-DT"/>
    <m/>
    <n v="0"/>
    <n v="51"/>
    <x v="0"/>
    <x v="0"/>
    <d v="2020-01-25T16:29:38"/>
    <d v="2020-01-25T00:00:00"/>
    <s v="2020 January"/>
    <n v="25"/>
    <n v="16"/>
    <s v="Wants Money Today"/>
    <s v="Wants Money Today"/>
    <d v="2020-01-25T16:40:41"/>
    <n v="11"/>
    <s v="1"/>
    <s v="0"/>
    <s v="0"/>
    <s v="0"/>
    <s v="0"/>
  </r>
  <r>
    <s v="Lead_ID"/>
    <n v="1"/>
    <n v="0"/>
    <s v="External"/>
    <s v="JAG"/>
    <s v="LOC"/>
    <s v="IN"/>
    <n v="1540246"/>
    <n v="1218987"/>
    <n v="1540246"/>
    <s v="1257572"/>
    <n v="2327116910"/>
    <x v="0"/>
    <m/>
    <x v="0"/>
    <s v="#CF-LENDINGTREE-SF#"/>
    <m/>
    <n v="1"/>
    <n v="3"/>
    <x v="0"/>
    <x v="0"/>
    <d v="2020-01-25T16:33:54"/>
    <d v="2020-01-25T00:00:00"/>
    <s v="2020 January"/>
    <n v="25"/>
    <n v="16"/>
    <s v="Application Expired-3days"/>
    <s v="Auto-Withdraw"/>
    <d v="2020-01-25T16:44:09"/>
    <n v="10"/>
    <s v="1"/>
    <s v="0"/>
    <s v="0"/>
    <s v="0"/>
    <s v="0"/>
  </r>
  <r>
    <s v="Lead_ID"/>
    <n v="1"/>
    <n v="0"/>
    <s v="External"/>
    <s v="JAG"/>
    <s v="LOC"/>
    <s v="IL"/>
    <n v="1540247"/>
    <n v="1218988"/>
    <n v="1540247"/>
    <s v="1257573"/>
    <n v="2327116928"/>
    <x v="0"/>
    <m/>
    <x v="0"/>
    <s v="#CF-LENDINGTREE-SF#"/>
    <m/>
    <n v="1"/>
    <n v="3"/>
    <x v="0"/>
    <x v="0"/>
    <d v="2020-01-25T16:34:04"/>
    <d v="2020-01-25T00:00:00"/>
    <s v="2020 January"/>
    <n v="25"/>
    <n v="16"/>
    <s v="Application Expired-3days"/>
    <s v="Auto-Withdraw"/>
    <d v="2020-01-27T11:07:19"/>
    <n v="2553"/>
    <s v="0"/>
    <s v="0"/>
    <s v="1"/>
    <s v="0"/>
    <s v="0"/>
  </r>
  <r>
    <s v="Lead_ID"/>
    <n v="1"/>
    <n v="0"/>
    <s v="External"/>
    <s v="JAG"/>
    <s v="LOC"/>
    <s v="IL"/>
    <n v="1540250"/>
    <n v="1218991"/>
    <n v="1540250"/>
    <s v="1257576"/>
    <n v="2327118072"/>
    <x v="0"/>
    <m/>
    <x v="0"/>
    <s v="#CF-LENDINGTREE-SF#"/>
    <m/>
    <n v="1"/>
    <n v="3"/>
    <x v="0"/>
    <x v="0"/>
    <d v="2020-01-25T16:41:45"/>
    <d v="2020-01-25T00:00:00"/>
    <s v="2020 January"/>
    <n v="25"/>
    <n v="16"/>
    <s v="Application Expired-3days"/>
    <s v="Auto-Withdraw"/>
    <d v="2020-01-25T17:29:41"/>
    <n v="47"/>
    <s v="1"/>
    <s v="0"/>
    <s v="0"/>
    <s v="0"/>
    <s v="0"/>
  </r>
  <r>
    <s v="Lead_ID"/>
    <n v="1"/>
    <n v="0"/>
    <s v="External"/>
    <s v="JAG"/>
    <s v="LOC"/>
    <s v="IL"/>
    <n v="1540253"/>
    <n v="1218994"/>
    <n v="1540253"/>
    <s v="1257579"/>
    <n v="2327118504"/>
    <x v="0"/>
    <m/>
    <x v="0"/>
    <s v="#CF-LENDINGTREE-SF#"/>
    <m/>
    <n v="1"/>
    <n v="3"/>
    <x v="0"/>
    <x v="0"/>
    <d v="2020-01-25T16:44:59"/>
    <d v="2020-01-25T00:00:00"/>
    <s v="2020 January"/>
    <n v="25"/>
    <n v="16"/>
    <s v="Application Expired-3days"/>
    <s v="Auto-Withdraw"/>
    <d v="2020-01-28T16:34:14"/>
    <n v="4309"/>
    <s v="0"/>
    <s v="0"/>
    <s v="0"/>
    <s v="1"/>
    <s v="0"/>
  </r>
  <r>
    <s v="Lead_ID"/>
    <n v="1"/>
    <n v="0"/>
    <s v="External"/>
    <s v="JAG"/>
    <s v="LOC"/>
    <s v="IL"/>
    <n v="1540256"/>
    <n v="1218997"/>
    <n v="1540256"/>
    <s v="1257582"/>
    <n v="2327118867"/>
    <x v="0"/>
    <m/>
    <x v="0"/>
    <s v="#CF-LENDINGTREE-SF#"/>
    <m/>
    <n v="1"/>
    <n v="3"/>
    <x v="0"/>
    <x v="0"/>
    <d v="2020-01-25T16:47:35"/>
    <d v="2020-01-25T00:00:00"/>
    <s v="2020 January"/>
    <n v="25"/>
    <n v="16"/>
    <m/>
    <m/>
    <d v="2020-01-25T17:12:29"/>
    <n v="24"/>
    <s v="1"/>
    <s v="0"/>
    <s v="0"/>
    <s v="0"/>
    <s v="0"/>
  </r>
  <r>
    <s v="Lead_ID"/>
    <n v="1"/>
    <n v="0"/>
    <s v="External"/>
    <s v="JAG"/>
    <s v="LOC"/>
    <s v="FL"/>
    <n v="1540260"/>
    <n v="1218999"/>
    <n v="1540260"/>
    <s v="1257586"/>
    <n v="2327119605"/>
    <x v="0"/>
    <m/>
    <x v="0"/>
    <s v="#CF-LENDINGTREE-SF#"/>
    <m/>
    <n v="1"/>
    <n v="3"/>
    <x v="0"/>
    <x v="0"/>
    <d v="2020-01-25T16:52:44"/>
    <d v="2020-01-25T00:00:00"/>
    <s v="2020 January"/>
    <n v="25"/>
    <n v="16"/>
    <s v="Application Expired-3days"/>
    <s v="Auto-Withdraw"/>
    <d v="2020-01-25T17:30:04"/>
    <n v="37"/>
    <s v="1"/>
    <s v="0"/>
    <s v="0"/>
    <s v="0"/>
    <s v="0"/>
  </r>
  <r>
    <s v="Lead_ID"/>
    <n v="1"/>
    <n v="0"/>
    <s v="External"/>
    <s v="JAG"/>
    <s v="LOC"/>
    <s v="FL"/>
    <n v="1540266"/>
    <n v="1219003"/>
    <n v="1540266"/>
    <s v="1257592"/>
    <n v="2327120140"/>
    <x v="0"/>
    <m/>
    <x v="0"/>
    <s v="#CF-LENDINGTREE-SF#"/>
    <m/>
    <n v="1"/>
    <n v="3"/>
    <x v="0"/>
    <x v="0"/>
    <d v="2020-01-25T16:56:46"/>
    <d v="2020-01-25T00:00:00"/>
    <s v="2020 January"/>
    <n v="25"/>
    <n v="16"/>
    <s v="Application Expired-3days"/>
    <s v="Auto-Withdraw"/>
    <d v="2020-01-25T17:30:15"/>
    <n v="33"/>
    <s v="1"/>
    <s v="0"/>
    <s v="0"/>
    <s v="0"/>
    <s v="0"/>
  </r>
  <r>
    <s v="Lead_ID"/>
    <n v="1"/>
    <n v="0"/>
    <s v="External"/>
    <s v="JAG"/>
    <s v="LOC"/>
    <s v="FL"/>
    <n v="1540277"/>
    <n v="1219012"/>
    <n v="1540277"/>
    <s v="1257603"/>
    <n v="2327120902"/>
    <x v="0"/>
    <m/>
    <x v="0"/>
    <s v="#CF-LENDINGTREE-SF#"/>
    <m/>
    <n v="1"/>
    <n v="3"/>
    <x v="0"/>
    <x v="0"/>
    <d v="2020-01-25T17:03:19"/>
    <d v="2020-01-25T00:00:00"/>
    <s v="2020 January"/>
    <n v="25"/>
    <n v="17"/>
    <s v="Application Expired-3days"/>
    <s v="Auto-Withdraw"/>
    <d v="2020-01-28T16:34:52"/>
    <n v="4291"/>
    <s v="0"/>
    <s v="0"/>
    <s v="0"/>
    <s v="1"/>
    <s v="0"/>
  </r>
  <r>
    <s v="Lead_ID"/>
    <n v="1"/>
    <n v="0"/>
    <s v="External"/>
    <s v="JAG"/>
    <s v="LOC"/>
    <s v="IN"/>
    <n v="1540281"/>
    <n v="1219016"/>
    <n v="1540281"/>
    <s v="1257607"/>
    <n v="2327121091"/>
    <x v="0"/>
    <m/>
    <x v="0"/>
    <s v="#CF-LENDINGTREE-SF#"/>
    <m/>
    <n v="1"/>
    <n v="3"/>
    <x v="0"/>
    <x v="0"/>
    <d v="2020-01-25T17:05:50"/>
    <d v="2020-01-25T00:00:00"/>
    <s v="2020 January"/>
    <n v="25"/>
    <n v="17"/>
    <s v="Application Expired-3days"/>
    <s v="Auto-Withdraw"/>
    <d v="2020-01-28T16:37:26"/>
    <n v="4291"/>
    <s v="0"/>
    <s v="0"/>
    <s v="0"/>
    <s v="1"/>
    <s v="0"/>
  </r>
  <r>
    <s v="Lead_ID"/>
    <n v="1"/>
    <n v="0"/>
    <s v="External"/>
    <s v="JAG"/>
    <s v="LOC"/>
    <s v="OH"/>
    <n v="1540283"/>
    <n v="1219017"/>
    <n v="1540283"/>
    <s v="1257609"/>
    <n v="2327121601"/>
    <x v="0"/>
    <m/>
    <x v="0"/>
    <s v="#CF-LENDINGTREE-SF#"/>
    <m/>
    <n v="1"/>
    <n v="3"/>
    <x v="0"/>
    <x v="0"/>
    <d v="2020-01-25T17:11:16"/>
    <d v="2020-01-25T00:00:00"/>
    <s v="2020 January"/>
    <n v="25"/>
    <n v="17"/>
    <s v="Application Expired-3days"/>
    <s v="Auto-Withdraw"/>
    <d v="2020-01-25T17:30:35"/>
    <n v="19"/>
    <s v="1"/>
    <s v="0"/>
    <s v="0"/>
    <s v="0"/>
    <s v="0"/>
  </r>
  <r>
    <s v="Lead_ID"/>
    <n v="1"/>
    <n v="0"/>
    <s v="External"/>
    <s v="JAG"/>
    <s v="LOC"/>
    <s v="IL"/>
    <n v="1540290"/>
    <n v="1219020"/>
    <n v="1540290"/>
    <s v="1257616"/>
    <n v="2327122370"/>
    <x v="0"/>
    <m/>
    <x v="0"/>
    <s v="#CF-LENDINGTREE-SF#"/>
    <m/>
    <n v="1"/>
    <n v="3"/>
    <x v="0"/>
    <x v="0"/>
    <d v="2020-01-25T17:21:19"/>
    <d v="2020-01-25T00:00:00"/>
    <s v="2020 January"/>
    <n v="25"/>
    <n v="17"/>
    <s v="Application Expired-3days"/>
    <s v="Auto-Withdraw"/>
    <d v="2020-01-25T17:52:43"/>
    <n v="31"/>
    <s v="1"/>
    <s v="0"/>
    <s v="0"/>
    <s v="0"/>
    <s v="0"/>
  </r>
  <r>
    <s v="Lead_ID"/>
    <n v="1"/>
    <n v="0"/>
    <s v="External"/>
    <s v="JAG"/>
    <s v="LOC"/>
    <s v="MI"/>
    <n v="1540292"/>
    <n v="1219021"/>
    <n v="1540292"/>
    <s v="1257618"/>
    <n v="2327122556"/>
    <x v="0"/>
    <m/>
    <x v="0"/>
    <s v="#CF-LENDINGTREE-SF#"/>
    <m/>
    <n v="1"/>
    <n v="3"/>
    <x v="0"/>
    <x v="0"/>
    <d v="2020-01-25T17:23:21"/>
    <d v="2020-01-25T00:00:00"/>
    <s v="2020 January"/>
    <n v="25"/>
    <n v="17"/>
    <s v="Application Expired-3days"/>
    <s v="Auto-Withdraw"/>
    <d v="2020-01-27T11:06:06"/>
    <n v="2502"/>
    <s v="0"/>
    <s v="0"/>
    <s v="1"/>
    <s v="0"/>
    <s v="0"/>
  </r>
  <r>
    <s v="Lead_ID"/>
    <n v="1"/>
    <n v="0"/>
    <s v="External"/>
    <s v="JAG"/>
    <s v="LOC"/>
    <s v="MI"/>
    <n v="1540306"/>
    <n v="1219030"/>
    <n v="1540306"/>
    <s v="1257632"/>
    <n v="2327123755"/>
    <x v="0"/>
    <m/>
    <x v="0"/>
    <s v="#CF-LENDINGTREE-SF#"/>
    <m/>
    <n v="1"/>
    <n v="3"/>
    <x v="0"/>
    <x v="0"/>
    <d v="2020-01-25T17:38:07"/>
    <d v="2020-01-25T00:00:00"/>
    <s v="2020 January"/>
    <n v="25"/>
    <n v="17"/>
    <s v="Amount Too Low"/>
    <s v="Amount Too Low"/>
    <d v="2020-01-25T17:46:20"/>
    <n v="8"/>
    <s v="1"/>
    <s v="0"/>
    <s v="0"/>
    <s v="0"/>
    <s v="0"/>
  </r>
  <r>
    <s v="Lead_ID"/>
    <n v="1"/>
    <n v="0"/>
    <s v="External"/>
    <s v="JAG"/>
    <s v="LOC"/>
    <s v="NE"/>
    <n v="1540319"/>
    <n v="1219037"/>
    <n v="1540319"/>
    <s v="1257645"/>
    <n v="2327124897"/>
    <x v="0"/>
    <m/>
    <x v="0"/>
    <s v="#CF-LENDINGTREE-SF#"/>
    <m/>
    <n v="1"/>
    <n v="3"/>
    <x v="0"/>
    <x v="0"/>
    <d v="2020-01-25T17:52:08"/>
    <d v="2020-01-25T00:00:00"/>
    <s v="2020 January"/>
    <n v="25"/>
    <n v="17"/>
    <s v="No Longer Interested"/>
    <s v="No Longer Interested"/>
    <d v="2020-01-25T18:07:53"/>
    <n v="15"/>
    <s v="1"/>
    <s v="0"/>
    <s v="0"/>
    <s v="0"/>
    <s v="0"/>
  </r>
  <r>
    <s v="Lead_ID"/>
    <n v="1"/>
    <n v="0"/>
    <s v="External"/>
    <s v="JAG"/>
    <s v="LOC"/>
    <s v="IL"/>
    <n v="1540320"/>
    <n v="1219038"/>
    <n v="1540320"/>
    <s v="1257646"/>
    <n v="2327124985"/>
    <x v="0"/>
    <m/>
    <x v="0"/>
    <s v="#CF-LENDINGTREE-SF#"/>
    <m/>
    <n v="1"/>
    <n v="3"/>
    <x v="0"/>
    <x v="0"/>
    <d v="2020-01-25T17:53:01"/>
    <d v="2020-01-25T00:00:00"/>
    <s v="2020 January"/>
    <n v="25"/>
    <n v="17"/>
    <s v="Application Expired-3days"/>
    <s v="Auto-Withdraw"/>
    <d v="2020-01-25T18:53:10"/>
    <n v="60"/>
    <s v="1"/>
    <s v="0"/>
    <s v="0"/>
    <s v="0"/>
    <s v="0"/>
  </r>
  <r>
    <s v="Lead_ID"/>
    <n v="1"/>
    <n v="0"/>
    <s v="External"/>
    <s v="JAG"/>
    <s v="LOC"/>
    <s v="IL"/>
    <n v="1540330"/>
    <n v="1219045"/>
    <n v="1540330"/>
    <s v="1257656"/>
    <n v="2327125963"/>
    <x v="0"/>
    <m/>
    <x v="0"/>
    <s v="#CF-LENDINGTREE-SF#"/>
    <m/>
    <n v="1"/>
    <n v="3"/>
    <x v="0"/>
    <x v="0"/>
    <d v="2020-01-25T18:06:00"/>
    <d v="2020-01-25T00:00:00"/>
    <s v="2020 January"/>
    <n v="25"/>
    <n v="18"/>
    <s v="Application Expired-3days"/>
    <s v="Auto-Withdraw"/>
    <d v="2020-01-25T18:55:36"/>
    <n v="49"/>
    <s v="1"/>
    <s v="0"/>
    <s v="0"/>
    <s v="0"/>
    <s v="0"/>
  </r>
  <r>
    <s v="Lead_ID"/>
    <n v="1"/>
    <n v="0"/>
    <s v="External"/>
    <s v="JAG"/>
    <s v="LOC"/>
    <s v="KY"/>
    <n v="1540333"/>
    <n v="1219047"/>
    <n v="1540333"/>
    <s v="1257659"/>
    <n v="2327126092"/>
    <x v="0"/>
    <m/>
    <x v="0"/>
    <s v="#CF-LENDINGTREE-SF#"/>
    <m/>
    <n v="1"/>
    <n v="3"/>
    <x v="0"/>
    <x v="0"/>
    <d v="2020-01-25T18:07:44"/>
    <d v="2020-01-25T00:00:00"/>
    <s v="2020 January"/>
    <n v="25"/>
    <n v="18"/>
    <m/>
    <m/>
    <m/>
    <m/>
    <s v="0"/>
    <s v="0"/>
    <s v="0"/>
    <s v="0"/>
    <s v="0"/>
  </r>
  <r>
    <s v="Lead_ID"/>
    <n v="1"/>
    <n v="0"/>
    <s v="External"/>
    <s v="JAG"/>
    <s v="LOC"/>
    <s v="IL"/>
    <n v="1540341"/>
    <n v="1219052"/>
    <n v="1540341"/>
    <s v="1257667"/>
    <n v="2327127134"/>
    <x v="0"/>
    <m/>
    <x v="0"/>
    <s v="#CF-LENDINGTREE-SF#"/>
    <m/>
    <n v="1"/>
    <n v="3"/>
    <x v="0"/>
    <x v="0"/>
    <d v="2020-01-25T18:22:54"/>
    <d v="2020-01-25T00:00:00"/>
    <s v="2020 January"/>
    <n v="25"/>
    <n v="18"/>
    <s v="Invalid Pay Frequency"/>
    <s v="Invalid Pay Frequency"/>
    <d v="2020-01-25T18:53:22"/>
    <n v="30"/>
    <s v="1"/>
    <s v="0"/>
    <s v="0"/>
    <s v="0"/>
    <s v="0"/>
  </r>
  <r>
    <s v="Lead_ID"/>
    <n v="1"/>
    <n v="0"/>
    <s v="External"/>
    <s v="JAG"/>
    <s v="LOC"/>
    <s v="IN"/>
    <n v="1540343"/>
    <n v="1219053"/>
    <n v="1540343"/>
    <s v="1257669"/>
    <n v="2327127327"/>
    <x v="0"/>
    <m/>
    <x v="0"/>
    <s v="#CF-LENDINGTREE-SF#"/>
    <m/>
    <n v="1"/>
    <n v="3"/>
    <x v="0"/>
    <x v="0"/>
    <d v="2020-01-25T18:25:07"/>
    <d v="2020-01-25T00:00:00"/>
    <s v="2020 January"/>
    <n v="25"/>
    <n v="18"/>
    <m/>
    <m/>
    <m/>
    <m/>
    <s v="0"/>
    <s v="0"/>
    <s v="0"/>
    <s v="0"/>
    <s v="0"/>
  </r>
  <r>
    <s v="Lead_ID"/>
    <n v="1"/>
    <n v="0"/>
    <s v="External"/>
    <s v="JAG"/>
    <s v="LOC"/>
    <s v="KS"/>
    <n v="1540349"/>
    <n v="1219058"/>
    <n v="1540349"/>
    <s v="1257675"/>
    <n v="2327127868"/>
    <x v="0"/>
    <m/>
    <x v="0"/>
    <s v="#CF-LENDINGTREE-SF#"/>
    <m/>
    <n v="1"/>
    <n v="3"/>
    <x v="0"/>
    <x v="0"/>
    <d v="2020-01-25T18:32:42"/>
    <d v="2020-01-25T00:00:00"/>
    <s v="2020 January"/>
    <n v="25"/>
    <n v="18"/>
    <s v="Application Expired-3days"/>
    <s v="Auto-Withdraw"/>
    <d v="2020-01-25T18:57:53"/>
    <n v="25"/>
    <s v="1"/>
    <s v="0"/>
    <s v="0"/>
    <s v="0"/>
    <s v="0"/>
  </r>
  <r>
    <s v="Lead_ID"/>
    <n v="1"/>
    <n v="0"/>
    <s v="External"/>
    <s v="JAG"/>
    <s v="LOC"/>
    <s v="IL"/>
    <n v="1540350"/>
    <n v="1219059"/>
    <n v="1540350"/>
    <s v="1257676"/>
    <n v="2327127942"/>
    <x v="0"/>
    <m/>
    <x v="0"/>
    <s v="#CF-LENDINGTREE-SF#"/>
    <m/>
    <n v="1"/>
    <n v="3"/>
    <x v="0"/>
    <x v="0"/>
    <d v="2020-01-25T18:33:39"/>
    <d v="2020-01-25T00:00:00"/>
    <s v="2020 January"/>
    <n v="25"/>
    <n v="18"/>
    <s v="Application Expired-3days"/>
    <s v="Auto-Withdraw"/>
    <d v="2020-01-27T10:25:35"/>
    <n v="2391"/>
    <s v="0"/>
    <s v="0"/>
    <s v="1"/>
    <s v="0"/>
    <s v="0"/>
  </r>
  <r>
    <s v="Lead_ID"/>
    <n v="1"/>
    <n v="0"/>
    <s v="External"/>
    <s v="JAG"/>
    <s v="LOC"/>
    <s v="NE"/>
    <n v="1540351"/>
    <n v="1219060"/>
    <n v="1540351"/>
    <s v="1257677"/>
    <n v="2327128021"/>
    <x v="0"/>
    <m/>
    <x v="0"/>
    <s v="#CF-LENDINGTREE-SF#"/>
    <m/>
    <n v="1"/>
    <n v="3"/>
    <x v="0"/>
    <x v="0"/>
    <d v="2020-01-25T18:34:46"/>
    <d v="2020-01-25T00:00:00"/>
    <s v="2020 January"/>
    <n v="25"/>
    <n v="18"/>
    <s v="Application Expired-3days"/>
    <s v="Auto-Withdraw"/>
    <d v="2020-01-28T16:36:16"/>
    <n v="4201"/>
    <s v="0"/>
    <s v="0"/>
    <s v="0"/>
    <s v="1"/>
    <s v="0"/>
  </r>
  <r>
    <s v="Lead_ID"/>
    <n v="1"/>
    <n v="0"/>
    <s v="External"/>
    <s v="JAG"/>
    <s v="LOC"/>
    <s v="FL"/>
    <n v="1540354"/>
    <n v="1219062"/>
    <n v="1540354"/>
    <s v="1257680"/>
    <n v="2327128572"/>
    <x v="0"/>
    <m/>
    <x v="0"/>
    <s v="#CF-LENDINGTREE-SF#"/>
    <m/>
    <n v="1"/>
    <n v="3"/>
    <x v="0"/>
    <x v="0"/>
    <d v="2020-01-25T18:42:55"/>
    <d v="2020-01-25T00:00:00"/>
    <s v="2020 January"/>
    <n v="25"/>
    <n v="18"/>
    <s v="Application Expired-3days"/>
    <s v="Auto-Withdraw"/>
    <d v="2020-01-25T19:19:24"/>
    <n v="36"/>
    <s v="1"/>
    <s v="0"/>
    <s v="0"/>
    <s v="0"/>
    <s v="0"/>
  </r>
  <r>
    <s v="Lead_ID"/>
    <n v="1"/>
    <n v="0"/>
    <s v="External"/>
    <s v="JAG"/>
    <s v="LOC"/>
    <s v="FL"/>
    <n v="1540359"/>
    <n v="1219065"/>
    <n v="1540359"/>
    <s v="1257685"/>
    <n v="2327128826"/>
    <x v="0"/>
    <m/>
    <x v="0"/>
    <s v="#CF-LENDINGTREE-SF#"/>
    <m/>
    <n v="1"/>
    <n v="3"/>
    <x v="0"/>
    <x v="0"/>
    <d v="2020-01-25T18:46:15"/>
    <d v="2020-01-25T00:00:00"/>
    <s v="2020 January"/>
    <n v="25"/>
    <n v="18"/>
    <s v="Application Expired-3days"/>
    <s v="Auto-Withdraw"/>
    <d v="2020-01-25T19:20:17"/>
    <n v="34"/>
    <s v="1"/>
    <s v="0"/>
    <s v="0"/>
    <s v="0"/>
    <s v="0"/>
  </r>
  <r>
    <s v="Lead_ID"/>
    <n v="1"/>
    <n v="0"/>
    <s v="External"/>
    <s v="JAG"/>
    <s v="LOC"/>
    <s v="IL"/>
    <n v="1540363"/>
    <n v="1219069"/>
    <n v="1540363"/>
    <s v="1257689"/>
    <n v="2327129215"/>
    <x v="0"/>
    <m/>
    <x v="0"/>
    <s v="#CF-LENDINGTREE-SF#"/>
    <m/>
    <n v="1"/>
    <n v="3"/>
    <x v="0"/>
    <x v="0"/>
    <d v="2020-01-25T18:52:05"/>
    <d v="2020-01-25T00:00:00"/>
    <s v="2020 January"/>
    <n v="25"/>
    <n v="18"/>
    <s v="Application Expired-3days"/>
    <s v="Auto-Withdraw"/>
    <d v="2020-01-25T19:21:26"/>
    <n v="29"/>
    <s v="1"/>
    <s v="0"/>
    <s v="0"/>
    <s v="0"/>
    <s v="0"/>
  </r>
  <r>
    <s v="Lead_ID"/>
    <n v="1"/>
    <n v="0"/>
    <s v="External"/>
    <s v="JAG"/>
    <s v="LOC"/>
    <s v="MI"/>
    <n v="1540364"/>
    <n v="1219070"/>
    <n v="1540364"/>
    <s v="1257690"/>
    <n v="2327129560"/>
    <x v="0"/>
    <m/>
    <x v="0"/>
    <s v="#CF-LENDINGTREE-SF#"/>
    <m/>
    <n v="1"/>
    <n v="3"/>
    <x v="0"/>
    <x v="0"/>
    <d v="2020-01-25T18:55:55"/>
    <d v="2020-01-25T00:00:00"/>
    <s v="2020 January"/>
    <n v="25"/>
    <n v="18"/>
    <s v="Application Expired-3days"/>
    <s v="Auto-Withdraw"/>
    <d v="2020-01-28T16:36:42"/>
    <n v="4180"/>
    <s v="0"/>
    <s v="0"/>
    <s v="0"/>
    <s v="1"/>
    <s v="0"/>
  </r>
  <r>
    <s v="Lead_ID"/>
    <n v="1"/>
    <n v="0"/>
    <s v="External"/>
    <s v="JAG"/>
    <s v="LOC"/>
    <s v="KS"/>
    <n v="1540368"/>
    <n v="1219073"/>
    <n v="1540368"/>
    <s v="1257694"/>
    <n v="2327130246"/>
    <x v="0"/>
    <m/>
    <x v="0"/>
    <s v="#CF-LENDINGTREE-SF#"/>
    <m/>
    <n v="1"/>
    <n v="3"/>
    <x v="0"/>
    <x v="0"/>
    <d v="2020-01-25T19:06:11"/>
    <d v="2020-01-25T00:00:00"/>
    <s v="2020 January"/>
    <n v="25"/>
    <n v="19"/>
    <s v="Application Expired-3days"/>
    <s v="Auto-Withdraw"/>
    <d v="2020-01-25T19:23:59"/>
    <n v="17"/>
    <s v="1"/>
    <s v="0"/>
    <s v="0"/>
    <s v="0"/>
    <s v="0"/>
  </r>
  <r>
    <s v="Lead_ID"/>
    <n v="1"/>
    <n v="0"/>
    <s v="External"/>
    <s v="JAG"/>
    <s v="LOC"/>
    <s v="WA"/>
    <n v="1540371"/>
    <n v="1219075"/>
    <n v="1540371"/>
    <s v="1257697"/>
    <n v="2327130701"/>
    <x v="0"/>
    <m/>
    <x v="0"/>
    <s v="#CF-LENDINGTREE-SF#"/>
    <m/>
    <n v="1"/>
    <n v="3"/>
    <x v="0"/>
    <x v="0"/>
    <d v="2020-01-25T19:14:10"/>
    <d v="2020-01-25T00:00:00"/>
    <s v="2020 January"/>
    <n v="25"/>
    <n v="19"/>
    <s v="Application Expired-3days"/>
    <s v="Auto-Withdraw"/>
    <d v="2020-02-04T16:28:22"/>
    <n v="14234"/>
    <s v="0"/>
    <s v="0"/>
    <s v="0"/>
    <s v="0"/>
    <s v="1"/>
  </r>
  <r>
    <s v="Lead_ID"/>
    <n v="1"/>
    <n v="0"/>
    <s v="External"/>
    <s v="JAG"/>
    <s v="LOC"/>
    <s v="WA"/>
    <n v="1540376"/>
    <n v="1219078"/>
    <n v="1540376"/>
    <s v="1257702"/>
    <n v="2327131109"/>
    <x v="0"/>
    <m/>
    <x v="0"/>
    <s v="#CF-LENDINGTREE-SF#"/>
    <m/>
    <n v="1"/>
    <n v="3"/>
    <x v="0"/>
    <x v="0"/>
    <d v="2020-01-25T19:22:40"/>
    <d v="2020-01-25T00:00:00"/>
    <s v="2020 January"/>
    <n v="25"/>
    <n v="19"/>
    <s v="Application Expired-3days"/>
    <s v="Auto-Withdraw"/>
    <d v="2020-01-30T12:52:30"/>
    <n v="6809"/>
    <s v="0"/>
    <s v="0"/>
    <s v="0"/>
    <s v="0"/>
    <s v="1"/>
  </r>
  <r>
    <s v="Lead_ID"/>
    <n v="1"/>
    <n v="0"/>
    <s v="External"/>
    <s v="JAG"/>
    <s v="LOC"/>
    <s v="WA"/>
    <n v="1540384"/>
    <n v="1219083"/>
    <n v="1540384"/>
    <s v="1257710"/>
    <n v="2327132876"/>
    <x v="0"/>
    <m/>
    <x v="0"/>
    <s v="#CF-LENDINGTREE-SF#"/>
    <m/>
    <n v="1"/>
    <n v="3"/>
    <x v="0"/>
    <x v="0"/>
    <d v="2020-01-25T19:51:51"/>
    <d v="2020-01-25T00:00:00"/>
    <s v="2020 January"/>
    <n v="25"/>
    <n v="19"/>
    <s v="Application Expired-3days"/>
    <s v="Auto-Withdraw"/>
    <d v="2020-01-25T19:55:55"/>
    <n v="4"/>
    <s v="1"/>
    <s v="0"/>
    <s v="0"/>
    <s v="0"/>
    <s v="0"/>
  </r>
  <r>
    <s v="Lead_ID"/>
    <n v="1"/>
    <n v="0"/>
    <s v="External"/>
    <s v="JAG"/>
    <s v="LOC"/>
    <s v="IN"/>
    <n v="1540386"/>
    <n v="1219084"/>
    <n v="1540386"/>
    <s v="1257712"/>
    <n v="2327133082"/>
    <x v="0"/>
    <m/>
    <x v="0"/>
    <s v="#CF-LENDINGTREE-SF#"/>
    <m/>
    <n v="1"/>
    <n v="3"/>
    <x v="0"/>
    <x v="0"/>
    <d v="2020-01-25T19:55:17"/>
    <d v="2020-01-25T00:00:00"/>
    <s v="2020 January"/>
    <n v="25"/>
    <n v="19"/>
    <s v="Application Expired-3days"/>
    <s v="Auto-Withdraw"/>
    <d v="2020-01-25T20:04:12"/>
    <n v="8"/>
    <s v="1"/>
    <s v="0"/>
    <s v="0"/>
    <s v="0"/>
    <s v="0"/>
  </r>
  <r>
    <s v="Lead_ID"/>
    <n v="1"/>
    <n v="0"/>
    <s v="External"/>
    <s v="JAG"/>
    <s v="LOC"/>
    <s v="IL"/>
    <n v="1540403"/>
    <n v="1219096"/>
    <n v="1540403"/>
    <s v="1257729"/>
    <n v="2327135092"/>
    <x v="0"/>
    <m/>
    <x v="0"/>
    <s v="#CF-LENDINGTREE-SF#"/>
    <m/>
    <n v="1"/>
    <n v="3"/>
    <x v="0"/>
    <x v="0"/>
    <d v="2020-01-25T20:33:02"/>
    <d v="2020-01-25T00:00:00"/>
    <s v="2020 January"/>
    <n v="25"/>
    <n v="20"/>
    <s v="Application Expired-3days"/>
    <s v="Auto-Withdraw"/>
    <d v="2020-01-28T16:37:35"/>
    <n v="4084"/>
    <s v="0"/>
    <s v="0"/>
    <s v="0"/>
    <s v="1"/>
    <s v="0"/>
  </r>
  <r>
    <s v="Lead_ID"/>
    <n v="1"/>
    <n v="0"/>
    <s v="External"/>
    <s v="JAG"/>
    <s v="LOC"/>
    <s v="IN"/>
    <n v="1540408"/>
    <n v="1219099"/>
    <n v="1540408"/>
    <s v="1257734"/>
    <n v="2327135824"/>
    <x v="0"/>
    <m/>
    <x v="0"/>
    <s v="#CF-LENDINGTREE-SF#"/>
    <m/>
    <n v="1"/>
    <n v="3"/>
    <x v="0"/>
    <x v="0"/>
    <d v="2020-01-25T20:46:42"/>
    <d v="2020-01-25T00:00:00"/>
    <s v="2020 January"/>
    <n v="25"/>
    <n v="20"/>
    <s v="Application Expired-3days"/>
    <s v="Auto-Withdraw"/>
    <d v="2020-01-26T16:12:50"/>
    <n v="1166"/>
    <s v="0"/>
    <s v="1"/>
    <s v="0"/>
    <s v="0"/>
    <s v="0"/>
  </r>
  <r>
    <s v="Lead_ID"/>
    <n v="1"/>
    <n v="0"/>
    <s v="External"/>
    <s v="JAG"/>
    <s v="LOC"/>
    <s v="MI"/>
    <n v="1540413"/>
    <n v="1219104"/>
    <n v="1540413"/>
    <s v="1257739"/>
    <n v="2327136462"/>
    <x v="0"/>
    <m/>
    <x v="0"/>
    <s v="#CF-LENDINGTREE-SF#"/>
    <m/>
    <n v="1"/>
    <n v="3"/>
    <x v="0"/>
    <x v="0"/>
    <d v="2020-01-25T20:58:32"/>
    <d v="2020-01-25T00:00:00"/>
    <s v="2020 January"/>
    <n v="25"/>
    <n v="20"/>
    <s v="Application Expired-3days"/>
    <s v="Auto-Withdraw"/>
    <d v="2020-01-26T16:14:14"/>
    <n v="1155"/>
    <s v="0"/>
    <s v="1"/>
    <s v="0"/>
    <s v="0"/>
    <s v="0"/>
  </r>
  <r>
    <s v="Lead_ID"/>
    <n v="1"/>
    <n v="0"/>
    <s v="External"/>
    <s v="JAG"/>
    <s v="LOC"/>
    <s v="KY"/>
    <n v="1540417"/>
    <n v="1219107"/>
    <n v="1540417"/>
    <s v="1257743"/>
    <n v="2327136919"/>
    <x v="0"/>
    <m/>
    <x v="0"/>
    <s v="#CF-LENDINGTREE-SF#"/>
    <m/>
    <n v="1"/>
    <n v="3"/>
    <x v="0"/>
    <x v="0"/>
    <d v="2020-01-25T21:07:10"/>
    <d v="2020-01-25T00:00:00"/>
    <s v="2020 January"/>
    <n v="25"/>
    <n v="21"/>
    <s v="Application Expired-3days"/>
    <s v="Auto-Withdraw"/>
    <d v="2020-01-26T16:20:28"/>
    <n v="1153"/>
    <s v="0"/>
    <s v="1"/>
    <s v="0"/>
    <s v="0"/>
    <s v="0"/>
  </r>
  <r>
    <s v="Lead_ID"/>
    <n v="1"/>
    <n v="0"/>
    <s v="External"/>
    <s v="JAG"/>
    <s v="LOC"/>
    <s v="WA"/>
    <n v="1540419"/>
    <n v="1219109"/>
    <n v="1540419"/>
    <s v="1257745"/>
    <n v="2327137054"/>
    <x v="0"/>
    <m/>
    <x v="0"/>
    <s v="#CF-LENDINGTREE-SF#"/>
    <m/>
    <n v="1"/>
    <n v="3"/>
    <x v="0"/>
    <x v="0"/>
    <d v="2020-01-25T21:10:27"/>
    <d v="2020-01-25T00:00:00"/>
    <s v="2020 January"/>
    <n v="25"/>
    <n v="21"/>
    <s v="Application Expired-3days"/>
    <s v="Auto-Withdraw"/>
    <d v="2020-01-26T16:21:58"/>
    <n v="1151"/>
    <s v="0"/>
    <s v="1"/>
    <s v="0"/>
    <s v="0"/>
    <s v="0"/>
  </r>
  <r>
    <s v="Lead_ID"/>
    <n v="1"/>
    <n v="0"/>
    <s v="External"/>
    <s v="JAG"/>
    <s v="LOC"/>
    <s v="FL"/>
    <n v="1540436"/>
    <n v="1219121"/>
    <n v="1540436"/>
    <s v="1257762"/>
    <n v="2327139228"/>
    <x v="0"/>
    <m/>
    <x v="0"/>
    <s v="#CF-LENDINGTREE-SF#"/>
    <m/>
    <n v="1"/>
    <n v="3"/>
    <x v="0"/>
    <x v="0"/>
    <d v="2020-01-25T22:00:38"/>
    <d v="2020-01-25T00:00:00"/>
    <s v="2020 January"/>
    <n v="25"/>
    <n v="22"/>
    <s v="Application Expired-3days"/>
    <s v="Auto-Withdraw"/>
    <d v="2020-01-28T16:43:43"/>
    <n v="4003"/>
    <s v="0"/>
    <s v="0"/>
    <s v="0"/>
    <s v="1"/>
    <s v="0"/>
  </r>
  <r>
    <s v="Lead_ID"/>
    <n v="1"/>
    <n v="0"/>
    <s v="External"/>
    <s v="JAG"/>
    <s v="LOC"/>
    <s v="WA"/>
    <n v="1540451"/>
    <n v="1219133"/>
    <n v="1540451"/>
    <s v="1257777"/>
    <n v="2327141729"/>
    <x v="0"/>
    <m/>
    <x v="0"/>
    <s v="#CF-LENDINGTREE-SF#"/>
    <m/>
    <n v="1"/>
    <n v="3"/>
    <x v="0"/>
    <x v="0"/>
    <d v="2020-01-25T22:58:05"/>
    <d v="2020-01-25T00:00:00"/>
    <s v="2020 January"/>
    <n v="25"/>
    <n v="22"/>
    <s v="Application Expired-3days"/>
    <s v="Auto-Withdraw"/>
    <d v="2020-01-28T16:34:10"/>
    <n v="3936"/>
    <s v="0"/>
    <s v="0"/>
    <s v="0"/>
    <s v="1"/>
    <s v="0"/>
  </r>
  <r>
    <s v="Lead_ID"/>
    <n v="1"/>
    <n v="0"/>
    <s v="External"/>
    <s v="JAG"/>
    <s v="LOC"/>
    <s v="IN"/>
    <n v="1540455"/>
    <n v="1219136"/>
    <n v="1540455"/>
    <s v="1257781"/>
    <n v="2327142212"/>
    <x v="0"/>
    <m/>
    <x v="0"/>
    <s v="#CF-LENDINGTREE-SF#"/>
    <m/>
    <n v="1"/>
    <n v="3"/>
    <x v="0"/>
    <x v="0"/>
    <d v="2020-01-25T23:09:24"/>
    <d v="2020-01-25T00:00:00"/>
    <s v="2020 January"/>
    <n v="25"/>
    <n v="23"/>
    <s v="Application Expired-3days"/>
    <s v="Auto-Withdraw"/>
    <d v="2020-01-28T16:33:37"/>
    <n v="3924"/>
    <s v="0"/>
    <s v="0"/>
    <s v="0"/>
    <s v="1"/>
    <s v="0"/>
  </r>
  <r>
    <s v="Lead_ID"/>
    <n v="1"/>
    <n v="0"/>
    <s v="External"/>
    <s v="JAG"/>
    <s v="LOC"/>
    <s v="FL"/>
    <n v="1540458"/>
    <n v="1219138"/>
    <n v="1540458"/>
    <s v="1257784"/>
    <n v="2327142448"/>
    <x v="0"/>
    <m/>
    <x v="0"/>
    <s v="#CF-LENDINGTREE-SF#"/>
    <m/>
    <n v="1"/>
    <n v="3"/>
    <x v="0"/>
    <x v="0"/>
    <d v="2020-01-25T23:15:20"/>
    <d v="2020-01-25T00:00:00"/>
    <s v="2020 January"/>
    <n v="25"/>
    <n v="23"/>
    <s v="Application Expired-3days"/>
    <s v="Auto-Withdraw"/>
    <d v="2020-01-26T16:23:08"/>
    <n v="1027"/>
    <s v="0"/>
    <s v="1"/>
    <s v="0"/>
    <s v="0"/>
    <s v="0"/>
  </r>
  <r>
    <s v="Lead_ID"/>
    <n v="1"/>
    <n v="0"/>
    <s v="External"/>
    <s v="JAG"/>
    <s v="LOC"/>
    <s v="OH"/>
    <n v="1540461"/>
    <n v="1219141"/>
    <n v="1540461"/>
    <s v="1257787"/>
    <n v="2327143385"/>
    <x v="0"/>
    <m/>
    <x v="0"/>
    <s v="#CF-LENDINGTREE-SF#"/>
    <m/>
    <n v="1"/>
    <n v="3"/>
    <x v="0"/>
    <x v="0"/>
    <d v="2020-01-25T23:41:01"/>
    <d v="2020-01-25T00:00:00"/>
    <s v="2020 January"/>
    <n v="25"/>
    <n v="23"/>
    <s v="Application Expired-3days"/>
    <s v="Auto-Withdraw"/>
    <d v="2020-01-26T16:26:26"/>
    <n v="1005"/>
    <s v="0"/>
    <s v="1"/>
    <s v="0"/>
    <s v="0"/>
    <s v="0"/>
  </r>
  <r>
    <s v="Lead_ID"/>
    <n v="1"/>
    <n v="0"/>
    <s v="External"/>
    <s v="JAG"/>
    <s v="LOC"/>
    <s v="OH"/>
    <n v="1540463"/>
    <n v="1219142"/>
    <n v="1540463"/>
    <s v="1257789"/>
    <n v="2327143503"/>
    <x v="0"/>
    <m/>
    <x v="0"/>
    <s v="#CF-LENDINGTREE-SF#"/>
    <m/>
    <n v="1"/>
    <n v="3"/>
    <x v="0"/>
    <x v="0"/>
    <d v="2020-01-25T23:44:19"/>
    <d v="2020-01-25T00:00:00"/>
    <s v="2020 January"/>
    <n v="25"/>
    <n v="23"/>
    <s v="Application Expired-3days"/>
    <s v="Auto-Withdraw"/>
    <d v="2020-01-26T16:27:24"/>
    <n v="1003"/>
    <s v="0"/>
    <s v="1"/>
    <s v="0"/>
    <s v="0"/>
    <s v="0"/>
  </r>
  <r>
    <s v="Lead_ID"/>
    <n v="1"/>
    <n v="0"/>
    <s v="External"/>
    <s v="JAG"/>
    <s v="LOC"/>
    <s v="IL"/>
    <n v="1540464"/>
    <n v="1219143"/>
    <n v="1540464"/>
    <s v="1257790"/>
    <n v="2327143506"/>
    <x v="0"/>
    <m/>
    <x v="0"/>
    <s v="#CF-LENDINGTREE-SF#"/>
    <m/>
    <n v="1"/>
    <n v="3"/>
    <x v="0"/>
    <x v="0"/>
    <d v="2020-01-25T23:44:29"/>
    <d v="2020-01-25T00:00:00"/>
    <s v="2020 January"/>
    <n v="25"/>
    <n v="23"/>
    <m/>
    <m/>
    <d v="2020-01-26T21:08:39"/>
    <n v="1284"/>
    <s v="0"/>
    <s v="1"/>
    <s v="0"/>
    <s v="0"/>
    <s v="0"/>
  </r>
  <r>
    <s v="Lead_ID"/>
    <n v="1"/>
    <n v="0"/>
    <s v="External"/>
    <s v="JAG"/>
    <s v="LOC"/>
    <s v="FL"/>
    <n v="1540465"/>
    <n v="1219144"/>
    <n v="1540465"/>
    <s v="1257791"/>
    <n v="2327143763"/>
    <x v="0"/>
    <m/>
    <x v="0"/>
    <s v="#CF-LENDINGTREE-SF#"/>
    <m/>
    <n v="1"/>
    <n v="3"/>
    <x v="0"/>
    <x v="0"/>
    <d v="2020-01-25T23:51:43"/>
    <d v="2020-01-25T00:00:00"/>
    <s v="2020 January"/>
    <n v="25"/>
    <n v="23"/>
    <s v="Application Expired-3days"/>
    <s v="Auto-Withdraw"/>
    <d v="2020-01-26T17:04:58"/>
    <n v="1033"/>
    <s v="0"/>
    <s v="1"/>
    <s v="0"/>
    <s v="0"/>
    <s v="0"/>
  </r>
  <r>
    <s v="Lead_ID"/>
    <n v="1"/>
    <n v="0"/>
    <s v="External"/>
    <s v="JAG"/>
    <s v="LOC"/>
    <s v="MI"/>
    <n v="1540472"/>
    <n v="1219149"/>
    <n v="1540472"/>
    <s v="1257798"/>
    <n v="2327144598"/>
    <x v="0"/>
    <m/>
    <x v="0"/>
    <s v="#CF-LENDINGTREE-SF#"/>
    <m/>
    <n v="1"/>
    <n v="3"/>
    <x v="0"/>
    <x v="0"/>
    <d v="2020-01-26T00:18:49"/>
    <d v="2020-01-26T00:00:00"/>
    <s v="2020 January"/>
    <n v="26"/>
    <n v="0"/>
    <s v="Application Expired-3days"/>
    <s v="Auto-Withdraw"/>
    <d v="2020-01-26T17:07:24"/>
    <n v="1008"/>
    <s v="1"/>
    <s v="0"/>
    <s v="0"/>
    <s v="0"/>
    <s v="0"/>
  </r>
  <r>
    <s v="Lead_ID"/>
    <n v="1"/>
    <n v="0"/>
    <s v="External"/>
    <s v="JAG"/>
    <s v="LOC"/>
    <s v="MI"/>
    <n v="1540475"/>
    <n v="1219152"/>
    <n v="1540475"/>
    <s v="1257801"/>
    <n v="2327145033"/>
    <x v="0"/>
    <m/>
    <x v="0"/>
    <s v="#CF-LENDINGTREE-SF#"/>
    <m/>
    <n v="1"/>
    <n v="3"/>
    <x v="0"/>
    <x v="0"/>
    <d v="2020-01-26T00:30:25"/>
    <d v="2020-01-26T00:00:00"/>
    <s v="2020 January"/>
    <n v="26"/>
    <n v="0"/>
    <m/>
    <m/>
    <m/>
    <m/>
    <s v="0"/>
    <s v="0"/>
    <s v="0"/>
    <s v="0"/>
    <s v="0"/>
  </r>
  <r>
    <s v="Lead_ID"/>
    <n v="1"/>
    <n v="0"/>
    <s v="External"/>
    <s v="JAG"/>
    <s v="LOC"/>
    <s v="WA"/>
    <n v="1540479"/>
    <n v="1219155"/>
    <n v="1540479"/>
    <s v="1257805"/>
    <n v="2327145454"/>
    <x v="0"/>
    <m/>
    <x v="0"/>
    <s v="#CF-LENDINGTREE-SF#"/>
    <m/>
    <n v="1"/>
    <n v="3"/>
    <x v="0"/>
    <x v="0"/>
    <d v="2020-01-26T00:44:02"/>
    <d v="2020-01-26T00:00:00"/>
    <s v="2020 January"/>
    <n v="26"/>
    <n v="0"/>
    <s v="Application Expired-3days"/>
    <s v="Auto-Withdraw"/>
    <d v="2020-01-26T17:08:26"/>
    <n v="984"/>
    <s v="1"/>
    <s v="0"/>
    <s v="0"/>
    <s v="0"/>
    <s v="0"/>
  </r>
  <r>
    <s v="Lead_ID"/>
    <n v="1"/>
    <n v="0"/>
    <s v="External"/>
    <s v="JAG"/>
    <s v="LOC"/>
    <s v="OH"/>
    <n v="1540480"/>
    <n v="1219156"/>
    <n v="1540480"/>
    <s v="1257806"/>
    <n v="2327145570"/>
    <x v="0"/>
    <m/>
    <x v="0"/>
    <s v="#CF-LENDINGTREE-SF#"/>
    <m/>
    <n v="1"/>
    <n v="3"/>
    <x v="0"/>
    <x v="0"/>
    <d v="2020-01-26T00:48:02"/>
    <d v="2020-01-26T00:00:00"/>
    <s v="2020 January"/>
    <n v="26"/>
    <n v="0"/>
    <s v="Application Expired-3days"/>
    <s v="Auto-Withdraw"/>
    <d v="2020-01-26T17:10:16"/>
    <n v="982"/>
    <s v="1"/>
    <s v="0"/>
    <s v="0"/>
    <s v="0"/>
    <s v="0"/>
  </r>
  <r>
    <s v="Lead_ID"/>
    <n v="1"/>
    <n v="0"/>
    <s v="External"/>
    <s v="JAG"/>
    <s v="LOC"/>
    <s v="IL"/>
    <n v="1540481"/>
    <n v="1219157"/>
    <n v="1540481"/>
    <s v="1257807"/>
    <n v="2327145643"/>
    <x v="0"/>
    <m/>
    <x v="0"/>
    <s v="#CF-LENDINGTREE-SF#"/>
    <m/>
    <n v="1"/>
    <n v="3"/>
    <x v="0"/>
    <x v="0"/>
    <d v="2020-01-26T00:50:10"/>
    <d v="2020-01-26T00:00:00"/>
    <s v="2020 January"/>
    <n v="26"/>
    <n v="0"/>
    <m/>
    <m/>
    <m/>
    <m/>
    <s v="0"/>
    <s v="0"/>
    <s v="0"/>
    <s v="0"/>
    <s v="0"/>
  </r>
  <r>
    <s v="Lead_ID"/>
    <n v="1"/>
    <n v="0"/>
    <s v="External"/>
    <s v="JAG"/>
    <s v="LOC"/>
    <s v="MI"/>
    <n v="1540484"/>
    <n v="1219160"/>
    <n v="1540484"/>
    <s v="1257810"/>
    <n v="2327145801"/>
    <x v="0"/>
    <m/>
    <x v="0"/>
    <s v="#CF-LENDINGTREE-SF#"/>
    <m/>
    <n v="1"/>
    <n v="3"/>
    <x v="0"/>
    <x v="0"/>
    <d v="2020-01-26T00:56:24"/>
    <d v="2020-01-26T00:00:00"/>
    <s v="2020 January"/>
    <n v="26"/>
    <n v="0"/>
    <s v="Application Expired-3days"/>
    <s v="Auto-Withdraw"/>
    <d v="2020-01-26T17:13:43"/>
    <n v="977"/>
    <s v="1"/>
    <s v="0"/>
    <s v="0"/>
    <s v="0"/>
    <s v="0"/>
  </r>
  <r>
    <s v="Lead_ID"/>
    <n v="1"/>
    <n v="0"/>
    <s v="External"/>
    <s v="JAG"/>
    <s v="LOC"/>
    <s v="IN"/>
    <n v="1540494"/>
    <n v="1219168"/>
    <n v="1540494"/>
    <s v="1257820"/>
    <n v="2327146983"/>
    <x v="0"/>
    <m/>
    <x v="0"/>
    <s v="#CF-LENDINGTREE-SF#"/>
    <m/>
    <n v="1"/>
    <n v="3"/>
    <x v="0"/>
    <x v="0"/>
    <d v="2020-01-26T01:36:58"/>
    <d v="2020-01-26T00:00:00"/>
    <s v="2020 January"/>
    <n v="26"/>
    <n v="1"/>
    <m/>
    <m/>
    <m/>
    <m/>
    <s v="0"/>
    <s v="0"/>
    <s v="0"/>
    <s v="0"/>
    <s v="0"/>
  </r>
  <r>
    <s v="Lead_ID"/>
    <n v="1"/>
    <n v="0"/>
    <s v="External"/>
    <s v="JAG"/>
    <s v="LOC"/>
    <s v="IN"/>
    <n v="1540500"/>
    <n v="1219172"/>
    <n v="1540500"/>
    <s v="1257826"/>
    <n v="2327147833"/>
    <x v="0"/>
    <m/>
    <x v="0"/>
    <s v="#CF-LENDINGTREE-SF#"/>
    <m/>
    <n v="1"/>
    <n v="3"/>
    <x v="0"/>
    <x v="0"/>
    <d v="2020-01-26T02:11:45"/>
    <d v="2020-01-26T00:00:00"/>
    <s v="2020 January"/>
    <n v="26"/>
    <n v="2"/>
    <s v="Application Expired-3days"/>
    <s v="Auto-Withdraw"/>
    <d v="2020-01-26T17:15:22"/>
    <n v="903"/>
    <s v="1"/>
    <s v="0"/>
    <s v="0"/>
    <s v="0"/>
    <s v="0"/>
  </r>
  <r>
    <s v="Lead_ID"/>
    <n v="1"/>
    <n v="0"/>
    <s v="External"/>
    <s v="JAG"/>
    <s v="LOC"/>
    <s v="WA"/>
    <n v="1540501"/>
    <n v="1219173"/>
    <n v="1540501"/>
    <s v="1257827"/>
    <n v="2327147863"/>
    <x v="0"/>
    <m/>
    <x v="0"/>
    <s v="#CF-LENDINGTREE-SF#"/>
    <m/>
    <n v="1"/>
    <n v="3"/>
    <x v="0"/>
    <x v="0"/>
    <d v="2020-01-26T02:12:55"/>
    <d v="2020-01-26T00:00:00"/>
    <s v="2020 January"/>
    <n v="26"/>
    <n v="2"/>
    <m/>
    <m/>
    <d v="2020-01-26T17:17:47"/>
    <n v="904"/>
    <s v="1"/>
    <s v="0"/>
    <s v="0"/>
    <s v="0"/>
    <s v="0"/>
  </r>
  <r>
    <s v="Lead_ID"/>
    <n v="1"/>
    <n v="0"/>
    <s v="External"/>
    <s v="JAG"/>
    <s v="LOC"/>
    <s v="KY"/>
    <n v="1540503"/>
    <n v="1219175"/>
    <n v="1540503"/>
    <s v="1257829"/>
    <n v="2327147922"/>
    <x v="0"/>
    <m/>
    <x v="0"/>
    <s v="#CF-LENDINGTREE-SF#"/>
    <m/>
    <n v="1"/>
    <n v="3"/>
    <x v="0"/>
    <x v="0"/>
    <d v="2020-01-26T02:15:47"/>
    <d v="2020-01-26T00:00:00"/>
    <s v="2020 January"/>
    <n v="26"/>
    <n v="2"/>
    <m/>
    <m/>
    <m/>
    <m/>
    <s v="0"/>
    <s v="0"/>
    <s v="0"/>
    <s v="0"/>
    <s v="0"/>
  </r>
  <r>
    <s v="Lead_ID"/>
    <n v="1"/>
    <n v="0"/>
    <s v="External"/>
    <s v="JAG"/>
    <s v="LOC"/>
    <s v="WA"/>
    <n v="1540510"/>
    <n v="1219179"/>
    <n v="1540510"/>
    <s v="1257836"/>
    <n v="2327148989"/>
    <x v="0"/>
    <m/>
    <x v="0"/>
    <s v="#CF-LENDINGTREE-SF#"/>
    <m/>
    <n v="1"/>
    <n v="3"/>
    <x v="0"/>
    <x v="0"/>
    <d v="2020-01-26T03:04:43"/>
    <d v="2020-01-26T00:00:00"/>
    <s v="2020 January"/>
    <n v="26"/>
    <n v="3"/>
    <m/>
    <m/>
    <m/>
    <m/>
    <s v="0"/>
    <s v="0"/>
    <s v="0"/>
    <s v="0"/>
    <s v="0"/>
  </r>
  <r>
    <s v="Lead_ID"/>
    <n v="1"/>
    <n v="0"/>
    <s v="External"/>
    <s v="JAG"/>
    <s v="LOC"/>
    <s v="IL"/>
    <n v="1540513"/>
    <n v="1219182"/>
    <n v="1540513"/>
    <s v="1257839"/>
    <n v="2327149175"/>
    <x v="0"/>
    <m/>
    <x v="0"/>
    <s v="#CF-LENDINGTREE-SF#"/>
    <m/>
    <n v="1"/>
    <n v="3"/>
    <x v="0"/>
    <x v="0"/>
    <d v="2020-01-26T03:10:44"/>
    <d v="2020-01-26T00:00:00"/>
    <s v="2020 January"/>
    <n v="26"/>
    <n v="3"/>
    <s v="Application Expired-3days"/>
    <s v="Auto-Withdraw"/>
    <d v="2020-01-26T17:19:36"/>
    <n v="848"/>
    <s v="1"/>
    <s v="0"/>
    <s v="0"/>
    <s v="0"/>
    <s v="0"/>
  </r>
  <r>
    <s v="Lead_ID"/>
    <n v="1"/>
    <n v="0"/>
    <s v="External"/>
    <s v="JAG"/>
    <s v="LOC"/>
    <s v="WA"/>
    <n v="1540517"/>
    <n v="1219185"/>
    <n v="1540517"/>
    <s v="1257843"/>
    <n v="2327150019"/>
    <x v="0"/>
    <m/>
    <x v="0"/>
    <s v="#CF-LENDINGTREE-SF#"/>
    <m/>
    <n v="1"/>
    <n v="3"/>
    <x v="0"/>
    <x v="0"/>
    <d v="2020-01-26T03:52:01"/>
    <d v="2020-01-26T00:00:00"/>
    <s v="2020 January"/>
    <n v="26"/>
    <n v="3"/>
    <s v="Application Expired-3days"/>
    <s v="Auto-Withdraw"/>
    <d v="2020-01-29T14:12:41"/>
    <n v="4940"/>
    <s v="0"/>
    <s v="0"/>
    <s v="0"/>
    <s v="1"/>
    <s v="0"/>
  </r>
  <r>
    <s v="Lead_ID"/>
    <n v="1"/>
    <n v="0"/>
    <s v="External"/>
    <s v="JAG"/>
    <s v="LOC"/>
    <s v="IN"/>
    <n v="1540519"/>
    <n v="1219186"/>
    <n v="1540519"/>
    <s v="1257845"/>
    <n v="2327150308"/>
    <x v="0"/>
    <m/>
    <x v="0"/>
    <s v="#CF-LENDINGTREE-SF#"/>
    <m/>
    <n v="1"/>
    <n v="3"/>
    <x v="0"/>
    <x v="0"/>
    <d v="2020-01-26T04:07:20"/>
    <d v="2020-01-26T00:00:00"/>
    <s v="2020 January"/>
    <n v="26"/>
    <n v="4"/>
    <s v="Application Expired-3days"/>
    <s v="Auto-Withdraw"/>
    <d v="2020-01-26T17:22:00"/>
    <n v="794"/>
    <s v="1"/>
    <s v="0"/>
    <s v="0"/>
    <s v="0"/>
    <s v="0"/>
  </r>
  <r>
    <s v="Lead_ID"/>
    <n v="1"/>
    <n v="0"/>
    <s v="External"/>
    <s v="JAG"/>
    <s v="LOC"/>
    <s v="IN"/>
    <n v="1540520"/>
    <n v="1219187"/>
    <n v="1540520"/>
    <s v="1257846"/>
    <n v="2327150688"/>
    <x v="0"/>
    <m/>
    <x v="0"/>
    <s v="#CF-LENDINGTREE-SF#"/>
    <m/>
    <n v="1"/>
    <n v="3"/>
    <x v="0"/>
    <x v="0"/>
    <d v="2020-01-26T04:27:54"/>
    <d v="2020-01-26T00:00:00"/>
    <s v="2020 January"/>
    <n v="26"/>
    <n v="4"/>
    <s v="Application Expired-3days"/>
    <s v="Auto-Withdraw"/>
    <d v="2020-01-26T17:28:56"/>
    <n v="781"/>
    <s v="1"/>
    <s v="0"/>
    <s v="0"/>
    <s v="0"/>
    <s v="0"/>
  </r>
  <r>
    <s v="Lead_ID"/>
    <n v="1"/>
    <n v="0"/>
    <s v="External"/>
    <s v="JAG"/>
    <s v="LOC"/>
    <s v="MI"/>
    <n v="1540521"/>
    <n v="1219188"/>
    <n v="1540521"/>
    <s v="1257847"/>
    <n v="2327150925"/>
    <x v="0"/>
    <m/>
    <x v="0"/>
    <s v="#CF-LENDINGTREE-SF#"/>
    <m/>
    <n v="1"/>
    <n v="3"/>
    <x v="0"/>
    <x v="0"/>
    <d v="2020-01-26T04:39:55"/>
    <d v="2020-01-26T00:00:00"/>
    <s v="2020 January"/>
    <n v="26"/>
    <n v="4"/>
    <s v="Application Expired-3days"/>
    <s v="Auto-Withdraw"/>
    <d v="2020-01-29T15:48:47"/>
    <n v="4988"/>
    <s v="0"/>
    <s v="0"/>
    <s v="0"/>
    <s v="1"/>
    <s v="0"/>
  </r>
  <r>
    <s v="Lead_ID"/>
    <n v="1"/>
    <n v="0"/>
    <s v="External"/>
    <s v="JAG"/>
    <s v="LOC"/>
    <s v="MI"/>
    <n v="1540522"/>
    <n v="1219189"/>
    <n v="1540522"/>
    <s v="1257848"/>
    <n v="2327151134"/>
    <x v="0"/>
    <m/>
    <x v="0"/>
    <s v="#CF-LENDINGTREE-SF#"/>
    <m/>
    <n v="1"/>
    <n v="3"/>
    <x v="0"/>
    <x v="0"/>
    <d v="2020-01-26T04:50:59"/>
    <d v="2020-01-26T00:00:00"/>
    <s v="2020 January"/>
    <n v="26"/>
    <n v="4"/>
    <s v="Application Expired-3days"/>
    <s v="Auto-Withdraw"/>
    <d v="2020-01-26T17:41:19"/>
    <n v="770"/>
    <s v="1"/>
    <s v="0"/>
    <s v="0"/>
    <s v="0"/>
    <s v="0"/>
  </r>
  <r>
    <s v="Lead_ID"/>
    <n v="1"/>
    <n v="0"/>
    <s v="External"/>
    <s v="JAG"/>
    <s v="LOC"/>
    <s v="MI"/>
    <n v="1540528"/>
    <n v="1219193"/>
    <n v="1540528"/>
    <s v="1257854"/>
    <n v="2327152196"/>
    <x v="0"/>
    <m/>
    <x v="0"/>
    <s v="#CF-LENDINGTREE-SF#"/>
    <m/>
    <n v="1"/>
    <n v="3"/>
    <x v="0"/>
    <x v="0"/>
    <d v="2020-01-26T05:54:09"/>
    <d v="2020-01-26T00:00:00"/>
    <s v="2020 January"/>
    <n v="26"/>
    <n v="5"/>
    <s v="Application Expired-3days"/>
    <s v="Auto-Withdraw"/>
    <d v="2020-01-26T17:43:07"/>
    <n v="708"/>
    <s v="1"/>
    <s v="0"/>
    <s v="0"/>
    <s v="0"/>
    <s v="0"/>
  </r>
  <r>
    <s v="Lead_ID"/>
    <n v="1"/>
    <n v="0"/>
    <s v="External"/>
    <s v="JAG"/>
    <s v="LOC"/>
    <s v="IL"/>
    <n v="1540531"/>
    <n v="1219195"/>
    <n v="1540531"/>
    <s v="1257857"/>
    <n v="2327152576"/>
    <x v="0"/>
    <m/>
    <x v="0"/>
    <s v="#CF-LENDINGTREE-SF#"/>
    <m/>
    <n v="1"/>
    <n v="3"/>
    <x v="0"/>
    <x v="0"/>
    <d v="2020-01-26T06:12:18"/>
    <d v="2020-01-26T00:00:00"/>
    <s v="2020 January"/>
    <n v="26"/>
    <n v="6"/>
    <s v="Application Expired-3days"/>
    <s v="Auto-Withdraw"/>
    <d v="2020-01-29T15:10:14"/>
    <n v="4857"/>
    <s v="0"/>
    <s v="0"/>
    <s v="0"/>
    <s v="1"/>
    <s v="0"/>
  </r>
  <r>
    <s v="Lead_ID"/>
    <n v="1"/>
    <n v="0"/>
    <s v="External"/>
    <s v="JAG"/>
    <s v="LOC"/>
    <s v="IL"/>
    <n v="1540535"/>
    <n v="1219196"/>
    <n v="1540535"/>
    <s v="1257861"/>
    <n v="2327153155"/>
    <x v="0"/>
    <m/>
    <x v="0"/>
    <s v="#CF-LENDINGTREE-SF#"/>
    <m/>
    <n v="1"/>
    <n v="3"/>
    <x v="0"/>
    <x v="0"/>
    <d v="2020-01-26T06:42:09"/>
    <d v="2020-01-26T00:00:00"/>
    <s v="2020 January"/>
    <n v="26"/>
    <n v="6"/>
    <s v="Application Expired-3days"/>
    <s v="Auto-Withdraw"/>
    <d v="2020-01-26T17:46:22"/>
    <n v="664"/>
    <s v="1"/>
    <s v="0"/>
    <s v="0"/>
    <s v="0"/>
    <s v="0"/>
  </r>
  <r>
    <s v="Lead_ID"/>
    <n v="1"/>
    <n v="0"/>
    <s v="External"/>
    <s v="JAG"/>
    <s v="LOC"/>
    <s v="FL"/>
    <n v="1540538"/>
    <n v="1219198"/>
    <n v="1540538"/>
    <s v="1257864"/>
    <n v="2327153745"/>
    <x v="0"/>
    <m/>
    <x v="0"/>
    <s v="#CF-LENDINGTREE-SF#"/>
    <m/>
    <n v="1"/>
    <n v="3"/>
    <x v="0"/>
    <x v="0"/>
    <d v="2020-01-26T07:08:41"/>
    <d v="2020-01-26T00:00:00"/>
    <s v="2020 January"/>
    <n v="26"/>
    <n v="7"/>
    <s v="Application Expired-3days"/>
    <s v="Auto-Withdraw"/>
    <d v="2020-01-26T17:50:33"/>
    <n v="641"/>
    <s v="1"/>
    <s v="0"/>
    <s v="0"/>
    <s v="0"/>
    <s v="0"/>
  </r>
  <r>
    <s v="Lead_ID"/>
    <n v="1"/>
    <n v="0"/>
    <s v="External"/>
    <s v="JAG"/>
    <s v="LOC"/>
    <s v="IN"/>
    <n v="1540541"/>
    <n v="1219199"/>
    <n v="1540541"/>
    <s v="1257867"/>
    <n v="2327154329"/>
    <x v="0"/>
    <m/>
    <x v="0"/>
    <s v="#CF-LENDINGTREE-SF#"/>
    <m/>
    <n v="1"/>
    <n v="3"/>
    <x v="0"/>
    <x v="0"/>
    <d v="2020-01-26T07:33:49"/>
    <d v="2020-01-26T00:00:00"/>
    <s v="2020 January"/>
    <n v="26"/>
    <n v="7"/>
    <m/>
    <m/>
    <d v="2020-01-26T08:17:14"/>
    <n v="43"/>
    <s v="1"/>
    <s v="0"/>
    <s v="0"/>
    <s v="0"/>
    <s v="0"/>
  </r>
  <r>
    <s v="Lead_ID"/>
    <n v="1"/>
    <n v="0"/>
    <s v="External"/>
    <s v="JAG"/>
    <s v="LOC"/>
    <s v="FL"/>
    <n v="1540547"/>
    <n v="1219204"/>
    <n v="1540547"/>
    <s v="1257873"/>
    <n v="2327155437"/>
    <x v="0"/>
    <m/>
    <x v="0"/>
    <s v="#CF-LENDINGTREE-SF#"/>
    <m/>
    <n v="1"/>
    <n v="3"/>
    <x v="0"/>
    <x v="0"/>
    <d v="2020-01-26T08:11:26"/>
    <d v="2020-01-26T00:00:00"/>
    <s v="2020 January"/>
    <n v="26"/>
    <n v="8"/>
    <s v="Application Expired-3days"/>
    <s v="Auto-Withdraw"/>
    <d v="2020-01-26T17:52:03"/>
    <n v="580"/>
    <s v="1"/>
    <s v="0"/>
    <s v="0"/>
    <s v="0"/>
    <s v="0"/>
  </r>
  <r>
    <s v="Lead_ID"/>
    <n v="1"/>
    <n v="0"/>
    <s v="External"/>
    <s v="JAG"/>
    <s v="LOC"/>
    <s v="FL"/>
    <n v="1540549"/>
    <n v="1219206"/>
    <n v="1540549"/>
    <s v="1257875"/>
    <n v="2327155569"/>
    <x v="0"/>
    <m/>
    <x v="0"/>
    <s v="#CF-LENDINGTREE-SF#"/>
    <m/>
    <n v="1"/>
    <n v="3"/>
    <x v="0"/>
    <x v="0"/>
    <d v="2020-01-26T08:14:19"/>
    <d v="2020-01-26T00:00:00"/>
    <s v="2020 January"/>
    <n v="26"/>
    <n v="8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40551"/>
    <n v="1219207"/>
    <n v="1540551"/>
    <s v="1257877"/>
    <n v="2327155610"/>
    <x v="0"/>
    <m/>
    <x v="0"/>
    <s v="#CF-LENDINGTREE-SF#"/>
    <m/>
    <n v="1"/>
    <n v="3"/>
    <x v="0"/>
    <x v="0"/>
    <d v="2020-01-26T08:15:12"/>
    <d v="2020-01-26T00:00:00"/>
    <s v="2020 January"/>
    <n v="26"/>
    <n v="8"/>
    <s v="Application Expired-3days"/>
    <s v="Auto-Withdraw"/>
    <d v="2020-01-26T17:53:43"/>
    <n v="578"/>
    <s v="1"/>
    <s v="0"/>
    <s v="0"/>
    <s v="0"/>
    <s v="0"/>
  </r>
  <r>
    <s v="Lead_ID"/>
    <n v="1"/>
    <n v="0"/>
    <s v="External"/>
    <s v="JAG"/>
    <s v="LOC"/>
    <s v="MI"/>
    <n v="1540553"/>
    <n v="1219208"/>
    <n v="1540553"/>
    <s v="1257879"/>
    <n v="2327155750"/>
    <x v="0"/>
    <m/>
    <x v="0"/>
    <s v="#CF-LENDINGTREE-SF#"/>
    <m/>
    <n v="1"/>
    <n v="3"/>
    <x v="0"/>
    <x v="0"/>
    <d v="2020-01-26T08:19:03"/>
    <d v="2020-01-26T00:00:00"/>
    <s v="2020 January"/>
    <n v="26"/>
    <n v="8"/>
    <s v="Invalid Pay Frequency"/>
    <s v="Invalid Pay Frequency"/>
    <d v="2020-01-26T10:47:00"/>
    <n v="147"/>
    <s v="1"/>
    <s v="0"/>
    <s v="0"/>
    <s v="0"/>
    <s v="0"/>
  </r>
  <r>
    <s v="Lead_ID"/>
    <n v="1"/>
    <n v="0"/>
    <s v="External"/>
    <s v="JAG"/>
    <s v="LOC"/>
    <s v="FL"/>
    <n v="1540559"/>
    <n v="1219213"/>
    <n v="1540559"/>
    <s v="1257885"/>
    <n v="2327156561"/>
    <x v="0"/>
    <m/>
    <x v="0"/>
    <s v="#CF-LENDINGTREE-SF#"/>
    <m/>
    <n v="1"/>
    <n v="3"/>
    <x v="0"/>
    <x v="0"/>
    <d v="2020-01-26T08:36:04"/>
    <d v="2020-01-26T00:00:00"/>
    <s v="2020 January"/>
    <n v="26"/>
    <n v="8"/>
    <m/>
    <m/>
    <m/>
    <m/>
    <s v="0"/>
    <s v="0"/>
    <s v="0"/>
    <s v="0"/>
    <s v="0"/>
  </r>
  <r>
    <s v="Lead_ID"/>
    <n v="1"/>
    <n v="0"/>
    <s v="External"/>
    <s v="JAG"/>
    <s v="LOC"/>
    <s v="FL"/>
    <n v="1540561"/>
    <n v="1219214"/>
    <n v="1540561"/>
    <s v="1257887"/>
    <n v="2327156781"/>
    <x v="0"/>
    <m/>
    <x v="0"/>
    <s v="#CF-LENDINGTREE-SF#"/>
    <m/>
    <n v="1"/>
    <n v="3"/>
    <x v="0"/>
    <x v="0"/>
    <d v="2020-01-26T08:40:51"/>
    <d v="2020-01-26T00:00:00"/>
    <s v="2020 January"/>
    <n v="26"/>
    <n v="8"/>
    <s v="Application Expired-3days"/>
    <s v="Auto-Withdraw"/>
    <d v="2020-02-01T13:49:47"/>
    <n v="8948"/>
    <s v="0"/>
    <s v="0"/>
    <s v="0"/>
    <s v="0"/>
    <s v="1"/>
  </r>
  <r>
    <s v="Lead_ID"/>
    <n v="1"/>
    <n v="0"/>
    <s v="External"/>
    <s v="JAG"/>
    <s v="LOC"/>
    <s v="MI"/>
    <n v="1540565"/>
    <n v="1219216"/>
    <n v="1540565"/>
    <s v="1257891"/>
    <n v="2327158234"/>
    <x v="0"/>
    <m/>
    <x v="0"/>
    <s v="#CF-LENDINGTREE-SF#"/>
    <m/>
    <n v="1"/>
    <n v="3"/>
    <x v="0"/>
    <x v="0"/>
    <d v="2020-01-26T09:04:07"/>
    <d v="2020-01-26T00:00:00"/>
    <s v="2020 January"/>
    <n v="26"/>
    <n v="9"/>
    <s v="Application Expired-3days"/>
    <s v="Auto-Withdraw"/>
    <d v="2020-01-26T10:05:27"/>
    <n v="61"/>
    <s v="1"/>
    <s v="0"/>
    <s v="0"/>
    <s v="0"/>
    <s v="0"/>
  </r>
  <r>
    <s v="Lead_ID"/>
    <n v="1"/>
    <n v="0"/>
    <s v="External"/>
    <s v="JAG"/>
    <s v="LOC"/>
    <s v="IN"/>
    <n v="1540567"/>
    <n v="1219217"/>
    <n v="1540567"/>
    <s v="1257893"/>
    <n v="2327158364"/>
    <x v="0"/>
    <m/>
    <x v="0"/>
    <s v="#CF-LENDINGTREE-SF#"/>
    <m/>
    <n v="1"/>
    <n v="3"/>
    <x v="0"/>
    <x v="0"/>
    <d v="2020-01-26T09:06:10"/>
    <d v="2020-01-26T00:00:00"/>
    <s v="2020 January"/>
    <n v="26"/>
    <n v="9"/>
    <s v="Application Expired-3days"/>
    <s v="Auto-Withdraw"/>
    <d v="2020-01-26T17:58:18"/>
    <n v="532"/>
    <s v="1"/>
    <s v="0"/>
    <s v="0"/>
    <s v="0"/>
    <s v="0"/>
  </r>
  <r>
    <s v="Lead_ID"/>
    <n v="1"/>
    <n v="0"/>
    <s v="External"/>
    <s v="JAG"/>
    <s v="LOC"/>
    <s v="NE"/>
    <n v="1540570"/>
    <n v="1219218"/>
    <n v="1540570"/>
    <s v="1257896"/>
    <n v="2327159081"/>
    <x v="0"/>
    <m/>
    <x v="0"/>
    <s v="#CF-LENDINGTREE-SF#"/>
    <m/>
    <n v="1"/>
    <n v="3"/>
    <x v="0"/>
    <x v="0"/>
    <d v="2020-01-26T09:14:58"/>
    <d v="2020-01-26T00:00:00"/>
    <s v="2020 January"/>
    <n v="26"/>
    <n v="9"/>
    <s v="Application Expired-3days"/>
    <s v="Auto-Withdraw"/>
    <d v="2020-01-26T18:00:58"/>
    <n v="526"/>
    <s v="1"/>
    <s v="0"/>
    <s v="0"/>
    <s v="0"/>
    <s v="0"/>
  </r>
  <r>
    <s v="Lead_ID"/>
    <n v="1"/>
    <n v="0"/>
    <s v="External"/>
    <s v="JAG"/>
    <s v="LOC"/>
    <s v="IL"/>
    <n v="1540575"/>
    <n v="1219223"/>
    <n v="1540575"/>
    <s v="1257901"/>
    <n v="2327159725"/>
    <x v="0"/>
    <m/>
    <x v="0"/>
    <s v="#CF-LENDINGTREE-SF#"/>
    <m/>
    <n v="1"/>
    <n v="3"/>
    <x v="0"/>
    <x v="0"/>
    <d v="2020-01-26T09:23:13"/>
    <d v="2020-01-26T00:00:00"/>
    <s v="2020 January"/>
    <n v="26"/>
    <n v="9"/>
    <s v="Application Expired-3days"/>
    <s v="Auto-Withdraw"/>
    <d v="2020-01-26T18:03:48"/>
    <n v="520"/>
    <s v="1"/>
    <s v="0"/>
    <s v="0"/>
    <s v="0"/>
    <s v="0"/>
  </r>
  <r>
    <s v="Lead_ID"/>
    <n v="1"/>
    <n v="0"/>
    <s v="External"/>
    <s v="JAG"/>
    <s v="LOC"/>
    <s v="IL"/>
    <n v="1540576"/>
    <n v="1219224"/>
    <n v="1540576"/>
    <s v="1257902"/>
    <n v="2327159799"/>
    <x v="0"/>
    <m/>
    <x v="4"/>
    <s v="LMCF-ALL-TT"/>
    <m/>
    <n v="0"/>
    <n v="121"/>
    <x v="0"/>
    <x v="0"/>
    <d v="2020-01-26T09:24:08"/>
    <d v="2020-01-26T00:00:00"/>
    <s v="2020 January"/>
    <n v="26"/>
    <n v="9"/>
    <s v="Application Expired-3days"/>
    <s v="Auto-Withdraw"/>
    <d v="2020-01-29T13:31:12"/>
    <n v="4567"/>
    <s v="0"/>
    <s v="0"/>
    <s v="0"/>
    <s v="1"/>
    <s v="0"/>
  </r>
  <r>
    <s v="Lead_ID"/>
    <n v="1"/>
    <n v="0"/>
    <s v="External"/>
    <s v="JAG"/>
    <s v="LOC"/>
    <s v="IL"/>
    <n v="1540580"/>
    <n v="1219227"/>
    <n v="1540580"/>
    <s v="1257906"/>
    <n v="2327160451"/>
    <x v="0"/>
    <m/>
    <x v="4"/>
    <s v="LMCF-ALL-PR"/>
    <m/>
    <n v="0"/>
    <n v="63"/>
    <x v="0"/>
    <x v="0"/>
    <d v="2020-01-26T09:31:43"/>
    <d v="2020-01-26T00:00:00"/>
    <s v="2020 January"/>
    <n v="26"/>
    <n v="9"/>
    <s v="Application Expired-3days"/>
    <s v="Auto-Withdraw"/>
    <d v="2020-01-29T13:46:37"/>
    <n v="4574"/>
    <s v="0"/>
    <s v="0"/>
    <s v="0"/>
    <s v="1"/>
    <s v="0"/>
  </r>
  <r>
    <s v="Lead_ID"/>
    <n v="1"/>
    <n v="0"/>
    <s v="External"/>
    <s v="JAG"/>
    <s v="LOC"/>
    <s v="FL"/>
    <n v="1540591"/>
    <n v="1219235"/>
    <n v="1540591"/>
    <s v="1257917"/>
    <n v="2327161593"/>
    <x v="0"/>
    <m/>
    <x v="3"/>
    <s v="PLCF-ALL-TT"/>
    <m/>
    <n v="0"/>
    <n v="46"/>
    <x v="0"/>
    <x v="0"/>
    <d v="2020-01-26T09:43:32"/>
    <d v="2020-01-26T00:00:00"/>
    <s v="2020 January"/>
    <n v="26"/>
    <n v="9"/>
    <s v="Application Expired-3days"/>
    <s v="Auto-Withdraw"/>
    <d v="2020-01-29T13:47:59"/>
    <n v="4564"/>
    <s v="0"/>
    <s v="0"/>
    <s v="0"/>
    <s v="1"/>
    <s v="0"/>
  </r>
  <r>
    <s v="Lead_ID"/>
    <n v="1"/>
    <n v="0"/>
    <s v="External"/>
    <s v="JAG"/>
    <s v="LOC"/>
    <s v="MI"/>
    <n v="1540593"/>
    <n v="1219237"/>
    <n v="1540593"/>
    <s v="1257919"/>
    <n v="2327161692"/>
    <x v="0"/>
    <m/>
    <x v="6"/>
    <s v="ACQCF-ALL-DT"/>
    <m/>
    <n v="0"/>
    <n v="37"/>
    <x v="0"/>
    <x v="0"/>
    <d v="2020-01-26T09:44:24"/>
    <d v="2020-01-26T00:00:00"/>
    <s v="2020 January"/>
    <n v="26"/>
    <n v="9"/>
    <s v="Application Expired-3days"/>
    <s v="Auto-Withdraw"/>
    <d v="2020-01-29T13:49:04"/>
    <n v="4564"/>
    <s v="0"/>
    <s v="0"/>
    <s v="0"/>
    <s v="1"/>
    <s v="0"/>
  </r>
  <r>
    <s v="Lead_ID"/>
    <n v="1"/>
    <n v="0"/>
    <s v="External"/>
    <s v="JAG"/>
    <s v="LOC"/>
    <s v="IN"/>
    <n v="1540594"/>
    <n v="1219238"/>
    <n v="1540594"/>
    <s v="1257920"/>
    <n v="2327161751"/>
    <x v="0"/>
    <m/>
    <x v="3"/>
    <s v="PLCF-ALL-PR"/>
    <m/>
    <n v="0"/>
    <n v="42"/>
    <x v="0"/>
    <x v="0"/>
    <d v="2020-01-26T09:44:57"/>
    <d v="2020-01-26T00:00:00"/>
    <s v="2020 January"/>
    <n v="26"/>
    <n v="9"/>
    <s v="Application Expired-3days"/>
    <s v="Auto-Withdraw"/>
    <d v="2020-01-29T13:50:03"/>
    <n v="4565"/>
    <s v="0"/>
    <s v="0"/>
    <s v="0"/>
    <s v="1"/>
    <s v="0"/>
  </r>
  <r>
    <s v="Lead_ID"/>
    <n v="1"/>
    <n v="0"/>
    <s v="External"/>
    <s v="JAG"/>
    <s v="LOC"/>
    <s v="FL"/>
    <n v="1540595"/>
    <n v="1219239"/>
    <n v="1540595"/>
    <s v="1257921"/>
    <n v="2327161820"/>
    <x v="0"/>
    <m/>
    <x v="0"/>
    <s v="#CF-LENDINGTREE-SF#"/>
    <m/>
    <n v="1"/>
    <n v="3"/>
    <x v="0"/>
    <x v="0"/>
    <d v="2020-01-26T09:45:54"/>
    <d v="2020-01-26T00:00:00"/>
    <s v="2020 January"/>
    <n v="26"/>
    <n v="9"/>
    <s v="Application Expired-3days"/>
    <s v="Auto-Withdraw"/>
    <d v="2020-01-26T18:26:43"/>
    <n v="520"/>
    <s v="1"/>
    <s v="0"/>
    <s v="0"/>
    <s v="0"/>
    <s v="0"/>
  </r>
  <r>
    <s v="Lead_ID"/>
    <n v="1"/>
    <n v="0"/>
    <s v="External"/>
    <s v="JAG"/>
    <s v="LOC"/>
    <s v="FL"/>
    <n v="1540605"/>
    <n v="1219248"/>
    <n v="1540605"/>
    <s v="1257931"/>
    <n v="2327163032"/>
    <x v="0"/>
    <m/>
    <x v="6"/>
    <s v="ACQCF-ALL-MT"/>
    <m/>
    <n v="0"/>
    <n v="47"/>
    <x v="0"/>
    <x v="0"/>
    <d v="2020-01-26T09:57:25"/>
    <d v="2020-01-26T00:00:00"/>
    <s v="2020 January"/>
    <n v="26"/>
    <n v="9"/>
    <s v="Application Expired-3days"/>
    <s v="Auto-Withdraw"/>
    <d v="2020-01-29T14:17:49"/>
    <n v="4580"/>
    <s v="0"/>
    <s v="0"/>
    <s v="0"/>
    <s v="1"/>
    <s v="0"/>
  </r>
  <r>
    <s v="Lead_ID"/>
    <n v="1"/>
    <n v="0"/>
    <s v="External"/>
    <s v="JAG"/>
    <s v="LOC"/>
    <s v="FL"/>
    <n v="1540606"/>
    <n v="1219249"/>
    <n v="1540606"/>
    <s v="1257932"/>
    <n v="2327163056"/>
    <x v="0"/>
    <m/>
    <x v="3"/>
    <s v="PLCF-ALL-TT"/>
    <m/>
    <n v="0"/>
    <n v="46"/>
    <x v="0"/>
    <x v="0"/>
    <d v="2020-01-26T09:57:43"/>
    <d v="2020-01-26T00:00:00"/>
    <s v="2020 January"/>
    <n v="26"/>
    <n v="9"/>
    <s v="Application Expired-3days"/>
    <s v="Auto-Withdraw"/>
    <d v="2020-01-29T14:23:43"/>
    <n v="4586"/>
    <s v="0"/>
    <s v="0"/>
    <s v="0"/>
    <s v="1"/>
    <s v="0"/>
  </r>
  <r>
    <s v="Lead_ID"/>
    <n v="1"/>
    <n v="0"/>
    <s v="External"/>
    <s v="JAG"/>
    <s v="LOC"/>
    <s v="MI"/>
    <n v="1540607"/>
    <n v="1219250"/>
    <n v="1540607"/>
    <s v="1257933"/>
    <n v="2327163091"/>
    <x v="0"/>
    <m/>
    <x v="0"/>
    <s v="#CF-LENDINGTREE-SF#"/>
    <m/>
    <n v="1"/>
    <n v="3"/>
    <x v="0"/>
    <x v="0"/>
    <d v="2020-01-26T09:58:06"/>
    <d v="2020-01-26T00:00:00"/>
    <s v="2020 January"/>
    <n v="26"/>
    <n v="9"/>
    <s v="Application Expired-3days"/>
    <s v="Auto-Withdraw"/>
    <d v="2020-01-26T18:37:35"/>
    <n v="519"/>
    <s v="1"/>
    <s v="0"/>
    <s v="0"/>
    <s v="0"/>
    <s v="0"/>
  </r>
  <r>
    <s v="Lead_ID"/>
    <n v="1"/>
    <n v="0"/>
    <s v="External"/>
    <s v="JAG"/>
    <s v="LOC"/>
    <s v="FL"/>
    <n v="1540609"/>
    <n v="1219252"/>
    <n v="1540609"/>
    <s v="1257935"/>
    <n v="2327163133"/>
    <x v="0"/>
    <m/>
    <x v="3"/>
    <s v="PLCF-ALL-PR"/>
    <m/>
    <n v="0"/>
    <n v="42"/>
    <x v="0"/>
    <x v="0"/>
    <d v="2020-01-26T09:58:49"/>
    <d v="2020-01-26T00:00:00"/>
    <s v="2020 January"/>
    <n v="26"/>
    <n v="9"/>
    <s v="Application Expired-3days"/>
    <s v="Auto-Withdraw"/>
    <d v="2020-01-29T14:16:45"/>
    <n v="4577"/>
    <s v="0"/>
    <s v="0"/>
    <s v="0"/>
    <s v="1"/>
    <s v="0"/>
  </r>
  <r>
    <s v="Lead_ID"/>
    <n v="1"/>
    <n v="0"/>
    <s v="External"/>
    <s v="JAG"/>
    <s v="LOC"/>
    <s v="FL"/>
    <n v="1540614"/>
    <n v="1219256"/>
    <n v="1540614"/>
    <s v="1257940"/>
    <n v="2327164304"/>
    <x v="0"/>
    <m/>
    <x v="0"/>
    <s v="#CF-LENDINGTREE-SF#"/>
    <m/>
    <n v="1"/>
    <n v="3"/>
    <x v="0"/>
    <x v="0"/>
    <d v="2020-01-26T10:09:32"/>
    <d v="2020-01-26T00:00:00"/>
    <s v="2020 January"/>
    <n v="26"/>
    <n v="10"/>
    <s v="Application Expired-3days"/>
    <s v="Auto-Withdraw"/>
    <d v="2020-01-29T14:15:31"/>
    <n v="4565"/>
    <s v="0"/>
    <s v="0"/>
    <s v="0"/>
    <s v="1"/>
    <s v="0"/>
  </r>
  <r>
    <s v="Lead_ID"/>
    <n v="1"/>
    <n v="0"/>
    <s v="External"/>
    <s v="JAG"/>
    <s v="LOC"/>
    <s v="MI"/>
    <n v="1540615"/>
    <n v="1219257"/>
    <n v="1540615"/>
    <s v="1257941"/>
    <n v="2327164382"/>
    <x v="0"/>
    <m/>
    <x v="0"/>
    <s v="#CF-LENDINGTREE-SF#"/>
    <m/>
    <n v="1"/>
    <n v="3"/>
    <x v="0"/>
    <x v="0"/>
    <d v="2020-01-26T10:10:21"/>
    <d v="2020-01-26T00:00:00"/>
    <s v="2020 January"/>
    <n v="26"/>
    <n v="10"/>
    <m/>
    <m/>
    <m/>
    <m/>
    <s v="0"/>
    <s v="0"/>
    <s v="0"/>
    <s v="0"/>
    <s v="0"/>
  </r>
  <r>
    <s v="Lead_ID"/>
    <n v="1"/>
    <n v="0"/>
    <s v="External"/>
    <s v="JAG"/>
    <s v="LOC"/>
    <s v="FL"/>
    <n v="1540616"/>
    <n v="1219258"/>
    <n v="1540616"/>
    <s v="1257942"/>
    <n v="2327164655"/>
    <x v="0"/>
    <m/>
    <x v="0"/>
    <s v="#CF-LENDINGTREE-SF#"/>
    <m/>
    <n v="1"/>
    <n v="3"/>
    <x v="0"/>
    <x v="0"/>
    <d v="2020-01-26T10:12:34"/>
    <d v="2020-01-26T00:00:00"/>
    <s v="2020 January"/>
    <n v="26"/>
    <n v="10"/>
    <s v="Application Expired-3days"/>
    <s v="Auto-Withdraw"/>
    <d v="2020-01-26T19:20:27"/>
    <n v="547"/>
    <s v="1"/>
    <s v="0"/>
    <s v="0"/>
    <s v="0"/>
    <s v="0"/>
  </r>
  <r>
    <s v="Lead_ID"/>
    <n v="1"/>
    <n v="0"/>
    <s v="External"/>
    <s v="JAG"/>
    <s v="LOC"/>
    <s v="IL"/>
    <n v="1540618"/>
    <n v="1219259"/>
    <n v="1540618"/>
    <s v="1257944"/>
    <n v="2327164749"/>
    <x v="0"/>
    <m/>
    <x v="0"/>
    <s v="#CF-LENDINGTREE-SF#"/>
    <m/>
    <n v="1"/>
    <n v="3"/>
    <x v="0"/>
    <x v="0"/>
    <d v="2020-01-26T10:13:13"/>
    <d v="2020-01-26T00:00:00"/>
    <s v="2020 January"/>
    <n v="26"/>
    <n v="10"/>
    <s v="Application Expired-3days"/>
    <s v="Auto-Withdraw"/>
    <d v="2020-01-26T19:29:44"/>
    <n v="556"/>
    <s v="1"/>
    <s v="0"/>
    <s v="0"/>
    <s v="0"/>
    <s v="0"/>
  </r>
  <r>
    <s v="Lead_ID"/>
    <n v="1"/>
    <n v="0"/>
    <s v="External"/>
    <s v="JAG"/>
    <s v="LOC"/>
    <s v="OH"/>
    <n v="1540619"/>
    <n v="1219260"/>
    <n v="1540619"/>
    <s v="1257945"/>
    <n v="2327165268"/>
    <x v="0"/>
    <m/>
    <x v="0"/>
    <s v="#CF-LENDINGTREE-SF#"/>
    <m/>
    <n v="1"/>
    <n v="3"/>
    <x v="0"/>
    <x v="0"/>
    <d v="2020-01-26T10:18:04"/>
    <d v="2020-01-26T00:00:00"/>
    <s v="2020 January"/>
    <n v="26"/>
    <n v="10"/>
    <s v="Application Expired-3days"/>
    <s v="Auto-Withdraw"/>
    <d v="2020-01-26T19:35:37"/>
    <n v="557"/>
    <s v="1"/>
    <s v="0"/>
    <s v="0"/>
    <s v="0"/>
    <s v="0"/>
  </r>
  <r>
    <s v="Lead_ID"/>
    <n v="1"/>
    <n v="0"/>
    <s v="External"/>
    <s v="JAG"/>
    <s v="LOC"/>
    <s v="FL"/>
    <n v="1540621"/>
    <n v="1219262"/>
    <n v="1540621"/>
    <s v="1257947"/>
    <n v="2327165588"/>
    <x v="0"/>
    <m/>
    <x v="0"/>
    <s v="#CF-LENDINGTREE-SF#"/>
    <m/>
    <n v="1"/>
    <n v="3"/>
    <x v="0"/>
    <x v="0"/>
    <d v="2020-01-26T10:20:34"/>
    <d v="2020-01-26T00:00:00"/>
    <s v="2020 January"/>
    <n v="26"/>
    <n v="10"/>
    <s v="Application Expired-3days"/>
    <s v="Auto-Withdraw"/>
    <d v="2020-01-26T19:36:09"/>
    <n v="555"/>
    <s v="1"/>
    <s v="0"/>
    <s v="0"/>
    <s v="0"/>
    <s v="0"/>
  </r>
  <r>
    <s v="Lead_ID"/>
    <n v="1"/>
    <n v="0"/>
    <s v="External"/>
    <s v="JAG"/>
    <s v="LOC"/>
    <s v="IN"/>
    <n v="1540622"/>
    <n v="1219263"/>
    <n v="1540622"/>
    <s v="1257948"/>
    <n v="2327165698"/>
    <x v="0"/>
    <m/>
    <x v="0"/>
    <s v="#CF-LENDINGTREE-SF#"/>
    <m/>
    <n v="1"/>
    <n v="3"/>
    <x v="0"/>
    <x v="0"/>
    <d v="2020-01-26T10:21:39"/>
    <d v="2020-01-26T00:00:00"/>
    <s v="2020 January"/>
    <n v="26"/>
    <n v="10"/>
    <s v="Application Expired-3days"/>
    <s v="Auto-Withdraw"/>
    <d v="2020-01-26T19:37:12"/>
    <n v="555"/>
    <s v="1"/>
    <s v="0"/>
    <s v="0"/>
    <s v="0"/>
    <s v="0"/>
  </r>
  <r>
    <s v="Lead_ID"/>
    <n v="1"/>
    <n v="0"/>
    <s v="External"/>
    <s v="JAG"/>
    <s v="LOC"/>
    <s v="IL"/>
    <n v="1540626"/>
    <n v="1219267"/>
    <n v="1540626"/>
    <s v="1257952"/>
    <n v="2327166345"/>
    <x v="0"/>
    <m/>
    <x v="0"/>
    <s v="#CF-LENDINGTREE-SF#"/>
    <m/>
    <n v="1"/>
    <n v="3"/>
    <x v="0"/>
    <x v="0"/>
    <d v="2020-01-26T10:27:01"/>
    <d v="2020-01-26T00:00:00"/>
    <s v="2020 January"/>
    <n v="26"/>
    <n v="10"/>
    <s v="Application Expired-3days"/>
    <s v="Auto-Withdraw"/>
    <d v="2020-01-26T19:17:37"/>
    <n v="530"/>
    <s v="1"/>
    <s v="0"/>
    <s v="0"/>
    <s v="0"/>
    <s v="0"/>
  </r>
  <r>
    <s v="Lead_ID"/>
    <n v="1"/>
    <n v="0"/>
    <s v="External"/>
    <s v="JAG"/>
    <s v="LOC"/>
    <s v="IL"/>
    <n v="1540628"/>
    <n v="1219269"/>
    <n v="1540628"/>
    <s v="1257954"/>
    <n v="2327166835"/>
    <x v="0"/>
    <m/>
    <x v="0"/>
    <s v="#CF-LENDINGTREE-SF#"/>
    <m/>
    <n v="1"/>
    <n v="3"/>
    <x v="0"/>
    <x v="0"/>
    <d v="2020-01-26T10:31:25"/>
    <d v="2020-01-26T00:00:00"/>
    <s v="2020 January"/>
    <n v="26"/>
    <n v="10"/>
    <s v="No Longer Interested"/>
    <s v="No Longer Interested"/>
    <d v="2020-01-26T19:12:22"/>
    <n v="520"/>
    <s v="1"/>
    <s v="0"/>
    <s v="0"/>
    <s v="0"/>
    <s v="0"/>
  </r>
  <r>
    <s v="Lead_ID"/>
    <n v="1"/>
    <n v="0"/>
    <s v="External"/>
    <s v="JAG"/>
    <s v="LOC"/>
    <s v="OH"/>
    <n v="1540629"/>
    <n v="1219270"/>
    <n v="1540629"/>
    <s v="1257955"/>
    <n v="2327166828"/>
    <x v="0"/>
    <m/>
    <x v="3"/>
    <s v="PLCF-ALL-PR"/>
    <m/>
    <n v="0"/>
    <n v="42"/>
    <x v="0"/>
    <x v="0"/>
    <d v="2020-01-26T10:31:28"/>
    <d v="2020-01-26T00:00:00"/>
    <s v="2020 January"/>
    <n v="26"/>
    <n v="10"/>
    <s v="Application Expired-3days"/>
    <s v="Auto-Withdraw"/>
    <d v="2020-01-29T14:13:14"/>
    <n v="4541"/>
    <s v="0"/>
    <s v="0"/>
    <s v="0"/>
    <s v="1"/>
    <s v="0"/>
  </r>
  <r>
    <s v="Lead_ID"/>
    <n v="1"/>
    <n v="0"/>
    <s v="External"/>
    <s v="JAG"/>
    <s v="LOC"/>
    <s v="IN"/>
    <n v="1540630"/>
    <n v="1219271"/>
    <n v="1540630"/>
    <s v="1257956"/>
    <n v="2327166882"/>
    <x v="0"/>
    <m/>
    <x v="4"/>
    <s v="LMCF-ALL-PR"/>
    <m/>
    <n v="0"/>
    <n v="63"/>
    <x v="0"/>
    <x v="0"/>
    <d v="2020-01-26T10:31:48"/>
    <d v="2020-01-26T00:00:00"/>
    <s v="2020 January"/>
    <n v="26"/>
    <n v="10"/>
    <s v="Application Expired-3days"/>
    <s v="Auto-Withdraw"/>
    <d v="2020-01-29T14:12:27"/>
    <n v="4540"/>
    <s v="0"/>
    <s v="0"/>
    <s v="0"/>
    <s v="1"/>
    <s v="0"/>
  </r>
  <r>
    <s v="Lead_ID"/>
    <n v="1"/>
    <n v="0"/>
    <s v="External"/>
    <s v="JAG"/>
    <s v="LOC"/>
    <s v="WA"/>
    <n v="1540636"/>
    <n v="1219274"/>
    <n v="1540636"/>
    <s v="1257962"/>
    <n v="2327167338"/>
    <x v="0"/>
    <m/>
    <x v="3"/>
    <s v="PLCF-ALL-PR"/>
    <m/>
    <n v="0"/>
    <n v="42"/>
    <x v="0"/>
    <x v="0"/>
    <d v="2020-01-26T10:35:59"/>
    <d v="2020-01-26T00:00:00"/>
    <s v="2020 January"/>
    <n v="26"/>
    <n v="10"/>
    <s v="Minimum Income Not Met"/>
    <s v="Minimum Income Not Met"/>
    <d v="2020-01-26T16:38:10"/>
    <n v="362"/>
    <s v="1"/>
    <s v="0"/>
    <s v="0"/>
    <s v="0"/>
    <s v="0"/>
  </r>
  <r>
    <s v="Lead_ID"/>
    <n v="1"/>
    <n v="0"/>
    <s v="External"/>
    <s v="JAG"/>
    <s v="LOC"/>
    <s v="WA"/>
    <n v="1540638"/>
    <n v="1219275"/>
    <n v="1540638"/>
    <s v="1257964"/>
    <n v="2327167580"/>
    <x v="0"/>
    <m/>
    <x v="6"/>
    <s v="ACQCF-ALL-PR"/>
    <m/>
    <n v="0"/>
    <n v="121"/>
    <x v="0"/>
    <x v="0"/>
    <d v="2020-01-26T10:37:52"/>
    <d v="2020-01-26T00:00:00"/>
    <s v="2020 January"/>
    <n v="26"/>
    <n v="10"/>
    <s v="Application Expired-3days"/>
    <s v="Auto-Withdraw"/>
    <d v="2020-01-29T14:11:32"/>
    <n v="4533"/>
    <s v="0"/>
    <s v="0"/>
    <s v="0"/>
    <s v="1"/>
    <s v="0"/>
  </r>
  <r>
    <s v="Lead_ID"/>
    <n v="1"/>
    <n v="0"/>
    <s v="External"/>
    <s v="JAG"/>
    <s v="LOC"/>
    <s v="IL"/>
    <n v="1540643"/>
    <n v="1219280"/>
    <n v="1540643"/>
    <s v="1257969"/>
    <n v="2327168392"/>
    <x v="0"/>
    <m/>
    <x v="3"/>
    <s v="PLCF-ALL-TT"/>
    <m/>
    <n v="0"/>
    <n v="46"/>
    <x v="0"/>
    <x v="0"/>
    <d v="2020-01-26T10:44:39"/>
    <d v="2020-01-26T00:00:00"/>
    <s v="2020 January"/>
    <n v="26"/>
    <n v="10"/>
    <s v="Application Expired-3days"/>
    <s v="Auto-Withdraw"/>
    <d v="2020-01-29T14:10:41"/>
    <n v="4526"/>
    <s v="0"/>
    <s v="0"/>
    <s v="0"/>
    <s v="1"/>
    <s v="0"/>
  </r>
  <r>
    <s v="Lead_ID"/>
    <n v="1"/>
    <n v="0"/>
    <s v="External"/>
    <s v="JAG"/>
    <s v="LOC"/>
    <s v="FL"/>
    <n v="1540658"/>
    <n v="1219291"/>
    <n v="1540658"/>
    <s v="1257984"/>
    <n v="2327170344"/>
    <x v="0"/>
    <m/>
    <x v="0"/>
    <s v="#CF-LENDINGTREE-SF#"/>
    <m/>
    <n v="1"/>
    <n v="3"/>
    <x v="0"/>
    <x v="0"/>
    <d v="2020-01-26T11:00:15"/>
    <d v="2020-01-26T00:00:00"/>
    <s v="2020 January"/>
    <n v="26"/>
    <n v="11"/>
    <s v="Application Expired-3days"/>
    <s v="Auto-Withdraw"/>
    <d v="2020-01-26T19:07:45"/>
    <n v="487"/>
    <s v="1"/>
    <s v="0"/>
    <s v="0"/>
    <s v="0"/>
    <s v="0"/>
  </r>
  <r>
    <s v="Lead_ID"/>
    <n v="1"/>
    <n v="0"/>
    <s v="External"/>
    <s v="JAG"/>
    <s v="LOC"/>
    <s v="FL"/>
    <n v="1540659"/>
    <n v="1219292"/>
    <n v="1540659"/>
    <s v="1257985"/>
    <n v="2327170414"/>
    <x v="0"/>
    <m/>
    <x v="4"/>
    <s v="LMCF-ALL-PR"/>
    <m/>
    <n v="0"/>
    <n v="63"/>
    <x v="0"/>
    <x v="0"/>
    <d v="2020-01-26T11:00:56"/>
    <d v="2020-01-26T00:00:00"/>
    <s v="2020 January"/>
    <n v="26"/>
    <n v="11"/>
    <s v="Amount Too Low"/>
    <s v="Amount Too Low"/>
    <d v="2020-01-26T11:10:43"/>
    <n v="9"/>
    <s v="1"/>
    <s v="0"/>
    <s v="0"/>
    <s v="0"/>
    <s v="0"/>
  </r>
  <r>
    <s v="Lead_ID"/>
    <n v="1"/>
    <n v="0"/>
    <s v="External"/>
    <s v="JAG"/>
    <s v="LOC"/>
    <s v="MI"/>
    <n v="1540662"/>
    <n v="1219294"/>
    <n v="1540662"/>
    <s v="1257988"/>
    <n v="2327171034"/>
    <x v="0"/>
    <m/>
    <x v="0"/>
    <s v="#CF-LENDINGTREE-SF#"/>
    <m/>
    <n v="1"/>
    <n v="3"/>
    <x v="0"/>
    <x v="0"/>
    <d v="2020-01-26T11:05:50"/>
    <d v="2020-01-26T00:00:00"/>
    <s v="2020 January"/>
    <n v="26"/>
    <n v="11"/>
    <s v="Application Expired-3days"/>
    <s v="Auto-Withdraw"/>
    <d v="2020-01-26T19:04:57"/>
    <n v="479"/>
    <s v="1"/>
    <s v="0"/>
    <s v="0"/>
    <s v="0"/>
    <s v="0"/>
  </r>
  <r>
    <s v="Lead_ID"/>
    <n v="1"/>
    <n v="0"/>
    <s v="External"/>
    <s v="JAG"/>
    <s v="LOC"/>
    <s v="IL"/>
    <n v="1540664"/>
    <n v="1219295"/>
    <n v="1540664"/>
    <s v="1257990"/>
    <n v="2327171405"/>
    <x v="0"/>
    <m/>
    <x v="6"/>
    <s v="ACQCF-ALL-PR"/>
    <m/>
    <n v="0"/>
    <n v="121"/>
    <x v="0"/>
    <x v="0"/>
    <d v="2020-01-26T11:08:53"/>
    <d v="2020-01-26T00:00:00"/>
    <s v="2020 January"/>
    <n v="26"/>
    <n v="11"/>
    <s v="Fees Too High"/>
    <s v="Fees Too High"/>
    <d v="2020-01-26T11:26:24"/>
    <n v="17"/>
    <s v="1"/>
    <s v="0"/>
    <s v="0"/>
    <s v="0"/>
    <s v="0"/>
  </r>
  <r>
    <s v="Lead_ID"/>
    <n v="1"/>
    <n v="0"/>
    <s v="External"/>
    <s v="JAG"/>
    <s v="LOC"/>
    <s v="FL"/>
    <n v="1540671"/>
    <n v="1219300"/>
    <n v="1540671"/>
    <s v="1257997"/>
    <n v="2327172971"/>
    <x v="0"/>
    <m/>
    <x v="0"/>
    <s v="#CF-LENDINGTREE-SF#"/>
    <m/>
    <n v="1"/>
    <n v="3"/>
    <x v="0"/>
    <x v="0"/>
    <d v="2020-01-26T11:21:03"/>
    <d v="2020-01-26T00:00:00"/>
    <s v="2020 January"/>
    <n v="26"/>
    <n v="11"/>
    <s v="Application Expired-3days"/>
    <s v="Auto-Withdraw"/>
    <d v="2020-01-26T19:00:00"/>
    <n v="458"/>
    <s v="1"/>
    <s v="0"/>
    <s v="0"/>
    <s v="0"/>
    <s v="0"/>
  </r>
  <r>
    <s v="Lead_ID"/>
    <n v="1"/>
    <n v="0"/>
    <s v="External"/>
    <s v="JAG"/>
    <s v="LOC"/>
    <s v="OH"/>
    <n v="1540672"/>
    <n v="1219301"/>
    <n v="1540672"/>
    <s v="1257998"/>
    <n v="2327173165"/>
    <x v="0"/>
    <m/>
    <x v="0"/>
    <s v="#CF-LENDINGTREE-SF#"/>
    <m/>
    <n v="1"/>
    <n v="3"/>
    <x v="0"/>
    <x v="0"/>
    <d v="2020-01-26T11:22:29"/>
    <d v="2020-01-26T00:00:00"/>
    <s v="2020 January"/>
    <n v="26"/>
    <n v="11"/>
    <s v="Application Expired-3days"/>
    <s v="Auto-Withdraw"/>
    <d v="2020-01-26T18:56:06"/>
    <n v="453"/>
    <s v="1"/>
    <s v="0"/>
    <s v="0"/>
    <s v="0"/>
    <s v="0"/>
  </r>
  <r>
    <s v="Lead_ID"/>
    <n v="1"/>
    <n v="0"/>
    <s v="External"/>
    <s v="JAG"/>
    <s v="LOC"/>
    <s v="KY"/>
    <n v="1540678"/>
    <n v="1219306"/>
    <n v="1540678"/>
    <s v="1258004"/>
    <n v="2327173866"/>
    <x v="0"/>
    <m/>
    <x v="0"/>
    <s v="#CF-LENDINGTREE-SF#"/>
    <m/>
    <n v="1"/>
    <n v="3"/>
    <x v="0"/>
    <x v="0"/>
    <d v="2020-01-26T11:27:24"/>
    <d v="2020-01-26T00:00:00"/>
    <s v="2020 January"/>
    <n v="26"/>
    <n v="11"/>
    <s v="Application Expired-3days"/>
    <s v="Auto-Withdraw"/>
    <d v="2020-01-29T13:53:33"/>
    <n v="4466"/>
    <s v="0"/>
    <s v="0"/>
    <s v="0"/>
    <s v="1"/>
    <s v="0"/>
  </r>
  <r>
    <s v="Lead_ID"/>
    <n v="1"/>
    <n v="0"/>
    <s v="External"/>
    <s v="JAG"/>
    <s v="LOC"/>
    <s v="FL"/>
    <n v="1540689"/>
    <n v="1219317"/>
    <n v="1540689"/>
    <s v="1258015"/>
    <n v="2327175631"/>
    <x v="0"/>
    <m/>
    <x v="0"/>
    <s v="#CF-LENDINGTREE-SF#"/>
    <m/>
    <n v="1"/>
    <n v="3"/>
    <x v="0"/>
    <x v="0"/>
    <d v="2020-01-26T11:40:50"/>
    <d v="2020-01-26T00:00:00"/>
    <s v="2020 January"/>
    <n v="26"/>
    <n v="11"/>
    <s v="Application Expired-3days"/>
    <s v="Auto-Withdraw"/>
    <d v="2020-01-26T18:44:43"/>
    <n v="423"/>
    <s v="1"/>
    <s v="0"/>
    <s v="0"/>
    <s v="0"/>
    <s v="0"/>
  </r>
  <r>
    <s v="Lead_ID"/>
    <n v="1"/>
    <n v="0"/>
    <s v="External"/>
    <s v="JAG"/>
    <s v="LOC"/>
    <s v="OH"/>
    <n v="1540690"/>
    <n v="1219318"/>
    <n v="1540690"/>
    <s v="1258016"/>
    <n v="2327176336"/>
    <x v="0"/>
    <m/>
    <x v="0"/>
    <s v="#CF-LENDINGTREE-SF#"/>
    <m/>
    <n v="1"/>
    <n v="3"/>
    <x v="0"/>
    <x v="0"/>
    <d v="2020-01-26T11:45:38"/>
    <d v="2020-01-26T00:00:00"/>
    <s v="2020 January"/>
    <n v="26"/>
    <n v="11"/>
    <s v="Application Expired-3days"/>
    <s v="Auto-Withdraw"/>
    <d v="2020-01-29T13:53:45"/>
    <n v="4448"/>
    <s v="0"/>
    <s v="0"/>
    <s v="0"/>
    <s v="1"/>
    <s v="0"/>
  </r>
  <r>
    <s v="Lead_ID"/>
    <n v="1"/>
    <n v="0"/>
    <s v="External"/>
    <s v="JAG"/>
    <s v="LOC"/>
    <s v="OH"/>
    <n v="1540691"/>
    <n v="1219319"/>
    <n v="1540691"/>
    <s v="1258017"/>
    <n v="2327176531"/>
    <x v="0"/>
    <m/>
    <x v="4"/>
    <s v="LMCF-ALL-TT"/>
    <m/>
    <n v="0"/>
    <n v="121"/>
    <x v="0"/>
    <x v="0"/>
    <d v="2020-01-26T11:47:07"/>
    <d v="2020-01-26T00:00:00"/>
    <s v="2020 January"/>
    <n v="26"/>
    <n v="11"/>
    <s v="Application Expired-3days"/>
    <s v="Auto-Withdraw"/>
    <d v="2020-01-29T14:18:55"/>
    <n v="4471"/>
    <s v="0"/>
    <s v="0"/>
    <s v="0"/>
    <s v="1"/>
    <s v="0"/>
  </r>
  <r>
    <s v="Lead_ID"/>
    <n v="1"/>
    <n v="0"/>
    <s v="External"/>
    <s v="JAG"/>
    <s v="LOC"/>
    <s v="FL"/>
    <n v="1540694"/>
    <n v="1219322"/>
    <n v="1540694"/>
    <s v="1258020"/>
    <n v="2327176920"/>
    <x v="0"/>
    <m/>
    <x v="0"/>
    <s v="#CF-LENDINGTREE-SF#"/>
    <m/>
    <n v="1"/>
    <n v="3"/>
    <x v="0"/>
    <x v="0"/>
    <d v="2020-01-26T11:49:46"/>
    <d v="2020-01-26T00:00:00"/>
    <s v="2020 January"/>
    <n v="26"/>
    <n v="11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40695"/>
    <n v="1219323"/>
    <n v="1540695"/>
    <s v="1258021"/>
    <n v="2327176970"/>
    <x v="0"/>
    <m/>
    <x v="2"/>
    <s v="ZPCF-ALL-TT"/>
    <m/>
    <n v="0"/>
    <n v="121"/>
    <x v="0"/>
    <x v="0"/>
    <d v="2020-01-26T11:50:23"/>
    <d v="2020-01-26T00:00:00"/>
    <s v="2020 January"/>
    <n v="26"/>
    <n v="11"/>
    <s v="Application Expired-3days"/>
    <s v="Auto-Withdraw"/>
    <d v="2020-01-29T14:19:53"/>
    <n v="4469"/>
    <s v="0"/>
    <s v="0"/>
    <s v="0"/>
    <s v="1"/>
    <s v="0"/>
  </r>
  <r>
    <s v="Lead_ID"/>
    <n v="1"/>
    <n v="0"/>
    <s v="External"/>
    <s v="JAG"/>
    <s v="LOC"/>
    <s v="FL"/>
    <n v="1540698"/>
    <n v="1219325"/>
    <n v="1540698"/>
    <s v="1258024"/>
    <n v="2327177465"/>
    <x v="0"/>
    <m/>
    <x v="6"/>
    <s v="ACQCF-ALL-PR"/>
    <m/>
    <n v="0"/>
    <n v="121"/>
    <x v="0"/>
    <x v="0"/>
    <d v="2020-01-26T11:54:36"/>
    <d v="2020-01-26T00:00:00"/>
    <s v="2020 January"/>
    <n v="26"/>
    <n v="11"/>
    <s v="Received Funds Elsewhere"/>
    <s v="Received Funds Elsewhere"/>
    <d v="2020-01-28T13:18:16"/>
    <n v="2963"/>
    <s v="0"/>
    <s v="0"/>
    <s v="1"/>
    <s v="0"/>
    <s v="0"/>
  </r>
  <r>
    <s v="Lead_ID"/>
    <n v="1"/>
    <n v="0"/>
    <s v="External"/>
    <s v="JAG"/>
    <s v="LOC"/>
    <s v="MI"/>
    <n v="1540702"/>
    <n v="1219328"/>
    <n v="1540702"/>
    <s v="1258028"/>
    <n v="2327177648"/>
    <x v="0"/>
    <m/>
    <x v="4"/>
    <s v="LMCF-ALL-M"/>
    <m/>
    <n v="0"/>
    <n v="51"/>
    <x v="0"/>
    <x v="0"/>
    <d v="2020-01-26T11:56:08"/>
    <d v="2020-01-26T00:00:00"/>
    <s v="2020 January"/>
    <n v="26"/>
    <n v="11"/>
    <s v="No Longer Interested"/>
    <s v="No Longer Interested"/>
    <d v="2020-01-26T12:04:28"/>
    <n v="8"/>
    <s v="1"/>
    <s v="0"/>
    <s v="0"/>
    <s v="0"/>
    <s v="0"/>
  </r>
  <r>
    <s v="Lead_ID"/>
    <n v="1"/>
    <n v="0"/>
    <s v="External"/>
    <s v="JAG"/>
    <s v="LOC"/>
    <s v="KS"/>
    <n v="1540703"/>
    <n v="1219329"/>
    <n v="1540703"/>
    <s v="1258029"/>
    <n v="2327177717"/>
    <x v="0"/>
    <m/>
    <x v="0"/>
    <s v="#CF-LENDINGTREE-SF#"/>
    <m/>
    <n v="1"/>
    <n v="3"/>
    <x v="0"/>
    <x v="0"/>
    <d v="2020-01-26T11:56:34"/>
    <d v="2020-01-26T00:00:00"/>
    <s v="2020 January"/>
    <n v="26"/>
    <n v="11"/>
    <s v="Application Expired-3days"/>
    <s v="Auto-Withdraw"/>
    <d v="2020-01-26T18:40:34"/>
    <n v="404"/>
    <s v="1"/>
    <s v="0"/>
    <s v="0"/>
    <s v="0"/>
    <s v="0"/>
  </r>
  <r>
    <s v="Lead_ID"/>
    <n v="1"/>
    <n v="0"/>
    <s v="External"/>
    <s v="JAG"/>
    <s v="LOC"/>
    <s v="KY"/>
    <n v="1540705"/>
    <n v="1219330"/>
    <n v="1540705"/>
    <s v="1258031"/>
    <n v="2327177732"/>
    <x v="0"/>
    <m/>
    <x v="0"/>
    <s v="#CF-LENDINGTREE-SF#"/>
    <m/>
    <n v="1"/>
    <n v="3"/>
    <x v="0"/>
    <x v="0"/>
    <d v="2020-01-26T11:56:41"/>
    <d v="2020-01-26T00:00:00"/>
    <s v="2020 January"/>
    <n v="26"/>
    <n v="11"/>
    <s v="Application Expired-3days"/>
    <s v="Auto-Withdraw"/>
    <d v="2020-01-26T18:37:18"/>
    <n v="400"/>
    <s v="1"/>
    <s v="0"/>
    <s v="0"/>
    <s v="0"/>
    <s v="0"/>
  </r>
  <r>
    <s v="Lead_ID"/>
    <n v="1"/>
    <n v="0"/>
    <s v="External"/>
    <s v="JAG"/>
    <s v="LOC"/>
    <s v="WA"/>
    <n v="1540706"/>
    <n v="1219331"/>
    <n v="1540706"/>
    <s v="1258032"/>
    <n v="2327177836"/>
    <x v="0"/>
    <m/>
    <x v="4"/>
    <s v="LMCF-ALL-TT"/>
    <m/>
    <n v="0"/>
    <n v="121"/>
    <x v="0"/>
    <x v="0"/>
    <d v="2020-01-26T11:57:37"/>
    <d v="2020-01-26T00:00:00"/>
    <s v="2020 January"/>
    <n v="26"/>
    <n v="11"/>
    <s v="No Longer Interested"/>
    <s v="No Longer Interested"/>
    <d v="2020-01-29T14:21:55"/>
    <n v="4464"/>
    <s v="0"/>
    <s v="0"/>
    <s v="0"/>
    <s v="1"/>
    <s v="0"/>
  </r>
  <r>
    <s v="Lead_ID"/>
    <n v="1"/>
    <n v="0"/>
    <s v="External"/>
    <s v="JAG"/>
    <s v="LOC"/>
    <s v="OH"/>
    <n v="1540711"/>
    <n v="1219332"/>
    <n v="1540711"/>
    <s v="1258035"/>
    <n v="2327177981"/>
    <x v="0"/>
    <m/>
    <x v="4"/>
    <s v="LMCF-ALL-DT"/>
    <m/>
    <n v="0"/>
    <n v="31"/>
    <x v="0"/>
    <x v="0"/>
    <d v="2020-01-26T11:58:58"/>
    <d v="2020-01-26T00:00:00"/>
    <s v="2020 January"/>
    <n v="26"/>
    <n v="11"/>
    <s v="Invalid Pay Frequency"/>
    <s v="Invalid Pay Frequency"/>
    <d v="2020-01-26T14:02:11"/>
    <n v="123"/>
    <s v="1"/>
    <s v="0"/>
    <s v="0"/>
    <s v="0"/>
    <s v="0"/>
  </r>
  <r>
    <s v="Lead_ID"/>
    <n v="1"/>
    <n v="0"/>
    <s v="External"/>
    <s v="JAG"/>
    <s v="LOC"/>
    <s v="IN"/>
    <n v="1540713"/>
    <n v="1219334"/>
    <n v="1540713"/>
    <s v="1258037"/>
    <n v="2327178135"/>
    <x v="0"/>
    <m/>
    <x v="0"/>
    <s v="#CF-LENDINGTREE-SF#"/>
    <m/>
    <n v="1"/>
    <n v="3"/>
    <x v="0"/>
    <x v="0"/>
    <d v="2020-01-26T12:00:30"/>
    <d v="2020-01-26T00:00:00"/>
    <s v="2020 January"/>
    <n v="26"/>
    <n v="12"/>
    <s v="Application Expired-3days"/>
    <s v="Auto-Withdraw"/>
    <d v="2020-01-26T18:33:54"/>
    <n v="393"/>
    <s v="1"/>
    <s v="0"/>
    <s v="0"/>
    <s v="0"/>
    <s v="0"/>
  </r>
  <r>
    <s v="Lead_ID"/>
    <n v="1"/>
    <n v="0"/>
    <s v="External"/>
    <s v="JAG"/>
    <s v="LOC"/>
    <s v="KY"/>
    <n v="1540715"/>
    <n v="1219336"/>
    <n v="1540715"/>
    <s v="1258039"/>
    <n v="2327178349"/>
    <x v="0"/>
    <m/>
    <x v="6"/>
    <s v="ACQCF-ALL-PR"/>
    <m/>
    <n v="0"/>
    <n v="121"/>
    <x v="0"/>
    <x v="0"/>
    <d v="2020-01-26T12:02:41"/>
    <d v="2020-01-26T00:00:00"/>
    <s v="2020 January"/>
    <n v="26"/>
    <n v="12"/>
    <s v="Invalid Pay Frequency"/>
    <s v="Invalid Pay Frequency"/>
    <d v="2020-01-26T18:10:45"/>
    <n v="368"/>
    <s v="1"/>
    <s v="0"/>
    <s v="0"/>
    <s v="0"/>
    <s v="0"/>
  </r>
  <r>
    <s v="Lead_ID"/>
    <n v="1"/>
    <n v="0"/>
    <s v="External"/>
    <s v="JAG"/>
    <s v="LOC"/>
    <s v="OH"/>
    <n v="1540718"/>
    <n v="1219339"/>
    <n v="1540718"/>
    <s v="1258042"/>
    <n v="2327178640"/>
    <x v="0"/>
    <m/>
    <x v="0"/>
    <s v="#CF-LENDINGTREE-SF#"/>
    <m/>
    <n v="1"/>
    <n v="3"/>
    <x v="0"/>
    <x v="0"/>
    <d v="2020-01-26T12:05:24"/>
    <d v="2020-01-26T00:00:00"/>
    <s v="2020 January"/>
    <n v="26"/>
    <n v="12"/>
    <s v="Application Expired-3days"/>
    <s v="Auto-Withdraw"/>
    <d v="2020-01-28T16:25:48"/>
    <n v="3140"/>
    <s v="0"/>
    <s v="0"/>
    <s v="1"/>
    <s v="0"/>
    <s v="0"/>
  </r>
  <r>
    <s v="Lead_ID"/>
    <n v="1"/>
    <n v="0"/>
    <s v="External"/>
    <s v="JAG"/>
    <s v="LOC"/>
    <s v="IL"/>
    <n v="1540725"/>
    <n v="1219343"/>
    <n v="1540725"/>
    <s v="1258049"/>
    <n v="2327179226"/>
    <x v="0"/>
    <m/>
    <x v="4"/>
    <s v="LMCF-ALL-PR"/>
    <m/>
    <n v="0"/>
    <n v="63"/>
    <x v="0"/>
    <x v="0"/>
    <d v="2020-01-26T12:10:40"/>
    <d v="2020-01-26T00:00:00"/>
    <s v="2020 January"/>
    <n v="26"/>
    <n v="12"/>
    <s v="Application Expired-3days"/>
    <s v="Auto-Withdraw"/>
    <d v="2020-01-29T15:50:21"/>
    <n v="4539"/>
    <s v="0"/>
    <s v="0"/>
    <s v="0"/>
    <s v="1"/>
    <s v="0"/>
  </r>
  <r>
    <s v="Lead_ID"/>
    <n v="1"/>
    <n v="0"/>
    <s v="External"/>
    <s v="JAG"/>
    <s v="LOC"/>
    <s v="FL"/>
    <n v="1540730"/>
    <n v="1219346"/>
    <n v="1540730"/>
    <s v="1258054"/>
    <n v="2327179529"/>
    <x v="0"/>
    <m/>
    <x v="3"/>
    <s v="PLCF-ALL-PR"/>
    <m/>
    <n v="0"/>
    <n v="42"/>
    <x v="0"/>
    <x v="0"/>
    <d v="2020-01-26T12:13:20"/>
    <d v="2020-01-26T00:00:00"/>
    <s v="2020 January"/>
    <n v="26"/>
    <n v="12"/>
    <s v="Application Expired-3days"/>
    <s v="Auto-Withdraw"/>
    <d v="2020-01-29T14:54:58"/>
    <n v="4481"/>
    <s v="0"/>
    <s v="0"/>
    <s v="0"/>
    <s v="1"/>
    <s v="0"/>
  </r>
  <r>
    <s v="Lead_ID"/>
    <n v="1"/>
    <n v="0"/>
    <s v="External"/>
    <s v="JAG"/>
    <s v="LOC"/>
    <s v="OH"/>
    <n v="1540732"/>
    <n v="1219348"/>
    <n v="1540732"/>
    <s v="1258056"/>
    <n v="2327179649"/>
    <x v="0"/>
    <m/>
    <x v="7"/>
    <s v="SFLCF-ALL-SS"/>
    <m/>
    <n v="0"/>
    <n v="105"/>
    <x v="0"/>
    <x v="0"/>
    <d v="2020-01-26T12:14:11"/>
    <d v="2020-01-26T00:00:00"/>
    <s v="2020 January"/>
    <n v="26"/>
    <n v="12"/>
    <s v="No Longer Interested"/>
    <s v="No Longer Interested"/>
    <d v="2020-01-28T15:18:30"/>
    <n v="3064"/>
    <s v="0"/>
    <s v="0"/>
    <s v="1"/>
    <s v="0"/>
    <s v="0"/>
  </r>
  <r>
    <s v="Lead_ID"/>
    <n v="1"/>
    <n v="0"/>
    <s v="External"/>
    <s v="JAG"/>
    <s v="LOC"/>
    <s v="IL"/>
    <n v="1540733"/>
    <n v="1219349"/>
    <n v="1540733"/>
    <s v="1258057"/>
    <n v="2327179683"/>
    <x v="0"/>
    <m/>
    <x v="4"/>
    <s v="LMCF-ALL-TT"/>
    <m/>
    <n v="0"/>
    <n v="121"/>
    <x v="0"/>
    <x v="0"/>
    <d v="2020-01-26T12:14:23"/>
    <d v="2020-01-26T00:00:00"/>
    <s v="2020 January"/>
    <n v="26"/>
    <n v="12"/>
    <s v="Application Expired-3days"/>
    <s v="Auto-Withdraw"/>
    <d v="2020-01-29T15:51:52"/>
    <n v="4537"/>
    <s v="0"/>
    <s v="0"/>
    <s v="0"/>
    <s v="1"/>
    <s v="0"/>
  </r>
  <r>
    <s v="Lead_ID"/>
    <n v="1"/>
    <n v="0"/>
    <s v="External"/>
    <s v="JAG"/>
    <s v="LOC"/>
    <s v="WA"/>
    <n v="1540735"/>
    <n v="1219350"/>
    <n v="1540735"/>
    <s v="1258059"/>
    <n v="2327179697"/>
    <x v="0"/>
    <m/>
    <x v="2"/>
    <s v="ZPCF-ALL-DT"/>
    <m/>
    <n v="0"/>
    <n v="51"/>
    <x v="0"/>
    <x v="0"/>
    <d v="2020-01-26T12:14:32"/>
    <d v="2020-01-26T00:00:00"/>
    <s v="2020 January"/>
    <n v="26"/>
    <n v="12"/>
    <s v="Minimum Income Not Met"/>
    <s v="Minimum Income Not Met"/>
    <d v="2020-01-26T12:52:56"/>
    <n v="38"/>
    <s v="1"/>
    <s v="0"/>
    <s v="0"/>
    <s v="0"/>
    <s v="0"/>
  </r>
  <r>
    <s v="Lead_ID"/>
    <n v="1"/>
    <n v="0"/>
    <s v="External"/>
    <s v="JAG"/>
    <s v="LOC"/>
    <s v="FL"/>
    <n v="1540737"/>
    <n v="1219352"/>
    <n v="1540737"/>
    <s v="1258061"/>
    <n v="2327179795"/>
    <x v="0"/>
    <m/>
    <x v="0"/>
    <s v="#CF-LENDINGTREE-SF#"/>
    <m/>
    <n v="1"/>
    <n v="3"/>
    <x v="0"/>
    <x v="0"/>
    <d v="2020-01-26T12:15:09"/>
    <d v="2020-01-26T00:00:00"/>
    <s v="2020 January"/>
    <n v="26"/>
    <n v="12"/>
    <s v="Application Expired-3days"/>
    <s v="Auto-Withdraw"/>
    <d v="2020-01-26T18:30:13"/>
    <n v="375"/>
    <s v="1"/>
    <s v="0"/>
    <s v="0"/>
    <s v="0"/>
    <s v="0"/>
  </r>
  <r>
    <s v="Lead_ID"/>
    <n v="1"/>
    <n v="0"/>
    <s v="External"/>
    <s v="JAG"/>
    <s v="LOC"/>
    <s v="IL"/>
    <n v="1540738"/>
    <n v="1219353"/>
    <n v="1540738"/>
    <s v="1258062"/>
    <n v="2327179971"/>
    <x v="0"/>
    <m/>
    <x v="0"/>
    <s v="#CF-LENDINGTREE-SF#"/>
    <m/>
    <n v="1"/>
    <n v="3"/>
    <x v="0"/>
    <x v="0"/>
    <d v="2020-01-26T12:16:20"/>
    <d v="2020-01-26T00:00:00"/>
    <s v="2020 January"/>
    <n v="26"/>
    <n v="12"/>
    <s v="Received Funds Elsewhere"/>
    <s v="Received Funds Elsewhere"/>
    <d v="2020-01-26T18:27:09"/>
    <n v="370"/>
    <s v="1"/>
    <s v="0"/>
    <s v="0"/>
    <s v="0"/>
    <s v="0"/>
  </r>
  <r>
    <s v="Lead_ID"/>
    <n v="1"/>
    <n v="0"/>
    <s v="External"/>
    <s v="JAG"/>
    <s v="LOC"/>
    <s v="FL"/>
    <n v="1540739"/>
    <n v="1219354"/>
    <n v="1540739"/>
    <s v="1258063"/>
    <n v="2327180001"/>
    <x v="0"/>
    <m/>
    <x v="0"/>
    <s v="#CF-LENDINGTREE-SF#"/>
    <m/>
    <n v="1"/>
    <n v="3"/>
    <x v="0"/>
    <x v="0"/>
    <d v="2020-01-26T12:16:40"/>
    <d v="2020-01-26T00:00:00"/>
    <s v="2020 January"/>
    <n v="26"/>
    <n v="12"/>
    <s v="Application Expired-3days"/>
    <s v="Auto-Withdraw"/>
    <d v="2020-01-26T18:20:06"/>
    <n v="363"/>
    <s v="1"/>
    <s v="0"/>
    <s v="0"/>
    <s v="0"/>
    <s v="0"/>
  </r>
  <r>
    <s v="Lead_ID"/>
    <n v="1"/>
    <n v="0"/>
    <s v="External"/>
    <s v="JAG"/>
    <s v="LOC"/>
    <s v="IL"/>
    <n v="1540741"/>
    <n v="1219355"/>
    <n v="1540741"/>
    <s v="1258065"/>
    <n v="2327180343"/>
    <x v="0"/>
    <m/>
    <x v="3"/>
    <s v="PLCF-ALL-TT"/>
    <m/>
    <n v="0"/>
    <n v="46"/>
    <x v="0"/>
    <x v="0"/>
    <d v="2020-01-26T12:19:41"/>
    <d v="2020-01-26T00:00:00"/>
    <s v="2020 January"/>
    <n v="26"/>
    <n v="12"/>
    <s v="Minimum Income Not Met"/>
    <s v="Minimum Income Not Met"/>
    <d v="2020-01-27T14:29:38"/>
    <n v="1569"/>
    <s v="0"/>
    <s v="1"/>
    <s v="0"/>
    <s v="0"/>
    <s v="0"/>
  </r>
  <r>
    <s v="Lead_ID"/>
    <n v="1"/>
    <n v="0"/>
    <s v="External"/>
    <s v="JAG"/>
    <s v="LOC"/>
    <s v="OH"/>
    <n v="1540742"/>
    <n v="1219356"/>
    <n v="1540742"/>
    <s v="1258066"/>
    <n v="2327180385"/>
    <x v="0"/>
    <m/>
    <x v="2"/>
    <s v="ZPCF-ALL-DT"/>
    <m/>
    <n v="0"/>
    <n v="51"/>
    <x v="0"/>
    <x v="0"/>
    <d v="2020-01-26T12:20:09"/>
    <d v="2020-01-26T00:00:00"/>
    <s v="2020 January"/>
    <n v="26"/>
    <n v="12"/>
    <s v="No Longer Interested"/>
    <s v="No Longer Interested"/>
    <d v="2020-01-26T12:56:13"/>
    <n v="36"/>
    <s v="1"/>
    <s v="0"/>
    <s v="0"/>
    <s v="0"/>
    <s v="0"/>
  </r>
  <r>
    <s v="Lead_ID"/>
    <n v="1"/>
    <n v="0"/>
    <s v="External"/>
    <s v="JAG"/>
    <s v="LOC"/>
    <s v="FL"/>
    <n v="1540746"/>
    <n v="1219359"/>
    <n v="1540746"/>
    <s v="1258070"/>
    <n v="2327181002"/>
    <x v="0"/>
    <m/>
    <x v="3"/>
    <s v="PLCF-ALL-TT"/>
    <m/>
    <n v="0"/>
    <n v="46"/>
    <x v="0"/>
    <x v="0"/>
    <d v="2020-01-26T12:24:08"/>
    <d v="2020-01-26T00:00:00"/>
    <s v="2020 January"/>
    <n v="26"/>
    <n v="12"/>
    <s v="Application Expired-3days"/>
    <s v="Auto-Withdraw"/>
    <d v="2020-01-29T14:12:33"/>
    <n v="4428"/>
    <s v="0"/>
    <s v="0"/>
    <s v="0"/>
    <s v="1"/>
    <s v="0"/>
  </r>
  <r>
    <s v="Lead_ID"/>
    <n v="1"/>
    <n v="0"/>
    <s v="External"/>
    <s v="JAG"/>
    <s v="LOC"/>
    <s v="IL"/>
    <n v="1540751"/>
    <n v="1219363"/>
    <n v="1540751"/>
    <s v="1258075"/>
    <n v="2327181528"/>
    <x v="0"/>
    <m/>
    <x v="2"/>
    <s v="ZPCF-ALL-TT"/>
    <m/>
    <n v="0"/>
    <n v="121"/>
    <x v="0"/>
    <x v="0"/>
    <d v="2020-01-26T12:28:54"/>
    <d v="2020-01-26T00:00:00"/>
    <s v="2020 January"/>
    <n v="26"/>
    <n v="12"/>
    <s v="Unable to Verify Account Information"/>
    <s v="Unable to Verify Account Information"/>
    <d v="2020-01-26T17:31:30"/>
    <n v="302"/>
    <s v="1"/>
    <s v="0"/>
    <s v="0"/>
    <s v="0"/>
    <s v="0"/>
  </r>
  <r>
    <s v="Lead_ID"/>
    <n v="1"/>
    <n v="0"/>
    <s v="External"/>
    <s v="JAG"/>
    <s v="LOC"/>
    <s v="MI"/>
    <n v="1540755"/>
    <n v="1219367"/>
    <n v="1540755"/>
    <s v="1258079"/>
    <n v="2327182216"/>
    <x v="0"/>
    <m/>
    <x v="0"/>
    <s v="#CF-LENDINGTREE-SF#"/>
    <m/>
    <n v="1"/>
    <n v="3"/>
    <x v="0"/>
    <x v="0"/>
    <d v="2020-01-26T12:34:09"/>
    <d v="2020-01-26T00:00:00"/>
    <s v="2020 January"/>
    <n v="26"/>
    <n v="12"/>
    <s v="Application Expired-3days"/>
    <s v="Auto-Withdraw"/>
    <d v="2020-01-26T18:18:46"/>
    <n v="344"/>
    <s v="1"/>
    <s v="0"/>
    <s v="0"/>
    <s v="0"/>
    <s v="0"/>
  </r>
  <r>
    <s v="Lead_ID"/>
    <n v="1"/>
    <n v="0"/>
    <s v="External"/>
    <s v="JAG"/>
    <s v="LOC"/>
    <s v="IN"/>
    <n v="1540757"/>
    <n v="1219368"/>
    <n v="1540757"/>
    <s v="1258081"/>
    <n v="2327182343"/>
    <x v="0"/>
    <m/>
    <x v="0"/>
    <s v="#CF-LENDINGTREE-SF#"/>
    <m/>
    <n v="1"/>
    <n v="3"/>
    <x v="0"/>
    <x v="0"/>
    <d v="2020-01-26T12:35:35"/>
    <d v="2020-01-26T00:00:00"/>
    <s v="2020 January"/>
    <n v="26"/>
    <n v="12"/>
    <s v="Application Expired-3days"/>
    <s v="Auto-Withdraw"/>
    <d v="2020-01-26T18:17:25"/>
    <n v="341"/>
    <s v="1"/>
    <s v="0"/>
    <s v="0"/>
    <s v="0"/>
    <s v="0"/>
  </r>
  <r>
    <s v="Lead_ID"/>
    <n v="1"/>
    <n v="0"/>
    <s v="External"/>
    <s v="JAG"/>
    <s v="LOC"/>
    <s v="WA"/>
    <n v="1540759"/>
    <n v="1219370"/>
    <n v="1540759"/>
    <s v="1258083"/>
    <n v="2327182437"/>
    <x v="0"/>
    <m/>
    <x v="0"/>
    <s v="#CF-LENDINGTREE-SF#"/>
    <m/>
    <n v="1"/>
    <n v="3"/>
    <x v="0"/>
    <x v="0"/>
    <d v="2020-01-26T12:36:24"/>
    <d v="2020-01-26T00:00:00"/>
    <s v="2020 January"/>
    <n v="26"/>
    <n v="12"/>
    <s v="Application Expired-3days"/>
    <s v="Auto-Withdraw"/>
    <d v="2020-01-29T14:26:33"/>
    <n v="4430"/>
    <s v="0"/>
    <s v="0"/>
    <s v="0"/>
    <s v="1"/>
    <s v="0"/>
  </r>
  <r>
    <s v="Lead_ID"/>
    <n v="1"/>
    <n v="0"/>
    <s v="External"/>
    <s v="JAG"/>
    <s v="LOC"/>
    <s v="MI"/>
    <n v="1540760"/>
    <n v="1219371"/>
    <n v="1540760"/>
    <s v="1258084"/>
    <n v="2327182446"/>
    <x v="0"/>
    <m/>
    <x v="4"/>
    <s v="LMCF-ALL-TT"/>
    <m/>
    <n v="0"/>
    <n v="121"/>
    <x v="0"/>
    <x v="0"/>
    <d v="2020-01-26T12:36:37"/>
    <d v="2020-01-26T00:00:00"/>
    <s v="2020 January"/>
    <n v="26"/>
    <n v="12"/>
    <s v="No Longer Interested"/>
    <s v="No Longer Interested"/>
    <d v="2020-01-27T10:31:21"/>
    <n v="1314"/>
    <s v="0"/>
    <s v="1"/>
    <s v="0"/>
    <s v="0"/>
    <s v="0"/>
  </r>
  <r>
    <s v="Lead_ID"/>
    <n v="1"/>
    <n v="0"/>
    <s v="External"/>
    <s v="JAG"/>
    <s v="LOC"/>
    <s v="IL"/>
    <n v="1540764"/>
    <n v="1219374"/>
    <n v="1540764"/>
    <s v="1258088"/>
    <n v="2327183113"/>
    <x v="0"/>
    <m/>
    <x v="0"/>
    <s v="#CF-LENDINGTREE-SF#"/>
    <m/>
    <n v="1"/>
    <n v="3"/>
    <x v="0"/>
    <x v="0"/>
    <d v="2020-01-26T12:41:41"/>
    <d v="2020-01-26T00:00:00"/>
    <s v="2020 January"/>
    <n v="26"/>
    <n v="12"/>
    <s v="Application Expired-3days"/>
    <s v="Auto-Withdraw"/>
    <d v="2020-01-26T18:14:54"/>
    <n v="333"/>
    <s v="1"/>
    <s v="0"/>
    <s v="0"/>
    <s v="0"/>
    <s v="0"/>
  </r>
  <r>
    <s v="Lead_ID"/>
    <n v="1"/>
    <n v="0"/>
    <s v="External"/>
    <s v="JAG"/>
    <s v="LOC"/>
    <s v="KS"/>
    <n v="1540765"/>
    <n v="1219375"/>
    <n v="1540765"/>
    <s v="1258089"/>
    <n v="2327183533"/>
    <x v="0"/>
    <m/>
    <x v="0"/>
    <s v="#CF-LENDINGTREE-SF#"/>
    <m/>
    <n v="1"/>
    <n v="3"/>
    <x v="0"/>
    <x v="0"/>
    <d v="2020-01-26T12:44:03"/>
    <d v="2020-01-26T00:00:00"/>
    <s v="2020 January"/>
    <n v="26"/>
    <n v="12"/>
    <s v="Minimum Income Not Met"/>
    <s v="Minimum Income Not Met"/>
    <d v="2020-01-27T18:58:41"/>
    <n v="1814"/>
    <s v="0"/>
    <s v="1"/>
    <s v="0"/>
    <s v="0"/>
    <s v="0"/>
  </r>
  <r>
    <s v="Lead_ID"/>
    <n v="1"/>
    <n v="0"/>
    <s v="External"/>
    <s v="JAG"/>
    <s v="LOC"/>
    <s v="OH"/>
    <n v="1540767"/>
    <n v="1219376"/>
    <n v="1540767"/>
    <s v="1258091"/>
    <n v="2327183687"/>
    <x v="0"/>
    <m/>
    <x v="0"/>
    <s v="#CF-LENDINGTREE-SF#"/>
    <m/>
    <n v="1"/>
    <n v="3"/>
    <x v="0"/>
    <x v="0"/>
    <d v="2020-01-26T12:44:51"/>
    <d v="2020-01-26T00:00:00"/>
    <s v="2020 January"/>
    <n v="26"/>
    <n v="12"/>
    <s v="Application Expired-3days"/>
    <s v="Auto-Withdraw"/>
    <d v="2020-01-26T13:11:56"/>
    <n v="27"/>
    <s v="1"/>
    <s v="0"/>
    <s v="0"/>
    <s v="0"/>
    <s v="0"/>
  </r>
  <r>
    <s v="Lead_ID"/>
    <n v="1"/>
    <n v="0"/>
    <s v="External"/>
    <s v="JAG"/>
    <s v="LOC"/>
    <s v="IN"/>
    <n v="1540774"/>
    <n v="1219381"/>
    <n v="1540774"/>
    <s v="1258098"/>
    <n v="2327184300"/>
    <x v="0"/>
    <m/>
    <x v="0"/>
    <s v="#CF-LENDINGTREE-SF#"/>
    <m/>
    <n v="1"/>
    <n v="3"/>
    <x v="0"/>
    <x v="0"/>
    <d v="2020-01-26T12:48:58"/>
    <d v="2020-01-26T00:00:00"/>
    <s v="2020 January"/>
    <n v="26"/>
    <n v="12"/>
    <s v="Application Expired-3days"/>
    <s v="Auto-Withdraw"/>
    <d v="2020-01-29T21:33:48"/>
    <n v="4844"/>
    <s v="0"/>
    <s v="0"/>
    <s v="0"/>
    <s v="1"/>
    <s v="0"/>
  </r>
  <r>
    <s v="Lead_ID"/>
    <n v="1"/>
    <n v="0"/>
    <s v="External"/>
    <s v="JAG"/>
    <s v="LOC"/>
    <s v="IN"/>
    <n v="1540778"/>
    <n v="1219383"/>
    <n v="1540778"/>
    <s v="1258102"/>
    <n v="2327184657"/>
    <x v="0"/>
    <m/>
    <x v="0"/>
    <s v="#CF-LENDINGTREE-SF#"/>
    <m/>
    <n v="1"/>
    <n v="3"/>
    <x v="0"/>
    <x v="0"/>
    <d v="2020-01-26T12:51:37"/>
    <d v="2020-01-26T00:00:00"/>
    <s v="2020 January"/>
    <n v="26"/>
    <n v="12"/>
    <s v="Application Expired-3days"/>
    <s v="Auto-Withdraw"/>
    <d v="2020-01-26T18:13:38"/>
    <n v="322"/>
    <s v="1"/>
    <s v="0"/>
    <s v="0"/>
    <s v="0"/>
    <s v="0"/>
  </r>
  <r>
    <s v="Lead_ID"/>
    <n v="1"/>
    <n v="0"/>
    <s v="External"/>
    <s v="JAG"/>
    <s v="LOC"/>
    <s v="KS"/>
    <n v="1540780"/>
    <n v="1219384"/>
    <n v="1540780"/>
    <s v="1258104"/>
    <n v="2327184646"/>
    <x v="0"/>
    <m/>
    <x v="2"/>
    <s v="ZPCF-ALL-DT"/>
    <m/>
    <n v="0"/>
    <n v="51"/>
    <x v="0"/>
    <x v="0"/>
    <d v="2020-01-26T12:51:39"/>
    <d v="2020-01-26T00:00:00"/>
    <s v="2020 January"/>
    <n v="26"/>
    <n v="12"/>
    <s v="Application Expired-3days"/>
    <s v="Auto-Withdraw"/>
    <d v="2020-01-29T14:28:06"/>
    <n v="4416"/>
    <s v="0"/>
    <s v="0"/>
    <s v="0"/>
    <s v="1"/>
    <s v="0"/>
  </r>
  <r>
    <s v="Lead_ID"/>
    <n v="1"/>
    <n v="0"/>
    <s v="External"/>
    <s v="JAG"/>
    <s v="LOC"/>
    <s v="IL"/>
    <n v="1540784"/>
    <n v="1219387"/>
    <n v="1540784"/>
    <s v="1258108"/>
    <n v="2327185077"/>
    <x v="0"/>
    <m/>
    <x v="0"/>
    <s v="#CF-LENDINGTREE-SF#"/>
    <m/>
    <n v="1"/>
    <n v="3"/>
    <x v="0"/>
    <x v="0"/>
    <d v="2020-01-26T12:55:28"/>
    <d v="2020-01-26T00:00:00"/>
    <s v="2020 January"/>
    <n v="26"/>
    <n v="12"/>
    <s v="Application Expired-3days"/>
    <s v="Auto-Withdraw"/>
    <d v="2020-01-28T14:43:44"/>
    <n v="2988"/>
    <s v="0"/>
    <s v="0"/>
    <s v="1"/>
    <s v="0"/>
    <s v="0"/>
  </r>
  <r>
    <s v="Lead_ID"/>
    <n v="1"/>
    <n v="0"/>
    <s v="External"/>
    <s v="JAG"/>
    <s v="LOC"/>
    <s v="FL"/>
    <n v="1540785"/>
    <n v="1219388"/>
    <n v="1540785"/>
    <s v="1258109"/>
    <n v="2327185144"/>
    <x v="0"/>
    <m/>
    <x v="0"/>
    <s v="#CF-LENDINGTREE-SF#"/>
    <m/>
    <n v="1"/>
    <n v="3"/>
    <x v="0"/>
    <x v="0"/>
    <d v="2020-01-26T12:56:12"/>
    <d v="2020-01-26T00:00:00"/>
    <s v="2020 January"/>
    <n v="26"/>
    <n v="12"/>
    <s v="Application Expired-3days"/>
    <s v="Auto-Withdraw"/>
    <d v="2020-01-30T13:01:54"/>
    <n v="5765"/>
    <s v="0"/>
    <s v="0"/>
    <s v="0"/>
    <s v="0"/>
    <s v="1"/>
  </r>
  <r>
    <s v="Lead_ID"/>
    <n v="1"/>
    <n v="0"/>
    <s v="External"/>
    <s v="JAG"/>
    <s v="LOC"/>
    <s v="FL"/>
    <n v="1540787"/>
    <n v="1219390"/>
    <n v="1540787"/>
    <s v="1258111"/>
    <n v="2327185681"/>
    <x v="0"/>
    <m/>
    <x v="0"/>
    <s v="#CF-LENDINGTREE-SF#"/>
    <m/>
    <n v="1"/>
    <n v="3"/>
    <x v="0"/>
    <x v="0"/>
    <d v="2020-01-26T13:00:30"/>
    <d v="2020-01-26T00:00:00"/>
    <s v="2020 January"/>
    <n v="26"/>
    <n v="13"/>
    <s v="Application Expired-3days"/>
    <s v="Auto-Withdraw"/>
    <d v="2020-01-26T18:12:30"/>
    <n v="312"/>
    <s v="1"/>
    <s v="0"/>
    <s v="0"/>
    <s v="0"/>
    <s v="0"/>
  </r>
  <r>
    <s v="Lead_ID"/>
    <n v="1"/>
    <n v="0"/>
    <s v="External"/>
    <s v="JAG"/>
    <s v="LOC"/>
    <s v="WA"/>
    <n v="1540790"/>
    <n v="1219393"/>
    <n v="1540790"/>
    <s v="1258114"/>
    <n v="2327185884"/>
    <x v="0"/>
    <m/>
    <x v="0"/>
    <s v="#CF-LENDINGTREE-SF#"/>
    <m/>
    <n v="1"/>
    <n v="3"/>
    <x v="0"/>
    <x v="0"/>
    <d v="2020-01-26T13:02:00"/>
    <d v="2020-01-26T00:00:00"/>
    <s v="2020 January"/>
    <n v="26"/>
    <n v="13"/>
    <s v="Application Expired-3days"/>
    <s v="Auto-Withdraw"/>
    <d v="2020-01-26T18:10:53"/>
    <n v="308"/>
    <s v="1"/>
    <s v="0"/>
    <s v="0"/>
    <s v="0"/>
    <s v="0"/>
  </r>
  <r>
    <s v="Lead_ID"/>
    <n v="1"/>
    <n v="0"/>
    <s v="External"/>
    <s v="JAG"/>
    <s v="LOC"/>
    <s v="KY"/>
    <n v="1540792"/>
    <n v="1219395"/>
    <n v="1540792"/>
    <s v="1258116"/>
    <n v="2327186260"/>
    <x v="0"/>
    <m/>
    <x v="0"/>
    <s v="#CF-LENDINGTREE-SF#"/>
    <m/>
    <n v="1"/>
    <n v="3"/>
    <x v="0"/>
    <x v="0"/>
    <d v="2020-01-26T13:04:49"/>
    <d v="2020-01-26T00:00:00"/>
    <s v="2020 January"/>
    <n v="26"/>
    <n v="13"/>
    <s v="Application Expired-3days"/>
    <s v="Auto-Withdraw"/>
    <d v="2020-01-26T18:06:47"/>
    <n v="301"/>
    <s v="1"/>
    <s v="0"/>
    <s v="0"/>
    <s v="0"/>
    <s v="0"/>
  </r>
  <r>
    <s v="Lead_ID"/>
    <n v="1"/>
    <n v="0"/>
    <s v="External"/>
    <s v="JAG"/>
    <s v="LOC"/>
    <s v="FL"/>
    <n v="1540795"/>
    <n v="1219397"/>
    <n v="1540795"/>
    <s v="1258119"/>
    <n v="2327186813"/>
    <x v="0"/>
    <m/>
    <x v="2"/>
    <s v="ZPCF-ALL-TT"/>
    <m/>
    <n v="0"/>
    <n v="121"/>
    <x v="0"/>
    <x v="0"/>
    <d v="2020-01-26T13:09:09"/>
    <d v="2020-01-26T00:00:00"/>
    <s v="2020 January"/>
    <n v="26"/>
    <n v="13"/>
    <s v="Invalid Pay Frequency"/>
    <s v="Invalid Pay Frequency"/>
    <d v="2020-01-26T17:53:09"/>
    <n v="284"/>
    <s v="1"/>
    <s v="0"/>
    <s v="0"/>
    <s v="0"/>
    <s v="0"/>
  </r>
  <r>
    <s v="Lead_ID"/>
    <n v="1"/>
    <n v="0"/>
    <s v="External"/>
    <s v="JAG"/>
    <s v="LOC"/>
    <s v="KY"/>
    <n v="1540801"/>
    <n v="1219400"/>
    <n v="1540801"/>
    <s v="1258125"/>
    <n v="2327187499"/>
    <x v="0"/>
    <m/>
    <x v="0"/>
    <s v="#CF-LENDINGTREE-SF#"/>
    <m/>
    <n v="1"/>
    <n v="3"/>
    <x v="0"/>
    <x v="0"/>
    <d v="2020-01-26T13:13:38"/>
    <d v="2020-01-26T00:00:00"/>
    <s v="2020 January"/>
    <n v="26"/>
    <n v="13"/>
    <s v="Application Expired-3days"/>
    <s v="Auto-Withdraw"/>
    <d v="2020-01-26T18:05:13"/>
    <n v="291"/>
    <s v="1"/>
    <s v="0"/>
    <s v="0"/>
    <s v="0"/>
    <s v="0"/>
  </r>
  <r>
    <s v="Lead_ID"/>
    <n v="1"/>
    <n v="0"/>
    <s v="External"/>
    <s v="JAG"/>
    <s v="LOC"/>
    <s v="FL"/>
    <n v="1540804"/>
    <n v="1219402"/>
    <n v="1540804"/>
    <s v="1258128"/>
    <n v="2327188162"/>
    <x v="0"/>
    <m/>
    <x v="0"/>
    <s v="#CF-LENDINGTREE-SF#"/>
    <m/>
    <n v="1"/>
    <n v="3"/>
    <x v="0"/>
    <x v="0"/>
    <d v="2020-01-26T13:18:45"/>
    <d v="2020-01-26T00:00:00"/>
    <s v="2020 January"/>
    <n v="26"/>
    <n v="13"/>
    <s v="Application Expired-3days"/>
    <s v="Auto-Withdraw"/>
    <d v="2020-01-26T17:46:40"/>
    <n v="267"/>
    <s v="1"/>
    <s v="0"/>
    <s v="0"/>
    <s v="0"/>
    <s v="0"/>
  </r>
  <r>
    <s v="Lead_ID"/>
    <n v="1"/>
    <n v="0"/>
    <s v="External"/>
    <s v="JAG"/>
    <s v="LOC"/>
    <s v="FL"/>
    <n v="1540805"/>
    <n v="1219403"/>
    <n v="1540805"/>
    <s v="1258129"/>
    <n v="2327188822"/>
    <x v="0"/>
    <m/>
    <x v="2"/>
    <s v="ZPCF-ALL-M"/>
    <m/>
    <n v="0"/>
    <n v="76"/>
    <x v="0"/>
    <x v="0"/>
    <d v="2020-01-26T13:24:32"/>
    <d v="2020-01-26T00:00:00"/>
    <s v="2020 January"/>
    <n v="26"/>
    <n v="13"/>
    <s v="Application Expired-3days"/>
    <s v="Auto-Withdraw"/>
    <d v="2020-01-29T15:52:13"/>
    <n v="4467"/>
    <s v="0"/>
    <s v="0"/>
    <s v="0"/>
    <s v="1"/>
    <s v="0"/>
  </r>
  <r>
    <s v="Lead_ID"/>
    <n v="1"/>
    <n v="0"/>
    <s v="External"/>
    <s v="JAG"/>
    <s v="LOC"/>
    <s v="MI"/>
    <n v="1540806"/>
    <n v="1219404"/>
    <n v="1540806"/>
    <s v="1258130"/>
    <n v="2327188863"/>
    <x v="0"/>
    <m/>
    <x v="0"/>
    <s v="#CF-LENDINGTREE-SF#"/>
    <m/>
    <n v="1"/>
    <n v="3"/>
    <x v="0"/>
    <x v="0"/>
    <d v="2020-01-26T13:24:42"/>
    <d v="2020-01-26T00:00:00"/>
    <s v="2020 January"/>
    <n v="26"/>
    <n v="13"/>
    <m/>
    <s v="Auto-Withdraw"/>
    <m/>
    <m/>
    <s v="0"/>
    <s v="0"/>
    <s v="0"/>
    <s v="0"/>
    <s v="0"/>
  </r>
  <r>
    <s v="Lead_ID"/>
    <n v="1"/>
    <n v="0"/>
    <s v="External"/>
    <s v="JAG"/>
    <s v="LOC"/>
    <s v="OH"/>
    <n v="1540809"/>
    <n v="1219407"/>
    <n v="1540809"/>
    <s v="1258133"/>
    <n v="2327189209"/>
    <x v="0"/>
    <m/>
    <x v="0"/>
    <s v="#CF-LENDINGTREE-SF#"/>
    <m/>
    <n v="1"/>
    <n v="3"/>
    <x v="0"/>
    <x v="0"/>
    <d v="2020-01-26T13:27:14"/>
    <d v="2020-01-26T00:00:00"/>
    <s v="2020 January"/>
    <n v="26"/>
    <n v="13"/>
    <s v="Application Expired-3days"/>
    <s v="Auto-Withdraw"/>
    <d v="2020-01-29T14:49:52"/>
    <n v="4402"/>
    <s v="0"/>
    <s v="0"/>
    <s v="0"/>
    <s v="1"/>
    <s v="0"/>
  </r>
  <r>
    <s v="Lead_ID"/>
    <n v="1"/>
    <n v="0"/>
    <s v="External"/>
    <s v="JAG"/>
    <s v="LOC"/>
    <s v="KY"/>
    <n v="1540811"/>
    <n v="1219409"/>
    <n v="1540811"/>
    <s v="1258135"/>
    <n v="2327189506"/>
    <x v="0"/>
    <m/>
    <x v="5"/>
    <s v="LFCF-ALL-SF"/>
    <m/>
    <n v="0"/>
    <n v="11"/>
    <x v="0"/>
    <x v="0"/>
    <d v="2020-01-26T13:29:30"/>
    <d v="2020-01-26T00:00:00"/>
    <s v="2020 January"/>
    <n v="26"/>
    <n v="13"/>
    <s v="Invalid Pay Frequency"/>
    <s v="Invalid Pay Frequency"/>
    <d v="2020-01-26T15:12:57"/>
    <n v="103"/>
    <s v="1"/>
    <s v="0"/>
    <s v="0"/>
    <s v="0"/>
    <s v="0"/>
  </r>
  <r>
    <s v="Lead_ID"/>
    <n v="1"/>
    <n v="0"/>
    <s v="External"/>
    <s v="JAG"/>
    <s v="LOC"/>
    <s v="WA"/>
    <n v="1540815"/>
    <n v="1219412"/>
    <n v="1540815"/>
    <s v="1258139"/>
    <n v="2327189951"/>
    <x v="0"/>
    <m/>
    <x v="2"/>
    <s v="ZPCF-ALL-DT"/>
    <m/>
    <n v="0"/>
    <n v="51"/>
    <x v="0"/>
    <x v="0"/>
    <d v="2020-01-26T13:33:07"/>
    <d v="2020-01-26T00:00:00"/>
    <s v="2020 January"/>
    <n v="26"/>
    <n v="13"/>
    <s v="Application Expired-3days"/>
    <s v="Auto-Withdraw"/>
    <d v="2020-01-29T15:29:51"/>
    <n v="4436"/>
    <s v="0"/>
    <s v="0"/>
    <s v="0"/>
    <s v="1"/>
    <s v="0"/>
  </r>
  <r>
    <s v="Lead_ID"/>
    <n v="1"/>
    <n v="0"/>
    <s v="External"/>
    <s v="JAG"/>
    <s v="LOC"/>
    <s v="MI"/>
    <n v="1540818"/>
    <n v="1219415"/>
    <n v="1540818"/>
    <s v="1258142"/>
    <n v="2327190420"/>
    <x v="0"/>
    <m/>
    <x v="8"/>
    <s v="SRCF-ALL-SF"/>
    <m/>
    <n v="0"/>
    <n v="8"/>
    <x v="0"/>
    <x v="0"/>
    <d v="2020-01-26T13:36:18"/>
    <d v="2020-01-26T00:00:00"/>
    <s v="2020 January"/>
    <n v="26"/>
    <n v="13"/>
    <s v="Application Expired-3days"/>
    <s v="Auto-Withdraw"/>
    <d v="2020-01-29T15:31:12"/>
    <n v="4434"/>
    <s v="0"/>
    <s v="0"/>
    <s v="0"/>
    <s v="1"/>
    <s v="0"/>
  </r>
  <r>
    <s v="Lead_ID"/>
    <n v="1"/>
    <n v="0"/>
    <s v="External"/>
    <s v="JAG"/>
    <s v="LOC"/>
    <s v="FL"/>
    <n v="1540820"/>
    <n v="1219417"/>
    <n v="1540820"/>
    <s v="1258144"/>
    <n v="2327190553"/>
    <x v="0"/>
    <m/>
    <x v="0"/>
    <s v="#CF-LENDINGTREE-SF#"/>
    <m/>
    <n v="1"/>
    <n v="3"/>
    <x v="0"/>
    <x v="0"/>
    <d v="2020-01-26T13:37:32"/>
    <d v="2020-01-26T00:00:00"/>
    <s v="2020 January"/>
    <n v="26"/>
    <n v="13"/>
    <s v="Application Expired-3days"/>
    <s v="Auto-Withdraw"/>
    <d v="2020-01-29T15:32:44"/>
    <n v="4435"/>
    <s v="0"/>
    <s v="0"/>
    <s v="0"/>
    <s v="1"/>
    <s v="0"/>
  </r>
  <r>
    <s v="Lead_ID"/>
    <n v="1"/>
    <n v="0"/>
    <s v="External"/>
    <s v="JAG"/>
    <s v="LOC"/>
    <s v="FL"/>
    <n v="1540821"/>
    <n v="1219418"/>
    <n v="1540821"/>
    <s v="1258145"/>
    <n v="2327190540"/>
    <x v="0"/>
    <m/>
    <x v="4"/>
    <s v="LMCF-ALL-TT"/>
    <m/>
    <n v="0"/>
    <n v="121"/>
    <x v="0"/>
    <x v="0"/>
    <d v="2020-01-26T13:37:39"/>
    <d v="2020-01-26T00:00:00"/>
    <s v="2020 January"/>
    <n v="26"/>
    <n v="13"/>
    <s v="No Longer Interested"/>
    <s v="No Longer Interested"/>
    <d v="2020-01-26T19:14:20"/>
    <n v="336"/>
    <s v="1"/>
    <s v="0"/>
    <s v="0"/>
    <s v="0"/>
    <s v="0"/>
  </r>
  <r>
    <s v="Lead_ID"/>
    <n v="1"/>
    <n v="0"/>
    <s v="External"/>
    <s v="JAG"/>
    <s v="LOC"/>
    <s v="IL"/>
    <n v="1540823"/>
    <n v="1219420"/>
    <n v="1540823"/>
    <s v="1258147"/>
    <n v="2327190580"/>
    <x v="0"/>
    <m/>
    <x v="12"/>
    <s v="LEAPCF-ALL-MT"/>
    <m/>
    <n v="0"/>
    <n v="47"/>
    <x v="0"/>
    <x v="0"/>
    <d v="2020-01-26T13:37:54"/>
    <d v="2020-01-26T00:00:00"/>
    <s v="2020 January"/>
    <n v="26"/>
    <n v="13"/>
    <s v="Application Expired-3days"/>
    <s v="Auto-Withdraw"/>
    <d v="2020-01-31T10:45:36"/>
    <n v="7027"/>
    <s v="0"/>
    <s v="0"/>
    <s v="0"/>
    <s v="0"/>
    <s v="1"/>
  </r>
  <r>
    <s v="Lead_ID"/>
    <n v="1"/>
    <n v="0"/>
    <s v="External"/>
    <s v="JAG"/>
    <s v="LOC"/>
    <s v="FL"/>
    <n v="1540830"/>
    <n v="1219426"/>
    <n v="1540830"/>
    <s v="1258154"/>
    <n v="2327192097"/>
    <x v="0"/>
    <m/>
    <x v="3"/>
    <s v="PLCF-ALL-PR"/>
    <m/>
    <n v="0"/>
    <n v="42"/>
    <x v="0"/>
    <x v="0"/>
    <d v="2020-01-26T13:50:32"/>
    <d v="2020-01-26T00:00:00"/>
    <s v="2020 January"/>
    <n v="26"/>
    <n v="13"/>
    <s v="Application Expired-3days"/>
    <s v="Auto-Withdraw"/>
    <d v="2020-01-28T16:07:36"/>
    <n v="3017"/>
    <s v="0"/>
    <s v="0"/>
    <s v="1"/>
    <s v="0"/>
    <s v="0"/>
  </r>
  <r>
    <s v="Lead_ID"/>
    <n v="1"/>
    <n v="0"/>
    <s v="External"/>
    <s v="JAG"/>
    <s v="LOC"/>
    <s v="KS"/>
    <n v="1540832"/>
    <n v="1219428"/>
    <n v="1540832"/>
    <s v="1258156"/>
    <n v="2327192288"/>
    <x v="0"/>
    <m/>
    <x v="0"/>
    <s v="#CF-LENDINGTREE-SF#"/>
    <m/>
    <n v="1"/>
    <n v="3"/>
    <x v="0"/>
    <x v="0"/>
    <d v="2020-01-26T13:52:05"/>
    <d v="2020-01-26T00:00:00"/>
    <s v="2020 January"/>
    <n v="26"/>
    <n v="13"/>
    <s v="Application Expired-3days"/>
    <s v="Auto-Withdraw"/>
    <d v="2020-01-26T17:39:50"/>
    <n v="227"/>
    <s v="1"/>
    <s v="0"/>
    <s v="0"/>
    <s v="0"/>
    <s v="0"/>
  </r>
  <r>
    <s v="Lead_ID"/>
    <n v="1"/>
    <n v="0"/>
    <s v="External"/>
    <s v="JAG"/>
    <s v="LOC"/>
    <s v="MI"/>
    <n v="1540833"/>
    <n v="1219429"/>
    <n v="1540833"/>
    <s v="1258157"/>
    <n v="2327192340"/>
    <x v="0"/>
    <m/>
    <x v="0"/>
    <s v="#CF-LENDINGTREE-SF#"/>
    <m/>
    <n v="1"/>
    <n v="3"/>
    <x v="0"/>
    <x v="0"/>
    <d v="2020-01-26T13:52:29"/>
    <d v="2020-01-26T00:00:00"/>
    <s v="2020 January"/>
    <n v="26"/>
    <n v="13"/>
    <s v="Minimum Income Not Met"/>
    <s v="Minimum Income Not Met"/>
    <d v="2020-01-26T14:15:17"/>
    <n v="22"/>
    <s v="1"/>
    <s v="0"/>
    <s v="0"/>
    <s v="0"/>
    <s v="0"/>
  </r>
  <r>
    <s v="Lead_ID"/>
    <n v="1"/>
    <n v="0"/>
    <s v="External"/>
    <s v="JAG"/>
    <s v="LOC"/>
    <s v="IN"/>
    <n v="1540837"/>
    <n v="1219432"/>
    <n v="1540837"/>
    <s v="1258161"/>
    <n v="2327193004"/>
    <x v="0"/>
    <m/>
    <x v="3"/>
    <s v="PLCF-ALL-PR"/>
    <m/>
    <n v="0"/>
    <n v="42"/>
    <x v="0"/>
    <x v="0"/>
    <d v="2020-01-26T13:58:24"/>
    <d v="2020-01-26T00:00:00"/>
    <s v="2020 January"/>
    <n v="26"/>
    <n v="13"/>
    <s v="Minimum Income Not Met"/>
    <s v="Minimum Income Not Met"/>
    <d v="2020-01-27T16:47:10"/>
    <n v="1608"/>
    <s v="0"/>
    <s v="1"/>
    <s v="0"/>
    <s v="0"/>
    <s v="0"/>
  </r>
  <r>
    <s v="Lead_ID"/>
    <n v="1"/>
    <n v="0"/>
    <s v="External"/>
    <s v="JAG"/>
    <s v="LOC"/>
    <s v="MI"/>
    <n v="1540838"/>
    <n v="1219433"/>
    <n v="1540838"/>
    <s v="1258162"/>
    <n v="2327193180"/>
    <x v="0"/>
    <m/>
    <x v="0"/>
    <s v="#CF-LENDINGTREE-SF#"/>
    <m/>
    <n v="1"/>
    <n v="3"/>
    <x v="0"/>
    <x v="0"/>
    <d v="2020-01-26T13:59:40"/>
    <d v="2020-01-26T00:00:00"/>
    <s v="2020 January"/>
    <n v="26"/>
    <n v="13"/>
    <s v="Application Expired-3days"/>
    <s v="Auto-Withdraw"/>
    <d v="2020-01-26T17:30:58"/>
    <n v="211"/>
    <s v="1"/>
    <s v="0"/>
    <s v="0"/>
    <s v="0"/>
    <s v="0"/>
  </r>
  <r>
    <s v="Lead_ID"/>
    <n v="1"/>
    <n v="0"/>
    <s v="External"/>
    <s v="JAG"/>
    <s v="LOC"/>
    <s v="IL"/>
    <n v="1540840"/>
    <n v="1219435"/>
    <n v="1540840"/>
    <s v="1258164"/>
    <n v="2327193217"/>
    <x v="0"/>
    <m/>
    <x v="0"/>
    <s v="#CF-LENDINGTREE-SF#"/>
    <m/>
    <n v="1"/>
    <n v="3"/>
    <x v="0"/>
    <x v="0"/>
    <d v="2020-01-26T13:59:51"/>
    <d v="2020-01-26T00:00:00"/>
    <s v="2020 January"/>
    <n v="26"/>
    <n v="13"/>
    <s v="Application Expired-3days"/>
    <s v="Auto-Withdraw"/>
    <d v="2020-01-26T17:29:14"/>
    <n v="209"/>
    <s v="1"/>
    <s v="0"/>
    <s v="0"/>
    <s v="0"/>
    <s v="0"/>
  </r>
  <r>
    <s v="Lead_ID"/>
    <n v="1"/>
    <n v="0"/>
    <s v="External"/>
    <s v="JAG"/>
    <s v="LOC"/>
    <s v="IL"/>
    <n v="1540841"/>
    <n v="1219436"/>
    <n v="1540841"/>
    <s v="1258165"/>
    <n v="2327193323"/>
    <x v="0"/>
    <m/>
    <x v="6"/>
    <s v="ACQCF-ALL-PR"/>
    <m/>
    <n v="0"/>
    <n v="121"/>
    <x v="0"/>
    <x v="0"/>
    <d v="2020-01-26T14:00:48"/>
    <d v="2020-01-26T00:00:00"/>
    <s v="2020 January"/>
    <n v="26"/>
    <n v="14"/>
    <s v="Application Expired-3days"/>
    <s v="Auto-Withdraw"/>
    <d v="2020-01-29T21:33:28"/>
    <n v="4772"/>
    <s v="0"/>
    <s v="0"/>
    <s v="0"/>
    <s v="1"/>
    <s v="0"/>
  </r>
  <r>
    <s v="Lead_ID"/>
    <n v="1"/>
    <n v="0"/>
    <s v="External"/>
    <s v="JAG"/>
    <s v="LOC"/>
    <s v="FL"/>
    <n v="1540845"/>
    <n v="1219438"/>
    <n v="1540845"/>
    <s v="1258169"/>
    <n v="2327193607"/>
    <x v="0"/>
    <m/>
    <x v="0"/>
    <s v="#CF-LENDINGTREE-SF#"/>
    <m/>
    <n v="1"/>
    <n v="3"/>
    <x v="0"/>
    <x v="0"/>
    <d v="2020-01-26T14:02:43"/>
    <d v="2020-01-26T00:00:00"/>
    <s v="2020 January"/>
    <n v="26"/>
    <n v="14"/>
    <s v="Application Expired-3days"/>
    <s v="Auto-Withdraw"/>
    <d v="2020-01-26T17:27:07"/>
    <n v="204"/>
    <s v="1"/>
    <s v="0"/>
    <s v="0"/>
    <s v="0"/>
    <s v="0"/>
  </r>
  <r>
    <s v="Lead_ID"/>
    <n v="1"/>
    <n v="0"/>
    <s v="External"/>
    <s v="JAG"/>
    <s v="LOC"/>
    <s v="IN"/>
    <n v="1540848"/>
    <n v="1219441"/>
    <n v="1540848"/>
    <s v="1258172"/>
    <n v="2327194056"/>
    <x v="0"/>
    <m/>
    <x v="4"/>
    <s v="LMCF-ALL-PR"/>
    <m/>
    <n v="0"/>
    <n v="63"/>
    <x v="0"/>
    <x v="0"/>
    <d v="2020-01-26T14:06:02"/>
    <d v="2020-01-26T00:00:00"/>
    <s v="2020 January"/>
    <n v="26"/>
    <n v="14"/>
    <s v="Application Expired-3days"/>
    <s v="Auto-Withdraw"/>
    <d v="2020-01-29T17:44:55"/>
    <n v="4538"/>
    <s v="0"/>
    <s v="0"/>
    <s v="0"/>
    <s v="1"/>
    <s v="0"/>
  </r>
  <r>
    <s v="Lead_ID"/>
    <n v="1"/>
    <n v="0"/>
    <s v="External"/>
    <s v="JAG"/>
    <s v="LOC"/>
    <s v="KY"/>
    <n v="1540849"/>
    <n v="1219442"/>
    <n v="1540849"/>
    <s v="1258173"/>
    <n v="2327194458"/>
    <x v="0"/>
    <m/>
    <x v="4"/>
    <s v="LMCF-ALL-TT"/>
    <m/>
    <n v="0"/>
    <n v="121"/>
    <x v="0"/>
    <x v="0"/>
    <d v="2020-01-26T14:08:41"/>
    <d v="2020-01-26T00:00:00"/>
    <s v="2020 January"/>
    <n v="26"/>
    <n v="14"/>
    <s v="Unable To Contact"/>
    <s v="Unable To Contact"/>
    <d v="2020-01-26T18:44:45"/>
    <n v="276"/>
    <s v="1"/>
    <s v="0"/>
    <s v="0"/>
    <s v="0"/>
    <s v="0"/>
  </r>
  <r>
    <s v="Lead_ID"/>
    <n v="1"/>
    <n v="0"/>
    <s v="External"/>
    <s v="JAG"/>
    <s v="LOC"/>
    <s v="FL"/>
    <n v="1540851"/>
    <n v="1219444"/>
    <n v="1540851"/>
    <s v="1258175"/>
    <n v="2327194556"/>
    <x v="0"/>
    <m/>
    <x v="0"/>
    <s v="#CF-LENDINGTREE-SF#"/>
    <m/>
    <n v="1"/>
    <n v="3"/>
    <x v="0"/>
    <x v="0"/>
    <d v="2020-01-26T14:09:32"/>
    <d v="2020-01-26T00:00:00"/>
    <s v="2020 January"/>
    <n v="26"/>
    <n v="14"/>
    <s v="Application Expired-3days"/>
    <s v="Auto-Withdraw"/>
    <d v="2020-01-26T17:24:29"/>
    <n v="194"/>
    <s v="1"/>
    <s v="0"/>
    <s v="0"/>
    <s v="0"/>
    <s v="0"/>
  </r>
  <r>
    <s v="Lead_ID"/>
    <n v="1"/>
    <n v="0"/>
    <s v="External"/>
    <s v="JAG"/>
    <s v="LOC"/>
    <s v="FL"/>
    <n v="1540858"/>
    <n v="1219449"/>
    <n v="1540858"/>
    <s v="1258182"/>
    <n v="2327195328"/>
    <x v="0"/>
    <m/>
    <x v="4"/>
    <s v="LMCF-ALL-TT"/>
    <m/>
    <n v="0"/>
    <n v="121"/>
    <x v="0"/>
    <x v="0"/>
    <d v="2020-01-26T14:16:17"/>
    <d v="2020-01-26T00:00:00"/>
    <s v="2020 January"/>
    <n v="26"/>
    <n v="14"/>
    <s v="Unable To Contact"/>
    <s v="Unable To Contact"/>
    <d v="2020-01-28T13:24:28"/>
    <n v="2828"/>
    <s v="0"/>
    <s v="0"/>
    <s v="1"/>
    <s v="0"/>
    <s v="0"/>
  </r>
  <r>
    <s v="Lead_ID"/>
    <n v="1"/>
    <n v="0"/>
    <s v="External"/>
    <s v="JAG"/>
    <s v="LOC"/>
    <s v="FL"/>
    <n v="1540861"/>
    <n v="1219451"/>
    <n v="1540861"/>
    <s v="1258185"/>
    <n v="2327195731"/>
    <x v="0"/>
    <m/>
    <x v="4"/>
    <s v="LMCF-ALL-TT"/>
    <m/>
    <n v="0"/>
    <n v="121"/>
    <x v="0"/>
    <x v="0"/>
    <d v="2020-01-26T14:19:33"/>
    <d v="2020-01-26T00:00:00"/>
    <s v="2020 January"/>
    <n v="26"/>
    <n v="14"/>
    <s v="No Longer Interested"/>
    <s v="No Longer Interested"/>
    <d v="2020-01-27T13:00:47"/>
    <n v="1361"/>
    <s v="0"/>
    <s v="1"/>
    <s v="0"/>
    <s v="0"/>
    <s v="0"/>
  </r>
  <r>
    <s v="Lead_ID"/>
    <n v="1"/>
    <n v="0"/>
    <s v="External"/>
    <s v="JAG"/>
    <s v="LOC"/>
    <s v="MI"/>
    <n v="1540863"/>
    <n v="1219453"/>
    <n v="1540863"/>
    <s v="1258187"/>
    <n v="2327195896"/>
    <x v="0"/>
    <m/>
    <x v="0"/>
    <s v="#CF-LENDINGTREE-SF#"/>
    <m/>
    <n v="1"/>
    <n v="3"/>
    <x v="0"/>
    <x v="0"/>
    <d v="2020-01-26T14:20:40"/>
    <d v="2020-01-26T00:00:00"/>
    <s v="2020 January"/>
    <n v="26"/>
    <n v="14"/>
    <s v="Application Expired-3days"/>
    <s v="Auto-Withdraw"/>
    <d v="2020-01-26T17:22:34"/>
    <n v="181"/>
    <s v="1"/>
    <s v="0"/>
    <s v="0"/>
    <s v="0"/>
    <s v="0"/>
  </r>
  <r>
    <s v="Lead_ID"/>
    <n v="1"/>
    <n v="0"/>
    <s v="External"/>
    <s v="JAG"/>
    <s v="LOC"/>
    <s v="OH"/>
    <n v="1540864"/>
    <n v="1219454"/>
    <n v="1540864"/>
    <s v="1258188"/>
    <n v="2327196038"/>
    <x v="0"/>
    <m/>
    <x v="0"/>
    <s v="#CF-LENDINGTREE-SF#"/>
    <m/>
    <n v="1"/>
    <n v="3"/>
    <x v="0"/>
    <x v="0"/>
    <d v="2020-01-26T14:21:50"/>
    <d v="2020-01-26T00:00:00"/>
    <s v="2020 January"/>
    <n v="26"/>
    <n v="14"/>
    <s v="Application Expired-3days"/>
    <s v="Auto-Withdraw"/>
    <d v="2020-01-26T17:21:50"/>
    <n v="180"/>
    <s v="1"/>
    <s v="0"/>
    <s v="0"/>
    <s v="0"/>
    <s v="0"/>
  </r>
  <r>
    <s v="Lead_ID"/>
    <n v="1"/>
    <n v="0"/>
    <s v="External"/>
    <s v="JAG"/>
    <s v="LOC"/>
    <s v="FL"/>
    <n v="1540868"/>
    <n v="1219458"/>
    <n v="1540868"/>
    <s v="1258192"/>
    <n v="2327196294"/>
    <x v="0"/>
    <m/>
    <x v="4"/>
    <s v="LMCF-ALL-DT"/>
    <m/>
    <n v="0"/>
    <n v="31"/>
    <x v="0"/>
    <x v="0"/>
    <d v="2020-01-26T14:23:47"/>
    <d v="2020-01-26T00:00:00"/>
    <s v="2020 January"/>
    <n v="26"/>
    <n v="14"/>
    <s v="Application Expired-3days"/>
    <s v="Auto-Withdraw"/>
    <d v="2020-01-29T16:04:04"/>
    <n v="4420"/>
    <s v="0"/>
    <s v="0"/>
    <s v="0"/>
    <s v="1"/>
    <s v="0"/>
  </r>
  <r>
    <s v="Lead_ID"/>
    <n v="1"/>
    <n v="0"/>
    <s v="External"/>
    <s v="JAG"/>
    <s v="LOC"/>
    <s v="FL"/>
    <n v="1540869"/>
    <n v="1219459"/>
    <n v="1540869"/>
    <s v="1258193"/>
    <n v="2327196327"/>
    <x v="0"/>
    <m/>
    <x v="4"/>
    <s v="LMCF-ALL-M"/>
    <m/>
    <n v="0"/>
    <n v="51"/>
    <x v="0"/>
    <x v="0"/>
    <d v="2020-01-26T14:24:07"/>
    <d v="2020-01-26T00:00:00"/>
    <s v="2020 January"/>
    <n v="26"/>
    <n v="14"/>
    <s v="Application Expired-3days"/>
    <s v="Auto-Withdraw"/>
    <d v="2020-01-29T17:43:32"/>
    <n v="4519"/>
    <s v="0"/>
    <s v="0"/>
    <s v="0"/>
    <s v="1"/>
    <s v="0"/>
  </r>
  <r>
    <s v="Lead_ID"/>
    <n v="1"/>
    <n v="0"/>
    <s v="External"/>
    <s v="JAG"/>
    <s v="LOC"/>
    <s v="MI"/>
    <n v="1540874"/>
    <n v="1219462"/>
    <n v="1540874"/>
    <s v="1258198"/>
    <n v="2327196776"/>
    <x v="0"/>
    <m/>
    <x v="0"/>
    <s v="#CF-LENDINGTREE-SF#"/>
    <m/>
    <n v="1"/>
    <n v="3"/>
    <x v="0"/>
    <x v="0"/>
    <d v="2020-01-26T14:27:23"/>
    <d v="2020-01-26T00:00:00"/>
    <s v="2020 January"/>
    <n v="26"/>
    <n v="14"/>
    <s v="Application Expired-3days"/>
    <s v="Auto-Withdraw"/>
    <d v="2020-01-26T17:20:01"/>
    <n v="172"/>
    <s v="1"/>
    <s v="0"/>
    <s v="0"/>
    <s v="0"/>
    <s v="0"/>
  </r>
  <r>
    <s v="Lead_ID"/>
    <n v="1"/>
    <n v="0"/>
    <s v="External"/>
    <s v="JAG"/>
    <s v="LOC"/>
    <s v="KY"/>
    <n v="1540876"/>
    <n v="1219464"/>
    <n v="1540876"/>
    <s v="1258200"/>
    <n v="2327196960"/>
    <x v="0"/>
    <m/>
    <x v="9"/>
    <s v="RSCF-ALL-76"/>
    <m/>
    <n v="0"/>
    <n v="76"/>
    <x v="0"/>
    <x v="0"/>
    <d v="2020-01-26T14:28:58"/>
    <d v="2020-01-26T00:00:00"/>
    <s v="2020 January"/>
    <n v="26"/>
    <n v="14"/>
    <s v="Application Expired-3days"/>
    <s v="Auto-Withdraw"/>
    <d v="2020-01-29T17:43:16"/>
    <n v="4514"/>
    <s v="0"/>
    <s v="0"/>
    <s v="0"/>
    <s v="1"/>
    <s v="0"/>
  </r>
  <r>
    <s v="Lead_ID"/>
    <n v="1"/>
    <n v="0"/>
    <s v="External"/>
    <s v="JAG"/>
    <s v="LOC"/>
    <s v="FL"/>
    <n v="1540878"/>
    <n v="1219465"/>
    <n v="1540878"/>
    <s v="1258202"/>
    <n v="2327197377"/>
    <x v="0"/>
    <m/>
    <x v="9"/>
    <s v="RSCF-ALL-76"/>
    <m/>
    <n v="0"/>
    <n v="76"/>
    <x v="0"/>
    <x v="0"/>
    <d v="2020-01-26T14:32:04"/>
    <d v="2020-01-26T00:00:00"/>
    <s v="2020 January"/>
    <n v="26"/>
    <n v="14"/>
    <s v="Application Expired-3days"/>
    <s v="Auto-Withdraw"/>
    <d v="2020-01-29T17:12:43"/>
    <n v="4480"/>
    <s v="0"/>
    <s v="0"/>
    <s v="0"/>
    <s v="1"/>
    <s v="0"/>
  </r>
  <r>
    <s v="Lead_ID"/>
    <n v="1"/>
    <n v="0"/>
    <s v="External"/>
    <s v="JAG"/>
    <s v="LOC"/>
    <s v="FL"/>
    <n v="1540889"/>
    <n v="1219473"/>
    <n v="1540889"/>
    <s v="1258213"/>
    <n v="2327198669"/>
    <x v="0"/>
    <m/>
    <x v="4"/>
    <s v="LMCF-ALL-TT"/>
    <m/>
    <n v="0"/>
    <n v="121"/>
    <x v="0"/>
    <x v="0"/>
    <d v="2020-01-26T14:40:53"/>
    <d v="2020-01-26T00:00:00"/>
    <s v="2020 January"/>
    <n v="26"/>
    <n v="14"/>
    <s v="Application Expired-3days"/>
    <s v="Auto-Withdraw"/>
    <d v="2020-01-29T17:11:38"/>
    <n v="4470"/>
    <s v="0"/>
    <s v="0"/>
    <s v="0"/>
    <s v="1"/>
    <s v="0"/>
  </r>
  <r>
    <s v="Lead_ID"/>
    <n v="1"/>
    <n v="0"/>
    <s v="External"/>
    <s v="JAG"/>
    <s v="LOC"/>
    <s v="FL"/>
    <n v="1540890"/>
    <n v="1219474"/>
    <n v="1540890"/>
    <s v="1258214"/>
    <n v="2327199104"/>
    <x v="0"/>
    <m/>
    <x v="2"/>
    <s v="ZPCF-ALL-M"/>
    <m/>
    <n v="0"/>
    <n v="76"/>
    <x v="0"/>
    <x v="0"/>
    <d v="2020-01-26T14:43:32"/>
    <d v="2020-01-26T00:00:00"/>
    <s v="2020 January"/>
    <n v="26"/>
    <n v="14"/>
    <s v="Amount Too Low"/>
    <s v="Amount Too Low"/>
    <d v="2020-01-26T15:04:19"/>
    <n v="20"/>
    <s v="1"/>
    <s v="0"/>
    <s v="0"/>
    <s v="0"/>
    <s v="0"/>
  </r>
  <r>
    <s v="Lead_ID"/>
    <n v="1"/>
    <n v="0"/>
    <s v="External"/>
    <s v="JAG"/>
    <s v="LOC"/>
    <s v="FL"/>
    <n v="1540896"/>
    <n v="1219478"/>
    <n v="1540896"/>
    <s v="1258220"/>
    <n v="2327199680"/>
    <x v="0"/>
    <m/>
    <x v="0"/>
    <s v="#CF-LENDINGTREE-SF#"/>
    <m/>
    <n v="1"/>
    <n v="3"/>
    <x v="0"/>
    <x v="0"/>
    <d v="2020-01-26T14:47:52"/>
    <d v="2020-01-26T00:00:00"/>
    <s v="2020 January"/>
    <n v="26"/>
    <n v="14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40898"/>
    <n v="1219479"/>
    <n v="1540898"/>
    <s v="1258222"/>
    <n v="2327200484"/>
    <x v="0"/>
    <m/>
    <x v="0"/>
    <s v="#CF-LENDINGTREE-SF#"/>
    <m/>
    <n v="1"/>
    <n v="3"/>
    <x v="0"/>
    <x v="0"/>
    <d v="2020-01-26T14:53:35"/>
    <d v="2020-01-26T00:00:00"/>
    <s v="2020 January"/>
    <n v="26"/>
    <n v="14"/>
    <s v="Application Expired-3days"/>
    <s v="Auto-Withdraw"/>
    <d v="2020-01-26T17:18:31"/>
    <n v="144"/>
    <s v="1"/>
    <s v="0"/>
    <s v="0"/>
    <s v="0"/>
    <s v="0"/>
  </r>
  <r>
    <s v="Lead_ID"/>
    <n v="1"/>
    <n v="0"/>
    <s v="External"/>
    <s v="JAG"/>
    <s v="LOC"/>
    <s v="OH"/>
    <n v="1540901"/>
    <n v="1219481"/>
    <n v="1540901"/>
    <s v="1258225"/>
    <n v="2327200694"/>
    <x v="0"/>
    <m/>
    <x v="9"/>
    <s v="RSCF-ALL-76"/>
    <m/>
    <n v="0"/>
    <n v="76"/>
    <x v="0"/>
    <x v="0"/>
    <d v="2020-01-26T14:55:25"/>
    <d v="2020-01-26T00:00:00"/>
    <s v="2020 January"/>
    <n v="26"/>
    <n v="14"/>
    <s v="Application Expired-3days"/>
    <s v="Auto-Withdraw"/>
    <d v="2020-01-29T17:05:47"/>
    <n v="4450"/>
    <s v="0"/>
    <s v="0"/>
    <s v="0"/>
    <s v="1"/>
    <s v="0"/>
  </r>
  <r>
    <s v="Lead_ID"/>
    <n v="1"/>
    <n v="0"/>
    <s v="External"/>
    <s v="JAG"/>
    <s v="LOC"/>
    <s v="MI"/>
    <n v="1540902"/>
    <n v="1219482"/>
    <n v="1540902"/>
    <s v="1258226"/>
    <n v="2327200887"/>
    <x v="0"/>
    <m/>
    <x v="0"/>
    <s v="#CF-LENDINGTREE-SF#"/>
    <m/>
    <n v="1"/>
    <n v="3"/>
    <x v="0"/>
    <x v="0"/>
    <d v="2020-01-26T14:56:49"/>
    <d v="2020-01-26T00:00:00"/>
    <s v="2020 January"/>
    <n v="26"/>
    <n v="14"/>
    <s v="Application Expired-3days"/>
    <s v="Auto-Withdraw"/>
    <d v="2020-01-29T17:04:59"/>
    <n v="4448"/>
    <s v="0"/>
    <s v="0"/>
    <s v="0"/>
    <s v="1"/>
    <s v="0"/>
  </r>
  <r>
    <s v="Lead_ID"/>
    <n v="1"/>
    <n v="0"/>
    <s v="External"/>
    <s v="JAG"/>
    <s v="LOC"/>
    <s v="FL"/>
    <n v="1540905"/>
    <n v="1219485"/>
    <n v="1540905"/>
    <s v="1258229"/>
    <n v="2327201088"/>
    <x v="0"/>
    <m/>
    <x v="0"/>
    <s v="#CF-LENDINGTREE-SF#"/>
    <m/>
    <n v="1"/>
    <n v="3"/>
    <x v="0"/>
    <x v="0"/>
    <d v="2020-01-26T14:58:09"/>
    <d v="2020-01-26T00:00:00"/>
    <s v="2020 January"/>
    <n v="26"/>
    <n v="14"/>
    <s v="Application Expired-3days"/>
    <s v="Auto-Withdraw"/>
    <d v="2020-01-29T17:03:46"/>
    <n v="4445"/>
    <s v="0"/>
    <s v="0"/>
    <s v="0"/>
    <s v="1"/>
    <s v="0"/>
  </r>
  <r>
    <s v="Lead_ID"/>
    <n v="1"/>
    <n v="0"/>
    <s v="External"/>
    <s v="JAG"/>
    <s v="LOC"/>
    <s v="IN"/>
    <n v="1540907"/>
    <n v="1219487"/>
    <n v="1540907"/>
    <s v="1258231"/>
    <n v="2327201226"/>
    <x v="0"/>
    <m/>
    <x v="0"/>
    <s v="#CF-LENDINGTREE-SF#"/>
    <m/>
    <n v="1"/>
    <n v="3"/>
    <x v="0"/>
    <x v="0"/>
    <d v="2020-01-26T14:59:18"/>
    <d v="2020-01-26T00:00:00"/>
    <s v="2020 January"/>
    <n v="26"/>
    <n v="14"/>
    <m/>
    <m/>
    <m/>
    <m/>
    <s v="0"/>
    <s v="0"/>
    <s v="0"/>
    <s v="0"/>
    <s v="0"/>
  </r>
  <r>
    <s v="Lead_ID"/>
    <n v="1"/>
    <n v="0"/>
    <s v="External"/>
    <s v="JAG"/>
    <s v="LOC"/>
    <s v="FL"/>
    <n v="1540910"/>
    <n v="1219489"/>
    <n v="1540910"/>
    <s v="1258234"/>
    <n v="2327201787"/>
    <x v="0"/>
    <m/>
    <x v="2"/>
    <s v="ZPCF-ALL-M"/>
    <m/>
    <n v="0"/>
    <n v="76"/>
    <x v="0"/>
    <x v="0"/>
    <d v="2020-01-26T15:03:30"/>
    <d v="2020-01-26T00:00:00"/>
    <s v="2020 January"/>
    <n v="26"/>
    <n v="15"/>
    <s v="Invalid Pay Frequency"/>
    <s v="Invalid Pay Frequency"/>
    <d v="2020-01-26T15:23:19"/>
    <n v="19"/>
    <s v="1"/>
    <s v="0"/>
    <s v="0"/>
    <s v="0"/>
    <s v="0"/>
  </r>
  <r>
    <s v="Lead_ID"/>
    <n v="1"/>
    <n v="0"/>
    <s v="External"/>
    <s v="JAG"/>
    <s v="LOC"/>
    <s v="IL"/>
    <n v="1540911"/>
    <n v="1219490"/>
    <n v="1540911"/>
    <s v="1258235"/>
    <n v="2327201797"/>
    <x v="0"/>
    <m/>
    <x v="9"/>
    <s v="RSCF-ALL-76"/>
    <m/>
    <n v="0"/>
    <n v="76"/>
    <x v="0"/>
    <x v="0"/>
    <d v="2020-01-26T15:03:35"/>
    <d v="2020-01-26T00:00:00"/>
    <s v="2020 January"/>
    <n v="26"/>
    <n v="15"/>
    <s v="Refused to verify account information"/>
    <s v="Refused to verify account information"/>
    <d v="2020-01-28T16:07:06"/>
    <n v="2943"/>
    <s v="0"/>
    <s v="0"/>
    <s v="1"/>
    <s v="0"/>
    <s v="0"/>
  </r>
  <r>
    <s v="Lead_ID"/>
    <n v="1"/>
    <n v="0"/>
    <s v="External"/>
    <s v="JAG"/>
    <s v="LOC"/>
    <s v="MI"/>
    <n v="1540923"/>
    <n v="1219499"/>
    <n v="1540923"/>
    <s v="1258247"/>
    <n v="2327203346"/>
    <x v="0"/>
    <m/>
    <x v="2"/>
    <s v="ZPCF-ALL-DT"/>
    <m/>
    <n v="0"/>
    <n v="51"/>
    <x v="0"/>
    <x v="0"/>
    <d v="2020-01-26T15:15:14"/>
    <d v="2020-01-26T00:00:00"/>
    <s v="2020 January"/>
    <n v="26"/>
    <n v="15"/>
    <s v="Minimum Income Not Met"/>
    <s v="Minimum Income Not Met"/>
    <d v="2020-01-28T14:12:32"/>
    <n v="2817"/>
    <s v="0"/>
    <s v="0"/>
    <s v="1"/>
    <s v="0"/>
    <s v="0"/>
  </r>
  <r>
    <s v="Lead_ID"/>
    <n v="1"/>
    <n v="0"/>
    <s v="External"/>
    <s v="JAG"/>
    <s v="LOC"/>
    <s v="WA"/>
    <n v="1540927"/>
    <n v="1219502"/>
    <n v="1540927"/>
    <s v="1258251"/>
    <n v="2327203692"/>
    <x v="0"/>
    <m/>
    <x v="2"/>
    <s v="ZPCF-ALL-TT"/>
    <m/>
    <n v="0"/>
    <n v="121"/>
    <x v="0"/>
    <x v="0"/>
    <d v="2020-01-26T15:17:58"/>
    <d v="2020-01-26T00:00:00"/>
    <s v="2020 January"/>
    <n v="26"/>
    <n v="15"/>
    <s v="Refused to verify account information"/>
    <s v="Refused to verify account information"/>
    <d v="2020-01-26T15:46:50"/>
    <n v="28"/>
    <s v="1"/>
    <s v="0"/>
    <s v="0"/>
    <s v="0"/>
    <s v="0"/>
  </r>
  <r>
    <s v="Lead_ID"/>
    <n v="1"/>
    <n v="0"/>
    <s v="External"/>
    <s v="JAG"/>
    <s v="LOC"/>
    <s v="NE"/>
    <n v="1540928"/>
    <n v="1219503"/>
    <n v="1540928"/>
    <s v="1258252"/>
    <n v="2327203918"/>
    <x v="0"/>
    <m/>
    <x v="3"/>
    <s v="PLCF-ALL-PR"/>
    <m/>
    <n v="0"/>
    <n v="42"/>
    <x v="0"/>
    <x v="0"/>
    <d v="2020-01-26T15:19:53"/>
    <d v="2020-01-26T00:00:00"/>
    <s v="2020 January"/>
    <n v="26"/>
    <n v="15"/>
    <s v="Minimum Income Not Met"/>
    <s v="Minimum Income Not Met"/>
    <d v="2020-01-26T16:04:36"/>
    <n v="44"/>
    <s v="1"/>
    <s v="0"/>
    <s v="0"/>
    <s v="0"/>
    <s v="0"/>
  </r>
  <r>
    <s v="Lead_ID"/>
    <n v="1"/>
    <n v="0"/>
    <s v="External"/>
    <s v="JAG"/>
    <s v="LOC"/>
    <s v="OH"/>
    <n v="1540929"/>
    <n v="1219504"/>
    <n v="1540929"/>
    <s v="1258253"/>
    <n v="2327204031"/>
    <x v="0"/>
    <m/>
    <x v="0"/>
    <s v="#CF-LENDINGTREE-SF#"/>
    <m/>
    <n v="1"/>
    <n v="3"/>
    <x v="0"/>
    <x v="0"/>
    <d v="2020-01-26T15:20:39"/>
    <d v="2020-01-26T00:00:00"/>
    <s v="2020 January"/>
    <n v="26"/>
    <n v="15"/>
    <s v="Application Expired-3days"/>
    <s v="Auto-Withdraw"/>
    <d v="2020-01-26T17:40:44"/>
    <n v="140"/>
    <s v="1"/>
    <s v="0"/>
    <s v="0"/>
    <s v="0"/>
    <s v="0"/>
  </r>
  <r>
    <s v="Lead_ID"/>
    <n v="1"/>
    <n v="0"/>
    <s v="External"/>
    <s v="JAG"/>
    <s v="LOC"/>
    <s v="FL"/>
    <n v="1540936"/>
    <n v="1219511"/>
    <n v="1540936"/>
    <s v="1258260"/>
    <n v="2327205041"/>
    <x v="0"/>
    <m/>
    <x v="0"/>
    <s v="#CF-LENDINGTREE-SF#"/>
    <m/>
    <n v="1"/>
    <n v="3"/>
    <x v="0"/>
    <x v="0"/>
    <d v="2020-01-26T15:28:11"/>
    <d v="2020-01-26T00:00:00"/>
    <s v="2020 January"/>
    <n v="26"/>
    <n v="15"/>
    <s v="Application Expired-3days"/>
    <s v="Auto-Withdraw"/>
    <d v="2020-01-26T17:11:56"/>
    <n v="103"/>
    <s v="1"/>
    <s v="0"/>
    <s v="0"/>
    <s v="0"/>
    <s v="0"/>
  </r>
  <r>
    <s v="Lead_ID"/>
    <n v="1"/>
    <n v="0"/>
    <s v="External"/>
    <s v="JAG"/>
    <s v="LOC"/>
    <s v="WA"/>
    <n v="1540943"/>
    <n v="1219517"/>
    <n v="1540943"/>
    <s v="1258267"/>
    <n v="2327205993"/>
    <x v="0"/>
    <m/>
    <x v="2"/>
    <s v="ZPCF-ALL-DT"/>
    <m/>
    <n v="0"/>
    <n v="51"/>
    <x v="0"/>
    <x v="0"/>
    <d v="2020-01-26T15:36:06"/>
    <d v="2020-01-26T00:00:00"/>
    <s v="2020 January"/>
    <n v="26"/>
    <n v="15"/>
    <s v="No Longer Interested"/>
    <s v="No Longer Interested"/>
    <d v="2020-01-29T17:02:19"/>
    <n v="4406"/>
    <s v="0"/>
    <s v="0"/>
    <s v="0"/>
    <s v="1"/>
    <s v="0"/>
  </r>
  <r>
    <s v="Lead_ID"/>
    <n v="1"/>
    <n v="0"/>
    <s v="External"/>
    <s v="JAG"/>
    <s v="LOC"/>
    <s v="FL"/>
    <n v="1540948"/>
    <n v="1219522"/>
    <n v="1540948"/>
    <s v="1258272"/>
    <n v="2327206845"/>
    <x v="0"/>
    <m/>
    <x v="0"/>
    <s v="#CF-LENDINGTREE-SF#"/>
    <m/>
    <n v="1"/>
    <n v="3"/>
    <x v="0"/>
    <x v="0"/>
    <d v="2020-01-26T15:42:48"/>
    <d v="2020-01-26T00:00:00"/>
    <s v="2020 January"/>
    <n v="26"/>
    <n v="15"/>
    <m/>
    <m/>
    <d v="2020-01-27T16:56:59"/>
    <n v="1514"/>
    <s v="0"/>
    <s v="1"/>
    <s v="0"/>
    <s v="0"/>
    <s v="0"/>
  </r>
  <r>
    <s v="Lead_ID"/>
    <n v="1"/>
    <n v="0"/>
    <s v="External"/>
    <s v="JAG"/>
    <s v="LOC"/>
    <s v="WA"/>
    <n v="1540949"/>
    <n v="1219523"/>
    <n v="1540949"/>
    <s v="1258273"/>
    <n v="2327207065"/>
    <x v="0"/>
    <m/>
    <x v="2"/>
    <s v="ZPCF-ALL-DT"/>
    <m/>
    <n v="0"/>
    <n v="51"/>
    <x v="0"/>
    <x v="0"/>
    <d v="2020-01-26T15:44:34"/>
    <d v="2020-01-26T00:00:00"/>
    <s v="2020 January"/>
    <n v="26"/>
    <n v="15"/>
    <s v="Application Expired-3days"/>
    <s v="Auto-Withdraw"/>
    <d v="2020-01-29T17:00:01"/>
    <n v="4395"/>
    <s v="0"/>
    <s v="0"/>
    <s v="0"/>
    <s v="1"/>
    <s v="0"/>
  </r>
  <r>
    <s v="Lead_ID"/>
    <n v="1"/>
    <n v="0"/>
    <s v="External"/>
    <s v="JAG"/>
    <s v="LOC"/>
    <s v="IL"/>
    <n v="1540951"/>
    <n v="1219524"/>
    <n v="1540951"/>
    <s v="1258275"/>
    <n v="2327207217"/>
    <x v="0"/>
    <m/>
    <x v="6"/>
    <s v="ACQCF-ALL-PR"/>
    <m/>
    <n v="0"/>
    <n v="121"/>
    <x v="0"/>
    <x v="0"/>
    <d v="2020-01-26T15:45:40"/>
    <d v="2020-01-26T00:00:00"/>
    <s v="2020 January"/>
    <n v="26"/>
    <n v="15"/>
    <s v="Application Expired-3days"/>
    <s v="Auto-Withdraw"/>
    <d v="2020-01-29T16:58:49"/>
    <n v="4393"/>
    <s v="0"/>
    <s v="0"/>
    <s v="0"/>
    <s v="1"/>
    <s v="0"/>
  </r>
  <r>
    <s v="Lead_ID"/>
    <n v="1"/>
    <n v="0"/>
    <s v="External"/>
    <s v="JAG"/>
    <s v="LOC"/>
    <s v="FL"/>
    <n v="1540953"/>
    <n v="1219525"/>
    <n v="1540953"/>
    <s v="1258277"/>
    <n v="2327207412"/>
    <x v="0"/>
    <m/>
    <x v="0"/>
    <s v="#CF-LENDINGTREE-SF#"/>
    <m/>
    <n v="1"/>
    <n v="3"/>
    <x v="0"/>
    <x v="0"/>
    <d v="2020-01-26T15:47:01"/>
    <d v="2020-01-26T00:00:00"/>
    <s v="2020 January"/>
    <n v="26"/>
    <n v="15"/>
    <s v="No Longer Interested"/>
    <s v="No Longer Interested"/>
    <d v="2020-01-26T16:33:06"/>
    <n v="46"/>
    <s v="1"/>
    <s v="0"/>
    <s v="0"/>
    <s v="0"/>
    <s v="0"/>
  </r>
  <r>
    <s v="Lead_ID"/>
    <n v="1"/>
    <n v="0"/>
    <s v="External"/>
    <s v="JAG"/>
    <s v="LOC"/>
    <s v="IN"/>
    <n v="1540956"/>
    <n v="1219527"/>
    <n v="1540956"/>
    <s v="1258280"/>
    <n v="2327207931"/>
    <x v="0"/>
    <m/>
    <x v="3"/>
    <s v="PLCF-ALL-TT"/>
    <m/>
    <n v="0"/>
    <n v="46"/>
    <x v="0"/>
    <x v="0"/>
    <d v="2020-01-26T15:51:12"/>
    <d v="2020-01-26T00:00:00"/>
    <s v="2020 January"/>
    <n v="26"/>
    <n v="15"/>
    <s v="Application Expired-3days"/>
    <s v="Auto-Withdraw"/>
    <d v="2020-01-29T16:57:41"/>
    <n v="4386"/>
    <s v="0"/>
    <s v="0"/>
    <s v="0"/>
    <s v="1"/>
    <s v="0"/>
  </r>
  <r>
    <s v="Lead_ID"/>
    <n v="1"/>
    <n v="0"/>
    <s v="External"/>
    <s v="JAG"/>
    <s v="LOC"/>
    <s v="FL"/>
    <n v="1540966"/>
    <n v="1219533"/>
    <n v="1540966"/>
    <s v="1258290"/>
    <n v="2327209279"/>
    <x v="0"/>
    <m/>
    <x v="2"/>
    <s v="ZPCF-ALL-M"/>
    <m/>
    <n v="0"/>
    <n v="76"/>
    <x v="0"/>
    <x v="0"/>
    <d v="2020-01-26T16:02:13"/>
    <d v="2020-01-26T00:00:00"/>
    <s v="2020 January"/>
    <n v="26"/>
    <n v="16"/>
    <s v="Application Expired-3days"/>
    <s v="Auto-Withdraw"/>
    <d v="2020-01-29T16:57:35"/>
    <n v="4375"/>
    <s v="0"/>
    <s v="0"/>
    <s v="0"/>
    <s v="1"/>
    <s v="0"/>
  </r>
  <r>
    <s v="Lead_ID"/>
    <n v="1"/>
    <n v="0"/>
    <s v="External"/>
    <s v="JAG"/>
    <s v="LOC"/>
    <s v="OH"/>
    <n v="1540968"/>
    <n v="1219535"/>
    <n v="1540968"/>
    <s v="1258292"/>
    <n v="2327209604"/>
    <x v="0"/>
    <m/>
    <x v="2"/>
    <s v="ZPCF-ALL-M"/>
    <m/>
    <n v="0"/>
    <n v="76"/>
    <x v="0"/>
    <x v="0"/>
    <d v="2020-01-26T16:05:11"/>
    <d v="2020-01-26T00:00:00"/>
    <s v="2020 January"/>
    <n v="26"/>
    <n v="16"/>
    <s v="Minimum Income Not Met"/>
    <s v="Minimum Income Not Met"/>
    <d v="2020-01-28T11:57:34"/>
    <n v="2632"/>
    <s v="0"/>
    <s v="0"/>
    <s v="1"/>
    <s v="0"/>
    <s v="0"/>
  </r>
  <r>
    <s v="Lead_ID"/>
    <n v="1"/>
    <n v="0"/>
    <s v="External"/>
    <s v="JAG"/>
    <s v="LOC"/>
    <s v="FL"/>
    <n v="1540969"/>
    <n v="1219536"/>
    <n v="1540969"/>
    <s v="1258293"/>
    <n v="2327209956"/>
    <x v="0"/>
    <m/>
    <x v="0"/>
    <s v="#CF-LENDINGTREE-SF#"/>
    <m/>
    <n v="1"/>
    <n v="3"/>
    <x v="0"/>
    <x v="0"/>
    <d v="2020-01-26T16:08:31"/>
    <d v="2020-01-26T00:00:00"/>
    <s v="2020 January"/>
    <n v="26"/>
    <n v="16"/>
    <s v="Application Expired-3days"/>
    <s v="Auto-Withdraw"/>
    <d v="2020-01-26T16:28:22"/>
    <n v="19"/>
    <s v="1"/>
    <s v="0"/>
    <s v="0"/>
    <s v="0"/>
    <s v="0"/>
  </r>
  <r>
    <s v="Lead_ID"/>
    <n v="1"/>
    <n v="0"/>
    <s v="External"/>
    <s v="JAG"/>
    <s v="LOC"/>
    <s v="FL"/>
    <n v="1540977"/>
    <n v="1219543"/>
    <n v="1540977"/>
    <s v="1258301"/>
    <n v="2327211192"/>
    <x v="0"/>
    <m/>
    <x v="2"/>
    <s v="ZPCF-ALL-M"/>
    <m/>
    <n v="0"/>
    <n v="76"/>
    <x v="0"/>
    <x v="0"/>
    <d v="2020-01-26T16:19:50"/>
    <d v="2020-01-26T00:00:00"/>
    <s v="2020 January"/>
    <n v="26"/>
    <n v="16"/>
    <s v="Minimum Income Not Met"/>
    <s v="Minimum Income Not Met"/>
    <d v="2020-01-26T17:00:48"/>
    <n v="40"/>
    <s v="1"/>
    <s v="0"/>
    <s v="0"/>
    <s v="0"/>
    <s v="0"/>
  </r>
  <r>
    <s v="Lead_ID"/>
    <n v="1"/>
    <n v="0"/>
    <s v="External"/>
    <s v="JAG"/>
    <s v="LOC"/>
    <s v="FL"/>
    <n v="1540978"/>
    <n v="1219544"/>
    <n v="1540978"/>
    <s v="1258302"/>
    <n v="2327211531"/>
    <x v="0"/>
    <m/>
    <x v="0"/>
    <s v="#CF-LENDINGTREE-SF#"/>
    <m/>
    <n v="1"/>
    <n v="3"/>
    <x v="0"/>
    <x v="0"/>
    <d v="2020-01-26T16:22:05"/>
    <d v="2020-01-26T00:00:00"/>
    <s v="2020 January"/>
    <n v="26"/>
    <n v="16"/>
    <s v="Application Expired-3days"/>
    <s v="Auto-Withdraw"/>
    <d v="2020-01-26T16:30:10"/>
    <n v="8"/>
    <s v="1"/>
    <s v="0"/>
    <s v="0"/>
    <s v="0"/>
    <s v="0"/>
  </r>
  <r>
    <s v="Lead_ID"/>
    <n v="1"/>
    <n v="0"/>
    <s v="External"/>
    <s v="JAG"/>
    <s v="LOC"/>
    <s v="OH"/>
    <n v="1540984"/>
    <n v="1219548"/>
    <n v="1540984"/>
    <s v="1258308"/>
    <n v="2327212500"/>
    <x v="0"/>
    <m/>
    <x v="2"/>
    <s v="ZPCF-ALL-DT"/>
    <m/>
    <n v="0"/>
    <n v="51"/>
    <x v="0"/>
    <x v="0"/>
    <d v="2020-01-26T16:28:50"/>
    <d v="2020-01-26T00:00:00"/>
    <s v="2020 January"/>
    <n v="26"/>
    <n v="16"/>
    <s v="No Longer Interested"/>
    <s v="No Longer Interested"/>
    <d v="2020-01-28T15:28:10"/>
    <n v="2819"/>
    <s v="0"/>
    <s v="0"/>
    <s v="1"/>
    <s v="0"/>
    <s v="0"/>
  </r>
  <r>
    <s v="Lead_ID"/>
    <n v="1"/>
    <n v="0"/>
    <s v="External"/>
    <s v="JAG"/>
    <s v="LOC"/>
    <s v="OH"/>
    <n v="1540987"/>
    <n v="1219550"/>
    <n v="1540987"/>
    <s v="1258311"/>
    <n v="2327212866"/>
    <x v="0"/>
    <m/>
    <x v="8"/>
    <s v="SRCF-ALL-SF"/>
    <m/>
    <n v="0"/>
    <n v="8"/>
    <x v="0"/>
    <x v="0"/>
    <d v="2020-01-26T16:31:52"/>
    <d v="2020-01-26T00:00:00"/>
    <s v="2020 January"/>
    <n v="26"/>
    <n v="16"/>
    <s v="Application Expired-3days"/>
    <s v="Auto-Withdraw"/>
    <d v="2020-01-29T16:57:27"/>
    <n v="4345"/>
    <s v="0"/>
    <s v="0"/>
    <s v="0"/>
    <s v="1"/>
    <s v="0"/>
  </r>
  <r>
    <s v="Lead_ID"/>
    <n v="1"/>
    <n v="0"/>
    <s v="External"/>
    <s v="JAG"/>
    <s v="LOC"/>
    <s v="KS"/>
    <n v="1540996"/>
    <n v="1219559"/>
    <n v="1540996"/>
    <s v="1258320"/>
    <n v="2327214048"/>
    <x v="0"/>
    <m/>
    <x v="4"/>
    <s v="LMCF-ALL-M"/>
    <m/>
    <n v="0"/>
    <n v="51"/>
    <x v="0"/>
    <x v="0"/>
    <d v="2020-01-26T16:43:52"/>
    <d v="2020-01-26T00:00:00"/>
    <s v="2020 January"/>
    <n v="26"/>
    <n v="16"/>
    <s v="No Longer Interested"/>
    <s v="No Longer Interested"/>
    <d v="2020-01-28T12:38:18"/>
    <n v="2634"/>
    <s v="0"/>
    <s v="0"/>
    <s v="1"/>
    <s v="0"/>
    <s v="0"/>
  </r>
  <r>
    <s v="Lead_ID"/>
    <n v="1"/>
    <n v="0"/>
    <s v="External"/>
    <s v="JAG"/>
    <s v="LOC"/>
    <s v="IL"/>
    <n v="1541003"/>
    <n v="1219565"/>
    <n v="1541003"/>
    <s v="1258327"/>
    <n v="2327215331"/>
    <x v="0"/>
    <m/>
    <x v="2"/>
    <s v="ZPCF-ALL-M"/>
    <m/>
    <n v="0"/>
    <n v="76"/>
    <x v="0"/>
    <x v="0"/>
    <d v="2020-01-26T16:54:03"/>
    <d v="2020-01-26T00:00:00"/>
    <s v="2020 January"/>
    <n v="26"/>
    <n v="16"/>
    <s v="Application Expired-3days"/>
    <s v="Auto-Withdraw"/>
    <d v="2020-01-28T15:21:51"/>
    <n v="2787"/>
    <s v="0"/>
    <s v="0"/>
    <s v="1"/>
    <s v="0"/>
    <s v="0"/>
  </r>
  <r>
    <s v="Lead_ID"/>
    <n v="1"/>
    <n v="0"/>
    <s v="External"/>
    <s v="JAG"/>
    <s v="LOC"/>
    <s v="FL"/>
    <n v="1541008"/>
    <n v="1219569"/>
    <n v="1541008"/>
    <s v="1258332"/>
    <n v="2327216017"/>
    <x v="0"/>
    <m/>
    <x v="0"/>
    <s v="#CF-LENDINGTREE-SF#"/>
    <m/>
    <n v="1"/>
    <n v="3"/>
    <x v="0"/>
    <x v="0"/>
    <d v="2020-01-26T16:59:40"/>
    <d v="2020-01-26T00:00:00"/>
    <s v="2020 January"/>
    <n v="26"/>
    <n v="16"/>
    <s v="Application Expired-3days"/>
    <s v="Auto-Withdraw"/>
    <d v="2020-01-26T19:38:54"/>
    <n v="159"/>
    <s v="1"/>
    <s v="0"/>
    <s v="0"/>
    <s v="0"/>
    <s v="0"/>
  </r>
  <r>
    <s v="Lead_ID"/>
    <n v="1"/>
    <n v="0"/>
    <s v="External"/>
    <s v="JAG"/>
    <s v="LOC"/>
    <s v="WA"/>
    <n v="1541011"/>
    <n v="1219571"/>
    <n v="1541011"/>
    <s v="1258335"/>
    <n v="2327216305"/>
    <x v="0"/>
    <m/>
    <x v="0"/>
    <s v="#CF-LENDINGTREE-SF#"/>
    <m/>
    <n v="1"/>
    <n v="3"/>
    <x v="0"/>
    <x v="0"/>
    <d v="2020-01-26T17:02:37"/>
    <d v="2020-01-26T00:00:00"/>
    <s v="2020 January"/>
    <n v="26"/>
    <n v="17"/>
    <m/>
    <m/>
    <d v="2020-01-26T19:39:50"/>
    <n v="157"/>
    <s v="1"/>
    <s v="0"/>
    <s v="0"/>
    <s v="0"/>
    <s v="0"/>
  </r>
  <r>
    <s v="Lead_ID"/>
    <n v="1"/>
    <n v="0"/>
    <s v="External"/>
    <s v="JAG"/>
    <s v="LOC"/>
    <s v="WA"/>
    <n v="1541012"/>
    <n v="1219572"/>
    <n v="1541012"/>
    <s v="1258336"/>
    <n v="2327216385"/>
    <x v="0"/>
    <m/>
    <x v="0"/>
    <s v="#CF-LENDINGTREE-SF#"/>
    <m/>
    <n v="1"/>
    <n v="3"/>
    <x v="0"/>
    <x v="0"/>
    <d v="2020-01-26T17:03:26"/>
    <d v="2020-01-26T00:00:00"/>
    <s v="2020 January"/>
    <n v="26"/>
    <n v="17"/>
    <s v="Application Expired-3days"/>
    <s v="Auto-Withdraw"/>
    <d v="2020-01-26T19:42:04"/>
    <n v="158"/>
    <s v="1"/>
    <s v="0"/>
    <s v="0"/>
    <s v="0"/>
    <s v="0"/>
  </r>
  <r>
    <s v="Lead_ID"/>
    <n v="1"/>
    <n v="0"/>
    <s v="External"/>
    <s v="JAG"/>
    <s v="LOC"/>
    <s v="FL"/>
    <n v="1541015"/>
    <n v="1219575"/>
    <n v="1541015"/>
    <s v="1258339"/>
    <n v="2327216663"/>
    <x v="0"/>
    <m/>
    <x v="0"/>
    <s v="#CF-LENDINGTREE-SF#"/>
    <m/>
    <n v="1"/>
    <n v="3"/>
    <x v="0"/>
    <x v="0"/>
    <d v="2020-01-26T17:06:22"/>
    <d v="2020-01-26T00:00:00"/>
    <s v="2020 January"/>
    <n v="26"/>
    <n v="17"/>
    <s v="Application Expired-3days"/>
    <s v="Auto-Withdraw"/>
    <d v="2020-01-26T19:45:13"/>
    <n v="158"/>
    <s v="1"/>
    <s v="0"/>
    <s v="0"/>
    <s v="0"/>
    <s v="0"/>
  </r>
  <r>
    <s v="Lead_ID"/>
    <n v="1"/>
    <n v="0"/>
    <s v="External"/>
    <s v="JAG"/>
    <s v="LOC"/>
    <s v="KS"/>
    <n v="1541023"/>
    <n v="1219581"/>
    <n v="1541023"/>
    <s v="1258347"/>
    <n v="2327217864"/>
    <x v="0"/>
    <m/>
    <x v="0"/>
    <s v="#CF-LENDINGTREE-SF#"/>
    <m/>
    <n v="1"/>
    <n v="3"/>
    <x v="0"/>
    <x v="0"/>
    <d v="2020-01-26T17:19:44"/>
    <d v="2020-01-26T00:00:00"/>
    <s v="2020 January"/>
    <n v="26"/>
    <n v="17"/>
    <s v="Fees Too High"/>
    <s v="Fees Too High"/>
    <d v="2020-01-26T18:27:58"/>
    <n v="68"/>
    <s v="1"/>
    <s v="0"/>
    <s v="0"/>
    <s v="0"/>
    <s v="0"/>
  </r>
  <r>
    <s v="Lead_ID"/>
    <n v="1"/>
    <n v="0"/>
    <s v="External"/>
    <s v="JAG"/>
    <s v="LOC"/>
    <s v="OH"/>
    <n v="1541025"/>
    <n v="1219582"/>
    <n v="1541025"/>
    <s v="1258349"/>
    <n v="2327217981"/>
    <x v="0"/>
    <m/>
    <x v="0"/>
    <s v="#CF-LENDINGTREE-SF#"/>
    <m/>
    <n v="1"/>
    <n v="3"/>
    <x v="0"/>
    <x v="0"/>
    <d v="2020-01-26T17:21:07"/>
    <d v="2020-01-26T00:00:00"/>
    <s v="2020 January"/>
    <n v="26"/>
    <n v="17"/>
    <s v="Invalid Pay Frequency"/>
    <s v="Invalid Pay Frequency"/>
    <d v="2020-01-27T15:36:26"/>
    <n v="1335"/>
    <s v="0"/>
    <s v="1"/>
    <s v="0"/>
    <s v="0"/>
    <s v="0"/>
  </r>
  <r>
    <s v="Lead_ID"/>
    <n v="1"/>
    <n v="0"/>
    <s v="External"/>
    <s v="JAG"/>
    <s v="LOC"/>
    <s v="IN"/>
    <n v="1541026"/>
    <n v="1219583"/>
    <n v="1541026"/>
    <s v="1258350"/>
    <n v="2327218034"/>
    <x v="0"/>
    <m/>
    <x v="0"/>
    <s v="#CF-LENDINGTREE-SF#"/>
    <m/>
    <n v="1"/>
    <n v="3"/>
    <x v="0"/>
    <x v="0"/>
    <d v="2020-01-26T17:21:45"/>
    <d v="2020-01-26T00:00:00"/>
    <s v="2020 January"/>
    <n v="26"/>
    <n v="17"/>
    <s v="Application Expired-3days"/>
    <s v="Auto-Withdraw"/>
    <d v="2020-01-29T14:23:08"/>
    <n v="4141"/>
    <s v="0"/>
    <s v="0"/>
    <s v="0"/>
    <s v="1"/>
    <s v="0"/>
  </r>
  <r>
    <s v="Lead_ID"/>
    <n v="1"/>
    <n v="0"/>
    <s v="External"/>
    <s v="JAG"/>
    <s v="LOC"/>
    <s v="MI"/>
    <n v="1541030"/>
    <n v="1219586"/>
    <n v="1541030"/>
    <s v="1258354"/>
    <n v="2327218578"/>
    <x v="0"/>
    <m/>
    <x v="0"/>
    <s v="#CF-LENDINGTREE-SF#"/>
    <m/>
    <n v="1"/>
    <n v="3"/>
    <x v="0"/>
    <x v="0"/>
    <d v="2020-01-26T17:28:05"/>
    <d v="2020-01-26T00:00:00"/>
    <s v="2020 January"/>
    <n v="26"/>
    <n v="17"/>
    <s v="Application Expired-3days"/>
    <s v="Auto-Withdraw"/>
    <d v="2020-01-28T15:48:37"/>
    <n v="2780"/>
    <s v="0"/>
    <s v="0"/>
    <s v="1"/>
    <s v="0"/>
    <s v="0"/>
  </r>
  <r>
    <s v="Lead_ID"/>
    <n v="1"/>
    <n v="0"/>
    <s v="External"/>
    <s v="JAG"/>
    <s v="LOC"/>
    <s v="OH"/>
    <n v="1541042"/>
    <n v="1219598"/>
    <n v="1541042"/>
    <s v="1258366"/>
    <n v="2327219604"/>
    <x v="0"/>
    <m/>
    <x v="0"/>
    <s v="#CF-LENDINGTREE-SF#"/>
    <m/>
    <n v="1"/>
    <n v="3"/>
    <x v="0"/>
    <x v="0"/>
    <d v="2020-01-26T17:38:53"/>
    <d v="2020-01-26T00:00:00"/>
    <s v="2020 January"/>
    <n v="26"/>
    <n v="17"/>
    <s v="Application Expired-3days"/>
    <s v="Auto-Withdraw"/>
    <d v="2020-01-26T19:50:48"/>
    <n v="131"/>
    <s v="1"/>
    <s v="0"/>
    <s v="0"/>
    <s v="0"/>
    <s v="0"/>
  </r>
  <r>
    <s v="Lead_ID"/>
    <n v="1"/>
    <n v="0"/>
    <s v="External"/>
    <s v="JAG"/>
    <s v="LOC"/>
    <s v="IL"/>
    <n v="1541044"/>
    <n v="1219599"/>
    <n v="1541044"/>
    <s v="1258368"/>
    <n v="2327219642"/>
    <x v="0"/>
    <m/>
    <x v="0"/>
    <s v="#CF-LENDINGTREE-SF#"/>
    <m/>
    <n v="1"/>
    <n v="3"/>
    <x v="0"/>
    <x v="0"/>
    <d v="2020-01-26T17:39:19"/>
    <d v="2020-01-26T00:00:00"/>
    <s v="2020 January"/>
    <n v="26"/>
    <n v="17"/>
    <s v="Application Expired-3days"/>
    <s v="Auto-Withdraw"/>
    <d v="2020-01-26T19:56:59"/>
    <n v="137"/>
    <s v="1"/>
    <s v="0"/>
    <s v="0"/>
    <s v="0"/>
    <s v="0"/>
  </r>
  <r>
    <s v="Lead_ID"/>
    <n v="1"/>
    <n v="0"/>
    <s v="External"/>
    <s v="JAG"/>
    <s v="LOC"/>
    <s v="FL"/>
    <n v="1541045"/>
    <n v="1219600"/>
    <n v="1541045"/>
    <s v="1258369"/>
    <n v="2327219645"/>
    <x v="0"/>
    <m/>
    <x v="0"/>
    <s v="#CF-LENDINGTREE-SF#"/>
    <m/>
    <n v="1"/>
    <n v="3"/>
    <x v="0"/>
    <x v="0"/>
    <d v="2020-01-26T17:39:21"/>
    <d v="2020-01-26T00:00:00"/>
    <s v="2020 January"/>
    <n v="26"/>
    <n v="17"/>
    <s v="Application Expired-3days"/>
    <s v="Auto-Withdraw"/>
    <d v="2020-01-26T20:00:09"/>
    <n v="140"/>
    <s v="1"/>
    <s v="0"/>
    <s v="0"/>
    <s v="0"/>
    <s v="0"/>
  </r>
  <r>
    <s v="Lead_ID"/>
    <n v="1"/>
    <n v="0"/>
    <s v="External"/>
    <s v="JAG"/>
    <s v="LOC"/>
    <s v="OH"/>
    <n v="1541056"/>
    <n v="1219608"/>
    <n v="1541056"/>
    <s v="1258380"/>
    <n v="2327220303"/>
    <x v="0"/>
    <m/>
    <x v="0"/>
    <s v="#CF-LENDINGTREE-SF#"/>
    <m/>
    <n v="1"/>
    <n v="3"/>
    <x v="0"/>
    <x v="0"/>
    <d v="2020-01-26T17:47:11"/>
    <d v="2020-01-26T00:00:00"/>
    <s v="2020 January"/>
    <n v="26"/>
    <n v="17"/>
    <s v="Application Expired-3days"/>
    <s v="Auto-Withdraw"/>
    <d v="2020-01-26T20:04:48"/>
    <n v="137"/>
    <s v="1"/>
    <s v="0"/>
    <s v="0"/>
    <s v="0"/>
    <s v="0"/>
  </r>
  <r>
    <s v="Lead_ID"/>
    <n v="1"/>
    <n v="0"/>
    <s v="External"/>
    <s v="JAG"/>
    <s v="LOC"/>
    <s v="NE"/>
    <n v="1541058"/>
    <n v="1219609"/>
    <n v="1541058"/>
    <s v="1258382"/>
    <n v="2327220708"/>
    <x v="0"/>
    <m/>
    <x v="0"/>
    <s v="#CF-LENDINGTREE-SF#"/>
    <m/>
    <n v="1"/>
    <n v="3"/>
    <x v="0"/>
    <x v="0"/>
    <d v="2020-01-26T17:52:55"/>
    <d v="2020-01-26T00:00:00"/>
    <s v="2020 January"/>
    <n v="26"/>
    <n v="17"/>
    <s v="Application Expired-3days"/>
    <s v="Auto-Withdraw"/>
    <d v="2020-01-26T20:06:49"/>
    <n v="133"/>
    <s v="1"/>
    <s v="0"/>
    <s v="0"/>
    <s v="0"/>
    <s v="0"/>
  </r>
  <r>
    <s v="Lead_ID"/>
    <n v="1"/>
    <n v="0"/>
    <s v="External"/>
    <s v="JAG"/>
    <s v="LOC"/>
    <s v="FL"/>
    <n v="1541061"/>
    <n v="1219612"/>
    <n v="1541061"/>
    <s v="1258385"/>
    <n v="2327221394"/>
    <x v="0"/>
    <m/>
    <x v="0"/>
    <s v="#CF-LENDINGTREE-SF#"/>
    <m/>
    <n v="1"/>
    <n v="3"/>
    <x v="0"/>
    <x v="0"/>
    <d v="2020-01-26T18:02:26"/>
    <d v="2020-01-26T00:00:00"/>
    <s v="2020 January"/>
    <n v="26"/>
    <n v="18"/>
    <s v="Invalid Pay Frequency"/>
    <s v="Invalid Pay Frequency"/>
    <d v="2020-01-29T14:27:43"/>
    <n v="4105"/>
    <s v="0"/>
    <s v="0"/>
    <s v="0"/>
    <s v="1"/>
    <s v="0"/>
  </r>
  <r>
    <s v="Lead_ID"/>
    <n v="1"/>
    <n v="0"/>
    <s v="External"/>
    <s v="JAG"/>
    <s v="LOC"/>
    <s v="NE"/>
    <n v="1541063"/>
    <n v="1219614"/>
    <n v="1541063"/>
    <s v="1258387"/>
    <n v="2327221630"/>
    <x v="0"/>
    <m/>
    <x v="0"/>
    <s v="#CF-LENDINGTREE-SF#"/>
    <m/>
    <n v="1"/>
    <n v="3"/>
    <x v="0"/>
    <x v="0"/>
    <d v="2020-01-26T18:05:38"/>
    <d v="2020-01-26T00:00:00"/>
    <s v="2020 January"/>
    <n v="26"/>
    <n v="18"/>
    <s v="Application Expired-3days"/>
    <s v="Auto-Withdraw"/>
    <d v="2020-01-26T20:09:23"/>
    <n v="123"/>
    <s v="1"/>
    <s v="0"/>
    <s v="0"/>
    <s v="0"/>
    <s v="0"/>
  </r>
  <r>
    <s v="Lead_ID"/>
    <n v="1"/>
    <n v="0"/>
    <s v="External"/>
    <s v="JAG"/>
    <s v="LOC"/>
    <s v="KY"/>
    <n v="1541064"/>
    <n v="1219615"/>
    <n v="1541064"/>
    <s v="1258388"/>
    <n v="2327221891"/>
    <x v="0"/>
    <m/>
    <x v="0"/>
    <s v="#CF-LENDINGTREE-SF#"/>
    <m/>
    <n v="1"/>
    <n v="3"/>
    <x v="0"/>
    <x v="0"/>
    <d v="2020-01-26T18:09:26"/>
    <d v="2020-01-26T00:00:00"/>
    <s v="2020 January"/>
    <n v="26"/>
    <n v="18"/>
    <s v="Application Expired-3days"/>
    <s v="Auto-Withdraw"/>
    <d v="2020-01-26T20:12:49"/>
    <n v="123"/>
    <s v="1"/>
    <s v="0"/>
    <s v="0"/>
    <s v="0"/>
    <s v="0"/>
  </r>
  <r>
    <s v="Lead_ID"/>
    <n v="1"/>
    <n v="0"/>
    <s v="External"/>
    <s v="JAG"/>
    <s v="LOC"/>
    <s v="WA"/>
    <n v="1541065"/>
    <n v="1219616"/>
    <n v="1541065"/>
    <s v="1258389"/>
    <n v="2327221961"/>
    <x v="0"/>
    <m/>
    <x v="0"/>
    <s v="#CF-LENDINGTREE-SF#"/>
    <m/>
    <n v="1"/>
    <n v="3"/>
    <x v="0"/>
    <x v="0"/>
    <d v="2020-01-26T18:10:34"/>
    <d v="2020-01-26T00:00:00"/>
    <s v="2020 January"/>
    <n v="26"/>
    <n v="18"/>
    <s v="Application Expired-3days"/>
    <s v="Auto-Withdraw"/>
    <d v="2020-01-28T16:06:32"/>
    <n v="2755"/>
    <s v="0"/>
    <s v="0"/>
    <s v="1"/>
    <s v="0"/>
    <s v="0"/>
  </r>
  <r>
    <s v="Lead_ID"/>
    <n v="1"/>
    <n v="0"/>
    <s v="External"/>
    <s v="JAG"/>
    <s v="LOC"/>
    <s v="IN"/>
    <n v="1541069"/>
    <n v="1219619"/>
    <n v="1541069"/>
    <s v="1258393"/>
    <n v="2327222354"/>
    <x v="0"/>
    <m/>
    <x v="0"/>
    <s v="#CF-LENDINGTREE-SF#"/>
    <m/>
    <n v="1"/>
    <n v="3"/>
    <x v="0"/>
    <x v="0"/>
    <d v="2020-01-26T18:15:06"/>
    <d v="2020-01-26T00:00:00"/>
    <s v="2020 January"/>
    <n v="26"/>
    <n v="18"/>
    <s v="No Longer Interested"/>
    <s v="No Longer Interested"/>
    <d v="2020-01-26T20:16:36"/>
    <n v="121"/>
    <s v="1"/>
    <s v="0"/>
    <s v="0"/>
    <s v="0"/>
    <s v="0"/>
  </r>
  <r>
    <s v="Lead_ID"/>
    <n v="1"/>
    <n v="0"/>
    <s v="External"/>
    <s v="JAG"/>
    <s v="LOC"/>
    <s v="WA"/>
    <n v="1541071"/>
    <n v="1219621"/>
    <n v="1541071"/>
    <s v="1258395"/>
    <n v="2327222535"/>
    <x v="0"/>
    <m/>
    <x v="0"/>
    <s v="#CF-LENDINGTREE-SF#"/>
    <m/>
    <n v="1"/>
    <n v="3"/>
    <x v="0"/>
    <x v="0"/>
    <d v="2020-01-26T18:17:44"/>
    <d v="2020-01-26T00:00:00"/>
    <s v="2020 January"/>
    <n v="26"/>
    <n v="18"/>
    <m/>
    <m/>
    <m/>
    <m/>
    <s v="0"/>
    <s v="0"/>
    <s v="0"/>
    <s v="0"/>
    <s v="0"/>
  </r>
  <r>
    <s v="Lead_ID"/>
    <n v="1"/>
    <n v="0"/>
    <s v="External"/>
    <s v="JAG"/>
    <s v="LOC"/>
    <s v="IL"/>
    <n v="1541075"/>
    <n v="1219624"/>
    <n v="1541075"/>
    <s v="1258399"/>
    <n v="2327222768"/>
    <x v="0"/>
    <m/>
    <x v="0"/>
    <s v="#CF-LENDINGTREE-SF#"/>
    <m/>
    <n v="1"/>
    <n v="3"/>
    <x v="0"/>
    <x v="0"/>
    <d v="2020-01-26T18:22:02"/>
    <d v="2020-01-26T00:00:00"/>
    <s v="2020 January"/>
    <n v="26"/>
    <n v="18"/>
    <s v="No Longer Interested"/>
    <s v="No Longer Interested"/>
    <d v="2020-01-26T20:24:54"/>
    <n v="122"/>
    <s v="1"/>
    <s v="0"/>
    <s v="0"/>
    <s v="0"/>
    <s v="0"/>
  </r>
  <r>
    <s v="Lead_ID"/>
    <n v="1"/>
    <n v="0"/>
    <s v="External"/>
    <s v="JAG"/>
    <s v="LOC"/>
    <s v="IL"/>
    <n v="1541077"/>
    <n v="1219626"/>
    <n v="1541077"/>
    <s v="1258401"/>
    <n v="2327223221"/>
    <x v="0"/>
    <m/>
    <x v="0"/>
    <s v="#CF-LENDINGTREE-SF#"/>
    <m/>
    <n v="1"/>
    <n v="3"/>
    <x v="0"/>
    <x v="0"/>
    <d v="2020-01-26T18:27:58"/>
    <d v="2020-01-26T00:00:00"/>
    <s v="2020 January"/>
    <n v="26"/>
    <n v="18"/>
    <s v="Application Expired-3days"/>
    <s v="Auto-Withdraw"/>
    <d v="2020-01-26T20:27:32"/>
    <n v="119"/>
    <s v="1"/>
    <s v="0"/>
    <s v="0"/>
    <s v="0"/>
    <s v="0"/>
  </r>
  <r>
    <s v="Lead_ID"/>
    <n v="1"/>
    <n v="0"/>
    <s v="External"/>
    <s v="JAG"/>
    <s v="LOC"/>
    <s v="IN"/>
    <n v="1541083"/>
    <n v="1219630"/>
    <n v="1541083"/>
    <s v="1258407"/>
    <n v="2327224525"/>
    <x v="0"/>
    <m/>
    <x v="0"/>
    <s v="#CF-LENDINGTREE-SF#"/>
    <m/>
    <n v="1"/>
    <n v="3"/>
    <x v="0"/>
    <x v="0"/>
    <d v="2020-01-26T18:47:30"/>
    <d v="2020-01-26T00:00:00"/>
    <s v="2020 January"/>
    <n v="26"/>
    <n v="18"/>
    <s v="Application Expired-3days"/>
    <s v="Auto-Withdraw"/>
    <d v="2020-01-29T17:02:59"/>
    <n v="4215"/>
    <s v="0"/>
    <s v="0"/>
    <s v="0"/>
    <s v="1"/>
    <s v="0"/>
  </r>
  <r>
    <s v="Lead_ID"/>
    <n v="1"/>
    <n v="0"/>
    <s v="External"/>
    <s v="JAG"/>
    <s v="LOC"/>
    <s v="FL"/>
    <n v="1541090"/>
    <n v="1219636"/>
    <n v="1541090"/>
    <s v="1258414"/>
    <n v="2327225141"/>
    <x v="0"/>
    <m/>
    <x v="0"/>
    <s v="#CF-LENDINGTREE-SF#"/>
    <m/>
    <n v="1"/>
    <n v="3"/>
    <x v="0"/>
    <x v="0"/>
    <d v="2020-01-26T18:56:13"/>
    <d v="2020-01-26T00:00:00"/>
    <s v="2020 January"/>
    <n v="26"/>
    <n v="18"/>
    <s v="Application Expired-3days"/>
    <s v="Auto-Withdraw"/>
    <d v="2020-01-27T11:05:51"/>
    <n v="969"/>
    <s v="0"/>
    <s v="1"/>
    <s v="0"/>
    <s v="0"/>
    <s v="0"/>
  </r>
  <r>
    <s v="Lead_ID"/>
    <n v="1"/>
    <n v="0"/>
    <s v="External"/>
    <s v="JAG"/>
    <s v="LOC"/>
    <s v="FL"/>
    <n v="1541104"/>
    <n v="1219646"/>
    <n v="1541104"/>
    <s v="1258428"/>
    <n v="2327227448"/>
    <x v="0"/>
    <m/>
    <x v="0"/>
    <s v="#CF-LENDINGTREE-SF#"/>
    <m/>
    <n v="1"/>
    <n v="3"/>
    <x v="0"/>
    <x v="0"/>
    <d v="2020-01-26T19:34:03"/>
    <d v="2020-01-26T00:00:00"/>
    <s v="2020 January"/>
    <n v="26"/>
    <n v="19"/>
    <s v="Application Expired-3days"/>
    <s v="Auto-Withdraw"/>
    <d v="2020-01-27T11:04:56"/>
    <n v="930"/>
    <s v="0"/>
    <s v="1"/>
    <s v="0"/>
    <s v="0"/>
    <s v="0"/>
  </r>
  <r>
    <s v="Lead_ID"/>
    <n v="1"/>
    <n v="0"/>
    <s v="External"/>
    <s v="JAG"/>
    <s v="LOC"/>
    <s v="IL"/>
    <n v="1541107"/>
    <n v="1219647"/>
    <n v="1541107"/>
    <s v="1258431"/>
    <n v="2327227936"/>
    <x v="0"/>
    <m/>
    <x v="0"/>
    <s v="#CF-LENDINGTREE-SF#"/>
    <m/>
    <n v="1"/>
    <n v="3"/>
    <x v="0"/>
    <x v="0"/>
    <d v="2020-01-26T19:42:50"/>
    <d v="2020-01-26T00:00:00"/>
    <s v="2020 January"/>
    <n v="26"/>
    <n v="19"/>
    <s v="Application Expired-3days"/>
    <s v="Auto-Withdraw"/>
    <d v="2020-01-28T16:06:16"/>
    <n v="2663"/>
    <s v="0"/>
    <s v="0"/>
    <s v="1"/>
    <s v="0"/>
    <s v="0"/>
  </r>
  <r>
    <s v="Lead_ID"/>
    <n v="1"/>
    <n v="0"/>
    <s v="External"/>
    <s v="JAG"/>
    <s v="LOC"/>
    <s v="MI"/>
    <n v="1541108"/>
    <n v="1219648"/>
    <n v="1541108"/>
    <s v="1258432"/>
    <n v="2327228010"/>
    <x v="0"/>
    <m/>
    <x v="0"/>
    <s v="#CF-LENDINGTREE-SF#"/>
    <m/>
    <n v="1"/>
    <n v="3"/>
    <x v="0"/>
    <x v="0"/>
    <d v="2020-01-26T19:44:24"/>
    <d v="2020-01-26T00:00:00"/>
    <s v="2020 January"/>
    <n v="26"/>
    <n v="19"/>
    <s v="Application Expired-3days"/>
    <s v="Auto-Withdraw"/>
    <d v="2020-01-27T11:03:57"/>
    <n v="919"/>
    <s v="0"/>
    <s v="1"/>
    <s v="0"/>
    <s v="0"/>
    <s v="0"/>
  </r>
  <r>
    <s v="Lead_ID"/>
    <n v="1"/>
    <n v="0"/>
    <s v="External"/>
    <s v="JAG"/>
    <s v="LOC"/>
    <s v="IN"/>
    <n v="1541112"/>
    <n v="1219649"/>
    <n v="1541112"/>
    <s v="1258436"/>
    <n v="2327228464"/>
    <x v="0"/>
    <m/>
    <x v="0"/>
    <s v="#CF-LENDINGTREE-SF#"/>
    <m/>
    <n v="1"/>
    <n v="3"/>
    <x v="0"/>
    <x v="0"/>
    <d v="2020-01-26T19:53:00"/>
    <d v="2020-01-26T00:00:00"/>
    <s v="2020 January"/>
    <n v="26"/>
    <n v="19"/>
    <s v="Application Expired-3days"/>
    <s v="Auto-Withdraw"/>
    <d v="2020-01-28T16:25:28"/>
    <n v="2672"/>
    <s v="0"/>
    <s v="0"/>
    <s v="1"/>
    <s v="0"/>
    <s v="0"/>
  </r>
  <r>
    <s v="Lead_ID"/>
    <n v="1"/>
    <n v="0"/>
    <s v="External"/>
    <s v="JAG"/>
    <s v="LOC"/>
    <s v="MI"/>
    <n v="1541113"/>
    <n v="1219650"/>
    <n v="1541113"/>
    <s v="1258437"/>
    <n v="2327228588"/>
    <x v="0"/>
    <m/>
    <x v="0"/>
    <s v="#CF-LENDINGTREE-SF#"/>
    <m/>
    <n v="1"/>
    <n v="3"/>
    <x v="0"/>
    <x v="0"/>
    <d v="2020-01-26T19:55:02"/>
    <d v="2020-01-26T00:00:00"/>
    <s v="2020 January"/>
    <n v="26"/>
    <n v="19"/>
    <s v="Application Expired-3days"/>
    <s v="Auto-Withdraw"/>
    <d v="2020-02-02T14:56:39"/>
    <n v="9781"/>
    <s v="0"/>
    <s v="0"/>
    <s v="0"/>
    <s v="0"/>
    <s v="1"/>
  </r>
  <r>
    <s v="Lead_ID"/>
    <n v="1"/>
    <n v="0"/>
    <s v="External"/>
    <s v="JAG"/>
    <s v="LOC"/>
    <s v="FL"/>
    <n v="1541115"/>
    <n v="1219652"/>
    <n v="1541115"/>
    <s v="1258439"/>
    <n v="2327228669"/>
    <x v="0"/>
    <m/>
    <x v="0"/>
    <s v="#CF-LENDINGTREE-SF#"/>
    <m/>
    <n v="1"/>
    <n v="3"/>
    <x v="0"/>
    <x v="0"/>
    <d v="2020-01-26T19:56:17"/>
    <d v="2020-01-26T00:00:00"/>
    <s v="2020 January"/>
    <n v="26"/>
    <n v="19"/>
    <s v="Application Expired-3days"/>
    <s v="Auto-Withdraw"/>
    <d v="2020-01-26T20:04:47"/>
    <n v="8"/>
    <s v="1"/>
    <s v="0"/>
    <s v="0"/>
    <s v="0"/>
    <s v="0"/>
  </r>
  <r>
    <s v="Lead_ID"/>
    <n v="1"/>
    <n v="0"/>
    <s v="External"/>
    <s v="JAG"/>
    <s v="LOC"/>
    <s v="IL"/>
    <n v="1541119"/>
    <n v="1219655"/>
    <n v="1541119"/>
    <s v="1258443"/>
    <n v="2327229269"/>
    <x v="0"/>
    <m/>
    <x v="0"/>
    <s v="#CF-LENDINGTREE-SF#"/>
    <m/>
    <n v="1"/>
    <n v="3"/>
    <x v="0"/>
    <x v="0"/>
    <d v="2020-01-26T20:06:48"/>
    <d v="2020-01-26T00:00:00"/>
    <s v="2020 January"/>
    <n v="26"/>
    <n v="20"/>
    <s v="Application Expired-3days"/>
    <s v="Auto-Withdraw"/>
    <d v="2020-01-26T20:32:46"/>
    <n v="25"/>
    <s v="1"/>
    <s v="0"/>
    <s v="0"/>
    <s v="0"/>
    <s v="0"/>
  </r>
  <r>
    <s v="Lead_ID"/>
    <n v="1"/>
    <n v="0"/>
    <s v="External"/>
    <s v="JAG"/>
    <s v="LOC"/>
    <s v="OH"/>
    <n v="1541126"/>
    <n v="1219658"/>
    <n v="1541126"/>
    <s v="1258450"/>
    <n v="2327229724"/>
    <x v="0"/>
    <m/>
    <x v="0"/>
    <s v="#CF-LENDINGTREE-SF#"/>
    <m/>
    <n v="1"/>
    <n v="3"/>
    <x v="0"/>
    <x v="0"/>
    <d v="2020-01-26T20:13:19"/>
    <d v="2020-01-26T00:00:00"/>
    <s v="2020 January"/>
    <n v="26"/>
    <n v="20"/>
    <s v="Application Expired-3days"/>
    <s v="Auto-Withdraw"/>
    <d v="2020-01-27T10:39:03"/>
    <n v="865"/>
    <s v="0"/>
    <s v="1"/>
    <s v="0"/>
    <s v="0"/>
    <s v="0"/>
  </r>
  <r>
    <s v="Lead_ID"/>
    <n v="1"/>
    <n v="0"/>
    <s v="External"/>
    <s v="JAG"/>
    <s v="LOC"/>
    <s v="KY"/>
    <n v="1541127"/>
    <n v="1219659"/>
    <n v="1541127"/>
    <s v="1258451"/>
    <n v="2327229782"/>
    <x v="0"/>
    <m/>
    <x v="0"/>
    <s v="#CF-LENDINGTREE-SF#"/>
    <m/>
    <n v="1"/>
    <n v="3"/>
    <x v="0"/>
    <x v="0"/>
    <d v="2020-01-26T20:14:28"/>
    <d v="2020-01-26T00:00:00"/>
    <s v="2020 January"/>
    <n v="26"/>
    <n v="20"/>
    <s v="Fees Too High"/>
    <s v="Fees Too High"/>
    <d v="2020-01-27T17:13:09"/>
    <n v="1258"/>
    <s v="0"/>
    <s v="1"/>
    <s v="0"/>
    <s v="0"/>
    <s v="0"/>
  </r>
  <r>
    <s v="Lead_ID"/>
    <n v="1"/>
    <n v="0"/>
    <s v="External"/>
    <s v="JAG"/>
    <s v="LOC"/>
    <s v="MI"/>
    <n v="1541128"/>
    <n v="1219660"/>
    <n v="1541128"/>
    <s v="1258452"/>
    <n v="2327229855"/>
    <x v="0"/>
    <m/>
    <x v="0"/>
    <s v="#CF-LENDINGTREE-SF#"/>
    <m/>
    <n v="1"/>
    <n v="3"/>
    <x v="0"/>
    <x v="0"/>
    <d v="2020-01-26T20:15:59"/>
    <d v="2020-01-26T00:00:00"/>
    <s v="2020 January"/>
    <n v="26"/>
    <n v="20"/>
    <s v="Application Expired-3days"/>
    <s v="Auto-Withdraw"/>
    <d v="2020-01-29T14:14:00"/>
    <n v="3958"/>
    <s v="0"/>
    <s v="0"/>
    <s v="0"/>
    <s v="1"/>
    <s v="0"/>
  </r>
  <r>
    <s v="Lead_ID"/>
    <n v="1"/>
    <n v="0"/>
    <s v="External"/>
    <s v="JAG"/>
    <s v="LOC"/>
    <s v="IN"/>
    <n v="1541129"/>
    <n v="1219661"/>
    <n v="1541129"/>
    <s v="1258453"/>
    <n v="2327229971"/>
    <x v="0"/>
    <m/>
    <x v="0"/>
    <s v="#CF-LENDINGTREE-SF#"/>
    <m/>
    <n v="1"/>
    <n v="3"/>
    <x v="0"/>
    <x v="0"/>
    <d v="2020-01-26T20:17:44"/>
    <d v="2020-01-26T00:00:00"/>
    <s v="2020 January"/>
    <n v="26"/>
    <n v="20"/>
    <s v="Application Expired-3days"/>
    <s v="Auto-Withdraw"/>
    <d v="2020-01-28T16:24:48"/>
    <n v="2647"/>
    <s v="0"/>
    <s v="0"/>
    <s v="1"/>
    <s v="0"/>
    <s v="0"/>
  </r>
  <r>
    <s v="Lead_ID"/>
    <n v="1"/>
    <n v="0"/>
    <s v="External"/>
    <s v="JAG"/>
    <s v="LOC"/>
    <s v="IL"/>
    <n v="1541132"/>
    <n v="1219663"/>
    <n v="1541132"/>
    <s v="1258456"/>
    <n v="2327230533"/>
    <x v="0"/>
    <m/>
    <x v="0"/>
    <s v="#CF-LENDINGTREE-SF#"/>
    <m/>
    <n v="1"/>
    <n v="3"/>
    <x v="0"/>
    <x v="0"/>
    <d v="2020-01-26T20:26:39"/>
    <d v="2020-01-26T00:00:00"/>
    <s v="2020 January"/>
    <n v="26"/>
    <n v="20"/>
    <m/>
    <m/>
    <d v="2020-01-27T16:29:55"/>
    <n v="1203"/>
    <s v="0"/>
    <s v="1"/>
    <s v="0"/>
    <s v="0"/>
    <s v="0"/>
  </r>
  <r>
    <s v="Lead_ID"/>
    <n v="1"/>
    <n v="0"/>
    <s v="External"/>
    <s v="JAG"/>
    <s v="LOC"/>
    <s v="IL"/>
    <n v="1541135"/>
    <n v="1219665"/>
    <n v="1541135"/>
    <s v="1258459"/>
    <n v="2327230815"/>
    <x v="0"/>
    <m/>
    <x v="0"/>
    <s v="#CF-LENDINGTREE-SF#"/>
    <m/>
    <n v="1"/>
    <n v="3"/>
    <x v="0"/>
    <x v="0"/>
    <d v="2020-01-26T20:31:44"/>
    <d v="2020-01-26T00:00:00"/>
    <s v="2020 January"/>
    <n v="26"/>
    <n v="20"/>
    <s v="Application Expired-3days"/>
    <s v="Auto-Withdraw"/>
    <d v="2020-01-29T14:24:33"/>
    <n v="3952"/>
    <s v="0"/>
    <s v="0"/>
    <s v="0"/>
    <s v="1"/>
    <s v="0"/>
  </r>
  <r>
    <s v="Lead_ID"/>
    <n v="1"/>
    <n v="0"/>
    <s v="External"/>
    <s v="JAG"/>
    <s v="LOC"/>
    <s v="WA"/>
    <n v="1541138"/>
    <n v="1219668"/>
    <n v="1541138"/>
    <s v="1258462"/>
    <n v="2327231266"/>
    <x v="0"/>
    <m/>
    <x v="0"/>
    <s v="#CF-LENDINGTREE-SF#"/>
    <m/>
    <n v="1"/>
    <n v="3"/>
    <x v="0"/>
    <x v="0"/>
    <d v="2020-01-26T20:39:27"/>
    <d v="2020-01-26T00:00:00"/>
    <s v="2020 January"/>
    <n v="26"/>
    <n v="20"/>
    <s v="Application Expired-3days"/>
    <s v="Auto-Withdraw"/>
    <d v="2020-01-26T20:57:15"/>
    <n v="17"/>
    <s v="1"/>
    <s v="0"/>
    <s v="0"/>
    <s v="0"/>
    <s v="0"/>
  </r>
  <r>
    <s v="Lead_ID"/>
    <n v="1"/>
    <n v="0"/>
    <s v="External"/>
    <s v="JAG"/>
    <s v="LOC"/>
    <s v="WA"/>
    <n v="1541153"/>
    <n v="1219681"/>
    <n v="1541153"/>
    <s v="1258477"/>
    <n v="2327233352"/>
    <x v="0"/>
    <m/>
    <x v="0"/>
    <s v="#CF-LENDINGTREE-SF#"/>
    <m/>
    <n v="1"/>
    <n v="3"/>
    <x v="0"/>
    <x v="0"/>
    <d v="2020-01-26T21:13:41"/>
    <d v="2020-01-26T00:00:00"/>
    <s v="2020 January"/>
    <n v="26"/>
    <n v="21"/>
    <m/>
    <m/>
    <m/>
    <m/>
    <s v="0"/>
    <s v="0"/>
    <s v="0"/>
    <s v="0"/>
    <s v="0"/>
  </r>
  <r>
    <s v="Lead_ID"/>
    <n v="1"/>
    <n v="0"/>
    <s v="External"/>
    <s v="JAG"/>
    <s v="LOC"/>
    <s v="IN"/>
    <n v="1541156"/>
    <n v="1219683"/>
    <n v="1541156"/>
    <s v="1258480"/>
    <n v="2327233435"/>
    <x v="0"/>
    <m/>
    <x v="0"/>
    <s v="#CF-LENDINGTREE-SF#"/>
    <m/>
    <n v="1"/>
    <n v="3"/>
    <x v="0"/>
    <x v="0"/>
    <d v="2020-01-26T21:14:43"/>
    <d v="2020-01-26T00:00:00"/>
    <s v="2020 January"/>
    <n v="26"/>
    <n v="21"/>
    <s v="Application Expired-3days"/>
    <s v="Auto-Withdraw"/>
    <d v="2020-01-27T10:41:06"/>
    <n v="806"/>
    <s v="0"/>
    <s v="1"/>
    <s v="0"/>
    <s v="0"/>
    <s v="0"/>
  </r>
  <r>
    <s v="Lead_ID"/>
    <n v="1"/>
    <n v="0"/>
    <s v="External"/>
    <s v="JAG"/>
    <s v="LOC"/>
    <s v="MI"/>
    <n v="1541157"/>
    <n v="1219684"/>
    <n v="1541157"/>
    <s v="1258481"/>
    <n v="2327233500"/>
    <x v="0"/>
    <m/>
    <x v="0"/>
    <s v="#CF-LENDINGTREE-SF#"/>
    <m/>
    <n v="1"/>
    <n v="3"/>
    <x v="0"/>
    <x v="0"/>
    <d v="2020-01-26T21:15:30"/>
    <d v="2020-01-26T00:00:00"/>
    <s v="2020 January"/>
    <n v="26"/>
    <n v="21"/>
    <m/>
    <m/>
    <m/>
    <m/>
    <s v="0"/>
    <s v="0"/>
    <s v="0"/>
    <s v="0"/>
    <s v="0"/>
  </r>
  <r>
    <s v="Lead_ID"/>
    <n v="1"/>
    <n v="0"/>
    <s v="External"/>
    <s v="JAG"/>
    <s v="LOC"/>
    <s v="IN"/>
    <n v="1541163"/>
    <n v="1219689"/>
    <n v="1541163"/>
    <s v="1258487"/>
    <n v="2327234420"/>
    <x v="0"/>
    <m/>
    <x v="0"/>
    <s v="#CF-LENDINGTREE-SF#"/>
    <m/>
    <n v="1"/>
    <n v="3"/>
    <x v="0"/>
    <x v="0"/>
    <d v="2020-01-26T21:31:43"/>
    <d v="2020-01-26T00:00:00"/>
    <s v="2020 January"/>
    <n v="26"/>
    <n v="21"/>
    <s v="Application Expired-3days"/>
    <s v="Auto-Withdraw"/>
    <d v="2020-01-28T16:24:07"/>
    <n v="2572"/>
    <s v="0"/>
    <s v="0"/>
    <s v="1"/>
    <s v="0"/>
    <s v="0"/>
  </r>
  <r>
    <s v="Lead_ID"/>
    <n v="1"/>
    <n v="0"/>
    <s v="External"/>
    <s v="JAG"/>
    <s v="LOC"/>
    <s v="KY"/>
    <n v="1541164"/>
    <n v="1219690"/>
    <n v="1541164"/>
    <s v="1258488"/>
    <n v="2327234445"/>
    <x v="0"/>
    <m/>
    <x v="0"/>
    <s v="#CF-LENDINGTREE-SF#"/>
    <m/>
    <n v="1"/>
    <n v="3"/>
    <x v="0"/>
    <x v="0"/>
    <d v="2020-01-26T21:32:05"/>
    <d v="2020-01-26T00:00:00"/>
    <s v="2020 January"/>
    <n v="26"/>
    <n v="21"/>
    <s v="Application Expired-3days"/>
    <s v="Auto-Withdraw"/>
    <d v="2020-01-27T10:42:35"/>
    <n v="790"/>
    <s v="0"/>
    <s v="1"/>
    <s v="0"/>
    <s v="0"/>
    <s v="0"/>
  </r>
  <r>
    <s v="Lead_ID"/>
    <n v="1"/>
    <n v="0"/>
    <s v="External"/>
    <s v="JAG"/>
    <s v="LOC"/>
    <s v="OH"/>
    <n v="1541170"/>
    <n v="1219696"/>
    <n v="1541170"/>
    <s v="1258494"/>
    <n v="2327235217"/>
    <x v="0"/>
    <m/>
    <x v="0"/>
    <s v="#CF-LENDINGTREE-SF#"/>
    <m/>
    <n v="1"/>
    <n v="3"/>
    <x v="0"/>
    <x v="0"/>
    <d v="2020-01-26T21:46:42"/>
    <d v="2020-01-26T00:00:00"/>
    <s v="2020 January"/>
    <n v="26"/>
    <n v="21"/>
    <s v="Application Expired-3days"/>
    <s v="Auto-Withdraw"/>
    <d v="2020-01-27T10:43:37"/>
    <n v="776"/>
    <s v="0"/>
    <s v="1"/>
    <s v="0"/>
    <s v="0"/>
    <s v="0"/>
  </r>
  <r>
    <s v="Lead_ID"/>
    <n v="1"/>
    <n v="0"/>
    <s v="External"/>
    <s v="JAG"/>
    <s v="LOC"/>
    <s v="IN"/>
    <n v="1541171"/>
    <n v="1219697"/>
    <n v="1541171"/>
    <s v="1258495"/>
    <n v="2327235250"/>
    <x v="0"/>
    <m/>
    <x v="0"/>
    <s v="#CF-LENDINGTREE-SF#"/>
    <m/>
    <n v="1"/>
    <n v="3"/>
    <x v="0"/>
    <x v="0"/>
    <d v="2020-01-26T21:47:23"/>
    <d v="2020-01-26T00:00:00"/>
    <s v="2020 January"/>
    <n v="26"/>
    <n v="21"/>
    <s v="Application Expired-3days"/>
    <s v="Auto-Withdraw"/>
    <d v="2020-01-28T16:21:21"/>
    <n v="2553"/>
    <s v="0"/>
    <s v="0"/>
    <s v="1"/>
    <s v="0"/>
    <s v="0"/>
  </r>
  <r>
    <s v="Lead_ID"/>
    <n v="1"/>
    <n v="0"/>
    <s v="External"/>
    <s v="JAG"/>
    <s v="LOC"/>
    <s v="IL"/>
    <n v="1541172"/>
    <n v="1219698"/>
    <n v="1541172"/>
    <s v="1258496"/>
    <n v="2327235465"/>
    <x v="0"/>
    <m/>
    <x v="0"/>
    <s v="#CF-LENDINGTREE-SF#"/>
    <m/>
    <n v="1"/>
    <n v="3"/>
    <x v="0"/>
    <x v="0"/>
    <d v="2020-01-26T21:51:33"/>
    <d v="2020-01-26T00:00:00"/>
    <s v="2020 January"/>
    <n v="26"/>
    <n v="21"/>
    <s v="Application Expired-3days"/>
    <s v="Auto-Withdraw"/>
    <d v="2020-01-27T10:31:50"/>
    <n v="760"/>
    <s v="0"/>
    <s v="1"/>
    <s v="0"/>
    <s v="0"/>
    <s v="0"/>
  </r>
  <r>
    <s v="Lead_ID"/>
    <n v="1"/>
    <n v="0"/>
    <s v="External"/>
    <s v="JAG"/>
    <s v="LOC"/>
    <s v="IN"/>
    <n v="1541173"/>
    <n v="1219699"/>
    <n v="1541173"/>
    <s v="1258497"/>
    <n v="2327235621"/>
    <x v="0"/>
    <m/>
    <x v="0"/>
    <s v="#CF-LENDINGTREE-SF#"/>
    <m/>
    <n v="1"/>
    <n v="3"/>
    <x v="0"/>
    <x v="0"/>
    <d v="2020-01-26T21:54:23"/>
    <d v="2020-01-26T00:00:00"/>
    <s v="2020 January"/>
    <n v="26"/>
    <n v="21"/>
    <s v="Application Expired-3days"/>
    <s v="Auto-Withdraw"/>
    <d v="2020-01-27T10:16:53"/>
    <n v="742"/>
    <s v="0"/>
    <s v="1"/>
    <s v="0"/>
    <s v="0"/>
    <s v="0"/>
  </r>
  <r>
    <s v="Lead_ID"/>
    <n v="1"/>
    <n v="0"/>
    <s v="External"/>
    <s v="JAG"/>
    <s v="LOC"/>
    <s v="IN"/>
    <n v="1541174"/>
    <n v="1219700"/>
    <n v="1541174"/>
    <s v="1258498"/>
    <n v="2327235664"/>
    <x v="0"/>
    <m/>
    <x v="0"/>
    <s v="#CF-LENDINGTREE-SF#"/>
    <m/>
    <n v="1"/>
    <n v="3"/>
    <x v="0"/>
    <x v="0"/>
    <d v="2020-01-26T21:55:28"/>
    <d v="2020-01-26T00:00:00"/>
    <s v="2020 January"/>
    <n v="26"/>
    <n v="21"/>
    <s v="Application Expired-3days"/>
    <s v="Auto-Withdraw"/>
    <d v="2020-01-27T10:16:12"/>
    <n v="740"/>
    <s v="0"/>
    <s v="1"/>
    <s v="0"/>
    <s v="0"/>
    <s v="0"/>
  </r>
  <r>
    <s v="Lead_ID"/>
    <n v="1"/>
    <n v="0"/>
    <s v="External"/>
    <s v="JAG"/>
    <s v="LOC"/>
    <s v="FL"/>
    <n v="1541184"/>
    <n v="1219707"/>
    <n v="1541184"/>
    <s v="1258508"/>
    <n v="2327236722"/>
    <x v="0"/>
    <m/>
    <x v="0"/>
    <s v="#CF-LENDINGTREE-SF#"/>
    <m/>
    <n v="1"/>
    <n v="3"/>
    <x v="0"/>
    <x v="0"/>
    <d v="2020-01-26T22:16:51"/>
    <d v="2020-01-26T00:00:00"/>
    <s v="2020 January"/>
    <n v="26"/>
    <n v="22"/>
    <s v="Application Expired-3days"/>
    <s v="Auto-Withdraw"/>
    <d v="2020-01-27T10:15:18"/>
    <n v="718"/>
    <s v="0"/>
    <s v="1"/>
    <s v="0"/>
    <s v="0"/>
    <s v="0"/>
  </r>
  <r>
    <s v="Lead_ID"/>
    <n v="1"/>
    <n v="0"/>
    <s v="External"/>
    <s v="JAG"/>
    <s v="LOC"/>
    <s v="IN"/>
    <n v="1541194"/>
    <n v="1219714"/>
    <n v="1541194"/>
    <s v="1258518"/>
    <n v="2327238070"/>
    <x v="0"/>
    <m/>
    <x v="0"/>
    <s v="#CF-LENDINGTREE-SF#"/>
    <m/>
    <n v="1"/>
    <n v="3"/>
    <x v="0"/>
    <x v="0"/>
    <d v="2020-01-26T22:43:23"/>
    <d v="2020-01-26T00:00:00"/>
    <s v="2020 January"/>
    <n v="26"/>
    <n v="22"/>
    <s v="Application Expired-3days"/>
    <s v="Auto-Withdraw"/>
    <d v="2020-01-28T16:20:04"/>
    <n v="2496"/>
    <s v="0"/>
    <s v="0"/>
    <s v="1"/>
    <s v="0"/>
    <s v="0"/>
  </r>
  <r>
    <s v="Lead_ID"/>
    <n v="1"/>
    <n v="0"/>
    <s v="External"/>
    <s v="JAG"/>
    <s v="LOC"/>
    <s v="OH"/>
    <n v="1541196"/>
    <n v="1219715"/>
    <n v="1541196"/>
    <s v="1258520"/>
    <n v="2327238379"/>
    <x v="0"/>
    <m/>
    <x v="0"/>
    <s v="#CF-LENDINGTREE-SF#"/>
    <m/>
    <n v="1"/>
    <n v="3"/>
    <x v="0"/>
    <x v="0"/>
    <d v="2020-01-26T22:49:52"/>
    <d v="2020-01-26T00:00:00"/>
    <s v="2020 January"/>
    <n v="26"/>
    <n v="22"/>
    <s v="Application Expired-3days"/>
    <s v="Auto-Withdraw"/>
    <d v="2020-01-27T10:13:54"/>
    <n v="684"/>
    <s v="0"/>
    <s v="1"/>
    <s v="0"/>
    <s v="0"/>
    <s v="0"/>
  </r>
  <r>
    <s v="Lead_ID"/>
    <n v="1"/>
    <n v="0"/>
    <s v="External"/>
    <s v="JAG"/>
    <s v="LOC"/>
    <s v="MI"/>
    <n v="1541199"/>
    <n v="1219717"/>
    <n v="1541199"/>
    <s v="1258523"/>
    <n v="2327238523"/>
    <x v="0"/>
    <m/>
    <x v="0"/>
    <s v="#CF-LENDINGTREE-SF#"/>
    <m/>
    <n v="1"/>
    <n v="3"/>
    <x v="0"/>
    <x v="0"/>
    <d v="2020-01-26T22:53:26"/>
    <d v="2020-01-26T00:00:00"/>
    <s v="2020 January"/>
    <n v="26"/>
    <n v="22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41200"/>
    <n v="1219718"/>
    <n v="1541200"/>
    <s v="1258524"/>
    <n v="2327238607"/>
    <x v="0"/>
    <m/>
    <x v="0"/>
    <s v="#CF-LENDINGTREE-SF#"/>
    <m/>
    <n v="1"/>
    <n v="3"/>
    <x v="0"/>
    <x v="0"/>
    <d v="2020-01-26T22:55:27"/>
    <d v="2020-01-26T00:00:00"/>
    <s v="2020 January"/>
    <n v="26"/>
    <n v="22"/>
    <s v="Application Expired-3days"/>
    <s v="Auto-Withdraw"/>
    <d v="2020-01-27T10:12:52"/>
    <n v="677"/>
    <s v="0"/>
    <s v="1"/>
    <s v="0"/>
    <s v="0"/>
    <s v="0"/>
  </r>
  <r>
    <s v="Lead_ID"/>
    <n v="1"/>
    <n v="0"/>
    <s v="External"/>
    <s v="JAG"/>
    <s v="LOC"/>
    <s v="MI"/>
    <n v="1541204"/>
    <n v="1219722"/>
    <n v="1541204"/>
    <s v="1258528"/>
    <n v="2327238813"/>
    <x v="0"/>
    <m/>
    <x v="0"/>
    <s v="#CF-LENDINGTREE-SF#"/>
    <m/>
    <n v="1"/>
    <n v="3"/>
    <x v="0"/>
    <x v="0"/>
    <d v="2020-01-26T22:59:55"/>
    <d v="2020-01-26T00:00:00"/>
    <s v="2020 January"/>
    <n v="26"/>
    <n v="22"/>
    <s v="Application Expired-3days"/>
    <s v="Auto-Withdraw"/>
    <d v="2020-01-28T16:24:22"/>
    <n v="2484"/>
    <s v="0"/>
    <s v="0"/>
    <s v="1"/>
    <s v="0"/>
    <s v="0"/>
  </r>
  <r>
    <s v="Lead_ID"/>
    <n v="1"/>
    <n v="0"/>
    <s v="External"/>
    <s v="JAG"/>
    <s v="LOC"/>
    <s v="MI"/>
    <n v="1541205"/>
    <n v="1219723"/>
    <n v="1541205"/>
    <s v="1258529"/>
    <n v="2327238932"/>
    <x v="0"/>
    <m/>
    <x v="0"/>
    <s v="#CF-LENDINGTREE-SF#"/>
    <m/>
    <n v="1"/>
    <n v="3"/>
    <x v="0"/>
    <x v="0"/>
    <d v="2020-01-26T23:01:53"/>
    <d v="2020-01-26T00:00:00"/>
    <s v="2020 January"/>
    <n v="26"/>
    <n v="23"/>
    <s v="Application Expired-3days"/>
    <s v="Auto-Withdraw"/>
    <d v="2020-01-27T10:11:11"/>
    <n v="669"/>
    <s v="0"/>
    <s v="1"/>
    <s v="0"/>
    <s v="0"/>
    <s v="0"/>
  </r>
  <r>
    <s v="Lead_ID"/>
    <n v="1"/>
    <n v="0"/>
    <s v="External"/>
    <s v="JAG"/>
    <s v="LOC"/>
    <s v="FL"/>
    <n v="1541210"/>
    <n v="1219727"/>
    <n v="1541210"/>
    <s v="1258534"/>
    <n v="2327239987"/>
    <x v="0"/>
    <m/>
    <x v="0"/>
    <s v="#CF-LENDINGTREE-SF#"/>
    <m/>
    <n v="1"/>
    <n v="3"/>
    <x v="0"/>
    <x v="0"/>
    <d v="2020-01-26T23:26:20"/>
    <d v="2020-01-26T00:00:00"/>
    <s v="2020 January"/>
    <n v="26"/>
    <n v="23"/>
    <s v="Minimum Income Not Met"/>
    <s v="Minimum Income Not Met"/>
    <d v="2020-01-27T08:45:04"/>
    <n v="558"/>
    <s v="0"/>
    <s v="1"/>
    <s v="0"/>
    <s v="0"/>
    <s v="0"/>
  </r>
  <r>
    <s v="Lead_ID"/>
    <n v="1"/>
    <n v="0"/>
    <s v="External"/>
    <s v="JAG"/>
    <s v="LOC"/>
    <s v="OH"/>
    <n v="1541214"/>
    <n v="1219731"/>
    <n v="1541214"/>
    <s v="1258538"/>
    <n v="2327240284"/>
    <x v="0"/>
    <m/>
    <x v="0"/>
    <s v="#CF-LENDINGTREE-SF#"/>
    <m/>
    <n v="1"/>
    <n v="3"/>
    <x v="0"/>
    <x v="0"/>
    <d v="2020-01-26T23:32:34"/>
    <d v="2020-01-26T00:00:00"/>
    <s v="2020 January"/>
    <n v="26"/>
    <n v="23"/>
    <s v="Application Expired-3days"/>
    <s v="Auto-Withdraw"/>
    <d v="2020-01-27T10:08:24"/>
    <n v="635"/>
    <s v="0"/>
    <s v="1"/>
    <s v="0"/>
    <s v="0"/>
    <s v="0"/>
  </r>
  <r>
    <s v="Lead_ID"/>
    <n v="1"/>
    <n v="0"/>
    <s v="External"/>
    <s v="JAG"/>
    <s v="LOC"/>
    <s v="IL"/>
    <n v="1541216"/>
    <n v="1219733"/>
    <n v="1541216"/>
    <s v="1258540"/>
    <n v="2327240902"/>
    <x v="0"/>
    <m/>
    <x v="0"/>
    <s v="#CF-LENDINGTREE-SF#"/>
    <m/>
    <n v="1"/>
    <n v="3"/>
    <x v="0"/>
    <x v="0"/>
    <d v="2020-01-26T23:48:06"/>
    <d v="2020-01-26T00:00:00"/>
    <s v="2020 January"/>
    <n v="26"/>
    <n v="23"/>
    <m/>
    <m/>
    <m/>
    <m/>
    <s v="0"/>
    <s v="0"/>
    <s v="0"/>
    <s v="0"/>
    <s v="0"/>
  </r>
  <r>
    <s v="Lead_ID"/>
    <n v="1"/>
    <n v="0"/>
    <s v="External"/>
    <s v="JAG"/>
    <s v="LOC"/>
    <s v="IL"/>
    <n v="1541221"/>
    <n v="1219736"/>
    <n v="1541221"/>
    <s v="1258545"/>
    <n v="2327241680"/>
    <x v="0"/>
    <m/>
    <x v="0"/>
    <s v="#CF-LENDINGTREE-SF#"/>
    <m/>
    <n v="1"/>
    <n v="3"/>
    <x v="0"/>
    <x v="0"/>
    <d v="2020-01-27T00:07:21"/>
    <d v="2020-01-27T00:00:00"/>
    <s v="2020 January"/>
    <n v="27"/>
    <n v="0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41230"/>
    <n v="1219741"/>
    <n v="1541230"/>
    <s v="1258554"/>
    <n v="2327243267"/>
    <x v="0"/>
    <m/>
    <x v="0"/>
    <s v="#CF-LENDINGTREE-SF#"/>
    <m/>
    <n v="1"/>
    <n v="3"/>
    <x v="0"/>
    <x v="0"/>
    <d v="2020-01-27T00:48:59"/>
    <d v="2020-01-27T00:00:00"/>
    <s v="2020 January"/>
    <n v="27"/>
    <n v="0"/>
    <s v="Application Expired-3days"/>
    <s v="Auto-Withdraw"/>
    <d v="2020-01-30T14:55:18"/>
    <n v="5166"/>
    <s v="0"/>
    <s v="0"/>
    <s v="0"/>
    <s v="1"/>
    <s v="0"/>
  </r>
  <r>
    <s v="Lead_ID"/>
    <n v="1"/>
    <n v="0"/>
    <s v="External"/>
    <s v="JAG"/>
    <s v="LOC"/>
    <s v="WA"/>
    <n v="1541231"/>
    <n v="1219742"/>
    <n v="1541231"/>
    <s v="1258555"/>
    <n v="2327243414"/>
    <x v="0"/>
    <m/>
    <x v="0"/>
    <s v="#CF-LENDINGTREE-SF#"/>
    <m/>
    <n v="1"/>
    <n v="3"/>
    <x v="0"/>
    <x v="0"/>
    <d v="2020-01-27T00:51:32"/>
    <d v="2020-01-27T00:00:00"/>
    <s v="2020 January"/>
    <n v="27"/>
    <n v="0"/>
    <s v="Application Expired-3days"/>
    <s v="Auto-Withdraw"/>
    <d v="2020-01-27T11:10:08"/>
    <n v="618"/>
    <s v="1"/>
    <s v="0"/>
    <s v="0"/>
    <s v="0"/>
    <s v="0"/>
  </r>
  <r>
    <s v="Lead_ID"/>
    <n v="1"/>
    <n v="0"/>
    <s v="External"/>
    <s v="JAG"/>
    <s v="LOC"/>
    <s v="MI"/>
    <n v="1541233"/>
    <n v="1219744"/>
    <n v="1541233"/>
    <s v="1258557"/>
    <n v="2327243575"/>
    <x v="0"/>
    <m/>
    <x v="0"/>
    <s v="#CF-LENDINGTREE-SF#"/>
    <m/>
    <n v="1"/>
    <n v="3"/>
    <x v="0"/>
    <x v="0"/>
    <d v="2020-01-27T00:58:29"/>
    <d v="2020-01-27T00:00:00"/>
    <s v="2020 January"/>
    <n v="27"/>
    <n v="0"/>
    <s v="Application Expired-3days"/>
    <s v="Auto-Withdraw"/>
    <d v="2020-01-31T09:04:00"/>
    <n v="6245"/>
    <s v="0"/>
    <s v="0"/>
    <s v="0"/>
    <s v="0"/>
    <s v="1"/>
  </r>
  <r>
    <s v="Lead_ID"/>
    <n v="1"/>
    <n v="0"/>
    <s v="External"/>
    <s v="JAG"/>
    <s v="LOC"/>
    <s v="KS"/>
    <n v="1541236"/>
    <n v="1219746"/>
    <n v="1541236"/>
    <s v="1258560"/>
    <n v="2327243891"/>
    <x v="0"/>
    <m/>
    <x v="0"/>
    <s v="#CF-LENDINGTREE-SF#"/>
    <m/>
    <n v="1"/>
    <n v="3"/>
    <x v="0"/>
    <x v="0"/>
    <d v="2020-01-27T01:07:51"/>
    <d v="2020-01-27T00:00:00"/>
    <s v="2020 January"/>
    <n v="27"/>
    <n v="1"/>
    <s v="Application Expired-3days"/>
    <s v="Auto-Withdraw"/>
    <d v="2020-01-27T14:47:04"/>
    <n v="819"/>
    <s v="1"/>
    <s v="0"/>
    <s v="0"/>
    <s v="0"/>
    <s v="0"/>
  </r>
  <r>
    <s v="Lead_ID"/>
    <n v="1"/>
    <n v="0"/>
    <s v="External"/>
    <s v="JAG"/>
    <s v="LOC"/>
    <s v="KY"/>
    <n v="1541239"/>
    <n v="1219747"/>
    <n v="1541239"/>
    <s v="1258563"/>
    <n v="2327244320"/>
    <x v="0"/>
    <m/>
    <x v="0"/>
    <s v="#CF-LENDINGTREE-SF#"/>
    <m/>
    <n v="1"/>
    <n v="3"/>
    <x v="0"/>
    <x v="0"/>
    <d v="2020-01-27T01:19:42"/>
    <d v="2020-01-27T00:00:00"/>
    <s v="2020 January"/>
    <n v="27"/>
    <n v="1"/>
    <s v="Application Expired-3days"/>
    <s v="Auto-Withdraw"/>
    <d v="2020-01-27T10:05:13"/>
    <n v="525"/>
    <s v="1"/>
    <s v="0"/>
    <s v="0"/>
    <s v="0"/>
    <s v="0"/>
  </r>
  <r>
    <s v="Lead_ID"/>
    <n v="1"/>
    <n v="0"/>
    <s v="External"/>
    <s v="JAG"/>
    <s v="LOC"/>
    <s v="FL"/>
    <n v="1541247"/>
    <n v="1219754"/>
    <n v="1541247"/>
    <s v="1258571"/>
    <n v="2327245724"/>
    <x v="0"/>
    <m/>
    <x v="0"/>
    <s v="#CF-LENDINGTREE-SF#"/>
    <m/>
    <n v="1"/>
    <n v="3"/>
    <x v="0"/>
    <x v="0"/>
    <d v="2020-01-27T02:03:37"/>
    <d v="2020-01-27T00:00:00"/>
    <s v="2020 January"/>
    <n v="27"/>
    <n v="2"/>
    <s v="Application Expired-3days"/>
    <s v="Auto-Withdraw"/>
    <d v="2020-01-30T16:19:08"/>
    <n v="5175"/>
    <s v="0"/>
    <s v="0"/>
    <s v="0"/>
    <s v="1"/>
    <s v="0"/>
  </r>
  <r>
    <s v="Lead_ID"/>
    <n v="1"/>
    <n v="0"/>
    <s v="External"/>
    <s v="JAG"/>
    <s v="LOC"/>
    <s v="IL"/>
    <n v="1541249"/>
    <n v="1219756"/>
    <n v="1541249"/>
    <s v="1258573"/>
    <n v="2327246070"/>
    <x v="0"/>
    <m/>
    <x v="0"/>
    <s v="#CF-LENDINGTREE-SF#"/>
    <m/>
    <n v="1"/>
    <n v="3"/>
    <x v="0"/>
    <x v="0"/>
    <d v="2020-01-27T02:17:13"/>
    <d v="2020-01-27T00:00:00"/>
    <s v="2020 January"/>
    <n v="27"/>
    <n v="2"/>
    <s v="Application Expired-3days"/>
    <s v="Auto-Withdraw"/>
    <d v="2020-01-27T09:40:39"/>
    <n v="443"/>
    <s v="1"/>
    <s v="0"/>
    <s v="0"/>
    <s v="0"/>
    <s v="0"/>
  </r>
  <r>
    <s v="Lead_ID"/>
    <n v="1"/>
    <n v="0"/>
    <s v="External"/>
    <s v="JAG"/>
    <s v="LOC"/>
    <s v="IL"/>
    <n v="1541262"/>
    <n v="1219766"/>
    <n v="1541262"/>
    <s v="1258586"/>
    <n v="2327249087"/>
    <x v="0"/>
    <m/>
    <x v="0"/>
    <s v="#CF-LENDINGTREE-SF#"/>
    <m/>
    <n v="1"/>
    <n v="3"/>
    <x v="0"/>
    <x v="0"/>
    <d v="2020-01-27T04:17:23"/>
    <d v="2020-01-27T00:00:00"/>
    <s v="2020 January"/>
    <n v="27"/>
    <n v="4"/>
    <s v="Application Expired-3days"/>
    <s v="Auto-Withdraw"/>
    <d v="2020-01-27T09:37:20"/>
    <n v="319"/>
    <s v="1"/>
    <s v="0"/>
    <s v="0"/>
    <s v="0"/>
    <s v="0"/>
  </r>
  <r>
    <s v="Lead_ID"/>
    <n v="1"/>
    <n v="0"/>
    <s v="External"/>
    <s v="JAG"/>
    <s v="LOC"/>
    <s v="FL"/>
    <n v="1541270"/>
    <n v="1219770"/>
    <n v="1541270"/>
    <s v="1258594"/>
    <n v="2327250493"/>
    <x v="0"/>
    <m/>
    <x v="0"/>
    <s v="#CF-LENDINGTREE-SF#"/>
    <m/>
    <n v="1"/>
    <n v="3"/>
    <x v="0"/>
    <x v="0"/>
    <d v="2020-01-27T05:18:31"/>
    <d v="2020-01-27T00:00:00"/>
    <s v="2020 January"/>
    <n v="27"/>
    <n v="5"/>
    <s v="Application Expired-3days"/>
    <s v="Auto-Withdraw"/>
    <d v="2020-01-27T09:36:35"/>
    <n v="258"/>
    <s v="1"/>
    <s v="0"/>
    <s v="0"/>
    <s v="0"/>
    <s v="0"/>
  </r>
  <r>
    <s v="Lead_ID"/>
    <n v="1"/>
    <n v="0"/>
    <s v="External"/>
    <s v="JAG"/>
    <s v="LOC"/>
    <s v="MI"/>
    <n v="1541275"/>
    <n v="1219772"/>
    <n v="1541275"/>
    <s v="1258599"/>
    <n v="2327251770"/>
    <x v="0"/>
    <m/>
    <x v="0"/>
    <s v="#CF-LENDINGTREE-SF#"/>
    <m/>
    <n v="1"/>
    <n v="3"/>
    <x v="0"/>
    <x v="0"/>
    <d v="2020-01-27T06:05:53"/>
    <d v="2020-01-27T00:00:00"/>
    <s v="2020 January"/>
    <n v="27"/>
    <n v="6"/>
    <s v="Application Expired-3days"/>
    <s v="Auto-Withdraw"/>
    <d v="2020-01-27T09:35:12"/>
    <n v="209"/>
    <s v="1"/>
    <s v="0"/>
    <s v="0"/>
    <s v="0"/>
    <s v="0"/>
  </r>
  <r>
    <s v="Lead_ID"/>
    <n v="1"/>
    <n v="0"/>
    <s v="External"/>
    <s v="JAG"/>
    <s v="LOC"/>
    <s v="WA"/>
    <n v="1541277"/>
    <n v="1219774"/>
    <n v="1541277"/>
    <s v="1258601"/>
    <n v="2327252405"/>
    <x v="0"/>
    <m/>
    <x v="0"/>
    <s v="#CF-LENDINGTREE-SF#"/>
    <m/>
    <n v="1"/>
    <n v="3"/>
    <x v="0"/>
    <x v="0"/>
    <d v="2020-01-27T06:19:43"/>
    <d v="2020-01-27T00:00:00"/>
    <s v="2020 January"/>
    <n v="27"/>
    <n v="6"/>
    <s v="Application Expired-3days"/>
    <s v="Auto-Withdraw"/>
    <d v="2020-01-27T09:33:55"/>
    <n v="194"/>
    <s v="1"/>
    <s v="0"/>
    <s v="0"/>
    <s v="0"/>
    <s v="0"/>
  </r>
  <r>
    <s v="Lead_ID"/>
    <n v="1"/>
    <n v="0"/>
    <s v="External"/>
    <s v="JAG"/>
    <s v="LOC"/>
    <s v="MI"/>
    <n v="1541279"/>
    <n v="1219776"/>
    <n v="1541279"/>
    <s v="1258603"/>
    <n v="2327252843"/>
    <x v="0"/>
    <m/>
    <x v="4"/>
    <s v="LMCF-ALL-PR"/>
    <m/>
    <n v="0"/>
    <n v="63"/>
    <x v="0"/>
    <x v="0"/>
    <d v="2020-01-27T06:29:08"/>
    <d v="2020-01-27T00:00:00"/>
    <s v="2020 January"/>
    <n v="27"/>
    <n v="6"/>
    <s v="Application Expired-3days"/>
    <s v="Auto-Withdraw"/>
    <d v="2020-01-30T16:19:51"/>
    <n v="4910"/>
    <s v="0"/>
    <s v="0"/>
    <s v="0"/>
    <s v="1"/>
    <s v="0"/>
  </r>
  <r>
    <s v="Lead_ID"/>
    <n v="1"/>
    <n v="0"/>
    <s v="External"/>
    <s v="JAG"/>
    <s v="LOC"/>
    <s v="KY"/>
    <n v="1541280"/>
    <n v="1219777"/>
    <n v="1541280"/>
    <s v="1258604"/>
    <n v="2327252916"/>
    <x v="0"/>
    <m/>
    <x v="3"/>
    <s v="PLCF-ALL-TT"/>
    <m/>
    <n v="0"/>
    <n v="46"/>
    <x v="0"/>
    <x v="0"/>
    <d v="2020-01-27T06:30:22"/>
    <d v="2020-01-27T00:00:00"/>
    <s v="2020 January"/>
    <n v="27"/>
    <n v="6"/>
    <s v="Application Expired-3days"/>
    <s v="Auto-Withdraw"/>
    <d v="2020-01-30T14:59:33"/>
    <n v="4829"/>
    <s v="0"/>
    <s v="0"/>
    <s v="0"/>
    <s v="1"/>
    <s v="0"/>
  </r>
  <r>
    <s v="Lead_ID"/>
    <n v="1"/>
    <n v="0"/>
    <s v="External"/>
    <s v="JAG"/>
    <s v="LOC"/>
    <s v="FL"/>
    <n v="1541287"/>
    <n v="1219781"/>
    <n v="1541287"/>
    <s v="1258611"/>
    <n v="2327253310"/>
    <x v="0"/>
    <m/>
    <x v="0"/>
    <s v="#CF-LENDINGTREE-SF#"/>
    <m/>
    <n v="1"/>
    <n v="3"/>
    <x v="0"/>
    <x v="0"/>
    <d v="2020-01-27T06:38:50"/>
    <d v="2020-01-27T00:00:00"/>
    <s v="2020 January"/>
    <n v="27"/>
    <n v="6"/>
    <s v="Application Expired-3days"/>
    <s v="Auto-Withdraw"/>
    <d v="2020-01-27T09:32:53"/>
    <n v="174"/>
    <s v="1"/>
    <s v="0"/>
    <s v="0"/>
    <s v="0"/>
    <s v="0"/>
  </r>
  <r>
    <s v="Lead_ID"/>
    <n v="1"/>
    <n v="0"/>
    <s v="External"/>
    <s v="JAG"/>
    <s v="LOC"/>
    <s v="IL"/>
    <n v="1541288"/>
    <n v="1219782"/>
    <n v="1541288"/>
    <s v="1258612"/>
    <n v="2327253441"/>
    <x v="0"/>
    <m/>
    <x v="6"/>
    <s v="ACQCF-ALL-PR"/>
    <m/>
    <n v="0"/>
    <n v="121"/>
    <x v="0"/>
    <x v="0"/>
    <d v="2020-01-27T06:40:53"/>
    <d v="2020-01-27T00:00:00"/>
    <s v="2020 January"/>
    <n v="27"/>
    <n v="6"/>
    <s v="No Longer Interested"/>
    <s v="No Longer Interested"/>
    <d v="2020-01-27T13:48:07"/>
    <n v="427"/>
    <s v="1"/>
    <s v="0"/>
    <s v="0"/>
    <s v="0"/>
    <s v="0"/>
  </r>
  <r>
    <s v="Lead_ID"/>
    <n v="1"/>
    <n v="0"/>
    <s v="External"/>
    <s v="JAG"/>
    <s v="LOC"/>
    <s v="IL"/>
    <n v="1541289"/>
    <n v="1219783"/>
    <n v="1541289"/>
    <s v="1258613"/>
    <n v="2327253563"/>
    <x v="0"/>
    <m/>
    <x v="3"/>
    <s v="PLCF-ALL-TT"/>
    <m/>
    <n v="0"/>
    <n v="46"/>
    <x v="0"/>
    <x v="0"/>
    <d v="2020-01-27T06:43:08"/>
    <d v="2020-01-27T00:00:00"/>
    <s v="2020 January"/>
    <n v="27"/>
    <n v="6"/>
    <s v="Minimum Income Not Met"/>
    <s v="Minimum Income Not Met"/>
    <d v="2020-01-27T11:07:19"/>
    <n v="264"/>
    <s v="1"/>
    <s v="0"/>
    <s v="0"/>
    <s v="0"/>
    <s v="0"/>
  </r>
  <r>
    <s v="Lead_ID"/>
    <n v="1"/>
    <n v="0"/>
    <s v="External"/>
    <s v="JAG"/>
    <s v="LOC"/>
    <s v="OH"/>
    <n v="1541295"/>
    <n v="1219785"/>
    <n v="1541295"/>
    <s v="1258619"/>
    <n v="2327254220"/>
    <x v="0"/>
    <m/>
    <x v="1"/>
    <s v="FIXCF-ALL-DT"/>
    <m/>
    <n v="0"/>
    <n v="47"/>
    <x v="0"/>
    <x v="0"/>
    <d v="2020-01-27T06:55:22"/>
    <d v="2020-01-27T00:00:00"/>
    <s v="2020 January"/>
    <n v="27"/>
    <n v="6"/>
    <s v="Unable to Verify Account Information"/>
    <s v="Unable to Verify Account Information"/>
    <d v="2020-01-29T16:02:18"/>
    <n v="3426"/>
    <s v="0"/>
    <s v="0"/>
    <s v="1"/>
    <s v="0"/>
    <s v="0"/>
  </r>
  <r>
    <s v="Lead_ID"/>
    <n v="1"/>
    <n v="0"/>
    <s v="External"/>
    <s v="JAG"/>
    <s v="LOC"/>
    <s v="MI"/>
    <n v="1541297"/>
    <n v="1219787"/>
    <n v="1541297"/>
    <s v="1258621"/>
    <n v="2327254382"/>
    <x v="0"/>
    <m/>
    <x v="3"/>
    <s v="PLCF-ALL-TT"/>
    <m/>
    <n v="0"/>
    <n v="46"/>
    <x v="0"/>
    <x v="0"/>
    <d v="2020-01-27T06:58:00"/>
    <d v="2020-01-27T00:00:00"/>
    <s v="2020 January"/>
    <n v="27"/>
    <n v="6"/>
    <s v="Application Expired-3days"/>
    <s v="Auto-Withdraw"/>
    <d v="2020-01-30T15:02:15"/>
    <n v="4804"/>
    <s v="0"/>
    <s v="0"/>
    <s v="0"/>
    <s v="1"/>
    <s v="0"/>
  </r>
  <r>
    <s v="Lead_ID"/>
    <n v="1"/>
    <n v="0"/>
    <s v="External"/>
    <s v="JAG"/>
    <s v="LOC"/>
    <s v="IN"/>
    <n v="1541298"/>
    <n v="1219788"/>
    <n v="1541298"/>
    <s v="1258622"/>
    <n v="2327254485"/>
    <x v="0"/>
    <m/>
    <x v="9"/>
    <s v="RSCF-ALL-PR"/>
    <m/>
    <n v="0"/>
    <n v="42"/>
    <x v="0"/>
    <x v="0"/>
    <d v="2020-01-27T06:59:57"/>
    <d v="2020-01-27T00:00:00"/>
    <s v="2020 January"/>
    <n v="27"/>
    <n v="6"/>
    <s v="Application Expired-3days"/>
    <s v="Auto-Withdraw"/>
    <d v="2020-01-30T15:03:50"/>
    <n v="4803"/>
    <s v="0"/>
    <s v="0"/>
    <s v="0"/>
    <s v="1"/>
    <s v="0"/>
  </r>
  <r>
    <s v="Lead_ID"/>
    <n v="1"/>
    <n v="0"/>
    <s v="External"/>
    <s v="JAG"/>
    <s v="LOC"/>
    <s v="FL"/>
    <n v="1541299"/>
    <n v="1219789"/>
    <n v="1541299"/>
    <s v="1258623"/>
    <n v="2327254964"/>
    <x v="0"/>
    <m/>
    <x v="0"/>
    <s v="#CF-LENDINGTREE-SF#"/>
    <m/>
    <n v="1"/>
    <n v="3"/>
    <x v="0"/>
    <x v="0"/>
    <d v="2020-01-27T07:06:27"/>
    <d v="2020-01-27T00:00:00"/>
    <s v="2020 January"/>
    <n v="27"/>
    <n v="7"/>
    <s v="Application Expired-3days"/>
    <s v="Auto-Withdraw"/>
    <d v="2020-01-30T15:05:12"/>
    <n v="4798"/>
    <s v="0"/>
    <s v="0"/>
    <s v="0"/>
    <s v="1"/>
    <s v="0"/>
  </r>
  <r>
    <s v="Lead_ID"/>
    <n v="1"/>
    <n v="0"/>
    <s v="External"/>
    <s v="JAG"/>
    <s v="LOC"/>
    <s v="FL"/>
    <n v="1541300"/>
    <n v="1219790"/>
    <n v="1541300"/>
    <s v="1258624"/>
    <n v="2327255018"/>
    <x v="0"/>
    <m/>
    <x v="0"/>
    <s v="#CF-LENDINGTREE-SF#"/>
    <m/>
    <n v="1"/>
    <n v="3"/>
    <x v="0"/>
    <x v="0"/>
    <d v="2020-01-27T07:07:22"/>
    <d v="2020-01-27T00:00:00"/>
    <s v="2020 January"/>
    <n v="27"/>
    <n v="7"/>
    <s v="Application Expired-3days"/>
    <s v="Auto-Withdraw"/>
    <d v="2020-01-30T15:06:56"/>
    <n v="4799"/>
    <s v="0"/>
    <s v="0"/>
    <s v="0"/>
    <s v="1"/>
    <s v="0"/>
  </r>
  <r>
    <s v="Lead_ID"/>
    <n v="1"/>
    <n v="0"/>
    <s v="External"/>
    <s v="JAG"/>
    <s v="LOC"/>
    <s v="MI"/>
    <n v="1541303"/>
    <n v="1219793"/>
    <n v="1541303"/>
    <s v="1258627"/>
    <n v="2327255511"/>
    <x v="0"/>
    <m/>
    <x v="2"/>
    <s v="ZPCF-ALL-TT"/>
    <m/>
    <n v="0"/>
    <n v="121"/>
    <x v="0"/>
    <x v="0"/>
    <d v="2020-01-27T07:15:43"/>
    <d v="2020-01-27T00:00:00"/>
    <s v="2020 January"/>
    <n v="27"/>
    <n v="7"/>
    <s v="Application Expired-3days"/>
    <s v="Auto-Withdraw"/>
    <d v="2020-01-30T15:08:06"/>
    <n v="4792"/>
    <s v="0"/>
    <s v="0"/>
    <s v="0"/>
    <s v="1"/>
    <s v="0"/>
  </r>
  <r>
    <s v="Lead_ID"/>
    <n v="1"/>
    <n v="0"/>
    <s v="External"/>
    <s v="JAG"/>
    <s v="LOC"/>
    <s v="KY"/>
    <n v="1541308"/>
    <n v="1219798"/>
    <n v="1541308"/>
    <s v="1258632"/>
    <n v="2327255993"/>
    <x v="0"/>
    <m/>
    <x v="0"/>
    <s v="#CF-LENDINGTREE-SF#"/>
    <m/>
    <n v="1"/>
    <n v="3"/>
    <x v="0"/>
    <x v="0"/>
    <d v="2020-01-27T07:23:06"/>
    <d v="2020-01-27T00:00:00"/>
    <s v="2020 January"/>
    <n v="27"/>
    <n v="7"/>
    <m/>
    <s v="Auto-Withdraw"/>
    <m/>
    <m/>
    <s v="0"/>
    <s v="0"/>
    <s v="0"/>
    <s v="0"/>
    <s v="0"/>
  </r>
  <r>
    <s v="Lead_ID"/>
    <n v="1"/>
    <n v="0"/>
    <s v="External"/>
    <s v="JAG"/>
    <s v="LOC"/>
    <s v="MI"/>
    <n v="1541309"/>
    <n v="1219799"/>
    <n v="1541309"/>
    <s v="1258633"/>
    <n v="2327256046"/>
    <x v="0"/>
    <m/>
    <x v="4"/>
    <s v="LMCF-ALL-TT"/>
    <m/>
    <n v="0"/>
    <n v="121"/>
    <x v="0"/>
    <x v="0"/>
    <d v="2020-01-27T07:24:01"/>
    <d v="2020-01-27T00:00:00"/>
    <s v="2020 January"/>
    <n v="27"/>
    <n v="7"/>
    <s v="Application Expired-3days"/>
    <s v="Auto-Withdraw"/>
    <d v="2020-01-30T15:09:46"/>
    <n v="4785"/>
    <s v="0"/>
    <s v="0"/>
    <s v="0"/>
    <s v="1"/>
    <s v="0"/>
  </r>
  <r>
    <s v="Lead_ID"/>
    <n v="1"/>
    <n v="0"/>
    <s v="External"/>
    <s v="JAG"/>
    <s v="LOC"/>
    <s v="KY"/>
    <n v="1541313"/>
    <n v="1219802"/>
    <n v="1541313"/>
    <s v="1258637"/>
    <n v="2327256464"/>
    <x v="0"/>
    <m/>
    <x v="2"/>
    <s v="ZPCF-ALL-TT"/>
    <m/>
    <n v="0"/>
    <n v="121"/>
    <x v="0"/>
    <x v="0"/>
    <d v="2020-01-27T07:30:04"/>
    <d v="2020-01-27T00:00:00"/>
    <s v="2020 January"/>
    <n v="27"/>
    <n v="7"/>
    <s v="Application Expired-3days"/>
    <s v="Auto-Withdraw"/>
    <d v="2020-01-30T15:11:29"/>
    <n v="4781"/>
    <s v="0"/>
    <s v="0"/>
    <s v="0"/>
    <s v="1"/>
    <s v="0"/>
  </r>
  <r>
    <s v="Lead_ID"/>
    <n v="1"/>
    <n v="0"/>
    <s v="External"/>
    <s v="JAG"/>
    <s v="LOC"/>
    <s v="IN"/>
    <n v="1541314"/>
    <n v="1219803"/>
    <n v="1541314"/>
    <s v="1258638"/>
    <n v="2327256547"/>
    <x v="0"/>
    <m/>
    <x v="4"/>
    <s v="LMCF-ALL-PR"/>
    <m/>
    <n v="0"/>
    <n v="63"/>
    <x v="0"/>
    <x v="0"/>
    <d v="2020-01-27T07:31:07"/>
    <d v="2020-01-27T00:00:00"/>
    <s v="2020 January"/>
    <n v="27"/>
    <n v="7"/>
    <s v="Application Expired-3days"/>
    <s v="Auto-Withdraw"/>
    <d v="2020-01-30T15:13:10"/>
    <n v="4782"/>
    <s v="0"/>
    <s v="0"/>
    <s v="0"/>
    <s v="1"/>
    <s v="0"/>
  </r>
  <r>
    <s v="Lead_ID"/>
    <n v="1"/>
    <n v="0"/>
    <s v="External"/>
    <s v="JAG"/>
    <s v="LOC"/>
    <s v="OH"/>
    <n v="1541320"/>
    <n v="1219809"/>
    <n v="1541320"/>
    <s v="1258644"/>
    <n v="2327257416"/>
    <x v="0"/>
    <m/>
    <x v="3"/>
    <s v="PLCF-ALL-PR"/>
    <m/>
    <n v="0"/>
    <n v="42"/>
    <x v="0"/>
    <x v="0"/>
    <d v="2020-01-27T07:42:12"/>
    <d v="2020-01-27T00:00:00"/>
    <s v="2020 January"/>
    <n v="27"/>
    <n v="7"/>
    <s v="Application Expired-3days"/>
    <s v="Auto-Withdraw"/>
    <d v="2020-01-30T16:22:00"/>
    <n v="4839"/>
    <s v="0"/>
    <s v="0"/>
    <s v="0"/>
    <s v="1"/>
    <s v="0"/>
  </r>
  <r>
    <s v="Lead_ID"/>
    <n v="1"/>
    <n v="0"/>
    <s v="External"/>
    <s v="JAG"/>
    <s v="LOC"/>
    <s v="IN"/>
    <n v="1541324"/>
    <n v="1219813"/>
    <n v="1541324"/>
    <s v="1258648"/>
    <n v="2327258163"/>
    <x v="0"/>
    <m/>
    <x v="6"/>
    <s v="ACQCF-ALL-PR"/>
    <m/>
    <n v="0"/>
    <n v="121"/>
    <x v="0"/>
    <x v="0"/>
    <d v="2020-01-27T07:50:27"/>
    <d v="2020-01-27T00:00:00"/>
    <s v="2020 January"/>
    <n v="27"/>
    <n v="7"/>
    <s v="Application Expired-3days"/>
    <s v="Auto-Withdraw"/>
    <d v="2020-01-30T15:44:30"/>
    <n v="4794"/>
    <s v="0"/>
    <s v="0"/>
    <s v="0"/>
    <s v="1"/>
    <s v="0"/>
  </r>
  <r>
    <s v="Lead_ID"/>
    <n v="1"/>
    <n v="0"/>
    <s v="External"/>
    <s v="JAG"/>
    <s v="LOC"/>
    <s v="OH"/>
    <n v="1541329"/>
    <n v="1219816"/>
    <n v="1541329"/>
    <s v="1258653"/>
    <n v="2327259136"/>
    <x v="0"/>
    <m/>
    <x v="4"/>
    <s v="LMCF-ALL-TT"/>
    <m/>
    <n v="0"/>
    <n v="121"/>
    <x v="0"/>
    <x v="0"/>
    <d v="2020-01-27T07:59:15"/>
    <d v="2020-01-27T00:00:00"/>
    <s v="2020 January"/>
    <n v="27"/>
    <n v="7"/>
    <s v="Application Expired-3days"/>
    <s v="Auto-Withdraw"/>
    <d v="2020-01-30T15:46:38"/>
    <n v="4787"/>
    <s v="0"/>
    <s v="0"/>
    <s v="0"/>
    <s v="1"/>
    <s v="0"/>
  </r>
  <r>
    <s v="Lead_ID"/>
    <n v="1"/>
    <n v="0"/>
    <s v="External"/>
    <s v="JAG"/>
    <s v="LOC"/>
    <s v="MI"/>
    <n v="1541332"/>
    <n v="1219818"/>
    <n v="1541332"/>
    <s v="1258656"/>
    <n v="2327259445"/>
    <x v="0"/>
    <m/>
    <x v="3"/>
    <s v="PLCF-ALL-TT"/>
    <m/>
    <n v="0"/>
    <n v="46"/>
    <x v="0"/>
    <x v="0"/>
    <d v="2020-01-27T08:02:13"/>
    <d v="2020-01-27T00:00:00"/>
    <s v="2020 January"/>
    <n v="27"/>
    <n v="8"/>
    <s v="Application Expired-3days"/>
    <s v="Auto-Withdraw"/>
    <d v="2020-01-30T15:48:22"/>
    <n v="4786"/>
    <s v="0"/>
    <s v="0"/>
    <s v="0"/>
    <s v="1"/>
    <s v="0"/>
  </r>
  <r>
    <s v="Lead_ID"/>
    <n v="1"/>
    <n v="0"/>
    <s v="External"/>
    <s v="JAG"/>
    <s v="LOC"/>
    <s v="OH"/>
    <n v="1541334"/>
    <n v="1219819"/>
    <n v="1541334"/>
    <s v="1258658"/>
    <n v="2327259660"/>
    <x v="0"/>
    <m/>
    <x v="4"/>
    <s v="LMCF-ALL-M"/>
    <m/>
    <n v="0"/>
    <n v="51"/>
    <x v="0"/>
    <x v="0"/>
    <d v="2020-01-27T08:04:22"/>
    <d v="2020-01-27T00:00:00"/>
    <s v="2020 January"/>
    <n v="27"/>
    <n v="8"/>
    <s v="Application Expired-3days"/>
    <s v="Auto-Withdraw"/>
    <d v="2020-01-30T15:49:29"/>
    <n v="4785"/>
    <s v="0"/>
    <s v="0"/>
    <s v="0"/>
    <s v="1"/>
    <s v="0"/>
  </r>
  <r>
    <s v="Lead_ID"/>
    <n v="1"/>
    <n v="0"/>
    <s v="External"/>
    <s v="JAG"/>
    <s v="LOC"/>
    <s v="MI"/>
    <n v="1541335"/>
    <n v="1219820"/>
    <n v="1541335"/>
    <s v="1258659"/>
    <n v="2327259812"/>
    <x v="0"/>
    <m/>
    <x v="2"/>
    <s v="ZPCF-ALL-TT"/>
    <m/>
    <n v="0"/>
    <n v="121"/>
    <x v="0"/>
    <x v="0"/>
    <d v="2020-01-27T08:05:30"/>
    <d v="2020-01-27T00:00:00"/>
    <s v="2020 January"/>
    <n v="27"/>
    <n v="8"/>
    <s v="Application Expired-3days"/>
    <s v="Auto-Withdraw"/>
    <d v="2020-01-30T15:51:06"/>
    <n v="4785"/>
    <s v="0"/>
    <s v="0"/>
    <s v="0"/>
    <s v="1"/>
    <s v="0"/>
  </r>
  <r>
    <s v="Lead_ID"/>
    <n v="1"/>
    <n v="0"/>
    <s v="External"/>
    <s v="JAG"/>
    <s v="LOC"/>
    <s v="MI"/>
    <n v="1541336"/>
    <n v="1219821"/>
    <n v="1541336"/>
    <s v="1258660"/>
    <n v="2327259911"/>
    <x v="0"/>
    <m/>
    <x v="0"/>
    <s v="#CF-LENDINGTREE-SF#"/>
    <m/>
    <n v="1"/>
    <n v="3"/>
    <x v="0"/>
    <x v="0"/>
    <d v="2020-01-27T08:06:19"/>
    <d v="2020-01-27T00:00:00"/>
    <s v="2020 January"/>
    <n v="27"/>
    <n v="8"/>
    <s v="Application Expired-3days"/>
    <s v="Auto-Withdraw"/>
    <d v="2020-01-27T09:31:48"/>
    <n v="85"/>
    <s v="1"/>
    <s v="0"/>
    <s v="0"/>
    <s v="0"/>
    <s v="0"/>
  </r>
  <r>
    <s v="Lead_ID"/>
    <n v="1"/>
    <n v="0"/>
    <s v="External"/>
    <s v="JAG"/>
    <s v="LOC"/>
    <s v="KY"/>
    <n v="1541337"/>
    <n v="1219822"/>
    <n v="1541337"/>
    <s v="1258661"/>
    <n v="2327259927"/>
    <x v="0"/>
    <m/>
    <x v="2"/>
    <s v="ZPCF-ALL-DT"/>
    <m/>
    <n v="0"/>
    <n v="51"/>
    <x v="0"/>
    <x v="0"/>
    <d v="2020-01-27T08:06:31"/>
    <d v="2020-01-27T00:00:00"/>
    <s v="2020 January"/>
    <n v="27"/>
    <n v="8"/>
    <s v="Unable to Verify Account Information"/>
    <s v="Unable to Verify Account Information"/>
    <d v="2020-01-27T10:29:26"/>
    <n v="142"/>
    <s v="1"/>
    <s v="0"/>
    <s v="0"/>
    <s v="0"/>
    <s v="0"/>
  </r>
  <r>
    <s v="Lead_ID"/>
    <n v="1"/>
    <n v="0"/>
    <s v="External"/>
    <s v="JAG"/>
    <s v="LOC"/>
    <s v="FL"/>
    <n v="1541340"/>
    <n v="1219824"/>
    <n v="1541340"/>
    <s v="1258664"/>
    <n v="2327260543"/>
    <x v="0"/>
    <m/>
    <x v="4"/>
    <s v="LMCF-ALL-DT"/>
    <m/>
    <n v="0"/>
    <n v="31"/>
    <x v="0"/>
    <x v="0"/>
    <d v="2020-01-27T08:11:58"/>
    <d v="2020-01-27T00:00:00"/>
    <s v="2020 January"/>
    <n v="27"/>
    <n v="8"/>
    <s v="Possible Fraud"/>
    <s v="Possible Fraud"/>
    <d v="2020-01-28T09:24:42"/>
    <n v="1512"/>
    <s v="0"/>
    <s v="1"/>
    <s v="0"/>
    <s v="0"/>
    <s v="0"/>
  </r>
  <r>
    <s v="Lead_ID"/>
    <n v="1"/>
    <n v="0"/>
    <s v="External"/>
    <s v="JAG"/>
    <s v="LOC"/>
    <s v="FL"/>
    <n v="1541343"/>
    <n v="1219825"/>
    <n v="1541343"/>
    <s v="1258667"/>
    <n v="2327261161"/>
    <x v="0"/>
    <m/>
    <x v="6"/>
    <s v="ACQCF-ALL-PR"/>
    <m/>
    <n v="0"/>
    <n v="121"/>
    <x v="0"/>
    <x v="0"/>
    <d v="2020-01-27T08:17:05"/>
    <d v="2020-01-27T00:00:00"/>
    <s v="2020 January"/>
    <n v="27"/>
    <n v="8"/>
    <s v="Application Expired-3days"/>
    <s v="Auto-Withdraw"/>
    <d v="2020-01-30T15:51:52"/>
    <n v="4774"/>
    <s v="0"/>
    <s v="0"/>
    <s v="0"/>
    <s v="1"/>
    <s v="0"/>
  </r>
  <r>
    <s v="Lead_ID"/>
    <n v="1"/>
    <n v="0"/>
    <s v="External"/>
    <s v="JAG"/>
    <s v="LOC"/>
    <s v="KY"/>
    <n v="1541344"/>
    <n v="1219826"/>
    <n v="1541344"/>
    <s v="1258668"/>
    <n v="2327261344"/>
    <x v="0"/>
    <m/>
    <x v="3"/>
    <s v="PLCF-ALL-PR"/>
    <m/>
    <n v="0"/>
    <n v="42"/>
    <x v="0"/>
    <x v="0"/>
    <d v="2020-01-27T08:18:47"/>
    <d v="2020-01-27T00:00:00"/>
    <s v="2020 January"/>
    <n v="27"/>
    <n v="8"/>
    <s v="Application Expired-3days"/>
    <s v="Auto-Withdraw"/>
    <d v="2020-01-30T15:56:21"/>
    <n v="4777"/>
    <s v="0"/>
    <s v="0"/>
    <s v="0"/>
    <s v="1"/>
    <s v="0"/>
  </r>
  <r>
    <s v="Lead_ID"/>
    <n v="1"/>
    <n v="0"/>
    <s v="External"/>
    <s v="JAG"/>
    <s v="LOC"/>
    <s v="MI"/>
    <n v="1541345"/>
    <n v="1219827"/>
    <n v="1541345"/>
    <s v="1258669"/>
    <n v="2327261471"/>
    <x v="0"/>
    <m/>
    <x v="2"/>
    <s v="ZPCF-ALL-TT"/>
    <m/>
    <n v="0"/>
    <n v="121"/>
    <x v="0"/>
    <x v="0"/>
    <d v="2020-01-27T08:19:37"/>
    <d v="2020-01-27T00:00:00"/>
    <s v="2020 January"/>
    <n v="27"/>
    <n v="8"/>
    <s v="Application Expired-3days"/>
    <s v="Auto-Withdraw"/>
    <d v="2020-01-30T15:58:05"/>
    <n v="4778"/>
    <s v="0"/>
    <s v="0"/>
    <s v="0"/>
    <s v="1"/>
    <s v="0"/>
  </r>
  <r>
    <s v="Lead_ID"/>
    <n v="1"/>
    <n v="0"/>
    <s v="External"/>
    <s v="JAG"/>
    <s v="LOC"/>
    <s v="WA"/>
    <n v="1541348"/>
    <n v="1219828"/>
    <n v="1541348"/>
    <s v="1258672"/>
    <n v="2327262380"/>
    <x v="0"/>
    <m/>
    <x v="9"/>
    <s v="RSCF-ALL-76"/>
    <m/>
    <n v="0"/>
    <n v="76"/>
    <x v="0"/>
    <x v="0"/>
    <d v="2020-01-27T08:25:57"/>
    <d v="2020-01-27T00:00:00"/>
    <s v="2020 January"/>
    <n v="27"/>
    <n v="8"/>
    <s v="Application Expired-3days"/>
    <s v="Auto-Withdraw"/>
    <d v="2020-01-30T16:01:07"/>
    <n v="4775"/>
    <s v="0"/>
    <s v="0"/>
    <s v="0"/>
    <s v="1"/>
    <s v="0"/>
  </r>
  <r>
    <s v="Lead_ID"/>
    <n v="1"/>
    <n v="0"/>
    <s v="External"/>
    <s v="JAG"/>
    <s v="LOC"/>
    <s v="FL"/>
    <n v="1541349"/>
    <n v="1219829"/>
    <n v="1541349"/>
    <s v="1258673"/>
    <n v="2327262415"/>
    <x v="0"/>
    <m/>
    <x v="0"/>
    <s v="#CF-LENDINGTREE-SF#"/>
    <m/>
    <n v="1"/>
    <n v="3"/>
    <x v="0"/>
    <x v="0"/>
    <d v="2020-01-27T08:26:09"/>
    <d v="2020-01-27T00:00:00"/>
    <s v="2020 January"/>
    <n v="27"/>
    <n v="8"/>
    <s v="Application Expired-3days"/>
    <s v="Auto-Withdraw"/>
    <d v="2020-01-27T08:38:32"/>
    <n v="12"/>
    <s v="1"/>
    <s v="0"/>
    <s v="0"/>
    <s v="0"/>
    <s v="0"/>
  </r>
  <r>
    <s v="Lead_ID"/>
    <n v="1"/>
    <n v="0"/>
    <s v="External"/>
    <s v="JAG"/>
    <s v="LOC"/>
    <s v="KY"/>
    <n v="1541353"/>
    <n v="1219833"/>
    <n v="1541353"/>
    <s v="1258677"/>
    <n v="2327263163"/>
    <x v="0"/>
    <m/>
    <x v="2"/>
    <s v="ZPCF-ALL-M"/>
    <m/>
    <n v="0"/>
    <n v="76"/>
    <x v="0"/>
    <x v="0"/>
    <d v="2020-01-27T08:31:01"/>
    <d v="2020-01-27T00:00:00"/>
    <s v="2020 January"/>
    <n v="27"/>
    <n v="8"/>
    <s v="Application Expired-3days"/>
    <s v="Auto-Withdraw"/>
    <d v="2020-01-30T16:02:03"/>
    <n v="4771"/>
    <s v="0"/>
    <s v="0"/>
    <s v="0"/>
    <s v="1"/>
    <s v="0"/>
  </r>
  <r>
    <s v="Lead_ID"/>
    <n v="1"/>
    <n v="0"/>
    <s v="External"/>
    <s v="JAG"/>
    <s v="LOC"/>
    <s v="MI"/>
    <n v="1541356"/>
    <n v="1219835"/>
    <n v="1541356"/>
    <s v="1258680"/>
    <n v="2327263479"/>
    <x v="0"/>
    <m/>
    <x v="0"/>
    <s v="#CF-LENDINGTREE-SF#"/>
    <m/>
    <n v="1"/>
    <n v="3"/>
    <x v="0"/>
    <x v="0"/>
    <d v="2020-01-27T08:32:37"/>
    <d v="2020-01-27T00:00:00"/>
    <s v="2020 January"/>
    <n v="27"/>
    <n v="8"/>
    <s v="Other"/>
    <s v="Invalid Payment Method - The customer could not provide payment card information for the online bank"/>
    <d v="2020-01-30T14:53:57"/>
    <n v="4701"/>
    <s v="0"/>
    <s v="0"/>
    <s v="0"/>
    <s v="1"/>
    <s v="0"/>
  </r>
  <r>
    <s v="Lead_ID"/>
    <n v="1"/>
    <n v="0"/>
    <s v="External"/>
    <s v="JAG"/>
    <s v="LOC"/>
    <s v="KY"/>
    <n v="1541362"/>
    <n v="1219839"/>
    <n v="1541362"/>
    <s v="1258686"/>
    <n v="2327264219"/>
    <x v="0"/>
    <m/>
    <x v="4"/>
    <s v="LMCF-ALL-DT"/>
    <m/>
    <n v="0"/>
    <n v="31"/>
    <x v="0"/>
    <x v="0"/>
    <d v="2020-01-27T08:37:37"/>
    <d v="2020-01-27T00:00:00"/>
    <s v="2020 January"/>
    <n v="27"/>
    <n v="8"/>
    <s v="Application Expired-3days"/>
    <s v="Auto-Withdraw"/>
    <d v="2020-01-30T16:03:32"/>
    <n v="4765"/>
    <s v="0"/>
    <s v="0"/>
    <s v="0"/>
    <s v="1"/>
    <s v="0"/>
  </r>
  <r>
    <s v="Lead_ID"/>
    <n v="1"/>
    <n v="0"/>
    <s v="External"/>
    <s v="JAG"/>
    <s v="LOC"/>
    <s v="FL"/>
    <n v="1541363"/>
    <n v="1219840"/>
    <n v="1541363"/>
    <s v="1258687"/>
    <n v="2327264397"/>
    <x v="0"/>
    <m/>
    <x v="0"/>
    <s v="#CF-LENDINGTREE-SF#"/>
    <m/>
    <n v="1"/>
    <n v="3"/>
    <x v="0"/>
    <x v="0"/>
    <d v="2020-01-27T08:38:30"/>
    <d v="2020-01-27T00:00:00"/>
    <s v="2020 January"/>
    <n v="27"/>
    <n v="8"/>
    <s v="Application Expired-3days"/>
    <s v="Auto-Withdraw"/>
    <d v="2020-01-27T09:30:42"/>
    <n v="52"/>
    <s v="1"/>
    <s v="0"/>
    <s v="0"/>
    <s v="0"/>
    <s v="0"/>
  </r>
  <r>
    <s v="Lead_ID"/>
    <n v="1"/>
    <n v="0"/>
    <s v="External"/>
    <s v="JAG"/>
    <s v="LOC"/>
    <s v="FL"/>
    <n v="1541365"/>
    <n v="1219842"/>
    <n v="1541365"/>
    <s v="1258689"/>
    <n v="2327264473"/>
    <x v="0"/>
    <m/>
    <x v="2"/>
    <s v="ZPCF-ALL-DT"/>
    <m/>
    <n v="0"/>
    <n v="51"/>
    <x v="0"/>
    <x v="0"/>
    <d v="2020-01-27T08:38:59"/>
    <d v="2020-01-27T00:00:00"/>
    <s v="2020 January"/>
    <n v="27"/>
    <n v="8"/>
    <s v="Application Expired-3days"/>
    <s v="Auto-Withdraw"/>
    <d v="2020-01-30T16:05:14"/>
    <n v="4766"/>
    <s v="0"/>
    <s v="0"/>
    <s v="0"/>
    <s v="1"/>
    <s v="0"/>
  </r>
  <r>
    <s v="Lead_ID"/>
    <n v="1"/>
    <n v="0"/>
    <s v="External"/>
    <s v="JAG"/>
    <s v="LOC"/>
    <s v="OH"/>
    <n v="1541368"/>
    <n v="1219844"/>
    <n v="1541368"/>
    <s v="1258692"/>
    <n v="2327265083"/>
    <x v="0"/>
    <m/>
    <x v="0"/>
    <s v="#CF-LENDINGTREE-SF#"/>
    <m/>
    <n v="1"/>
    <n v="3"/>
    <x v="0"/>
    <x v="0"/>
    <d v="2020-01-27T08:42:08"/>
    <d v="2020-01-27T00:00:00"/>
    <s v="2020 January"/>
    <n v="27"/>
    <n v="8"/>
    <s v="Application Expired-3days"/>
    <s v="Auto-Withdraw"/>
    <d v="2020-01-30T16:05:23"/>
    <n v="4763"/>
    <s v="0"/>
    <s v="0"/>
    <s v="0"/>
    <s v="1"/>
    <s v="0"/>
  </r>
  <r>
    <s v="Lead_ID"/>
    <n v="1"/>
    <n v="0"/>
    <s v="External"/>
    <s v="JAG"/>
    <s v="LOC"/>
    <s v="KY"/>
    <n v="1541371"/>
    <n v="1219845"/>
    <n v="1541371"/>
    <s v="1258695"/>
    <n v="2327265415"/>
    <x v="0"/>
    <m/>
    <x v="0"/>
    <s v="#CF-LENDINGTREE-SF#"/>
    <m/>
    <n v="1"/>
    <n v="3"/>
    <x v="0"/>
    <x v="0"/>
    <d v="2020-01-27T08:43:46"/>
    <d v="2020-01-27T00:00:00"/>
    <s v="2020 January"/>
    <n v="27"/>
    <n v="8"/>
    <s v="Application Expired-3days"/>
    <s v="Auto-Withdraw"/>
    <d v="2020-01-27T09:10:56"/>
    <n v="27"/>
    <s v="1"/>
    <s v="0"/>
    <s v="0"/>
    <s v="0"/>
    <s v="0"/>
  </r>
  <r>
    <s v="Lead_ID"/>
    <n v="1"/>
    <n v="0"/>
    <s v="External"/>
    <s v="JAG"/>
    <s v="LOC"/>
    <s v="FL"/>
    <n v="1541372"/>
    <n v="1219846"/>
    <n v="1541372"/>
    <s v="1258696"/>
    <n v="2327265553"/>
    <x v="0"/>
    <m/>
    <x v="2"/>
    <s v="ZPCF-ALL-DT"/>
    <m/>
    <n v="0"/>
    <n v="51"/>
    <x v="0"/>
    <x v="0"/>
    <d v="2020-01-27T08:44:31"/>
    <d v="2020-01-27T00:00:00"/>
    <s v="2020 January"/>
    <n v="27"/>
    <n v="8"/>
    <s v="Bank Duration Too Short"/>
    <s v="Bank Duration Too Short"/>
    <d v="2020-01-27T11:06:41"/>
    <n v="142"/>
    <s v="1"/>
    <s v="0"/>
    <s v="0"/>
    <s v="0"/>
    <s v="0"/>
  </r>
  <r>
    <s v="Lead_ID"/>
    <n v="1"/>
    <n v="0"/>
    <s v="External"/>
    <s v="JAG"/>
    <s v="LOC"/>
    <s v="MI"/>
    <n v="1541373"/>
    <n v="1219847"/>
    <n v="1541373"/>
    <s v="1258697"/>
    <n v="2327265741"/>
    <x v="0"/>
    <m/>
    <x v="0"/>
    <s v="#CF-LENDINGTREE-SF#"/>
    <m/>
    <n v="1"/>
    <n v="3"/>
    <x v="0"/>
    <x v="0"/>
    <d v="2020-01-27T08:45:10"/>
    <d v="2020-01-27T00:00:00"/>
    <s v="2020 January"/>
    <n v="27"/>
    <n v="8"/>
    <s v="Application Expired-3days"/>
    <s v="Auto-Withdraw"/>
    <d v="2020-01-30T16:07:13"/>
    <n v="4762"/>
    <s v="0"/>
    <s v="0"/>
    <s v="0"/>
    <s v="1"/>
    <s v="0"/>
  </r>
  <r>
    <s v="Lead_ID"/>
    <n v="1"/>
    <n v="0"/>
    <s v="External"/>
    <s v="JAG"/>
    <s v="LOC"/>
    <s v="IL"/>
    <n v="1541377"/>
    <n v="1219850"/>
    <n v="1541377"/>
    <s v="1258701"/>
    <n v="2327266510"/>
    <x v="0"/>
    <m/>
    <x v="0"/>
    <s v="#CF-LENDINGTREE-SF#"/>
    <m/>
    <n v="1"/>
    <n v="3"/>
    <x v="0"/>
    <x v="0"/>
    <d v="2020-01-27T08:49:15"/>
    <d v="2020-01-27T00:00:00"/>
    <s v="2020 January"/>
    <n v="27"/>
    <n v="8"/>
    <s v="No Longer Interested"/>
    <s v="No Longer Interested"/>
    <d v="2020-01-30T14:28:30"/>
    <n v="4659"/>
    <s v="0"/>
    <s v="0"/>
    <s v="0"/>
    <s v="1"/>
    <s v="0"/>
  </r>
  <r>
    <s v="Lead_ID"/>
    <n v="1"/>
    <n v="0"/>
    <s v="External"/>
    <s v="JAG"/>
    <s v="LOC"/>
    <s v="WA"/>
    <n v="1541380"/>
    <n v="1219853"/>
    <n v="1541380"/>
    <s v="1258704"/>
    <n v="2327266636"/>
    <x v="0"/>
    <m/>
    <x v="4"/>
    <s v="LMCF-ALL-TT"/>
    <m/>
    <n v="0"/>
    <n v="121"/>
    <x v="0"/>
    <x v="0"/>
    <d v="2020-01-27T08:49:57"/>
    <d v="2020-01-27T00:00:00"/>
    <s v="2020 January"/>
    <n v="27"/>
    <n v="8"/>
    <s v="Application Expired-3days"/>
    <s v="Auto-Withdraw"/>
    <d v="2020-01-30T16:10:42"/>
    <n v="4760"/>
    <s v="0"/>
    <s v="0"/>
    <s v="0"/>
    <s v="1"/>
    <s v="0"/>
  </r>
  <r>
    <s v="Lead_ID"/>
    <n v="1"/>
    <n v="0"/>
    <s v="External"/>
    <s v="JAG"/>
    <s v="LOC"/>
    <s v="FL"/>
    <n v="1541385"/>
    <n v="1219855"/>
    <n v="1541385"/>
    <s v="1258709"/>
    <n v="2327267450"/>
    <x v="0"/>
    <m/>
    <x v="2"/>
    <s v="ZPCF-ALL-TT"/>
    <m/>
    <n v="0"/>
    <n v="121"/>
    <x v="0"/>
    <x v="0"/>
    <d v="2020-01-27T08:54:06"/>
    <d v="2020-01-27T00:00:00"/>
    <s v="2020 January"/>
    <n v="27"/>
    <n v="8"/>
    <s v="Bad Contact Information"/>
    <s v="Bad Contact Information"/>
    <d v="2020-01-28T16:01:09"/>
    <n v="1867"/>
    <s v="0"/>
    <s v="1"/>
    <s v="0"/>
    <s v="0"/>
    <s v="0"/>
  </r>
  <r>
    <s v="Lead_ID"/>
    <n v="1"/>
    <n v="0"/>
    <s v="External"/>
    <s v="JAG"/>
    <s v="LOC"/>
    <s v="OH"/>
    <n v="1541387"/>
    <n v="1219857"/>
    <n v="1541387"/>
    <s v="1258711"/>
    <n v="2327267558"/>
    <x v="0"/>
    <m/>
    <x v="7"/>
    <s v="SFLCF-ALL-SS"/>
    <m/>
    <n v="0"/>
    <n v="105"/>
    <x v="0"/>
    <x v="0"/>
    <d v="2020-01-27T08:54:39"/>
    <d v="2020-01-27T00:00:00"/>
    <s v="2020 January"/>
    <n v="27"/>
    <n v="8"/>
    <s v="Application Expired-3days"/>
    <s v="Auto-Withdraw"/>
    <d v="2020-01-30T16:11:58"/>
    <n v="4757"/>
    <s v="0"/>
    <s v="0"/>
    <s v="0"/>
    <s v="1"/>
    <s v="0"/>
  </r>
  <r>
    <s v="Lead_ID"/>
    <n v="1"/>
    <n v="0"/>
    <s v="External"/>
    <s v="JAG"/>
    <s v="LOC"/>
    <s v="IL"/>
    <n v="1541389"/>
    <n v="1219859"/>
    <n v="1541389"/>
    <s v="1258713"/>
    <n v="2327267761"/>
    <x v="0"/>
    <m/>
    <x v="4"/>
    <s v="LMCF-ALL-DT"/>
    <m/>
    <n v="0"/>
    <n v="31"/>
    <x v="0"/>
    <x v="0"/>
    <d v="2020-01-27T08:55:36"/>
    <d v="2020-01-27T00:00:00"/>
    <s v="2020 January"/>
    <n v="27"/>
    <n v="8"/>
    <s v="Application Expired-3days"/>
    <s v="Auto-Withdraw"/>
    <d v="2020-01-30T16:13:08"/>
    <n v="4757"/>
    <s v="0"/>
    <s v="0"/>
    <s v="0"/>
    <s v="1"/>
    <s v="0"/>
  </r>
  <r>
    <s v="Lead_ID"/>
    <n v="1"/>
    <n v="0"/>
    <s v="External"/>
    <s v="JAG"/>
    <s v="LOC"/>
    <s v="FL"/>
    <n v="1541390"/>
    <n v="1219860"/>
    <n v="1541390"/>
    <s v="1258714"/>
    <n v="2327267970"/>
    <x v="0"/>
    <m/>
    <x v="4"/>
    <s v="LMCF-ALL-TT"/>
    <m/>
    <n v="0"/>
    <n v="121"/>
    <x v="0"/>
    <x v="0"/>
    <d v="2020-01-27T08:56:41"/>
    <d v="2020-01-27T00:00:00"/>
    <s v="2020 January"/>
    <n v="27"/>
    <n v="8"/>
    <s v="Application Expired-3days"/>
    <s v="Auto-Withdraw"/>
    <d v="2020-01-30T16:14:27"/>
    <n v="4757"/>
    <s v="0"/>
    <s v="0"/>
    <s v="0"/>
    <s v="1"/>
    <s v="0"/>
  </r>
  <r>
    <s v="Lead_ID"/>
    <n v="1"/>
    <n v="0"/>
    <s v="External"/>
    <s v="JAG"/>
    <s v="LOC"/>
    <s v="OH"/>
    <n v="1541391"/>
    <n v="1219861"/>
    <n v="1541391"/>
    <s v="1258715"/>
    <n v="2327268447"/>
    <x v="0"/>
    <m/>
    <x v="6"/>
    <s v="ACQCF-ALL-DT"/>
    <m/>
    <n v="0"/>
    <n v="37"/>
    <x v="0"/>
    <x v="0"/>
    <d v="2020-01-27T08:59:05"/>
    <d v="2020-01-27T00:00:00"/>
    <s v="2020 January"/>
    <n v="27"/>
    <n v="8"/>
    <s v="Application Expired-3days"/>
    <s v="Auto-Withdraw"/>
    <d v="2020-01-30T21:25:12"/>
    <n v="5066"/>
    <s v="0"/>
    <s v="0"/>
    <s v="0"/>
    <s v="1"/>
    <s v="0"/>
  </r>
  <r>
    <s v="Lead_ID"/>
    <n v="1"/>
    <n v="0"/>
    <s v="External"/>
    <s v="JAG"/>
    <s v="LOC"/>
    <s v="OH"/>
    <n v="1541392"/>
    <n v="1219862"/>
    <n v="1541392"/>
    <s v="1258716"/>
    <n v="2327268610"/>
    <x v="0"/>
    <m/>
    <x v="0"/>
    <s v="#CF-LENDINGTREE-SF#"/>
    <m/>
    <n v="1"/>
    <n v="3"/>
    <x v="0"/>
    <x v="0"/>
    <d v="2020-01-27T08:59:56"/>
    <d v="2020-01-27T00:00:00"/>
    <s v="2020 January"/>
    <n v="27"/>
    <n v="8"/>
    <s v="Application Expired-3days"/>
    <s v="Auto-Withdraw"/>
    <d v="2020-01-27T09:27:25"/>
    <n v="27"/>
    <s v="1"/>
    <s v="0"/>
    <s v="0"/>
    <s v="0"/>
    <s v="0"/>
  </r>
  <r>
    <s v="Lead_ID"/>
    <n v="1"/>
    <n v="0"/>
    <s v="External"/>
    <s v="JAG"/>
    <s v="LOC"/>
    <s v="OH"/>
    <n v="1541393"/>
    <n v="1219863"/>
    <n v="1541393"/>
    <s v="1258717"/>
    <n v="2327268668"/>
    <x v="0"/>
    <m/>
    <x v="4"/>
    <s v="LMCF-ALL-M"/>
    <m/>
    <n v="0"/>
    <n v="51"/>
    <x v="0"/>
    <x v="0"/>
    <d v="2020-01-27T09:00:26"/>
    <d v="2020-01-27T00:00:00"/>
    <s v="2020 January"/>
    <n v="27"/>
    <n v="9"/>
    <s v="Application Expired-3days"/>
    <s v="Auto-Withdraw"/>
    <d v="2020-01-30T16:20:44"/>
    <n v="4760"/>
    <s v="0"/>
    <s v="0"/>
    <s v="0"/>
    <s v="1"/>
    <s v="0"/>
  </r>
  <r>
    <s v="Lead_ID"/>
    <n v="1"/>
    <n v="0"/>
    <s v="External"/>
    <s v="JAG"/>
    <s v="LOC"/>
    <s v="IL"/>
    <n v="1541394"/>
    <n v="1219864"/>
    <n v="1541394"/>
    <s v="1258718"/>
    <n v="2327268956"/>
    <x v="0"/>
    <m/>
    <x v="4"/>
    <s v="LMCF-ALL-DT"/>
    <m/>
    <n v="0"/>
    <n v="31"/>
    <x v="0"/>
    <x v="0"/>
    <d v="2020-01-27T09:01:58"/>
    <d v="2020-01-27T00:00:00"/>
    <s v="2020 January"/>
    <n v="27"/>
    <n v="9"/>
    <s v="Minimum Income Not Met"/>
    <s v="Minimum Income Not Met"/>
    <d v="2020-01-28T11:51:38"/>
    <n v="1609"/>
    <s v="0"/>
    <s v="1"/>
    <s v="0"/>
    <s v="0"/>
    <s v="0"/>
  </r>
  <r>
    <s v="Lead_ID"/>
    <n v="1"/>
    <n v="0"/>
    <s v="External"/>
    <s v="JAG"/>
    <s v="LOC"/>
    <s v="IL"/>
    <n v="1541396"/>
    <n v="1219865"/>
    <n v="1541396"/>
    <s v="1258720"/>
    <n v="2327269730"/>
    <x v="0"/>
    <m/>
    <x v="2"/>
    <s v="ZPCF-ALL-DT"/>
    <m/>
    <n v="0"/>
    <n v="51"/>
    <x v="0"/>
    <x v="0"/>
    <d v="2020-01-27T09:05:01"/>
    <d v="2020-01-27T00:00:00"/>
    <s v="2020 January"/>
    <n v="27"/>
    <n v="9"/>
    <s v="Application Expired-3days"/>
    <s v="Auto-Withdraw"/>
    <d v="2020-01-30T16:21:44"/>
    <n v="4756"/>
    <s v="0"/>
    <s v="0"/>
    <s v="0"/>
    <s v="1"/>
    <s v="0"/>
  </r>
  <r>
    <s v="Lead_ID"/>
    <n v="1"/>
    <n v="0"/>
    <s v="External"/>
    <s v="JAG"/>
    <s v="LOC"/>
    <s v="FL"/>
    <n v="1541400"/>
    <n v="1219869"/>
    <n v="1541400"/>
    <s v="1258724"/>
    <n v="2327270397"/>
    <x v="0"/>
    <m/>
    <x v="4"/>
    <s v="LMCF-ALL-M"/>
    <m/>
    <n v="0"/>
    <n v="51"/>
    <x v="0"/>
    <x v="0"/>
    <d v="2020-01-27T09:07:33"/>
    <d v="2020-01-27T00:00:00"/>
    <s v="2020 January"/>
    <n v="27"/>
    <n v="9"/>
    <s v="Application Expired-3days"/>
    <s v="Auto-Withdraw"/>
    <d v="2020-01-30T16:36:50"/>
    <n v="4769"/>
    <s v="0"/>
    <s v="0"/>
    <s v="0"/>
    <s v="1"/>
    <s v="0"/>
  </r>
  <r>
    <s v="Lead_ID"/>
    <n v="1"/>
    <n v="0"/>
    <s v="External"/>
    <s v="JAG"/>
    <s v="LOC"/>
    <s v="IN"/>
    <n v="1541401"/>
    <n v="1219870"/>
    <n v="1541401"/>
    <s v="1258725"/>
    <n v="2327270534"/>
    <x v="0"/>
    <m/>
    <x v="3"/>
    <s v="PLCF-ALL-PR"/>
    <m/>
    <n v="0"/>
    <n v="42"/>
    <x v="0"/>
    <x v="0"/>
    <d v="2020-01-27T09:08:05"/>
    <d v="2020-01-27T00:00:00"/>
    <s v="2020 January"/>
    <n v="27"/>
    <n v="9"/>
    <s v="Minimum Income Not Met"/>
    <s v="Minimum Income Not Met"/>
    <d v="2020-01-27T13:29:17"/>
    <n v="261"/>
    <s v="1"/>
    <s v="0"/>
    <s v="0"/>
    <s v="0"/>
    <s v="0"/>
  </r>
  <r>
    <s v="Lead_ID"/>
    <n v="1"/>
    <n v="0"/>
    <s v="External"/>
    <s v="JAG"/>
    <s v="LOC"/>
    <s v="IL"/>
    <n v="1541402"/>
    <n v="1219871"/>
    <n v="1541402"/>
    <s v="1258726"/>
    <n v="2327270561"/>
    <x v="0"/>
    <m/>
    <x v="4"/>
    <s v="LMCF-ALL-DT"/>
    <m/>
    <n v="0"/>
    <n v="31"/>
    <x v="0"/>
    <x v="0"/>
    <d v="2020-01-27T09:08:10"/>
    <d v="2020-01-27T00:00:00"/>
    <s v="2020 January"/>
    <n v="27"/>
    <n v="9"/>
    <s v="Application Expired-3days"/>
    <s v="Auto-Withdraw"/>
    <d v="2020-01-30T16:50:57"/>
    <n v="4782"/>
    <s v="0"/>
    <s v="0"/>
    <s v="0"/>
    <s v="1"/>
    <s v="0"/>
  </r>
  <r>
    <s v="Lead_ID"/>
    <n v="1"/>
    <n v="0"/>
    <s v="External"/>
    <s v="JAG"/>
    <s v="LOC"/>
    <s v="MI"/>
    <n v="1541403"/>
    <n v="1219872"/>
    <n v="1541403"/>
    <s v="1258727"/>
    <n v="2327270616"/>
    <x v="0"/>
    <m/>
    <x v="4"/>
    <s v="LMCF-ALL-M"/>
    <m/>
    <n v="0"/>
    <n v="51"/>
    <x v="0"/>
    <x v="0"/>
    <d v="2020-01-27T09:08:19"/>
    <d v="2020-01-27T00:00:00"/>
    <s v="2020 January"/>
    <n v="27"/>
    <n v="9"/>
    <s v="Application Expired-3days"/>
    <s v="Auto-Withdraw"/>
    <d v="2020-01-30T16:52:11"/>
    <n v="4783"/>
    <s v="0"/>
    <s v="0"/>
    <s v="0"/>
    <s v="1"/>
    <s v="0"/>
  </r>
  <r>
    <s v="Lead_ID"/>
    <n v="1"/>
    <n v="0"/>
    <s v="External"/>
    <s v="JAG"/>
    <s v="LOC"/>
    <s v="IL"/>
    <n v="1541404"/>
    <n v="1219873"/>
    <n v="1541404"/>
    <s v="1258728"/>
    <n v="2327271214"/>
    <x v="0"/>
    <m/>
    <x v="0"/>
    <s v="#CF-LENDINGTREE-SF#"/>
    <m/>
    <n v="1"/>
    <n v="3"/>
    <x v="0"/>
    <x v="0"/>
    <d v="2020-01-27T09:10:07"/>
    <d v="2020-01-27T00:00:00"/>
    <s v="2020 January"/>
    <n v="27"/>
    <n v="9"/>
    <s v="Application Expired-3days"/>
    <s v="Auto-Withdraw"/>
    <d v="2020-01-27T09:25:11"/>
    <n v="15"/>
    <s v="1"/>
    <s v="0"/>
    <s v="0"/>
    <s v="0"/>
    <s v="0"/>
  </r>
  <r>
    <s v="Lead_ID"/>
    <n v="1"/>
    <n v="0"/>
    <s v="External"/>
    <s v="JAG"/>
    <s v="LOC"/>
    <s v="MI"/>
    <n v="1541407"/>
    <n v="1219876"/>
    <n v="1541407"/>
    <s v="1258731"/>
    <n v="2327271731"/>
    <x v="0"/>
    <m/>
    <x v="0"/>
    <s v="#CF-LENDINGTREE-SF#"/>
    <m/>
    <n v="1"/>
    <n v="3"/>
    <x v="0"/>
    <x v="0"/>
    <d v="2020-01-27T09:11:46"/>
    <d v="2020-01-27T00:00:00"/>
    <s v="2020 January"/>
    <n v="27"/>
    <n v="9"/>
    <s v="Application Expired-3days"/>
    <s v="Auto-Withdraw"/>
    <d v="2020-01-31T12:01:37"/>
    <n v="5929"/>
    <s v="0"/>
    <s v="0"/>
    <s v="0"/>
    <s v="0"/>
    <s v="1"/>
  </r>
  <r>
    <s v="Lead_ID"/>
    <n v="1"/>
    <n v="0"/>
    <s v="External"/>
    <s v="JAG"/>
    <s v="LOC"/>
    <s v="KS"/>
    <n v="1541413"/>
    <n v="1219878"/>
    <n v="1541413"/>
    <s v="1258737"/>
    <n v="2327273288"/>
    <x v="0"/>
    <m/>
    <x v="9"/>
    <s v="RSCF-ALL-76"/>
    <m/>
    <n v="0"/>
    <n v="76"/>
    <x v="0"/>
    <x v="0"/>
    <d v="2020-01-27T09:16:29"/>
    <d v="2020-01-27T00:00:00"/>
    <s v="2020 January"/>
    <n v="27"/>
    <n v="9"/>
    <s v="Invalid Pay Frequency"/>
    <s v="Invalid Pay Frequency"/>
    <d v="2020-01-27T12:25:34"/>
    <n v="189"/>
    <s v="1"/>
    <s v="0"/>
    <s v="0"/>
    <s v="0"/>
    <s v="0"/>
  </r>
  <r>
    <s v="Lead_ID"/>
    <n v="1"/>
    <n v="0"/>
    <s v="External"/>
    <s v="JAG"/>
    <s v="LOC"/>
    <s v="IL"/>
    <n v="1541420"/>
    <n v="1219884"/>
    <n v="1541420"/>
    <s v="1258744"/>
    <n v="2327274930"/>
    <x v="0"/>
    <m/>
    <x v="0"/>
    <s v="#CF-LENDINGTREE-SF#"/>
    <m/>
    <n v="1"/>
    <n v="3"/>
    <x v="0"/>
    <x v="0"/>
    <d v="2020-01-27T09:21:30"/>
    <d v="2020-01-27T00:00:00"/>
    <s v="2020 January"/>
    <n v="27"/>
    <n v="9"/>
    <m/>
    <m/>
    <d v="2020-01-27T09:24:13"/>
    <n v="2"/>
    <s v="1"/>
    <s v="0"/>
    <s v="0"/>
    <s v="0"/>
    <s v="0"/>
  </r>
  <r>
    <s v="Lead_ID"/>
    <n v="1"/>
    <n v="0"/>
    <s v="External"/>
    <s v="JAG"/>
    <s v="LOC"/>
    <s v="MI"/>
    <n v="1541421"/>
    <n v="1219885"/>
    <n v="1541421"/>
    <s v="1258745"/>
    <n v="2327275279"/>
    <x v="0"/>
    <m/>
    <x v="4"/>
    <s v="LMCF-ALL-PR"/>
    <m/>
    <n v="0"/>
    <n v="63"/>
    <x v="0"/>
    <x v="0"/>
    <d v="2020-01-27T09:22:45"/>
    <d v="2020-01-27T00:00:00"/>
    <s v="2020 January"/>
    <n v="27"/>
    <n v="9"/>
    <s v="Application Expired-3days"/>
    <s v="Auto-Withdraw"/>
    <d v="2020-01-30T16:54:51"/>
    <n v="4772"/>
    <s v="0"/>
    <s v="0"/>
    <s v="0"/>
    <s v="1"/>
    <s v="0"/>
  </r>
  <r>
    <s v="Lead_ID"/>
    <n v="1"/>
    <n v="0"/>
    <s v="External"/>
    <s v="JAG"/>
    <s v="LOC"/>
    <s v="FL"/>
    <n v="1541423"/>
    <n v="1219887"/>
    <n v="1541423"/>
    <s v="1258747"/>
    <n v="2327275517"/>
    <x v="0"/>
    <m/>
    <x v="0"/>
    <s v="#CF-LENDINGTREE-SF#"/>
    <m/>
    <n v="1"/>
    <n v="3"/>
    <x v="0"/>
    <x v="0"/>
    <d v="2020-01-27T09:23:28"/>
    <d v="2020-01-27T00:00:00"/>
    <s v="2020 January"/>
    <n v="27"/>
    <n v="9"/>
    <s v="Application Expired-3days"/>
    <s v="Auto-Withdraw"/>
    <d v="2020-01-27T09:26:15"/>
    <n v="2"/>
    <s v="1"/>
    <s v="0"/>
    <s v="0"/>
    <s v="0"/>
    <s v="0"/>
  </r>
  <r>
    <s v="Lead_ID"/>
    <n v="1"/>
    <n v="0"/>
    <s v="External"/>
    <s v="JAG"/>
    <s v="LOC"/>
    <s v="OH"/>
    <n v="1541424"/>
    <n v="1219888"/>
    <n v="1541424"/>
    <s v="1258748"/>
    <n v="2327275651"/>
    <x v="0"/>
    <m/>
    <x v="2"/>
    <s v="ZPCF-ALL-DT"/>
    <m/>
    <n v="0"/>
    <n v="51"/>
    <x v="0"/>
    <x v="0"/>
    <d v="2020-01-27T09:24:02"/>
    <d v="2020-01-27T00:00:00"/>
    <s v="2020 January"/>
    <n v="27"/>
    <n v="9"/>
    <s v="Application Expired-3days"/>
    <s v="Auto-Withdraw"/>
    <d v="2020-01-30T16:55:48"/>
    <n v="4771"/>
    <s v="0"/>
    <s v="0"/>
    <s v="0"/>
    <s v="1"/>
    <s v="0"/>
  </r>
  <r>
    <s v="Lead_ID"/>
    <n v="1"/>
    <n v="0"/>
    <s v="External"/>
    <s v="JAG"/>
    <s v="LOC"/>
    <s v="WA"/>
    <n v="1541428"/>
    <n v="1219892"/>
    <n v="1541428"/>
    <s v="1258752"/>
    <n v="2327276332"/>
    <x v="0"/>
    <m/>
    <x v="0"/>
    <s v="#CF-LENDINGTREE-SF#"/>
    <m/>
    <n v="1"/>
    <n v="3"/>
    <x v="0"/>
    <x v="0"/>
    <d v="2020-01-27T09:25:58"/>
    <d v="2020-01-27T00:00:00"/>
    <s v="2020 January"/>
    <n v="27"/>
    <n v="9"/>
    <s v="Application Expired-3days"/>
    <s v="Auto-Withdraw"/>
    <d v="2020-01-30T16:57:12"/>
    <n v="4771"/>
    <s v="0"/>
    <s v="0"/>
    <s v="0"/>
    <s v="1"/>
    <s v="0"/>
  </r>
  <r>
    <s v="Lead_ID"/>
    <n v="1"/>
    <n v="0"/>
    <s v="External"/>
    <s v="JAG"/>
    <s v="LOC"/>
    <s v="OH"/>
    <n v="1541429"/>
    <n v="1219893"/>
    <n v="1541429"/>
    <s v="1258753"/>
    <n v="2327276370"/>
    <x v="0"/>
    <m/>
    <x v="4"/>
    <s v="LMCF-ALL-TT"/>
    <m/>
    <n v="0"/>
    <n v="121"/>
    <x v="0"/>
    <x v="0"/>
    <d v="2020-01-27T09:26:20"/>
    <d v="2020-01-27T00:00:00"/>
    <s v="2020 January"/>
    <n v="27"/>
    <n v="9"/>
    <s v="Application Expired-3days"/>
    <s v="Auto-Withdraw"/>
    <d v="2020-01-30T16:58:03"/>
    <n v="4771"/>
    <s v="0"/>
    <s v="0"/>
    <s v="0"/>
    <s v="1"/>
    <s v="0"/>
  </r>
  <r>
    <s v="Lead_ID"/>
    <n v="1"/>
    <n v="0"/>
    <s v="External"/>
    <s v="JAG"/>
    <s v="LOC"/>
    <s v="FL"/>
    <n v="1541430"/>
    <n v="1219894"/>
    <n v="1541430"/>
    <s v="1258754"/>
    <n v="2327276480"/>
    <x v="0"/>
    <m/>
    <x v="4"/>
    <s v="LMCF-ALL-DT"/>
    <m/>
    <n v="0"/>
    <n v="31"/>
    <x v="0"/>
    <x v="0"/>
    <d v="2020-01-27T09:26:42"/>
    <d v="2020-01-27T00:00:00"/>
    <s v="2020 January"/>
    <n v="27"/>
    <n v="9"/>
    <s v="Application Expired-3days"/>
    <s v="Auto-Withdraw"/>
    <d v="2020-01-30T17:04:35"/>
    <n v="4777"/>
    <s v="0"/>
    <s v="0"/>
    <s v="0"/>
    <s v="1"/>
    <s v="0"/>
  </r>
  <r>
    <s v="Lead_ID"/>
    <n v="1"/>
    <n v="0"/>
    <s v="External"/>
    <s v="JAG"/>
    <s v="LOC"/>
    <s v="MI"/>
    <n v="1541431"/>
    <n v="1219895"/>
    <n v="1541431"/>
    <s v="1258755"/>
    <n v="2327276601"/>
    <x v="0"/>
    <m/>
    <x v="3"/>
    <s v="PLCF-ALL-PR"/>
    <m/>
    <n v="0"/>
    <n v="42"/>
    <x v="0"/>
    <x v="0"/>
    <d v="2020-01-27T09:27:08"/>
    <d v="2020-01-27T00:00:00"/>
    <s v="2020 January"/>
    <n v="27"/>
    <n v="9"/>
    <s v="Application Expired-3days"/>
    <s v="Auto-Withdraw"/>
    <d v="2020-01-30T17:16:14"/>
    <n v="4789"/>
    <s v="0"/>
    <s v="0"/>
    <s v="0"/>
    <s v="1"/>
    <s v="0"/>
  </r>
  <r>
    <s v="Lead_ID"/>
    <n v="1"/>
    <n v="0"/>
    <s v="External"/>
    <s v="JAG"/>
    <s v="LOC"/>
    <s v="IL"/>
    <n v="1541433"/>
    <n v="1219896"/>
    <n v="1541433"/>
    <s v="1258757"/>
    <n v="2327277281"/>
    <x v="0"/>
    <m/>
    <x v="3"/>
    <s v="PLCF-ALL-PR"/>
    <m/>
    <n v="0"/>
    <n v="42"/>
    <x v="0"/>
    <x v="0"/>
    <d v="2020-01-27T09:29:23"/>
    <d v="2020-01-27T00:00:00"/>
    <s v="2020 January"/>
    <n v="27"/>
    <n v="9"/>
    <s v="Application Expired-3days"/>
    <s v="Auto-Withdraw"/>
    <d v="2020-01-30T17:17:34"/>
    <n v="4788"/>
    <s v="0"/>
    <s v="0"/>
    <s v="0"/>
    <s v="1"/>
    <s v="0"/>
  </r>
  <r>
    <s v="Lead_ID"/>
    <n v="1"/>
    <n v="0"/>
    <s v="External"/>
    <s v="JAG"/>
    <s v="LOC"/>
    <s v="OH"/>
    <n v="1541443"/>
    <n v="1219902"/>
    <n v="1541443"/>
    <s v="1258767"/>
    <n v="2327278790"/>
    <x v="0"/>
    <m/>
    <x v="0"/>
    <s v="#CF-LENDINGTREE-SF#"/>
    <m/>
    <n v="1"/>
    <n v="3"/>
    <x v="0"/>
    <x v="0"/>
    <d v="2020-01-27T09:34:26"/>
    <d v="2020-01-27T00:00:00"/>
    <s v="2020 January"/>
    <n v="27"/>
    <n v="9"/>
    <s v="Application Expired-3days"/>
    <s v="Auto-Withdraw"/>
    <d v="2020-01-28T09:07:45"/>
    <n v="1413"/>
    <s v="0"/>
    <s v="1"/>
    <s v="0"/>
    <s v="0"/>
    <s v="0"/>
  </r>
  <r>
    <s v="Lead_ID"/>
    <n v="1"/>
    <n v="0"/>
    <s v="External"/>
    <s v="JAG"/>
    <s v="LOC"/>
    <s v="IL"/>
    <n v="1541444"/>
    <n v="1219903"/>
    <n v="1541444"/>
    <s v="1258768"/>
    <n v="2327278876"/>
    <x v="0"/>
    <m/>
    <x v="2"/>
    <s v="ZPCF-ALL-TT"/>
    <m/>
    <n v="0"/>
    <n v="121"/>
    <x v="0"/>
    <x v="0"/>
    <d v="2020-01-27T09:34:43"/>
    <d v="2020-01-27T00:00:00"/>
    <s v="2020 January"/>
    <n v="27"/>
    <n v="9"/>
    <s v="Application Expired-3days"/>
    <s v="Auto-Withdraw"/>
    <d v="2020-01-30T17:18:23"/>
    <n v="4783"/>
    <s v="0"/>
    <s v="0"/>
    <s v="0"/>
    <s v="1"/>
    <s v="0"/>
  </r>
  <r>
    <s v="Lead_ID"/>
    <n v="1"/>
    <n v="0"/>
    <s v="External"/>
    <s v="JAG"/>
    <s v="LOC"/>
    <s v="IL"/>
    <n v="1541446"/>
    <n v="1219905"/>
    <n v="1541446"/>
    <s v="1258770"/>
    <n v="2327279410"/>
    <x v="0"/>
    <m/>
    <x v="6"/>
    <s v="ACQCF-ALL-PR"/>
    <m/>
    <n v="0"/>
    <n v="121"/>
    <x v="0"/>
    <x v="0"/>
    <d v="2020-01-27T09:36:44"/>
    <d v="2020-01-27T00:00:00"/>
    <s v="2020 January"/>
    <n v="27"/>
    <n v="9"/>
    <s v="Application Expired-3days"/>
    <s v="Auto-Withdraw"/>
    <d v="2020-01-30T17:19:57"/>
    <n v="4783"/>
    <s v="0"/>
    <s v="0"/>
    <s v="0"/>
    <s v="1"/>
    <s v="0"/>
  </r>
  <r>
    <s v="Lead_ID"/>
    <n v="1"/>
    <n v="0"/>
    <s v="External"/>
    <s v="JAG"/>
    <s v="LOC"/>
    <s v="MI"/>
    <n v="1541447"/>
    <n v="1219906"/>
    <n v="1541447"/>
    <s v="1258771"/>
    <n v="2327279448"/>
    <x v="0"/>
    <m/>
    <x v="0"/>
    <s v="#CF-LENDINGTREE-SF#"/>
    <m/>
    <n v="1"/>
    <n v="3"/>
    <x v="0"/>
    <x v="0"/>
    <d v="2020-01-27T09:36:46"/>
    <d v="2020-01-27T00:00:00"/>
    <s v="2020 January"/>
    <n v="27"/>
    <n v="9"/>
    <s v="Application Expired-3days"/>
    <s v="Auto-Withdraw"/>
    <d v="2020-01-27T09:39:18"/>
    <n v="2"/>
    <s v="1"/>
    <s v="0"/>
    <s v="0"/>
    <s v="0"/>
    <s v="0"/>
  </r>
  <r>
    <s v="Lead_ID"/>
    <n v="1"/>
    <n v="0"/>
    <s v="External"/>
    <s v="JAG"/>
    <s v="LOC"/>
    <s v="FL"/>
    <n v="1541449"/>
    <n v="1219908"/>
    <n v="1541449"/>
    <s v="1258773"/>
    <n v="2327280106"/>
    <x v="0"/>
    <m/>
    <x v="0"/>
    <s v="#CF-LENDINGTREE-SF#"/>
    <m/>
    <n v="1"/>
    <n v="3"/>
    <x v="0"/>
    <x v="0"/>
    <d v="2020-01-27T09:38:56"/>
    <d v="2020-01-27T00:00:00"/>
    <s v="2020 January"/>
    <n v="27"/>
    <n v="9"/>
    <s v="Minimum Income Not Met"/>
    <s v="Minimum Income Not Met"/>
    <d v="2020-01-27T18:44:29"/>
    <n v="545"/>
    <s v="1"/>
    <s v="0"/>
    <s v="0"/>
    <s v="0"/>
    <s v="0"/>
  </r>
  <r>
    <s v="Lead_ID"/>
    <n v="1"/>
    <n v="0"/>
    <s v="External"/>
    <s v="JAG"/>
    <s v="LOC"/>
    <s v="IL"/>
    <n v="1541450"/>
    <n v="1219909"/>
    <n v="1541450"/>
    <s v="1258774"/>
    <n v="2327280140"/>
    <x v="0"/>
    <m/>
    <x v="2"/>
    <s v="ZPCF-ALL-DT"/>
    <m/>
    <n v="0"/>
    <n v="51"/>
    <x v="0"/>
    <x v="0"/>
    <d v="2020-01-27T09:39:09"/>
    <d v="2020-01-27T00:00:00"/>
    <s v="2020 January"/>
    <n v="27"/>
    <n v="9"/>
    <s v="Application Expired-3days"/>
    <s v="Auto-Withdraw"/>
    <d v="2020-01-30T17:21:29"/>
    <n v="4782"/>
    <s v="0"/>
    <s v="0"/>
    <s v="0"/>
    <s v="1"/>
    <s v="0"/>
  </r>
  <r>
    <s v="Lead_ID"/>
    <n v="1"/>
    <n v="0"/>
    <s v="External"/>
    <s v="JAG"/>
    <s v="LOC"/>
    <s v="IL"/>
    <n v="1541455"/>
    <n v="1219912"/>
    <n v="1541455"/>
    <s v="1258779"/>
    <n v="2327281398"/>
    <x v="0"/>
    <m/>
    <x v="2"/>
    <s v="ZPCF-ALL-DT"/>
    <m/>
    <n v="0"/>
    <n v="51"/>
    <x v="0"/>
    <x v="0"/>
    <d v="2020-01-27T09:42:49"/>
    <d v="2020-01-27T00:00:00"/>
    <s v="2020 January"/>
    <n v="27"/>
    <n v="9"/>
    <s v="Application Expired-3days"/>
    <s v="Auto-Withdraw"/>
    <d v="2020-01-30T17:23:41"/>
    <n v="4780"/>
    <s v="0"/>
    <s v="0"/>
    <s v="0"/>
    <s v="1"/>
    <s v="0"/>
  </r>
  <r>
    <s v="Lead_ID"/>
    <n v="1"/>
    <n v="0"/>
    <s v="External"/>
    <s v="JAG"/>
    <s v="LOC"/>
    <s v="FL"/>
    <n v="1541462"/>
    <n v="1219918"/>
    <n v="1541462"/>
    <s v="1258786"/>
    <n v="2327282034"/>
    <x v="0"/>
    <m/>
    <x v="2"/>
    <s v="ZPCF-ALL-TT"/>
    <m/>
    <n v="0"/>
    <n v="121"/>
    <x v="0"/>
    <x v="0"/>
    <d v="2020-01-27T09:44:38"/>
    <d v="2020-01-27T00:00:00"/>
    <s v="2020 January"/>
    <n v="27"/>
    <n v="9"/>
    <s v="Application Expired-3days"/>
    <s v="Auto-Withdraw"/>
    <d v="2020-01-30T17:25:16"/>
    <n v="4780"/>
    <s v="0"/>
    <s v="0"/>
    <s v="0"/>
    <s v="1"/>
    <s v="0"/>
  </r>
  <r>
    <s v="Lead_ID"/>
    <n v="1"/>
    <n v="0"/>
    <s v="External"/>
    <s v="JAG"/>
    <s v="LOC"/>
    <s v="OH"/>
    <n v="1541464"/>
    <n v="1219920"/>
    <n v="1541464"/>
    <s v="1258788"/>
    <n v="2327282825"/>
    <x v="0"/>
    <m/>
    <x v="0"/>
    <s v="#CF-LENDINGTREE-SF#"/>
    <m/>
    <n v="1"/>
    <n v="3"/>
    <x v="0"/>
    <x v="0"/>
    <d v="2020-01-27T09:46:45"/>
    <d v="2020-01-27T00:00:00"/>
    <s v="2020 January"/>
    <n v="27"/>
    <n v="9"/>
    <s v="Application Expired-3days"/>
    <s v="Auto-Withdraw"/>
    <d v="2020-01-27T10:52:39"/>
    <n v="65"/>
    <s v="1"/>
    <s v="0"/>
    <s v="0"/>
    <s v="0"/>
    <s v="0"/>
  </r>
  <r>
    <s v="Lead_ID"/>
    <n v="1"/>
    <n v="0"/>
    <s v="External"/>
    <s v="JAG"/>
    <s v="LOC"/>
    <s v="MI"/>
    <n v="1541468"/>
    <n v="1219923"/>
    <n v="1541468"/>
    <s v="1258792"/>
    <n v="2327283278"/>
    <x v="0"/>
    <m/>
    <x v="8"/>
    <s v="SRCF-ALL-SF"/>
    <m/>
    <n v="0"/>
    <n v="8"/>
    <x v="0"/>
    <x v="0"/>
    <d v="2020-01-27T09:47:59"/>
    <d v="2020-01-27T00:00:00"/>
    <s v="2020 January"/>
    <n v="27"/>
    <n v="9"/>
    <s v="Application Expired-3days"/>
    <s v="Auto-Withdraw"/>
    <d v="2020-01-28T15:55:48"/>
    <n v="1807"/>
    <s v="0"/>
    <s v="1"/>
    <s v="0"/>
    <s v="0"/>
    <s v="0"/>
  </r>
  <r>
    <s v="Lead_ID"/>
    <n v="1"/>
    <n v="0"/>
    <s v="External"/>
    <s v="JAG"/>
    <s v="LOC"/>
    <s v="KY"/>
    <n v="1541475"/>
    <n v="1219929"/>
    <n v="1541475"/>
    <s v="1258799"/>
    <n v="2327283739"/>
    <x v="0"/>
    <m/>
    <x v="2"/>
    <s v="ZPCF-ALL-DT"/>
    <m/>
    <n v="0"/>
    <n v="51"/>
    <x v="0"/>
    <x v="0"/>
    <d v="2020-01-27T09:49:21"/>
    <d v="2020-01-27T00:00:00"/>
    <s v="2020 January"/>
    <n v="27"/>
    <n v="9"/>
    <s v="Application Expired-3days"/>
    <s v="Auto-Withdraw"/>
    <d v="2020-01-28T15:55:03"/>
    <n v="1805"/>
    <s v="0"/>
    <s v="1"/>
    <s v="0"/>
    <s v="0"/>
    <s v="0"/>
  </r>
  <r>
    <s v="Lead_ID"/>
    <n v="1"/>
    <n v="0"/>
    <s v="External"/>
    <s v="JAG"/>
    <s v="LOC"/>
    <s v="KY"/>
    <n v="1541485"/>
    <n v="1219935"/>
    <n v="1541485"/>
    <s v="1258809"/>
    <n v="2327285434"/>
    <x v="0"/>
    <m/>
    <x v="0"/>
    <s v="#CF-LENDINGTREE-SF#"/>
    <m/>
    <n v="1"/>
    <n v="3"/>
    <x v="0"/>
    <x v="0"/>
    <d v="2020-01-27T09:54:00"/>
    <d v="2020-01-27T00:00:00"/>
    <s v="2020 January"/>
    <n v="27"/>
    <n v="9"/>
    <s v="Application Expired-3days"/>
    <s v="Auto-Withdraw"/>
    <d v="2020-01-27T11:19:09"/>
    <n v="85"/>
    <s v="1"/>
    <s v="0"/>
    <s v="0"/>
    <s v="0"/>
    <s v="0"/>
  </r>
  <r>
    <s v="Lead_ID"/>
    <n v="1"/>
    <n v="0"/>
    <s v="External"/>
    <s v="JAG"/>
    <s v="LOC"/>
    <s v="MI"/>
    <n v="1541492"/>
    <n v="1219940"/>
    <n v="1541492"/>
    <s v="1258816"/>
    <n v="2327287038"/>
    <x v="0"/>
    <m/>
    <x v="3"/>
    <s v="PLCF-ALL-PR"/>
    <m/>
    <n v="0"/>
    <n v="42"/>
    <x v="0"/>
    <x v="0"/>
    <d v="2020-01-27T09:58:14"/>
    <d v="2020-01-27T00:00:00"/>
    <s v="2020 January"/>
    <n v="27"/>
    <n v="9"/>
    <s v="Application Expired-3days"/>
    <s v="Auto-Withdraw"/>
    <d v="2020-01-28T15:55:55"/>
    <n v="1797"/>
    <s v="0"/>
    <s v="1"/>
    <s v="0"/>
    <s v="0"/>
    <s v="0"/>
  </r>
  <r>
    <s v="Lead_ID"/>
    <n v="1"/>
    <n v="0"/>
    <s v="External"/>
    <s v="JAG"/>
    <s v="LOC"/>
    <s v="FL"/>
    <n v="1541493"/>
    <n v="1219941"/>
    <n v="1541493"/>
    <s v="1258817"/>
    <n v="2327287261"/>
    <x v="0"/>
    <m/>
    <x v="4"/>
    <s v="LMCF-ALL-M"/>
    <m/>
    <n v="0"/>
    <n v="51"/>
    <x v="0"/>
    <x v="0"/>
    <d v="2020-01-27T09:58:49"/>
    <d v="2020-01-27T00:00:00"/>
    <s v="2020 January"/>
    <n v="27"/>
    <n v="9"/>
    <s v="Application Expired-3days"/>
    <s v="Auto-Withdraw"/>
    <d v="2020-01-28T16:17:00"/>
    <n v="1818"/>
    <s v="0"/>
    <s v="1"/>
    <s v="0"/>
    <s v="0"/>
    <s v="0"/>
  </r>
  <r>
    <s v="Lead_ID"/>
    <n v="1"/>
    <n v="0"/>
    <s v="External"/>
    <s v="JAG"/>
    <s v="LOC"/>
    <s v="FL"/>
    <n v="1541496"/>
    <n v="1219944"/>
    <n v="1541496"/>
    <s v="1258820"/>
    <n v="2327287464"/>
    <x v="0"/>
    <m/>
    <x v="2"/>
    <s v="ZPCF-ALL-DT"/>
    <m/>
    <n v="0"/>
    <n v="51"/>
    <x v="0"/>
    <x v="0"/>
    <d v="2020-01-27T09:59:18"/>
    <d v="2020-01-27T00:00:00"/>
    <s v="2020 January"/>
    <n v="27"/>
    <n v="9"/>
    <s v="Application Expired-3days"/>
    <s v="Auto-Withdraw"/>
    <d v="2020-01-28T15:03:39"/>
    <n v="1744"/>
    <s v="0"/>
    <s v="1"/>
    <s v="0"/>
    <s v="0"/>
    <s v="0"/>
  </r>
  <r>
    <s v="Lead_ID"/>
    <n v="1"/>
    <n v="0"/>
    <s v="External"/>
    <s v="JAG"/>
    <s v="LOC"/>
    <s v="KY"/>
    <n v="1541501"/>
    <n v="1219947"/>
    <n v="1541501"/>
    <s v="1258825"/>
    <n v="2327288536"/>
    <x v="0"/>
    <m/>
    <x v="0"/>
    <s v="#CF-LENDINGTREE-SF#"/>
    <m/>
    <n v="1"/>
    <n v="3"/>
    <x v="0"/>
    <x v="0"/>
    <d v="2020-01-27T10:01:56"/>
    <d v="2020-01-27T00:00:00"/>
    <s v="2020 January"/>
    <n v="27"/>
    <n v="10"/>
    <s v="Application Expired-3days"/>
    <s v="Auto-Withdraw"/>
    <d v="2020-01-30T16:44:35"/>
    <n v="4722"/>
    <s v="0"/>
    <s v="0"/>
    <s v="0"/>
    <s v="1"/>
    <s v="0"/>
  </r>
  <r>
    <s v="Lead_ID"/>
    <n v="1"/>
    <n v="0"/>
    <s v="External"/>
    <s v="JAG"/>
    <s v="LOC"/>
    <s v="MI"/>
    <n v="1541511"/>
    <n v="1219952"/>
    <n v="1541511"/>
    <s v="1258835"/>
    <n v="2327290161"/>
    <x v="0"/>
    <m/>
    <x v="0"/>
    <s v="#CF-LENDINGTREE-SF#"/>
    <m/>
    <n v="1"/>
    <n v="3"/>
    <x v="0"/>
    <x v="0"/>
    <d v="2020-01-27T10:06:08"/>
    <d v="2020-01-27T00:00:00"/>
    <s v="2020 January"/>
    <n v="27"/>
    <n v="10"/>
    <s v="Application Expired-3days"/>
    <s v="Auto-Withdraw"/>
    <d v="2020-01-27T10:10:18"/>
    <n v="4"/>
    <s v="1"/>
    <s v="0"/>
    <s v="0"/>
    <s v="0"/>
    <s v="0"/>
  </r>
  <r>
    <s v="Lead_ID"/>
    <n v="1"/>
    <n v="0"/>
    <s v="External"/>
    <s v="JAG"/>
    <s v="LOC"/>
    <s v="OH"/>
    <n v="1541523"/>
    <n v="1219958"/>
    <n v="1541523"/>
    <s v="1258847"/>
    <n v="2327291665"/>
    <x v="0"/>
    <m/>
    <x v="0"/>
    <s v="#CF-LENDINGTREE-SF#"/>
    <m/>
    <n v="1"/>
    <n v="3"/>
    <x v="0"/>
    <x v="0"/>
    <d v="2020-01-27T10:10:07"/>
    <d v="2020-01-27T00:00:00"/>
    <s v="2020 January"/>
    <n v="27"/>
    <n v="10"/>
    <s v="Application Expired-3days"/>
    <s v="Auto-Withdraw"/>
    <d v="2020-01-27T10:11:41"/>
    <n v="1"/>
    <s v="1"/>
    <s v="0"/>
    <s v="0"/>
    <s v="0"/>
    <s v="0"/>
  </r>
  <r>
    <s v="Lead_ID"/>
    <n v="1"/>
    <n v="0"/>
    <s v="External"/>
    <s v="JAG"/>
    <s v="LOC"/>
    <s v="FL"/>
    <n v="1541525"/>
    <n v="1219960"/>
    <n v="1541525"/>
    <s v="1258849"/>
    <n v="2327292297"/>
    <x v="0"/>
    <m/>
    <x v="9"/>
    <s v="RSCF-ALL-76"/>
    <m/>
    <n v="0"/>
    <n v="76"/>
    <x v="0"/>
    <x v="0"/>
    <d v="2020-01-27T10:11:45"/>
    <d v="2020-01-27T00:00:00"/>
    <s v="2020 January"/>
    <n v="27"/>
    <n v="10"/>
    <s v="Application Expired-3days"/>
    <s v="Auto-Withdraw"/>
    <d v="2020-01-30T16:45:29"/>
    <n v="4713"/>
    <s v="0"/>
    <s v="0"/>
    <s v="0"/>
    <s v="1"/>
    <s v="0"/>
  </r>
  <r>
    <s v="Lead_ID"/>
    <n v="1"/>
    <n v="0"/>
    <s v="External"/>
    <s v="JAG"/>
    <s v="LOC"/>
    <s v="IN"/>
    <n v="1541526"/>
    <n v="1219961"/>
    <n v="1541526"/>
    <s v="1258850"/>
    <n v="2327292387"/>
    <x v="0"/>
    <m/>
    <x v="9"/>
    <s v="RSCF-ALL-76"/>
    <m/>
    <n v="0"/>
    <n v="76"/>
    <x v="0"/>
    <x v="0"/>
    <d v="2020-01-27T10:11:59"/>
    <d v="2020-01-27T00:00:00"/>
    <s v="2020 January"/>
    <n v="27"/>
    <n v="10"/>
    <s v="Application Expired-3days"/>
    <s v="Auto-Withdraw"/>
    <d v="2020-01-30T16:46:27"/>
    <n v="4714"/>
    <s v="0"/>
    <s v="0"/>
    <s v="0"/>
    <s v="1"/>
    <s v="0"/>
  </r>
  <r>
    <s v="Lead_ID"/>
    <n v="1"/>
    <n v="0"/>
    <s v="External"/>
    <s v="JAG"/>
    <s v="LOC"/>
    <s v="FL"/>
    <n v="1541534"/>
    <n v="1219966"/>
    <n v="1541534"/>
    <s v="1258858"/>
    <n v="2327293822"/>
    <x v="0"/>
    <m/>
    <x v="0"/>
    <s v="#CF-LENDINGTREE-SF#"/>
    <m/>
    <n v="1"/>
    <n v="3"/>
    <x v="0"/>
    <x v="0"/>
    <d v="2020-01-27T10:15:16"/>
    <d v="2020-01-27T00:00:00"/>
    <s v="2020 January"/>
    <n v="27"/>
    <n v="10"/>
    <s v="Application Expired-3days"/>
    <s v="Auto-Withdraw"/>
    <d v="2020-01-27T10:19:49"/>
    <n v="4"/>
    <s v="1"/>
    <s v="0"/>
    <s v="0"/>
    <s v="0"/>
    <s v="0"/>
  </r>
  <r>
    <s v="Lead_ID"/>
    <n v="1"/>
    <n v="0"/>
    <s v="External"/>
    <s v="JAG"/>
    <s v="LOC"/>
    <s v="KY"/>
    <n v="1541536"/>
    <n v="1219967"/>
    <n v="1541536"/>
    <s v="1258860"/>
    <n v="2327294809"/>
    <x v="0"/>
    <m/>
    <x v="0"/>
    <s v="#CF-LENDINGTREE-SF#"/>
    <m/>
    <n v="1"/>
    <n v="3"/>
    <x v="0"/>
    <x v="0"/>
    <d v="2020-01-27T10:17:46"/>
    <d v="2020-01-27T00:00:00"/>
    <s v="2020 January"/>
    <n v="27"/>
    <n v="10"/>
    <s v="Minimum Income Not Met"/>
    <s v="Minimum Income Not Met"/>
    <d v="2020-01-27T11:02:42"/>
    <n v="44"/>
    <s v="1"/>
    <s v="0"/>
    <s v="0"/>
    <s v="0"/>
    <s v="0"/>
  </r>
  <r>
    <s v="Lead_ID"/>
    <n v="1"/>
    <n v="0"/>
    <s v="External"/>
    <s v="JAG"/>
    <s v="LOC"/>
    <s v="OH"/>
    <n v="1541538"/>
    <n v="1219969"/>
    <n v="1541538"/>
    <s v="1258862"/>
    <n v="2327295055"/>
    <x v="0"/>
    <m/>
    <x v="3"/>
    <s v="PLCF-ALL-TT"/>
    <m/>
    <n v="0"/>
    <n v="46"/>
    <x v="0"/>
    <x v="0"/>
    <d v="2020-01-27T10:18:27"/>
    <d v="2020-01-27T00:00:00"/>
    <s v="2020 January"/>
    <n v="27"/>
    <n v="10"/>
    <s v="Application Expired-3days"/>
    <s v="Auto-Withdraw"/>
    <d v="2020-01-30T16:48:39"/>
    <n v="4710"/>
    <s v="0"/>
    <s v="0"/>
    <s v="0"/>
    <s v="1"/>
    <s v="0"/>
  </r>
  <r>
    <s v="Lead_ID"/>
    <n v="1"/>
    <n v="0"/>
    <s v="External"/>
    <s v="JAG"/>
    <s v="LOC"/>
    <s v="FL"/>
    <n v="1541539"/>
    <n v="1219970"/>
    <n v="1541539"/>
    <s v="1258863"/>
    <n v="2327295130"/>
    <x v="0"/>
    <m/>
    <x v="0"/>
    <s v="#CF-LENDINGTREE-SF#"/>
    <m/>
    <n v="1"/>
    <n v="3"/>
    <x v="0"/>
    <x v="0"/>
    <d v="2020-01-27T10:18:30"/>
    <d v="2020-01-27T00:00:00"/>
    <s v="2020 January"/>
    <n v="27"/>
    <n v="10"/>
    <s v="Application Expired-3days"/>
    <s v="Auto-Withdraw"/>
    <d v="2020-01-27T10:45:15"/>
    <n v="26"/>
    <s v="1"/>
    <s v="0"/>
    <s v="0"/>
    <s v="0"/>
    <s v="0"/>
  </r>
  <r>
    <s v="Lead_ID"/>
    <n v="1"/>
    <n v="0"/>
    <s v="External"/>
    <s v="JAG"/>
    <s v="LOC"/>
    <s v="WA"/>
    <n v="1541540"/>
    <n v="1219971"/>
    <n v="1541540"/>
    <s v="1258864"/>
    <n v="2327295089"/>
    <x v="0"/>
    <m/>
    <x v="4"/>
    <s v="LMCF-ALL-PR"/>
    <m/>
    <n v="0"/>
    <n v="63"/>
    <x v="0"/>
    <x v="0"/>
    <d v="2020-01-27T10:18:32"/>
    <d v="2020-01-27T00:00:00"/>
    <s v="2020 January"/>
    <n v="27"/>
    <n v="10"/>
    <s v="Application Expired-3days"/>
    <s v="Auto-Withdraw"/>
    <d v="2020-01-28T15:56:42"/>
    <n v="1778"/>
    <s v="0"/>
    <s v="1"/>
    <s v="0"/>
    <s v="0"/>
    <s v="0"/>
  </r>
  <r>
    <s v="Lead_ID"/>
    <n v="1"/>
    <n v="0"/>
    <s v="External"/>
    <s v="JAG"/>
    <s v="LOC"/>
    <s v="IL"/>
    <n v="1541547"/>
    <n v="1219976"/>
    <n v="1541547"/>
    <s v="1258871"/>
    <n v="2327296428"/>
    <x v="0"/>
    <m/>
    <x v="0"/>
    <s v="#CF-LENDINGTREE-SF#"/>
    <m/>
    <n v="1"/>
    <n v="3"/>
    <x v="0"/>
    <x v="0"/>
    <d v="2020-01-27T10:21:22"/>
    <d v="2020-01-27T00:00:00"/>
    <s v="2020 January"/>
    <n v="27"/>
    <n v="10"/>
    <s v="Application Expired-3days"/>
    <s v="Auto-Withdraw"/>
    <d v="2020-01-27T17:26:22"/>
    <n v="425"/>
    <s v="1"/>
    <s v="0"/>
    <s v="0"/>
    <s v="0"/>
    <s v="0"/>
  </r>
  <r>
    <s v="Lead_ID"/>
    <n v="1"/>
    <n v="0"/>
    <s v="External"/>
    <s v="JAG"/>
    <s v="LOC"/>
    <s v="OH"/>
    <n v="1541551"/>
    <n v="1219980"/>
    <n v="1541551"/>
    <s v="1258875"/>
    <n v="2327297628"/>
    <x v="0"/>
    <m/>
    <x v="2"/>
    <s v="ZPCF-ALL-DT"/>
    <m/>
    <n v="0"/>
    <n v="51"/>
    <x v="0"/>
    <x v="0"/>
    <d v="2020-01-27T10:24:32"/>
    <d v="2020-01-27T00:00:00"/>
    <s v="2020 January"/>
    <n v="27"/>
    <n v="10"/>
    <s v="Minimum Income Not Met"/>
    <s v="Minimum Income Not Met"/>
    <d v="2020-01-27T10:57:56"/>
    <n v="33"/>
    <s v="1"/>
    <s v="0"/>
    <s v="0"/>
    <s v="0"/>
    <s v="0"/>
  </r>
  <r>
    <s v="Lead_ID"/>
    <n v="1"/>
    <n v="0"/>
    <s v="External"/>
    <s v="JAG"/>
    <s v="LOC"/>
    <s v="FL"/>
    <n v="1541552"/>
    <n v="1219981"/>
    <n v="1541552"/>
    <s v="1258876"/>
    <n v="2327298472"/>
    <x v="0"/>
    <m/>
    <x v="2"/>
    <s v="ZPCF-ALL-M"/>
    <m/>
    <n v="0"/>
    <n v="76"/>
    <x v="0"/>
    <x v="0"/>
    <d v="2020-01-27T10:26:35"/>
    <d v="2020-01-27T00:00:00"/>
    <s v="2020 January"/>
    <n v="27"/>
    <n v="10"/>
    <s v="No Longer Interested"/>
    <s v="No Longer Interested"/>
    <d v="2020-01-27T13:01:05"/>
    <n v="154"/>
    <s v="1"/>
    <s v="0"/>
    <s v="0"/>
    <s v="0"/>
    <s v="0"/>
  </r>
  <r>
    <s v="Lead_ID"/>
    <n v="1"/>
    <n v="0"/>
    <s v="External"/>
    <s v="JAG"/>
    <s v="LOC"/>
    <s v="KY"/>
    <n v="1541558"/>
    <n v="1219986"/>
    <n v="1541558"/>
    <s v="1258882"/>
    <n v="2327299565"/>
    <x v="0"/>
    <m/>
    <x v="0"/>
    <s v="#CF-LENDINGTREE-SF#"/>
    <m/>
    <n v="1"/>
    <n v="3"/>
    <x v="0"/>
    <x v="0"/>
    <d v="2020-01-27T10:29:03"/>
    <d v="2020-01-27T00:00:00"/>
    <s v="2020 January"/>
    <n v="27"/>
    <n v="10"/>
    <s v="Application Expired-3days"/>
    <s v="Auto-Withdraw"/>
    <d v="2020-01-27T10:45:53"/>
    <n v="16"/>
    <s v="1"/>
    <s v="0"/>
    <s v="0"/>
    <s v="0"/>
    <s v="0"/>
  </r>
  <r>
    <s v="Lead_ID"/>
    <n v="1"/>
    <n v="0"/>
    <s v="External"/>
    <s v="JAG"/>
    <s v="LOC"/>
    <s v="FL"/>
    <n v="1541567"/>
    <n v="1219990"/>
    <n v="1541567"/>
    <s v="1258891"/>
    <n v="2327300546"/>
    <x v="0"/>
    <m/>
    <x v="0"/>
    <s v="#CF-LENDINGTREE-SF#"/>
    <m/>
    <n v="1"/>
    <n v="3"/>
    <x v="0"/>
    <x v="0"/>
    <d v="2020-01-27T10:31:32"/>
    <d v="2020-01-27T00:00:00"/>
    <s v="2020 January"/>
    <n v="27"/>
    <n v="10"/>
    <s v="Application Expired-3days"/>
    <s v="Auto-Withdraw"/>
    <d v="2020-01-27T10:47:02"/>
    <n v="15"/>
    <s v="1"/>
    <s v="0"/>
    <s v="0"/>
    <s v="0"/>
    <s v="0"/>
  </r>
  <r>
    <s v="Lead_ID"/>
    <n v="1"/>
    <n v="0"/>
    <s v="External"/>
    <s v="JAG"/>
    <s v="LOC"/>
    <s v="MI"/>
    <n v="1541573"/>
    <n v="1219995"/>
    <n v="1541573"/>
    <s v="1258897"/>
    <n v="2327301795"/>
    <x v="0"/>
    <m/>
    <x v="0"/>
    <s v="#CF-LENDINGTREE-SF#"/>
    <m/>
    <n v="1"/>
    <n v="3"/>
    <x v="0"/>
    <x v="0"/>
    <d v="2020-01-27T10:34:52"/>
    <d v="2020-01-27T00:00:00"/>
    <s v="2020 January"/>
    <n v="27"/>
    <n v="10"/>
    <m/>
    <m/>
    <d v="2020-01-27T10:56:07"/>
    <n v="21"/>
    <s v="1"/>
    <s v="0"/>
    <s v="0"/>
    <s v="0"/>
    <s v="0"/>
  </r>
  <r>
    <s v="Lead_ID"/>
    <n v="1"/>
    <n v="0"/>
    <s v="External"/>
    <s v="JAG"/>
    <s v="LOC"/>
    <s v="WA"/>
    <n v="1541578"/>
    <n v="1219999"/>
    <n v="1541578"/>
    <s v="1258902"/>
    <n v="2327302691"/>
    <x v="0"/>
    <m/>
    <x v="0"/>
    <s v="#CF-LENDINGTREE-SF#"/>
    <m/>
    <n v="1"/>
    <n v="3"/>
    <x v="0"/>
    <x v="0"/>
    <d v="2020-01-27T10:37:20"/>
    <d v="2020-01-27T00:00:00"/>
    <s v="2020 January"/>
    <n v="27"/>
    <n v="10"/>
    <s v="Application Expired-3days"/>
    <s v="Auto-Withdraw"/>
    <d v="2020-01-27T11:09:23"/>
    <n v="32"/>
    <s v="1"/>
    <s v="0"/>
    <s v="0"/>
    <s v="0"/>
    <s v="0"/>
  </r>
  <r>
    <s v="Lead_ID"/>
    <n v="1"/>
    <n v="0"/>
    <s v="External"/>
    <s v="JAG"/>
    <s v="LOC"/>
    <s v="FL"/>
    <n v="1541579"/>
    <n v="1220000"/>
    <n v="1541579"/>
    <s v="1258903"/>
    <n v="2327302685"/>
    <x v="0"/>
    <m/>
    <x v="2"/>
    <s v="ZPCF-ALL-TT"/>
    <m/>
    <n v="0"/>
    <n v="121"/>
    <x v="0"/>
    <x v="0"/>
    <d v="2020-01-27T10:37:30"/>
    <d v="2020-01-27T00:00:00"/>
    <s v="2020 January"/>
    <n v="27"/>
    <n v="10"/>
    <s v="Application Expired-3days"/>
    <s v="Auto-Withdraw"/>
    <d v="2020-01-28T15:57:30"/>
    <n v="1760"/>
    <s v="0"/>
    <s v="1"/>
    <s v="0"/>
    <s v="0"/>
    <s v="0"/>
  </r>
  <r>
    <s v="Lead_ID"/>
    <n v="1"/>
    <n v="0"/>
    <s v="External"/>
    <s v="JAG"/>
    <s v="LOC"/>
    <s v="FL"/>
    <n v="1541582"/>
    <n v="1220003"/>
    <n v="1541582"/>
    <s v="1258906"/>
    <n v="2327303071"/>
    <x v="0"/>
    <m/>
    <x v="2"/>
    <s v="ZPCF-ALL-TT"/>
    <m/>
    <n v="0"/>
    <n v="121"/>
    <x v="0"/>
    <x v="0"/>
    <d v="2020-01-27T10:38:28"/>
    <d v="2020-01-27T00:00:00"/>
    <s v="2020 January"/>
    <n v="27"/>
    <n v="10"/>
    <s v="Application Expired-3days"/>
    <s v="Auto-Withdraw"/>
    <d v="2020-01-27T11:04:57"/>
    <n v="26"/>
    <s v="1"/>
    <s v="0"/>
    <s v="0"/>
    <s v="0"/>
    <s v="0"/>
  </r>
  <r>
    <s v="Lead_ID"/>
    <n v="1"/>
    <n v="0"/>
    <s v="External"/>
    <s v="JAG"/>
    <s v="LOC"/>
    <s v="KY"/>
    <n v="1541583"/>
    <n v="1220004"/>
    <n v="1541583"/>
    <s v="1258907"/>
    <n v="2327303253"/>
    <x v="0"/>
    <m/>
    <x v="0"/>
    <s v="#CF-LENDINGTREE-SF#"/>
    <m/>
    <n v="1"/>
    <n v="3"/>
    <x v="0"/>
    <x v="0"/>
    <d v="2020-01-27T10:38:50"/>
    <d v="2020-01-27T00:00:00"/>
    <s v="2020 January"/>
    <n v="27"/>
    <n v="10"/>
    <s v="Application Expired-3days"/>
    <s v="Auto-Withdraw"/>
    <d v="2020-01-27T11:43:19"/>
    <n v="64"/>
    <s v="1"/>
    <s v="0"/>
    <s v="0"/>
    <s v="0"/>
    <s v="0"/>
  </r>
  <r>
    <s v="Lead_ID"/>
    <n v="1"/>
    <n v="0"/>
    <s v="External"/>
    <s v="JAG"/>
    <s v="LOC"/>
    <s v="KY"/>
    <n v="1541587"/>
    <n v="1220006"/>
    <n v="1541587"/>
    <s v="1258911"/>
    <n v="2327303604"/>
    <x v="0"/>
    <m/>
    <x v="2"/>
    <s v="ZPCF-ALL-M"/>
    <m/>
    <n v="0"/>
    <n v="76"/>
    <x v="0"/>
    <x v="0"/>
    <d v="2020-01-27T10:39:49"/>
    <d v="2020-01-27T00:00:00"/>
    <s v="2020 January"/>
    <n v="27"/>
    <n v="10"/>
    <s v="Application Expired-3days"/>
    <s v="Auto-Withdraw"/>
    <d v="2020-01-29T12:11:56"/>
    <n v="2972"/>
    <s v="0"/>
    <s v="0"/>
    <s v="1"/>
    <s v="0"/>
    <s v="0"/>
  </r>
  <r>
    <s v="Lead_ID"/>
    <n v="1"/>
    <n v="0"/>
    <s v="External"/>
    <s v="JAG"/>
    <s v="LOC"/>
    <s v="WA"/>
    <n v="1541589"/>
    <n v="1220007"/>
    <n v="1541589"/>
    <s v="1258913"/>
    <n v="2327303721"/>
    <x v="0"/>
    <m/>
    <x v="2"/>
    <s v="ZPCF-ALL-TT"/>
    <m/>
    <n v="0"/>
    <n v="121"/>
    <x v="0"/>
    <x v="0"/>
    <d v="2020-01-27T10:40:08"/>
    <d v="2020-01-27T00:00:00"/>
    <s v="2020 January"/>
    <n v="27"/>
    <n v="10"/>
    <s v="Application Expired-3days"/>
    <s v="Auto-Withdraw"/>
    <d v="2020-01-28T16:17:10"/>
    <n v="1777"/>
    <s v="0"/>
    <s v="1"/>
    <s v="0"/>
    <s v="0"/>
    <s v="0"/>
  </r>
  <r>
    <s v="Lead_ID"/>
    <n v="1"/>
    <n v="0"/>
    <s v="External"/>
    <s v="JAG"/>
    <s v="LOC"/>
    <s v="FL"/>
    <n v="1541592"/>
    <n v="1220010"/>
    <n v="1541592"/>
    <s v="1258916"/>
    <n v="2327304632"/>
    <x v="0"/>
    <m/>
    <x v="4"/>
    <s v="LMCF-ALL-M"/>
    <m/>
    <n v="0"/>
    <n v="51"/>
    <x v="0"/>
    <x v="0"/>
    <d v="2020-01-27T10:42:21"/>
    <d v="2020-01-27T00:00:00"/>
    <s v="2020 January"/>
    <n v="27"/>
    <n v="10"/>
    <s v="Bad Contact Information"/>
    <s v="Bad Contact Information"/>
    <d v="2020-01-28T13:45:54"/>
    <n v="1623"/>
    <s v="0"/>
    <s v="1"/>
    <s v="0"/>
    <s v="0"/>
    <s v="0"/>
  </r>
  <r>
    <s v="Lead_ID"/>
    <n v="1"/>
    <n v="0"/>
    <s v="External"/>
    <s v="JAG"/>
    <s v="LOC"/>
    <s v="MI"/>
    <n v="1541593"/>
    <n v="1220011"/>
    <n v="1541593"/>
    <s v="1258917"/>
    <n v="2327304923"/>
    <x v="0"/>
    <m/>
    <x v="0"/>
    <s v="#CF-LENDINGTREE-SF#"/>
    <m/>
    <n v="1"/>
    <n v="3"/>
    <x v="0"/>
    <x v="0"/>
    <d v="2020-01-27T10:42:56"/>
    <d v="2020-01-27T00:00:00"/>
    <s v="2020 January"/>
    <n v="27"/>
    <n v="10"/>
    <s v="No Longer Interested"/>
    <s v="No Longer Interested"/>
    <d v="2020-01-27T10:59:02"/>
    <n v="16"/>
    <s v="1"/>
    <s v="0"/>
    <s v="0"/>
    <s v="0"/>
    <s v="0"/>
  </r>
  <r>
    <s v="Lead_ID"/>
    <n v="1"/>
    <n v="0"/>
    <s v="External"/>
    <s v="JAG"/>
    <s v="LOC"/>
    <s v="IL"/>
    <n v="1541604"/>
    <n v="1220020"/>
    <n v="1541604"/>
    <s v="1258928"/>
    <n v="2327306210"/>
    <x v="0"/>
    <m/>
    <x v="0"/>
    <s v="#CF-LENDINGTREE-SF#"/>
    <m/>
    <n v="1"/>
    <n v="3"/>
    <x v="0"/>
    <x v="0"/>
    <d v="2020-01-27T10:46:11"/>
    <d v="2020-01-27T00:00:00"/>
    <s v="2020 January"/>
    <n v="27"/>
    <n v="10"/>
    <m/>
    <m/>
    <d v="2020-01-27T16:12:27"/>
    <n v="326"/>
    <s v="1"/>
    <s v="0"/>
    <s v="0"/>
    <s v="0"/>
    <s v="0"/>
  </r>
  <r>
    <s v="Lead_ID"/>
    <n v="1"/>
    <n v="0"/>
    <s v="External"/>
    <s v="JAG"/>
    <s v="LOC"/>
    <s v="OH"/>
    <n v="1541613"/>
    <n v="1220027"/>
    <n v="1541613"/>
    <s v="1258937"/>
    <n v="2327308634"/>
    <x v="0"/>
    <m/>
    <x v="10"/>
    <s v="LECCF-ALL-PR"/>
    <m/>
    <n v="0"/>
    <n v="101"/>
    <x v="0"/>
    <x v="0"/>
    <d v="2020-01-27T10:52:52"/>
    <d v="2020-01-27T00:00:00"/>
    <s v="2020 January"/>
    <n v="27"/>
    <n v="10"/>
    <s v="Application Expired-3days"/>
    <s v="Auto-Withdraw"/>
    <d v="2020-01-28T14:50:44"/>
    <n v="1677"/>
    <s v="0"/>
    <s v="1"/>
    <s v="0"/>
    <s v="0"/>
    <s v="0"/>
  </r>
  <r>
    <s v="Lead_ID"/>
    <n v="1"/>
    <n v="0"/>
    <s v="External"/>
    <s v="JAG"/>
    <s v="LOC"/>
    <s v="KS"/>
    <n v="1541614"/>
    <n v="1220028"/>
    <n v="1541614"/>
    <s v="1258938"/>
    <n v="2327308909"/>
    <x v="0"/>
    <m/>
    <x v="2"/>
    <s v="ZPCF-ALL-M"/>
    <m/>
    <n v="0"/>
    <n v="76"/>
    <x v="0"/>
    <x v="0"/>
    <d v="2020-01-27T10:53:32"/>
    <d v="2020-01-27T00:00:00"/>
    <s v="2020 January"/>
    <n v="27"/>
    <n v="10"/>
    <s v="Application Expired-3days"/>
    <s v="Auto-Withdraw"/>
    <d v="2020-01-29T12:12:12"/>
    <n v="2958"/>
    <s v="0"/>
    <s v="0"/>
    <s v="1"/>
    <s v="0"/>
    <s v="0"/>
  </r>
  <r>
    <s v="Lead_ID"/>
    <n v="1"/>
    <n v="0"/>
    <s v="External"/>
    <s v="JAG"/>
    <s v="LOC"/>
    <s v="OH"/>
    <n v="1541625"/>
    <n v="1220035"/>
    <n v="1541625"/>
    <s v="1258949"/>
    <n v="2327311430"/>
    <x v="0"/>
    <m/>
    <x v="4"/>
    <s v="LMCF-ALL-M"/>
    <m/>
    <n v="0"/>
    <n v="51"/>
    <x v="0"/>
    <x v="0"/>
    <d v="2020-01-27T11:00:27"/>
    <d v="2020-01-27T00:00:00"/>
    <s v="2020 January"/>
    <n v="27"/>
    <n v="11"/>
    <s v="Application Expired-3days"/>
    <s v="Auto-Withdraw"/>
    <d v="2020-01-30T14:41:11"/>
    <n v="4540"/>
    <s v="0"/>
    <s v="0"/>
    <s v="0"/>
    <s v="1"/>
    <s v="0"/>
  </r>
  <r>
    <s v="Lead_ID"/>
    <n v="1"/>
    <n v="0"/>
    <s v="External"/>
    <s v="JAG"/>
    <s v="LOC"/>
    <s v="IN"/>
    <n v="1541626"/>
    <n v="1220036"/>
    <n v="1541626"/>
    <s v="1258950"/>
    <n v="2327311577"/>
    <x v="0"/>
    <m/>
    <x v="0"/>
    <s v="#CF-LENDINGTREE-SF#"/>
    <m/>
    <n v="1"/>
    <n v="3"/>
    <x v="0"/>
    <x v="0"/>
    <d v="2020-01-27T11:00:42"/>
    <d v="2020-01-27T00:00:00"/>
    <s v="2020 January"/>
    <n v="27"/>
    <n v="11"/>
    <s v="Application Expired-3days"/>
    <s v="Auto-Withdraw"/>
    <d v="2020-01-27T12:00:28"/>
    <n v="59"/>
    <s v="1"/>
    <s v="0"/>
    <s v="0"/>
    <s v="0"/>
    <s v="0"/>
  </r>
  <r>
    <s v="Lead_ID"/>
    <n v="1"/>
    <n v="0"/>
    <s v="External"/>
    <s v="JAG"/>
    <s v="LOC"/>
    <s v="OH"/>
    <n v="1541631"/>
    <n v="1220040"/>
    <n v="1541631"/>
    <s v="1258955"/>
    <n v="2327311907"/>
    <x v="0"/>
    <m/>
    <x v="6"/>
    <s v="ACQCF-ALL-PR"/>
    <m/>
    <n v="0"/>
    <n v="121"/>
    <x v="0"/>
    <x v="0"/>
    <d v="2020-01-27T11:01:52"/>
    <d v="2020-01-27T00:00:00"/>
    <s v="2020 January"/>
    <n v="27"/>
    <n v="11"/>
    <s v="Application Expired-3days"/>
    <s v="Auto-Withdraw"/>
    <d v="2020-01-30T14:41:49"/>
    <n v="4539"/>
    <s v="0"/>
    <s v="0"/>
    <s v="0"/>
    <s v="1"/>
    <s v="0"/>
  </r>
  <r>
    <s v="Lead_ID"/>
    <n v="1"/>
    <n v="0"/>
    <s v="External"/>
    <s v="JAG"/>
    <s v="LOC"/>
    <s v="OH"/>
    <n v="1541637"/>
    <n v="1220045"/>
    <n v="1541637"/>
    <s v="1258961"/>
    <n v="2327312254"/>
    <x v="0"/>
    <m/>
    <x v="4"/>
    <s v="LMCF-ALL-DT"/>
    <m/>
    <n v="0"/>
    <n v="31"/>
    <x v="0"/>
    <x v="0"/>
    <d v="2020-01-27T11:02:44"/>
    <d v="2020-01-27T00:00:00"/>
    <s v="2020 January"/>
    <n v="27"/>
    <n v="11"/>
    <s v="Application Expired-3days"/>
    <s v="Auto-Withdraw"/>
    <d v="2020-01-28T16:18:00"/>
    <n v="1755"/>
    <s v="0"/>
    <s v="1"/>
    <s v="0"/>
    <s v="0"/>
    <s v="0"/>
  </r>
  <r>
    <s v="Lead_ID"/>
    <n v="1"/>
    <n v="0"/>
    <s v="External"/>
    <s v="JAG"/>
    <s v="LOC"/>
    <s v="FL"/>
    <n v="1541646"/>
    <n v="1220051"/>
    <n v="1541646"/>
    <s v="1258970"/>
    <n v="2327313686"/>
    <x v="0"/>
    <m/>
    <x v="2"/>
    <s v="ZPCF-ALL-M"/>
    <m/>
    <n v="0"/>
    <n v="76"/>
    <x v="0"/>
    <x v="0"/>
    <d v="2020-01-27T11:06:38"/>
    <d v="2020-01-27T00:00:00"/>
    <s v="2020 January"/>
    <n v="27"/>
    <n v="11"/>
    <s v="Minimum Income Not Met"/>
    <s v="Minimum Income Not Met"/>
    <d v="2020-01-28T16:02:39"/>
    <n v="1736"/>
    <s v="0"/>
    <s v="1"/>
    <s v="0"/>
    <s v="0"/>
    <s v="0"/>
  </r>
  <r>
    <s v="Lead_ID"/>
    <n v="1"/>
    <n v="0"/>
    <s v="External"/>
    <s v="JAG"/>
    <s v="LOC"/>
    <s v="WA"/>
    <n v="1541647"/>
    <n v="1220052"/>
    <n v="1541647"/>
    <s v="1258971"/>
    <n v="2327313683"/>
    <x v="0"/>
    <m/>
    <x v="2"/>
    <s v="ZPCF-ALL-DT"/>
    <m/>
    <n v="0"/>
    <n v="51"/>
    <x v="0"/>
    <x v="0"/>
    <d v="2020-01-27T11:06:42"/>
    <d v="2020-01-27T00:00:00"/>
    <s v="2020 January"/>
    <n v="27"/>
    <n v="11"/>
    <s v="Minimum Income Not Met"/>
    <s v="Minimum Income Not Met"/>
    <d v="2020-01-27T18:04:41"/>
    <n v="417"/>
    <s v="1"/>
    <s v="0"/>
    <s v="0"/>
    <s v="0"/>
    <s v="0"/>
  </r>
  <r>
    <s v="Lead_ID"/>
    <n v="1"/>
    <n v="0"/>
    <s v="External"/>
    <s v="JAG"/>
    <s v="LOC"/>
    <s v="OH"/>
    <n v="1541651"/>
    <n v="1220054"/>
    <n v="1541651"/>
    <s v="1258975"/>
    <n v="2327314403"/>
    <x v="0"/>
    <m/>
    <x v="4"/>
    <s v="LMCF-ALL-PR"/>
    <m/>
    <n v="0"/>
    <n v="63"/>
    <x v="0"/>
    <x v="0"/>
    <d v="2020-01-27T11:08:35"/>
    <d v="2020-01-27T00:00:00"/>
    <s v="2020 January"/>
    <n v="27"/>
    <n v="11"/>
    <s v="Application Expired-3days"/>
    <s v="Auto-Withdraw"/>
    <d v="2020-01-30T14:43:02"/>
    <n v="4534"/>
    <s v="0"/>
    <s v="0"/>
    <s v="0"/>
    <s v="1"/>
    <s v="0"/>
  </r>
  <r>
    <s v="Lead_ID"/>
    <n v="1"/>
    <n v="0"/>
    <s v="External"/>
    <s v="JAG"/>
    <s v="LOC"/>
    <s v="IN"/>
    <n v="1541653"/>
    <n v="1220055"/>
    <n v="1541653"/>
    <s v="1258977"/>
    <n v="2327314898"/>
    <x v="0"/>
    <m/>
    <x v="3"/>
    <s v="PLCF-ALL-PR"/>
    <m/>
    <n v="0"/>
    <n v="42"/>
    <x v="0"/>
    <x v="0"/>
    <d v="2020-01-27T11:10:08"/>
    <d v="2020-01-27T00:00:00"/>
    <s v="2020 January"/>
    <n v="27"/>
    <n v="11"/>
    <s v="Application Expired-3days"/>
    <s v="Auto-Withdraw"/>
    <d v="2020-01-30T14:56:47"/>
    <n v="4546"/>
    <s v="0"/>
    <s v="0"/>
    <s v="0"/>
    <s v="1"/>
    <s v="0"/>
  </r>
  <r>
    <s v="Lead_ID"/>
    <n v="1"/>
    <n v="0"/>
    <s v="External"/>
    <s v="JAG"/>
    <s v="LOC"/>
    <s v="IL"/>
    <n v="1541656"/>
    <n v="1220057"/>
    <n v="1541656"/>
    <s v="1258980"/>
    <n v="2327315604"/>
    <x v="0"/>
    <m/>
    <x v="3"/>
    <s v="PLCF-ALL-PR"/>
    <m/>
    <n v="0"/>
    <n v="42"/>
    <x v="0"/>
    <x v="0"/>
    <d v="2020-01-27T11:11:58"/>
    <d v="2020-01-27T00:00:00"/>
    <s v="2020 January"/>
    <n v="27"/>
    <n v="11"/>
    <s v="Application Expired-3days"/>
    <s v="Auto-Withdraw"/>
    <d v="2020-01-30T14:55:29"/>
    <n v="4543"/>
    <s v="0"/>
    <s v="0"/>
    <s v="0"/>
    <s v="1"/>
    <s v="0"/>
  </r>
  <r>
    <s v="Lead_ID"/>
    <n v="1"/>
    <n v="0"/>
    <s v="External"/>
    <s v="JAG"/>
    <s v="LOC"/>
    <s v="FL"/>
    <n v="1541666"/>
    <n v="1220063"/>
    <n v="1541666"/>
    <s v="1258990"/>
    <n v="2327317581"/>
    <x v="0"/>
    <m/>
    <x v="2"/>
    <s v="ZPCF-ALL-M"/>
    <m/>
    <n v="0"/>
    <n v="76"/>
    <x v="0"/>
    <x v="0"/>
    <d v="2020-01-27T11:17:17"/>
    <d v="2020-01-27T00:00:00"/>
    <s v="2020 January"/>
    <n v="27"/>
    <n v="11"/>
    <s v="Minimum Income Not Met"/>
    <s v="Minimum Income Not Met"/>
    <d v="2020-01-27T11:50:07"/>
    <n v="32"/>
    <s v="1"/>
    <s v="0"/>
    <s v="0"/>
    <s v="0"/>
    <s v="0"/>
  </r>
  <r>
    <s v="Lead_ID"/>
    <n v="1"/>
    <n v="0"/>
    <s v="External"/>
    <s v="JAG"/>
    <s v="LOC"/>
    <s v="FL"/>
    <n v="1541667"/>
    <n v="1220064"/>
    <n v="1541667"/>
    <s v="1258991"/>
    <n v="2327317914"/>
    <x v="0"/>
    <m/>
    <x v="0"/>
    <s v="#CF-LENDINGTREE-SF#"/>
    <m/>
    <n v="1"/>
    <n v="3"/>
    <x v="0"/>
    <x v="0"/>
    <d v="2020-01-27T11:17:59"/>
    <d v="2020-01-27T00:00:00"/>
    <s v="2020 January"/>
    <n v="27"/>
    <n v="11"/>
    <s v="Application Expired-3days"/>
    <s v="Auto-Withdraw"/>
    <d v="2020-01-27T12:32:04"/>
    <n v="74"/>
    <s v="1"/>
    <s v="0"/>
    <s v="0"/>
    <s v="0"/>
    <s v="0"/>
  </r>
  <r>
    <s v="Lead_ID"/>
    <n v="1"/>
    <n v="0"/>
    <s v="External"/>
    <s v="JAG"/>
    <s v="LOC"/>
    <s v="OH"/>
    <n v="1541670"/>
    <n v="1220066"/>
    <n v="1541670"/>
    <s v="1258994"/>
    <n v="2327318583"/>
    <x v="0"/>
    <m/>
    <x v="2"/>
    <s v="ZPCF-ALL-M"/>
    <m/>
    <n v="0"/>
    <n v="76"/>
    <x v="0"/>
    <x v="0"/>
    <d v="2020-01-27T11:19:56"/>
    <d v="2020-01-27T00:00:00"/>
    <s v="2020 January"/>
    <n v="27"/>
    <n v="11"/>
    <s v="Application Expired-3days"/>
    <s v="Auto-Withdraw"/>
    <d v="2020-01-30T14:55:36"/>
    <n v="4535"/>
    <s v="0"/>
    <s v="0"/>
    <s v="0"/>
    <s v="1"/>
    <s v="0"/>
  </r>
  <r>
    <s v="Lead_ID"/>
    <n v="1"/>
    <n v="0"/>
    <s v="External"/>
    <s v="JAG"/>
    <s v="LOC"/>
    <s v="MI"/>
    <n v="1541678"/>
    <n v="1220072"/>
    <n v="1541678"/>
    <s v="1259002"/>
    <n v="2327320567"/>
    <x v="0"/>
    <m/>
    <x v="3"/>
    <s v="PLCF-ALL-TT"/>
    <m/>
    <n v="0"/>
    <n v="46"/>
    <x v="0"/>
    <x v="0"/>
    <d v="2020-01-27T11:26:00"/>
    <d v="2020-01-27T00:00:00"/>
    <s v="2020 January"/>
    <n v="27"/>
    <n v="11"/>
    <s v="Application Expired-3days"/>
    <s v="Auto-Withdraw"/>
    <d v="2020-01-28T16:00:33"/>
    <n v="1714"/>
    <s v="0"/>
    <s v="1"/>
    <s v="0"/>
    <s v="0"/>
    <s v="0"/>
  </r>
  <r>
    <s v="Lead_ID"/>
    <n v="1"/>
    <n v="0"/>
    <s v="External"/>
    <s v="JAG"/>
    <s v="LOC"/>
    <s v="FL"/>
    <n v="1541681"/>
    <n v="1220075"/>
    <n v="1541681"/>
    <s v="1259005"/>
    <n v="2327321172"/>
    <x v="0"/>
    <m/>
    <x v="0"/>
    <s v="#CF-LENDINGTREE-SF#"/>
    <m/>
    <n v="1"/>
    <n v="3"/>
    <x v="0"/>
    <x v="0"/>
    <d v="2020-01-27T11:27:41"/>
    <d v="2020-01-27T00:00:00"/>
    <s v="2020 January"/>
    <n v="27"/>
    <n v="11"/>
    <s v="Fees Too High"/>
    <s v="Fees Too High"/>
    <d v="2020-01-27T13:06:37"/>
    <n v="98"/>
    <s v="1"/>
    <s v="0"/>
    <s v="0"/>
    <s v="0"/>
    <s v="0"/>
  </r>
  <r>
    <s v="Lead_ID"/>
    <n v="1"/>
    <n v="0"/>
    <s v="External"/>
    <s v="JAG"/>
    <s v="LOC"/>
    <s v="OH"/>
    <n v="1541686"/>
    <n v="1220079"/>
    <n v="1541686"/>
    <s v="1259010"/>
    <n v="2327322270"/>
    <x v="0"/>
    <m/>
    <x v="4"/>
    <s v="LMCF-ALL-M"/>
    <m/>
    <n v="0"/>
    <n v="51"/>
    <x v="0"/>
    <x v="0"/>
    <d v="2020-01-27T11:30:48"/>
    <d v="2020-01-27T00:00:00"/>
    <s v="2020 January"/>
    <n v="27"/>
    <n v="11"/>
    <s v="Application Expired-3days"/>
    <s v="Auto-Withdraw"/>
    <d v="2020-01-30T14:33:55"/>
    <n v="4503"/>
    <s v="0"/>
    <s v="0"/>
    <s v="0"/>
    <s v="1"/>
    <s v="0"/>
  </r>
  <r>
    <s v="Lead_ID"/>
    <n v="1"/>
    <n v="0"/>
    <s v="External"/>
    <s v="JAG"/>
    <s v="LOC"/>
    <s v="WA"/>
    <n v="1541700"/>
    <n v="1220087"/>
    <n v="1541700"/>
    <s v="1259024"/>
    <n v="2327323528"/>
    <x v="0"/>
    <m/>
    <x v="2"/>
    <s v="ZPCF-ALL-TT"/>
    <m/>
    <n v="0"/>
    <n v="121"/>
    <x v="0"/>
    <x v="0"/>
    <d v="2020-01-27T11:34:05"/>
    <d v="2020-01-27T00:00:00"/>
    <s v="2020 January"/>
    <n v="27"/>
    <n v="11"/>
    <s v="Minimum Income Not Met"/>
    <s v="Minimum Income Not Met"/>
    <d v="2020-01-27T13:37:46"/>
    <n v="123"/>
    <s v="1"/>
    <s v="0"/>
    <s v="0"/>
    <s v="0"/>
    <s v="0"/>
  </r>
  <r>
    <s v="Lead_ID"/>
    <n v="1"/>
    <n v="0"/>
    <s v="External"/>
    <s v="JAG"/>
    <s v="LOC"/>
    <s v="FL"/>
    <n v="1541713"/>
    <n v="1220095"/>
    <n v="1541713"/>
    <s v="1259037"/>
    <n v="2327325234"/>
    <x v="0"/>
    <m/>
    <x v="2"/>
    <s v="ZPCF-ALL-M"/>
    <m/>
    <n v="0"/>
    <n v="76"/>
    <x v="0"/>
    <x v="0"/>
    <d v="2020-01-27T11:38:56"/>
    <d v="2020-01-27T00:00:00"/>
    <s v="2020 January"/>
    <n v="27"/>
    <n v="11"/>
    <s v="Application Expired-3days"/>
    <s v="Auto-Withdraw"/>
    <d v="2020-01-30T15:00:40"/>
    <n v="4521"/>
    <s v="0"/>
    <s v="0"/>
    <s v="0"/>
    <s v="1"/>
    <s v="0"/>
  </r>
  <r>
    <s v="Lead_ID"/>
    <n v="1"/>
    <n v="0"/>
    <s v="External"/>
    <s v="JAG"/>
    <s v="LOC"/>
    <s v="OH"/>
    <n v="1541717"/>
    <n v="1220096"/>
    <n v="1541717"/>
    <s v="1259041"/>
    <n v="2327325899"/>
    <x v="0"/>
    <m/>
    <x v="7"/>
    <s v="SFLCF-ALL-SS"/>
    <m/>
    <n v="0"/>
    <n v="105"/>
    <x v="0"/>
    <x v="0"/>
    <d v="2020-01-27T11:40:52"/>
    <d v="2020-01-27T00:00:00"/>
    <s v="2020 January"/>
    <n v="27"/>
    <n v="11"/>
    <s v="Invalid Pay Frequency"/>
    <s v="Invalid Pay Frequency"/>
    <d v="2020-01-27T12:11:49"/>
    <n v="30"/>
    <s v="1"/>
    <s v="0"/>
    <s v="0"/>
    <s v="0"/>
    <s v="0"/>
  </r>
  <r>
    <s v="Lead_ID"/>
    <n v="1"/>
    <n v="0"/>
    <s v="External"/>
    <s v="JAG"/>
    <s v="LOC"/>
    <s v="KY"/>
    <n v="1541718"/>
    <n v="1220097"/>
    <n v="1541718"/>
    <s v="1259042"/>
    <n v="2327325920"/>
    <x v="0"/>
    <m/>
    <x v="2"/>
    <s v="ZPCF-ALL-M"/>
    <m/>
    <n v="0"/>
    <n v="76"/>
    <x v="0"/>
    <x v="0"/>
    <d v="2020-01-27T11:40:56"/>
    <d v="2020-01-27T00:00:00"/>
    <s v="2020 January"/>
    <n v="27"/>
    <n v="11"/>
    <s v="Application Expired-3days"/>
    <s v="Auto-Withdraw"/>
    <d v="2020-01-30T15:24:00"/>
    <n v="4543"/>
    <s v="0"/>
    <s v="0"/>
    <s v="0"/>
    <s v="1"/>
    <s v="0"/>
  </r>
  <r>
    <s v="Lead_ID"/>
    <n v="1"/>
    <n v="0"/>
    <s v="External"/>
    <s v="JAG"/>
    <s v="LOC"/>
    <s v="IN"/>
    <n v="1541721"/>
    <n v="1220099"/>
    <n v="1541721"/>
    <s v="1259045"/>
    <n v="2327326713"/>
    <x v="0"/>
    <m/>
    <x v="5"/>
    <s v="LFCF-ALL-SF"/>
    <m/>
    <n v="0"/>
    <n v="11"/>
    <x v="0"/>
    <x v="0"/>
    <d v="2020-01-27T11:42:46"/>
    <d v="2020-01-27T00:00:00"/>
    <s v="2020 January"/>
    <n v="27"/>
    <n v="11"/>
    <m/>
    <m/>
    <d v="2020-01-27T16:11:55"/>
    <n v="269"/>
    <s v="1"/>
    <s v="0"/>
    <s v="0"/>
    <s v="0"/>
    <s v="0"/>
  </r>
  <r>
    <s v="Lead_ID"/>
    <n v="1"/>
    <n v="0"/>
    <s v="External"/>
    <s v="JAG"/>
    <s v="LOC"/>
    <s v="KS"/>
    <n v="1541722"/>
    <n v="1220100"/>
    <n v="1541722"/>
    <s v="1259046"/>
    <n v="2327327257"/>
    <x v="0"/>
    <m/>
    <x v="0"/>
    <s v="#CF-LENDINGTREE-SF#"/>
    <m/>
    <n v="1"/>
    <n v="3"/>
    <x v="0"/>
    <x v="0"/>
    <d v="2020-01-27T11:44:04"/>
    <d v="2020-01-27T00:00:00"/>
    <s v="2020 January"/>
    <n v="27"/>
    <n v="11"/>
    <s v="Application Expired-3days"/>
    <s v="Auto-Withdraw"/>
    <d v="2020-01-27T12:32:54"/>
    <n v="48"/>
    <s v="1"/>
    <s v="0"/>
    <s v="0"/>
    <s v="0"/>
    <s v="0"/>
  </r>
  <r>
    <s v="Lead_ID"/>
    <n v="1"/>
    <n v="0"/>
    <s v="External"/>
    <s v="JAG"/>
    <s v="LOC"/>
    <s v="IN"/>
    <n v="1541726"/>
    <n v="1220103"/>
    <n v="1541726"/>
    <s v="1259050"/>
    <n v="2327327551"/>
    <x v="0"/>
    <m/>
    <x v="0"/>
    <s v="#CF-LENDINGTREE-SF#"/>
    <m/>
    <n v="1"/>
    <n v="3"/>
    <x v="0"/>
    <x v="0"/>
    <d v="2020-01-27T11:44:54"/>
    <d v="2020-01-27T00:00:00"/>
    <s v="2020 January"/>
    <n v="27"/>
    <n v="11"/>
    <s v="Application Expired-3days"/>
    <s v="Auto-Withdraw"/>
    <d v="2020-01-27T12:05:03"/>
    <n v="20"/>
    <s v="1"/>
    <s v="0"/>
    <s v="0"/>
    <s v="0"/>
    <s v="0"/>
  </r>
  <r>
    <s v="Lead_ID"/>
    <n v="1"/>
    <n v="0"/>
    <s v="External"/>
    <s v="JAG"/>
    <s v="LOC"/>
    <s v="OH"/>
    <n v="1541728"/>
    <n v="1220104"/>
    <n v="1541728"/>
    <s v="1259052"/>
    <n v="2327327913"/>
    <x v="0"/>
    <m/>
    <x v="4"/>
    <s v="LMCF-ALL-DT"/>
    <m/>
    <n v="0"/>
    <n v="31"/>
    <x v="0"/>
    <x v="0"/>
    <d v="2020-01-27T11:46:03"/>
    <d v="2020-01-27T00:00:00"/>
    <s v="2020 January"/>
    <n v="27"/>
    <n v="11"/>
    <s v="Application Expired-3days"/>
    <s v="Auto-Withdraw"/>
    <d v="2020-01-30T15:21:12"/>
    <n v="4535"/>
    <s v="0"/>
    <s v="0"/>
    <s v="0"/>
    <s v="1"/>
    <s v="0"/>
  </r>
  <r>
    <s v="Lead_ID"/>
    <n v="1"/>
    <n v="0"/>
    <s v="Internal"/>
    <s v="JAG"/>
    <s v="LOC"/>
    <s v="FL"/>
    <n v="1541732"/>
    <n v="1138560"/>
    <n v="1541732"/>
    <s v="1259056"/>
    <n v="2309242918"/>
    <x v="0"/>
    <m/>
    <x v="14"/>
    <s v="ZPCF-ALL-101"/>
    <m/>
    <n v="0"/>
    <n v="101"/>
    <x v="0"/>
    <x v="0"/>
    <d v="2020-01-27T11:48:51"/>
    <d v="2020-01-27T00:00:00"/>
    <s v="2020 January"/>
    <n v="27"/>
    <n v="11"/>
    <s v="Application Expired-3days"/>
    <s v="Auto-Withdraw"/>
    <d v="2020-01-30T15:17:39"/>
    <n v="4528"/>
    <s v="0"/>
    <s v="0"/>
    <s v="0"/>
    <s v="1"/>
    <s v="0"/>
  </r>
  <r>
    <s v="Lead_ID"/>
    <n v="1"/>
    <n v="0"/>
    <s v="External"/>
    <s v="JAG"/>
    <s v="LOC"/>
    <s v="IL"/>
    <n v="1541733"/>
    <n v="1220106"/>
    <n v="1541733"/>
    <s v="1259057"/>
    <n v="2327329017"/>
    <x v="0"/>
    <m/>
    <x v="0"/>
    <s v="#CF-LENDINGTREE-SF#"/>
    <m/>
    <n v="1"/>
    <n v="3"/>
    <x v="0"/>
    <x v="0"/>
    <d v="2020-01-27T11:48:58"/>
    <d v="2020-01-27T00:00:00"/>
    <s v="2020 January"/>
    <n v="27"/>
    <n v="11"/>
    <s v="Application Expired-3days"/>
    <s v="Auto-Withdraw"/>
    <d v="2020-01-30T16:36:23"/>
    <n v="4607"/>
    <s v="0"/>
    <s v="0"/>
    <s v="0"/>
    <s v="1"/>
    <s v="0"/>
  </r>
  <r>
    <s v="Lead_ID"/>
    <n v="1"/>
    <n v="0"/>
    <s v="External"/>
    <s v="JAG"/>
    <s v="LOC"/>
    <s v="IL"/>
    <n v="1541737"/>
    <n v="1220109"/>
    <n v="1541737"/>
    <s v="1259061"/>
    <n v="2327329596"/>
    <x v="0"/>
    <m/>
    <x v="0"/>
    <s v="#CF-LENDINGTREE-SF#"/>
    <m/>
    <n v="1"/>
    <n v="3"/>
    <x v="0"/>
    <x v="0"/>
    <d v="2020-01-27T11:50:34"/>
    <d v="2020-01-27T00:00:00"/>
    <s v="2020 January"/>
    <n v="27"/>
    <n v="11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41741"/>
    <n v="1220113"/>
    <n v="1541741"/>
    <s v="1259065"/>
    <n v="2327330656"/>
    <x v="0"/>
    <m/>
    <x v="9"/>
    <s v="RSCF-ALL-76"/>
    <m/>
    <n v="0"/>
    <n v="76"/>
    <x v="0"/>
    <x v="0"/>
    <d v="2020-01-27T11:53:19"/>
    <d v="2020-01-27T00:00:00"/>
    <s v="2020 January"/>
    <n v="27"/>
    <n v="11"/>
    <s v="Application Expired-3days"/>
    <s v="Auto-Withdraw"/>
    <d v="2020-01-30T15:14:48"/>
    <n v="4521"/>
    <s v="0"/>
    <s v="0"/>
    <s v="0"/>
    <s v="1"/>
    <s v="0"/>
  </r>
  <r>
    <s v="Lead_ID"/>
    <n v="1"/>
    <n v="0"/>
    <s v="External"/>
    <s v="JAG"/>
    <s v="LOC"/>
    <s v="IN"/>
    <n v="1541742"/>
    <n v="1220114"/>
    <n v="1541742"/>
    <s v="1259066"/>
    <n v="2327330645"/>
    <x v="0"/>
    <m/>
    <x v="4"/>
    <s v="LMCF-ALL-TT"/>
    <m/>
    <n v="0"/>
    <n v="121"/>
    <x v="0"/>
    <x v="0"/>
    <d v="2020-01-27T11:53:23"/>
    <d v="2020-01-27T00:00:00"/>
    <s v="2020 January"/>
    <n v="27"/>
    <n v="11"/>
    <s v="Application Expired-3days"/>
    <s v="Auto-Withdraw"/>
    <d v="2020-01-30T15:12:35"/>
    <n v="4519"/>
    <s v="0"/>
    <s v="0"/>
    <s v="0"/>
    <s v="1"/>
    <s v="0"/>
  </r>
  <r>
    <s v="Lead_ID"/>
    <n v="1"/>
    <n v="0"/>
    <s v="External"/>
    <s v="JAG"/>
    <s v="LOC"/>
    <s v="OH"/>
    <n v="1541743"/>
    <n v="1220115"/>
    <n v="1541743"/>
    <s v="1259067"/>
    <n v="2327330907"/>
    <x v="0"/>
    <m/>
    <x v="9"/>
    <s v="RSCF-ALL-PR"/>
    <m/>
    <n v="0"/>
    <n v="42"/>
    <x v="0"/>
    <x v="0"/>
    <d v="2020-01-27T11:54:06"/>
    <d v="2020-01-27T00:00:00"/>
    <s v="2020 January"/>
    <n v="27"/>
    <n v="11"/>
    <s v="Application Expired-3days"/>
    <s v="Auto-Withdraw"/>
    <d v="2020-01-30T15:11:11"/>
    <n v="4517"/>
    <s v="0"/>
    <s v="0"/>
    <s v="0"/>
    <s v="1"/>
    <s v="0"/>
  </r>
  <r>
    <s v="Lead_ID"/>
    <n v="1"/>
    <n v="0"/>
    <s v="External"/>
    <s v="JAG"/>
    <s v="LOC"/>
    <s v="FL"/>
    <n v="1541745"/>
    <n v="1220116"/>
    <n v="1541745"/>
    <s v="1259069"/>
    <n v="2327331198"/>
    <x v="0"/>
    <m/>
    <x v="2"/>
    <s v="ZPCF-ALL-M"/>
    <m/>
    <n v="0"/>
    <n v="76"/>
    <x v="0"/>
    <x v="0"/>
    <d v="2020-01-27T11:55:04"/>
    <d v="2020-01-27T00:00:00"/>
    <s v="2020 January"/>
    <n v="27"/>
    <n v="11"/>
    <s v="Application Expired-3days"/>
    <s v="Auto-Withdraw"/>
    <d v="2020-01-30T16:35:06"/>
    <n v="4600"/>
    <s v="0"/>
    <s v="0"/>
    <s v="0"/>
    <s v="1"/>
    <s v="0"/>
  </r>
  <r>
    <s v="Lead_ID"/>
    <n v="1"/>
    <n v="0"/>
    <s v="External"/>
    <s v="JAG"/>
    <s v="LOC"/>
    <s v="IL"/>
    <n v="1541749"/>
    <n v="1220118"/>
    <n v="1541749"/>
    <s v="1259073"/>
    <n v="2327332010"/>
    <x v="0"/>
    <m/>
    <x v="0"/>
    <s v="#CF-LENDINGTREE-SF#"/>
    <m/>
    <n v="1"/>
    <n v="3"/>
    <x v="0"/>
    <x v="0"/>
    <d v="2020-01-27T11:57:32"/>
    <d v="2020-01-27T00:00:00"/>
    <s v="2020 January"/>
    <n v="27"/>
    <n v="11"/>
    <s v="Application Expired-3days"/>
    <s v="Auto-Withdraw"/>
    <d v="2020-01-27T12:08:33"/>
    <n v="11"/>
    <s v="1"/>
    <s v="0"/>
    <s v="0"/>
    <s v="0"/>
    <s v="0"/>
  </r>
  <r>
    <s v="Lead_ID"/>
    <n v="1"/>
    <n v="0"/>
    <s v="External"/>
    <s v="JAG"/>
    <s v="LOC"/>
    <s v="FL"/>
    <n v="1541750"/>
    <n v="1220119"/>
    <n v="1541750"/>
    <s v="1259074"/>
    <n v="2327332222"/>
    <x v="0"/>
    <m/>
    <x v="4"/>
    <s v="LMCF-ALL-TT"/>
    <m/>
    <n v="0"/>
    <n v="121"/>
    <x v="0"/>
    <x v="0"/>
    <d v="2020-01-27T11:58:15"/>
    <d v="2020-01-27T00:00:00"/>
    <s v="2020 January"/>
    <n v="27"/>
    <n v="11"/>
    <s v="Application Expired-3days"/>
    <s v="Auto-Withdraw"/>
    <d v="2020-01-30T16:34:34"/>
    <n v="4596"/>
    <s v="0"/>
    <s v="0"/>
    <s v="0"/>
    <s v="1"/>
    <s v="0"/>
  </r>
  <r>
    <s v="Lead_ID"/>
    <n v="1"/>
    <n v="0"/>
    <s v="External"/>
    <s v="JAG"/>
    <s v="LOC"/>
    <s v="FL"/>
    <n v="1541751"/>
    <n v="1220120"/>
    <n v="1541751"/>
    <s v="1259075"/>
    <n v="2327332417"/>
    <x v="0"/>
    <m/>
    <x v="0"/>
    <s v="#CF-LENDINGTREE-SF#"/>
    <m/>
    <n v="1"/>
    <n v="3"/>
    <x v="0"/>
    <x v="0"/>
    <d v="2020-01-27T11:58:40"/>
    <d v="2020-01-27T00:00:00"/>
    <s v="2020 January"/>
    <n v="27"/>
    <n v="11"/>
    <s v="Application Expired-3days"/>
    <s v="Auto-Withdraw"/>
    <d v="2020-01-27T12:09:55"/>
    <n v="11"/>
    <s v="1"/>
    <s v="0"/>
    <s v="0"/>
    <s v="0"/>
    <s v="0"/>
  </r>
  <r>
    <s v="Lead_ID"/>
    <n v="1"/>
    <n v="0"/>
    <s v="External"/>
    <s v="JAG"/>
    <s v="LOC"/>
    <s v="FL"/>
    <n v="1541761"/>
    <n v="1220126"/>
    <n v="1541761"/>
    <s v="1259085"/>
    <n v="2327334456"/>
    <x v="0"/>
    <m/>
    <x v="0"/>
    <s v="#CF-LENDINGTREE-SF#"/>
    <m/>
    <n v="1"/>
    <n v="3"/>
    <x v="0"/>
    <x v="0"/>
    <d v="2020-01-27T12:04:54"/>
    <d v="2020-01-27T00:00:00"/>
    <s v="2020 January"/>
    <n v="27"/>
    <n v="12"/>
    <s v="Application Expired-3days"/>
    <s v="Auto-Withdraw"/>
    <d v="2020-01-27T12:10:31"/>
    <n v="5"/>
    <s v="1"/>
    <s v="0"/>
    <s v="0"/>
    <s v="0"/>
    <s v="0"/>
  </r>
  <r>
    <s v="Lead_ID"/>
    <n v="1"/>
    <n v="0"/>
    <s v="External"/>
    <s v="JAG"/>
    <s v="LOC"/>
    <s v="NE"/>
    <n v="1541762"/>
    <n v="1220127"/>
    <n v="1541762"/>
    <s v="1259086"/>
    <n v="2327334611"/>
    <x v="0"/>
    <m/>
    <x v="2"/>
    <s v="ZPCF-ALL-TT"/>
    <m/>
    <n v="0"/>
    <n v="121"/>
    <x v="0"/>
    <x v="0"/>
    <d v="2020-01-27T12:05:28"/>
    <d v="2020-01-27T00:00:00"/>
    <s v="2020 January"/>
    <n v="27"/>
    <n v="12"/>
    <s v="Application Expired-3days"/>
    <s v="Auto-Withdraw"/>
    <d v="2020-01-30T16:34:06"/>
    <n v="4588"/>
    <s v="0"/>
    <s v="0"/>
    <s v="0"/>
    <s v="1"/>
    <s v="0"/>
  </r>
  <r>
    <s v="Lead_ID"/>
    <n v="1"/>
    <n v="0"/>
    <s v="External"/>
    <s v="JAG"/>
    <s v="LOC"/>
    <s v="MI"/>
    <n v="1541767"/>
    <n v="1220130"/>
    <n v="1541767"/>
    <s v="1259091"/>
    <n v="2327335103"/>
    <x v="0"/>
    <m/>
    <x v="0"/>
    <s v="#CF-LENDINGTREE-SF#"/>
    <m/>
    <n v="1"/>
    <n v="3"/>
    <x v="0"/>
    <x v="0"/>
    <d v="2020-01-27T12:06:43"/>
    <d v="2020-01-27T00:00:00"/>
    <s v="2020 January"/>
    <n v="27"/>
    <n v="12"/>
    <s v="Application Expired-3days"/>
    <s v="Auto-Withdraw"/>
    <d v="2020-01-27T12:11:30"/>
    <n v="4"/>
    <s v="1"/>
    <s v="0"/>
    <s v="0"/>
    <s v="0"/>
    <s v="0"/>
  </r>
  <r>
    <s v="Lead_ID"/>
    <n v="1"/>
    <n v="0"/>
    <s v="External"/>
    <s v="JAG"/>
    <s v="LOC"/>
    <s v="FL"/>
    <n v="1541768"/>
    <n v="1220131"/>
    <n v="1541768"/>
    <s v="1259092"/>
    <n v="2327335205"/>
    <x v="0"/>
    <m/>
    <x v="0"/>
    <s v="#CF-LENDINGTREE-SF#"/>
    <m/>
    <n v="1"/>
    <n v="3"/>
    <x v="0"/>
    <x v="0"/>
    <d v="2020-01-27T12:07:00"/>
    <d v="2020-01-27T00:00:00"/>
    <s v="2020 January"/>
    <n v="27"/>
    <n v="12"/>
    <s v="Application Expired-3days"/>
    <s v="Auto-Withdraw"/>
    <d v="2020-01-27T12:12:38"/>
    <n v="5"/>
    <s v="1"/>
    <s v="0"/>
    <s v="0"/>
    <s v="0"/>
    <s v="0"/>
  </r>
  <r>
    <s v="Lead_ID"/>
    <n v="1"/>
    <n v="0"/>
    <s v="External"/>
    <s v="JAG"/>
    <s v="LOC"/>
    <s v="IL"/>
    <n v="1541781"/>
    <n v="1220142"/>
    <n v="1541781"/>
    <s v="1259105"/>
    <n v="2327336925"/>
    <x v="0"/>
    <m/>
    <x v="0"/>
    <s v="#CF-LENDINGTREE-SF#"/>
    <m/>
    <n v="1"/>
    <n v="3"/>
    <x v="0"/>
    <x v="0"/>
    <d v="2020-01-27T12:11:44"/>
    <d v="2020-01-27T00:00:00"/>
    <s v="2020 January"/>
    <n v="27"/>
    <n v="12"/>
    <s v="Application Expired-3days"/>
    <s v="Auto-Withdraw"/>
    <d v="2020-01-27T12:13:28"/>
    <n v="1"/>
    <s v="1"/>
    <s v="0"/>
    <s v="0"/>
    <s v="0"/>
    <s v="0"/>
  </r>
  <r>
    <s v="Lead_ID"/>
    <n v="1"/>
    <n v="0"/>
    <s v="External"/>
    <s v="JAG"/>
    <s v="LOC"/>
    <s v="FL"/>
    <n v="1541783"/>
    <n v="1220144"/>
    <n v="1541783"/>
    <s v="1259107"/>
    <n v="2327337174"/>
    <x v="0"/>
    <m/>
    <x v="10"/>
    <s v="LECCF-ALL-PR"/>
    <m/>
    <n v="0"/>
    <n v="101"/>
    <x v="0"/>
    <x v="0"/>
    <d v="2020-01-27T12:12:30"/>
    <d v="2020-01-27T00:00:00"/>
    <s v="2020 January"/>
    <n v="27"/>
    <n v="12"/>
    <s v="Application Expired-3days"/>
    <s v="Auto-Withdraw"/>
    <d v="2020-01-30T16:32:53"/>
    <n v="4580"/>
    <s v="0"/>
    <s v="0"/>
    <s v="0"/>
    <s v="1"/>
    <s v="0"/>
  </r>
  <r>
    <s v="Lead_ID"/>
    <n v="1"/>
    <n v="0"/>
    <s v="External"/>
    <s v="JAG"/>
    <s v="LOC"/>
    <s v="KY"/>
    <n v="1541785"/>
    <n v="1220146"/>
    <n v="1541785"/>
    <s v="1259109"/>
    <n v="2327337485"/>
    <x v="0"/>
    <m/>
    <x v="0"/>
    <s v="#CF-LENDINGTREE-SF#"/>
    <m/>
    <n v="1"/>
    <n v="3"/>
    <x v="0"/>
    <x v="0"/>
    <d v="2020-01-27T12:13:13"/>
    <d v="2020-01-27T00:00:00"/>
    <s v="2020 January"/>
    <n v="27"/>
    <n v="12"/>
    <s v="Application Expired-3days"/>
    <s v="Auto-Withdraw"/>
    <d v="2020-01-27T12:50:52"/>
    <n v="37"/>
    <s v="1"/>
    <s v="0"/>
    <s v="0"/>
    <s v="0"/>
    <s v="0"/>
  </r>
  <r>
    <s v="Lead_ID"/>
    <n v="1"/>
    <n v="0"/>
    <s v="External"/>
    <s v="JAG"/>
    <s v="LOC"/>
    <s v="KY"/>
    <n v="1541789"/>
    <n v="1220148"/>
    <n v="1541789"/>
    <s v="1259113"/>
    <n v="2327338092"/>
    <x v="0"/>
    <m/>
    <x v="0"/>
    <s v="#CF-LENDINGTREE-SF#"/>
    <m/>
    <n v="1"/>
    <n v="3"/>
    <x v="0"/>
    <x v="0"/>
    <d v="2020-01-27T12:14:59"/>
    <d v="2020-01-27T00:00:00"/>
    <s v="2020 January"/>
    <n v="27"/>
    <n v="12"/>
    <s v="Application Expired-3days"/>
    <s v="Auto-Withdraw"/>
    <d v="2020-01-30T16:31:46"/>
    <n v="4576"/>
    <s v="0"/>
    <s v="0"/>
    <s v="0"/>
    <s v="1"/>
    <s v="0"/>
  </r>
  <r>
    <s v="Lead_ID"/>
    <n v="1"/>
    <n v="0"/>
    <s v="External"/>
    <s v="JAG"/>
    <s v="LOC"/>
    <s v="IN"/>
    <n v="1541793"/>
    <n v="1220151"/>
    <n v="1541793"/>
    <s v="1259117"/>
    <n v="2327338667"/>
    <x v="0"/>
    <m/>
    <x v="4"/>
    <s v="LMCF-ALL-PR"/>
    <m/>
    <n v="0"/>
    <n v="63"/>
    <x v="0"/>
    <x v="0"/>
    <d v="2020-01-27T12:16:54"/>
    <d v="2020-01-27T00:00:00"/>
    <s v="2020 January"/>
    <n v="27"/>
    <n v="12"/>
    <s v="Application Expired-3days"/>
    <s v="Auto-Withdraw"/>
    <d v="2020-01-30T16:30:36"/>
    <n v="4573"/>
    <s v="0"/>
    <s v="0"/>
    <s v="0"/>
    <s v="1"/>
    <s v="0"/>
  </r>
  <r>
    <s v="Lead_ID"/>
    <n v="1"/>
    <n v="0"/>
    <s v="External"/>
    <s v="JAG"/>
    <s v="LOC"/>
    <s v="NE"/>
    <n v="1541796"/>
    <n v="1220153"/>
    <n v="1541796"/>
    <s v="1259120"/>
    <n v="2327338948"/>
    <x v="0"/>
    <m/>
    <x v="2"/>
    <s v="ZPCF-ALL-TT"/>
    <m/>
    <n v="0"/>
    <n v="121"/>
    <x v="0"/>
    <x v="0"/>
    <d v="2020-01-27T12:17:42"/>
    <d v="2020-01-27T00:00:00"/>
    <s v="2020 January"/>
    <n v="27"/>
    <n v="12"/>
    <s v="Application Expired-3days"/>
    <s v="Auto-Withdraw"/>
    <d v="2020-01-30T16:29:16"/>
    <n v="4571"/>
    <s v="0"/>
    <s v="0"/>
    <s v="0"/>
    <s v="1"/>
    <s v="0"/>
  </r>
  <r>
    <s v="Lead_ID"/>
    <n v="1"/>
    <n v="0"/>
    <s v="External"/>
    <s v="JAG"/>
    <s v="LOC"/>
    <s v="MI"/>
    <n v="1541798"/>
    <n v="1220155"/>
    <n v="1541798"/>
    <s v="1259122"/>
    <n v="2327339356"/>
    <x v="0"/>
    <m/>
    <x v="0"/>
    <s v="#CF-LENDINGTREE-SF#"/>
    <m/>
    <n v="1"/>
    <n v="3"/>
    <x v="0"/>
    <x v="0"/>
    <d v="2020-01-27T12:18:44"/>
    <d v="2020-01-27T00:00:00"/>
    <s v="2020 January"/>
    <n v="27"/>
    <n v="12"/>
    <s v="Application Expired-3days"/>
    <s v="Auto-Withdraw"/>
    <d v="2020-01-27T12:27:44"/>
    <n v="9"/>
    <s v="1"/>
    <s v="0"/>
    <s v="0"/>
    <s v="0"/>
    <s v="0"/>
  </r>
  <r>
    <s v="Lead_ID"/>
    <n v="1"/>
    <n v="0"/>
    <s v="External"/>
    <s v="JAG"/>
    <s v="LOC"/>
    <s v="IN"/>
    <n v="1541803"/>
    <n v="1220157"/>
    <n v="1541803"/>
    <s v="1259127"/>
    <n v="2327340354"/>
    <x v="0"/>
    <m/>
    <x v="3"/>
    <s v="PLCF-ALL-TT"/>
    <m/>
    <n v="0"/>
    <n v="46"/>
    <x v="0"/>
    <x v="0"/>
    <d v="2020-01-27T12:21:46"/>
    <d v="2020-01-27T00:00:00"/>
    <s v="2020 January"/>
    <n v="27"/>
    <n v="12"/>
    <s v="Application Expired-3days"/>
    <s v="Auto-Withdraw"/>
    <d v="2020-01-30T16:27:40"/>
    <n v="4565"/>
    <s v="0"/>
    <s v="0"/>
    <s v="0"/>
    <s v="1"/>
    <s v="0"/>
  </r>
  <r>
    <s v="Lead_ID"/>
    <n v="1"/>
    <n v="0"/>
    <s v="External"/>
    <s v="JAG"/>
    <s v="LOC"/>
    <s v="IN"/>
    <n v="1541806"/>
    <n v="1220158"/>
    <n v="1541806"/>
    <s v="1259130"/>
    <n v="2327340764"/>
    <x v="0"/>
    <m/>
    <x v="0"/>
    <s v="#CF-LENDINGTREE-SF#"/>
    <m/>
    <n v="1"/>
    <n v="3"/>
    <x v="0"/>
    <x v="0"/>
    <d v="2020-01-27T12:22:53"/>
    <d v="2020-01-27T00:00:00"/>
    <s v="2020 January"/>
    <n v="27"/>
    <n v="12"/>
    <s v="Application Expired-3days"/>
    <s v="Auto-Withdraw"/>
    <d v="2020-01-27T12:28:58"/>
    <n v="6"/>
    <s v="1"/>
    <s v="0"/>
    <s v="0"/>
    <s v="0"/>
    <s v="0"/>
  </r>
  <r>
    <s v="Lead_ID"/>
    <n v="1"/>
    <n v="0"/>
    <s v="External"/>
    <s v="JAG"/>
    <s v="LOC"/>
    <s v="IL"/>
    <n v="1541807"/>
    <n v="1220159"/>
    <n v="1541807"/>
    <s v="1259131"/>
    <n v="2327340866"/>
    <x v="0"/>
    <m/>
    <x v="2"/>
    <s v="ZPCF-ALL-M"/>
    <m/>
    <n v="0"/>
    <n v="76"/>
    <x v="0"/>
    <x v="0"/>
    <d v="2020-01-27T12:23:18"/>
    <d v="2020-01-27T00:00:00"/>
    <s v="2020 January"/>
    <n v="27"/>
    <n v="12"/>
    <s v="Application Expired-3days"/>
    <s v="Auto-Withdraw"/>
    <d v="2020-01-30T16:27:33"/>
    <n v="4564"/>
    <s v="0"/>
    <s v="0"/>
    <s v="0"/>
    <s v="1"/>
    <s v="0"/>
  </r>
  <r>
    <s v="Lead_ID"/>
    <n v="1"/>
    <n v="0"/>
    <s v="External"/>
    <s v="JAG"/>
    <s v="LOC"/>
    <s v="KS"/>
    <n v="1541810"/>
    <n v="1220162"/>
    <n v="1541810"/>
    <s v="1259134"/>
    <n v="2327341102"/>
    <x v="0"/>
    <m/>
    <x v="6"/>
    <s v="ACQCF-ALL-MT"/>
    <m/>
    <n v="0"/>
    <n v="47"/>
    <x v="0"/>
    <x v="0"/>
    <d v="2020-01-27T12:23:56"/>
    <d v="2020-01-27T00:00:00"/>
    <s v="2020 January"/>
    <n v="27"/>
    <n v="12"/>
    <s v="No Longer Interested"/>
    <s v="No Longer Interested"/>
    <d v="2020-01-27T13:00:49"/>
    <n v="36"/>
    <s v="1"/>
    <s v="0"/>
    <s v="0"/>
    <s v="0"/>
    <s v="0"/>
  </r>
  <r>
    <s v="Lead_ID"/>
    <n v="1"/>
    <n v="0"/>
    <s v="External"/>
    <s v="JAG"/>
    <s v="LOC"/>
    <s v="FL"/>
    <n v="1541818"/>
    <n v="1220169"/>
    <n v="1541818"/>
    <s v="1259142"/>
    <n v="2327342212"/>
    <x v="0"/>
    <m/>
    <x v="2"/>
    <s v="ZPCF-ALL-DT"/>
    <m/>
    <n v="0"/>
    <n v="51"/>
    <x v="0"/>
    <x v="0"/>
    <d v="2020-01-27T12:27:16"/>
    <d v="2020-01-27T00:00:00"/>
    <s v="2020 January"/>
    <n v="27"/>
    <n v="12"/>
    <s v="Application Expired-3days"/>
    <s v="Auto-Withdraw"/>
    <d v="2020-01-30T16:26:04"/>
    <n v="4558"/>
    <s v="0"/>
    <s v="0"/>
    <s v="0"/>
    <s v="1"/>
    <s v="0"/>
  </r>
  <r>
    <s v="Lead_ID"/>
    <n v="1"/>
    <n v="0"/>
    <s v="External"/>
    <s v="JAG"/>
    <s v="LOC"/>
    <s v="FL"/>
    <n v="1541820"/>
    <n v="1220170"/>
    <n v="1541820"/>
    <s v="1259144"/>
    <n v="2327342788"/>
    <x v="0"/>
    <m/>
    <x v="0"/>
    <s v="#CF-LENDINGTREE-SF#"/>
    <m/>
    <n v="1"/>
    <n v="3"/>
    <x v="0"/>
    <x v="0"/>
    <d v="2020-01-27T12:28:45"/>
    <d v="2020-01-27T00:00:00"/>
    <s v="2020 January"/>
    <n v="27"/>
    <n v="12"/>
    <s v="Application Expired-3days"/>
    <s v="Auto-Withdraw"/>
    <d v="2020-01-27T14:47:55"/>
    <n v="139"/>
    <s v="1"/>
    <s v="0"/>
    <s v="0"/>
    <s v="0"/>
    <s v="0"/>
  </r>
  <r>
    <s v="Lead_ID"/>
    <n v="1"/>
    <n v="0"/>
    <s v="External"/>
    <s v="JAG"/>
    <s v="LOC"/>
    <s v="FL"/>
    <n v="1541822"/>
    <n v="1220171"/>
    <n v="1541822"/>
    <s v="1259146"/>
    <n v="2327342854"/>
    <x v="0"/>
    <m/>
    <x v="2"/>
    <s v="ZPCF-ALL-DT"/>
    <m/>
    <n v="0"/>
    <n v="51"/>
    <x v="0"/>
    <x v="0"/>
    <d v="2020-01-27T12:29:04"/>
    <d v="2020-01-27T00:00:00"/>
    <s v="2020 January"/>
    <n v="27"/>
    <n v="12"/>
    <s v="Unable to Verify Account Information"/>
    <s v="Unable to Verify Account Information"/>
    <d v="2020-01-27T13:30:25"/>
    <n v="61"/>
    <s v="1"/>
    <s v="0"/>
    <s v="0"/>
    <s v="0"/>
    <s v="0"/>
  </r>
  <r>
    <s v="Lead_ID"/>
    <n v="1"/>
    <n v="0"/>
    <s v="External"/>
    <s v="JAG"/>
    <s v="LOC"/>
    <s v="NE"/>
    <n v="1541823"/>
    <n v="1220172"/>
    <n v="1541823"/>
    <s v="1259147"/>
    <n v="2327342891"/>
    <x v="0"/>
    <m/>
    <x v="2"/>
    <s v="ZPCF-ALL-DT"/>
    <m/>
    <n v="0"/>
    <n v="51"/>
    <x v="0"/>
    <x v="0"/>
    <d v="2020-01-27T12:29:09"/>
    <d v="2020-01-27T00:00:00"/>
    <s v="2020 January"/>
    <n v="27"/>
    <n v="12"/>
    <s v="Application Expired-3days"/>
    <s v="Auto-Withdraw"/>
    <d v="2020-01-30T16:19:35"/>
    <n v="4550"/>
    <s v="0"/>
    <s v="0"/>
    <s v="0"/>
    <s v="1"/>
    <s v="0"/>
  </r>
  <r>
    <s v="Lead_ID"/>
    <n v="1"/>
    <n v="0"/>
    <s v="External"/>
    <s v="JAG"/>
    <s v="LOC"/>
    <s v="KS"/>
    <n v="1541836"/>
    <n v="1220182"/>
    <n v="1541836"/>
    <s v="1259160"/>
    <n v="2327345175"/>
    <x v="0"/>
    <m/>
    <x v="0"/>
    <s v="#CF-LENDINGTREE-SF#"/>
    <m/>
    <n v="1"/>
    <n v="3"/>
    <x v="0"/>
    <x v="0"/>
    <d v="2020-01-27T12:35:16"/>
    <d v="2020-01-27T00:00:00"/>
    <s v="2020 January"/>
    <n v="27"/>
    <n v="12"/>
    <s v="Application Expired-3days"/>
    <s v="Auto-Withdraw"/>
    <d v="2020-01-27T12:54:12"/>
    <n v="18"/>
    <s v="1"/>
    <s v="0"/>
    <s v="0"/>
    <s v="0"/>
    <s v="0"/>
  </r>
  <r>
    <s v="Lead_ID"/>
    <n v="1"/>
    <n v="0"/>
    <s v="External"/>
    <s v="JAG"/>
    <s v="LOC"/>
    <s v="FL"/>
    <n v="1541837"/>
    <n v="1220183"/>
    <n v="1541837"/>
    <s v="1259161"/>
    <n v="2327345400"/>
    <x v="0"/>
    <m/>
    <x v="0"/>
    <s v="#CF-LENDINGTREE-SF#"/>
    <m/>
    <n v="1"/>
    <n v="3"/>
    <x v="0"/>
    <x v="0"/>
    <d v="2020-01-27T12:35:53"/>
    <d v="2020-01-27T00:00:00"/>
    <s v="2020 January"/>
    <n v="27"/>
    <n v="12"/>
    <s v="Application Expired-3days"/>
    <s v="Auto-Withdraw"/>
    <d v="2020-01-27T12:44:01"/>
    <n v="8"/>
    <s v="1"/>
    <s v="0"/>
    <s v="0"/>
    <s v="0"/>
    <s v="0"/>
  </r>
  <r>
    <s v="Lead_ID"/>
    <n v="1"/>
    <n v="0"/>
    <s v="External"/>
    <s v="JAG"/>
    <s v="LOC"/>
    <s v="OH"/>
    <n v="1541838"/>
    <n v="1220184"/>
    <n v="1541838"/>
    <s v="1259162"/>
    <n v="2327345695"/>
    <x v="0"/>
    <m/>
    <x v="0"/>
    <s v="#CF-LENDINGTREE-SF#"/>
    <m/>
    <n v="1"/>
    <n v="3"/>
    <x v="0"/>
    <x v="0"/>
    <d v="2020-01-27T12:36:49"/>
    <d v="2020-01-27T00:00:00"/>
    <s v="2020 January"/>
    <n v="27"/>
    <n v="12"/>
    <m/>
    <m/>
    <m/>
    <m/>
    <s v="0"/>
    <s v="0"/>
    <s v="0"/>
    <s v="0"/>
    <s v="0"/>
  </r>
  <r>
    <s v="Lead_ID"/>
    <n v="1"/>
    <n v="0"/>
    <s v="External"/>
    <s v="JAG"/>
    <s v="LOC"/>
    <s v="IL"/>
    <n v="1541843"/>
    <n v="1220188"/>
    <n v="1541843"/>
    <s v="1259167"/>
    <n v="2327346111"/>
    <x v="0"/>
    <m/>
    <x v="4"/>
    <s v="LMCF-ALL-DT"/>
    <m/>
    <n v="0"/>
    <n v="31"/>
    <x v="0"/>
    <x v="0"/>
    <d v="2020-01-27T12:38:07"/>
    <d v="2020-01-27T00:00:00"/>
    <s v="2020 January"/>
    <n v="27"/>
    <n v="12"/>
    <s v="Application Expired-3days"/>
    <s v="Auto-Withdraw"/>
    <d v="2020-01-30T16:19:04"/>
    <n v="4540"/>
    <s v="0"/>
    <s v="0"/>
    <s v="0"/>
    <s v="1"/>
    <s v="0"/>
  </r>
  <r>
    <s v="Lead_ID"/>
    <n v="1"/>
    <n v="0"/>
    <s v="External"/>
    <s v="JAG"/>
    <s v="LOC"/>
    <s v="IN"/>
    <n v="1541849"/>
    <n v="1220192"/>
    <n v="1541849"/>
    <s v="1259173"/>
    <n v="2327346660"/>
    <x v="0"/>
    <m/>
    <x v="0"/>
    <s v="#CF-LENDINGTREE-SF#"/>
    <m/>
    <n v="1"/>
    <n v="3"/>
    <x v="0"/>
    <x v="0"/>
    <d v="2020-01-27T12:39:41"/>
    <d v="2020-01-27T00:00:00"/>
    <s v="2020 January"/>
    <n v="27"/>
    <n v="12"/>
    <s v="Application Expired-3days"/>
    <s v="Auto-Withdraw"/>
    <d v="2020-01-27T12:43:22"/>
    <n v="3"/>
    <s v="1"/>
    <s v="0"/>
    <s v="0"/>
    <s v="0"/>
    <s v="0"/>
  </r>
  <r>
    <s v="Lead_ID"/>
    <n v="1"/>
    <n v="0"/>
    <s v="External"/>
    <s v="JAG"/>
    <s v="LOC"/>
    <s v="FL"/>
    <n v="1541853"/>
    <n v="1220194"/>
    <n v="1541853"/>
    <s v="1259177"/>
    <n v="2327347094"/>
    <x v="0"/>
    <m/>
    <x v="0"/>
    <s v="#CF-LENDINGTREE-SF#"/>
    <m/>
    <n v="1"/>
    <n v="3"/>
    <x v="0"/>
    <x v="0"/>
    <d v="2020-01-27T12:40:44"/>
    <d v="2020-01-27T00:00:00"/>
    <s v="2020 January"/>
    <n v="27"/>
    <n v="12"/>
    <s v="Application Expired-3days"/>
    <s v="Auto-Withdraw"/>
    <d v="2020-01-27T12:43:14"/>
    <n v="2"/>
    <s v="1"/>
    <s v="0"/>
    <s v="0"/>
    <s v="0"/>
    <s v="0"/>
  </r>
  <r>
    <s v="Lead_ID"/>
    <n v="1"/>
    <n v="0"/>
    <s v="External"/>
    <s v="JAG"/>
    <s v="LOC"/>
    <s v="IL"/>
    <n v="1541854"/>
    <n v="1220195"/>
    <n v="1541854"/>
    <s v="1259178"/>
    <n v="2327347481"/>
    <x v="0"/>
    <m/>
    <x v="2"/>
    <s v="ZPCF-ALL-DT"/>
    <m/>
    <n v="0"/>
    <n v="51"/>
    <x v="0"/>
    <x v="0"/>
    <d v="2020-01-27T12:42:03"/>
    <d v="2020-01-27T00:00:00"/>
    <s v="2020 January"/>
    <n v="27"/>
    <n v="12"/>
    <s v="Application Expired-3days"/>
    <s v="Auto-Withdraw"/>
    <d v="2020-01-30T16:17:42"/>
    <n v="4535"/>
    <s v="0"/>
    <s v="0"/>
    <s v="0"/>
    <s v="1"/>
    <s v="0"/>
  </r>
  <r>
    <s v="Lead_ID"/>
    <n v="1"/>
    <n v="0"/>
    <s v="External"/>
    <s v="JAG"/>
    <s v="LOC"/>
    <s v="MI"/>
    <n v="1541860"/>
    <n v="1220199"/>
    <n v="1541860"/>
    <s v="1259184"/>
    <n v="2327348245"/>
    <x v="0"/>
    <m/>
    <x v="12"/>
    <s v="LEAPCF-ALL-PR"/>
    <m/>
    <n v="0"/>
    <n v="67"/>
    <x v="0"/>
    <x v="0"/>
    <d v="2020-01-27T12:43:55"/>
    <d v="2020-01-27T00:00:00"/>
    <s v="2020 January"/>
    <n v="27"/>
    <n v="12"/>
    <s v="Application Expired-3days"/>
    <s v="Auto-Withdraw"/>
    <d v="2020-01-30T16:17:53"/>
    <n v="4533"/>
    <s v="0"/>
    <s v="0"/>
    <s v="0"/>
    <s v="1"/>
    <s v="0"/>
  </r>
  <r>
    <s v="Lead_ID"/>
    <n v="1"/>
    <n v="0"/>
    <s v="External"/>
    <s v="JAG"/>
    <s v="LOC"/>
    <s v="FL"/>
    <n v="1541862"/>
    <n v="1220201"/>
    <n v="1541862"/>
    <s v="1259186"/>
    <n v="2327348521"/>
    <x v="0"/>
    <m/>
    <x v="10"/>
    <s v="LECCF-ALL-PR"/>
    <m/>
    <n v="0"/>
    <n v="101"/>
    <x v="0"/>
    <x v="0"/>
    <d v="2020-01-27T12:44:41"/>
    <d v="2020-01-27T00:00:00"/>
    <s v="2020 January"/>
    <n v="27"/>
    <n v="12"/>
    <s v="Application Expired-3days"/>
    <s v="Auto-Withdraw"/>
    <d v="2020-01-30T16:15:51"/>
    <n v="4531"/>
    <s v="0"/>
    <s v="0"/>
    <s v="0"/>
    <s v="1"/>
    <s v="0"/>
  </r>
  <r>
    <s v="Lead_ID"/>
    <n v="1"/>
    <n v="0"/>
    <s v="External"/>
    <s v="JAG"/>
    <s v="LOC"/>
    <s v="FL"/>
    <n v="1541863"/>
    <n v="1220202"/>
    <n v="1541863"/>
    <s v="1259187"/>
    <n v="2327348582"/>
    <x v="0"/>
    <m/>
    <x v="4"/>
    <s v="LMCF-ALL-PR"/>
    <m/>
    <n v="0"/>
    <n v="63"/>
    <x v="0"/>
    <x v="0"/>
    <d v="2020-01-27T12:44:50"/>
    <d v="2020-01-27T00:00:00"/>
    <s v="2020 January"/>
    <n v="27"/>
    <n v="12"/>
    <s v="Application Expired-3days"/>
    <s v="Auto-Withdraw"/>
    <d v="2020-01-30T16:11:43"/>
    <n v="4526"/>
    <s v="0"/>
    <s v="0"/>
    <s v="0"/>
    <s v="1"/>
    <s v="0"/>
  </r>
  <r>
    <s v="Lead_ID"/>
    <n v="1"/>
    <n v="0"/>
    <s v="External"/>
    <s v="JAG"/>
    <s v="LOC"/>
    <s v="WA"/>
    <n v="1541864"/>
    <n v="1220203"/>
    <n v="1541864"/>
    <s v="1259188"/>
    <n v="2327348685"/>
    <x v="0"/>
    <m/>
    <x v="2"/>
    <s v="ZPCF-ALL-DT"/>
    <m/>
    <n v="0"/>
    <n v="51"/>
    <x v="0"/>
    <x v="0"/>
    <d v="2020-01-27T12:45:06"/>
    <d v="2020-01-27T00:00:00"/>
    <s v="2020 January"/>
    <n v="27"/>
    <n v="12"/>
    <s v="Application Expired-3days"/>
    <s v="Auto-Withdraw"/>
    <d v="2020-01-30T16:11:50"/>
    <n v="4526"/>
    <s v="0"/>
    <s v="0"/>
    <s v="0"/>
    <s v="1"/>
    <s v="0"/>
  </r>
  <r>
    <s v="Lead_ID"/>
    <n v="1"/>
    <n v="0"/>
    <s v="External"/>
    <s v="JAG"/>
    <s v="LOC"/>
    <s v="FL"/>
    <n v="1541879"/>
    <n v="1220214"/>
    <n v="1541879"/>
    <s v="1259203"/>
    <n v="2327350795"/>
    <x v="0"/>
    <m/>
    <x v="3"/>
    <s v="PLCF-ALL-PR"/>
    <m/>
    <n v="0"/>
    <n v="42"/>
    <x v="0"/>
    <x v="0"/>
    <d v="2020-01-27T12:50:49"/>
    <d v="2020-01-27T00:00:00"/>
    <s v="2020 January"/>
    <n v="27"/>
    <n v="12"/>
    <s v="Minimum Income Not Met"/>
    <s v="Minimum Income Not Met"/>
    <d v="2020-01-27T15:28:03"/>
    <n v="157"/>
    <s v="1"/>
    <s v="0"/>
    <s v="0"/>
    <s v="0"/>
    <s v="0"/>
  </r>
  <r>
    <s v="Lead_ID"/>
    <n v="1"/>
    <n v="0"/>
    <s v="External"/>
    <s v="JAG"/>
    <s v="LOC"/>
    <s v="OH"/>
    <n v="1541881"/>
    <n v="1220216"/>
    <n v="1541881"/>
    <s v="1259205"/>
    <n v="2327351390"/>
    <x v="0"/>
    <m/>
    <x v="2"/>
    <s v="ZPCF-ALL-DT"/>
    <m/>
    <n v="0"/>
    <n v="51"/>
    <x v="0"/>
    <x v="0"/>
    <d v="2020-01-27T12:52:20"/>
    <d v="2020-01-27T00:00:00"/>
    <s v="2020 January"/>
    <n v="27"/>
    <n v="12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41885"/>
    <n v="1220219"/>
    <n v="1541885"/>
    <s v="1259209"/>
    <n v="2327352056"/>
    <x v="0"/>
    <m/>
    <x v="2"/>
    <s v="ZPCF-ALL-TT"/>
    <m/>
    <n v="0"/>
    <n v="121"/>
    <x v="0"/>
    <x v="0"/>
    <d v="2020-01-27T12:54:16"/>
    <d v="2020-01-27T00:00:00"/>
    <s v="2020 January"/>
    <n v="27"/>
    <n v="12"/>
    <s v="Application Expired-3days"/>
    <s v="Auto-Withdraw"/>
    <d v="2020-01-30T16:08:34"/>
    <n v="4514"/>
    <s v="0"/>
    <s v="0"/>
    <s v="0"/>
    <s v="1"/>
    <s v="0"/>
  </r>
  <r>
    <s v="Lead_ID"/>
    <n v="1"/>
    <n v="0"/>
    <s v="External"/>
    <s v="JAG"/>
    <s v="LOC"/>
    <s v="FL"/>
    <n v="1541890"/>
    <n v="1220224"/>
    <n v="1541890"/>
    <s v="1259214"/>
    <n v="2327352640"/>
    <x v="0"/>
    <m/>
    <x v="0"/>
    <s v="#CF-LENDINGTREE-SF#"/>
    <m/>
    <n v="1"/>
    <n v="3"/>
    <x v="0"/>
    <x v="0"/>
    <d v="2020-01-27T12:55:35"/>
    <d v="2020-01-27T00:00:00"/>
    <s v="2020 January"/>
    <n v="27"/>
    <n v="12"/>
    <s v="Application Expired-3days"/>
    <s v="Auto-Withdraw"/>
    <d v="2020-01-27T13:23:35"/>
    <n v="28"/>
    <s v="1"/>
    <s v="0"/>
    <s v="0"/>
    <s v="0"/>
    <s v="0"/>
  </r>
  <r>
    <s v="Lead_ID"/>
    <n v="1"/>
    <n v="0"/>
    <s v="External"/>
    <s v="JAG"/>
    <s v="LOC"/>
    <s v="WA"/>
    <n v="1541892"/>
    <n v="1220225"/>
    <n v="1541892"/>
    <s v="1259216"/>
    <n v="2327352987"/>
    <x v="0"/>
    <m/>
    <x v="4"/>
    <s v="LMCF-ALL-DT"/>
    <m/>
    <n v="0"/>
    <n v="31"/>
    <x v="0"/>
    <x v="0"/>
    <d v="2020-01-27T12:56:40"/>
    <d v="2020-01-27T00:00:00"/>
    <s v="2020 January"/>
    <n v="27"/>
    <n v="12"/>
    <s v="Application Expired-3days"/>
    <s v="Auto-Withdraw"/>
    <d v="2020-01-30T16:12:40"/>
    <n v="4516"/>
    <s v="0"/>
    <s v="0"/>
    <s v="0"/>
    <s v="1"/>
    <s v="0"/>
  </r>
  <r>
    <s v="Lead_ID"/>
    <n v="1"/>
    <n v="0"/>
    <s v="External"/>
    <s v="JAG"/>
    <s v="LOC"/>
    <s v="MI"/>
    <n v="1541894"/>
    <n v="1220226"/>
    <n v="1541894"/>
    <s v="1259218"/>
    <n v="2327353402"/>
    <x v="0"/>
    <m/>
    <x v="0"/>
    <s v="#CF-LENDINGTREE-SF#"/>
    <m/>
    <n v="1"/>
    <n v="3"/>
    <x v="0"/>
    <x v="0"/>
    <d v="2020-01-27T12:57:36"/>
    <d v="2020-01-27T00:00:00"/>
    <s v="2020 January"/>
    <n v="27"/>
    <n v="12"/>
    <s v="Application Expired-3days"/>
    <s v="Auto-Withdraw"/>
    <d v="2020-01-27T13:22:48"/>
    <n v="25"/>
    <s v="1"/>
    <s v="0"/>
    <s v="0"/>
    <s v="0"/>
    <s v="0"/>
  </r>
  <r>
    <s v="Lead_ID"/>
    <n v="1"/>
    <n v="0"/>
    <s v="External"/>
    <s v="JAG"/>
    <s v="LOC"/>
    <s v="FL"/>
    <n v="1541895"/>
    <n v="1220227"/>
    <n v="1541895"/>
    <s v="1259219"/>
    <n v="2327353439"/>
    <x v="0"/>
    <m/>
    <x v="0"/>
    <s v="#CF-LENDINGTREE-SF#"/>
    <m/>
    <n v="1"/>
    <n v="3"/>
    <x v="0"/>
    <x v="0"/>
    <d v="2020-01-27T12:57:40"/>
    <d v="2020-01-27T00:00:00"/>
    <s v="2020 January"/>
    <n v="27"/>
    <n v="12"/>
    <s v="Minimum Income Not Met"/>
    <s v="Minimum Income Not Met"/>
    <d v="2020-01-27T13:34:15"/>
    <n v="36"/>
    <s v="1"/>
    <s v="0"/>
    <s v="0"/>
    <s v="0"/>
    <s v="0"/>
  </r>
  <r>
    <s v="Lead_ID"/>
    <n v="1"/>
    <n v="0"/>
    <s v="External"/>
    <s v="JAG"/>
    <s v="LOC"/>
    <s v="MI"/>
    <n v="1541900"/>
    <n v="1220231"/>
    <n v="1541900"/>
    <s v="1259224"/>
    <n v="2327354086"/>
    <x v="0"/>
    <m/>
    <x v="6"/>
    <s v="ACQCF-ALL-PR"/>
    <m/>
    <n v="0"/>
    <n v="121"/>
    <x v="0"/>
    <x v="0"/>
    <d v="2020-01-27T12:59:39"/>
    <d v="2020-01-27T00:00:00"/>
    <s v="2020 January"/>
    <n v="27"/>
    <n v="12"/>
    <s v="Application Expired-3days"/>
    <s v="Auto-Withdraw"/>
    <d v="2020-01-28T15:51:10"/>
    <n v="1611"/>
    <s v="0"/>
    <s v="1"/>
    <s v="0"/>
    <s v="0"/>
    <s v="0"/>
  </r>
  <r>
    <s v="Lead_ID"/>
    <n v="1"/>
    <n v="0"/>
    <s v="External"/>
    <s v="JAG"/>
    <s v="LOC"/>
    <s v="IL"/>
    <n v="1541901"/>
    <n v="1220232"/>
    <n v="1541901"/>
    <s v="1259225"/>
    <n v="2327354242"/>
    <x v="0"/>
    <m/>
    <x v="0"/>
    <s v="#CF-LENDINGTREE-SF#"/>
    <m/>
    <n v="1"/>
    <n v="3"/>
    <x v="0"/>
    <x v="0"/>
    <d v="2020-01-27T13:00:00"/>
    <d v="2020-01-27T00:00:00"/>
    <s v="2020 January"/>
    <n v="27"/>
    <n v="13"/>
    <s v="Amount Too Low"/>
    <s v="Amount Too Low"/>
    <d v="2020-01-27T13:16:10"/>
    <n v="16"/>
    <s v="1"/>
    <s v="0"/>
    <s v="0"/>
    <s v="0"/>
    <s v="0"/>
  </r>
  <r>
    <s v="Lead_ID"/>
    <n v="1"/>
    <n v="0"/>
    <s v="External"/>
    <s v="JAG"/>
    <s v="LOC"/>
    <s v="WA"/>
    <n v="1541905"/>
    <n v="1220236"/>
    <n v="1541905"/>
    <s v="1259229"/>
    <n v="2327355141"/>
    <x v="0"/>
    <m/>
    <x v="0"/>
    <s v="#CF-LENDINGTREE-SF#"/>
    <m/>
    <n v="1"/>
    <n v="3"/>
    <x v="0"/>
    <x v="0"/>
    <d v="2020-01-27T13:03:03"/>
    <d v="2020-01-27T00:00:00"/>
    <s v="2020 January"/>
    <n v="27"/>
    <n v="13"/>
    <s v="Application Expired-3days"/>
    <s v="Auto-Withdraw"/>
    <d v="2020-01-28T14:28:54"/>
    <n v="1525"/>
    <s v="0"/>
    <s v="1"/>
    <s v="0"/>
    <s v="0"/>
    <s v="0"/>
  </r>
  <r>
    <s v="Lead_ID"/>
    <n v="1"/>
    <n v="0"/>
    <s v="External"/>
    <s v="JAG"/>
    <s v="LOC"/>
    <s v="FL"/>
    <n v="1541906"/>
    <n v="1220237"/>
    <n v="1541906"/>
    <s v="1259230"/>
    <n v="2327355385"/>
    <x v="0"/>
    <m/>
    <x v="0"/>
    <s v="#CF-LENDINGTREE-SF#"/>
    <m/>
    <n v="1"/>
    <n v="3"/>
    <x v="0"/>
    <x v="0"/>
    <d v="2020-01-27T13:03:50"/>
    <d v="2020-01-27T00:00:00"/>
    <s v="2020 January"/>
    <n v="27"/>
    <n v="13"/>
    <s v="Application Expired-3days"/>
    <s v="Auto-Withdraw"/>
    <d v="2020-01-27T13:09:47"/>
    <n v="5"/>
    <s v="1"/>
    <s v="0"/>
    <s v="0"/>
    <s v="0"/>
    <s v="0"/>
  </r>
  <r>
    <s v="Lead_ID"/>
    <n v="1"/>
    <n v="0"/>
    <s v="External"/>
    <s v="JAG"/>
    <s v="LOC"/>
    <s v="KY"/>
    <n v="1541908"/>
    <n v="1220238"/>
    <n v="1541908"/>
    <s v="1259232"/>
    <n v="2327355499"/>
    <x v="0"/>
    <m/>
    <x v="4"/>
    <s v="LMCF-ALL-TT"/>
    <m/>
    <n v="0"/>
    <n v="121"/>
    <x v="0"/>
    <x v="0"/>
    <d v="2020-01-27T13:04:19"/>
    <d v="2020-01-27T00:00:00"/>
    <s v="2020 January"/>
    <n v="27"/>
    <n v="13"/>
    <s v="Application Expired-3days"/>
    <s v="Auto-Withdraw"/>
    <d v="2020-01-28T15:49:34"/>
    <n v="1605"/>
    <s v="0"/>
    <s v="1"/>
    <s v="0"/>
    <s v="0"/>
    <s v="0"/>
  </r>
  <r>
    <s v="Lead_ID"/>
    <n v="1"/>
    <n v="0"/>
    <s v="External"/>
    <s v="JAG"/>
    <s v="LOC"/>
    <s v="IN"/>
    <n v="1541916"/>
    <n v="1220244"/>
    <n v="1541916"/>
    <s v="1259240"/>
    <n v="2327356555"/>
    <x v="0"/>
    <m/>
    <x v="4"/>
    <s v="LMCF-ALL-DT"/>
    <m/>
    <n v="0"/>
    <n v="31"/>
    <x v="0"/>
    <x v="0"/>
    <d v="2020-01-27T13:07:37"/>
    <d v="2020-01-27T00:00:00"/>
    <s v="2020 January"/>
    <n v="27"/>
    <n v="13"/>
    <s v="No Longer Interested"/>
    <s v="No Longer Interested"/>
    <d v="2020-01-28T09:38:14"/>
    <n v="1230"/>
    <s v="0"/>
    <s v="1"/>
    <s v="0"/>
    <s v="0"/>
    <s v="0"/>
  </r>
  <r>
    <s v="Lead_ID"/>
    <n v="1"/>
    <n v="0"/>
    <s v="External"/>
    <s v="JAG"/>
    <s v="LOC"/>
    <s v="OH"/>
    <n v="1541919"/>
    <n v="1220247"/>
    <n v="1541919"/>
    <s v="1259243"/>
    <n v="2327357483"/>
    <x v="0"/>
    <m/>
    <x v="0"/>
    <s v="#CF-LENDINGTREE-SF#"/>
    <m/>
    <n v="1"/>
    <n v="3"/>
    <x v="0"/>
    <x v="0"/>
    <d v="2020-01-27T13:10:05"/>
    <d v="2020-01-27T00:00:00"/>
    <s v="2020 January"/>
    <n v="27"/>
    <n v="13"/>
    <s v="Application Expired-3days"/>
    <s v="Auto-Withdraw"/>
    <d v="2020-01-28T16:21:32"/>
    <n v="1631"/>
    <s v="0"/>
    <s v="1"/>
    <s v="0"/>
    <s v="0"/>
    <s v="0"/>
  </r>
  <r>
    <s v="Lead_ID"/>
    <n v="1"/>
    <n v="0"/>
    <s v="External"/>
    <s v="JAG"/>
    <s v="LOC"/>
    <s v="IL"/>
    <n v="1541921"/>
    <n v="1220249"/>
    <n v="1541921"/>
    <s v="1259245"/>
    <n v="2327357970"/>
    <x v="0"/>
    <m/>
    <x v="0"/>
    <s v="#CF-LENDINGTREE-SF#"/>
    <m/>
    <n v="1"/>
    <n v="3"/>
    <x v="0"/>
    <x v="0"/>
    <d v="2020-01-27T13:11:46"/>
    <d v="2020-01-27T00:00:00"/>
    <s v="2020 January"/>
    <n v="27"/>
    <n v="13"/>
    <s v="Application Expired-3days"/>
    <s v="Auto-Withdraw"/>
    <d v="2020-01-27T13:21:59"/>
    <n v="10"/>
    <s v="1"/>
    <s v="0"/>
    <s v="0"/>
    <s v="0"/>
    <s v="0"/>
  </r>
  <r>
    <s v="Lead_ID"/>
    <n v="1"/>
    <n v="0"/>
    <s v="External"/>
    <s v="JAG"/>
    <s v="LOC"/>
    <s v="IL"/>
    <n v="1541923"/>
    <n v="1220251"/>
    <n v="1541923"/>
    <s v="1259247"/>
    <n v="2327358089"/>
    <x v="0"/>
    <m/>
    <x v="0"/>
    <s v="#CF-LENDINGTREE-SF#"/>
    <m/>
    <n v="1"/>
    <n v="3"/>
    <x v="0"/>
    <x v="0"/>
    <d v="2020-01-27T13:12:13"/>
    <d v="2020-01-27T00:00:00"/>
    <s v="2020 January"/>
    <n v="27"/>
    <n v="13"/>
    <s v="Application Expired-3days"/>
    <s v="Auto-Withdraw"/>
    <d v="2020-01-27T13:19:48"/>
    <n v="7"/>
    <s v="1"/>
    <s v="0"/>
    <s v="0"/>
    <s v="0"/>
    <s v="0"/>
  </r>
  <r>
    <s v="Lead_ID"/>
    <n v="1"/>
    <n v="0"/>
    <s v="External"/>
    <s v="JAG"/>
    <s v="LOC"/>
    <s v="FL"/>
    <n v="1541930"/>
    <n v="1220256"/>
    <n v="1541930"/>
    <s v="1259254"/>
    <n v="2327359121"/>
    <x v="0"/>
    <m/>
    <x v="10"/>
    <s v="LECCF-ALL-PR"/>
    <m/>
    <n v="0"/>
    <n v="101"/>
    <x v="0"/>
    <x v="0"/>
    <d v="2020-01-27T13:15:30"/>
    <d v="2020-01-27T00:00:00"/>
    <s v="2020 January"/>
    <n v="27"/>
    <n v="13"/>
    <s v="Fees Too High"/>
    <s v="Fees Too High"/>
    <d v="2020-01-27T14:31:12"/>
    <n v="75"/>
    <s v="1"/>
    <s v="0"/>
    <s v="0"/>
    <s v="0"/>
    <s v="0"/>
  </r>
  <r>
    <s v="Lead_ID"/>
    <n v="1"/>
    <n v="0"/>
    <s v="External"/>
    <s v="JAG"/>
    <s v="LOC"/>
    <s v="FL"/>
    <n v="1541936"/>
    <n v="1220261"/>
    <n v="1541936"/>
    <s v="1259260"/>
    <n v="2327359592"/>
    <x v="0"/>
    <m/>
    <x v="6"/>
    <s v="ACQCF-ALL-PR"/>
    <m/>
    <n v="0"/>
    <n v="121"/>
    <x v="0"/>
    <x v="0"/>
    <d v="2020-01-27T13:17:05"/>
    <d v="2020-01-27T00:00:00"/>
    <s v="2020 January"/>
    <n v="27"/>
    <n v="13"/>
    <s v="Refused to verify account information"/>
    <s v="Refused to verify account information"/>
    <d v="2020-01-27T13:39:05"/>
    <n v="22"/>
    <s v="1"/>
    <s v="0"/>
    <s v="0"/>
    <s v="0"/>
    <s v="0"/>
  </r>
  <r>
    <s v="Lead_ID"/>
    <n v="1"/>
    <n v="0"/>
    <s v="External"/>
    <s v="JAG"/>
    <s v="LOC"/>
    <s v="KY"/>
    <n v="1541942"/>
    <n v="1220266"/>
    <n v="1541942"/>
    <s v="1259266"/>
    <n v="2327360358"/>
    <x v="0"/>
    <m/>
    <x v="4"/>
    <s v="LMCF-ALL-TT"/>
    <m/>
    <n v="0"/>
    <n v="121"/>
    <x v="0"/>
    <x v="0"/>
    <d v="2020-01-27T13:19:07"/>
    <d v="2020-01-27T00:00:00"/>
    <s v="2020 January"/>
    <n v="27"/>
    <n v="13"/>
    <s v="No Longer Interested"/>
    <s v="No Longer Interested"/>
    <d v="2020-01-27T16:39:12"/>
    <n v="200"/>
    <s v="1"/>
    <s v="0"/>
    <s v="0"/>
    <s v="0"/>
    <s v="0"/>
  </r>
  <r>
    <s v="Lead_ID"/>
    <n v="1"/>
    <n v="0"/>
    <s v="External"/>
    <s v="JAG"/>
    <s v="LOC"/>
    <s v="IL"/>
    <n v="1541946"/>
    <n v="1220267"/>
    <n v="1541946"/>
    <s v="1259270"/>
    <n v="2327360793"/>
    <x v="0"/>
    <m/>
    <x v="4"/>
    <s v="LMCF-ALL-M"/>
    <m/>
    <n v="0"/>
    <n v="51"/>
    <x v="0"/>
    <x v="0"/>
    <d v="2020-01-27T13:20:34"/>
    <d v="2020-01-27T00:00:00"/>
    <s v="2020 January"/>
    <n v="27"/>
    <n v="13"/>
    <s v="Application Expired-3days"/>
    <s v="Auto-Withdraw"/>
    <d v="2020-01-28T15:48:36"/>
    <n v="1588"/>
    <s v="0"/>
    <s v="1"/>
    <s v="0"/>
    <s v="0"/>
    <s v="0"/>
  </r>
  <r>
    <s v="Lead_ID"/>
    <n v="1"/>
    <n v="0"/>
    <s v="External"/>
    <s v="JAG"/>
    <s v="LOC"/>
    <s v="FL"/>
    <n v="1541947"/>
    <n v="1220268"/>
    <n v="1541947"/>
    <s v="1259271"/>
    <n v="2327360894"/>
    <x v="0"/>
    <m/>
    <x v="2"/>
    <s v="ZPCF-ALL-M"/>
    <m/>
    <n v="0"/>
    <n v="76"/>
    <x v="0"/>
    <x v="0"/>
    <d v="2020-01-27T13:20:55"/>
    <d v="2020-01-27T00:00:00"/>
    <s v="2020 January"/>
    <n v="27"/>
    <n v="13"/>
    <s v="Application Expired-3days"/>
    <s v="Auto-Withdraw"/>
    <d v="2020-01-28T17:30:32"/>
    <n v="1689"/>
    <s v="0"/>
    <s v="1"/>
    <s v="0"/>
    <s v="0"/>
    <s v="0"/>
  </r>
  <r>
    <s v="Lead_ID"/>
    <n v="1"/>
    <n v="0"/>
    <s v="External"/>
    <s v="JAG"/>
    <s v="LOC"/>
    <s v="IL"/>
    <n v="1541948"/>
    <n v="1220269"/>
    <n v="1541948"/>
    <s v="1259272"/>
    <n v="2327360898"/>
    <x v="0"/>
    <m/>
    <x v="2"/>
    <s v="ZPCF-ALL-DT"/>
    <m/>
    <n v="0"/>
    <n v="51"/>
    <x v="0"/>
    <x v="0"/>
    <d v="2020-01-27T13:21:00"/>
    <d v="2020-01-27T00:00:00"/>
    <s v="2020 January"/>
    <n v="27"/>
    <n v="13"/>
    <s v="Application Expired-3days"/>
    <s v="Auto-Withdraw"/>
    <d v="2020-01-28T17:29:27"/>
    <n v="1688"/>
    <s v="0"/>
    <s v="1"/>
    <s v="0"/>
    <s v="0"/>
    <s v="0"/>
  </r>
  <r>
    <s v="Lead_ID"/>
    <n v="1"/>
    <n v="0"/>
    <s v="External"/>
    <s v="JAG"/>
    <s v="LOC"/>
    <s v="OH"/>
    <n v="1541949"/>
    <n v="1220270"/>
    <n v="1541949"/>
    <s v="1259273"/>
    <n v="2327361102"/>
    <x v="0"/>
    <m/>
    <x v="4"/>
    <s v="LMCF-ALL-PR"/>
    <m/>
    <n v="0"/>
    <n v="63"/>
    <x v="0"/>
    <x v="0"/>
    <d v="2020-01-27T13:21:31"/>
    <d v="2020-01-27T00:00:00"/>
    <s v="2020 January"/>
    <n v="27"/>
    <n v="13"/>
    <s v="Application Expired-3days"/>
    <s v="Auto-Withdraw"/>
    <d v="2020-01-28T17:27:06"/>
    <n v="1685"/>
    <s v="0"/>
    <s v="1"/>
    <s v="0"/>
    <s v="0"/>
    <s v="0"/>
  </r>
  <r>
    <s v="Lead_ID"/>
    <n v="1"/>
    <n v="0"/>
    <s v="External"/>
    <s v="JAG"/>
    <s v="LOC"/>
    <s v="WA"/>
    <n v="1541950"/>
    <n v="1220271"/>
    <n v="1541950"/>
    <s v="1259274"/>
    <n v="2327361108"/>
    <x v="0"/>
    <m/>
    <x v="4"/>
    <s v="LMCF-ALL-TT"/>
    <m/>
    <n v="0"/>
    <n v="121"/>
    <x v="0"/>
    <x v="0"/>
    <d v="2020-01-27T13:21:35"/>
    <d v="2020-01-27T00:00:00"/>
    <s v="2020 January"/>
    <n v="27"/>
    <n v="13"/>
    <s v="Application Expired-3days"/>
    <s v="Auto-Withdraw"/>
    <d v="2020-01-28T14:55:18"/>
    <n v="1533"/>
    <s v="0"/>
    <s v="1"/>
    <s v="0"/>
    <s v="0"/>
    <s v="0"/>
  </r>
  <r>
    <s v="Lead_ID"/>
    <n v="1"/>
    <n v="0"/>
    <s v="External"/>
    <s v="JAG"/>
    <s v="LOC"/>
    <s v="MI"/>
    <n v="1541954"/>
    <n v="1220274"/>
    <n v="1541954"/>
    <s v="1259278"/>
    <n v="2327362228"/>
    <x v="0"/>
    <m/>
    <x v="0"/>
    <s v="#CF-LENDINGTREE-SF#"/>
    <m/>
    <n v="1"/>
    <n v="3"/>
    <x v="0"/>
    <x v="0"/>
    <d v="2020-01-27T13:25:09"/>
    <d v="2020-01-27T00:00:00"/>
    <s v="2020 January"/>
    <n v="27"/>
    <n v="13"/>
    <s v="Application Expired-3days"/>
    <s v="Auto-Withdraw"/>
    <d v="2020-01-27T14:24:49"/>
    <n v="59"/>
    <s v="1"/>
    <s v="0"/>
    <s v="0"/>
    <s v="0"/>
    <s v="0"/>
  </r>
  <r>
    <s v="Lead_ID"/>
    <n v="1"/>
    <n v="0"/>
    <s v="External"/>
    <s v="JAG"/>
    <s v="LOC"/>
    <s v="FL"/>
    <n v="1541955"/>
    <n v="1220275"/>
    <n v="1541955"/>
    <s v="1259279"/>
    <n v="2327362713"/>
    <x v="0"/>
    <m/>
    <x v="2"/>
    <s v="ZPCF-ALL-M"/>
    <m/>
    <n v="0"/>
    <n v="76"/>
    <x v="0"/>
    <x v="0"/>
    <d v="2020-01-27T13:27:03"/>
    <d v="2020-01-27T00:00:00"/>
    <s v="2020 January"/>
    <n v="27"/>
    <n v="13"/>
    <s v="Minimum Income Not Met"/>
    <s v="Minimum Income Not Met"/>
    <d v="2020-01-27T14:00:31"/>
    <n v="33"/>
    <s v="1"/>
    <s v="0"/>
    <s v="0"/>
    <s v="0"/>
    <s v="0"/>
  </r>
  <r>
    <s v="Lead_ID"/>
    <n v="1"/>
    <n v="0"/>
    <s v="External"/>
    <s v="JAG"/>
    <s v="LOC"/>
    <s v="FL"/>
    <n v="1541957"/>
    <n v="1220276"/>
    <n v="1541957"/>
    <s v="1259281"/>
    <n v="2327363221"/>
    <x v="0"/>
    <m/>
    <x v="0"/>
    <s v="#CF-LENDINGTREE-SF#"/>
    <m/>
    <n v="1"/>
    <n v="3"/>
    <x v="0"/>
    <x v="0"/>
    <d v="2020-01-27T13:28:28"/>
    <d v="2020-01-27T00:00:00"/>
    <s v="2020 January"/>
    <n v="27"/>
    <n v="13"/>
    <s v="Application Expired-3days"/>
    <s v="Auto-Withdraw"/>
    <d v="2020-01-27T14:23:45"/>
    <n v="55"/>
    <s v="1"/>
    <s v="0"/>
    <s v="0"/>
    <s v="0"/>
    <s v="0"/>
  </r>
  <r>
    <s v="Lead_ID"/>
    <n v="1"/>
    <n v="0"/>
    <s v="External"/>
    <s v="JAG"/>
    <s v="LOC"/>
    <s v="FL"/>
    <n v="1541958"/>
    <n v="1220277"/>
    <n v="1541958"/>
    <s v="1259282"/>
    <n v="2327363192"/>
    <x v="0"/>
    <m/>
    <x v="2"/>
    <s v="ZPCF-ALL-DT"/>
    <m/>
    <n v="0"/>
    <n v="51"/>
    <x v="0"/>
    <x v="0"/>
    <d v="2020-01-27T13:28:30"/>
    <d v="2020-01-27T00:00:00"/>
    <s v="2020 January"/>
    <n v="27"/>
    <n v="13"/>
    <s v="Application Expired-3days"/>
    <s v="Auto-Withdraw"/>
    <d v="2020-01-28T17:26:28"/>
    <n v="1677"/>
    <s v="0"/>
    <s v="1"/>
    <s v="0"/>
    <s v="0"/>
    <s v="0"/>
  </r>
  <r>
    <s v="Lead_ID"/>
    <n v="1"/>
    <n v="0"/>
    <s v="External"/>
    <s v="JAG"/>
    <s v="LOC"/>
    <s v="OH"/>
    <n v="1541959"/>
    <n v="1220278"/>
    <n v="1541959"/>
    <s v="1259283"/>
    <n v="2327363304"/>
    <x v="0"/>
    <m/>
    <x v="9"/>
    <s v="RSCF-ALL-PR"/>
    <m/>
    <n v="0"/>
    <n v="42"/>
    <x v="0"/>
    <x v="0"/>
    <d v="2020-01-27T13:28:47"/>
    <d v="2020-01-27T00:00:00"/>
    <s v="2020 January"/>
    <n v="27"/>
    <n v="13"/>
    <s v="Application Expired-3days"/>
    <s v="Auto-Withdraw"/>
    <d v="2020-01-30T14:39:33"/>
    <n v="4390"/>
    <s v="0"/>
    <s v="0"/>
    <s v="0"/>
    <s v="1"/>
    <s v="0"/>
  </r>
  <r>
    <s v="Lead_ID"/>
    <n v="1"/>
    <n v="0"/>
    <s v="External"/>
    <s v="JAG"/>
    <s v="LOC"/>
    <s v="FL"/>
    <n v="1541960"/>
    <n v="1220279"/>
    <n v="1541960"/>
    <s v="1259284"/>
    <n v="2327363337"/>
    <x v="0"/>
    <m/>
    <x v="4"/>
    <s v="LMCF-ALL-DT"/>
    <m/>
    <n v="0"/>
    <n v="31"/>
    <x v="0"/>
    <x v="0"/>
    <d v="2020-01-27T13:28:53"/>
    <d v="2020-01-27T00:00:00"/>
    <s v="2020 January"/>
    <n v="27"/>
    <n v="13"/>
    <s v="Application Expired-3days"/>
    <s v="Auto-Withdraw"/>
    <d v="2020-01-30T14:39:17"/>
    <n v="4390"/>
    <s v="0"/>
    <s v="0"/>
    <s v="0"/>
    <s v="1"/>
    <s v="0"/>
  </r>
  <r>
    <s v="Lead_ID"/>
    <n v="1"/>
    <n v="0"/>
    <s v="External"/>
    <s v="JAG"/>
    <s v="LOC"/>
    <s v="WA"/>
    <n v="1541962"/>
    <n v="1220281"/>
    <n v="1541962"/>
    <s v="1259286"/>
    <n v="2327363406"/>
    <x v="0"/>
    <m/>
    <x v="2"/>
    <s v="ZPCF-ALL-M"/>
    <m/>
    <n v="0"/>
    <n v="76"/>
    <x v="0"/>
    <x v="0"/>
    <d v="2020-01-27T13:29:06"/>
    <d v="2020-01-27T00:00:00"/>
    <s v="2020 January"/>
    <n v="27"/>
    <n v="13"/>
    <s v="Application Expired-3days"/>
    <s v="Auto-Withdraw"/>
    <d v="2020-01-30T14:37:57"/>
    <n v="4388"/>
    <s v="0"/>
    <s v="0"/>
    <s v="0"/>
    <s v="1"/>
    <s v="0"/>
  </r>
  <r>
    <s v="Lead_ID"/>
    <n v="1"/>
    <n v="0"/>
    <s v="External"/>
    <s v="JAG"/>
    <s v="LOC"/>
    <s v="FL"/>
    <n v="1541963"/>
    <n v="1220282"/>
    <n v="1541963"/>
    <s v="1259287"/>
    <n v="2327363469"/>
    <x v="0"/>
    <m/>
    <x v="0"/>
    <s v="#CF-LENDINGTREE-SF#"/>
    <m/>
    <n v="1"/>
    <n v="3"/>
    <x v="0"/>
    <x v="0"/>
    <d v="2020-01-27T13:29:10"/>
    <d v="2020-01-27T00:00:00"/>
    <s v="2020 January"/>
    <n v="27"/>
    <n v="13"/>
    <s v="Application Expired-3days"/>
    <s v="Auto-Withdraw"/>
    <d v="2020-01-27T14:21:46"/>
    <n v="52"/>
    <s v="1"/>
    <s v="0"/>
    <s v="0"/>
    <s v="0"/>
    <s v="0"/>
  </r>
  <r>
    <s v="Lead_ID"/>
    <n v="1"/>
    <n v="0"/>
    <s v="External"/>
    <s v="JAG"/>
    <s v="LOC"/>
    <s v="FL"/>
    <n v="1541965"/>
    <n v="1220283"/>
    <n v="1541965"/>
    <s v="1259289"/>
    <n v="2327363676"/>
    <x v="0"/>
    <m/>
    <x v="0"/>
    <s v="#CF-LENDINGTREE-SF#"/>
    <m/>
    <n v="1"/>
    <n v="3"/>
    <x v="0"/>
    <x v="0"/>
    <d v="2020-01-27T13:29:49"/>
    <d v="2020-01-27T00:00:00"/>
    <s v="2020 January"/>
    <n v="27"/>
    <n v="13"/>
    <s v="Application Expired-3days"/>
    <s v="Auto-Withdraw"/>
    <d v="2020-01-27T14:18:04"/>
    <n v="48"/>
    <s v="1"/>
    <s v="0"/>
    <s v="0"/>
    <s v="0"/>
    <s v="0"/>
  </r>
  <r>
    <s v="Lead_ID"/>
    <n v="1"/>
    <n v="0"/>
    <s v="External"/>
    <s v="JAG"/>
    <s v="LOC"/>
    <s v="IL"/>
    <n v="1541966"/>
    <n v="1220284"/>
    <n v="1541966"/>
    <s v="1259290"/>
    <n v="2327363712"/>
    <x v="0"/>
    <m/>
    <x v="2"/>
    <s v="ZPCF-ALL-TT"/>
    <m/>
    <n v="0"/>
    <n v="121"/>
    <x v="0"/>
    <x v="0"/>
    <d v="2020-01-27T13:30:04"/>
    <d v="2020-01-27T00:00:00"/>
    <s v="2020 January"/>
    <n v="27"/>
    <n v="13"/>
    <s v="Application Expired-3days"/>
    <s v="Auto-Withdraw"/>
    <d v="2020-01-30T14:32:18"/>
    <n v="4382"/>
    <s v="0"/>
    <s v="0"/>
    <s v="0"/>
    <s v="1"/>
    <s v="0"/>
  </r>
  <r>
    <s v="Lead_ID"/>
    <n v="1"/>
    <n v="0"/>
    <s v="External"/>
    <s v="JAG"/>
    <s v="LOC"/>
    <s v="FL"/>
    <n v="1541967"/>
    <n v="1220285"/>
    <n v="1541967"/>
    <s v="1259291"/>
    <n v="2327364171"/>
    <x v="0"/>
    <m/>
    <x v="0"/>
    <s v="#CF-LENDINGTREE-SF#"/>
    <m/>
    <n v="1"/>
    <n v="3"/>
    <x v="0"/>
    <x v="0"/>
    <d v="2020-01-27T13:31:22"/>
    <d v="2020-01-27T00:00:00"/>
    <s v="2020 January"/>
    <n v="27"/>
    <n v="13"/>
    <m/>
    <m/>
    <d v="2020-01-27T15:47:19"/>
    <n v="135"/>
    <s v="1"/>
    <s v="0"/>
    <s v="0"/>
    <s v="0"/>
    <s v="0"/>
  </r>
  <r>
    <s v="Lead_ID"/>
    <n v="1"/>
    <n v="0"/>
    <s v="External"/>
    <s v="JAG"/>
    <s v="LOC"/>
    <s v="OH"/>
    <n v="1541977"/>
    <n v="1220290"/>
    <n v="1541977"/>
    <s v="1259301"/>
    <n v="2327365099"/>
    <x v="0"/>
    <m/>
    <x v="2"/>
    <s v="ZPCF-ALL-DT"/>
    <m/>
    <n v="0"/>
    <n v="51"/>
    <x v="0"/>
    <x v="0"/>
    <d v="2020-01-27T13:34:37"/>
    <d v="2020-01-27T00:00:00"/>
    <s v="2020 January"/>
    <n v="27"/>
    <n v="13"/>
    <s v="Application Expired-3days"/>
    <s v="Auto-Withdraw"/>
    <d v="2020-01-30T14:31:03"/>
    <n v="4376"/>
    <s v="0"/>
    <s v="0"/>
    <s v="0"/>
    <s v="1"/>
    <s v="0"/>
  </r>
  <r>
    <s v="Lead_ID"/>
    <n v="1"/>
    <n v="0"/>
    <s v="External"/>
    <s v="JAG"/>
    <s v="LOC"/>
    <s v="IL"/>
    <n v="1541982"/>
    <n v="1220293"/>
    <n v="1541982"/>
    <s v="1259306"/>
    <n v="2327365929"/>
    <x v="0"/>
    <m/>
    <x v="4"/>
    <s v="LMCF-ALL-M"/>
    <m/>
    <n v="0"/>
    <n v="51"/>
    <x v="0"/>
    <x v="0"/>
    <d v="2020-01-27T13:37:16"/>
    <d v="2020-01-27T00:00:00"/>
    <s v="2020 January"/>
    <n v="27"/>
    <n v="13"/>
    <s v="Minimum Income Not Met"/>
    <s v="Minimum Income Not Met"/>
    <d v="2020-01-29T14:56:58"/>
    <n v="2959"/>
    <s v="0"/>
    <s v="0"/>
    <s v="1"/>
    <s v="0"/>
    <s v="0"/>
  </r>
  <r>
    <s v="Lead_ID"/>
    <n v="1"/>
    <n v="0"/>
    <s v="External"/>
    <s v="JAG"/>
    <s v="LOC"/>
    <s v="IL"/>
    <n v="1541992"/>
    <n v="1220300"/>
    <n v="1541992"/>
    <s v="1259316"/>
    <n v="2327368139"/>
    <x v="0"/>
    <m/>
    <x v="2"/>
    <s v="ZPCF-ALL-TT"/>
    <m/>
    <n v="0"/>
    <n v="121"/>
    <x v="0"/>
    <x v="0"/>
    <d v="2020-01-27T13:44:23"/>
    <d v="2020-01-27T00:00:00"/>
    <s v="2020 January"/>
    <n v="27"/>
    <n v="13"/>
    <s v="Application Expired-3days"/>
    <s v="Auto-Withdraw"/>
    <d v="2020-01-30T14:29:33"/>
    <n v="4365"/>
    <s v="0"/>
    <s v="0"/>
    <s v="0"/>
    <s v="1"/>
    <s v="0"/>
  </r>
  <r>
    <s v="Lead_ID"/>
    <n v="1"/>
    <n v="0"/>
    <s v="External"/>
    <s v="JAG"/>
    <s v="LOC"/>
    <s v="IN"/>
    <n v="1541993"/>
    <n v="1220301"/>
    <n v="1541993"/>
    <s v="1259317"/>
    <n v="2327368290"/>
    <x v="0"/>
    <m/>
    <x v="4"/>
    <s v="LMCF-ALL-M"/>
    <m/>
    <n v="0"/>
    <n v="51"/>
    <x v="0"/>
    <x v="0"/>
    <d v="2020-01-27T13:44:58"/>
    <d v="2020-01-27T00:00:00"/>
    <s v="2020 January"/>
    <n v="27"/>
    <n v="13"/>
    <s v="Application Expired-3days"/>
    <s v="Auto-Withdraw"/>
    <d v="2020-01-30T14:28:42"/>
    <n v="4363"/>
    <s v="0"/>
    <s v="0"/>
    <s v="0"/>
    <s v="1"/>
    <s v="0"/>
  </r>
  <r>
    <s v="Lead_ID"/>
    <n v="1"/>
    <n v="0"/>
    <s v="External"/>
    <s v="JAG"/>
    <s v="LOC"/>
    <s v="FL"/>
    <n v="1541994"/>
    <n v="1220302"/>
    <n v="1541994"/>
    <s v="1259318"/>
    <n v="2327368301"/>
    <x v="0"/>
    <m/>
    <x v="3"/>
    <s v="PLCF-ALL-PR"/>
    <m/>
    <n v="0"/>
    <n v="42"/>
    <x v="0"/>
    <x v="0"/>
    <d v="2020-01-27T13:45:02"/>
    <d v="2020-01-27T00:00:00"/>
    <s v="2020 January"/>
    <n v="27"/>
    <n v="13"/>
    <s v="Application Expired-3days"/>
    <s v="Auto-Withdraw"/>
    <d v="2020-01-30T14:27:41"/>
    <n v="4362"/>
    <s v="0"/>
    <s v="0"/>
    <s v="0"/>
    <s v="1"/>
    <s v="0"/>
  </r>
  <r>
    <s v="Lead_ID"/>
    <n v="1"/>
    <n v="0"/>
    <s v="External"/>
    <s v="JAG"/>
    <s v="LOC"/>
    <s v="IL"/>
    <n v="1541996"/>
    <n v="1220303"/>
    <n v="1541996"/>
    <s v="1259320"/>
    <n v="2327368653"/>
    <x v="0"/>
    <m/>
    <x v="0"/>
    <s v="#CF-LENDINGTREE-SF#"/>
    <m/>
    <n v="1"/>
    <n v="3"/>
    <x v="0"/>
    <x v="0"/>
    <d v="2020-01-27T13:45:58"/>
    <d v="2020-01-27T00:00:00"/>
    <s v="2020 January"/>
    <n v="27"/>
    <n v="13"/>
    <s v="KYC Incomplete"/>
    <s v="KYC Incomplete"/>
    <d v="2020-01-27T14:40:08"/>
    <n v="54"/>
    <s v="1"/>
    <s v="0"/>
    <s v="0"/>
    <s v="0"/>
    <s v="0"/>
  </r>
  <r>
    <s v="Lead_ID"/>
    <n v="1"/>
    <n v="0"/>
    <s v="External"/>
    <s v="JAG"/>
    <s v="LOC"/>
    <s v="WA"/>
    <n v="1541998"/>
    <n v="1220305"/>
    <n v="1541998"/>
    <s v="1259322"/>
    <n v="2327368700"/>
    <x v="0"/>
    <m/>
    <x v="0"/>
    <s v="#CF-LENDINGTREE-SF#"/>
    <m/>
    <n v="1"/>
    <n v="3"/>
    <x v="0"/>
    <x v="0"/>
    <d v="2020-01-27T13:46:08"/>
    <d v="2020-01-27T00:00:00"/>
    <s v="2020 January"/>
    <n v="27"/>
    <n v="13"/>
    <s v="Application Expired-3days"/>
    <s v="Auto-Withdraw"/>
    <d v="2020-01-27T14:15:43"/>
    <n v="29"/>
    <s v="1"/>
    <s v="0"/>
    <s v="0"/>
    <s v="0"/>
    <s v="0"/>
  </r>
  <r>
    <s v="Lead_ID"/>
    <n v="1"/>
    <n v="0"/>
    <s v="External"/>
    <s v="JAG"/>
    <s v="LOC"/>
    <s v="OH"/>
    <n v="1541999"/>
    <n v="1220306"/>
    <n v="1541999"/>
    <s v="1259323"/>
    <n v="2327368738"/>
    <x v="0"/>
    <m/>
    <x v="3"/>
    <s v="PLCF-ALL-TT"/>
    <m/>
    <n v="0"/>
    <n v="46"/>
    <x v="0"/>
    <x v="0"/>
    <d v="2020-01-27T13:46:22"/>
    <d v="2020-01-27T00:00:00"/>
    <s v="2020 January"/>
    <n v="27"/>
    <n v="13"/>
    <s v="Application Expired-3days"/>
    <s v="Auto-Withdraw"/>
    <d v="2020-01-28T20:38:57"/>
    <n v="1852"/>
    <s v="0"/>
    <s v="1"/>
    <s v="0"/>
    <s v="0"/>
    <s v="0"/>
  </r>
  <r>
    <s v="Lead_ID"/>
    <n v="1"/>
    <n v="0"/>
    <s v="External"/>
    <s v="JAG"/>
    <s v="LOC"/>
    <s v="FL"/>
    <n v="1542001"/>
    <n v="1220308"/>
    <n v="1542001"/>
    <s v="1259325"/>
    <n v="2327369160"/>
    <x v="0"/>
    <m/>
    <x v="8"/>
    <s v="SRCF-ALL-SF"/>
    <m/>
    <n v="0"/>
    <n v="8"/>
    <x v="0"/>
    <x v="0"/>
    <d v="2020-01-27T13:47:38"/>
    <d v="2020-01-27T00:00:00"/>
    <s v="2020 January"/>
    <n v="27"/>
    <n v="13"/>
    <s v="Application Expired-3days"/>
    <s v="Auto-Withdraw"/>
    <d v="2020-01-29T16:56:33"/>
    <n v="3068"/>
    <s v="0"/>
    <s v="0"/>
    <s v="1"/>
    <s v="0"/>
    <s v="0"/>
  </r>
  <r>
    <s v="Lead_ID"/>
    <n v="1"/>
    <n v="0"/>
    <s v="External"/>
    <s v="JAG"/>
    <s v="LOC"/>
    <s v="IN"/>
    <n v="1542005"/>
    <n v="1220312"/>
    <n v="1542005"/>
    <s v="1259329"/>
    <n v="2327369671"/>
    <x v="0"/>
    <m/>
    <x v="3"/>
    <s v="PLCF-ALL-TT"/>
    <m/>
    <n v="0"/>
    <n v="46"/>
    <x v="0"/>
    <x v="0"/>
    <d v="2020-01-27T13:49:22"/>
    <d v="2020-01-27T00:00:00"/>
    <s v="2020 January"/>
    <n v="27"/>
    <n v="13"/>
    <s v="Unable to Verify Account Information"/>
    <s v="Unable to Verify Account Information"/>
    <d v="2020-01-27T14:04:47"/>
    <n v="15"/>
    <s v="1"/>
    <s v="0"/>
    <s v="0"/>
    <s v="0"/>
    <s v="0"/>
  </r>
  <r>
    <s v="Lead_ID"/>
    <n v="1"/>
    <n v="0"/>
    <s v="External"/>
    <s v="JAG"/>
    <s v="LOC"/>
    <s v="FL"/>
    <n v="1542008"/>
    <n v="1220314"/>
    <n v="1542008"/>
    <s v="1259332"/>
    <n v="2327370249"/>
    <x v="0"/>
    <m/>
    <x v="0"/>
    <s v="#CF-LENDINGTREE-SF#"/>
    <m/>
    <n v="1"/>
    <n v="3"/>
    <x v="0"/>
    <x v="0"/>
    <d v="2020-01-27T13:51:09"/>
    <d v="2020-01-27T00:00:00"/>
    <s v="2020 January"/>
    <n v="27"/>
    <n v="13"/>
    <s v="Application Expired-3days"/>
    <s v="Auto-Withdraw"/>
    <d v="2020-01-27T14:15:02"/>
    <n v="23"/>
    <s v="1"/>
    <s v="0"/>
    <s v="0"/>
    <s v="0"/>
    <s v="0"/>
  </r>
  <r>
    <s v="Lead_ID"/>
    <n v="1"/>
    <n v="0"/>
    <s v="External"/>
    <s v="JAG"/>
    <s v="LOC"/>
    <s v="FL"/>
    <n v="1542012"/>
    <n v="1220317"/>
    <n v="1542012"/>
    <s v="1259336"/>
    <n v="2327371481"/>
    <x v="0"/>
    <m/>
    <x v="0"/>
    <s v="#CF-LENDINGTREE-SF#"/>
    <m/>
    <n v="1"/>
    <n v="3"/>
    <x v="0"/>
    <x v="0"/>
    <d v="2020-01-27T13:55:34"/>
    <d v="2020-01-27T00:00:00"/>
    <s v="2020 January"/>
    <n v="27"/>
    <n v="13"/>
    <s v="Application Expired-3days"/>
    <s v="Auto-Withdraw"/>
    <d v="2020-01-28T15:45:16"/>
    <n v="1549"/>
    <s v="0"/>
    <s v="1"/>
    <s v="0"/>
    <s v="0"/>
    <s v="0"/>
  </r>
  <r>
    <s v="Lead_ID"/>
    <n v="1"/>
    <n v="0"/>
    <s v="External"/>
    <s v="JAG"/>
    <s v="LOC"/>
    <s v="FL"/>
    <n v="1542018"/>
    <n v="1220321"/>
    <n v="1542018"/>
    <s v="1259342"/>
    <n v="2327371879"/>
    <x v="0"/>
    <m/>
    <x v="0"/>
    <s v="#CF-LENDINGTREE-SF#"/>
    <m/>
    <n v="1"/>
    <n v="3"/>
    <x v="0"/>
    <x v="0"/>
    <d v="2020-01-27T13:57:00"/>
    <d v="2020-01-27T00:00:00"/>
    <s v="2020 January"/>
    <n v="27"/>
    <n v="13"/>
    <m/>
    <m/>
    <d v="2020-01-27T14:13:34"/>
    <n v="16"/>
    <s v="1"/>
    <s v="0"/>
    <s v="0"/>
    <s v="0"/>
    <s v="0"/>
  </r>
  <r>
    <s v="Lead_ID"/>
    <n v="1"/>
    <n v="0"/>
    <s v="External"/>
    <s v="JAG"/>
    <s v="LOC"/>
    <s v="FL"/>
    <n v="1542020"/>
    <n v="1220322"/>
    <n v="1542020"/>
    <s v="1259344"/>
    <n v="2327372207"/>
    <x v="0"/>
    <m/>
    <x v="0"/>
    <s v="#CF-LENDINGTREE-SF#"/>
    <m/>
    <n v="1"/>
    <n v="3"/>
    <x v="0"/>
    <x v="0"/>
    <d v="2020-01-27T13:57:56"/>
    <d v="2020-01-27T00:00:00"/>
    <s v="2020 January"/>
    <n v="27"/>
    <n v="13"/>
    <m/>
    <m/>
    <d v="2020-01-27T14:11:12"/>
    <n v="13"/>
    <s v="1"/>
    <s v="0"/>
    <s v="0"/>
    <s v="0"/>
    <s v="0"/>
  </r>
  <r>
    <s v="Lead_ID"/>
    <n v="1"/>
    <n v="0"/>
    <s v="External"/>
    <s v="JAG"/>
    <s v="LOC"/>
    <s v="FL"/>
    <n v="1542021"/>
    <n v="1220323"/>
    <n v="1542021"/>
    <s v="1259345"/>
    <n v="2327372215"/>
    <x v="0"/>
    <m/>
    <x v="0"/>
    <s v="#CF-LENDINGTREE-SF#"/>
    <m/>
    <n v="1"/>
    <n v="3"/>
    <x v="0"/>
    <x v="0"/>
    <d v="2020-01-27T13:57:57"/>
    <d v="2020-01-27T00:00:00"/>
    <s v="2020 January"/>
    <n v="27"/>
    <n v="13"/>
    <s v="Application Expired-3days"/>
    <s v="Auto-Withdraw"/>
    <d v="2020-01-28T15:44:41"/>
    <n v="1546"/>
    <s v="0"/>
    <s v="1"/>
    <s v="0"/>
    <s v="0"/>
    <s v="0"/>
  </r>
  <r>
    <s v="Lead_ID"/>
    <n v="1"/>
    <n v="0"/>
    <s v="External"/>
    <s v="JAG"/>
    <s v="LOC"/>
    <s v="IL"/>
    <n v="1542023"/>
    <n v="1220325"/>
    <n v="1542023"/>
    <s v="1259347"/>
    <n v="2327372362"/>
    <x v="0"/>
    <m/>
    <x v="0"/>
    <s v="#CF-LENDINGTREE-SF#"/>
    <m/>
    <n v="1"/>
    <n v="3"/>
    <x v="0"/>
    <x v="0"/>
    <d v="2020-01-27T13:58:26"/>
    <d v="2020-01-27T00:00:00"/>
    <s v="2020 January"/>
    <n v="27"/>
    <n v="13"/>
    <s v="Application Expired-3days"/>
    <s v="Auto-Withdraw"/>
    <d v="2020-01-27T14:01:58"/>
    <n v="3"/>
    <s v="1"/>
    <s v="0"/>
    <s v="0"/>
    <s v="0"/>
    <s v="0"/>
  </r>
  <r>
    <s v="Lead_ID"/>
    <n v="1"/>
    <n v="0"/>
    <s v="External"/>
    <s v="JAG"/>
    <s v="LOC"/>
    <s v="FL"/>
    <n v="1542026"/>
    <n v="1220328"/>
    <n v="1542026"/>
    <s v="1259350"/>
    <n v="2327372691"/>
    <x v="0"/>
    <m/>
    <x v="2"/>
    <s v="ZPCF-ALL-DT"/>
    <m/>
    <n v="0"/>
    <n v="51"/>
    <x v="0"/>
    <x v="0"/>
    <d v="2020-01-27T13:59:39"/>
    <d v="2020-01-27T00:00:00"/>
    <s v="2020 January"/>
    <n v="27"/>
    <n v="13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42027"/>
    <n v="1220329"/>
    <n v="1542027"/>
    <s v="1259351"/>
    <n v="2327372735"/>
    <x v="0"/>
    <m/>
    <x v="0"/>
    <s v="#CF-LENDINGTREE-SF#"/>
    <m/>
    <n v="1"/>
    <n v="3"/>
    <x v="0"/>
    <x v="0"/>
    <d v="2020-01-27T13:59:40"/>
    <d v="2020-01-27T00:00:00"/>
    <s v="2020 January"/>
    <n v="27"/>
    <n v="13"/>
    <s v="Application Expired-3days"/>
    <s v="Auto-Withdraw"/>
    <d v="2020-01-27T14:02:42"/>
    <n v="3"/>
    <s v="1"/>
    <s v="0"/>
    <s v="0"/>
    <s v="0"/>
    <s v="0"/>
  </r>
  <r>
    <s v="Lead_ID"/>
    <n v="1"/>
    <n v="0"/>
    <s v="External"/>
    <s v="JAG"/>
    <s v="LOC"/>
    <s v="WA"/>
    <n v="1542032"/>
    <n v="1220334"/>
    <n v="1542032"/>
    <s v="1259356"/>
    <n v="2327373553"/>
    <x v="0"/>
    <m/>
    <x v="0"/>
    <s v="#CF-LENDINGTREE-SF#"/>
    <m/>
    <n v="1"/>
    <n v="3"/>
    <x v="0"/>
    <x v="0"/>
    <d v="2020-01-27T14:02:51"/>
    <d v="2020-01-27T00:00:00"/>
    <s v="2020 January"/>
    <n v="27"/>
    <n v="14"/>
    <s v="Application Expired-3days"/>
    <s v="Auto-Withdraw"/>
    <d v="2020-01-28T20:39:23"/>
    <n v="1836"/>
    <s v="0"/>
    <s v="1"/>
    <s v="0"/>
    <s v="0"/>
    <s v="0"/>
  </r>
  <r>
    <s v="Lead_ID"/>
    <n v="1"/>
    <n v="0"/>
    <s v="External"/>
    <s v="JAG"/>
    <s v="LOC"/>
    <s v="WA"/>
    <n v="1542038"/>
    <n v="1220337"/>
    <n v="1542038"/>
    <s v="1259362"/>
    <n v="2327374437"/>
    <x v="0"/>
    <m/>
    <x v="2"/>
    <s v="ZPCF-ALL-DT"/>
    <m/>
    <n v="0"/>
    <n v="51"/>
    <x v="0"/>
    <x v="0"/>
    <d v="2020-01-27T14:05:51"/>
    <d v="2020-01-27T00:00:00"/>
    <s v="2020 January"/>
    <n v="27"/>
    <n v="14"/>
    <s v="Amount Too Low"/>
    <s v="Amount Too Low"/>
    <d v="2020-01-27T14:39:47"/>
    <n v="33"/>
    <s v="1"/>
    <s v="0"/>
    <s v="0"/>
    <s v="0"/>
    <s v="0"/>
  </r>
  <r>
    <s v="Lead_ID"/>
    <n v="1"/>
    <n v="0"/>
    <s v="External"/>
    <s v="JAG"/>
    <s v="LOC"/>
    <s v="FL"/>
    <n v="1542042"/>
    <n v="1220338"/>
    <n v="1542042"/>
    <s v="1259366"/>
    <n v="2327375309"/>
    <x v="0"/>
    <m/>
    <x v="0"/>
    <s v="#CF-LENDINGTREE-SF#"/>
    <m/>
    <n v="1"/>
    <n v="3"/>
    <x v="0"/>
    <x v="0"/>
    <d v="2020-01-27T14:08:27"/>
    <d v="2020-01-27T00:00:00"/>
    <s v="2020 January"/>
    <n v="27"/>
    <n v="14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42046"/>
    <n v="1220341"/>
    <n v="1542046"/>
    <s v="1259370"/>
    <n v="2327375961"/>
    <x v="0"/>
    <m/>
    <x v="0"/>
    <s v="#CF-LENDINGTREE-SF#"/>
    <m/>
    <n v="1"/>
    <n v="3"/>
    <x v="0"/>
    <x v="0"/>
    <d v="2020-01-27T14:10:31"/>
    <d v="2020-01-27T00:00:00"/>
    <s v="2020 January"/>
    <n v="27"/>
    <n v="14"/>
    <s v="Application Expired-3days"/>
    <s v="Auto-Withdraw"/>
    <d v="2020-01-28T20:40:18"/>
    <n v="1829"/>
    <s v="0"/>
    <s v="1"/>
    <s v="0"/>
    <s v="0"/>
    <s v="0"/>
  </r>
  <r>
    <s v="Lead_ID"/>
    <n v="1"/>
    <n v="0"/>
    <s v="External"/>
    <s v="JAG"/>
    <s v="LOC"/>
    <s v="OH"/>
    <n v="1542047"/>
    <n v="1220342"/>
    <n v="1542047"/>
    <s v="1259371"/>
    <n v="2327376140"/>
    <x v="0"/>
    <m/>
    <x v="12"/>
    <s v="LEAPCF-ALL-MT"/>
    <m/>
    <n v="0"/>
    <n v="47"/>
    <x v="0"/>
    <x v="0"/>
    <d v="2020-01-27T14:11:19"/>
    <d v="2020-01-27T00:00:00"/>
    <s v="2020 January"/>
    <n v="27"/>
    <n v="14"/>
    <s v="Application Expired-3days"/>
    <s v="Auto-Withdraw"/>
    <d v="2020-01-28T17:23:36"/>
    <n v="1632"/>
    <s v="0"/>
    <s v="1"/>
    <s v="0"/>
    <s v="0"/>
    <s v="0"/>
  </r>
  <r>
    <s v="Lead_ID"/>
    <n v="1"/>
    <n v="0"/>
    <s v="External"/>
    <s v="JAG"/>
    <s v="LOC"/>
    <s v="KS"/>
    <n v="1542048"/>
    <n v="1220343"/>
    <n v="1542048"/>
    <s v="1259372"/>
    <n v="2327376284"/>
    <x v="0"/>
    <m/>
    <x v="0"/>
    <s v="#CF-LENDINGTREE-SF#"/>
    <m/>
    <n v="1"/>
    <n v="3"/>
    <x v="0"/>
    <x v="0"/>
    <d v="2020-01-27T14:11:35"/>
    <d v="2020-01-27T00:00:00"/>
    <s v="2020 January"/>
    <n v="27"/>
    <n v="14"/>
    <s v="Application Expired-3days"/>
    <s v="Auto-Withdraw"/>
    <d v="2020-01-28T16:03:32"/>
    <n v="1551"/>
    <s v="0"/>
    <s v="1"/>
    <s v="0"/>
    <s v="0"/>
    <s v="0"/>
  </r>
  <r>
    <s v="Lead_ID"/>
    <n v="1"/>
    <n v="0"/>
    <s v="External"/>
    <s v="JAG"/>
    <s v="LOC"/>
    <s v="MI"/>
    <n v="1542050"/>
    <n v="1220345"/>
    <n v="1542050"/>
    <s v="1259374"/>
    <n v="2327376981"/>
    <x v="0"/>
    <m/>
    <x v="0"/>
    <s v="#CF-LENDINGTREE-SF#"/>
    <m/>
    <n v="1"/>
    <n v="3"/>
    <x v="0"/>
    <x v="0"/>
    <d v="2020-01-27T14:14:05"/>
    <d v="2020-01-27T00:00:00"/>
    <s v="2020 January"/>
    <n v="27"/>
    <n v="14"/>
    <m/>
    <m/>
    <m/>
    <m/>
    <s v="0"/>
    <s v="0"/>
    <s v="0"/>
    <s v="0"/>
    <s v="0"/>
  </r>
  <r>
    <s v="Lead_ID"/>
    <n v="1"/>
    <n v="0"/>
    <s v="External"/>
    <s v="JAG"/>
    <s v="LOC"/>
    <s v="WA"/>
    <n v="1542052"/>
    <n v="1220347"/>
    <n v="1542052"/>
    <s v="1259376"/>
    <n v="2327377119"/>
    <x v="0"/>
    <m/>
    <x v="0"/>
    <s v="#CF-LENDINGTREE-SF#"/>
    <m/>
    <n v="1"/>
    <n v="3"/>
    <x v="0"/>
    <x v="0"/>
    <d v="2020-01-27T14:14:30"/>
    <d v="2020-01-27T00:00:00"/>
    <s v="2020 January"/>
    <n v="27"/>
    <n v="14"/>
    <s v="Application Expired-3days"/>
    <s v="Auto-Withdraw"/>
    <d v="2020-01-28T20:41:14"/>
    <n v="1826"/>
    <s v="0"/>
    <s v="1"/>
    <s v="0"/>
    <s v="0"/>
    <s v="0"/>
  </r>
  <r>
    <s v="Lead_ID"/>
    <n v="1"/>
    <n v="0"/>
    <s v="External"/>
    <s v="JAG"/>
    <s v="LOC"/>
    <s v="IL"/>
    <n v="1542058"/>
    <n v="1220351"/>
    <n v="1542058"/>
    <s v="1259382"/>
    <n v="2327377739"/>
    <x v="0"/>
    <m/>
    <x v="0"/>
    <s v="#CF-LENDINGTREE-SF#"/>
    <m/>
    <n v="1"/>
    <n v="3"/>
    <x v="0"/>
    <x v="0"/>
    <d v="2020-01-27T14:16:34"/>
    <d v="2020-01-27T00:00:00"/>
    <s v="2020 January"/>
    <n v="27"/>
    <n v="14"/>
    <s v="Application Expired-3days"/>
    <s v="Auto-Withdraw"/>
    <d v="2020-01-27T15:07:34"/>
    <n v="51"/>
    <s v="1"/>
    <s v="0"/>
    <s v="0"/>
    <s v="0"/>
    <s v="0"/>
  </r>
  <r>
    <s v="Lead_ID"/>
    <n v="1"/>
    <n v="0"/>
    <s v="External"/>
    <s v="JAG"/>
    <s v="LOC"/>
    <s v="FL"/>
    <n v="1542059"/>
    <n v="1220352"/>
    <n v="1542059"/>
    <s v="1259383"/>
    <n v="2327377736"/>
    <x v="0"/>
    <m/>
    <x v="4"/>
    <s v="LMCF-ALL-TT"/>
    <m/>
    <n v="0"/>
    <n v="121"/>
    <x v="0"/>
    <x v="0"/>
    <d v="2020-01-27T14:16:41"/>
    <d v="2020-01-27T00:00:00"/>
    <s v="2020 January"/>
    <n v="27"/>
    <n v="14"/>
    <s v="Unable to Verify Account Information"/>
    <s v="Unable to Verify Account Information"/>
    <d v="2020-01-27T15:02:39"/>
    <n v="45"/>
    <s v="1"/>
    <s v="0"/>
    <s v="0"/>
    <s v="0"/>
    <s v="0"/>
  </r>
  <r>
    <s v="Lead_ID"/>
    <n v="1"/>
    <n v="0"/>
    <s v="External"/>
    <s v="JAG"/>
    <s v="LOC"/>
    <s v="FL"/>
    <n v="1542060"/>
    <n v="1220353"/>
    <n v="1542060"/>
    <s v="1259384"/>
    <n v="2327377929"/>
    <x v="0"/>
    <m/>
    <x v="0"/>
    <s v="#CF-LENDINGTREE-SF#"/>
    <m/>
    <n v="1"/>
    <n v="3"/>
    <x v="0"/>
    <x v="0"/>
    <d v="2020-01-27T14:17:09"/>
    <d v="2020-01-27T00:00:00"/>
    <s v="2020 January"/>
    <n v="27"/>
    <n v="14"/>
    <s v="Application Expired-3days"/>
    <s v="Auto-Withdraw"/>
    <d v="2020-01-27T15:07:28"/>
    <n v="50"/>
    <s v="1"/>
    <s v="0"/>
    <s v="0"/>
    <s v="0"/>
    <s v="0"/>
  </r>
  <r>
    <s v="Lead_ID"/>
    <n v="1"/>
    <n v="0"/>
    <s v="External"/>
    <s v="JAG"/>
    <s v="LOC"/>
    <s v="WA"/>
    <n v="1542062"/>
    <n v="1220355"/>
    <n v="1542062"/>
    <s v="1259386"/>
    <n v="2327378016"/>
    <x v="0"/>
    <m/>
    <x v="0"/>
    <s v="#CF-LENDINGTREE-SF#"/>
    <m/>
    <n v="1"/>
    <n v="3"/>
    <x v="0"/>
    <x v="0"/>
    <d v="2020-01-27T14:17:28"/>
    <d v="2020-01-27T00:00:00"/>
    <s v="2020 January"/>
    <n v="27"/>
    <n v="14"/>
    <s v="Application Expired-3days"/>
    <s v="Auto-Withdraw"/>
    <d v="2020-01-27T14:54:41"/>
    <n v="37"/>
    <s v="1"/>
    <s v="0"/>
    <s v="0"/>
    <s v="0"/>
    <s v="0"/>
  </r>
  <r>
    <s v="Lead_ID"/>
    <n v="1"/>
    <n v="0"/>
    <s v="External"/>
    <s v="JAG"/>
    <s v="LOC"/>
    <s v="OH"/>
    <n v="1542064"/>
    <n v="1220356"/>
    <n v="1542064"/>
    <s v="1259388"/>
    <n v="2327378289"/>
    <x v="0"/>
    <m/>
    <x v="2"/>
    <s v="ZPCF-ALL-TT"/>
    <m/>
    <n v="0"/>
    <n v="121"/>
    <x v="0"/>
    <x v="0"/>
    <d v="2020-01-27T14:18:30"/>
    <d v="2020-01-27T00:00:00"/>
    <s v="2020 January"/>
    <n v="27"/>
    <n v="14"/>
    <s v="Invalid Pay Frequency"/>
    <s v="Invalid Pay Frequency"/>
    <d v="2020-01-27T16:56:40"/>
    <n v="158"/>
    <s v="1"/>
    <s v="0"/>
    <s v="0"/>
    <s v="0"/>
    <s v="0"/>
  </r>
  <r>
    <s v="Lead_ID"/>
    <n v="1"/>
    <n v="0"/>
    <s v="External"/>
    <s v="JAG"/>
    <s v="LOC"/>
    <s v="IN"/>
    <n v="1542071"/>
    <n v="1220362"/>
    <n v="1542071"/>
    <s v="1259395"/>
    <n v="2327379020"/>
    <x v="0"/>
    <m/>
    <x v="4"/>
    <s v="LMCF-ALL-M"/>
    <m/>
    <n v="0"/>
    <n v="51"/>
    <x v="0"/>
    <x v="0"/>
    <d v="2020-01-27T14:21:08"/>
    <d v="2020-01-27T00:00:00"/>
    <s v="2020 January"/>
    <n v="27"/>
    <n v="14"/>
    <s v="Application Expired-3days"/>
    <s v="Auto-Withdraw"/>
    <d v="2020-01-28T16:19:35"/>
    <n v="1558"/>
    <s v="0"/>
    <s v="1"/>
    <s v="0"/>
    <s v="0"/>
    <s v="0"/>
  </r>
  <r>
    <s v="Lead_ID"/>
    <n v="1"/>
    <n v="0"/>
    <s v="External"/>
    <s v="JAG"/>
    <s v="LOC"/>
    <s v="IL"/>
    <n v="1542072"/>
    <n v="1220363"/>
    <n v="1542072"/>
    <s v="1259396"/>
    <n v="2327379032"/>
    <x v="0"/>
    <m/>
    <x v="2"/>
    <s v="ZPCF-ALL-TT"/>
    <m/>
    <n v="0"/>
    <n v="121"/>
    <x v="0"/>
    <x v="0"/>
    <d v="2020-01-27T14:21:12"/>
    <d v="2020-01-27T00:00:00"/>
    <s v="2020 January"/>
    <n v="27"/>
    <n v="14"/>
    <s v="Application Expired-3days"/>
    <s v="Auto-Withdraw"/>
    <d v="2020-01-28T20:42:14"/>
    <n v="1821"/>
    <s v="0"/>
    <s v="1"/>
    <s v="0"/>
    <s v="0"/>
    <s v="0"/>
  </r>
  <r>
    <s v="Lead_ID"/>
    <n v="1"/>
    <n v="0"/>
    <s v="External"/>
    <s v="JAG"/>
    <s v="LOC"/>
    <s v="OH"/>
    <n v="1542073"/>
    <n v="1220364"/>
    <n v="1542073"/>
    <s v="1259397"/>
    <n v="2327379172"/>
    <x v="0"/>
    <m/>
    <x v="7"/>
    <s v="SFLCF-ALL-SS"/>
    <m/>
    <n v="0"/>
    <n v="105"/>
    <x v="0"/>
    <x v="0"/>
    <d v="2020-01-27T14:21:44"/>
    <d v="2020-01-27T00:00:00"/>
    <s v="2020 January"/>
    <n v="27"/>
    <n v="14"/>
    <s v="Application Expired-3days"/>
    <s v="Auto-Withdraw"/>
    <d v="2020-01-28T16:35:08"/>
    <n v="1573"/>
    <s v="0"/>
    <s v="1"/>
    <s v="0"/>
    <s v="0"/>
    <s v="0"/>
  </r>
  <r>
    <s v="Lead_ID"/>
    <n v="1"/>
    <n v="0"/>
    <s v="External"/>
    <s v="JAG"/>
    <s v="LOC"/>
    <s v="FL"/>
    <n v="1542082"/>
    <n v="1220371"/>
    <n v="1542082"/>
    <s v="1259406"/>
    <n v="2327380500"/>
    <x v="0"/>
    <m/>
    <x v="0"/>
    <s v="#CF-LENDINGTREE-SF#"/>
    <m/>
    <n v="1"/>
    <n v="3"/>
    <x v="0"/>
    <x v="0"/>
    <d v="2020-01-27T14:26:15"/>
    <d v="2020-01-27T00:00:00"/>
    <s v="2020 January"/>
    <n v="27"/>
    <n v="14"/>
    <s v="Application Expired-3days"/>
    <s v="Auto-Withdraw"/>
    <d v="2020-01-27T14:52:22"/>
    <n v="26"/>
    <s v="1"/>
    <s v="0"/>
    <s v="0"/>
    <s v="0"/>
    <s v="0"/>
  </r>
  <r>
    <s v="Lead_ID"/>
    <n v="1"/>
    <n v="0"/>
    <s v="External"/>
    <s v="JAG"/>
    <s v="LOC"/>
    <s v="OH"/>
    <n v="1542087"/>
    <n v="1220375"/>
    <n v="1542087"/>
    <s v="1259411"/>
    <n v="2327382148"/>
    <x v="0"/>
    <m/>
    <x v="10"/>
    <s v="LECCF-ALL-PR"/>
    <m/>
    <n v="0"/>
    <n v="101"/>
    <x v="0"/>
    <x v="0"/>
    <d v="2020-01-27T14:32:06"/>
    <d v="2020-01-27T00:00:00"/>
    <s v="2020 January"/>
    <n v="27"/>
    <n v="14"/>
    <s v="Application Expired-3days"/>
    <s v="Auto-Withdraw"/>
    <d v="2020-01-29T09:14:27"/>
    <n v="2562"/>
    <s v="0"/>
    <s v="0"/>
    <s v="1"/>
    <s v="0"/>
    <s v="0"/>
  </r>
  <r>
    <s v="Lead_ID"/>
    <n v="1"/>
    <n v="0"/>
    <s v="External"/>
    <s v="JAG"/>
    <s v="LOC"/>
    <s v="IN"/>
    <n v="1542089"/>
    <n v="1220377"/>
    <n v="1542089"/>
    <s v="1259413"/>
    <n v="2327382371"/>
    <x v="0"/>
    <m/>
    <x v="0"/>
    <s v="#CF-LENDINGTREE-SF#"/>
    <m/>
    <n v="1"/>
    <n v="3"/>
    <x v="0"/>
    <x v="0"/>
    <d v="2020-01-27T14:32:54"/>
    <d v="2020-01-27T00:00:00"/>
    <s v="2020 January"/>
    <n v="27"/>
    <n v="14"/>
    <s v="Application Expired-3days"/>
    <s v="Auto-Withdraw"/>
    <d v="2020-01-27T14:50:54"/>
    <n v="18"/>
    <s v="1"/>
    <s v="0"/>
    <s v="0"/>
    <s v="0"/>
    <s v="0"/>
  </r>
  <r>
    <s v="Lead_ID"/>
    <n v="1"/>
    <n v="0"/>
    <s v="External"/>
    <s v="JAG"/>
    <s v="LOC"/>
    <s v="FL"/>
    <n v="1542096"/>
    <n v="1220383"/>
    <n v="1542096"/>
    <s v="1259420"/>
    <n v="2327383314"/>
    <x v="0"/>
    <m/>
    <x v="2"/>
    <s v="ZPCF-ALL-DT"/>
    <m/>
    <n v="0"/>
    <n v="51"/>
    <x v="0"/>
    <x v="0"/>
    <d v="2020-01-27T14:36:13"/>
    <d v="2020-01-27T00:00:00"/>
    <s v="2020 January"/>
    <n v="27"/>
    <n v="14"/>
    <s v="Bad Contact Information"/>
    <s v="Bad Contact Information"/>
    <d v="2020-01-27T14:39:24"/>
    <n v="3"/>
    <s v="1"/>
    <s v="0"/>
    <s v="0"/>
    <s v="0"/>
    <s v="0"/>
  </r>
  <r>
    <s v="Lead_ID"/>
    <n v="1"/>
    <n v="0"/>
    <s v="External"/>
    <s v="JAG"/>
    <s v="LOC"/>
    <s v="OH"/>
    <n v="1542098"/>
    <n v="1220385"/>
    <n v="1542098"/>
    <s v="1259422"/>
    <n v="2327383786"/>
    <x v="0"/>
    <m/>
    <x v="0"/>
    <s v="#CF-LENDINGTREE-SF#"/>
    <m/>
    <n v="1"/>
    <n v="3"/>
    <x v="0"/>
    <x v="0"/>
    <d v="2020-01-27T14:37:42"/>
    <d v="2020-01-27T00:00:00"/>
    <s v="2020 January"/>
    <n v="27"/>
    <n v="14"/>
    <s v="Refused to verify account information"/>
    <s v="Refused to verify account information"/>
    <d v="2020-01-27T15:28:34"/>
    <n v="50"/>
    <s v="1"/>
    <s v="0"/>
    <s v="0"/>
    <s v="0"/>
    <s v="0"/>
  </r>
  <r>
    <s v="Lead_ID"/>
    <n v="1"/>
    <n v="0"/>
    <s v="External"/>
    <s v="JAG"/>
    <s v="LOC"/>
    <s v="OH"/>
    <n v="1542102"/>
    <n v="1220388"/>
    <n v="1542102"/>
    <s v="1259426"/>
    <n v="2327384859"/>
    <x v="0"/>
    <m/>
    <x v="2"/>
    <s v="ZPCF-ALL-DT"/>
    <m/>
    <n v="0"/>
    <n v="51"/>
    <x v="0"/>
    <x v="0"/>
    <d v="2020-01-27T14:41:45"/>
    <d v="2020-01-27T00:00:00"/>
    <s v="2020 January"/>
    <n v="27"/>
    <n v="14"/>
    <s v="No Longer Interested"/>
    <s v="No Longer Interested"/>
    <d v="2020-01-28T16:18:04"/>
    <n v="1536"/>
    <s v="0"/>
    <s v="1"/>
    <s v="0"/>
    <s v="0"/>
    <s v="0"/>
  </r>
  <r>
    <s v="Lead_ID"/>
    <n v="1"/>
    <n v="0"/>
    <s v="External"/>
    <s v="JAG"/>
    <s v="LOC"/>
    <s v="KY"/>
    <n v="1542108"/>
    <n v="1220390"/>
    <n v="1542108"/>
    <s v="1259432"/>
    <n v="2327386358"/>
    <x v="0"/>
    <m/>
    <x v="5"/>
    <s v="LFCF-ALL-SF"/>
    <m/>
    <n v="0"/>
    <n v="11"/>
    <x v="0"/>
    <x v="0"/>
    <d v="2020-01-27T14:46:37"/>
    <d v="2020-01-27T00:00:00"/>
    <s v="2020 January"/>
    <n v="27"/>
    <n v="14"/>
    <m/>
    <m/>
    <m/>
    <m/>
    <s v="0"/>
    <s v="0"/>
    <s v="0"/>
    <s v="0"/>
    <s v="0"/>
  </r>
  <r>
    <s v="Lead_ID"/>
    <n v="1"/>
    <n v="0"/>
    <s v="External"/>
    <s v="JAG"/>
    <s v="LOC"/>
    <s v="KY"/>
    <n v="1542115"/>
    <n v="1220395"/>
    <n v="1542115"/>
    <s v="1259439"/>
    <n v="2327386795"/>
    <x v="0"/>
    <m/>
    <x v="3"/>
    <s v="PLCF-ALL-PR"/>
    <m/>
    <n v="0"/>
    <n v="42"/>
    <x v="0"/>
    <x v="0"/>
    <d v="2020-01-27T14:48:07"/>
    <d v="2020-01-27T00:00:00"/>
    <s v="2020 January"/>
    <n v="27"/>
    <n v="14"/>
    <s v="Minimum Income Not Met"/>
    <s v="Minimum Income Not Met"/>
    <d v="2020-01-27T15:00:07"/>
    <n v="12"/>
    <s v="1"/>
    <s v="0"/>
    <s v="0"/>
    <s v="0"/>
    <s v="0"/>
  </r>
  <r>
    <s v="Lead_ID"/>
    <n v="1"/>
    <n v="0"/>
    <s v="External"/>
    <s v="JAG"/>
    <s v="LOC"/>
    <s v="MI"/>
    <n v="1542120"/>
    <n v="1220399"/>
    <n v="1542120"/>
    <s v="1259444"/>
    <n v="2327388527"/>
    <x v="0"/>
    <m/>
    <x v="12"/>
    <s v="LEAPCF-ALL-PR"/>
    <m/>
    <n v="0"/>
    <n v="67"/>
    <x v="0"/>
    <x v="0"/>
    <d v="2020-01-27T14:53:33"/>
    <d v="2020-01-27T00:00:00"/>
    <s v="2020 January"/>
    <n v="27"/>
    <n v="14"/>
    <s v="Minimum Income Not Met"/>
    <s v="Minimum Income Not Met"/>
    <d v="2020-01-27T15:21:57"/>
    <n v="28"/>
    <s v="1"/>
    <s v="0"/>
    <s v="0"/>
    <s v="0"/>
    <s v="0"/>
  </r>
  <r>
    <s v="Lead_ID"/>
    <n v="1"/>
    <n v="0"/>
    <s v="External"/>
    <s v="JAG"/>
    <s v="LOC"/>
    <s v="FL"/>
    <n v="1542125"/>
    <n v="1220402"/>
    <n v="1542125"/>
    <s v="1259449"/>
    <n v="2327389265"/>
    <x v="0"/>
    <m/>
    <x v="2"/>
    <s v="ZPCF-ALL-TT"/>
    <m/>
    <n v="0"/>
    <n v="121"/>
    <x v="0"/>
    <x v="0"/>
    <d v="2020-01-27T14:55:59"/>
    <d v="2020-01-27T00:00:00"/>
    <s v="2020 January"/>
    <n v="27"/>
    <n v="14"/>
    <s v="Application Expired-3days"/>
    <s v="Auto-Withdraw"/>
    <d v="2020-01-28T16:21:18"/>
    <n v="1525"/>
    <s v="0"/>
    <s v="1"/>
    <s v="0"/>
    <s v="0"/>
    <s v="0"/>
  </r>
  <r>
    <s v="Lead_ID"/>
    <n v="1"/>
    <n v="0"/>
    <s v="External"/>
    <s v="JAG"/>
    <s v="LOC"/>
    <s v="IL"/>
    <n v="1542128"/>
    <n v="1220405"/>
    <n v="1542128"/>
    <s v="1259452"/>
    <n v="2327390071"/>
    <x v="0"/>
    <m/>
    <x v="3"/>
    <s v="PLCF-ALL-PR"/>
    <m/>
    <n v="0"/>
    <n v="42"/>
    <x v="0"/>
    <x v="0"/>
    <d v="2020-01-27T14:58:44"/>
    <d v="2020-01-27T00:00:00"/>
    <s v="2020 January"/>
    <n v="27"/>
    <n v="14"/>
    <s v="Application Expired-3days"/>
    <s v="Auto-Withdraw"/>
    <d v="2020-01-28T20:44:09"/>
    <n v="1785"/>
    <s v="0"/>
    <s v="1"/>
    <s v="0"/>
    <s v="0"/>
    <s v="0"/>
  </r>
  <r>
    <s v="Lead_ID"/>
    <n v="1"/>
    <n v="0"/>
    <s v="External"/>
    <s v="JAG"/>
    <s v="LOC"/>
    <s v="FL"/>
    <n v="1542132"/>
    <n v="1220409"/>
    <n v="1542132"/>
    <s v="1259456"/>
    <n v="2327390838"/>
    <x v="0"/>
    <m/>
    <x v="12"/>
    <s v="LEAPCF-ALL-MT"/>
    <m/>
    <n v="0"/>
    <n v="47"/>
    <x v="0"/>
    <x v="0"/>
    <d v="2020-01-27T15:01:05"/>
    <d v="2020-01-27T00:00:00"/>
    <s v="2020 January"/>
    <n v="27"/>
    <n v="15"/>
    <s v="Application Expired-3days"/>
    <s v="Auto-Withdraw"/>
    <d v="2020-01-28T16:22:26"/>
    <n v="1521"/>
    <s v="0"/>
    <s v="1"/>
    <s v="0"/>
    <s v="0"/>
    <s v="0"/>
  </r>
  <r>
    <s v="Lead_ID"/>
    <n v="1"/>
    <n v="0"/>
    <s v="External"/>
    <s v="JAG"/>
    <s v="LOC"/>
    <s v="MI"/>
    <n v="1542134"/>
    <n v="1220410"/>
    <n v="1542134"/>
    <s v="1259458"/>
    <n v="2327390895"/>
    <x v="0"/>
    <m/>
    <x v="4"/>
    <s v="LMCF-ALL-TT"/>
    <m/>
    <n v="0"/>
    <n v="121"/>
    <x v="0"/>
    <x v="0"/>
    <d v="2020-01-27T15:01:15"/>
    <d v="2020-01-27T00:00:00"/>
    <s v="2020 January"/>
    <n v="27"/>
    <n v="15"/>
    <s v="Application Expired-3days"/>
    <s v="Auto-Withdraw"/>
    <d v="2020-01-28T16:23:02"/>
    <n v="1521"/>
    <s v="0"/>
    <s v="1"/>
    <s v="0"/>
    <s v="0"/>
    <s v="0"/>
  </r>
  <r>
    <s v="Lead_ID"/>
    <n v="1"/>
    <n v="0"/>
    <s v="External"/>
    <s v="JAG"/>
    <s v="LOC"/>
    <s v="WA"/>
    <n v="1542136"/>
    <n v="1220412"/>
    <n v="1542136"/>
    <s v="1259460"/>
    <n v="2327391114"/>
    <x v="0"/>
    <m/>
    <x v="0"/>
    <s v="#CF-LENDINGTREE-SF#"/>
    <m/>
    <n v="1"/>
    <n v="3"/>
    <x v="0"/>
    <x v="0"/>
    <d v="2020-01-27T15:01:51"/>
    <d v="2020-01-27T00:00:00"/>
    <s v="2020 January"/>
    <n v="27"/>
    <n v="15"/>
    <m/>
    <m/>
    <d v="2020-01-27T15:06:28"/>
    <n v="4"/>
    <s v="1"/>
    <s v="0"/>
    <s v="0"/>
    <s v="0"/>
    <s v="0"/>
  </r>
  <r>
    <s v="Lead_ID"/>
    <n v="1"/>
    <n v="0"/>
    <s v="External"/>
    <s v="JAG"/>
    <s v="LOC"/>
    <s v="FL"/>
    <n v="1542139"/>
    <n v="1220413"/>
    <n v="1542139"/>
    <s v="1259463"/>
    <n v="2327391756"/>
    <x v="0"/>
    <m/>
    <x v="2"/>
    <s v="ZPCF-ALL-DT"/>
    <m/>
    <n v="0"/>
    <n v="51"/>
    <x v="0"/>
    <x v="0"/>
    <d v="2020-01-27T15:04:04"/>
    <d v="2020-01-27T00:00:00"/>
    <s v="2020 January"/>
    <n v="27"/>
    <n v="15"/>
    <s v="Application Expired-3days"/>
    <s v="Auto-Withdraw"/>
    <d v="2020-01-28T17:23:47"/>
    <n v="1579"/>
    <s v="0"/>
    <s v="1"/>
    <s v="0"/>
    <s v="0"/>
    <s v="0"/>
  </r>
  <r>
    <s v="Lead_ID"/>
    <n v="1"/>
    <n v="0"/>
    <s v="External"/>
    <s v="JAG"/>
    <s v="LOC"/>
    <s v="OH"/>
    <n v="1542140"/>
    <n v="1220414"/>
    <n v="1542140"/>
    <s v="1259464"/>
    <n v="2327391886"/>
    <x v="0"/>
    <m/>
    <x v="2"/>
    <s v="ZPCF-ALL-M"/>
    <m/>
    <n v="0"/>
    <n v="76"/>
    <x v="0"/>
    <x v="0"/>
    <d v="2020-01-27T15:04:33"/>
    <d v="2020-01-27T00:00:00"/>
    <s v="2020 January"/>
    <n v="27"/>
    <n v="15"/>
    <s v="Other"/>
    <s v="Bank Decline (For CreditFresh use only)"/>
    <d v="2020-01-27T15:12:25"/>
    <n v="7"/>
    <s v="1"/>
    <s v="0"/>
    <s v="0"/>
    <s v="0"/>
    <s v="0"/>
  </r>
  <r>
    <s v="Lead_ID"/>
    <n v="1"/>
    <n v="0"/>
    <s v="External"/>
    <s v="JAG"/>
    <s v="LOC"/>
    <s v="FL"/>
    <n v="1542146"/>
    <n v="1220420"/>
    <n v="1542146"/>
    <s v="1259470"/>
    <n v="2327392482"/>
    <x v="0"/>
    <m/>
    <x v="0"/>
    <s v="#CF-LENDINGTREE-SF#"/>
    <m/>
    <n v="1"/>
    <n v="3"/>
    <x v="0"/>
    <x v="0"/>
    <d v="2020-01-27T15:06:39"/>
    <d v="2020-01-27T00:00:00"/>
    <s v="2020 January"/>
    <n v="27"/>
    <n v="15"/>
    <s v="Application Expired-3days"/>
    <s v="Auto-Withdraw"/>
    <d v="2020-01-27T16:01:41"/>
    <n v="55"/>
    <s v="1"/>
    <s v="0"/>
    <s v="0"/>
    <s v="0"/>
    <s v="0"/>
  </r>
  <r>
    <s v="Lead_ID"/>
    <n v="1"/>
    <n v="0"/>
    <s v="External"/>
    <s v="JAG"/>
    <s v="LOC"/>
    <s v="MI"/>
    <n v="1542153"/>
    <n v="1220426"/>
    <n v="1542153"/>
    <s v="1259477"/>
    <n v="2327394283"/>
    <x v="0"/>
    <m/>
    <x v="0"/>
    <s v="#CF-LENDINGTREE-SF#"/>
    <m/>
    <n v="1"/>
    <n v="3"/>
    <x v="0"/>
    <x v="0"/>
    <d v="2020-01-27T15:12:51"/>
    <d v="2020-01-27T00:00:00"/>
    <s v="2020 January"/>
    <n v="27"/>
    <n v="15"/>
    <m/>
    <m/>
    <d v="2020-01-27T15:38:40"/>
    <n v="25"/>
    <s v="1"/>
    <s v="0"/>
    <s v="0"/>
    <s v="0"/>
    <s v="0"/>
  </r>
  <r>
    <s v="Lead_ID"/>
    <n v="1"/>
    <n v="0"/>
    <s v="External"/>
    <s v="JAG"/>
    <s v="LOC"/>
    <s v="NE"/>
    <n v="1542156"/>
    <n v="1220429"/>
    <n v="1542156"/>
    <s v="1259480"/>
    <n v="2327394738"/>
    <x v="0"/>
    <m/>
    <x v="8"/>
    <s v="SRCF-ALL-SF"/>
    <m/>
    <n v="0"/>
    <n v="8"/>
    <x v="0"/>
    <x v="0"/>
    <d v="2020-01-27T15:14:29"/>
    <d v="2020-01-27T00:00:00"/>
    <s v="2020 January"/>
    <n v="27"/>
    <n v="15"/>
    <m/>
    <m/>
    <m/>
    <m/>
    <s v="0"/>
    <s v="0"/>
    <s v="0"/>
    <s v="0"/>
    <s v="0"/>
  </r>
  <r>
    <s v="Lead_ID"/>
    <n v="1"/>
    <n v="0"/>
    <s v="External"/>
    <s v="JAG"/>
    <s v="LOC"/>
    <s v="KS"/>
    <n v="1542158"/>
    <n v="1220430"/>
    <n v="1542158"/>
    <s v="1259482"/>
    <n v="2327394937"/>
    <x v="0"/>
    <m/>
    <x v="0"/>
    <s v="#CF-LENDINGTREE-SF#"/>
    <m/>
    <n v="1"/>
    <n v="3"/>
    <x v="0"/>
    <x v="0"/>
    <d v="2020-01-27T15:15:14"/>
    <d v="2020-01-27T00:00:00"/>
    <s v="2020 January"/>
    <n v="27"/>
    <n v="15"/>
    <s v="No Longer Interested"/>
    <s v="No Longer Interested"/>
    <d v="2020-01-27T15:39:39"/>
    <n v="24"/>
    <s v="1"/>
    <s v="0"/>
    <s v="0"/>
    <s v="0"/>
    <s v="0"/>
  </r>
  <r>
    <s v="Lead_ID"/>
    <n v="1"/>
    <n v="0"/>
    <s v="External"/>
    <s v="JAG"/>
    <s v="LOC"/>
    <s v="FL"/>
    <n v="1542165"/>
    <n v="1220436"/>
    <n v="1542165"/>
    <s v="1259489"/>
    <n v="2327396164"/>
    <x v="0"/>
    <m/>
    <x v="0"/>
    <s v="#CF-LENDINGTREE-SF#"/>
    <m/>
    <n v="1"/>
    <n v="3"/>
    <x v="0"/>
    <x v="0"/>
    <d v="2020-01-27T15:19:57"/>
    <d v="2020-01-27T00:00:00"/>
    <s v="2020 January"/>
    <n v="27"/>
    <n v="15"/>
    <s v="Application Expired-3days"/>
    <s v="Auto-Withdraw"/>
    <d v="2020-01-28T16:23:47"/>
    <n v="1503"/>
    <s v="0"/>
    <s v="1"/>
    <s v="0"/>
    <s v="0"/>
    <s v="0"/>
  </r>
  <r>
    <s v="Lead_ID"/>
    <n v="1"/>
    <n v="0"/>
    <s v="External"/>
    <s v="JAG"/>
    <s v="LOC"/>
    <s v="IN"/>
    <n v="1542171"/>
    <n v="1220439"/>
    <n v="1542171"/>
    <s v="1259495"/>
    <n v="2327396478"/>
    <x v="0"/>
    <m/>
    <x v="0"/>
    <s v="#CF-LENDINGTREE-SF#"/>
    <m/>
    <n v="1"/>
    <n v="3"/>
    <x v="0"/>
    <x v="0"/>
    <d v="2020-01-27T15:21:05"/>
    <d v="2020-01-27T00:00:00"/>
    <s v="2020 January"/>
    <n v="27"/>
    <n v="15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42172"/>
    <n v="1220440"/>
    <n v="1542172"/>
    <s v="1259496"/>
    <n v="2327396622"/>
    <x v="0"/>
    <m/>
    <x v="0"/>
    <s v="#CF-LENDINGTREE-SF#"/>
    <m/>
    <n v="1"/>
    <n v="3"/>
    <x v="0"/>
    <x v="0"/>
    <d v="2020-01-27T15:21:38"/>
    <d v="2020-01-27T00:00:00"/>
    <s v="2020 January"/>
    <n v="27"/>
    <n v="15"/>
    <s v="No Longer Interested"/>
    <s v="No Longer Interested"/>
    <d v="2020-01-27T15:41:34"/>
    <n v="19"/>
    <s v="1"/>
    <s v="0"/>
    <s v="0"/>
    <s v="0"/>
    <s v="0"/>
  </r>
  <r>
    <s v="Lead_ID"/>
    <n v="1"/>
    <n v="0"/>
    <s v="External"/>
    <s v="JAG"/>
    <s v="LOC"/>
    <s v="WA"/>
    <n v="1542174"/>
    <n v="1220442"/>
    <n v="1542174"/>
    <s v="1259498"/>
    <n v="2327396845"/>
    <x v="0"/>
    <m/>
    <x v="0"/>
    <s v="#CF-LENDINGTREE-SF#"/>
    <m/>
    <n v="1"/>
    <n v="3"/>
    <x v="0"/>
    <x v="0"/>
    <d v="2020-01-27T15:22:33"/>
    <d v="2020-01-27T00:00:00"/>
    <s v="2020 January"/>
    <n v="27"/>
    <n v="15"/>
    <s v="Application Expired-3days"/>
    <s v="Auto-Withdraw"/>
    <d v="2020-01-27T15:45:26"/>
    <n v="22"/>
    <s v="1"/>
    <s v="0"/>
    <s v="0"/>
    <s v="0"/>
    <s v="0"/>
  </r>
  <r>
    <s v="Lead_ID"/>
    <n v="1"/>
    <n v="0"/>
    <s v="External"/>
    <s v="JAG"/>
    <s v="LOC"/>
    <s v="OH"/>
    <n v="1542177"/>
    <n v="1220444"/>
    <n v="1542177"/>
    <s v="1259501"/>
    <n v="2327397004"/>
    <x v="0"/>
    <m/>
    <x v="0"/>
    <s v="#CF-LENDINGTREE-SF#"/>
    <m/>
    <n v="1"/>
    <n v="3"/>
    <x v="0"/>
    <x v="0"/>
    <d v="2020-01-27T15:23:17"/>
    <d v="2020-01-27T00:00:00"/>
    <s v="2020 January"/>
    <n v="27"/>
    <n v="15"/>
    <s v="Application Expired-3days"/>
    <s v="Auto-Withdraw"/>
    <d v="2020-01-28T16:24:16"/>
    <n v="1500"/>
    <s v="0"/>
    <s v="1"/>
    <s v="0"/>
    <s v="0"/>
    <s v="0"/>
  </r>
  <r>
    <s v="Lead_ID"/>
    <n v="1"/>
    <n v="0"/>
    <s v="External"/>
    <s v="JAG"/>
    <s v="LOC"/>
    <s v="OH"/>
    <n v="1542181"/>
    <n v="1220447"/>
    <n v="1542181"/>
    <s v="1259505"/>
    <n v="2327397692"/>
    <x v="0"/>
    <m/>
    <x v="0"/>
    <s v="#CF-LENDINGTREE-SF#"/>
    <m/>
    <n v="1"/>
    <n v="3"/>
    <x v="0"/>
    <x v="0"/>
    <d v="2020-01-27T15:25:56"/>
    <d v="2020-01-27T00:00:00"/>
    <s v="2020 January"/>
    <n v="27"/>
    <n v="15"/>
    <s v="Application Expired-3days"/>
    <s v="Auto-Withdraw"/>
    <d v="2020-01-27T17:04:51"/>
    <n v="98"/>
    <s v="1"/>
    <s v="0"/>
    <s v="0"/>
    <s v="0"/>
    <s v="0"/>
  </r>
  <r>
    <s v="Lead_ID"/>
    <n v="1"/>
    <n v="0"/>
    <s v="External"/>
    <s v="JAG"/>
    <s v="LOC"/>
    <s v="IL"/>
    <n v="1542194"/>
    <n v="1220455"/>
    <n v="1542194"/>
    <s v="1259518"/>
    <n v="2327399649"/>
    <x v="0"/>
    <m/>
    <x v="0"/>
    <s v="#CF-LENDINGTREE-SF#"/>
    <m/>
    <n v="1"/>
    <n v="3"/>
    <x v="0"/>
    <x v="0"/>
    <d v="2020-01-27T15:33:26"/>
    <d v="2020-01-27T00:00:00"/>
    <s v="2020 January"/>
    <n v="27"/>
    <n v="15"/>
    <s v="Application Expired-3days"/>
    <s v="Auto-Withdraw"/>
    <d v="2020-01-27T16:18:04"/>
    <n v="44"/>
    <s v="1"/>
    <s v="0"/>
    <s v="0"/>
    <s v="0"/>
    <s v="0"/>
  </r>
  <r>
    <s v="Lead_ID"/>
    <n v="1"/>
    <n v="0"/>
    <s v="External"/>
    <s v="JAG"/>
    <s v="LOC"/>
    <s v="FL"/>
    <n v="1542195"/>
    <n v="1220456"/>
    <n v="1542195"/>
    <s v="1259519"/>
    <n v="2327399724"/>
    <x v="0"/>
    <m/>
    <x v="0"/>
    <s v="#CF-LENDINGTREE-SF#"/>
    <m/>
    <n v="1"/>
    <n v="3"/>
    <x v="0"/>
    <x v="0"/>
    <d v="2020-01-27T15:33:45"/>
    <d v="2020-01-27T00:00:00"/>
    <s v="2020 January"/>
    <n v="27"/>
    <n v="15"/>
    <s v="Application Expired-3days"/>
    <s v="Auto-Withdraw"/>
    <d v="2020-01-28T15:04:35"/>
    <n v="1410"/>
    <s v="0"/>
    <s v="1"/>
    <s v="0"/>
    <s v="0"/>
    <s v="0"/>
  </r>
  <r>
    <s v="Lead_ID"/>
    <n v="1"/>
    <n v="0"/>
    <s v="External"/>
    <s v="JAG"/>
    <s v="LOC"/>
    <s v="NE"/>
    <n v="1542201"/>
    <n v="1220460"/>
    <n v="1542201"/>
    <s v="1259525"/>
    <n v="2327400679"/>
    <x v="0"/>
    <m/>
    <x v="0"/>
    <s v="#CF-LENDINGTREE-SF#"/>
    <m/>
    <n v="1"/>
    <n v="3"/>
    <x v="0"/>
    <x v="0"/>
    <d v="2020-01-27T15:37:26"/>
    <d v="2020-01-27T00:00:00"/>
    <s v="2020 January"/>
    <n v="27"/>
    <n v="15"/>
    <s v="Application Expired-3days"/>
    <s v="Auto-Withdraw"/>
    <d v="2020-01-28T17:14:52"/>
    <n v="1537"/>
    <s v="0"/>
    <s v="1"/>
    <s v="0"/>
    <s v="0"/>
    <s v="0"/>
  </r>
  <r>
    <s v="Lead_ID"/>
    <n v="1"/>
    <n v="0"/>
    <s v="External"/>
    <s v="JAG"/>
    <s v="LOC"/>
    <s v="MI"/>
    <n v="1542202"/>
    <n v="1220461"/>
    <n v="1542202"/>
    <s v="1259526"/>
    <n v="2327401000"/>
    <x v="0"/>
    <m/>
    <x v="0"/>
    <s v="#CF-LENDINGTREE-SF#"/>
    <m/>
    <n v="1"/>
    <n v="3"/>
    <x v="0"/>
    <x v="0"/>
    <d v="2020-01-27T15:38:43"/>
    <d v="2020-01-27T00:00:00"/>
    <s v="2020 January"/>
    <n v="27"/>
    <n v="15"/>
    <s v="Application Expired-3days"/>
    <s v="Auto-Withdraw"/>
    <d v="2020-01-27T15:58:58"/>
    <n v="20"/>
    <s v="1"/>
    <s v="0"/>
    <s v="0"/>
    <s v="0"/>
    <s v="0"/>
  </r>
  <r>
    <s v="Lead_ID"/>
    <n v="1"/>
    <n v="0"/>
    <s v="External"/>
    <s v="JAG"/>
    <s v="LOC"/>
    <s v="OH"/>
    <n v="1542204"/>
    <n v="1220463"/>
    <n v="1542204"/>
    <s v="1259528"/>
    <n v="2327401030"/>
    <x v="0"/>
    <m/>
    <x v="7"/>
    <s v="SFLCF-ALL-SS"/>
    <m/>
    <n v="0"/>
    <n v="105"/>
    <x v="0"/>
    <x v="0"/>
    <d v="2020-01-27T15:38:56"/>
    <d v="2020-01-27T00:00:00"/>
    <s v="2020 January"/>
    <n v="27"/>
    <n v="15"/>
    <s v="Bank Account Activity"/>
    <s v="Bank Account Activity"/>
    <d v="2020-01-28T15:15:01"/>
    <n v="1416"/>
    <s v="0"/>
    <s v="1"/>
    <s v="0"/>
    <s v="0"/>
    <s v="0"/>
  </r>
  <r>
    <s v="Lead_ID"/>
    <n v="1"/>
    <n v="0"/>
    <s v="External"/>
    <s v="JAG"/>
    <s v="LOC"/>
    <s v="FL"/>
    <n v="1542206"/>
    <n v="1220465"/>
    <n v="1542206"/>
    <s v="1259530"/>
    <n v="2327401639"/>
    <x v="0"/>
    <m/>
    <x v="0"/>
    <s v="#CF-LENDINGTREE-SF#"/>
    <m/>
    <n v="1"/>
    <n v="3"/>
    <x v="0"/>
    <x v="0"/>
    <d v="2020-01-27T15:41:09"/>
    <d v="2020-01-27T00:00:00"/>
    <s v="2020 January"/>
    <n v="27"/>
    <n v="15"/>
    <s v="Application Expired-3days"/>
    <s v="Auto-Withdraw"/>
    <d v="2020-01-28T16:25:01"/>
    <n v="1483"/>
    <s v="0"/>
    <s v="1"/>
    <s v="0"/>
    <s v="0"/>
    <s v="0"/>
  </r>
  <r>
    <s v="Lead_ID"/>
    <n v="1"/>
    <n v="0"/>
    <s v="External"/>
    <s v="JAG"/>
    <s v="LOC"/>
    <s v="OH"/>
    <n v="1542209"/>
    <n v="1220466"/>
    <n v="1542209"/>
    <s v="1259533"/>
    <n v="2327402021"/>
    <x v="0"/>
    <m/>
    <x v="2"/>
    <s v="ZPCF-ALL-M"/>
    <m/>
    <n v="0"/>
    <n v="76"/>
    <x v="0"/>
    <x v="0"/>
    <d v="2020-01-27T15:42:44"/>
    <d v="2020-01-27T00:00:00"/>
    <s v="2020 January"/>
    <n v="27"/>
    <n v="15"/>
    <s v="Application Expired-3days"/>
    <s v="Auto-Withdraw"/>
    <d v="2020-01-28T16:25:18"/>
    <n v="1482"/>
    <s v="0"/>
    <s v="1"/>
    <s v="0"/>
    <s v="0"/>
    <s v="0"/>
  </r>
  <r>
    <s v="Lead_ID"/>
    <n v="1"/>
    <n v="0"/>
    <s v="External"/>
    <s v="JAG"/>
    <s v="LOC"/>
    <s v="MI"/>
    <n v="1542211"/>
    <n v="1220467"/>
    <n v="1542211"/>
    <s v="1259535"/>
    <n v="2327402353"/>
    <x v="0"/>
    <m/>
    <x v="0"/>
    <s v="#CF-LENDINGTREE-SF#"/>
    <m/>
    <n v="1"/>
    <n v="3"/>
    <x v="0"/>
    <x v="0"/>
    <d v="2020-01-27T15:43:51"/>
    <d v="2020-01-27T00:00:00"/>
    <s v="2020 January"/>
    <n v="27"/>
    <n v="15"/>
    <s v="Application Expired-3days"/>
    <s v="Auto-Withdraw"/>
    <d v="2020-01-27T15:56:19"/>
    <n v="12"/>
    <s v="1"/>
    <s v="0"/>
    <s v="0"/>
    <s v="0"/>
    <s v="0"/>
  </r>
  <r>
    <s v="Lead_ID"/>
    <n v="1"/>
    <n v="0"/>
    <s v="External"/>
    <s v="JAG"/>
    <s v="LOC"/>
    <s v="OH"/>
    <n v="1542215"/>
    <n v="1220470"/>
    <n v="1542215"/>
    <s v="1259539"/>
    <n v="2327403343"/>
    <x v="0"/>
    <m/>
    <x v="2"/>
    <s v="ZPCF-ALL-M"/>
    <m/>
    <n v="0"/>
    <n v="76"/>
    <x v="0"/>
    <x v="0"/>
    <d v="2020-01-27T15:47:59"/>
    <d v="2020-01-27T00:00:00"/>
    <s v="2020 January"/>
    <n v="27"/>
    <n v="15"/>
    <s v="Minimum Income Not Met"/>
    <s v="Minimum Income Not Met"/>
    <d v="2020-01-27T16:12:14"/>
    <n v="24"/>
    <s v="1"/>
    <s v="0"/>
    <s v="0"/>
    <s v="0"/>
    <s v="0"/>
  </r>
  <r>
    <s v="Lead_ID"/>
    <n v="1"/>
    <n v="0"/>
    <s v="External"/>
    <s v="JAG"/>
    <s v="LOC"/>
    <s v="OH"/>
    <n v="1542219"/>
    <n v="1220473"/>
    <n v="1542219"/>
    <s v="1259543"/>
    <n v="2327403680"/>
    <x v="0"/>
    <m/>
    <x v="0"/>
    <s v="#CF-LENDINGTREE-SF#"/>
    <m/>
    <n v="1"/>
    <n v="3"/>
    <x v="0"/>
    <x v="0"/>
    <d v="2020-01-27T15:49:19"/>
    <d v="2020-01-27T00:00:00"/>
    <s v="2020 January"/>
    <n v="27"/>
    <n v="15"/>
    <s v="Application Expired-3days"/>
    <s v="Auto-Withdraw"/>
    <d v="2020-01-27T16:38:18"/>
    <n v="48"/>
    <s v="1"/>
    <s v="0"/>
    <s v="0"/>
    <s v="0"/>
    <s v="0"/>
  </r>
  <r>
    <s v="Lead_ID"/>
    <n v="1"/>
    <n v="0"/>
    <s v="External"/>
    <s v="JAG"/>
    <s v="LOC"/>
    <s v="WA"/>
    <n v="1542220"/>
    <n v="1220474"/>
    <n v="1542220"/>
    <s v="1259544"/>
    <n v="2327404019"/>
    <x v="0"/>
    <m/>
    <x v="0"/>
    <s v="#CF-LENDINGTREE-SF#"/>
    <m/>
    <n v="1"/>
    <n v="3"/>
    <x v="0"/>
    <x v="0"/>
    <d v="2020-01-27T15:50:37"/>
    <d v="2020-01-27T00:00:00"/>
    <s v="2020 January"/>
    <n v="27"/>
    <n v="15"/>
    <s v="Invalid Pay Method"/>
    <s v="Invalid Pay Method"/>
    <d v="2020-01-27T16:20:28"/>
    <n v="29"/>
    <s v="1"/>
    <s v="0"/>
    <s v="0"/>
    <s v="0"/>
    <s v="0"/>
  </r>
  <r>
    <s v="Lead_ID"/>
    <n v="1"/>
    <n v="0"/>
    <s v="External"/>
    <s v="JAG"/>
    <s v="LOC"/>
    <s v="IL"/>
    <n v="1542229"/>
    <n v="1220480"/>
    <n v="1542229"/>
    <s v="1259553"/>
    <n v="2327405115"/>
    <x v="0"/>
    <m/>
    <x v="7"/>
    <s v="SFLCF-ALL-SS"/>
    <m/>
    <n v="0"/>
    <n v="105"/>
    <x v="0"/>
    <x v="0"/>
    <d v="2020-01-27T15:54:59"/>
    <d v="2020-01-27T00:00:00"/>
    <s v="2020 January"/>
    <n v="27"/>
    <n v="15"/>
    <s v="Application Expired-3days"/>
    <s v="Auto-Withdraw"/>
    <d v="2020-01-30T20:58:29"/>
    <n v="4623"/>
    <s v="0"/>
    <s v="0"/>
    <s v="0"/>
    <s v="1"/>
    <s v="0"/>
  </r>
  <r>
    <s v="Lead_ID"/>
    <n v="1"/>
    <n v="0"/>
    <s v="External"/>
    <s v="JAG"/>
    <s v="LOC"/>
    <s v="FL"/>
    <n v="1542230"/>
    <n v="1220481"/>
    <n v="1542230"/>
    <s v="1259554"/>
    <n v="2327405164"/>
    <x v="0"/>
    <m/>
    <x v="0"/>
    <s v="#CF-LENDINGTREE-SF#"/>
    <m/>
    <n v="1"/>
    <n v="3"/>
    <x v="0"/>
    <x v="0"/>
    <d v="2020-01-27T15:55:00"/>
    <d v="2020-01-27T00:00:00"/>
    <s v="2020 January"/>
    <n v="27"/>
    <n v="15"/>
    <s v="Application Expired-3days"/>
    <s v="Auto-Withdraw"/>
    <d v="2020-01-27T15:58:30"/>
    <n v="3"/>
    <s v="1"/>
    <s v="0"/>
    <s v="0"/>
    <s v="0"/>
    <s v="0"/>
  </r>
  <r>
    <s v="Lead_ID"/>
    <n v="1"/>
    <n v="0"/>
    <s v="External"/>
    <s v="JAG"/>
    <s v="LOC"/>
    <s v="MI"/>
    <n v="1542236"/>
    <n v="1220484"/>
    <n v="1542236"/>
    <s v="1259560"/>
    <n v="2327405919"/>
    <x v="0"/>
    <m/>
    <x v="2"/>
    <s v="ZPCF-ALL-DT"/>
    <m/>
    <n v="0"/>
    <n v="51"/>
    <x v="0"/>
    <x v="0"/>
    <d v="2020-01-27T15:58:12"/>
    <d v="2020-01-27T00:00:00"/>
    <s v="2020 January"/>
    <n v="27"/>
    <n v="15"/>
    <s v="Application Expired-3days"/>
    <s v="Auto-Withdraw"/>
    <d v="2020-01-28T16:28:52"/>
    <n v="1470"/>
    <s v="0"/>
    <s v="1"/>
    <s v="0"/>
    <s v="0"/>
    <s v="0"/>
  </r>
  <r>
    <s v="Lead_ID"/>
    <n v="1"/>
    <n v="0"/>
    <s v="External"/>
    <s v="JAG"/>
    <s v="LOC"/>
    <s v="FL"/>
    <n v="1542243"/>
    <n v="1220490"/>
    <n v="1542243"/>
    <s v="1259567"/>
    <n v="2327406296"/>
    <x v="0"/>
    <m/>
    <x v="4"/>
    <s v="LMCF-ALL-TT"/>
    <m/>
    <n v="0"/>
    <n v="121"/>
    <x v="0"/>
    <x v="0"/>
    <d v="2020-01-27T15:59:40"/>
    <d v="2020-01-27T00:00:00"/>
    <s v="2020 January"/>
    <n v="27"/>
    <n v="15"/>
    <s v="Amount Too Low"/>
    <s v="Amount Too Low"/>
    <d v="2020-01-27T16:04:04"/>
    <n v="4"/>
    <s v="1"/>
    <s v="0"/>
    <s v="0"/>
    <s v="0"/>
    <s v="0"/>
  </r>
  <r>
    <s v="Lead_ID"/>
    <n v="1"/>
    <n v="0"/>
    <s v="External"/>
    <s v="JAG"/>
    <s v="LOC"/>
    <s v="IL"/>
    <n v="1542246"/>
    <n v="1220492"/>
    <n v="1542246"/>
    <s v="1259570"/>
    <n v="2327406530"/>
    <x v="0"/>
    <m/>
    <x v="9"/>
    <s v="RSCF-ALL-PR"/>
    <m/>
    <n v="0"/>
    <n v="42"/>
    <x v="0"/>
    <x v="0"/>
    <d v="2020-01-27T16:00:35"/>
    <d v="2020-01-27T00:00:00"/>
    <s v="2020 January"/>
    <n v="27"/>
    <n v="16"/>
    <s v="Application Expired-3days"/>
    <s v="Auto-Withdraw"/>
    <d v="2020-01-30T20:56:28"/>
    <n v="4615"/>
    <s v="0"/>
    <s v="0"/>
    <s v="0"/>
    <s v="1"/>
    <s v="0"/>
  </r>
  <r>
    <s v="Lead_ID"/>
    <n v="1"/>
    <n v="0"/>
    <s v="External"/>
    <s v="JAG"/>
    <s v="LOC"/>
    <s v="FL"/>
    <n v="1542253"/>
    <n v="1220496"/>
    <n v="1542253"/>
    <s v="1259577"/>
    <n v="2327407696"/>
    <x v="0"/>
    <m/>
    <x v="3"/>
    <s v="PLCF-ALL-TT"/>
    <m/>
    <n v="0"/>
    <n v="46"/>
    <x v="0"/>
    <x v="0"/>
    <d v="2020-01-27T16:05:18"/>
    <d v="2020-01-27T00:00:00"/>
    <s v="2020 January"/>
    <n v="27"/>
    <n v="16"/>
    <s v="Minimum Income Not Met"/>
    <s v="Minimum Income Not Met"/>
    <d v="2020-01-28T10:48:32"/>
    <n v="1123"/>
    <s v="0"/>
    <s v="1"/>
    <s v="0"/>
    <s v="0"/>
    <s v="0"/>
  </r>
  <r>
    <s v="Lead_ID"/>
    <n v="1"/>
    <n v="0"/>
    <s v="External"/>
    <s v="JAG"/>
    <s v="LOC"/>
    <s v="IL"/>
    <n v="1542256"/>
    <n v="1220498"/>
    <n v="1542256"/>
    <s v="1259580"/>
    <n v="2327408010"/>
    <x v="0"/>
    <m/>
    <x v="0"/>
    <s v="#CF-LENDINGTREE-SF#"/>
    <m/>
    <n v="1"/>
    <n v="3"/>
    <x v="0"/>
    <x v="0"/>
    <d v="2020-01-27T16:06:35"/>
    <d v="2020-01-27T00:00:00"/>
    <s v="2020 January"/>
    <n v="27"/>
    <n v="16"/>
    <s v="Application Expired-3days"/>
    <s v="Auto-Withdraw"/>
    <d v="2020-01-27T16:17:13"/>
    <n v="10"/>
    <s v="1"/>
    <s v="0"/>
    <s v="0"/>
    <s v="0"/>
    <s v="0"/>
  </r>
  <r>
    <s v="Lead_ID"/>
    <n v="1"/>
    <n v="0"/>
    <s v="External"/>
    <s v="JAG"/>
    <s v="LOC"/>
    <s v="KY"/>
    <n v="1542260"/>
    <n v="1220500"/>
    <n v="1542260"/>
    <s v="1259584"/>
    <n v="2327408835"/>
    <x v="0"/>
    <m/>
    <x v="2"/>
    <s v="ZPCF-ALL-DT"/>
    <m/>
    <n v="0"/>
    <n v="51"/>
    <x v="0"/>
    <x v="0"/>
    <d v="2020-01-27T16:10:15"/>
    <d v="2020-01-27T00:00:00"/>
    <s v="2020 January"/>
    <n v="27"/>
    <n v="16"/>
    <s v="Application Expired-3days"/>
    <s v="Auto-Withdraw"/>
    <d v="2020-01-28T16:33:37"/>
    <n v="1463"/>
    <s v="0"/>
    <s v="1"/>
    <s v="0"/>
    <s v="0"/>
    <s v="0"/>
  </r>
  <r>
    <s v="Lead_ID"/>
    <n v="1"/>
    <n v="0"/>
    <s v="External"/>
    <s v="JAG"/>
    <s v="LOC"/>
    <s v="WA"/>
    <n v="1542263"/>
    <n v="1220503"/>
    <n v="1542263"/>
    <s v="1259587"/>
    <n v="2327409173"/>
    <x v="0"/>
    <m/>
    <x v="0"/>
    <s v="#CF-LENDINGTREE-SF#"/>
    <m/>
    <n v="1"/>
    <n v="3"/>
    <x v="0"/>
    <x v="0"/>
    <d v="2020-01-27T16:11:34"/>
    <d v="2020-01-27T00:00:00"/>
    <s v="2020 January"/>
    <n v="27"/>
    <n v="16"/>
    <m/>
    <m/>
    <d v="2020-01-27T16:16:23"/>
    <n v="4"/>
    <s v="1"/>
    <s v="0"/>
    <s v="0"/>
    <s v="0"/>
    <s v="0"/>
  </r>
  <r>
    <s v="Lead_ID"/>
    <n v="1"/>
    <n v="0"/>
    <s v="External"/>
    <s v="JAG"/>
    <s v="LOC"/>
    <s v="KY"/>
    <n v="1542265"/>
    <n v="1220504"/>
    <n v="1542265"/>
    <s v="1259589"/>
    <n v="2327409506"/>
    <x v="0"/>
    <m/>
    <x v="0"/>
    <s v="#CF-LENDINGTREE-SF#"/>
    <m/>
    <n v="1"/>
    <n v="3"/>
    <x v="0"/>
    <x v="0"/>
    <d v="2020-01-27T16:13:07"/>
    <d v="2020-01-27T00:00:00"/>
    <s v="2020 January"/>
    <n v="27"/>
    <n v="16"/>
    <s v="Application Expired-3days"/>
    <s v="Auto-Withdraw"/>
    <d v="2020-01-27T16:20:28"/>
    <n v="7"/>
    <s v="1"/>
    <s v="0"/>
    <s v="0"/>
    <s v="0"/>
    <s v="0"/>
  </r>
  <r>
    <s v="Lead_ID"/>
    <n v="1"/>
    <n v="0"/>
    <s v="External"/>
    <s v="JAG"/>
    <s v="LOC"/>
    <s v="IN"/>
    <n v="1542267"/>
    <n v="1220505"/>
    <n v="1542267"/>
    <s v="1259591"/>
    <n v="2327409659"/>
    <x v="0"/>
    <m/>
    <x v="4"/>
    <s v="LMCF-ALL-DT"/>
    <m/>
    <n v="0"/>
    <n v="31"/>
    <x v="0"/>
    <x v="0"/>
    <d v="2020-01-27T16:13:50"/>
    <d v="2020-01-27T00:00:00"/>
    <s v="2020 January"/>
    <n v="27"/>
    <n v="16"/>
    <s v="Application Expired-3days"/>
    <s v="Auto-Withdraw"/>
    <d v="2020-01-28T16:34:07"/>
    <n v="1460"/>
    <s v="0"/>
    <s v="1"/>
    <s v="0"/>
    <s v="0"/>
    <s v="0"/>
  </r>
  <r>
    <s v="Lead_ID"/>
    <n v="1"/>
    <n v="0"/>
    <s v="External"/>
    <s v="JAG"/>
    <s v="LOC"/>
    <s v="FL"/>
    <n v="1542273"/>
    <n v="1220509"/>
    <n v="1542273"/>
    <s v="1259597"/>
    <n v="2327410624"/>
    <x v="0"/>
    <m/>
    <x v="0"/>
    <s v="#CF-LENDINGTREE-SF#"/>
    <m/>
    <n v="1"/>
    <n v="3"/>
    <x v="0"/>
    <x v="0"/>
    <d v="2020-01-27T16:17:44"/>
    <d v="2020-01-27T00:00:00"/>
    <s v="2020 January"/>
    <n v="27"/>
    <n v="16"/>
    <s v="Application Expired-3days"/>
    <s v="Auto-Withdraw"/>
    <d v="2020-01-27T18:46:55"/>
    <n v="149"/>
    <s v="1"/>
    <s v="0"/>
    <s v="0"/>
    <s v="0"/>
    <s v="0"/>
  </r>
  <r>
    <s v="Lead_ID"/>
    <n v="1"/>
    <n v="0"/>
    <s v="External"/>
    <s v="JAG"/>
    <s v="LOC"/>
    <s v="FL"/>
    <n v="1542277"/>
    <n v="1220513"/>
    <n v="1542277"/>
    <s v="1259601"/>
    <n v="2327411160"/>
    <x v="0"/>
    <m/>
    <x v="0"/>
    <s v="#CF-LENDINGTREE-SF#"/>
    <m/>
    <n v="1"/>
    <n v="3"/>
    <x v="0"/>
    <x v="0"/>
    <d v="2020-01-27T16:19:57"/>
    <d v="2020-01-27T00:00:00"/>
    <s v="2020 January"/>
    <n v="27"/>
    <n v="16"/>
    <s v="Application Expired-3days"/>
    <s v="Auto-Withdraw"/>
    <d v="2020-01-27T18:48:26"/>
    <n v="148"/>
    <s v="1"/>
    <s v="0"/>
    <s v="0"/>
    <s v="0"/>
    <s v="0"/>
  </r>
  <r>
    <s v="Lead_ID"/>
    <n v="1"/>
    <n v="0"/>
    <s v="External"/>
    <s v="JAG"/>
    <s v="LOC"/>
    <s v="FL"/>
    <n v="1542281"/>
    <n v="1220515"/>
    <n v="1542281"/>
    <s v="1259605"/>
    <n v="2327411760"/>
    <x v="0"/>
    <m/>
    <x v="3"/>
    <s v="PLCF-ALL-PR"/>
    <m/>
    <n v="0"/>
    <n v="42"/>
    <x v="0"/>
    <x v="0"/>
    <d v="2020-01-27T16:22:34"/>
    <d v="2020-01-27T00:00:00"/>
    <s v="2020 January"/>
    <n v="27"/>
    <n v="16"/>
    <s v="Application Expired-3days"/>
    <s v="Auto-Withdraw"/>
    <d v="2020-01-28T16:34:42"/>
    <n v="1452"/>
    <s v="0"/>
    <s v="1"/>
    <s v="0"/>
    <s v="0"/>
    <s v="0"/>
  </r>
  <r>
    <s v="Lead_ID"/>
    <n v="1"/>
    <n v="0"/>
    <s v="External"/>
    <s v="JAG"/>
    <s v="LOC"/>
    <s v="FL"/>
    <n v="1542282"/>
    <n v="1220516"/>
    <n v="1542282"/>
    <s v="1259606"/>
    <n v="2327411785"/>
    <x v="0"/>
    <m/>
    <x v="0"/>
    <s v="#CF-LENDINGTREE-SF#"/>
    <m/>
    <n v="1"/>
    <n v="3"/>
    <x v="0"/>
    <x v="0"/>
    <d v="2020-01-27T16:22:34"/>
    <d v="2020-01-27T00:00:00"/>
    <s v="2020 January"/>
    <n v="27"/>
    <n v="16"/>
    <s v="Application Expired-3days"/>
    <s v="Auto-Withdraw"/>
    <d v="2020-01-27T16:29:47"/>
    <n v="7"/>
    <s v="1"/>
    <s v="0"/>
    <s v="0"/>
    <s v="0"/>
    <s v="0"/>
  </r>
  <r>
    <s v="Lead_ID"/>
    <n v="1"/>
    <n v="0"/>
    <s v="External"/>
    <s v="JAG"/>
    <s v="LOC"/>
    <s v="KY"/>
    <n v="1542287"/>
    <n v="1220520"/>
    <n v="1542287"/>
    <s v="1259611"/>
    <n v="2327412118"/>
    <x v="0"/>
    <m/>
    <x v="0"/>
    <s v="#CF-LENDINGTREE-SF#"/>
    <m/>
    <n v="1"/>
    <n v="3"/>
    <x v="0"/>
    <x v="0"/>
    <d v="2020-01-27T16:23:52"/>
    <d v="2020-01-27T00:00:00"/>
    <s v="2020 January"/>
    <n v="27"/>
    <n v="16"/>
    <s v="Application Expired-3days"/>
    <s v="Auto-Withdraw"/>
    <d v="2020-01-27T18:49:25"/>
    <n v="145"/>
    <s v="1"/>
    <s v="0"/>
    <s v="0"/>
    <s v="0"/>
    <s v="0"/>
  </r>
  <r>
    <s v="Lead_ID"/>
    <n v="1"/>
    <n v="0"/>
    <s v="External"/>
    <s v="JAG"/>
    <s v="LOC"/>
    <s v="FL"/>
    <n v="1542289"/>
    <n v="1220522"/>
    <n v="1542289"/>
    <s v="1259613"/>
    <n v="2327412829"/>
    <x v="0"/>
    <m/>
    <x v="0"/>
    <s v="#CF-LENDINGTREE-SF#"/>
    <m/>
    <n v="1"/>
    <n v="3"/>
    <x v="0"/>
    <x v="0"/>
    <d v="2020-01-27T16:26:39"/>
    <d v="2020-01-27T00:00:00"/>
    <s v="2020 January"/>
    <n v="27"/>
    <n v="16"/>
    <s v="Application Expired-3days"/>
    <s v="Auto-Withdraw"/>
    <d v="2020-01-28T16:34:51"/>
    <n v="1448"/>
    <s v="0"/>
    <s v="1"/>
    <s v="0"/>
    <s v="0"/>
    <s v="0"/>
  </r>
  <r>
    <s v="Lead_ID"/>
    <n v="1"/>
    <n v="0"/>
    <s v="External"/>
    <s v="JAG"/>
    <s v="LOC"/>
    <s v="IL"/>
    <n v="1542291"/>
    <n v="1220524"/>
    <n v="1542291"/>
    <s v="1259615"/>
    <n v="2327412935"/>
    <x v="0"/>
    <m/>
    <x v="2"/>
    <s v="ZPCF-ALL-M"/>
    <m/>
    <n v="0"/>
    <n v="76"/>
    <x v="0"/>
    <x v="0"/>
    <d v="2020-01-27T16:27:13"/>
    <d v="2020-01-27T00:00:00"/>
    <s v="2020 January"/>
    <n v="27"/>
    <n v="16"/>
    <s v="Application Expired-3days"/>
    <s v="Auto-Withdraw"/>
    <d v="2020-01-30T20:54:58"/>
    <n v="4587"/>
    <s v="0"/>
    <s v="0"/>
    <s v="0"/>
    <s v="1"/>
    <s v="0"/>
  </r>
  <r>
    <s v="Lead_ID"/>
    <n v="1"/>
    <n v="0"/>
    <s v="External"/>
    <s v="JAG"/>
    <s v="LOC"/>
    <s v="IN"/>
    <n v="1542293"/>
    <n v="1220526"/>
    <n v="1542293"/>
    <s v="1259617"/>
    <n v="2327413202"/>
    <x v="0"/>
    <m/>
    <x v="0"/>
    <s v="#CF-LENDINGTREE-SF#"/>
    <m/>
    <n v="1"/>
    <n v="3"/>
    <x v="0"/>
    <x v="0"/>
    <d v="2020-01-27T16:28:15"/>
    <d v="2020-01-27T00:00:00"/>
    <s v="2020 January"/>
    <n v="27"/>
    <n v="16"/>
    <s v="Application Expired-3days"/>
    <s v="Auto-Withdraw"/>
    <d v="2020-01-27T16:34:58"/>
    <n v="6"/>
    <s v="1"/>
    <s v="0"/>
    <s v="0"/>
    <s v="0"/>
    <s v="0"/>
  </r>
  <r>
    <s v="Lead_ID"/>
    <n v="1"/>
    <n v="0"/>
    <s v="External"/>
    <s v="JAG"/>
    <s v="LOC"/>
    <s v="FL"/>
    <n v="1542298"/>
    <n v="1220529"/>
    <n v="1542298"/>
    <s v="1259622"/>
    <n v="2327413503"/>
    <x v="0"/>
    <m/>
    <x v="0"/>
    <s v="#CF-LENDINGTREE-SF#"/>
    <m/>
    <n v="1"/>
    <n v="3"/>
    <x v="0"/>
    <x v="0"/>
    <d v="2020-01-27T16:29:26"/>
    <d v="2020-01-27T00:00:00"/>
    <s v="2020 January"/>
    <n v="27"/>
    <n v="16"/>
    <s v="Application Expired-3days"/>
    <s v="Auto-Withdraw"/>
    <d v="2020-01-30T16:40:50"/>
    <n v="4331"/>
    <s v="0"/>
    <s v="0"/>
    <s v="0"/>
    <s v="1"/>
    <s v="0"/>
  </r>
  <r>
    <s v="Lead_ID"/>
    <n v="1"/>
    <n v="0"/>
    <s v="External"/>
    <s v="JAG"/>
    <s v="LOC"/>
    <s v="KY"/>
    <n v="1542305"/>
    <n v="1220535"/>
    <n v="1542305"/>
    <s v="1259629"/>
    <n v="2327415263"/>
    <x v="0"/>
    <m/>
    <x v="0"/>
    <s v="#CF-LENDINGTREE-SF#"/>
    <m/>
    <n v="1"/>
    <n v="3"/>
    <x v="0"/>
    <x v="0"/>
    <d v="2020-01-27T16:36:56"/>
    <d v="2020-01-27T00:00:00"/>
    <s v="2020 January"/>
    <n v="27"/>
    <n v="16"/>
    <s v="Invalid Pay Frequency"/>
    <s v="Invalid Pay Frequency"/>
    <d v="2020-01-28T14:56:17"/>
    <n v="1339"/>
    <s v="0"/>
    <s v="1"/>
    <s v="0"/>
    <s v="0"/>
    <s v="0"/>
  </r>
  <r>
    <s v="Lead_ID"/>
    <n v="1"/>
    <n v="0"/>
    <s v="External"/>
    <s v="JAG"/>
    <s v="LOC"/>
    <s v="IN"/>
    <n v="1542313"/>
    <n v="1220539"/>
    <n v="1542313"/>
    <s v="1259637"/>
    <n v="2327416026"/>
    <x v="0"/>
    <m/>
    <x v="4"/>
    <s v="LMCF-ALL-TT"/>
    <m/>
    <n v="0"/>
    <n v="121"/>
    <x v="0"/>
    <x v="0"/>
    <d v="2020-01-27T16:40:25"/>
    <d v="2020-01-27T00:00:00"/>
    <s v="2020 January"/>
    <n v="27"/>
    <n v="16"/>
    <s v="Application Expired-3days"/>
    <s v="Auto-Withdraw"/>
    <d v="2020-01-30T16:41:31"/>
    <n v="4321"/>
    <s v="0"/>
    <s v="0"/>
    <s v="0"/>
    <s v="1"/>
    <s v="0"/>
  </r>
  <r>
    <s v="Lead_ID"/>
    <n v="1"/>
    <n v="0"/>
    <s v="External"/>
    <s v="JAG"/>
    <s v="LOC"/>
    <s v="WA"/>
    <n v="1542315"/>
    <n v="1220541"/>
    <n v="1542315"/>
    <s v="1259639"/>
    <n v="2327416406"/>
    <x v="0"/>
    <m/>
    <x v="3"/>
    <s v="PLCF-ALL-TT"/>
    <m/>
    <n v="0"/>
    <n v="46"/>
    <x v="0"/>
    <x v="0"/>
    <d v="2020-01-27T16:42:01"/>
    <d v="2020-01-27T00:00:00"/>
    <s v="2020 January"/>
    <n v="27"/>
    <n v="16"/>
    <s v="Application Expired-3days"/>
    <s v="Auto-Withdraw"/>
    <d v="2020-01-30T16:42:15"/>
    <n v="4320"/>
    <s v="0"/>
    <s v="0"/>
    <s v="0"/>
    <s v="1"/>
    <s v="0"/>
  </r>
  <r>
    <s v="Lead_ID"/>
    <n v="1"/>
    <n v="0"/>
    <s v="External"/>
    <s v="JAG"/>
    <s v="LOC"/>
    <s v="IL"/>
    <n v="1542321"/>
    <n v="1220544"/>
    <n v="1542321"/>
    <s v="1259645"/>
    <n v="2327416845"/>
    <x v="0"/>
    <m/>
    <x v="2"/>
    <s v="ZPCF-ALL-DT"/>
    <m/>
    <n v="0"/>
    <n v="51"/>
    <x v="0"/>
    <x v="0"/>
    <d v="2020-01-27T16:43:42"/>
    <d v="2020-01-27T00:00:00"/>
    <s v="2020 January"/>
    <n v="27"/>
    <n v="16"/>
    <s v="Minimum Income Not Met"/>
    <s v="Minimum Income Not Met"/>
    <d v="2020-01-27T18:52:26"/>
    <n v="128"/>
    <s v="1"/>
    <s v="0"/>
    <s v="0"/>
    <s v="0"/>
    <s v="0"/>
  </r>
  <r>
    <s v="Lead_ID"/>
    <n v="1"/>
    <n v="0"/>
    <s v="External"/>
    <s v="JAG"/>
    <s v="LOC"/>
    <s v="KY"/>
    <n v="1542323"/>
    <n v="1220545"/>
    <n v="1542323"/>
    <s v="1259647"/>
    <n v="2327417035"/>
    <x v="0"/>
    <m/>
    <x v="0"/>
    <s v="#CF-LENDINGTREE-SF#"/>
    <m/>
    <n v="1"/>
    <n v="3"/>
    <x v="0"/>
    <x v="0"/>
    <d v="2020-01-27T16:44:24"/>
    <d v="2020-01-27T00:00:00"/>
    <s v="2020 January"/>
    <n v="27"/>
    <n v="16"/>
    <s v="Application Expired-3days"/>
    <s v="Auto-Withdraw"/>
    <d v="2020-01-30T16:43:11"/>
    <n v="4318"/>
    <s v="0"/>
    <s v="0"/>
    <s v="0"/>
    <s v="1"/>
    <s v="0"/>
  </r>
  <r>
    <s v="Lead_ID"/>
    <n v="1"/>
    <n v="0"/>
    <s v="External"/>
    <s v="JAG"/>
    <s v="LOC"/>
    <s v="IL"/>
    <n v="1542324"/>
    <n v="1220546"/>
    <n v="1542324"/>
    <s v="1259648"/>
    <n v="2327417094"/>
    <x v="0"/>
    <m/>
    <x v="0"/>
    <s v="#CF-LENDINGTREE-SF#"/>
    <m/>
    <n v="1"/>
    <n v="3"/>
    <x v="0"/>
    <x v="0"/>
    <d v="2020-01-27T16:44:42"/>
    <d v="2020-01-27T00:00:00"/>
    <s v="2020 January"/>
    <n v="27"/>
    <n v="16"/>
    <s v="Application Expired-3days"/>
    <s v="Auto-Withdraw"/>
    <d v="2020-01-27T18:50:55"/>
    <n v="126"/>
    <s v="1"/>
    <s v="0"/>
    <s v="0"/>
    <s v="0"/>
    <s v="0"/>
  </r>
  <r>
    <s v="Lead_ID"/>
    <n v="1"/>
    <n v="0"/>
    <s v="External"/>
    <s v="JAG"/>
    <s v="LOC"/>
    <s v="FL"/>
    <n v="1542339"/>
    <n v="1220557"/>
    <n v="1542339"/>
    <s v="1259663"/>
    <n v="2327418769"/>
    <x v="0"/>
    <m/>
    <x v="0"/>
    <s v="#CF-LENDINGTREE-SF#"/>
    <m/>
    <n v="1"/>
    <n v="3"/>
    <x v="0"/>
    <x v="0"/>
    <d v="2020-01-27T16:51:28"/>
    <d v="2020-01-27T00:00:00"/>
    <s v="2020 January"/>
    <n v="27"/>
    <n v="16"/>
    <s v="Application Expired-3days"/>
    <s v="Auto-Withdraw"/>
    <d v="2020-01-27T18:54:09"/>
    <n v="122"/>
    <s v="1"/>
    <s v="0"/>
    <s v="0"/>
    <s v="0"/>
    <s v="0"/>
  </r>
  <r>
    <s v="Lead_ID"/>
    <n v="1"/>
    <n v="0"/>
    <s v="External"/>
    <s v="JAG"/>
    <s v="LOC"/>
    <s v="FL"/>
    <n v="1542341"/>
    <n v="1220559"/>
    <n v="1542341"/>
    <s v="1259665"/>
    <n v="2327419115"/>
    <x v="0"/>
    <m/>
    <x v="2"/>
    <s v="ZPCF-ALL-TT"/>
    <m/>
    <n v="0"/>
    <n v="121"/>
    <x v="0"/>
    <x v="0"/>
    <d v="2020-01-27T16:53:07"/>
    <d v="2020-01-27T00:00:00"/>
    <s v="2020 January"/>
    <n v="27"/>
    <n v="16"/>
    <s v="Application Expired-3days"/>
    <s v="Auto-Withdraw"/>
    <d v="2020-01-30T16:44:19"/>
    <n v="4311"/>
    <s v="0"/>
    <s v="0"/>
    <s v="0"/>
    <s v="1"/>
    <s v="0"/>
  </r>
  <r>
    <s v="Lead_ID"/>
    <n v="1"/>
    <n v="0"/>
    <s v="External"/>
    <s v="JAG"/>
    <s v="LOC"/>
    <s v="OH"/>
    <n v="1542343"/>
    <n v="1220560"/>
    <n v="1542343"/>
    <s v="1259667"/>
    <n v="2327419419"/>
    <x v="0"/>
    <m/>
    <x v="2"/>
    <s v="ZPCF-ALL-DT"/>
    <m/>
    <n v="0"/>
    <n v="51"/>
    <x v="0"/>
    <x v="0"/>
    <d v="2020-01-27T16:54:12"/>
    <d v="2020-01-27T00:00:00"/>
    <s v="2020 January"/>
    <n v="27"/>
    <n v="16"/>
    <s v="No Longer Interested"/>
    <s v="No Longer Interested"/>
    <d v="2020-01-29T16:10:16"/>
    <n v="2836"/>
    <s v="0"/>
    <s v="0"/>
    <s v="1"/>
    <s v="0"/>
    <s v="0"/>
  </r>
  <r>
    <s v="Lead_ID"/>
    <n v="1"/>
    <n v="0"/>
    <s v="External"/>
    <s v="JAG"/>
    <s v="LOC"/>
    <s v="IL"/>
    <n v="1542345"/>
    <n v="1220561"/>
    <n v="1542345"/>
    <s v="1259669"/>
    <n v="2327419471"/>
    <x v="0"/>
    <m/>
    <x v="9"/>
    <s v="RSCF-ALL-DT"/>
    <m/>
    <n v="0"/>
    <n v="21"/>
    <x v="0"/>
    <x v="0"/>
    <d v="2020-01-27T16:54:28"/>
    <d v="2020-01-27T00:00:00"/>
    <s v="2020 January"/>
    <n v="27"/>
    <n v="16"/>
    <s v="Application Expired-3days"/>
    <s v="Auto-Withdraw"/>
    <d v="2020-01-30T16:45:16"/>
    <n v="4310"/>
    <s v="0"/>
    <s v="0"/>
    <s v="0"/>
    <s v="1"/>
    <s v="0"/>
  </r>
  <r>
    <s v="Lead_ID"/>
    <n v="1"/>
    <n v="0"/>
    <s v="External"/>
    <s v="JAG"/>
    <s v="LOC"/>
    <s v="OH"/>
    <n v="1542350"/>
    <n v="1220564"/>
    <n v="1542350"/>
    <s v="1259674"/>
    <n v="2327420081"/>
    <x v="0"/>
    <m/>
    <x v="0"/>
    <s v="#CF-LENDINGTREE-SF#"/>
    <m/>
    <n v="1"/>
    <n v="3"/>
    <x v="0"/>
    <x v="0"/>
    <d v="2020-01-27T16:57:04"/>
    <d v="2020-01-27T00:00:00"/>
    <s v="2020 January"/>
    <n v="27"/>
    <n v="16"/>
    <s v="Application Expired-3days"/>
    <s v="Auto-Withdraw"/>
    <d v="2020-01-27T18:52:21"/>
    <n v="115"/>
    <s v="1"/>
    <s v="0"/>
    <s v="0"/>
    <s v="0"/>
    <s v="0"/>
  </r>
  <r>
    <s v="Lead_ID"/>
    <n v="1"/>
    <n v="0"/>
    <s v="External"/>
    <s v="JAG"/>
    <s v="LOC"/>
    <s v="OH"/>
    <n v="1542354"/>
    <n v="1220566"/>
    <n v="1542354"/>
    <s v="1259678"/>
    <n v="2327420422"/>
    <x v="0"/>
    <m/>
    <x v="0"/>
    <s v="#CF-LENDINGTREE-SF#"/>
    <m/>
    <n v="1"/>
    <n v="3"/>
    <x v="0"/>
    <x v="0"/>
    <d v="2020-01-27T16:58:32"/>
    <d v="2020-01-27T00:00:00"/>
    <s v="2020 January"/>
    <n v="27"/>
    <n v="16"/>
    <s v="Application Expired-3days"/>
    <s v="Auto-Withdraw"/>
    <d v="2020-01-30T16:45:27"/>
    <n v="4306"/>
    <s v="0"/>
    <s v="0"/>
    <s v="0"/>
    <s v="1"/>
    <s v="0"/>
  </r>
  <r>
    <s v="Lead_ID"/>
    <n v="1"/>
    <n v="0"/>
    <s v="External"/>
    <s v="JAG"/>
    <s v="LOC"/>
    <s v="KS"/>
    <n v="1542359"/>
    <n v="1220569"/>
    <n v="1542359"/>
    <s v="1259683"/>
    <n v="2327421062"/>
    <x v="0"/>
    <m/>
    <x v="0"/>
    <s v="#CF-LENDINGTREE-SF#"/>
    <m/>
    <n v="1"/>
    <n v="3"/>
    <x v="0"/>
    <x v="0"/>
    <d v="2020-01-27T17:01:11"/>
    <d v="2020-01-27T00:00:00"/>
    <s v="2020 January"/>
    <n v="27"/>
    <n v="17"/>
    <s v="Application Expired-3days"/>
    <s v="Auto-Withdraw"/>
    <d v="2020-01-30T16:45:57"/>
    <n v="4304"/>
    <s v="0"/>
    <s v="0"/>
    <s v="0"/>
    <s v="1"/>
    <s v="0"/>
  </r>
  <r>
    <s v="Lead_ID"/>
    <n v="1"/>
    <n v="0"/>
    <s v="External"/>
    <s v="JAG"/>
    <s v="LOC"/>
    <s v="FL"/>
    <n v="1542363"/>
    <n v="1220571"/>
    <n v="1542363"/>
    <s v="1259687"/>
    <n v="2327421433"/>
    <x v="0"/>
    <m/>
    <x v="2"/>
    <s v="ZPCF-ALL-TT"/>
    <m/>
    <n v="0"/>
    <n v="121"/>
    <x v="0"/>
    <x v="0"/>
    <d v="2020-01-27T17:03:05"/>
    <d v="2020-01-27T00:00:00"/>
    <s v="2020 January"/>
    <n v="27"/>
    <n v="17"/>
    <s v="Minimum Income Not Met"/>
    <s v="Minimum Income Not Met"/>
    <d v="2020-01-30T12:40:39"/>
    <n v="4057"/>
    <s v="0"/>
    <s v="0"/>
    <s v="0"/>
    <s v="1"/>
    <s v="0"/>
  </r>
  <r>
    <s v="Lead_ID"/>
    <n v="1"/>
    <n v="0"/>
    <s v="External"/>
    <s v="JAG"/>
    <s v="LOC"/>
    <s v="KY"/>
    <n v="1542367"/>
    <n v="1220573"/>
    <n v="1542367"/>
    <s v="1259691"/>
    <n v="2327421936"/>
    <x v="0"/>
    <m/>
    <x v="0"/>
    <s v="#CF-LENDINGTREE-SF#"/>
    <m/>
    <n v="1"/>
    <n v="3"/>
    <x v="0"/>
    <x v="0"/>
    <d v="2020-01-27T17:05:09"/>
    <d v="2020-01-27T00:00:00"/>
    <s v="2020 January"/>
    <n v="27"/>
    <n v="17"/>
    <s v="Application Expired-3days"/>
    <s v="Auto-Withdraw"/>
    <d v="2020-01-27T18:56:56"/>
    <n v="111"/>
    <s v="1"/>
    <s v="0"/>
    <s v="0"/>
    <s v="0"/>
    <s v="0"/>
  </r>
  <r>
    <s v="Lead_ID"/>
    <n v="1"/>
    <n v="0"/>
    <s v="External"/>
    <s v="JAG"/>
    <s v="LOC"/>
    <s v="KY"/>
    <n v="1542372"/>
    <n v="1220577"/>
    <n v="1542372"/>
    <s v="1259696"/>
    <n v="2327423094"/>
    <x v="0"/>
    <m/>
    <x v="0"/>
    <s v="#CF-LENDINGTREE-SF#"/>
    <m/>
    <n v="1"/>
    <n v="3"/>
    <x v="0"/>
    <x v="0"/>
    <d v="2020-01-27T17:10:48"/>
    <d v="2020-01-27T00:00:00"/>
    <s v="2020 January"/>
    <n v="27"/>
    <n v="17"/>
    <s v="No Longer Interested"/>
    <s v="No Longer Interested"/>
    <d v="2020-01-28T13:00:37"/>
    <n v="1189"/>
    <s v="0"/>
    <s v="1"/>
    <s v="0"/>
    <s v="0"/>
    <s v="0"/>
  </r>
  <r>
    <s v="Lead_ID"/>
    <n v="1"/>
    <n v="0"/>
    <s v="External"/>
    <s v="JAG"/>
    <s v="LOC"/>
    <s v="IL"/>
    <n v="1542374"/>
    <n v="1220578"/>
    <n v="1542374"/>
    <s v="1259698"/>
    <n v="2327423206"/>
    <x v="0"/>
    <m/>
    <x v="10"/>
    <s v="LECCF-ALL-PR"/>
    <m/>
    <n v="0"/>
    <n v="101"/>
    <x v="0"/>
    <x v="0"/>
    <d v="2020-01-27T17:11:23"/>
    <d v="2020-01-27T00:00:00"/>
    <s v="2020 January"/>
    <n v="27"/>
    <n v="17"/>
    <s v="Refused to verify account information"/>
    <s v="Refused to verify account information"/>
    <d v="2020-01-30T16:46:27"/>
    <n v="4295"/>
    <s v="0"/>
    <s v="0"/>
    <s v="0"/>
    <s v="1"/>
    <s v="0"/>
  </r>
  <r>
    <s v="Lead_ID"/>
    <n v="1"/>
    <n v="0"/>
    <s v="External"/>
    <s v="JAG"/>
    <s v="LOC"/>
    <s v="FL"/>
    <n v="1542378"/>
    <n v="1220582"/>
    <n v="1542378"/>
    <s v="1259702"/>
    <n v="2327423523"/>
    <x v="0"/>
    <m/>
    <x v="9"/>
    <s v="RSCF-ALL-PR"/>
    <m/>
    <n v="0"/>
    <n v="42"/>
    <x v="0"/>
    <x v="0"/>
    <d v="2020-01-27T17:12:36"/>
    <d v="2020-01-27T00:00:00"/>
    <s v="2020 January"/>
    <n v="27"/>
    <n v="17"/>
    <s v="Application Expired-3days"/>
    <s v="Auto-Withdraw"/>
    <d v="2020-01-30T16:47:05"/>
    <n v="4294"/>
    <s v="0"/>
    <s v="0"/>
    <s v="0"/>
    <s v="1"/>
    <s v="0"/>
  </r>
  <r>
    <s v="Lead_ID"/>
    <n v="1"/>
    <n v="0"/>
    <s v="External"/>
    <s v="JAG"/>
    <s v="LOC"/>
    <s v="OH"/>
    <n v="1542385"/>
    <n v="1220587"/>
    <n v="1542385"/>
    <s v="1259709"/>
    <n v="2327424057"/>
    <x v="0"/>
    <m/>
    <x v="7"/>
    <s v="SFLCF-ALL-SS"/>
    <m/>
    <n v="0"/>
    <n v="105"/>
    <x v="0"/>
    <x v="0"/>
    <d v="2020-01-27T17:15:30"/>
    <d v="2020-01-27T00:00:00"/>
    <s v="2020 January"/>
    <n v="27"/>
    <n v="17"/>
    <s v="Application Expired-3days"/>
    <s v="Auto-Withdraw"/>
    <d v="2020-01-30T17:07:45"/>
    <n v="4312"/>
    <s v="0"/>
    <s v="0"/>
    <s v="0"/>
    <s v="1"/>
    <s v="0"/>
  </r>
  <r>
    <s v="Lead_ID"/>
    <n v="1"/>
    <n v="0"/>
    <s v="External"/>
    <s v="JAG"/>
    <s v="LOC"/>
    <s v="FL"/>
    <n v="1542401"/>
    <n v="1220599"/>
    <n v="1542401"/>
    <s v="1259725"/>
    <n v="2327426783"/>
    <x v="0"/>
    <m/>
    <x v="0"/>
    <s v="#CF-LENDINGTREE-SF#"/>
    <m/>
    <n v="1"/>
    <n v="3"/>
    <x v="0"/>
    <x v="0"/>
    <d v="2020-01-27T17:26:44"/>
    <d v="2020-01-27T00:00:00"/>
    <s v="2020 January"/>
    <n v="27"/>
    <n v="17"/>
    <s v="Application Expired-3days"/>
    <s v="Auto-Withdraw"/>
    <d v="2020-01-27T18:57:21"/>
    <n v="90"/>
    <s v="1"/>
    <s v="0"/>
    <s v="0"/>
    <s v="0"/>
    <s v="0"/>
  </r>
  <r>
    <s v="Lead_ID"/>
    <n v="1"/>
    <n v="0"/>
    <s v="External"/>
    <s v="JAG"/>
    <s v="LOC"/>
    <s v="IN"/>
    <n v="1542403"/>
    <n v="1220601"/>
    <n v="1542403"/>
    <s v="1259727"/>
    <n v="2327427238"/>
    <x v="0"/>
    <m/>
    <x v="0"/>
    <s v="#CF-LENDINGTREE-SF#"/>
    <m/>
    <n v="1"/>
    <n v="3"/>
    <x v="0"/>
    <x v="0"/>
    <d v="2020-01-27T17:28:46"/>
    <d v="2020-01-27T00:00:00"/>
    <s v="2020 January"/>
    <n v="27"/>
    <n v="17"/>
    <s v="Application Expired-3days"/>
    <s v="Auto-Withdraw"/>
    <d v="2020-01-30T17:25:14"/>
    <n v="4316"/>
    <s v="0"/>
    <s v="0"/>
    <s v="0"/>
    <s v="1"/>
    <s v="0"/>
  </r>
  <r>
    <s v="Lead_ID"/>
    <n v="1"/>
    <n v="0"/>
    <s v="External"/>
    <s v="JAG"/>
    <s v="LOC"/>
    <s v="OH"/>
    <n v="1542408"/>
    <n v="1220604"/>
    <n v="1542408"/>
    <s v="1259732"/>
    <n v="2327428164"/>
    <x v="0"/>
    <m/>
    <x v="2"/>
    <s v="ZPCF-ALL-DT"/>
    <m/>
    <n v="0"/>
    <n v="51"/>
    <x v="0"/>
    <x v="0"/>
    <d v="2020-01-27T17:32:35"/>
    <d v="2020-01-27T00:00:00"/>
    <s v="2020 January"/>
    <n v="27"/>
    <n v="17"/>
    <s v="Application Expired-3days"/>
    <s v="Auto-Withdraw"/>
    <d v="2020-01-29T16:28:06"/>
    <n v="2815"/>
    <s v="0"/>
    <s v="0"/>
    <s v="1"/>
    <s v="0"/>
    <s v="0"/>
  </r>
  <r>
    <s v="Lead_ID"/>
    <n v="1"/>
    <n v="0"/>
    <s v="External"/>
    <s v="JAG"/>
    <s v="LOC"/>
    <s v="MI"/>
    <n v="1542411"/>
    <n v="1220607"/>
    <n v="1542411"/>
    <s v="1259735"/>
    <n v="2327428433"/>
    <x v="0"/>
    <m/>
    <x v="0"/>
    <s v="#CF-LENDINGTREE-SF#"/>
    <m/>
    <n v="1"/>
    <n v="3"/>
    <x v="0"/>
    <x v="0"/>
    <d v="2020-01-27T17:33:38"/>
    <d v="2020-01-27T00:00:00"/>
    <s v="2020 January"/>
    <n v="27"/>
    <n v="17"/>
    <s v="No Longer Interested"/>
    <s v="No Longer Interested"/>
    <d v="2020-01-27T17:42:37"/>
    <n v="8"/>
    <s v="1"/>
    <s v="0"/>
    <s v="0"/>
    <s v="0"/>
    <s v="0"/>
  </r>
  <r>
    <s v="Lead_ID"/>
    <n v="1"/>
    <n v="0"/>
    <s v="External"/>
    <s v="JAG"/>
    <s v="LOC"/>
    <s v="MI"/>
    <n v="1542417"/>
    <n v="1220611"/>
    <n v="1542417"/>
    <s v="1259741"/>
    <n v="2327428573"/>
    <x v="0"/>
    <m/>
    <x v="2"/>
    <s v="ZPCF-ALL-DT"/>
    <m/>
    <n v="0"/>
    <n v="51"/>
    <x v="0"/>
    <x v="0"/>
    <d v="2020-01-27T17:34:19"/>
    <d v="2020-01-27T00:00:00"/>
    <s v="2020 January"/>
    <n v="27"/>
    <n v="17"/>
    <s v="Application Expired-3days"/>
    <s v="Auto-Withdraw"/>
    <d v="2020-01-30T10:00:14"/>
    <n v="3865"/>
    <s v="0"/>
    <s v="0"/>
    <s v="0"/>
    <s v="1"/>
    <s v="0"/>
  </r>
  <r>
    <s v="Lead_ID"/>
    <n v="1"/>
    <n v="0"/>
    <s v="External"/>
    <s v="JAG"/>
    <s v="LOC"/>
    <s v="OH"/>
    <n v="1542422"/>
    <n v="1220613"/>
    <n v="1542422"/>
    <s v="1259746"/>
    <n v="2327429697"/>
    <x v="0"/>
    <m/>
    <x v="3"/>
    <s v="PLCF-ALL-TT"/>
    <m/>
    <n v="0"/>
    <n v="46"/>
    <x v="0"/>
    <x v="0"/>
    <d v="2020-01-27T17:39:22"/>
    <d v="2020-01-27T00:00:00"/>
    <s v="2020 January"/>
    <n v="27"/>
    <n v="17"/>
    <s v="Application Expired-3days"/>
    <s v="Auto-Withdraw"/>
    <d v="2020-01-29T16:56:17"/>
    <n v="2836"/>
    <s v="0"/>
    <s v="0"/>
    <s v="1"/>
    <s v="0"/>
    <s v="0"/>
  </r>
  <r>
    <s v="Lead_ID"/>
    <n v="1"/>
    <n v="0"/>
    <s v="External"/>
    <s v="JAG"/>
    <s v="LOC"/>
    <s v="OH"/>
    <n v="1542432"/>
    <n v="1220620"/>
    <n v="1542432"/>
    <s v="1259756"/>
    <n v="2327431059"/>
    <x v="0"/>
    <m/>
    <x v="9"/>
    <s v="RSCF-ALL-PR"/>
    <m/>
    <n v="0"/>
    <n v="42"/>
    <x v="0"/>
    <x v="0"/>
    <d v="2020-01-27T17:45:51"/>
    <d v="2020-01-27T00:00:00"/>
    <s v="2020 January"/>
    <n v="27"/>
    <n v="17"/>
    <s v="Application Expired-3days"/>
    <s v="Auto-Withdraw"/>
    <d v="2020-01-29T16:30:40"/>
    <n v="2804"/>
    <s v="0"/>
    <s v="0"/>
    <s v="1"/>
    <s v="0"/>
    <s v="0"/>
  </r>
  <r>
    <s v="Lead_ID"/>
    <n v="1"/>
    <n v="0"/>
    <s v="External"/>
    <s v="JAG"/>
    <s v="LOC"/>
    <s v="IN"/>
    <n v="1542444"/>
    <n v="1220627"/>
    <n v="1542444"/>
    <s v="1259768"/>
    <n v="2327432692"/>
    <x v="0"/>
    <m/>
    <x v="0"/>
    <s v="#CF-LENDINGTREE-SF#"/>
    <m/>
    <n v="1"/>
    <n v="3"/>
    <x v="0"/>
    <x v="0"/>
    <d v="2020-01-27T17:52:00"/>
    <d v="2020-01-27T00:00:00"/>
    <s v="2020 January"/>
    <n v="27"/>
    <n v="17"/>
    <s v="Application Expired-3days"/>
    <s v="Auto-Withdraw"/>
    <d v="2020-02-01T13:48:23"/>
    <n v="6956"/>
    <s v="0"/>
    <s v="0"/>
    <s v="0"/>
    <s v="0"/>
    <s v="1"/>
  </r>
  <r>
    <s v="Lead_ID"/>
    <n v="1"/>
    <n v="0"/>
    <s v="External"/>
    <s v="JAG"/>
    <s v="LOC"/>
    <s v="IL"/>
    <n v="1542450"/>
    <n v="1220632"/>
    <n v="1542450"/>
    <s v="1259774"/>
    <n v="2327433888"/>
    <x v="0"/>
    <m/>
    <x v="2"/>
    <s v="ZPCF-ALL-M"/>
    <m/>
    <n v="0"/>
    <n v="76"/>
    <x v="0"/>
    <x v="0"/>
    <d v="2020-01-27T17:57:26"/>
    <d v="2020-01-27T00:00:00"/>
    <s v="2020 January"/>
    <n v="27"/>
    <n v="17"/>
    <s v="Application Expired-3days"/>
    <s v="Auto-Withdraw"/>
    <d v="2020-01-29T16:33:18"/>
    <n v="2795"/>
    <s v="0"/>
    <s v="0"/>
    <s v="1"/>
    <s v="0"/>
    <s v="0"/>
  </r>
  <r>
    <s v="Lead_ID"/>
    <n v="1"/>
    <n v="0"/>
    <s v="External"/>
    <s v="JAG"/>
    <s v="LOC"/>
    <s v="MI"/>
    <n v="1542454"/>
    <n v="1220635"/>
    <n v="1542454"/>
    <s v="1259778"/>
    <n v="2327434231"/>
    <x v="0"/>
    <m/>
    <x v="0"/>
    <s v="#CF-LENDINGTREE-SF#"/>
    <m/>
    <n v="1"/>
    <n v="3"/>
    <x v="0"/>
    <x v="0"/>
    <d v="2020-01-27T17:58:45"/>
    <d v="2020-01-27T00:00:00"/>
    <s v="2020 January"/>
    <n v="27"/>
    <n v="17"/>
    <s v="Application Expired-3days"/>
    <s v="Auto-Withdraw"/>
    <d v="2020-02-01T13:48:20"/>
    <n v="6949"/>
    <s v="0"/>
    <s v="0"/>
    <s v="0"/>
    <s v="0"/>
    <s v="1"/>
  </r>
  <r>
    <s v="Lead_ID"/>
    <n v="1"/>
    <n v="0"/>
    <s v="External"/>
    <s v="JAG"/>
    <s v="LOC"/>
    <s v="IL"/>
    <n v="1542456"/>
    <n v="1220637"/>
    <n v="1542456"/>
    <s v="1259780"/>
    <n v="2327434410"/>
    <x v="0"/>
    <m/>
    <x v="2"/>
    <s v="ZPCF-ALL-TT"/>
    <m/>
    <n v="0"/>
    <n v="121"/>
    <x v="0"/>
    <x v="0"/>
    <d v="2020-01-27T17:59:35"/>
    <d v="2020-01-27T00:00:00"/>
    <s v="2020 January"/>
    <n v="27"/>
    <n v="17"/>
    <s v="Minimum Income Not Met"/>
    <s v="Minimum Income Not Met"/>
    <d v="2020-01-27T18:43:19"/>
    <n v="43"/>
    <s v="1"/>
    <s v="0"/>
    <s v="0"/>
    <s v="0"/>
    <s v="0"/>
  </r>
  <r>
    <s v="Lead_ID"/>
    <n v="1"/>
    <n v="0"/>
    <s v="External"/>
    <s v="JAG"/>
    <s v="LOC"/>
    <s v="FL"/>
    <n v="1542458"/>
    <n v="1220638"/>
    <n v="1542458"/>
    <s v="1259782"/>
    <n v="2327434444"/>
    <x v="0"/>
    <m/>
    <x v="6"/>
    <s v="ACQCF-ALL-PR"/>
    <m/>
    <n v="0"/>
    <n v="121"/>
    <x v="0"/>
    <x v="0"/>
    <d v="2020-01-27T17:59:46"/>
    <d v="2020-01-27T00:00:00"/>
    <s v="2020 January"/>
    <n v="27"/>
    <n v="17"/>
    <s v="Application Expired-3days"/>
    <s v="Auto-Withdraw"/>
    <d v="2020-01-29T16:34:30"/>
    <n v="2794"/>
    <s v="0"/>
    <s v="0"/>
    <s v="1"/>
    <s v="0"/>
    <s v="0"/>
  </r>
  <r>
    <s v="Lead_ID"/>
    <n v="1"/>
    <n v="0"/>
    <s v="External"/>
    <s v="JAG"/>
    <s v="LOC"/>
    <s v="WA"/>
    <n v="1542459"/>
    <n v="1220639"/>
    <n v="1542459"/>
    <s v="1259783"/>
    <n v="2327434484"/>
    <x v="0"/>
    <m/>
    <x v="2"/>
    <s v="ZPCF-ALL-M"/>
    <m/>
    <n v="0"/>
    <n v="76"/>
    <x v="0"/>
    <x v="0"/>
    <d v="2020-01-27T17:59:54"/>
    <d v="2020-01-27T00:00:00"/>
    <s v="2020 January"/>
    <n v="27"/>
    <n v="17"/>
    <s v="Bank Account Activity"/>
    <s v="Bank Account Activity"/>
    <d v="2020-01-28T12:27:47"/>
    <n v="1107"/>
    <s v="0"/>
    <s v="1"/>
    <s v="0"/>
    <s v="0"/>
    <s v="0"/>
  </r>
  <r>
    <s v="Lead_ID"/>
    <n v="1"/>
    <n v="0"/>
    <s v="External"/>
    <s v="JAG"/>
    <s v="LOC"/>
    <s v="WA"/>
    <n v="1542462"/>
    <n v="1220641"/>
    <n v="1542462"/>
    <s v="1259786"/>
    <n v="2327435441"/>
    <x v="0"/>
    <m/>
    <x v="3"/>
    <s v="PLCF-ALL-TT"/>
    <m/>
    <n v="0"/>
    <n v="46"/>
    <x v="0"/>
    <x v="0"/>
    <d v="2020-01-27T18:04:05"/>
    <d v="2020-01-27T00:00:00"/>
    <s v="2020 January"/>
    <n v="27"/>
    <n v="18"/>
    <s v="Application Expired-3days"/>
    <s v="Auto-Withdraw"/>
    <d v="2020-01-29T16:51:36"/>
    <n v="2807"/>
    <s v="0"/>
    <s v="0"/>
    <s v="1"/>
    <s v="0"/>
    <s v="0"/>
  </r>
  <r>
    <s v="Lead_ID"/>
    <n v="1"/>
    <n v="0"/>
    <s v="External"/>
    <s v="JAG"/>
    <s v="LOC"/>
    <s v="OH"/>
    <n v="1542464"/>
    <n v="1220642"/>
    <n v="1542464"/>
    <s v="1259788"/>
    <n v="2327435904"/>
    <x v="0"/>
    <m/>
    <x v="2"/>
    <s v="ZPCF-ALL-TT"/>
    <m/>
    <n v="0"/>
    <n v="121"/>
    <x v="0"/>
    <x v="0"/>
    <d v="2020-01-27T18:06:18"/>
    <d v="2020-01-27T00:00:00"/>
    <s v="2020 January"/>
    <n v="27"/>
    <n v="18"/>
    <s v="No Longer Interested"/>
    <s v="No Longer Interested"/>
    <d v="2020-01-28T10:27:38"/>
    <n v="981"/>
    <s v="0"/>
    <s v="1"/>
    <s v="0"/>
    <s v="0"/>
    <s v="0"/>
  </r>
  <r>
    <s v="Lead_ID"/>
    <n v="1"/>
    <n v="0"/>
    <s v="External"/>
    <s v="JAG"/>
    <s v="LOC"/>
    <s v="NE"/>
    <n v="1542466"/>
    <n v="1220643"/>
    <n v="1542466"/>
    <s v="1259790"/>
    <n v="2327436074"/>
    <x v="0"/>
    <m/>
    <x v="0"/>
    <s v="#CF-LENDINGTREE-SF#"/>
    <m/>
    <n v="1"/>
    <n v="3"/>
    <x v="0"/>
    <x v="0"/>
    <d v="2020-01-27T18:06:59"/>
    <d v="2020-01-27T00:00:00"/>
    <s v="2020 January"/>
    <n v="27"/>
    <n v="18"/>
    <s v="Application Expired-3days"/>
    <s v="Auto-Withdraw"/>
    <d v="2020-02-01T13:47:49"/>
    <n v="6940"/>
    <s v="0"/>
    <s v="0"/>
    <s v="0"/>
    <s v="0"/>
    <s v="1"/>
  </r>
  <r>
    <s v="Lead_ID"/>
    <n v="1"/>
    <n v="0"/>
    <s v="External"/>
    <s v="JAG"/>
    <s v="LOC"/>
    <s v="FL"/>
    <n v="1542478"/>
    <n v="1220653"/>
    <n v="1542478"/>
    <s v="1259802"/>
    <n v="2327436818"/>
    <x v="0"/>
    <m/>
    <x v="2"/>
    <s v="ZPCF-ALL-TT"/>
    <m/>
    <n v="0"/>
    <n v="121"/>
    <x v="0"/>
    <x v="0"/>
    <d v="2020-01-27T18:10:56"/>
    <d v="2020-01-27T00:00:00"/>
    <s v="2020 January"/>
    <n v="27"/>
    <n v="18"/>
    <s v="Application Expired-3days"/>
    <s v="Auto-Withdraw"/>
    <d v="2020-01-28T16:00:17"/>
    <n v="1309"/>
    <s v="0"/>
    <s v="1"/>
    <s v="0"/>
    <s v="0"/>
    <s v="0"/>
  </r>
  <r>
    <s v="Lead_ID"/>
    <n v="1"/>
    <n v="0"/>
    <s v="External"/>
    <s v="JAG"/>
    <s v="LOC"/>
    <s v="FL"/>
    <n v="1542484"/>
    <n v="1220655"/>
    <n v="1542484"/>
    <s v="1259808"/>
    <n v="2327437606"/>
    <x v="0"/>
    <m/>
    <x v="0"/>
    <s v="#CF-LENDINGTREE-SF#"/>
    <m/>
    <n v="1"/>
    <n v="3"/>
    <x v="0"/>
    <x v="0"/>
    <d v="2020-01-27T18:14:51"/>
    <d v="2020-01-27T00:00:00"/>
    <s v="2020 January"/>
    <n v="27"/>
    <n v="18"/>
    <s v="Application Expired-3days"/>
    <s v="Auto-Withdraw"/>
    <d v="2020-02-01T13:47:17"/>
    <n v="6932"/>
    <s v="0"/>
    <s v="0"/>
    <s v="0"/>
    <s v="0"/>
    <s v="1"/>
  </r>
  <r>
    <s v="Lead_ID"/>
    <n v="1"/>
    <n v="0"/>
    <s v="External"/>
    <s v="JAG"/>
    <s v="LOC"/>
    <s v="NE"/>
    <n v="1542485"/>
    <n v="1220656"/>
    <n v="1542485"/>
    <s v="1259809"/>
    <n v="2327437653"/>
    <x v="0"/>
    <m/>
    <x v="0"/>
    <s v="#CF-LENDINGTREE-SF#"/>
    <m/>
    <n v="1"/>
    <n v="3"/>
    <x v="0"/>
    <x v="0"/>
    <d v="2020-01-27T18:15:07"/>
    <d v="2020-01-27T00:00:00"/>
    <s v="2020 January"/>
    <n v="27"/>
    <n v="18"/>
    <s v="Application Expired-3days"/>
    <s v="Auto-Withdraw"/>
    <d v="2020-02-01T13:46:43"/>
    <n v="6931"/>
    <s v="0"/>
    <s v="0"/>
    <s v="0"/>
    <s v="0"/>
    <s v="1"/>
  </r>
  <r>
    <s v="Lead_ID"/>
    <n v="1"/>
    <n v="0"/>
    <s v="External"/>
    <s v="JAG"/>
    <s v="LOC"/>
    <s v="FL"/>
    <n v="1542498"/>
    <n v="1220666"/>
    <n v="1542498"/>
    <s v="1259822"/>
    <n v="2327439253"/>
    <x v="0"/>
    <m/>
    <x v="0"/>
    <s v="#CF-LENDINGTREE-SF#"/>
    <m/>
    <n v="1"/>
    <n v="3"/>
    <x v="0"/>
    <x v="0"/>
    <d v="2020-01-27T18:23:07"/>
    <d v="2020-01-27T00:00:00"/>
    <s v="2020 January"/>
    <n v="27"/>
    <n v="18"/>
    <s v="Application Expired-3days"/>
    <s v="Auto-Withdraw"/>
    <d v="2020-02-01T13:45:02"/>
    <n v="6921"/>
    <s v="0"/>
    <s v="0"/>
    <s v="0"/>
    <s v="0"/>
    <s v="1"/>
  </r>
  <r>
    <s v="Lead_ID"/>
    <n v="1"/>
    <n v="0"/>
    <s v="External"/>
    <s v="JAG"/>
    <s v="LOC"/>
    <s v="KS"/>
    <n v="1542499"/>
    <n v="1220667"/>
    <n v="1542499"/>
    <s v="1259823"/>
    <n v="2327439313"/>
    <x v="0"/>
    <m/>
    <x v="5"/>
    <s v="LFCF-ALL-SF"/>
    <m/>
    <n v="0"/>
    <n v="11"/>
    <x v="0"/>
    <x v="0"/>
    <d v="2020-01-27T18:23:27"/>
    <d v="2020-01-27T00:00:00"/>
    <s v="2020 January"/>
    <n v="27"/>
    <n v="18"/>
    <m/>
    <m/>
    <m/>
    <m/>
    <s v="0"/>
    <s v="0"/>
    <s v="0"/>
    <s v="0"/>
    <s v="0"/>
  </r>
  <r>
    <s v="Lead_ID"/>
    <n v="1"/>
    <n v="0"/>
    <s v="External"/>
    <s v="JAG"/>
    <s v="LOC"/>
    <s v="OH"/>
    <n v="1542500"/>
    <n v="1220668"/>
    <n v="1542500"/>
    <s v="1259824"/>
    <n v="2327439352"/>
    <x v="0"/>
    <m/>
    <x v="2"/>
    <s v="ZPCF-ALL-DT"/>
    <m/>
    <n v="0"/>
    <n v="51"/>
    <x v="0"/>
    <x v="0"/>
    <d v="2020-01-27T18:23:44"/>
    <d v="2020-01-27T00:00:00"/>
    <s v="2020 January"/>
    <n v="27"/>
    <n v="18"/>
    <s v="Application Expired-3days"/>
    <s v="Auto-Withdraw"/>
    <d v="2020-01-28T16:10:56"/>
    <n v="1307"/>
    <s v="0"/>
    <s v="1"/>
    <s v="0"/>
    <s v="0"/>
    <s v="0"/>
  </r>
  <r>
    <s v="Lead_ID"/>
    <n v="1"/>
    <n v="0"/>
    <s v="External"/>
    <s v="JAG"/>
    <s v="LOC"/>
    <s v="IL"/>
    <n v="1542505"/>
    <n v="1220671"/>
    <n v="1542505"/>
    <s v="1259829"/>
    <n v="2327440073"/>
    <x v="0"/>
    <m/>
    <x v="2"/>
    <s v="ZPCF-ALL-TT"/>
    <m/>
    <n v="0"/>
    <n v="121"/>
    <x v="0"/>
    <x v="0"/>
    <d v="2020-01-27T18:27:15"/>
    <d v="2020-01-27T00:00:00"/>
    <s v="2020 January"/>
    <n v="27"/>
    <n v="18"/>
    <s v="Application Expired-3days"/>
    <s v="Auto-Withdraw"/>
    <d v="2020-01-28T16:42:32"/>
    <n v="1335"/>
    <s v="0"/>
    <s v="1"/>
    <s v="0"/>
    <s v="0"/>
    <s v="0"/>
  </r>
  <r>
    <s v="Lead_ID"/>
    <n v="1"/>
    <n v="0"/>
    <s v="External"/>
    <s v="JAG"/>
    <s v="LOC"/>
    <s v="MI"/>
    <n v="1542507"/>
    <n v="1220673"/>
    <n v="1542507"/>
    <s v="1259831"/>
    <n v="2327440095"/>
    <x v="0"/>
    <m/>
    <x v="2"/>
    <s v="ZPCF-ALL-DT"/>
    <m/>
    <n v="0"/>
    <n v="51"/>
    <x v="0"/>
    <x v="0"/>
    <d v="2020-01-27T18:27:23"/>
    <d v="2020-01-27T00:00:00"/>
    <s v="2020 January"/>
    <n v="27"/>
    <n v="18"/>
    <s v="Application Expired-3days"/>
    <s v="Auto-Withdraw"/>
    <d v="2020-01-30T10:00:03"/>
    <n v="3812"/>
    <s v="0"/>
    <s v="0"/>
    <s v="0"/>
    <s v="1"/>
    <s v="0"/>
  </r>
  <r>
    <s v="Lead_ID"/>
    <n v="1"/>
    <n v="0"/>
    <s v="External"/>
    <s v="JAG"/>
    <s v="LOC"/>
    <s v="IL"/>
    <n v="1542513"/>
    <n v="1220678"/>
    <n v="1542513"/>
    <s v="1259837"/>
    <n v="2327440647"/>
    <x v="0"/>
    <m/>
    <x v="0"/>
    <s v="#CF-LENDINGTREE-SF#"/>
    <m/>
    <n v="1"/>
    <n v="3"/>
    <x v="0"/>
    <x v="0"/>
    <d v="2020-01-27T18:29:51"/>
    <d v="2020-01-27T00:00:00"/>
    <s v="2020 January"/>
    <n v="27"/>
    <n v="18"/>
    <s v="Application Expired-3days"/>
    <s v="Auto-Withdraw"/>
    <d v="2020-02-01T13:42:49"/>
    <n v="6912"/>
    <s v="0"/>
    <s v="0"/>
    <s v="0"/>
    <s v="0"/>
    <s v="1"/>
  </r>
  <r>
    <s v="Lead_ID"/>
    <n v="1"/>
    <n v="0"/>
    <s v="External"/>
    <s v="JAG"/>
    <s v="LOC"/>
    <s v="IN"/>
    <n v="1542514"/>
    <n v="1220679"/>
    <n v="1542514"/>
    <s v="1259838"/>
    <n v="2327441263"/>
    <x v="0"/>
    <m/>
    <x v="0"/>
    <s v="#CF-LENDINGTREE-SF#"/>
    <m/>
    <n v="1"/>
    <n v="3"/>
    <x v="0"/>
    <x v="0"/>
    <d v="2020-01-27T18:33:13"/>
    <d v="2020-01-27T00:00:00"/>
    <s v="2020 January"/>
    <n v="27"/>
    <n v="18"/>
    <m/>
    <m/>
    <d v="2020-01-27T18:48:16"/>
    <n v="15"/>
    <s v="1"/>
    <s v="0"/>
    <s v="0"/>
    <s v="0"/>
    <s v="0"/>
  </r>
  <r>
    <s v="Lead_ID"/>
    <n v="1"/>
    <n v="0"/>
    <s v="External"/>
    <s v="JAG"/>
    <s v="LOC"/>
    <s v="NE"/>
    <n v="1542515"/>
    <n v="1220680"/>
    <n v="1542515"/>
    <s v="1259839"/>
    <n v="2327441662"/>
    <x v="0"/>
    <m/>
    <x v="0"/>
    <s v="#CF-LENDINGTREE-SF#"/>
    <m/>
    <n v="1"/>
    <n v="3"/>
    <x v="0"/>
    <x v="0"/>
    <d v="2020-01-27T18:35:20"/>
    <d v="2020-01-27T00:00:00"/>
    <s v="2020 January"/>
    <n v="27"/>
    <n v="18"/>
    <s v="Application Expired-3days"/>
    <s v="Auto-Withdraw"/>
    <d v="2020-02-01T13:39:39"/>
    <n v="6904"/>
    <s v="0"/>
    <s v="0"/>
    <s v="0"/>
    <s v="0"/>
    <s v="1"/>
  </r>
  <r>
    <s v="Lead_ID"/>
    <n v="1"/>
    <n v="0"/>
    <s v="External"/>
    <s v="JAG"/>
    <s v="LOC"/>
    <s v="KY"/>
    <n v="1542516"/>
    <n v="1220681"/>
    <n v="1542516"/>
    <s v="1259840"/>
    <n v="2327441799"/>
    <x v="0"/>
    <m/>
    <x v="0"/>
    <s v="#CF-LENDINGTREE-SF#"/>
    <m/>
    <n v="1"/>
    <n v="3"/>
    <x v="0"/>
    <x v="0"/>
    <d v="2020-01-27T18:36:06"/>
    <d v="2020-01-27T00:00:00"/>
    <s v="2020 January"/>
    <n v="27"/>
    <n v="18"/>
    <s v="Application Expired-3days"/>
    <s v="Auto-Withdraw"/>
    <d v="2020-02-01T13:39:26"/>
    <n v="6903"/>
    <s v="0"/>
    <s v="0"/>
    <s v="0"/>
    <s v="0"/>
    <s v="1"/>
  </r>
  <r>
    <s v="Lead_ID"/>
    <n v="1"/>
    <n v="0"/>
    <s v="External"/>
    <s v="JAG"/>
    <s v="LOC"/>
    <s v="FL"/>
    <n v="1542523"/>
    <n v="1220687"/>
    <n v="1542523"/>
    <s v="1259847"/>
    <n v="2327442587"/>
    <x v="0"/>
    <m/>
    <x v="0"/>
    <s v="#CF-LENDINGTREE-SF#"/>
    <m/>
    <n v="1"/>
    <n v="3"/>
    <x v="0"/>
    <x v="0"/>
    <d v="2020-01-27T18:40:30"/>
    <d v="2020-01-27T00:00:00"/>
    <s v="2020 January"/>
    <n v="27"/>
    <n v="18"/>
    <s v="Application Expired-3days"/>
    <s v="Auto-Withdraw"/>
    <d v="2020-02-01T13:38:50"/>
    <n v="6898"/>
    <s v="0"/>
    <s v="0"/>
    <s v="0"/>
    <s v="0"/>
    <s v="1"/>
  </r>
  <r>
    <s v="Lead_ID"/>
    <n v="1"/>
    <n v="0"/>
    <s v="External"/>
    <s v="JAG"/>
    <s v="LOC"/>
    <s v="MI"/>
    <n v="1542525"/>
    <n v="1220689"/>
    <n v="1542525"/>
    <s v="1259849"/>
    <n v="2327442692"/>
    <x v="0"/>
    <m/>
    <x v="0"/>
    <s v="#CF-LENDINGTREE-SF#"/>
    <m/>
    <n v="1"/>
    <n v="3"/>
    <x v="0"/>
    <x v="0"/>
    <d v="2020-01-27T18:41:03"/>
    <d v="2020-01-27T00:00:00"/>
    <s v="2020 January"/>
    <n v="27"/>
    <n v="18"/>
    <s v="Application Expired-3days"/>
    <s v="Auto-Withdraw"/>
    <d v="2020-02-01T13:37:26"/>
    <n v="6896"/>
    <s v="0"/>
    <s v="0"/>
    <s v="0"/>
    <s v="0"/>
    <s v="1"/>
  </r>
  <r>
    <s v="Lead_ID"/>
    <n v="1"/>
    <n v="0"/>
    <s v="External"/>
    <s v="JAG"/>
    <s v="LOC"/>
    <s v="MI"/>
    <n v="1542527"/>
    <n v="1220691"/>
    <n v="1542527"/>
    <s v="1259851"/>
    <n v="2327443039"/>
    <x v="0"/>
    <m/>
    <x v="2"/>
    <s v="ZPCF-ALL-TT"/>
    <m/>
    <n v="0"/>
    <n v="121"/>
    <x v="0"/>
    <x v="0"/>
    <d v="2020-01-27T18:42:48"/>
    <d v="2020-01-27T00:00:00"/>
    <s v="2020 January"/>
    <n v="27"/>
    <n v="18"/>
    <s v="Application Expired-3days"/>
    <s v="Auto-Withdraw"/>
    <d v="2020-01-29T16:06:16"/>
    <n v="2723"/>
    <s v="0"/>
    <s v="0"/>
    <s v="1"/>
    <s v="0"/>
    <s v="0"/>
  </r>
  <r>
    <s v="Lead_ID"/>
    <n v="1"/>
    <n v="0"/>
    <s v="External"/>
    <s v="JAG"/>
    <s v="LOC"/>
    <s v="MI"/>
    <n v="1542530"/>
    <n v="1220693"/>
    <n v="1542530"/>
    <s v="1259854"/>
    <n v="2327443405"/>
    <x v="0"/>
    <m/>
    <x v="0"/>
    <s v="#CF-LENDINGTREE-SF#"/>
    <m/>
    <n v="1"/>
    <n v="3"/>
    <x v="0"/>
    <x v="0"/>
    <d v="2020-01-27T18:44:14"/>
    <d v="2020-01-27T00:00:00"/>
    <s v="2020 January"/>
    <n v="27"/>
    <n v="18"/>
    <s v="Application Expired-3days"/>
    <s v="Auto-Withdraw"/>
    <d v="2020-02-01T13:35:11"/>
    <n v="6890"/>
    <s v="0"/>
    <s v="0"/>
    <s v="0"/>
    <s v="0"/>
    <s v="1"/>
  </r>
  <r>
    <s v="Lead_ID"/>
    <n v="1"/>
    <n v="0"/>
    <s v="External"/>
    <s v="JAG"/>
    <s v="LOC"/>
    <s v="IL"/>
    <n v="1542535"/>
    <n v="1220698"/>
    <n v="1542535"/>
    <s v="1259859"/>
    <n v="2327443979"/>
    <x v="0"/>
    <m/>
    <x v="4"/>
    <s v="LMCF-ALL-PR"/>
    <m/>
    <n v="0"/>
    <n v="63"/>
    <x v="0"/>
    <x v="0"/>
    <d v="2020-01-27T18:47:23"/>
    <d v="2020-01-27T00:00:00"/>
    <s v="2020 January"/>
    <n v="27"/>
    <n v="18"/>
    <s v="Application Expired-3days"/>
    <s v="Auto-Withdraw"/>
    <d v="2020-01-28T16:19:38"/>
    <n v="1292"/>
    <s v="0"/>
    <s v="1"/>
    <s v="0"/>
    <s v="0"/>
    <s v="0"/>
  </r>
  <r>
    <s v="Lead_ID"/>
    <n v="1"/>
    <n v="0"/>
    <s v="External"/>
    <s v="JAG"/>
    <s v="LOC"/>
    <s v="FL"/>
    <n v="1542537"/>
    <n v="1220700"/>
    <n v="1542537"/>
    <s v="1259861"/>
    <n v="2327444852"/>
    <x v="0"/>
    <m/>
    <x v="0"/>
    <s v="#CF-LENDINGTREE-SF#"/>
    <m/>
    <n v="1"/>
    <n v="3"/>
    <x v="0"/>
    <x v="0"/>
    <d v="2020-01-27T18:51:50"/>
    <d v="2020-01-27T00:00:00"/>
    <s v="2020 January"/>
    <n v="27"/>
    <n v="18"/>
    <s v="No Longer Interested"/>
    <s v="No Longer Interested"/>
    <d v="2020-01-28T10:07:03"/>
    <n v="915"/>
    <s v="0"/>
    <s v="1"/>
    <s v="0"/>
    <s v="0"/>
    <s v="0"/>
  </r>
  <r>
    <s v="Lead_ID"/>
    <n v="1"/>
    <n v="0"/>
    <s v="External"/>
    <s v="JAG"/>
    <s v="LOC"/>
    <s v="FL"/>
    <n v="1542540"/>
    <n v="1220702"/>
    <n v="1542540"/>
    <s v="1259864"/>
    <n v="2327445349"/>
    <x v="0"/>
    <m/>
    <x v="4"/>
    <s v="LMCF-ALL-TT"/>
    <m/>
    <n v="0"/>
    <n v="121"/>
    <x v="0"/>
    <x v="0"/>
    <d v="2020-01-27T18:54:54"/>
    <d v="2020-01-27T00:00:00"/>
    <s v="2020 January"/>
    <n v="27"/>
    <n v="18"/>
    <s v="Application Expired-3days"/>
    <s v="Auto-Withdraw"/>
    <d v="2020-01-28T10:22:02"/>
    <n v="927"/>
    <s v="0"/>
    <s v="1"/>
    <s v="0"/>
    <s v="0"/>
    <s v="0"/>
  </r>
  <r>
    <s v="Lead_ID"/>
    <n v="1"/>
    <n v="0"/>
    <s v="External"/>
    <s v="JAG"/>
    <s v="LOC"/>
    <s v="KS"/>
    <n v="1542546"/>
    <n v="1220706"/>
    <n v="1542546"/>
    <s v="1259870"/>
    <n v="2327446056"/>
    <x v="0"/>
    <m/>
    <x v="0"/>
    <s v="#CF-LENDINGTREE-SF#"/>
    <m/>
    <n v="1"/>
    <n v="3"/>
    <x v="0"/>
    <x v="0"/>
    <d v="2020-01-27T18:58:31"/>
    <d v="2020-01-27T00:00:00"/>
    <s v="2020 January"/>
    <n v="27"/>
    <n v="18"/>
    <s v="Application Expired-3days"/>
    <s v="Auto-Withdraw"/>
    <d v="2020-02-01T13:33:56"/>
    <n v="6875"/>
    <s v="0"/>
    <s v="0"/>
    <s v="0"/>
    <s v="0"/>
    <s v="1"/>
  </r>
  <r>
    <s v="Lead_ID"/>
    <n v="1"/>
    <n v="0"/>
    <s v="External"/>
    <s v="JAG"/>
    <s v="LOC"/>
    <s v="IL"/>
    <n v="1542547"/>
    <n v="1220707"/>
    <n v="1542547"/>
    <s v="1259871"/>
    <n v="2327446243"/>
    <x v="0"/>
    <m/>
    <x v="2"/>
    <s v="ZPCF-ALL-M"/>
    <m/>
    <n v="0"/>
    <n v="76"/>
    <x v="0"/>
    <x v="0"/>
    <d v="2020-01-27T18:59:41"/>
    <d v="2020-01-27T00:00:00"/>
    <s v="2020 January"/>
    <n v="27"/>
    <n v="18"/>
    <s v="Application Expired-3days"/>
    <s v="Auto-Withdraw"/>
    <d v="2020-02-02T22:19:00"/>
    <n v="8839"/>
    <s v="0"/>
    <s v="0"/>
    <s v="0"/>
    <s v="0"/>
    <s v="1"/>
  </r>
  <r>
    <s v="Lead_ID"/>
    <n v="1"/>
    <n v="0"/>
    <s v="External"/>
    <s v="JAG"/>
    <s v="LOC"/>
    <s v="FL"/>
    <n v="1542549"/>
    <n v="1220708"/>
    <n v="1542549"/>
    <s v="1259873"/>
    <n v="2327446425"/>
    <x v="0"/>
    <m/>
    <x v="0"/>
    <s v="#CF-LENDINGTREE-SF#"/>
    <m/>
    <n v="1"/>
    <n v="3"/>
    <x v="0"/>
    <x v="0"/>
    <d v="2020-01-27T19:00:48"/>
    <d v="2020-01-27T00:00:00"/>
    <s v="2020 January"/>
    <n v="27"/>
    <n v="19"/>
    <s v="Application Expired-3days"/>
    <s v="Auto-Withdraw"/>
    <d v="2020-02-01T13:33:19"/>
    <n v="6872"/>
    <s v="0"/>
    <s v="0"/>
    <s v="0"/>
    <s v="0"/>
    <s v="1"/>
  </r>
  <r>
    <s v="Lead_ID"/>
    <n v="1"/>
    <n v="0"/>
    <s v="External"/>
    <s v="JAG"/>
    <s v="LOC"/>
    <s v="MI"/>
    <n v="1542550"/>
    <n v="1220709"/>
    <n v="1542550"/>
    <s v="1259874"/>
    <n v="2327446571"/>
    <x v="0"/>
    <m/>
    <x v="0"/>
    <s v="#CF-LENDINGTREE-SF#"/>
    <m/>
    <n v="1"/>
    <n v="3"/>
    <x v="0"/>
    <x v="0"/>
    <d v="2020-01-27T19:01:41"/>
    <d v="2020-01-27T00:00:00"/>
    <s v="2020 January"/>
    <n v="27"/>
    <n v="19"/>
    <s v="Application Expired-3days"/>
    <s v="Auto-Withdraw"/>
    <d v="2020-02-01T13:32:28"/>
    <n v="6870"/>
    <s v="0"/>
    <s v="0"/>
    <s v="0"/>
    <s v="0"/>
    <s v="1"/>
  </r>
  <r>
    <s v="Lead_ID"/>
    <n v="1"/>
    <n v="0"/>
    <s v="External"/>
    <s v="JAG"/>
    <s v="LOC"/>
    <s v="FL"/>
    <n v="1542553"/>
    <n v="1220711"/>
    <n v="1542553"/>
    <s v="1259877"/>
    <n v="2327446753"/>
    <x v="0"/>
    <m/>
    <x v="0"/>
    <s v="#CF-LENDINGTREE-SF#"/>
    <m/>
    <n v="1"/>
    <n v="3"/>
    <x v="0"/>
    <x v="0"/>
    <d v="2020-01-27T19:02:48"/>
    <d v="2020-01-27T00:00:00"/>
    <s v="2020 January"/>
    <n v="27"/>
    <n v="19"/>
    <s v="Application Expired-3days"/>
    <s v="Auto-Withdraw"/>
    <d v="2020-02-01T13:31:30"/>
    <n v="6868"/>
    <s v="0"/>
    <s v="0"/>
    <s v="0"/>
    <s v="0"/>
    <s v="1"/>
  </r>
  <r>
    <s v="Lead_ID"/>
    <n v="1"/>
    <n v="0"/>
    <s v="External"/>
    <s v="JAG"/>
    <s v="LOC"/>
    <s v="OH"/>
    <n v="1542560"/>
    <n v="1220718"/>
    <n v="1542560"/>
    <s v="1259884"/>
    <n v="2327447744"/>
    <x v="0"/>
    <m/>
    <x v="4"/>
    <s v="LMCF-ALL-PR"/>
    <m/>
    <n v="0"/>
    <n v="63"/>
    <x v="0"/>
    <x v="0"/>
    <d v="2020-01-27T19:09:10"/>
    <d v="2020-01-27T00:00:00"/>
    <s v="2020 January"/>
    <n v="27"/>
    <n v="19"/>
    <s v="Application Expired-3days"/>
    <s v="Auto-Withdraw"/>
    <d v="2020-01-29T16:52:28"/>
    <n v="2743"/>
    <s v="0"/>
    <s v="0"/>
    <s v="1"/>
    <s v="0"/>
    <s v="0"/>
  </r>
  <r>
    <s v="Lead_ID"/>
    <n v="1"/>
    <n v="0"/>
    <s v="External"/>
    <s v="JAG"/>
    <s v="LOC"/>
    <s v="IL"/>
    <n v="1542569"/>
    <n v="1220724"/>
    <n v="1542569"/>
    <s v="1259893"/>
    <n v="2327448965"/>
    <x v="0"/>
    <m/>
    <x v="0"/>
    <s v="#CF-LENDINGTREE-SF#"/>
    <m/>
    <n v="1"/>
    <n v="3"/>
    <x v="0"/>
    <x v="0"/>
    <d v="2020-01-27T19:17:42"/>
    <d v="2020-01-27T00:00:00"/>
    <s v="2020 January"/>
    <n v="27"/>
    <n v="19"/>
    <s v="Application Expired-3days"/>
    <s v="Auto-Withdraw"/>
    <d v="2020-02-01T13:28:43"/>
    <n v="6851"/>
    <s v="0"/>
    <s v="0"/>
    <s v="0"/>
    <s v="0"/>
    <s v="1"/>
  </r>
  <r>
    <s v="Lead_ID"/>
    <n v="1"/>
    <n v="0"/>
    <s v="External"/>
    <s v="JAG"/>
    <s v="LOC"/>
    <s v="IL"/>
    <n v="1542573"/>
    <n v="1220727"/>
    <n v="1542573"/>
    <s v="1259897"/>
    <n v="2327449365"/>
    <x v="0"/>
    <m/>
    <x v="2"/>
    <s v="ZPCF-ALL-DT"/>
    <m/>
    <n v="0"/>
    <n v="51"/>
    <x v="0"/>
    <x v="0"/>
    <d v="2020-01-27T19:20:34"/>
    <d v="2020-01-27T00:00:00"/>
    <s v="2020 January"/>
    <n v="27"/>
    <n v="19"/>
    <s v="Application Expired-3days"/>
    <s v="Auto-Withdraw"/>
    <d v="2020-01-30T17:15:37"/>
    <n v="4195"/>
    <s v="0"/>
    <s v="0"/>
    <s v="0"/>
    <s v="1"/>
    <s v="0"/>
  </r>
  <r>
    <s v="Lead_ID"/>
    <n v="1"/>
    <n v="0"/>
    <s v="External"/>
    <s v="JAG"/>
    <s v="LOC"/>
    <s v="IL"/>
    <n v="1542584"/>
    <n v="1220734"/>
    <n v="1542584"/>
    <s v="1259908"/>
    <n v="2327450539"/>
    <x v="0"/>
    <m/>
    <x v="6"/>
    <s v="ACQCF-ALL-MT"/>
    <m/>
    <n v="0"/>
    <n v="47"/>
    <x v="0"/>
    <x v="0"/>
    <d v="2020-01-27T19:29:32"/>
    <d v="2020-01-27T00:00:00"/>
    <s v="2020 January"/>
    <n v="27"/>
    <n v="19"/>
    <s v="Minimum Income Not Met"/>
    <s v="Minimum Income Not Met"/>
    <d v="2020-01-27T20:19:39"/>
    <n v="50"/>
    <s v="1"/>
    <s v="0"/>
    <s v="0"/>
    <s v="0"/>
    <s v="0"/>
  </r>
  <r>
    <s v="Lead_ID"/>
    <n v="1"/>
    <n v="0"/>
    <s v="External"/>
    <s v="JAG"/>
    <s v="LOC"/>
    <s v="FL"/>
    <n v="1542587"/>
    <n v="1220736"/>
    <n v="1542587"/>
    <s v="1259911"/>
    <n v="2327450817"/>
    <x v="0"/>
    <m/>
    <x v="0"/>
    <s v="#CF-LENDINGTREE-SF#"/>
    <m/>
    <n v="1"/>
    <n v="3"/>
    <x v="0"/>
    <x v="0"/>
    <d v="2020-01-27T19:31:25"/>
    <d v="2020-01-27T00:00:00"/>
    <s v="2020 January"/>
    <n v="27"/>
    <n v="19"/>
    <s v="Application Expired-3days"/>
    <s v="Auto-Withdraw"/>
    <d v="2020-02-01T13:28:13"/>
    <n v="6836"/>
    <s v="0"/>
    <s v="0"/>
    <s v="0"/>
    <s v="0"/>
    <s v="1"/>
  </r>
  <r>
    <s v="Lead_ID"/>
    <n v="1"/>
    <n v="0"/>
    <s v="External"/>
    <s v="JAG"/>
    <s v="LOC"/>
    <s v="FL"/>
    <n v="1542588"/>
    <n v="1220737"/>
    <n v="1542588"/>
    <s v="1259912"/>
    <n v="2327450867"/>
    <x v="0"/>
    <m/>
    <x v="5"/>
    <s v="LFCF-ALL-SF"/>
    <m/>
    <n v="0"/>
    <n v="11"/>
    <x v="0"/>
    <x v="0"/>
    <d v="2020-01-27T19:31:44"/>
    <d v="2020-01-27T00:00:00"/>
    <s v="2020 January"/>
    <n v="27"/>
    <n v="19"/>
    <m/>
    <m/>
    <m/>
    <m/>
    <s v="0"/>
    <s v="0"/>
    <s v="0"/>
    <s v="0"/>
    <s v="0"/>
  </r>
  <r>
    <s v="Lead_ID"/>
    <n v="1"/>
    <n v="0"/>
    <s v="External"/>
    <s v="JAG"/>
    <s v="LOC"/>
    <s v="OH"/>
    <n v="1542589"/>
    <n v="1220738"/>
    <n v="1542589"/>
    <s v="1259913"/>
    <n v="2327450851"/>
    <x v="0"/>
    <m/>
    <x v="7"/>
    <s v="SFLCF-ALL-SS"/>
    <m/>
    <n v="0"/>
    <n v="105"/>
    <x v="0"/>
    <x v="0"/>
    <d v="2020-01-27T19:31:49"/>
    <d v="2020-01-27T00:00:00"/>
    <s v="2020 January"/>
    <n v="27"/>
    <n v="19"/>
    <s v="No Longer Interested"/>
    <s v="No Longer Interested"/>
    <d v="2020-01-27T19:52:36"/>
    <n v="20"/>
    <s v="1"/>
    <s v="0"/>
    <s v="0"/>
    <s v="0"/>
    <s v="0"/>
  </r>
  <r>
    <s v="Lead_ID"/>
    <n v="1"/>
    <n v="0"/>
    <s v="External"/>
    <s v="JAG"/>
    <s v="LOC"/>
    <s v="WA"/>
    <n v="1542591"/>
    <n v="1220740"/>
    <n v="1542591"/>
    <s v="1259915"/>
    <n v="2327451338"/>
    <x v="0"/>
    <m/>
    <x v="2"/>
    <s v="ZPCF-ALL-TT"/>
    <m/>
    <n v="0"/>
    <n v="121"/>
    <x v="0"/>
    <x v="0"/>
    <d v="2020-01-27T19:35:27"/>
    <d v="2020-01-27T00:00:00"/>
    <s v="2020 January"/>
    <n v="27"/>
    <n v="19"/>
    <s v="Fees Too High"/>
    <s v="Fees Too High"/>
    <d v="2020-01-29T15:24:42"/>
    <n v="2629"/>
    <s v="0"/>
    <s v="0"/>
    <s v="1"/>
    <s v="0"/>
    <s v="0"/>
  </r>
  <r>
    <s v="Lead_ID"/>
    <n v="1"/>
    <n v="0"/>
    <s v="External"/>
    <s v="JAG"/>
    <s v="LOC"/>
    <s v="IL"/>
    <n v="1542598"/>
    <n v="1220745"/>
    <n v="1542598"/>
    <s v="1259922"/>
    <n v="2327452043"/>
    <x v="0"/>
    <m/>
    <x v="4"/>
    <s v="LMCF-ALL-TT"/>
    <m/>
    <n v="0"/>
    <n v="121"/>
    <x v="0"/>
    <x v="0"/>
    <d v="2020-01-27T19:40:45"/>
    <d v="2020-01-27T00:00:00"/>
    <s v="2020 January"/>
    <n v="27"/>
    <n v="19"/>
    <s v="Application Expired-3days"/>
    <s v="Auto-Withdraw"/>
    <d v="2020-01-30T17:12:51"/>
    <n v="4172"/>
    <s v="0"/>
    <s v="0"/>
    <s v="0"/>
    <s v="1"/>
    <s v="0"/>
  </r>
  <r>
    <s v="Lead_ID"/>
    <n v="1"/>
    <n v="0"/>
    <s v="External"/>
    <s v="JAG"/>
    <s v="LOC"/>
    <s v="IL"/>
    <n v="1542600"/>
    <n v="1220747"/>
    <n v="1542600"/>
    <s v="1259924"/>
    <n v="2327452180"/>
    <x v="0"/>
    <m/>
    <x v="0"/>
    <s v="#CF-LENDINGTREE-SF#"/>
    <m/>
    <n v="1"/>
    <n v="3"/>
    <x v="0"/>
    <x v="0"/>
    <d v="2020-01-27T19:41:44"/>
    <d v="2020-01-27T00:00:00"/>
    <s v="2020 January"/>
    <n v="27"/>
    <n v="19"/>
    <s v="Application Expired-3days"/>
    <s v="Auto-Withdraw"/>
    <d v="2020-02-01T13:27:32"/>
    <n v="6825"/>
    <s v="0"/>
    <s v="0"/>
    <s v="0"/>
    <s v="0"/>
    <s v="1"/>
  </r>
  <r>
    <s v="Lead_ID"/>
    <n v="1"/>
    <n v="0"/>
    <s v="External"/>
    <s v="JAG"/>
    <s v="LOC"/>
    <s v="WA"/>
    <n v="1542602"/>
    <n v="1220749"/>
    <n v="1542602"/>
    <s v="1259926"/>
    <n v="2327452578"/>
    <x v="0"/>
    <m/>
    <x v="0"/>
    <s v="#CF-LENDINGTREE-SF#"/>
    <m/>
    <n v="1"/>
    <n v="3"/>
    <x v="0"/>
    <x v="0"/>
    <d v="2020-01-27T19:44:15"/>
    <d v="2020-01-27T00:00:00"/>
    <s v="2020 January"/>
    <n v="27"/>
    <n v="19"/>
    <s v="Application Expired-3days"/>
    <s v="Auto-Withdraw"/>
    <d v="2020-02-01T13:26:39"/>
    <n v="6822"/>
    <s v="0"/>
    <s v="0"/>
    <s v="0"/>
    <s v="0"/>
    <s v="1"/>
  </r>
  <r>
    <s v="Lead_ID"/>
    <n v="1"/>
    <n v="0"/>
    <s v="External"/>
    <s v="JAG"/>
    <s v="LOC"/>
    <s v="IL"/>
    <n v="1542603"/>
    <n v="1220750"/>
    <n v="1542603"/>
    <s v="1259927"/>
    <n v="2327452576"/>
    <x v="0"/>
    <m/>
    <x v="2"/>
    <s v="ZPCF-ALL-TT"/>
    <m/>
    <n v="0"/>
    <n v="121"/>
    <x v="0"/>
    <x v="0"/>
    <d v="2020-01-27T19:44:28"/>
    <d v="2020-01-27T00:00:00"/>
    <s v="2020 January"/>
    <n v="27"/>
    <n v="19"/>
    <s v="Application Expired-3days"/>
    <s v="Auto-Withdraw"/>
    <d v="2020-01-30T17:10:54"/>
    <n v="4166"/>
    <s v="0"/>
    <s v="0"/>
    <s v="0"/>
    <s v="1"/>
    <s v="0"/>
  </r>
  <r>
    <s v="Lead_ID"/>
    <n v="1"/>
    <n v="0"/>
    <s v="External"/>
    <s v="JAG"/>
    <s v="LOC"/>
    <s v="OH"/>
    <n v="1542605"/>
    <n v="1220751"/>
    <n v="1542605"/>
    <s v="1259929"/>
    <n v="2327452879"/>
    <x v="0"/>
    <m/>
    <x v="7"/>
    <s v="SFLCF-ALL-SS"/>
    <m/>
    <n v="0"/>
    <n v="105"/>
    <x v="0"/>
    <x v="0"/>
    <d v="2020-01-27T19:46:34"/>
    <d v="2020-01-27T00:00:00"/>
    <s v="2020 January"/>
    <n v="27"/>
    <n v="19"/>
    <s v="Application Expired-3days"/>
    <s v="Auto-Withdraw"/>
    <d v="2020-01-30T17:09:57"/>
    <n v="4163"/>
    <s v="0"/>
    <s v="0"/>
    <s v="0"/>
    <s v="1"/>
    <s v="0"/>
  </r>
  <r>
    <s v="Lead_ID"/>
    <n v="1"/>
    <n v="0"/>
    <s v="External"/>
    <s v="JAG"/>
    <s v="LOC"/>
    <s v="WA"/>
    <n v="1542615"/>
    <n v="1220760"/>
    <n v="1542615"/>
    <s v="1259939"/>
    <n v="2327454184"/>
    <x v="0"/>
    <m/>
    <x v="0"/>
    <s v="#CF-LENDINGTREE-SF#"/>
    <m/>
    <n v="1"/>
    <n v="3"/>
    <x v="0"/>
    <x v="0"/>
    <d v="2020-01-27T19:55:31"/>
    <d v="2020-01-27T00:00:00"/>
    <s v="2020 January"/>
    <n v="27"/>
    <n v="19"/>
    <s v="Application Expired-3days"/>
    <s v="Auto-Withdraw"/>
    <d v="2020-02-01T13:26:06"/>
    <n v="6810"/>
    <s v="0"/>
    <s v="0"/>
    <s v="0"/>
    <s v="0"/>
    <s v="1"/>
  </r>
  <r>
    <s v="Lead_ID"/>
    <n v="1"/>
    <n v="0"/>
    <s v="External"/>
    <s v="JAG"/>
    <s v="LOC"/>
    <s v="MI"/>
    <n v="1542616"/>
    <n v="1220761"/>
    <n v="1542616"/>
    <s v="1259940"/>
    <n v="2327454229"/>
    <x v="0"/>
    <m/>
    <x v="0"/>
    <s v="#CF-LENDINGTREE-SF#"/>
    <m/>
    <n v="1"/>
    <n v="3"/>
    <x v="0"/>
    <x v="0"/>
    <d v="2020-01-27T19:55:54"/>
    <d v="2020-01-27T00:00:00"/>
    <s v="2020 January"/>
    <n v="27"/>
    <n v="19"/>
    <s v="Application Expired-3days"/>
    <s v="Auto-Withdraw"/>
    <d v="2020-02-01T13:23:01"/>
    <n v="6807"/>
    <s v="0"/>
    <s v="0"/>
    <s v="0"/>
    <s v="0"/>
    <s v="1"/>
  </r>
  <r>
    <s v="Lead_ID"/>
    <n v="1"/>
    <n v="0"/>
    <s v="External"/>
    <s v="JAG"/>
    <s v="LOC"/>
    <s v="OH"/>
    <n v="1542617"/>
    <n v="1220762"/>
    <n v="1542617"/>
    <s v="1259941"/>
    <n v="2327454427"/>
    <x v="0"/>
    <m/>
    <x v="0"/>
    <s v="#CF-LENDINGTREE-SF#"/>
    <m/>
    <n v="1"/>
    <n v="3"/>
    <x v="0"/>
    <x v="0"/>
    <d v="2020-01-27T19:57:09"/>
    <d v="2020-01-27T00:00:00"/>
    <s v="2020 January"/>
    <n v="27"/>
    <n v="19"/>
    <s v="Application Expired-3days"/>
    <s v="Auto-Withdraw"/>
    <d v="2020-02-01T13:22:24"/>
    <n v="6805"/>
    <s v="0"/>
    <s v="0"/>
    <s v="0"/>
    <s v="0"/>
    <s v="1"/>
  </r>
  <r>
    <s v="Lead_ID"/>
    <n v="1"/>
    <n v="0"/>
    <s v="External"/>
    <s v="JAG"/>
    <s v="LOC"/>
    <s v="IL"/>
    <n v="1542619"/>
    <n v="1220764"/>
    <n v="1542619"/>
    <s v="1259943"/>
    <n v="2327454526"/>
    <x v="0"/>
    <m/>
    <x v="2"/>
    <s v="ZPCF-ALL-DT"/>
    <m/>
    <n v="0"/>
    <n v="51"/>
    <x v="0"/>
    <x v="0"/>
    <d v="2020-01-27T19:57:57"/>
    <d v="2020-01-27T00:00:00"/>
    <s v="2020 January"/>
    <n v="27"/>
    <n v="19"/>
    <s v="Application Expired-3days"/>
    <s v="Auto-Withdraw"/>
    <d v="2020-01-30T16:41:40"/>
    <n v="4123"/>
    <s v="0"/>
    <s v="0"/>
    <s v="0"/>
    <s v="1"/>
    <s v="0"/>
  </r>
  <r>
    <s v="Lead_ID"/>
    <n v="1"/>
    <n v="0"/>
    <s v="External"/>
    <s v="JAG"/>
    <s v="LOC"/>
    <s v="WA"/>
    <n v="1542622"/>
    <n v="1220767"/>
    <n v="1542622"/>
    <s v="1259946"/>
    <n v="2327455013"/>
    <x v="0"/>
    <m/>
    <x v="0"/>
    <s v="#CF-LENDINGTREE-SF#"/>
    <m/>
    <n v="1"/>
    <n v="3"/>
    <x v="0"/>
    <x v="0"/>
    <d v="2020-01-27T20:01:55"/>
    <d v="2020-01-27T00:00:00"/>
    <s v="2020 January"/>
    <n v="27"/>
    <n v="20"/>
    <s v="Application Expired-3days"/>
    <s v="Auto-Withdraw"/>
    <d v="2020-02-01T13:21:34"/>
    <n v="6799"/>
    <s v="0"/>
    <s v="0"/>
    <s v="0"/>
    <s v="0"/>
    <s v="1"/>
  </r>
  <r>
    <s v="Lead_ID"/>
    <n v="1"/>
    <n v="0"/>
    <s v="External"/>
    <s v="JAG"/>
    <s v="LOC"/>
    <s v="FL"/>
    <n v="1542630"/>
    <n v="1220775"/>
    <n v="1542630"/>
    <s v="1259954"/>
    <n v="2327455219"/>
    <x v="0"/>
    <m/>
    <x v="0"/>
    <s v="#CF-LENDINGTREE-SF#"/>
    <m/>
    <n v="1"/>
    <n v="3"/>
    <x v="0"/>
    <x v="0"/>
    <d v="2020-01-27T20:03:29"/>
    <d v="2020-01-27T00:00:00"/>
    <s v="2020 January"/>
    <n v="27"/>
    <n v="20"/>
    <s v="Application Expired-3days"/>
    <s v="Auto-Withdraw"/>
    <d v="2020-02-01T13:18:48"/>
    <n v="6795"/>
    <s v="0"/>
    <s v="0"/>
    <s v="0"/>
    <s v="0"/>
    <s v="1"/>
  </r>
  <r>
    <s v="Lead_ID"/>
    <n v="1"/>
    <n v="0"/>
    <s v="External"/>
    <s v="JAG"/>
    <s v="LOC"/>
    <s v="IL"/>
    <n v="1542632"/>
    <n v="1220776"/>
    <n v="1542632"/>
    <s v="1259956"/>
    <n v="2327455573"/>
    <x v="0"/>
    <m/>
    <x v="0"/>
    <s v="#CF-LENDINGTREE-SF#"/>
    <m/>
    <n v="1"/>
    <n v="3"/>
    <x v="0"/>
    <x v="0"/>
    <d v="2020-01-27T20:06:09"/>
    <d v="2020-01-27T00:00:00"/>
    <s v="2020 January"/>
    <n v="27"/>
    <n v="20"/>
    <s v="Application Expired-3days"/>
    <s v="Auto-Withdraw"/>
    <d v="2020-02-01T13:17:52"/>
    <n v="6791"/>
    <s v="0"/>
    <s v="0"/>
    <s v="0"/>
    <s v="0"/>
    <s v="1"/>
  </r>
  <r>
    <s v="Lead_ID"/>
    <n v="1"/>
    <n v="0"/>
    <s v="External"/>
    <s v="JAG"/>
    <s v="LOC"/>
    <s v="FL"/>
    <n v="1542638"/>
    <n v="1220780"/>
    <n v="1542638"/>
    <s v="1259962"/>
    <n v="2327456334"/>
    <x v="0"/>
    <m/>
    <x v="0"/>
    <s v="#CF-LENDINGTREE-SF#"/>
    <m/>
    <n v="1"/>
    <n v="3"/>
    <x v="0"/>
    <x v="0"/>
    <d v="2020-01-27T20:11:53"/>
    <d v="2020-01-27T00:00:00"/>
    <s v="2020 January"/>
    <n v="27"/>
    <n v="20"/>
    <s v="Application Expired-3days"/>
    <s v="Auto-Withdraw"/>
    <d v="2020-02-04T17:44:54"/>
    <n v="11373"/>
    <s v="0"/>
    <s v="0"/>
    <s v="0"/>
    <s v="0"/>
    <s v="1"/>
  </r>
  <r>
    <s v="Lead_ID"/>
    <n v="1"/>
    <n v="0"/>
    <s v="External"/>
    <s v="JAG"/>
    <s v="LOC"/>
    <s v="IL"/>
    <n v="1542639"/>
    <n v="1220781"/>
    <n v="1542639"/>
    <s v="1259963"/>
    <n v="2327456383"/>
    <x v="0"/>
    <m/>
    <x v="2"/>
    <s v="ZPCF-ALL-DT"/>
    <m/>
    <n v="0"/>
    <n v="51"/>
    <x v="0"/>
    <x v="0"/>
    <d v="2020-01-27T20:12:25"/>
    <d v="2020-01-27T00:00:00"/>
    <s v="2020 January"/>
    <n v="27"/>
    <n v="20"/>
    <s v="Amount Too Low"/>
    <s v="Amount Too Low"/>
    <d v="2020-01-27T20:33:48"/>
    <n v="21"/>
    <s v="1"/>
    <s v="0"/>
    <s v="0"/>
    <s v="0"/>
    <s v="0"/>
  </r>
  <r>
    <s v="Lead_ID"/>
    <n v="1"/>
    <n v="0"/>
    <s v="External"/>
    <s v="JAG"/>
    <s v="LOC"/>
    <s v="IL"/>
    <n v="1542644"/>
    <n v="1220785"/>
    <n v="1542644"/>
    <s v="1259968"/>
    <n v="2327456908"/>
    <x v="0"/>
    <m/>
    <x v="3"/>
    <s v="PLCF-ALL-TT"/>
    <m/>
    <n v="0"/>
    <n v="46"/>
    <x v="0"/>
    <x v="0"/>
    <d v="2020-01-27T20:16:56"/>
    <d v="2020-01-27T00:00:00"/>
    <s v="2020 January"/>
    <n v="27"/>
    <n v="20"/>
    <s v="Application Expired-3days"/>
    <s v="Auto-Withdraw"/>
    <d v="2020-01-30T16:34:00"/>
    <n v="4097"/>
    <s v="0"/>
    <s v="0"/>
    <s v="0"/>
    <s v="1"/>
    <s v="0"/>
  </r>
  <r>
    <s v="Lead_ID"/>
    <n v="1"/>
    <n v="0"/>
    <s v="External"/>
    <s v="JAG"/>
    <s v="LOC"/>
    <s v="FL"/>
    <n v="1542647"/>
    <n v="1220786"/>
    <n v="1542647"/>
    <s v="1259971"/>
    <n v="2327457076"/>
    <x v="0"/>
    <m/>
    <x v="0"/>
    <s v="#CF-LENDINGTREE-SF#"/>
    <m/>
    <n v="1"/>
    <n v="3"/>
    <x v="0"/>
    <x v="0"/>
    <d v="2020-01-27T20:18:35"/>
    <d v="2020-01-27T00:00:00"/>
    <s v="2020 January"/>
    <n v="27"/>
    <n v="20"/>
    <s v="Application Expired-3days"/>
    <s v="Auto-Withdraw"/>
    <d v="2020-02-01T13:15:48"/>
    <n v="6777"/>
    <s v="0"/>
    <s v="0"/>
    <s v="0"/>
    <s v="0"/>
    <s v="1"/>
  </r>
  <r>
    <s v="Lead_ID"/>
    <n v="1"/>
    <n v="0"/>
    <s v="External"/>
    <s v="JAG"/>
    <s v="LOC"/>
    <s v="FL"/>
    <n v="1542650"/>
    <n v="1220789"/>
    <n v="1542650"/>
    <s v="1259974"/>
    <n v="2327457444"/>
    <x v="0"/>
    <m/>
    <x v="9"/>
    <s v="RSCF-ALL-PR"/>
    <m/>
    <n v="0"/>
    <n v="42"/>
    <x v="0"/>
    <x v="0"/>
    <d v="2020-01-27T20:21:31"/>
    <d v="2020-01-27T00:00:00"/>
    <s v="2020 January"/>
    <n v="27"/>
    <n v="20"/>
    <s v="Application Expired-3days"/>
    <s v="Auto-Withdraw"/>
    <d v="2020-01-30T17:05:13"/>
    <n v="4123"/>
    <s v="0"/>
    <s v="0"/>
    <s v="0"/>
    <s v="1"/>
    <s v="0"/>
  </r>
  <r>
    <s v="Lead_ID"/>
    <n v="1"/>
    <n v="0"/>
    <s v="External"/>
    <s v="JAG"/>
    <s v="LOC"/>
    <s v="MI"/>
    <n v="1542651"/>
    <n v="1220790"/>
    <n v="1542651"/>
    <s v="1259975"/>
    <n v="2327457456"/>
    <x v="0"/>
    <m/>
    <x v="0"/>
    <s v="#CF-LENDINGTREE-SF#"/>
    <m/>
    <n v="1"/>
    <n v="3"/>
    <x v="0"/>
    <x v="0"/>
    <d v="2020-01-27T20:21:31"/>
    <d v="2020-01-27T00:00:00"/>
    <s v="2020 January"/>
    <n v="27"/>
    <n v="20"/>
    <s v="No Longer Interested"/>
    <s v="No Longer Interested"/>
    <d v="2020-01-28T08:26:55"/>
    <n v="725"/>
    <s v="0"/>
    <s v="1"/>
    <s v="0"/>
    <s v="0"/>
    <s v="0"/>
  </r>
  <r>
    <s v="Lead_ID"/>
    <n v="1"/>
    <n v="0"/>
    <s v="External"/>
    <s v="JAG"/>
    <s v="LOC"/>
    <s v="FL"/>
    <n v="1542653"/>
    <n v="1220792"/>
    <n v="1542653"/>
    <s v="1259977"/>
    <n v="2327458008"/>
    <x v="0"/>
    <m/>
    <x v="0"/>
    <s v="#CF-LENDINGTREE-SF#"/>
    <m/>
    <n v="1"/>
    <n v="3"/>
    <x v="0"/>
    <x v="0"/>
    <d v="2020-01-27T20:25:15"/>
    <d v="2020-01-27T00:00:00"/>
    <s v="2020 January"/>
    <n v="27"/>
    <n v="20"/>
    <s v="Fees Too High"/>
    <s v="Fees Too High"/>
    <d v="2020-01-28T08:29:53"/>
    <n v="724"/>
    <s v="0"/>
    <s v="1"/>
    <s v="0"/>
    <s v="0"/>
    <s v="0"/>
  </r>
  <r>
    <s v="Lead_ID"/>
    <n v="1"/>
    <n v="0"/>
    <s v="External"/>
    <s v="JAG"/>
    <s v="LOC"/>
    <s v="FL"/>
    <n v="1542658"/>
    <n v="1220796"/>
    <n v="1542658"/>
    <s v="1259982"/>
    <n v="2327458421"/>
    <x v="0"/>
    <m/>
    <x v="0"/>
    <s v="#CF-LENDINGTREE-SF#"/>
    <m/>
    <n v="1"/>
    <n v="3"/>
    <x v="0"/>
    <x v="0"/>
    <d v="2020-01-27T20:28:53"/>
    <d v="2020-01-27T00:00:00"/>
    <s v="2020 January"/>
    <n v="27"/>
    <n v="20"/>
    <s v="Application Expired-3days"/>
    <s v="Auto-Withdraw"/>
    <d v="2020-02-01T13:07:04"/>
    <n v="6758"/>
    <s v="0"/>
    <s v="0"/>
    <s v="0"/>
    <s v="0"/>
    <s v="1"/>
  </r>
  <r>
    <s v="Lead_ID"/>
    <n v="1"/>
    <n v="0"/>
    <s v="External"/>
    <s v="JAG"/>
    <s v="LOC"/>
    <s v="MI"/>
    <n v="1542663"/>
    <n v="1220801"/>
    <n v="1542663"/>
    <s v="1259987"/>
    <n v="2327458687"/>
    <x v="0"/>
    <m/>
    <x v="0"/>
    <s v="#CF-LENDINGTREE-SF#"/>
    <m/>
    <n v="1"/>
    <n v="3"/>
    <x v="0"/>
    <x v="0"/>
    <d v="2020-01-27T20:31:13"/>
    <d v="2020-01-27T00:00:00"/>
    <s v="2020 January"/>
    <n v="27"/>
    <n v="20"/>
    <s v="Application Expired-3days"/>
    <s v="Auto-Withdraw"/>
    <d v="2020-02-01T13:07:01"/>
    <n v="6755"/>
    <s v="0"/>
    <s v="0"/>
    <s v="0"/>
    <s v="0"/>
    <s v="1"/>
  </r>
  <r>
    <s v="Lead_ID"/>
    <n v="1"/>
    <n v="0"/>
    <s v="External"/>
    <s v="JAG"/>
    <s v="LOC"/>
    <s v="WA"/>
    <n v="1542666"/>
    <n v="1220802"/>
    <n v="1542666"/>
    <s v="1259990"/>
    <n v="2327458849"/>
    <x v="0"/>
    <m/>
    <x v="2"/>
    <s v="ZPCF-ALL-DT"/>
    <m/>
    <n v="0"/>
    <n v="51"/>
    <x v="0"/>
    <x v="0"/>
    <d v="2020-01-27T20:32:25"/>
    <d v="2020-01-27T00:00:00"/>
    <s v="2020 January"/>
    <n v="27"/>
    <n v="20"/>
    <s v="Application Expired-3days"/>
    <s v="Auto-Withdraw"/>
    <d v="2020-01-30T16:02:39"/>
    <n v="4050"/>
    <s v="0"/>
    <s v="0"/>
    <s v="0"/>
    <s v="1"/>
    <s v="0"/>
  </r>
  <r>
    <s v="Lead_ID"/>
    <n v="1"/>
    <n v="0"/>
    <s v="External"/>
    <s v="JAG"/>
    <s v="LOC"/>
    <s v="OH"/>
    <n v="1542668"/>
    <n v="1220804"/>
    <n v="1542668"/>
    <s v="1259992"/>
    <n v="2327459213"/>
    <x v="0"/>
    <m/>
    <x v="0"/>
    <s v="#CF-LENDINGTREE-SF#"/>
    <m/>
    <n v="1"/>
    <n v="3"/>
    <x v="0"/>
    <x v="0"/>
    <d v="2020-01-27T20:35:29"/>
    <d v="2020-01-27T00:00:00"/>
    <s v="2020 January"/>
    <n v="27"/>
    <n v="20"/>
    <s v="Application Expired-3days"/>
    <s v="Auto-Withdraw"/>
    <d v="2020-02-01T13:06:20"/>
    <n v="6750"/>
    <s v="0"/>
    <s v="0"/>
    <s v="0"/>
    <s v="0"/>
    <s v="1"/>
  </r>
  <r>
    <s v="Lead_ID"/>
    <n v="1"/>
    <n v="0"/>
    <s v="External"/>
    <s v="JAG"/>
    <s v="LOC"/>
    <s v="FL"/>
    <n v="1542673"/>
    <n v="1220808"/>
    <n v="1542673"/>
    <s v="1259997"/>
    <n v="2327459818"/>
    <x v="0"/>
    <m/>
    <x v="0"/>
    <s v="#CF-LENDINGTREE-SF#"/>
    <m/>
    <n v="1"/>
    <n v="3"/>
    <x v="0"/>
    <x v="0"/>
    <d v="2020-01-27T20:39:29"/>
    <d v="2020-01-27T00:00:00"/>
    <s v="2020 January"/>
    <n v="27"/>
    <n v="20"/>
    <s v="No Longer Interested"/>
    <s v="No Longer Interested"/>
    <d v="2020-01-28T08:37:45"/>
    <n v="718"/>
    <s v="0"/>
    <s v="1"/>
    <s v="0"/>
    <s v="0"/>
    <s v="0"/>
  </r>
  <r>
    <s v="Lead_ID"/>
    <n v="1"/>
    <n v="0"/>
    <s v="External"/>
    <s v="JAG"/>
    <s v="LOC"/>
    <s v="KY"/>
    <n v="1542674"/>
    <n v="1220809"/>
    <n v="1542674"/>
    <s v="1259998"/>
    <n v="2327459931"/>
    <x v="0"/>
    <m/>
    <x v="5"/>
    <s v="LFCF-ALL-SF"/>
    <m/>
    <n v="0"/>
    <n v="11"/>
    <x v="0"/>
    <x v="0"/>
    <d v="2020-01-27T20:40:23"/>
    <d v="2020-01-27T00:00:00"/>
    <s v="2020 January"/>
    <n v="27"/>
    <n v="20"/>
    <s v="Application Expired-3days"/>
    <s v="Auto-Withdraw"/>
    <d v="2020-01-30T16:01:41"/>
    <n v="4041"/>
    <s v="0"/>
    <s v="0"/>
    <s v="0"/>
    <s v="1"/>
    <s v="0"/>
  </r>
  <r>
    <s v="Lead_ID"/>
    <n v="1"/>
    <n v="0"/>
    <s v="External"/>
    <s v="JAG"/>
    <s v="LOC"/>
    <s v="MI"/>
    <n v="1542681"/>
    <n v="1220812"/>
    <n v="1542681"/>
    <s v="1260005"/>
    <n v="2327460567"/>
    <x v="0"/>
    <m/>
    <x v="6"/>
    <s v="ACQCF-ALL-MT"/>
    <m/>
    <n v="0"/>
    <n v="47"/>
    <x v="0"/>
    <x v="0"/>
    <d v="2020-01-27T20:46:25"/>
    <d v="2020-01-27T00:00:00"/>
    <s v="2020 January"/>
    <n v="27"/>
    <n v="20"/>
    <s v="Application Expired-3days"/>
    <s v="Auto-Withdraw"/>
    <d v="2020-01-30T16:00:51"/>
    <n v="4034"/>
    <s v="0"/>
    <s v="0"/>
    <s v="0"/>
    <s v="1"/>
    <s v="0"/>
  </r>
  <r>
    <s v="Lead_ID"/>
    <n v="1"/>
    <n v="0"/>
    <s v="External"/>
    <s v="JAG"/>
    <s v="LOC"/>
    <s v="FL"/>
    <n v="1542683"/>
    <n v="1220814"/>
    <n v="1542683"/>
    <s v="1260007"/>
    <n v="2327460734"/>
    <x v="0"/>
    <m/>
    <x v="2"/>
    <s v="ZPCF-ALL-TT"/>
    <m/>
    <n v="0"/>
    <n v="121"/>
    <x v="0"/>
    <x v="0"/>
    <d v="2020-01-27T20:47:27"/>
    <d v="2020-01-27T00:00:00"/>
    <s v="2020 January"/>
    <n v="27"/>
    <n v="20"/>
    <s v="Application Expired-3days"/>
    <s v="Auto-Withdraw"/>
    <d v="2020-01-30T15:51:23"/>
    <n v="4023"/>
    <s v="0"/>
    <s v="0"/>
    <s v="0"/>
    <s v="1"/>
    <s v="0"/>
  </r>
  <r>
    <s v="Lead_ID"/>
    <n v="1"/>
    <n v="0"/>
    <s v="External"/>
    <s v="JAG"/>
    <s v="LOC"/>
    <s v="FL"/>
    <n v="1542684"/>
    <n v="1220815"/>
    <n v="1542684"/>
    <s v="1260008"/>
    <n v="2327461111"/>
    <x v="0"/>
    <m/>
    <x v="0"/>
    <s v="#CF-LENDINGTREE-SF#"/>
    <m/>
    <n v="1"/>
    <n v="3"/>
    <x v="0"/>
    <x v="0"/>
    <d v="2020-01-27T20:50:30"/>
    <d v="2020-01-27T00:00:00"/>
    <s v="2020 January"/>
    <n v="27"/>
    <n v="20"/>
    <s v="No Longer Interested"/>
    <s v="No Longer Interested"/>
    <d v="2020-01-28T09:06:49"/>
    <n v="736"/>
    <s v="0"/>
    <s v="1"/>
    <s v="0"/>
    <s v="0"/>
    <s v="0"/>
  </r>
  <r>
    <s v="Lead_ID"/>
    <n v="1"/>
    <n v="0"/>
    <s v="External"/>
    <s v="JAG"/>
    <s v="LOC"/>
    <s v="IN"/>
    <n v="1542685"/>
    <n v="1220816"/>
    <n v="1542685"/>
    <s v="1260009"/>
    <n v="2327461217"/>
    <x v="0"/>
    <m/>
    <x v="0"/>
    <s v="#CF-LENDINGTREE-SF#"/>
    <m/>
    <n v="1"/>
    <n v="3"/>
    <x v="0"/>
    <x v="0"/>
    <d v="2020-01-27T20:51:30"/>
    <d v="2020-01-27T00:00:00"/>
    <s v="2020 January"/>
    <n v="27"/>
    <n v="20"/>
    <s v="No Longer Interested"/>
    <s v="No Longer Interested"/>
    <d v="2020-01-28T08:44:25"/>
    <n v="712"/>
    <s v="0"/>
    <s v="1"/>
    <s v="0"/>
    <s v="0"/>
    <s v="0"/>
  </r>
  <r>
    <s v="Lead_ID"/>
    <n v="1"/>
    <n v="0"/>
    <s v="External"/>
    <s v="JAG"/>
    <s v="LOC"/>
    <s v="FL"/>
    <n v="1542687"/>
    <n v="1220817"/>
    <n v="1542687"/>
    <s v="1260011"/>
    <n v="2327461248"/>
    <x v="0"/>
    <m/>
    <x v="0"/>
    <s v="#CF-LENDINGTREE-SF#"/>
    <m/>
    <n v="1"/>
    <n v="3"/>
    <x v="0"/>
    <x v="0"/>
    <d v="2020-01-27T20:51:50"/>
    <d v="2020-01-27T00:00:00"/>
    <s v="2020 January"/>
    <n v="27"/>
    <n v="20"/>
    <s v="Application Expired-3days"/>
    <s v="Auto-Withdraw"/>
    <d v="2020-02-01T13:05:21"/>
    <n v="6733"/>
    <s v="0"/>
    <s v="0"/>
    <s v="0"/>
    <s v="0"/>
    <s v="1"/>
  </r>
  <r>
    <s v="Lead_ID"/>
    <n v="1"/>
    <n v="0"/>
    <s v="External"/>
    <s v="JAG"/>
    <s v="LOC"/>
    <s v="FL"/>
    <n v="1542689"/>
    <n v="1220818"/>
    <n v="1542689"/>
    <s v="1260013"/>
    <n v="2327461384"/>
    <x v="0"/>
    <m/>
    <x v="9"/>
    <s v="RSCF-ALL-PR"/>
    <m/>
    <n v="0"/>
    <n v="42"/>
    <x v="0"/>
    <x v="0"/>
    <d v="2020-01-27T20:52:54"/>
    <d v="2020-01-27T00:00:00"/>
    <s v="2020 January"/>
    <n v="27"/>
    <n v="20"/>
    <s v="Application Expired-3days"/>
    <s v="Auto-Withdraw"/>
    <d v="2020-01-30T15:50:35"/>
    <n v="4017"/>
    <s v="0"/>
    <s v="0"/>
    <s v="0"/>
    <s v="1"/>
    <s v="0"/>
  </r>
  <r>
    <s v="Lead_ID"/>
    <n v="1"/>
    <n v="0"/>
    <s v="External"/>
    <s v="JAG"/>
    <s v="LOC"/>
    <s v="FL"/>
    <n v="1542691"/>
    <n v="1220819"/>
    <n v="1542691"/>
    <s v="1260015"/>
    <n v="2327461420"/>
    <x v="0"/>
    <m/>
    <x v="2"/>
    <s v="ZPCF-ALL-TT"/>
    <m/>
    <n v="0"/>
    <n v="121"/>
    <x v="0"/>
    <x v="0"/>
    <d v="2020-01-27T20:53:09"/>
    <d v="2020-01-27T00:00:00"/>
    <s v="2020 January"/>
    <n v="27"/>
    <n v="20"/>
    <s v="No Longer Interested"/>
    <s v="No Longer Interested"/>
    <d v="2020-01-30T15:55:48"/>
    <n v="4022"/>
    <s v="0"/>
    <s v="0"/>
    <s v="0"/>
    <s v="1"/>
    <s v="0"/>
  </r>
  <r>
    <s v="Lead_ID"/>
    <n v="1"/>
    <n v="0"/>
    <s v="External"/>
    <s v="JAG"/>
    <s v="LOC"/>
    <s v="WA"/>
    <n v="1542692"/>
    <n v="1220820"/>
    <n v="1542692"/>
    <s v="1260016"/>
    <n v="2327461531"/>
    <x v="0"/>
    <m/>
    <x v="0"/>
    <s v="#CF-LENDINGTREE-SF#"/>
    <m/>
    <n v="1"/>
    <n v="3"/>
    <x v="0"/>
    <x v="0"/>
    <d v="2020-01-27T20:53:52"/>
    <d v="2020-01-27T00:00:00"/>
    <s v="2020 January"/>
    <n v="27"/>
    <n v="20"/>
    <s v="Application Expired-3days"/>
    <s v="Auto-Withdraw"/>
    <d v="2020-02-01T12:59:05"/>
    <n v="6725"/>
    <s v="0"/>
    <s v="0"/>
    <s v="0"/>
    <s v="0"/>
    <s v="1"/>
  </r>
  <r>
    <s v="Lead_ID"/>
    <n v="1"/>
    <n v="0"/>
    <s v="External"/>
    <s v="JAG"/>
    <s v="LOC"/>
    <s v="IN"/>
    <n v="1542696"/>
    <n v="1220822"/>
    <n v="1542696"/>
    <s v="1260020"/>
    <n v="2327461821"/>
    <x v="0"/>
    <m/>
    <x v="0"/>
    <s v="#CF-LENDINGTREE-SF#"/>
    <m/>
    <n v="1"/>
    <n v="3"/>
    <x v="0"/>
    <x v="0"/>
    <d v="2020-01-27T20:56:46"/>
    <d v="2020-01-27T00:00:00"/>
    <s v="2020 January"/>
    <n v="27"/>
    <n v="20"/>
    <s v="Application Expired-3days"/>
    <s v="Auto-Withdraw"/>
    <d v="2020-02-01T13:28:51"/>
    <n v="6752"/>
    <s v="0"/>
    <s v="0"/>
    <s v="0"/>
    <s v="0"/>
    <s v="1"/>
  </r>
  <r>
    <s v="Lead_ID"/>
    <n v="1"/>
    <n v="0"/>
    <s v="External"/>
    <s v="JAG"/>
    <s v="LOC"/>
    <s v="FL"/>
    <n v="1542705"/>
    <n v="1220829"/>
    <n v="1542705"/>
    <s v="1260029"/>
    <n v="2327462771"/>
    <x v="0"/>
    <m/>
    <x v="0"/>
    <s v="#CF-LENDINGTREE-SF#"/>
    <m/>
    <n v="1"/>
    <n v="3"/>
    <x v="0"/>
    <x v="0"/>
    <d v="2020-01-27T21:06:33"/>
    <d v="2020-01-27T00:00:00"/>
    <s v="2020 January"/>
    <n v="27"/>
    <n v="21"/>
    <s v="Application Expired-3days"/>
    <s v="Auto-Withdraw"/>
    <d v="2020-02-01T13:29:38"/>
    <n v="6743"/>
    <s v="0"/>
    <s v="0"/>
    <s v="0"/>
    <s v="0"/>
    <s v="1"/>
  </r>
  <r>
    <s v="Lead_ID"/>
    <n v="1"/>
    <n v="0"/>
    <s v="External"/>
    <s v="JAG"/>
    <s v="LOC"/>
    <s v="OH"/>
    <n v="1542706"/>
    <n v="1220830"/>
    <n v="1542706"/>
    <s v="1260030"/>
    <n v="2327462775"/>
    <x v="0"/>
    <m/>
    <x v="0"/>
    <s v="#CF-LENDINGTREE-SF#"/>
    <m/>
    <n v="1"/>
    <n v="3"/>
    <x v="0"/>
    <x v="0"/>
    <d v="2020-01-27T21:06:35"/>
    <d v="2020-01-27T00:00:00"/>
    <s v="2020 January"/>
    <n v="27"/>
    <n v="21"/>
    <s v="Application Expired-3days"/>
    <s v="Auto-Withdraw"/>
    <d v="2020-02-01T13:29:08"/>
    <n v="6742"/>
    <s v="0"/>
    <s v="0"/>
    <s v="0"/>
    <s v="0"/>
    <s v="1"/>
  </r>
  <r>
    <s v="Lead_ID"/>
    <n v="1"/>
    <n v="0"/>
    <s v="External"/>
    <s v="JAG"/>
    <s v="LOC"/>
    <s v="IN"/>
    <n v="1542714"/>
    <n v="1220836"/>
    <n v="1542714"/>
    <s v="1260038"/>
    <n v="2327463864"/>
    <x v="0"/>
    <m/>
    <x v="0"/>
    <s v="#CF-LENDINGTREE-SF#"/>
    <m/>
    <n v="1"/>
    <n v="3"/>
    <x v="0"/>
    <x v="0"/>
    <d v="2020-01-27T21:19:18"/>
    <d v="2020-01-27T00:00:00"/>
    <s v="2020 January"/>
    <n v="27"/>
    <n v="21"/>
    <s v="Application Expired-3days"/>
    <s v="Auto-Withdraw"/>
    <d v="2020-02-01T12:49:54"/>
    <n v="6690"/>
    <s v="0"/>
    <s v="0"/>
    <s v="0"/>
    <s v="0"/>
    <s v="1"/>
  </r>
  <r>
    <s v="Lead_ID"/>
    <n v="1"/>
    <n v="0"/>
    <s v="External"/>
    <s v="JAG"/>
    <s v="LOC"/>
    <s v="OH"/>
    <n v="1542718"/>
    <n v="1220839"/>
    <n v="1542718"/>
    <s v="1260042"/>
    <n v="2327464571"/>
    <x v="0"/>
    <m/>
    <x v="0"/>
    <s v="#CF-LENDINGTREE-SF#"/>
    <m/>
    <n v="1"/>
    <n v="3"/>
    <x v="0"/>
    <x v="0"/>
    <d v="2020-01-27T21:27:36"/>
    <d v="2020-01-27T00:00:00"/>
    <s v="2020 January"/>
    <n v="27"/>
    <n v="21"/>
    <s v="Application Expired-3days"/>
    <s v="Auto-Withdraw"/>
    <d v="2020-02-01T12:49:17"/>
    <n v="6681"/>
    <s v="0"/>
    <s v="0"/>
    <s v="0"/>
    <s v="0"/>
    <s v="1"/>
  </r>
  <r>
    <s v="Lead_ID"/>
    <n v="1"/>
    <n v="0"/>
    <s v="External"/>
    <s v="JAG"/>
    <s v="LOC"/>
    <s v="IN"/>
    <n v="1542732"/>
    <n v="1220847"/>
    <n v="1542732"/>
    <s v="1260056"/>
    <n v="2327466466"/>
    <x v="0"/>
    <m/>
    <x v="0"/>
    <s v="#CF-LENDINGTREE-SF#"/>
    <m/>
    <n v="1"/>
    <n v="3"/>
    <x v="0"/>
    <x v="0"/>
    <d v="2020-01-27T21:49:14"/>
    <d v="2020-01-27T00:00:00"/>
    <s v="2020 January"/>
    <n v="27"/>
    <n v="21"/>
    <s v="Application Expired-3days"/>
    <s v="Auto-Withdraw"/>
    <d v="2020-02-01T12:45:57"/>
    <n v="6656"/>
    <s v="0"/>
    <s v="0"/>
    <s v="0"/>
    <s v="0"/>
    <s v="1"/>
  </r>
  <r>
    <s v="Lead_ID"/>
    <n v="1"/>
    <n v="0"/>
    <s v="External"/>
    <s v="JAG"/>
    <s v="LOC"/>
    <s v="IN"/>
    <n v="1542737"/>
    <n v="1220852"/>
    <n v="1542737"/>
    <s v="1260061"/>
    <n v="2327467356"/>
    <x v="0"/>
    <m/>
    <x v="0"/>
    <s v="#CF-LENDINGTREE-SF#"/>
    <m/>
    <n v="1"/>
    <n v="3"/>
    <x v="0"/>
    <x v="0"/>
    <d v="2020-01-27T21:59:05"/>
    <d v="2020-01-27T00:00:00"/>
    <s v="2020 January"/>
    <n v="27"/>
    <n v="21"/>
    <s v="Application Expired-3days"/>
    <s v="Auto-Withdraw"/>
    <d v="2020-02-01T12:45:25"/>
    <n v="6646"/>
    <s v="0"/>
    <s v="0"/>
    <s v="0"/>
    <s v="0"/>
    <s v="1"/>
  </r>
  <r>
    <s v="Lead_ID"/>
    <n v="1"/>
    <n v="0"/>
    <s v="External"/>
    <s v="JAG"/>
    <s v="LOC"/>
    <s v="WA"/>
    <n v="1542746"/>
    <n v="1220858"/>
    <n v="1542746"/>
    <s v="1260070"/>
    <n v="2327468343"/>
    <x v="0"/>
    <m/>
    <x v="0"/>
    <s v="#CF-LENDINGTREE-SF#"/>
    <m/>
    <n v="1"/>
    <n v="3"/>
    <x v="0"/>
    <x v="0"/>
    <d v="2020-01-27T22:12:58"/>
    <d v="2020-01-27T00:00:00"/>
    <s v="2020 January"/>
    <n v="27"/>
    <n v="22"/>
    <s v="Application Expired-3days"/>
    <s v="Auto-Withdraw"/>
    <d v="2020-02-01T12:44:52"/>
    <n v="6631"/>
    <s v="0"/>
    <s v="0"/>
    <s v="0"/>
    <s v="0"/>
    <s v="1"/>
  </r>
  <r>
    <s v="Lead_ID"/>
    <n v="1"/>
    <n v="0"/>
    <s v="External"/>
    <s v="JAG"/>
    <s v="LOC"/>
    <s v="IL"/>
    <n v="1542750"/>
    <n v="1220861"/>
    <n v="1542750"/>
    <s v="1260074"/>
    <n v="2327468628"/>
    <x v="0"/>
    <m/>
    <x v="0"/>
    <s v="#CF-LENDINGTREE-SF#"/>
    <m/>
    <n v="1"/>
    <n v="3"/>
    <x v="0"/>
    <x v="0"/>
    <d v="2020-01-27T22:16:40"/>
    <d v="2020-01-27T00:00:00"/>
    <s v="2020 January"/>
    <n v="27"/>
    <n v="22"/>
    <s v="Application Expired-3days"/>
    <s v="Auto-Withdraw"/>
    <d v="2020-02-01T12:44:15"/>
    <n v="6627"/>
    <s v="0"/>
    <s v="0"/>
    <s v="0"/>
    <s v="0"/>
    <s v="1"/>
  </r>
  <r>
    <s v="Lead_ID"/>
    <n v="1"/>
    <n v="0"/>
    <s v="External"/>
    <s v="JAG"/>
    <s v="LOC"/>
    <s v="WA"/>
    <n v="1542759"/>
    <n v="1220869"/>
    <n v="1542759"/>
    <s v="1260083"/>
    <n v="2327469727"/>
    <x v="0"/>
    <m/>
    <x v="0"/>
    <s v="#CF-LENDINGTREE-SF#"/>
    <m/>
    <n v="1"/>
    <n v="3"/>
    <x v="0"/>
    <x v="0"/>
    <d v="2020-01-27T22:30:50"/>
    <d v="2020-01-27T00:00:00"/>
    <s v="2020 January"/>
    <n v="27"/>
    <n v="22"/>
    <s v="Application Expired-3days"/>
    <s v="Auto-Withdraw"/>
    <d v="2020-02-01T12:43:36"/>
    <n v="6612"/>
    <s v="0"/>
    <s v="0"/>
    <s v="0"/>
    <s v="0"/>
    <s v="1"/>
  </r>
  <r>
    <s v="Lead_ID"/>
    <n v="1"/>
    <n v="0"/>
    <s v="External"/>
    <s v="JAG"/>
    <s v="LOC"/>
    <s v="MI"/>
    <n v="1542763"/>
    <n v="1220872"/>
    <n v="1542763"/>
    <s v="1260087"/>
    <n v="2327470017"/>
    <x v="0"/>
    <m/>
    <x v="0"/>
    <s v="#CF-LENDINGTREE-SF#"/>
    <m/>
    <n v="1"/>
    <n v="3"/>
    <x v="0"/>
    <x v="0"/>
    <d v="2020-01-27T22:37:11"/>
    <d v="2020-01-27T00:00:00"/>
    <s v="2020 January"/>
    <n v="27"/>
    <n v="22"/>
    <m/>
    <m/>
    <m/>
    <m/>
    <s v="0"/>
    <s v="0"/>
    <s v="0"/>
    <s v="0"/>
    <s v="0"/>
  </r>
  <r>
    <s v="Lead_ID"/>
    <n v="1"/>
    <n v="0"/>
    <s v="External"/>
    <s v="JAG"/>
    <s v="LOC"/>
    <s v="OH"/>
    <n v="1542769"/>
    <n v="1220877"/>
    <n v="1542769"/>
    <s v="1260093"/>
    <n v="2327470837"/>
    <x v="0"/>
    <m/>
    <x v="0"/>
    <s v="#CF-LENDINGTREE-SF#"/>
    <m/>
    <n v="1"/>
    <n v="3"/>
    <x v="0"/>
    <x v="0"/>
    <d v="2020-01-27T22:49:51"/>
    <d v="2020-01-27T00:00:00"/>
    <s v="2020 January"/>
    <n v="27"/>
    <n v="22"/>
    <s v="Application Expired-3days"/>
    <s v="Auto-Withdraw"/>
    <d v="2020-02-01T12:42:55"/>
    <n v="6593"/>
    <s v="0"/>
    <s v="0"/>
    <s v="0"/>
    <s v="0"/>
    <s v="1"/>
  </r>
  <r>
    <s v="Lead_ID"/>
    <n v="1"/>
    <n v="0"/>
    <s v="External"/>
    <s v="JAG"/>
    <s v="LOC"/>
    <s v="FL"/>
    <n v="1542771"/>
    <n v="1220879"/>
    <n v="1542771"/>
    <s v="1260095"/>
    <n v="2327470902"/>
    <x v="0"/>
    <m/>
    <x v="0"/>
    <s v="#CF-LENDINGTREE-SF#"/>
    <m/>
    <n v="1"/>
    <n v="3"/>
    <x v="0"/>
    <x v="0"/>
    <d v="2020-01-27T22:51:02"/>
    <d v="2020-01-27T00:00:00"/>
    <s v="2020 January"/>
    <n v="27"/>
    <n v="22"/>
    <s v="Application Expired-3days"/>
    <s v="Auto-Withdraw"/>
    <d v="2020-02-01T12:39:04"/>
    <n v="6588"/>
    <s v="0"/>
    <s v="0"/>
    <s v="0"/>
    <s v="0"/>
    <s v="1"/>
  </r>
  <r>
    <s v="Lead_ID"/>
    <n v="1"/>
    <n v="0"/>
    <s v="External"/>
    <s v="JAG"/>
    <s v="LOC"/>
    <s v="IL"/>
    <n v="1542777"/>
    <n v="1220881"/>
    <n v="1542777"/>
    <s v="1260101"/>
    <n v="2327471735"/>
    <x v="0"/>
    <m/>
    <x v="0"/>
    <s v="#CF-LENDINGTREE-SF#"/>
    <m/>
    <n v="1"/>
    <n v="3"/>
    <x v="0"/>
    <x v="0"/>
    <d v="2020-01-27T23:05:01"/>
    <d v="2020-01-27T00:00:00"/>
    <s v="2020 January"/>
    <n v="27"/>
    <n v="23"/>
    <s v="Application Expired-3days"/>
    <s v="Auto-Withdraw"/>
    <d v="2020-02-01T12:37:49"/>
    <n v="6572"/>
    <s v="0"/>
    <s v="0"/>
    <s v="0"/>
    <s v="0"/>
    <s v="1"/>
  </r>
  <r>
    <s v="Lead_ID"/>
    <n v="1"/>
    <n v="0"/>
    <s v="External"/>
    <s v="JAG"/>
    <s v="LOC"/>
    <s v="KY"/>
    <n v="1542780"/>
    <n v="1220882"/>
    <n v="1542780"/>
    <s v="1260104"/>
    <n v="2327472063"/>
    <x v="0"/>
    <m/>
    <x v="0"/>
    <s v="#CF-LENDINGTREE-SF#"/>
    <m/>
    <n v="1"/>
    <n v="3"/>
    <x v="0"/>
    <x v="0"/>
    <d v="2020-01-27T23:10:30"/>
    <d v="2020-01-27T00:00:00"/>
    <s v="2020 January"/>
    <n v="27"/>
    <n v="23"/>
    <s v="Application Expired-3days"/>
    <s v="Auto-Withdraw"/>
    <d v="2020-02-01T13:29:23"/>
    <n v="6618"/>
    <s v="0"/>
    <s v="0"/>
    <s v="0"/>
    <s v="0"/>
    <s v="1"/>
  </r>
  <r>
    <s v="Lead_ID"/>
    <n v="1"/>
    <n v="0"/>
    <s v="External"/>
    <s v="JAG"/>
    <s v="LOC"/>
    <s v="FL"/>
    <n v="1542781"/>
    <n v="1220883"/>
    <n v="1542781"/>
    <s v="1260105"/>
    <n v="2327472291"/>
    <x v="0"/>
    <m/>
    <x v="0"/>
    <s v="#CF-LENDINGTREE-SF#"/>
    <m/>
    <n v="1"/>
    <n v="3"/>
    <x v="0"/>
    <x v="0"/>
    <d v="2020-01-27T23:15:02"/>
    <d v="2020-01-27T00:00:00"/>
    <s v="2020 January"/>
    <n v="27"/>
    <n v="23"/>
    <s v="Application Expired-3days"/>
    <s v="Auto-Withdraw"/>
    <d v="2020-02-01T12:36:12"/>
    <n v="6561"/>
    <s v="0"/>
    <s v="0"/>
    <s v="0"/>
    <s v="0"/>
    <s v="1"/>
  </r>
  <r>
    <s v="Lead_ID"/>
    <n v="1"/>
    <n v="0"/>
    <s v="External"/>
    <s v="JAG"/>
    <s v="LOC"/>
    <s v="FL"/>
    <n v="1542786"/>
    <n v="1220887"/>
    <n v="1542786"/>
    <s v="1260110"/>
    <n v="2327472468"/>
    <x v="0"/>
    <m/>
    <x v="0"/>
    <s v="#CF-LENDINGTREE-SF#"/>
    <m/>
    <n v="1"/>
    <n v="3"/>
    <x v="0"/>
    <x v="0"/>
    <d v="2020-01-27T23:19:08"/>
    <d v="2020-01-27T00:00:00"/>
    <s v="2020 January"/>
    <n v="27"/>
    <n v="23"/>
    <s v="Application Expired-3days"/>
    <s v="Auto-Withdraw"/>
    <d v="2020-02-01T12:34:53"/>
    <n v="6555"/>
    <s v="0"/>
    <s v="0"/>
    <s v="0"/>
    <s v="0"/>
    <s v="1"/>
  </r>
  <r>
    <s v="Lead_ID"/>
    <n v="1"/>
    <n v="0"/>
    <s v="External"/>
    <s v="JAG"/>
    <s v="LOC"/>
    <s v="MI"/>
    <n v="1542787"/>
    <n v="1220888"/>
    <n v="1542787"/>
    <s v="1260111"/>
    <n v="2327472612"/>
    <x v="0"/>
    <m/>
    <x v="0"/>
    <s v="#CF-LENDINGTREE-SF#"/>
    <m/>
    <n v="1"/>
    <n v="3"/>
    <x v="0"/>
    <x v="0"/>
    <d v="2020-01-27T23:22:44"/>
    <d v="2020-01-27T00:00:00"/>
    <s v="2020 January"/>
    <n v="27"/>
    <n v="23"/>
    <s v="Application Expired-3days"/>
    <s v="Auto-Withdraw"/>
    <d v="2020-02-01T12:30:04"/>
    <n v="6547"/>
    <s v="0"/>
    <s v="0"/>
    <s v="0"/>
    <s v="0"/>
    <s v="1"/>
  </r>
  <r>
    <s v="Lead_ID"/>
    <n v="1"/>
    <n v="0"/>
    <s v="External"/>
    <s v="JAG"/>
    <s v="LOC"/>
    <s v="IL"/>
    <n v="1542788"/>
    <n v="1220889"/>
    <n v="1542788"/>
    <s v="1260112"/>
    <n v="2327472625"/>
    <x v="0"/>
    <m/>
    <x v="0"/>
    <s v="#CF-LENDINGTREE-SF#"/>
    <m/>
    <n v="1"/>
    <n v="3"/>
    <x v="0"/>
    <x v="0"/>
    <d v="2020-01-27T23:22:54"/>
    <d v="2020-01-27T00:00:00"/>
    <s v="2020 January"/>
    <n v="27"/>
    <n v="23"/>
    <s v="Application Expired-3days"/>
    <s v="Auto-Withdraw"/>
    <d v="2020-02-01T12:29:27"/>
    <n v="6546"/>
    <s v="0"/>
    <s v="0"/>
    <s v="0"/>
    <s v="0"/>
    <s v="1"/>
  </r>
  <r>
    <s v="Lead_ID"/>
    <n v="1"/>
    <n v="0"/>
    <s v="External"/>
    <s v="JAG"/>
    <s v="LOC"/>
    <s v="OH"/>
    <n v="1542789"/>
    <n v="1220890"/>
    <n v="1542789"/>
    <s v="1260113"/>
    <n v="2327472768"/>
    <x v="0"/>
    <m/>
    <x v="0"/>
    <s v="#CF-LENDINGTREE-SF#"/>
    <m/>
    <n v="1"/>
    <n v="3"/>
    <x v="0"/>
    <x v="0"/>
    <d v="2020-01-27T23:26:00"/>
    <d v="2020-01-27T00:00:00"/>
    <s v="2020 January"/>
    <n v="27"/>
    <n v="23"/>
    <s v="Application Expired-3days"/>
    <s v="Auto-Withdraw"/>
    <d v="2020-02-01T12:28:35"/>
    <n v="6542"/>
    <s v="0"/>
    <s v="0"/>
    <s v="0"/>
    <s v="0"/>
    <s v="1"/>
  </r>
  <r>
    <s v="Lead_ID"/>
    <n v="1"/>
    <n v="0"/>
    <s v="External"/>
    <s v="JAG"/>
    <s v="LOC"/>
    <s v="MI"/>
    <n v="1542791"/>
    <n v="1220892"/>
    <n v="1542791"/>
    <s v="1260115"/>
    <n v="2327472905"/>
    <x v="0"/>
    <m/>
    <x v="0"/>
    <s v="#CF-LENDINGTREE-SF#"/>
    <m/>
    <n v="1"/>
    <n v="3"/>
    <x v="0"/>
    <x v="0"/>
    <d v="2020-01-27T23:29:09"/>
    <d v="2020-01-27T00:00:00"/>
    <s v="2020 January"/>
    <n v="27"/>
    <n v="23"/>
    <s v="Application Expired-3days"/>
    <s v="Auto-Withdraw"/>
    <d v="2020-02-01T12:27:51"/>
    <n v="6538"/>
    <s v="0"/>
    <s v="0"/>
    <s v="0"/>
    <s v="0"/>
    <s v="1"/>
  </r>
  <r>
    <s v="Lead_ID"/>
    <n v="1"/>
    <n v="0"/>
    <s v="External"/>
    <s v="JAG"/>
    <s v="LOC"/>
    <s v="FL"/>
    <n v="1542792"/>
    <n v="1220893"/>
    <n v="1542792"/>
    <s v="1260116"/>
    <n v="2327472916"/>
    <x v="0"/>
    <m/>
    <x v="0"/>
    <s v="#CF-LENDINGTREE-SF#"/>
    <m/>
    <n v="1"/>
    <n v="3"/>
    <x v="0"/>
    <x v="0"/>
    <d v="2020-01-27T23:29:12"/>
    <d v="2020-01-27T00:00:00"/>
    <s v="2020 January"/>
    <n v="27"/>
    <n v="23"/>
    <s v="Application Expired-3days"/>
    <s v="Auto-Withdraw"/>
    <d v="2020-02-01T12:27:00"/>
    <n v="6537"/>
    <s v="0"/>
    <s v="0"/>
    <s v="0"/>
    <s v="0"/>
    <s v="1"/>
  </r>
  <r>
    <s v="Lead_ID"/>
    <n v="1"/>
    <n v="0"/>
    <s v="External"/>
    <s v="JAG"/>
    <s v="LOC"/>
    <s v="WA"/>
    <n v="1542800"/>
    <n v="1220899"/>
    <n v="1542800"/>
    <s v="1260124"/>
    <n v="2327474029"/>
    <x v="0"/>
    <m/>
    <x v="0"/>
    <s v="#CF-LENDINGTREE-SF#"/>
    <m/>
    <n v="1"/>
    <n v="3"/>
    <x v="0"/>
    <x v="0"/>
    <d v="2020-01-27T23:50:48"/>
    <d v="2020-01-27T00:00:00"/>
    <s v="2020 January"/>
    <n v="27"/>
    <n v="23"/>
    <s v="Application Expired-3days"/>
    <s v="Auto-Withdraw"/>
    <d v="2020-01-28T13:44:24"/>
    <n v="833"/>
    <s v="0"/>
    <s v="1"/>
    <s v="0"/>
    <s v="0"/>
    <s v="0"/>
  </r>
  <r>
    <s v="Lead_ID"/>
    <n v="1"/>
    <n v="0"/>
    <s v="External"/>
    <s v="JAG"/>
    <s v="LOC"/>
    <s v="WA"/>
    <n v="1542801"/>
    <n v="1220900"/>
    <n v="1542801"/>
    <s v="1260125"/>
    <n v="2327474088"/>
    <x v="0"/>
    <m/>
    <x v="0"/>
    <s v="#CF-LENDINGTREE-SF#"/>
    <m/>
    <n v="1"/>
    <n v="3"/>
    <x v="0"/>
    <x v="0"/>
    <d v="2020-01-27T23:51:44"/>
    <d v="2020-01-27T00:00:00"/>
    <s v="2020 January"/>
    <n v="27"/>
    <n v="23"/>
    <s v="Fees Too High"/>
    <s v="Fees Too High"/>
    <d v="2020-01-28T11:09:41"/>
    <n v="677"/>
    <s v="0"/>
    <s v="1"/>
    <s v="0"/>
    <s v="0"/>
    <s v="0"/>
  </r>
  <r>
    <s v="Lead_ID"/>
    <n v="1"/>
    <n v="0"/>
    <s v="External"/>
    <s v="JAG"/>
    <s v="LOC"/>
    <s v="MI"/>
    <n v="1542802"/>
    <n v="1220901"/>
    <n v="1542802"/>
    <s v="1260126"/>
    <n v="2327474172"/>
    <x v="0"/>
    <m/>
    <x v="0"/>
    <s v="#CF-LENDINGTREE-SF#"/>
    <m/>
    <n v="1"/>
    <n v="3"/>
    <x v="0"/>
    <x v="0"/>
    <d v="2020-01-27T23:53:16"/>
    <d v="2020-01-27T00:00:00"/>
    <s v="2020 January"/>
    <n v="27"/>
    <n v="23"/>
    <s v="Application Expired-3days"/>
    <s v="Auto-Withdraw"/>
    <d v="2020-01-31T12:48:13"/>
    <n v="5094"/>
    <s v="0"/>
    <s v="0"/>
    <s v="0"/>
    <s v="0"/>
    <s v="1"/>
  </r>
  <r>
    <s v="Lead_ID"/>
    <n v="1"/>
    <n v="0"/>
    <s v="External"/>
    <s v="JAG"/>
    <s v="LOC"/>
    <s v="IL"/>
    <n v="1542807"/>
    <n v="1220905"/>
    <n v="1542807"/>
    <s v="1260131"/>
    <n v="2327475053"/>
    <x v="0"/>
    <m/>
    <x v="0"/>
    <s v="#CF-LENDINGTREE-SF#"/>
    <m/>
    <n v="1"/>
    <n v="3"/>
    <x v="0"/>
    <x v="0"/>
    <d v="2020-01-28T00:11:02"/>
    <d v="2020-01-28T00:00:00"/>
    <s v="2020 January"/>
    <n v="28"/>
    <n v="0"/>
    <s v="Application Expired-3days"/>
    <s v="Auto-Withdraw"/>
    <d v="2020-01-28T11:20:17"/>
    <n v="669"/>
    <s v="1"/>
    <s v="0"/>
    <s v="0"/>
    <s v="0"/>
    <s v="0"/>
  </r>
  <r>
    <s v="Lead_ID"/>
    <n v="1"/>
    <n v="0"/>
    <s v="External"/>
    <s v="JAG"/>
    <s v="LOC"/>
    <s v="MI"/>
    <n v="1542809"/>
    <n v="1220907"/>
    <n v="1542809"/>
    <s v="1260133"/>
    <n v="2327475155"/>
    <x v="0"/>
    <m/>
    <x v="0"/>
    <s v="#CF-LENDINGTREE-SF#"/>
    <m/>
    <n v="1"/>
    <n v="3"/>
    <x v="0"/>
    <x v="0"/>
    <d v="2020-01-28T00:13:41"/>
    <d v="2020-01-28T00:00:00"/>
    <s v="2020 January"/>
    <n v="28"/>
    <n v="0"/>
    <s v="Application Expired-3days"/>
    <s v="Auto-Withdraw"/>
    <d v="2020-01-28T11:21:09"/>
    <n v="667"/>
    <s v="1"/>
    <s v="0"/>
    <s v="0"/>
    <s v="0"/>
    <s v="0"/>
  </r>
  <r>
    <s v="Lead_ID"/>
    <n v="1"/>
    <n v="0"/>
    <s v="External"/>
    <s v="JAG"/>
    <s v="LOC"/>
    <s v="IN"/>
    <n v="1542819"/>
    <n v="1220912"/>
    <n v="1542819"/>
    <s v="1260143"/>
    <n v="2327476967"/>
    <x v="0"/>
    <m/>
    <x v="0"/>
    <s v="#CF-LENDINGTREE-SF#"/>
    <m/>
    <n v="1"/>
    <n v="3"/>
    <x v="0"/>
    <x v="0"/>
    <d v="2020-01-28T01:00:45"/>
    <d v="2020-01-28T00:00:00"/>
    <s v="2020 January"/>
    <n v="28"/>
    <n v="1"/>
    <s v="Application Expired-3days"/>
    <s v="Auto-Withdraw"/>
    <d v="2020-01-28T11:22:07"/>
    <n v="621"/>
    <s v="1"/>
    <s v="0"/>
    <s v="0"/>
    <s v="0"/>
    <s v="0"/>
  </r>
  <r>
    <s v="Lead_ID"/>
    <n v="1"/>
    <n v="0"/>
    <s v="External"/>
    <s v="JAG"/>
    <s v="LOC"/>
    <s v="KY"/>
    <n v="1542831"/>
    <n v="1220919"/>
    <n v="1542831"/>
    <s v="1260155"/>
    <n v="2327478508"/>
    <x v="0"/>
    <m/>
    <x v="0"/>
    <s v="#CF-LENDINGTREE-SF#"/>
    <m/>
    <n v="1"/>
    <n v="3"/>
    <x v="0"/>
    <x v="0"/>
    <d v="2020-01-28T01:34:00"/>
    <d v="2020-01-28T00:00:00"/>
    <s v="2020 January"/>
    <n v="28"/>
    <n v="1"/>
    <s v="Application Expired-3days"/>
    <s v="Auto-Withdraw"/>
    <d v="2020-01-29T16:34:19"/>
    <n v="2340"/>
    <s v="0"/>
    <s v="1"/>
    <s v="0"/>
    <s v="0"/>
    <s v="0"/>
  </r>
  <r>
    <s v="Lead_ID"/>
    <n v="1"/>
    <n v="0"/>
    <s v="External"/>
    <s v="JAG"/>
    <s v="LOC"/>
    <s v="IL"/>
    <n v="1542835"/>
    <n v="1220922"/>
    <n v="1542835"/>
    <s v="1260159"/>
    <n v="2327478986"/>
    <x v="0"/>
    <m/>
    <x v="0"/>
    <s v="#CF-LENDINGTREE-SF#"/>
    <m/>
    <n v="1"/>
    <n v="3"/>
    <x v="0"/>
    <x v="0"/>
    <d v="2020-01-28T01:44:25"/>
    <d v="2020-01-28T00:00:00"/>
    <s v="2020 January"/>
    <n v="28"/>
    <n v="1"/>
    <s v="Application Expired-3days"/>
    <s v="Auto-Withdraw"/>
    <d v="2020-01-31T14:11:04"/>
    <n v="5066"/>
    <s v="0"/>
    <s v="0"/>
    <s v="0"/>
    <s v="1"/>
    <s v="0"/>
  </r>
  <r>
    <s v="Lead_ID"/>
    <n v="1"/>
    <n v="0"/>
    <s v="External"/>
    <s v="JAG"/>
    <s v="LOC"/>
    <s v="IN"/>
    <n v="1542837"/>
    <n v="1220924"/>
    <n v="1542837"/>
    <s v="1260161"/>
    <n v="2327479110"/>
    <x v="0"/>
    <m/>
    <x v="0"/>
    <s v="#CF-LENDINGTREE-SF#"/>
    <m/>
    <n v="1"/>
    <n v="3"/>
    <x v="0"/>
    <x v="0"/>
    <d v="2020-01-28T01:46:50"/>
    <d v="2020-01-28T00:00:00"/>
    <s v="2020 January"/>
    <n v="28"/>
    <n v="1"/>
    <m/>
    <m/>
    <m/>
    <m/>
    <s v="0"/>
    <s v="0"/>
    <s v="0"/>
    <s v="0"/>
    <s v="0"/>
  </r>
  <r>
    <s v="Lead_ID"/>
    <n v="1"/>
    <n v="0"/>
    <s v="External"/>
    <s v="JAG"/>
    <s v="LOC"/>
    <s v="WA"/>
    <n v="1542838"/>
    <n v="1220925"/>
    <n v="1542838"/>
    <s v="1260162"/>
    <n v="2327479163"/>
    <x v="0"/>
    <m/>
    <x v="0"/>
    <s v="#CF-LENDINGTREE-SF#"/>
    <m/>
    <n v="1"/>
    <n v="3"/>
    <x v="0"/>
    <x v="0"/>
    <d v="2020-01-28T01:47:32"/>
    <d v="2020-01-28T00:00:00"/>
    <s v="2020 January"/>
    <n v="28"/>
    <n v="1"/>
    <s v="Application Expired-3days"/>
    <s v="Auto-Withdraw"/>
    <d v="2020-01-28T16:56:45"/>
    <n v="909"/>
    <s v="1"/>
    <s v="0"/>
    <s v="0"/>
    <s v="0"/>
    <s v="0"/>
  </r>
  <r>
    <s v="Lead_ID"/>
    <n v="1"/>
    <n v="0"/>
    <s v="External"/>
    <s v="JAG"/>
    <s v="LOC"/>
    <s v="FL"/>
    <n v="1542840"/>
    <n v="1220927"/>
    <n v="1542840"/>
    <s v="1260164"/>
    <n v="2327479257"/>
    <x v="0"/>
    <m/>
    <x v="0"/>
    <s v="#CF-LENDINGTREE-SF#"/>
    <m/>
    <n v="1"/>
    <n v="3"/>
    <x v="0"/>
    <x v="0"/>
    <d v="2020-01-28T01:50:53"/>
    <d v="2020-01-28T00:00:00"/>
    <s v="2020 January"/>
    <n v="28"/>
    <n v="1"/>
    <s v="Minimum Income Not Met"/>
    <s v="Minimum Income Not Met"/>
    <d v="2020-01-28T08:57:56"/>
    <n v="427"/>
    <s v="1"/>
    <s v="0"/>
    <s v="0"/>
    <s v="0"/>
    <s v="0"/>
  </r>
  <r>
    <s v="Lead_ID"/>
    <n v="1"/>
    <n v="0"/>
    <s v="External"/>
    <s v="JAG"/>
    <s v="LOC"/>
    <s v="OH"/>
    <n v="1542845"/>
    <n v="1220928"/>
    <n v="1542845"/>
    <s v="1260169"/>
    <n v="2327480177"/>
    <x v="0"/>
    <m/>
    <x v="0"/>
    <s v="#CF-LENDINGTREE-SF#"/>
    <m/>
    <n v="1"/>
    <n v="3"/>
    <x v="0"/>
    <x v="0"/>
    <d v="2020-01-28T02:16:27"/>
    <d v="2020-01-28T00:00:00"/>
    <s v="2020 January"/>
    <n v="28"/>
    <n v="2"/>
    <s v="Received Funds Elsewhere"/>
    <s v="Received Funds Elsewhere"/>
    <d v="2020-01-30T15:39:22"/>
    <n v="3682"/>
    <s v="0"/>
    <s v="0"/>
    <s v="1"/>
    <s v="0"/>
    <s v="0"/>
  </r>
  <r>
    <s v="Lead_ID"/>
    <n v="1"/>
    <n v="0"/>
    <s v="External"/>
    <s v="JAG"/>
    <s v="LOC"/>
    <s v="FL"/>
    <n v="1542848"/>
    <n v="1220930"/>
    <n v="1542848"/>
    <s v="1260172"/>
    <n v="2327480356"/>
    <x v="0"/>
    <m/>
    <x v="0"/>
    <s v="#CF-LENDINGTREE-SF#"/>
    <m/>
    <n v="1"/>
    <n v="3"/>
    <x v="0"/>
    <x v="0"/>
    <d v="2020-01-28T02:22:02"/>
    <d v="2020-01-28T00:00:00"/>
    <s v="2020 January"/>
    <n v="28"/>
    <n v="2"/>
    <s v="Application Expired-3days"/>
    <s v="Auto-Withdraw"/>
    <d v="2020-01-31T14:18:33"/>
    <n v="5036"/>
    <s v="0"/>
    <s v="0"/>
    <s v="0"/>
    <s v="1"/>
    <s v="0"/>
  </r>
  <r>
    <s v="Lead_ID"/>
    <n v="1"/>
    <n v="0"/>
    <s v="External"/>
    <s v="JAG"/>
    <s v="LOC"/>
    <s v="MI"/>
    <n v="1542850"/>
    <n v="1220931"/>
    <n v="1542850"/>
    <s v="1260174"/>
    <n v="2327480407"/>
    <x v="0"/>
    <m/>
    <x v="0"/>
    <s v="#CF-LENDINGTREE-SF#"/>
    <m/>
    <n v="1"/>
    <n v="3"/>
    <x v="0"/>
    <x v="0"/>
    <d v="2020-01-28T02:23:16"/>
    <d v="2020-01-28T00:00:00"/>
    <s v="2020 January"/>
    <n v="28"/>
    <n v="2"/>
    <s v="Application Expired-3days"/>
    <s v="Auto-Withdraw"/>
    <d v="2020-01-28T11:25:50"/>
    <n v="542"/>
    <s v="1"/>
    <s v="0"/>
    <s v="0"/>
    <s v="0"/>
    <s v="0"/>
  </r>
  <r>
    <s v="Lead_ID"/>
    <n v="1"/>
    <n v="0"/>
    <s v="External"/>
    <s v="JAG"/>
    <s v="LOC"/>
    <s v="IL"/>
    <n v="1542857"/>
    <n v="1220935"/>
    <n v="1542857"/>
    <s v="1260181"/>
    <n v="2327482425"/>
    <x v="0"/>
    <m/>
    <x v="0"/>
    <s v="#CF-LENDINGTREE-SF#"/>
    <m/>
    <n v="1"/>
    <n v="3"/>
    <x v="0"/>
    <x v="0"/>
    <d v="2020-01-28T03:25:59"/>
    <d v="2020-01-28T00:00:00"/>
    <s v="2020 January"/>
    <n v="28"/>
    <n v="3"/>
    <s v="Application Expired-3days"/>
    <s v="Auto-Withdraw"/>
    <d v="2020-01-28T11:26:21"/>
    <n v="480"/>
    <s v="1"/>
    <s v="0"/>
    <s v="0"/>
    <s v="0"/>
    <s v="0"/>
  </r>
  <r>
    <s v="Lead_ID"/>
    <n v="1"/>
    <n v="0"/>
    <s v="External"/>
    <s v="JAG"/>
    <s v="LOC"/>
    <s v="IL"/>
    <n v="1542859"/>
    <n v="1220937"/>
    <n v="1542859"/>
    <s v="1260183"/>
    <n v="2327482850"/>
    <x v="0"/>
    <m/>
    <x v="0"/>
    <s v="#CF-LENDINGTREE-SF#"/>
    <m/>
    <n v="1"/>
    <n v="3"/>
    <x v="0"/>
    <x v="0"/>
    <d v="2020-01-28T03:42:15"/>
    <d v="2020-01-28T00:00:00"/>
    <s v="2020 January"/>
    <n v="28"/>
    <n v="3"/>
    <s v="Application Expired-3days"/>
    <s v="Auto-Withdraw"/>
    <d v="2020-01-28T11:27:18"/>
    <n v="465"/>
    <s v="1"/>
    <s v="0"/>
    <s v="0"/>
    <s v="0"/>
    <s v="0"/>
  </r>
  <r>
    <s v="Lead_ID"/>
    <n v="1"/>
    <n v="0"/>
    <s v="External"/>
    <s v="JAG"/>
    <s v="LOC"/>
    <s v="OH"/>
    <n v="1542860"/>
    <n v="1220938"/>
    <n v="1542860"/>
    <s v="1260184"/>
    <n v="2327482866"/>
    <x v="0"/>
    <m/>
    <x v="0"/>
    <s v="#CF-LENDINGTREE-SF#"/>
    <m/>
    <n v="1"/>
    <n v="3"/>
    <x v="0"/>
    <x v="0"/>
    <d v="2020-01-28T03:42:45"/>
    <d v="2020-01-28T00:00:00"/>
    <s v="2020 January"/>
    <n v="28"/>
    <n v="3"/>
    <s v="Application Expired-3days"/>
    <s v="Auto-Withdraw"/>
    <d v="2020-01-28T11:28:11"/>
    <n v="465"/>
    <s v="1"/>
    <s v="0"/>
    <s v="0"/>
    <s v="0"/>
    <s v="0"/>
  </r>
  <r>
    <s v="Lead_ID"/>
    <n v="1"/>
    <n v="0"/>
    <s v="External"/>
    <s v="JAG"/>
    <s v="LOC"/>
    <s v="IL"/>
    <n v="1542862"/>
    <n v="1220940"/>
    <n v="1542862"/>
    <s v="1260186"/>
    <n v="2327483149"/>
    <x v="0"/>
    <m/>
    <x v="0"/>
    <s v="#CF-LENDINGTREE-SF#"/>
    <m/>
    <n v="1"/>
    <n v="3"/>
    <x v="0"/>
    <x v="0"/>
    <d v="2020-01-28T03:54:45"/>
    <d v="2020-01-28T00:00:00"/>
    <s v="2020 January"/>
    <n v="28"/>
    <n v="3"/>
    <s v="Application Expired-3days"/>
    <s v="Auto-Withdraw"/>
    <d v="2020-01-28T11:28:41"/>
    <n v="453"/>
    <s v="1"/>
    <s v="0"/>
    <s v="0"/>
    <s v="0"/>
    <s v="0"/>
  </r>
  <r>
    <s v="Lead_ID"/>
    <n v="1"/>
    <n v="0"/>
    <s v="External"/>
    <s v="JAG"/>
    <s v="LOC"/>
    <s v="KY"/>
    <n v="1542866"/>
    <n v="1220943"/>
    <n v="1542866"/>
    <s v="1260190"/>
    <n v="2327483580"/>
    <x v="0"/>
    <m/>
    <x v="0"/>
    <s v="#CF-LENDINGTREE-SF#"/>
    <m/>
    <n v="1"/>
    <n v="3"/>
    <x v="0"/>
    <x v="0"/>
    <d v="2020-01-28T04:07:47"/>
    <d v="2020-01-28T00:00:00"/>
    <s v="2020 January"/>
    <n v="28"/>
    <n v="4"/>
    <s v="Bad Contact Information"/>
    <s v="Bad Contact Information"/>
    <d v="2020-01-28T16:17:24"/>
    <n v="729"/>
    <s v="1"/>
    <s v="0"/>
    <s v="0"/>
    <s v="0"/>
    <s v="0"/>
  </r>
  <r>
    <s v="Lead_ID"/>
    <n v="1"/>
    <n v="0"/>
    <s v="External"/>
    <s v="JAG"/>
    <s v="LOC"/>
    <s v="FL"/>
    <n v="1542867"/>
    <n v="1220944"/>
    <n v="1542867"/>
    <s v="1260191"/>
    <n v="2327484102"/>
    <x v="0"/>
    <m/>
    <x v="0"/>
    <s v="#CF-LENDINGTREE-SF#"/>
    <m/>
    <n v="1"/>
    <n v="3"/>
    <x v="0"/>
    <x v="0"/>
    <d v="2020-01-28T04:27:21"/>
    <d v="2020-01-28T00:00:00"/>
    <s v="2020 January"/>
    <n v="28"/>
    <n v="4"/>
    <s v="Minimum Income Not Met"/>
    <s v="Minimum Income Not Met"/>
    <d v="2020-01-28T09:55:05"/>
    <n v="327"/>
    <s v="1"/>
    <s v="0"/>
    <s v="0"/>
    <s v="0"/>
    <s v="0"/>
  </r>
  <r>
    <s v="Lead_ID"/>
    <n v="1"/>
    <n v="0"/>
    <s v="External"/>
    <s v="JAG"/>
    <s v="LOC"/>
    <s v="FL"/>
    <n v="1542868"/>
    <n v="1220945"/>
    <n v="1542868"/>
    <s v="1260192"/>
    <n v="2327484119"/>
    <x v="0"/>
    <m/>
    <x v="0"/>
    <s v="#CF-LENDINGTREE-SF#"/>
    <m/>
    <n v="1"/>
    <n v="3"/>
    <x v="0"/>
    <x v="0"/>
    <d v="2020-01-28T04:27:58"/>
    <d v="2020-01-28T00:00:00"/>
    <s v="2020 January"/>
    <n v="28"/>
    <n v="4"/>
    <s v="Application Expired-3days"/>
    <s v="Auto-Withdraw"/>
    <d v="2020-01-31T14:19:59"/>
    <n v="4912"/>
    <s v="0"/>
    <s v="0"/>
    <s v="0"/>
    <s v="1"/>
    <s v="0"/>
  </r>
  <r>
    <s v="Lead_ID"/>
    <n v="1"/>
    <n v="0"/>
    <s v="External"/>
    <s v="JAG"/>
    <s v="LOC"/>
    <s v="KY"/>
    <n v="1542873"/>
    <n v="1220949"/>
    <n v="1542873"/>
    <s v="1260197"/>
    <n v="2327484791"/>
    <x v="0"/>
    <m/>
    <x v="0"/>
    <s v="#CF-LENDINGTREE-SF#"/>
    <m/>
    <n v="1"/>
    <n v="3"/>
    <x v="0"/>
    <x v="0"/>
    <d v="2020-01-28T05:00:41"/>
    <d v="2020-01-28T00:00:00"/>
    <s v="2020 January"/>
    <n v="28"/>
    <n v="5"/>
    <s v="Application Expired-3days"/>
    <s v="Auto-Withdraw"/>
    <d v="2020-01-28T11:29:51"/>
    <n v="389"/>
    <s v="1"/>
    <s v="0"/>
    <s v="0"/>
    <s v="0"/>
    <s v="0"/>
  </r>
  <r>
    <s v="Lead_ID"/>
    <n v="1"/>
    <n v="0"/>
    <s v="External"/>
    <s v="JAG"/>
    <s v="LOC"/>
    <s v="OH"/>
    <n v="1542878"/>
    <n v="1220954"/>
    <n v="1542878"/>
    <s v="1260202"/>
    <n v="2327485851"/>
    <x v="0"/>
    <m/>
    <x v="0"/>
    <s v="#CF-LENDINGTREE-SF#"/>
    <m/>
    <n v="1"/>
    <n v="3"/>
    <x v="0"/>
    <x v="0"/>
    <d v="2020-01-28T05:40:46"/>
    <d v="2020-01-28T00:00:00"/>
    <s v="2020 January"/>
    <n v="28"/>
    <n v="5"/>
    <s v="Application Expired-3days"/>
    <s v="Auto-Withdraw"/>
    <d v="2020-01-31T14:21:12"/>
    <n v="4840"/>
    <s v="0"/>
    <s v="0"/>
    <s v="0"/>
    <s v="1"/>
    <s v="0"/>
  </r>
  <r>
    <s v="Lead_ID"/>
    <n v="1"/>
    <n v="0"/>
    <s v="External"/>
    <s v="JAG"/>
    <s v="LOC"/>
    <s v="IN"/>
    <n v="1542887"/>
    <n v="1220961"/>
    <n v="1542887"/>
    <s v="1260211"/>
    <n v="2327487188"/>
    <x v="0"/>
    <m/>
    <x v="0"/>
    <s v="#CF-LENDINGTREE-SF#"/>
    <m/>
    <n v="1"/>
    <n v="3"/>
    <x v="0"/>
    <x v="0"/>
    <d v="2020-01-28T06:16:23"/>
    <d v="2020-01-28T00:00:00"/>
    <s v="2020 January"/>
    <n v="28"/>
    <n v="6"/>
    <s v="Fees Too High"/>
    <s v="Fees Too High"/>
    <d v="2020-01-28T08:20:44"/>
    <n v="124"/>
    <s v="1"/>
    <s v="0"/>
    <s v="0"/>
    <s v="0"/>
    <s v="0"/>
  </r>
  <r>
    <s v="Lead_ID"/>
    <n v="1"/>
    <n v="0"/>
    <s v="External"/>
    <s v="JAG"/>
    <s v="LOC"/>
    <s v="FL"/>
    <n v="1542888"/>
    <n v="1220962"/>
    <n v="1542888"/>
    <s v="1260212"/>
    <n v="2327487257"/>
    <x v="0"/>
    <m/>
    <x v="0"/>
    <s v="#CF-LENDINGTREE-SF#"/>
    <m/>
    <n v="1"/>
    <n v="3"/>
    <x v="0"/>
    <x v="0"/>
    <d v="2020-01-28T06:17:40"/>
    <d v="2020-01-28T00:00:00"/>
    <s v="2020 January"/>
    <n v="28"/>
    <n v="6"/>
    <s v="Minimum Income Not Met"/>
    <s v="Minimum Income Not Met"/>
    <d v="2020-01-28T08:19:00"/>
    <n v="121"/>
    <s v="1"/>
    <s v="0"/>
    <s v="0"/>
    <s v="0"/>
    <s v="0"/>
  </r>
  <r>
    <s v="Lead_ID"/>
    <n v="1"/>
    <n v="0"/>
    <s v="External"/>
    <s v="JAG"/>
    <s v="LOC"/>
    <s v="FL"/>
    <n v="1542890"/>
    <n v="1220964"/>
    <n v="1542890"/>
    <s v="1260214"/>
    <n v="2327487799"/>
    <x v="0"/>
    <m/>
    <x v="0"/>
    <s v="#CF-LENDINGTREE-SF#"/>
    <m/>
    <n v="1"/>
    <n v="3"/>
    <x v="0"/>
    <x v="0"/>
    <d v="2020-01-28T06:28:42"/>
    <d v="2020-01-28T00:00:00"/>
    <s v="2020 January"/>
    <n v="28"/>
    <n v="6"/>
    <m/>
    <m/>
    <m/>
    <m/>
    <s v="0"/>
    <s v="0"/>
    <s v="0"/>
    <s v="0"/>
    <s v="0"/>
  </r>
  <r>
    <s v="Lead_ID"/>
    <n v="1"/>
    <n v="0"/>
    <s v="External"/>
    <s v="JAG"/>
    <s v="LOC"/>
    <s v="OH"/>
    <n v="1542891"/>
    <n v="1220965"/>
    <n v="1542891"/>
    <s v="1260215"/>
    <n v="2327487863"/>
    <x v="0"/>
    <m/>
    <x v="6"/>
    <s v="ACQCF-ALL-PR"/>
    <m/>
    <n v="0"/>
    <n v="121"/>
    <x v="0"/>
    <x v="0"/>
    <d v="2020-01-28T06:30:45"/>
    <d v="2020-01-28T00:00:00"/>
    <s v="2020 January"/>
    <n v="28"/>
    <n v="6"/>
    <s v="Application Expired-3days"/>
    <s v="Auto-Withdraw"/>
    <d v="2020-01-31T14:23:56"/>
    <n v="4793"/>
    <s v="0"/>
    <s v="0"/>
    <s v="0"/>
    <s v="1"/>
    <s v="0"/>
  </r>
  <r>
    <s v="Lead_ID"/>
    <n v="1"/>
    <n v="0"/>
    <s v="External"/>
    <s v="JAG"/>
    <s v="LOC"/>
    <s v="IN"/>
    <n v="1542895"/>
    <n v="1220969"/>
    <n v="1542895"/>
    <s v="1260219"/>
    <n v="2327488352"/>
    <x v="0"/>
    <m/>
    <x v="0"/>
    <s v="#CF-LENDINGTREE-SF#"/>
    <m/>
    <n v="1"/>
    <n v="3"/>
    <x v="0"/>
    <x v="0"/>
    <d v="2020-01-28T06:40:59"/>
    <d v="2020-01-28T00:00:00"/>
    <s v="2020 January"/>
    <n v="28"/>
    <n v="6"/>
    <s v="Application Expired-3days"/>
    <s v="Auto-Withdraw"/>
    <d v="2020-01-31T14:25:08"/>
    <n v="4784"/>
    <s v="0"/>
    <s v="0"/>
    <s v="0"/>
    <s v="1"/>
    <s v="0"/>
  </r>
  <r>
    <s v="Lead_ID"/>
    <n v="1"/>
    <n v="0"/>
    <s v="External"/>
    <s v="JAG"/>
    <s v="LOC"/>
    <s v="FL"/>
    <n v="1542898"/>
    <n v="1220971"/>
    <n v="1542898"/>
    <s v="1260222"/>
    <n v="2327489124"/>
    <x v="0"/>
    <m/>
    <x v="0"/>
    <s v="#CF-LENDINGTREE-SF#"/>
    <m/>
    <n v="1"/>
    <n v="3"/>
    <x v="0"/>
    <x v="0"/>
    <d v="2020-01-28T06:52:40"/>
    <d v="2020-01-28T00:00:00"/>
    <s v="2020 January"/>
    <n v="28"/>
    <n v="6"/>
    <s v="Application Expired-3days"/>
    <s v="Auto-Withdraw"/>
    <d v="2020-01-28T08:17:55"/>
    <n v="85"/>
    <s v="1"/>
    <s v="0"/>
    <s v="0"/>
    <s v="0"/>
    <s v="0"/>
  </r>
  <r>
    <s v="Lead_ID"/>
    <n v="1"/>
    <n v="0"/>
    <s v="External"/>
    <s v="JAG"/>
    <s v="LOC"/>
    <s v="OH"/>
    <n v="1542899"/>
    <n v="1220972"/>
    <n v="1542899"/>
    <s v="1260223"/>
    <n v="2327489217"/>
    <x v="0"/>
    <m/>
    <x v="3"/>
    <s v="PLCF-ALL-TT"/>
    <m/>
    <n v="0"/>
    <n v="46"/>
    <x v="0"/>
    <x v="0"/>
    <d v="2020-01-28T06:54:35"/>
    <d v="2020-01-28T00:00:00"/>
    <s v="2020 January"/>
    <n v="28"/>
    <n v="6"/>
    <s v="Application Expired-3days"/>
    <s v="Auto-Withdraw"/>
    <d v="2020-01-31T14:26:59"/>
    <n v="4772"/>
    <s v="0"/>
    <s v="0"/>
    <s v="0"/>
    <s v="1"/>
    <s v="0"/>
  </r>
  <r>
    <s v="Lead_ID"/>
    <n v="1"/>
    <n v="0"/>
    <s v="External"/>
    <s v="JAG"/>
    <s v="LOC"/>
    <s v="KY"/>
    <n v="1542900"/>
    <n v="1220973"/>
    <n v="1542900"/>
    <s v="1260224"/>
    <n v="2327489408"/>
    <x v="0"/>
    <m/>
    <x v="0"/>
    <s v="#CF-LENDINGTREE-SF#"/>
    <m/>
    <n v="1"/>
    <n v="3"/>
    <x v="0"/>
    <x v="0"/>
    <d v="2020-01-28T06:58:17"/>
    <d v="2020-01-28T00:00:00"/>
    <s v="2020 January"/>
    <n v="28"/>
    <n v="6"/>
    <s v="Application Expired-3days"/>
    <s v="Auto-Withdraw"/>
    <d v="2020-01-28T09:43:28"/>
    <n v="165"/>
    <s v="1"/>
    <s v="0"/>
    <s v="0"/>
    <s v="0"/>
    <s v="0"/>
  </r>
  <r>
    <s v="Lead_ID"/>
    <n v="1"/>
    <n v="0"/>
    <s v="External"/>
    <s v="JAG"/>
    <s v="LOC"/>
    <s v="FL"/>
    <n v="1542906"/>
    <n v="1220979"/>
    <n v="1542906"/>
    <s v="1260230"/>
    <n v="2327490317"/>
    <x v="0"/>
    <m/>
    <x v="0"/>
    <s v="#CF-LENDINGTREE-SF#"/>
    <m/>
    <n v="1"/>
    <n v="3"/>
    <x v="0"/>
    <x v="0"/>
    <d v="2020-01-28T07:10:21"/>
    <d v="2020-01-28T00:00:00"/>
    <s v="2020 January"/>
    <n v="28"/>
    <n v="7"/>
    <s v="Application Expired-3days"/>
    <s v="Auto-Withdraw"/>
    <d v="2020-01-28T08:17:12"/>
    <n v="66"/>
    <s v="1"/>
    <s v="0"/>
    <s v="0"/>
    <s v="0"/>
    <s v="0"/>
  </r>
  <r>
    <s v="Lead_ID"/>
    <n v="1"/>
    <n v="0"/>
    <s v="External"/>
    <s v="JAG"/>
    <s v="LOC"/>
    <s v="OH"/>
    <n v="1542911"/>
    <n v="1220984"/>
    <n v="1542911"/>
    <s v="1260235"/>
    <n v="2327490979"/>
    <x v="0"/>
    <m/>
    <x v="0"/>
    <s v="#CF-LENDINGTREE-SF#"/>
    <m/>
    <n v="1"/>
    <n v="3"/>
    <x v="0"/>
    <x v="0"/>
    <d v="2020-01-28T07:18:36"/>
    <d v="2020-01-28T00:00:00"/>
    <s v="2020 January"/>
    <n v="28"/>
    <n v="7"/>
    <s v="Application Expired-3days"/>
    <s v="Auto-Withdraw"/>
    <d v="2020-01-28T08:16:28"/>
    <n v="57"/>
    <s v="1"/>
    <s v="0"/>
    <s v="0"/>
    <s v="0"/>
    <s v="0"/>
  </r>
  <r>
    <s v="Lead_ID"/>
    <n v="1"/>
    <n v="0"/>
    <s v="External"/>
    <s v="JAG"/>
    <s v="LOC"/>
    <s v="FL"/>
    <n v="1542913"/>
    <n v="1220986"/>
    <n v="1542913"/>
    <s v="1260237"/>
    <n v="2327491128"/>
    <x v="0"/>
    <m/>
    <x v="0"/>
    <s v="#CF-LENDINGTREE-SF#"/>
    <m/>
    <n v="1"/>
    <n v="3"/>
    <x v="0"/>
    <x v="0"/>
    <d v="2020-01-28T07:20:55"/>
    <d v="2020-01-28T00:00:00"/>
    <s v="2020 January"/>
    <n v="28"/>
    <n v="7"/>
    <s v="Application Expired-3days"/>
    <s v="Auto-Withdraw"/>
    <d v="2020-01-31T14:36:32"/>
    <n v="4755"/>
    <s v="0"/>
    <s v="0"/>
    <s v="0"/>
    <s v="1"/>
    <s v="0"/>
  </r>
  <r>
    <s v="Lead_ID"/>
    <n v="1"/>
    <n v="0"/>
    <s v="External"/>
    <s v="JAG"/>
    <s v="LOC"/>
    <s v="WA"/>
    <n v="1542914"/>
    <n v="1220987"/>
    <n v="1542914"/>
    <s v="1260238"/>
    <n v="2327491130"/>
    <x v="0"/>
    <m/>
    <x v="11"/>
    <s v="EPCCF-ALL-DT"/>
    <m/>
    <n v="0"/>
    <n v="31"/>
    <x v="0"/>
    <x v="0"/>
    <d v="2020-01-28T07:21:03"/>
    <d v="2020-01-28T00:00:00"/>
    <s v="2020 January"/>
    <n v="28"/>
    <n v="7"/>
    <s v="Refused to verify account information"/>
    <s v="Refused to verify account information"/>
    <d v="2020-01-28T16:20:38"/>
    <n v="539"/>
    <s v="1"/>
    <s v="0"/>
    <s v="0"/>
    <s v="0"/>
    <s v="0"/>
  </r>
  <r>
    <s v="Lead_ID"/>
    <n v="1"/>
    <n v="0"/>
    <s v="External"/>
    <s v="JAG"/>
    <s v="LOC"/>
    <s v="FL"/>
    <n v="1542916"/>
    <n v="1220989"/>
    <n v="1542916"/>
    <s v="1260240"/>
    <n v="2327491620"/>
    <x v="0"/>
    <m/>
    <x v="0"/>
    <s v="#CF-LENDINGTREE-SF#"/>
    <m/>
    <n v="1"/>
    <n v="3"/>
    <x v="0"/>
    <x v="0"/>
    <d v="2020-01-28T07:27:12"/>
    <d v="2020-01-28T00:00:00"/>
    <s v="2020 January"/>
    <n v="28"/>
    <n v="7"/>
    <s v="Application Expired-3days"/>
    <s v="Auto-Withdraw"/>
    <d v="2020-01-28T08:15:30"/>
    <n v="48"/>
    <s v="1"/>
    <s v="0"/>
    <s v="0"/>
    <s v="0"/>
    <s v="0"/>
  </r>
  <r>
    <s v="Lead_ID"/>
    <n v="1"/>
    <n v="0"/>
    <s v="External"/>
    <s v="JAG"/>
    <s v="LOC"/>
    <s v="MI"/>
    <n v="1542922"/>
    <n v="1220992"/>
    <n v="1542922"/>
    <s v="1260246"/>
    <n v="2327492172"/>
    <x v="0"/>
    <m/>
    <x v="6"/>
    <s v="ACQCF-ALL-PR"/>
    <m/>
    <n v="0"/>
    <n v="121"/>
    <x v="0"/>
    <x v="0"/>
    <d v="2020-01-28T07:32:19"/>
    <d v="2020-01-28T00:00:00"/>
    <s v="2020 January"/>
    <n v="28"/>
    <n v="7"/>
    <s v="Application Expired-3days"/>
    <s v="Auto-Withdraw"/>
    <d v="2020-01-31T14:40:32"/>
    <n v="4748"/>
    <s v="0"/>
    <s v="0"/>
    <s v="0"/>
    <s v="1"/>
    <s v="0"/>
  </r>
  <r>
    <s v="Lead_ID"/>
    <n v="1"/>
    <n v="0"/>
    <s v="External"/>
    <s v="JAG"/>
    <s v="LOC"/>
    <s v="IL"/>
    <n v="1542924"/>
    <n v="1220994"/>
    <n v="1542924"/>
    <s v="1260248"/>
    <n v="2327492360"/>
    <x v="0"/>
    <m/>
    <x v="3"/>
    <s v="PLCF-ALL-TT"/>
    <m/>
    <n v="0"/>
    <n v="46"/>
    <x v="0"/>
    <x v="0"/>
    <d v="2020-01-28T07:34:14"/>
    <d v="2020-01-28T00:00:00"/>
    <s v="2020 January"/>
    <n v="28"/>
    <n v="7"/>
    <s v="Application Expired-3days"/>
    <s v="Auto-Withdraw"/>
    <d v="2020-01-31T14:43:42"/>
    <n v="4749"/>
    <s v="0"/>
    <s v="0"/>
    <s v="0"/>
    <s v="1"/>
    <s v="0"/>
  </r>
  <r>
    <s v="Lead_ID"/>
    <n v="1"/>
    <n v="0"/>
    <s v="External"/>
    <s v="JAG"/>
    <s v="LOC"/>
    <s v="IN"/>
    <n v="1542925"/>
    <n v="1220995"/>
    <n v="1542925"/>
    <s v="1260249"/>
    <n v="2327492419"/>
    <x v="0"/>
    <m/>
    <x v="0"/>
    <s v="#CF-LENDINGTREE-SF#"/>
    <m/>
    <n v="1"/>
    <n v="3"/>
    <x v="0"/>
    <x v="0"/>
    <d v="2020-01-28T07:34:45"/>
    <d v="2020-01-28T00:00:00"/>
    <s v="2020 January"/>
    <n v="28"/>
    <n v="7"/>
    <s v="Application Expired-3days"/>
    <s v="Auto-Withdraw"/>
    <d v="2020-01-31T14:45:52"/>
    <n v="4751"/>
    <s v="0"/>
    <s v="0"/>
    <s v="0"/>
    <s v="1"/>
    <s v="0"/>
  </r>
  <r>
    <s v="Lead_ID"/>
    <n v="1"/>
    <n v="0"/>
    <s v="External"/>
    <s v="JAG"/>
    <s v="LOC"/>
    <s v="IL"/>
    <n v="1542928"/>
    <n v="1220998"/>
    <n v="1542928"/>
    <s v="1260252"/>
    <n v="2327492556"/>
    <x v="0"/>
    <m/>
    <x v="2"/>
    <s v="ZPCF-ALL-TT"/>
    <m/>
    <n v="0"/>
    <n v="121"/>
    <x v="0"/>
    <x v="0"/>
    <d v="2020-01-28T07:36:52"/>
    <d v="2020-01-28T00:00:00"/>
    <s v="2020 January"/>
    <n v="28"/>
    <n v="7"/>
    <s v="Application Expired-3days"/>
    <s v="Auto-Withdraw"/>
    <d v="2020-01-31T14:47:07"/>
    <n v="4750"/>
    <s v="0"/>
    <s v="0"/>
    <s v="0"/>
    <s v="1"/>
    <s v="0"/>
  </r>
  <r>
    <s v="Lead_ID"/>
    <n v="1"/>
    <n v="0"/>
    <s v="External"/>
    <s v="JAG"/>
    <s v="LOC"/>
    <s v="NE"/>
    <n v="1542931"/>
    <n v="1221002"/>
    <n v="1542931"/>
    <s v="1260255"/>
    <n v="2327494102"/>
    <x v="0"/>
    <m/>
    <x v="0"/>
    <s v="#CF-LENDINGTREE-SF#"/>
    <m/>
    <n v="1"/>
    <n v="3"/>
    <x v="0"/>
    <x v="0"/>
    <d v="2020-01-28T07:53:06"/>
    <d v="2020-01-28T00:00:00"/>
    <s v="2020 January"/>
    <n v="28"/>
    <n v="7"/>
    <s v="Application Expired-3days"/>
    <s v="Auto-Withdraw"/>
    <d v="2020-01-31T14:48:07"/>
    <n v="4735"/>
    <s v="0"/>
    <s v="0"/>
    <s v="0"/>
    <s v="1"/>
    <s v="0"/>
  </r>
  <r>
    <s v="Lead_ID"/>
    <n v="1"/>
    <n v="0"/>
    <s v="External"/>
    <s v="JAG"/>
    <s v="LOC"/>
    <s v="FL"/>
    <n v="1542934"/>
    <n v="1221004"/>
    <n v="1542934"/>
    <s v="1260258"/>
    <n v="2327494421"/>
    <x v="0"/>
    <m/>
    <x v="3"/>
    <s v="PLCF-ALL-PR"/>
    <m/>
    <n v="0"/>
    <n v="42"/>
    <x v="0"/>
    <x v="0"/>
    <d v="2020-01-28T07:56:19"/>
    <d v="2020-01-28T00:00:00"/>
    <s v="2020 January"/>
    <n v="28"/>
    <n v="7"/>
    <s v="Application Expired-3days"/>
    <s v="Auto-Withdraw"/>
    <d v="2020-01-31T16:58:48"/>
    <n v="4862"/>
    <s v="0"/>
    <s v="0"/>
    <s v="0"/>
    <s v="1"/>
    <s v="0"/>
  </r>
  <r>
    <s v="Lead_ID"/>
    <n v="1"/>
    <n v="0"/>
    <s v="External"/>
    <s v="JAG"/>
    <s v="LOC"/>
    <s v="MI"/>
    <n v="1542935"/>
    <n v="1221005"/>
    <n v="1542935"/>
    <s v="1260259"/>
    <n v="2327494439"/>
    <x v="0"/>
    <m/>
    <x v="2"/>
    <s v="ZPCF-ALL-DT"/>
    <m/>
    <n v="0"/>
    <n v="51"/>
    <x v="0"/>
    <x v="0"/>
    <d v="2020-01-28T07:56:28"/>
    <d v="2020-01-28T00:00:00"/>
    <s v="2020 January"/>
    <n v="28"/>
    <n v="7"/>
    <s v="Minimum Income Not Met"/>
    <s v="Minimum Income Not Met"/>
    <d v="2020-01-28T08:32:59"/>
    <n v="36"/>
    <s v="1"/>
    <s v="0"/>
    <s v="0"/>
    <s v="0"/>
    <s v="0"/>
  </r>
  <r>
    <s v="Lead_ID"/>
    <n v="1"/>
    <n v="0"/>
    <s v="External"/>
    <s v="JAG"/>
    <s v="LOC"/>
    <s v="IL"/>
    <n v="1542937"/>
    <n v="1221006"/>
    <n v="1542937"/>
    <s v="1260261"/>
    <n v="2327494606"/>
    <x v="0"/>
    <m/>
    <x v="2"/>
    <s v="ZPCF-ALL-DT"/>
    <m/>
    <n v="0"/>
    <n v="51"/>
    <x v="0"/>
    <x v="0"/>
    <d v="2020-01-28T07:57:50"/>
    <d v="2020-01-28T00:00:00"/>
    <s v="2020 January"/>
    <n v="28"/>
    <n v="7"/>
    <s v="Minimum Income Not Met"/>
    <s v="Minimum Income Not Met"/>
    <d v="2020-01-29T10:11:22"/>
    <n v="1573"/>
    <s v="0"/>
    <s v="1"/>
    <s v="0"/>
    <s v="0"/>
    <s v="0"/>
  </r>
  <r>
    <s v="Lead_ID"/>
    <n v="1"/>
    <n v="0"/>
    <s v="External"/>
    <s v="JAG"/>
    <s v="LOC"/>
    <s v="FL"/>
    <n v="1542939"/>
    <n v="1221008"/>
    <n v="1542939"/>
    <s v="1260263"/>
    <n v="2327494704"/>
    <x v="0"/>
    <m/>
    <x v="4"/>
    <s v="LMCF-ALL-TT"/>
    <m/>
    <n v="0"/>
    <n v="121"/>
    <x v="0"/>
    <x v="0"/>
    <d v="2020-01-28T07:58:48"/>
    <d v="2020-01-28T00:00:00"/>
    <s v="2020 January"/>
    <n v="28"/>
    <n v="7"/>
    <s v="Application Expired-3days"/>
    <s v="Auto-Withdraw"/>
    <d v="2020-01-30T16:57:50"/>
    <n v="3419"/>
    <s v="0"/>
    <s v="0"/>
    <s v="1"/>
    <s v="0"/>
    <s v="0"/>
  </r>
  <r>
    <s v="Lead_ID"/>
    <n v="1"/>
    <n v="0"/>
    <s v="External"/>
    <s v="JAG"/>
    <s v="LOC"/>
    <s v="OH"/>
    <n v="1542940"/>
    <n v="1221009"/>
    <n v="1542940"/>
    <s v="1260264"/>
    <n v="2327494836"/>
    <x v="0"/>
    <m/>
    <x v="2"/>
    <s v="ZPCF-ALL-TT"/>
    <m/>
    <n v="0"/>
    <n v="121"/>
    <x v="0"/>
    <x v="0"/>
    <d v="2020-01-28T08:00:14"/>
    <d v="2020-01-28T00:00:00"/>
    <s v="2020 January"/>
    <n v="28"/>
    <n v="8"/>
    <s v="Invalid Pay Frequency"/>
    <s v="Invalid Pay Frequency"/>
    <d v="2020-01-28T09:07:03"/>
    <n v="66"/>
    <s v="1"/>
    <s v="0"/>
    <s v="0"/>
    <s v="0"/>
    <s v="0"/>
  </r>
  <r>
    <s v="Lead_ID"/>
    <n v="1"/>
    <n v="0"/>
    <s v="External"/>
    <s v="JAG"/>
    <s v="LOC"/>
    <s v="OH"/>
    <n v="1542941"/>
    <n v="1221010"/>
    <n v="1542941"/>
    <s v="1260265"/>
    <n v="2327495331"/>
    <x v="0"/>
    <m/>
    <x v="6"/>
    <s v="ACQCF-ALL-PR"/>
    <m/>
    <n v="0"/>
    <n v="121"/>
    <x v="0"/>
    <x v="0"/>
    <d v="2020-01-28T08:05:18"/>
    <d v="2020-01-28T00:00:00"/>
    <s v="2020 January"/>
    <n v="28"/>
    <n v="8"/>
    <s v="No Longer Interested"/>
    <s v="No Longer Interested"/>
    <d v="2020-01-29T14:10:59"/>
    <n v="1805"/>
    <s v="0"/>
    <s v="1"/>
    <s v="0"/>
    <s v="0"/>
    <s v="0"/>
  </r>
  <r>
    <s v="Lead_ID"/>
    <n v="1"/>
    <n v="0"/>
    <s v="External"/>
    <s v="JAG"/>
    <s v="LOC"/>
    <s v="FL"/>
    <n v="1542942"/>
    <n v="1221011"/>
    <n v="1542942"/>
    <s v="1260266"/>
    <n v="2327495352"/>
    <x v="0"/>
    <m/>
    <x v="0"/>
    <s v="#CF-LENDINGTREE-SF#"/>
    <m/>
    <n v="1"/>
    <n v="3"/>
    <x v="0"/>
    <x v="0"/>
    <d v="2020-01-28T08:05:25"/>
    <d v="2020-01-28T00:00:00"/>
    <s v="2020 January"/>
    <n v="28"/>
    <n v="8"/>
    <s v="Application Expired-3days"/>
    <s v="Auto-Withdraw"/>
    <d v="2020-01-28T08:13:21"/>
    <n v="7"/>
    <s v="1"/>
    <s v="0"/>
    <s v="0"/>
    <s v="0"/>
    <s v="0"/>
  </r>
  <r>
    <s v="Lead_ID"/>
    <n v="1"/>
    <n v="0"/>
    <s v="External"/>
    <s v="JAG"/>
    <s v="LOC"/>
    <s v="KY"/>
    <n v="1542945"/>
    <n v="1221014"/>
    <n v="1542945"/>
    <s v="1260269"/>
    <n v="2327495513"/>
    <x v="0"/>
    <m/>
    <x v="12"/>
    <s v="LEAPCF-ALL-MT"/>
    <m/>
    <n v="0"/>
    <n v="47"/>
    <x v="0"/>
    <x v="0"/>
    <d v="2020-01-28T08:07:00"/>
    <d v="2020-01-28T00:00:00"/>
    <s v="2020 January"/>
    <n v="28"/>
    <n v="8"/>
    <s v="Application Expired-3days"/>
    <s v="Auto-Withdraw"/>
    <d v="2020-01-31T16:52:13"/>
    <n v="4845"/>
    <s v="0"/>
    <s v="0"/>
    <s v="0"/>
    <s v="1"/>
    <s v="0"/>
  </r>
  <r>
    <s v="Lead_ID"/>
    <n v="1"/>
    <n v="0"/>
    <s v="External"/>
    <s v="JAG"/>
    <s v="LOC"/>
    <s v="FL"/>
    <n v="1542948"/>
    <n v="1221017"/>
    <n v="1542948"/>
    <s v="1260272"/>
    <n v="2327495667"/>
    <x v="0"/>
    <m/>
    <x v="2"/>
    <s v="ZPCF-ALL-TT"/>
    <m/>
    <n v="0"/>
    <n v="121"/>
    <x v="0"/>
    <x v="0"/>
    <d v="2020-01-28T08:08:21"/>
    <d v="2020-01-28T00:00:00"/>
    <s v="2020 January"/>
    <n v="28"/>
    <n v="8"/>
    <s v="Application Expired-3days"/>
    <s v="Auto-Withdraw"/>
    <d v="2020-01-30T16:55:29"/>
    <n v="3407"/>
    <s v="0"/>
    <s v="0"/>
    <s v="1"/>
    <s v="0"/>
    <s v="0"/>
  </r>
  <r>
    <s v="Lead_ID"/>
    <n v="1"/>
    <n v="0"/>
    <s v="External"/>
    <s v="JAG"/>
    <s v="LOC"/>
    <s v="OH"/>
    <n v="1542949"/>
    <n v="1221018"/>
    <n v="1542949"/>
    <s v="1260273"/>
    <n v="2327495757"/>
    <x v="0"/>
    <m/>
    <x v="4"/>
    <s v="LMCF-ALL-DT"/>
    <m/>
    <n v="0"/>
    <n v="31"/>
    <x v="0"/>
    <x v="0"/>
    <d v="2020-01-28T08:09:07"/>
    <d v="2020-01-28T00:00:00"/>
    <s v="2020 January"/>
    <n v="28"/>
    <n v="8"/>
    <s v="Application Expired-3days"/>
    <s v="Auto-Withdraw"/>
    <d v="2020-01-30T16:54:26"/>
    <n v="3405"/>
    <s v="0"/>
    <s v="0"/>
    <s v="1"/>
    <s v="0"/>
    <s v="0"/>
  </r>
  <r>
    <s v="Lead_ID"/>
    <n v="1"/>
    <n v="0"/>
    <s v="External"/>
    <s v="JAG"/>
    <s v="LOC"/>
    <s v="OH"/>
    <n v="1542950"/>
    <n v="1221019"/>
    <n v="1542950"/>
    <s v="1260274"/>
    <n v="2327495828"/>
    <x v="0"/>
    <m/>
    <x v="2"/>
    <s v="ZPCF-ALL-DT"/>
    <m/>
    <n v="0"/>
    <n v="51"/>
    <x v="0"/>
    <x v="0"/>
    <d v="2020-01-28T08:09:41"/>
    <d v="2020-01-28T00:00:00"/>
    <s v="2020 January"/>
    <n v="28"/>
    <n v="8"/>
    <s v="Minimum Income Not Met"/>
    <s v="Minimum Income Not Met"/>
    <d v="2020-01-28T08:57:14"/>
    <n v="47"/>
    <s v="1"/>
    <s v="0"/>
    <s v="0"/>
    <s v="0"/>
    <s v="0"/>
  </r>
  <r>
    <s v="Lead_ID"/>
    <n v="1"/>
    <n v="0"/>
    <s v="External"/>
    <s v="JAG"/>
    <s v="LOC"/>
    <s v="IN"/>
    <n v="1542951"/>
    <n v="1221020"/>
    <n v="1542951"/>
    <s v="1260275"/>
    <n v="2327495979"/>
    <x v="0"/>
    <m/>
    <x v="4"/>
    <s v="LMCF-ALL-PR"/>
    <m/>
    <n v="0"/>
    <n v="63"/>
    <x v="0"/>
    <x v="0"/>
    <d v="2020-01-28T08:10:59"/>
    <d v="2020-01-28T00:00:00"/>
    <s v="2020 January"/>
    <n v="28"/>
    <n v="8"/>
    <s v="Application Expired-3days"/>
    <s v="Auto-Withdraw"/>
    <d v="2020-01-30T16:53:41"/>
    <n v="3402"/>
    <s v="0"/>
    <s v="0"/>
    <s v="1"/>
    <s v="0"/>
    <s v="0"/>
  </r>
  <r>
    <s v="Lead_ID"/>
    <n v="1"/>
    <n v="0"/>
    <s v="External"/>
    <s v="JAG"/>
    <s v="LOC"/>
    <s v="FL"/>
    <n v="1542954"/>
    <n v="1221022"/>
    <n v="1542954"/>
    <s v="1260278"/>
    <n v="2327496213"/>
    <x v="0"/>
    <m/>
    <x v="4"/>
    <s v="LMCF-ALL-TT"/>
    <m/>
    <n v="0"/>
    <n v="121"/>
    <x v="0"/>
    <x v="0"/>
    <d v="2020-01-28T08:13:08"/>
    <d v="2020-01-28T00:00:00"/>
    <s v="2020 January"/>
    <n v="28"/>
    <n v="8"/>
    <s v="Application Expired-3days"/>
    <s v="Auto-Withdraw"/>
    <d v="2020-01-30T16:46:55"/>
    <n v="3393"/>
    <s v="0"/>
    <s v="0"/>
    <s v="1"/>
    <s v="0"/>
    <s v="0"/>
  </r>
  <r>
    <s v="Lead_ID"/>
    <n v="1"/>
    <n v="0"/>
    <s v="External"/>
    <s v="JAG"/>
    <s v="LOC"/>
    <s v="MI"/>
    <n v="1542955"/>
    <n v="1221023"/>
    <n v="1542955"/>
    <s v="1260279"/>
    <n v="2327496284"/>
    <x v="0"/>
    <m/>
    <x v="0"/>
    <s v="#CF-LENDINGTREE-SF#"/>
    <m/>
    <n v="1"/>
    <n v="3"/>
    <x v="0"/>
    <x v="0"/>
    <d v="2020-01-28T08:13:36"/>
    <d v="2020-01-28T00:00:00"/>
    <s v="2020 January"/>
    <n v="28"/>
    <n v="8"/>
    <s v="Application Expired-3days"/>
    <s v="Auto-Withdraw"/>
    <d v="2020-01-29T12:46:16"/>
    <n v="1712"/>
    <s v="0"/>
    <s v="1"/>
    <s v="0"/>
    <s v="0"/>
    <s v="0"/>
  </r>
  <r>
    <s v="Lead_ID"/>
    <n v="1"/>
    <n v="0"/>
    <s v="External"/>
    <s v="JAG"/>
    <s v="LOC"/>
    <s v="IN"/>
    <n v="1542961"/>
    <n v="1221027"/>
    <n v="1542961"/>
    <s v="1260285"/>
    <n v="2327498212"/>
    <x v="0"/>
    <m/>
    <x v="0"/>
    <s v="#CF-LENDINGTREE-SF#"/>
    <m/>
    <n v="1"/>
    <n v="3"/>
    <x v="0"/>
    <x v="0"/>
    <d v="2020-01-28T08:28:59"/>
    <d v="2020-01-28T00:00:00"/>
    <s v="2020 January"/>
    <n v="28"/>
    <n v="8"/>
    <s v="Application Expired-3days"/>
    <s v="Auto-Withdraw"/>
    <d v="2020-01-28T08:40:41"/>
    <n v="11"/>
    <s v="1"/>
    <s v="0"/>
    <s v="0"/>
    <s v="0"/>
    <s v="0"/>
  </r>
  <r>
    <s v="Lead_ID"/>
    <n v="1"/>
    <n v="0"/>
    <s v="External"/>
    <s v="JAG"/>
    <s v="LOC"/>
    <s v="IL"/>
    <n v="1542962"/>
    <n v="1221028"/>
    <n v="1542962"/>
    <s v="1260286"/>
    <n v="2327498209"/>
    <x v="0"/>
    <m/>
    <x v="9"/>
    <s v="RSCF-ALL-76"/>
    <m/>
    <n v="0"/>
    <n v="76"/>
    <x v="0"/>
    <x v="0"/>
    <d v="2020-01-28T08:29:08"/>
    <d v="2020-01-28T00:00:00"/>
    <s v="2020 January"/>
    <n v="28"/>
    <n v="8"/>
    <s v="Application Expired-3days"/>
    <s v="Auto-Withdraw"/>
    <d v="2020-01-31T20:47:17"/>
    <n v="5058"/>
    <s v="0"/>
    <s v="0"/>
    <s v="0"/>
    <s v="1"/>
    <s v="0"/>
  </r>
  <r>
    <s v="Lead_ID"/>
    <n v="1"/>
    <n v="0"/>
    <s v="External"/>
    <s v="JAG"/>
    <s v="LOC"/>
    <s v="FL"/>
    <n v="1542967"/>
    <n v="1221031"/>
    <n v="1542967"/>
    <s v="1260291"/>
    <n v="2327499535"/>
    <x v="0"/>
    <m/>
    <x v="2"/>
    <s v="ZPCF-ALL-TT"/>
    <m/>
    <n v="0"/>
    <n v="121"/>
    <x v="0"/>
    <x v="0"/>
    <d v="2020-01-28T08:38:21"/>
    <d v="2020-01-28T00:00:00"/>
    <s v="2020 January"/>
    <n v="28"/>
    <n v="8"/>
    <s v="Application Expired-3days"/>
    <s v="Auto-Withdraw"/>
    <d v="2020-01-30T16:45:18"/>
    <n v="3366"/>
    <s v="0"/>
    <s v="0"/>
    <s v="1"/>
    <s v="0"/>
    <s v="0"/>
  </r>
  <r>
    <s v="Lead_ID"/>
    <n v="1"/>
    <n v="0"/>
    <s v="External"/>
    <s v="JAG"/>
    <s v="LOC"/>
    <s v="MI"/>
    <n v="1542968"/>
    <n v="1221032"/>
    <n v="1542968"/>
    <s v="1260292"/>
    <n v="2327499559"/>
    <x v="0"/>
    <m/>
    <x v="0"/>
    <s v="#CF-LENDINGTREE-SF#"/>
    <m/>
    <n v="1"/>
    <n v="3"/>
    <x v="0"/>
    <x v="0"/>
    <d v="2020-01-28T08:38:23"/>
    <d v="2020-01-28T00:00:00"/>
    <s v="2020 January"/>
    <n v="28"/>
    <n v="8"/>
    <s v="Application Expired-3days"/>
    <s v="Auto-Withdraw"/>
    <d v="2020-01-28T08:49:27"/>
    <n v="11"/>
    <s v="1"/>
    <s v="0"/>
    <s v="0"/>
    <s v="0"/>
    <s v="0"/>
  </r>
  <r>
    <s v="Lead_ID"/>
    <n v="1"/>
    <n v="0"/>
    <s v="External"/>
    <s v="JAG"/>
    <s v="LOC"/>
    <s v="WA"/>
    <n v="1542971"/>
    <n v="1221035"/>
    <n v="1542971"/>
    <s v="1260295"/>
    <n v="2327499987"/>
    <x v="0"/>
    <m/>
    <x v="2"/>
    <s v="ZPCF-ALL-TT"/>
    <m/>
    <n v="0"/>
    <n v="121"/>
    <x v="0"/>
    <x v="0"/>
    <d v="2020-01-28T08:41:34"/>
    <d v="2020-01-28T00:00:00"/>
    <s v="2020 January"/>
    <n v="28"/>
    <n v="8"/>
    <s v="Application Expired-3days"/>
    <s v="Auto-Withdraw"/>
    <d v="2020-01-31T20:46:02"/>
    <n v="5044"/>
    <s v="0"/>
    <s v="0"/>
    <s v="0"/>
    <s v="1"/>
    <s v="0"/>
  </r>
  <r>
    <s v="Lead_ID"/>
    <n v="1"/>
    <n v="0"/>
    <s v="External"/>
    <s v="JAG"/>
    <s v="LOC"/>
    <s v="IL"/>
    <n v="1542975"/>
    <n v="1221037"/>
    <n v="1542975"/>
    <s v="1260299"/>
    <n v="2327501612"/>
    <x v="0"/>
    <m/>
    <x v="7"/>
    <s v="SFLCF-ALL-SS"/>
    <m/>
    <n v="0"/>
    <n v="105"/>
    <x v="0"/>
    <x v="0"/>
    <d v="2020-01-28T08:53:03"/>
    <d v="2020-01-28T00:00:00"/>
    <s v="2020 January"/>
    <n v="28"/>
    <n v="8"/>
    <s v="Application Expired-3days"/>
    <s v="Auto-Withdraw"/>
    <d v="2020-01-31T20:05:28"/>
    <n v="4992"/>
    <s v="0"/>
    <s v="0"/>
    <s v="0"/>
    <s v="1"/>
    <s v="0"/>
  </r>
  <r>
    <s v="Lead_ID"/>
    <n v="1"/>
    <n v="0"/>
    <s v="External"/>
    <s v="JAG"/>
    <s v="LOC"/>
    <s v="FL"/>
    <n v="1542983"/>
    <n v="1221042"/>
    <n v="1542983"/>
    <s v="1260307"/>
    <n v="2327503220"/>
    <x v="0"/>
    <m/>
    <x v="0"/>
    <s v="#CF-LENDINGTREE-SF#"/>
    <m/>
    <n v="1"/>
    <n v="3"/>
    <x v="0"/>
    <x v="0"/>
    <d v="2020-01-28T09:02:14"/>
    <d v="2020-01-28T00:00:00"/>
    <s v="2020 January"/>
    <n v="28"/>
    <n v="9"/>
    <s v="No Longer Interested"/>
    <s v="No Longer Interested"/>
    <d v="2020-01-28T09:09:28"/>
    <n v="7"/>
    <s v="1"/>
    <s v="0"/>
    <s v="0"/>
    <s v="0"/>
    <s v="0"/>
  </r>
  <r>
    <s v="Lead_ID"/>
    <n v="1"/>
    <n v="0"/>
    <s v="External"/>
    <s v="JAG"/>
    <s v="LOC"/>
    <s v="MI"/>
    <n v="1542985"/>
    <n v="1221043"/>
    <n v="1542985"/>
    <s v="1260309"/>
    <n v="2327503350"/>
    <x v="0"/>
    <m/>
    <x v="0"/>
    <s v="#CF-LENDINGTREE-SF#"/>
    <m/>
    <n v="1"/>
    <n v="3"/>
    <x v="0"/>
    <x v="0"/>
    <d v="2020-01-28T09:03:04"/>
    <d v="2020-01-28T00:00:00"/>
    <s v="2020 January"/>
    <n v="28"/>
    <n v="9"/>
    <s v="Application Expired-3days"/>
    <s v="Auto-Withdraw"/>
    <d v="2020-01-28T09:06:24"/>
    <n v="3"/>
    <s v="1"/>
    <s v="0"/>
    <s v="0"/>
    <s v="0"/>
    <s v="0"/>
  </r>
  <r>
    <s v="Lead_ID"/>
    <n v="1"/>
    <n v="0"/>
    <s v="External"/>
    <s v="JAG"/>
    <s v="LOC"/>
    <s v="OH"/>
    <n v="1542988"/>
    <n v="1221045"/>
    <n v="1542988"/>
    <s v="1260312"/>
    <n v="2327503827"/>
    <x v="0"/>
    <m/>
    <x v="4"/>
    <s v="LMCF-ALL-PR"/>
    <m/>
    <n v="0"/>
    <n v="63"/>
    <x v="0"/>
    <x v="0"/>
    <d v="2020-01-28T09:05:21"/>
    <d v="2020-01-28T00:00:00"/>
    <s v="2020 January"/>
    <n v="28"/>
    <n v="9"/>
    <s v="Application Expired-3days"/>
    <s v="Auto-Withdraw"/>
    <d v="2020-01-30T16:39:47"/>
    <n v="3334"/>
    <s v="0"/>
    <s v="0"/>
    <s v="1"/>
    <s v="0"/>
    <s v="0"/>
  </r>
  <r>
    <s v="Lead_ID"/>
    <n v="1"/>
    <n v="0"/>
    <s v="External"/>
    <s v="JAG"/>
    <s v="LOC"/>
    <s v="OH"/>
    <n v="1542989"/>
    <n v="1221046"/>
    <n v="1542989"/>
    <s v="1260313"/>
    <n v="2327503856"/>
    <x v="0"/>
    <m/>
    <x v="7"/>
    <s v="SFLCF-ALL-SS"/>
    <m/>
    <n v="0"/>
    <n v="105"/>
    <x v="0"/>
    <x v="0"/>
    <d v="2020-01-28T09:05:29"/>
    <d v="2020-01-28T00:00:00"/>
    <s v="2020 January"/>
    <n v="28"/>
    <n v="9"/>
    <s v="Application Expired-3days"/>
    <s v="Auto-Withdraw"/>
    <d v="2020-01-31T15:03:21"/>
    <n v="4677"/>
    <s v="0"/>
    <s v="0"/>
    <s v="0"/>
    <s v="1"/>
    <s v="0"/>
  </r>
  <r>
    <s v="Lead_ID"/>
    <n v="1"/>
    <n v="0"/>
    <s v="External"/>
    <s v="JAG"/>
    <s v="LOC"/>
    <s v="FL"/>
    <n v="1542991"/>
    <n v="1221047"/>
    <n v="1542991"/>
    <s v="1260315"/>
    <n v="2327504081"/>
    <x v="0"/>
    <m/>
    <x v="0"/>
    <s v="#CF-LENDINGTREE-SF#"/>
    <m/>
    <n v="1"/>
    <n v="3"/>
    <x v="0"/>
    <x v="0"/>
    <d v="2020-01-28T09:06:32"/>
    <d v="2020-01-28T00:00:00"/>
    <s v="2020 January"/>
    <n v="28"/>
    <n v="9"/>
    <s v="Application Expired-3days"/>
    <s v="Auto-Withdraw"/>
    <d v="2020-01-28T14:01:07"/>
    <n v="294"/>
    <s v="1"/>
    <s v="0"/>
    <s v="0"/>
    <s v="0"/>
    <s v="0"/>
  </r>
  <r>
    <s v="Lead_ID"/>
    <n v="1"/>
    <n v="0"/>
    <s v="External"/>
    <s v="JAG"/>
    <s v="LOC"/>
    <s v="OH"/>
    <n v="1543012"/>
    <n v="1221064"/>
    <n v="1543012"/>
    <s v="1260336"/>
    <n v="2327508249"/>
    <x v="0"/>
    <m/>
    <x v="4"/>
    <s v="LMCF-ALL-M"/>
    <m/>
    <n v="0"/>
    <n v="51"/>
    <x v="0"/>
    <x v="0"/>
    <d v="2020-01-28T09:24:37"/>
    <d v="2020-01-28T00:00:00"/>
    <s v="2020 January"/>
    <n v="28"/>
    <n v="9"/>
    <s v="Refused to verify account information"/>
    <s v="Refused to verify account information"/>
    <d v="2020-01-28T15:49:55"/>
    <n v="385"/>
    <s v="1"/>
    <s v="0"/>
    <s v="0"/>
    <s v="0"/>
    <s v="0"/>
  </r>
  <r>
    <s v="Lead_ID"/>
    <n v="1"/>
    <n v="0"/>
    <s v="External"/>
    <s v="JAG"/>
    <s v="LOC"/>
    <s v="FL"/>
    <n v="1543014"/>
    <n v="1221065"/>
    <n v="1543014"/>
    <s v="1260338"/>
    <n v="2327509056"/>
    <x v="0"/>
    <m/>
    <x v="0"/>
    <s v="#CF-LENDINGTREE-SF#"/>
    <m/>
    <n v="1"/>
    <n v="3"/>
    <x v="0"/>
    <x v="0"/>
    <d v="2020-01-28T09:27:15"/>
    <d v="2020-01-28T00:00:00"/>
    <s v="2020 January"/>
    <n v="28"/>
    <n v="9"/>
    <s v="No Longer Interested"/>
    <s v="No Longer Interested"/>
    <d v="2020-01-28T11:31:39"/>
    <n v="124"/>
    <s v="1"/>
    <s v="0"/>
    <s v="0"/>
    <s v="0"/>
    <s v="0"/>
  </r>
  <r>
    <s v="Lead_ID"/>
    <n v="1"/>
    <n v="0"/>
    <s v="External"/>
    <s v="JAG"/>
    <s v="LOC"/>
    <s v="FL"/>
    <n v="1543015"/>
    <n v="1221066"/>
    <n v="1543015"/>
    <s v="1260339"/>
    <n v="2327509262"/>
    <x v="0"/>
    <m/>
    <x v="0"/>
    <s v="#CF-LENDINGTREE-SF#"/>
    <m/>
    <n v="1"/>
    <n v="3"/>
    <x v="0"/>
    <x v="0"/>
    <d v="2020-01-28T09:28:04"/>
    <d v="2020-01-28T00:00:00"/>
    <s v="2020 January"/>
    <n v="28"/>
    <n v="9"/>
    <s v="Application Expired-3days"/>
    <s v="Auto-Withdraw"/>
    <d v="2020-01-28T12:38:04"/>
    <n v="190"/>
    <s v="1"/>
    <s v="0"/>
    <s v="0"/>
    <s v="0"/>
    <s v="0"/>
  </r>
  <r>
    <s v="Lead_ID"/>
    <n v="1"/>
    <n v="0"/>
    <s v="External"/>
    <s v="JAG"/>
    <s v="LOC"/>
    <s v="FL"/>
    <n v="1543017"/>
    <n v="1221067"/>
    <n v="1543017"/>
    <s v="1260341"/>
    <n v="2327509493"/>
    <x v="0"/>
    <m/>
    <x v="7"/>
    <s v="SFLCF-ALL-SS"/>
    <m/>
    <n v="0"/>
    <n v="105"/>
    <x v="0"/>
    <x v="0"/>
    <d v="2020-01-28T09:29:13"/>
    <d v="2020-01-28T00:00:00"/>
    <s v="2020 January"/>
    <n v="28"/>
    <n v="9"/>
    <s v="Application Expired-3days"/>
    <s v="Auto-Withdraw"/>
    <d v="2020-01-31T14:59:41"/>
    <n v="4650"/>
    <s v="0"/>
    <s v="0"/>
    <s v="0"/>
    <s v="1"/>
    <s v="0"/>
  </r>
  <r>
    <s v="Lead_ID"/>
    <n v="1"/>
    <n v="0"/>
    <s v="External"/>
    <s v="JAG"/>
    <s v="LOC"/>
    <s v="FL"/>
    <n v="1543019"/>
    <n v="1221068"/>
    <n v="1543019"/>
    <s v="1260343"/>
    <n v="2327509989"/>
    <x v="0"/>
    <m/>
    <x v="0"/>
    <s v="#CF-LENDINGTREE-SF#"/>
    <m/>
    <n v="1"/>
    <n v="3"/>
    <x v="0"/>
    <x v="0"/>
    <d v="2020-01-28T09:31:01"/>
    <d v="2020-01-28T00:00:00"/>
    <s v="2020 January"/>
    <n v="28"/>
    <n v="9"/>
    <s v="Application Expired-3days"/>
    <s v="Auto-Withdraw"/>
    <d v="2020-01-28T11:33:13"/>
    <n v="122"/>
    <s v="1"/>
    <s v="0"/>
    <s v="0"/>
    <s v="0"/>
    <s v="0"/>
  </r>
  <r>
    <s v="Lead_ID"/>
    <n v="1"/>
    <n v="0"/>
    <s v="External"/>
    <s v="JAG"/>
    <s v="LOC"/>
    <s v="MI"/>
    <n v="1543021"/>
    <n v="1221070"/>
    <n v="1543021"/>
    <s v="1260345"/>
    <n v="2327510168"/>
    <x v="0"/>
    <m/>
    <x v="4"/>
    <s v="LMCF-ALL-DT"/>
    <m/>
    <n v="0"/>
    <n v="31"/>
    <x v="0"/>
    <x v="0"/>
    <d v="2020-01-28T09:31:53"/>
    <d v="2020-01-28T00:00:00"/>
    <s v="2020 January"/>
    <n v="28"/>
    <n v="9"/>
    <s v="Application Expired-3days"/>
    <s v="Auto-Withdraw"/>
    <d v="2020-01-31T14:58:24"/>
    <n v="4646"/>
    <s v="0"/>
    <s v="0"/>
    <s v="0"/>
    <s v="1"/>
    <s v="0"/>
  </r>
  <r>
    <s v="Lead_ID"/>
    <n v="1"/>
    <n v="0"/>
    <s v="External"/>
    <s v="JAG"/>
    <s v="LOC"/>
    <s v="OH"/>
    <n v="1543025"/>
    <n v="1221073"/>
    <n v="1543025"/>
    <s v="1260349"/>
    <n v="2327511431"/>
    <x v="0"/>
    <m/>
    <x v="0"/>
    <s v="#CF-LENDINGTREE-SF#"/>
    <m/>
    <n v="1"/>
    <n v="3"/>
    <x v="0"/>
    <x v="0"/>
    <d v="2020-01-28T09:36:01"/>
    <d v="2020-01-28T00:00:00"/>
    <s v="2020 January"/>
    <n v="28"/>
    <n v="9"/>
    <s v="Application Expired-3days"/>
    <s v="Auto-Withdraw"/>
    <d v="2020-01-28T12:37:54"/>
    <n v="181"/>
    <s v="1"/>
    <s v="0"/>
    <s v="0"/>
    <s v="0"/>
    <s v="0"/>
  </r>
  <r>
    <s v="Lead_ID"/>
    <n v="1"/>
    <n v="0"/>
    <s v="External"/>
    <s v="JAG"/>
    <s v="LOC"/>
    <s v="IN"/>
    <n v="1543026"/>
    <n v="1221074"/>
    <n v="1543026"/>
    <s v="1260350"/>
    <n v="2327511789"/>
    <x v="0"/>
    <m/>
    <x v="0"/>
    <s v="#CF-LENDINGTREE-SF#"/>
    <m/>
    <n v="1"/>
    <n v="3"/>
    <x v="0"/>
    <x v="0"/>
    <d v="2020-01-28T09:37:16"/>
    <d v="2020-01-28T00:00:00"/>
    <s v="2020 January"/>
    <n v="28"/>
    <n v="9"/>
    <s v="Application Expired-3days"/>
    <s v="Auto-Withdraw"/>
    <d v="2020-01-28T09:44:51"/>
    <n v="7"/>
    <s v="1"/>
    <s v="0"/>
    <s v="0"/>
    <s v="0"/>
    <s v="0"/>
  </r>
  <r>
    <s v="Lead_ID"/>
    <n v="1"/>
    <n v="0"/>
    <s v="External"/>
    <s v="JAG"/>
    <s v="LOC"/>
    <s v="WA"/>
    <n v="1543034"/>
    <n v="1221078"/>
    <n v="1543034"/>
    <s v="1260358"/>
    <n v="2327513768"/>
    <x v="0"/>
    <m/>
    <x v="2"/>
    <s v="ZPCF-ALL-M"/>
    <m/>
    <n v="0"/>
    <n v="76"/>
    <x v="0"/>
    <x v="0"/>
    <d v="2020-01-28T09:44:12"/>
    <d v="2020-01-28T00:00:00"/>
    <s v="2020 January"/>
    <n v="28"/>
    <n v="9"/>
    <s v="Application Expired-3days"/>
    <s v="Auto-Withdraw"/>
    <d v="2020-01-31T14:56:51"/>
    <n v="4632"/>
    <s v="0"/>
    <s v="0"/>
    <s v="0"/>
    <s v="1"/>
    <s v="0"/>
  </r>
  <r>
    <s v="Lead_ID"/>
    <n v="1"/>
    <n v="0"/>
    <s v="External"/>
    <s v="JAG"/>
    <s v="LOC"/>
    <s v="FL"/>
    <n v="1543038"/>
    <n v="1221080"/>
    <n v="1543038"/>
    <s v="1260362"/>
    <n v="2327514163"/>
    <x v="0"/>
    <m/>
    <x v="3"/>
    <s v="PLCF-ALL-TT"/>
    <m/>
    <n v="0"/>
    <n v="46"/>
    <x v="0"/>
    <x v="0"/>
    <d v="2020-01-28T09:45:50"/>
    <d v="2020-01-28T00:00:00"/>
    <s v="2020 January"/>
    <n v="28"/>
    <n v="9"/>
    <s v="Invalid Pay Frequency"/>
    <s v="Invalid Pay Frequency"/>
    <d v="2020-01-28T10:01:48"/>
    <n v="15"/>
    <s v="1"/>
    <s v="0"/>
    <s v="0"/>
    <s v="0"/>
    <s v="0"/>
  </r>
  <r>
    <s v="Lead_ID"/>
    <n v="1"/>
    <n v="0"/>
    <s v="External"/>
    <s v="JAG"/>
    <s v="LOC"/>
    <s v="KS"/>
    <n v="1543041"/>
    <n v="1221082"/>
    <n v="1543041"/>
    <s v="1260365"/>
    <n v="2327514278"/>
    <x v="0"/>
    <m/>
    <x v="4"/>
    <s v="LMCF-ALL-TT"/>
    <m/>
    <n v="0"/>
    <n v="121"/>
    <x v="0"/>
    <x v="0"/>
    <d v="2020-01-28T09:46:11"/>
    <d v="2020-01-28T00:00:00"/>
    <s v="2020 January"/>
    <n v="28"/>
    <n v="9"/>
    <s v="Application Expired-3days"/>
    <s v="Auto-Withdraw"/>
    <d v="2020-01-31T14:54:57"/>
    <n v="4628"/>
    <s v="0"/>
    <s v="0"/>
    <s v="0"/>
    <s v="1"/>
    <s v="0"/>
  </r>
  <r>
    <s v="Lead_ID"/>
    <n v="1"/>
    <n v="0"/>
    <s v="External"/>
    <s v="JAG"/>
    <s v="LOC"/>
    <s v="IN"/>
    <n v="1543042"/>
    <n v="1221083"/>
    <n v="1543042"/>
    <s v="1260366"/>
    <n v="2327514342"/>
    <x v="0"/>
    <m/>
    <x v="3"/>
    <s v="PLCF-ALL-TT"/>
    <m/>
    <n v="0"/>
    <n v="46"/>
    <x v="0"/>
    <x v="0"/>
    <d v="2020-01-28T09:46:23"/>
    <d v="2020-01-28T00:00:00"/>
    <s v="2020 January"/>
    <n v="28"/>
    <n v="9"/>
    <s v="Bad Contact Information"/>
    <s v="Bad Contact Information"/>
    <d v="2020-01-28T17:39:22"/>
    <n v="472"/>
    <s v="1"/>
    <s v="0"/>
    <s v="0"/>
    <s v="0"/>
    <s v="0"/>
  </r>
  <r>
    <s v="Lead_ID"/>
    <n v="1"/>
    <n v="0"/>
    <s v="External"/>
    <s v="JAG"/>
    <s v="LOC"/>
    <s v="IN"/>
    <n v="1543047"/>
    <n v="1221087"/>
    <n v="1543047"/>
    <s v="1260371"/>
    <n v="2327515569"/>
    <x v="0"/>
    <m/>
    <x v="6"/>
    <s v="ACQCF-ALL-PR"/>
    <m/>
    <n v="0"/>
    <n v="121"/>
    <x v="0"/>
    <x v="0"/>
    <d v="2020-01-28T09:50:34"/>
    <d v="2020-01-28T00:00:00"/>
    <s v="2020 January"/>
    <n v="28"/>
    <n v="9"/>
    <s v="Application Expired-3days"/>
    <s v="Auto-Withdraw"/>
    <d v="2020-01-31T14:53:37"/>
    <n v="4623"/>
    <s v="0"/>
    <s v="0"/>
    <s v="0"/>
    <s v="1"/>
    <s v="0"/>
  </r>
  <r>
    <s v="Lead_ID"/>
    <n v="1"/>
    <n v="0"/>
    <s v="External"/>
    <s v="JAG"/>
    <s v="LOC"/>
    <s v="OH"/>
    <n v="1543048"/>
    <n v="1221088"/>
    <n v="1543048"/>
    <s v="1260372"/>
    <n v="2327515835"/>
    <x v="0"/>
    <m/>
    <x v="4"/>
    <s v="LMCF-ALL-TT"/>
    <m/>
    <n v="0"/>
    <n v="121"/>
    <x v="0"/>
    <x v="0"/>
    <d v="2020-01-28T09:51:28"/>
    <d v="2020-01-28T00:00:00"/>
    <s v="2020 January"/>
    <n v="28"/>
    <n v="9"/>
    <s v="Refused to verify account information"/>
    <s v="Refused to verify account information"/>
    <d v="2020-01-28T10:09:05"/>
    <n v="17"/>
    <s v="1"/>
    <s v="0"/>
    <s v="0"/>
    <s v="0"/>
    <s v="0"/>
  </r>
  <r>
    <s v="Lead_ID"/>
    <n v="1"/>
    <n v="0"/>
    <s v="External"/>
    <s v="JAG"/>
    <s v="LOC"/>
    <s v="IN"/>
    <n v="1543055"/>
    <n v="1221092"/>
    <n v="1543055"/>
    <s v="1260379"/>
    <n v="2327516613"/>
    <x v="0"/>
    <m/>
    <x v="4"/>
    <s v="LMCF-ALL-TT"/>
    <m/>
    <n v="0"/>
    <n v="121"/>
    <x v="0"/>
    <x v="0"/>
    <d v="2020-01-28T09:53:49"/>
    <d v="2020-01-28T00:00:00"/>
    <s v="2020 January"/>
    <n v="28"/>
    <n v="9"/>
    <s v="Application Expired-3days"/>
    <s v="Auto-Withdraw"/>
    <d v="2020-01-31T14:52:43"/>
    <n v="4618"/>
    <s v="0"/>
    <s v="0"/>
    <s v="0"/>
    <s v="1"/>
    <s v="0"/>
  </r>
  <r>
    <s v="Lead_ID"/>
    <n v="1"/>
    <n v="0"/>
    <s v="External"/>
    <s v="JAG"/>
    <s v="LOC"/>
    <s v="KY"/>
    <n v="1543058"/>
    <n v="1221094"/>
    <n v="1543058"/>
    <s v="1260382"/>
    <n v="2327517513"/>
    <x v="0"/>
    <m/>
    <x v="0"/>
    <s v="#CF-LENDINGTREE-SF#"/>
    <m/>
    <n v="1"/>
    <n v="3"/>
    <x v="0"/>
    <x v="0"/>
    <d v="2020-01-28T09:56:32"/>
    <d v="2020-01-28T00:00:00"/>
    <s v="2020 January"/>
    <n v="28"/>
    <n v="9"/>
    <s v="Application Expired-3days"/>
    <s v="Auto-Withdraw"/>
    <d v="2020-01-28T16:41:12"/>
    <n v="404"/>
    <s v="1"/>
    <s v="0"/>
    <s v="0"/>
    <s v="0"/>
    <s v="0"/>
  </r>
  <r>
    <s v="Lead_ID"/>
    <n v="1"/>
    <n v="0"/>
    <s v="External"/>
    <s v="JAG"/>
    <s v="LOC"/>
    <s v="FL"/>
    <n v="1543060"/>
    <n v="1221096"/>
    <n v="1543060"/>
    <s v="1260384"/>
    <n v="2327517998"/>
    <x v="0"/>
    <m/>
    <x v="10"/>
    <s v="LECCF-ALL-PR"/>
    <m/>
    <n v="0"/>
    <n v="101"/>
    <x v="0"/>
    <x v="0"/>
    <d v="2020-01-28T09:58:14"/>
    <d v="2020-01-28T00:00:00"/>
    <s v="2020 January"/>
    <n v="28"/>
    <n v="9"/>
    <s v="Application Expired-3days"/>
    <s v="Auto-Withdraw"/>
    <d v="2020-01-31T14:51:49"/>
    <n v="4613"/>
    <s v="0"/>
    <s v="0"/>
    <s v="0"/>
    <s v="1"/>
    <s v="0"/>
  </r>
  <r>
    <s v="Lead_ID"/>
    <n v="1"/>
    <n v="0"/>
    <s v="External"/>
    <s v="JAG"/>
    <s v="LOC"/>
    <s v="MI"/>
    <n v="1543062"/>
    <n v="1221098"/>
    <n v="1543062"/>
    <s v="1260386"/>
    <n v="2327518568"/>
    <x v="0"/>
    <m/>
    <x v="7"/>
    <s v="SFLCF-ALL-SS"/>
    <m/>
    <n v="0"/>
    <n v="105"/>
    <x v="0"/>
    <x v="0"/>
    <d v="2020-01-28T10:00:07"/>
    <d v="2020-01-28T00:00:00"/>
    <s v="2020 January"/>
    <n v="28"/>
    <n v="10"/>
    <s v="Application Expired-3days"/>
    <s v="Auto-Withdraw"/>
    <d v="2020-01-31T14:50:04"/>
    <n v="4609"/>
    <s v="0"/>
    <s v="0"/>
    <s v="0"/>
    <s v="1"/>
    <s v="0"/>
  </r>
  <r>
    <s v="Lead_ID"/>
    <n v="1"/>
    <n v="0"/>
    <s v="External"/>
    <s v="JAG"/>
    <s v="LOC"/>
    <s v="IL"/>
    <n v="1543066"/>
    <n v="1221101"/>
    <n v="1543066"/>
    <s v="1260390"/>
    <n v="2327518893"/>
    <x v="0"/>
    <m/>
    <x v="4"/>
    <s v="LMCF-ALL-M"/>
    <m/>
    <n v="0"/>
    <n v="51"/>
    <x v="0"/>
    <x v="0"/>
    <d v="2020-01-28T10:01:17"/>
    <d v="2020-01-28T00:00:00"/>
    <s v="2020 January"/>
    <n v="28"/>
    <n v="10"/>
    <s v="Application Expired-3days"/>
    <s v="Auto-Withdraw"/>
    <d v="2020-01-31T14:46:07"/>
    <n v="4604"/>
    <s v="0"/>
    <s v="0"/>
    <s v="0"/>
    <s v="1"/>
    <s v="0"/>
  </r>
  <r>
    <s v="Lead_ID"/>
    <n v="1"/>
    <n v="0"/>
    <s v="External"/>
    <s v="JAG"/>
    <s v="LOC"/>
    <s v="FL"/>
    <n v="1543071"/>
    <n v="1221103"/>
    <n v="1543071"/>
    <s v="1260395"/>
    <n v="2327519842"/>
    <x v="0"/>
    <m/>
    <x v="4"/>
    <s v="LMCF-ALL-PR"/>
    <m/>
    <n v="0"/>
    <n v="63"/>
    <x v="0"/>
    <x v="0"/>
    <d v="2020-01-28T10:04:19"/>
    <d v="2020-01-28T00:00:00"/>
    <s v="2020 January"/>
    <n v="28"/>
    <n v="10"/>
    <s v="Application Expired-3days"/>
    <s v="Auto-Withdraw"/>
    <d v="2020-01-31T15:20:40"/>
    <n v="4636"/>
    <s v="0"/>
    <s v="0"/>
    <s v="0"/>
    <s v="1"/>
    <s v="0"/>
  </r>
  <r>
    <s v="Lead_ID"/>
    <n v="1"/>
    <n v="0"/>
    <s v="External"/>
    <s v="JAG"/>
    <s v="LOC"/>
    <s v="IL"/>
    <n v="1543072"/>
    <n v="1221104"/>
    <n v="1543072"/>
    <s v="1260396"/>
    <n v="2327519873"/>
    <x v="0"/>
    <m/>
    <x v="4"/>
    <s v="LMCF-ALL-PR"/>
    <m/>
    <n v="0"/>
    <n v="63"/>
    <x v="0"/>
    <x v="0"/>
    <d v="2020-01-28T10:04:24"/>
    <d v="2020-01-28T00:00:00"/>
    <s v="2020 January"/>
    <n v="28"/>
    <n v="10"/>
    <s v="Application Expired-3days"/>
    <s v="Auto-Withdraw"/>
    <d v="2020-01-31T15:21:46"/>
    <n v="4637"/>
    <s v="0"/>
    <s v="0"/>
    <s v="0"/>
    <s v="1"/>
    <s v="0"/>
  </r>
  <r>
    <s v="Lead_ID"/>
    <n v="1"/>
    <n v="0"/>
    <s v="External"/>
    <s v="JAG"/>
    <s v="LOC"/>
    <s v="MI"/>
    <n v="1543073"/>
    <n v="1221105"/>
    <n v="1543073"/>
    <s v="1260397"/>
    <n v="2327520060"/>
    <x v="0"/>
    <m/>
    <x v="0"/>
    <s v="#CF-LENDINGTREE-SF#"/>
    <m/>
    <n v="1"/>
    <n v="3"/>
    <x v="0"/>
    <x v="0"/>
    <d v="2020-01-28T10:04:46"/>
    <d v="2020-01-28T00:00:00"/>
    <s v="2020 January"/>
    <n v="28"/>
    <n v="10"/>
    <s v="Minimum Income Not Met"/>
    <s v="Minimum Income Not Met"/>
    <d v="2020-01-28T10:46:58"/>
    <n v="42"/>
    <s v="1"/>
    <s v="0"/>
    <s v="0"/>
    <s v="0"/>
    <s v="0"/>
  </r>
  <r>
    <s v="Lead_ID"/>
    <n v="1"/>
    <n v="0"/>
    <s v="External"/>
    <s v="JAG"/>
    <s v="LOC"/>
    <s v="FL"/>
    <n v="1543077"/>
    <n v="1221108"/>
    <n v="1543077"/>
    <s v="1260401"/>
    <n v="2327520761"/>
    <x v="0"/>
    <m/>
    <x v="13"/>
    <s v="PINGCF-ALL-PR"/>
    <m/>
    <n v="0"/>
    <n v="65"/>
    <x v="0"/>
    <x v="0"/>
    <d v="2020-01-28T10:07:01"/>
    <d v="2020-01-28T00:00:00"/>
    <s v="2020 January"/>
    <n v="28"/>
    <n v="10"/>
    <s v="Application Expired-3days"/>
    <s v="Auto-Withdraw"/>
    <d v="2020-01-31T15:22:26"/>
    <n v="4635"/>
    <s v="0"/>
    <s v="0"/>
    <s v="0"/>
    <s v="1"/>
    <s v="0"/>
  </r>
  <r>
    <s v="Lead_ID"/>
    <n v="1"/>
    <n v="0"/>
    <s v="External"/>
    <s v="JAG"/>
    <s v="LOC"/>
    <s v="IL"/>
    <n v="1543081"/>
    <n v="1221112"/>
    <n v="1543081"/>
    <s v="1260405"/>
    <n v="2327522045"/>
    <x v="0"/>
    <m/>
    <x v="2"/>
    <s v="ZPCF-ALL-TT"/>
    <m/>
    <n v="0"/>
    <n v="121"/>
    <x v="0"/>
    <x v="0"/>
    <d v="2020-01-28T10:10:43"/>
    <d v="2020-01-28T00:00:00"/>
    <s v="2020 January"/>
    <n v="28"/>
    <n v="10"/>
    <s v="Unable To Contact"/>
    <s v="Unable To Contact"/>
    <d v="2020-01-29T11:49:00"/>
    <n v="1538"/>
    <s v="0"/>
    <s v="1"/>
    <s v="0"/>
    <s v="0"/>
    <s v="0"/>
  </r>
  <r>
    <s v="Lead_ID"/>
    <n v="1"/>
    <n v="0"/>
    <s v="External"/>
    <s v="JAG"/>
    <s v="LOC"/>
    <s v="FL"/>
    <n v="1543082"/>
    <n v="1221113"/>
    <n v="1543082"/>
    <s v="1260406"/>
    <n v="2327522073"/>
    <x v="0"/>
    <m/>
    <x v="4"/>
    <s v="LMCF-ALL-TT"/>
    <m/>
    <n v="0"/>
    <n v="121"/>
    <x v="0"/>
    <x v="0"/>
    <d v="2020-01-28T10:10:49"/>
    <d v="2020-01-28T00:00:00"/>
    <s v="2020 January"/>
    <n v="28"/>
    <n v="10"/>
    <s v="Application Expired-3days"/>
    <s v="Auto-Withdraw"/>
    <d v="2020-01-31T15:23:00"/>
    <n v="4632"/>
    <s v="0"/>
    <s v="0"/>
    <s v="0"/>
    <s v="1"/>
    <s v="0"/>
  </r>
  <r>
    <s v="Lead_ID"/>
    <n v="1"/>
    <n v="0"/>
    <s v="External"/>
    <s v="JAG"/>
    <s v="LOC"/>
    <s v="OH"/>
    <n v="1543086"/>
    <n v="1221117"/>
    <n v="1543086"/>
    <s v="1260410"/>
    <n v="2327523851"/>
    <x v="0"/>
    <m/>
    <x v="0"/>
    <s v="#CF-LENDINGTREE-SF#"/>
    <m/>
    <n v="1"/>
    <n v="3"/>
    <x v="0"/>
    <x v="0"/>
    <d v="2020-01-28T10:16:07"/>
    <d v="2020-01-28T00:00:00"/>
    <s v="2020 January"/>
    <n v="28"/>
    <n v="10"/>
    <s v="Application Expired-3days"/>
    <s v="Auto-Withdraw"/>
    <d v="2020-01-31T15:24:15"/>
    <n v="4628"/>
    <s v="0"/>
    <s v="0"/>
    <s v="0"/>
    <s v="1"/>
    <s v="0"/>
  </r>
  <r>
    <s v="Lead_ID"/>
    <n v="1"/>
    <n v="0"/>
    <s v="External"/>
    <s v="JAG"/>
    <s v="LOC"/>
    <s v="MI"/>
    <n v="1543087"/>
    <n v="1221118"/>
    <n v="1543087"/>
    <s v="1260411"/>
    <n v="2327524411"/>
    <x v="0"/>
    <m/>
    <x v="0"/>
    <s v="#CF-LENDINGTREE-SF#"/>
    <m/>
    <n v="1"/>
    <n v="3"/>
    <x v="0"/>
    <x v="0"/>
    <d v="2020-01-28T10:17:56"/>
    <d v="2020-01-28T00:00:00"/>
    <s v="2020 January"/>
    <n v="28"/>
    <n v="10"/>
    <s v="Application Expired-3days"/>
    <s v="Auto-Withdraw"/>
    <d v="2020-01-28T12:37:34"/>
    <n v="139"/>
    <s v="1"/>
    <s v="0"/>
    <s v="0"/>
    <s v="0"/>
    <s v="0"/>
  </r>
  <r>
    <s v="Lead_ID"/>
    <n v="1"/>
    <n v="0"/>
    <s v="External"/>
    <s v="JAG"/>
    <s v="LOC"/>
    <s v="IN"/>
    <n v="1543090"/>
    <n v="1221120"/>
    <n v="1543090"/>
    <s v="1260414"/>
    <n v="2327524737"/>
    <x v="0"/>
    <m/>
    <x v="11"/>
    <s v="EPCCF-ALL-DT"/>
    <m/>
    <n v="0"/>
    <n v="31"/>
    <x v="0"/>
    <x v="0"/>
    <d v="2020-01-28T10:19:03"/>
    <d v="2020-01-28T00:00:00"/>
    <s v="2020 January"/>
    <n v="28"/>
    <n v="10"/>
    <s v="Application Expired-3days"/>
    <s v="Auto-Withdraw"/>
    <d v="2020-01-31T20:00:03"/>
    <n v="4901"/>
    <s v="0"/>
    <s v="0"/>
    <s v="0"/>
    <s v="1"/>
    <s v="0"/>
  </r>
  <r>
    <s v="Lead_ID"/>
    <n v="1"/>
    <n v="0"/>
    <s v="External"/>
    <s v="JAG"/>
    <s v="LOC"/>
    <s v="OH"/>
    <n v="1543091"/>
    <n v="1221121"/>
    <n v="1543091"/>
    <s v="1260415"/>
    <n v="2327524986"/>
    <x v="0"/>
    <m/>
    <x v="0"/>
    <s v="#CF-LENDINGTREE-SF#"/>
    <m/>
    <n v="1"/>
    <n v="3"/>
    <x v="0"/>
    <x v="0"/>
    <d v="2020-01-28T10:19:38"/>
    <d v="2020-01-28T00:00:00"/>
    <s v="2020 January"/>
    <n v="28"/>
    <n v="10"/>
    <s v="Application Expired-3days"/>
    <s v="Auto-Withdraw"/>
    <d v="2020-01-28T12:37:28"/>
    <n v="137"/>
    <s v="1"/>
    <s v="0"/>
    <s v="0"/>
    <s v="0"/>
    <s v="0"/>
  </r>
  <r>
    <s v="Lead_ID"/>
    <n v="1"/>
    <n v="0"/>
    <s v="External"/>
    <s v="JAG"/>
    <s v="LOC"/>
    <s v="WA"/>
    <n v="1543092"/>
    <n v="1221122"/>
    <n v="1543092"/>
    <s v="1260416"/>
    <n v="2327525493"/>
    <x v="0"/>
    <m/>
    <x v="6"/>
    <s v="ACQCF-ALL-PR"/>
    <m/>
    <n v="0"/>
    <n v="121"/>
    <x v="0"/>
    <x v="0"/>
    <d v="2020-01-28T10:21:33"/>
    <d v="2020-01-28T00:00:00"/>
    <s v="2020 January"/>
    <n v="28"/>
    <n v="10"/>
    <s v="Application Expired-3days"/>
    <s v="Auto-Withdraw"/>
    <d v="2020-01-31T20:01:50"/>
    <n v="4900"/>
    <s v="0"/>
    <s v="0"/>
    <s v="0"/>
    <s v="1"/>
    <s v="0"/>
  </r>
  <r>
    <s v="Lead_ID"/>
    <n v="1"/>
    <n v="0"/>
    <s v="External"/>
    <s v="JAG"/>
    <s v="LOC"/>
    <s v="FL"/>
    <n v="1543095"/>
    <n v="1221125"/>
    <n v="1543095"/>
    <s v="1260419"/>
    <n v="2327525940"/>
    <x v="0"/>
    <m/>
    <x v="2"/>
    <s v="ZPCF-ALL-DT"/>
    <m/>
    <n v="0"/>
    <n v="51"/>
    <x v="0"/>
    <x v="0"/>
    <d v="2020-01-28T10:22:57"/>
    <d v="2020-01-28T00:00:00"/>
    <s v="2020 January"/>
    <n v="28"/>
    <n v="10"/>
    <s v="Application Expired-3days"/>
    <s v="Auto-Withdraw"/>
    <d v="2020-01-30T17:54:08"/>
    <n v="3331"/>
    <s v="0"/>
    <s v="0"/>
    <s v="1"/>
    <s v="0"/>
    <s v="0"/>
  </r>
  <r>
    <s v="Lead_ID"/>
    <n v="1"/>
    <n v="0"/>
    <s v="External"/>
    <s v="JAG"/>
    <s v="LOC"/>
    <s v="IN"/>
    <n v="1543096"/>
    <n v="1221126"/>
    <n v="1543096"/>
    <s v="1260420"/>
    <n v="2327526188"/>
    <x v="0"/>
    <m/>
    <x v="0"/>
    <s v="#CF-LENDINGTREE-SF#"/>
    <m/>
    <n v="1"/>
    <n v="3"/>
    <x v="0"/>
    <x v="0"/>
    <d v="2020-01-28T10:23:25"/>
    <d v="2020-01-28T00:00:00"/>
    <s v="2020 January"/>
    <n v="28"/>
    <n v="10"/>
    <s v="Application Expired-3days"/>
    <s v="Auto-Withdraw"/>
    <d v="2020-01-28T12:37:20"/>
    <n v="133"/>
    <s v="1"/>
    <s v="0"/>
    <s v="0"/>
    <s v="0"/>
    <s v="0"/>
  </r>
  <r>
    <s v="Lead_ID"/>
    <n v="1"/>
    <n v="0"/>
    <s v="External"/>
    <s v="JAG"/>
    <s v="LOC"/>
    <s v="FL"/>
    <n v="1543098"/>
    <n v="1221127"/>
    <n v="1543098"/>
    <s v="1260422"/>
    <n v="2327526350"/>
    <x v="0"/>
    <m/>
    <x v="6"/>
    <s v="ACQCF-ALL-MT"/>
    <m/>
    <n v="0"/>
    <n v="47"/>
    <x v="0"/>
    <x v="0"/>
    <d v="2020-01-28T10:23:57"/>
    <d v="2020-01-28T00:00:00"/>
    <s v="2020 January"/>
    <n v="28"/>
    <n v="10"/>
    <s v="Bad Contact Information"/>
    <s v="Bad Contact Information"/>
    <d v="2020-01-28T17:36:39"/>
    <n v="432"/>
    <s v="1"/>
    <s v="0"/>
    <s v="0"/>
    <s v="0"/>
    <s v="0"/>
  </r>
  <r>
    <s v="Lead_ID"/>
    <n v="1"/>
    <n v="0"/>
    <s v="External"/>
    <s v="JAG"/>
    <s v="LOC"/>
    <s v="MI"/>
    <n v="1543099"/>
    <n v="1221128"/>
    <n v="1543099"/>
    <s v="1260423"/>
    <n v="2327526411"/>
    <x v="0"/>
    <m/>
    <x v="0"/>
    <s v="#CF-LENDINGTREE-SF#"/>
    <m/>
    <n v="1"/>
    <n v="3"/>
    <x v="0"/>
    <x v="0"/>
    <d v="2020-01-28T10:24:01"/>
    <d v="2020-01-28T00:00:00"/>
    <s v="2020 January"/>
    <n v="28"/>
    <n v="10"/>
    <s v="Application Expired-3days"/>
    <s v="Auto-Withdraw"/>
    <d v="2020-01-30T17:55:23"/>
    <n v="3331"/>
    <s v="0"/>
    <s v="0"/>
    <s v="1"/>
    <s v="0"/>
    <s v="0"/>
  </r>
  <r>
    <s v="Lead_ID"/>
    <n v="1"/>
    <n v="0"/>
    <s v="External"/>
    <s v="JAG"/>
    <s v="LOC"/>
    <s v="IN"/>
    <n v="1543104"/>
    <n v="1221131"/>
    <n v="1543104"/>
    <s v="1260428"/>
    <n v="2327526710"/>
    <x v="0"/>
    <m/>
    <x v="4"/>
    <s v="LMCF-ALL-PR"/>
    <m/>
    <n v="0"/>
    <n v="63"/>
    <x v="0"/>
    <x v="0"/>
    <d v="2020-01-28T10:24:52"/>
    <d v="2020-01-28T00:00:00"/>
    <s v="2020 January"/>
    <n v="28"/>
    <n v="10"/>
    <s v="Application Expired-3days"/>
    <s v="Auto-Withdraw"/>
    <d v="2020-01-31T16:34:38"/>
    <n v="4689"/>
    <s v="0"/>
    <s v="0"/>
    <s v="0"/>
    <s v="1"/>
    <s v="0"/>
  </r>
  <r>
    <s v="Lead_ID"/>
    <n v="1"/>
    <n v="0"/>
    <s v="External"/>
    <s v="JAG"/>
    <s v="LOC"/>
    <s v="OH"/>
    <n v="1543106"/>
    <n v="1221132"/>
    <n v="1543106"/>
    <s v="1260430"/>
    <n v="2327526940"/>
    <x v="0"/>
    <m/>
    <x v="0"/>
    <s v="#CF-LENDINGTREE-SF#"/>
    <m/>
    <n v="1"/>
    <n v="3"/>
    <x v="0"/>
    <x v="0"/>
    <d v="2020-01-28T10:25:23"/>
    <d v="2020-01-28T00:00:00"/>
    <s v="2020 January"/>
    <n v="28"/>
    <n v="10"/>
    <s v="Application Expired-3days"/>
    <s v="Auto-Withdraw"/>
    <d v="2020-01-29T10:33:12"/>
    <n v="1447"/>
    <s v="0"/>
    <s v="1"/>
    <s v="0"/>
    <s v="0"/>
    <s v="0"/>
  </r>
  <r>
    <s v="Lead_ID"/>
    <n v="1"/>
    <n v="0"/>
    <s v="External"/>
    <s v="JAG"/>
    <s v="LOC"/>
    <s v="FL"/>
    <n v="1543110"/>
    <n v="1221136"/>
    <n v="1543110"/>
    <s v="1260434"/>
    <n v="2327527458"/>
    <x v="0"/>
    <m/>
    <x v="0"/>
    <s v="#CF-LENDINGTREE-SF#"/>
    <m/>
    <n v="1"/>
    <n v="3"/>
    <x v="0"/>
    <x v="0"/>
    <d v="2020-01-28T10:26:47"/>
    <d v="2020-01-28T00:00:00"/>
    <s v="2020 January"/>
    <n v="28"/>
    <n v="10"/>
    <s v="Application Expired-3days"/>
    <s v="Auto-Withdraw"/>
    <d v="2020-01-28T10:28:58"/>
    <n v="2"/>
    <s v="1"/>
    <s v="0"/>
    <s v="0"/>
    <s v="0"/>
    <s v="0"/>
  </r>
  <r>
    <s v="Lead_ID"/>
    <n v="1"/>
    <n v="0"/>
    <s v="External"/>
    <s v="JAG"/>
    <s v="LOC"/>
    <s v="IN"/>
    <n v="1543111"/>
    <n v="1221137"/>
    <n v="1543111"/>
    <s v="1260435"/>
    <n v="2327527660"/>
    <x v="0"/>
    <m/>
    <x v="5"/>
    <s v="LFCF-ALL-SF"/>
    <m/>
    <n v="0"/>
    <n v="11"/>
    <x v="0"/>
    <x v="0"/>
    <d v="2020-01-28T10:27:28"/>
    <d v="2020-01-28T00:00:00"/>
    <s v="2020 January"/>
    <n v="28"/>
    <n v="10"/>
    <m/>
    <m/>
    <d v="2020-01-28T15:37:16"/>
    <n v="309"/>
    <s v="1"/>
    <s v="0"/>
    <s v="0"/>
    <s v="0"/>
    <s v="0"/>
  </r>
  <r>
    <s v="Lead_ID"/>
    <n v="1"/>
    <n v="0"/>
    <s v="External"/>
    <s v="JAG"/>
    <s v="LOC"/>
    <s v="FL"/>
    <n v="1543112"/>
    <n v="1221138"/>
    <n v="1543112"/>
    <s v="1260436"/>
    <n v="2327527700"/>
    <x v="0"/>
    <m/>
    <x v="0"/>
    <s v="#CF-LENDINGTREE-SF#"/>
    <m/>
    <n v="1"/>
    <n v="3"/>
    <x v="0"/>
    <x v="0"/>
    <d v="2020-01-28T10:27:33"/>
    <d v="2020-01-28T00:00:00"/>
    <s v="2020 January"/>
    <n v="28"/>
    <n v="10"/>
    <s v="Application Expired-3days"/>
    <s v="Auto-Withdraw"/>
    <d v="2020-01-31T16:51:02"/>
    <n v="4703"/>
    <s v="0"/>
    <s v="0"/>
    <s v="0"/>
    <s v="1"/>
    <s v="0"/>
  </r>
  <r>
    <s v="Lead_ID"/>
    <n v="1"/>
    <n v="0"/>
    <s v="External"/>
    <s v="JAG"/>
    <s v="LOC"/>
    <s v="FL"/>
    <n v="1543116"/>
    <n v="1221141"/>
    <n v="1543116"/>
    <s v="1260440"/>
    <n v="2327528586"/>
    <x v="0"/>
    <m/>
    <x v="0"/>
    <s v="#CF-LENDINGTREE-SF#"/>
    <m/>
    <n v="1"/>
    <n v="3"/>
    <x v="0"/>
    <x v="0"/>
    <d v="2020-01-28T10:30:13"/>
    <d v="2020-01-28T00:00:00"/>
    <s v="2020 January"/>
    <n v="28"/>
    <n v="10"/>
    <s v="Application Expired-3days"/>
    <s v="Auto-Withdraw"/>
    <d v="2020-01-28T11:35:16"/>
    <n v="65"/>
    <s v="1"/>
    <s v="0"/>
    <s v="0"/>
    <s v="0"/>
    <s v="0"/>
  </r>
  <r>
    <s v="Lead_ID"/>
    <n v="1"/>
    <n v="0"/>
    <s v="External"/>
    <s v="JAG"/>
    <s v="LOC"/>
    <s v="MI"/>
    <n v="1543117"/>
    <n v="1221142"/>
    <n v="1543117"/>
    <s v="1260441"/>
    <n v="2327529262"/>
    <x v="0"/>
    <m/>
    <x v="0"/>
    <s v="#CF-LENDINGTREE-SF#"/>
    <m/>
    <n v="1"/>
    <n v="3"/>
    <x v="0"/>
    <x v="0"/>
    <d v="2020-01-28T10:32:12"/>
    <d v="2020-01-28T00:00:00"/>
    <s v="2020 January"/>
    <n v="28"/>
    <n v="10"/>
    <s v="Application Expired-3days"/>
    <s v="Auto-Withdraw"/>
    <d v="2020-01-28T12:35:59"/>
    <n v="123"/>
    <s v="1"/>
    <s v="0"/>
    <s v="0"/>
    <s v="0"/>
    <s v="0"/>
  </r>
  <r>
    <s v="Lead_ID"/>
    <n v="1"/>
    <n v="0"/>
    <s v="External"/>
    <s v="JAG"/>
    <s v="LOC"/>
    <s v="OH"/>
    <n v="1543120"/>
    <n v="1221144"/>
    <n v="1543120"/>
    <s v="1260444"/>
    <n v="2327529560"/>
    <x v="0"/>
    <m/>
    <x v="2"/>
    <s v="ZPCF-ALL-DT"/>
    <m/>
    <n v="0"/>
    <n v="51"/>
    <x v="0"/>
    <x v="0"/>
    <d v="2020-01-28T10:33:10"/>
    <d v="2020-01-28T00:00:00"/>
    <s v="2020 January"/>
    <n v="28"/>
    <n v="10"/>
    <s v="Unable to Verify Account Information"/>
    <s v="Unable to Verify Account Information"/>
    <d v="2020-01-29T13:12:25"/>
    <n v="1599"/>
    <s v="0"/>
    <s v="1"/>
    <s v="0"/>
    <s v="0"/>
    <s v="0"/>
  </r>
  <r>
    <s v="Lead_ID"/>
    <n v="1"/>
    <n v="0"/>
    <s v="External"/>
    <s v="JAG"/>
    <s v="LOC"/>
    <s v="FL"/>
    <n v="1543122"/>
    <n v="1221145"/>
    <n v="1543122"/>
    <s v="1260446"/>
    <n v="2327529906"/>
    <x v="0"/>
    <m/>
    <x v="0"/>
    <s v="#CF-LENDINGTREE-SF#"/>
    <m/>
    <n v="1"/>
    <n v="3"/>
    <x v="0"/>
    <x v="0"/>
    <d v="2020-01-28T10:34:15"/>
    <d v="2020-01-28T00:00:00"/>
    <s v="2020 January"/>
    <n v="28"/>
    <n v="10"/>
    <s v="Application Expired-3days"/>
    <s v="Auto-Withdraw"/>
    <d v="2020-01-28T12:35:42"/>
    <n v="121"/>
    <s v="1"/>
    <s v="0"/>
    <s v="0"/>
    <s v="0"/>
    <s v="0"/>
  </r>
  <r>
    <s v="Lead_ID"/>
    <n v="1"/>
    <n v="0"/>
    <s v="External"/>
    <s v="JAG"/>
    <s v="LOC"/>
    <s v="OH"/>
    <n v="1543124"/>
    <n v="1221147"/>
    <n v="1543124"/>
    <s v="1260448"/>
    <n v="2327530094"/>
    <x v="0"/>
    <m/>
    <x v="2"/>
    <s v="ZPCF-ALL-DT"/>
    <m/>
    <n v="0"/>
    <n v="51"/>
    <x v="0"/>
    <x v="0"/>
    <d v="2020-01-28T10:34:59"/>
    <d v="2020-01-28T00:00:00"/>
    <s v="2020 January"/>
    <n v="28"/>
    <n v="10"/>
    <s v="Bank Account Activity"/>
    <s v="Bank Account Activity"/>
    <d v="2020-01-28T17:52:04"/>
    <n v="437"/>
    <s v="1"/>
    <s v="0"/>
    <s v="0"/>
    <s v="0"/>
    <s v="0"/>
  </r>
  <r>
    <s v="Lead_ID"/>
    <n v="1"/>
    <n v="0"/>
    <s v="External"/>
    <s v="JAG"/>
    <s v="LOC"/>
    <s v="WA"/>
    <n v="1543125"/>
    <n v="1221148"/>
    <n v="1543125"/>
    <s v="1260449"/>
    <n v="2327530242"/>
    <x v="0"/>
    <m/>
    <x v="2"/>
    <s v="ZPCF-ALL-DT"/>
    <m/>
    <n v="0"/>
    <n v="51"/>
    <x v="0"/>
    <x v="0"/>
    <d v="2020-01-28T10:35:28"/>
    <d v="2020-01-28T00:00:00"/>
    <s v="2020 January"/>
    <n v="28"/>
    <n v="10"/>
    <s v="Application Expired-3days"/>
    <s v="Auto-Withdraw"/>
    <d v="2020-01-31T20:49:46"/>
    <n v="4934"/>
    <s v="0"/>
    <s v="0"/>
    <s v="0"/>
    <s v="1"/>
    <s v="0"/>
  </r>
  <r>
    <s v="Lead_ID"/>
    <n v="1"/>
    <n v="0"/>
    <s v="External"/>
    <s v="JAG"/>
    <s v="LOC"/>
    <s v="KY"/>
    <n v="1543127"/>
    <n v="1221149"/>
    <n v="1543127"/>
    <s v="1260451"/>
    <n v="2327530619"/>
    <x v="0"/>
    <m/>
    <x v="0"/>
    <s v="#CF-LENDINGTREE-SF#"/>
    <m/>
    <n v="1"/>
    <n v="3"/>
    <x v="0"/>
    <x v="0"/>
    <d v="2020-01-28T10:36:34"/>
    <d v="2020-01-28T00:00:00"/>
    <s v="2020 January"/>
    <n v="28"/>
    <n v="10"/>
    <s v="Refused to verify account information"/>
    <s v="Refused to verify account information"/>
    <d v="2020-01-28T16:39:52"/>
    <n v="363"/>
    <s v="1"/>
    <s v="0"/>
    <s v="0"/>
    <s v="0"/>
    <s v="0"/>
  </r>
  <r>
    <s v="Lead_ID"/>
    <n v="1"/>
    <n v="0"/>
    <s v="External"/>
    <s v="JAG"/>
    <s v="LOC"/>
    <s v="IL"/>
    <n v="1543129"/>
    <n v="1221151"/>
    <n v="1543129"/>
    <s v="1260453"/>
    <n v="2327530974"/>
    <x v="0"/>
    <m/>
    <x v="2"/>
    <s v="ZPCF-ALL-TT"/>
    <m/>
    <n v="0"/>
    <n v="121"/>
    <x v="0"/>
    <x v="0"/>
    <d v="2020-01-28T10:37:37"/>
    <d v="2020-01-28T00:00:00"/>
    <s v="2020 January"/>
    <n v="28"/>
    <n v="10"/>
    <s v="Application Expired-3days"/>
    <s v="Auto-Withdraw"/>
    <d v="2020-01-31T16:52:03"/>
    <n v="4694"/>
    <s v="0"/>
    <s v="0"/>
    <s v="0"/>
    <s v="1"/>
    <s v="0"/>
  </r>
  <r>
    <s v="Lead_ID"/>
    <n v="1"/>
    <n v="0"/>
    <s v="External"/>
    <s v="JAG"/>
    <s v="LOC"/>
    <s v="OH"/>
    <n v="1543132"/>
    <n v="1221153"/>
    <n v="1543132"/>
    <s v="1260456"/>
    <n v="2327531614"/>
    <x v="0"/>
    <m/>
    <x v="10"/>
    <s v="LECCF-ALL-PR"/>
    <m/>
    <n v="0"/>
    <n v="101"/>
    <x v="0"/>
    <x v="0"/>
    <d v="2020-01-28T10:39:27"/>
    <d v="2020-01-28T00:00:00"/>
    <s v="2020 January"/>
    <n v="28"/>
    <n v="10"/>
    <s v="Application Expired-3days"/>
    <s v="Auto-Withdraw"/>
    <d v="2020-01-31T16:53:05"/>
    <n v="4693"/>
    <s v="0"/>
    <s v="0"/>
    <s v="0"/>
    <s v="1"/>
    <s v="0"/>
  </r>
  <r>
    <s v="Lead_ID"/>
    <n v="1"/>
    <n v="0"/>
    <s v="External"/>
    <s v="JAG"/>
    <s v="LOC"/>
    <s v="IN"/>
    <n v="1543138"/>
    <n v="1221157"/>
    <n v="1543138"/>
    <s v="1260462"/>
    <n v="2327532764"/>
    <x v="0"/>
    <m/>
    <x v="5"/>
    <s v="LFCF-ALL-SF"/>
    <m/>
    <n v="0"/>
    <n v="11"/>
    <x v="0"/>
    <x v="0"/>
    <d v="2020-01-28T10:43:13"/>
    <d v="2020-01-28T00:00:00"/>
    <s v="2020 January"/>
    <n v="28"/>
    <n v="10"/>
    <s v="Application Expired-3days"/>
    <s v="Auto-Withdraw"/>
    <d v="2020-01-31T16:53:46"/>
    <n v="4690"/>
    <s v="0"/>
    <s v="0"/>
    <s v="0"/>
    <s v="1"/>
    <s v="0"/>
  </r>
  <r>
    <s v="Lead_ID"/>
    <n v="1"/>
    <n v="0"/>
    <s v="External"/>
    <s v="JAG"/>
    <s v="LOC"/>
    <s v="FL"/>
    <n v="1543141"/>
    <n v="1221159"/>
    <n v="1543141"/>
    <s v="1260465"/>
    <n v="2327532919"/>
    <x v="0"/>
    <m/>
    <x v="2"/>
    <s v="ZPCF-ALL-TT"/>
    <m/>
    <n v="0"/>
    <n v="121"/>
    <x v="0"/>
    <x v="0"/>
    <d v="2020-01-28T10:43:52"/>
    <d v="2020-01-28T00:00:00"/>
    <s v="2020 January"/>
    <n v="28"/>
    <n v="10"/>
    <s v="Application Expired-3days"/>
    <s v="Auto-Withdraw"/>
    <d v="2020-01-29T10:28:34"/>
    <n v="1424"/>
    <s v="0"/>
    <s v="1"/>
    <s v="0"/>
    <s v="0"/>
    <s v="0"/>
  </r>
  <r>
    <s v="Lead_ID"/>
    <n v="1"/>
    <n v="0"/>
    <s v="External"/>
    <s v="JAG"/>
    <s v="LOC"/>
    <s v="WA"/>
    <n v="1543142"/>
    <n v="1221160"/>
    <n v="1543142"/>
    <s v="1260466"/>
    <n v="2327532924"/>
    <x v="0"/>
    <m/>
    <x v="9"/>
    <s v="RSCF-ALL-76"/>
    <m/>
    <n v="0"/>
    <n v="76"/>
    <x v="0"/>
    <x v="0"/>
    <d v="2020-01-28T10:43:57"/>
    <d v="2020-01-28T00:00:00"/>
    <s v="2020 January"/>
    <n v="28"/>
    <n v="10"/>
    <s v="Bank Account Activity"/>
    <s v="Bank Account Activity"/>
    <d v="2020-01-28T11:23:37"/>
    <n v="39"/>
    <s v="1"/>
    <s v="0"/>
    <s v="0"/>
    <s v="0"/>
    <s v="0"/>
  </r>
  <r>
    <s v="Lead_ID"/>
    <n v="1"/>
    <n v="0"/>
    <s v="External"/>
    <s v="JAG"/>
    <s v="LOC"/>
    <s v="IL"/>
    <n v="1543143"/>
    <n v="1221161"/>
    <n v="1543143"/>
    <s v="1260467"/>
    <n v="2327533169"/>
    <x v="0"/>
    <m/>
    <x v="0"/>
    <s v="#CF-LENDINGTREE-SF#"/>
    <m/>
    <n v="1"/>
    <n v="3"/>
    <x v="0"/>
    <x v="0"/>
    <d v="2020-01-28T10:44:37"/>
    <d v="2020-01-28T00:00:00"/>
    <s v="2020 January"/>
    <n v="28"/>
    <n v="10"/>
    <s v="Application Expired-3days"/>
    <s v="Auto-Withdraw"/>
    <d v="2020-01-28T11:38:05"/>
    <n v="53"/>
    <s v="1"/>
    <s v="0"/>
    <s v="0"/>
    <s v="0"/>
    <s v="0"/>
  </r>
  <r>
    <s v="Lead_ID"/>
    <n v="1"/>
    <n v="0"/>
    <s v="External"/>
    <s v="JAG"/>
    <s v="LOC"/>
    <s v="MI"/>
    <n v="1543145"/>
    <n v="1221162"/>
    <n v="1543145"/>
    <s v="1260469"/>
    <n v="2327533445"/>
    <x v="0"/>
    <m/>
    <x v="8"/>
    <s v="SRCF-ALL-SF"/>
    <m/>
    <n v="0"/>
    <n v="8"/>
    <x v="0"/>
    <x v="0"/>
    <d v="2020-01-28T10:45:27"/>
    <d v="2020-01-28T00:00:00"/>
    <s v="2020 January"/>
    <n v="28"/>
    <n v="10"/>
    <m/>
    <m/>
    <d v="2020-01-28T15:37:17"/>
    <n v="291"/>
    <s v="1"/>
    <s v="0"/>
    <s v="0"/>
    <s v="0"/>
    <s v="0"/>
  </r>
  <r>
    <s v="Lead_ID"/>
    <n v="1"/>
    <n v="0"/>
    <s v="External"/>
    <s v="JAG"/>
    <s v="LOC"/>
    <s v="WA"/>
    <n v="1543151"/>
    <n v="1221166"/>
    <n v="1543151"/>
    <s v="1260475"/>
    <n v="2327535072"/>
    <x v="0"/>
    <m/>
    <x v="9"/>
    <s v="RSCF-ALL-76"/>
    <m/>
    <n v="0"/>
    <n v="76"/>
    <x v="0"/>
    <x v="0"/>
    <d v="2020-01-28T10:50:26"/>
    <d v="2020-01-28T00:00:00"/>
    <s v="2020 January"/>
    <n v="28"/>
    <n v="10"/>
    <s v="Application Expired-3days"/>
    <s v="Auto-Withdraw"/>
    <d v="2020-01-31T16:54:33"/>
    <n v="4684"/>
    <s v="0"/>
    <s v="0"/>
    <s v="0"/>
    <s v="1"/>
    <s v="0"/>
  </r>
  <r>
    <s v="Lead_ID"/>
    <n v="1"/>
    <n v="0"/>
    <s v="External"/>
    <s v="JAG"/>
    <s v="LOC"/>
    <s v="OH"/>
    <n v="1543154"/>
    <n v="1221169"/>
    <n v="1543154"/>
    <s v="1260478"/>
    <n v="2327535323"/>
    <x v="0"/>
    <m/>
    <x v="0"/>
    <s v="#CF-LENDINGTREE-SF#"/>
    <m/>
    <n v="1"/>
    <n v="3"/>
    <x v="0"/>
    <x v="0"/>
    <d v="2020-01-28T10:50:47"/>
    <d v="2020-01-28T00:00:00"/>
    <s v="2020 January"/>
    <n v="28"/>
    <n v="10"/>
    <s v="Application Expired-3days"/>
    <s v="Auto-Withdraw"/>
    <d v="2020-01-28T12:32:23"/>
    <n v="101"/>
    <s v="1"/>
    <s v="0"/>
    <s v="0"/>
    <s v="0"/>
    <s v="0"/>
  </r>
  <r>
    <s v="Lead_ID"/>
    <n v="1"/>
    <n v="0"/>
    <s v="External"/>
    <s v="JAG"/>
    <s v="LOC"/>
    <s v="IN"/>
    <n v="1543156"/>
    <n v="1221171"/>
    <n v="1543156"/>
    <s v="1260480"/>
    <n v="2327535674"/>
    <x v="0"/>
    <m/>
    <x v="0"/>
    <s v="#CF-LENDINGTREE-SF#"/>
    <m/>
    <n v="1"/>
    <n v="3"/>
    <x v="0"/>
    <x v="0"/>
    <d v="2020-01-28T10:51:33"/>
    <d v="2020-01-28T00:00:00"/>
    <s v="2020 January"/>
    <n v="28"/>
    <n v="10"/>
    <m/>
    <m/>
    <d v="2020-01-28T10:54:41"/>
    <n v="3"/>
    <s v="1"/>
    <s v="0"/>
    <s v="0"/>
    <s v="0"/>
    <s v="0"/>
  </r>
  <r>
    <s v="Lead_ID"/>
    <n v="1"/>
    <n v="0"/>
    <s v="External"/>
    <s v="JAG"/>
    <s v="LOC"/>
    <s v="FL"/>
    <n v="1543159"/>
    <n v="1221174"/>
    <n v="1543159"/>
    <s v="1260483"/>
    <n v="2327535799"/>
    <x v="0"/>
    <m/>
    <x v="2"/>
    <s v="ZPCF-ALL-M"/>
    <m/>
    <n v="0"/>
    <n v="76"/>
    <x v="0"/>
    <x v="0"/>
    <d v="2020-01-28T10:51:58"/>
    <d v="2020-01-28T00:00:00"/>
    <s v="2020 January"/>
    <n v="28"/>
    <n v="10"/>
    <s v="Minimum Income Not Met"/>
    <s v="Minimum Income Not Met"/>
    <d v="2020-01-28T11:54:39"/>
    <n v="62"/>
    <s v="1"/>
    <s v="0"/>
    <s v="0"/>
    <s v="0"/>
    <s v="0"/>
  </r>
  <r>
    <s v="Lead_ID"/>
    <n v="1"/>
    <n v="0"/>
    <s v="External"/>
    <s v="JAG"/>
    <s v="LOC"/>
    <s v="FL"/>
    <n v="1543163"/>
    <n v="1221177"/>
    <n v="1543163"/>
    <s v="1260487"/>
    <n v="2327536657"/>
    <x v="0"/>
    <m/>
    <x v="3"/>
    <s v="PLCF-ALL-TT"/>
    <m/>
    <n v="0"/>
    <n v="46"/>
    <x v="0"/>
    <x v="0"/>
    <d v="2020-01-28T10:54:09"/>
    <d v="2020-01-28T00:00:00"/>
    <s v="2020 January"/>
    <n v="28"/>
    <n v="10"/>
    <s v="Unable to Verify Account Information"/>
    <s v="Unable to Verify Account Information"/>
    <d v="2020-01-28T11:11:10"/>
    <n v="17"/>
    <s v="1"/>
    <s v="0"/>
    <s v="0"/>
    <s v="0"/>
    <s v="0"/>
  </r>
  <r>
    <s v="Lead_ID"/>
    <n v="1"/>
    <n v="0"/>
    <s v="External"/>
    <s v="JAG"/>
    <s v="LOC"/>
    <s v="IN"/>
    <n v="1543164"/>
    <n v="1221178"/>
    <n v="1543164"/>
    <s v="1260488"/>
    <n v="2327536777"/>
    <x v="0"/>
    <m/>
    <x v="0"/>
    <s v="#CF-LENDINGTREE-SF#"/>
    <m/>
    <n v="1"/>
    <n v="3"/>
    <x v="0"/>
    <x v="0"/>
    <d v="2020-01-28T10:54:18"/>
    <d v="2020-01-28T00:00:00"/>
    <s v="2020 January"/>
    <n v="28"/>
    <n v="10"/>
    <s v="Application Expired-3days"/>
    <s v="Auto-Withdraw"/>
    <d v="2020-01-31T16:55:22"/>
    <n v="4681"/>
    <s v="0"/>
    <s v="0"/>
    <s v="0"/>
    <s v="1"/>
    <s v="0"/>
  </r>
  <r>
    <s v="Lead_ID"/>
    <n v="1"/>
    <n v="0"/>
    <s v="External"/>
    <s v="JAG"/>
    <s v="LOC"/>
    <s v="MI"/>
    <n v="1543170"/>
    <n v="1221182"/>
    <n v="1543170"/>
    <s v="1260494"/>
    <n v="2327537782"/>
    <x v="0"/>
    <m/>
    <x v="0"/>
    <s v="#CF-LENDINGTREE-SF#"/>
    <m/>
    <n v="1"/>
    <n v="3"/>
    <x v="0"/>
    <x v="0"/>
    <d v="2020-01-28T10:56:59"/>
    <d v="2020-01-28T00:00:00"/>
    <s v="2020 January"/>
    <n v="28"/>
    <n v="10"/>
    <s v="Application Expired-3days"/>
    <s v="Auto-Withdraw"/>
    <d v="2020-01-31T16:55:57"/>
    <n v="4678"/>
    <s v="0"/>
    <s v="0"/>
    <s v="0"/>
    <s v="1"/>
    <s v="0"/>
  </r>
  <r>
    <s v="Lead_ID"/>
    <n v="1"/>
    <n v="0"/>
    <s v="External"/>
    <s v="JAG"/>
    <s v="LOC"/>
    <s v="IL"/>
    <n v="1543174"/>
    <n v="1221184"/>
    <n v="1543174"/>
    <s v="1260498"/>
    <n v="2327538692"/>
    <x v="0"/>
    <m/>
    <x v="3"/>
    <s v="PLCF-ALL-TT"/>
    <m/>
    <n v="0"/>
    <n v="46"/>
    <x v="0"/>
    <x v="0"/>
    <d v="2020-01-28T10:59:41"/>
    <d v="2020-01-28T00:00:00"/>
    <s v="2020 January"/>
    <n v="28"/>
    <n v="10"/>
    <s v="No Longer Interested"/>
    <s v="No Longer Interested"/>
    <d v="2020-01-28T11:21:22"/>
    <n v="21"/>
    <s v="1"/>
    <s v="0"/>
    <s v="0"/>
    <s v="0"/>
    <s v="0"/>
  </r>
  <r>
    <s v="Lead_ID"/>
    <n v="1"/>
    <n v="0"/>
    <s v="External"/>
    <s v="JAG"/>
    <s v="LOC"/>
    <s v="FL"/>
    <n v="1543176"/>
    <n v="1221186"/>
    <n v="1543176"/>
    <s v="1260500"/>
    <n v="2327539360"/>
    <x v="0"/>
    <m/>
    <x v="0"/>
    <s v="#CF-LENDINGTREE-SF#"/>
    <m/>
    <n v="1"/>
    <n v="3"/>
    <x v="0"/>
    <x v="0"/>
    <d v="2020-01-28T11:01:29"/>
    <d v="2020-01-28T00:00:00"/>
    <s v="2020 January"/>
    <n v="28"/>
    <n v="11"/>
    <s v="Application Expired-3days"/>
    <s v="Auto-Withdraw"/>
    <d v="2020-01-31T16:56:30"/>
    <n v="4675"/>
    <s v="0"/>
    <s v="0"/>
    <s v="0"/>
    <s v="1"/>
    <s v="0"/>
  </r>
  <r>
    <s v="Lead_ID"/>
    <n v="1"/>
    <n v="0"/>
    <s v="External"/>
    <s v="JAG"/>
    <s v="LOC"/>
    <s v="NE"/>
    <n v="1543177"/>
    <n v="1221187"/>
    <n v="1543177"/>
    <s v="1260501"/>
    <n v="2327539436"/>
    <x v="0"/>
    <m/>
    <x v="2"/>
    <s v="ZPCF-ALL-DT"/>
    <m/>
    <n v="0"/>
    <n v="51"/>
    <x v="0"/>
    <x v="0"/>
    <d v="2020-01-28T11:01:50"/>
    <d v="2020-01-28T00:00:00"/>
    <s v="2020 January"/>
    <n v="28"/>
    <n v="11"/>
    <s v="Application Expired-3days"/>
    <s v="Auto-Withdraw"/>
    <d v="2020-01-31T16:57:05"/>
    <n v="4675"/>
    <s v="0"/>
    <s v="0"/>
    <s v="0"/>
    <s v="1"/>
    <s v="0"/>
  </r>
  <r>
    <s v="Lead_ID"/>
    <n v="1"/>
    <n v="0"/>
    <s v="External"/>
    <s v="JAG"/>
    <s v="LOC"/>
    <s v="FL"/>
    <n v="1543180"/>
    <n v="1221190"/>
    <n v="1543180"/>
    <s v="1260504"/>
    <n v="2327539626"/>
    <x v="0"/>
    <m/>
    <x v="2"/>
    <s v="ZPCF-ALL-DT"/>
    <m/>
    <n v="0"/>
    <n v="51"/>
    <x v="0"/>
    <x v="0"/>
    <d v="2020-01-28T11:02:25"/>
    <d v="2020-01-28T00:00:00"/>
    <s v="2020 January"/>
    <n v="28"/>
    <n v="11"/>
    <s v="Application Expired-3days"/>
    <s v="Auto-Withdraw"/>
    <d v="2020-01-31T16:58:09"/>
    <n v="4675"/>
    <s v="0"/>
    <s v="0"/>
    <s v="0"/>
    <s v="1"/>
    <s v="0"/>
  </r>
  <r>
    <s v="Lead_ID"/>
    <n v="1"/>
    <n v="0"/>
    <s v="External"/>
    <s v="JAG"/>
    <s v="LOC"/>
    <s v="FL"/>
    <n v="1543184"/>
    <n v="1221193"/>
    <n v="1543184"/>
    <s v="1260508"/>
    <n v="2327540597"/>
    <x v="0"/>
    <m/>
    <x v="4"/>
    <s v="LMCF-ALL-TT"/>
    <m/>
    <n v="0"/>
    <n v="121"/>
    <x v="0"/>
    <x v="0"/>
    <d v="2020-01-28T11:05:17"/>
    <d v="2020-01-28T00:00:00"/>
    <s v="2020 January"/>
    <n v="28"/>
    <n v="11"/>
    <s v="Application Expired-3days"/>
    <s v="Auto-Withdraw"/>
    <d v="2020-01-31T16:58:44"/>
    <n v="4673"/>
    <s v="0"/>
    <s v="0"/>
    <s v="0"/>
    <s v="1"/>
    <s v="0"/>
  </r>
  <r>
    <s v="Lead_ID"/>
    <n v="1"/>
    <n v="0"/>
    <s v="External"/>
    <s v="JAG"/>
    <s v="LOC"/>
    <s v="IN"/>
    <n v="1543185"/>
    <n v="1221194"/>
    <n v="1543185"/>
    <s v="1260509"/>
    <n v="2327540949"/>
    <x v="0"/>
    <m/>
    <x v="0"/>
    <s v="#CF-LENDINGTREE-SF#"/>
    <m/>
    <n v="1"/>
    <n v="3"/>
    <x v="0"/>
    <x v="0"/>
    <d v="2020-01-28T11:06:08"/>
    <d v="2020-01-28T00:00:00"/>
    <s v="2020 January"/>
    <n v="28"/>
    <n v="11"/>
    <s v="Application Expired-3days"/>
    <s v="Auto-Withdraw"/>
    <d v="2020-01-28T16:42:07"/>
    <n v="335"/>
    <s v="1"/>
    <s v="0"/>
    <s v="0"/>
    <s v="0"/>
    <s v="0"/>
  </r>
  <r>
    <s v="Lead_ID"/>
    <n v="1"/>
    <n v="0"/>
    <s v="External"/>
    <s v="JAG"/>
    <s v="LOC"/>
    <s v="IL"/>
    <n v="1543189"/>
    <n v="1221198"/>
    <n v="1543189"/>
    <s v="1260513"/>
    <n v="2327541658"/>
    <x v="0"/>
    <m/>
    <x v="3"/>
    <s v="PLCF-ALL-TT"/>
    <m/>
    <n v="0"/>
    <n v="46"/>
    <x v="0"/>
    <x v="0"/>
    <d v="2020-01-28T11:08:00"/>
    <d v="2020-01-28T00:00:00"/>
    <s v="2020 January"/>
    <n v="28"/>
    <n v="11"/>
    <s v="Application Expired-3days"/>
    <s v="Auto-Withdraw"/>
    <d v="2020-01-31T16:59:36"/>
    <n v="4671"/>
    <s v="0"/>
    <s v="0"/>
    <s v="0"/>
    <s v="1"/>
    <s v="0"/>
  </r>
  <r>
    <s v="Lead_ID"/>
    <n v="1"/>
    <n v="0"/>
    <s v="External"/>
    <s v="JAG"/>
    <s v="LOC"/>
    <s v="FL"/>
    <n v="1543193"/>
    <n v="1221201"/>
    <n v="1543193"/>
    <s v="1260517"/>
    <n v="2327542380"/>
    <x v="0"/>
    <m/>
    <x v="2"/>
    <s v="ZPCF-ALL-TT"/>
    <m/>
    <n v="0"/>
    <n v="121"/>
    <x v="0"/>
    <x v="0"/>
    <d v="2020-01-28T11:09:56"/>
    <d v="2020-01-28T00:00:00"/>
    <s v="2020 January"/>
    <n v="28"/>
    <n v="11"/>
    <s v="Application Expired-3days"/>
    <s v="Auto-Withdraw"/>
    <d v="2020-01-31T17:00:36"/>
    <n v="4670"/>
    <s v="0"/>
    <s v="0"/>
    <s v="0"/>
    <s v="1"/>
    <s v="0"/>
  </r>
  <r>
    <s v="Lead_ID"/>
    <n v="1"/>
    <n v="0"/>
    <s v="External"/>
    <s v="JAG"/>
    <s v="LOC"/>
    <s v="MI"/>
    <n v="1543194"/>
    <n v="1221202"/>
    <n v="1543194"/>
    <s v="1260518"/>
    <n v="2327542494"/>
    <x v="0"/>
    <m/>
    <x v="0"/>
    <s v="#CF-LENDINGTREE-SF#"/>
    <m/>
    <n v="1"/>
    <n v="3"/>
    <x v="0"/>
    <x v="0"/>
    <d v="2020-01-28T11:10:08"/>
    <d v="2020-01-28T00:00:00"/>
    <s v="2020 January"/>
    <n v="28"/>
    <n v="11"/>
    <s v="Application Expired-3days"/>
    <s v="Auto-Withdraw"/>
    <d v="2020-01-28T12:44:45"/>
    <n v="94"/>
    <s v="1"/>
    <s v="0"/>
    <s v="0"/>
    <s v="0"/>
    <s v="0"/>
  </r>
  <r>
    <s v="Lead_ID"/>
    <n v="1"/>
    <n v="0"/>
    <s v="External"/>
    <s v="JAG"/>
    <s v="LOC"/>
    <s v="OH"/>
    <n v="1543214"/>
    <n v="1221217"/>
    <n v="1543214"/>
    <s v="1260538"/>
    <n v="2327546301"/>
    <x v="0"/>
    <m/>
    <x v="2"/>
    <s v="ZPCF-ALL-M"/>
    <m/>
    <n v="0"/>
    <n v="76"/>
    <x v="0"/>
    <x v="0"/>
    <d v="2020-01-28T11:20:26"/>
    <d v="2020-01-28T00:00:00"/>
    <s v="2020 January"/>
    <n v="28"/>
    <n v="11"/>
    <s v="Application Expired-3days"/>
    <s v="Auto-Withdraw"/>
    <d v="2020-01-31T17:02:21"/>
    <n v="4661"/>
    <s v="0"/>
    <s v="0"/>
    <s v="0"/>
    <s v="1"/>
    <s v="0"/>
  </r>
  <r>
    <s v="Lead_ID"/>
    <n v="1"/>
    <n v="0"/>
    <s v="External"/>
    <s v="JAG"/>
    <s v="LOC"/>
    <s v="IN"/>
    <n v="1543217"/>
    <n v="1221219"/>
    <n v="1543217"/>
    <s v="1260541"/>
    <n v="2327546669"/>
    <x v="0"/>
    <m/>
    <x v="6"/>
    <s v="ACQCF-ALL-PR"/>
    <m/>
    <n v="0"/>
    <n v="121"/>
    <x v="0"/>
    <x v="0"/>
    <d v="2020-01-28T11:21:22"/>
    <d v="2020-01-28T00:00:00"/>
    <s v="2020 January"/>
    <n v="28"/>
    <n v="11"/>
    <s v="Application Expired-3days"/>
    <s v="Auto-Withdraw"/>
    <d v="2020-01-31T17:02:50"/>
    <n v="4661"/>
    <s v="0"/>
    <s v="0"/>
    <s v="0"/>
    <s v="1"/>
    <s v="0"/>
  </r>
  <r>
    <s v="Lead_ID"/>
    <n v="1"/>
    <n v="0"/>
    <s v="External"/>
    <s v="JAG"/>
    <s v="LOC"/>
    <s v="WA"/>
    <n v="1543218"/>
    <n v="1221220"/>
    <n v="1543218"/>
    <s v="1260542"/>
    <n v="2327546779"/>
    <x v="0"/>
    <m/>
    <x v="0"/>
    <s v="#CF-LENDINGTREE-SF#"/>
    <m/>
    <n v="1"/>
    <n v="3"/>
    <x v="0"/>
    <x v="0"/>
    <d v="2020-01-28T11:21:30"/>
    <d v="2020-01-28T00:00:00"/>
    <s v="2020 January"/>
    <n v="28"/>
    <n v="11"/>
    <s v="Application Expired-3days"/>
    <s v="Auto-Withdraw"/>
    <d v="2020-01-28T12:32:05"/>
    <n v="70"/>
    <s v="1"/>
    <s v="0"/>
    <s v="0"/>
    <s v="0"/>
    <s v="0"/>
  </r>
  <r>
    <s v="Lead_ID"/>
    <n v="1"/>
    <n v="0"/>
    <s v="External"/>
    <s v="JAG"/>
    <s v="LOC"/>
    <s v="IL"/>
    <n v="1543219"/>
    <n v="1221221"/>
    <n v="1543219"/>
    <s v="1260543"/>
    <n v="2327546943"/>
    <x v="0"/>
    <m/>
    <x v="0"/>
    <s v="#CF-LENDINGTREE-SF#"/>
    <m/>
    <n v="1"/>
    <n v="3"/>
    <x v="0"/>
    <x v="0"/>
    <d v="2020-01-28T11:21:51"/>
    <d v="2020-01-28T00:00:00"/>
    <s v="2020 January"/>
    <n v="28"/>
    <n v="11"/>
    <s v="Application Expired-3days"/>
    <s v="Auto-Withdraw"/>
    <d v="2020-01-28T11:42:35"/>
    <n v="20"/>
    <s v="1"/>
    <s v="0"/>
    <s v="0"/>
    <s v="0"/>
    <s v="0"/>
  </r>
  <r>
    <s v="Lead_ID"/>
    <n v="1"/>
    <n v="0"/>
    <s v="External"/>
    <s v="JAG"/>
    <s v="LOC"/>
    <s v="IL"/>
    <n v="1543222"/>
    <n v="1221223"/>
    <n v="1543222"/>
    <s v="1260546"/>
    <n v="2327547189"/>
    <x v="0"/>
    <m/>
    <x v="3"/>
    <s v="PLCF-ALL-PR"/>
    <m/>
    <n v="0"/>
    <n v="42"/>
    <x v="0"/>
    <x v="0"/>
    <d v="2020-01-28T11:22:35"/>
    <d v="2020-01-28T00:00:00"/>
    <s v="2020 January"/>
    <n v="28"/>
    <n v="11"/>
    <s v="Application Expired-3days"/>
    <s v="Auto-Withdraw"/>
    <d v="2020-01-31T17:03:55"/>
    <n v="4661"/>
    <s v="0"/>
    <s v="0"/>
    <s v="0"/>
    <s v="1"/>
    <s v="0"/>
  </r>
  <r>
    <s v="Lead_ID"/>
    <n v="1"/>
    <n v="0"/>
    <s v="External"/>
    <s v="JAG"/>
    <s v="LOC"/>
    <s v="MI"/>
    <n v="1543226"/>
    <n v="1221227"/>
    <n v="1543226"/>
    <s v="1260550"/>
    <n v="2327548093"/>
    <x v="0"/>
    <m/>
    <x v="3"/>
    <s v="PLCF-ALL-TT"/>
    <m/>
    <n v="0"/>
    <n v="46"/>
    <x v="0"/>
    <x v="0"/>
    <d v="2020-01-28T11:24:59"/>
    <d v="2020-01-28T00:00:00"/>
    <s v="2020 January"/>
    <n v="28"/>
    <n v="11"/>
    <s v="Application Expired-3days"/>
    <s v="Auto-Withdraw"/>
    <d v="2020-01-31T17:04:33"/>
    <n v="4659"/>
    <s v="0"/>
    <s v="0"/>
    <s v="0"/>
    <s v="1"/>
    <s v="0"/>
  </r>
  <r>
    <s v="Lead_ID"/>
    <n v="1"/>
    <n v="0"/>
    <s v="External"/>
    <s v="JAG"/>
    <s v="LOC"/>
    <s v="FL"/>
    <n v="1543231"/>
    <n v="1221231"/>
    <n v="1543231"/>
    <s v="1260555"/>
    <n v="2327549387"/>
    <x v="0"/>
    <m/>
    <x v="2"/>
    <s v="ZPCF-ALL-DT"/>
    <m/>
    <n v="0"/>
    <n v="51"/>
    <x v="0"/>
    <x v="0"/>
    <d v="2020-01-28T11:28:31"/>
    <d v="2020-01-28T00:00:00"/>
    <s v="2020 January"/>
    <n v="28"/>
    <n v="11"/>
    <s v="Application Expired-3days"/>
    <s v="Auto-Withdraw"/>
    <d v="2020-01-31T17:05:40"/>
    <n v="4657"/>
    <s v="0"/>
    <s v="0"/>
    <s v="0"/>
    <s v="1"/>
    <s v="0"/>
  </r>
  <r>
    <s v="Lead_ID"/>
    <n v="1"/>
    <n v="0"/>
    <s v="External"/>
    <s v="JAG"/>
    <s v="LOC"/>
    <s v="IL"/>
    <n v="1543232"/>
    <n v="1221232"/>
    <n v="1543232"/>
    <s v="1260556"/>
    <n v="2327549475"/>
    <x v="0"/>
    <m/>
    <x v="2"/>
    <s v="ZPCF-ALL-TT"/>
    <m/>
    <n v="0"/>
    <n v="121"/>
    <x v="0"/>
    <x v="0"/>
    <d v="2020-01-28T11:28:40"/>
    <d v="2020-01-28T00:00:00"/>
    <s v="2020 January"/>
    <n v="28"/>
    <n v="11"/>
    <s v="Application Expired-3days"/>
    <s v="Auto-Withdraw"/>
    <d v="2020-01-31T17:06:34"/>
    <n v="4657"/>
    <s v="0"/>
    <s v="0"/>
    <s v="0"/>
    <s v="1"/>
    <s v="0"/>
  </r>
  <r>
    <s v="Lead_ID"/>
    <n v="1"/>
    <n v="0"/>
    <s v="External"/>
    <s v="JAG"/>
    <s v="LOC"/>
    <s v="MI"/>
    <n v="1543235"/>
    <n v="1221234"/>
    <n v="1543235"/>
    <s v="1260559"/>
    <n v="2327549655"/>
    <x v="0"/>
    <m/>
    <x v="2"/>
    <s v="ZPCF-ALL-M"/>
    <m/>
    <n v="0"/>
    <n v="76"/>
    <x v="0"/>
    <x v="0"/>
    <d v="2020-01-28T11:29:10"/>
    <d v="2020-01-28T00:00:00"/>
    <s v="2020 January"/>
    <n v="28"/>
    <n v="11"/>
    <s v="Application Expired-3days"/>
    <s v="Auto-Withdraw"/>
    <d v="2020-01-31T17:07:35"/>
    <n v="4658"/>
    <s v="0"/>
    <s v="0"/>
    <s v="0"/>
    <s v="1"/>
    <s v="0"/>
  </r>
  <r>
    <s v="Lead_ID"/>
    <n v="1"/>
    <n v="0"/>
    <s v="External"/>
    <s v="JAG"/>
    <s v="LOC"/>
    <s v="FL"/>
    <n v="1543237"/>
    <n v="1221236"/>
    <n v="1543237"/>
    <s v="1260561"/>
    <n v="2327549773"/>
    <x v="0"/>
    <m/>
    <x v="0"/>
    <s v="#CF-LENDINGTREE-SF#"/>
    <m/>
    <n v="1"/>
    <n v="3"/>
    <x v="0"/>
    <x v="0"/>
    <d v="2020-01-28T11:29:22"/>
    <d v="2020-01-28T00:00:00"/>
    <s v="2020 January"/>
    <n v="28"/>
    <n v="11"/>
    <s v="Amount Too Low"/>
    <s v="Amount Too Low"/>
    <d v="2020-01-28T13:35:47"/>
    <n v="126"/>
    <s v="1"/>
    <s v="0"/>
    <s v="0"/>
    <s v="0"/>
    <s v="0"/>
  </r>
  <r>
    <s v="Lead_ID"/>
    <n v="1"/>
    <n v="0"/>
    <s v="External"/>
    <s v="JAG"/>
    <s v="LOC"/>
    <s v="OH"/>
    <n v="1543239"/>
    <n v="1221238"/>
    <n v="1543239"/>
    <s v="1260563"/>
    <n v="2327550342"/>
    <x v="0"/>
    <m/>
    <x v="11"/>
    <s v="EPCCF-ALL-DT"/>
    <m/>
    <n v="0"/>
    <n v="31"/>
    <x v="0"/>
    <x v="0"/>
    <d v="2020-01-28T11:31:06"/>
    <d v="2020-01-28T00:00:00"/>
    <s v="2020 January"/>
    <n v="28"/>
    <n v="11"/>
    <s v="Application Expired-3days"/>
    <s v="Auto-Withdraw"/>
    <d v="2020-01-31T17:08:37"/>
    <n v="4657"/>
    <s v="0"/>
    <s v="0"/>
    <s v="0"/>
    <s v="1"/>
    <s v="0"/>
  </r>
  <r>
    <s v="Lead_ID"/>
    <n v="1"/>
    <n v="0"/>
    <s v="External"/>
    <s v="JAG"/>
    <s v="LOC"/>
    <s v="MI"/>
    <n v="1543248"/>
    <n v="1221243"/>
    <n v="1543248"/>
    <s v="1260572"/>
    <n v="2327551389"/>
    <x v="0"/>
    <m/>
    <x v="3"/>
    <s v="PLCF-ALL-PR"/>
    <m/>
    <n v="0"/>
    <n v="42"/>
    <x v="0"/>
    <x v="0"/>
    <d v="2020-01-28T11:34:08"/>
    <d v="2020-01-28T00:00:00"/>
    <s v="2020 January"/>
    <n v="28"/>
    <n v="11"/>
    <s v="Application Expired-3days"/>
    <s v="Auto-Withdraw"/>
    <d v="2020-01-31T17:23:08"/>
    <n v="4669"/>
    <s v="0"/>
    <s v="0"/>
    <s v="0"/>
    <s v="1"/>
    <s v="0"/>
  </r>
  <r>
    <s v="Lead_ID"/>
    <n v="1"/>
    <n v="0"/>
    <s v="External"/>
    <s v="JAG"/>
    <s v="LOC"/>
    <s v="FL"/>
    <n v="1543251"/>
    <n v="1221246"/>
    <n v="1543251"/>
    <s v="1260575"/>
    <n v="2327552747"/>
    <x v="0"/>
    <m/>
    <x v="0"/>
    <s v="#CF-LENDINGTREE-SF#"/>
    <m/>
    <n v="1"/>
    <n v="3"/>
    <x v="0"/>
    <x v="0"/>
    <d v="2020-01-28T11:37:28"/>
    <d v="2020-01-28T00:00:00"/>
    <s v="2020 January"/>
    <n v="28"/>
    <n v="11"/>
    <s v="Application Expired-3days"/>
    <s v="Auto-Withdraw"/>
    <d v="2020-01-28T12:31:55"/>
    <n v="54"/>
    <s v="1"/>
    <s v="0"/>
    <s v="0"/>
    <s v="0"/>
    <s v="0"/>
  </r>
  <r>
    <s v="Lead_ID"/>
    <n v="1"/>
    <n v="0"/>
    <s v="External"/>
    <s v="JAG"/>
    <s v="LOC"/>
    <s v="FL"/>
    <n v="1543252"/>
    <n v="1221247"/>
    <n v="1543252"/>
    <s v="1260576"/>
    <n v="2327552925"/>
    <x v="0"/>
    <m/>
    <x v="0"/>
    <s v="#CF-LENDINGTREE-SF#"/>
    <m/>
    <n v="1"/>
    <n v="3"/>
    <x v="0"/>
    <x v="0"/>
    <d v="2020-01-28T11:37:54"/>
    <d v="2020-01-28T00:00:00"/>
    <s v="2020 January"/>
    <n v="28"/>
    <n v="11"/>
    <s v="Minimum Income Not Met"/>
    <s v="Minimum Income Not Met"/>
    <d v="2020-01-29T11:23:09"/>
    <n v="1425"/>
    <s v="0"/>
    <s v="1"/>
    <s v="0"/>
    <s v="0"/>
    <s v="0"/>
  </r>
  <r>
    <s v="Lead_ID"/>
    <n v="1"/>
    <n v="0"/>
    <s v="External"/>
    <s v="JAG"/>
    <s v="LOC"/>
    <s v="IL"/>
    <n v="1543253"/>
    <n v="1221248"/>
    <n v="1543253"/>
    <s v="1260577"/>
    <n v="2327552964"/>
    <x v="0"/>
    <m/>
    <x v="0"/>
    <s v="#CF-LENDINGTREE-SF#"/>
    <m/>
    <n v="1"/>
    <n v="3"/>
    <x v="0"/>
    <x v="0"/>
    <d v="2020-01-28T11:37:59"/>
    <d v="2020-01-28T00:00:00"/>
    <s v="2020 January"/>
    <n v="28"/>
    <n v="11"/>
    <s v="Application Expired-3days"/>
    <s v="Auto-Withdraw"/>
    <d v="2020-01-31T17:24:02"/>
    <n v="4666"/>
    <s v="0"/>
    <s v="0"/>
    <s v="0"/>
    <s v="1"/>
    <s v="0"/>
  </r>
  <r>
    <s v="Lead_ID"/>
    <n v="1"/>
    <n v="0"/>
    <s v="External"/>
    <s v="JAG"/>
    <s v="LOC"/>
    <s v="MI"/>
    <n v="1543261"/>
    <n v="1221252"/>
    <n v="1543261"/>
    <s v="1260585"/>
    <n v="2327554116"/>
    <x v="0"/>
    <m/>
    <x v="3"/>
    <s v="PLCF-ALL-PR"/>
    <m/>
    <n v="0"/>
    <n v="42"/>
    <x v="0"/>
    <x v="0"/>
    <d v="2020-01-28T11:41:22"/>
    <d v="2020-01-28T00:00:00"/>
    <s v="2020 January"/>
    <n v="28"/>
    <n v="11"/>
    <s v="Application Expired-3days"/>
    <s v="Auto-Withdraw"/>
    <d v="2020-01-31T17:25:20"/>
    <n v="4663"/>
    <s v="0"/>
    <s v="0"/>
    <s v="0"/>
    <s v="1"/>
    <s v="0"/>
  </r>
  <r>
    <s v="Lead_ID"/>
    <n v="1"/>
    <n v="0"/>
    <s v="External"/>
    <s v="JAG"/>
    <s v="LOC"/>
    <s v="WA"/>
    <n v="1543264"/>
    <n v="1221255"/>
    <n v="1543264"/>
    <s v="1260588"/>
    <n v="2327554477"/>
    <x v="0"/>
    <m/>
    <x v="4"/>
    <s v="LMCF-ALL-TT"/>
    <m/>
    <n v="0"/>
    <n v="121"/>
    <x v="0"/>
    <x v="0"/>
    <d v="2020-01-28T11:42:09"/>
    <d v="2020-01-28T00:00:00"/>
    <s v="2020 January"/>
    <n v="28"/>
    <n v="11"/>
    <s v="Application Expired-3days"/>
    <s v="Auto-Withdraw"/>
    <d v="2020-01-31T17:25:52"/>
    <n v="4663"/>
    <s v="0"/>
    <s v="0"/>
    <s v="0"/>
    <s v="1"/>
    <s v="0"/>
  </r>
  <r>
    <s v="Lead_ID"/>
    <n v="1"/>
    <n v="0"/>
    <s v="External"/>
    <s v="JAG"/>
    <s v="LOC"/>
    <s v="FL"/>
    <n v="1543268"/>
    <n v="1221258"/>
    <n v="1543268"/>
    <s v="1260592"/>
    <n v="2327555310"/>
    <x v="0"/>
    <m/>
    <x v="0"/>
    <s v="#CF-LENDINGTREE-SF#"/>
    <m/>
    <n v="1"/>
    <n v="3"/>
    <x v="0"/>
    <x v="0"/>
    <d v="2020-01-28T11:44:24"/>
    <d v="2020-01-28T00:00:00"/>
    <s v="2020 January"/>
    <n v="28"/>
    <n v="11"/>
    <s v="Invalid Pay Frequency"/>
    <s v="Invalid Pay Frequency"/>
    <d v="2020-01-28T13:10:58"/>
    <n v="86"/>
    <s v="1"/>
    <s v="0"/>
    <s v="0"/>
    <s v="0"/>
    <s v="0"/>
  </r>
  <r>
    <s v="Lead_ID"/>
    <n v="1"/>
    <n v="0"/>
    <s v="External"/>
    <s v="JAG"/>
    <s v="LOC"/>
    <s v="FL"/>
    <n v="1543274"/>
    <n v="1221264"/>
    <n v="1543274"/>
    <s v="1260598"/>
    <n v="2327556052"/>
    <x v="0"/>
    <m/>
    <x v="4"/>
    <s v="LMCF-ALL-TT"/>
    <m/>
    <n v="0"/>
    <n v="121"/>
    <x v="0"/>
    <x v="0"/>
    <d v="2020-01-28T11:46:26"/>
    <d v="2020-01-28T00:00:00"/>
    <s v="2020 January"/>
    <n v="28"/>
    <n v="11"/>
    <s v="Bad Contact Information"/>
    <s v="Bad Contact Information"/>
    <d v="2020-01-29T15:55:39"/>
    <n v="1689"/>
    <s v="0"/>
    <s v="1"/>
    <s v="0"/>
    <s v="0"/>
    <s v="0"/>
  </r>
  <r>
    <s v="Lead_ID"/>
    <n v="1"/>
    <n v="0"/>
    <s v="External"/>
    <s v="JAG"/>
    <s v="LOC"/>
    <s v="IL"/>
    <n v="1543276"/>
    <n v="1221265"/>
    <n v="1543276"/>
    <s v="1260600"/>
    <n v="2327556216"/>
    <x v="0"/>
    <m/>
    <x v="2"/>
    <s v="ZPCF-ALL-M"/>
    <m/>
    <n v="0"/>
    <n v="76"/>
    <x v="0"/>
    <x v="0"/>
    <d v="2020-01-28T11:46:49"/>
    <d v="2020-01-28T00:00:00"/>
    <s v="2020 January"/>
    <n v="28"/>
    <n v="11"/>
    <s v="Application Expired-3days"/>
    <s v="Auto-Withdraw"/>
    <d v="2020-01-31T17:26:34"/>
    <n v="4659"/>
    <s v="0"/>
    <s v="0"/>
    <s v="0"/>
    <s v="1"/>
    <s v="0"/>
  </r>
  <r>
    <s v="Lead_ID"/>
    <n v="1"/>
    <n v="0"/>
    <s v="External"/>
    <s v="JAG"/>
    <s v="LOC"/>
    <s v="IN"/>
    <n v="1543277"/>
    <n v="1221266"/>
    <n v="1543277"/>
    <s v="1260601"/>
    <n v="2327556340"/>
    <x v="0"/>
    <m/>
    <x v="4"/>
    <s v="LMCF-ALL-PR"/>
    <m/>
    <n v="0"/>
    <n v="63"/>
    <x v="0"/>
    <x v="0"/>
    <d v="2020-01-28T11:47:07"/>
    <d v="2020-01-28T00:00:00"/>
    <s v="2020 January"/>
    <n v="28"/>
    <n v="11"/>
    <s v="Bad Contact Information"/>
    <s v="Bad Contact Information"/>
    <d v="2020-01-29T15:28:54"/>
    <n v="1661"/>
    <s v="0"/>
    <s v="1"/>
    <s v="0"/>
    <s v="0"/>
    <s v="0"/>
  </r>
  <r>
    <s v="Lead_ID"/>
    <n v="1"/>
    <n v="0"/>
    <s v="External"/>
    <s v="JAG"/>
    <s v="LOC"/>
    <s v="OH"/>
    <n v="1543279"/>
    <n v="1221267"/>
    <n v="1543279"/>
    <s v="1260603"/>
    <n v="2327557279"/>
    <x v="0"/>
    <m/>
    <x v="6"/>
    <s v="ACQCF-ALL-PR"/>
    <m/>
    <n v="0"/>
    <n v="121"/>
    <x v="0"/>
    <x v="0"/>
    <d v="2020-01-28T11:49:26"/>
    <d v="2020-01-28T00:00:00"/>
    <s v="2020 January"/>
    <n v="28"/>
    <n v="11"/>
    <s v="Application Expired-3days"/>
    <s v="Auto-Withdraw"/>
    <d v="2020-01-31T19:39:30"/>
    <n v="4790"/>
    <s v="0"/>
    <s v="0"/>
    <s v="0"/>
    <s v="1"/>
    <s v="0"/>
  </r>
  <r>
    <s v="Lead_ID"/>
    <n v="1"/>
    <n v="0"/>
    <s v="External"/>
    <s v="JAG"/>
    <s v="LOC"/>
    <s v="FL"/>
    <n v="1543280"/>
    <n v="1221268"/>
    <n v="1543280"/>
    <s v="1260604"/>
    <n v="2327557449"/>
    <x v="0"/>
    <m/>
    <x v="0"/>
    <s v="#CF-LENDINGTREE-SF#"/>
    <m/>
    <n v="1"/>
    <n v="3"/>
    <x v="0"/>
    <x v="0"/>
    <d v="2020-01-28T11:49:44"/>
    <d v="2020-01-28T00:00:00"/>
    <s v="2020 January"/>
    <n v="28"/>
    <n v="11"/>
    <s v="Application Expired-3days"/>
    <s v="Auto-Withdraw"/>
    <d v="2020-01-28T12:26:53"/>
    <n v="37"/>
    <s v="1"/>
    <s v="0"/>
    <s v="0"/>
    <s v="0"/>
    <s v="0"/>
  </r>
  <r>
    <s v="Lead_ID"/>
    <n v="1"/>
    <n v="0"/>
    <s v="External"/>
    <s v="JAG"/>
    <s v="LOC"/>
    <s v="FL"/>
    <n v="1543281"/>
    <n v="1221269"/>
    <n v="1543281"/>
    <s v="1260605"/>
    <n v="2327557535"/>
    <x v="0"/>
    <m/>
    <x v="0"/>
    <s v="#CF-LENDINGTREE-SF#"/>
    <m/>
    <n v="1"/>
    <n v="3"/>
    <x v="0"/>
    <x v="0"/>
    <d v="2020-01-28T11:49:57"/>
    <d v="2020-01-28T00:00:00"/>
    <s v="2020 January"/>
    <n v="28"/>
    <n v="11"/>
    <s v="Application Expired-3days"/>
    <s v="Auto-Withdraw"/>
    <d v="2020-01-28T12:00:50"/>
    <n v="10"/>
    <s v="1"/>
    <s v="0"/>
    <s v="0"/>
    <s v="0"/>
    <s v="0"/>
  </r>
  <r>
    <s v="Lead_ID"/>
    <n v="1"/>
    <n v="0"/>
    <s v="External"/>
    <s v="JAG"/>
    <s v="LOC"/>
    <s v="FL"/>
    <n v="1543283"/>
    <n v="1221271"/>
    <n v="1543283"/>
    <s v="1260607"/>
    <n v="2327557741"/>
    <x v="0"/>
    <m/>
    <x v="3"/>
    <s v="PLCF-ALL-TT"/>
    <m/>
    <n v="0"/>
    <n v="46"/>
    <x v="0"/>
    <x v="0"/>
    <d v="2020-01-28T11:50:40"/>
    <d v="2020-01-28T00:00:00"/>
    <s v="2020 January"/>
    <n v="28"/>
    <n v="11"/>
    <s v="Wants Money Today"/>
    <s v="Wants Money Today"/>
    <d v="2020-01-28T16:05:34"/>
    <n v="254"/>
    <s v="1"/>
    <s v="0"/>
    <s v="0"/>
    <s v="0"/>
    <s v="0"/>
  </r>
  <r>
    <s v="Lead_ID"/>
    <n v="1"/>
    <n v="0"/>
    <s v="External"/>
    <s v="JAG"/>
    <s v="LOC"/>
    <s v="KY"/>
    <n v="1543289"/>
    <n v="1221276"/>
    <n v="1543289"/>
    <s v="1260613"/>
    <n v="2327558741"/>
    <x v="0"/>
    <m/>
    <x v="0"/>
    <s v="#CF-LENDINGTREE-SF#"/>
    <m/>
    <n v="1"/>
    <n v="3"/>
    <x v="0"/>
    <x v="0"/>
    <d v="2020-01-28T11:53:13"/>
    <d v="2020-01-28T00:00:00"/>
    <s v="2020 January"/>
    <n v="28"/>
    <n v="11"/>
    <m/>
    <m/>
    <d v="2020-01-28T12:06:06"/>
    <n v="12"/>
    <s v="1"/>
    <s v="0"/>
    <s v="0"/>
    <s v="0"/>
    <s v="0"/>
  </r>
  <r>
    <s v="Lead_ID"/>
    <n v="1"/>
    <n v="0"/>
    <s v="External"/>
    <s v="JAG"/>
    <s v="LOC"/>
    <s v="IL"/>
    <n v="1543299"/>
    <n v="1221283"/>
    <n v="1543299"/>
    <s v="1260623"/>
    <n v="2327560145"/>
    <x v="0"/>
    <m/>
    <x v="0"/>
    <s v="#CF-LENDINGTREE-SF#"/>
    <m/>
    <n v="1"/>
    <n v="3"/>
    <x v="0"/>
    <x v="0"/>
    <d v="2020-01-28T11:57:12"/>
    <d v="2020-01-28T00:00:00"/>
    <s v="2020 January"/>
    <n v="28"/>
    <n v="11"/>
    <s v="Application Expired-3days"/>
    <s v="Auto-Withdraw"/>
    <d v="2020-01-28T12:25:19"/>
    <n v="28"/>
    <s v="1"/>
    <s v="0"/>
    <s v="0"/>
    <s v="0"/>
    <s v="0"/>
  </r>
  <r>
    <s v="Lead_ID"/>
    <n v="1"/>
    <n v="0"/>
    <s v="External"/>
    <s v="JAG"/>
    <s v="LOC"/>
    <s v="IL"/>
    <n v="1543302"/>
    <n v="1221285"/>
    <n v="1543302"/>
    <s v="1260626"/>
    <n v="2327560115"/>
    <x v="0"/>
    <m/>
    <x v="2"/>
    <s v="ZPCF-ALL-M"/>
    <m/>
    <n v="0"/>
    <n v="76"/>
    <x v="0"/>
    <x v="0"/>
    <d v="2020-01-28T11:57:15"/>
    <d v="2020-01-28T00:00:00"/>
    <s v="2020 January"/>
    <n v="28"/>
    <n v="11"/>
    <s v="Amount Too Low"/>
    <s v="Amount Too Low"/>
    <d v="2020-01-28T12:20:18"/>
    <n v="23"/>
    <s v="1"/>
    <s v="0"/>
    <s v="0"/>
    <s v="0"/>
    <s v="0"/>
  </r>
  <r>
    <s v="Lead_ID"/>
    <n v="1"/>
    <n v="0"/>
    <s v="External"/>
    <s v="JAG"/>
    <s v="LOC"/>
    <s v="FL"/>
    <n v="1543304"/>
    <n v="1221287"/>
    <n v="1543304"/>
    <s v="1260628"/>
    <n v="2327560384"/>
    <x v="0"/>
    <m/>
    <x v="2"/>
    <s v="ZPCF-ALL-M"/>
    <m/>
    <n v="0"/>
    <n v="76"/>
    <x v="0"/>
    <x v="0"/>
    <d v="2020-01-28T11:57:52"/>
    <d v="2020-01-28T00:00:00"/>
    <s v="2020 January"/>
    <n v="28"/>
    <n v="11"/>
    <s v="Application Expired-3days"/>
    <s v="Auto-Withdraw"/>
    <d v="2020-01-31T19:40:47"/>
    <n v="4782"/>
    <s v="0"/>
    <s v="0"/>
    <s v="0"/>
    <s v="1"/>
    <s v="0"/>
  </r>
  <r>
    <s v="Lead_ID"/>
    <n v="1"/>
    <n v="0"/>
    <s v="External"/>
    <s v="JAG"/>
    <s v="LOC"/>
    <s v="FL"/>
    <n v="1543307"/>
    <n v="1221290"/>
    <n v="1543307"/>
    <s v="1260631"/>
    <n v="2327560709"/>
    <x v="0"/>
    <m/>
    <x v="0"/>
    <s v="#CF-LENDINGTREE-SF#"/>
    <m/>
    <n v="1"/>
    <n v="3"/>
    <x v="0"/>
    <x v="0"/>
    <d v="2020-01-28T11:58:47"/>
    <d v="2020-01-28T00:00:00"/>
    <s v="2020 January"/>
    <n v="28"/>
    <n v="11"/>
    <s v="Application Expired-3days"/>
    <s v="Auto-Withdraw"/>
    <d v="2020-01-28T12:25:11"/>
    <n v="26"/>
    <s v="1"/>
    <s v="0"/>
    <s v="0"/>
    <s v="0"/>
    <s v="0"/>
  </r>
  <r>
    <s v="Lead_ID"/>
    <n v="1"/>
    <n v="0"/>
    <s v="External"/>
    <s v="JAG"/>
    <s v="LOC"/>
    <s v="FL"/>
    <n v="1543312"/>
    <n v="1221295"/>
    <n v="1543312"/>
    <s v="1260636"/>
    <n v="2327561198"/>
    <x v="0"/>
    <m/>
    <x v="0"/>
    <s v="#CF-LENDINGTREE-SF#"/>
    <m/>
    <n v="1"/>
    <n v="3"/>
    <x v="0"/>
    <x v="0"/>
    <d v="2020-01-28T12:00:05"/>
    <d v="2020-01-28T00:00:00"/>
    <s v="2020 January"/>
    <n v="28"/>
    <n v="12"/>
    <s v="Amount Too Low"/>
    <s v="Amount Too Low"/>
    <d v="2020-01-28T12:13:32"/>
    <n v="13"/>
    <s v="1"/>
    <s v="0"/>
    <s v="0"/>
    <s v="0"/>
    <s v="0"/>
  </r>
  <r>
    <s v="Lead_ID"/>
    <n v="1"/>
    <n v="0"/>
    <s v="External"/>
    <s v="JAG"/>
    <s v="LOC"/>
    <s v="FL"/>
    <n v="1543315"/>
    <n v="1221296"/>
    <n v="1543315"/>
    <s v="1260639"/>
    <n v="2327561256"/>
    <x v="0"/>
    <m/>
    <x v="3"/>
    <s v="PLCF-ALL-PR"/>
    <m/>
    <n v="0"/>
    <n v="42"/>
    <x v="0"/>
    <x v="0"/>
    <d v="2020-01-28T12:00:24"/>
    <d v="2020-01-28T00:00:00"/>
    <s v="2020 January"/>
    <n v="28"/>
    <n v="12"/>
    <s v="Application Expired-3days"/>
    <s v="Auto-Withdraw"/>
    <d v="2020-01-31T19:41:38"/>
    <n v="4781"/>
    <s v="0"/>
    <s v="0"/>
    <s v="0"/>
    <s v="1"/>
    <s v="0"/>
  </r>
  <r>
    <s v="Lead_ID"/>
    <n v="1"/>
    <n v="0"/>
    <s v="External"/>
    <s v="JAG"/>
    <s v="LOC"/>
    <s v="OH"/>
    <n v="1543318"/>
    <n v="1221298"/>
    <n v="1543318"/>
    <s v="1260642"/>
    <n v="2327561835"/>
    <x v="0"/>
    <m/>
    <x v="0"/>
    <s v="#CF-LENDINGTREE-SF#"/>
    <m/>
    <n v="1"/>
    <n v="3"/>
    <x v="0"/>
    <x v="0"/>
    <d v="2020-01-28T12:02:06"/>
    <d v="2020-01-28T00:00:00"/>
    <s v="2020 January"/>
    <n v="28"/>
    <n v="12"/>
    <s v="Application Expired-3days"/>
    <s v="Auto-Withdraw"/>
    <d v="2020-01-28T12:15:37"/>
    <n v="13"/>
    <s v="1"/>
    <s v="0"/>
    <s v="0"/>
    <s v="0"/>
    <s v="0"/>
  </r>
  <r>
    <s v="Lead_ID"/>
    <n v="1"/>
    <n v="0"/>
    <s v="External"/>
    <s v="JAG"/>
    <s v="LOC"/>
    <s v="OH"/>
    <n v="1543322"/>
    <n v="1221300"/>
    <n v="1543322"/>
    <s v="1260646"/>
    <n v="2327562387"/>
    <x v="0"/>
    <m/>
    <x v="2"/>
    <s v="ZPCF-ALL-TT"/>
    <m/>
    <n v="0"/>
    <n v="121"/>
    <x v="0"/>
    <x v="0"/>
    <d v="2020-01-28T12:04:01"/>
    <d v="2020-01-28T00:00:00"/>
    <s v="2020 January"/>
    <n v="28"/>
    <n v="12"/>
    <s v="No Longer Interested"/>
    <s v="No Longer Interested"/>
    <d v="2020-01-28T12:08:48"/>
    <n v="4"/>
    <s v="1"/>
    <s v="0"/>
    <s v="0"/>
    <s v="0"/>
    <s v="0"/>
  </r>
  <r>
    <s v="Lead_ID"/>
    <n v="1"/>
    <n v="0"/>
    <s v="External"/>
    <s v="JAG"/>
    <s v="LOC"/>
    <s v="IL"/>
    <n v="1543323"/>
    <n v="1221301"/>
    <n v="1543323"/>
    <s v="1260647"/>
    <n v="2327562562"/>
    <x v="0"/>
    <m/>
    <x v="0"/>
    <s v="#CF-LENDINGTREE-SF#"/>
    <m/>
    <n v="1"/>
    <n v="3"/>
    <x v="0"/>
    <x v="0"/>
    <d v="2020-01-28T12:04:21"/>
    <d v="2020-01-28T00:00:00"/>
    <s v="2020 January"/>
    <n v="28"/>
    <n v="12"/>
    <s v="Unable to Verify Account Information"/>
    <s v="Unable to Verify Account Information"/>
    <d v="2020-01-28T12:28:31"/>
    <n v="24"/>
    <s v="1"/>
    <s v="0"/>
    <s v="0"/>
    <s v="0"/>
    <s v="0"/>
  </r>
  <r>
    <s v="Lead_ID"/>
    <n v="1"/>
    <n v="0"/>
    <s v="External"/>
    <s v="JAG"/>
    <s v="LOC"/>
    <s v="FL"/>
    <n v="1543331"/>
    <n v="1221305"/>
    <n v="1543331"/>
    <s v="1260655"/>
    <n v="2327563641"/>
    <x v="0"/>
    <m/>
    <x v="0"/>
    <s v="#CF-LENDINGTREE-SF#"/>
    <m/>
    <n v="1"/>
    <n v="3"/>
    <x v="0"/>
    <x v="0"/>
    <d v="2020-01-28T12:07:51"/>
    <d v="2020-01-28T00:00:00"/>
    <s v="2020 January"/>
    <n v="28"/>
    <n v="12"/>
    <s v="Application Expired-3days"/>
    <s v="Auto-Withdraw"/>
    <d v="2020-01-31T19:55:43"/>
    <n v="4787"/>
    <s v="0"/>
    <s v="0"/>
    <s v="0"/>
    <s v="1"/>
    <s v="0"/>
  </r>
  <r>
    <s v="Lead_ID"/>
    <n v="1"/>
    <n v="0"/>
    <s v="External"/>
    <s v="JAG"/>
    <s v="LOC"/>
    <s v="FL"/>
    <n v="1543335"/>
    <n v="1221309"/>
    <n v="1543335"/>
    <s v="1260659"/>
    <n v="2327564574"/>
    <x v="0"/>
    <m/>
    <x v="2"/>
    <s v="ZPCF-ALL-M"/>
    <m/>
    <n v="0"/>
    <n v="76"/>
    <x v="0"/>
    <x v="0"/>
    <d v="2020-01-28T12:10:59"/>
    <d v="2020-01-28T00:00:00"/>
    <s v="2020 January"/>
    <n v="28"/>
    <n v="12"/>
    <s v="Application Expired-3days"/>
    <s v="Auto-Withdraw"/>
    <d v="2020-01-31T19:57:01"/>
    <n v="4786"/>
    <s v="0"/>
    <s v="0"/>
    <s v="0"/>
    <s v="1"/>
    <s v="0"/>
  </r>
  <r>
    <s v="Lead_ID"/>
    <n v="1"/>
    <n v="0"/>
    <s v="External"/>
    <s v="JAG"/>
    <s v="LOC"/>
    <s v="IL"/>
    <n v="1543341"/>
    <n v="1221314"/>
    <n v="1543341"/>
    <s v="1260665"/>
    <n v="2327565028"/>
    <x v="0"/>
    <m/>
    <x v="6"/>
    <s v="ACQCF-ALL-PR"/>
    <m/>
    <n v="0"/>
    <n v="121"/>
    <x v="0"/>
    <x v="0"/>
    <d v="2020-01-28T12:12:30"/>
    <d v="2020-01-28T00:00:00"/>
    <s v="2020 January"/>
    <n v="28"/>
    <n v="12"/>
    <s v="Application Expired-3days"/>
    <s v="Auto-Withdraw"/>
    <d v="2020-01-31T19:59:30"/>
    <n v="4787"/>
    <s v="0"/>
    <s v="0"/>
    <s v="0"/>
    <s v="1"/>
    <s v="0"/>
  </r>
  <r>
    <s v="Lead_ID"/>
    <n v="1"/>
    <n v="0"/>
    <s v="External"/>
    <s v="JAG"/>
    <s v="LOC"/>
    <s v="WA"/>
    <n v="1543343"/>
    <n v="1221316"/>
    <n v="1543343"/>
    <s v="1260667"/>
    <n v="2327565490"/>
    <x v="0"/>
    <m/>
    <x v="0"/>
    <s v="#CF-LENDINGTREE-SF#"/>
    <m/>
    <n v="1"/>
    <n v="3"/>
    <x v="0"/>
    <x v="0"/>
    <d v="2020-01-28T12:13:43"/>
    <d v="2020-01-28T00:00:00"/>
    <s v="2020 January"/>
    <n v="28"/>
    <n v="12"/>
    <s v="Application Expired-3days"/>
    <s v="Auto-Withdraw"/>
    <d v="2020-01-28T12:36:00"/>
    <n v="22"/>
    <s v="1"/>
    <s v="0"/>
    <s v="0"/>
    <s v="0"/>
    <s v="0"/>
  </r>
  <r>
    <s v="Lead_ID"/>
    <n v="1"/>
    <n v="0"/>
    <s v="External"/>
    <s v="JAG"/>
    <s v="LOC"/>
    <s v="WA"/>
    <n v="1543348"/>
    <n v="1221318"/>
    <n v="1543348"/>
    <s v="1260672"/>
    <n v="2327566425"/>
    <x v="0"/>
    <m/>
    <x v="2"/>
    <s v="ZPCF-ALL-TT"/>
    <m/>
    <n v="0"/>
    <n v="121"/>
    <x v="0"/>
    <x v="0"/>
    <d v="2020-01-28T12:16:25"/>
    <d v="2020-01-28T00:00:00"/>
    <s v="2020 January"/>
    <n v="28"/>
    <n v="12"/>
    <s v="Application Expired-3days"/>
    <s v="Auto-Withdraw"/>
    <d v="2020-01-28T12:54:48"/>
    <n v="38"/>
    <s v="1"/>
    <s v="0"/>
    <s v="0"/>
    <s v="0"/>
    <s v="0"/>
  </r>
  <r>
    <s v="Lead_ID"/>
    <n v="1"/>
    <n v="0"/>
    <s v="External"/>
    <s v="JAG"/>
    <s v="LOC"/>
    <s v="IN"/>
    <n v="1543353"/>
    <n v="1221321"/>
    <n v="1543353"/>
    <s v="1260677"/>
    <n v="2327567322"/>
    <x v="0"/>
    <m/>
    <x v="4"/>
    <s v="LMCF-ALL-DT"/>
    <m/>
    <n v="0"/>
    <n v="31"/>
    <x v="0"/>
    <x v="0"/>
    <d v="2020-01-28T12:18:35"/>
    <d v="2020-01-28T00:00:00"/>
    <s v="2020 January"/>
    <n v="28"/>
    <n v="12"/>
    <s v="Application Expired-3days"/>
    <s v="Auto-Withdraw"/>
    <d v="2020-01-31T16:23:24"/>
    <n v="4564"/>
    <s v="0"/>
    <s v="0"/>
    <s v="0"/>
    <s v="1"/>
    <s v="0"/>
  </r>
  <r>
    <s v="Lead_ID"/>
    <n v="1"/>
    <n v="0"/>
    <s v="External"/>
    <s v="JAG"/>
    <s v="LOC"/>
    <s v="FL"/>
    <n v="1543357"/>
    <n v="1221324"/>
    <n v="1543357"/>
    <s v="1260681"/>
    <n v="2327568022"/>
    <x v="0"/>
    <m/>
    <x v="7"/>
    <s v="SFLCF-ALL-DT"/>
    <m/>
    <n v="0"/>
    <n v="31"/>
    <x v="0"/>
    <x v="0"/>
    <d v="2020-01-28T12:20:32"/>
    <d v="2020-01-28T00:00:00"/>
    <s v="2020 January"/>
    <n v="28"/>
    <n v="12"/>
    <s v="Application Expired-3days"/>
    <s v="Auto-Withdraw"/>
    <d v="2020-01-30T14:39:44"/>
    <n v="3019"/>
    <s v="0"/>
    <s v="0"/>
    <s v="1"/>
    <s v="0"/>
    <s v="0"/>
  </r>
  <r>
    <s v="Lead_ID"/>
    <n v="1"/>
    <n v="0"/>
    <s v="External"/>
    <s v="JAG"/>
    <s v="LOC"/>
    <s v="FL"/>
    <n v="1543358"/>
    <n v="1221325"/>
    <n v="1543358"/>
    <s v="1260682"/>
    <n v="2327568051"/>
    <x v="0"/>
    <m/>
    <x v="3"/>
    <s v="PLCF-ALL-TT"/>
    <m/>
    <n v="0"/>
    <n v="46"/>
    <x v="0"/>
    <x v="0"/>
    <d v="2020-01-28T12:20:41"/>
    <d v="2020-01-28T00:00:00"/>
    <s v="2020 January"/>
    <n v="28"/>
    <n v="12"/>
    <s v="No Longer Interested"/>
    <s v="No Longer Interested"/>
    <d v="2020-01-29T14:21:11"/>
    <n v="1560"/>
    <s v="0"/>
    <s v="1"/>
    <s v="0"/>
    <s v="0"/>
    <s v="0"/>
  </r>
  <r>
    <s v="Lead_ID"/>
    <n v="1"/>
    <n v="0"/>
    <s v="External"/>
    <s v="JAG"/>
    <s v="LOC"/>
    <s v="MI"/>
    <n v="1543359"/>
    <n v="1221326"/>
    <n v="1543359"/>
    <s v="1260683"/>
    <n v="2327568123"/>
    <x v="0"/>
    <m/>
    <x v="0"/>
    <s v="#CF-LENDINGTREE-SF#"/>
    <m/>
    <n v="1"/>
    <n v="3"/>
    <x v="0"/>
    <x v="0"/>
    <d v="2020-01-28T12:20:44"/>
    <d v="2020-01-28T00:00:00"/>
    <s v="2020 January"/>
    <n v="28"/>
    <n v="12"/>
    <m/>
    <m/>
    <d v="2020-01-28T12:23:50"/>
    <n v="3"/>
    <s v="1"/>
    <s v="0"/>
    <s v="0"/>
    <s v="0"/>
    <s v="0"/>
  </r>
  <r>
    <s v="Lead_ID"/>
    <n v="1"/>
    <n v="0"/>
    <s v="External"/>
    <s v="JAG"/>
    <s v="LOC"/>
    <s v="NE"/>
    <n v="1543372"/>
    <n v="1221334"/>
    <n v="1543372"/>
    <s v="1260696"/>
    <n v="2327570204"/>
    <x v="0"/>
    <m/>
    <x v="2"/>
    <s v="ZPCF-ALL-M"/>
    <m/>
    <n v="0"/>
    <n v="76"/>
    <x v="0"/>
    <x v="0"/>
    <d v="2020-01-28T12:26:37"/>
    <d v="2020-01-28T00:00:00"/>
    <s v="2020 January"/>
    <n v="28"/>
    <n v="12"/>
    <s v="Application Expired-3days"/>
    <s v="Auto-Withdraw"/>
    <d v="2020-01-31T20:55:50"/>
    <n v="4829"/>
    <s v="0"/>
    <s v="0"/>
    <s v="0"/>
    <s v="1"/>
    <s v="0"/>
  </r>
  <r>
    <s v="Lead_ID"/>
    <n v="1"/>
    <n v="0"/>
    <s v="External"/>
    <s v="JAG"/>
    <s v="LOC"/>
    <s v="OH"/>
    <n v="1543377"/>
    <n v="1221338"/>
    <n v="1543377"/>
    <s v="1260701"/>
    <n v="2327570927"/>
    <x v="0"/>
    <m/>
    <x v="0"/>
    <s v="#CF-LENDINGTREE-SF#"/>
    <m/>
    <n v="1"/>
    <n v="3"/>
    <x v="0"/>
    <x v="0"/>
    <d v="2020-01-28T12:28:30"/>
    <d v="2020-01-28T00:00:00"/>
    <s v="2020 January"/>
    <n v="28"/>
    <n v="12"/>
    <s v="Application Expired-3days"/>
    <s v="Auto-Withdraw"/>
    <d v="2020-01-28T12:37:18"/>
    <n v="8"/>
    <s v="1"/>
    <s v="0"/>
    <s v="0"/>
    <s v="0"/>
    <s v="0"/>
  </r>
  <r>
    <s v="Lead_ID"/>
    <n v="1"/>
    <n v="0"/>
    <s v="External"/>
    <s v="JAG"/>
    <s v="LOC"/>
    <s v="KY"/>
    <n v="1543380"/>
    <n v="1221341"/>
    <n v="1543380"/>
    <s v="1260704"/>
    <n v="2327571303"/>
    <x v="0"/>
    <m/>
    <x v="0"/>
    <s v="#CF-LENDINGTREE-SF#"/>
    <m/>
    <n v="1"/>
    <n v="3"/>
    <x v="0"/>
    <x v="0"/>
    <d v="2020-01-28T12:29:40"/>
    <d v="2020-01-28T00:00:00"/>
    <s v="2020 January"/>
    <n v="28"/>
    <n v="12"/>
    <s v="Application Expired-3days"/>
    <s v="Auto-Withdraw"/>
    <d v="2020-01-28T13:41:48"/>
    <n v="72"/>
    <s v="1"/>
    <s v="0"/>
    <s v="0"/>
    <s v="0"/>
    <s v="0"/>
  </r>
  <r>
    <s v="Lead_ID"/>
    <n v="1"/>
    <n v="0"/>
    <s v="External"/>
    <s v="JAG"/>
    <s v="LOC"/>
    <s v="FL"/>
    <n v="1543386"/>
    <n v="1221344"/>
    <n v="1543386"/>
    <s v="1260710"/>
    <n v="2327571946"/>
    <x v="0"/>
    <m/>
    <x v="0"/>
    <s v="#CF-LENDINGTREE-SF#"/>
    <m/>
    <n v="1"/>
    <n v="3"/>
    <x v="0"/>
    <x v="0"/>
    <d v="2020-01-28T12:31:24"/>
    <d v="2020-01-28T00:00:00"/>
    <s v="2020 January"/>
    <n v="28"/>
    <n v="12"/>
    <s v="Invalid Pay Frequency"/>
    <s v="Invalid Pay Frequency"/>
    <d v="2020-01-28T14:24:06"/>
    <n v="112"/>
    <s v="1"/>
    <s v="0"/>
    <s v="0"/>
    <s v="0"/>
    <s v="0"/>
  </r>
  <r>
    <s v="Lead_ID"/>
    <n v="1"/>
    <n v="0"/>
    <s v="External"/>
    <s v="JAG"/>
    <s v="LOC"/>
    <s v="IL"/>
    <n v="1543389"/>
    <n v="1221346"/>
    <n v="1543389"/>
    <s v="1260713"/>
    <n v="2327572057"/>
    <x v="0"/>
    <m/>
    <x v="2"/>
    <s v="ZPCF-ALL-TT"/>
    <m/>
    <n v="0"/>
    <n v="121"/>
    <x v="0"/>
    <x v="0"/>
    <d v="2020-01-28T12:31:49"/>
    <d v="2020-01-28T00:00:00"/>
    <s v="2020 January"/>
    <n v="28"/>
    <n v="12"/>
    <s v="Application Expired-3days"/>
    <s v="Auto-Withdraw"/>
    <d v="2020-01-31T20:54:24"/>
    <n v="4822"/>
    <s v="0"/>
    <s v="0"/>
    <s v="0"/>
    <s v="1"/>
    <s v="0"/>
  </r>
  <r>
    <s v="Lead_ID"/>
    <n v="1"/>
    <n v="0"/>
    <s v="External"/>
    <s v="JAG"/>
    <s v="LOC"/>
    <s v="FL"/>
    <n v="1543396"/>
    <n v="1221352"/>
    <n v="1543396"/>
    <s v="1260720"/>
    <n v="2327573192"/>
    <x v="0"/>
    <m/>
    <x v="4"/>
    <s v="LMCF-ALL-TT"/>
    <m/>
    <n v="0"/>
    <n v="121"/>
    <x v="0"/>
    <x v="0"/>
    <d v="2020-01-28T12:35:17"/>
    <d v="2020-01-28T00:00:00"/>
    <s v="2020 January"/>
    <n v="28"/>
    <n v="12"/>
    <s v="Application Expired-3days"/>
    <s v="Auto-Withdraw"/>
    <d v="2020-01-30T14:38:02"/>
    <n v="3002"/>
    <s v="0"/>
    <s v="0"/>
    <s v="1"/>
    <s v="0"/>
    <s v="0"/>
  </r>
  <r>
    <s v="Lead_ID"/>
    <n v="1"/>
    <n v="0"/>
    <s v="External"/>
    <s v="JAG"/>
    <s v="LOC"/>
    <s v="FL"/>
    <n v="1543400"/>
    <n v="1221355"/>
    <n v="1543400"/>
    <s v="1260724"/>
    <n v="2327573782"/>
    <x v="0"/>
    <m/>
    <x v="3"/>
    <s v="PLCF-ALL-TT"/>
    <m/>
    <n v="0"/>
    <n v="46"/>
    <x v="0"/>
    <x v="0"/>
    <d v="2020-01-28T12:36:50"/>
    <d v="2020-01-28T00:00:00"/>
    <s v="2020 January"/>
    <n v="28"/>
    <n v="12"/>
    <s v="Minimum Income Not Met"/>
    <s v="Minimum Income Not Met"/>
    <d v="2020-01-28T12:53:50"/>
    <n v="17"/>
    <s v="1"/>
    <s v="0"/>
    <s v="0"/>
    <s v="0"/>
    <s v="0"/>
  </r>
  <r>
    <s v="Lead_ID"/>
    <n v="1"/>
    <n v="0"/>
    <s v="External"/>
    <s v="JAG"/>
    <s v="LOC"/>
    <s v="FL"/>
    <n v="1543401"/>
    <n v="1221356"/>
    <n v="1543401"/>
    <s v="1260725"/>
    <n v="2327574390"/>
    <x v="0"/>
    <m/>
    <x v="0"/>
    <s v="#CF-LENDINGTREE-SF#"/>
    <m/>
    <n v="1"/>
    <n v="3"/>
    <x v="0"/>
    <x v="0"/>
    <d v="2020-01-28T12:38:17"/>
    <d v="2020-01-28T00:00:00"/>
    <s v="2020 January"/>
    <n v="28"/>
    <n v="12"/>
    <s v="Application Expired-3days"/>
    <s v="Auto-Withdraw"/>
    <d v="2020-01-28T12:44:07"/>
    <n v="5"/>
    <s v="1"/>
    <s v="0"/>
    <s v="0"/>
    <s v="0"/>
    <s v="0"/>
  </r>
  <r>
    <s v="Lead_ID"/>
    <n v="1"/>
    <n v="0"/>
    <s v="External"/>
    <s v="JAG"/>
    <s v="LOC"/>
    <s v="MI"/>
    <n v="1543405"/>
    <n v="1221360"/>
    <n v="1543405"/>
    <s v="1260729"/>
    <n v="2327574631"/>
    <x v="0"/>
    <m/>
    <x v="4"/>
    <s v="LMCF-ALL-M"/>
    <m/>
    <n v="0"/>
    <n v="51"/>
    <x v="0"/>
    <x v="0"/>
    <d v="2020-01-28T12:39:04"/>
    <d v="2020-01-28T00:00:00"/>
    <s v="2020 January"/>
    <n v="28"/>
    <n v="12"/>
    <s v="Application Expired-3days"/>
    <s v="Auto-Withdraw"/>
    <d v="2020-01-30T14:38:08"/>
    <n v="2999"/>
    <s v="0"/>
    <s v="0"/>
    <s v="1"/>
    <s v="0"/>
    <s v="0"/>
  </r>
  <r>
    <s v="Lead_ID"/>
    <n v="1"/>
    <n v="0"/>
    <s v="External"/>
    <s v="JAG"/>
    <s v="LOC"/>
    <s v="IL"/>
    <n v="1543409"/>
    <n v="1221363"/>
    <n v="1543409"/>
    <s v="1260733"/>
    <n v="2327574898"/>
    <x v="0"/>
    <m/>
    <x v="4"/>
    <s v="LMCF-ALL-PR"/>
    <m/>
    <n v="0"/>
    <n v="63"/>
    <x v="0"/>
    <x v="0"/>
    <d v="2020-01-28T12:39:48"/>
    <d v="2020-01-28T00:00:00"/>
    <s v="2020 January"/>
    <n v="28"/>
    <n v="12"/>
    <s v="Minimum Income Not Met"/>
    <s v="Minimum Income Not Met"/>
    <d v="2020-01-28T13:24:53"/>
    <n v="45"/>
    <s v="1"/>
    <s v="0"/>
    <s v="0"/>
    <s v="0"/>
    <s v="0"/>
  </r>
  <r>
    <s v="Lead_ID"/>
    <n v="1"/>
    <n v="0"/>
    <s v="External"/>
    <s v="JAG"/>
    <s v="LOC"/>
    <s v="IN"/>
    <n v="1543411"/>
    <n v="1221364"/>
    <n v="1543411"/>
    <s v="1260735"/>
    <n v="2327575152"/>
    <x v="0"/>
    <m/>
    <x v="0"/>
    <s v="#CF-LENDINGTREE-SF#"/>
    <m/>
    <n v="1"/>
    <n v="3"/>
    <x v="0"/>
    <x v="0"/>
    <d v="2020-01-28T12:40:26"/>
    <d v="2020-01-28T00:00:00"/>
    <s v="2020 January"/>
    <n v="28"/>
    <n v="12"/>
    <s v="Application Expired-3days"/>
    <s v="Auto-Withdraw"/>
    <d v="2020-01-30T14:49:00"/>
    <n v="3008"/>
    <s v="0"/>
    <s v="0"/>
    <s v="1"/>
    <s v="0"/>
    <s v="0"/>
  </r>
  <r>
    <s v="Lead_ID"/>
    <n v="1"/>
    <n v="0"/>
    <s v="External"/>
    <s v="JAG"/>
    <s v="LOC"/>
    <s v="OH"/>
    <n v="1543412"/>
    <n v="1221365"/>
    <n v="1543412"/>
    <s v="1260736"/>
    <n v="2327575223"/>
    <x v="0"/>
    <m/>
    <x v="2"/>
    <s v="ZPCF-ALL-M"/>
    <m/>
    <n v="0"/>
    <n v="76"/>
    <x v="0"/>
    <x v="0"/>
    <d v="2020-01-28T12:40:42"/>
    <d v="2020-01-28T00:00:00"/>
    <s v="2020 January"/>
    <n v="28"/>
    <n v="12"/>
    <s v="Minimum Income Not Met"/>
    <s v="Minimum Income Not Met"/>
    <d v="2020-01-28T12:59:43"/>
    <n v="19"/>
    <s v="1"/>
    <s v="0"/>
    <s v="0"/>
    <s v="0"/>
    <s v="0"/>
  </r>
  <r>
    <s v="Lead_ID"/>
    <n v="1"/>
    <n v="0"/>
    <s v="External"/>
    <s v="JAG"/>
    <s v="LOC"/>
    <s v="MI"/>
    <n v="1543413"/>
    <n v="1221366"/>
    <n v="1543413"/>
    <s v="1260737"/>
    <n v="2327575373"/>
    <x v="0"/>
    <m/>
    <x v="4"/>
    <s v="LMCF-ALL-M"/>
    <m/>
    <n v="0"/>
    <n v="51"/>
    <x v="0"/>
    <x v="0"/>
    <d v="2020-01-28T12:41:11"/>
    <d v="2020-01-28T00:00:00"/>
    <s v="2020 January"/>
    <n v="28"/>
    <n v="12"/>
    <s v="Application Expired-3days"/>
    <s v="Auto-Withdraw"/>
    <d v="2020-01-30T14:40:00"/>
    <n v="2998"/>
    <s v="0"/>
    <s v="0"/>
    <s v="1"/>
    <s v="0"/>
    <s v="0"/>
  </r>
  <r>
    <s v="Lead_ID"/>
    <n v="1"/>
    <n v="0"/>
    <s v="External"/>
    <s v="JAG"/>
    <s v="LOC"/>
    <s v="MI"/>
    <n v="1543417"/>
    <n v="1221369"/>
    <n v="1543417"/>
    <s v="1260741"/>
    <n v="2327576106"/>
    <x v="0"/>
    <m/>
    <x v="0"/>
    <s v="#CF-LENDINGTREE-SF#"/>
    <m/>
    <n v="1"/>
    <n v="3"/>
    <x v="0"/>
    <x v="0"/>
    <d v="2020-01-28T12:43:16"/>
    <d v="2020-01-28T00:00:00"/>
    <s v="2020 January"/>
    <n v="28"/>
    <n v="12"/>
    <s v="Application Expired-3days"/>
    <s v="Auto-Withdraw"/>
    <d v="2020-01-28T14:12:39"/>
    <n v="89"/>
    <s v="1"/>
    <s v="0"/>
    <s v="0"/>
    <s v="0"/>
    <s v="0"/>
  </r>
  <r>
    <s v="Lead_ID"/>
    <n v="1"/>
    <n v="0"/>
    <s v="External"/>
    <s v="JAG"/>
    <s v="LOC"/>
    <s v="IN"/>
    <n v="1543420"/>
    <n v="1221371"/>
    <n v="1543420"/>
    <s v="1260744"/>
    <n v="2327576459"/>
    <x v="0"/>
    <m/>
    <x v="0"/>
    <s v="#CF-LENDINGTREE-SF#"/>
    <m/>
    <n v="1"/>
    <n v="3"/>
    <x v="0"/>
    <x v="0"/>
    <d v="2020-01-28T12:44:40"/>
    <d v="2020-01-28T00:00:00"/>
    <s v="2020 January"/>
    <n v="28"/>
    <n v="12"/>
    <s v="Application Expired-3days"/>
    <s v="Auto-Withdraw"/>
    <d v="2020-01-30T14:40:58"/>
    <n v="2996"/>
    <s v="0"/>
    <s v="0"/>
    <s v="1"/>
    <s v="0"/>
    <s v="0"/>
  </r>
  <r>
    <s v="Lead_ID"/>
    <n v="1"/>
    <n v="0"/>
    <s v="External"/>
    <s v="JAG"/>
    <s v="LOC"/>
    <s v="IN"/>
    <n v="1543421"/>
    <n v="1221372"/>
    <n v="1543421"/>
    <s v="1260745"/>
    <n v="2327576588"/>
    <x v="0"/>
    <m/>
    <x v="3"/>
    <s v="PLCF-ALL-PR"/>
    <m/>
    <n v="0"/>
    <n v="42"/>
    <x v="0"/>
    <x v="0"/>
    <d v="2020-01-28T12:45:15"/>
    <d v="2020-01-28T00:00:00"/>
    <s v="2020 January"/>
    <n v="28"/>
    <n v="12"/>
    <s v="Application Expired-3days"/>
    <s v="Auto-Withdraw"/>
    <d v="2020-01-30T14:42:10"/>
    <n v="2996"/>
    <s v="0"/>
    <s v="0"/>
    <s v="1"/>
    <s v="0"/>
    <s v="0"/>
  </r>
  <r>
    <s v="Lead_ID"/>
    <n v="1"/>
    <n v="0"/>
    <s v="External"/>
    <s v="JAG"/>
    <s v="LOC"/>
    <s v="FL"/>
    <n v="1543424"/>
    <n v="1221374"/>
    <n v="1543424"/>
    <s v="1260748"/>
    <n v="2327577036"/>
    <x v="0"/>
    <m/>
    <x v="0"/>
    <s v="#CF-LENDINGTREE-SF#"/>
    <m/>
    <n v="1"/>
    <n v="3"/>
    <x v="0"/>
    <x v="0"/>
    <d v="2020-01-28T12:46:39"/>
    <d v="2020-01-28T00:00:00"/>
    <s v="2020 January"/>
    <n v="28"/>
    <n v="12"/>
    <s v="Application Expired-3days"/>
    <s v="Auto-Withdraw"/>
    <d v="2020-01-28T13:47:26"/>
    <n v="60"/>
    <s v="1"/>
    <s v="0"/>
    <s v="0"/>
    <s v="0"/>
    <s v="0"/>
  </r>
  <r>
    <s v="Lead_ID"/>
    <n v="1"/>
    <n v="0"/>
    <s v="External"/>
    <s v="JAG"/>
    <s v="LOC"/>
    <s v="OH"/>
    <n v="1543425"/>
    <n v="1221375"/>
    <n v="1543425"/>
    <s v="1260749"/>
    <n v="2327577202"/>
    <x v="0"/>
    <m/>
    <x v="7"/>
    <s v="SFLCF-ALL-SS"/>
    <m/>
    <n v="0"/>
    <n v="105"/>
    <x v="0"/>
    <x v="0"/>
    <d v="2020-01-28T12:47:17"/>
    <d v="2020-01-28T00:00:00"/>
    <s v="2020 January"/>
    <n v="28"/>
    <n v="12"/>
    <s v="Application Expired-3days"/>
    <s v="Auto-Withdraw"/>
    <d v="2020-01-30T14:42:56"/>
    <n v="2995"/>
    <s v="0"/>
    <s v="0"/>
    <s v="1"/>
    <s v="0"/>
    <s v="0"/>
  </r>
  <r>
    <s v="Lead_ID"/>
    <n v="1"/>
    <n v="0"/>
    <s v="External"/>
    <s v="JAG"/>
    <s v="LOC"/>
    <s v="OH"/>
    <n v="1543427"/>
    <n v="1221377"/>
    <n v="1543427"/>
    <s v="1260751"/>
    <n v="2327577265"/>
    <x v="0"/>
    <m/>
    <x v="0"/>
    <s v="#CF-LENDINGTREE-SF#"/>
    <m/>
    <n v="1"/>
    <n v="3"/>
    <x v="0"/>
    <x v="0"/>
    <d v="2020-01-28T12:47:22"/>
    <d v="2020-01-28T00:00:00"/>
    <s v="2020 January"/>
    <n v="28"/>
    <n v="12"/>
    <s v="Application Expired-3days"/>
    <s v="Auto-Withdraw"/>
    <d v="2020-01-28T12:57:39"/>
    <n v="10"/>
    <s v="1"/>
    <s v="0"/>
    <s v="0"/>
    <s v="0"/>
    <s v="0"/>
  </r>
  <r>
    <s v="Lead_ID"/>
    <n v="1"/>
    <n v="0"/>
    <s v="External"/>
    <s v="JAG"/>
    <s v="LOC"/>
    <s v="MI"/>
    <n v="1543430"/>
    <n v="1221380"/>
    <n v="1543430"/>
    <s v="1260754"/>
    <n v="2327577597"/>
    <x v="0"/>
    <m/>
    <x v="0"/>
    <s v="#CF-LENDINGTREE-SF#"/>
    <m/>
    <n v="1"/>
    <n v="3"/>
    <x v="0"/>
    <x v="0"/>
    <d v="2020-01-28T12:48:21"/>
    <d v="2020-01-28T00:00:00"/>
    <s v="2020 January"/>
    <n v="28"/>
    <n v="12"/>
    <s v="Application Expired-3days"/>
    <s v="Auto-Withdraw"/>
    <d v="2020-01-28T14:06:48"/>
    <n v="78"/>
    <s v="1"/>
    <s v="0"/>
    <s v="0"/>
    <s v="0"/>
    <s v="0"/>
  </r>
  <r>
    <s v="Lead_ID"/>
    <n v="1"/>
    <n v="0"/>
    <s v="External"/>
    <s v="JAG"/>
    <s v="LOC"/>
    <s v="FL"/>
    <n v="1543452"/>
    <n v="1221396"/>
    <n v="1543452"/>
    <s v="1260776"/>
    <n v="2327580533"/>
    <x v="0"/>
    <m/>
    <x v="0"/>
    <s v="#CF-LENDINGTREE-SF#"/>
    <m/>
    <n v="1"/>
    <n v="3"/>
    <x v="0"/>
    <x v="0"/>
    <d v="2020-01-28T12:56:27"/>
    <d v="2020-01-28T00:00:00"/>
    <s v="2020 January"/>
    <n v="28"/>
    <n v="12"/>
    <s v="Fees Too High"/>
    <s v="Fees Too High"/>
    <d v="2020-01-28T15:55:06"/>
    <n v="178"/>
    <s v="1"/>
    <s v="0"/>
    <s v="0"/>
    <s v="0"/>
    <s v="0"/>
  </r>
  <r>
    <s v="Lead_ID"/>
    <n v="1"/>
    <n v="0"/>
    <s v="External"/>
    <s v="JAG"/>
    <s v="LOC"/>
    <s v="IL"/>
    <n v="1543453"/>
    <n v="1221397"/>
    <n v="1543453"/>
    <s v="1260777"/>
    <n v="2327580591"/>
    <x v="0"/>
    <m/>
    <x v="2"/>
    <s v="ZPCF-ALL-TT"/>
    <m/>
    <n v="0"/>
    <n v="121"/>
    <x v="0"/>
    <x v="0"/>
    <d v="2020-01-28T12:56:42"/>
    <d v="2020-01-28T00:00:00"/>
    <s v="2020 January"/>
    <n v="28"/>
    <n v="12"/>
    <s v="Application Expired-3days"/>
    <s v="Auto-Withdraw"/>
    <d v="2020-01-30T14:44:17"/>
    <n v="2987"/>
    <s v="0"/>
    <s v="0"/>
    <s v="1"/>
    <s v="0"/>
    <s v="0"/>
  </r>
  <r>
    <s v="Lead_ID"/>
    <n v="1"/>
    <n v="0"/>
    <s v="External"/>
    <s v="JAG"/>
    <s v="LOC"/>
    <s v="NE"/>
    <n v="1543454"/>
    <n v="1221398"/>
    <n v="1543454"/>
    <s v="1260778"/>
    <n v="2327580620"/>
    <x v="0"/>
    <m/>
    <x v="3"/>
    <s v="PLCF-ALL-TT"/>
    <m/>
    <n v="0"/>
    <n v="46"/>
    <x v="0"/>
    <x v="0"/>
    <d v="2020-01-28T12:56:52"/>
    <d v="2020-01-28T00:00:00"/>
    <s v="2020 January"/>
    <n v="28"/>
    <n v="12"/>
    <s v="Application Expired-3days"/>
    <s v="Auto-Withdraw"/>
    <d v="2020-01-30T14:51:08"/>
    <n v="2994"/>
    <s v="0"/>
    <s v="0"/>
    <s v="1"/>
    <s v="0"/>
    <s v="0"/>
  </r>
  <r>
    <s v="Lead_ID"/>
    <n v="1"/>
    <n v="0"/>
    <s v="External"/>
    <s v="JAG"/>
    <s v="LOC"/>
    <s v="MI"/>
    <n v="1543461"/>
    <n v="1221401"/>
    <n v="1543461"/>
    <s v="1260785"/>
    <n v="2327581438"/>
    <x v="0"/>
    <m/>
    <x v="4"/>
    <s v="LMCF-ALL-DT"/>
    <m/>
    <n v="0"/>
    <n v="31"/>
    <x v="0"/>
    <x v="0"/>
    <d v="2020-01-28T12:59:07"/>
    <d v="2020-01-28T00:00:00"/>
    <s v="2020 January"/>
    <n v="28"/>
    <n v="12"/>
    <s v="Minimum Income Not Met"/>
    <s v="Minimum Income Not Met"/>
    <d v="2020-01-28T13:42:14"/>
    <n v="43"/>
    <s v="1"/>
    <s v="0"/>
    <s v="0"/>
    <s v="0"/>
    <s v="0"/>
  </r>
  <r>
    <s v="Lead_ID"/>
    <n v="1"/>
    <n v="0"/>
    <s v="External"/>
    <s v="JAG"/>
    <s v="LOC"/>
    <s v="MI"/>
    <n v="1543462"/>
    <n v="1221402"/>
    <n v="1543462"/>
    <s v="1260786"/>
    <n v="2327581734"/>
    <x v="0"/>
    <m/>
    <x v="0"/>
    <s v="#CF-LENDINGTREE-SF#"/>
    <m/>
    <n v="1"/>
    <n v="3"/>
    <x v="0"/>
    <x v="0"/>
    <d v="2020-01-28T12:59:45"/>
    <d v="2020-01-28T00:00:00"/>
    <s v="2020 January"/>
    <n v="28"/>
    <n v="12"/>
    <s v="Application Expired-3days"/>
    <s v="Auto-Withdraw"/>
    <d v="2020-01-28T13:03:15"/>
    <n v="3"/>
    <s v="1"/>
    <s v="0"/>
    <s v="0"/>
    <s v="0"/>
    <s v="0"/>
  </r>
  <r>
    <s v="Lead_ID"/>
    <n v="1"/>
    <n v="0"/>
    <s v="External"/>
    <s v="JAG"/>
    <s v="LOC"/>
    <s v="IL"/>
    <n v="1543463"/>
    <n v="1221403"/>
    <n v="1543463"/>
    <s v="1260787"/>
    <n v="2327581850"/>
    <x v="0"/>
    <m/>
    <x v="0"/>
    <s v="#CF-LENDINGTREE-SF#"/>
    <m/>
    <n v="1"/>
    <n v="3"/>
    <x v="0"/>
    <x v="0"/>
    <d v="2020-01-28T13:00:03"/>
    <d v="2020-01-28T00:00:00"/>
    <s v="2020 January"/>
    <n v="28"/>
    <n v="13"/>
    <s v="Application Expired-3days"/>
    <s v="Auto-Withdraw"/>
    <d v="2020-01-28T14:03:34"/>
    <n v="63"/>
    <s v="1"/>
    <s v="0"/>
    <s v="0"/>
    <s v="0"/>
    <s v="0"/>
  </r>
  <r>
    <s v="Lead_ID"/>
    <n v="1"/>
    <n v="0"/>
    <s v="External"/>
    <s v="JAG"/>
    <s v="LOC"/>
    <s v="IN"/>
    <n v="1543465"/>
    <n v="1221405"/>
    <n v="1543465"/>
    <s v="1260789"/>
    <n v="2327581951"/>
    <x v="0"/>
    <m/>
    <x v="12"/>
    <s v="LEAPCF-ALL-MT"/>
    <m/>
    <n v="0"/>
    <n v="47"/>
    <x v="0"/>
    <x v="0"/>
    <d v="2020-01-28T13:00:27"/>
    <d v="2020-01-28T00:00:00"/>
    <s v="2020 January"/>
    <n v="28"/>
    <n v="13"/>
    <s v="Application Expired-3days"/>
    <s v="Auto-Withdraw"/>
    <d v="2020-01-29T16:10:39"/>
    <n v="1630"/>
    <s v="0"/>
    <s v="1"/>
    <s v="0"/>
    <s v="0"/>
    <s v="0"/>
  </r>
  <r>
    <s v="Lead_ID"/>
    <n v="1"/>
    <n v="0"/>
    <s v="External"/>
    <s v="JAG"/>
    <s v="LOC"/>
    <s v="FL"/>
    <n v="1543469"/>
    <n v="1221407"/>
    <n v="1543469"/>
    <s v="1260793"/>
    <n v="2327582206"/>
    <x v="0"/>
    <m/>
    <x v="4"/>
    <s v="LMCF-ALL-TT"/>
    <m/>
    <n v="0"/>
    <n v="121"/>
    <x v="0"/>
    <x v="0"/>
    <d v="2020-01-28T13:01:10"/>
    <d v="2020-01-28T00:00:00"/>
    <s v="2020 January"/>
    <n v="28"/>
    <n v="13"/>
    <s v="No Longer Interested"/>
    <s v="No Longer Interested"/>
    <d v="2020-01-29T16:12:09"/>
    <n v="1630"/>
    <s v="0"/>
    <s v="1"/>
    <s v="0"/>
    <s v="0"/>
    <s v="0"/>
  </r>
  <r>
    <s v="Lead_ID"/>
    <n v="1"/>
    <n v="0"/>
    <s v="External"/>
    <s v="JAG"/>
    <s v="LOC"/>
    <s v="KY"/>
    <n v="1543470"/>
    <n v="1221408"/>
    <n v="1543470"/>
    <s v="1260794"/>
    <n v="2327582314"/>
    <x v="0"/>
    <m/>
    <x v="6"/>
    <s v="ACQCF-ALL-MT"/>
    <m/>
    <n v="0"/>
    <n v="47"/>
    <x v="0"/>
    <x v="0"/>
    <d v="2020-01-28T13:01:30"/>
    <d v="2020-01-28T00:00:00"/>
    <s v="2020 January"/>
    <n v="28"/>
    <n v="13"/>
    <s v="Minimum Income Not Met"/>
    <s v="Minimum Income Not Met"/>
    <d v="2020-01-28T17:12:39"/>
    <n v="251"/>
    <s v="1"/>
    <s v="0"/>
    <s v="0"/>
    <s v="0"/>
    <s v="0"/>
  </r>
  <r>
    <s v="Lead_ID"/>
    <n v="1"/>
    <n v="0"/>
    <s v="External"/>
    <s v="JAG"/>
    <s v="LOC"/>
    <s v="IL"/>
    <n v="1543473"/>
    <n v="1221410"/>
    <n v="1543473"/>
    <s v="1260797"/>
    <n v="2327582710"/>
    <x v="0"/>
    <m/>
    <x v="3"/>
    <s v="PLCF-ALL-PR"/>
    <m/>
    <n v="0"/>
    <n v="42"/>
    <x v="0"/>
    <x v="0"/>
    <d v="2020-01-28T13:02:35"/>
    <d v="2020-01-28T00:00:00"/>
    <s v="2020 January"/>
    <n v="28"/>
    <n v="13"/>
    <s v="Invalid Pay Frequency"/>
    <s v="Invalid Pay Frequency"/>
    <d v="2020-01-28T13:23:48"/>
    <n v="21"/>
    <s v="1"/>
    <s v="0"/>
    <s v="0"/>
    <s v="0"/>
    <s v="0"/>
  </r>
  <r>
    <s v="Lead_ID"/>
    <n v="1"/>
    <n v="0"/>
    <s v="External"/>
    <s v="JAG"/>
    <s v="LOC"/>
    <s v="IL"/>
    <n v="1543479"/>
    <n v="1221416"/>
    <n v="1543479"/>
    <s v="1260803"/>
    <n v="2327584546"/>
    <x v="0"/>
    <m/>
    <x v="2"/>
    <s v="ZPCF-ALL-M"/>
    <m/>
    <n v="0"/>
    <n v="76"/>
    <x v="0"/>
    <x v="0"/>
    <d v="2020-01-28T13:07:44"/>
    <d v="2020-01-28T00:00:00"/>
    <s v="2020 January"/>
    <n v="28"/>
    <n v="13"/>
    <s v="Application Expired-3days"/>
    <s v="Auto-Withdraw"/>
    <d v="2020-01-31T21:00:09"/>
    <n v="4792"/>
    <s v="0"/>
    <s v="0"/>
    <s v="0"/>
    <s v="1"/>
    <s v="0"/>
  </r>
  <r>
    <s v="Lead_ID"/>
    <n v="1"/>
    <n v="0"/>
    <s v="External"/>
    <s v="JAG"/>
    <s v="LOC"/>
    <s v="FL"/>
    <n v="1543481"/>
    <n v="1221417"/>
    <n v="1543481"/>
    <s v="1260805"/>
    <n v="2327585314"/>
    <x v="0"/>
    <m/>
    <x v="2"/>
    <s v="ZPCF-ALL-DT"/>
    <m/>
    <n v="0"/>
    <n v="51"/>
    <x v="0"/>
    <x v="0"/>
    <d v="2020-01-28T13:09:59"/>
    <d v="2020-01-28T00:00:00"/>
    <s v="2020 January"/>
    <n v="28"/>
    <n v="13"/>
    <s v="Application Expired-3days"/>
    <s v="Auto-Withdraw"/>
    <d v="2020-01-30T15:07:15"/>
    <n v="2997"/>
    <s v="0"/>
    <s v="0"/>
    <s v="1"/>
    <s v="0"/>
    <s v="0"/>
  </r>
  <r>
    <s v="Lead_ID"/>
    <n v="1"/>
    <n v="0"/>
    <s v="External"/>
    <s v="JAG"/>
    <s v="LOC"/>
    <s v="MI"/>
    <n v="1543483"/>
    <n v="1221418"/>
    <n v="1543483"/>
    <s v="1260807"/>
    <n v="2327585760"/>
    <x v="0"/>
    <m/>
    <x v="2"/>
    <s v="ZPCF-ALL-M"/>
    <m/>
    <n v="0"/>
    <n v="76"/>
    <x v="0"/>
    <x v="0"/>
    <d v="2020-01-28T13:11:15"/>
    <d v="2020-01-28T00:00:00"/>
    <s v="2020 January"/>
    <n v="28"/>
    <n v="13"/>
    <s v="Application Expired-3days"/>
    <s v="Auto-Withdraw"/>
    <d v="2020-01-30T15:07:37"/>
    <n v="2996"/>
    <s v="0"/>
    <s v="0"/>
    <s v="1"/>
    <s v="0"/>
    <s v="0"/>
  </r>
  <r>
    <s v="Lead_ID"/>
    <n v="1"/>
    <n v="0"/>
    <s v="External"/>
    <s v="JAG"/>
    <s v="LOC"/>
    <s v="MI"/>
    <n v="1543487"/>
    <n v="1221420"/>
    <n v="1543487"/>
    <s v="1260811"/>
    <n v="2327586437"/>
    <x v="0"/>
    <m/>
    <x v="3"/>
    <s v="PLCF-ALL-TT"/>
    <m/>
    <n v="0"/>
    <n v="46"/>
    <x v="0"/>
    <x v="0"/>
    <d v="2020-01-28T13:13:12"/>
    <d v="2020-01-28T00:00:00"/>
    <s v="2020 January"/>
    <n v="28"/>
    <n v="13"/>
    <s v="Bank Duration Too Short"/>
    <s v="Bank Duration Too Short"/>
    <d v="2020-01-28T13:50:32"/>
    <n v="37"/>
    <s v="1"/>
    <s v="0"/>
    <s v="0"/>
    <s v="0"/>
    <s v="0"/>
  </r>
  <r>
    <s v="Lead_ID"/>
    <n v="1"/>
    <n v="0"/>
    <s v="External"/>
    <s v="JAG"/>
    <s v="LOC"/>
    <s v="MI"/>
    <n v="1543491"/>
    <n v="1221424"/>
    <n v="1543491"/>
    <s v="1260815"/>
    <n v="2327586916"/>
    <x v="0"/>
    <m/>
    <x v="4"/>
    <s v="LMCF-ALL-PR"/>
    <m/>
    <n v="0"/>
    <n v="63"/>
    <x v="0"/>
    <x v="0"/>
    <d v="2020-01-28T13:14:32"/>
    <d v="2020-01-28T00:00:00"/>
    <s v="2020 January"/>
    <n v="28"/>
    <n v="13"/>
    <s v="Application Expired-3days"/>
    <s v="Auto-Withdraw"/>
    <d v="2020-01-30T15:10:49"/>
    <n v="2996"/>
    <s v="0"/>
    <s v="0"/>
    <s v="1"/>
    <s v="0"/>
    <s v="0"/>
  </r>
  <r>
    <s v="Lead_ID"/>
    <n v="1"/>
    <n v="0"/>
    <s v="External"/>
    <s v="JAG"/>
    <s v="LOC"/>
    <s v="WA"/>
    <n v="1543506"/>
    <n v="1221432"/>
    <n v="1543506"/>
    <s v="1260830"/>
    <n v="2327588407"/>
    <x v="0"/>
    <m/>
    <x v="0"/>
    <s v="#CF-LENDINGTREE-SF#"/>
    <m/>
    <n v="1"/>
    <n v="3"/>
    <x v="0"/>
    <x v="0"/>
    <d v="2020-01-28T13:18:32"/>
    <d v="2020-01-28T00:00:00"/>
    <s v="2020 January"/>
    <n v="28"/>
    <n v="13"/>
    <s v="Application Expired-3days"/>
    <s v="Auto-Withdraw"/>
    <d v="2020-01-28T13:25:11"/>
    <n v="6"/>
    <s v="1"/>
    <s v="0"/>
    <s v="0"/>
    <s v="0"/>
    <s v="0"/>
  </r>
  <r>
    <s v="Lead_ID"/>
    <n v="1"/>
    <n v="0"/>
    <s v="External"/>
    <s v="JAG"/>
    <s v="LOC"/>
    <s v="OH"/>
    <n v="1543511"/>
    <n v="1221436"/>
    <n v="1543511"/>
    <s v="1260835"/>
    <n v="2327590297"/>
    <x v="0"/>
    <m/>
    <x v="4"/>
    <s v="LMCF-ALL-DT"/>
    <m/>
    <n v="0"/>
    <n v="31"/>
    <x v="0"/>
    <x v="0"/>
    <d v="2020-01-28T13:24:06"/>
    <d v="2020-01-28T00:00:00"/>
    <s v="2020 January"/>
    <n v="28"/>
    <n v="13"/>
    <s v="Invalid Bank Account Type"/>
    <s v="Invalid Bank Account Type"/>
    <d v="2020-01-28T15:40:03"/>
    <n v="135"/>
    <s v="1"/>
    <s v="0"/>
    <s v="0"/>
    <s v="0"/>
    <s v="0"/>
  </r>
  <r>
    <s v="Lead_ID"/>
    <n v="1"/>
    <n v="0"/>
    <s v="External"/>
    <s v="JAG"/>
    <s v="LOC"/>
    <s v="FL"/>
    <n v="1543515"/>
    <n v="1221438"/>
    <n v="1543515"/>
    <s v="1260839"/>
    <n v="2327590628"/>
    <x v="0"/>
    <m/>
    <x v="2"/>
    <s v="ZPCF-ALL-M"/>
    <m/>
    <n v="0"/>
    <n v="76"/>
    <x v="0"/>
    <x v="0"/>
    <d v="2020-01-28T13:25:02"/>
    <d v="2020-01-28T00:00:00"/>
    <s v="2020 January"/>
    <n v="28"/>
    <n v="13"/>
    <s v="Application Expired-3days"/>
    <s v="Auto-Withdraw"/>
    <d v="2020-01-29T15:52:04"/>
    <n v="1587"/>
    <s v="0"/>
    <s v="1"/>
    <s v="0"/>
    <s v="0"/>
    <s v="0"/>
  </r>
  <r>
    <s v="Lead_ID"/>
    <n v="1"/>
    <n v="0"/>
    <s v="External"/>
    <s v="JAG"/>
    <s v="LOC"/>
    <s v="MI"/>
    <n v="1543518"/>
    <n v="1221439"/>
    <n v="1543518"/>
    <s v="1260842"/>
    <n v="2327590949"/>
    <x v="0"/>
    <m/>
    <x v="4"/>
    <s v="LMCF-ALL-M"/>
    <m/>
    <n v="0"/>
    <n v="51"/>
    <x v="0"/>
    <x v="0"/>
    <d v="2020-01-28T13:26:03"/>
    <d v="2020-01-28T00:00:00"/>
    <s v="2020 January"/>
    <n v="28"/>
    <n v="13"/>
    <s v="Application Expired-3days"/>
    <s v="Auto-Withdraw"/>
    <d v="2020-01-30T15:11:27"/>
    <n v="2985"/>
    <s v="0"/>
    <s v="0"/>
    <s v="1"/>
    <s v="0"/>
    <s v="0"/>
  </r>
  <r>
    <s v="Lead_ID"/>
    <n v="1"/>
    <n v="0"/>
    <s v="External"/>
    <s v="JAG"/>
    <s v="LOC"/>
    <s v="IL"/>
    <n v="1543523"/>
    <n v="1221443"/>
    <n v="1543523"/>
    <s v="1260847"/>
    <n v="2327591387"/>
    <x v="0"/>
    <m/>
    <x v="0"/>
    <s v="#CF-LENDINGTREE-SF#"/>
    <m/>
    <n v="1"/>
    <n v="3"/>
    <x v="0"/>
    <x v="0"/>
    <d v="2020-01-28T13:27:10"/>
    <d v="2020-01-28T00:00:00"/>
    <s v="2020 January"/>
    <n v="28"/>
    <n v="13"/>
    <s v="Application Expired-3days"/>
    <s v="Auto-Withdraw"/>
    <d v="2020-01-28T13:38:49"/>
    <n v="11"/>
    <s v="1"/>
    <s v="0"/>
    <s v="0"/>
    <s v="0"/>
    <s v="0"/>
  </r>
  <r>
    <s v="Lead_ID"/>
    <n v="1"/>
    <n v="0"/>
    <s v="External"/>
    <s v="JAG"/>
    <s v="LOC"/>
    <s v="FL"/>
    <n v="1543527"/>
    <n v="1221446"/>
    <n v="1543527"/>
    <s v="1260851"/>
    <n v="2327592347"/>
    <x v="0"/>
    <m/>
    <x v="4"/>
    <s v="LMCF-ALL-PR"/>
    <m/>
    <n v="0"/>
    <n v="63"/>
    <x v="0"/>
    <x v="0"/>
    <d v="2020-01-28T13:29:56"/>
    <d v="2020-01-28T00:00:00"/>
    <s v="2020 January"/>
    <n v="28"/>
    <n v="13"/>
    <s v="Application Expired-3days"/>
    <s v="Auto-Withdraw"/>
    <d v="2020-01-29T10:19:26"/>
    <n v="1249"/>
    <s v="0"/>
    <s v="1"/>
    <s v="0"/>
    <s v="0"/>
    <s v="0"/>
  </r>
  <r>
    <s v="Lead_ID"/>
    <n v="1"/>
    <n v="0"/>
    <s v="External"/>
    <s v="JAG"/>
    <s v="LOC"/>
    <s v="IL"/>
    <n v="1543529"/>
    <n v="1221448"/>
    <n v="1543529"/>
    <s v="1260853"/>
    <n v="2327592458"/>
    <x v="0"/>
    <m/>
    <x v="4"/>
    <s v="LMCF-ALL-DT"/>
    <m/>
    <n v="0"/>
    <n v="31"/>
    <x v="0"/>
    <x v="0"/>
    <d v="2020-01-28T13:30:24"/>
    <d v="2020-01-28T00:00:00"/>
    <s v="2020 January"/>
    <n v="28"/>
    <n v="13"/>
    <s v="Application Expired-3days"/>
    <s v="Auto-Withdraw"/>
    <d v="2020-01-31T20:59:33"/>
    <n v="4769"/>
    <s v="0"/>
    <s v="0"/>
    <s v="0"/>
    <s v="1"/>
    <s v="0"/>
  </r>
  <r>
    <s v="Lead_ID"/>
    <n v="1"/>
    <n v="0"/>
    <s v="External"/>
    <s v="JAG"/>
    <s v="LOC"/>
    <s v="FL"/>
    <n v="1543536"/>
    <n v="1221452"/>
    <n v="1543536"/>
    <s v="1260860"/>
    <n v="2327593251"/>
    <x v="0"/>
    <m/>
    <x v="2"/>
    <s v="ZPCF-ALL-M"/>
    <m/>
    <n v="0"/>
    <n v="76"/>
    <x v="0"/>
    <x v="0"/>
    <d v="2020-01-28T13:32:50"/>
    <d v="2020-01-28T00:00:00"/>
    <s v="2020 January"/>
    <n v="28"/>
    <n v="13"/>
    <s v="Minimum Income Not Met"/>
    <s v="Minimum Income Not Met"/>
    <d v="2020-01-28T16:25:55"/>
    <n v="173"/>
    <s v="1"/>
    <s v="0"/>
    <s v="0"/>
    <s v="0"/>
    <s v="0"/>
  </r>
  <r>
    <s v="Lead_ID"/>
    <n v="1"/>
    <n v="0"/>
    <s v="External"/>
    <s v="JAG"/>
    <s v="LOC"/>
    <s v="IN"/>
    <n v="1543537"/>
    <n v="1221453"/>
    <n v="1543537"/>
    <s v="1260861"/>
    <n v="2327593299"/>
    <x v="0"/>
    <m/>
    <x v="0"/>
    <s v="#CF-LENDINGTREE-SF#"/>
    <m/>
    <n v="1"/>
    <n v="3"/>
    <x v="0"/>
    <x v="0"/>
    <d v="2020-01-28T13:32:52"/>
    <d v="2020-01-28T00:00:00"/>
    <s v="2020 January"/>
    <n v="28"/>
    <n v="13"/>
    <s v="Application Expired-3days"/>
    <s v="Auto-Withdraw"/>
    <d v="2020-01-28T14:29:39"/>
    <n v="56"/>
    <s v="1"/>
    <s v="0"/>
    <s v="0"/>
    <s v="0"/>
    <s v="0"/>
  </r>
  <r>
    <s v="Lead_ID"/>
    <n v="1"/>
    <n v="0"/>
    <s v="External"/>
    <s v="JAG"/>
    <s v="LOC"/>
    <s v="MI"/>
    <n v="1543539"/>
    <n v="1221455"/>
    <n v="1543539"/>
    <s v="1260863"/>
    <n v="2327593633"/>
    <x v="0"/>
    <m/>
    <x v="0"/>
    <s v="#CF-LENDINGTREE-SF#"/>
    <m/>
    <n v="1"/>
    <n v="3"/>
    <x v="0"/>
    <x v="0"/>
    <d v="2020-01-28T13:33:54"/>
    <d v="2020-01-28T00:00:00"/>
    <s v="2020 January"/>
    <n v="28"/>
    <n v="13"/>
    <s v="Application Expired-3days"/>
    <s v="Auto-Withdraw"/>
    <d v="2020-01-28T14:30:23"/>
    <n v="56"/>
    <s v="1"/>
    <s v="0"/>
    <s v="0"/>
    <s v="0"/>
    <s v="0"/>
  </r>
  <r>
    <s v="Lead_ID"/>
    <n v="1"/>
    <n v="0"/>
    <s v="External"/>
    <s v="JAG"/>
    <s v="LOC"/>
    <s v="OH"/>
    <n v="1543542"/>
    <n v="1221457"/>
    <n v="1543542"/>
    <s v="1260866"/>
    <n v="2327594036"/>
    <x v="0"/>
    <m/>
    <x v="3"/>
    <s v="PLCF-ALL-PR"/>
    <m/>
    <n v="0"/>
    <n v="42"/>
    <x v="0"/>
    <x v="0"/>
    <d v="2020-01-28T13:35:14"/>
    <d v="2020-01-28T00:00:00"/>
    <s v="2020 January"/>
    <n v="28"/>
    <n v="13"/>
    <s v="Invalid Bank Account Type"/>
    <s v="Invalid Bank Account Type"/>
    <d v="2020-01-28T14:49:20"/>
    <n v="74"/>
    <s v="1"/>
    <s v="0"/>
    <s v="0"/>
    <s v="0"/>
    <s v="0"/>
  </r>
  <r>
    <s v="Lead_ID"/>
    <n v="1"/>
    <n v="0"/>
    <s v="External"/>
    <s v="JAG"/>
    <s v="LOC"/>
    <s v="IL"/>
    <n v="1543550"/>
    <n v="1221462"/>
    <n v="1543550"/>
    <s v="1260874"/>
    <n v="2327594975"/>
    <x v="0"/>
    <m/>
    <x v="6"/>
    <s v="ACQCF-ALL-PR"/>
    <m/>
    <n v="0"/>
    <n v="121"/>
    <x v="0"/>
    <x v="0"/>
    <d v="2020-01-28T13:37:50"/>
    <d v="2020-01-28T00:00:00"/>
    <s v="2020 January"/>
    <n v="28"/>
    <n v="13"/>
    <s v="Application Expired-3days"/>
    <s v="Auto-Withdraw"/>
    <d v="2020-01-31T20:58:05"/>
    <n v="4760"/>
    <s v="0"/>
    <s v="0"/>
    <s v="0"/>
    <s v="1"/>
    <s v="0"/>
  </r>
  <r>
    <s v="Lead_ID"/>
    <n v="1"/>
    <n v="0"/>
    <s v="External"/>
    <s v="JAG"/>
    <s v="LOC"/>
    <s v="IL"/>
    <n v="1543551"/>
    <n v="1221463"/>
    <n v="1543551"/>
    <s v="1260875"/>
    <n v="2327594967"/>
    <x v="0"/>
    <m/>
    <x v="2"/>
    <s v="ZPCF-ALL-M"/>
    <m/>
    <n v="0"/>
    <n v="76"/>
    <x v="0"/>
    <x v="0"/>
    <d v="2020-01-28T13:37:55"/>
    <d v="2020-01-28T00:00:00"/>
    <s v="2020 January"/>
    <n v="28"/>
    <n v="13"/>
    <s v="Application Expired-3days"/>
    <s v="Auto-Withdraw"/>
    <d v="2020-01-31T20:56:44"/>
    <n v="4758"/>
    <s v="0"/>
    <s v="0"/>
    <s v="0"/>
    <s v="1"/>
    <s v="0"/>
  </r>
  <r>
    <s v="Lead_ID"/>
    <n v="1"/>
    <n v="0"/>
    <s v="External"/>
    <s v="JAG"/>
    <s v="LOC"/>
    <s v="IL"/>
    <n v="1543555"/>
    <n v="1221464"/>
    <n v="1543555"/>
    <s v="1260879"/>
    <n v="2327595770"/>
    <x v="0"/>
    <m/>
    <x v="0"/>
    <s v="#CF-LENDINGTREE-SF#"/>
    <m/>
    <n v="1"/>
    <n v="3"/>
    <x v="0"/>
    <x v="0"/>
    <d v="2020-01-28T13:40:16"/>
    <d v="2020-01-28T00:00:00"/>
    <s v="2020 January"/>
    <n v="28"/>
    <n v="13"/>
    <s v="Application Expired-3days"/>
    <s v="Auto-Withdraw"/>
    <d v="2020-01-28T14:31:18"/>
    <n v="51"/>
    <s v="1"/>
    <s v="0"/>
    <s v="0"/>
    <s v="0"/>
    <s v="0"/>
  </r>
  <r>
    <s v="Lead_ID"/>
    <n v="1"/>
    <n v="0"/>
    <s v="External"/>
    <s v="JAG"/>
    <s v="LOC"/>
    <s v="IN"/>
    <n v="1543557"/>
    <n v="1221465"/>
    <n v="1543557"/>
    <s v="1260881"/>
    <n v="2327596764"/>
    <x v="0"/>
    <m/>
    <x v="12"/>
    <s v="LEAPCF-ALL-PR"/>
    <m/>
    <n v="0"/>
    <n v="67"/>
    <x v="0"/>
    <x v="0"/>
    <d v="2020-01-28T13:43:23"/>
    <d v="2020-01-28T00:00:00"/>
    <s v="2020 January"/>
    <n v="28"/>
    <n v="13"/>
    <s v="Application Expired-3days"/>
    <s v="Auto-Withdraw"/>
    <d v="2020-01-31T17:31:20"/>
    <n v="4547"/>
    <s v="0"/>
    <s v="0"/>
    <s v="0"/>
    <s v="1"/>
    <s v="0"/>
  </r>
  <r>
    <s v="Lead_ID"/>
    <n v="1"/>
    <n v="0"/>
    <s v="External"/>
    <s v="JAG"/>
    <s v="LOC"/>
    <s v="MI"/>
    <n v="1543559"/>
    <n v="1221467"/>
    <n v="1543559"/>
    <s v="1260883"/>
    <n v="2327597416"/>
    <x v="0"/>
    <m/>
    <x v="2"/>
    <s v="ZPCF-ALL-M"/>
    <m/>
    <n v="0"/>
    <n v="76"/>
    <x v="0"/>
    <x v="0"/>
    <d v="2020-01-28T13:45:17"/>
    <d v="2020-01-28T00:00:00"/>
    <s v="2020 January"/>
    <n v="28"/>
    <n v="13"/>
    <s v="Application Expired-3days"/>
    <s v="Auto-Withdraw"/>
    <d v="2020-01-31T17:30:44"/>
    <n v="4545"/>
    <s v="0"/>
    <s v="0"/>
    <s v="0"/>
    <s v="1"/>
    <s v="0"/>
  </r>
  <r>
    <s v="Lead_ID"/>
    <n v="1"/>
    <n v="0"/>
    <s v="External"/>
    <s v="JAG"/>
    <s v="LOC"/>
    <s v="FL"/>
    <n v="1543562"/>
    <n v="1221470"/>
    <n v="1543562"/>
    <s v="1260886"/>
    <n v="2327597994"/>
    <x v="0"/>
    <m/>
    <x v="4"/>
    <s v="LMCF-ALL-TT"/>
    <m/>
    <n v="0"/>
    <n v="121"/>
    <x v="0"/>
    <x v="0"/>
    <d v="2020-01-28T13:46:58"/>
    <d v="2020-01-28T00:00:00"/>
    <s v="2020 January"/>
    <n v="28"/>
    <n v="13"/>
    <s v="Invalid Pay Frequency"/>
    <s v="Invalid Pay Frequency"/>
    <d v="2020-01-28T14:08:39"/>
    <n v="21"/>
    <s v="1"/>
    <s v="0"/>
    <s v="0"/>
    <s v="0"/>
    <s v="0"/>
  </r>
  <r>
    <s v="Lead_ID"/>
    <n v="1"/>
    <n v="0"/>
    <s v="External"/>
    <s v="JAG"/>
    <s v="LOC"/>
    <s v="FL"/>
    <n v="1543565"/>
    <n v="1221471"/>
    <n v="1543565"/>
    <s v="1260889"/>
    <n v="2327598512"/>
    <x v="0"/>
    <m/>
    <x v="10"/>
    <s v="LECCF-ALL-PR"/>
    <m/>
    <n v="0"/>
    <n v="101"/>
    <x v="0"/>
    <x v="0"/>
    <d v="2020-01-28T13:48:27"/>
    <d v="2020-01-28T00:00:00"/>
    <s v="2020 January"/>
    <n v="28"/>
    <n v="13"/>
    <s v="Application Expired-3days"/>
    <s v="Auto-Withdraw"/>
    <d v="2020-01-31T17:30:05"/>
    <n v="4541"/>
    <s v="0"/>
    <s v="0"/>
    <s v="0"/>
    <s v="1"/>
    <s v="0"/>
  </r>
  <r>
    <s v="Lead_ID"/>
    <n v="1"/>
    <n v="0"/>
    <s v="External"/>
    <s v="JAG"/>
    <s v="LOC"/>
    <s v="FL"/>
    <n v="1543570"/>
    <n v="1221475"/>
    <n v="1543570"/>
    <s v="1260894"/>
    <n v="2327599011"/>
    <x v="0"/>
    <m/>
    <x v="3"/>
    <s v="PLCF-ALL-TT"/>
    <m/>
    <n v="0"/>
    <n v="46"/>
    <x v="0"/>
    <x v="0"/>
    <d v="2020-01-28T13:49:43"/>
    <d v="2020-01-28T00:00:00"/>
    <s v="2020 January"/>
    <n v="28"/>
    <n v="13"/>
    <s v="Application Expired-3days"/>
    <s v="Auto-Withdraw"/>
    <d v="2020-01-31T17:29:16"/>
    <n v="4539"/>
    <s v="0"/>
    <s v="0"/>
    <s v="0"/>
    <s v="1"/>
    <s v="0"/>
  </r>
  <r>
    <s v="Lead_ID"/>
    <n v="1"/>
    <n v="0"/>
    <s v="External"/>
    <s v="JAG"/>
    <s v="LOC"/>
    <s v="IL"/>
    <n v="1543578"/>
    <n v="1221481"/>
    <n v="1543578"/>
    <s v="1260902"/>
    <n v="2327600305"/>
    <x v="0"/>
    <m/>
    <x v="3"/>
    <s v="PLCF-ALL-TT"/>
    <m/>
    <n v="0"/>
    <n v="46"/>
    <x v="0"/>
    <x v="0"/>
    <d v="2020-01-28T13:53:48"/>
    <d v="2020-01-28T00:00:00"/>
    <s v="2020 January"/>
    <n v="28"/>
    <n v="13"/>
    <s v="Minimum Income Not Met"/>
    <s v="Minimum Income Not Met"/>
    <d v="2020-01-28T14:22:50"/>
    <n v="29"/>
    <s v="1"/>
    <s v="0"/>
    <s v="0"/>
    <s v="0"/>
    <s v="0"/>
  </r>
  <r>
    <s v="Lead_ID"/>
    <n v="1"/>
    <n v="0"/>
    <s v="External"/>
    <s v="JAG"/>
    <s v="LOC"/>
    <s v="FL"/>
    <n v="1543579"/>
    <n v="1221482"/>
    <n v="1543579"/>
    <s v="1260903"/>
    <n v="2327600669"/>
    <x v="0"/>
    <m/>
    <x v="0"/>
    <s v="#CF-LENDINGTREE-SF#"/>
    <m/>
    <n v="1"/>
    <n v="3"/>
    <x v="0"/>
    <x v="0"/>
    <d v="2020-01-28T13:54:51"/>
    <d v="2020-01-28T00:00:00"/>
    <s v="2020 January"/>
    <n v="28"/>
    <n v="13"/>
    <s v="Application Expired-3days"/>
    <s v="Auto-Withdraw"/>
    <d v="2020-01-28T14:32:20"/>
    <n v="37"/>
    <s v="1"/>
    <s v="0"/>
    <s v="0"/>
    <s v="0"/>
    <s v="0"/>
  </r>
  <r>
    <s v="Lead_ID"/>
    <n v="1"/>
    <n v="0"/>
    <s v="External"/>
    <s v="JAG"/>
    <s v="LOC"/>
    <s v="FL"/>
    <n v="1543582"/>
    <n v="1221485"/>
    <n v="1543582"/>
    <s v="1260906"/>
    <n v="2327601042"/>
    <x v="0"/>
    <m/>
    <x v="0"/>
    <s v="#CF-LENDINGTREE-SF#"/>
    <m/>
    <n v="1"/>
    <n v="3"/>
    <x v="0"/>
    <x v="0"/>
    <d v="2020-01-28T13:56:00"/>
    <d v="2020-01-28T00:00:00"/>
    <s v="2020 January"/>
    <n v="28"/>
    <n v="13"/>
    <s v="Application Expired-3days"/>
    <s v="Auto-Withdraw"/>
    <d v="2020-01-31T17:27:49"/>
    <n v="4531"/>
    <s v="0"/>
    <s v="0"/>
    <s v="0"/>
    <s v="1"/>
    <s v="0"/>
  </r>
  <r>
    <s v="Lead_ID"/>
    <n v="1"/>
    <n v="0"/>
    <s v="External"/>
    <s v="JAG"/>
    <s v="LOC"/>
    <s v="FL"/>
    <n v="1543591"/>
    <n v="1221491"/>
    <n v="1543591"/>
    <s v="1260915"/>
    <n v="2327602621"/>
    <x v="0"/>
    <m/>
    <x v="0"/>
    <s v="#CF-LENDINGTREE-SF#"/>
    <m/>
    <n v="1"/>
    <n v="3"/>
    <x v="0"/>
    <x v="0"/>
    <d v="2020-01-28T14:01:26"/>
    <d v="2020-01-28T00:00:00"/>
    <s v="2020 January"/>
    <n v="28"/>
    <n v="14"/>
    <s v="Application Expired-3days"/>
    <s v="Auto-Withdraw"/>
    <d v="2020-01-31T17:26:34"/>
    <n v="4525"/>
    <s v="0"/>
    <s v="0"/>
    <s v="0"/>
    <s v="1"/>
    <s v="0"/>
  </r>
  <r>
    <s v="Lead_ID"/>
    <n v="1"/>
    <n v="0"/>
    <s v="External"/>
    <s v="JAG"/>
    <s v="LOC"/>
    <s v="IN"/>
    <n v="1543592"/>
    <n v="1221492"/>
    <n v="1543592"/>
    <s v="1260916"/>
    <n v="2327602636"/>
    <x v="0"/>
    <m/>
    <x v="9"/>
    <s v="RSCF-ALL-PR"/>
    <m/>
    <n v="0"/>
    <n v="42"/>
    <x v="0"/>
    <x v="0"/>
    <d v="2020-01-28T14:01:36"/>
    <d v="2020-01-28T00:00:00"/>
    <s v="2020 January"/>
    <n v="28"/>
    <n v="14"/>
    <s v="Application Expired-3days"/>
    <s v="Auto-Withdraw"/>
    <d v="2020-01-31T17:25:25"/>
    <n v="4523"/>
    <s v="0"/>
    <s v="0"/>
    <s v="0"/>
    <s v="1"/>
    <s v="0"/>
  </r>
  <r>
    <s v="Lead_ID"/>
    <n v="1"/>
    <n v="0"/>
    <s v="External"/>
    <s v="JAG"/>
    <s v="LOC"/>
    <s v="FL"/>
    <n v="1543597"/>
    <n v="1221494"/>
    <n v="1543597"/>
    <s v="1260921"/>
    <n v="2327603434"/>
    <x v="0"/>
    <m/>
    <x v="2"/>
    <s v="ZPCF-ALL-TT"/>
    <m/>
    <n v="0"/>
    <n v="121"/>
    <x v="0"/>
    <x v="0"/>
    <d v="2020-01-28T14:04:13"/>
    <d v="2020-01-28T00:00:00"/>
    <s v="2020 January"/>
    <n v="28"/>
    <n v="14"/>
    <s v="Application Expired-3days"/>
    <s v="Auto-Withdraw"/>
    <d v="2020-01-31T17:07:44"/>
    <n v="4503"/>
    <s v="0"/>
    <s v="0"/>
    <s v="0"/>
    <s v="1"/>
    <s v="0"/>
  </r>
  <r>
    <s v="Lead_ID"/>
    <n v="1"/>
    <n v="0"/>
    <s v="External"/>
    <s v="JAG"/>
    <s v="LOC"/>
    <s v="IL"/>
    <n v="1543598"/>
    <n v="1221495"/>
    <n v="1543598"/>
    <s v="1260922"/>
    <n v="2327603915"/>
    <x v="0"/>
    <m/>
    <x v="0"/>
    <s v="#CF-LENDINGTREE-SF#"/>
    <m/>
    <n v="1"/>
    <n v="3"/>
    <x v="0"/>
    <x v="0"/>
    <d v="2020-01-28T14:05:41"/>
    <d v="2020-01-28T00:00:00"/>
    <s v="2020 January"/>
    <n v="28"/>
    <n v="14"/>
    <s v="Application Expired-3days"/>
    <s v="Auto-Withdraw"/>
    <d v="2020-01-28T14:34:31"/>
    <n v="28"/>
    <s v="1"/>
    <s v="0"/>
    <s v="0"/>
    <s v="0"/>
    <s v="0"/>
  </r>
  <r>
    <s v="Lead_ID"/>
    <n v="1"/>
    <n v="0"/>
    <s v="External"/>
    <s v="JAG"/>
    <s v="LOC"/>
    <s v="FL"/>
    <n v="1543601"/>
    <n v="1221497"/>
    <n v="1543601"/>
    <s v="1260925"/>
    <n v="2327604195"/>
    <x v="0"/>
    <m/>
    <x v="0"/>
    <s v="#CF-LENDINGTREE-SF#"/>
    <m/>
    <n v="1"/>
    <n v="3"/>
    <x v="0"/>
    <x v="0"/>
    <d v="2020-01-28T14:06:27"/>
    <d v="2020-01-28T00:00:00"/>
    <s v="2020 January"/>
    <n v="28"/>
    <n v="14"/>
    <s v="Application Expired-3days"/>
    <s v="Auto-Withdraw"/>
    <d v="2020-01-28T14:35:16"/>
    <n v="28"/>
    <s v="1"/>
    <s v="0"/>
    <s v="0"/>
    <s v="0"/>
    <s v="0"/>
  </r>
  <r>
    <s v="Lead_ID"/>
    <n v="1"/>
    <n v="0"/>
    <s v="External"/>
    <s v="JAG"/>
    <s v="LOC"/>
    <s v="IN"/>
    <n v="1543602"/>
    <n v="1221498"/>
    <n v="1543602"/>
    <s v="1260926"/>
    <n v="2327604255"/>
    <x v="0"/>
    <m/>
    <x v="0"/>
    <s v="#CF-LENDINGTREE-SF#"/>
    <m/>
    <n v="1"/>
    <n v="3"/>
    <x v="0"/>
    <x v="0"/>
    <d v="2020-01-28T14:06:37"/>
    <d v="2020-01-28T00:00:00"/>
    <s v="2020 January"/>
    <n v="28"/>
    <n v="14"/>
    <s v="Application Expired-3days"/>
    <s v="Auto-Withdraw"/>
    <d v="2020-01-28T14:36:23"/>
    <n v="29"/>
    <s v="1"/>
    <s v="0"/>
    <s v="0"/>
    <s v="0"/>
    <s v="0"/>
  </r>
  <r>
    <s v="Lead_ID"/>
    <n v="1"/>
    <n v="0"/>
    <s v="External"/>
    <s v="JAG"/>
    <s v="LOC"/>
    <s v="FL"/>
    <n v="1543606"/>
    <n v="1221502"/>
    <n v="1543606"/>
    <s v="1260930"/>
    <n v="2327605095"/>
    <x v="0"/>
    <m/>
    <x v="0"/>
    <s v="#CF-LENDINGTREE-SF#"/>
    <m/>
    <n v="1"/>
    <n v="3"/>
    <x v="0"/>
    <x v="0"/>
    <d v="2020-01-28T14:09:00"/>
    <d v="2020-01-28T00:00:00"/>
    <s v="2020 January"/>
    <n v="28"/>
    <n v="14"/>
    <s v="Application Expired-3days"/>
    <s v="Auto-Withdraw"/>
    <d v="2020-01-28T14:37:21"/>
    <n v="28"/>
    <s v="1"/>
    <s v="0"/>
    <s v="0"/>
    <s v="0"/>
    <s v="0"/>
  </r>
  <r>
    <s v="Lead_ID"/>
    <n v="1"/>
    <n v="0"/>
    <s v="External"/>
    <s v="JAG"/>
    <s v="LOC"/>
    <s v="KY"/>
    <n v="1543610"/>
    <n v="1221505"/>
    <n v="1543610"/>
    <s v="1260934"/>
    <n v="2327605343"/>
    <x v="0"/>
    <m/>
    <x v="0"/>
    <s v="#CF-LENDINGTREE-SF#"/>
    <m/>
    <n v="1"/>
    <n v="3"/>
    <x v="0"/>
    <x v="0"/>
    <d v="2020-01-28T14:09:38"/>
    <d v="2020-01-28T00:00:00"/>
    <s v="2020 January"/>
    <n v="28"/>
    <n v="14"/>
    <s v="Application Expired-3days"/>
    <s v="Auto-Withdraw"/>
    <d v="2020-01-28T14:38:10"/>
    <n v="28"/>
    <s v="1"/>
    <s v="0"/>
    <s v="0"/>
    <s v="0"/>
    <s v="0"/>
  </r>
  <r>
    <s v="Lead_ID"/>
    <n v="1"/>
    <n v="0"/>
    <s v="External"/>
    <s v="JAG"/>
    <s v="LOC"/>
    <s v="OH"/>
    <n v="1543614"/>
    <n v="1221507"/>
    <n v="1543614"/>
    <s v="1260938"/>
    <n v="2327605852"/>
    <x v="0"/>
    <m/>
    <x v="6"/>
    <s v="ACQCF-ALL-PR"/>
    <m/>
    <n v="0"/>
    <n v="121"/>
    <x v="0"/>
    <x v="0"/>
    <d v="2020-01-28T14:11:13"/>
    <d v="2020-01-28T00:00:00"/>
    <s v="2020 January"/>
    <n v="28"/>
    <n v="14"/>
    <s v="Application Expired-3days"/>
    <s v="Auto-Withdraw"/>
    <d v="2020-01-31T17:02:55"/>
    <n v="4491"/>
    <s v="0"/>
    <s v="0"/>
    <s v="0"/>
    <s v="1"/>
    <s v="0"/>
  </r>
  <r>
    <s v="Lead_ID"/>
    <n v="1"/>
    <n v="0"/>
    <s v="External"/>
    <s v="JAG"/>
    <s v="LOC"/>
    <s v="FL"/>
    <n v="1543617"/>
    <n v="1221510"/>
    <n v="1543617"/>
    <s v="1260941"/>
    <n v="2327606372"/>
    <x v="0"/>
    <m/>
    <x v="0"/>
    <s v="#CF-LENDINGTREE-SF#"/>
    <m/>
    <n v="1"/>
    <n v="3"/>
    <x v="0"/>
    <x v="0"/>
    <d v="2020-01-28T14:12:37"/>
    <d v="2020-01-28T00:00:00"/>
    <s v="2020 January"/>
    <n v="28"/>
    <n v="14"/>
    <s v="Application Expired-3days"/>
    <s v="Auto-Withdraw"/>
    <d v="2020-01-28T14:39:05"/>
    <n v="26"/>
    <s v="1"/>
    <s v="0"/>
    <s v="0"/>
    <s v="0"/>
    <s v="0"/>
  </r>
  <r>
    <s v="Lead_ID"/>
    <n v="1"/>
    <n v="0"/>
    <s v="External"/>
    <s v="JAG"/>
    <s v="LOC"/>
    <s v="KY"/>
    <n v="1543623"/>
    <n v="1221513"/>
    <n v="1543623"/>
    <s v="1260947"/>
    <n v="2327606756"/>
    <x v="0"/>
    <m/>
    <x v="0"/>
    <s v="#CF-LENDINGTREE-SF#"/>
    <m/>
    <n v="1"/>
    <n v="3"/>
    <x v="0"/>
    <x v="0"/>
    <d v="2020-01-28T14:13:55"/>
    <d v="2020-01-28T00:00:00"/>
    <s v="2020 January"/>
    <n v="28"/>
    <n v="14"/>
    <m/>
    <m/>
    <d v="2020-01-28T14:39:51"/>
    <n v="25"/>
    <s v="1"/>
    <s v="0"/>
    <s v="0"/>
    <s v="0"/>
    <s v="0"/>
  </r>
  <r>
    <s v="Lead_ID"/>
    <n v="1"/>
    <n v="0"/>
    <s v="External"/>
    <s v="JAG"/>
    <s v="LOC"/>
    <s v="MI"/>
    <n v="1543625"/>
    <n v="1221514"/>
    <n v="1543625"/>
    <s v="1260949"/>
    <n v="2327606939"/>
    <x v="0"/>
    <m/>
    <x v="0"/>
    <s v="#CF-LENDINGTREE-SF#"/>
    <m/>
    <n v="1"/>
    <n v="3"/>
    <x v="0"/>
    <x v="0"/>
    <d v="2020-01-28T14:14:29"/>
    <d v="2020-01-28T00:00:00"/>
    <s v="2020 January"/>
    <n v="28"/>
    <n v="14"/>
    <s v="Application Expired-3days"/>
    <s v="Auto-Withdraw"/>
    <d v="2020-01-28T14:40:58"/>
    <n v="26"/>
    <s v="1"/>
    <s v="0"/>
    <s v="0"/>
    <s v="0"/>
    <s v="0"/>
  </r>
  <r>
    <s v="Lead_ID"/>
    <n v="1"/>
    <n v="0"/>
    <s v="External"/>
    <s v="JAG"/>
    <s v="LOC"/>
    <s v="IN"/>
    <n v="1543628"/>
    <n v="1221515"/>
    <n v="1543628"/>
    <s v="1260952"/>
    <n v="2327607348"/>
    <x v="0"/>
    <m/>
    <x v="4"/>
    <s v="LMCF-ALL-M"/>
    <m/>
    <n v="0"/>
    <n v="51"/>
    <x v="0"/>
    <x v="0"/>
    <d v="2020-01-28T14:15:50"/>
    <d v="2020-01-28T00:00:00"/>
    <s v="2020 January"/>
    <n v="28"/>
    <n v="14"/>
    <s v="Minimum Income Not Met"/>
    <s v="Minimum Income Not Met"/>
    <d v="2020-01-28T14:45:37"/>
    <n v="29"/>
    <s v="1"/>
    <s v="0"/>
    <s v="0"/>
    <s v="0"/>
    <s v="0"/>
  </r>
  <r>
    <s v="Lead_ID"/>
    <n v="1"/>
    <n v="0"/>
    <s v="External"/>
    <s v="JAG"/>
    <s v="LOC"/>
    <s v="OH"/>
    <n v="1543631"/>
    <n v="1221518"/>
    <n v="1543631"/>
    <s v="1260955"/>
    <n v="2327607865"/>
    <x v="0"/>
    <m/>
    <x v="0"/>
    <s v="#CF-LENDINGTREE-SF#"/>
    <m/>
    <n v="1"/>
    <n v="3"/>
    <x v="0"/>
    <x v="0"/>
    <d v="2020-01-28T14:17:27"/>
    <d v="2020-01-28T00:00:00"/>
    <s v="2020 January"/>
    <n v="28"/>
    <n v="14"/>
    <m/>
    <m/>
    <d v="2020-01-28T14:42:04"/>
    <n v="24"/>
    <s v="1"/>
    <s v="0"/>
    <s v="0"/>
    <s v="0"/>
    <s v="0"/>
  </r>
  <r>
    <s v="Lead_ID"/>
    <n v="1"/>
    <n v="0"/>
    <s v="External"/>
    <s v="JAG"/>
    <s v="LOC"/>
    <s v="MI"/>
    <n v="1543632"/>
    <n v="1221519"/>
    <n v="1543632"/>
    <s v="1260956"/>
    <n v="2327607992"/>
    <x v="0"/>
    <m/>
    <x v="0"/>
    <s v="#CF-LENDINGTREE-SF#"/>
    <m/>
    <n v="1"/>
    <n v="3"/>
    <x v="0"/>
    <x v="0"/>
    <d v="2020-01-28T14:17:53"/>
    <d v="2020-01-28T00:00:00"/>
    <s v="2020 January"/>
    <n v="28"/>
    <n v="14"/>
    <s v="Application Expired-3days"/>
    <s v="Auto-Withdraw"/>
    <d v="2020-01-31T16:59:55"/>
    <n v="4482"/>
    <s v="0"/>
    <s v="0"/>
    <s v="0"/>
    <s v="1"/>
    <s v="0"/>
  </r>
  <r>
    <s v="Lead_ID"/>
    <n v="1"/>
    <n v="0"/>
    <s v="External"/>
    <s v="JAG"/>
    <s v="LOC"/>
    <s v="FL"/>
    <n v="1543633"/>
    <n v="1221520"/>
    <n v="1543633"/>
    <s v="1260957"/>
    <n v="2327607960"/>
    <x v="0"/>
    <m/>
    <x v="2"/>
    <s v="ZPCF-ALL-M"/>
    <m/>
    <n v="0"/>
    <n v="76"/>
    <x v="0"/>
    <x v="0"/>
    <d v="2020-01-28T14:17:56"/>
    <d v="2020-01-28T00:00:00"/>
    <s v="2020 January"/>
    <n v="28"/>
    <n v="14"/>
    <s v="Minimum Income Not Met"/>
    <s v="Minimum Income Not Met"/>
    <d v="2020-01-29T13:13:11"/>
    <n v="1375"/>
    <s v="0"/>
    <s v="1"/>
    <s v="0"/>
    <s v="0"/>
    <s v="0"/>
  </r>
  <r>
    <s v="Lead_ID"/>
    <n v="1"/>
    <n v="0"/>
    <s v="External"/>
    <s v="JAG"/>
    <s v="LOC"/>
    <s v="MI"/>
    <n v="1543634"/>
    <n v="1221521"/>
    <n v="1543634"/>
    <s v="1260958"/>
    <n v="2327608223"/>
    <x v="0"/>
    <m/>
    <x v="0"/>
    <s v="#CF-LENDINGTREE-SF#"/>
    <m/>
    <n v="1"/>
    <n v="3"/>
    <x v="0"/>
    <x v="0"/>
    <d v="2020-01-28T14:18:37"/>
    <d v="2020-01-28T00:00:00"/>
    <s v="2020 January"/>
    <n v="28"/>
    <n v="14"/>
    <s v="Application Expired-3days"/>
    <s v="Auto-Withdraw"/>
    <d v="2020-01-28T14:43:15"/>
    <n v="24"/>
    <s v="1"/>
    <s v="0"/>
    <s v="0"/>
    <s v="0"/>
    <s v="0"/>
  </r>
  <r>
    <s v="Lead_ID"/>
    <n v="1"/>
    <n v="0"/>
    <s v="External"/>
    <s v="JAG"/>
    <s v="LOC"/>
    <s v="KY"/>
    <n v="1543642"/>
    <n v="1221526"/>
    <n v="1543642"/>
    <s v="1260966"/>
    <n v="2327609376"/>
    <x v="0"/>
    <m/>
    <x v="0"/>
    <s v="#CF-LENDINGTREE-SF#"/>
    <m/>
    <n v="1"/>
    <n v="3"/>
    <x v="0"/>
    <x v="0"/>
    <d v="2020-01-28T14:22:19"/>
    <d v="2020-01-28T00:00:00"/>
    <s v="2020 January"/>
    <n v="28"/>
    <n v="14"/>
    <s v="Application Expired-3days"/>
    <s v="Auto-Withdraw"/>
    <d v="2020-01-28T14:43:54"/>
    <n v="21"/>
    <s v="1"/>
    <s v="0"/>
    <s v="0"/>
    <s v="0"/>
    <s v="0"/>
  </r>
  <r>
    <s v="Lead_ID"/>
    <n v="1"/>
    <n v="0"/>
    <s v="External"/>
    <s v="JAG"/>
    <s v="LOC"/>
    <s v="NE"/>
    <n v="1543645"/>
    <n v="1221529"/>
    <n v="1543645"/>
    <s v="1260969"/>
    <n v="2327609974"/>
    <x v="0"/>
    <m/>
    <x v="0"/>
    <s v="#CF-LENDINGTREE-SF#"/>
    <m/>
    <n v="1"/>
    <n v="3"/>
    <x v="0"/>
    <x v="0"/>
    <d v="2020-01-28T14:24:26"/>
    <d v="2020-01-28T00:00:00"/>
    <s v="2020 January"/>
    <n v="28"/>
    <n v="14"/>
    <s v="Application Expired-3days"/>
    <s v="Auto-Withdraw"/>
    <d v="2020-01-28T14:44:35"/>
    <n v="20"/>
    <s v="1"/>
    <s v="0"/>
    <s v="0"/>
    <s v="0"/>
    <s v="0"/>
  </r>
  <r>
    <s v="Lead_ID"/>
    <n v="1"/>
    <n v="0"/>
    <s v="External"/>
    <s v="JAG"/>
    <s v="LOC"/>
    <s v="MI"/>
    <n v="1543647"/>
    <n v="1221530"/>
    <n v="1543647"/>
    <s v="1260971"/>
    <n v="2327610119"/>
    <x v="0"/>
    <m/>
    <x v="2"/>
    <s v="ZPCF-ALL-M"/>
    <m/>
    <n v="0"/>
    <n v="76"/>
    <x v="0"/>
    <x v="0"/>
    <d v="2020-01-28T14:24:56"/>
    <d v="2020-01-28T00:00:00"/>
    <s v="2020 January"/>
    <n v="28"/>
    <n v="14"/>
    <s v="Application Expired-3days"/>
    <s v="Auto-Withdraw"/>
    <d v="2020-01-31T16:58:00"/>
    <n v="4473"/>
    <s v="0"/>
    <s v="0"/>
    <s v="0"/>
    <s v="1"/>
    <s v="0"/>
  </r>
  <r>
    <s v="Lead_ID"/>
    <n v="1"/>
    <n v="0"/>
    <s v="External"/>
    <s v="JAG"/>
    <s v="LOC"/>
    <s v="FL"/>
    <n v="1543650"/>
    <n v="1221531"/>
    <n v="1543650"/>
    <s v="1260974"/>
    <n v="2327611008"/>
    <x v="0"/>
    <m/>
    <x v="10"/>
    <s v="LECCF-ALL-PR"/>
    <m/>
    <n v="0"/>
    <n v="101"/>
    <x v="0"/>
    <x v="0"/>
    <d v="2020-01-28T14:27:55"/>
    <d v="2020-01-28T00:00:00"/>
    <s v="2020 January"/>
    <n v="28"/>
    <n v="14"/>
    <s v="Application Expired-3days"/>
    <s v="Auto-Withdraw"/>
    <d v="2020-01-31T16:56:49"/>
    <n v="4468"/>
    <s v="0"/>
    <s v="0"/>
    <s v="0"/>
    <s v="1"/>
    <s v="0"/>
  </r>
  <r>
    <s v="Lead_ID"/>
    <n v="1"/>
    <n v="0"/>
    <s v="External"/>
    <s v="JAG"/>
    <s v="LOC"/>
    <s v="IN"/>
    <n v="1543655"/>
    <n v="1221534"/>
    <n v="1543655"/>
    <s v="1260979"/>
    <n v="2327611677"/>
    <x v="0"/>
    <m/>
    <x v="0"/>
    <s v="#CF-LENDINGTREE-SF#"/>
    <m/>
    <n v="1"/>
    <n v="3"/>
    <x v="0"/>
    <x v="0"/>
    <d v="2020-01-28T14:29:55"/>
    <d v="2020-01-28T00:00:00"/>
    <s v="2020 January"/>
    <n v="28"/>
    <n v="14"/>
    <s v="Application Expired-3days"/>
    <s v="Auto-Withdraw"/>
    <d v="2020-01-31T16:52:52"/>
    <n v="4462"/>
    <s v="0"/>
    <s v="0"/>
    <s v="0"/>
    <s v="1"/>
    <s v="0"/>
  </r>
  <r>
    <s v="Lead_ID"/>
    <n v="1"/>
    <n v="0"/>
    <s v="External"/>
    <s v="JAG"/>
    <s v="LOC"/>
    <s v="IL"/>
    <n v="1543657"/>
    <n v="1221535"/>
    <n v="1543657"/>
    <s v="1260981"/>
    <n v="2327612490"/>
    <x v="0"/>
    <m/>
    <x v="0"/>
    <s v="#CF-LENDINGTREE-SF#"/>
    <m/>
    <n v="1"/>
    <n v="3"/>
    <x v="0"/>
    <x v="0"/>
    <d v="2020-01-28T14:32:41"/>
    <d v="2020-01-28T00:00:00"/>
    <s v="2020 January"/>
    <n v="28"/>
    <n v="14"/>
    <s v="No Longer Interested"/>
    <s v="No Longer Interested"/>
    <d v="2020-01-31T17:34:28"/>
    <n v="4501"/>
    <s v="0"/>
    <s v="0"/>
    <s v="0"/>
    <s v="1"/>
    <s v="0"/>
  </r>
  <r>
    <s v="Lead_ID"/>
    <n v="1"/>
    <n v="0"/>
    <s v="External"/>
    <s v="JAG"/>
    <s v="LOC"/>
    <s v="IL"/>
    <n v="1543658"/>
    <n v="1221536"/>
    <n v="1543658"/>
    <s v="1260982"/>
    <n v="2327612521"/>
    <x v="0"/>
    <m/>
    <x v="5"/>
    <s v="LFCF-ALL-SF"/>
    <m/>
    <n v="0"/>
    <n v="11"/>
    <x v="0"/>
    <x v="0"/>
    <d v="2020-01-28T14:32:49"/>
    <d v="2020-01-28T00:00:00"/>
    <s v="2020 January"/>
    <n v="28"/>
    <n v="14"/>
    <m/>
    <m/>
    <d v="2020-01-28T16:46:44"/>
    <n v="133"/>
    <s v="1"/>
    <s v="0"/>
    <s v="0"/>
    <s v="0"/>
    <s v="0"/>
  </r>
  <r>
    <s v="Lead_ID"/>
    <n v="1"/>
    <n v="0"/>
    <s v="External"/>
    <s v="JAG"/>
    <s v="LOC"/>
    <s v="FL"/>
    <n v="1543666"/>
    <n v="1221541"/>
    <n v="1543666"/>
    <s v="1260990"/>
    <n v="2327615559"/>
    <x v="0"/>
    <m/>
    <x v="0"/>
    <s v="#CF-LENDINGTREE-SF#"/>
    <m/>
    <n v="1"/>
    <n v="3"/>
    <x v="0"/>
    <x v="0"/>
    <d v="2020-01-28T14:42:02"/>
    <d v="2020-01-28T00:00:00"/>
    <s v="2020 January"/>
    <n v="28"/>
    <n v="14"/>
    <s v="Application Expired-3days"/>
    <s v="Auto-Withdraw"/>
    <d v="2020-01-28T14:50:25"/>
    <n v="8"/>
    <s v="1"/>
    <s v="0"/>
    <s v="0"/>
    <s v="0"/>
    <s v="0"/>
  </r>
  <r>
    <s v="Lead_ID"/>
    <n v="1"/>
    <n v="0"/>
    <s v="External"/>
    <s v="JAG"/>
    <s v="LOC"/>
    <s v="WA"/>
    <n v="1543673"/>
    <n v="1221546"/>
    <n v="1543673"/>
    <s v="1260997"/>
    <n v="2327616327"/>
    <x v="0"/>
    <m/>
    <x v="0"/>
    <s v="#CF-LENDINGTREE-SF#"/>
    <m/>
    <n v="1"/>
    <n v="3"/>
    <x v="0"/>
    <x v="0"/>
    <d v="2020-01-28T14:44:46"/>
    <d v="2020-01-28T00:00:00"/>
    <s v="2020 January"/>
    <n v="28"/>
    <n v="14"/>
    <s v="Application Expired-3days"/>
    <s v="Auto-Withdraw"/>
    <d v="2020-01-31T16:49:41"/>
    <n v="4444"/>
    <s v="0"/>
    <s v="0"/>
    <s v="0"/>
    <s v="1"/>
    <s v="0"/>
  </r>
  <r>
    <s v="Lead_ID"/>
    <n v="1"/>
    <n v="0"/>
    <s v="External"/>
    <s v="JAG"/>
    <s v="LOC"/>
    <s v="KY"/>
    <n v="1543677"/>
    <n v="1221549"/>
    <n v="1543677"/>
    <s v="1261001"/>
    <n v="2327617421"/>
    <x v="0"/>
    <m/>
    <x v="0"/>
    <s v="#CF-LENDINGTREE-SF#"/>
    <m/>
    <n v="1"/>
    <n v="3"/>
    <x v="0"/>
    <x v="0"/>
    <d v="2020-01-28T14:48:29"/>
    <d v="2020-01-28T00:00:00"/>
    <s v="2020 January"/>
    <n v="28"/>
    <n v="14"/>
    <s v="Application Expired-3days"/>
    <s v="Auto-Withdraw"/>
    <d v="2020-01-28T16:10:03"/>
    <n v="81"/>
    <s v="1"/>
    <s v="0"/>
    <s v="0"/>
    <s v="0"/>
    <s v="0"/>
  </r>
  <r>
    <s v="Lead_ID"/>
    <n v="1"/>
    <n v="0"/>
    <s v="External"/>
    <s v="JAG"/>
    <s v="LOC"/>
    <s v="FL"/>
    <n v="1543680"/>
    <n v="1221552"/>
    <n v="1543680"/>
    <s v="1261004"/>
    <n v="2327617495"/>
    <x v="0"/>
    <m/>
    <x v="10"/>
    <s v="LECCF-ALL-PR"/>
    <m/>
    <n v="0"/>
    <n v="101"/>
    <x v="0"/>
    <x v="0"/>
    <d v="2020-01-28T14:48:56"/>
    <d v="2020-01-28T00:00:00"/>
    <s v="2020 January"/>
    <n v="28"/>
    <n v="14"/>
    <s v="Invalid Bank Account Type"/>
    <s v="Invalid Bank Account Type"/>
    <d v="2020-01-29T17:40:17"/>
    <n v="1611"/>
    <s v="0"/>
    <s v="1"/>
    <s v="0"/>
    <s v="0"/>
    <s v="0"/>
  </r>
  <r>
    <s v="Lead_ID"/>
    <n v="1"/>
    <n v="0"/>
    <s v="External"/>
    <s v="JAG"/>
    <s v="LOC"/>
    <s v="FL"/>
    <n v="1543686"/>
    <n v="1221555"/>
    <n v="1543686"/>
    <s v="1261010"/>
    <n v="2327617842"/>
    <x v="0"/>
    <m/>
    <x v="4"/>
    <s v="LMCF-ALL-M"/>
    <m/>
    <n v="0"/>
    <n v="51"/>
    <x v="0"/>
    <x v="0"/>
    <d v="2020-01-28T14:50:04"/>
    <d v="2020-01-28T00:00:00"/>
    <s v="2020 January"/>
    <n v="28"/>
    <n v="14"/>
    <s v="Minimum Income Not Met"/>
    <s v="Minimum Income Not Met"/>
    <d v="2020-01-28T16:42:12"/>
    <n v="112"/>
    <s v="1"/>
    <s v="0"/>
    <s v="0"/>
    <s v="0"/>
    <s v="0"/>
  </r>
  <r>
    <s v="Lead_ID"/>
    <n v="1"/>
    <n v="0"/>
    <s v="External"/>
    <s v="JAG"/>
    <s v="LOC"/>
    <s v="FL"/>
    <n v="1543690"/>
    <n v="1221558"/>
    <n v="1543690"/>
    <s v="1261014"/>
    <n v="2327618413"/>
    <x v="0"/>
    <m/>
    <x v="0"/>
    <s v="#CF-LENDINGTREE-SF#"/>
    <m/>
    <n v="1"/>
    <n v="3"/>
    <x v="0"/>
    <x v="0"/>
    <d v="2020-01-28T14:51:55"/>
    <d v="2020-01-28T00:00:00"/>
    <s v="2020 January"/>
    <n v="28"/>
    <n v="14"/>
    <m/>
    <m/>
    <d v="2020-01-28T14:55:13"/>
    <n v="3"/>
    <s v="1"/>
    <s v="0"/>
    <s v="0"/>
    <s v="0"/>
    <s v="0"/>
  </r>
  <r>
    <s v="Lead_ID"/>
    <n v="1"/>
    <n v="0"/>
    <s v="External"/>
    <s v="JAG"/>
    <s v="LOC"/>
    <s v="FL"/>
    <n v="1543692"/>
    <n v="1221560"/>
    <n v="1543692"/>
    <s v="1261016"/>
    <n v="2327618672"/>
    <x v="0"/>
    <m/>
    <x v="0"/>
    <s v="#CF-LENDINGTREE-SF#"/>
    <m/>
    <n v="1"/>
    <n v="3"/>
    <x v="0"/>
    <x v="0"/>
    <d v="2020-01-28T14:52:47"/>
    <d v="2020-01-28T00:00:00"/>
    <s v="2020 January"/>
    <n v="28"/>
    <n v="14"/>
    <s v="Application Expired-3days"/>
    <s v="Auto-Withdraw"/>
    <d v="2020-01-28T14:56:19"/>
    <n v="3"/>
    <s v="1"/>
    <s v="0"/>
    <s v="0"/>
    <s v="0"/>
    <s v="0"/>
  </r>
  <r>
    <s v="Lead_ID"/>
    <n v="1"/>
    <n v="0"/>
    <s v="External"/>
    <s v="JAG"/>
    <s v="LOC"/>
    <s v="IN"/>
    <n v="1543701"/>
    <n v="1221567"/>
    <n v="1543701"/>
    <s v="1261025"/>
    <n v="2327619436"/>
    <x v="0"/>
    <m/>
    <x v="4"/>
    <s v="LMCF-ALL-PR"/>
    <m/>
    <n v="0"/>
    <n v="63"/>
    <x v="0"/>
    <x v="0"/>
    <d v="2020-01-28T14:55:27"/>
    <d v="2020-01-28T00:00:00"/>
    <s v="2020 January"/>
    <n v="28"/>
    <n v="14"/>
    <s v="Application Expired-3days"/>
    <s v="Auto-Withdraw"/>
    <d v="2020-01-31T16:48:48"/>
    <n v="4433"/>
    <s v="0"/>
    <s v="0"/>
    <s v="0"/>
    <s v="1"/>
    <s v="0"/>
  </r>
  <r>
    <s v="Lead_ID"/>
    <n v="1"/>
    <n v="0"/>
    <s v="External"/>
    <s v="JAG"/>
    <s v="LOC"/>
    <s v="MI"/>
    <n v="1543702"/>
    <n v="1221568"/>
    <n v="1543702"/>
    <s v="1261026"/>
    <n v="2327619691"/>
    <x v="0"/>
    <m/>
    <x v="0"/>
    <s v="#CF-LENDINGTREE-SF#"/>
    <m/>
    <n v="1"/>
    <n v="3"/>
    <x v="0"/>
    <x v="0"/>
    <d v="2020-01-28T14:56:20"/>
    <d v="2020-01-28T00:00:00"/>
    <s v="2020 January"/>
    <n v="28"/>
    <n v="14"/>
    <m/>
    <m/>
    <d v="2020-01-28T15:13:59"/>
    <n v="17"/>
    <s v="1"/>
    <s v="0"/>
    <s v="0"/>
    <s v="0"/>
    <s v="0"/>
  </r>
  <r>
    <s v="Lead_ID"/>
    <n v="1"/>
    <n v="0"/>
    <s v="External"/>
    <s v="JAG"/>
    <s v="LOC"/>
    <s v="FL"/>
    <n v="1543703"/>
    <n v="1221569"/>
    <n v="1543703"/>
    <s v="1261027"/>
    <n v="2327619715"/>
    <x v="0"/>
    <m/>
    <x v="6"/>
    <s v="ACQCF-ALL-PR"/>
    <m/>
    <n v="0"/>
    <n v="121"/>
    <x v="0"/>
    <x v="0"/>
    <d v="2020-01-28T14:56:31"/>
    <d v="2020-01-28T00:00:00"/>
    <s v="2020 January"/>
    <n v="28"/>
    <n v="14"/>
    <s v="Application Expired-3days"/>
    <s v="Auto-Withdraw"/>
    <d v="2020-01-31T16:46:48"/>
    <n v="4430"/>
    <s v="0"/>
    <s v="0"/>
    <s v="0"/>
    <s v="1"/>
    <s v="0"/>
  </r>
  <r>
    <s v="Lead_ID"/>
    <n v="1"/>
    <n v="0"/>
    <s v="External"/>
    <s v="JAG"/>
    <s v="LOC"/>
    <s v="IL"/>
    <n v="1543704"/>
    <n v="1221570"/>
    <n v="1543704"/>
    <s v="1261028"/>
    <n v="2327619794"/>
    <x v="0"/>
    <m/>
    <x v="2"/>
    <s v="ZPCF-ALL-DT"/>
    <m/>
    <n v="0"/>
    <n v="51"/>
    <x v="0"/>
    <x v="0"/>
    <d v="2020-01-28T14:56:47"/>
    <d v="2020-01-28T00:00:00"/>
    <s v="2020 January"/>
    <n v="28"/>
    <n v="14"/>
    <s v="Application Expired-3days"/>
    <s v="Auto-Withdraw"/>
    <d v="2020-01-31T16:45:50"/>
    <n v="4429"/>
    <s v="0"/>
    <s v="0"/>
    <s v="0"/>
    <s v="1"/>
    <s v="0"/>
  </r>
  <r>
    <s v="Lead_ID"/>
    <n v="1"/>
    <n v="0"/>
    <s v="External"/>
    <s v="JAG"/>
    <s v="LOC"/>
    <s v="IL"/>
    <n v="1543708"/>
    <n v="1221574"/>
    <n v="1543708"/>
    <s v="1261032"/>
    <n v="2327620350"/>
    <x v="0"/>
    <m/>
    <x v="0"/>
    <s v="#CF-LENDINGTREE-SF#"/>
    <m/>
    <n v="1"/>
    <n v="3"/>
    <x v="0"/>
    <x v="0"/>
    <d v="2020-01-28T14:58:34"/>
    <d v="2020-01-28T00:00:00"/>
    <s v="2020 January"/>
    <n v="28"/>
    <n v="14"/>
    <s v="Application Expired-3days"/>
    <s v="Auto-Withdraw"/>
    <d v="2020-01-31T16:43:47"/>
    <n v="4425"/>
    <s v="0"/>
    <s v="0"/>
    <s v="0"/>
    <s v="1"/>
    <s v="0"/>
  </r>
  <r>
    <s v="Lead_ID"/>
    <n v="1"/>
    <n v="0"/>
    <s v="External"/>
    <s v="JAG"/>
    <s v="LOC"/>
    <s v="OH"/>
    <n v="1543712"/>
    <n v="1221576"/>
    <n v="1543712"/>
    <s v="1261036"/>
    <n v="2327621000"/>
    <x v="0"/>
    <m/>
    <x v="7"/>
    <s v="SFLCF-ALL-SS"/>
    <m/>
    <n v="0"/>
    <n v="105"/>
    <x v="0"/>
    <x v="0"/>
    <d v="2020-01-28T15:01:20"/>
    <d v="2020-01-28T00:00:00"/>
    <s v="2020 January"/>
    <n v="28"/>
    <n v="15"/>
    <s v="Invalid Pay Frequency"/>
    <s v="Invalid Pay Frequency"/>
    <d v="2020-01-29T13:33:18"/>
    <n v="1351"/>
    <s v="0"/>
    <s v="1"/>
    <s v="0"/>
    <s v="0"/>
    <s v="0"/>
  </r>
  <r>
    <s v="Lead_ID"/>
    <n v="1"/>
    <n v="0"/>
    <s v="External"/>
    <s v="JAG"/>
    <s v="LOC"/>
    <s v="IL"/>
    <n v="1543713"/>
    <n v="1221577"/>
    <n v="1543713"/>
    <s v="1261037"/>
    <n v="2327621272"/>
    <x v="0"/>
    <m/>
    <x v="4"/>
    <s v="LMCF-ALL-M"/>
    <m/>
    <n v="0"/>
    <n v="51"/>
    <x v="0"/>
    <x v="0"/>
    <d v="2020-01-28T15:02:25"/>
    <d v="2020-01-28T00:00:00"/>
    <s v="2020 January"/>
    <n v="28"/>
    <n v="15"/>
    <s v="No Longer Interested"/>
    <s v="No Longer Interested"/>
    <d v="2020-01-28T15:11:33"/>
    <n v="9"/>
    <s v="1"/>
    <s v="0"/>
    <s v="0"/>
    <s v="0"/>
    <s v="0"/>
  </r>
  <r>
    <s v="Lead_ID"/>
    <n v="1"/>
    <n v="0"/>
    <s v="External"/>
    <s v="JAG"/>
    <s v="LOC"/>
    <s v="OH"/>
    <n v="1543714"/>
    <n v="1221578"/>
    <n v="1543714"/>
    <s v="1261038"/>
    <n v="2327621308"/>
    <x v="0"/>
    <m/>
    <x v="2"/>
    <s v="ZPCF-ALL-DT"/>
    <m/>
    <n v="0"/>
    <n v="51"/>
    <x v="0"/>
    <x v="0"/>
    <d v="2020-01-28T15:02:37"/>
    <d v="2020-01-28T00:00:00"/>
    <s v="2020 January"/>
    <n v="28"/>
    <n v="15"/>
    <s v="Application Expired-3days"/>
    <s v="Auto-Withdraw"/>
    <d v="2020-01-31T16:40:02"/>
    <n v="4417"/>
    <s v="0"/>
    <s v="0"/>
    <s v="0"/>
    <s v="1"/>
    <s v="0"/>
  </r>
  <r>
    <s v="Lead_ID"/>
    <n v="1"/>
    <n v="0"/>
    <s v="External"/>
    <s v="JAG"/>
    <s v="LOC"/>
    <s v="MI"/>
    <n v="1543715"/>
    <n v="1221579"/>
    <n v="1543715"/>
    <s v="1261039"/>
    <n v="2327621427"/>
    <x v="0"/>
    <m/>
    <x v="3"/>
    <s v="PLCF-ALL-PR"/>
    <m/>
    <n v="0"/>
    <n v="42"/>
    <x v="0"/>
    <x v="0"/>
    <d v="2020-01-28T15:03:09"/>
    <d v="2020-01-28T00:00:00"/>
    <s v="2020 January"/>
    <n v="28"/>
    <n v="15"/>
    <s v="Application Expired-3days"/>
    <s v="Auto-Withdraw"/>
    <d v="2020-01-31T16:30:04"/>
    <n v="4406"/>
    <s v="0"/>
    <s v="0"/>
    <s v="0"/>
    <s v="1"/>
    <s v="0"/>
  </r>
  <r>
    <s v="Lead_ID"/>
    <n v="1"/>
    <n v="0"/>
    <s v="External"/>
    <s v="JAG"/>
    <s v="LOC"/>
    <s v="OH"/>
    <n v="1543716"/>
    <n v="1221580"/>
    <n v="1543716"/>
    <s v="1261040"/>
    <n v="2327621523"/>
    <x v="0"/>
    <m/>
    <x v="2"/>
    <s v="ZPCF-ALL-TT"/>
    <m/>
    <n v="0"/>
    <n v="121"/>
    <x v="0"/>
    <x v="0"/>
    <d v="2020-01-28T15:03:29"/>
    <d v="2020-01-28T00:00:00"/>
    <s v="2020 January"/>
    <n v="28"/>
    <n v="15"/>
    <s v="No Longer Interested"/>
    <s v="No Longer Interested"/>
    <d v="2020-01-28T17:43:27"/>
    <n v="159"/>
    <s v="1"/>
    <s v="0"/>
    <s v="0"/>
    <s v="0"/>
    <s v="0"/>
  </r>
  <r>
    <s v="Lead_ID"/>
    <n v="1"/>
    <n v="0"/>
    <s v="External"/>
    <s v="JAG"/>
    <s v="LOC"/>
    <s v="FL"/>
    <n v="1543717"/>
    <n v="1221581"/>
    <n v="1543717"/>
    <s v="1261041"/>
    <n v="2327621751"/>
    <x v="0"/>
    <m/>
    <x v="0"/>
    <s v="#CF-LENDINGTREE-SF#"/>
    <m/>
    <n v="1"/>
    <n v="3"/>
    <x v="0"/>
    <x v="0"/>
    <d v="2020-01-28T15:04:21"/>
    <d v="2020-01-28T00:00:00"/>
    <s v="2020 January"/>
    <n v="28"/>
    <n v="15"/>
    <s v="Application Expired-3days"/>
    <s v="Auto-Withdraw"/>
    <d v="2020-01-28T15:08:23"/>
    <n v="4"/>
    <s v="1"/>
    <s v="0"/>
    <s v="0"/>
    <s v="0"/>
    <s v="0"/>
  </r>
  <r>
    <s v="Lead_ID"/>
    <n v="1"/>
    <n v="0"/>
    <s v="External"/>
    <s v="JAG"/>
    <s v="LOC"/>
    <s v="MI"/>
    <n v="1543719"/>
    <n v="1221583"/>
    <n v="1543719"/>
    <s v="1261043"/>
    <n v="2327622186"/>
    <x v="0"/>
    <m/>
    <x v="0"/>
    <s v="#CF-LENDINGTREE-SF#"/>
    <m/>
    <n v="1"/>
    <n v="3"/>
    <x v="0"/>
    <x v="0"/>
    <d v="2020-01-28T15:05:51"/>
    <d v="2020-01-28T00:00:00"/>
    <s v="2020 January"/>
    <n v="28"/>
    <n v="15"/>
    <s v="Application Expired-3days"/>
    <s v="Auto-Withdraw"/>
    <d v="2020-01-28T15:10:16"/>
    <n v="4"/>
    <s v="1"/>
    <s v="0"/>
    <s v="0"/>
    <s v="0"/>
    <s v="0"/>
  </r>
  <r>
    <s v="Lead_ID"/>
    <n v="1"/>
    <n v="0"/>
    <s v="External"/>
    <s v="JAG"/>
    <s v="LOC"/>
    <s v="FL"/>
    <n v="1543721"/>
    <n v="1221585"/>
    <n v="1543721"/>
    <s v="1261045"/>
    <n v="2327622229"/>
    <x v="0"/>
    <m/>
    <x v="0"/>
    <s v="#CF-LENDINGTREE-SF#"/>
    <m/>
    <n v="1"/>
    <n v="3"/>
    <x v="0"/>
    <x v="0"/>
    <d v="2020-01-28T15:06:00"/>
    <d v="2020-01-28T00:00:00"/>
    <s v="2020 January"/>
    <n v="28"/>
    <n v="15"/>
    <s v="Application Expired-3days"/>
    <s v="Auto-Withdraw"/>
    <d v="2020-01-28T15:12:30"/>
    <n v="6"/>
    <s v="1"/>
    <s v="0"/>
    <s v="0"/>
    <s v="0"/>
    <s v="0"/>
  </r>
  <r>
    <s v="Lead_ID"/>
    <n v="1"/>
    <n v="0"/>
    <s v="External"/>
    <s v="JAG"/>
    <s v="LOC"/>
    <s v="FL"/>
    <n v="1543726"/>
    <n v="1221589"/>
    <n v="1543726"/>
    <s v="1261050"/>
    <n v="2327623094"/>
    <x v="0"/>
    <m/>
    <x v="2"/>
    <s v="ZPCF-ALL-M"/>
    <m/>
    <n v="0"/>
    <n v="76"/>
    <x v="0"/>
    <x v="0"/>
    <d v="2020-01-28T15:09:18"/>
    <d v="2020-01-28T00:00:00"/>
    <s v="2020 January"/>
    <n v="28"/>
    <n v="15"/>
    <s v="Minimum Income Not Met"/>
    <s v="Minimum Income Not Met"/>
    <d v="2020-01-28T15:34:08"/>
    <n v="24"/>
    <s v="1"/>
    <s v="0"/>
    <s v="0"/>
    <s v="0"/>
    <s v="0"/>
  </r>
  <r>
    <s v="Lead_ID"/>
    <n v="1"/>
    <n v="0"/>
    <s v="External"/>
    <s v="JAG"/>
    <s v="LOC"/>
    <s v="OH"/>
    <n v="1543727"/>
    <n v="1221590"/>
    <n v="1543727"/>
    <s v="1261051"/>
    <n v="2327623529"/>
    <x v="0"/>
    <m/>
    <x v="2"/>
    <s v="ZPCF-ALL-M"/>
    <m/>
    <n v="0"/>
    <n v="76"/>
    <x v="0"/>
    <x v="0"/>
    <d v="2020-01-28T15:10:54"/>
    <d v="2020-01-28T00:00:00"/>
    <s v="2020 January"/>
    <n v="28"/>
    <n v="15"/>
    <s v="Application Expired-3days"/>
    <s v="Auto-Withdraw"/>
    <d v="2020-01-31T16:27:44"/>
    <n v="4396"/>
    <s v="0"/>
    <s v="0"/>
    <s v="0"/>
    <s v="1"/>
    <s v="0"/>
  </r>
  <r>
    <s v="Lead_ID"/>
    <n v="1"/>
    <n v="0"/>
    <s v="External"/>
    <s v="JAG"/>
    <s v="LOC"/>
    <s v="KS"/>
    <n v="1543730"/>
    <n v="1221593"/>
    <n v="1543730"/>
    <s v="1261054"/>
    <n v="2327624021"/>
    <x v="0"/>
    <m/>
    <x v="0"/>
    <s v="#CF-LENDINGTREE-SF#"/>
    <m/>
    <n v="1"/>
    <n v="3"/>
    <x v="0"/>
    <x v="0"/>
    <d v="2020-01-28T15:12:33"/>
    <d v="2020-01-28T00:00:00"/>
    <s v="2020 January"/>
    <n v="28"/>
    <n v="15"/>
    <s v="Minimum Income Not Met"/>
    <s v="Minimum Income Not Met"/>
    <d v="2020-01-29T11:52:09"/>
    <n v="1239"/>
    <s v="0"/>
    <s v="1"/>
    <s v="0"/>
    <s v="0"/>
    <s v="0"/>
  </r>
  <r>
    <s v="Lead_ID"/>
    <n v="1"/>
    <n v="0"/>
    <s v="External"/>
    <s v="JAG"/>
    <s v="LOC"/>
    <s v="IN"/>
    <n v="1543732"/>
    <n v="1221595"/>
    <n v="1543732"/>
    <s v="1261056"/>
    <n v="2327624109"/>
    <x v="0"/>
    <m/>
    <x v="4"/>
    <s v="LMCF-ALL-TT"/>
    <m/>
    <n v="0"/>
    <n v="121"/>
    <x v="0"/>
    <x v="0"/>
    <d v="2020-01-28T15:13:03"/>
    <d v="2020-01-28T00:00:00"/>
    <s v="2020 January"/>
    <n v="28"/>
    <n v="15"/>
    <s v="Application Expired-3days"/>
    <s v="Auto-Withdraw"/>
    <d v="2020-01-31T16:24:54"/>
    <n v="4391"/>
    <s v="0"/>
    <s v="0"/>
    <s v="0"/>
    <s v="1"/>
    <s v="0"/>
  </r>
  <r>
    <s v="Lead_ID"/>
    <n v="1"/>
    <n v="0"/>
    <s v="External"/>
    <s v="JAG"/>
    <s v="LOC"/>
    <s v="KS"/>
    <n v="1543733"/>
    <n v="1221596"/>
    <n v="1543733"/>
    <s v="1261057"/>
    <n v="2327624147"/>
    <x v="0"/>
    <m/>
    <x v="2"/>
    <s v="ZPCF-ALL-DT"/>
    <m/>
    <n v="0"/>
    <n v="51"/>
    <x v="0"/>
    <x v="0"/>
    <d v="2020-01-28T15:13:08"/>
    <d v="2020-01-28T00:00:00"/>
    <s v="2020 January"/>
    <n v="28"/>
    <n v="15"/>
    <s v="Application Expired-3days"/>
    <s v="Auto-Withdraw"/>
    <d v="2020-01-31T16:23:34"/>
    <n v="4390"/>
    <s v="0"/>
    <s v="0"/>
    <s v="0"/>
    <s v="1"/>
    <s v="0"/>
  </r>
  <r>
    <s v="Lead_ID"/>
    <n v="1"/>
    <n v="0"/>
    <s v="External"/>
    <s v="JAG"/>
    <s v="LOC"/>
    <s v="IN"/>
    <n v="1543736"/>
    <n v="1221598"/>
    <n v="1543736"/>
    <s v="1261060"/>
    <n v="2327624396"/>
    <x v="0"/>
    <m/>
    <x v="0"/>
    <s v="#CF-LENDINGTREE-SF#"/>
    <m/>
    <n v="1"/>
    <n v="3"/>
    <x v="0"/>
    <x v="0"/>
    <d v="2020-01-28T15:13:57"/>
    <d v="2020-01-28T00:00:00"/>
    <s v="2020 January"/>
    <n v="28"/>
    <n v="15"/>
    <s v="Application Expired-3days"/>
    <s v="Auto-Withdraw"/>
    <d v="2020-02-03T12:52:41"/>
    <n v="8498"/>
    <s v="0"/>
    <s v="0"/>
    <s v="0"/>
    <s v="0"/>
    <s v="1"/>
  </r>
  <r>
    <s v="Lead_ID"/>
    <n v="1"/>
    <n v="0"/>
    <s v="External"/>
    <s v="JAG"/>
    <s v="LOC"/>
    <s v="FL"/>
    <n v="1543740"/>
    <n v="1221602"/>
    <n v="1543740"/>
    <s v="1261064"/>
    <n v="2327624671"/>
    <x v="0"/>
    <m/>
    <x v="2"/>
    <s v="ZPCF-ALL-DT"/>
    <m/>
    <n v="0"/>
    <n v="51"/>
    <x v="0"/>
    <x v="0"/>
    <d v="2020-01-28T15:15:05"/>
    <d v="2020-01-28T00:00:00"/>
    <s v="2020 January"/>
    <n v="28"/>
    <n v="15"/>
    <s v="Amount Too Low"/>
    <s v="Amount Too Low"/>
    <d v="2020-01-28T15:42:15"/>
    <n v="27"/>
    <s v="1"/>
    <s v="0"/>
    <s v="0"/>
    <s v="0"/>
    <s v="0"/>
  </r>
  <r>
    <s v="Lead_ID"/>
    <n v="1"/>
    <n v="0"/>
    <s v="External"/>
    <s v="JAG"/>
    <s v="LOC"/>
    <s v="MI"/>
    <n v="1543741"/>
    <n v="1221603"/>
    <n v="1543741"/>
    <s v="1261065"/>
    <n v="2327624707"/>
    <x v="0"/>
    <m/>
    <x v="0"/>
    <s v="#CF-LENDINGTREE-SF#"/>
    <m/>
    <n v="1"/>
    <n v="3"/>
    <x v="0"/>
    <x v="0"/>
    <d v="2020-01-28T15:15:08"/>
    <d v="2020-01-28T00:00:00"/>
    <s v="2020 January"/>
    <n v="28"/>
    <n v="15"/>
    <s v="Application Expired-3days"/>
    <s v="Auto-Withdraw"/>
    <d v="2020-01-28T16:04:08"/>
    <n v="49"/>
    <s v="1"/>
    <s v="0"/>
    <s v="0"/>
    <s v="0"/>
    <s v="0"/>
  </r>
  <r>
    <s v="Lead_ID"/>
    <n v="1"/>
    <n v="0"/>
    <s v="External"/>
    <s v="JAG"/>
    <s v="LOC"/>
    <s v="FL"/>
    <n v="1543742"/>
    <n v="1221604"/>
    <n v="1543742"/>
    <s v="1261066"/>
    <n v="2327624800"/>
    <x v="0"/>
    <m/>
    <x v="2"/>
    <s v="ZPCF-ALL-M"/>
    <m/>
    <n v="0"/>
    <n v="76"/>
    <x v="0"/>
    <x v="0"/>
    <d v="2020-01-28T15:15:36"/>
    <d v="2020-01-28T00:00:00"/>
    <s v="2020 January"/>
    <n v="28"/>
    <n v="15"/>
    <s v="Application Expired-3days"/>
    <s v="Auto-Withdraw"/>
    <d v="2020-01-31T16:21:47"/>
    <n v="4386"/>
    <s v="0"/>
    <s v="0"/>
    <s v="0"/>
    <s v="1"/>
    <s v="0"/>
  </r>
  <r>
    <s v="Lead_ID"/>
    <n v="1"/>
    <n v="0"/>
    <s v="External"/>
    <s v="JAG"/>
    <s v="LOC"/>
    <s v="OH"/>
    <n v="1543757"/>
    <n v="1221613"/>
    <n v="1543757"/>
    <s v="1261081"/>
    <n v="2327626209"/>
    <x v="0"/>
    <m/>
    <x v="0"/>
    <s v="#CF-LENDINGTREE-SF#"/>
    <m/>
    <n v="1"/>
    <n v="3"/>
    <x v="0"/>
    <x v="0"/>
    <d v="2020-01-28T15:20:07"/>
    <d v="2020-01-28T00:00:00"/>
    <s v="2020 January"/>
    <n v="28"/>
    <n v="15"/>
    <s v="Application Expired-3days"/>
    <s v="Auto-Withdraw"/>
    <d v="2020-01-28T16:05:07"/>
    <n v="45"/>
    <s v="1"/>
    <s v="0"/>
    <s v="0"/>
    <s v="0"/>
    <s v="0"/>
  </r>
  <r>
    <s v="Lead_ID"/>
    <n v="1"/>
    <n v="0"/>
    <s v="External"/>
    <s v="JAG"/>
    <s v="LOC"/>
    <s v="FL"/>
    <n v="1543769"/>
    <n v="1221619"/>
    <n v="1543769"/>
    <s v="1261093"/>
    <n v="2327627825"/>
    <x v="0"/>
    <m/>
    <x v="0"/>
    <s v="#CF-LENDINGTREE-SF#"/>
    <m/>
    <n v="1"/>
    <n v="3"/>
    <x v="0"/>
    <x v="0"/>
    <d v="2020-01-28T15:25:50"/>
    <d v="2020-01-28T00:00:00"/>
    <s v="2020 January"/>
    <n v="28"/>
    <n v="15"/>
    <m/>
    <m/>
    <d v="2020-01-28T16:42:47"/>
    <n v="76"/>
    <s v="1"/>
    <s v="0"/>
    <s v="0"/>
    <s v="0"/>
    <s v="0"/>
  </r>
  <r>
    <s v="Lead_ID"/>
    <n v="1"/>
    <n v="0"/>
    <s v="External"/>
    <s v="JAG"/>
    <s v="LOC"/>
    <s v="FL"/>
    <n v="1543770"/>
    <n v="1221620"/>
    <n v="1543770"/>
    <s v="1261094"/>
    <n v="2327628050"/>
    <x v="0"/>
    <m/>
    <x v="0"/>
    <s v="#CF-LENDINGTREE-SF#"/>
    <m/>
    <n v="1"/>
    <n v="3"/>
    <x v="0"/>
    <x v="0"/>
    <d v="2020-01-28T15:26:44"/>
    <d v="2020-01-28T00:00:00"/>
    <s v="2020 January"/>
    <n v="28"/>
    <n v="15"/>
    <s v="Application Expired-3days"/>
    <s v="Auto-Withdraw"/>
    <d v="2020-01-28T16:00:30"/>
    <n v="33"/>
    <s v="1"/>
    <s v="0"/>
    <s v="0"/>
    <s v="0"/>
    <s v="0"/>
  </r>
  <r>
    <s v="Lead_ID"/>
    <n v="1"/>
    <n v="0"/>
    <s v="External"/>
    <s v="JAG"/>
    <s v="LOC"/>
    <s v="FL"/>
    <n v="1543773"/>
    <n v="1221623"/>
    <n v="1543773"/>
    <s v="1261097"/>
    <n v="2327628694"/>
    <x v="0"/>
    <m/>
    <x v="0"/>
    <s v="#CF-LENDINGTREE-SF#"/>
    <m/>
    <n v="1"/>
    <n v="3"/>
    <x v="0"/>
    <x v="0"/>
    <d v="2020-01-28T15:29:14"/>
    <d v="2020-01-28T00:00:00"/>
    <s v="2020 January"/>
    <n v="28"/>
    <n v="15"/>
    <s v="Application Expired-3days"/>
    <s v="Auto-Withdraw"/>
    <d v="2020-01-30T09:17:51"/>
    <n v="2508"/>
    <s v="0"/>
    <s v="0"/>
    <s v="1"/>
    <s v="0"/>
    <s v="0"/>
  </r>
  <r>
    <s v="Lead_ID"/>
    <n v="1"/>
    <n v="0"/>
    <s v="External"/>
    <s v="JAG"/>
    <s v="LOC"/>
    <s v="IL"/>
    <n v="1543774"/>
    <n v="1221624"/>
    <n v="1543774"/>
    <s v="1261098"/>
    <n v="2327628769"/>
    <x v="0"/>
    <m/>
    <x v="0"/>
    <s v="#CF-LENDINGTREE-SF#"/>
    <m/>
    <n v="1"/>
    <n v="3"/>
    <x v="0"/>
    <x v="0"/>
    <d v="2020-01-28T15:29:28"/>
    <d v="2020-01-28T00:00:00"/>
    <s v="2020 January"/>
    <n v="28"/>
    <n v="15"/>
    <s v="Application Expired-3days"/>
    <s v="Auto-Withdraw"/>
    <d v="2020-01-28T16:00:30"/>
    <n v="31"/>
    <s v="1"/>
    <s v="0"/>
    <s v="0"/>
    <s v="0"/>
    <s v="0"/>
  </r>
  <r>
    <s v="Lead_ID"/>
    <n v="1"/>
    <n v="0"/>
    <s v="External"/>
    <s v="JAG"/>
    <s v="LOC"/>
    <s v="OH"/>
    <n v="1543777"/>
    <n v="1221625"/>
    <n v="1543777"/>
    <s v="1261101"/>
    <n v="2327629070"/>
    <x v="0"/>
    <m/>
    <x v="0"/>
    <s v="#CF-LENDINGTREE-SF#"/>
    <m/>
    <n v="1"/>
    <n v="3"/>
    <x v="0"/>
    <x v="0"/>
    <d v="2020-01-28T15:30:41"/>
    <d v="2020-01-28T00:00:00"/>
    <s v="2020 January"/>
    <n v="28"/>
    <n v="15"/>
    <s v="Application Expired-3days"/>
    <s v="Auto-Withdraw"/>
    <d v="2020-01-28T15:57:40"/>
    <n v="26"/>
    <s v="1"/>
    <s v="0"/>
    <s v="0"/>
    <s v="0"/>
    <s v="0"/>
  </r>
  <r>
    <s v="Lead_ID"/>
    <n v="1"/>
    <n v="0"/>
    <s v="External"/>
    <s v="JAG"/>
    <s v="LOC"/>
    <s v="FL"/>
    <n v="1543781"/>
    <n v="1221629"/>
    <n v="1543781"/>
    <s v="1261105"/>
    <n v="2327629293"/>
    <x v="0"/>
    <m/>
    <x v="3"/>
    <s v="PLCF-ALL-TT"/>
    <m/>
    <n v="0"/>
    <n v="46"/>
    <x v="0"/>
    <x v="0"/>
    <d v="2020-01-28T15:31:45"/>
    <d v="2020-01-28T00:00:00"/>
    <s v="2020 January"/>
    <n v="28"/>
    <n v="15"/>
    <s v="Application Expired-3days"/>
    <s v="Auto-Withdraw"/>
    <d v="2020-01-31T16:20:03"/>
    <n v="4368"/>
    <s v="0"/>
    <s v="0"/>
    <s v="0"/>
    <s v="1"/>
    <s v="0"/>
  </r>
  <r>
    <s v="Lead_ID"/>
    <n v="1"/>
    <n v="0"/>
    <s v="External"/>
    <s v="JAG"/>
    <s v="LOC"/>
    <s v="FL"/>
    <n v="1543783"/>
    <n v="1221630"/>
    <n v="1543783"/>
    <s v="1261107"/>
    <n v="2327629328"/>
    <x v="0"/>
    <m/>
    <x v="2"/>
    <s v="ZPCF-ALL-DT"/>
    <m/>
    <n v="0"/>
    <n v="51"/>
    <x v="0"/>
    <x v="0"/>
    <d v="2020-01-28T15:31:54"/>
    <d v="2020-01-28T00:00:00"/>
    <s v="2020 January"/>
    <n v="28"/>
    <n v="15"/>
    <s v="Bank Duration Too Short"/>
    <s v="Bank Duration Too Short"/>
    <d v="2020-01-31T14:39:14"/>
    <n v="4267"/>
    <s v="0"/>
    <s v="0"/>
    <s v="0"/>
    <s v="1"/>
    <s v="0"/>
  </r>
  <r>
    <s v="Lead_ID"/>
    <n v="1"/>
    <n v="0"/>
    <s v="External"/>
    <s v="JAG"/>
    <s v="LOC"/>
    <s v="KY"/>
    <n v="1543784"/>
    <n v="1221631"/>
    <n v="1543784"/>
    <s v="1261108"/>
    <n v="2327629364"/>
    <x v="0"/>
    <m/>
    <x v="0"/>
    <s v="#CF-LENDINGTREE-SF#"/>
    <m/>
    <n v="1"/>
    <n v="3"/>
    <x v="0"/>
    <x v="0"/>
    <d v="2020-01-28T15:31:55"/>
    <d v="2020-01-28T00:00:00"/>
    <s v="2020 January"/>
    <n v="28"/>
    <n v="15"/>
    <s v="Application Expired-3days"/>
    <s v="Auto-Withdraw"/>
    <d v="2020-01-28T15:56:04"/>
    <n v="24"/>
    <s v="1"/>
    <s v="0"/>
    <s v="0"/>
    <s v="0"/>
    <s v="0"/>
  </r>
  <r>
    <s v="Lead_ID"/>
    <n v="1"/>
    <n v="0"/>
    <s v="External"/>
    <s v="JAG"/>
    <s v="LOC"/>
    <s v="IL"/>
    <n v="1543787"/>
    <n v="1221632"/>
    <n v="1543787"/>
    <s v="1261111"/>
    <n v="2327629883"/>
    <x v="0"/>
    <m/>
    <x v="0"/>
    <s v="#CF-LENDINGTREE-SF#"/>
    <m/>
    <n v="1"/>
    <n v="3"/>
    <x v="0"/>
    <x v="0"/>
    <d v="2020-01-28T15:33:53"/>
    <d v="2020-01-28T00:00:00"/>
    <s v="2020 January"/>
    <n v="28"/>
    <n v="15"/>
    <s v="Application Expired-3days"/>
    <s v="Auto-Withdraw"/>
    <d v="2020-01-28T16:15:44"/>
    <n v="41"/>
    <s v="1"/>
    <s v="0"/>
    <s v="0"/>
    <s v="0"/>
    <s v="0"/>
  </r>
  <r>
    <s v="Lead_ID"/>
    <n v="1"/>
    <n v="0"/>
    <s v="External"/>
    <s v="JAG"/>
    <s v="LOC"/>
    <s v="IL"/>
    <n v="1543790"/>
    <n v="1221635"/>
    <n v="1543790"/>
    <s v="1261114"/>
    <n v="2327630188"/>
    <x v="0"/>
    <m/>
    <x v="0"/>
    <s v="#CF-LENDINGTREE-SF#"/>
    <m/>
    <n v="1"/>
    <n v="3"/>
    <x v="0"/>
    <x v="0"/>
    <d v="2020-01-28T15:35:04"/>
    <d v="2020-01-28T00:00:00"/>
    <s v="2020 January"/>
    <n v="28"/>
    <n v="15"/>
    <s v="Application Expired-3days"/>
    <s v="Auto-Withdraw"/>
    <d v="2020-01-28T16:22:36"/>
    <n v="47"/>
    <s v="1"/>
    <s v="0"/>
    <s v="0"/>
    <s v="0"/>
    <s v="0"/>
  </r>
  <r>
    <s v="Lead_ID"/>
    <n v="1"/>
    <n v="0"/>
    <s v="External"/>
    <s v="JAG"/>
    <s v="LOC"/>
    <s v="IL"/>
    <n v="1543794"/>
    <n v="1221639"/>
    <n v="1543794"/>
    <s v="1261118"/>
    <n v="2327630561"/>
    <x v="0"/>
    <m/>
    <x v="12"/>
    <s v="LEAPCF-ALL-MT"/>
    <m/>
    <n v="0"/>
    <n v="47"/>
    <x v="0"/>
    <x v="0"/>
    <d v="2020-01-28T15:36:33"/>
    <d v="2020-01-28T00:00:00"/>
    <s v="2020 January"/>
    <n v="28"/>
    <n v="15"/>
    <s v="Amount Too Low"/>
    <s v="Amount Too Low"/>
    <d v="2020-01-28T21:11:38"/>
    <n v="335"/>
    <s v="1"/>
    <s v="0"/>
    <s v="0"/>
    <s v="0"/>
    <s v="0"/>
  </r>
  <r>
    <s v="Lead_ID"/>
    <n v="1"/>
    <n v="0"/>
    <s v="External"/>
    <s v="JAG"/>
    <s v="LOC"/>
    <s v="IL"/>
    <n v="1543796"/>
    <n v="1221641"/>
    <n v="1543796"/>
    <s v="1261120"/>
    <n v="2327630883"/>
    <x v="0"/>
    <m/>
    <x v="7"/>
    <s v="SFLCF-ALL-SS"/>
    <m/>
    <n v="0"/>
    <n v="105"/>
    <x v="0"/>
    <x v="0"/>
    <d v="2020-01-28T15:37:46"/>
    <d v="2020-01-28T00:00:00"/>
    <s v="2020 January"/>
    <n v="28"/>
    <n v="15"/>
    <s v="Application Expired-3days"/>
    <s v="Auto-Withdraw"/>
    <d v="2020-01-31T16:17:56"/>
    <n v="4360"/>
    <s v="0"/>
    <s v="0"/>
    <s v="0"/>
    <s v="1"/>
    <s v="0"/>
  </r>
  <r>
    <s v="Lead_ID"/>
    <n v="1"/>
    <n v="0"/>
    <s v="External"/>
    <s v="JAG"/>
    <s v="LOC"/>
    <s v="FL"/>
    <n v="1543797"/>
    <n v="1221642"/>
    <n v="1543797"/>
    <s v="1261121"/>
    <n v="2327631181"/>
    <x v="0"/>
    <m/>
    <x v="2"/>
    <s v="ZPCF-ALL-M"/>
    <m/>
    <n v="0"/>
    <n v="76"/>
    <x v="0"/>
    <x v="0"/>
    <d v="2020-01-28T15:38:54"/>
    <d v="2020-01-28T00:00:00"/>
    <s v="2020 January"/>
    <n v="28"/>
    <n v="15"/>
    <s v="No Longer Interested"/>
    <s v="No Longer Interested"/>
    <d v="2020-01-29T10:17:49"/>
    <n v="1118"/>
    <s v="0"/>
    <s v="1"/>
    <s v="0"/>
    <s v="0"/>
    <s v="0"/>
  </r>
  <r>
    <s v="Lead_ID"/>
    <n v="1"/>
    <n v="0"/>
    <s v="External"/>
    <s v="JAG"/>
    <s v="LOC"/>
    <s v="MI"/>
    <n v="1543800"/>
    <n v="1221645"/>
    <n v="1543800"/>
    <s v="1261124"/>
    <n v="2327631554"/>
    <x v="0"/>
    <m/>
    <x v="0"/>
    <s v="#CF-LENDINGTREE-SF#"/>
    <m/>
    <n v="1"/>
    <n v="3"/>
    <x v="0"/>
    <x v="0"/>
    <d v="2020-01-28T15:40:13"/>
    <d v="2020-01-28T00:00:00"/>
    <s v="2020 January"/>
    <n v="28"/>
    <n v="15"/>
    <s v="Application Expired-3days"/>
    <s v="Auto-Withdraw"/>
    <d v="2020-01-28T16:22:58"/>
    <n v="42"/>
    <s v="1"/>
    <s v="0"/>
    <s v="0"/>
    <s v="0"/>
    <s v="0"/>
  </r>
  <r>
    <s v="Lead_ID"/>
    <n v="1"/>
    <n v="0"/>
    <s v="External"/>
    <s v="JAG"/>
    <s v="LOC"/>
    <s v="MI"/>
    <n v="1543801"/>
    <n v="1221646"/>
    <n v="1543801"/>
    <s v="1261125"/>
    <n v="2327631699"/>
    <x v="0"/>
    <m/>
    <x v="0"/>
    <s v="#CF-LENDINGTREE-SF#"/>
    <m/>
    <n v="1"/>
    <n v="3"/>
    <x v="0"/>
    <x v="0"/>
    <d v="2020-01-28T15:40:45"/>
    <d v="2020-01-28T00:00:00"/>
    <s v="2020 January"/>
    <n v="28"/>
    <n v="15"/>
    <s v="Application Expired-3days"/>
    <s v="Auto-Withdraw"/>
    <d v="2020-01-28T16:19:21"/>
    <n v="38"/>
    <s v="1"/>
    <s v="0"/>
    <s v="0"/>
    <s v="0"/>
    <s v="0"/>
  </r>
  <r>
    <s v="Lead_ID"/>
    <n v="1"/>
    <n v="0"/>
    <s v="External"/>
    <s v="JAG"/>
    <s v="LOC"/>
    <s v="FL"/>
    <n v="1543803"/>
    <n v="1221648"/>
    <n v="1543803"/>
    <s v="1261127"/>
    <n v="2327631856"/>
    <x v="0"/>
    <m/>
    <x v="2"/>
    <s v="ZPCF-ALL-M"/>
    <m/>
    <n v="0"/>
    <n v="76"/>
    <x v="0"/>
    <x v="0"/>
    <d v="2020-01-28T15:41:26"/>
    <d v="2020-01-28T00:00:00"/>
    <s v="2020 January"/>
    <n v="28"/>
    <n v="15"/>
    <s v="Application Expired-3days"/>
    <s v="Auto-Withdraw"/>
    <d v="2020-01-31T16:16:08"/>
    <n v="4354"/>
    <s v="0"/>
    <s v="0"/>
    <s v="0"/>
    <s v="1"/>
    <s v="0"/>
  </r>
  <r>
    <s v="Lead_ID"/>
    <n v="1"/>
    <n v="0"/>
    <s v="External"/>
    <s v="JAG"/>
    <s v="LOC"/>
    <s v="WA"/>
    <n v="1543807"/>
    <n v="1221651"/>
    <n v="1543807"/>
    <s v="1261131"/>
    <n v="2327632629"/>
    <x v="0"/>
    <m/>
    <x v="0"/>
    <s v="#CF-LENDINGTREE-SF#"/>
    <m/>
    <n v="1"/>
    <n v="3"/>
    <x v="0"/>
    <x v="0"/>
    <d v="2020-01-28T15:44:29"/>
    <d v="2020-01-28T00:00:00"/>
    <s v="2020 January"/>
    <n v="28"/>
    <n v="15"/>
    <m/>
    <m/>
    <d v="2020-01-29T20:21:12"/>
    <n v="1716"/>
    <s v="0"/>
    <s v="1"/>
    <s v="0"/>
    <s v="0"/>
    <s v="0"/>
  </r>
  <r>
    <s v="Lead_ID"/>
    <n v="1"/>
    <n v="0"/>
    <s v="External"/>
    <s v="JAG"/>
    <s v="LOC"/>
    <s v="OH"/>
    <n v="1543810"/>
    <n v="1221653"/>
    <n v="1543810"/>
    <s v="1261134"/>
    <n v="2327633045"/>
    <x v="0"/>
    <m/>
    <x v="0"/>
    <s v="#CF-LENDINGTREE-SF#"/>
    <m/>
    <n v="1"/>
    <n v="3"/>
    <x v="0"/>
    <x v="0"/>
    <d v="2020-01-28T15:45:54"/>
    <d v="2020-01-28T00:00:00"/>
    <s v="2020 January"/>
    <n v="28"/>
    <n v="15"/>
    <s v="Application Expired-3days"/>
    <s v="Auto-Withdraw"/>
    <d v="2020-01-28T16:21:57"/>
    <n v="36"/>
    <s v="1"/>
    <s v="0"/>
    <s v="0"/>
    <s v="0"/>
    <s v="0"/>
  </r>
  <r>
    <s v="Lead_ID"/>
    <n v="1"/>
    <n v="0"/>
    <s v="External"/>
    <s v="JAG"/>
    <s v="LOC"/>
    <s v="FL"/>
    <n v="1543812"/>
    <n v="1221655"/>
    <n v="1543812"/>
    <s v="1261136"/>
    <n v="2327633395"/>
    <x v="0"/>
    <m/>
    <x v="2"/>
    <s v="ZPCF-ALL-TT"/>
    <m/>
    <n v="0"/>
    <n v="121"/>
    <x v="0"/>
    <x v="0"/>
    <d v="2020-01-28T15:47:23"/>
    <d v="2020-01-28T00:00:00"/>
    <s v="2020 January"/>
    <n v="28"/>
    <n v="15"/>
    <s v="Application Expired-3days"/>
    <s v="Auto-Withdraw"/>
    <d v="2020-01-31T16:14:22"/>
    <n v="4346"/>
    <s v="0"/>
    <s v="0"/>
    <s v="0"/>
    <s v="1"/>
    <s v="0"/>
  </r>
  <r>
    <s v="Lead_ID"/>
    <n v="1"/>
    <n v="0"/>
    <s v="External"/>
    <s v="JAG"/>
    <s v="LOC"/>
    <s v="IL"/>
    <n v="1543815"/>
    <n v="1221657"/>
    <n v="1543815"/>
    <s v="1261139"/>
    <n v="2327633741"/>
    <x v="0"/>
    <m/>
    <x v="0"/>
    <s v="#CF-LENDINGTREE-SF#"/>
    <m/>
    <n v="1"/>
    <n v="3"/>
    <x v="0"/>
    <x v="0"/>
    <d v="2020-01-28T15:48:31"/>
    <d v="2020-01-28T00:00:00"/>
    <s v="2020 January"/>
    <n v="28"/>
    <n v="15"/>
    <s v="Application Expired-3days"/>
    <s v="Auto-Withdraw"/>
    <d v="2020-01-28T15:53:08"/>
    <n v="4"/>
    <s v="1"/>
    <s v="0"/>
    <s v="0"/>
    <s v="0"/>
    <s v="0"/>
  </r>
  <r>
    <s v="Lead_ID"/>
    <n v="1"/>
    <n v="0"/>
    <s v="External"/>
    <s v="JAG"/>
    <s v="LOC"/>
    <s v="OH"/>
    <n v="1543817"/>
    <n v="1221659"/>
    <n v="1543817"/>
    <s v="1261141"/>
    <n v="2327633750"/>
    <x v="0"/>
    <m/>
    <x v="4"/>
    <s v="LMCF-ALL-PR"/>
    <m/>
    <n v="0"/>
    <n v="63"/>
    <x v="0"/>
    <x v="0"/>
    <d v="2020-01-28T15:48:37"/>
    <d v="2020-01-28T00:00:00"/>
    <s v="2020 January"/>
    <n v="28"/>
    <n v="15"/>
    <s v="Minimum Income Not Met"/>
    <s v="Minimum Income Not Met"/>
    <d v="2020-01-28T16:15:23"/>
    <n v="26"/>
    <s v="1"/>
    <s v="0"/>
    <s v="0"/>
    <s v="0"/>
    <s v="0"/>
  </r>
  <r>
    <s v="Lead_ID"/>
    <n v="1"/>
    <n v="0"/>
    <s v="External"/>
    <s v="JAG"/>
    <s v="LOC"/>
    <s v="FL"/>
    <n v="1543824"/>
    <n v="1221663"/>
    <n v="1543824"/>
    <s v="1261148"/>
    <n v="2327635840"/>
    <x v="0"/>
    <m/>
    <x v="2"/>
    <s v="ZPCF-ALL-TT"/>
    <m/>
    <n v="0"/>
    <n v="121"/>
    <x v="0"/>
    <x v="0"/>
    <d v="2020-01-28T15:57:02"/>
    <d v="2020-01-28T00:00:00"/>
    <s v="2020 January"/>
    <n v="28"/>
    <n v="15"/>
    <s v="Application Expired-3days"/>
    <s v="Auto-Withdraw"/>
    <d v="2020-01-31T16:12:47"/>
    <n v="4335"/>
    <s v="0"/>
    <s v="0"/>
    <s v="0"/>
    <s v="1"/>
    <s v="0"/>
  </r>
  <r>
    <s v="Lead_ID"/>
    <n v="1"/>
    <n v="0"/>
    <s v="External"/>
    <s v="JAG"/>
    <s v="LOC"/>
    <s v="FL"/>
    <n v="1543827"/>
    <n v="1221664"/>
    <n v="1543827"/>
    <s v="1261151"/>
    <n v="2327636395"/>
    <x v="0"/>
    <m/>
    <x v="2"/>
    <s v="ZPCF-ALL-DT"/>
    <m/>
    <n v="0"/>
    <n v="51"/>
    <x v="0"/>
    <x v="0"/>
    <d v="2020-01-28T15:59:29"/>
    <d v="2020-01-28T00:00:00"/>
    <s v="2020 January"/>
    <n v="28"/>
    <n v="15"/>
    <s v="Bank Duration Too Short"/>
    <s v="Bank Duration Too Short"/>
    <d v="2020-01-28T16:11:44"/>
    <n v="12"/>
    <s v="1"/>
    <s v="0"/>
    <s v="0"/>
    <s v="0"/>
    <s v="0"/>
  </r>
  <r>
    <s v="Lead_ID"/>
    <n v="1"/>
    <n v="0"/>
    <s v="External"/>
    <s v="JAG"/>
    <s v="LOC"/>
    <s v="FL"/>
    <n v="1543828"/>
    <n v="1221665"/>
    <n v="1543828"/>
    <s v="1261152"/>
    <n v="2327636478"/>
    <x v="0"/>
    <m/>
    <x v="4"/>
    <s v="LMCF-ALL-M"/>
    <m/>
    <n v="0"/>
    <n v="51"/>
    <x v="0"/>
    <x v="0"/>
    <d v="2020-01-28T15:59:47"/>
    <d v="2020-01-28T00:00:00"/>
    <s v="2020 January"/>
    <n v="28"/>
    <n v="15"/>
    <s v="Refused to verify account information"/>
    <s v="Refused to verify account information"/>
    <d v="2020-01-28T20:11:19"/>
    <n v="251"/>
    <s v="1"/>
    <s v="0"/>
    <s v="0"/>
    <s v="0"/>
    <s v="0"/>
  </r>
  <r>
    <s v="Lead_ID"/>
    <n v="1"/>
    <n v="0"/>
    <s v="External"/>
    <s v="JAG"/>
    <s v="LOC"/>
    <s v="OH"/>
    <n v="1543831"/>
    <n v="1221668"/>
    <n v="1543831"/>
    <s v="1261155"/>
    <n v="2327637014"/>
    <x v="0"/>
    <m/>
    <x v="0"/>
    <s v="#CF-LENDINGTREE-SF#"/>
    <m/>
    <n v="1"/>
    <n v="3"/>
    <x v="0"/>
    <x v="0"/>
    <d v="2020-01-28T16:01:40"/>
    <d v="2020-01-28T00:00:00"/>
    <s v="2020 January"/>
    <n v="28"/>
    <n v="16"/>
    <s v="Application Expired-3days"/>
    <s v="Auto-Withdraw"/>
    <d v="2020-01-28T16:23:30"/>
    <n v="21"/>
    <s v="1"/>
    <s v="0"/>
    <s v="0"/>
    <s v="0"/>
    <s v="0"/>
  </r>
  <r>
    <s v="Lead_ID"/>
    <n v="1"/>
    <n v="0"/>
    <s v="External"/>
    <s v="JAG"/>
    <s v="LOC"/>
    <s v="KY"/>
    <n v="1543838"/>
    <n v="1221673"/>
    <n v="1543838"/>
    <s v="1261162"/>
    <n v="2327637609"/>
    <x v="0"/>
    <m/>
    <x v="2"/>
    <s v="ZPCF-ALL-M"/>
    <m/>
    <n v="0"/>
    <n v="76"/>
    <x v="0"/>
    <x v="0"/>
    <d v="2020-01-28T16:04:12"/>
    <d v="2020-01-28T00:00:00"/>
    <s v="2020 January"/>
    <n v="28"/>
    <n v="16"/>
    <s v="Unable to Verify Account Information"/>
    <s v="Unable to Verify Account Information"/>
    <d v="2020-01-28T19:25:47"/>
    <n v="201"/>
    <s v="1"/>
    <s v="0"/>
    <s v="0"/>
    <s v="0"/>
    <s v="0"/>
  </r>
  <r>
    <s v="Lead_ID"/>
    <n v="1"/>
    <n v="0"/>
    <s v="External"/>
    <s v="JAG"/>
    <s v="LOC"/>
    <s v="FL"/>
    <n v="1543840"/>
    <n v="1221674"/>
    <n v="1543840"/>
    <s v="1261164"/>
    <n v="2327637837"/>
    <x v="0"/>
    <m/>
    <x v="2"/>
    <s v="ZPCF-ALL-DT"/>
    <m/>
    <n v="0"/>
    <n v="51"/>
    <x v="0"/>
    <x v="0"/>
    <d v="2020-01-28T16:05:05"/>
    <d v="2020-01-28T00:00:00"/>
    <s v="2020 January"/>
    <n v="28"/>
    <n v="16"/>
    <s v="Minimum Income Not Met"/>
    <s v="Minimum Income Not Met"/>
    <d v="2020-01-28T16:33:57"/>
    <n v="28"/>
    <s v="1"/>
    <s v="0"/>
    <s v="0"/>
    <s v="0"/>
    <s v="0"/>
  </r>
  <r>
    <s v="Lead_ID"/>
    <n v="1"/>
    <n v="0"/>
    <s v="External"/>
    <s v="JAG"/>
    <s v="LOC"/>
    <s v="KS"/>
    <n v="1543842"/>
    <n v="1221675"/>
    <n v="1543842"/>
    <s v="1261166"/>
    <n v="2327637922"/>
    <x v="0"/>
    <m/>
    <x v="11"/>
    <s v="EPCCF-ALL-DT"/>
    <m/>
    <n v="0"/>
    <n v="31"/>
    <x v="0"/>
    <x v="0"/>
    <d v="2020-01-28T16:05:28"/>
    <d v="2020-01-28T00:00:00"/>
    <s v="2020 January"/>
    <n v="28"/>
    <n v="16"/>
    <s v="Application Expired-3days"/>
    <s v="Auto-Withdraw"/>
    <d v="2020-01-31T16:52:32"/>
    <n v="4367"/>
    <s v="0"/>
    <s v="0"/>
    <s v="0"/>
    <s v="1"/>
    <s v="0"/>
  </r>
  <r>
    <s v="Lead_ID"/>
    <n v="1"/>
    <n v="0"/>
    <s v="External"/>
    <s v="JAG"/>
    <s v="LOC"/>
    <s v="FL"/>
    <n v="1543843"/>
    <n v="1221676"/>
    <n v="1543843"/>
    <s v="1261167"/>
    <n v="2327638003"/>
    <x v="0"/>
    <m/>
    <x v="0"/>
    <s v="#CF-LENDINGTREE-SF#"/>
    <m/>
    <n v="1"/>
    <n v="3"/>
    <x v="0"/>
    <x v="0"/>
    <d v="2020-01-28T16:05:40"/>
    <d v="2020-01-28T00:00:00"/>
    <s v="2020 January"/>
    <n v="28"/>
    <n v="16"/>
    <s v="Invalid Pay Frequency"/>
    <s v="Invalid Pay Frequency"/>
    <d v="2020-01-29T16:16:21"/>
    <n v="1450"/>
    <s v="0"/>
    <s v="1"/>
    <s v="0"/>
    <s v="0"/>
    <s v="0"/>
  </r>
  <r>
    <s v="Lead_ID"/>
    <n v="1"/>
    <n v="0"/>
    <s v="External"/>
    <s v="JAG"/>
    <s v="LOC"/>
    <s v="OH"/>
    <n v="1543844"/>
    <n v="1221677"/>
    <n v="1543844"/>
    <s v="1261168"/>
    <n v="2327638027"/>
    <x v="0"/>
    <m/>
    <x v="2"/>
    <s v="ZPCF-ALL-DT"/>
    <m/>
    <n v="0"/>
    <n v="51"/>
    <x v="0"/>
    <x v="0"/>
    <d v="2020-01-28T16:05:55"/>
    <d v="2020-01-28T00:00:00"/>
    <s v="2020 January"/>
    <n v="28"/>
    <n v="16"/>
    <s v="Application Expired-3days"/>
    <s v="Auto-Withdraw"/>
    <d v="2020-01-31T16:10:47"/>
    <n v="4324"/>
    <s v="0"/>
    <s v="0"/>
    <s v="0"/>
    <s v="1"/>
    <s v="0"/>
  </r>
  <r>
    <s v="Lead_ID"/>
    <n v="1"/>
    <n v="0"/>
    <s v="External"/>
    <s v="JAG"/>
    <s v="LOC"/>
    <s v="FL"/>
    <n v="1543847"/>
    <n v="1221680"/>
    <n v="1543847"/>
    <s v="1261171"/>
    <n v="2327638176"/>
    <x v="0"/>
    <m/>
    <x v="0"/>
    <s v="#CF-LENDINGTREE-SF#"/>
    <m/>
    <n v="1"/>
    <n v="3"/>
    <x v="0"/>
    <x v="0"/>
    <d v="2020-01-28T16:06:20"/>
    <d v="2020-01-28T00:00:00"/>
    <s v="2020 January"/>
    <n v="28"/>
    <n v="16"/>
    <s v="Application Expired-3days"/>
    <s v="Auto-Withdraw"/>
    <d v="2020-01-28T16:23:21"/>
    <n v="17"/>
    <s v="1"/>
    <s v="0"/>
    <s v="0"/>
    <s v="0"/>
    <s v="0"/>
  </r>
  <r>
    <s v="Lead_ID"/>
    <n v="1"/>
    <n v="0"/>
    <s v="External"/>
    <s v="JAG"/>
    <s v="LOC"/>
    <s v="IL"/>
    <n v="1543851"/>
    <n v="1221684"/>
    <n v="1543851"/>
    <s v="1261175"/>
    <n v="2327638390"/>
    <x v="0"/>
    <m/>
    <x v="0"/>
    <s v="#CF-LENDINGTREE-SF#"/>
    <m/>
    <n v="1"/>
    <n v="3"/>
    <x v="0"/>
    <x v="0"/>
    <d v="2020-01-28T16:07:09"/>
    <d v="2020-01-28T00:00:00"/>
    <s v="2020 January"/>
    <n v="28"/>
    <n v="16"/>
    <s v="Minimum Income Not Met"/>
    <s v="Minimum Income Not Met"/>
    <d v="2020-01-29T14:25:50"/>
    <n v="1338"/>
    <s v="0"/>
    <s v="1"/>
    <s v="0"/>
    <s v="0"/>
    <s v="0"/>
  </r>
  <r>
    <s v="Lead_ID"/>
    <n v="1"/>
    <n v="0"/>
    <s v="External"/>
    <s v="JAG"/>
    <s v="LOC"/>
    <s v="MI"/>
    <n v="1543856"/>
    <n v="1221689"/>
    <n v="1543856"/>
    <s v="1261180"/>
    <n v="2327638881"/>
    <x v="0"/>
    <m/>
    <x v="2"/>
    <s v="ZPCF-ALL-DT"/>
    <m/>
    <n v="0"/>
    <n v="51"/>
    <x v="0"/>
    <x v="0"/>
    <d v="2020-01-28T16:08:57"/>
    <d v="2020-01-28T00:00:00"/>
    <s v="2020 January"/>
    <n v="28"/>
    <n v="16"/>
    <s v="Application Expired-3days"/>
    <s v="Auto-Withdraw"/>
    <d v="2020-01-31T16:09:58"/>
    <n v="4321"/>
    <s v="0"/>
    <s v="0"/>
    <s v="0"/>
    <s v="1"/>
    <s v="0"/>
  </r>
  <r>
    <s v="Lead_ID"/>
    <n v="1"/>
    <n v="0"/>
    <s v="External"/>
    <s v="JAG"/>
    <s v="LOC"/>
    <s v="FL"/>
    <n v="1543858"/>
    <n v="1221690"/>
    <n v="1543858"/>
    <s v="1261182"/>
    <n v="2327639237"/>
    <x v="0"/>
    <m/>
    <x v="0"/>
    <s v="#CF-LENDINGTREE-SF#"/>
    <m/>
    <n v="1"/>
    <n v="3"/>
    <x v="0"/>
    <x v="0"/>
    <d v="2020-01-28T16:10:04"/>
    <d v="2020-01-28T00:00:00"/>
    <s v="2020 January"/>
    <n v="28"/>
    <n v="16"/>
    <s v="Application Expired-3days"/>
    <s v="Auto-Withdraw"/>
    <d v="2020-01-28T16:39:26"/>
    <n v="29"/>
    <s v="1"/>
    <s v="0"/>
    <s v="0"/>
    <s v="0"/>
    <s v="0"/>
  </r>
  <r>
    <s v="Lead_ID"/>
    <n v="1"/>
    <n v="0"/>
    <s v="External"/>
    <s v="JAG"/>
    <s v="LOC"/>
    <s v="FL"/>
    <n v="1543860"/>
    <n v="1221692"/>
    <n v="1543860"/>
    <s v="1261184"/>
    <n v="2327639498"/>
    <x v="0"/>
    <m/>
    <x v="2"/>
    <s v="ZPCF-ALL-M"/>
    <m/>
    <n v="0"/>
    <n v="76"/>
    <x v="0"/>
    <x v="0"/>
    <d v="2020-01-28T16:11:13"/>
    <d v="2020-01-28T00:00:00"/>
    <s v="2020 January"/>
    <n v="28"/>
    <n v="16"/>
    <s v="Application Expired-3days"/>
    <s v="Auto-Withdraw"/>
    <d v="2020-01-31T16:08:32"/>
    <n v="4317"/>
    <s v="0"/>
    <s v="0"/>
    <s v="0"/>
    <s v="1"/>
    <s v="0"/>
  </r>
  <r>
    <s v="Lead_ID"/>
    <n v="1"/>
    <n v="0"/>
    <s v="External"/>
    <s v="JAG"/>
    <s v="LOC"/>
    <s v="IN"/>
    <n v="1543864"/>
    <n v="1221695"/>
    <n v="1543864"/>
    <s v="1261188"/>
    <n v="2327639990"/>
    <x v="0"/>
    <m/>
    <x v="10"/>
    <s v="LECCF-ALL-DT"/>
    <m/>
    <n v="0"/>
    <n v="32"/>
    <x v="0"/>
    <x v="0"/>
    <d v="2020-01-28T16:13:04"/>
    <d v="2020-01-28T00:00:00"/>
    <s v="2020 January"/>
    <n v="28"/>
    <n v="16"/>
    <s v="Minimum Income Not Met"/>
    <s v="Minimum Income Not Met"/>
    <d v="2020-01-28T16:39:32"/>
    <n v="26"/>
    <s v="1"/>
    <s v="0"/>
    <s v="0"/>
    <s v="0"/>
    <s v="0"/>
  </r>
  <r>
    <s v="Lead_ID"/>
    <n v="1"/>
    <n v="0"/>
    <s v="External"/>
    <s v="JAG"/>
    <s v="LOC"/>
    <s v="IL"/>
    <n v="1543869"/>
    <n v="1221699"/>
    <n v="1543869"/>
    <s v="1261193"/>
    <n v="2327640795"/>
    <x v="0"/>
    <m/>
    <x v="0"/>
    <s v="#CF-LENDINGTREE-SF#"/>
    <m/>
    <n v="1"/>
    <n v="3"/>
    <x v="0"/>
    <x v="0"/>
    <d v="2020-01-28T16:15:57"/>
    <d v="2020-01-28T00:00:00"/>
    <s v="2020 January"/>
    <n v="28"/>
    <n v="16"/>
    <s v="Application Expired-3days"/>
    <s v="Auto-Withdraw"/>
    <d v="2020-01-28T16:27:29"/>
    <n v="11"/>
    <s v="1"/>
    <s v="0"/>
    <s v="0"/>
    <s v="0"/>
    <s v="0"/>
  </r>
  <r>
    <s v="Lead_ID"/>
    <n v="1"/>
    <n v="0"/>
    <s v="External"/>
    <s v="JAG"/>
    <s v="LOC"/>
    <s v="OH"/>
    <n v="1543872"/>
    <n v="1221701"/>
    <n v="1543872"/>
    <s v="1261196"/>
    <n v="2327641545"/>
    <x v="0"/>
    <m/>
    <x v="0"/>
    <s v="#CF-LENDINGTREE-SF#"/>
    <m/>
    <n v="1"/>
    <n v="3"/>
    <x v="0"/>
    <x v="0"/>
    <d v="2020-01-28T16:18:57"/>
    <d v="2020-01-28T00:00:00"/>
    <s v="2020 January"/>
    <n v="28"/>
    <n v="16"/>
    <s v="Invalid Pay Frequency"/>
    <s v="Invalid Pay Frequency"/>
    <d v="2020-01-28T16:35:49"/>
    <n v="16"/>
    <s v="1"/>
    <s v="0"/>
    <s v="0"/>
    <s v="0"/>
    <s v="0"/>
  </r>
  <r>
    <s v="Lead_ID"/>
    <n v="1"/>
    <n v="0"/>
    <s v="External"/>
    <s v="JAG"/>
    <s v="LOC"/>
    <s v="IN"/>
    <n v="1543874"/>
    <n v="1221702"/>
    <n v="1543874"/>
    <s v="1261198"/>
    <n v="2327641721"/>
    <x v="0"/>
    <m/>
    <x v="0"/>
    <s v="#CF-LENDINGTREE-SF#"/>
    <m/>
    <n v="1"/>
    <n v="3"/>
    <x v="0"/>
    <x v="0"/>
    <d v="2020-01-28T16:19:36"/>
    <d v="2020-01-28T00:00:00"/>
    <s v="2020 January"/>
    <n v="28"/>
    <n v="16"/>
    <s v="Application Expired-3days"/>
    <s v="Auto-Withdraw"/>
    <d v="2020-01-28T16:39:30"/>
    <n v="19"/>
    <s v="1"/>
    <s v="0"/>
    <s v="0"/>
    <s v="0"/>
    <s v="0"/>
  </r>
  <r>
    <s v="Lead_ID"/>
    <n v="1"/>
    <n v="0"/>
    <s v="External"/>
    <s v="JAG"/>
    <s v="LOC"/>
    <s v="IN"/>
    <n v="1543879"/>
    <n v="1221705"/>
    <n v="1543879"/>
    <s v="1261203"/>
    <n v="2327642823"/>
    <x v="0"/>
    <m/>
    <x v="0"/>
    <s v="#CF-LENDINGTREE-SF#"/>
    <m/>
    <n v="1"/>
    <n v="3"/>
    <x v="0"/>
    <x v="0"/>
    <d v="2020-01-28T16:24:06"/>
    <d v="2020-01-28T00:00:00"/>
    <s v="2020 January"/>
    <n v="28"/>
    <n v="16"/>
    <s v="Application Expired-3days"/>
    <s v="Auto-Withdraw"/>
    <d v="2020-01-29T09:49:17"/>
    <n v="1045"/>
    <s v="0"/>
    <s v="1"/>
    <s v="0"/>
    <s v="0"/>
    <s v="0"/>
  </r>
  <r>
    <s v="Lead_ID"/>
    <n v="1"/>
    <n v="0"/>
    <s v="External"/>
    <s v="JAG"/>
    <s v="LOC"/>
    <s v="FL"/>
    <n v="1543880"/>
    <n v="1221706"/>
    <n v="1543880"/>
    <s v="1261204"/>
    <n v="2327642904"/>
    <x v="0"/>
    <m/>
    <x v="0"/>
    <s v="#CF-LENDINGTREE-SF#"/>
    <m/>
    <n v="1"/>
    <n v="3"/>
    <x v="0"/>
    <x v="0"/>
    <d v="2020-01-28T16:24:26"/>
    <d v="2020-01-28T00:00:00"/>
    <s v="2020 January"/>
    <n v="28"/>
    <n v="16"/>
    <s v="Application Expired-3days"/>
    <s v="Auto-Withdraw"/>
    <d v="2020-02-03T13:08:38"/>
    <n v="8444"/>
    <s v="0"/>
    <s v="0"/>
    <s v="0"/>
    <s v="0"/>
    <s v="1"/>
  </r>
  <r>
    <s v="Lead_ID"/>
    <n v="1"/>
    <n v="0"/>
    <s v="External"/>
    <s v="JAG"/>
    <s v="LOC"/>
    <s v="OH"/>
    <n v="1543886"/>
    <n v="1221708"/>
    <n v="1543886"/>
    <s v="1261210"/>
    <n v="2327643204"/>
    <x v="0"/>
    <m/>
    <x v="2"/>
    <s v="ZPCF-ALL-M"/>
    <m/>
    <n v="0"/>
    <n v="76"/>
    <x v="0"/>
    <x v="0"/>
    <d v="2020-01-28T16:25:36"/>
    <d v="2020-01-28T00:00:00"/>
    <s v="2020 January"/>
    <n v="28"/>
    <n v="16"/>
    <s v="Application Expired-3days"/>
    <s v="Auto-Withdraw"/>
    <d v="2020-01-31T16:08:05"/>
    <n v="4302"/>
    <s v="0"/>
    <s v="0"/>
    <s v="0"/>
    <s v="1"/>
    <s v="0"/>
  </r>
  <r>
    <s v="Lead_ID"/>
    <n v="1"/>
    <n v="0"/>
    <s v="External"/>
    <s v="JAG"/>
    <s v="LOC"/>
    <s v="IL"/>
    <n v="1543888"/>
    <n v="1221710"/>
    <n v="1543888"/>
    <s v="1261212"/>
    <n v="2327643426"/>
    <x v="0"/>
    <m/>
    <x v="2"/>
    <s v="ZPCF-ALL-DT"/>
    <m/>
    <n v="0"/>
    <n v="51"/>
    <x v="0"/>
    <x v="0"/>
    <d v="2020-01-28T16:26:43"/>
    <d v="2020-01-28T00:00:00"/>
    <s v="2020 January"/>
    <n v="28"/>
    <n v="16"/>
    <s v="Application Expired-3days"/>
    <s v="Auto-Withdraw"/>
    <d v="2020-01-31T16:07:14"/>
    <n v="4300"/>
    <s v="0"/>
    <s v="0"/>
    <s v="0"/>
    <s v="1"/>
    <s v="0"/>
  </r>
  <r>
    <s v="Lead_ID"/>
    <n v="1"/>
    <n v="0"/>
    <s v="External"/>
    <s v="JAG"/>
    <s v="LOC"/>
    <s v="OH"/>
    <n v="1543897"/>
    <n v="1221716"/>
    <n v="1543897"/>
    <s v="1261221"/>
    <n v="2327645066"/>
    <x v="0"/>
    <m/>
    <x v="2"/>
    <s v="ZPCF-ALL-M"/>
    <m/>
    <n v="0"/>
    <n v="76"/>
    <x v="0"/>
    <x v="0"/>
    <d v="2020-01-28T16:32:57"/>
    <d v="2020-01-28T00:00:00"/>
    <s v="2020 January"/>
    <n v="28"/>
    <n v="16"/>
    <s v="Minimum Income Not Met"/>
    <s v="Minimum Income Not Met"/>
    <d v="2020-01-29T10:18:01"/>
    <n v="1065"/>
    <s v="0"/>
    <s v="1"/>
    <s v="0"/>
    <s v="0"/>
    <s v="0"/>
  </r>
  <r>
    <s v="Lead_ID"/>
    <n v="1"/>
    <n v="0"/>
    <s v="External"/>
    <s v="JAG"/>
    <s v="LOC"/>
    <s v="IN"/>
    <n v="1543900"/>
    <n v="1221717"/>
    <n v="1543900"/>
    <s v="1261224"/>
    <n v="2327645496"/>
    <x v="0"/>
    <m/>
    <x v="0"/>
    <s v="#CF-LENDINGTREE-SF#"/>
    <m/>
    <n v="1"/>
    <n v="3"/>
    <x v="0"/>
    <x v="0"/>
    <d v="2020-01-28T16:35:01"/>
    <d v="2020-01-28T00:00:00"/>
    <s v="2020 January"/>
    <n v="28"/>
    <n v="16"/>
    <s v="Application Expired-3days"/>
    <s v="Auto-Withdraw"/>
    <d v="2020-01-28T17:11:02"/>
    <n v="36"/>
    <s v="1"/>
    <s v="0"/>
    <s v="0"/>
    <s v="0"/>
    <s v="0"/>
  </r>
  <r>
    <s v="Lead_ID"/>
    <n v="1"/>
    <n v="0"/>
    <s v="External"/>
    <s v="JAG"/>
    <s v="LOC"/>
    <s v="FL"/>
    <n v="1543903"/>
    <n v="1221719"/>
    <n v="1543903"/>
    <s v="1261227"/>
    <n v="2327645843"/>
    <x v="0"/>
    <m/>
    <x v="9"/>
    <s v="RSCF-ALL-76"/>
    <m/>
    <n v="0"/>
    <n v="76"/>
    <x v="0"/>
    <x v="0"/>
    <d v="2020-01-28T16:36:47"/>
    <d v="2020-01-28T00:00:00"/>
    <s v="2020 January"/>
    <n v="28"/>
    <n v="16"/>
    <s v="Application Expired-3days"/>
    <s v="Auto-Withdraw"/>
    <d v="2020-01-31T16:06:28"/>
    <n v="4289"/>
    <s v="0"/>
    <s v="0"/>
    <s v="0"/>
    <s v="1"/>
    <s v="0"/>
  </r>
  <r>
    <s v="Lead_ID"/>
    <n v="1"/>
    <n v="0"/>
    <s v="External"/>
    <s v="JAG"/>
    <s v="LOC"/>
    <s v="WA"/>
    <n v="1543908"/>
    <n v="1221722"/>
    <n v="1543908"/>
    <s v="1261232"/>
    <n v="2327646772"/>
    <x v="0"/>
    <m/>
    <x v="0"/>
    <s v="#CF-LENDINGTREE-SF#"/>
    <m/>
    <n v="1"/>
    <n v="3"/>
    <x v="0"/>
    <x v="0"/>
    <d v="2020-01-28T16:40:20"/>
    <d v="2020-01-28T00:00:00"/>
    <s v="2020 January"/>
    <n v="28"/>
    <n v="16"/>
    <s v="Application Expired-3days"/>
    <s v="Auto-Withdraw"/>
    <d v="2020-01-31T16:05:13"/>
    <n v="4284"/>
    <s v="0"/>
    <s v="0"/>
    <s v="0"/>
    <s v="1"/>
    <s v="0"/>
  </r>
  <r>
    <s v="Lead_ID"/>
    <n v="1"/>
    <n v="0"/>
    <s v="External"/>
    <s v="JAG"/>
    <s v="LOC"/>
    <s v="OH"/>
    <n v="1543909"/>
    <n v="1221723"/>
    <n v="1543909"/>
    <s v="1261233"/>
    <n v="2327646923"/>
    <x v="0"/>
    <m/>
    <x v="0"/>
    <s v="#CF-LENDINGTREE-SF#"/>
    <m/>
    <n v="1"/>
    <n v="3"/>
    <x v="0"/>
    <x v="0"/>
    <d v="2020-01-28T16:41:06"/>
    <d v="2020-01-28T00:00:00"/>
    <s v="2020 January"/>
    <n v="28"/>
    <n v="16"/>
    <s v="Application Expired-3days"/>
    <s v="Auto-Withdraw"/>
    <d v="2020-01-28T16:44:18"/>
    <n v="3"/>
    <s v="1"/>
    <s v="0"/>
    <s v="0"/>
    <s v="0"/>
    <s v="0"/>
  </r>
  <r>
    <s v="Lead_ID"/>
    <n v="1"/>
    <n v="0"/>
    <s v="External"/>
    <s v="JAG"/>
    <s v="LOC"/>
    <s v="OH"/>
    <n v="1543917"/>
    <n v="1221728"/>
    <n v="1543917"/>
    <s v="1261241"/>
    <n v="2327648203"/>
    <x v="0"/>
    <m/>
    <x v="4"/>
    <s v="LMCF-ALL-TT"/>
    <m/>
    <n v="0"/>
    <n v="121"/>
    <x v="0"/>
    <x v="0"/>
    <d v="2020-01-28T16:47:08"/>
    <d v="2020-01-28T00:00:00"/>
    <s v="2020 January"/>
    <n v="28"/>
    <n v="16"/>
    <s v="Application Expired-3days"/>
    <s v="Auto-Withdraw"/>
    <d v="2020-01-31T16:04:27"/>
    <n v="4277"/>
    <s v="0"/>
    <s v="0"/>
    <s v="0"/>
    <s v="1"/>
    <s v="0"/>
  </r>
  <r>
    <s v="Lead_ID"/>
    <n v="1"/>
    <n v="0"/>
    <s v="External"/>
    <s v="JAG"/>
    <s v="LOC"/>
    <s v="IL"/>
    <n v="1543924"/>
    <n v="1221731"/>
    <n v="1543924"/>
    <s v="1261248"/>
    <n v="2327648744"/>
    <x v="0"/>
    <m/>
    <x v="3"/>
    <s v="PLCF-ALL-PR"/>
    <m/>
    <n v="0"/>
    <n v="42"/>
    <x v="0"/>
    <x v="0"/>
    <d v="2020-01-28T16:49:21"/>
    <d v="2020-01-28T00:00:00"/>
    <s v="2020 January"/>
    <n v="28"/>
    <n v="16"/>
    <s v="Application Expired-3days"/>
    <s v="Auto-Withdraw"/>
    <d v="2020-01-31T16:03:19"/>
    <n v="4273"/>
    <s v="0"/>
    <s v="0"/>
    <s v="0"/>
    <s v="1"/>
    <s v="0"/>
  </r>
  <r>
    <s v="Lead_ID"/>
    <n v="1"/>
    <n v="0"/>
    <s v="External"/>
    <s v="JAG"/>
    <s v="LOC"/>
    <s v="WA"/>
    <n v="1543926"/>
    <n v="1221733"/>
    <n v="1543926"/>
    <s v="1261250"/>
    <n v="2327648967"/>
    <x v="0"/>
    <m/>
    <x v="2"/>
    <s v="ZPCF-ALL-DT"/>
    <m/>
    <n v="0"/>
    <n v="51"/>
    <x v="0"/>
    <x v="0"/>
    <d v="2020-01-28T16:50:17"/>
    <d v="2020-01-28T00:00:00"/>
    <s v="2020 January"/>
    <n v="28"/>
    <n v="16"/>
    <s v="Minimum Income Not Met"/>
    <s v="Minimum Income Not Met"/>
    <d v="2020-01-28T17:24:28"/>
    <n v="34"/>
    <s v="1"/>
    <s v="0"/>
    <s v="0"/>
    <s v="0"/>
    <s v="0"/>
  </r>
  <r>
    <s v="Lead_ID"/>
    <n v="1"/>
    <n v="0"/>
    <s v="External"/>
    <s v="JAG"/>
    <s v="LOC"/>
    <s v="IN"/>
    <n v="1543931"/>
    <n v="1221738"/>
    <n v="1543931"/>
    <s v="1261255"/>
    <n v="2327649536"/>
    <x v="0"/>
    <m/>
    <x v="0"/>
    <s v="#CF-LENDINGTREE-SF#"/>
    <m/>
    <n v="1"/>
    <n v="3"/>
    <x v="0"/>
    <x v="0"/>
    <d v="2020-01-28T16:52:28"/>
    <d v="2020-01-28T00:00:00"/>
    <s v="2020 January"/>
    <n v="28"/>
    <n v="16"/>
    <s v="Application Expired-3days"/>
    <s v="Auto-Withdraw"/>
    <d v="2020-01-28T17:15:11"/>
    <n v="22"/>
    <s v="1"/>
    <s v="0"/>
    <s v="0"/>
    <s v="0"/>
    <s v="0"/>
  </r>
  <r>
    <s v="Lead_ID"/>
    <n v="1"/>
    <n v="0"/>
    <s v="External"/>
    <s v="JAG"/>
    <s v="LOC"/>
    <s v="FL"/>
    <n v="1543935"/>
    <n v="1221741"/>
    <n v="1543935"/>
    <s v="1261259"/>
    <n v="2327650657"/>
    <x v="0"/>
    <m/>
    <x v="0"/>
    <s v="#CF-LENDINGTREE-SF#"/>
    <m/>
    <n v="1"/>
    <n v="3"/>
    <x v="0"/>
    <x v="0"/>
    <d v="2020-01-28T16:57:08"/>
    <d v="2020-01-28T00:00:00"/>
    <s v="2020 January"/>
    <n v="28"/>
    <n v="16"/>
    <m/>
    <m/>
    <m/>
    <m/>
    <s v="0"/>
    <s v="0"/>
    <s v="0"/>
    <s v="0"/>
    <s v="0"/>
  </r>
  <r>
    <s v="Lead_ID"/>
    <n v="1"/>
    <n v="0"/>
    <s v="External"/>
    <s v="JAG"/>
    <s v="LOC"/>
    <s v="IL"/>
    <n v="1543936"/>
    <n v="1221742"/>
    <n v="1543936"/>
    <s v="1261260"/>
    <n v="2327650682"/>
    <x v="0"/>
    <m/>
    <x v="0"/>
    <s v="#CF-LENDINGTREE-SF#"/>
    <m/>
    <n v="1"/>
    <n v="3"/>
    <x v="0"/>
    <x v="0"/>
    <d v="2020-01-28T16:57:15"/>
    <d v="2020-01-28T00:00:00"/>
    <s v="2020 January"/>
    <n v="28"/>
    <n v="16"/>
    <s v="Application Expired-3days"/>
    <s v="Auto-Withdraw"/>
    <d v="2020-01-28T17:17:09"/>
    <n v="19"/>
    <s v="1"/>
    <s v="0"/>
    <s v="0"/>
    <s v="0"/>
    <s v="0"/>
  </r>
  <r>
    <s v="Lead_ID"/>
    <n v="1"/>
    <n v="0"/>
    <s v="External"/>
    <s v="JAG"/>
    <s v="LOC"/>
    <s v="MI"/>
    <n v="1543939"/>
    <n v="1221745"/>
    <n v="1543939"/>
    <s v="1261263"/>
    <n v="2327651471"/>
    <x v="0"/>
    <m/>
    <x v="2"/>
    <s v="ZPCF-ALL-M"/>
    <m/>
    <n v="0"/>
    <n v="76"/>
    <x v="0"/>
    <x v="0"/>
    <d v="2020-01-28T17:01:31"/>
    <d v="2020-01-28T00:00:00"/>
    <s v="2020 January"/>
    <n v="28"/>
    <n v="17"/>
    <s v="Application Expired-3days"/>
    <s v="Auto-Withdraw"/>
    <d v="2020-02-03T13:10:19"/>
    <n v="8408"/>
    <s v="0"/>
    <s v="0"/>
    <s v="0"/>
    <s v="0"/>
    <s v="1"/>
  </r>
  <r>
    <s v="Lead_ID"/>
    <n v="1"/>
    <n v="0"/>
    <s v="External"/>
    <s v="JAG"/>
    <s v="LOC"/>
    <s v="FL"/>
    <n v="1543944"/>
    <n v="1221748"/>
    <n v="1543944"/>
    <s v="1261268"/>
    <n v="2327652488"/>
    <x v="0"/>
    <m/>
    <x v="4"/>
    <s v="LMCF-ALL-PR"/>
    <m/>
    <n v="0"/>
    <n v="63"/>
    <x v="0"/>
    <x v="0"/>
    <d v="2020-01-28T17:05:53"/>
    <d v="2020-01-28T00:00:00"/>
    <s v="2020 January"/>
    <n v="28"/>
    <n v="17"/>
    <s v="Application Expired-3days"/>
    <s v="Auto-Withdraw"/>
    <d v="2020-01-31T17:48:20"/>
    <n v="4362"/>
    <s v="0"/>
    <s v="0"/>
    <s v="0"/>
    <s v="1"/>
    <s v="0"/>
  </r>
  <r>
    <s v="Lead_ID"/>
    <n v="1"/>
    <n v="0"/>
    <s v="External"/>
    <s v="JAG"/>
    <s v="LOC"/>
    <s v="IL"/>
    <n v="1543948"/>
    <n v="1221752"/>
    <n v="1543948"/>
    <s v="1261272"/>
    <n v="2327652751"/>
    <x v="0"/>
    <m/>
    <x v="0"/>
    <s v="#CF-LENDINGTREE-SF#"/>
    <m/>
    <n v="1"/>
    <n v="3"/>
    <x v="0"/>
    <x v="0"/>
    <d v="2020-01-28T17:06:52"/>
    <d v="2020-01-28T00:00:00"/>
    <s v="2020 January"/>
    <n v="28"/>
    <n v="17"/>
    <s v="Application Expired-3days"/>
    <s v="Auto-Withdraw"/>
    <d v="2020-01-28T17:18:34"/>
    <n v="11"/>
    <s v="1"/>
    <s v="0"/>
    <s v="0"/>
    <s v="0"/>
    <s v="0"/>
  </r>
  <r>
    <s v="Lead_ID"/>
    <n v="1"/>
    <n v="0"/>
    <s v="External"/>
    <s v="JAG"/>
    <s v="LOC"/>
    <s v="WA"/>
    <n v="1543952"/>
    <n v="1221755"/>
    <n v="1543952"/>
    <s v="1261276"/>
    <n v="2327653391"/>
    <x v="0"/>
    <m/>
    <x v="4"/>
    <s v="LMCF-ALL-DT"/>
    <m/>
    <n v="0"/>
    <n v="31"/>
    <x v="0"/>
    <x v="0"/>
    <d v="2020-01-28T17:09:51"/>
    <d v="2020-01-28T00:00:00"/>
    <s v="2020 January"/>
    <n v="28"/>
    <n v="17"/>
    <s v="Application Expired-3days"/>
    <s v="Auto-Withdraw"/>
    <d v="2020-01-31T17:47:43"/>
    <n v="4357"/>
    <s v="0"/>
    <s v="0"/>
    <s v="0"/>
    <s v="1"/>
    <s v="0"/>
  </r>
  <r>
    <s v="Lead_ID"/>
    <n v="1"/>
    <n v="0"/>
    <s v="External"/>
    <s v="JAG"/>
    <s v="LOC"/>
    <s v="MI"/>
    <n v="1543956"/>
    <n v="1221757"/>
    <n v="1543956"/>
    <s v="1261280"/>
    <n v="2327653756"/>
    <x v="0"/>
    <m/>
    <x v="4"/>
    <s v="LMCF-ALL-M"/>
    <m/>
    <n v="0"/>
    <n v="51"/>
    <x v="0"/>
    <x v="0"/>
    <d v="2020-01-28T17:11:46"/>
    <d v="2020-01-28T00:00:00"/>
    <s v="2020 January"/>
    <n v="28"/>
    <n v="17"/>
    <s v="Application Expired-3days"/>
    <s v="Auto-Withdraw"/>
    <d v="2020-02-03T11:35:21"/>
    <n v="8303"/>
    <s v="0"/>
    <s v="0"/>
    <s v="0"/>
    <s v="0"/>
    <s v="1"/>
  </r>
  <r>
    <s v="Lead_ID"/>
    <n v="1"/>
    <n v="0"/>
    <s v="External"/>
    <s v="JAG"/>
    <s v="LOC"/>
    <s v="WA"/>
    <n v="1543958"/>
    <n v="1221759"/>
    <n v="1543958"/>
    <s v="1261282"/>
    <n v="2327653755"/>
    <x v="0"/>
    <m/>
    <x v="12"/>
    <s v="LEAPCF-ALL-PR"/>
    <m/>
    <n v="0"/>
    <n v="67"/>
    <x v="0"/>
    <x v="0"/>
    <d v="2020-01-28T17:11:50"/>
    <d v="2020-01-28T00:00:00"/>
    <s v="2020 January"/>
    <n v="28"/>
    <n v="17"/>
    <s v="Application Expired-3days"/>
    <s v="Auto-Withdraw"/>
    <d v="2020-01-31T17:45:49"/>
    <n v="4353"/>
    <s v="0"/>
    <s v="0"/>
    <s v="0"/>
    <s v="1"/>
    <s v="0"/>
  </r>
  <r>
    <s v="Lead_ID"/>
    <n v="1"/>
    <n v="0"/>
    <s v="External"/>
    <s v="JAG"/>
    <s v="LOC"/>
    <s v="FL"/>
    <n v="1543961"/>
    <n v="1221762"/>
    <n v="1543961"/>
    <s v="1261285"/>
    <n v="2327654081"/>
    <x v="0"/>
    <m/>
    <x v="4"/>
    <s v="LMCF-ALL-TT"/>
    <m/>
    <n v="0"/>
    <n v="121"/>
    <x v="0"/>
    <x v="0"/>
    <d v="2020-01-28T17:13:23"/>
    <d v="2020-01-28T00:00:00"/>
    <s v="2020 January"/>
    <n v="28"/>
    <n v="17"/>
    <s v="Application Expired-3days"/>
    <s v="Auto-Withdraw"/>
    <d v="2020-01-31T17:44:17"/>
    <n v="4350"/>
    <s v="0"/>
    <s v="0"/>
    <s v="0"/>
    <s v="1"/>
    <s v="0"/>
  </r>
  <r>
    <s v="Lead_ID"/>
    <n v="1"/>
    <n v="0"/>
    <s v="External"/>
    <s v="JAG"/>
    <s v="LOC"/>
    <s v="KY"/>
    <n v="1543964"/>
    <n v="1221765"/>
    <n v="1543964"/>
    <s v="1261288"/>
    <n v="2327654731"/>
    <x v="0"/>
    <m/>
    <x v="2"/>
    <s v="ZPCF-ALL-DT"/>
    <m/>
    <n v="0"/>
    <n v="51"/>
    <x v="0"/>
    <x v="0"/>
    <d v="2020-01-28T17:16:11"/>
    <d v="2020-01-28T00:00:00"/>
    <s v="2020 January"/>
    <n v="28"/>
    <n v="17"/>
    <s v="Application Expired-3days"/>
    <s v="Auto-Withdraw"/>
    <d v="2020-01-31T17:43:22"/>
    <n v="4347"/>
    <s v="0"/>
    <s v="0"/>
    <s v="0"/>
    <s v="1"/>
    <s v="0"/>
  </r>
  <r>
    <s v="Lead_ID"/>
    <n v="1"/>
    <n v="0"/>
    <s v="External"/>
    <s v="JAG"/>
    <s v="LOC"/>
    <s v="MI"/>
    <n v="1543969"/>
    <n v="1221770"/>
    <n v="1543969"/>
    <s v="1261293"/>
    <n v="2327655403"/>
    <x v="0"/>
    <m/>
    <x v="3"/>
    <s v="PLCF-ALL-PR"/>
    <m/>
    <n v="0"/>
    <n v="42"/>
    <x v="0"/>
    <x v="0"/>
    <d v="2020-01-28T17:19:20"/>
    <d v="2020-01-28T00:00:00"/>
    <s v="2020 January"/>
    <n v="28"/>
    <n v="17"/>
    <s v="Application Expired-3days"/>
    <s v="Auto-Withdraw"/>
    <d v="2020-01-31T17:33:54"/>
    <n v="4334"/>
    <s v="0"/>
    <s v="0"/>
    <s v="0"/>
    <s v="1"/>
    <s v="0"/>
  </r>
  <r>
    <s v="Lead_ID"/>
    <n v="1"/>
    <n v="0"/>
    <s v="External"/>
    <s v="JAG"/>
    <s v="LOC"/>
    <s v="KS"/>
    <n v="1543973"/>
    <n v="1221774"/>
    <n v="1543973"/>
    <s v="1261297"/>
    <n v="2327655747"/>
    <x v="0"/>
    <m/>
    <x v="2"/>
    <s v="ZPCF-ALL-DT"/>
    <m/>
    <n v="0"/>
    <n v="51"/>
    <x v="0"/>
    <x v="0"/>
    <d v="2020-01-28T17:21:08"/>
    <d v="2020-01-28T00:00:00"/>
    <s v="2020 January"/>
    <n v="28"/>
    <n v="17"/>
    <s v="Application Expired-3days"/>
    <s v="Auto-Withdraw"/>
    <d v="2020-01-31T17:59:20"/>
    <n v="4358"/>
    <s v="0"/>
    <s v="0"/>
    <s v="0"/>
    <s v="1"/>
    <s v="0"/>
  </r>
  <r>
    <s v="Lead_ID"/>
    <n v="1"/>
    <n v="0"/>
    <s v="External"/>
    <s v="JAG"/>
    <s v="LOC"/>
    <s v="MI"/>
    <n v="1543974"/>
    <n v="1221775"/>
    <n v="1543974"/>
    <s v="1261298"/>
    <n v="2327655789"/>
    <x v="0"/>
    <m/>
    <x v="0"/>
    <s v="#CF-LENDINGTREE-SF#"/>
    <m/>
    <n v="1"/>
    <n v="3"/>
    <x v="0"/>
    <x v="0"/>
    <d v="2020-01-28T17:21:14"/>
    <d v="2020-01-28T00:00:00"/>
    <s v="2020 January"/>
    <n v="28"/>
    <n v="17"/>
    <s v="Application Expired-3days"/>
    <s v="Auto-Withdraw"/>
    <d v="2020-01-28T17:34:46"/>
    <n v="13"/>
    <s v="1"/>
    <s v="0"/>
    <s v="0"/>
    <s v="0"/>
    <s v="0"/>
  </r>
  <r>
    <s v="Lead_ID"/>
    <n v="1"/>
    <n v="0"/>
    <s v="External"/>
    <s v="JAG"/>
    <s v="LOC"/>
    <s v="IL"/>
    <n v="1543978"/>
    <n v="1221779"/>
    <n v="1543978"/>
    <s v="1261302"/>
    <n v="2327656884"/>
    <x v="0"/>
    <m/>
    <x v="0"/>
    <s v="#CF-LENDINGTREE-SF#"/>
    <m/>
    <n v="1"/>
    <n v="3"/>
    <x v="0"/>
    <x v="0"/>
    <d v="2020-01-28T17:26:01"/>
    <d v="2020-01-28T00:00:00"/>
    <s v="2020 January"/>
    <n v="28"/>
    <n v="17"/>
    <s v="Application Expired-3days"/>
    <s v="Auto-Withdraw"/>
    <d v="2020-01-31T17:56:14"/>
    <n v="4350"/>
    <s v="0"/>
    <s v="0"/>
    <s v="0"/>
    <s v="1"/>
    <s v="0"/>
  </r>
  <r>
    <s v="Lead_ID"/>
    <n v="1"/>
    <n v="0"/>
    <s v="External"/>
    <s v="JAG"/>
    <s v="LOC"/>
    <s v="IL"/>
    <n v="1543979"/>
    <n v="1221780"/>
    <n v="1543979"/>
    <s v="1261303"/>
    <n v="2327657143"/>
    <x v="0"/>
    <m/>
    <x v="0"/>
    <s v="#CF-LENDINGTREE-SF#"/>
    <m/>
    <n v="1"/>
    <n v="3"/>
    <x v="0"/>
    <x v="0"/>
    <d v="2020-01-28T17:27:14"/>
    <d v="2020-01-28T00:00:00"/>
    <s v="2020 January"/>
    <n v="28"/>
    <n v="17"/>
    <m/>
    <m/>
    <d v="2020-01-30T20:02:55"/>
    <n v="3035"/>
    <s v="0"/>
    <s v="0"/>
    <s v="1"/>
    <s v="0"/>
    <s v="0"/>
  </r>
  <r>
    <s v="Lead_ID"/>
    <n v="1"/>
    <n v="0"/>
    <s v="External"/>
    <s v="JAG"/>
    <s v="LOC"/>
    <s v="WA"/>
    <n v="1543984"/>
    <n v="1221784"/>
    <n v="1543984"/>
    <s v="1261308"/>
    <n v="2327657495"/>
    <x v="0"/>
    <m/>
    <x v="0"/>
    <s v="#CF-LENDINGTREE-SF#"/>
    <m/>
    <n v="1"/>
    <n v="3"/>
    <x v="0"/>
    <x v="0"/>
    <d v="2020-01-28T17:28:50"/>
    <d v="2020-01-28T00:00:00"/>
    <s v="2020 January"/>
    <n v="28"/>
    <n v="17"/>
    <m/>
    <m/>
    <d v="2020-01-31T09:27:19"/>
    <n v="3838"/>
    <s v="0"/>
    <s v="0"/>
    <s v="0"/>
    <s v="1"/>
    <s v="0"/>
  </r>
  <r>
    <s v="Lead_ID"/>
    <n v="1"/>
    <n v="0"/>
    <s v="External"/>
    <s v="JAG"/>
    <s v="LOC"/>
    <s v="IN"/>
    <n v="1543997"/>
    <n v="1221796"/>
    <n v="1543997"/>
    <s v="1261321"/>
    <n v="2327659285"/>
    <x v="0"/>
    <m/>
    <x v="3"/>
    <s v="PLCF-ALL-PR"/>
    <m/>
    <n v="0"/>
    <n v="42"/>
    <x v="0"/>
    <x v="0"/>
    <d v="2020-01-28T17:36:13"/>
    <d v="2020-01-28T00:00:00"/>
    <s v="2020 January"/>
    <n v="28"/>
    <n v="17"/>
    <s v="Application Expired-3days"/>
    <s v="Auto-Withdraw"/>
    <d v="2020-01-31T17:54:49"/>
    <n v="4338"/>
    <s v="0"/>
    <s v="0"/>
    <s v="0"/>
    <s v="1"/>
    <s v="0"/>
  </r>
  <r>
    <s v="Lead_ID"/>
    <n v="1"/>
    <n v="0"/>
    <s v="External"/>
    <s v="JAG"/>
    <s v="LOC"/>
    <s v="IN"/>
    <n v="1544003"/>
    <n v="1221802"/>
    <n v="1544003"/>
    <s v="1261327"/>
    <n v="2327659824"/>
    <x v="0"/>
    <m/>
    <x v="5"/>
    <s v="LFCF-ALL-SF"/>
    <m/>
    <n v="0"/>
    <n v="11"/>
    <x v="0"/>
    <x v="0"/>
    <d v="2020-01-28T17:38:19"/>
    <d v="2020-01-28T00:00:00"/>
    <s v="2020 January"/>
    <n v="28"/>
    <n v="17"/>
    <m/>
    <m/>
    <m/>
    <m/>
    <s v="0"/>
    <s v="0"/>
    <s v="0"/>
    <s v="0"/>
    <s v="0"/>
  </r>
  <r>
    <s v="Lead_ID"/>
    <n v="1"/>
    <n v="0"/>
    <s v="External"/>
    <s v="JAG"/>
    <s v="LOC"/>
    <s v="MI"/>
    <n v="1544012"/>
    <n v="1221809"/>
    <n v="1544012"/>
    <s v="1261336"/>
    <n v="2327661346"/>
    <x v="0"/>
    <m/>
    <x v="0"/>
    <s v="#CF-LENDINGTREE-SF#"/>
    <m/>
    <n v="1"/>
    <n v="3"/>
    <x v="0"/>
    <x v="0"/>
    <d v="2020-01-28T17:44:10"/>
    <d v="2020-01-28T00:00:00"/>
    <s v="2020 January"/>
    <n v="28"/>
    <n v="17"/>
    <s v="Application Expired-3days"/>
    <s v="Auto-Withdraw"/>
    <d v="2020-01-29T12:30:40"/>
    <n v="1126"/>
    <s v="0"/>
    <s v="1"/>
    <s v="0"/>
    <s v="0"/>
    <s v="0"/>
  </r>
  <r>
    <s v="Lead_ID"/>
    <n v="1"/>
    <n v="0"/>
    <s v="External"/>
    <s v="JAG"/>
    <s v="LOC"/>
    <s v="FL"/>
    <n v="1544013"/>
    <n v="1221810"/>
    <n v="1544013"/>
    <s v="1261337"/>
    <n v="2327661408"/>
    <x v="0"/>
    <m/>
    <x v="0"/>
    <s v="#CF-LENDINGTREE-SF#"/>
    <m/>
    <n v="1"/>
    <n v="3"/>
    <x v="0"/>
    <x v="0"/>
    <d v="2020-01-28T17:44:25"/>
    <d v="2020-01-28T00:00:00"/>
    <s v="2020 January"/>
    <n v="28"/>
    <n v="17"/>
    <s v="Application Expired-3days"/>
    <s v="Auto-Withdraw"/>
    <d v="2020-01-28T18:56:41"/>
    <n v="72"/>
    <s v="1"/>
    <s v="0"/>
    <s v="0"/>
    <s v="0"/>
    <s v="0"/>
  </r>
  <r>
    <s v="Lead_ID"/>
    <n v="1"/>
    <n v="0"/>
    <s v="External"/>
    <s v="JAG"/>
    <s v="LOC"/>
    <s v="MI"/>
    <n v="1544014"/>
    <n v="1221811"/>
    <n v="1544014"/>
    <s v="1261338"/>
    <n v="2327661463"/>
    <x v="0"/>
    <m/>
    <x v="2"/>
    <s v="ZPCF-ALL-TT"/>
    <m/>
    <n v="0"/>
    <n v="121"/>
    <x v="0"/>
    <x v="0"/>
    <d v="2020-01-28T17:44:50"/>
    <d v="2020-01-28T00:00:00"/>
    <s v="2020 January"/>
    <n v="28"/>
    <n v="17"/>
    <s v="Application Expired-3days"/>
    <s v="Auto-Withdraw"/>
    <d v="2020-01-31T17:53:16"/>
    <n v="4328"/>
    <s v="0"/>
    <s v="0"/>
    <s v="0"/>
    <s v="1"/>
    <s v="0"/>
  </r>
  <r>
    <s v="Lead_ID"/>
    <n v="1"/>
    <n v="0"/>
    <s v="External"/>
    <s v="JAG"/>
    <s v="LOC"/>
    <s v="FL"/>
    <n v="1544016"/>
    <n v="1221812"/>
    <n v="1544016"/>
    <s v="1261340"/>
    <n v="2327662347"/>
    <x v="0"/>
    <m/>
    <x v="0"/>
    <s v="#CF-LENDINGTREE-SF#"/>
    <m/>
    <n v="1"/>
    <n v="3"/>
    <x v="0"/>
    <x v="0"/>
    <d v="2020-01-28T17:48:46"/>
    <d v="2020-01-28T00:00:00"/>
    <s v="2020 January"/>
    <n v="28"/>
    <n v="17"/>
    <s v="Application Expired-3days"/>
    <s v="Auto-Withdraw"/>
    <d v="2020-01-28T18:54:13"/>
    <n v="65"/>
    <s v="1"/>
    <s v="0"/>
    <s v="0"/>
    <s v="0"/>
    <s v="0"/>
  </r>
  <r>
    <s v="Lead_ID"/>
    <n v="1"/>
    <n v="0"/>
    <s v="External"/>
    <s v="JAG"/>
    <s v="LOC"/>
    <s v="IN"/>
    <n v="1544018"/>
    <n v="1221814"/>
    <n v="1544018"/>
    <s v="1261342"/>
    <n v="2327662421"/>
    <x v="0"/>
    <m/>
    <x v="0"/>
    <s v="#CF-LENDINGTREE-SF#"/>
    <m/>
    <n v="1"/>
    <n v="3"/>
    <x v="0"/>
    <x v="0"/>
    <d v="2020-01-28T17:49:08"/>
    <d v="2020-01-28T00:00:00"/>
    <s v="2020 January"/>
    <n v="28"/>
    <n v="17"/>
    <s v="Application Expired-3days"/>
    <s v="Auto-Withdraw"/>
    <d v="2020-01-28T18:52:41"/>
    <n v="63"/>
    <s v="1"/>
    <s v="0"/>
    <s v="0"/>
    <s v="0"/>
    <s v="0"/>
  </r>
  <r>
    <s v="Lead_ID"/>
    <n v="1"/>
    <n v="0"/>
    <s v="External"/>
    <s v="JAG"/>
    <s v="LOC"/>
    <s v="OH"/>
    <n v="1544019"/>
    <n v="1221815"/>
    <n v="1544019"/>
    <s v="1261343"/>
    <n v="2327662523"/>
    <x v="0"/>
    <m/>
    <x v="3"/>
    <s v="PLCF-ALL-PR"/>
    <m/>
    <n v="0"/>
    <n v="42"/>
    <x v="0"/>
    <x v="0"/>
    <d v="2020-01-28T17:49:39"/>
    <d v="2020-01-28T00:00:00"/>
    <s v="2020 January"/>
    <n v="28"/>
    <n v="17"/>
    <s v="Application Expired-3days"/>
    <s v="Auto-Withdraw"/>
    <d v="2020-01-31T17:51:51"/>
    <n v="4322"/>
    <s v="0"/>
    <s v="0"/>
    <s v="0"/>
    <s v="1"/>
    <s v="0"/>
  </r>
  <r>
    <s v="Lead_ID"/>
    <n v="1"/>
    <n v="0"/>
    <s v="External"/>
    <s v="JAG"/>
    <s v="LOC"/>
    <s v="FL"/>
    <n v="1544020"/>
    <n v="1221816"/>
    <n v="1544020"/>
    <s v="1261344"/>
    <n v="2327662604"/>
    <x v="0"/>
    <m/>
    <x v="0"/>
    <s v="#CF-LENDINGTREE-SF#"/>
    <m/>
    <n v="1"/>
    <n v="3"/>
    <x v="0"/>
    <x v="0"/>
    <d v="2020-01-28T17:50:01"/>
    <d v="2020-01-28T00:00:00"/>
    <s v="2020 January"/>
    <n v="28"/>
    <n v="17"/>
    <s v="Application Expired-3days"/>
    <s v="Auto-Withdraw"/>
    <d v="2020-01-28T18:30:31"/>
    <n v="40"/>
    <s v="1"/>
    <s v="0"/>
    <s v="0"/>
    <s v="0"/>
    <s v="0"/>
  </r>
  <r>
    <s v="Lead_ID"/>
    <n v="1"/>
    <n v="0"/>
    <s v="External"/>
    <s v="JAG"/>
    <s v="LOC"/>
    <s v="MI"/>
    <n v="1544032"/>
    <n v="1221825"/>
    <n v="1544032"/>
    <s v="1261356"/>
    <n v="2327664362"/>
    <x v="0"/>
    <m/>
    <x v="2"/>
    <s v="ZPCF-ALL-M"/>
    <m/>
    <n v="0"/>
    <n v="76"/>
    <x v="0"/>
    <x v="0"/>
    <d v="2020-01-28T17:59:16"/>
    <d v="2020-01-28T00:00:00"/>
    <s v="2020 January"/>
    <n v="28"/>
    <n v="17"/>
    <s v="Application Expired-3days"/>
    <s v="Auto-Withdraw"/>
    <d v="2020-01-31T17:50:45"/>
    <n v="4311"/>
    <s v="0"/>
    <s v="0"/>
    <s v="0"/>
    <s v="1"/>
    <s v="0"/>
  </r>
  <r>
    <s v="Lead_ID"/>
    <n v="1"/>
    <n v="0"/>
    <s v="External"/>
    <s v="JAG"/>
    <s v="LOC"/>
    <s v="WA"/>
    <n v="1544037"/>
    <n v="1221830"/>
    <n v="1544037"/>
    <s v="1261361"/>
    <n v="2327664737"/>
    <x v="0"/>
    <m/>
    <x v="0"/>
    <s v="#CF-LENDINGTREE-SF#"/>
    <m/>
    <n v="1"/>
    <n v="3"/>
    <x v="0"/>
    <x v="0"/>
    <d v="2020-01-28T18:01:18"/>
    <d v="2020-01-28T00:00:00"/>
    <s v="2020 January"/>
    <n v="28"/>
    <n v="18"/>
    <s v="Application Expired-3days"/>
    <s v="Auto-Withdraw"/>
    <d v="2020-01-28T18:18:31"/>
    <n v="17"/>
    <s v="1"/>
    <s v="0"/>
    <s v="0"/>
    <s v="0"/>
    <s v="0"/>
  </r>
  <r>
    <s v="Lead_ID"/>
    <n v="1"/>
    <n v="0"/>
    <s v="External"/>
    <s v="JAG"/>
    <s v="LOC"/>
    <s v="FL"/>
    <n v="1544039"/>
    <n v="1221832"/>
    <n v="1544039"/>
    <s v="1261363"/>
    <n v="2327664831"/>
    <x v="0"/>
    <m/>
    <x v="0"/>
    <s v="#CF-LENDINGTREE-SF#"/>
    <m/>
    <n v="1"/>
    <n v="3"/>
    <x v="0"/>
    <x v="0"/>
    <d v="2020-01-28T18:01:54"/>
    <d v="2020-01-28T00:00:00"/>
    <s v="2020 January"/>
    <n v="28"/>
    <n v="18"/>
    <s v="Application Expired-3days"/>
    <s v="Auto-Withdraw"/>
    <d v="2020-01-28T18:17:17"/>
    <n v="15"/>
    <s v="1"/>
    <s v="0"/>
    <s v="0"/>
    <s v="0"/>
    <s v="0"/>
  </r>
  <r>
    <s v="Lead_ID"/>
    <n v="1"/>
    <n v="0"/>
    <s v="External"/>
    <s v="JAG"/>
    <s v="LOC"/>
    <s v="FL"/>
    <n v="1544044"/>
    <n v="1221834"/>
    <n v="1544044"/>
    <s v="1261368"/>
    <n v="2327665206"/>
    <x v="0"/>
    <m/>
    <x v="4"/>
    <s v="LMCF-ALL-TT"/>
    <m/>
    <n v="0"/>
    <n v="121"/>
    <x v="0"/>
    <x v="0"/>
    <d v="2020-01-28T18:04:55"/>
    <d v="2020-01-28T00:00:00"/>
    <s v="2020 January"/>
    <n v="28"/>
    <n v="18"/>
    <s v="Application Expired-3days"/>
    <s v="Auto-Withdraw"/>
    <d v="2020-01-31T17:49:19"/>
    <n v="4304"/>
    <s v="0"/>
    <s v="0"/>
    <s v="0"/>
    <s v="1"/>
    <s v="0"/>
  </r>
  <r>
    <s v="Lead_ID"/>
    <n v="1"/>
    <n v="0"/>
    <s v="External"/>
    <s v="JAG"/>
    <s v="LOC"/>
    <s v="OH"/>
    <n v="1544045"/>
    <n v="1221835"/>
    <n v="1544045"/>
    <s v="1261369"/>
    <n v="2327665241"/>
    <x v="0"/>
    <m/>
    <x v="5"/>
    <s v="LFCF-ALL-SF"/>
    <m/>
    <n v="0"/>
    <n v="11"/>
    <x v="0"/>
    <x v="0"/>
    <d v="2020-01-28T18:05:04"/>
    <d v="2020-01-28T00:00:00"/>
    <s v="2020 January"/>
    <n v="28"/>
    <n v="18"/>
    <s v="No Longer Interested"/>
    <s v="No Longer Interested"/>
    <d v="2020-01-28T18:20:25"/>
    <n v="15"/>
    <s v="1"/>
    <s v="0"/>
    <s v="0"/>
    <s v="0"/>
    <s v="0"/>
  </r>
  <r>
    <s v="Lead_ID"/>
    <n v="1"/>
    <n v="0"/>
    <s v="External"/>
    <s v="JAG"/>
    <s v="LOC"/>
    <s v="KY"/>
    <n v="1544049"/>
    <n v="1221837"/>
    <n v="1544049"/>
    <s v="1261373"/>
    <n v="2327665379"/>
    <x v="0"/>
    <m/>
    <x v="0"/>
    <s v="#CF-LENDINGTREE-SF#"/>
    <m/>
    <n v="1"/>
    <n v="3"/>
    <x v="0"/>
    <x v="0"/>
    <d v="2020-01-28T18:06:00"/>
    <d v="2020-01-28T00:00:00"/>
    <s v="2020 January"/>
    <n v="28"/>
    <n v="18"/>
    <s v="Application Expired-3days"/>
    <s v="Auto-Withdraw"/>
    <d v="2020-01-28T18:14:39"/>
    <n v="8"/>
    <s v="1"/>
    <s v="0"/>
    <s v="0"/>
    <s v="0"/>
    <s v="0"/>
  </r>
  <r>
    <s v="Lead_ID"/>
    <n v="1"/>
    <n v="0"/>
    <s v="External"/>
    <s v="JAG"/>
    <s v="LOC"/>
    <s v="KS"/>
    <n v="1544052"/>
    <n v="1221838"/>
    <n v="1544052"/>
    <s v="1261376"/>
    <n v="2327665734"/>
    <x v="0"/>
    <m/>
    <x v="0"/>
    <s v="#CF-LENDINGTREE-SF#"/>
    <m/>
    <n v="1"/>
    <n v="3"/>
    <x v="0"/>
    <x v="0"/>
    <d v="2020-01-28T18:08:28"/>
    <d v="2020-01-28T00:00:00"/>
    <s v="2020 January"/>
    <n v="28"/>
    <n v="18"/>
    <s v="Application Expired-3days"/>
    <s v="Auto-Withdraw"/>
    <d v="2020-01-28T18:13:14"/>
    <n v="4"/>
    <s v="1"/>
    <s v="0"/>
    <s v="0"/>
    <s v="0"/>
    <s v="0"/>
  </r>
  <r>
    <s v="Lead_ID"/>
    <n v="1"/>
    <n v="0"/>
    <s v="External"/>
    <s v="JAG"/>
    <s v="LOC"/>
    <s v="FL"/>
    <n v="1544053"/>
    <n v="1221839"/>
    <n v="1544053"/>
    <s v="1261377"/>
    <n v="2327665850"/>
    <x v="0"/>
    <m/>
    <x v="4"/>
    <s v="LMCF-ALL-DT"/>
    <m/>
    <n v="0"/>
    <n v="31"/>
    <x v="0"/>
    <x v="0"/>
    <d v="2020-01-28T18:09:31"/>
    <d v="2020-01-28T00:00:00"/>
    <s v="2020 January"/>
    <n v="28"/>
    <n v="18"/>
    <s v="Unable To Contact"/>
    <s v="Unable To Contact"/>
    <d v="2020-01-30T11:05:41"/>
    <n v="2456"/>
    <s v="0"/>
    <s v="0"/>
    <s v="1"/>
    <s v="0"/>
    <s v="0"/>
  </r>
  <r>
    <s v="Lead_ID"/>
    <n v="1"/>
    <n v="0"/>
    <s v="External"/>
    <s v="JAG"/>
    <s v="LOC"/>
    <s v="MI"/>
    <n v="1544054"/>
    <n v="1221840"/>
    <n v="1544054"/>
    <s v="1261378"/>
    <n v="2327665924"/>
    <x v="0"/>
    <m/>
    <x v="0"/>
    <s v="#CF-LENDINGTREE-SF#"/>
    <m/>
    <n v="1"/>
    <n v="3"/>
    <x v="0"/>
    <x v="0"/>
    <d v="2020-01-28T18:09:50"/>
    <d v="2020-01-28T00:00:00"/>
    <s v="2020 January"/>
    <n v="28"/>
    <n v="18"/>
    <s v="Application Expired-3days"/>
    <s v="Auto-Withdraw"/>
    <d v="2020-01-28T18:11:48"/>
    <n v="1"/>
    <s v="1"/>
    <s v="0"/>
    <s v="0"/>
    <s v="0"/>
    <s v="0"/>
  </r>
  <r>
    <s v="Lead_ID"/>
    <n v="1"/>
    <n v="0"/>
    <s v="External"/>
    <s v="JAG"/>
    <s v="LOC"/>
    <s v="NE"/>
    <n v="1544055"/>
    <n v="1221841"/>
    <n v="1544055"/>
    <s v="1261379"/>
    <n v="2327666091"/>
    <x v="0"/>
    <m/>
    <x v="2"/>
    <s v="ZPCF-ALL-M"/>
    <m/>
    <n v="0"/>
    <n v="76"/>
    <x v="0"/>
    <x v="0"/>
    <d v="2020-01-28T18:11:12"/>
    <d v="2020-01-28T00:00:00"/>
    <s v="2020 January"/>
    <n v="28"/>
    <n v="18"/>
    <s v="Minimum Income Not Met"/>
    <s v="Minimum Income Not Met"/>
    <d v="2020-01-28T18:52:34"/>
    <n v="41"/>
    <s v="1"/>
    <s v="0"/>
    <s v="0"/>
    <s v="0"/>
    <s v="0"/>
  </r>
  <r>
    <s v="Lead_ID"/>
    <n v="1"/>
    <n v="0"/>
    <s v="External"/>
    <s v="JAG"/>
    <s v="LOC"/>
    <s v="NE"/>
    <n v="1544057"/>
    <n v="1221843"/>
    <n v="1544057"/>
    <s v="1261381"/>
    <n v="2327666283"/>
    <x v="0"/>
    <m/>
    <x v="0"/>
    <s v="#CF-LENDINGTREE-SF#"/>
    <m/>
    <n v="1"/>
    <n v="3"/>
    <x v="0"/>
    <x v="0"/>
    <d v="2020-01-28T18:12:22"/>
    <d v="2020-01-28T00:00:00"/>
    <s v="2020 January"/>
    <n v="28"/>
    <n v="18"/>
    <s v="Application Expired-3days"/>
    <s v="Auto-Withdraw"/>
    <d v="2020-01-28T18:15:43"/>
    <n v="3"/>
    <s v="1"/>
    <s v="0"/>
    <s v="0"/>
    <s v="0"/>
    <s v="0"/>
  </r>
  <r>
    <s v="Lead_ID"/>
    <n v="1"/>
    <n v="0"/>
    <s v="External"/>
    <s v="JAG"/>
    <s v="LOC"/>
    <s v="KY"/>
    <n v="1544063"/>
    <n v="1221847"/>
    <n v="1544063"/>
    <s v="1261387"/>
    <n v="2327667067"/>
    <x v="0"/>
    <m/>
    <x v="0"/>
    <s v="#CF-LENDINGTREE-SF#"/>
    <m/>
    <n v="1"/>
    <n v="3"/>
    <x v="0"/>
    <x v="0"/>
    <d v="2020-01-28T18:17:31"/>
    <d v="2020-01-28T00:00:00"/>
    <s v="2020 January"/>
    <n v="28"/>
    <n v="18"/>
    <s v="Application Expired-3days"/>
    <s v="Auto-Withdraw"/>
    <d v="2020-01-30T11:04:46"/>
    <n v="2447"/>
    <s v="0"/>
    <s v="0"/>
    <s v="1"/>
    <s v="0"/>
    <s v="0"/>
  </r>
  <r>
    <s v="Lead_ID"/>
    <n v="1"/>
    <n v="0"/>
    <s v="External"/>
    <s v="JAG"/>
    <s v="LOC"/>
    <s v="KS"/>
    <n v="1544064"/>
    <n v="1221848"/>
    <n v="1544064"/>
    <s v="1261388"/>
    <n v="2327667409"/>
    <x v="0"/>
    <m/>
    <x v="2"/>
    <s v="ZPCF-ALL-TT"/>
    <m/>
    <n v="0"/>
    <n v="121"/>
    <x v="0"/>
    <x v="0"/>
    <d v="2020-01-28T18:19:47"/>
    <d v="2020-01-28T00:00:00"/>
    <s v="2020 January"/>
    <n v="28"/>
    <n v="18"/>
    <s v="Minimum Income Not Met"/>
    <s v="Minimum Income Not Met"/>
    <d v="2020-01-31T18:18:08"/>
    <n v="4318"/>
    <s v="0"/>
    <s v="0"/>
    <s v="0"/>
    <s v="1"/>
    <s v="0"/>
  </r>
  <r>
    <s v="Lead_ID"/>
    <n v="1"/>
    <n v="0"/>
    <s v="External"/>
    <s v="JAG"/>
    <s v="LOC"/>
    <s v="IL"/>
    <n v="1544065"/>
    <n v="1221849"/>
    <n v="1544065"/>
    <s v="1261389"/>
    <n v="2327667701"/>
    <x v="0"/>
    <m/>
    <x v="6"/>
    <s v="ACQCF-ALL-PR"/>
    <m/>
    <n v="0"/>
    <n v="121"/>
    <x v="0"/>
    <x v="0"/>
    <d v="2020-01-28T18:21:58"/>
    <d v="2020-01-28T00:00:00"/>
    <s v="2020 January"/>
    <n v="28"/>
    <n v="18"/>
    <s v="Minimum Income Not Met"/>
    <s v="Minimum Income Not Met"/>
    <d v="2020-01-29T14:20:57"/>
    <n v="1198"/>
    <s v="0"/>
    <s v="1"/>
    <s v="0"/>
    <s v="0"/>
    <s v="0"/>
  </r>
  <r>
    <s v="Lead_ID"/>
    <n v="1"/>
    <n v="0"/>
    <s v="External"/>
    <s v="JAG"/>
    <s v="LOC"/>
    <s v="IL"/>
    <n v="1544075"/>
    <n v="1221854"/>
    <n v="1544075"/>
    <s v="1261399"/>
    <n v="2327669026"/>
    <x v="0"/>
    <m/>
    <x v="0"/>
    <s v="#CF-LENDINGTREE-SF#"/>
    <m/>
    <n v="1"/>
    <n v="3"/>
    <x v="0"/>
    <x v="0"/>
    <d v="2020-01-28T18:29:57"/>
    <d v="2020-01-28T00:00:00"/>
    <s v="2020 January"/>
    <n v="28"/>
    <n v="18"/>
    <s v="Application Expired-3days"/>
    <s v="Auto-Withdraw"/>
    <d v="2020-01-28T18:44:49"/>
    <n v="14"/>
    <s v="1"/>
    <s v="0"/>
    <s v="0"/>
    <s v="0"/>
    <s v="0"/>
  </r>
  <r>
    <s v="Lead_ID"/>
    <n v="1"/>
    <n v="0"/>
    <s v="External"/>
    <s v="JAG"/>
    <s v="LOC"/>
    <s v="WA"/>
    <n v="1544076"/>
    <n v="1221855"/>
    <n v="1544076"/>
    <s v="1261400"/>
    <n v="2327669082"/>
    <x v="0"/>
    <m/>
    <x v="0"/>
    <s v="#CF-LENDINGTREE-SF#"/>
    <m/>
    <n v="1"/>
    <n v="3"/>
    <x v="0"/>
    <x v="0"/>
    <d v="2020-01-28T18:30:26"/>
    <d v="2020-01-28T00:00:00"/>
    <s v="2020 January"/>
    <n v="28"/>
    <n v="18"/>
    <s v="Application Expired-3days"/>
    <s v="Auto-Withdraw"/>
    <d v="2020-01-28T18:51:44"/>
    <n v="21"/>
    <s v="1"/>
    <s v="0"/>
    <s v="0"/>
    <s v="0"/>
    <s v="0"/>
  </r>
  <r>
    <s v="Lead_ID"/>
    <n v="1"/>
    <n v="0"/>
    <s v="External"/>
    <s v="JAG"/>
    <s v="LOC"/>
    <s v="KY"/>
    <n v="1544077"/>
    <n v="1221856"/>
    <n v="1544077"/>
    <s v="1261401"/>
    <n v="2327669419"/>
    <x v="0"/>
    <m/>
    <x v="0"/>
    <s v="#CF-LENDINGTREE-SF#"/>
    <m/>
    <n v="1"/>
    <n v="3"/>
    <x v="0"/>
    <x v="0"/>
    <d v="2020-01-28T18:32:34"/>
    <d v="2020-01-28T00:00:00"/>
    <s v="2020 January"/>
    <n v="28"/>
    <n v="18"/>
    <s v="Application Expired-3days"/>
    <s v="Auto-Withdraw"/>
    <d v="2020-01-28T18:50:30"/>
    <n v="17"/>
    <s v="1"/>
    <s v="0"/>
    <s v="0"/>
    <s v="0"/>
    <s v="0"/>
  </r>
  <r>
    <s v="Lead_ID"/>
    <n v="1"/>
    <n v="0"/>
    <s v="External"/>
    <s v="JAG"/>
    <s v="LOC"/>
    <s v="KS"/>
    <n v="1544078"/>
    <n v="1221857"/>
    <n v="1544078"/>
    <s v="1261402"/>
    <n v="2327669927"/>
    <x v="0"/>
    <m/>
    <x v="12"/>
    <s v="LEAPCF-ALL-PR"/>
    <m/>
    <n v="0"/>
    <n v="67"/>
    <x v="0"/>
    <x v="0"/>
    <d v="2020-01-28T18:36:24"/>
    <d v="2020-01-28T00:00:00"/>
    <s v="2020 January"/>
    <n v="28"/>
    <n v="18"/>
    <s v="Application Expired-3days"/>
    <s v="Auto-Withdraw"/>
    <d v="2020-01-30T16:35:11"/>
    <n v="2758"/>
    <s v="0"/>
    <s v="0"/>
    <s v="1"/>
    <s v="0"/>
    <s v="0"/>
  </r>
  <r>
    <s v="Lead_ID"/>
    <n v="1"/>
    <n v="0"/>
    <s v="External"/>
    <s v="JAG"/>
    <s v="LOC"/>
    <s v="OH"/>
    <n v="1544079"/>
    <n v="1221858"/>
    <n v="1544079"/>
    <s v="1261403"/>
    <n v="2327670127"/>
    <x v="0"/>
    <m/>
    <x v="0"/>
    <s v="#CF-LENDINGTREE-SF#"/>
    <m/>
    <n v="1"/>
    <n v="3"/>
    <x v="0"/>
    <x v="0"/>
    <d v="2020-01-28T18:37:40"/>
    <d v="2020-01-28T00:00:00"/>
    <s v="2020 January"/>
    <n v="28"/>
    <n v="18"/>
    <s v="Application Expired-3days"/>
    <s v="Auto-Withdraw"/>
    <d v="2020-01-28T18:48:46"/>
    <n v="11"/>
    <s v="1"/>
    <s v="0"/>
    <s v="0"/>
    <s v="0"/>
    <s v="0"/>
  </r>
  <r>
    <s v="Lead_ID"/>
    <n v="1"/>
    <n v="0"/>
    <s v="External"/>
    <s v="JAG"/>
    <s v="LOC"/>
    <s v="FL"/>
    <n v="1544082"/>
    <n v="1221860"/>
    <n v="1544082"/>
    <s v="1261406"/>
    <n v="2327670179"/>
    <x v="0"/>
    <m/>
    <x v="0"/>
    <s v="#CF-LENDINGTREE-SF#"/>
    <m/>
    <n v="1"/>
    <n v="3"/>
    <x v="0"/>
    <x v="0"/>
    <d v="2020-01-28T18:37:58"/>
    <d v="2020-01-28T00:00:00"/>
    <s v="2020 January"/>
    <n v="28"/>
    <n v="18"/>
    <s v="Application Expired-3days"/>
    <s v="Auto-Withdraw"/>
    <d v="2020-01-28T18:47:34"/>
    <n v="9"/>
    <s v="1"/>
    <s v="0"/>
    <s v="0"/>
    <s v="0"/>
    <s v="0"/>
  </r>
  <r>
    <s v="Lead_ID"/>
    <n v="1"/>
    <n v="0"/>
    <s v="External"/>
    <s v="JAG"/>
    <s v="LOC"/>
    <s v="MI"/>
    <n v="1544094"/>
    <n v="1221869"/>
    <n v="1544094"/>
    <s v="1261418"/>
    <n v="2327671116"/>
    <x v="0"/>
    <m/>
    <x v="0"/>
    <s v="#CF-LENDINGTREE-SF#"/>
    <m/>
    <n v="1"/>
    <n v="3"/>
    <x v="0"/>
    <x v="0"/>
    <d v="2020-01-28T18:43:39"/>
    <d v="2020-01-28T00:00:00"/>
    <s v="2020 January"/>
    <n v="28"/>
    <n v="18"/>
    <s v="Application Expired-3days"/>
    <s v="Auto-Withdraw"/>
    <d v="2020-01-28T18:46:14"/>
    <n v="2"/>
    <s v="1"/>
    <s v="0"/>
    <s v="0"/>
    <s v="0"/>
    <s v="0"/>
  </r>
  <r>
    <s v="Lead_ID"/>
    <n v="1"/>
    <n v="0"/>
    <s v="External"/>
    <s v="JAG"/>
    <s v="LOC"/>
    <s v="FL"/>
    <n v="1544095"/>
    <n v="1221870"/>
    <n v="1544095"/>
    <s v="1261419"/>
    <n v="2327671154"/>
    <x v="0"/>
    <m/>
    <x v="2"/>
    <s v="ZPCF-ALL-DT"/>
    <m/>
    <n v="0"/>
    <n v="51"/>
    <x v="0"/>
    <x v="0"/>
    <d v="2020-01-28T18:43:59"/>
    <d v="2020-01-28T00:00:00"/>
    <s v="2020 January"/>
    <n v="28"/>
    <n v="18"/>
    <s v="Application Expired-3days"/>
    <s v="Auto-Withdraw"/>
    <d v="2020-01-30T11:00:33"/>
    <n v="2416"/>
    <s v="0"/>
    <s v="0"/>
    <s v="1"/>
    <s v="0"/>
    <s v="0"/>
  </r>
  <r>
    <s v="Lead_ID"/>
    <n v="1"/>
    <n v="0"/>
    <s v="External"/>
    <s v="JAG"/>
    <s v="LOC"/>
    <s v="WA"/>
    <n v="1544096"/>
    <n v="1221871"/>
    <n v="1544096"/>
    <s v="1261420"/>
    <n v="2327671205"/>
    <x v="0"/>
    <m/>
    <x v="2"/>
    <s v="ZPCF-ALL-TT"/>
    <m/>
    <n v="0"/>
    <n v="121"/>
    <x v="0"/>
    <x v="0"/>
    <d v="2020-01-28T18:44:16"/>
    <d v="2020-01-28T00:00:00"/>
    <s v="2020 January"/>
    <n v="28"/>
    <n v="18"/>
    <s v="Application Expired-3days"/>
    <s v="Auto-Withdraw"/>
    <d v="2020-01-30T15:22:49"/>
    <n v="2678"/>
    <s v="0"/>
    <s v="0"/>
    <s v="1"/>
    <s v="0"/>
    <s v="0"/>
  </r>
  <r>
    <s v="Lead_ID"/>
    <n v="1"/>
    <n v="0"/>
    <s v="External"/>
    <s v="JAG"/>
    <s v="LOC"/>
    <s v="FL"/>
    <n v="1544097"/>
    <n v="1221872"/>
    <n v="1544097"/>
    <s v="1261421"/>
    <n v="2327671234"/>
    <x v="0"/>
    <m/>
    <x v="2"/>
    <s v="ZPCF-ALL-M"/>
    <m/>
    <n v="0"/>
    <n v="76"/>
    <x v="0"/>
    <x v="0"/>
    <d v="2020-01-28T18:44:25"/>
    <d v="2020-01-28T00:00:00"/>
    <s v="2020 January"/>
    <n v="28"/>
    <n v="18"/>
    <s v="Application Expired-3days"/>
    <s v="Auto-Withdraw"/>
    <d v="2020-01-30T12:09:23"/>
    <n v="2484"/>
    <s v="0"/>
    <s v="0"/>
    <s v="1"/>
    <s v="0"/>
    <s v="0"/>
  </r>
  <r>
    <s v="Lead_ID"/>
    <n v="1"/>
    <n v="0"/>
    <s v="External"/>
    <s v="JAG"/>
    <s v="LOC"/>
    <s v="IL"/>
    <n v="1544108"/>
    <n v="1221881"/>
    <n v="1544108"/>
    <s v="1261432"/>
    <n v="2327672196"/>
    <x v="0"/>
    <m/>
    <x v="2"/>
    <s v="ZPCF-ALL-DT"/>
    <m/>
    <n v="0"/>
    <n v="51"/>
    <x v="0"/>
    <x v="0"/>
    <d v="2020-01-28T18:49:04"/>
    <d v="2020-01-28T00:00:00"/>
    <s v="2020 January"/>
    <n v="28"/>
    <n v="18"/>
    <s v="Application Expired-3days"/>
    <s v="Auto-Withdraw"/>
    <d v="2020-01-30T12:06:48"/>
    <n v="2477"/>
    <s v="0"/>
    <s v="0"/>
    <s v="1"/>
    <s v="0"/>
    <s v="0"/>
  </r>
  <r>
    <s v="Lead_ID"/>
    <n v="1"/>
    <n v="0"/>
    <s v="External"/>
    <s v="JAG"/>
    <s v="LOC"/>
    <s v="WA"/>
    <n v="1544111"/>
    <n v="1221884"/>
    <n v="1544111"/>
    <s v="1261435"/>
    <n v="2327672499"/>
    <x v="0"/>
    <m/>
    <x v="3"/>
    <s v="PLCF-ALL-TT"/>
    <m/>
    <n v="0"/>
    <n v="46"/>
    <x v="0"/>
    <x v="0"/>
    <d v="2020-01-28T18:50:51"/>
    <d v="2020-01-28T00:00:00"/>
    <s v="2020 January"/>
    <n v="28"/>
    <n v="18"/>
    <s v="Application Expired-3days"/>
    <s v="Auto-Withdraw"/>
    <d v="2020-01-30T14:37:48"/>
    <n v="2626"/>
    <s v="0"/>
    <s v="0"/>
    <s v="1"/>
    <s v="0"/>
    <s v="0"/>
  </r>
  <r>
    <s v="Lead_ID"/>
    <n v="1"/>
    <n v="0"/>
    <s v="External"/>
    <s v="JAG"/>
    <s v="LOC"/>
    <s v="IL"/>
    <n v="1544113"/>
    <n v="1221885"/>
    <n v="1544113"/>
    <s v="1261437"/>
    <n v="2327672700"/>
    <x v="0"/>
    <m/>
    <x v="2"/>
    <s v="ZPCF-ALL-DT"/>
    <m/>
    <n v="0"/>
    <n v="51"/>
    <x v="0"/>
    <x v="0"/>
    <d v="2020-01-28T18:51:49"/>
    <d v="2020-01-28T00:00:00"/>
    <s v="2020 January"/>
    <n v="28"/>
    <n v="18"/>
    <s v="Amount Too Low"/>
    <s v="Amount Too Low"/>
    <d v="2020-01-28T20:12:50"/>
    <n v="81"/>
    <s v="1"/>
    <s v="0"/>
    <s v="0"/>
    <s v="0"/>
    <s v="0"/>
  </r>
  <r>
    <s v="Lead_ID"/>
    <n v="1"/>
    <n v="0"/>
    <s v="External"/>
    <s v="JAG"/>
    <s v="LOC"/>
    <s v="MI"/>
    <n v="1544119"/>
    <n v="1221890"/>
    <n v="1544119"/>
    <s v="1261443"/>
    <n v="2327673570"/>
    <x v="0"/>
    <m/>
    <x v="0"/>
    <s v="#CF-LENDINGTREE-SF#"/>
    <m/>
    <n v="1"/>
    <n v="3"/>
    <x v="0"/>
    <x v="0"/>
    <d v="2020-01-28T18:56:55"/>
    <d v="2020-01-28T00:00:00"/>
    <s v="2020 January"/>
    <n v="28"/>
    <n v="18"/>
    <s v="Application Expired-3days"/>
    <s v="Auto-Withdraw"/>
    <d v="2020-01-30T12:04:31"/>
    <n v="2467"/>
    <s v="0"/>
    <s v="0"/>
    <s v="1"/>
    <s v="0"/>
    <s v="0"/>
  </r>
  <r>
    <s v="Lead_ID"/>
    <n v="1"/>
    <n v="0"/>
    <s v="External"/>
    <s v="JAG"/>
    <s v="LOC"/>
    <s v="WA"/>
    <n v="1544120"/>
    <n v="1221891"/>
    <n v="1544120"/>
    <s v="1261444"/>
    <n v="2327673811"/>
    <x v="0"/>
    <m/>
    <x v="0"/>
    <s v="#CF-LENDINGTREE-SF#"/>
    <m/>
    <n v="1"/>
    <n v="3"/>
    <x v="0"/>
    <x v="0"/>
    <d v="2020-01-28T18:58:22"/>
    <d v="2020-01-28T00:00:00"/>
    <s v="2020 January"/>
    <n v="28"/>
    <n v="18"/>
    <m/>
    <m/>
    <d v="2020-01-28T19:16:35"/>
    <n v="18"/>
    <s v="1"/>
    <s v="0"/>
    <s v="0"/>
    <s v="0"/>
    <s v="0"/>
  </r>
  <r>
    <s v="Lead_ID"/>
    <n v="1"/>
    <n v="0"/>
    <s v="External"/>
    <s v="JAG"/>
    <s v="LOC"/>
    <s v="MI"/>
    <n v="1544129"/>
    <n v="1221897"/>
    <n v="1544129"/>
    <s v="1261453"/>
    <n v="2327675923"/>
    <x v="0"/>
    <m/>
    <x v="4"/>
    <s v="LMCF-ALL-TT"/>
    <m/>
    <n v="0"/>
    <n v="121"/>
    <x v="0"/>
    <x v="0"/>
    <d v="2020-01-28T19:13:15"/>
    <d v="2020-01-28T00:00:00"/>
    <s v="2020 January"/>
    <n v="28"/>
    <n v="19"/>
    <s v="Application Expired-3days"/>
    <s v="Auto-Withdraw"/>
    <d v="2020-01-30T11:50:37"/>
    <n v="2437"/>
    <s v="0"/>
    <s v="0"/>
    <s v="1"/>
    <s v="0"/>
    <s v="0"/>
  </r>
  <r>
    <s v="Lead_ID"/>
    <n v="1"/>
    <n v="0"/>
    <s v="External"/>
    <s v="JAG"/>
    <s v="LOC"/>
    <s v="OH"/>
    <n v="1544132"/>
    <n v="1221900"/>
    <n v="1544132"/>
    <s v="1261456"/>
    <n v="2327676839"/>
    <x v="0"/>
    <m/>
    <x v="3"/>
    <s v="PLCF-ALL-PR"/>
    <m/>
    <n v="0"/>
    <n v="42"/>
    <x v="0"/>
    <x v="0"/>
    <d v="2020-01-28T19:19:42"/>
    <d v="2020-01-28T00:00:00"/>
    <s v="2020 January"/>
    <n v="28"/>
    <n v="19"/>
    <s v="Application Expired-3days"/>
    <s v="Auto-Withdraw"/>
    <d v="2020-01-30T14:37:39"/>
    <n v="2597"/>
    <s v="0"/>
    <s v="0"/>
    <s v="1"/>
    <s v="0"/>
    <s v="0"/>
  </r>
  <r>
    <s v="Lead_ID"/>
    <n v="1"/>
    <n v="0"/>
    <s v="External"/>
    <s v="JAG"/>
    <s v="LOC"/>
    <s v="MI"/>
    <n v="1544135"/>
    <n v="1221902"/>
    <n v="1544135"/>
    <s v="1261459"/>
    <n v="2327677203"/>
    <x v="0"/>
    <m/>
    <x v="0"/>
    <s v="#CF-LENDINGTREE-SF#"/>
    <m/>
    <n v="1"/>
    <n v="3"/>
    <x v="0"/>
    <x v="0"/>
    <d v="2020-01-28T19:22:11"/>
    <d v="2020-01-28T00:00:00"/>
    <s v="2020 January"/>
    <n v="28"/>
    <n v="19"/>
    <s v="Application Expired-3days"/>
    <s v="Auto-Withdraw"/>
    <d v="2020-01-30T11:47:48"/>
    <n v="2425"/>
    <s v="0"/>
    <s v="0"/>
    <s v="1"/>
    <s v="0"/>
    <s v="0"/>
  </r>
  <r>
    <s v="Lead_ID"/>
    <n v="1"/>
    <n v="0"/>
    <s v="External"/>
    <s v="JAG"/>
    <s v="LOC"/>
    <s v="WA"/>
    <n v="1544136"/>
    <n v="1221903"/>
    <n v="1544136"/>
    <s v="1261460"/>
    <n v="2327677247"/>
    <x v="0"/>
    <m/>
    <x v="0"/>
    <s v="#CF-LENDINGTREE-SF#"/>
    <m/>
    <n v="1"/>
    <n v="3"/>
    <x v="0"/>
    <x v="0"/>
    <d v="2020-01-28T19:22:34"/>
    <d v="2020-01-28T00:00:00"/>
    <s v="2020 January"/>
    <n v="28"/>
    <n v="19"/>
    <s v="Application Expired-3days"/>
    <s v="Auto-Withdraw"/>
    <d v="2020-01-30T14:37:32"/>
    <n v="2594"/>
    <s v="0"/>
    <s v="0"/>
    <s v="1"/>
    <s v="0"/>
    <s v="0"/>
  </r>
  <r>
    <s v="Lead_ID"/>
    <n v="1"/>
    <n v="0"/>
    <s v="External"/>
    <s v="JAG"/>
    <s v="LOC"/>
    <s v="FL"/>
    <n v="1544141"/>
    <n v="1221907"/>
    <n v="1544141"/>
    <s v="1261465"/>
    <n v="2327677732"/>
    <x v="0"/>
    <m/>
    <x v="0"/>
    <s v="#CF-LENDINGTREE-SF#"/>
    <m/>
    <n v="1"/>
    <n v="3"/>
    <x v="0"/>
    <x v="0"/>
    <d v="2020-01-28T19:26:04"/>
    <d v="2020-01-28T00:00:00"/>
    <s v="2020 January"/>
    <n v="28"/>
    <n v="19"/>
    <s v="No Longer Interested"/>
    <s v="No Longer Interested"/>
    <d v="2020-01-28T20:34:21"/>
    <n v="68"/>
    <s v="1"/>
    <s v="0"/>
    <s v="0"/>
    <s v="0"/>
    <s v="0"/>
  </r>
  <r>
    <s v="Lead_ID"/>
    <n v="1"/>
    <n v="0"/>
    <s v="External"/>
    <s v="JAG"/>
    <s v="LOC"/>
    <s v="OH"/>
    <n v="1544143"/>
    <n v="1221909"/>
    <n v="1544143"/>
    <s v="1261467"/>
    <n v="2327677896"/>
    <x v="0"/>
    <m/>
    <x v="0"/>
    <s v="#CF-LENDINGTREE-SF#"/>
    <m/>
    <n v="1"/>
    <n v="3"/>
    <x v="0"/>
    <x v="0"/>
    <d v="2020-01-28T19:27:16"/>
    <d v="2020-01-28T00:00:00"/>
    <s v="2020 January"/>
    <n v="28"/>
    <n v="19"/>
    <s v="Application Expired-3days"/>
    <s v="Auto-Withdraw"/>
    <d v="2020-01-28T19:47:32"/>
    <n v="20"/>
    <s v="1"/>
    <s v="0"/>
    <s v="0"/>
    <s v="0"/>
    <s v="0"/>
  </r>
  <r>
    <s v="Lead_ID"/>
    <n v="1"/>
    <n v="0"/>
    <s v="External"/>
    <s v="JAG"/>
    <s v="LOC"/>
    <s v="WA"/>
    <n v="1544148"/>
    <n v="1221913"/>
    <n v="1544148"/>
    <s v="1261472"/>
    <n v="2327678387"/>
    <x v="0"/>
    <m/>
    <x v="2"/>
    <s v="ZPCF-ALL-TT"/>
    <m/>
    <n v="0"/>
    <n v="121"/>
    <x v="0"/>
    <x v="0"/>
    <d v="2020-01-28T19:30:24"/>
    <d v="2020-01-28T00:00:00"/>
    <s v="2020 January"/>
    <n v="28"/>
    <n v="19"/>
    <s v="Minimum Income Not Met"/>
    <s v="Minimum Income Not Met"/>
    <d v="2020-01-29T14:51:55"/>
    <n v="1161"/>
    <s v="0"/>
    <s v="1"/>
    <s v="0"/>
    <s v="0"/>
    <s v="0"/>
  </r>
  <r>
    <s v="Lead_ID"/>
    <n v="1"/>
    <n v="0"/>
    <s v="External"/>
    <s v="JAG"/>
    <s v="LOC"/>
    <s v="WA"/>
    <n v="1544156"/>
    <n v="1221921"/>
    <n v="1544156"/>
    <s v="1261480"/>
    <n v="2327679324"/>
    <x v="0"/>
    <m/>
    <x v="4"/>
    <s v="LMCF-ALL-TT"/>
    <m/>
    <n v="0"/>
    <n v="121"/>
    <x v="0"/>
    <x v="0"/>
    <d v="2020-01-28T19:37:26"/>
    <d v="2020-01-28T00:00:00"/>
    <s v="2020 January"/>
    <n v="28"/>
    <n v="19"/>
    <s v="Application Expired-3days"/>
    <s v="Auto-Withdraw"/>
    <d v="2020-01-31T08:19:48"/>
    <n v="3642"/>
    <s v="0"/>
    <s v="0"/>
    <s v="0"/>
    <s v="1"/>
    <s v="0"/>
  </r>
  <r>
    <s v="Lead_ID"/>
    <n v="1"/>
    <n v="0"/>
    <s v="External"/>
    <s v="JAG"/>
    <s v="LOC"/>
    <s v="FL"/>
    <n v="1544162"/>
    <n v="1221926"/>
    <n v="1544162"/>
    <s v="1261486"/>
    <n v="2327679721"/>
    <x v="0"/>
    <m/>
    <x v="0"/>
    <s v="#CF-LENDINGTREE-SF#"/>
    <m/>
    <n v="1"/>
    <n v="3"/>
    <x v="0"/>
    <x v="0"/>
    <d v="2020-01-28T19:40:39"/>
    <d v="2020-01-28T00:00:00"/>
    <s v="2020 January"/>
    <n v="28"/>
    <n v="19"/>
    <s v="Application Expired-3days"/>
    <s v="Auto-Withdraw"/>
    <d v="2020-01-30T16:20:19"/>
    <n v="2679"/>
    <s v="0"/>
    <s v="0"/>
    <s v="1"/>
    <s v="0"/>
    <s v="0"/>
  </r>
  <r>
    <s v="Lead_ID"/>
    <n v="1"/>
    <n v="0"/>
    <s v="External"/>
    <s v="JAG"/>
    <s v="LOC"/>
    <s v="IL"/>
    <n v="1544164"/>
    <n v="1221928"/>
    <n v="1544164"/>
    <s v="1261488"/>
    <n v="2327679857"/>
    <x v="0"/>
    <m/>
    <x v="0"/>
    <s v="#CF-LENDINGTREE-SF#"/>
    <m/>
    <n v="1"/>
    <n v="3"/>
    <x v="0"/>
    <x v="0"/>
    <d v="2020-01-28T19:42:01"/>
    <d v="2020-01-28T00:00:00"/>
    <s v="2020 January"/>
    <n v="28"/>
    <n v="19"/>
    <s v="Application Expired-3days"/>
    <s v="Auto-Withdraw"/>
    <d v="2020-01-28T19:49:57"/>
    <n v="7"/>
    <s v="1"/>
    <s v="0"/>
    <s v="0"/>
    <s v="0"/>
    <s v="0"/>
  </r>
  <r>
    <s v="Lead_ID"/>
    <n v="1"/>
    <n v="0"/>
    <s v="External"/>
    <s v="JAG"/>
    <s v="LOC"/>
    <s v="KY"/>
    <n v="1544165"/>
    <n v="1221929"/>
    <n v="1544165"/>
    <s v="1261489"/>
    <n v="2327679866"/>
    <x v="0"/>
    <m/>
    <x v="4"/>
    <s v="LMCF-ALL-PR"/>
    <m/>
    <n v="0"/>
    <n v="63"/>
    <x v="0"/>
    <x v="0"/>
    <d v="2020-01-28T19:42:13"/>
    <d v="2020-01-28T00:00:00"/>
    <s v="2020 January"/>
    <n v="28"/>
    <n v="19"/>
    <s v="Application Expired-3days"/>
    <s v="Auto-Withdraw"/>
    <d v="2020-01-30T16:19:53"/>
    <n v="2677"/>
    <s v="0"/>
    <s v="0"/>
    <s v="1"/>
    <s v="0"/>
    <s v="0"/>
  </r>
  <r>
    <s v="Lead_ID"/>
    <n v="1"/>
    <n v="0"/>
    <s v="External"/>
    <s v="JAG"/>
    <s v="LOC"/>
    <s v="MI"/>
    <n v="1544170"/>
    <n v="1221931"/>
    <n v="1544170"/>
    <s v="1261494"/>
    <n v="2327680665"/>
    <x v="0"/>
    <m/>
    <x v="9"/>
    <s v="RSCF-ALL-76"/>
    <m/>
    <n v="0"/>
    <n v="76"/>
    <x v="0"/>
    <x v="0"/>
    <d v="2020-01-28T19:47:51"/>
    <d v="2020-01-28T00:00:00"/>
    <s v="2020 January"/>
    <n v="28"/>
    <n v="19"/>
    <s v="Application Expired-3days"/>
    <s v="Auto-Withdraw"/>
    <d v="2020-01-31T15:54:04"/>
    <n v="4086"/>
    <s v="0"/>
    <s v="0"/>
    <s v="0"/>
    <s v="1"/>
    <s v="0"/>
  </r>
  <r>
    <s v="Lead_ID"/>
    <n v="1"/>
    <n v="0"/>
    <s v="External"/>
    <s v="JAG"/>
    <s v="LOC"/>
    <s v="OH"/>
    <n v="1544171"/>
    <n v="1221932"/>
    <n v="1544171"/>
    <s v="1261495"/>
    <n v="2327680764"/>
    <x v="0"/>
    <m/>
    <x v="2"/>
    <s v="ZPCF-ALL-DT"/>
    <m/>
    <n v="0"/>
    <n v="51"/>
    <x v="0"/>
    <x v="0"/>
    <d v="2020-01-28T19:48:42"/>
    <d v="2020-01-28T00:00:00"/>
    <s v="2020 January"/>
    <n v="28"/>
    <n v="19"/>
    <s v="Application Expired-3days"/>
    <s v="Auto-Withdraw"/>
    <d v="2020-01-30T16:40:00"/>
    <n v="2691"/>
    <s v="0"/>
    <s v="0"/>
    <s v="1"/>
    <s v="0"/>
    <s v="0"/>
  </r>
  <r>
    <s v="Lead_ID"/>
    <n v="1"/>
    <n v="0"/>
    <s v="External"/>
    <s v="JAG"/>
    <s v="LOC"/>
    <s v="WA"/>
    <n v="1544172"/>
    <n v="1221933"/>
    <n v="1544172"/>
    <s v="1261496"/>
    <n v="2327680837"/>
    <x v="0"/>
    <m/>
    <x v="0"/>
    <s v="#CF-LENDINGTREE-SF#"/>
    <m/>
    <n v="1"/>
    <n v="3"/>
    <x v="0"/>
    <x v="0"/>
    <d v="2020-01-28T19:49:14"/>
    <d v="2020-01-28T00:00:00"/>
    <s v="2020 January"/>
    <n v="28"/>
    <n v="19"/>
    <m/>
    <m/>
    <d v="2020-01-29T15:42:15"/>
    <n v="1193"/>
    <s v="0"/>
    <s v="1"/>
    <s v="0"/>
    <s v="0"/>
    <s v="0"/>
  </r>
  <r>
    <s v="Lead_ID"/>
    <n v="1"/>
    <n v="0"/>
    <s v="External"/>
    <s v="JAG"/>
    <s v="LOC"/>
    <s v="MI"/>
    <n v="1544176"/>
    <n v="1221935"/>
    <n v="1544176"/>
    <s v="1261500"/>
    <n v="2327681431"/>
    <x v="0"/>
    <m/>
    <x v="0"/>
    <s v="#CF-LENDINGTREE-SF#"/>
    <m/>
    <n v="1"/>
    <n v="3"/>
    <x v="0"/>
    <x v="0"/>
    <d v="2020-01-28T19:53:27"/>
    <d v="2020-01-28T00:00:00"/>
    <s v="2020 January"/>
    <n v="28"/>
    <n v="19"/>
    <s v="Application Expired-3days"/>
    <s v="Auto-Withdraw"/>
    <d v="2020-01-29T08:04:49"/>
    <n v="731"/>
    <s v="0"/>
    <s v="1"/>
    <s v="0"/>
    <s v="0"/>
    <s v="0"/>
  </r>
  <r>
    <s v="Lead_ID"/>
    <n v="1"/>
    <n v="0"/>
    <s v="External"/>
    <s v="JAG"/>
    <s v="LOC"/>
    <s v="IL"/>
    <n v="1544181"/>
    <n v="1221939"/>
    <n v="1544181"/>
    <s v="1261505"/>
    <n v="2327681955"/>
    <x v="0"/>
    <m/>
    <x v="0"/>
    <s v="#CF-LENDINGTREE-SF#"/>
    <m/>
    <n v="1"/>
    <n v="3"/>
    <x v="0"/>
    <x v="0"/>
    <d v="2020-01-28T19:57:21"/>
    <d v="2020-01-28T00:00:00"/>
    <s v="2020 January"/>
    <n v="28"/>
    <n v="19"/>
    <s v="Application Expired-3days"/>
    <s v="Auto-Withdraw"/>
    <d v="2020-01-29T09:09:40"/>
    <n v="792"/>
    <s v="0"/>
    <s v="1"/>
    <s v="0"/>
    <s v="0"/>
    <s v="0"/>
  </r>
  <r>
    <s v="Lead_ID"/>
    <n v="1"/>
    <n v="0"/>
    <s v="External"/>
    <s v="JAG"/>
    <s v="LOC"/>
    <s v="IL"/>
    <n v="1544184"/>
    <n v="1221942"/>
    <n v="1544184"/>
    <s v="1261508"/>
    <n v="2327682571"/>
    <x v="0"/>
    <m/>
    <x v="9"/>
    <s v="RSCF-ALL-PR"/>
    <m/>
    <n v="0"/>
    <n v="42"/>
    <x v="0"/>
    <x v="0"/>
    <d v="2020-01-28T20:02:17"/>
    <d v="2020-01-28T00:00:00"/>
    <s v="2020 January"/>
    <n v="28"/>
    <n v="20"/>
    <s v="Application Expired-3days"/>
    <s v="Auto-Withdraw"/>
    <d v="2020-01-30T16:40:24"/>
    <n v="2678"/>
    <s v="0"/>
    <s v="0"/>
    <s v="1"/>
    <s v="0"/>
    <s v="0"/>
  </r>
  <r>
    <s v="Lead_ID"/>
    <n v="1"/>
    <n v="0"/>
    <s v="External"/>
    <s v="JAG"/>
    <s v="LOC"/>
    <s v="FL"/>
    <n v="1544189"/>
    <n v="1221944"/>
    <n v="1544189"/>
    <s v="1261513"/>
    <n v="2327683471"/>
    <x v="0"/>
    <m/>
    <x v="0"/>
    <s v="#CF-LENDINGTREE-SF#"/>
    <m/>
    <n v="1"/>
    <n v="3"/>
    <x v="0"/>
    <x v="0"/>
    <d v="2020-01-28T20:11:57"/>
    <d v="2020-01-28T00:00:00"/>
    <s v="2020 January"/>
    <n v="28"/>
    <n v="20"/>
    <s v="Application Expired-3days"/>
    <s v="Auto-Withdraw"/>
    <d v="2020-01-29T08:51:55"/>
    <n v="759"/>
    <s v="0"/>
    <s v="1"/>
    <s v="0"/>
    <s v="0"/>
    <s v="0"/>
  </r>
  <r>
    <s v="Lead_ID"/>
    <n v="1"/>
    <n v="0"/>
    <s v="External"/>
    <s v="JAG"/>
    <s v="LOC"/>
    <s v="IL"/>
    <n v="1544190"/>
    <n v="1221945"/>
    <n v="1544190"/>
    <s v="1261514"/>
    <n v="2327683513"/>
    <x v="0"/>
    <m/>
    <x v="0"/>
    <s v="#CF-LENDINGTREE-SF#"/>
    <m/>
    <n v="1"/>
    <n v="3"/>
    <x v="0"/>
    <x v="0"/>
    <d v="2020-01-28T20:12:21"/>
    <d v="2020-01-28T00:00:00"/>
    <s v="2020 January"/>
    <n v="28"/>
    <n v="20"/>
    <s v="Application Expired-3days"/>
    <s v="Auto-Withdraw"/>
    <d v="2020-01-29T09:11:00"/>
    <n v="778"/>
    <s v="0"/>
    <s v="1"/>
    <s v="0"/>
    <s v="0"/>
    <s v="0"/>
  </r>
  <r>
    <s v="Lead_ID"/>
    <n v="1"/>
    <n v="0"/>
    <s v="External"/>
    <s v="JAG"/>
    <s v="LOC"/>
    <s v="OH"/>
    <n v="1544191"/>
    <n v="1221946"/>
    <n v="1544191"/>
    <s v="1261515"/>
    <n v="2327683609"/>
    <x v="0"/>
    <m/>
    <x v="0"/>
    <s v="#CF-LENDINGTREE-SF#"/>
    <m/>
    <n v="1"/>
    <n v="3"/>
    <x v="0"/>
    <x v="0"/>
    <d v="2020-01-28T20:13:25"/>
    <d v="2020-01-28T00:00:00"/>
    <s v="2020 January"/>
    <n v="28"/>
    <n v="20"/>
    <s v="Application Expired-3days"/>
    <s v="Auto-Withdraw"/>
    <d v="2020-01-29T08:52:56"/>
    <n v="759"/>
    <s v="0"/>
    <s v="1"/>
    <s v="0"/>
    <s v="0"/>
    <s v="0"/>
  </r>
  <r>
    <s v="Lead_ID"/>
    <n v="1"/>
    <n v="0"/>
    <s v="External"/>
    <s v="JAG"/>
    <s v="LOC"/>
    <s v="MI"/>
    <n v="1544194"/>
    <n v="1221948"/>
    <n v="1544194"/>
    <s v="1261518"/>
    <n v="2327684227"/>
    <x v="0"/>
    <m/>
    <x v="7"/>
    <s v="SFLCF-ALL-SS"/>
    <m/>
    <n v="0"/>
    <n v="105"/>
    <x v="0"/>
    <x v="0"/>
    <d v="2020-01-28T20:21:05"/>
    <d v="2020-01-28T00:00:00"/>
    <s v="2020 January"/>
    <n v="28"/>
    <n v="20"/>
    <s v="Application Expired-3days"/>
    <s v="Auto-Withdraw"/>
    <d v="2020-01-30T14:07:01"/>
    <n v="2505"/>
    <s v="0"/>
    <s v="0"/>
    <s v="1"/>
    <s v="0"/>
    <s v="0"/>
  </r>
  <r>
    <s v="Lead_ID"/>
    <n v="1"/>
    <n v="0"/>
    <s v="External"/>
    <s v="JAG"/>
    <s v="LOC"/>
    <s v="IL"/>
    <n v="1544196"/>
    <n v="1221950"/>
    <n v="1544196"/>
    <s v="1261520"/>
    <n v="2327684332"/>
    <x v="0"/>
    <m/>
    <x v="4"/>
    <s v="LMCF-ALL-DT"/>
    <m/>
    <n v="0"/>
    <n v="31"/>
    <x v="0"/>
    <x v="0"/>
    <d v="2020-01-28T20:22:20"/>
    <d v="2020-01-28T00:00:00"/>
    <s v="2020 January"/>
    <n v="28"/>
    <n v="20"/>
    <s v="Application Expired-3days"/>
    <s v="Auto-Withdraw"/>
    <d v="2020-01-30T14:08:19"/>
    <n v="2505"/>
    <s v="0"/>
    <s v="0"/>
    <s v="1"/>
    <s v="0"/>
    <s v="0"/>
  </r>
  <r>
    <s v="Lead_ID"/>
    <n v="1"/>
    <n v="0"/>
    <s v="External"/>
    <s v="JAG"/>
    <s v="LOC"/>
    <s v="FL"/>
    <n v="1544198"/>
    <n v="1221952"/>
    <n v="1544198"/>
    <s v="1261522"/>
    <n v="2327684435"/>
    <x v="0"/>
    <m/>
    <x v="6"/>
    <s v="ACQCF-ALL-PR"/>
    <m/>
    <n v="0"/>
    <n v="121"/>
    <x v="0"/>
    <x v="0"/>
    <d v="2020-01-28T20:23:26"/>
    <d v="2020-01-28T00:00:00"/>
    <s v="2020 January"/>
    <n v="28"/>
    <n v="20"/>
    <s v="Application Expired-3days"/>
    <s v="Auto-Withdraw"/>
    <d v="2020-01-30T14:08:53"/>
    <n v="2505"/>
    <s v="0"/>
    <s v="0"/>
    <s v="1"/>
    <s v="0"/>
    <s v="0"/>
  </r>
  <r>
    <s v="Lead_ID"/>
    <n v="1"/>
    <n v="0"/>
    <s v="External"/>
    <s v="JAG"/>
    <s v="LOC"/>
    <s v="MI"/>
    <n v="1544201"/>
    <n v="1221954"/>
    <n v="1544201"/>
    <s v="1261525"/>
    <n v="2327684783"/>
    <x v="0"/>
    <m/>
    <x v="0"/>
    <s v="#CF-LENDINGTREE-SF#"/>
    <m/>
    <n v="1"/>
    <n v="3"/>
    <x v="0"/>
    <x v="0"/>
    <d v="2020-01-28T20:28:35"/>
    <d v="2020-01-28T00:00:00"/>
    <s v="2020 January"/>
    <n v="28"/>
    <n v="20"/>
    <m/>
    <m/>
    <m/>
    <m/>
    <s v="0"/>
    <s v="0"/>
    <s v="0"/>
    <s v="0"/>
    <s v="0"/>
  </r>
  <r>
    <s v="Lead_ID"/>
    <n v="1"/>
    <n v="0"/>
    <s v="External"/>
    <s v="JAG"/>
    <s v="LOC"/>
    <s v="KY"/>
    <n v="1544203"/>
    <n v="1221955"/>
    <n v="1544203"/>
    <s v="1261527"/>
    <n v="2327684795"/>
    <x v="0"/>
    <m/>
    <x v="9"/>
    <s v="RSCF-ALL-PR"/>
    <m/>
    <n v="0"/>
    <n v="42"/>
    <x v="0"/>
    <x v="0"/>
    <d v="2020-01-28T20:28:49"/>
    <d v="2020-01-28T00:00:00"/>
    <s v="2020 January"/>
    <n v="28"/>
    <n v="20"/>
    <s v="Application Expired-3days"/>
    <s v="Auto-Withdraw"/>
    <d v="2020-01-30T14:09:56"/>
    <n v="2501"/>
    <s v="0"/>
    <s v="0"/>
    <s v="1"/>
    <s v="0"/>
    <s v="0"/>
  </r>
  <r>
    <s v="Lead_ID"/>
    <n v="1"/>
    <n v="0"/>
    <s v="External"/>
    <s v="JAG"/>
    <s v="LOC"/>
    <s v="IL"/>
    <n v="1544209"/>
    <n v="1221958"/>
    <n v="1544209"/>
    <s v="1261533"/>
    <n v="2327685242"/>
    <x v="0"/>
    <m/>
    <x v="3"/>
    <s v="PLCF-ALL-TT"/>
    <m/>
    <n v="0"/>
    <n v="46"/>
    <x v="0"/>
    <x v="0"/>
    <d v="2020-01-28T20:33:48"/>
    <d v="2020-01-28T00:00:00"/>
    <s v="2020 January"/>
    <n v="28"/>
    <n v="20"/>
    <s v="Application Expired-3days"/>
    <s v="Auto-Withdraw"/>
    <d v="2020-01-30T14:11:39"/>
    <n v="2497"/>
    <s v="0"/>
    <s v="0"/>
    <s v="1"/>
    <s v="0"/>
    <s v="0"/>
  </r>
  <r>
    <s v="Lead_ID"/>
    <n v="1"/>
    <n v="0"/>
    <s v="External"/>
    <s v="JAG"/>
    <s v="LOC"/>
    <s v="FL"/>
    <n v="1544210"/>
    <n v="1221959"/>
    <n v="1544210"/>
    <s v="1261534"/>
    <n v="2327685310"/>
    <x v="0"/>
    <m/>
    <x v="0"/>
    <s v="#CF-LENDINGTREE-SF#"/>
    <m/>
    <n v="1"/>
    <n v="3"/>
    <x v="0"/>
    <x v="0"/>
    <d v="2020-01-28T20:34:18"/>
    <d v="2020-01-28T00:00:00"/>
    <s v="2020 January"/>
    <n v="28"/>
    <n v="20"/>
    <s v="Application Expired-3days"/>
    <s v="Auto-Withdraw"/>
    <d v="2020-01-28T20:58:21"/>
    <n v="24"/>
    <s v="1"/>
    <s v="0"/>
    <s v="0"/>
    <s v="0"/>
    <s v="0"/>
  </r>
  <r>
    <s v="Lead_ID"/>
    <n v="1"/>
    <n v="0"/>
    <s v="External"/>
    <s v="JAG"/>
    <s v="LOC"/>
    <s v="FL"/>
    <n v="1544212"/>
    <n v="1221961"/>
    <n v="1544212"/>
    <s v="1261536"/>
    <n v="2327685517"/>
    <x v="0"/>
    <m/>
    <x v="2"/>
    <s v="ZPCF-ALL-DT"/>
    <m/>
    <n v="0"/>
    <n v="51"/>
    <x v="0"/>
    <x v="0"/>
    <d v="2020-01-28T20:36:57"/>
    <d v="2020-01-28T00:00:00"/>
    <s v="2020 January"/>
    <n v="28"/>
    <n v="20"/>
    <s v="No Longer Interested"/>
    <s v="No Longer Interested"/>
    <d v="2020-01-30T14:13:34"/>
    <n v="2496"/>
    <s v="0"/>
    <s v="0"/>
    <s v="1"/>
    <s v="0"/>
    <s v="0"/>
  </r>
  <r>
    <s v="Lead_ID"/>
    <n v="1"/>
    <n v="0"/>
    <s v="External"/>
    <s v="JAG"/>
    <s v="LOC"/>
    <s v="MI"/>
    <n v="1544217"/>
    <n v="1221964"/>
    <n v="1544217"/>
    <s v="1261541"/>
    <n v="2327686190"/>
    <x v="0"/>
    <m/>
    <x v="0"/>
    <s v="#CF-LENDINGTREE-SF#"/>
    <m/>
    <n v="1"/>
    <n v="3"/>
    <x v="0"/>
    <x v="0"/>
    <d v="2020-01-28T20:44:14"/>
    <d v="2020-01-28T00:00:00"/>
    <s v="2020 January"/>
    <n v="28"/>
    <n v="20"/>
    <m/>
    <s v="Auto-Withdraw"/>
    <m/>
    <m/>
    <s v="0"/>
    <s v="0"/>
    <s v="0"/>
    <s v="0"/>
    <s v="0"/>
  </r>
  <r>
    <s v="Lead_ID"/>
    <n v="1"/>
    <n v="0"/>
    <s v="External"/>
    <s v="JAG"/>
    <s v="LOC"/>
    <s v="IL"/>
    <n v="1544218"/>
    <n v="1221965"/>
    <n v="1544218"/>
    <s v="1261542"/>
    <n v="2327686263"/>
    <x v="0"/>
    <m/>
    <x v="0"/>
    <s v="#CF-LENDINGTREE-SF#"/>
    <m/>
    <n v="1"/>
    <n v="3"/>
    <x v="0"/>
    <x v="0"/>
    <d v="2020-01-28T20:45:10"/>
    <d v="2020-01-28T00:00:00"/>
    <s v="2020 January"/>
    <n v="28"/>
    <n v="20"/>
    <s v="Application Expired-3days"/>
    <s v="Auto-Withdraw"/>
    <d v="2020-01-28T20:56:54"/>
    <n v="11"/>
    <s v="1"/>
    <s v="0"/>
    <s v="0"/>
    <s v="0"/>
    <s v="0"/>
  </r>
  <r>
    <s v="Lead_ID"/>
    <n v="1"/>
    <n v="0"/>
    <s v="External"/>
    <s v="JAG"/>
    <s v="LOC"/>
    <s v="FL"/>
    <n v="1544221"/>
    <n v="1221967"/>
    <n v="1544221"/>
    <s v="1261545"/>
    <n v="2327686543"/>
    <x v="0"/>
    <m/>
    <x v="0"/>
    <s v="#CF-LENDINGTREE-SF#"/>
    <m/>
    <n v="1"/>
    <n v="3"/>
    <x v="0"/>
    <x v="0"/>
    <d v="2020-01-28T20:48:41"/>
    <d v="2020-01-28T00:00:00"/>
    <s v="2020 January"/>
    <n v="28"/>
    <n v="20"/>
    <m/>
    <m/>
    <d v="2020-01-29T18:47:13"/>
    <n v="1318"/>
    <s v="0"/>
    <s v="1"/>
    <s v="0"/>
    <s v="0"/>
    <s v="0"/>
  </r>
  <r>
    <s v="Lead_ID"/>
    <n v="1"/>
    <n v="0"/>
    <s v="External"/>
    <s v="JAG"/>
    <s v="LOC"/>
    <s v="KS"/>
    <n v="1544222"/>
    <n v="1221968"/>
    <n v="1544222"/>
    <s v="1261546"/>
    <n v="2327686607"/>
    <x v="0"/>
    <m/>
    <x v="0"/>
    <s v="#CF-LENDINGTREE-SF#"/>
    <m/>
    <n v="1"/>
    <n v="3"/>
    <x v="0"/>
    <x v="0"/>
    <d v="2020-01-28T20:49:22"/>
    <d v="2020-01-28T00:00:00"/>
    <s v="2020 January"/>
    <n v="28"/>
    <n v="20"/>
    <s v="Application Expired-3days"/>
    <s v="Auto-Withdraw"/>
    <d v="2020-01-30T15:21:26"/>
    <n v="2552"/>
    <s v="0"/>
    <s v="0"/>
    <s v="1"/>
    <s v="0"/>
    <s v="0"/>
  </r>
  <r>
    <s v="Lead_ID"/>
    <n v="1"/>
    <n v="0"/>
    <s v="External"/>
    <s v="JAG"/>
    <s v="LOC"/>
    <s v="OH"/>
    <n v="1544224"/>
    <n v="1221969"/>
    <n v="1544224"/>
    <s v="1261548"/>
    <n v="2327686873"/>
    <x v="0"/>
    <m/>
    <x v="0"/>
    <s v="#CF-LENDINGTREE-SF#"/>
    <m/>
    <n v="1"/>
    <n v="3"/>
    <x v="0"/>
    <x v="0"/>
    <d v="2020-01-28T20:51:52"/>
    <d v="2020-01-28T00:00:00"/>
    <s v="2020 January"/>
    <n v="28"/>
    <n v="20"/>
    <s v="Minimum Income Not Met"/>
    <s v="Minimum Income Not Met"/>
    <d v="2020-01-29T09:12:30"/>
    <n v="740"/>
    <s v="0"/>
    <s v="1"/>
    <s v="0"/>
    <s v="0"/>
    <s v="0"/>
  </r>
  <r>
    <s v="Lead_ID"/>
    <n v="1"/>
    <n v="0"/>
    <s v="External"/>
    <s v="JAG"/>
    <s v="LOC"/>
    <s v="KY"/>
    <n v="1544225"/>
    <n v="1221970"/>
    <n v="1544225"/>
    <s v="1261549"/>
    <n v="2327686981"/>
    <x v="0"/>
    <m/>
    <x v="4"/>
    <s v="LMCF-ALL-M"/>
    <m/>
    <n v="0"/>
    <n v="51"/>
    <x v="0"/>
    <x v="0"/>
    <d v="2020-01-28T20:53:12"/>
    <d v="2020-01-28T00:00:00"/>
    <s v="2020 January"/>
    <n v="28"/>
    <n v="20"/>
    <s v="Application Expired-3days"/>
    <s v="Auto-Withdraw"/>
    <d v="2020-01-30T14:37:08"/>
    <n v="2503"/>
    <s v="0"/>
    <s v="0"/>
    <s v="1"/>
    <s v="0"/>
    <s v="0"/>
  </r>
  <r>
    <s v="Lead_ID"/>
    <n v="1"/>
    <n v="0"/>
    <s v="External"/>
    <s v="JAG"/>
    <s v="LOC"/>
    <s v="FL"/>
    <n v="1544231"/>
    <n v="1221974"/>
    <n v="1544231"/>
    <s v="1261555"/>
    <n v="2327687358"/>
    <x v="0"/>
    <m/>
    <x v="0"/>
    <s v="#CF-LENDINGTREE-SF#"/>
    <m/>
    <n v="1"/>
    <n v="3"/>
    <x v="0"/>
    <x v="0"/>
    <d v="2020-01-28T20:57:06"/>
    <d v="2020-01-28T00:00:00"/>
    <s v="2020 January"/>
    <n v="28"/>
    <n v="20"/>
    <s v="Application Expired-3days"/>
    <s v="Auto-Withdraw"/>
    <d v="2020-02-01T15:40:18"/>
    <n v="5443"/>
    <s v="0"/>
    <s v="0"/>
    <s v="0"/>
    <s v="0"/>
    <s v="1"/>
  </r>
  <r>
    <s v="Lead_ID"/>
    <n v="1"/>
    <n v="0"/>
    <s v="External"/>
    <s v="JAG"/>
    <s v="LOC"/>
    <s v="IN"/>
    <n v="1544236"/>
    <n v="1221979"/>
    <n v="1544236"/>
    <s v="1261560"/>
    <n v="2327687509"/>
    <x v="0"/>
    <m/>
    <x v="8"/>
    <s v="SRCF-ALL-SF"/>
    <m/>
    <n v="0"/>
    <n v="8"/>
    <x v="0"/>
    <x v="0"/>
    <d v="2020-01-28T20:59:07"/>
    <d v="2020-01-28T00:00:00"/>
    <s v="2020 January"/>
    <n v="28"/>
    <n v="20"/>
    <s v="Application Expired-3days"/>
    <s v="Auto-Withdraw"/>
    <d v="2020-01-30T14:39:39"/>
    <n v="2500"/>
    <s v="0"/>
    <s v="0"/>
    <s v="1"/>
    <s v="0"/>
    <s v="0"/>
  </r>
  <r>
    <s v="Lead_ID"/>
    <n v="1"/>
    <n v="0"/>
    <s v="External"/>
    <s v="JAG"/>
    <s v="LOC"/>
    <s v="MI"/>
    <n v="1544238"/>
    <n v="1221981"/>
    <n v="1544238"/>
    <s v="1261562"/>
    <n v="2327687646"/>
    <x v="0"/>
    <m/>
    <x v="0"/>
    <s v="#CF-LENDINGTREE-SF#"/>
    <m/>
    <n v="1"/>
    <n v="3"/>
    <x v="0"/>
    <x v="0"/>
    <d v="2020-01-28T21:00:54"/>
    <d v="2020-01-28T00:00:00"/>
    <s v="2020 January"/>
    <n v="28"/>
    <n v="21"/>
    <s v="Application Expired-3days"/>
    <s v="Auto-Withdraw"/>
    <d v="2020-01-30T14:40:57"/>
    <n v="2500"/>
    <s v="0"/>
    <s v="0"/>
    <s v="1"/>
    <s v="0"/>
    <s v="0"/>
  </r>
  <r>
    <s v="Lead_ID"/>
    <n v="1"/>
    <n v="0"/>
    <s v="External"/>
    <s v="JAG"/>
    <s v="LOC"/>
    <s v="IL"/>
    <n v="1544239"/>
    <n v="1221982"/>
    <n v="1544239"/>
    <s v="1261563"/>
    <n v="2327687686"/>
    <x v="0"/>
    <m/>
    <x v="0"/>
    <s v="#CF-LENDINGTREE-SF#"/>
    <m/>
    <n v="1"/>
    <n v="3"/>
    <x v="0"/>
    <x v="0"/>
    <d v="2020-01-28T21:01:13"/>
    <d v="2020-01-28T00:00:00"/>
    <s v="2020 January"/>
    <n v="28"/>
    <n v="21"/>
    <s v="Application Expired-3days"/>
    <s v="Auto-Withdraw"/>
    <d v="2020-01-29T09:16:33"/>
    <n v="735"/>
    <s v="0"/>
    <s v="1"/>
    <s v="0"/>
    <s v="0"/>
    <s v="0"/>
  </r>
  <r>
    <s v="Lead_ID"/>
    <n v="1"/>
    <n v="0"/>
    <s v="External"/>
    <s v="JAG"/>
    <s v="LOC"/>
    <s v="WA"/>
    <n v="1544241"/>
    <n v="1221983"/>
    <n v="1544241"/>
    <s v="1261565"/>
    <n v="2327687827"/>
    <x v="0"/>
    <m/>
    <x v="0"/>
    <s v="#CF-LENDINGTREE-SF#"/>
    <m/>
    <n v="1"/>
    <n v="3"/>
    <x v="0"/>
    <x v="0"/>
    <d v="2020-01-28T21:03:09"/>
    <d v="2020-01-28T00:00:00"/>
    <s v="2020 January"/>
    <n v="28"/>
    <n v="21"/>
    <s v="Application Expired-3days"/>
    <s v="Auto-Withdraw"/>
    <d v="2020-01-28T21:47:14"/>
    <n v="44"/>
    <s v="1"/>
    <s v="0"/>
    <s v="0"/>
    <s v="0"/>
    <s v="0"/>
  </r>
  <r>
    <s v="Lead_ID"/>
    <n v="1"/>
    <n v="0"/>
    <s v="External"/>
    <s v="JAG"/>
    <s v="LOC"/>
    <s v="IN"/>
    <n v="1544244"/>
    <n v="1221986"/>
    <n v="1544244"/>
    <s v="1261568"/>
    <n v="2327687953"/>
    <x v="0"/>
    <m/>
    <x v="0"/>
    <s v="#CF-LENDINGTREE-SF#"/>
    <m/>
    <n v="1"/>
    <n v="3"/>
    <x v="0"/>
    <x v="0"/>
    <d v="2020-01-28T21:04:23"/>
    <d v="2020-01-28T00:00:00"/>
    <s v="2020 January"/>
    <n v="28"/>
    <n v="21"/>
    <s v="Bad Contact Information"/>
    <s v="Bad Contact Information"/>
    <d v="2020-01-29T08:55:57"/>
    <n v="711"/>
    <s v="0"/>
    <s v="1"/>
    <s v="0"/>
    <s v="0"/>
    <s v="0"/>
  </r>
  <r>
    <s v="Lead_ID"/>
    <n v="1"/>
    <n v="0"/>
    <s v="External"/>
    <s v="JAG"/>
    <s v="LOC"/>
    <s v="FL"/>
    <n v="1544246"/>
    <n v="1221987"/>
    <n v="1544246"/>
    <s v="1261570"/>
    <n v="2327688229"/>
    <x v="0"/>
    <m/>
    <x v="0"/>
    <s v="#CF-LENDINGTREE-SF#"/>
    <m/>
    <n v="1"/>
    <n v="3"/>
    <x v="0"/>
    <x v="0"/>
    <d v="2020-01-28T21:07:26"/>
    <d v="2020-01-28T00:00:00"/>
    <s v="2020 January"/>
    <n v="28"/>
    <n v="21"/>
    <s v="Application Expired-3days"/>
    <s v="Auto-Withdraw"/>
    <d v="2020-01-30T14:42:13"/>
    <n v="2494"/>
    <s v="0"/>
    <s v="0"/>
    <s v="1"/>
    <s v="0"/>
    <s v="0"/>
  </r>
  <r>
    <s v="Lead_ID"/>
    <n v="1"/>
    <n v="0"/>
    <s v="External"/>
    <s v="JAG"/>
    <s v="LOC"/>
    <s v="KS"/>
    <n v="1544247"/>
    <n v="1221988"/>
    <n v="1544247"/>
    <s v="1261571"/>
    <n v="2327688242"/>
    <x v="0"/>
    <m/>
    <x v="0"/>
    <s v="#CF-LENDINGTREE-SF#"/>
    <m/>
    <n v="1"/>
    <n v="3"/>
    <x v="0"/>
    <x v="0"/>
    <d v="2020-01-28T21:07:33"/>
    <d v="2020-01-28T00:00:00"/>
    <s v="2020 January"/>
    <n v="28"/>
    <n v="21"/>
    <s v="Application Expired-3days"/>
    <s v="Auto-Withdraw"/>
    <d v="2020-01-30T14:42:59"/>
    <n v="2495"/>
    <s v="0"/>
    <s v="0"/>
    <s v="1"/>
    <s v="0"/>
    <s v="0"/>
  </r>
  <r>
    <s v="Lead_ID"/>
    <n v="1"/>
    <n v="0"/>
    <s v="External"/>
    <s v="JAG"/>
    <s v="LOC"/>
    <s v="FL"/>
    <n v="1544250"/>
    <n v="1221989"/>
    <n v="1544250"/>
    <s v="1261574"/>
    <n v="2327688486"/>
    <x v="0"/>
    <m/>
    <x v="0"/>
    <s v="#CF-LENDINGTREE-SF#"/>
    <m/>
    <n v="1"/>
    <n v="3"/>
    <x v="0"/>
    <x v="0"/>
    <d v="2020-01-28T21:10:39"/>
    <d v="2020-01-28T00:00:00"/>
    <s v="2020 January"/>
    <n v="28"/>
    <n v="21"/>
    <s v="Application Expired-3days"/>
    <s v="Auto-Withdraw"/>
    <d v="2020-01-30T15:20:12"/>
    <n v="2529"/>
    <s v="0"/>
    <s v="0"/>
    <s v="1"/>
    <s v="0"/>
    <s v="0"/>
  </r>
  <r>
    <s v="Lead_ID"/>
    <n v="1"/>
    <n v="0"/>
    <s v="External"/>
    <s v="JAG"/>
    <s v="LOC"/>
    <s v="WA"/>
    <n v="1544255"/>
    <n v="1221993"/>
    <n v="1544255"/>
    <s v="1261579"/>
    <n v="2327689053"/>
    <x v="0"/>
    <m/>
    <x v="0"/>
    <s v="#CF-LENDINGTREE-SF#"/>
    <m/>
    <n v="1"/>
    <n v="3"/>
    <x v="0"/>
    <x v="0"/>
    <d v="2020-01-28T21:17:55"/>
    <d v="2020-01-28T00:00:00"/>
    <s v="2020 January"/>
    <n v="28"/>
    <n v="21"/>
    <s v="No Longer Interested"/>
    <s v="No Longer Interested"/>
    <d v="2020-01-29T12:31:43"/>
    <n v="913"/>
    <s v="0"/>
    <s v="1"/>
    <s v="0"/>
    <s v="0"/>
    <s v="0"/>
  </r>
  <r>
    <s v="Lead_ID"/>
    <n v="1"/>
    <n v="0"/>
    <s v="External"/>
    <s v="JAG"/>
    <s v="LOC"/>
    <s v="FL"/>
    <n v="1544256"/>
    <n v="1221994"/>
    <n v="1544256"/>
    <s v="1261580"/>
    <n v="2327689104"/>
    <x v="0"/>
    <m/>
    <x v="0"/>
    <s v="#CF-LENDINGTREE-SF#"/>
    <m/>
    <n v="1"/>
    <n v="3"/>
    <x v="0"/>
    <x v="0"/>
    <d v="2020-01-28T21:18:38"/>
    <d v="2020-01-28T00:00:00"/>
    <s v="2020 January"/>
    <n v="28"/>
    <n v="21"/>
    <s v="Unable to Verify Account Information"/>
    <s v="Unable to Verify Account Information"/>
    <d v="2020-01-29T08:58:21"/>
    <n v="699"/>
    <s v="0"/>
    <s v="1"/>
    <s v="0"/>
    <s v="0"/>
    <s v="0"/>
  </r>
  <r>
    <s v="Lead_ID"/>
    <n v="1"/>
    <n v="0"/>
    <s v="External"/>
    <s v="JAG"/>
    <s v="LOC"/>
    <s v="FL"/>
    <n v="1544258"/>
    <n v="1221996"/>
    <n v="1544258"/>
    <s v="1261582"/>
    <n v="2327689437"/>
    <x v="0"/>
    <m/>
    <x v="0"/>
    <s v="#CF-LENDINGTREE-SF#"/>
    <m/>
    <n v="1"/>
    <n v="3"/>
    <x v="0"/>
    <x v="0"/>
    <d v="2020-01-28T21:22:01"/>
    <d v="2020-01-28T00:00:00"/>
    <s v="2020 January"/>
    <n v="28"/>
    <n v="21"/>
    <s v="Application Expired-3days"/>
    <s v="Auto-Withdraw"/>
    <d v="2020-01-30T14:46:18"/>
    <n v="2484"/>
    <s v="0"/>
    <s v="0"/>
    <s v="1"/>
    <s v="0"/>
    <s v="0"/>
  </r>
  <r>
    <s v="Lead_ID"/>
    <n v="1"/>
    <n v="0"/>
    <s v="External"/>
    <s v="JAG"/>
    <s v="LOC"/>
    <s v="IL"/>
    <n v="1544265"/>
    <n v="1222001"/>
    <n v="1544265"/>
    <s v="1261589"/>
    <n v="2327690273"/>
    <x v="0"/>
    <m/>
    <x v="0"/>
    <s v="#CF-LENDINGTREE-SF#"/>
    <m/>
    <n v="1"/>
    <n v="3"/>
    <x v="0"/>
    <x v="0"/>
    <d v="2020-01-28T21:30:35"/>
    <d v="2020-01-28T00:00:00"/>
    <s v="2020 January"/>
    <n v="28"/>
    <n v="21"/>
    <s v="Application Expired-3days"/>
    <s v="Auto-Withdraw"/>
    <d v="2020-01-29T09:17:45"/>
    <n v="707"/>
    <s v="0"/>
    <s v="1"/>
    <s v="0"/>
    <s v="0"/>
    <s v="0"/>
  </r>
  <r>
    <s v="Lead_ID"/>
    <n v="1"/>
    <n v="0"/>
    <s v="External"/>
    <s v="JAG"/>
    <s v="LOC"/>
    <s v="MI"/>
    <n v="1544271"/>
    <n v="1222006"/>
    <n v="1544271"/>
    <s v="1261595"/>
    <n v="2327690950"/>
    <x v="0"/>
    <m/>
    <x v="0"/>
    <s v="#CF-LENDINGTREE-SF#"/>
    <m/>
    <n v="1"/>
    <n v="3"/>
    <x v="0"/>
    <x v="0"/>
    <d v="2020-01-28T21:38:58"/>
    <d v="2020-01-28T00:00:00"/>
    <s v="2020 January"/>
    <n v="28"/>
    <n v="21"/>
    <s v="Application Expired-3days"/>
    <s v="Auto-Withdraw"/>
    <d v="2020-01-29T09:07:48"/>
    <n v="688"/>
    <s v="0"/>
    <s v="1"/>
    <s v="0"/>
    <s v="0"/>
    <s v="0"/>
  </r>
  <r>
    <s v="Lead_ID"/>
    <n v="1"/>
    <n v="0"/>
    <s v="External"/>
    <s v="JAG"/>
    <s v="LOC"/>
    <s v="KY"/>
    <n v="1544274"/>
    <n v="1222009"/>
    <n v="1544274"/>
    <s v="1261598"/>
    <n v="2327691376"/>
    <x v="0"/>
    <m/>
    <x v="0"/>
    <s v="#CF-LENDINGTREE-SF#"/>
    <m/>
    <n v="1"/>
    <n v="3"/>
    <x v="0"/>
    <x v="0"/>
    <d v="2020-01-28T21:44:35"/>
    <d v="2020-01-28T00:00:00"/>
    <s v="2020 January"/>
    <n v="28"/>
    <n v="21"/>
    <s v="Application Expired-3days"/>
    <s v="Auto-Withdraw"/>
    <d v="2020-01-29T09:18:52"/>
    <n v="694"/>
    <s v="0"/>
    <s v="1"/>
    <s v="0"/>
    <s v="0"/>
    <s v="0"/>
  </r>
  <r>
    <s v="Lead_ID"/>
    <n v="1"/>
    <n v="0"/>
    <s v="External"/>
    <s v="JAG"/>
    <s v="LOC"/>
    <s v="IL"/>
    <n v="1544279"/>
    <n v="1222013"/>
    <n v="1544279"/>
    <s v="1261603"/>
    <n v="2327692505"/>
    <x v="0"/>
    <m/>
    <x v="0"/>
    <s v="#CF-LENDINGTREE-SF#"/>
    <m/>
    <n v="1"/>
    <n v="3"/>
    <x v="0"/>
    <x v="0"/>
    <d v="2020-01-28T21:58:42"/>
    <d v="2020-01-28T00:00:00"/>
    <s v="2020 January"/>
    <n v="28"/>
    <n v="21"/>
    <s v="Application Expired-3days"/>
    <s v="Auto-Withdraw"/>
    <d v="2020-01-30T14:47:44"/>
    <n v="2449"/>
    <s v="0"/>
    <s v="0"/>
    <s v="1"/>
    <s v="0"/>
    <s v="0"/>
  </r>
  <r>
    <s v="Lead_ID"/>
    <n v="1"/>
    <n v="0"/>
    <s v="External"/>
    <s v="JAG"/>
    <s v="LOC"/>
    <s v="FL"/>
    <n v="1544284"/>
    <n v="1222016"/>
    <n v="1544284"/>
    <s v="1261608"/>
    <n v="2327692745"/>
    <x v="0"/>
    <m/>
    <x v="0"/>
    <s v="#CF-LENDINGTREE-SF#"/>
    <m/>
    <n v="1"/>
    <n v="3"/>
    <x v="0"/>
    <x v="0"/>
    <d v="2020-01-28T22:01:50"/>
    <d v="2020-01-28T00:00:00"/>
    <s v="2020 January"/>
    <n v="28"/>
    <n v="22"/>
    <s v="Application Expired-3days"/>
    <s v="Auto-Withdraw"/>
    <d v="2020-01-29T09:10:40"/>
    <n v="668"/>
    <s v="0"/>
    <s v="1"/>
    <s v="0"/>
    <s v="0"/>
    <s v="0"/>
  </r>
  <r>
    <s v="Lead_ID"/>
    <n v="1"/>
    <n v="0"/>
    <s v="External"/>
    <s v="JAG"/>
    <s v="LOC"/>
    <s v="IL"/>
    <n v="1544285"/>
    <n v="1222017"/>
    <n v="1544285"/>
    <s v="1261609"/>
    <n v="2327692766"/>
    <x v="0"/>
    <m/>
    <x v="0"/>
    <s v="#CF-LENDINGTREE-SF#"/>
    <m/>
    <n v="1"/>
    <n v="3"/>
    <x v="0"/>
    <x v="0"/>
    <d v="2020-01-28T22:02:06"/>
    <d v="2020-01-28T00:00:00"/>
    <s v="2020 January"/>
    <n v="28"/>
    <n v="22"/>
    <s v="Application Expired-3days"/>
    <s v="Auto-Withdraw"/>
    <d v="2020-01-29T09:21:21"/>
    <n v="679"/>
    <s v="0"/>
    <s v="1"/>
    <s v="0"/>
    <s v="0"/>
    <s v="0"/>
  </r>
  <r>
    <s v="Lead_ID"/>
    <n v="1"/>
    <n v="0"/>
    <s v="External"/>
    <s v="JAG"/>
    <s v="LOC"/>
    <s v="FL"/>
    <n v="1544287"/>
    <n v="1222019"/>
    <n v="1544287"/>
    <s v="1261611"/>
    <n v="2327692966"/>
    <x v="0"/>
    <m/>
    <x v="0"/>
    <s v="#CF-LENDINGTREE-SF#"/>
    <m/>
    <n v="1"/>
    <n v="3"/>
    <x v="0"/>
    <x v="0"/>
    <d v="2020-01-28T22:05:04"/>
    <d v="2020-01-28T00:00:00"/>
    <s v="2020 January"/>
    <n v="28"/>
    <n v="22"/>
    <s v="Application Expired-3days"/>
    <s v="Auto-Withdraw"/>
    <d v="2020-01-29T09:03:56"/>
    <n v="658"/>
    <s v="0"/>
    <s v="1"/>
    <s v="0"/>
    <s v="0"/>
    <s v="0"/>
  </r>
  <r>
    <s v="Lead_ID"/>
    <n v="1"/>
    <n v="0"/>
    <s v="External"/>
    <s v="JAG"/>
    <s v="LOC"/>
    <s v="WA"/>
    <n v="1544289"/>
    <n v="1222021"/>
    <n v="1544289"/>
    <s v="1261613"/>
    <n v="2327693413"/>
    <x v="0"/>
    <m/>
    <x v="0"/>
    <s v="#CF-LENDINGTREE-SF#"/>
    <m/>
    <n v="1"/>
    <n v="3"/>
    <x v="0"/>
    <x v="0"/>
    <d v="2020-01-28T22:10:29"/>
    <d v="2020-01-28T00:00:00"/>
    <s v="2020 January"/>
    <n v="28"/>
    <n v="22"/>
    <s v="Application Expired-3days"/>
    <s v="Auto-Withdraw"/>
    <d v="2020-01-30T14:49:15"/>
    <n v="2438"/>
    <s v="0"/>
    <s v="0"/>
    <s v="1"/>
    <s v="0"/>
    <s v="0"/>
  </r>
  <r>
    <s v="Lead_ID"/>
    <n v="1"/>
    <n v="0"/>
    <s v="External"/>
    <s v="JAG"/>
    <s v="LOC"/>
    <s v="FL"/>
    <n v="1544290"/>
    <n v="1222022"/>
    <n v="1544290"/>
    <s v="1261614"/>
    <n v="2327693667"/>
    <x v="0"/>
    <m/>
    <x v="0"/>
    <s v="#CF-LENDINGTREE-SF#"/>
    <m/>
    <n v="1"/>
    <n v="3"/>
    <x v="0"/>
    <x v="0"/>
    <d v="2020-01-28T22:13:41"/>
    <d v="2020-01-28T00:00:00"/>
    <s v="2020 January"/>
    <n v="28"/>
    <n v="22"/>
    <m/>
    <m/>
    <m/>
    <m/>
    <s v="0"/>
    <s v="0"/>
    <s v="0"/>
    <s v="0"/>
    <s v="0"/>
  </r>
  <r>
    <s v="Lead_ID"/>
    <n v="1"/>
    <n v="0"/>
    <s v="External"/>
    <s v="JAG"/>
    <s v="LOC"/>
    <s v="FL"/>
    <n v="1544300"/>
    <n v="1222029"/>
    <n v="1544300"/>
    <s v="1261624"/>
    <n v="2327694849"/>
    <x v="0"/>
    <m/>
    <x v="0"/>
    <s v="#CF-LENDINGTREE-SF#"/>
    <m/>
    <n v="1"/>
    <n v="3"/>
    <x v="0"/>
    <x v="0"/>
    <d v="2020-01-28T22:28:54"/>
    <d v="2020-01-28T00:00:00"/>
    <s v="2020 January"/>
    <n v="28"/>
    <n v="22"/>
    <s v="Application Expired-3days"/>
    <s v="Auto-Withdraw"/>
    <d v="2020-01-29T09:01:12"/>
    <n v="632"/>
    <s v="0"/>
    <s v="1"/>
    <s v="0"/>
    <s v="0"/>
    <s v="0"/>
  </r>
  <r>
    <s v="Lead_ID"/>
    <n v="1"/>
    <n v="0"/>
    <s v="External"/>
    <s v="JAG"/>
    <s v="LOC"/>
    <s v="WA"/>
    <n v="1544310"/>
    <n v="1222037"/>
    <n v="1544310"/>
    <s v="1261634"/>
    <n v="2327696988"/>
    <x v="0"/>
    <m/>
    <x v="0"/>
    <s v="#CF-LENDINGTREE-SF#"/>
    <m/>
    <n v="1"/>
    <n v="3"/>
    <x v="0"/>
    <x v="0"/>
    <d v="2020-01-28T23:01:25"/>
    <d v="2020-01-28T00:00:00"/>
    <s v="2020 January"/>
    <n v="28"/>
    <n v="23"/>
    <s v="Application Expired-3days"/>
    <s v="Auto-Withdraw"/>
    <d v="2020-01-30T14:51:11"/>
    <n v="2389"/>
    <s v="0"/>
    <s v="0"/>
    <s v="1"/>
    <s v="0"/>
    <s v="0"/>
  </r>
  <r>
    <s v="Lead_ID"/>
    <n v="1"/>
    <n v="0"/>
    <s v="External"/>
    <s v="JAG"/>
    <s v="LOC"/>
    <s v="FL"/>
    <n v="1544311"/>
    <n v="1222038"/>
    <n v="1544311"/>
    <s v="1261635"/>
    <n v="2327697220"/>
    <x v="0"/>
    <m/>
    <x v="0"/>
    <s v="#CF-LENDINGTREE-SF#"/>
    <m/>
    <n v="1"/>
    <n v="3"/>
    <x v="0"/>
    <x v="0"/>
    <d v="2020-01-28T23:05:43"/>
    <d v="2020-01-28T00:00:00"/>
    <s v="2020 January"/>
    <n v="28"/>
    <n v="23"/>
    <s v="Application Expired-3days"/>
    <s v="Auto-Withdraw"/>
    <d v="2020-01-29T09:00:13"/>
    <n v="594"/>
    <s v="0"/>
    <s v="1"/>
    <s v="0"/>
    <s v="0"/>
    <s v="0"/>
  </r>
  <r>
    <s v="Lead_ID"/>
    <n v="1"/>
    <n v="0"/>
    <s v="External"/>
    <s v="JAG"/>
    <s v="LOC"/>
    <s v="IN"/>
    <n v="1544312"/>
    <n v="1222039"/>
    <n v="1544312"/>
    <s v="1261636"/>
    <n v="2327697387"/>
    <x v="0"/>
    <m/>
    <x v="0"/>
    <s v="#CF-LENDINGTREE-SF#"/>
    <m/>
    <n v="1"/>
    <n v="3"/>
    <x v="0"/>
    <x v="0"/>
    <d v="2020-01-28T23:08:41"/>
    <d v="2020-01-28T00:00:00"/>
    <s v="2020 January"/>
    <n v="28"/>
    <n v="23"/>
    <s v="Application Expired-3days"/>
    <s v="Auto-Withdraw"/>
    <d v="2020-01-29T09:21:30"/>
    <n v="612"/>
    <s v="0"/>
    <s v="1"/>
    <s v="0"/>
    <s v="0"/>
    <s v="0"/>
  </r>
  <r>
    <s v="Lead_ID"/>
    <n v="1"/>
    <n v="0"/>
    <s v="External"/>
    <s v="JAG"/>
    <s v="LOC"/>
    <s v="MI"/>
    <n v="1544317"/>
    <n v="1222042"/>
    <n v="1544317"/>
    <s v="1261641"/>
    <n v="2327698372"/>
    <x v="0"/>
    <m/>
    <x v="0"/>
    <s v="#CF-LENDINGTREE-SF#"/>
    <m/>
    <n v="1"/>
    <n v="3"/>
    <x v="0"/>
    <x v="0"/>
    <d v="2020-01-28T23:26:16"/>
    <d v="2020-01-28T00:00:00"/>
    <s v="2020 January"/>
    <n v="28"/>
    <n v="23"/>
    <s v="No Longer Interested"/>
    <s v="No Longer Interested"/>
    <d v="2020-01-30T14:53:31"/>
    <n v="2367"/>
    <s v="0"/>
    <s v="0"/>
    <s v="1"/>
    <s v="0"/>
    <s v="0"/>
  </r>
  <r>
    <s v="Lead_ID"/>
    <n v="1"/>
    <n v="0"/>
    <s v="External"/>
    <s v="JAG"/>
    <s v="LOC"/>
    <s v="MI"/>
    <n v="1544321"/>
    <n v="1222045"/>
    <n v="1544321"/>
    <s v="1261645"/>
    <n v="2327698605"/>
    <x v="0"/>
    <m/>
    <x v="0"/>
    <s v="#CF-LENDINGTREE-SF#"/>
    <m/>
    <n v="1"/>
    <n v="3"/>
    <x v="0"/>
    <x v="0"/>
    <d v="2020-01-28T23:31:01"/>
    <d v="2020-01-28T00:00:00"/>
    <s v="2020 January"/>
    <n v="28"/>
    <n v="23"/>
    <s v="Application Expired-3days"/>
    <s v="Auto-Withdraw"/>
    <d v="2020-01-29T08:55:05"/>
    <n v="564"/>
    <s v="0"/>
    <s v="1"/>
    <s v="0"/>
    <s v="0"/>
    <s v="0"/>
  </r>
  <r>
    <s v="Lead_ID"/>
    <n v="1"/>
    <n v="0"/>
    <s v="External"/>
    <s v="JAG"/>
    <s v="LOC"/>
    <s v="FL"/>
    <n v="1544326"/>
    <n v="1222050"/>
    <n v="1544326"/>
    <s v="1261650"/>
    <n v="2327698763"/>
    <x v="0"/>
    <m/>
    <x v="0"/>
    <s v="#CF-LENDINGTREE-SF#"/>
    <m/>
    <n v="1"/>
    <n v="3"/>
    <x v="0"/>
    <x v="0"/>
    <d v="2020-01-28T23:34:52"/>
    <d v="2020-01-28T00:00:00"/>
    <s v="2020 January"/>
    <n v="28"/>
    <n v="23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44330"/>
    <n v="1222052"/>
    <n v="1544330"/>
    <s v="1261654"/>
    <n v="2327699563"/>
    <x v="0"/>
    <m/>
    <x v="0"/>
    <s v="#CF-LENDINGTREE-SF#"/>
    <m/>
    <n v="1"/>
    <n v="3"/>
    <x v="0"/>
    <x v="0"/>
    <d v="2020-01-28T23:49:41"/>
    <d v="2020-01-28T00:00:00"/>
    <s v="2020 January"/>
    <n v="28"/>
    <n v="23"/>
    <s v="Application Expired-3days"/>
    <s v="Auto-Withdraw"/>
    <d v="2020-02-01T16:33:44"/>
    <n v="5324"/>
    <s v="0"/>
    <s v="0"/>
    <s v="0"/>
    <s v="0"/>
    <s v="1"/>
  </r>
  <r>
    <s v="Lead_ID"/>
    <n v="1"/>
    <n v="0"/>
    <s v="External"/>
    <s v="JAG"/>
    <s v="LOC"/>
    <s v="IN"/>
    <n v="1544338"/>
    <n v="1222056"/>
    <n v="1544338"/>
    <s v="1261662"/>
    <n v="2327700249"/>
    <x v="0"/>
    <m/>
    <x v="0"/>
    <s v="#CF-LENDINGTREE-SF#"/>
    <m/>
    <n v="1"/>
    <n v="3"/>
    <x v="0"/>
    <x v="0"/>
    <d v="2020-01-29T00:04:55"/>
    <d v="2020-01-29T00:00:00"/>
    <s v="2020 January"/>
    <n v="29"/>
    <n v="0"/>
    <s v="Application Expired-3days"/>
    <s v="Auto-Withdraw"/>
    <d v="2020-01-29T08:52:57"/>
    <n v="528"/>
    <s v="1"/>
    <s v="0"/>
    <s v="0"/>
    <s v="0"/>
    <s v="0"/>
  </r>
  <r>
    <s v="Lead_ID"/>
    <n v="1"/>
    <n v="0"/>
    <s v="External"/>
    <s v="JAG"/>
    <s v="LOC"/>
    <s v="OH"/>
    <n v="1544349"/>
    <n v="1222066"/>
    <n v="1544349"/>
    <s v="1261673"/>
    <n v="2327701145"/>
    <x v="0"/>
    <m/>
    <x v="0"/>
    <s v="#CF-LENDINGTREE-SF#"/>
    <m/>
    <n v="1"/>
    <n v="3"/>
    <x v="0"/>
    <x v="0"/>
    <d v="2020-01-29T00:24:46"/>
    <d v="2020-01-29T00:00:00"/>
    <s v="2020 January"/>
    <n v="29"/>
    <n v="0"/>
    <s v="Application Expired-3days"/>
    <s v="Auto-Withdraw"/>
    <d v="2020-01-29T08:47:36"/>
    <n v="502"/>
    <s v="1"/>
    <s v="0"/>
    <s v="0"/>
    <s v="0"/>
    <s v="0"/>
  </r>
  <r>
    <s v="Lead_ID"/>
    <n v="1"/>
    <n v="0"/>
    <s v="External"/>
    <s v="JAG"/>
    <s v="LOC"/>
    <s v="FL"/>
    <n v="1544350"/>
    <n v="1222067"/>
    <n v="1544350"/>
    <s v="1261674"/>
    <n v="2327701324"/>
    <x v="0"/>
    <m/>
    <x v="0"/>
    <s v="#CF-LENDINGTREE-SF#"/>
    <m/>
    <n v="1"/>
    <n v="3"/>
    <x v="0"/>
    <x v="0"/>
    <d v="2020-01-29T00:28:35"/>
    <d v="2020-01-29T00:00:00"/>
    <s v="2020 January"/>
    <n v="29"/>
    <n v="0"/>
    <s v="Application Expired-3days"/>
    <s v="Auto-Withdraw"/>
    <d v="2020-01-29T08:45:29"/>
    <n v="496"/>
    <s v="1"/>
    <s v="0"/>
    <s v="0"/>
    <s v="0"/>
    <s v="0"/>
  </r>
  <r>
    <s v="Lead_ID"/>
    <n v="1"/>
    <n v="0"/>
    <s v="External"/>
    <s v="JAG"/>
    <s v="LOC"/>
    <s v="IL"/>
    <n v="1544354"/>
    <n v="1222069"/>
    <n v="1544354"/>
    <s v="1261678"/>
    <n v="2327701881"/>
    <x v="0"/>
    <m/>
    <x v="0"/>
    <s v="#CF-LENDINGTREE-SF#"/>
    <m/>
    <n v="1"/>
    <n v="3"/>
    <x v="0"/>
    <x v="0"/>
    <d v="2020-01-29T00:39:34"/>
    <d v="2020-01-29T00:00:00"/>
    <s v="2020 January"/>
    <n v="29"/>
    <n v="0"/>
    <s v="Application Expired-3days"/>
    <s v="Auto-Withdraw"/>
    <d v="2020-02-01T20:21:43"/>
    <n v="5502"/>
    <s v="0"/>
    <s v="0"/>
    <s v="0"/>
    <s v="1"/>
    <s v="0"/>
  </r>
  <r>
    <s v="Lead_ID"/>
    <n v="1"/>
    <n v="0"/>
    <s v="External"/>
    <s v="JAG"/>
    <s v="LOC"/>
    <s v="IN"/>
    <n v="1544359"/>
    <n v="1222073"/>
    <n v="1544359"/>
    <s v="1261683"/>
    <n v="2327702328"/>
    <x v="0"/>
    <m/>
    <x v="0"/>
    <s v="#CF-LENDINGTREE-SF#"/>
    <m/>
    <n v="1"/>
    <n v="3"/>
    <x v="0"/>
    <x v="0"/>
    <d v="2020-01-29T00:48:02"/>
    <d v="2020-01-29T00:00:00"/>
    <s v="2020 January"/>
    <n v="29"/>
    <n v="0"/>
    <s v="Application Expired-3days"/>
    <s v="Auto-Withdraw"/>
    <d v="2020-01-29T08:51:22"/>
    <n v="483"/>
    <s v="1"/>
    <s v="0"/>
    <s v="0"/>
    <s v="0"/>
    <s v="0"/>
  </r>
  <r>
    <s v="Lead_ID"/>
    <n v="1"/>
    <n v="0"/>
    <s v="External"/>
    <s v="JAG"/>
    <s v="LOC"/>
    <s v="FL"/>
    <n v="1544361"/>
    <n v="1222074"/>
    <n v="1544361"/>
    <s v="1261685"/>
    <n v="2327702489"/>
    <x v="0"/>
    <m/>
    <x v="0"/>
    <s v="#CF-LENDINGTREE-SF#"/>
    <m/>
    <n v="1"/>
    <n v="3"/>
    <x v="0"/>
    <x v="0"/>
    <d v="2020-01-29T00:51:28"/>
    <d v="2020-01-29T00:00:00"/>
    <s v="2020 January"/>
    <n v="29"/>
    <n v="0"/>
    <s v="Application Expired-3days"/>
    <s v="Auto-Withdraw"/>
    <d v="2020-02-01T16:34:13"/>
    <n v="5262"/>
    <s v="0"/>
    <s v="0"/>
    <s v="0"/>
    <s v="1"/>
    <s v="0"/>
  </r>
  <r>
    <s v="Lead_ID"/>
    <n v="1"/>
    <n v="0"/>
    <s v="External"/>
    <s v="JAG"/>
    <s v="LOC"/>
    <s v="MI"/>
    <n v="1544365"/>
    <n v="1222077"/>
    <n v="1544365"/>
    <s v="1261689"/>
    <n v="2327703201"/>
    <x v="0"/>
    <m/>
    <x v="0"/>
    <s v="#CF-LENDINGTREE-SF#"/>
    <m/>
    <n v="1"/>
    <n v="3"/>
    <x v="0"/>
    <x v="0"/>
    <d v="2020-01-29T01:06:13"/>
    <d v="2020-01-29T00:00:00"/>
    <s v="2020 January"/>
    <n v="29"/>
    <n v="1"/>
    <s v="Application Expired-3days"/>
    <s v="Auto-Withdraw"/>
    <d v="2020-01-29T08:34:48"/>
    <n v="448"/>
    <s v="1"/>
    <s v="0"/>
    <s v="0"/>
    <s v="0"/>
    <s v="0"/>
  </r>
  <r>
    <s v="Lead_ID"/>
    <n v="1"/>
    <n v="0"/>
    <s v="External"/>
    <s v="JAG"/>
    <s v="LOC"/>
    <s v="KY"/>
    <n v="1544366"/>
    <n v="1222078"/>
    <n v="1544366"/>
    <s v="1261690"/>
    <n v="2327703454"/>
    <x v="0"/>
    <m/>
    <x v="0"/>
    <s v="#CF-LENDINGTREE-SF#"/>
    <m/>
    <n v="1"/>
    <n v="3"/>
    <x v="0"/>
    <x v="0"/>
    <d v="2020-01-29T01:11:21"/>
    <d v="2020-01-29T00:00:00"/>
    <s v="2020 January"/>
    <n v="29"/>
    <n v="1"/>
    <s v="Application Expired-3days"/>
    <s v="Auto-Withdraw"/>
    <d v="2020-02-01T16:34:17"/>
    <n v="5242"/>
    <s v="0"/>
    <s v="0"/>
    <s v="0"/>
    <s v="1"/>
    <s v="0"/>
  </r>
  <r>
    <s v="Lead_ID"/>
    <n v="1"/>
    <n v="0"/>
    <s v="External"/>
    <s v="JAG"/>
    <s v="LOC"/>
    <s v="OH"/>
    <n v="1544377"/>
    <n v="1222088"/>
    <n v="1544377"/>
    <s v="1261701"/>
    <n v="2327705194"/>
    <x v="0"/>
    <m/>
    <x v="0"/>
    <s v="#CF-LENDINGTREE-SF#"/>
    <m/>
    <n v="1"/>
    <n v="3"/>
    <x v="0"/>
    <x v="0"/>
    <d v="2020-01-29T01:51:48"/>
    <d v="2020-01-29T00:00:00"/>
    <s v="2020 January"/>
    <n v="29"/>
    <n v="1"/>
    <s v="Application Expired-3days"/>
    <s v="Auto-Withdraw"/>
    <d v="2020-01-29T08:26:56"/>
    <n v="395"/>
    <s v="1"/>
    <s v="0"/>
    <s v="0"/>
    <s v="0"/>
    <s v="0"/>
  </r>
  <r>
    <s v="Lead_ID"/>
    <n v="1"/>
    <n v="0"/>
    <s v="External"/>
    <s v="JAG"/>
    <s v="LOC"/>
    <s v="FL"/>
    <n v="1544381"/>
    <n v="1222091"/>
    <n v="1544381"/>
    <s v="1261705"/>
    <n v="2327705985"/>
    <x v="0"/>
    <m/>
    <x v="0"/>
    <s v="#CF-LENDINGTREE-SF#"/>
    <m/>
    <n v="1"/>
    <n v="3"/>
    <x v="0"/>
    <x v="0"/>
    <d v="2020-01-29T02:10:59"/>
    <d v="2020-01-29T00:00:00"/>
    <s v="2020 January"/>
    <n v="29"/>
    <n v="2"/>
    <m/>
    <m/>
    <d v="2020-01-29T20:09:27"/>
    <n v="1078"/>
    <s v="1"/>
    <s v="0"/>
    <s v="0"/>
    <s v="0"/>
    <s v="0"/>
  </r>
  <r>
    <s v="Lead_ID"/>
    <n v="1"/>
    <n v="0"/>
    <s v="External"/>
    <s v="JAG"/>
    <s v="LOC"/>
    <s v="OH"/>
    <n v="1544383"/>
    <n v="1222093"/>
    <n v="1544383"/>
    <s v="1261707"/>
    <n v="2327706425"/>
    <x v="0"/>
    <m/>
    <x v="0"/>
    <s v="#CF-LENDINGTREE-SF#"/>
    <m/>
    <n v="1"/>
    <n v="3"/>
    <x v="0"/>
    <x v="0"/>
    <d v="2020-01-29T02:26:46"/>
    <d v="2020-01-29T00:00:00"/>
    <s v="2020 January"/>
    <n v="29"/>
    <n v="2"/>
    <s v="No Longer Interested"/>
    <s v="No Longer Interested"/>
    <d v="2020-01-29T08:56:00"/>
    <n v="389"/>
    <s v="1"/>
    <s v="0"/>
    <s v="0"/>
    <s v="0"/>
    <s v="0"/>
  </r>
  <r>
    <s v="Lead_ID"/>
    <n v="1"/>
    <n v="0"/>
    <s v="External"/>
    <s v="JAG"/>
    <s v="LOC"/>
    <s v="MI"/>
    <n v="1544391"/>
    <n v="1222097"/>
    <n v="1544391"/>
    <s v="1261715"/>
    <n v="2327707340"/>
    <x v="0"/>
    <m/>
    <x v="0"/>
    <s v="#CF-LENDINGTREE-SF#"/>
    <m/>
    <n v="1"/>
    <n v="3"/>
    <x v="0"/>
    <x v="0"/>
    <d v="2020-01-29T02:56:25"/>
    <d v="2020-01-29T00:00:00"/>
    <s v="2020 January"/>
    <n v="29"/>
    <n v="2"/>
    <s v="Application Expired-3days"/>
    <s v="Auto-Withdraw"/>
    <d v="2020-01-29T08:21:45"/>
    <n v="325"/>
    <s v="1"/>
    <s v="0"/>
    <s v="0"/>
    <s v="0"/>
    <s v="0"/>
  </r>
  <r>
    <s v="Lead_ID"/>
    <n v="1"/>
    <n v="0"/>
    <s v="External"/>
    <s v="JAG"/>
    <s v="LOC"/>
    <s v="FL"/>
    <n v="1544392"/>
    <n v="1222098"/>
    <n v="1544392"/>
    <s v="1261716"/>
    <n v="2327707383"/>
    <x v="0"/>
    <m/>
    <x v="0"/>
    <s v="#CF-LENDINGTREE-SF#"/>
    <m/>
    <n v="1"/>
    <n v="3"/>
    <x v="0"/>
    <x v="0"/>
    <d v="2020-01-29T02:57:31"/>
    <d v="2020-01-29T00:00:00"/>
    <s v="2020 January"/>
    <n v="29"/>
    <n v="2"/>
    <s v="Application Expired-3days"/>
    <s v="Auto-Withdraw"/>
    <d v="2020-01-29T10:33:59"/>
    <n v="456"/>
    <s v="1"/>
    <s v="0"/>
    <s v="0"/>
    <s v="0"/>
    <s v="0"/>
  </r>
  <r>
    <s v="Lead_ID"/>
    <n v="1"/>
    <n v="0"/>
    <s v="External"/>
    <s v="JAG"/>
    <s v="LOC"/>
    <s v="WA"/>
    <n v="1544396"/>
    <n v="1222101"/>
    <n v="1544396"/>
    <s v="1261720"/>
    <n v="2327707535"/>
    <x v="0"/>
    <m/>
    <x v="0"/>
    <s v="#CF-LENDINGTREE-SF#"/>
    <m/>
    <n v="1"/>
    <n v="3"/>
    <x v="0"/>
    <x v="0"/>
    <d v="2020-01-29T03:03:09"/>
    <d v="2020-01-29T00:00:00"/>
    <s v="2020 January"/>
    <n v="29"/>
    <n v="3"/>
    <s v="KYC Incomplete"/>
    <s v="KYC Incomplete"/>
    <d v="2020-01-29T22:20:05"/>
    <n v="1156"/>
    <s v="1"/>
    <s v="0"/>
    <s v="0"/>
    <s v="0"/>
    <s v="0"/>
  </r>
  <r>
    <s v="Lead_ID"/>
    <n v="1"/>
    <n v="0"/>
    <s v="External"/>
    <s v="JAG"/>
    <s v="LOC"/>
    <s v="IN"/>
    <n v="1544398"/>
    <n v="1222102"/>
    <n v="1544398"/>
    <s v="1261722"/>
    <n v="2327708443"/>
    <x v="0"/>
    <m/>
    <x v="0"/>
    <s v="#CF-LENDINGTREE-SF#"/>
    <m/>
    <n v="1"/>
    <n v="3"/>
    <x v="0"/>
    <x v="0"/>
    <d v="2020-01-29T03:34:14"/>
    <d v="2020-01-29T00:00:00"/>
    <s v="2020 January"/>
    <n v="29"/>
    <n v="3"/>
    <m/>
    <m/>
    <d v="2020-01-29T10:33:46"/>
    <n v="419"/>
    <s v="1"/>
    <s v="0"/>
    <s v="0"/>
    <s v="0"/>
    <s v="0"/>
  </r>
  <r>
    <s v="Lead_ID"/>
    <n v="1"/>
    <n v="0"/>
    <s v="External"/>
    <s v="JAG"/>
    <s v="LOC"/>
    <s v="OH"/>
    <n v="1544411"/>
    <n v="1222109"/>
    <n v="1544411"/>
    <s v="1261735"/>
    <n v="2327711122"/>
    <x v="0"/>
    <m/>
    <x v="0"/>
    <s v="#CF-LENDINGTREE-SF#"/>
    <m/>
    <n v="1"/>
    <n v="3"/>
    <x v="0"/>
    <x v="0"/>
    <d v="2020-01-29T05:12:11"/>
    <d v="2020-01-29T00:00:00"/>
    <s v="2020 January"/>
    <n v="29"/>
    <n v="5"/>
    <s v="Application Expired-3days"/>
    <s v="Auto-Withdraw"/>
    <d v="2020-01-29T10:33:40"/>
    <n v="321"/>
    <s v="1"/>
    <s v="0"/>
    <s v="0"/>
    <s v="0"/>
    <s v="0"/>
  </r>
  <r>
    <s v="Lead_ID"/>
    <n v="1"/>
    <n v="0"/>
    <s v="External"/>
    <s v="JAG"/>
    <s v="LOC"/>
    <s v="FL"/>
    <n v="1544417"/>
    <n v="1222114"/>
    <n v="1544417"/>
    <s v="1261741"/>
    <n v="2327712173"/>
    <x v="0"/>
    <m/>
    <x v="0"/>
    <s v="#CF-LENDINGTREE-SF#"/>
    <m/>
    <n v="1"/>
    <n v="3"/>
    <x v="0"/>
    <x v="0"/>
    <d v="2020-01-29T05:49:20"/>
    <d v="2020-01-29T00:00:00"/>
    <s v="2020 January"/>
    <n v="29"/>
    <n v="5"/>
    <s v="Application Expired-3days"/>
    <s v="Auto-Withdraw"/>
    <d v="2020-01-29T10:31:08"/>
    <n v="281"/>
    <s v="1"/>
    <s v="0"/>
    <s v="0"/>
    <s v="0"/>
    <s v="0"/>
  </r>
  <r>
    <s v="Lead_ID"/>
    <n v="1"/>
    <n v="0"/>
    <s v="External"/>
    <s v="JAG"/>
    <s v="LOC"/>
    <s v="IL"/>
    <n v="1544419"/>
    <n v="1222116"/>
    <n v="1544419"/>
    <s v="1261743"/>
    <n v="2327712500"/>
    <x v="0"/>
    <m/>
    <x v="9"/>
    <s v="RSCF-ALL-76"/>
    <m/>
    <n v="0"/>
    <n v="76"/>
    <x v="0"/>
    <x v="0"/>
    <d v="2020-01-29T06:00:22"/>
    <d v="2020-01-29T00:00:00"/>
    <s v="2020 January"/>
    <n v="29"/>
    <n v="6"/>
    <s v="Invalid Pay Frequency"/>
    <s v="Invalid Pay Frequency"/>
    <d v="2020-01-29T09:06:52"/>
    <n v="186"/>
    <s v="1"/>
    <s v="0"/>
    <s v="0"/>
    <s v="0"/>
    <s v="0"/>
  </r>
  <r>
    <s v="Lead_ID"/>
    <n v="1"/>
    <n v="0"/>
    <s v="External"/>
    <s v="JAG"/>
    <s v="LOC"/>
    <s v="IN"/>
    <n v="1544420"/>
    <n v="1222117"/>
    <n v="1544420"/>
    <s v="1261744"/>
    <n v="2327712536"/>
    <x v="0"/>
    <m/>
    <x v="5"/>
    <s v="LFCF-ALL-SF"/>
    <m/>
    <n v="0"/>
    <n v="11"/>
    <x v="0"/>
    <x v="0"/>
    <d v="2020-01-29T06:01:24"/>
    <d v="2020-01-29T00:00:00"/>
    <s v="2020 January"/>
    <n v="29"/>
    <n v="6"/>
    <m/>
    <m/>
    <m/>
    <m/>
    <s v="0"/>
    <s v="0"/>
    <s v="0"/>
    <s v="0"/>
    <s v="0"/>
  </r>
  <r>
    <s v="Lead_ID"/>
    <n v="1"/>
    <n v="0"/>
    <s v="External"/>
    <s v="JAG"/>
    <s v="LOC"/>
    <s v="FL"/>
    <n v="1544423"/>
    <n v="1222120"/>
    <n v="1544423"/>
    <s v="1261747"/>
    <n v="2327712921"/>
    <x v="0"/>
    <m/>
    <x v="11"/>
    <s v="EPCCF-ALL-81"/>
    <m/>
    <n v="0"/>
    <n v="81"/>
    <x v="0"/>
    <x v="0"/>
    <d v="2020-01-29T06:09:01"/>
    <d v="2020-01-29T00:00:00"/>
    <s v="2020 January"/>
    <n v="29"/>
    <n v="6"/>
    <s v="Bank Duration Too Short"/>
    <s v="Bank Duration Too Short"/>
    <d v="2020-01-29T17:01:59"/>
    <n v="652"/>
    <s v="1"/>
    <s v="0"/>
    <s v="0"/>
    <s v="0"/>
    <s v="0"/>
  </r>
  <r>
    <s v="Lead_ID"/>
    <n v="1"/>
    <n v="0"/>
    <s v="External"/>
    <s v="JAG"/>
    <s v="LOC"/>
    <s v="IL"/>
    <n v="1544427"/>
    <n v="1222121"/>
    <n v="1544427"/>
    <s v="1261751"/>
    <n v="2327713194"/>
    <x v="0"/>
    <m/>
    <x v="2"/>
    <s v="ZPCF-ALL-M"/>
    <m/>
    <n v="0"/>
    <n v="76"/>
    <x v="0"/>
    <x v="0"/>
    <d v="2020-01-29T06:14:24"/>
    <d v="2020-01-29T00:00:00"/>
    <s v="2020 January"/>
    <n v="29"/>
    <n v="6"/>
    <s v="Application Expired-3days"/>
    <s v="Auto-Withdraw"/>
    <d v="2020-02-01T20:23:06"/>
    <n v="5168"/>
    <s v="0"/>
    <s v="0"/>
    <s v="0"/>
    <s v="1"/>
    <s v="0"/>
  </r>
  <r>
    <s v="Lead_ID"/>
    <n v="1"/>
    <n v="0"/>
    <s v="External"/>
    <s v="JAG"/>
    <s v="LOC"/>
    <s v="FL"/>
    <n v="1544428"/>
    <n v="1222122"/>
    <n v="1544428"/>
    <s v="1261752"/>
    <n v="2327713226"/>
    <x v="0"/>
    <m/>
    <x v="0"/>
    <s v="#CF-LENDINGTREE-SF#"/>
    <m/>
    <n v="1"/>
    <n v="3"/>
    <x v="0"/>
    <x v="0"/>
    <d v="2020-01-29T06:14:42"/>
    <d v="2020-01-29T00:00:00"/>
    <s v="2020 January"/>
    <n v="29"/>
    <n v="6"/>
    <s v="Application Expired-3days"/>
    <s v="Auto-Withdraw"/>
    <d v="2020-02-01T12:09:08"/>
    <n v="4674"/>
    <s v="0"/>
    <s v="0"/>
    <s v="0"/>
    <s v="1"/>
    <s v="0"/>
  </r>
  <r>
    <s v="Lead_ID"/>
    <n v="1"/>
    <n v="0"/>
    <s v="External"/>
    <s v="JAG"/>
    <s v="LOC"/>
    <s v="IL"/>
    <n v="1544430"/>
    <n v="1222124"/>
    <n v="1544430"/>
    <s v="1261754"/>
    <n v="2327713450"/>
    <x v="0"/>
    <m/>
    <x v="7"/>
    <s v="SFLCF-ALL-SS"/>
    <m/>
    <n v="0"/>
    <n v="105"/>
    <x v="0"/>
    <x v="0"/>
    <d v="2020-01-29T06:19:56"/>
    <d v="2020-01-29T00:00:00"/>
    <s v="2020 January"/>
    <n v="29"/>
    <n v="6"/>
    <s v="No Longer Interested"/>
    <s v="No Longer Interested"/>
    <d v="2020-02-01T12:13:50"/>
    <n v="4673"/>
    <s v="0"/>
    <s v="0"/>
    <s v="0"/>
    <s v="1"/>
    <s v="0"/>
  </r>
  <r>
    <s v="Lead_ID"/>
    <n v="1"/>
    <n v="0"/>
    <s v="External"/>
    <s v="JAG"/>
    <s v="LOC"/>
    <s v="KY"/>
    <n v="1544431"/>
    <n v="1222125"/>
    <n v="1544431"/>
    <s v="1261755"/>
    <n v="2327713509"/>
    <x v="0"/>
    <m/>
    <x v="8"/>
    <s v="SRCF-ALL-SF"/>
    <m/>
    <n v="0"/>
    <n v="8"/>
    <x v="0"/>
    <x v="0"/>
    <d v="2020-01-29T06:21:01"/>
    <d v="2020-01-29T00:00:00"/>
    <s v="2020 January"/>
    <n v="29"/>
    <n v="6"/>
    <s v="Application Expired-3days"/>
    <s v="Auto-Withdraw"/>
    <d v="2020-02-01T12:15:31"/>
    <n v="4674"/>
    <s v="0"/>
    <s v="0"/>
    <s v="0"/>
    <s v="1"/>
    <s v="0"/>
  </r>
  <r>
    <s v="Lead_ID"/>
    <n v="1"/>
    <n v="0"/>
    <s v="External"/>
    <s v="JAG"/>
    <s v="LOC"/>
    <s v="FL"/>
    <n v="1544433"/>
    <n v="1222126"/>
    <n v="1544433"/>
    <s v="1261757"/>
    <n v="2327713813"/>
    <x v="0"/>
    <m/>
    <x v="0"/>
    <s v="#CF-LENDINGTREE-SF#"/>
    <m/>
    <n v="1"/>
    <n v="3"/>
    <x v="0"/>
    <x v="0"/>
    <d v="2020-01-29T06:26:10"/>
    <d v="2020-01-29T00:00:00"/>
    <s v="2020 January"/>
    <n v="29"/>
    <n v="6"/>
    <s v="Unable To Contact"/>
    <s v="Unable To Contact"/>
    <d v="2020-01-29T19:37:29"/>
    <n v="791"/>
    <s v="1"/>
    <s v="0"/>
    <s v="0"/>
    <s v="0"/>
    <s v="0"/>
  </r>
  <r>
    <s v="Lead_ID"/>
    <n v="1"/>
    <n v="0"/>
    <s v="External"/>
    <s v="JAG"/>
    <s v="LOC"/>
    <s v="FL"/>
    <n v="1544434"/>
    <n v="1222127"/>
    <n v="1544434"/>
    <s v="1261758"/>
    <n v="2327713854"/>
    <x v="0"/>
    <m/>
    <x v="2"/>
    <s v="ZPCF-ALL-TT"/>
    <m/>
    <n v="0"/>
    <n v="121"/>
    <x v="0"/>
    <x v="0"/>
    <d v="2020-01-29T06:27:05"/>
    <d v="2020-01-29T00:00:00"/>
    <s v="2020 January"/>
    <n v="29"/>
    <n v="6"/>
    <s v="Application Expired-3days"/>
    <s v="Auto-Withdraw"/>
    <d v="2020-02-01T12:16:06"/>
    <n v="4669"/>
    <s v="0"/>
    <s v="0"/>
    <s v="0"/>
    <s v="1"/>
    <s v="0"/>
  </r>
  <r>
    <s v="Lead_ID"/>
    <n v="1"/>
    <n v="0"/>
    <s v="External"/>
    <s v="JAG"/>
    <s v="LOC"/>
    <s v="IL"/>
    <n v="1544435"/>
    <n v="1222128"/>
    <n v="1544435"/>
    <s v="1261759"/>
    <n v="2327713933"/>
    <x v="0"/>
    <m/>
    <x v="0"/>
    <s v="#CF-LENDINGTREE-SF#"/>
    <m/>
    <n v="1"/>
    <n v="3"/>
    <x v="0"/>
    <x v="0"/>
    <d v="2020-01-29T06:28:31"/>
    <d v="2020-01-29T00:00:00"/>
    <s v="2020 January"/>
    <n v="29"/>
    <n v="6"/>
    <s v="Application Expired-3days"/>
    <s v="Auto-Withdraw"/>
    <d v="2020-01-29T10:47:58"/>
    <n v="259"/>
    <s v="1"/>
    <s v="0"/>
    <s v="0"/>
    <s v="0"/>
    <s v="0"/>
  </r>
  <r>
    <s v="Lead_ID"/>
    <n v="1"/>
    <n v="0"/>
    <s v="External"/>
    <s v="JAG"/>
    <s v="LOC"/>
    <s v="FL"/>
    <n v="1544438"/>
    <n v="1222130"/>
    <n v="1544438"/>
    <s v="1261762"/>
    <n v="2327715039"/>
    <x v="0"/>
    <m/>
    <x v="3"/>
    <s v="PLCF-ALL-PR"/>
    <m/>
    <n v="0"/>
    <n v="42"/>
    <x v="0"/>
    <x v="0"/>
    <d v="2020-01-29T06:50:09"/>
    <d v="2020-01-29T00:00:00"/>
    <s v="2020 January"/>
    <n v="29"/>
    <n v="6"/>
    <s v="Application Expired-3days"/>
    <s v="Auto-Withdraw"/>
    <d v="2020-02-01T12:17:05"/>
    <n v="4646"/>
    <s v="0"/>
    <s v="0"/>
    <s v="0"/>
    <s v="1"/>
    <s v="0"/>
  </r>
  <r>
    <s v="Lead_ID"/>
    <n v="1"/>
    <n v="0"/>
    <s v="External"/>
    <s v="JAG"/>
    <s v="LOC"/>
    <s v="MI"/>
    <n v="1544444"/>
    <n v="1222135"/>
    <n v="1544444"/>
    <s v="1261768"/>
    <n v="2327715631"/>
    <x v="0"/>
    <m/>
    <x v="2"/>
    <s v="ZPCF-ALL-TT"/>
    <m/>
    <n v="0"/>
    <n v="121"/>
    <x v="0"/>
    <x v="0"/>
    <d v="2020-01-29T06:58:47"/>
    <d v="2020-01-29T00:00:00"/>
    <s v="2020 January"/>
    <n v="29"/>
    <n v="6"/>
    <s v="Application Expired-3days"/>
    <s v="Auto-Withdraw"/>
    <d v="2020-02-01T12:17:40"/>
    <n v="4638"/>
    <s v="0"/>
    <s v="0"/>
    <s v="0"/>
    <s v="1"/>
    <s v="0"/>
  </r>
  <r>
    <s v="Lead_ID"/>
    <n v="1"/>
    <n v="0"/>
    <s v="External"/>
    <s v="JAG"/>
    <s v="LOC"/>
    <s v="FL"/>
    <n v="1544448"/>
    <n v="1222139"/>
    <n v="1544448"/>
    <s v="1261772"/>
    <n v="2327715939"/>
    <x v="0"/>
    <m/>
    <x v="6"/>
    <s v="ACQCF-ALL-PR"/>
    <m/>
    <n v="0"/>
    <n v="121"/>
    <x v="0"/>
    <x v="0"/>
    <d v="2020-01-29T07:03:37"/>
    <d v="2020-01-29T00:00:00"/>
    <s v="2020 January"/>
    <n v="29"/>
    <n v="7"/>
    <s v="Application Expired-3days"/>
    <s v="Auto-Withdraw"/>
    <d v="2020-02-01T12:18:10"/>
    <n v="4634"/>
    <s v="0"/>
    <s v="0"/>
    <s v="0"/>
    <s v="1"/>
    <s v="0"/>
  </r>
  <r>
    <s v="Lead_ID"/>
    <n v="1"/>
    <n v="0"/>
    <s v="External"/>
    <s v="JAG"/>
    <s v="LOC"/>
    <s v="FL"/>
    <n v="1544449"/>
    <n v="1222140"/>
    <n v="1544449"/>
    <s v="1261773"/>
    <n v="2327716034"/>
    <x v="0"/>
    <m/>
    <x v="4"/>
    <s v="LMCF-ALL-PR"/>
    <m/>
    <n v="0"/>
    <n v="63"/>
    <x v="0"/>
    <x v="0"/>
    <d v="2020-01-29T07:04:42"/>
    <d v="2020-01-29T00:00:00"/>
    <s v="2020 January"/>
    <n v="29"/>
    <n v="7"/>
    <s v="Application Expired-3days"/>
    <s v="Auto-Withdraw"/>
    <d v="2020-02-01T14:17:11"/>
    <n v="4752"/>
    <s v="0"/>
    <s v="0"/>
    <s v="0"/>
    <s v="1"/>
    <s v="0"/>
  </r>
  <r>
    <s v="Lead_ID"/>
    <n v="1"/>
    <n v="0"/>
    <s v="External"/>
    <s v="JAG"/>
    <s v="LOC"/>
    <s v="MI"/>
    <n v="1544450"/>
    <n v="1222141"/>
    <n v="1544450"/>
    <s v="1261774"/>
    <n v="2327716117"/>
    <x v="0"/>
    <m/>
    <x v="2"/>
    <s v="ZPCF-ALL-M"/>
    <m/>
    <n v="0"/>
    <n v="76"/>
    <x v="0"/>
    <x v="0"/>
    <d v="2020-01-29T07:06:04"/>
    <d v="2020-01-29T00:00:00"/>
    <s v="2020 January"/>
    <n v="29"/>
    <n v="7"/>
    <s v="Invalid Pay Frequency"/>
    <s v="Invalid Pay Frequency"/>
    <d v="2020-01-29T09:34:49"/>
    <n v="148"/>
    <s v="1"/>
    <s v="0"/>
    <s v="0"/>
    <s v="0"/>
    <s v="0"/>
  </r>
  <r>
    <s v="Lead_ID"/>
    <n v="1"/>
    <n v="0"/>
    <s v="External"/>
    <s v="JAG"/>
    <s v="LOC"/>
    <s v="OH"/>
    <n v="1544452"/>
    <n v="1222143"/>
    <n v="1544452"/>
    <s v="1261776"/>
    <n v="2327716165"/>
    <x v="0"/>
    <m/>
    <x v="7"/>
    <s v="SFLCF-ALL-SS"/>
    <m/>
    <n v="0"/>
    <n v="105"/>
    <x v="0"/>
    <x v="0"/>
    <d v="2020-01-29T07:06:46"/>
    <d v="2020-01-29T00:00:00"/>
    <s v="2020 January"/>
    <n v="29"/>
    <n v="7"/>
    <s v="Application Expired-3days"/>
    <s v="Auto-Withdraw"/>
    <d v="2020-02-01T14:17:18"/>
    <n v="4750"/>
    <s v="0"/>
    <s v="0"/>
    <s v="0"/>
    <s v="1"/>
    <s v="0"/>
  </r>
  <r>
    <s v="Lead_ID"/>
    <n v="1"/>
    <n v="0"/>
    <s v="External"/>
    <s v="JAG"/>
    <s v="LOC"/>
    <s v="WA"/>
    <n v="1544456"/>
    <n v="1222146"/>
    <n v="1544456"/>
    <s v="1261780"/>
    <n v="2327716318"/>
    <x v="0"/>
    <m/>
    <x v="2"/>
    <s v="ZPCF-ALL-M"/>
    <m/>
    <n v="0"/>
    <n v="76"/>
    <x v="0"/>
    <x v="0"/>
    <d v="2020-01-29T07:08:59"/>
    <d v="2020-01-29T00:00:00"/>
    <s v="2020 January"/>
    <n v="29"/>
    <n v="7"/>
    <s v="Application Expired-3days"/>
    <s v="Auto-Withdraw"/>
    <d v="2020-02-01T16:38:20"/>
    <n v="4889"/>
    <s v="0"/>
    <s v="0"/>
    <s v="0"/>
    <s v="1"/>
    <s v="0"/>
  </r>
  <r>
    <s v="Lead_ID"/>
    <n v="1"/>
    <n v="0"/>
    <s v="External"/>
    <s v="JAG"/>
    <s v="LOC"/>
    <s v="FL"/>
    <n v="1544458"/>
    <n v="1222148"/>
    <n v="1544458"/>
    <s v="1261782"/>
    <n v="2327716476"/>
    <x v="0"/>
    <m/>
    <x v="0"/>
    <s v="#CF-LENDINGTREE-SF#"/>
    <m/>
    <n v="1"/>
    <n v="3"/>
    <x v="0"/>
    <x v="0"/>
    <d v="2020-01-29T07:11:04"/>
    <d v="2020-01-29T00:00:00"/>
    <s v="2020 January"/>
    <n v="29"/>
    <n v="7"/>
    <s v="Application Expired-3days"/>
    <s v="Auto-Withdraw"/>
    <d v="2020-01-29T10:20:48"/>
    <n v="189"/>
    <s v="1"/>
    <s v="0"/>
    <s v="0"/>
    <s v="0"/>
    <s v="0"/>
  </r>
  <r>
    <s v="Lead_ID"/>
    <n v="1"/>
    <n v="0"/>
    <s v="External"/>
    <s v="JAG"/>
    <s v="LOC"/>
    <s v="MI"/>
    <n v="1701171"/>
    <n v="1222154"/>
    <n v="1701171"/>
    <s v="1501171"/>
    <n v="2327717714"/>
    <x v="0"/>
    <m/>
    <x v="8"/>
    <s v="SRCF-ALL-SF"/>
    <m/>
    <n v="0"/>
    <n v="8"/>
    <x v="0"/>
    <x v="0"/>
    <d v="2020-01-29T07:28:09"/>
    <d v="2020-01-29T00:00:00"/>
    <s v="2020 January"/>
    <n v="29"/>
    <n v="7"/>
    <s v="Fees Too High"/>
    <s v="Fees Too High"/>
    <d v="2020-01-30T15:30:44"/>
    <n v="1922"/>
    <s v="0"/>
    <s v="1"/>
    <s v="0"/>
    <s v="0"/>
    <s v="0"/>
  </r>
  <r>
    <s v="Lead_ID"/>
    <n v="1"/>
    <n v="0"/>
    <s v="External"/>
    <s v="JAG"/>
    <s v="LOC"/>
    <s v="IN"/>
    <n v="1701172"/>
    <n v="1222155"/>
    <n v="1701172"/>
    <s v="1501172"/>
    <n v="2327717835"/>
    <x v="0"/>
    <m/>
    <x v="0"/>
    <s v="#CF-LENDINGTREE-SF#"/>
    <m/>
    <n v="1"/>
    <n v="3"/>
    <x v="0"/>
    <x v="0"/>
    <d v="2020-01-29T07:29:40"/>
    <d v="2020-01-29T00:00:00"/>
    <s v="2020 January"/>
    <n v="29"/>
    <n v="7"/>
    <s v="Application Expired-3days"/>
    <s v="Auto-Withdraw"/>
    <d v="2020-01-29T10:20:42"/>
    <n v="171"/>
    <s v="1"/>
    <s v="0"/>
    <s v="0"/>
    <s v="0"/>
    <s v="0"/>
  </r>
  <r>
    <s v="Lead_ID"/>
    <n v="1"/>
    <n v="0"/>
    <s v="External"/>
    <s v="JAG"/>
    <s v="LOC"/>
    <s v="OH"/>
    <n v="1701175"/>
    <n v="1222157"/>
    <n v="1701175"/>
    <s v="1501175"/>
    <n v="2327717961"/>
    <x v="0"/>
    <m/>
    <x v="2"/>
    <s v="ZPCF-ALL-DT"/>
    <m/>
    <n v="0"/>
    <n v="51"/>
    <x v="0"/>
    <x v="0"/>
    <d v="2020-01-29T07:31:06"/>
    <d v="2020-01-29T00:00:00"/>
    <s v="2020 January"/>
    <n v="29"/>
    <n v="7"/>
    <s v="Application Expired-3days"/>
    <s v="Auto-Withdraw"/>
    <d v="2020-02-01T12:22:04"/>
    <n v="4610"/>
    <s v="0"/>
    <s v="0"/>
    <s v="0"/>
    <s v="1"/>
    <s v="0"/>
  </r>
  <r>
    <s v="Lead_ID"/>
    <n v="1"/>
    <n v="0"/>
    <s v="External"/>
    <s v="JAG"/>
    <s v="LOC"/>
    <s v="IL"/>
    <n v="1701179"/>
    <n v="1222161"/>
    <n v="1701179"/>
    <s v="1501179"/>
    <n v="2327718315"/>
    <x v="0"/>
    <m/>
    <x v="2"/>
    <s v="ZPCF-ALL-M"/>
    <m/>
    <n v="0"/>
    <n v="76"/>
    <x v="0"/>
    <x v="0"/>
    <d v="2020-01-29T07:36:43"/>
    <d v="2020-01-29T00:00:00"/>
    <s v="2020 January"/>
    <n v="29"/>
    <n v="7"/>
    <s v="Bank Account Activity"/>
    <s v="Bank Account Activity"/>
    <d v="2020-01-29T12:11:30"/>
    <n v="274"/>
    <s v="1"/>
    <s v="0"/>
    <s v="0"/>
    <s v="0"/>
    <s v="0"/>
  </r>
  <r>
    <s v="Lead_ID"/>
    <n v="1"/>
    <n v="0"/>
    <s v="External"/>
    <s v="JAG"/>
    <s v="LOC"/>
    <s v="FL"/>
    <n v="1701180"/>
    <n v="1222162"/>
    <n v="1701180"/>
    <s v="1501180"/>
    <n v="2327718349"/>
    <x v="0"/>
    <m/>
    <x v="0"/>
    <s v="#CF-LENDINGTREE-SF#"/>
    <m/>
    <n v="1"/>
    <n v="3"/>
    <x v="0"/>
    <x v="0"/>
    <d v="2020-01-29T07:36:58"/>
    <d v="2020-01-29T00:00:00"/>
    <s v="2020 January"/>
    <n v="29"/>
    <n v="7"/>
    <s v="Application Expired-3days"/>
    <s v="Auto-Withdraw"/>
    <d v="2020-01-29T19:41:15"/>
    <n v="724"/>
    <s v="1"/>
    <s v="0"/>
    <s v="0"/>
    <s v="0"/>
    <s v="0"/>
  </r>
  <r>
    <s v="Lead_ID"/>
    <n v="1"/>
    <n v="0"/>
    <s v="External"/>
    <s v="JAG"/>
    <s v="LOC"/>
    <s v="KY"/>
    <n v="1701181"/>
    <n v="1222163"/>
    <n v="1701181"/>
    <s v="1501181"/>
    <n v="2327718390"/>
    <x v="0"/>
    <m/>
    <x v="0"/>
    <s v="#CF-LENDINGTREE-SF#"/>
    <m/>
    <n v="1"/>
    <n v="3"/>
    <x v="0"/>
    <x v="0"/>
    <d v="2020-01-29T07:37:22"/>
    <d v="2020-01-29T00:00:00"/>
    <s v="2020 January"/>
    <n v="29"/>
    <n v="7"/>
    <s v="Application Expired-3days"/>
    <s v="Auto-Withdraw"/>
    <d v="2020-01-29T09:31:56"/>
    <n v="114"/>
    <s v="1"/>
    <s v="0"/>
    <s v="0"/>
    <s v="0"/>
    <s v="0"/>
  </r>
  <r>
    <s v="Lead_ID"/>
    <n v="1"/>
    <n v="0"/>
    <s v="External"/>
    <s v="JAG"/>
    <s v="LOC"/>
    <s v="FL"/>
    <n v="1701183"/>
    <n v="1222165"/>
    <n v="1701183"/>
    <s v="1501183"/>
    <n v="2327718651"/>
    <x v="0"/>
    <m/>
    <x v="2"/>
    <s v="ZPCF-ALL-TT"/>
    <m/>
    <n v="0"/>
    <n v="121"/>
    <x v="0"/>
    <x v="0"/>
    <d v="2020-01-29T07:40:50"/>
    <d v="2020-01-29T00:00:00"/>
    <s v="2020 January"/>
    <n v="29"/>
    <n v="7"/>
    <s v="Application Expired-3days"/>
    <s v="Auto-Withdraw"/>
    <d v="2020-02-01T12:22:43"/>
    <n v="4601"/>
    <s v="0"/>
    <s v="0"/>
    <s v="0"/>
    <s v="1"/>
    <s v="0"/>
  </r>
  <r>
    <s v="Lead_ID"/>
    <n v="1"/>
    <n v="0"/>
    <s v="External"/>
    <s v="JAG"/>
    <s v="LOC"/>
    <s v="MI"/>
    <n v="1701189"/>
    <n v="1222170"/>
    <n v="1701189"/>
    <s v="1501189"/>
    <n v="2327718883"/>
    <x v="0"/>
    <m/>
    <x v="4"/>
    <s v="LMCF-ALL-TT"/>
    <m/>
    <n v="0"/>
    <n v="121"/>
    <x v="0"/>
    <x v="0"/>
    <d v="2020-01-29T07:43:44"/>
    <d v="2020-01-29T00:00:00"/>
    <s v="2020 January"/>
    <n v="29"/>
    <n v="7"/>
    <s v="Application Expired-3days"/>
    <s v="Auto-Withdraw"/>
    <d v="2020-02-01T12:52:26"/>
    <n v="4628"/>
    <s v="0"/>
    <s v="0"/>
    <s v="0"/>
    <s v="1"/>
    <s v="0"/>
  </r>
  <r>
    <s v="Lead_ID"/>
    <n v="1"/>
    <n v="0"/>
    <s v="External"/>
    <s v="JAG"/>
    <s v="LOC"/>
    <s v="OH"/>
    <n v="1701192"/>
    <n v="1222171"/>
    <n v="1701192"/>
    <s v="1501192"/>
    <n v="2327719269"/>
    <x v="0"/>
    <m/>
    <x v="2"/>
    <s v="ZPCF-ALL-TT"/>
    <m/>
    <n v="0"/>
    <n v="121"/>
    <x v="0"/>
    <x v="0"/>
    <d v="2020-01-29T07:47:38"/>
    <d v="2020-01-29T00:00:00"/>
    <s v="2020 January"/>
    <n v="29"/>
    <n v="7"/>
    <s v="Application Expired-3days"/>
    <s v="Auto-Withdraw"/>
    <d v="2020-02-01T12:53:17"/>
    <n v="4625"/>
    <s v="0"/>
    <s v="0"/>
    <s v="0"/>
    <s v="1"/>
    <s v="0"/>
  </r>
  <r>
    <s v="Lead_ID"/>
    <n v="1"/>
    <n v="0"/>
    <s v="External"/>
    <s v="JAG"/>
    <s v="LOC"/>
    <s v="FL"/>
    <n v="1701193"/>
    <n v="1222172"/>
    <n v="1701193"/>
    <s v="1501193"/>
    <n v="2327719312"/>
    <x v="0"/>
    <m/>
    <x v="9"/>
    <s v="RSCF-ALL-76"/>
    <m/>
    <n v="0"/>
    <n v="76"/>
    <x v="0"/>
    <x v="0"/>
    <d v="2020-01-29T07:48:06"/>
    <d v="2020-01-29T00:00:00"/>
    <s v="2020 January"/>
    <n v="29"/>
    <n v="7"/>
    <s v="Application Expired-3days"/>
    <s v="Auto-Withdraw"/>
    <d v="2020-02-01T12:54:35"/>
    <n v="4626"/>
    <s v="0"/>
    <s v="0"/>
    <s v="0"/>
    <s v="1"/>
    <s v="0"/>
  </r>
  <r>
    <s v="Lead_ID"/>
    <n v="1"/>
    <n v="0"/>
    <s v="External"/>
    <s v="JAG"/>
    <s v="LOC"/>
    <s v="MI"/>
    <n v="1701194"/>
    <n v="1222173"/>
    <n v="1701194"/>
    <s v="1501194"/>
    <n v="2327719407"/>
    <x v="0"/>
    <m/>
    <x v="3"/>
    <s v="PLCF-ALL-PR"/>
    <m/>
    <n v="0"/>
    <n v="42"/>
    <x v="0"/>
    <x v="0"/>
    <d v="2020-01-29T07:48:46"/>
    <d v="2020-01-29T00:00:00"/>
    <s v="2020 January"/>
    <n v="29"/>
    <n v="7"/>
    <s v="Invalid Pay Frequency"/>
    <s v="Invalid Pay Frequency"/>
    <d v="2020-01-29T08:47:44"/>
    <n v="58"/>
    <s v="1"/>
    <s v="0"/>
    <s v="0"/>
    <s v="0"/>
    <s v="0"/>
  </r>
  <r>
    <s v="Lead_ID"/>
    <n v="1"/>
    <n v="0"/>
    <s v="External"/>
    <s v="JAG"/>
    <s v="LOC"/>
    <s v="FL"/>
    <n v="1701196"/>
    <n v="1222175"/>
    <n v="1701196"/>
    <s v="1501196"/>
    <n v="2327719571"/>
    <x v="0"/>
    <m/>
    <x v="2"/>
    <s v="ZPCF-ALL-TT"/>
    <m/>
    <n v="0"/>
    <n v="121"/>
    <x v="0"/>
    <x v="0"/>
    <d v="2020-01-29T07:50:11"/>
    <d v="2020-01-29T00:00:00"/>
    <s v="2020 January"/>
    <n v="29"/>
    <n v="7"/>
    <s v="Application Expired-3days"/>
    <s v="Auto-Withdraw"/>
    <d v="2020-02-01T12:56:01"/>
    <n v="4625"/>
    <s v="0"/>
    <s v="0"/>
    <s v="0"/>
    <s v="1"/>
    <s v="0"/>
  </r>
  <r>
    <s v="Lead_ID"/>
    <n v="1"/>
    <n v="0"/>
    <s v="External"/>
    <s v="JAG"/>
    <s v="LOC"/>
    <s v="IL"/>
    <n v="1701197"/>
    <n v="1222176"/>
    <n v="1701197"/>
    <s v="1501197"/>
    <n v="2327719741"/>
    <x v="0"/>
    <m/>
    <x v="10"/>
    <s v="LECCF-ALL-PR"/>
    <m/>
    <n v="0"/>
    <n v="101"/>
    <x v="0"/>
    <x v="0"/>
    <d v="2020-01-29T07:51:36"/>
    <d v="2020-01-29T00:00:00"/>
    <s v="2020 January"/>
    <n v="29"/>
    <n v="7"/>
    <s v="Application Expired-3days"/>
    <s v="Auto-Withdraw"/>
    <d v="2020-02-01T20:31:27"/>
    <n v="5079"/>
    <s v="0"/>
    <s v="0"/>
    <s v="0"/>
    <s v="1"/>
    <s v="0"/>
  </r>
  <r>
    <s v="Lead_ID"/>
    <n v="1"/>
    <n v="0"/>
    <s v="External"/>
    <s v="JAG"/>
    <s v="LOC"/>
    <s v="IL"/>
    <n v="1701205"/>
    <n v="1222180"/>
    <n v="1701205"/>
    <s v="1501205"/>
    <n v="2327720951"/>
    <x v="0"/>
    <m/>
    <x v="2"/>
    <s v="ZPCF-ALL-DT"/>
    <m/>
    <n v="0"/>
    <n v="51"/>
    <x v="0"/>
    <x v="0"/>
    <d v="2020-01-29T08:02:03"/>
    <d v="2020-01-29T00:00:00"/>
    <s v="2020 January"/>
    <n v="29"/>
    <n v="8"/>
    <s v="Unable To Contact"/>
    <s v="Unable To Contact"/>
    <d v="2020-01-30T14:22:31"/>
    <n v="1820"/>
    <s v="0"/>
    <s v="1"/>
    <s v="0"/>
    <s v="0"/>
    <s v="0"/>
  </r>
  <r>
    <s v="Lead_ID"/>
    <n v="1"/>
    <n v="0"/>
    <s v="External"/>
    <s v="JAG"/>
    <s v="LOC"/>
    <s v="KY"/>
    <n v="1701214"/>
    <n v="1222186"/>
    <n v="1701214"/>
    <s v="1501214"/>
    <n v="2327721893"/>
    <x v="0"/>
    <m/>
    <x v="2"/>
    <s v="ZPCF-ALL-DT"/>
    <m/>
    <n v="0"/>
    <n v="51"/>
    <x v="0"/>
    <x v="0"/>
    <d v="2020-01-29T08:11:12"/>
    <d v="2020-01-29T00:00:00"/>
    <s v="2020 January"/>
    <n v="29"/>
    <n v="8"/>
    <s v="Application Expired-3days"/>
    <s v="Auto-Withdraw"/>
    <d v="2020-02-01T12:57:59"/>
    <n v="4606"/>
    <s v="0"/>
    <s v="0"/>
    <s v="0"/>
    <s v="1"/>
    <s v="0"/>
  </r>
  <r>
    <s v="Lead_ID"/>
    <n v="1"/>
    <n v="0"/>
    <s v="External"/>
    <s v="JAG"/>
    <s v="LOC"/>
    <s v="FL"/>
    <n v="1701217"/>
    <n v="1222188"/>
    <n v="1701217"/>
    <s v="1501217"/>
    <n v="2327722371"/>
    <x v="0"/>
    <m/>
    <x v="2"/>
    <s v="ZPCF-ALL-DT"/>
    <m/>
    <n v="0"/>
    <n v="51"/>
    <x v="0"/>
    <x v="0"/>
    <d v="2020-01-29T08:15:25"/>
    <d v="2020-01-29T00:00:00"/>
    <s v="2020 January"/>
    <n v="29"/>
    <n v="8"/>
    <s v="Amount Too Low"/>
    <s v="Amount Too Low"/>
    <d v="2020-01-29T09:49:22"/>
    <n v="93"/>
    <s v="1"/>
    <s v="0"/>
    <s v="0"/>
    <s v="0"/>
    <s v="0"/>
  </r>
  <r>
    <s v="Lead_ID"/>
    <n v="1"/>
    <n v="0"/>
    <s v="External"/>
    <s v="JAG"/>
    <s v="LOC"/>
    <s v="IL"/>
    <n v="1701223"/>
    <n v="1222192"/>
    <n v="1701223"/>
    <s v="1501223"/>
    <n v="2327722973"/>
    <x v="0"/>
    <m/>
    <x v="2"/>
    <s v="ZPCF-ALL-DT"/>
    <m/>
    <n v="0"/>
    <n v="51"/>
    <x v="0"/>
    <x v="0"/>
    <d v="2020-01-29T08:20:17"/>
    <d v="2020-01-29T00:00:00"/>
    <s v="2020 January"/>
    <n v="29"/>
    <n v="8"/>
    <s v="Application Expired-3days"/>
    <s v="Auto-Withdraw"/>
    <d v="2020-02-01T20:32:41"/>
    <n v="5052"/>
    <s v="0"/>
    <s v="0"/>
    <s v="0"/>
    <s v="1"/>
    <s v="0"/>
  </r>
  <r>
    <s v="Lead_ID"/>
    <n v="1"/>
    <n v="0"/>
    <s v="External"/>
    <s v="JAG"/>
    <s v="LOC"/>
    <s v="MI"/>
    <n v="1701224"/>
    <n v="1222193"/>
    <n v="1701224"/>
    <s v="1501224"/>
    <n v="2327723126"/>
    <x v="0"/>
    <m/>
    <x v="2"/>
    <s v="ZPCF-ALL-TT"/>
    <m/>
    <n v="0"/>
    <n v="121"/>
    <x v="0"/>
    <x v="0"/>
    <d v="2020-01-29T08:21:19"/>
    <d v="2020-01-29T00:00:00"/>
    <s v="2020 January"/>
    <n v="29"/>
    <n v="8"/>
    <s v="Application Expired-3days"/>
    <s v="Auto-Withdraw"/>
    <d v="2020-02-01T12:59:40"/>
    <n v="4598"/>
    <s v="0"/>
    <s v="0"/>
    <s v="0"/>
    <s v="1"/>
    <s v="0"/>
  </r>
  <r>
    <s v="Lead_ID"/>
    <n v="1"/>
    <n v="0"/>
    <s v="External"/>
    <s v="JAG"/>
    <s v="LOC"/>
    <s v="FL"/>
    <n v="1701227"/>
    <n v="1222196"/>
    <n v="1701227"/>
    <s v="1501227"/>
    <n v="2327723163"/>
    <x v="0"/>
    <m/>
    <x v="6"/>
    <s v="ACQCF-ALL-PR"/>
    <m/>
    <n v="0"/>
    <n v="121"/>
    <x v="0"/>
    <x v="0"/>
    <d v="2020-01-29T08:21:38"/>
    <d v="2020-01-29T00:00:00"/>
    <s v="2020 January"/>
    <n v="29"/>
    <n v="8"/>
    <s v="Invalid Pay Frequency"/>
    <s v="Invalid Pay Frequency"/>
    <d v="2020-01-29T11:42:31"/>
    <n v="200"/>
    <s v="1"/>
    <s v="0"/>
    <s v="0"/>
    <s v="0"/>
    <s v="0"/>
  </r>
  <r>
    <s v="Lead_ID"/>
    <n v="1"/>
    <n v="0"/>
    <s v="External"/>
    <s v="JAG"/>
    <s v="LOC"/>
    <s v="FL"/>
    <n v="1701228"/>
    <n v="1222197"/>
    <n v="1701228"/>
    <s v="1501228"/>
    <n v="2327723189"/>
    <x v="0"/>
    <m/>
    <x v="0"/>
    <s v="#CF-LENDINGTREE-SF#"/>
    <m/>
    <n v="1"/>
    <n v="3"/>
    <x v="0"/>
    <x v="0"/>
    <d v="2020-01-29T08:21:42"/>
    <d v="2020-01-29T00:00:00"/>
    <s v="2020 January"/>
    <n v="29"/>
    <n v="8"/>
    <s v="Application Expired-3days"/>
    <s v="Auto-Withdraw"/>
    <d v="2020-01-29T19:38:41"/>
    <n v="676"/>
    <s v="1"/>
    <s v="0"/>
    <s v="0"/>
    <s v="0"/>
    <s v="0"/>
  </r>
  <r>
    <s v="Lead_ID"/>
    <n v="1"/>
    <n v="0"/>
    <s v="External"/>
    <s v="JAG"/>
    <s v="LOC"/>
    <s v="OH"/>
    <n v="1701229"/>
    <n v="1222198"/>
    <n v="1701229"/>
    <s v="1501229"/>
    <n v="2327723175"/>
    <x v="0"/>
    <m/>
    <x v="3"/>
    <s v="PLCF-ALL-PR"/>
    <m/>
    <n v="0"/>
    <n v="42"/>
    <x v="0"/>
    <x v="0"/>
    <d v="2020-01-29T08:21:44"/>
    <d v="2020-01-29T00:00:00"/>
    <s v="2020 January"/>
    <n v="29"/>
    <n v="8"/>
    <s v="Application Expired-3days"/>
    <s v="Auto-Withdraw"/>
    <d v="2020-02-01T13:00:29"/>
    <n v="4598"/>
    <s v="0"/>
    <s v="0"/>
    <s v="0"/>
    <s v="1"/>
    <s v="0"/>
  </r>
  <r>
    <s v="Lead_ID"/>
    <n v="1"/>
    <n v="0"/>
    <s v="External"/>
    <s v="JAG"/>
    <s v="LOC"/>
    <s v="OH"/>
    <n v="1701231"/>
    <n v="1222199"/>
    <n v="1701231"/>
    <s v="1501231"/>
    <n v="2327723377"/>
    <x v="0"/>
    <m/>
    <x v="4"/>
    <s v="LMCF-ALL-PR"/>
    <m/>
    <n v="0"/>
    <n v="63"/>
    <x v="0"/>
    <x v="0"/>
    <d v="2020-01-29T08:23:22"/>
    <d v="2020-01-29T00:00:00"/>
    <s v="2020 January"/>
    <n v="29"/>
    <n v="8"/>
    <s v="Bad Contact Information"/>
    <s v="Bad Contact Information"/>
    <d v="2020-02-01T13:01:36"/>
    <n v="4598"/>
    <s v="0"/>
    <s v="0"/>
    <s v="0"/>
    <s v="1"/>
    <s v="0"/>
  </r>
  <r>
    <s v="Lead_ID"/>
    <n v="1"/>
    <n v="0"/>
    <s v="External"/>
    <s v="JAG"/>
    <s v="LOC"/>
    <s v="FL"/>
    <n v="1701234"/>
    <n v="1222201"/>
    <n v="1701234"/>
    <s v="1501234"/>
    <n v="2327723924"/>
    <x v="0"/>
    <m/>
    <x v="2"/>
    <s v="ZPCF-ALL-DT"/>
    <m/>
    <n v="0"/>
    <n v="51"/>
    <x v="0"/>
    <x v="0"/>
    <d v="2020-01-29T08:27:36"/>
    <d v="2020-01-29T00:00:00"/>
    <s v="2020 January"/>
    <n v="29"/>
    <n v="8"/>
    <s v="No Longer Interested"/>
    <s v="No Longer Interested"/>
    <d v="2020-02-01T13:34:43"/>
    <n v="4627"/>
    <s v="0"/>
    <s v="0"/>
    <s v="0"/>
    <s v="1"/>
    <s v="0"/>
  </r>
  <r>
    <s v="Lead_ID"/>
    <n v="1"/>
    <n v="0"/>
    <s v="External"/>
    <s v="JAG"/>
    <s v="LOC"/>
    <s v="MI"/>
    <n v="1701243"/>
    <n v="1222205"/>
    <n v="1701243"/>
    <s v="1501243"/>
    <n v="2327725078"/>
    <x v="0"/>
    <m/>
    <x v="0"/>
    <s v="#CF-LENDINGTREE-SF#"/>
    <m/>
    <n v="1"/>
    <n v="3"/>
    <x v="0"/>
    <x v="0"/>
    <d v="2020-01-29T08:35:25"/>
    <d v="2020-01-29T00:00:00"/>
    <s v="2020 January"/>
    <n v="29"/>
    <n v="8"/>
    <s v="Minimum Income Not Met"/>
    <s v="Minimum Income Not Met"/>
    <d v="2020-01-29T11:15:33"/>
    <n v="160"/>
    <s v="1"/>
    <s v="0"/>
    <s v="0"/>
    <s v="0"/>
    <s v="0"/>
  </r>
  <r>
    <s v="Lead_ID"/>
    <n v="1"/>
    <n v="0"/>
    <s v="External"/>
    <s v="JAG"/>
    <s v="LOC"/>
    <s v="IN"/>
    <n v="1701252"/>
    <n v="1222211"/>
    <n v="1701252"/>
    <s v="1501252"/>
    <n v="2327726155"/>
    <x v="0"/>
    <m/>
    <x v="0"/>
    <s v="#CF-LENDINGTREE-SF#"/>
    <m/>
    <n v="1"/>
    <n v="3"/>
    <x v="0"/>
    <x v="0"/>
    <d v="2020-01-29T08:42:32"/>
    <d v="2020-01-29T00:00:00"/>
    <s v="2020 January"/>
    <n v="29"/>
    <n v="8"/>
    <s v="Application Expired-3days"/>
    <s v="Auto-Withdraw"/>
    <d v="2020-02-01T13:39:37"/>
    <n v="4617"/>
    <s v="0"/>
    <s v="0"/>
    <s v="0"/>
    <s v="1"/>
    <s v="0"/>
  </r>
  <r>
    <s v="Lead_ID"/>
    <n v="1"/>
    <n v="0"/>
    <s v="External"/>
    <s v="JAG"/>
    <s v="LOC"/>
    <s v="IN"/>
    <n v="1701260"/>
    <n v="1222218"/>
    <n v="1701260"/>
    <s v="1501260"/>
    <n v="2327727277"/>
    <x v="0"/>
    <m/>
    <x v="4"/>
    <s v="LMCF-ALL-M"/>
    <m/>
    <n v="0"/>
    <n v="51"/>
    <x v="0"/>
    <x v="0"/>
    <d v="2020-01-29T08:50:06"/>
    <d v="2020-01-29T00:00:00"/>
    <s v="2020 January"/>
    <n v="29"/>
    <n v="8"/>
    <s v="Application Expired-3days"/>
    <s v="Auto-Withdraw"/>
    <d v="2020-02-01T13:44:12"/>
    <n v="4614"/>
    <s v="0"/>
    <s v="0"/>
    <s v="0"/>
    <s v="1"/>
    <s v="0"/>
  </r>
  <r>
    <s v="Lead_ID"/>
    <n v="1"/>
    <n v="0"/>
    <s v="External"/>
    <s v="JAG"/>
    <s v="LOC"/>
    <s v="KY"/>
    <n v="1701262"/>
    <n v="1222220"/>
    <n v="1701262"/>
    <s v="1501262"/>
    <n v="2327727490"/>
    <x v="0"/>
    <m/>
    <x v="0"/>
    <s v="#CF-LENDINGTREE-SF#"/>
    <m/>
    <n v="1"/>
    <n v="3"/>
    <x v="0"/>
    <x v="0"/>
    <d v="2020-01-29T08:51:19"/>
    <d v="2020-01-29T00:00:00"/>
    <s v="2020 January"/>
    <n v="29"/>
    <n v="8"/>
    <s v="Application Expired-3days"/>
    <s v="Auto-Withdraw"/>
    <d v="2020-01-29T09:26:19"/>
    <n v="35"/>
    <s v="1"/>
    <s v="0"/>
    <s v="0"/>
    <s v="0"/>
    <s v="0"/>
  </r>
  <r>
    <s v="Lead_ID"/>
    <n v="1"/>
    <n v="0"/>
    <s v="External"/>
    <s v="JAG"/>
    <s v="LOC"/>
    <s v="IL"/>
    <n v="1701263"/>
    <n v="1222221"/>
    <n v="1701263"/>
    <s v="1501263"/>
    <n v="2327727473"/>
    <x v="0"/>
    <m/>
    <x v="2"/>
    <s v="ZPCF-ALL-M"/>
    <m/>
    <n v="0"/>
    <n v="76"/>
    <x v="0"/>
    <x v="0"/>
    <d v="2020-01-29T08:51:21"/>
    <d v="2020-01-29T00:00:00"/>
    <s v="2020 January"/>
    <n v="29"/>
    <n v="8"/>
    <s v="No Longer Interested"/>
    <s v="No Longer Interested"/>
    <d v="2020-02-01T13:44:27"/>
    <n v="4613"/>
    <s v="0"/>
    <s v="0"/>
    <s v="0"/>
    <s v="1"/>
    <s v="0"/>
  </r>
  <r>
    <s v="Lead_ID"/>
    <n v="1"/>
    <n v="0"/>
    <s v="External"/>
    <s v="JAG"/>
    <s v="LOC"/>
    <s v="KY"/>
    <n v="1701271"/>
    <n v="1222226"/>
    <n v="1701271"/>
    <s v="1501271"/>
    <n v="2327728325"/>
    <x v="0"/>
    <m/>
    <x v="3"/>
    <s v="PLCF-ALL-PR"/>
    <m/>
    <n v="0"/>
    <n v="42"/>
    <x v="0"/>
    <x v="0"/>
    <d v="2020-01-29T08:56:29"/>
    <d v="2020-01-29T00:00:00"/>
    <s v="2020 January"/>
    <n v="29"/>
    <n v="8"/>
    <s v="Application Expired-3days"/>
    <s v="Auto-Withdraw"/>
    <d v="2020-02-01T13:46:02"/>
    <n v="4609"/>
    <s v="0"/>
    <s v="0"/>
    <s v="0"/>
    <s v="1"/>
    <s v="0"/>
  </r>
  <r>
    <s v="Lead_ID"/>
    <n v="1"/>
    <n v="0"/>
    <s v="External"/>
    <s v="JAG"/>
    <s v="LOC"/>
    <s v="KY"/>
    <n v="1701273"/>
    <n v="1222227"/>
    <n v="1701273"/>
    <s v="1501273"/>
    <n v="2327728415"/>
    <x v="0"/>
    <m/>
    <x v="4"/>
    <s v="LMCF-ALL-DT"/>
    <m/>
    <n v="0"/>
    <n v="31"/>
    <x v="0"/>
    <x v="0"/>
    <d v="2020-01-29T08:56:54"/>
    <d v="2020-01-29T00:00:00"/>
    <s v="2020 January"/>
    <n v="29"/>
    <n v="8"/>
    <s v="Application Expired-3days"/>
    <s v="Auto-Withdraw"/>
    <d v="2020-02-01T13:58:03"/>
    <n v="4621"/>
    <s v="0"/>
    <s v="0"/>
    <s v="0"/>
    <s v="1"/>
    <s v="0"/>
  </r>
  <r>
    <s v="Lead_ID"/>
    <n v="1"/>
    <n v="0"/>
    <s v="External"/>
    <s v="JAG"/>
    <s v="LOC"/>
    <s v="FL"/>
    <n v="1701276"/>
    <n v="1222230"/>
    <n v="1701276"/>
    <s v="1501276"/>
    <n v="2327728442"/>
    <x v="0"/>
    <m/>
    <x v="4"/>
    <s v="LMCF-ALL-DT"/>
    <m/>
    <n v="0"/>
    <n v="31"/>
    <x v="0"/>
    <x v="0"/>
    <d v="2020-01-29T08:57:05"/>
    <d v="2020-01-29T00:00:00"/>
    <s v="2020 January"/>
    <n v="29"/>
    <n v="8"/>
    <s v="Invalid Pay Frequency"/>
    <s v="Invalid Pay Frequency"/>
    <d v="2020-01-29T16:51:23"/>
    <n v="474"/>
    <s v="1"/>
    <s v="0"/>
    <s v="0"/>
    <s v="0"/>
    <s v="0"/>
  </r>
  <r>
    <s v="Lead_ID"/>
    <n v="1"/>
    <n v="0"/>
    <s v="External"/>
    <s v="JAG"/>
    <s v="LOC"/>
    <s v="FL"/>
    <n v="1701285"/>
    <n v="1222235"/>
    <n v="1701285"/>
    <s v="1501285"/>
    <n v="2327729538"/>
    <x v="0"/>
    <m/>
    <x v="2"/>
    <s v="ZPCF-ALL-DT"/>
    <m/>
    <n v="0"/>
    <n v="51"/>
    <x v="0"/>
    <x v="0"/>
    <d v="2020-01-29T09:02:56"/>
    <d v="2020-01-29T00:00:00"/>
    <s v="2020 January"/>
    <n v="29"/>
    <n v="9"/>
    <s v="Amount Too Low"/>
    <s v="Amount Too Low"/>
    <d v="2020-01-29T09:43:54"/>
    <n v="40"/>
    <s v="1"/>
    <s v="0"/>
    <s v="0"/>
    <s v="0"/>
    <s v="0"/>
  </r>
  <r>
    <s v="Lead_ID"/>
    <n v="1"/>
    <n v="0"/>
    <s v="External"/>
    <s v="JAG"/>
    <s v="LOC"/>
    <s v="MI"/>
    <n v="1701295"/>
    <n v="1222242"/>
    <n v="1701295"/>
    <s v="1501295"/>
    <n v="2327730279"/>
    <x v="0"/>
    <m/>
    <x v="2"/>
    <s v="ZPCF-ALL-DT"/>
    <m/>
    <n v="0"/>
    <n v="51"/>
    <x v="0"/>
    <x v="0"/>
    <d v="2020-01-29T09:06:28"/>
    <d v="2020-01-29T00:00:00"/>
    <s v="2020 January"/>
    <n v="29"/>
    <n v="9"/>
    <s v="Minimum Income Not Met"/>
    <s v="Minimum Income Not Met"/>
    <d v="2020-01-29T09:28:38"/>
    <n v="22"/>
    <s v="1"/>
    <s v="0"/>
    <s v="0"/>
    <s v="0"/>
    <s v="0"/>
  </r>
  <r>
    <s v="Lead_ID"/>
    <n v="1"/>
    <n v="0"/>
    <s v="External"/>
    <s v="JAG"/>
    <s v="LOC"/>
    <s v="FL"/>
    <n v="1701297"/>
    <n v="1222244"/>
    <n v="1701297"/>
    <s v="1501297"/>
    <n v="2327730712"/>
    <x v="0"/>
    <m/>
    <x v="4"/>
    <s v="LMCF-ALL-PR"/>
    <m/>
    <n v="0"/>
    <n v="63"/>
    <x v="0"/>
    <x v="0"/>
    <d v="2020-01-29T09:08:05"/>
    <d v="2020-01-29T00:00:00"/>
    <s v="2020 January"/>
    <n v="29"/>
    <n v="9"/>
    <s v="Minimum Income Not Met"/>
    <s v="Minimum Income Not Met"/>
    <d v="2020-01-30T21:21:39"/>
    <n v="2173"/>
    <s v="0"/>
    <s v="1"/>
    <s v="0"/>
    <s v="0"/>
    <s v="0"/>
  </r>
  <r>
    <s v="Lead_ID"/>
    <n v="1"/>
    <n v="0"/>
    <s v="External"/>
    <s v="JAG"/>
    <s v="LOC"/>
    <s v="IL"/>
    <n v="1701300"/>
    <n v="1222246"/>
    <n v="1701300"/>
    <s v="1501300"/>
    <n v="2327731391"/>
    <x v="0"/>
    <m/>
    <x v="2"/>
    <s v="ZPCF-ALL-M"/>
    <m/>
    <n v="0"/>
    <n v="76"/>
    <x v="0"/>
    <x v="0"/>
    <d v="2020-01-29T09:10:43"/>
    <d v="2020-01-29T00:00:00"/>
    <s v="2020 January"/>
    <n v="29"/>
    <n v="9"/>
    <s v="Bad Contact Information"/>
    <s v="Bad Contact Information"/>
    <d v="2020-01-29T10:19:42"/>
    <n v="68"/>
    <s v="1"/>
    <s v="0"/>
    <s v="0"/>
    <s v="0"/>
    <s v="0"/>
  </r>
  <r>
    <s v="Lead_ID"/>
    <n v="1"/>
    <n v="0"/>
    <s v="External"/>
    <s v="JAG"/>
    <s v="LOC"/>
    <s v="OH"/>
    <n v="1701306"/>
    <n v="1222249"/>
    <n v="1701306"/>
    <s v="1501306"/>
    <n v="2327732182"/>
    <x v="0"/>
    <m/>
    <x v="0"/>
    <s v="#CF-LENDINGTREE-SF#"/>
    <m/>
    <n v="1"/>
    <n v="3"/>
    <x v="0"/>
    <x v="0"/>
    <d v="2020-01-29T09:13:52"/>
    <d v="2020-01-29T00:00:00"/>
    <s v="2020 January"/>
    <n v="29"/>
    <n v="9"/>
    <s v="Application Expired-3days"/>
    <s v="Auto-Withdraw"/>
    <d v="2020-01-29T09:25:58"/>
    <n v="12"/>
    <s v="1"/>
    <s v="0"/>
    <s v="0"/>
    <s v="0"/>
    <s v="0"/>
  </r>
  <r>
    <s v="Lead_ID"/>
    <n v="1"/>
    <n v="0"/>
    <s v="External"/>
    <s v="JAG"/>
    <s v="LOC"/>
    <s v="FL"/>
    <n v="1701311"/>
    <n v="1222252"/>
    <n v="1701311"/>
    <s v="1501311"/>
    <n v="2327732808"/>
    <x v="0"/>
    <m/>
    <x v="0"/>
    <s v="#CF-LENDINGTREE-SF#"/>
    <m/>
    <n v="1"/>
    <n v="3"/>
    <x v="0"/>
    <x v="0"/>
    <d v="2020-01-29T09:16:04"/>
    <d v="2020-01-29T00:00:00"/>
    <s v="2020 January"/>
    <n v="29"/>
    <n v="9"/>
    <s v="Application Expired-3days"/>
    <s v="Auto-Withdraw"/>
    <d v="2020-02-01T13:59:03"/>
    <n v="4602"/>
    <s v="0"/>
    <s v="0"/>
    <s v="0"/>
    <s v="1"/>
    <s v="0"/>
  </r>
  <r>
    <s v="Lead_ID"/>
    <n v="1"/>
    <n v="0"/>
    <s v="External"/>
    <s v="JAG"/>
    <s v="LOC"/>
    <s v="FL"/>
    <n v="1701314"/>
    <n v="1222255"/>
    <n v="1701314"/>
    <s v="1501314"/>
    <n v="2327733046"/>
    <x v="0"/>
    <m/>
    <x v="3"/>
    <s v="PLCF-ALL-TT"/>
    <m/>
    <n v="0"/>
    <n v="46"/>
    <x v="0"/>
    <x v="0"/>
    <d v="2020-01-29T09:16:55"/>
    <d v="2020-01-29T00:00:00"/>
    <s v="2020 January"/>
    <n v="29"/>
    <n v="9"/>
    <s v="Application Expired-3days"/>
    <s v="Auto-Withdraw"/>
    <d v="2020-02-01T13:59:56"/>
    <n v="4603"/>
    <s v="0"/>
    <s v="0"/>
    <s v="0"/>
    <s v="1"/>
    <s v="0"/>
  </r>
  <r>
    <s v="Lead_ID"/>
    <n v="1"/>
    <n v="0"/>
    <s v="External"/>
    <s v="JAG"/>
    <s v="LOC"/>
    <s v="MI"/>
    <n v="1701325"/>
    <n v="1222265"/>
    <n v="1701325"/>
    <s v="1501325"/>
    <n v="2327734369"/>
    <x v="0"/>
    <m/>
    <x v="2"/>
    <s v="ZPCF-ALL-TT"/>
    <m/>
    <n v="0"/>
    <n v="121"/>
    <x v="0"/>
    <x v="0"/>
    <d v="2020-01-29T09:21:35"/>
    <d v="2020-01-29T00:00:00"/>
    <s v="2020 January"/>
    <n v="29"/>
    <n v="9"/>
    <s v="Refused to verify account information"/>
    <s v="Refused to verify account information"/>
    <d v="2020-02-01T16:29:56"/>
    <n v="4748"/>
    <s v="0"/>
    <s v="0"/>
    <s v="0"/>
    <s v="1"/>
    <s v="0"/>
  </r>
  <r>
    <s v="Lead_ID"/>
    <n v="1"/>
    <n v="0"/>
    <s v="External"/>
    <s v="JAG"/>
    <s v="LOC"/>
    <s v="IL"/>
    <n v="1701326"/>
    <n v="1222266"/>
    <n v="1701326"/>
    <s v="1501326"/>
    <n v="2327734383"/>
    <x v="0"/>
    <m/>
    <x v="3"/>
    <s v="PLCF-ALL-TT"/>
    <m/>
    <n v="0"/>
    <n v="46"/>
    <x v="0"/>
    <x v="0"/>
    <d v="2020-01-29T09:21:40"/>
    <d v="2020-01-29T00:00:00"/>
    <s v="2020 January"/>
    <n v="29"/>
    <n v="9"/>
    <s v="Unable To Contact"/>
    <s v="Unable To Contact"/>
    <d v="2020-01-29T09:40:33"/>
    <n v="18"/>
    <s v="1"/>
    <s v="0"/>
    <s v="0"/>
    <s v="0"/>
    <s v="0"/>
  </r>
  <r>
    <s v="Lead_ID"/>
    <n v="1"/>
    <n v="0"/>
    <s v="External"/>
    <s v="JAG"/>
    <s v="LOC"/>
    <s v="FL"/>
    <n v="1701328"/>
    <n v="1222267"/>
    <n v="1701328"/>
    <s v="1501328"/>
    <n v="2327734720"/>
    <x v="0"/>
    <m/>
    <x v="0"/>
    <s v="#CF-LENDINGTREE-SF#"/>
    <m/>
    <n v="1"/>
    <n v="3"/>
    <x v="0"/>
    <x v="0"/>
    <d v="2020-01-29T09:22:42"/>
    <d v="2020-01-29T00:00:00"/>
    <s v="2020 January"/>
    <n v="29"/>
    <n v="9"/>
    <s v="KYC Incomplete"/>
    <s v="KYC Incomplete"/>
    <d v="2020-01-29T09:37:42"/>
    <n v="15"/>
    <s v="1"/>
    <s v="0"/>
    <s v="0"/>
    <s v="0"/>
    <s v="0"/>
  </r>
  <r>
    <s v="Lead_ID"/>
    <n v="1"/>
    <n v="0"/>
    <s v="External"/>
    <s v="JAG"/>
    <s v="LOC"/>
    <s v="FL"/>
    <n v="1701329"/>
    <n v="1222268"/>
    <n v="1701329"/>
    <s v="1501329"/>
    <n v="2327734740"/>
    <x v="0"/>
    <m/>
    <x v="2"/>
    <s v="ZPCF-ALL-TT"/>
    <m/>
    <n v="0"/>
    <n v="121"/>
    <x v="0"/>
    <x v="0"/>
    <d v="2020-01-29T09:22:53"/>
    <d v="2020-01-29T00:00:00"/>
    <s v="2020 January"/>
    <n v="29"/>
    <n v="9"/>
    <s v="Minimum Income Not Met"/>
    <s v="Minimum Income Not Met"/>
    <d v="2020-01-29T10:17:44"/>
    <n v="54"/>
    <s v="1"/>
    <s v="0"/>
    <s v="0"/>
    <s v="0"/>
    <s v="0"/>
  </r>
  <r>
    <s v="Lead_ID"/>
    <n v="1"/>
    <n v="0"/>
    <s v="External"/>
    <s v="JAG"/>
    <s v="LOC"/>
    <s v="FL"/>
    <n v="1701332"/>
    <n v="1222270"/>
    <n v="1701332"/>
    <s v="1501332"/>
    <n v="2327734952"/>
    <x v="0"/>
    <m/>
    <x v="0"/>
    <s v="#CF-LENDINGTREE-SF#"/>
    <m/>
    <n v="1"/>
    <n v="3"/>
    <x v="0"/>
    <x v="0"/>
    <d v="2020-01-29T09:23:30"/>
    <d v="2020-01-29T00:00:00"/>
    <s v="2020 January"/>
    <n v="29"/>
    <n v="9"/>
    <s v="Application Expired-3days"/>
    <s v="Auto-Withdraw"/>
    <d v="2020-01-29T09:32:57"/>
    <n v="9"/>
    <s v="1"/>
    <s v="0"/>
    <s v="0"/>
    <s v="0"/>
    <s v="0"/>
  </r>
  <r>
    <s v="Lead_ID"/>
    <n v="1"/>
    <n v="0"/>
    <s v="External"/>
    <s v="JAG"/>
    <s v="LOC"/>
    <s v="KY"/>
    <n v="1701333"/>
    <n v="1222271"/>
    <n v="1701333"/>
    <s v="1501333"/>
    <n v="2327735011"/>
    <x v="0"/>
    <m/>
    <x v="2"/>
    <s v="ZPCF-ALL-DT"/>
    <m/>
    <n v="0"/>
    <n v="51"/>
    <x v="0"/>
    <x v="0"/>
    <d v="2020-01-29T09:23:50"/>
    <d v="2020-01-29T00:00:00"/>
    <s v="2020 January"/>
    <n v="29"/>
    <n v="9"/>
    <s v="Application Expired-3days"/>
    <s v="Auto-Withdraw"/>
    <d v="2020-02-01T14:01:22"/>
    <n v="4597"/>
    <s v="0"/>
    <s v="0"/>
    <s v="0"/>
    <s v="1"/>
    <s v="0"/>
  </r>
  <r>
    <s v="Lead_ID"/>
    <n v="1"/>
    <n v="0"/>
    <s v="External"/>
    <s v="JAG"/>
    <s v="LOC"/>
    <s v="WA"/>
    <n v="1701334"/>
    <n v="1222272"/>
    <n v="1701334"/>
    <s v="1501334"/>
    <n v="2327735093"/>
    <x v="0"/>
    <m/>
    <x v="0"/>
    <s v="#CF-LENDINGTREE-SF#"/>
    <m/>
    <n v="1"/>
    <n v="3"/>
    <x v="0"/>
    <x v="0"/>
    <d v="2020-01-29T09:23:58"/>
    <d v="2020-01-29T00:00:00"/>
    <s v="2020 January"/>
    <n v="29"/>
    <n v="9"/>
    <s v="Fees Too High"/>
    <s v="Fees Too High"/>
    <d v="2020-01-29T09:40:50"/>
    <n v="16"/>
    <s v="1"/>
    <s v="0"/>
    <s v="0"/>
    <s v="0"/>
    <s v="0"/>
  </r>
  <r>
    <s v="Lead_ID"/>
    <n v="1"/>
    <n v="0"/>
    <s v="External"/>
    <s v="JAG"/>
    <s v="LOC"/>
    <s v="MI"/>
    <n v="1701337"/>
    <n v="1222275"/>
    <n v="1701337"/>
    <s v="1501337"/>
    <n v="2327735441"/>
    <x v="0"/>
    <m/>
    <x v="0"/>
    <s v="#CF-LENDINGTREE-SF#"/>
    <m/>
    <n v="1"/>
    <n v="3"/>
    <x v="0"/>
    <x v="0"/>
    <d v="2020-01-29T09:25:14"/>
    <d v="2020-01-29T00:00:00"/>
    <s v="2020 January"/>
    <n v="29"/>
    <n v="9"/>
    <s v="Bank Duration Too Short"/>
    <s v="Bank Duration Too Short"/>
    <d v="2020-01-30T14:37:04"/>
    <n v="1751"/>
    <s v="0"/>
    <s v="1"/>
    <s v="0"/>
    <s v="0"/>
    <s v="0"/>
  </r>
  <r>
    <s v="Lead_ID"/>
    <n v="1"/>
    <n v="0"/>
    <s v="External"/>
    <s v="JAG"/>
    <s v="LOC"/>
    <s v="FL"/>
    <n v="1701338"/>
    <n v="1222276"/>
    <n v="1701338"/>
    <s v="1501338"/>
    <n v="2327735488"/>
    <x v="0"/>
    <m/>
    <x v="0"/>
    <s v="#CF-LENDINGTREE-SF#"/>
    <m/>
    <n v="1"/>
    <n v="3"/>
    <x v="0"/>
    <x v="0"/>
    <d v="2020-01-29T09:25:24"/>
    <d v="2020-01-29T00:00:00"/>
    <s v="2020 January"/>
    <n v="29"/>
    <n v="9"/>
    <s v="Application Expired-3days"/>
    <s v="Auto-Withdraw"/>
    <d v="2020-01-29T09:34:52"/>
    <n v="9"/>
    <s v="1"/>
    <s v="0"/>
    <s v="0"/>
    <s v="0"/>
    <s v="0"/>
  </r>
  <r>
    <s v="Lead_ID"/>
    <n v="1"/>
    <n v="0"/>
    <s v="External"/>
    <s v="JAG"/>
    <s v="LOC"/>
    <s v="FL"/>
    <n v="1701341"/>
    <n v="1222279"/>
    <n v="1701341"/>
    <s v="1501341"/>
    <n v="2327735792"/>
    <x v="0"/>
    <m/>
    <x v="0"/>
    <s v="#CF-LENDINGTREE-SF#"/>
    <m/>
    <n v="1"/>
    <n v="3"/>
    <x v="0"/>
    <x v="0"/>
    <d v="2020-01-29T09:26:15"/>
    <d v="2020-01-29T00:00:00"/>
    <s v="2020 January"/>
    <n v="29"/>
    <n v="9"/>
    <s v="Application Expired-3days"/>
    <s v="Auto-Withdraw"/>
    <d v="2020-01-29T09:31:59"/>
    <n v="5"/>
    <s v="1"/>
    <s v="0"/>
    <s v="0"/>
    <s v="0"/>
    <s v="0"/>
  </r>
  <r>
    <s v="Lead_ID"/>
    <n v="1"/>
    <n v="0"/>
    <s v="External"/>
    <s v="JAG"/>
    <s v="LOC"/>
    <s v="MI"/>
    <n v="1701346"/>
    <n v="1222284"/>
    <n v="1701346"/>
    <s v="1501346"/>
    <n v="2327736643"/>
    <x v="0"/>
    <m/>
    <x v="2"/>
    <s v="ZPCF-ALL-DT"/>
    <m/>
    <n v="0"/>
    <n v="51"/>
    <x v="0"/>
    <x v="0"/>
    <d v="2020-01-29T09:28:57"/>
    <d v="2020-01-29T00:00:00"/>
    <s v="2020 January"/>
    <n v="29"/>
    <n v="9"/>
    <s v="Application Expired-3days"/>
    <s v="Auto-Withdraw"/>
    <d v="2020-02-01T14:02:22"/>
    <n v="4593"/>
    <s v="0"/>
    <s v="0"/>
    <s v="0"/>
    <s v="1"/>
    <s v="0"/>
  </r>
  <r>
    <s v="Lead_ID"/>
    <n v="1"/>
    <n v="0"/>
    <s v="External"/>
    <s v="JAG"/>
    <s v="LOC"/>
    <s v="OH"/>
    <n v="1701349"/>
    <n v="1222285"/>
    <n v="1701349"/>
    <s v="1501349"/>
    <n v="2327737083"/>
    <x v="0"/>
    <m/>
    <x v="4"/>
    <s v="LMCF-ALL-M"/>
    <m/>
    <n v="0"/>
    <n v="51"/>
    <x v="0"/>
    <x v="0"/>
    <d v="2020-01-29T09:30:27"/>
    <d v="2020-01-29T00:00:00"/>
    <s v="2020 January"/>
    <n v="29"/>
    <n v="9"/>
    <s v="Application Expired-3days"/>
    <s v="Auto-Withdraw"/>
    <d v="2020-01-30T12:13:52"/>
    <n v="1603"/>
    <s v="0"/>
    <s v="1"/>
    <s v="0"/>
    <s v="0"/>
    <s v="0"/>
  </r>
  <r>
    <s v="Lead_ID"/>
    <n v="1"/>
    <n v="0"/>
    <s v="External"/>
    <s v="JAG"/>
    <s v="LOC"/>
    <s v="IN"/>
    <n v="1701356"/>
    <n v="1222290"/>
    <n v="1701356"/>
    <s v="1501356"/>
    <n v="2327738302"/>
    <x v="0"/>
    <m/>
    <x v="3"/>
    <s v="PLCF-ALL-TT"/>
    <m/>
    <n v="0"/>
    <n v="46"/>
    <x v="0"/>
    <x v="0"/>
    <d v="2020-01-29T09:35:00"/>
    <d v="2020-01-29T00:00:00"/>
    <s v="2020 January"/>
    <n v="29"/>
    <n v="9"/>
    <s v="Unable To Contact"/>
    <s v="Unable To Contact"/>
    <d v="2020-01-29T09:50:31"/>
    <n v="15"/>
    <s v="1"/>
    <s v="0"/>
    <s v="0"/>
    <s v="0"/>
    <s v="0"/>
  </r>
  <r>
    <s v="Lead_ID"/>
    <n v="1"/>
    <n v="0"/>
    <s v="External"/>
    <s v="JAG"/>
    <s v="LOC"/>
    <s v="WA"/>
    <n v="1701359"/>
    <n v="1222292"/>
    <n v="1701359"/>
    <s v="1501359"/>
    <n v="2327738826"/>
    <x v="0"/>
    <m/>
    <x v="0"/>
    <s v="#CF-LENDINGTREE-SF#"/>
    <m/>
    <n v="1"/>
    <n v="3"/>
    <x v="0"/>
    <x v="0"/>
    <d v="2020-01-29T09:36:39"/>
    <d v="2020-01-29T00:00:00"/>
    <s v="2020 January"/>
    <n v="29"/>
    <n v="9"/>
    <s v="Application Expired-3days"/>
    <s v="Auto-Withdraw"/>
    <d v="2020-01-29T11:03:35"/>
    <n v="86"/>
    <s v="1"/>
    <s v="0"/>
    <s v="0"/>
    <s v="0"/>
    <s v="0"/>
  </r>
  <r>
    <s v="Lead_ID"/>
    <n v="1"/>
    <n v="0"/>
    <s v="External"/>
    <s v="JAG"/>
    <s v="LOC"/>
    <s v="MI"/>
    <n v="1701365"/>
    <n v="1222296"/>
    <n v="1701365"/>
    <s v="1501365"/>
    <n v="2327740003"/>
    <x v="0"/>
    <m/>
    <x v="6"/>
    <s v="ACQCF-ALL-PR"/>
    <m/>
    <n v="0"/>
    <n v="121"/>
    <x v="0"/>
    <x v="0"/>
    <d v="2020-01-29T09:40:35"/>
    <d v="2020-01-29T00:00:00"/>
    <s v="2020 January"/>
    <n v="29"/>
    <n v="9"/>
    <s v="Application Expired-3days"/>
    <s v="Auto-Withdraw"/>
    <d v="2020-01-30T12:12:32"/>
    <n v="1591"/>
    <s v="0"/>
    <s v="1"/>
    <s v="0"/>
    <s v="0"/>
    <s v="0"/>
  </r>
  <r>
    <s v="Lead_ID"/>
    <n v="1"/>
    <n v="0"/>
    <s v="External"/>
    <s v="JAG"/>
    <s v="LOC"/>
    <s v="MI"/>
    <n v="1701368"/>
    <n v="1222299"/>
    <n v="1701368"/>
    <s v="1501368"/>
    <n v="2327740828"/>
    <x v="0"/>
    <m/>
    <x v="11"/>
    <s v="EPCCF-ALL-DT"/>
    <m/>
    <n v="0"/>
    <n v="31"/>
    <x v="0"/>
    <x v="0"/>
    <d v="2020-01-29T09:43:21"/>
    <d v="2020-01-29T00:00:00"/>
    <s v="2020 January"/>
    <n v="29"/>
    <n v="9"/>
    <s v="Application Expired-3days"/>
    <s v="Auto-Withdraw"/>
    <d v="2020-01-30T12:02:29"/>
    <n v="1579"/>
    <s v="0"/>
    <s v="1"/>
    <s v="0"/>
    <s v="0"/>
    <s v="0"/>
  </r>
  <r>
    <s v="Lead_ID"/>
    <n v="1"/>
    <n v="0"/>
    <s v="External"/>
    <s v="JAG"/>
    <s v="LOC"/>
    <s v="OH"/>
    <n v="1701371"/>
    <n v="1222301"/>
    <n v="1701371"/>
    <s v="1501371"/>
    <n v="2327741261"/>
    <x v="0"/>
    <m/>
    <x v="0"/>
    <s v="#CF-LENDINGTREE-SF#"/>
    <m/>
    <n v="1"/>
    <n v="3"/>
    <x v="0"/>
    <x v="0"/>
    <d v="2020-01-29T09:44:37"/>
    <d v="2020-01-29T00:00:00"/>
    <s v="2020 January"/>
    <n v="29"/>
    <n v="9"/>
    <m/>
    <m/>
    <d v="2020-01-29T16:37:50"/>
    <n v="413"/>
    <s v="1"/>
    <s v="0"/>
    <s v="0"/>
    <s v="0"/>
    <s v="0"/>
  </r>
  <r>
    <s v="Lead_ID"/>
    <n v="1"/>
    <n v="0"/>
    <s v="External"/>
    <s v="JAG"/>
    <s v="LOC"/>
    <s v="FL"/>
    <n v="1701388"/>
    <n v="1222307"/>
    <n v="1701388"/>
    <s v="1501388"/>
    <n v="2327744465"/>
    <x v="0"/>
    <m/>
    <x v="0"/>
    <s v="#CF-LENDINGTREE-SF#"/>
    <m/>
    <n v="1"/>
    <n v="3"/>
    <x v="0"/>
    <x v="0"/>
    <d v="2020-01-29T09:53:37"/>
    <d v="2020-01-29T00:00:00"/>
    <s v="2020 January"/>
    <n v="29"/>
    <n v="9"/>
    <m/>
    <m/>
    <d v="2020-01-29T11:36:11"/>
    <n v="102"/>
    <s v="1"/>
    <s v="0"/>
    <s v="0"/>
    <s v="0"/>
    <s v="0"/>
  </r>
  <r>
    <s v="Lead_ID"/>
    <n v="1"/>
    <n v="0"/>
    <s v="External"/>
    <s v="JAG"/>
    <s v="LOC"/>
    <s v="OH"/>
    <n v="1701392"/>
    <n v="1222309"/>
    <n v="1701392"/>
    <s v="1501392"/>
    <n v="2327745363"/>
    <x v="0"/>
    <m/>
    <x v="3"/>
    <s v="PLCF-ALL-PR"/>
    <m/>
    <n v="0"/>
    <n v="42"/>
    <x v="0"/>
    <x v="0"/>
    <d v="2020-01-29T09:56:35"/>
    <d v="2020-01-29T00:00:00"/>
    <s v="2020 January"/>
    <n v="29"/>
    <n v="9"/>
    <s v="Application Expired-3days"/>
    <s v="Auto-Withdraw"/>
    <d v="2020-01-30T12:01:09"/>
    <n v="1564"/>
    <s v="0"/>
    <s v="1"/>
    <s v="0"/>
    <s v="0"/>
    <s v="0"/>
  </r>
  <r>
    <s v="Lead_ID"/>
    <n v="1"/>
    <n v="0"/>
    <s v="External"/>
    <s v="JAG"/>
    <s v="LOC"/>
    <s v="IL"/>
    <n v="1701394"/>
    <n v="1222311"/>
    <n v="1701394"/>
    <s v="1501394"/>
    <n v="2327745818"/>
    <x v="0"/>
    <m/>
    <x v="8"/>
    <s v="SRCF-ALL-SF"/>
    <m/>
    <n v="0"/>
    <n v="8"/>
    <x v="0"/>
    <x v="0"/>
    <d v="2020-01-29T09:58:13"/>
    <d v="2020-01-29T00:00:00"/>
    <s v="2020 January"/>
    <n v="29"/>
    <n v="9"/>
    <m/>
    <m/>
    <d v="2020-01-29T10:05:08"/>
    <n v="6"/>
    <s v="1"/>
    <s v="0"/>
    <s v="0"/>
    <s v="0"/>
    <s v="0"/>
  </r>
  <r>
    <s v="Lead_ID"/>
    <n v="1"/>
    <n v="0"/>
    <s v="External"/>
    <s v="JAG"/>
    <s v="LOC"/>
    <s v="MI"/>
    <n v="1701408"/>
    <n v="1222322"/>
    <n v="1701408"/>
    <s v="1501408"/>
    <n v="2327747846"/>
    <x v="0"/>
    <m/>
    <x v="6"/>
    <s v="ACQCF-ALL-PR"/>
    <m/>
    <n v="0"/>
    <n v="121"/>
    <x v="0"/>
    <x v="0"/>
    <d v="2020-01-29T10:04:35"/>
    <d v="2020-01-29T00:00:00"/>
    <s v="2020 January"/>
    <n v="29"/>
    <n v="10"/>
    <s v="Application Expired-3days"/>
    <s v="Auto-Withdraw"/>
    <d v="2020-01-30T12:00:16"/>
    <n v="1555"/>
    <s v="0"/>
    <s v="1"/>
    <s v="0"/>
    <s v="0"/>
    <s v="0"/>
  </r>
  <r>
    <s v="Lead_ID"/>
    <n v="1"/>
    <n v="0"/>
    <s v="External"/>
    <s v="JAG"/>
    <s v="LOC"/>
    <s v="FL"/>
    <n v="1701409"/>
    <n v="1222323"/>
    <n v="1701409"/>
    <s v="1501409"/>
    <n v="2327747870"/>
    <x v="0"/>
    <m/>
    <x v="2"/>
    <s v="ZPCF-ALL-M"/>
    <m/>
    <n v="0"/>
    <n v="76"/>
    <x v="0"/>
    <x v="0"/>
    <d v="2020-01-29T10:04:40"/>
    <d v="2020-01-29T00:00:00"/>
    <s v="2020 January"/>
    <n v="29"/>
    <n v="10"/>
    <s v="Application Expired-3days"/>
    <s v="Auto-Withdraw"/>
    <d v="2020-01-30T11:59:15"/>
    <n v="1554"/>
    <s v="0"/>
    <s v="1"/>
    <s v="0"/>
    <s v="0"/>
    <s v="0"/>
  </r>
  <r>
    <s v="Lead_ID"/>
    <n v="1"/>
    <n v="0"/>
    <s v="External"/>
    <s v="JAG"/>
    <s v="LOC"/>
    <s v="IL"/>
    <n v="1701410"/>
    <n v="1222324"/>
    <n v="1701410"/>
    <s v="1501410"/>
    <n v="2327748444"/>
    <x v="0"/>
    <m/>
    <x v="0"/>
    <s v="#CF-LENDINGTREE-SF#"/>
    <m/>
    <n v="1"/>
    <n v="3"/>
    <x v="0"/>
    <x v="0"/>
    <d v="2020-01-29T10:06:35"/>
    <d v="2020-01-29T00:00:00"/>
    <s v="2020 January"/>
    <n v="29"/>
    <n v="10"/>
    <s v="Application Expired-3days"/>
    <s v="Auto-Withdraw"/>
    <d v="2020-01-30T10:57:00"/>
    <n v="1490"/>
    <s v="0"/>
    <s v="1"/>
    <s v="0"/>
    <s v="0"/>
    <s v="0"/>
  </r>
  <r>
    <s v="Lead_ID"/>
    <n v="1"/>
    <n v="0"/>
    <s v="External"/>
    <s v="JAG"/>
    <s v="LOC"/>
    <s v="FL"/>
    <n v="1701417"/>
    <n v="1222327"/>
    <n v="1701417"/>
    <s v="1501417"/>
    <n v="2327749939"/>
    <x v="0"/>
    <m/>
    <x v="9"/>
    <s v="RSCF-ALL-PR"/>
    <m/>
    <n v="0"/>
    <n v="42"/>
    <x v="0"/>
    <x v="0"/>
    <d v="2020-01-29T10:11:35"/>
    <d v="2020-01-29T00:00:00"/>
    <s v="2020 January"/>
    <n v="29"/>
    <n v="10"/>
    <s v="Application Expired-3days"/>
    <s v="Auto-Withdraw"/>
    <d v="2020-01-30T10:55:27"/>
    <n v="1483"/>
    <s v="0"/>
    <s v="1"/>
    <s v="0"/>
    <s v="0"/>
    <s v="0"/>
  </r>
  <r>
    <s v="Lead_ID"/>
    <n v="1"/>
    <n v="0"/>
    <s v="External"/>
    <s v="JAG"/>
    <s v="LOC"/>
    <s v="OH"/>
    <n v="1701419"/>
    <n v="1222329"/>
    <n v="1701419"/>
    <s v="1501419"/>
    <n v="2327750188"/>
    <x v="0"/>
    <m/>
    <x v="0"/>
    <s v="#CF-LENDINGTREE-SF#"/>
    <m/>
    <n v="1"/>
    <n v="3"/>
    <x v="0"/>
    <x v="0"/>
    <d v="2020-01-29T10:12:03"/>
    <d v="2020-01-29T00:00:00"/>
    <s v="2020 January"/>
    <n v="29"/>
    <n v="10"/>
    <s v="Application Expired-3days"/>
    <s v="Auto-Withdraw"/>
    <d v="2020-01-30T10:36:56"/>
    <n v="1464"/>
    <s v="0"/>
    <s v="1"/>
    <s v="0"/>
    <s v="0"/>
    <s v="0"/>
  </r>
  <r>
    <s v="Lead_ID"/>
    <n v="1"/>
    <n v="0"/>
    <s v="External"/>
    <s v="JAG"/>
    <s v="LOC"/>
    <s v="KY"/>
    <n v="1701422"/>
    <n v="1222331"/>
    <n v="1701422"/>
    <s v="1501422"/>
    <n v="2327750880"/>
    <x v="0"/>
    <m/>
    <x v="0"/>
    <s v="#CF-LENDINGTREE-SF#"/>
    <m/>
    <n v="1"/>
    <n v="3"/>
    <x v="0"/>
    <x v="0"/>
    <d v="2020-01-29T10:14:07"/>
    <d v="2020-01-29T00:00:00"/>
    <s v="2020 January"/>
    <n v="29"/>
    <n v="10"/>
    <s v="Application Expired-3days"/>
    <s v="Auto-Withdraw"/>
    <d v="2020-01-29T16:43:48"/>
    <n v="389"/>
    <s v="1"/>
    <s v="0"/>
    <s v="0"/>
    <s v="0"/>
    <s v="0"/>
  </r>
  <r>
    <s v="Lead_ID"/>
    <n v="1"/>
    <n v="0"/>
    <s v="External"/>
    <s v="JAG"/>
    <s v="LOC"/>
    <s v="IL"/>
    <n v="1701429"/>
    <n v="1222335"/>
    <n v="1701429"/>
    <s v="1501429"/>
    <n v="2327751803"/>
    <x v="0"/>
    <m/>
    <x v="5"/>
    <s v="LFCF-ALL-SF"/>
    <m/>
    <n v="0"/>
    <n v="11"/>
    <x v="0"/>
    <x v="0"/>
    <d v="2020-01-29T10:16:50"/>
    <d v="2020-01-29T00:00:00"/>
    <s v="2020 January"/>
    <n v="29"/>
    <n v="10"/>
    <s v="No Longer Interested"/>
    <s v="No Longer Interested"/>
    <d v="2020-01-29T10:21:36"/>
    <n v="4"/>
    <s v="1"/>
    <s v="0"/>
    <s v="0"/>
    <s v="0"/>
    <s v="0"/>
  </r>
  <r>
    <s v="Lead_ID"/>
    <n v="1"/>
    <n v="0"/>
    <s v="External"/>
    <s v="JAG"/>
    <s v="LOC"/>
    <s v="FL"/>
    <n v="1701432"/>
    <n v="1222336"/>
    <n v="1701432"/>
    <s v="1501432"/>
    <n v="2327752156"/>
    <x v="0"/>
    <m/>
    <x v="6"/>
    <s v="ACQCF-ALL-PR"/>
    <m/>
    <n v="0"/>
    <n v="121"/>
    <x v="0"/>
    <x v="0"/>
    <d v="2020-01-29T10:17:51"/>
    <d v="2020-01-29T00:00:00"/>
    <s v="2020 January"/>
    <n v="29"/>
    <n v="10"/>
    <s v="Application Expired-3days"/>
    <s v="Auto-Withdraw"/>
    <d v="2020-01-30T10:36:03"/>
    <n v="1458"/>
    <s v="0"/>
    <s v="1"/>
    <s v="0"/>
    <s v="0"/>
    <s v="0"/>
  </r>
  <r>
    <s v="Lead_ID"/>
    <n v="1"/>
    <n v="0"/>
    <s v="External"/>
    <s v="JAG"/>
    <s v="LOC"/>
    <s v="FL"/>
    <n v="1701433"/>
    <n v="1222337"/>
    <n v="1701433"/>
    <s v="1501433"/>
    <n v="2327752293"/>
    <x v="0"/>
    <m/>
    <x v="4"/>
    <s v="LMCF-ALL-TT"/>
    <m/>
    <n v="0"/>
    <n v="121"/>
    <x v="0"/>
    <x v="0"/>
    <d v="2020-01-29T10:18:13"/>
    <d v="2020-01-29T00:00:00"/>
    <s v="2020 January"/>
    <n v="29"/>
    <n v="10"/>
    <s v="Application Expired-3days"/>
    <s v="Auto-Withdraw"/>
    <d v="2020-02-01T14:18:28"/>
    <n v="4560"/>
    <s v="0"/>
    <s v="0"/>
    <s v="0"/>
    <s v="1"/>
    <s v="0"/>
  </r>
  <r>
    <s v="Lead_ID"/>
    <n v="1"/>
    <n v="0"/>
    <s v="External"/>
    <s v="JAG"/>
    <s v="LOC"/>
    <s v="FL"/>
    <n v="1701438"/>
    <n v="1222339"/>
    <n v="1701438"/>
    <s v="1501438"/>
    <n v="2327753025"/>
    <x v="0"/>
    <m/>
    <x v="2"/>
    <s v="ZPCF-ALL-TT"/>
    <m/>
    <n v="0"/>
    <n v="121"/>
    <x v="0"/>
    <x v="0"/>
    <d v="2020-01-29T10:20:08"/>
    <d v="2020-01-29T00:00:00"/>
    <s v="2020 January"/>
    <n v="29"/>
    <n v="10"/>
    <s v="Refused to verify account information"/>
    <s v="Refused to verify account information"/>
    <d v="2020-02-01T14:21:13"/>
    <n v="4561"/>
    <s v="0"/>
    <s v="0"/>
    <s v="0"/>
    <s v="1"/>
    <s v="0"/>
  </r>
  <r>
    <s v="Lead_ID"/>
    <n v="1"/>
    <n v="0"/>
    <s v="External"/>
    <s v="JAG"/>
    <s v="LOC"/>
    <s v="NE"/>
    <n v="1701441"/>
    <n v="1222341"/>
    <n v="1701441"/>
    <s v="1501441"/>
    <n v="2327753372"/>
    <x v="0"/>
    <m/>
    <x v="2"/>
    <s v="ZPCF-ALL-M"/>
    <m/>
    <n v="0"/>
    <n v="76"/>
    <x v="0"/>
    <x v="0"/>
    <d v="2020-01-29T10:21:15"/>
    <d v="2020-01-29T00:00:00"/>
    <s v="2020 January"/>
    <n v="29"/>
    <n v="10"/>
    <s v="Application Expired-3days"/>
    <s v="Auto-Withdraw"/>
    <d v="2020-02-01T14:22:27"/>
    <n v="4561"/>
    <s v="0"/>
    <s v="0"/>
    <s v="0"/>
    <s v="1"/>
    <s v="0"/>
  </r>
  <r>
    <s v="Lead_ID"/>
    <n v="1"/>
    <n v="0"/>
    <s v="External"/>
    <s v="JAG"/>
    <s v="LOC"/>
    <s v="FL"/>
    <n v="1701444"/>
    <n v="1222343"/>
    <n v="1701444"/>
    <s v="1501444"/>
    <n v="2327753739"/>
    <x v="0"/>
    <m/>
    <x v="4"/>
    <s v="LMCF-ALL-M"/>
    <m/>
    <n v="0"/>
    <n v="51"/>
    <x v="0"/>
    <x v="0"/>
    <d v="2020-01-29T10:22:26"/>
    <d v="2020-01-29T00:00:00"/>
    <s v="2020 January"/>
    <n v="29"/>
    <n v="10"/>
    <s v="Invalid Pay Frequency"/>
    <s v="Invalid Pay Frequency"/>
    <d v="2020-01-29T16:58:15"/>
    <n v="395"/>
    <s v="1"/>
    <s v="0"/>
    <s v="0"/>
    <s v="0"/>
    <s v="0"/>
  </r>
  <r>
    <s v="Lead_ID"/>
    <n v="1"/>
    <n v="0"/>
    <s v="External"/>
    <s v="JAG"/>
    <s v="LOC"/>
    <s v="KS"/>
    <n v="1701448"/>
    <n v="1222346"/>
    <n v="1701448"/>
    <s v="1501448"/>
    <n v="2327754334"/>
    <x v="0"/>
    <m/>
    <x v="4"/>
    <s v="LMCF-ALL-DT"/>
    <m/>
    <n v="0"/>
    <n v="31"/>
    <x v="0"/>
    <x v="0"/>
    <d v="2020-01-29T10:24:12"/>
    <d v="2020-01-29T00:00:00"/>
    <s v="2020 January"/>
    <n v="29"/>
    <n v="10"/>
    <s v="Application Expired-3days"/>
    <s v="Auto-Withdraw"/>
    <d v="2020-02-01T14:25:55"/>
    <n v="4561"/>
    <s v="0"/>
    <s v="0"/>
    <s v="0"/>
    <s v="1"/>
    <s v="0"/>
  </r>
  <r>
    <s v="Lead_ID"/>
    <n v="1"/>
    <n v="0"/>
    <s v="External"/>
    <s v="JAG"/>
    <s v="LOC"/>
    <s v="IL"/>
    <n v="1701449"/>
    <n v="1222347"/>
    <n v="1701449"/>
    <s v="1501449"/>
    <n v="2327754376"/>
    <x v="0"/>
    <m/>
    <x v="2"/>
    <s v="ZPCF-ALL-M"/>
    <m/>
    <n v="0"/>
    <n v="76"/>
    <x v="0"/>
    <x v="0"/>
    <d v="2020-01-29T10:24:18"/>
    <d v="2020-01-29T00:00:00"/>
    <s v="2020 January"/>
    <n v="29"/>
    <n v="10"/>
    <s v="No Longer Interested"/>
    <s v="No Longer Interested"/>
    <d v="2020-01-29T11:07:03"/>
    <n v="42"/>
    <s v="1"/>
    <s v="0"/>
    <s v="0"/>
    <s v="0"/>
    <s v="0"/>
  </r>
  <r>
    <s v="Lead_ID"/>
    <n v="1"/>
    <n v="0"/>
    <s v="External"/>
    <s v="JAG"/>
    <s v="LOC"/>
    <s v="FL"/>
    <n v="1701457"/>
    <n v="1222352"/>
    <n v="1701457"/>
    <s v="1501457"/>
    <n v="2327755075"/>
    <x v="0"/>
    <m/>
    <x v="0"/>
    <s v="#CF-LENDINGTREE-SF#"/>
    <m/>
    <n v="1"/>
    <n v="3"/>
    <x v="0"/>
    <x v="0"/>
    <d v="2020-01-29T10:26:19"/>
    <d v="2020-01-29T00:00:00"/>
    <s v="2020 January"/>
    <n v="29"/>
    <n v="10"/>
    <s v="Application Expired-3days"/>
    <s v="Auto-Withdraw"/>
    <d v="2020-01-29T10:29:07"/>
    <n v="2"/>
    <s v="1"/>
    <s v="0"/>
    <s v="0"/>
    <s v="0"/>
    <s v="0"/>
  </r>
  <r>
    <s v="Lead_ID"/>
    <n v="1"/>
    <n v="0"/>
    <s v="External"/>
    <s v="JAG"/>
    <s v="LOC"/>
    <s v="KY"/>
    <n v="1701459"/>
    <n v="1222353"/>
    <n v="1701459"/>
    <s v="1501459"/>
    <n v="2327755947"/>
    <x v="0"/>
    <m/>
    <x v="0"/>
    <s v="#CF-LENDINGTREE-SF#"/>
    <m/>
    <n v="1"/>
    <n v="3"/>
    <x v="0"/>
    <x v="0"/>
    <d v="2020-01-29T10:28:34"/>
    <d v="2020-01-29T00:00:00"/>
    <s v="2020 January"/>
    <n v="29"/>
    <n v="10"/>
    <s v="Other"/>
    <s v="Bank Decline (For CreditFresh use only)"/>
    <d v="2020-01-29T11:15:02"/>
    <n v="46"/>
    <s v="1"/>
    <s v="0"/>
    <s v="0"/>
    <s v="0"/>
    <s v="0"/>
  </r>
  <r>
    <s v="Lead_ID"/>
    <n v="1"/>
    <n v="0"/>
    <s v="External"/>
    <s v="JAG"/>
    <s v="LOC"/>
    <s v="FL"/>
    <n v="1701464"/>
    <n v="1222356"/>
    <n v="1701464"/>
    <s v="1501464"/>
    <n v="2327756717"/>
    <x v="0"/>
    <m/>
    <x v="7"/>
    <s v="SFLCF-ALL-SS"/>
    <m/>
    <n v="0"/>
    <n v="105"/>
    <x v="0"/>
    <x v="0"/>
    <d v="2020-01-29T10:31:09"/>
    <d v="2020-01-29T00:00:00"/>
    <s v="2020 January"/>
    <n v="29"/>
    <n v="10"/>
    <s v="Application Expired-3days"/>
    <s v="Auto-Withdraw"/>
    <d v="2020-02-01T15:26:14"/>
    <n v="4615"/>
    <s v="0"/>
    <s v="0"/>
    <s v="0"/>
    <s v="1"/>
    <s v="0"/>
  </r>
  <r>
    <s v="Lead_ID"/>
    <n v="1"/>
    <n v="0"/>
    <s v="External"/>
    <s v="JAG"/>
    <s v="LOC"/>
    <s v="IN"/>
    <n v="1701465"/>
    <n v="1222357"/>
    <n v="1701465"/>
    <s v="1501465"/>
    <n v="2327757202"/>
    <x v="0"/>
    <m/>
    <x v="3"/>
    <s v="PLCF-ALL-TT"/>
    <m/>
    <n v="0"/>
    <n v="46"/>
    <x v="0"/>
    <x v="0"/>
    <d v="2020-01-29T10:32:50"/>
    <d v="2020-01-29T00:00:00"/>
    <s v="2020 January"/>
    <n v="29"/>
    <n v="10"/>
    <s v="No Longer Interested"/>
    <s v="No Longer Interested"/>
    <d v="2020-01-29T11:37:55"/>
    <n v="65"/>
    <s v="1"/>
    <s v="0"/>
    <s v="0"/>
    <s v="0"/>
    <s v="0"/>
  </r>
  <r>
    <s v="Lead_ID"/>
    <n v="1"/>
    <n v="0"/>
    <s v="External"/>
    <s v="JAG"/>
    <s v="LOC"/>
    <s v="IL"/>
    <n v="1701467"/>
    <n v="1222358"/>
    <n v="1701467"/>
    <s v="1501467"/>
    <n v="2327757406"/>
    <x v="0"/>
    <m/>
    <x v="0"/>
    <s v="#CF-LENDINGTREE-SF#"/>
    <m/>
    <n v="1"/>
    <n v="3"/>
    <x v="0"/>
    <x v="0"/>
    <d v="2020-01-29T10:33:19"/>
    <d v="2020-01-29T00:00:00"/>
    <s v="2020 January"/>
    <n v="29"/>
    <n v="10"/>
    <s v="Application Expired-3days"/>
    <s v="Auto-Withdraw"/>
    <d v="2020-02-01T16:27:33"/>
    <n v="4674"/>
    <s v="0"/>
    <s v="0"/>
    <s v="0"/>
    <s v="1"/>
    <s v="0"/>
  </r>
  <r>
    <s v="Lead_ID"/>
    <n v="1"/>
    <n v="0"/>
    <s v="External"/>
    <s v="JAG"/>
    <s v="LOC"/>
    <s v="IL"/>
    <n v="1701470"/>
    <n v="1222360"/>
    <n v="1701470"/>
    <s v="1501470"/>
    <n v="2327757500"/>
    <x v="0"/>
    <m/>
    <x v="2"/>
    <s v="ZPCF-ALL-TT"/>
    <m/>
    <n v="0"/>
    <n v="121"/>
    <x v="0"/>
    <x v="0"/>
    <d v="2020-01-29T10:33:46"/>
    <d v="2020-01-29T00:00:00"/>
    <s v="2020 January"/>
    <n v="29"/>
    <n v="10"/>
    <s v="Application Expired-3days"/>
    <s v="Auto-Withdraw"/>
    <d v="2020-02-01T20:29:16"/>
    <n v="4915"/>
    <s v="0"/>
    <s v="0"/>
    <s v="0"/>
    <s v="1"/>
    <s v="0"/>
  </r>
  <r>
    <s v="Lead_ID"/>
    <n v="1"/>
    <n v="0"/>
    <s v="External"/>
    <s v="JAG"/>
    <s v="LOC"/>
    <s v="FL"/>
    <n v="1701471"/>
    <n v="1222361"/>
    <n v="1701471"/>
    <s v="1501471"/>
    <n v="2327757578"/>
    <x v="0"/>
    <m/>
    <x v="2"/>
    <s v="ZPCF-ALL-DT"/>
    <m/>
    <n v="0"/>
    <n v="51"/>
    <x v="0"/>
    <x v="0"/>
    <d v="2020-01-29T10:34:02"/>
    <d v="2020-01-29T00:00:00"/>
    <s v="2020 January"/>
    <n v="29"/>
    <n v="10"/>
    <s v="Application Expired-3days"/>
    <s v="Auto-Withdraw"/>
    <d v="2020-02-01T15:26:14"/>
    <n v="4612"/>
    <s v="0"/>
    <s v="0"/>
    <s v="0"/>
    <s v="1"/>
    <s v="0"/>
  </r>
  <r>
    <s v="Lead_ID"/>
    <n v="1"/>
    <n v="0"/>
    <s v="External"/>
    <s v="JAG"/>
    <s v="LOC"/>
    <s v="FL"/>
    <n v="1701475"/>
    <n v="1222363"/>
    <n v="1701475"/>
    <s v="1501475"/>
    <n v="2327758447"/>
    <x v="0"/>
    <m/>
    <x v="0"/>
    <s v="#CF-LENDINGTREE-SF#"/>
    <m/>
    <n v="1"/>
    <n v="3"/>
    <x v="0"/>
    <x v="0"/>
    <d v="2020-01-29T10:36:30"/>
    <d v="2020-01-29T00:00:00"/>
    <s v="2020 January"/>
    <n v="29"/>
    <n v="10"/>
    <s v="Application Expired-3days"/>
    <s v="Auto-Withdraw"/>
    <d v="2020-01-29T10:43:45"/>
    <n v="7"/>
    <s v="1"/>
    <s v="0"/>
    <s v="0"/>
    <s v="0"/>
    <s v="0"/>
  </r>
  <r>
    <s v="Lead_ID"/>
    <n v="1"/>
    <n v="0"/>
    <s v="External"/>
    <s v="JAG"/>
    <s v="LOC"/>
    <s v="MI"/>
    <n v="1701477"/>
    <n v="1222365"/>
    <n v="1701477"/>
    <s v="1501477"/>
    <n v="2327758739"/>
    <x v="0"/>
    <m/>
    <x v="4"/>
    <s v="LMCF-ALL-M"/>
    <m/>
    <n v="0"/>
    <n v="51"/>
    <x v="0"/>
    <x v="0"/>
    <d v="2020-01-29T10:37:28"/>
    <d v="2020-01-29T00:00:00"/>
    <s v="2020 January"/>
    <n v="29"/>
    <n v="10"/>
    <s v="Application Expired-3days"/>
    <s v="Auto-Withdraw"/>
    <d v="2020-01-30T11:21:20"/>
    <n v="1483"/>
    <s v="0"/>
    <s v="1"/>
    <s v="0"/>
    <s v="0"/>
    <s v="0"/>
  </r>
  <r>
    <s v="Lead_ID"/>
    <n v="1"/>
    <n v="0"/>
    <s v="External"/>
    <s v="JAG"/>
    <s v="LOC"/>
    <s v="FL"/>
    <n v="1701484"/>
    <n v="1222370"/>
    <n v="1701484"/>
    <s v="1501484"/>
    <n v="2327759837"/>
    <x v="0"/>
    <m/>
    <x v="2"/>
    <s v="ZPCF-ALL-TT"/>
    <m/>
    <n v="0"/>
    <n v="121"/>
    <x v="0"/>
    <x v="0"/>
    <d v="2020-01-29T10:40:53"/>
    <d v="2020-01-29T00:00:00"/>
    <s v="2020 January"/>
    <n v="29"/>
    <n v="10"/>
    <s v="Refused to verify account information"/>
    <s v="Refused to verify account information"/>
    <d v="2020-01-29T11:20:32"/>
    <n v="39"/>
    <s v="1"/>
    <s v="0"/>
    <s v="0"/>
    <s v="0"/>
    <s v="0"/>
  </r>
  <r>
    <s v="Lead_ID"/>
    <n v="1"/>
    <n v="0"/>
    <s v="External"/>
    <s v="JAG"/>
    <s v="LOC"/>
    <s v="IN"/>
    <n v="1701488"/>
    <n v="1222374"/>
    <n v="1701488"/>
    <s v="1501488"/>
    <n v="2327759927"/>
    <x v="0"/>
    <m/>
    <x v="4"/>
    <s v="LMCF-ALL-PR"/>
    <m/>
    <n v="0"/>
    <n v="63"/>
    <x v="0"/>
    <x v="0"/>
    <d v="2020-01-29T10:41:10"/>
    <d v="2020-01-29T00:00:00"/>
    <s v="2020 January"/>
    <n v="29"/>
    <n v="10"/>
    <s v="Application Expired-3days"/>
    <s v="Auto-Withdraw"/>
    <d v="2020-01-30T11:22:03"/>
    <n v="1480"/>
    <s v="0"/>
    <s v="1"/>
    <s v="0"/>
    <s v="0"/>
    <s v="0"/>
  </r>
  <r>
    <s v="Lead_ID"/>
    <n v="1"/>
    <n v="0"/>
    <s v="External"/>
    <s v="JAG"/>
    <s v="LOC"/>
    <s v="MI"/>
    <n v="1701491"/>
    <n v="1222377"/>
    <n v="1701491"/>
    <s v="1501491"/>
    <n v="2327760584"/>
    <x v="0"/>
    <m/>
    <x v="2"/>
    <s v="ZPCF-ALL-DT"/>
    <m/>
    <n v="0"/>
    <n v="51"/>
    <x v="0"/>
    <x v="0"/>
    <d v="2020-01-29T10:43:24"/>
    <d v="2020-01-29T00:00:00"/>
    <s v="2020 January"/>
    <n v="29"/>
    <n v="10"/>
    <s v="Application Expired-3days"/>
    <s v="Auto-Withdraw"/>
    <d v="2020-01-30T11:44:28"/>
    <n v="1501"/>
    <s v="0"/>
    <s v="1"/>
    <s v="0"/>
    <s v="0"/>
    <s v="0"/>
  </r>
  <r>
    <s v="Lead_ID"/>
    <n v="1"/>
    <n v="0"/>
    <s v="External"/>
    <s v="JAG"/>
    <s v="LOC"/>
    <s v="FL"/>
    <n v="1701492"/>
    <n v="1222378"/>
    <n v="1701492"/>
    <s v="1501492"/>
    <n v="2327760763"/>
    <x v="0"/>
    <m/>
    <x v="2"/>
    <s v="ZPCF-ALL-TT"/>
    <m/>
    <n v="0"/>
    <n v="121"/>
    <x v="0"/>
    <x v="0"/>
    <d v="2020-01-29T10:43:57"/>
    <d v="2020-01-29T00:00:00"/>
    <s v="2020 January"/>
    <n v="29"/>
    <n v="10"/>
    <s v="Application Expired-3days"/>
    <s v="Auto-Withdraw"/>
    <d v="2020-01-30T14:23:22"/>
    <n v="1659"/>
    <s v="0"/>
    <s v="1"/>
    <s v="0"/>
    <s v="0"/>
    <s v="0"/>
  </r>
  <r>
    <s v="Lead_ID"/>
    <n v="1"/>
    <n v="0"/>
    <s v="External"/>
    <s v="JAG"/>
    <s v="LOC"/>
    <s v="FL"/>
    <n v="1701499"/>
    <n v="1222383"/>
    <n v="1701499"/>
    <s v="1501499"/>
    <n v="2327761651"/>
    <x v="0"/>
    <m/>
    <x v="4"/>
    <s v="LMCF-ALL-PR"/>
    <m/>
    <n v="0"/>
    <n v="63"/>
    <x v="0"/>
    <x v="0"/>
    <d v="2020-01-29T10:46:38"/>
    <d v="2020-01-29T00:00:00"/>
    <s v="2020 January"/>
    <n v="29"/>
    <n v="10"/>
    <s v="Application Expired-3days"/>
    <s v="Auto-Withdraw"/>
    <d v="2020-01-30T14:23:13"/>
    <n v="1656"/>
    <s v="0"/>
    <s v="1"/>
    <s v="0"/>
    <s v="0"/>
    <s v="0"/>
  </r>
  <r>
    <s v="Lead_ID"/>
    <n v="1"/>
    <n v="0"/>
    <s v="External"/>
    <s v="JAG"/>
    <s v="LOC"/>
    <s v="NE"/>
    <n v="1701502"/>
    <n v="1222385"/>
    <n v="1701502"/>
    <s v="1501502"/>
    <n v="2327761870"/>
    <x v="0"/>
    <m/>
    <x v="3"/>
    <s v="PLCF-ALL-PR"/>
    <m/>
    <n v="0"/>
    <n v="42"/>
    <x v="0"/>
    <x v="0"/>
    <d v="2020-01-29T10:47:20"/>
    <d v="2020-01-29T00:00:00"/>
    <s v="2020 January"/>
    <n v="29"/>
    <n v="10"/>
    <s v="Minimum Income Not Met"/>
    <s v="Minimum Income Not Met"/>
    <d v="2020-01-29T12:49:35"/>
    <n v="122"/>
    <s v="1"/>
    <s v="0"/>
    <s v="0"/>
    <s v="0"/>
    <s v="0"/>
  </r>
  <r>
    <s v="Lead_ID"/>
    <n v="1"/>
    <n v="0"/>
    <s v="External"/>
    <s v="JAG"/>
    <s v="LOC"/>
    <s v="FL"/>
    <n v="1701507"/>
    <n v="1222388"/>
    <n v="1701507"/>
    <s v="1501507"/>
    <n v="2327762893"/>
    <x v="0"/>
    <m/>
    <x v="0"/>
    <s v="#CF-LENDINGTREE-SF#"/>
    <m/>
    <n v="1"/>
    <n v="3"/>
    <x v="0"/>
    <x v="0"/>
    <d v="2020-01-29T10:50:16"/>
    <d v="2020-01-29T00:00:00"/>
    <s v="2020 January"/>
    <n v="29"/>
    <n v="10"/>
    <s v="Application Expired-3days"/>
    <s v="Auto-Withdraw"/>
    <d v="2020-01-29T16:59:21"/>
    <n v="369"/>
    <s v="1"/>
    <s v="0"/>
    <s v="0"/>
    <s v="0"/>
    <s v="0"/>
  </r>
  <r>
    <s v="Lead_ID"/>
    <n v="1"/>
    <n v="0"/>
    <s v="External"/>
    <s v="JAG"/>
    <s v="LOC"/>
    <s v="FL"/>
    <n v="1701508"/>
    <n v="1222389"/>
    <n v="1701508"/>
    <s v="1501508"/>
    <n v="2327763119"/>
    <x v="0"/>
    <m/>
    <x v="4"/>
    <s v="LMCF-ALL-DT"/>
    <m/>
    <n v="0"/>
    <n v="31"/>
    <x v="0"/>
    <x v="0"/>
    <d v="2020-01-29T10:50:57"/>
    <d v="2020-01-29T00:00:00"/>
    <s v="2020 January"/>
    <n v="29"/>
    <n v="10"/>
    <s v="Unable To Contact"/>
    <s v="Unable To Contact"/>
    <d v="2020-01-30T14:22:45"/>
    <n v="1651"/>
    <s v="0"/>
    <s v="1"/>
    <s v="0"/>
    <s v="0"/>
    <s v="0"/>
  </r>
  <r>
    <s v="Lead_ID"/>
    <n v="1"/>
    <n v="0"/>
    <s v="External"/>
    <s v="JAG"/>
    <s v="LOC"/>
    <s v="FL"/>
    <n v="1701509"/>
    <n v="1222390"/>
    <n v="1701509"/>
    <s v="1501509"/>
    <n v="2327763253"/>
    <x v="0"/>
    <m/>
    <x v="4"/>
    <s v="LMCF-ALL-M"/>
    <m/>
    <n v="0"/>
    <n v="51"/>
    <x v="0"/>
    <x v="0"/>
    <d v="2020-01-29T10:51:27"/>
    <d v="2020-01-29T00:00:00"/>
    <s v="2020 January"/>
    <n v="29"/>
    <n v="10"/>
    <s v="Application Expired-3days"/>
    <s v="Auto-Withdraw"/>
    <d v="2020-01-31T13:16:25"/>
    <n v="3024"/>
    <s v="0"/>
    <s v="0"/>
    <s v="1"/>
    <s v="0"/>
    <s v="0"/>
  </r>
  <r>
    <s v="Lead_ID"/>
    <n v="1"/>
    <n v="0"/>
    <s v="External"/>
    <s v="JAG"/>
    <s v="LOC"/>
    <s v="FL"/>
    <n v="1701516"/>
    <n v="1222395"/>
    <n v="1701516"/>
    <s v="1501516"/>
    <n v="2327764641"/>
    <x v="0"/>
    <m/>
    <x v="2"/>
    <s v="ZPCF-ALL-TT"/>
    <m/>
    <n v="0"/>
    <n v="121"/>
    <x v="0"/>
    <x v="0"/>
    <d v="2020-01-29T10:55:35"/>
    <d v="2020-01-29T00:00:00"/>
    <s v="2020 January"/>
    <n v="29"/>
    <n v="10"/>
    <s v="Bad Contact Information"/>
    <s v="Bad Contact Information"/>
    <d v="2020-01-29T11:31:19"/>
    <n v="35"/>
    <s v="1"/>
    <s v="0"/>
    <s v="0"/>
    <s v="0"/>
    <s v="0"/>
  </r>
  <r>
    <s v="Lead_ID"/>
    <n v="1"/>
    <n v="0"/>
    <s v="External"/>
    <s v="JAG"/>
    <s v="LOC"/>
    <s v="KY"/>
    <n v="1701523"/>
    <n v="1222398"/>
    <n v="1701523"/>
    <s v="1501523"/>
    <n v="2327766502"/>
    <x v="0"/>
    <m/>
    <x v="0"/>
    <s v="#CF-LENDINGTREE-SF#"/>
    <m/>
    <n v="1"/>
    <n v="3"/>
    <x v="0"/>
    <x v="0"/>
    <d v="2020-01-29T11:00:28"/>
    <d v="2020-01-29T00:00:00"/>
    <s v="2020 January"/>
    <n v="29"/>
    <n v="11"/>
    <s v="Application Expired-3days"/>
    <s v="Auto-Withdraw"/>
    <d v="2020-01-29T11:16:49"/>
    <n v="16"/>
    <s v="1"/>
    <s v="0"/>
    <s v="0"/>
    <s v="0"/>
    <s v="0"/>
  </r>
  <r>
    <s v="Lead_ID"/>
    <n v="1"/>
    <n v="0"/>
    <s v="External"/>
    <s v="JAG"/>
    <s v="LOC"/>
    <s v="FL"/>
    <n v="1701524"/>
    <n v="1222399"/>
    <n v="1701524"/>
    <s v="1501524"/>
    <n v="2327766918"/>
    <x v="0"/>
    <m/>
    <x v="0"/>
    <s v="#CF-LENDINGTREE-SF#"/>
    <m/>
    <n v="1"/>
    <n v="3"/>
    <x v="0"/>
    <x v="0"/>
    <d v="2020-01-29T11:01:35"/>
    <d v="2020-01-29T00:00:00"/>
    <s v="2020 January"/>
    <n v="29"/>
    <n v="11"/>
    <s v="Application Expired-3days"/>
    <s v="Auto-Withdraw"/>
    <d v="2020-01-29T11:14:13"/>
    <n v="12"/>
    <s v="1"/>
    <s v="0"/>
    <s v="0"/>
    <s v="0"/>
    <s v="0"/>
  </r>
  <r>
    <s v="Lead_ID"/>
    <n v="1"/>
    <n v="0"/>
    <s v="External"/>
    <s v="JAG"/>
    <s v="LOC"/>
    <s v="OH"/>
    <n v="1701525"/>
    <n v="1222400"/>
    <n v="1701525"/>
    <s v="1501525"/>
    <n v="2327767306"/>
    <x v="0"/>
    <m/>
    <x v="0"/>
    <s v="#CF-LENDINGTREE-SF#"/>
    <m/>
    <n v="1"/>
    <n v="3"/>
    <x v="0"/>
    <x v="0"/>
    <d v="2020-01-29T11:02:43"/>
    <d v="2020-01-29T00:00:00"/>
    <s v="2020 January"/>
    <n v="29"/>
    <n v="11"/>
    <s v="Application Expired-3days"/>
    <s v="Auto-Withdraw"/>
    <d v="2020-01-31T13:17:00"/>
    <n v="3014"/>
    <s v="0"/>
    <s v="0"/>
    <s v="1"/>
    <s v="0"/>
    <s v="0"/>
  </r>
  <r>
    <s v="Lead_ID"/>
    <n v="1"/>
    <n v="0"/>
    <s v="External"/>
    <s v="JAG"/>
    <s v="LOC"/>
    <s v="IL"/>
    <n v="1701529"/>
    <n v="1222404"/>
    <n v="1701529"/>
    <s v="1501529"/>
    <n v="2327767916"/>
    <x v="0"/>
    <m/>
    <x v="4"/>
    <s v="LMCF-ALL-TT"/>
    <m/>
    <n v="0"/>
    <n v="121"/>
    <x v="0"/>
    <x v="0"/>
    <d v="2020-01-29T11:04:40"/>
    <d v="2020-01-29T00:00:00"/>
    <s v="2020 January"/>
    <n v="29"/>
    <n v="11"/>
    <s v="Application Expired-3days"/>
    <s v="Auto-Withdraw"/>
    <d v="2020-01-31T13:17:49"/>
    <n v="3013"/>
    <s v="0"/>
    <s v="0"/>
    <s v="1"/>
    <s v="0"/>
    <s v="0"/>
  </r>
  <r>
    <s v="Lead_ID"/>
    <n v="1"/>
    <n v="0"/>
    <s v="External"/>
    <s v="JAG"/>
    <s v="LOC"/>
    <s v="FL"/>
    <n v="1701530"/>
    <n v="1222405"/>
    <n v="1701530"/>
    <s v="1501530"/>
    <n v="2327768019"/>
    <x v="0"/>
    <m/>
    <x v="3"/>
    <s v="PLCF-ALL-PR"/>
    <m/>
    <n v="0"/>
    <n v="42"/>
    <x v="0"/>
    <x v="0"/>
    <d v="2020-01-29T11:05:01"/>
    <d v="2020-01-29T00:00:00"/>
    <s v="2020 January"/>
    <n v="29"/>
    <n v="11"/>
    <s v="Application Expired-3days"/>
    <s v="Auto-Withdraw"/>
    <d v="2020-01-31T13:18:55"/>
    <n v="3013"/>
    <s v="0"/>
    <s v="0"/>
    <s v="1"/>
    <s v="0"/>
    <s v="0"/>
  </r>
  <r>
    <s v="Lead_ID"/>
    <n v="1"/>
    <n v="0"/>
    <s v="External"/>
    <s v="JAG"/>
    <s v="LOC"/>
    <s v="FL"/>
    <n v="1701532"/>
    <n v="1222407"/>
    <n v="1701532"/>
    <s v="1501532"/>
    <n v="2327768594"/>
    <x v="0"/>
    <m/>
    <x v="0"/>
    <s v="#CF-LENDINGTREE-SF#"/>
    <m/>
    <n v="1"/>
    <n v="3"/>
    <x v="0"/>
    <x v="0"/>
    <d v="2020-01-29T11:06:31"/>
    <d v="2020-01-29T00:00:00"/>
    <s v="2020 January"/>
    <n v="29"/>
    <n v="11"/>
    <s v="Application Expired-3days"/>
    <s v="Auto-Withdraw"/>
    <d v="2020-02-01T16:46:49"/>
    <n v="4660"/>
    <s v="0"/>
    <s v="0"/>
    <s v="0"/>
    <s v="1"/>
    <s v="0"/>
  </r>
  <r>
    <s v="Lead_ID"/>
    <n v="1"/>
    <n v="0"/>
    <s v="External"/>
    <s v="JAG"/>
    <s v="LOC"/>
    <s v="FL"/>
    <n v="1701533"/>
    <n v="1222408"/>
    <n v="1701533"/>
    <s v="1501533"/>
    <n v="2327768642"/>
    <x v="0"/>
    <m/>
    <x v="9"/>
    <s v="RSCF-ALL-76"/>
    <m/>
    <n v="0"/>
    <n v="76"/>
    <x v="0"/>
    <x v="0"/>
    <d v="2020-01-29T11:06:47"/>
    <d v="2020-01-29T00:00:00"/>
    <s v="2020 January"/>
    <n v="29"/>
    <n v="11"/>
    <s v="Application Expired-3days"/>
    <s v="Auto-Withdraw"/>
    <d v="2020-02-01T16:45:26"/>
    <n v="4658"/>
    <s v="0"/>
    <s v="0"/>
    <s v="0"/>
    <s v="1"/>
    <s v="0"/>
  </r>
  <r>
    <s v="Lead_ID"/>
    <n v="1"/>
    <n v="0"/>
    <s v="External"/>
    <s v="JAG"/>
    <s v="LOC"/>
    <s v="WA"/>
    <n v="1701546"/>
    <n v="1222417"/>
    <n v="1701546"/>
    <s v="1501544"/>
    <n v="2327771315"/>
    <x v="0"/>
    <m/>
    <x v="2"/>
    <s v="ZPCF-ALL-DT"/>
    <m/>
    <n v="0"/>
    <n v="51"/>
    <x v="0"/>
    <x v="0"/>
    <d v="2020-01-29T11:14:34"/>
    <d v="2020-01-29T00:00:00"/>
    <s v="2020 January"/>
    <n v="29"/>
    <n v="11"/>
    <s v="Application Expired-3days"/>
    <s v="Auto-Withdraw"/>
    <d v="2020-02-01T20:27:13"/>
    <n v="4872"/>
    <s v="0"/>
    <s v="0"/>
    <s v="0"/>
    <s v="1"/>
    <s v="0"/>
  </r>
  <r>
    <s v="Lead_ID"/>
    <n v="1"/>
    <n v="0"/>
    <s v="External"/>
    <s v="JAG"/>
    <s v="LOC"/>
    <s v="MI"/>
    <n v="1701547"/>
    <n v="1222418"/>
    <n v="1701547"/>
    <s v="1501543"/>
    <n v="2327771406"/>
    <x v="0"/>
    <m/>
    <x v="0"/>
    <s v="#CF-LENDINGTREE-SF#"/>
    <m/>
    <n v="1"/>
    <n v="3"/>
    <x v="0"/>
    <x v="0"/>
    <d v="2020-01-29T11:14:45"/>
    <d v="2020-01-29T00:00:00"/>
    <s v="2020 January"/>
    <n v="29"/>
    <n v="11"/>
    <s v="Application Expired-3days"/>
    <s v="Auto-Withdraw"/>
    <d v="2020-01-29T19:41:18"/>
    <n v="506"/>
    <s v="1"/>
    <s v="0"/>
    <s v="0"/>
    <s v="0"/>
    <s v="0"/>
  </r>
  <r>
    <s v="Lead_ID"/>
    <n v="1"/>
    <n v="0"/>
    <s v="External"/>
    <s v="JAG"/>
    <s v="LOC"/>
    <s v="WA"/>
    <n v="1701548"/>
    <n v="1222419"/>
    <n v="1701548"/>
    <s v="1501548"/>
    <n v="2327771572"/>
    <x v="0"/>
    <m/>
    <x v="0"/>
    <s v="#CF-LENDINGTREE-SF#"/>
    <m/>
    <n v="1"/>
    <n v="3"/>
    <x v="0"/>
    <x v="0"/>
    <d v="2020-01-29T11:15:16"/>
    <d v="2020-01-29T00:00:00"/>
    <s v="2020 January"/>
    <n v="29"/>
    <n v="11"/>
    <s v="Application Expired-3days"/>
    <s v="Auto-Withdraw"/>
    <d v="2020-02-01T16:44:46"/>
    <n v="4649"/>
    <s v="0"/>
    <s v="0"/>
    <s v="0"/>
    <s v="1"/>
    <s v="0"/>
  </r>
  <r>
    <s v="Lead_ID"/>
    <n v="1"/>
    <n v="0"/>
    <s v="External"/>
    <s v="JAG"/>
    <s v="LOC"/>
    <s v="WA"/>
    <n v="1701549"/>
    <n v="1222420"/>
    <n v="1701549"/>
    <s v="1501549"/>
    <n v="2327771552"/>
    <x v="0"/>
    <m/>
    <x v="6"/>
    <s v="ACQCF-ALL-PR"/>
    <m/>
    <n v="0"/>
    <n v="121"/>
    <x v="0"/>
    <x v="0"/>
    <d v="2020-01-29T11:15:20"/>
    <d v="2020-01-29T00:00:00"/>
    <s v="2020 January"/>
    <n v="29"/>
    <n v="11"/>
    <s v="Application Expired-3days"/>
    <s v="Auto-Withdraw"/>
    <d v="2020-02-01T20:30:15"/>
    <n v="4874"/>
    <s v="0"/>
    <s v="0"/>
    <s v="0"/>
    <s v="1"/>
    <s v="0"/>
  </r>
  <r>
    <s v="Lead_ID"/>
    <n v="1"/>
    <n v="0"/>
    <s v="External"/>
    <s v="JAG"/>
    <s v="LOC"/>
    <s v="IL"/>
    <n v="1701554"/>
    <n v="1222425"/>
    <n v="1701554"/>
    <s v="1501554"/>
    <n v="2327772213"/>
    <x v="0"/>
    <m/>
    <x v="0"/>
    <s v="#CF-LENDINGTREE-SF#"/>
    <m/>
    <n v="1"/>
    <n v="3"/>
    <x v="0"/>
    <x v="0"/>
    <d v="2020-01-29T11:17:32"/>
    <d v="2020-01-29T00:00:00"/>
    <s v="2020 January"/>
    <n v="29"/>
    <n v="11"/>
    <s v="Application Expired-3days"/>
    <s v="Auto-Withdraw"/>
    <d v="2020-01-29T11:28:56"/>
    <n v="11"/>
    <s v="1"/>
    <s v="0"/>
    <s v="0"/>
    <s v="0"/>
    <s v="0"/>
  </r>
  <r>
    <s v="Lead_ID"/>
    <n v="1"/>
    <n v="0"/>
    <s v="External"/>
    <s v="JAG"/>
    <s v="LOC"/>
    <s v="IL"/>
    <n v="1701557"/>
    <n v="1222427"/>
    <n v="1701557"/>
    <s v="1501557"/>
    <n v="2327772948"/>
    <x v="0"/>
    <m/>
    <x v="0"/>
    <s v="#CF-LENDINGTREE-SF#"/>
    <m/>
    <n v="1"/>
    <n v="3"/>
    <x v="0"/>
    <x v="0"/>
    <d v="2020-01-29T11:19:51"/>
    <d v="2020-01-29T00:00:00"/>
    <s v="2020 January"/>
    <n v="29"/>
    <n v="11"/>
    <s v="No Longer Interested"/>
    <s v="No Longer Interested"/>
    <d v="2020-01-29T11:30:12"/>
    <n v="10"/>
    <s v="1"/>
    <s v="0"/>
    <s v="0"/>
    <s v="0"/>
    <s v="0"/>
  </r>
  <r>
    <s v="Lead_ID"/>
    <n v="1"/>
    <n v="0"/>
    <s v="External"/>
    <s v="JAG"/>
    <s v="LOC"/>
    <s v="MI"/>
    <n v="1701558"/>
    <n v="1222428"/>
    <n v="1701558"/>
    <s v="1501558"/>
    <n v="2327772958"/>
    <x v="0"/>
    <m/>
    <x v="0"/>
    <s v="#CF-LENDINGTREE-SF#"/>
    <m/>
    <n v="1"/>
    <n v="3"/>
    <x v="0"/>
    <x v="0"/>
    <d v="2020-01-29T11:19:53"/>
    <d v="2020-01-29T00:00:00"/>
    <s v="2020 January"/>
    <n v="29"/>
    <n v="11"/>
    <s v="Application Expired-3days"/>
    <s v="Auto-Withdraw"/>
    <d v="2020-01-29T11:25:04"/>
    <n v="5"/>
    <s v="1"/>
    <s v="0"/>
    <s v="0"/>
    <s v="0"/>
    <s v="0"/>
  </r>
  <r>
    <s v="Lead_ID"/>
    <n v="1"/>
    <n v="0"/>
    <s v="External"/>
    <s v="JAG"/>
    <s v="LOC"/>
    <s v="OH"/>
    <n v="1701559"/>
    <n v="1222429"/>
    <n v="1701559"/>
    <s v="1501559"/>
    <n v="2327773123"/>
    <x v="0"/>
    <m/>
    <x v="0"/>
    <s v="#CF-LENDINGTREE-SF#"/>
    <m/>
    <n v="1"/>
    <n v="3"/>
    <x v="0"/>
    <x v="0"/>
    <d v="2020-01-29T11:20:22"/>
    <d v="2020-01-29T00:00:00"/>
    <s v="2020 January"/>
    <n v="29"/>
    <n v="11"/>
    <s v="Unable To Contact"/>
    <s v="Unable To Contact"/>
    <d v="2020-01-29T11:31:16"/>
    <n v="10"/>
    <s v="1"/>
    <s v="0"/>
    <s v="0"/>
    <s v="0"/>
    <s v="0"/>
  </r>
  <r>
    <s v="Lead_ID"/>
    <n v="1"/>
    <n v="0"/>
    <s v="External"/>
    <s v="JAG"/>
    <s v="LOC"/>
    <s v="WA"/>
    <n v="1701563"/>
    <n v="1222431"/>
    <n v="1701563"/>
    <s v="1501563"/>
    <n v="2327773733"/>
    <x v="0"/>
    <m/>
    <x v="9"/>
    <s v="RSCF-ALL-76"/>
    <m/>
    <n v="0"/>
    <n v="76"/>
    <x v="0"/>
    <x v="0"/>
    <d v="2020-01-29T11:22:28"/>
    <d v="2020-01-29T00:00:00"/>
    <s v="2020 January"/>
    <n v="29"/>
    <n v="11"/>
    <s v="Application Expired-3days"/>
    <s v="Auto-Withdraw"/>
    <d v="2020-02-01T20:25:19"/>
    <n v="4862"/>
    <s v="0"/>
    <s v="0"/>
    <s v="0"/>
    <s v="1"/>
    <s v="0"/>
  </r>
  <r>
    <s v="Lead_ID"/>
    <n v="1"/>
    <n v="0"/>
    <s v="External"/>
    <s v="JAG"/>
    <s v="LOC"/>
    <s v="KY"/>
    <n v="1701565"/>
    <n v="1222433"/>
    <n v="1701565"/>
    <s v="1501565"/>
    <n v="2327773820"/>
    <x v="0"/>
    <m/>
    <x v="3"/>
    <s v="PLCF-ALL-PR"/>
    <m/>
    <n v="0"/>
    <n v="42"/>
    <x v="0"/>
    <x v="0"/>
    <d v="2020-01-29T11:22:48"/>
    <d v="2020-01-29T00:00:00"/>
    <s v="2020 January"/>
    <n v="29"/>
    <n v="11"/>
    <s v="Minimum Income Not Met"/>
    <s v="Minimum Income Not Met"/>
    <d v="2020-01-29T14:49:28"/>
    <n v="206"/>
    <s v="1"/>
    <s v="0"/>
    <s v="0"/>
    <s v="0"/>
    <s v="0"/>
  </r>
  <r>
    <s v="Lead_ID"/>
    <n v="1"/>
    <n v="0"/>
    <s v="External"/>
    <s v="JAG"/>
    <s v="LOC"/>
    <s v="KY"/>
    <n v="1701568"/>
    <n v="1222434"/>
    <n v="1701568"/>
    <s v="1501568"/>
    <n v="2327774034"/>
    <x v="0"/>
    <m/>
    <x v="0"/>
    <s v="#CF-LENDINGTREE-SF#"/>
    <m/>
    <n v="1"/>
    <n v="3"/>
    <x v="0"/>
    <x v="0"/>
    <d v="2020-01-29T11:23:28"/>
    <d v="2020-01-29T00:00:00"/>
    <s v="2020 January"/>
    <n v="29"/>
    <n v="11"/>
    <s v="Application Expired-3days"/>
    <s v="Auto-Withdraw"/>
    <d v="2020-02-04T17:25:56"/>
    <n v="9002"/>
    <s v="0"/>
    <s v="0"/>
    <s v="0"/>
    <s v="0"/>
    <s v="1"/>
  </r>
  <r>
    <s v="Lead_ID"/>
    <n v="1"/>
    <n v="0"/>
    <s v="External"/>
    <s v="JAG"/>
    <s v="LOC"/>
    <s v="OH"/>
    <n v="1701569"/>
    <n v="1222435"/>
    <n v="1701569"/>
    <s v="1501569"/>
    <n v="2327774815"/>
    <x v="0"/>
    <m/>
    <x v="0"/>
    <s v="#CF-LENDINGTREE-SF#"/>
    <m/>
    <n v="1"/>
    <n v="3"/>
    <x v="0"/>
    <x v="0"/>
    <d v="2020-01-29T11:26:09"/>
    <d v="2020-01-29T00:00:00"/>
    <s v="2020 January"/>
    <n v="29"/>
    <n v="11"/>
    <s v="Application Expired-3days"/>
    <s v="Auto-Withdraw"/>
    <d v="2020-01-29T19:44:38"/>
    <n v="498"/>
    <s v="1"/>
    <s v="0"/>
    <s v="0"/>
    <s v="0"/>
    <s v="0"/>
  </r>
  <r>
    <s v="Lead_ID"/>
    <n v="1"/>
    <n v="0"/>
    <s v="External"/>
    <s v="JAG"/>
    <s v="LOC"/>
    <s v="FL"/>
    <n v="1701570"/>
    <n v="1222436"/>
    <n v="1701570"/>
    <s v="1501570"/>
    <n v="2327775015"/>
    <x v="0"/>
    <m/>
    <x v="2"/>
    <s v="ZPCF-ALL-DT"/>
    <m/>
    <n v="0"/>
    <n v="51"/>
    <x v="0"/>
    <x v="0"/>
    <d v="2020-01-29T11:26:53"/>
    <d v="2020-01-29T00:00:00"/>
    <s v="2020 January"/>
    <n v="29"/>
    <n v="11"/>
    <s v="Minimum Income Not Met"/>
    <s v="Minimum Income Not Met"/>
    <d v="2020-01-29T11:55:53"/>
    <n v="29"/>
    <s v="1"/>
    <s v="0"/>
    <s v="0"/>
    <s v="0"/>
    <s v="0"/>
  </r>
  <r>
    <s v="Lead_ID"/>
    <n v="1"/>
    <n v="0"/>
    <s v="External"/>
    <s v="JAG"/>
    <s v="LOC"/>
    <s v="IL"/>
    <n v="1701575"/>
    <n v="1222440"/>
    <n v="1701575"/>
    <s v="1501575"/>
    <n v="2327776423"/>
    <x v="0"/>
    <m/>
    <x v="0"/>
    <s v="#CF-LENDINGTREE-SF#"/>
    <m/>
    <n v="1"/>
    <n v="3"/>
    <x v="0"/>
    <x v="0"/>
    <d v="2020-01-29T11:31:15"/>
    <d v="2020-01-29T00:00:00"/>
    <s v="2020 January"/>
    <n v="29"/>
    <n v="11"/>
    <s v="Application Expired-3days"/>
    <s v="Auto-Withdraw"/>
    <d v="2020-01-29T13:23:39"/>
    <n v="112"/>
    <s v="1"/>
    <s v="0"/>
    <s v="0"/>
    <s v="0"/>
    <s v="0"/>
  </r>
  <r>
    <s v="Lead_ID"/>
    <n v="1"/>
    <n v="0"/>
    <s v="External"/>
    <s v="JAG"/>
    <s v="LOC"/>
    <s v="OH"/>
    <n v="1701576"/>
    <n v="1222441"/>
    <n v="1701576"/>
    <s v="1501576"/>
    <n v="2327776611"/>
    <x v="0"/>
    <m/>
    <x v="0"/>
    <s v="#CF-LENDINGTREE-SF#"/>
    <m/>
    <n v="1"/>
    <n v="3"/>
    <x v="0"/>
    <x v="0"/>
    <d v="2020-01-29T11:31:53"/>
    <d v="2020-01-29T00:00:00"/>
    <s v="2020 January"/>
    <n v="29"/>
    <n v="11"/>
    <s v="Application Expired-3days"/>
    <s v="Auto-Withdraw"/>
    <d v="2020-02-01T15:08:22"/>
    <n v="4536"/>
    <s v="0"/>
    <s v="0"/>
    <s v="0"/>
    <s v="1"/>
    <s v="0"/>
  </r>
  <r>
    <s v="Lead_ID"/>
    <n v="1"/>
    <n v="0"/>
    <s v="External"/>
    <s v="JAG"/>
    <s v="LOC"/>
    <s v="FL"/>
    <n v="1701578"/>
    <n v="1222443"/>
    <n v="1701578"/>
    <s v="1501578"/>
    <n v="2327776725"/>
    <x v="0"/>
    <m/>
    <x v="4"/>
    <s v="LMCF-ALL-DT"/>
    <m/>
    <n v="0"/>
    <n v="31"/>
    <x v="0"/>
    <x v="0"/>
    <d v="2020-01-29T11:32:25"/>
    <d v="2020-01-29T00:00:00"/>
    <s v="2020 January"/>
    <n v="29"/>
    <n v="11"/>
    <s v="Application Expired-3days"/>
    <s v="Auto-Withdraw"/>
    <d v="2020-02-01T15:07:57"/>
    <n v="4535"/>
    <s v="0"/>
    <s v="0"/>
    <s v="0"/>
    <s v="1"/>
    <s v="0"/>
  </r>
  <r>
    <s v="Lead_ID"/>
    <n v="1"/>
    <n v="0"/>
    <s v="External"/>
    <s v="JAG"/>
    <s v="LOC"/>
    <s v="IL"/>
    <n v="1701579"/>
    <n v="1222444"/>
    <n v="1701579"/>
    <s v="1501579"/>
    <n v="2327776894"/>
    <x v="0"/>
    <m/>
    <x v="0"/>
    <s v="#CF-LENDINGTREE-SF#"/>
    <m/>
    <n v="1"/>
    <n v="3"/>
    <x v="0"/>
    <x v="0"/>
    <d v="2020-01-29T11:32:46"/>
    <d v="2020-01-29T00:00:00"/>
    <s v="2020 January"/>
    <n v="29"/>
    <n v="11"/>
    <s v="Application Expired-3days"/>
    <s v="Auto-Withdraw"/>
    <d v="2020-01-29T13:18:19"/>
    <n v="105"/>
    <s v="1"/>
    <s v="0"/>
    <s v="0"/>
    <s v="0"/>
    <s v="0"/>
  </r>
  <r>
    <s v="Lead_ID"/>
    <n v="1"/>
    <n v="0"/>
    <s v="External"/>
    <s v="JAG"/>
    <s v="LOC"/>
    <s v="FL"/>
    <n v="1701582"/>
    <n v="1222447"/>
    <n v="1701582"/>
    <s v="1501582"/>
    <n v="2327777068"/>
    <x v="0"/>
    <m/>
    <x v="0"/>
    <s v="#CF-LENDINGTREE-SF#"/>
    <m/>
    <n v="1"/>
    <n v="3"/>
    <x v="0"/>
    <x v="0"/>
    <d v="2020-01-29T11:33:24"/>
    <d v="2020-01-29T00:00:00"/>
    <s v="2020 January"/>
    <n v="29"/>
    <n v="11"/>
    <s v="Application Expired-3days"/>
    <s v="Auto-Withdraw"/>
    <d v="2020-01-29T13:16:16"/>
    <n v="102"/>
    <s v="1"/>
    <s v="0"/>
    <s v="0"/>
    <s v="0"/>
    <s v="0"/>
  </r>
  <r>
    <s v="Lead_ID"/>
    <n v="1"/>
    <n v="0"/>
    <s v="External"/>
    <s v="JAG"/>
    <s v="LOC"/>
    <s v="FL"/>
    <n v="1701585"/>
    <n v="1222449"/>
    <n v="1701585"/>
    <s v="1501585"/>
    <n v="2327777360"/>
    <x v="0"/>
    <m/>
    <x v="2"/>
    <s v="ZPCF-ALL-DT"/>
    <m/>
    <n v="0"/>
    <n v="51"/>
    <x v="0"/>
    <x v="0"/>
    <d v="2020-01-29T11:34:19"/>
    <d v="2020-01-29T00:00:00"/>
    <s v="2020 January"/>
    <n v="29"/>
    <n v="11"/>
    <s v="Fees Too High"/>
    <s v="Fees Too High"/>
    <d v="2020-01-29T16:07:53"/>
    <n v="273"/>
    <s v="1"/>
    <s v="0"/>
    <s v="0"/>
    <s v="0"/>
    <s v="0"/>
  </r>
  <r>
    <s v="Lead_ID"/>
    <n v="1"/>
    <n v="0"/>
    <s v="External"/>
    <s v="JAG"/>
    <s v="LOC"/>
    <s v="WA"/>
    <n v="1701586"/>
    <n v="1222450"/>
    <n v="1701586"/>
    <s v="1501586"/>
    <n v="2327777404"/>
    <x v="0"/>
    <m/>
    <x v="3"/>
    <s v="PLCF-ALL-TT"/>
    <m/>
    <n v="0"/>
    <n v="46"/>
    <x v="0"/>
    <x v="0"/>
    <d v="2020-01-29T11:34:27"/>
    <d v="2020-01-29T00:00:00"/>
    <s v="2020 January"/>
    <n v="29"/>
    <n v="11"/>
    <s v="No Longer Interested"/>
    <s v="No Longer Interested"/>
    <d v="2020-01-29T12:53:17"/>
    <n v="78"/>
    <s v="1"/>
    <s v="0"/>
    <s v="0"/>
    <s v="0"/>
    <s v="0"/>
  </r>
  <r>
    <s v="Lead_ID"/>
    <n v="1"/>
    <n v="0"/>
    <s v="External"/>
    <s v="JAG"/>
    <s v="LOC"/>
    <s v="OH"/>
    <n v="1701587"/>
    <n v="1222451"/>
    <n v="1701587"/>
    <s v="1501587"/>
    <n v="2327777569"/>
    <x v="0"/>
    <m/>
    <x v="0"/>
    <s v="#CF-LENDINGTREE-SF#"/>
    <m/>
    <n v="1"/>
    <n v="3"/>
    <x v="0"/>
    <x v="0"/>
    <d v="2020-01-29T11:34:49"/>
    <d v="2020-01-29T00:00:00"/>
    <s v="2020 January"/>
    <n v="29"/>
    <n v="11"/>
    <s v="Application Expired-3days"/>
    <s v="Auto-Withdraw"/>
    <d v="2020-01-29T13:13:09"/>
    <n v="98"/>
    <s v="1"/>
    <s v="0"/>
    <s v="0"/>
    <s v="0"/>
    <s v="0"/>
  </r>
  <r>
    <s v="Lead_ID"/>
    <n v="1"/>
    <n v="0"/>
    <s v="External"/>
    <s v="JAG"/>
    <s v="LOC"/>
    <s v="IN"/>
    <n v="1701590"/>
    <n v="1222454"/>
    <n v="1701590"/>
    <s v="1501590"/>
    <n v="2327778430"/>
    <x v="0"/>
    <m/>
    <x v="0"/>
    <s v="#CF-LENDINGTREE-SF#"/>
    <m/>
    <n v="1"/>
    <n v="3"/>
    <x v="0"/>
    <x v="0"/>
    <d v="2020-01-29T11:37:22"/>
    <d v="2020-01-29T00:00:00"/>
    <s v="2020 January"/>
    <n v="29"/>
    <n v="11"/>
    <s v="Application Expired-3days"/>
    <s v="Auto-Withdraw"/>
    <d v="2020-01-29T13:13:05"/>
    <n v="95"/>
    <s v="1"/>
    <s v="0"/>
    <s v="0"/>
    <s v="0"/>
    <s v="0"/>
  </r>
  <r>
    <s v="Lead_ID"/>
    <n v="1"/>
    <n v="0"/>
    <s v="External"/>
    <s v="JAG"/>
    <s v="LOC"/>
    <s v="FL"/>
    <n v="1701593"/>
    <n v="1222455"/>
    <n v="1701593"/>
    <s v="1501593"/>
    <n v="2327778814"/>
    <x v="0"/>
    <m/>
    <x v="2"/>
    <s v="ZPCF-ALL-TT"/>
    <m/>
    <n v="0"/>
    <n v="121"/>
    <x v="0"/>
    <x v="0"/>
    <d v="2020-01-29T11:38:30"/>
    <d v="2020-01-29T00:00:00"/>
    <s v="2020 January"/>
    <n v="29"/>
    <n v="11"/>
    <s v="Application Expired-3days"/>
    <s v="Auto-Withdraw"/>
    <d v="2020-02-01T15:07:27"/>
    <n v="4528"/>
    <s v="0"/>
    <s v="0"/>
    <s v="0"/>
    <s v="1"/>
    <s v="0"/>
  </r>
  <r>
    <s v="Lead_ID"/>
    <n v="1"/>
    <n v="0"/>
    <s v="External"/>
    <s v="JAG"/>
    <s v="LOC"/>
    <s v="OH"/>
    <n v="1701594"/>
    <n v="1222456"/>
    <n v="1701594"/>
    <s v="1501594"/>
    <n v="2327779173"/>
    <x v="0"/>
    <m/>
    <x v="2"/>
    <s v="ZPCF-ALL-TT"/>
    <m/>
    <n v="0"/>
    <n v="121"/>
    <x v="0"/>
    <x v="0"/>
    <d v="2020-01-29T11:39:28"/>
    <d v="2020-01-29T00:00:00"/>
    <s v="2020 January"/>
    <n v="29"/>
    <n v="11"/>
    <s v="Application Expired-3days"/>
    <s v="Auto-Withdraw"/>
    <d v="2020-02-01T15:06:59"/>
    <n v="4527"/>
    <s v="0"/>
    <s v="0"/>
    <s v="0"/>
    <s v="1"/>
    <s v="0"/>
  </r>
  <r>
    <s v="Lead_ID"/>
    <n v="1"/>
    <n v="0"/>
    <s v="External"/>
    <s v="JAG"/>
    <s v="LOC"/>
    <s v="FL"/>
    <n v="1701595"/>
    <n v="1222457"/>
    <n v="1701595"/>
    <s v="1501595"/>
    <n v="2327779272"/>
    <x v="0"/>
    <m/>
    <x v="3"/>
    <s v="PLCF-ALL-PR"/>
    <m/>
    <n v="0"/>
    <n v="42"/>
    <x v="0"/>
    <x v="0"/>
    <d v="2020-01-29T11:39:44"/>
    <d v="2020-01-29T00:00:00"/>
    <s v="2020 January"/>
    <n v="29"/>
    <n v="11"/>
    <s v="Application Expired-3days"/>
    <s v="Auto-Withdraw"/>
    <d v="2020-02-01T14:50:36"/>
    <n v="4510"/>
    <s v="0"/>
    <s v="0"/>
    <s v="0"/>
    <s v="1"/>
    <s v="0"/>
  </r>
  <r>
    <s v="Lead_ID"/>
    <n v="1"/>
    <n v="0"/>
    <s v="External"/>
    <s v="JAG"/>
    <s v="LOC"/>
    <s v="IL"/>
    <n v="1701597"/>
    <n v="1222459"/>
    <n v="1701597"/>
    <s v="1501597"/>
    <n v="2327779486"/>
    <x v="0"/>
    <m/>
    <x v="6"/>
    <s v="ACQCF-ALL-PR"/>
    <m/>
    <n v="0"/>
    <n v="121"/>
    <x v="0"/>
    <x v="0"/>
    <d v="2020-01-29T11:40:27"/>
    <d v="2020-01-29T00:00:00"/>
    <s v="2020 January"/>
    <n v="29"/>
    <n v="11"/>
    <s v="Application Expired-3days"/>
    <s v="Auto-Withdraw"/>
    <d v="2020-02-01T14:50:03"/>
    <n v="4509"/>
    <s v="0"/>
    <s v="0"/>
    <s v="0"/>
    <s v="1"/>
    <s v="0"/>
  </r>
  <r>
    <s v="Lead_ID"/>
    <n v="1"/>
    <n v="0"/>
    <s v="External"/>
    <s v="JAG"/>
    <s v="LOC"/>
    <s v="MI"/>
    <n v="1701601"/>
    <n v="1222462"/>
    <n v="1701601"/>
    <s v="1501601"/>
    <n v="2327780180"/>
    <x v="0"/>
    <m/>
    <x v="0"/>
    <s v="#CF-LENDINGTREE-SF#"/>
    <m/>
    <n v="1"/>
    <n v="3"/>
    <x v="0"/>
    <x v="0"/>
    <d v="2020-01-29T11:42:29"/>
    <d v="2020-01-29T00:00:00"/>
    <s v="2020 January"/>
    <n v="29"/>
    <n v="11"/>
    <s v="Application Expired-3days"/>
    <s v="Auto-Withdraw"/>
    <d v="2020-02-01T14:49:43"/>
    <n v="4507"/>
    <s v="0"/>
    <s v="0"/>
    <s v="0"/>
    <s v="1"/>
    <s v="0"/>
  </r>
  <r>
    <s v="Lead_ID"/>
    <n v="1"/>
    <n v="0"/>
    <s v="External"/>
    <s v="JAG"/>
    <s v="LOC"/>
    <s v="IL"/>
    <n v="1701603"/>
    <n v="1222463"/>
    <n v="1701603"/>
    <s v="1501603"/>
    <n v="2327780480"/>
    <x v="0"/>
    <m/>
    <x v="0"/>
    <s v="#CF-LENDINGTREE-SF#"/>
    <m/>
    <n v="1"/>
    <n v="3"/>
    <x v="0"/>
    <x v="0"/>
    <d v="2020-01-29T11:43:19"/>
    <d v="2020-01-29T00:00:00"/>
    <s v="2020 January"/>
    <n v="29"/>
    <n v="11"/>
    <s v="Application Expired-3days"/>
    <s v="Auto-Withdraw"/>
    <d v="2020-01-29T12:42:47"/>
    <n v="59"/>
    <s v="1"/>
    <s v="0"/>
    <s v="0"/>
    <s v="0"/>
    <s v="0"/>
  </r>
  <r>
    <s v="Lead_ID"/>
    <n v="1"/>
    <n v="0"/>
    <s v="External"/>
    <s v="JAG"/>
    <s v="LOC"/>
    <s v="WA"/>
    <n v="1701606"/>
    <n v="1222466"/>
    <n v="1701606"/>
    <s v="1501606"/>
    <n v="2327780622"/>
    <x v="0"/>
    <m/>
    <x v="3"/>
    <s v="PLCF-ALL-TT"/>
    <m/>
    <n v="0"/>
    <n v="46"/>
    <x v="0"/>
    <x v="0"/>
    <d v="2020-01-29T11:43:55"/>
    <d v="2020-01-29T00:00:00"/>
    <s v="2020 January"/>
    <n v="29"/>
    <n v="11"/>
    <s v="Application Expired-3days"/>
    <s v="Auto-Withdraw"/>
    <d v="2020-02-01T20:40:58"/>
    <n v="4857"/>
    <s v="0"/>
    <s v="0"/>
    <s v="0"/>
    <s v="1"/>
    <s v="0"/>
  </r>
  <r>
    <s v="Lead_ID"/>
    <n v="1"/>
    <n v="0"/>
    <s v="External"/>
    <s v="JAG"/>
    <s v="LOC"/>
    <s v="OH"/>
    <n v="1701610"/>
    <n v="1222470"/>
    <n v="1701610"/>
    <s v="1501610"/>
    <n v="2327781085"/>
    <x v="0"/>
    <m/>
    <x v="2"/>
    <s v="ZPCF-ALL-M"/>
    <m/>
    <n v="0"/>
    <n v="76"/>
    <x v="0"/>
    <x v="0"/>
    <d v="2020-01-29T11:45:10"/>
    <d v="2020-01-29T00:00:00"/>
    <s v="2020 January"/>
    <n v="29"/>
    <n v="11"/>
    <s v="Invalid Pay Frequency"/>
    <s v="Invalid Pay Frequency"/>
    <d v="2020-01-29T12:22:07"/>
    <n v="36"/>
    <s v="1"/>
    <s v="0"/>
    <s v="0"/>
    <s v="0"/>
    <s v="0"/>
  </r>
  <r>
    <s v="Lead_ID"/>
    <n v="1"/>
    <n v="0"/>
    <s v="External"/>
    <s v="JAG"/>
    <s v="LOC"/>
    <s v="MI"/>
    <n v="1701611"/>
    <n v="1222471"/>
    <n v="1701611"/>
    <s v="1501611"/>
    <n v="2327781204"/>
    <x v="0"/>
    <m/>
    <x v="6"/>
    <s v="ACQCF-ALL-PR"/>
    <m/>
    <n v="0"/>
    <n v="121"/>
    <x v="0"/>
    <x v="0"/>
    <d v="2020-01-29T11:45:32"/>
    <d v="2020-01-29T00:00:00"/>
    <s v="2020 January"/>
    <n v="29"/>
    <n v="11"/>
    <s v="Application Expired-3days"/>
    <s v="Auto-Withdraw"/>
    <d v="2020-02-01T14:48:59"/>
    <n v="4503"/>
    <s v="0"/>
    <s v="0"/>
    <s v="0"/>
    <s v="1"/>
    <s v="0"/>
  </r>
  <r>
    <s v="Lead_ID"/>
    <n v="1"/>
    <n v="0"/>
    <s v="External"/>
    <s v="JAG"/>
    <s v="LOC"/>
    <s v="FL"/>
    <n v="1701614"/>
    <n v="1222472"/>
    <n v="1701614"/>
    <s v="1501614"/>
    <n v="2327781619"/>
    <x v="0"/>
    <m/>
    <x v="4"/>
    <s v="LMCF-ALL-PR"/>
    <m/>
    <n v="0"/>
    <n v="63"/>
    <x v="0"/>
    <x v="0"/>
    <d v="2020-01-29T11:46:49"/>
    <d v="2020-01-29T00:00:00"/>
    <s v="2020 January"/>
    <n v="29"/>
    <n v="11"/>
    <s v="Application Expired-3days"/>
    <s v="Auto-Withdraw"/>
    <d v="2020-02-01T14:48:38"/>
    <n v="4501"/>
    <s v="0"/>
    <s v="0"/>
    <s v="0"/>
    <s v="1"/>
    <s v="0"/>
  </r>
  <r>
    <s v="Lead_ID"/>
    <n v="1"/>
    <n v="0"/>
    <s v="External"/>
    <s v="JAG"/>
    <s v="LOC"/>
    <s v="IL"/>
    <n v="1701617"/>
    <n v="1222474"/>
    <n v="1701617"/>
    <s v="1501617"/>
    <n v="2327781804"/>
    <x v="0"/>
    <m/>
    <x v="2"/>
    <s v="ZPCF-ALL-TT"/>
    <m/>
    <n v="0"/>
    <n v="121"/>
    <x v="0"/>
    <x v="0"/>
    <d v="2020-01-29T11:47:22"/>
    <d v="2020-01-29T00:00:00"/>
    <s v="2020 January"/>
    <n v="29"/>
    <n v="11"/>
    <s v="Application Expired-3days"/>
    <s v="Auto-Withdraw"/>
    <d v="2020-02-01T14:47:50"/>
    <n v="4500"/>
    <s v="0"/>
    <s v="0"/>
    <s v="0"/>
    <s v="1"/>
    <s v="0"/>
  </r>
  <r>
    <s v="Lead_ID"/>
    <n v="1"/>
    <n v="0"/>
    <s v="External"/>
    <s v="JAG"/>
    <s v="LOC"/>
    <s v="FL"/>
    <n v="1701620"/>
    <n v="1222477"/>
    <n v="1701620"/>
    <s v="1501620"/>
    <n v="2327782527"/>
    <x v="0"/>
    <m/>
    <x v="3"/>
    <s v="PLCF-ALL-PR"/>
    <m/>
    <n v="0"/>
    <n v="42"/>
    <x v="0"/>
    <x v="0"/>
    <d v="2020-01-29T11:49:30"/>
    <d v="2020-01-29T00:00:00"/>
    <s v="2020 January"/>
    <n v="29"/>
    <n v="11"/>
    <s v="Application Expired-3days"/>
    <s v="Auto-Withdraw"/>
    <d v="2020-02-01T14:48:08"/>
    <n v="4498"/>
    <s v="0"/>
    <s v="0"/>
    <s v="0"/>
    <s v="1"/>
    <s v="0"/>
  </r>
  <r>
    <s v="Lead_ID"/>
    <n v="1"/>
    <n v="0"/>
    <s v="External"/>
    <s v="JAG"/>
    <s v="LOC"/>
    <s v="FL"/>
    <n v="1701623"/>
    <n v="1222480"/>
    <n v="1701623"/>
    <s v="1501623"/>
    <n v="2327782795"/>
    <x v="0"/>
    <m/>
    <x v="0"/>
    <s v="#CF-LENDINGTREE-SF#"/>
    <m/>
    <n v="1"/>
    <n v="3"/>
    <x v="0"/>
    <x v="0"/>
    <d v="2020-01-29T11:50:19"/>
    <d v="2020-01-29T00:00:00"/>
    <s v="2020 January"/>
    <n v="29"/>
    <n v="11"/>
    <s v="Application Expired-3days"/>
    <s v="Auto-Withdraw"/>
    <d v="2020-01-29T12:39:01"/>
    <n v="48"/>
    <s v="1"/>
    <s v="0"/>
    <s v="0"/>
    <s v="0"/>
    <s v="0"/>
  </r>
  <r>
    <s v="Lead_ID"/>
    <n v="1"/>
    <n v="0"/>
    <s v="External"/>
    <s v="JAG"/>
    <s v="LOC"/>
    <s v="NE"/>
    <n v="1701627"/>
    <n v="1222483"/>
    <n v="1701627"/>
    <s v="1501627"/>
    <n v="2327783466"/>
    <x v="0"/>
    <m/>
    <x v="0"/>
    <s v="#CF-LENDINGTREE-SF#"/>
    <m/>
    <n v="1"/>
    <n v="3"/>
    <x v="0"/>
    <x v="0"/>
    <d v="2020-01-29T11:52:20"/>
    <d v="2020-01-29T00:00:00"/>
    <s v="2020 January"/>
    <n v="29"/>
    <n v="11"/>
    <s v="Application Expired-3days"/>
    <s v="Auto-Withdraw"/>
    <d v="2020-02-01T14:47:07"/>
    <n v="4494"/>
    <s v="0"/>
    <s v="0"/>
    <s v="0"/>
    <s v="1"/>
    <s v="0"/>
  </r>
  <r>
    <s v="Lead_ID"/>
    <n v="1"/>
    <n v="0"/>
    <s v="External"/>
    <s v="JAG"/>
    <s v="LOC"/>
    <s v="WA"/>
    <n v="1701628"/>
    <n v="1222484"/>
    <n v="1701628"/>
    <s v="1501628"/>
    <n v="2327783504"/>
    <x v="0"/>
    <m/>
    <x v="0"/>
    <s v="#CF-LENDINGTREE-SF#"/>
    <m/>
    <n v="1"/>
    <n v="3"/>
    <x v="0"/>
    <x v="0"/>
    <d v="2020-01-29T11:52:27"/>
    <d v="2020-01-29T00:00:00"/>
    <s v="2020 January"/>
    <n v="29"/>
    <n v="11"/>
    <s v="No Longer Interested"/>
    <s v="No Longer Interested"/>
    <d v="2020-01-29T11:55:32"/>
    <n v="3"/>
    <s v="1"/>
    <s v="0"/>
    <s v="0"/>
    <s v="0"/>
    <s v="0"/>
  </r>
  <r>
    <s v="Lead_ID"/>
    <n v="1"/>
    <n v="0"/>
    <s v="External"/>
    <s v="JAG"/>
    <s v="LOC"/>
    <s v="FL"/>
    <n v="1701630"/>
    <n v="1222486"/>
    <n v="1701630"/>
    <s v="1501630"/>
    <n v="2327783835"/>
    <x v="0"/>
    <m/>
    <x v="2"/>
    <s v="ZPCF-ALL-DT"/>
    <m/>
    <n v="0"/>
    <n v="51"/>
    <x v="0"/>
    <x v="0"/>
    <d v="2020-01-29T11:53:31"/>
    <d v="2020-01-29T00:00:00"/>
    <s v="2020 January"/>
    <n v="29"/>
    <n v="11"/>
    <s v="Application Expired-3days"/>
    <s v="Auto-Withdraw"/>
    <d v="2020-02-01T14:46:39"/>
    <n v="4493"/>
    <s v="0"/>
    <s v="0"/>
    <s v="0"/>
    <s v="1"/>
    <s v="0"/>
  </r>
  <r>
    <s v="Lead_ID"/>
    <n v="1"/>
    <n v="0"/>
    <s v="External"/>
    <s v="JAG"/>
    <s v="LOC"/>
    <s v="WA"/>
    <n v="1701633"/>
    <n v="1222488"/>
    <n v="1701633"/>
    <s v="1501633"/>
    <n v="2327784178"/>
    <x v="0"/>
    <m/>
    <x v="3"/>
    <s v="PLCF-ALL-PR"/>
    <m/>
    <n v="0"/>
    <n v="42"/>
    <x v="0"/>
    <x v="0"/>
    <d v="2020-01-29T11:54:28"/>
    <d v="2020-01-29T00:00:00"/>
    <s v="2020 January"/>
    <n v="29"/>
    <n v="11"/>
    <s v="Application Expired-3days"/>
    <s v="Auto-Withdraw"/>
    <d v="2020-02-01T20:43:56"/>
    <n v="4849"/>
    <s v="0"/>
    <s v="0"/>
    <s v="0"/>
    <s v="1"/>
    <s v="0"/>
  </r>
  <r>
    <s v="Lead_ID"/>
    <n v="1"/>
    <n v="0"/>
    <s v="External"/>
    <s v="JAG"/>
    <s v="LOC"/>
    <s v="IL"/>
    <n v="1701635"/>
    <n v="1222489"/>
    <n v="1701635"/>
    <s v="1501635"/>
    <n v="2327784361"/>
    <x v="0"/>
    <m/>
    <x v="2"/>
    <s v="ZPCF-ALL-M"/>
    <m/>
    <n v="0"/>
    <n v="76"/>
    <x v="0"/>
    <x v="0"/>
    <d v="2020-01-29T11:54:57"/>
    <d v="2020-01-29T00:00:00"/>
    <s v="2020 January"/>
    <n v="29"/>
    <n v="11"/>
    <s v="Application Expired-3days"/>
    <s v="Auto-Withdraw"/>
    <d v="2020-02-01T20:39:01"/>
    <n v="4844"/>
    <s v="0"/>
    <s v="0"/>
    <s v="0"/>
    <s v="1"/>
    <s v="0"/>
  </r>
  <r>
    <s v="Lead_ID"/>
    <n v="1"/>
    <n v="0"/>
    <s v="External"/>
    <s v="JAG"/>
    <s v="LOC"/>
    <s v="IL"/>
    <n v="1701636"/>
    <n v="1222490"/>
    <n v="1701636"/>
    <s v="1501636"/>
    <n v="2327784519"/>
    <x v="0"/>
    <m/>
    <x v="0"/>
    <s v="#CF-LENDINGTREE-SF#"/>
    <m/>
    <n v="1"/>
    <n v="3"/>
    <x v="0"/>
    <x v="0"/>
    <d v="2020-01-29T11:55:18"/>
    <d v="2020-01-29T00:00:00"/>
    <s v="2020 January"/>
    <n v="29"/>
    <n v="11"/>
    <s v="Application Expired-3days"/>
    <s v="Auto-Withdraw"/>
    <d v="2020-01-29T13:06:16"/>
    <n v="70"/>
    <s v="1"/>
    <s v="0"/>
    <s v="0"/>
    <s v="0"/>
    <s v="0"/>
  </r>
  <r>
    <s v="Lead_ID"/>
    <n v="1"/>
    <n v="0"/>
    <s v="External"/>
    <s v="JAG"/>
    <s v="LOC"/>
    <s v="FL"/>
    <n v="1701638"/>
    <n v="1222491"/>
    <n v="1701638"/>
    <s v="1501638"/>
    <n v="2327784679"/>
    <x v="0"/>
    <m/>
    <x v="6"/>
    <s v="ACQCF-ALL-PR"/>
    <m/>
    <n v="0"/>
    <n v="121"/>
    <x v="0"/>
    <x v="0"/>
    <d v="2020-01-29T11:56:00"/>
    <d v="2020-01-29T00:00:00"/>
    <s v="2020 January"/>
    <n v="29"/>
    <n v="11"/>
    <s v="Application Expired-3days"/>
    <s v="Auto-Withdraw"/>
    <d v="2020-02-01T14:45:25"/>
    <n v="4489"/>
    <s v="0"/>
    <s v="0"/>
    <s v="0"/>
    <s v="1"/>
    <s v="0"/>
  </r>
  <r>
    <s v="Lead_ID"/>
    <n v="1"/>
    <n v="0"/>
    <s v="External"/>
    <s v="JAG"/>
    <s v="LOC"/>
    <s v="KY"/>
    <n v="1701639"/>
    <n v="1222492"/>
    <n v="1701639"/>
    <s v="1501639"/>
    <n v="2327784797"/>
    <x v="0"/>
    <m/>
    <x v="2"/>
    <s v="ZPCF-ALL-DT"/>
    <m/>
    <n v="0"/>
    <n v="51"/>
    <x v="0"/>
    <x v="0"/>
    <d v="2020-01-29T11:56:20"/>
    <d v="2020-01-29T00:00:00"/>
    <s v="2020 January"/>
    <n v="29"/>
    <n v="11"/>
    <s v="Minimum Income Not Met"/>
    <s v="Minimum Income Not Met"/>
    <d v="2020-01-29T13:54:08"/>
    <n v="117"/>
    <s v="1"/>
    <s v="0"/>
    <s v="0"/>
    <s v="0"/>
    <s v="0"/>
  </r>
  <r>
    <s v="Lead_ID"/>
    <n v="1"/>
    <n v="0"/>
    <s v="External"/>
    <s v="JAG"/>
    <s v="LOC"/>
    <s v="FL"/>
    <n v="1701642"/>
    <n v="1222494"/>
    <n v="1701642"/>
    <s v="1501642"/>
    <n v="2327784944"/>
    <x v="0"/>
    <m/>
    <x v="3"/>
    <s v="PLCF-ALL-PR"/>
    <m/>
    <n v="0"/>
    <n v="42"/>
    <x v="0"/>
    <x v="0"/>
    <d v="2020-01-29T11:56:41"/>
    <d v="2020-01-29T00:00:00"/>
    <s v="2020 January"/>
    <n v="29"/>
    <n v="11"/>
    <s v="Application Expired-3days"/>
    <s v="Auto-Withdraw"/>
    <d v="2020-02-01T14:44:40"/>
    <n v="4487"/>
    <s v="0"/>
    <s v="0"/>
    <s v="0"/>
    <s v="1"/>
    <s v="0"/>
  </r>
  <r>
    <s v="Lead_ID"/>
    <n v="1"/>
    <n v="0"/>
    <s v="External"/>
    <s v="JAG"/>
    <s v="LOC"/>
    <s v="FL"/>
    <n v="1701643"/>
    <n v="1222496"/>
    <n v="1701643"/>
    <s v="1501643"/>
    <n v="2327785160"/>
    <x v="0"/>
    <m/>
    <x v="0"/>
    <s v="#CF-LENDINGTREE-SF#"/>
    <m/>
    <n v="1"/>
    <n v="3"/>
    <x v="0"/>
    <x v="0"/>
    <d v="2020-01-29T11:57:13"/>
    <d v="2020-01-29T00:00:00"/>
    <s v="2020 January"/>
    <n v="29"/>
    <n v="11"/>
    <s v="Application Expired-3days"/>
    <s v="Auto-Withdraw"/>
    <d v="2020-01-29T13:06:10"/>
    <n v="68"/>
    <s v="1"/>
    <s v="0"/>
    <s v="0"/>
    <s v="0"/>
    <s v="0"/>
  </r>
  <r>
    <s v="Lead_ID"/>
    <n v="1"/>
    <n v="0"/>
    <s v="External"/>
    <s v="JAG"/>
    <s v="LOC"/>
    <s v="IL"/>
    <n v="1701645"/>
    <n v="1222498"/>
    <n v="1701645"/>
    <s v="1501645"/>
    <n v="2327785305"/>
    <x v="0"/>
    <m/>
    <x v="3"/>
    <s v="PLCF-ALL-PR"/>
    <m/>
    <n v="0"/>
    <n v="42"/>
    <x v="0"/>
    <x v="0"/>
    <d v="2020-01-29T11:57:49"/>
    <d v="2020-01-29T00:00:00"/>
    <s v="2020 January"/>
    <n v="29"/>
    <n v="11"/>
    <s v="Application Expired-3days"/>
    <s v="Auto-Withdraw"/>
    <d v="2020-02-01T20:43:00"/>
    <n v="4845"/>
    <s v="0"/>
    <s v="0"/>
    <s v="0"/>
    <s v="1"/>
    <s v="0"/>
  </r>
  <r>
    <s v="Lead_ID"/>
    <n v="1"/>
    <n v="0"/>
    <s v="External"/>
    <s v="JAG"/>
    <s v="LOC"/>
    <s v="KS"/>
    <n v="1701654"/>
    <n v="1222505"/>
    <n v="1701654"/>
    <s v="1501654"/>
    <n v="2327786113"/>
    <x v="0"/>
    <m/>
    <x v="0"/>
    <s v="#CF-LENDINGTREE-SF#"/>
    <m/>
    <n v="1"/>
    <n v="3"/>
    <x v="0"/>
    <x v="0"/>
    <d v="2020-01-29T12:00:02"/>
    <d v="2020-01-29T00:00:00"/>
    <s v="2020 January"/>
    <n v="29"/>
    <n v="12"/>
    <s v="Application Expired-3days"/>
    <s v="Auto-Withdraw"/>
    <d v="2020-01-29T18:05:55"/>
    <n v="365"/>
    <s v="1"/>
    <s v="0"/>
    <s v="0"/>
    <s v="0"/>
    <s v="0"/>
  </r>
  <r>
    <s v="Lead_ID"/>
    <n v="1"/>
    <n v="0"/>
    <s v="External"/>
    <s v="JAG"/>
    <s v="LOC"/>
    <s v="MI"/>
    <n v="1701658"/>
    <n v="1222506"/>
    <n v="1701658"/>
    <s v="1501658"/>
    <n v="2327786246"/>
    <x v="0"/>
    <m/>
    <x v="2"/>
    <s v="ZPCF-ALL-DT"/>
    <m/>
    <n v="0"/>
    <n v="51"/>
    <x v="0"/>
    <x v="0"/>
    <d v="2020-01-29T12:00:37"/>
    <d v="2020-01-29T00:00:00"/>
    <s v="2020 January"/>
    <n v="29"/>
    <n v="12"/>
    <s v="Application Expired-3days"/>
    <s v="Auto-Withdraw"/>
    <d v="2020-02-01T14:43:54"/>
    <n v="4483"/>
    <s v="0"/>
    <s v="0"/>
    <s v="0"/>
    <s v="1"/>
    <s v="0"/>
  </r>
  <r>
    <s v="Lead_ID"/>
    <n v="1"/>
    <n v="0"/>
    <s v="External"/>
    <s v="JAG"/>
    <s v="LOC"/>
    <s v="IN"/>
    <n v="1701662"/>
    <n v="1222510"/>
    <n v="1701662"/>
    <s v="1501662"/>
    <n v="2327786971"/>
    <x v="0"/>
    <m/>
    <x v="5"/>
    <s v="LFCF-ALL-SF"/>
    <m/>
    <n v="0"/>
    <n v="11"/>
    <x v="0"/>
    <x v="0"/>
    <d v="2020-01-29T12:02:34"/>
    <d v="2020-01-29T00:00:00"/>
    <s v="2020 January"/>
    <n v="29"/>
    <n v="12"/>
    <m/>
    <m/>
    <m/>
    <m/>
    <s v="0"/>
    <s v="0"/>
    <s v="0"/>
    <s v="0"/>
    <s v="0"/>
  </r>
  <r>
    <s v="Lead_ID"/>
    <n v="1"/>
    <n v="0"/>
    <s v="External"/>
    <s v="JAG"/>
    <s v="LOC"/>
    <s v="MI"/>
    <n v="1701663"/>
    <n v="1222511"/>
    <n v="1701663"/>
    <s v="1501663"/>
    <n v="2327787407"/>
    <x v="0"/>
    <m/>
    <x v="5"/>
    <s v="LFCF-ALL-SF"/>
    <m/>
    <n v="0"/>
    <n v="11"/>
    <x v="0"/>
    <x v="0"/>
    <d v="2020-01-29T12:03:42"/>
    <d v="2020-01-29T00:00:00"/>
    <s v="2020 January"/>
    <n v="29"/>
    <n v="12"/>
    <s v="Application Expired-3days"/>
    <s v="Auto-Withdraw"/>
    <d v="2020-02-04T11:16:56"/>
    <n v="8593"/>
    <s v="0"/>
    <s v="0"/>
    <s v="0"/>
    <s v="0"/>
    <s v="1"/>
  </r>
  <r>
    <s v="Lead_ID"/>
    <n v="1"/>
    <n v="0"/>
    <s v="External"/>
    <s v="JAG"/>
    <s v="LOC"/>
    <s v="NE"/>
    <n v="1701667"/>
    <n v="1222513"/>
    <n v="1701667"/>
    <s v="1501667"/>
    <n v="2327788078"/>
    <x v="0"/>
    <m/>
    <x v="0"/>
    <s v="#CF-LENDINGTREE-SF#"/>
    <m/>
    <n v="1"/>
    <n v="3"/>
    <x v="0"/>
    <x v="0"/>
    <d v="2020-01-29T12:05:57"/>
    <d v="2020-01-29T00:00:00"/>
    <s v="2020 January"/>
    <n v="29"/>
    <n v="12"/>
    <s v="Application Expired-3days"/>
    <s v="Auto-Withdraw"/>
    <d v="2020-01-29T12:31:31"/>
    <n v="25"/>
    <s v="1"/>
    <s v="0"/>
    <s v="0"/>
    <s v="0"/>
    <s v="0"/>
  </r>
  <r>
    <s v="Lead_ID"/>
    <n v="1"/>
    <n v="0"/>
    <s v="External"/>
    <s v="JAG"/>
    <s v="LOC"/>
    <s v="FL"/>
    <n v="1701675"/>
    <n v="1222519"/>
    <n v="1701675"/>
    <s v="1501675"/>
    <n v="2327788830"/>
    <x v="0"/>
    <m/>
    <x v="6"/>
    <s v="ACQCF-ALL-DT"/>
    <m/>
    <n v="0"/>
    <n v="37"/>
    <x v="0"/>
    <x v="0"/>
    <d v="2020-01-29T12:08:21"/>
    <d v="2020-01-29T00:00:00"/>
    <s v="2020 January"/>
    <n v="29"/>
    <n v="12"/>
    <s v="Application Expired-3days"/>
    <s v="Auto-Withdraw"/>
    <d v="2020-02-01T14:42:59"/>
    <n v="4474"/>
    <s v="0"/>
    <s v="0"/>
    <s v="0"/>
    <s v="1"/>
    <s v="0"/>
  </r>
  <r>
    <s v="Lead_ID"/>
    <n v="1"/>
    <n v="0"/>
    <s v="External"/>
    <s v="JAG"/>
    <s v="LOC"/>
    <s v="OH"/>
    <n v="1701676"/>
    <n v="1222520"/>
    <n v="1701676"/>
    <s v="1501676"/>
    <n v="2327788885"/>
    <x v="0"/>
    <m/>
    <x v="2"/>
    <s v="ZPCF-ALL-TT"/>
    <m/>
    <n v="0"/>
    <n v="121"/>
    <x v="0"/>
    <x v="0"/>
    <d v="2020-01-29T12:08:28"/>
    <d v="2020-01-29T00:00:00"/>
    <s v="2020 January"/>
    <n v="29"/>
    <n v="12"/>
    <s v="Application Expired-3days"/>
    <s v="Auto-Withdraw"/>
    <d v="2020-02-01T14:42:32"/>
    <n v="4474"/>
    <s v="0"/>
    <s v="0"/>
    <s v="0"/>
    <s v="1"/>
    <s v="0"/>
  </r>
  <r>
    <s v="Lead_ID"/>
    <n v="1"/>
    <n v="0"/>
    <s v="External"/>
    <s v="JAG"/>
    <s v="LOC"/>
    <s v="FL"/>
    <n v="1701680"/>
    <n v="1222522"/>
    <n v="1701680"/>
    <s v="1501680"/>
    <n v="2327789594"/>
    <x v="0"/>
    <m/>
    <x v="9"/>
    <s v="RSCF-ALL-76"/>
    <m/>
    <n v="0"/>
    <n v="76"/>
    <x v="0"/>
    <x v="0"/>
    <d v="2020-01-29T12:10:41"/>
    <d v="2020-01-29T00:00:00"/>
    <s v="2020 January"/>
    <n v="29"/>
    <n v="12"/>
    <s v="Application Expired-3days"/>
    <s v="Auto-Withdraw"/>
    <d v="2020-02-01T14:42:08"/>
    <n v="4471"/>
    <s v="0"/>
    <s v="0"/>
    <s v="0"/>
    <s v="1"/>
    <s v="0"/>
  </r>
  <r>
    <s v="Lead_ID"/>
    <n v="1"/>
    <n v="0"/>
    <s v="External"/>
    <s v="JAG"/>
    <s v="LOC"/>
    <s v="FL"/>
    <n v="1701684"/>
    <n v="1222525"/>
    <n v="1701684"/>
    <s v="1501684"/>
    <n v="2327789882"/>
    <x v="0"/>
    <m/>
    <x v="4"/>
    <s v="LMCF-ALL-PR"/>
    <m/>
    <n v="0"/>
    <n v="63"/>
    <x v="0"/>
    <x v="0"/>
    <d v="2020-01-29T12:11:40"/>
    <d v="2020-01-29T00:00:00"/>
    <s v="2020 January"/>
    <n v="29"/>
    <n v="12"/>
    <s v="Application Expired-3days"/>
    <s v="Auto-Withdraw"/>
    <d v="2020-02-03T11:22:59"/>
    <n v="7151"/>
    <s v="0"/>
    <s v="0"/>
    <s v="0"/>
    <s v="0"/>
    <s v="1"/>
  </r>
  <r>
    <s v="Lead_ID"/>
    <n v="1"/>
    <n v="0"/>
    <s v="External"/>
    <s v="JAG"/>
    <s v="LOC"/>
    <s v="IL"/>
    <n v="1701688"/>
    <n v="1222529"/>
    <n v="1701688"/>
    <s v="1501688"/>
    <n v="2327790643"/>
    <x v="0"/>
    <m/>
    <x v="0"/>
    <s v="#CF-LENDINGTREE-SF#"/>
    <m/>
    <n v="1"/>
    <n v="3"/>
    <x v="0"/>
    <x v="0"/>
    <d v="2020-01-29T12:13:43"/>
    <d v="2020-01-29T00:00:00"/>
    <s v="2020 January"/>
    <n v="29"/>
    <n v="12"/>
    <m/>
    <m/>
    <d v="2020-01-29T12:46:18"/>
    <n v="32"/>
    <s v="1"/>
    <s v="0"/>
    <s v="0"/>
    <s v="0"/>
    <s v="0"/>
  </r>
  <r>
    <s v="Lead_ID"/>
    <n v="1"/>
    <n v="0"/>
    <s v="External"/>
    <s v="JAG"/>
    <s v="LOC"/>
    <s v="FL"/>
    <n v="1701695"/>
    <n v="1222534"/>
    <n v="1701695"/>
    <s v="1501695"/>
    <n v="2327791497"/>
    <x v="0"/>
    <m/>
    <x v="2"/>
    <s v="ZPCF-ALL-M"/>
    <m/>
    <n v="0"/>
    <n v="76"/>
    <x v="0"/>
    <x v="0"/>
    <d v="2020-01-29T12:16:27"/>
    <d v="2020-01-29T00:00:00"/>
    <s v="2020 January"/>
    <n v="29"/>
    <n v="12"/>
    <s v="Minimum Income Not Met"/>
    <s v="Minimum Income Not Met"/>
    <d v="2020-01-29T16:25:23"/>
    <n v="248"/>
    <s v="1"/>
    <s v="0"/>
    <s v="0"/>
    <s v="0"/>
    <s v="0"/>
  </r>
  <r>
    <s v="Lead_ID"/>
    <n v="1"/>
    <n v="0"/>
    <s v="External"/>
    <s v="JAG"/>
    <s v="LOC"/>
    <s v="KY"/>
    <n v="1701697"/>
    <n v="1222536"/>
    <n v="1701697"/>
    <s v="1501697"/>
    <n v="2327792383"/>
    <x v="0"/>
    <m/>
    <x v="0"/>
    <s v="#CF-LENDINGTREE-SF#"/>
    <m/>
    <n v="1"/>
    <n v="3"/>
    <x v="0"/>
    <x v="0"/>
    <d v="2020-01-29T12:19:12"/>
    <d v="2020-01-29T00:00:00"/>
    <s v="2020 January"/>
    <n v="29"/>
    <n v="12"/>
    <s v="Application Expired-3days"/>
    <s v="Auto-Withdraw"/>
    <d v="2020-01-29T19:46:32"/>
    <n v="447"/>
    <s v="1"/>
    <s v="0"/>
    <s v="0"/>
    <s v="0"/>
    <s v="0"/>
  </r>
  <r>
    <s v="Lead_ID"/>
    <n v="1"/>
    <n v="0"/>
    <s v="External"/>
    <s v="JAG"/>
    <s v="LOC"/>
    <s v="OH"/>
    <n v="1701700"/>
    <n v="1222538"/>
    <n v="1701700"/>
    <s v="1501700"/>
    <n v="2327792909"/>
    <x v="0"/>
    <m/>
    <x v="2"/>
    <s v="ZPCF-ALL-DT"/>
    <m/>
    <n v="0"/>
    <n v="51"/>
    <x v="0"/>
    <x v="0"/>
    <d v="2020-01-29T12:21:08"/>
    <d v="2020-01-29T00:00:00"/>
    <s v="2020 January"/>
    <n v="29"/>
    <n v="12"/>
    <s v="Minimum Income Not Met"/>
    <s v="Minimum Income Not Met"/>
    <d v="2020-01-29T13:15:28"/>
    <n v="54"/>
    <s v="1"/>
    <s v="0"/>
    <s v="0"/>
    <s v="0"/>
    <s v="0"/>
  </r>
  <r>
    <s v="Lead_ID"/>
    <n v="1"/>
    <n v="0"/>
    <s v="External"/>
    <s v="JAG"/>
    <s v="LOC"/>
    <s v="FL"/>
    <n v="1701702"/>
    <n v="1222539"/>
    <n v="1701702"/>
    <s v="1501702"/>
    <n v="2327793012"/>
    <x v="0"/>
    <m/>
    <x v="0"/>
    <s v="#CF-LENDINGTREE-SF#"/>
    <m/>
    <n v="1"/>
    <n v="3"/>
    <x v="0"/>
    <x v="0"/>
    <d v="2020-01-29T12:21:23"/>
    <d v="2020-01-29T00:00:00"/>
    <s v="2020 January"/>
    <n v="29"/>
    <n v="12"/>
    <s v="Application Expired-3days"/>
    <s v="Auto-Withdraw"/>
    <d v="2020-01-29T13:06:05"/>
    <n v="44"/>
    <s v="1"/>
    <s v="0"/>
    <s v="0"/>
    <s v="0"/>
    <s v="0"/>
  </r>
  <r>
    <s v="Lead_ID"/>
    <n v="1"/>
    <n v="0"/>
    <s v="External"/>
    <s v="JAG"/>
    <s v="LOC"/>
    <s v="MI"/>
    <n v="1701703"/>
    <n v="1222540"/>
    <n v="1701703"/>
    <s v="1501703"/>
    <n v="2327793242"/>
    <x v="0"/>
    <m/>
    <x v="2"/>
    <s v="ZPCF-ALL-DT"/>
    <m/>
    <n v="0"/>
    <n v="51"/>
    <x v="0"/>
    <x v="0"/>
    <d v="2020-01-29T12:22:18"/>
    <d v="2020-01-29T00:00:00"/>
    <s v="2020 January"/>
    <n v="29"/>
    <n v="12"/>
    <s v="Application Expired-3days"/>
    <s v="Auto-Withdraw"/>
    <d v="2020-02-01T14:41:18"/>
    <n v="4459"/>
    <s v="0"/>
    <s v="0"/>
    <s v="0"/>
    <s v="1"/>
    <s v="0"/>
  </r>
  <r>
    <s v="Lead_ID"/>
    <n v="1"/>
    <n v="0"/>
    <s v="External"/>
    <s v="JAG"/>
    <s v="LOC"/>
    <s v="IL"/>
    <n v="1701707"/>
    <n v="1222543"/>
    <n v="1701707"/>
    <s v="1501711"/>
    <n v="2327794049"/>
    <x v="0"/>
    <m/>
    <x v="9"/>
    <s v="RSCF-ALL-PR"/>
    <m/>
    <n v="0"/>
    <n v="42"/>
    <x v="0"/>
    <x v="0"/>
    <d v="2020-01-29T12:24:50"/>
    <d v="2020-01-29T00:00:00"/>
    <s v="2020 January"/>
    <n v="29"/>
    <n v="12"/>
    <s v="Application Expired-3days"/>
    <s v="Auto-Withdraw"/>
    <d v="2020-02-01T20:37:59"/>
    <n v="4813"/>
    <s v="0"/>
    <s v="0"/>
    <s v="0"/>
    <s v="1"/>
    <s v="0"/>
  </r>
  <r>
    <s v="Lead_ID"/>
    <n v="1"/>
    <n v="0"/>
    <s v="External"/>
    <s v="JAG"/>
    <s v="LOC"/>
    <s v="OH"/>
    <n v="1701709"/>
    <n v="1222544"/>
    <n v="1701709"/>
    <s v="1501710"/>
    <n v="2327794500"/>
    <x v="0"/>
    <m/>
    <x v="0"/>
    <s v="#CF-LENDINGTREE-SF#"/>
    <m/>
    <n v="1"/>
    <n v="3"/>
    <x v="0"/>
    <x v="0"/>
    <d v="2020-01-29T12:26:04"/>
    <d v="2020-01-29T00:00:00"/>
    <s v="2020 January"/>
    <n v="29"/>
    <n v="12"/>
    <s v="Application Expired-3days"/>
    <s v="Auto-Withdraw"/>
    <d v="2020-01-29T12:36:55"/>
    <n v="10"/>
    <s v="1"/>
    <s v="0"/>
    <s v="0"/>
    <s v="0"/>
    <s v="0"/>
  </r>
  <r>
    <s v="Lead_ID"/>
    <n v="1"/>
    <n v="0"/>
    <s v="External"/>
    <s v="JAG"/>
    <s v="LOC"/>
    <s v="IL"/>
    <n v="1701717"/>
    <n v="1222548"/>
    <n v="1701717"/>
    <s v="1501717"/>
    <n v="2327795477"/>
    <x v="0"/>
    <m/>
    <x v="2"/>
    <s v="ZPCF-ALL-TT"/>
    <m/>
    <n v="0"/>
    <n v="121"/>
    <x v="0"/>
    <x v="0"/>
    <d v="2020-01-29T12:29:09"/>
    <d v="2020-01-29T00:00:00"/>
    <s v="2020 January"/>
    <n v="29"/>
    <n v="12"/>
    <s v="Application Expired-3days"/>
    <s v="Auto-Withdraw"/>
    <d v="2020-02-01T14:40:43"/>
    <n v="4451"/>
    <s v="0"/>
    <s v="0"/>
    <s v="0"/>
    <s v="1"/>
    <s v="0"/>
  </r>
  <r>
    <s v="Lead_ID"/>
    <n v="1"/>
    <n v="0"/>
    <s v="External"/>
    <s v="JAG"/>
    <s v="LOC"/>
    <s v="IL"/>
    <n v="1701720"/>
    <n v="1222550"/>
    <n v="1701720"/>
    <s v="1501720"/>
    <n v="2327795686"/>
    <x v="0"/>
    <m/>
    <x v="3"/>
    <s v="PLCF-ALL-PR"/>
    <m/>
    <n v="0"/>
    <n v="42"/>
    <x v="0"/>
    <x v="0"/>
    <d v="2020-01-29T12:29:46"/>
    <d v="2020-01-29T00:00:00"/>
    <s v="2020 January"/>
    <n v="29"/>
    <n v="12"/>
    <s v="Application Expired-3days"/>
    <s v="Auto-Withdraw"/>
    <d v="2020-02-01T15:06:04"/>
    <n v="4476"/>
    <s v="0"/>
    <s v="0"/>
    <s v="0"/>
    <s v="1"/>
    <s v="0"/>
  </r>
  <r>
    <s v="Lead_ID"/>
    <n v="1"/>
    <n v="0"/>
    <s v="External"/>
    <s v="JAG"/>
    <s v="LOC"/>
    <s v="FL"/>
    <n v="1701726"/>
    <n v="1222553"/>
    <n v="1701726"/>
    <s v="1501726"/>
    <n v="2327796412"/>
    <x v="0"/>
    <m/>
    <x v="0"/>
    <s v="#CF-LENDINGTREE-SF#"/>
    <m/>
    <n v="1"/>
    <n v="3"/>
    <x v="0"/>
    <x v="0"/>
    <d v="2020-01-29T12:32:09"/>
    <d v="2020-01-29T00:00:00"/>
    <s v="2020 January"/>
    <n v="29"/>
    <n v="12"/>
    <s v="Application Expired-3days"/>
    <s v="Auto-Withdraw"/>
    <d v="2020-02-01T15:06:23"/>
    <n v="4474"/>
    <s v="0"/>
    <s v="0"/>
    <s v="0"/>
    <s v="1"/>
    <s v="0"/>
  </r>
  <r>
    <s v="Lead_ID"/>
    <n v="1"/>
    <n v="0"/>
    <s v="External"/>
    <s v="JAG"/>
    <s v="LOC"/>
    <s v="NE"/>
    <n v="1701734"/>
    <n v="1222560"/>
    <n v="1701734"/>
    <s v="1501734"/>
    <n v="2327798428"/>
    <x v="0"/>
    <m/>
    <x v="0"/>
    <s v="#CF-LENDINGTREE-SF#"/>
    <m/>
    <n v="1"/>
    <n v="3"/>
    <x v="0"/>
    <x v="0"/>
    <d v="2020-01-29T12:38:16"/>
    <d v="2020-01-29T00:00:00"/>
    <s v="2020 January"/>
    <n v="29"/>
    <n v="12"/>
    <s v="Application Expired-3days"/>
    <s v="Auto-Withdraw"/>
    <d v="2020-01-29T12:59:35"/>
    <n v="21"/>
    <s v="1"/>
    <s v="0"/>
    <s v="0"/>
    <s v="0"/>
    <s v="0"/>
  </r>
  <r>
    <s v="Lead_ID"/>
    <n v="1"/>
    <n v="0"/>
    <s v="External"/>
    <s v="JAG"/>
    <s v="LOC"/>
    <s v="IL"/>
    <n v="1701738"/>
    <n v="1222562"/>
    <n v="1701738"/>
    <s v="1501738"/>
    <n v="2327799066"/>
    <x v="0"/>
    <m/>
    <x v="6"/>
    <s v="ACQCF-ALL-MT"/>
    <m/>
    <n v="0"/>
    <n v="47"/>
    <x v="0"/>
    <x v="0"/>
    <d v="2020-01-29T12:40:16"/>
    <d v="2020-01-29T00:00:00"/>
    <s v="2020 January"/>
    <n v="29"/>
    <n v="12"/>
    <s v="Application Expired-3days"/>
    <s v="Auto-Withdraw"/>
    <d v="2020-02-01T20:42:06"/>
    <n v="4801"/>
    <s v="0"/>
    <s v="0"/>
    <s v="0"/>
    <s v="1"/>
    <s v="0"/>
  </r>
  <r>
    <s v="Lead_ID"/>
    <n v="1"/>
    <n v="0"/>
    <s v="External"/>
    <s v="JAG"/>
    <s v="LOC"/>
    <s v="IL"/>
    <n v="1701741"/>
    <n v="1222565"/>
    <n v="1701741"/>
    <s v="1501741"/>
    <n v="2327799996"/>
    <x v="0"/>
    <m/>
    <x v="6"/>
    <s v="ACQCF-ALL-PR"/>
    <m/>
    <n v="0"/>
    <n v="121"/>
    <x v="0"/>
    <x v="0"/>
    <d v="2020-01-29T12:42:49"/>
    <d v="2020-01-29T00:00:00"/>
    <s v="2020 January"/>
    <n v="29"/>
    <n v="12"/>
    <s v="Application Expired-3days"/>
    <s v="Auto-Withdraw"/>
    <d v="2020-02-01T20:36:35"/>
    <n v="4793"/>
    <s v="0"/>
    <s v="0"/>
    <s v="0"/>
    <s v="1"/>
    <s v="0"/>
  </r>
  <r>
    <s v="Lead_ID"/>
    <n v="1"/>
    <n v="0"/>
    <s v="External"/>
    <s v="JAG"/>
    <s v="LOC"/>
    <s v="FL"/>
    <n v="1701745"/>
    <n v="1222569"/>
    <n v="1701745"/>
    <s v="1501745"/>
    <n v="2327801062"/>
    <x v="0"/>
    <m/>
    <x v="0"/>
    <s v="#CF-LENDINGTREE-SF#"/>
    <m/>
    <n v="1"/>
    <n v="3"/>
    <x v="0"/>
    <x v="0"/>
    <d v="2020-01-29T12:45:37"/>
    <d v="2020-01-29T00:00:00"/>
    <s v="2020 January"/>
    <n v="29"/>
    <n v="12"/>
    <s v="Application Expired-3days"/>
    <s v="Auto-Withdraw"/>
    <d v="2020-01-29T12:56:35"/>
    <n v="10"/>
    <s v="1"/>
    <s v="0"/>
    <s v="0"/>
    <s v="0"/>
    <s v="0"/>
  </r>
  <r>
    <s v="Lead_ID"/>
    <n v="1"/>
    <n v="0"/>
    <s v="External"/>
    <s v="JAG"/>
    <s v="LOC"/>
    <s v="OH"/>
    <n v="1701746"/>
    <n v="1222570"/>
    <n v="1701746"/>
    <s v="1501746"/>
    <n v="2327801173"/>
    <x v="0"/>
    <m/>
    <x v="6"/>
    <s v="ACQCF-ALL-PR"/>
    <m/>
    <n v="0"/>
    <n v="121"/>
    <x v="0"/>
    <x v="0"/>
    <d v="2020-01-29T12:46:07"/>
    <d v="2020-01-29T00:00:00"/>
    <s v="2020 January"/>
    <n v="29"/>
    <n v="12"/>
    <s v="Application Expired-3days"/>
    <s v="Auto-Withdraw"/>
    <d v="2020-01-31T15:35:59"/>
    <n v="3049"/>
    <s v="0"/>
    <s v="0"/>
    <s v="1"/>
    <s v="0"/>
    <s v="0"/>
  </r>
  <r>
    <s v="Lead_ID"/>
    <n v="1"/>
    <n v="0"/>
    <s v="External"/>
    <s v="JAG"/>
    <s v="LOC"/>
    <s v="IN"/>
    <n v="1701748"/>
    <n v="1222571"/>
    <n v="1701748"/>
    <s v="1501748"/>
    <n v="2327801201"/>
    <x v="0"/>
    <m/>
    <x v="4"/>
    <s v="LMCF-ALL-DT"/>
    <m/>
    <n v="0"/>
    <n v="31"/>
    <x v="0"/>
    <x v="0"/>
    <d v="2020-01-29T12:46:12"/>
    <d v="2020-01-29T00:00:00"/>
    <s v="2020 January"/>
    <n v="29"/>
    <n v="12"/>
    <s v="Minimum Income Not Met"/>
    <s v="Minimum Income Not Met"/>
    <d v="2020-01-29T14:48:07"/>
    <n v="121"/>
    <s v="1"/>
    <s v="0"/>
    <s v="0"/>
    <s v="0"/>
    <s v="0"/>
  </r>
  <r>
    <s v="Lead_ID"/>
    <n v="1"/>
    <n v="0"/>
    <s v="External"/>
    <s v="JAG"/>
    <s v="LOC"/>
    <s v="MI"/>
    <n v="1701750"/>
    <n v="1222572"/>
    <n v="1701750"/>
    <s v="1501750"/>
    <n v="2327801212"/>
    <x v="0"/>
    <m/>
    <x v="2"/>
    <s v="ZPCF-ALL-TT"/>
    <m/>
    <n v="0"/>
    <n v="121"/>
    <x v="0"/>
    <x v="0"/>
    <d v="2020-01-29T12:46:16"/>
    <d v="2020-01-29T00:00:00"/>
    <s v="2020 January"/>
    <n v="29"/>
    <n v="12"/>
    <s v="No Longer Interested"/>
    <s v="No Longer Interested"/>
    <d v="2020-01-29T13:12:55"/>
    <n v="26"/>
    <s v="1"/>
    <s v="0"/>
    <s v="0"/>
    <s v="0"/>
    <s v="0"/>
  </r>
  <r>
    <s v="Lead_ID"/>
    <n v="1"/>
    <n v="0"/>
    <s v="External"/>
    <s v="JAG"/>
    <s v="LOC"/>
    <s v="FL"/>
    <n v="1701751"/>
    <n v="1222573"/>
    <n v="1701751"/>
    <s v="1501751"/>
    <n v="2327801302"/>
    <x v="0"/>
    <m/>
    <x v="0"/>
    <s v="#CF-LENDINGTREE-SF#"/>
    <m/>
    <n v="1"/>
    <n v="3"/>
    <x v="0"/>
    <x v="0"/>
    <d v="2020-01-29T12:46:25"/>
    <d v="2020-01-29T00:00:00"/>
    <s v="2020 January"/>
    <n v="29"/>
    <n v="12"/>
    <m/>
    <m/>
    <d v="2020-01-29T20:24:39"/>
    <n v="458"/>
    <s v="1"/>
    <s v="0"/>
    <s v="0"/>
    <s v="0"/>
    <s v="0"/>
  </r>
  <r>
    <s v="Lead_ID"/>
    <n v="1"/>
    <n v="0"/>
    <s v="External"/>
    <s v="JAG"/>
    <s v="LOC"/>
    <s v="OH"/>
    <n v="1701754"/>
    <n v="1222575"/>
    <n v="1701754"/>
    <s v="1501754"/>
    <n v="2327801593"/>
    <x v="0"/>
    <m/>
    <x v="4"/>
    <s v="LMCF-ALL-PR"/>
    <m/>
    <n v="0"/>
    <n v="63"/>
    <x v="0"/>
    <x v="0"/>
    <d v="2020-01-29T12:47:23"/>
    <d v="2020-01-29T00:00:00"/>
    <s v="2020 January"/>
    <n v="29"/>
    <n v="12"/>
    <s v="Application Expired-3days"/>
    <s v="Auto-Withdraw"/>
    <d v="2020-02-01T16:27:49"/>
    <n v="4540"/>
    <s v="0"/>
    <s v="0"/>
    <s v="0"/>
    <s v="1"/>
    <s v="0"/>
  </r>
  <r>
    <s v="Lead_ID"/>
    <n v="1"/>
    <n v="0"/>
    <s v="External"/>
    <s v="JAG"/>
    <s v="LOC"/>
    <s v="FL"/>
    <n v="1701764"/>
    <n v="1222582"/>
    <n v="1701764"/>
    <s v="1501764"/>
    <n v="2327802772"/>
    <x v="0"/>
    <m/>
    <x v="2"/>
    <s v="ZPCF-ALL-M"/>
    <m/>
    <n v="0"/>
    <n v="76"/>
    <x v="0"/>
    <x v="0"/>
    <d v="2020-01-29T12:50:55"/>
    <d v="2020-01-29T00:00:00"/>
    <s v="2020 January"/>
    <n v="29"/>
    <n v="12"/>
    <s v="Unable To Contact"/>
    <s v="Unable To Contact"/>
    <d v="2020-01-29T13:05:43"/>
    <n v="14"/>
    <s v="1"/>
    <s v="0"/>
    <s v="0"/>
    <s v="0"/>
    <s v="0"/>
  </r>
  <r>
    <s v="Lead_ID"/>
    <n v="1"/>
    <n v="0"/>
    <s v="External"/>
    <s v="JAG"/>
    <s v="LOC"/>
    <s v="FL"/>
    <n v="1701767"/>
    <n v="1222583"/>
    <n v="1701767"/>
    <s v="1501767"/>
    <n v="2327803360"/>
    <x v="0"/>
    <m/>
    <x v="4"/>
    <s v="LMCF-ALL-TT"/>
    <m/>
    <n v="0"/>
    <n v="121"/>
    <x v="0"/>
    <x v="0"/>
    <d v="2020-01-29T12:52:46"/>
    <d v="2020-01-29T00:00:00"/>
    <s v="2020 January"/>
    <n v="29"/>
    <n v="12"/>
    <s v="Application Expired-3days"/>
    <s v="Auto-Withdraw"/>
    <d v="2020-02-01T16:26:54"/>
    <n v="4534"/>
    <s v="0"/>
    <s v="0"/>
    <s v="0"/>
    <s v="1"/>
    <s v="0"/>
  </r>
  <r>
    <s v="Lead_ID"/>
    <n v="1"/>
    <n v="0"/>
    <s v="External"/>
    <s v="JAG"/>
    <s v="LOC"/>
    <s v="OH"/>
    <n v="1701777"/>
    <n v="1222590"/>
    <n v="1701777"/>
    <s v="1501777"/>
    <n v="2327804764"/>
    <x v="0"/>
    <m/>
    <x v="0"/>
    <s v="#CF-LENDINGTREE-SF#"/>
    <m/>
    <n v="1"/>
    <n v="3"/>
    <x v="0"/>
    <x v="0"/>
    <d v="2020-01-29T12:56:38"/>
    <d v="2020-01-29T00:00:00"/>
    <s v="2020 January"/>
    <n v="29"/>
    <n v="12"/>
    <s v="Application Expired-3days"/>
    <s v="Auto-Withdraw"/>
    <d v="2020-01-29T13:21:41"/>
    <n v="25"/>
    <s v="1"/>
    <s v="0"/>
    <s v="0"/>
    <s v="0"/>
    <s v="0"/>
  </r>
  <r>
    <s v="Lead_ID"/>
    <n v="1"/>
    <n v="0"/>
    <s v="External"/>
    <s v="JAG"/>
    <s v="LOC"/>
    <s v="OH"/>
    <n v="1701781"/>
    <n v="1222593"/>
    <n v="1701781"/>
    <s v="1501781"/>
    <n v="2327806183"/>
    <x v="0"/>
    <m/>
    <x v="10"/>
    <s v="LECCF-ALL-PR"/>
    <m/>
    <n v="0"/>
    <n v="101"/>
    <x v="0"/>
    <x v="0"/>
    <d v="2020-01-29T13:00:54"/>
    <d v="2020-01-29T00:00:00"/>
    <s v="2020 January"/>
    <n v="29"/>
    <n v="13"/>
    <s v="Application Expired-3days"/>
    <s v="Auto-Withdraw"/>
    <d v="2020-02-01T16:11:58"/>
    <n v="4511"/>
    <s v="0"/>
    <s v="0"/>
    <s v="0"/>
    <s v="1"/>
    <s v="0"/>
  </r>
  <r>
    <s v="Lead_ID"/>
    <n v="1"/>
    <n v="0"/>
    <s v="External"/>
    <s v="JAG"/>
    <s v="LOC"/>
    <s v="NE"/>
    <n v="1701785"/>
    <n v="1222597"/>
    <n v="1701785"/>
    <s v="1501785"/>
    <n v="2327806574"/>
    <x v="0"/>
    <m/>
    <x v="9"/>
    <s v="RSCF-ALL-PR"/>
    <m/>
    <n v="0"/>
    <n v="42"/>
    <x v="0"/>
    <x v="0"/>
    <d v="2020-01-29T13:02:07"/>
    <d v="2020-01-29T00:00:00"/>
    <s v="2020 January"/>
    <n v="29"/>
    <n v="13"/>
    <s v="Application Expired-3days"/>
    <s v="Auto-Withdraw"/>
    <d v="2020-02-01T15:10:59"/>
    <n v="4448"/>
    <s v="0"/>
    <s v="0"/>
    <s v="0"/>
    <s v="1"/>
    <s v="0"/>
  </r>
  <r>
    <s v="Lead_ID"/>
    <n v="1"/>
    <n v="0"/>
    <s v="External"/>
    <s v="JAG"/>
    <s v="LOC"/>
    <s v="MI"/>
    <n v="1701786"/>
    <n v="1222598"/>
    <n v="1701786"/>
    <s v="1501786"/>
    <n v="2327806599"/>
    <x v="0"/>
    <m/>
    <x v="6"/>
    <s v="ACQCF-ALL-PR"/>
    <m/>
    <n v="0"/>
    <n v="121"/>
    <x v="0"/>
    <x v="0"/>
    <d v="2020-01-29T13:02:13"/>
    <d v="2020-01-29T00:00:00"/>
    <s v="2020 January"/>
    <n v="29"/>
    <n v="13"/>
    <s v="Application Expired-3days"/>
    <s v="Auto-Withdraw"/>
    <d v="2020-02-01T15:09:37"/>
    <n v="4447"/>
    <s v="0"/>
    <s v="0"/>
    <s v="0"/>
    <s v="1"/>
    <s v="0"/>
  </r>
  <r>
    <s v="Lead_ID"/>
    <n v="1"/>
    <n v="0"/>
    <s v="External"/>
    <s v="JAG"/>
    <s v="LOC"/>
    <s v="IL"/>
    <n v="1904302"/>
    <n v="1222600"/>
    <n v="1904302"/>
    <s v="1704302"/>
    <n v="2327807044"/>
    <x v="0"/>
    <m/>
    <x v="2"/>
    <s v="ZPCF-ALL-DT"/>
    <m/>
    <n v="0"/>
    <n v="51"/>
    <x v="0"/>
    <x v="0"/>
    <d v="2020-01-29T13:03:50"/>
    <d v="2020-01-29T00:00:00"/>
    <s v="2020 January"/>
    <n v="29"/>
    <n v="13"/>
    <s v="Application Expired-3days"/>
    <s v="Auto-Withdraw"/>
    <d v="2020-02-01T15:51:53"/>
    <n v="4488"/>
    <s v="0"/>
    <s v="0"/>
    <s v="0"/>
    <s v="1"/>
    <s v="0"/>
  </r>
  <r>
    <s v="Lead_ID"/>
    <n v="1"/>
    <n v="0"/>
    <s v="External"/>
    <s v="JAG"/>
    <s v="LOC"/>
    <s v="OH"/>
    <n v="1904308"/>
    <n v="1222605"/>
    <n v="1904308"/>
    <s v="1704308"/>
    <n v="2327808434"/>
    <x v="0"/>
    <m/>
    <x v="0"/>
    <s v="#CF-LENDINGTREE-SF#"/>
    <m/>
    <n v="1"/>
    <n v="3"/>
    <x v="0"/>
    <x v="0"/>
    <d v="2020-01-29T13:08:13"/>
    <d v="2020-01-29T00:00:00"/>
    <s v="2020 January"/>
    <n v="29"/>
    <n v="13"/>
    <s v="Application Expired-3days"/>
    <s v="Auto-Withdraw"/>
    <d v="2020-02-01T14:52:19"/>
    <n v="4424"/>
    <s v="0"/>
    <s v="0"/>
    <s v="0"/>
    <s v="1"/>
    <s v="0"/>
  </r>
  <r>
    <s v="Lead_ID"/>
    <n v="1"/>
    <n v="0"/>
    <s v="External"/>
    <s v="JAG"/>
    <s v="LOC"/>
    <s v="IL"/>
    <n v="1904312"/>
    <n v="1222608"/>
    <n v="1904312"/>
    <s v="1704312"/>
    <n v="2327809311"/>
    <x v="0"/>
    <m/>
    <x v="2"/>
    <s v="ZPCF-ALL-TT"/>
    <m/>
    <n v="0"/>
    <n v="121"/>
    <x v="0"/>
    <x v="0"/>
    <d v="2020-01-29T13:11:04"/>
    <d v="2020-01-29T00:00:00"/>
    <s v="2020 January"/>
    <n v="29"/>
    <n v="13"/>
    <s v="Application Expired-3days"/>
    <s v="Auto-Withdraw"/>
    <d v="2020-02-01T14:52:42"/>
    <n v="4421"/>
    <s v="0"/>
    <s v="0"/>
    <s v="0"/>
    <s v="1"/>
    <s v="0"/>
  </r>
  <r>
    <s v="Lead_ID"/>
    <n v="1"/>
    <n v="0"/>
    <s v="External"/>
    <s v="JAG"/>
    <s v="LOC"/>
    <s v="FL"/>
    <n v="1904313"/>
    <n v="1222609"/>
    <n v="1904313"/>
    <s v="1704313"/>
    <n v="2327809629"/>
    <x v="0"/>
    <m/>
    <x v="2"/>
    <s v="ZPCF-ALL-TT"/>
    <m/>
    <n v="0"/>
    <n v="121"/>
    <x v="0"/>
    <x v="0"/>
    <d v="2020-01-29T13:12:02"/>
    <d v="2020-01-29T00:00:00"/>
    <s v="2020 January"/>
    <n v="29"/>
    <n v="13"/>
    <s v="Application Expired-3days"/>
    <s v="Auto-Withdraw"/>
    <d v="2020-02-01T14:50:22"/>
    <n v="4418"/>
    <s v="0"/>
    <s v="0"/>
    <s v="0"/>
    <s v="1"/>
    <s v="0"/>
  </r>
  <r>
    <s v="Lead_ID"/>
    <n v="1"/>
    <n v="0"/>
    <s v="External"/>
    <s v="JAG"/>
    <s v="LOC"/>
    <s v="KS"/>
    <n v="1904316"/>
    <n v="1222611"/>
    <n v="1904316"/>
    <s v="1704316"/>
    <n v="2327809894"/>
    <x v="0"/>
    <m/>
    <x v="2"/>
    <s v="ZPCF-ALL-M"/>
    <m/>
    <n v="0"/>
    <n v="76"/>
    <x v="0"/>
    <x v="0"/>
    <d v="2020-01-29T13:12:44"/>
    <d v="2020-01-29T00:00:00"/>
    <s v="2020 January"/>
    <n v="29"/>
    <n v="13"/>
    <s v="Application Expired-3days"/>
    <s v="Auto-Withdraw"/>
    <d v="2020-02-01T14:49:39"/>
    <n v="4416"/>
    <s v="0"/>
    <s v="0"/>
    <s v="0"/>
    <s v="1"/>
    <s v="0"/>
  </r>
  <r>
    <s v="Lead_ID"/>
    <n v="1"/>
    <n v="0"/>
    <s v="External"/>
    <s v="JAG"/>
    <s v="LOC"/>
    <s v="IN"/>
    <n v="1904317"/>
    <n v="1222612"/>
    <n v="1904317"/>
    <s v="1704317"/>
    <n v="2327810335"/>
    <x v="0"/>
    <m/>
    <x v="6"/>
    <s v="ACQCF-ALL-PR"/>
    <m/>
    <n v="0"/>
    <n v="121"/>
    <x v="0"/>
    <x v="0"/>
    <d v="2020-01-29T13:14:02"/>
    <d v="2020-01-29T00:00:00"/>
    <s v="2020 January"/>
    <n v="29"/>
    <n v="13"/>
    <s v="Bank Duration Too Short"/>
    <s v="Bank Duration Too Short"/>
    <d v="2020-01-29T13:33:00"/>
    <n v="18"/>
    <s v="1"/>
    <s v="0"/>
    <s v="0"/>
    <s v="0"/>
    <s v="0"/>
  </r>
  <r>
    <s v="Lead_ID"/>
    <n v="1"/>
    <n v="0"/>
    <s v="External"/>
    <s v="JAG"/>
    <s v="LOC"/>
    <s v="WA"/>
    <n v="1904319"/>
    <n v="1222613"/>
    <n v="1904319"/>
    <s v="1704319"/>
    <n v="2327810572"/>
    <x v="0"/>
    <m/>
    <x v="0"/>
    <s v="#CF-LENDINGTREE-SF#"/>
    <m/>
    <n v="1"/>
    <n v="3"/>
    <x v="0"/>
    <x v="0"/>
    <d v="2020-01-29T13:14:37"/>
    <d v="2020-01-29T00:00:00"/>
    <s v="2020 January"/>
    <n v="29"/>
    <n v="13"/>
    <s v="Invalid Employment Type"/>
    <s v="Invalid Employment Type"/>
    <d v="2020-01-29T14:09:17"/>
    <n v="54"/>
    <s v="1"/>
    <s v="0"/>
    <s v="0"/>
    <s v="0"/>
    <s v="0"/>
  </r>
  <r>
    <s v="Lead_ID"/>
    <n v="1"/>
    <n v="0"/>
    <s v="External"/>
    <s v="JAG"/>
    <s v="LOC"/>
    <s v="IL"/>
    <n v="1904324"/>
    <n v="1222618"/>
    <n v="1904324"/>
    <s v="1704324"/>
    <n v="2327810919"/>
    <x v="0"/>
    <m/>
    <x v="3"/>
    <s v="PLCF-ALL-TT"/>
    <m/>
    <n v="0"/>
    <n v="46"/>
    <x v="0"/>
    <x v="0"/>
    <d v="2020-01-29T13:15:45"/>
    <d v="2020-01-29T00:00:00"/>
    <s v="2020 January"/>
    <n v="29"/>
    <n v="13"/>
    <s v="Application Expired-3days"/>
    <s v="Auto-Withdraw"/>
    <d v="2020-02-01T14:48:53"/>
    <n v="4413"/>
    <s v="0"/>
    <s v="0"/>
    <s v="0"/>
    <s v="1"/>
    <s v="0"/>
  </r>
  <r>
    <s v="Lead_ID"/>
    <n v="1"/>
    <n v="0"/>
    <s v="External"/>
    <s v="JAG"/>
    <s v="LOC"/>
    <s v="WA"/>
    <n v="1904325"/>
    <n v="1222619"/>
    <n v="1904325"/>
    <s v="1704325"/>
    <n v="2327811265"/>
    <x v="0"/>
    <m/>
    <x v="0"/>
    <s v="#CF-LENDINGTREE-SF#"/>
    <m/>
    <n v="1"/>
    <n v="3"/>
    <x v="0"/>
    <x v="0"/>
    <d v="2020-01-29T13:16:37"/>
    <d v="2020-01-29T00:00:00"/>
    <s v="2020 January"/>
    <n v="29"/>
    <n v="13"/>
    <s v="Application Expired-3days"/>
    <s v="Auto-Withdraw"/>
    <d v="2020-02-01T14:47:36"/>
    <n v="4410"/>
    <s v="0"/>
    <s v="0"/>
    <s v="0"/>
    <s v="1"/>
    <s v="0"/>
  </r>
  <r>
    <s v="Lead_ID"/>
    <n v="1"/>
    <n v="0"/>
    <s v="External"/>
    <s v="JAG"/>
    <s v="LOC"/>
    <s v="FL"/>
    <n v="1904330"/>
    <n v="1222623"/>
    <n v="1904330"/>
    <s v="1704330"/>
    <n v="2327811770"/>
    <x v="0"/>
    <m/>
    <x v="0"/>
    <s v="#CF-LENDINGTREE-SF#"/>
    <m/>
    <n v="1"/>
    <n v="3"/>
    <x v="0"/>
    <x v="0"/>
    <d v="2020-01-29T13:18:09"/>
    <d v="2020-01-29T00:00:00"/>
    <s v="2020 January"/>
    <n v="29"/>
    <n v="13"/>
    <m/>
    <m/>
    <d v="2020-01-29T13:22:01"/>
    <n v="3"/>
    <s v="1"/>
    <s v="0"/>
    <s v="0"/>
    <s v="0"/>
    <s v="0"/>
  </r>
  <r>
    <s v="Lead_ID"/>
    <n v="1"/>
    <n v="0"/>
    <s v="External"/>
    <s v="JAG"/>
    <s v="LOC"/>
    <s v="FL"/>
    <n v="1904332"/>
    <n v="1222624"/>
    <n v="1904332"/>
    <s v="1704332"/>
    <n v="2327812341"/>
    <x v="0"/>
    <m/>
    <x v="4"/>
    <s v="LMCF-ALL-TT"/>
    <m/>
    <n v="0"/>
    <n v="121"/>
    <x v="0"/>
    <x v="0"/>
    <d v="2020-01-29T13:20:01"/>
    <d v="2020-01-29T00:00:00"/>
    <s v="2020 January"/>
    <n v="29"/>
    <n v="13"/>
    <s v="Application Expired-3days"/>
    <s v="Auto-Withdraw"/>
    <d v="2020-02-01T14:46:28"/>
    <n v="4406"/>
    <s v="0"/>
    <s v="0"/>
    <s v="0"/>
    <s v="1"/>
    <s v="0"/>
  </r>
  <r>
    <s v="Lead_ID"/>
    <n v="1"/>
    <n v="0"/>
    <s v="External"/>
    <s v="JAG"/>
    <s v="LOC"/>
    <s v="KY"/>
    <n v="1904333"/>
    <n v="1222625"/>
    <n v="1904333"/>
    <s v="1704333"/>
    <n v="2327812688"/>
    <x v="0"/>
    <m/>
    <x v="2"/>
    <s v="ZPCF-ALL-DT"/>
    <m/>
    <n v="0"/>
    <n v="51"/>
    <x v="0"/>
    <x v="0"/>
    <d v="2020-01-29T13:20:54"/>
    <d v="2020-01-29T00:00:00"/>
    <s v="2020 January"/>
    <n v="29"/>
    <n v="13"/>
    <s v="Minimum Income Not Met"/>
    <s v="Minimum Income Not Met"/>
    <d v="2020-01-29T13:47:29"/>
    <n v="26"/>
    <s v="1"/>
    <s v="0"/>
    <s v="0"/>
    <s v="0"/>
    <s v="0"/>
  </r>
  <r>
    <s v="Lead_ID"/>
    <n v="1"/>
    <n v="0"/>
    <s v="External"/>
    <s v="JAG"/>
    <s v="LOC"/>
    <s v="WA"/>
    <n v="1904335"/>
    <n v="1222626"/>
    <n v="1904335"/>
    <s v="1704335"/>
    <n v="2327812867"/>
    <x v="0"/>
    <m/>
    <x v="0"/>
    <s v="#CF-LENDINGTREE-SF#"/>
    <m/>
    <n v="1"/>
    <n v="3"/>
    <x v="0"/>
    <x v="0"/>
    <d v="2020-01-29T13:21:16"/>
    <d v="2020-01-29T00:00:00"/>
    <s v="2020 January"/>
    <n v="29"/>
    <n v="13"/>
    <s v="Application Expired-3days"/>
    <s v="Auto-Withdraw"/>
    <d v="2020-01-30T17:01:01"/>
    <n v="1659"/>
    <s v="0"/>
    <s v="1"/>
    <s v="0"/>
    <s v="0"/>
    <s v="0"/>
  </r>
  <r>
    <s v="Lead_ID"/>
    <n v="1"/>
    <n v="0"/>
    <s v="External"/>
    <s v="JAG"/>
    <s v="LOC"/>
    <s v="IN"/>
    <n v="1904336"/>
    <n v="1222627"/>
    <n v="1904336"/>
    <s v="1704336"/>
    <n v="2327812958"/>
    <x v="0"/>
    <m/>
    <x v="0"/>
    <s v="#CF-LENDINGTREE-SF#"/>
    <m/>
    <n v="1"/>
    <n v="3"/>
    <x v="0"/>
    <x v="0"/>
    <d v="2020-01-29T13:21:33"/>
    <d v="2020-01-29T00:00:00"/>
    <s v="2020 January"/>
    <n v="29"/>
    <n v="13"/>
    <s v="Application Expired-3days"/>
    <s v="Auto-Withdraw"/>
    <d v="2020-01-29T13:29:19"/>
    <n v="7"/>
    <s v="1"/>
    <s v="0"/>
    <s v="0"/>
    <s v="0"/>
    <s v="0"/>
  </r>
  <r>
    <s v="Lead_ID"/>
    <n v="1"/>
    <n v="0"/>
    <s v="External"/>
    <s v="JAG"/>
    <s v="LOC"/>
    <s v="IN"/>
    <n v="1904341"/>
    <n v="1222630"/>
    <n v="1904341"/>
    <s v="1704341"/>
    <n v="2327813846"/>
    <x v="0"/>
    <m/>
    <x v="0"/>
    <s v="#CF-LENDINGTREE-SF#"/>
    <m/>
    <n v="1"/>
    <n v="3"/>
    <x v="0"/>
    <x v="0"/>
    <d v="2020-01-29T13:24:08"/>
    <d v="2020-01-29T00:00:00"/>
    <s v="2020 January"/>
    <n v="29"/>
    <n v="13"/>
    <s v="Application Expired-3days"/>
    <s v="Auto-Withdraw"/>
    <d v="2020-01-29T13:31:39"/>
    <n v="7"/>
    <s v="1"/>
    <s v="0"/>
    <s v="0"/>
    <s v="0"/>
    <s v="0"/>
  </r>
  <r>
    <s v="Lead_ID"/>
    <n v="1"/>
    <n v="0"/>
    <s v="External"/>
    <s v="JAG"/>
    <s v="LOC"/>
    <s v="IN"/>
    <n v="1904346"/>
    <n v="1222634"/>
    <n v="1904346"/>
    <s v="1704346"/>
    <n v="2327814757"/>
    <x v="0"/>
    <m/>
    <x v="6"/>
    <s v="ACQCF-ALL-PR"/>
    <m/>
    <n v="0"/>
    <n v="121"/>
    <x v="0"/>
    <x v="0"/>
    <d v="2020-01-29T13:27:05"/>
    <d v="2020-01-29T00:00:00"/>
    <s v="2020 January"/>
    <n v="29"/>
    <n v="13"/>
    <s v="No Longer Interested"/>
    <s v="No Longer Interested"/>
    <d v="2020-01-29T15:07:34"/>
    <n v="100"/>
    <s v="1"/>
    <s v="0"/>
    <s v="0"/>
    <s v="0"/>
    <s v="0"/>
  </r>
  <r>
    <s v="Lead_ID"/>
    <n v="1"/>
    <n v="0"/>
    <s v="External"/>
    <s v="JAG"/>
    <s v="LOC"/>
    <s v="FL"/>
    <n v="1904353"/>
    <n v="1222639"/>
    <n v="1904353"/>
    <s v="1704353"/>
    <n v="2327817134"/>
    <x v="0"/>
    <m/>
    <x v="4"/>
    <s v="LMCF-ALL-DT"/>
    <m/>
    <n v="0"/>
    <n v="31"/>
    <x v="0"/>
    <x v="0"/>
    <d v="2020-01-29T13:34:31"/>
    <d v="2020-01-29T00:00:00"/>
    <s v="2020 January"/>
    <n v="29"/>
    <n v="13"/>
    <s v="Refused to verify account information"/>
    <s v="Refused to verify account information"/>
    <d v="2020-01-30T14:27:31"/>
    <n v="1493"/>
    <s v="0"/>
    <s v="1"/>
    <s v="0"/>
    <s v="0"/>
    <s v="0"/>
  </r>
  <r>
    <s v="Lead_ID"/>
    <n v="1"/>
    <n v="0"/>
    <s v="External"/>
    <s v="JAG"/>
    <s v="LOC"/>
    <s v="IL"/>
    <n v="1904357"/>
    <n v="1222642"/>
    <n v="1904357"/>
    <s v="1704357"/>
    <n v="2327817674"/>
    <x v="0"/>
    <m/>
    <x v="2"/>
    <s v="ZPCF-ALL-M"/>
    <m/>
    <n v="0"/>
    <n v="76"/>
    <x v="0"/>
    <x v="0"/>
    <d v="2020-01-29T13:36:15"/>
    <d v="2020-01-29T00:00:00"/>
    <s v="2020 January"/>
    <n v="29"/>
    <n v="13"/>
    <s v="Application Expired-3days"/>
    <s v="Auto-Withdraw"/>
    <d v="2020-02-01T20:33:46"/>
    <n v="4737"/>
    <s v="0"/>
    <s v="0"/>
    <s v="0"/>
    <s v="1"/>
    <s v="0"/>
  </r>
  <r>
    <s v="Lead_ID"/>
    <n v="1"/>
    <n v="0"/>
    <s v="External"/>
    <s v="JAG"/>
    <s v="LOC"/>
    <s v="IN"/>
    <n v="1904361"/>
    <n v="1222645"/>
    <n v="1904361"/>
    <s v="1704361"/>
    <n v="2327818055"/>
    <x v="0"/>
    <m/>
    <x v="0"/>
    <s v="#CF-LENDINGTREE-SF#"/>
    <m/>
    <n v="1"/>
    <n v="3"/>
    <x v="0"/>
    <x v="0"/>
    <d v="2020-01-29T13:37:21"/>
    <d v="2020-01-29T00:00:00"/>
    <s v="2020 January"/>
    <n v="29"/>
    <n v="13"/>
    <s v="Application Expired-3days"/>
    <s v="Auto-Withdraw"/>
    <d v="2020-01-29T13:52:13"/>
    <n v="14"/>
    <s v="1"/>
    <s v="0"/>
    <s v="0"/>
    <s v="0"/>
    <s v="0"/>
  </r>
  <r>
    <s v="Lead_ID"/>
    <n v="1"/>
    <n v="0"/>
    <s v="External"/>
    <s v="JAG"/>
    <s v="LOC"/>
    <s v="MI"/>
    <n v="1904370"/>
    <n v="1222648"/>
    <n v="1904370"/>
    <s v="1704370"/>
    <n v="2327820027"/>
    <x v="0"/>
    <m/>
    <x v="4"/>
    <s v="LMCF-ALL-PR"/>
    <m/>
    <n v="0"/>
    <n v="63"/>
    <x v="0"/>
    <x v="0"/>
    <d v="2020-01-29T13:43:55"/>
    <d v="2020-01-29T00:00:00"/>
    <s v="2020 January"/>
    <n v="29"/>
    <n v="13"/>
    <s v="Application Expired-3days"/>
    <s v="Auto-Withdraw"/>
    <d v="2020-02-01T14:38:05"/>
    <n v="4374"/>
    <s v="0"/>
    <s v="0"/>
    <s v="0"/>
    <s v="1"/>
    <s v="0"/>
  </r>
  <r>
    <s v="Lead_ID"/>
    <n v="1"/>
    <n v="0"/>
    <s v="External"/>
    <s v="JAG"/>
    <s v="LOC"/>
    <s v="IL"/>
    <n v="1904372"/>
    <n v="1222650"/>
    <n v="1904372"/>
    <s v="1704372"/>
    <n v="2327820119"/>
    <x v="0"/>
    <m/>
    <x v="0"/>
    <s v="#CF-LENDINGTREE-SF#"/>
    <m/>
    <n v="1"/>
    <n v="3"/>
    <x v="0"/>
    <x v="0"/>
    <d v="2020-01-29T13:44:08"/>
    <d v="2020-01-29T00:00:00"/>
    <s v="2020 January"/>
    <n v="29"/>
    <n v="13"/>
    <s v="Application Expired-3days"/>
    <s v="Auto-Withdraw"/>
    <d v="2020-01-29T13:52:59"/>
    <n v="8"/>
    <s v="1"/>
    <s v="0"/>
    <s v="0"/>
    <s v="0"/>
    <s v="0"/>
  </r>
  <r>
    <s v="Lead_ID"/>
    <n v="1"/>
    <n v="0"/>
    <s v="External"/>
    <s v="JAG"/>
    <s v="LOC"/>
    <s v="FL"/>
    <n v="1904373"/>
    <n v="1222651"/>
    <n v="1904373"/>
    <s v="1704373"/>
    <n v="2327820303"/>
    <x v="0"/>
    <m/>
    <x v="0"/>
    <s v="#CF-LENDINGTREE-SF#"/>
    <m/>
    <n v="1"/>
    <n v="3"/>
    <x v="0"/>
    <x v="0"/>
    <d v="2020-01-29T13:44:43"/>
    <d v="2020-01-29T00:00:00"/>
    <s v="2020 January"/>
    <n v="29"/>
    <n v="13"/>
    <s v="Application Expired-3days"/>
    <s v="Auto-Withdraw"/>
    <d v="2020-01-29T13:54:12"/>
    <n v="9"/>
    <s v="1"/>
    <s v="0"/>
    <s v="0"/>
    <s v="0"/>
    <s v="0"/>
  </r>
  <r>
    <s v="Lead_ID"/>
    <n v="1"/>
    <n v="0"/>
    <s v="External"/>
    <s v="JAG"/>
    <s v="LOC"/>
    <s v="MI"/>
    <n v="1904375"/>
    <n v="1222653"/>
    <n v="1904375"/>
    <s v="1704375"/>
    <n v="2327820563"/>
    <x v="0"/>
    <m/>
    <x v="0"/>
    <s v="#CF-LENDINGTREE-SF#"/>
    <m/>
    <n v="1"/>
    <n v="3"/>
    <x v="0"/>
    <x v="0"/>
    <d v="2020-01-29T13:45:37"/>
    <d v="2020-01-29T00:00:00"/>
    <s v="2020 January"/>
    <n v="29"/>
    <n v="13"/>
    <s v="Application Expired-3days"/>
    <s v="Auto-Withdraw"/>
    <d v="2020-02-01T14:36:49"/>
    <n v="4371"/>
    <s v="0"/>
    <s v="0"/>
    <s v="0"/>
    <s v="1"/>
    <s v="0"/>
  </r>
  <r>
    <s v="Lead_ID"/>
    <n v="1"/>
    <n v="0"/>
    <s v="External"/>
    <s v="JAG"/>
    <s v="LOC"/>
    <s v="FL"/>
    <n v="1904376"/>
    <n v="1222654"/>
    <n v="1904376"/>
    <s v="1704376"/>
    <n v="2327820639"/>
    <x v="0"/>
    <m/>
    <x v="5"/>
    <s v="LFCF-ALL-SF"/>
    <m/>
    <n v="0"/>
    <n v="11"/>
    <x v="0"/>
    <x v="0"/>
    <d v="2020-01-29T13:45:56"/>
    <d v="2020-01-29T00:00:00"/>
    <s v="2020 January"/>
    <n v="29"/>
    <n v="13"/>
    <m/>
    <m/>
    <m/>
    <m/>
    <s v="0"/>
    <s v="0"/>
    <s v="0"/>
    <s v="0"/>
    <s v="0"/>
  </r>
  <r>
    <s v="Lead_ID"/>
    <n v="1"/>
    <n v="0"/>
    <s v="External"/>
    <s v="JAG"/>
    <s v="LOC"/>
    <s v="FL"/>
    <n v="1904379"/>
    <n v="1222656"/>
    <n v="1904379"/>
    <s v="1704379"/>
    <n v="2327821351"/>
    <x v="0"/>
    <m/>
    <x v="9"/>
    <s v="RSCF-ALL-PR"/>
    <m/>
    <n v="0"/>
    <n v="42"/>
    <x v="0"/>
    <x v="0"/>
    <d v="2020-01-29T13:48:03"/>
    <d v="2020-01-29T00:00:00"/>
    <s v="2020 January"/>
    <n v="29"/>
    <n v="13"/>
    <s v="Bank Account Activity"/>
    <s v="Bank Account Activity"/>
    <d v="2020-01-29T14:35:51"/>
    <n v="47"/>
    <s v="1"/>
    <s v="0"/>
    <s v="0"/>
    <s v="0"/>
    <s v="0"/>
  </r>
  <r>
    <s v="Lead_ID"/>
    <n v="1"/>
    <n v="0"/>
    <s v="External"/>
    <s v="JAG"/>
    <s v="LOC"/>
    <s v="OH"/>
    <n v="1904380"/>
    <n v="1222657"/>
    <n v="1904380"/>
    <s v="1704380"/>
    <n v="2327821680"/>
    <x v="0"/>
    <m/>
    <x v="2"/>
    <s v="ZPCF-ALL-DT"/>
    <m/>
    <n v="0"/>
    <n v="51"/>
    <x v="0"/>
    <x v="0"/>
    <d v="2020-01-29T13:48:58"/>
    <d v="2020-01-29T00:00:00"/>
    <s v="2020 January"/>
    <n v="29"/>
    <n v="13"/>
    <s v="Application Expired-3days"/>
    <s v="Auto-Withdraw"/>
    <d v="2020-02-01T14:35:59"/>
    <n v="4367"/>
    <s v="0"/>
    <s v="0"/>
    <s v="0"/>
    <s v="1"/>
    <s v="0"/>
  </r>
  <r>
    <s v="Lead_ID"/>
    <n v="1"/>
    <n v="0"/>
    <s v="External"/>
    <s v="JAG"/>
    <s v="LOC"/>
    <s v="FL"/>
    <n v="1904386"/>
    <n v="1222663"/>
    <n v="1904386"/>
    <s v="1704386"/>
    <n v="2327822950"/>
    <x v="0"/>
    <m/>
    <x v="2"/>
    <s v="ZPCF-ALL-DT"/>
    <m/>
    <n v="0"/>
    <n v="51"/>
    <x v="0"/>
    <x v="0"/>
    <d v="2020-01-29T13:53:01"/>
    <d v="2020-01-29T00:00:00"/>
    <s v="2020 January"/>
    <n v="29"/>
    <n v="13"/>
    <s v="Application Expired-3days"/>
    <s v="Auto-Withdraw"/>
    <d v="2020-02-01T14:34:26"/>
    <n v="4361"/>
    <s v="0"/>
    <s v="0"/>
    <s v="0"/>
    <s v="1"/>
    <s v="0"/>
  </r>
  <r>
    <s v="Lead_ID"/>
    <n v="1"/>
    <n v="0"/>
    <s v="External"/>
    <s v="JAG"/>
    <s v="LOC"/>
    <s v="FL"/>
    <n v="1904388"/>
    <n v="1222665"/>
    <n v="1904388"/>
    <s v="1704388"/>
    <n v="2327823237"/>
    <x v="0"/>
    <m/>
    <x v="0"/>
    <s v="#CF-LENDINGTREE-SF#"/>
    <m/>
    <n v="1"/>
    <n v="3"/>
    <x v="0"/>
    <x v="0"/>
    <d v="2020-01-29T13:53:48"/>
    <d v="2020-01-29T00:00:00"/>
    <s v="2020 January"/>
    <n v="29"/>
    <n v="13"/>
    <s v="Application Expired-3days"/>
    <s v="Auto-Withdraw"/>
    <d v="2020-02-01T14:33:19"/>
    <n v="4359"/>
    <s v="0"/>
    <s v="0"/>
    <s v="0"/>
    <s v="1"/>
    <s v="0"/>
  </r>
  <r>
    <s v="Lead_ID"/>
    <n v="1"/>
    <n v="0"/>
    <s v="External"/>
    <s v="JAG"/>
    <s v="LOC"/>
    <s v="WA"/>
    <n v="1904395"/>
    <n v="1222671"/>
    <n v="1904395"/>
    <s v="1704395"/>
    <n v="2327824503"/>
    <x v="0"/>
    <m/>
    <x v="0"/>
    <s v="#CF-LENDINGTREE-SF#"/>
    <m/>
    <n v="1"/>
    <n v="3"/>
    <x v="0"/>
    <x v="0"/>
    <d v="2020-01-29T13:58:07"/>
    <d v="2020-01-29T00:00:00"/>
    <s v="2020 January"/>
    <n v="29"/>
    <n v="13"/>
    <s v="Application Expired-3days"/>
    <s v="Auto-Withdraw"/>
    <d v="2020-02-01T16:35:06"/>
    <n v="4476"/>
    <s v="0"/>
    <s v="0"/>
    <s v="0"/>
    <s v="1"/>
    <s v="0"/>
  </r>
  <r>
    <s v="Lead_ID"/>
    <n v="1"/>
    <n v="0"/>
    <s v="External"/>
    <s v="JAG"/>
    <s v="LOC"/>
    <s v="IL"/>
    <n v="1904398"/>
    <n v="1222674"/>
    <n v="1904398"/>
    <s v="1704398"/>
    <n v="2327824702"/>
    <x v="0"/>
    <m/>
    <x v="0"/>
    <s v="#CF-LENDINGTREE-SF#"/>
    <m/>
    <n v="1"/>
    <n v="3"/>
    <x v="0"/>
    <x v="0"/>
    <d v="2020-01-29T13:58:48"/>
    <d v="2020-01-29T00:00:00"/>
    <s v="2020 January"/>
    <n v="29"/>
    <n v="13"/>
    <s v="Application Expired-3days"/>
    <s v="Auto-Withdraw"/>
    <d v="2020-02-01T14:20:29"/>
    <n v="4341"/>
    <s v="0"/>
    <s v="0"/>
    <s v="0"/>
    <s v="1"/>
    <s v="0"/>
  </r>
  <r>
    <s v="Lead_ID"/>
    <n v="1"/>
    <n v="0"/>
    <s v="External"/>
    <s v="JAG"/>
    <s v="LOC"/>
    <s v="IL"/>
    <n v="1904400"/>
    <n v="1222675"/>
    <n v="1904400"/>
    <s v="1704400"/>
    <n v="2327824754"/>
    <x v="0"/>
    <m/>
    <x v="2"/>
    <s v="ZPCF-ALL-M"/>
    <m/>
    <n v="0"/>
    <n v="76"/>
    <x v="0"/>
    <x v="0"/>
    <d v="2020-01-29T13:59:01"/>
    <d v="2020-01-29T00:00:00"/>
    <s v="2020 January"/>
    <n v="29"/>
    <n v="13"/>
    <s v="Application Expired-3days"/>
    <s v="Auto-Withdraw"/>
    <d v="2020-02-01T14:19:17"/>
    <n v="4340"/>
    <s v="0"/>
    <s v="0"/>
    <s v="0"/>
    <s v="1"/>
    <s v="0"/>
  </r>
  <r>
    <s v="Lead_ID"/>
    <n v="1"/>
    <n v="0"/>
    <s v="External"/>
    <s v="JAG"/>
    <s v="LOC"/>
    <s v="IL"/>
    <n v="1904404"/>
    <n v="1222677"/>
    <n v="1904404"/>
    <s v="1704404"/>
    <n v="2327824889"/>
    <x v="0"/>
    <m/>
    <x v="2"/>
    <s v="ZPCF-ALL-DT"/>
    <m/>
    <n v="0"/>
    <n v="51"/>
    <x v="0"/>
    <x v="0"/>
    <d v="2020-01-29T13:59:32"/>
    <d v="2020-01-29T00:00:00"/>
    <s v="2020 January"/>
    <n v="29"/>
    <n v="13"/>
    <s v="Application Expired-3days"/>
    <s v="Auto-Withdraw"/>
    <d v="2020-02-01T14:17:55"/>
    <n v="4338"/>
    <s v="0"/>
    <s v="0"/>
    <s v="0"/>
    <s v="1"/>
    <s v="0"/>
  </r>
  <r>
    <s v="Lead_ID"/>
    <n v="1"/>
    <n v="0"/>
    <s v="External"/>
    <s v="JAG"/>
    <s v="LOC"/>
    <s v="IL"/>
    <n v="1904405"/>
    <n v="1222678"/>
    <n v="1904405"/>
    <s v="1704405"/>
    <n v="2327824930"/>
    <x v="0"/>
    <m/>
    <x v="5"/>
    <s v="LFCF-ALL-SF"/>
    <m/>
    <n v="0"/>
    <n v="11"/>
    <x v="0"/>
    <x v="0"/>
    <d v="2020-01-29T13:59:35"/>
    <d v="2020-01-29T00:00:00"/>
    <s v="2020 January"/>
    <n v="29"/>
    <n v="13"/>
    <m/>
    <m/>
    <d v="2020-01-30T15:33:15"/>
    <n v="1533"/>
    <s v="0"/>
    <s v="1"/>
    <s v="0"/>
    <s v="0"/>
    <s v="0"/>
  </r>
  <r>
    <s v="Lead_ID"/>
    <n v="1"/>
    <n v="0"/>
    <s v="External"/>
    <s v="JAG"/>
    <s v="LOC"/>
    <s v="OH"/>
    <n v="1904406"/>
    <n v="1222679"/>
    <n v="1904406"/>
    <s v="1704406"/>
    <n v="2327825072"/>
    <x v="0"/>
    <m/>
    <x v="2"/>
    <s v="ZPCF-ALL-TT"/>
    <m/>
    <n v="0"/>
    <n v="121"/>
    <x v="0"/>
    <x v="0"/>
    <d v="2020-01-29T14:00:05"/>
    <d v="2020-01-29T00:00:00"/>
    <s v="2020 January"/>
    <n v="29"/>
    <n v="14"/>
    <s v="Application Expired-3days"/>
    <s v="Auto-Withdraw"/>
    <d v="2020-02-01T14:16:42"/>
    <n v="4336"/>
    <s v="0"/>
    <s v="0"/>
    <s v="0"/>
    <s v="1"/>
    <s v="0"/>
  </r>
  <r>
    <s v="Lead_ID"/>
    <n v="1"/>
    <n v="0"/>
    <s v="External"/>
    <s v="JAG"/>
    <s v="LOC"/>
    <s v="MI"/>
    <n v="1904408"/>
    <n v="1222680"/>
    <n v="1904408"/>
    <s v="1704408"/>
    <n v="2327825283"/>
    <x v="0"/>
    <m/>
    <x v="3"/>
    <s v="PLCF-ALL-PR"/>
    <m/>
    <n v="0"/>
    <n v="42"/>
    <x v="0"/>
    <x v="0"/>
    <d v="2020-01-29T14:00:55"/>
    <d v="2020-01-29T00:00:00"/>
    <s v="2020 January"/>
    <n v="29"/>
    <n v="14"/>
    <s v="Minimum Income Not Met"/>
    <s v="Minimum Income Not Met"/>
    <d v="2020-01-29T14:35:08"/>
    <n v="34"/>
    <s v="1"/>
    <s v="0"/>
    <s v="0"/>
    <s v="0"/>
    <s v="0"/>
  </r>
  <r>
    <s v="Lead_ID"/>
    <n v="1"/>
    <n v="0"/>
    <s v="External"/>
    <s v="JAG"/>
    <s v="LOC"/>
    <s v="IL"/>
    <n v="1904410"/>
    <n v="1222681"/>
    <n v="1904410"/>
    <s v="1704410"/>
    <n v="2327825563"/>
    <x v="0"/>
    <m/>
    <x v="2"/>
    <s v="ZPCF-ALL-TT"/>
    <m/>
    <n v="0"/>
    <n v="121"/>
    <x v="0"/>
    <x v="0"/>
    <d v="2020-01-29T14:02:19"/>
    <d v="2020-01-29T00:00:00"/>
    <s v="2020 January"/>
    <n v="29"/>
    <n v="14"/>
    <s v="Application Expired-3days"/>
    <s v="Auto-Withdraw"/>
    <d v="2020-02-01T14:15:42"/>
    <n v="4333"/>
    <s v="0"/>
    <s v="0"/>
    <s v="0"/>
    <s v="1"/>
    <s v="0"/>
  </r>
  <r>
    <s v="Lead_ID"/>
    <n v="1"/>
    <n v="0"/>
    <s v="External"/>
    <s v="JAG"/>
    <s v="LOC"/>
    <s v="MI"/>
    <n v="1904413"/>
    <n v="1222683"/>
    <n v="1904413"/>
    <s v="1704413"/>
    <n v="2327826010"/>
    <x v="0"/>
    <m/>
    <x v="5"/>
    <s v="LFCF-ALL-SF"/>
    <m/>
    <n v="0"/>
    <n v="11"/>
    <x v="0"/>
    <x v="0"/>
    <d v="2020-01-29T14:04:22"/>
    <d v="2020-01-29T00:00:00"/>
    <s v="2020 January"/>
    <n v="29"/>
    <n v="14"/>
    <m/>
    <m/>
    <d v="2020-01-29T14:16:07"/>
    <n v="11"/>
    <s v="1"/>
    <s v="0"/>
    <s v="0"/>
    <s v="0"/>
    <s v="0"/>
  </r>
  <r>
    <s v="Lead_ID"/>
    <n v="1"/>
    <n v="0"/>
    <s v="External"/>
    <s v="JAG"/>
    <s v="LOC"/>
    <s v="IN"/>
    <n v="1904415"/>
    <n v="1222685"/>
    <n v="1904415"/>
    <s v="1704415"/>
    <n v="2327826041"/>
    <x v="0"/>
    <m/>
    <x v="0"/>
    <s v="#CF-LENDINGTREE-SF#"/>
    <m/>
    <n v="1"/>
    <n v="3"/>
    <x v="0"/>
    <x v="0"/>
    <d v="2020-01-29T14:04:28"/>
    <d v="2020-01-29T00:00:00"/>
    <s v="2020 January"/>
    <n v="29"/>
    <n v="14"/>
    <s v="Application Expired-3days"/>
    <s v="Auto-Withdraw"/>
    <d v="2020-02-01T14:14:56"/>
    <n v="4330"/>
    <s v="0"/>
    <s v="0"/>
    <s v="0"/>
    <s v="1"/>
    <s v="0"/>
  </r>
  <r>
    <s v="Lead_ID"/>
    <n v="1"/>
    <n v="0"/>
    <s v="External"/>
    <s v="JAG"/>
    <s v="LOC"/>
    <s v="IL"/>
    <n v="1904418"/>
    <n v="1222686"/>
    <n v="1904418"/>
    <s v="1704418"/>
    <n v="2327826469"/>
    <x v="0"/>
    <m/>
    <x v="0"/>
    <s v="#CF-LENDINGTREE-SF#"/>
    <m/>
    <n v="1"/>
    <n v="3"/>
    <x v="0"/>
    <x v="0"/>
    <d v="2020-01-29T14:05:43"/>
    <d v="2020-01-29T00:00:00"/>
    <s v="2020 January"/>
    <n v="29"/>
    <n v="14"/>
    <s v="Application Expired-3days"/>
    <s v="Auto-Withdraw"/>
    <d v="2020-01-29T14:11:23"/>
    <n v="5"/>
    <s v="1"/>
    <s v="0"/>
    <s v="0"/>
    <s v="0"/>
    <s v="0"/>
  </r>
  <r>
    <s v="Lead_ID"/>
    <n v="1"/>
    <n v="0"/>
    <s v="External"/>
    <s v="JAG"/>
    <s v="LOC"/>
    <s v="IL"/>
    <n v="1904424"/>
    <n v="1222689"/>
    <n v="1904424"/>
    <s v="1704424"/>
    <n v="2327827047"/>
    <x v="0"/>
    <m/>
    <x v="4"/>
    <s v="LMCF-ALL-M"/>
    <m/>
    <n v="0"/>
    <n v="51"/>
    <x v="0"/>
    <x v="0"/>
    <d v="2020-01-29T14:07:41"/>
    <d v="2020-01-29T00:00:00"/>
    <s v="2020 January"/>
    <n v="29"/>
    <n v="14"/>
    <s v="No Longer Interested"/>
    <s v="No Longer Interested"/>
    <d v="2020-01-29T14:21:18"/>
    <n v="13"/>
    <s v="1"/>
    <s v="0"/>
    <s v="0"/>
    <s v="0"/>
    <s v="0"/>
  </r>
  <r>
    <s v="Lead_ID"/>
    <n v="1"/>
    <n v="0"/>
    <s v="External"/>
    <s v="JAG"/>
    <s v="LOC"/>
    <s v="OH"/>
    <n v="1904430"/>
    <n v="1222693"/>
    <n v="1904430"/>
    <s v="1704430"/>
    <n v="2327828298"/>
    <x v="0"/>
    <m/>
    <x v="2"/>
    <s v="ZPCF-ALL-DT"/>
    <m/>
    <n v="0"/>
    <n v="51"/>
    <x v="0"/>
    <x v="0"/>
    <d v="2020-01-29T14:12:30"/>
    <d v="2020-01-29T00:00:00"/>
    <s v="2020 January"/>
    <n v="29"/>
    <n v="14"/>
    <s v="Application Expired-3days"/>
    <s v="Auto-Withdraw"/>
    <d v="2020-02-01T14:12:56"/>
    <n v="4320"/>
    <s v="0"/>
    <s v="0"/>
    <s v="0"/>
    <s v="1"/>
    <s v="0"/>
  </r>
  <r>
    <s v="Lead_ID"/>
    <n v="1"/>
    <n v="0"/>
    <s v="External"/>
    <s v="JAG"/>
    <s v="LOC"/>
    <s v="FL"/>
    <n v="1904432"/>
    <n v="1222695"/>
    <n v="1904432"/>
    <s v="1704432"/>
    <n v="2327828923"/>
    <x v="0"/>
    <m/>
    <x v="0"/>
    <s v="#CF-LENDINGTREE-SF#"/>
    <m/>
    <n v="1"/>
    <n v="3"/>
    <x v="0"/>
    <x v="0"/>
    <d v="2020-01-29T14:14:50"/>
    <d v="2020-01-29T00:00:00"/>
    <s v="2020 January"/>
    <n v="29"/>
    <n v="14"/>
    <s v="Application Expired-3days"/>
    <s v="Auto-Withdraw"/>
    <d v="2020-01-29T14:18:54"/>
    <n v="4"/>
    <s v="1"/>
    <s v="0"/>
    <s v="0"/>
    <s v="0"/>
    <s v="0"/>
  </r>
  <r>
    <s v="Lead_ID"/>
    <n v="1"/>
    <n v="0"/>
    <s v="External"/>
    <s v="JAG"/>
    <s v="LOC"/>
    <s v="WA"/>
    <n v="1904435"/>
    <n v="1222697"/>
    <n v="1904435"/>
    <s v="1704435"/>
    <n v="2327829215"/>
    <x v="0"/>
    <m/>
    <x v="0"/>
    <s v="#CF-LENDINGTREE-SF#"/>
    <m/>
    <n v="1"/>
    <n v="3"/>
    <x v="0"/>
    <x v="0"/>
    <d v="2020-01-29T14:15:45"/>
    <d v="2020-01-29T00:00:00"/>
    <s v="2020 January"/>
    <n v="29"/>
    <n v="14"/>
    <s v="Application Expired-3days"/>
    <s v="Auto-Withdraw"/>
    <d v="2020-02-01T14:12:14"/>
    <n v="4316"/>
    <s v="0"/>
    <s v="0"/>
    <s v="0"/>
    <s v="1"/>
    <s v="0"/>
  </r>
  <r>
    <s v="Lead_ID"/>
    <n v="1"/>
    <n v="0"/>
    <s v="External"/>
    <s v="JAG"/>
    <s v="LOC"/>
    <s v="KY"/>
    <n v="1904443"/>
    <n v="1222702"/>
    <n v="1904443"/>
    <s v="1704443"/>
    <n v="2327831005"/>
    <x v="0"/>
    <m/>
    <x v="0"/>
    <s v="#CF-LENDINGTREE-SF#"/>
    <m/>
    <n v="1"/>
    <n v="3"/>
    <x v="0"/>
    <x v="0"/>
    <d v="2020-01-29T14:21:50"/>
    <d v="2020-01-29T00:00:00"/>
    <s v="2020 January"/>
    <n v="29"/>
    <n v="14"/>
    <s v="Application Expired-3days"/>
    <s v="Auto-Withdraw"/>
    <d v="2020-01-29T14:24:10"/>
    <n v="2"/>
    <s v="1"/>
    <s v="0"/>
    <s v="0"/>
    <s v="0"/>
    <s v="0"/>
  </r>
  <r>
    <s v="Lead_ID"/>
    <n v="1"/>
    <n v="0"/>
    <s v="External"/>
    <s v="JAG"/>
    <s v="LOC"/>
    <s v="IN"/>
    <n v="1904447"/>
    <n v="1222704"/>
    <n v="1904447"/>
    <s v="1704447"/>
    <n v="2327831713"/>
    <x v="0"/>
    <m/>
    <x v="0"/>
    <s v="#CF-LENDINGTREE-SF#"/>
    <m/>
    <n v="1"/>
    <n v="3"/>
    <x v="0"/>
    <x v="0"/>
    <d v="2020-01-29T14:24:00"/>
    <d v="2020-01-29T00:00:00"/>
    <s v="2020 January"/>
    <n v="29"/>
    <n v="14"/>
    <s v="Application Expired-3days"/>
    <s v="Auto-Withdraw"/>
    <d v="2020-01-29T14:30:57"/>
    <n v="6"/>
    <s v="1"/>
    <s v="0"/>
    <s v="0"/>
    <s v="0"/>
    <s v="0"/>
  </r>
  <r>
    <s v="Lead_ID"/>
    <n v="1"/>
    <n v="0"/>
    <s v="External"/>
    <s v="JAG"/>
    <s v="LOC"/>
    <s v="WA"/>
    <n v="1904450"/>
    <n v="1222707"/>
    <n v="1904450"/>
    <s v="1704450"/>
    <n v="2327832229"/>
    <x v="0"/>
    <m/>
    <x v="2"/>
    <s v="ZPCF-ALL-DT"/>
    <m/>
    <n v="0"/>
    <n v="51"/>
    <x v="0"/>
    <x v="0"/>
    <d v="2020-01-29T14:25:49"/>
    <d v="2020-01-29T00:00:00"/>
    <s v="2020 January"/>
    <n v="29"/>
    <n v="14"/>
    <s v="Amount Too Low"/>
    <s v="Amount Too Low"/>
    <d v="2020-01-29T15:23:39"/>
    <n v="57"/>
    <s v="1"/>
    <s v="0"/>
    <s v="0"/>
    <s v="0"/>
    <s v="0"/>
  </r>
  <r>
    <s v="Lead_ID"/>
    <n v="1"/>
    <n v="0"/>
    <s v="External"/>
    <s v="JAG"/>
    <s v="LOC"/>
    <s v="MI"/>
    <n v="1904451"/>
    <n v="1222708"/>
    <n v="1904451"/>
    <s v="1704451"/>
    <n v="2327832380"/>
    <x v="0"/>
    <m/>
    <x v="0"/>
    <s v="#CF-LENDINGTREE-SF#"/>
    <m/>
    <n v="1"/>
    <n v="3"/>
    <x v="0"/>
    <x v="0"/>
    <d v="2020-01-29T14:26:10"/>
    <d v="2020-01-29T00:00:00"/>
    <s v="2020 January"/>
    <n v="29"/>
    <n v="14"/>
    <s v="Application Expired-3days"/>
    <s v="Auto-Withdraw"/>
    <d v="2020-01-29T14:32:03"/>
    <n v="5"/>
    <s v="1"/>
    <s v="0"/>
    <s v="0"/>
    <s v="0"/>
    <s v="0"/>
  </r>
  <r>
    <s v="Lead_ID"/>
    <n v="1"/>
    <n v="0"/>
    <s v="External"/>
    <s v="JAG"/>
    <s v="LOC"/>
    <s v="IN"/>
    <n v="1904455"/>
    <n v="1222711"/>
    <n v="1904455"/>
    <s v="1704455"/>
    <n v="2327833026"/>
    <x v="0"/>
    <m/>
    <x v="0"/>
    <s v="#CF-LENDINGTREE-SF#"/>
    <m/>
    <n v="1"/>
    <n v="3"/>
    <x v="0"/>
    <x v="0"/>
    <d v="2020-01-29T14:28:11"/>
    <d v="2020-01-29T00:00:00"/>
    <s v="2020 January"/>
    <n v="29"/>
    <n v="14"/>
    <s v="Application Expired-3days"/>
    <s v="Auto-Withdraw"/>
    <d v="2020-01-29T14:33:19"/>
    <n v="5"/>
    <s v="1"/>
    <s v="0"/>
    <s v="0"/>
    <s v="0"/>
    <s v="0"/>
  </r>
  <r>
    <s v="Lead_ID"/>
    <n v="1"/>
    <n v="0"/>
    <s v="External"/>
    <s v="JAG"/>
    <s v="LOC"/>
    <s v="FL"/>
    <n v="1904456"/>
    <n v="1222712"/>
    <n v="1904456"/>
    <s v="1704456"/>
    <n v="2327833076"/>
    <x v="0"/>
    <m/>
    <x v="0"/>
    <s v="#CF-LENDINGTREE-SF#"/>
    <m/>
    <n v="1"/>
    <n v="3"/>
    <x v="0"/>
    <x v="0"/>
    <d v="2020-01-29T14:28:24"/>
    <d v="2020-01-29T00:00:00"/>
    <s v="2020 January"/>
    <n v="29"/>
    <n v="14"/>
    <m/>
    <m/>
    <d v="2020-01-31T15:18:27"/>
    <n v="2930"/>
    <s v="0"/>
    <s v="0"/>
    <s v="1"/>
    <s v="0"/>
    <s v="0"/>
  </r>
  <r>
    <s v="Lead_ID"/>
    <n v="1"/>
    <n v="0"/>
    <s v="External"/>
    <s v="JAG"/>
    <s v="LOC"/>
    <s v="IL"/>
    <n v="1904460"/>
    <n v="1222716"/>
    <n v="1904460"/>
    <s v="1704460"/>
    <n v="2327833954"/>
    <x v="0"/>
    <m/>
    <x v="2"/>
    <s v="ZPCF-ALL-TT"/>
    <m/>
    <n v="0"/>
    <n v="121"/>
    <x v="0"/>
    <x v="0"/>
    <d v="2020-01-29T14:31:39"/>
    <d v="2020-01-29T00:00:00"/>
    <s v="2020 January"/>
    <n v="29"/>
    <n v="14"/>
    <s v="Application Expired-3days"/>
    <s v="Auto-Withdraw"/>
    <d v="2020-02-01T14:11:07"/>
    <n v="4299"/>
    <s v="0"/>
    <s v="0"/>
    <s v="0"/>
    <s v="1"/>
    <s v="0"/>
  </r>
  <r>
    <s v="Lead_ID"/>
    <n v="1"/>
    <n v="0"/>
    <s v="External"/>
    <s v="JAG"/>
    <s v="LOC"/>
    <s v="MI"/>
    <n v="1904461"/>
    <n v="1222717"/>
    <n v="1904461"/>
    <s v="1704461"/>
    <n v="2327834275"/>
    <x v="0"/>
    <m/>
    <x v="0"/>
    <s v="#CF-LENDINGTREE-SF#"/>
    <m/>
    <n v="1"/>
    <n v="3"/>
    <x v="0"/>
    <x v="0"/>
    <d v="2020-01-29T14:32:43"/>
    <d v="2020-01-29T00:00:00"/>
    <s v="2020 January"/>
    <n v="29"/>
    <n v="14"/>
    <s v="Minimum Income Not Met"/>
    <s v="Minimum Income Not Met"/>
    <d v="2020-01-30T15:57:58"/>
    <n v="1525"/>
    <s v="0"/>
    <s v="1"/>
    <s v="0"/>
    <s v="0"/>
    <s v="0"/>
  </r>
  <r>
    <s v="Lead_ID"/>
    <n v="1"/>
    <n v="0"/>
    <s v="External"/>
    <s v="JAG"/>
    <s v="LOC"/>
    <s v="OH"/>
    <n v="1904470"/>
    <n v="1222724"/>
    <n v="1904470"/>
    <s v="1704470"/>
    <n v="2327835162"/>
    <x v="0"/>
    <m/>
    <x v="4"/>
    <s v="LMCF-ALL-M"/>
    <m/>
    <n v="0"/>
    <n v="51"/>
    <x v="0"/>
    <x v="0"/>
    <d v="2020-01-29T14:35:39"/>
    <d v="2020-01-29T00:00:00"/>
    <s v="2020 January"/>
    <n v="29"/>
    <n v="14"/>
    <s v="Application Expired-3days"/>
    <s v="Auto-Withdraw"/>
    <d v="2020-02-01T14:10:26"/>
    <n v="4294"/>
    <s v="0"/>
    <s v="0"/>
    <s v="0"/>
    <s v="1"/>
    <s v="0"/>
  </r>
  <r>
    <s v="Lead_ID"/>
    <n v="1"/>
    <n v="0"/>
    <s v="External"/>
    <s v="JAG"/>
    <s v="LOC"/>
    <s v="KY"/>
    <n v="1904471"/>
    <n v="1222725"/>
    <n v="1904471"/>
    <s v="1704471"/>
    <n v="2327835174"/>
    <x v="0"/>
    <m/>
    <x v="4"/>
    <s v="LMCF-ALL-DT"/>
    <m/>
    <n v="0"/>
    <n v="31"/>
    <x v="0"/>
    <x v="0"/>
    <d v="2020-01-29T14:35:47"/>
    <d v="2020-01-29T00:00:00"/>
    <s v="2020 January"/>
    <n v="29"/>
    <n v="14"/>
    <s v="Application Expired-3days"/>
    <s v="Auto-Withdraw"/>
    <d v="2020-02-01T14:09:23"/>
    <n v="4293"/>
    <s v="0"/>
    <s v="0"/>
    <s v="0"/>
    <s v="1"/>
    <s v="0"/>
  </r>
  <r>
    <s v="Lead_ID"/>
    <n v="1"/>
    <n v="0"/>
    <s v="External"/>
    <s v="JAG"/>
    <s v="LOC"/>
    <s v="MI"/>
    <n v="1904473"/>
    <n v="1222727"/>
    <n v="1904473"/>
    <s v="1704473"/>
    <n v="2327835340"/>
    <x v="0"/>
    <m/>
    <x v="2"/>
    <s v="ZPCF-ALL-DT"/>
    <m/>
    <n v="0"/>
    <n v="51"/>
    <x v="0"/>
    <x v="0"/>
    <d v="2020-01-29T14:36:25"/>
    <d v="2020-01-29T00:00:00"/>
    <s v="2020 January"/>
    <n v="29"/>
    <n v="14"/>
    <s v="Application Expired-3days"/>
    <s v="Auto-Withdraw"/>
    <d v="2020-02-01T14:08:54"/>
    <n v="4292"/>
    <s v="0"/>
    <s v="0"/>
    <s v="0"/>
    <s v="1"/>
    <s v="0"/>
  </r>
  <r>
    <s v="Lead_ID"/>
    <n v="1"/>
    <n v="0"/>
    <s v="External"/>
    <s v="JAG"/>
    <s v="LOC"/>
    <s v="IL"/>
    <n v="1904474"/>
    <n v="1222728"/>
    <n v="1904474"/>
    <s v="1704474"/>
    <n v="2327835546"/>
    <x v="0"/>
    <m/>
    <x v="0"/>
    <s v="#CF-LENDINGTREE-SF#"/>
    <m/>
    <n v="1"/>
    <n v="3"/>
    <x v="0"/>
    <x v="0"/>
    <d v="2020-01-29T14:36:57"/>
    <d v="2020-01-29T00:00:00"/>
    <s v="2020 January"/>
    <n v="29"/>
    <n v="14"/>
    <s v="Application Expired-3days"/>
    <s v="Auto-Withdraw"/>
    <d v="2020-01-29T15:47:59"/>
    <n v="71"/>
    <s v="1"/>
    <s v="0"/>
    <s v="0"/>
    <s v="0"/>
    <s v="0"/>
  </r>
  <r>
    <s v="Lead_ID"/>
    <n v="1"/>
    <n v="0"/>
    <s v="External"/>
    <s v="JAG"/>
    <s v="LOC"/>
    <s v="FL"/>
    <n v="1904475"/>
    <n v="1222729"/>
    <n v="1904475"/>
    <s v="1704475"/>
    <n v="2327835858"/>
    <x v="0"/>
    <m/>
    <x v="0"/>
    <s v="#CF-LENDINGTREE-SF#"/>
    <m/>
    <n v="1"/>
    <n v="3"/>
    <x v="0"/>
    <x v="0"/>
    <d v="2020-01-29T14:38:03"/>
    <d v="2020-01-29T00:00:00"/>
    <s v="2020 January"/>
    <n v="29"/>
    <n v="14"/>
    <s v="Application Expired-3days"/>
    <s v="Auto-Withdraw"/>
    <d v="2020-02-01T14:08:08"/>
    <n v="4290"/>
    <s v="0"/>
    <s v="0"/>
    <s v="0"/>
    <s v="1"/>
    <s v="0"/>
  </r>
  <r>
    <s v="Lead_ID"/>
    <n v="1"/>
    <n v="0"/>
    <s v="External"/>
    <s v="JAG"/>
    <s v="LOC"/>
    <s v="KY"/>
    <n v="1904477"/>
    <n v="1222731"/>
    <n v="1904477"/>
    <s v="1704477"/>
    <n v="2327836609"/>
    <x v="0"/>
    <m/>
    <x v="0"/>
    <s v="#CF-LENDINGTREE-SF#"/>
    <m/>
    <n v="1"/>
    <n v="3"/>
    <x v="0"/>
    <x v="0"/>
    <d v="2020-01-29T14:40:37"/>
    <d v="2020-01-29T00:00:00"/>
    <s v="2020 January"/>
    <n v="29"/>
    <n v="14"/>
    <s v="Application Expired-3days"/>
    <s v="Auto-Withdraw"/>
    <d v="2020-01-29T14:52:17"/>
    <n v="11"/>
    <s v="1"/>
    <s v="0"/>
    <s v="0"/>
    <s v="0"/>
    <s v="0"/>
  </r>
  <r>
    <s v="Lead_ID"/>
    <n v="1"/>
    <n v="0"/>
    <s v="External"/>
    <s v="JAG"/>
    <s v="LOC"/>
    <s v="IL"/>
    <n v="1904479"/>
    <n v="1222733"/>
    <n v="1904479"/>
    <s v="1704479"/>
    <n v="2327836918"/>
    <x v="0"/>
    <m/>
    <x v="0"/>
    <s v="#CF-LENDINGTREE-SF#"/>
    <m/>
    <n v="1"/>
    <n v="3"/>
    <x v="0"/>
    <x v="0"/>
    <d v="2020-01-29T14:41:36"/>
    <d v="2020-01-29T00:00:00"/>
    <s v="2020 January"/>
    <n v="29"/>
    <n v="14"/>
    <s v="Application Expired-3days"/>
    <s v="Auto-Withdraw"/>
    <d v="2020-01-29T14:51:06"/>
    <n v="9"/>
    <s v="1"/>
    <s v="0"/>
    <s v="0"/>
    <s v="0"/>
    <s v="0"/>
  </r>
  <r>
    <s v="Lead_ID"/>
    <n v="1"/>
    <n v="0"/>
    <s v="External"/>
    <s v="JAG"/>
    <s v="LOC"/>
    <s v="MI"/>
    <n v="1904482"/>
    <n v="1222735"/>
    <n v="1904482"/>
    <s v="1704482"/>
    <n v="2327837426"/>
    <x v="0"/>
    <m/>
    <x v="0"/>
    <s v="#CF-LENDINGTREE-SF#"/>
    <m/>
    <n v="1"/>
    <n v="3"/>
    <x v="0"/>
    <x v="0"/>
    <d v="2020-01-29T14:43:19"/>
    <d v="2020-01-29T00:00:00"/>
    <s v="2020 January"/>
    <n v="29"/>
    <n v="14"/>
    <s v="Application Expired-3days"/>
    <s v="Auto-Withdraw"/>
    <d v="2020-01-29T14:52:21"/>
    <n v="9"/>
    <s v="1"/>
    <s v="0"/>
    <s v="0"/>
    <s v="0"/>
    <s v="0"/>
  </r>
  <r>
    <s v="Lead_ID"/>
    <n v="1"/>
    <n v="0"/>
    <s v="External"/>
    <s v="JAG"/>
    <s v="LOC"/>
    <s v="FL"/>
    <n v="1904486"/>
    <n v="1222739"/>
    <n v="1904486"/>
    <s v="1704486"/>
    <n v="2327838028"/>
    <x v="0"/>
    <m/>
    <x v="4"/>
    <s v="LMCF-ALL-PR"/>
    <m/>
    <n v="0"/>
    <n v="63"/>
    <x v="0"/>
    <x v="0"/>
    <d v="2020-01-29T14:45:28"/>
    <d v="2020-01-29T00:00:00"/>
    <s v="2020 January"/>
    <n v="29"/>
    <n v="14"/>
    <s v="Application Expired-3days"/>
    <s v="Auto-Withdraw"/>
    <d v="2020-02-01T16:37:02"/>
    <n v="4431"/>
    <s v="0"/>
    <s v="0"/>
    <s v="0"/>
    <s v="1"/>
    <s v="0"/>
  </r>
  <r>
    <s v="Lead_ID"/>
    <n v="1"/>
    <n v="0"/>
    <s v="External"/>
    <s v="JAG"/>
    <s v="LOC"/>
    <s v="FL"/>
    <n v="1904487"/>
    <n v="1222740"/>
    <n v="1904487"/>
    <s v="1704487"/>
    <n v="2327838279"/>
    <x v="0"/>
    <m/>
    <x v="0"/>
    <s v="#CF-LENDINGTREE-SF#"/>
    <m/>
    <n v="1"/>
    <n v="3"/>
    <x v="0"/>
    <x v="0"/>
    <d v="2020-01-29T14:46:13"/>
    <d v="2020-01-29T00:00:00"/>
    <s v="2020 January"/>
    <n v="29"/>
    <n v="14"/>
    <s v="Application Expired-3days"/>
    <s v="Auto-Withdraw"/>
    <d v="2020-01-29T14:53:51"/>
    <n v="7"/>
    <s v="1"/>
    <s v="0"/>
    <s v="0"/>
    <s v="0"/>
    <s v="0"/>
  </r>
  <r>
    <s v="Lead_ID"/>
    <n v="1"/>
    <n v="0"/>
    <s v="External"/>
    <s v="JAG"/>
    <s v="LOC"/>
    <s v="IL"/>
    <n v="1904491"/>
    <n v="1222742"/>
    <n v="1904491"/>
    <s v="1704491"/>
    <n v="2327838856"/>
    <x v="0"/>
    <m/>
    <x v="6"/>
    <s v="ACQCF-ALL-MT"/>
    <m/>
    <n v="0"/>
    <n v="47"/>
    <x v="0"/>
    <x v="0"/>
    <d v="2020-01-29T14:48:18"/>
    <d v="2020-01-29T00:00:00"/>
    <s v="2020 January"/>
    <n v="29"/>
    <n v="14"/>
    <s v="Fees Too High"/>
    <s v="Fees Too High"/>
    <d v="2020-01-30T14:27:24"/>
    <n v="1419"/>
    <s v="0"/>
    <s v="1"/>
    <s v="0"/>
    <s v="0"/>
    <s v="0"/>
  </r>
  <r>
    <s v="Lead_ID"/>
    <n v="1"/>
    <n v="0"/>
    <s v="External"/>
    <s v="JAG"/>
    <s v="LOC"/>
    <s v="IL"/>
    <n v="1904492"/>
    <n v="1222743"/>
    <n v="1904492"/>
    <s v="1704492"/>
    <n v="2327838866"/>
    <x v="0"/>
    <m/>
    <x v="2"/>
    <s v="ZPCF-ALL-DT"/>
    <m/>
    <n v="0"/>
    <n v="51"/>
    <x v="0"/>
    <x v="0"/>
    <d v="2020-01-29T14:48:22"/>
    <d v="2020-01-29T00:00:00"/>
    <s v="2020 January"/>
    <n v="29"/>
    <n v="14"/>
    <s v="Application Expired-3days"/>
    <s v="Auto-Withdraw"/>
    <d v="2020-02-01T14:06:41"/>
    <n v="4278"/>
    <s v="0"/>
    <s v="0"/>
    <s v="0"/>
    <s v="1"/>
    <s v="0"/>
  </r>
  <r>
    <s v="Lead_ID"/>
    <n v="1"/>
    <n v="0"/>
    <s v="External"/>
    <s v="JAG"/>
    <s v="LOC"/>
    <s v="IL"/>
    <n v="1904496"/>
    <n v="1222745"/>
    <n v="1904496"/>
    <s v="1704496"/>
    <n v="2327839323"/>
    <x v="0"/>
    <m/>
    <x v="4"/>
    <s v="LMCF-ALL-TT"/>
    <m/>
    <n v="0"/>
    <n v="121"/>
    <x v="0"/>
    <x v="0"/>
    <d v="2020-01-29T14:49:57"/>
    <d v="2020-01-29T00:00:00"/>
    <s v="2020 January"/>
    <n v="29"/>
    <n v="14"/>
    <s v="Application Expired-3days"/>
    <s v="Auto-Withdraw"/>
    <d v="2020-02-01T14:04:53"/>
    <n v="4274"/>
    <s v="0"/>
    <s v="0"/>
    <s v="0"/>
    <s v="1"/>
    <s v="0"/>
  </r>
  <r>
    <s v="Lead_ID"/>
    <n v="1"/>
    <n v="0"/>
    <s v="External"/>
    <s v="JAG"/>
    <s v="LOC"/>
    <s v="IL"/>
    <n v="1904500"/>
    <n v="1222748"/>
    <n v="1904500"/>
    <s v="1704500"/>
    <n v="2327839847"/>
    <x v="0"/>
    <m/>
    <x v="6"/>
    <s v="ACQCF-ALL-MT"/>
    <m/>
    <n v="0"/>
    <n v="47"/>
    <x v="0"/>
    <x v="0"/>
    <d v="2020-01-29T14:52:08"/>
    <d v="2020-01-29T00:00:00"/>
    <s v="2020 January"/>
    <n v="29"/>
    <n v="14"/>
    <s v="Unable to Verify Account Information"/>
    <s v="Unable to Verify Account Information"/>
    <d v="2020-01-31T15:28:20"/>
    <n v="2916"/>
    <s v="0"/>
    <s v="0"/>
    <s v="1"/>
    <s v="0"/>
    <s v="0"/>
  </r>
  <r>
    <s v="Lead_ID"/>
    <n v="1"/>
    <n v="0"/>
    <s v="External"/>
    <s v="JAG"/>
    <s v="LOC"/>
    <s v="FL"/>
    <n v="1904503"/>
    <n v="1222751"/>
    <n v="1904503"/>
    <s v="1704503"/>
    <n v="2327840260"/>
    <x v="0"/>
    <m/>
    <x v="4"/>
    <s v="LMCF-ALL-DT"/>
    <m/>
    <n v="0"/>
    <n v="31"/>
    <x v="0"/>
    <x v="0"/>
    <d v="2020-01-29T14:54:02"/>
    <d v="2020-01-29T00:00:00"/>
    <s v="2020 January"/>
    <n v="29"/>
    <n v="14"/>
    <s v="Invalid Pay Frequency"/>
    <s v="Invalid Pay Frequency"/>
    <d v="2020-01-31T16:25:50"/>
    <n v="2971"/>
    <s v="0"/>
    <s v="0"/>
    <s v="1"/>
    <s v="0"/>
    <s v="0"/>
  </r>
  <r>
    <s v="Lead_ID"/>
    <n v="1"/>
    <n v="0"/>
    <s v="External"/>
    <s v="JAG"/>
    <s v="LOC"/>
    <s v="MI"/>
    <n v="1904508"/>
    <n v="1222753"/>
    <n v="1904508"/>
    <s v="1704508"/>
    <n v="2327840596"/>
    <x v="0"/>
    <m/>
    <x v="11"/>
    <s v="EPCCF-ALL-81"/>
    <m/>
    <n v="0"/>
    <n v="81"/>
    <x v="0"/>
    <x v="0"/>
    <d v="2020-01-29T14:55:29"/>
    <d v="2020-01-29T00:00:00"/>
    <s v="2020 January"/>
    <n v="29"/>
    <n v="14"/>
    <s v="Application Expired-3days"/>
    <s v="Auto-Withdraw"/>
    <d v="2020-02-01T15:53:13"/>
    <n v="4377"/>
    <s v="0"/>
    <s v="0"/>
    <s v="0"/>
    <s v="1"/>
    <s v="0"/>
  </r>
  <r>
    <s v="Lead_ID"/>
    <n v="1"/>
    <n v="0"/>
    <s v="External"/>
    <s v="JAG"/>
    <s v="LOC"/>
    <s v="WA"/>
    <n v="1904512"/>
    <n v="1222757"/>
    <n v="1904512"/>
    <s v="1704512"/>
    <n v="2327841160"/>
    <x v="0"/>
    <m/>
    <x v="9"/>
    <s v="RSCF-ALL-DT"/>
    <m/>
    <n v="0"/>
    <n v="21"/>
    <x v="0"/>
    <x v="0"/>
    <d v="2020-01-29T14:58:11"/>
    <d v="2020-01-29T00:00:00"/>
    <s v="2020 January"/>
    <n v="29"/>
    <n v="14"/>
    <s v="Invalid Pay Frequency"/>
    <s v="Invalid Pay Frequency"/>
    <d v="2020-01-29T15:09:42"/>
    <n v="11"/>
    <s v="1"/>
    <s v="0"/>
    <s v="0"/>
    <s v="0"/>
    <s v="0"/>
  </r>
  <r>
    <s v="Lead_ID"/>
    <n v="1"/>
    <n v="0"/>
    <s v="External"/>
    <s v="JAG"/>
    <s v="LOC"/>
    <s v="IN"/>
    <n v="1904514"/>
    <n v="1222759"/>
    <n v="1904514"/>
    <s v="1704514"/>
    <n v="2327841381"/>
    <x v="0"/>
    <m/>
    <x v="0"/>
    <s v="#CF-LENDINGTREE-SF#"/>
    <m/>
    <n v="1"/>
    <n v="3"/>
    <x v="0"/>
    <x v="0"/>
    <d v="2020-01-29T14:58:56"/>
    <d v="2020-01-29T00:00:00"/>
    <s v="2020 January"/>
    <n v="29"/>
    <n v="14"/>
    <s v="Application Expired-3days"/>
    <s v="Auto-Withdraw"/>
    <d v="2020-01-29T15:48:33"/>
    <n v="49"/>
    <s v="1"/>
    <s v="0"/>
    <s v="0"/>
    <s v="0"/>
    <s v="0"/>
  </r>
  <r>
    <s v="Lead_ID"/>
    <n v="1"/>
    <n v="0"/>
    <s v="External"/>
    <s v="JAG"/>
    <s v="LOC"/>
    <s v="IN"/>
    <n v="1904515"/>
    <n v="1222760"/>
    <n v="1904515"/>
    <s v="1704515"/>
    <n v="2327841364"/>
    <x v="0"/>
    <m/>
    <x v="4"/>
    <s v="LMCF-ALL-M"/>
    <m/>
    <n v="0"/>
    <n v="51"/>
    <x v="0"/>
    <x v="0"/>
    <d v="2020-01-29T14:59:02"/>
    <d v="2020-01-29T00:00:00"/>
    <s v="2020 January"/>
    <n v="29"/>
    <n v="14"/>
    <s v="Bad Contact Information"/>
    <s v="Bad Contact Information"/>
    <d v="2020-01-29T15:10:17"/>
    <n v="11"/>
    <s v="1"/>
    <s v="0"/>
    <s v="0"/>
    <s v="0"/>
    <s v="0"/>
  </r>
  <r>
    <s v="Lead_ID"/>
    <n v="1"/>
    <n v="0"/>
    <s v="External"/>
    <s v="JAG"/>
    <s v="LOC"/>
    <s v="IL"/>
    <n v="1904521"/>
    <n v="1222762"/>
    <n v="1904521"/>
    <s v="1704521"/>
    <n v="2327841728"/>
    <x v="0"/>
    <m/>
    <x v="0"/>
    <s v="#CF-LENDINGTREE-SF#"/>
    <m/>
    <n v="1"/>
    <n v="3"/>
    <x v="0"/>
    <x v="0"/>
    <d v="2020-01-29T15:00:18"/>
    <d v="2020-01-29T00:00:00"/>
    <s v="2020 January"/>
    <n v="29"/>
    <n v="15"/>
    <m/>
    <m/>
    <d v="2020-01-31T15:14:38"/>
    <n v="2894"/>
    <s v="0"/>
    <s v="0"/>
    <s v="1"/>
    <s v="0"/>
    <s v="0"/>
  </r>
  <r>
    <s v="Lead_ID"/>
    <n v="1"/>
    <n v="0"/>
    <s v="External"/>
    <s v="JAG"/>
    <s v="LOC"/>
    <s v="MI"/>
    <n v="1904522"/>
    <n v="1222763"/>
    <n v="1904522"/>
    <s v="1704522"/>
    <n v="2327841792"/>
    <x v="0"/>
    <m/>
    <x v="0"/>
    <s v="#CF-LENDINGTREE-SF#"/>
    <m/>
    <n v="1"/>
    <n v="3"/>
    <x v="0"/>
    <x v="0"/>
    <d v="2020-01-29T15:00:33"/>
    <d v="2020-01-29T00:00:00"/>
    <s v="2020 January"/>
    <n v="29"/>
    <n v="15"/>
    <s v="Application Expired-3days"/>
    <s v="Auto-Withdraw"/>
    <d v="2020-02-01T15:54:36"/>
    <n v="4374"/>
    <s v="0"/>
    <s v="0"/>
    <s v="0"/>
    <s v="1"/>
    <s v="0"/>
  </r>
  <r>
    <s v="Lead_ID"/>
    <n v="1"/>
    <n v="0"/>
    <s v="External"/>
    <s v="JAG"/>
    <s v="LOC"/>
    <s v="OH"/>
    <n v="1904524"/>
    <n v="1222765"/>
    <n v="1904524"/>
    <s v="1704524"/>
    <n v="2327841997"/>
    <x v="0"/>
    <m/>
    <x v="4"/>
    <s v="LMCF-ALL-TT"/>
    <m/>
    <n v="0"/>
    <n v="121"/>
    <x v="0"/>
    <x v="0"/>
    <d v="2020-01-29T15:01:30"/>
    <d v="2020-01-29T00:00:00"/>
    <s v="2020 January"/>
    <n v="29"/>
    <n v="15"/>
    <s v="Minimum Income Not Met"/>
    <s v="Minimum Income Not Met"/>
    <d v="2020-01-29T15:24:42"/>
    <n v="23"/>
    <s v="1"/>
    <s v="0"/>
    <s v="0"/>
    <s v="0"/>
    <s v="0"/>
  </r>
  <r>
    <s v="Lead_ID"/>
    <n v="1"/>
    <n v="0"/>
    <s v="External"/>
    <s v="JAG"/>
    <s v="LOC"/>
    <s v="FL"/>
    <n v="1904525"/>
    <n v="1222766"/>
    <n v="1904525"/>
    <s v="1704525"/>
    <n v="2327842070"/>
    <x v="0"/>
    <m/>
    <x v="2"/>
    <s v="ZPCF-ALL-DT"/>
    <m/>
    <n v="0"/>
    <n v="51"/>
    <x v="0"/>
    <x v="0"/>
    <d v="2020-01-29T15:01:50"/>
    <d v="2020-01-29T00:00:00"/>
    <s v="2020 January"/>
    <n v="29"/>
    <n v="15"/>
    <s v="Bank Account Activity"/>
    <s v="Bank Account Activity"/>
    <d v="2020-01-31T13:06:24"/>
    <n v="2764"/>
    <s v="0"/>
    <s v="0"/>
    <s v="1"/>
    <s v="0"/>
    <s v="0"/>
  </r>
  <r>
    <s v="Lead_ID"/>
    <n v="1"/>
    <n v="0"/>
    <s v="External"/>
    <s v="JAG"/>
    <s v="LOC"/>
    <s v="WA"/>
    <n v="1904527"/>
    <n v="1222768"/>
    <n v="1904527"/>
    <s v="1704527"/>
    <n v="2327842415"/>
    <x v="0"/>
    <m/>
    <x v="2"/>
    <s v="ZPCF-ALL-TT"/>
    <m/>
    <n v="0"/>
    <n v="121"/>
    <x v="0"/>
    <x v="0"/>
    <d v="2020-01-29T15:03:27"/>
    <d v="2020-01-29T00:00:00"/>
    <s v="2020 January"/>
    <n v="29"/>
    <n v="15"/>
    <s v="Minimum Income Not Met"/>
    <s v="Minimum Income Not Met"/>
    <d v="2020-01-29T15:45:24"/>
    <n v="41"/>
    <s v="1"/>
    <s v="0"/>
    <s v="0"/>
    <s v="0"/>
    <s v="0"/>
  </r>
  <r>
    <s v="Lead_ID"/>
    <n v="1"/>
    <n v="0"/>
    <s v="External"/>
    <s v="JAG"/>
    <s v="LOC"/>
    <s v="MI"/>
    <n v="1904529"/>
    <n v="1222770"/>
    <n v="1904529"/>
    <s v="1704529"/>
    <n v="2327842538"/>
    <x v="0"/>
    <m/>
    <x v="0"/>
    <s v="#CF-LENDINGTREE-SF#"/>
    <m/>
    <n v="1"/>
    <n v="3"/>
    <x v="0"/>
    <x v="0"/>
    <d v="2020-01-29T15:03:47"/>
    <d v="2020-01-29T00:00:00"/>
    <s v="2020 January"/>
    <n v="29"/>
    <n v="15"/>
    <m/>
    <m/>
    <d v="2020-01-31T15:13:40"/>
    <n v="2889"/>
    <s v="0"/>
    <s v="0"/>
    <s v="1"/>
    <s v="0"/>
    <s v="0"/>
  </r>
  <r>
    <s v="Lead_ID"/>
    <n v="1"/>
    <n v="0"/>
    <s v="External"/>
    <s v="JAG"/>
    <s v="LOC"/>
    <s v="OH"/>
    <n v="1904532"/>
    <n v="1222772"/>
    <n v="1904532"/>
    <s v="1704532"/>
    <n v="2327842905"/>
    <x v="0"/>
    <m/>
    <x v="6"/>
    <s v="ACQCF-ALL-PR"/>
    <m/>
    <n v="0"/>
    <n v="121"/>
    <x v="0"/>
    <x v="0"/>
    <d v="2020-01-29T15:05:21"/>
    <d v="2020-01-29T00:00:00"/>
    <s v="2020 January"/>
    <n v="29"/>
    <n v="15"/>
    <s v="Application Expired-3days"/>
    <s v="Auto-Withdraw"/>
    <d v="2020-02-04T11:17:35"/>
    <n v="8412"/>
    <s v="0"/>
    <s v="0"/>
    <s v="0"/>
    <s v="0"/>
    <s v="1"/>
  </r>
  <r>
    <s v="Lead_ID"/>
    <n v="1"/>
    <n v="0"/>
    <s v="External"/>
    <s v="JAG"/>
    <s v="LOC"/>
    <s v="OH"/>
    <n v="1904535"/>
    <n v="1222775"/>
    <n v="1904535"/>
    <s v="1704535"/>
    <n v="2327843018"/>
    <x v="0"/>
    <m/>
    <x v="0"/>
    <s v="#CF-LENDINGTREE-SF#"/>
    <m/>
    <n v="1"/>
    <n v="3"/>
    <x v="0"/>
    <x v="0"/>
    <d v="2020-01-29T15:05:44"/>
    <d v="2020-01-29T00:00:00"/>
    <s v="2020 January"/>
    <n v="29"/>
    <n v="15"/>
    <s v="Application Expired-3days"/>
    <s v="Auto-Withdraw"/>
    <d v="2020-01-29T15:38:56"/>
    <n v="33"/>
    <s v="1"/>
    <s v="0"/>
    <s v="0"/>
    <s v="0"/>
    <s v="0"/>
  </r>
  <r>
    <s v="Lead_ID"/>
    <n v="1"/>
    <n v="0"/>
    <s v="External"/>
    <s v="JAG"/>
    <s v="LOC"/>
    <s v="FL"/>
    <n v="1904540"/>
    <n v="1222779"/>
    <n v="1904540"/>
    <s v="1704540"/>
    <n v="2327843902"/>
    <x v="0"/>
    <m/>
    <x v="0"/>
    <s v="#CF-LENDINGTREE-SF#"/>
    <m/>
    <n v="1"/>
    <n v="3"/>
    <x v="0"/>
    <x v="0"/>
    <d v="2020-01-29T15:08:57"/>
    <d v="2020-01-29T00:00:00"/>
    <s v="2020 January"/>
    <n v="29"/>
    <n v="15"/>
    <s v="Application Expired-3days"/>
    <s v="Auto-Withdraw"/>
    <d v="2020-02-01T15:56:40"/>
    <n v="4367"/>
    <s v="0"/>
    <s v="0"/>
    <s v="0"/>
    <s v="1"/>
    <s v="0"/>
  </r>
  <r>
    <s v="Lead_ID"/>
    <n v="1"/>
    <n v="0"/>
    <s v="External"/>
    <s v="JAG"/>
    <s v="LOC"/>
    <s v="OH"/>
    <n v="1904541"/>
    <n v="1222780"/>
    <n v="1904541"/>
    <s v="1704541"/>
    <n v="2327844033"/>
    <x v="0"/>
    <m/>
    <x v="0"/>
    <s v="#CF-LENDINGTREE-SF#"/>
    <m/>
    <n v="1"/>
    <n v="3"/>
    <x v="0"/>
    <x v="0"/>
    <d v="2020-01-29T15:09:26"/>
    <d v="2020-01-29T00:00:00"/>
    <s v="2020 January"/>
    <n v="29"/>
    <n v="15"/>
    <s v="KYC Incomplete"/>
    <s v="KYC Incomplete"/>
    <d v="2020-01-29T15:26:08"/>
    <n v="16"/>
    <s v="1"/>
    <s v="0"/>
    <s v="0"/>
    <s v="0"/>
    <s v="0"/>
  </r>
  <r>
    <s v="Lead_ID"/>
    <n v="1"/>
    <n v="0"/>
    <s v="External"/>
    <s v="JAG"/>
    <s v="LOC"/>
    <s v="FL"/>
    <n v="1904545"/>
    <n v="1222783"/>
    <n v="1904545"/>
    <s v="1704545"/>
    <n v="2327844655"/>
    <x v="0"/>
    <m/>
    <x v="3"/>
    <s v="PLCF-ALL-PR"/>
    <m/>
    <n v="0"/>
    <n v="42"/>
    <x v="0"/>
    <x v="0"/>
    <d v="2020-01-29T15:12:11"/>
    <d v="2020-01-29T00:00:00"/>
    <s v="2020 January"/>
    <n v="29"/>
    <n v="15"/>
    <s v="Application Expired-3days"/>
    <s v="Auto-Withdraw"/>
    <d v="2020-02-01T15:57:50"/>
    <n v="4365"/>
    <s v="0"/>
    <s v="0"/>
    <s v="0"/>
    <s v="1"/>
    <s v="0"/>
  </r>
  <r>
    <s v="Lead_ID"/>
    <n v="1"/>
    <n v="0"/>
    <s v="External"/>
    <s v="JAG"/>
    <s v="LOC"/>
    <s v="FL"/>
    <n v="1904548"/>
    <n v="1222786"/>
    <n v="1904548"/>
    <s v="1704548"/>
    <n v="2327844931"/>
    <x v="0"/>
    <m/>
    <x v="0"/>
    <s v="#CF-LENDINGTREE-SF#"/>
    <m/>
    <n v="1"/>
    <n v="3"/>
    <x v="0"/>
    <x v="0"/>
    <d v="2020-01-29T15:13:12"/>
    <d v="2020-01-29T00:00:00"/>
    <s v="2020 January"/>
    <n v="29"/>
    <n v="15"/>
    <s v="Unable To Contact"/>
    <s v="Unable To Contact"/>
    <d v="2020-01-30T14:30:38"/>
    <n v="1397"/>
    <s v="0"/>
    <s v="1"/>
    <s v="0"/>
    <s v="0"/>
    <s v="0"/>
  </r>
  <r>
    <s v="Lead_ID"/>
    <n v="1"/>
    <n v="0"/>
    <s v="External"/>
    <s v="JAG"/>
    <s v="LOC"/>
    <s v="IN"/>
    <n v="1904550"/>
    <n v="1222788"/>
    <n v="1904550"/>
    <s v="1704550"/>
    <n v="2327845245"/>
    <x v="0"/>
    <m/>
    <x v="0"/>
    <s v="#CF-LENDINGTREE-SF#"/>
    <m/>
    <n v="1"/>
    <n v="3"/>
    <x v="0"/>
    <x v="0"/>
    <d v="2020-01-29T15:14:20"/>
    <d v="2020-01-29T00:00:00"/>
    <s v="2020 January"/>
    <n v="29"/>
    <n v="15"/>
    <m/>
    <m/>
    <d v="2020-01-31T15:10:38"/>
    <n v="2876"/>
    <s v="0"/>
    <s v="0"/>
    <s v="1"/>
    <s v="0"/>
    <s v="0"/>
  </r>
  <r>
    <s v="Lead_ID"/>
    <n v="1"/>
    <n v="0"/>
    <s v="External"/>
    <s v="JAG"/>
    <s v="LOC"/>
    <s v="IL"/>
    <n v="1904558"/>
    <n v="1222792"/>
    <n v="1904558"/>
    <s v="1704558"/>
    <n v="2327847884"/>
    <x v="0"/>
    <m/>
    <x v="0"/>
    <s v="#CF-LENDINGTREE-SF#"/>
    <m/>
    <n v="1"/>
    <n v="3"/>
    <x v="0"/>
    <x v="0"/>
    <d v="2020-01-29T15:24:31"/>
    <d v="2020-01-29T00:00:00"/>
    <s v="2020 January"/>
    <n v="29"/>
    <n v="15"/>
    <s v="Application Expired-3days"/>
    <s v="Auto-Withdraw"/>
    <d v="2020-01-29T15:31:27"/>
    <n v="6"/>
    <s v="1"/>
    <s v="0"/>
    <s v="0"/>
    <s v="0"/>
    <s v="0"/>
  </r>
  <r>
    <s v="Lead_ID"/>
    <n v="1"/>
    <n v="0"/>
    <s v="External"/>
    <s v="JAG"/>
    <s v="LOC"/>
    <s v="OH"/>
    <n v="1904560"/>
    <n v="1222794"/>
    <n v="1904560"/>
    <s v="1704560"/>
    <n v="2327847974"/>
    <x v="0"/>
    <m/>
    <x v="4"/>
    <s v="LMCF-ALL-PR"/>
    <m/>
    <n v="0"/>
    <n v="63"/>
    <x v="0"/>
    <x v="0"/>
    <d v="2020-01-29T15:24:57"/>
    <d v="2020-01-29T00:00:00"/>
    <s v="2020 January"/>
    <n v="29"/>
    <n v="15"/>
    <s v="Application Expired-3days"/>
    <s v="Auto-Withdraw"/>
    <d v="2020-02-01T15:58:24"/>
    <n v="4353"/>
    <s v="0"/>
    <s v="0"/>
    <s v="0"/>
    <s v="1"/>
    <s v="0"/>
  </r>
  <r>
    <s v="Lead_ID"/>
    <n v="1"/>
    <n v="0"/>
    <s v="External"/>
    <s v="JAG"/>
    <s v="LOC"/>
    <s v="FL"/>
    <n v="1904563"/>
    <n v="1222797"/>
    <n v="1904563"/>
    <s v="1704563"/>
    <n v="2327848274"/>
    <x v="0"/>
    <m/>
    <x v="0"/>
    <s v="#CF-LENDINGTREE-SF#"/>
    <m/>
    <n v="1"/>
    <n v="3"/>
    <x v="0"/>
    <x v="0"/>
    <d v="2020-01-29T15:26:11"/>
    <d v="2020-01-29T00:00:00"/>
    <s v="2020 January"/>
    <n v="29"/>
    <n v="15"/>
    <s v="Application Expired-3days"/>
    <s v="Auto-Withdraw"/>
    <d v="2020-01-29T19:55:55"/>
    <n v="269"/>
    <s v="1"/>
    <s v="0"/>
    <s v="0"/>
    <s v="0"/>
    <s v="0"/>
  </r>
  <r>
    <s v="Lead_ID"/>
    <n v="1"/>
    <n v="0"/>
    <s v="External"/>
    <s v="JAG"/>
    <s v="LOC"/>
    <s v="WA"/>
    <n v="1904564"/>
    <n v="1222798"/>
    <n v="1904564"/>
    <s v="1704564"/>
    <n v="2327848310"/>
    <x v="0"/>
    <m/>
    <x v="0"/>
    <s v="#CF-LENDINGTREE-SF#"/>
    <m/>
    <n v="1"/>
    <n v="3"/>
    <x v="0"/>
    <x v="0"/>
    <d v="2020-01-29T15:26:22"/>
    <d v="2020-01-29T00:00:00"/>
    <s v="2020 January"/>
    <n v="29"/>
    <n v="15"/>
    <s v="Application Expired-3days"/>
    <s v="Auto-Withdraw"/>
    <d v="2020-02-03T11:24:56"/>
    <n v="6958"/>
    <s v="0"/>
    <s v="0"/>
    <s v="0"/>
    <s v="0"/>
    <s v="1"/>
  </r>
  <r>
    <s v="Lead_ID"/>
    <n v="1"/>
    <n v="0"/>
    <s v="External"/>
    <s v="JAG"/>
    <s v="LOC"/>
    <s v="FL"/>
    <n v="1904569"/>
    <n v="1222803"/>
    <n v="1904569"/>
    <s v="1704569"/>
    <n v="2327849175"/>
    <x v="0"/>
    <m/>
    <x v="0"/>
    <s v="#CF-LENDINGTREE-SF#"/>
    <m/>
    <n v="1"/>
    <n v="3"/>
    <x v="0"/>
    <x v="0"/>
    <d v="2020-01-29T15:29:44"/>
    <d v="2020-01-29T00:00:00"/>
    <s v="2020 January"/>
    <n v="29"/>
    <n v="15"/>
    <s v="Application Expired-3days"/>
    <s v="Auto-Withdraw"/>
    <d v="2020-01-29T15:48:25"/>
    <n v="18"/>
    <s v="1"/>
    <s v="0"/>
    <s v="0"/>
    <s v="0"/>
    <s v="0"/>
  </r>
  <r>
    <s v="Lead_ID"/>
    <n v="1"/>
    <n v="0"/>
    <s v="External"/>
    <s v="JAG"/>
    <s v="LOC"/>
    <s v="FL"/>
    <n v="1904572"/>
    <n v="1222805"/>
    <n v="1904572"/>
    <s v="1704572"/>
    <n v="2327849364"/>
    <x v="0"/>
    <m/>
    <x v="2"/>
    <s v="ZPCF-ALL-TT"/>
    <m/>
    <n v="0"/>
    <n v="121"/>
    <x v="0"/>
    <x v="0"/>
    <d v="2020-01-29T15:30:41"/>
    <d v="2020-01-29T00:00:00"/>
    <s v="2020 January"/>
    <n v="29"/>
    <n v="15"/>
    <s v="Application Expired-3days"/>
    <s v="Auto-Withdraw"/>
    <d v="2020-02-01T16:00:00"/>
    <n v="4349"/>
    <s v="0"/>
    <s v="0"/>
    <s v="0"/>
    <s v="1"/>
    <s v="0"/>
  </r>
  <r>
    <s v="Lead_ID"/>
    <n v="1"/>
    <n v="0"/>
    <s v="External"/>
    <s v="JAG"/>
    <s v="LOC"/>
    <s v="WA"/>
    <n v="1904577"/>
    <n v="1222808"/>
    <n v="1904577"/>
    <s v="1704577"/>
    <n v="2327850904"/>
    <x v="0"/>
    <m/>
    <x v="0"/>
    <s v="#CF-LENDINGTREE-SF#"/>
    <m/>
    <n v="1"/>
    <n v="3"/>
    <x v="0"/>
    <x v="0"/>
    <d v="2020-01-29T15:36:40"/>
    <d v="2020-01-29T00:00:00"/>
    <s v="2020 January"/>
    <n v="29"/>
    <n v="15"/>
    <s v="Application Expired-3days"/>
    <s v="Auto-Withdraw"/>
    <d v="2020-01-29T15:48:16"/>
    <n v="11"/>
    <s v="1"/>
    <s v="0"/>
    <s v="0"/>
    <s v="0"/>
    <s v="0"/>
  </r>
  <r>
    <s v="Lead_ID"/>
    <n v="1"/>
    <n v="0"/>
    <s v="External"/>
    <s v="JAG"/>
    <s v="LOC"/>
    <s v="FL"/>
    <n v="1904578"/>
    <n v="1222809"/>
    <n v="1904578"/>
    <s v="1704578"/>
    <n v="2327851051"/>
    <x v="0"/>
    <m/>
    <x v="0"/>
    <s v="#CF-LENDINGTREE-SF#"/>
    <m/>
    <n v="1"/>
    <n v="3"/>
    <x v="0"/>
    <x v="0"/>
    <d v="2020-01-29T15:37:13"/>
    <d v="2020-01-29T00:00:00"/>
    <s v="2020 January"/>
    <n v="29"/>
    <n v="15"/>
    <s v="Application Expired-3days"/>
    <s v="Auto-Withdraw"/>
    <d v="2020-02-01T16:01:01"/>
    <n v="4343"/>
    <s v="0"/>
    <s v="0"/>
    <s v="0"/>
    <s v="1"/>
    <s v="0"/>
  </r>
  <r>
    <s v="Lead_ID"/>
    <n v="1"/>
    <n v="0"/>
    <s v="External"/>
    <s v="JAG"/>
    <s v="LOC"/>
    <s v="MI"/>
    <n v="1904582"/>
    <n v="1222811"/>
    <n v="1904582"/>
    <s v="1704582"/>
    <n v="2327851269"/>
    <x v="0"/>
    <m/>
    <x v="2"/>
    <s v="ZPCF-ALL-DT"/>
    <m/>
    <n v="0"/>
    <n v="51"/>
    <x v="0"/>
    <x v="0"/>
    <d v="2020-01-29T15:38:09"/>
    <d v="2020-01-29T00:00:00"/>
    <s v="2020 January"/>
    <n v="29"/>
    <n v="15"/>
    <s v="Application Expired-3days"/>
    <s v="Auto-Withdraw"/>
    <d v="2020-02-01T16:01:50"/>
    <n v="4343"/>
    <s v="0"/>
    <s v="0"/>
    <s v="0"/>
    <s v="1"/>
    <s v="0"/>
  </r>
  <r>
    <s v="Lead_ID"/>
    <n v="1"/>
    <n v="0"/>
    <s v="External"/>
    <s v="JAG"/>
    <s v="LOC"/>
    <s v="FL"/>
    <n v="1904587"/>
    <n v="1222815"/>
    <n v="1904587"/>
    <s v="1704587"/>
    <n v="2327851508"/>
    <x v="0"/>
    <m/>
    <x v="0"/>
    <s v="#CF-LENDINGTREE-SF#"/>
    <m/>
    <n v="1"/>
    <n v="3"/>
    <x v="0"/>
    <x v="0"/>
    <d v="2020-01-29T15:38:45"/>
    <d v="2020-01-29T00:00:00"/>
    <s v="2020 January"/>
    <n v="29"/>
    <n v="15"/>
    <s v="Application Expired-3days"/>
    <s v="Auto-Withdraw"/>
    <d v="2020-02-01T16:02:31"/>
    <n v="4343"/>
    <s v="0"/>
    <s v="0"/>
    <s v="0"/>
    <s v="1"/>
    <s v="0"/>
  </r>
  <r>
    <s v="Lead_ID"/>
    <n v="1"/>
    <n v="0"/>
    <s v="External"/>
    <s v="JAG"/>
    <s v="LOC"/>
    <s v="WA"/>
    <n v="1904598"/>
    <n v="1222823"/>
    <n v="1904598"/>
    <s v="1704598"/>
    <n v="2327853006"/>
    <x v="0"/>
    <m/>
    <x v="2"/>
    <s v="ZPCF-ALL-M"/>
    <m/>
    <n v="0"/>
    <n v="76"/>
    <x v="0"/>
    <x v="0"/>
    <d v="2020-01-29T15:45:09"/>
    <d v="2020-01-29T00:00:00"/>
    <s v="2020 January"/>
    <n v="29"/>
    <n v="15"/>
    <s v="Minimum Income Not Met"/>
    <s v="Minimum Income Not Met"/>
    <d v="2020-01-29T16:18:48"/>
    <n v="33"/>
    <s v="1"/>
    <s v="0"/>
    <s v="0"/>
    <s v="0"/>
    <s v="0"/>
  </r>
  <r>
    <s v="Lead_ID"/>
    <n v="1"/>
    <n v="0"/>
    <s v="External"/>
    <s v="JAG"/>
    <s v="LOC"/>
    <s v="IL"/>
    <n v="1904609"/>
    <n v="1222832"/>
    <n v="1904609"/>
    <s v="1704609"/>
    <n v="2327854580"/>
    <x v="0"/>
    <m/>
    <x v="0"/>
    <s v="#CF-LENDINGTREE-SF#"/>
    <m/>
    <n v="1"/>
    <n v="3"/>
    <x v="0"/>
    <x v="0"/>
    <d v="2020-01-29T15:51:06"/>
    <d v="2020-01-29T00:00:00"/>
    <s v="2020 January"/>
    <n v="29"/>
    <n v="15"/>
    <s v="Invalid Pay Frequency"/>
    <s v="Invalid Pay Frequency"/>
    <d v="2020-01-29T16:37:20"/>
    <n v="46"/>
    <s v="1"/>
    <s v="0"/>
    <s v="0"/>
    <s v="0"/>
    <s v="0"/>
  </r>
  <r>
    <s v="Lead_ID"/>
    <n v="1"/>
    <n v="0"/>
    <s v="External"/>
    <s v="JAG"/>
    <s v="LOC"/>
    <s v="WA"/>
    <n v="1904611"/>
    <n v="1222834"/>
    <n v="1904611"/>
    <s v="1704611"/>
    <n v="2327855268"/>
    <x v="0"/>
    <m/>
    <x v="0"/>
    <s v="#CF-LENDINGTREE-SF#"/>
    <m/>
    <n v="1"/>
    <n v="3"/>
    <x v="0"/>
    <x v="0"/>
    <d v="2020-01-29T15:53:43"/>
    <d v="2020-01-29T00:00:00"/>
    <s v="2020 January"/>
    <n v="29"/>
    <n v="15"/>
    <s v="Application Expired-3days"/>
    <s v="Auto-Withdraw"/>
    <d v="2020-02-01T16:03:54"/>
    <n v="4330"/>
    <s v="0"/>
    <s v="0"/>
    <s v="0"/>
    <s v="1"/>
    <s v="0"/>
  </r>
  <r>
    <s v="Lead_ID"/>
    <n v="1"/>
    <n v="0"/>
    <s v="External"/>
    <s v="JAG"/>
    <s v="LOC"/>
    <s v="IN"/>
    <n v="2000003"/>
    <n v="1222839"/>
    <n v="2000003"/>
    <s v="2000003"/>
    <n v="2327855904"/>
    <x v="0"/>
    <m/>
    <x v="0"/>
    <s v="#CF-LENDINGTREE-SF#"/>
    <m/>
    <n v="1"/>
    <n v="3"/>
    <x v="0"/>
    <x v="0"/>
    <d v="2020-01-29T15:56:13"/>
    <d v="2020-01-29T00:00:00"/>
    <s v="2020 January"/>
    <n v="29"/>
    <n v="15"/>
    <s v="Application Expired-3days"/>
    <s v="Auto-Withdraw"/>
    <d v="2020-01-29T19:54:39"/>
    <n v="238"/>
    <s v="1"/>
    <s v="0"/>
    <s v="0"/>
    <s v="0"/>
    <s v="0"/>
  </r>
  <r>
    <s v="Lead_ID"/>
    <n v="1"/>
    <n v="0"/>
    <s v="External"/>
    <s v="JAG"/>
    <s v="LOC"/>
    <s v="OH"/>
    <n v="2000010"/>
    <n v="1222844"/>
    <n v="2000010"/>
    <s v="2000010"/>
    <n v="2327856582"/>
    <x v="0"/>
    <m/>
    <x v="0"/>
    <s v="#CF-LENDINGTREE-SF#"/>
    <m/>
    <n v="1"/>
    <n v="3"/>
    <x v="0"/>
    <x v="0"/>
    <d v="2020-01-29T15:58:46"/>
    <d v="2020-01-29T00:00:00"/>
    <s v="2020 January"/>
    <n v="29"/>
    <n v="15"/>
    <s v="Application Expired-3days"/>
    <s v="Auto-Withdraw"/>
    <d v="2020-01-29T16:11:19"/>
    <n v="12"/>
    <s v="1"/>
    <s v="0"/>
    <s v="0"/>
    <s v="0"/>
    <s v="0"/>
  </r>
  <r>
    <s v="Lead_ID"/>
    <n v="1"/>
    <n v="0"/>
    <s v="External"/>
    <s v="JAG"/>
    <s v="LOC"/>
    <s v="MI"/>
    <n v="2000020"/>
    <n v="1222851"/>
    <n v="2000020"/>
    <s v="2000020"/>
    <n v="2327858849"/>
    <x v="0"/>
    <m/>
    <x v="0"/>
    <s v="#CF-LENDINGTREE-SF#"/>
    <m/>
    <n v="1"/>
    <n v="3"/>
    <x v="0"/>
    <x v="0"/>
    <d v="2020-01-29T16:07:35"/>
    <d v="2020-01-29T00:00:00"/>
    <s v="2020 January"/>
    <n v="29"/>
    <n v="16"/>
    <s v="Bank Account Activity"/>
    <s v="Bank Account Activity"/>
    <d v="2020-01-29T17:12:00"/>
    <n v="64"/>
    <s v="1"/>
    <s v="0"/>
    <s v="0"/>
    <s v="0"/>
    <s v="0"/>
  </r>
  <r>
    <s v="Lead_ID"/>
    <n v="1"/>
    <n v="0"/>
    <s v="External"/>
    <s v="JAG"/>
    <s v="LOC"/>
    <s v="FL"/>
    <n v="2000024"/>
    <n v="1222854"/>
    <n v="2000024"/>
    <s v="2000024"/>
    <n v="2327859021"/>
    <x v="0"/>
    <m/>
    <x v="0"/>
    <s v="#CF-LENDINGTREE-SF#"/>
    <m/>
    <n v="1"/>
    <n v="3"/>
    <x v="0"/>
    <x v="0"/>
    <d v="2020-01-29T16:08:12"/>
    <d v="2020-01-29T00:00:00"/>
    <s v="2020 January"/>
    <n v="29"/>
    <n v="16"/>
    <s v="Application Expired-3days"/>
    <s v="Auto-Withdraw"/>
    <d v="2020-01-29T16:14:59"/>
    <n v="6"/>
    <s v="1"/>
    <s v="0"/>
    <s v="0"/>
    <s v="0"/>
    <s v="0"/>
  </r>
  <r>
    <s v="Lead_ID"/>
    <n v="1"/>
    <n v="0"/>
    <s v="External"/>
    <s v="JAG"/>
    <s v="LOC"/>
    <s v="WA"/>
    <n v="2000025"/>
    <n v="1222855"/>
    <n v="2000025"/>
    <s v="2000025"/>
    <n v="2327859030"/>
    <x v="0"/>
    <m/>
    <x v="9"/>
    <s v="RSCF-ALL-PR"/>
    <m/>
    <n v="0"/>
    <n v="42"/>
    <x v="0"/>
    <x v="0"/>
    <d v="2020-01-29T16:08:20"/>
    <d v="2020-01-29T00:00:00"/>
    <s v="2020 January"/>
    <n v="29"/>
    <n v="16"/>
    <s v="Application Expired-3days"/>
    <s v="Auto-Withdraw"/>
    <d v="2020-02-01T20:46:28"/>
    <n v="4598"/>
    <s v="0"/>
    <s v="0"/>
    <s v="0"/>
    <s v="1"/>
    <s v="0"/>
  </r>
  <r>
    <s v="Lead_ID"/>
    <n v="1"/>
    <n v="0"/>
    <s v="External"/>
    <s v="JAG"/>
    <s v="LOC"/>
    <s v="IL"/>
    <n v="2000027"/>
    <n v="1222857"/>
    <n v="2000027"/>
    <s v="2000027"/>
    <n v="2327859325"/>
    <x v="0"/>
    <m/>
    <x v="2"/>
    <s v="ZPCF-ALL-DT"/>
    <m/>
    <n v="0"/>
    <n v="51"/>
    <x v="0"/>
    <x v="0"/>
    <d v="2020-01-29T16:09:28"/>
    <d v="2020-01-29T00:00:00"/>
    <s v="2020 January"/>
    <n v="29"/>
    <n v="16"/>
    <s v="Application Expired-3days"/>
    <s v="Auto-Withdraw"/>
    <d v="2020-02-01T16:05:46"/>
    <n v="4316"/>
    <s v="0"/>
    <s v="0"/>
    <s v="0"/>
    <s v="1"/>
    <s v="0"/>
  </r>
  <r>
    <s v="Lead_ID"/>
    <n v="1"/>
    <n v="0"/>
    <s v="External"/>
    <s v="JAG"/>
    <s v="LOC"/>
    <s v="FL"/>
    <n v="2000028"/>
    <n v="1222858"/>
    <n v="2000028"/>
    <s v="2000028"/>
    <n v="2327859462"/>
    <x v="0"/>
    <m/>
    <x v="2"/>
    <s v="ZPCF-ALL-M"/>
    <m/>
    <n v="0"/>
    <n v="76"/>
    <x v="0"/>
    <x v="0"/>
    <d v="2020-01-29T16:10:03"/>
    <d v="2020-01-29T00:00:00"/>
    <s v="2020 January"/>
    <n v="29"/>
    <n v="16"/>
    <s v="Minimum Income Not Met"/>
    <s v="Minimum Income Not Met"/>
    <d v="2020-01-29T16:37:17"/>
    <n v="27"/>
    <s v="1"/>
    <s v="0"/>
    <s v="0"/>
    <s v="0"/>
    <s v="0"/>
  </r>
  <r>
    <s v="Lead_ID"/>
    <n v="1"/>
    <n v="0"/>
    <s v="External"/>
    <s v="JAG"/>
    <s v="LOC"/>
    <s v="FL"/>
    <n v="2000029"/>
    <n v="1222859"/>
    <n v="2000029"/>
    <s v="2000029"/>
    <n v="2327859468"/>
    <x v="0"/>
    <m/>
    <x v="10"/>
    <s v="LECCF-ALL-PR"/>
    <m/>
    <n v="0"/>
    <n v="101"/>
    <x v="0"/>
    <x v="0"/>
    <d v="2020-01-29T16:10:07"/>
    <d v="2020-01-29T00:00:00"/>
    <s v="2020 January"/>
    <n v="29"/>
    <n v="16"/>
    <s v="Application Expired-3days"/>
    <s v="Auto-Withdraw"/>
    <d v="2020-02-01T16:06:58"/>
    <n v="4316"/>
    <s v="0"/>
    <s v="0"/>
    <s v="0"/>
    <s v="1"/>
    <s v="0"/>
  </r>
  <r>
    <s v="Lead_ID"/>
    <n v="1"/>
    <n v="0"/>
    <s v="External"/>
    <s v="JAG"/>
    <s v="LOC"/>
    <s v="OH"/>
    <n v="2000031"/>
    <n v="1222861"/>
    <n v="2000031"/>
    <s v="2000031"/>
    <n v="2327859866"/>
    <x v="0"/>
    <m/>
    <x v="7"/>
    <s v="SFLCF-ALL-SS"/>
    <m/>
    <n v="0"/>
    <n v="105"/>
    <x v="0"/>
    <x v="0"/>
    <d v="2020-01-29T16:12:00"/>
    <d v="2020-01-29T00:00:00"/>
    <s v="2020 January"/>
    <n v="29"/>
    <n v="16"/>
    <s v="Application Expired-3days"/>
    <s v="Auto-Withdraw"/>
    <d v="2020-02-01T16:13:12"/>
    <n v="4321"/>
    <s v="0"/>
    <s v="0"/>
    <s v="0"/>
    <s v="1"/>
    <s v="0"/>
  </r>
  <r>
    <s v="Lead_ID"/>
    <n v="1"/>
    <n v="0"/>
    <s v="External"/>
    <s v="JAG"/>
    <s v="LOC"/>
    <s v="IL"/>
    <n v="2000032"/>
    <n v="1222862"/>
    <n v="2000032"/>
    <s v="2000032"/>
    <n v="2327860228"/>
    <x v="0"/>
    <m/>
    <x v="2"/>
    <s v="ZPCF-ALL-TT"/>
    <m/>
    <n v="0"/>
    <n v="121"/>
    <x v="0"/>
    <x v="0"/>
    <d v="2020-01-29T16:13:34"/>
    <d v="2020-01-29T00:00:00"/>
    <s v="2020 January"/>
    <n v="29"/>
    <n v="16"/>
    <s v="Minimum Income Not Met"/>
    <s v="Minimum Income Not Met"/>
    <d v="2020-01-29T16:49:14"/>
    <n v="35"/>
    <s v="1"/>
    <s v="0"/>
    <s v="0"/>
    <s v="0"/>
    <s v="0"/>
  </r>
  <r>
    <s v="Lead_ID"/>
    <n v="1"/>
    <n v="0"/>
    <s v="External"/>
    <s v="JAG"/>
    <s v="LOC"/>
    <s v="FL"/>
    <n v="2000033"/>
    <n v="1222863"/>
    <n v="2000033"/>
    <s v="2000033"/>
    <n v="2327860388"/>
    <x v="0"/>
    <m/>
    <x v="0"/>
    <s v="#CF-LENDINGTREE-SF#"/>
    <m/>
    <n v="1"/>
    <n v="3"/>
    <x v="0"/>
    <x v="0"/>
    <d v="2020-01-29T16:14:01"/>
    <d v="2020-01-29T00:00:00"/>
    <s v="2020 January"/>
    <n v="29"/>
    <n v="16"/>
    <s v="Application Expired-3days"/>
    <s v="Auto-Withdraw"/>
    <d v="2020-01-29T16:18:10"/>
    <n v="4"/>
    <s v="1"/>
    <s v="0"/>
    <s v="0"/>
    <s v="0"/>
    <s v="0"/>
  </r>
  <r>
    <s v="Lead_ID"/>
    <n v="1"/>
    <n v="0"/>
    <s v="External"/>
    <s v="JAG"/>
    <s v="LOC"/>
    <s v="WA"/>
    <n v="2000041"/>
    <n v="1222869"/>
    <n v="2000041"/>
    <s v="2000041"/>
    <n v="2327861830"/>
    <x v="0"/>
    <m/>
    <x v="3"/>
    <s v="PLCF-ALL-PR"/>
    <m/>
    <n v="0"/>
    <n v="42"/>
    <x v="0"/>
    <x v="0"/>
    <d v="2020-01-29T16:19:12"/>
    <d v="2020-01-29T00:00:00"/>
    <s v="2020 January"/>
    <n v="29"/>
    <n v="16"/>
    <s v="Application Expired-3days"/>
    <s v="Auto-Withdraw"/>
    <d v="2020-02-01T16:14:20"/>
    <n v="4315"/>
    <s v="0"/>
    <s v="0"/>
    <s v="0"/>
    <s v="1"/>
    <s v="0"/>
  </r>
  <r>
    <s v="Lead_ID"/>
    <n v="1"/>
    <n v="0"/>
    <s v="External"/>
    <s v="JAG"/>
    <s v="LOC"/>
    <s v="WA"/>
    <n v="2000045"/>
    <n v="1222871"/>
    <n v="2000045"/>
    <s v="2000045"/>
    <n v="2327862009"/>
    <x v="0"/>
    <m/>
    <x v="0"/>
    <s v="#CF-LENDINGTREE-SF#"/>
    <m/>
    <n v="1"/>
    <n v="3"/>
    <x v="0"/>
    <x v="0"/>
    <d v="2020-01-29T16:19:47"/>
    <d v="2020-01-29T00:00:00"/>
    <s v="2020 January"/>
    <n v="29"/>
    <n v="16"/>
    <s v="Application Expired-3days"/>
    <s v="Auto-Withdraw"/>
    <d v="2020-02-01T16:15:24"/>
    <n v="4315"/>
    <s v="0"/>
    <s v="0"/>
    <s v="0"/>
    <s v="1"/>
    <s v="0"/>
  </r>
  <r>
    <s v="Lead_ID"/>
    <n v="1"/>
    <n v="0"/>
    <s v="External"/>
    <s v="JAG"/>
    <s v="LOC"/>
    <s v="FL"/>
    <n v="2000047"/>
    <n v="1222872"/>
    <n v="2000047"/>
    <s v="2000047"/>
    <n v="2327862371"/>
    <x v="0"/>
    <m/>
    <x v="3"/>
    <s v="PLCF-ALL-TT"/>
    <m/>
    <n v="0"/>
    <n v="46"/>
    <x v="0"/>
    <x v="0"/>
    <d v="2020-01-29T16:21:19"/>
    <d v="2020-01-29T00:00:00"/>
    <s v="2020 January"/>
    <n v="29"/>
    <n v="16"/>
    <s v="Minimum Income Not Met"/>
    <s v="Minimum Income Not Met"/>
    <d v="2020-01-30T10:10:30"/>
    <n v="1069"/>
    <s v="0"/>
    <s v="1"/>
    <s v="0"/>
    <s v="0"/>
    <s v="0"/>
  </r>
  <r>
    <s v="Lead_ID"/>
    <n v="1"/>
    <n v="0"/>
    <s v="External"/>
    <s v="JAG"/>
    <s v="LOC"/>
    <s v="IL"/>
    <n v="2000048"/>
    <n v="1222873"/>
    <n v="2000048"/>
    <s v="2000048"/>
    <n v="2327862406"/>
    <x v="0"/>
    <m/>
    <x v="2"/>
    <s v="ZPCF-ALL-DT"/>
    <m/>
    <n v="0"/>
    <n v="51"/>
    <x v="0"/>
    <x v="0"/>
    <d v="2020-01-29T16:21:25"/>
    <d v="2020-01-29T00:00:00"/>
    <s v="2020 January"/>
    <n v="29"/>
    <n v="16"/>
    <s v="Invalid Pay Method"/>
    <s v="Invalid Pay Method"/>
    <d v="2020-01-29T18:32:15"/>
    <n v="130"/>
    <s v="1"/>
    <s v="0"/>
    <s v="0"/>
    <s v="0"/>
    <s v="0"/>
  </r>
  <r>
    <s v="Lead_ID"/>
    <n v="1"/>
    <n v="0"/>
    <s v="External"/>
    <s v="JAG"/>
    <s v="LOC"/>
    <s v="OH"/>
    <n v="2000050"/>
    <n v="1222874"/>
    <n v="2000050"/>
    <s v="2000050"/>
    <n v="2327862569"/>
    <x v="0"/>
    <m/>
    <x v="4"/>
    <s v="LMCF-ALL-PR"/>
    <m/>
    <n v="0"/>
    <n v="63"/>
    <x v="0"/>
    <x v="0"/>
    <d v="2020-01-29T16:21:59"/>
    <d v="2020-01-29T00:00:00"/>
    <s v="2020 January"/>
    <n v="29"/>
    <n v="16"/>
    <s v="Application Expired-3days"/>
    <s v="Auto-Withdraw"/>
    <d v="2020-02-01T16:16:03"/>
    <n v="4314"/>
    <s v="0"/>
    <s v="0"/>
    <s v="0"/>
    <s v="1"/>
    <s v="0"/>
  </r>
  <r>
    <s v="Lead_ID"/>
    <n v="1"/>
    <n v="0"/>
    <s v="External"/>
    <s v="JAG"/>
    <s v="LOC"/>
    <s v="FL"/>
    <n v="2000056"/>
    <n v="1222878"/>
    <n v="2000056"/>
    <s v="2000056"/>
    <n v="2327863489"/>
    <x v="0"/>
    <m/>
    <x v="0"/>
    <s v="#CF-LENDINGTREE-SF#"/>
    <m/>
    <n v="1"/>
    <n v="3"/>
    <x v="0"/>
    <x v="0"/>
    <d v="2020-01-29T16:25:45"/>
    <d v="2020-01-29T00:00:00"/>
    <s v="2020 January"/>
    <n v="29"/>
    <n v="16"/>
    <s v="Minimum Income Not Met"/>
    <s v="Minimum Income Not Met"/>
    <d v="2020-01-29T20:13:30"/>
    <n v="227"/>
    <s v="1"/>
    <s v="0"/>
    <s v="0"/>
    <s v="0"/>
    <s v="0"/>
  </r>
  <r>
    <s v="Lead_ID"/>
    <n v="1"/>
    <n v="0"/>
    <s v="External"/>
    <s v="JAG"/>
    <s v="LOC"/>
    <s v="NE"/>
    <n v="2000057"/>
    <n v="1222879"/>
    <n v="2000057"/>
    <s v="2000057"/>
    <n v="2327863736"/>
    <x v="0"/>
    <m/>
    <x v="3"/>
    <s v="PLCF-ALL-TT"/>
    <m/>
    <n v="0"/>
    <n v="46"/>
    <x v="0"/>
    <x v="0"/>
    <d v="2020-01-29T16:27:02"/>
    <d v="2020-01-29T00:00:00"/>
    <s v="2020 January"/>
    <n v="29"/>
    <n v="16"/>
    <s v="Invalid Pay Frequency"/>
    <s v="Invalid Pay Frequency"/>
    <d v="2020-01-31T17:18:29"/>
    <n v="2931"/>
    <s v="0"/>
    <s v="0"/>
    <s v="1"/>
    <s v="0"/>
    <s v="0"/>
  </r>
  <r>
    <s v="Lead_ID"/>
    <n v="1"/>
    <n v="0"/>
    <s v="External"/>
    <s v="JAG"/>
    <s v="LOC"/>
    <s v="IN"/>
    <n v="2000059"/>
    <n v="1222880"/>
    <n v="2000059"/>
    <s v="2000059"/>
    <n v="2327863968"/>
    <x v="0"/>
    <m/>
    <x v="5"/>
    <s v="LFCF-ALL-SF"/>
    <m/>
    <n v="0"/>
    <n v="11"/>
    <x v="0"/>
    <x v="0"/>
    <d v="2020-01-29T16:27:59"/>
    <d v="2020-01-29T00:00:00"/>
    <s v="2020 January"/>
    <n v="29"/>
    <n v="16"/>
    <m/>
    <m/>
    <m/>
    <m/>
    <s v="0"/>
    <s v="0"/>
    <s v="0"/>
    <s v="0"/>
    <s v="0"/>
  </r>
  <r>
    <s v="Lead_ID"/>
    <n v="1"/>
    <n v="0"/>
    <s v="External"/>
    <s v="JAG"/>
    <s v="LOC"/>
    <s v="FL"/>
    <n v="2000071"/>
    <n v="1222888"/>
    <n v="2000071"/>
    <s v="2000071"/>
    <n v="2327865424"/>
    <x v="0"/>
    <m/>
    <x v="0"/>
    <s v="#CF-LENDINGTREE-SF#"/>
    <m/>
    <n v="1"/>
    <n v="3"/>
    <x v="0"/>
    <x v="0"/>
    <d v="2020-01-29T16:34:36"/>
    <d v="2020-01-29T00:00:00"/>
    <s v="2020 January"/>
    <n v="29"/>
    <n v="16"/>
    <s v="No Longer Interested"/>
    <s v="No Longer Interested"/>
    <d v="2020-01-29T19:52:47"/>
    <n v="198"/>
    <s v="1"/>
    <s v="0"/>
    <s v="0"/>
    <s v="0"/>
    <s v="0"/>
  </r>
  <r>
    <s v="Lead_ID"/>
    <n v="1"/>
    <n v="0"/>
    <s v="External"/>
    <s v="JAG"/>
    <s v="LOC"/>
    <s v="MI"/>
    <n v="2000072"/>
    <n v="1222889"/>
    <n v="2000072"/>
    <s v="2000072"/>
    <n v="2327865821"/>
    <x v="0"/>
    <m/>
    <x v="0"/>
    <s v="#CF-LENDINGTREE-SF#"/>
    <m/>
    <n v="1"/>
    <n v="3"/>
    <x v="0"/>
    <x v="0"/>
    <d v="2020-01-29T16:36:28"/>
    <d v="2020-01-29T00:00:00"/>
    <s v="2020 January"/>
    <n v="29"/>
    <n v="16"/>
    <s v="Application Expired-3days"/>
    <s v="Auto-Withdraw"/>
    <d v="2020-02-03T14:10:50"/>
    <n v="7054"/>
    <s v="0"/>
    <s v="0"/>
    <s v="0"/>
    <s v="0"/>
    <s v="1"/>
  </r>
  <r>
    <s v="Lead_ID"/>
    <n v="1"/>
    <n v="0"/>
    <s v="External"/>
    <s v="JAG"/>
    <s v="LOC"/>
    <s v="FL"/>
    <n v="2000075"/>
    <n v="1222891"/>
    <n v="2000075"/>
    <s v="2000075"/>
    <n v="2327866087"/>
    <x v="0"/>
    <m/>
    <x v="0"/>
    <s v="#CF-LENDINGTREE-SF#"/>
    <m/>
    <n v="1"/>
    <n v="3"/>
    <x v="0"/>
    <x v="0"/>
    <d v="2020-01-29T16:37:34"/>
    <d v="2020-01-29T00:00:00"/>
    <s v="2020 January"/>
    <n v="29"/>
    <n v="16"/>
    <s v="Invalid Bank Account Type"/>
    <s v="Invalid Bank Account Type"/>
    <d v="2020-02-01T17:06:43"/>
    <n v="4349"/>
    <s v="0"/>
    <s v="0"/>
    <s v="0"/>
    <s v="1"/>
    <s v="0"/>
  </r>
  <r>
    <s v="Lead_ID"/>
    <n v="1"/>
    <n v="0"/>
    <s v="External"/>
    <s v="JAG"/>
    <s v="LOC"/>
    <s v="MI"/>
    <n v="2000077"/>
    <n v="1222892"/>
    <n v="2000077"/>
    <s v="2000077"/>
    <n v="2327866319"/>
    <x v="0"/>
    <m/>
    <x v="0"/>
    <s v="#CF-LENDINGTREE-SF#"/>
    <m/>
    <n v="1"/>
    <n v="3"/>
    <x v="0"/>
    <x v="0"/>
    <d v="2020-01-29T16:38:41"/>
    <d v="2020-01-29T00:00:00"/>
    <s v="2020 January"/>
    <n v="29"/>
    <n v="16"/>
    <s v="Application Expired-3days"/>
    <s v="Auto-Withdraw"/>
    <d v="2020-01-29T16:42:38"/>
    <n v="3"/>
    <s v="1"/>
    <s v="0"/>
    <s v="0"/>
    <s v="0"/>
    <s v="0"/>
  </r>
  <r>
    <s v="Lead_ID"/>
    <n v="1"/>
    <n v="0"/>
    <s v="External"/>
    <s v="JAG"/>
    <s v="LOC"/>
    <s v="IL"/>
    <n v="2000080"/>
    <n v="1222893"/>
    <n v="2000080"/>
    <s v="2000080"/>
    <n v="2327867122"/>
    <x v="0"/>
    <m/>
    <x v="4"/>
    <s v="LMCF-ALL-TT"/>
    <m/>
    <n v="0"/>
    <n v="121"/>
    <x v="0"/>
    <x v="0"/>
    <d v="2020-01-29T16:42:18"/>
    <d v="2020-01-29T00:00:00"/>
    <s v="2020 January"/>
    <n v="29"/>
    <n v="16"/>
    <s v="Application Expired-3days"/>
    <s v="Auto-Withdraw"/>
    <d v="2020-02-01T16:32:06"/>
    <n v="4309"/>
    <s v="0"/>
    <s v="0"/>
    <s v="0"/>
    <s v="1"/>
    <s v="0"/>
  </r>
  <r>
    <s v="Lead_ID"/>
    <n v="1"/>
    <n v="0"/>
    <s v="External"/>
    <s v="JAG"/>
    <s v="LOC"/>
    <s v="OH"/>
    <n v="2000081"/>
    <n v="1222894"/>
    <n v="2000081"/>
    <s v="2000081"/>
    <n v="2327867149"/>
    <x v="0"/>
    <m/>
    <x v="2"/>
    <s v="ZPCF-ALL-M"/>
    <m/>
    <n v="0"/>
    <n v="76"/>
    <x v="0"/>
    <x v="0"/>
    <d v="2020-01-29T16:42:25"/>
    <d v="2020-01-29T00:00:00"/>
    <s v="2020 January"/>
    <n v="29"/>
    <n v="16"/>
    <s v="Minimum Income Not Met"/>
    <s v="Minimum Income Not Met"/>
    <d v="2020-01-31T16:53:48"/>
    <n v="2891"/>
    <s v="0"/>
    <s v="0"/>
    <s v="1"/>
    <s v="0"/>
    <s v="0"/>
  </r>
  <r>
    <s v="Lead_ID"/>
    <n v="1"/>
    <n v="0"/>
    <s v="External"/>
    <s v="JAG"/>
    <s v="LOC"/>
    <s v="NE"/>
    <n v="2000082"/>
    <n v="1222895"/>
    <n v="2000082"/>
    <s v="2000082"/>
    <n v="2327867210"/>
    <x v="0"/>
    <m/>
    <x v="2"/>
    <s v="ZPCF-ALL-M"/>
    <m/>
    <n v="0"/>
    <n v="76"/>
    <x v="0"/>
    <x v="0"/>
    <d v="2020-01-29T16:42:40"/>
    <d v="2020-01-29T00:00:00"/>
    <s v="2020 January"/>
    <n v="29"/>
    <n v="16"/>
    <s v="Application Expired-3days"/>
    <s v="Auto-Withdraw"/>
    <d v="2020-02-04T15:37:57"/>
    <n v="8575"/>
    <s v="0"/>
    <s v="0"/>
    <s v="0"/>
    <s v="0"/>
    <s v="1"/>
  </r>
  <r>
    <s v="Lead_ID"/>
    <n v="1"/>
    <n v="0"/>
    <s v="External"/>
    <s v="JAG"/>
    <s v="LOC"/>
    <s v="IL"/>
    <n v="2000090"/>
    <n v="1222899"/>
    <n v="2000090"/>
    <s v="2000090"/>
    <n v="2327868667"/>
    <x v="0"/>
    <m/>
    <x v="2"/>
    <s v="ZPCF-ALL-M"/>
    <m/>
    <n v="0"/>
    <n v="76"/>
    <x v="0"/>
    <x v="0"/>
    <d v="2020-01-29T16:49:01"/>
    <d v="2020-01-29T00:00:00"/>
    <s v="2020 January"/>
    <n v="29"/>
    <n v="16"/>
    <s v="Application Expired-3days"/>
    <s v="Auto-Withdraw"/>
    <d v="2020-02-03T14:54:21"/>
    <n v="7085"/>
    <s v="0"/>
    <s v="0"/>
    <s v="0"/>
    <s v="0"/>
    <s v="1"/>
  </r>
  <r>
    <s v="Lead_ID"/>
    <n v="1"/>
    <n v="0"/>
    <s v="External"/>
    <s v="JAG"/>
    <s v="LOC"/>
    <s v="OH"/>
    <n v="2000091"/>
    <n v="1222900"/>
    <n v="2000091"/>
    <s v="2000091"/>
    <n v="2327868862"/>
    <x v="0"/>
    <m/>
    <x v="2"/>
    <s v="ZPCF-ALL-DT"/>
    <m/>
    <n v="0"/>
    <n v="51"/>
    <x v="0"/>
    <x v="0"/>
    <d v="2020-01-29T16:49:44"/>
    <d v="2020-01-29T00:00:00"/>
    <s v="2020 January"/>
    <n v="29"/>
    <n v="16"/>
    <s v="No Longer Interested"/>
    <s v="No Longer Interested"/>
    <d v="2020-01-30T13:39:36"/>
    <n v="1249"/>
    <s v="0"/>
    <s v="1"/>
    <s v="0"/>
    <s v="0"/>
    <s v="0"/>
  </r>
  <r>
    <s v="Lead_ID"/>
    <n v="1"/>
    <n v="0"/>
    <s v="External"/>
    <s v="JAG"/>
    <s v="LOC"/>
    <s v="FL"/>
    <n v="2000092"/>
    <n v="1222901"/>
    <n v="2000092"/>
    <s v="2000092"/>
    <n v="2327868907"/>
    <x v="0"/>
    <m/>
    <x v="2"/>
    <s v="ZPCF-ALL-TT"/>
    <m/>
    <n v="0"/>
    <n v="121"/>
    <x v="0"/>
    <x v="0"/>
    <d v="2020-01-29T16:49:58"/>
    <d v="2020-01-29T00:00:00"/>
    <s v="2020 January"/>
    <n v="29"/>
    <n v="16"/>
    <s v="Application Expired-3days"/>
    <s v="Auto-Withdraw"/>
    <d v="2020-02-01T16:42:11"/>
    <n v="4312"/>
    <s v="0"/>
    <s v="0"/>
    <s v="0"/>
    <s v="1"/>
    <s v="0"/>
  </r>
  <r>
    <s v="Lead_ID"/>
    <n v="1"/>
    <n v="0"/>
    <s v="External"/>
    <s v="JAG"/>
    <s v="LOC"/>
    <s v="WA"/>
    <n v="2000093"/>
    <n v="1222902"/>
    <n v="2000093"/>
    <s v="2000093"/>
    <n v="2327869138"/>
    <x v="0"/>
    <m/>
    <x v="0"/>
    <s v="#CF-LENDINGTREE-SF#"/>
    <m/>
    <n v="1"/>
    <n v="3"/>
    <x v="0"/>
    <x v="0"/>
    <d v="2020-01-29T16:50:51"/>
    <d v="2020-01-29T00:00:00"/>
    <s v="2020 January"/>
    <n v="29"/>
    <n v="16"/>
    <s v="Application Expired-3days"/>
    <s v="Auto-Withdraw"/>
    <d v="2020-01-29T17:55:15"/>
    <n v="64"/>
    <s v="1"/>
    <s v="0"/>
    <s v="0"/>
    <s v="0"/>
    <s v="0"/>
  </r>
  <r>
    <s v="Lead_ID"/>
    <n v="1"/>
    <n v="0"/>
    <s v="External"/>
    <s v="JAG"/>
    <s v="LOC"/>
    <s v="FL"/>
    <n v="2000098"/>
    <n v="1222903"/>
    <n v="2000098"/>
    <s v="2000098"/>
    <n v="2327869631"/>
    <x v="0"/>
    <m/>
    <x v="2"/>
    <s v="ZPCF-ALL-DT"/>
    <m/>
    <n v="0"/>
    <n v="51"/>
    <x v="0"/>
    <x v="0"/>
    <d v="2020-01-29T16:53:01"/>
    <d v="2020-01-29T00:00:00"/>
    <s v="2020 January"/>
    <n v="29"/>
    <n v="16"/>
    <s v="Application Expired-3days"/>
    <s v="Auto-Withdraw"/>
    <d v="2020-02-01T16:45:44"/>
    <n v="4312"/>
    <s v="0"/>
    <s v="0"/>
    <s v="0"/>
    <s v="1"/>
    <s v="0"/>
  </r>
  <r>
    <s v="Lead_ID"/>
    <n v="1"/>
    <n v="0"/>
    <s v="External"/>
    <s v="JAG"/>
    <s v="LOC"/>
    <s v="FL"/>
    <n v="2000106"/>
    <n v="1222906"/>
    <n v="2000106"/>
    <s v="2000106"/>
    <n v="2327870328"/>
    <x v="0"/>
    <m/>
    <x v="2"/>
    <s v="ZPCF-ALL-DT"/>
    <m/>
    <n v="0"/>
    <n v="51"/>
    <x v="0"/>
    <x v="0"/>
    <d v="2020-01-29T16:55:59"/>
    <d v="2020-01-29T00:00:00"/>
    <s v="2020 January"/>
    <n v="29"/>
    <n v="16"/>
    <s v="Invalid Pay Frequency"/>
    <s v="Invalid Pay Frequency"/>
    <d v="2020-01-29T17:46:19"/>
    <n v="50"/>
    <s v="1"/>
    <s v="0"/>
    <s v="0"/>
    <s v="0"/>
    <s v="0"/>
  </r>
  <r>
    <s v="Lead_ID"/>
    <n v="1"/>
    <n v="0"/>
    <s v="External"/>
    <s v="JAG"/>
    <s v="LOC"/>
    <s v="FL"/>
    <n v="2000109"/>
    <n v="1222908"/>
    <n v="2000109"/>
    <s v="2000109"/>
    <n v="2327870781"/>
    <x v="0"/>
    <m/>
    <x v="2"/>
    <s v="ZPCF-ALL-TT"/>
    <m/>
    <n v="0"/>
    <n v="121"/>
    <x v="0"/>
    <x v="0"/>
    <d v="2020-01-29T16:57:46"/>
    <d v="2020-01-29T00:00:00"/>
    <s v="2020 January"/>
    <n v="29"/>
    <n v="16"/>
    <s v="Fees Too High"/>
    <s v="Fees Too High"/>
    <d v="2020-01-30T14:34:14"/>
    <n v="1296"/>
    <s v="0"/>
    <s v="1"/>
    <s v="0"/>
    <s v="0"/>
    <s v="0"/>
  </r>
  <r>
    <s v="Lead_ID"/>
    <n v="1"/>
    <n v="0"/>
    <s v="External"/>
    <s v="JAG"/>
    <s v="LOC"/>
    <s v="OH"/>
    <n v="2000114"/>
    <n v="1222911"/>
    <n v="2000114"/>
    <s v="2000114"/>
    <n v="2327871656"/>
    <x v="0"/>
    <m/>
    <x v="0"/>
    <s v="#CF-LENDINGTREE-SF#"/>
    <m/>
    <n v="1"/>
    <n v="3"/>
    <x v="0"/>
    <x v="0"/>
    <d v="2020-01-29T17:01:51"/>
    <d v="2020-01-29T00:00:00"/>
    <s v="2020 January"/>
    <n v="29"/>
    <n v="17"/>
    <s v="Application Expired-3days"/>
    <s v="Auto-Withdraw"/>
    <d v="2020-02-01T16:46:52"/>
    <n v="4305"/>
    <s v="0"/>
    <s v="0"/>
    <s v="0"/>
    <s v="1"/>
    <s v="0"/>
  </r>
  <r>
    <s v="Lead_ID"/>
    <n v="1"/>
    <n v="0"/>
    <s v="External"/>
    <s v="JAG"/>
    <s v="LOC"/>
    <s v="FL"/>
    <n v="2000119"/>
    <n v="1222914"/>
    <n v="2000119"/>
    <s v="2000119"/>
    <n v="2327872272"/>
    <x v="0"/>
    <m/>
    <x v="0"/>
    <s v="#CF-LENDINGTREE-SF#"/>
    <m/>
    <n v="1"/>
    <n v="3"/>
    <x v="0"/>
    <x v="0"/>
    <d v="2020-01-29T17:04:31"/>
    <d v="2020-01-29T00:00:00"/>
    <s v="2020 January"/>
    <n v="29"/>
    <n v="17"/>
    <s v="Application Expired-3days"/>
    <s v="Auto-Withdraw"/>
    <d v="2020-01-29T19:42:33"/>
    <n v="158"/>
    <s v="1"/>
    <s v="0"/>
    <s v="0"/>
    <s v="0"/>
    <s v="0"/>
  </r>
  <r>
    <s v="Lead_ID"/>
    <n v="1"/>
    <n v="0"/>
    <s v="External"/>
    <s v="JAG"/>
    <s v="LOC"/>
    <s v="OH"/>
    <n v="2000120"/>
    <n v="1222915"/>
    <n v="2000120"/>
    <s v="2000120"/>
    <n v="2327872267"/>
    <x v="0"/>
    <m/>
    <x v="2"/>
    <s v="ZPCF-ALL-DT"/>
    <m/>
    <n v="0"/>
    <n v="51"/>
    <x v="0"/>
    <x v="0"/>
    <d v="2020-01-29T17:04:37"/>
    <d v="2020-01-29T00:00:00"/>
    <s v="2020 January"/>
    <n v="29"/>
    <n v="17"/>
    <s v="Minimum Income Not Met"/>
    <s v="Minimum Income Not Met"/>
    <d v="2020-01-30T10:27:20"/>
    <n v="1042"/>
    <s v="0"/>
    <s v="1"/>
    <s v="0"/>
    <s v="0"/>
    <s v="0"/>
  </r>
  <r>
    <s v="Lead_ID"/>
    <n v="1"/>
    <n v="0"/>
    <s v="External"/>
    <s v="JAG"/>
    <s v="LOC"/>
    <s v="KY"/>
    <n v="2000123"/>
    <n v="1222917"/>
    <n v="2000123"/>
    <s v="2000123"/>
    <n v="2327872369"/>
    <x v="0"/>
    <m/>
    <x v="5"/>
    <s v="LFCF-ALL-SF"/>
    <m/>
    <n v="0"/>
    <n v="11"/>
    <x v="0"/>
    <x v="0"/>
    <d v="2020-01-29T17:05:11"/>
    <d v="2020-01-29T00:00:00"/>
    <s v="2020 January"/>
    <n v="29"/>
    <n v="17"/>
    <m/>
    <m/>
    <m/>
    <m/>
    <s v="0"/>
    <s v="0"/>
    <s v="0"/>
    <s v="0"/>
    <s v="0"/>
  </r>
  <r>
    <s v="Lead_ID"/>
    <n v="1"/>
    <n v="0"/>
    <s v="External"/>
    <s v="JAG"/>
    <s v="LOC"/>
    <s v="KY"/>
    <n v="2000124"/>
    <n v="1222918"/>
    <n v="2000124"/>
    <s v="2000124"/>
    <n v="2327872529"/>
    <x v="0"/>
    <m/>
    <x v="0"/>
    <s v="#CF-LENDINGTREE-SF#"/>
    <m/>
    <n v="1"/>
    <n v="3"/>
    <x v="0"/>
    <x v="0"/>
    <d v="2020-01-29T17:06:01"/>
    <d v="2020-01-29T00:00:00"/>
    <s v="2020 January"/>
    <n v="29"/>
    <n v="17"/>
    <m/>
    <m/>
    <d v="2020-01-31T15:04:50"/>
    <n v="2758"/>
    <s v="0"/>
    <s v="0"/>
    <s v="1"/>
    <s v="0"/>
    <s v="0"/>
  </r>
  <r>
    <s v="Lead_ID"/>
    <n v="1"/>
    <n v="0"/>
    <s v="External"/>
    <s v="JAG"/>
    <s v="LOC"/>
    <s v="FL"/>
    <n v="2000128"/>
    <n v="1222922"/>
    <n v="2000128"/>
    <s v="2000128"/>
    <n v="2327872942"/>
    <x v="0"/>
    <m/>
    <x v="0"/>
    <s v="#CF-LENDINGTREE-SF#"/>
    <m/>
    <n v="1"/>
    <n v="3"/>
    <x v="0"/>
    <x v="0"/>
    <d v="2020-01-29T17:08:09"/>
    <d v="2020-01-29T00:00:00"/>
    <s v="2020 January"/>
    <n v="29"/>
    <n v="17"/>
    <s v="Application Expired-3days"/>
    <s v="Auto-Withdraw"/>
    <d v="2020-01-29T17:55:08"/>
    <n v="46"/>
    <s v="1"/>
    <s v="0"/>
    <s v="0"/>
    <s v="0"/>
    <s v="0"/>
  </r>
  <r>
    <s v="Lead_ID"/>
    <n v="1"/>
    <n v="0"/>
    <s v="External"/>
    <s v="JAG"/>
    <s v="LOC"/>
    <s v="FL"/>
    <n v="2000130"/>
    <n v="1222924"/>
    <n v="2000130"/>
    <s v="2000130"/>
    <n v="2327873268"/>
    <x v="0"/>
    <m/>
    <x v="3"/>
    <s v="PLCF-ALL-PR"/>
    <m/>
    <n v="0"/>
    <n v="42"/>
    <x v="0"/>
    <x v="0"/>
    <d v="2020-01-29T17:09:59"/>
    <d v="2020-01-29T00:00:00"/>
    <s v="2020 January"/>
    <n v="29"/>
    <n v="17"/>
    <s v="Application Expired-3days"/>
    <s v="Auto-Withdraw"/>
    <d v="2020-02-01T16:47:59"/>
    <n v="4298"/>
    <s v="0"/>
    <s v="0"/>
    <s v="0"/>
    <s v="1"/>
    <s v="0"/>
  </r>
  <r>
    <s v="Lead_ID"/>
    <n v="1"/>
    <n v="0"/>
    <s v="External"/>
    <s v="JAG"/>
    <s v="LOC"/>
    <s v="KY"/>
    <n v="2000132"/>
    <n v="1222926"/>
    <n v="2000132"/>
    <s v="2000132"/>
    <n v="2327873456"/>
    <x v="0"/>
    <m/>
    <x v="0"/>
    <s v="#CF-LENDINGTREE-SF#"/>
    <m/>
    <n v="1"/>
    <n v="3"/>
    <x v="0"/>
    <x v="0"/>
    <d v="2020-01-29T17:10:43"/>
    <d v="2020-01-29T00:00:00"/>
    <s v="2020 January"/>
    <n v="29"/>
    <n v="17"/>
    <s v="Application Expired-3days"/>
    <s v="Auto-Withdraw"/>
    <d v="2020-01-31T15:18:29"/>
    <n v="2767"/>
    <s v="0"/>
    <s v="0"/>
    <s v="1"/>
    <s v="0"/>
    <s v="0"/>
  </r>
  <r>
    <s v="Lead_ID"/>
    <n v="1"/>
    <n v="0"/>
    <s v="External"/>
    <s v="JAG"/>
    <s v="LOC"/>
    <s v="KS"/>
    <n v="2000133"/>
    <n v="1222927"/>
    <n v="2000133"/>
    <s v="2000133"/>
    <n v="2327873529"/>
    <x v="0"/>
    <m/>
    <x v="0"/>
    <s v="#CF-LENDINGTREE-SF#"/>
    <m/>
    <n v="1"/>
    <n v="3"/>
    <x v="0"/>
    <x v="0"/>
    <d v="2020-01-29T17:11:03"/>
    <d v="2020-01-29T00:00:00"/>
    <s v="2020 January"/>
    <n v="29"/>
    <n v="17"/>
    <s v="Application Expired-3days"/>
    <s v="Auto-Withdraw"/>
    <d v="2020-01-29T17:55:05"/>
    <n v="44"/>
    <s v="1"/>
    <s v="0"/>
    <s v="0"/>
    <s v="0"/>
    <s v="0"/>
  </r>
  <r>
    <s v="Lead_ID"/>
    <n v="1"/>
    <n v="0"/>
    <s v="External"/>
    <s v="JAG"/>
    <s v="LOC"/>
    <s v="FL"/>
    <n v="2000134"/>
    <n v="1222928"/>
    <n v="2000134"/>
    <s v="2000134"/>
    <n v="2327873573"/>
    <x v="0"/>
    <m/>
    <x v="2"/>
    <s v="ZPCF-ALL-TT"/>
    <m/>
    <n v="0"/>
    <n v="121"/>
    <x v="0"/>
    <x v="0"/>
    <d v="2020-01-29T17:11:21"/>
    <d v="2020-01-29T00:00:00"/>
    <s v="2020 January"/>
    <n v="29"/>
    <n v="17"/>
    <s v="Refused to verify account information"/>
    <s v="Refused to verify account information"/>
    <d v="2020-01-30T18:33:16"/>
    <n v="1521"/>
    <s v="0"/>
    <s v="1"/>
    <s v="0"/>
    <s v="0"/>
    <s v="0"/>
  </r>
  <r>
    <s v="Lead_ID"/>
    <n v="1"/>
    <n v="0"/>
    <s v="External"/>
    <s v="JAG"/>
    <s v="LOC"/>
    <s v="FL"/>
    <n v="2000135"/>
    <n v="1222929"/>
    <n v="2000135"/>
    <s v="2000135"/>
    <n v="2327873646"/>
    <x v="0"/>
    <m/>
    <x v="0"/>
    <s v="#CF-LENDINGTREE-SF#"/>
    <m/>
    <n v="1"/>
    <n v="3"/>
    <x v="0"/>
    <x v="0"/>
    <d v="2020-01-29T17:11:33"/>
    <d v="2020-01-29T00:00:00"/>
    <s v="2020 January"/>
    <n v="29"/>
    <n v="17"/>
    <s v="Application Expired-3days"/>
    <s v="Auto-Withdraw"/>
    <d v="2020-01-29T17:55:01"/>
    <n v="43"/>
    <s v="1"/>
    <s v="0"/>
    <s v="0"/>
    <s v="0"/>
    <s v="0"/>
  </r>
  <r>
    <s v="Lead_ID"/>
    <n v="1"/>
    <n v="0"/>
    <s v="External"/>
    <s v="JAG"/>
    <s v="LOC"/>
    <s v="OH"/>
    <n v="2000142"/>
    <n v="1222933"/>
    <n v="2000142"/>
    <s v="2000142"/>
    <n v="2327874368"/>
    <x v="0"/>
    <m/>
    <x v="2"/>
    <s v="ZPCF-ALL-M"/>
    <m/>
    <n v="0"/>
    <n v="76"/>
    <x v="0"/>
    <x v="0"/>
    <d v="2020-01-29T17:14:25"/>
    <d v="2020-01-29T00:00:00"/>
    <s v="2020 January"/>
    <n v="29"/>
    <n v="17"/>
    <s v="Minimum Income Not Met"/>
    <s v="Minimum Income Not Met"/>
    <d v="2020-01-30T16:33:27"/>
    <n v="1399"/>
    <s v="0"/>
    <s v="1"/>
    <s v="0"/>
    <s v="0"/>
    <s v="0"/>
  </r>
  <r>
    <s v="Lead_ID"/>
    <n v="1"/>
    <n v="0"/>
    <s v="External"/>
    <s v="JAG"/>
    <s v="LOC"/>
    <s v="IL"/>
    <n v="2000146"/>
    <n v="1222936"/>
    <n v="2000146"/>
    <s v="2000146"/>
    <n v="2327874508"/>
    <x v="0"/>
    <m/>
    <x v="4"/>
    <s v="LMCF-ALL-TT"/>
    <m/>
    <n v="0"/>
    <n v="121"/>
    <x v="0"/>
    <x v="0"/>
    <d v="2020-01-29T17:14:54"/>
    <d v="2020-01-29T00:00:00"/>
    <s v="2020 January"/>
    <n v="29"/>
    <n v="17"/>
    <s v="Application Expired-3days"/>
    <s v="Auto-Withdraw"/>
    <d v="2020-02-01T20:54:09"/>
    <n v="4539"/>
    <s v="0"/>
    <s v="0"/>
    <s v="0"/>
    <s v="1"/>
    <s v="0"/>
  </r>
  <r>
    <s v="Lead_ID"/>
    <n v="1"/>
    <n v="0"/>
    <s v="External"/>
    <s v="JAG"/>
    <s v="LOC"/>
    <s v="IL"/>
    <n v="2000153"/>
    <n v="1222938"/>
    <n v="2000153"/>
    <s v="2000153"/>
    <n v="2327875195"/>
    <x v="0"/>
    <m/>
    <x v="2"/>
    <s v="ZPCF-ALL-M"/>
    <m/>
    <n v="0"/>
    <n v="76"/>
    <x v="0"/>
    <x v="0"/>
    <d v="2020-01-29T17:17:42"/>
    <d v="2020-01-29T00:00:00"/>
    <s v="2020 January"/>
    <n v="29"/>
    <n v="17"/>
    <s v="Application Expired-3days"/>
    <s v="Auto-Withdraw"/>
    <d v="2020-02-01T20:47:44"/>
    <n v="4530"/>
    <s v="0"/>
    <s v="0"/>
    <s v="0"/>
    <s v="1"/>
    <s v="0"/>
  </r>
  <r>
    <s v="Lead_ID"/>
    <n v="1"/>
    <n v="0"/>
    <s v="External"/>
    <s v="JAG"/>
    <s v="LOC"/>
    <s v="FL"/>
    <n v="2000155"/>
    <n v="1222939"/>
    <n v="2000155"/>
    <s v="2000155"/>
    <n v="2327875267"/>
    <x v="0"/>
    <m/>
    <x v="2"/>
    <s v="ZPCF-ALL-TT"/>
    <m/>
    <n v="0"/>
    <n v="121"/>
    <x v="0"/>
    <x v="0"/>
    <d v="2020-01-29T17:18:05"/>
    <d v="2020-01-29T00:00:00"/>
    <s v="2020 January"/>
    <n v="29"/>
    <n v="17"/>
    <s v="Application Expired-3days"/>
    <s v="Auto-Withdraw"/>
    <d v="2020-01-31T15:02:55"/>
    <n v="2744"/>
    <s v="0"/>
    <s v="0"/>
    <s v="1"/>
    <s v="0"/>
    <s v="0"/>
  </r>
  <r>
    <s v="Lead_ID"/>
    <n v="1"/>
    <n v="0"/>
    <s v="External"/>
    <s v="JAG"/>
    <s v="LOC"/>
    <s v="WA"/>
    <n v="2000158"/>
    <n v="1222942"/>
    <n v="2000158"/>
    <s v="2000158"/>
    <n v="2327875798"/>
    <x v="0"/>
    <m/>
    <x v="3"/>
    <s v="PLCF-ALL-PR"/>
    <m/>
    <n v="0"/>
    <n v="42"/>
    <x v="0"/>
    <x v="0"/>
    <d v="2020-01-29T17:20:41"/>
    <d v="2020-01-29T00:00:00"/>
    <s v="2020 January"/>
    <n v="29"/>
    <n v="17"/>
    <s v="Application Expired-3days"/>
    <s v="Auto-Withdraw"/>
    <d v="2020-02-01T20:49:01"/>
    <n v="4528"/>
    <s v="0"/>
    <s v="0"/>
    <s v="0"/>
    <s v="1"/>
    <s v="0"/>
  </r>
  <r>
    <s v="Lead_ID"/>
    <n v="1"/>
    <n v="0"/>
    <s v="External"/>
    <s v="JAG"/>
    <s v="LOC"/>
    <s v="IN"/>
    <n v="2000165"/>
    <n v="1222946"/>
    <n v="2000165"/>
    <s v="2000165"/>
    <n v="2327876603"/>
    <x v="0"/>
    <m/>
    <x v="0"/>
    <s v="#CF-LENDINGTREE-SF#"/>
    <m/>
    <n v="1"/>
    <n v="3"/>
    <x v="0"/>
    <x v="0"/>
    <d v="2020-01-29T17:24:11"/>
    <d v="2020-01-29T00:00:00"/>
    <s v="2020 January"/>
    <n v="29"/>
    <n v="17"/>
    <s v="Application Expired-3days"/>
    <s v="Auto-Withdraw"/>
    <d v="2020-01-29T17:54:55"/>
    <n v="30"/>
    <s v="1"/>
    <s v="0"/>
    <s v="0"/>
    <s v="0"/>
    <s v="0"/>
  </r>
  <r>
    <s v="Lead_ID"/>
    <n v="1"/>
    <n v="0"/>
    <s v="External"/>
    <s v="JAG"/>
    <s v="LOC"/>
    <s v="FL"/>
    <n v="2000169"/>
    <n v="1222949"/>
    <n v="2000169"/>
    <s v="2000169"/>
    <n v="2327877677"/>
    <x v="0"/>
    <m/>
    <x v="0"/>
    <s v="#CF-LENDINGTREE-SF#"/>
    <m/>
    <n v="1"/>
    <n v="3"/>
    <x v="0"/>
    <x v="0"/>
    <d v="2020-01-29T17:28:27"/>
    <d v="2020-01-29T00:00:00"/>
    <s v="2020 January"/>
    <n v="29"/>
    <n v="17"/>
    <m/>
    <m/>
    <d v="2020-01-31T15:04:15"/>
    <n v="2735"/>
    <s v="0"/>
    <s v="0"/>
    <s v="1"/>
    <s v="0"/>
    <s v="0"/>
  </r>
  <r>
    <s v="Lead_ID"/>
    <n v="1"/>
    <n v="0"/>
    <s v="External"/>
    <s v="JAG"/>
    <s v="LOC"/>
    <s v="KS"/>
    <n v="2000171"/>
    <n v="1222951"/>
    <n v="2000171"/>
    <s v="2000171"/>
    <n v="2327877984"/>
    <x v="0"/>
    <m/>
    <x v="2"/>
    <s v="ZPCF-ALL-DT"/>
    <m/>
    <n v="0"/>
    <n v="51"/>
    <x v="0"/>
    <x v="0"/>
    <d v="2020-01-29T17:29:56"/>
    <d v="2020-01-29T00:00:00"/>
    <s v="2020 January"/>
    <n v="29"/>
    <n v="17"/>
    <s v="Application Expired-3days"/>
    <s v="Auto-Withdraw"/>
    <d v="2020-01-31T14:50:32"/>
    <n v="2720"/>
    <s v="0"/>
    <s v="0"/>
    <s v="1"/>
    <s v="0"/>
    <s v="0"/>
  </r>
  <r>
    <s v="Lead_ID"/>
    <n v="1"/>
    <n v="0"/>
    <s v="External"/>
    <s v="JAG"/>
    <s v="LOC"/>
    <s v="FL"/>
    <n v="2000172"/>
    <n v="1222952"/>
    <n v="2000172"/>
    <s v="2000172"/>
    <n v="2327878143"/>
    <x v="0"/>
    <m/>
    <x v="0"/>
    <s v="#CF-LENDINGTREE-SF#"/>
    <m/>
    <n v="1"/>
    <n v="3"/>
    <x v="0"/>
    <x v="0"/>
    <d v="2020-01-29T17:30:30"/>
    <d v="2020-01-29T00:00:00"/>
    <s v="2020 January"/>
    <n v="29"/>
    <n v="17"/>
    <s v="Application Expired-3days"/>
    <s v="Auto-Withdraw"/>
    <d v="2020-01-31T14:49:01"/>
    <n v="2718"/>
    <s v="0"/>
    <s v="0"/>
    <s v="1"/>
    <s v="0"/>
    <s v="0"/>
  </r>
  <r>
    <s v="Lead_ID"/>
    <n v="1"/>
    <n v="0"/>
    <s v="External"/>
    <s v="JAG"/>
    <s v="LOC"/>
    <s v="WA"/>
    <n v="2000174"/>
    <n v="1222954"/>
    <n v="2000174"/>
    <s v="2000174"/>
    <n v="2327878658"/>
    <x v="0"/>
    <m/>
    <x v="0"/>
    <s v="#CF-LENDINGTREE-SF#"/>
    <m/>
    <n v="1"/>
    <n v="3"/>
    <x v="0"/>
    <x v="0"/>
    <d v="2020-01-29T17:32:57"/>
    <d v="2020-01-29T00:00:00"/>
    <s v="2020 January"/>
    <n v="29"/>
    <n v="17"/>
    <s v="Invalid Pay Frequency"/>
    <s v="Invalid Pay Frequency"/>
    <d v="2020-01-29T18:55:19"/>
    <n v="82"/>
    <s v="1"/>
    <s v="0"/>
    <s v="0"/>
    <s v="0"/>
    <s v="0"/>
  </r>
  <r>
    <s v="Lead_ID"/>
    <n v="1"/>
    <n v="0"/>
    <s v="External"/>
    <s v="JAG"/>
    <s v="LOC"/>
    <s v="OH"/>
    <n v="2000176"/>
    <n v="1222955"/>
    <n v="2000176"/>
    <s v="2000176"/>
    <n v="2327878818"/>
    <x v="0"/>
    <m/>
    <x v="0"/>
    <s v="#CF-LENDINGTREE-SF#"/>
    <m/>
    <n v="1"/>
    <n v="3"/>
    <x v="0"/>
    <x v="0"/>
    <d v="2020-01-29T17:33:34"/>
    <d v="2020-01-29T00:00:00"/>
    <s v="2020 January"/>
    <n v="29"/>
    <n v="17"/>
    <s v="Application Expired-3days"/>
    <s v="Auto-Withdraw"/>
    <d v="2020-01-29T17:45:06"/>
    <n v="11"/>
    <s v="1"/>
    <s v="0"/>
    <s v="0"/>
    <s v="0"/>
    <s v="0"/>
  </r>
  <r>
    <s v="Lead_ID"/>
    <n v="1"/>
    <n v="0"/>
    <s v="External"/>
    <s v="JAG"/>
    <s v="LOC"/>
    <s v="FL"/>
    <n v="2000186"/>
    <n v="1222963"/>
    <n v="2000186"/>
    <s v="2000186"/>
    <n v="2327880011"/>
    <x v="0"/>
    <m/>
    <x v="2"/>
    <s v="ZPCF-ALL-TT"/>
    <m/>
    <n v="0"/>
    <n v="121"/>
    <x v="0"/>
    <x v="0"/>
    <d v="2020-01-29T17:38:57"/>
    <d v="2020-01-29T00:00:00"/>
    <s v="2020 January"/>
    <n v="29"/>
    <n v="17"/>
    <s v="Application Expired-3days"/>
    <s v="Auto-Withdraw"/>
    <d v="2020-01-31T14:40:55"/>
    <n v="2701"/>
    <s v="0"/>
    <s v="0"/>
    <s v="1"/>
    <s v="0"/>
    <s v="0"/>
  </r>
  <r>
    <s v="Lead_ID"/>
    <n v="1"/>
    <n v="0"/>
    <s v="External"/>
    <s v="JAG"/>
    <s v="LOC"/>
    <s v="FL"/>
    <n v="2000188"/>
    <n v="1222965"/>
    <n v="2000188"/>
    <s v="2000188"/>
    <n v="2327880649"/>
    <x v="0"/>
    <m/>
    <x v="2"/>
    <s v="ZPCF-ALL-TT"/>
    <m/>
    <n v="0"/>
    <n v="121"/>
    <x v="0"/>
    <x v="0"/>
    <d v="2020-01-29T17:41:32"/>
    <d v="2020-01-29T00:00:00"/>
    <s v="2020 January"/>
    <n v="29"/>
    <n v="17"/>
    <s v="Application Expired-3days"/>
    <s v="Auto-Withdraw"/>
    <d v="2020-01-31T16:56:24"/>
    <n v="2834"/>
    <s v="0"/>
    <s v="0"/>
    <s v="1"/>
    <s v="0"/>
    <s v="0"/>
  </r>
  <r>
    <s v="Lead_ID"/>
    <n v="1"/>
    <n v="0"/>
    <s v="External"/>
    <s v="JAG"/>
    <s v="LOC"/>
    <s v="OH"/>
    <n v="2000200"/>
    <n v="1222973"/>
    <n v="2000200"/>
    <s v="2000200"/>
    <n v="2327882143"/>
    <x v="0"/>
    <m/>
    <x v="0"/>
    <s v="#CF-LENDINGTREE-SF#"/>
    <m/>
    <n v="1"/>
    <n v="3"/>
    <x v="0"/>
    <x v="0"/>
    <d v="2020-01-29T17:47:47"/>
    <d v="2020-01-29T00:00:00"/>
    <s v="2020 January"/>
    <n v="29"/>
    <n v="17"/>
    <s v="Application Expired-3days"/>
    <s v="Auto-Withdraw"/>
    <d v="2020-01-29T18:05:29"/>
    <n v="17"/>
    <s v="1"/>
    <s v="0"/>
    <s v="0"/>
    <s v="0"/>
    <s v="0"/>
  </r>
  <r>
    <s v="Lead_ID"/>
    <n v="1"/>
    <n v="0"/>
    <s v="External"/>
    <s v="JAG"/>
    <s v="LOC"/>
    <s v="FL"/>
    <n v="2000201"/>
    <n v="1222974"/>
    <n v="2000201"/>
    <s v="2000201"/>
    <n v="2327882409"/>
    <x v="0"/>
    <m/>
    <x v="0"/>
    <s v="#CF-LENDINGTREE-SF#"/>
    <m/>
    <n v="1"/>
    <n v="3"/>
    <x v="0"/>
    <x v="0"/>
    <d v="2020-01-29T17:49:08"/>
    <d v="2020-01-29T00:00:00"/>
    <s v="2020 January"/>
    <n v="29"/>
    <n v="17"/>
    <s v="Application Expired-3days"/>
    <s v="Auto-Withdraw"/>
    <d v="2020-01-29T17:54:40"/>
    <n v="5"/>
    <s v="1"/>
    <s v="0"/>
    <s v="0"/>
    <s v="0"/>
    <s v="0"/>
  </r>
  <r>
    <s v="Lead_ID"/>
    <n v="1"/>
    <n v="0"/>
    <s v="External"/>
    <s v="JAG"/>
    <s v="LOC"/>
    <s v="FL"/>
    <n v="2000205"/>
    <n v="1222976"/>
    <n v="2000205"/>
    <s v="2000205"/>
    <n v="2327882889"/>
    <x v="0"/>
    <m/>
    <x v="3"/>
    <s v="PLCF-ALL-TT"/>
    <m/>
    <n v="0"/>
    <n v="46"/>
    <x v="0"/>
    <x v="0"/>
    <d v="2020-01-29T17:51:20"/>
    <d v="2020-01-29T00:00:00"/>
    <s v="2020 January"/>
    <n v="29"/>
    <n v="17"/>
    <s v="Application Expired-3days"/>
    <s v="Auto-Withdraw"/>
    <d v="2020-01-31T14:39:28"/>
    <n v="2688"/>
    <s v="0"/>
    <s v="0"/>
    <s v="1"/>
    <s v="0"/>
    <s v="0"/>
  </r>
  <r>
    <s v="Lead_ID"/>
    <n v="1"/>
    <n v="0"/>
    <s v="External"/>
    <s v="JAG"/>
    <s v="LOC"/>
    <s v="FL"/>
    <n v="2000221"/>
    <n v="1222985"/>
    <n v="2000221"/>
    <s v="2000221"/>
    <n v="2327885562"/>
    <x v="0"/>
    <m/>
    <x v="0"/>
    <s v="#CF-LENDINGTREE-SF#"/>
    <m/>
    <n v="1"/>
    <n v="3"/>
    <x v="0"/>
    <x v="0"/>
    <d v="2020-01-29T18:03:51"/>
    <d v="2020-01-29T00:00:00"/>
    <s v="2020 January"/>
    <n v="29"/>
    <n v="18"/>
    <s v="Application Expired-3days"/>
    <s v="Auto-Withdraw"/>
    <d v="2020-01-29T18:06:50"/>
    <n v="2"/>
    <s v="1"/>
    <s v="0"/>
    <s v="0"/>
    <s v="0"/>
    <s v="0"/>
  </r>
  <r>
    <s v="Lead_ID"/>
    <n v="1"/>
    <n v="0"/>
    <s v="External"/>
    <s v="JAG"/>
    <s v="LOC"/>
    <s v="MI"/>
    <n v="2000226"/>
    <n v="1222988"/>
    <n v="2000226"/>
    <s v="2000226"/>
    <n v="2327885712"/>
    <x v="0"/>
    <m/>
    <x v="0"/>
    <s v="#CF-LENDINGTREE-SF#"/>
    <m/>
    <n v="1"/>
    <n v="3"/>
    <x v="0"/>
    <x v="0"/>
    <d v="2020-01-29T18:04:46"/>
    <d v="2020-01-29T00:00:00"/>
    <s v="2020 January"/>
    <n v="29"/>
    <n v="18"/>
    <s v="Invalid Pay Frequency"/>
    <s v="Invalid Pay Frequency"/>
    <d v="2020-01-29T20:59:56"/>
    <n v="175"/>
    <s v="1"/>
    <s v="0"/>
    <s v="0"/>
    <s v="0"/>
    <s v="0"/>
  </r>
  <r>
    <s v="Lead_ID"/>
    <n v="1"/>
    <n v="0"/>
    <s v="External"/>
    <s v="JAG"/>
    <s v="LOC"/>
    <s v="WA"/>
    <n v="2000230"/>
    <n v="1222992"/>
    <n v="2000230"/>
    <s v="2000230"/>
    <n v="2327886423"/>
    <x v="0"/>
    <m/>
    <x v="2"/>
    <s v="ZPCF-ALL-DT"/>
    <m/>
    <n v="0"/>
    <n v="51"/>
    <x v="0"/>
    <x v="0"/>
    <d v="2020-01-29T18:08:48"/>
    <d v="2020-01-29T00:00:00"/>
    <s v="2020 January"/>
    <n v="29"/>
    <n v="18"/>
    <s v="No Longer Interested"/>
    <s v="No Longer Interested"/>
    <d v="2020-01-29T20:05:06"/>
    <n v="116"/>
    <s v="1"/>
    <s v="0"/>
    <s v="0"/>
    <s v="0"/>
    <s v="0"/>
  </r>
  <r>
    <s v="Lead_ID"/>
    <n v="1"/>
    <n v="0"/>
    <s v="External"/>
    <s v="JAG"/>
    <s v="LOC"/>
    <s v="FL"/>
    <n v="2000231"/>
    <n v="1222993"/>
    <n v="2000231"/>
    <s v="2000231"/>
    <n v="2327886688"/>
    <x v="0"/>
    <m/>
    <x v="0"/>
    <s v="#CF-LENDINGTREE-SF#"/>
    <m/>
    <n v="1"/>
    <n v="3"/>
    <x v="0"/>
    <x v="0"/>
    <d v="2020-01-29T18:09:55"/>
    <d v="2020-01-29T00:00:00"/>
    <s v="2020 January"/>
    <n v="29"/>
    <n v="18"/>
    <m/>
    <m/>
    <d v="2020-01-31T14:51:01"/>
    <n v="2681"/>
    <s v="0"/>
    <s v="0"/>
    <s v="1"/>
    <s v="0"/>
    <s v="0"/>
  </r>
  <r>
    <s v="Lead_ID"/>
    <n v="1"/>
    <n v="0"/>
    <s v="External"/>
    <s v="JAG"/>
    <s v="LOC"/>
    <s v="OH"/>
    <n v="2000234"/>
    <n v="1222996"/>
    <n v="2000234"/>
    <s v="2000234"/>
    <n v="2327886819"/>
    <x v="0"/>
    <m/>
    <x v="2"/>
    <s v="ZPCF-ALL-TT"/>
    <m/>
    <n v="0"/>
    <n v="121"/>
    <x v="0"/>
    <x v="0"/>
    <d v="2020-01-29T18:10:49"/>
    <d v="2020-01-29T00:00:00"/>
    <s v="2020 January"/>
    <n v="29"/>
    <n v="18"/>
    <s v="Application Expired-3days"/>
    <s v="Auto-Withdraw"/>
    <d v="2020-01-31T14:36:43"/>
    <n v="2665"/>
    <s v="0"/>
    <s v="0"/>
    <s v="1"/>
    <s v="0"/>
    <s v="0"/>
  </r>
  <r>
    <s v="Lead_ID"/>
    <n v="1"/>
    <n v="0"/>
    <s v="External"/>
    <s v="JAG"/>
    <s v="LOC"/>
    <s v="FL"/>
    <n v="2000242"/>
    <n v="1223001"/>
    <n v="2000242"/>
    <s v="2000242"/>
    <n v="2327888081"/>
    <x v="0"/>
    <m/>
    <x v="4"/>
    <s v="LMCF-ALL-TT"/>
    <m/>
    <n v="0"/>
    <n v="121"/>
    <x v="0"/>
    <x v="0"/>
    <d v="2020-01-29T18:17:45"/>
    <d v="2020-01-29T00:00:00"/>
    <s v="2020 January"/>
    <n v="29"/>
    <n v="18"/>
    <s v="Minimum Income Not Met"/>
    <s v="Minimum Income Not Met"/>
    <d v="2020-01-30T10:52:02"/>
    <n v="994"/>
    <s v="0"/>
    <s v="1"/>
    <s v="0"/>
    <s v="0"/>
    <s v="0"/>
  </r>
  <r>
    <s v="Lead_ID"/>
    <n v="1"/>
    <n v="0"/>
    <s v="External"/>
    <s v="JAG"/>
    <s v="LOC"/>
    <s v="IL"/>
    <n v="2000243"/>
    <n v="1223002"/>
    <n v="2000243"/>
    <s v="2000243"/>
    <n v="2327888113"/>
    <x v="0"/>
    <m/>
    <x v="7"/>
    <s v="SFLCF-ALL-SS"/>
    <m/>
    <n v="0"/>
    <n v="105"/>
    <x v="0"/>
    <x v="0"/>
    <d v="2020-01-29T18:17:50"/>
    <d v="2020-01-29T00:00:00"/>
    <s v="2020 January"/>
    <n v="29"/>
    <n v="18"/>
    <s v="Application Expired-3days"/>
    <s v="Auto-Withdraw"/>
    <d v="2020-02-01T20:55:13"/>
    <n v="4477"/>
    <s v="0"/>
    <s v="0"/>
    <s v="0"/>
    <s v="1"/>
    <s v="0"/>
  </r>
  <r>
    <s v="Lead_ID"/>
    <n v="1"/>
    <n v="0"/>
    <s v="External"/>
    <s v="JAG"/>
    <s v="LOC"/>
    <s v="FL"/>
    <n v="2000245"/>
    <n v="1223003"/>
    <n v="2000245"/>
    <s v="2000245"/>
    <n v="2327888122"/>
    <x v="0"/>
    <m/>
    <x v="4"/>
    <s v="LMCF-ALL-PR"/>
    <m/>
    <n v="0"/>
    <n v="63"/>
    <x v="0"/>
    <x v="0"/>
    <d v="2020-01-29T18:17:54"/>
    <d v="2020-01-29T00:00:00"/>
    <s v="2020 January"/>
    <n v="29"/>
    <n v="18"/>
    <s v="Application Expired-3days"/>
    <s v="Auto-Withdraw"/>
    <d v="2020-01-31T14:11:34"/>
    <n v="2633"/>
    <s v="0"/>
    <s v="0"/>
    <s v="1"/>
    <s v="0"/>
    <s v="0"/>
  </r>
  <r>
    <s v="Lead_ID"/>
    <n v="1"/>
    <n v="0"/>
    <s v="External"/>
    <s v="JAG"/>
    <s v="LOC"/>
    <s v="MI"/>
    <n v="2000249"/>
    <n v="1223007"/>
    <n v="2000249"/>
    <s v="2000249"/>
    <n v="2327888879"/>
    <x v="0"/>
    <m/>
    <x v="5"/>
    <s v="LFCF-ALL-SF"/>
    <m/>
    <n v="0"/>
    <n v="11"/>
    <x v="0"/>
    <x v="0"/>
    <d v="2020-01-29T18:21:46"/>
    <d v="2020-01-29T00:00:00"/>
    <s v="2020 January"/>
    <n v="29"/>
    <n v="18"/>
    <s v="Application Expired-3days"/>
    <s v="Auto-Withdraw"/>
    <d v="2020-02-01T18:01:34"/>
    <n v="4299"/>
    <s v="0"/>
    <s v="0"/>
    <s v="0"/>
    <s v="1"/>
    <s v="0"/>
  </r>
  <r>
    <s v="Lead_ID"/>
    <n v="1"/>
    <n v="0"/>
    <s v="External"/>
    <s v="JAG"/>
    <s v="LOC"/>
    <s v="OH"/>
    <n v="2000257"/>
    <n v="1223014"/>
    <n v="2000257"/>
    <s v="2000257"/>
    <n v="2327889826"/>
    <x v="0"/>
    <m/>
    <x v="0"/>
    <s v="#CF-LENDINGTREE-SF#"/>
    <m/>
    <n v="1"/>
    <n v="3"/>
    <x v="0"/>
    <x v="0"/>
    <d v="2020-01-29T18:27:13"/>
    <d v="2020-01-29T00:00:00"/>
    <s v="2020 January"/>
    <n v="29"/>
    <n v="18"/>
    <s v="Application Expired-3days"/>
    <s v="Auto-Withdraw"/>
    <d v="2020-01-29T18:39:31"/>
    <n v="12"/>
    <s v="1"/>
    <s v="0"/>
    <s v="0"/>
    <s v="0"/>
    <s v="0"/>
  </r>
  <r>
    <s v="Lead_ID"/>
    <n v="1"/>
    <n v="0"/>
    <s v="External"/>
    <s v="JAG"/>
    <s v="LOC"/>
    <s v="MI"/>
    <n v="2000259"/>
    <n v="1223016"/>
    <n v="2000259"/>
    <s v="2000259"/>
    <n v="2327890194"/>
    <x v="0"/>
    <m/>
    <x v="2"/>
    <s v="ZPCF-ALL-M"/>
    <m/>
    <n v="0"/>
    <n v="76"/>
    <x v="0"/>
    <x v="0"/>
    <d v="2020-01-29T18:29:17"/>
    <d v="2020-01-29T00:00:00"/>
    <s v="2020 January"/>
    <n v="29"/>
    <n v="18"/>
    <s v="Application Expired-3days"/>
    <s v="Auto-Withdraw"/>
    <d v="2020-01-31T13:32:08"/>
    <n v="2582"/>
    <s v="0"/>
    <s v="0"/>
    <s v="1"/>
    <s v="0"/>
    <s v="0"/>
  </r>
  <r>
    <s v="Lead_ID"/>
    <n v="1"/>
    <n v="0"/>
    <s v="External"/>
    <s v="JAG"/>
    <s v="LOC"/>
    <s v="FL"/>
    <n v="2000260"/>
    <n v="1223017"/>
    <n v="2000260"/>
    <s v="2000260"/>
    <n v="2327890260"/>
    <x v="0"/>
    <m/>
    <x v="0"/>
    <s v="#CF-LENDINGTREE-SF#"/>
    <m/>
    <n v="1"/>
    <n v="3"/>
    <x v="0"/>
    <x v="0"/>
    <d v="2020-01-29T18:29:35"/>
    <d v="2020-01-29T00:00:00"/>
    <s v="2020 January"/>
    <n v="29"/>
    <n v="18"/>
    <m/>
    <m/>
    <d v="2020-02-03T10:08:17"/>
    <n v="6698"/>
    <s v="0"/>
    <s v="0"/>
    <s v="0"/>
    <s v="0"/>
    <s v="1"/>
  </r>
  <r>
    <s v="Lead_ID"/>
    <n v="1"/>
    <n v="0"/>
    <s v="External"/>
    <s v="JAG"/>
    <s v="LOC"/>
    <s v="FL"/>
    <n v="2000261"/>
    <n v="1223018"/>
    <n v="2000261"/>
    <s v="2000261"/>
    <n v="2327890281"/>
    <x v="0"/>
    <m/>
    <x v="0"/>
    <s v="#CF-LENDINGTREE-SF#"/>
    <m/>
    <n v="1"/>
    <n v="3"/>
    <x v="0"/>
    <x v="0"/>
    <d v="2020-01-29T18:29:44"/>
    <d v="2020-01-29T00:00:00"/>
    <s v="2020 January"/>
    <n v="29"/>
    <n v="18"/>
    <m/>
    <m/>
    <d v="2020-01-31T14:47:29"/>
    <n v="2657"/>
    <s v="0"/>
    <s v="0"/>
    <s v="1"/>
    <s v="0"/>
    <s v="0"/>
  </r>
  <r>
    <s v="Lead_ID"/>
    <n v="1"/>
    <n v="0"/>
    <s v="External"/>
    <s v="JAG"/>
    <s v="LOC"/>
    <s v="KS"/>
    <n v="2000266"/>
    <n v="1223021"/>
    <n v="2000266"/>
    <s v="2000266"/>
    <n v="2327890906"/>
    <x v="0"/>
    <m/>
    <x v="4"/>
    <s v="LMCF-ALL-DT"/>
    <m/>
    <n v="0"/>
    <n v="31"/>
    <x v="0"/>
    <x v="0"/>
    <d v="2020-01-29T18:33:23"/>
    <d v="2020-01-29T00:00:00"/>
    <s v="2020 January"/>
    <n v="29"/>
    <n v="18"/>
    <s v="Application Expired-3days"/>
    <s v="Auto-Withdraw"/>
    <d v="2020-02-01T17:12:59"/>
    <n v="4239"/>
    <s v="0"/>
    <s v="0"/>
    <s v="0"/>
    <s v="1"/>
    <s v="0"/>
  </r>
  <r>
    <s v="Lead_ID"/>
    <n v="1"/>
    <n v="0"/>
    <s v="External"/>
    <s v="JAG"/>
    <s v="LOC"/>
    <s v="OH"/>
    <n v="2000268"/>
    <n v="1223022"/>
    <n v="2000268"/>
    <s v="2000268"/>
    <n v="2327891101"/>
    <x v="0"/>
    <m/>
    <x v="2"/>
    <s v="ZPCF-ALL-DT"/>
    <m/>
    <n v="0"/>
    <n v="51"/>
    <x v="0"/>
    <x v="0"/>
    <d v="2020-01-29T18:34:40"/>
    <d v="2020-01-29T00:00:00"/>
    <s v="2020 January"/>
    <n v="29"/>
    <n v="18"/>
    <s v="Application Expired-3days"/>
    <s v="Auto-Withdraw"/>
    <d v="2020-02-01T17:18:33"/>
    <n v="4243"/>
    <s v="0"/>
    <s v="0"/>
    <s v="0"/>
    <s v="1"/>
    <s v="0"/>
  </r>
  <r>
    <s v="Lead_ID"/>
    <n v="1"/>
    <n v="0"/>
    <s v="External"/>
    <s v="JAG"/>
    <s v="LOC"/>
    <s v="FL"/>
    <n v="2000269"/>
    <n v="1223023"/>
    <n v="2000269"/>
    <s v="2000269"/>
    <n v="2327891154"/>
    <x v="0"/>
    <m/>
    <x v="7"/>
    <s v="SFLCF-ALL-SS"/>
    <m/>
    <n v="0"/>
    <n v="105"/>
    <x v="0"/>
    <x v="0"/>
    <d v="2020-01-29T18:35:07"/>
    <d v="2020-01-29T00:00:00"/>
    <s v="2020 January"/>
    <n v="29"/>
    <n v="18"/>
    <s v="Application Expired-3days"/>
    <s v="Auto-Withdraw"/>
    <d v="2020-02-01T17:08:29"/>
    <n v="4233"/>
    <s v="0"/>
    <s v="0"/>
    <s v="0"/>
    <s v="1"/>
    <s v="0"/>
  </r>
  <r>
    <s v="Lead_ID"/>
    <n v="1"/>
    <n v="0"/>
    <s v="External"/>
    <s v="JAG"/>
    <s v="LOC"/>
    <s v="FL"/>
    <n v="2000271"/>
    <n v="1223024"/>
    <n v="2000271"/>
    <s v="2000271"/>
    <n v="2327891627"/>
    <x v="0"/>
    <m/>
    <x v="0"/>
    <s v="#CF-LENDINGTREE-SF#"/>
    <m/>
    <n v="1"/>
    <n v="3"/>
    <x v="0"/>
    <x v="0"/>
    <d v="2020-01-29T18:37:37"/>
    <d v="2020-01-29T00:00:00"/>
    <s v="2020 January"/>
    <n v="29"/>
    <n v="18"/>
    <s v="Bank Account Activity"/>
    <s v="Bank Account Activity"/>
    <d v="2020-01-30T12:50:50"/>
    <n v="1093"/>
    <s v="0"/>
    <s v="1"/>
    <s v="0"/>
    <s v="0"/>
    <s v="0"/>
  </r>
  <r>
    <s v="Lead_ID"/>
    <n v="1"/>
    <n v="0"/>
    <s v="External"/>
    <s v="JAG"/>
    <s v="LOC"/>
    <s v="MI"/>
    <n v="2000273"/>
    <n v="1223026"/>
    <n v="2000273"/>
    <s v="2000273"/>
    <n v="2327891773"/>
    <x v="0"/>
    <m/>
    <x v="2"/>
    <s v="ZPCF-ALL-M"/>
    <m/>
    <n v="0"/>
    <n v="76"/>
    <x v="0"/>
    <x v="0"/>
    <d v="2020-01-29T18:38:32"/>
    <d v="2020-01-29T00:00:00"/>
    <s v="2020 January"/>
    <n v="29"/>
    <n v="18"/>
    <s v="Application Expired-3days"/>
    <s v="Auto-Withdraw"/>
    <d v="2020-02-01T16:46:16"/>
    <n v="4207"/>
    <s v="0"/>
    <s v="0"/>
    <s v="0"/>
    <s v="1"/>
    <s v="0"/>
  </r>
  <r>
    <s v="Lead_ID"/>
    <n v="1"/>
    <n v="0"/>
    <s v="External"/>
    <s v="JAG"/>
    <s v="LOC"/>
    <s v="FL"/>
    <n v="2000276"/>
    <n v="1223028"/>
    <n v="2000276"/>
    <s v="2000276"/>
    <n v="2327892438"/>
    <x v="0"/>
    <m/>
    <x v="2"/>
    <s v="ZPCF-ALL-M"/>
    <m/>
    <n v="0"/>
    <n v="76"/>
    <x v="0"/>
    <x v="0"/>
    <d v="2020-01-29T18:41:42"/>
    <d v="2020-01-29T00:00:00"/>
    <s v="2020 January"/>
    <n v="29"/>
    <n v="18"/>
    <s v="Application Expired-3days"/>
    <s v="Auto-Withdraw"/>
    <d v="2020-01-30T10:39:21"/>
    <n v="957"/>
    <s v="0"/>
    <s v="1"/>
    <s v="0"/>
    <s v="0"/>
    <s v="0"/>
  </r>
  <r>
    <s v="Lead_ID"/>
    <n v="1"/>
    <n v="0"/>
    <s v="External"/>
    <s v="JAG"/>
    <s v="LOC"/>
    <s v="FL"/>
    <n v="2000277"/>
    <n v="1223029"/>
    <n v="2000277"/>
    <s v="2000277"/>
    <n v="2327892537"/>
    <x v="0"/>
    <m/>
    <x v="6"/>
    <s v="ACQCF-ALL-PR"/>
    <m/>
    <n v="0"/>
    <n v="121"/>
    <x v="0"/>
    <x v="0"/>
    <d v="2020-01-29T18:42:12"/>
    <d v="2020-01-29T00:00:00"/>
    <s v="2020 January"/>
    <n v="29"/>
    <n v="18"/>
    <s v="Application Expired-3days"/>
    <s v="Auto-Withdraw"/>
    <d v="2020-02-01T18:10:24"/>
    <n v="4288"/>
    <s v="0"/>
    <s v="0"/>
    <s v="0"/>
    <s v="1"/>
    <s v="0"/>
  </r>
  <r>
    <s v="Lead_ID"/>
    <n v="1"/>
    <n v="0"/>
    <s v="External"/>
    <s v="JAG"/>
    <s v="LOC"/>
    <s v="IL"/>
    <n v="2000278"/>
    <n v="1223030"/>
    <n v="2000278"/>
    <s v="2000278"/>
    <n v="2327892875"/>
    <x v="0"/>
    <m/>
    <x v="2"/>
    <s v="ZPCF-ALL-TT"/>
    <m/>
    <n v="0"/>
    <n v="121"/>
    <x v="0"/>
    <x v="0"/>
    <d v="2020-01-29T18:43:52"/>
    <d v="2020-01-29T00:00:00"/>
    <s v="2020 January"/>
    <n v="29"/>
    <n v="18"/>
    <s v="Minimum Income Not Met"/>
    <s v="Minimum Income Not Met"/>
    <d v="2020-01-29T19:10:21"/>
    <n v="26"/>
    <s v="1"/>
    <s v="0"/>
    <s v="0"/>
    <s v="0"/>
    <s v="0"/>
  </r>
  <r>
    <s v="Lead_ID"/>
    <n v="1"/>
    <n v="0"/>
    <s v="External"/>
    <s v="JAG"/>
    <s v="LOC"/>
    <s v="FL"/>
    <n v="2000286"/>
    <n v="1223036"/>
    <n v="2000286"/>
    <s v="2000286"/>
    <n v="2327893801"/>
    <x v="0"/>
    <m/>
    <x v="0"/>
    <s v="#CF-LENDINGTREE-SF#"/>
    <m/>
    <n v="1"/>
    <n v="3"/>
    <x v="0"/>
    <x v="0"/>
    <d v="2020-01-29T18:49:09"/>
    <d v="2020-01-29T00:00:00"/>
    <s v="2020 January"/>
    <n v="29"/>
    <n v="18"/>
    <s v="Application Expired-3days"/>
    <s v="Auto-Withdraw"/>
    <d v="2020-01-29T18:55:50"/>
    <n v="6"/>
    <s v="1"/>
    <s v="0"/>
    <s v="0"/>
    <s v="0"/>
    <s v="0"/>
  </r>
  <r>
    <s v="Lead_ID"/>
    <n v="1"/>
    <n v="0"/>
    <s v="External"/>
    <s v="JAG"/>
    <s v="LOC"/>
    <s v="WA"/>
    <n v="2000289"/>
    <n v="1223038"/>
    <n v="2000289"/>
    <s v="2000289"/>
    <n v="2327894066"/>
    <x v="0"/>
    <m/>
    <x v="0"/>
    <s v="#CF-LENDINGTREE-SF#"/>
    <m/>
    <n v="1"/>
    <n v="3"/>
    <x v="0"/>
    <x v="0"/>
    <d v="2020-01-29T18:50:31"/>
    <d v="2020-01-29T00:00:00"/>
    <s v="2020 January"/>
    <n v="29"/>
    <n v="18"/>
    <s v="Application Expired-3days"/>
    <s v="Auto-Withdraw"/>
    <d v="2020-01-29T18:56:55"/>
    <n v="6"/>
    <s v="1"/>
    <s v="0"/>
    <s v="0"/>
    <s v="0"/>
    <s v="0"/>
  </r>
  <r>
    <s v="Lead_ID"/>
    <n v="1"/>
    <n v="0"/>
    <s v="External"/>
    <s v="JAG"/>
    <s v="LOC"/>
    <s v="WA"/>
    <n v="2000290"/>
    <n v="1223039"/>
    <n v="2000290"/>
    <s v="2000290"/>
    <n v="2327894125"/>
    <x v="0"/>
    <m/>
    <x v="2"/>
    <s v="ZPCF-ALL-DT"/>
    <m/>
    <n v="0"/>
    <n v="51"/>
    <x v="0"/>
    <x v="0"/>
    <d v="2020-01-29T18:50:56"/>
    <d v="2020-01-29T00:00:00"/>
    <s v="2020 January"/>
    <n v="29"/>
    <n v="18"/>
    <s v="Invalid Pay Frequency"/>
    <s v="Invalid Pay Frequency"/>
    <d v="2020-01-29T18:58:21"/>
    <n v="7"/>
    <s v="1"/>
    <s v="0"/>
    <s v="0"/>
    <s v="0"/>
    <s v="0"/>
  </r>
  <r>
    <s v="Lead_ID"/>
    <n v="1"/>
    <n v="0"/>
    <s v="External"/>
    <s v="JAG"/>
    <s v="LOC"/>
    <s v="IL"/>
    <n v="2000291"/>
    <n v="1223040"/>
    <n v="2000291"/>
    <s v="2000291"/>
    <n v="2327894315"/>
    <x v="0"/>
    <m/>
    <x v="0"/>
    <s v="#CF-LENDINGTREE-SF#"/>
    <m/>
    <n v="1"/>
    <n v="3"/>
    <x v="0"/>
    <x v="0"/>
    <d v="2020-01-29T18:51:39"/>
    <d v="2020-01-29T00:00:00"/>
    <s v="2020 January"/>
    <n v="29"/>
    <n v="18"/>
    <s v="Application Expired-3days"/>
    <s v="Auto-Withdraw"/>
    <d v="2020-01-29T19:00:35"/>
    <n v="8"/>
    <s v="1"/>
    <s v="0"/>
    <s v="0"/>
    <s v="0"/>
    <s v="0"/>
  </r>
  <r>
    <s v="Lead_ID"/>
    <n v="1"/>
    <n v="0"/>
    <s v="External"/>
    <s v="JAG"/>
    <s v="LOC"/>
    <s v="IL"/>
    <n v="2000292"/>
    <n v="1223041"/>
    <n v="2000292"/>
    <s v="2000292"/>
    <n v="2327894365"/>
    <x v="0"/>
    <m/>
    <x v="4"/>
    <s v="LMCF-ALL-TT"/>
    <m/>
    <n v="0"/>
    <n v="121"/>
    <x v="0"/>
    <x v="0"/>
    <d v="2020-01-29T18:52:07"/>
    <d v="2020-01-29T00:00:00"/>
    <s v="2020 January"/>
    <n v="29"/>
    <n v="18"/>
    <s v="Invalid Pay Frequency"/>
    <s v="Invalid Pay Frequency"/>
    <d v="2020-01-29T19:21:53"/>
    <n v="29"/>
    <s v="1"/>
    <s v="0"/>
    <s v="0"/>
    <s v="0"/>
    <s v="0"/>
  </r>
  <r>
    <s v="Lead_ID"/>
    <n v="1"/>
    <n v="0"/>
    <s v="External"/>
    <s v="JAG"/>
    <s v="LOC"/>
    <s v="OH"/>
    <n v="2000304"/>
    <n v="1223050"/>
    <n v="2000304"/>
    <s v="2000304"/>
    <n v="2327895086"/>
    <x v="0"/>
    <m/>
    <x v="2"/>
    <s v="ZPCF-ALL-DT"/>
    <m/>
    <n v="0"/>
    <n v="51"/>
    <x v="0"/>
    <x v="0"/>
    <d v="2020-01-29T18:55:52"/>
    <d v="2020-01-29T00:00:00"/>
    <s v="2020 January"/>
    <n v="29"/>
    <n v="18"/>
    <s v="Application Expired-3days"/>
    <s v="Auto-Withdraw"/>
    <d v="2020-02-01T18:11:48"/>
    <n v="4275"/>
    <s v="0"/>
    <s v="0"/>
    <s v="0"/>
    <s v="1"/>
    <s v="0"/>
  </r>
  <r>
    <s v="Lead_ID"/>
    <n v="1"/>
    <n v="0"/>
    <s v="External"/>
    <s v="JAG"/>
    <s v="LOC"/>
    <s v="OH"/>
    <n v="2000307"/>
    <n v="1223053"/>
    <n v="2000307"/>
    <s v="2000307"/>
    <n v="2327895447"/>
    <x v="0"/>
    <m/>
    <x v="7"/>
    <s v="SFLCF-ALL-MT"/>
    <m/>
    <n v="0"/>
    <n v="47"/>
    <x v="0"/>
    <x v="0"/>
    <d v="2020-01-29T18:57:54"/>
    <d v="2020-01-29T00:00:00"/>
    <s v="2020 January"/>
    <n v="29"/>
    <n v="18"/>
    <s v="Application Expired-3days"/>
    <s v="Auto-Withdraw"/>
    <d v="2020-02-01T16:40:52"/>
    <n v="4182"/>
    <s v="0"/>
    <s v="0"/>
    <s v="0"/>
    <s v="1"/>
    <s v="0"/>
  </r>
  <r>
    <s v="Lead_ID"/>
    <n v="1"/>
    <n v="0"/>
    <s v="External"/>
    <s v="JAG"/>
    <s v="LOC"/>
    <s v="OH"/>
    <n v="2000308"/>
    <n v="1223054"/>
    <n v="2000308"/>
    <s v="2000308"/>
    <n v="2327895502"/>
    <x v="0"/>
    <m/>
    <x v="2"/>
    <s v="ZPCF-ALL-DT"/>
    <m/>
    <n v="0"/>
    <n v="51"/>
    <x v="0"/>
    <x v="0"/>
    <d v="2020-01-29T18:58:07"/>
    <d v="2020-01-29T00:00:00"/>
    <s v="2020 January"/>
    <n v="29"/>
    <n v="18"/>
    <s v="Application Expired-3days"/>
    <s v="Auto-Withdraw"/>
    <d v="2020-02-03T08:47:05"/>
    <n v="6588"/>
    <s v="0"/>
    <s v="0"/>
    <s v="0"/>
    <s v="0"/>
    <s v="1"/>
  </r>
  <r>
    <s v="Lead_ID"/>
    <n v="1"/>
    <n v="0"/>
    <s v="External"/>
    <s v="JAG"/>
    <s v="LOC"/>
    <s v="IN"/>
    <n v="2000311"/>
    <n v="1223057"/>
    <n v="2000311"/>
    <s v="2000311"/>
    <n v="2327895859"/>
    <x v="0"/>
    <m/>
    <x v="0"/>
    <s v="#CF-LENDINGTREE-SF#"/>
    <m/>
    <n v="1"/>
    <n v="3"/>
    <x v="0"/>
    <x v="0"/>
    <d v="2020-01-29T18:59:52"/>
    <d v="2020-01-29T00:00:00"/>
    <s v="2020 January"/>
    <n v="29"/>
    <n v="18"/>
    <s v="Application Expired-3days"/>
    <s v="Auto-Withdraw"/>
    <d v="2020-02-01T18:17:27"/>
    <n v="4277"/>
    <s v="0"/>
    <s v="0"/>
    <s v="0"/>
    <s v="1"/>
    <s v="0"/>
  </r>
  <r>
    <s v="Lead_ID"/>
    <n v="1"/>
    <n v="0"/>
    <s v="External"/>
    <s v="JAG"/>
    <s v="LOC"/>
    <s v="MI"/>
    <n v="2000312"/>
    <n v="1223058"/>
    <n v="2000312"/>
    <s v="2000312"/>
    <n v="2327896067"/>
    <x v="0"/>
    <m/>
    <x v="2"/>
    <s v="ZPCF-ALL-TT"/>
    <m/>
    <n v="0"/>
    <n v="121"/>
    <x v="0"/>
    <x v="0"/>
    <d v="2020-01-29T19:01:20"/>
    <d v="2020-01-29T00:00:00"/>
    <s v="2020 January"/>
    <n v="29"/>
    <n v="19"/>
    <s v="Application Expired-3days"/>
    <s v="Auto-Withdraw"/>
    <d v="2020-02-01T16:01:26"/>
    <n v="4140"/>
    <s v="0"/>
    <s v="0"/>
    <s v="0"/>
    <s v="1"/>
    <s v="0"/>
  </r>
  <r>
    <s v="Lead_ID"/>
    <n v="1"/>
    <n v="0"/>
    <s v="External"/>
    <s v="JAG"/>
    <s v="LOC"/>
    <s v="MI"/>
    <n v="2000315"/>
    <n v="1223061"/>
    <n v="2000315"/>
    <s v="2000315"/>
    <n v="2327896395"/>
    <x v="0"/>
    <m/>
    <x v="2"/>
    <s v="ZPCF-ALL-TT"/>
    <m/>
    <n v="0"/>
    <n v="121"/>
    <x v="0"/>
    <x v="0"/>
    <d v="2020-01-29T19:03:05"/>
    <d v="2020-01-29T00:00:00"/>
    <s v="2020 January"/>
    <n v="29"/>
    <n v="19"/>
    <s v="Unable to Verify Account Information"/>
    <s v="Unable to Verify Account Information"/>
    <d v="2020-01-29T19:56:01"/>
    <n v="52"/>
    <s v="1"/>
    <s v="0"/>
    <s v="0"/>
    <s v="0"/>
    <s v="0"/>
  </r>
  <r>
    <s v="Lead_ID"/>
    <n v="1"/>
    <n v="0"/>
    <s v="External"/>
    <s v="JAG"/>
    <s v="LOC"/>
    <s v="MI"/>
    <n v="2000317"/>
    <n v="1223062"/>
    <n v="2000317"/>
    <s v="2000317"/>
    <n v="2327896510"/>
    <x v="0"/>
    <m/>
    <x v="2"/>
    <s v="ZPCF-ALL-DT"/>
    <m/>
    <n v="0"/>
    <n v="51"/>
    <x v="0"/>
    <x v="0"/>
    <d v="2020-01-29T19:03:40"/>
    <d v="2020-01-29T00:00:00"/>
    <s v="2020 January"/>
    <n v="29"/>
    <n v="19"/>
    <s v="Refused to verify account information"/>
    <s v="Refused to verify account information"/>
    <d v="2020-01-31T17:11:38"/>
    <n v="2767"/>
    <s v="0"/>
    <s v="0"/>
    <s v="1"/>
    <s v="0"/>
    <s v="0"/>
  </r>
  <r>
    <s v="Lead_ID"/>
    <n v="1"/>
    <n v="0"/>
    <s v="External"/>
    <s v="JAG"/>
    <s v="LOC"/>
    <s v="OH"/>
    <n v="2000318"/>
    <n v="1223063"/>
    <n v="2000318"/>
    <s v="2000318"/>
    <n v="2327896892"/>
    <x v="0"/>
    <m/>
    <x v="3"/>
    <s v="PLCF-ALL-PR"/>
    <m/>
    <n v="0"/>
    <n v="42"/>
    <x v="0"/>
    <x v="0"/>
    <d v="2020-01-29T19:05:45"/>
    <d v="2020-01-29T00:00:00"/>
    <s v="2020 January"/>
    <n v="29"/>
    <n v="19"/>
    <s v="Application Expired-3days"/>
    <s v="Auto-Withdraw"/>
    <d v="2020-02-01T17:16:33"/>
    <n v="4210"/>
    <s v="0"/>
    <s v="0"/>
    <s v="0"/>
    <s v="1"/>
    <s v="0"/>
  </r>
  <r>
    <s v="Lead_ID"/>
    <n v="1"/>
    <n v="0"/>
    <s v="External"/>
    <s v="JAG"/>
    <s v="LOC"/>
    <s v="WA"/>
    <n v="2000322"/>
    <n v="1223066"/>
    <n v="2000322"/>
    <s v="2000322"/>
    <n v="2327897784"/>
    <x v="0"/>
    <m/>
    <x v="10"/>
    <s v="LECCF-ALL-PR"/>
    <m/>
    <n v="0"/>
    <n v="101"/>
    <x v="0"/>
    <x v="0"/>
    <d v="2020-01-29T19:11:05"/>
    <d v="2020-01-29T00:00:00"/>
    <s v="2020 January"/>
    <n v="29"/>
    <n v="19"/>
    <s v="Minimum Income Not Met"/>
    <s v="Minimum Income Not Met"/>
    <d v="2020-01-30T09:04:47"/>
    <n v="833"/>
    <s v="0"/>
    <s v="1"/>
    <s v="0"/>
    <s v="0"/>
    <s v="0"/>
  </r>
  <r>
    <s v="Lead_ID"/>
    <n v="1"/>
    <n v="0"/>
    <s v="External"/>
    <s v="JAG"/>
    <s v="LOC"/>
    <s v="FL"/>
    <n v="2000331"/>
    <n v="1223072"/>
    <n v="2000331"/>
    <s v="2000331"/>
    <n v="2327898881"/>
    <x v="0"/>
    <m/>
    <x v="0"/>
    <s v="#CF-LENDINGTREE-SF#"/>
    <m/>
    <n v="1"/>
    <n v="3"/>
    <x v="0"/>
    <x v="0"/>
    <d v="2020-01-29T19:18:05"/>
    <d v="2020-01-29T00:00:00"/>
    <s v="2020 January"/>
    <n v="29"/>
    <n v="19"/>
    <s v="No Longer Interested"/>
    <s v="No Longer Interested"/>
    <d v="2020-01-31T17:40:50"/>
    <n v="2782"/>
    <s v="0"/>
    <s v="0"/>
    <s v="1"/>
    <s v="0"/>
    <s v="0"/>
  </r>
  <r>
    <s v="Lead_ID"/>
    <n v="1"/>
    <n v="0"/>
    <s v="External"/>
    <s v="JAG"/>
    <s v="LOC"/>
    <s v="FL"/>
    <n v="2000334"/>
    <n v="1223075"/>
    <n v="2000334"/>
    <s v="2000334"/>
    <n v="2327899396"/>
    <x v="0"/>
    <m/>
    <x v="6"/>
    <s v="ACQCF-ALL-DT"/>
    <m/>
    <n v="0"/>
    <n v="37"/>
    <x v="0"/>
    <x v="0"/>
    <d v="2020-01-29T19:21:40"/>
    <d v="2020-01-29T00:00:00"/>
    <s v="2020 January"/>
    <n v="29"/>
    <n v="19"/>
    <s v="Application Expired-3days"/>
    <s v="Auto-Withdraw"/>
    <d v="2020-02-01T16:51:03"/>
    <n v="4169"/>
    <s v="0"/>
    <s v="0"/>
    <s v="0"/>
    <s v="1"/>
    <s v="0"/>
  </r>
  <r>
    <s v="Lead_ID"/>
    <n v="1"/>
    <n v="0"/>
    <s v="External"/>
    <s v="JAG"/>
    <s v="LOC"/>
    <s v="MI"/>
    <n v="2000340"/>
    <n v="1223081"/>
    <n v="2000340"/>
    <s v="2000340"/>
    <n v="2327900014"/>
    <x v="0"/>
    <m/>
    <x v="2"/>
    <s v="ZPCF-ALL-DT"/>
    <m/>
    <n v="0"/>
    <n v="51"/>
    <x v="0"/>
    <x v="0"/>
    <d v="2020-01-29T19:25:57"/>
    <d v="2020-01-29T00:00:00"/>
    <s v="2020 January"/>
    <n v="29"/>
    <n v="19"/>
    <s v="Invalid Pay Frequency"/>
    <s v="Invalid Pay Frequency"/>
    <d v="2020-01-29T19:50:14"/>
    <n v="24"/>
    <s v="1"/>
    <s v="0"/>
    <s v="0"/>
    <s v="0"/>
    <s v="0"/>
  </r>
  <r>
    <s v="Lead_ID"/>
    <n v="1"/>
    <n v="0"/>
    <s v="External"/>
    <s v="JAG"/>
    <s v="LOC"/>
    <s v="FL"/>
    <n v="2000346"/>
    <n v="1223087"/>
    <n v="2000346"/>
    <s v="2000346"/>
    <n v="2327900403"/>
    <x v="0"/>
    <m/>
    <x v="0"/>
    <s v="#CF-LENDINGTREE-SF#"/>
    <m/>
    <n v="1"/>
    <n v="3"/>
    <x v="0"/>
    <x v="0"/>
    <d v="2020-01-29T19:28:29"/>
    <d v="2020-01-29T00:00:00"/>
    <s v="2020 January"/>
    <n v="29"/>
    <n v="19"/>
    <s v="Application Expired-3days"/>
    <s v="Auto-Withdraw"/>
    <d v="2020-01-29T19:39:08"/>
    <n v="10"/>
    <s v="1"/>
    <s v="0"/>
    <s v="0"/>
    <s v="0"/>
    <s v="0"/>
  </r>
  <r>
    <s v="Lead_ID"/>
    <n v="1"/>
    <n v="0"/>
    <s v="External"/>
    <s v="JAG"/>
    <s v="LOC"/>
    <s v="FL"/>
    <n v="2000348"/>
    <n v="1223089"/>
    <n v="2000348"/>
    <s v="2000348"/>
    <n v="2327900450"/>
    <x v="0"/>
    <m/>
    <x v="2"/>
    <s v="ZPCF-ALL-M"/>
    <m/>
    <n v="0"/>
    <n v="76"/>
    <x v="0"/>
    <x v="0"/>
    <d v="2020-01-29T19:28:54"/>
    <d v="2020-01-29T00:00:00"/>
    <s v="2020 January"/>
    <n v="29"/>
    <n v="19"/>
    <s v="Minimum Income Not Met"/>
    <s v="Minimum Income Not Met"/>
    <d v="2020-01-30T09:01:31"/>
    <n v="812"/>
    <s v="0"/>
    <s v="1"/>
    <s v="0"/>
    <s v="0"/>
    <s v="0"/>
  </r>
  <r>
    <s v="Lead_ID"/>
    <n v="1"/>
    <n v="0"/>
    <s v="External"/>
    <s v="JAG"/>
    <s v="LOC"/>
    <s v="IL"/>
    <n v="2000349"/>
    <n v="1223090"/>
    <n v="2000349"/>
    <s v="2000349"/>
    <n v="2327900449"/>
    <x v="0"/>
    <m/>
    <x v="4"/>
    <s v="LMCF-ALL-TT"/>
    <m/>
    <n v="0"/>
    <n v="121"/>
    <x v="0"/>
    <x v="0"/>
    <d v="2020-01-29T19:28:58"/>
    <d v="2020-01-29T00:00:00"/>
    <s v="2020 January"/>
    <n v="29"/>
    <n v="19"/>
    <s v="Application Expired-3days"/>
    <s v="Auto-Withdraw"/>
    <d v="2020-02-04T18:39:33"/>
    <n v="8590"/>
    <s v="0"/>
    <s v="0"/>
    <s v="0"/>
    <s v="0"/>
    <s v="1"/>
  </r>
  <r>
    <s v="Lead_ID"/>
    <n v="1"/>
    <n v="0"/>
    <s v="External"/>
    <s v="JAG"/>
    <s v="LOC"/>
    <s v="MI"/>
    <n v="2000353"/>
    <n v="1223093"/>
    <n v="2000353"/>
    <s v="2000353"/>
    <n v="2327901157"/>
    <x v="0"/>
    <m/>
    <x v="0"/>
    <s v="#CF-LENDINGTREE-SF#"/>
    <m/>
    <n v="1"/>
    <n v="3"/>
    <x v="0"/>
    <x v="0"/>
    <d v="2020-01-29T19:33:48"/>
    <d v="2020-01-29T00:00:00"/>
    <s v="2020 January"/>
    <n v="29"/>
    <n v="19"/>
    <s v="Refused to verify account information"/>
    <s v="Refused to verify account information"/>
    <d v="2020-02-01T16:52:08"/>
    <n v="4158"/>
    <s v="0"/>
    <s v="0"/>
    <s v="0"/>
    <s v="1"/>
    <s v="0"/>
  </r>
  <r>
    <s v="Lead_ID"/>
    <n v="1"/>
    <n v="0"/>
    <s v="External"/>
    <s v="JAG"/>
    <s v="LOC"/>
    <s v="IN"/>
    <n v="2000362"/>
    <n v="1223096"/>
    <n v="2000362"/>
    <s v="2000362"/>
    <n v="2327902026"/>
    <x v="0"/>
    <m/>
    <x v="0"/>
    <s v="#CF-LENDINGTREE-SF#"/>
    <m/>
    <n v="1"/>
    <n v="3"/>
    <x v="0"/>
    <x v="0"/>
    <d v="2020-01-29T19:40:42"/>
    <d v="2020-01-29T00:00:00"/>
    <s v="2020 January"/>
    <n v="29"/>
    <n v="19"/>
    <s v="Application Expired-3days"/>
    <s v="Auto-Withdraw"/>
    <d v="2020-01-29T19:57:15"/>
    <n v="16"/>
    <s v="1"/>
    <s v="0"/>
    <s v="0"/>
    <s v="0"/>
    <s v="0"/>
  </r>
  <r>
    <s v="Lead_ID"/>
    <n v="1"/>
    <n v="0"/>
    <s v="External"/>
    <s v="JAG"/>
    <s v="LOC"/>
    <s v="FL"/>
    <n v="2000364"/>
    <n v="1223098"/>
    <n v="2000364"/>
    <s v="2000364"/>
    <n v="2327902513"/>
    <x v="0"/>
    <m/>
    <x v="2"/>
    <s v="ZPCF-ALL-M"/>
    <m/>
    <n v="0"/>
    <n v="76"/>
    <x v="0"/>
    <x v="0"/>
    <d v="2020-01-29T19:44:32"/>
    <d v="2020-01-29T00:00:00"/>
    <s v="2020 January"/>
    <n v="29"/>
    <n v="19"/>
    <s v="Fees Too High"/>
    <s v="Fees Too High"/>
    <d v="2020-01-29T20:03:02"/>
    <n v="18"/>
    <s v="1"/>
    <s v="0"/>
    <s v="0"/>
    <s v="0"/>
    <s v="0"/>
  </r>
  <r>
    <s v="Lead_ID"/>
    <n v="1"/>
    <n v="0"/>
    <s v="External"/>
    <s v="JAG"/>
    <s v="LOC"/>
    <s v="KY"/>
    <n v="2000365"/>
    <n v="1223099"/>
    <n v="2000365"/>
    <s v="2000365"/>
    <n v="2327902550"/>
    <x v="0"/>
    <m/>
    <x v="0"/>
    <s v="#CF-LENDINGTREE-SF#"/>
    <m/>
    <n v="1"/>
    <n v="3"/>
    <x v="0"/>
    <x v="0"/>
    <d v="2020-01-29T19:44:45"/>
    <d v="2020-01-29T00:00:00"/>
    <s v="2020 January"/>
    <n v="29"/>
    <n v="19"/>
    <s v="Application Expired-3days"/>
    <s v="Auto-Withdraw"/>
    <d v="2020-01-29T19:58:08"/>
    <n v="13"/>
    <s v="1"/>
    <s v="0"/>
    <s v="0"/>
    <s v="0"/>
    <s v="0"/>
  </r>
  <r>
    <s v="Lead_ID"/>
    <n v="1"/>
    <n v="0"/>
    <s v="External"/>
    <s v="JAG"/>
    <s v="LOC"/>
    <s v="OH"/>
    <n v="2000367"/>
    <n v="1223101"/>
    <n v="2000367"/>
    <s v="2000367"/>
    <n v="2327902678"/>
    <x v="0"/>
    <m/>
    <x v="3"/>
    <s v="PLCF-ALL-TT"/>
    <m/>
    <n v="0"/>
    <n v="46"/>
    <x v="0"/>
    <x v="0"/>
    <d v="2020-01-29T19:45:45"/>
    <d v="2020-01-29T00:00:00"/>
    <s v="2020 January"/>
    <n v="29"/>
    <n v="19"/>
    <s v="Application Expired-3days"/>
    <s v="Auto-Withdraw"/>
    <d v="2020-02-01T16:44:06"/>
    <n v="4138"/>
    <s v="0"/>
    <s v="0"/>
    <s v="0"/>
    <s v="1"/>
    <s v="0"/>
  </r>
  <r>
    <s v="Lead_ID"/>
    <n v="1"/>
    <n v="0"/>
    <s v="External"/>
    <s v="JAG"/>
    <s v="LOC"/>
    <s v="IN"/>
    <n v="2000369"/>
    <n v="1223103"/>
    <n v="2000369"/>
    <s v="2000369"/>
    <n v="2327902994"/>
    <x v="0"/>
    <m/>
    <x v="0"/>
    <s v="#CF-LENDINGTREE-SF#"/>
    <m/>
    <n v="1"/>
    <n v="3"/>
    <x v="0"/>
    <x v="0"/>
    <d v="2020-01-29T19:47:11"/>
    <d v="2020-01-29T00:00:00"/>
    <s v="2020 January"/>
    <n v="29"/>
    <n v="19"/>
    <s v="Application Expired-3days"/>
    <s v="Auto-Withdraw"/>
    <d v="2020-01-30T16:50:35"/>
    <n v="1263"/>
    <s v="0"/>
    <s v="1"/>
    <s v="0"/>
    <s v="0"/>
    <s v="0"/>
  </r>
  <r>
    <s v="Lead_ID"/>
    <n v="1"/>
    <n v="0"/>
    <s v="External"/>
    <s v="JAG"/>
    <s v="LOC"/>
    <s v="FL"/>
    <n v="2000377"/>
    <n v="1223108"/>
    <n v="2000377"/>
    <s v="2000377"/>
    <n v="2327903775"/>
    <x v="0"/>
    <m/>
    <x v="0"/>
    <s v="#CF-LENDINGTREE-SF#"/>
    <m/>
    <n v="1"/>
    <n v="3"/>
    <x v="0"/>
    <x v="0"/>
    <d v="2020-01-29T19:53:11"/>
    <d v="2020-01-29T00:00:00"/>
    <s v="2020 January"/>
    <n v="29"/>
    <n v="19"/>
    <s v="Application Expired-3days"/>
    <s v="Auto-Withdraw"/>
    <d v="2020-01-29T19:59:48"/>
    <n v="6"/>
    <s v="1"/>
    <s v="0"/>
    <s v="0"/>
    <s v="0"/>
    <s v="0"/>
  </r>
  <r>
    <s v="Lead_ID"/>
    <n v="1"/>
    <n v="0"/>
    <s v="External"/>
    <s v="JAG"/>
    <s v="LOC"/>
    <s v="OH"/>
    <n v="2000379"/>
    <n v="1223110"/>
    <n v="2000379"/>
    <s v="2000379"/>
    <n v="2327904208"/>
    <x v="0"/>
    <m/>
    <x v="0"/>
    <s v="#CF-LENDINGTREE-SF#"/>
    <m/>
    <n v="1"/>
    <n v="3"/>
    <x v="0"/>
    <x v="0"/>
    <d v="2020-01-29T19:56:09"/>
    <d v="2020-01-29T00:00:00"/>
    <s v="2020 January"/>
    <n v="29"/>
    <n v="19"/>
    <s v="Application Expired-3days"/>
    <s v="Auto-Withdraw"/>
    <d v="2020-01-29T20:01:09"/>
    <n v="5"/>
    <s v="1"/>
    <s v="0"/>
    <s v="0"/>
    <s v="0"/>
    <s v="0"/>
  </r>
  <r>
    <s v="Lead_ID"/>
    <n v="1"/>
    <n v="0"/>
    <s v="External"/>
    <s v="JAG"/>
    <s v="LOC"/>
    <s v="IL"/>
    <n v="2000384"/>
    <n v="1223113"/>
    <n v="2000384"/>
    <s v="2000384"/>
    <n v="2327904691"/>
    <x v="0"/>
    <m/>
    <x v="2"/>
    <s v="ZPCF-ALL-DT"/>
    <m/>
    <n v="0"/>
    <n v="51"/>
    <x v="0"/>
    <x v="0"/>
    <d v="2020-01-29T19:59:44"/>
    <d v="2020-01-29T00:00:00"/>
    <s v="2020 January"/>
    <n v="29"/>
    <n v="19"/>
    <s v="Application Expired-3days"/>
    <s v="Auto-Withdraw"/>
    <d v="2020-02-01T16:37:23"/>
    <n v="4117"/>
    <s v="0"/>
    <s v="0"/>
    <s v="0"/>
    <s v="1"/>
    <s v="0"/>
  </r>
  <r>
    <s v="Lead_ID"/>
    <n v="1"/>
    <n v="0"/>
    <s v="External"/>
    <s v="JAG"/>
    <s v="LOC"/>
    <s v="WA"/>
    <n v="2000385"/>
    <n v="1223114"/>
    <n v="2000385"/>
    <s v="2000385"/>
    <n v="2327904976"/>
    <x v="0"/>
    <m/>
    <x v="0"/>
    <s v="#CF-LENDINGTREE-SF#"/>
    <m/>
    <n v="1"/>
    <n v="3"/>
    <x v="0"/>
    <x v="0"/>
    <d v="2020-01-29T20:02:03"/>
    <d v="2020-01-29T00:00:00"/>
    <s v="2020 January"/>
    <n v="29"/>
    <n v="20"/>
    <s v="Invalid Pay Frequency"/>
    <s v="Invalid Pay Frequency"/>
    <d v="2020-02-01T13:36:23"/>
    <n v="3934"/>
    <s v="0"/>
    <s v="0"/>
    <s v="0"/>
    <s v="1"/>
    <s v="0"/>
  </r>
  <r>
    <s v="Lead_ID"/>
    <n v="1"/>
    <n v="0"/>
    <s v="External"/>
    <s v="JAG"/>
    <s v="LOC"/>
    <s v="MI"/>
    <n v="2000388"/>
    <n v="1223116"/>
    <n v="2000388"/>
    <s v="2000388"/>
    <n v="2327905221"/>
    <x v="0"/>
    <m/>
    <x v="0"/>
    <s v="#CF-LENDINGTREE-SF#"/>
    <m/>
    <n v="1"/>
    <n v="3"/>
    <x v="0"/>
    <x v="0"/>
    <d v="2020-01-29T20:03:42"/>
    <d v="2020-01-29T00:00:00"/>
    <s v="2020 January"/>
    <n v="29"/>
    <n v="20"/>
    <s v="No Longer Interested"/>
    <s v="No Longer Interested"/>
    <d v="2020-01-30T11:42:11"/>
    <n v="938"/>
    <s v="0"/>
    <s v="1"/>
    <s v="0"/>
    <s v="0"/>
    <s v="0"/>
  </r>
  <r>
    <s v="Lead_ID"/>
    <n v="1"/>
    <n v="0"/>
    <s v="External"/>
    <s v="JAG"/>
    <s v="LOC"/>
    <s v="OH"/>
    <n v="2000389"/>
    <n v="1223117"/>
    <n v="2000389"/>
    <s v="2000389"/>
    <n v="2327905262"/>
    <x v="0"/>
    <m/>
    <x v="0"/>
    <s v="#CF-LENDINGTREE-SF#"/>
    <m/>
    <n v="1"/>
    <n v="3"/>
    <x v="0"/>
    <x v="0"/>
    <d v="2020-01-29T20:03:57"/>
    <d v="2020-01-29T00:00:00"/>
    <s v="2020 January"/>
    <n v="29"/>
    <n v="20"/>
    <s v="Application Expired-3days"/>
    <s v="Auto-Withdraw"/>
    <d v="2020-01-30T11:09:11"/>
    <n v="905"/>
    <s v="0"/>
    <s v="1"/>
    <s v="0"/>
    <s v="0"/>
    <s v="0"/>
  </r>
  <r>
    <s v="Lead_ID"/>
    <n v="1"/>
    <n v="0"/>
    <s v="External"/>
    <s v="JAG"/>
    <s v="LOC"/>
    <s v="IL"/>
    <n v="2000390"/>
    <n v="1223118"/>
    <n v="2000390"/>
    <s v="2000390"/>
    <n v="2327905417"/>
    <x v="0"/>
    <m/>
    <x v="4"/>
    <s v="LMCF-ALL-DT"/>
    <m/>
    <n v="0"/>
    <n v="31"/>
    <x v="0"/>
    <x v="0"/>
    <d v="2020-01-29T20:05:31"/>
    <d v="2020-01-29T00:00:00"/>
    <s v="2020 January"/>
    <n v="29"/>
    <n v="20"/>
    <s v="Application Expired-3days"/>
    <s v="Auto-Withdraw"/>
    <d v="2020-02-01T16:03:14"/>
    <n v="4077"/>
    <s v="0"/>
    <s v="0"/>
    <s v="0"/>
    <s v="1"/>
    <s v="0"/>
  </r>
  <r>
    <s v="Lead_ID"/>
    <n v="1"/>
    <n v="0"/>
    <s v="External"/>
    <s v="JAG"/>
    <s v="LOC"/>
    <s v="FL"/>
    <n v="2000391"/>
    <n v="1223119"/>
    <n v="2000391"/>
    <s v="2000391"/>
    <n v="2327905501"/>
    <x v="0"/>
    <m/>
    <x v="0"/>
    <s v="#CF-LENDINGTREE-SF#"/>
    <m/>
    <n v="1"/>
    <n v="3"/>
    <x v="0"/>
    <x v="0"/>
    <d v="2020-01-29T20:06:06"/>
    <d v="2020-01-29T00:00:00"/>
    <s v="2020 January"/>
    <n v="29"/>
    <n v="20"/>
    <s v="Application Expired-3days"/>
    <s v="Auto-Withdraw"/>
    <d v="2020-01-30T08:45:30"/>
    <n v="759"/>
    <s v="0"/>
    <s v="1"/>
    <s v="0"/>
    <s v="0"/>
    <s v="0"/>
  </r>
  <r>
    <s v="Lead_ID"/>
    <n v="1"/>
    <n v="0"/>
    <s v="External"/>
    <s v="JAG"/>
    <s v="LOC"/>
    <s v="FL"/>
    <n v="2000392"/>
    <n v="1223120"/>
    <n v="2000392"/>
    <s v="2000392"/>
    <n v="2327905538"/>
    <x v="0"/>
    <m/>
    <x v="0"/>
    <s v="#CF-LENDINGTREE-SF#"/>
    <m/>
    <n v="1"/>
    <n v="3"/>
    <x v="0"/>
    <x v="0"/>
    <d v="2020-01-29T20:06:22"/>
    <d v="2020-01-29T00:00:00"/>
    <s v="2020 January"/>
    <n v="29"/>
    <n v="20"/>
    <m/>
    <m/>
    <d v="2020-01-31T14:40:47"/>
    <n v="2554"/>
    <s v="0"/>
    <s v="0"/>
    <s v="1"/>
    <s v="0"/>
    <s v="0"/>
  </r>
  <r>
    <s v="Lead_ID"/>
    <n v="1"/>
    <n v="0"/>
    <s v="External"/>
    <s v="JAG"/>
    <s v="LOC"/>
    <s v="MI"/>
    <n v="2000396"/>
    <n v="1223124"/>
    <n v="2000396"/>
    <s v="2000396"/>
    <n v="2327905807"/>
    <x v="0"/>
    <m/>
    <x v="0"/>
    <s v="#CF-LENDINGTREE-SF#"/>
    <m/>
    <n v="1"/>
    <n v="3"/>
    <x v="0"/>
    <x v="0"/>
    <d v="2020-01-29T20:08:30"/>
    <d v="2020-01-29T00:00:00"/>
    <s v="2020 January"/>
    <n v="29"/>
    <n v="20"/>
    <s v="Application Expired-3days"/>
    <s v="Auto-Withdraw"/>
    <d v="2020-01-30T11:20:18"/>
    <n v="911"/>
    <s v="0"/>
    <s v="1"/>
    <s v="0"/>
    <s v="0"/>
    <s v="0"/>
  </r>
  <r>
    <s v="Lead_ID"/>
    <n v="1"/>
    <n v="0"/>
    <s v="External"/>
    <s v="JAG"/>
    <s v="LOC"/>
    <s v="FL"/>
    <n v="2000403"/>
    <n v="1223129"/>
    <n v="2000403"/>
    <s v="2000403"/>
    <n v="2327907111"/>
    <x v="0"/>
    <m/>
    <x v="0"/>
    <s v="#CF-LENDINGTREE-SF#"/>
    <m/>
    <n v="1"/>
    <n v="3"/>
    <x v="0"/>
    <x v="0"/>
    <d v="2020-01-29T20:18:35"/>
    <d v="2020-01-29T00:00:00"/>
    <s v="2020 January"/>
    <n v="29"/>
    <n v="20"/>
    <s v="Application Expired-3days"/>
    <s v="Auto-Withdraw"/>
    <d v="2020-01-30T11:21:12"/>
    <n v="902"/>
    <s v="0"/>
    <s v="1"/>
    <s v="0"/>
    <s v="0"/>
    <s v="0"/>
  </r>
  <r>
    <s v="Lead_ID"/>
    <n v="1"/>
    <n v="0"/>
    <s v="External"/>
    <s v="JAG"/>
    <s v="LOC"/>
    <s v="WA"/>
    <n v="2000404"/>
    <n v="1223130"/>
    <n v="2000404"/>
    <s v="2000404"/>
    <n v="2327907128"/>
    <x v="0"/>
    <m/>
    <x v="3"/>
    <s v="PLCF-ALL-PR"/>
    <m/>
    <n v="0"/>
    <n v="42"/>
    <x v="0"/>
    <x v="0"/>
    <d v="2020-01-29T20:18:48"/>
    <d v="2020-01-29T00:00:00"/>
    <s v="2020 January"/>
    <n v="29"/>
    <n v="20"/>
    <s v="Application Expired-3days"/>
    <s v="Auto-Withdraw"/>
    <d v="2020-02-01T15:59:36"/>
    <n v="4060"/>
    <s v="0"/>
    <s v="0"/>
    <s v="0"/>
    <s v="1"/>
    <s v="0"/>
  </r>
  <r>
    <s v="Lead_ID"/>
    <n v="1"/>
    <n v="0"/>
    <s v="External"/>
    <s v="JAG"/>
    <s v="LOC"/>
    <s v="KS"/>
    <n v="2000406"/>
    <n v="1223132"/>
    <n v="2000406"/>
    <s v="2000406"/>
    <n v="2327907270"/>
    <x v="0"/>
    <m/>
    <x v="0"/>
    <s v="#CF-LENDINGTREE-SF#"/>
    <m/>
    <n v="1"/>
    <n v="3"/>
    <x v="0"/>
    <x v="0"/>
    <d v="2020-01-29T20:19:41"/>
    <d v="2020-01-29T00:00:00"/>
    <s v="2020 January"/>
    <n v="29"/>
    <n v="20"/>
    <s v="Application Expired-3days"/>
    <s v="Auto-Withdraw"/>
    <d v="2020-01-30T11:22:06"/>
    <n v="902"/>
    <s v="0"/>
    <s v="1"/>
    <s v="0"/>
    <s v="0"/>
    <s v="0"/>
  </r>
  <r>
    <s v="Lead_ID"/>
    <n v="1"/>
    <n v="0"/>
    <s v="External"/>
    <s v="JAG"/>
    <s v="LOC"/>
    <s v="IL"/>
    <n v="2000408"/>
    <n v="1223134"/>
    <n v="2000408"/>
    <s v="2000408"/>
    <n v="2327907361"/>
    <x v="0"/>
    <m/>
    <x v="0"/>
    <s v="#CF-LENDINGTREE-SF#"/>
    <m/>
    <n v="1"/>
    <n v="3"/>
    <x v="0"/>
    <x v="0"/>
    <d v="2020-01-29T20:20:23"/>
    <d v="2020-01-29T00:00:00"/>
    <s v="2020 January"/>
    <n v="29"/>
    <n v="20"/>
    <s v="Application Expired-3days"/>
    <s v="Auto-Withdraw"/>
    <d v="2020-02-03T08:46:54"/>
    <n v="6506"/>
    <s v="0"/>
    <s v="0"/>
    <s v="0"/>
    <s v="0"/>
    <s v="1"/>
  </r>
  <r>
    <s v="Lead_ID"/>
    <n v="1"/>
    <n v="0"/>
    <s v="External"/>
    <s v="JAG"/>
    <s v="LOC"/>
    <s v="IL"/>
    <n v="2000411"/>
    <n v="1223136"/>
    <n v="2000411"/>
    <s v="2000411"/>
    <n v="2327907775"/>
    <x v="0"/>
    <m/>
    <x v="6"/>
    <s v="ACQCF-ALL-PR"/>
    <m/>
    <n v="0"/>
    <n v="121"/>
    <x v="0"/>
    <x v="0"/>
    <d v="2020-01-29T20:24:21"/>
    <d v="2020-01-29T00:00:00"/>
    <s v="2020 January"/>
    <n v="29"/>
    <n v="20"/>
    <s v="Application Expired-3days"/>
    <s v="Auto-Withdraw"/>
    <d v="2020-02-01T15:58:09"/>
    <n v="4053"/>
    <s v="0"/>
    <s v="0"/>
    <s v="0"/>
    <s v="1"/>
    <s v="0"/>
  </r>
  <r>
    <s v="Lead_ID"/>
    <n v="1"/>
    <n v="0"/>
    <s v="External"/>
    <s v="JAG"/>
    <s v="LOC"/>
    <s v="KS"/>
    <n v="2000412"/>
    <n v="1223137"/>
    <n v="2000412"/>
    <s v="2000412"/>
    <n v="2327907809"/>
    <x v="0"/>
    <m/>
    <x v="9"/>
    <s v="RSCF-ALL-PR"/>
    <m/>
    <n v="0"/>
    <n v="42"/>
    <x v="0"/>
    <x v="0"/>
    <d v="2020-01-29T20:24:42"/>
    <d v="2020-01-29T00:00:00"/>
    <s v="2020 January"/>
    <n v="29"/>
    <n v="20"/>
    <s v="Application Expired-3days"/>
    <s v="Auto-Withdraw"/>
    <d v="2020-02-01T17:11:35"/>
    <n v="4126"/>
    <s v="0"/>
    <s v="0"/>
    <s v="0"/>
    <s v="1"/>
    <s v="0"/>
  </r>
  <r>
    <s v="Lead_ID"/>
    <n v="1"/>
    <n v="0"/>
    <s v="External"/>
    <s v="JAG"/>
    <s v="LOC"/>
    <s v="OH"/>
    <n v="2000416"/>
    <n v="1223139"/>
    <n v="2000416"/>
    <s v="2000416"/>
    <n v="2327908544"/>
    <x v="0"/>
    <m/>
    <x v="0"/>
    <s v="#CF-LENDINGTREE-SF#"/>
    <m/>
    <n v="1"/>
    <n v="3"/>
    <x v="0"/>
    <x v="0"/>
    <d v="2020-01-29T20:30:58"/>
    <d v="2020-01-29T00:00:00"/>
    <s v="2020 January"/>
    <n v="29"/>
    <n v="20"/>
    <s v="Application Expired-3days"/>
    <s v="Auto-Withdraw"/>
    <d v="2020-01-30T11:23:22"/>
    <n v="892"/>
    <s v="0"/>
    <s v="1"/>
    <s v="0"/>
    <s v="0"/>
    <s v="0"/>
  </r>
  <r>
    <s v="Lead_ID"/>
    <n v="1"/>
    <n v="0"/>
    <s v="External"/>
    <s v="JAG"/>
    <s v="LOC"/>
    <s v="OH"/>
    <n v="2000417"/>
    <n v="1223140"/>
    <n v="2000417"/>
    <s v="2000417"/>
    <n v="2327908551"/>
    <x v="0"/>
    <m/>
    <x v="0"/>
    <s v="#CF-LENDINGTREE-SF#"/>
    <m/>
    <n v="1"/>
    <n v="3"/>
    <x v="0"/>
    <x v="0"/>
    <d v="2020-01-29T20:31:00"/>
    <d v="2020-01-29T00:00:00"/>
    <s v="2020 January"/>
    <n v="29"/>
    <n v="20"/>
    <s v="Application Expired-3days"/>
    <s v="Auto-Withdraw"/>
    <d v="2020-01-30T11:12:53"/>
    <n v="881"/>
    <s v="0"/>
    <s v="1"/>
    <s v="0"/>
    <s v="0"/>
    <s v="0"/>
  </r>
  <r>
    <s v="Lead_ID"/>
    <n v="1"/>
    <n v="0"/>
    <s v="External"/>
    <s v="JAG"/>
    <s v="LOC"/>
    <s v="FL"/>
    <n v="2000420"/>
    <n v="1223142"/>
    <n v="2000420"/>
    <s v="2000420"/>
    <n v="2327909021"/>
    <x v="0"/>
    <m/>
    <x v="2"/>
    <s v="ZPCF-ALL-DT"/>
    <m/>
    <n v="0"/>
    <n v="51"/>
    <x v="0"/>
    <x v="0"/>
    <d v="2020-01-29T20:35:14"/>
    <d v="2020-01-29T00:00:00"/>
    <s v="2020 January"/>
    <n v="29"/>
    <n v="20"/>
    <s v="Application Expired-3days"/>
    <s v="Auto-Withdraw"/>
    <d v="2020-02-01T17:49:01"/>
    <n v="4153"/>
    <s v="0"/>
    <s v="0"/>
    <s v="0"/>
    <s v="1"/>
    <s v="0"/>
  </r>
  <r>
    <s v="Lead_ID"/>
    <n v="1"/>
    <n v="0"/>
    <s v="External"/>
    <s v="JAG"/>
    <s v="LOC"/>
    <s v="KY"/>
    <n v="2000425"/>
    <n v="1223145"/>
    <n v="2000425"/>
    <s v="2000425"/>
    <n v="2327909536"/>
    <x v="0"/>
    <m/>
    <x v="4"/>
    <s v="LMCF-ALL-DT"/>
    <m/>
    <n v="0"/>
    <n v="31"/>
    <x v="0"/>
    <x v="0"/>
    <d v="2020-01-29T20:39:32"/>
    <d v="2020-01-29T00:00:00"/>
    <s v="2020 January"/>
    <n v="29"/>
    <n v="20"/>
    <s v="Application Expired-3days"/>
    <s v="Auto-Withdraw"/>
    <d v="2020-02-01T17:51:18"/>
    <n v="4151"/>
    <s v="0"/>
    <s v="0"/>
    <s v="0"/>
    <s v="1"/>
    <s v="0"/>
  </r>
  <r>
    <s v="Lead_ID"/>
    <n v="1"/>
    <n v="0"/>
    <s v="External"/>
    <s v="JAG"/>
    <s v="LOC"/>
    <s v="OH"/>
    <n v="2000429"/>
    <n v="1223149"/>
    <n v="2000429"/>
    <s v="2000429"/>
    <n v="2327909965"/>
    <x v="0"/>
    <m/>
    <x v="2"/>
    <s v="ZPCF-ALL-DT"/>
    <m/>
    <n v="0"/>
    <n v="51"/>
    <x v="0"/>
    <x v="0"/>
    <d v="2020-01-29T20:43:09"/>
    <d v="2020-01-29T00:00:00"/>
    <s v="2020 January"/>
    <n v="29"/>
    <n v="20"/>
    <s v="Application Expired-3days"/>
    <s v="Auto-Withdraw"/>
    <d v="2020-02-01T16:36:16"/>
    <n v="4073"/>
    <s v="0"/>
    <s v="0"/>
    <s v="0"/>
    <s v="1"/>
    <s v="0"/>
  </r>
  <r>
    <s v="Lead_ID"/>
    <n v="1"/>
    <n v="0"/>
    <s v="External"/>
    <s v="JAG"/>
    <s v="LOC"/>
    <s v="IL"/>
    <n v="2000430"/>
    <n v="1223150"/>
    <n v="2000430"/>
    <s v="2000430"/>
    <n v="2327910038"/>
    <x v="0"/>
    <m/>
    <x v="0"/>
    <s v="#CF-LENDINGTREE-SF#"/>
    <m/>
    <n v="1"/>
    <n v="3"/>
    <x v="0"/>
    <x v="0"/>
    <d v="2020-01-29T20:43:32"/>
    <d v="2020-01-29T00:00:00"/>
    <s v="2020 January"/>
    <n v="29"/>
    <n v="20"/>
    <s v="Other"/>
    <s v="Invalid Payment Method - The customer could not provide payment card information for the online bank"/>
    <d v="2020-01-30T10:40:24"/>
    <n v="836"/>
    <s v="0"/>
    <s v="1"/>
    <s v="0"/>
    <s v="0"/>
    <s v="0"/>
  </r>
  <r>
    <s v="Lead_ID"/>
    <n v="1"/>
    <n v="0"/>
    <s v="External"/>
    <s v="JAG"/>
    <s v="LOC"/>
    <s v="MI"/>
    <n v="2000435"/>
    <n v="1223153"/>
    <n v="2000435"/>
    <s v="2000435"/>
    <n v="2327911251"/>
    <x v="0"/>
    <m/>
    <x v="2"/>
    <s v="ZPCF-ALL-TT"/>
    <m/>
    <n v="0"/>
    <n v="121"/>
    <x v="0"/>
    <x v="0"/>
    <d v="2020-01-29T20:55:03"/>
    <d v="2020-01-29T00:00:00"/>
    <s v="2020 January"/>
    <n v="29"/>
    <n v="20"/>
    <s v="Fees Too High"/>
    <s v="Fees Too High"/>
    <d v="2020-01-30T10:40:10"/>
    <n v="825"/>
    <s v="0"/>
    <s v="1"/>
    <s v="0"/>
    <s v="0"/>
    <s v="0"/>
  </r>
  <r>
    <s v="Lead_ID"/>
    <n v="1"/>
    <n v="0"/>
    <s v="External"/>
    <s v="JAG"/>
    <s v="LOC"/>
    <s v="IN"/>
    <n v="2000438"/>
    <n v="1223156"/>
    <n v="2000438"/>
    <s v="2000438"/>
    <n v="2327911647"/>
    <x v="0"/>
    <m/>
    <x v="7"/>
    <s v="SFLCF-ALL-SS"/>
    <m/>
    <n v="0"/>
    <n v="105"/>
    <x v="0"/>
    <x v="0"/>
    <d v="2020-01-29T20:58:44"/>
    <d v="2020-01-29T00:00:00"/>
    <s v="2020 January"/>
    <n v="29"/>
    <n v="20"/>
    <s v="Application Expired-3days"/>
    <s v="Auto-Withdraw"/>
    <d v="2020-02-01T16:48:40"/>
    <n v="4069"/>
    <s v="0"/>
    <s v="0"/>
    <s v="0"/>
    <s v="1"/>
    <s v="0"/>
  </r>
  <r>
    <s v="Lead_ID"/>
    <n v="1"/>
    <n v="0"/>
    <s v="External"/>
    <s v="JAG"/>
    <s v="LOC"/>
    <s v="KY"/>
    <n v="2000439"/>
    <n v="1223157"/>
    <n v="2000439"/>
    <s v="2000439"/>
    <n v="2327911680"/>
    <x v="0"/>
    <m/>
    <x v="0"/>
    <s v="#CF-LENDINGTREE-SF#"/>
    <m/>
    <n v="1"/>
    <n v="3"/>
    <x v="0"/>
    <x v="0"/>
    <d v="2020-01-29T20:58:51"/>
    <d v="2020-01-29T00:00:00"/>
    <s v="2020 January"/>
    <n v="29"/>
    <n v="20"/>
    <m/>
    <m/>
    <d v="2020-01-31T14:33:26"/>
    <n v="2494"/>
    <s v="0"/>
    <s v="0"/>
    <s v="1"/>
    <s v="0"/>
    <s v="0"/>
  </r>
  <r>
    <s v="Lead_ID"/>
    <n v="1"/>
    <n v="0"/>
    <s v="External"/>
    <s v="JAG"/>
    <s v="LOC"/>
    <s v="IL"/>
    <n v="2000449"/>
    <n v="1223162"/>
    <n v="2000449"/>
    <s v="2000449"/>
    <n v="2327913235"/>
    <x v="0"/>
    <m/>
    <x v="0"/>
    <s v="#CF-LENDINGTREE-SF#"/>
    <m/>
    <n v="1"/>
    <n v="3"/>
    <x v="0"/>
    <x v="0"/>
    <d v="2020-01-29T21:17:54"/>
    <d v="2020-01-29T00:00:00"/>
    <s v="2020 January"/>
    <n v="29"/>
    <n v="21"/>
    <s v="Application Expired-3days"/>
    <s v="Auto-Withdraw"/>
    <d v="2020-01-30T11:11:49"/>
    <n v="833"/>
    <s v="0"/>
    <s v="1"/>
    <s v="0"/>
    <s v="0"/>
    <s v="0"/>
  </r>
  <r>
    <s v="Lead_ID"/>
    <n v="1"/>
    <n v="0"/>
    <s v="External"/>
    <s v="JAG"/>
    <s v="LOC"/>
    <s v="FL"/>
    <n v="2000452"/>
    <n v="1223165"/>
    <n v="2000452"/>
    <s v="2000452"/>
    <n v="2327913636"/>
    <x v="0"/>
    <m/>
    <x v="0"/>
    <s v="#CF-LENDINGTREE-SF#"/>
    <m/>
    <n v="1"/>
    <n v="3"/>
    <x v="0"/>
    <x v="0"/>
    <d v="2020-01-29T21:22:34"/>
    <d v="2020-01-29T00:00:00"/>
    <s v="2020 January"/>
    <n v="29"/>
    <n v="21"/>
    <s v="Minimum Income Not Met"/>
    <s v="Minimum Income Not Met"/>
    <d v="2020-01-30T12:28:22"/>
    <n v="905"/>
    <s v="0"/>
    <s v="1"/>
    <s v="0"/>
    <s v="0"/>
    <s v="0"/>
  </r>
  <r>
    <s v="Lead_ID"/>
    <n v="1"/>
    <n v="0"/>
    <s v="External"/>
    <s v="JAG"/>
    <s v="LOC"/>
    <s v="FL"/>
    <n v="2000459"/>
    <n v="1223168"/>
    <n v="2000459"/>
    <s v="2000459"/>
    <n v="2327914425"/>
    <x v="0"/>
    <m/>
    <x v="0"/>
    <s v="#CF-LENDINGTREE-SF#"/>
    <m/>
    <n v="1"/>
    <n v="3"/>
    <x v="0"/>
    <x v="0"/>
    <d v="2020-01-29T21:32:04"/>
    <d v="2020-01-29T00:00:00"/>
    <s v="2020 January"/>
    <n v="29"/>
    <n v="21"/>
    <s v="Application Expired-3days"/>
    <s v="Auto-Withdraw"/>
    <d v="2020-01-30T11:13:13"/>
    <n v="821"/>
    <s v="0"/>
    <s v="1"/>
    <s v="0"/>
    <s v="0"/>
    <s v="0"/>
  </r>
  <r>
    <s v="Lead_ID"/>
    <n v="1"/>
    <n v="0"/>
    <s v="External"/>
    <s v="JAG"/>
    <s v="LOC"/>
    <s v="MI"/>
    <n v="2000462"/>
    <n v="1223171"/>
    <n v="2000462"/>
    <s v="2000462"/>
    <n v="2327914616"/>
    <x v="0"/>
    <m/>
    <x v="0"/>
    <s v="#CF-LENDINGTREE-SF#"/>
    <m/>
    <n v="1"/>
    <n v="3"/>
    <x v="0"/>
    <x v="0"/>
    <d v="2020-01-29T21:35:09"/>
    <d v="2020-01-29T00:00:00"/>
    <s v="2020 January"/>
    <n v="29"/>
    <n v="21"/>
    <s v="Application Expired-3days"/>
    <s v="Auto-Withdraw"/>
    <d v="2020-01-30T11:24:02"/>
    <n v="828"/>
    <s v="0"/>
    <s v="1"/>
    <s v="0"/>
    <s v="0"/>
    <s v="0"/>
  </r>
  <r>
    <s v="Lead_ID"/>
    <n v="1"/>
    <n v="0"/>
    <s v="External"/>
    <s v="JAG"/>
    <s v="LOC"/>
    <s v="IL"/>
    <n v="2000472"/>
    <n v="1223178"/>
    <n v="2000472"/>
    <s v="2000472"/>
    <n v="2327915071"/>
    <x v="0"/>
    <m/>
    <x v="0"/>
    <s v="#CF-LENDINGTREE-SF#"/>
    <m/>
    <n v="1"/>
    <n v="3"/>
    <x v="0"/>
    <x v="0"/>
    <d v="2020-01-29T21:40:05"/>
    <d v="2020-01-29T00:00:00"/>
    <s v="2020 January"/>
    <n v="29"/>
    <n v="21"/>
    <s v="Application Expired-3days"/>
    <s v="Auto-Withdraw"/>
    <d v="2020-01-30T11:25:16"/>
    <n v="825"/>
    <s v="0"/>
    <s v="1"/>
    <s v="0"/>
    <s v="0"/>
    <s v="0"/>
  </r>
  <r>
    <s v="Lead_ID"/>
    <n v="1"/>
    <n v="0"/>
    <s v="External"/>
    <s v="JAG"/>
    <s v="LOC"/>
    <s v="WA"/>
    <n v="2000473"/>
    <n v="1223179"/>
    <n v="2000473"/>
    <s v="2000473"/>
    <n v="2327915144"/>
    <x v="0"/>
    <m/>
    <x v="0"/>
    <s v="#CF-LENDINGTREE-SF#"/>
    <m/>
    <n v="1"/>
    <n v="3"/>
    <x v="0"/>
    <x v="0"/>
    <d v="2020-01-29T21:41:02"/>
    <d v="2020-01-29T00:00:00"/>
    <s v="2020 January"/>
    <n v="29"/>
    <n v="21"/>
    <s v="Application Expired-3days"/>
    <s v="Auto-Withdraw"/>
    <d v="2020-02-01T16:39:35"/>
    <n v="4018"/>
    <s v="0"/>
    <s v="0"/>
    <s v="0"/>
    <s v="1"/>
    <s v="0"/>
  </r>
  <r>
    <s v="Lead_ID"/>
    <n v="1"/>
    <n v="0"/>
    <s v="External"/>
    <s v="JAG"/>
    <s v="LOC"/>
    <s v="FL"/>
    <n v="2000475"/>
    <n v="1223181"/>
    <n v="2000475"/>
    <s v="2000475"/>
    <n v="2327915399"/>
    <x v="0"/>
    <m/>
    <x v="0"/>
    <s v="#CF-LENDINGTREE-SF#"/>
    <m/>
    <n v="1"/>
    <n v="3"/>
    <x v="0"/>
    <x v="0"/>
    <d v="2020-01-29T21:43:57"/>
    <d v="2020-01-29T00:00:00"/>
    <s v="2020 January"/>
    <n v="29"/>
    <n v="21"/>
    <s v="Application Expired-3days"/>
    <s v="Auto-Withdraw"/>
    <d v="2020-02-03T13:30:44"/>
    <n v="6706"/>
    <s v="0"/>
    <s v="0"/>
    <s v="0"/>
    <s v="0"/>
    <s v="1"/>
  </r>
  <r>
    <s v="Lead_ID"/>
    <n v="1"/>
    <n v="0"/>
    <s v="External"/>
    <s v="JAG"/>
    <s v="LOC"/>
    <s v="IL"/>
    <n v="2000477"/>
    <n v="1223182"/>
    <n v="2000477"/>
    <s v="2000477"/>
    <n v="2327915807"/>
    <x v="0"/>
    <m/>
    <x v="0"/>
    <s v="#CF-LENDINGTREE-SF#"/>
    <m/>
    <n v="1"/>
    <n v="3"/>
    <x v="0"/>
    <x v="0"/>
    <d v="2020-01-29T21:49:51"/>
    <d v="2020-01-29T00:00:00"/>
    <s v="2020 January"/>
    <n v="29"/>
    <n v="21"/>
    <s v="No Longer Interested"/>
    <s v="No Longer Interested"/>
    <d v="2020-01-30T11:30:39"/>
    <n v="820"/>
    <s v="0"/>
    <s v="1"/>
    <s v="0"/>
    <s v="0"/>
    <s v="0"/>
  </r>
  <r>
    <s v="Lead_ID"/>
    <n v="1"/>
    <n v="0"/>
    <s v="External"/>
    <s v="JAG"/>
    <s v="LOC"/>
    <s v="IL"/>
    <n v="2000482"/>
    <n v="1223187"/>
    <n v="2000482"/>
    <s v="2000482"/>
    <n v="2327916498"/>
    <x v="0"/>
    <m/>
    <x v="0"/>
    <s v="#CF-LENDINGTREE-SF#"/>
    <m/>
    <n v="1"/>
    <n v="3"/>
    <x v="0"/>
    <x v="0"/>
    <d v="2020-01-29T21:59:16"/>
    <d v="2020-01-29T00:00:00"/>
    <s v="2020 January"/>
    <n v="29"/>
    <n v="21"/>
    <s v="Application Expired-3days"/>
    <s v="Auto-Withdraw"/>
    <d v="2020-01-30T11:29:29"/>
    <n v="810"/>
    <s v="0"/>
    <s v="1"/>
    <s v="0"/>
    <s v="0"/>
    <s v="0"/>
  </r>
  <r>
    <s v="Lead_ID"/>
    <n v="1"/>
    <n v="0"/>
    <s v="External"/>
    <s v="JAG"/>
    <s v="LOC"/>
    <s v="IL"/>
    <n v="2000486"/>
    <n v="1223191"/>
    <n v="2000486"/>
    <s v="2000486"/>
    <n v="2327916842"/>
    <x v="0"/>
    <m/>
    <x v="0"/>
    <s v="#CF-LENDINGTREE-SF#"/>
    <m/>
    <n v="1"/>
    <n v="3"/>
    <x v="0"/>
    <x v="0"/>
    <d v="2020-01-29T22:04:41"/>
    <d v="2020-01-29T00:00:00"/>
    <s v="2020 January"/>
    <n v="29"/>
    <n v="22"/>
    <s v="Application Expired-3days"/>
    <s v="Auto-Withdraw"/>
    <d v="2020-01-30T11:27:46"/>
    <n v="803"/>
    <s v="0"/>
    <s v="1"/>
    <s v="0"/>
    <s v="0"/>
    <s v="0"/>
  </r>
  <r>
    <s v="Lead_ID"/>
    <n v="1"/>
    <n v="0"/>
    <s v="External"/>
    <s v="JAG"/>
    <s v="LOC"/>
    <s v="MI"/>
    <n v="2000489"/>
    <n v="1223192"/>
    <n v="2000489"/>
    <s v="2000489"/>
    <n v="2327917218"/>
    <x v="0"/>
    <m/>
    <x v="0"/>
    <s v="#CF-LENDINGTREE-SF#"/>
    <m/>
    <n v="1"/>
    <n v="3"/>
    <x v="0"/>
    <x v="0"/>
    <d v="2020-01-29T22:10:05"/>
    <d v="2020-01-29T00:00:00"/>
    <s v="2020 January"/>
    <n v="29"/>
    <n v="22"/>
    <s v="Application Expired-3days"/>
    <s v="Auto-Withdraw"/>
    <d v="2020-01-30T11:26:31"/>
    <n v="796"/>
    <s v="0"/>
    <s v="1"/>
    <s v="0"/>
    <s v="0"/>
    <s v="0"/>
  </r>
  <r>
    <s v="Lead_ID"/>
    <n v="1"/>
    <n v="0"/>
    <s v="External"/>
    <s v="JAG"/>
    <s v="LOC"/>
    <s v="IL"/>
    <n v="2000494"/>
    <n v="1223194"/>
    <n v="2000494"/>
    <s v="2000494"/>
    <n v="2327918060"/>
    <x v="0"/>
    <m/>
    <x v="0"/>
    <s v="#CF-LENDINGTREE-SF#"/>
    <m/>
    <n v="1"/>
    <n v="3"/>
    <x v="0"/>
    <x v="0"/>
    <d v="2020-01-29T22:21:54"/>
    <d v="2020-01-29T00:00:00"/>
    <s v="2020 January"/>
    <n v="29"/>
    <n v="22"/>
    <s v="Application Expired-3days"/>
    <s v="Auto-Withdraw"/>
    <d v="2020-01-30T11:25:24"/>
    <n v="783"/>
    <s v="0"/>
    <s v="1"/>
    <s v="0"/>
    <s v="0"/>
    <s v="0"/>
  </r>
  <r>
    <s v="Lead_ID"/>
    <n v="1"/>
    <n v="0"/>
    <s v="External"/>
    <s v="JAG"/>
    <s v="LOC"/>
    <s v="OH"/>
    <n v="2000495"/>
    <n v="1223195"/>
    <n v="2000495"/>
    <s v="2000495"/>
    <n v="2327918069"/>
    <x v="0"/>
    <m/>
    <x v="0"/>
    <s v="#CF-LENDINGTREE-SF#"/>
    <m/>
    <n v="1"/>
    <n v="3"/>
    <x v="0"/>
    <x v="0"/>
    <d v="2020-01-29T22:22:02"/>
    <d v="2020-01-29T00:00:00"/>
    <s v="2020 January"/>
    <n v="29"/>
    <n v="22"/>
    <m/>
    <m/>
    <d v="2020-01-31T14:26:51"/>
    <n v="2404"/>
    <s v="0"/>
    <s v="0"/>
    <s v="1"/>
    <s v="0"/>
    <s v="0"/>
  </r>
  <r>
    <s v="Lead_ID"/>
    <n v="1"/>
    <n v="0"/>
    <s v="External"/>
    <s v="JAG"/>
    <s v="LOC"/>
    <s v="FL"/>
    <n v="2000496"/>
    <n v="1223196"/>
    <n v="2000496"/>
    <s v="2000496"/>
    <n v="2327918111"/>
    <x v="0"/>
    <m/>
    <x v="0"/>
    <s v="#CF-LENDINGTREE-SF#"/>
    <m/>
    <n v="1"/>
    <n v="3"/>
    <x v="0"/>
    <x v="0"/>
    <d v="2020-01-29T22:22:47"/>
    <d v="2020-01-29T00:00:00"/>
    <s v="2020 January"/>
    <n v="29"/>
    <n v="22"/>
    <s v="Application Expired-3days"/>
    <s v="Auto-Withdraw"/>
    <d v="2020-02-01T16:38:30"/>
    <n v="3975"/>
    <s v="0"/>
    <s v="0"/>
    <s v="0"/>
    <s v="1"/>
    <s v="0"/>
  </r>
  <r>
    <s v="Lead_ID"/>
    <n v="1"/>
    <n v="0"/>
    <s v="External"/>
    <s v="JAG"/>
    <s v="LOC"/>
    <s v="IL"/>
    <n v="2000498"/>
    <n v="1223198"/>
    <n v="2000498"/>
    <s v="2000498"/>
    <n v="2327918258"/>
    <x v="0"/>
    <m/>
    <x v="0"/>
    <s v="#CF-LENDINGTREE-SF#"/>
    <m/>
    <n v="1"/>
    <n v="3"/>
    <x v="0"/>
    <x v="0"/>
    <d v="2020-01-29T22:24:50"/>
    <d v="2020-01-29T00:00:00"/>
    <s v="2020 January"/>
    <n v="29"/>
    <n v="22"/>
    <s v="Application Expired-3days"/>
    <s v="Auto-Withdraw"/>
    <d v="2020-02-01T17:52:54"/>
    <n v="4048"/>
    <s v="0"/>
    <s v="0"/>
    <s v="0"/>
    <s v="1"/>
    <s v="0"/>
  </r>
  <r>
    <s v="Lead_ID"/>
    <n v="1"/>
    <n v="0"/>
    <s v="External"/>
    <s v="JAG"/>
    <s v="LOC"/>
    <s v="FL"/>
    <n v="2000502"/>
    <n v="1223202"/>
    <n v="2000502"/>
    <s v="2000502"/>
    <n v="2327918700"/>
    <x v="0"/>
    <m/>
    <x v="0"/>
    <s v="#CF-LENDINGTREE-SF#"/>
    <m/>
    <n v="1"/>
    <n v="3"/>
    <x v="0"/>
    <x v="0"/>
    <d v="2020-01-29T22:32:19"/>
    <d v="2020-01-29T00:00:00"/>
    <s v="2020 January"/>
    <n v="29"/>
    <n v="22"/>
    <s v="Application Expired-3days"/>
    <s v="Auto-Withdraw"/>
    <d v="2020-01-30T11:24:07"/>
    <n v="771"/>
    <s v="0"/>
    <s v="1"/>
    <s v="0"/>
    <s v="0"/>
    <s v="0"/>
  </r>
  <r>
    <s v="Lead_ID"/>
    <n v="1"/>
    <n v="0"/>
    <s v="External"/>
    <s v="JAG"/>
    <s v="LOC"/>
    <s v="OH"/>
    <n v="2000513"/>
    <n v="1223211"/>
    <n v="2000513"/>
    <s v="2000513"/>
    <n v="2327919952"/>
    <x v="0"/>
    <m/>
    <x v="0"/>
    <s v="#CF-LENDINGTREE-SF#"/>
    <m/>
    <n v="1"/>
    <n v="3"/>
    <x v="0"/>
    <x v="0"/>
    <d v="2020-01-29T22:52:41"/>
    <d v="2020-01-29T00:00:00"/>
    <s v="2020 January"/>
    <n v="29"/>
    <n v="22"/>
    <s v="Application Expired-3days"/>
    <s v="Auto-Withdraw"/>
    <d v="2020-01-30T11:23:20"/>
    <n v="750"/>
    <s v="0"/>
    <s v="1"/>
    <s v="0"/>
    <s v="0"/>
    <s v="0"/>
  </r>
  <r>
    <s v="Lead_ID"/>
    <n v="1"/>
    <n v="0"/>
    <s v="External"/>
    <s v="JAG"/>
    <s v="LOC"/>
    <s v="NE"/>
    <n v="2000514"/>
    <n v="1223212"/>
    <n v="2000514"/>
    <s v="2000514"/>
    <n v="2327920007"/>
    <x v="0"/>
    <m/>
    <x v="0"/>
    <s v="#CF-LENDINGTREE-SF#"/>
    <m/>
    <n v="1"/>
    <n v="3"/>
    <x v="0"/>
    <x v="0"/>
    <d v="2020-01-29T22:53:34"/>
    <d v="2020-01-29T00:00:00"/>
    <s v="2020 January"/>
    <n v="29"/>
    <n v="22"/>
    <s v="Refused to verify account information"/>
    <s v="Refused to verify account information"/>
    <d v="2020-01-30T11:22:14"/>
    <n v="748"/>
    <s v="0"/>
    <s v="1"/>
    <s v="0"/>
    <s v="0"/>
    <s v="0"/>
  </r>
  <r>
    <s v="Lead_ID"/>
    <n v="1"/>
    <n v="0"/>
    <s v="External"/>
    <s v="JAG"/>
    <s v="LOC"/>
    <s v="WA"/>
    <n v="2000521"/>
    <n v="1223218"/>
    <n v="2000521"/>
    <s v="2000521"/>
    <n v="2327920487"/>
    <x v="0"/>
    <m/>
    <x v="0"/>
    <s v="#CF-LENDINGTREE-SF#"/>
    <m/>
    <n v="1"/>
    <n v="3"/>
    <x v="0"/>
    <x v="0"/>
    <d v="2020-01-29T23:02:42"/>
    <d v="2020-01-29T00:00:00"/>
    <s v="2020 January"/>
    <n v="29"/>
    <n v="23"/>
    <s v="Application Expired-3days"/>
    <s v="Auto-Withdraw"/>
    <d v="2020-01-30T11:21:05"/>
    <n v="738"/>
    <s v="0"/>
    <s v="1"/>
    <s v="0"/>
    <s v="0"/>
    <s v="0"/>
  </r>
  <r>
    <s v="Lead_ID"/>
    <n v="1"/>
    <n v="0"/>
    <s v="External"/>
    <s v="JAG"/>
    <s v="LOC"/>
    <s v="OH"/>
    <n v="2000523"/>
    <n v="1223219"/>
    <n v="2000523"/>
    <s v="2000523"/>
    <n v="2327920825"/>
    <x v="0"/>
    <m/>
    <x v="0"/>
    <s v="#CF-LENDINGTREE-SF#"/>
    <m/>
    <n v="1"/>
    <n v="3"/>
    <x v="0"/>
    <x v="0"/>
    <d v="2020-01-29T23:09:07"/>
    <d v="2020-01-29T00:00:00"/>
    <s v="2020 January"/>
    <n v="29"/>
    <n v="23"/>
    <s v="Application Expired-3days"/>
    <s v="Auto-Withdraw"/>
    <d v="2020-01-30T11:19:17"/>
    <n v="730"/>
    <s v="0"/>
    <s v="1"/>
    <s v="0"/>
    <s v="0"/>
    <s v="0"/>
  </r>
  <r>
    <s v="Lead_ID"/>
    <n v="1"/>
    <n v="0"/>
    <s v="External"/>
    <s v="JAG"/>
    <s v="LOC"/>
    <s v="OH"/>
    <n v="2000531"/>
    <n v="1223224"/>
    <n v="2000531"/>
    <s v="2000531"/>
    <n v="2327922105"/>
    <x v="0"/>
    <m/>
    <x v="0"/>
    <s v="#CF-LENDINGTREE-SF#"/>
    <m/>
    <n v="1"/>
    <n v="3"/>
    <x v="0"/>
    <x v="0"/>
    <d v="2020-01-29T23:31:06"/>
    <d v="2020-01-29T00:00:00"/>
    <s v="2020 January"/>
    <n v="29"/>
    <n v="23"/>
    <m/>
    <s v="Auto-Withdraw"/>
    <m/>
    <m/>
    <s v="0"/>
    <s v="0"/>
    <s v="0"/>
    <s v="0"/>
    <s v="0"/>
  </r>
  <r>
    <s v="Lead_ID"/>
    <n v="1"/>
    <n v="0"/>
    <s v="External"/>
    <s v="JAG"/>
    <s v="LOC"/>
    <s v="FL"/>
    <n v="2000546"/>
    <n v="1223233"/>
    <n v="2000546"/>
    <s v="2000546"/>
    <n v="2327923224"/>
    <x v="0"/>
    <m/>
    <x v="0"/>
    <s v="#CF-LENDINGTREE-SF#"/>
    <m/>
    <n v="1"/>
    <n v="3"/>
    <x v="0"/>
    <x v="0"/>
    <d v="2020-01-29T23:53:02"/>
    <d v="2020-01-29T00:00:00"/>
    <s v="2020 January"/>
    <n v="29"/>
    <n v="23"/>
    <m/>
    <m/>
    <d v="2020-01-31T14:21:44"/>
    <n v="2308"/>
    <s v="0"/>
    <s v="0"/>
    <s v="1"/>
    <s v="0"/>
    <s v="0"/>
  </r>
  <r>
    <s v="Lead_ID"/>
    <n v="1"/>
    <n v="0"/>
    <s v="External"/>
    <s v="JAG"/>
    <s v="LOC"/>
    <s v="FL"/>
    <n v="2000548"/>
    <n v="1223235"/>
    <n v="2000548"/>
    <s v="2000548"/>
    <n v="2327923422"/>
    <x v="0"/>
    <m/>
    <x v="0"/>
    <s v="#CF-LENDINGTREE-SF#"/>
    <m/>
    <n v="1"/>
    <n v="3"/>
    <x v="0"/>
    <x v="0"/>
    <d v="2020-01-29T23:57:24"/>
    <d v="2020-01-29T00:00:00"/>
    <s v="2020 January"/>
    <n v="29"/>
    <n v="23"/>
    <s v="Application Expired-3days"/>
    <s v="Auto-Withdraw"/>
    <d v="2020-01-30T11:17:17"/>
    <n v="679"/>
    <s v="0"/>
    <s v="1"/>
    <s v="0"/>
    <s v="0"/>
    <s v="0"/>
  </r>
  <r>
    <s v="Lead_ID"/>
    <n v="1"/>
    <n v="0"/>
    <s v="External"/>
    <s v="JAG"/>
    <s v="LOC"/>
    <s v="FL"/>
    <n v="2000552"/>
    <n v="1223237"/>
    <n v="2000552"/>
    <s v="2000552"/>
    <n v="2327924356"/>
    <x v="0"/>
    <m/>
    <x v="0"/>
    <s v="#CF-LENDINGTREE-SF#"/>
    <m/>
    <n v="1"/>
    <n v="3"/>
    <x v="0"/>
    <x v="0"/>
    <d v="2020-01-30T00:18:12"/>
    <d v="2020-01-30T00:00:00"/>
    <s v="2020 January"/>
    <n v="30"/>
    <n v="0"/>
    <s v="Application Expired-3days"/>
    <s v="Auto-Withdraw"/>
    <d v="2020-01-30T11:15:33"/>
    <n v="657"/>
    <s v="1"/>
    <s v="0"/>
    <s v="0"/>
    <s v="0"/>
    <s v="0"/>
  </r>
  <r>
    <s v="Lead_ID"/>
    <n v="1"/>
    <n v="0"/>
    <s v="External"/>
    <s v="JAG"/>
    <s v="LOC"/>
    <s v="KY"/>
    <n v="2000555"/>
    <n v="1223240"/>
    <n v="2000555"/>
    <s v="2000555"/>
    <n v="2327924502"/>
    <x v="0"/>
    <m/>
    <x v="0"/>
    <s v="#CF-LENDINGTREE-SF#"/>
    <m/>
    <n v="1"/>
    <n v="3"/>
    <x v="0"/>
    <x v="0"/>
    <d v="2020-01-30T00:21:30"/>
    <d v="2020-01-30T00:00:00"/>
    <s v="2020 January"/>
    <n v="30"/>
    <n v="0"/>
    <s v="Application Expired-3days"/>
    <s v="Auto-Withdraw"/>
    <d v="2020-01-30T11:14:27"/>
    <n v="652"/>
    <s v="1"/>
    <s v="0"/>
    <s v="0"/>
    <s v="0"/>
    <s v="0"/>
  </r>
  <r>
    <s v="Lead_ID"/>
    <n v="1"/>
    <n v="0"/>
    <s v="External"/>
    <s v="JAG"/>
    <s v="LOC"/>
    <s v="FL"/>
    <n v="2000562"/>
    <n v="1223243"/>
    <n v="2000562"/>
    <s v="2000562"/>
    <n v="2327925815"/>
    <x v="0"/>
    <m/>
    <x v="0"/>
    <s v="#CF-LENDINGTREE-SF#"/>
    <m/>
    <n v="1"/>
    <n v="3"/>
    <x v="0"/>
    <x v="0"/>
    <d v="2020-01-30T00:53:16"/>
    <d v="2020-01-30T00:00:00"/>
    <s v="2020 January"/>
    <n v="30"/>
    <n v="0"/>
    <s v="Application Expired-3days"/>
    <s v="Auto-Withdraw"/>
    <d v="2020-01-30T11:11:56"/>
    <n v="618"/>
    <s v="1"/>
    <s v="0"/>
    <s v="0"/>
    <s v="0"/>
    <s v="0"/>
  </r>
  <r>
    <s v="Lead_ID"/>
    <n v="1"/>
    <n v="0"/>
    <s v="External"/>
    <s v="JAG"/>
    <s v="LOC"/>
    <s v="WA"/>
    <n v="2000564"/>
    <n v="1223245"/>
    <n v="2000564"/>
    <s v="2000564"/>
    <n v="2327926081"/>
    <x v="0"/>
    <m/>
    <x v="0"/>
    <s v="#CF-LENDINGTREE-SF#"/>
    <m/>
    <n v="1"/>
    <n v="3"/>
    <x v="0"/>
    <x v="0"/>
    <d v="2020-01-30T00:59:43"/>
    <d v="2020-01-30T00:00:00"/>
    <s v="2020 January"/>
    <n v="30"/>
    <n v="0"/>
    <s v="Application Expired-3days"/>
    <s v="Auto-Withdraw"/>
    <d v="2020-02-02T20:44:35"/>
    <n v="5504"/>
    <s v="0"/>
    <s v="0"/>
    <s v="0"/>
    <s v="1"/>
    <s v="0"/>
  </r>
  <r>
    <s v="Lead_ID"/>
    <n v="1"/>
    <n v="0"/>
    <s v="External"/>
    <s v="JAG"/>
    <s v="LOC"/>
    <s v="KY"/>
    <n v="2000571"/>
    <n v="1223250"/>
    <n v="2000571"/>
    <s v="2000571"/>
    <n v="2327927016"/>
    <x v="0"/>
    <m/>
    <x v="0"/>
    <s v="#CF-LENDINGTREE-SF#"/>
    <m/>
    <n v="1"/>
    <n v="3"/>
    <x v="0"/>
    <x v="0"/>
    <d v="2020-01-30T01:24:27"/>
    <d v="2020-01-30T00:00:00"/>
    <s v="2020 January"/>
    <n v="30"/>
    <n v="1"/>
    <s v="Application Expired-3days"/>
    <s v="Auto-Withdraw"/>
    <d v="2020-02-02T08:43:42"/>
    <n v="4759"/>
    <s v="0"/>
    <s v="0"/>
    <s v="0"/>
    <s v="1"/>
    <s v="0"/>
  </r>
  <r>
    <s v="Lead_ID"/>
    <n v="1"/>
    <n v="0"/>
    <s v="External"/>
    <s v="JAG"/>
    <s v="LOC"/>
    <s v="WA"/>
    <n v="2000572"/>
    <n v="1223251"/>
    <n v="2000572"/>
    <s v="2000572"/>
    <n v="2327927122"/>
    <x v="0"/>
    <m/>
    <x v="0"/>
    <s v="#CF-LENDINGTREE-SF#"/>
    <m/>
    <n v="1"/>
    <n v="3"/>
    <x v="0"/>
    <x v="0"/>
    <d v="2020-01-30T01:26:53"/>
    <d v="2020-01-30T00:00:00"/>
    <s v="2020 January"/>
    <n v="30"/>
    <n v="1"/>
    <s v="Application Expired-3days"/>
    <s v="Auto-Withdraw"/>
    <d v="2020-02-02T20:45:03"/>
    <n v="5478"/>
    <s v="0"/>
    <s v="0"/>
    <s v="0"/>
    <s v="1"/>
    <s v="0"/>
  </r>
  <r>
    <s v="Lead_ID"/>
    <n v="1"/>
    <n v="0"/>
    <s v="External"/>
    <s v="JAG"/>
    <s v="LOC"/>
    <s v="OH"/>
    <n v="2000575"/>
    <n v="1223253"/>
    <n v="2000575"/>
    <s v="2000575"/>
    <n v="2327927444"/>
    <x v="0"/>
    <m/>
    <x v="0"/>
    <s v="#CF-LENDINGTREE-SF#"/>
    <m/>
    <n v="1"/>
    <n v="3"/>
    <x v="0"/>
    <x v="0"/>
    <d v="2020-01-30T01:35:01"/>
    <d v="2020-01-30T00:00:00"/>
    <s v="2020 January"/>
    <n v="30"/>
    <n v="1"/>
    <s v="Application Expired-3days"/>
    <s v="Auto-Withdraw"/>
    <d v="2020-01-30T11:07:23"/>
    <n v="572"/>
    <s v="1"/>
    <s v="0"/>
    <s v="0"/>
    <s v="0"/>
    <s v="0"/>
  </r>
  <r>
    <s v="Lead_ID"/>
    <n v="1"/>
    <n v="0"/>
    <s v="External"/>
    <s v="JAG"/>
    <s v="LOC"/>
    <s v="FL"/>
    <n v="2000579"/>
    <n v="1223255"/>
    <n v="2000579"/>
    <s v="2000579"/>
    <n v="2327927614"/>
    <x v="0"/>
    <m/>
    <x v="0"/>
    <s v="#CF-LENDINGTREE-SF#"/>
    <m/>
    <n v="1"/>
    <n v="3"/>
    <x v="0"/>
    <x v="0"/>
    <d v="2020-01-30T01:40:22"/>
    <d v="2020-01-30T00:00:00"/>
    <s v="2020 January"/>
    <n v="30"/>
    <n v="1"/>
    <s v="Application Expired-3days"/>
    <s v="Auto-Withdraw"/>
    <d v="2020-02-02T08:44:56"/>
    <n v="4744"/>
    <s v="0"/>
    <s v="0"/>
    <s v="0"/>
    <s v="1"/>
    <s v="0"/>
  </r>
  <r>
    <s v="Lead_ID"/>
    <n v="1"/>
    <n v="0"/>
    <s v="External"/>
    <s v="JAG"/>
    <s v="LOC"/>
    <s v="MI"/>
    <n v="2000581"/>
    <n v="1223256"/>
    <n v="2000581"/>
    <s v="2000581"/>
    <n v="2327927945"/>
    <x v="0"/>
    <m/>
    <x v="0"/>
    <s v="#CF-LENDINGTREE-SF#"/>
    <m/>
    <n v="1"/>
    <n v="3"/>
    <x v="0"/>
    <x v="0"/>
    <d v="2020-01-30T01:48:06"/>
    <d v="2020-01-30T00:00:00"/>
    <s v="2020 January"/>
    <n v="30"/>
    <n v="1"/>
    <s v="Application Expired-3days"/>
    <s v="Auto-Withdraw"/>
    <d v="2020-02-03T21:03:54"/>
    <n v="6915"/>
    <s v="0"/>
    <s v="0"/>
    <s v="0"/>
    <s v="0"/>
    <s v="1"/>
  </r>
  <r>
    <s v="Lead_ID"/>
    <n v="1"/>
    <n v="0"/>
    <s v="External"/>
    <s v="JAG"/>
    <s v="LOC"/>
    <s v="KS"/>
    <n v="2000586"/>
    <n v="1223260"/>
    <n v="2000586"/>
    <s v="2000586"/>
    <n v="2327928856"/>
    <x v="0"/>
    <m/>
    <x v="0"/>
    <s v="#CF-LENDINGTREE-SF#"/>
    <m/>
    <n v="1"/>
    <n v="3"/>
    <x v="0"/>
    <x v="0"/>
    <d v="2020-01-30T02:14:39"/>
    <d v="2020-01-30T00:00:00"/>
    <s v="2020 January"/>
    <n v="30"/>
    <n v="2"/>
    <s v="Application Expired-3days"/>
    <s v="Auto-Withdraw"/>
    <d v="2020-02-02T08:46:51"/>
    <n v="4712"/>
    <s v="0"/>
    <s v="0"/>
    <s v="0"/>
    <s v="1"/>
    <s v="0"/>
  </r>
  <r>
    <s v="Lead_ID"/>
    <n v="1"/>
    <n v="0"/>
    <s v="External"/>
    <s v="JAG"/>
    <s v="LOC"/>
    <s v="IN"/>
    <n v="2000587"/>
    <n v="1223261"/>
    <n v="2000587"/>
    <s v="2000587"/>
    <n v="2327929028"/>
    <x v="0"/>
    <m/>
    <x v="0"/>
    <s v="#CF-LENDINGTREE-SF#"/>
    <m/>
    <n v="1"/>
    <n v="3"/>
    <x v="0"/>
    <x v="0"/>
    <d v="2020-01-30T02:19:56"/>
    <d v="2020-01-30T00:00:00"/>
    <s v="2020 January"/>
    <n v="30"/>
    <n v="2"/>
    <s v="Application Expired-3days"/>
    <s v="Auto-Withdraw"/>
    <d v="2020-01-30T11:29:18"/>
    <n v="549"/>
    <s v="1"/>
    <s v="0"/>
    <s v="0"/>
    <s v="0"/>
    <s v="0"/>
  </r>
  <r>
    <s v="Lead_ID"/>
    <n v="1"/>
    <n v="0"/>
    <s v="External"/>
    <s v="JAG"/>
    <s v="LOC"/>
    <s v="FL"/>
    <n v="2000588"/>
    <n v="1223262"/>
    <n v="2000588"/>
    <s v="2000588"/>
    <n v="2327929146"/>
    <x v="0"/>
    <m/>
    <x v="0"/>
    <s v="#CF-LENDINGTREE-SF#"/>
    <m/>
    <n v="1"/>
    <n v="3"/>
    <x v="0"/>
    <x v="0"/>
    <d v="2020-01-30T02:23:26"/>
    <d v="2020-01-30T00:00:00"/>
    <s v="2020 January"/>
    <n v="30"/>
    <n v="2"/>
    <m/>
    <m/>
    <d v="2020-01-31T14:17:44"/>
    <n v="2154"/>
    <s v="0"/>
    <s v="1"/>
    <s v="0"/>
    <s v="0"/>
    <s v="0"/>
  </r>
  <r>
    <s v="Lead_ID"/>
    <n v="1"/>
    <n v="0"/>
    <s v="External"/>
    <s v="JAG"/>
    <s v="LOC"/>
    <s v="MI"/>
    <n v="2000594"/>
    <n v="1223265"/>
    <n v="2000594"/>
    <s v="2000594"/>
    <n v="2327930438"/>
    <x v="0"/>
    <m/>
    <x v="0"/>
    <s v="#CF-LENDINGTREE-SF#"/>
    <m/>
    <n v="1"/>
    <n v="3"/>
    <x v="0"/>
    <x v="0"/>
    <d v="2020-01-30T03:06:44"/>
    <d v="2020-01-30T00:00:00"/>
    <s v="2020 January"/>
    <n v="30"/>
    <n v="3"/>
    <s v="Application Expired-3days"/>
    <s v="Auto-Withdraw"/>
    <d v="2020-01-30T10:52:25"/>
    <n v="465"/>
    <s v="1"/>
    <s v="0"/>
    <s v="0"/>
    <s v="0"/>
    <s v="0"/>
  </r>
  <r>
    <s v="Lead_ID"/>
    <n v="1"/>
    <n v="0"/>
    <s v="External"/>
    <s v="JAG"/>
    <s v="LOC"/>
    <s v="MI"/>
    <n v="2000595"/>
    <n v="1223266"/>
    <n v="2000595"/>
    <s v="2000595"/>
    <n v="2327930504"/>
    <x v="0"/>
    <m/>
    <x v="0"/>
    <s v="#CF-LENDINGTREE-SF#"/>
    <m/>
    <n v="1"/>
    <n v="3"/>
    <x v="0"/>
    <x v="0"/>
    <d v="2020-01-30T03:08:54"/>
    <d v="2020-01-30T00:00:00"/>
    <s v="2020 January"/>
    <n v="30"/>
    <n v="3"/>
    <s v="Application Expired-3days"/>
    <s v="Auto-Withdraw"/>
    <d v="2020-01-30T10:47:08"/>
    <n v="458"/>
    <s v="1"/>
    <s v="0"/>
    <s v="0"/>
    <s v="0"/>
    <s v="0"/>
  </r>
  <r>
    <s v="Lead_ID"/>
    <n v="1"/>
    <n v="0"/>
    <s v="External"/>
    <s v="JAG"/>
    <s v="LOC"/>
    <s v="IL"/>
    <n v="2000598"/>
    <n v="1223268"/>
    <n v="2000598"/>
    <s v="2000598"/>
    <n v="2327930826"/>
    <x v="0"/>
    <m/>
    <x v="0"/>
    <s v="#CF-LENDINGTREE-SF#"/>
    <m/>
    <n v="1"/>
    <n v="3"/>
    <x v="0"/>
    <x v="0"/>
    <d v="2020-01-30T03:21:38"/>
    <d v="2020-01-30T00:00:00"/>
    <s v="2020 January"/>
    <n v="30"/>
    <n v="3"/>
    <s v="Application Expired-3days"/>
    <s v="Auto-Withdraw"/>
    <d v="2020-02-02T08:47:48"/>
    <n v="4646"/>
    <s v="0"/>
    <s v="0"/>
    <s v="0"/>
    <s v="1"/>
    <s v="0"/>
  </r>
  <r>
    <s v="Lead_ID"/>
    <n v="1"/>
    <n v="0"/>
    <s v="External"/>
    <s v="JAG"/>
    <s v="LOC"/>
    <s v="KY"/>
    <n v="2000601"/>
    <n v="1223271"/>
    <n v="2000601"/>
    <s v="2000601"/>
    <n v="2327931523"/>
    <x v="0"/>
    <m/>
    <x v="0"/>
    <s v="#CF-LENDINGTREE-SF#"/>
    <m/>
    <n v="1"/>
    <n v="3"/>
    <x v="0"/>
    <x v="0"/>
    <d v="2020-01-30T03:42:08"/>
    <d v="2020-01-30T00:00:00"/>
    <s v="2020 January"/>
    <n v="30"/>
    <n v="3"/>
    <s v="Application Expired-3days"/>
    <s v="Auto-Withdraw"/>
    <d v="2020-01-30T10:45:58"/>
    <n v="423"/>
    <s v="1"/>
    <s v="0"/>
    <s v="0"/>
    <s v="0"/>
    <s v="0"/>
  </r>
  <r>
    <s v="Lead_ID"/>
    <n v="1"/>
    <n v="0"/>
    <s v="External"/>
    <s v="JAG"/>
    <s v="LOC"/>
    <s v="FL"/>
    <n v="2000616"/>
    <n v="1223281"/>
    <n v="2000616"/>
    <s v="2000616"/>
    <n v="2327935292"/>
    <x v="0"/>
    <m/>
    <x v="0"/>
    <s v="#CF-LENDINGTREE-SF#"/>
    <m/>
    <n v="1"/>
    <n v="3"/>
    <x v="0"/>
    <x v="0"/>
    <d v="2020-01-30T05:49:58"/>
    <d v="2020-01-30T00:00:00"/>
    <s v="2020 January"/>
    <n v="30"/>
    <n v="5"/>
    <s v="Application Expired-3days"/>
    <s v="Auto-Withdraw"/>
    <d v="2020-01-30T10:45:01"/>
    <n v="295"/>
    <s v="1"/>
    <s v="0"/>
    <s v="0"/>
    <s v="0"/>
    <s v="0"/>
  </r>
  <r>
    <s v="Lead_ID"/>
    <n v="1"/>
    <n v="0"/>
    <s v="External"/>
    <s v="JAG"/>
    <s v="LOC"/>
    <s v="IL"/>
    <n v="2000622"/>
    <n v="1223285"/>
    <n v="2000622"/>
    <s v="2000622"/>
    <n v="2327936085"/>
    <x v="0"/>
    <m/>
    <x v="0"/>
    <s v="#CF-LENDINGTREE-SF#"/>
    <m/>
    <n v="1"/>
    <n v="3"/>
    <x v="0"/>
    <x v="0"/>
    <d v="2020-01-30T06:13:30"/>
    <d v="2020-01-30T00:00:00"/>
    <s v="2020 January"/>
    <n v="30"/>
    <n v="6"/>
    <s v="Application Expired-3days"/>
    <s v="Auto-Withdraw"/>
    <d v="2020-01-30T10:44:06"/>
    <n v="270"/>
    <s v="1"/>
    <s v="0"/>
    <s v="0"/>
    <s v="0"/>
    <s v="0"/>
  </r>
  <r>
    <s v="Lead_ID"/>
    <n v="1"/>
    <n v="0"/>
    <s v="External"/>
    <s v="JAG"/>
    <s v="LOC"/>
    <s v="IN"/>
    <n v="2000623"/>
    <n v="1223286"/>
    <n v="2000623"/>
    <s v="2000623"/>
    <n v="2327936187"/>
    <x v="0"/>
    <m/>
    <x v="4"/>
    <s v="LMCF-ALL-PR"/>
    <m/>
    <n v="0"/>
    <n v="63"/>
    <x v="0"/>
    <x v="0"/>
    <d v="2020-01-30T06:15:39"/>
    <d v="2020-01-30T00:00:00"/>
    <s v="2020 January"/>
    <n v="30"/>
    <n v="6"/>
    <s v="Application Expired-3days"/>
    <s v="Auto-Withdraw"/>
    <d v="2020-02-02T08:48:31"/>
    <n v="4472"/>
    <s v="0"/>
    <s v="0"/>
    <s v="0"/>
    <s v="1"/>
    <s v="0"/>
  </r>
  <r>
    <s v="Lead_ID"/>
    <n v="1"/>
    <n v="0"/>
    <s v="External"/>
    <s v="JAG"/>
    <s v="LOC"/>
    <s v="NE"/>
    <n v="2000625"/>
    <n v="1223288"/>
    <n v="2000625"/>
    <s v="2000625"/>
    <n v="2327936850"/>
    <x v="0"/>
    <m/>
    <x v="0"/>
    <s v="#CF-LENDINGTREE-SF#"/>
    <m/>
    <n v="1"/>
    <n v="3"/>
    <x v="0"/>
    <x v="0"/>
    <d v="2020-01-30T06:27:44"/>
    <d v="2020-01-30T00:00:00"/>
    <s v="2020 January"/>
    <n v="30"/>
    <n v="6"/>
    <s v="Application Expired-3days"/>
    <s v="Auto-Withdraw"/>
    <d v="2020-01-30T10:43:20"/>
    <n v="255"/>
    <s v="1"/>
    <s v="0"/>
    <s v="0"/>
    <s v="0"/>
    <s v="0"/>
  </r>
  <r>
    <s v="Lead_ID"/>
    <n v="1"/>
    <n v="0"/>
    <s v="External"/>
    <s v="JAG"/>
    <s v="LOC"/>
    <s v="KS"/>
    <n v="2000628"/>
    <n v="1223291"/>
    <n v="2000628"/>
    <s v="2000628"/>
    <n v="2327937302"/>
    <x v="0"/>
    <m/>
    <x v="13"/>
    <s v="PINGCF-ALL-DT"/>
    <m/>
    <n v="0"/>
    <n v="45"/>
    <x v="0"/>
    <x v="0"/>
    <d v="2020-01-30T06:36:18"/>
    <d v="2020-01-30T00:00:00"/>
    <s v="2020 January"/>
    <n v="30"/>
    <n v="6"/>
    <s v="Application Expired-3days"/>
    <s v="Auto-Withdraw"/>
    <d v="2020-02-02T08:50:46"/>
    <n v="4454"/>
    <s v="0"/>
    <s v="0"/>
    <s v="0"/>
    <s v="1"/>
    <s v="0"/>
  </r>
  <r>
    <s v="Lead_ID"/>
    <n v="1"/>
    <n v="0"/>
    <s v="External"/>
    <s v="JAG"/>
    <s v="LOC"/>
    <s v="MI"/>
    <n v="2000630"/>
    <n v="1223293"/>
    <n v="2000630"/>
    <s v="2000630"/>
    <n v="2327937617"/>
    <x v="0"/>
    <m/>
    <x v="5"/>
    <s v="LFCF-ALL-SF"/>
    <m/>
    <n v="0"/>
    <n v="11"/>
    <x v="0"/>
    <x v="0"/>
    <d v="2020-01-30T06:41:24"/>
    <d v="2020-01-30T00:00:00"/>
    <s v="2020 January"/>
    <n v="30"/>
    <n v="6"/>
    <m/>
    <m/>
    <m/>
    <m/>
    <s v="0"/>
    <s v="0"/>
    <s v="0"/>
    <s v="0"/>
    <s v="0"/>
  </r>
  <r>
    <s v="Lead_ID"/>
    <n v="1"/>
    <n v="0"/>
    <s v="External"/>
    <s v="JAG"/>
    <s v="LOC"/>
    <s v="FL"/>
    <n v="2000631"/>
    <n v="1223294"/>
    <n v="2000631"/>
    <s v="2000631"/>
    <n v="2327937705"/>
    <x v="0"/>
    <m/>
    <x v="4"/>
    <s v="LMCF-ALL-PR"/>
    <m/>
    <n v="0"/>
    <n v="63"/>
    <x v="0"/>
    <x v="0"/>
    <d v="2020-01-30T06:42:57"/>
    <d v="2020-01-30T00:00:00"/>
    <s v="2020 January"/>
    <n v="30"/>
    <n v="6"/>
    <s v="Application Expired-3days"/>
    <s v="Auto-Withdraw"/>
    <d v="2020-02-02T08:52:14"/>
    <n v="4449"/>
    <s v="0"/>
    <s v="0"/>
    <s v="0"/>
    <s v="1"/>
    <s v="0"/>
  </r>
  <r>
    <s v="Lead_ID"/>
    <n v="1"/>
    <n v="0"/>
    <s v="External"/>
    <s v="JAG"/>
    <s v="LOC"/>
    <s v="FL"/>
    <n v="2000632"/>
    <n v="1223295"/>
    <n v="2000632"/>
    <s v="2000632"/>
    <n v="2327937718"/>
    <x v="0"/>
    <m/>
    <x v="3"/>
    <s v="PLCF-ALL-PR"/>
    <m/>
    <n v="0"/>
    <n v="42"/>
    <x v="0"/>
    <x v="0"/>
    <d v="2020-01-30T06:43:15"/>
    <d v="2020-01-30T00:00:00"/>
    <s v="2020 January"/>
    <n v="30"/>
    <n v="6"/>
    <s v="Invalid Bank Account Type"/>
    <s v="Invalid Bank Account Type"/>
    <d v="2020-01-30T09:14:00"/>
    <n v="150"/>
    <s v="1"/>
    <s v="0"/>
    <s v="0"/>
    <s v="0"/>
    <s v="0"/>
  </r>
  <r>
    <s v="Lead_ID"/>
    <n v="1"/>
    <n v="0"/>
    <s v="External"/>
    <s v="JAG"/>
    <s v="LOC"/>
    <s v="OH"/>
    <n v="2000634"/>
    <n v="1223297"/>
    <n v="2000634"/>
    <s v="2000634"/>
    <n v="2327937835"/>
    <x v="0"/>
    <m/>
    <x v="7"/>
    <s v="SFLCF-ALL-SS"/>
    <m/>
    <n v="0"/>
    <n v="105"/>
    <x v="0"/>
    <x v="0"/>
    <d v="2020-01-30T06:45:24"/>
    <d v="2020-01-30T00:00:00"/>
    <s v="2020 January"/>
    <n v="30"/>
    <n v="6"/>
    <s v="Application Expired-3days"/>
    <s v="Auto-Withdraw"/>
    <d v="2020-02-02T08:54:06"/>
    <n v="4448"/>
    <s v="0"/>
    <s v="0"/>
    <s v="0"/>
    <s v="1"/>
    <s v="0"/>
  </r>
  <r>
    <s v="Lead_ID"/>
    <n v="1"/>
    <n v="0"/>
    <s v="External"/>
    <s v="JAG"/>
    <s v="LOC"/>
    <s v="FL"/>
    <n v="2000636"/>
    <n v="1223299"/>
    <n v="2000636"/>
    <s v="2000636"/>
    <n v="2327938127"/>
    <x v="0"/>
    <m/>
    <x v="6"/>
    <s v="ACQCF-ALL-PR"/>
    <m/>
    <n v="0"/>
    <n v="121"/>
    <x v="0"/>
    <x v="0"/>
    <d v="2020-01-30T06:50:02"/>
    <d v="2020-01-30T00:00:00"/>
    <s v="2020 January"/>
    <n v="30"/>
    <n v="6"/>
    <s v="Application Expired-3days"/>
    <s v="Auto-Withdraw"/>
    <d v="2020-02-02T08:55:04"/>
    <n v="4445"/>
    <s v="0"/>
    <s v="0"/>
    <s v="0"/>
    <s v="1"/>
    <s v="0"/>
  </r>
  <r>
    <s v="Lead_ID"/>
    <n v="1"/>
    <n v="0"/>
    <s v="External"/>
    <s v="JAG"/>
    <s v="LOC"/>
    <s v="OH"/>
    <n v="2000638"/>
    <n v="1223301"/>
    <n v="2000638"/>
    <s v="2000638"/>
    <n v="2327938456"/>
    <x v="0"/>
    <m/>
    <x v="3"/>
    <s v="PLCF-ALL-PR"/>
    <m/>
    <n v="0"/>
    <n v="42"/>
    <x v="0"/>
    <x v="0"/>
    <d v="2020-01-30T06:56:50"/>
    <d v="2020-01-30T00:00:00"/>
    <s v="2020 January"/>
    <n v="30"/>
    <n v="6"/>
    <s v="Application Expired-3days"/>
    <s v="Auto-Withdraw"/>
    <d v="2020-02-02T08:55:32"/>
    <n v="4438"/>
    <s v="0"/>
    <s v="0"/>
    <s v="0"/>
    <s v="1"/>
    <s v="0"/>
  </r>
  <r>
    <s v="Lead_ID"/>
    <n v="1"/>
    <n v="0"/>
    <s v="External"/>
    <s v="JAG"/>
    <s v="LOC"/>
    <s v="MI"/>
    <n v="2000646"/>
    <n v="1223307"/>
    <n v="2000646"/>
    <s v="2000646"/>
    <n v="2327938967"/>
    <x v="0"/>
    <m/>
    <x v="2"/>
    <s v="ZPCF-ALL-M"/>
    <m/>
    <n v="0"/>
    <n v="76"/>
    <x v="0"/>
    <x v="0"/>
    <d v="2020-01-30T07:04:32"/>
    <d v="2020-01-30T00:00:00"/>
    <s v="2020 January"/>
    <n v="30"/>
    <n v="7"/>
    <s v="Application Expired-3days"/>
    <s v="Auto-Withdraw"/>
    <d v="2020-02-02T08:56:47"/>
    <n v="4432"/>
    <s v="0"/>
    <s v="0"/>
    <s v="0"/>
    <s v="1"/>
    <s v="0"/>
  </r>
  <r>
    <s v="Lead_ID"/>
    <n v="1"/>
    <n v="0"/>
    <s v="External"/>
    <s v="JAG"/>
    <s v="LOC"/>
    <s v="FL"/>
    <n v="2000649"/>
    <n v="1223310"/>
    <n v="2000649"/>
    <s v="2000649"/>
    <n v="2327939156"/>
    <x v="0"/>
    <m/>
    <x v="6"/>
    <s v="ACQCF-ALL-PR"/>
    <m/>
    <n v="0"/>
    <n v="121"/>
    <x v="0"/>
    <x v="0"/>
    <d v="2020-01-30T07:07:19"/>
    <d v="2020-01-30T00:00:00"/>
    <s v="2020 January"/>
    <n v="30"/>
    <n v="7"/>
    <s v="Application Expired-3days"/>
    <s v="Auto-Withdraw"/>
    <d v="2020-02-02T08:57:33"/>
    <n v="4430"/>
    <s v="0"/>
    <s v="0"/>
    <s v="0"/>
    <s v="1"/>
    <s v="0"/>
  </r>
  <r>
    <s v="Lead_ID"/>
    <n v="1"/>
    <n v="0"/>
    <s v="External"/>
    <s v="JAG"/>
    <s v="LOC"/>
    <s v="FL"/>
    <n v="2000651"/>
    <n v="1223312"/>
    <n v="2000651"/>
    <s v="2000651"/>
    <n v="2327939312"/>
    <x v="0"/>
    <m/>
    <x v="0"/>
    <s v="#CF-LENDINGTREE-SF#"/>
    <m/>
    <n v="1"/>
    <n v="3"/>
    <x v="0"/>
    <x v="0"/>
    <d v="2020-01-30T07:09:34"/>
    <d v="2020-01-30T00:00:00"/>
    <s v="2020 January"/>
    <n v="30"/>
    <n v="7"/>
    <m/>
    <m/>
    <d v="2020-01-31T14:13:40"/>
    <n v="1864"/>
    <s v="0"/>
    <s v="1"/>
    <s v="0"/>
    <s v="0"/>
    <s v="0"/>
  </r>
  <r>
    <s v="Lead_ID"/>
    <n v="1"/>
    <n v="0"/>
    <s v="External"/>
    <s v="JAG"/>
    <s v="LOC"/>
    <s v="FL"/>
    <n v="2000653"/>
    <n v="1223313"/>
    <n v="2000653"/>
    <s v="2000653"/>
    <n v="2327939617"/>
    <x v="0"/>
    <m/>
    <x v="0"/>
    <s v="#CF-LENDINGTREE-SF#"/>
    <m/>
    <n v="1"/>
    <n v="3"/>
    <x v="0"/>
    <x v="0"/>
    <d v="2020-01-30T07:13:22"/>
    <d v="2020-01-30T00:00:00"/>
    <s v="2020 January"/>
    <n v="30"/>
    <n v="7"/>
    <s v="Application Expired-3days"/>
    <s v="Auto-Withdraw"/>
    <d v="2020-01-30T10:41:55"/>
    <n v="208"/>
    <s v="1"/>
    <s v="0"/>
    <s v="0"/>
    <s v="0"/>
    <s v="0"/>
  </r>
  <r>
    <s v="Lead_ID"/>
    <n v="1"/>
    <n v="0"/>
    <s v="External"/>
    <s v="JAG"/>
    <s v="LOC"/>
    <s v="FL"/>
    <n v="2000654"/>
    <n v="1223314"/>
    <n v="2000654"/>
    <s v="2000654"/>
    <n v="2327939679"/>
    <x v="0"/>
    <m/>
    <x v="0"/>
    <s v="#CF-LENDINGTREE-SF#"/>
    <m/>
    <n v="1"/>
    <n v="3"/>
    <x v="0"/>
    <x v="0"/>
    <d v="2020-01-30T07:14:23"/>
    <d v="2020-01-30T00:00:00"/>
    <s v="2020 January"/>
    <n v="30"/>
    <n v="7"/>
    <s v="Application Expired-3days"/>
    <s v="Auto-Withdraw"/>
    <d v="2020-01-30T10:40:52"/>
    <n v="206"/>
    <s v="1"/>
    <s v="0"/>
    <s v="0"/>
    <s v="0"/>
    <s v="0"/>
  </r>
  <r>
    <s v="Lead_ID"/>
    <n v="1"/>
    <n v="0"/>
    <s v="External"/>
    <s v="JAG"/>
    <s v="LOC"/>
    <s v="FL"/>
    <n v="2000655"/>
    <n v="1223315"/>
    <n v="2000655"/>
    <s v="2000655"/>
    <n v="2327939719"/>
    <x v="0"/>
    <m/>
    <x v="0"/>
    <s v="#CF-LENDINGTREE-SF#"/>
    <m/>
    <n v="1"/>
    <n v="3"/>
    <x v="0"/>
    <x v="0"/>
    <d v="2020-01-30T07:14:46"/>
    <d v="2020-01-30T00:00:00"/>
    <s v="2020 January"/>
    <n v="30"/>
    <n v="7"/>
    <m/>
    <s v="Auto-Withdraw"/>
    <m/>
    <m/>
    <s v="0"/>
    <s v="0"/>
    <s v="0"/>
    <s v="0"/>
    <s v="0"/>
  </r>
  <r>
    <s v="Lead_ID"/>
    <n v="1"/>
    <n v="0"/>
    <s v="External"/>
    <s v="JAG"/>
    <s v="LOC"/>
    <s v="FL"/>
    <n v="2000657"/>
    <n v="1223316"/>
    <n v="2000657"/>
    <s v="2000657"/>
    <n v="2327939964"/>
    <x v="0"/>
    <m/>
    <x v="4"/>
    <s v="LMCF-ALL-TT"/>
    <m/>
    <n v="0"/>
    <n v="121"/>
    <x v="0"/>
    <x v="0"/>
    <d v="2020-01-30T07:17:55"/>
    <d v="2020-01-30T00:00:00"/>
    <s v="2020 January"/>
    <n v="30"/>
    <n v="7"/>
    <s v="Invalid Pay Frequency"/>
    <s v="Invalid Pay Frequency"/>
    <d v="2020-01-30T09:02:10"/>
    <n v="104"/>
    <s v="1"/>
    <s v="0"/>
    <s v="0"/>
    <s v="0"/>
    <s v="0"/>
  </r>
  <r>
    <s v="Lead_ID"/>
    <n v="1"/>
    <n v="0"/>
    <s v="External"/>
    <s v="JAG"/>
    <s v="LOC"/>
    <s v="OH"/>
    <n v="2000662"/>
    <n v="1223317"/>
    <n v="2000662"/>
    <s v="2000662"/>
    <n v="2327940253"/>
    <x v="0"/>
    <m/>
    <x v="2"/>
    <s v="ZPCF-ALL-TT"/>
    <m/>
    <n v="0"/>
    <n v="121"/>
    <x v="0"/>
    <x v="0"/>
    <d v="2020-01-30T07:21:39"/>
    <d v="2020-01-30T00:00:00"/>
    <s v="2020 January"/>
    <n v="30"/>
    <n v="7"/>
    <s v="No Longer Interested"/>
    <s v="No Longer Interested"/>
    <d v="2020-02-02T09:00:42"/>
    <n v="4419"/>
    <s v="0"/>
    <s v="0"/>
    <s v="0"/>
    <s v="1"/>
    <s v="0"/>
  </r>
  <r>
    <s v="Lead_ID"/>
    <n v="1"/>
    <n v="0"/>
    <s v="External"/>
    <s v="JAG"/>
    <s v="LOC"/>
    <s v="MI"/>
    <n v="2000663"/>
    <n v="1223318"/>
    <n v="2000663"/>
    <s v="2000663"/>
    <n v="2327940485"/>
    <x v="0"/>
    <m/>
    <x v="3"/>
    <s v="PLCF-ALL-PR"/>
    <m/>
    <n v="0"/>
    <n v="42"/>
    <x v="0"/>
    <x v="0"/>
    <d v="2020-01-30T07:24:20"/>
    <d v="2020-01-30T00:00:00"/>
    <s v="2020 January"/>
    <n v="30"/>
    <n v="7"/>
    <s v="Minimum Income Not Met"/>
    <s v="Minimum Income Not Met"/>
    <d v="2020-01-30T08:33:02"/>
    <n v="68"/>
    <s v="1"/>
    <s v="0"/>
    <s v="0"/>
    <s v="0"/>
    <s v="0"/>
  </r>
  <r>
    <s v="Lead_ID"/>
    <n v="1"/>
    <n v="0"/>
    <s v="External"/>
    <s v="JAG"/>
    <s v="LOC"/>
    <s v="OH"/>
    <n v="2000667"/>
    <n v="1223320"/>
    <n v="2000667"/>
    <s v="2000667"/>
    <n v="2327941389"/>
    <x v="0"/>
    <m/>
    <x v="2"/>
    <s v="ZPCF-ALL-DT"/>
    <m/>
    <n v="0"/>
    <n v="51"/>
    <x v="0"/>
    <x v="0"/>
    <d v="2020-01-30T07:33:54"/>
    <d v="2020-01-30T00:00:00"/>
    <s v="2020 January"/>
    <n v="30"/>
    <n v="7"/>
    <s v="Application Expired-3days"/>
    <s v="Auto-Withdraw"/>
    <d v="2020-02-02T09:17:39"/>
    <n v="4423"/>
    <s v="0"/>
    <s v="0"/>
    <s v="0"/>
    <s v="1"/>
    <s v="0"/>
  </r>
  <r>
    <s v="Lead_ID"/>
    <n v="1"/>
    <n v="0"/>
    <s v="External"/>
    <s v="JAG"/>
    <s v="LOC"/>
    <s v="FL"/>
    <n v="2000670"/>
    <n v="1223323"/>
    <n v="2000670"/>
    <s v="2000670"/>
    <n v="2327941470"/>
    <x v="0"/>
    <m/>
    <x v="0"/>
    <s v="#CF-LENDINGTREE-SF#"/>
    <m/>
    <n v="1"/>
    <n v="3"/>
    <x v="0"/>
    <x v="0"/>
    <d v="2020-01-30T07:34:39"/>
    <d v="2020-01-30T00:00:00"/>
    <s v="2020 January"/>
    <n v="30"/>
    <n v="7"/>
    <s v="Application Expired-3days"/>
    <s v="Auto-Withdraw"/>
    <d v="2020-01-30T10:40:11"/>
    <n v="185"/>
    <s v="1"/>
    <s v="0"/>
    <s v="0"/>
    <s v="0"/>
    <s v="0"/>
  </r>
  <r>
    <s v="Lead_ID"/>
    <n v="1"/>
    <n v="0"/>
    <s v="External"/>
    <s v="JAG"/>
    <s v="LOC"/>
    <s v="IL"/>
    <n v="2000676"/>
    <n v="1223327"/>
    <n v="2000676"/>
    <s v="2000676"/>
    <n v="2327942158"/>
    <x v="0"/>
    <m/>
    <x v="3"/>
    <s v="PLCF-ALL-PR"/>
    <m/>
    <n v="0"/>
    <n v="42"/>
    <x v="0"/>
    <x v="0"/>
    <d v="2020-01-30T07:42:08"/>
    <d v="2020-01-30T00:00:00"/>
    <s v="2020 January"/>
    <n v="30"/>
    <n v="7"/>
    <s v="Unable To Contact"/>
    <s v="Unable To Contact"/>
    <d v="2020-01-30T09:16:46"/>
    <n v="94"/>
    <s v="1"/>
    <s v="0"/>
    <s v="0"/>
    <s v="0"/>
    <s v="0"/>
  </r>
  <r>
    <s v="Lead_ID"/>
    <n v="1"/>
    <n v="0"/>
    <s v="External"/>
    <s v="JAG"/>
    <s v="LOC"/>
    <s v="MI"/>
    <n v="2000677"/>
    <n v="1223328"/>
    <n v="2000677"/>
    <s v="2000677"/>
    <n v="2327942363"/>
    <x v="0"/>
    <m/>
    <x v="0"/>
    <s v="#CF-LENDINGTREE-SF#"/>
    <m/>
    <n v="1"/>
    <n v="3"/>
    <x v="0"/>
    <x v="0"/>
    <d v="2020-01-30T07:44:19"/>
    <d v="2020-01-30T00:00:00"/>
    <s v="2020 January"/>
    <n v="30"/>
    <n v="7"/>
    <s v="Application Expired-3days"/>
    <s v="Auto-Withdraw"/>
    <d v="2020-01-30T08:47:02"/>
    <n v="62"/>
    <s v="1"/>
    <s v="0"/>
    <s v="0"/>
    <s v="0"/>
    <s v="0"/>
  </r>
  <r>
    <s v="Lead_ID"/>
    <n v="1"/>
    <n v="0"/>
    <s v="External"/>
    <s v="JAG"/>
    <s v="LOC"/>
    <s v="FL"/>
    <n v="2000680"/>
    <n v="1223330"/>
    <n v="2000680"/>
    <s v="2000680"/>
    <n v="2327942438"/>
    <x v="0"/>
    <m/>
    <x v="0"/>
    <s v="#CF-LENDINGTREE-SF#"/>
    <m/>
    <n v="1"/>
    <n v="3"/>
    <x v="0"/>
    <x v="0"/>
    <d v="2020-01-30T07:45:17"/>
    <d v="2020-01-30T00:00:00"/>
    <s v="2020 January"/>
    <n v="30"/>
    <n v="7"/>
    <s v="Application Expired-3days"/>
    <s v="Auto-Withdraw"/>
    <d v="2020-01-30T11:47:57"/>
    <n v="242"/>
    <s v="1"/>
    <s v="0"/>
    <s v="0"/>
    <s v="0"/>
    <s v="0"/>
  </r>
  <r>
    <s v="Lead_ID"/>
    <n v="1"/>
    <n v="0"/>
    <s v="External"/>
    <s v="JAG"/>
    <s v="LOC"/>
    <s v="IL"/>
    <n v="2000685"/>
    <n v="1223332"/>
    <n v="2000685"/>
    <s v="2000685"/>
    <n v="2327943412"/>
    <x v="0"/>
    <m/>
    <x v="5"/>
    <s v="LFCF-ALL-SF"/>
    <m/>
    <n v="0"/>
    <n v="11"/>
    <x v="0"/>
    <x v="0"/>
    <d v="2020-01-30T07:56:17"/>
    <d v="2020-01-30T00:00:00"/>
    <s v="2020 January"/>
    <n v="30"/>
    <n v="7"/>
    <s v="Application Expired-3days"/>
    <s v="Auto-Withdraw"/>
    <d v="2020-02-02T09:18:38"/>
    <n v="4402"/>
    <s v="0"/>
    <s v="0"/>
    <s v="0"/>
    <s v="1"/>
    <s v="0"/>
  </r>
  <r>
    <s v="Lead_ID"/>
    <n v="1"/>
    <n v="0"/>
    <s v="External"/>
    <s v="JAG"/>
    <s v="LOC"/>
    <s v="MI"/>
    <n v="2000692"/>
    <n v="1223337"/>
    <n v="2000692"/>
    <s v="2000692"/>
    <n v="2327945504"/>
    <x v="0"/>
    <m/>
    <x v="2"/>
    <s v="ZPCF-ALL-TT"/>
    <m/>
    <n v="0"/>
    <n v="121"/>
    <x v="0"/>
    <x v="0"/>
    <d v="2020-01-30T08:15:31"/>
    <d v="2020-01-30T00:00:00"/>
    <s v="2020 January"/>
    <n v="30"/>
    <n v="8"/>
    <s v="Bank Account Activity"/>
    <s v="Bank Account Activity"/>
    <d v="2020-01-30T08:34:14"/>
    <n v="18"/>
    <s v="1"/>
    <s v="0"/>
    <s v="0"/>
    <s v="0"/>
    <s v="0"/>
  </r>
  <r>
    <s v="Lead_ID"/>
    <n v="1"/>
    <n v="0"/>
    <s v="External"/>
    <s v="JAG"/>
    <s v="LOC"/>
    <s v="KY"/>
    <n v="2000694"/>
    <n v="1223339"/>
    <n v="2000694"/>
    <s v="2000694"/>
    <n v="2327945550"/>
    <x v="0"/>
    <m/>
    <x v="6"/>
    <s v="ACQCF-ALL-PR"/>
    <m/>
    <n v="0"/>
    <n v="121"/>
    <x v="0"/>
    <x v="0"/>
    <d v="2020-01-30T08:15:55"/>
    <d v="2020-01-30T00:00:00"/>
    <s v="2020 January"/>
    <n v="30"/>
    <n v="8"/>
    <s v="No Longer Interested"/>
    <s v="No Longer Interested"/>
    <d v="2020-01-31T16:54:44"/>
    <n v="1958"/>
    <s v="0"/>
    <s v="1"/>
    <s v="0"/>
    <s v="0"/>
    <s v="0"/>
  </r>
  <r>
    <s v="Lead_ID"/>
    <n v="1"/>
    <n v="0"/>
    <s v="External"/>
    <s v="JAG"/>
    <s v="LOC"/>
    <s v="FL"/>
    <n v="2000695"/>
    <n v="1223340"/>
    <n v="2000695"/>
    <s v="2000695"/>
    <n v="2327945563"/>
    <x v="0"/>
    <m/>
    <x v="2"/>
    <s v="ZPCF-ALL-DT"/>
    <m/>
    <n v="0"/>
    <n v="51"/>
    <x v="0"/>
    <x v="0"/>
    <d v="2020-01-30T08:16:00"/>
    <d v="2020-01-30T00:00:00"/>
    <s v="2020 January"/>
    <n v="30"/>
    <n v="8"/>
    <s v="Application Expired-3days"/>
    <s v="Auto-Withdraw"/>
    <d v="2020-02-02T18:41:52"/>
    <n v="4945"/>
    <s v="0"/>
    <s v="0"/>
    <s v="0"/>
    <s v="1"/>
    <s v="0"/>
  </r>
  <r>
    <s v="Lead_ID"/>
    <n v="1"/>
    <n v="0"/>
    <s v="External"/>
    <s v="JAG"/>
    <s v="LOC"/>
    <s v="IN"/>
    <n v="2000696"/>
    <n v="1223341"/>
    <n v="2000696"/>
    <s v="2000696"/>
    <n v="2327945679"/>
    <x v="0"/>
    <m/>
    <x v="7"/>
    <s v="SFLCF-ALL-DT"/>
    <m/>
    <n v="0"/>
    <n v="31"/>
    <x v="0"/>
    <x v="0"/>
    <d v="2020-01-30T08:16:52"/>
    <d v="2020-01-30T00:00:00"/>
    <s v="2020 January"/>
    <n v="30"/>
    <n v="8"/>
    <s v="Application Expired-3days"/>
    <s v="Auto-Withdraw"/>
    <d v="2020-02-02T09:20:15"/>
    <n v="4383"/>
    <s v="0"/>
    <s v="0"/>
    <s v="0"/>
    <s v="1"/>
    <s v="0"/>
  </r>
  <r>
    <s v="Lead_ID"/>
    <n v="1"/>
    <n v="0"/>
    <s v="External"/>
    <s v="JAG"/>
    <s v="LOC"/>
    <s v="FL"/>
    <n v="2000704"/>
    <n v="1223348"/>
    <n v="2000704"/>
    <s v="2000704"/>
    <n v="2327946802"/>
    <x v="0"/>
    <m/>
    <x v="2"/>
    <s v="ZPCF-ALL-DT"/>
    <m/>
    <n v="0"/>
    <n v="51"/>
    <x v="0"/>
    <x v="0"/>
    <d v="2020-01-30T08:25:29"/>
    <d v="2020-01-30T00:00:00"/>
    <s v="2020 January"/>
    <n v="30"/>
    <n v="8"/>
    <s v="Application Expired-3days"/>
    <s v="Auto-Withdraw"/>
    <d v="2020-02-02T09:24:50"/>
    <n v="4379"/>
    <s v="0"/>
    <s v="0"/>
    <s v="0"/>
    <s v="1"/>
    <s v="0"/>
  </r>
  <r>
    <s v="Lead_ID"/>
    <n v="1"/>
    <n v="0"/>
    <s v="External"/>
    <s v="JAG"/>
    <s v="LOC"/>
    <s v="FL"/>
    <n v="2000707"/>
    <n v="1223350"/>
    <n v="2000707"/>
    <s v="2000707"/>
    <n v="2327946970"/>
    <x v="0"/>
    <m/>
    <x v="4"/>
    <s v="LMCF-ALL-TT"/>
    <m/>
    <n v="0"/>
    <n v="121"/>
    <x v="0"/>
    <x v="0"/>
    <d v="2020-01-30T08:26:59"/>
    <d v="2020-01-30T00:00:00"/>
    <s v="2020 January"/>
    <n v="30"/>
    <n v="8"/>
    <s v="Amount Too Low"/>
    <s v="Amount Too Low"/>
    <d v="2020-01-30T09:24:25"/>
    <n v="57"/>
    <s v="1"/>
    <s v="0"/>
    <s v="0"/>
    <s v="0"/>
    <s v="0"/>
  </r>
  <r>
    <s v="Lead_ID"/>
    <n v="1"/>
    <n v="0"/>
    <s v="External"/>
    <s v="JAG"/>
    <s v="LOC"/>
    <s v="FL"/>
    <n v="2000714"/>
    <n v="1223356"/>
    <n v="2000714"/>
    <s v="2000714"/>
    <n v="2327947928"/>
    <x v="0"/>
    <m/>
    <x v="7"/>
    <s v="SFLCF-ALL-SS"/>
    <m/>
    <n v="0"/>
    <n v="105"/>
    <x v="0"/>
    <x v="0"/>
    <d v="2020-01-30T08:34:12"/>
    <d v="2020-01-30T00:00:00"/>
    <s v="2020 January"/>
    <n v="30"/>
    <n v="8"/>
    <s v="Application Expired-3days"/>
    <s v="Auto-Withdraw"/>
    <d v="2020-02-02T09:25:35"/>
    <n v="4371"/>
    <s v="0"/>
    <s v="0"/>
    <s v="0"/>
    <s v="1"/>
    <s v="0"/>
  </r>
  <r>
    <s v="Lead_ID"/>
    <n v="1"/>
    <n v="0"/>
    <s v="External"/>
    <s v="JAG"/>
    <s v="LOC"/>
    <s v="IL"/>
    <n v="2000716"/>
    <n v="1223358"/>
    <n v="2000716"/>
    <s v="2000716"/>
    <n v="2327948164"/>
    <x v="0"/>
    <m/>
    <x v="3"/>
    <s v="PLCF-ALL-PR"/>
    <m/>
    <n v="0"/>
    <n v="42"/>
    <x v="0"/>
    <x v="0"/>
    <d v="2020-01-30T08:36:01"/>
    <d v="2020-01-30T00:00:00"/>
    <s v="2020 January"/>
    <n v="30"/>
    <n v="8"/>
    <s v="Application Expired-3days"/>
    <s v="Auto-Withdraw"/>
    <d v="2020-02-02T09:27:31"/>
    <n v="4371"/>
    <s v="0"/>
    <s v="0"/>
    <s v="0"/>
    <s v="1"/>
    <s v="0"/>
  </r>
  <r>
    <s v="Lead_ID"/>
    <n v="1"/>
    <n v="0"/>
    <s v="External"/>
    <s v="JAG"/>
    <s v="LOC"/>
    <s v="MI"/>
    <n v="2000718"/>
    <n v="1223360"/>
    <n v="2000718"/>
    <s v="2000718"/>
    <n v="2327948246"/>
    <x v="0"/>
    <m/>
    <x v="3"/>
    <s v="PLCF-ALL-TT"/>
    <m/>
    <n v="0"/>
    <n v="46"/>
    <x v="0"/>
    <x v="0"/>
    <d v="2020-01-30T08:36:35"/>
    <d v="2020-01-30T00:00:00"/>
    <s v="2020 January"/>
    <n v="30"/>
    <n v="8"/>
    <s v="Application Expired-3days"/>
    <s v="Auto-Withdraw"/>
    <d v="2020-02-02T09:28:22"/>
    <n v="4371"/>
    <s v="0"/>
    <s v="0"/>
    <s v="0"/>
    <s v="1"/>
    <s v="0"/>
  </r>
  <r>
    <s v="Lead_ID"/>
    <n v="1"/>
    <n v="0"/>
    <s v="External"/>
    <s v="JAG"/>
    <s v="LOC"/>
    <s v="NE"/>
    <n v="2000720"/>
    <n v="1223362"/>
    <n v="2000720"/>
    <s v="2000720"/>
    <n v="2327948429"/>
    <x v="0"/>
    <m/>
    <x v="4"/>
    <s v="LMCF-ALL-PR"/>
    <m/>
    <n v="0"/>
    <n v="63"/>
    <x v="0"/>
    <x v="0"/>
    <d v="2020-01-30T08:37:42"/>
    <d v="2020-01-30T00:00:00"/>
    <s v="2020 January"/>
    <n v="30"/>
    <n v="8"/>
    <s v="Application Expired-3days"/>
    <s v="Auto-Withdraw"/>
    <d v="2020-02-02T09:42:38"/>
    <n v="4384"/>
    <s v="0"/>
    <s v="0"/>
    <s v="0"/>
    <s v="1"/>
    <s v="0"/>
  </r>
  <r>
    <s v="Lead_ID"/>
    <n v="1"/>
    <n v="0"/>
    <s v="External"/>
    <s v="JAG"/>
    <s v="LOC"/>
    <s v="NE"/>
    <n v="2000721"/>
    <n v="1223363"/>
    <n v="2000721"/>
    <s v="2000721"/>
    <n v="2327948731"/>
    <x v="0"/>
    <m/>
    <x v="4"/>
    <s v="LMCF-ALL-DT"/>
    <m/>
    <n v="0"/>
    <n v="31"/>
    <x v="0"/>
    <x v="0"/>
    <d v="2020-01-30T08:39:56"/>
    <d v="2020-01-30T00:00:00"/>
    <s v="2020 January"/>
    <n v="30"/>
    <n v="8"/>
    <s v="Refused to verify account information"/>
    <s v="Refused to verify account information"/>
    <d v="2020-01-30T09:11:57"/>
    <n v="32"/>
    <s v="1"/>
    <s v="0"/>
    <s v="0"/>
    <s v="0"/>
    <s v="0"/>
  </r>
  <r>
    <s v="Lead_ID"/>
    <n v="1"/>
    <n v="0"/>
    <s v="External"/>
    <s v="JAG"/>
    <s v="LOC"/>
    <s v="MI"/>
    <n v="2000723"/>
    <n v="1223365"/>
    <n v="2000723"/>
    <s v="2000723"/>
    <n v="2327948903"/>
    <x v="0"/>
    <m/>
    <x v="2"/>
    <s v="ZPCF-ALL-M"/>
    <m/>
    <n v="0"/>
    <n v="76"/>
    <x v="0"/>
    <x v="0"/>
    <d v="2020-01-30T08:41:24"/>
    <d v="2020-01-30T00:00:00"/>
    <s v="2020 January"/>
    <n v="30"/>
    <n v="8"/>
    <s v="Application Expired-3days"/>
    <s v="Auto-Withdraw"/>
    <d v="2020-02-02T09:58:48"/>
    <n v="4397"/>
    <s v="0"/>
    <s v="0"/>
    <s v="0"/>
    <s v="1"/>
    <s v="0"/>
  </r>
  <r>
    <s v="Lead_ID"/>
    <n v="1"/>
    <n v="0"/>
    <s v="External"/>
    <s v="JAG"/>
    <s v="LOC"/>
    <s v="FL"/>
    <n v="2000727"/>
    <n v="1223368"/>
    <n v="2000727"/>
    <s v="2000727"/>
    <n v="2327949310"/>
    <x v="0"/>
    <m/>
    <x v="3"/>
    <s v="PLCF-ALL-PR"/>
    <m/>
    <n v="0"/>
    <n v="42"/>
    <x v="0"/>
    <x v="0"/>
    <d v="2020-01-30T08:44:16"/>
    <d v="2020-01-30T00:00:00"/>
    <s v="2020 January"/>
    <n v="30"/>
    <n v="8"/>
    <s v="Application Expired-3days"/>
    <s v="Auto-Withdraw"/>
    <d v="2020-02-02T10:24:45"/>
    <n v="4420"/>
    <s v="0"/>
    <s v="0"/>
    <s v="0"/>
    <s v="1"/>
    <s v="0"/>
  </r>
  <r>
    <s v="Lead_ID"/>
    <n v="1"/>
    <n v="0"/>
    <s v="External"/>
    <s v="JAG"/>
    <s v="LOC"/>
    <s v="MI"/>
    <n v="2000741"/>
    <n v="1223381"/>
    <n v="2000741"/>
    <s v="2000741"/>
    <n v="2327950926"/>
    <x v="0"/>
    <m/>
    <x v="4"/>
    <s v="LMCF-ALL-DT"/>
    <m/>
    <n v="0"/>
    <n v="31"/>
    <x v="0"/>
    <x v="0"/>
    <d v="2020-01-30T08:54:17"/>
    <d v="2020-01-30T00:00:00"/>
    <s v="2020 January"/>
    <n v="30"/>
    <n v="8"/>
    <s v="Application Expired-3days"/>
    <s v="Auto-Withdraw"/>
    <d v="2020-02-02T10:39:55"/>
    <n v="4425"/>
    <s v="0"/>
    <s v="0"/>
    <s v="0"/>
    <s v="1"/>
    <s v="0"/>
  </r>
  <r>
    <s v="Lead_ID"/>
    <n v="1"/>
    <n v="0"/>
    <s v="External"/>
    <s v="JAG"/>
    <s v="LOC"/>
    <s v="OH"/>
    <n v="2000743"/>
    <n v="1223383"/>
    <n v="2000743"/>
    <s v="2000743"/>
    <n v="2327951111"/>
    <x v="0"/>
    <m/>
    <x v="3"/>
    <s v="PLCF-ALL-TT"/>
    <m/>
    <n v="0"/>
    <n v="46"/>
    <x v="0"/>
    <x v="0"/>
    <d v="2020-01-30T08:55:22"/>
    <d v="2020-01-30T00:00:00"/>
    <s v="2020 January"/>
    <n v="30"/>
    <n v="8"/>
    <s v="Application Expired-3days"/>
    <s v="Auto-Withdraw"/>
    <d v="2020-02-02T18:41:44"/>
    <n v="4906"/>
    <s v="0"/>
    <s v="0"/>
    <s v="0"/>
    <s v="1"/>
    <s v="0"/>
  </r>
  <r>
    <s v="Lead_ID"/>
    <n v="1"/>
    <n v="0"/>
    <s v="External"/>
    <s v="JAG"/>
    <s v="LOC"/>
    <s v="OH"/>
    <n v="2000747"/>
    <n v="1223385"/>
    <n v="2000747"/>
    <s v="2000747"/>
    <n v="2327951374"/>
    <x v="0"/>
    <m/>
    <x v="2"/>
    <s v="ZPCF-ALL-M"/>
    <m/>
    <n v="0"/>
    <n v="76"/>
    <x v="0"/>
    <x v="0"/>
    <d v="2020-01-30T08:56:48"/>
    <d v="2020-01-30T00:00:00"/>
    <s v="2020 January"/>
    <n v="30"/>
    <n v="8"/>
    <s v="Application Expired-3days"/>
    <s v="Auto-Withdraw"/>
    <d v="2020-02-02T10:41:12"/>
    <n v="4424"/>
    <s v="0"/>
    <s v="0"/>
    <s v="0"/>
    <s v="1"/>
    <s v="0"/>
  </r>
  <r>
    <s v="Lead_ID"/>
    <n v="1"/>
    <n v="0"/>
    <s v="External"/>
    <s v="JAG"/>
    <s v="LOC"/>
    <s v="IN"/>
    <n v="2000748"/>
    <n v="1223386"/>
    <n v="2000748"/>
    <s v="2000748"/>
    <n v="2327951448"/>
    <x v="0"/>
    <m/>
    <x v="0"/>
    <s v="#CF-LENDINGTREE-SF#"/>
    <m/>
    <n v="1"/>
    <n v="3"/>
    <x v="0"/>
    <x v="0"/>
    <d v="2020-01-30T08:57:03"/>
    <d v="2020-01-30T00:00:00"/>
    <s v="2020 January"/>
    <n v="30"/>
    <n v="8"/>
    <s v="Application Expired-3days"/>
    <s v="Auto-Withdraw"/>
    <d v="2020-02-04T11:17:47"/>
    <n v="7340"/>
    <s v="0"/>
    <s v="0"/>
    <s v="0"/>
    <s v="0"/>
    <s v="1"/>
  </r>
  <r>
    <s v="Lead_ID"/>
    <n v="1"/>
    <n v="0"/>
    <s v="External"/>
    <s v="JAG"/>
    <s v="LOC"/>
    <s v="IL"/>
    <n v="2000752"/>
    <n v="1223389"/>
    <n v="2000752"/>
    <s v="2000752"/>
    <n v="2327952120"/>
    <x v="0"/>
    <m/>
    <x v="3"/>
    <s v="PLCF-ALL-TT"/>
    <m/>
    <n v="0"/>
    <n v="46"/>
    <x v="0"/>
    <x v="0"/>
    <d v="2020-01-30T09:00:40"/>
    <d v="2020-01-30T00:00:00"/>
    <s v="2020 January"/>
    <n v="30"/>
    <n v="9"/>
    <s v="Application Expired-3days"/>
    <s v="Auto-Withdraw"/>
    <d v="2020-02-02T11:07:18"/>
    <n v="4446"/>
    <s v="0"/>
    <s v="0"/>
    <s v="0"/>
    <s v="1"/>
    <s v="0"/>
  </r>
  <r>
    <s v="Lead_ID"/>
    <n v="1"/>
    <n v="0"/>
    <s v="External"/>
    <s v="JAG"/>
    <s v="LOC"/>
    <s v="MI"/>
    <n v="2000755"/>
    <n v="1223392"/>
    <n v="2000755"/>
    <s v="2000755"/>
    <n v="2327952400"/>
    <x v="0"/>
    <m/>
    <x v="0"/>
    <s v="#CF-LENDINGTREE-SF#"/>
    <m/>
    <n v="1"/>
    <n v="3"/>
    <x v="0"/>
    <x v="0"/>
    <d v="2020-01-30T09:02:13"/>
    <d v="2020-01-30T00:00:00"/>
    <s v="2020 January"/>
    <n v="30"/>
    <n v="9"/>
    <s v="Application Expired-3days"/>
    <s v="Auto-Withdraw"/>
    <d v="2020-01-30T11:48:07"/>
    <n v="165"/>
    <s v="1"/>
    <s v="0"/>
    <s v="0"/>
    <s v="0"/>
    <s v="0"/>
  </r>
  <r>
    <s v="Lead_ID"/>
    <n v="1"/>
    <n v="0"/>
    <s v="External"/>
    <s v="JAG"/>
    <s v="LOC"/>
    <s v="MI"/>
    <n v="2000756"/>
    <n v="1223393"/>
    <n v="2000756"/>
    <s v="2000756"/>
    <n v="2327952398"/>
    <x v="0"/>
    <m/>
    <x v="4"/>
    <s v="LMCF-ALL-M"/>
    <m/>
    <n v="0"/>
    <n v="51"/>
    <x v="0"/>
    <x v="0"/>
    <d v="2020-01-30T09:02:20"/>
    <d v="2020-01-30T00:00:00"/>
    <s v="2020 January"/>
    <n v="30"/>
    <n v="9"/>
    <s v="Application Expired-3days"/>
    <s v="Auto-Withdraw"/>
    <d v="2020-02-02T11:11:11"/>
    <n v="4448"/>
    <s v="0"/>
    <s v="0"/>
    <s v="0"/>
    <s v="1"/>
    <s v="0"/>
  </r>
  <r>
    <s v="Lead_ID"/>
    <n v="1"/>
    <n v="0"/>
    <s v="External"/>
    <s v="JAG"/>
    <s v="LOC"/>
    <s v="IL"/>
    <n v="2000757"/>
    <n v="1223394"/>
    <n v="2000757"/>
    <s v="2000757"/>
    <n v="2327952529"/>
    <x v="0"/>
    <m/>
    <x v="0"/>
    <s v="#CF-LENDINGTREE-SF#"/>
    <m/>
    <n v="1"/>
    <n v="3"/>
    <x v="0"/>
    <x v="0"/>
    <d v="2020-01-30T09:03:04"/>
    <d v="2020-01-30T00:00:00"/>
    <s v="2020 January"/>
    <n v="30"/>
    <n v="9"/>
    <s v="Application Expired-3days"/>
    <s v="Auto-Withdraw"/>
    <d v="2020-02-02T11:18:30"/>
    <n v="4455"/>
    <s v="0"/>
    <s v="0"/>
    <s v="0"/>
    <s v="1"/>
    <s v="0"/>
  </r>
  <r>
    <s v="Lead_ID"/>
    <n v="1"/>
    <n v="0"/>
    <s v="External"/>
    <s v="JAG"/>
    <s v="LOC"/>
    <s v="FL"/>
    <n v="2000759"/>
    <n v="1223396"/>
    <n v="2000759"/>
    <s v="2000759"/>
    <n v="2327952625"/>
    <x v="0"/>
    <m/>
    <x v="6"/>
    <s v="ACQCF-ALL-PR"/>
    <m/>
    <n v="0"/>
    <n v="121"/>
    <x v="0"/>
    <x v="0"/>
    <d v="2020-01-30T09:03:48"/>
    <d v="2020-01-30T00:00:00"/>
    <s v="2020 January"/>
    <n v="30"/>
    <n v="9"/>
    <s v="Application Expired-3days"/>
    <s v="Auto-Withdraw"/>
    <d v="2020-02-02T18:41:34"/>
    <n v="4897"/>
    <s v="0"/>
    <s v="0"/>
    <s v="0"/>
    <s v="1"/>
    <s v="0"/>
  </r>
  <r>
    <s v="Lead_ID"/>
    <n v="1"/>
    <n v="0"/>
    <s v="External"/>
    <s v="JAG"/>
    <s v="LOC"/>
    <s v="FL"/>
    <n v="2000769"/>
    <n v="1223402"/>
    <n v="2000769"/>
    <s v="2000769"/>
    <n v="2327953692"/>
    <x v="0"/>
    <m/>
    <x v="0"/>
    <s v="#CF-LENDINGTREE-SF#"/>
    <m/>
    <n v="1"/>
    <n v="3"/>
    <x v="0"/>
    <x v="0"/>
    <d v="2020-01-30T09:09:23"/>
    <d v="2020-01-30T00:00:00"/>
    <s v="2020 January"/>
    <n v="30"/>
    <n v="9"/>
    <m/>
    <m/>
    <d v="2020-01-31T14:06:22"/>
    <n v="1736"/>
    <s v="0"/>
    <s v="1"/>
    <s v="0"/>
    <s v="0"/>
    <s v="0"/>
  </r>
  <r>
    <s v="Lead_ID"/>
    <n v="1"/>
    <n v="0"/>
    <s v="External"/>
    <s v="JAG"/>
    <s v="LOC"/>
    <s v="KY"/>
    <n v="2000770"/>
    <n v="1223403"/>
    <n v="2000770"/>
    <s v="2000770"/>
    <n v="2327953711"/>
    <x v="0"/>
    <m/>
    <x v="4"/>
    <s v="LMCF-ALL-PR"/>
    <m/>
    <n v="0"/>
    <n v="63"/>
    <x v="0"/>
    <x v="0"/>
    <d v="2020-01-30T09:09:34"/>
    <d v="2020-01-30T00:00:00"/>
    <s v="2020 January"/>
    <n v="30"/>
    <n v="9"/>
    <s v="Application Expired-3days"/>
    <s v="Auto-Withdraw"/>
    <d v="2020-02-02T14:21:21"/>
    <n v="4631"/>
    <s v="0"/>
    <s v="0"/>
    <s v="0"/>
    <s v="1"/>
    <s v="0"/>
  </r>
  <r>
    <s v="Lead_ID"/>
    <n v="1"/>
    <n v="0"/>
    <s v="External"/>
    <s v="JAG"/>
    <s v="LOC"/>
    <s v="IL"/>
    <n v="2000772"/>
    <n v="1223405"/>
    <n v="2000772"/>
    <s v="2000772"/>
    <n v="2327953846"/>
    <x v="0"/>
    <m/>
    <x v="4"/>
    <s v="LMCF-ALL-M"/>
    <m/>
    <n v="0"/>
    <n v="51"/>
    <x v="0"/>
    <x v="0"/>
    <d v="2020-01-30T09:10:11"/>
    <d v="2020-01-30T00:00:00"/>
    <s v="2020 January"/>
    <n v="30"/>
    <n v="9"/>
    <s v="Application Expired-3days"/>
    <s v="Auto-Withdraw"/>
    <d v="2020-02-02T18:40:19"/>
    <n v="4890"/>
    <s v="0"/>
    <s v="0"/>
    <s v="0"/>
    <s v="1"/>
    <s v="0"/>
  </r>
  <r>
    <s v="Lead_ID"/>
    <n v="1"/>
    <n v="0"/>
    <s v="External"/>
    <s v="JAG"/>
    <s v="LOC"/>
    <s v="OH"/>
    <n v="2000775"/>
    <n v="1223407"/>
    <n v="2000775"/>
    <s v="2000775"/>
    <n v="2327954194"/>
    <x v="0"/>
    <m/>
    <x v="2"/>
    <s v="ZPCF-ALL-DT"/>
    <m/>
    <n v="0"/>
    <n v="51"/>
    <x v="0"/>
    <x v="0"/>
    <d v="2020-01-30T09:11:55"/>
    <d v="2020-01-30T00:00:00"/>
    <s v="2020 January"/>
    <n v="30"/>
    <n v="9"/>
    <s v="Application Expired-3days"/>
    <s v="Auto-Withdraw"/>
    <d v="2020-02-02T18:38:55"/>
    <n v="4887"/>
    <s v="0"/>
    <s v="0"/>
    <s v="0"/>
    <s v="1"/>
    <s v="0"/>
  </r>
  <r>
    <s v="Lead_ID"/>
    <n v="1"/>
    <n v="0"/>
    <s v="External"/>
    <s v="JAG"/>
    <s v="LOC"/>
    <s v="OH"/>
    <n v="2000776"/>
    <n v="1223408"/>
    <n v="2000776"/>
    <s v="2000776"/>
    <n v="2327954401"/>
    <x v="0"/>
    <m/>
    <x v="7"/>
    <s v="SFLCF-ALL-SS"/>
    <m/>
    <n v="0"/>
    <n v="105"/>
    <x v="0"/>
    <x v="0"/>
    <d v="2020-01-30T09:12:50"/>
    <d v="2020-01-30T00:00:00"/>
    <s v="2020 January"/>
    <n v="30"/>
    <n v="9"/>
    <s v="Application Expired-3days"/>
    <s v="Auto-Withdraw"/>
    <d v="2020-02-02T18:38:09"/>
    <n v="4885"/>
    <s v="0"/>
    <s v="0"/>
    <s v="0"/>
    <s v="1"/>
    <s v="0"/>
  </r>
  <r>
    <s v="Lead_ID"/>
    <n v="1"/>
    <n v="0"/>
    <s v="External"/>
    <s v="JAG"/>
    <s v="LOC"/>
    <s v="KY"/>
    <n v="2000780"/>
    <n v="1223410"/>
    <n v="2000780"/>
    <s v="2000780"/>
    <n v="2327955126"/>
    <x v="0"/>
    <m/>
    <x v="0"/>
    <s v="#CF-LENDINGTREE-SF#"/>
    <m/>
    <n v="1"/>
    <n v="3"/>
    <x v="0"/>
    <x v="0"/>
    <d v="2020-01-30T09:15:53"/>
    <d v="2020-01-30T00:00:00"/>
    <s v="2020 January"/>
    <n v="30"/>
    <n v="9"/>
    <m/>
    <m/>
    <d v="2020-01-31T14:05:27"/>
    <n v="1729"/>
    <s v="0"/>
    <s v="1"/>
    <s v="0"/>
    <s v="0"/>
    <s v="0"/>
  </r>
  <r>
    <s v="Lead_ID"/>
    <n v="1"/>
    <n v="0"/>
    <s v="External"/>
    <s v="JAG"/>
    <s v="LOC"/>
    <s v="FL"/>
    <n v="2000783"/>
    <n v="1223412"/>
    <n v="2000783"/>
    <s v="2000783"/>
    <n v="2327955264"/>
    <x v="0"/>
    <m/>
    <x v="7"/>
    <s v="SFLCF-ALL-SS"/>
    <m/>
    <n v="0"/>
    <n v="105"/>
    <x v="0"/>
    <x v="0"/>
    <d v="2020-01-30T09:16:34"/>
    <d v="2020-01-30T00:00:00"/>
    <s v="2020 January"/>
    <n v="30"/>
    <n v="9"/>
    <s v="Application Expired-3days"/>
    <s v="Auto-Withdraw"/>
    <d v="2020-02-02T16:51:34"/>
    <n v="4775"/>
    <s v="0"/>
    <s v="0"/>
    <s v="0"/>
    <s v="1"/>
    <s v="0"/>
  </r>
  <r>
    <s v="Lead_ID"/>
    <n v="1"/>
    <n v="0"/>
    <s v="External"/>
    <s v="JAG"/>
    <s v="LOC"/>
    <s v="OH"/>
    <n v="2000786"/>
    <n v="1223414"/>
    <n v="2000786"/>
    <s v="2000786"/>
    <n v="2327955753"/>
    <x v="0"/>
    <m/>
    <x v="2"/>
    <s v="ZPCF-ALL-M"/>
    <m/>
    <n v="0"/>
    <n v="76"/>
    <x v="0"/>
    <x v="0"/>
    <d v="2020-01-30T09:18:31"/>
    <d v="2020-01-30T00:00:00"/>
    <s v="2020 January"/>
    <n v="30"/>
    <n v="9"/>
    <s v="Refused to verify account information"/>
    <s v="Refused to verify account information"/>
    <d v="2020-01-30T10:12:08"/>
    <n v="53"/>
    <s v="1"/>
    <s v="0"/>
    <s v="0"/>
    <s v="0"/>
    <s v="0"/>
  </r>
  <r>
    <s v="Lead_ID"/>
    <n v="1"/>
    <n v="0"/>
    <s v="External"/>
    <s v="JAG"/>
    <s v="LOC"/>
    <s v="FL"/>
    <n v="2000787"/>
    <n v="1223415"/>
    <n v="2000787"/>
    <s v="2000787"/>
    <n v="2327955843"/>
    <x v="0"/>
    <m/>
    <x v="6"/>
    <s v="ACQCF-ALL-PR"/>
    <m/>
    <n v="0"/>
    <n v="121"/>
    <x v="0"/>
    <x v="0"/>
    <d v="2020-01-30T09:18:56"/>
    <d v="2020-01-30T00:00:00"/>
    <s v="2020 January"/>
    <n v="30"/>
    <n v="9"/>
    <s v="Application Expired-3days"/>
    <s v="Auto-Withdraw"/>
    <d v="2020-02-02T18:37:39"/>
    <n v="4878"/>
    <s v="0"/>
    <s v="0"/>
    <s v="0"/>
    <s v="1"/>
    <s v="0"/>
  </r>
  <r>
    <s v="Lead_ID"/>
    <n v="1"/>
    <n v="0"/>
    <s v="External"/>
    <s v="JAG"/>
    <s v="LOC"/>
    <s v="IL"/>
    <n v="2000789"/>
    <n v="1223417"/>
    <n v="2000789"/>
    <s v="2000789"/>
    <n v="2327956014"/>
    <x v="0"/>
    <m/>
    <x v="0"/>
    <s v="#CF-LENDINGTREE-SF#"/>
    <m/>
    <n v="1"/>
    <n v="3"/>
    <x v="0"/>
    <x v="0"/>
    <d v="2020-01-30T09:19:39"/>
    <d v="2020-01-30T00:00:00"/>
    <s v="2020 January"/>
    <n v="30"/>
    <n v="9"/>
    <s v="Minimum Income Not Met"/>
    <s v="Minimum Income Not Met"/>
    <d v="2020-01-30T11:57:38"/>
    <n v="157"/>
    <s v="1"/>
    <s v="0"/>
    <s v="0"/>
    <s v="0"/>
    <s v="0"/>
  </r>
  <r>
    <s v="Lead_ID"/>
    <n v="1"/>
    <n v="0"/>
    <s v="External"/>
    <s v="JAG"/>
    <s v="LOC"/>
    <s v="FL"/>
    <n v="2000791"/>
    <n v="1223419"/>
    <n v="2000791"/>
    <s v="2000791"/>
    <n v="2327956096"/>
    <x v="0"/>
    <m/>
    <x v="2"/>
    <s v="ZPCF-ALL-TT"/>
    <m/>
    <n v="0"/>
    <n v="121"/>
    <x v="0"/>
    <x v="0"/>
    <d v="2020-01-30T09:20:07"/>
    <d v="2020-01-30T00:00:00"/>
    <s v="2020 January"/>
    <n v="30"/>
    <n v="9"/>
    <s v="Application Expired-3days"/>
    <s v="Auto-Withdraw"/>
    <d v="2020-02-02T18:36:54"/>
    <n v="4876"/>
    <s v="0"/>
    <s v="0"/>
    <s v="0"/>
    <s v="1"/>
    <s v="0"/>
  </r>
  <r>
    <s v="Lead_ID"/>
    <n v="1"/>
    <n v="0"/>
    <s v="External"/>
    <s v="JAG"/>
    <s v="LOC"/>
    <s v="FL"/>
    <n v="2000795"/>
    <n v="1223421"/>
    <n v="2000795"/>
    <s v="2000795"/>
    <n v="2327956883"/>
    <x v="0"/>
    <m/>
    <x v="2"/>
    <s v="ZPCF-ALL-DT"/>
    <m/>
    <n v="0"/>
    <n v="51"/>
    <x v="0"/>
    <x v="0"/>
    <d v="2020-01-30T09:22:57"/>
    <d v="2020-01-30T00:00:00"/>
    <s v="2020 January"/>
    <n v="30"/>
    <n v="9"/>
    <s v="Amount Too Low"/>
    <s v="Amount Too Low"/>
    <d v="2020-01-30T11:06:48"/>
    <n v="103"/>
    <s v="1"/>
    <s v="0"/>
    <s v="0"/>
    <s v="0"/>
    <s v="0"/>
  </r>
  <r>
    <s v="Lead_ID"/>
    <n v="1"/>
    <n v="0"/>
    <s v="External"/>
    <s v="JAG"/>
    <s v="LOC"/>
    <s v="KY"/>
    <n v="2000796"/>
    <n v="1223422"/>
    <n v="2000796"/>
    <s v="2000796"/>
    <n v="2327956891"/>
    <x v="0"/>
    <m/>
    <x v="4"/>
    <s v="LMCF-ALL-TT"/>
    <m/>
    <n v="0"/>
    <n v="121"/>
    <x v="0"/>
    <x v="0"/>
    <d v="2020-01-30T09:23:01"/>
    <d v="2020-01-30T00:00:00"/>
    <s v="2020 January"/>
    <n v="30"/>
    <n v="9"/>
    <s v="Invalid Pay Frequency"/>
    <s v="Invalid Pay Frequency"/>
    <d v="2020-01-30T09:52:12"/>
    <n v="29"/>
    <s v="1"/>
    <s v="0"/>
    <s v="0"/>
    <s v="0"/>
    <s v="0"/>
  </r>
  <r>
    <s v="Lead_ID"/>
    <n v="1"/>
    <n v="0"/>
    <s v="External"/>
    <s v="JAG"/>
    <s v="LOC"/>
    <s v="IL"/>
    <n v="2000797"/>
    <n v="1223423"/>
    <n v="2000797"/>
    <s v="2000797"/>
    <n v="2327956951"/>
    <x v="0"/>
    <m/>
    <x v="4"/>
    <s v="LMCF-ALL-PR"/>
    <m/>
    <n v="0"/>
    <n v="63"/>
    <x v="0"/>
    <x v="0"/>
    <d v="2020-01-30T09:23:10"/>
    <d v="2020-01-30T00:00:00"/>
    <s v="2020 January"/>
    <n v="30"/>
    <n v="9"/>
    <s v="Application Expired-3days"/>
    <s v="Auto-Withdraw"/>
    <d v="2020-02-03T19:42:47"/>
    <n v="6379"/>
    <s v="0"/>
    <s v="0"/>
    <s v="0"/>
    <s v="0"/>
    <s v="1"/>
  </r>
  <r>
    <s v="Lead_ID"/>
    <n v="1"/>
    <n v="0"/>
    <s v="External"/>
    <s v="JAG"/>
    <s v="LOC"/>
    <s v="OH"/>
    <n v="2000802"/>
    <n v="1223428"/>
    <n v="2000802"/>
    <s v="2000802"/>
    <n v="2327958312"/>
    <x v="0"/>
    <m/>
    <x v="2"/>
    <s v="ZPCF-ALL-TT"/>
    <m/>
    <n v="0"/>
    <n v="121"/>
    <x v="0"/>
    <x v="0"/>
    <d v="2020-01-30T09:28:26"/>
    <d v="2020-01-30T00:00:00"/>
    <s v="2020 January"/>
    <n v="30"/>
    <n v="9"/>
    <s v="Application Expired-3days"/>
    <s v="Auto-Withdraw"/>
    <d v="2020-02-02T10:22:11"/>
    <n v="4373"/>
    <s v="0"/>
    <s v="0"/>
    <s v="0"/>
    <s v="1"/>
    <s v="0"/>
  </r>
  <r>
    <s v="Lead_ID"/>
    <n v="1"/>
    <n v="0"/>
    <s v="External"/>
    <s v="JAG"/>
    <s v="LOC"/>
    <s v="WA"/>
    <n v="2000804"/>
    <n v="1223430"/>
    <n v="2000804"/>
    <s v="2000804"/>
    <n v="2327958758"/>
    <x v="0"/>
    <m/>
    <x v="0"/>
    <s v="#CF-LENDINGTREE-SF#"/>
    <m/>
    <n v="1"/>
    <n v="3"/>
    <x v="0"/>
    <x v="0"/>
    <d v="2020-01-30T09:29:54"/>
    <d v="2020-01-30T00:00:00"/>
    <s v="2020 January"/>
    <n v="30"/>
    <n v="9"/>
    <s v="Fees Too High"/>
    <s v="Fees Too High"/>
    <d v="2020-01-30T10:02:32"/>
    <n v="32"/>
    <s v="1"/>
    <s v="0"/>
    <s v="0"/>
    <s v="0"/>
    <s v="0"/>
  </r>
  <r>
    <s v="Lead_ID"/>
    <n v="1"/>
    <n v="0"/>
    <s v="External"/>
    <s v="JAG"/>
    <s v="LOC"/>
    <s v="KY"/>
    <n v="2000810"/>
    <n v="1223434"/>
    <n v="2000810"/>
    <s v="2000810"/>
    <n v="2327959330"/>
    <x v="0"/>
    <m/>
    <x v="2"/>
    <s v="ZPCF-ALL-DT"/>
    <m/>
    <n v="0"/>
    <n v="51"/>
    <x v="0"/>
    <x v="0"/>
    <d v="2020-01-30T09:32:20"/>
    <d v="2020-01-30T00:00:00"/>
    <s v="2020 January"/>
    <n v="30"/>
    <n v="9"/>
    <s v="Application Expired-3days"/>
    <s v="Auto-Withdraw"/>
    <d v="2020-02-02T09:41:34"/>
    <n v="4329"/>
    <s v="0"/>
    <s v="0"/>
    <s v="0"/>
    <s v="1"/>
    <s v="0"/>
  </r>
  <r>
    <s v="Lead_ID"/>
    <n v="1"/>
    <n v="0"/>
    <s v="External"/>
    <s v="JAG"/>
    <s v="LOC"/>
    <s v="FL"/>
    <n v="2000812"/>
    <n v="1223436"/>
    <n v="2000812"/>
    <s v="2000812"/>
    <n v="2327959535"/>
    <x v="0"/>
    <m/>
    <x v="9"/>
    <s v="RSCF-ALL-PR"/>
    <m/>
    <n v="0"/>
    <n v="42"/>
    <x v="0"/>
    <x v="0"/>
    <d v="2020-01-30T09:33:15"/>
    <d v="2020-01-30T00:00:00"/>
    <s v="2020 January"/>
    <n v="30"/>
    <n v="9"/>
    <s v="Application Expired-3days"/>
    <s v="Auto-Withdraw"/>
    <d v="2020-02-02T09:40:16"/>
    <n v="4327"/>
    <s v="0"/>
    <s v="0"/>
    <s v="0"/>
    <s v="1"/>
    <s v="0"/>
  </r>
  <r>
    <s v="Lead_ID"/>
    <n v="1"/>
    <n v="0"/>
    <s v="External"/>
    <s v="JAG"/>
    <s v="LOC"/>
    <s v="MI"/>
    <n v="2000813"/>
    <n v="1223437"/>
    <n v="2000813"/>
    <s v="2000813"/>
    <n v="2327959642"/>
    <x v="0"/>
    <m/>
    <x v="4"/>
    <s v="LMCF-ALL-TT"/>
    <m/>
    <n v="0"/>
    <n v="121"/>
    <x v="0"/>
    <x v="0"/>
    <d v="2020-01-30T09:33:36"/>
    <d v="2020-01-30T00:00:00"/>
    <s v="2020 January"/>
    <n v="30"/>
    <n v="9"/>
    <s v="Minimum Income Not Met"/>
    <s v="Minimum Income Not Met"/>
    <d v="2020-01-30T10:26:46"/>
    <n v="53"/>
    <s v="1"/>
    <s v="0"/>
    <s v="0"/>
    <s v="0"/>
    <s v="0"/>
  </r>
  <r>
    <s v="Lead_ID"/>
    <n v="1"/>
    <n v="0"/>
    <s v="External"/>
    <s v="JAG"/>
    <s v="LOC"/>
    <s v="MI"/>
    <n v="2000818"/>
    <n v="1223440"/>
    <n v="2000818"/>
    <s v="2000818"/>
    <n v="2327960294"/>
    <x v="0"/>
    <m/>
    <x v="0"/>
    <s v="#CF-LENDINGTREE-SF#"/>
    <m/>
    <n v="1"/>
    <n v="3"/>
    <x v="0"/>
    <x v="0"/>
    <d v="2020-01-30T09:35:56"/>
    <d v="2020-01-30T00:00:00"/>
    <s v="2020 January"/>
    <n v="30"/>
    <n v="9"/>
    <m/>
    <s v="Auto-Withdraw"/>
    <m/>
    <m/>
    <s v="0"/>
    <s v="0"/>
    <s v="0"/>
    <s v="0"/>
    <s v="0"/>
  </r>
  <r>
    <s v="Lead_ID"/>
    <n v="1"/>
    <n v="0"/>
    <s v="External"/>
    <s v="JAG"/>
    <s v="LOC"/>
    <s v="MI"/>
    <n v="2000820"/>
    <n v="1223442"/>
    <n v="2000820"/>
    <s v="2000820"/>
    <n v="2327960878"/>
    <x v="0"/>
    <m/>
    <x v="6"/>
    <s v="ACQCF-ALL-MT"/>
    <m/>
    <n v="0"/>
    <n v="47"/>
    <x v="0"/>
    <x v="0"/>
    <d v="2020-01-30T09:38:18"/>
    <d v="2020-01-30T00:00:00"/>
    <s v="2020 January"/>
    <n v="30"/>
    <n v="9"/>
    <s v="Application Expired-3days"/>
    <s v="Auto-Withdraw"/>
    <d v="2020-02-02T09:39:10"/>
    <n v="4320"/>
    <s v="0"/>
    <s v="0"/>
    <s v="0"/>
    <s v="1"/>
    <s v="0"/>
  </r>
  <r>
    <s v="Lead_ID"/>
    <n v="1"/>
    <n v="0"/>
    <s v="External"/>
    <s v="JAG"/>
    <s v="LOC"/>
    <s v="MI"/>
    <n v="2000823"/>
    <n v="1223443"/>
    <n v="2000823"/>
    <s v="2000823"/>
    <n v="2327961090"/>
    <x v="0"/>
    <m/>
    <x v="2"/>
    <s v="ZPCF-ALL-DT"/>
    <m/>
    <n v="0"/>
    <n v="51"/>
    <x v="0"/>
    <x v="0"/>
    <d v="2020-01-30T09:38:59"/>
    <d v="2020-01-30T00:00:00"/>
    <s v="2020 January"/>
    <n v="30"/>
    <n v="9"/>
    <s v="Application Expired-3days"/>
    <s v="Auto-Withdraw"/>
    <d v="2020-02-02T09:37:20"/>
    <n v="4318"/>
    <s v="0"/>
    <s v="0"/>
    <s v="0"/>
    <s v="1"/>
    <s v="0"/>
  </r>
  <r>
    <s v="Lead_ID"/>
    <n v="1"/>
    <n v="0"/>
    <s v="External"/>
    <s v="JAG"/>
    <s v="LOC"/>
    <s v="OH"/>
    <n v="2000828"/>
    <n v="1223446"/>
    <n v="2000828"/>
    <s v="2000828"/>
    <n v="2327962222"/>
    <x v="0"/>
    <m/>
    <x v="0"/>
    <s v="#CF-LENDINGTREE-SF#"/>
    <m/>
    <n v="1"/>
    <n v="3"/>
    <x v="0"/>
    <x v="0"/>
    <d v="2020-01-30T09:42:34"/>
    <d v="2020-01-30T00:00:00"/>
    <s v="2020 January"/>
    <n v="30"/>
    <n v="9"/>
    <s v="Application Expired-3days"/>
    <s v="Auto-Withdraw"/>
    <d v="2020-01-30T11:48:28"/>
    <n v="125"/>
    <s v="1"/>
    <s v="0"/>
    <s v="0"/>
    <s v="0"/>
    <s v="0"/>
  </r>
  <r>
    <s v="Lead_ID"/>
    <n v="1"/>
    <n v="0"/>
    <s v="External"/>
    <s v="JAG"/>
    <s v="LOC"/>
    <s v="FL"/>
    <n v="2000829"/>
    <n v="1223447"/>
    <n v="2000829"/>
    <s v="2000829"/>
    <n v="2327962351"/>
    <x v="0"/>
    <m/>
    <x v="0"/>
    <s v="#CF-LENDINGTREE-SF#"/>
    <m/>
    <n v="1"/>
    <n v="3"/>
    <x v="0"/>
    <x v="0"/>
    <d v="2020-01-30T09:42:58"/>
    <d v="2020-01-30T00:00:00"/>
    <s v="2020 January"/>
    <n v="30"/>
    <n v="9"/>
    <s v="Application Expired-3days"/>
    <s v="Auto-Withdraw"/>
    <d v="2020-01-30T11:49:53"/>
    <n v="126"/>
    <s v="1"/>
    <s v="0"/>
    <s v="0"/>
    <s v="0"/>
    <s v="0"/>
  </r>
  <r>
    <s v="Lead_ID"/>
    <n v="1"/>
    <n v="0"/>
    <s v="External"/>
    <s v="JAG"/>
    <s v="LOC"/>
    <s v="FL"/>
    <n v="2000830"/>
    <n v="1223448"/>
    <n v="2000830"/>
    <s v="2000830"/>
    <n v="2327962753"/>
    <x v="0"/>
    <m/>
    <x v="4"/>
    <s v="LMCF-ALL-M"/>
    <m/>
    <n v="0"/>
    <n v="51"/>
    <x v="0"/>
    <x v="0"/>
    <d v="2020-01-30T09:44:36"/>
    <d v="2020-01-30T00:00:00"/>
    <s v="2020 January"/>
    <n v="30"/>
    <n v="9"/>
    <s v="Application Expired-3days"/>
    <s v="Auto-Withdraw"/>
    <d v="2020-02-02T09:36:17"/>
    <n v="4311"/>
    <s v="0"/>
    <s v="0"/>
    <s v="0"/>
    <s v="1"/>
    <s v="0"/>
  </r>
  <r>
    <s v="Lead_ID"/>
    <n v="1"/>
    <n v="0"/>
    <s v="External"/>
    <s v="JAG"/>
    <s v="LOC"/>
    <s v="IN"/>
    <n v="2000835"/>
    <n v="1223452"/>
    <n v="2000835"/>
    <s v="2000835"/>
    <n v="2327964516"/>
    <x v="0"/>
    <m/>
    <x v="7"/>
    <s v="SFLCF-ALL-MT"/>
    <m/>
    <n v="0"/>
    <n v="47"/>
    <x v="0"/>
    <x v="0"/>
    <d v="2020-01-30T09:49:27"/>
    <d v="2020-01-30T00:00:00"/>
    <s v="2020 January"/>
    <n v="30"/>
    <n v="9"/>
    <s v="Minimum Income Not Met"/>
    <s v="Minimum Income Not Met"/>
    <d v="2020-01-30T10:12:11"/>
    <n v="22"/>
    <s v="1"/>
    <s v="0"/>
    <s v="0"/>
    <s v="0"/>
    <s v="0"/>
  </r>
  <r>
    <s v="Lead_ID"/>
    <n v="1"/>
    <n v="0"/>
    <s v="External"/>
    <s v="JAG"/>
    <s v="LOC"/>
    <s v="FL"/>
    <n v="2000837"/>
    <n v="1223454"/>
    <n v="2000837"/>
    <s v="2000837"/>
    <n v="2327964887"/>
    <x v="0"/>
    <m/>
    <x v="0"/>
    <s v="#CF-LENDINGTREE-SF#"/>
    <m/>
    <n v="1"/>
    <n v="3"/>
    <x v="0"/>
    <x v="0"/>
    <d v="2020-01-30T09:50:28"/>
    <d v="2020-01-30T00:00:00"/>
    <s v="2020 January"/>
    <n v="30"/>
    <n v="9"/>
    <s v="Application Expired-3days"/>
    <s v="Auto-Withdraw"/>
    <d v="2020-01-30T11:39:25"/>
    <n v="108"/>
    <s v="1"/>
    <s v="0"/>
    <s v="0"/>
    <s v="0"/>
    <s v="0"/>
  </r>
  <r>
    <s v="Lead_ID"/>
    <n v="1"/>
    <n v="0"/>
    <s v="External"/>
    <s v="JAG"/>
    <s v="LOC"/>
    <s v="OH"/>
    <n v="2000840"/>
    <n v="1223455"/>
    <n v="2000840"/>
    <s v="2000840"/>
    <n v="2327965179"/>
    <x v="0"/>
    <m/>
    <x v="0"/>
    <s v="#CF-LENDINGTREE-SF#"/>
    <m/>
    <n v="1"/>
    <n v="3"/>
    <x v="0"/>
    <x v="0"/>
    <d v="2020-01-30T09:51:28"/>
    <d v="2020-01-30T00:00:00"/>
    <s v="2020 January"/>
    <n v="30"/>
    <n v="9"/>
    <s v="Application Expired-3days"/>
    <s v="Auto-Withdraw"/>
    <d v="2020-01-30T11:39:16"/>
    <n v="107"/>
    <s v="1"/>
    <s v="0"/>
    <s v="0"/>
    <s v="0"/>
    <s v="0"/>
  </r>
  <r>
    <s v="Lead_ID"/>
    <n v="1"/>
    <n v="0"/>
    <s v="External"/>
    <s v="JAG"/>
    <s v="LOC"/>
    <s v="FL"/>
    <n v="2000842"/>
    <n v="1223457"/>
    <n v="2000842"/>
    <s v="2000842"/>
    <n v="2327965446"/>
    <x v="0"/>
    <m/>
    <x v="2"/>
    <s v="ZPCF-ALL-M"/>
    <m/>
    <n v="0"/>
    <n v="76"/>
    <x v="0"/>
    <x v="0"/>
    <d v="2020-01-30T09:52:18"/>
    <d v="2020-01-30T00:00:00"/>
    <s v="2020 January"/>
    <n v="30"/>
    <n v="9"/>
    <s v="Minimum Income Not Met"/>
    <s v="Minimum Income Not Met"/>
    <d v="2020-01-30T10:27:10"/>
    <n v="34"/>
    <s v="1"/>
    <s v="0"/>
    <s v="0"/>
    <s v="0"/>
    <s v="0"/>
  </r>
  <r>
    <s v="Lead_ID"/>
    <n v="1"/>
    <n v="0"/>
    <s v="External"/>
    <s v="JAG"/>
    <s v="LOC"/>
    <s v="MI"/>
    <n v="2000845"/>
    <n v="1223459"/>
    <n v="2000845"/>
    <s v="2000845"/>
    <n v="2327966167"/>
    <x v="0"/>
    <m/>
    <x v="0"/>
    <s v="#CF-LENDINGTREE-SF#"/>
    <m/>
    <n v="1"/>
    <n v="3"/>
    <x v="0"/>
    <x v="0"/>
    <d v="2020-01-30T09:54:14"/>
    <d v="2020-01-30T00:00:00"/>
    <s v="2020 January"/>
    <n v="30"/>
    <n v="9"/>
    <m/>
    <m/>
    <d v="2020-01-31T13:58:14"/>
    <n v="1684"/>
    <s v="0"/>
    <s v="1"/>
    <s v="0"/>
    <s v="0"/>
    <s v="0"/>
  </r>
  <r>
    <s v="Lead_ID"/>
    <n v="1"/>
    <n v="0"/>
    <s v="External"/>
    <s v="JAG"/>
    <s v="LOC"/>
    <s v="WA"/>
    <n v="2000848"/>
    <n v="1223461"/>
    <n v="2000848"/>
    <s v="2000848"/>
    <n v="2327967141"/>
    <x v="0"/>
    <m/>
    <x v="0"/>
    <s v="#CF-LENDINGTREE-SF#"/>
    <m/>
    <n v="1"/>
    <n v="3"/>
    <x v="0"/>
    <x v="0"/>
    <d v="2020-01-30T09:57:11"/>
    <d v="2020-01-30T00:00:00"/>
    <s v="2020 January"/>
    <n v="30"/>
    <n v="9"/>
    <s v="Application Expired-3days"/>
    <s v="Auto-Withdraw"/>
    <d v="2020-01-30T11:39:09"/>
    <n v="101"/>
    <s v="1"/>
    <s v="0"/>
    <s v="0"/>
    <s v="0"/>
    <s v="0"/>
  </r>
  <r>
    <s v="Lead_ID"/>
    <n v="1"/>
    <n v="0"/>
    <s v="External"/>
    <s v="JAG"/>
    <s v="LOC"/>
    <s v="FL"/>
    <n v="2000849"/>
    <n v="1223462"/>
    <n v="2000849"/>
    <s v="2000849"/>
    <n v="2327967130"/>
    <x v="0"/>
    <m/>
    <x v="6"/>
    <s v="ACQCF-ALL-PR"/>
    <m/>
    <n v="0"/>
    <n v="121"/>
    <x v="0"/>
    <x v="0"/>
    <d v="2020-01-30T09:57:17"/>
    <d v="2020-01-30T00:00:00"/>
    <s v="2020 January"/>
    <n v="30"/>
    <n v="9"/>
    <s v="Bad Contact Information"/>
    <s v="Bad Contact Information"/>
    <d v="2020-01-31T14:16:04"/>
    <n v="1698"/>
    <s v="0"/>
    <s v="1"/>
    <s v="0"/>
    <s v="0"/>
    <s v="0"/>
  </r>
  <r>
    <s v="Lead_ID"/>
    <n v="1"/>
    <n v="0"/>
    <s v="External"/>
    <s v="JAG"/>
    <s v="LOC"/>
    <s v="IL"/>
    <n v="2000857"/>
    <n v="1223466"/>
    <n v="2000857"/>
    <s v="2000857"/>
    <n v="2327968493"/>
    <x v="0"/>
    <m/>
    <x v="0"/>
    <s v="#CF-LENDINGTREE-SF#"/>
    <m/>
    <n v="1"/>
    <n v="3"/>
    <x v="0"/>
    <x v="0"/>
    <d v="2020-01-30T10:01:20"/>
    <d v="2020-01-30T00:00:00"/>
    <s v="2020 January"/>
    <n v="30"/>
    <n v="10"/>
    <s v="Application Expired-3days"/>
    <s v="Auto-Withdraw"/>
    <d v="2020-01-30T11:38:58"/>
    <n v="97"/>
    <s v="1"/>
    <s v="0"/>
    <s v="0"/>
    <s v="0"/>
    <s v="0"/>
  </r>
  <r>
    <s v="Lead_ID"/>
    <n v="1"/>
    <n v="0"/>
    <s v="External"/>
    <s v="JAG"/>
    <s v="LOC"/>
    <s v="KY"/>
    <n v="2000858"/>
    <n v="1223467"/>
    <n v="2000858"/>
    <s v="2000858"/>
    <n v="2327968516"/>
    <x v="0"/>
    <m/>
    <x v="10"/>
    <s v="LECCF-ALL-PR"/>
    <m/>
    <n v="0"/>
    <n v="101"/>
    <x v="0"/>
    <x v="0"/>
    <d v="2020-01-30T10:01:33"/>
    <d v="2020-01-30T00:00:00"/>
    <s v="2020 January"/>
    <n v="30"/>
    <n v="10"/>
    <s v="Application Expired-3days"/>
    <s v="Auto-Withdraw"/>
    <d v="2020-02-02T11:05:02"/>
    <n v="4383"/>
    <s v="0"/>
    <s v="0"/>
    <s v="0"/>
    <s v="1"/>
    <s v="0"/>
  </r>
  <r>
    <s v="Lead_ID"/>
    <n v="1"/>
    <n v="0"/>
    <s v="External"/>
    <s v="JAG"/>
    <s v="LOC"/>
    <s v="KY"/>
    <n v="2000859"/>
    <n v="1223468"/>
    <n v="2000859"/>
    <s v="2000859"/>
    <n v="2327968637"/>
    <x v="0"/>
    <m/>
    <x v="4"/>
    <s v="LMCF-ALL-DT"/>
    <m/>
    <n v="0"/>
    <n v="31"/>
    <x v="0"/>
    <x v="0"/>
    <d v="2020-01-30T10:02:00"/>
    <d v="2020-01-30T00:00:00"/>
    <s v="2020 January"/>
    <n v="30"/>
    <n v="10"/>
    <s v="Application Expired-3days"/>
    <s v="Auto-Withdraw"/>
    <d v="2020-02-02T09:34:05"/>
    <n v="4292"/>
    <s v="0"/>
    <s v="0"/>
    <s v="0"/>
    <s v="1"/>
    <s v="0"/>
  </r>
  <r>
    <s v="Lead_ID"/>
    <n v="1"/>
    <n v="0"/>
    <s v="External"/>
    <s v="JAG"/>
    <s v="LOC"/>
    <s v="FL"/>
    <n v="2000860"/>
    <n v="1223469"/>
    <n v="2000860"/>
    <s v="2000860"/>
    <n v="2327969314"/>
    <x v="0"/>
    <m/>
    <x v="0"/>
    <s v="#CF-LENDINGTREE-SF#"/>
    <m/>
    <n v="1"/>
    <n v="3"/>
    <x v="0"/>
    <x v="0"/>
    <d v="2020-01-30T10:03:55"/>
    <d v="2020-01-30T00:00:00"/>
    <s v="2020 January"/>
    <n v="30"/>
    <n v="10"/>
    <s v="Application Expired-3days"/>
    <s v="Auto-Withdraw"/>
    <d v="2020-01-30T11:37:11"/>
    <n v="93"/>
    <s v="1"/>
    <s v="0"/>
    <s v="0"/>
    <s v="0"/>
    <s v="0"/>
  </r>
  <r>
    <s v="Lead_ID"/>
    <n v="1"/>
    <n v="0"/>
    <s v="External"/>
    <s v="JAG"/>
    <s v="LOC"/>
    <s v="OH"/>
    <n v="2000862"/>
    <n v="1223470"/>
    <n v="2000862"/>
    <s v="2000862"/>
    <n v="2327969462"/>
    <x v="0"/>
    <m/>
    <x v="0"/>
    <s v="#CF-LENDINGTREE-SF#"/>
    <m/>
    <n v="1"/>
    <n v="3"/>
    <x v="0"/>
    <x v="0"/>
    <d v="2020-01-30T10:04:22"/>
    <d v="2020-01-30T00:00:00"/>
    <s v="2020 January"/>
    <n v="30"/>
    <n v="10"/>
    <s v="Application Expired-3days"/>
    <s v="Auto-Withdraw"/>
    <d v="2020-01-31T16:15:33"/>
    <n v="1811"/>
    <s v="0"/>
    <s v="1"/>
    <s v="0"/>
    <s v="0"/>
    <s v="0"/>
  </r>
  <r>
    <s v="Lead_ID"/>
    <n v="1"/>
    <n v="0"/>
    <s v="External"/>
    <s v="JAG"/>
    <s v="LOC"/>
    <s v="FL"/>
    <n v="2000863"/>
    <n v="1223471"/>
    <n v="2000863"/>
    <s v="2000863"/>
    <n v="2327969497"/>
    <x v="0"/>
    <m/>
    <x v="12"/>
    <s v="LEAPCF-ALL-MT"/>
    <m/>
    <n v="0"/>
    <n v="47"/>
    <x v="0"/>
    <x v="0"/>
    <d v="2020-01-30T10:04:34"/>
    <d v="2020-01-30T00:00:00"/>
    <s v="2020 January"/>
    <n v="30"/>
    <n v="10"/>
    <s v="Application Expired-3days"/>
    <s v="Auto-Withdraw"/>
    <d v="2020-02-02T09:33:16"/>
    <n v="4288"/>
    <s v="0"/>
    <s v="0"/>
    <s v="0"/>
    <s v="1"/>
    <s v="0"/>
  </r>
  <r>
    <s v="Lead_ID"/>
    <n v="1"/>
    <n v="0"/>
    <s v="External"/>
    <s v="JAG"/>
    <s v="LOC"/>
    <s v="MI"/>
    <n v="2000867"/>
    <n v="1223473"/>
    <n v="2000867"/>
    <s v="2000867"/>
    <n v="2327970591"/>
    <x v="0"/>
    <m/>
    <x v="2"/>
    <s v="ZPCF-ALL-DT"/>
    <m/>
    <n v="0"/>
    <n v="51"/>
    <x v="0"/>
    <x v="0"/>
    <d v="2020-01-30T10:07:37"/>
    <d v="2020-01-30T00:00:00"/>
    <s v="2020 January"/>
    <n v="30"/>
    <n v="10"/>
    <s v="Application Expired-3days"/>
    <s v="Auto-Withdraw"/>
    <d v="2020-02-02T09:31:27"/>
    <n v="4283"/>
    <s v="0"/>
    <s v="0"/>
    <s v="0"/>
    <s v="1"/>
    <s v="0"/>
  </r>
  <r>
    <s v="Lead_ID"/>
    <n v="1"/>
    <n v="0"/>
    <s v="External"/>
    <s v="JAG"/>
    <s v="LOC"/>
    <s v="FL"/>
    <n v="2000869"/>
    <n v="1223475"/>
    <n v="2000869"/>
    <s v="2000869"/>
    <n v="2327970838"/>
    <x v="0"/>
    <m/>
    <x v="0"/>
    <s v="#CF-LENDINGTREE-SF#"/>
    <m/>
    <n v="1"/>
    <n v="3"/>
    <x v="0"/>
    <x v="0"/>
    <d v="2020-01-30T10:08:13"/>
    <d v="2020-01-30T00:00:00"/>
    <s v="2020 January"/>
    <n v="30"/>
    <n v="10"/>
    <s v="Application Expired-3days"/>
    <s v="Auto-Withdraw"/>
    <d v="2020-01-30T11:35:34"/>
    <n v="87"/>
    <s v="1"/>
    <s v="0"/>
    <s v="0"/>
    <s v="0"/>
    <s v="0"/>
  </r>
  <r>
    <s v="Lead_ID"/>
    <n v="1"/>
    <n v="0"/>
    <s v="External"/>
    <s v="JAG"/>
    <s v="LOC"/>
    <s v="IL"/>
    <n v="2000885"/>
    <n v="1223485"/>
    <n v="2000885"/>
    <s v="2000885"/>
    <n v="2327974440"/>
    <x v="0"/>
    <m/>
    <x v="0"/>
    <s v="#CF-LENDINGTREE-SF#"/>
    <m/>
    <n v="1"/>
    <n v="3"/>
    <x v="0"/>
    <x v="0"/>
    <d v="2020-01-30T10:18:43"/>
    <d v="2020-01-30T00:00:00"/>
    <s v="2020 January"/>
    <n v="30"/>
    <n v="10"/>
    <s v="Application Expired-3days"/>
    <s v="Auto-Withdraw"/>
    <d v="2020-01-31T16:01:52"/>
    <n v="1783"/>
    <s v="0"/>
    <s v="1"/>
    <s v="0"/>
    <s v="0"/>
    <s v="0"/>
  </r>
  <r>
    <s v="Lead_ID"/>
    <n v="1"/>
    <n v="0"/>
    <s v="External"/>
    <s v="JAG"/>
    <s v="LOC"/>
    <s v="IN"/>
    <n v="2000886"/>
    <n v="1223486"/>
    <n v="2000886"/>
    <s v="2000886"/>
    <n v="2327974568"/>
    <x v="0"/>
    <m/>
    <x v="4"/>
    <s v="LMCF-ALL-TT"/>
    <m/>
    <n v="0"/>
    <n v="121"/>
    <x v="0"/>
    <x v="0"/>
    <d v="2020-01-30T10:19:20"/>
    <d v="2020-01-30T00:00:00"/>
    <s v="2020 January"/>
    <n v="30"/>
    <n v="10"/>
    <s v="Bank Duration Too Short"/>
    <s v="Bank Duration Too Short"/>
    <d v="2020-01-30T14:36:50"/>
    <n v="257"/>
    <s v="1"/>
    <s v="0"/>
    <s v="0"/>
    <s v="0"/>
    <s v="0"/>
  </r>
  <r>
    <s v="Lead_ID"/>
    <n v="1"/>
    <n v="0"/>
    <s v="External"/>
    <s v="JAG"/>
    <s v="LOC"/>
    <s v="KY"/>
    <n v="2000889"/>
    <n v="1223487"/>
    <n v="2000889"/>
    <s v="2000889"/>
    <n v="2327974992"/>
    <x v="0"/>
    <m/>
    <x v="0"/>
    <s v="#CF-LENDINGTREE-SF#"/>
    <m/>
    <n v="1"/>
    <n v="3"/>
    <x v="0"/>
    <x v="0"/>
    <d v="2020-01-30T10:20:31"/>
    <d v="2020-01-30T00:00:00"/>
    <s v="2020 January"/>
    <n v="30"/>
    <n v="10"/>
    <s v="Application Expired-3days"/>
    <s v="Auto-Withdraw"/>
    <d v="2020-01-30T11:35:22"/>
    <n v="74"/>
    <s v="1"/>
    <s v="0"/>
    <s v="0"/>
    <s v="0"/>
    <s v="0"/>
  </r>
  <r>
    <s v="Lead_ID"/>
    <n v="1"/>
    <n v="0"/>
    <s v="External"/>
    <s v="JAG"/>
    <s v="LOC"/>
    <s v="IL"/>
    <n v="2000897"/>
    <n v="1223489"/>
    <n v="2000897"/>
    <s v="2000897"/>
    <n v="2327975994"/>
    <x v="0"/>
    <m/>
    <x v="2"/>
    <s v="ZPCF-ALL-DT"/>
    <m/>
    <n v="0"/>
    <n v="51"/>
    <x v="0"/>
    <x v="0"/>
    <d v="2020-01-30T10:23:51"/>
    <d v="2020-01-30T00:00:00"/>
    <s v="2020 January"/>
    <n v="30"/>
    <n v="10"/>
    <s v="Application Expired-3days"/>
    <s v="Auto-Withdraw"/>
    <d v="2020-02-02T09:29:35"/>
    <n v="4265"/>
    <s v="0"/>
    <s v="0"/>
    <s v="0"/>
    <s v="1"/>
    <s v="0"/>
  </r>
  <r>
    <s v="Lead_ID"/>
    <n v="1"/>
    <n v="0"/>
    <s v="External"/>
    <s v="JAG"/>
    <s v="LOC"/>
    <s v="FL"/>
    <n v="2000903"/>
    <n v="1223492"/>
    <n v="2000903"/>
    <s v="2000903"/>
    <n v="2327976848"/>
    <x v="0"/>
    <m/>
    <x v="3"/>
    <s v="PLCF-ALL-PR"/>
    <m/>
    <n v="0"/>
    <n v="42"/>
    <x v="0"/>
    <x v="0"/>
    <d v="2020-01-30T10:26:34"/>
    <d v="2020-01-30T00:00:00"/>
    <s v="2020 January"/>
    <n v="30"/>
    <n v="10"/>
    <s v="Application Expired-3days"/>
    <s v="Auto-Withdraw"/>
    <d v="2020-02-02T09:19:09"/>
    <n v="4252"/>
    <s v="0"/>
    <s v="0"/>
    <s v="0"/>
    <s v="1"/>
    <s v="0"/>
  </r>
  <r>
    <s v="Lead_ID"/>
    <n v="1"/>
    <n v="0"/>
    <s v="External"/>
    <s v="JAG"/>
    <s v="LOC"/>
    <s v="IL"/>
    <n v="2000905"/>
    <n v="1223493"/>
    <n v="2000905"/>
    <s v="2000905"/>
    <n v="2327976936"/>
    <x v="0"/>
    <m/>
    <x v="2"/>
    <s v="ZPCF-ALL-DT"/>
    <m/>
    <n v="0"/>
    <n v="51"/>
    <x v="0"/>
    <x v="0"/>
    <d v="2020-01-30T10:26:48"/>
    <d v="2020-01-30T00:00:00"/>
    <s v="2020 January"/>
    <n v="30"/>
    <n v="10"/>
    <s v="Application Expired-3days"/>
    <s v="Auto-Withdraw"/>
    <d v="2020-02-02T09:18:04"/>
    <n v="4251"/>
    <s v="0"/>
    <s v="0"/>
    <s v="0"/>
    <s v="1"/>
    <s v="0"/>
  </r>
  <r>
    <s v="Lead_ID"/>
    <n v="1"/>
    <n v="0"/>
    <s v="External"/>
    <s v="JAG"/>
    <s v="LOC"/>
    <s v="NE"/>
    <n v="2000907"/>
    <n v="1223495"/>
    <n v="2000907"/>
    <s v="2000907"/>
    <n v="2327977302"/>
    <x v="0"/>
    <m/>
    <x v="9"/>
    <s v="RSCF-ALL-76"/>
    <m/>
    <n v="0"/>
    <n v="76"/>
    <x v="0"/>
    <x v="0"/>
    <d v="2020-01-30T10:27:54"/>
    <d v="2020-01-30T00:00:00"/>
    <s v="2020 January"/>
    <n v="30"/>
    <n v="10"/>
    <s v="Application Expired-3days"/>
    <s v="Auto-Withdraw"/>
    <d v="2020-02-02T09:16:19"/>
    <n v="4248"/>
    <s v="0"/>
    <s v="0"/>
    <s v="0"/>
    <s v="1"/>
    <s v="0"/>
  </r>
  <r>
    <s v="Lead_ID"/>
    <n v="1"/>
    <n v="0"/>
    <s v="External"/>
    <s v="JAG"/>
    <s v="LOC"/>
    <s v="FL"/>
    <n v="2000911"/>
    <n v="1223498"/>
    <n v="2000911"/>
    <s v="2000911"/>
    <n v="2327977837"/>
    <x v="0"/>
    <m/>
    <x v="6"/>
    <s v="ACQCF-ALL-PR"/>
    <m/>
    <n v="0"/>
    <n v="121"/>
    <x v="0"/>
    <x v="0"/>
    <d v="2020-01-30T10:29:38"/>
    <d v="2020-01-30T00:00:00"/>
    <s v="2020 January"/>
    <n v="30"/>
    <n v="10"/>
    <s v="Application Expired-3days"/>
    <s v="Auto-Withdraw"/>
    <d v="2020-02-02T09:14:58"/>
    <n v="4245"/>
    <s v="0"/>
    <s v="0"/>
    <s v="0"/>
    <s v="1"/>
    <s v="0"/>
  </r>
  <r>
    <s v="Lead_ID"/>
    <n v="1"/>
    <n v="0"/>
    <s v="External"/>
    <s v="JAG"/>
    <s v="LOC"/>
    <s v="IL"/>
    <n v="2000912"/>
    <n v="1223499"/>
    <n v="2000912"/>
    <s v="2000912"/>
    <n v="2327978036"/>
    <x v="0"/>
    <m/>
    <x v="0"/>
    <s v="#CF-LENDINGTREE-SF#"/>
    <m/>
    <n v="1"/>
    <n v="3"/>
    <x v="0"/>
    <x v="0"/>
    <d v="2020-01-30T10:30:07"/>
    <d v="2020-01-30T00:00:00"/>
    <s v="2020 January"/>
    <n v="30"/>
    <n v="10"/>
    <s v="Application Expired-3days"/>
    <s v="Auto-Withdraw"/>
    <d v="2020-01-31T16:02:58"/>
    <n v="1772"/>
    <s v="0"/>
    <s v="1"/>
    <s v="0"/>
    <s v="0"/>
    <s v="0"/>
  </r>
  <r>
    <s v="Lead_ID"/>
    <n v="1"/>
    <n v="0"/>
    <s v="External"/>
    <s v="JAG"/>
    <s v="LOC"/>
    <s v="FL"/>
    <n v="2000914"/>
    <n v="1223501"/>
    <n v="2000914"/>
    <s v="2000914"/>
    <n v="2327978197"/>
    <x v="0"/>
    <m/>
    <x v="3"/>
    <s v="PLCF-ALL-PR"/>
    <m/>
    <n v="0"/>
    <n v="42"/>
    <x v="0"/>
    <x v="0"/>
    <d v="2020-01-30T10:30:41"/>
    <d v="2020-01-30T00:00:00"/>
    <s v="2020 January"/>
    <n v="30"/>
    <n v="10"/>
    <s v="Application Expired-3days"/>
    <s v="Auto-Withdraw"/>
    <d v="2020-02-02T09:13:45"/>
    <n v="4243"/>
    <s v="0"/>
    <s v="0"/>
    <s v="0"/>
    <s v="1"/>
    <s v="0"/>
  </r>
  <r>
    <s v="Lead_ID"/>
    <n v="1"/>
    <n v="0"/>
    <s v="External"/>
    <s v="JAG"/>
    <s v="LOC"/>
    <s v="FL"/>
    <n v="2000915"/>
    <n v="1223502"/>
    <n v="2000915"/>
    <s v="2000915"/>
    <n v="2327978239"/>
    <x v="0"/>
    <m/>
    <x v="0"/>
    <s v="#CF-LENDINGTREE-SF#"/>
    <m/>
    <n v="1"/>
    <n v="3"/>
    <x v="0"/>
    <x v="0"/>
    <d v="2020-01-30T10:30:45"/>
    <d v="2020-01-30T00:00:00"/>
    <s v="2020 January"/>
    <n v="30"/>
    <n v="10"/>
    <s v="Application Expired-3days"/>
    <s v="Auto-Withdraw"/>
    <d v="2020-01-31T16:08:59"/>
    <n v="1778"/>
    <s v="0"/>
    <s v="1"/>
    <s v="0"/>
    <s v="0"/>
    <s v="0"/>
  </r>
  <r>
    <s v="Lead_ID"/>
    <n v="1"/>
    <n v="0"/>
    <s v="External"/>
    <s v="JAG"/>
    <s v="LOC"/>
    <s v="MI"/>
    <n v="2000917"/>
    <n v="1223504"/>
    <n v="2000917"/>
    <s v="2000917"/>
    <n v="2327978586"/>
    <x v="0"/>
    <m/>
    <x v="2"/>
    <s v="ZPCF-ALL-TT"/>
    <m/>
    <n v="0"/>
    <n v="121"/>
    <x v="0"/>
    <x v="0"/>
    <d v="2020-01-30T10:32:09"/>
    <d v="2020-01-30T00:00:00"/>
    <s v="2020 January"/>
    <n v="30"/>
    <n v="10"/>
    <s v="Application Expired-3days"/>
    <s v="Auto-Withdraw"/>
    <d v="2020-02-02T09:13:13"/>
    <n v="4241"/>
    <s v="0"/>
    <s v="0"/>
    <s v="0"/>
    <s v="1"/>
    <s v="0"/>
  </r>
  <r>
    <s v="Lead_ID"/>
    <n v="1"/>
    <n v="0"/>
    <s v="External"/>
    <s v="JAG"/>
    <s v="LOC"/>
    <s v="FL"/>
    <n v="2000918"/>
    <n v="1223505"/>
    <n v="2000918"/>
    <s v="2000918"/>
    <n v="2327978606"/>
    <x v="0"/>
    <m/>
    <x v="3"/>
    <s v="PLCF-ALL-PR"/>
    <m/>
    <n v="0"/>
    <n v="42"/>
    <x v="0"/>
    <x v="0"/>
    <d v="2020-01-30T10:32:14"/>
    <d v="2020-01-30T00:00:00"/>
    <s v="2020 January"/>
    <n v="30"/>
    <n v="10"/>
    <s v="No Longer Interested"/>
    <s v="No Longer Interested"/>
    <d v="2020-02-02T09:12:11"/>
    <n v="4239"/>
    <s v="0"/>
    <s v="0"/>
    <s v="0"/>
    <s v="1"/>
    <s v="0"/>
  </r>
  <r>
    <s v="Lead_ID"/>
    <n v="1"/>
    <n v="0"/>
    <s v="External"/>
    <s v="JAG"/>
    <s v="LOC"/>
    <s v="MI"/>
    <n v="2000931"/>
    <n v="1223510"/>
    <n v="2000931"/>
    <s v="2000931"/>
    <n v="2327981154"/>
    <x v="0"/>
    <m/>
    <x v="0"/>
    <s v="#CF-LENDINGTREE-SF#"/>
    <m/>
    <n v="1"/>
    <n v="3"/>
    <x v="0"/>
    <x v="0"/>
    <d v="2020-01-30T10:40:27"/>
    <d v="2020-01-30T00:00:00"/>
    <s v="2020 January"/>
    <n v="30"/>
    <n v="10"/>
    <s v="Application Expired-3days"/>
    <s v="Auto-Withdraw"/>
    <d v="2020-01-30T11:35:03"/>
    <n v="54"/>
    <s v="1"/>
    <s v="0"/>
    <s v="0"/>
    <s v="0"/>
    <s v="0"/>
  </r>
  <r>
    <s v="Lead_ID"/>
    <n v="1"/>
    <n v="0"/>
    <s v="External"/>
    <s v="JAG"/>
    <s v="LOC"/>
    <s v="MI"/>
    <n v="2000944"/>
    <n v="1223517"/>
    <n v="2000944"/>
    <s v="2000944"/>
    <n v="2327983294"/>
    <x v="0"/>
    <m/>
    <x v="0"/>
    <s v="#CF-LENDINGTREE-SF#"/>
    <m/>
    <n v="1"/>
    <n v="3"/>
    <x v="0"/>
    <x v="0"/>
    <d v="2020-01-30T10:47:28"/>
    <d v="2020-01-30T00:00:00"/>
    <s v="2020 January"/>
    <n v="30"/>
    <n v="10"/>
    <s v="Minimum Income Not Met"/>
    <s v="Minimum Income Not Met"/>
    <d v="2020-01-30T11:46:46"/>
    <n v="59"/>
    <s v="1"/>
    <s v="0"/>
    <s v="0"/>
    <s v="0"/>
    <s v="0"/>
  </r>
  <r>
    <s v="Lead_ID"/>
    <n v="1"/>
    <n v="0"/>
    <s v="External"/>
    <s v="JAG"/>
    <s v="LOC"/>
    <s v="IN"/>
    <n v="2000946"/>
    <n v="1223519"/>
    <n v="2000946"/>
    <s v="2000946"/>
    <n v="2327983397"/>
    <x v="0"/>
    <m/>
    <x v="0"/>
    <s v="#CF-LENDINGTREE-SF#"/>
    <m/>
    <n v="1"/>
    <n v="3"/>
    <x v="0"/>
    <x v="0"/>
    <d v="2020-01-30T10:47:48"/>
    <d v="2020-01-30T00:00:00"/>
    <s v="2020 January"/>
    <n v="30"/>
    <n v="10"/>
    <m/>
    <m/>
    <d v="2020-01-31T12:59:38"/>
    <n v="1571"/>
    <s v="0"/>
    <s v="1"/>
    <s v="0"/>
    <s v="0"/>
    <s v="0"/>
  </r>
  <r>
    <s v="Lead_ID"/>
    <n v="1"/>
    <n v="0"/>
    <s v="External"/>
    <s v="JAG"/>
    <s v="LOC"/>
    <s v="IL"/>
    <n v="2000949"/>
    <n v="1223522"/>
    <n v="2000949"/>
    <s v="2000949"/>
    <n v="2327983698"/>
    <x v="0"/>
    <m/>
    <x v="0"/>
    <s v="#CF-LENDINGTREE-SF#"/>
    <m/>
    <n v="1"/>
    <n v="3"/>
    <x v="0"/>
    <x v="0"/>
    <d v="2020-01-30T10:48:46"/>
    <d v="2020-01-30T00:00:00"/>
    <s v="2020 January"/>
    <n v="30"/>
    <n v="10"/>
    <s v="Application Expired-3days"/>
    <s v="Auto-Withdraw"/>
    <d v="2020-01-30T11:33:53"/>
    <n v="45"/>
    <s v="1"/>
    <s v="0"/>
    <s v="0"/>
    <s v="0"/>
    <s v="0"/>
  </r>
  <r>
    <s v="Lead_ID"/>
    <n v="1"/>
    <n v="0"/>
    <s v="External"/>
    <s v="JAG"/>
    <s v="LOC"/>
    <s v="IL"/>
    <n v="2000950"/>
    <n v="1223523"/>
    <n v="2000950"/>
    <s v="2000950"/>
    <n v="2327983656"/>
    <x v="0"/>
    <m/>
    <x v="2"/>
    <s v="ZPCF-ALL-TT"/>
    <m/>
    <n v="0"/>
    <n v="121"/>
    <x v="0"/>
    <x v="0"/>
    <d v="2020-01-30T10:48:47"/>
    <d v="2020-01-30T00:00:00"/>
    <s v="2020 January"/>
    <n v="30"/>
    <n v="10"/>
    <s v="Application Expired-3days"/>
    <s v="Auto-Withdraw"/>
    <d v="2020-02-02T09:01:22"/>
    <n v="4212"/>
    <s v="0"/>
    <s v="0"/>
    <s v="0"/>
    <s v="1"/>
    <s v="0"/>
  </r>
  <r>
    <s v="Lead_ID"/>
    <n v="1"/>
    <n v="0"/>
    <s v="External"/>
    <s v="JAG"/>
    <s v="LOC"/>
    <s v="IL"/>
    <n v="2000951"/>
    <n v="1223524"/>
    <n v="2000951"/>
    <s v="2000951"/>
    <n v="2327984058"/>
    <x v="0"/>
    <m/>
    <x v="2"/>
    <s v="ZPCF-ALL-DT"/>
    <m/>
    <n v="0"/>
    <n v="51"/>
    <x v="0"/>
    <x v="0"/>
    <d v="2020-01-30T10:50:07"/>
    <d v="2020-01-30T00:00:00"/>
    <s v="2020 January"/>
    <n v="30"/>
    <n v="10"/>
    <s v="Application Expired-3days"/>
    <s v="Auto-Withdraw"/>
    <d v="2020-02-02T09:00:27"/>
    <n v="4210"/>
    <s v="0"/>
    <s v="0"/>
    <s v="0"/>
    <s v="1"/>
    <s v="0"/>
  </r>
  <r>
    <s v="Lead_ID"/>
    <n v="1"/>
    <n v="0"/>
    <s v="External"/>
    <s v="JAG"/>
    <s v="LOC"/>
    <s v="FL"/>
    <n v="2000960"/>
    <n v="1223532"/>
    <n v="2000960"/>
    <s v="2000960"/>
    <n v="2327985325"/>
    <x v="0"/>
    <m/>
    <x v="4"/>
    <s v="LMCF-ALL-M"/>
    <m/>
    <n v="0"/>
    <n v="51"/>
    <x v="0"/>
    <x v="0"/>
    <d v="2020-01-30T10:53:48"/>
    <d v="2020-01-30T00:00:00"/>
    <s v="2020 January"/>
    <n v="30"/>
    <n v="10"/>
    <s v="Application Expired-3days"/>
    <s v="Auto-Withdraw"/>
    <d v="2020-02-02T08:58:51"/>
    <n v="4205"/>
    <s v="0"/>
    <s v="0"/>
    <s v="0"/>
    <s v="1"/>
    <s v="0"/>
  </r>
  <r>
    <s v="Lead_ID"/>
    <n v="1"/>
    <n v="0"/>
    <s v="External"/>
    <s v="JAG"/>
    <s v="LOC"/>
    <s v="OH"/>
    <n v="2000963"/>
    <n v="1223534"/>
    <n v="2000963"/>
    <s v="2000963"/>
    <n v="2327985447"/>
    <x v="0"/>
    <m/>
    <x v="2"/>
    <s v="ZPCF-ALL-M"/>
    <m/>
    <n v="0"/>
    <n v="76"/>
    <x v="0"/>
    <x v="0"/>
    <d v="2020-01-30T10:54:10"/>
    <d v="2020-01-30T00:00:00"/>
    <s v="2020 January"/>
    <n v="30"/>
    <n v="10"/>
    <s v="Minimum Income Not Met"/>
    <s v="Minimum Income Not Met"/>
    <d v="2020-01-31T14:34:55"/>
    <n v="1660"/>
    <s v="0"/>
    <s v="1"/>
    <s v="0"/>
    <s v="0"/>
    <s v="0"/>
  </r>
  <r>
    <s v="Lead_ID"/>
    <n v="1"/>
    <n v="0"/>
    <s v="External"/>
    <s v="JAG"/>
    <s v="LOC"/>
    <s v="IL"/>
    <n v="2000971"/>
    <n v="1223540"/>
    <n v="2000971"/>
    <s v="2000971"/>
    <n v="2327986877"/>
    <x v="0"/>
    <m/>
    <x v="2"/>
    <s v="ZPCF-ALL-DT"/>
    <m/>
    <n v="0"/>
    <n v="51"/>
    <x v="0"/>
    <x v="0"/>
    <d v="2020-01-30T10:58:33"/>
    <d v="2020-01-30T00:00:00"/>
    <s v="2020 January"/>
    <n v="30"/>
    <n v="10"/>
    <s v="Application Expired-3days"/>
    <s v="Auto-Withdraw"/>
    <d v="2020-02-03T08:47:42"/>
    <n v="5629"/>
    <s v="0"/>
    <s v="0"/>
    <s v="0"/>
    <s v="0"/>
    <s v="1"/>
  </r>
  <r>
    <s v="Lead_ID"/>
    <n v="1"/>
    <n v="0"/>
    <s v="External"/>
    <s v="JAG"/>
    <s v="LOC"/>
    <s v="IL"/>
    <n v="2000977"/>
    <n v="1223546"/>
    <n v="2000977"/>
    <s v="2000977"/>
    <n v="2327988501"/>
    <x v="0"/>
    <m/>
    <x v="4"/>
    <s v="LMCF-ALL-TT"/>
    <m/>
    <n v="0"/>
    <n v="121"/>
    <x v="0"/>
    <x v="0"/>
    <d v="2020-01-30T11:03:36"/>
    <d v="2020-01-30T00:00:00"/>
    <s v="2020 January"/>
    <n v="30"/>
    <n v="11"/>
    <s v="Application Expired-3days"/>
    <s v="Auto-Withdraw"/>
    <d v="2020-02-02T09:10:22"/>
    <n v="4206"/>
    <s v="0"/>
    <s v="0"/>
    <s v="0"/>
    <s v="1"/>
    <s v="0"/>
  </r>
  <r>
    <s v="Lead_ID"/>
    <n v="1"/>
    <n v="0"/>
    <s v="External"/>
    <s v="JAG"/>
    <s v="LOC"/>
    <s v="IN"/>
    <n v="2000985"/>
    <n v="1223551"/>
    <n v="2000985"/>
    <s v="2000985"/>
    <n v="2327990237"/>
    <x v="0"/>
    <m/>
    <x v="0"/>
    <s v="#CF-LENDINGTREE-SF#"/>
    <m/>
    <n v="1"/>
    <n v="3"/>
    <x v="0"/>
    <x v="0"/>
    <d v="2020-01-30T11:09:13"/>
    <d v="2020-01-30T00:00:00"/>
    <s v="2020 January"/>
    <n v="30"/>
    <n v="11"/>
    <s v="Application Expired-3days"/>
    <s v="Auto-Withdraw"/>
    <d v="2020-01-30T11:33:45"/>
    <n v="24"/>
    <s v="1"/>
    <s v="0"/>
    <s v="0"/>
    <s v="0"/>
    <s v="0"/>
  </r>
  <r>
    <s v="Lead_ID"/>
    <n v="1"/>
    <n v="0"/>
    <s v="External"/>
    <s v="JAG"/>
    <s v="LOC"/>
    <s v="IN"/>
    <n v="2000988"/>
    <n v="1223554"/>
    <n v="2000988"/>
    <s v="2000988"/>
    <n v="2327990597"/>
    <x v="0"/>
    <m/>
    <x v="0"/>
    <s v="#CF-LENDINGTREE-SF#"/>
    <m/>
    <n v="1"/>
    <n v="3"/>
    <x v="0"/>
    <x v="0"/>
    <d v="2020-01-30T11:10:28"/>
    <d v="2020-01-30T00:00:00"/>
    <s v="2020 January"/>
    <n v="30"/>
    <n v="11"/>
    <s v="Application Expired-3days"/>
    <s v="Auto-Withdraw"/>
    <d v="2020-02-02T19:00:24"/>
    <n v="4789"/>
    <s v="0"/>
    <s v="0"/>
    <s v="0"/>
    <s v="1"/>
    <s v="0"/>
  </r>
  <r>
    <s v="Lead_ID"/>
    <n v="1"/>
    <n v="0"/>
    <s v="External"/>
    <s v="JAG"/>
    <s v="LOC"/>
    <s v="IN"/>
    <n v="2000989"/>
    <n v="1223555"/>
    <n v="2000989"/>
    <s v="2000989"/>
    <n v="2327990870"/>
    <x v="0"/>
    <m/>
    <x v="11"/>
    <s v="EPCCF-ALL-DT"/>
    <m/>
    <n v="0"/>
    <n v="31"/>
    <x v="0"/>
    <x v="0"/>
    <d v="2020-01-30T11:11:37"/>
    <d v="2020-01-30T00:00:00"/>
    <s v="2020 January"/>
    <n v="30"/>
    <n v="11"/>
    <s v="Application Expired-3days"/>
    <s v="Auto-Withdraw"/>
    <d v="2020-02-02T18:59:33"/>
    <n v="4787"/>
    <s v="0"/>
    <s v="0"/>
    <s v="0"/>
    <s v="1"/>
    <s v="0"/>
  </r>
  <r>
    <s v="Lead_ID"/>
    <n v="1"/>
    <n v="0"/>
    <s v="External"/>
    <s v="JAG"/>
    <s v="LOC"/>
    <s v="IL"/>
    <n v="2000990"/>
    <n v="1223556"/>
    <n v="2000990"/>
    <s v="2000990"/>
    <n v="2327990882"/>
    <x v="0"/>
    <m/>
    <x v="2"/>
    <s v="ZPCF-ALL-DT"/>
    <m/>
    <n v="0"/>
    <n v="51"/>
    <x v="0"/>
    <x v="0"/>
    <d v="2020-01-30T11:11:42"/>
    <d v="2020-01-30T00:00:00"/>
    <s v="2020 January"/>
    <n v="30"/>
    <n v="11"/>
    <s v="No Longer Interested"/>
    <s v="No Longer Interested"/>
    <d v="2020-01-30T11:40:04"/>
    <n v="28"/>
    <s v="1"/>
    <s v="0"/>
    <s v="0"/>
    <s v="0"/>
    <s v="0"/>
  </r>
  <r>
    <s v="Lead_ID"/>
    <n v="1"/>
    <n v="0"/>
    <s v="External"/>
    <s v="JAG"/>
    <s v="LOC"/>
    <s v="OH"/>
    <n v="2000991"/>
    <n v="1223557"/>
    <n v="2000991"/>
    <s v="2000991"/>
    <n v="2327990948"/>
    <x v="0"/>
    <m/>
    <x v="0"/>
    <s v="#CF-LENDINGTREE-SF#"/>
    <m/>
    <n v="1"/>
    <n v="3"/>
    <x v="0"/>
    <x v="0"/>
    <d v="2020-01-30T11:11:46"/>
    <d v="2020-01-30T00:00:00"/>
    <s v="2020 January"/>
    <n v="30"/>
    <n v="11"/>
    <s v="Application Expired-3days"/>
    <s v="Auto-Withdraw"/>
    <d v="2020-01-30T11:41:52"/>
    <n v="30"/>
    <s v="1"/>
    <s v="0"/>
    <s v="0"/>
    <s v="0"/>
    <s v="0"/>
  </r>
  <r>
    <s v="Lead_ID"/>
    <n v="1"/>
    <n v="0"/>
    <s v="External"/>
    <s v="JAG"/>
    <s v="LOC"/>
    <s v="FL"/>
    <n v="2000993"/>
    <n v="1223559"/>
    <n v="2000993"/>
    <s v="2000993"/>
    <n v="2327991677"/>
    <x v="0"/>
    <m/>
    <x v="2"/>
    <s v="ZPCF-ALL-TT"/>
    <m/>
    <n v="0"/>
    <n v="121"/>
    <x v="0"/>
    <x v="0"/>
    <d v="2020-01-30T11:14:10"/>
    <d v="2020-01-30T00:00:00"/>
    <s v="2020 January"/>
    <n v="30"/>
    <n v="11"/>
    <s v="Application Expired-3days"/>
    <s v="Auto-Withdraw"/>
    <d v="2020-02-02T18:59:00"/>
    <n v="4784"/>
    <s v="0"/>
    <s v="0"/>
    <s v="0"/>
    <s v="1"/>
    <s v="0"/>
  </r>
  <r>
    <s v="Lead_ID"/>
    <n v="1"/>
    <n v="0"/>
    <s v="External"/>
    <s v="JAG"/>
    <s v="LOC"/>
    <s v="KY"/>
    <n v="2000995"/>
    <n v="1223561"/>
    <n v="2000995"/>
    <s v="2000995"/>
    <n v="2327991703"/>
    <x v="0"/>
    <m/>
    <x v="2"/>
    <s v="ZPCF-ALL-DT"/>
    <m/>
    <n v="0"/>
    <n v="51"/>
    <x v="0"/>
    <x v="0"/>
    <d v="2020-01-30T11:14:18"/>
    <d v="2020-01-30T00:00:00"/>
    <s v="2020 January"/>
    <n v="30"/>
    <n v="11"/>
    <s v="Application Expired-3days"/>
    <s v="Auto-Withdraw"/>
    <d v="2020-02-02T18:58:35"/>
    <n v="4784"/>
    <s v="0"/>
    <s v="0"/>
    <s v="0"/>
    <s v="1"/>
    <s v="0"/>
  </r>
  <r>
    <s v="Lead_ID"/>
    <n v="1"/>
    <n v="0"/>
    <s v="External"/>
    <s v="JAG"/>
    <s v="LOC"/>
    <s v="OH"/>
    <n v="2001005"/>
    <n v="1223568"/>
    <n v="2001005"/>
    <s v="2001005"/>
    <n v="2327993269"/>
    <x v="0"/>
    <m/>
    <x v="0"/>
    <s v="#CF-LENDINGTREE-SF#"/>
    <m/>
    <n v="1"/>
    <n v="3"/>
    <x v="0"/>
    <x v="0"/>
    <d v="2020-01-30T11:19:56"/>
    <d v="2020-01-30T00:00:00"/>
    <s v="2020 January"/>
    <n v="30"/>
    <n v="11"/>
    <s v="Application Expired-3days"/>
    <s v="Auto-Withdraw"/>
    <d v="2020-01-30T12:00:30"/>
    <n v="40"/>
    <s v="1"/>
    <s v="0"/>
    <s v="0"/>
    <s v="0"/>
    <s v="0"/>
  </r>
  <r>
    <s v="Lead_ID"/>
    <n v="1"/>
    <n v="0"/>
    <s v="External"/>
    <s v="JAG"/>
    <s v="LOC"/>
    <s v="NE"/>
    <n v="2001012"/>
    <n v="1223572"/>
    <n v="2001012"/>
    <s v="2001012"/>
    <n v="2327994150"/>
    <x v="0"/>
    <m/>
    <x v="2"/>
    <s v="ZPCF-ALL-DT"/>
    <m/>
    <n v="0"/>
    <n v="51"/>
    <x v="0"/>
    <x v="0"/>
    <d v="2020-01-30T11:23:00"/>
    <d v="2020-01-30T00:00:00"/>
    <s v="2020 January"/>
    <n v="30"/>
    <n v="11"/>
    <s v="Invalid Pay Frequency"/>
    <s v="Invalid Pay Frequency"/>
    <d v="2020-01-30T11:42:55"/>
    <n v="19"/>
    <s v="1"/>
    <s v="0"/>
    <s v="0"/>
    <s v="0"/>
    <s v="0"/>
  </r>
  <r>
    <s v="Lead_ID"/>
    <n v="1"/>
    <n v="0"/>
    <s v="External"/>
    <s v="JAG"/>
    <s v="LOC"/>
    <s v="FL"/>
    <n v="2001013"/>
    <n v="1223573"/>
    <n v="2001013"/>
    <s v="2001013"/>
    <n v="2327994363"/>
    <x v="0"/>
    <m/>
    <x v="11"/>
    <s v="EPCCF-ALL-DT"/>
    <m/>
    <n v="0"/>
    <n v="31"/>
    <x v="0"/>
    <x v="0"/>
    <d v="2020-01-30T11:23:41"/>
    <d v="2020-01-30T00:00:00"/>
    <s v="2020 January"/>
    <n v="30"/>
    <n v="11"/>
    <s v="Application Expired-3days"/>
    <s v="Auto-Withdraw"/>
    <d v="2020-02-02T18:57:10"/>
    <n v="4773"/>
    <s v="0"/>
    <s v="0"/>
    <s v="0"/>
    <s v="1"/>
    <s v="0"/>
  </r>
  <r>
    <s v="Lead_ID"/>
    <n v="1"/>
    <n v="0"/>
    <s v="External"/>
    <s v="JAG"/>
    <s v="LOC"/>
    <s v="MI"/>
    <n v="2001015"/>
    <n v="1223575"/>
    <n v="2001015"/>
    <s v="2001015"/>
    <n v="2327994990"/>
    <x v="0"/>
    <m/>
    <x v="2"/>
    <s v="ZPCF-ALL-TT"/>
    <m/>
    <n v="0"/>
    <n v="121"/>
    <x v="0"/>
    <x v="0"/>
    <d v="2020-01-30T11:25:52"/>
    <d v="2020-01-30T00:00:00"/>
    <s v="2020 January"/>
    <n v="30"/>
    <n v="11"/>
    <s v="Refused to verify account information"/>
    <s v="Refused to verify account information"/>
    <d v="2020-01-30T17:04:33"/>
    <n v="338"/>
    <s v="1"/>
    <s v="0"/>
    <s v="0"/>
    <s v="0"/>
    <s v="0"/>
  </r>
  <r>
    <s v="Lead_ID"/>
    <n v="1"/>
    <n v="0"/>
    <s v="External"/>
    <s v="JAG"/>
    <s v="LOC"/>
    <s v="FL"/>
    <n v="2001024"/>
    <n v="1223579"/>
    <n v="2001024"/>
    <s v="2001024"/>
    <n v="2327995930"/>
    <x v="0"/>
    <m/>
    <x v="0"/>
    <s v="#CF-LENDINGTREE-SF#"/>
    <m/>
    <n v="1"/>
    <n v="3"/>
    <x v="0"/>
    <x v="0"/>
    <d v="2020-01-30T11:29:04"/>
    <d v="2020-01-30T00:00:00"/>
    <s v="2020 January"/>
    <n v="30"/>
    <n v="11"/>
    <m/>
    <m/>
    <d v="2020-01-31T12:57:33"/>
    <n v="1528"/>
    <s v="0"/>
    <s v="1"/>
    <s v="0"/>
    <s v="0"/>
    <s v="0"/>
  </r>
  <r>
    <s v="Lead_ID"/>
    <n v="1"/>
    <n v="0"/>
    <s v="External"/>
    <s v="JAG"/>
    <s v="LOC"/>
    <s v="IL"/>
    <n v="2001025"/>
    <n v="1223580"/>
    <n v="2001025"/>
    <s v="2001025"/>
    <n v="2327995957"/>
    <x v="0"/>
    <m/>
    <x v="2"/>
    <s v="ZPCF-ALL-DT"/>
    <m/>
    <n v="0"/>
    <n v="51"/>
    <x v="0"/>
    <x v="0"/>
    <d v="2020-01-30T11:29:16"/>
    <d v="2020-01-30T00:00:00"/>
    <s v="2020 January"/>
    <n v="30"/>
    <n v="11"/>
    <s v="Unable To Contact"/>
    <s v="Unable To Contact"/>
    <d v="2020-01-31T16:06:51"/>
    <n v="1717"/>
    <s v="0"/>
    <s v="1"/>
    <s v="0"/>
    <s v="0"/>
    <s v="0"/>
  </r>
  <r>
    <s v="Lead_ID"/>
    <n v="1"/>
    <n v="0"/>
    <s v="External"/>
    <s v="JAG"/>
    <s v="LOC"/>
    <s v="FL"/>
    <n v="2001027"/>
    <n v="1223582"/>
    <n v="2001027"/>
    <s v="2001027"/>
    <n v="2327996205"/>
    <x v="0"/>
    <m/>
    <x v="4"/>
    <s v="LMCF-ALL-PR"/>
    <m/>
    <n v="0"/>
    <n v="63"/>
    <x v="0"/>
    <x v="0"/>
    <d v="2020-01-30T11:30:14"/>
    <d v="2020-01-30T00:00:00"/>
    <s v="2020 January"/>
    <n v="30"/>
    <n v="11"/>
    <s v="Bad Contact Information"/>
    <s v="Bad Contact Information"/>
    <d v="2020-01-31T16:09:02"/>
    <n v="1718"/>
    <s v="0"/>
    <s v="1"/>
    <s v="0"/>
    <s v="0"/>
    <s v="0"/>
  </r>
  <r>
    <s v="Lead_ID"/>
    <n v="1"/>
    <n v="0"/>
    <s v="External"/>
    <s v="JAG"/>
    <s v="LOC"/>
    <s v="KY"/>
    <n v="2001029"/>
    <n v="1223584"/>
    <n v="2001029"/>
    <s v="2001029"/>
    <n v="2327996723"/>
    <x v="0"/>
    <m/>
    <x v="11"/>
    <s v="EPCCF-ALL-81"/>
    <m/>
    <n v="0"/>
    <n v="81"/>
    <x v="0"/>
    <x v="0"/>
    <d v="2020-01-30T11:32:13"/>
    <d v="2020-01-30T00:00:00"/>
    <s v="2020 January"/>
    <n v="30"/>
    <n v="11"/>
    <s v="Application Expired-3days"/>
    <s v="Auto-Withdraw"/>
    <d v="2020-02-02T18:56:37"/>
    <n v="4764"/>
    <s v="0"/>
    <s v="0"/>
    <s v="0"/>
    <s v="1"/>
    <s v="0"/>
  </r>
  <r>
    <s v="Lead_ID"/>
    <n v="1"/>
    <n v="0"/>
    <s v="External"/>
    <s v="JAG"/>
    <s v="LOC"/>
    <s v="KY"/>
    <n v="2001034"/>
    <n v="1223588"/>
    <n v="2001034"/>
    <s v="2001034"/>
    <n v="2327998503"/>
    <x v="0"/>
    <m/>
    <x v="2"/>
    <s v="ZPCF-ALL-DT"/>
    <m/>
    <n v="0"/>
    <n v="51"/>
    <x v="0"/>
    <x v="0"/>
    <d v="2020-01-30T11:37:57"/>
    <d v="2020-01-30T00:00:00"/>
    <s v="2020 January"/>
    <n v="30"/>
    <n v="11"/>
    <s v="Application Expired-3days"/>
    <s v="Auto-Withdraw"/>
    <d v="2020-02-02T18:56:04"/>
    <n v="4758"/>
    <s v="0"/>
    <s v="0"/>
    <s v="0"/>
    <s v="1"/>
    <s v="0"/>
  </r>
  <r>
    <s v="Lead_ID"/>
    <n v="1"/>
    <n v="0"/>
    <s v="External"/>
    <s v="JAG"/>
    <s v="LOC"/>
    <s v="FL"/>
    <n v="2001037"/>
    <n v="1223590"/>
    <n v="2001037"/>
    <s v="2001037"/>
    <n v="2327998848"/>
    <x v="0"/>
    <m/>
    <x v="0"/>
    <s v="#CF-LENDINGTREE-SF#"/>
    <m/>
    <n v="1"/>
    <n v="3"/>
    <x v="0"/>
    <x v="0"/>
    <d v="2020-01-30T11:38:59"/>
    <d v="2020-01-30T00:00:00"/>
    <s v="2020 January"/>
    <n v="30"/>
    <n v="11"/>
    <s v="Application Expired-3days"/>
    <s v="Auto-Withdraw"/>
    <d v="2020-01-30T11:52:48"/>
    <n v="13"/>
    <s v="1"/>
    <s v="0"/>
    <s v="0"/>
    <s v="0"/>
    <s v="0"/>
  </r>
  <r>
    <s v="Lead_ID"/>
    <n v="1"/>
    <n v="0"/>
    <s v="External"/>
    <s v="JAG"/>
    <s v="LOC"/>
    <s v="KY"/>
    <n v="2001045"/>
    <n v="1223593"/>
    <n v="2001045"/>
    <s v="2001045"/>
    <n v="2328000208"/>
    <x v="0"/>
    <m/>
    <x v="4"/>
    <s v="LMCF-ALL-M"/>
    <m/>
    <n v="0"/>
    <n v="51"/>
    <x v="0"/>
    <x v="0"/>
    <d v="2020-01-30T11:43:46"/>
    <d v="2020-01-30T00:00:00"/>
    <s v="2020 January"/>
    <n v="30"/>
    <n v="11"/>
    <s v="Application Expired-3days"/>
    <s v="Auto-Withdraw"/>
    <d v="2020-02-02T18:55:36"/>
    <n v="4751"/>
    <s v="0"/>
    <s v="0"/>
    <s v="0"/>
    <s v="1"/>
    <s v="0"/>
  </r>
  <r>
    <s v="Lead_ID"/>
    <n v="1"/>
    <n v="0"/>
    <s v="External"/>
    <s v="JAG"/>
    <s v="LOC"/>
    <s v="IL"/>
    <n v="2001046"/>
    <n v="1223594"/>
    <n v="2001046"/>
    <s v="2001046"/>
    <n v="2328000227"/>
    <x v="0"/>
    <m/>
    <x v="3"/>
    <s v="PLCF-ALL-PR"/>
    <m/>
    <n v="0"/>
    <n v="42"/>
    <x v="0"/>
    <x v="0"/>
    <d v="2020-01-30T11:43:50"/>
    <d v="2020-01-30T00:00:00"/>
    <s v="2020 January"/>
    <n v="30"/>
    <n v="11"/>
    <s v="Bank Duration Too Short"/>
    <s v="Bank Duration Too Short"/>
    <d v="2020-01-31T16:22:28"/>
    <n v="1718"/>
    <s v="0"/>
    <s v="1"/>
    <s v="0"/>
    <s v="0"/>
    <s v="0"/>
  </r>
  <r>
    <s v="Lead_ID"/>
    <n v="1"/>
    <n v="0"/>
    <s v="External"/>
    <s v="JAG"/>
    <s v="LOC"/>
    <s v="OH"/>
    <n v="2001053"/>
    <n v="1223598"/>
    <n v="2001053"/>
    <s v="2001053"/>
    <n v="2328001045"/>
    <x v="0"/>
    <m/>
    <x v="2"/>
    <s v="ZPCF-ALL-DT"/>
    <m/>
    <n v="0"/>
    <n v="51"/>
    <x v="0"/>
    <x v="0"/>
    <d v="2020-01-30T11:46:28"/>
    <d v="2020-01-30T00:00:00"/>
    <s v="2020 January"/>
    <n v="30"/>
    <n v="11"/>
    <s v="Application Expired-3days"/>
    <s v="Auto-Withdraw"/>
    <d v="2020-02-02T18:54:41"/>
    <n v="4748"/>
    <s v="0"/>
    <s v="0"/>
    <s v="0"/>
    <s v="1"/>
    <s v="0"/>
  </r>
  <r>
    <s v="Lead_ID"/>
    <n v="1"/>
    <n v="0"/>
    <s v="External"/>
    <s v="JAG"/>
    <s v="LOC"/>
    <s v="MI"/>
    <n v="2001056"/>
    <n v="1223600"/>
    <n v="2001056"/>
    <s v="2001056"/>
    <n v="2328001287"/>
    <x v="0"/>
    <m/>
    <x v="0"/>
    <s v="#CF-LENDINGTREE-SF#"/>
    <m/>
    <n v="1"/>
    <n v="3"/>
    <x v="0"/>
    <x v="0"/>
    <d v="2020-01-30T11:47:09"/>
    <d v="2020-01-30T00:00:00"/>
    <s v="2020 January"/>
    <n v="30"/>
    <n v="11"/>
    <s v="Application Expired-3days"/>
    <s v="Auto-Withdraw"/>
    <d v="2020-02-04T11:24:57"/>
    <n v="7177"/>
    <s v="0"/>
    <s v="0"/>
    <s v="0"/>
    <s v="0"/>
    <s v="1"/>
  </r>
  <r>
    <s v="Lead_ID"/>
    <n v="1"/>
    <n v="0"/>
    <s v="External"/>
    <s v="JAG"/>
    <s v="LOC"/>
    <s v="IL"/>
    <n v="2001064"/>
    <n v="1223604"/>
    <n v="2001064"/>
    <s v="2001064"/>
    <n v="2328002052"/>
    <x v="0"/>
    <m/>
    <x v="6"/>
    <s v="ACQCF-ALL-MT"/>
    <m/>
    <n v="0"/>
    <n v="47"/>
    <x v="0"/>
    <x v="0"/>
    <d v="2020-01-30T11:49:59"/>
    <d v="2020-01-30T00:00:00"/>
    <s v="2020 January"/>
    <n v="30"/>
    <n v="11"/>
    <s v="Application Expired-3days"/>
    <s v="Auto-Withdraw"/>
    <d v="2020-02-02T18:53:21"/>
    <n v="4743"/>
    <s v="0"/>
    <s v="0"/>
    <s v="0"/>
    <s v="1"/>
    <s v="0"/>
  </r>
  <r>
    <s v="Lead_ID"/>
    <n v="1"/>
    <n v="0"/>
    <s v="External"/>
    <s v="JAG"/>
    <s v="LOC"/>
    <s v="IL"/>
    <n v="2001072"/>
    <n v="1223610"/>
    <n v="2001072"/>
    <s v="2001072"/>
    <n v="2328002795"/>
    <x v="0"/>
    <m/>
    <x v="0"/>
    <s v="#CF-LENDINGTREE-SF#"/>
    <m/>
    <n v="1"/>
    <n v="3"/>
    <x v="0"/>
    <x v="0"/>
    <d v="2020-01-30T11:52:28"/>
    <d v="2020-01-30T00:00:00"/>
    <s v="2020 January"/>
    <n v="30"/>
    <n v="11"/>
    <s v="Application Expired-3days"/>
    <s v="Auto-Withdraw"/>
    <d v="2020-01-30T12:11:16"/>
    <n v="18"/>
    <s v="1"/>
    <s v="0"/>
    <s v="0"/>
    <s v="0"/>
    <s v="0"/>
  </r>
  <r>
    <s v="Lead_ID"/>
    <n v="1"/>
    <n v="0"/>
    <s v="External"/>
    <s v="JAG"/>
    <s v="LOC"/>
    <s v="FL"/>
    <n v="2001074"/>
    <n v="1223612"/>
    <n v="2001074"/>
    <s v="2001074"/>
    <n v="2328002863"/>
    <x v="0"/>
    <m/>
    <x v="0"/>
    <s v="#CF-LENDINGTREE-SF#"/>
    <m/>
    <n v="1"/>
    <n v="3"/>
    <x v="0"/>
    <x v="0"/>
    <d v="2020-01-30T11:52:39"/>
    <d v="2020-01-30T00:00:00"/>
    <s v="2020 January"/>
    <n v="30"/>
    <n v="11"/>
    <s v="Application Expired-3days"/>
    <s v="Auto-Withdraw"/>
    <d v="2020-01-30T12:12:11"/>
    <n v="19"/>
    <s v="1"/>
    <s v="0"/>
    <s v="0"/>
    <s v="0"/>
    <s v="0"/>
  </r>
  <r>
    <s v="Lead_ID"/>
    <n v="1"/>
    <n v="0"/>
    <s v="External"/>
    <s v="JAG"/>
    <s v="LOC"/>
    <s v="FL"/>
    <n v="2001075"/>
    <n v="1223613"/>
    <n v="2001075"/>
    <s v="2001075"/>
    <n v="2328002912"/>
    <x v="0"/>
    <m/>
    <x v="4"/>
    <s v="LMCF-ALL-DT"/>
    <m/>
    <n v="0"/>
    <n v="31"/>
    <x v="0"/>
    <x v="0"/>
    <d v="2020-01-30T11:52:56"/>
    <d v="2020-01-30T00:00:00"/>
    <s v="2020 January"/>
    <n v="30"/>
    <n v="11"/>
    <s v="Application Expired-3days"/>
    <s v="Auto-Withdraw"/>
    <d v="2020-02-02T18:52:46"/>
    <n v="4739"/>
    <s v="0"/>
    <s v="0"/>
    <s v="0"/>
    <s v="1"/>
    <s v="0"/>
  </r>
  <r>
    <s v="Lead_ID"/>
    <n v="1"/>
    <n v="0"/>
    <s v="External"/>
    <s v="JAG"/>
    <s v="LOC"/>
    <s v="OH"/>
    <n v="2001076"/>
    <n v="1223614"/>
    <n v="2001076"/>
    <s v="2001076"/>
    <n v="2328003043"/>
    <x v="0"/>
    <m/>
    <x v="2"/>
    <s v="ZPCF-ALL-TT"/>
    <m/>
    <n v="0"/>
    <n v="121"/>
    <x v="0"/>
    <x v="0"/>
    <d v="2020-01-30T11:53:21"/>
    <d v="2020-01-30T00:00:00"/>
    <s v="2020 January"/>
    <n v="30"/>
    <n v="11"/>
    <s v="Application Expired-3days"/>
    <s v="Auto-Withdraw"/>
    <d v="2020-02-02T18:52:13"/>
    <n v="4738"/>
    <s v="0"/>
    <s v="0"/>
    <s v="0"/>
    <s v="1"/>
    <s v="0"/>
  </r>
  <r>
    <s v="Lead_ID"/>
    <n v="1"/>
    <n v="0"/>
    <s v="External"/>
    <s v="JAG"/>
    <s v="LOC"/>
    <s v="IN"/>
    <n v="2001078"/>
    <n v="1223615"/>
    <n v="2001078"/>
    <s v="2001078"/>
    <n v="2328003267"/>
    <x v="0"/>
    <m/>
    <x v="6"/>
    <s v="ACQCF-ALL-PR"/>
    <m/>
    <n v="0"/>
    <n v="121"/>
    <x v="0"/>
    <x v="0"/>
    <d v="2020-01-30T11:54:00"/>
    <d v="2020-01-30T00:00:00"/>
    <s v="2020 January"/>
    <n v="30"/>
    <n v="11"/>
    <s v="Bad Contact Information"/>
    <s v="Bad Contact Information"/>
    <d v="2020-01-31T16:28:24"/>
    <n v="1714"/>
    <s v="0"/>
    <s v="1"/>
    <s v="0"/>
    <s v="0"/>
    <s v="0"/>
  </r>
  <r>
    <s v="Lead_ID"/>
    <n v="1"/>
    <n v="0"/>
    <s v="External"/>
    <s v="JAG"/>
    <s v="LOC"/>
    <s v="MI"/>
    <n v="2001080"/>
    <n v="1223617"/>
    <n v="2001080"/>
    <s v="2001080"/>
    <n v="2328003663"/>
    <x v="0"/>
    <m/>
    <x v="0"/>
    <s v="#CF-LENDINGTREE-SF#"/>
    <m/>
    <n v="1"/>
    <n v="3"/>
    <x v="0"/>
    <x v="0"/>
    <d v="2020-01-30T11:55:12"/>
    <d v="2020-01-30T00:00:00"/>
    <s v="2020 January"/>
    <n v="30"/>
    <n v="11"/>
    <s v="Application Expired-3days"/>
    <s v="Auto-Withdraw"/>
    <d v="2020-01-30T12:45:13"/>
    <n v="50"/>
    <s v="1"/>
    <s v="0"/>
    <s v="0"/>
    <s v="0"/>
    <s v="0"/>
  </r>
  <r>
    <s v="Lead_ID"/>
    <n v="1"/>
    <n v="0"/>
    <s v="External"/>
    <s v="JAG"/>
    <s v="LOC"/>
    <s v="OH"/>
    <n v="2001081"/>
    <n v="1223618"/>
    <n v="2001081"/>
    <s v="2001081"/>
    <n v="2328003891"/>
    <x v="0"/>
    <m/>
    <x v="7"/>
    <s v="SFLCF-ALL-SS"/>
    <m/>
    <n v="0"/>
    <n v="105"/>
    <x v="0"/>
    <x v="0"/>
    <d v="2020-01-30T11:56:08"/>
    <d v="2020-01-30T00:00:00"/>
    <s v="2020 January"/>
    <n v="30"/>
    <n v="11"/>
    <s v="Application Expired-3days"/>
    <s v="Auto-Withdraw"/>
    <d v="2020-02-02T18:51:27"/>
    <n v="4735"/>
    <s v="0"/>
    <s v="0"/>
    <s v="0"/>
    <s v="1"/>
    <s v="0"/>
  </r>
  <r>
    <s v="Lead_ID"/>
    <n v="1"/>
    <n v="0"/>
    <s v="External"/>
    <s v="JAG"/>
    <s v="LOC"/>
    <s v="NE"/>
    <n v="2001083"/>
    <n v="1223620"/>
    <n v="2001083"/>
    <s v="2001083"/>
    <n v="2328004142"/>
    <x v="0"/>
    <m/>
    <x v="0"/>
    <s v="#CF-LENDINGTREE-SF#"/>
    <m/>
    <n v="1"/>
    <n v="3"/>
    <x v="0"/>
    <x v="0"/>
    <d v="2020-01-30T11:56:50"/>
    <d v="2020-01-30T00:00:00"/>
    <s v="2020 January"/>
    <n v="30"/>
    <n v="11"/>
    <s v="Application Expired-3days"/>
    <s v="Auto-Withdraw"/>
    <d v="2020-01-30T12:14:14"/>
    <n v="17"/>
    <s v="1"/>
    <s v="0"/>
    <s v="0"/>
    <s v="0"/>
    <s v="0"/>
  </r>
  <r>
    <s v="Lead_ID"/>
    <n v="1"/>
    <n v="0"/>
    <s v="External"/>
    <s v="JAG"/>
    <s v="LOC"/>
    <s v="MI"/>
    <n v="2001086"/>
    <n v="1223623"/>
    <n v="2001086"/>
    <s v="2001086"/>
    <n v="2328004358"/>
    <x v="0"/>
    <m/>
    <x v="2"/>
    <s v="ZPCF-ALL-TT"/>
    <m/>
    <n v="0"/>
    <n v="121"/>
    <x v="0"/>
    <x v="0"/>
    <d v="2020-01-30T11:57:36"/>
    <d v="2020-01-30T00:00:00"/>
    <s v="2020 January"/>
    <n v="30"/>
    <n v="11"/>
    <s v="Application Expired-3days"/>
    <s v="Auto-Withdraw"/>
    <d v="2020-02-02T18:50:52"/>
    <n v="4733"/>
    <s v="0"/>
    <s v="0"/>
    <s v="0"/>
    <s v="1"/>
    <s v="0"/>
  </r>
  <r>
    <s v="Lead_ID"/>
    <n v="1"/>
    <n v="0"/>
    <s v="External"/>
    <s v="JAG"/>
    <s v="LOC"/>
    <s v="IN"/>
    <n v="2001093"/>
    <n v="1223627"/>
    <n v="2001093"/>
    <s v="2001093"/>
    <n v="2328005718"/>
    <x v="0"/>
    <m/>
    <x v="4"/>
    <s v="LMCF-ALL-TT"/>
    <m/>
    <n v="0"/>
    <n v="121"/>
    <x v="0"/>
    <x v="0"/>
    <d v="2020-01-30T12:02:12"/>
    <d v="2020-01-30T00:00:00"/>
    <s v="2020 January"/>
    <n v="30"/>
    <n v="12"/>
    <s v="Application Expired-3days"/>
    <s v="Auto-Withdraw"/>
    <d v="2020-02-02T18:50:20"/>
    <n v="4728"/>
    <s v="0"/>
    <s v="0"/>
    <s v="0"/>
    <s v="1"/>
    <s v="0"/>
  </r>
  <r>
    <s v="Lead_ID"/>
    <n v="1"/>
    <n v="0"/>
    <s v="External"/>
    <s v="JAG"/>
    <s v="LOC"/>
    <s v="OH"/>
    <n v="2001095"/>
    <n v="1223628"/>
    <n v="2001095"/>
    <s v="2001095"/>
    <n v="2328005745"/>
    <x v="0"/>
    <m/>
    <x v="7"/>
    <s v="SFLCF-ALL-SS"/>
    <m/>
    <n v="0"/>
    <n v="105"/>
    <x v="0"/>
    <x v="0"/>
    <d v="2020-01-30T12:02:16"/>
    <d v="2020-01-30T00:00:00"/>
    <s v="2020 January"/>
    <n v="30"/>
    <n v="12"/>
    <s v="Wants Money Today"/>
    <s v="Wants Money Today"/>
    <d v="2020-01-30T12:22:04"/>
    <n v="19"/>
    <s v="1"/>
    <s v="0"/>
    <s v="0"/>
    <s v="0"/>
    <s v="0"/>
  </r>
  <r>
    <s v="Lead_ID"/>
    <n v="1"/>
    <n v="0"/>
    <s v="External"/>
    <s v="JAG"/>
    <s v="LOC"/>
    <s v="IL"/>
    <n v="2001096"/>
    <n v="1223629"/>
    <n v="2001096"/>
    <s v="2001096"/>
    <n v="2328005963"/>
    <x v="0"/>
    <m/>
    <x v="5"/>
    <s v="LFCF-ALL-SF"/>
    <m/>
    <n v="0"/>
    <n v="11"/>
    <x v="0"/>
    <x v="0"/>
    <d v="2020-01-30T12:03:04"/>
    <d v="2020-01-30T00:00:00"/>
    <s v="2020 January"/>
    <n v="30"/>
    <n v="12"/>
    <m/>
    <m/>
    <m/>
    <m/>
    <s v="0"/>
    <s v="0"/>
    <s v="0"/>
    <s v="0"/>
    <s v="0"/>
  </r>
  <r>
    <s v="Lead_ID"/>
    <n v="1"/>
    <n v="0"/>
    <s v="External"/>
    <s v="JAG"/>
    <s v="LOC"/>
    <s v="NE"/>
    <n v="2001102"/>
    <n v="1223635"/>
    <n v="2001102"/>
    <s v="2001102"/>
    <n v="2328006890"/>
    <x v="0"/>
    <m/>
    <x v="0"/>
    <s v="#CF-LENDINGTREE-SF#"/>
    <m/>
    <n v="1"/>
    <n v="3"/>
    <x v="0"/>
    <x v="0"/>
    <d v="2020-01-30T12:06:14"/>
    <d v="2020-01-30T00:00:00"/>
    <s v="2020 January"/>
    <n v="30"/>
    <n v="12"/>
    <s v="Application Expired-3days"/>
    <s v="Auto-Withdraw"/>
    <d v="2020-01-30T13:05:47"/>
    <n v="59"/>
    <s v="1"/>
    <s v="0"/>
    <s v="0"/>
    <s v="0"/>
    <s v="0"/>
  </r>
  <r>
    <s v="Lead_ID"/>
    <n v="1"/>
    <n v="0"/>
    <s v="External"/>
    <s v="JAG"/>
    <s v="LOC"/>
    <s v="IL"/>
    <n v="2001105"/>
    <n v="1223636"/>
    <n v="2001105"/>
    <s v="2001105"/>
    <n v="2328007064"/>
    <x v="0"/>
    <m/>
    <x v="3"/>
    <s v="PLCF-ALL-PR"/>
    <m/>
    <n v="0"/>
    <n v="42"/>
    <x v="0"/>
    <x v="0"/>
    <d v="2020-01-30T12:07:05"/>
    <d v="2020-01-30T00:00:00"/>
    <s v="2020 January"/>
    <n v="30"/>
    <n v="12"/>
    <s v="Invalid Bank Account Type"/>
    <s v="Invalid Bank Account Type"/>
    <d v="2020-01-30T15:05:26"/>
    <n v="178"/>
    <s v="1"/>
    <s v="0"/>
    <s v="0"/>
    <s v="0"/>
    <s v="0"/>
  </r>
  <r>
    <s v="Lead_ID"/>
    <n v="1"/>
    <n v="0"/>
    <s v="External"/>
    <s v="JAG"/>
    <s v="LOC"/>
    <s v="KS"/>
    <n v="2001106"/>
    <n v="1223637"/>
    <n v="2001106"/>
    <s v="2001106"/>
    <n v="2328007151"/>
    <x v="0"/>
    <m/>
    <x v="0"/>
    <s v="#CF-LENDINGTREE-SF#"/>
    <m/>
    <n v="1"/>
    <n v="3"/>
    <x v="0"/>
    <x v="0"/>
    <d v="2020-01-30T12:07:23"/>
    <d v="2020-01-30T00:00:00"/>
    <s v="2020 January"/>
    <n v="30"/>
    <n v="12"/>
    <s v="Application Expired-3days"/>
    <s v="Auto-Withdraw"/>
    <d v="2020-01-30T13:02:42"/>
    <n v="55"/>
    <s v="1"/>
    <s v="0"/>
    <s v="0"/>
    <s v="0"/>
    <s v="0"/>
  </r>
  <r>
    <s v="Lead_ID"/>
    <n v="1"/>
    <n v="0"/>
    <s v="External"/>
    <s v="JAG"/>
    <s v="LOC"/>
    <s v="IL"/>
    <n v="2001111"/>
    <n v="1223641"/>
    <n v="2001111"/>
    <s v="2001111"/>
    <n v="2328008028"/>
    <x v="0"/>
    <m/>
    <x v="7"/>
    <s v="SFLCF-ALL-SS"/>
    <m/>
    <n v="0"/>
    <n v="105"/>
    <x v="0"/>
    <x v="0"/>
    <d v="2020-01-30T12:10:55"/>
    <d v="2020-01-30T00:00:00"/>
    <s v="2020 January"/>
    <n v="30"/>
    <n v="12"/>
    <s v="Application Expired-3days"/>
    <s v="Auto-Withdraw"/>
    <d v="2020-02-02T18:49:40"/>
    <n v="4718"/>
    <s v="0"/>
    <s v="0"/>
    <s v="0"/>
    <s v="1"/>
    <s v="0"/>
  </r>
  <r>
    <s v="Lead_ID"/>
    <n v="1"/>
    <n v="0"/>
    <s v="External"/>
    <s v="JAG"/>
    <s v="LOC"/>
    <s v="IL"/>
    <n v="2001114"/>
    <n v="1223643"/>
    <n v="2001114"/>
    <s v="2001114"/>
    <n v="2328008353"/>
    <x v="0"/>
    <m/>
    <x v="2"/>
    <s v="ZPCF-ALL-DT"/>
    <m/>
    <n v="0"/>
    <n v="51"/>
    <x v="0"/>
    <x v="0"/>
    <d v="2020-01-30T12:12:10"/>
    <d v="2020-01-30T00:00:00"/>
    <s v="2020 January"/>
    <n v="30"/>
    <n v="12"/>
    <s v="Application Expired-3days"/>
    <s v="Auto-Withdraw"/>
    <d v="2020-02-02T18:48:57"/>
    <n v="4716"/>
    <s v="0"/>
    <s v="0"/>
    <s v="0"/>
    <s v="1"/>
    <s v="0"/>
  </r>
  <r>
    <s v="Lead_ID"/>
    <n v="1"/>
    <n v="0"/>
    <s v="External"/>
    <s v="JAG"/>
    <s v="LOC"/>
    <s v="MI"/>
    <n v="2001115"/>
    <n v="1223644"/>
    <n v="2001115"/>
    <s v="2001115"/>
    <n v="2328008524"/>
    <x v="0"/>
    <m/>
    <x v="2"/>
    <s v="ZPCF-ALL-TT"/>
    <m/>
    <n v="0"/>
    <n v="121"/>
    <x v="0"/>
    <x v="0"/>
    <d v="2020-01-30T12:12:52"/>
    <d v="2020-01-30T00:00:00"/>
    <s v="2020 January"/>
    <n v="30"/>
    <n v="12"/>
    <s v="Application Expired-3days"/>
    <s v="Auto-Withdraw"/>
    <d v="2020-02-02T18:48:14"/>
    <n v="4715"/>
    <s v="0"/>
    <s v="0"/>
    <s v="0"/>
    <s v="1"/>
    <s v="0"/>
  </r>
  <r>
    <s v="Lead_ID"/>
    <n v="1"/>
    <n v="0"/>
    <s v="External"/>
    <s v="JAG"/>
    <s v="LOC"/>
    <s v="FL"/>
    <n v="2001117"/>
    <n v="1223646"/>
    <n v="2001117"/>
    <s v="2001117"/>
    <n v="2328008842"/>
    <x v="0"/>
    <m/>
    <x v="0"/>
    <s v="#CF-LENDINGTREE-SF#"/>
    <m/>
    <n v="1"/>
    <n v="3"/>
    <x v="0"/>
    <x v="0"/>
    <d v="2020-01-30T12:13:48"/>
    <d v="2020-01-30T00:00:00"/>
    <s v="2020 January"/>
    <n v="30"/>
    <n v="12"/>
    <s v="Application Expired-3days"/>
    <s v="Auto-Withdraw"/>
    <d v="2020-01-30T13:00:42"/>
    <n v="46"/>
    <s v="1"/>
    <s v="0"/>
    <s v="0"/>
    <s v="0"/>
    <s v="0"/>
  </r>
  <r>
    <s v="Lead_ID"/>
    <n v="1"/>
    <n v="0"/>
    <s v="External"/>
    <s v="JAG"/>
    <s v="LOC"/>
    <s v="FL"/>
    <n v="2001118"/>
    <n v="1223647"/>
    <n v="2001118"/>
    <s v="2001118"/>
    <n v="2328009087"/>
    <x v="0"/>
    <m/>
    <x v="2"/>
    <s v="ZPCF-ALL-TT"/>
    <m/>
    <n v="0"/>
    <n v="121"/>
    <x v="0"/>
    <x v="0"/>
    <d v="2020-01-30T12:14:48"/>
    <d v="2020-01-30T00:00:00"/>
    <s v="2020 January"/>
    <n v="30"/>
    <n v="12"/>
    <s v="Bank Account Activity"/>
    <s v="Bank Account Activity"/>
    <d v="2020-01-30T15:15:00"/>
    <n v="180"/>
    <s v="1"/>
    <s v="0"/>
    <s v="0"/>
    <s v="0"/>
    <s v="0"/>
  </r>
  <r>
    <s v="Lead_ID"/>
    <n v="1"/>
    <n v="0"/>
    <s v="External"/>
    <s v="JAG"/>
    <s v="LOC"/>
    <s v="KS"/>
    <n v="2001119"/>
    <n v="1223648"/>
    <n v="2001119"/>
    <s v="2001119"/>
    <n v="2328009137"/>
    <x v="0"/>
    <m/>
    <x v="0"/>
    <s v="#CF-LENDINGTREE-SF#"/>
    <m/>
    <n v="1"/>
    <n v="3"/>
    <x v="0"/>
    <x v="0"/>
    <d v="2020-01-30T12:14:54"/>
    <d v="2020-01-30T00:00:00"/>
    <s v="2020 January"/>
    <n v="30"/>
    <n v="12"/>
    <s v="Application Expired-3days"/>
    <s v="Auto-Withdraw"/>
    <d v="2020-02-02T10:21:36"/>
    <n v="4206"/>
    <s v="0"/>
    <s v="0"/>
    <s v="0"/>
    <s v="1"/>
    <s v="0"/>
  </r>
  <r>
    <s v="Lead_ID"/>
    <n v="1"/>
    <n v="0"/>
    <s v="External"/>
    <s v="JAG"/>
    <s v="LOC"/>
    <s v="OH"/>
    <n v="2001123"/>
    <n v="1223651"/>
    <n v="2001123"/>
    <s v="2001123"/>
    <n v="2328009402"/>
    <x v="0"/>
    <m/>
    <x v="3"/>
    <s v="PLCF-ALL-PR"/>
    <m/>
    <n v="0"/>
    <n v="42"/>
    <x v="0"/>
    <x v="0"/>
    <d v="2020-01-30T12:15:57"/>
    <d v="2020-01-30T00:00:00"/>
    <s v="2020 January"/>
    <n v="30"/>
    <n v="12"/>
    <s v="Application Expired-3days"/>
    <s v="Auto-Withdraw"/>
    <d v="2020-02-02T10:20:22"/>
    <n v="4204"/>
    <s v="0"/>
    <s v="0"/>
    <s v="0"/>
    <s v="1"/>
    <s v="0"/>
  </r>
  <r>
    <s v="Lead_ID"/>
    <n v="1"/>
    <n v="0"/>
    <s v="External"/>
    <s v="JAG"/>
    <s v="LOC"/>
    <s v="FL"/>
    <n v="2001129"/>
    <n v="1223655"/>
    <n v="2001129"/>
    <s v="2001129"/>
    <n v="2328010454"/>
    <x v="0"/>
    <m/>
    <x v="0"/>
    <s v="#CF-LENDINGTREE-SF#"/>
    <m/>
    <n v="1"/>
    <n v="3"/>
    <x v="0"/>
    <x v="0"/>
    <d v="2020-01-30T12:19:55"/>
    <d v="2020-01-30T00:00:00"/>
    <s v="2020 January"/>
    <n v="30"/>
    <n v="12"/>
    <s v="Application Expired-3days"/>
    <s v="Auto-Withdraw"/>
    <d v="2020-01-30T12:51:43"/>
    <n v="31"/>
    <s v="1"/>
    <s v="0"/>
    <s v="0"/>
    <s v="0"/>
    <s v="0"/>
  </r>
  <r>
    <s v="Lead_ID"/>
    <n v="1"/>
    <n v="0"/>
    <s v="External"/>
    <s v="JAG"/>
    <s v="LOC"/>
    <s v="FL"/>
    <n v="2001137"/>
    <n v="1223661"/>
    <n v="2001137"/>
    <s v="2001137"/>
    <n v="2328011753"/>
    <x v="0"/>
    <m/>
    <x v="0"/>
    <s v="#CF-LENDINGTREE-SF#"/>
    <m/>
    <n v="1"/>
    <n v="3"/>
    <x v="0"/>
    <x v="0"/>
    <d v="2020-01-30T12:24:49"/>
    <d v="2020-01-30T00:00:00"/>
    <s v="2020 January"/>
    <n v="30"/>
    <n v="12"/>
    <s v="Application Expired-3days"/>
    <s v="Auto-Withdraw"/>
    <d v="2020-01-30T13:39:58"/>
    <n v="75"/>
    <s v="1"/>
    <s v="0"/>
    <s v="0"/>
    <s v="0"/>
    <s v="0"/>
  </r>
  <r>
    <s v="Lead_ID"/>
    <n v="1"/>
    <n v="0"/>
    <s v="External"/>
    <s v="JAG"/>
    <s v="LOC"/>
    <s v="MI"/>
    <n v="2001142"/>
    <n v="1223662"/>
    <n v="2001142"/>
    <s v="2001142"/>
    <n v="2328012254"/>
    <x v="0"/>
    <m/>
    <x v="2"/>
    <s v="ZPCF-ALL-DT"/>
    <m/>
    <n v="0"/>
    <n v="51"/>
    <x v="0"/>
    <x v="0"/>
    <d v="2020-01-30T12:26:44"/>
    <d v="2020-01-30T00:00:00"/>
    <s v="2020 January"/>
    <n v="30"/>
    <n v="12"/>
    <s v="Application Expired-3days"/>
    <s v="Auto-Withdraw"/>
    <d v="2020-02-02T10:17:40"/>
    <n v="4190"/>
    <s v="0"/>
    <s v="0"/>
    <s v="0"/>
    <s v="1"/>
    <s v="0"/>
  </r>
  <r>
    <s v="Lead_ID"/>
    <n v="1"/>
    <n v="0"/>
    <s v="External"/>
    <s v="JAG"/>
    <s v="LOC"/>
    <s v="MI"/>
    <n v="2001143"/>
    <n v="1223663"/>
    <n v="2001143"/>
    <s v="2001143"/>
    <n v="2328012450"/>
    <x v="0"/>
    <m/>
    <x v="4"/>
    <s v="LMCF-ALL-M"/>
    <m/>
    <n v="0"/>
    <n v="51"/>
    <x v="0"/>
    <x v="0"/>
    <d v="2020-01-30T12:27:28"/>
    <d v="2020-01-30T00:00:00"/>
    <s v="2020 January"/>
    <n v="30"/>
    <n v="12"/>
    <s v="Minimum Income Not Met"/>
    <s v="Minimum Income Not Met"/>
    <d v="2020-01-30T14:28:02"/>
    <n v="120"/>
    <s v="1"/>
    <s v="0"/>
    <s v="0"/>
    <s v="0"/>
    <s v="0"/>
  </r>
  <r>
    <s v="Lead_ID"/>
    <n v="1"/>
    <n v="0"/>
    <s v="External"/>
    <s v="JAG"/>
    <s v="LOC"/>
    <s v="WA"/>
    <n v="2001148"/>
    <n v="1223667"/>
    <n v="2001148"/>
    <s v="2001148"/>
    <n v="2328013262"/>
    <x v="0"/>
    <m/>
    <x v="2"/>
    <s v="ZPCF-ALL-M"/>
    <m/>
    <n v="0"/>
    <n v="76"/>
    <x v="0"/>
    <x v="0"/>
    <d v="2020-01-30T12:30:17"/>
    <d v="2020-01-30T00:00:00"/>
    <s v="2020 January"/>
    <n v="30"/>
    <n v="12"/>
    <s v="Application Expired-3days"/>
    <s v="Auto-Withdraw"/>
    <d v="2020-02-04T11:17:09"/>
    <n v="7126"/>
    <s v="0"/>
    <s v="0"/>
    <s v="0"/>
    <s v="0"/>
    <s v="1"/>
  </r>
  <r>
    <s v="Lead_ID"/>
    <n v="1"/>
    <n v="0"/>
    <s v="External"/>
    <s v="JAG"/>
    <s v="LOC"/>
    <s v="OH"/>
    <n v="2001152"/>
    <n v="1223671"/>
    <n v="2001152"/>
    <s v="2001152"/>
    <n v="2328013801"/>
    <x v="0"/>
    <m/>
    <x v="2"/>
    <s v="ZPCF-ALL-TT"/>
    <m/>
    <n v="0"/>
    <n v="121"/>
    <x v="0"/>
    <x v="0"/>
    <d v="2020-01-30T12:32:09"/>
    <d v="2020-01-30T00:00:00"/>
    <s v="2020 January"/>
    <n v="30"/>
    <n v="12"/>
    <s v="Active Loan Exists - MoneyKey"/>
    <s v="Active Loan Exists"/>
    <d v="2020-02-01T14:04:10"/>
    <n v="2972"/>
    <s v="0"/>
    <s v="0"/>
    <s v="1"/>
    <s v="0"/>
    <s v="0"/>
  </r>
  <r>
    <s v="Lead_ID"/>
    <n v="1"/>
    <n v="0"/>
    <s v="External"/>
    <s v="JAG"/>
    <s v="LOC"/>
    <s v="OH"/>
    <n v="2001160"/>
    <n v="1223677"/>
    <n v="2001160"/>
    <s v="2001160"/>
    <n v="2328014883"/>
    <x v="0"/>
    <m/>
    <x v="6"/>
    <s v="ACQCF-ALL-PR"/>
    <m/>
    <n v="0"/>
    <n v="121"/>
    <x v="0"/>
    <x v="0"/>
    <d v="2020-01-30T12:35:33"/>
    <d v="2020-01-30T00:00:00"/>
    <s v="2020 January"/>
    <n v="30"/>
    <n v="12"/>
    <s v="Application Expired-3days"/>
    <s v="Auto-Withdraw"/>
    <d v="2020-02-02T10:15:53"/>
    <n v="4180"/>
    <s v="0"/>
    <s v="0"/>
    <s v="0"/>
    <s v="1"/>
    <s v="0"/>
  </r>
  <r>
    <s v="Lead_ID"/>
    <n v="1"/>
    <n v="0"/>
    <s v="External"/>
    <s v="JAG"/>
    <s v="LOC"/>
    <s v="MI"/>
    <n v="2001165"/>
    <n v="1223681"/>
    <n v="2001165"/>
    <s v="2001165"/>
    <n v="2328016034"/>
    <x v="0"/>
    <m/>
    <x v="3"/>
    <s v="PLCF-ALL-PR"/>
    <m/>
    <n v="0"/>
    <n v="42"/>
    <x v="0"/>
    <x v="0"/>
    <d v="2020-01-30T12:40:22"/>
    <d v="2020-01-30T00:00:00"/>
    <s v="2020 January"/>
    <n v="30"/>
    <n v="12"/>
    <s v="Application Expired-3days"/>
    <s v="Auto-Withdraw"/>
    <d v="2020-02-02T10:24:28"/>
    <n v="4184"/>
    <s v="0"/>
    <s v="0"/>
    <s v="0"/>
    <s v="1"/>
    <s v="0"/>
  </r>
  <r>
    <s v="Lead_ID"/>
    <n v="1"/>
    <n v="0"/>
    <s v="External"/>
    <s v="JAG"/>
    <s v="LOC"/>
    <s v="FL"/>
    <n v="2001170"/>
    <n v="1223683"/>
    <n v="2001170"/>
    <s v="2001170"/>
    <n v="2328016676"/>
    <x v="0"/>
    <m/>
    <x v="2"/>
    <s v="ZPCF-ALL-TT"/>
    <m/>
    <n v="0"/>
    <n v="121"/>
    <x v="0"/>
    <x v="0"/>
    <d v="2020-01-30T12:42:36"/>
    <d v="2020-01-30T00:00:00"/>
    <s v="2020 January"/>
    <n v="30"/>
    <n v="12"/>
    <s v="Application Expired-3days"/>
    <s v="Auto-Withdraw"/>
    <d v="2020-02-02T10:25:18"/>
    <n v="4182"/>
    <s v="0"/>
    <s v="0"/>
    <s v="0"/>
    <s v="1"/>
    <s v="0"/>
  </r>
  <r>
    <s v="Lead_ID"/>
    <n v="1"/>
    <n v="0"/>
    <s v="External"/>
    <s v="JAG"/>
    <s v="LOC"/>
    <s v="IN"/>
    <n v="2001172"/>
    <n v="1223685"/>
    <n v="2001172"/>
    <s v="2001172"/>
    <n v="2328017362"/>
    <x v="0"/>
    <m/>
    <x v="6"/>
    <s v="ACQCF-ALL-PR"/>
    <m/>
    <n v="0"/>
    <n v="121"/>
    <x v="0"/>
    <x v="0"/>
    <d v="2020-01-30T12:44:44"/>
    <d v="2020-01-30T00:00:00"/>
    <s v="2020 January"/>
    <n v="30"/>
    <n v="12"/>
    <s v="Bad Contact Information"/>
    <s v="Bad Contact Information"/>
    <d v="2020-02-02T10:26:29"/>
    <n v="4181"/>
    <s v="0"/>
    <s v="0"/>
    <s v="0"/>
    <s v="1"/>
    <s v="0"/>
  </r>
  <r>
    <s v="Lead_ID"/>
    <n v="1"/>
    <n v="0"/>
    <s v="External"/>
    <s v="JAG"/>
    <s v="LOC"/>
    <s v="MI"/>
    <n v="2001175"/>
    <n v="1223688"/>
    <n v="2001175"/>
    <s v="2001175"/>
    <n v="2328017647"/>
    <x v="0"/>
    <m/>
    <x v="0"/>
    <s v="#CF-LENDINGTREE-SF#"/>
    <m/>
    <n v="1"/>
    <n v="3"/>
    <x v="0"/>
    <x v="0"/>
    <d v="2020-01-30T12:45:40"/>
    <d v="2020-01-30T00:00:00"/>
    <s v="2020 January"/>
    <n v="30"/>
    <n v="12"/>
    <m/>
    <m/>
    <d v="2020-01-31T12:55:04"/>
    <n v="1449"/>
    <s v="0"/>
    <s v="1"/>
    <s v="0"/>
    <s v="0"/>
    <s v="0"/>
  </r>
  <r>
    <s v="Lead_ID"/>
    <n v="1"/>
    <n v="0"/>
    <s v="External"/>
    <s v="JAG"/>
    <s v="LOC"/>
    <s v="FL"/>
    <n v="2001178"/>
    <n v="1223691"/>
    <n v="2001178"/>
    <s v="2001178"/>
    <n v="2328018092"/>
    <x v="0"/>
    <m/>
    <x v="2"/>
    <s v="ZPCF-ALL-DT"/>
    <m/>
    <n v="0"/>
    <n v="51"/>
    <x v="0"/>
    <x v="0"/>
    <d v="2020-01-30T12:47:30"/>
    <d v="2020-01-30T00:00:00"/>
    <s v="2020 January"/>
    <n v="30"/>
    <n v="12"/>
    <s v="Amount Too Low"/>
    <s v="Amount Too Low"/>
    <d v="2020-01-30T13:30:38"/>
    <n v="43"/>
    <s v="1"/>
    <s v="0"/>
    <s v="0"/>
    <s v="0"/>
    <s v="0"/>
  </r>
  <r>
    <s v="Lead_ID"/>
    <n v="1"/>
    <n v="0"/>
    <s v="External"/>
    <s v="JAG"/>
    <s v="LOC"/>
    <s v="FL"/>
    <n v="2001181"/>
    <n v="1223694"/>
    <n v="2001181"/>
    <s v="2001181"/>
    <n v="2328018180"/>
    <x v="0"/>
    <m/>
    <x v="3"/>
    <s v="PLCF-ALL-PR"/>
    <m/>
    <n v="0"/>
    <n v="42"/>
    <x v="0"/>
    <x v="0"/>
    <d v="2020-01-30T12:47:47"/>
    <d v="2020-01-30T00:00:00"/>
    <s v="2020 January"/>
    <n v="30"/>
    <n v="12"/>
    <s v="Minimum Income Not Met"/>
    <s v="Minimum Income Not Met"/>
    <d v="2020-01-30T14:06:14"/>
    <n v="78"/>
    <s v="1"/>
    <s v="0"/>
    <s v="0"/>
    <s v="0"/>
    <s v="0"/>
  </r>
  <r>
    <s v="Lead_ID"/>
    <n v="1"/>
    <n v="0"/>
    <s v="External"/>
    <s v="JAG"/>
    <s v="LOC"/>
    <s v="FL"/>
    <n v="2001182"/>
    <n v="1223695"/>
    <n v="2001182"/>
    <s v="2001182"/>
    <n v="2328018308"/>
    <x v="0"/>
    <m/>
    <x v="3"/>
    <s v="PLCF-ALL-TT"/>
    <m/>
    <n v="0"/>
    <n v="46"/>
    <x v="0"/>
    <x v="0"/>
    <d v="2020-01-30T12:48:10"/>
    <d v="2020-01-30T00:00:00"/>
    <s v="2020 January"/>
    <n v="30"/>
    <n v="12"/>
    <s v="Application Expired-3days"/>
    <s v="Auto-Withdraw"/>
    <d v="2020-02-02T12:53:09"/>
    <n v="4324"/>
    <s v="0"/>
    <s v="0"/>
    <s v="0"/>
    <s v="1"/>
    <s v="0"/>
  </r>
  <r>
    <s v="Lead_ID"/>
    <n v="1"/>
    <n v="0"/>
    <s v="External"/>
    <s v="JAG"/>
    <s v="LOC"/>
    <s v="WA"/>
    <n v="2001183"/>
    <n v="1223696"/>
    <n v="2001183"/>
    <s v="2001183"/>
    <n v="2328018355"/>
    <x v="0"/>
    <m/>
    <x v="3"/>
    <s v="PLCF-ALL-PR"/>
    <m/>
    <n v="0"/>
    <n v="42"/>
    <x v="0"/>
    <x v="0"/>
    <d v="2020-01-30T12:48:17"/>
    <d v="2020-01-30T00:00:00"/>
    <s v="2020 January"/>
    <n v="30"/>
    <n v="12"/>
    <s v="Minimum Income Not Met"/>
    <s v="Minimum Income Not Met"/>
    <d v="2020-01-30T14:10:34"/>
    <n v="82"/>
    <s v="1"/>
    <s v="0"/>
    <s v="0"/>
    <s v="0"/>
    <s v="0"/>
  </r>
  <r>
    <s v="Lead_ID"/>
    <n v="1"/>
    <n v="0"/>
    <s v="External"/>
    <s v="JAG"/>
    <s v="LOC"/>
    <s v="FL"/>
    <n v="2001184"/>
    <n v="1223697"/>
    <n v="2001184"/>
    <s v="2001184"/>
    <n v="2328018500"/>
    <x v="0"/>
    <m/>
    <x v="3"/>
    <s v="PLCF-ALL-PR"/>
    <m/>
    <n v="0"/>
    <n v="42"/>
    <x v="0"/>
    <x v="0"/>
    <d v="2020-01-30T12:48:48"/>
    <d v="2020-01-30T00:00:00"/>
    <s v="2020 January"/>
    <n v="30"/>
    <n v="12"/>
    <s v="Application Expired-3days"/>
    <s v="Auto-Withdraw"/>
    <d v="2020-02-02T18:31:31"/>
    <n v="4662"/>
    <s v="0"/>
    <s v="0"/>
    <s v="0"/>
    <s v="1"/>
    <s v="0"/>
  </r>
  <r>
    <s v="Lead_ID"/>
    <n v="1"/>
    <n v="0"/>
    <s v="External"/>
    <s v="JAG"/>
    <s v="LOC"/>
    <s v="MI"/>
    <n v="2001187"/>
    <n v="1223699"/>
    <n v="2001187"/>
    <s v="2001187"/>
    <n v="2328018702"/>
    <x v="0"/>
    <m/>
    <x v="3"/>
    <s v="PLCF-ALL-PR"/>
    <m/>
    <n v="0"/>
    <n v="42"/>
    <x v="0"/>
    <x v="0"/>
    <d v="2020-01-30T12:49:43"/>
    <d v="2020-01-30T00:00:00"/>
    <s v="2020 January"/>
    <n v="30"/>
    <n v="12"/>
    <s v="Minimum Income Not Met"/>
    <s v="Minimum Income Not Met"/>
    <d v="2020-01-30T13:21:45"/>
    <n v="32"/>
    <s v="1"/>
    <s v="0"/>
    <s v="0"/>
    <s v="0"/>
    <s v="0"/>
  </r>
  <r>
    <s v="Lead_ID"/>
    <n v="1"/>
    <n v="0"/>
    <s v="External"/>
    <s v="JAG"/>
    <s v="LOC"/>
    <s v="FL"/>
    <n v="2001188"/>
    <n v="1223700"/>
    <n v="2001188"/>
    <s v="2001188"/>
    <n v="2328018802"/>
    <x v="0"/>
    <m/>
    <x v="0"/>
    <s v="#CF-LENDINGTREE-SF#"/>
    <m/>
    <n v="1"/>
    <n v="3"/>
    <x v="0"/>
    <x v="0"/>
    <d v="2020-01-30T12:50:00"/>
    <d v="2020-01-30T00:00:00"/>
    <s v="2020 January"/>
    <n v="30"/>
    <n v="12"/>
    <s v="Application Expired-3days"/>
    <s v="Auto-Withdraw"/>
    <d v="2020-01-30T12:54:40"/>
    <n v="4"/>
    <s v="1"/>
    <s v="0"/>
    <s v="0"/>
    <s v="0"/>
    <s v="0"/>
  </r>
  <r>
    <s v="Lead_ID"/>
    <n v="1"/>
    <n v="0"/>
    <s v="External"/>
    <s v="JAG"/>
    <s v="LOC"/>
    <s v="OH"/>
    <n v="2001189"/>
    <n v="1223701"/>
    <n v="2001189"/>
    <s v="2001189"/>
    <n v="2328018854"/>
    <x v="0"/>
    <m/>
    <x v="0"/>
    <s v="#CF-LENDINGTREE-SF#"/>
    <m/>
    <n v="1"/>
    <n v="3"/>
    <x v="0"/>
    <x v="0"/>
    <d v="2020-01-30T12:50:13"/>
    <d v="2020-01-30T00:00:00"/>
    <s v="2020 January"/>
    <n v="30"/>
    <n v="12"/>
    <s v="Application Expired-3days"/>
    <s v="Auto-Withdraw"/>
    <d v="2020-02-02T18:29:41"/>
    <n v="4659"/>
    <s v="0"/>
    <s v="0"/>
    <s v="0"/>
    <s v="1"/>
    <s v="0"/>
  </r>
  <r>
    <s v="Lead_ID"/>
    <n v="1"/>
    <n v="0"/>
    <s v="External"/>
    <s v="JAG"/>
    <s v="LOC"/>
    <s v="OH"/>
    <n v="2001190"/>
    <n v="1223702"/>
    <n v="2001190"/>
    <s v="2001190"/>
    <n v="2328019032"/>
    <x v="0"/>
    <m/>
    <x v="0"/>
    <s v="#CF-LENDINGTREE-SF#"/>
    <m/>
    <n v="1"/>
    <n v="3"/>
    <x v="0"/>
    <x v="0"/>
    <d v="2020-01-30T12:50:54"/>
    <d v="2020-01-30T00:00:00"/>
    <s v="2020 January"/>
    <n v="30"/>
    <n v="12"/>
    <s v="Application Expired-3days"/>
    <s v="Auto-Withdraw"/>
    <d v="2020-02-02T18:25:36"/>
    <n v="4654"/>
    <s v="0"/>
    <s v="0"/>
    <s v="0"/>
    <s v="1"/>
    <s v="0"/>
  </r>
  <r>
    <s v="Lead_ID"/>
    <n v="1"/>
    <n v="0"/>
    <s v="External"/>
    <s v="JAG"/>
    <s v="LOC"/>
    <s v="FL"/>
    <n v="2001192"/>
    <n v="1223704"/>
    <n v="2001192"/>
    <s v="2001192"/>
    <n v="2328019693"/>
    <x v="0"/>
    <m/>
    <x v="8"/>
    <s v="SRCF-ALL-SF"/>
    <m/>
    <n v="0"/>
    <n v="8"/>
    <x v="0"/>
    <x v="0"/>
    <d v="2020-01-30T12:53:15"/>
    <d v="2020-01-30T00:00:00"/>
    <s v="2020 January"/>
    <n v="30"/>
    <n v="12"/>
    <m/>
    <m/>
    <d v="2020-01-30T13:20:01"/>
    <n v="26"/>
    <s v="1"/>
    <s v="0"/>
    <s v="0"/>
    <s v="0"/>
    <s v="0"/>
  </r>
  <r>
    <s v="Lead_ID"/>
    <n v="1"/>
    <n v="0"/>
    <s v="External"/>
    <s v="JAG"/>
    <s v="LOC"/>
    <s v="IN"/>
    <n v="2001196"/>
    <n v="1223706"/>
    <n v="2001196"/>
    <s v="2001196"/>
    <n v="2328020154"/>
    <x v="0"/>
    <m/>
    <x v="4"/>
    <s v="LMCF-ALL-TT"/>
    <m/>
    <n v="0"/>
    <n v="121"/>
    <x v="0"/>
    <x v="0"/>
    <d v="2020-01-30T12:55:02"/>
    <d v="2020-01-30T00:00:00"/>
    <s v="2020 January"/>
    <n v="30"/>
    <n v="12"/>
    <s v="Application Expired-3days"/>
    <s v="Auto-Withdraw"/>
    <d v="2020-02-02T18:24:01"/>
    <n v="4648"/>
    <s v="0"/>
    <s v="0"/>
    <s v="0"/>
    <s v="1"/>
    <s v="0"/>
  </r>
  <r>
    <s v="Lead_ID"/>
    <n v="1"/>
    <n v="0"/>
    <s v="External"/>
    <s v="JAG"/>
    <s v="LOC"/>
    <s v="OH"/>
    <n v="2001204"/>
    <n v="1223710"/>
    <n v="2001204"/>
    <s v="2001204"/>
    <n v="2328021532"/>
    <x v="0"/>
    <m/>
    <x v="2"/>
    <s v="ZPCF-ALL-M"/>
    <m/>
    <n v="0"/>
    <n v="76"/>
    <x v="0"/>
    <x v="0"/>
    <d v="2020-01-30T13:00:38"/>
    <d v="2020-01-30T00:00:00"/>
    <s v="2020 January"/>
    <n v="30"/>
    <n v="13"/>
    <s v="Application Expired-3days"/>
    <s v="Auto-Withdraw"/>
    <d v="2020-02-02T18:19:57"/>
    <n v="4639"/>
    <s v="0"/>
    <s v="0"/>
    <s v="0"/>
    <s v="1"/>
    <s v="0"/>
  </r>
  <r>
    <s v="Lead_ID"/>
    <n v="1"/>
    <n v="0"/>
    <s v="External"/>
    <s v="JAG"/>
    <s v="LOC"/>
    <s v="KY"/>
    <n v="2001205"/>
    <n v="1223711"/>
    <n v="2001205"/>
    <s v="2001205"/>
    <n v="2328021598"/>
    <x v="0"/>
    <m/>
    <x v="3"/>
    <s v="PLCF-ALL-PR"/>
    <m/>
    <n v="0"/>
    <n v="42"/>
    <x v="0"/>
    <x v="0"/>
    <d v="2020-01-30T13:00:54"/>
    <d v="2020-01-30T00:00:00"/>
    <s v="2020 January"/>
    <n v="30"/>
    <n v="13"/>
    <s v="Unable To Contact"/>
    <s v="Unable To Contact"/>
    <d v="2020-01-31T13:23:52"/>
    <n v="1462"/>
    <s v="0"/>
    <s v="1"/>
    <s v="0"/>
    <s v="0"/>
    <s v="0"/>
  </r>
  <r>
    <s v="Lead_ID"/>
    <n v="1"/>
    <n v="0"/>
    <s v="External"/>
    <s v="JAG"/>
    <s v="LOC"/>
    <s v="OH"/>
    <n v="2001209"/>
    <n v="1223714"/>
    <n v="2001209"/>
    <s v="2001209"/>
    <n v="2328022079"/>
    <x v="0"/>
    <m/>
    <x v="0"/>
    <s v="#CF-LENDINGTREE-SF#"/>
    <m/>
    <n v="1"/>
    <n v="3"/>
    <x v="0"/>
    <x v="0"/>
    <d v="2020-01-30T13:02:47"/>
    <d v="2020-01-30T00:00:00"/>
    <s v="2020 January"/>
    <n v="30"/>
    <n v="13"/>
    <s v="Application Expired-3days"/>
    <s v="Auto-Withdraw"/>
    <d v="2020-01-30T13:40:37"/>
    <n v="37"/>
    <s v="1"/>
    <s v="0"/>
    <s v="0"/>
    <s v="0"/>
    <s v="0"/>
  </r>
  <r>
    <s v="Lead_ID"/>
    <n v="1"/>
    <n v="0"/>
    <s v="External"/>
    <s v="JAG"/>
    <s v="LOC"/>
    <s v="WA"/>
    <n v="2001212"/>
    <n v="1223715"/>
    <n v="2001212"/>
    <s v="2001212"/>
    <n v="2328022345"/>
    <x v="0"/>
    <m/>
    <x v="3"/>
    <s v="PLCF-ALL-PR"/>
    <m/>
    <n v="0"/>
    <n v="42"/>
    <x v="0"/>
    <x v="0"/>
    <d v="2020-01-30T13:03:59"/>
    <d v="2020-01-30T00:00:00"/>
    <s v="2020 January"/>
    <n v="30"/>
    <n v="13"/>
    <s v="Application Expired-3days"/>
    <s v="Auto-Withdraw"/>
    <d v="2020-02-02T18:23:11"/>
    <n v="4639"/>
    <s v="0"/>
    <s v="0"/>
    <s v="0"/>
    <s v="1"/>
    <s v="0"/>
  </r>
  <r>
    <s v="Lead_ID"/>
    <n v="1"/>
    <n v="0"/>
    <s v="External"/>
    <s v="JAG"/>
    <s v="LOC"/>
    <s v="KY"/>
    <n v="2001214"/>
    <n v="1223717"/>
    <n v="2001214"/>
    <s v="2001214"/>
    <n v="2328022916"/>
    <x v="0"/>
    <m/>
    <x v="0"/>
    <s v="#CF-LENDINGTREE-SF#"/>
    <m/>
    <n v="1"/>
    <n v="3"/>
    <x v="0"/>
    <x v="0"/>
    <d v="2020-01-30T13:06:03"/>
    <d v="2020-01-30T00:00:00"/>
    <s v="2020 January"/>
    <n v="30"/>
    <n v="13"/>
    <s v="Application Expired-3days"/>
    <s v="Auto-Withdraw"/>
    <d v="2020-01-30T13:41:11"/>
    <n v="35"/>
    <s v="1"/>
    <s v="0"/>
    <s v="0"/>
    <s v="0"/>
    <s v="0"/>
  </r>
  <r>
    <s v="Lead_ID"/>
    <n v="1"/>
    <n v="0"/>
    <s v="External"/>
    <s v="JAG"/>
    <s v="LOC"/>
    <s v="IN"/>
    <n v="2001215"/>
    <n v="1223718"/>
    <n v="2001215"/>
    <s v="2001215"/>
    <n v="2328023042"/>
    <x v="0"/>
    <m/>
    <x v="4"/>
    <s v="LMCF-ALL-TT"/>
    <m/>
    <n v="0"/>
    <n v="121"/>
    <x v="0"/>
    <x v="0"/>
    <d v="2020-01-30T13:06:41"/>
    <d v="2020-01-30T00:00:00"/>
    <s v="2020 January"/>
    <n v="30"/>
    <n v="13"/>
    <s v="Application Expired-3days"/>
    <s v="Auto-Withdraw"/>
    <d v="2020-02-02T12:54:49"/>
    <n v="4308"/>
    <s v="0"/>
    <s v="0"/>
    <s v="0"/>
    <s v="1"/>
    <s v="0"/>
  </r>
  <r>
    <s v="Lead_ID"/>
    <n v="1"/>
    <n v="0"/>
    <s v="External"/>
    <s v="JAG"/>
    <s v="LOC"/>
    <s v="FL"/>
    <n v="2001218"/>
    <n v="1223720"/>
    <n v="2001218"/>
    <s v="2001218"/>
    <n v="2328023314"/>
    <x v="0"/>
    <m/>
    <x v="13"/>
    <s v="PINGCF-ALL-DT"/>
    <m/>
    <n v="0"/>
    <n v="45"/>
    <x v="0"/>
    <x v="0"/>
    <d v="2020-01-30T13:07:37"/>
    <d v="2020-01-30T00:00:00"/>
    <s v="2020 January"/>
    <n v="30"/>
    <n v="13"/>
    <s v="No Longer Interested"/>
    <s v="No Longer Interested"/>
    <d v="2020-01-30T13:39:32"/>
    <n v="31"/>
    <s v="1"/>
    <s v="0"/>
    <s v="0"/>
    <s v="0"/>
    <s v="0"/>
  </r>
  <r>
    <s v="Lead_ID"/>
    <n v="1"/>
    <n v="0"/>
    <s v="External"/>
    <s v="JAG"/>
    <s v="LOC"/>
    <s v="FL"/>
    <n v="2001222"/>
    <n v="1223724"/>
    <n v="2001222"/>
    <s v="2001222"/>
    <n v="2328023487"/>
    <x v="0"/>
    <m/>
    <x v="2"/>
    <s v="ZPCF-ALL-M"/>
    <m/>
    <n v="0"/>
    <n v="76"/>
    <x v="0"/>
    <x v="0"/>
    <d v="2020-01-30T13:08:11"/>
    <d v="2020-01-30T00:00:00"/>
    <s v="2020 January"/>
    <n v="30"/>
    <n v="13"/>
    <s v="Minimum Income Not Met"/>
    <s v="Minimum Income Not Met"/>
    <d v="2020-01-30T16:57:15"/>
    <n v="229"/>
    <s v="1"/>
    <s v="0"/>
    <s v="0"/>
    <s v="0"/>
    <s v="0"/>
  </r>
  <r>
    <s v="Lead_ID"/>
    <n v="1"/>
    <n v="0"/>
    <s v="External"/>
    <s v="JAG"/>
    <s v="LOC"/>
    <s v="NE"/>
    <n v="2001227"/>
    <n v="1223728"/>
    <n v="2001227"/>
    <s v="2001227"/>
    <n v="2328023981"/>
    <x v="0"/>
    <m/>
    <x v="4"/>
    <s v="LMCF-ALL-PR"/>
    <m/>
    <n v="0"/>
    <n v="63"/>
    <x v="0"/>
    <x v="0"/>
    <d v="2020-01-30T13:10:02"/>
    <d v="2020-01-30T00:00:00"/>
    <s v="2020 January"/>
    <n v="30"/>
    <n v="13"/>
    <s v="Application Expired-3days"/>
    <s v="Auto-Withdraw"/>
    <d v="2020-02-02T12:01:23"/>
    <n v="4251"/>
    <s v="0"/>
    <s v="0"/>
    <s v="0"/>
    <s v="1"/>
    <s v="0"/>
  </r>
  <r>
    <s v="Lead_ID"/>
    <n v="1"/>
    <n v="0"/>
    <s v="External"/>
    <s v="JAG"/>
    <s v="LOC"/>
    <s v="MI"/>
    <n v="2001234"/>
    <n v="1223734"/>
    <n v="2001234"/>
    <s v="2001234"/>
    <n v="2328024433"/>
    <x v="0"/>
    <m/>
    <x v="0"/>
    <s v="#CF-LENDINGTREE-SF#"/>
    <m/>
    <n v="1"/>
    <n v="3"/>
    <x v="0"/>
    <x v="0"/>
    <d v="2020-01-30T13:11:52"/>
    <d v="2020-01-30T00:00:00"/>
    <s v="2020 January"/>
    <n v="30"/>
    <n v="13"/>
    <s v="Application Expired-3days"/>
    <s v="Auto-Withdraw"/>
    <d v="2020-01-30T13:44:37"/>
    <n v="32"/>
    <s v="1"/>
    <s v="0"/>
    <s v="0"/>
    <s v="0"/>
    <s v="0"/>
  </r>
  <r>
    <s v="Lead_ID"/>
    <n v="1"/>
    <n v="0"/>
    <s v="External"/>
    <s v="JAG"/>
    <s v="LOC"/>
    <s v="KY"/>
    <n v="2001242"/>
    <n v="1223738"/>
    <n v="2001242"/>
    <s v="2001242"/>
    <n v="2328025097"/>
    <x v="0"/>
    <m/>
    <x v="0"/>
    <s v="#CF-LENDINGTREE-SF#"/>
    <m/>
    <n v="1"/>
    <n v="3"/>
    <x v="0"/>
    <x v="0"/>
    <d v="2020-01-30T13:14:16"/>
    <d v="2020-01-30T00:00:00"/>
    <s v="2020 January"/>
    <n v="30"/>
    <n v="13"/>
    <s v="Application Expired-3days"/>
    <s v="Auto-Withdraw"/>
    <d v="2020-01-30T13:46:13"/>
    <n v="31"/>
    <s v="1"/>
    <s v="0"/>
    <s v="0"/>
    <s v="0"/>
    <s v="0"/>
  </r>
  <r>
    <s v="Lead_ID"/>
    <n v="1"/>
    <n v="0"/>
    <s v="External"/>
    <s v="JAG"/>
    <s v="LOC"/>
    <s v="FL"/>
    <n v="2001244"/>
    <n v="1223739"/>
    <n v="2001244"/>
    <s v="2001244"/>
    <n v="2328025120"/>
    <x v="0"/>
    <m/>
    <x v="0"/>
    <s v="#CF-LENDINGTREE-SF#"/>
    <m/>
    <n v="1"/>
    <n v="3"/>
    <x v="0"/>
    <x v="0"/>
    <d v="2020-01-30T13:14:24"/>
    <d v="2020-01-30T00:00:00"/>
    <s v="2020 January"/>
    <n v="30"/>
    <n v="13"/>
    <s v="Application Expired-3days"/>
    <s v="Auto-Withdraw"/>
    <d v="2020-01-31T16:00:53"/>
    <n v="1606"/>
    <s v="0"/>
    <s v="1"/>
    <s v="0"/>
    <s v="0"/>
    <s v="0"/>
  </r>
  <r>
    <s v="Lead_ID"/>
    <n v="1"/>
    <n v="0"/>
    <s v="External"/>
    <s v="JAG"/>
    <s v="LOC"/>
    <s v="IN"/>
    <n v="2001246"/>
    <n v="1223740"/>
    <n v="2001246"/>
    <s v="2001246"/>
    <n v="2328025158"/>
    <x v="0"/>
    <m/>
    <x v="3"/>
    <s v="PLCF-ALL-TT"/>
    <m/>
    <n v="0"/>
    <n v="46"/>
    <x v="0"/>
    <x v="0"/>
    <d v="2020-01-30T13:14:42"/>
    <d v="2020-01-30T00:00:00"/>
    <s v="2020 January"/>
    <n v="30"/>
    <n v="13"/>
    <s v="Application Expired-3days"/>
    <s v="Auto-Withdraw"/>
    <d v="2020-02-02T11:59:03"/>
    <n v="4244"/>
    <s v="0"/>
    <s v="0"/>
    <s v="0"/>
    <s v="1"/>
    <s v="0"/>
  </r>
  <r>
    <s v="Lead_ID"/>
    <n v="1"/>
    <n v="0"/>
    <s v="External"/>
    <s v="JAG"/>
    <s v="LOC"/>
    <s v="NE"/>
    <n v="2001247"/>
    <n v="1223741"/>
    <n v="2001247"/>
    <s v="2001247"/>
    <n v="2328025288"/>
    <x v="0"/>
    <m/>
    <x v="3"/>
    <s v="PLCF-ALL-TT"/>
    <m/>
    <n v="0"/>
    <n v="46"/>
    <x v="0"/>
    <x v="0"/>
    <d v="2020-01-30T13:15:18"/>
    <d v="2020-01-30T00:00:00"/>
    <s v="2020 January"/>
    <n v="30"/>
    <n v="13"/>
    <s v="Application Expired-3days"/>
    <s v="Auto-Withdraw"/>
    <d v="2020-02-02T11:58:03"/>
    <n v="4242"/>
    <s v="0"/>
    <s v="0"/>
    <s v="0"/>
    <s v="1"/>
    <s v="0"/>
  </r>
  <r>
    <s v="Lead_ID"/>
    <n v="1"/>
    <n v="0"/>
    <s v="External"/>
    <s v="JAG"/>
    <s v="LOC"/>
    <s v="IL"/>
    <n v="2001248"/>
    <n v="1223742"/>
    <n v="2001248"/>
    <s v="2001248"/>
    <n v="2328025322"/>
    <x v="0"/>
    <m/>
    <x v="0"/>
    <s v="#CF-LENDINGTREE-SF#"/>
    <m/>
    <n v="1"/>
    <n v="3"/>
    <x v="0"/>
    <x v="0"/>
    <d v="2020-01-30T13:15:22"/>
    <d v="2020-01-30T00:00:00"/>
    <s v="2020 January"/>
    <n v="30"/>
    <n v="13"/>
    <m/>
    <m/>
    <d v="2020-01-31T16:01:08"/>
    <n v="1605"/>
    <s v="0"/>
    <s v="1"/>
    <s v="0"/>
    <s v="0"/>
    <s v="0"/>
  </r>
  <r>
    <s v="Lead_ID"/>
    <n v="1"/>
    <n v="0"/>
    <s v="External"/>
    <s v="JAG"/>
    <s v="LOC"/>
    <s v="OH"/>
    <n v="2001249"/>
    <n v="1223743"/>
    <n v="2001249"/>
    <s v="2001249"/>
    <n v="2328025594"/>
    <x v="0"/>
    <m/>
    <x v="2"/>
    <s v="ZPCF-ALL-DT"/>
    <m/>
    <n v="0"/>
    <n v="51"/>
    <x v="0"/>
    <x v="0"/>
    <d v="2020-01-30T13:16:35"/>
    <d v="2020-01-30T00:00:00"/>
    <s v="2020 January"/>
    <n v="30"/>
    <n v="13"/>
    <s v="Application Expired-3days"/>
    <s v="Auto-Withdraw"/>
    <d v="2020-02-02T11:57:17"/>
    <n v="4240"/>
    <s v="0"/>
    <s v="0"/>
    <s v="0"/>
    <s v="1"/>
    <s v="0"/>
  </r>
  <r>
    <s v="Lead_ID"/>
    <n v="1"/>
    <n v="0"/>
    <s v="External"/>
    <s v="JAG"/>
    <s v="LOC"/>
    <s v="FL"/>
    <n v="2001252"/>
    <n v="1223746"/>
    <n v="2001252"/>
    <s v="2001252"/>
    <n v="2328026043"/>
    <x v="0"/>
    <m/>
    <x v="5"/>
    <s v="LFCF-ALL-SF"/>
    <m/>
    <n v="0"/>
    <n v="11"/>
    <x v="0"/>
    <x v="0"/>
    <d v="2020-01-30T13:18:09"/>
    <d v="2020-01-30T00:00:00"/>
    <s v="2020 January"/>
    <n v="30"/>
    <n v="13"/>
    <s v="Application Expired-3days"/>
    <s v="Auto-Withdraw"/>
    <d v="2020-02-02T11:49:29"/>
    <n v="4231"/>
    <s v="0"/>
    <s v="0"/>
    <s v="0"/>
    <s v="1"/>
    <s v="0"/>
  </r>
  <r>
    <s v="Lead_ID"/>
    <n v="1"/>
    <n v="0"/>
    <s v="External"/>
    <s v="JAG"/>
    <s v="LOC"/>
    <s v="KY"/>
    <n v="2001258"/>
    <n v="1223751"/>
    <n v="2001258"/>
    <s v="2001258"/>
    <n v="2328026546"/>
    <x v="0"/>
    <m/>
    <x v="0"/>
    <s v="#CF-LENDINGTREE-SF#"/>
    <m/>
    <n v="1"/>
    <n v="3"/>
    <x v="0"/>
    <x v="0"/>
    <d v="2020-01-30T13:20:11"/>
    <d v="2020-01-30T00:00:00"/>
    <s v="2020 January"/>
    <n v="30"/>
    <n v="13"/>
    <s v="Application Expired-3days"/>
    <s v="Auto-Withdraw"/>
    <d v="2020-02-02T11:01:56"/>
    <n v="4181"/>
    <s v="0"/>
    <s v="0"/>
    <s v="0"/>
    <s v="1"/>
    <s v="0"/>
  </r>
  <r>
    <s v="Lead_ID"/>
    <n v="1"/>
    <n v="0"/>
    <s v="External"/>
    <s v="JAG"/>
    <s v="LOC"/>
    <s v="IN"/>
    <n v="2001259"/>
    <n v="1223752"/>
    <n v="2001259"/>
    <s v="2001259"/>
    <n v="2328026507"/>
    <x v="0"/>
    <m/>
    <x v="3"/>
    <s v="PLCF-ALL-PR"/>
    <m/>
    <n v="0"/>
    <n v="42"/>
    <x v="0"/>
    <x v="0"/>
    <d v="2020-01-30T13:20:13"/>
    <d v="2020-01-30T00:00:00"/>
    <s v="2020 January"/>
    <n v="30"/>
    <n v="13"/>
    <s v="Application Expired-3days"/>
    <s v="Auto-Withdraw"/>
    <d v="2020-02-02T11:00:42"/>
    <n v="4180"/>
    <s v="0"/>
    <s v="0"/>
    <s v="0"/>
    <s v="1"/>
    <s v="0"/>
  </r>
  <r>
    <s v="Lead_ID"/>
    <n v="1"/>
    <n v="0"/>
    <s v="External"/>
    <s v="JAG"/>
    <s v="LOC"/>
    <s v="FL"/>
    <n v="2001260"/>
    <n v="1223753"/>
    <n v="2001260"/>
    <s v="2001260"/>
    <n v="2328026669"/>
    <x v="0"/>
    <m/>
    <x v="0"/>
    <s v="#CF-LENDINGTREE-SF#"/>
    <m/>
    <n v="1"/>
    <n v="3"/>
    <x v="0"/>
    <x v="0"/>
    <d v="2020-01-30T13:20:44"/>
    <d v="2020-01-30T00:00:00"/>
    <s v="2020 January"/>
    <n v="30"/>
    <n v="13"/>
    <s v="Fees Too High"/>
    <s v="Fees Too High"/>
    <d v="2020-01-30T13:57:26"/>
    <n v="36"/>
    <s v="1"/>
    <s v="0"/>
    <s v="0"/>
    <s v="0"/>
    <s v="0"/>
  </r>
  <r>
    <s v="Lead_ID"/>
    <n v="1"/>
    <n v="0"/>
    <s v="External"/>
    <s v="JAG"/>
    <s v="LOC"/>
    <s v="IN"/>
    <n v="2001269"/>
    <n v="1223761"/>
    <n v="2001269"/>
    <s v="2001269"/>
    <n v="2328027913"/>
    <x v="0"/>
    <m/>
    <x v="0"/>
    <s v="#CF-LENDINGTREE-SF#"/>
    <m/>
    <n v="1"/>
    <n v="3"/>
    <x v="0"/>
    <x v="0"/>
    <d v="2020-01-30T13:24:54"/>
    <d v="2020-01-30T00:00:00"/>
    <s v="2020 January"/>
    <n v="30"/>
    <n v="13"/>
    <s v="Application Expired-3days"/>
    <s v="Auto-Withdraw"/>
    <d v="2020-01-30T17:02:00"/>
    <n v="217"/>
    <s v="1"/>
    <s v="0"/>
    <s v="0"/>
    <s v="0"/>
    <s v="0"/>
  </r>
  <r>
    <s v="Lead_ID"/>
    <n v="1"/>
    <n v="0"/>
    <s v="External"/>
    <s v="JAG"/>
    <s v="LOC"/>
    <s v="KS"/>
    <n v="2001276"/>
    <n v="1223763"/>
    <n v="2001276"/>
    <s v="2001276"/>
    <n v="2328028533"/>
    <x v="0"/>
    <m/>
    <x v="0"/>
    <s v="#CF-LENDINGTREE-SF#"/>
    <m/>
    <n v="1"/>
    <n v="3"/>
    <x v="0"/>
    <x v="0"/>
    <d v="2020-01-30T13:27:16"/>
    <d v="2020-01-30T00:00:00"/>
    <s v="2020 January"/>
    <n v="30"/>
    <n v="13"/>
    <s v="Application Expired-3days"/>
    <s v="Auto-Withdraw"/>
    <d v="2020-01-31T16:44:42"/>
    <n v="1637"/>
    <s v="0"/>
    <s v="1"/>
    <s v="0"/>
    <s v="0"/>
    <s v="0"/>
  </r>
  <r>
    <s v="Lead_ID"/>
    <n v="1"/>
    <n v="0"/>
    <s v="External"/>
    <s v="JAG"/>
    <s v="LOC"/>
    <s v="FL"/>
    <n v="2001278"/>
    <n v="1223765"/>
    <n v="2001278"/>
    <s v="2001278"/>
    <n v="2328028689"/>
    <x v="0"/>
    <m/>
    <x v="0"/>
    <s v="#CF-LENDINGTREE-SF#"/>
    <m/>
    <n v="1"/>
    <n v="3"/>
    <x v="0"/>
    <x v="0"/>
    <d v="2020-01-30T13:27:49"/>
    <d v="2020-01-30T00:00:00"/>
    <s v="2020 January"/>
    <n v="30"/>
    <n v="13"/>
    <s v="Unable to Verify Account Information"/>
    <s v="Unable to Verify Account Information"/>
    <d v="2020-01-30T14:04:09"/>
    <n v="36"/>
    <s v="1"/>
    <s v="0"/>
    <s v="0"/>
    <s v="0"/>
    <s v="0"/>
  </r>
  <r>
    <s v="Lead_ID"/>
    <n v="1"/>
    <n v="0"/>
    <s v="External"/>
    <s v="JAG"/>
    <s v="LOC"/>
    <s v="FL"/>
    <n v="2001283"/>
    <n v="1223766"/>
    <n v="2001283"/>
    <s v="2001283"/>
    <n v="2328029323"/>
    <x v="0"/>
    <m/>
    <x v="4"/>
    <s v="LMCF-ALL-M"/>
    <m/>
    <n v="0"/>
    <n v="51"/>
    <x v="0"/>
    <x v="0"/>
    <d v="2020-01-30T13:30:33"/>
    <d v="2020-01-30T00:00:00"/>
    <s v="2020 January"/>
    <n v="30"/>
    <n v="13"/>
    <s v="Minimum Income Not Met"/>
    <s v="Minimum Income Not Met"/>
    <d v="2020-01-30T13:57:38"/>
    <n v="27"/>
    <s v="1"/>
    <s v="0"/>
    <s v="0"/>
    <s v="0"/>
    <s v="0"/>
  </r>
  <r>
    <s v="Lead_ID"/>
    <n v="1"/>
    <n v="0"/>
    <s v="External"/>
    <s v="JAG"/>
    <s v="LOC"/>
    <s v="FL"/>
    <n v="2001284"/>
    <n v="1223767"/>
    <n v="2001284"/>
    <s v="2001284"/>
    <n v="2328029538"/>
    <x v="0"/>
    <m/>
    <x v="2"/>
    <s v="ZPCF-ALL-M"/>
    <m/>
    <n v="0"/>
    <n v="76"/>
    <x v="0"/>
    <x v="0"/>
    <d v="2020-01-30T13:31:23"/>
    <d v="2020-01-30T00:00:00"/>
    <s v="2020 January"/>
    <n v="30"/>
    <n v="13"/>
    <s v="Minimum Income Not Met"/>
    <s v="Minimum Income Not Met"/>
    <d v="2020-01-31T14:52:34"/>
    <n v="1521"/>
    <s v="0"/>
    <s v="1"/>
    <s v="0"/>
    <s v="0"/>
    <s v="0"/>
  </r>
  <r>
    <s v="Lead_ID"/>
    <n v="1"/>
    <n v="0"/>
    <s v="External"/>
    <s v="JAG"/>
    <s v="LOC"/>
    <s v="FL"/>
    <n v="2001288"/>
    <n v="1223771"/>
    <n v="2001288"/>
    <s v="2001288"/>
    <n v="2328030105"/>
    <x v="0"/>
    <m/>
    <x v="3"/>
    <s v="PLCF-ALL-PR"/>
    <m/>
    <n v="0"/>
    <n v="42"/>
    <x v="0"/>
    <x v="0"/>
    <d v="2020-01-30T13:33:56"/>
    <d v="2020-01-30T00:00:00"/>
    <s v="2020 January"/>
    <n v="30"/>
    <n v="13"/>
    <s v="Minimum Income Not Met"/>
    <s v="Minimum Income Not Met"/>
    <d v="2020-02-02T11:48:40"/>
    <n v="4214"/>
    <s v="0"/>
    <s v="0"/>
    <s v="0"/>
    <s v="1"/>
    <s v="0"/>
  </r>
  <r>
    <s v="Lead_ID"/>
    <n v="1"/>
    <n v="0"/>
    <s v="External"/>
    <s v="JAG"/>
    <s v="LOC"/>
    <s v="IN"/>
    <n v="2001292"/>
    <n v="1223774"/>
    <n v="2001292"/>
    <s v="2001292"/>
    <n v="2328030444"/>
    <x v="0"/>
    <m/>
    <x v="0"/>
    <s v="#CF-LENDINGTREE-SF#"/>
    <m/>
    <n v="1"/>
    <n v="3"/>
    <x v="0"/>
    <x v="0"/>
    <d v="2020-01-30T13:35:13"/>
    <d v="2020-01-30T00:00:00"/>
    <s v="2020 January"/>
    <n v="30"/>
    <n v="13"/>
    <s v="Application Expired-3days"/>
    <s v="Auto-Withdraw"/>
    <d v="2020-01-30T15:10:21"/>
    <n v="95"/>
    <s v="1"/>
    <s v="0"/>
    <s v="0"/>
    <s v="0"/>
    <s v="0"/>
  </r>
  <r>
    <s v="Lead_ID"/>
    <n v="1"/>
    <n v="0"/>
    <s v="External"/>
    <s v="JAG"/>
    <s v="LOC"/>
    <s v="WA"/>
    <n v="2001296"/>
    <n v="1223778"/>
    <n v="2001296"/>
    <s v="2001296"/>
    <n v="2328031099"/>
    <x v="0"/>
    <m/>
    <x v="4"/>
    <s v="LMCF-ALL-DT"/>
    <m/>
    <n v="0"/>
    <n v="31"/>
    <x v="0"/>
    <x v="0"/>
    <d v="2020-01-30T13:37:51"/>
    <d v="2020-01-30T00:00:00"/>
    <s v="2020 January"/>
    <n v="30"/>
    <n v="13"/>
    <s v="Application Expired-3days"/>
    <s v="Auto-Withdraw"/>
    <d v="2020-02-02T11:48:23"/>
    <n v="4210"/>
    <s v="0"/>
    <s v="0"/>
    <s v="0"/>
    <s v="1"/>
    <s v="0"/>
  </r>
  <r>
    <s v="Lead_ID"/>
    <n v="1"/>
    <n v="0"/>
    <s v="External"/>
    <s v="JAG"/>
    <s v="LOC"/>
    <s v="KY"/>
    <n v="2001297"/>
    <n v="1223779"/>
    <n v="2001297"/>
    <s v="2001297"/>
    <n v="2328031138"/>
    <x v="0"/>
    <m/>
    <x v="2"/>
    <s v="ZPCF-ALL-TT"/>
    <m/>
    <n v="0"/>
    <n v="121"/>
    <x v="0"/>
    <x v="0"/>
    <d v="2020-01-30T13:38:02"/>
    <d v="2020-01-30T00:00:00"/>
    <s v="2020 January"/>
    <n v="30"/>
    <n v="13"/>
    <s v="Application Expired-3days"/>
    <s v="Auto-Withdraw"/>
    <d v="2020-02-02T10:59:00"/>
    <n v="4160"/>
    <s v="0"/>
    <s v="0"/>
    <s v="0"/>
    <s v="1"/>
    <s v="0"/>
  </r>
  <r>
    <s v="Lead_ID"/>
    <n v="1"/>
    <n v="0"/>
    <s v="External"/>
    <s v="JAG"/>
    <s v="LOC"/>
    <s v="IL"/>
    <n v="2001299"/>
    <n v="1223780"/>
    <n v="2001299"/>
    <s v="2001299"/>
    <n v="2328031329"/>
    <x v="0"/>
    <m/>
    <x v="0"/>
    <s v="#CF-LENDINGTREE-SF#"/>
    <m/>
    <n v="1"/>
    <n v="3"/>
    <x v="0"/>
    <x v="0"/>
    <d v="2020-01-30T13:38:37"/>
    <d v="2020-01-30T00:00:00"/>
    <s v="2020 January"/>
    <n v="30"/>
    <n v="13"/>
    <m/>
    <m/>
    <d v="2020-01-31T12:47:21"/>
    <n v="1388"/>
    <s v="0"/>
    <s v="1"/>
    <s v="0"/>
    <s v="0"/>
    <s v="0"/>
  </r>
  <r>
    <s v="Lead_ID"/>
    <n v="1"/>
    <n v="0"/>
    <s v="External"/>
    <s v="JAG"/>
    <s v="LOC"/>
    <s v="FL"/>
    <n v="2001304"/>
    <n v="1223784"/>
    <n v="2001304"/>
    <s v="2001304"/>
    <n v="2328032359"/>
    <x v="0"/>
    <m/>
    <x v="2"/>
    <s v="ZPCF-ALL-TT"/>
    <m/>
    <n v="0"/>
    <n v="121"/>
    <x v="0"/>
    <x v="0"/>
    <d v="2020-01-30T13:42:21"/>
    <d v="2020-01-30T00:00:00"/>
    <s v="2020 January"/>
    <n v="30"/>
    <n v="13"/>
    <s v="Application Expired-3days"/>
    <s v="Auto-Withdraw"/>
    <d v="2020-02-02T10:57:07"/>
    <n v="4154"/>
    <s v="0"/>
    <s v="0"/>
    <s v="0"/>
    <s v="1"/>
    <s v="0"/>
  </r>
  <r>
    <s v="Lead_ID"/>
    <n v="1"/>
    <n v="0"/>
    <s v="External"/>
    <s v="JAG"/>
    <s v="LOC"/>
    <s v="IL"/>
    <n v="2001305"/>
    <n v="1223785"/>
    <n v="2001305"/>
    <s v="2001305"/>
    <n v="2328032426"/>
    <x v="0"/>
    <m/>
    <x v="0"/>
    <s v="#CF-LENDINGTREE-SF#"/>
    <m/>
    <n v="1"/>
    <n v="3"/>
    <x v="0"/>
    <x v="0"/>
    <d v="2020-01-30T13:42:29"/>
    <d v="2020-01-30T00:00:00"/>
    <s v="2020 January"/>
    <n v="30"/>
    <n v="13"/>
    <m/>
    <m/>
    <d v="2020-02-04T12:03:02"/>
    <n v="7100"/>
    <s v="0"/>
    <s v="0"/>
    <s v="0"/>
    <s v="0"/>
    <s v="1"/>
  </r>
  <r>
    <s v="Lead_ID"/>
    <n v="1"/>
    <n v="0"/>
    <s v="External"/>
    <s v="JAG"/>
    <s v="LOC"/>
    <s v="FL"/>
    <n v="2001312"/>
    <n v="1223792"/>
    <n v="2001312"/>
    <s v="2001312"/>
    <n v="2328032831"/>
    <x v="0"/>
    <m/>
    <x v="4"/>
    <s v="LMCF-ALL-DT"/>
    <m/>
    <n v="0"/>
    <n v="31"/>
    <x v="0"/>
    <x v="0"/>
    <d v="2020-01-30T13:44:05"/>
    <d v="2020-01-30T00:00:00"/>
    <s v="2020 January"/>
    <n v="30"/>
    <n v="13"/>
    <s v="Minimum Income Not Met"/>
    <s v="Minimum Income Not Met"/>
    <d v="2020-01-30T14:48:48"/>
    <n v="64"/>
    <s v="1"/>
    <s v="0"/>
    <s v="0"/>
    <s v="0"/>
    <s v="0"/>
  </r>
  <r>
    <s v="Lead_ID"/>
    <n v="1"/>
    <n v="0"/>
    <s v="External"/>
    <s v="JAG"/>
    <s v="LOC"/>
    <s v="FL"/>
    <n v="2001313"/>
    <n v="1223793"/>
    <n v="2001313"/>
    <s v="2001313"/>
    <n v="2328032882"/>
    <x v="0"/>
    <m/>
    <x v="2"/>
    <s v="ZPCF-ALL-DT"/>
    <m/>
    <n v="0"/>
    <n v="51"/>
    <x v="0"/>
    <x v="0"/>
    <d v="2020-01-30T13:44:15"/>
    <d v="2020-01-30T00:00:00"/>
    <s v="2020 January"/>
    <n v="30"/>
    <n v="13"/>
    <s v="Application Expired-3days"/>
    <s v="Auto-Withdraw"/>
    <d v="2020-01-30T14:08:41"/>
    <n v="24"/>
    <s v="1"/>
    <s v="0"/>
    <s v="0"/>
    <s v="0"/>
    <s v="0"/>
  </r>
  <r>
    <s v="Lead_ID"/>
    <n v="1"/>
    <n v="0"/>
    <s v="External"/>
    <s v="JAG"/>
    <s v="LOC"/>
    <s v="IN"/>
    <n v="2001315"/>
    <n v="1223794"/>
    <n v="2001315"/>
    <s v="2001315"/>
    <n v="2328033111"/>
    <x v="0"/>
    <m/>
    <x v="3"/>
    <s v="PLCF-ALL-TT"/>
    <m/>
    <n v="0"/>
    <n v="46"/>
    <x v="0"/>
    <x v="0"/>
    <d v="2020-01-30T13:45:06"/>
    <d v="2020-01-30T00:00:00"/>
    <s v="2020 January"/>
    <n v="30"/>
    <n v="13"/>
    <s v="Invalid Pay Frequency"/>
    <s v="Invalid Pay Frequency"/>
    <d v="2020-01-30T14:15:13"/>
    <n v="30"/>
    <s v="1"/>
    <s v="0"/>
    <s v="0"/>
    <s v="0"/>
    <s v="0"/>
  </r>
  <r>
    <s v="Lead_ID"/>
    <n v="1"/>
    <n v="0"/>
    <s v="External"/>
    <s v="JAG"/>
    <s v="LOC"/>
    <s v="FL"/>
    <n v="2001316"/>
    <n v="1223795"/>
    <n v="2001316"/>
    <s v="2001316"/>
    <n v="2328033484"/>
    <x v="0"/>
    <m/>
    <x v="2"/>
    <s v="ZPCF-ALL-TT"/>
    <m/>
    <n v="0"/>
    <n v="121"/>
    <x v="0"/>
    <x v="0"/>
    <d v="2020-01-30T13:46:36"/>
    <d v="2020-01-30T00:00:00"/>
    <s v="2020 January"/>
    <n v="30"/>
    <n v="13"/>
    <s v="Application Expired-3days"/>
    <s v="Auto-Withdraw"/>
    <d v="2020-02-02T10:56:06"/>
    <n v="4149"/>
    <s v="0"/>
    <s v="0"/>
    <s v="0"/>
    <s v="1"/>
    <s v="0"/>
  </r>
  <r>
    <s v="Lead_ID"/>
    <n v="1"/>
    <n v="0"/>
    <s v="External"/>
    <s v="JAG"/>
    <s v="LOC"/>
    <s v="FL"/>
    <n v="2001323"/>
    <n v="1223799"/>
    <n v="2001323"/>
    <s v="2001323"/>
    <n v="2328034428"/>
    <x v="0"/>
    <m/>
    <x v="2"/>
    <s v="ZPCF-ALL-TT"/>
    <m/>
    <n v="0"/>
    <n v="121"/>
    <x v="0"/>
    <x v="0"/>
    <d v="2020-01-30T13:50:46"/>
    <d v="2020-01-30T00:00:00"/>
    <s v="2020 January"/>
    <n v="30"/>
    <n v="13"/>
    <s v="Application Expired-3days"/>
    <s v="Auto-Withdraw"/>
    <d v="2020-02-02T10:54:51"/>
    <n v="4144"/>
    <s v="0"/>
    <s v="0"/>
    <s v="0"/>
    <s v="1"/>
    <s v="0"/>
  </r>
  <r>
    <s v="Lead_ID"/>
    <n v="1"/>
    <n v="0"/>
    <s v="External"/>
    <s v="JAG"/>
    <s v="LOC"/>
    <s v="FL"/>
    <n v="2001327"/>
    <n v="1223802"/>
    <n v="2001327"/>
    <s v="2001327"/>
    <n v="2328035453"/>
    <x v="0"/>
    <m/>
    <x v="2"/>
    <s v="ZPCF-ALL-DT"/>
    <m/>
    <n v="0"/>
    <n v="51"/>
    <x v="0"/>
    <x v="0"/>
    <d v="2020-01-30T13:54:51"/>
    <d v="2020-01-30T00:00:00"/>
    <s v="2020 January"/>
    <n v="30"/>
    <n v="13"/>
    <s v="Application Expired-3days"/>
    <s v="Auto-Withdraw"/>
    <d v="2020-02-02T10:53:48"/>
    <n v="4138"/>
    <s v="0"/>
    <s v="0"/>
    <s v="0"/>
    <s v="1"/>
    <s v="0"/>
  </r>
  <r>
    <s v="Lead_ID"/>
    <n v="1"/>
    <n v="0"/>
    <s v="External"/>
    <s v="JAG"/>
    <s v="LOC"/>
    <s v="OH"/>
    <n v="2001328"/>
    <n v="1223803"/>
    <n v="2001328"/>
    <s v="2001328"/>
    <n v="2328035562"/>
    <x v="0"/>
    <m/>
    <x v="0"/>
    <s v="#CF-LENDINGTREE-SF#"/>
    <m/>
    <n v="1"/>
    <n v="3"/>
    <x v="0"/>
    <x v="0"/>
    <d v="2020-01-30T13:55:07"/>
    <d v="2020-01-30T00:00:00"/>
    <s v="2020 January"/>
    <n v="30"/>
    <n v="13"/>
    <s v="Application Expired-3days"/>
    <s v="Auto-Withdraw"/>
    <d v="2020-02-02T11:47:58"/>
    <n v="4192"/>
    <s v="0"/>
    <s v="0"/>
    <s v="0"/>
    <s v="1"/>
    <s v="0"/>
  </r>
  <r>
    <s v="Lead_ID"/>
    <n v="1"/>
    <n v="0"/>
    <s v="External"/>
    <s v="JAG"/>
    <s v="LOC"/>
    <s v="MI"/>
    <n v="2001329"/>
    <n v="1223804"/>
    <n v="2001329"/>
    <s v="2001329"/>
    <n v="2328035566"/>
    <x v="0"/>
    <m/>
    <x v="0"/>
    <s v="#CF-LENDINGTREE-SF#"/>
    <m/>
    <n v="1"/>
    <n v="3"/>
    <x v="0"/>
    <x v="0"/>
    <d v="2020-01-30T13:55:09"/>
    <d v="2020-01-30T00:00:00"/>
    <s v="2020 January"/>
    <n v="30"/>
    <n v="13"/>
    <s v="No Longer Interested"/>
    <s v="No Longer Interested"/>
    <d v="2020-02-01T17:15:36"/>
    <n v="3080"/>
    <s v="0"/>
    <s v="0"/>
    <s v="1"/>
    <s v="0"/>
    <s v="0"/>
  </r>
  <r>
    <s v="Lead_ID"/>
    <n v="1"/>
    <n v="0"/>
    <s v="External"/>
    <s v="JAG"/>
    <s v="LOC"/>
    <s v="WA"/>
    <n v="2001332"/>
    <n v="1223807"/>
    <n v="2001332"/>
    <s v="2001332"/>
    <n v="2328036429"/>
    <x v="0"/>
    <m/>
    <x v="0"/>
    <s v="#CF-LENDINGTREE-SF#"/>
    <m/>
    <n v="1"/>
    <n v="3"/>
    <x v="0"/>
    <x v="0"/>
    <d v="2020-01-30T13:58:15"/>
    <d v="2020-01-30T00:00:00"/>
    <s v="2020 January"/>
    <n v="30"/>
    <n v="13"/>
    <s v="Application Expired-3days"/>
    <s v="Auto-Withdraw"/>
    <d v="2020-02-02T11:47:50"/>
    <n v="4189"/>
    <s v="0"/>
    <s v="0"/>
    <s v="0"/>
    <s v="1"/>
    <s v="0"/>
  </r>
  <r>
    <s v="Lead_ID"/>
    <n v="1"/>
    <n v="0"/>
    <s v="External"/>
    <s v="JAG"/>
    <s v="LOC"/>
    <s v="WA"/>
    <n v="2001333"/>
    <n v="1223808"/>
    <n v="2001333"/>
    <s v="2001333"/>
    <n v="2328036875"/>
    <x v="0"/>
    <m/>
    <x v="2"/>
    <s v="ZPCF-ALL-DT"/>
    <m/>
    <n v="0"/>
    <n v="51"/>
    <x v="0"/>
    <x v="0"/>
    <d v="2020-01-30T14:00:05"/>
    <d v="2020-01-30T00:00:00"/>
    <s v="2020 January"/>
    <n v="30"/>
    <n v="14"/>
    <s v="Application Expired-3days"/>
    <s v="Auto-Withdraw"/>
    <d v="2020-02-02T11:40:23"/>
    <n v="4180"/>
    <s v="0"/>
    <s v="0"/>
    <s v="0"/>
    <s v="1"/>
    <s v="0"/>
  </r>
  <r>
    <s v="Lead_ID"/>
    <n v="1"/>
    <n v="0"/>
    <s v="External"/>
    <s v="JAG"/>
    <s v="LOC"/>
    <s v="OH"/>
    <n v="2001337"/>
    <n v="1223811"/>
    <n v="2001337"/>
    <s v="2001337"/>
    <n v="2328037247"/>
    <x v="0"/>
    <m/>
    <x v="4"/>
    <s v="LMCF-ALL-DT"/>
    <m/>
    <n v="0"/>
    <n v="31"/>
    <x v="0"/>
    <x v="0"/>
    <d v="2020-01-30T14:01:42"/>
    <d v="2020-01-30T00:00:00"/>
    <s v="2020 January"/>
    <n v="30"/>
    <n v="14"/>
    <s v="Application Expired-3days"/>
    <s v="Auto-Withdraw"/>
    <d v="2020-02-02T10:52:08"/>
    <n v="4130"/>
    <s v="0"/>
    <s v="0"/>
    <s v="0"/>
    <s v="1"/>
    <s v="0"/>
  </r>
  <r>
    <s v="Lead_ID"/>
    <n v="1"/>
    <n v="0"/>
    <s v="External"/>
    <s v="JAG"/>
    <s v="LOC"/>
    <s v="OH"/>
    <n v="2001346"/>
    <n v="1223814"/>
    <n v="2001346"/>
    <s v="2001346"/>
    <n v="2328038226"/>
    <x v="0"/>
    <m/>
    <x v="0"/>
    <s v="#CF-LENDINGTREE-SF#"/>
    <m/>
    <n v="1"/>
    <n v="3"/>
    <x v="0"/>
    <x v="0"/>
    <d v="2020-01-30T14:05:34"/>
    <d v="2020-01-30T00:00:00"/>
    <s v="2020 January"/>
    <n v="30"/>
    <n v="14"/>
    <s v="Application Expired-3days"/>
    <s v="Auto-Withdraw"/>
    <d v="2020-01-30T15:08:46"/>
    <n v="63"/>
    <s v="1"/>
    <s v="0"/>
    <s v="0"/>
    <s v="0"/>
    <s v="0"/>
  </r>
  <r>
    <s v="Lead_ID"/>
    <n v="1"/>
    <n v="0"/>
    <s v="External"/>
    <s v="JAG"/>
    <s v="LOC"/>
    <s v="OH"/>
    <n v="2001347"/>
    <n v="1223815"/>
    <n v="2001347"/>
    <s v="2001347"/>
    <n v="2328038560"/>
    <x v="0"/>
    <m/>
    <x v="2"/>
    <s v="ZPCF-ALL-M"/>
    <m/>
    <n v="0"/>
    <n v="76"/>
    <x v="0"/>
    <x v="0"/>
    <d v="2020-01-30T14:07:15"/>
    <d v="2020-01-30T00:00:00"/>
    <s v="2020 January"/>
    <n v="30"/>
    <n v="14"/>
    <s v="Application Expired-3days"/>
    <s v="Auto-Withdraw"/>
    <d v="2020-02-02T10:50:17"/>
    <n v="4123"/>
    <s v="0"/>
    <s v="0"/>
    <s v="0"/>
    <s v="1"/>
    <s v="0"/>
  </r>
  <r>
    <s v="Lead_ID"/>
    <n v="1"/>
    <n v="0"/>
    <s v="External"/>
    <s v="JAG"/>
    <s v="LOC"/>
    <s v="MI"/>
    <n v="2001355"/>
    <n v="1223819"/>
    <n v="2001355"/>
    <s v="2001355"/>
    <n v="2328038967"/>
    <x v="0"/>
    <m/>
    <x v="2"/>
    <s v="ZPCF-ALL-DT"/>
    <m/>
    <n v="0"/>
    <n v="51"/>
    <x v="0"/>
    <x v="0"/>
    <d v="2020-01-30T14:08:49"/>
    <d v="2020-01-30T00:00:00"/>
    <s v="2020 January"/>
    <n v="30"/>
    <n v="14"/>
    <s v="Application Expired-3days"/>
    <s v="Auto-Withdraw"/>
    <d v="2020-02-02T10:49:19"/>
    <n v="4120"/>
    <s v="0"/>
    <s v="0"/>
    <s v="0"/>
    <s v="1"/>
    <s v="0"/>
  </r>
  <r>
    <s v="Lead_ID"/>
    <n v="1"/>
    <n v="0"/>
    <s v="External"/>
    <s v="JAG"/>
    <s v="LOC"/>
    <s v="IL"/>
    <n v="2001358"/>
    <n v="1223821"/>
    <n v="2001358"/>
    <s v="2001358"/>
    <n v="2328039940"/>
    <x v="0"/>
    <m/>
    <x v="3"/>
    <s v="PLCF-ALL-TT"/>
    <m/>
    <n v="0"/>
    <n v="46"/>
    <x v="0"/>
    <x v="0"/>
    <d v="2020-01-30T14:12:30"/>
    <d v="2020-01-30T00:00:00"/>
    <s v="2020 January"/>
    <n v="30"/>
    <n v="14"/>
    <s v="Application Expired-3days"/>
    <s v="Auto-Withdraw"/>
    <d v="2020-02-02T10:48:19"/>
    <n v="4115"/>
    <s v="0"/>
    <s v="0"/>
    <s v="0"/>
    <s v="1"/>
    <s v="0"/>
  </r>
  <r>
    <s v="Lead_ID"/>
    <n v="1"/>
    <n v="0"/>
    <s v="External"/>
    <s v="JAG"/>
    <s v="LOC"/>
    <s v="OH"/>
    <n v="2001360"/>
    <n v="1223823"/>
    <n v="2001360"/>
    <s v="2001360"/>
    <n v="2328040188"/>
    <x v="0"/>
    <m/>
    <x v="0"/>
    <s v="#CF-LENDINGTREE-SF#"/>
    <m/>
    <n v="1"/>
    <n v="3"/>
    <x v="0"/>
    <x v="0"/>
    <d v="2020-01-30T14:13:19"/>
    <d v="2020-01-30T00:00:00"/>
    <s v="2020 January"/>
    <n v="30"/>
    <n v="14"/>
    <s v="Minimum Income Not Met"/>
    <s v="Minimum Income Not Met"/>
    <d v="2020-01-31T09:09:54"/>
    <n v="1136"/>
    <s v="0"/>
    <s v="1"/>
    <s v="0"/>
    <s v="0"/>
    <s v="0"/>
  </r>
  <r>
    <s v="Lead_ID"/>
    <n v="1"/>
    <n v="0"/>
    <s v="External"/>
    <s v="JAG"/>
    <s v="LOC"/>
    <s v="FL"/>
    <n v="2001363"/>
    <n v="1223826"/>
    <n v="2001363"/>
    <s v="2001363"/>
    <n v="2328040991"/>
    <x v="0"/>
    <m/>
    <x v="0"/>
    <s v="#CF-LENDINGTREE-SF#"/>
    <m/>
    <n v="1"/>
    <n v="3"/>
    <x v="0"/>
    <x v="0"/>
    <d v="2020-01-30T14:16:27"/>
    <d v="2020-01-30T00:00:00"/>
    <s v="2020 January"/>
    <n v="30"/>
    <n v="14"/>
    <m/>
    <m/>
    <d v="2020-01-31T12:43:08"/>
    <n v="1346"/>
    <s v="0"/>
    <s v="1"/>
    <s v="0"/>
    <s v="0"/>
    <s v="0"/>
  </r>
  <r>
    <s v="Lead_ID"/>
    <n v="1"/>
    <n v="0"/>
    <s v="External"/>
    <s v="JAG"/>
    <s v="LOC"/>
    <s v="OH"/>
    <n v="2001366"/>
    <n v="1223828"/>
    <n v="2001366"/>
    <s v="2001366"/>
    <n v="2328041318"/>
    <x v="0"/>
    <m/>
    <x v="4"/>
    <s v="LMCF-ALL-TT"/>
    <m/>
    <n v="0"/>
    <n v="121"/>
    <x v="0"/>
    <x v="0"/>
    <d v="2020-01-30T14:17:37"/>
    <d v="2020-01-30T00:00:00"/>
    <s v="2020 January"/>
    <n v="30"/>
    <n v="14"/>
    <s v="Bank Account Activity"/>
    <s v="Bank Account Activity"/>
    <d v="2020-01-31T15:20:14"/>
    <n v="1502"/>
    <s v="0"/>
    <s v="1"/>
    <s v="0"/>
    <s v="0"/>
    <s v="0"/>
  </r>
  <r>
    <s v="Lead_ID"/>
    <n v="1"/>
    <n v="0"/>
    <s v="External"/>
    <s v="JAG"/>
    <s v="LOC"/>
    <s v="IL"/>
    <n v="2001367"/>
    <n v="1223829"/>
    <n v="2001367"/>
    <s v="2001367"/>
    <n v="2328041560"/>
    <x v="0"/>
    <m/>
    <x v="0"/>
    <s v="#CF-LENDINGTREE-SF#"/>
    <m/>
    <n v="1"/>
    <n v="3"/>
    <x v="0"/>
    <x v="0"/>
    <d v="2020-01-30T14:18:18"/>
    <d v="2020-01-30T00:00:00"/>
    <s v="2020 January"/>
    <n v="30"/>
    <n v="14"/>
    <s v="Application Expired-3days"/>
    <s v="Auto-Withdraw"/>
    <d v="2020-01-30T14:38:34"/>
    <n v="20"/>
    <s v="1"/>
    <s v="0"/>
    <s v="0"/>
    <s v="0"/>
    <s v="0"/>
  </r>
  <r>
    <s v="Lead_ID"/>
    <n v="1"/>
    <n v="0"/>
    <s v="External"/>
    <s v="JAG"/>
    <s v="LOC"/>
    <s v="WA"/>
    <n v="2001368"/>
    <n v="1223830"/>
    <n v="2001368"/>
    <s v="2001368"/>
    <n v="2328041833"/>
    <x v="0"/>
    <m/>
    <x v="0"/>
    <s v="#CF-LENDINGTREE-SF#"/>
    <m/>
    <n v="1"/>
    <n v="3"/>
    <x v="0"/>
    <x v="0"/>
    <d v="2020-01-30T14:19:20"/>
    <d v="2020-01-30T00:00:00"/>
    <s v="2020 January"/>
    <n v="30"/>
    <n v="14"/>
    <s v="Application Expired-3days"/>
    <s v="Auto-Withdraw"/>
    <d v="2020-02-02T11:39:48"/>
    <n v="4160"/>
    <s v="0"/>
    <s v="0"/>
    <s v="0"/>
    <s v="1"/>
    <s v="0"/>
  </r>
  <r>
    <s v="Lead_ID"/>
    <n v="1"/>
    <n v="0"/>
    <s v="External"/>
    <s v="JAG"/>
    <s v="LOC"/>
    <s v="OH"/>
    <n v="2001369"/>
    <n v="1223831"/>
    <n v="2001369"/>
    <s v="2001369"/>
    <n v="2328041872"/>
    <x v="0"/>
    <m/>
    <x v="2"/>
    <s v="ZPCF-ALL-DT"/>
    <m/>
    <n v="0"/>
    <n v="51"/>
    <x v="0"/>
    <x v="0"/>
    <d v="2020-01-30T14:19:36"/>
    <d v="2020-01-30T00:00:00"/>
    <s v="2020 January"/>
    <n v="30"/>
    <n v="14"/>
    <s v="Application Expired-3days"/>
    <s v="Auto-Withdraw"/>
    <d v="2020-02-02T10:44:46"/>
    <n v="4105"/>
    <s v="0"/>
    <s v="0"/>
    <s v="0"/>
    <s v="1"/>
    <s v="0"/>
  </r>
  <r>
    <s v="Lead_ID"/>
    <n v="1"/>
    <n v="0"/>
    <s v="External"/>
    <s v="JAG"/>
    <s v="LOC"/>
    <s v="KY"/>
    <n v="2001370"/>
    <n v="1223832"/>
    <n v="2001370"/>
    <s v="2001370"/>
    <n v="2328041935"/>
    <x v="0"/>
    <m/>
    <x v="2"/>
    <s v="ZPCF-ALL-DT"/>
    <m/>
    <n v="0"/>
    <n v="51"/>
    <x v="0"/>
    <x v="0"/>
    <d v="2020-01-30T14:19:49"/>
    <d v="2020-01-30T00:00:00"/>
    <s v="2020 January"/>
    <n v="30"/>
    <n v="14"/>
    <s v="Application Expired-3days"/>
    <s v="Auto-Withdraw"/>
    <d v="2020-02-02T10:43:11"/>
    <n v="4103"/>
    <s v="0"/>
    <s v="0"/>
    <s v="0"/>
    <s v="1"/>
    <s v="0"/>
  </r>
  <r>
    <s v="Lead_ID"/>
    <n v="1"/>
    <n v="0"/>
    <s v="External"/>
    <s v="JAG"/>
    <s v="LOC"/>
    <s v="OH"/>
    <n v="2001374"/>
    <n v="1223834"/>
    <n v="2001374"/>
    <s v="2001374"/>
    <n v="2328042314"/>
    <x v="0"/>
    <m/>
    <x v="0"/>
    <s v="#CF-LENDINGTREE-SF#"/>
    <m/>
    <n v="1"/>
    <n v="3"/>
    <x v="0"/>
    <x v="0"/>
    <d v="2020-01-30T14:21:11"/>
    <d v="2020-01-30T00:00:00"/>
    <s v="2020 January"/>
    <n v="30"/>
    <n v="14"/>
    <m/>
    <m/>
    <d v="2020-01-31T12:42:10"/>
    <n v="1340"/>
    <s v="0"/>
    <s v="1"/>
    <s v="0"/>
    <s v="0"/>
    <s v="0"/>
  </r>
  <r>
    <s v="Lead_ID"/>
    <n v="1"/>
    <n v="0"/>
    <s v="External"/>
    <s v="JAG"/>
    <s v="LOC"/>
    <s v="FL"/>
    <n v="2001383"/>
    <n v="1223840"/>
    <n v="2001383"/>
    <s v="2001383"/>
    <n v="2328043564"/>
    <x v="0"/>
    <m/>
    <x v="0"/>
    <s v="#CF-LENDINGTREE-SF#"/>
    <m/>
    <n v="1"/>
    <n v="3"/>
    <x v="0"/>
    <x v="0"/>
    <d v="2020-01-30T14:26:10"/>
    <d v="2020-01-30T00:00:00"/>
    <s v="2020 January"/>
    <n v="30"/>
    <n v="14"/>
    <s v="Application Expired-3days"/>
    <s v="Auto-Withdraw"/>
    <d v="2020-01-30T14:55:14"/>
    <n v="29"/>
    <s v="1"/>
    <s v="0"/>
    <s v="0"/>
    <s v="0"/>
    <s v="0"/>
  </r>
  <r>
    <s v="Lead_ID"/>
    <n v="1"/>
    <n v="0"/>
    <s v="External"/>
    <s v="JAG"/>
    <s v="LOC"/>
    <s v="IN"/>
    <n v="2001384"/>
    <n v="1223841"/>
    <n v="2001384"/>
    <s v="2001384"/>
    <n v="2328043549"/>
    <x v="0"/>
    <m/>
    <x v="9"/>
    <s v="RSCF-ALL-76"/>
    <m/>
    <n v="0"/>
    <n v="76"/>
    <x v="0"/>
    <x v="0"/>
    <d v="2020-01-30T14:26:15"/>
    <d v="2020-01-30T00:00:00"/>
    <s v="2020 January"/>
    <n v="30"/>
    <n v="14"/>
    <s v="Application Expired-3days"/>
    <s v="Auto-Withdraw"/>
    <d v="2020-02-02T10:42:06"/>
    <n v="4095"/>
    <s v="0"/>
    <s v="0"/>
    <s v="0"/>
    <s v="1"/>
    <s v="0"/>
  </r>
  <r>
    <s v="Lead_ID"/>
    <n v="1"/>
    <n v="0"/>
    <s v="External"/>
    <s v="JAG"/>
    <s v="LOC"/>
    <s v="FL"/>
    <n v="2001386"/>
    <n v="1223842"/>
    <n v="2001386"/>
    <s v="2001386"/>
    <n v="2328043635"/>
    <x v="0"/>
    <m/>
    <x v="0"/>
    <s v="#CF-LENDINGTREE-SF#"/>
    <m/>
    <n v="1"/>
    <n v="3"/>
    <x v="0"/>
    <x v="0"/>
    <d v="2020-01-30T14:26:26"/>
    <d v="2020-01-30T00:00:00"/>
    <s v="2020 January"/>
    <n v="30"/>
    <n v="14"/>
    <s v="Application Expired-3days"/>
    <s v="Auto-Withdraw"/>
    <d v="2020-01-30T20:03:02"/>
    <n v="336"/>
    <s v="1"/>
    <s v="0"/>
    <s v="0"/>
    <s v="0"/>
    <s v="0"/>
  </r>
  <r>
    <s v="Lead_ID"/>
    <n v="1"/>
    <n v="0"/>
    <s v="External"/>
    <s v="JAG"/>
    <s v="LOC"/>
    <s v="FL"/>
    <n v="2001400"/>
    <n v="1223851"/>
    <n v="2001400"/>
    <s v="2001400"/>
    <n v="2328045141"/>
    <x v="0"/>
    <m/>
    <x v="0"/>
    <s v="#CF-LENDINGTREE-SF#"/>
    <m/>
    <n v="1"/>
    <n v="3"/>
    <x v="0"/>
    <x v="0"/>
    <d v="2020-01-30T14:31:43"/>
    <d v="2020-01-30T00:00:00"/>
    <s v="2020 January"/>
    <n v="30"/>
    <n v="14"/>
    <s v="Application Expired-3days"/>
    <s v="Auto-Withdraw"/>
    <d v="2020-01-30T14:56:04"/>
    <n v="24"/>
    <s v="1"/>
    <s v="0"/>
    <s v="0"/>
    <s v="0"/>
    <s v="0"/>
  </r>
  <r>
    <s v="Lead_ID"/>
    <n v="1"/>
    <n v="0"/>
    <s v="External"/>
    <s v="JAG"/>
    <s v="LOC"/>
    <s v="MI"/>
    <n v="2001401"/>
    <n v="1223852"/>
    <n v="2001401"/>
    <s v="2001401"/>
    <n v="2328045214"/>
    <x v="0"/>
    <m/>
    <x v="8"/>
    <s v="SRCF-ALL-SF"/>
    <m/>
    <n v="0"/>
    <n v="8"/>
    <x v="0"/>
    <x v="0"/>
    <d v="2020-01-30T14:31:56"/>
    <d v="2020-01-30T00:00:00"/>
    <s v="2020 January"/>
    <n v="30"/>
    <n v="14"/>
    <m/>
    <m/>
    <d v="2020-01-30T14:35:34"/>
    <n v="3"/>
    <s v="1"/>
    <s v="0"/>
    <s v="0"/>
    <s v="0"/>
    <s v="0"/>
  </r>
  <r>
    <s v="Lead_ID"/>
    <n v="1"/>
    <n v="0"/>
    <s v="External"/>
    <s v="JAG"/>
    <s v="LOC"/>
    <s v="KY"/>
    <n v="2001405"/>
    <n v="1223853"/>
    <n v="2001405"/>
    <s v="2001405"/>
    <n v="2328045530"/>
    <x v="0"/>
    <m/>
    <x v="0"/>
    <s v="#CF-LENDINGTREE-SF#"/>
    <m/>
    <n v="1"/>
    <n v="3"/>
    <x v="0"/>
    <x v="0"/>
    <d v="2020-01-30T14:33:01"/>
    <d v="2020-01-30T00:00:00"/>
    <s v="2020 January"/>
    <n v="30"/>
    <n v="14"/>
    <s v="Application Expired-3days"/>
    <s v="Auto-Withdraw"/>
    <d v="2020-01-30T17:01:50"/>
    <n v="148"/>
    <s v="1"/>
    <s v="0"/>
    <s v="0"/>
    <s v="0"/>
    <s v="0"/>
  </r>
  <r>
    <s v="Lead_ID"/>
    <n v="1"/>
    <n v="0"/>
    <s v="External"/>
    <s v="JAG"/>
    <s v="LOC"/>
    <s v="FL"/>
    <n v="2001406"/>
    <n v="1223854"/>
    <n v="2001406"/>
    <s v="2001406"/>
    <n v="2328045659"/>
    <x v="0"/>
    <m/>
    <x v="0"/>
    <s v="#CF-LENDINGTREE-SF#"/>
    <m/>
    <n v="1"/>
    <n v="3"/>
    <x v="0"/>
    <x v="0"/>
    <d v="2020-01-30T14:33:27"/>
    <d v="2020-01-30T00:00:00"/>
    <s v="2020 January"/>
    <n v="30"/>
    <n v="14"/>
    <s v="Application Expired-3days"/>
    <s v="Auto-Withdraw"/>
    <d v="2020-01-30T14:38:24"/>
    <n v="4"/>
    <s v="1"/>
    <s v="0"/>
    <s v="0"/>
    <s v="0"/>
    <s v="0"/>
  </r>
  <r>
    <s v="Lead_ID"/>
    <n v="1"/>
    <n v="0"/>
    <s v="External"/>
    <s v="JAG"/>
    <s v="LOC"/>
    <s v="OH"/>
    <n v="2001414"/>
    <n v="1223860"/>
    <n v="2001414"/>
    <s v="2001414"/>
    <n v="2328047015"/>
    <x v="0"/>
    <m/>
    <x v="6"/>
    <s v="ACQCF-ALL-PR"/>
    <m/>
    <n v="0"/>
    <n v="121"/>
    <x v="0"/>
    <x v="0"/>
    <d v="2020-01-30T14:38:26"/>
    <d v="2020-01-30T00:00:00"/>
    <s v="2020 January"/>
    <n v="30"/>
    <n v="14"/>
    <s v="Application Expired-3days"/>
    <s v="Auto-Withdraw"/>
    <d v="2020-02-02T10:41:20"/>
    <n v="4082"/>
    <s v="0"/>
    <s v="0"/>
    <s v="0"/>
    <s v="1"/>
    <s v="0"/>
  </r>
  <r>
    <s v="Lead_ID"/>
    <n v="1"/>
    <n v="0"/>
    <s v="External"/>
    <s v="JAG"/>
    <s v="LOC"/>
    <s v="OH"/>
    <n v="2001416"/>
    <n v="1223861"/>
    <n v="2001416"/>
    <s v="2001416"/>
    <n v="2328047130"/>
    <x v="0"/>
    <m/>
    <x v="0"/>
    <s v="#CF-LENDINGTREE-SF#"/>
    <m/>
    <n v="1"/>
    <n v="3"/>
    <x v="0"/>
    <x v="0"/>
    <d v="2020-01-30T14:38:42"/>
    <d v="2020-01-30T00:00:00"/>
    <s v="2020 January"/>
    <n v="30"/>
    <n v="14"/>
    <s v="Application Expired-3days"/>
    <s v="Auto-Withdraw"/>
    <d v="2020-01-31T16:00:38"/>
    <n v="1521"/>
    <s v="0"/>
    <s v="1"/>
    <s v="0"/>
    <s v="0"/>
    <s v="0"/>
  </r>
  <r>
    <s v="Lead_ID"/>
    <n v="1"/>
    <n v="0"/>
    <s v="External"/>
    <s v="JAG"/>
    <s v="LOC"/>
    <s v="FL"/>
    <n v="2001417"/>
    <n v="1223862"/>
    <n v="2001417"/>
    <s v="2001417"/>
    <n v="2328047289"/>
    <x v="0"/>
    <m/>
    <x v="6"/>
    <s v="ACQCF-ALL-PR"/>
    <m/>
    <n v="0"/>
    <n v="121"/>
    <x v="0"/>
    <x v="0"/>
    <d v="2020-01-30T14:39:31"/>
    <d v="2020-01-30T00:00:00"/>
    <s v="2020 January"/>
    <n v="30"/>
    <n v="14"/>
    <s v="Application Expired-3days"/>
    <s v="Auto-Withdraw"/>
    <d v="2020-02-02T10:40:25"/>
    <n v="4080"/>
    <s v="0"/>
    <s v="0"/>
    <s v="0"/>
    <s v="1"/>
    <s v="0"/>
  </r>
  <r>
    <s v="Lead_ID"/>
    <n v="1"/>
    <n v="0"/>
    <s v="External"/>
    <s v="JAG"/>
    <s v="LOC"/>
    <s v="IN"/>
    <n v="2001420"/>
    <n v="1223863"/>
    <n v="2001420"/>
    <s v="2001420"/>
    <n v="2328047832"/>
    <x v="0"/>
    <m/>
    <x v="0"/>
    <s v="#CF-LENDINGTREE-SF#"/>
    <m/>
    <n v="1"/>
    <n v="3"/>
    <x v="0"/>
    <x v="0"/>
    <d v="2020-01-30T14:41:24"/>
    <d v="2020-01-30T00:00:00"/>
    <s v="2020 January"/>
    <n v="30"/>
    <n v="14"/>
    <s v="Application Expired-3days"/>
    <s v="Auto-Withdraw"/>
    <d v="2020-02-02T10:39:13"/>
    <n v="4077"/>
    <s v="0"/>
    <s v="0"/>
    <s v="0"/>
    <s v="1"/>
    <s v="0"/>
  </r>
  <r>
    <s v="Lead_ID"/>
    <n v="1"/>
    <n v="0"/>
    <s v="External"/>
    <s v="JAG"/>
    <s v="LOC"/>
    <s v="KY"/>
    <n v="2001425"/>
    <n v="1223867"/>
    <n v="2001425"/>
    <s v="2001425"/>
    <n v="2328048701"/>
    <x v="0"/>
    <m/>
    <x v="0"/>
    <s v="#CF-LENDINGTREE-SF#"/>
    <m/>
    <n v="1"/>
    <n v="3"/>
    <x v="0"/>
    <x v="0"/>
    <d v="2020-01-30T14:44:22"/>
    <d v="2020-01-30T00:00:00"/>
    <s v="2020 January"/>
    <n v="30"/>
    <n v="14"/>
    <s v="Application Expired-3days"/>
    <s v="Auto-Withdraw"/>
    <d v="2020-02-02T10:37:59"/>
    <n v="4073"/>
    <s v="0"/>
    <s v="0"/>
    <s v="0"/>
    <s v="1"/>
    <s v="0"/>
  </r>
  <r>
    <s v="Lead_ID"/>
    <n v="1"/>
    <n v="0"/>
    <s v="External"/>
    <s v="JAG"/>
    <s v="LOC"/>
    <s v="OH"/>
    <n v="2001431"/>
    <n v="1223870"/>
    <n v="2001431"/>
    <s v="2001431"/>
    <n v="2328049673"/>
    <x v="0"/>
    <m/>
    <x v="6"/>
    <s v="ACQCF-ALL-PR"/>
    <m/>
    <n v="0"/>
    <n v="121"/>
    <x v="0"/>
    <x v="0"/>
    <d v="2020-01-30T14:47:57"/>
    <d v="2020-01-30T00:00:00"/>
    <s v="2020 January"/>
    <n v="30"/>
    <n v="14"/>
    <s v="No Longer Interested"/>
    <s v="No Longer Interested"/>
    <d v="2020-02-02T10:36:55"/>
    <n v="4068"/>
    <s v="0"/>
    <s v="0"/>
    <s v="0"/>
    <s v="1"/>
    <s v="0"/>
  </r>
  <r>
    <s v="Lead_ID"/>
    <n v="1"/>
    <n v="0"/>
    <s v="External"/>
    <s v="JAG"/>
    <s v="LOC"/>
    <s v="FL"/>
    <n v="2001433"/>
    <n v="1223872"/>
    <n v="2001433"/>
    <s v="2001433"/>
    <n v="2328050029"/>
    <x v="0"/>
    <m/>
    <x v="6"/>
    <s v="ACQCF-ALL-PR"/>
    <m/>
    <n v="0"/>
    <n v="121"/>
    <x v="0"/>
    <x v="0"/>
    <d v="2020-01-30T14:49:32"/>
    <d v="2020-01-30T00:00:00"/>
    <s v="2020 January"/>
    <n v="30"/>
    <n v="14"/>
    <s v="Application Expired-3days"/>
    <s v="Auto-Withdraw"/>
    <d v="2020-02-02T10:35:14"/>
    <n v="4065"/>
    <s v="0"/>
    <s v="0"/>
    <s v="0"/>
    <s v="1"/>
    <s v="0"/>
  </r>
  <r>
    <s v="Lead_ID"/>
    <n v="1"/>
    <n v="0"/>
    <s v="External"/>
    <s v="JAG"/>
    <s v="LOC"/>
    <s v="OH"/>
    <n v="2001435"/>
    <n v="1223874"/>
    <n v="2001435"/>
    <s v="2001435"/>
    <n v="2328050273"/>
    <x v="0"/>
    <m/>
    <x v="2"/>
    <s v="ZPCF-ALL-DT"/>
    <m/>
    <n v="0"/>
    <n v="51"/>
    <x v="0"/>
    <x v="0"/>
    <d v="2020-01-30T14:50:27"/>
    <d v="2020-01-30T00:00:00"/>
    <s v="2020 January"/>
    <n v="30"/>
    <n v="14"/>
    <s v="Application Expired-3days"/>
    <s v="Auto-Withdraw"/>
    <d v="2020-02-02T10:34:06"/>
    <n v="4063"/>
    <s v="0"/>
    <s v="0"/>
    <s v="0"/>
    <s v="1"/>
    <s v="0"/>
  </r>
  <r>
    <s v="Lead_ID"/>
    <n v="1"/>
    <n v="0"/>
    <s v="External"/>
    <s v="JAG"/>
    <s v="LOC"/>
    <s v="MI"/>
    <n v="2001438"/>
    <n v="1223876"/>
    <n v="2001438"/>
    <s v="2001438"/>
    <n v="2328050426"/>
    <x v="0"/>
    <m/>
    <x v="0"/>
    <s v="#CF-LENDINGTREE-SF#"/>
    <m/>
    <n v="1"/>
    <n v="3"/>
    <x v="0"/>
    <x v="0"/>
    <d v="2020-01-30T14:50:57"/>
    <d v="2020-01-30T00:00:00"/>
    <s v="2020 January"/>
    <n v="30"/>
    <n v="14"/>
    <s v="Application Expired-3days"/>
    <s v="Auto-Withdraw"/>
    <d v="2020-01-30T15:05:44"/>
    <n v="14"/>
    <s v="1"/>
    <s v="0"/>
    <s v="0"/>
    <s v="0"/>
    <s v="0"/>
  </r>
  <r>
    <s v="Lead_ID"/>
    <n v="1"/>
    <n v="0"/>
    <s v="External"/>
    <s v="JAG"/>
    <s v="LOC"/>
    <s v="IL"/>
    <n v="2001439"/>
    <n v="1223877"/>
    <n v="2001439"/>
    <s v="2001439"/>
    <n v="2328050691"/>
    <x v="0"/>
    <m/>
    <x v="0"/>
    <s v="#CF-LENDINGTREE-SF#"/>
    <m/>
    <n v="1"/>
    <n v="3"/>
    <x v="0"/>
    <x v="0"/>
    <d v="2020-01-30T14:51:49"/>
    <d v="2020-01-30T00:00:00"/>
    <s v="2020 January"/>
    <n v="30"/>
    <n v="14"/>
    <s v="Application Expired-3days"/>
    <s v="Auto-Withdraw"/>
    <d v="2020-01-30T15:03:12"/>
    <n v="11"/>
    <s v="1"/>
    <s v="0"/>
    <s v="0"/>
    <s v="0"/>
    <s v="0"/>
  </r>
  <r>
    <s v="Lead_ID"/>
    <n v="1"/>
    <n v="0"/>
    <s v="External"/>
    <s v="JAG"/>
    <s v="LOC"/>
    <s v="IL"/>
    <n v="2001441"/>
    <n v="1223879"/>
    <n v="2001441"/>
    <s v="2001441"/>
    <n v="2328051036"/>
    <x v="0"/>
    <m/>
    <x v="2"/>
    <s v="ZPCF-ALL-TT"/>
    <m/>
    <n v="0"/>
    <n v="121"/>
    <x v="0"/>
    <x v="0"/>
    <d v="2020-01-30T14:53:08"/>
    <d v="2020-01-30T00:00:00"/>
    <s v="2020 January"/>
    <n v="30"/>
    <n v="14"/>
    <s v="Application Expired-3days"/>
    <s v="Auto-Withdraw"/>
    <d v="2020-02-02T10:33:29"/>
    <n v="4060"/>
    <s v="0"/>
    <s v="0"/>
    <s v="0"/>
    <s v="1"/>
    <s v="0"/>
  </r>
  <r>
    <s v="Lead_ID"/>
    <n v="1"/>
    <n v="0"/>
    <s v="External"/>
    <s v="JAG"/>
    <s v="LOC"/>
    <s v="IL"/>
    <n v="2001442"/>
    <n v="1223880"/>
    <n v="2001442"/>
    <s v="2001442"/>
    <n v="2328051125"/>
    <x v="0"/>
    <m/>
    <x v="2"/>
    <s v="ZPCF-ALL-M"/>
    <m/>
    <n v="0"/>
    <n v="76"/>
    <x v="0"/>
    <x v="0"/>
    <d v="2020-01-30T14:53:28"/>
    <d v="2020-01-30T00:00:00"/>
    <s v="2020 January"/>
    <n v="30"/>
    <n v="14"/>
    <s v="Application Expired-3days"/>
    <s v="Auto-Withdraw"/>
    <d v="2020-02-02T10:31:22"/>
    <n v="4057"/>
    <s v="0"/>
    <s v="0"/>
    <s v="0"/>
    <s v="1"/>
    <s v="0"/>
  </r>
  <r>
    <s v="Lead_ID"/>
    <n v="1"/>
    <n v="0"/>
    <s v="External"/>
    <s v="JAG"/>
    <s v="LOC"/>
    <s v="IL"/>
    <n v="2001443"/>
    <n v="1223881"/>
    <n v="2001443"/>
    <s v="2001443"/>
    <n v="2328051518"/>
    <x v="0"/>
    <m/>
    <x v="3"/>
    <s v="PLCF-ALL-PR"/>
    <m/>
    <n v="0"/>
    <n v="42"/>
    <x v="0"/>
    <x v="0"/>
    <d v="2020-01-30T14:54:47"/>
    <d v="2020-01-30T00:00:00"/>
    <s v="2020 January"/>
    <n v="30"/>
    <n v="14"/>
    <s v="Minimum Income Not Met"/>
    <s v="Minimum Income Not Met"/>
    <d v="2020-01-30T15:30:46"/>
    <n v="35"/>
    <s v="1"/>
    <s v="0"/>
    <s v="0"/>
    <s v="0"/>
    <s v="0"/>
  </r>
  <r>
    <s v="Lead_ID"/>
    <n v="1"/>
    <n v="0"/>
    <s v="External"/>
    <s v="JAG"/>
    <s v="LOC"/>
    <s v="FL"/>
    <n v="2001445"/>
    <n v="1223883"/>
    <n v="2001445"/>
    <s v="2001445"/>
    <n v="2328051693"/>
    <x v="0"/>
    <m/>
    <x v="0"/>
    <s v="#CF-LENDINGTREE-SF#"/>
    <m/>
    <n v="1"/>
    <n v="3"/>
    <x v="0"/>
    <x v="0"/>
    <d v="2020-01-30T14:55:16"/>
    <d v="2020-01-30T00:00:00"/>
    <s v="2020 January"/>
    <n v="30"/>
    <n v="14"/>
    <s v="Application Expired-3days"/>
    <s v="Auto-Withdraw"/>
    <d v="2020-02-02T10:29:59"/>
    <n v="4054"/>
    <s v="0"/>
    <s v="0"/>
    <s v="0"/>
    <s v="1"/>
    <s v="0"/>
  </r>
  <r>
    <s v="Lead_ID"/>
    <n v="1"/>
    <n v="0"/>
    <s v="External"/>
    <s v="JAG"/>
    <s v="LOC"/>
    <s v="FL"/>
    <n v="2001446"/>
    <n v="1223884"/>
    <n v="2001446"/>
    <s v="2001446"/>
    <n v="2328051757"/>
    <x v="0"/>
    <m/>
    <x v="0"/>
    <s v="#CF-LENDINGTREE-SF#"/>
    <m/>
    <n v="1"/>
    <n v="3"/>
    <x v="0"/>
    <x v="0"/>
    <d v="2020-01-30T14:55:29"/>
    <d v="2020-01-30T00:00:00"/>
    <s v="2020 January"/>
    <n v="30"/>
    <n v="14"/>
    <s v="Unable to Verify Account Information"/>
    <s v="Unable to Verify Account Information"/>
    <d v="2020-01-30T15:55:33"/>
    <n v="60"/>
    <s v="1"/>
    <s v="0"/>
    <s v="0"/>
    <s v="0"/>
    <s v="0"/>
  </r>
  <r>
    <s v="Lead_ID"/>
    <n v="1"/>
    <n v="0"/>
    <s v="External"/>
    <s v="JAG"/>
    <s v="LOC"/>
    <s v="FL"/>
    <n v="2001451"/>
    <n v="1223888"/>
    <n v="2001451"/>
    <s v="2001451"/>
    <n v="2328052237"/>
    <x v="0"/>
    <m/>
    <x v="2"/>
    <s v="ZPCF-ALL-M"/>
    <m/>
    <n v="0"/>
    <n v="76"/>
    <x v="0"/>
    <x v="0"/>
    <d v="2020-01-30T14:57:21"/>
    <d v="2020-01-30T00:00:00"/>
    <s v="2020 January"/>
    <n v="30"/>
    <n v="14"/>
    <s v="Fees Too High"/>
    <s v="Fees Too High"/>
    <d v="2020-01-31T16:03:07"/>
    <n v="1505"/>
    <s v="0"/>
    <s v="1"/>
    <s v="0"/>
    <s v="0"/>
    <s v="0"/>
  </r>
  <r>
    <s v="Lead_ID"/>
    <n v="1"/>
    <n v="0"/>
    <s v="External"/>
    <s v="JAG"/>
    <s v="LOC"/>
    <s v="KY"/>
    <n v="2001455"/>
    <n v="1223891"/>
    <n v="2001455"/>
    <s v="2001455"/>
    <n v="2328053311"/>
    <x v="0"/>
    <m/>
    <x v="12"/>
    <s v="LEAPCF-ALL-DT"/>
    <m/>
    <n v="0"/>
    <n v="31"/>
    <x v="0"/>
    <x v="0"/>
    <d v="2020-01-30T15:01:04"/>
    <d v="2020-01-30T00:00:00"/>
    <s v="2020 January"/>
    <n v="30"/>
    <n v="15"/>
    <s v="Application Expired-3days"/>
    <s v="Auto-Withdraw"/>
    <d v="2020-02-02T10:28:41"/>
    <n v="4047"/>
    <s v="0"/>
    <s v="0"/>
    <s v="0"/>
    <s v="1"/>
    <s v="0"/>
  </r>
  <r>
    <s v="Lead_ID"/>
    <n v="1"/>
    <n v="0"/>
    <s v="External"/>
    <s v="JAG"/>
    <s v="LOC"/>
    <s v="FL"/>
    <n v="2001459"/>
    <n v="1223894"/>
    <n v="2001459"/>
    <s v="2001459"/>
    <n v="2328053688"/>
    <x v="0"/>
    <m/>
    <x v="0"/>
    <s v="#CF-LENDINGTREE-SF#"/>
    <m/>
    <n v="1"/>
    <n v="3"/>
    <x v="0"/>
    <x v="0"/>
    <d v="2020-01-30T15:02:26"/>
    <d v="2020-01-30T00:00:00"/>
    <s v="2020 January"/>
    <n v="30"/>
    <n v="15"/>
    <s v="Application Expired-3days"/>
    <s v="Auto-Withdraw"/>
    <d v="2020-01-30T15:07:05"/>
    <n v="4"/>
    <s v="1"/>
    <s v="0"/>
    <s v="0"/>
    <s v="0"/>
    <s v="0"/>
  </r>
  <r>
    <s v="Lead_ID"/>
    <n v="1"/>
    <n v="0"/>
    <s v="External"/>
    <s v="JAG"/>
    <s v="LOC"/>
    <s v="OH"/>
    <n v="2001460"/>
    <n v="1223895"/>
    <n v="2001460"/>
    <s v="2001460"/>
    <n v="2328053798"/>
    <x v="0"/>
    <m/>
    <x v="0"/>
    <s v="#CF-LENDINGTREE-SF#"/>
    <m/>
    <n v="1"/>
    <n v="3"/>
    <x v="0"/>
    <x v="0"/>
    <d v="2020-01-30T15:02:51"/>
    <d v="2020-01-30T00:00:00"/>
    <s v="2020 January"/>
    <n v="30"/>
    <n v="15"/>
    <s v="Amount Too Low"/>
    <s v="Amount Too Low"/>
    <d v="2020-02-01T20:04:33"/>
    <n v="3181"/>
    <s v="0"/>
    <s v="0"/>
    <s v="1"/>
    <s v="0"/>
    <s v="0"/>
  </r>
  <r>
    <s v="Lead_ID"/>
    <n v="1"/>
    <n v="0"/>
    <s v="External"/>
    <s v="JAG"/>
    <s v="LOC"/>
    <s v="KY"/>
    <n v="2001463"/>
    <n v="1223897"/>
    <n v="2001463"/>
    <s v="2001463"/>
    <n v="2328054149"/>
    <x v="0"/>
    <m/>
    <x v="2"/>
    <s v="ZPCF-ALL-DT"/>
    <m/>
    <n v="0"/>
    <n v="51"/>
    <x v="0"/>
    <x v="0"/>
    <d v="2020-01-30T15:04:20"/>
    <d v="2020-01-30T00:00:00"/>
    <s v="2020 January"/>
    <n v="30"/>
    <n v="15"/>
    <s v="Unable to Verify Account Information"/>
    <s v="Unable to Verify Account Information"/>
    <d v="2020-01-30T15:41:18"/>
    <n v="36"/>
    <s v="1"/>
    <s v="0"/>
    <s v="0"/>
    <s v="0"/>
    <s v="0"/>
  </r>
  <r>
    <s v="Lead_ID"/>
    <n v="1"/>
    <n v="0"/>
    <s v="External"/>
    <s v="JAG"/>
    <s v="LOC"/>
    <s v="MI"/>
    <n v="2001465"/>
    <n v="1223899"/>
    <n v="2001465"/>
    <s v="2001465"/>
    <n v="2328054408"/>
    <x v="0"/>
    <m/>
    <x v="4"/>
    <s v="LMCF-ALL-DT"/>
    <m/>
    <n v="0"/>
    <n v="31"/>
    <x v="0"/>
    <x v="0"/>
    <d v="2020-01-30T15:05:21"/>
    <d v="2020-01-30T00:00:00"/>
    <s v="2020 January"/>
    <n v="30"/>
    <n v="15"/>
    <s v="Application Expired-3days"/>
    <s v="Auto-Withdraw"/>
    <d v="2020-02-02T10:27:07"/>
    <n v="4041"/>
    <s v="0"/>
    <s v="0"/>
    <s v="0"/>
    <s v="1"/>
    <s v="0"/>
  </r>
  <r>
    <s v="Lead_ID"/>
    <n v="1"/>
    <n v="0"/>
    <s v="External"/>
    <s v="JAG"/>
    <s v="LOC"/>
    <s v="FL"/>
    <n v="2001466"/>
    <n v="1223900"/>
    <n v="2001466"/>
    <s v="2001466"/>
    <n v="2328054484"/>
    <x v="0"/>
    <m/>
    <x v="0"/>
    <s v="#CF-LENDINGTREE-SF#"/>
    <m/>
    <n v="1"/>
    <n v="3"/>
    <x v="0"/>
    <x v="0"/>
    <d v="2020-01-30T15:05:30"/>
    <d v="2020-01-30T00:00:00"/>
    <s v="2020 January"/>
    <n v="30"/>
    <n v="15"/>
    <m/>
    <m/>
    <d v="2020-01-31T12:35:00"/>
    <n v="1289"/>
    <s v="0"/>
    <s v="1"/>
    <s v="0"/>
    <s v="0"/>
    <s v="0"/>
  </r>
  <r>
    <s v="Lead_ID"/>
    <n v="1"/>
    <n v="0"/>
    <s v="External"/>
    <s v="JAG"/>
    <s v="LOC"/>
    <s v="IL"/>
    <n v="2001467"/>
    <n v="1223901"/>
    <n v="2001467"/>
    <s v="2001467"/>
    <n v="2328054553"/>
    <x v="0"/>
    <m/>
    <x v="3"/>
    <s v="PLCF-ALL-TT"/>
    <m/>
    <n v="0"/>
    <n v="46"/>
    <x v="0"/>
    <x v="0"/>
    <d v="2020-01-30T15:05:55"/>
    <d v="2020-01-30T00:00:00"/>
    <s v="2020 January"/>
    <n v="30"/>
    <n v="15"/>
    <s v="Fees Too High"/>
    <s v="Fees Too High"/>
    <d v="2020-02-01T18:11:10"/>
    <n v="3065"/>
    <s v="0"/>
    <s v="0"/>
    <s v="1"/>
    <s v="0"/>
    <s v="0"/>
  </r>
  <r>
    <s v="Lead_ID"/>
    <n v="1"/>
    <n v="0"/>
    <s v="External"/>
    <s v="JAG"/>
    <s v="LOC"/>
    <s v="WA"/>
    <n v="2001475"/>
    <n v="1223906"/>
    <n v="2001475"/>
    <s v="2001475"/>
    <n v="2328055450"/>
    <x v="0"/>
    <m/>
    <x v="3"/>
    <s v="PLCF-ALL-PR"/>
    <m/>
    <n v="0"/>
    <n v="42"/>
    <x v="0"/>
    <x v="0"/>
    <d v="2020-01-30T15:09:27"/>
    <d v="2020-01-30T00:00:00"/>
    <s v="2020 January"/>
    <n v="30"/>
    <n v="15"/>
    <s v="Application Expired-3days"/>
    <s v="Auto-Withdraw"/>
    <d v="2020-02-02T11:22:05"/>
    <n v="4092"/>
    <s v="0"/>
    <s v="0"/>
    <s v="0"/>
    <s v="1"/>
    <s v="0"/>
  </r>
  <r>
    <s v="Lead_ID"/>
    <n v="1"/>
    <n v="0"/>
    <s v="External"/>
    <s v="JAG"/>
    <s v="LOC"/>
    <s v="IL"/>
    <n v="2001490"/>
    <n v="1223916"/>
    <n v="2001490"/>
    <s v="2001490"/>
    <n v="2328057339"/>
    <x v="0"/>
    <m/>
    <x v="0"/>
    <s v="#CF-LENDINGTREE-SF#"/>
    <m/>
    <n v="1"/>
    <n v="3"/>
    <x v="0"/>
    <x v="0"/>
    <d v="2020-01-30T15:16:43"/>
    <d v="2020-01-30T00:00:00"/>
    <s v="2020 January"/>
    <n v="30"/>
    <n v="15"/>
    <s v="Application Expired-3days"/>
    <s v="Auto-Withdraw"/>
    <d v="2020-02-02T10:47:04"/>
    <n v="4050"/>
    <s v="0"/>
    <s v="0"/>
    <s v="0"/>
    <s v="1"/>
    <s v="0"/>
  </r>
  <r>
    <s v="Lead_ID"/>
    <n v="1"/>
    <n v="0"/>
    <s v="External"/>
    <s v="JAG"/>
    <s v="LOC"/>
    <s v="IL"/>
    <n v="2001491"/>
    <n v="1223917"/>
    <n v="2001491"/>
    <s v="2001491"/>
    <n v="2328057429"/>
    <x v="0"/>
    <m/>
    <x v="4"/>
    <s v="LMCF-ALL-TT"/>
    <m/>
    <n v="0"/>
    <n v="121"/>
    <x v="0"/>
    <x v="0"/>
    <d v="2020-01-30T15:17:11"/>
    <d v="2020-01-30T00:00:00"/>
    <s v="2020 January"/>
    <n v="30"/>
    <n v="15"/>
    <s v="Application Expired-3days"/>
    <s v="Auto-Withdraw"/>
    <d v="2020-02-02T10:45:41"/>
    <n v="4048"/>
    <s v="0"/>
    <s v="0"/>
    <s v="0"/>
    <s v="1"/>
    <s v="0"/>
  </r>
  <r>
    <s v="Lead_ID"/>
    <n v="1"/>
    <n v="0"/>
    <s v="External"/>
    <s v="JAG"/>
    <s v="LOC"/>
    <s v="IN"/>
    <n v="2001495"/>
    <n v="1223920"/>
    <n v="2001495"/>
    <s v="2001495"/>
    <n v="2328058165"/>
    <x v="0"/>
    <m/>
    <x v="4"/>
    <s v="LMCF-ALL-M"/>
    <m/>
    <n v="0"/>
    <n v="51"/>
    <x v="0"/>
    <x v="0"/>
    <d v="2020-01-30T15:19:41"/>
    <d v="2020-01-30T00:00:00"/>
    <s v="2020 January"/>
    <n v="30"/>
    <n v="15"/>
    <s v="Application Expired-3days"/>
    <s v="Auto-Withdraw"/>
    <d v="2020-02-02T10:46:17"/>
    <n v="4046"/>
    <s v="0"/>
    <s v="0"/>
    <s v="0"/>
    <s v="1"/>
    <s v="0"/>
  </r>
  <r>
    <s v="Lead_ID"/>
    <n v="1"/>
    <n v="0"/>
    <s v="External"/>
    <s v="JAG"/>
    <s v="LOC"/>
    <s v="KY"/>
    <n v="2001499"/>
    <n v="1223924"/>
    <n v="2001499"/>
    <s v="2001499"/>
    <n v="2328058396"/>
    <x v="0"/>
    <m/>
    <x v="0"/>
    <s v="#CF-LENDINGTREE-SF#"/>
    <m/>
    <n v="1"/>
    <n v="3"/>
    <x v="0"/>
    <x v="0"/>
    <d v="2020-01-30T15:20:30"/>
    <d v="2020-01-30T00:00:00"/>
    <s v="2020 January"/>
    <n v="30"/>
    <n v="15"/>
    <s v="Application Expired-3days"/>
    <s v="Auto-Withdraw"/>
    <d v="2020-01-30T15:25:02"/>
    <n v="4"/>
    <s v="1"/>
    <s v="0"/>
    <s v="0"/>
    <s v="0"/>
    <s v="0"/>
  </r>
  <r>
    <s v="Lead_ID"/>
    <n v="1"/>
    <n v="0"/>
    <s v="External"/>
    <s v="JAG"/>
    <s v="LOC"/>
    <s v="FL"/>
    <n v="2001501"/>
    <n v="1223926"/>
    <n v="2001501"/>
    <s v="2001501"/>
    <n v="2328058466"/>
    <x v="0"/>
    <m/>
    <x v="7"/>
    <s v="SFLCF-ALL-SS"/>
    <m/>
    <n v="0"/>
    <n v="105"/>
    <x v="0"/>
    <x v="0"/>
    <d v="2020-01-30T15:21:01"/>
    <d v="2020-01-30T00:00:00"/>
    <s v="2020 January"/>
    <n v="30"/>
    <n v="15"/>
    <s v="Invalid Pay Frequency"/>
    <s v="Invalid Pay Frequency"/>
    <d v="2020-01-31T16:44:25"/>
    <n v="1523"/>
    <s v="0"/>
    <s v="1"/>
    <s v="0"/>
    <s v="0"/>
    <s v="0"/>
  </r>
  <r>
    <s v="Lead_ID"/>
    <n v="1"/>
    <n v="0"/>
    <s v="External"/>
    <s v="JAG"/>
    <s v="LOC"/>
    <s v="OH"/>
    <n v="2001504"/>
    <n v="1223928"/>
    <n v="2001504"/>
    <s v="2001504"/>
    <n v="2328059377"/>
    <x v="0"/>
    <m/>
    <x v="2"/>
    <s v="ZPCF-ALL-TT"/>
    <m/>
    <n v="0"/>
    <n v="121"/>
    <x v="0"/>
    <x v="0"/>
    <d v="2020-01-30T15:24:05"/>
    <d v="2020-01-30T00:00:00"/>
    <s v="2020 January"/>
    <n v="30"/>
    <n v="15"/>
    <s v="Application Expired-3days"/>
    <s v="Auto-Withdraw"/>
    <d v="2020-02-02T11:03:08"/>
    <n v="4059"/>
    <s v="0"/>
    <s v="0"/>
    <s v="0"/>
    <s v="1"/>
    <s v="0"/>
  </r>
  <r>
    <s v="Lead_ID"/>
    <n v="1"/>
    <n v="0"/>
    <s v="External"/>
    <s v="JAG"/>
    <s v="LOC"/>
    <s v="IN"/>
    <n v="2001514"/>
    <n v="1223934"/>
    <n v="2001514"/>
    <s v="2001514"/>
    <n v="2328060762"/>
    <x v="0"/>
    <m/>
    <x v="9"/>
    <s v="RSCF-ALL-76"/>
    <m/>
    <n v="0"/>
    <n v="76"/>
    <x v="0"/>
    <x v="0"/>
    <d v="2020-01-30T15:28:44"/>
    <d v="2020-01-30T00:00:00"/>
    <s v="2020 January"/>
    <n v="30"/>
    <n v="15"/>
    <s v="Application Expired-3days"/>
    <s v="Auto-Withdraw"/>
    <d v="2020-02-04T18:30:53"/>
    <n v="7382"/>
    <s v="0"/>
    <s v="0"/>
    <s v="0"/>
    <s v="0"/>
    <s v="1"/>
  </r>
  <r>
    <s v="Lead_ID"/>
    <n v="1"/>
    <n v="0"/>
    <s v="External"/>
    <s v="JAG"/>
    <s v="LOC"/>
    <s v="OH"/>
    <n v="2001518"/>
    <n v="1223937"/>
    <n v="2001518"/>
    <s v="2001518"/>
    <n v="2328061239"/>
    <x v="0"/>
    <m/>
    <x v="2"/>
    <s v="ZPCF-ALL-TT"/>
    <m/>
    <n v="0"/>
    <n v="121"/>
    <x v="0"/>
    <x v="0"/>
    <d v="2020-01-30T15:30:41"/>
    <d v="2020-01-30T00:00:00"/>
    <s v="2020 January"/>
    <n v="30"/>
    <n v="15"/>
    <s v="Application Expired-3days"/>
    <s v="Auto-Withdraw"/>
    <d v="2020-02-02T11:19:56"/>
    <n v="4069"/>
    <s v="0"/>
    <s v="0"/>
    <s v="0"/>
    <s v="1"/>
    <s v="0"/>
  </r>
  <r>
    <s v="Lead_ID"/>
    <n v="1"/>
    <n v="0"/>
    <s v="External"/>
    <s v="JAG"/>
    <s v="LOC"/>
    <s v="NE"/>
    <n v="2001522"/>
    <n v="1223941"/>
    <n v="2001522"/>
    <s v="2001522"/>
    <n v="2328061445"/>
    <x v="0"/>
    <m/>
    <x v="0"/>
    <s v="#CF-LENDINGTREE-SF#"/>
    <m/>
    <n v="1"/>
    <n v="3"/>
    <x v="0"/>
    <x v="0"/>
    <d v="2020-01-30T15:31:19"/>
    <d v="2020-01-30T00:00:00"/>
    <s v="2020 January"/>
    <n v="30"/>
    <n v="15"/>
    <s v="Application Expired-3days"/>
    <s v="Auto-Withdraw"/>
    <d v="2020-01-30T15:43:27"/>
    <n v="12"/>
    <s v="1"/>
    <s v="0"/>
    <s v="0"/>
    <s v="0"/>
    <s v="0"/>
  </r>
  <r>
    <s v="Lead_ID"/>
    <n v="1"/>
    <n v="0"/>
    <s v="External"/>
    <s v="JAG"/>
    <s v="LOC"/>
    <s v="WA"/>
    <n v="2001526"/>
    <n v="1223943"/>
    <n v="2001526"/>
    <s v="2001526"/>
    <n v="2328061891"/>
    <x v="0"/>
    <m/>
    <x v="2"/>
    <s v="ZPCF-ALL-TT"/>
    <m/>
    <n v="0"/>
    <n v="121"/>
    <x v="0"/>
    <x v="0"/>
    <d v="2020-01-30T15:33:02"/>
    <d v="2020-01-30T00:00:00"/>
    <s v="2020 January"/>
    <n v="30"/>
    <n v="15"/>
    <s v="Application Expired-3days"/>
    <s v="Auto-Withdraw"/>
    <d v="2020-02-02T12:00:17"/>
    <n v="4107"/>
    <s v="0"/>
    <s v="0"/>
    <s v="0"/>
    <s v="1"/>
    <s v="0"/>
  </r>
  <r>
    <s v="Lead_ID"/>
    <n v="1"/>
    <n v="0"/>
    <s v="External"/>
    <s v="JAG"/>
    <s v="LOC"/>
    <s v="FL"/>
    <n v="2001532"/>
    <n v="1223946"/>
    <n v="2001532"/>
    <s v="2001532"/>
    <n v="2328062770"/>
    <x v="0"/>
    <m/>
    <x v="9"/>
    <s v="RSCF-ALL-PR"/>
    <m/>
    <n v="0"/>
    <n v="42"/>
    <x v="0"/>
    <x v="0"/>
    <d v="2020-01-30T15:36:10"/>
    <d v="2020-01-30T00:00:00"/>
    <s v="2020 January"/>
    <n v="30"/>
    <n v="15"/>
    <s v="Refused to verify account information"/>
    <s v="Refused to verify account information"/>
    <d v="2020-02-01T14:42:41"/>
    <n v="2826"/>
    <s v="0"/>
    <s v="0"/>
    <s v="1"/>
    <s v="0"/>
    <s v="0"/>
  </r>
  <r>
    <s v="Lead_ID"/>
    <n v="1"/>
    <n v="0"/>
    <s v="External"/>
    <s v="JAG"/>
    <s v="LOC"/>
    <s v="OH"/>
    <n v="2001535"/>
    <n v="1223948"/>
    <n v="2001535"/>
    <s v="2001535"/>
    <n v="2328062929"/>
    <x v="0"/>
    <m/>
    <x v="2"/>
    <s v="ZPCF-ALL-DT"/>
    <m/>
    <n v="0"/>
    <n v="51"/>
    <x v="0"/>
    <x v="0"/>
    <d v="2020-01-30T15:36:45"/>
    <d v="2020-01-30T00:00:00"/>
    <s v="2020 January"/>
    <n v="30"/>
    <n v="15"/>
    <s v="Application Expired-3days"/>
    <s v="Auto-Withdraw"/>
    <d v="2020-02-02T11:59:46"/>
    <n v="4103"/>
    <s v="0"/>
    <s v="0"/>
    <s v="0"/>
    <s v="1"/>
    <s v="0"/>
  </r>
  <r>
    <s v="Lead_ID"/>
    <n v="1"/>
    <n v="0"/>
    <s v="External"/>
    <s v="JAG"/>
    <s v="LOC"/>
    <s v="IL"/>
    <n v="2001538"/>
    <n v="1223950"/>
    <n v="2001538"/>
    <s v="2001538"/>
    <n v="2328063735"/>
    <x v="0"/>
    <m/>
    <x v="0"/>
    <s v="#CF-LENDINGTREE-SF#"/>
    <m/>
    <n v="1"/>
    <n v="3"/>
    <x v="0"/>
    <x v="0"/>
    <d v="2020-01-30T15:39:35"/>
    <d v="2020-01-30T00:00:00"/>
    <s v="2020 January"/>
    <n v="30"/>
    <n v="15"/>
    <s v="Application Expired-3days"/>
    <s v="Auto-Withdraw"/>
    <d v="2020-01-30T15:44:02"/>
    <n v="4"/>
    <s v="1"/>
    <s v="0"/>
    <s v="0"/>
    <s v="0"/>
    <s v="0"/>
  </r>
  <r>
    <s v="Lead_ID"/>
    <n v="1"/>
    <n v="0"/>
    <s v="External"/>
    <s v="JAG"/>
    <s v="LOC"/>
    <s v="FL"/>
    <n v="2001539"/>
    <n v="1223951"/>
    <n v="2001539"/>
    <s v="2001539"/>
    <n v="2328063912"/>
    <x v="0"/>
    <m/>
    <x v="0"/>
    <s v="#CF-LENDINGTREE-SF#"/>
    <m/>
    <n v="1"/>
    <n v="3"/>
    <x v="0"/>
    <x v="0"/>
    <d v="2020-01-30T15:40:17"/>
    <d v="2020-01-30T00:00:00"/>
    <s v="2020 January"/>
    <n v="30"/>
    <n v="15"/>
    <s v="Application Expired-3days"/>
    <s v="Auto-Withdraw"/>
    <d v="2020-01-30T16:05:35"/>
    <n v="25"/>
    <s v="1"/>
    <s v="0"/>
    <s v="0"/>
    <s v="0"/>
    <s v="0"/>
  </r>
  <r>
    <s v="Lead_ID"/>
    <n v="1"/>
    <n v="0"/>
    <s v="External"/>
    <s v="JAG"/>
    <s v="LOC"/>
    <s v="FL"/>
    <n v="2001542"/>
    <n v="1223953"/>
    <n v="2001542"/>
    <s v="2001542"/>
    <n v="2328063961"/>
    <x v="0"/>
    <m/>
    <x v="2"/>
    <s v="ZPCF-ALL-M"/>
    <m/>
    <n v="0"/>
    <n v="76"/>
    <x v="0"/>
    <x v="0"/>
    <d v="2020-01-30T15:40:37"/>
    <d v="2020-01-30T00:00:00"/>
    <s v="2020 January"/>
    <n v="30"/>
    <n v="15"/>
    <s v="No Longer Interested"/>
    <s v="No Longer Interested"/>
    <d v="2020-01-30T15:51:27"/>
    <n v="10"/>
    <s v="1"/>
    <s v="0"/>
    <s v="0"/>
    <s v="0"/>
    <s v="0"/>
  </r>
  <r>
    <s v="Lead_ID"/>
    <n v="1"/>
    <n v="0"/>
    <s v="External"/>
    <s v="JAG"/>
    <s v="LOC"/>
    <s v="IN"/>
    <n v="2001545"/>
    <n v="1223955"/>
    <n v="2001545"/>
    <s v="2001545"/>
    <n v="2328064076"/>
    <x v="0"/>
    <m/>
    <x v="4"/>
    <s v="LMCF-ALL-PR"/>
    <m/>
    <n v="0"/>
    <n v="63"/>
    <x v="0"/>
    <x v="0"/>
    <d v="2020-01-30T15:41:09"/>
    <d v="2020-01-30T00:00:00"/>
    <s v="2020 January"/>
    <n v="30"/>
    <n v="15"/>
    <s v="Application Expired-3days"/>
    <s v="Auto-Withdraw"/>
    <d v="2020-02-02T12:03:26"/>
    <n v="4102"/>
    <s v="0"/>
    <s v="0"/>
    <s v="0"/>
    <s v="1"/>
    <s v="0"/>
  </r>
  <r>
    <s v="Lead_ID"/>
    <n v="1"/>
    <n v="0"/>
    <s v="External"/>
    <s v="JAG"/>
    <s v="LOC"/>
    <s v="IL"/>
    <n v="2001547"/>
    <n v="1223956"/>
    <n v="2001547"/>
    <s v="2001547"/>
    <n v="2328064168"/>
    <x v="0"/>
    <m/>
    <x v="2"/>
    <s v="ZPCF-ALL-DT"/>
    <m/>
    <n v="0"/>
    <n v="51"/>
    <x v="0"/>
    <x v="0"/>
    <d v="2020-01-30T15:41:33"/>
    <d v="2020-01-30T00:00:00"/>
    <s v="2020 January"/>
    <n v="30"/>
    <n v="15"/>
    <s v="Application Expired-3days"/>
    <s v="Auto-Withdraw"/>
    <d v="2020-02-02T12:03:22"/>
    <n v="4101"/>
    <s v="0"/>
    <s v="0"/>
    <s v="0"/>
    <s v="1"/>
    <s v="0"/>
  </r>
  <r>
    <s v="Lead_ID"/>
    <n v="1"/>
    <n v="0"/>
    <s v="External"/>
    <s v="JAG"/>
    <s v="LOC"/>
    <s v="WA"/>
    <n v="2001555"/>
    <n v="1223961"/>
    <n v="2001555"/>
    <s v="2001555"/>
    <n v="2328064574"/>
    <x v="0"/>
    <m/>
    <x v="7"/>
    <s v="SFLCF-ALL-SS"/>
    <m/>
    <n v="0"/>
    <n v="105"/>
    <x v="0"/>
    <x v="0"/>
    <d v="2020-01-30T15:43:14"/>
    <d v="2020-01-30T00:00:00"/>
    <s v="2020 January"/>
    <n v="30"/>
    <n v="15"/>
    <s v="Application Expired-3days"/>
    <s v="Auto-Withdraw"/>
    <d v="2020-02-02T16:52:03"/>
    <n v="4388"/>
    <s v="0"/>
    <s v="0"/>
    <s v="0"/>
    <s v="1"/>
    <s v="0"/>
  </r>
  <r>
    <s v="Lead_ID"/>
    <n v="1"/>
    <n v="0"/>
    <s v="External"/>
    <s v="JAG"/>
    <s v="LOC"/>
    <s v="IN"/>
    <n v="2001559"/>
    <n v="1223962"/>
    <n v="2001559"/>
    <s v="2001559"/>
    <n v="2328065364"/>
    <x v="0"/>
    <m/>
    <x v="7"/>
    <s v="SFLCF-ALL-SS"/>
    <m/>
    <n v="0"/>
    <n v="105"/>
    <x v="0"/>
    <x v="0"/>
    <d v="2020-01-30T15:46:28"/>
    <d v="2020-01-30T00:00:00"/>
    <s v="2020 January"/>
    <n v="30"/>
    <n v="15"/>
    <s v="Application Expired-3days"/>
    <s v="Auto-Withdraw"/>
    <d v="2020-02-02T16:50:55"/>
    <n v="4384"/>
    <s v="0"/>
    <s v="0"/>
    <s v="0"/>
    <s v="1"/>
    <s v="0"/>
  </r>
  <r>
    <s v="Lead_ID"/>
    <n v="1"/>
    <n v="0"/>
    <s v="External"/>
    <s v="JAG"/>
    <s v="LOC"/>
    <s v="WA"/>
    <n v="2001560"/>
    <n v="1223963"/>
    <n v="2001560"/>
    <s v="2001560"/>
    <n v="2328065917"/>
    <x v="0"/>
    <m/>
    <x v="2"/>
    <s v="ZPCF-ALL-DT"/>
    <m/>
    <n v="0"/>
    <n v="51"/>
    <x v="0"/>
    <x v="0"/>
    <d v="2020-01-30T15:48:38"/>
    <d v="2020-01-30T00:00:00"/>
    <s v="2020 January"/>
    <n v="30"/>
    <n v="15"/>
    <s v="Application Expired-3days"/>
    <s v="Auto-Withdraw"/>
    <d v="2020-02-02T16:49:53"/>
    <n v="4381"/>
    <s v="0"/>
    <s v="0"/>
    <s v="0"/>
    <s v="1"/>
    <s v="0"/>
  </r>
  <r>
    <s v="Lead_ID"/>
    <n v="1"/>
    <n v="0"/>
    <s v="External"/>
    <s v="JAG"/>
    <s v="LOC"/>
    <s v="WA"/>
    <n v="2001561"/>
    <n v="1223964"/>
    <n v="2001561"/>
    <s v="2001561"/>
    <n v="2328066159"/>
    <x v="0"/>
    <m/>
    <x v="2"/>
    <s v="ZPCF-ALL-DT"/>
    <m/>
    <n v="0"/>
    <n v="51"/>
    <x v="0"/>
    <x v="0"/>
    <d v="2020-01-30T15:49:34"/>
    <d v="2020-01-30T00:00:00"/>
    <s v="2020 January"/>
    <n v="30"/>
    <n v="15"/>
    <s v="Application Expired-3days"/>
    <s v="Auto-Withdraw"/>
    <d v="2020-02-02T16:46:00"/>
    <n v="4376"/>
    <s v="0"/>
    <s v="0"/>
    <s v="0"/>
    <s v="1"/>
    <s v="0"/>
  </r>
  <r>
    <s v="Lead_ID"/>
    <n v="1"/>
    <n v="0"/>
    <s v="External"/>
    <s v="JAG"/>
    <s v="LOC"/>
    <s v="MI"/>
    <n v="2001563"/>
    <n v="1223966"/>
    <n v="2001563"/>
    <s v="2001563"/>
    <n v="2328066288"/>
    <x v="0"/>
    <m/>
    <x v="2"/>
    <s v="ZPCF-ALL-TT"/>
    <m/>
    <n v="0"/>
    <n v="121"/>
    <x v="0"/>
    <x v="0"/>
    <d v="2020-01-30T15:50:09"/>
    <d v="2020-01-30T00:00:00"/>
    <s v="2020 January"/>
    <n v="30"/>
    <n v="15"/>
    <s v="Invalid Pay Frequency"/>
    <s v="Invalid Pay Frequency"/>
    <d v="2020-01-30T16:38:33"/>
    <n v="48"/>
    <s v="1"/>
    <s v="0"/>
    <s v="0"/>
    <s v="0"/>
    <s v="0"/>
  </r>
  <r>
    <s v="Lead_ID"/>
    <n v="1"/>
    <n v="0"/>
    <s v="External"/>
    <s v="JAG"/>
    <s v="LOC"/>
    <s v="FL"/>
    <n v="2001568"/>
    <n v="1223969"/>
    <n v="2001568"/>
    <s v="2001568"/>
    <n v="2328066866"/>
    <x v="0"/>
    <m/>
    <x v="9"/>
    <s v="RSCF-ALL-PR"/>
    <m/>
    <n v="0"/>
    <n v="42"/>
    <x v="0"/>
    <x v="0"/>
    <d v="2020-01-30T15:52:32"/>
    <d v="2020-01-30T00:00:00"/>
    <s v="2020 January"/>
    <n v="30"/>
    <n v="15"/>
    <s v="Application Expired-3days"/>
    <s v="Auto-Withdraw"/>
    <d v="2020-02-04T20:45:56"/>
    <n v="7493"/>
    <s v="0"/>
    <s v="0"/>
    <s v="0"/>
    <s v="0"/>
    <s v="1"/>
  </r>
  <r>
    <s v="Lead_ID"/>
    <n v="1"/>
    <n v="0"/>
    <s v="External"/>
    <s v="JAG"/>
    <s v="LOC"/>
    <s v="NE"/>
    <n v="2001570"/>
    <n v="1223971"/>
    <n v="2001570"/>
    <s v="2001570"/>
    <n v="2328067313"/>
    <x v="0"/>
    <m/>
    <x v="3"/>
    <s v="PLCF-ALL-PR"/>
    <m/>
    <n v="0"/>
    <n v="42"/>
    <x v="0"/>
    <x v="0"/>
    <d v="2020-01-30T15:54:10"/>
    <d v="2020-01-30T00:00:00"/>
    <s v="2020 January"/>
    <n v="30"/>
    <n v="15"/>
    <s v="Application Expired-3days"/>
    <s v="Auto-Withdraw"/>
    <d v="2020-02-02T16:40:28"/>
    <n v="4366"/>
    <s v="0"/>
    <s v="0"/>
    <s v="0"/>
    <s v="1"/>
    <s v="0"/>
  </r>
  <r>
    <s v="Lead_ID"/>
    <n v="1"/>
    <n v="0"/>
    <s v="External"/>
    <s v="JAG"/>
    <s v="LOC"/>
    <s v="WA"/>
    <n v="2001572"/>
    <n v="1223973"/>
    <n v="2001572"/>
    <s v="2001572"/>
    <n v="2328067919"/>
    <x v="0"/>
    <m/>
    <x v="12"/>
    <s v="LEAPCF-ALL-DT"/>
    <m/>
    <n v="0"/>
    <n v="31"/>
    <x v="0"/>
    <x v="0"/>
    <d v="2020-01-30T15:56:14"/>
    <d v="2020-01-30T00:00:00"/>
    <s v="2020 January"/>
    <n v="30"/>
    <n v="15"/>
    <s v="Minimum Income Not Met"/>
    <s v="Minimum Income Not Met"/>
    <d v="2020-01-30T16:57:53"/>
    <n v="61"/>
    <s v="1"/>
    <s v="0"/>
    <s v="0"/>
    <s v="0"/>
    <s v="0"/>
  </r>
  <r>
    <s v="Lead_ID"/>
    <n v="1"/>
    <n v="0"/>
    <s v="External"/>
    <s v="JAG"/>
    <s v="LOC"/>
    <s v="WA"/>
    <n v="2001573"/>
    <n v="1223974"/>
    <n v="2001573"/>
    <s v="2001573"/>
    <n v="2328068193"/>
    <x v="0"/>
    <m/>
    <x v="0"/>
    <s v="#CF-LENDINGTREE-SF#"/>
    <m/>
    <n v="1"/>
    <n v="3"/>
    <x v="0"/>
    <x v="0"/>
    <d v="2020-01-30T15:57:06"/>
    <d v="2020-01-30T00:00:00"/>
    <s v="2020 January"/>
    <n v="30"/>
    <n v="15"/>
    <s v="Application Expired-3days"/>
    <s v="Auto-Withdraw"/>
    <d v="2020-02-03T15:43:36"/>
    <n v="5746"/>
    <s v="0"/>
    <s v="0"/>
    <s v="0"/>
    <s v="0"/>
    <s v="1"/>
  </r>
  <r>
    <s v="Lead_ID"/>
    <n v="1"/>
    <n v="0"/>
    <s v="External"/>
    <s v="JAG"/>
    <s v="LOC"/>
    <s v="KY"/>
    <n v="2001575"/>
    <n v="1223976"/>
    <n v="2001575"/>
    <s v="2001575"/>
    <n v="2328069180"/>
    <x v="0"/>
    <m/>
    <x v="2"/>
    <s v="ZPCF-ALL-DT"/>
    <m/>
    <n v="0"/>
    <n v="51"/>
    <x v="0"/>
    <x v="0"/>
    <d v="2020-01-30T16:01:23"/>
    <d v="2020-01-30T00:00:00"/>
    <s v="2020 January"/>
    <n v="30"/>
    <n v="16"/>
    <s v="Application Expired-3days"/>
    <s v="Auto-Withdraw"/>
    <d v="2020-02-02T16:38:26"/>
    <n v="4357"/>
    <s v="0"/>
    <s v="0"/>
    <s v="0"/>
    <s v="1"/>
    <s v="0"/>
  </r>
  <r>
    <s v="Lead_ID"/>
    <n v="1"/>
    <n v="0"/>
    <s v="External"/>
    <s v="JAG"/>
    <s v="LOC"/>
    <s v="IL"/>
    <n v="2001578"/>
    <n v="1223978"/>
    <n v="2001578"/>
    <s v="2001578"/>
    <n v="2328069812"/>
    <x v="0"/>
    <m/>
    <x v="0"/>
    <s v="#CF-LENDINGTREE-SF#"/>
    <m/>
    <n v="1"/>
    <n v="3"/>
    <x v="0"/>
    <x v="0"/>
    <d v="2020-01-30T16:03:39"/>
    <d v="2020-01-30T00:00:00"/>
    <s v="2020 January"/>
    <n v="30"/>
    <n v="16"/>
    <s v="Application Expired-3days"/>
    <s v="Auto-Withdraw"/>
    <d v="2020-01-30T16:34:15"/>
    <n v="30"/>
    <s v="1"/>
    <s v="0"/>
    <s v="0"/>
    <s v="0"/>
    <s v="0"/>
  </r>
  <r>
    <s v="Lead_ID"/>
    <n v="1"/>
    <n v="0"/>
    <s v="External"/>
    <s v="JAG"/>
    <s v="LOC"/>
    <s v="OH"/>
    <n v="2001579"/>
    <n v="1223979"/>
    <n v="2001579"/>
    <s v="2001579"/>
    <n v="2328069835"/>
    <x v="0"/>
    <m/>
    <x v="2"/>
    <s v="ZPCF-ALL-DT"/>
    <m/>
    <n v="0"/>
    <n v="51"/>
    <x v="0"/>
    <x v="0"/>
    <d v="2020-01-30T16:03:52"/>
    <d v="2020-01-30T00:00:00"/>
    <s v="2020 January"/>
    <n v="30"/>
    <n v="16"/>
    <s v="Application Expired-3days"/>
    <s v="Auto-Withdraw"/>
    <d v="2020-02-02T16:37:32"/>
    <n v="4353"/>
    <s v="0"/>
    <s v="0"/>
    <s v="0"/>
    <s v="1"/>
    <s v="0"/>
  </r>
  <r>
    <s v="Lead_ID"/>
    <n v="1"/>
    <n v="0"/>
    <s v="External"/>
    <s v="JAG"/>
    <s v="LOC"/>
    <s v="FL"/>
    <n v="2001581"/>
    <n v="1223981"/>
    <n v="2001581"/>
    <s v="2001581"/>
    <n v="2328070035"/>
    <x v="0"/>
    <m/>
    <x v="2"/>
    <s v="ZPCF-ALL-DT"/>
    <m/>
    <n v="0"/>
    <n v="51"/>
    <x v="0"/>
    <x v="0"/>
    <d v="2020-01-30T16:04:46"/>
    <d v="2020-01-30T00:00:00"/>
    <s v="2020 January"/>
    <n v="30"/>
    <n v="16"/>
    <s v="Refused to verify account information"/>
    <s v="Refused to verify account information"/>
    <d v="2020-01-30T19:27:39"/>
    <n v="202"/>
    <s v="1"/>
    <s v="0"/>
    <s v="0"/>
    <s v="0"/>
    <s v="0"/>
  </r>
  <r>
    <s v="Lead_ID"/>
    <n v="1"/>
    <n v="0"/>
    <s v="External"/>
    <s v="JAG"/>
    <s v="LOC"/>
    <s v="FL"/>
    <n v="2001582"/>
    <n v="1223982"/>
    <n v="2001582"/>
    <s v="2001582"/>
    <n v="2328070087"/>
    <x v="0"/>
    <m/>
    <x v="4"/>
    <s v="LMCF-ALL-DT"/>
    <m/>
    <n v="0"/>
    <n v="31"/>
    <x v="0"/>
    <x v="0"/>
    <d v="2020-01-30T16:05:01"/>
    <d v="2020-01-30T00:00:00"/>
    <s v="2020 January"/>
    <n v="30"/>
    <n v="16"/>
    <s v="Application Expired-3days"/>
    <s v="Auto-Withdraw"/>
    <d v="2020-02-02T16:35:42"/>
    <n v="4350"/>
    <s v="0"/>
    <s v="0"/>
    <s v="0"/>
    <s v="1"/>
    <s v="0"/>
  </r>
  <r>
    <s v="Lead_ID"/>
    <n v="1"/>
    <n v="0"/>
    <s v="External"/>
    <s v="JAG"/>
    <s v="LOC"/>
    <s v="IL"/>
    <n v="2001588"/>
    <n v="1223986"/>
    <n v="2001588"/>
    <s v="2001588"/>
    <n v="2328071358"/>
    <x v="0"/>
    <m/>
    <x v="0"/>
    <s v="#CF-LENDINGTREE-SF#"/>
    <m/>
    <n v="1"/>
    <n v="3"/>
    <x v="0"/>
    <x v="0"/>
    <d v="2020-01-30T16:10:06"/>
    <d v="2020-01-30T00:00:00"/>
    <s v="2020 January"/>
    <n v="30"/>
    <n v="16"/>
    <s v="Application Expired-3days"/>
    <s v="Auto-Withdraw"/>
    <d v="2020-01-30T16:58:01"/>
    <n v="47"/>
    <s v="1"/>
    <s v="0"/>
    <s v="0"/>
    <s v="0"/>
    <s v="0"/>
  </r>
  <r>
    <s v="Lead_ID"/>
    <n v="1"/>
    <n v="0"/>
    <s v="External"/>
    <s v="JAG"/>
    <s v="LOC"/>
    <s v="WA"/>
    <n v="2001591"/>
    <n v="1223988"/>
    <n v="2001591"/>
    <s v="2001591"/>
    <n v="2328072312"/>
    <x v="0"/>
    <m/>
    <x v="0"/>
    <s v="#CF-LENDINGTREE-SF#"/>
    <m/>
    <n v="1"/>
    <n v="3"/>
    <x v="0"/>
    <x v="0"/>
    <d v="2020-01-30T16:13:54"/>
    <d v="2020-01-30T00:00:00"/>
    <s v="2020 January"/>
    <n v="30"/>
    <n v="16"/>
    <m/>
    <m/>
    <d v="2020-01-31T12:31:33"/>
    <n v="1217"/>
    <s v="0"/>
    <s v="1"/>
    <s v="0"/>
    <s v="0"/>
    <s v="0"/>
  </r>
  <r>
    <s v="Lead_ID"/>
    <n v="1"/>
    <n v="0"/>
    <s v="External"/>
    <s v="JAG"/>
    <s v="LOC"/>
    <s v="FL"/>
    <n v="2001597"/>
    <n v="1223989"/>
    <n v="2001597"/>
    <s v="2001597"/>
    <n v="2328073173"/>
    <x v="0"/>
    <m/>
    <x v="0"/>
    <s v="#CF-LENDINGTREE-SF#"/>
    <m/>
    <n v="1"/>
    <n v="3"/>
    <x v="0"/>
    <x v="0"/>
    <d v="2020-01-30T16:17:21"/>
    <d v="2020-01-30T00:00:00"/>
    <s v="2020 January"/>
    <n v="30"/>
    <n v="16"/>
    <m/>
    <m/>
    <d v="2020-01-31T12:31:03"/>
    <n v="1213"/>
    <s v="0"/>
    <s v="1"/>
    <s v="0"/>
    <s v="0"/>
    <s v="0"/>
  </r>
  <r>
    <s v="Lead_ID"/>
    <n v="1"/>
    <n v="0"/>
    <s v="External"/>
    <s v="JAG"/>
    <s v="LOC"/>
    <s v="FL"/>
    <n v="2001601"/>
    <n v="1223992"/>
    <n v="2001601"/>
    <s v="2001601"/>
    <n v="2328073547"/>
    <x v="0"/>
    <m/>
    <x v="2"/>
    <s v="ZPCF-ALL-DT"/>
    <m/>
    <n v="0"/>
    <n v="51"/>
    <x v="0"/>
    <x v="0"/>
    <d v="2020-01-30T16:18:44"/>
    <d v="2020-01-30T00:00:00"/>
    <s v="2020 January"/>
    <n v="30"/>
    <n v="16"/>
    <s v="Application Expired-3days"/>
    <s v="Auto-Withdraw"/>
    <d v="2020-02-02T16:23:26"/>
    <n v="4324"/>
    <s v="0"/>
    <s v="0"/>
    <s v="0"/>
    <s v="1"/>
    <s v="0"/>
  </r>
  <r>
    <s v="Lead_ID"/>
    <n v="1"/>
    <n v="0"/>
    <s v="External"/>
    <s v="JAG"/>
    <s v="LOC"/>
    <s v="KY"/>
    <n v="2001605"/>
    <n v="1223996"/>
    <n v="2001605"/>
    <s v="2001605"/>
    <n v="2328074733"/>
    <x v="0"/>
    <m/>
    <x v="2"/>
    <s v="ZPCF-ALL-TT"/>
    <m/>
    <n v="0"/>
    <n v="121"/>
    <x v="0"/>
    <x v="0"/>
    <d v="2020-01-30T16:23:11"/>
    <d v="2020-01-30T00:00:00"/>
    <s v="2020 January"/>
    <n v="30"/>
    <n v="16"/>
    <s v="No Longer Interested"/>
    <s v="No Longer Interested"/>
    <d v="2020-01-30T16:38:52"/>
    <n v="15"/>
    <s v="1"/>
    <s v="0"/>
    <s v="0"/>
    <s v="0"/>
    <s v="0"/>
  </r>
  <r>
    <s v="Lead_ID"/>
    <n v="1"/>
    <n v="0"/>
    <s v="External"/>
    <s v="JAG"/>
    <s v="LOC"/>
    <s v="FL"/>
    <n v="2001606"/>
    <n v="1223997"/>
    <n v="2001606"/>
    <s v="2001606"/>
    <n v="2328074781"/>
    <x v="0"/>
    <m/>
    <x v="3"/>
    <s v="PLCF-ALL-PR"/>
    <m/>
    <n v="0"/>
    <n v="42"/>
    <x v="0"/>
    <x v="0"/>
    <d v="2020-01-30T16:23:22"/>
    <d v="2020-01-30T00:00:00"/>
    <s v="2020 January"/>
    <n v="30"/>
    <n v="16"/>
    <s v="Bad Contact Information"/>
    <s v="Bad Contact Information"/>
    <d v="2020-02-02T16:22:05"/>
    <n v="4318"/>
    <s v="0"/>
    <s v="0"/>
    <s v="0"/>
    <s v="1"/>
    <s v="0"/>
  </r>
  <r>
    <s v="Lead_ID"/>
    <n v="1"/>
    <n v="0"/>
    <s v="External"/>
    <s v="JAG"/>
    <s v="LOC"/>
    <s v="FL"/>
    <n v="2001618"/>
    <n v="1224004"/>
    <n v="2001618"/>
    <s v="2001618"/>
    <n v="2328076789"/>
    <x v="0"/>
    <m/>
    <x v="2"/>
    <s v="ZPCF-ALL-TT"/>
    <m/>
    <n v="0"/>
    <n v="121"/>
    <x v="0"/>
    <x v="0"/>
    <d v="2020-01-30T16:31:38"/>
    <d v="2020-01-30T00:00:00"/>
    <s v="2020 January"/>
    <n v="30"/>
    <n v="16"/>
    <s v="Application Expired-3days"/>
    <s v="Auto-Withdraw"/>
    <d v="2020-02-02T16:19:30"/>
    <n v="4307"/>
    <s v="0"/>
    <s v="0"/>
    <s v="0"/>
    <s v="1"/>
    <s v="0"/>
  </r>
  <r>
    <s v="Lead_ID"/>
    <n v="1"/>
    <n v="0"/>
    <s v="External"/>
    <s v="JAG"/>
    <s v="LOC"/>
    <s v="OH"/>
    <n v="2001626"/>
    <n v="1224009"/>
    <n v="2001626"/>
    <s v="2001626"/>
    <n v="2328077811"/>
    <x v="0"/>
    <m/>
    <x v="0"/>
    <s v="#CF-LENDINGTREE-SF#"/>
    <m/>
    <n v="1"/>
    <n v="3"/>
    <x v="0"/>
    <x v="0"/>
    <d v="2020-01-30T16:36:33"/>
    <d v="2020-01-30T00:00:00"/>
    <s v="2020 January"/>
    <n v="30"/>
    <n v="16"/>
    <s v="Application Expired-3days"/>
    <s v="Auto-Withdraw"/>
    <d v="2020-01-30T16:56:55"/>
    <n v="20"/>
    <s v="1"/>
    <s v="0"/>
    <s v="0"/>
    <s v="0"/>
    <s v="0"/>
  </r>
  <r>
    <s v="Lead_ID"/>
    <n v="1"/>
    <n v="0"/>
    <s v="External"/>
    <s v="JAG"/>
    <s v="LOC"/>
    <s v="MI"/>
    <n v="2001628"/>
    <n v="1224011"/>
    <n v="2001628"/>
    <s v="2001628"/>
    <n v="2328077939"/>
    <x v="0"/>
    <m/>
    <x v="2"/>
    <s v="ZPCF-ALL-TT"/>
    <m/>
    <n v="0"/>
    <n v="121"/>
    <x v="0"/>
    <x v="0"/>
    <d v="2020-01-30T16:37:22"/>
    <d v="2020-01-30T00:00:00"/>
    <s v="2020 January"/>
    <n v="30"/>
    <n v="16"/>
    <s v="Application Expired-3days"/>
    <s v="Auto-Withdraw"/>
    <d v="2020-02-02T15:27:35"/>
    <n v="4250"/>
    <s v="0"/>
    <s v="0"/>
    <s v="0"/>
    <s v="1"/>
    <s v="0"/>
  </r>
  <r>
    <s v="Lead_ID"/>
    <n v="1"/>
    <n v="0"/>
    <s v="External"/>
    <s v="JAG"/>
    <s v="LOC"/>
    <s v="NE"/>
    <n v="2001629"/>
    <n v="1224012"/>
    <n v="2001629"/>
    <s v="2001629"/>
    <n v="2328078169"/>
    <x v="0"/>
    <m/>
    <x v="0"/>
    <s v="#CF-LENDINGTREE-SF#"/>
    <m/>
    <n v="1"/>
    <n v="3"/>
    <x v="0"/>
    <x v="0"/>
    <d v="2020-01-30T16:38:51"/>
    <d v="2020-01-30T00:00:00"/>
    <s v="2020 January"/>
    <n v="30"/>
    <n v="16"/>
    <s v="Application Expired-3days"/>
    <s v="Auto-Withdraw"/>
    <d v="2020-01-30T16:50:44"/>
    <n v="11"/>
    <s v="1"/>
    <s v="0"/>
    <s v="0"/>
    <s v="0"/>
    <s v="0"/>
  </r>
  <r>
    <s v="Lead_ID"/>
    <n v="1"/>
    <n v="0"/>
    <s v="External"/>
    <s v="JAG"/>
    <s v="LOC"/>
    <s v="IL"/>
    <n v="2001632"/>
    <n v="1224015"/>
    <n v="2001632"/>
    <s v="2001632"/>
    <n v="2328078356"/>
    <x v="0"/>
    <m/>
    <x v="2"/>
    <s v="ZPCF-ALL-DT"/>
    <m/>
    <n v="0"/>
    <n v="51"/>
    <x v="0"/>
    <x v="0"/>
    <d v="2020-01-30T16:40:04"/>
    <d v="2020-01-30T00:00:00"/>
    <s v="2020 January"/>
    <n v="30"/>
    <n v="16"/>
    <s v="Application Expired-3days"/>
    <s v="Auto-Withdraw"/>
    <d v="2020-02-02T15:26:29"/>
    <n v="4246"/>
    <s v="0"/>
    <s v="0"/>
    <s v="0"/>
    <s v="1"/>
    <s v="0"/>
  </r>
  <r>
    <s v="Lead_ID"/>
    <n v="1"/>
    <n v="0"/>
    <s v="External"/>
    <s v="JAG"/>
    <s v="LOC"/>
    <s v="FL"/>
    <n v="2001637"/>
    <n v="1224018"/>
    <n v="2001637"/>
    <s v="2001637"/>
    <n v="2328078791"/>
    <x v="0"/>
    <m/>
    <x v="0"/>
    <s v="#CF-LENDINGTREE-SF#"/>
    <m/>
    <n v="1"/>
    <n v="3"/>
    <x v="0"/>
    <x v="0"/>
    <d v="2020-01-30T16:42:02"/>
    <d v="2020-01-30T00:00:00"/>
    <s v="2020 January"/>
    <n v="30"/>
    <n v="16"/>
    <s v="Application Expired-3days"/>
    <s v="Auto-Withdraw"/>
    <d v="2020-01-30T17:56:48"/>
    <n v="74"/>
    <s v="1"/>
    <s v="0"/>
    <s v="0"/>
    <s v="0"/>
    <s v="0"/>
  </r>
  <r>
    <s v="Lead_ID"/>
    <n v="1"/>
    <n v="0"/>
    <s v="External"/>
    <s v="JAG"/>
    <s v="LOC"/>
    <s v="FL"/>
    <n v="2001644"/>
    <n v="1224023"/>
    <n v="2001644"/>
    <s v="2001644"/>
    <n v="2328079560"/>
    <x v="0"/>
    <m/>
    <x v="0"/>
    <s v="#CF-LENDINGTREE-SF#"/>
    <m/>
    <n v="1"/>
    <n v="3"/>
    <x v="0"/>
    <x v="0"/>
    <d v="2020-01-30T16:44:49"/>
    <d v="2020-01-30T00:00:00"/>
    <s v="2020 January"/>
    <n v="30"/>
    <n v="16"/>
    <s v="Application Expired-3days"/>
    <s v="Auto-Withdraw"/>
    <d v="2020-01-30T16:49:32"/>
    <n v="4"/>
    <s v="1"/>
    <s v="0"/>
    <s v="0"/>
    <s v="0"/>
    <s v="0"/>
  </r>
  <r>
    <s v="Lead_ID"/>
    <n v="1"/>
    <n v="0"/>
    <s v="External"/>
    <s v="JAG"/>
    <s v="LOC"/>
    <s v="KY"/>
    <n v="2001650"/>
    <n v="1224028"/>
    <n v="2001650"/>
    <s v="2001650"/>
    <n v="2328080381"/>
    <x v="0"/>
    <m/>
    <x v="2"/>
    <s v="ZPCF-ALL-M"/>
    <m/>
    <n v="0"/>
    <n v="76"/>
    <x v="0"/>
    <x v="0"/>
    <d v="2020-01-30T16:48:26"/>
    <d v="2020-01-30T00:00:00"/>
    <s v="2020 January"/>
    <n v="30"/>
    <n v="16"/>
    <s v="Application Expired-3days"/>
    <s v="Auto-Withdraw"/>
    <d v="2020-02-02T15:04:11"/>
    <n v="4215"/>
    <s v="0"/>
    <s v="0"/>
    <s v="0"/>
    <s v="1"/>
    <s v="0"/>
  </r>
  <r>
    <s v="Lead_ID"/>
    <n v="1"/>
    <n v="0"/>
    <s v="External"/>
    <s v="JAG"/>
    <s v="LOC"/>
    <s v="FL"/>
    <n v="2001657"/>
    <n v="1224033"/>
    <n v="2001657"/>
    <s v="2001657"/>
    <n v="2328081229"/>
    <x v="0"/>
    <m/>
    <x v="0"/>
    <s v="#CF-LENDINGTREE-SF#"/>
    <m/>
    <n v="1"/>
    <n v="3"/>
    <x v="0"/>
    <x v="0"/>
    <d v="2020-01-30T16:51:57"/>
    <d v="2020-01-30T00:00:00"/>
    <s v="2020 January"/>
    <n v="30"/>
    <n v="16"/>
    <s v="Application Expired-3days"/>
    <s v="Auto-Withdraw"/>
    <d v="2020-01-30T16:55:48"/>
    <n v="3"/>
    <s v="1"/>
    <s v="0"/>
    <s v="0"/>
    <s v="0"/>
    <s v="0"/>
  </r>
  <r>
    <s v="Lead_ID"/>
    <n v="1"/>
    <n v="0"/>
    <s v="External"/>
    <s v="JAG"/>
    <s v="LOC"/>
    <s v="FL"/>
    <n v="2001663"/>
    <n v="1224036"/>
    <n v="2001663"/>
    <s v="2001663"/>
    <n v="2328082138"/>
    <x v="0"/>
    <m/>
    <x v="0"/>
    <s v="#CF-LENDINGTREE-SF#"/>
    <m/>
    <n v="1"/>
    <n v="3"/>
    <x v="0"/>
    <x v="0"/>
    <d v="2020-01-30T16:56:33"/>
    <d v="2020-01-30T00:00:00"/>
    <s v="2020 January"/>
    <n v="30"/>
    <n v="16"/>
    <s v="Application Expired-3days"/>
    <s v="Auto-Withdraw"/>
    <d v="2020-01-30T17:09:58"/>
    <n v="13"/>
    <s v="1"/>
    <s v="0"/>
    <s v="0"/>
    <s v="0"/>
    <s v="0"/>
  </r>
  <r>
    <s v="Lead_ID"/>
    <n v="1"/>
    <n v="0"/>
    <s v="External"/>
    <s v="JAG"/>
    <s v="LOC"/>
    <s v="KY"/>
    <n v="2001671"/>
    <n v="1224043"/>
    <n v="2001671"/>
    <s v="2001671"/>
    <n v="2328082883"/>
    <x v="0"/>
    <m/>
    <x v="0"/>
    <s v="#CF-LENDINGTREE-SF#"/>
    <m/>
    <n v="1"/>
    <n v="3"/>
    <x v="0"/>
    <x v="0"/>
    <d v="2020-01-30T17:00:11"/>
    <d v="2020-01-30T00:00:00"/>
    <s v="2020 January"/>
    <n v="30"/>
    <n v="17"/>
    <s v="Application Expired-3days"/>
    <s v="Auto-Withdraw"/>
    <d v="2020-01-30T17:11:41"/>
    <n v="11"/>
    <s v="1"/>
    <s v="0"/>
    <s v="0"/>
    <s v="0"/>
    <s v="0"/>
  </r>
  <r>
    <s v="Lead_ID"/>
    <n v="1"/>
    <n v="0"/>
    <s v="External"/>
    <s v="JAG"/>
    <s v="LOC"/>
    <s v="MI"/>
    <n v="2001673"/>
    <n v="1224044"/>
    <n v="2001673"/>
    <s v="2001673"/>
    <n v="2328082921"/>
    <x v="0"/>
    <m/>
    <x v="9"/>
    <s v="RSCF-ALL-PR"/>
    <m/>
    <n v="0"/>
    <n v="42"/>
    <x v="0"/>
    <x v="0"/>
    <d v="2020-01-30T17:00:34"/>
    <d v="2020-01-30T00:00:00"/>
    <s v="2020 January"/>
    <n v="30"/>
    <n v="17"/>
    <s v="Minimum Income Not Met"/>
    <s v="Minimum Income Not Met"/>
    <d v="2020-01-31T16:38:28"/>
    <n v="1417"/>
    <s v="0"/>
    <s v="1"/>
    <s v="0"/>
    <s v="0"/>
    <s v="0"/>
  </r>
  <r>
    <s v="Lead_ID"/>
    <n v="1"/>
    <n v="0"/>
    <s v="External"/>
    <s v="JAG"/>
    <s v="LOC"/>
    <s v="WA"/>
    <n v="2001674"/>
    <n v="1224045"/>
    <n v="2001674"/>
    <s v="2001674"/>
    <n v="2328082982"/>
    <x v="0"/>
    <m/>
    <x v="0"/>
    <s v="#CF-LENDINGTREE-SF#"/>
    <m/>
    <n v="1"/>
    <n v="3"/>
    <x v="0"/>
    <x v="0"/>
    <d v="2020-01-30T17:00:49"/>
    <d v="2020-01-30T00:00:00"/>
    <s v="2020 January"/>
    <n v="30"/>
    <n v="17"/>
    <s v="Application Expired-3days"/>
    <s v="Auto-Withdraw"/>
    <d v="2020-01-30T17:24:16"/>
    <n v="23"/>
    <s v="1"/>
    <s v="0"/>
    <s v="0"/>
    <s v="0"/>
    <s v="0"/>
  </r>
  <r>
    <s v="Lead_ID"/>
    <n v="1"/>
    <n v="0"/>
    <s v="External"/>
    <s v="JAG"/>
    <s v="LOC"/>
    <s v="MI"/>
    <n v="2001677"/>
    <n v="1224047"/>
    <n v="2001677"/>
    <s v="2001677"/>
    <n v="2328083413"/>
    <x v="0"/>
    <m/>
    <x v="6"/>
    <s v="ACQCF-ALL-PR"/>
    <m/>
    <n v="0"/>
    <n v="121"/>
    <x v="0"/>
    <x v="0"/>
    <d v="2020-01-30T17:03:25"/>
    <d v="2020-01-30T00:00:00"/>
    <s v="2020 January"/>
    <n v="30"/>
    <n v="17"/>
    <s v="Application Expired-3days"/>
    <s v="Auto-Withdraw"/>
    <d v="2020-02-02T14:56:30"/>
    <n v="4193"/>
    <s v="0"/>
    <s v="0"/>
    <s v="0"/>
    <s v="1"/>
    <s v="0"/>
  </r>
  <r>
    <s v="Lead_ID"/>
    <n v="1"/>
    <n v="0"/>
    <s v="External"/>
    <s v="JAG"/>
    <s v="LOC"/>
    <s v="MI"/>
    <n v="2001686"/>
    <n v="1224055"/>
    <n v="2001686"/>
    <s v="2001686"/>
    <n v="2328084395"/>
    <x v="0"/>
    <m/>
    <x v="0"/>
    <s v="#CF-LENDINGTREE-SF#"/>
    <m/>
    <n v="1"/>
    <n v="3"/>
    <x v="0"/>
    <x v="0"/>
    <d v="2020-01-30T17:08:28"/>
    <d v="2020-01-30T00:00:00"/>
    <s v="2020 January"/>
    <n v="30"/>
    <n v="17"/>
    <s v="Application Expired-3days"/>
    <s v="Auto-Withdraw"/>
    <d v="2020-01-30T17:25:59"/>
    <n v="17"/>
    <s v="1"/>
    <s v="0"/>
    <s v="0"/>
    <s v="0"/>
    <s v="0"/>
  </r>
  <r>
    <s v="Lead_ID"/>
    <n v="1"/>
    <n v="0"/>
    <s v="External"/>
    <s v="JAG"/>
    <s v="LOC"/>
    <s v="FL"/>
    <n v="2001687"/>
    <n v="1224056"/>
    <n v="2001687"/>
    <s v="2001687"/>
    <n v="2328084418"/>
    <x v="0"/>
    <m/>
    <x v="4"/>
    <s v="LMCF-ALL-PR"/>
    <m/>
    <n v="0"/>
    <n v="63"/>
    <x v="0"/>
    <x v="0"/>
    <d v="2020-01-30T17:08:46"/>
    <d v="2020-01-30T00:00:00"/>
    <s v="2020 January"/>
    <n v="30"/>
    <n v="17"/>
    <s v="Unable To Contact"/>
    <s v="Unable To Contact"/>
    <d v="2020-02-01T10:55:45"/>
    <n v="2506"/>
    <s v="0"/>
    <s v="0"/>
    <s v="1"/>
    <s v="0"/>
    <s v="0"/>
  </r>
  <r>
    <s v="Lead_ID"/>
    <n v="1"/>
    <n v="0"/>
    <s v="External"/>
    <s v="JAG"/>
    <s v="LOC"/>
    <s v="OH"/>
    <n v="2001689"/>
    <n v="1224057"/>
    <n v="2001689"/>
    <s v="2001689"/>
    <n v="2328084473"/>
    <x v="0"/>
    <m/>
    <x v="3"/>
    <s v="PLCF-ALL-PR"/>
    <m/>
    <n v="0"/>
    <n v="42"/>
    <x v="0"/>
    <x v="0"/>
    <d v="2020-01-30T17:09:02"/>
    <d v="2020-01-30T00:00:00"/>
    <s v="2020 January"/>
    <n v="30"/>
    <n v="17"/>
    <s v="Minimum Income Not Met"/>
    <s v="Minimum Income Not Met"/>
    <d v="2020-01-31T12:34:46"/>
    <n v="1165"/>
    <s v="0"/>
    <s v="1"/>
    <s v="0"/>
    <s v="0"/>
    <s v="0"/>
  </r>
  <r>
    <s v="Lead_ID"/>
    <n v="1"/>
    <n v="0"/>
    <s v="External"/>
    <s v="JAG"/>
    <s v="LOC"/>
    <s v="WA"/>
    <n v="2001693"/>
    <n v="1224060"/>
    <n v="2001693"/>
    <s v="2001693"/>
    <n v="2328084829"/>
    <x v="0"/>
    <m/>
    <x v="2"/>
    <s v="ZPCF-ALL-DT"/>
    <m/>
    <n v="0"/>
    <n v="51"/>
    <x v="0"/>
    <x v="0"/>
    <d v="2020-01-30T17:10:37"/>
    <d v="2020-01-30T00:00:00"/>
    <s v="2020 January"/>
    <n v="30"/>
    <n v="17"/>
    <s v="Application Expired-3days"/>
    <s v="Auto-Withdraw"/>
    <d v="2020-02-02T14:55:12"/>
    <n v="4184"/>
    <s v="0"/>
    <s v="0"/>
    <s v="0"/>
    <s v="1"/>
    <s v="0"/>
  </r>
  <r>
    <s v="Lead_ID"/>
    <n v="1"/>
    <n v="0"/>
    <s v="External"/>
    <s v="JAG"/>
    <s v="LOC"/>
    <s v="MI"/>
    <n v="2001697"/>
    <n v="1224063"/>
    <n v="2001697"/>
    <s v="2001697"/>
    <n v="2328085575"/>
    <x v="0"/>
    <m/>
    <x v="0"/>
    <s v="#CF-LENDINGTREE-SF#"/>
    <m/>
    <n v="1"/>
    <n v="3"/>
    <x v="0"/>
    <x v="0"/>
    <d v="2020-01-30T17:14:12"/>
    <d v="2020-01-30T00:00:00"/>
    <s v="2020 January"/>
    <n v="30"/>
    <n v="17"/>
    <s v="Application Expired-3days"/>
    <s v="Auto-Withdraw"/>
    <d v="2020-01-30T17:32:58"/>
    <n v="18"/>
    <s v="1"/>
    <s v="0"/>
    <s v="0"/>
    <s v="0"/>
    <s v="0"/>
  </r>
  <r>
    <s v="Lead_ID"/>
    <n v="1"/>
    <n v="0"/>
    <s v="External"/>
    <s v="JAG"/>
    <s v="LOC"/>
    <s v="WA"/>
    <n v="2001698"/>
    <n v="1224064"/>
    <n v="2001698"/>
    <s v="2001698"/>
    <n v="2328085713"/>
    <x v="0"/>
    <m/>
    <x v="0"/>
    <s v="#CF-LENDINGTREE-SF#"/>
    <m/>
    <n v="1"/>
    <n v="3"/>
    <x v="0"/>
    <x v="0"/>
    <d v="2020-01-30T17:14:50"/>
    <d v="2020-01-30T00:00:00"/>
    <s v="2020 January"/>
    <n v="30"/>
    <n v="17"/>
    <m/>
    <m/>
    <d v="2020-01-31T12:24:35"/>
    <n v="1149"/>
    <s v="0"/>
    <s v="1"/>
    <s v="0"/>
    <s v="0"/>
    <s v="0"/>
  </r>
  <r>
    <s v="Lead_ID"/>
    <n v="1"/>
    <n v="0"/>
    <s v="External"/>
    <s v="JAG"/>
    <s v="LOC"/>
    <s v="IN"/>
    <n v="2001699"/>
    <n v="1224065"/>
    <n v="2001699"/>
    <s v="2001699"/>
    <n v="2328085698"/>
    <x v="0"/>
    <m/>
    <x v="3"/>
    <s v="PLCF-ALL-PR"/>
    <m/>
    <n v="0"/>
    <n v="42"/>
    <x v="0"/>
    <x v="0"/>
    <d v="2020-01-30T17:14:55"/>
    <d v="2020-01-30T00:00:00"/>
    <s v="2020 January"/>
    <n v="30"/>
    <n v="17"/>
    <s v="Application Expired-3days"/>
    <s v="Auto-Withdraw"/>
    <d v="2020-02-02T14:54:36"/>
    <n v="4179"/>
    <s v="0"/>
    <s v="0"/>
    <s v="0"/>
    <s v="1"/>
    <s v="0"/>
  </r>
  <r>
    <s v="Lead_ID"/>
    <n v="1"/>
    <n v="0"/>
    <s v="External"/>
    <s v="JAG"/>
    <s v="LOC"/>
    <s v="NE"/>
    <n v="2001702"/>
    <n v="1224066"/>
    <n v="2001702"/>
    <s v="2001702"/>
    <n v="2328086270"/>
    <x v="0"/>
    <m/>
    <x v="0"/>
    <s v="#CF-LENDINGTREE-SF#"/>
    <m/>
    <n v="1"/>
    <n v="3"/>
    <x v="0"/>
    <x v="0"/>
    <d v="2020-01-30T17:17:19"/>
    <d v="2020-01-30T00:00:00"/>
    <s v="2020 January"/>
    <n v="30"/>
    <n v="17"/>
    <s v="Application Expired-3days"/>
    <s v="Auto-Withdraw"/>
    <d v="2020-02-02T14:49:47"/>
    <n v="4172"/>
    <s v="0"/>
    <s v="0"/>
    <s v="0"/>
    <s v="1"/>
    <s v="0"/>
  </r>
  <r>
    <s v="Lead_ID"/>
    <n v="1"/>
    <n v="0"/>
    <s v="External"/>
    <s v="JAG"/>
    <s v="LOC"/>
    <s v="KY"/>
    <n v="2001705"/>
    <n v="1224067"/>
    <n v="2001705"/>
    <s v="2001705"/>
    <n v="2328087172"/>
    <x v="0"/>
    <m/>
    <x v="5"/>
    <s v="LFCF-ALL-SF"/>
    <m/>
    <n v="0"/>
    <n v="11"/>
    <x v="0"/>
    <x v="0"/>
    <d v="2020-01-30T17:21:28"/>
    <d v="2020-01-30T00:00:00"/>
    <s v="2020 January"/>
    <n v="30"/>
    <n v="17"/>
    <m/>
    <m/>
    <m/>
    <m/>
    <s v="0"/>
    <s v="0"/>
    <s v="0"/>
    <s v="0"/>
    <s v="0"/>
  </r>
  <r>
    <s v="Lead_ID"/>
    <n v="1"/>
    <n v="0"/>
    <s v="External"/>
    <s v="JAG"/>
    <s v="LOC"/>
    <s v="WA"/>
    <n v="2001706"/>
    <n v="1224068"/>
    <n v="2001706"/>
    <s v="2001706"/>
    <n v="2328087283"/>
    <x v="0"/>
    <m/>
    <x v="0"/>
    <s v="#CF-LENDINGTREE-SF#"/>
    <m/>
    <n v="1"/>
    <n v="3"/>
    <x v="0"/>
    <x v="0"/>
    <d v="2020-01-30T17:21:55"/>
    <d v="2020-01-30T00:00:00"/>
    <s v="2020 January"/>
    <n v="30"/>
    <n v="17"/>
    <s v="Application Expired-3days"/>
    <s v="Auto-Withdraw"/>
    <d v="2020-02-02T14:49:09"/>
    <n v="4167"/>
    <s v="0"/>
    <s v="0"/>
    <s v="0"/>
    <s v="1"/>
    <s v="0"/>
  </r>
  <r>
    <s v="Lead_ID"/>
    <n v="1"/>
    <n v="0"/>
    <s v="External"/>
    <s v="JAG"/>
    <s v="LOC"/>
    <s v="IL"/>
    <n v="2001713"/>
    <n v="1224071"/>
    <n v="2001713"/>
    <s v="2001713"/>
    <n v="2328088092"/>
    <x v="0"/>
    <m/>
    <x v="0"/>
    <s v="#CF-LENDINGTREE-SF#"/>
    <m/>
    <n v="1"/>
    <n v="3"/>
    <x v="0"/>
    <x v="0"/>
    <d v="2020-01-30T17:25:14"/>
    <d v="2020-01-30T00:00:00"/>
    <s v="2020 January"/>
    <n v="30"/>
    <n v="17"/>
    <s v="Application Expired-3days"/>
    <s v="Auto-Withdraw"/>
    <d v="2020-01-30T17:59:34"/>
    <n v="34"/>
    <s v="1"/>
    <s v="0"/>
    <s v="0"/>
    <s v="0"/>
    <s v="0"/>
  </r>
  <r>
    <s v="Lead_ID"/>
    <n v="1"/>
    <n v="0"/>
    <s v="External"/>
    <s v="JAG"/>
    <s v="LOC"/>
    <s v="IN"/>
    <n v="2001716"/>
    <n v="1224072"/>
    <n v="2001716"/>
    <s v="2001716"/>
    <n v="2328088394"/>
    <x v="0"/>
    <m/>
    <x v="0"/>
    <s v="#CF-LENDINGTREE-SF#"/>
    <m/>
    <n v="1"/>
    <n v="3"/>
    <x v="0"/>
    <x v="0"/>
    <d v="2020-01-30T17:26:40"/>
    <d v="2020-01-30T00:00:00"/>
    <s v="2020 January"/>
    <n v="30"/>
    <n v="17"/>
    <s v="Other"/>
    <s v="Loan not finalized due to language barriers"/>
    <d v="2020-02-02T18:35:25"/>
    <n v="4388"/>
    <s v="0"/>
    <s v="0"/>
    <s v="0"/>
    <s v="1"/>
    <s v="0"/>
  </r>
  <r>
    <s v="Lead_ID"/>
    <n v="1"/>
    <n v="0"/>
    <s v="External"/>
    <s v="JAG"/>
    <s v="LOC"/>
    <s v="FL"/>
    <n v="2001718"/>
    <n v="1224074"/>
    <n v="2001718"/>
    <s v="2001718"/>
    <n v="2328088555"/>
    <x v="0"/>
    <m/>
    <x v="2"/>
    <s v="ZPCF-ALL-TT"/>
    <m/>
    <n v="0"/>
    <n v="121"/>
    <x v="0"/>
    <x v="0"/>
    <d v="2020-01-30T17:27:25"/>
    <d v="2020-01-30T00:00:00"/>
    <s v="2020 January"/>
    <n v="30"/>
    <n v="17"/>
    <s v="Application Expired-3days"/>
    <s v="Auto-Withdraw"/>
    <d v="2020-02-02T13:45:55"/>
    <n v="4098"/>
    <s v="0"/>
    <s v="0"/>
    <s v="0"/>
    <s v="1"/>
    <s v="0"/>
  </r>
  <r>
    <s v="Lead_ID"/>
    <n v="1"/>
    <n v="0"/>
    <s v="External"/>
    <s v="JAG"/>
    <s v="LOC"/>
    <s v="FL"/>
    <n v="2001720"/>
    <n v="1224075"/>
    <n v="2001720"/>
    <s v="2001720"/>
    <n v="2328088796"/>
    <x v="0"/>
    <m/>
    <x v="0"/>
    <s v="#CF-LENDINGTREE-SF#"/>
    <m/>
    <n v="1"/>
    <n v="3"/>
    <x v="0"/>
    <x v="0"/>
    <d v="2020-01-30T17:28:29"/>
    <d v="2020-01-30T00:00:00"/>
    <s v="2020 January"/>
    <n v="30"/>
    <n v="17"/>
    <s v="Application Expired-3days"/>
    <s v="Auto-Withdraw"/>
    <d v="2020-02-02T13:44:58"/>
    <n v="4096"/>
    <s v="0"/>
    <s v="0"/>
    <s v="0"/>
    <s v="1"/>
    <s v="0"/>
  </r>
  <r>
    <s v="Lead_ID"/>
    <n v="1"/>
    <n v="0"/>
    <s v="External"/>
    <s v="JAG"/>
    <s v="LOC"/>
    <s v="IN"/>
    <n v="2001721"/>
    <n v="1224076"/>
    <n v="2001721"/>
    <s v="2001721"/>
    <n v="2328088955"/>
    <x v="0"/>
    <m/>
    <x v="0"/>
    <s v="#CF-LENDINGTREE-SF#"/>
    <m/>
    <n v="1"/>
    <n v="3"/>
    <x v="0"/>
    <x v="0"/>
    <d v="2020-01-30T17:29:05"/>
    <d v="2020-01-30T00:00:00"/>
    <s v="2020 January"/>
    <n v="30"/>
    <n v="17"/>
    <s v="Application Expired-3days"/>
    <s v="Auto-Withdraw"/>
    <d v="2020-01-30T18:01:04"/>
    <n v="31"/>
    <s v="1"/>
    <s v="0"/>
    <s v="0"/>
    <s v="0"/>
    <s v="0"/>
  </r>
  <r>
    <s v="Lead_ID"/>
    <n v="1"/>
    <n v="0"/>
    <s v="External"/>
    <s v="JAG"/>
    <s v="LOC"/>
    <s v="WA"/>
    <n v="2001735"/>
    <n v="1224084"/>
    <n v="2001735"/>
    <s v="2001735"/>
    <n v="2328091196"/>
    <x v="0"/>
    <m/>
    <x v="0"/>
    <s v="#CF-LENDINGTREE-SF#"/>
    <m/>
    <n v="1"/>
    <n v="3"/>
    <x v="0"/>
    <x v="0"/>
    <d v="2020-01-30T17:39:37"/>
    <d v="2020-01-30T00:00:00"/>
    <s v="2020 January"/>
    <n v="30"/>
    <n v="17"/>
    <m/>
    <m/>
    <d v="2020-01-31T12:23:46"/>
    <n v="1124"/>
    <s v="0"/>
    <s v="1"/>
    <s v="0"/>
    <s v="0"/>
    <s v="0"/>
  </r>
  <r>
    <s v="Lead_ID"/>
    <n v="1"/>
    <n v="0"/>
    <s v="External"/>
    <s v="JAG"/>
    <s v="LOC"/>
    <s v="IL"/>
    <n v="2001737"/>
    <n v="1224086"/>
    <n v="2001737"/>
    <s v="2001737"/>
    <n v="2328091552"/>
    <x v="0"/>
    <m/>
    <x v="0"/>
    <s v="#CF-LENDINGTREE-SF#"/>
    <m/>
    <n v="1"/>
    <n v="3"/>
    <x v="0"/>
    <x v="0"/>
    <d v="2020-01-30T17:41:04"/>
    <d v="2020-01-30T00:00:00"/>
    <s v="2020 January"/>
    <n v="30"/>
    <n v="17"/>
    <s v="Application Expired-3days"/>
    <s v="Auto-Withdraw"/>
    <d v="2020-01-30T18:03:27"/>
    <n v="22"/>
    <s v="1"/>
    <s v="0"/>
    <s v="0"/>
    <s v="0"/>
    <s v="0"/>
  </r>
  <r>
    <s v="Lead_ID"/>
    <n v="1"/>
    <n v="0"/>
    <s v="External"/>
    <s v="JAG"/>
    <s v="LOC"/>
    <s v="MI"/>
    <n v="2001738"/>
    <n v="1224087"/>
    <n v="2001738"/>
    <s v="2001738"/>
    <n v="2328091585"/>
    <x v="0"/>
    <m/>
    <x v="4"/>
    <s v="LMCF-ALL-M"/>
    <m/>
    <n v="0"/>
    <n v="51"/>
    <x v="0"/>
    <x v="0"/>
    <d v="2020-01-30T17:41:23"/>
    <d v="2020-01-30T00:00:00"/>
    <s v="2020 January"/>
    <n v="30"/>
    <n v="17"/>
    <s v="Application Expired-3days"/>
    <s v="Auto-Withdraw"/>
    <d v="2020-02-02T13:43:50"/>
    <n v="4082"/>
    <s v="0"/>
    <s v="0"/>
    <s v="0"/>
    <s v="1"/>
    <s v="0"/>
  </r>
  <r>
    <s v="Lead_ID"/>
    <n v="1"/>
    <n v="0"/>
    <s v="External"/>
    <s v="JAG"/>
    <s v="LOC"/>
    <s v="OH"/>
    <n v="2001739"/>
    <n v="1224088"/>
    <n v="2001739"/>
    <s v="2001739"/>
    <n v="2328091616"/>
    <x v="0"/>
    <m/>
    <x v="0"/>
    <s v="#CF-LENDINGTREE-SF#"/>
    <m/>
    <n v="1"/>
    <n v="3"/>
    <x v="0"/>
    <x v="0"/>
    <d v="2020-01-30T17:41:27"/>
    <d v="2020-01-30T00:00:00"/>
    <s v="2020 January"/>
    <n v="30"/>
    <n v="17"/>
    <s v="Application Expired-3days"/>
    <s v="Auto-Withdraw"/>
    <d v="2020-02-03T19:47:47"/>
    <n v="5886"/>
    <s v="0"/>
    <s v="0"/>
    <s v="0"/>
    <s v="0"/>
    <s v="1"/>
  </r>
  <r>
    <s v="Lead_ID"/>
    <n v="1"/>
    <n v="0"/>
    <s v="External"/>
    <s v="JAG"/>
    <s v="LOC"/>
    <s v="IL"/>
    <n v="2001740"/>
    <n v="1224089"/>
    <n v="2001740"/>
    <s v="2001740"/>
    <n v="2328091601"/>
    <x v="0"/>
    <m/>
    <x v="7"/>
    <s v="SFLCF-ALL-SS"/>
    <m/>
    <n v="0"/>
    <n v="105"/>
    <x v="0"/>
    <x v="0"/>
    <d v="2020-01-30T17:41:28"/>
    <d v="2020-01-30T00:00:00"/>
    <s v="2020 January"/>
    <n v="30"/>
    <n v="17"/>
    <s v="Application Expired-3days"/>
    <s v="Auto-Withdraw"/>
    <d v="2020-02-02T13:11:14"/>
    <n v="4049"/>
    <s v="0"/>
    <s v="0"/>
    <s v="0"/>
    <s v="1"/>
    <s v="0"/>
  </r>
  <r>
    <s v="Lead_ID"/>
    <n v="1"/>
    <n v="0"/>
    <s v="External"/>
    <s v="JAG"/>
    <s v="LOC"/>
    <s v="WA"/>
    <n v="2001741"/>
    <n v="1224090"/>
    <n v="2001741"/>
    <s v="2001741"/>
    <n v="2328091776"/>
    <x v="0"/>
    <m/>
    <x v="0"/>
    <s v="#CF-LENDINGTREE-SF#"/>
    <m/>
    <n v="1"/>
    <n v="3"/>
    <x v="0"/>
    <x v="0"/>
    <d v="2020-01-30T17:42:16"/>
    <d v="2020-01-30T00:00:00"/>
    <s v="2020 January"/>
    <n v="30"/>
    <n v="17"/>
    <m/>
    <m/>
    <d v="2020-01-30T18:18:42"/>
    <n v="36"/>
    <s v="1"/>
    <s v="0"/>
    <s v="0"/>
    <s v="0"/>
    <s v="0"/>
  </r>
  <r>
    <s v="Lead_ID"/>
    <n v="1"/>
    <n v="0"/>
    <s v="External"/>
    <s v="JAG"/>
    <s v="LOC"/>
    <s v="IL"/>
    <n v="2001746"/>
    <n v="1224093"/>
    <n v="2001746"/>
    <s v="2001746"/>
    <n v="2328092544"/>
    <x v="0"/>
    <m/>
    <x v="10"/>
    <s v="LECCF-ALL-PR"/>
    <m/>
    <n v="0"/>
    <n v="101"/>
    <x v="0"/>
    <x v="0"/>
    <d v="2020-01-30T17:45:37"/>
    <d v="2020-01-30T00:00:00"/>
    <s v="2020 January"/>
    <n v="30"/>
    <n v="17"/>
    <s v="No Longer Interested"/>
    <s v="No Longer Interested"/>
    <d v="2020-02-01T13:58:24"/>
    <n v="2652"/>
    <s v="0"/>
    <s v="0"/>
    <s v="1"/>
    <s v="0"/>
    <s v="0"/>
  </r>
  <r>
    <s v="Lead_ID"/>
    <n v="1"/>
    <n v="0"/>
    <s v="External"/>
    <s v="JAG"/>
    <s v="LOC"/>
    <s v="FL"/>
    <n v="2001747"/>
    <n v="1224094"/>
    <n v="2001747"/>
    <s v="2001747"/>
    <n v="2328092657"/>
    <x v="0"/>
    <m/>
    <x v="0"/>
    <s v="#CF-LENDINGTREE-SF#"/>
    <m/>
    <n v="1"/>
    <n v="3"/>
    <x v="0"/>
    <x v="0"/>
    <d v="2020-01-30T17:46:03"/>
    <d v="2020-01-30T00:00:00"/>
    <s v="2020 January"/>
    <n v="30"/>
    <n v="17"/>
    <s v="Application Expired-3days"/>
    <s v="Auto-Withdraw"/>
    <d v="2020-01-30T18:15:05"/>
    <n v="29"/>
    <s v="1"/>
    <s v="0"/>
    <s v="0"/>
    <s v="0"/>
    <s v="0"/>
  </r>
  <r>
    <s v="Lead_ID"/>
    <n v="1"/>
    <n v="0"/>
    <s v="External"/>
    <s v="JAG"/>
    <s v="LOC"/>
    <s v="OH"/>
    <n v="2001752"/>
    <n v="1224099"/>
    <n v="2001752"/>
    <s v="2001752"/>
    <n v="2328093293"/>
    <x v="0"/>
    <m/>
    <x v="4"/>
    <s v="LMCF-ALL-TT"/>
    <m/>
    <n v="0"/>
    <n v="121"/>
    <x v="0"/>
    <x v="0"/>
    <d v="2020-01-30T17:48:52"/>
    <d v="2020-01-30T00:00:00"/>
    <s v="2020 January"/>
    <n v="30"/>
    <n v="17"/>
    <s v="Application Expired-3days"/>
    <s v="Auto-Withdraw"/>
    <d v="2020-02-02T13:06:42"/>
    <n v="4037"/>
    <s v="0"/>
    <s v="0"/>
    <s v="0"/>
    <s v="1"/>
    <s v="0"/>
  </r>
  <r>
    <s v="Lead_ID"/>
    <n v="1"/>
    <n v="0"/>
    <s v="External"/>
    <s v="JAG"/>
    <s v="LOC"/>
    <s v="FL"/>
    <n v="2001753"/>
    <n v="1224100"/>
    <n v="2001753"/>
    <s v="2001753"/>
    <n v="2328093529"/>
    <x v="0"/>
    <m/>
    <x v="0"/>
    <s v="#CF-LENDINGTREE-SF#"/>
    <m/>
    <n v="1"/>
    <n v="3"/>
    <x v="0"/>
    <x v="0"/>
    <d v="2020-01-30T17:49:46"/>
    <d v="2020-01-30T00:00:00"/>
    <s v="2020 January"/>
    <n v="30"/>
    <n v="17"/>
    <s v="Application Expired-3days"/>
    <s v="Auto-Withdraw"/>
    <d v="2020-02-04T11:26:17"/>
    <n v="6816"/>
    <s v="0"/>
    <s v="0"/>
    <s v="0"/>
    <s v="0"/>
    <s v="1"/>
  </r>
  <r>
    <s v="Lead_ID"/>
    <n v="1"/>
    <n v="0"/>
    <s v="External"/>
    <s v="JAG"/>
    <s v="LOC"/>
    <s v="FL"/>
    <n v="2001755"/>
    <n v="1224102"/>
    <n v="2001755"/>
    <s v="2001755"/>
    <n v="2328093893"/>
    <x v="0"/>
    <m/>
    <x v="2"/>
    <s v="ZPCF-ALL-M"/>
    <m/>
    <n v="0"/>
    <n v="76"/>
    <x v="0"/>
    <x v="0"/>
    <d v="2020-01-30T17:51:35"/>
    <d v="2020-01-30T00:00:00"/>
    <s v="2020 January"/>
    <n v="30"/>
    <n v="17"/>
    <s v="Application Expired-3days"/>
    <s v="Auto-Withdraw"/>
    <d v="2020-02-02T13:05:25"/>
    <n v="4033"/>
    <s v="0"/>
    <s v="0"/>
    <s v="0"/>
    <s v="1"/>
    <s v="0"/>
  </r>
  <r>
    <s v="Lead_ID"/>
    <n v="1"/>
    <n v="0"/>
    <s v="External"/>
    <s v="JAG"/>
    <s v="LOC"/>
    <s v="MI"/>
    <n v="2001759"/>
    <n v="1224104"/>
    <n v="2001759"/>
    <s v="2001759"/>
    <n v="2328094527"/>
    <x v="0"/>
    <m/>
    <x v="2"/>
    <s v="ZPCF-ALL-DT"/>
    <m/>
    <n v="0"/>
    <n v="51"/>
    <x v="0"/>
    <x v="0"/>
    <d v="2020-01-30T17:54:06"/>
    <d v="2020-01-30T00:00:00"/>
    <s v="2020 January"/>
    <n v="30"/>
    <n v="17"/>
    <s v="Minimum Income Not Met"/>
    <s v="Minimum Income Not Met"/>
    <d v="2020-01-31T11:05:27"/>
    <n v="1031"/>
    <s v="0"/>
    <s v="1"/>
    <s v="0"/>
    <s v="0"/>
    <s v="0"/>
  </r>
  <r>
    <s v="Lead_ID"/>
    <n v="1"/>
    <n v="0"/>
    <s v="External"/>
    <s v="JAG"/>
    <s v="LOC"/>
    <s v="KY"/>
    <n v="2001760"/>
    <n v="1224105"/>
    <n v="2001760"/>
    <s v="2001760"/>
    <n v="2328094650"/>
    <x v="0"/>
    <m/>
    <x v="0"/>
    <s v="#CF-LENDINGTREE-SF#"/>
    <m/>
    <n v="1"/>
    <n v="3"/>
    <x v="0"/>
    <x v="0"/>
    <d v="2020-01-30T17:54:31"/>
    <d v="2020-01-30T00:00:00"/>
    <s v="2020 January"/>
    <n v="30"/>
    <n v="17"/>
    <s v="No Longer Interested"/>
    <s v="No Longer Interested"/>
    <d v="2020-01-30T18:11:48"/>
    <n v="17"/>
    <s v="1"/>
    <s v="0"/>
    <s v="0"/>
    <s v="0"/>
    <s v="0"/>
  </r>
  <r>
    <s v="Lead_ID"/>
    <n v="1"/>
    <n v="0"/>
    <s v="External"/>
    <s v="JAG"/>
    <s v="LOC"/>
    <s v="KY"/>
    <n v="2001761"/>
    <n v="1224106"/>
    <n v="2001761"/>
    <s v="2001761"/>
    <n v="2328094708"/>
    <x v="0"/>
    <m/>
    <x v="0"/>
    <s v="#CF-LENDINGTREE-SF#"/>
    <m/>
    <n v="1"/>
    <n v="3"/>
    <x v="0"/>
    <x v="0"/>
    <d v="2020-01-30T17:54:49"/>
    <d v="2020-01-30T00:00:00"/>
    <s v="2020 January"/>
    <n v="30"/>
    <n v="17"/>
    <m/>
    <m/>
    <d v="2020-01-31T12:20:50"/>
    <n v="1106"/>
    <s v="0"/>
    <s v="1"/>
    <s v="0"/>
    <s v="0"/>
    <s v="0"/>
  </r>
  <r>
    <s v="Lead_ID"/>
    <n v="1"/>
    <n v="0"/>
    <s v="External"/>
    <s v="JAG"/>
    <s v="LOC"/>
    <s v="FL"/>
    <n v="2001772"/>
    <n v="1224116"/>
    <n v="2001772"/>
    <s v="2001772"/>
    <n v="2328096965"/>
    <x v="0"/>
    <m/>
    <x v="0"/>
    <s v="#CF-LENDINGTREE-SF#"/>
    <m/>
    <n v="1"/>
    <n v="3"/>
    <x v="0"/>
    <x v="0"/>
    <d v="2020-01-30T18:04:36"/>
    <d v="2020-01-30T00:00:00"/>
    <s v="2020 January"/>
    <n v="30"/>
    <n v="18"/>
    <s v="Application Expired-3days"/>
    <s v="Auto-Withdraw"/>
    <d v="2020-01-30T18:08:17"/>
    <n v="3"/>
    <s v="1"/>
    <s v="0"/>
    <s v="0"/>
    <s v="0"/>
    <s v="0"/>
  </r>
  <r>
    <s v="Lead_ID"/>
    <n v="1"/>
    <n v="0"/>
    <s v="External"/>
    <s v="JAG"/>
    <s v="LOC"/>
    <s v="FL"/>
    <n v="2001774"/>
    <n v="1224117"/>
    <n v="2001774"/>
    <s v="2001774"/>
    <n v="2328097198"/>
    <x v="0"/>
    <m/>
    <x v="0"/>
    <s v="#CF-LENDINGTREE-SF#"/>
    <m/>
    <n v="1"/>
    <n v="3"/>
    <x v="0"/>
    <x v="0"/>
    <d v="2020-01-30T18:05:38"/>
    <d v="2020-01-30T00:00:00"/>
    <s v="2020 January"/>
    <n v="30"/>
    <n v="18"/>
    <s v="Application Expired-3days"/>
    <s v="Auto-Withdraw"/>
    <d v="2020-01-30T18:09:49"/>
    <n v="4"/>
    <s v="1"/>
    <s v="0"/>
    <s v="0"/>
    <s v="0"/>
    <s v="0"/>
  </r>
  <r>
    <s v="Lead_ID"/>
    <n v="1"/>
    <n v="0"/>
    <s v="External"/>
    <s v="JAG"/>
    <s v="LOC"/>
    <s v="KY"/>
    <n v="2001776"/>
    <n v="1224119"/>
    <n v="2001776"/>
    <s v="2001776"/>
    <n v="2328097982"/>
    <x v="0"/>
    <m/>
    <x v="6"/>
    <s v="ACQCF-ALL-PR"/>
    <m/>
    <n v="0"/>
    <n v="121"/>
    <x v="0"/>
    <x v="0"/>
    <d v="2020-01-30T18:09:33"/>
    <d v="2020-01-30T00:00:00"/>
    <s v="2020 January"/>
    <n v="30"/>
    <n v="18"/>
    <s v="Application Expired-3days"/>
    <s v="Auto-Withdraw"/>
    <d v="2020-02-02T13:02:05"/>
    <n v="4012"/>
    <s v="0"/>
    <s v="0"/>
    <s v="0"/>
    <s v="1"/>
    <s v="0"/>
  </r>
  <r>
    <s v="Lead_ID"/>
    <n v="1"/>
    <n v="0"/>
    <s v="External"/>
    <s v="JAG"/>
    <s v="LOC"/>
    <s v="FL"/>
    <n v="2001777"/>
    <n v="1224120"/>
    <n v="2001777"/>
    <s v="2001777"/>
    <n v="2328098410"/>
    <x v="0"/>
    <m/>
    <x v="0"/>
    <s v="#CF-LENDINGTREE-SF#"/>
    <m/>
    <n v="1"/>
    <n v="3"/>
    <x v="0"/>
    <x v="0"/>
    <d v="2020-01-30T18:11:40"/>
    <d v="2020-01-30T00:00:00"/>
    <s v="2020 January"/>
    <n v="30"/>
    <n v="18"/>
    <s v="Minimum Income Not Met"/>
    <s v="Minimum Income Not Met"/>
    <d v="2020-01-30T18:40:24"/>
    <n v="28"/>
    <s v="1"/>
    <s v="0"/>
    <s v="0"/>
    <s v="0"/>
    <s v="0"/>
  </r>
  <r>
    <s v="Lead_ID"/>
    <n v="1"/>
    <n v="0"/>
    <s v="External"/>
    <s v="JAG"/>
    <s v="LOC"/>
    <s v="WA"/>
    <n v="2001780"/>
    <n v="1224121"/>
    <n v="2001780"/>
    <s v="2001780"/>
    <n v="2328098787"/>
    <x v="0"/>
    <m/>
    <x v="4"/>
    <s v="LMCF-ALL-DT"/>
    <m/>
    <n v="0"/>
    <n v="31"/>
    <x v="0"/>
    <x v="0"/>
    <d v="2020-01-30T18:14:03"/>
    <d v="2020-01-30T00:00:00"/>
    <s v="2020 January"/>
    <n v="30"/>
    <n v="18"/>
    <s v="Application Expired-3days"/>
    <s v="Auto-Withdraw"/>
    <d v="2020-02-02T13:00:25"/>
    <n v="4006"/>
    <s v="0"/>
    <s v="0"/>
    <s v="0"/>
    <s v="1"/>
    <s v="0"/>
  </r>
  <r>
    <s v="Lead_ID"/>
    <n v="1"/>
    <n v="0"/>
    <s v="External"/>
    <s v="JAG"/>
    <s v="LOC"/>
    <s v="FL"/>
    <n v="2001784"/>
    <n v="1224123"/>
    <n v="2001784"/>
    <s v="2001784"/>
    <n v="2328099478"/>
    <x v="0"/>
    <m/>
    <x v="0"/>
    <s v="#CF-LENDINGTREE-SF#"/>
    <m/>
    <n v="1"/>
    <n v="3"/>
    <x v="0"/>
    <x v="0"/>
    <d v="2020-01-30T18:17:53"/>
    <d v="2020-01-30T00:00:00"/>
    <s v="2020 January"/>
    <n v="30"/>
    <n v="18"/>
    <s v="Application Expired-3days"/>
    <s v="Auto-Withdraw"/>
    <d v="2020-02-02T12:59:15"/>
    <n v="4001"/>
    <s v="0"/>
    <s v="0"/>
    <s v="0"/>
    <s v="1"/>
    <s v="0"/>
  </r>
  <r>
    <s v="Lead_ID"/>
    <n v="1"/>
    <n v="0"/>
    <s v="External"/>
    <s v="JAG"/>
    <s v="LOC"/>
    <s v="KY"/>
    <n v="2001788"/>
    <n v="1224126"/>
    <n v="2001788"/>
    <s v="2001788"/>
    <n v="2328100061"/>
    <x v="0"/>
    <m/>
    <x v="0"/>
    <s v="#CF-LENDINGTREE-SF#"/>
    <m/>
    <n v="1"/>
    <n v="3"/>
    <x v="0"/>
    <x v="0"/>
    <d v="2020-01-30T18:21:00"/>
    <d v="2020-01-30T00:00:00"/>
    <s v="2020 January"/>
    <n v="30"/>
    <n v="18"/>
    <s v="Application Expired-3days"/>
    <s v="Auto-Withdraw"/>
    <d v="2020-01-30T18:30:56"/>
    <n v="9"/>
    <s v="1"/>
    <s v="0"/>
    <s v="0"/>
    <s v="0"/>
    <s v="0"/>
  </r>
  <r>
    <s v="Lead_ID"/>
    <n v="1"/>
    <n v="0"/>
    <s v="External"/>
    <s v="JAG"/>
    <s v="LOC"/>
    <s v="FL"/>
    <n v="2001801"/>
    <n v="1224134"/>
    <n v="2001801"/>
    <s v="2001801"/>
    <n v="2328102208"/>
    <x v="0"/>
    <m/>
    <x v="0"/>
    <s v="#CF-LENDINGTREE-SF#"/>
    <m/>
    <n v="1"/>
    <n v="3"/>
    <x v="0"/>
    <x v="0"/>
    <d v="2020-01-30T18:32:45"/>
    <d v="2020-01-30T00:00:00"/>
    <s v="2020 January"/>
    <n v="30"/>
    <n v="18"/>
    <m/>
    <m/>
    <d v="2020-01-30T18:36:59"/>
    <n v="4"/>
    <s v="1"/>
    <s v="0"/>
    <s v="0"/>
    <s v="0"/>
    <s v="0"/>
  </r>
  <r>
    <s v="Lead_ID"/>
    <n v="1"/>
    <n v="0"/>
    <s v="External"/>
    <s v="JAG"/>
    <s v="LOC"/>
    <s v="NE"/>
    <n v="2001804"/>
    <n v="1224136"/>
    <n v="2001804"/>
    <s v="2001804"/>
    <n v="2328102697"/>
    <x v="0"/>
    <m/>
    <x v="0"/>
    <s v="#CF-LENDINGTREE-SF#"/>
    <m/>
    <n v="1"/>
    <n v="3"/>
    <x v="0"/>
    <x v="0"/>
    <d v="2020-01-30T18:35:33"/>
    <d v="2020-01-30T00:00:00"/>
    <s v="2020 January"/>
    <n v="30"/>
    <n v="18"/>
    <s v="Application Expired-3days"/>
    <s v="Auto-Withdraw"/>
    <d v="2020-01-30T18:38:32"/>
    <n v="2"/>
    <s v="1"/>
    <s v="0"/>
    <s v="0"/>
    <s v="0"/>
    <s v="0"/>
  </r>
  <r>
    <s v="Lead_ID"/>
    <n v="1"/>
    <n v="0"/>
    <s v="External"/>
    <s v="JAG"/>
    <s v="LOC"/>
    <s v="WA"/>
    <n v="2001805"/>
    <n v="1224137"/>
    <n v="2001805"/>
    <s v="2001805"/>
    <n v="2328102714"/>
    <x v="0"/>
    <m/>
    <x v="2"/>
    <s v="ZPCF-ALL-M"/>
    <m/>
    <n v="0"/>
    <n v="76"/>
    <x v="0"/>
    <x v="0"/>
    <d v="2020-01-30T18:35:45"/>
    <d v="2020-01-30T00:00:00"/>
    <s v="2020 January"/>
    <n v="30"/>
    <n v="18"/>
    <s v="Application Expired-3days"/>
    <s v="Auto-Withdraw"/>
    <d v="2020-02-03T14:23:56"/>
    <n v="5508"/>
    <s v="0"/>
    <s v="0"/>
    <s v="0"/>
    <s v="0"/>
    <s v="1"/>
  </r>
  <r>
    <s v="Lead_ID"/>
    <n v="1"/>
    <n v="0"/>
    <s v="External"/>
    <s v="JAG"/>
    <s v="LOC"/>
    <s v="IL"/>
    <n v="2001811"/>
    <n v="1224142"/>
    <n v="2001811"/>
    <s v="2001811"/>
    <n v="2328103501"/>
    <x v="0"/>
    <m/>
    <x v="2"/>
    <s v="ZPCF-ALL-TT"/>
    <m/>
    <n v="0"/>
    <n v="121"/>
    <x v="0"/>
    <x v="0"/>
    <d v="2020-01-30T18:39:08"/>
    <d v="2020-01-30T00:00:00"/>
    <s v="2020 January"/>
    <n v="30"/>
    <n v="18"/>
    <s v="Application Expired-3days"/>
    <s v="Auto-Withdraw"/>
    <d v="2020-02-02T12:58:07"/>
    <n v="3978"/>
    <s v="0"/>
    <s v="0"/>
    <s v="0"/>
    <s v="1"/>
    <s v="0"/>
  </r>
  <r>
    <s v="Lead_ID"/>
    <n v="1"/>
    <n v="0"/>
    <s v="External"/>
    <s v="JAG"/>
    <s v="LOC"/>
    <s v="IL"/>
    <n v="2001812"/>
    <n v="1224143"/>
    <n v="2001812"/>
    <s v="2001812"/>
    <n v="2328103508"/>
    <x v="0"/>
    <m/>
    <x v="3"/>
    <s v="PLCF-ALL-PR"/>
    <m/>
    <n v="0"/>
    <n v="42"/>
    <x v="0"/>
    <x v="0"/>
    <d v="2020-01-30T18:39:12"/>
    <d v="2020-01-30T00:00:00"/>
    <s v="2020 January"/>
    <n v="30"/>
    <n v="18"/>
    <s v="Application Expired-3days"/>
    <s v="Auto-Withdraw"/>
    <d v="2020-02-03T11:36:48"/>
    <n v="5337"/>
    <s v="0"/>
    <s v="0"/>
    <s v="0"/>
    <s v="0"/>
    <s v="1"/>
  </r>
  <r>
    <s v="Lead_ID"/>
    <n v="1"/>
    <n v="0"/>
    <s v="External"/>
    <s v="JAG"/>
    <s v="LOC"/>
    <s v="IL"/>
    <n v="2001814"/>
    <n v="1224145"/>
    <n v="2001814"/>
    <s v="2001814"/>
    <n v="2328103734"/>
    <x v="0"/>
    <m/>
    <x v="0"/>
    <s v="#CF-LENDINGTREE-SF#"/>
    <m/>
    <n v="1"/>
    <n v="3"/>
    <x v="0"/>
    <x v="0"/>
    <d v="2020-01-30T18:40:24"/>
    <d v="2020-01-30T00:00:00"/>
    <s v="2020 January"/>
    <n v="30"/>
    <n v="18"/>
    <s v="Application Expired-3days"/>
    <s v="Auto-Withdraw"/>
    <d v="2020-01-30T18:43:21"/>
    <n v="2"/>
    <s v="1"/>
    <s v="0"/>
    <s v="0"/>
    <s v="0"/>
    <s v="0"/>
  </r>
  <r>
    <s v="Lead_ID"/>
    <n v="1"/>
    <n v="0"/>
    <s v="External"/>
    <s v="JAG"/>
    <s v="LOC"/>
    <s v="MI"/>
    <n v="2001820"/>
    <n v="1224148"/>
    <n v="2001820"/>
    <s v="2001820"/>
    <n v="2328104179"/>
    <x v="0"/>
    <m/>
    <x v="0"/>
    <s v="#CF-LENDINGTREE-SF#"/>
    <m/>
    <n v="1"/>
    <n v="3"/>
    <x v="0"/>
    <x v="0"/>
    <d v="2020-01-30T18:43:08"/>
    <d v="2020-01-30T00:00:00"/>
    <s v="2020 January"/>
    <n v="30"/>
    <n v="18"/>
    <s v="Application Expired-3days"/>
    <s v="Auto-Withdraw"/>
    <d v="2020-01-30T18:54:04"/>
    <n v="10"/>
    <s v="1"/>
    <s v="0"/>
    <s v="0"/>
    <s v="0"/>
    <s v="0"/>
  </r>
  <r>
    <s v="Lead_ID"/>
    <n v="1"/>
    <n v="0"/>
    <s v="External"/>
    <s v="JAG"/>
    <s v="LOC"/>
    <s v="OH"/>
    <n v="2001821"/>
    <n v="1224149"/>
    <n v="2001821"/>
    <s v="2001821"/>
    <n v="2328104210"/>
    <x v="0"/>
    <m/>
    <x v="2"/>
    <s v="ZPCF-ALL-M"/>
    <m/>
    <n v="0"/>
    <n v="76"/>
    <x v="0"/>
    <x v="0"/>
    <d v="2020-01-30T18:43:23"/>
    <d v="2020-01-30T00:00:00"/>
    <s v="2020 January"/>
    <n v="30"/>
    <n v="18"/>
    <s v="Application Expired-3days"/>
    <s v="Auto-Withdraw"/>
    <d v="2020-02-02T12:32:43"/>
    <n v="3949"/>
    <s v="0"/>
    <s v="0"/>
    <s v="0"/>
    <s v="1"/>
    <s v="0"/>
  </r>
  <r>
    <s v="Lead_ID"/>
    <n v="1"/>
    <n v="0"/>
    <s v="External"/>
    <s v="JAG"/>
    <s v="LOC"/>
    <s v="NE"/>
    <n v="2001822"/>
    <n v="1224150"/>
    <n v="2001822"/>
    <s v="2001822"/>
    <n v="2328104231"/>
    <x v="0"/>
    <m/>
    <x v="9"/>
    <s v="RSCF-ALL-PR"/>
    <m/>
    <n v="0"/>
    <n v="42"/>
    <x v="0"/>
    <x v="0"/>
    <d v="2020-01-30T18:43:30"/>
    <d v="2020-01-30T00:00:00"/>
    <s v="2020 January"/>
    <n v="30"/>
    <n v="18"/>
    <s v="Fees Too High"/>
    <s v="Fees Too High"/>
    <d v="2020-02-01T13:25:28"/>
    <n v="2561"/>
    <s v="0"/>
    <s v="0"/>
    <s v="1"/>
    <s v="0"/>
    <s v="0"/>
  </r>
  <r>
    <s v="Lead_ID"/>
    <n v="1"/>
    <n v="0"/>
    <s v="External"/>
    <s v="JAG"/>
    <s v="LOC"/>
    <s v="FL"/>
    <n v="2001828"/>
    <n v="1224153"/>
    <n v="2001828"/>
    <s v="2001828"/>
    <n v="2328105455"/>
    <x v="0"/>
    <m/>
    <x v="7"/>
    <s v="SFLCF-ALL-SS"/>
    <m/>
    <n v="0"/>
    <n v="105"/>
    <x v="0"/>
    <x v="0"/>
    <d v="2020-01-30T18:50:54"/>
    <d v="2020-01-30T00:00:00"/>
    <s v="2020 January"/>
    <n v="30"/>
    <n v="18"/>
    <s v="Application Expired-3days"/>
    <s v="Auto-Withdraw"/>
    <d v="2020-02-02T12:15:16"/>
    <n v="3924"/>
    <s v="0"/>
    <s v="0"/>
    <s v="0"/>
    <s v="1"/>
    <s v="0"/>
  </r>
  <r>
    <s v="Lead_ID"/>
    <n v="1"/>
    <n v="0"/>
    <s v="External"/>
    <s v="JAG"/>
    <s v="LOC"/>
    <s v="IL"/>
    <n v="2001829"/>
    <n v="1224154"/>
    <n v="2001829"/>
    <s v="2001829"/>
    <n v="2328105600"/>
    <x v="0"/>
    <m/>
    <x v="2"/>
    <s v="ZPCF-ALL-TT"/>
    <m/>
    <n v="0"/>
    <n v="121"/>
    <x v="0"/>
    <x v="0"/>
    <d v="2020-01-30T18:51:58"/>
    <d v="2020-01-30T00:00:00"/>
    <s v="2020 January"/>
    <n v="30"/>
    <n v="18"/>
    <s v="Application Expired-3days"/>
    <s v="Auto-Withdraw"/>
    <d v="2020-02-02T12:14:43"/>
    <n v="3922"/>
    <s v="0"/>
    <s v="0"/>
    <s v="0"/>
    <s v="1"/>
    <s v="0"/>
  </r>
  <r>
    <s v="Lead_ID"/>
    <n v="1"/>
    <n v="0"/>
    <s v="External"/>
    <s v="JAG"/>
    <s v="LOC"/>
    <s v="FL"/>
    <n v="2001833"/>
    <n v="1224158"/>
    <n v="2001833"/>
    <s v="2001833"/>
    <n v="2328105929"/>
    <x v="0"/>
    <m/>
    <x v="0"/>
    <s v="#CF-LENDINGTREE-SF#"/>
    <m/>
    <n v="1"/>
    <n v="3"/>
    <x v="0"/>
    <x v="0"/>
    <d v="2020-01-30T18:54:04"/>
    <d v="2020-01-30T00:00:00"/>
    <s v="2020 January"/>
    <n v="30"/>
    <n v="18"/>
    <s v="Application Expired-3days"/>
    <s v="Auto-Withdraw"/>
    <d v="2020-01-30T19:11:43"/>
    <n v="17"/>
    <s v="1"/>
    <s v="0"/>
    <s v="0"/>
    <s v="0"/>
    <s v="0"/>
  </r>
  <r>
    <s v="Lead_ID"/>
    <n v="1"/>
    <n v="0"/>
    <s v="External"/>
    <s v="JAG"/>
    <s v="LOC"/>
    <s v="FL"/>
    <n v="2001838"/>
    <n v="1224163"/>
    <n v="2001838"/>
    <s v="2001838"/>
    <n v="2328106281"/>
    <x v="0"/>
    <m/>
    <x v="3"/>
    <s v="PLCF-ALL-TT"/>
    <m/>
    <n v="0"/>
    <n v="46"/>
    <x v="0"/>
    <x v="0"/>
    <d v="2020-01-30T18:56:21"/>
    <d v="2020-01-30T00:00:00"/>
    <s v="2020 January"/>
    <n v="30"/>
    <n v="18"/>
    <s v="Application Expired-3days"/>
    <s v="Auto-Withdraw"/>
    <d v="2020-02-02T12:13:37"/>
    <n v="3917"/>
    <s v="0"/>
    <s v="0"/>
    <s v="0"/>
    <s v="1"/>
    <s v="0"/>
  </r>
  <r>
    <s v="Lead_ID"/>
    <n v="1"/>
    <n v="0"/>
    <s v="External"/>
    <s v="JAG"/>
    <s v="LOC"/>
    <s v="FL"/>
    <n v="2001840"/>
    <n v="1224164"/>
    <n v="2001840"/>
    <s v="2001840"/>
    <n v="2328106305"/>
    <x v="0"/>
    <m/>
    <x v="0"/>
    <s v="#CF-LENDINGTREE-SF#"/>
    <m/>
    <n v="1"/>
    <n v="3"/>
    <x v="0"/>
    <x v="0"/>
    <d v="2020-01-30T18:56:22"/>
    <d v="2020-01-30T00:00:00"/>
    <s v="2020 January"/>
    <n v="30"/>
    <n v="18"/>
    <s v="Application Expired-3days"/>
    <s v="Auto-Withdraw"/>
    <d v="2020-02-02T12:11:22"/>
    <n v="3915"/>
    <s v="0"/>
    <s v="0"/>
    <s v="0"/>
    <s v="1"/>
    <s v="0"/>
  </r>
  <r>
    <s v="Lead_ID"/>
    <n v="1"/>
    <n v="0"/>
    <s v="External"/>
    <s v="JAG"/>
    <s v="LOC"/>
    <s v="OH"/>
    <n v="2001841"/>
    <n v="1224165"/>
    <n v="2001841"/>
    <s v="2001841"/>
    <n v="2328106339"/>
    <x v="0"/>
    <m/>
    <x v="7"/>
    <s v="SFLCF-ALL-SS"/>
    <m/>
    <n v="0"/>
    <n v="105"/>
    <x v="0"/>
    <x v="0"/>
    <d v="2020-01-30T18:56:41"/>
    <d v="2020-01-30T00:00:00"/>
    <s v="2020 January"/>
    <n v="30"/>
    <n v="18"/>
    <s v="Application Expired-3days"/>
    <s v="Auto-Withdraw"/>
    <d v="2020-02-02T12:09:46"/>
    <n v="3913"/>
    <s v="0"/>
    <s v="0"/>
    <s v="0"/>
    <s v="1"/>
    <s v="0"/>
  </r>
  <r>
    <s v="Lead_ID"/>
    <n v="1"/>
    <n v="0"/>
    <s v="External"/>
    <s v="JAG"/>
    <s v="LOC"/>
    <s v="IN"/>
    <n v="2001844"/>
    <n v="1224168"/>
    <n v="2001844"/>
    <s v="2001844"/>
    <n v="2328106782"/>
    <x v="0"/>
    <m/>
    <x v="0"/>
    <s v="#CF-LENDINGTREE-SF#"/>
    <m/>
    <n v="1"/>
    <n v="3"/>
    <x v="0"/>
    <x v="0"/>
    <d v="2020-01-30T18:58:57"/>
    <d v="2020-01-30T00:00:00"/>
    <s v="2020 January"/>
    <n v="30"/>
    <n v="18"/>
    <s v="Application Expired-3days"/>
    <s v="Auto-Withdraw"/>
    <d v="2020-02-02T12:08:44"/>
    <n v="3909"/>
    <s v="0"/>
    <s v="0"/>
    <s v="0"/>
    <s v="1"/>
    <s v="0"/>
  </r>
  <r>
    <s v="Lead_ID"/>
    <n v="1"/>
    <n v="0"/>
    <s v="External"/>
    <s v="JAG"/>
    <s v="LOC"/>
    <s v="FL"/>
    <n v="2001845"/>
    <n v="1224169"/>
    <n v="2001845"/>
    <s v="2001845"/>
    <n v="2328106787"/>
    <x v="0"/>
    <m/>
    <x v="0"/>
    <s v="#CF-LENDINGTREE-SF#"/>
    <m/>
    <n v="1"/>
    <n v="3"/>
    <x v="0"/>
    <x v="0"/>
    <d v="2020-01-30T18:58:59"/>
    <d v="2020-01-30T00:00:00"/>
    <s v="2020 January"/>
    <n v="30"/>
    <n v="18"/>
    <s v="Application Expired-3days"/>
    <s v="Auto-Withdraw"/>
    <d v="2020-01-30T19:10:54"/>
    <n v="11"/>
    <s v="1"/>
    <s v="0"/>
    <s v="0"/>
    <s v="0"/>
    <s v="0"/>
  </r>
  <r>
    <s v="Lead_ID"/>
    <n v="1"/>
    <n v="0"/>
    <s v="External"/>
    <s v="JAG"/>
    <s v="LOC"/>
    <s v="KS"/>
    <n v="2001847"/>
    <n v="1224170"/>
    <n v="2001847"/>
    <s v="2001847"/>
    <n v="2328107463"/>
    <x v="0"/>
    <m/>
    <x v="0"/>
    <s v="#CF-LENDINGTREE-SF#"/>
    <m/>
    <n v="1"/>
    <n v="3"/>
    <x v="0"/>
    <x v="0"/>
    <d v="2020-01-30T19:02:51"/>
    <d v="2020-01-30T00:00:00"/>
    <s v="2020 January"/>
    <n v="30"/>
    <n v="19"/>
    <s v="Application Expired-3days"/>
    <s v="Auto-Withdraw"/>
    <d v="2020-01-30T19:07:29"/>
    <n v="4"/>
    <s v="1"/>
    <s v="0"/>
    <s v="0"/>
    <s v="0"/>
    <s v="0"/>
  </r>
  <r>
    <s v="Lead_ID"/>
    <n v="1"/>
    <n v="0"/>
    <s v="External"/>
    <s v="JAG"/>
    <s v="LOC"/>
    <s v="FL"/>
    <n v="2001849"/>
    <n v="1224171"/>
    <n v="2001849"/>
    <s v="2001849"/>
    <n v="2328107709"/>
    <x v="0"/>
    <m/>
    <x v="4"/>
    <s v="LMCF-ALL-TT"/>
    <m/>
    <n v="0"/>
    <n v="121"/>
    <x v="0"/>
    <x v="0"/>
    <d v="2020-01-30T19:04:45"/>
    <d v="2020-01-30T00:00:00"/>
    <s v="2020 January"/>
    <n v="30"/>
    <n v="19"/>
    <s v="Application Expired-3days"/>
    <s v="Auto-Withdraw"/>
    <d v="2020-02-02T12:07:33"/>
    <n v="3902"/>
    <s v="0"/>
    <s v="0"/>
    <s v="0"/>
    <s v="1"/>
    <s v="0"/>
  </r>
  <r>
    <s v="Lead_ID"/>
    <n v="1"/>
    <n v="0"/>
    <s v="External"/>
    <s v="JAG"/>
    <s v="LOC"/>
    <s v="OH"/>
    <n v="2001853"/>
    <n v="1224172"/>
    <n v="2001853"/>
    <s v="2001853"/>
    <n v="2328107955"/>
    <x v="0"/>
    <m/>
    <x v="2"/>
    <s v="ZPCF-ALL-TT"/>
    <m/>
    <n v="0"/>
    <n v="121"/>
    <x v="0"/>
    <x v="0"/>
    <d v="2020-01-30T19:06:33"/>
    <d v="2020-01-30T00:00:00"/>
    <s v="2020 January"/>
    <n v="30"/>
    <n v="19"/>
    <s v="Application Expired-3days"/>
    <s v="Auto-Withdraw"/>
    <d v="2020-02-02T12:05:13"/>
    <n v="3898"/>
    <s v="0"/>
    <s v="0"/>
    <s v="0"/>
    <s v="1"/>
    <s v="0"/>
  </r>
  <r>
    <s v="Lead_ID"/>
    <n v="1"/>
    <n v="0"/>
    <s v="External"/>
    <s v="JAG"/>
    <s v="LOC"/>
    <s v="WA"/>
    <n v="2001856"/>
    <n v="1224175"/>
    <n v="2001856"/>
    <s v="2001856"/>
    <n v="2328108309"/>
    <x v="0"/>
    <m/>
    <x v="0"/>
    <s v="#CF-LENDINGTREE-SF#"/>
    <m/>
    <n v="1"/>
    <n v="3"/>
    <x v="0"/>
    <x v="0"/>
    <d v="2020-01-30T19:09:05"/>
    <d v="2020-01-30T00:00:00"/>
    <s v="2020 January"/>
    <n v="30"/>
    <n v="19"/>
    <s v="Application Expired-3days"/>
    <s v="Auto-Withdraw"/>
    <d v="2020-02-02T12:04:46"/>
    <n v="3895"/>
    <s v="0"/>
    <s v="0"/>
    <s v="0"/>
    <s v="1"/>
    <s v="0"/>
  </r>
  <r>
    <s v="Lead_ID"/>
    <n v="1"/>
    <n v="0"/>
    <s v="External"/>
    <s v="JAG"/>
    <s v="LOC"/>
    <s v="FL"/>
    <n v="2001859"/>
    <n v="1224177"/>
    <n v="2001859"/>
    <s v="2001859"/>
    <n v="2328108538"/>
    <x v="0"/>
    <m/>
    <x v="3"/>
    <s v="PLCF-ALL-PR"/>
    <m/>
    <n v="0"/>
    <n v="42"/>
    <x v="0"/>
    <x v="0"/>
    <d v="2020-01-30T19:11:01"/>
    <d v="2020-01-30T00:00:00"/>
    <s v="2020 January"/>
    <n v="30"/>
    <n v="19"/>
    <s v="Bank Account Activity"/>
    <s v="Bank Account Activity"/>
    <d v="2020-02-01T11:32:50"/>
    <n v="2421"/>
    <s v="0"/>
    <s v="0"/>
    <s v="1"/>
    <s v="0"/>
    <s v="0"/>
  </r>
  <r>
    <s v="Lead_ID"/>
    <n v="1"/>
    <n v="0"/>
    <s v="External"/>
    <s v="JAG"/>
    <s v="LOC"/>
    <s v="FL"/>
    <n v="2001860"/>
    <n v="1224178"/>
    <n v="2001860"/>
    <s v="2001860"/>
    <n v="2328108579"/>
    <x v="0"/>
    <m/>
    <x v="4"/>
    <s v="LMCF-ALL-PR"/>
    <m/>
    <n v="0"/>
    <n v="63"/>
    <x v="0"/>
    <x v="0"/>
    <d v="2020-01-30T19:11:17"/>
    <d v="2020-01-30T00:00:00"/>
    <s v="2020 January"/>
    <n v="30"/>
    <n v="19"/>
    <s v="Invalid Pay Frequency"/>
    <s v="Invalid Pay Frequency"/>
    <d v="2020-01-30T19:49:11"/>
    <n v="37"/>
    <s v="1"/>
    <s v="0"/>
    <s v="0"/>
    <s v="0"/>
    <s v="0"/>
  </r>
  <r>
    <s v="Lead_ID"/>
    <n v="1"/>
    <n v="0"/>
    <s v="External"/>
    <s v="JAG"/>
    <s v="LOC"/>
    <s v="MI"/>
    <n v="2001867"/>
    <n v="1224181"/>
    <n v="2001867"/>
    <s v="2001867"/>
    <n v="2328109554"/>
    <x v="0"/>
    <m/>
    <x v="6"/>
    <s v="ACQCF-ALL-PR"/>
    <m/>
    <n v="0"/>
    <n v="121"/>
    <x v="0"/>
    <x v="0"/>
    <d v="2020-01-30T19:17:50"/>
    <d v="2020-01-30T00:00:00"/>
    <s v="2020 January"/>
    <n v="30"/>
    <n v="19"/>
    <s v="Application Expired-3days"/>
    <s v="Auto-Withdraw"/>
    <d v="2020-02-02T14:47:48"/>
    <n v="4049"/>
    <s v="0"/>
    <s v="0"/>
    <s v="0"/>
    <s v="1"/>
    <s v="0"/>
  </r>
  <r>
    <s v="Lead_ID"/>
    <n v="1"/>
    <n v="0"/>
    <s v="External"/>
    <s v="JAG"/>
    <s v="LOC"/>
    <s v="KY"/>
    <n v="2001869"/>
    <n v="1224182"/>
    <n v="2001869"/>
    <s v="2001869"/>
    <n v="2328110015"/>
    <x v="0"/>
    <m/>
    <x v="2"/>
    <s v="ZPCF-ALL-DT"/>
    <m/>
    <n v="0"/>
    <n v="51"/>
    <x v="0"/>
    <x v="0"/>
    <d v="2020-01-30T19:20:36"/>
    <d v="2020-01-30T00:00:00"/>
    <s v="2020 January"/>
    <n v="30"/>
    <n v="19"/>
    <s v="Application Expired-3days"/>
    <s v="Auto-Withdraw"/>
    <d v="2020-02-02T14:42:44"/>
    <n v="4042"/>
    <s v="0"/>
    <s v="0"/>
    <s v="0"/>
    <s v="1"/>
    <s v="0"/>
  </r>
  <r>
    <s v="Lead_ID"/>
    <n v="1"/>
    <n v="0"/>
    <s v="External"/>
    <s v="JAG"/>
    <s v="LOC"/>
    <s v="IL"/>
    <n v="2001871"/>
    <n v="1224184"/>
    <n v="2001871"/>
    <s v="2001871"/>
    <n v="2328110236"/>
    <x v="0"/>
    <m/>
    <x v="2"/>
    <s v="ZPCF-ALL-DT"/>
    <m/>
    <n v="0"/>
    <n v="51"/>
    <x v="0"/>
    <x v="0"/>
    <d v="2020-01-30T19:21:56"/>
    <d v="2020-01-30T00:00:00"/>
    <s v="2020 January"/>
    <n v="30"/>
    <n v="19"/>
    <s v="Invalid Pay Frequency"/>
    <s v="Invalid Pay Frequency"/>
    <d v="2020-01-31T15:12:48"/>
    <n v="1190"/>
    <s v="0"/>
    <s v="1"/>
    <s v="0"/>
    <s v="0"/>
    <s v="0"/>
  </r>
  <r>
    <s v="Lead_ID"/>
    <n v="1"/>
    <n v="0"/>
    <s v="External"/>
    <s v="JAG"/>
    <s v="LOC"/>
    <s v="FL"/>
    <n v="2001872"/>
    <n v="1224185"/>
    <n v="2001872"/>
    <s v="2001872"/>
    <n v="2328110340"/>
    <x v="0"/>
    <m/>
    <x v="0"/>
    <s v="#CF-LENDINGTREE-SF#"/>
    <m/>
    <n v="1"/>
    <n v="3"/>
    <x v="0"/>
    <x v="0"/>
    <d v="2020-01-30T19:22:39"/>
    <d v="2020-01-30T00:00:00"/>
    <s v="2020 January"/>
    <n v="30"/>
    <n v="19"/>
    <s v="Unable to Verify Account Information"/>
    <s v="Unable to Verify Account Information"/>
    <d v="2020-02-01T13:39:24"/>
    <n v="2536"/>
    <s v="0"/>
    <s v="0"/>
    <s v="1"/>
    <s v="0"/>
    <s v="0"/>
  </r>
  <r>
    <s v="Lead_ID"/>
    <n v="1"/>
    <n v="0"/>
    <s v="External"/>
    <s v="JAG"/>
    <s v="LOC"/>
    <s v="IL"/>
    <n v="2001875"/>
    <n v="1224187"/>
    <n v="2001875"/>
    <s v="2001875"/>
    <n v="2328110716"/>
    <x v="0"/>
    <m/>
    <x v="0"/>
    <s v="#CF-LENDINGTREE-SF#"/>
    <m/>
    <n v="1"/>
    <n v="3"/>
    <x v="0"/>
    <x v="0"/>
    <d v="2020-01-30T19:25:04"/>
    <d v="2020-01-30T00:00:00"/>
    <s v="2020 January"/>
    <n v="30"/>
    <n v="19"/>
    <m/>
    <m/>
    <d v="2020-01-31T12:19:08"/>
    <n v="1014"/>
    <s v="0"/>
    <s v="1"/>
    <s v="0"/>
    <s v="0"/>
    <s v="0"/>
  </r>
  <r>
    <s v="Lead_ID"/>
    <n v="1"/>
    <n v="0"/>
    <s v="External"/>
    <s v="JAG"/>
    <s v="LOC"/>
    <s v="FL"/>
    <n v="2001879"/>
    <n v="1224191"/>
    <n v="2001879"/>
    <s v="2001879"/>
    <n v="2328111318"/>
    <x v="0"/>
    <m/>
    <x v="2"/>
    <s v="ZPCF-ALL-DT"/>
    <m/>
    <n v="0"/>
    <n v="51"/>
    <x v="0"/>
    <x v="0"/>
    <d v="2020-01-30T19:29:45"/>
    <d v="2020-01-30T00:00:00"/>
    <s v="2020 January"/>
    <n v="30"/>
    <n v="19"/>
    <s v="Application Expired-3days"/>
    <s v="Auto-Withdraw"/>
    <d v="2020-02-02T14:41:59"/>
    <n v="4032"/>
    <s v="0"/>
    <s v="0"/>
    <s v="0"/>
    <s v="1"/>
    <s v="0"/>
  </r>
  <r>
    <s v="Lead_ID"/>
    <n v="1"/>
    <n v="0"/>
    <s v="External"/>
    <s v="JAG"/>
    <s v="LOC"/>
    <s v="MI"/>
    <n v="2001883"/>
    <n v="1224194"/>
    <n v="2001883"/>
    <s v="2001883"/>
    <n v="2328111527"/>
    <x v="0"/>
    <m/>
    <x v="13"/>
    <s v="PINGCF-ALL-DT"/>
    <m/>
    <n v="0"/>
    <n v="45"/>
    <x v="0"/>
    <x v="0"/>
    <d v="2020-01-30T19:30:57"/>
    <d v="2020-01-30T00:00:00"/>
    <s v="2020 January"/>
    <n v="30"/>
    <n v="19"/>
    <s v="Application Expired-3days"/>
    <s v="Auto-Withdraw"/>
    <d v="2020-02-02T14:41:23"/>
    <n v="4030"/>
    <s v="0"/>
    <s v="0"/>
    <s v="0"/>
    <s v="1"/>
    <s v="0"/>
  </r>
  <r>
    <s v="Lead_ID"/>
    <n v="1"/>
    <n v="0"/>
    <s v="External"/>
    <s v="JAG"/>
    <s v="LOC"/>
    <s v="FL"/>
    <n v="2001884"/>
    <n v="1224195"/>
    <n v="2001884"/>
    <s v="2001884"/>
    <n v="2328111669"/>
    <x v="0"/>
    <m/>
    <x v="0"/>
    <s v="#CF-LENDINGTREE-SF#"/>
    <m/>
    <n v="1"/>
    <n v="3"/>
    <x v="0"/>
    <x v="0"/>
    <d v="2020-01-30T19:31:43"/>
    <d v="2020-01-30T00:00:00"/>
    <s v="2020 January"/>
    <n v="30"/>
    <n v="19"/>
    <s v="Application Expired-3days"/>
    <s v="Auto-Withdraw"/>
    <d v="2020-02-02T14:39:50"/>
    <n v="4028"/>
    <s v="0"/>
    <s v="0"/>
    <s v="0"/>
    <s v="1"/>
    <s v="0"/>
  </r>
  <r>
    <s v="Lead_ID"/>
    <n v="1"/>
    <n v="0"/>
    <s v="External"/>
    <s v="JAG"/>
    <s v="LOC"/>
    <s v="FL"/>
    <n v="2001887"/>
    <n v="1224197"/>
    <n v="2001887"/>
    <s v="2001887"/>
    <n v="2328111773"/>
    <x v="0"/>
    <m/>
    <x v="8"/>
    <s v="SRCF-ALL-SF"/>
    <m/>
    <n v="0"/>
    <n v="8"/>
    <x v="0"/>
    <x v="0"/>
    <d v="2020-01-30T19:32:20"/>
    <d v="2020-01-30T00:00:00"/>
    <s v="2020 January"/>
    <n v="30"/>
    <n v="19"/>
    <m/>
    <m/>
    <d v="2020-01-30T19:59:02"/>
    <n v="26"/>
    <s v="1"/>
    <s v="0"/>
    <s v="0"/>
    <s v="0"/>
    <s v="0"/>
  </r>
  <r>
    <s v="Lead_ID"/>
    <n v="1"/>
    <n v="0"/>
    <s v="External"/>
    <s v="JAG"/>
    <s v="LOC"/>
    <s v="MI"/>
    <n v="2001889"/>
    <n v="1224198"/>
    <n v="2001889"/>
    <s v="2001889"/>
    <n v="2328112099"/>
    <x v="0"/>
    <m/>
    <x v="0"/>
    <s v="#CF-LENDINGTREE-SF#"/>
    <m/>
    <n v="1"/>
    <n v="3"/>
    <x v="0"/>
    <x v="0"/>
    <d v="2020-01-30T19:34:28"/>
    <d v="2020-01-30T00:00:00"/>
    <s v="2020 January"/>
    <n v="30"/>
    <n v="19"/>
    <m/>
    <m/>
    <d v="2020-01-31T12:18:10"/>
    <n v="1003"/>
    <s v="0"/>
    <s v="1"/>
    <s v="0"/>
    <s v="0"/>
    <s v="0"/>
  </r>
  <r>
    <s v="Lead_ID"/>
    <n v="1"/>
    <n v="0"/>
    <s v="External"/>
    <s v="JAG"/>
    <s v="LOC"/>
    <s v="FL"/>
    <n v="2001890"/>
    <n v="1224199"/>
    <n v="2001890"/>
    <s v="2001890"/>
    <n v="2328112148"/>
    <x v="0"/>
    <m/>
    <x v="4"/>
    <s v="LMCF-ALL-TT"/>
    <m/>
    <n v="0"/>
    <n v="121"/>
    <x v="0"/>
    <x v="0"/>
    <d v="2020-01-30T19:34:59"/>
    <d v="2020-01-30T00:00:00"/>
    <s v="2020 January"/>
    <n v="30"/>
    <n v="19"/>
    <s v="Application Expired-3days"/>
    <s v="Auto-Withdraw"/>
    <d v="2020-02-02T14:32:28"/>
    <n v="4017"/>
    <s v="0"/>
    <s v="0"/>
    <s v="0"/>
    <s v="1"/>
    <s v="0"/>
  </r>
  <r>
    <s v="Lead_ID"/>
    <n v="1"/>
    <n v="0"/>
    <s v="External"/>
    <s v="JAG"/>
    <s v="LOC"/>
    <s v="KS"/>
    <n v="2001892"/>
    <n v="1224200"/>
    <n v="2001892"/>
    <s v="2001892"/>
    <n v="2328112517"/>
    <x v="0"/>
    <m/>
    <x v="0"/>
    <s v="#CF-LENDINGTREE-SF#"/>
    <m/>
    <n v="1"/>
    <n v="3"/>
    <x v="0"/>
    <x v="0"/>
    <d v="2020-01-30T19:37:36"/>
    <d v="2020-01-30T00:00:00"/>
    <s v="2020 January"/>
    <n v="30"/>
    <n v="19"/>
    <s v="Application Expired-3days"/>
    <s v="Auto-Withdraw"/>
    <d v="2020-01-30T19:41:24"/>
    <n v="3"/>
    <s v="1"/>
    <s v="0"/>
    <s v="0"/>
    <s v="0"/>
    <s v="0"/>
  </r>
  <r>
    <s v="Lead_ID"/>
    <n v="1"/>
    <n v="0"/>
    <s v="External"/>
    <s v="JAG"/>
    <s v="LOC"/>
    <s v="IL"/>
    <n v="2001893"/>
    <n v="1224201"/>
    <n v="2001893"/>
    <s v="2001893"/>
    <n v="2328112873"/>
    <x v="0"/>
    <m/>
    <x v="10"/>
    <s v="LECCF-ALL-PR"/>
    <m/>
    <n v="0"/>
    <n v="101"/>
    <x v="0"/>
    <x v="0"/>
    <d v="2020-01-30T19:40:10"/>
    <d v="2020-01-30T00:00:00"/>
    <s v="2020 January"/>
    <n v="30"/>
    <n v="19"/>
    <s v="Amount Too Low"/>
    <s v="Amount Too Low"/>
    <d v="2020-01-31T19:40:12"/>
    <n v="1440"/>
    <s v="0"/>
    <s v="1"/>
    <s v="0"/>
    <s v="0"/>
    <s v="0"/>
  </r>
  <r>
    <s v="Lead_ID"/>
    <n v="1"/>
    <n v="0"/>
    <s v="External"/>
    <s v="JAG"/>
    <s v="LOC"/>
    <s v="MI"/>
    <n v="2001897"/>
    <n v="1224205"/>
    <n v="2001897"/>
    <s v="2001897"/>
    <n v="2328113366"/>
    <x v="0"/>
    <m/>
    <x v="2"/>
    <s v="ZPCF-ALL-DT"/>
    <m/>
    <n v="0"/>
    <n v="51"/>
    <x v="0"/>
    <x v="0"/>
    <d v="2020-01-30T19:43:56"/>
    <d v="2020-01-30T00:00:00"/>
    <s v="2020 January"/>
    <n v="30"/>
    <n v="19"/>
    <s v="Application Expired-3days"/>
    <s v="Auto-Withdraw"/>
    <d v="2020-02-02T14:14:02"/>
    <n v="3990"/>
    <s v="0"/>
    <s v="0"/>
    <s v="0"/>
    <s v="1"/>
    <s v="0"/>
  </r>
  <r>
    <s v="Lead_ID"/>
    <n v="1"/>
    <n v="0"/>
    <s v="External"/>
    <s v="JAG"/>
    <s v="LOC"/>
    <s v="MI"/>
    <n v="2001905"/>
    <n v="1224210"/>
    <n v="2001905"/>
    <s v="2001905"/>
    <n v="2328114349"/>
    <x v="0"/>
    <m/>
    <x v="2"/>
    <s v="ZPCF-ALL-DT"/>
    <m/>
    <n v="0"/>
    <n v="51"/>
    <x v="0"/>
    <x v="0"/>
    <d v="2020-01-30T19:51:46"/>
    <d v="2020-01-30T00:00:00"/>
    <s v="2020 January"/>
    <n v="30"/>
    <n v="19"/>
    <s v="Application Expired-3days"/>
    <s v="Auto-Withdraw"/>
    <d v="2020-02-02T14:10:40"/>
    <n v="3978"/>
    <s v="0"/>
    <s v="0"/>
    <s v="0"/>
    <s v="1"/>
    <s v="0"/>
  </r>
  <r>
    <s v="Lead_ID"/>
    <n v="1"/>
    <n v="0"/>
    <s v="External"/>
    <s v="JAG"/>
    <s v="LOC"/>
    <s v="OH"/>
    <n v="2001916"/>
    <n v="1224220"/>
    <n v="2001916"/>
    <s v="2001916"/>
    <n v="2328116073"/>
    <x v="0"/>
    <m/>
    <x v="0"/>
    <s v="#CF-LENDINGTREE-SF#"/>
    <m/>
    <n v="1"/>
    <n v="3"/>
    <x v="0"/>
    <x v="0"/>
    <d v="2020-01-30T20:04:04"/>
    <d v="2020-01-30T00:00:00"/>
    <s v="2020 January"/>
    <n v="30"/>
    <n v="20"/>
    <s v="Application Expired-3days"/>
    <s v="Auto-Withdraw"/>
    <d v="2020-01-31T10:38:12"/>
    <n v="874"/>
    <s v="0"/>
    <s v="1"/>
    <s v="0"/>
    <s v="0"/>
    <s v="0"/>
  </r>
  <r>
    <s v="Lead_ID"/>
    <n v="1"/>
    <n v="0"/>
    <s v="External"/>
    <s v="JAG"/>
    <s v="LOC"/>
    <s v="MI"/>
    <n v="2001925"/>
    <n v="1224228"/>
    <n v="2001925"/>
    <s v="2001925"/>
    <n v="2328117016"/>
    <x v="0"/>
    <m/>
    <x v="0"/>
    <s v="#CF-LENDINGTREE-SF#"/>
    <m/>
    <n v="1"/>
    <n v="3"/>
    <x v="0"/>
    <x v="0"/>
    <d v="2020-01-30T20:11:32"/>
    <d v="2020-01-30T00:00:00"/>
    <s v="2020 January"/>
    <n v="30"/>
    <n v="20"/>
    <s v="Application Expired-3days"/>
    <s v="Auto-Withdraw"/>
    <d v="2020-01-31T10:54:19"/>
    <n v="882"/>
    <s v="0"/>
    <s v="1"/>
    <s v="0"/>
    <s v="0"/>
    <s v="0"/>
  </r>
  <r>
    <s v="Lead_ID"/>
    <n v="1"/>
    <n v="0"/>
    <s v="External"/>
    <s v="JAG"/>
    <s v="LOC"/>
    <s v="WA"/>
    <n v="2001926"/>
    <n v="1224229"/>
    <n v="2001926"/>
    <s v="2001926"/>
    <n v="2328117063"/>
    <x v="0"/>
    <m/>
    <x v="0"/>
    <s v="#CF-LENDINGTREE-SF#"/>
    <m/>
    <n v="1"/>
    <n v="3"/>
    <x v="0"/>
    <x v="0"/>
    <d v="2020-01-30T20:11:50"/>
    <d v="2020-01-30T00:00:00"/>
    <s v="2020 January"/>
    <n v="30"/>
    <n v="20"/>
    <s v="Application Expired-3days"/>
    <s v="Auto-Withdraw"/>
    <d v="2020-01-30T22:03:38"/>
    <n v="111"/>
    <s v="1"/>
    <s v="0"/>
    <s v="0"/>
    <s v="0"/>
    <s v="0"/>
  </r>
  <r>
    <s v="Lead_ID"/>
    <n v="1"/>
    <n v="0"/>
    <s v="External"/>
    <s v="JAG"/>
    <s v="LOC"/>
    <s v="FL"/>
    <n v="2001927"/>
    <n v="1224230"/>
    <n v="2001927"/>
    <s v="2001927"/>
    <n v="2328117084"/>
    <x v="0"/>
    <m/>
    <x v="2"/>
    <s v="ZPCF-ALL-DT"/>
    <m/>
    <n v="0"/>
    <n v="51"/>
    <x v="0"/>
    <x v="0"/>
    <d v="2020-01-30T20:12:08"/>
    <d v="2020-01-30T00:00:00"/>
    <s v="2020 January"/>
    <n v="30"/>
    <n v="20"/>
    <s v="Minimum Income Not Met"/>
    <s v="Minimum Income Not Met"/>
    <d v="2020-01-30T20:39:42"/>
    <n v="27"/>
    <s v="1"/>
    <s v="0"/>
    <s v="0"/>
    <s v="0"/>
    <s v="0"/>
  </r>
  <r>
    <s v="Lead_ID"/>
    <n v="1"/>
    <n v="0"/>
    <s v="External"/>
    <s v="JAG"/>
    <s v="LOC"/>
    <s v="MI"/>
    <n v="2001929"/>
    <n v="1224231"/>
    <n v="2001929"/>
    <s v="2001929"/>
    <n v="2328117227"/>
    <x v="0"/>
    <m/>
    <x v="0"/>
    <s v="#CF-LENDINGTREE-SF#"/>
    <m/>
    <n v="1"/>
    <n v="3"/>
    <x v="0"/>
    <x v="0"/>
    <d v="2020-01-30T20:13:11"/>
    <d v="2020-01-30T00:00:00"/>
    <s v="2020 January"/>
    <n v="30"/>
    <n v="20"/>
    <s v="Application Expired-3days"/>
    <s v="Auto-Withdraw"/>
    <d v="2020-01-31T10:05:23"/>
    <n v="832"/>
    <s v="0"/>
    <s v="1"/>
    <s v="0"/>
    <s v="0"/>
    <s v="0"/>
  </r>
  <r>
    <s v="Lead_ID"/>
    <n v="1"/>
    <n v="0"/>
    <s v="External"/>
    <s v="JAG"/>
    <s v="LOC"/>
    <s v="KY"/>
    <n v="2001933"/>
    <n v="1224233"/>
    <n v="2001933"/>
    <s v="2001933"/>
    <n v="2328117947"/>
    <x v="0"/>
    <m/>
    <x v="2"/>
    <s v="ZPCF-ALL-DT"/>
    <m/>
    <n v="0"/>
    <n v="51"/>
    <x v="0"/>
    <x v="0"/>
    <d v="2020-01-30T20:18:46"/>
    <d v="2020-01-30T00:00:00"/>
    <s v="2020 January"/>
    <n v="30"/>
    <n v="20"/>
    <s v="Application Expired-3days"/>
    <s v="Auto-Withdraw"/>
    <d v="2020-02-02T14:08:37"/>
    <n v="3949"/>
    <s v="0"/>
    <s v="0"/>
    <s v="0"/>
    <s v="1"/>
    <s v="0"/>
  </r>
  <r>
    <s v="Lead_ID"/>
    <n v="1"/>
    <n v="0"/>
    <s v="External"/>
    <s v="JAG"/>
    <s v="LOC"/>
    <s v="MI"/>
    <n v="2001935"/>
    <n v="1224234"/>
    <n v="2001935"/>
    <s v="2001935"/>
    <n v="2328118532"/>
    <x v="0"/>
    <m/>
    <x v="4"/>
    <s v="LMCF-ALL-TT"/>
    <m/>
    <n v="0"/>
    <n v="121"/>
    <x v="0"/>
    <x v="0"/>
    <d v="2020-01-30T20:23:41"/>
    <d v="2020-01-30T00:00:00"/>
    <s v="2020 January"/>
    <n v="30"/>
    <n v="20"/>
    <s v="Application Expired-3days"/>
    <s v="Auto-Withdraw"/>
    <d v="2020-02-02T14:07:14"/>
    <n v="3943"/>
    <s v="0"/>
    <s v="0"/>
    <s v="0"/>
    <s v="1"/>
    <s v="0"/>
  </r>
  <r>
    <s v="Lead_ID"/>
    <n v="1"/>
    <n v="0"/>
    <s v="External"/>
    <s v="JAG"/>
    <s v="LOC"/>
    <s v="FL"/>
    <n v="2001936"/>
    <n v="1224235"/>
    <n v="2001936"/>
    <s v="2001936"/>
    <n v="2328118652"/>
    <x v="0"/>
    <m/>
    <x v="9"/>
    <s v="RSCF-ALL-PR"/>
    <m/>
    <n v="0"/>
    <n v="42"/>
    <x v="0"/>
    <x v="0"/>
    <d v="2020-01-30T20:24:48"/>
    <d v="2020-01-30T00:00:00"/>
    <s v="2020 January"/>
    <n v="30"/>
    <n v="20"/>
    <s v="Application Expired-3days"/>
    <s v="Auto-Withdraw"/>
    <d v="2020-02-02T14:06:20"/>
    <n v="3941"/>
    <s v="0"/>
    <s v="0"/>
    <s v="0"/>
    <s v="1"/>
    <s v="0"/>
  </r>
  <r>
    <s v="Lead_ID"/>
    <n v="1"/>
    <n v="0"/>
    <s v="External"/>
    <s v="JAG"/>
    <s v="LOC"/>
    <s v="OH"/>
    <n v="2001938"/>
    <n v="1224237"/>
    <n v="2001938"/>
    <s v="2001938"/>
    <n v="2328119073"/>
    <x v="0"/>
    <m/>
    <x v="2"/>
    <s v="ZPCF-ALL-TT"/>
    <m/>
    <n v="0"/>
    <n v="121"/>
    <x v="0"/>
    <x v="0"/>
    <d v="2020-01-30T20:27:53"/>
    <d v="2020-01-30T00:00:00"/>
    <s v="2020 January"/>
    <n v="30"/>
    <n v="20"/>
    <s v="Application Expired-3days"/>
    <s v="Auto-Withdraw"/>
    <d v="2020-02-02T14:05:18"/>
    <n v="3937"/>
    <s v="0"/>
    <s v="0"/>
    <s v="0"/>
    <s v="1"/>
    <s v="0"/>
  </r>
  <r>
    <s v="Lead_ID"/>
    <n v="1"/>
    <n v="0"/>
    <s v="External"/>
    <s v="JAG"/>
    <s v="LOC"/>
    <s v="MI"/>
    <n v="2001939"/>
    <n v="1224238"/>
    <n v="2001939"/>
    <s v="2001939"/>
    <n v="2328119220"/>
    <x v="0"/>
    <m/>
    <x v="2"/>
    <s v="ZPCF-ALL-DT"/>
    <m/>
    <n v="0"/>
    <n v="51"/>
    <x v="0"/>
    <x v="0"/>
    <d v="2020-01-30T20:29:06"/>
    <d v="2020-01-30T00:00:00"/>
    <s v="2020 January"/>
    <n v="30"/>
    <n v="20"/>
    <s v="No Longer Interested"/>
    <s v="No Longer Interested"/>
    <d v="2020-01-30T20:41:22"/>
    <n v="12"/>
    <s v="1"/>
    <s v="0"/>
    <s v="0"/>
    <s v="0"/>
    <s v="0"/>
  </r>
  <r>
    <s v="Lead_ID"/>
    <n v="1"/>
    <n v="0"/>
    <s v="External"/>
    <s v="JAG"/>
    <s v="LOC"/>
    <s v="FL"/>
    <n v="2001941"/>
    <n v="1224240"/>
    <n v="2001941"/>
    <s v="2001941"/>
    <n v="2328119405"/>
    <x v="0"/>
    <m/>
    <x v="0"/>
    <s v="#CF-LENDINGTREE-SF#"/>
    <m/>
    <n v="1"/>
    <n v="3"/>
    <x v="0"/>
    <x v="0"/>
    <d v="2020-01-30T20:30:02"/>
    <d v="2020-01-30T00:00:00"/>
    <s v="2020 January"/>
    <n v="30"/>
    <n v="20"/>
    <s v="Minimum Income Not Met"/>
    <s v="Minimum Income Not Met"/>
    <d v="2020-01-30T21:57:10"/>
    <n v="87"/>
    <s v="1"/>
    <s v="0"/>
    <s v="0"/>
    <s v="0"/>
    <s v="0"/>
  </r>
  <r>
    <s v="Lead_ID"/>
    <n v="1"/>
    <n v="0"/>
    <s v="External"/>
    <s v="JAG"/>
    <s v="LOC"/>
    <s v="FL"/>
    <n v="2001942"/>
    <n v="1224241"/>
    <n v="2001942"/>
    <s v="2001942"/>
    <n v="2328119424"/>
    <x v="0"/>
    <m/>
    <x v="0"/>
    <s v="#CF-LENDINGTREE-SF#"/>
    <m/>
    <n v="1"/>
    <n v="3"/>
    <x v="0"/>
    <x v="0"/>
    <d v="2020-01-30T20:30:08"/>
    <d v="2020-01-30T00:00:00"/>
    <s v="2020 January"/>
    <n v="30"/>
    <n v="20"/>
    <s v="Invalid Pay Frequency"/>
    <s v="Invalid Pay Frequency"/>
    <d v="2020-01-30T21:07:10"/>
    <n v="37"/>
    <s v="1"/>
    <s v="0"/>
    <s v="0"/>
    <s v="0"/>
    <s v="0"/>
  </r>
  <r>
    <s v="Lead_ID"/>
    <n v="1"/>
    <n v="0"/>
    <s v="External"/>
    <s v="JAG"/>
    <s v="LOC"/>
    <s v="FL"/>
    <n v="2001943"/>
    <n v="1224242"/>
    <n v="2001943"/>
    <s v="2001943"/>
    <n v="2328119956"/>
    <x v="0"/>
    <m/>
    <x v="0"/>
    <s v="#CF-LENDINGTREE-SF#"/>
    <m/>
    <n v="1"/>
    <n v="3"/>
    <x v="0"/>
    <x v="0"/>
    <d v="2020-01-30T20:34:32"/>
    <d v="2020-01-30T00:00:00"/>
    <s v="2020 January"/>
    <n v="30"/>
    <n v="20"/>
    <s v="Application Expired-3days"/>
    <s v="Auto-Withdraw"/>
    <d v="2020-02-02T14:04:13"/>
    <n v="3929"/>
    <s v="0"/>
    <s v="0"/>
    <s v="0"/>
    <s v="1"/>
    <s v="0"/>
  </r>
  <r>
    <s v="Lead_ID"/>
    <n v="1"/>
    <n v="0"/>
    <s v="External"/>
    <s v="JAG"/>
    <s v="LOC"/>
    <s v="KS"/>
    <n v="2001945"/>
    <n v="1224244"/>
    <n v="2001945"/>
    <s v="2001945"/>
    <n v="2328120446"/>
    <x v="0"/>
    <m/>
    <x v="0"/>
    <s v="#CF-LENDINGTREE-SF#"/>
    <m/>
    <n v="1"/>
    <n v="3"/>
    <x v="0"/>
    <x v="0"/>
    <d v="2020-01-30T20:38:16"/>
    <d v="2020-01-30T00:00:00"/>
    <s v="2020 January"/>
    <n v="30"/>
    <n v="20"/>
    <s v="Application Expired-3days"/>
    <s v="Auto-Withdraw"/>
    <d v="2020-01-30T20:59:40"/>
    <n v="21"/>
    <s v="1"/>
    <s v="0"/>
    <s v="0"/>
    <s v="0"/>
    <s v="0"/>
  </r>
  <r>
    <s v="Lead_ID"/>
    <n v="1"/>
    <n v="0"/>
    <s v="External"/>
    <s v="JAG"/>
    <s v="LOC"/>
    <s v="KS"/>
    <n v="2001951"/>
    <n v="1224250"/>
    <n v="2001951"/>
    <s v="2001951"/>
    <n v="2328121125"/>
    <x v="0"/>
    <m/>
    <x v="0"/>
    <s v="#CF-LENDINGTREE-SF#"/>
    <m/>
    <n v="1"/>
    <n v="3"/>
    <x v="0"/>
    <x v="0"/>
    <d v="2020-01-30T20:42:58"/>
    <d v="2020-01-30T00:00:00"/>
    <s v="2020 January"/>
    <n v="30"/>
    <n v="20"/>
    <s v="Application Expired-3days"/>
    <s v="Auto-Withdraw"/>
    <d v="2020-01-31T09:59:31"/>
    <n v="796"/>
    <s v="0"/>
    <s v="1"/>
    <s v="0"/>
    <s v="0"/>
    <s v="0"/>
  </r>
  <r>
    <s v="Lead_ID"/>
    <n v="1"/>
    <n v="0"/>
    <s v="External"/>
    <s v="JAG"/>
    <s v="LOC"/>
    <s v="FL"/>
    <n v="2001953"/>
    <n v="1224252"/>
    <n v="2001953"/>
    <s v="2001953"/>
    <n v="2328121481"/>
    <x v="0"/>
    <m/>
    <x v="0"/>
    <s v="#CF-LENDINGTREE-SF#"/>
    <m/>
    <n v="1"/>
    <n v="3"/>
    <x v="0"/>
    <x v="0"/>
    <d v="2020-01-30T20:45:28"/>
    <d v="2020-01-30T00:00:00"/>
    <s v="2020 January"/>
    <n v="30"/>
    <n v="20"/>
    <s v="Invalid Pay Frequency"/>
    <s v="Invalid Pay Frequency"/>
    <d v="2020-01-31T16:23:35"/>
    <n v="1178"/>
    <s v="0"/>
    <s v="1"/>
    <s v="0"/>
    <s v="0"/>
    <s v="0"/>
  </r>
  <r>
    <s v="Lead_ID"/>
    <n v="1"/>
    <n v="0"/>
    <s v="External"/>
    <s v="JAG"/>
    <s v="LOC"/>
    <s v="IL"/>
    <n v="2001960"/>
    <n v="1224254"/>
    <n v="2001960"/>
    <s v="2001960"/>
    <n v="2328122322"/>
    <x v="0"/>
    <m/>
    <x v="2"/>
    <s v="ZPCF-ALL-M"/>
    <m/>
    <n v="0"/>
    <n v="76"/>
    <x v="0"/>
    <x v="0"/>
    <d v="2020-01-30T20:52:34"/>
    <d v="2020-01-30T00:00:00"/>
    <s v="2020 January"/>
    <n v="30"/>
    <n v="20"/>
    <s v="Minimum Income Not Met"/>
    <s v="Minimum Income Not Met"/>
    <d v="2020-01-31T15:24:01"/>
    <n v="1111"/>
    <s v="0"/>
    <s v="1"/>
    <s v="0"/>
    <s v="0"/>
    <s v="0"/>
  </r>
  <r>
    <s v="Lead_ID"/>
    <n v="1"/>
    <n v="0"/>
    <s v="External"/>
    <s v="JAG"/>
    <s v="LOC"/>
    <s v="OH"/>
    <n v="2001963"/>
    <n v="1224255"/>
    <n v="2001963"/>
    <s v="2001963"/>
    <n v="2328122486"/>
    <x v="0"/>
    <m/>
    <x v="0"/>
    <s v="#CF-LENDINGTREE-SF#"/>
    <m/>
    <n v="1"/>
    <n v="3"/>
    <x v="0"/>
    <x v="0"/>
    <d v="2020-01-30T20:54:01"/>
    <d v="2020-01-30T00:00:00"/>
    <s v="2020 January"/>
    <n v="30"/>
    <n v="20"/>
    <s v="Application Expired-3days"/>
    <s v="Auto-Withdraw"/>
    <d v="2020-02-04T09:30:30"/>
    <n v="6516"/>
    <s v="0"/>
    <s v="0"/>
    <s v="0"/>
    <s v="0"/>
    <s v="1"/>
  </r>
  <r>
    <s v="Lead_ID"/>
    <n v="1"/>
    <n v="0"/>
    <s v="External"/>
    <s v="JAG"/>
    <s v="LOC"/>
    <s v="OH"/>
    <n v="2001966"/>
    <n v="1224258"/>
    <n v="2001966"/>
    <s v="2001966"/>
    <n v="2328122819"/>
    <x v="0"/>
    <m/>
    <x v="10"/>
    <s v="LECCF-ALL-PR"/>
    <m/>
    <n v="0"/>
    <n v="101"/>
    <x v="0"/>
    <x v="0"/>
    <d v="2020-01-30T20:57:45"/>
    <d v="2020-01-30T00:00:00"/>
    <s v="2020 January"/>
    <n v="30"/>
    <n v="20"/>
    <s v="Application Expired-3days"/>
    <s v="Auto-Withdraw"/>
    <d v="2020-02-02T14:03:38"/>
    <n v="3905"/>
    <s v="0"/>
    <s v="0"/>
    <s v="0"/>
    <s v="1"/>
    <s v="0"/>
  </r>
  <r>
    <s v="Lead_ID"/>
    <n v="1"/>
    <n v="0"/>
    <s v="External"/>
    <s v="JAG"/>
    <s v="LOC"/>
    <s v="OH"/>
    <n v="2001973"/>
    <n v="1224264"/>
    <n v="2001973"/>
    <s v="2001973"/>
    <n v="2328123703"/>
    <x v="0"/>
    <m/>
    <x v="0"/>
    <s v="#CF-LENDINGTREE-SF#"/>
    <m/>
    <n v="1"/>
    <n v="3"/>
    <x v="0"/>
    <x v="0"/>
    <d v="2020-01-30T21:07:17"/>
    <d v="2020-01-30T00:00:00"/>
    <s v="2020 January"/>
    <n v="30"/>
    <n v="21"/>
    <s v="Application Expired-3days"/>
    <s v="Auto-Withdraw"/>
    <d v="2020-01-31T11:58:23"/>
    <n v="891"/>
    <s v="0"/>
    <s v="1"/>
    <s v="0"/>
    <s v="0"/>
    <s v="0"/>
  </r>
  <r>
    <s v="Lead_ID"/>
    <n v="1"/>
    <n v="0"/>
    <s v="External"/>
    <s v="JAG"/>
    <s v="LOC"/>
    <s v="FL"/>
    <n v="2001974"/>
    <n v="1224265"/>
    <n v="2001974"/>
    <s v="2001974"/>
    <n v="2328124336"/>
    <x v="0"/>
    <m/>
    <x v="0"/>
    <s v="#CF-LENDINGTREE-SF#"/>
    <m/>
    <n v="1"/>
    <n v="3"/>
    <x v="0"/>
    <x v="0"/>
    <d v="2020-01-30T21:15:17"/>
    <d v="2020-01-30T00:00:00"/>
    <s v="2020 January"/>
    <n v="30"/>
    <n v="21"/>
    <m/>
    <s v="Auto-Withdraw"/>
    <m/>
    <m/>
    <s v="0"/>
    <s v="0"/>
    <s v="0"/>
    <s v="0"/>
    <s v="0"/>
  </r>
  <r>
    <s v="Lead_ID"/>
    <n v="1"/>
    <n v="0"/>
    <s v="External"/>
    <s v="JAG"/>
    <s v="LOC"/>
    <s v="WA"/>
    <n v="2001983"/>
    <n v="1224269"/>
    <n v="2001983"/>
    <s v="2001983"/>
    <n v="2328125168"/>
    <x v="0"/>
    <m/>
    <x v="0"/>
    <s v="#CF-LENDINGTREE-SF#"/>
    <m/>
    <n v="1"/>
    <n v="3"/>
    <x v="0"/>
    <x v="0"/>
    <d v="2020-01-30T21:26:11"/>
    <d v="2020-01-30T00:00:00"/>
    <s v="2020 January"/>
    <n v="30"/>
    <n v="21"/>
    <s v="Application Expired-3days"/>
    <s v="Auto-Withdraw"/>
    <d v="2020-02-02T13:56:55"/>
    <n v="3870"/>
    <s v="0"/>
    <s v="0"/>
    <s v="0"/>
    <s v="1"/>
    <s v="0"/>
  </r>
  <r>
    <s v="Lead_ID"/>
    <n v="1"/>
    <n v="0"/>
    <s v="External"/>
    <s v="JAG"/>
    <s v="LOC"/>
    <s v="FL"/>
    <n v="2001985"/>
    <n v="1224271"/>
    <n v="2001985"/>
    <s v="2001985"/>
    <n v="2328125318"/>
    <x v="0"/>
    <m/>
    <x v="0"/>
    <s v="#CF-LENDINGTREE-SF#"/>
    <m/>
    <n v="1"/>
    <n v="3"/>
    <x v="0"/>
    <x v="0"/>
    <d v="2020-01-30T21:28:01"/>
    <d v="2020-01-30T00:00:00"/>
    <s v="2020 January"/>
    <n v="30"/>
    <n v="21"/>
    <s v="Application Expired-3days"/>
    <s v="Auto-Withdraw"/>
    <d v="2020-01-31T12:12:49"/>
    <n v="884"/>
    <s v="0"/>
    <s v="1"/>
    <s v="0"/>
    <s v="0"/>
    <s v="0"/>
  </r>
  <r>
    <s v="Lead_ID"/>
    <n v="1"/>
    <n v="0"/>
    <s v="External"/>
    <s v="JAG"/>
    <s v="LOC"/>
    <s v="FL"/>
    <n v="2001989"/>
    <n v="1224275"/>
    <n v="2001989"/>
    <s v="2001989"/>
    <n v="2328125651"/>
    <x v="0"/>
    <m/>
    <x v="0"/>
    <s v="#CF-LENDINGTREE-SF#"/>
    <m/>
    <n v="1"/>
    <n v="3"/>
    <x v="0"/>
    <x v="0"/>
    <d v="2020-01-30T21:31:53"/>
    <d v="2020-01-30T00:00:00"/>
    <s v="2020 January"/>
    <n v="30"/>
    <n v="21"/>
    <m/>
    <m/>
    <d v="2020-01-31T12:02:43"/>
    <n v="870"/>
    <s v="0"/>
    <s v="1"/>
    <s v="0"/>
    <s v="0"/>
    <s v="0"/>
  </r>
  <r>
    <s v="Lead_ID"/>
    <n v="1"/>
    <n v="0"/>
    <s v="External"/>
    <s v="JAG"/>
    <s v="LOC"/>
    <s v="IN"/>
    <n v="2001998"/>
    <n v="1224282"/>
    <n v="2001998"/>
    <s v="2001998"/>
    <n v="2328126736"/>
    <x v="0"/>
    <m/>
    <x v="0"/>
    <s v="#CF-LENDINGTREE-SF#"/>
    <m/>
    <n v="1"/>
    <n v="3"/>
    <x v="0"/>
    <x v="0"/>
    <d v="2020-01-30T21:44:18"/>
    <d v="2020-01-30T00:00:00"/>
    <s v="2020 January"/>
    <n v="30"/>
    <n v="21"/>
    <m/>
    <m/>
    <d v="2020-01-31T12:01:24"/>
    <n v="857"/>
    <s v="0"/>
    <s v="1"/>
    <s v="0"/>
    <s v="0"/>
    <s v="0"/>
  </r>
  <r>
    <s v="Lead_ID"/>
    <n v="1"/>
    <n v="0"/>
    <s v="External"/>
    <s v="JAG"/>
    <s v="LOC"/>
    <s v="IL"/>
    <n v="2002003"/>
    <n v="1224286"/>
    <n v="2002003"/>
    <s v="2002003"/>
    <n v="2328127152"/>
    <x v="0"/>
    <m/>
    <x v="0"/>
    <s v="#CF-LENDINGTREE-SF#"/>
    <m/>
    <n v="1"/>
    <n v="3"/>
    <x v="0"/>
    <x v="0"/>
    <d v="2020-01-30T21:50:13"/>
    <d v="2020-01-30T00:00:00"/>
    <s v="2020 January"/>
    <n v="30"/>
    <n v="21"/>
    <s v="Application Expired-3days"/>
    <s v="Auto-Withdraw"/>
    <d v="2020-01-31T13:35:38"/>
    <n v="945"/>
    <s v="0"/>
    <s v="1"/>
    <s v="0"/>
    <s v="0"/>
    <s v="0"/>
  </r>
  <r>
    <s v="Lead_ID"/>
    <n v="1"/>
    <n v="0"/>
    <s v="External"/>
    <s v="JAG"/>
    <s v="LOC"/>
    <s v="MI"/>
    <n v="2002008"/>
    <n v="1224290"/>
    <n v="2002008"/>
    <s v="2002008"/>
    <n v="2328127444"/>
    <x v="0"/>
    <m/>
    <x v="0"/>
    <s v="#CF-LENDINGTREE-SF#"/>
    <m/>
    <n v="1"/>
    <n v="3"/>
    <x v="0"/>
    <x v="0"/>
    <d v="2020-01-30T21:54:02"/>
    <d v="2020-01-30T00:00:00"/>
    <s v="2020 January"/>
    <n v="30"/>
    <n v="21"/>
    <s v="Application Expired-3days"/>
    <s v="Auto-Withdraw"/>
    <d v="2020-01-31T13:37:46"/>
    <n v="943"/>
    <s v="0"/>
    <s v="1"/>
    <s v="0"/>
    <s v="0"/>
    <s v="0"/>
  </r>
  <r>
    <s v="Lead_ID"/>
    <n v="1"/>
    <n v="0"/>
    <s v="External"/>
    <s v="JAG"/>
    <s v="LOC"/>
    <s v="IN"/>
    <n v="2002013"/>
    <n v="1224291"/>
    <n v="2002013"/>
    <s v="2002013"/>
    <n v="2328128010"/>
    <x v="0"/>
    <m/>
    <x v="0"/>
    <s v="#CF-LENDINGTREE-SF#"/>
    <m/>
    <n v="1"/>
    <n v="3"/>
    <x v="0"/>
    <x v="0"/>
    <d v="2020-01-30T22:01:37"/>
    <d v="2020-01-30T00:00:00"/>
    <s v="2020 January"/>
    <n v="30"/>
    <n v="22"/>
    <s v="Application Expired-3days"/>
    <s v="Auto-Withdraw"/>
    <d v="2020-01-31T14:07:25"/>
    <n v="965"/>
    <s v="0"/>
    <s v="1"/>
    <s v="0"/>
    <s v="0"/>
    <s v="0"/>
  </r>
  <r>
    <s v="Lead_ID"/>
    <n v="1"/>
    <n v="0"/>
    <s v="External"/>
    <s v="JAG"/>
    <s v="LOC"/>
    <s v="FL"/>
    <n v="2002014"/>
    <n v="1224292"/>
    <n v="2002014"/>
    <s v="2002014"/>
    <n v="2328128146"/>
    <x v="0"/>
    <m/>
    <x v="0"/>
    <s v="#CF-LENDINGTREE-SF#"/>
    <m/>
    <n v="1"/>
    <n v="3"/>
    <x v="0"/>
    <x v="0"/>
    <d v="2020-01-30T22:03:32"/>
    <d v="2020-01-30T00:00:00"/>
    <s v="2020 January"/>
    <n v="30"/>
    <n v="22"/>
    <s v="Invalid Pay Frequency"/>
    <s v="Invalid Pay Frequency"/>
    <d v="2020-02-01T13:40:51"/>
    <n v="2377"/>
    <s v="0"/>
    <s v="0"/>
    <s v="1"/>
    <s v="0"/>
    <s v="0"/>
  </r>
  <r>
    <s v="Lead_ID"/>
    <n v="1"/>
    <n v="0"/>
    <s v="External"/>
    <s v="JAG"/>
    <s v="LOC"/>
    <s v="WA"/>
    <n v="2002016"/>
    <n v="1224294"/>
    <n v="2002016"/>
    <s v="2002016"/>
    <n v="2328128466"/>
    <x v="0"/>
    <m/>
    <x v="0"/>
    <s v="#CF-LENDINGTREE-SF#"/>
    <m/>
    <n v="1"/>
    <n v="3"/>
    <x v="0"/>
    <x v="0"/>
    <d v="2020-01-30T22:08:53"/>
    <d v="2020-01-30T00:00:00"/>
    <s v="2020 January"/>
    <n v="30"/>
    <n v="22"/>
    <s v="Application Expired-3days"/>
    <s v="Auto-Withdraw"/>
    <d v="2020-02-03T17:12:52"/>
    <n v="5463"/>
    <s v="0"/>
    <s v="0"/>
    <s v="0"/>
    <s v="0"/>
    <s v="1"/>
  </r>
  <r>
    <s v="Lead_ID"/>
    <n v="1"/>
    <n v="0"/>
    <s v="External"/>
    <s v="JAG"/>
    <s v="LOC"/>
    <s v="FL"/>
    <n v="2002020"/>
    <n v="1224297"/>
    <n v="2002020"/>
    <s v="2002020"/>
    <n v="2328128626"/>
    <x v="0"/>
    <m/>
    <x v="0"/>
    <s v="#CF-LENDINGTREE-SF#"/>
    <m/>
    <n v="1"/>
    <n v="3"/>
    <x v="0"/>
    <x v="0"/>
    <d v="2020-01-30T22:11:44"/>
    <d v="2020-01-30T00:00:00"/>
    <s v="2020 January"/>
    <n v="30"/>
    <n v="22"/>
    <m/>
    <s v="Auto-Withdraw"/>
    <m/>
    <m/>
    <s v="0"/>
    <s v="0"/>
    <s v="0"/>
    <s v="0"/>
    <s v="0"/>
  </r>
  <r>
    <s v="Lead_ID"/>
    <n v="1"/>
    <n v="0"/>
    <s v="External"/>
    <s v="JAG"/>
    <s v="LOC"/>
    <s v="WA"/>
    <n v="2002033"/>
    <n v="1224306"/>
    <n v="2002033"/>
    <s v="2002033"/>
    <n v="2328129944"/>
    <x v="0"/>
    <m/>
    <x v="0"/>
    <s v="#CF-LENDINGTREE-SF#"/>
    <m/>
    <n v="1"/>
    <n v="3"/>
    <x v="0"/>
    <x v="0"/>
    <d v="2020-01-30T22:32:18"/>
    <d v="2020-01-30T00:00:00"/>
    <s v="2020 January"/>
    <n v="30"/>
    <n v="22"/>
    <m/>
    <m/>
    <d v="2020-01-31T12:00:54"/>
    <n v="808"/>
    <s v="0"/>
    <s v="1"/>
    <s v="0"/>
    <s v="0"/>
    <s v="0"/>
  </r>
  <r>
    <s v="Lead_ID"/>
    <n v="1"/>
    <n v="0"/>
    <s v="External"/>
    <s v="JAG"/>
    <s v="LOC"/>
    <s v="FL"/>
    <n v="2002035"/>
    <n v="1224308"/>
    <n v="2002035"/>
    <s v="2002035"/>
    <n v="2328130147"/>
    <x v="0"/>
    <m/>
    <x v="0"/>
    <s v="#CF-LENDINGTREE-SF#"/>
    <m/>
    <n v="1"/>
    <n v="3"/>
    <x v="0"/>
    <x v="0"/>
    <d v="2020-01-30T22:36:24"/>
    <d v="2020-01-30T00:00:00"/>
    <s v="2020 January"/>
    <n v="30"/>
    <n v="22"/>
    <m/>
    <m/>
    <d v="2020-01-31T12:51:26"/>
    <n v="855"/>
    <s v="0"/>
    <s v="1"/>
    <s v="0"/>
    <s v="0"/>
    <s v="0"/>
  </r>
  <r>
    <s v="Lead_ID"/>
    <n v="1"/>
    <n v="0"/>
    <s v="External"/>
    <s v="JAG"/>
    <s v="LOC"/>
    <s v="IL"/>
    <n v="2002037"/>
    <n v="1224309"/>
    <n v="2002037"/>
    <s v="2002037"/>
    <n v="2328130467"/>
    <x v="0"/>
    <m/>
    <x v="0"/>
    <s v="#CF-LENDINGTREE-SF#"/>
    <m/>
    <n v="1"/>
    <n v="3"/>
    <x v="0"/>
    <x v="0"/>
    <d v="2020-01-30T22:41:52"/>
    <d v="2020-01-30T00:00:00"/>
    <s v="2020 January"/>
    <n v="30"/>
    <n v="22"/>
    <s v="Application Expired-3days"/>
    <s v="Auto-Withdraw"/>
    <d v="2020-01-31T13:35:51"/>
    <n v="893"/>
    <s v="0"/>
    <s v="1"/>
    <s v="0"/>
    <s v="0"/>
    <s v="0"/>
  </r>
  <r>
    <s v="Lead_ID"/>
    <n v="1"/>
    <n v="0"/>
    <s v="External"/>
    <s v="JAG"/>
    <s v="LOC"/>
    <s v="FL"/>
    <n v="2002041"/>
    <n v="1224311"/>
    <n v="2002041"/>
    <s v="2002041"/>
    <n v="2328130749"/>
    <x v="0"/>
    <m/>
    <x v="0"/>
    <s v="#CF-LENDINGTREE-SF#"/>
    <m/>
    <n v="1"/>
    <n v="3"/>
    <x v="0"/>
    <x v="0"/>
    <d v="2020-01-30T22:46:15"/>
    <d v="2020-01-30T00:00:00"/>
    <s v="2020 January"/>
    <n v="30"/>
    <n v="22"/>
    <s v="Application Expired-3days"/>
    <s v="Auto-Withdraw"/>
    <d v="2020-01-31T09:42:27"/>
    <n v="656"/>
    <s v="0"/>
    <s v="1"/>
    <s v="0"/>
    <s v="0"/>
    <s v="0"/>
  </r>
  <r>
    <s v="Lead_ID"/>
    <n v="1"/>
    <n v="0"/>
    <s v="External"/>
    <s v="JAG"/>
    <s v="LOC"/>
    <s v="FL"/>
    <n v="2002048"/>
    <n v="1224315"/>
    <n v="2002048"/>
    <s v="2002048"/>
    <n v="2328131310"/>
    <x v="0"/>
    <m/>
    <x v="0"/>
    <s v="#CF-LENDINGTREE-SF#"/>
    <m/>
    <n v="1"/>
    <n v="3"/>
    <x v="0"/>
    <x v="0"/>
    <d v="2020-01-30T22:55:16"/>
    <d v="2020-01-30T00:00:00"/>
    <s v="2020 January"/>
    <n v="30"/>
    <n v="22"/>
    <m/>
    <m/>
    <d v="2020-01-31T11:57:24"/>
    <n v="782"/>
    <s v="0"/>
    <s v="1"/>
    <s v="0"/>
    <s v="0"/>
    <s v="0"/>
  </r>
  <r>
    <s v="Lead_ID"/>
    <n v="1"/>
    <n v="0"/>
    <s v="External"/>
    <s v="JAG"/>
    <s v="LOC"/>
    <s v="IL"/>
    <n v="2002049"/>
    <n v="1224316"/>
    <n v="2002049"/>
    <s v="2002049"/>
    <n v="2328131363"/>
    <x v="0"/>
    <m/>
    <x v="0"/>
    <s v="#CF-LENDINGTREE-SF#"/>
    <m/>
    <n v="1"/>
    <n v="3"/>
    <x v="0"/>
    <x v="0"/>
    <d v="2020-01-30T22:56:03"/>
    <d v="2020-01-30T00:00:00"/>
    <s v="2020 January"/>
    <n v="30"/>
    <n v="22"/>
    <s v="Application Expired-3days"/>
    <s v="Auto-Withdraw"/>
    <d v="2020-01-31T13:29:10"/>
    <n v="873"/>
    <s v="0"/>
    <s v="1"/>
    <s v="0"/>
    <s v="0"/>
    <s v="0"/>
  </r>
  <r>
    <s v="Lead_ID"/>
    <n v="1"/>
    <n v="0"/>
    <s v="External"/>
    <s v="JAG"/>
    <s v="LOC"/>
    <s v="IL"/>
    <n v="2002051"/>
    <n v="1224317"/>
    <n v="2002051"/>
    <s v="2002051"/>
    <n v="2328131684"/>
    <x v="0"/>
    <m/>
    <x v="0"/>
    <s v="#CF-LENDINGTREE-SF#"/>
    <m/>
    <n v="1"/>
    <n v="3"/>
    <x v="0"/>
    <x v="0"/>
    <d v="2020-01-30T23:01:14"/>
    <d v="2020-01-30T00:00:00"/>
    <s v="2020 January"/>
    <n v="30"/>
    <n v="23"/>
    <s v="Application Expired-3days"/>
    <s v="Auto-Withdraw"/>
    <d v="2020-01-31T09:40:33"/>
    <n v="639"/>
    <s v="0"/>
    <s v="1"/>
    <s v="0"/>
    <s v="0"/>
    <s v="0"/>
  </r>
  <r>
    <s v="Lead_ID"/>
    <n v="1"/>
    <n v="0"/>
    <s v="External"/>
    <s v="JAG"/>
    <s v="LOC"/>
    <s v="FL"/>
    <n v="2002057"/>
    <n v="1224320"/>
    <n v="2002057"/>
    <s v="2002057"/>
    <n v="2328132417"/>
    <x v="0"/>
    <m/>
    <x v="0"/>
    <s v="#CF-LENDINGTREE-SF#"/>
    <m/>
    <n v="1"/>
    <n v="3"/>
    <x v="0"/>
    <x v="0"/>
    <d v="2020-01-30T23:13:51"/>
    <d v="2020-01-30T00:00:00"/>
    <s v="2020 January"/>
    <n v="30"/>
    <n v="23"/>
    <s v="Application Expired-3days"/>
    <s v="Auto-Withdraw"/>
    <d v="2020-01-31T12:18:28"/>
    <n v="784"/>
    <s v="0"/>
    <s v="1"/>
    <s v="0"/>
    <s v="0"/>
    <s v="0"/>
  </r>
  <r>
    <s v="Lead_ID"/>
    <n v="1"/>
    <n v="0"/>
    <s v="External"/>
    <s v="JAG"/>
    <s v="LOC"/>
    <s v="IN"/>
    <n v="2002060"/>
    <n v="1224322"/>
    <n v="2002060"/>
    <s v="2002060"/>
    <n v="2328132615"/>
    <x v="0"/>
    <m/>
    <x v="0"/>
    <s v="#CF-LENDINGTREE-SF#"/>
    <m/>
    <n v="1"/>
    <n v="3"/>
    <x v="0"/>
    <x v="0"/>
    <d v="2020-01-30T23:17:22"/>
    <d v="2020-01-30T00:00:00"/>
    <s v="2020 January"/>
    <n v="30"/>
    <n v="23"/>
    <s v="Application Expired-3days"/>
    <s v="Auto-Withdraw"/>
    <d v="2020-01-31T12:30:51"/>
    <n v="793"/>
    <s v="0"/>
    <s v="1"/>
    <s v="0"/>
    <s v="0"/>
    <s v="0"/>
  </r>
  <r>
    <s v="Lead_ID"/>
    <n v="1"/>
    <n v="0"/>
    <s v="External"/>
    <s v="JAG"/>
    <s v="LOC"/>
    <s v="OH"/>
    <n v="2002063"/>
    <n v="1224325"/>
    <n v="2002063"/>
    <s v="2002063"/>
    <n v="2328132801"/>
    <x v="0"/>
    <m/>
    <x v="0"/>
    <s v="#CF-LENDINGTREE-SF#"/>
    <m/>
    <n v="1"/>
    <n v="3"/>
    <x v="0"/>
    <x v="0"/>
    <d v="2020-01-30T23:21:59"/>
    <d v="2020-01-30T00:00:00"/>
    <s v="2020 January"/>
    <n v="30"/>
    <n v="23"/>
    <s v="Application Expired-3days"/>
    <s v="Auto-Withdraw"/>
    <d v="2020-01-31T13:13:46"/>
    <n v="831"/>
    <s v="0"/>
    <s v="1"/>
    <s v="0"/>
    <s v="0"/>
    <s v="0"/>
  </r>
  <r>
    <s v="Lead_ID"/>
    <n v="1"/>
    <n v="0"/>
    <s v="External"/>
    <s v="JAG"/>
    <s v="LOC"/>
    <s v="IL"/>
    <n v="2002064"/>
    <n v="1224326"/>
    <n v="2002064"/>
    <s v="2002064"/>
    <n v="2328132844"/>
    <x v="0"/>
    <m/>
    <x v="0"/>
    <s v="#CF-LENDINGTREE-SF#"/>
    <m/>
    <n v="1"/>
    <n v="3"/>
    <x v="0"/>
    <x v="0"/>
    <d v="2020-01-30T23:22:53"/>
    <d v="2020-01-30T00:00:00"/>
    <s v="2020 January"/>
    <n v="30"/>
    <n v="23"/>
    <s v="Application Expired-3days"/>
    <s v="Auto-Withdraw"/>
    <d v="2020-01-31T12:32:29"/>
    <n v="789"/>
    <s v="0"/>
    <s v="1"/>
    <s v="0"/>
    <s v="0"/>
    <s v="0"/>
  </r>
  <r>
    <s v="Lead_ID"/>
    <n v="1"/>
    <n v="0"/>
    <s v="External"/>
    <s v="JAG"/>
    <s v="LOC"/>
    <s v="OH"/>
    <n v="2002065"/>
    <n v="1224327"/>
    <n v="2002065"/>
    <s v="2002065"/>
    <n v="2328133057"/>
    <x v="0"/>
    <m/>
    <x v="0"/>
    <s v="#CF-LENDINGTREE-SF#"/>
    <m/>
    <n v="1"/>
    <n v="3"/>
    <x v="0"/>
    <x v="0"/>
    <d v="2020-01-30T23:26:51"/>
    <d v="2020-01-30T00:00:00"/>
    <s v="2020 January"/>
    <n v="30"/>
    <n v="23"/>
    <m/>
    <s v="Auto-Withdraw"/>
    <m/>
    <m/>
    <s v="0"/>
    <s v="0"/>
    <s v="0"/>
    <s v="0"/>
    <s v="0"/>
  </r>
  <r>
    <s v="Lead_ID"/>
    <n v="1"/>
    <n v="0"/>
    <s v="External"/>
    <s v="JAG"/>
    <s v="LOC"/>
    <s v="WA"/>
    <n v="2002068"/>
    <n v="1224330"/>
    <n v="2002068"/>
    <s v="2002068"/>
    <n v="2328133238"/>
    <x v="0"/>
    <m/>
    <x v="0"/>
    <s v="#CF-LENDINGTREE-SF#"/>
    <m/>
    <n v="1"/>
    <n v="3"/>
    <x v="0"/>
    <x v="0"/>
    <d v="2020-01-30T23:29:58"/>
    <d v="2020-01-30T00:00:00"/>
    <s v="2020 January"/>
    <n v="30"/>
    <n v="23"/>
    <s v="Application Expired-3days"/>
    <s v="Auto-Withdraw"/>
    <d v="2020-02-02T13:57:23"/>
    <n v="3747"/>
    <s v="0"/>
    <s v="0"/>
    <s v="0"/>
    <s v="1"/>
    <s v="0"/>
  </r>
  <r>
    <s v="Lead_ID"/>
    <n v="1"/>
    <n v="0"/>
    <s v="External"/>
    <s v="JAG"/>
    <s v="LOC"/>
    <s v="FL"/>
    <n v="2002074"/>
    <n v="1224334"/>
    <n v="2002074"/>
    <s v="2002074"/>
    <n v="2328133909"/>
    <x v="0"/>
    <m/>
    <x v="0"/>
    <s v="#CF-LENDINGTREE-SF#"/>
    <m/>
    <n v="1"/>
    <n v="3"/>
    <x v="0"/>
    <x v="0"/>
    <d v="2020-01-30T23:42:15"/>
    <d v="2020-01-30T00:00:00"/>
    <s v="2020 January"/>
    <n v="30"/>
    <n v="23"/>
    <s v="Application Expired-3days"/>
    <s v="Auto-Withdraw"/>
    <d v="2020-02-04T17:38:43"/>
    <n v="6836"/>
    <s v="0"/>
    <s v="0"/>
    <s v="0"/>
    <s v="0"/>
    <s v="1"/>
  </r>
  <r>
    <s v="Lead_ID"/>
    <n v="1"/>
    <n v="0"/>
    <s v="External"/>
    <s v="JAG"/>
    <s v="LOC"/>
    <s v="IN"/>
    <n v="2002075"/>
    <n v="1224335"/>
    <n v="2002075"/>
    <s v="2002075"/>
    <n v="2328134024"/>
    <x v="0"/>
    <m/>
    <x v="0"/>
    <s v="#CF-LENDINGTREE-SF#"/>
    <m/>
    <n v="1"/>
    <n v="3"/>
    <x v="0"/>
    <x v="0"/>
    <d v="2020-01-30T23:44:33"/>
    <d v="2020-01-30T00:00:00"/>
    <s v="2020 January"/>
    <n v="30"/>
    <n v="23"/>
    <m/>
    <s v="Auto-Withdraw"/>
    <m/>
    <m/>
    <s v="0"/>
    <s v="0"/>
    <s v="0"/>
    <s v="0"/>
    <s v="0"/>
  </r>
  <r>
    <s v="Lead_ID"/>
    <n v="1"/>
    <n v="0"/>
    <s v="External"/>
    <s v="JAG"/>
    <s v="LOC"/>
    <s v="WA"/>
    <n v="2002081"/>
    <n v="1224340"/>
    <n v="2002081"/>
    <s v="2002081"/>
    <n v="2328134406"/>
    <x v="0"/>
    <m/>
    <x v="0"/>
    <s v="#CF-LENDINGTREE-SF#"/>
    <m/>
    <n v="1"/>
    <n v="3"/>
    <x v="0"/>
    <x v="0"/>
    <d v="2020-01-30T23:52:07"/>
    <d v="2020-01-30T00:00:00"/>
    <s v="2020 January"/>
    <n v="30"/>
    <n v="23"/>
    <s v="Application Expired-3days"/>
    <s v="Auto-Withdraw"/>
    <d v="2020-01-31T10:22:12"/>
    <n v="630"/>
    <s v="0"/>
    <s v="1"/>
    <s v="0"/>
    <s v="0"/>
    <s v="0"/>
  </r>
  <r>
    <s v="Lead_ID"/>
    <n v="1"/>
    <n v="0"/>
    <s v="External"/>
    <s v="JAG"/>
    <s v="LOC"/>
    <s v="KY"/>
    <n v="2002082"/>
    <n v="1224341"/>
    <n v="2002082"/>
    <s v="2002082"/>
    <n v="2328134515"/>
    <x v="0"/>
    <m/>
    <x v="0"/>
    <s v="#CF-LENDINGTREE-SF#"/>
    <m/>
    <n v="1"/>
    <n v="3"/>
    <x v="0"/>
    <x v="0"/>
    <d v="2020-01-30T23:53:59"/>
    <d v="2020-01-30T00:00:00"/>
    <s v="2020 January"/>
    <n v="30"/>
    <n v="23"/>
    <s v="Application Expired-3days"/>
    <s v="Auto-Withdraw"/>
    <d v="2020-01-31T10:03:26"/>
    <n v="609"/>
    <s v="0"/>
    <s v="1"/>
    <s v="0"/>
    <s v="0"/>
    <s v="0"/>
  </r>
  <r>
    <s v="Lead_ID"/>
    <n v="1"/>
    <n v="0"/>
    <s v="External"/>
    <s v="JAG"/>
    <s v="LOC"/>
    <s v="FL"/>
    <n v="2002092"/>
    <n v="1224349"/>
    <n v="2002092"/>
    <s v="2002092"/>
    <n v="2328135104"/>
    <x v="0"/>
    <m/>
    <x v="0"/>
    <s v="#CF-LENDINGTREE-SF#"/>
    <m/>
    <n v="1"/>
    <n v="3"/>
    <x v="0"/>
    <x v="0"/>
    <d v="2020-01-31T00:07:44"/>
    <d v="2020-01-31T00:00:00"/>
    <s v="2020 January"/>
    <n v="31"/>
    <n v="0"/>
    <s v="Application Expired-3days"/>
    <s v="Auto-Withdraw"/>
    <d v="2020-01-31T16:40:15"/>
    <n v="992"/>
    <s v="1"/>
    <s v="0"/>
    <s v="0"/>
    <s v="0"/>
    <s v="0"/>
  </r>
  <r>
    <s v="Lead_ID"/>
    <n v="1"/>
    <n v="0"/>
    <s v="External"/>
    <s v="JAG"/>
    <s v="LOC"/>
    <s v="FL"/>
    <n v="2002099"/>
    <n v="1224352"/>
    <n v="2002099"/>
    <s v="2002099"/>
    <n v="2328136668"/>
    <x v="0"/>
    <m/>
    <x v="0"/>
    <s v="#CF-LENDINGTREE-SF#"/>
    <m/>
    <n v="1"/>
    <n v="3"/>
    <x v="0"/>
    <x v="0"/>
    <d v="2020-01-31T00:44:54"/>
    <d v="2020-01-31T00:00:00"/>
    <s v="2020 January"/>
    <n v="31"/>
    <n v="0"/>
    <s v="Minimum Income Not Met"/>
    <s v="Minimum Income Not Met"/>
    <d v="2020-02-03T12:45:39"/>
    <n v="5040"/>
    <s v="0"/>
    <s v="0"/>
    <s v="0"/>
    <s v="1"/>
    <s v="0"/>
  </r>
  <r>
    <s v="Lead_ID"/>
    <n v="1"/>
    <n v="0"/>
    <s v="External"/>
    <s v="JAG"/>
    <s v="LOC"/>
    <s v="MI"/>
    <n v="2002102"/>
    <n v="1224355"/>
    <n v="2002102"/>
    <s v="2002102"/>
    <n v="2328136801"/>
    <x v="0"/>
    <m/>
    <x v="0"/>
    <s v="#CF-LENDINGTREE-SF#"/>
    <m/>
    <n v="1"/>
    <n v="3"/>
    <x v="0"/>
    <x v="0"/>
    <d v="2020-01-31T00:47:32"/>
    <d v="2020-01-31T00:00:00"/>
    <s v="2020 January"/>
    <n v="31"/>
    <n v="0"/>
    <s v="Unable to Verify Account Information"/>
    <s v="Unable to Verify Account Information"/>
    <d v="2020-01-31T11:17:21"/>
    <n v="629"/>
    <s v="1"/>
    <s v="0"/>
    <s v="0"/>
    <s v="0"/>
    <s v="0"/>
  </r>
  <r>
    <s v="Lead_ID"/>
    <n v="1"/>
    <n v="0"/>
    <s v="External"/>
    <s v="JAG"/>
    <s v="LOC"/>
    <s v="FL"/>
    <n v="2002103"/>
    <n v="1224356"/>
    <n v="2002103"/>
    <s v="2002103"/>
    <n v="2328136837"/>
    <x v="0"/>
    <m/>
    <x v="0"/>
    <s v="#CF-LENDINGTREE-SF#"/>
    <m/>
    <n v="1"/>
    <n v="3"/>
    <x v="0"/>
    <x v="0"/>
    <d v="2020-01-31T00:48:57"/>
    <d v="2020-01-31T00:00:00"/>
    <s v="2020 January"/>
    <n v="31"/>
    <n v="0"/>
    <s v="Application Expired-3days"/>
    <s v="Auto-Withdraw"/>
    <d v="2020-01-31T09:43:13"/>
    <n v="534"/>
    <s v="1"/>
    <s v="0"/>
    <s v="0"/>
    <s v="0"/>
    <s v="0"/>
  </r>
  <r>
    <s v="Lead_ID"/>
    <n v="1"/>
    <n v="0"/>
    <s v="External"/>
    <s v="JAG"/>
    <s v="LOC"/>
    <s v="KY"/>
    <n v="2002118"/>
    <n v="1224366"/>
    <n v="2002118"/>
    <s v="2002118"/>
    <n v="2328139195"/>
    <x v="0"/>
    <m/>
    <x v="0"/>
    <s v="#CF-LENDINGTREE-SF#"/>
    <m/>
    <n v="1"/>
    <n v="3"/>
    <x v="0"/>
    <x v="0"/>
    <d v="2020-01-31T01:57:06"/>
    <d v="2020-01-31T00:00:00"/>
    <s v="2020 January"/>
    <n v="31"/>
    <n v="1"/>
    <m/>
    <m/>
    <d v="2020-01-31T11:44:59"/>
    <n v="587"/>
    <s v="1"/>
    <s v="0"/>
    <s v="0"/>
    <s v="0"/>
    <s v="0"/>
  </r>
  <r>
    <s v="Lead_ID"/>
    <n v="1"/>
    <n v="0"/>
    <s v="External"/>
    <s v="JAG"/>
    <s v="LOC"/>
    <s v="FL"/>
    <n v="2002121"/>
    <n v="1224367"/>
    <n v="2002121"/>
    <s v="2002121"/>
    <n v="2328139541"/>
    <x v="0"/>
    <m/>
    <x v="0"/>
    <s v="#CF-LENDINGTREE-SF#"/>
    <m/>
    <n v="1"/>
    <n v="3"/>
    <x v="0"/>
    <x v="0"/>
    <d v="2020-01-31T02:07:16"/>
    <d v="2020-01-31T00:00:00"/>
    <s v="2020 January"/>
    <n v="31"/>
    <n v="2"/>
    <s v="Application Expired-3days"/>
    <s v="Auto-Withdraw"/>
    <d v="2020-02-02T13:59:15"/>
    <n v="3591"/>
    <s v="0"/>
    <s v="0"/>
    <s v="1"/>
    <s v="0"/>
    <s v="0"/>
  </r>
  <r>
    <s v="Lead_ID"/>
    <n v="1"/>
    <n v="0"/>
    <s v="External"/>
    <s v="JAG"/>
    <s v="LOC"/>
    <s v="IL"/>
    <n v="2002122"/>
    <n v="1224368"/>
    <n v="2002122"/>
    <s v="2002122"/>
    <n v="2328139605"/>
    <x v="0"/>
    <m/>
    <x v="0"/>
    <s v="#CF-LENDINGTREE-SF#"/>
    <m/>
    <n v="1"/>
    <n v="3"/>
    <x v="0"/>
    <x v="0"/>
    <d v="2020-01-31T02:09:35"/>
    <d v="2020-01-31T00:00:00"/>
    <s v="2020 January"/>
    <n v="31"/>
    <n v="2"/>
    <s v="Application Expired-3days"/>
    <s v="Auto-Withdraw"/>
    <d v="2020-01-31T13:31:50"/>
    <n v="682"/>
    <s v="1"/>
    <s v="0"/>
    <s v="0"/>
    <s v="0"/>
    <s v="0"/>
  </r>
  <r>
    <s v="Lead_ID"/>
    <n v="1"/>
    <n v="0"/>
    <s v="External"/>
    <s v="JAG"/>
    <s v="LOC"/>
    <s v="WA"/>
    <n v="2002126"/>
    <n v="1224369"/>
    <n v="2002126"/>
    <s v="2002126"/>
    <n v="2328140044"/>
    <x v="0"/>
    <m/>
    <x v="0"/>
    <s v="#CF-LENDINGTREE-SF#"/>
    <m/>
    <n v="1"/>
    <n v="3"/>
    <x v="0"/>
    <x v="0"/>
    <d v="2020-01-31T02:24:56"/>
    <d v="2020-01-31T00:00:00"/>
    <s v="2020 January"/>
    <n v="31"/>
    <n v="2"/>
    <m/>
    <m/>
    <d v="2020-02-04T12:11:25"/>
    <n v="6346"/>
    <s v="0"/>
    <s v="0"/>
    <s v="0"/>
    <s v="0"/>
    <s v="1"/>
  </r>
  <r>
    <s v="Lead_ID"/>
    <n v="1"/>
    <n v="0"/>
    <s v="External"/>
    <s v="JAG"/>
    <s v="LOC"/>
    <s v="KS"/>
    <n v="2002130"/>
    <n v="1224373"/>
    <n v="2002130"/>
    <s v="2002130"/>
    <n v="2328140787"/>
    <x v="0"/>
    <m/>
    <x v="0"/>
    <s v="#CF-LENDINGTREE-SF#"/>
    <m/>
    <n v="1"/>
    <n v="3"/>
    <x v="0"/>
    <x v="0"/>
    <d v="2020-01-31T02:50:48"/>
    <d v="2020-01-31T00:00:00"/>
    <s v="2020 January"/>
    <n v="31"/>
    <n v="2"/>
    <s v="Application Expired-3days"/>
    <s v="Auto-Withdraw"/>
    <d v="2020-01-31T13:31:43"/>
    <n v="640"/>
    <s v="1"/>
    <s v="0"/>
    <s v="0"/>
    <s v="0"/>
    <s v="0"/>
  </r>
  <r>
    <s v="Lead_ID"/>
    <n v="1"/>
    <n v="0"/>
    <s v="External"/>
    <s v="JAG"/>
    <s v="LOC"/>
    <s v="MI"/>
    <n v="2002137"/>
    <n v="1224377"/>
    <n v="2002137"/>
    <s v="2002137"/>
    <n v="2328141441"/>
    <x v="0"/>
    <m/>
    <x v="0"/>
    <s v="#CF-LENDINGTREE-SF#"/>
    <m/>
    <n v="1"/>
    <n v="3"/>
    <x v="0"/>
    <x v="0"/>
    <d v="2020-01-31T03:18:47"/>
    <d v="2020-01-31T00:00:00"/>
    <s v="2020 January"/>
    <n v="31"/>
    <n v="3"/>
    <s v="Application Expired-3days"/>
    <s v="Auto-Withdraw"/>
    <d v="2020-01-31T13:31:36"/>
    <n v="612"/>
    <s v="1"/>
    <s v="0"/>
    <s v="0"/>
    <s v="0"/>
    <s v="0"/>
  </r>
  <r>
    <s v="Lead_ID"/>
    <n v="1"/>
    <n v="0"/>
    <s v="External"/>
    <s v="JAG"/>
    <s v="LOC"/>
    <s v="MI"/>
    <n v="2002140"/>
    <n v="1224380"/>
    <n v="2002140"/>
    <s v="2002140"/>
    <n v="2328142199"/>
    <x v="0"/>
    <m/>
    <x v="0"/>
    <s v="#CF-LENDINGTREE-SF#"/>
    <m/>
    <n v="1"/>
    <n v="3"/>
    <x v="0"/>
    <x v="0"/>
    <d v="2020-01-31T03:49:19"/>
    <d v="2020-01-31T00:00:00"/>
    <s v="2020 January"/>
    <n v="31"/>
    <n v="3"/>
    <s v="Application Expired-3days"/>
    <s v="Auto-Withdraw"/>
    <d v="2020-01-31T13:31:30"/>
    <n v="582"/>
    <s v="1"/>
    <s v="0"/>
    <s v="0"/>
    <s v="0"/>
    <s v="0"/>
  </r>
  <r>
    <s v="Lead_ID"/>
    <n v="1"/>
    <n v="0"/>
    <s v="External"/>
    <s v="JAG"/>
    <s v="LOC"/>
    <s v="FL"/>
    <n v="2002142"/>
    <n v="1224382"/>
    <n v="2002142"/>
    <s v="2002142"/>
    <n v="2328142307"/>
    <x v="0"/>
    <m/>
    <x v="0"/>
    <s v="#CF-LENDINGTREE-SF#"/>
    <m/>
    <n v="1"/>
    <n v="3"/>
    <x v="0"/>
    <x v="0"/>
    <d v="2020-01-31T03:53:16"/>
    <d v="2020-01-31T00:00:00"/>
    <s v="2020 January"/>
    <n v="31"/>
    <n v="3"/>
    <s v="Application Expired-3days"/>
    <s v="Auto-Withdraw"/>
    <d v="2020-01-31T09:39:23"/>
    <n v="346"/>
    <s v="1"/>
    <s v="0"/>
    <s v="0"/>
    <s v="0"/>
    <s v="0"/>
  </r>
  <r>
    <s v="Lead_ID"/>
    <n v="1"/>
    <n v="0"/>
    <s v="External"/>
    <s v="JAG"/>
    <s v="LOC"/>
    <s v="MI"/>
    <n v="2002143"/>
    <n v="1224383"/>
    <n v="2002143"/>
    <s v="2002143"/>
    <n v="2328142691"/>
    <x v="0"/>
    <m/>
    <x v="0"/>
    <s v="#CF-LENDINGTREE-SF#"/>
    <m/>
    <n v="1"/>
    <n v="3"/>
    <x v="0"/>
    <x v="0"/>
    <d v="2020-01-31T04:06:42"/>
    <d v="2020-01-31T00:00:00"/>
    <s v="2020 January"/>
    <n v="31"/>
    <n v="4"/>
    <s v="No Longer Interested"/>
    <s v="No Longer Interested"/>
    <d v="2020-01-31T08:39:54"/>
    <n v="273"/>
    <s v="1"/>
    <s v="0"/>
    <s v="0"/>
    <s v="0"/>
    <s v="0"/>
  </r>
  <r>
    <s v="Lead_ID"/>
    <n v="1"/>
    <n v="0"/>
    <s v="External"/>
    <s v="JAG"/>
    <s v="LOC"/>
    <s v="KY"/>
    <n v="2002144"/>
    <n v="1224384"/>
    <n v="2002144"/>
    <s v="2002144"/>
    <n v="2328142919"/>
    <x v="0"/>
    <m/>
    <x v="0"/>
    <s v="#CF-LENDINGTREE-SF#"/>
    <m/>
    <n v="1"/>
    <n v="3"/>
    <x v="0"/>
    <x v="0"/>
    <d v="2020-01-31T04:15:47"/>
    <d v="2020-01-31T00:00:00"/>
    <s v="2020 January"/>
    <n v="31"/>
    <n v="4"/>
    <s v="Application Expired-3days"/>
    <s v="Auto-Withdraw"/>
    <d v="2020-02-02T13:59:37"/>
    <n v="3463"/>
    <s v="0"/>
    <s v="0"/>
    <s v="1"/>
    <s v="0"/>
    <s v="0"/>
  </r>
  <r>
    <s v="Lead_ID"/>
    <n v="1"/>
    <n v="0"/>
    <s v="External"/>
    <s v="JAG"/>
    <s v="LOC"/>
    <s v="WA"/>
    <n v="2002152"/>
    <n v="1224389"/>
    <n v="2002152"/>
    <s v="2002152"/>
    <n v="2328144004"/>
    <x v="0"/>
    <m/>
    <x v="0"/>
    <s v="#CF-LENDINGTREE-SF#"/>
    <m/>
    <n v="1"/>
    <n v="3"/>
    <x v="0"/>
    <x v="0"/>
    <d v="2020-01-31T04:58:29"/>
    <d v="2020-01-31T00:00:00"/>
    <s v="2020 January"/>
    <n v="31"/>
    <n v="4"/>
    <s v="Minimum Income Not Met"/>
    <s v="Minimum Income Not Met"/>
    <d v="2020-02-03T15:49:20"/>
    <n v="4970"/>
    <s v="0"/>
    <s v="0"/>
    <s v="0"/>
    <s v="1"/>
    <s v="0"/>
  </r>
  <r>
    <s v="Lead_ID"/>
    <n v="1"/>
    <n v="0"/>
    <s v="External"/>
    <s v="JAG"/>
    <s v="LOC"/>
    <s v="MI"/>
    <n v="2002155"/>
    <n v="1224391"/>
    <n v="2002155"/>
    <s v="2002155"/>
    <n v="2328144681"/>
    <x v="0"/>
    <m/>
    <x v="0"/>
    <s v="#CF-LENDINGTREE-SF#"/>
    <m/>
    <n v="1"/>
    <n v="3"/>
    <x v="0"/>
    <x v="0"/>
    <d v="2020-01-31T05:22:13"/>
    <d v="2020-01-31T00:00:00"/>
    <s v="2020 January"/>
    <n v="31"/>
    <n v="5"/>
    <s v="Application Expired-3days"/>
    <s v="Auto-Withdraw"/>
    <d v="2020-01-31T13:31:18"/>
    <n v="489"/>
    <s v="1"/>
    <s v="0"/>
    <s v="0"/>
    <s v="0"/>
    <s v="0"/>
  </r>
  <r>
    <s v="Lead_ID"/>
    <n v="1"/>
    <n v="0"/>
    <s v="External"/>
    <s v="JAG"/>
    <s v="LOC"/>
    <s v="FL"/>
    <n v="2002161"/>
    <n v="1224396"/>
    <n v="2002161"/>
    <s v="2002161"/>
    <n v="2328145724"/>
    <x v="0"/>
    <m/>
    <x v="0"/>
    <s v="#CF-LENDINGTREE-SF#"/>
    <m/>
    <n v="1"/>
    <n v="3"/>
    <x v="0"/>
    <x v="0"/>
    <d v="2020-01-31T05:55:38"/>
    <d v="2020-01-31T00:00:00"/>
    <s v="2020 January"/>
    <n v="31"/>
    <n v="5"/>
    <m/>
    <m/>
    <d v="2020-01-31T11:30:56"/>
    <n v="335"/>
    <s v="1"/>
    <s v="0"/>
    <s v="0"/>
    <s v="0"/>
    <s v="0"/>
  </r>
  <r>
    <s v="Lead_ID"/>
    <n v="1"/>
    <n v="0"/>
    <s v="External"/>
    <s v="JAG"/>
    <s v="LOC"/>
    <s v="MI"/>
    <n v="2002164"/>
    <n v="1224397"/>
    <n v="2002164"/>
    <s v="2002164"/>
    <n v="2328146184"/>
    <x v="0"/>
    <m/>
    <x v="2"/>
    <s v="ZPCF-ALL-TT"/>
    <m/>
    <n v="0"/>
    <n v="121"/>
    <x v="0"/>
    <x v="0"/>
    <d v="2020-01-31T06:10:49"/>
    <d v="2020-01-31T00:00:00"/>
    <s v="2020 January"/>
    <n v="31"/>
    <n v="6"/>
    <s v="Application Expired-3days"/>
    <s v="Auto-Withdraw"/>
    <d v="2020-02-02T14:00:43"/>
    <n v="3349"/>
    <s v="0"/>
    <s v="0"/>
    <s v="1"/>
    <s v="0"/>
    <s v="0"/>
  </r>
  <r>
    <s v="Lead_ID"/>
    <n v="1"/>
    <n v="0"/>
    <s v="External"/>
    <s v="JAG"/>
    <s v="LOC"/>
    <s v="WA"/>
    <n v="2002173"/>
    <n v="1224402"/>
    <n v="2002173"/>
    <s v="2002173"/>
    <n v="2328146634"/>
    <x v="0"/>
    <m/>
    <x v="0"/>
    <s v="#CF-LENDINGTREE-SF#"/>
    <m/>
    <n v="1"/>
    <n v="3"/>
    <x v="0"/>
    <x v="0"/>
    <d v="2020-01-31T06:22:19"/>
    <d v="2020-01-31T00:00:00"/>
    <s v="2020 January"/>
    <n v="31"/>
    <n v="6"/>
    <s v="Minimum Income Not Met"/>
    <s v="Minimum Income Not Met"/>
    <d v="2020-02-01T11:50:41"/>
    <n v="1768"/>
    <s v="0"/>
    <s v="1"/>
    <s v="0"/>
    <s v="0"/>
    <s v="0"/>
  </r>
  <r>
    <s v="Lead_ID"/>
    <n v="1"/>
    <n v="0"/>
    <s v="External"/>
    <s v="JAG"/>
    <s v="LOC"/>
    <s v="MI"/>
    <n v="2002182"/>
    <n v="1224411"/>
    <n v="2002182"/>
    <s v="2002182"/>
    <n v="2328147334"/>
    <x v="0"/>
    <m/>
    <x v="0"/>
    <s v="#CF-LENDINGTREE-SF#"/>
    <m/>
    <n v="1"/>
    <n v="3"/>
    <x v="0"/>
    <x v="0"/>
    <d v="2020-01-31T06:33:39"/>
    <d v="2020-01-31T00:00:00"/>
    <s v="2020 January"/>
    <n v="31"/>
    <n v="6"/>
    <s v="Application Expired-3days"/>
    <s v="Auto-Withdraw"/>
    <d v="2020-01-31T13:31:02"/>
    <n v="417"/>
    <s v="1"/>
    <s v="0"/>
    <s v="0"/>
    <s v="0"/>
    <s v="0"/>
  </r>
  <r>
    <s v="Lead_ID"/>
    <n v="1"/>
    <n v="0"/>
    <s v="External"/>
    <s v="JAG"/>
    <s v="LOC"/>
    <s v="FL"/>
    <n v="2002183"/>
    <n v="1224412"/>
    <n v="2002183"/>
    <s v="2002183"/>
    <n v="2328147458"/>
    <x v="0"/>
    <m/>
    <x v="4"/>
    <s v="LMCF-ALL-DT"/>
    <m/>
    <n v="0"/>
    <n v="31"/>
    <x v="0"/>
    <x v="0"/>
    <d v="2020-01-31T06:36:31"/>
    <d v="2020-01-31T00:00:00"/>
    <s v="2020 January"/>
    <n v="31"/>
    <n v="6"/>
    <s v="Application Expired-3days"/>
    <s v="Auto-Withdraw"/>
    <d v="2020-02-02T18:16:57"/>
    <n v="3580"/>
    <s v="0"/>
    <s v="0"/>
    <s v="1"/>
    <s v="0"/>
    <s v="0"/>
  </r>
  <r>
    <s v="Lead_ID"/>
    <n v="1"/>
    <n v="0"/>
    <s v="External"/>
    <s v="JAG"/>
    <s v="LOC"/>
    <s v="FL"/>
    <n v="2002187"/>
    <n v="1224415"/>
    <n v="2002187"/>
    <s v="2002187"/>
    <n v="2328147758"/>
    <x v="0"/>
    <m/>
    <x v="0"/>
    <s v="#CF-LENDINGTREE-SF#"/>
    <m/>
    <n v="1"/>
    <n v="3"/>
    <x v="0"/>
    <x v="0"/>
    <d v="2020-01-31T06:41:47"/>
    <d v="2020-01-31T00:00:00"/>
    <s v="2020 January"/>
    <n v="31"/>
    <n v="6"/>
    <s v="Application Expired-3days"/>
    <s v="Auto-Withdraw"/>
    <d v="2020-01-31T13:29:54"/>
    <n v="408"/>
    <s v="1"/>
    <s v="0"/>
    <s v="0"/>
    <s v="0"/>
    <s v="0"/>
  </r>
  <r>
    <s v="Lead_ID"/>
    <n v="1"/>
    <n v="0"/>
    <s v="External"/>
    <s v="JAG"/>
    <s v="LOC"/>
    <s v="MI"/>
    <n v="2002195"/>
    <n v="1224420"/>
    <n v="2002195"/>
    <s v="2002195"/>
    <n v="2328149127"/>
    <x v="0"/>
    <m/>
    <x v="0"/>
    <s v="#CF-LENDINGTREE-SF#"/>
    <m/>
    <n v="1"/>
    <n v="3"/>
    <x v="0"/>
    <x v="0"/>
    <d v="2020-01-31T07:01:55"/>
    <d v="2020-01-31T00:00:00"/>
    <s v="2020 January"/>
    <n v="31"/>
    <n v="7"/>
    <s v="Application Expired-3days"/>
    <s v="Auto-Withdraw"/>
    <d v="2020-01-31T13:29:45"/>
    <n v="387"/>
    <s v="1"/>
    <s v="0"/>
    <s v="0"/>
    <s v="0"/>
    <s v="0"/>
  </r>
  <r>
    <s v="Lead_ID"/>
    <n v="1"/>
    <n v="0"/>
    <s v="External"/>
    <s v="JAG"/>
    <s v="LOC"/>
    <s v="IN"/>
    <n v="2002196"/>
    <n v="1224421"/>
    <n v="2002196"/>
    <s v="2002196"/>
    <n v="2328149147"/>
    <x v="0"/>
    <m/>
    <x v="4"/>
    <s v="LMCF-ALL-TT"/>
    <m/>
    <n v="0"/>
    <n v="121"/>
    <x v="0"/>
    <x v="0"/>
    <d v="2020-01-31T07:02:25"/>
    <d v="2020-01-31T00:00:00"/>
    <s v="2020 January"/>
    <n v="31"/>
    <n v="7"/>
    <s v="Application Expired-3days"/>
    <s v="Auto-Withdraw"/>
    <d v="2020-02-02T14:40:46"/>
    <n v="3338"/>
    <s v="0"/>
    <s v="0"/>
    <s v="1"/>
    <s v="0"/>
    <s v="0"/>
  </r>
  <r>
    <s v="Lead_ID"/>
    <n v="1"/>
    <n v="0"/>
    <s v="External"/>
    <s v="JAG"/>
    <s v="LOC"/>
    <s v="FL"/>
    <n v="2002201"/>
    <n v="1224424"/>
    <n v="2002201"/>
    <s v="2002201"/>
    <n v="2328150005"/>
    <x v="0"/>
    <m/>
    <x v="2"/>
    <s v="ZPCF-ALL-DT"/>
    <m/>
    <n v="0"/>
    <n v="51"/>
    <x v="0"/>
    <x v="0"/>
    <d v="2020-01-31T07:13:30"/>
    <d v="2020-01-31T00:00:00"/>
    <s v="2020 January"/>
    <n v="31"/>
    <n v="7"/>
    <s v="Minimum Income Not Met"/>
    <s v="Minimum Income Not Met"/>
    <d v="2020-02-03T16:12:40"/>
    <n v="4859"/>
    <s v="0"/>
    <s v="0"/>
    <s v="0"/>
    <s v="1"/>
    <s v="0"/>
  </r>
  <r>
    <s v="Lead_ID"/>
    <n v="1"/>
    <n v="0"/>
    <s v="External"/>
    <s v="JAG"/>
    <s v="LOC"/>
    <s v="KY"/>
    <n v="2002204"/>
    <n v="1224427"/>
    <n v="2002204"/>
    <s v="2002204"/>
    <n v="2328150380"/>
    <x v="0"/>
    <m/>
    <x v="2"/>
    <s v="ZPCF-ALL-DT"/>
    <m/>
    <n v="0"/>
    <n v="51"/>
    <x v="0"/>
    <x v="0"/>
    <d v="2020-01-31T07:17:40"/>
    <d v="2020-01-31T00:00:00"/>
    <s v="2020 January"/>
    <n v="31"/>
    <n v="7"/>
    <s v="Application Expired-3days"/>
    <s v="Auto-Withdraw"/>
    <d v="2020-02-02T14:42:38"/>
    <n v="3324"/>
    <s v="0"/>
    <s v="0"/>
    <s v="1"/>
    <s v="0"/>
    <s v="0"/>
  </r>
  <r>
    <s v="Lead_ID"/>
    <n v="1"/>
    <n v="0"/>
    <s v="External"/>
    <s v="JAG"/>
    <s v="LOC"/>
    <s v="IN"/>
    <n v="2002210"/>
    <n v="1224432"/>
    <n v="2002210"/>
    <s v="2002210"/>
    <n v="2328151030"/>
    <x v="0"/>
    <m/>
    <x v="3"/>
    <s v="PLCF-ALL-PR"/>
    <m/>
    <n v="0"/>
    <n v="42"/>
    <x v="0"/>
    <x v="0"/>
    <d v="2020-01-31T07:24:17"/>
    <d v="2020-01-31T00:00:00"/>
    <s v="2020 January"/>
    <n v="31"/>
    <n v="7"/>
    <s v="Application Expired-3days"/>
    <s v="Auto-Withdraw"/>
    <d v="2020-02-02T14:43:08"/>
    <n v="3318"/>
    <s v="0"/>
    <s v="0"/>
    <s v="1"/>
    <s v="0"/>
    <s v="0"/>
  </r>
  <r>
    <s v="Lead_ID"/>
    <n v="1"/>
    <n v="0"/>
    <s v="External"/>
    <s v="JAG"/>
    <s v="LOC"/>
    <s v="OH"/>
    <n v="2002211"/>
    <n v="1224433"/>
    <n v="2002211"/>
    <s v="2002211"/>
    <n v="2328151167"/>
    <x v="0"/>
    <m/>
    <x v="8"/>
    <s v="SRCF-ALL-SF"/>
    <m/>
    <n v="0"/>
    <n v="8"/>
    <x v="0"/>
    <x v="0"/>
    <d v="2020-01-31T07:25:40"/>
    <d v="2020-01-31T00:00:00"/>
    <s v="2020 January"/>
    <n v="31"/>
    <n v="7"/>
    <m/>
    <m/>
    <m/>
    <m/>
    <s v="0"/>
    <s v="0"/>
    <s v="0"/>
    <s v="0"/>
    <s v="0"/>
  </r>
  <r>
    <s v="Lead_ID"/>
    <n v="1"/>
    <n v="0"/>
    <s v="External"/>
    <s v="JAG"/>
    <s v="LOC"/>
    <s v="FL"/>
    <n v="2002217"/>
    <n v="1224437"/>
    <n v="2002217"/>
    <s v="2002217"/>
    <n v="2328151753"/>
    <x v="0"/>
    <m/>
    <x v="4"/>
    <s v="LMCF-ALL-PR"/>
    <m/>
    <n v="0"/>
    <n v="63"/>
    <x v="0"/>
    <x v="0"/>
    <d v="2020-01-31T07:32:13"/>
    <d v="2020-01-31T00:00:00"/>
    <s v="2020 January"/>
    <n v="31"/>
    <n v="7"/>
    <s v="Application Expired-3days"/>
    <s v="Auto-Withdraw"/>
    <d v="2020-02-02T16:41:04"/>
    <n v="3428"/>
    <s v="0"/>
    <s v="0"/>
    <s v="1"/>
    <s v="0"/>
    <s v="0"/>
  </r>
  <r>
    <s v="Lead_ID"/>
    <n v="1"/>
    <n v="0"/>
    <s v="External"/>
    <s v="JAG"/>
    <s v="LOC"/>
    <s v="OH"/>
    <n v="2002218"/>
    <n v="1224438"/>
    <n v="2002218"/>
    <s v="2002218"/>
    <n v="2328151894"/>
    <x v="0"/>
    <m/>
    <x v="0"/>
    <s v="#CF-LENDINGTREE-SF#"/>
    <m/>
    <n v="1"/>
    <n v="3"/>
    <x v="0"/>
    <x v="0"/>
    <d v="2020-01-31T07:33:34"/>
    <d v="2020-01-31T00:00:00"/>
    <s v="2020 January"/>
    <n v="31"/>
    <n v="7"/>
    <s v="Application Expired-3days"/>
    <s v="Auto-Withdraw"/>
    <d v="2020-01-31T13:37:23"/>
    <n v="363"/>
    <s v="1"/>
    <s v="0"/>
    <s v="0"/>
    <s v="0"/>
    <s v="0"/>
  </r>
  <r>
    <s v="Lead_ID"/>
    <n v="1"/>
    <n v="0"/>
    <s v="External"/>
    <s v="JAG"/>
    <s v="LOC"/>
    <s v="FL"/>
    <n v="2002219"/>
    <n v="1224439"/>
    <n v="2002219"/>
    <s v="2002219"/>
    <n v="2328151962"/>
    <x v="0"/>
    <m/>
    <x v="0"/>
    <s v="#CF-LENDINGTREE-SF#"/>
    <m/>
    <n v="1"/>
    <n v="3"/>
    <x v="0"/>
    <x v="0"/>
    <d v="2020-01-31T07:34:25"/>
    <d v="2020-01-31T00:00:00"/>
    <s v="2020 January"/>
    <n v="31"/>
    <n v="7"/>
    <s v="Application Expired-3days"/>
    <s v="Auto-Withdraw"/>
    <d v="2020-01-31T13:27:53"/>
    <n v="353"/>
    <s v="1"/>
    <s v="0"/>
    <s v="0"/>
    <s v="0"/>
    <s v="0"/>
  </r>
  <r>
    <s v="Lead_ID"/>
    <n v="1"/>
    <n v="0"/>
    <s v="External"/>
    <s v="JAG"/>
    <s v="LOC"/>
    <s v="IL"/>
    <n v="2002221"/>
    <n v="1224440"/>
    <n v="2002221"/>
    <s v="2002221"/>
    <n v="2328152244"/>
    <x v="0"/>
    <m/>
    <x v="4"/>
    <s v="LMCF-ALL-PR"/>
    <m/>
    <n v="0"/>
    <n v="63"/>
    <x v="0"/>
    <x v="0"/>
    <d v="2020-01-31T07:37:13"/>
    <d v="2020-01-31T00:00:00"/>
    <s v="2020 January"/>
    <n v="31"/>
    <n v="7"/>
    <s v="Application Expired-3days"/>
    <s v="Auto-Withdraw"/>
    <d v="2020-02-02T14:44:25"/>
    <n v="3307"/>
    <s v="0"/>
    <s v="0"/>
    <s v="1"/>
    <s v="0"/>
    <s v="0"/>
  </r>
  <r>
    <s v="Lead_ID"/>
    <n v="1"/>
    <n v="0"/>
    <s v="External"/>
    <s v="JAG"/>
    <s v="LOC"/>
    <s v="OH"/>
    <n v="2002227"/>
    <n v="1224444"/>
    <n v="2002227"/>
    <s v="2002227"/>
    <n v="2328153063"/>
    <x v="0"/>
    <m/>
    <x v="4"/>
    <s v="LMCF-ALL-PR"/>
    <m/>
    <n v="0"/>
    <n v="63"/>
    <x v="0"/>
    <x v="0"/>
    <d v="2020-01-31T07:45:38"/>
    <d v="2020-01-31T00:00:00"/>
    <s v="2020 January"/>
    <n v="31"/>
    <n v="7"/>
    <s v="Application Expired-3days"/>
    <s v="Auto-Withdraw"/>
    <d v="2020-02-02T14:46:14"/>
    <n v="3300"/>
    <s v="0"/>
    <s v="0"/>
    <s v="1"/>
    <s v="0"/>
    <s v="0"/>
  </r>
  <r>
    <s v="Lead_ID"/>
    <n v="1"/>
    <n v="0"/>
    <s v="External"/>
    <s v="JAG"/>
    <s v="LOC"/>
    <s v="FL"/>
    <n v="2002228"/>
    <n v="1224445"/>
    <n v="2002228"/>
    <s v="2002228"/>
    <n v="2328153445"/>
    <x v="0"/>
    <m/>
    <x v="0"/>
    <s v="#CF-LENDINGTREE-SF#"/>
    <m/>
    <n v="1"/>
    <n v="3"/>
    <x v="0"/>
    <x v="0"/>
    <d v="2020-01-31T07:48:26"/>
    <d v="2020-01-31T00:00:00"/>
    <s v="2020 January"/>
    <n v="31"/>
    <n v="7"/>
    <s v="Application Expired-3days"/>
    <s v="Auto-Withdraw"/>
    <d v="2020-01-31T13:25:01"/>
    <n v="336"/>
    <s v="1"/>
    <s v="0"/>
    <s v="0"/>
    <s v="0"/>
    <s v="0"/>
  </r>
  <r>
    <s v="Lead_ID"/>
    <n v="1"/>
    <n v="0"/>
    <s v="External"/>
    <s v="JAG"/>
    <s v="LOC"/>
    <s v="IL"/>
    <n v="2002231"/>
    <n v="1224447"/>
    <n v="2002231"/>
    <s v="2002231"/>
    <n v="2328153872"/>
    <x v="0"/>
    <m/>
    <x v="3"/>
    <s v="PLCF-ALL-PR"/>
    <m/>
    <n v="0"/>
    <n v="42"/>
    <x v="0"/>
    <x v="0"/>
    <d v="2020-01-31T07:52:21"/>
    <d v="2020-01-31T00:00:00"/>
    <s v="2020 January"/>
    <n v="31"/>
    <n v="7"/>
    <s v="Application Expired-3days"/>
    <s v="Auto-Withdraw"/>
    <d v="2020-02-03T16:17:54"/>
    <n v="4825"/>
    <s v="0"/>
    <s v="0"/>
    <s v="0"/>
    <s v="1"/>
    <s v="0"/>
  </r>
  <r>
    <s v="Lead_ID"/>
    <n v="1"/>
    <n v="0"/>
    <s v="External"/>
    <s v="JAG"/>
    <s v="LOC"/>
    <s v="KY"/>
    <n v="2002232"/>
    <n v="1224448"/>
    <n v="2002232"/>
    <s v="2002232"/>
    <n v="2328154047"/>
    <x v="0"/>
    <m/>
    <x v="0"/>
    <s v="#CF-LENDINGTREE-SF#"/>
    <m/>
    <n v="1"/>
    <n v="3"/>
    <x v="0"/>
    <x v="0"/>
    <d v="2020-01-31T07:53:44"/>
    <d v="2020-01-31T00:00:00"/>
    <s v="2020 January"/>
    <n v="31"/>
    <n v="7"/>
    <m/>
    <s v="Auto-Withdraw"/>
    <m/>
    <m/>
    <s v="0"/>
    <s v="0"/>
    <s v="0"/>
    <s v="0"/>
    <s v="0"/>
  </r>
  <r>
    <s v="Lead_ID"/>
    <n v="1"/>
    <n v="0"/>
    <s v="External"/>
    <s v="JAG"/>
    <s v="LOC"/>
    <s v="IN"/>
    <n v="2002236"/>
    <n v="1224449"/>
    <n v="2002236"/>
    <s v="2002236"/>
    <n v="2328154356"/>
    <x v="0"/>
    <m/>
    <x v="0"/>
    <s v="#CF-LENDINGTREE-SF#"/>
    <m/>
    <n v="1"/>
    <n v="3"/>
    <x v="0"/>
    <x v="0"/>
    <d v="2020-01-31T07:55:59"/>
    <d v="2020-01-31T00:00:00"/>
    <s v="2020 January"/>
    <n v="31"/>
    <n v="7"/>
    <s v="Application Expired-3days"/>
    <s v="Auto-Withdraw"/>
    <d v="2020-02-04T09:31:19"/>
    <n v="5855"/>
    <s v="0"/>
    <s v="0"/>
    <s v="0"/>
    <s v="0"/>
    <s v="1"/>
  </r>
  <r>
    <s v="Lead_ID"/>
    <n v="1"/>
    <n v="0"/>
    <s v="External"/>
    <s v="JAG"/>
    <s v="LOC"/>
    <s v="IN"/>
    <n v="2002237"/>
    <n v="1224450"/>
    <n v="2002237"/>
    <s v="2002237"/>
    <n v="2328154499"/>
    <x v="0"/>
    <m/>
    <x v="1"/>
    <s v="FIXCF-ALL-DT"/>
    <m/>
    <n v="0"/>
    <n v="47"/>
    <x v="0"/>
    <x v="0"/>
    <d v="2020-01-31T07:57:20"/>
    <d v="2020-01-31T00:00:00"/>
    <s v="2020 January"/>
    <n v="31"/>
    <n v="7"/>
    <s v="Application Expired-3days"/>
    <s v="Auto-Withdraw"/>
    <d v="2020-02-02T14:47:20"/>
    <n v="3290"/>
    <s v="0"/>
    <s v="0"/>
    <s v="1"/>
    <s v="0"/>
    <s v="0"/>
  </r>
  <r>
    <s v="Lead_ID"/>
    <n v="1"/>
    <n v="0"/>
    <s v="External"/>
    <s v="JAG"/>
    <s v="LOC"/>
    <s v="WA"/>
    <n v="2002238"/>
    <n v="1224451"/>
    <n v="2002238"/>
    <s v="2002238"/>
    <n v="2328154525"/>
    <x v="0"/>
    <m/>
    <x v="2"/>
    <s v="ZPCF-ALL-TT"/>
    <m/>
    <n v="0"/>
    <n v="121"/>
    <x v="0"/>
    <x v="0"/>
    <d v="2020-01-31T07:57:37"/>
    <d v="2020-01-31T00:00:00"/>
    <s v="2020 January"/>
    <n v="31"/>
    <n v="7"/>
    <s v="Application Expired-3days"/>
    <s v="Auto-Withdraw"/>
    <d v="2020-02-02T14:48:17"/>
    <n v="3290"/>
    <s v="0"/>
    <s v="0"/>
    <s v="1"/>
    <s v="0"/>
    <s v="0"/>
  </r>
  <r>
    <s v="Lead_ID"/>
    <n v="1"/>
    <n v="0"/>
    <s v="External"/>
    <s v="JAG"/>
    <s v="LOC"/>
    <s v="WA"/>
    <n v="2002242"/>
    <n v="1224453"/>
    <n v="2002242"/>
    <s v="2002242"/>
    <n v="2328154680"/>
    <x v="0"/>
    <m/>
    <x v="2"/>
    <s v="ZPCF-ALL-DT"/>
    <m/>
    <n v="0"/>
    <n v="51"/>
    <x v="0"/>
    <x v="0"/>
    <d v="2020-01-31T07:59:03"/>
    <d v="2020-01-31T00:00:00"/>
    <s v="2020 January"/>
    <n v="31"/>
    <n v="7"/>
    <s v="Application Expired-3days"/>
    <s v="Auto-Withdraw"/>
    <d v="2020-02-02T14:50:11"/>
    <n v="3291"/>
    <s v="0"/>
    <s v="0"/>
    <s v="1"/>
    <s v="0"/>
    <s v="0"/>
  </r>
  <r>
    <s v="Lead_ID"/>
    <n v="1"/>
    <n v="0"/>
    <s v="External"/>
    <s v="JAG"/>
    <s v="LOC"/>
    <s v="MI"/>
    <n v="2002248"/>
    <n v="1224458"/>
    <n v="2002248"/>
    <s v="2002248"/>
    <n v="2328155191"/>
    <x v="0"/>
    <m/>
    <x v="2"/>
    <s v="ZPCF-ALL-TT"/>
    <m/>
    <n v="0"/>
    <n v="121"/>
    <x v="0"/>
    <x v="0"/>
    <d v="2020-01-31T08:03:52"/>
    <d v="2020-01-31T00:00:00"/>
    <s v="2020 January"/>
    <n v="31"/>
    <n v="8"/>
    <s v="Application Expired-3days"/>
    <s v="Auto-Withdraw"/>
    <d v="2020-02-02T18:18:23"/>
    <n v="3494"/>
    <s v="0"/>
    <s v="0"/>
    <s v="1"/>
    <s v="0"/>
    <s v="0"/>
  </r>
  <r>
    <s v="Lead_ID"/>
    <n v="1"/>
    <n v="0"/>
    <s v="External"/>
    <s v="JAG"/>
    <s v="LOC"/>
    <s v="FL"/>
    <n v="2002252"/>
    <n v="1224459"/>
    <n v="2002252"/>
    <s v="2002252"/>
    <n v="2328155429"/>
    <x v="0"/>
    <m/>
    <x v="2"/>
    <s v="ZPCF-ALL-TT"/>
    <m/>
    <n v="0"/>
    <n v="121"/>
    <x v="0"/>
    <x v="0"/>
    <d v="2020-01-31T08:05:56"/>
    <d v="2020-01-31T00:00:00"/>
    <s v="2020 January"/>
    <n v="31"/>
    <n v="8"/>
    <s v="Application Expired-3days"/>
    <s v="Auto-Withdraw"/>
    <d v="2020-02-02T16:25:07"/>
    <n v="3379"/>
    <s v="0"/>
    <s v="0"/>
    <s v="1"/>
    <s v="0"/>
    <s v="0"/>
  </r>
  <r>
    <s v="Lead_ID"/>
    <n v="1"/>
    <n v="0"/>
    <s v="External"/>
    <s v="JAG"/>
    <s v="LOC"/>
    <s v="FL"/>
    <n v="2002253"/>
    <n v="1224460"/>
    <n v="2002253"/>
    <s v="2002253"/>
    <n v="2328155559"/>
    <x v="0"/>
    <m/>
    <x v="4"/>
    <s v="LMCF-ALL-M"/>
    <m/>
    <n v="0"/>
    <n v="51"/>
    <x v="0"/>
    <x v="0"/>
    <d v="2020-01-31T08:06:48"/>
    <d v="2020-01-31T00:00:00"/>
    <s v="2020 January"/>
    <n v="31"/>
    <n v="8"/>
    <s v="Application Expired-3days"/>
    <s v="Auto-Withdraw"/>
    <d v="2020-02-02T16:25:53"/>
    <n v="3379"/>
    <s v="0"/>
    <s v="0"/>
    <s v="1"/>
    <s v="0"/>
    <s v="0"/>
  </r>
  <r>
    <s v="Lead_ID"/>
    <n v="1"/>
    <n v="0"/>
    <s v="External"/>
    <s v="JAG"/>
    <s v="LOC"/>
    <s v="IL"/>
    <n v="2002260"/>
    <n v="1224465"/>
    <n v="2002260"/>
    <s v="2002260"/>
    <n v="2328156089"/>
    <x v="0"/>
    <m/>
    <x v="2"/>
    <s v="ZPCF-ALL-DT"/>
    <m/>
    <n v="0"/>
    <n v="51"/>
    <x v="0"/>
    <x v="0"/>
    <d v="2020-01-31T08:11:01"/>
    <d v="2020-01-31T00:00:00"/>
    <s v="2020 January"/>
    <n v="31"/>
    <n v="8"/>
    <s v="Application Expired-3days"/>
    <s v="Auto-Withdraw"/>
    <d v="2020-02-02T16:26:15"/>
    <n v="3375"/>
    <s v="0"/>
    <s v="0"/>
    <s v="1"/>
    <s v="0"/>
    <s v="0"/>
  </r>
  <r>
    <s v="Lead_ID"/>
    <n v="1"/>
    <n v="0"/>
    <s v="External"/>
    <s v="JAG"/>
    <s v="LOC"/>
    <s v="OH"/>
    <n v="2002263"/>
    <n v="1224467"/>
    <n v="2002263"/>
    <s v="2002263"/>
    <n v="2328156544"/>
    <x v="0"/>
    <m/>
    <x v="0"/>
    <s v="#CF-LENDINGTREE-SF#"/>
    <m/>
    <n v="1"/>
    <n v="3"/>
    <x v="0"/>
    <x v="0"/>
    <d v="2020-01-31T08:14:22"/>
    <d v="2020-01-31T00:00:00"/>
    <s v="2020 January"/>
    <n v="31"/>
    <n v="8"/>
    <s v="Application Expired-3days"/>
    <s v="Auto-Withdraw"/>
    <d v="2020-02-02T16:27:02"/>
    <n v="3372"/>
    <s v="0"/>
    <s v="0"/>
    <s v="1"/>
    <s v="0"/>
    <s v="0"/>
  </r>
  <r>
    <s v="Lead_ID"/>
    <n v="1"/>
    <n v="0"/>
    <s v="External"/>
    <s v="JAG"/>
    <s v="LOC"/>
    <s v="FL"/>
    <n v="2002264"/>
    <n v="1224468"/>
    <n v="2002264"/>
    <s v="2002264"/>
    <n v="2328156570"/>
    <x v="0"/>
    <m/>
    <x v="0"/>
    <s v="#CF-LENDINGTREE-SF#"/>
    <m/>
    <n v="1"/>
    <n v="3"/>
    <x v="0"/>
    <x v="0"/>
    <d v="2020-01-31T08:14:36"/>
    <d v="2020-01-31T00:00:00"/>
    <s v="2020 January"/>
    <n v="31"/>
    <n v="8"/>
    <s v="Application Expired-3days"/>
    <s v="Auto-Withdraw"/>
    <d v="2020-01-31T13:23:35"/>
    <n v="308"/>
    <s v="1"/>
    <s v="0"/>
    <s v="0"/>
    <s v="0"/>
    <s v="0"/>
  </r>
  <r>
    <s v="Lead_ID"/>
    <n v="1"/>
    <n v="0"/>
    <s v="External"/>
    <s v="JAG"/>
    <s v="LOC"/>
    <s v="KS"/>
    <n v="2002267"/>
    <n v="1224470"/>
    <n v="2002267"/>
    <s v="2002267"/>
    <n v="2328156867"/>
    <x v="0"/>
    <m/>
    <x v="4"/>
    <s v="LMCF-ALL-DT"/>
    <m/>
    <n v="0"/>
    <n v="31"/>
    <x v="0"/>
    <x v="0"/>
    <d v="2020-01-31T08:17:20"/>
    <d v="2020-01-31T00:00:00"/>
    <s v="2020 January"/>
    <n v="31"/>
    <n v="8"/>
    <s v="Application Expired-3days"/>
    <s v="Auto-Withdraw"/>
    <d v="2020-02-02T16:28:54"/>
    <n v="3371"/>
    <s v="0"/>
    <s v="0"/>
    <s v="1"/>
    <s v="0"/>
    <s v="0"/>
  </r>
  <r>
    <s v="Lead_ID"/>
    <n v="1"/>
    <n v="0"/>
    <s v="External"/>
    <s v="JAG"/>
    <s v="LOC"/>
    <s v="IL"/>
    <n v="2002269"/>
    <n v="1224471"/>
    <n v="2002269"/>
    <s v="2002269"/>
    <n v="2328157559"/>
    <x v="0"/>
    <m/>
    <x v="2"/>
    <s v="ZPCF-ALL-TT"/>
    <m/>
    <n v="0"/>
    <n v="121"/>
    <x v="0"/>
    <x v="0"/>
    <d v="2020-01-31T08:22:12"/>
    <d v="2020-01-31T00:00:00"/>
    <s v="2020 January"/>
    <n v="31"/>
    <n v="8"/>
    <s v="Application Expired-3days"/>
    <s v="Auto-Withdraw"/>
    <d v="2020-02-02T16:28:58"/>
    <n v="3366"/>
    <s v="0"/>
    <s v="0"/>
    <s v="1"/>
    <s v="0"/>
    <s v="0"/>
  </r>
  <r>
    <s v="Lead_ID"/>
    <n v="1"/>
    <n v="0"/>
    <s v="External"/>
    <s v="JAG"/>
    <s v="LOC"/>
    <s v="FL"/>
    <n v="2002273"/>
    <n v="1224473"/>
    <n v="2002273"/>
    <s v="2002273"/>
    <n v="2328157882"/>
    <x v="0"/>
    <m/>
    <x v="3"/>
    <s v="PLCF-ALL-TT"/>
    <m/>
    <n v="0"/>
    <n v="46"/>
    <x v="0"/>
    <x v="0"/>
    <d v="2020-01-31T08:24:18"/>
    <d v="2020-01-31T00:00:00"/>
    <s v="2020 January"/>
    <n v="31"/>
    <n v="8"/>
    <s v="Application Expired-3days"/>
    <s v="Auto-Withdraw"/>
    <d v="2020-02-02T18:17:13"/>
    <n v="3472"/>
    <s v="0"/>
    <s v="0"/>
    <s v="1"/>
    <s v="0"/>
    <s v="0"/>
  </r>
  <r>
    <s v="Lead_ID"/>
    <n v="1"/>
    <n v="0"/>
    <s v="External"/>
    <s v="JAG"/>
    <s v="LOC"/>
    <s v="FL"/>
    <n v="2002275"/>
    <n v="1224475"/>
    <n v="2002275"/>
    <s v="2002275"/>
    <n v="2328158283"/>
    <x v="0"/>
    <m/>
    <x v="2"/>
    <s v="ZPCF-ALL-TT"/>
    <m/>
    <n v="0"/>
    <n v="121"/>
    <x v="0"/>
    <x v="0"/>
    <d v="2020-01-31T08:27:02"/>
    <d v="2020-01-31T00:00:00"/>
    <s v="2020 January"/>
    <n v="31"/>
    <n v="8"/>
    <s v="Application Expired-3days"/>
    <s v="Auto-Withdraw"/>
    <d v="2020-02-02T16:29:56"/>
    <n v="3362"/>
    <s v="0"/>
    <s v="0"/>
    <s v="1"/>
    <s v="0"/>
    <s v="0"/>
  </r>
  <r>
    <s v="Lead_ID"/>
    <n v="1"/>
    <n v="0"/>
    <s v="External"/>
    <s v="JAG"/>
    <s v="LOC"/>
    <s v="OH"/>
    <n v="2002278"/>
    <n v="1224477"/>
    <n v="2002278"/>
    <s v="2002278"/>
    <n v="2328158753"/>
    <x v="0"/>
    <m/>
    <x v="7"/>
    <s v="SFLCF-ALL-SS"/>
    <m/>
    <n v="0"/>
    <n v="105"/>
    <x v="0"/>
    <x v="0"/>
    <d v="2020-01-31T08:29:45"/>
    <d v="2020-01-31T00:00:00"/>
    <s v="2020 January"/>
    <n v="31"/>
    <n v="8"/>
    <s v="Amount Too Low"/>
    <s v="Amount Too Low"/>
    <d v="2020-01-31T09:51:58"/>
    <n v="82"/>
    <s v="1"/>
    <s v="0"/>
    <s v="0"/>
    <s v="0"/>
    <s v="0"/>
  </r>
  <r>
    <s v="Lead_ID"/>
    <n v="1"/>
    <n v="0"/>
    <s v="External"/>
    <s v="JAG"/>
    <s v="LOC"/>
    <s v="FL"/>
    <n v="2002286"/>
    <n v="1224484"/>
    <n v="2002286"/>
    <s v="2002286"/>
    <n v="2328159483"/>
    <x v="0"/>
    <m/>
    <x v="4"/>
    <s v="LMCF-ALL-M"/>
    <m/>
    <n v="0"/>
    <n v="51"/>
    <x v="0"/>
    <x v="0"/>
    <d v="2020-01-31T08:34:13"/>
    <d v="2020-01-31T00:00:00"/>
    <s v="2020 January"/>
    <n v="31"/>
    <n v="8"/>
    <s v="Invalid Pay Frequency"/>
    <s v="Invalid Pay Frequency"/>
    <d v="2020-01-31T10:06:10"/>
    <n v="91"/>
    <s v="1"/>
    <s v="0"/>
    <s v="0"/>
    <s v="0"/>
    <s v="0"/>
  </r>
  <r>
    <s v="Lead_ID"/>
    <n v="1"/>
    <n v="0"/>
    <s v="External"/>
    <s v="JAG"/>
    <s v="LOC"/>
    <s v="FL"/>
    <n v="2002288"/>
    <n v="1224486"/>
    <n v="2002288"/>
    <s v="2002288"/>
    <n v="2328159582"/>
    <x v="0"/>
    <m/>
    <x v="4"/>
    <s v="LMCF-ALL-M"/>
    <m/>
    <n v="0"/>
    <n v="51"/>
    <x v="0"/>
    <x v="0"/>
    <d v="2020-01-31T08:34:54"/>
    <d v="2020-01-31T00:00:00"/>
    <s v="2020 January"/>
    <n v="31"/>
    <n v="8"/>
    <s v="No Longer Interested"/>
    <s v="No Longer Interested"/>
    <d v="2020-02-01T09:23:39"/>
    <n v="1488"/>
    <s v="0"/>
    <s v="1"/>
    <s v="0"/>
    <s v="0"/>
    <s v="0"/>
  </r>
  <r>
    <s v="Lead_ID"/>
    <n v="1"/>
    <n v="0"/>
    <s v="External"/>
    <s v="JAG"/>
    <s v="LOC"/>
    <s v="KS"/>
    <n v="2002296"/>
    <n v="1224489"/>
    <n v="2002296"/>
    <s v="2002296"/>
    <n v="2328160647"/>
    <x v="0"/>
    <m/>
    <x v="0"/>
    <s v="#CF-LENDINGTREE-SF#"/>
    <m/>
    <n v="1"/>
    <n v="3"/>
    <x v="0"/>
    <x v="0"/>
    <d v="2020-01-31T08:42:03"/>
    <d v="2020-01-31T00:00:00"/>
    <s v="2020 January"/>
    <n v="31"/>
    <n v="8"/>
    <s v="Application Expired-3days"/>
    <s v="Auto-Withdraw"/>
    <d v="2020-02-02T16:31:35"/>
    <n v="3349"/>
    <s v="0"/>
    <s v="0"/>
    <s v="1"/>
    <s v="0"/>
    <s v="0"/>
  </r>
  <r>
    <s v="Lead_ID"/>
    <n v="1"/>
    <n v="0"/>
    <s v="External"/>
    <s v="JAG"/>
    <s v="LOC"/>
    <s v="KY"/>
    <n v="2002298"/>
    <n v="1224491"/>
    <n v="2002298"/>
    <s v="2002298"/>
    <n v="2328160843"/>
    <x v="0"/>
    <m/>
    <x v="0"/>
    <s v="#CF-LENDINGTREE-SF#"/>
    <m/>
    <n v="1"/>
    <n v="3"/>
    <x v="0"/>
    <x v="0"/>
    <d v="2020-01-31T08:43:17"/>
    <d v="2020-01-31T00:00:00"/>
    <s v="2020 January"/>
    <n v="31"/>
    <n v="8"/>
    <s v="Application Expired-3days"/>
    <s v="Auto-Withdraw"/>
    <d v="2020-01-31T13:22:10"/>
    <n v="278"/>
    <s v="1"/>
    <s v="0"/>
    <s v="0"/>
    <s v="0"/>
    <s v="0"/>
  </r>
  <r>
    <s v="Lead_ID"/>
    <n v="1"/>
    <n v="0"/>
    <s v="External"/>
    <s v="JAG"/>
    <s v="LOC"/>
    <s v="FL"/>
    <n v="2002299"/>
    <n v="1224492"/>
    <n v="2002299"/>
    <s v="2002299"/>
    <n v="2328160845"/>
    <x v="0"/>
    <m/>
    <x v="2"/>
    <s v="ZPCF-ALL-DT"/>
    <m/>
    <n v="0"/>
    <n v="51"/>
    <x v="0"/>
    <x v="0"/>
    <d v="2020-01-31T08:43:27"/>
    <d v="2020-01-31T00:00:00"/>
    <s v="2020 January"/>
    <n v="31"/>
    <n v="8"/>
    <s v="Application Expired-3days"/>
    <s v="Auto-Withdraw"/>
    <d v="2020-02-02T16:32:18"/>
    <n v="3348"/>
    <s v="0"/>
    <s v="0"/>
    <s v="1"/>
    <s v="0"/>
    <s v="0"/>
  </r>
  <r>
    <s v="Lead_ID"/>
    <n v="1"/>
    <n v="0"/>
    <s v="External"/>
    <s v="JAG"/>
    <s v="LOC"/>
    <s v="MI"/>
    <n v="2002310"/>
    <n v="1224500"/>
    <n v="2002310"/>
    <s v="2002310"/>
    <n v="2328161892"/>
    <x v="0"/>
    <m/>
    <x v="2"/>
    <s v="ZPCF-ALL-DT"/>
    <m/>
    <n v="0"/>
    <n v="51"/>
    <x v="0"/>
    <x v="0"/>
    <d v="2020-01-31T08:50:02"/>
    <d v="2020-01-31T00:00:00"/>
    <s v="2020 January"/>
    <n v="31"/>
    <n v="8"/>
    <s v="Application Expired-3days"/>
    <s v="Auto-Withdraw"/>
    <d v="2020-02-02T16:32:47"/>
    <n v="3342"/>
    <s v="0"/>
    <s v="0"/>
    <s v="1"/>
    <s v="0"/>
    <s v="0"/>
  </r>
  <r>
    <s v="Lead_ID"/>
    <n v="1"/>
    <n v="0"/>
    <s v="External"/>
    <s v="JAG"/>
    <s v="LOC"/>
    <s v="FL"/>
    <n v="2002315"/>
    <n v="1224503"/>
    <n v="2002315"/>
    <s v="2002315"/>
    <n v="2328162311"/>
    <x v="0"/>
    <m/>
    <x v="0"/>
    <s v="#CF-LENDINGTREE-SF#"/>
    <m/>
    <n v="1"/>
    <n v="3"/>
    <x v="0"/>
    <x v="0"/>
    <d v="2020-01-31T08:52:23"/>
    <d v="2020-01-31T00:00:00"/>
    <s v="2020 January"/>
    <n v="31"/>
    <n v="8"/>
    <s v="Application Expired-3days"/>
    <s v="Auto-Withdraw"/>
    <d v="2020-01-31T11:38:07"/>
    <n v="165"/>
    <s v="1"/>
    <s v="0"/>
    <s v="0"/>
    <s v="0"/>
    <s v="0"/>
  </r>
  <r>
    <s v="Lead_ID"/>
    <n v="1"/>
    <n v="0"/>
    <s v="External"/>
    <s v="JAG"/>
    <s v="LOC"/>
    <s v="OH"/>
    <n v="2002320"/>
    <n v="1224507"/>
    <n v="2002320"/>
    <s v="2002320"/>
    <n v="2328162561"/>
    <x v="0"/>
    <m/>
    <x v="0"/>
    <s v="#CF-LENDINGTREE-SF#"/>
    <m/>
    <n v="1"/>
    <n v="3"/>
    <x v="0"/>
    <x v="0"/>
    <d v="2020-01-31T08:53:59"/>
    <d v="2020-01-31T00:00:00"/>
    <s v="2020 January"/>
    <n v="31"/>
    <n v="8"/>
    <m/>
    <m/>
    <d v="2020-01-31T11:29:32"/>
    <n v="155"/>
    <s v="1"/>
    <s v="0"/>
    <s v="0"/>
    <s v="0"/>
    <s v="0"/>
  </r>
  <r>
    <s v="Lead_ID"/>
    <n v="1"/>
    <n v="0"/>
    <s v="External"/>
    <s v="JAG"/>
    <s v="LOC"/>
    <s v="OH"/>
    <n v="2002322"/>
    <n v="1224509"/>
    <n v="2002322"/>
    <s v="2002322"/>
    <n v="2328162738"/>
    <x v="0"/>
    <m/>
    <x v="2"/>
    <s v="ZPCF-ALL-DT"/>
    <m/>
    <n v="0"/>
    <n v="51"/>
    <x v="0"/>
    <x v="0"/>
    <d v="2020-01-31T08:55:09"/>
    <d v="2020-01-31T00:00:00"/>
    <s v="2020 January"/>
    <n v="31"/>
    <n v="8"/>
    <s v="Unable to Verify Account Information"/>
    <s v="Unable to Verify Account Information"/>
    <d v="2020-01-31T12:14:28"/>
    <n v="199"/>
    <s v="1"/>
    <s v="0"/>
    <s v="0"/>
    <s v="0"/>
    <s v="0"/>
  </r>
  <r>
    <s v="Lead_ID"/>
    <n v="1"/>
    <n v="0"/>
    <s v="External"/>
    <s v="JAG"/>
    <s v="LOC"/>
    <s v="FL"/>
    <n v="2002324"/>
    <n v="1224511"/>
    <n v="2002324"/>
    <s v="2002324"/>
    <n v="2328162923"/>
    <x v="0"/>
    <m/>
    <x v="2"/>
    <s v="ZPCF-ALL-DT"/>
    <m/>
    <n v="0"/>
    <n v="51"/>
    <x v="0"/>
    <x v="0"/>
    <d v="2020-01-31T08:56:10"/>
    <d v="2020-01-31T00:00:00"/>
    <s v="2020 January"/>
    <n v="31"/>
    <n v="8"/>
    <s v="Application Expired-3days"/>
    <s v="Auto-Withdraw"/>
    <d v="2020-02-02T16:33:27"/>
    <n v="3337"/>
    <s v="0"/>
    <s v="0"/>
    <s v="1"/>
    <s v="0"/>
    <s v="0"/>
  </r>
  <r>
    <s v="Lead_ID"/>
    <n v="1"/>
    <n v="0"/>
    <s v="External"/>
    <s v="JAG"/>
    <s v="LOC"/>
    <s v="KY"/>
    <n v="2002326"/>
    <n v="1224513"/>
    <n v="2002326"/>
    <s v="2002326"/>
    <n v="2328162947"/>
    <x v="0"/>
    <m/>
    <x v="3"/>
    <s v="PLCF-ALL-TT"/>
    <m/>
    <n v="0"/>
    <n v="46"/>
    <x v="0"/>
    <x v="0"/>
    <d v="2020-01-31T08:56:16"/>
    <d v="2020-01-31T00:00:00"/>
    <s v="2020 January"/>
    <n v="31"/>
    <n v="8"/>
    <s v="No Longer Interested"/>
    <s v="No Longer Interested"/>
    <d v="2020-01-31T12:33:53"/>
    <n v="217"/>
    <s v="1"/>
    <s v="0"/>
    <s v="0"/>
    <s v="0"/>
    <s v="0"/>
  </r>
  <r>
    <s v="Lead_ID"/>
    <n v="1"/>
    <n v="0"/>
    <s v="External"/>
    <s v="JAG"/>
    <s v="LOC"/>
    <s v="IL"/>
    <n v="2002336"/>
    <n v="1224520"/>
    <n v="2002336"/>
    <s v="2002336"/>
    <n v="2328164648"/>
    <x v="0"/>
    <m/>
    <x v="3"/>
    <s v="PLCF-ALL-TT"/>
    <m/>
    <n v="0"/>
    <n v="46"/>
    <x v="0"/>
    <x v="0"/>
    <d v="2020-01-31T09:05:16"/>
    <d v="2020-01-31T00:00:00"/>
    <s v="2020 January"/>
    <n v="31"/>
    <n v="9"/>
    <s v="Application Expired-3days"/>
    <s v="Auto-Withdraw"/>
    <d v="2020-02-02T18:16:00"/>
    <n v="3430"/>
    <s v="0"/>
    <s v="0"/>
    <s v="1"/>
    <s v="0"/>
    <s v="0"/>
  </r>
  <r>
    <s v="Lead_ID"/>
    <n v="1"/>
    <n v="0"/>
    <s v="External"/>
    <s v="JAG"/>
    <s v="LOC"/>
    <s v="FL"/>
    <n v="2002345"/>
    <n v="1224526"/>
    <n v="2002345"/>
    <s v="2002345"/>
    <n v="2328165509"/>
    <x v="0"/>
    <m/>
    <x v="0"/>
    <s v="#CF-LENDINGTREE-SF#"/>
    <m/>
    <n v="1"/>
    <n v="3"/>
    <x v="0"/>
    <x v="0"/>
    <d v="2020-01-31T09:08:45"/>
    <d v="2020-01-31T00:00:00"/>
    <s v="2020 January"/>
    <n v="31"/>
    <n v="9"/>
    <s v="No Longer Interested"/>
    <s v="No Longer Interested"/>
    <d v="2020-01-31T09:13:19"/>
    <n v="4"/>
    <s v="1"/>
    <s v="0"/>
    <s v="0"/>
    <s v="0"/>
    <s v="0"/>
  </r>
  <r>
    <s v="Lead_ID"/>
    <n v="1"/>
    <n v="0"/>
    <s v="External"/>
    <s v="JAG"/>
    <s v="LOC"/>
    <s v="OH"/>
    <n v="2002348"/>
    <n v="1224529"/>
    <n v="2002348"/>
    <s v="2002348"/>
    <n v="2328165892"/>
    <x v="0"/>
    <m/>
    <x v="4"/>
    <s v="LMCF-ALL-DT"/>
    <m/>
    <n v="0"/>
    <n v="31"/>
    <x v="0"/>
    <x v="0"/>
    <d v="2020-01-31T09:10:27"/>
    <d v="2020-01-31T00:00:00"/>
    <s v="2020 January"/>
    <n v="31"/>
    <n v="9"/>
    <s v="Application Expired-3days"/>
    <s v="Auto-Withdraw"/>
    <d v="2020-02-02T18:09:43"/>
    <n v="3419"/>
    <s v="0"/>
    <s v="0"/>
    <s v="1"/>
    <s v="0"/>
    <s v="0"/>
  </r>
  <r>
    <s v="Lead_ID"/>
    <n v="1"/>
    <n v="0"/>
    <s v="External"/>
    <s v="JAG"/>
    <s v="LOC"/>
    <s v="WA"/>
    <n v="2002362"/>
    <n v="1224538"/>
    <n v="2002362"/>
    <s v="2002362"/>
    <n v="2328167907"/>
    <x v="0"/>
    <m/>
    <x v="0"/>
    <s v="#CF-LENDINGTREE-SF#"/>
    <m/>
    <n v="1"/>
    <n v="3"/>
    <x v="0"/>
    <x v="0"/>
    <d v="2020-01-31T09:18:39"/>
    <d v="2020-01-31T00:00:00"/>
    <s v="2020 January"/>
    <n v="31"/>
    <n v="9"/>
    <s v="Application Expired-3days"/>
    <s v="Auto-Withdraw"/>
    <d v="2020-01-31T11:36:35"/>
    <n v="137"/>
    <s v="1"/>
    <s v="0"/>
    <s v="0"/>
    <s v="0"/>
    <s v="0"/>
  </r>
  <r>
    <s v="Lead_ID"/>
    <n v="1"/>
    <n v="0"/>
    <s v="External"/>
    <s v="JAG"/>
    <s v="LOC"/>
    <s v="KY"/>
    <n v="2002372"/>
    <n v="1224546"/>
    <n v="2002372"/>
    <s v="2002372"/>
    <n v="2328170517"/>
    <x v="0"/>
    <m/>
    <x v="4"/>
    <s v="LMCF-ALL-DT"/>
    <m/>
    <n v="0"/>
    <n v="31"/>
    <x v="0"/>
    <x v="0"/>
    <d v="2020-01-31T09:27:52"/>
    <d v="2020-01-31T00:00:00"/>
    <s v="2020 January"/>
    <n v="31"/>
    <n v="9"/>
    <s v="Application Expired-3days"/>
    <s v="Auto-Withdraw"/>
    <d v="2020-02-02T18:07:31"/>
    <n v="3399"/>
    <s v="0"/>
    <s v="0"/>
    <s v="1"/>
    <s v="0"/>
    <s v="0"/>
  </r>
  <r>
    <s v="Lead_ID"/>
    <n v="1"/>
    <n v="0"/>
    <s v="External"/>
    <s v="JAG"/>
    <s v="LOC"/>
    <s v="KS"/>
    <n v="2002380"/>
    <n v="1224549"/>
    <n v="2002380"/>
    <s v="2002380"/>
    <n v="2328171361"/>
    <x v="0"/>
    <m/>
    <x v="4"/>
    <s v="LMCF-ALL-M"/>
    <m/>
    <n v="0"/>
    <n v="51"/>
    <x v="0"/>
    <x v="0"/>
    <d v="2020-01-31T09:30:53"/>
    <d v="2020-01-31T00:00:00"/>
    <s v="2020 January"/>
    <n v="31"/>
    <n v="9"/>
    <s v="Application Expired-3days"/>
    <s v="Auto-Withdraw"/>
    <d v="2020-02-02T18:05:37"/>
    <n v="3394"/>
    <s v="0"/>
    <s v="0"/>
    <s v="1"/>
    <s v="0"/>
    <s v="0"/>
  </r>
  <r>
    <s v="Lead_ID"/>
    <n v="1"/>
    <n v="0"/>
    <s v="External"/>
    <s v="JAG"/>
    <s v="LOC"/>
    <s v="FL"/>
    <n v="2002384"/>
    <n v="1224552"/>
    <n v="2002384"/>
    <s v="2002384"/>
    <n v="2328172403"/>
    <x v="0"/>
    <m/>
    <x v="0"/>
    <s v="#CF-LENDINGTREE-SF#"/>
    <m/>
    <n v="1"/>
    <n v="3"/>
    <x v="0"/>
    <x v="0"/>
    <d v="2020-01-31T09:35:01"/>
    <d v="2020-01-31T00:00:00"/>
    <s v="2020 January"/>
    <n v="31"/>
    <n v="9"/>
    <s v="Application Expired-3days"/>
    <s v="Auto-Withdraw"/>
    <d v="2020-01-31T12:21:08"/>
    <n v="166"/>
    <s v="1"/>
    <s v="0"/>
    <s v="0"/>
    <s v="0"/>
    <s v="0"/>
  </r>
  <r>
    <s v="Lead_ID"/>
    <n v="1"/>
    <n v="0"/>
    <s v="External"/>
    <s v="JAG"/>
    <s v="LOC"/>
    <s v="FL"/>
    <n v="2002390"/>
    <n v="1224555"/>
    <n v="2002390"/>
    <s v="2002390"/>
    <n v="2328173568"/>
    <x v="0"/>
    <m/>
    <x v="9"/>
    <s v="RSCF-ALL-76"/>
    <m/>
    <n v="0"/>
    <n v="76"/>
    <x v="0"/>
    <x v="0"/>
    <d v="2020-01-31T09:39:37"/>
    <d v="2020-01-31T00:00:00"/>
    <s v="2020 January"/>
    <n v="31"/>
    <n v="9"/>
    <s v="Bad Contact Information"/>
    <s v="Bad Contact Information"/>
    <d v="2020-01-31T09:52:42"/>
    <n v="13"/>
    <s v="1"/>
    <s v="0"/>
    <s v="0"/>
    <s v="0"/>
    <s v="0"/>
  </r>
  <r>
    <s v="Lead_ID"/>
    <n v="1"/>
    <n v="0"/>
    <s v="External"/>
    <s v="JAG"/>
    <s v="LOC"/>
    <s v="FL"/>
    <n v="2002392"/>
    <n v="1224556"/>
    <n v="2002392"/>
    <s v="2002392"/>
    <n v="2328173665"/>
    <x v="0"/>
    <m/>
    <x v="4"/>
    <s v="LMCF-ALL-PR"/>
    <m/>
    <n v="0"/>
    <n v="63"/>
    <x v="0"/>
    <x v="0"/>
    <d v="2020-01-31T09:39:58"/>
    <d v="2020-01-31T00:00:00"/>
    <s v="2020 January"/>
    <n v="31"/>
    <n v="9"/>
    <s v="Application Expired-3days"/>
    <s v="Auto-Withdraw"/>
    <d v="2020-02-02T18:03:14"/>
    <n v="3383"/>
    <s v="0"/>
    <s v="0"/>
    <s v="1"/>
    <s v="0"/>
    <s v="0"/>
  </r>
  <r>
    <s v="Lead_ID"/>
    <n v="1"/>
    <n v="0"/>
    <s v="External"/>
    <s v="JAG"/>
    <s v="LOC"/>
    <s v="KS"/>
    <n v="2002393"/>
    <n v="1224557"/>
    <n v="2002393"/>
    <s v="2002393"/>
    <n v="2328173696"/>
    <x v="0"/>
    <m/>
    <x v="2"/>
    <s v="ZPCF-ALL-DT"/>
    <m/>
    <n v="0"/>
    <n v="51"/>
    <x v="0"/>
    <x v="0"/>
    <d v="2020-01-31T09:40:05"/>
    <d v="2020-01-31T00:00:00"/>
    <s v="2020 January"/>
    <n v="31"/>
    <n v="9"/>
    <s v="Application Expired-3days"/>
    <s v="Auto-Withdraw"/>
    <d v="2020-02-02T18:02:22"/>
    <n v="3382"/>
    <s v="0"/>
    <s v="0"/>
    <s v="1"/>
    <s v="0"/>
    <s v="0"/>
  </r>
  <r>
    <s v="Lead_ID"/>
    <n v="1"/>
    <n v="0"/>
    <s v="External"/>
    <s v="JAG"/>
    <s v="LOC"/>
    <s v="FL"/>
    <n v="2002401"/>
    <n v="1224562"/>
    <n v="2002401"/>
    <s v="2002401"/>
    <n v="2328174254"/>
    <x v="0"/>
    <m/>
    <x v="2"/>
    <s v="ZPCF-ALL-TT"/>
    <m/>
    <n v="0"/>
    <n v="121"/>
    <x v="0"/>
    <x v="0"/>
    <d v="2020-01-31T09:42:03"/>
    <d v="2020-01-31T00:00:00"/>
    <s v="2020 January"/>
    <n v="31"/>
    <n v="9"/>
    <s v="Application Expired-3days"/>
    <s v="Auto-Withdraw"/>
    <d v="2020-02-02T18:01:12"/>
    <n v="3379"/>
    <s v="0"/>
    <s v="0"/>
    <s v="1"/>
    <s v="0"/>
    <s v="0"/>
  </r>
  <r>
    <s v="Lead_ID"/>
    <n v="1"/>
    <n v="0"/>
    <s v="External"/>
    <s v="JAG"/>
    <s v="LOC"/>
    <s v="KY"/>
    <n v="2002405"/>
    <n v="1224566"/>
    <n v="2002405"/>
    <s v="2002405"/>
    <n v="2328174604"/>
    <x v="0"/>
    <m/>
    <x v="4"/>
    <s v="LMCF-ALL-TT"/>
    <m/>
    <n v="0"/>
    <n v="121"/>
    <x v="0"/>
    <x v="0"/>
    <d v="2020-01-31T09:43:18"/>
    <d v="2020-01-31T00:00:00"/>
    <s v="2020 January"/>
    <n v="31"/>
    <n v="9"/>
    <s v="Application Expired-3days"/>
    <s v="Auto-Withdraw"/>
    <d v="2020-02-02T18:00:06"/>
    <n v="3376"/>
    <s v="0"/>
    <s v="0"/>
    <s v="1"/>
    <s v="0"/>
    <s v="0"/>
  </r>
  <r>
    <s v="Lead_ID"/>
    <n v="1"/>
    <n v="0"/>
    <s v="External"/>
    <s v="JAG"/>
    <s v="LOC"/>
    <s v="IL"/>
    <n v="2002409"/>
    <n v="1224567"/>
    <n v="2002409"/>
    <s v="2002409"/>
    <n v="2328175566"/>
    <x v="0"/>
    <m/>
    <x v="0"/>
    <s v="#CF-LENDINGTREE-SF#"/>
    <m/>
    <n v="1"/>
    <n v="3"/>
    <x v="0"/>
    <x v="0"/>
    <d v="2020-01-31T09:46:22"/>
    <d v="2020-01-31T00:00:00"/>
    <s v="2020 January"/>
    <n v="31"/>
    <n v="9"/>
    <s v="Application Expired-3days"/>
    <s v="Auto-Withdraw"/>
    <d v="2020-01-31T10:14:33"/>
    <n v="28"/>
    <s v="1"/>
    <s v="0"/>
    <s v="0"/>
    <s v="0"/>
    <s v="0"/>
  </r>
  <r>
    <s v="Lead_ID"/>
    <n v="1"/>
    <n v="0"/>
    <s v="External"/>
    <s v="JAG"/>
    <s v="LOC"/>
    <s v="KS"/>
    <n v="2002410"/>
    <n v="1224568"/>
    <n v="2002410"/>
    <s v="2002410"/>
    <n v="2328175678"/>
    <x v="0"/>
    <m/>
    <x v="0"/>
    <s v="#CF-LENDINGTREE-SF#"/>
    <m/>
    <n v="1"/>
    <n v="3"/>
    <x v="0"/>
    <x v="0"/>
    <d v="2020-01-31T09:46:40"/>
    <d v="2020-01-31T00:00:00"/>
    <s v="2020 January"/>
    <n v="31"/>
    <n v="9"/>
    <s v="Application Expired-3days"/>
    <s v="Auto-Withdraw"/>
    <d v="2020-01-31T13:02:54"/>
    <n v="196"/>
    <s v="1"/>
    <s v="0"/>
    <s v="0"/>
    <s v="0"/>
    <s v="0"/>
  </r>
  <r>
    <s v="Lead_ID"/>
    <n v="1"/>
    <n v="0"/>
    <s v="External"/>
    <s v="JAG"/>
    <s v="LOC"/>
    <s v="OH"/>
    <n v="2002411"/>
    <n v="1224569"/>
    <n v="2002411"/>
    <s v="2002411"/>
    <n v="2328176197"/>
    <x v="0"/>
    <m/>
    <x v="4"/>
    <s v="LMCF-ALL-DT"/>
    <m/>
    <n v="0"/>
    <n v="31"/>
    <x v="0"/>
    <x v="0"/>
    <d v="2020-01-31T09:48:16"/>
    <d v="2020-01-31T00:00:00"/>
    <s v="2020 January"/>
    <n v="31"/>
    <n v="9"/>
    <s v="Application Expired-3days"/>
    <s v="Auto-Withdraw"/>
    <d v="2020-02-02T17:57:58"/>
    <n v="3369"/>
    <s v="0"/>
    <s v="0"/>
    <s v="1"/>
    <s v="0"/>
    <s v="0"/>
  </r>
  <r>
    <s v="Lead_ID"/>
    <n v="1"/>
    <n v="0"/>
    <s v="External"/>
    <s v="JAG"/>
    <s v="LOC"/>
    <s v="FL"/>
    <n v="2002412"/>
    <n v="1224570"/>
    <n v="2002412"/>
    <s v="2002412"/>
    <n v="2328176361"/>
    <x v="0"/>
    <m/>
    <x v="6"/>
    <s v="ACQCF-ALL-PR"/>
    <m/>
    <n v="0"/>
    <n v="121"/>
    <x v="0"/>
    <x v="0"/>
    <d v="2020-01-31T09:48:44"/>
    <d v="2020-01-31T00:00:00"/>
    <s v="2020 January"/>
    <n v="31"/>
    <n v="9"/>
    <s v="Fees Too High"/>
    <s v="Fees Too High"/>
    <d v="2020-01-31T09:58:14"/>
    <n v="9"/>
    <s v="1"/>
    <s v="0"/>
    <s v="0"/>
    <s v="0"/>
    <s v="0"/>
  </r>
  <r>
    <s v="Lead_ID"/>
    <n v="1"/>
    <n v="0"/>
    <s v="External"/>
    <s v="JAG"/>
    <s v="LOC"/>
    <s v="WA"/>
    <n v="2002417"/>
    <n v="1224575"/>
    <n v="2002417"/>
    <s v="2002417"/>
    <n v="2328176725"/>
    <x v="0"/>
    <m/>
    <x v="2"/>
    <s v="ZPCF-ALL-DT"/>
    <m/>
    <n v="0"/>
    <n v="51"/>
    <x v="0"/>
    <x v="0"/>
    <d v="2020-01-31T09:49:57"/>
    <d v="2020-01-31T00:00:00"/>
    <s v="2020 January"/>
    <n v="31"/>
    <n v="9"/>
    <s v="Application Expired-3days"/>
    <s v="Auto-Withdraw"/>
    <d v="2020-02-02T17:56:30"/>
    <n v="3366"/>
    <s v="0"/>
    <s v="0"/>
    <s v="1"/>
    <s v="0"/>
    <s v="0"/>
  </r>
  <r>
    <s v="Lead_ID"/>
    <n v="1"/>
    <n v="0"/>
    <s v="External"/>
    <s v="JAG"/>
    <s v="LOC"/>
    <s v="FL"/>
    <n v="2002419"/>
    <n v="1224577"/>
    <n v="2002419"/>
    <s v="2002419"/>
    <n v="2328177173"/>
    <x v="0"/>
    <m/>
    <x v="9"/>
    <s v="RSCF-ALL-DT"/>
    <m/>
    <n v="0"/>
    <n v="21"/>
    <x v="0"/>
    <x v="0"/>
    <d v="2020-01-31T09:51:21"/>
    <d v="2020-01-31T00:00:00"/>
    <s v="2020 January"/>
    <n v="31"/>
    <n v="9"/>
    <s v="Application Expired-3days"/>
    <s v="Auto-Withdraw"/>
    <d v="2020-02-02T17:55:43"/>
    <n v="3364"/>
    <s v="0"/>
    <s v="0"/>
    <s v="1"/>
    <s v="0"/>
    <s v="0"/>
  </r>
  <r>
    <s v="Lead_ID"/>
    <n v="1"/>
    <n v="0"/>
    <s v="External"/>
    <s v="JAG"/>
    <s v="LOC"/>
    <s v="FL"/>
    <n v="2002423"/>
    <n v="1224579"/>
    <n v="2002423"/>
    <s v="2002423"/>
    <n v="2328178081"/>
    <x v="0"/>
    <m/>
    <x v="2"/>
    <s v="ZPCF-ALL-TT"/>
    <m/>
    <n v="0"/>
    <n v="121"/>
    <x v="0"/>
    <x v="0"/>
    <d v="2020-01-31T09:54:11"/>
    <d v="2020-01-31T00:00:00"/>
    <s v="2020 January"/>
    <n v="31"/>
    <n v="9"/>
    <s v="Application Expired-3days"/>
    <s v="Auto-Withdraw"/>
    <d v="2020-02-03T16:11:13"/>
    <n v="4697"/>
    <s v="0"/>
    <s v="0"/>
    <s v="0"/>
    <s v="1"/>
    <s v="0"/>
  </r>
  <r>
    <s v="Lead_ID"/>
    <n v="1"/>
    <n v="0"/>
    <s v="External"/>
    <s v="JAG"/>
    <s v="LOC"/>
    <s v="FL"/>
    <n v="2002425"/>
    <n v="1224581"/>
    <n v="2002425"/>
    <s v="2002425"/>
    <n v="2328178148"/>
    <x v="0"/>
    <m/>
    <x v="9"/>
    <s v="RSCF-ALL-PR"/>
    <m/>
    <n v="0"/>
    <n v="42"/>
    <x v="0"/>
    <x v="0"/>
    <d v="2020-01-31T09:54:20"/>
    <d v="2020-01-31T00:00:00"/>
    <s v="2020 January"/>
    <n v="31"/>
    <n v="9"/>
    <s v="Application Expired-3days"/>
    <s v="Auto-Withdraw"/>
    <d v="2020-02-02T17:53:22"/>
    <n v="3359"/>
    <s v="0"/>
    <s v="0"/>
    <s v="1"/>
    <s v="0"/>
    <s v="0"/>
  </r>
  <r>
    <s v="Lead_ID"/>
    <n v="1"/>
    <n v="0"/>
    <s v="External"/>
    <s v="JAG"/>
    <s v="LOC"/>
    <s v="OH"/>
    <n v="2002430"/>
    <n v="1224584"/>
    <n v="2002430"/>
    <s v="2002430"/>
    <n v="2328178629"/>
    <x v="0"/>
    <m/>
    <x v="3"/>
    <s v="PLCF-ALL-TT"/>
    <m/>
    <n v="0"/>
    <n v="46"/>
    <x v="0"/>
    <x v="0"/>
    <d v="2020-01-31T09:55:56"/>
    <d v="2020-01-31T00:00:00"/>
    <s v="2020 January"/>
    <n v="31"/>
    <n v="9"/>
    <s v="Application Expired-3days"/>
    <s v="Auto-Withdraw"/>
    <d v="2020-02-02T17:52:40"/>
    <n v="3356"/>
    <s v="0"/>
    <s v="0"/>
    <s v="1"/>
    <s v="0"/>
    <s v="0"/>
  </r>
  <r>
    <s v="Lead_ID"/>
    <n v="1"/>
    <n v="0"/>
    <s v="External"/>
    <s v="JAG"/>
    <s v="LOC"/>
    <s v="KY"/>
    <n v="2002434"/>
    <n v="1224588"/>
    <n v="2002434"/>
    <s v="2002434"/>
    <n v="2328179470"/>
    <x v="0"/>
    <m/>
    <x v="0"/>
    <s v="#CF-LENDINGTREE-SF#"/>
    <m/>
    <n v="1"/>
    <n v="3"/>
    <x v="0"/>
    <x v="0"/>
    <d v="2020-01-31T09:58:14"/>
    <d v="2020-01-31T00:00:00"/>
    <s v="2020 January"/>
    <n v="31"/>
    <n v="9"/>
    <s v="Unable to Verify Account Information"/>
    <s v="Unable to Verify Account Information"/>
    <d v="2020-01-31T19:46:17"/>
    <n v="588"/>
    <s v="1"/>
    <s v="0"/>
    <s v="0"/>
    <s v="0"/>
    <s v="0"/>
  </r>
  <r>
    <s v="Lead_ID"/>
    <n v="1"/>
    <n v="0"/>
    <s v="External"/>
    <s v="JAG"/>
    <s v="LOC"/>
    <s v="IL"/>
    <n v="2002441"/>
    <n v="1224592"/>
    <n v="2002441"/>
    <s v="2002441"/>
    <n v="2328180208"/>
    <x v="0"/>
    <m/>
    <x v="0"/>
    <s v="#CF-LENDINGTREE-SF#"/>
    <m/>
    <n v="1"/>
    <n v="3"/>
    <x v="0"/>
    <x v="0"/>
    <d v="2020-01-31T10:00:29"/>
    <d v="2020-01-31T00:00:00"/>
    <s v="2020 January"/>
    <n v="31"/>
    <n v="10"/>
    <s v="No Longer Interested"/>
    <s v="No Longer Interested"/>
    <d v="2020-01-31T10:06:04"/>
    <n v="5"/>
    <s v="1"/>
    <s v="0"/>
    <s v="0"/>
    <s v="0"/>
    <s v="0"/>
  </r>
  <r>
    <s v="Lead_ID"/>
    <n v="1"/>
    <n v="0"/>
    <s v="External"/>
    <s v="JAG"/>
    <s v="LOC"/>
    <s v="IN"/>
    <n v="2002443"/>
    <n v="1224593"/>
    <n v="2002443"/>
    <s v="2002443"/>
    <n v="2328180324"/>
    <x v="0"/>
    <m/>
    <x v="0"/>
    <s v="#CF-LENDINGTREE-SF#"/>
    <m/>
    <n v="1"/>
    <n v="3"/>
    <x v="0"/>
    <x v="0"/>
    <d v="2020-01-31T10:00:51"/>
    <d v="2020-01-31T00:00:00"/>
    <s v="2020 January"/>
    <n v="31"/>
    <n v="10"/>
    <s v="Application Expired-3days"/>
    <s v="Auto-Withdraw"/>
    <d v="2020-02-02T17:51:00"/>
    <n v="3350"/>
    <s v="0"/>
    <s v="0"/>
    <s v="1"/>
    <s v="0"/>
    <s v="0"/>
  </r>
  <r>
    <s v="Lead_ID"/>
    <n v="1"/>
    <n v="0"/>
    <s v="External"/>
    <s v="JAG"/>
    <s v="LOC"/>
    <s v="MI"/>
    <n v="2002446"/>
    <n v="1224595"/>
    <n v="2002446"/>
    <s v="2002446"/>
    <n v="2328181146"/>
    <x v="0"/>
    <m/>
    <x v="7"/>
    <s v="SFLCF-ALL-SS"/>
    <m/>
    <n v="0"/>
    <n v="105"/>
    <x v="0"/>
    <x v="0"/>
    <d v="2020-01-31T10:03:34"/>
    <d v="2020-01-31T00:00:00"/>
    <s v="2020 January"/>
    <n v="31"/>
    <n v="10"/>
    <s v="Application Expired-3days"/>
    <s v="Auto-Withdraw"/>
    <d v="2020-02-02T17:50:17"/>
    <n v="3346"/>
    <s v="0"/>
    <s v="0"/>
    <s v="1"/>
    <s v="0"/>
    <s v="0"/>
  </r>
  <r>
    <s v="Lead_ID"/>
    <n v="1"/>
    <n v="0"/>
    <s v="External"/>
    <s v="JAG"/>
    <s v="LOC"/>
    <s v="OH"/>
    <n v="2002448"/>
    <n v="1224596"/>
    <n v="2002448"/>
    <s v="2002448"/>
    <n v="2328181476"/>
    <x v="0"/>
    <m/>
    <x v="2"/>
    <s v="ZPCF-ALL-DT"/>
    <m/>
    <n v="0"/>
    <n v="51"/>
    <x v="0"/>
    <x v="0"/>
    <d v="2020-01-31T10:04:41"/>
    <d v="2020-01-31T00:00:00"/>
    <s v="2020 January"/>
    <n v="31"/>
    <n v="10"/>
    <s v="Application Expired-3days"/>
    <s v="Auto-Withdraw"/>
    <d v="2020-02-02T16:30:07"/>
    <n v="3265"/>
    <s v="0"/>
    <s v="0"/>
    <s v="1"/>
    <s v="0"/>
    <s v="0"/>
  </r>
  <r>
    <s v="Lead_ID"/>
    <n v="1"/>
    <n v="0"/>
    <s v="External"/>
    <s v="JAG"/>
    <s v="LOC"/>
    <s v="IN"/>
    <n v="2002452"/>
    <n v="1224599"/>
    <n v="2002452"/>
    <s v="2002452"/>
    <n v="2328182250"/>
    <x v="0"/>
    <m/>
    <x v="3"/>
    <s v="PLCF-ALL-PR"/>
    <m/>
    <n v="0"/>
    <n v="42"/>
    <x v="0"/>
    <x v="0"/>
    <d v="2020-01-31T10:07:15"/>
    <d v="2020-01-31T00:00:00"/>
    <s v="2020 January"/>
    <n v="31"/>
    <n v="10"/>
    <s v="Application Expired-3days"/>
    <s v="Auto-Withdraw"/>
    <d v="2020-02-02T16:29:11"/>
    <n v="3261"/>
    <s v="0"/>
    <s v="0"/>
    <s v="1"/>
    <s v="0"/>
    <s v="0"/>
  </r>
  <r>
    <s v="Lead_ID"/>
    <n v="1"/>
    <n v="0"/>
    <s v="External"/>
    <s v="JAG"/>
    <s v="LOC"/>
    <s v="OH"/>
    <n v="2002455"/>
    <n v="1224600"/>
    <n v="2002455"/>
    <s v="2002455"/>
    <n v="2328182771"/>
    <x v="0"/>
    <m/>
    <x v="2"/>
    <s v="ZPCF-ALL-DT"/>
    <m/>
    <n v="0"/>
    <n v="51"/>
    <x v="0"/>
    <x v="0"/>
    <d v="2020-01-31T10:08:57"/>
    <d v="2020-01-31T00:00:00"/>
    <s v="2020 January"/>
    <n v="31"/>
    <n v="10"/>
    <s v="Application Expired-3days"/>
    <s v="Auto-Withdraw"/>
    <d v="2020-02-02T15:40:16"/>
    <n v="3211"/>
    <s v="0"/>
    <s v="0"/>
    <s v="1"/>
    <s v="0"/>
    <s v="0"/>
  </r>
  <r>
    <s v="Lead_ID"/>
    <n v="1"/>
    <n v="0"/>
    <s v="External"/>
    <s v="JAG"/>
    <s v="LOC"/>
    <s v="FL"/>
    <n v="2002459"/>
    <n v="1224602"/>
    <n v="2002459"/>
    <s v="2002459"/>
    <n v="2328183878"/>
    <x v="0"/>
    <m/>
    <x v="2"/>
    <s v="ZPCF-ALL-DT"/>
    <m/>
    <n v="0"/>
    <n v="51"/>
    <x v="0"/>
    <x v="0"/>
    <d v="2020-01-31T10:12:46"/>
    <d v="2020-01-31T00:00:00"/>
    <s v="2020 January"/>
    <n v="31"/>
    <n v="10"/>
    <s v="Application Expired-3days"/>
    <s v="Auto-Withdraw"/>
    <d v="2020-02-02T15:39:11"/>
    <n v="3206"/>
    <s v="0"/>
    <s v="0"/>
    <s v="1"/>
    <s v="0"/>
    <s v="0"/>
  </r>
  <r>
    <s v="Lead_ID"/>
    <n v="1"/>
    <n v="0"/>
    <s v="External"/>
    <s v="JAG"/>
    <s v="LOC"/>
    <s v="MI"/>
    <n v="2002463"/>
    <n v="1224606"/>
    <n v="2002463"/>
    <s v="2002463"/>
    <n v="2328184243"/>
    <x v="0"/>
    <m/>
    <x v="4"/>
    <s v="LMCF-ALL-DT"/>
    <m/>
    <n v="0"/>
    <n v="31"/>
    <x v="0"/>
    <x v="0"/>
    <d v="2020-01-31T10:14:07"/>
    <d v="2020-01-31T00:00:00"/>
    <s v="2020 January"/>
    <n v="31"/>
    <n v="10"/>
    <s v="Application Expired-3days"/>
    <s v="Auto-Withdraw"/>
    <d v="2020-02-02T15:37:29"/>
    <n v="3203"/>
    <s v="0"/>
    <s v="0"/>
    <s v="1"/>
    <s v="0"/>
    <s v="0"/>
  </r>
  <r>
    <s v="Lead_ID"/>
    <n v="1"/>
    <n v="0"/>
    <s v="External"/>
    <s v="JAG"/>
    <s v="LOC"/>
    <s v="FL"/>
    <n v="2002466"/>
    <n v="1224609"/>
    <n v="2002466"/>
    <s v="2002466"/>
    <n v="2328185430"/>
    <x v="0"/>
    <m/>
    <x v="2"/>
    <s v="ZPCF-ALL-DT"/>
    <m/>
    <n v="0"/>
    <n v="51"/>
    <x v="0"/>
    <x v="0"/>
    <d v="2020-01-31T10:17:34"/>
    <d v="2020-01-31T00:00:00"/>
    <s v="2020 January"/>
    <n v="31"/>
    <n v="10"/>
    <s v="Application Expired-3days"/>
    <s v="Auto-Withdraw"/>
    <d v="2020-02-02T18:13:32"/>
    <n v="3355"/>
    <s v="0"/>
    <s v="0"/>
    <s v="1"/>
    <s v="0"/>
    <s v="0"/>
  </r>
  <r>
    <s v="Lead_ID"/>
    <n v="1"/>
    <n v="0"/>
    <s v="External"/>
    <s v="JAG"/>
    <s v="LOC"/>
    <s v="FL"/>
    <n v="2002471"/>
    <n v="1224613"/>
    <n v="2002471"/>
    <s v="2002471"/>
    <n v="2328185871"/>
    <x v="0"/>
    <m/>
    <x v="0"/>
    <s v="#CF-LENDINGTREE-SF#"/>
    <m/>
    <n v="1"/>
    <n v="3"/>
    <x v="0"/>
    <x v="0"/>
    <d v="2020-01-31T10:18:47"/>
    <d v="2020-01-31T00:00:00"/>
    <s v="2020 January"/>
    <n v="31"/>
    <n v="10"/>
    <s v="Application Expired-3days"/>
    <s v="Auto-Withdraw"/>
    <d v="2020-01-31T12:15:48"/>
    <n v="117"/>
    <s v="1"/>
    <s v="0"/>
    <s v="0"/>
    <s v="0"/>
    <s v="0"/>
  </r>
  <r>
    <s v="Lead_ID"/>
    <n v="1"/>
    <n v="0"/>
    <s v="External"/>
    <s v="JAG"/>
    <s v="LOC"/>
    <s v="IN"/>
    <n v="2002474"/>
    <n v="1224615"/>
    <n v="2002474"/>
    <s v="2002474"/>
    <n v="2328186398"/>
    <x v="0"/>
    <m/>
    <x v="4"/>
    <s v="LMCF-ALL-PR"/>
    <m/>
    <n v="0"/>
    <n v="63"/>
    <x v="0"/>
    <x v="0"/>
    <d v="2020-01-31T10:20:45"/>
    <d v="2020-01-31T00:00:00"/>
    <s v="2020 January"/>
    <n v="31"/>
    <n v="10"/>
    <s v="Application Expired-3days"/>
    <s v="Auto-Withdraw"/>
    <d v="2020-02-02T19:01:06"/>
    <n v="3400"/>
    <s v="0"/>
    <s v="0"/>
    <s v="1"/>
    <s v="0"/>
    <s v="0"/>
  </r>
  <r>
    <s v="Lead_ID"/>
    <n v="1"/>
    <n v="0"/>
    <s v="External"/>
    <s v="JAG"/>
    <s v="LOC"/>
    <s v="FL"/>
    <n v="2002481"/>
    <n v="1224620"/>
    <n v="2002481"/>
    <s v="2002481"/>
    <n v="2328187116"/>
    <x v="0"/>
    <m/>
    <x v="2"/>
    <s v="ZPCF-ALL-DT"/>
    <m/>
    <n v="0"/>
    <n v="51"/>
    <x v="0"/>
    <x v="0"/>
    <d v="2020-01-31T10:23:06"/>
    <d v="2020-01-31T00:00:00"/>
    <s v="2020 January"/>
    <n v="31"/>
    <n v="10"/>
    <s v="Application Expired-3days"/>
    <s v="Auto-Withdraw"/>
    <d v="2020-02-02T15:35:11"/>
    <n v="3192"/>
    <s v="0"/>
    <s v="0"/>
    <s v="1"/>
    <s v="0"/>
    <s v="0"/>
  </r>
  <r>
    <s v="Lead_ID"/>
    <n v="1"/>
    <n v="0"/>
    <s v="External"/>
    <s v="JAG"/>
    <s v="LOC"/>
    <s v="MI"/>
    <n v="2002483"/>
    <n v="1224621"/>
    <n v="2002483"/>
    <s v="2002483"/>
    <n v="2328187172"/>
    <x v="0"/>
    <m/>
    <x v="4"/>
    <s v="LMCF-ALL-TT"/>
    <m/>
    <n v="0"/>
    <n v="121"/>
    <x v="0"/>
    <x v="0"/>
    <d v="2020-01-31T10:23:18"/>
    <d v="2020-01-31T00:00:00"/>
    <s v="2020 January"/>
    <n v="31"/>
    <n v="10"/>
    <s v="Application Expired-3days"/>
    <s v="Auto-Withdraw"/>
    <d v="2020-02-02T15:19:59"/>
    <n v="3176"/>
    <s v="0"/>
    <s v="0"/>
    <s v="1"/>
    <s v="0"/>
    <s v="0"/>
  </r>
  <r>
    <s v="Lead_ID"/>
    <n v="1"/>
    <n v="0"/>
    <s v="External"/>
    <s v="JAG"/>
    <s v="LOC"/>
    <s v="MI"/>
    <n v="2002484"/>
    <n v="1224622"/>
    <n v="2002484"/>
    <s v="2002484"/>
    <n v="2328187276"/>
    <x v="0"/>
    <m/>
    <x v="4"/>
    <s v="LMCF-ALL-DT"/>
    <m/>
    <n v="0"/>
    <n v="31"/>
    <x v="0"/>
    <x v="0"/>
    <d v="2020-01-31T10:23:45"/>
    <d v="2020-01-31T00:00:00"/>
    <s v="2020 January"/>
    <n v="31"/>
    <n v="10"/>
    <s v="Application Expired-3days"/>
    <s v="Auto-Withdraw"/>
    <d v="2020-02-02T15:18:50"/>
    <n v="3175"/>
    <s v="0"/>
    <s v="0"/>
    <s v="1"/>
    <s v="0"/>
    <s v="0"/>
  </r>
  <r>
    <s v="Lead_ID"/>
    <n v="1"/>
    <n v="0"/>
    <s v="External"/>
    <s v="JAG"/>
    <s v="LOC"/>
    <s v="OH"/>
    <n v="2002487"/>
    <n v="1224625"/>
    <n v="2002487"/>
    <s v="2002487"/>
    <n v="2328187987"/>
    <x v="0"/>
    <m/>
    <x v="3"/>
    <s v="PLCF-ALL-PR"/>
    <m/>
    <n v="0"/>
    <n v="42"/>
    <x v="0"/>
    <x v="0"/>
    <d v="2020-01-31T10:26:16"/>
    <d v="2020-01-31T00:00:00"/>
    <s v="2020 January"/>
    <n v="31"/>
    <n v="10"/>
    <s v="Minimum Income Not Met"/>
    <s v="Minimum Income Not Met"/>
    <d v="2020-01-31T11:19:34"/>
    <n v="53"/>
    <s v="1"/>
    <s v="0"/>
    <s v="0"/>
    <s v="0"/>
    <s v="0"/>
  </r>
  <r>
    <s v="Lead_ID"/>
    <n v="1"/>
    <n v="0"/>
    <s v="External"/>
    <s v="JAG"/>
    <s v="LOC"/>
    <s v="MI"/>
    <n v="2002489"/>
    <n v="1224627"/>
    <n v="2002489"/>
    <s v="2002489"/>
    <n v="2328188084"/>
    <x v="0"/>
    <m/>
    <x v="0"/>
    <s v="#CF-LENDINGTREE-SF#"/>
    <m/>
    <n v="1"/>
    <n v="3"/>
    <x v="0"/>
    <x v="0"/>
    <d v="2020-01-31T10:26:29"/>
    <d v="2020-01-31T00:00:00"/>
    <s v="2020 January"/>
    <n v="31"/>
    <n v="10"/>
    <s v="Application Expired-3days"/>
    <s v="Auto-Withdraw"/>
    <d v="2020-01-31T12:17:22"/>
    <n v="110"/>
    <s v="1"/>
    <s v="0"/>
    <s v="0"/>
    <s v="0"/>
    <s v="0"/>
  </r>
  <r>
    <s v="Lead_ID"/>
    <n v="1"/>
    <n v="0"/>
    <s v="External"/>
    <s v="JAG"/>
    <s v="LOC"/>
    <s v="OH"/>
    <n v="2002493"/>
    <n v="1224631"/>
    <n v="2002493"/>
    <s v="2002493"/>
    <n v="2328188408"/>
    <x v="0"/>
    <m/>
    <x v="4"/>
    <s v="LMCF-ALL-TT"/>
    <m/>
    <n v="0"/>
    <n v="121"/>
    <x v="0"/>
    <x v="0"/>
    <d v="2020-01-31T10:27:48"/>
    <d v="2020-01-31T00:00:00"/>
    <s v="2020 January"/>
    <n v="31"/>
    <n v="10"/>
    <s v="Amount Too Low"/>
    <s v="Amount Too Low"/>
    <d v="2020-01-31T13:27:24"/>
    <n v="179"/>
    <s v="1"/>
    <s v="0"/>
    <s v="0"/>
    <s v="0"/>
    <s v="0"/>
  </r>
  <r>
    <s v="Lead_ID"/>
    <n v="1"/>
    <n v="0"/>
    <s v="External"/>
    <s v="JAG"/>
    <s v="LOC"/>
    <s v="IL"/>
    <n v="2002503"/>
    <n v="1224640"/>
    <n v="2002503"/>
    <s v="2002503"/>
    <n v="2328189627"/>
    <x v="0"/>
    <m/>
    <x v="2"/>
    <s v="ZPCF-ALL-TT"/>
    <m/>
    <n v="0"/>
    <n v="121"/>
    <x v="0"/>
    <x v="0"/>
    <d v="2020-01-31T10:31:27"/>
    <d v="2020-01-31T00:00:00"/>
    <s v="2020 January"/>
    <n v="31"/>
    <n v="10"/>
    <s v="Refused to verify account information"/>
    <s v="Refused to verify account information"/>
    <d v="2020-01-31T10:46:37"/>
    <n v="15"/>
    <s v="1"/>
    <s v="0"/>
    <s v="0"/>
    <s v="0"/>
    <s v="0"/>
  </r>
  <r>
    <s v="Lead_ID"/>
    <n v="1"/>
    <n v="0"/>
    <s v="External"/>
    <s v="JAG"/>
    <s v="LOC"/>
    <s v="WA"/>
    <n v="2002504"/>
    <n v="1224641"/>
    <n v="2002504"/>
    <s v="2002504"/>
    <n v="2328189712"/>
    <x v="0"/>
    <m/>
    <x v="2"/>
    <s v="ZPCF-ALL-DT"/>
    <m/>
    <n v="0"/>
    <n v="51"/>
    <x v="0"/>
    <x v="0"/>
    <d v="2020-01-31T10:31:38"/>
    <d v="2020-01-31T00:00:00"/>
    <s v="2020 January"/>
    <n v="31"/>
    <n v="10"/>
    <s v="Application Expired-3days"/>
    <s v="Auto-Withdraw"/>
    <d v="2020-02-02T21:00:06"/>
    <n v="3508"/>
    <s v="0"/>
    <s v="0"/>
    <s v="1"/>
    <s v="0"/>
    <s v="0"/>
  </r>
  <r>
    <s v="Lead_ID"/>
    <n v="1"/>
    <n v="0"/>
    <s v="External"/>
    <s v="JAG"/>
    <s v="LOC"/>
    <s v="IL"/>
    <n v="2002508"/>
    <n v="1224645"/>
    <n v="2002508"/>
    <s v="2002508"/>
    <n v="2328190461"/>
    <x v="0"/>
    <m/>
    <x v="2"/>
    <s v="ZPCF-ALL-M"/>
    <m/>
    <n v="0"/>
    <n v="76"/>
    <x v="0"/>
    <x v="0"/>
    <d v="2020-01-31T10:33:54"/>
    <d v="2020-01-31T00:00:00"/>
    <s v="2020 January"/>
    <n v="31"/>
    <n v="10"/>
    <s v="Application Expired-3days"/>
    <s v="Auto-Withdraw"/>
    <d v="2020-02-02T20:59:40"/>
    <n v="3505"/>
    <s v="0"/>
    <s v="0"/>
    <s v="1"/>
    <s v="0"/>
    <s v="0"/>
  </r>
  <r>
    <s v="Lead_ID"/>
    <n v="1"/>
    <n v="0"/>
    <s v="External"/>
    <s v="JAG"/>
    <s v="LOC"/>
    <s v="IL"/>
    <n v="2002509"/>
    <n v="1224646"/>
    <n v="2002509"/>
    <s v="2002509"/>
    <n v="2328190588"/>
    <x v="0"/>
    <m/>
    <x v="0"/>
    <s v="#CF-LENDINGTREE-SF#"/>
    <m/>
    <n v="1"/>
    <n v="3"/>
    <x v="0"/>
    <x v="0"/>
    <d v="2020-01-31T10:34:09"/>
    <d v="2020-01-31T00:00:00"/>
    <s v="2020 January"/>
    <n v="31"/>
    <n v="10"/>
    <s v="Application Expired-3days"/>
    <s v="Auto-Withdraw"/>
    <d v="2020-01-31T12:18:14"/>
    <n v="104"/>
    <s v="1"/>
    <s v="0"/>
    <s v="0"/>
    <s v="0"/>
    <s v="0"/>
  </r>
  <r>
    <s v="Lead_ID"/>
    <n v="1"/>
    <n v="0"/>
    <s v="External"/>
    <s v="JAG"/>
    <s v="LOC"/>
    <s v="IL"/>
    <n v="2002512"/>
    <n v="1224647"/>
    <n v="2002512"/>
    <s v="2002512"/>
    <n v="2328191441"/>
    <x v="0"/>
    <m/>
    <x v="0"/>
    <s v="#CF-LENDINGTREE-SF#"/>
    <m/>
    <n v="1"/>
    <n v="3"/>
    <x v="0"/>
    <x v="0"/>
    <d v="2020-01-31T10:37:09"/>
    <d v="2020-01-31T00:00:00"/>
    <s v="2020 January"/>
    <n v="31"/>
    <n v="10"/>
    <s v="Application Expired-3days"/>
    <s v="Auto-Withdraw"/>
    <d v="2020-01-31T11:38:12"/>
    <n v="61"/>
    <s v="1"/>
    <s v="0"/>
    <s v="0"/>
    <s v="0"/>
    <s v="0"/>
  </r>
  <r>
    <s v="Lead_ID"/>
    <n v="1"/>
    <n v="0"/>
    <s v="External"/>
    <s v="JAG"/>
    <s v="LOC"/>
    <s v="IL"/>
    <n v="2002514"/>
    <n v="1224649"/>
    <n v="2002514"/>
    <s v="2002514"/>
    <n v="2328192135"/>
    <x v="0"/>
    <m/>
    <x v="0"/>
    <s v="#CF-LENDINGTREE-SF#"/>
    <m/>
    <n v="1"/>
    <n v="3"/>
    <x v="0"/>
    <x v="0"/>
    <d v="2020-01-31T10:39:15"/>
    <d v="2020-01-31T00:00:00"/>
    <s v="2020 January"/>
    <n v="31"/>
    <n v="10"/>
    <s v="Application Expired-3days"/>
    <s v="Auto-Withdraw"/>
    <d v="2020-01-31T11:37:10"/>
    <n v="57"/>
    <s v="1"/>
    <s v="0"/>
    <s v="0"/>
    <s v="0"/>
    <s v="0"/>
  </r>
  <r>
    <s v="Lead_ID"/>
    <n v="1"/>
    <n v="0"/>
    <s v="External"/>
    <s v="JAG"/>
    <s v="LOC"/>
    <s v="FL"/>
    <n v="2002520"/>
    <n v="1224651"/>
    <n v="2002520"/>
    <s v="2002520"/>
    <n v="2328192994"/>
    <x v="0"/>
    <m/>
    <x v="0"/>
    <s v="#CF-LENDINGTREE-SF#"/>
    <m/>
    <n v="1"/>
    <n v="3"/>
    <x v="0"/>
    <x v="0"/>
    <d v="2020-01-31T10:41:53"/>
    <d v="2020-01-31T00:00:00"/>
    <s v="2020 January"/>
    <n v="31"/>
    <n v="10"/>
    <s v="Application Expired-3days"/>
    <s v="Auto-Withdraw"/>
    <d v="2020-01-31T11:36:12"/>
    <n v="54"/>
    <s v="1"/>
    <s v="0"/>
    <s v="0"/>
    <s v="0"/>
    <s v="0"/>
  </r>
  <r>
    <s v="Lead_ID"/>
    <n v="1"/>
    <n v="0"/>
    <s v="External"/>
    <s v="JAG"/>
    <s v="LOC"/>
    <s v="FL"/>
    <n v="2002524"/>
    <n v="1224654"/>
    <n v="2002524"/>
    <s v="2002524"/>
    <n v="2328193273"/>
    <x v="0"/>
    <m/>
    <x v="10"/>
    <s v="LECCF-ALL-PR"/>
    <m/>
    <n v="0"/>
    <n v="101"/>
    <x v="0"/>
    <x v="0"/>
    <d v="2020-01-31T10:42:53"/>
    <d v="2020-01-31T00:00:00"/>
    <s v="2020 January"/>
    <n v="31"/>
    <n v="10"/>
    <s v="Application Expired-3days"/>
    <s v="Auto-Withdraw"/>
    <d v="2020-02-02T15:15:14"/>
    <n v="3152"/>
    <s v="0"/>
    <s v="0"/>
    <s v="1"/>
    <s v="0"/>
    <s v="0"/>
  </r>
  <r>
    <s v="Lead_ID"/>
    <n v="1"/>
    <n v="0"/>
    <s v="External"/>
    <s v="JAG"/>
    <s v="LOC"/>
    <s v="IN"/>
    <n v="2002526"/>
    <n v="1224656"/>
    <n v="2002526"/>
    <s v="2002526"/>
    <n v="2328193447"/>
    <x v="0"/>
    <m/>
    <x v="5"/>
    <s v="LFCF-ALL-SF"/>
    <m/>
    <n v="0"/>
    <n v="11"/>
    <x v="0"/>
    <x v="0"/>
    <d v="2020-01-31T10:43:21"/>
    <d v="2020-01-31T00:00:00"/>
    <s v="2020 January"/>
    <n v="31"/>
    <n v="10"/>
    <s v="Application Expired-3days"/>
    <s v="Auto-Withdraw"/>
    <d v="2020-02-02T15:14:38"/>
    <n v="3151"/>
    <s v="0"/>
    <s v="0"/>
    <s v="1"/>
    <s v="0"/>
    <s v="0"/>
  </r>
  <r>
    <s v="Lead_ID"/>
    <n v="1"/>
    <n v="0"/>
    <s v="External"/>
    <s v="JAG"/>
    <s v="LOC"/>
    <s v="KY"/>
    <n v="2002529"/>
    <n v="1224658"/>
    <n v="2002529"/>
    <s v="2002529"/>
    <n v="2328193519"/>
    <x v="0"/>
    <m/>
    <x v="11"/>
    <s v="EPCCF-ALL-81"/>
    <m/>
    <n v="0"/>
    <n v="81"/>
    <x v="0"/>
    <x v="0"/>
    <d v="2020-01-31T10:43:39"/>
    <d v="2020-01-31T00:00:00"/>
    <s v="2020 January"/>
    <n v="31"/>
    <n v="10"/>
    <s v="Unable To Contact"/>
    <s v="Unable To Contact"/>
    <d v="2020-02-02T15:13:33"/>
    <n v="3149"/>
    <s v="0"/>
    <s v="0"/>
    <s v="1"/>
    <s v="0"/>
    <s v="0"/>
  </r>
  <r>
    <s v="Lead_ID"/>
    <n v="1"/>
    <n v="0"/>
    <s v="External"/>
    <s v="JAG"/>
    <s v="LOC"/>
    <s v="IN"/>
    <n v="2002532"/>
    <n v="1224660"/>
    <n v="2002532"/>
    <s v="2002532"/>
    <n v="2328193750"/>
    <x v="0"/>
    <m/>
    <x v="0"/>
    <s v="#CF-LENDINGTREE-SF#"/>
    <m/>
    <n v="1"/>
    <n v="3"/>
    <x v="0"/>
    <x v="0"/>
    <d v="2020-01-31T10:44:13"/>
    <d v="2020-01-31T00:00:00"/>
    <s v="2020 January"/>
    <n v="31"/>
    <n v="10"/>
    <s v="Application Expired-3days"/>
    <s v="Auto-Withdraw"/>
    <d v="2020-01-31T11:35:12"/>
    <n v="50"/>
    <s v="1"/>
    <s v="0"/>
    <s v="0"/>
    <s v="0"/>
    <s v="0"/>
  </r>
  <r>
    <s v="Lead_ID"/>
    <n v="1"/>
    <n v="0"/>
    <s v="External"/>
    <s v="JAG"/>
    <s v="LOC"/>
    <s v="FL"/>
    <n v="2002539"/>
    <n v="1224665"/>
    <n v="2002539"/>
    <s v="2002539"/>
    <n v="2328194488"/>
    <x v="0"/>
    <m/>
    <x v="3"/>
    <s v="PLCF-ALL-TT"/>
    <m/>
    <n v="0"/>
    <n v="46"/>
    <x v="0"/>
    <x v="0"/>
    <d v="2020-01-31T10:46:33"/>
    <d v="2020-01-31T00:00:00"/>
    <s v="2020 January"/>
    <n v="31"/>
    <n v="10"/>
    <s v="Application Expired-3days"/>
    <s v="Auto-Withdraw"/>
    <d v="2020-02-02T15:13:11"/>
    <n v="3146"/>
    <s v="0"/>
    <s v="0"/>
    <s v="1"/>
    <s v="0"/>
    <s v="0"/>
  </r>
  <r>
    <s v="Lead_ID"/>
    <n v="1"/>
    <n v="0"/>
    <s v="External"/>
    <s v="JAG"/>
    <s v="LOC"/>
    <s v="FL"/>
    <n v="2002542"/>
    <n v="1224667"/>
    <n v="2002542"/>
    <s v="2002542"/>
    <n v="2328195051"/>
    <x v="0"/>
    <m/>
    <x v="3"/>
    <s v="PLCF-ALL-PR"/>
    <m/>
    <n v="0"/>
    <n v="42"/>
    <x v="0"/>
    <x v="0"/>
    <d v="2020-01-31T10:48:22"/>
    <d v="2020-01-31T00:00:00"/>
    <s v="2020 January"/>
    <n v="31"/>
    <n v="10"/>
    <s v="Application Expired-3days"/>
    <s v="Auto-Withdraw"/>
    <d v="2020-02-02T14:09:53"/>
    <n v="3081"/>
    <s v="0"/>
    <s v="0"/>
    <s v="1"/>
    <s v="0"/>
    <s v="0"/>
  </r>
  <r>
    <s v="Lead_ID"/>
    <n v="1"/>
    <n v="0"/>
    <s v="External"/>
    <s v="JAG"/>
    <s v="LOC"/>
    <s v="FL"/>
    <n v="2002544"/>
    <n v="1224669"/>
    <n v="2002544"/>
    <s v="2002544"/>
    <n v="2328195225"/>
    <x v="0"/>
    <m/>
    <x v="3"/>
    <s v="PLCF-ALL-TT"/>
    <m/>
    <n v="0"/>
    <n v="46"/>
    <x v="0"/>
    <x v="0"/>
    <d v="2020-01-31T10:48:53"/>
    <d v="2020-01-31T00:00:00"/>
    <s v="2020 January"/>
    <n v="31"/>
    <n v="10"/>
    <s v="Application Expired-3days"/>
    <s v="Auto-Withdraw"/>
    <d v="2020-02-02T14:08:20"/>
    <n v="3079"/>
    <s v="0"/>
    <s v="0"/>
    <s v="1"/>
    <s v="0"/>
    <s v="0"/>
  </r>
  <r>
    <s v="Lead_ID"/>
    <n v="1"/>
    <n v="0"/>
    <s v="External"/>
    <s v="JAG"/>
    <s v="LOC"/>
    <s v="FL"/>
    <n v="2002553"/>
    <n v="1224675"/>
    <n v="2002553"/>
    <s v="2002553"/>
    <n v="2328196081"/>
    <x v="0"/>
    <m/>
    <x v="13"/>
    <s v="PINGCF-ALL-PR"/>
    <m/>
    <n v="0"/>
    <n v="65"/>
    <x v="0"/>
    <x v="0"/>
    <d v="2020-01-31T10:51:38"/>
    <d v="2020-01-31T00:00:00"/>
    <s v="2020 January"/>
    <n v="31"/>
    <n v="10"/>
    <s v="Application Expired-3days"/>
    <s v="Auto-Withdraw"/>
    <d v="2020-02-02T14:04:56"/>
    <n v="3073"/>
    <s v="0"/>
    <s v="0"/>
    <s v="1"/>
    <s v="0"/>
    <s v="0"/>
  </r>
  <r>
    <s v="Lead_ID"/>
    <n v="1"/>
    <n v="0"/>
    <s v="External"/>
    <s v="JAG"/>
    <s v="LOC"/>
    <s v="MI"/>
    <n v="2002557"/>
    <n v="1224678"/>
    <n v="2002557"/>
    <s v="2002557"/>
    <n v="2328196430"/>
    <x v="0"/>
    <m/>
    <x v="0"/>
    <s v="#CF-LENDINGTREE-SF#"/>
    <m/>
    <n v="1"/>
    <n v="3"/>
    <x v="0"/>
    <x v="0"/>
    <d v="2020-01-31T10:52:41"/>
    <d v="2020-01-31T00:00:00"/>
    <s v="2020 January"/>
    <n v="31"/>
    <n v="10"/>
    <s v="Application Expired-3days"/>
    <s v="Auto-Withdraw"/>
    <d v="2020-01-31T11:34:25"/>
    <n v="41"/>
    <s v="1"/>
    <s v="0"/>
    <s v="0"/>
    <s v="0"/>
    <s v="0"/>
  </r>
  <r>
    <s v="Lead_ID"/>
    <n v="1"/>
    <n v="0"/>
    <s v="External"/>
    <s v="JAG"/>
    <s v="LOC"/>
    <s v="FL"/>
    <n v="2002559"/>
    <n v="1224679"/>
    <n v="2002559"/>
    <s v="2002559"/>
    <n v="2328197599"/>
    <x v="0"/>
    <m/>
    <x v="0"/>
    <s v="#CF-LENDINGTREE-SF#"/>
    <m/>
    <n v="1"/>
    <n v="3"/>
    <x v="0"/>
    <x v="0"/>
    <d v="2020-01-31T10:56:14"/>
    <d v="2020-01-31T00:00:00"/>
    <s v="2020 January"/>
    <n v="31"/>
    <n v="10"/>
    <s v="Application Expired-3days"/>
    <s v="Auto-Withdraw"/>
    <d v="2020-02-02T14:02:20"/>
    <n v="3066"/>
    <s v="0"/>
    <s v="0"/>
    <s v="1"/>
    <s v="0"/>
    <s v="0"/>
  </r>
  <r>
    <s v="Lead_ID"/>
    <n v="1"/>
    <n v="0"/>
    <s v="External"/>
    <s v="JAG"/>
    <s v="LOC"/>
    <s v="OH"/>
    <n v="2002561"/>
    <n v="1224681"/>
    <n v="2002561"/>
    <s v="2002561"/>
    <n v="2328197943"/>
    <x v="0"/>
    <m/>
    <x v="2"/>
    <s v="ZPCF-ALL-TT"/>
    <m/>
    <n v="0"/>
    <n v="121"/>
    <x v="0"/>
    <x v="0"/>
    <d v="2020-01-31T10:57:26"/>
    <d v="2020-01-31T00:00:00"/>
    <s v="2020 January"/>
    <n v="31"/>
    <n v="10"/>
    <s v="Application Expired-3days"/>
    <s v="Auto-Withdraw"/>
    <d v="2020-02-02T14:01:46"/>
    <n v="3064"/>
    <s v="0"/>
    <s v="0"/>
    <s v="1"/>
    <s v="0"/>
    <s v="0"/>
  </r>
  <r>
    <s v="Lead_ID"/>
    <n v="1"/>
    <n v="0"/>
    <s v="External"/>
    <s v="JAG"/>
    <s v="LOC"/>
    <s v="IL"/>
    <n v="2002563"/>
    <n v="1224683"/>
    <n v="2002563"/>
    <s v="2002563"/>
    <n v="2328198321"/>
    <x v="0"/>
    <m/>
    <x v="2"/>
    <s v="ZPCF-ALL-DT"/>
    <m/>
    <n v="0"/>
    <n v="51"/>
    <x v="0"/>
    <x v="0"/>
    <d v="2020-01-31T10:58:55"/>
    <d v="2020-01-31T00:00:00"/>
    <s v="2020 January"/>
    <n v="31"/>
    <n v="10"/>
    <s v="Minimum Income Not Met"/>
    <s v="Minimum Income Not Met"/>
    <d v="2020-01-31T11:39:56"/>
    <n v="41"/>
    <s v="1"/>
    <s v="0"/>
    <s v="0"/>
    <s v="0"/>
    <s v="0"/>
  </r>
  <r>
    <s v="Lead_ID"/>
    <n v="1"/>
    <n v="0"/>
    <s v="External"/>
    <s v="JAG"/>
    <s v="LOC"/>
    <s v="KY"/>
    <n v="2002564"/>
    <n v="1224684"/>
    <n v="2002564"/>
    <s v="2002564"/>
    <n v="2328198599"/>
    <x v="0"/>
    <m/>
    <x v="0"/>
    <s v="#CF-LENDINGTREE-SF#"/>
    <m/>
    <n v="1"/>
    <n v="3"/>
    <x v="0"/>
    <x v="0"/>
    <d v="2020-01-31T10:59:44"/>
    <d v="2020-01-31T00:00:00"/>
    <s v="2020 January"/>
    <n v="31"/>
    <n v="10"/>
    <s v="Application Expired-3days"/>
    <s v="Auto-Withdraw"/>
    <d v="2020-01-31T12:15:52"/>
    <n v="76"/>
    <s v="1"/>
    <s v="0"/>
    <s v="0"/>
    <s v="0"/>
    <s v="0"/>
  </r>
  <r>
    <s v="Lead_ID"/>
    <n v="1"/>
    <n v="0"/>
    <s v="External"/>
    <s v="JAG"/>
    <s v="LOC"/>
    <s v="MI"/>
    <n v="2002567"/>
    <n v="1224686"/>
    <n v="2002567"/>
    <s v="2002567"/>
    <n v="2328198681"/>
    <x v="0"/>
    <m/>
    <x v="3"/>
    <s v="PLCF-ALL-PR"/>
    <m/>
    <n v="0"/>
    <n v="42"/>
    <x v="0"/>
    <x v="0"/>
    <d v="2020-01-31T11:00:05"/>
    <d v="2020-01-31T00:00:00"/>
    <s v="2020 January"/>
    <n v="31"/>
    <n v="11"/>
    <s v="Application Expired-3days"/>
    <s v="Auto-Withdraw"/>
    <d v="2020-02-02T14:00:27"/>
    <n v="3060"/>
    <s v="0"/>
    <s v="0"/>
    <s v="1"/>
    <s v="0"/>
    <s v="0"/>
  </r>
  <r>
    <s v="Lead_ID"/>
    <n v="1"/>
    <n v="0"/>
    <s v="External"/>
    <s v="JAG"/>
    <s v="LOC"/>
    <s v="KY"/>
    <n v="2002570"/>
    <n v="1224687"/>
    <n v="2002570"/>
    <s v="2002570"/>
    <n v="2328199060"/>
    <x v="0"/>
    <m/>
    <x v="2"/>
    <s v="ZPCF-ALL-M"/>
    <m/>
    <n v="0"/>
    <n v="76"/>
    <x v="0"/>
    <x v="0"/>
    <d v="2020-01-31T11:01:18"/>
    <d v="2020-01-31T00:00:00"/>
    <s v="2020 January"/>
    <n v="31"/>
    <n v="11"/>
    <s v="Unable to Verify Account Information"/>
    <s v="Unable to Verify Account Information"/>
    <d v="2020-01-31T11:35:12"/>
    <n v="33"/>
    <s v="1"/>
    <s v="0"/>
    <s v="0"/>
    <s v="0"/>
    <s v="0"/>
  </r>
  <r>
    <s v="Lead_ID"/>
    <n v="1"/>
    <n v="0"/>
    <s v="External"/>
    <s v="JAG"/>
    <s v="LOC"/>
    <s v="FL"/>
    <n v="2002571"/>
    <n v="1224688"/>
    <n v="2002571"/>
    <s v="2002571"/>
    <n v="2328199170"/>
    <x v="0"/>
    <m/>
    <x v="0"/>
    <s v="#CF-LENDINGTREE-SF#"/>
    <m/>
    <n v="1"/>
    <n v="3"/>
    <x v="0"/>
    <x v="0"/>
    <d v="2020-01-31T11:01:35"/>
    <d v="2020-01-31T00:00:00"/>
    <s v="2020 January"/>
    <n v="31"/>
    <n v="11"/>
    <s v="Application Expired-3days"/>
    <s v="Auto-Withdraw"/>
    <d v="2020-01-31T11:34:09"/>
    <n v="32"/>
    <s v="1"/>
    <s v="0"/>
    <s v="0"/>
    <s v="0"/>
    <s v="0"/>
  </r>
  <r>
    <s v="Lead_ID"/>
    <n v="1"/>
    <n v="0"/>
    <s v="External"/>
    <s v="JAG"/>
    <s v="LOC"/>
    <s v="WA"/>
    <n v="2002574"/>
    <n v="1224690"/>
    <n v="2002574"/>
    <s v="2002574"/>
    <n v="2328199663"/>
    <x v="0"/>
    <m/>
    <x v="3"/>
    <s v="PLCF-ALL-TT"/>
    <m/>
    <n v="0"/>
    <n v="46"/>
    <x v="0"/>
    <x v="0"/>
    <d v="2020-01-31T11:03:22"/>
    <d v="2020-01-31T00:00:00"/>
    <s v="2020 January"/>
    <n v="31"/>
    <n v="11"/>
    <s v="Application Expired-3days"/>
    <s v="Auto-Withdraw"/>
    <d v="2020-02-02T20:59:12"/>
    <n v="3475"/>
    <s v="0"/>
    <s v="0"/>
    <s v="1"/>
    <s v="0"/>
    <s v="0"/>
  </r>
  <r>
    <s v="Lead_ID"/>
    <n v="1"/>
    <n v="0"/>
    <s v="External"/>
    <s v="JAG"/>
    <s v="LOC"/>
    <s v="FL"/>
    <n v="2002579"/>
    <n v="1224694"/>
    <n v="2002579"/>
    <s v="2002579"/>
    <n v="2328200117"/>
    <x v="0"/>
    <m/>
    <x v="0"/>
    <s v="#CF-LENDINGTREE-SF#"/>
    <m/>
    <n v="1"/>
    <n v="3"/>
    <x v="0"/>
    <x v="0"/>
    <d v="2020-01-31T11:04:45"/>
    <d v="2020-01-31T00:00:00"/>
    <s v="2020 January"/>
    <n v="31"/>
    <n v="11"/>
    <s v="Application Expired-3days"/>
    <s v="Auto-Withdraw"/>
    <d v="2020-02-04T09:30:52"/>
    <n v="5666"/>
    <s v="0"/>
    <s v="0"/>
    <s v="0"/>
    <s v="0"/>
    <s v="1"/>
  </r>
  <r>
    <s v="Lead_ID"/>
    <n v="1"/>
    <n v="0"/>
    <s v="External"/>
    <s v="JAG"/>
    <s v="LOC"/>
    <s v="FL"/>
    <n v="2002582"/>
    <n v="1224695"/>
    <n v="2002582"/>
    <s v="2002582"/>
    <n v="2328200337"/>
    <x v="0"/>
    <m/>
    <x v="0"/>
    <s v="#CF-LENDINGTREE-SF#"/>
    <m/>
    <n v="1"/>
    <n v="3"/>
    <x v="0"/>
    <x v="0"/>
    <d v="2020-01-31T11:05:26"/>
    <d v="2020-01-31T00:00:00"/>
    <s v="2020 January"/>
    <n v="31"/>
    <n v="11"/>
    <s v="Application Expired-3days"/>
    <s v="Auto-Withdraw"/>
    <d v="2020-01-31T11:33:56"/>
    <n v="28"/>
    <s v="1"/>
    <s v="0"/>
    <s v="0"/>
    <s v="0"/>
    <s v="0"/>
  </r>
  <r>
    <s v="Lead_ID"/>
    <n v="1"/>
    <n v="0"/>
    <s v="External"/>
    <s v="JAG"/>
    <s v="LOC"/>
    <s v="FL"/>
    <n v="2002585"/>
    <n v="1224697"/>
    <n v="2002585"/>
    <s v="2002585"/>
    <n v="2328201268"/>
    <x v="0"/>
    <m/>
    <x v="4"/>
    <s v="LMCF-ALL-TT"/>
    <m/>
    <n v="0"/>
    <n v="121"/>
    <x v="0"/>
    <x v="0"/>
    <d v="2020-01-31T11:08:50"/>
    <d v="2020-01-31T00:00:00"/>
    <s v="2020 January"/>
    <n v="31"/>
    <n v="11"/>
    <s v="Application Expired-3days"/>
    <s v="Auto-Withdraw"/>
    <d v="2020-02-02T13:57:24"/>
    <n v="3048"/>
    <s v="0"/>
    <s v="0"/>
    <s v="1"/>
    <s v="0"/>
    <s v="0"/>
  </r>
  <r>
    <s v="Lead_ID"/>
    <n v="1"/>
    <n v="0"/>
    <s v="External"/>
    <s v="JAG"/>
    <s v="LOC"/>
    <s v="OH"/>
    <n v="2002591"/>
    <n v="1224699"/>
    <n v="2002591"/>
    <s v="2002591"/>
    <n v="2328201794"/>
    <x v="0"/>
    <m/>
    <x v="3"/>
    <s v="PLCF-ALL-TT"/>
    <m/>
    <n v="0"/>
    <n v="46"/>
    <x v="0"/>
    <x v="0"/>
    <d v="2020-01-31T11:10:45"/>
    <d v="2020-01-31T00:00:00"/>
    <s v="2020 January"/>
    <n v="31"/>
    <n v="11"/>
    <s v="Other"/>
    <s v="Loan not finalized due to language barriers"/>
    <d v="2020-01-31T12:00:11"/>
    <n v="49"/>
    <s v="1"/>
    <s v="0"/>
    <s v="0"/>
    <s v="0"/>
    <s v="0"/>
  </r>
  <r>
    <s v="Lead_ID"/>
    <n v="1"/>
    <n v="0"/>
    <s v="External"/>
    <s v="JAG"/>
    <s v="LOC"/>
    <s v="FL"/>
    <n v="2002594"/>
    <n v="1224701"/>
    <n v="2002594"/>
    <s v="2002594"/>
    <n v="2328202224"/>
    <x v="0"/>
    <m/>
    <x v="4"/>
    <s v="LMCF-ALL-DT"/>
    <m/>
    <n v="0"/>
    <n v="31"/>
    <x v="0"/>
    <x v="0"/>
    <d v="2020-01-31T11:12:12"/>
    <d v="2020-01-31T00:00:00"/>
    <s v="2020 January"/>
    <n v="31"/>
    <n v="11"/>
    <s v="Application Expired-3days"/>
    <s v="Auto-Withdraw"/>
    <d v="2020-02-02T13:56:08"/>
    <n v="3043"/>
    <s v="0"/>
    <s v="0"/>
    <s v="1"/>
    <s v="0"/>
    <s v="0"/>
  </r>
  <r>
    <s v="Lead_ID"/>
    <n v="1"/>
    <n v="0"/>
    <s v="External"/>
    <s v="JAG"/>
    <s v="LOC"/>
    <s v="OH"/>
    <n v="2002596"/>
    <n v="1224702"/>
    <n v="2002596"/>
    <s v="2002596"/>
    <n v="2328202430"/>
    <x v="0"/>
    <m/>
    <x v="0"/>
    <s v="#CF-LENDINGTREE-SF#"/>
    <m/>
    <n v="1"/>
    <n v="3"/>
    <x v="0"/>
    <x v="0"/>
    <d v="2020-01-31T11:12:47"/>
    <d v="2020-01-31T00:00:00"/>
    <s v="2020 January"/>
    <n v="31"/>
    <n v="11"/>
    <s v="Application Expired-3days"/>
    <s v="Auto-Withdraw"/>
    <d v="2020-02-02T13:54:57"/>
    <n v="3042"/>
    <s v="0"/>
    <s v="0"/>
    <s v="1"/>
    <s v="0"/>
    <s v="0"/>
  </r>
  <r>
    <s v="Lead_ID"/>
    <n v="1"/>
    <n v="0"/>
    <s v="External"/>
    <s v="JAG"/>
    <s v="LOC"/>
    <s v="FL"/>
    <n v="2002601"/>
    <n v="1224705"/>
    <n v="2002601"/>
    <s v="2002601"/>
    <n v="2328202815"/>
    <x v="0"/>
    <m/>
    <x v="0"/>
    <s v="#CF-LENDINGTREE-SF#"/>
    <m/>
    <n v="1"/>
    <n v="3"/>
    <x v="0"/>
    <x v="0"/>
    <d v="2020-01-31T11:14:01"/>
    <d v="2020-01-31T00:00:00"/>
    <s v="2020 January"/>
    <n v="31"/>
    <n v="11"/>
    <s v="Application Expired-3days"/>
    <s v="Auto-Withdraw"/>
    <d v="2020-02-02T13:52:27"/>
    <n v="3038"/>
    <s v="0"/>
    <s v="0"/>
    <s v="1"/>
    <s v="0"/>
    <s v="0"/>
  </r>
  <r>
    <s v="Lead_ID"/>
    <n v="1"/>
    <n v="0"/>
    <s v="External"/>
    <s v="JAG"/>
    <s v="LOC"/>
    <s v="WA"/>
    <n v="2002604"/>
    <n v="1224707"/>
    <n v="2002604"/>
    <s v="2002604"/>
    <n v="2328202950"/>
    <x v="0"/>
    <m/>
    <x v="2"/>
    <s v="ZPCF-ALL-DT"/>
    <m/>
    <n v="0"/>
    <n v="51"/>
    <x v="0"/>
    <x v="0"/>
    <d v="2020-01-31T11:14:39"/>
    <d v="2020-01-31T00:00:00"/>
    <s v="2020 January"/>
    <n v="31"/>
    <n v="11"/>
    <s v="Application Expired-3days"/>
    <s v="Auto-Withdraw"/>
    <d v="2020-02-02T20:58:17"/>
    <n v="3463"/>
    <s v="0"/>
    <s v="0"/>
    <s v="1"/>
    <s v="0"/>
    <s v="0"/>
  </r>
  <r>
    <s v="Lead_ID"/>
    <n v="1"/>
    <n v="0"/>
    <s v="External"/>
    <s v="JAG"/>
    <s v="LOC"/>
    <s v="FL"/>
    <n v="2002608"/>
    <n v="1224708"/>
    <n v="2002608"/>
    <s v="2002608"/>
    <n v="2328204307"/>
    <x v="0"/>
    <m/>
    <x v="2"/>
    <s v="ZPCF-ALL-M"/>
    <m/>
    <n v="0"/>
    <n v="76"/>
    <x v="0"/>
    <x v="0"/>
    <d v="2020-01-31T11:19:30"/>
    <d v="2020-01-31T00:00:00"/>
    <s v="2020 January"/>
    <n v="31"/>
    <n v="11"/>
    <s v="Application Expired-3days"/>
    <s v="Auto-Withdraw"/>
    <d v="2020-02-02T13:49:02"/>
    <n v="3029"/>
    <s v="0"/>
    <s v="0"/>
    <s v="1"/>
    <s v="0"/>
    <s v="0"/>
  </r>
  <r>
    <s v="Lead_ID"/>
    <n v="1"/>
    <n v="0"/>
    <s v="External"/>
    <s v="JAG"/>
    <s v="LOC"/>
    <s v="MI"/>
    <n v="2002613"/>
    <n v="1224711"/>
    <n v="2002613"/>
    <s v="2002613"/>
    <n v="2328204731"/>
    <x v="0"/>
    <m/>
    <x v="0"/>
    <s v="#CF-LENDINGTREE-SF#"/>
    <m/>
    <n v="1"/>
    <n v="3"/>
    <x v="0"/>
    <x v="0"/>
    <d v="2020-01-31T11:20:54"/>
    <d v="2020-01-31T00:00:00"/>
    <s v="2020 January"/>
    <n v="31"/>
    <n v="11"/>
    <s v="Application Expired-3days"/>
    <s v="Auto-Withdraw"/>
    <d v="2020-02-02T13:47:43"/>
    <n v="3026"/>
    <s v="0"/>
    <s v="0"/>
    <s v="1"/>
    <s v="0"/>
    <s v="0"/>
  </r>
  <r>
    <s v="Lead_ID"/>
    <n v="1"/>
    <n v="0"/>
    <s v="External"/>
    <s v="JAG"/>
    <s v="LOC"/>
    <s v="NE"/>
    <n v="2002616"/>
    <n v="1224714"/>
    <n v="2002616"/>
    <s v="2002616"/>
    <n v="2328204985"/>
    <x v="0"/>
    <m/>
    <x v="4"/>
    <s v="LMCF-ALL-PR"/>
    <m/>
    <n v="0"/>
    <n v="63"/>
    <x v="0"/>
    <x v="0"/>
    <d v="2020-01-31T11:21:55"/>
    <d v="2020-01-31T00:00:00"/>
    <s v="2020 January"/>
    <n v="31"/>
    <n v="11"/>
    <s v="Bad Contact Information"/>
    <s v="Bad Contact Information"/>
    <d v="2020-02-01T12:49:38"/>
    <n v="1527"/>
    <s v="0"/>
    <s v="1"/>
    <s v="0"/>
    <s v="0"/>
    <s v="0"/>
  </r>
  <r>
    <s v="Lead_ID"/>
    <n v="1"/>
    <n v="0"/>
    <s v="External"/>
    <s v="JAG"/>
    <s v="LOC"/>
    <s v="IL"/>
    <n v="2002618"/>
    <n v="1224716"/>
    <n v="2002618"/>
    <s v="2002618"/>
    <n v="2328205585"/>
    <x v="0"/>
    <m/>
    <x v="4"/>
    <s v="LMCF-ALL-TT"/>
    <m/>
    <n v="0"/>
    <n v="121"/>
    <x v="0"/>
    <x v="0"/>
    <d v="2020-01-31T11:24:01"/>
    <d v="2020-01-31T00:00:00"/>
    <s v="2020 January"/>
    <n v="31"/>
    <n v="11"/>
    <s v="Application Expired-3days"/>
    <s v="Auto-Withdraw"/>
    <d v="2020-02-02T13:46:56"/>
    <n v="3022"/>
    <s v="0"/>
    <s v="0"/>
    <s v="1"/>
    <s v="0"/>
    <s v="0"/>
  </r>
  <r>
    <s v="Lead_ID"/>
    <n v="1"/>
    <n v="0"/>
    <s v="External"/>
    <s v="JAG"/>
    <s v="LOC"/>
    <s v="FL"/>
    <n v="2002622"/>
    <n v="1224718"/>
    <n v="2002622"/>
    <s v="2002622"/>
    <n v="2328206091"/>
    <x v="0"/>
    <m/>
    <x v="0"/>
    <s v="#CF-LENDINGTREE-SF#"/>
    <m/>
    <n v="1"/>
    <n v="3"/>
    <x v="0"/>
    <x v="0"/>
    <d v="2020-01-31T11:25:24"/>
    <d v="2020-01-31T00:00:00"/>
    <s v="2020 January"/>
    <n v="31"/>
    <n v="11"/>
    <s v="Application Expired-3days"/>
    <s v="Auto-Withdraw"/>
    <d v="2020-01-31T13:20:17"/>
    <n v="114"/>
    <s v="1"/>
    <s v="0"/>
    <s v="0"/>
    <s v="0"/>
    <s v="0"/>
  </r>
  <r>
    <s v="Lead_ID"/>
    <n v="1"/>
    <n v="0"/>
    <s v="External"/>
    <s v="JAG"/>
    <s v="LOC"/>
    <s v="MI"/>
    <n v="2002627"/>
    <n v="1224721"/>
    <n v="2002627"/>
    <s v="2002627"/>
    <n v="2328206995"/>
    <x v="0"/>
    <m/>
    <x v="13"/>
    <s v="PINGCF-ALL-DT"/>
    <m/>
    <n v="0"/>
    <n v="45"/>
    <x v="0"/>
    <x v="0"/>
    <d v="2020-01-31T11:28:35"/>
    <d v="2020-01-31T00:00:00"/>
    <s v="2020 January"/>
    <n v="31"/>
    <n v="11"/>
    <s v="Application Expired-3days"/>
    <s v="Auto-Withdraw"/>
    <d v="2020-02-02T13:45:56"/>
    <n v="3017"/>
    <s v="0"/>
    <s v="0"/>
    <s v="1"/>
    <s v="0"/>
    <s v="0"/>
  </r>
  <r>
    <s v="Lead_ID"/>
    <n v="1"/>
    <n v="0"/>
    <s v="External"/>
    <s v="JAG"/>
    <s v="LOC"/>
    <s v="FL"/>
    <n v="2002639"/>
    <n v="1224728"/>
    <n v="2002639"/>
    <s v="2002639"/>
    <n v="2328208621"/>
    <x v="0"/>
    <m/>
    <x v="2"/>
    <s v="ZPCF-ALL-M"/>
    <m/>
    <n v="0"/>
    <n v="76"/>
    <x v="0"/>
    <x v="0"/>
    <d v="2020-01-31T11:34:07"/>
    <d v="2020-01-31T00:00:00"/>
    <s v="2020 January"/>
    <n v="31"/>
    <n v="11"/>
    <s v="Minimum Income Not Met"/>
    <s v="Minimum Income Not Met"/>
    <d v="2020-02-01T15:24:18"/>
    <n v="1670"/>
    <s v="0"/>
    <s v="1"/>
    <s v="0"/>
    <s v="0"/>
    <s v="0"/>
  </r>
  <r>
    <s v="Lead_ID"/>
    <n v="1"/>
    <n v="0"/>
    <s v="External"/>
    <s v="JAG"/>
    <s v="LOC"/>
    <s v="IN"/>
    <n v="2002642"/>
    <n v="1224730"/>
    <n v="2002642"/>
    <s v="2002642"/>
    <n v="2328208722"/>
    <x v="0"/>
    <m/>
    <x v="6"/>
    <s v="ACQCF-ALL-PR"/>
    <m/>
    <n v="0"/>
    <n v="121"/>
    <x v="0"/>
    <x v="0"/>
    <d v="2020-01-31T11:34:25"/>
    <d v="2020-01-31T00:00:00"/>
    <s v="2020 January"/>
    <n v="31"/>
    <n v="11"/>
    <s v="Application Expired-3days"/>
    <s v="Auto-Withdraw"/>
    <d v="2020-02-02T13:44:09"/>
    <n v="3009"/>
    <s v="0"/>
    <s v="0"/>
    <s v="1"/>
    <s v="0"/>
    <s v="0"/>
  </r>
  <r>
    <s v="Lead_ID"/>
    <n v="1"/>
    <n v="0"/>
    <s v="External"/>
    <s v="JAG"/>
    <s v="LOC"/>
    <s v="FL"/>
    <n v="2002652"/>
    <n v="1224737"/>
    <n v="2002652"/>
    <s v="2002652"/>
    <n v="2328209458"/>
    <x v="0"/>
    <m/>
    <x v="9"/>
    <s v="RSCF-ALL-PR"/>
    <m/>
    <n v="0"/>
    <n v="42"/>
    <x v="0"/>
    <x v="0"/>
    <d v="2020-01-31T11:37:11"/>
    <d v="2020-01-31T00:00:00"/>
    <s v="2020 January"/>
    <n v="31"/>
    <n v="11"/>
    <s v="Bank Account Activity"/>
    <s v="Bank Account Activity"/>
    <d v="2020-01-31T19:20:07"/>
    <n v="462"/>
    <s v="1"/>
    <s v="0"/>
    <s v="0"/>
    <s v="0"/>
    <s v="0"/>
  </r>
  <r>
    <s v="Lead_ID"/>
    <n v="1"/>
    <n v="0"/>
    <s v="External"/>
    <s v="JAG"/>
    <s v="LOC"/>
    <s v="IL"/>
    <n v="2002654"/>
    <n v="1224738"/>
    <n v="2002654"/>
    <s v="2002654"/>
    <n v="2328209519"/>
    <x v="0"/>
    <m/>
    <x v="12"/>
    <s v="LEAPCF-ALL-PR"/>
    <m/>
    <n v="0"/>
    <n v="67"/>
    <x v="0"/>
    <x v="0"/>
    <d v="2020-01-31T11:37:22"/>
    <d v="2020-01-31T00:00:00"/>
    <s v="2020 January"/>
    <n v="31"/>
    <n v="11"/>
    <s v="No Longer Interested"/>
    <s v="No Longer Interested"/>
    <d v="2020-01-31T14:38:44"/>
    <n v="181"/>
    <s v="1"/>
    <s v="0"/>
    <s v="0"/>
    <s v="0"/>
    <s v="0"/>
  </r>
  <r>
    <s v="Lead_ID"/>
    <n v="1"/>
    <n v="0"/>
    <s v="External"/>
    <s v="JAG"/>
    <s v="LOC"/>
    <s v="KY"/>
    <n v="2002662"/>
    <n v="1224743"/>
    <n v="2002662"/>
    <s v="2002662"/>
    <n v="2328210546"/>
    <x v="0"/>
    <m/>
    <x v="0"/>
    <s v="#CF-LENDINGTREE-SF#"/>
    <m/>
    <n v="1"/>
    <n v="3"/>
    <x v="0"/>
    <x v="0"/>
    <d v="2020-01-31T11:40:44"/>
    <d v="2020-01-31T00:00:00"/>
    <s v="2020 January"/>
    <n v="31"/>
    <n v="11"/>
    <s v="Application Expired-3days"/>
    <s v="Auto-Withdraw"/>
    <d v="2020-02-02T13:43:29"/>
    <n v="3002"/>
    <s v="0"/>
    <s v="0"/>
    <s v="1"/>
    <s v="0"/>
    <s v="0"/>
  </r>
  <r>
    <s v="Lead_ID"/>
    <n v="1"/>
    <n v="0"/>
    <s v="External"/>
    <s v="JAG"/>
    <s v="LOC"/>
    <s v="OH"/>
    <n v="2002664"/>
    <n v="1224744"/>
    <n v="2002664"/>
    <s v="2002664"/>
    <n v="2328210720"/>
    <x v="0"/>
    <m/>
    <x v="2"/>
    <s v="ZPCF-ALL-DT"/>
    <m/>
    <n v="0"/>
    <n v="51"/>
    <x v="0"/>
    <x v="0"/>
    <d v="2020-01-31T11:41:27"/>
    <d v="2020-01-31T00:00:00"/>
    <s v="2020 January"/>
    <n v="31"/>
    <n v="11"/>
    <s v="Application Expired-3days"/>
    <s v="Auto-Withdraw"/>
    <d v="2020-02-03T15:05:20"/>
    <n v="4523"/>
    <s v="0"/>
    <s v="0"/>
    <s v="0"/>
    <s v="1"/>
    <s v="0"/>
  </r>
  <r>
    <s v="Lead_ID"/>
    <n v="1"/>
    <n v="0"/>
    <s v="External"/>
    <s v="JAG"/>
    <s v="LOC"/>
    <s v="FL"/>
    <n v="2002669"/>
    <n v="1224747"/>
    <n v="2002669"/>
    <s v="2002669"/>
    <n v="2328211449"/>
    <x v="0"/>
    <m/>
    <x v="4"/>
    <s v="LMCF-ALL-DT"/>
    <m/>
    <n v="0"/>
    <n v="31"/>
    <x v="0"/>
    <x v="0"/>
    <d v="2020-01-31T11:43:48"/>
    <d v="2020-01-31T00:00:00"/>
    <s v="2020 January"/>
    <n v="31"/>
    <n v="11"/>
    <s v="Application Expired-3days"/>
    <s v="Auto-Withdraw"/>
    <d v="2020-02-02T17:14:44"/>
    <n v="3210"/>
    <s v="0"/>
    <s v="0"/>
    <s v="1"/>
    <s v="0"/>
    <s v="0"/>
  </r>
  <r>
    <s v="Lead_ID"/>
    <n v="1"/>
    <n v="0"/>
    <s v="External"/>
    <s v="JAG"/>
    <s v="LOC"/>
    <s v="IN"/>
    <n v="2002671"/>
    <n v="1224749"/>
    <n v="2002671"/>
    <s v="2002671"/>
    <n v="2328211987"/>
    <x v="0"/>
    <m/>
    <x v="4"/>
    <s v="LMCF-ALL-TT"/>
    <m/>
    <n v="0"/>
    <n v="121"/>
    <x v="0"/>
    <x v="0"/>
    <d v="2020-01-31T11:45:42"/>
    <d v="2020-01-31T00:00:00"/>
    <s v="2020 January"/>
    <n v="31"/>
    <n v="11"/>
    <s v="Application Expired-3days"/>
    <s v="Auto-Withdraw"/>
    <d v="2020-02-02T17:12:31"/>
    <n v="3206"/>
    <s v="0"/>
    <s v="0"/>
    <s v="1"/>
    <s v="0"/>
    <s v="0"/>
  </r>
  <r>
    <s v="Lead_ID"/>
    <n v="1"/>
    <n v="0"/>
    <s v="External"/>
    <s v="JAG"/>
    <s v="LOC"/>
    <s v="FL"/>
    <n v="2002673"/>
    <n v="1224751"/>
    <n v="2002673"/>
    <s v="2002673"/>
    <n v="2328212401"/>
    <x v="0"/>
    <m/>
    <x v="0"/>
    <s v="#CF-LENDINGTREE-SF#"/>
    <m/>
    <n v="1"/>
    <n v="3"/>
    <x v="0"/>
    <x v="0"/>
    <d v="2020-01-31T11:46:53"/>
    <d v="2020-01-31T00:00:00"/>
    <s v="2020 January"/>
    <n v="31"/>
    <n v="11"/>
    <s v="Application Expired-3days"/>
    <s v="Auto-Withdraw"/>
    <d v="2020-01-31T12:16:12"/>
    <n v="29"/>
    <s v="1"/>
    <s v="0"/>
    <s v="0"/>
    <s v="0"/>
    <s v="0"/>
  </r>
  <r>
    <s v="Lead_ID"/>
    <n v="1"/>
    <n v="0"/>
    <s v="External"/>
    <s v="JAG"/>
    <s v="LOC"/>
    <s v="IL"/>
    <n v="2002675"/>
    <n v="1224752"/>
    <n v="2002675"/>
    <s v="2002675"/>
    <n v="2328212513"/>
    <x v="0"/>
    <m/>
    <x v="0"/>
    <s v="#CF-LENDINGTREE-SF#"/>
    <m/>
    <n v="1"/>
    <n v="3"/>
    <x v="0"/>
    <x v="0"/>
    <d v="2020-01-31T11:47:13"/>
    <d v="2020-01-31T00:00:00"/>
    <s v="2020 January"/>
    <n v="31"/>
    <n v="11"/>
    <s v="Application Expired-3days"/>
    <s v="Auto-Withdraw"/>
    <d v="2020-01-31T16:30:33"/>
    <n v="283"/>
    <s v="1"/>
    <s v="0"/>
    <s v="0"/>
    <s v="0"/>
    <s v="0"/>
  </r>
  <r>
    <s v="Lead_ID"/>
    <n v="1"/>
    <n v="0"/>
    <s v="External"/>
    <s v="JAG"/>
    <s v="LOC"/>
    <s v="IN"/>
    <n v="2002678"/>
    <n v="1224754"/>
    <n v="2002678"/>
    <s v="2002678"/>
    <n v="2328213080"/>
    <x v="0"/>
    <m/>
    <x v="6"/>
    <s v="ACQCF-ALL-PR"/>
    <m/>
    <n v="0"/>
    <n v="121"/>
    <x v="0"/>
    <x v="0"/>
    <d v="2020-01-31T11:49:09"/>
    <d v="2020-01-31T00:00:00"/>
    <s v="2020 January"/>
    <n v="31"/>
    <n v="11"/>
    <s v="Application Expired-3days"/>
    <s v="Auto-Withdraw"/>
    <d v="2020-02-03T14:55:58"/>
    <n v="4506"/>
    <s v="0"/>
    <s v="0"/>
    <s v="0"/>
    <s v="1"/>
    <s v="0"/>
  </r>
  <r>
    <s v="Lead_ID"/>
    <n v="1"/>
    <n v="0"/>
    <s v="External"/>
    <s v="JAG"/>
    <s v="LOC"/>
    <s v="IN"/>
    <n v="2002680"/>
    <n v="1224756"/>
    <n v="2002680"/>
    <s v="2002680"/>
    <n v="2328213639"/>
    <x v="0"/>
    <m/>
    <x v="6"/>
    <s v="ACQCF-ALL-PR"/>
    <m/>
    <n v="0"/>
    <n v="121"/>
    <x v="0"/>
    <x v="0"/>
    <d v="2020-01-31T11:50:54"/>
    <d v="2020-01-31T00:00:00"/>
    <s v="2020 January"/>
    <n v="31"/>
    <n v="11"/>
    <s v="Application Expired-3days"/>
    <s v="Auto-Withdraw"/>
    <d v="2020-02-03T14:57:10"/>
    <n v="4506"/>
    <s v="0"/>
    <s v="0"/>
    <s v="0"/>
    <s v="1"/>
    <s v="0"/>
  </r>
  <r>
    <s v="Lead_ID"/>
    <n v="1"/>
    <n v="0"/>
    <s v="External"/>
    <s v="JAG"/>
    <s v="LOC"/>
    <s v="FL"/>
    <n v="2002682"/>
    <n v="1224757"/>
    <n v="2002682"/>
    <s v="2002682"/>
    <n v="2328213721"/>
    <x v="0"/>
    <m/>
    <x v="0"/>
    <s v="#CF-LENDINGTREE-SF#"/>
    <m/>
    <n v="1"/>
    <n v="3"/>
    <x v="0"/>
    <x v="0"/>
    <d v="2020-01-31T11:51:03"/>
    <d v="2020-01-31T00:00:00"/>
    <s v="2020 January"/>
    <n v="31"/>
    <n v="11"/>
    <s v="Application Expired-3days"/>
    <s v="Auto-Withdraw"/>
    <d v="2020-01-31T11:52:47"/>
    <n v="1"/>
    <s v="1"/>
    <s v="0"/>
    <s v="0"/>
    <s v="0"/>
    <s v="0"/>
  </r>
  <r>
    <s v="Lead_ID"/>
    <n v="1"/>
    <n v="0"/>
    <s v="External"/>
    <s v="JAG"/>
    <s v="LOC"/>
    <s v="MI"/>
    <n v="2002684"/>
    <n v="1224759"/>
    <n v="2002684"/>
    <s v="2002684"/>
    <n v="2328213831"/>
    <x v="0"/>
    <m/>
    <x v="2"/>
    <s v="ZPCF-ALL-TT"/>
    <m/>
    <n v="0"/>
    <n v="121"/>
    <x v="0"/>
    <x v="0"/>
    <d v="2020-01-31T11:51:34"/>
    <d v="2020-01-31T00:00:00"/>
    <s v="2020 January"/>
    <n v="31"/>
    <n v="11"/>
    <s v="Application Expired-3days"/>
    <s v="Auto-Withdraw"/>
    <d v="2020-02-03T14:58:29"/>
    <n v="4506"/>
    <s v="0"/>
    <s v="0"/>
    <s v="0"/>
    <s v="1"/>
    <s v="0"/>
  </r>
  <r>
    <s v="Lead_ID"/>
    <n v="1"/>
    <n v="0"/>
    <s v="External"/>
    <s v="JAG"/>
    <s v="LOC"/>
    <s v="MI"/>
    <n v="2002686"/>
    <n v="1224761"/>
    <n v="2002686"/>
    <s v="2002686"/>
    <n v="2328214378"/>
    <x v="0"/>
    <m/>
    <x v="0"/>
    <s v="#CF-LENDINGTREE-SF#"/>
    <m/>
    <n v="1"/>
    <n v="3"/>
    <x v="0"/>
    <x v="0"/>
    <d v="2020-01-31T11:53:05"/>
    <d v="2020-01-31T00:00:00"/>
    <s v="2020 January"/>
    <n v="31"/>
    <n v="11"/>
    <s v="Application Expired-3days"/>
    <s v="Auto-Withdraw"/>
    <d v="2020-02-04T10:38:10"/>
    <n v="5685"/>
    <s v="0"/>
    <s v="0"/>
    <s v="0"/>
    <s v="0"/>
    <s v="1"/>
  </r>
  <r>
    <s v="Lead_ID"/>
    <n v="1"/>
    <n v="0"/>
    <s v="External"/>
    <s v="JAG"/>
    <s v="LOC"/>
    <s v="FL"/>
    <n v="2002688"/>
    <n v="1224763"/>
    <n v="2002688"/>
    <s v="2002688"/>
    <n v="2328214487"/>
    <x v="0"/>
    <m/>
    <x v="2"/>
    <s v="ZPCF-ALL-DT"/>
    <m/>
    <n v="0"/>
    <n v="51"/>
    <x v="0"/>
    <x v="0"/>
    <d v="2020-01-31T11:53:32"/>
    <d v="2020-01-31T00:00:00"/>
    <s v="2020 January"/>
    <n v="31"/>
    <n v="11"/>
    <s v="Application Expired-3days"/>
    <s v="Auto-Withdraw"/>
    <d v="2020-02-02T16:39:48"/>
    <n v="3166"/>
    <s v="0"/>
    <s v="0"/>
    <s v="1"/>
    <s v="0"/>
    <s v="0"/>
  </r>
  <r>
    <s v="Lead_ID"/>
    <n v="1"/>
    <n v="0"/>
    <s v="External"/>
    <s v="JAG"/>
    <s v="LOC"/>
    <s v="FL"/>
    <n v="2002692"/>
    <n v="1224766"/>
    <n v="2002692"/>
    <s v="2002692"/>
    <n v="2328215049"/>
    <x v="0"/>
    <m/>
    <x v="4"/>
    <s v="LMCF-ALL-PR"/>
    <m/>
    <n v="0"/>
    <n v="63"/>
    <x v="0"/>
    <x v="0"/>
    <d v="2020-01-31T11:55:37"/>
    <d v="2020-01-31T00:00:00"/>
    <s v="2020 January"/>
    <n v="31"/>
    <n v="11"/>
    <s v="Application Expired-3days"/>
    <s v="Auto-Withdraw"/>
    <d v="2020-02-03T08:50:57"/>
    <n v="4135"/>
    <s v="0"/>
    <s v="0"/>
    <s v="0"/>
    <s v="1"/>
    <s v="0"/>
  </r>
  <r>
    <s v="Lead_ID"/>
    <n v="1"/>
    <n v="0"/>
    <s v="External"/>
    <s v="JAG"/>
    <s v="LOC"/>
    <s v="MI"/>
    <n v="2002693"/>
    <n v="1224767"/>
    <n v="2002693"/>
    <s v="2002693"/>
    <n v="2328215118"/>
    <x v="0"/>
    <m/>
    <x v="0"/>
    <s v="#CF-LENDINGTREE-SF#"/>
    <m/>
    <n v="1"/>
    <n v="3"/>
    <x v="0"/>
    <x v="0"/>
    <d v="2020-01-31T11:55:43"/>
    <d v="2020-01-31T00:00:00"/>
    <s v="2020 January"/>
    <n v="31"/>
    <n v="11"/>
    <s v="Application Expired-3days"/>
    <s v="Auto-Withdraw"/>
    <d v="2020-01-31T12:47:23"/>
    <n v="51"/>
    <s v="1"/>
    <s v="0"/>
    <s v="0"/>
    <s v="0"/>
    <s v="0"/>
  </r>
  <r>
    <s v="Lead_ID"/>
    <n v="1"/>
    <n v="0"/>
    <s v="External"/>
    <s v="JAG"/>
    <s v="LOC"/>
    <s v="OH"/>
    <n v="2002705"/>
    <n v="1224775"/>
    <n v="2002705"/>
    <s v="2002705"/>
    <n v="2328216690"/>
    <x v="0"/>
    <m/>
    <x v="0"/>
    <s v="#CF-LENDINGTREE-SF#"/>
    <m/>
    <n v="1"/>
    <n v="3"/>
    <x v="0"/>
    <x v="0"/>
    <d v="2020-01-31T12:01:30"/>
    <d v="2020-01-31T00:00:00"/>
    <s v="2020 January"/>
    <n v="31"/>
    <n v="12"/>
    <s v="Minimum Income Not Met"/>
    <s v="Minimum Income Not Met"/>
    <d v="2020-01-31T16:32:40"/>
    <n v="271"/>
    <s v="1"/>
    <s v="0"/>
    <s v="0"/>
    <s v="0"/>
    <s v="0"/>
  </r>
  <r>
    <s v="Lead_ID"/>
    <n v="1"/>
    <n v="0"/>
    <s v="External"/>
    <s v="JAG"/>
    <s v="LOC"/>
    <s v="IL"/>
    <n v="2002710"/>
    <n v="1224779"/>
    <n v="2002710"/>
    <s v="2002710"/>
    <n v="2328217049"/>
    <x v="0"/>
    <m/>
    <x v="0"/>
    <s v="#CF-LENDINGTREE-SF#"/>
    <m/>
    <n v="1"/>
    <n v="3"/>
    <x v="0"/>
    <x v="0"/>
    <d v="2020-01-31T12:02:37"/>
    <d v="2020-01-31T00:00:00"/>
    <s v="2020 January"/>
    <n v="31"/>
    <n v="12"/>
    <s v="Application Expired-3days"/>
    <s v="Auto-Withdraw"/>
    <d v="2020-01-31T13:18:49"/>
    <n v="76"/>
    <s v="1"/>
    <s v="0"/>
    <s v="0"/>
    <s v="0"/>
    <s v="0"/>
  </r>
  <r>
    <s v="Lead_ID"/>
    <n v="1"/>
    <n v="0"/>
    <s v="External"/>
    <s v="JAG"/>
    <s v="LOC"/>
    <s v="IL"/>
    <n v="2002717"/>
    <n v="1224785"/>
    <n v="2002717"/>
    <s v="2002717"/>
    <n v="2328218663"/>
    <x v="0"/>
    <m/>
    <x v="4"/>
    <s v="LMCF-ALL-PR"/>
    <m/>
    <n v="0"/>
    <n v="63"/>
    <x v="0"/>
    <x v="0"/>
    <d v="2020-01-31T12:09:09"/>
    <d v="2020-01-31T00:00:00"/>
    <s v="2020 January"/>
    <n v="31"/>
    <n v="12"/>
    <s v="Application Expired-3days"/>
    <s v="Auto-Withdraw"/>
    <d v="2020-02-02T20:56:46"/>
    <n v="3407"/>
    <s v="0"/>
    <s v="0"/>
    <s v="1"/>
    <s v="0"/>
    <s v="0"/>
  </r>
  <r>
    <s v="Lead_ID"/>
    <n v="1"/>
    <n v="0"/>
    <s v="External"/>
    <s v="JAG"/>
    <s v="LOC"/>
    <s v="OH"/>
    <n v="2002719"/>
    <n v="1224786"/>
    <n v="2002719"/>
    <s v="2002719"/>
    <n v="2328218686"/>
    <x v="0"/>
    <m/>
    <x v="2"/>
    <s v="ZPCF-ALL-DT"/>
    <m/>
    <n v="0"/>
    <n v="51"/>
    <x v="0"/>
    <x v="0"/>
    <d v="2020-01-31T12:09:14"/>
    <d v="2020-01-31T00:00:00"/>
    <s v="2020 January"/>
    <n v="31"/>
    <n v="12"/>
    <s v="Application Expired-3days"/>
    <s v="Auto-Withdraw"/>
    <d v="2020-02-02T16:36:26"/>
    <n v="3147"/>
    <s v="0"/>
    <s v="0"/>
    <s v="1"/>
    <s v="0"/>
    <s v="0"/>
  </r>
  <r>
    <s v="Lead_ID"/>
    <n v="1"/>
    <n v="0"/>
    <s v="External"/>
    <s v="JAG"/>
    <s v="LOC"/>
    <s v="IL"/>
    <n v="2002720"/>
    <n v="1224787"/>
    <n v="2002720"/>
    <s v="2002720"/>
    <n v="2328218792"/>
    <x v="0"/>
    <m/>
    <x v="2"/>
    <s v="ZPCF-ALL-DT"/>
    <m/>
    <n v="0"/>
    <n v="51"/>
    <x v="0"/>
    <x v="0"/>
    <d v="2020-01-31T12:09:39"/>
    <d v="2020-01-31T00:00:00"/>
    <s v="2020 January"/>
    <n v="31"/>
    <n v="12"/>
    <s v="Application Expired-3days"/>
    <s v="Auto-Withdraw"/>
    <d v="2020-02-02T20:56:08"/>
    <n v="3406"/>
    <s v="0"/>
    <s v="0"/>
    <s v="1"/>
    <s v="0"/>
    <s v="0"/>
  </r>
  <r>
    <s v="Lead_ID"/>
    <n v="1"/>
    <n v="0"/>
    <s v="External"/>
    <s v="JAG"/>
    <s v="LOC"/>
    <s v="FL"/>
    <n v="2002721"/>
    <n v="1224788"/>
    <n v="2002721"/>
    <s v="2002721"/>
    <n v="2328218817"/>
    <x v="0"/>
    <m/>
    <x v="2"/>
    <s v="ZPCF-ALL-TT"/>
    <m/>
    <n v="0"/>
    <n v="121"/>
    <x v="0"/>
    <x v="0"/>
    <d v="2020-01-31T12:09:46"/>
    <d v="2020-01-31T00:00:00"/>
    <s v="2020 January"/>
    <n v="31"/>
    <n v="12"/>
    <s v="Application Expired-3days"/>
    <s v="Auto-Withdraw"/>
    <d v="2020-02-02T16:34:29"/>
    <n v="3144"/>
    <s v="0"/>
    <s v="0"/>
    <s v="1"/>
    <s v="0"/>
    <s v="0"/>
  </r>
  <r>
    <s v="Lead_ID"/>
    <n v="1"/>
    <n v="0"/>
    <s v="External"/>
    <s v="JAG"/>
    <s v="LOC"/>
    <s v="MI"/>
    <n v="2002742"/>
    <n v="1224801"/>
    <n v="2002742"/>
    <s v="2002742"/>
    <n v="2328221542"/>
    <x v="0"/>
    <m/>
    <x v="9"/>
    <s v="RSCF-ALL-DT"/>
    <m/>
    <n v="0"/>
    <n v="21"/>
    <x v="0"/>
    <x v="0"/>
    <d v="2020-01-31T12:19:08"/>
    <d v="2020-01-31T00:00:00"/>
    <s v="2020 January"/>
    <n v="31"/>
    <n v="12"/>
    <s v="Application Expired-3days"/>
    <s v="Auto-Withdraw"/>
    <d v="2020-02-02T16:34:21"/>
    <n v="3135"/>
    <s v="0"/>
    <s v="0"/>
    <s v="1"/>
    <s v="0"/>
    <s v="0"/>
  </r>
  <r>
    <s v="Lead_ID"/>
    <n v="1"/>
    <n v="0"/>
    <s v="External"/>
    <s v="JAG"/>
    <s v="LOC"/>
    <s v="FL"/>
    <n v="2002743"/>
    <n v="1224802"/>
    <n v="2002743"/>
    <s v="2002743"/>
    <n v="2328221727"/>
    <x v="0"/>
    <m/>
    <x v="0"/>
    <s v="#CF-LENDINGTREE-SF#"/>
    <m/>
    <n v="1"/>
    <n v="3"/>
    <x v="0"/>
    <x v="0"/>
    <d v="2020-01-31T12:19:45"/>
    <d v="2020-01-31T00:00:00"/>
    <s v="2020 January"/>
    <n v="31"/>
    <n v="12"/>
    <s v="Application Expired-3days"/>
    <s v="Auto-Withdraw"/>
    <d v="2020-02-02T16:09:21"/>
    <n v="3109"/>
    <s v="0"/>
    <s v="0"/>
    <s v="1"/>
    <s v="0"/>
    <s v="0"/>
  </r>
  <r>
    <s v="Lead_ID"/>
    <n v="1"/>
    <n v="0"/>
    <s v="External"/>
    <s v="JAG"/>
    <s v="LOC"/>
    <s v="FL"/>
    <n v="2002744"/>
    <n v="1224803"/>
    <n v="2002744"/>
    <s v="2002744"/>
    <n v="2328222639"/>
    <x v="0"/>
    <m/>
    <x v="0"/>
    <s v="#CF-LENDINGTREE-SF#"/>
    <m/>
    <n v="1"/>
    <n v="3"/>
    <x v="0"/>
    <x v="0"/>
    <d v="2020-01-31T12:22:49"/>
    <d v="2020-01-31T00:00:00"/>
    <s v="2020 January"/>
    <n v="31"/>
    <n v="12"/>
    <s v="Application Expired-3days"/>
    <s v="Auto-Withdraw"/>
    <d v="2020-01-31T12:43:38"/>
    <n v="20"/>
    <s v="1"/>
    <s v="0"/>
    <s v="0"/>
    <s v="0"/>
    <s v="0"/>
  </r>
  <r>
    <s v="Lead_ID"/>
    <n v="1"/>
    <n v="0"/>
    <s v="External"/>
    <s v="JAG"/>
    <s v="LOC"/>
    <s v="OH"/>
    <n v="2002747"/>
    <n v="1224805"/>
    <n v="2002747"/>
    <s v="2002747"/>
    <n v="2328222948"/>
    <x v="0"/>
    <m/>
    <x v="0"/>
    <s v="#CF-LENDINGTREE-SF#"/>
    <m/>
    <n v="1"/>
    <n v="3"/>
    <x v="0"/>
    <x v="0"/>
    <d v="2020-01-31T12:23:41"/>
    <d v="2020-01-31T00:00:00"/>
    <s v="2020 January"/>
    <n v="31"/>
    <n v="12"/>
    <s v="Application Expired-3days"/>
    <s v="Auto-Withdraw"/>
    <d v="2020-01-31T12:36:56"/>
    <n v="13"/>
    <s v="1"/>
    <s v="0"/>
    <s v="0"/>
    <s v="0"/>
    <s v="0"/>
  </r>
  <r>
    <s v="Lead_ID"/>
    <n v="1"/>
    <n v="0"/>
    <s v="External"/>
    <s v="JAG"/>
    <s v="LOC"/>
    <s v="AL"/>
    <n v="2002757"/>
    <n v="1224811"/>
    <n v="2002757"/>
    <s v="2002757"/>
    <n v="2328223461"/>
    <x v="0"/>
    <m/>
    <x v="2"/>
    <s v="ZPCF-ALL-TT"/>
    <m/>
    <n v="0"/>
    <n v="121"/>
    <x v="0"/>
    <x v="0"/>
    <d v="2020-01-31T12:25:24"/>
    <d v="2020-01-31T00:00:00"/>
    <s v="2020 January"/>
    <n v="31"/>
    <n v="12"/>
    <s v="Invalid State Of Residence"/>
    <s v="Invalid State Of Residence"/>
    <d v="2020-01-31T13:45:52"/>
    <n v="80"/>
    <s v="1"/>
    <s v="0"/>
    <s v="0"/>
    <s v="0"/>
    <s v="0"/>
  </r>
  <r>
    <s v="Lead_ID"/>
    <n v="1"/>
    <n v="0"/>
    <s v="External"/>
    <s v="JAG"/>
    <s v="LOC"/>
    <s v="OH"/>
    <n v="2002759"/>
    <n v="1224812"/>
    <n v="2002759"/>
    <s v="2002759"/>
    <n v="2328223769"/>
    <x v="0"/>
    <m/>
    <x v="0"/>
    <s v="#CF-LENDINGTREE-SF#"/>
    <m/>
    <n v="1"/>
    <n v="3"/>
    <x v="0"/>
    <x v="0"/>
    <d v="2020-01-31T12:26:14"/>
    <d v="2020-01-31T00:00:00"/>
    <s v="2020 January"/>
    <n v="31"/>
    <n v="12"/>
    <s v="Application Expired-3days"/>
    <s v="Auto-Withdraw"/>
    <d v="2020-01-31T12:35:50"/>
    <n v="9"/>
    <s v="1"/>
    <s v="0"/>
    <s v="0"/>
    <s v="0"/>
    <s v="0"/>
  </r>
  <r>
    <s v="Lead_ID"/>
    <n v="1"/>
    <n v="0"/>
    <s v="External"/>
    <s v="JAG"/>
    <s v="LOC"/>
    <s v="FL"/>
    <n v="2002763"/>
    <n v="1224816"/>
    <n v="2002763"/>
    <s v="2002763"/>
    <n v="2328224661"/>
    <x v="0"/>
    <m/>
    <x v="0"/>
    <s v="#CF-LENDINGTREE-SF#"/>
    <m/>
    <n v="1"/>
    <n v="3"/>
    <x v="0"/>
    <x v="0"/>
    <d v="2020-01-31T12:29:13"/>
    <d v="2020-01-31T00:00:00"/>
    <s v="2020 January"/>
    <n v="31"/>
    <n v="12"/>
    <s v="Application Expired-3days"/>
    <s v="Auto-Withdraw"/>
    <d v="2020-02-04T09:43:49"/>
    <n v="5594"/>
    <s v="0"/>
    <s v="0"/>
    <s v="0"/>
    <s v="0"/>
    <s v="1"/>
  </r>
  <r>
    <s v="Lead_ID"/>
    <n v="1"/>
    <n v="0"/>
    <s v="External"/>
    <s v="JAG"/>
    <s v="LOC"/>
    <s v="FL"/>
    <n v="2002764"/>
    <n v="1224817"/>
    <n v="2002764"/>
    <s v="2002764"/>
    <n v="2328224882"/>
    <x v="0"/>
    <m/>
    <x v="6"/>
    <s v="ACQCF-ALL-MT"/>
    <m/>
    <n v="0"/>
    <n v="47"/>
    <x v="0"/>
    <x v="0"/>
    <d v="2020-01-31T12:30:09"/>
    <d v="2020-01-31T00:00:00"/>
    <s v="2020 January"/>
    <n v="31"/>
    <n v="12"/>
    <s v="Application Expired-3days"/>
    <s v="Auto-Withdraw"/>
    <d v="2020-02-03T08:51:45"/>
    <n v="4101"/>
    <s v="0"/>
    <s v="0"/>
    <s v="0"/>
    <s v="1"/>
    <s v="0"/>
  </r>
  <r>
    <s v="Lead_ID"/>
    <n v="1"/>
    <n v="0"/>
    <s v="External"/>
    <s v="JAG"/>
    <s v="LOC"/>
    <s v="MI"/>
    <n v="2002773"/>
    <n v="1224820"/>
    <n v="2002773"/>
    <s v="2002773"/>
    <n v="2328225951"/>
    <x v="0"/>
    <m/>
    <x v="4"/>
    <s v="LMCF-ALL-TT"/>
    <m/>
    <n v="0"/>
    <n v="121"/>
    <x v="0"/>
    <x v="0"/>
    <d v="2020-01-31T12:33:19"/>
    <d v="2020-01-31T00:00:00"/>
    <s v="2020 January"/>
    <n v="31"/>
    <n v="12"/>
    <s v="Application Expired-3days"/>
    <s v="Auto-Withdraw"/>
    <d v="2020-02-02T15:48:25"/>
    <n v="3075"/>
    <s v="0"/>
    <s v="0"/>
    <s v="1"/>
    <s v="0"/>
    <s v="0"/>
  </r>
  <r>
    <s v="Lead_ID"/>
    <n v="1"/>
    <n v="0"/>
    <s v="External"/>
    <s v="JAG"/>
    <s v="LOC"/>
    <s v="MI"/>
    <n v="2002775"/>
    <n v="1224822"/>
    <n v="2002775"/>
    <s v="2002775"/>
    <n v="2328226157"/>
    <x v="0"/>
    <m/>
    <x v="2"/>
    <s v="ZPCF-ALL-DT"/>
    <m/>
    <n v="0"/>
    <n v="51"/>
    <x v="0"/>
    <x v="0"/>
    <d v="2020-01-31T12:33:56"/>
    <d v="2020-01-31T00:00:00"/>
    <s v="2020 January"/>
    <n v="31"/>
    <n v="12"/>
    <s v="Application Expired-3days"/>
    <s v="Auto-Withdraw"/>
    <d v="2020-02-02T15:46:35"/>
    <n v="3072"/>
    <s v="0"/>
    <s v="0"/>
    <s v="1"/>
    <s v="0"/>
    <s v="0"/>
  </r>
  <r>
    <s v="Lead_ID"/>
    <n v="1"/>
    <n v="0"/>
    <s v="External"/>
    <s v="JAG"/>
    <s v="LOC"/>
    <s v="IN"/>
    <n v="2002782"/>
    <n v="1224826"/>
    <n v="2002782"/>
    <s v="2002782"/>
    <n v="2328226895"/>
    <x v="0"/>
    <m/>
    <x v="4"/>
    <s v="LMCF-ALL-TT"/>
    <m/>
    <n v="0"/>
    <n v="121"/>
    <x v="0"/>
    <x v="0"/>
    <d v="2020-01-31T12:36:41"/>
    <d v="2020-01-31T00:00:00"/>
    <s v="2020 January"/>
    <n v="31"/>
    <n v="12"/>
    <s v="Application Expired-3days"/>
    <s v="Auto-Withdraw"/>
    <d v="2020-02-02T15:44:58"/>
    <n v="3068"/>
    <s v="0"/>
    <s v="0"/>
    <s v="1"/>
    <s v="0"/>
    <s v="0"/>
  </r>
  <r>
    <s v="Lead_ID"/>
    <n v="1"/>
    <n v="0"/>
    <s v="External"/>
    <s v="JAG"/>
    <s v="LOC"/>
    <s v="OH"/>
    <n v="2002783"/>
    <n v="1224827"/>
    <n v="2002783"/>
    <s v="2002783"/>
    <n v="2328226993"/>
    <x v="0"/>
    <m/>
    <x v="0"/>
    <s v="#CF-LENDINGTREE-SF#"/>
    <m/>
    <n v="1"/>
    <n v="3"/>
    <x v="0"/>
    <x v="0"/>
    <d v="2020-01-31T12:36:53"/>
    <d v="2020-01-31T00:00:00"/>
    <s v="2020 January"/>
    <n v="31"/>
    <n v="12"/>
    <s v="Application Expired-3days"/>
    <s v="Auto-Withdraw"/>
    <d v="2020-02-04T09:31:08"/>
    <n v="5574"/>
    <s v="0"/>
    <s v="0"/>
    <s v="0"/>
    <s v="0"/>
    <s v="1"/>
  </r>
  <r>
    <s v="Lead_ID"/>
    <n v="1"/>
    <n v="0"/>
    <s v="External"/>
    <s v="JAG"/>
    <s v="LOC"/>
    <s v="FL"/>
    <n v="2002790"/>
    <n v="1224830"/>
    <n v="2002790"/>
    <s v="2002790"/>
    <n v="2328228492"/>
    <x v="0"/>
    <m/>
    <x v="0"/>
    <s v="#CF-LENDINGTREE-SF#"/>
    <m/>
    <n v="1"/>
    <n v="3"/>
    <x v="0"/>
    <x v="0"/>
    <d v="2020-01-31T12:41:28"/>
    <d v="2020-01-31T00:00:00"/>
    <s v="2020 January"/>
    <n v="31"/>
    <n v="12"/>
    <s v="Application Expired-3days"/>
    <s v="Auto-Withdraw"/>
    <d v="2020-01-31T13:17:14"/>
    <n v="35"/>
    <s v="1"/>
    <s v="0"/>
    <s v="0"/>
    <s v="0"/>
    <s v="0"/>
  </r>
  <r>
    <s v="Lead_ID"/>
    <n v="1"/>
    <n v="0"/>
    <s v="External"/>
    <s v="JAG"/>
    <s v="LOC"/>
    <s v="IL"/>
    <n v="2002793"/>
    <n v="1224831"/>
    <n v="2002793"/>
    <s v="2002793"/>
    <n v="2328228784"/>
    <x v="0"/>
    <m/>
    <x v="4"/>
    <s v="LMCF-ALL-TT"/>
    <m/>
    <n v="0"/>
    <n v="121"/>
    <x v="0"/>
    <x v="0"/>
    <d v="2020-01-31T12:42:28"/>
    <d v="2020-01-31T00:00:00"/>
    <s v="2020 January"/>
    <n v="31"/>
    <n v="12"/>
    <s v="Application Expired-3days"/>
    <s v="Auto-Withdraw"/>
    <d v="2020-02-02T17:41:16"/>
    <n v="3178"/>
    <s v="0"/>
    <s v="0"/>
    <s v="1"/>
    <s v="0"/>
    <s v="0"/>
  </r>
  <r>
    <s v="Lead_ID"/>
    <n v="1"/>
    <n v="0"/>
    <s v="External"/>
    <s v="JAG"/>
    <s v="LOC"/>
    <s v="IL"/>
    <n v="2002795"/>
    <n v="1224833"/>
    <n v="2002795"/>
    <s v="2002795"/>
    <n v="2328228944"/>
    <x v="0"/>
    <m/>
    <x v="4"/>
    <s v="LMCF-ALL-PR"/>
    <m/>
    <n v="0"/>
    <n v="63"/>
    <x v="0"/>
    <x v="0"/>
    <d v="2020-01-31T12:43:01"/>
    <d v="2020-01-31T00:00:00"/>
    <s v="2020 January"/>
    <n v="31"/>
    <n v="12"/>
    <s v="Application Expired-3days"/>
    <s v="Auto-Withdraw"/>
    <d v="2020-02-02T20:55:36"/>
    <n v="3372"/>
    <s v="0"/>
    <s v="0"/>
    <s v="1"/>
    <s v="0"/>
    <s v="0"/>
  </r>
  <r>
    <s v="Lead_ID"/>
    <n v="1"/>
    <n v="0"/>
    <s v="External"/>
    <s v="JAG"/>
    <s v="LOC"/>
    <s v="MI"/>
    <n v="2002804"/>
    <n v="1224836"/>
    <n v="2002804"/>
    <s v="2002804"/>
    <n v="2328229761"/>
    <x v="0"/>
    <m/>
    <x v="0"/>
    <s v="#CF-LENDINGTREE-SF#"/>
    <m/>
    <n v="1"/>
    <n v="3"/>
    <x v="0"/>
    <x v="0"/>
    <d v="2020-01-31T12:45:43"/>
    <d v="2020-01-31T00:00:00"/>
    <s v="2020 January"/>
    <n v="31"/>
    <n v="12"/>
    <s v="Application Expired-3days"/>
    <s v="Auto-Withdraw"/>
    <d v="2020-01-31T14:33:57"/>
    <n v="108"/>
    <s v="1"/>
    <s v="0"/>
    <s v="0"/>
    <s v="0"/>
    <s v="0"/>
  </r>
  <r>
    <s v="Lead_ID"/>
    <n v="1"/>
    <n v="0"/>
    <s v="External"/>
    <s v="JAG"/>
    <s v="LOC"/>
    <s v="FL"/>
    <n v="2002815"/>
    <n v="1224839"/>
    <n v="2002815"/>
    <s v="2002815"/>
    <n v="2328231621"/>
    <x v="0"/>
    <m/>
    <x v="4"/>
    <s v="LMCF-ALL-DT"/>
    <m/>
    <n v="0"/>
    <n v="31"/>
    <x v="0"/>
    <x v="0"/>
    <d v="2020-01-31T12:51:42"/>
    <d v="2020-01-31T00:00:00"/>
    <s v="2020 January"/>
    <n v="31"/>
    <n v="12"/>
    <s v="Application Expired-3days"/>
    <s v="Auto-Withdraw"/>
    <d v="2020-02-02T17:45:02"/>
    <n v="3173"/>
    <s v="0"/>
    <s v="0"/>
    <s v="1"/>
    <s v="0"/>
    <s v="0"/>
  </r>
  <r>
    <s v="Lead_ID"/>
    <n v="1"/>
    <n v="0"/>
    <s v="External"/>
    <s v="JAG"/>
    <s v="LOC"/>
    <s v="MI"/>
    <n v="2002821"/>
    <n v="1224843"/>
    <n v="2002821"/>
    <s v="2002821"/>
    <n v="2328232102"/>
    <x v="0"/>
    <m/>
    <x v="0"/>
    <s v="#CF-LENDINGTREE-SF#"/>
    <m/>
    <n v="1"/>
    <n v="3"/>
    <x v="0"/>
    <x v="0"/>
    <d v="2020-01-31T12:52:54"/>
    <d v="2020-01-31T00:00:00"/>
    <s v="2020 January"/>
    <n v="31"/>
    <n v="12"/>
    <s v="Application Expired-3days"/>
    <s v="Auto-Withdraw"/>
    <d v="2020-02-04T16:59:03"/>
    <n v="6006"/>
    <s v="0"/>
    <s v="0"/>
    <s v="0"/>
    <s v="0"/>
    <s v="1"/>
  </r>
  <r>
    <s v="Lead_ID"/>
    <n v="1"/>
    <n v="0"/>
    <s v="External"/>
    <s v="JAG"/>
    <s v="LOC"/>
    <s v="FL"/>
    <n v="2002822"/>
    <n v="1224844"/>
    <n v="2002822"/>
    <s v="2002822"/>
    <n v="2328232338"/>
    <x v="0"/>
    <m/>
    <x v="4"/>
    <s v="LMCF-ALL-DT"/>
    <m/>
    <n v="0"/>
    <n v="31"/>
    <x v="0"/>
    <x v="0"/>
    <d v="2020-01-31T12:53:44"/>
    <d v="2020-01-31T00:00:00"/>
    <s v="2020 January"/>
    <n v="31"/>
    <n v="12"/>
    <s v="Invalid Pay Frequency"/>
    <s v="Invalid Pay Frequency"/>
    <d v="2020-01-31T14:00:27"/>
    <n v="66"/>
    <s v="1"/>
    <s v="0"/>
    <s v="0"/>
    <s v="0"/>
    <s v="0"/>
  </r>
  <r>
    <s v="Lead_ID"/>
    <n v="1"/>
    <n v="0"/>
    <s v="External"/>
    <s v="JAG"/>
    <s v="LOC"/>
    <s v="FL"/>
    <n v="2002830"/>
    <n v="1224848"/>
    <n v="2002830"/>
    <s v="2002830"/>
    <n v="2328234268"/>
    <x v="0"/>
    <m/>
    <x v="0"/>
    <s v="#CF-LENDINGTREE-SF#"/>
    <m/>
    <n v="1"/>
    <n v="3"/>
    <x v="0"/>
    <x v="0"/>
    <d v="2020-01-31T13:00:13"/>
    <d v="2020-01-31T00:00:00"/>
    <s v="2020 January"/>
    <n v="31"/>
    <n v="13"/>
    <s v="Application Expired-3days"/>
    <s v="Auto-Withdraw"/>
    <d v="2020-01-31T14:56:43"/>
    <n v="116"/>
    <s v="1"/>
    <s v="0"/>
    <s v="0"/>
    <s v="0"/>
    <s v="0"/>
  </r>
  <r>
    <s v="Lead_ID"/>
    <n v="1"/>
    <n v="0"/>
    <s v="External"/>
    <s v="JAG"/>
    <s v="LOC"/>
    <s v="KS"/>
    <n v="2002832"/>
    <n v="1224850"/>
    <n v="2002832"/>
    <s v="2002832"/>
    <n v="2328234436"/>
    <x v="0"/>
    <m/>
    <x v="4"/>
    <s v="LMCF-ALL-M"/>
    <m/>
    <n v="0"/>
    <n v="51"/>
    <x v="0"/>
    <x v="0"/>
    <d v="2020-01-31T13:01:02"/>
    <d v="2020-01-31T00:00:00"/>
    <s v="2020 January"/>
    <n v="31"/>
    <n v="13"/>
    <s v="Minimum Income Not Met"/>
    <s v="Minimum Income Not Met"/>
    <d v="2020-01-31T14:35:44"/>
    <n v="94"/>
    <s v="1"/>
    <s v="0"/>
    <s v="0"/>
    <s v="0"/>
    <s v="0"/>
  </r>
  <r>
    <s v="Lead_ID"/>
    <n v="1"/>
    <n v="0"/>
    <s v="External"/>
    <s v="JAG"/>
    <s v="LOC"/>
    <s v="OH"/>
    <n v="2002848"/>
    <n v="1224862"/>
    <n v="2002848"/>
    <s v="2002848"/>
    <n v="2328236546"/>
    <x v="0"/>
    <m/>
    <x v="0"/>
    <s v="#CF-LENDINGTREE-SF#"/>
    <m/>
    <n v="1"/>
    <n v="3"/>
    <x v="0"/>
    <x v="0"/>
    <d v="2020-01-31T13:09:22"/>
    <d v="2020-01-31T00:00:00"/>
    <s v="2020 January"/>
    <n v="31"/>
    <n v="13"/>
    <s v="Application Expired-3days"/>
    <s v="Auto-Withdraw"/>
    <d v="2020-02-02T17:42:52"/>
    <n v="3153"/>
    <s v="0"/>
    <s v="0"/>
    <s v="1"/>
    <s v="0"/>
    <s v="0"/>
  </r>
  <r>
    <s v="Lead_ID"/>
    <n v="1"/>
    <n v="0"/>
    <s v="External"/>
    <s v="JAG"/>
    <s v="LOC"/>
    <s v="KY"/>
    <n v="2002849"/>
    <n v="1224863"/>
    <n v="2002849"/>
    <s v="2002849"/>
    <n v="2328236572"/>
    <x v="0"/>
    <m/>
    <x v="0"/>
    <s v="#CF-LENDINGTREE-SF#"/>
    <m/>
    <n v="1"/>
    <n v="3"/>
    <x v="0"/>
    <x v="0"/>
    <d v="2020-01-31T13:09:26"/>
    <d v="2020-01-31T00:00:00"/>
    <s v="2020 January"/>
    <n v="31"/>
    <n v="13"/>
    <s v="Application Expired-3days"/>
    <s v="Auto-Withdraw"/>
    <d v="2020-01-31T14:06:24"/>
    <n v="56"/>
    <s v="1"/>
    <s v="0"/>
    <s v="0"/>
    <s v="0"/>
    <s v="0"/>
  </r>
  <r>
    <s v="Lead_ID"/>
    <n v="1"/>
    <n v="0"/>
    <s v="External"/>
    <s v="JAG"/>
    <s v="LOC"/>
    <s v="KS"/>
    <n v="2002851"/>
    <n v="1224864"/>
    <n v="2002851"/>
    <s v="2002851"/>
    <n v="2328236774"/>
    <x v="0"/>
    <m/>
    <x v="5"/>
    <s v="LFCF-ALL-SF"/>
    <m/>
    <n v="0"/>
    <n v="11"/>
    <x v="0"/>
    <x v="0"/>
    <d v="2020-01-31T13:10:13"/>
    <d v="2020-01-31T00:00:00"/>
    <s v="2020 January"/>
    <n v="31"/>
    <n v="13"/>
    <s v="Application Expired-3days"/>
    <s v="Auto-Withdraw"/>
    <d v="2020-02-02T20:55:25"/>
    <n v="3345"/>
    <s v="0"/>
    <s v="0"/>
    <s v="1"/>
    <s v="0"/>
    <s v="0"/>
  </r>
  <r>
    <s v="Lead_ID"/>
    <n v="1"/>
    <n v="0"/>
    <s v="External"/>
    <s v="JAG"/>
    <s v="LOC"/>
    <s v="MI"/>
    <n v="2002858"/>
    <n v="1224869"/>
    <n v="2002858"/>
    <s v="2002858"/>
    <n v="2328237277"/>
    <x v="0"/>
    <m/>
    <x v="3"/>
    <s v="PLCF-ALL-PR"/>
    <m/>
    <n v="0"/>
    <n v="42"/>
    <x v="0"/>
    <x v="0"/>
    <d v="2020-01-31T13:12:07"/>
    <d v="2020-01-31T00:00:00"/>
    <s v="2020 January"/>
    <n v="31"/>
    <n v="13"/>
    <s v="Application Expired-3days"/>
    <s v="Auto-Withdraw"/>
    <d v="2020-02-02T13:35:30"/>
    <n v="2903"/>
    <s v="0"/>
    <s v="0"/>
    <s v="1"/>
    <s v="0"/>
    <s v="0"/>
  </r>
  <r>
    <s v="Lead_ID"/>
    <n v="1"/>
    <n v="0"/>
    <s v="External"/>
    <s v="JAG"/>
    <s v="LOC"/>
    <s v="FL"/>
    <n v="2002864"/>
    <n v="1224875"/>
    <n v="2002864"/>
    <s v="2002864"/>
    <n v="2328238277"/>
    <x v="0"/>
    <m/>
    <x v="4"/>
    <s v="LMCF-ALL-DT"/>
    <m/>
    <n v="0"/>
    <n v="31"/>
    <x v="0"/>
    <x v="0"/>
    <d v="2020-01-31T13:15:44"/>
    <d v="2020-01-31T00:00:00"/>
    <s v="2020 January"/>
    <n v="31"/>
    <n v="13"/>
    <s v="Application Expired-3days"/>
    <s v="Auto-Withdraw"/>
    <d v="2020-02-02T13:24:27"/>
    <n v="2888"/>
    <s v="0"/>
    <s v="0"/>
    <s v="1"/>
    <s v="0"/>
    <s v="0"/>
  </r>
  <r>
    <s v="Lead_ID"/>
    <n v="1"/>
    <n v="0"/>
    <s v="External"/>
    <s v="JAG"/>
    <s v="LOC"/>
    <s v="KY"/>
    <n v="2002872"/>
    <n v="1224880"/>
    <n v="2002872"/>
    <s v="2002872"/>
    <n v="2328238940"/>
    <x v="0"/>
    <m/>
    <x v="0"/>
    <s v="#CF-LENDINGTREE-SF#"/>
    <m/>
    <n v="1"/>
    <n v="3"/>
    <x v="0"/>
    <x v="0"/>
    <d v="2020-01-31T13:18:00"/>
    <d v="2020-01-31T00:00:00"/>
    <s v="2020 January"/>
    <n v="31"/>
    <n v="13"/>
    <s v="Minimum Income Not Met"/>
    <s v="Minimum Income Not Met"/>
    <d v="2020-01-31T15:05:27"/>
    <n v="107"/>
    <s v="1"/>
    <s v="0"/>
    <s v="0"/>
    <s v="0"/>
    <s v="0"/>
  </r>
  <r>
    <s v="Lead_ID"/>
    <n v="1"/>
    <n v="0"/>
    <s v="External"/>
    <s v="JAG"/>
    <s v="LOC"/>
    <s v="KY"/>
    <n v="2002876"/>
    <n v="1224884"/>
    <n v="2002876"/>
    <s v="2002876"/>
    <n v="2328239337"/>
    <x v="0"/>
    <m/>
    <x v="2"/>
    <s v="ZPCF-ALL-M"/>
    <m/>
    <n v="0"/>
    <n v="76"/>
    <x v="0"/>
    <x v="0"/>
    <d v="2020-01-31T13:19:32"/>
    <d v="2020-01-31T00:00:00"/>
    <s v="2020 January"/>
    <n v="31"/>
    <n v="13"/>
    <s v="Application Expired-3days"/>
    <s v="Auto-Withdraw"/>
    <d v="2020-02-02T13:11:03"/>
    <n v="2871"/>
    <s v="0"/>
    <s v="0"/>
    <s v="1"/>
    <s v="0"/>
    <s v="0"/>
  </r>
  <r>
    <s v="Lead_ID"/>
    <n v="1"/>
    <n v="0"/>
    <s v="External"/>
    <s v="JAG"/>
    <s v="LOC"/>
    <s v="IL"/>
    <n v="2002879"/>
    <n v="1224887"/>
    <n v="2002879"/>
    <s v="2002879"/>
    <n v="2328239549"/>
    <x v="0"/>
    <m/>
    <x v="0"/>
    <s v="#CF-LENDINGTREE-SF#"/>
    <m/>
    <n v="1"/>
    <n v="3"/>
    <x v="0"/>
    <x v="0"/>
    <d v="2020-01-31T13:20:13"/>
    <d v="2020-01-31T00:00:00"/>
    <s v="2020 January"/>
    <n v="31"/>
    <n v="13"/>
    <s v="Application Expired-3days"/>
    <s v="Auto-Withdraw"/>
    <d v="2020-01-31T14:56:50"/>
    <n v="96"/>
    <s v="1"/>
    <s v="0"/>
    <s v="0"/>
    <s v="0"/>
    <s v="0"/>
  </r>
  <r>
    <s v="Lead_ID"/>
    <n v="1"/>
    <n v="0"/>
    <s v="External"/>
    <s v="JAG"/>
    <s v="LOC"/>
    <s v="MI"/>
    <n v="2002880"/>
    <n v="1224888"/>
    <n v="2002880"/>
    <s v="2002880"/>
    <n v="2328240057"/>
    <x v="0"/>
    <m/>
    <x v="11"/>
    <s v="EPCCF-ALL-DT"/>
    <m/>
    <n v="0"/>
    <n v="31"/>
    <x v="0"/>
    <x v="0"/>
    <d v="2020-01-31T13:22:10"/>
    <d v="2020-01-31T00:00:00"/>
    <s v="2020 January"/>
    <n v="31"/>
    <n v="13"/>
    <s v="Bank Duration Too Short"/>
    <s v="Bank Duration Too Short"/>
    <d v="2020-01-31T16:07:54"/>
    <n v="165"/>
    <s v="1"/>
    <s v="0"/>
    <s v="0"/>
    <s v="0"/>
    <s v="0"/>
  </r>
  <r>
    <s v="Lead_ID"/>
    <n v="1"/>
    <n v="0"/>
    <s v="External"/>
    <s v="JAG"/>
    <s v="LOC"/>
    <s v="MI"/>
    <n v="2002884"/>
    <n v="1224892"/>
    <n v="2002884"/>
    <s v="2002884"/>
    <n v="2328240350"/>
    <x v="0"/>
    <m/>
    <x v="0"/>
    <s v="#CF-LENDINGTREE-SF#"/>
    <m/>
    <n v="1"/>
    <n v="3"/>
    <x v="0"/>
    <x v="0"/>
    <d v="2020-01-31T13:23:09"/>
    <d v="2020-01-31T00:00:00"/>
    <s v="2020 January"/>
    <n v="31"/>
    <n v="13"/>
    <s v="Application Expired-3days"/>
    <s v="Auto-Withdraw"/>
    <d v="2020-02-03T11:22:55"/>
    <n v="4199"/>
    <s v="0"/>
    <s v="0"/>
    <s v="0"/>
    <s v="1"/>
    <s v="0"/>
  </r>
  <r>
    <s v="Lead_ID"/>
    <n v="1"/>
    <n v="0"/>
    <s v="External"/>
    <s v="JAG"/>
    <s v="LOC"/>
    <s v="FL"/>
    <n v="2002889"/>
    <n v="1224894"/>
    <n v="2002889"/>
    <s v="2002889"/>
    <n v="2328240873"/>
    <x v="0"/>
    <m/>
    <x v="4"/>
    <s v="LMCF-ALL-M"/>
    <m/>
    <n v="0"/>
    <n v="51"/>
    <x v="0"/>
    <x v="0"/>
    <d v="2020-01-31T13:25:24"/>
    <d v="2020-01-31T00:00:00"/>
    <s v="2020 January"/>
    <n v="31"/>
    <n v="13"/>
    <s v="Invalid Pay Frequency"/>
    <s v="Invalid Pay Frequency"/>
    <d v="2020-02-01T10:24:28"/>
    <n v="1259"/>
    <s v="0"/>
    <s v="1"/>
    <s v="0"/>
    <s v="0"/>
    <s v="0"/>
  </r>
  <r>
    <s v="Lead_ID"/>
    <n v="1"/>
    <n v="0"/>
    <s v="External"/>
    <s v="JAG"/>
    <s v="LOC"/>
    <s v="IN"/>
    <n v="2002890"/>
    <n v="1224895"/>
    <n v="2002890"/>
    <s v="2002890"/>
    <n v="2328241082"/>
    <x v="0"/>
    <m/>
    <x v="3"/>
    <s v="PLCF-ALL-PR"/>
    <m/>
    <n v="0"/>
    <n v="42"/>
    <x v="0"/>
    <x v="0"/>
    <d v="2020-01-31T13:26:10"/>
    <d v="2020-01-31T00:00:00"/>
    <s v="2020 January"/>
    <n v="31"/>
    <n v="13"/>
    <s v="Application Expired-3days"/>
    <s v="Auto-Withdraw"/>
    <d v="2020-02-02T13:07:00"/>
    <n v="2860"/>
    <s v="0"/>
    <s v="0"/>
    <s v="1"/>
    <s v="0"/>
    <s v="0"/>
  </r>
  <r>
    <s v="Lead_ID"/>
    <n v="1"/>
    <n v="0"/>
    <s v="External"/>
    <s v="JAG"/>
    <s v="LOC"/>
    <s v="FL"/>
    <n v="2002891"/>
    <n v="1224896"/>
    <n v="2002891"/>
    <s v="2002891"/>
    <n v="2328241145"/>
    <x v="0"/>
    <m/>
    <x v="4"/>
    <s v="LMCF-ALL-DT"/>
    <m/>
    <n v="0"/>
    <n v="31"/>
    <x v="0"/>
    <x v="0"/>
    <d v="2020-01-31T13:26:22"/>
    <d v="2020-01-31T00:00:00"/>
    <s v="2020 January"/>
    <n v="31"/>
    <n v="13"/>
    <s v="Application Expired-3days"/>
    <s v="Auto-Withdraw"/>
    <d v="2020-02-02T13:05:20"/>
    <n v="2858"/>
    <s v="0"/>
    <s v="0"/>
    <s v="1"/>
    <s v="0"/>
    <s v="0"/>
  </r>
  <r>
    <s v="Lead_ID"/>
    <n v="1"/>
    <n v="0"/>
    <s v="External"/>
    <s v="JAG"/>
    <s v="LOC"/>
    <s v="FL"/>
    <n v="2002893"/>
    <n v="1224898"/>
    <n v="2002893"/>
    <s v="2002893"/>
    <n v="2328241246"/>
    <x v="0"/>
    <m/>
    <x v="0"/>
    <s v="#CF-LENDINGTREE-SF#"/>
    <m/>
    <n v="1"/>
    <n v="3"/>
    <x v="0"/>
    <x v="0"/>
    <d v="2020-01-31T13:26:38"/>
    <d v="2020-01-31T00:00:00"/>
    <s v="2020 January"/>
    <n v="31"/>
    <n v="13"/>
    <s v="Application Expired-3days"/>
    <s v="Auto-Withdraw"/>
    <d v="2020-02-02T13:03:35"/>
    <n v="2856"/>
    <s v="0"/>
    <s v="0"/>
    <s v="1"/>
    <s v="0"/>
    <s v="0"/>
  </r>
  <r>
    <s v="Lead_ID"/>
    <n v="1"/>
    <n v="0"/>
    <s v="External"/>
    <s v="JAG"/>
    <s v="LOC"/>
    <s v="WA"/>
    <n v="2002895"/>
    <n v="1224899"/>
    <n v="2002895"/>
    <s v="2002895"/>
    <n v="2328241304"/>
    <x v="0"/>
    <m/>
    <x v="2"/>
    <s v="ZPCF-ALL-DT"/>
    <m/>
    <n v="0"/>
    <n v="51"/>
    <x v="0"/>
    <x v="0"/>
    <d v="2020-01-31T13:26:57"/>
    <d v="2020-01-31T00:00:00"/>
    <s v="2020 January"/>
    <n v="31"/>
    <n v="13"/>
    <s v="Application Expired-3days"/>
    <s v="Auto-Withdraw"/>
    <d v="2020-02-02T20:54:46"/>
    <n v="3327"/>
    <s v="0"/>
    <s v="0"/>
    <s v="1"/>
    <s v="0"/>
    <s v="0"/>
  </r>
  <r>
    <s v="Lead_ID"/>
    <n v="1"/>
    <n v="0"/>
    <s v="External"/>
    <s v="JAG"/>
    <s v="LOC"/>
    <s v="WA"/>
    <n v="2002897"/>
    <n v="1224900"/>
    <n v="2002897"/>
    <s v="2002897"/>
    <n v="2328241342"/>
    <x v="0"/>
    <m/>
    <x v="2"/>
    <s v="ZPCF-ALL-M"/>
    <m/>
    <n v="0"/>
    <n v="76"/>
    <x v="0"/>
    <x v="0"/>
    <d v="2020-01-31T13:27:05"/>
    <d v="2020-01-31T00:00:00"/>
    <s v="2020 January"/>
    <n v="31"/>
    <n v="13"/>
    <s v="Refused to verify account information"/>
    <s v="Refused to verify account information"/>
    <d v="2020-01-31T20:43:30"/>
    <n v="436"/>
    <s v="1"/>
    <s v="0"/>
    <s v="0"/>
    <s v="0"/>
    <s v="0"/>
  </r>
  <r>
    <s v="Lead_ID"/>
    <n v="1"/>
    <n v="0"/>
    <s v="External"/>
    <s v="JAG"/>
    <s v="LOC"/>
    <s v="FL"/>
    <n v="2002903"/>
    <n v="1224906"/>
    <n v="2002903"/>
    <s v="2002903"/>
    <n v="2328241928"/>
    <x v="0"/>
    <m/>
    <x v="2"/>
    <s v="ZPCF-ALL-TT"/>
    <m/>
    <n v="0"/>
    <n v="121"/>
    <x v="0"/>
    <x v="0"/>
    <d v="2020-01-31T13:29:21"/>
    <d v="2020-01-31T00:00:00"/>
    <s v="2020 January"/>
    <n v="31"/>
    <n v="13"/>
    <s v="Application Expired-3days"/>
    <s v="Auto-Withdraw"/>
    <d v="2020-02-02T13:00:38"/>
    <n v="2851"/>
    <s v="0"/>
    <s v="0"/>
    <s v="1"/>
    <s v="0"/>
    <s v="0"/>
  </r>
  <r>
    <s v="Lead_ID"/>
    <n v="1"/>
    <n v="0"/>
    <s v="External"/>
    <s v="JAG"/>
    <s v="LOC"/>
    <s v="FL"/>
    <n v="2002909"/>
    <n v="1224910"/>
    <n v="2002909"/>
    <s v="2002909"/>
    <n v="2328243092"/>
    <x v="0"/>
    <m/>
    <x v="3"/>
    <s v="PLCF-ALL-PR"/>
    <m/>
    <n v="0"/>
    <n v="42"/>
    <x v="0"/>
    <x v="0"/>
    <d v="2020-01-31T13:33:34"/>
    <d v="2020-01-31T00:00:00"/>
    <s v="2020 January"/>
    <n v="31"/>
    <n v="13"/>
    <s v="Application Expired-3days"/>
    <s v="Auto-Withdraw"/>
    <d v="2020-02-02T12:58:52"/>
    <n v="2845"/>
    <s v="0"/>
    <s v="0"/>
    <s v="1"/>
    <s v="0"/>
    <s v="0"/>
  </r>
  <r>
    <s v="Lead_ID"/>
    <n v="1"/>
    <n v="0"/>
    <s v="External"/>
    <s v="JAG"/>
    <s v="LOC"/>
    <s v="FL"/>
    <n v="2002914"/>
    <n v="1224914"/>
    <n v="2002914"/>
    <s v="2002914"/>
    <n v="2328243903"/>
    <x v="0"/>
    <m/>
    <x v="0"/>
    <s v="#CF-LENDINGTREE-SF#"/>
    <m/>
    <n v="1"/>
    <n v="3"/>
    <x v="0"/>
    <x v="0"/>
    <d v="2020-01-31T13:36:29"/>
    <d v="2020-01-31T00:00:00"/>
    <s v="2020 January"/>
    <n v="31"/>
    <n v="13"/>
    <m/>
    <m/>
    <m/>
    <m/>
    <s v="0"/>
    <s v="0"/>
    <s v="0"/>
    <s v="0"/>
    <s v="0"/>
  </r>
  <r>
    <s v="Lead_ID"/>
    <n v="1"/>
    <n v="0"/>
    <s v="External"/>
    <s v="JAG"/>
    <s v="LOC"/>
    <s v="FL"/>
    <n v="2002922"/>
    <n v="1224919"/>
    <n v="2002922"/>
    <s v="2002922"/>
    <n v="2328244597"/>
    <x v="0"/>
    <m/>
    <x v="4"/>
    <s v="LMCF-ALL-TT"/>
    <m/>
    <n v="0"/>
    <n v="121"/>
    <x v="0"/>
    <x v="0"/>
    <d v="2020-01-31T13:39:08"/>
    <d v="2020-01-31T00:00:00"/>
    <s v="2020 January"/>
    <n v="31"/>
    <n v="13"/>
    <s v="Application Expired-3days"/>
    <s v="Auto-Withdraw"/>
    <d v="2020-02-02T17:40:11"/>
    <n v="3121"/>
    <s v="0"/>
    <s v="0"/>
    <s v="1"/>
    <s v="0"/>
    <s v="0"/>
  </r>
  <r>
    <s v="Lead_ID"/>
    <n v="1"/>
    <n v="0"/>
    <s v="External"/>
    <s v="JAG"/>
    <s v="LOC"/>
    <s v="WA"/>
    <n v="2002933"/>
    <n v="1224925"/>
    <n v="2002933"/>
    <s v="2002933"/>
    <n v="2328245278"/>
    <x v="0"/>
    <m/>
    <x v="3"/>
    <s v="PLCF-ALL-TT"/>
    <m/>
    <n v="0"/>
    <n v="46"/>
    <x v="0"/>
    <x v="0"/>
    <d v="2020-01-31T13:41:42"/>
    <d v="2020-01-31T00:00:00"/>
    <s v="2020 January"/>
    <n v="31"/>
    <n v="13"/>
    <s v="Application Expired-3days"/>
    <s v="Auto-Withdraw"/>
    <d v="2020-02-02T20:53:00"/>
    <n v="3311"/>
    <s v="0"/>
    <s v="0"/>
    <s v="1"/>
    <s v="0"/>
    <s v="0"/>
  </r>
  <r>
    <s v="Lead_ID"/>
    <n v="1"/>
    <n v="0"/>
    <s v="External"/>
    <s v="JAG"/>
    <s v="LOC"/>
    <s v="FL"/>
    <n v="2002935"/>
    <n v="1224926"/>
    <n v="2002935"/>
    <s v="2002935"/>
    <n v="2328245686"/>
    <x v="0"/>
    <m/>
    <x v="4"/>
    <s v="LMCF-ALL-TT"/>
    <m/>
    <n v="0"/>
    <n v="121"/>
    <x v="0"/>
    <x v="0"/>
    <d v="2020-01-31T13:43:16"/>
    <d v="2020-01-31T00:00:00"/>
    <s v="2020 January"/>
    <n v="31"/>
    <n v="13"/>
    <s v="Amount Too Low"/>
    <s v="Amount Too Low"/>
    <d v="2020-01-31T13:56:19"/>
    <n v="13"/>
    <s v="1"/>
    <s v="0"/>
    <s v="0"/>
    <s v="0"/>
    <s v="0"/>
  </r>
  <r>
    <s v="Lead_ID"/>
    <n v="1"/>
    <n v="0"/>
    <s v="External"/>
    <s v="JAG"/>
    <s v="LOC"/>
    <s v="IL"/>
    <n v="2002942"/>
    <n v="1224930"/>
    <n v="2002942"/>
    <s v="2002942"/>
    <n v="2328247243"/>
    <x v="0"/>
    <m/>
    <x v="4"/>
    <s v="LMCF-ALL-TT"/>
    <m/>
    <n v="0"/>
    <n v="121"/>
    <x v="0"/>
    <x v="0"/>
    <d v="2020-01-31T13:49:25"/>
    <d v="2020-01-31T00:00:00"/>
    <s v="2020 January"/>
    <n v="31"/>
    <n v="13"/>
    <s v="Application Expired-3days"/>
    <s v="Auto-Withdraw"/>
    <d v="2020-02-03T12:42:11"/>
    <n v="4252"/>
    <s v="0"/>
    <s v="0"/>
    <s v="0"/>
    <s v="1"/>
    <s v="0"/>
  </r>
  <r>
    <s v="Lead_ID"/>
    <n v="1"/>
    <n v="0"/>
    <s v="External"/>
    <s v="JAG"/>
    <s v="LOC"/>
    <s v="IL"/>
    <n v="2002943"/>
    <n v="1224931"/>
    <n v="2002943"/>
    <s v="2002943"/>
    <n v="2328247347"/>
    <x v="0"/>
    <m/>
    <x v="6"/>
    <s v="ACQCF-ALL-PR"/>
    <m/>
    <n v="0"/>
    <n v="121"/>
    <x v="0"/>
    <x v="0"/>
    <d v="2020-01-31T13:49:49"/>
    <d v="2020-01-31T00:00:00"/>
    <s v="2020 January"/>
    <n v="31"/>
    <n v="13"/>
    <s v="Application Expired-3days"/>
    <s v="Auto-Withdraw"/>
    <d v="2020-02-02T20:52:32"/>
    <n v="3302"/>
    <s v="0"/>
    <s v="0"/>
    <s v="1"/>
    <s v="0"/>
    <s v="0"/>
  </r>
  <r>
    <s v="Lead_ID"/>
    <n v="1"/>
    <n v="0"/>
    <s v="External"/>
    <s v="JAG"/>
    <s v="LOC"/>
    <s v="IL"/>
    <n v="2002945"/>
    <n v="1224933"/>
    <n v="2002945"/>
    <s v="2002945"/>
    <n v="2328247518"/>
    <x v="0"/>
    <m/>
    <x v="2"/>
    <s v="ZPCF-ALL-M"/>
    <m/>
    <n v="0"/>
    <n v="76"/>
    <x v="0"/>
    <x v="0"/>
    <d v="2020-01-31T13:50:31"/>
    <d v="2020-01-31T00:00:00"/>
    <s v="2020 January"/>
    <n v="31"/>
    <n v="13"/>
    <s v="Application Expired-3days"/>
    <s v="Auto-Withdraw"/>
    <d v="2020-02-02T20:51:52"/>
    <n v="3301"/>
    <s v="0"/>
    <s v="0"/>
    <s v="1"/>
    <s v="0"/>
    <s v="0"/>
  </r>
  <r>
    <s v="Lead_ID"/>
    <n v="1"/>
    <n v="0"/>
    <s v="External"/>
    <s v="JAG"/>
    <s v="LOC"/>
    <s v="FL"/>
    <n v="2002958"/>
    <n v="1224940"/>
    <n v="2002958"/>
    <s v="2002958"/>
    <n v="2328249941"/>
    <x v="0"/>
    <m/>
    <x v="4"/>
    <s v="LMCF-ALL-DT"/>
    <m/>
    <n v="0"/>
    <n v="31"/>
    <x v="0"/>
    <x v="0"/>
    <d v="2020-01-31T13:59:03"/>
    <d v="2020-01-31T00:00:00"/>
    <s v="2020 January"/>
    <n v="31"/>
    <n v="13"/>
    <s v="Application Expired-3days"/>
    <s v="Auto-Withdraw"/>
    <d v="2020-02-02T17:07:48"/>
    <n v="3068"/>
    <s v="0"/>
    <s v="0"/>
    <s v="1"/>
    <s v="0"/>
    <s v="0"/>
  </r>
  <r>
    <s v="Lead_ID"/>
    <n v="1"/>
    <n v="0"/>
    <s v="External"/>
    <s v="JAG"/>
    <s v="LOC"/>
    <s v="IL"/>
    <n v="2002961"/>
    <n v="1224941"/>
    <n v="2002961"/>
    <s v="2002961"/>
    <n v="2328250097"/>
    <x v="0"/>
    <m/>
    <x v="0"/>
    <s v="#CF-LENDINGTREE-SF#"/>
    <m/>
    <n v="1"/>
    <n v="3"/>
    <x v="0"/>
    <x v="0"/>
    <d v="2020-01-31T13:59:35"/>
    <d v="2020-01-31T00:00:00"/>
    <s v="2020 January"/>
    <n v="31"/>
    <n v="13"/>
    <s v="Application Expired-3days"/>
    <s v="Auto-Withdraw"/>
    <d v="2020-01-31T15:24:15"/>
    <n v="84"/>
    <s v="1"/>
    <s v="0"/>
    <s v="0"/>
    <s v="0"/>
    <s v="0"/>
  </r>
  <r>
    <s v="Lead_ID"/>
    <n v="1"/>
    <n v="0"/>
    <s v="External"/>
    <s v="JAG"/>
    <s v="LOC"/>
    <s v="OH"/>
    <n v="2002962"/>
    <n v="1224942"/>
    <n v="2002962"/>
    <s v="2002962"/>
    <n v="2328250121"/>
    <x v="0"/>
    <m/>
    <x v="0"/>
    <s v="#CF-LENDINGTREE-SF#"/>
    <m/>
    <n v="1"/>
    <n v="3"/>
    <x v="0"/>
    <x v="0"/>
    <d v="2020-01-31T13:59:42"/>
    <d v="2020-01-31T00:00:00"/>
    <s v="2020 January"/>
    <n v="31"/>
    <n v="13"/>
    <s v="Application Expired-3days"/>
    <s v="Auto-Withdraw"/>
    <d v="2020-01-31T15:20:56"/>
    <n v="81"/>
    <s v="1"/>
    <s v="0"/>
    <s v="0"/>
    <s v="0"/>
    <s v="0"/>
  </r>
  <r>
    <s v="Lead_ID"/>
    <n v="1"/>
    <n v="0"/>
    <s v="External"/>
    <s v="JAG"/>
    <s v="LOC"/>
    <s v="OH"/>
    <n v="2002966"/>
    <n v="1224944"/>
    <n v="2002966"/>
    <s v="2002966"/>
    <n v="2328250459"/>
    <x v="0"/>
    <m/>
    <x v="3"/>
    <s v="PLCF-ALL-PR"/>
    <m/>
    <n v="0"/>
    <n v="42"/>
    <x v="0"/>
    <x v="0"/>
    <d v="2020-01-31T14:01:15"/>
    <d v="2020-01-31T00:00:00"/>
    <s v="2020 January"/>
    <n v="31"/>
    <n v="14"/>
    <s v="Application Expired-3days"/>
    <s v="Auto-Withdraw"/>
    <d v="2020-02-02T17:06:53"/>
    <n v="3065"/>
    <s v="0"/>
    <s v="0"/>
    <s v="1"/>
    <s v="0"/>
    <s v="0"/>
  </r>
  <r>
    <s v="Lead_ID"/>
    <n v="1"/>
    <n v="0"/>
    <s v="External"/>
    <s v="JAG"/>
    <s v="LOC"/>
    <s v="MI"/>
    <n v="2002968"/>
    <n v="1224945"/>
    <n v="2002968"/>
    <s v="2002968"/>
    <n v="2328250736"/>
    <x v="0"/>
    <m/>
    <x v="0"/>
    <s v="#CF-LENDINGTREE-SF#"/>
    <m/>
    <n v="1"/>
    <n v="3"/>
    <x v="0"/>
    <x v="0"/>
    <d v="2020-01-31T14:02:12"/>
    <d v="2020-01-31T00:00:00"/>
    <s v="2020 January"/>
    <n v="31"/>
    <n v="14"/>
    <s v="Application Expired-3days"/>
    <s v="Auto-Withdraw"/>
    <d v="2020-01-31T15:57:44"/>
    <n v="115"/>
    <s v="1"/>
    <s v="0"/>
    <s v="0"/>
    <s v="0"/>
    <s v="0"/>
  </r>
  <r>
    <s v="Lead_ID"/>
    <n v="1"/>
    <n v="0"/>
    <s v="External"/>
    <s v="JAG"/>
    <s v="LOC"/>
    <s v="IL"/>
    <n v="2002971"/>
    <n v="1224947"/>
    <n v="2002971"/>
    <s v="2002971"/>
    <n v="2328251356"/>
    <x v="0"/>
    <m/>
    <x v="0"/>
    <s v="#CF-LENDINGTREE-SF#"/>
    <m/>
    <n v="1"/>
    <n v="3"/>
    <x v="0"/>
    <x v="0"/>
    <d v="2020-01-31T14:04:44"/>
    <d v="2020-01-31T00:00:00"/>
    <s v="2020 January"/>
    <n v="31"/>
    <n v="14"/>
    <s v="Invalid Pay Frequency"/>
    <s v="Invalid Pay Frequency"/>
    <d v="2020-02-01T16:21:09"/>
    <n v="1576"/>
    <s v="0"/>
    <s v="1"/>
    <s v="0"/>
    <s v="0"/>
    <s v="0"/>
  </r>
  <r>
    <s v="Lead_ID"/>
    <n v="1"/>
    <n v="0"/>
    <s v="External"/>
    <s v="JAG"/>
    <s v="LOC"/>
    <s v="OH"/>
    <n v="2002978"/>
    <n v="1224952"/>
    <n v="2002978"/>
    <s v="2002978"/>
    <n v="2328252154"/>
    <x v="0"/>
    <m/>
    <x v="0"/>
    <s v="#CF-LENDINGTREE-SF#"/>
    <m/>
    <n v="1"/>
    <n v="3"/>
    <x v="0"/>
    <x v="0"/>
    <d v="2020-01-31T14:07:46"/>
    <d v="2020-01-31T00:00:00"/>
    <s v="2020 January"/>
    <n v="31"/>
    <n v="14"/>
    <s v="Application Expired-3days"/>
    <s v="Auto-Withdraw"/>
    <d v="2020-01-31T15:14:10"/>
    <n v="66"/>
    <s v="1"/>
    <s v="0"/>
    <s v="0"/>
    <s v="0"/>
    <s v="0"/>
  </r>
  <r>
    <s v="Lead_ID"/>
    <n v="1"/>
    <n v="0"/>
    <s v="External"/>
    <s v="JAG"/>
    <s v="LOC"/>
    <s v="FL"/>
    <n v="2002985"/>
    <n v="1224956"/>
    <n v="2002985"/>
    <s v="2002985"/>
    <n v="2328252645"/>
    <x v="0"/>
    <m/>
    <x v="4"/>
    <s v="LMCF-ALL-TT"/>
    <m/>
    <n v="0"/>
    <n v="121"/>
    <x v="0"/>
    <x v="0"/>
    <d v="2020-01-31T14:10:36"/>
    <d v="2020-01-31T00:00:00"/>
    <s v="2020 January"/>
    <n v="31"/>
    <n v="14"/>
    <s v="Application Expired-3days"/>
    <s v="Auto-Withdraw"/>
    <d v="2020-02-02T17:06:24"/>
    <n v="3055"/>
    <s v="0"/>
    <s v="0"/>
    <s v="1"/>
    <s v="0"/>
    <s v="0"/>
  </r>
  <r>
    <s v="Lead_ID"/>
    <n v="1"/>
    <n v="0"/>
    <s v="External"/>
    <s v="JAG"/>
    <s v="LOC"/>
    <s v="MI"/>
    <n v="2002995"/>
    <n v="1224961"/>
    <n v="2002995"/>
    <s v="2002995"/>
    <n v="2328253835"/>
    <x v="0"/>
    <m/>
    <x v="0"/>
    <s v="#CF-LENDINGTREE-SF#"/>
    <m/>
    <n v="1"/>
    <n v="3"/>
    <x v="0"/>
    <x v="0"/>
    <d v="2020-01-31T14:14:47"/>
    <d v="2020-01-31T00:00:00"/>
    <s v="2020 January"/>
    <n v="31"/>
    <n v="14"/>
    <s v="Application Expired-3days"/>
    <s v="Auto-Withdraw"/>
    <d v="2020-01-31T15:11:54"/>
    <n v="57"/>
    <s v="1"/>
    <s v="0"/>
    <s v="0"/>
    <s v="0"/>
    <s v="0"/>
  </r>
  <r>
    <s v="Lead_ID"/>
    <n v="1"/>
    <n v="0"/>
    <s v="External"/>
    <s v="JAG"/>
    <s v="LOC"/>
    <s v="FL"/>
    <n v="2002999"/>
    <n v="1224965"/>
    <n v="2002999"/>
    <s v="2002999"/>
    <n v="2328254512"/>
    <x v="0"/>
    <m/>
    <x v="2"/>
    <s v="ZPCF-ALL-DT"/>
    <m/>
    <n v="0"/>
    <n v="51"/>
    <x v="0"/>
    <x v="0"/>
    <d v="2020-01-31T14:17:16"/>
    <d v="2020-01-31T00:00:00"/>
    <s v="2020 January"/>
    <n v="31"/>
    <n v="14"/>
    <s v="Application Expired-3days"/>
    <s v="Auto-Withdraw"/>
    <d v="2020-02-02T17:37:21"/>
    <n v="3080"/>
    <s v="0"/>
    <s v="0"/>
    <s v="1"/>
    <s v="0"/>
    <s v="0"/>
  </r>
  <r>
    <s v="Lead_ID"/>
    <n v="1"/>
    <n v="0"/>
    <s v="External"/>
    <s v="JAG"/>
    <s v="LOC"/>
    <s v="FL"/>
    <n v="2003001"/>
    <n v="1224967"/>
    <n v="2003001"/>
    <s v="2003001"/>
    <n v="2328254919"/>
    <x v="0"/>
    <m/>
    <x v="3"/>
    <s v="PLCF-ALL-PR"/>
    <m/>
    <n v="0"/>
    <n v="42"/>
    <x v="0"/>
    <x v="0"/>
    <d v="2020-01-31T14:18:46"/>
    <d v="2020-01-31T00:00:00"/>
    <s v="2020 January"/>
    <n v="31"/>
    <n v="14"/>
    <s v="Application Expired-3days"/>
    <s v="Auto-Withdraw"/>
    <d v="2020-02-02T17:05:13"/>
    <n v="3046"/>
    <s v="0"/>
    <s v="0"/>
    <s v="1"/>
    <s v="0"/>
    <s v="0"/>
  </r>
  <r>
    <s v="Lead_ID"/>
    <n v="1"/>
    <n v="0"/>
    <s v="External"/>
    <s v="JAG"/>
    <s v="LOC"/>
    <s v="FL"/>
    <n v="2003005"/>
    <n v="1224969"/>
    <n v="2003005"/>
    <s v="2003005"/>
    <n v="2328255409"/>
    <x v="0"/>
    <m/>
    <x v="0"/>
    <s v="#CF-LENDINGTREE-SF#"/>
    <m/>
    <n v="1"/>
    <n v="3"/>
    <x v="0"/>
    <x v="0"/>
    <d v="2020-01-31T14:20:30"/>
    <d v="2020-01-31T00:00:00"/>
    <s v="2020 January"/>
    <n v="31"/>
    <n v="14"/>
    <s v="Application Expired-3days"/>
    <s v="Auto-Withdraw"/>
    <d v="2020-01-31T14:25:14"/>
    <n v="4"/>
    <s v="1"/>
    <s v="0"/>
    <s v="0"/>
    <s v="0"/>
    <s v="0"/>
  </r>
  <r>
    <s v="Lead_ID"/>
    <n v="1"/>
    <n v="0"/>
    <s v="External"/>
    <s v="JAG"/>
    <s v="LOC"/>
    <s v="OH"/>
    <n v="2003007"/>
    <n v="1224971"/>
    <n v="2003007"/>
    <s v="2003007"/>
    <n v="2328256032"/>
    <x v="0"/>
    <m/>
    <x v="2"/>
    <s v="ZPCF-ALL-TT"/>
    <m/>
    <n v="0"/>
    <n v="121"/>
    <x v="0"/>
    <x v="0"/>
    <d v="2020-01-31T14:23:18"/>
    <d v="2020-01-31T00:00:00"/>
    <s v="2020 January"/>
    <n v="31"/>
    <n v="14"/>
    <s v="Application Expired-3days"/>
    <s v="Auto-Withdraw"/>
    <d v="2020-02-02T17:04:16"/>
    <n v="3040"/>
    <s v="0"/>
    <s v="0"/>
    <s v="1"/>
    <s v="0"/>
    <s v="0"/>
  </r>
  <r>
    <s v="Lead_ID"/>
    <n v="1"/>
    <n v="0"/>
    <s v="External"/>
    <s v="JAG"/>
    <s v="LOC"/>
    <s v="IL"/>
    <n v="2003014"/>
    <n v="1224974"/>
    <n v="2003014"/>
    <s v="2003014"/>
    <n v="2328257319"/>
    <x v="0"/>
    <m/>
    <x v="3"/>
    <s v="PLCF-ALL-PR"/>
    <m/>
    <n v="0"/>
    <n v="42"/>
    <x v="0"/>
    <x v="0"/>
    <d v="2020-01-31T14:28:07"/>
    <d v="2020-01-31T00:00:00"/>
    <s v="2020 January"/>
    <n v="31"/>
    <n v="14"/>
    <s v="Application Expired-3days"/>
    <s v="Auto-Withdraw"/>
    <d v="2020-02-02T20:51:19"/>
    <n v="3263"/>
    <s v="0"/>
    <s v="0"/>
    <s v="1"/>
    <s v="0"/>
    <s v="0"/>
  </r>
  <r>
    <s v="Lead_ID"/>
    <n v="1"/>
    <n v="0"/>
    <s v="External"/>
    <s v="JAG"/>
    <s v="LOC"/>
    <s v="FL"/>
    <n v="2003018"/>
    <n v="1224976"/>
    <n v="2003018"/>
    <s v="2003018"/>
    <n v="2328258440"/>
    <x v="0"/>
    <m/>
    <x v="0"/>
    <s v="#CF-LENDINGTREE-SF#"/>
    <m/>
    <n v="1"/>
    <n v="3"/>
    <x v="0"/>
    <x v="0"/>
    <d v="2020-01-31T14:32:22"/>
    <d v="2020-01-31T00:00:00"/>
    <s v="2020 January"/>
    <n v="31"/>
    <n v="14"/>
    <s v="Minimum Income Not Met"/>
    <s v="Minimum Income Not Met"/>
    <d v="2020-01-31T15:27:11"/>
    <n v="54"/>
    <s v="1"/>
    <s v="0"/>
    <s v="0"/>
    <s v="0"/>
    <s v="0"/>
  </r>
  <r>
    <s v="Lead_ID"/>
    <n v="1"/>
    <n v="0"/>
    <s v="External"/>
    <s v="JAG"/>
    <s v="LOC"/>
    <s v="OH"/>
    <n v="2003020"/>
    <n v="1224978"/>
    <n v="2003020"/>
    <s v="2003020"/>
    <n v="2328258775"/>
    <x v="0"/>
    <m/>
    <x v="2"/>
    <s v="ZPCF-ALL-M"/>
    <m/>
    <n v="0"/>
    <n v="76"/>
    <x v="0"/>
    <x v="0"/>
    <d v="2020-01-31T14:33:46"/>
    <d v="2020-01-31T00:00:00"/>
    <s v="2020 January"/>
    <n v="31"/>
    <n v="14"/>
    <s v="Invalid Pay Frequency"/>
    <s v="Invalid Pay Frequency"/>
    <d v="2020-02-01T09:13:32"/>
    <n v="1119"/>
    <s v="0"/>
    <s v="1"/>
    <s v="0"/>
    <s v="0"/>
    <s v="0"/>
  </r>
  <r>
    <s v="Lead_ID"/>
    <n v="1"/>
    <n v="0"/>
    <s v="External"/>
    <s v="JAG"/>
    <s v="LOC"/>
    <s v="IN"/>
    <n v="2003021"/>
    <n v="1224979"/>
    <n v="2003021"/>
    <s v="2003021"/>
    <n v="2328258891"/>
    <x v="0"/>
    <m/>
    <x v="4"/>
    <s v="LMCF-ALL-TT"/>
    <m/>
    <n v="0"/>
    <n v="121"/>
    <x v="0"/>
    <x v="0"/>
    <d v="2020-01-31T14:34:06"/>
    <d v="2020-01-31T00:00:00"/>
    <s v="2020 January"/>
    <n v="31"/>
    <n v="14"/>
    <s v="Application Expired-3days"/>
    <s v="Auto-Withdraw"/>
    <d v="2020-02-04T08:45:00"/>
    <n v="5410"/>
    <s v="0"/>
    <s v="0"/>
    <s v="0"/>
    <s v="0"/>
    <s v="1"/>
  </r>
  <r>
    <s v="Lead_ID"/>
    <n v="1"/>
    <n v="0"/>
    <s v="External"/>
    <s v="JAG"/>
    <s v="LOC"/>
    <s v="IN"/>
    <n v="2003022"/>
    <n v="1224980"/>
    <n v="2003022"/>
    <s v="2003022"/>
    <n v="2328258942"/>
    <x v="0"/>
    <m/>
    <x v="0"/>
    <s v="#CF-LENDINGTREE-SF#"/>
    <m/>
    <n v="1"/>
    <n v="3"/>
    <x v="0"/>
    <x v="0"/>
    <d v="2020-01-31T14:34:08"/>
    <d v="2020-01-31T00:00:00"/>
    <s v="2020 January"/>
    <n v="31"/>
    <n v="14"/>
    <s v="Minimum Income Not Met"/>
    <s v="Minimum Income Not Met"/>
    <d v="2020-02-02T11:08:11"/>
    <n v="2674"/>
    <s v="0"/>
    <s v="0"/>
    <s v="1"/>
    <s v="0"/>
    <s v="0"/>
  </r>
  <r>
    <s v="Lead_ID"/>
    <n v="1"/>
    <n v="0"/>
    <s v="External"/>
    <s v="JAG"/>
    <s v="LOC"/>
    <s v="IL"/>
    <n v="2003024"/>
    <n v="1224981"/>
    <n v="2003024"/>
    <s v="2003024"/>
    <n v="2328259028"/>
    <x v="0"/>
    <m/>
    <x v="4"/>
    <s v="LMCF-ALL-DT"/>
    <m/>
    <n v="0"/>
    <n v="31"/>
    <x v="0"/>
    <x v="0"/>
    <d v="2020-01-31T14:34:38"/>
    <d v="2020-01-31T00:00:00"/>
    <s v="2020 January"/>
    <n v="31"/>
    <n v="14"/>
    <s v="Application Expired-3days"/>
    <s v="Auto-Withdraw"/>
    <d v="2020-02-02T20:50:48"/>
    <n v="3256"/>
    <s v="0"/>
    <s v="0"/>
    <s v="1"/>
    <s v="0"/>
    <s v="0"/>
  </r>
  <r>
    <s v="Lead_ID"/>
    <n v="1"/>
    <n v="0"/>
    <s v="External"/>
    <s v="JAG"/>
    <s v="LOC"/>
    <s v="FL"/>
    <n v="2003026"/>
    <n v="1224983"/>
    <n v="2003026"/>
    <s v="2003026"/>
    <n v="2328259661"/>
    <x v="0"/>
    <m/>
    <x v="0"/>
    <s v="#CF-LENDINGTREE-SF#"/>
    <m/>
    <n v="1"/>
    <n v="3"/>
    <x v="0"/>
    <x v="0"/>
    <d v="2020-01-31T14:37:14"/>
    <d v="2020-01-31T00:00:00"/>
    <s v="2020 January"/>
    <n v="31"/>
    <n v="14"/>
    <s v="Application Expired-3days"/>
    <s v="Auto-Withdraw"/>
    <d v="2020-01-31T15:08:39"/>
    <n v="31"/>
    <s v="1"/>
    <s v="0"/>
    <s v="0"/>
    <s v="0"/>
    <s v="0"/>
  </r>
  <r>
    <s v="Lead_ID"/>
    <n v="1"/>
    <n v="0"/>
    <s v="External"/>
    <s v="JAG"/>
    <s v="LOC"/>
    <s v="IN"/>
    <n v="2003028"/>
    <n v="1224984"/>
    <n v="2003028"/>
    <s v="2003028"/>
    <n v="2328259746"/>
    <x v="0"/>
    <m/>
    <x v="0"/>
    <s v="#CF-LENDINGTREE-SF#"/>
    <m/>
    <n v="1"/>
    <n v="3"/>
    <x v="0"/>
    <x v="0"/>
    <d v="2020-01-31T14:37:35"/>
    <d v="2020-01-31T00:00:00"/>
    <s v="2020 January"/>
    <n v="31"/>
    <n v="14"/>
    <s v="Application Expired-3days"/>
    <s v="Auto-Withdraw"/>
    <d v="2020-01-31T15:07:20"/>
    <n v="29"/>
    <s v="1"/>
    <s v="0"/>
    <s v="0"/>
    <s v="0"/>
    <s v="0"/>
  </r>
  <r>
    <s v="Lead_ID"/>
    <n v="1"/>
    <n v="0"/>
    <s v="External"/>
    <s v="JAG"/>
    <s v="LOC"/>
    <s v="WA"/>
    <n v="2003029"/>
    <n v="1224985"/>
    <n v="2003029"/>
    <s v="2003029"/>
    <n v="2328259898"/>
    <x v="0"/>
    <m/>
    <x v="0"/>
    <s v="#CF-LENDINGTREE-SF#"/>
    <m/>
    <n v="1"/>
    <n v="3"/>
    <x v="0"/>
    <x v="0"/>
    <d v="2020-01-31T14:38:10"/>
    <d v="2020-01-31T00:00:00"/>
    <s v="2020 January"/>
    <n v="31"/>
    <n v="14"/>
    <s v="Application Expired-3days"/>
    <s v="Auto-Withdraw"/>
    <d v="2020-01-31T15:06:04"/>
    <n v="27"/>
    <s v="1"/>
    <s v="0"/>
    <s v="0"/>
    <s v="0"/>
    <s v="0"/>
  </r>
  <r>
    <s v="Lead_ID"/>
    <n v="1"/>
    <n v="0"/>
    <s v="External"/>
    <s v="JAG"/>
    <s v="LOC"/>
    <s v="FL"/>
    <n v="2003037"/>
    <n v="1224989"/>
    <n v="2003037"/>
    <s v="2003037"/>
    <n v="2328261404"/>
    <x v="0"/>
    <m/>
    <x v="3"/>
    <s v="PLCF-ALL-PR"/>
    <m/>
    <n v="0"/>
    <n v="42"/>
    <x v="0"/>
    <x v="0"/>
    <d v="2020-01-31T14:44:16"/>
    <d v="2020-01-31T00:00:00"/>
    <s v="2020 January"/>
    <n v="31"/>
    <n v="14"/>
    <s v="Application Expired-3days"/>
    <s v="Auto-Withdraw"/>
    <d v="2020-02-02T16:24:05"/>
    <n v="2979"/>
    <s v="0"/>
    <s v="0"/>
    <s v="1"/>
    <s v="0"/>
    <s v="0"/>
  </r>
  <r>
    <s v="Lead_ID"/>
    <n v="1"/>
    <n v="0"/>
    <s v="External"/>
    <s v="JAG"/>
    <s v="LOC"/>
    <s v="WA"/>
    <n v="2003043"/>
    <n v="1224995"/>
    <n v="2003043"/>
    <s v="2003043"/>
    <n v="2328261875"/>
    <x v="0"/>
    <m/>
    <x v="0"/>
    <s v="#CF-LENDINGTREE-SF#"/>
    <m/>
    <n v="1"/>
    <n v="3"/>
    <x v="0"/>
    <x v="0"/>
    <d v="2020-01-31T14:46:03"/>
    <d v="2020-01-31T00:00:00"/>
    <s v="2020 January"/>
    <n v="31"/>
    <n v="14"/>
    <s v="No Longer Interested"/>
    <s v="No Longer Interested"/>
    <d v="2020-02-01T13:19:38"/>
    <n v="1353"/>
    <s v="0"/>
    <s v="1"/>
    <s v="0"/>
    <s v="0"/>
    <s v="0"/>
  </r>
  <r>
    <s v="Lead_ID"/>
    <n v="1"/>
    <n v="0"/>
    <s v="External"/>
    <s v="JAG"/>
    <s v="LOC"/>
    <s v="WA"/>
    <n v="2003045"/>
    <n v="1224996"/>
    <n v="2003045"/>
    <s v="2003045"/>
    <n v="2328261978"/>
    <x v="0"/>
    <m/>
    <x v="0"/>
    <s v="#CF-LENDINGTREE-SF#"/>
    <m/>
    <n v="1"/>
    <n v="3"/>
    <x v="0"/>
    <x v="0"/>
    <d v="2020-01-31T14:46:29"/>
    <d v="2020-01-31T00:00:00"/>
    <s v="2020 January"/>
    <n v="31"/>
    <n v="14"/>
    <s v="Application Expired-3days"/>
    <s v="Auto-Withdraw"/>
    <d v="2020-01-31T15:00:04"/>
    <n v="13"/>
    <s v="1"/>
    <s v="0"/>
    <s v="0"/>
    <s v="0"/>
    <s v="0"/>
  </r>
  <r>
    <s v="Lead_ID"/>
    <n v="1"/>
    <n v="0"/>
    <s v="External"/>
    <s v="JAG"/>
    <s v="LOC"/>
    <s v="FL"/>
    <n v="2003050"/>
    <n v="1224999"/>
    <n v="2003050"/>
    <s v="2003050"/>
    <n v="2328262024"/>
    <x v="0"/>
    <m/>
    <x v="2"/>
    <s v="ZPCF-ALL-TT"/>
    <m/>
    <n v="0"/>
    <n v="121"/>
    <x v="0"/>
    <x v="0"/>
    <d v="2020-01-31T14:46:47"/>
    <d v="2020-01-31T00:00:00"/>
    <s v="2020 January"/>
    <n v="31"/>
    <n v="14"/>
    <s v="Application Expired-3days"/>
    <s v="Auto-Withdraw"/>
    <d v="2020-02-02T16:22:07"/>
    <n v="2975"/>
    <s v="0"/>
    <s v="0"/>
    <s v="1"/>
    <s v="0"/>
    <s v="0"/>
  </r>
  <r>
    <s v="Lead_ID"/>
    <n v="1"/>
    <n v="0"/>
    <s v="External"/>
    <s v="JAG"/>
    <s v="LOC"/>
    <s v="WA"/>
    <n v="2003054"/>
    <n v="1225003"/>
    <n v="2003054"/>
    <s v="2003054"/>
    <n v="2328262300"/>
    <x v="0"/>
    <m/>
    <x v="0"/>
    <s v="#CF-LENDINGTREE-SF#"/>
    <m/>
    <n v="1"/>
    <n v="3"/>
    <x v="0"/>
    <x v="0"/>
    <d v="2020-01-31T14:47:55"/>
    <d v="2020-01-31T00:00:00"/>
    <s v="2020 January"/>
    <n v="31"/>
    <n v="14"/>
    <s v="Application Expired-3days"/>
    <s v="Auto-Withdraw"/>
    <d v="2020-01-31T15:12:11"/>
    <n v="24"/>
    <s v="1"/>
    <s v="0"/>
    <s v="0"/>
    <s v="0"/>
    <s v="0"/>
  </r>
  <r>
    <s v="Lead_ID"/>
    <n v="1"/>
    <n v="0"/>
    <s v="External"/>
    <s v="JAG"/>
    <s v="LOC"/>
    <s v="IL"/>
    <n v="2003057"/>
    <n v="1225005"/>
    <n v="2003057"/>
    <s v="2003057"/>
    <n v="2328262453"/>
    <x v="0"/>
    <m/>
    <x v="0"/>
    <s v="#CF-LENDINGTREE-SF#"/>
    <m/>
    <n v="1"/>
    <n v="3"/>
    <x v="0"/>
    <x v="0"/>
    <d v="2020-01-31T14:48:27"/>
    <d v="2020-01-31T00:00:00"/>
    <s v="2020 January"/>
    <n v="31"/>
    <n v="14"/>
    <s v="Refused to verify account information"/>
    <s v="Refused to verify account information"/>
    <d v="2020-02-01T16:35:20"/>
    <n v="1546"/>
    <s v="0"/>
    <s v="1"/>
    <s v="0"/>
    <s v="0"/>
    <s v="0"/>
  </r>
  <r>
    <s v="Lead_ID"/>
    <n v="1"/>
    <n v="0"/>
    <s v="External"/>
    <s v="JAG"/>
    <s v="LOC"/>
    <s v="KY"/>
    <n v="2003060"/>
    <n v="1225008"/>
    <n v="2003060"/>
    <s v="2003060"/>
    <n v="2328262789"/>
    <x v="0"/>
    <m/>
    <x v="9"/>
    <s v="RSCF-ALL-PR"/>
    <m/>
    <n v="0"/>
    <n v="42"/>
    <x v="0"/>
    <x v="0"/>
    <d v="2020-01-31T14:49:50"/>
    <d v="2020-01-31T00:00:00"/>
    <s v="2020 January"/>
    <n v="31"/>
    <n v="14"/>
    <s v="Refused to verify account information"/>
    <s v="Refused to verify account information"/>
    <d v="2020-02-01T13:28:22"/>
    <n v="1358"/>
    <s v="0"/>
    <s v="1"/>
    <s v="0"/>
    <s v="0"/>
    <s v="0"/>
  </r>
  <r>
    <s v="Lead_ID"/>
    <n v="1"/>
    <n v="0"/>
    <s v="External"/>
    <s v="JAG"/>
    <s v="LOC"/>
    <s v="FL"/>
    <n v="2003062"/>
    <n v="1225009"/>
    <n v="2003062"/>
    <s v="2003062"/>
    <n v="2328262913"/>
    <x v="0"/>
    <m/>
    <x v="0"/>
    <s v="#CF-LENDINGTREE-SF#"/>
    <m/>
    <n v="1"/>
    <n v="3"/>
    <x v="0"/>
    <x v="0"/>
    <d v="2020-01-31T14:50:08"/>
    <d v="2020-01-31T00:00:00"/>
    <s v="2020 January"/>
    <n v="31"/>
    <n v="14"/>
    <s v="Application Expired-3days"/>
    <s v="Auto-Withdraw"/>
    <d v="2020-01-31T14:59:55"/>
    <n v="9"/>
    <s v="1"/>
    <s v="0"/>
    <s v="0"/>
    <s v="0"/>
    <s v="0"/>
  </r>
  <r>
    <s v="Lead_ID"/>
    <n v="1"/>
    <n v="0"/>
    <s v="External"/>
    <s v="JAG"/>
    <s v="LOC"/>
    <s v="IN"/>
    <n v="2003072"/>
    <n v="1225014"/>
    <n v="2003072"/>
    <s v="2003072"/>
    <n v="2328264205"/>
    <x v="0"/>
    <m/>
    <x v="0"/>
    <s v="#CF-LENDINGTREE-SF#"/>
    <m/>
    <n v="1"/>
    <n v="3"/>
    <x v="0"/>
    <x v="0"/>
    <d v="2020-01-31T14:55:09"/>
    <d v="2020-01-31T00:00:00"/>
    <s v="2020 January"/>
    <n v="31"/>
    <n v="14"/>
    <m/>
    <m/>
    <d v="2020-01-31T14:58:07"/>
    <n v="2"/>
    <s v="1"/>
    <s v="0"/>
    <s v="0"/>
    <s v="0"/>
    <s v="0"/>
  </r>
  <r>
    <s v="Lead_ID"/>
    <n v="1"/>
    <n v="0"/>
    <s v="External"/>
    <s v="JAG"/>
    <s v="LOC"/>
    <s v="FL"/>
    <n v="2003073"/>
    <n v="1225015"/>
    <n v="2003073"/>
    <s v="2003073"/>
    <n v="2328264348"/>
    <x v="0"/>
    <m/>
    <x v="2"/>
    <s v="ZPCF-ALL-M"/>
    <m/>
    <n v="0"/>
    <n v="76"/>
    <x v="0"/>
    <x v="0"/>
    <d v="2020-01-31T14:55:55"/>
    <d v="2020-01-31T00:00:00"/>
    <s v="2020 January"/>
    <n v="31"/>
    <n v="14"/>
    <s v="Application Expired-3days"/>
    <s v="Auto-Withdraw"/>
    <d v="2020-02-02T16:20:33"/>
    <n v="2964"/>
    <s v="0"/>
    <s v="0"/>
    <s v="1"/>
    <s v="0"/>
    <s v="0"/>
  </r>
  <r>
    <s v="Lead_ID"/>
    <n v="1"/>
    <n v="0"/>
    <s v="External"/>
    <s v="JAG"/>
    <s v="LOC"/>
    <s v="IN"/>
    <n v="2003080"/>
    <n v="1225020"/>
    <n v="2003080"/>
    <s v="2003080"/>
    <n v="2328265156"/>
    <x v="0"/>
    <m/>
    <x v="0"/>
    <s v="#CF-LENDINGTREE-SF#"/>
    <m/>
    <n v="1"/>
    <n v="3"/>
    <x v="0"/>
    <x v="0"/>
    <d v="2020-01-31T14:59:30"/>
    <d v="2020-01-31T00:00:00"/>
    <s v="2020 January"/>
    <n v="31"/>
    <n v="14"/>
    <s v="Minimum Income Not Met"/>
    <s v="Minimum Income Not Met"/>
    <d v="2020-01-31T16:04:26"/>
    <n v="64"/>
    <s v="1"/>
    <s v="0"/>
    <s v="0"/>
    <s v="0"/>
    <s v="0"/>
  </r>
  <r>
    <s v="Lead_ID"/>
    <n v="1"/>
    <n v="0"/>
    <s v="External"/>
    <s v="JAG"/>
    <s v="LOC"/>
    <s v="FL"/>
    <n v="2003081"/>
    <n v="1225021"/>
    <n v="2003081"/>
    <s v="2003081"/>
    <n v="2328265175"/>
    <x v="0"/>
    <m/>
    <x v="0"/>
    <s v="#CF-LENDINGTREE-SF#"/>
    <m/>
    <n v="1"/>
    <n v="3"/>
    <x v="0"/>
    <x v="0"/>
    <d v="2020-01-31T14:59:35"/>
    <d v="2020-01-31T00:00:00"/>
    <s v="2020 January"/>
    <n v="31"/>
    <n v="14"/>
    <s v="Application Expired-3days"/>
    <s v="Auto-Withdraw"/>
    <d v="2020-01-31T15:56:14"/>
    <n v="56"/>
    <s v="1"/>
    <s v="0"/>
    <s v="0"/>
    <s v="0"/>
    <s v="0"/>
  </r>
  <r>
    <s v="Lead_ID"/>
    <n v="1"/>
    <n v="0"/>
    <s v="External"/>
    <s v="JAG"/>
    <s v="LOC"/>
    <s v="OH"/>
    <n v="2003085"/>
    <n v="1225023"/>
    <n v="2003085"/>
    <s v="2003085"/>
    <n v="2328265595"/>
    <x v="0"/>
    <m/>
    <x v="3"/>
    <s v="PLCF-ALL-PR"/>
    <m/>
    <n v="0"/>
    <n v="42"/>
    <x v="0"/>
    <x v="0"/>
    <d v="2020-01-31T15:01:51"/>
    <d v="2020-01-31T00:00:00"/>
    <s v="2020 January"/>
    <n v="31"/>
    <n v="15"/>
    <s v="Application Expired-3days"/>
    <s v="Auto-Withdraw"/>
    <d v="2020-02-02T16:04:34"/>
    <n v="2942"/>
    <s v="0"/>
    <s v="0"/>
    <s v="1"/>
    <s v="0"/>
    <s v="0"/>
  </r>
  <r>
    <s v="Lead_ID"/>
    <n v="1"/>
    <n v="0"/>
    <s v="External"/>
    <s v="JAG"/>
    <s v="LOC"/>
    <s v="IN"/>
    <n v="2003092"/>
    <n v="1225030"/>
    <n v="2003092"/>
    <s v="2003092"/>
    <n v="2328266318"/>
    <x v="0"/>
    <m/>
    <x v="3"/>
    <s v="PLCF-ALL-TT"/>
    <m/>
    <n v="0"/>
    <n v="46"/>
    <x v="0"/>
    <x v="0"/>
    <d v="2020-01-31T15:05:24"/>
    <d v="2020-01-31T00:00:00"/>
    <s v="2020 January"/>
    <n v="31"/>
    <n v="15"/>
    <s v="Application Expired-3days"/>
    <s v="Auto-Withdraw"/>
    <d v="2020-02-02T16:02:33"/>
    <n v="2937"/>
    <s v="0"/>
    <s v="0"/>
    <s v="1"/>
    <s v="0"/>
    <s v="0"/>
  </r>
  <r>
    <s v="Lead_ID"/>
    <n v="1"/>
    <n v="0"/>
    <s v="External"/>
    <s v="JAG"/>
    <s v="LOC"/>
    <s v="IL"/>
    <n v="2003097"/>
    <n v="1225033"/>
    <n v="2003097"/>
    <s v="2003097"/>
    <n v="2328266822"/>
    <x v="0"/>
    <m/>
    <x v="4"/>
    <s v="LMCF-ALL-TT"/>
    <m/>
    <n v="0"/>
    <n v="121"/>
    <x v="0"/>
    <x v="0"/>
    <d v="2020-01-31T15:07:35"/>
    <d v="2020-01-31T00:00:00"/>
    <s v="2020 January"/>
    <n v="31"/>
    <n v="15"/>
    <s v="Application Expired-3days"/>
    <s v="Auto-Withdraw"/>
    <d v="2020-02-02T20:50:28"/>
    <n v="3222"/>
    <s v="0"/>
    <s v="0"/>
    <s v="1"/>
    <s v="0"/>
    <s v="0"/>
  </r>
  <r>
    <s v="Lead_ID"/>
    <n v="1"/>
    <n v="0"/>
    <s v="External"/>
    <s v="JAG"/>
    <s v="LOC"/>
    <s v="FL"/>
    <n v="2003098"/>
    <n v="1225034"/>
    <n v="2003098"/>
    <s v="2003098"/>
    <n v="2328266969"/>
    <x v="0"/>
    <m/>
    <x v="0"/>
    <s v="#CF-LENDINGTREE-SF#"/>
    <m/>
    <n v="1"/>
    <n v="3"/>
    <x v="0"/>
    <x v="0"/>
    <d v="2020-01-31T15:08:02"/>
    <d v="2020-01-31T00:00:00"/>
    <s v="2020 January"/>
    <n v="31"/>
    <n v="15"/>
    <s v="Application Expired-3days"/>
    <s v="Auto-Withdraw"/>
    <d v="2020-02-03T16:17:15"/>
    <n v="4389"/>
    <s v="0"/>
    <s v="0"/>
    <s v="0"/>
    <s v="1"/>
    <s v="0"/>
  </r>
  <r>
    <s v="Lead_ID"/>
    <n v="1"/>
    <n v="0"/>
    <s v="External"/>
    <s v="JAG"/>
    <s v="LOC"/>
    <s v="WA"/>
    <n v="2003106"/>
    <n v="1225041"/>
    <n v="2003106"/>
    <s v="2003106"/>
    <n v="2328268722"/>
    <x v="0"/>
    <m/>
    <x v="0"/>
    <s v="#CF-LENDINGTREE-SF#"/>
    <m/>
    <n v="1"/>
    <n v="3"/>
    <x v="0"/>
    <x v="0"/>
    <d v="2020-01-31T15:15:42"/>
    <d v="2020-01-31T00:00:00"/>
    <s v="2020 January"/>
    <n v="31"/>
    <n v="15"/>
    <s v="Invalid Employment Type"/>
    <s v="Invalid Employment Type"/>
    <d v="2020-02-01T14:02:59"/>
    <n v="1367"/>
    <s v="0"/>
    <s v="1"/>
    <s v="0"/>
    <s v="0"/>
    <s v="0"/>
  </r>
  <r>
    <s v="Lead_ID"/>
    <n v="1"/>
    <n v="0"/>
    <s v="External"/>
    <s v="JAG"/>
    <s v="LOC"/>
    <s v="FL"/>
    <n v="2003115"/>
    <n v="1225050"/>
    <n v="2003115"/>
    <s v="2003115"/>
    <n v="2328269962"/>
    <x v="0"/>
    <m/>
    <x v="3"/>
    <s v="PLCF-ALL-PR"/>
    <m/>
    <n v="0"/>
    <n v="42"/>
    <x v="0"/>
    <x v="0"/>
    <d v="2020-01-31T15:20:54"/>
    <d v="2020-01-31T00:00:00"/>
    <s v="2020 January"/>
    <n v="31"/>
    <n v="15"/>
    <s v="Application Expired-3days"/>
    <s v="Auto-Withdraw"/>
    <d v="2020-02-02T16:25:56"/>
    <n v="2945"/>
    <s v="0"/>
    <s v="0"/>
    <s v="1"/>
    <s v="0"/>
    <s v="0"/>
  </r>
  <r>
    <s v="Lead_ID"/>
    <n v="1"/>
    <n v="0"/>
    <s v="External"/>
    <s v="JAG"/>
    <s v="LOC"/>
    <s v="OH"/>
    <n v="2003118"/>
    <n v="1225052"/>
    <n v="2003118"/>
    <s v="2003118"/>
    <n v="2328270281"/>
    <x v="0"/>
    <m/>
    <x v="0"/>
    <s v="#CF-LENDINGTREE-SF#"/>
    <m/>
    <n v="1"/>
    <n v="3"/>
    <x v="0"/>
    <x v="0"/>
    <d v="2020-01-31T15:22:08"/>
    <d v="2020-01-31T00:00:00"/>
    <s v="2020 January"/>
    <n v="31"/>
    <n v="15"/>
    <s v="Application Expired-3days"/>
    <s v="Auto-Withdraw"/>
    <d v="2020-02-02T17:38:43"/>
    <n v="3016"/>
    <s v="0"/>
    <s v="0"/>
    <s v="1"/>
    <s v="0"/>
    <s v="0"/>
  </r>
  <r>
    <s v="Lead_ID"/>
    <n v="1"/>
    <n v="0"/>
    <s v="External"/>
    <s v="JAG"/>
    <s v="LOC"/>
    <s v="MI"/>
    <n v="2003122"/>
    <n v="1225055"/>
    <n v="2003122"/>
    <s v="2003122"/>
    <n v="2328270703"/>
    <x v="0"/>
    <m/>
    <x v="0"/>
    <s v="#CF-LENDINGTREE-SF#"/>
    <m/>
    <n v="1"/>
    <n v="3"/>
    <x v="0"/>
    <x v="0"/>
    <d v="2020-01-31T15:23:48"/>
    <d v="2020-01-31T00:00:00"/>
    <s v="2020 January"/>
    <n v="31"/>
    <n v="15"/>
    <s v="Application Expired-3days"/>
    <s v="Auto-Withdraw"/>
    <d v="2020-01-31T16:26:29"/>
    <n v="62"/>
    <s v="1"/>
    <s v="0"/>
    <s v="0"/>
    <s v="0"/>
    <s v="0"/>
  </r>
  <r>
    <s v="Lead_ID"/>
    <n v="1"/>
    <n v="0"/>
    <s v="External"/>
    <s v="JAG"/>
    <s v="LOC"/>
    <s v="WA"/>
    <n v="2003125"/>
    <n v="1225058"/>
    <n v="2003125"/>
    <s v="2003125"/>
    <n v="2328271136"/>
    <x v="0"/>
    <m/>
    <x v="0"/>
    <s v="#CF-LENDINGTREE-SF#"/>
    <m/>
    <n v="1"/>
    <n v="3"/>
    <x v="0"/>
    <x v="0"/>
    <d v="2020-01-31T15:25:54"/>
    <d v="2020-01-31T00:00:00"/>
    <s v="2020 January"/>
    <n v="31"/>
    <n v="15"/>
    <s v="Application Expired-3days"/>
    <s v="Auto-Withdraw"/>
    <d v="2020-01-31T15:30:50"/>
    <n v="4"/>
    <s v="1"/>
    <s v="0"/>
    <s v="0"/>
    <s v="0"/>
    <s v="0"/>
  </r>
  <r>
    <s v="Lead_ID"/>
    <n v="1"/>
    <n v="0"/>
    <s v="External"/>
    <s v="JAG"/>
    <s v="LOC"/>
    <s v="FL"/>
    <n v="2003129"/>
    <n v="1225062"/>
    <n v="2003129"/>
    <s v="2003129"/>
    <n v="2328271451"/>
    <x v="0"/>
    <m/>
    <x v="4"/>
    <s v="LMCF-ALL-M"/>
    <m/>
    <n v="0"/>
    <n v="51"/>
    <x v="0"/>
    <x v="0"/>
    <d v="2020-01-31T15:27:25"/>
    <d v="2020-01-31T00:00:00"/>
    <s v="2020 January"/>
    <n v="31"/>
    <n v="15"/>
    <s v="Application Expired-3days"/>
    <s v="Auto-Withdraw"/>
    <d v="2020-02-02T17:38:32"/>
    <n v="3011"/>
    <s v="0"/>
    <s v="0"/>
    <s v="1"/>
    <s v="0"/>
    <s v="0"/>
  </r>
  <r>
    <s v="Lead_ID"/>
    <n v="1"/>
    <n v="0"/>
    <s v="External"/>
    <s v="JAG"/>
    <s v="LOC"/>
    <s v="OH"/>
    <n v="2003130"/>
    <n v="1225063"/>
    <n v="2003130"/>
    <s v="2003130"/>
    <n v="2328271637"/>
    <x v="0"/>
    <m/>
    <x v="0"/>
    <s v="#CF-LENDINGTREE-SF#"/>
    <m/>
    <n v="1"/>
    <n v="3"/>
    <x v="0"/>
    <x v="0"/>
    <d v="2020-01-31T15:28:12"/>
    <d v="2020-01-31T00:00:00"/>
    <s v="2020 January"/>
    <n v="31"/>
    <n v="15"/>
    <s v="Minimum Income Not Met"/>
    <s v="Minimum Income Not Met"/>
    <d v="2020-01-31T16:34:17"/>
    <n v="66"/>
    <s v="1"/>
    <s v="0"/>
    <s v="0"/>
    <s v="0"/>
    <s v="0"/>
  </r>
  <r>
    <s v="Lead_ID"/>
    <n v="1"/>
    <n v="0"/>
    <s v="External"/>
    <s v="JAG"/>
    <s v="LOC"/>
    <s v="KY"/>
    <n v="2003132"/>
    <n v="1225064"/>
    <n v="2003132"/>
    <s v="2003132"/>
    <n v="2328271923"/>
    <x v="0"/>
    <m/>
    <x v="2"/>
    <s v="ZPCF-ALL-M"/>
    <m/>
    <n v="0"/>
    <n v="76"/>
    <x v="0"/>
    <x v="0"/>
    <d v="2020-01-31T15:29:43"/>
    <d v="2020-01-31T00:00:00"/>
    <s v="2020 January"/>
    <n v="31"/>
    <n v="15"/>
    <s v="Application Expired-3days"/>
    <s v="Auto-Withdraw"/>
    <d v="2020-02-02T18:59:50"/>
    <n v="3090"/>
    <s v="0"/>
    <s v="0"/>
    <s v="1"/>
    <s v="0"/>
    <s v="0"/>
  </r>
  <r>
    <s v="Lead_ID"/>
    <n v="1"/>
    <n v="0"/>
    <s v="External"/>
    <s v="JAG"/>
    <s v="LOC"/>
    <s v="IN"/>
    <n v="2003136"/>
    <n v="1225067"/>
    <n v="2003136"/>
    <s v="2003136"/>
    <n v="2328272474"/>
    <x v="0"/>
    <m/>
    <x v="0"/>
    <s v="#CF-LENDINGTREE-SF#"/>
    <m/>
    <n v="1"/>
    <n v="3"/>
    <x v="0"/>
    <x v="0"/>
    <d v="2020-01-31T15:31:26"/>
    <d v="2020-01-31T00:00:00"/>
    <s v="2020 January"/>
    <n v="31"/>
    <n v="15"/>
    <s v="Application Expired-3days"/>
    <s v="Auto-Withdraw"/>
    <d v="2020-01-31T15:54:17"/>
    <n v="22"/>
    <s v="1"/>
    <s v="0"/>
    <s v="0"/>
    <s v="0"/>
    <s v="0"/>
  </r>
  <r>
    <s v="Lead_ID"/>
    <n v="1"/>
    <n v="0"/>
    <s v="External"/>
    <s v="JAG"/>
    <s v="LOC"/>
    <s v="FL"/>
    <n v="2003137"/>
    <n v="1225068"/>
    <n v="2003137"/>
    <s v="2003137"/>
    <n v="2328272477"/>
    <x v="0"/>
    <m/>
    <x v="0"/>
    <s v="#CF-LENDINGTREE-SF#"/>
    <m/>
    <n v="1"/>
    <n v="3"/>
    <x v="0"/>
    <x v="0"/>
    <d v="2020-01-31T15:31:27"/>
    <d v="2020-01-31T00:00:00"/>
    <s v="2020 January"/>
    <n v="31"/>
    <n v="15"/>
    <s v="Application Expired-3days"/>
    <s v="Auto-Withdraw"/>
    <d v="2020-01-31T15:52:25"/>
    <n v="20"/>
    <s v="1"/>
    <s v="0"/>
    <s v="0"/>
    <s v="0"/>
    <s v="0"/>
  </r>
  <r>
    <s v="Lead_ID"/>
    <n v="1"/>
    <n v="0"/>
    <s v="External"/>
    <s v="JAG"/>
    <s v="LOC"/>
    <s v="WA"/>
    <n v="2003138"/>
    <n v="1225069"/>
    <n v="2003138"/>
    <s v="2003138"/>
    <n v="2328272594"/>
    <x v="0"/>
    <m/>
    <x v="0"/>
    <s v="#CF-LENDINGTREE-SF#"/>
    <m/>
    <n v="1"/>
    <n v="3"/>
    <x v="0"/>
    <x v="0"/>
    <d v="2020-01-31T15:31:49"/>
    <d v="2020-01-31T00:00:00"/>
    <s v="2020 January"/>
    <n v="31"/>
    <n v="15"/>
    <s v="Application Expired-3days"/>
    <s v="Auto-Withdraw"/>
    <d v="2020-01-31T15:52:13"/>
    <n v="20"/>
    <s v="1"/>
    <s v="0"/>
    <s v="0"/>
    <s v="0"/>
    <s v="0"/>
  </r>
  <r>
    <s v="Lead_ID"/>
    <n v="1"/>
    <n v="0"/>
    <s v="External"/>
    <s v="JAG"/>
    <s v="LOC"/>
    <s v="WA"/>
    <n v="2003140"/>
    <n v="1225071"/>
    <n v="2003140"/>
    <s v="2003140"/>
    <n v="2328273110"/>
    <x v="0"/>
    <m/>
    <x v="0"/>
    <s v="#CF-LENDINGTREE-SF#"/>
    <m/>
    <n v="1"/>
    <n v="3"/>
    <x v="0"/>
    <x v="0"/>
    <d v="2020-01-31T15:33:12"/>
    <d v="2020-01-31T00:00:00"/>
    <s v="2020 January"/>
    <n v="31"/>
    <n v="15"/>
    <s v="Application Expired-3days"/>
    <s v="Auto-Withdraw"/>
    <d v="2020-01-31T16:35:44"/>
    <n v="62"/>
    <s v="1"/>
    <s v="0"/>
    <s v="0"/>
    <s v="0"/>
    <s v="0"/>
  </r>
  <r>
    <s v="Lead_ID"/>
    <n v="1"/>
    <n v="0"/>
    <s v="External"/>
    <s v="JAG"/>
    <s v="LOC"/>
    <s v="MI"/>
    <n v="2003142"/>
    <n v="1225073"/>
    <n v="2003142"/>
    <s v="2003142"/>
    <n v="2328273324"/>
    <x v="0"/>
    <m/>
    <x v="2"/>
    <s v="ZPCF-ALL-TT"/>
    <m/>
    <n v="0"/>
    <n v="121"/>
    <x v="0"/>
    <x v="0"/>
    <d v="2020-01-31T15:34:00"/>
    <d v="2020-01-31T00:00:00"/>
    <s v="2020 January"/>
    <n v="31"/>
    <n v="15"/>
    <s v="Unable to Verify Account Information"/>
    <s v="Unable to Verify Account Information"/>
    <d v="2020-02-01T08:46:39"/>
    <n v="1032"/>
    <s v="0"/>
    <s v="1"/>
    <s v="0"/>
    <s v="0"/>
    <s v="0"/>
  </r>
  <r>
    <s v="Lead_ID"/>
    <n v="1"/>
    <n v="0"/>
    <s v="External"/>
    <s v="JAG"/>
    <s v="LOC"/>
    <s v="IL"/>
    <n v="2003145"/>
    <n v="1225076"/>
    <n v="2003145"/>
    <s v="2003145"/>
    <n v="2328273526"/>
    <x v="0"/>
    <m/>
    <x v="0"/>
    <s v="#CF-LENDINGTREE-SF#"/>
    <m/>
    <n v="1"/>
    <n v="3"/>
    <x v="0"/>
    <x v="0"/>
    <d v="2020-01-31T15:34:48"/>
    <d v="2020-01-31T00:00:00"/>
    <s v="2020 January"/>
    <n v="31"/>
    <n v="15"/>
    <m/>
    <m/>
    <d v="2020-01-31T15:39:47"/>
    <n v="4"/>
    <s v="1"/>
    <s v="0"/>
    <s v="0"/>
    <s v="0"/>
    <s v="0"/>
  </r>
  <r>
    <s v="Lead_ID"/>
    <n v="1"/>
    <n v="0"/>
    <s v="External"/>
    <s v="JAG"/>
    <s v="LOC"/>
    <s v="WA"/>
    <n v="2003149"/>
    <n v="1225080"/>
    <n v="2003149"/>
    <s v="2003149"/>
    <n v="2328273803"/>
    <x v="0"/>
    <m/>
    <x v="2"/>
    <s v="ZPCF-ALL-DT"/>
    <m/>
    <n v="0"/>
    <n v="51"/>
    <x v="0"/>
    <x v="0"/>
    <d v="2020-01-31T15:36:19"/>
    <d v="2020-01-31T00:00:00"/>
    <s v="2020 January"/>
    <n v="31"/>
    <n v="15"/>
    <s v="Application Expired-3days"/>
    <s v="Auto-Withdraw"/>
    <d v="2020-02-02T14:17:35"/>
    <n v="2801"/>
    <s v="0"/>
    <s v="0"/>
    <s v="1"/>
    <s v="0"/>
    <s v="0"/>
  </r>
  <r>
    <s v="Lead_ID"/>
    <n v="1"/>
    <n v="0"/>
    <s v="External"/>
    <s v="JAG"/>
    <s v="LOC"/>
    <s v="OH"/>
    <n v="2003151"/>
    <n v="1225082"/>
    <n v="2003151"/>
    <s v="2003151"/>
    <n v="2328274471"/>
    <x v="0"/>
    <m/>
    <x v="0"/>
    <s v="#CF-LENDINGTREE-SF#"/>
    <m/>
    <n v="1"/>
    <n v="3"/>
    <x v="0"/>
    <x v="0"/>
    <d v="2020-01-31T15:39:06"/>
    <d v="2020-01-31T00:00:00"/>
    <s v="2020 January"/>
    <n v="31"/>
    <n v="15"/>
    <s v="Fees Too High"/>
    <s v="Fees Too High"/>
    <d v="2020-01-31T17:08:17"/>
    <n v="89"/>
    <s v="1"/>
    <s v="0"/>
    <s v="0"/>
    <s v="0"/>
    <s v="0"/>
  </r>
  <r>
    <s v="Lead_ID"/>
    <n v="1"/>
    <n v="0"/>
    <s v="External"/>
    <s v="JAG"/>
    <s v="LOC"/>
    <s v="FL"/>
    <n v="2003152"/>
    <n v="1225083"/>
    <n v="2003152"/>
    <s v="2003152"/>
    <n v="2328274478"/>
    <x v="0"/>
    <m/>
    <x v="2"/>
    <s v="ZPCF-ALL-DT"/>
    <m/>
    <n v="0"/>
    <n v="51"/>
    <x v="0"/>
    <x v="0"/>
    <d v="2020-01-31T15:39:12"/>
    <d v="2020-01-31T00:00:00"/>
    <s v="2020 January"/>
    <n v="31"/>
    <n v="15"/>
    <s v="Application Expired-3days"/>
    <s v="Auto-Withdraw"/>
    <d v="2020-02-02T14:15:51"/>
    <n v="2796"/>
    <s v="0"/>
    <s v="0"/>
    <s v="1"/>
    <s v="0"/>
    <s v="0"/>
  </r>
  <r>
    <s v="Lead_ID"/>
    <n v="1"/>
    <n v="0"/>
    <s v="External"/>
    <s v="JAG"/>
    <s v="LOC"/>
    <s v="MI"/>
    <n v="2003155"/>
    <n v="1225085"/>
    <n v="2003155"/>
    <s v="2003155"/>
    <n v="2328274895"/>
    <x v="0"/>
    <m/>
    <x v="0"/>
    <s v="#CF-LENDINGTREE-SF#"/>
    <m/>
    <n v="1"/>
    <n v="3"/>
    <x v="0"/>
    <x v="0"/>
    <d v="2020-01-31T15:40:28"/>
    <d v="2020-01-31T00:00:00"/>
    <s v="2020 January"/>
    <n v="31"/>
    <n v="15"/>
    <s v="Application Expired-3days"/>
    <s v="Auto-Withdraw"/>
    <d v="2020-01-31T16:45:14"/>
    <n v="64"/>
    <s v="1"/>
    <s v="0"/>
    <s v="0"/>
    <s v="0"/>
    <s v="0"/>
  </r>
  <r>
    <s v="Lead_ID"/>
    <n v="1"/>
    <n v="0"/>
    <s v="External"/>
    <s v="JAG"/>
    <s v="LOC"/>
    <s v="IL"/>
    <n v="2003160"/>
    <n v="1225088"/>
    <n v="2003160"/>
    <s v="2003160"/>
    <n v="2328275982"/>
    <x v="0"/>
    <m/>
    <x v="0"/>
    <s v="#CF-LENDINGTREE-SF#"/>
    <m/>
    <n v="1"/>
    <n v="3"/>
    <x v="0"/>
    <x v="0"/>
    <d v="2020-01-31T15:45:07"/>
    <d v="2020-01-31T00:00:00"/>
    <s v="2020 January"/>
    <n v="31"/>
    <n v="15"/>
    <s v="Application Expired-3days"/>
    <s v="Auto-Withdraw"/>
    <d v="2020-01-31T16:45:18"/>
    <n v="60"/>
    <s v="1"/>
    <s v="0"/>
    <s v="0"/>
    <s v="0"/>
    <s v="0"/>
  </r>
  <r>
    <s v="Lead_ID"/>
    <n v="1"/>
    <n v="0"/>
    <s v="External"/>
    <s v="JAG"/>
    <s v="LOC"/>
    <s v="WA"/>
    <n v="2003162"/>
    <n v="1225090"/>
    <n v="2003162"/>
    <s v="2003162"/>
    <n v="2328276115"/>
    <x v="0"/>
    <m/>
    <x v="2"/>
    <s v="ZPCF-ALL-DT"/>
    <m/>
    <n v="0"/>
    <n v="51"/>
    <x v="0"/>
    <x v="0"/>
    <d v="2020-01-31T15:45:48"/>
    <d v="2020-01-31T00:00:00"/>
    <s v="2020 January"/>
    <n v="31"/>
    <n v="15"/>
    <s v="Minimum Income Not Met"/>
    <s v="Minimum Income Not Met"/>
    <d v="2020-01-31T16:08:10"/>
    <n v="22"/>
    <s v="1"/>
    <s v="0"/>
    <s v="0"/>
    <s v="0"/>
    <s v="0"/>
  </r>
  <r>
    <s v="Lead_ID"/>
    <n v="1"/>
    <n v="0"/>
    <s v="External"/>
    <s v="JAG"/>
    <s v="LOC"/>
    <s v="FL"/>
    <n v="2003172"/>
    <n v="1225095"/>
    <n v="2003172"/>
    <s v="2003172"/>
    <n v="2328277199"/>
    <x v="0"/>
    <m/>
    <x v="9"/>
    <s v="RSCF-ALL-PR"/>
    <m/>
    <n v="0"/>
    <n v="42"/>
    <x v="0"/>
    <x v="0"/>
    <d v="2020-01-31T15:50:44"/>
    <d v="2020-01-31T00:00:00"/>
    <s v="2020 January"/>
    <n v="31"/>
    <n v="15"/>
    <s v="Application Expired-3days"/>
    <s v="Auto-Withdraw"/>
    <d v="2020-02-02T14:14:30"/>
    <n v="2783"/>
    <s v="0"/>
    <s v="0"/>
    <s v="1"/>
    <s v="0"/>
    <s v="0"/>
  </r>
  <r>
    <s v="Lead_ID"/>
    <n v="1"/>
    <n v="0"/>
    <s v="External"/>
    <s v="JAG"/>
    <s v="LOC"/>
    <s v="WA"/>
    <n v="2003173"/>
    <n v="1225096"/>
    <n v="2003173"/>
    <s v="2003173"/>
    <n v="2328277772"/>
    <x v="0"/>
    <m/>
    <x v="2"/>
    <s v="ZPCF-ALL-TT"/>
    <m/>
    <n v="0"/>
    <n v="121"/>
    <x v="0"/>
    <x v="0"/>
    <d v="2020-01-31T15:53:00"/>
    <d v="2020-01-31T00:00:00"/>
    <s v="2020 January"/>
    <n v="31"/>
    <n v="15"/>
    <s v="Application Expired-3days"/>
    <s v="Auto-Withdraw"/>
    <d v="2020-02-02T14:07:27"/>
    <n v="2774"/>
    <s v="0"/>
    <s v="0"/>
    <s v="1"/>
    <s v="0"/>
    <s v="0"/>
  </r>
  <r>
    <s v="Lead_ID"/>
    <n v="1"/>
    <n v="0"/>
    <s v="External"/>
    <s v="JAG"/>
    <s v="LOC"/>
    <s v="KS"/>
    <n v="2003174"/>
    <n v="1225097"/>
    <n v="2003174"/>
    <s v="2003174"/>
    <n v="2328277992"/>
    <x v="0"/>
    <m/>
    <x v="2"/>
    <s v="ZPCF-ALL-DT"/>
    <m/>
    <n v="0"/>
    <n v="51"/>
    <x v="0"/>
    <x v="0"/>
    <d v="2020-01-31T15:53:46"/>
    <d v="2020-01-31T00:00:00"/>
    <s v="2020 January"/>
    <n v="31"/>
    <n v="15"/>
    <s v="Minimum Income Not Met"/>
    <s v="Minimum Income Not Met"/>
    <d v="2020-01-31T16:29:24"/>
    <n v="35"/>
    <s v="1"/>
    <s v="0"/>
    <s v="0"/>
    <s v="0"/>
    <s v="0"/>
  </r>
  <r>
    <s v="Lead_ID"/>
    <n v="1"/>
    <n v="0"/>
    <s v="External"/>
    <s v="JAG"/>
    <s v="LOC"/>
    <s v="NE"/>
    <n v="2003175"/>
    <n v="1225098"/>
    <n v="2003175"/>
    <s v="2003175"/>
    <n v="2328278160"/>
    <x v="0"/>
    <m/>
    <x v="4"/>
    <s v="LMCF-ALL-PR"/>
    <m/>
    <n v="0"/>
    <n v="63"/>
    <x v="0"/>
    <x v="0"/>
    <d v="2020-01-31T15:54:25"/>
    <d v="2020-01-31T00:00:00"/>
    <s v="2020 January"/>
    <n v="31"/>
    <n v="15"/>
    <s v="Application Expired-3days"/>
    <s v="Auto-Withdraw"/>
    <d v="2020-02-02T20:47:08"/>
    <n v="3172"/>
    <s v="0"/>
    <s v="0"/>
    <s v="1"/>
    <s v="0"/>
    <s v="0"/>
  </r>
  <r>
    <s v="Lead_ID"/>
    <n v="1"/>
    <n v="0"/>
    <s v="External"/>
    <s v="JAG"/>
    <s v="LOC"/>
    <s v="WA"/>
    <n v="2003184"/>
    <n v="1225104"/>
    <n v="2003184"/>
    <s v="2003184"/>
    <n v="2328279110"/>
    <x v="0"/>
    <m/>
    <x v="2"/>
    <s v="ZPCF-ALL-DT"/>
    <m/>
    <n v="0"/>
    <n v="51"/>
    <x v="0"/>
    <x v="0"/>
    <d v="2020-01-31T15:58:11"/>
    <d v="2020-01-31T00:00:00"/>
    <s v="2020 January"/>
    <n v="31"/>
    <n v="15"/>
    <s v="Minimum Income Not Met"/>
    <s v="Minimum Income Not Met"/>
    <d v="2020-02-03T19:21:21"/>
    <n v="4523"/>
    <s v="0"/>
    <s v="0"/>
    <s v="0"/>
    <s v="1"/>
    <s v="0"/>
  </r>
  <r>
    <s v="Lead_ID"/>
    <n v="1"/>
    <n v="0"/>
    <s v="External"/>
    <s v="JAG"/>
    <s v="LOC"/>
    <s v="FL"/>
    <n v="2003185"/>
    <n v="1225105"/>
    <n v="2003185"/>
    <s v="2003185"/>
    <n v="2328279271"/>
    <x v="0"/>
    <m/>
    <x v="3"/>
    <s v="PLCF-ALL-PR"/>
    <m/>
    <n v="0"/>
    <n v="42"/>
    <x v="0"/>
    <x v="0"/>
    <d v="2020-01-31T15:58:56"/>
    <d v="2020-01-31T00:00:00"/>
    <s v="2020 January"/>
    <n v="31"/>
    <n v="15"/>
    <s v="Application Expired-3days"/>
    <s v="Auto-Withdraw"/>
    <d v="2020-02-02T13:55:32"/>
    <n v="2756"/>
    <s v="0"/>
    <s v="0"/>
    <s v="1"/>
    <s v="0"/>
    <s v="0"/>
  </r>
  <r>
    <s v="Lead_ID"/>
    <n v="1"/>
    <n v="0"/>
    <s v="External"/>
    <s v="JAG"/>
    <s v="LOC"/>
    <s v="WA"/>
    <n v="2003186"/>
    <n v="1225106"/>
    <n v="2003186"/>
    <s v="2003186"/>
    <n v="2328279365"/>
    <x v="0"/>
    <m/>
    <x v="0"/>
    <s v="#CF-LENDINGTREE-SF#"/>
    <m/>
    <n v="1"/>
    <n v="3"/>
    <x v="0"/>
    <x v="0"/>
    <d v="2020-01-31T15:59:04"/>
    <d v="2020-01-31T00:00:00"/>
    <s v="2020 January"/>
    <n v="31"/>
    <n v="15"/>
    <s v="Application Expired-3days"/>
    <s v="Auto-Withdraw"/>
    <d v="2020-02-03T14:56:29"/>
    <n v="4257"/>
    <s v="0"/>
    <s v="0"/>
    <s v="0"/>
    <s v="1"/>
    <s v="0"/>
  </r>
  <r>
    <s v="Lead_ID"/>
    <n v="1"/>
    <n v="0"/>
    <s v="External"/>
    <s v="JAG"/>
    <s v="LOC"/>
    <s v="IN"/>
    <n v="2003193"/>
    <n v="1225110"/>
    <n v="2003193"/>
    <s v="2003193"/>
    <n v="2328280433"/>
    <x v="0"/>
    <m/>
    <x v="3"/>
    <s v="PLCF-ALL-PR"/>
    <m/>
    <n v="0"/>
    <n v="42"/>
    <x v="0"/>
    <x v="0"/>
    <d v="2020-01-31T16:03:55"/>
    <d v="2020-01-31T00:00:00"/>
    <s v="2020 January"/>
    <n v="31"/>
    <n v="16"/>
    <s v="No Longer Interested"/>
    <s v="No Longer Interested"/>
    <d v="2020-02-01T14:40:44"/>
    <n v="1356"/>
    <s v="0"/>
    <s v="1"/>
    <s v="0"/>
    <s v="0"/>
    <s v="0"/>
  </r>
  <r>
    <s v="Lead_ID"/>
    <n v="1"/>
    <n v="0"/>
    <s v="External"/>
    <s v="JAG"/>
    <s v="LOC"/>
    <s v="MI"/>
    <n v="2003194"/>
    <n v="1225111"/>
    <n v="2003194"/>
    <s v="2003194"/>
    <n v="2328280634"/>
    <x v="0"/>
    <m/>
    <x v="4"/>
    <s v="LMCF-ALL-M"/>
    <m/>
    <n v="0"/>
    <n v="51"/>
    <x v="0"/>
    <x v="0"/>
    <d v="2020-01-31T16:04:45"/>
    <d v="2020-01-31T00:00:00"/>
    <s v="2020 January"/>
    <n v="31"/>
    <n v="16"/>
    <s v="Minimum Income Not Met"/>
    <s v="Minimum Income Not Met"/>
    <d v="2020-01-31T18:42:13"/>
    <n v="157"/>
    <s v="1"/>
    <s v="0"/>
    <s v="0"/>
    <s v="0"/>
    <s v="0"/>
  </r>
  <r>
    <s v="Lead_ID"/>
    <n v="1"/>
    <n v="0"/>
    <s v="External"/>
    <s v="JAG"/>
    <s v="LOC"/>
    <s v="MI"/>
    <n v="2003203"/>
    <n v="1225117"/>
    <n v="2003203"/>
    <s v="2003203"/>
    <n v="2328281642"/>
    <x v="0"/>
    <m/>
    <x v="2"/>
    <s v="ZPCF-ALL-M"/>
    <m/>
    <n v="0"/>
    <n v="76"/>
    <x v="0"/>
    <x v="0"/>
    <d v="2020-01-31T16:09:39"/>
    <d v="2020-01-31T00:00:00"/>
    <s v="2020 January"/>
    <n v="31"/>
    <n v="16"/>
    <s v="Minimum Income Not Met"/>
    <s v="Minimum Income Not Met"/>
    <d v="2020-01-31T16:48:14"/>
    <n v="38"/>
    <s v="1"/>
    <s v="0"/>
    <s v="0"/>
    <s v="0"/>
    <s v="0"/>
  </r>
  <r>
    <s v="Lead_ID"/>
    <n v="1"/>
    <n v="0"/>
    <s v="External"/>
    <s v="JAG"/>
    <s v="LOC"/>
    <s v="MI"/>
    <n v="2003204"/>
    <n v="1225118"/>
    <n v="2003204"/>
    <s v="2003204"/>
    <n v="2328281966"/>
    <x v="0"/>
    <m/>
    <x v="9"/>
    <s v="RSCF-ALL-PR"/>
    <m/>
    <n v="0"/>
    <n v="42"/>
    <x v="0"/>
    <x v="0"/>
    <d v="2020-01-31T16:11:24"/>
    <d v="2020-01-31T00:00:00"/>
    <s v="2020 January"/>
    <n v="31"/>
    <n v="16"/>
    <s v="Application Expired-3days"/>
    <s v="Auto-Withdraw"/>
    <d v="2020-02-02T13:52:40"/>
    <n v="2741"/>
    <s v="0"/>
    <s v="0"/>
    <s v="1"/>
    <s v="0"/>
    <s v="0"/>
  </r>
  <r>
    <s v="Lead_ID"/>
    <n v="1"/>
    <n v="0"/>
    <s v="External"/>
    <s v="JAG"/>
    <s v="LOC"/>
    <s v="IN"/>
    <n v="2003207"/>
    <n v="1225121"/>
    <n v="2003207"/>
    <s v="2003207"/>
    <n v="2328282122"/>
    <x v="0"/>
    <m/>
    <x v="0"/>
    <s v="#CF-LENDINGTREE-SF#"/>
    <m/>
    <n v="1"/>
    <n v="3"/>
    <x v="0"/>
    <x v="0"/>
    <d v="2020-01-31T16:12:18"/>
    <d v="2020-01-31T00:00:00"/>
    <s v="2020 January"/>
    <n v="31"/>
    <n v="16"/>
    <s v="Application Expired-3days"/>
    <s v="Auto-Withdraw"/>
    <d v="2020-01-31T16:48:42"/>
    <n v="36"/>
    <s v="1"/>
    <s v="0"/>
    <s v="0"/>
    <s v="0"/>
    <s v="0"/>
  </r>
  <r>
    <s v="Lead_ID"/>
    <n v="1"/>
    <n v="0"/>
    <s v="External"/>
    <s v="JAG"/>
    <s v="LOC"/>
    <s v="WA"/>
    <n v="2003208"/>
    <n v="1225122"/>
    <n v="2003208"/>
    <s v="2003208"/>
    <n v="2328282175"/>
    <x v="0"/>
    <m/>
    <x v="2"/>
    <s v="ZPCF-ALL-DT"/>
    <m/>
    <n v="0"/>
    <n v="51"/>
    <x v="0"/>
    <x v="0"/>
    <d v="2020-01-31T16:12:47"/>
    <d v="2020-01-31T00:00:00"/>
    <s v="2020 January"/>
    <n v="31"/>
    <n v="16"/>
    <s v="Application Expired-3days"/>
    <s v="Auto-Withdraw"/>
    <d v="2020-02-02T20:49:31"/>
    <n v="3156"/>
    <s v="0"/>
    <s v="0"/>
    <s v="1"/>
    <s v="0"/>
    <s v="0"/>
  </r>
  <r>
    <s v="Lead_ID"/>
    <n v="1"/>
    <n v="0"/>
    <s v="External"/>
    <s v="JAG"/>
    <s v="LOC"/>
    <s v="IL"/>
    <n v="2003212"/>
    <n v="1225126"/>
    <n v="2003212"/>
    <s v="2003212"/>
    <n v="2328282524"/>
    <x v="0"/>
    <m/>
    <x v="4"/>
    <s v="LMCF-ALL-TT"/>
    <m/>
    <n v="0"/>
    <n v="121"/>
    <x v="0"/>
    <x v="0"/>
    <d v="2020-01-31T16:14:25"/>
    <d v="2020-01-31T00:00:00"/>
    <s v="2020 January"/>
    <n v="31"/>
    <n v="16"/>
    <s v="No Longer Interested"/>
    <s v="No Longer Interested"/>
    <d v="2020-01-31T16:27:05"/>
    <n v="12"/>
    <s v="1"/>
    <s v="0"/>
    <s v="0"/>
    <s v="0"/>
    <s v="0"/>
  </r>
  <r>
    <s v="Lead_ID"/>
    <n v="1"/>
    <n v="0"/>
    <s v="External"/>
    <s v="JAG"/>
    <s v="LOC"/>
    <s v="OH"/>
    <n v="2003213"/>
    <n v="1225127"/>
    <n v="2003213"/>
    <s v="2003213"/>
    <n v="2328282835"/>
    <x v="0"/>
    <m/>
    <x v="2"/>
    <s v="ZPCF-ALL-TT"/>
    <m/>
    <n v="0"/>
    <n v="121"/>
    <x v="0"/>
    <x v="0"/>
    <d v="2020-01-31T16:15:49"/>
    <d v="2020-01-31T00:00:00"/>
    <s v="2020 January"/>
    <n v="31"/>
    <n v="16"/>
    <s v="Minimum Income Not Met"/>
    <s v="Minimum Income Not Met"/>
    <d v="2020-02-01T08:34:54"/>
    <n v="979"/>
    <s v="0"/>
    <s v="1"/>
    <s v="0"/>
    <s v="0"/>
    <s v="0"/>
  </r>
  <r>
    <s v="Lead_ID"/>
    <n v="1"/>
    <n v="0"/>
    <s v="External"/>
    <s v="JAG"/>
    <s v="LOC"/>
    <s v="IN"/>
    <n v="2003217"/>
    <n v="1225129"/>
    <n v="2003217"/>
    <s v="2003217"/>
    <n v="2328283648"/>
    <x v="0"/>
    <m/>
    <x v="9"/>
    <s v="RSCF-ALL-PR"/>
    <m/>
    <n v="0"/>
    <n v="42"/>
    <x v="0"/>
    <x v="0"/>
    <d v="2020-01-31T16:19:35"/>
    <d v="2020-01-31T00:00:00"/>
    <s v="2020 January"/>
    <n v="31"/>
    <n v="16"/>
    <s v="Application Expired-3days"/>
    <s v="Auto-Withdraw"/>
    <d v="2020-02-02T13:45:53"/>
    <n v="2726"/>
    <s v="0"/>
    <s v="0"/>
    <s v="1"/>
    <s v="0"/>
    <s v="0"/>
  </r>
  <r>
    <s v="Lead_ID"/>
    <n v="1"/>
    <n v="0"/>
    <s v="External"/>
    <s v="JAG"/>
    <s v="LOC"/>
    <s v="IL"/>
    <n v="2003221"/>
    <n v="1225132"/>
    <n v="2003221"/>
    <s v="2003221"/>
    <n v="2328284626"/>
    <x v="0"/>
    <m/>
    <x v="3"/>
    <s v="PLCF-ALL-PR"/>
    <m/>
    <n v="0"/>
    <n v="42"/>
    <x v="0"/>
    <x v="0"/>
    <d v="2020-01-31T16:24:27"/>
    <d v="2020-01-31T00:00:00"/>
    <s v="2020 January"/>
    <n v="31"/>
    <n v="16"/>
    <s v="Minimum Income Not Met"/>
    <s v="Minimum Income Not Met"/>
    <d v="2020-01-31T17:23:41"/>
    <n v="59"/>
    <s v="1"/>
    <s v="0"/>
    <s v="0"/>
    <s v="0"/>
    <s v="0"/>
  </r>
  <r>
    <s v="Lead_ID"/>
    <n v="1"/>
    <n v="0"/>
    <s v="External"/>
    <s v="JAG"/>
    <s v="LOC"/>
    <s v="FL"/>
    <n v="2003223"/>
    <n v="1225134"/>
    <n v="2003223"/>
    <s v="2003223"/>
    <n v="2328284866"/>
    <x v="0"/>
    <m/>
    <x v="2"/>
    <s v="ZPCF-ALL-TT"/>
    <m/>
    <n v="0"/>
    <n v="121"/>
    <x v="0"/>
    <x v="0"/>
    <d v="2020-01-31T16:25:48"/>
    <d v="2020-01-31T00:00:00"/>
    <s v="2020 January"/>
    <n v="31"/>
    <n v="16"/>
    <s v="Application Expired-3days"/>
    <s v="Auto-Withdraw"/>
    <d v="2020-02-02T13:47:33"/>
    <n v="2721"/>
    <s v="0"/>
    <s v="0"/>
    <s v="1"/>
    <s v="0"/>
    <s v="0"/>
  </r>
  <r>
    <s v="Lead_ID"/>
    <n v="1"/>
    <n v="0"/>
    <s v="External"/>
    <s v="JAG"/>
    <s v="LOC"/>
    <s v="OH"/>
    <n v="2003225"/>
    <n v="1225136"/>
    <n v="2003225"/>
    <s v="2003225"/>
    <n v="2328285218"/>
    <x v="0"/>
    <m/>
    <x v="2"/>
    <s v="ZPCF-ALL-DT"/>
    <m/>
    <n v="0"/>
    <n v="51"/>
    <x v="0"/>
    <x v="0"/>
    <d v="2020-01-31T16:27:49"/>
    <d v="2020-01-31T00:00:00"/>
    <s v="2020 January"/>
    <n v="31"/>
    <n v="16"/>
    <s v="Bank Account Activity"/>
    <s v="Bank Account Activity"/>
    <d v="2020-01-31T16:46:47"/>
    <n v="18"/>
    <s v="1"/>
    <s v="0"/>
    <s v="0"/>
    <s v="0"/>
    <s v="0"/>
  </r>
  <r>
    <s v="Lead_ID"/>
    <n v="1"/>
    <n v="0"/>
    <s v="External"/>
    <s v="JAG"/>
    <s v="LOC"/>
    <s v="IN"/>
    <n v="2003227"/>
    <n v="1225138"/>
    <n v="2003227"/>
    <s v="2003227"/>
    <n v="2328285378"/>
    <x v="0"/>
    <m/>
    <x v="0"/>
    <s v="#CF-LENDINGTREE-SF#"/>
    <m/>
    <n v="1"/>
    <n v="3"/>
    <x v="0"/>
    <x v="0"/>
    <d v="2020-01-31T16:28:27"/>
    <d v="2020-01-31T00:00:00"/>
    <s v="2020 January"/>
    <n v="31"/>
    <n v="16"/>
    <s v="Application Expired-3days"/>
    <s v="Auto-Withdraw"/>
    <d v="2020-02-02T13:41:50"/>
    <n v="2713"/>
    <s v="0"/>
    <s v="0"/>
    <s v="1"/>
    <s v="0"/>
    <s v="0"/>
  </r>
  <r>
    <s v="Lead_ID"/>
    <n v="1"/>
    <n v="0"/>
    <s v="External"/>
    <s v="JAG"/>
    <s v="LOC"/>
    <s v="MI"/>
    <n v="2003230"/>
    <n v="1225139"/>
    <n v="2003230"/>
    <s v="2003230"/>
    <n v="2328285545"/>
    <x v="0"/>
    <m/>
    <x v="0"/>
    <s v="#CF-LENDINGTREE-SF#"/>
    <m/>
    <n v="1"/>
    <n v="3"/>
    <x v="0"/>
    <x v="0"/>
    <d v="2020-01-31T16:29:15"/>
    <d v="2020-01-31T00:00:00"/>
    <s v="2020 January"/>
    <n v="31"/>
    <n v="16"/>
    <s v="Application Expired-3days"/>
    <s v="Auto-Withdraw"/>
    <d v="2020-02-02T13:23:02"/>
    <n v="2693"/>
    <s v="0"/>
    <s v="0"/>
    <s v="1"/>
    <s v="0"/>
    <s v="0"/>
  </r>
  <r>
    <s v="Lead_ID"/>
    <n v="1"/>
    <n v="0"/>
    <s v="External"/>
    <s v="JAG"/>
    <s v="LOC"/>
    <s v="IN"/>
    <n v="2003231"/>
    <n v="1225140"/>
    <n v="2003231"/>
    <s v="2003231"/>
    <n v="2328285701"/>
    <x v="0"/>
    <m/>
    <x v="0"/>
    <s v="#CF-LENDINGTREE-SF#"/>
    <m/>
    <n v="1"/>
    <n v="3"/>
    <x v="0"/>
    <x v="0"/>
    <d v="2020-01-31T16:30:00"/>
    <d v="2020-01-31T00:00:00"/>
    <s v="2020 January"/>
    <n v="31"/>
    <n v="16"/>
    <s v="Application Expired-3days"/>
    <s v="Auto-Withdraw"/>
    <d v="2020-01-31T18:31:52"/>
    <n v="121"/>
    <s v="1"/>
    <s v="0"/>
    <s v="0"/>
    <s v="0"/>
    <s v="0"/>
  </r>
  <r>
    <s v="Lead_ID"/>
    <n v="1"/>
    <n v="0"/>
    <s v="External"/>
    <s v="JAG"/>
    <s v="LOC"/>
    <s v="MI"/>
    <n v="2003232"/>
    <n v="1225141"/>
    <n v="2003232"/>
    <s v="2003232"/>
    <n v="2328285855"/>
    <x v="0"/>
    <m/>
    <x v="0"/>
    <s v="#CF-LENDINGTREE-SF#"/>
    <m/>
    <n v="1"/>
    <n v="3"/>
    <x v="0"/>
    <x v="0"/>
    <d v="2020-01-31T16:30:44"/>
    <d v="2020-01-31T00:00:00"/>
    <s v="2020 January"/>
    <n v="31"/>
    <n v="16"/>
    <s v="Application Expired-3days"/>
    <s v="Auto-Withdraw"/>
    <d v="2020-02-04T09:38:14"/>
    <n v="5347"/>
    <s v="0"/>
    <s v="0"/>
    <s v="0"/>
    <s v="0"/>
    <s v="1"/>
  </r>
  <r>
    <s v="Lead_ID"/>
    <n v="1"/>
    <n v="0"/>
    <s v="External"/>
    <s v="JAG"/>
    <s v="LOC"/>
    <s v="MI"/>
    <n v="2003237"/>
    <n v="1225145"/>
    <n v="2003237"/>
    <s v="2003237"/>
    <n v="2328286702"/>
    <x v="0"/>
    <m/>
    <x v="2"/>
    <s v="ZPCF-ALL-DT"/>
    <m/>
    <n v="0"/>
    <n v="51"/>
    <x v="0"/>
    <x v="0"/>
    <d v="2020-01-31T16:33:43"/>
    <d v="2020-01-31T00:00:00"/>
    <s v="2020 January"/>
    <n v="31"/>
    <n v="16"/>
    <s v="Application Expired-3days"/>
    <s v="Auto-Withdraw"/>
    <d v="2020-02-03T08:06:54"/>
    <n v="3813"/>
    <s v="0"/>
    <s v="0"/>
    <s v="0"/>
    <s v="1"/>
    <s v="0"/>
  </r>
  <r>
    <s v="Lead_ID"/>
    <n v="1"/>
    <n v="0"/>
    <s v="External"/>
    <s v="JAG"/>
    <s v="LOC"/>
    <s v="FL"/>
    <n v="2003238"/>
    <n v="1225146"/>
    <n v="2003238"/>
    <s v="2003238"/>
    <n v="2328286765"/>
    <x v="0"/>
    <m/>
    <x v="3"/>
    <s v="PLCF-ALL-PR"/>
    <m/>
    <n v="0"/>
    <n v="42"/>
    <x v="0"/>
    <x v="0"/>
    <d v="2020-01-31T16:33:59"/>
    <d v="2020-01-31T00:00:00"/>
    <s v="2020 January"/>
    <n v="31"/>
    <n v="16"/>
    <s v="Application Expired-3days"/>
    <s v="Auto-Withdraw"/>
    <d v="2020-02-02T13:20:08"/>
    <n v="2686"/>
    <s v="0"/>
    <s v="0"/>
    <s v="1"/>
    <s v="0"/>
    <s v="0"/>
  </r>
  <r>
    <s v="Lead_ID"/>
    <n v="1"/>
    <n v="0"/>
    <s v="External"/>
    <s v="JAG"/>
    <s v="LOC"/>
    <s v="FL"/>
    <n v="2003243"/>
    <n v="1225151"/>
    <n v="2003243"/>
    <s v="2003243"/>
    <n v="2328287306"/>
    <x v="0"/>
    <m/>
    <x v="4"/>
    <s v="LMCF-ALL-DT"/>
    <m/>
    <n v="0"/>
    <n v="31"/>
    <x v="0"/>
    <x v="0"/>
    <d v="2020-01-31T16:36:22"/>
    <d v="2020-01-31T00:00:00"/>
    <s v="2020 January"/>
    <n v="31"/>
    <n v="16"/>
    <s v="Application Expired-3days"/>
    <s v="Auto-Withdraw"/>
    <d v="2020-02-02T13:18:42"/>
    <n v="2682"/>
    <s v="0"/>
    <s v="0"/>
    <s v="1"/>
    <s v="0"/>
    <s v="0"/>
  </r>
  <r>
    <s v="Lead_ID"/>
    <n v="1"/>
    <n v="0"/>
    <s v="External"/>
    <s v="JAG"/>
    <s v="LOC"/>
    <s v="WA"/>
    <n v="2003248"/>
    <n v="1225154"/>
    <n v="2003248"/>
    <s v="2003248"/>
    <n v="2328288315"/>
    <x v="0"/>
    <m/>
    <x v="0"/>
    <s v="#CF-LENDINGTREE-SF#"/>
    <m/>
    <n v="1"/>
    <n v="3"/>
    <x v="0"/>
    <x v="0"/>
    <d v="2020-01-31T16:40:46"/>
    <d v="2020-01-31T00:00:00"/>
    <s v="2020 January"/>
    <n v="31"/>
    <n v="16"/>
    <s v="Bank Account Activity"/>
    <s v="Bank Account Activity"/>
    <d v="2020-01-31T17:31:56"/>
    <n v="51"/>
    <s v="1"/>
    <s v="0"/>
    <s v="0"/>
    <s v="0"/>
    <s v="0"/>
  </r>
  <r>
    <s v="Lead_ID"/>
    <n v="1"/>
    <n v="0"/>
    <s v="External"/>
    <s v="JAG"/>
    <s v="LOC"/>
    <s v="WA"/>
    <n v="2003250"/>
    <n v="1225155"/>
    <n v="2003250"/>
    <s v="2003250"/>
    <n v="2328288410"/>
    <x v="0"/>
    <m/>
    <x v="9"/>
    <s v="RSCF-ALL-DT"/>
    <m/>
    <n v="0"/>
    <n v="21"/>
    <x v="0"/>
    <x v="0"/>
    <d v="2020-01-31T16:41:19"/>
    <d v="2020-01-31T00:00:00"/>
    <s v="2020 January"/>
    <n v="31"/>
    <n v="16"/>
    <s v="Bank Account Activity"/>
    <s v="Bank Account Activity"/>
    <d v="2020-01-31T17:31:11"/>
    <n v="49"/>
    <s v="1"/>
    <s v="0"/>
    <s v="0"/>
    <s v="0"/>
    <s v="0"/>
  </r>
  <r>
    <s v="Lead_ID"/>
    <n v="1"/>
    <n v="0"/>
    <s v="External"/>
    <s v="JAG"/>
    <s v="LOC"/>
    <s v="MI"/>
    <n v="2003252"/>
    <n v="1225156"/>
    <n v="2003252"/>
    <s v="2003252"/>
    <n v="2328288653"/>
    <x v="0"/>
    <m/>
    <x v="8"/>
    <s v="SRCF-ALL-SF"/>
    <m/>
    <n v="0"/>
    <n v="8"/>
    <x v="0"/>
    <x v="0"/>
    <d v="2020-01-31T16:42:28"/>
    <d v="2020-01-31T00:00:00"/>
    <s v="2020 January"/>
    <n v="31"/>
    <n v="16"/>
    <s v="Application Expired-3days"/>
    <s v="Auto-Withdraw"/>
    <d v="2020-02-03T12:42:56"/>
    <n v="4080"/>
    <s v="0"/>
    <s v="0"/>
    <s v="0"/>
    <s v="1"/>
    <s v="0"/>
  </r>
  <r>
    <s v="Lead_ID"/>
    <n v="1"/>
    <n v="0"/>
    <s v="External"/>
    <s v="JAG"/>
    <s v="LOC"/>
    <s v="FL"/>
    <n v="2003256"/>
    <n v="1225160"/>
    <n v="2003256"/>
    <s v="2003256"/>
    <n v="2328288950"/>
    <x v="0"/>
    <m/>
    <x v="2"/>
    <s v="ZPCF-ALL-DT"/>
    <m/>
    <n v="0"/>
    <n v="51"/>
    <x v="0"/>
    <x v="0"/>
    <d v="2020-01-31T16:43:58"/>
    <d v="2020-01-31T00:00:00"/>
    <s v="2020 January"/>
    <n v="31"/>
    <n v="16"/>
    <s v="Minimum Income Not Met"/>
    <s v="Minimum Income Not Met"/>
    <d v="2020-01-31T17:09:29"/>
    <n v="25"/>
    <s v="1"/>
    <s v="0"/>
    <s v="0"/>
    <s v="0"/>
    <s v="0"/>
  </r>
  <r>
    <s v="Lead_ID"/>
    <n v="1"/>
    <n v="0"/>
    <s v="External"/>
    <s v="JAG"/>
    <s v="LOC"/>
    <s v="KY"/>
    <n v="2003258"/>
    <n v="1225162"/>
    <n v="2003258"/>
    <s v="2003258"/>
    <n v="2328289056"/>
    <x v="0"/>
    <m/>
    <x v="5"/>
    <s v="LFCF-ALL-SF"/>
    <m/>
    <n v="0"/>
    <n v="11"/>
    <x v="0"/>
    <x v="0"/>
    <d v="2020-01-31T16:44:24"/>
    <d v="2020-01-31T00:00:00"/>
    <s v="2020 January"/>
    <n v="31"/>
    <n v="16"/>
    <m/>
    <m/>
    <m/>
    <m/>
    <s v="0"/>
    <s v="0"/>
    <s v="0"/>
    <s v="0"/>
    <s v="0"/>
  </r>
  <r>
    <s v="Lead_ID"/>
    <n v="1"/>
    <n v="0"/>
    <s v="External"/>
    <s v="JAG"/>
    <s v="LOC"/>
    <s v="MI"/>
    <n v="2003268"/>
    <n v="1225171"/>
    <n v="2003268"/>
    <s v="2003268"/>
    <n v="2328290834"/>
    <x v="0"/>
    <m/>
    <x v="11"/>
    <s v="EPCCF-ALL-DT"/>
    <m/>
    <n v="0"/>
    <n v="31"/>
    <x v="0"/>
    <x v="0"/>
    <d v="2020-01-31T16:53:17"/>
    <d v="2020-01-31T00:00:00"/>
    <s v="2020 January"/>
    <n v="31"/>
    <n v="16"/>
    <s v="Application Expired-3days"/>
    <s v="Auto-Withdraw"/>
    <d v="2020-02-03T11:39:42"/>
    <n v="4006"/>
    <s v="0"/>
    <s v="0"/>
    <s v="0"/>
    <s v="1"/>
    <s v="0"/>
  </r>
  <r>
    <s v="Lead_ID"/>
    <n v="1"/>
    <n v="0"/>
    <s v="External"/>
    <s v="JAG"/>
    <s v="LOC"/>
    <s v="IN"/>
    <n v="2003272"/>
    <n v="1225173"/>
    <n v="2003272"/>
    <s v="2003272"/>
    <n v="2328291053"/>
    <x v="0"/>
    <m/>
    <x v="0"/>
    <s v="#CF-LENDINGTREE-SF#"/>
    <m/>
    <n v="1"/>
    <n v="3"/>
    <x v="0"/>
    <x v="0"/>
    <d v="2020-01-31T16:54:01"/>
    <d v="2020-01-31T00:00:00"/>
    <s v="2020 January"/>
    <n v="31"/>
    <n v="16"/>
    <s v="Application Expired-3days"/>
    <s v="Auto-Withdraw"/>
    <d v="2020-01-31T16:57:42"/>
    <n v="3"/>
    <s v="1"/>
    <s v="0"/>
    <s v="0"/>
    <s v="0"/>
    <s v="0"/>
  </r>
  <r>
    <s v="Lead_ID"/>
    <n v="1"/>
    <n v="0"/>
    <s v="External"/>
    <s v="JAG"/>
    <s v="LOC"/>
    <s v="IN"/>
    <n v="2003273"/>
    <n v="1225174"/>
    <n v="2003273"/>
    <s v="2003273"/>
    <n v="2328291178"/>
    <x v="0"/>
    <m/>
    <x v="0"/>
    <s v="#CF-LENDINGTREE-SF#"/>
    <m/>
    <n v="1"/>
    <n v="3"/>
    <x v="0"/>
    <x v="0"/>
    <d v="2020-01-31T16:54:32"/>
    <d v="2020-01-31T00:00:00"/>
    <s v="2020 January"/>
    <n v="31"/>
    <n v="16"/>
    <m/>
    <m/>
    <d v="2020-02-04T11:17:58"/>
    <n v="5423"/>
    <s v="0"/>
    <s v="0"/>
    <s v="0"/>
    <s v="0"/>
    <s v="1"/>
  </r>
  <r>
    <s v="Lead_ID"/>
    <n v="1"/>
    <n v="0"/>
    <s v="External"/>
    <s v="JAG"/>
    <s v="LOC"/>
    <s v="IN"/>
    <n v="2003277"/>
    <n v="1225177"/>
    <n v="2003277"/>
    <s v="2003277"/>
    <n v="2328291862"/>
    <x v="0"/>
    <m/>
    <x v="0"/>
    <s v="#CF-LENDINGTREE-SF#"/>
    <m/>
    <n v="1"/>
    <n v="3"/>
    <x v="0"/>
    <x v="0"/>
    <d v="2020-01-31T16:57:33"/>
    <d v="2020-01-31T00:00:00"/>
    <s v="2020 January"/>
    <n v="31"/>
    <n v="16"/>
    <s v="Application Expired-3days"/>
    <s v="Auto-Withdraw"/>
    <d v="2020-01-31T17:06:03"/>
    <n v="8"/>
    <s v="1"/>
    <s v="0"/>
    <s v="0"/>
    <s v="0"/>
    <s v="0"/>
  </r>
  <r>
    <s v="Lead_ID"/>
    <n v="1"/>
    <n v="0"/>
    <s v="External"/>
    <s v="JAG"/>
    <s v="LOC"/>
    <s v="OH"/>
    <n v="2003280"/>
    <n v="1225179"/>
    <n v="2003280"/>
    <s v="2003280"/>
    <n v="2328292169"/>
    <x v="0"/>
    <m/>
    <x v="3"/>
    <s v="PLCF-ALL-TT"/>
    <m/>
    <n v="0"/>
    <n v="46"/>
    <x v="0"/>
    <x v="0"/>
    <d v="2020-01-31T16:59:17"/>
    <d v="2020-01-31T00:00:00"/>
    <s v="2020 January"/>
    <n v="31"/>
    <n v="16"/>
    <s v="Application Expired-3days"/>
    <s v="Auto-Withdraw"/>
    <d v="2020-02-02T12:55:06"/>
    <n v="2635"/>
    <s v="0"/>
    <s v="0"/>
    <s v="1"/>
    <s v="0"/>
    <s v="0"/>
  </r>
  <r>
    <s v="Lead_ID"/>
    <n v="1"/>
    <n v="0"/>
    <s v="External"/>
    <s v="JAG"/>
    <s v="LOC"/>
    <s v="WA"/>
    <n v="2003282"/>
    <n v="1225180"/>
    <n v="2003282"/>
    <s v="2003282"/>
    <n v="2328292393"/>
    <x v="0"/>
    <m/>
    <x v="4"/>
    <s v="LMCF-ALL-TT"/>
    <m/>
    <n v="0"/>
    <n v="121"/>
    <x v="0"/>
    <x v="0"/>
    <d v="2020-01-31T17:00:37"/>
    <d v="2020-01-31T00:00:00"/>
    <s v="2020 January"/>
    <n v="31"/>
    <n v="17"/>
    <s v="Application Expired-3days"/>
    <s v="Auto-Withdraw"/>
    <d v="2020-02-02T20:59:15"/>
    <n v="3118"/>
    <s v="0"/>
    <s v="0"/>
    <s v="1"/>
    <s v="0"/>
    <s v="0"/>
  </r>
  <r>
    <s v="Lead_ID"/>
    <n v="1"/>
    <n v="0"/>
    <s v="External"/>
    <s v="JAG"/>
    <s v="LOC"/>
    <s v="OH"/>
    <n v="2003287"/>
    <n v="1225182"/>
    <n v="2003287"/>
    <s v="2003287"/>
    <n v="2328293421"/>
    <x v="0"/>
    <m/>
    <x v="2"/>
    <s v="ZPCF-ALL-DT"/>
    <m/>
    <n v="0"/>
    <n v="51"/>
    <x v="0"/>
    <x v="0"/>
    <d v="2020-01-31T17:05:34"/>
    <d v="2020-01-31T00:00:00"/>
    <s v="2020 January"/>
    <n v="31"/>
    <n v="17"/>
    <s v="Application Expired-3days"/>
    <s v="Auto-Withdraw"/>
    <d v="2020-02-02T13:02:14"/>
    <n v="2636"/>
    <s v="0"/>
    <s v="0"/>
    <s v="1"/>
    <s v="0"/>
    <s v="0"/>
  </r>
  <r>
    <s v="Lead_ID"/>
    <n v="1"/>
    <n v="0"/>
    <s v="External"/>
    <s v="JAG"/>
    <s v="LOC"/>
    <s v="IL"/>
    <n v="2003294"/>
    <n v="1225189"/>
    <n v="2003294"/>
    <s v="2003294"/>
    <n v="2328293783"/>
    <x v="0"/>
    <m/>
    <x v="0"/>
    <s v="#CF-LENDINGTREE-SF#"/>
    <m/>
    <n v="1"/>
    <n v="3"/>
    <x v="0"/>
    <x v="0"/>
    <d v="2020-01-31T17:07:17"/>
    <d v="2020-01-31T00:00:00"/>
    <s v="2020 January"/>
    <n v="31"/>
    <n v="17"/>
    <s v="Application Expired-3days"/>
    <s v="Auto-Withdraw"/>
    <d v="2020-01-31T18:30:17"/>
    <n v="83"/>
    <s v="1"/>
    <s v="0"/>
    <s v="0"/>
    <s v="0"/>
    <s v="0"/>
  </r>
  <r>
    <s v="Lead_ID"/>
    <n v="1"/>
    <n v="0"/>
    <s v="External"/>
    <s v="JAG"/>
    <s v="LOC"/>
    <s v="OH"/>
    <n v="2003296"/>
    <n v="1225190"/>
    <n v="2003296"/>
    <s v="2003296"/>
    <n v="2328294003"/>
    <x v="0"/>
    <m/>
    <x v="0"/>
    <s v="#CF-LENDINGTREE-SF#"/>
    <m/>
    <n v="1"/>
    <n v="3"/>
    <x v="0"/>
    <x v="0"/>
    <d v="2020-01-31T17:08:27"/>
    <d v="2020-01-31T00:00:00"/>
    <s v="2020 January"/>
    <n v="31"/>
    <n v="17"/>
    <s v="Application Expired-3days"/>
    <s v="Auto-Withdraw"/>
    <d v="2020-01-31T18:34:44"/>
    <n v="86"/>
    <s v="1"/>
    <s v="0"/>
    <s v="0"/>
    <s v="0"/>
    <s v="0"/>
  </r>
  <r>
    <s v="Lead_ID"/>
    <n v="1"/>
    <n v="0"/>
    <s v="External"/>
    <s v="JAG"/>
    <s v="LOC"/>
    <s v="OH"/>
    <n v="2003297"/>
    <n v="1225191"/>
    <n v="2003297"/>
    <s v="2003297"/>
    <n v="2328294000"/>
    <x v="0"/>
    <m/>
    <x v="2"/>
    <s v="ZPCF-ALL-DT"/>
    <m/>
    <n v="0"/>
    <n v="51"/>
    <x v="0"/>
    <x v="0"/>
    <d v="2020-01-31T17:08:34"/>
    <d v="2020-01-31T00:00:00"/>
    <s v="2020 January"/>
    <n v="31"/>
    <n v="17"/>
    <s v="Minimum Income Not Met"/>
    <s v="Minimum Income Not Met"/>
    <d v="2020-02-01T15:33:13"/>
    <n v="1344"/>
    <s v="0"/>
    <s v="1"/>
    <s v="0"/>
    <s v="0"/>
    <s v="0"/>
  </r>
  <r>
    <s v="Lead_ID"/>
    <n v="1"/>
    <n v="0"/>
    <s v="External"/>
    <s v="JAG"/>
    <s v="LOC"/>
    <s v="IL"/>
    <n v="2003299"/>
    <n v="1225192"/>
    <n v="2003299"/>
    <s v="2003299"/>
    <n v="2328294733"/>
    <x v="0"/>
    <m/>
    <x v="0"/>
    <s v="#CF-LENDINGTREE-SF#"/>
    <m/>
    <n v="1"/>
    <n v="3"/>
    <x v="0"/>
    <x v="0"/>
    <d v="2020-01-31T17:11:24"/>
    <d v="2020-01-31T00:00:00"/>
    <s v="2020 January"/>
    <n v="31"/>
    <n v="17"/>
    <s v="Application Expired-3days"/>
    <s v="Auto-Withdraw"/>
    <d v="2020-02-03T21:00:12"/>
    <n v="4548"/>
    <s v="0"/>
    <s v="0"/>
    <s v="0"/>
    <s v="1"/>
    <s v="0"/>
  </r>
  <r>
    <s v="Lead_ID"/>
    <n v="1"/>
    <n v="0"/>
    <s v="External"/>
    <s v="JAG"/>
    <s v="LOC"/>
    <s v="FL"/>
    <n v="2003305"/>
    <n v="1225196"/>
    <n v="2003305"/>
    <s v="2003305"/>
    <n v="2328295279"/>
    <x v="0"/>
    <m/>
    <x v="0"/>
    <s v="#CF-LENDINGTREE-SF#"/>
    <m/>
    <n v="1"/>
    <n v="3"/>
    <x v="0"/>
    <x v="0"/>
    <d v="2020-01-31T17:14:32"/>
    <d v="2020-01-31T00:00:00"/>
    <s v="2020 January"/>
    <n v="31"/>
    <n v="17"/>
    <s v="Application Expired-3days"/>
    <s v="Auto-Withdraw"/>
    <d v="2020-01-31T18:45:15"/>
    <n v="90"/>
    <s v="1"/>
    <s v="0"/>
    <s v="0"/>
    <s v="0"/>
    <s v="0"/>
  </r>
  <r>
    <s v="Lead_ID"/>
    <n v="1"/>
    <n v="0"/>
    <s v="External"/>
    <s v="JAG"/>
    <s v="LOC"/>
    <s v="WA"/>
    <n v="2003307"/>
    <n v="1225198"/>
    <n v="2003307"/>
    <s v="2003307"/>
    <n v="2328295421"/>
    <x v="0"/>
    <m/>
    <x v="3"/>
    <s v="PLCF-ALL-PR"/>
    <m/>
    <n v="0"/>
    <n v="42"/>
    <x v="0"/>
    <x v="0"/>
    <d v="2020-01-31T17:15:35"/>
    <d v="2020-01-31T00:00:00"/>
    <s v="2020 January"/>
    <n v="31"/>
    <n v="17"/>
    <s v="Application Expired-3days"/>
    <s v="Auto-Withdraw"/>
    <d v="2020-02-03T20:56:40"/>
    <n v="4541"/>
    <s v="0"/>
    <s v="0"/>
    <s v="0"/>
    <s v="1"/>
    <s v="0"/>
  </r>
  <r>
    <s v="Lead_ID"/>
    <n v="1"/>
    <n v="0"/>
    <s v="External"/>
    <s v="JAG"/>
    <s v="LOC"/>
    <s v="OH"/>
    <n v="2003310"/>
    <n v="1225199"/>
    <n v="2003310"/>
    <s v="2003310"/>
    <n v="2328295902"/>
    <x v="0"/>
    <m/>
    <x v="2"/>
    <s v="ZPCF-ALL-DT"/>
    <m/>
    <n v="0"/>
    <n v="51"/>
    <x v="0"/>
    <x v="0"/>
    <d v="2020-01-31T17:18:05"/>
    <d v="2020-01-31T00:00:00"/>
    <s v="2020 January"/>
    <n v="31"/>
    <n v="17"/>
    <s v="Minimum Income Not Met"/>
    <s v="Minimum Income Not Met"/>
    <d v="2020-02-01T12:45:29"/>
    <n v="1167"/>
    <s v="0"/>
    <s v="1"/>
    <s v="0"/>
    <s v="0"/>
    <s v="0"/>
  </r>
  <r>
    <s v="Lead_ID"/>
    <n v="1"/>
    <n v="0"/>
    <s v="External"/>
    <s v="JAG"/>
    <s v="LOC"/>
    <s v="IL"/>
    <n v="2003313"/>
    <n v="1225201"/>
    <n v="2003313"/>
    <s v="2003313"/>
    <n v="2328296137"/>
    <x v="0"/>
    <m/>
    <x v="2"/>
    <s v="ZPCF-ALL-TT"/>
    <m/>
    <n v="0"/>
    <n v="121"/>
    <x v="0"/>
    <x v="0"/>
    <d v="2020-01-31T17:19:02"/>
    <d v="2020-01-31T00:00:00"/>
    <s v="2020 January"/>
    <n v="31"/>
    <n v="17"/>
    <s v="Invalid Pay Frequency"/>
    <s v="Invalid Pay Frequency"/>
    <d v="2020-02-01T13:03:22"/>
    <n v="1184"/>
    <s v="0"/>
    <s v="1"/>
    <s v="0"/>
    <s v="0"/>
    <s v="0"/>
  </r>
  <r>
    <s v="Lead_ID"/>
    <n v="1"/>
    <n v="0"/>
    <s v="External"/>
    <s v="JAG"/>
    <s v="LOC"/>
    <s v="KY"/>
    <n v="2003314"/>
    <n v="1225202"/>
    <n v="2003314"/>
    <s v="2003314"/>
    <n v="2328296193"/>
    <x v="0"/>
    <m/>
    <x v="0"/>
    <s v="#CF-LENDINGTREE-SF#"/>
    <m/>
    <n v="1"/>
    <n v="3"/>
    <x v="0"/>
    <x v="0"/>
    <d v="2020-01-31T17:19:06"/>
    <d v="2020-01-31T00:00:00"/>
    <s v="2020 January"/>
    <n v="31"/>
    <n v="17"/>
    <m/>
    <m/>
    <d v="2020-01-31T18:46:29"/>
    <n v="87"/>
    <s v="1"/>
    <s v="0"/>
    <s v="0"/>
    <s v="0"/>
    <s v="0"/>
  </r>
  <r>
    <s v="Lead_ID"/>
    <n v="1"/>
    <n v="0"/>
    <s v="External"/>
    <s v="JAG"/>
    <s v="LOC"/>
    <s v="FL"/>
    <n v="2003318"/>
    <n v="1225204"/>
    <n v="2003318"/>
    <s v="2003318"/>
    <n v="2328297119"/>
    <x v="0"/>
    <m/>
    <x v="0"/>
    <s v="#CF-LENDINGTREE-SF#"/>
    <m/>
    <n v="1"/>
    <n v="3"/>
    <x v="0"/>
    <x v="0"/>
    <d v="2020-01-31T17:23:26"/>
    <d v="2020-01-31T00:00:00"/>
    <s v="2020 January"/>
    <n v="31"/>
    <n v="17"/>
    <s v="Application Expired-3days"/>
    <s v="Auto-Withdraw"/>
    <d v="2020-01-31T19:04:15"/>
    <n v="100"/>
    <s v="1"/>
    <s v="0"/>
    <s v="0"/>
    <s v="0"/>
    <s v="0"/>
  </r>
  <r>
    <s v="Lead_ID"/>
    <n v="1"/>
    <n v="0"/>
    <s v="External"/>
    <s v="JAG"/>
    <s v="LOC"/>
    <s v="FL"/>
    <n v="2003325"/>
    <n v="1225209"/>
    <n v="2003325"/>
    <s v="2003325"/>
    <n v="2328297717"/>
    <x v="0"/>
    <m/>
    <x v="0"/>
    <s v="#CF-LENDINGTREE-SF#"/>
    <m/>
    <n v="1"/>
    <n v="3"/>
    <x v="0"/>
    <x v="0"/>
    <d v="2020-01-31T17:25:32"/>
    <d v="2020-01-31T00:00:00"/>
    <s v="2020 January"/>
    <n v="31"/>
    <n v="17"/>
    <s v="Application Expired-3days"/>
    <s v="Auto-Withdraw"/>
    <d v="2020-01-31T19:05:22"/>
    <n v="99"/>
    <s v="1"/>
    <s v="0"/>
    <s v="0"/>
    <s v="0"/>
    <s v="0"/>
  </r>
  <r>
    <s v="Lead_ID"/>
    <n v="1"/>
    <n v="0"/>
    <s v="External"/>
    <s v="JAG"/>
    <s v="LOC"/>
    <s v="FL"/>
    <n v="2003326"/>
    <n v="1225210"/>
    <n v="2003326"/>
    <s v="2003326"/>
    <n v="2328297694"/>
    <x v="0"/>
    <m/>
    <x v="3"/>
    <s v="PLCF-ALL-PR"/>
    <m/>
    <n v="0"/>
    <n v="42"/>
    <x v="0"/>
    <x v="0"/>
    <d v="2020-01-31T17:25:35"/>
    <d v="2020-01-31T00:00:00"/>
    <s v="2020 January"/>
    <n v="31"/>
    <n v="17"/>
    <s v="Application Expired-3days"/>
    <s v="Auto-Withdraw"/>
    <d v="2020-02-02T12:56:40"/>
    <n v="2611"/>
    <s v="0"/>
    <s v="0"/>
    <s v="1"/>
    <s v="0"/>
    <s v="0"/>
  </r>
  <r>
    <s v="Lead_ID"/>
    <n v="1"/>
    <n v="0"/>
    <s v="External"/>
    <s v="JAG"/>
    <s v="LOC"/>
    <s v="FL"/>
    <n v="2003327"/>
    <n v="1225211"/>
    <n v="2003327"/>
    <s v="2003327"/>
    <n v="2328297775"/>
    <x v="0"/>
    <m/>
    <x v="4"/>
    <s v="LMCF-ALL-TT"/>
    <m/>
    <n v="0"/>
    <n v="121"/>
    <x v="0"/>
    <x v="0"/>
    <d v="2020-01-31T17:25:58"/>
    <d v="2020-01-31T00:00:00"/>
    <s v="2020 January"/>
    <n v="31"/>
    <n v="17"/>
    <s v="Application Expired-3days"/>
    <s v="Auto-Withdraw"/>
    <d v="2020-02-02T13:52:26"/>
    <n v="2666"/>
    <s v="0"/>
    <s v="0"/>
    <s v="1"/>
    <s v="0"/>
    <s v="0"/>
  </r>
  <r>
    <s v="Lead_ID"/>
    <n v="1"/>
    <n v="0"/>
    <s v="External"/>
    <s v="JAG"/>
    <s v="LOC"/>
    <s v="FL"/>
    <n v="2003330"/>
    <n v="1225214"/>
    <n v="2003330"/>
    <s v="2003330"/>
    <n v="2328298154"/>
    <x v="0"/>
    <m/>
    <x v="10"/>
    <s v="LECCF-ALL-PR"/>
    <m/>
    <n v="0"/>
    <n v="101"/>
    <x v="0"/>
    <x v="0"/>
    <d v="2020-01-31T17:27:51"/>
    <d v="2020-01-31T00:00:00"/>
    <s v="2020 January"/>
    <n v="31"/>
    <n v="17"/>
    <s v="No Longer Interested"/>
    <s v="No Longer Interested"/>
    <d v="2020-01-31T18:08:25"/>
    <n v="40"/>
    <s v="1"/>
    <s v="0"/>
    <s v="0"/>
    <s v="0"/>
    <s v="0"/>
  </r>
  <r>
    <s v="Lead_ID"/>
    <n v="1"/>
    <n v="0"/>
    <s v="External"/>
    <s v="JAG"/>
    <s v="LOC"/>
    <s v="FL"/>
    <n v="2003333"/>
    <n v="1225216"/>
    <n v="2003333"/>
    <s v="2003333"/>
    <n v="2328298410"/>
    <x v="0"/>
    <m/>
    <x v="0"/>
    <s v="#CF-LENDINGTREE-SF#"/>
    <m/>
    <n v="1"/>
    <n v="3"/>
    <x v="0"/>
    <x v="0"/>
    <d v="2020-01-31T17:29:00"/>
    <d v="2020-01-31T00:00:00"/>
    <s v="2020 January"/>
    <n v="31"/>
    <n v="17"/>
    <s v="Application Expired-3days"/>
    <s v="Auto-Withdraw"/>
    <d v="2020-01-31T19:06:56"/>
    <n v="97"/>
    <s v="1"/>
    <s v="0"/>
    <s v="0"/>
    <s v="0"/>
    <s v="0"/>
  </r>
  <r>
    <s v="Lead_ID"/>
    <n v="1"/>
    <n v="0"/>
    <s v="External"/>
    <s v="JAG"/>
    <s v="LOC"/>
    <s v="MI"/>
    <n v="2003334"/>
    <n v="1225217"/>
    <n v="2003334"/>
    <s v="2003334"/>
    <n v="2328298472"/>
    <x v="0"/>
    <m/>
    <x v="0"/>
    <s v="#CF-LENDINGTREE-SF#"/>
    <m/>
    <n v="1"/>
    <n v="3"/>
    <x v="0"/>
    <x v="0"/>
    <d v="2020-01-31T17:29:19"/>
    <d v="2020-01-31T00:00:00"/>
    <s v="2020 January"/>
    <n v="31"/>
    <n v="17"/>
    <s v="Application Expired-3days"/>
    <s v="Auto-Withdraw"/>
    <d v="2020-01-31T19:08:11"/>
    <n v="98"/>
    <s v="1"/>
    <s v="0"/>
    <s v="0"/>
    <s v="0"/>
    <s v="0"/>
  </r>
  <r>
    <s v="Lead_ID"/>
    <n v="1"/>
    <n v="0"/>
    <s v="External"/>
    <s v="JAG"/>
    <s v="LOC"/>
    <s v="IL"/>
    <n v="2003337"/>
    <n v="1225220"/>
    <n v="2003337"/>
    <s v="2003337"/>
    <n v="2328298776"/>
    <x v="0"/>
    <m/>
    <x v="6"/>
    <s v="ACQCF-ALL-MT"/>
    <m/>
    <n v="0"/>
    <n v="47"/>
    <x v="0"/>
    <x v="0"/>
    <d v="2020-01-31T17:31:18"/>
    <d v="2020-01-31T00:00:00"/>
    <s v="2020 January"/>
    <n v="31"/>
    <n v="17"/>
    <s v="Application Expired-3days"/>
    <s v="Auto-Withdraw"/>
    <d v="2020-02-03T20:56:10"/>
    <n v="4524"/>
    <s v="0"/>
    <s v="0"/>
    <s v="0"/>
    <s v="1"/>
    <s v="0"/>
  </r>
  <r>
    <s v="Lead_ID"/>
    <n v="1"/>
    <n v="0"/>
    <s v="External"/>
    <s v="JAG"/>
    <s v="LOC"/>
    <s v="MI"/>
    <n v="2003343"/>
    <n v="1225225"/>
    <n v="2003343"/>
    <s v="2003343"/>
    <n v="2328299211"/>
    <x v="0"/>
    <m/>
    <x v="0"/>
    <s v="#CF-LENDINGTREE-SF#"/>
    <m/>
    <n v="1"/>
    <n v="3"/>
    <x v="0"/>
    <x v="0"/>
    <d v="2020-01-31T17:33:24"/>
    <d v="2020-01-31T00:00:00"/>
    <s v="2020 January"/>
    <n v="31"/>
    <n v="17"/>
    <s v="Application Expired-3days"/>
    <s v="Auto-Withdraw"/>
    <d v="2020-01-31T19:59:14"/>
    <n v="145"/>
    <s v="1"/>
    <s v="0"/>
    <s v="0"/>
    <s v="0"/>
    <s v="0"/>
  </r>
  <r>
    <s v="Lead_ID"/>
    <n v="1"/>
    <n v="0"/>
    <s v="External"/>
    <s v="JAG"/>
    <s v="LOC"/>
    <s v="FL"/>
    <n v="2003347"/>
    <n v="1225228"/>
    <n v="2003347"/>
    <s v="2003347"/>
    <n v="2328299490"/>
    <x v="0"/>
    <m/>
    <x v="0"/>
    <s v="#CF-LENDINGTREE-SF#"/>
    <m/>
    <n v="1"/>
    <n v="3"/>
    <x v="0"/>
    <x v="0"/>
    <d v="2020-01-31T17:34:58"/>
    <d v="2020-01-31T00:00:00"/>
    <s v="2020 January"/>
    <n v="31"/>
    <n v="17"/>
    <s v="Unable to Verify Account Information"/>
    <s v="Unable to Verify Account Information"/>
    <d v="2020-01-31T18:03:12"/>
    <n v="28"/>
    <s v="1"/>
    <s v="0"/>
    <s v="0"/>
    <s v="0"/>
    <s v="0"/>
  </r>
  <r>
    <s v="Lead_ID"/>
    <n v="1"/>
    <n v="0"/>
    <s v="External"/>
    <s v="JAG"/>
    <s v="LOC"/>
    <s v="FL"/>
    <n v="2003348"/>
    <n v="1225229"/>
    <n v="2003348"/>
    <s v="2003348"/>
    <n v="2328299534"/>
    <x v="0"/>
    <m/>
    <x v="2"/>
    <s v="ZPCF-ALL-DT"/>
    <m/>
    <n v="0"/>
    <n v="51"/>
    <x v="0"/>
    <x v="0"/>
    <d v="2020-01-31T17:35:24"/>
    <d v="2020-01-31T00:00:00"/>
    <s v="2020 January"/>
    <n v="31"/>
    <n v="17"/>
    <s v="Application Expired-3days"/>
    <s v="Auto-Withdraw"/>
    <d v="2020-02-02T12:50:54"/>
    <n v="2595"/>
    <s v="0"/>
    <s v="0"/>
    <s v="1"/>
    <s v="0"/>
    <s v="0"/>
  </r>
  <r>
    <s v="Lead_ID"/>
    <n v="1"/>
    <n v="0"/>
    <s v="External"/>
    <s v="JAG"/>
    <s v="LOC"/>
    <s v="FL"/>
    <n v="2003349"/>
    <n v="1225230"/>
    <n v="2003349"/>
    <s v="2003349"/>
    <n v="2328299585"/>
    <x v="0"/>
    <m/>
    <x v="0"/>
    <s v="#CF-LENDINGTREE-SF#"/>
    <m/>
    <n v="1"/>
    <n v="3"/>
    <x v="0"/>
    <x v="0"/>
    <d v="2020-01-31T17:35:34"/>
    <d v="2020-01-31T00:00:00"/>
    <s v="2020 January"/>
    <n v="31"/>
    <n v="17"/>
    <s v="Application Expired-3days"/>
    <s v="Auto-Withdraw"/>
    <d v="2020-01-31T19:09:57"/>
    <n v="94"/>
    <s v="1"/>
    <s v="0"/>
    <s v="0"/>
    <s v="0"/>
    <s v="0"/>
  </r>
  <r>
    <s v="Lead_ID"/>
    <n v="1"/>
    <n v="0"/>
    <s v="External"/>
    <s v="JAG"/>
    <s v="LOC"/>
    <s v="NE"/>
    <n v="2003354"/>
    <n v="1225234"/>
    <n v="2003354"/>
    <s v="2003354"/>
    <n v="2328300466"/>
    <x v="0"/>
    <m/>
    <x v="0"/>
    <s v="#CF-LENDINGTREE-SF#"/>
    <m/>
    <n v="1"/>
    <n v="3"/>
    <x v="0"/>
    <x v="0"/>
    <d v="2020-01-31T17:39:08"/>
    <d v="2020-01-31T00:00:00"/>
    <s v="2020 January"/>
    <n v="31"/>
    <n v="17"/>
    <s v="Application Expired-3days"/>
    <s v="Auto-Withdraw"/>
    <d v="2020-01-31T19:11:42"/>
    <n v="92"/>
    <s v="1"/>
    <s v="0"/>
    <s v="0"/>
    <s v="0"/>
    <s v="0"/>
  </r>
  <r>
    <s v="Lead_ID"/>
    <n v="1"/>
    <n v="0"/>
    <s v="External"/>
    <s v="JAG"/>
    <s v="LOC"/>
    <s v="OH"/>
    <n v="2003357"/>
    <n v="1225237"/>
    <n v="2003357"/>
    <s v="2003357"/>
    <n v="2328300794"/>
    <x v="0"/>
    <m/>
    <x v="3"/>
    <s v="PLCF-ALL-PR"/>
    <m/>
    <n v="0"/>
    <n v="42"/>
    <x v="0"/>
    <x v="0"/>
    <d v="2020-01-31T17:40:46"/>
    <d v="2020-01-31T00:00:00"/>
    <s v="2020 January"/>
    <n v="31"/>
    <n v="17"/>
    <s v="Application Expired-3days"/>
    <s v="Auto-Withdraw"/>
    <d v="2020-02-02T12:49:54"/>
    <n v="2589"/>
    <s v="0"/>
    <s v="0"/>
    <s v="1"/>
    <s v="0"/>
    <s v="0"/>
  </r>
  <r>
    <s v="Lead_ID"/>
    <n v="1"/>
    <n v="0"/>
    <s v="External"/>
    <s v="JAG"/>
    <s v="LOC"/>
    <s v="FL"/>
    <n v="2003362"/>
    <n v="1225240"/>
    <n v="2003362"/>
    <s v="2003362"/>
    <n v="2328301364"/>
    <x v="0"/>
    <m/>
    <x v="3"/>
    <s v="PLCF-ALL-TT"/>
    <m/>
    <n v="0"/>
    <n v="46"/>
    <x v="0"/>
    <x v="0"/>
    <d v="2020-01-31T17:43:03"/>
    <d v="2020-01-31T00:00:00"/>
    <s v="2020 January"/>
    <n v="31"/>
    <n v="17"/>
    <s v="Application Expired-3days"/>
    <s v="Auto-Withdraw"/>
    <d v="2020-02-02T12:49:07"/>
    <n v="2586"/>
    <s v="0"/>
    <s v="0"/>
    <s v="1"/>
    <s v="0"/>
    <s v="0"/>
  </r>
  <r>
    <s v="Lead_ID"/>
    <n v="1"/>
    <n v="0"/>
    <s v="External"/>
    <s v="JAG"/>
    <s v="LOC"/>
    <s v="WA"/>
    <n v="2003368"/>
    <n v="1225246"/>
    <n v="2003368"/>
    <s v="2003368"/>
    <n v="2328302340"/>
    <x v="0"/>
    <m/>
    <x v="0"/>
    <s v="#CF-LENDINGTREE-SF#"/>
    <m/>
    <n v="1"/>
    <n v="3"/>
    <x v="0"/>
    <x v="0"/>
    <d v="2020-01-31T17:47:51"/>
    <d v="2020-01-31T00:00:00"/>
    <s v="2020 January"/>
    <n v="31"/>
    <n v="17"/>
    <s v="Application Expired-3days"/>
    <s v="Auto-Withdraw"/>
    <d v="2020-01-31T19:12:59"/>
    <n v="85"/>
    <s v="1"/>
    <s v="0"/>
    <s v="0"/>
    <s v="0"/>
    <s v="0"/>
  </r>
  <r>
    <s v="Lead_ID"/>
    <n v="1"/>
    <n v="0"/>
    <s v="External"/>
    <s v="JAG"/>
    <s v="LOC"/>
    <s v="MI"/>
    <n v="2003370"/>
    <n v="1225247"/>
    <n v="2003370"/>
    <s v="2003370"/>
    <n v="2328302923"/>
    <x v="0"/>
    <m/>
    <x v="2"/>
    <s v="ZPCF-ALL-DT"/>
    <m/>
    <n v="0"/>
    <n v="51"/>
    <x v="0"/>
    <x v="0"/>
    <d v="2020-01-31T17:51:03"/>
    <d v="2020-01-31T00:00:00"/>
    <s v="2020 January"/>
    <n v="31"/>
    <n v="17"/>
    <s v="Application Expired-3days"/>
    <s v="Auto-Withdraw"/>
    <d v="2020-02-02T12:48:00"/>
    <n v="2576"/>
    <s v="0"/>
    <s v="0"/>
    <s v="1"/>
    <s v="0"/>
    <s v="0"/>
  </r>
  <r>
    <s v="Lead_ID"/>
    <n v="1"/>
    <n v="0"/>
    <s v="External"/>
    <s v="JAG"/>
    <s v="LOC"/>
    <s v="IL"/>
    <n v="2003372"/>
    <n v="1225249"/>
    <n v="2003372"/>
    <s v="2003372"/>
    <n v="2328303093"/>
    <x v="0"/>
    <m/>
    <x v="2"/>
    <s v="ZPCF-ALL-TT"/>
    <m/>
    <n v="0"/>
    <n v="121"/>
    <x v="0"/>
    <x v="0"/>
    <d v="2020-01-31T17:51:53"/>
    <d v="2020-01-31T00:00:00"/>
    <s v="2020 January"/>
    <n v="31"/>
    <n v="17"/>
    <s v="Application Expired-3days"/>
    <s v="Auto-Withdraw"/>
    <d v="2020-02-02T21:07:38"/>
    <n v="3075"/>
    <s v="0"/>
    <s v="0"/>
    <s v="1"/>
    <s v="0"/>
    <s v="0"/>
  </r>
  <r>
    <s v="Lead_ID"/>
    <n v="1"/>
    <n v="0"/>
    <s v="External"/>
    <s v="JAG"/>
    <s v="LOC"/>
    <s v="FL"/>
    <n v="2003373"/>
    <n v="1225250"/>
    <n v="2003373"/>
    <s v="2003373"/>
    <n v="2328303435"/>
    <x v="0"/>
    <m/>
    <x v="0"/>
    <s v="#CF-LENDINGTREE-SF#"/>
    <m/>
    <n v="1"/>
    <n v="3"/>
    <x v="0"/>
    <x v="0"/>
    <d v="2020-01-31T17:53:41"/>
    <d v="2020-01-31T00:00:00"/>
    <s v="2020 January"/>
    <n v="31"/>
    <n v="17"/>
    <s v="Application Expired-3days"/>
    <s v="Auto-Withdraw"/>
    <d v="2020-01-31T19:14:33"/>
    <n v="80"/>
    <s v="1"/>
    <s v="0"/>
    <s v="0"/>
    <s v="0"/>
    <s v="0"/>
  </r>
  <r>
    <s v="Lead_ID"/>
    <n v="1"/>
    <n v="0"/>
    <s v="External"/>
    <s v="JAG"/>
    <s v="LOC"/>
    <s v="IL"/>
    <n v="2003381"/>
    <n v="1225257"/>
    <n v="2003381"/>
    <s v="2003381"/>
    <n v="2328304324"/>
    <x v="0"/>
    <m/>
    <x v="0"/>
    <s v="#CF-LENDINGTREE-SF#"/>
    <m/>
    <n v="1"/>
    <n v="3"/>
    <x v="0"/>
    <x v="0"/>
    <d v="2020-01-31T17:58:16"/>
    <d v="2020-01-31T00:00:00"/>
    <s v="2020 January"/>
    <n v="31"/>
    <n v="17"/>
    <s v="Application Expired-3days"/>
    <s v="Auto-Withdraw"/>
    <d v="2020-01-31T19:16:42"/>
    <n v="78"/>
    <s v="1"/>
    <s v="0"/>
    <s v="0"/>
    <s v="0"/>
    <s v="0"/>
  </r>
  <r>
    <s v="Lead_ID"/>
    <n v="1"/>
    <n v="0"/>
    <s v="External"/>
    <s v="JAG"/>
    <s v="LOC"/>
    <s v="IN"/>
    <n v="2003383"/>
    <n v="1225259"/>
    <n v="2003383"/>
    <s v="2003383"/>
    <n v="2328304539"/>
    <x v="0"/>
    <m/>
    <x v="0"/>
    <s v="#CF-LENDINGTREE-SF#"/>
    <m/>
    <n v="1"/>
    <n v="3"/>
    <x v="0"/>
    <x v="0"/>
    <d v="2020-01-31T17:59:32"/>
    <d v="2020-01-31T00:00:00"/>
    <s v="2020 January"/>
    <n v="31"/>
    <n v="17"/>
    <s v="Application Expired-3days"/>
    <s v="Auto-Withdraw"/>
    <d v="2020-01-31T19:18:12"/>
    <n v="78"/>
    <s v="1"/>
    <s v="0"/>
    <s v="0"/>
    <s v="0"/>
    <s v="0"/>
  </r>
  <r>
    <s v="Lead_ID"/>
    <n v="1"/>
    <n v="0"/>
    <s v="External"/>
    <s v="JAG"/>
    <s v="LOC"/>
    <s v="KS"/>
    <n v="2003385"/>
    <n v="1225260"/>
    <n v="2003385"/>
    <s v="2003385"/>
    <n v="2328304811"/>
    <x v="0"/>
    <m/>
    <x v="0"/>
    <s v="#CF-LENDINGTREE-SF#"/>
    <m/>
    <n v="1"/>
    <n v="3"/>
    <x v="0"/>
    <x v="0"/>
    <d v="2020-01-31T18:01:04"/>
    <d v="2020-01-31T00:00:00"/>
    <s v="2020 January"/>
    <n v="31"/>
    <n v="18"/>
    <s v="Application Expired-3days"/>
    <s v="Auto-Withdraw"/>
    <d v="2020-01-31T19:19:22"/>
    <n v="78"/>
    <s v="1"/>
    <s v="0"/>
    <s v="0"/>
    <s v="0"/>
    <s v="0"/>
  </r>
  <r>
    <s v="Lead_ID"/>
    <n v="1"/>
    <n v="0"/>
    <s v="External"/>
    <s v="JAG"/>
    <s v="LOC"/>
    <s v="IL"/>
    <n v="2003386"/>
    <n v="1225261"/>
    <n v="2003386"/>
    <s v="2003386"/>
    <n v="2328305088"/>
    <x v="0"/>
    <m/>
    <x v="3"/>
    <s v="PLCF-ALL-TT"/>
    <m/>
    <n v="0"/>
    <n v="46"/>
    <x v="0"/>
    <x v="0"/>
    <d v="2020-01-31T18:02:54"/>
    <d v="2020-01-31T00:00:00"/>
    <s v="2020 January"/>
    <n v="31"/>
    <n v="18"/>
    <s v="Application Expired-3days"/>
    <s v="Auto-Withdraw"/>
    <d v="2020-02-03T11:26:42"/>
    <n v="3923"/>
    <s v="0"/>
    <s v="0"/>
    <s v="0"/>
    <s v="1"/>
    <s v="0"/>
  </r>
  <r>
    <s v="Lead_ID"/>
    <n v="1"/>
    <n v="0"/>
    <s v="External"/>
    <s v="JAG"/>
    <s v="LOC"/>
    <s v="FL"/>
    <n v="2003390"/>
    <n v="1225264"/>
    <n v="2003390"/>
    <s v="2003390"/>
    <n v="2328305871"/>
    <x v="0"/>
    <m/>
    <x v="0"/>
    <s v="#CF-LENDINGTREE-SF#"/>
    <m/>
    <n v="1"/>
    <n v="3"/>
    <x v="0"/>
    <x v="0"/>
    <d v="2020-01-31T18:06:50"/>
    <d v="2020-01-31T00:00:00"/>
    <s v="2020 January"/>
    <n v="31"/>
    <n v="18"/>
    <m/>
    <m/>
    <d v="2020-01-31T19:21:15"/>
    <n v="74"/>
    <s v="1"/>
    <s v="0"/>
    <s v="0"/>
    <s v="0"/>
    <s v="0"/>
  </r>
  <r>
    <s v="Lead_ID"/>
    <n v="1"/>
    <n v="0"/>
    <s v="External"/>
    <s v="JAG"/>
    <s v="LOC"/>
    <s v="FL"/>
    <n v="2003392"/>
    <n v="1225266"/>
    <n v="2003392"/>
    <s v="2003392"/>
    <n v="2328305968"/>
    <x v="0"/>
    <m/>
    <x v="4"/>
    <s v="LMCF-ALL-TT"/>
    <m/>
    <n v="0"/>
    <n v="121"/>
    <x v="0"/>
    <x v="0"/>
    <d v="2020-01-31T18:07:24"/>
    <d v="2020-01-31T00:00:00"/>
    <s v="2020 January"/>
    <n v="31"/>
    <n v="18"/>
    <s v="Unable to Verify Account Information"/>
    <s v="Unable to Verify Account Information"/>
    <d v="2020-01-31T18:40:37"/>
    <n v="33"/>
    <s v="1"/>
    <s v="0"/>
    <s v="0"/>
    <s v="0"/>
    <s v="0"/>
  </r>
  <r>
    <s v="Lead_ID"/>
    <n v="1"/>
    <n v="0"/>
    <s v="External"/>
    <s v="JAG"/>
    <s v="LOC"/>
    <s v="IL"/>
    <n v="2003396"/>
    <n v="1225269"/>
    <n v="2003396"/>
    <s v="2003396"/>
    <n v="2328306812"/>
    <x v="0"/>
    <m/>
    <x v="13"/>
    <s v="PINGCF-ALL-DT"/>
    <m/>
    <n v="0"/>
    <n v="45"/>
    <x v="0"/>
    <x v="0"/>
    <d v="2020-01-31T18:11:32"/>
    <d v="2020-01-31T00:00:00"/>
    <s v="2020 January"/>
    <n v="31"/>
    <n v="18"/>
    <s v="Fees Too High"/>
    <s v="Fees Too High"/>
    <d v="2020-01-31T18:56:06"/>
    <n v="44"/>
    <s v="1"/>
    <s v="0"/>
    <s v="0"/>
    <s v="0"/>
    <s v="0"/>
  </r>
  <r>
    <s v="Lead_ID"/>
    <n v="1"/>
    <n v="0"/>
    <s v="External"/>
    <s v="JAG"/>
    <s v="LOC"/>
    <s v="KS"/>
    <n v="2003398"/>
    <n v="1225270"/>
    <n v="2003398"/>
    <s v="2003398"/>
    <n v="2328307361"/>
    <x v="0"/>
    <m/>
    <x v="5"/>
    <s v="LFCF-ALL-SF"/>
    <m/>
    <n v="0"/>
    <n v="11"/>
    <x v="0"/>
    <x v="0"/>
    <d v="2020-01-31T18:14:03"/>
    <d v="2020-01-31T00:00:00"/>
    <s v="2020 January"/>
    <n v="31"/>
    <n v="18"/>
    <m/>
    <m/>
    <d v="2020-01-31T18:44:22"/>
    <n v="30"/>
    <s v="1"/>
    <s v="0"/>
    <s v="0"/>
    <s v="0"/>
    <s v="0"/>
  </r>
  <r>
    <s v="Lead_ID"/>
    <n v="1"/>
    <n v="0"/>
    <s v="External"/>
    <s v="JAG"/>
    <s v="LOC"/>
    <s v="FL"/>
    <n v="2003402"/>
    <n v="1225274"/>
    <n v="2003402"/>
    <s v="2003402"/>
    <n v="2328307552"/>
    <x v="0"/>
    <m/>
    <x v="0"/>
    <s v="#CF-LENDINGTREE-SF#"/>
    <m/>
    <n v="1"/>
    <n v="3"/>
    <x v="0"/>
    <x v="0"/>
    <d v="2020-01-31T18:14:56"/>
    <d v="2020-01-31T00:00:00"/>
    <s v="2020 January"/>
    <n v="31"/>
    <n v="18"/>
    <s v="Application Expired-3days"/>
    <s v="Auto-Withdraw"/>
    <d v="2020-01-31T19:22:38"/>
    <n v="67"/>
    <s v="1"/>
    <s v="0"/>
    <s v="0"/>
    <s v="0"/>
    <s v="0"/>
  </r>
  <r>
    <s v="Lead_ID"/>
    <n v="1"/>
    <n v="0"/>
    <s v="External"/>
    <s v="JAG"/>
    <s v="LOC"/>
    <s v="FL"/>
    <n v="2003403"/>
    <n v="1225275"/>
    <n v="2003403"/>
    <s v="2003403"/>
    <n v="2328307607"/>
    <x v="0"/>
    <m/>
    <x v="3"/>
    <s v="PLCF-ALL-PR"/>
    <m/>
    <n v="0"/>
    <n v="42"/>
    <x v="0"/>
    <x v="0"/>
    <d v="2020-01-31T18:15:11"/>
    <d v="2020-01-31T00:00:00"/>
    <s v="2020 January"/>
    <n v="31"/>
    <n v="18"/>
    <s v="Application Expired-3days"/>
    <s v="Auto-Withdraw"/>
    <d v="2020-02-02T12:35:53"/>
    <n v="2540"/>
    <s v="0"/>
    <s v="0"/>
    <s v="1"/>
    <s v="0"/>
    <s v="0"/>
  </r>
  <r>
    <s v="Lead_ID"/>
    <n v="1"/>
    <n v="0"/>
    <s v="External"/>
    <s v="JAG"/>
    <s v="LOC"/>
    <s v="IL"/>
    <n v="2003406"/>
    <n v="1225278"/>
    <n v="2003406"/>
    <s v="2003406"/>
    <n v="2328307801"/>
    <x v="0"/>
    <m/>
    <x v="2"/>
    <s v="ZPCF-ALL-TT"/>
    <m/>
    <n v="0"/>
    <n v="121"/>
    <x v="0"/>
    <x v="0"/>
    <d v="2020-01-31T18:16:18"/>
    <d v="2020-01-31T00:00:00"/>
    <s v="2020 January"/>
    <n v="31"/>
    <n v="18"/>
    <s v="Minimum Income Not Met"/>
    <s v="Minimum Income Not Met"/>
    <d v="2020-01-31T19:00:14"/>
    <n v="43"/>
    <s v="1"/>
    <s v="0"/>
    <s v="0"/>
    <s v="0"/>
    <s v="0"/>
  </r>
  <r>
    <s v="Lead_ID"/>
    <n v="1"/>
    <n v="0"/>
    <s v="External"/>
    <s v="JAG"/>
    <s v="LOC"/>
    <s v="FL"/>
    <n v="2003412"/>
    <n v="1225283"/>
    <n v="2003412"/>
    <s v="2003412"/>
    <n v="2328308702"/>
    <x v="0"/>
    <m/>
    <x v="2"/>
    <s v="ZPCF-ALL-TT"/>
    <m/>
    <n v="0"/>
    <n v="121"/>
    <x v="0"/>
    <x v="0"/>
    <d v="2020-01-31T18:21:43"/>
    <d v="2020-01-31T00:00:00"/>
    <s v="2020 January"/>
    <n v="31"/>
    <n v="18"/>
    <s v="Application Expired-3days"/>
    <s v="Auto-Withdraw"/>
    <d v="2020-02-02T12:35:11"/>
    <n v="2533"/>
    <s v="0"/>
    <s v="0"/>
    <s v="1"/>
    <s v="0"/>
    <s v="0"/>
  </r>
  <r>
    <s v="Lead_ID"/>
    <n v="1"/>
    <n v="0"/>
    <s v="External"/>
    <s v="JAG"/>
    <s v="LOC"/>
    <s v="IN"/>
    <n v="2003413"/>
    <n v="1225284"/>
    <n v="2003413"/>
    <s v="2003413"/>
    <n v="2328308744"/>
    <x v="0"/>
    <m/>
    <x v="4"/>
    <s v="LMCF-ALL-M"/>
    <m/>
    <n v="0"/>
    <n v="51"/>
    <x v="0"/>
    <x v="0"/>
    <d v="2020-01-31T18:21:57"/>
    <d v="2020-01-31T00:00:00"/>
    <s v="2020 January"/>
    <n v="31"/>
    <n v="18"/>
    <s v="Application Expired-3days"/>
    <s v="Auto-Withdraw"/>
    <d v="2020-02-02T12:33:41"/>
    <n v="2531"/>
    <s v="0"/>
    <s v="0"/>
    <s v="1"/>
    <s v="0"/>
    <s v="0"/>
  </r>
  <r>
    <s v="Lead_ID"/>
    <n v="1"/>
    <n v="0"/>
    <s v="External"/>
    <s v="JAG"/>
    <s v="LOC"/>
    <s v="KY"/>
    <n v="2003414"/>
    <n v="1225285"/>
    <n v="2003414"/>
    <s v="2003414"/>
    <n v="2328308909"/>
    <x v="0"/>
    <m/>
    <x v="0"/>
    <s v="#CF-LENDINGTREE-SF#"/>
    <m/>
    <n v="1"/>
    <n v="3"/>
    <x v="0"/>
    <x v="0"/>
    <d v="2020-01-31T18:22:44"/>
    <d v="2020-01-31T00:00:00"/>
    <s v="2020 January"/>
    <n v="31"/>
    <n v="18"/>
    <s v="Application Expired-3days"/>
    <s v="Auto-Withdraw"/>
    <d v="2020-01-31T19:24:10"/>
    <n v="61"/>
    <s v="1"/>
    <s v="0"/>
    <s v="0"/>
    <s v="0"/>
    <s v="0"/>
  </r>
  <r>
    <s v="Lead_ID"/>
    <n v="1"/>
    <n v="0"/>
    <s v="External"/>
    <s v="JAG"/>
    <s v="LOC"/>
    <s v="WA"/>
    <n v="2003422"/>
    <n v="1225291"/>
    <n v="2003422"/>
    <s v="2003422"/>
    <n v="2328310429"/>
    <x v="0"/>
    <m/>
    <x v="9"/>
    <s v="RSCF-ALL-PR"/>
    <m/>
    <n v="0"/>
    <n v="42"/>
    <x v="0"/>
    <x v="0"/>
    <d v="2020-01-31T18:31:36"/>
    <d v="2020-01-31T00:00:00"/>
    <s v="2020 January"/>
    <n v="31"/>
    <n v="18"/>
    <s v="Application Expired-3days"/>
    <s v="Auto-Withdraw"/>
    <d v="2020-02-02T20:55:34"/>
    <n v="3023"/>
    <s v="0"/>
    <s v="0"/>
    <s v="1"/>
    <s v="0"/>
    <s v="0"/>
  </r>
  <r>
    <s v="Lead_ID"/>
    <n v="1"/>
    <n v="0"/>
    <s v="External"/>
    <s v="JAG"/>
    <s v="LOC"/>
    <s v="IL"/>
    <n v="2003424"/>
    <n v="1225292"/>
    <n v="2003424"/>
    <s v="2003424"/>
    <n v="2328310542"/>
    <x v="0"/>
    <m/>
    <x v="0"/>
    <s v="#CF-LENDINGTREE-SF#"/>
    <m/>
    <n v="1"/>
    <n v="3"/>
    <x v="0"/>
    <x v="0"/>
    <d v="2020-01-31T18:32:14"/>
    <d v="2020-01-31T00:00:00"/>
    <s v="2020 January"/>
    <n v="31"/>
    <n v="18"/>
    <s v="Application Expired-3days"/>
    <s v="Auto-Withdraw"/>
    <d v="2020-01-31T19:26:10"/>
    <n v="53"/>
    <s v="1"/>
    <s v="0"/>
    <s v="0"/>
    <s v="0"/>
    <s v="0"/>
  </r>
  <r>
    <s v="Lead_ID"/>
    <n v="1"/>
    <n v="0"/>
    <s v="External"/>
    <s v="JAG"/>
    <s v="LOC"/>
    <s v="MI"/>
    <n v="2003427"/>
    <n v="1225294"/>
    <n v="2003427"/>
    <s v="2003427"/>
    <n v="2328310968"/>
    <x v="0"/>
    <m/>
    <x v="0"/>
    <s v="#CF-LENDINGTREE-SF#"/>
    <m/>
    <n v="1"/>
    <n v="3"/>
    <x v="0"/>
    <x v="0"/>
    <d v="2020-01-31T18:34:55"/>
    <d v="2020-01-31T00:00:00"/>
    <s v="2020 January"/>
    <n v="31"/>
    <n v="18"/>
    <s v="Application Expired-3days"/>
    <s v="Auto-Withdraw"/>
    <d v="2020-01-31T19:27:38"/>
    <n v="52"/>
    <s v="1"/>
    <s v="0"/>
    <s v="0"/>
    <s v="0"/>
    <s v="0"/>
  </r>
  <r>
    <s v="Lead_ID"/>
    <n v="1"/>
    <n v="0"/>
    <s v="External"/>
    <s v="JAG"/>
    <s v="LOC"/>
    <s v="IL"/>
    <n v="2003432"/>
    <n v="1225299"/>
    <n v="2003432"/>
    <s v="2003432"/>
    <n v="2328311724"/>
    <x v="0"/>
    <m/>
    <x v="2"/>
    <s v="ZPCF-ALL-DT"/>
    <m/>
    <n v="0"/>
    <n v="51"/>
    <x v="0"/>
    <x v="0"/>
    <d v="2020-01-31T18:39:37"/>
    <d v="2020-01-31T00:00:00"/>
    <s v="2020 January"/>
    <n v="31"/>
    <n v="18"/>
    <s v="No Longer Interested"/>
    <s v="No Longer Interested"/>
    <d v="2020-02-02T20:54:17"/>
    <n v="3014"/>
    <s v="0"/>
    <s v="0"/>
    <s v="1"/>
    <s v="0"/>
    <s v="0"/>
  </r>
  <r>
    <s v="Lead_ID"/>
    <n v="1"/>
    <n v="0"/>
    <s v="External"/>
    <s v="JAG"/>
    <s v="LOC"/>
    <s v="MI"/>
    <n v="2003435"/>
    <n v="1225301"/>
    <n v="2003435"/>
    <s v="2003435"/>
    <n v="2328312580"/>
    <x v="0"/>
    <m/>
    <x v="2"/>
    <s v="ZPCF-ALL-M"/>
    <m/>
    <n v="0"/>
    <n v="76"/>
    <x v="0"/>
    <x v="0"/>
    <d v="2020-01-31T18:44:54"/>
    <d v="2020-01-31T00:00:00"/>
    <s v="2020 January"/>
    <n v="31"/>
    <n v="18"/>
    <s v="Application Expired-3days"/>
    <s v="Auto-Withdraw"/>
    <d v="2020-02-02T09:52:15"/>
    <n v="2347"/>
    <s v="0"/>
    <s v="0"/>
    <s v="1"/>
    <s v="0"/>
    <s v="0"/>
  </r>
  <r>
    <s v="Lead_ID"/>
    <n v="1"/>
    <n v="0"/>
    <s v="External"/>
    <s v="JAG"/>
    <s v="LOC"/>
    <s v="OH"/>
    <n v="2003437"/>
    <n v="1225303"/>
    <n v="2003437"/>
    <s v="2003437"/>
    <n v="2328312992"/>
    <x v="0"/>
    <m/>
    <x v="0"/>
    <s v="#CF-LENDINGTREE-SF#"/>
    <m/>
    <n v="1"/>
    <n v="3"/>
    <x v="0"/>
    <x v="0"/>
    <d v="2020-01-31T18:47:13"/>
    <d v="2020-01-31T00:00:00"/>
    <s v="2020 January"/>
    <n v="31"/>
    <n v="18"/>
    <s v="Fees Too High"/>
    <s v="Fees Too High"/>
    <d v="2020-01-31T20:08:24"/>
    <n v="81"/>
    <s v="1"/>
    <s v="0"/>
    <s v="0"/>
    <s v="0"/>
    <s v="0"/>
  </r>
  <r>
    <s v="Lead_ID"/>
    <n v="1"/>
    <n v="0"/>
    <s v="External"/>
    <s v="JAG"/>
    <s v="LOC"/>
    <s v="FL"/>
    <n v="2003440"/>
    <n v="1225306"/>
    <n v="2003440"/>
    <s v="2003440"/>
    <n v="2328313385"/>
    <x v="0"/>
    <m/>
    <x v="4"/>
    <s v="LMCF-ALL-DT"/>
    <m/>
    <n v="0"/>
    <n v="31"/>
    <x v="0"/>
    <x v="0"/>
    <d v="2020-01-31T18:50:14"/>
    <d v="2020-01-31T00:00:00"/>
    <s v="2020 January"/>
    <n v="31"/>
    <n v="18"/>
    <s v="Application Expired-3days"/>
    <s v="Auto-Withdraw"/>
    <d v="2020-02-02T12:27:40"/>
    <n v="2497"/>
    <s v="0"/>
    <s v="0"/>
    <s v="1"/>
    <s v="0"/>
    <s v="0"/>
  </r>
  <r>
    <s v="Lead_ID"/>
    <n v="1"/>
    <n v="0"/>
    <s v="External"/>
    <s v="JAG"/>
    <s v="LOC"/>
    <s v="IN"/>
    <n v="2003441"/>
    <n v="1225307"/>
    <n v="2003441"/>
    <s v="2003441"/>
    <n v="2328313522"/>
    <x v="0"/>
    <m/>
    <x v="5"/>
    <s v="LFCF-ALL-SF"/>
    <m/>
    <n v="0"/>
    <n v="11"/>
    <x v="0"/>
    <x v="0"/>
    <d v="2020-01-31T18:51:06"/>
    <d v="2020-01-31T00:00:00"/>
    <s v="2020 January"/>
    <n v="31"/>
    <n v="18"/>
    <s v="Application Expired-3days"/>
    <s v="Auto-Withdraw"/>
    <d v="2020-02-02T12:27:03"/>
    <n v="2495"/>
    <s v="0"/>
    <s v="0"/>
    <s v="1"/>
    <s v="0"/>
    <s v="0"/>
  </r>
  <r>
    <s v="Lead_ID"/>
    <n v="1"/>
    <n v="0"/>
    <s v="External"/>
    <s v="JAG"/>
    <s v="LOC"/>
    <s v="FL"/>
    <n v="2003442"/>
    <n v="1225308"/>
    <n v="2003442"/>
    <s v="2003442"/>
    <n v="2328313537"/>
    <x v="0"/>
    <m/>
    <x v="12"/>
    <s v="LEAPCF-ALL-PR"/>
    <m/>
    <n v="0"/>
    <n v="67"/>
    <x v="0"/>
    <x v="0"/>
    <d v="2020-01-31T18:51:16"/>
    <d v="2020-01-31T00:00:00"/>
    <s v="2020 January"/>
    <n v="31"/>
    <n v="18"/>
    <s v="Application Expired-3days"/>
    <s v="Auto-Withdraw"/>
    <d v="2020-02-02T12:25:10"/>
    <n v="2493"/>
    <s v="0"/>
    <s v="0"/>
    <s v="1"/>
    <s v="0"/>
    <s v="0"/>
  </r>
  <r>
    <s v="Lead_ID"/>
    <n v="1"/>
    <n v="0"/>
    <s v="External"/>
    <s v="JAG"/>
    <s v="LOC"/>
    <s v="MI"/>
    <n v="2003444"/>
    <n v="1225309"/>
    <n v="2003444"/>
    <s v="2003444"/>
    <n v="2328313658"/>
    <x v="0"/>
    <m/>
    <x v="0"/>
    <s v="#CF-LENDINGTREE-SF#"/>
    <m/>
    <n v="1"/>
    <n v="3"/>
    <x v="0"/>
    <x v="0"/>
    <d v="2020-01-31T18:51:51"/>
    <d v="2020-01-31T00:00:00"/>
    <s v="2020 January"/>
    <n v="31"/>
    <n v="18"/>
    <s v="Application Expired-3days"/>
    <s v="Auto-Withdraw"/>
    <d v="2020-01-31T19:30:49"/>
    <n v="38"/>
    <s v="1"/>
    <s v="0"/>
    <s v="0"/>
    <s v="0"/>
    <s v="0"/>
  </r>
  <r>
    <s v="Lead_ID"/>
    <n v="1"/>
    <n v="0"/>
    <s v="External"/>
    <s v="JAG"/>
    <s v="LOC"/>
    <s v="FL"/>
    <n v="2003447"/>
    <n v="1225311"/>
    <n v="2003447"/>
    <s v="2003447"/>
    <n v="2328314375"/>
    <x v="0"/>
    <m/>
    <x v="0"/>
    <s v="#CF-LENDINGTREE-SF#"/>
    <m/>
    <n v="1"/>
    <n v="3"/>
    <x v="0"/>
    <x v="0"/>
    <d v="2020-01-31T18:56:14"/>
    <d v="2020-01-31T00:00:00"/>
    <s v="2020 January"/>
    <n v="31"/>
    <n v="18"/>
    <s v="Application Expired-3days"/>
    <s v="Auto-Withdraw"/>
    <d v="2020-02-02T12:24:16"/>
    <n v="2488"/>
    <s v="0"/>
    <s v="0"/>
    <s v="1"/>
    <s v="0"/>
    <s v="0"/>
  </r>
  <r>
    <s v="Lead_ID"/>
    <n v="1"/>
    <n v="0"/>
    <s v="External"/>
    <s v="JAG"/>
    <s v="LOC"/>
    <s v="FL"/>
    <n v="2003450"/>
    <n v="1225314"/>
    <n v="2003450"/>
    <s v="2003450"/>
    <n v="2328314987"/>
    <x v="0"/>
    <m/>
    <x v="0"/>
    <s v="#CF-LENDINGTREE-SF#"/>
    <m/>
    <n v="1"/>
    <n v="3"/>
    <x v="0"/>
    <x v="0"/>
    <d v="2020-01-31T18:59:46"/>
    <d v="2020-01-31T00:00:00"/>
    <s v="2020 January"/>
    <n v="31"/>
    <n v="18"/>
    <s v="Application Expired-3days"/>
    <s v="Auto-Withdraw"/>
    <d v="2020-01-31T19:34:14"/>
    <n v="34"/>
    <s v="1"/>
    <s v="0"/>
    <s v="0"/>
    <s v="0"/>
    <s v="0"/>
  </r>
  <r>
    <s v="Lead_ID"/>
    <n v="1"/>
    <n v="0"/>
    <s v="External"/>
    <s v="JAG"/>
    <s v="LOC"/>
    <s v="IL"/>
    <n v="2003451"/>
    <n v="1225315"/>
    <n v="2003451"/>
    <s v="2003451"/>
    <n v="2328314996"/>
    <x v="0"/>
    <m/>
    <x v="0"/>
    <s v="#CF-LENDINGTREE-SF#"/>
    <m/>
    <n v="1"/>
    <n v="3"/>
    <x v="0"/>
    <x v="0"/>
    <d v="2020-01-31T18:59:49"/>
    <d v="2020-01-31T00:00:00"/>
    <s v="2020 January"/>
    <n v="31"/>
    <n v="18"/>
    <s v="Application Expired-3days"/>
    <s v="Auto-Withdraw"/>
    <d v="2020-01-31T19:35:14"/>
    <n v="35"/>
    <s v="1"/>
    <s v="0"/>
    <s v="0"/>
    <s v="0"/>
    <s v="0"/>
  </r>
  <r>
    <s v="Lead_ID"/>
    <n v="1"/>
    <n v="0"/>
    <s v="External"/>
    <s v="JAG"/>
    <s v="LOC"/>
    <s v="MI"/>
    <n v="2003453"/>
    <n v="1225316"/>
    <n v="2003453"/>
    <s v="2003453"/>
    <n v="2328315150"/>
    <x v="0"/>
    <m/>
    <x v="2"/>
    <s v="ZPCF-ALL-DT"/>
    <m/>
    <n v="0"/>
    <n v="51"/>
    <x v="0"/>
    <x v="0"/>
    <d v="2020-01-31T19:01:03"/>
    <d v="2020-01-31T00:00:00"/>
    <s v="2020 January"/>
    <n v="31"/>
    <n v="19"/>
    <s v="Minimum Income Not Met"/>
    <s v="Minimum Income Not Met"/>
    <d v="2020-02-01T09:59:23"/>
    <n v="898"/>
    <s v="0"/>
    <s v="1"/>
    <s v="0"/>
    <s v="0"/>
    <s v="0"/>
  </r>
  <r>
    <s v="Lead_ID"/>
    <n v="1"/>
    <n v="0"/>
    <s v="External"/>
    <s v="JAG"/>
    <s v="LOC"/>
    <s v="MI"/>
    <n v="2003455"/>
    <n v="1225317"/>
    <n v="2003455"/>
    <s v="2003455"/>
    <n v="2328315711"/>
    <x v="0"/>
    <m/>
    <x v="2"/>
    <s v="ZPCF-ALL-DT"/>
    <m/>
    <n v="0"/>
    <n v="51"/>
    <x v="0"/>
    <x v="0"/>
    <d v="2020-01-31T19:04:53"/>
    <d v="2020-01-31T00:00:00"/>
    <s v="2020 January"/>
    <n v="31"/>
    <n v="19"/>
    <s v="Application Expired-3days"/>
    <s v="Auto-Withdraw"/>
    <d v="2020-02-02T12:21:14"/>
    <n v="2476"/>
    <s v="0"/>
    <s v="0"/>
    <s v="1"/>
    <s v="0"/>
    <s v="0"/>
  </r>
  <r>
    <s v="Lead_ID"/>
    <n v="1"/>
    <n v="0"/>
    <s v="External"/>
    <s v="JAG"/>
    <s v="LOC"/>
    <s v="FL"/>
    <n v="2003460"/>
    <n v="1225321"/>
    <n v="2003460"/>
    <s v="2003460"/>
    <n v="2328316125"/>
    <x v="0"/>
    <m/>
    <x v="0"/>
    <s v="#CF-LENDINGTREE-SF#"/>
    <m/>
    <n v="1"/>
    <n v="3"/>
    <x v="0"/>
    <x v="0"/>
    <d v="2020-01-31T19:07:53"/>
    <d v="2020-01-31T00:00:00"/>
    <s v="2020 January"/>
    <n v="31"/>
    <n v="19"/>
    <s v="Application Expired-3days"/>
    <s v="Auto-Withdraw"/>
    <d v="2020-02-02T12:20:15"/>
    <n v="2472"/>
    <s v="0"/>
    <s v="0"/>
    <s v="1"/>
    <s v="0"/>
    <s v="0"/>
  </r>
  <r>
    <s v="Lead_ID"/>
    <n v="1"/>
    <n v="0"/>
    <s v="External"/>
    <s v="JAG"/>
    <s v="LOC"/>
    <s v="MI"/>
    <n v="2003461"/>
    <n v="1225322"/>
    <n v="2003461"/>
    <s v="2003461"/>
    <n v="2328316234"/>
    <x v="0"/>
    <m/>
    <x v="0"/>
    <s v="#CF-LENDINGTREE-SF#"/>
    <m/>
    <n v="1"/>
    <n v="3"/>
    <x v="0"/>
    <x v="0"/>
    <d v="2020-01-31T19:08:49"/>
    <d v="2020-01-31T00:00:00"/>
    <s v="2020 January"/>
    <n v="31"/>
    <n v="19"/>
    <s v="Application Expired-3days"/>
    <s v="Auto-Withdraw"/>
    <d v="2020-01-31T19:37:55"/>
    <n v="29"/>
    <s v="1"/>
    <s v="0"/>
    <s v="0"/>
    <s v="0"/>
    <s v="0"/>
  </r>
  <r>
    <s v="Lead_ID"/>
    <n v="1"/>
    <n v="0"/>
    <s v="External"/>
    <s v="JAG"/>
    <s v="LOC"/>
    <s v="FL"/>
    <n v="2003463"/>
    <n v="1225323"/>
    <n v="2003463"/>
    <s v="2003463"/>
    <n v="2328316329"/>
    <x v="0"/>
    <m/>
    <x v="0"/>
    <s v="#CF-LENDINGTREE-SF#"/>
    <m/>
    <n v="1"/>
    <n v="3"/>
    <x v="0"/>
    <x v="0"/>
    <d v="2020-01-31T19:09:43"/>
    <d v="2020-01-31T00:00:00"/>
    <s v="2020 January"/>
    <n v="31"/>
    <n v="19"/>
    <s v="Application Expired-3days"/>
    <s v="Auto-Withdraw"/>
    <d v="2020-01-31T19:39:10"/>
    <n v="29"/>
    <s v="1"/>
    <s v="0"/>
    <s v="0"/>
    <s v="0"/>
    <s v="0"/>
  </r>
  <r>
    <s v="Lead_ID"/>
    <n v="1"/>
    <n v="0"/>
    <s v="External"/>
    <s v="JAG"/>
    <s v="LOC"/>
    <s v="IL"/>
    <n v="2003464"/>
    <n v="1225324"/>
    <n v="2003464"/>
    <s v="2003464"/>
    <n v="2328316393"/>
    <x v="0"/>
    <m/>
    <x v="2"/>
    <s v="ZPCF-ALL-TT"/>
    <m/>
    <n v="0"/>
    <n v="121"/>
    <x v="0"/>
    <x v="0"/>
    <d v="2020-01-31T19:10:29"/>
    <d v="2020-01-31T00:00:00"/>
    <s v="2020 January"/>
    <n v="31"/>
    <n v="19"/>
    <s v="Application Expired-3days"/>
    <s v="Auto-Withdraw"/>
    <d v="2020-02-02T20:50:02"/>
    <n v="2979"/>
    <s v="0"/>
    <s v="0"/>
    <s v="1"/>
    <s v="0"/>
    <s v="0"/>
  </r>
  <r>
    <s v="Lead_ID"/>
    <n v="1"/>
    <n v="0"/>
    <s v="External"/>
    <s v="JAG"/>
    <s v="LOC"/>
    <s v="FL"/>
    <n v="2003465"/>
    <n v="1225325"/>
    <n v="2003465"/>
    <s v="2003465"/>
    <n v="2328316492"/>
    <x v="0"/>
    <m/>
    <x v="0"/>
    <s v="#CF-LENDINGTREE-SF#"/>
    <m/>
    <n v="1"/>
    <n v="3"/>
    <x v="0"/>
    <x v="0"/>
    <d v="2020-01-31T19:11:10"/>
    <d v="2020-01-31T00:00:00"/>
    <s v="2020 January"/>
    <n v="31"/>
    <n v="19"/>
    <s v="Application Expired-3days"/>
    <s v="Auto-Withdraw"/>
    <d v="2020-01-31T19:40:21"/>
    <n v="29"/>
    <s v="1"/>
    <s v="0"/>
    <s v="0"/>
    <s v="0"/>
    <s v="0"/>
  </r>
  <r>
    <s v="Lead_ID"/>
    <n v="1"/>
    <n v="0"/>
    <s v="External"/>
    <s v="JAG"/>
    <s v="LOC"/>
    <s v="FL"/>
    <n v="2003467"/>
    <n v="1225327"/>
    <n v="2003467"/>
    <s v="2003467"/>
    <n v="2328317208"/>
    <x v="0"/>
    <m/>
    <x v="0"/>
    <s v="#CF-LENDINGTREE-SF#"/>
    <m/>
    <n v="1"/>
    <n v="3"/>
    <x v="0"/>
    <x v="0"/>
    <d v="2020-01-31T19:16:56"/>
    <d v="2020-01-31T00:00:00"/>
    <s v="2020 January"/>
    <n v="31"/>
    <n v="19"/>
    <s v="Application Expired-3days"/>
    <s v="Auto-Withdraw"/>
    <d v="2020-01-31T19:43:05"/>
    <n v="26"/>
    <s v="1"/>
    <s v="0"/>
    <s v="0"/>
    <s v="0"/>
    <s v="0"/>
  </r>
  <r>
    <s v="Lead_ID"/>
    <n v="1"/>
    <n v="0"/>
    <s v="External"/>
    <s v="JAG"/>
    <s v="LOC"/>
    <s v="OH"/>
    <n v="2003468"/>
    <n v="1225328"/>
    <n v="2003468"/>
    <s v="2003468"/>
    <n v="2328317243"/>
    <x v="0"/>
    <m/>
    <x v="0"/>
    <s v="#CF-LENDINGTREE-SF#"/>
    <m/>
    <n v="1"/>
    <n v="3"/>
    <x v="0"/>
    <x v="0"/>
    <d v="2020-01-31T19:17:11"/>
    <d v="2020-01-31T00:00:00"/>
    <s v="2020 January"/>
    <n v="31"/>
    <n v="19"/>
    <s v="Application Expired-3days"/>
    <s v="Auto-Withdraw"/>
    <d v="2020-02-02T12:18:52"/>
    <n v="2461"/>
    <s v="0"/>
    <s v="0"/>
    <s v="1"/>
    <s v="0"/>
    <s v="0"/>
  </r>
  <r>
    <s v="Lead_ID"/>
    <n v="1"/>
    <n v="0"/>
    <s v="External"/>
    <s v="JAG"/>
    <s v="LOC"/>
    <s v="WA"/>
    <n v="2003471"/>
    <n v="1225330"/>
    <n v="2003471"/>
    <s v="2003471"/>
    <n v="2328317381"/>
    <x v="0"/>
    <m/>
    <x v="0"/>
    <s v="#CF-LENDINGTREE-SF#"/>
    <m/>
    <n v="1"/>
    <n v="3"/>
    <x v="0"/>
    <x v="0"/>
    <d v="2020-01-31T19:18:19"/>
    <d v="2020-01-31T00:00:00"/>
    <s v="2020 January"/>
    <n v="31"/>
    <n v="19"/>
    <s v="Refused to verify account information"/>
    <s v="Refused to verify account information"/>
    <d v="2020-02-01T16:32:31"/>
    <n v="1274"/>
    <s v="0"/>
    <s v="1"/>
    <s v="0"/>
    <s v="0"/>
    <s v="0"/>
  </r>
  <r>
    <s v="Lead_ID"/>
    <n v="1"/>
    <n v="0"/>
    <s v="External"/>
    <s v="JAG"/>
    <s v="LOC"/>
    <s v="FL"/>
    <n v="2003475"/>
    <n v="1225333"/>
    <n v="2003475"/>
    <s v="2003475"/>
    <n v="2328317636"/>
    <x v="0"/>
    <m/>
    <x v="6"/>
    <s v="ACQCF-ALL-PR"/>
    <m/>
    <n v="0"/>
    <n v="121"/>
    <x v="0"/>
    <x v="0"/>
    <d v="2020-01-31T19:20:57"/>
    <d v="2020-01-31T00:00:00"/>
    <s v="2020 January"/>
    <n v="31"/>
    <n v="19"/>
    <s v="Application Expired-3days"/>
    <s v="Auto-Withdraw"/>
    <d v="2020-02-02T12:17:50"/>
    <n v="2456"/>
    <s v="0"/>
    <s v="0"/>
    <s v="1"/>
    <s v="0"/>
    <s v="0"/>
  </r>
  <r>
    <s v="Lead_ID"/>
    <n v="1"/>
    <n v="0"/>
    <s v="External"/>
    <s v="JAG"/>
    <s v="LOC"/>
    <s v="FL"/>
    <n v="2003476"/>
    <n v="1225334"/>
    <n v="2003476"/>
    <s v="2003476"/>
    <n v="2328317769"/>
    <x v="0"/>
    <m/>
    <x v="0"/>
    <s v="#CF-LENDINGTREE-SF#"/>
    <m/>
    <n v="1"/>
    <n v="3"/>
    <x v="0"/>
    <x v="0"/>
    <d v="2020-01-31T19:22:02"/>
    <d v="2020-01-31T00:00:00"/>
    <s v="2020 January"/>
    <n v="31"/>
    <n v="19"/>
    <s v="Application Expired-3days"/>
    <s v="Auto-Withdraw"/>
    <d v="2020-01-31T19:44:27"/>
    <n v="22"/>
    <s v="1"/>
    <s v="0"/>
    <s v="0"/>
    <s v="0"/>
    <s v="0"/>
  </r>
  <r>
    <s v="Lead_ID"/>
    <n v="1"/>
    <n v="0"/>
    <s v="External"/>
    <s v="JAG"/>
    <s v="LOC"/>
    <s v="OH"/>
    <n v="2003477"/>
    <n v="1225335"/>
    <n v="2003477"/>
    <s v="2003477"/>
    <n v="2328317835"/>
    <x v="0"/>
    <m/>
    <x v="3"/>
    <s v="PLCF-ALL-PR"/>
    <m/>
    <n v="0"/>
    <n v="42"/>
    <x v="0"/>
    <x v="0"/>
    <d v="2020-01-31T19:22:53"/>
    <d v="2020-01-31T00:00:00"/>
    <s v="2020 January"/>
    <n v="31"/>
    <n v="19"/>
    <s v="Application Expired-3days"/>
    <s v="Auto-Withdraw"/>
    <d v="2020-02-02T11:58:18"/>
    <n v="2435"/>
    <s v="0"/>
    <s v="0"/>
    <s v="1"/>
    <s v="0"/>
    <s v="0"/>
  </r>
  <r>
    <s v="Lead_ID"/>
    <n v="1"/>
    <n v="0"/>
    <s v="External"/>
    <s v="JAG"/>
    <s v="LOC"/>
    <s v="IL"/>
    <n v="2003479"/>
    <n v="1225336"/>
    <n v="2003479"/>
    <s v="2003479"/>
    <n v="2328317846"/>
    <x v="0"/>
    <m/>
    <x v="0"/>
    <s v="#CF-LENDINGTREE-SF#"/>
    <m/>
    <n v="1"/>
    <n v="3"/>
    <x v="0"/>
    <x v="0"/>
    <d v="2020-01-31T19:22:58"/>
    <d v="2020-01-31T00:00:00"/>
    <s v="2020 January"/>
    <n v="31"/>
    <n v="19"/>
    <s v="Application Expired-3days"/>
    <s v="Auto-Withdraw"/>
    <d v="2020-01-31T19:45:16"/>
    <n v="22"/>
    <s v="1"/>
    <s v="0"/>
    <s v="0"/>
    <s v="0"/>
    <s v="0"/>
  </r>
  <r>
    <s v="Lead_ID"/>
    <n v="1"/>
    <n v="0"/>
    <s v="External"/>
    <s v="JAG"/>
    <s v="LOC"/>
    <s v="MI"/>
    <n v="2003483"/>
    <n v="1225340"/>
    <n v="2003483"/>
    <s v="2003483"/>
    <n v="2328318009"/>
    <x v="0"/>
    <m/>
    <x v="0"/>
    <s v="#CF-LENDINGTREE-SF#"/>
    <m/>
    <n v="1"/>
    <n v="3"/>
    <x v="0"/>
    <x v="0"/>
    <d v="2020-01-31T19:24:37"/>
    <d v="2020-01-31T00:00:00"/>
    <s v="2020 January"/>
    <n v="31"/>
    <n v="19"/>
    <s v="Application Expired-3days"/>
    <s v="Auto-Withdraw"/>
    <d v="2020-01-31T19:49:35"/>
    <n v="24"/>
    <s v="1"/>
    <s v="0"/>
    <s v="0"/>
    <s v="0"/>
    <s v="0"/>
  </r>
  <r>
    <s v="Lead_ID"/>
    <n v="1"/>
    <n v="0"/>
    <s v="External"/>
    <s v="JAG"/>
    <s v="LOC"/>
    <s v="IN"/>
    <n v="2003489"/>
    <n v="1225344"/>
    <n v="2003489"/>
    <s v="2003489"/>
    <n v="2328318978"/>
    <x v="0"/>
    <m/>
    <x v="3"/>
    <s v="PLCF-ALL-PR"/>
    <m/>
    <n v="0"/>
    <n v="42"/>
    <x v="0"/>
    <x v="0"/>
    <d v="2020-01-31T19:32:02"/>
    <d v="2020-01-31T00:00:00"/>
    <s v="2020 January"/>
    <n v="31"/>
    <n v="19"/>
    <s v="Application Expired-3days"/>
    <s v="Auto-Withdraw"/>
    <d v="2020-02-03T12:43:21"/>
    <n v="3911"/>
    <s v="0"/>
    <s v="0"/>
    <s v="0"/>
    <s v="1"/>
    <s v="0"/>
  </r>
  <r>
    <s v="Lead_ID"/>
    <n v="1"/>
    <n v="0"/>
    <s v="External"/>
    <s v="JAG"/>
    <s v="LOC"/>
    <s v="WA"/>
    <n v="2003492"/>
    <n v="1225347"/>
    <n v="2003492"/>
    <s v="2003492"/>
    <n v="2328319184"/>
    <x v="0"/>
    <m/>
    <x v="2"/>
    <s v="ZPCF-ALL-DT"/>
    <m/>
    <n v="0"/>
    <n v="51"/>
    <x v="0"/>
    <x v="0"/>
    <d v="2020-01-31T19:33:40"/>
    <d v="2020-01-31T00:00:00"/>
    <s v="2020 January"/>
    <n v="31"/>
    <n v="19"/>
    <s v="Minimum Income Not Met"/>
    <s v="Minimum Income Not Met"/>
    <d v="2020-01-31T20:10:43"/>
    <n v="37"/>
    <s v="1"/>
    <s v="0"/>
    <s v="0"/>
    <s v="0"/>
    <s v="0"/>
  </r>
  <r>
    <s v="Lead_ID"/>
    <n v="1"/>
    <n v="0"/>
    <s v="External"/>
    <s v="JAG"/>
    <s v="LOC"/>
    <s v="FL"/>
    <n v="2003499"/>
    <n v="1225352"/>
    <n v="2003499"/>
    <s v="2003499"/>
    <n v="2328320164"/>
    <x v="0"/>
    <m/>
    <x v="0"/>
    <s v="#CF-LENDINGTREE-SF#"/>
    <m/>
    <n v="1"/>
    <n v="3"/>
    <x v="0"/>
    <x v="0"/>
    <d v="2020-01-31T19:42:18"/>
    <d v="2020-01-31T00:00:00"/>
    <s v="2020 January"/>
    <n v="31"/>
    <n v="19"/>
    <s v="Application Expired-3days"/>
    <s v="Auto-Withdraw"/>
    <d v="2020-02-02T11:52:19"/>
    <n v="2410"/>
    <s v="0"/>
    <s v="0"/>
    <s v="1"/>
    <s v="0"/>
    <s v="0"/>
  </r>
  <r>
    <s v="Lead_ID"/>
    <n v="1"/>
    <n v="0"/>
    <s v="External"/>
    <s v="JAG"/>
    <s v="LOC"/>
    <s v="KY"/>
    <n v="2003500"/>
    <n v="1225353"/>
    <n v="2003500"/>
    <s v="2003500"/>
    <n v="2328320312"/>
    <x v="0"/>
    <m/>
    <x v="0"/>
    <s v="#CF-LENDINGTREE-SF#"/>
    <m/>
    <n v="1"/>
    <n v="3"/>
    <x v="0"/>
    <x v="0"/>
    <d v="2020-01-31T19:43:39"/>
    <d v="2020-01-31T00:00:00"/>
    <s v="2020 January"/>
    <n v="31"/>
    <n v="19"/>
    <m/>
    <m/>
    <m/>
    <m/>
    <s v="0"/>
    <s v="0"/>
    <s v="0"/>
    <s v="0"/>
    <s v="0"/>
  </r>
  <r>
    <s v="Lead_ID"/>
    <n v="1"/>
    <n v="0"/>
    <s v="External"/>
    <s v="JAG"/>
    <s v="LOC"/>
    <s v="KY"/>
    <n v="2003501"/>
    <n v="1225354"/>
    <n v="2003501"/>
    <s v="2003501"/>
    <n v="2328320302"/>
    <x v="0"/>
    <m/>
    <x v="11"/>
    <s v="EPCCF-ALL-81"/>
    <m/>
    <n v="0"/>
    <n v="81"/>
    <x v="0"/>
    <x v="0"/>
    <d v="2020-01-31T19:43:41"/>
    <d v="2020-01-31T00:00:00"/>
    <s v="2020 January"/>
    <n v="31"/>
    <n v="19"/>
    <s v="Application Expired-3days"/>
    <s v="Auto-Withdraw"/>
    <d v="2020-02-03T12:44:49"/>
    <n v="3901"/>
    <s v="0"/>
    <s v="0"/>
    <s v="0"/>
    <s v="1"/>
    <s v="0"/>
  </r>
  <r>
    <s v="Lead_ID"/>
    <n v="1"/>
    <n v="0"/>
    <s v="External"/>
    <s v="JAG"/>
    <s v="LOC"/>
    <s v="IL"/>
    <n v="2003502"/>
    <n v="1225355"/>
    <n v="2003502"/>
    <s v="2003502"/>
    <n v="2328320383"/>
    <x v="0"/>
    <m/>
    <x v="6"/>
    <s v="ACQCF-ALL-PR"/>
    <m/>
    <n v="0"/>
    <n v="121"/>
    <x v="0"/>
    <x v="0"/>
    <d v="2020-01-31T19:44:30"/>
    <d v="2020-01-31T00:00:00"/>
    <s v="2020 January"/>
    <n v="31"/>
    <n v="19"/>
    <s v="Application Expired-3days"/>
    <s v="Auto-Withdraw"/>
    <d v="2020-02-02T20:47:05"/>
    <n v="2942"/>
    <s v="0"/>
    <s v="0"/>
    <s v="1"/>
    <s v="0"/>
    <s v="0"/>
  </r>
  <r>
    <s v="Lead_ID"/>
    <n v="1"/>
    <n v="0"/>
    <s v="External"/>
    <s v="JAG"/>
    <s v="LOC"/>
    <s v="FL"/>
    <n v="2003506"/>
    <n v="1225358"/>
    <n v="2003506"/>
    <s v="2003506"/>
    <n v="2328320832"/>
    <x v="0"/>
    <m/>
    <x v="0"/>
    <s v="#CF-LENDINGTREE-SF#"/>
    <m/>
    <n v="1"/>
    <n v="3"/>
    <x v="0"/>
    <x v="0"/>
    <d v="2020-01-31T19:48:50"/>
    <d v="2020-01-31T00:00:00"/>
    <s v="2020 January"/>
    <n v="31"/>
    <n v="19"/>
    <s v="Application Expired-3days"/>
    <s v="Auto-Withdraw"/>
    <d v="2020-01-31T19:54:20"/>
    <n v="5"/>
    <s v="1"/>
    <s v="0"/>
    <s v="0"/>
    <s v="0"/>
    <s v="0"/>
  </r>
  <r>
    <s v="Lead_ID"/>
    <n v="1"/>
    <n v="0"/>
    <s v="External"/>
    <s v="JAG"/>
    <s v="LOC"/>
    <s v="FL"/>
    <n v="2003507"/>
    <n v="1225359"/>
    <n v="2003507"/>
    <s v="2003507"/>
    <n v="2328321061"/>
    <x v="0"/>
    <m/>
    <x v="0"/>
    <s v="#CF-LENDINGTREE-SF#"/>
    <m/>
    <n v="1"/>
    <n v="3"/>
    <x v="0"/>
    <x v="0"/>
    <d v="2020-01-31T19:50:48"/>
    <d v="2020-01-31T00:00:00"/>
    <s v="2020 January"/>
    <n v="31"/>
    <n v="19"/>
    <m/>
    <s v="Auto-Withdraw"/>
    <m/>
    <m/>
    <s v="0"/>
    <s v="0"/>
    <s v="0"/>
    <s v="0"/>
    <s v="0"/>
  </r>
  <r>
    <s v="Lead_ID"/>
    <n v="1"/>
    <n v="0"/>
    <s v="External"/>
    <s v="JAG"/>
    <s v="LOC"/>
    <s v="FL"/>
    <n v="2003510"/>
    <n v="1225361"/>
    <n v="2003510"/>
    <s v="2003510"/>
    <n v="2328321338"/>
    <x v="0"/>
    <m/>
    <x v="2"/>
    <s v="ZPCF-ALL-TT"/>
    <m/>
    <n v="0"/>
    <n v="121"/>
    <x v="0"/>
    <x v="0"/>
    <d v="2020-01-31T19:53:25"/>
    <d v="2020-01-31T00:00:00"/>
    <s v="2020 January"/>
    <n v="31"/>
    <n v="19"/>
    <s v="Application Expired-3days"/>
    <s v="Auto-Withdraw"/>
    <d v="2020-02-02T16:43:31"/>
    <n v="2690"/>
    <s v="0"/>
    <s v="0"/>
    <s v="1"/>
    <s v="0"/>
    <s v="0"/>
  </r>
  <r>
    <s v="Lead_ID"/>
    <n v="1"/>
    <n v="0"/>
    <s v="External"/>
    <s v="JAG"/>
    <s v="LOC"/>
    <s v="FL"/>
    <n v="2003511"/>
    <n v="1225362"/>
    <n v="2003511"/>
    <s v="2003511"/>
    <n v="2328321386"/>
    <x v="0"/>
    <m/>
    <x v="2"/>
    <s v="ZPCF-ALL-TT"/>
    <m/>
    <n v="0"/>
    <n v="121"/>
    <x v="0"/>
    <x v="0"/>
    <d v="2020-01-31T19:54:00"/>
    <d v="2020-01-31T00:00:00"/>
    <s v="2020 January"/>
    <n v="31"/>
    <n v="19"/>
    <s v="Application Expired-3days"/>
    <s v="Auto-Withdraw"/>
    <d v="2020-02-02T11:43:07"/>
    <n v="2389"/>
    <s v="0"/>
    <s v="0"/>
    <s v="1"/>
    <s v="0"/>
    <s v="0"/>
  </r>
  <r>
    <s v="Lead_ID"/>
    <n v="1"/>
    <n v="0"/>
    <s v="External"/>
    <s v="JAG"/>
    <s v="LOC"/>
    <s v="IL"/>
    <n v="2003516"/>
    <n v="1225365"/>
    <n v="2003516"/>
    <s v="2003516"/>
    <n v="2328321953"/>
    <x v="0"/>
    <m/>
    <x v="10"/>
    <s v="LECCF-ALL-PR"/>
    <m/>
    <n v="0"/>
    <n v="101"/>
    <x v="0"/>
    <x v="0"/>
    <d v="2020-01-31T19:58:58"/>
    <d v="2020-01-31T00:00:00"/>
    <s v="2020 January"/>
    <n v="31"/>
    <n v="19"/>
    <s v="Application Expired-3days"/>
    <s v="Auto-Withdraw"/>
    <d v="2020-02-02T20:47:36"/>
    <n v="2928"/>
    <s v="0"/>
    <s v="0"/>
    <s v="1"/>
    <s v="0"/>
    <s v="0"/>
  </r>
  <r>
    <s v="Lead_ID"/>
    <n v="1"/>
    <n v="0"/>
    <s v="External"/>
    <s v="JAG"/>
    <s v="LOC"/>
    <s v="WA"/>
    <n v="2003517"/>
    <n v="1225366"/>
    <n v="2003517"/>
    <s v="2003517"/>
    <n v="2328322005"/>
    <x v="0"/>
    <m/>
    <x v="11"/>
    <s v="EPCCF-ALL-81"/>
    <m/>
    <n v="0"/>
    <n v="81"/>
    <x v="0"/>
    <x v="0"/>
    <d v="2020-01-31T19:59:33"/>
    <d v="2020-01-31T00:00:00"/>
    <s v="2020 January"/>
    <n v="31"/>
    <n v="19"/>
    <s v="Minimum Income Not Met"/>
    <s v="Minimum Income Not Met"/>
    <d v="2020-01-31T20:31:30"/>
    <n v="31"/>
    <s v="1"/>
    <s v="0"/>
    <s v="0"/>
    <s v="0"/>
    <s v="0"/>
  </r>
  <r>
    <s v="Lead_ID"/>
    <n v="1"/>
    <n v="0"/>
    <s v="External"/>
    <s v="JAG"/>
    <s v="LOC"/>
    <s v="WA"/>
    <n v="2003521"/>
    <n v="1225369"/>
    <n v="2003521"/>
    <s v="2003521"/>
    <n v="2328322358"/>
    <x v="0"/>
    <m/>
    <x v="2"/>
    <s v="ZPCF-ALL-M"/>
    <m/>
    <n v="0"/>
    <n v="76"/>
    <x v="0"/>
    <x v="0"/>
    <d v="2020-01-31T20:03:15"/>
    <d v="2020-01-31T00:00:00"/>
    <s v="2020 January"/>
    <n v="31"/>
    <n v="20"/>
    <s v="Application Expired-3days"/>
    <s v="Auto-Withdraw"/>
    <d v="2020-02-03T11:43:02"/>
    <n v="3819"/>
    <s v="0"/>
    <s v="0"/>
    <s v="0"/>
    <s v="1"/>
    <s v="0"/>
  </r>
  <r>
    <s v="Lead_ID"/>
    <n v="1"/>
    <n v="0"/>
    <s v="External"/>
    <s v="JAG"/>
    <s v="LOC"/>
    <s v="KS"/>
    <n v="2003522"/>
    <n v="1225370"/>
    <n v="2003522"/>
    <s v="2003522"/>
    <n v="2328322407"/>
    <x v="0"/>
    <m/>
    <x v="0"/>
    <s v="#CF-LENDINGTREE-SF#"/>
    <m/>
    <n v="1"/>
    <n v="3"/>
    <x v="0"/>
    <x v="0"/>
    <d v="2020-01-31T20:03:35"/>
    <d v="2020-01-31T00:00:00"/>
    <s v="2020 January"/>
    <n v="31"/>
    <n v="20"/>
    <s v="Application Expired-3days"/>
    <s v="Auto-Withdraw"/>
    <d v="2020-02-01T08:14:01"/>
    <n v="730"/>
    <s v="0"/>
    <s v="1"/>
    <s v="0"/>
    <s v="0"/>
    <s v="0"/>
  </r>
  <r>
    <s v="Lead_ID"/>
    <n v="1"/>
    <n v="0"/>
    <s v="External"/>
    <s v="JAG"/>
    <s v="LOC"/>
    <s v="OH"/>
    <n v="2003528"/>
    <n v="1225376"/>
    <n v="2003528"/>
    <s v="2003528"/>
    <n v="2328322806"/>
    <x v="0"/>
    <m/>
    <x v="2"/>
    <s v="ZPCF-ALL-TT"/>
    <m/>
    <n v="0"/>
    <n v="121"/>
    <x v="0"/>
    <x v="0"/>
    <d v="2020-01-31T20:07:44"/>
    <d v="2020-01-31T00:00:00"/>
    <s v="2020 January"/>
    <n v="31"/>
    <n v="20"/>
    <s v="Application Expired-3days"/>
    <s v="Auto-Withdraw"/>
    <d v="2020-02-02T13:15:36"/>
    <n v="2467"/>
    <s v="0"/>
    <s v="0"/>
    <s v="1"/>
    <s v="0"/>
    <s v="0"/>
  </r>
  <r>
    <s v="Lead_ID"/>
    <n v="1"/>
    <n v="0"/>
    <s v="External"/>
    <s v="JAG"/>
    <s v="LOC"/>
    <s v="FL"/>
    <n v="2003532"/>
    <n v="1225379"/>
    <n v="2003532"/>
    <s v="2003532"/>
    <n v="2328323152"/>
    <x v="0"/>
    <m/>
    <x v="0"/>
    <s v="#CF-LENDINGTREE-SF#"/>
    <m/>
    <n v="1"/>
    <n v="3"/>
    <x v="0"/>
    <x v="0"/>
    <d v="2020-01-31T20:11:03"/>
    <d v="2020-01-31T00:00:00"/>
    <s v="2020 January"/>
    <n v="31"/>
    <n v="20"/>
    <s v="Application Expired-3days"/>
    <s v="Auto-Withdraw"/>
    <d v="2020-02-02T13:14:27"/>
    <n v="2463"/>
    <s v="0"/>
    <s v="0"/>
    <s v="1"/>
    <s v="0"/>
    <s v="0"/>
  </r>
  <r>
    <s v="Lead_ID"/>
    <n v="1"/>
    <n v="0"/>
    <s v="External"/>
    <s v="JAG"/>
    <s v="LOC"/>
    <s v="FL"/>
    <n v="2003545"/>
    <n v="1225388"/>
    <n v="2003545"/>
    <s v="2003545"/>
    <n v="2328324813"/>
    <x v="0"/>
    <m/>
    <x v="0"/>
    <s v="#CF-LENDINGTREE-SF#"/>
    <m/>
    <n v="1"/>
    <n v="3"/>
    <x v="0"/>
    <x v="0"/>
    <d v="2020-01-31T20:28:18"/>
    <d v="2020-01-31T00:00:00"/>
    <s v="2020 January"/>
    <n v="31"/>
    <n v="20"/>
    <s v="Application Expired-3days"/>
    <s v="Auto-Withdraw"/>
    <d v="2020-02-01T08:15:27"/>
    <n v="707"/>
    <s v="0"/>
    <s v="1"/>
    <s v="0"/>
    <s v="0"/>
    <s v="0"/>
  </r>
  <r>
    <s v="Lead_ID"/>
    <n v="1"/>
    <n v="0"/>
    <s v="External"/>
    <s v="JAG"/>
    <s v="LOC"/>
    <s v="IN"/>
    <n v="2003546"/>
    <n v="1225389"/>
    <n v="2003546"/>
    <s v="2003546"/>
    <n v="2328324847"/>
    <x v="0"/>
    <m/>
    <x v="4"/>
    <s v="LMCF-ALL-DT"/>
    <m/>
    <n v="0"/>
    <n v="31"/>
    <x v="0"/>
    <x v="0"/>
    <d v="2020-01-31T20:28:42"/>
    <d v="2020-01-31T00:00:00"/>
    <s v="2020 January"/>
    <n v="31"/>
    <n v="20"/>
    <s v="Application Expired-3days"/>
    <s v="Auto-Withdraw"/>
    <d v="2020-02-03T10:20:11"/>
    <n v="3711"/>
    <s v="0"/>
    <s v="0"/>
    <s v="0"/>
    <s v="1"/>
    <s v="0"/>
  </r>
  <r>
    <s v="Lead_ID"/>
    <n v="1"/>
    <n v="0"/>
    <s v="External"/>
    <s v="JAG"/>
    <s v="LOC"/>
    <s v="MI"/>
    <n v="2003547"/>
    <n v="1225390"/>
    <n v="2003547"/>
    <s v="2003547"/>
    <n v="2328324954"/>
    <x v="0"/>
    <m/>
    <x v="0"/>
    <s v="#CF-LENDINGTREE-SF#"/>
    <m/>
    <n v="1"/>
    <n v="3"/>
    <x v="0"/>
    <x v="0"/>
    <d v="2020-01-31T20:29:37"/>
    <d v="2020-01-31T00:00:00"/>
    <s v="2020 January"/>
    <n v="31"/>
    <n v="20"/>
    <s v="Application Expired-3days"/>
    <s v="Auto-Withdraw"/>
    <d v="2020-02-01T08:22:28"/>
    <n v="712"/>
    <s v="0"/>
    <s v="1"/>
    <s v="0"/>
    <s v="0"/>
    <s v="0"/>
  </r>
  <r>
    <s v="Lead_ID"/>
    <n v="1"/>
    <n v="0"/>
    <s v="External"/>
    <s v="JAG"/>
    <s v="LOC"/>
    <s v="IN"/>
    <n v="2003552"/>
    <n v="1225394"/>
    <n v="2003552"/>
    <s v="2003552"/>
    <n v="2328325660"/>
    <x v="0"/>
    <m/>
    <x v="0"/>
    <s v="#CF-LENDINGTREE-SF#"/>
    <m/>
    <n v="1"/>
    <n v="3"/>
    <x v="0"/>
    <x v="0"/>
    <d v="2020-01-31T20:36:25"/>
    <d v="2020-01-31T00:00:00"/>
    <s v="2020 January"/>
    <n v="31"/>
    <n v="20"/>
    <s v="Application Expired-3days"/>
    <s v="Auto-Withdraw"/>
    <d v="2020-02-01T08:33:38"/>
    <n v="717"/>
    <s v="0"/>
    <s v="1"/>
    <s v="0"/>
    <s v="0"/>
    <s v="0"/>
  </r>
  <r>
    <s v="Lead_ID"/>
    <n v="1"/>
    <n v="0"/>
    <s v="External"/>
    <s v="JAG"/>
    <s v="LOC"/>
    <s v="MI"/>
    <n v="2003555"/>
    <n v="1225396"/>
    <n v="2003555"/>
    <s v="2003555"/>
    <n v="2328326033"/>
    <x v="0"/>
    <m/>
    <x v="0"/>
    <s v="#CF-LENDINGTREE-SF#"/>
    <m/>
    <n v="1"/>
    <n v="3"/>
    <x v="0"/>
    <x v="0"/>
    <d v="2020-01-31T20:39:51"/>
    <d v="2020-01-31T00:00:00"/>
    <s v="2020 January"/>
    <n v="31"/>
    <n v="20"/>
    <s v="Application Expired-3days"/>
    <s v="Auto-Withdraw"/>
    <d v="2020-02-01T08:23:55"/>
    <n v="704"/>
    <s v="0"/>
    <s v="1"/>
    <s v="0"/>
    <s v="0"/>
    <s v="0"/>
  </r>
  <r>
    <s v="Lead_ID"/>
    <n v="1"/>
    <n v="0"/>
    <s v="External"/>
    <s v="JAG"/>
    <s v="LOC"/>
    <s v="NE"/>
    <n v="2003558"/>
    <n v="1225397"/>
    <n v="2003558"/>
    <s v="2003558"/>
    <n v="2328326369"/>
    <x v="0"/>
    <m/>
    <x v="11"/>
    <s v="EPCCF-ALL-DT"/>
    <m/>
    <n v="0"/>
    <n v="31"/>
    <x v="0"/>
    <x v="0"/>
    <d v="2020-01-31T20:42:49"/>
    <d v="2020-01-31T00:00:00"/>
    <s v="2020 January"/>
    <n v="31"/>
    <n v="20"/>
    <s v="Application Expired-3days"/>
    <s v="Auto-Withdraw"/>
    <d v="2020-02-04T13:29:04"/>
    <n v="5326"/>
    <s v="0"/>
    <s v="0"/>
    <s v="0"/>
    <s v="0"/>
    <s v="1"/>
  </r>
  <r>
    <s v="Lead_ID"/>
    <n v="1"/>
    <n v="0"/>
    <s v="External"/>
    <s v="JAG"/>
    <s v="LOC"/>
    <s v="OH"/>
    <n v="2003560"/>
    <n v="1225399"/>
    <n v="2003560"/>
    <s v="2003560"/>
    <n v="2328326508"/>
    <x v="0"/>
    <m/>
    <x v="0"/>
    <s v="#CF-LENDINGTREE-SF#"/>
    <m/>
    <n v="1"/>
    <n v="3"/>
    <x v="0"/>
    <x v="0"/>
    <d v="2020-01-31T20:44:17"/>
    <d v="2020-01-31T00:00:00"/>
    <s v="2020 January"/>
    <n v="31"/>
    <n v="20"/>
    <s v="Application Expired-3days"/>
    <s v="Auto-Withdraw"/>
    <d v="2020-02-01T08:34:46"/>
    <n v="710"/>
    <s v="0"/>
    <s v="1"/>
    <s v="0"/>
    <s v="0"/>
    <s v="0"/>
  </r>
  <r>
    <s v="Lead_ID"/>
    <n v="1"/>
    <n v="0"/>
    <s v="External"/>
    <s v="JAG"/>
    <s v="LOC"/>
    <s v="IN"/>
    <n v="2003562"/>
    <n v="1225401"/>
    <n v="2003562"/>
    <s v="2003562"/>
    <n v="2328326653"/>
    <x v="0"/>
    <m/>
    <x v="3"/>
    <s v="PLCF-ALL-TT"/>
    <m/>
    <n v="0"/>
    <n v="46"/>
    <x v="0"/>
    <x v="0"/>
    <d v="2020-01-31T20:46:03"/>
    <d v="2020-01-31T00:00:00"/>
    <s v="2020 January"/>
    <n v="31"/>
    <n v="20"/>
    <s v="Application Expired-3days"/>
    <s v="Auto-Withdraw"/>
    <d v="2020-02-02T12:56:29"/>
    <n v="2410"/>
    <s v="0"/>
    <s v="0"/>
    <s v="1"/>
    <s v="0"/>
    <s v="0"/>
  </r>
  <r>
    <s v="Lead_ID"/>
    <n v="1"/>
    <n v="0"/>
    <s v="External"/>
    <s v="JAG"/>
    <s v="LOC"/>
    <s v="FL"/>
    <n v="2003563"/>
    <n v="1225402"/>
    <n v="2003563"/>
    <s v="2003563"/>
    <n v="2328326691"/>
    <x v="0"/>
    <m/>
    <x v="0"/>
    <s v="#CF-LENDINGTREE-SF#"/>
    <m/>
    <n v="1"/>
    <n v="3"/>
    <x v="0"/>
    <x v="0"/>
    <d v="2020-01-31T20:46:18"/>
    <d v="2020-01-31T00:00:00"/>
    <s v="2020 January"/>
    <n v="31"/>
    <n v="20"/>
    <s v="Application Expired-3days"/>
    <s v="Auto-Withdraw"/>
    <d v="2020-02-03T11:30:00"/>
    <n v="3763"/>
    <s v="0"/>
    <s v="0"/>
    <s v="0"/>
    <s v="1"/>
    <s v="0"/>
  </r>
  <r>
    <s v="Lead_ID"/>
    <n v="1"/>
    <n v="0"/>
    <s v="External"/>
    <s v="JAG"/>
    <s v="LOC"/>
    <s v="IL"/>
    <n v="2003565"/>
    <n v="1225404"/>
    <n v="2003565"/>
    <s v="2003565"/>
    <n v="2328327019"/>
    <x v="0"/>
    <m/>
    <x v="3"/>
    <s v="PLCF-ALL-TT"/>
    <m/>
    <n v="0"/>
    <n v="46"/>
    <x v="0"/>
    <x v="0"/>
    <d v="2020-01-31T20:49:46"/>
    <d v="2020-01-31T00:00:00"/>
    <s v="2020 January"/>
    <n v="31"/>
    <n v="20"/>
    <s v="Application Expired-3days"/>
    <s v="Auto-Withdraw"/>
    <d v="2020-02-04T14:34:51"/>
    <n v="5385"/>
    <s v="0"/>
    <s v="0"/>
    <s v="0"/>
    <s v="0"/>
    <s v="1"/>
  </r>
  <r>
    <s v="Lead_ID"/>
    <n v="1"/>
    <n v="0"/>
    <s v="External"/>
    <s v="JAG"/>
    <s v="LOC"/>
    <s v="FL"/>
    <n v="2003567"/>
    <n v="1225406"/>
    <n v="2003567"/>
    <s v="2003567"/>
    <n v="2328327144"/>
    <x v="0"/>
    <m/>
    <x v="2"/>
    <s v="ZPCF-ALL-DT"/>
    <m/>
    <n v="0"/>
    <n v="51"/>
    <x v="0"/>
    <x v="0"/>
    <d v="2020-01-31T20:51:03"/>
    <d v="2020-01-31T00:00:00"/>
    <s v="2020 January"/>
    <n v="31"/>
    <n v="20"/>
    <s v="Application Expired-3days"/>
    <s v="Auto-Withdraw"/>
    <d v="2020-02-02T13:24:57"/>
    <n v="2433"/>
    <s v="0"/>
    <s v="0"/>
    <s v="1"/>
    <s v="0"/>
    <s v="0"/>
  </r>
  <r>
    <s v="Lead_ID"/>
    <n v="1"/>
    <n v="0"/>
    <s v="External"/>
    <s v="JAG"/>
    <s v="LOC"/>
    <s v="FL"/>
    <n v="2003569"/>
    <n v="1225408"/>
    <n v="2003569"/>
    <s v="2003569"/>
    <n v="2328327630"/>
    <x v="0"/>
    <m/>
    <x v="2"/>
    <s v="ZPCF-ALL-DT"/>
    <m/>
    <n v="0"/>
    <n v="51"/>
    <x v="0"/>
    <x v="0"/>
    <d v="2020-01-31T20:55:35"/>
    <d v="2020-01-31T00:00:00"/>
    <s v="2020 January"/>
    <n v="31"/>
    <n v="20"/>
    <s v="Application Expired-3days"/>
    <s v="Auto-Withdraw"/>
    <d v="2020-02-02T13:24:06"/>
    <n v="2428"/>
    <s v="0"/>
    <s v="0"/>
    <s v="1"/>
    <s v="0"/>
    <s v="0"/>
  </r>
  <r>
    <s v="Lead_ID"/>
    <n v="1"/>
    <n v="0"/>
    <s v="External"/>
    <s v="JAG"/>
    <s v="LOC"/>
    <s v="OH"/>
    <n v="2003571"/>
    <n v="1225410"/>
    <n v="2003571"/>
    <s v="2003571"/>
    <n v="2328327744"/>
    <x v="0"/>
    <m/>
    <x v="2"/>
    <s v="ZPCF-ALL-DT"/>
    <m/>
    <n v="0"/>
    <n v="51"/>
    <x v="0"/>
    <x v="0"/>
    <d v="2020-01-31T20:56:50"/>
    <d v="2020-01-31T00:00:00"/>
    <s v="2020 January"/>
    <n v="31"/>
    <n v="20"/>
    <s v="Application Expired-3days"/>
    <s v="Auto-Withdraw"/>
    <d v="2020-02-02T13:22:53"/>
    <n v="2426"/>
    <s v="0"/>
    <s v="0"/>
    <s v="1"/>
    <s v="0"/>
    <s v="0"/>
  </r>
  <r>
    <s v="Lead_ID"/>
    <n v="1"/>
    <n v="0"/>
    <s v="External"/>
    <s v="JAG"/>
    <s v="LOC"/>
    <s v="IL"/>
    <n v="2003573"/>
    <n v="1225411"/>
    <n v="2003573"/>
    <s v="2003573"/>
    <n v="2328328042"/>
    <x v="0"/>
    <m/>
    <x v="0"/>
    <s v="#CF-LENDINGTREE-SF#"/>
    <m/>
    <n v="1"/>
    <n v="3"/>
    <x v="0"/>
    <x v="0"/>
    <d v="2020-01-31T20:59:44"/>
    <d v="2020-01-31T00:00:00"/>
    <s v="2020 January"/>
    <n v="31"/>
    <n v="20"/>
    <s v="Application Expired-3days"/>
    <s v="Auto-Withdraw"/>
    <d v="2020-02-01T09:05:59"/>
    <n v="726"/>
    <s v="0"/>
    <s v="1"/>
    <s v="0"/>
    <s v="0"/>
    <s v="0"/>
  </r>
  <r>
    <s v="Lead_ID"/>
    <n v="1"/>
    <n v="0"/>
    <s v="External"/>
    <s v="JAG"/>
    <s v="LOC"/>
    <s v="WA"/>
    <n v="2003574"/>
    <n v="1225412"/>
    <n v="2003574"/>
    <s v="2003574"/>
    <n v="2328328043"/>
    <x v="0"/>
    <m/>
    <x v="2"/>
    <s v="ZPCF-ALL-DT"/>
    <m/>
    <n v="0"/>
    <n v="51"/>
    <x v="0"/>
    <x v="0"/>
    <d v="2020-01-31T20:59:53"/>
    <d v="2020-01-31T00:00:00"/>
    <s v="2020 January"/>
    <n v="31"/>
    <n v="20"/>
    <s v="Application Expired-3days"/>
    <s v="Auto-Withdraw"/>
    <d v="2020-02-03T15:13:13"/>
    <n v="3973"/>
    <s v="0"/>
    <s v="0"/>
    <s v="0"/>
    <s v="1"/>
    <s v="0"/>
  </r>
  <r>
    <s v="Lead_ID"/>
    <n v="1"/>
    <n v="0"/>
    <s v="External"/>
    <s v="JAG"/>
    <s v="LOC"/>
    <s v="WA"/>
    <n v="2003582"/>
    <n v="1225418"/>
    <n v="2003582"/>
    <s v="2003582"/>
    <n v="2328329373"/>
    <x v="0"/>
    <m/>
    <x v="0"/>
    <s v="#CF-LENDINGTREE-SF#"/>
    <m/>
    <n v="1"/>
    <n v="3"/>
    <x v="0"/>
    <x v="0"/>
    <d v="2020-01-31T21:16:46"/>
    <d v="2020-01-31T00:00:00"/>
    <s v="2020 January"/>
    <n v="31"/>
    <n v="21"/>
    <s v="Application Expired-3days"/>
    <s v="Auto-Withdraw"/>
    <d v="2020-02-01T11:42:06"/>
    <n v="865"/>
    <s v="0"/>
    <s v="1"/>
    <s v="0"/>
    <s v="0"/>
    <s v="0"/>
  </r>
  <r>
    <s v="Lead_ID"/>
    <n v="1"/>
    <n v="0"/>
    <s v="External"/>
    <s v="JAG"/>
    <s v="LOC"/>
    <s v="OH"/>
    <n v="2003588"/>
    <n v="1225423"/>
    <n v="2003588"/>
    <s v="2003588"/>
    <n v="2328330890"/>
    <x v="0"/>
    <m/>
    <x v="0"/>
    <s v="#CF-LENDINGTREE-SF#"/>
    <m/>
    <n v="1"/>
    <n v="3"/>
    <x v="0"/>
    <x v="0"/>
    <d v="2020-01-31T21:42:07"/>
    <d v="2020-01-31T00:00:00"/>
    <s v="2020 January"/>
    <n v="31"/>
    <n v="21"/>
    <s v="Application Expired-3days"/>
    <s v="Auto-Withdraw"/>
    <d v="2020-02-01T08:35:52"/>
    <n v="653"/>
    <s v="0"/>
    <s v="1"/>
    <s v="0"/>
    <s v="0"/>
    <s v="0"/>
  </r>
  <r>
    <s v="Lead_ID"/>
    <n v="1"/>
    <n v="0"/>
    <s v="External"/>
    <s v="JAG"/>
    <s v="LOC"/>
    <s v="MI"/>
    <n v="2003591"/>
    <n v="1225425"/>
    <n v="2003591"/>
    <s v="2003591"/>
    <n v="2328331112"/>
    <x v="0"/>
    <m/>
    <x v="0"/>
    <s v="#CF-LENDINGTREE-SF#"/>
    <m/>
    <n v="1"/>
    <n v="3"/>
    <x v="0"/>
    <x v="0"/>
    <d v="2020-01-31T21:45:59"/>
    <d v="2020-01-31T00:00:00"/>
    <s v="2020 January"/>
    <n v="31"/>
    <n v="21"/>
    <s v="Application Expired-3days"/>
    <s v="Auto-Withdraw"/>
    <d v="2020-02-01T08:24:57"/>
    <n v="638"/>
    <s v="0"/>
    <s v="1"/>
    <s v="0"/>
    <s v="0"/>
    <s v="0"/>
  </r>
  <r>
    <s v="Lead_ID"/>
    <n v="1"/>
    <n v="0"/>
    <s v="External"/>
    <s v="JAG"/>
    <s v="LOC"/>
    <s v="FL"/>
    <n v="2003597"/>
    <n v="1225429"/>
    <n v="2003597"/>
    <s v="2003597"/>
    <n v="2328331600"/>
    <x v="0"/>
    <m/>
    <x v="0"/>
    <s v="#CF-LENDINGTREE-SF#"/>
    <m/>
    <n v="1"/>
    <n v="3"/>
    <x v="0"/>
    <x v="0"/>
    <d v="2020-01-31T21:53:59"/>
    <d v="2020-01-31T00:00:00"/>
    <s v="2020 January"/>
    <n v="31"/>
    <n v="21"/>
    <s v="Application Expired-3days"/>
    <s v="Auto-Withdraw"/>
    <d v="2020-02-02T16:43:20"/>
    <n v="2569"/>
    <s v="0"/>
    <s v="0"/>
    <s v="1"/>
    <s v="0"/>
    <s v="0"/>
  </r>
  <r>
    <s v="Lead_ID"/>
    <n v="1"/>
    <n v="0"/>
    <s v="External"/>
    <s v="JAG"/>
    <s v="LOC"/>
    <s v="FL"/>
    <n v="2003603"/>
    <n v="1225432"/>
    <n v="2003603"/>
    <s v="2003603"/>
    <n v="2328332180"/>
    <x v="0"/>
    <m/>
    <x v="0"/>
    <s v="#CF-LENDINGTREE-SF#"/>
    <m/>
    <n v="1"/>
    <n v="3"/>
    <x v="0"/>
    <x v="0"/>
    <d v="2020-01-31T22:06:17"/>
    <d v="2020-01-31T00:00:00"/>
    <s v="2020 January"/>
    <n v="31"/>
    <n v="22"/>
    <s v="Application Expired-3days"/>
    <s v="Auto-Withdraw"/>
    <d v="2020-02-02T16:42:37"/>
    <n v="2556"/>
    <s v="0"/>
    <s v="0"/>
    <s v="1"/>
    <s v="0"/>
    <s v="0"/>
  </r>
  <r>
    <s v="Lead_ID"/>
    <n v="1"/>
    <n v="0"/>
    <s v="External"/>
    <s v="JAG"/>
    <s v="LOC"/>
    <s v="FL"/>
    <n v="2003606"/>
    <n v="1225434"/>
    <n v="2003606"/>
    <s v="2003606"/>
    <n v="2328332506"/>
    <x v="0"/>
    <m/>
    <x v="0"/>
    <s v="#CF-LENDINGTREE-SF#"/>
    <m/>
    <n v="1"/>
    <n v="3"/>
    <x v="0"/>
    <x v="0"/>
    <d v="2020-01-31T22:13:20"/>
    <d v="2020-01-31T00:00:00"/>
    <s v="2020 January"/>
    <n v="31"/>
    <n v="22"/>
    <s v="Application Expired-3days"/>
    <s v="Auto-Withdraw"/>
    <d v="2020-02-02T16:41:50"/>
    <n v="2548"/>
    <s v="0"/>
    <s v="0"/>
    <s v="1"/>
    <s v="0"/>
    <s v="0"/>
  </r>
  <r>
    <s v="Lead_ID"/>
    <n v="1"/>
    <n v="0"/>
    <s v="External"/>
    <s v="JAG"/>
    <s v="LOC"/>
    <s v="FL"/>
    <n v="2003608"/>
    <n v="1225435"/>
    <n v="2003608"/>
    <s v="2003608"/>
    <n v="2328332656"/>
    <x v="0"/>
    <m/>
    <x v="0"/>
    <s v="#CF-LENDINGTREE-SF#"/>
    <m/>
    <n v="1"/>
    <n v="3"/>
    <x v="0"/>
    <x v="0"/>
    <d v="2020-01-31T22:15:59"/>
    <d v="2020-01-31T00:00:00"/>
    <s v="2020 January"/>
    <n v="31"/>
    <n v="22"/>
    <s v="Application Expired-3days"/>
    <s v="Auto-Withdraw"/>
    <d v="2020-02-01T08:19:15"/>
    <n v="603"/>
    <s v="0"/>
    <s v="1"/>
    <s v="0"/>
    <s v="0"/>
    <s v="0"/>
  </r>
  <r>
    <s v="Lead_ID"/>
    <n v="1"/>
    <n v="0"/>
    <s v="External"/>
    <s v="JAG"/>
    <s v="LOC"/>
    <s v="FL"/>
    <n v="2003612"/>
    <n v="1225439"/>
    <n v="2003612"/>
    <s v="2003612"/>
    <n v="2328333181"/>
    <x v="0"/>
    <m/>
    <x v="0"/>
    <s v="#CF-LENDINGTREE-SF#"/>
    <m/>
    <n v="1"/>
    <n v="3"/>
    <x v="0"/>
    <x v="0"/>
    <d v="2020-01-31T22:26:51"/>
    <d v="2020-01-31T00:00:00"/>
    <s v="2020 January"/>
    <n v="31"/>
    <n v="22"/>
    <s v="Application Expired-3days"/>
    <s v="Auto-Withdraw"/>
    <d v="2020-02-01T08:30:19"/>
    <n v="603"/>
    <s v="0"/>
    <s v="1"/>
    <s v="0"/>
    <s v="0"/>
    <s v="0"/>
  </r>
  <r>
    <s v="Lead_ID"/>
    <n v="1"/>
    <n v="0"/>
    <s v="External"/>
    <s v="JAG"/>
    <s v="LOC"/>
    <s v="IN"/>
    <n v="2003618"/>
    <n v="1225441"/>
    <n v="2003618"/>
    <s v="2003618"/>
    <n v="2328333344"/>
    <x v="0"/>
    <m/>
    <x v="0"/>
    <s v="#CF-LENDINGTREE-SF#"/>
    <m/>
    <n v="1"/>
    <n v="3"/>
    <x v="0"/>
    <x v="0"/>
    <d v="2020-01-31T22:30:27"/>
    <d v="2020-01-31T00:00:00"/>
    <s v="2020 January"/>
    <n v="31"/>
    <n v="22"/>
    <s v="Application Expired-3days"/>
    <s v="Auto-Withdraw"/>
    <d v="2020-02-01T08:37:30"/>
    <n v="607"/>
    <s v="0"/>
    <s v="1"/>
    <s v="0"/>
    <s v="0"/>
    <s v="0"/>
  </r>
  <r>
    <s v="Lead_ID"/>
    <n v="1"/>
    <n v="0"/>
    <s v="External"/>
    <s v="JAG"/>
    <s v="LOC"/>
    <s v="IN"/>
    <n v="2003622"/>
    <n v="1225445"/>
    <n v="2003622"/>
    <s v="2003622"/>
    <n v="2328333676"/>
    <x v="0"/>
    <m/>
    <x v="0"/>
    <s v="#CF-LENDINGTREE-SF#"/>
    <m/>
    <n v="1"/>
    <n v="3"/>
    <x v="0"/>
    <x v="0"/>
    <d v="2020-01-31T22:38:14"/>
    <d v="2020-01-31T00:00:00"/>
    <s v="2020 January"/>
    <n v="31"/>
    <n v="22"/>
    <s v="Application Expired-3days"/>
    <s v="Auto-Withdraw"/>
    <d v="2020-02-02T16:49:07"/>
    <n v="2530"/>
    <s v="0"/>
    <s v="0"/>
    <s v="1"/>
    <s v="0"/>
    <s v="0"/>
  </r>
  <r>
    <s v="Lead_ID"/>
    <n v="1"/>
    <n v="0"/>
    <s v="External"/>
    <s v="JAG"/>
    <s v="LOC"/>
    <s v="IN"/>
    <n v="2003625"/>
    <n v="1225447"/>
    <n v="2003625"/>
    <s v="2003625"/>
    <n v="2328333901"/>
    <x v="0"/>
    <m/>
    <x v="0"/>
    <s v="#CF-LENDINGTREE-SF#"/>
    <m/>
    <n v="1"/>
    <n v="3"/>
    <x v="0"/>
    <x v="0"/>
    <d v="2020-01-31T22:42:54"/>
    <d v="2020-01-31T00:00:00"/>
    <s v="2020 January"/>
    <n v="31"/>
    <n v="22"/>
    <s v="Application Expired-3days"/>
    <s v="Auto-Withdraw"/>
    <d v="2020-02-01T08:38:46"/>
    <n v="595"/>
    <s v="0"/>
    <s v="1"/>
    <s v="0"/>
    <s v="0"/>
    <s v="0"/>
  </r>
  <r>
    <s v="Lead_ID"/>
    <n v="1"/>
    <n v="0"/>
    <s v="External"/>
    <s v="JAG"/>
    <s v="LOC"/>
    <s v="IL"/>
    <n v="2003626"/>
    <n v="1225448"/>
    <n v="2003626"/>
    <s v="2003626"/>
    <n v="2328334041"/>
    <x v="0"/>
    <m/>
    <x v="0"/>
    <s v="#CF-LENDINGTREE-SF#"/>
    <m/>
    <n v="1"/>
    <n v="3"/>
    <x v="0"/>
    <x v="0"/>
    <d v="2020-01-31T22:46:31"/>
    <d v="2020-01-31T00:00:00"/>
    <s v="2020 January"/>
    <n v="31"/>
    <n v="22"/>
    <s v="Application Expired-3days"/>
    <s v="Auto-Withdraw"/>
    <d v="2020-02-01T09:06:54"/>
    <n v="620"/>
    <s v="0"/>
    <s v="1"/>
    <s v="0"/>
    <s v="0"/>
    <s v="0"/>
  </r>
  <r>
    <s v="Lead_ID"/>
    <n v="1"/>
    <n v="0"/>
    <s v="External"/>
    <s v="JAG"/>
    <s v="LOC"/>
    <s v="FL"/>
    <n v="2003641"/>
    <n v="1225458"/>
    <n v="2003641"/>
    <s v="2003641"/>
    <n v="2328335844"/>
    <x v="0"/>
    <m/>
    <x v="0"/>
    <s v="#CF-LENDINGTREE-SF#"/>
    <m/>
    <n v="1"/>
    <n v="3"/>
    <x v="0"/>
    <x v="0"/>
    <d v="2020-01-31T23:25:01"/>
    <d v="2020-01-31T00:00:00"/>
    <s v="2020 January"/>
    <n v="31"/>
    <n v="23"/>
    <s v="Application Expired-3days"/>
    <s v="Auto-Withdraw"/>
    <d v="2020-02-01T08:20:54"/>
    <n v="535"/>
    <s v="0"/>
    <s v="1"/>
    <s v="0"/>
    <s v="0"/>
    <s v="0"/>
  </r>
  <r>
    <s v="Lead_ID"/>
    <n v="1"/>
    <n v="0"/>
    <s v="External"/>
    <s v="JAG"/>
    <s v="LOC"/>
    <s v="KY"/>
    <n v="2003644"/>
    <n v="1225460"/>
    <n v="2003644"/>
    <s v="2003644"/>
    <n v="2328336032"/>
    <x v="0"/>
    <m/>
    <x v="0"/>
    <s v="#CF-LENDINGTREE-SF#"/>
    <m/>
    <n v="1"/>
    <n v="3"/>
    <x v="0"/>
    <x v="0"/>
    <d v="2020-01-31T23:29:31"/>
    <d v="2020-01-31T00:00:00"/>
    <s v="2020 January"/>
    <n v="31"/>
    <n v="23"/>
    <s v="Minimum Income Not Met"/>
    <s v="Minimum Income Not Met"/>
    <d v="2020-02-02T16:39:00"/>
    <n v="2469"/>
    <s v="0"/>
    <s v="0"/>
    <s v="1"/>
    <s v="0"/>
    <s v="0"/>
  </r>
  <r>
    <s v="Lead_ID"/>
    <n v="1"/>
    <n v="0"/>
    <s v="External"/>
    <s v="JAG"/>
    <s v="LOC"/>
    <s v="IN"/>
    <n v="2003645"/>
    <n v="1225461"/>
    <n v="2003645"/>
    <s v="2003645"/>
    <n v="2328336145"/>
    <x v="0"/>
    <m/>
    <x v="0"/>
    <s v="#CF-LENDINGTREE-SF#"/>
    <m/>
    <n v="1"/>
    <n v="3"/>
    <x v="0"/>
    <x v="0"/>
    <d v="2020-01-31T23:33:10"/>
    <d v="2020-01-31T00:00:00"/>
    <s v="2020 January"/>
    <n v="31"/>
    <n v="23"/>
    <s v="Application Expired-3days"/>
    <s v="Auto-Withdraw"/>
    <d v="2020-02-02T16:08:58"/>
    <n v="2435"/>
    <s v="0"/>
    <s v="0"/>
    <s v="1"/>
    <s v="0"/>
    <s v="0"/>
  </r>
  <r>
    <s v="Lead_ID"/>
    <n v="1"/>
    <n v="0"/>
    <s v="External"/>
    <s v="JAG"/>
    <s v="LOC"/>
    <s v="FL"/>
    <n v="2003651"/>
    <n v="1225464"/>
    <n v="2003651"/>
    <s v="2003651"/>
    <n v="2328337207"/>
    <x v="0"/>
    <m/>
    <x v="0"/>
    <s v="#CF-LENDINGTREE-SF#"/>
    <m/>
    <n v="1"/>
    <n v="3"/>
    <x v="0"/>
    <x v="0"/>
    <d v="2020-01-31T23:56:38"/>
    <d v="2020-01-31T00:00:00"/>
    <s v="2020 January"/>
    <n v="31"/>
    <n v="23"/>
    <s v="Application Expired-3days"/>
    <s v="Auto-Withdraw"/>
    <d v="2020-02-01T08:31:34"/>
    <n v="514"/>
    <s v="0"/>
    <s v="1"/>
    <s v="0"/>
    <s v="0"/>
    <s v="0"/>
  </r>
  <r>
    <s v="Lead_ID"/>
    <n v="1"/>
    <n v="0"/>
    <s v="External"/>
    <s v="JAG"/>
    <s v="LOC"/>
    <s v="IL"/>
    <n v="2003652"/>
    <n v="1225465"/>
    <n v="2003652"/>
    <s v="2003652"/>
    <n v="2328337219"/>
    <x v="0"/>
    <m/>
    <x v="0"/>
    <s v="#CF-LENDINGTREE-SF#"/>
    <m/>
    <n v="1"/>
    <n v="3"/>
    <x v="0"/>
    <x v="0"/>
    <d v="2020-01-31T23:56:57"/>
    <d v="2020-01-31T00:00:00"/>
    <s v="2020 January"/>
    <n v="31"/>
    <n v="23"/>
    <s v="Application Expired-3days"/>
    <s v="Auto-Withdraw"/>
    <d v="2020-02-01T09:07:09"/>
    <n v="550"/>
    <s v="0"/>
    <s v="1"/>
    <s v="0"/>
    <s v="0"/>
    <s v="0"/>
  </r>
  <r>
    <s v="Lead_ID"/>
    <n v="1"/>
    <n v="0"/>
    <s v="External"/>
    <s v="JAG"/>
    <s v="LOC"/>
    <s v="OH"/>
    <n v="1519759"/>
    <n v="1094995"/>
    <n v="1519759"/>
    <s v="1237116"/>
    <n v="2324117512"/>
    <x v="0"/>
    <s v="Amount Too Low"/>
    <x v="2"/>
    <s v="ZPCF-ALL-M"/>
    <m/>
    <n v="0"/>
    <n v="51"/>
    <x v="0"/>
    <x v="0"/>
    <d v="2020-01-10T10:51:00"/>
    <d v="2020-01-10T00:00:00"/>
    <s v="2020 January"/>
    <n v="10"/>
    <n v="10"/>
    <s v="Amount Too Low"/>
    <s v="Amount Too Low"/>
    <d v="2020-01-12T15:40:36"/>
    <n v="3169"/>
    <s v="0"/>
    <s v="0"/>
    <s v="1"/>
    <s v="0"/>
    <s v="0"/>
  </r>
  <r>
    <s v="Lead_ID"/>
    <n v="1"/>
    <n v="0"/>
    <s v="External"/>
    <s v="JAG"/>
    <s v="LOC"/>
    <s v="FL"/>
    <n v="1521611"/>
    <n v="1068384"/>
    <n v="1521611"/>
    <s v="1238967"/>
    <n v="2324358278"/>
    <x v="0"/>
    <s v="Amount Too Low"/>
    <x v="2"/>
    <s v="ZPCF-ALL-TT"/>
    <m/>
    <n v="0"/>
    <n v="121"/>
    <x v="0"/>
    <x v="0"/>
    <d v="2020-01-11T14:10:26"/>
    <d v="2020-01-11T00:00:00"/>
    <s v="2020 January"/>
    <n v="11"/>
    <n v="14"/>
    <s v="Application Expired-3days"/>
    <s v="Auto-Withdraw"/>
    <d v="2020-01-14T16:55:46"/>
    <n v="4485"/>
    <s v="0"/>
    <s v="0"/>
    <s v="0"/>
    <s v="1"/>
    <s v="0"/>
  </r>
  <r>
    <s v="Lead_ID"/>
    <n v="1"/>
    <n v="0"/>
    <s v="External"/>
    <s v="JAG"/>
    <s v="LOC"/>
    <s v="FL"/>
    <n v="1524885"/>
    <n v="1077285"/>
    <n v="1524885"/>
    <s v="1242229"/>
    <n v="2324812378"/>
    <x v="0"/>
    <s v="Amount Too Low"/>
    <x v="2"/>
    <s v="ZPCF-ALL-TT"/>
    <m/>
    <n v="0"/>
    <n v="121"/>
    <x v="0"/>
    <x v="0"/>
    <d v="2020-01-14T10:06:00"/>
    <d v="2020-01-14T00:00:00"/>
    <s v="2020 January"/>
    <n v="14"/>
    <n v="10"/>
    <s v="No Longer Interested"/>
    <s v="No Longer Interested"/>
    <d v="2020-01-14T10:12:52"/>
    <n v="6"/>
    <s v="1"/>
    <s v="0"/>
    <s v="0"/>
    <s v="0"/>
    <s v="0"/>
  </r>
  <r>
    <s v="Lead_ID"/>
    <n v="1"/>
    <n v="0"/>
    <s v="External"/>
    <s v="JAG"/>
    <s v="LOC"/>
    <s v="IL"/>
    <n v="1541691"/>
    <n v="1152199"/>
    <n v="1541691"/>
    <s v="1259015"/>
    <n v="2327322709"/>
    <x v="0"/>
    <s v="Amount Too Low"/>
    <x v="2"/>
    <s v="ZPCF-ALL-M"/>
    <m/>
    <n v="0"/>
    <n v="76"/>
    <x v="0"/>
    <x v="0"/>
    <d v="2020-01-27T11:31:54"/>
    <d v="2020-01-27T00:00:00"/>
    <s v="2020 January"/>
    <n v="27"/>
    <n v="11"/>
    <s v="Application Expired-3days"/>
    <s v="Auto-Withdraw"/>
    <d v="2020-01-30T16:38:52"/>
    <n v="4626"/>
    <s v="0"/>
    <s v="0"/>
    <s v="0"/>
    <s v="1"/>
    <s v="0"/>
  </r>
  <r>
    <s v="Lead_ID"/>
    <n v="1"/>
    <n v="0"/>
    <s v="External"/>
    <s v="JAG"/>
    <s v="LOC"/>
    <s v="WA"/>
    <n v="2002605"/>
    <n v="1113168"/>
    <n v="2002605"/>
    <s v="2002605"/>
    <n v="2328203085"/>
    <x v="0"/>
    <s v="Amount Too Low"/>
    <x v="2"/>
    <s v="ZPCF-ALL-DT"/>
    <m/>
    <n v="0"/>
    <n v="51"/>
    <x v="0"/>
    <x v="0"/>
    <d v="2020-01-31T11:15:04"/>
    <d v="2020-01-31T00:00:00"/>
    <s v="2020 January"/>
    <n v="31"/>
    <n v="11"/>
    <s v="Application Expired-3days"/>
    <s v="Auto-Withdraw"/>
    <d v="2020-02-02T20:57:51"/>
    <n v="3462"/>
    <s v="0"/>
    <s v="0"/>
    <s v="1"/>
    <s v="0"/>
    <s v="0"/>
  </r>
  <r>
    <s v="Lead_ID"/>
    <n v="1"/>
    <n v="0"/>
    <s v="External"/>
    <s v="JAG"/>
    <s v="LOC"/>
    <s v="FL"/>
    <n v="1506741"/>
    <n v="1035611"/>
    <n v="1506741"/>
    <s v="1224117"/>
    <n v="2322208425"/>
    <x v="0"/>
    <s v="Auto-Withdraw"/>
    <x v="4"/>
    <s v="LMCF-ALL-101"/>
    <m/>
    <n v="0"/>
    <n v="101"/>
    <x v="0"/>
    <x v="0"/>
    <d v="2020-01-02T08:52:35"/>
    <d v="2020-01-02T00:00:00"/>
    <s v="2020 January"/>
    <n v="2"/>
    <n v="8"/>
    <s v="KYC Incomplete"/>
    <s v="KYC Incomplete"/>
    <d v="2020-01-02T09:18:01"/>
    <n v="25"/>
    <s v="1"/>
    <s v="0"/>
    <s v="0"/>
    <s v="0"/>
    <s v="0"/>
  </r>
  <r>
    <s v="Lead_ID"/>
    <n v="1"/>
    <n v="0"/>
    <s v="External"/>
    <s v="JAG"/>
    <s v="LOC"/>
    <s v="OH"/>
    <n v="1506977"/>
    <n v="1117697"/>
    <n v="1506977"/>
    <s v="1224353"/>
    <n v="2322253771"/>
    <x v="0"/>
    <s v="Auto-Withdraw"/>
    <x v="2"/>
    <s v="ZPCF-ALL-101"/>
    <m/>
    <n v="0"/>
    <n v="101"/>
    <x v="0"/>
    <x v="0"/>
    <d v="2020-01-02T10:44:56"/>
    <d v="2020-01-02T00:00:00"/>
    <s v="2020 January"/>
    <n v="2"/>
    <n v="10"/>
    <s v="Application Expired-3days"/>
    <s v="Auto-Withdraw"/>
    <d v="2020-01-05T13:22:37"/>
    <n v="4477"/>
    <s v="0"/>
    <s v="0"/>
    <s v="0"/>
    <s v="1"/>
    <s v="0"/>
  </r>
  <r>
    <s v="Lead_ID"/>
    <n v="1"/>
    <n v="0"/>
    <s v="External"/>
    <s v="JAG"/>
    <s v="LOC"/>
    <s v="IN"/>
    <n v="1507139"/>
    <n v="1061911"/>
    <n v="1507139"/>
    <s v="1224515"/>
    <n v="2322284200"/>
    <x v="0"/>
    <s v="Auto-Withdraw"/>
    <x v="4"/>
    <s v="LMCF-ALL-101"/>
    <m/>
    <n v="0"/>
    <n v="101"/>
    <x v="0"/>
    <x v="0"/>
    <d v="2020-01-02T11:48:15"/>
    <d v="2020-01-02T00:00:00"/>
    <s v="2020 January"/>
    <n v="2"/>
    <n v="11"/>
    <s v="Application Expired-3days"/>
    <s v="Auto-Withdraw"/>
    <d v="2020-01-05T13:47:44"/>
    <n v="4439"/>
    <s v="0"/>
    <s v="0"/>
    <s v="0"/>
    <s v="1"/>
    <s v="0"/>
  </r>
  <r>
    <s v="Lead_ID"/>
    <n v="1"/>
    <n v="0"/>
    <s v="External"/>
    <s v="JAG"/>
    <s v="LOC"/>
    <s v="FL"/>
    <n v="1507367"/>
    <n v="1079954"/>
    <n v="1507367"/>
    <s v="1224743"/>
    <n v="2322319020"/>
    <x v="0"/>
    <s v="Auto-Withdraw"/>
    <x v="3"/>
    <s v="PLCF-ALL-PR"/>
    <m/>
    <n v="0"/>
    <n v="42"/>
    <x v="0"/>
    <x v="0"/>
    <d v="2020-01-02T13:01:45"/>
    <d v="2020-01-02T00:00:00"/>
    <s v="2020 January"/>
    <n v="2"/>
    <n v="13"/>
    <s v="Application Expired-3days"/>
    <s v="Auto-Withdraw"/>
    <d v="2020-01-05T14:08:46"/>
    <n v="4387"/>
    <s v="0"/>
    <s v="0"/>
    <s v="0"/>
    <s v="1"/>
    <s v="0"/>
  </r>
  <r>
    <s v="Lead_ID"/>
    <n v="1"/>
    <n v="0"/>
    <s v="External"/>
    <s v="JAG"/>
    <s v="LOC"/>
    <s v="FL"/>
    <n v="1507491"/>
    <n v="1094549"/>
    <n v="1507491"/>
    <s v="1224867"/>
    <n v="2322340029"/>
    <x v="0"/>
    <s v="Auto-Withdraw"/>
    <x v="4"/>
    <s v="LMCF-ALL-101"/>
    <m/>
    <n v="0"/>
    <n v="101"/>
    <x v="0"/>
    <x v="0"/>
    <d v="2020-01-02T13:48:13"/>
    <d v="2020-01-02T00:00:00"/>
    <s v="2020 January"/>
    <n v="2"/>
    <n v="13"/>
    <s v="Application Expired-3days"/>
    <s v="Auto-Withdraw"/>
    <d v="2020-01-05T13:36:17"/>
    <n v="4308"/>
    <s v="0"/>
    <s v="0"/>
    <s v="0"/>
    <s v="1"/>
    <s v="0"/>
  </r>
  <r>
    <s v="Lead_ID"/>
    <n v="1"/>
    <n v="0"/>
    <s v="External"/>
    <s v="JAG"/>
    <s v="LOC"/>
    <s v="IN"/>
    <n v="1507840"/>
    <n v="1038786"/>
    <n v="1507840"/>
    <s v="1225216"/>
    <n v="2322393271"/>
    <x v="0"/>
    <s v="Auto-Withdraw"/>
    <x v="4"/>
    <s v="LMCF-ALL-PR"/>
    <m/>
    <n v="0"/>
    <n v="63"/>
    <x v="0"/>
    <x v="0"/>
    <d v="2020-01-02T15:55:43"/>
    <d v="2020-01-02T00:00:00"/>
    <s v="2020 January"/>
    <n v="2"/>
    <n v="15"/>
    <s v="Application Expired-3days"/>
    <s v="Auto-Withdraw"/>
    <d v="2020-01-05T17:24:18"/>
    <n v="4408"/>
    <s v="0"/>
    <s v="0"/>
    <s v="0"/>
    <s v="1"/>
    <s v="0"/>
  </r>
  <r>
    <s v="Lead_ID"/>
    <n v="1"/>
    <n v="0"/>
    <s v="External"/>
    <s v="JAG"/>
    <s v="LOC"/>
    <s v="WA"/>
    <n v="1508164"/>
    <n v="1074829"/>
    <n v="1508164"/>
    <s v="1225540"/>
    <n v="2322442705"/>
    <x v="0"/>
    <s v="Auto-Withdraw"/>
    <x v="2"/>
    <s v="ZPCF-ALL-42"/>
    <m/>
    <n v="0"/>
    <n v="42"/>
    <x v="0"/>
    <x v="0"/>
    <d v="2020-01-02T18:39:34"/>
    <d v="2020-01-02T00:00:00"/>
    <s v="2020 January"/>
    <n v="2"/>
    <n v="18"/>
    <s v="Application Expired-3days"/>
    <s v="Auto-Withdraw"/>
    <d v="2020-01-05T18:46:26"/>
    <n v="4326"/>
    <s v="0"/>
    <s v="0"/>
    <s v="0"/>
    <s v="1"/>
    <s v="0"/>
  </r>
  <r>
    <s v="Lead_ID"/>
    <n v="1"/>
    <n v="0"/>
    <s v="External"/>
    <s v="JAG"/>
    <s v="LOC"/>
    <s v="OH"/>
    <n v="1508194"/>
    <n v="1107984"/>
    <n v="1508194"/>
    <s v="1225570"/>
    <n v="2322446797"/>
    <x v="0"/>
    <s v="Auto-Withdraw"/>
    <x v="4"/>
    <s v="LMCF-ALL-101"/>
    <m/>
    <n v="0"/>
    <n v="101"/>
    <x v="0"/>
    <x v="0"/>
    <d v="2020-01-02T18:57:30"/>
    <d v="2020-01-02T00:00:00"/>
    <s v="2020 January"/>
    <n v="2"/>
    <n v="18"/>
    <s v="Application Expired-3days"/>
    <s v="Auto-Withdraw"/>
    <d v="2020-01-05T18:50:28"/>
    <n v="4312"/>
    <s v="0"/>
    <s v="0"/>
    <s v="0"/>
    <s v="1"/>
    <s v="0"/>
  </r>
  <r>
    <s v="Lead_ID"/>
    <n v="1"/>
    <n v="0"/>
    <s v="External"/>
    <s v="JAG"/>
    <s v="LOC"/>
    <s v="MI"/>
    <n v="1508241"/>
    <n v="1090047"/>
    <n v="1508241"/>
    <s v="1225617"/>
    <n v="2322452901"/>
    <x v="0"/>
    <s v="Auto-Withdraw"/>
    <x v="11"/>
    <s v="EPCCF-ALL-81"/>
    <m/>
    <n v="0"/>
    <n v="81"/>
    <x v="0"/>
    <x v="0"/>
    <d v="2020-01-02T19:29:32"/>
    <d v="2020-01-02T00:00:00"/>
    <s v="2020 January"/>
    <n v="2"/>
    <n v="19"/>
    <s v="Application Expired-3days"/>
    <s v="Auto-Withdraw"/>
    <d v="2020-01-05T17:52:38"/>
    <n v="4223"/>
    <s v="0"/>
    <s v="0"/>
    <s v="0"/>
    <s v="1"/>
    <s v="0"/>
  </r>
  <r>
    <s v="Lead_ID"/>
    <n v="1"/>
    <n v="0"/>
    <s v="External"/>
    <s v="JAG"/>
    <s v="LOC"/>
    <s v="MI"/>
    <n v="1509004"/>
    <n v="1072100"/>
    <n v="1509004"/>
    <s v="1226378"/>
    <n v="2322564380"/>
    <x v="0"/>
    <s v="Auto-Withdraw"/>
    <x v="4"/>
    <s v="LMCF-ALL-101"/>
    <m/>
    <n v="0"/>
    <n v="101"/>
    <x v="0"/>
    <x v="0"/>
    <d v="2020-01-03T10:59:52"/>
    <d v="2020-01-03T00:00:00"/>
    <s v="2020 January"/>
    <n v="3"/>
    <n v="10"/>
    <s v="No Longer Interested"/>
    <s v="No Longer Interested"/>
    <d v="2020-01-03T11:20:49"/>
    <n v="20"/>
    <s v="1"/>
    <s v="0"/>
    <s v="0"/>
    <s v="0"/>
    <s v="0"/>
  </r>
  <r>
    <s v="Lead_ID"/>
    <n v="1"/>
    <n v="0"/>
    <s v="External"/>
    <s v="JAG"/>
    <s v="LOC"/>
    <s v="KY"/>
    <n v="1509660"/>
    <n v="1125452"/>
    <n v="1509660"/>
    <s v="1227034"/>
    <n v="2322658266"/>
    <x v="0"/>
    <s v="Auto-Withdraw"/>
    <x v="0"/>
    <s v="#CF-LENDINGTREE-SF#"/>
    <m/>
    <n v="1"/>
    <n v="3"/>
    <x v="0"/>
    <x v="0"/>
    <d v="2020-01-03T14:52:47"/>
    <d v="2020-01-03T00:00:00"/>
    <s v="2020 January"/>
    <n v="3"/>
    <n v="14"/>
    <s v="Application Expired-3days"/>
    <s v="Auto-Withdraw"/>
    <d v="2020-01-18T17:28:08"/>
    <n v="21755"/>
    <s v="0"/>
    <s v="0"/>
    <s v="0"/>
    <s v="0"/>
    <s v="1"/>
  </r>
  <r>
    <s v="Lead_ID"/>
    <n v="1"/>
    <n v="0"/>
    <s v="External"/>
    <s v="JAG"/>
    <s v="LOC"/>
    <s v="IL"/>
    <n v="1510277"/>
    <n v="1139604"/>
    <n v="1510277"/>
    <s v="1227651"/>
    <n v="2322740989"/>
    <x v="0"/>
    <s v="Auto-Withdraw"/>
    <x v="4"/>
    <s v="LMCF-ALL-DT"/>
    <m/>
    <n v="0"/>
    <n v="31"/>
    <x v="0"/>
    <x v="0"/>
    <d v="2020-01-03T20:41:09"/>
    <d v="2020-01-03T00:00:00"/>
    <s v="2020 January"/>
    <n v="3"/>
    <n v="20"/>
    <s v="Application Expired-3days"/>
    <s v="Auto-Withdraw"/>
    <d v="2020-01-06T16:30:18"/>
    <n v="4069"/>
    <s v="0"/>
    <s v="0"/>
    <s v="0"/>
    <s v="1"/>
    <s v="0"/>
  </r>
  <r>
    <s v="Lead_ID"/>
    <n v="1"/>
    <n v="0"/>
    <s v="External"/>
    <s v="JAG"/>
    <s v="LOC"/>
    <s v="FL"/>
    <n v="1510547"/>
    <n v="1089952"/>
    <n v="1510547"/>
    <s v="1227921"/>
    <n v="2322774958"/>
    <x v="0"/>
    <s v="Auto-Withdraw"/>
    <x v="0"/>
    <s v="#CF-LENDINGTREE-SF#"/>
    <m/>
    <n v="1"/>
    <n v="3"/>
    <x v="0"/>
    <x v="0"/>
    <d v="2020-01-04T08:23:40"/>
    <d v="2020-01-04T00:00:00"/>
    <s v="2020 January"/>
    <n v="4"/>
    <n v="8"/>
    <s v="Application Expired-3days"/>
    <s v="Auto-Withdraw"/>
    <d v="2020-01-07T16:33:21"/>
    <n v="4809"/>
    <s v="0"/>
    <s v="0"/>
    <s v="0"/>
    <s v="1"/>
    <s v="0"/>
  </r>
  <r>
    <s v="Lead_ID"/>
    <n v="1"/>
    <n v="0"/>
    <s v="External"/>
    <s v="JAG"/>
    <s v="LOC"/>
    <s v="WA"/>
    <n v="1510750"/>
    <n v="1071928"/>
    <n v="1510750"/>
    <s v="1228124"/>
    <n v="2322803163"/>
    <x v="0"/>
    <s v="Auto-Withdraw"/>
    <x v="9"/>
    <s v="RSCF-ALL-76"/>
    <m/>
    <n v="0"/>
    <n v="76"/>
    <x v="0"/>
    <x v="0"/>
    <d v="2020-01-04T11:19:13"/>
    <d v="2020-01-04T00:00:00"/>
    <s v="2020 January"/>
    <n v="4"/>
    <n v="11"/>
    <s v="Application Expired-3days"/>
    <s v="Auto-Withdraw"/>
    <d v="2020-01-07T16:28:38"/>
    <n v="4629"/>
    <s v="0"/>
    <s v="0"/>
    <s v="0"/>
    <s v="1"/>
    <s v="0"/>
  </r>
  <r>
    <s v="Lead_ID"/>
    <n v="1"/>
    <n v="0"/>
    <s v="External"/>
    <s v="JAG"/>
    <s v="LOC"/>
    <s v="KS"/>
    <n v="1510856"/>
    <n v="1104054"/>
    <n v="1510856"/>
    <s v="1228230"/>
    <n v="2322816943"/>
    <x v="0"/>
    <s v="Auto-Withdraw"/>
    <x v="9"/>
    <s v="RSCF-ALL-76"/>
    <m/>
    <n v="0"/>
    <n v="76"/>
    <x v="0"/>
    <x v="0"/>
    <d v="2020-01-04T12:21:43"/>
    <d v="2020-01-04T00:00:00"/>
    <s v="2020 January"/>
    <n v="4"/>
    <n v="12"/>
    <s v="Application Expired-3days"/>
    <s v="Auto-Withdraw"/>
    <d v="2020-01-07T17:27:16"/>
    <n v="4625"/>
    <s v="0"/>
    <s v="0"/>
    <s v="0"/>
    <s v="1"/>
    <s v="0"/>
  </r>
  <r>
    <s v="Lead_ID"/>
    <n v="1"/>
    <n v="0"/>
    <s v="External"/>
    <s v="JAG"/>
    <s v="LOC"/>
    <s v="WA"/>
    <n v="1511266"/>
    <n v="1095944"/>
    <n v="1511266"/>
    <s v="1228640"/>
    <n v="2322867174"/>
    <x v="0"/>
    <s v="Auto-Withdraw"/>
    <x v="4"/>
    <s v="LMCF-ALL-101"/>
    <m/>
    <n v="0"/>
    <n v="101"/>
    <x v="0"/>
    <x v="0"/>
    <d v="2020-01-04T16:58:07"/>
    <d v="2020-01-04T00:00:00"/>
    <s v="2020 January"/>
    <n v="4"/>
    <n v="16"/>
    <s v="Application Expired-3days"/>
    <s v="Auto-Withdraw"/>
    <d v="2020-01-07T17:21:29"/>
    <n v="4343"/>
    <s v="0"/>
    <s v="0"/>
    <s v="0"/>
    <s v="1"/>
    <s v="0"/>
  </r>
  <r>
    <s v="Lead_ID"/>
    <n v="1"/>
    <n v="0"/>
    <s v="External"/>
    <s v="JAG"/>
    <s v="LOC"/>
    <s v="WA"/>
    <n v="1511639"/>
    <n v="1122150"/>
    <n v="1511639"/>
    <s v="1229013"/>
    <n v="2322917159"/>
    <x v="0"/>
    <s v="Auto-Withdraw"/>
    <x v="0"/>
    <s v="#CF-LENDINGTREE-SF#"/>
    <m/>
    <n v="1"/>
    <n v="3"/>
    <x v="0"/>
    <x v="0"/>
    <d v="2020-01-05T09:43:31"/>
    <d v="2020-01-05T00:00:00"/>
    <s v="2020 January"/>
    <n v="5"/>
    <n v="9"/>
    <s v="Application Expired-3days"/>
    <s v="Auto-Withdraw"/>
    <d v="2020-01-08T16:52:53"/>
    <n v="4749"/>
    <s v="0"/>
    <s v="0"/>
    <s v="0"/>
    <s v="1"/>
    <s v="0"/>
  </r>
  <r>
    <s v="Lead_ID"/>
    <n v="1"/>
    <n v="0"/>
    <s v="External"/>
    <s v="JAG"/>
    <s v="LOC"/>
    <s v="MI"/>
    <n v="1511665"/>
    <n v="1098460"/>
    <n v="1511665"/>
    <s v="1229039"/>
    <n v="2322919634"/>
    <x v="0"/>
    <s v="Auto-Withdraw"/>
    <x v="2"/>
    <s v="ZPCF-ALL-42"/>
    <m/>
    <n v="0"/>
    <n v="42"/>
    <x v="0"/>
    <x v="0"/>
    <d v="2020-01-05T10:05:23"/>
    <d v="2020-01-05T00:00:00"/>
    <s v="2020 January"/>
    <n v="5"/>
    <n v="10"/>
    <s v="Application Expired-3days"/>
    <s v="Auto-Withdraw"/>
    <d v="2020-01-08T17:11:52"/>
    <n v="4746"/>
    <s v="0"/>
    <s v="0"/>
    <s v="0"/>
    <s v="1"/>
    <s v="0"/>
  </r>
  <r>
    <s v="Lead_ID"/>
    <n v="1"/>
    <n v="0"/>
    <s v="External"/>
    <s v="JAG"/>
    <s v="LOC"/>
    <s v="FL"/>
    <n v="1511926"/>
    <n v="1114945"/>
    <n v="1511926"/>
    <s v="1229300"/>
    <n v="2322958939"/>
    <x v="0"/>
    <s v="Auto-Withdraw"/>
    <x v="0"/>
    <s v="#CF-LENDINGTREE-SF#"/>
    <m/>
    <n v="1"/>
    <n v="3"/>
    <x v="0"/>
    <x v="0"/>
    <d v="2020-01-05T14:08:45"/>
    <d v="2020-01-05T00:00:00"/>
    <s v="2020 January"/>
    <n v="5"/>
    <n v="14"/>
    <s v="No Longer Interested"/>
    <s v="No Longer Interested"/>
    <d v="2020-01-07T17:09:08"/>
    <n v="3060"/>
    <s v="0"/>
    <s v="0"/>
    <s v="1"/>
    <s v="0"/>
    <s v="0"/>
  </r>
  <r>
    <s v="Lead_ID"/>
    <n v="1"/>
    <n v="0"/>
    <s v="External"/>
    <s v="JAG"/>
    <s v="LOC"/>
    <s v="WA"/>
    <n v="1512609"/>
    <n v="1086293"/>
    <n v="1512609"/>
    <s v="1229983"/>
    <n v="2323053601"/>
    <x v="0"/>
    <s v="Auto-Withdraw"/>
    <x v="2"/>
    <s v="ZPCF-ALL-101"/>
    <m/>
    <n v="0"/>
    <n v="101"/>
    <x v="0"/>
    <x v="0"/>
    <d v="2020-01-06T09:18:24"/>
    <d v="2020-01-06T00:00:00"/>
    <s v="2020 January"/>
    <n v="6"/>
    <n v="9"/>
    <s v="Invalid Pay Frequency"/>
    <s v="Invalid Pay Frequency"/>
    <d v="2020-01-06T14:30:34"/>
    <n v="312"/>
    <s v="1"/>
    <s v="0"/>
    <s v="0"/>
    <s v="0"/>
    <s v="0"/>
  </r>
  <r>
    <s v="Lead_ID"/>
    <n v="1"/>
    <n v="0"/>
    <s v="External"/>
    <s v="JAG"/>
    <s v="LOC"/>
    <s v="OH"/>
    <n v="1513275"/>
    <n v="1133080"/>
    <n v="1513275"/>
    <s v="1230649"/>
    <n v="2323180057"/>
    <x v="0"/>
    <s v="Auto-Withdraw"/>
    <x v="0"/>
    <s v="#CF-LENDINGTREE-SF#"/>
    <m/>
    <n v="1"/>
    <n v="3"/>
    <x v="0"/>
    <x v="0"/>
    <d v="2020-01-06T14:26:03"/>
    <d v="2020-01-06T00:00:00"/>
    <s v="2020 January"/>
    <n v="6"/>
    <n v="14"/>
    <s v="Application Expired-3days"/>
    <s v="Auto-Withdraw"/>
    <d v="2020-01-10T12:59:31"/>
    <n v="5673"/>
    <s v="0"/>
    <s v="0"/>
    <s v="0"/>
    <s v="0"/>
    <s v="1"/>
  </r>
  <r>
    <s v="Lead_ID"/>
    <n v="1"/>
    <n v="0"/>
    <s v="External"/>
    <s v="JAG"/>
    <s v="LOC"/>
    <s v="OH"/>
    <n v="1513490"/>
    <n v="1125839"/>
    <n v="1513490"/>
    <s v="1230864"/>
    <n v="2323207382"/>
    <x v="0"/>
    <s v="Auto-Withdraw"/>
    <x v="2"/>
    <s v="ZPCF-ALL-42"/>
    <m/>
    <n v="0"/>
    <n v="42"/>
    <x v="0"/>
    <x v="0"/>
    <d v="2020-01-06T15:50:00"/>
    <d v="2020-01-06T00:00:00"/>
    <s v="2020 January"/>
    <n v="6"/>
    <n v="15"/>
    <s v="Application Expired-3days"/>
    <s v="Auto-Withdraw"/>
    <d v="2020-01-09T14:46:35"/>
    <n v="4256"/>
    <s v="0"/>
    <s v="0"/>
    <s v="0"/>
    <s v="1"/>
    <s v="0"/>
  </r>
  <r>
    <s v="Lead_ID"/>
    <n v="1"/>
    <n v="0"/>
    <s v="External"/>
    <s v="JAG"/>
    <s v="LOC"/>
    <s v="WA"/>
    <n v="1513633"/>
    <n v="1079275"/>
    <n v="1513633"/>
    <s v="1231007"/>
    <n v="2323227830"/>
    <x v="0"/>
    <s v="Auto-Withdraw"/>
    <x v="2"/>
    <s v="ZPCF-ALL-101"/>
    <m/>
    <n v="0"/>
    <n v="101"/>
    <x v="0"/>
    <x v="0"/>
    <d v="2020-01-06T16:53:18"/>
    <d v="2020-01-06T00:00:00"/>
    <s v="2020 January"/>
    <n v="6"/>
    <n v="16"/>
    <s v="Application Expired-3days"/>
    <s v="Auto-Withdraw"/>
    <d v="2020-01-09T14:00:28"/>
    <n v="4147"/>
    <s v="0"/>
    <s v="0"/>
    <s v="0"/>
    <s v="1"/>
    <s v="0"/>
  </r>
  <r>
    <s v="Lead_ID"/>
    <n v="1"/>
    <n v="0"/>
    <s v="External"/>
    <s v="JAG"/>
    <s v="LOC"/>
    <s v="MI"/>
    <n v="1513819"/>
    <n v="1102382"/>
    <n v="1513819"/>
    <s v="1231193"/>
    <n v="2323254196"/>
    <x v="0"/>
    <s v="Auto-Withdraw"/>
    <x v="0"/>
    <s v="#CF-LENDINGTREE-SF#"/>
    <m/>
    <n v="1"/>
    <n v="3"/>
    <x v="0"/>
    <x v="0"/>
    <d v="2020-01-06T18:40:46"/>
    <d v="2020-01-06T00:00:00"/>
    <s v="2020 January"/>
    <n v="6"/>
    <n v="18"/>
    <s v="Application Expired-3days"/>
    <s v="Auto-Withdraw"/>
    <d v="2020-01-17T11:17:15"/>
    <n v="15396"/>
    <s v="0"/>
    <s v="0"/>
    <s v="0"/>
    <s v="0"/>
    <s v="1"/>
  </r>
  <r>
    <s v="Lead_ID"/>
    <n v="1"/>
    <n v="0"/>
    <s v="External"/>
    <s v="JAG"/>
    <s v="LOC"/>
    <s v="MI"/>
    <n v="1513827"/>
    <n v="1035115"/>
    <n v="1513827"/>
    <s v="1231201"/>
    <n v="2323255352"/>
    <x v="0"/>
    <s v="Auto-Withdraw"/>
    <x v="6"/>
    <s v="ACQCF-ALL-MT"/>
    <m/>
    <n v="0"/>
    <n v="47"/>
    <x v="0"/>
    <x v="0"/>
    <d v="2020-01-06T18:46:56"/>
    <d v="2020-01-06T00:00:00"/>
    <s v="2020 January"/>
    <n v="6"/>
    <n v="18"/>
    <s v="Application Expired-3days"/>
    <s v="Auto-Withdraw"/>
    <d v="2020-01-09T14:10:58"/>
    <n v="4044"/>
    <s v="0"/>
    <s v="0"/>
    <s v="0"/>
    <s v="1"/>
    <s v="0"/>
  </r>
  <r>
    <s v="Lead_ID"/>
    <n v="1"/>
    <n v="0"/>
    <s v="External"/>
    <s v="JAG"/>
    <s v="LOC"/>
    <s v="WA"/>
    <n v="1514303"/>
    <n v="1074210"/>
    <n v="1514303"/>
    <s v="1231677"/>
    <n v="2323317668"/>
    <x v="0"/>
    <s v="Auto-Withdraw"/>
    <x v="4"/>
    <s v="LMCF-ALL-101"/>
    <m/>
    <n v="0"/>
    <n v="101"/>
    <x v="0"/>
    <x v="0"/>
    <d v="2020-01-07T08:48:56"/>
    <d v="2020-01-07T00:00:00"/>
    <s v="2020 January"/>
    <n v="7"/>
    <n v="8"/>
    <s v="Unable to Verify Account Information"/>
    <s v="Unable to Verify Account Information"/>
    <d v="2020-01-07T14:46:42"/>
    <n v="357"/>
    <s v="1"/>
    <s v="0"/>
    <s v="0"/>
    <s v="0"/>
    <s v="0"/>
  </r>
  <r>
    <s v="Lead_ID"/>
    <n v="1"/>
    <n v="0"/>
    <s v="External"/>
    <s v="JAG"/>
    <s v="LOC"/>
    <s v="WA"/>
    <n v="1514345"/>
    <n v="1080166"/>
    <n v="1514345"/>
    <s v="1231719"/>
    <n v="2323324797"/>
    <x v="0"/>
    <s v="Auto-Withdraw"/>
    <x v="2"/>
    <s v="ZPCF-ALL-101"/>
    <m/>
    <n v="0"/>
    <n v="101"/>
    <x v="0"/>
    <x v="0"/>
    <d v="2020-01-07T09:19:25"/>
    <d v="2020-01-07T00:00:00"/>
    <s v="2020 January"/>
    <n v="7"/>
    <n v="9"/>
    <s v="No Longer Interested"/>
    <s v="No Longer Interested"/>
    <d v="2020-01-07T12:38:01"/>
    <n v="198"/>
    <s v="1"/>
    <s v="0"/>
    <s v="0"/>
    <s v="0"/>
    <s v="0"/>
  </r>
  <r>
    <s v="Lead_ID"/>
    <n v="1"/>
    <n v="0"/>
    <s v="External"/>
    <s v="JAG"/>
    <s v="LOC"/>
    <s v="KY"/>
    <n v="1514687"/>
    <n v="1098451"/>
    <n v="1514687"/>
    <s v="1232061"/>
    <n v="2323388205"/>
    <x v="0"/>
    <s v="Auto-Withdraw"/>
    <x v="2"/>
    <s v="ZPCF-ALL-42"/>
    <m/>
    <n v="0"/>
    <n v="42"/>
    <x v="0"/>
    <x v="0"/>
    <d v="2020-01-07T12:15:47"/>
    <d v="2020-01-07T00:00:00"/>
    <s v="2020 January"/>
    <n v="7"/>
    <n v="12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4776"/>
    <n v="1121975"/>
    <n v="1514776"/>
    <s v="1232150"/>
    <n v="2323402872"/>
    <x v="0"/>
    <s v="Auto-Withdraw"/>
    <x v="0"/>
    <s v="#CF-LENDINGTREE-SF#"/>
    <m/>
    <n v="1"/>
    <n v="3"/>
    <x v="0"/>
    <x v="0"/>
    <d v="2020-01-07T12:59:07"/>
    <d v="2020-01-07T00:00:00"/>
    <s v="2020 January"/>
    <n v="7"/>
    <n v="12"/>
    <s v="Application Expired-3days"/>
    <s v="Auto-Withdraw"/>
    <d v="2020-01-10T14:53:22"/>
    <n v="4434"/>
    <s v="0"/>
    <s v="0"/>
    <s v="0"/>
    <s v="1"/>
    <s v="0"/>
  </r>
  <r>
    <s v="Lead_ID"/>
    <n v="1"/>
    <n v="0"/>
    <s v="External"/>
    <s v="JAG"/>
    <s v="LOC"/>
    <s v="OH"/>
    <n v="1514804"/>
    <n v="1125760"/>
    <n v="1514804"/>
    <s v="1232178"/>
    <n v="2323408862"/>
    <x v="0"/>
    <s v="Auto-Withdraw"/>
    <x v="4"/>
    <s v="LMCF-ALL-PR"/>
    <m/>
    <n v="0"/>
    <n v="63"/>
    <x v="0"/>
    <x v="0"/>
    <d v="2020-01-07T13:16:28"/>
    <d v="2020-01-07T00:00:00"/>
    <s v="2020 January"/>
    <n v="7"/>
    <n v="13"/>
    <s v="Application Expired-3days"/>
    <s v="Auto-Withdraw"/>
    <d v="2020-01-10T15:01:19"/>
    <n v="4424"/>
    <s v="0"/>
    <s v="0"/>
    <s v="0"/>
    <s v="1"/>
    <s v="0"/>
  </r>
  <r>
    <s v="Lead_ID"/>
    <n v="1"/>
    <n v="0"/>
    <s v="External"/>
    <s v="JAG"/>
    <s v="LOC"/>
    <s v="OH"/>
    <n v="1514984"/>
    <n v="1142377"/>
    <n v="1514984"/>
    <s v="1232353"/>
    <n v="2323436224"/>
    <x v="0"/>
    <s v="Auto-Withdraw"/>
    <x v="7"/>
    <s v="SFLCF-ALL-SS"/>
    <m/>
    <n v="0"/>
    <n v="71"/>
    <x v="0"/>
    <x v="0"/>
    <d v="2020-01-07T14:37:43"/>
    <d v="2020-01-07T00:00:00"/>
    <s v="2020 January"/>
    <n v="7"/>
    <n v="14"/>
    <s v="Minimum Income Not Met"/>
    <s v="Minimum Income Not Met"/>
    <d v="2020-01-08T11:59:54"/>
    <n v="1282"/>
    <s v="0"/>
    <s v="1"/>
    <s v="0"/>
    <s v="0"/>
    <s v="0"/>
  </r>
  <r>
    <s v="Lead_ID"/>
    <n v="1"/>
    <n v="0"/>
    <s v="External"/>
    <s v="JAG"/>
    <s v="LOC"/>
    <s v="WA"/>
    <n v="1515140"/>
    <n v="1095197"/>
    <n v="1515140"/>
    <s v="1232509"/>
    <n v="2323460678"/>
    <x v="0"/>
    <s v="Auto-Withdraw"/>
    <x v="2"/>
    <s v="ZPCF-ALL-101"/>
    <m/>
    <n v="0"/>
    <n v="101"/>
    <x v="0"/>
    <x v="0"/>
    <d v="2020-01-07T15:54:51"/>
    <d v="2020-01-07T00:00:00"/>
    <s v="2020 January"/>
    <n v="7"/>
    <n v="15"/>
    <s v="Application Expired-3days"/>
    <s v="Auto-Withdraw"/>
    <d v="2020-01-10T16:50:02"/>
    <n v="4375"/>
    <s v="0"/>
    <s v="0"/>
    <s v="0"/>
    <s v="1"/>
    <s v="0"/>
  </r>
  <r>
    <s v="Lead_ID"/>
    <n v="1"/>
    <n v="0"/>
    <s v="External"/>
    <s v="JAG"/>
    <s v="LOC"/>
    <s v="MI"/>
    <n v="1515497"/>
    <n v="1068360"/>
    <n v="1515497"/>
    <s v="1232863"/>
    <n v="2323513371"/>
    <x v="0"/>
    <s v="Auto-Withdraw"/>
    <x v="4"/>
    <s v="LMCF-ALL-DT"/>
    <m/>
    <n v="0"/>
    <n v="31"/>
    <x v="0"/>
    <x v="0"/>
    <d v="2020-01-07T19:47:12"/>
    <d v="2020-01-07T00:00:00"/>
    <s v="2020 January"/>
    <n v="7"/>
    <n v="19"/>
    <s v="Application Expired-3days"/>
    <s v="Auto-Withdraw"/>
    <d v="2020-01-10T13:08:06"/>
    <n v="3920"/>
    <s v="0"/>
    <s v="0"/>
    <s v="0"/>
    <s v="1"/>
    <s v="0"/>
  </r>
  <r>
    <s v="Lead_ID"/>
    <n v="1"/>
    <n v="0"/>
    <s v="Internal"/>
    <s v="JAG"/>
    <s v="LOC"/>
    <s v="OH"/>
    <n v="1517847"/>
    <n v="1130662"/>
    <n v="1517847"/>
    <s v="1235208"/>
    <n v="2323856557"/>
    <x v="0"/>
    <s v="Auto-Withdraw"/>
    <x v="14"/>
    <s v="ZPCF-ALL-101"/>
    <m/>
    <n v="0"/>
    <n v="101"/>
    <x v="0"/>
    <x v="0"/>
    <d v="2020-01-09T10:25:57"/>
    <d v="2020-01-09T00:00:00"/>
    <s v="2020 January"/>
    <n v="9"/>
    <n v="10"/>
    <s v="Application Expired-3days"/>
    <s v="Auto-Withdraw"/>
    <d v="2020-01-12T13:02:27"/>
    <n v="4476"/>
    <s v="0"/>
    <s v="0"/>
    <s v="0"/>
    <s v="1"/>
    <s v="0"/>
  </r>
  <r>
    <s v="Lead_ID"/>
    <n v="1"/>
    <n v="0"/>
    <s v="Internal"/>
    <s v="JAG"/>
    <s v="LOC"/>
    <s v="MI"/>
    <n v="1518914"/>
    <n v="1058725"/>
    <n v="1518914"/>
    <s v="1236271"/>
    <n v="2324004176"/>
    <x v="0"/>
    <s v="Auto-Withdraw"/>
    <x v="14"/>
    <s v="ZPCF-ALL-42"/>
    <m/>
    <n v="0"/>
    <n v="42"/>
    <x v="0"/>
    <x v="0"/>
    <d v="2020-01-09T18:12:42"/>
    <d v="2020-01-09T00:00:00"/>
    <s v="2020 January"/>
    <n v="9"/>
    <n v="18"/>
    <s v="Refused to verify account information"/>
    <s v="Refused to verify account information"/>
    <d v="2020-01-10T19:22:36"/>
    <n v="1509"/>
    <s v="0"/>
    <s v="1"/>
    <s v="0"/>
    <s v="0"/>
    <s v="0"/>
  </r>
  <r>
    <s v="Lead_ID"/>
    <n v="1"/>
    <n v="0"/>
    <s v="External"/>
    <s v="JAG"/>
    <s v="LOC"/>
    <s v="FL"/>
    <n v="1518920"/>
    <n v="1094202"/>
    <n v="1518920"/>
    <s v="1236277"/>
    <n v="2324005217"/>
    <x v="0"/>
    <s v="Auto-Withdraw"/>
    <x v="12"/>
    <s v="LEAPCF-ALL-MT"/>
    <m/>
    <n v="0"/>
    <n v="47"/>
    <x v="0"/>
    <x v="0"/>
    <d v="2020-01-09T18:17:19"/>
    <d v="2020-01-09T00:00:00"/>
    <s v="2020 January"/>
    <n v="9"/>
    <n v="18"/>
    <s v="Application Expired-3days"/>
    <s v="Auto-Withdraw"/>
    <d v="2020-01-10T16:44:06"/>
    <n v="1346"/>
    <s v="0"/>
    <s v="1"/>
    <s v="0"/>
    <s v="0"/>
    <s v="0"/>
  </r>
  <r>
    <s v="Lead_ID"/>
    <n v="1"/>
    <n v="0"/>
    <s v="External"/>
    <s v="JAG"/>
    <s v="LOC"/>
    <s v="MI"/>
    <n v="1519088"/>
    <n v="1080659"/>
    <n v="1519088"/>
    <s v="1236445"/>
    <n v="2324023189"/>
    <x v="0"/>
    <s v="Auto-Withdraw"/>
    <x v="2"/>
    <s v="ZPCF-ALL-M"/>
    <m/>
    <n v="0"/>
    <n v="51"/>
    <x v="0"/>
    <x v="0"/>
    <d v="2020-01-09T20:00:08"/>
    <d v="2020-01-09T00:00:00"/>
    <s v="2020 January"/>
    <n v="9"/>
    <n v="20"/>
    <s v="Application Expired-3days"/>
    <s v="Auto-Withdraw"/>
    <d v="2020-01-12T12:02:58"/>
    <n v="3842"/>
    <s v="0"/>
    <s v="0"/>
    <s v="0"/>
    <s v="1"/>
    <s v="0"/>
  </r>
  <r>
    <s v="Lead_ID"/>
    <n v="1"/>
    <n v="0"/>
    <s v="External"/>
    <s v="JAG"/>
    <s v="LOC"/>
    <s v="OH"/>
    <n v="1519454"/>
    <n v="1133649"/>
    <n v="1519454"/>
    <s v="1236811"/>
    <n v="2324064469"/>
    <x v="0"/>
    <s v="Auto-Withdraw"/>
    <x v="2"/>
    <s v="ZPCF-ALL-M"/>
    <m/>
    <n v="0"/>
    <n v="51"/>
    <x v="0"/>
    <x v="0"/>
    <d v="2020-01-10T07:45:09"/>
    <d v="2020-01-10T00:00:00"/>
    <s v="2020 January"/>
    <n v="10"/>
    <n v="7"/>
    <s v="Application Expired-3days"/>
    <s v="Auto-Withdraw"/>
    <d v="2020-01-13T17:18:11"/>
    <n v="4893"/>
    <s v="0"/>
    <s v="0"/>
    <s v="0"/>
    <s v="1"/>
    <s v="0"/>
  </r>
  <r>
    <s v="Lead_ID"/>
    <n v="1"/>
    <n v="0"/>
    <s v="External"/>
    <s v="JAG"/>
    <s v="LOC"/>
    <s v="FL"/>
    <n v="1519493"/>
    <n v="1088714"/>
    <n v="1519493"/>
    <s v="1236850"/>
    <n v="2324071274"/>
    <x v="0"/>
    <s v="Auto-Withdraw"/>
    <x v="0"/>
    <s v="#CF-LENDINGTREE-SF#"/>
    <m/>
    <n v="1"/>
    <n v="3"/>
    <x v="0"/>
    <x v="0"/>
    <d v="2020-01-10T08:30:01"/>
    <d v="2020-01-10T00:00:00"/>
    <s v="2020 January"/>
    <n v="10"/>
    <n v="8"/>
    <s v="No Longer Interested"/>
    <s v="No Longer Interested"/>
    <d v="2020-01-10T13:16:44"/>
    <n v="286"/>
    <s v="1"/>
    <s v="0"/>
    <s v="0"/>
    <s v="0"/>
    <s v="0"/>
  </r>
  <r>
    <s v="Lead_ID"/>
    <n v="1"/>
    <n v="0"/>
    <s v="External"/>
    <s v="JAG"/>
    <s v="LOC"/>
    <s v="OH"/>
    <n v="1520613"/>
    <n v="1088322"/>
    <n v="1520613"/>
    <s v="1237970"/>
    <n v="2324229810"/>
    <x v="0"/>
    <s v="Auto-Withdraw"/>
    <x v="2"/>
    <s v="ZPCF-ALL-DT"/>
    <m/>
    <n v="0"/>
    <n v="51"/>
    <x v="0"/>
    <x v="0"/>
    <d v="2020-01-10T16:29:04"/>
    <d v="2020-01-10T00:00:00"/>
    <s v="2020 January"/>
    <n v="10"/>
    <n v="16"/>
    <s v="Application Expired-3days"/>
    <s v="Auto-Withdraw"/>
    <d v="2020-01-13T11:52:54"/>
    <n v="4043"/>
    <s v="0"/>
    <s v="0"/>
    <s v="0"/>
    <s v="1"/>
    <s v="0"/>
  </r>
  <r>
    <s v="Lead_ID"/>
    <n v="1"/>
    <n v="0"/>
    <s v="External"/>
    <s v="JAG"/>
    <s v="LOC"/>
    <s v="WA"/>
    <n v="1520801"/>
    <n v="1137133"/>
    <n v="1520801"/>
    <s v="1238158"/>
    <n v="2324258640"/>
    <x v="0"/>
    <s v="Auto-Withdraw"/>
    <x v="7"/>
    <s v="SFLCF-ALL-56"/>
    <m/>
    <n v="0"/>
    <n v="56"/>
    <x v="0"/>
    <x v="0"/>
    <d v="2020-01-10T18:25:10"/>
    <d v="2020-01-10T00:00:00"/>
    <s v="2020 January"/>
    <n v="10"/>
    <n v="18"/>
    <s v="No Longer Interested"/>
    <s v="No Longer Interested"/>
    <d v="2020-01-10T19:01:36"/>
    <n v="36"/>
    <s v="1"/>
    <s v="0"/>
    <s v="0"/>
    <s v="0"/>
    <s v="0"/>
  </r>
  <r>
    <s v="Lead_ID"/>
    <n v="1"/>
    <n v="0"/>
    <s v="External"/>
    <s v="JAG"/>
    <s v="LOC"/>
    <s v="IN"/>
    <n v="1520844"/>
    <n v="1072989"/>
    <n v="1520844"/>
    <s v="1238201"/>
    <n v="2324264993"/>
    <x v="0"/>
    <s v="Auto-Withdraw"/>
    <x v="0"/>
    <s v="#CF-LENDINGTREE-SF#"/>
    <m/>
    <n v="1"/>
    <n v="3"/>
    <x v="0"/>
    <x v="0"/>
    <d v="2020-01-10T18:57:59"/>
    <d v="2020-01-10T00:00:00"/>
    <s v="2020 January"/>
    <n v="10"/>
    <n v="18"/>
    <s v="Application Expired-3days"/>
    <s v="Auto-Withdraw"/>
    <d v="2020-01-13T14:28:57"/>
    <n v="4050"/>
    <s v="0"/>
    <s v="0"/>
    <s v="0"/>
    <s v="1"/>
    <s v="0"/>
  </r>
  <r>
    <s v="Lead_ID"/>
    <n v="1"/>
    <n v="0"/>
    <s v="External"/>
    <s v="JAG"/>
    <s v="LOC"/>
    <s v="OH"/>
    <n v="1521286"/>
    <n v="1115067"/>
    <n v="1521286"/>
    <s v="1238642"/>
    <n v="2324319430"/>
    <x v="0"/>
    <s v="Auto-Withdraw"/>
    <x v="2"/>
    <s v="ZPCF-ALL-TT"/>
    <m/>
    <n v="0"/>
    <n v="121"/>
    <x v="0"/>
    <x v="0"/>
    <d v="2020-01-11T10:25:25"/>
    <d v="2020-01-11T00:00:00"/>
    <s v="2020 January"/>
    <n v="11"/>
    <n v="10"/>
    <s v="Application Expired-3days"/>
    <s v="Auto-Withdraw"/>
    <d v="2020-01-14T15:43:31"/>
    <n v="4638"/>
    <s v="0"/>
    <s v="0"/>
    <s v="0"/>
    <s v="1"/>
    <s v="0"/>
  </r>
  <r>
    <s v="Lead_ID"/>
    <n v="1"/>
    <n v="0"/>
    <s v="External"/>
    <s v="JAG"/>
    <s v="LOC"/>
    <s v="OH"/>
    <n v="1522195"/>
    <n v="1116121"/>
    <n v="1522195"/>
    <s v="1239550"/>
    <n v="2324429465"/>
    <x v="0"/>
    <s v="Auto-Withdraw"/>
    <x v="6"/>
    <s v="ACQCF-ALL-PR"/>
    <m/>
    <n v="0"/>
    <n v="121"/>
    <x v="0"/>
    <x v="0"/>
    <d v="2020-01-12T10:18:49"/>
    <d v="2020-01-12T00:00:00"/>
    <s v="2020 January"/>
    <n v="12"/>
    <n v="10"/>
    <s v="Unable To Contact"/>
    <s v="Unable To Contact"/>
    <d v="2020-01-13T09:48:21"/>
    <n v="1409"/>
    <s v="0"/>
    <s v="1"/>
    <s v="0"/>
    <s v="0"/>
    <s v="0"/>
  </r>
  <r>
    <s v="Lead_ID"/>
    <n v="1"/>
    <n v="0"/>
    <s v="External"/>
    <s v="JAG"/>
    <s v="LOC"/>
    <s v="FL"/>
    <n v="1522286"/>
    <n v="1139623"/>
    <n v="1522286"/>
    <s v="1239641"/>
    <n v="2324439774"/>
    <x v="0"/>
    <s v="Auto-Withdraw"/>
    <x v="0"/>
    <s v="#CF-LENDINGTREE-SF#"/>
    <m/>
    <n v="1"/>
    <n v="3"/>
    <x v="0"/>
    <x v="0"/>
    <d v="2020-01-12T11:36:39"/>
    <d v="2020-01-12T00:00:00"/>
    <s v="2020 January"/>
    <n v="12"/>
    <n v="11"/>
    <s v="No Longer Interested"/>
    <s v="No Longer Interested"/>
    <d v="2020-01-12T13:09:56"/>
    <n v="93"/>
    <s v="1"/>
    <s v="0"/>
    <s v="0"/>
    <s v="0"/>
    <s v="0"/>
  </r>
  <r>
    <s v="Lead_ID"/>
    <n v="1"/>
    <n v="0"/>
    <s v="External"/>
    <s v="JAG"/>
    <s v="LOC"/>
    <s v="IL"/>
    <n v="1522473"/>
    <n v="1141359"/>
    <n v="1522473"/>
    <s v="1239828"/>
    <n v="2324462335"/>
    <x v="0"/>
    <s v="Auto-Withdraw"/>
    <x v="2"/>
    <s v="ZPCF-ALL-M"/>
    <m/>
    <n v="0"/>
    <n v="76"/>
    <x v="0"/>
    <x v="0"/>
    <d v="2020-01-12T14:15:31"/>
    <d v="2020-01-12T00:00:00"/>
    <s v="2020 January"/>
    <n v="12"/>
    <n v="14"/>
    <s v="Application Expired-3days"/>
    <s v="Auto-Withdraw"/>
    <d v="2020-01-15T15:36:53"/>
    <n v="4401"/>
    <s v="0"/>
    <s v="0"/>
    <s v="0"/>
    <s v="1"/>
    <s v="0"/>
  </r>
  <r>
    <s v="Lead_ID"/>
    <n v="1"/>
    <n v="0"/>
    <s v="External"/>
    <s v="JAG"/>
    <s v="LOC"/>
    <s v="WA"/>
    <n v="1522605"/>
    <n v="1124809"/>
    <n v="1522605"/>
    <s v="1239960"/>
    <n v="2324478734"/>
    <x v="0"/>
    <s v="Auto-Withdraw"/>
    <x v="4"/>
    <s v="LMCF-ALL-PR"/>
    <m/>
    <n v="0"/>
    <n v="63"/>
    <x v="0"/>
    <x v="0"/>
    <d v="2020-01-12T16:19:32"/>
    <d v="2020-01-12T00:00:00"/>
    <s v="2020 January"/>
    <n v="12"/>
    <n v="16"/>
    <s v="Application Expired-3days"/>
    <s v="Auto-Withdraw"/>
    <d v="2020-01-15T14:24:24"/>
    <n v="4204"/>
    <s v="0"/>
    <s v="0"/>
    <s v="0"/>
    <s v="1"/>
    <s v="0"/>
  </r>
  <r>
    <s v="Lead_ID"/>
    <n v="1"/>
    <n v="0"/>
    <s v="External"/>
    <s v="JAG"/>
    <s v="LOC"/>
    <s v="OH"/>
    <n v="1523538"/>
    <n v="1130315"/>
    <n v="1523538"/>
    <s v="1240892"/>
    <n v="2324619653"/>
    <x v="0"/>
    <s v="Auto-Withdraw"/>
    <x v="2"/>
    <s v="ZPCF-ALL-DT"/>
    <m/>
    <n v="0"/>
    <n v="51"/>
    <x v="0"/>
    <x v="0"/>
    <d v="2020-01-13T12:32:02"/>
    <d v="2020-01-13T00:00:00"/>
    <s v="2020 January"/>
    <n v="13"/>
    <n v="12"/>
    <s v="Application Expired-3days"/>
    <s v="Auto-Withdraw"/>
    <d v="2020-01-16T17:03:35"/>
    <n v="4591"/>
    <s v="0"/>
    <s v="0"/>
    <s v="0"/>
    <s v="1"/>
    <s v="0"/>
  </r>
  <r>
    <s v="Lead_ID"/>
    <n v="1"/>
    <n v="0"/>
    <s v="External"/>
    <s v="JAG"/>
    <s v="LOC"/>
    <s v="IN"/>
    <n v="1524146"/>
    <n v="1124357"/>
    <n v="1524146"/>
    <s v="1241493"/>
    <n v="2324705572"/>
    <x v="0"/>
    <s v="Auto-Withdraw"/>
    <x v="0"/>
    <s v="#CF-LENDINGTREE-SF#"/>
    <m/>
    <n v="1"/>
    <n v="3"/>
    <x v="0"/>
    <x v="0"/>
    <d v="2020-01-13T16:55:59"/>
    <d v="2020-01-13T00:00:00"/>
    <s v="2020 January"/>
    <n v="13"/>
    <n v="16"/>
    <s v="Application Expired-3days"/>
    <s v="Auto-Withdraw"/>
    <d v="2020-01-21T16:55:23"/>
    <n v="11519"/>
    <s v="0"/>
    <s v="0"/>
    <s v="0"/>
    <s v="0"/>
    <s v="1"/>
  </r>
  <r>
    <s v="Lead_ID"/>
    <n v="1"/>
    <n v="0"/>
    <s v="External"/>
    <s v="JAG"/>
    <s v="LOC"/>
    <s v="MI"/>
    <n v="1525234"/>
    <n v="1076521"/>
    <n v="1525234"/>
    <s v="1242578"/>
    <n v="2324869083"/>
    <x v="0"/>
    <s v="Auto-Withdraw"/>
    <x v="4"/>
    <s v="LMCF-ALL-M"/>
    <m/>
    <n v="0"/>
    <n v="51"/>
    <x v="0"/>
    <x v="0"/>
    <d v="2020-01-14T13:04:55"/>
    <d v="2020-01-14T00:00:00"/>
    <s v="2020 January"/>
    <n v="14"/>
    <n v="13"/>
    <s v="Application Expired-3days"/>
    <s v="Auto-Withdraw"/>
    <d v="2020-01-17T16:27:28"/>
    <n v="4522"/>
    <s v="0"/>
    <s v="0"/>
    <s v="0"/>
    <s v="1"/>
    <s v="0"/>
  </r>
  <r>
    <s v="Lead_ID"/>
    <n v="1"/>
    <n v="0"/>
    <s v="External"/>
    <s v="JAG"/>
    <s v="LOC"/>
    <s v="WA"/>
    <n v="1525750"/>
    <n v="1118610"/>
    <n v="1525750"/>
    <s v="1243094"/>
    <n v="2324946290"/>
    <x v="0"/>
    <s v="Auto-Withdraw"/>
    <x v="2"/>
    <s v="ZPCF-ALL-TT"/>
    <m/>
    <n v="0"/>
    <n v="121"/>
    <x v="0"/>
    <x v="0"/>
    <d v="2020-01-14T17:39:35"/>
    <d v="2020-01-14T00:00:00"/>
    <s v="2020 January"/>
    <n v="14"/>
    <n v="17"/>
    <s v="Amount Too Low"/>
    <s v="Amount Too Low"/>
    <d v="2020-01-14T17:50:42"/>
    <n v="11"/>
    <s v="1"/>
    <s v="0"/>
    <s v="0"/>
    <s v="0"/>
    <s v="0"/>
  </r>
  <r>
    <s v="Lead_ID"/>
    <n v="1"/>
    <n v="0"/>
    <s v="External"/>
    <s v="JAG"/>
    <s v="LOC"/>
    <s v="OH"/>
    <n v="1525780"/>
    <n v="1119855"/>
    <n v="1525780"/>
    <s v="1243124"/>
    <n v="2324950495"/>
    <x v="0"/>
    <s v="Auto-Withdraw"/>
    <x v="2"/>
    <s v="ZPCF-ALL-M"/>
    <m/>
    <n v="0"/>
    <n v="76"/>
    <x v="0"/>
    <x v="0"/>
    <d v="2020-01-14T17:55:46"/>
    <d v="2020-01-14T00:00:00"/>
    <s v="2020 January"/>
    <n v="14"/>
    <n v="17"/>
    <s v="Application Expired-3days"/>
    <s v="Auto-Withdraw"/>
    <d v="2020-01-17T14:18:52"/>
    <n v="4103"/>
    <s v="0"/>
    <s v="0"/>
    <s v="0"/>
    <s v="1"/>
    <s v="0"/>
  </r>
  <r>
    <s v="Lead_ID"/>
    <n v="1"/>
    <n v="0"/>
    <s v="External"/>
    <s v="JAG"/>
    <s v="LOC"/>
    <s v="WA"/>
    <n v="1526455"/>
    <n v="1076114"/>
    <n v="1526455"/>
    <s v="1243799"/>
    <n v="2325055513"/>
    <x v="0"/>
    <s v="Auto-Withdraw"/>
    <x v="2"/>
    <s v="ZPCF-ALL-TT"/>
    <m/>
    <n v="0"/>
    <n v="121"/>
    <x v="0"/>
    <x v="0"/>
    <d v="2020-01-15T10:24:24"/>
    <d v="2020-01-15T00:00:00"/>
    <s v="2020 January"/>
    <n v="15"/>
    <n v="10"/>
    <s v="Application Expired-3days"/>
    <s v="Auto-Withdraw"/>
    <d v="2020-01-18T20:16:28"/>
    <n v="4912"/>
    <s v="0"/>
    <s v="0"/>
    <s v="0"/>
    <s v="1"/>
    <s v="0"/>
  </r>
  <r>
    <s v="Lead_ID"/>
    <n v="1"/>
    <n v="0"/>
    <s v="External"/>
    <s v="JAG"/>
    <s v="LOC"/>
    <s v="KY"/>
    <n v="1526934"/>
    <n v="1067404"/>
    <n v="1526934"/>
    <s v="1244278"/>
    <n v="2325126034"/>
    <x v="0"/>
    <s v="Auto-Withdraw"/>
    <x v="5"/>
    <s v="LFCF-ALL-SF"/>
    <m/>
    <n v="0"/>
    <n v="11"/>
    <x v="0"/>
    <x v="0"/>
    <d v="2020-01-15T13:51:08"/>
    <d v="2020-01-15T00:00:00"/>
    <s v="2020 January"/>
    <n v="15"/>
    <n v="13"/>
    <m/>
    <m/>
    <d v="2020-01-15T15:05:41"/>
    <n v="74"/>
    <s v="1"/>
    <s v="0"/>
    <s v="0"/>
    <s v="0"/>
    <s v="0"/>
  </r>
  <r>
    <s v="Lead_ID"/>
    <n v="1"/>
    <n v="0"/>
    <s v="External"/>
    <s v="JAG"/>
    <s v="LOC"/>
    <s v="MI"/>
    <n v="1527023"/>
    <n v="1071938"/>
    <n v="1527023"/>
    <s v="1244367"/>
    <n v="2325138603"/>
    <x v="0"/>
    <s v="Auto-Withdraw"/>
    <x v="2"/>
    <s v="ZPCF-ALL-DT"/>
    <m/>
    <n v="0"/>
    <n v="51"/>
    <x v="0"/>
    <x v="0"/>
    <d v="2020-01-15T14:31:37"/>
    <d v="2020-01-15T00:00:00"/>
    <s v="2020 January"/>
    <n v="15"/>
    <n v="14"/>
    <s v="Application Expired-3days"/>
    <s v="Auto-Withdraw"/>
    <d v="2020-01-18T16:41:33"/>
    <n v="4449"/>
    <s v="0"/>
    <s v="0"/>
    <s v="0"/>
    <s v="1"/>
    <s v="0"/>
  </r>
  <r>
    <s v="Lead_ID"/>
    <n v="1"/>
    <n v="0"/>
    <s v="External"/>
    <s v="JAG"/>
    <s v="LOC"/>
    <s v="IN"/>
    <n v="1527585"/>
    <n v="1098674"/>
    <n v="1527585"/>
    <s v="1244921"/>
    <n v="2325214537"/>
    <x v="0"/>
    <s v="Auto-Withdraw"/>
    <x v="0"/>
    <s v="#CF-LENDINGTREE-SF#"/>
    <m/>
    <n v="1"/>
    <n v="3"/>
    <x v="0"/>
    <x v="0"/>
    <d v="2020-01-15T20:10:54"/>
    <d v="2020-01-15T00:00:00"/>
    <s v="2020 January"/>
    <n v="15"/>
    <n v="20"/>
    <s v="Application Expired-3days"/>
    <s v="Auto-Withdraw"/>
    <d v="2020-01-18T15:15:34"/>
    <n v="4024"/>
    <s v="0"/>
    <s v="0"/>
    <s v="0"/>
    <s v="1"/>
    <s v="0"/>
  </r>
  <r>
    <s v="Lead_ID"/>
    <n v="1"/>
    <n v="0"/>
    <s v="External"/>
    <s v="JAG"/>
    <s v="LOC"/>
    <s v="IN"/>
    <n v="1528039"/>
    <n v="1088699"/>
    <n v="1528039"/>
    <s v="1245371"/>
    <n v="2325274192"/>
    <x v="0"/>
    <s v="Auto-Withdraw"/>
    <x v="4"/>
    <s v="LMCF-ALL-DT"/>
    <m/>
    <n v="0"/>
    <n v="31"/>
    <x v="0"/>
    <x v="0"/>
    <d v="2020-01-16T09:55:25"/>
    <d v="2020-01-16T00:00:00"/>
    <s v="2020 January"/>
    <n v="16"/>
    <n v="9"/>
    <s v="Amount Too Low"/>
    <s v="Amount Too Low"/>
    <d v="2020-01-16T10:05:43"/>
    <n v="10"/>
    <s v="1"/>
    <s v="0"/>
    <s v="0"/>
    <s v="0"/>
    <s v="0"/>
  </r>
  <r>
    <s v="Lead_ID"/>
    <n v="1"/>
    <n v="0"/>
    <s v="External"/>
    <s v="JAG"/>
    <s v="LOC"/>
    <s v="IL"/>
    <n v="1529591"/>
    <n v="1148977"/>
    <n v="1529591"/>
    <s v="1246921"/>
    <n v="2325511883"/>
    <x v="0"/>
    <s v="Auto-Withdraw"/>
    <x v="2"/>
    <s v="ZPCF-ALL-DT"/>
    <m/>
    <n v="0"/>
    <n v="51"/>
    <x v="0"/>
    <x v="0"/>
    <d v="2020-01-17T10:32:44"/>
    <d v="2020-01-17T00:00:00"/>
    <s v="2020 January"/>
    <n v="17"/>
    <n v="10"/>
    <s v="Application Expired-3days"/>
    <s v="Auto-Withdraw"/>
    <d v="2020-01-20T18:47:56"/>
    <n v="4815"/>
    <s v="0"/>
    <s v="0"/>
    <s v="0"/>
    <s v="1"/>
    <s v="0"/>
  </r>
  <r>
    <s v="Lead_ID"/>
    <n v="1"/>
    <n v="0"/>
    <s v="External"/>
    <s v="JAG"/>
    <s v="LOC"/>
    <s v="KY"/>
    <n v="1529915"/>
    <n v="1010530"/>
    <n v="1529915"/>
    <s v="1247245"/>
    <n v="2325566151"/>
    <x v="0"/>
    <s v="Auto-Withdraw"/>
    <x v="7"/>
    <s v="SFLCF-ALL-SS"/>
    <m/>
    <n v="0"/>
    <n v="105"/>
    <x v="0"/>
    <x v="0"/>
    <d v="2020-01-17T13:10:25"/>
    <d v="2020-01-17T00:00:00"/>
    <s v="2020 January"/>
    <n v="17"/>
    <n v="13"/>
    <s v="Application Expired-3days"/>
    <s v="Auto-Withdraw"/>
    <d v="2020-01-20T16:32:23"/>
    <n v="4521"/>
    <s v="0"/>
    <s v="0"/>
    <s v="0"/>
    <s v="1"/>
    <s v="0"/>
  </r>
  <r>
    <s v="Lead_ID"/>
    <n v="1"/>
    <n v="0"/>
    <s v="External"/>
    <s v="JAG"/>
    <s v="LOC"/>
    <s v="FL"/>
    <n v="1530478"/>
    <n v="1012971"/>
    <n v="1530478"/>
    <s v="1247808"/>
    <n v="2325653665"/>
    <x v="0"/>
    <s v="Auto-Withdraw"/>
    <x v="0"/>
    <s v="#CF-LENDINGTREE-SF#"/>
    <m/>
    <n v="1"/>
    <n v="3"/>
    <x v="0"/>
    <x v="0"/>
    <d v="2020-01-17T18:57:01"/>
    <d v="2020-01-17T00:00:00"/>
    <s v="2020 January"/>
    <n v="17"/>
    <n v="18"/>
    <s v="Application Expired-3days"/>
    <s v="Auto-Withdraw"/>
    <d v="2020-01-20T16:59:02"/>
    <n v="4202"/>
    <s v="0"/>
    <s v="0"/>
    <s v="0"/>
    <s v="1"/>
    <s v="0"/>
  </r>
  <r>
    <s v="Lead_ID"/>
    <n v="1"/>
    <n v="0"/>
    <s v="External"/>
    <s v="JAG"/>
    <s v="LOC"/>
    <s v="WA"/>
    <n v="1530504"/>
    <n v="1080231"/>
    <n v="1530504"/>
    <s v="1247834"/>
    <n v="2325656603"/>
    <x v="0"/>
    <s v="Auto-Withdraw"/>
    <x v="6"/>
    <s v="ACQCF-ALL-PR"/>
    <m/>
    <n v="0"/>
    <n v="121"/>
    <x v="0"/>
    <x v="0"/>
    <d v="2020-01-17T19:16:35"/>
    <d v="2020-01-17T00:00:00"/>
    <s v="2020 January"/>
    <n v="17"/>
    <n v="19"/>
    <s v="Fees Too High"/>
    <s v="Fees Too High"/>
    <d v="2020-01-17T20:03:49"/>
    <n v="47"/>
    <s v="1"/>
    <s v="0"/>
    <s v="0"/>
    <s v="0"/>
    <s v="0"/>
  </r>
  <r>
    <s v="Lead_ID"/>
    <n v="1"/>
    <n v="0"/>
    <s v="External"/>
    <s v="JAG"/>
    <s v="LOC"/>
    <s v="FL"/>
    <n v="1530806"/>
    <n v="1069015"/>
    <n v="1530806"/>
    <s v="1248136"/>
    <n v="2325692676"/>
    <x v="0"/>
    <s v="Auto-Withdraw"/>
    <x v="3"/>
    <s v="PLCF-ALL-TT"/>
    <m/>
    <n v="0"/>
    <n v="46"/>
    <x v="0"/>
    <x v="0"/>
    <d v="2020-01-18T08:33:55"/>
    <d v="2020-01-18T00:00:00"/>
    <s v="2020 January"/>
    <n v="18"/>
    <n v="8"/>
    <s v="Application Expired-3days"/>
    <s v="Auto-Withdraw"/>
    <d v="2020-01-21T13:56:09"/>
    <n v="4642"/>
    <s v="0"/>
    <s v="0"/>
    <s v="0"/>
    <s v="1"/>
    <s v="0"/>
  </r>
  <r>
    <s v="Lead_ID"/>
    <n v="1"/>
    <n v="0"/>
    <s v="External"/>
    <s v="JAG"/>
    <s v="LOC"/>
    <s v="OH"/>
    <n v="1530807"/>
    <n v="1147930"/>
    <n v="1530807"/>
    <s v="1248137"/>
    <n v="2325692775"/>
    <x v="0"/>
    <s v="Auto-Withdraw"/>
    <x v="2"/>
    <s v="ZPCF-ALL-M"/>
    <m/>
    <n v="0"/>
    <n v="76"/>
    <x v="0"/>
    <x v="0"/>
    <d v="2020-01-18T08:35:30"/>
    <d v="2020-01-18T00:00:00"/>
    <s v="2020 January"/>
    <n v="18"/>
    <n v="8"/>
    <s v="Application Expired-3days"/>
    <s v="Auto-Withdraw"/>
    <d v="2020-01-21T13:56:24"/>
    <n v="4640"/>
    <s v="0"/>
    <s v="0"/>
    <s v="0"/>
    <s v="1"/>
    <s v="0"/>
  </r>
  <r>
    <s v="Lead_ID"/>
    <n v="1"/>
    <n v="0"/>
    <s v="External"/>
    <s v="JAG"/>
    <s v="LOC"/>
    <s v="IN"/>
    <n v="1531708"/>
    <n v="1151368"/>
    <n v="1531708"/>
    <s v="1249038"/>
    <n v="2325814531"/>
    <x v="0"/>
    <s v="Auto-Withdraw"/>
    <x v="0"/>
    <s v="#CF-LENDINGTREE-SF#"/>
    <m/>
    <n v="1"/>
    <n v="3"/>
    <x v="0"/>
    <x v="0"/>
    <d v="2020-01-19T11:38:19"/>
    <d v="2020-01-19T00:00:00"/>
    <s v="2020 January"/>
    <n v="19"/>
    <n v="11"/>
    <s v="Application Expired-3days"/>
    <s v="Auto-Withdraw"/>
    <d v="2020-01-22T17:31:51"/>
    <n v="4673"/>
    <s v="0"/>
    <s v="0"/>
    <s v="0"/>
    <s v="1"/>
    <s v="0"/>
  </r>
  <r>
    <s v="Lead_ID"/>
    <n v="1"/>
    <n v="0"/>
    <s v="External"/>
    <s v="JAG"/>
    <s v="LOC"/>
    <s v="MI"/>
    <n v="1531842"/>
    <n v="1068346"/>
    <n v="1531842"/>
    <s v="1249172"/>
    <n v="2325832411"/>
    <x v="0"/>
    <s v="Auto-Withdraw"/>
    <x v="6"/>
    <s v="ACQCF-ALL-MT"/>
    <m/>
    <n v="0"/>
    <n v="47"/>
    <x v="0"/>
    <x v="0"/>
    <d v="2020-01-19T13:59:54"/>
    <d v="2020-01-19T00:00:00"/>
    <s v="2020 January"/>
    <n v="19"/>
    <n v="13"/>
    <s v="Application Expired-3days"/>
    <s v="Auto-Withdraw"/>
    <d v="2020-01-22T20:26:18"/>
    <n v="4706"/>
    <s v="0"/>
    <s v="0"/>
    <s v="0"/>
    <s v="1"/>
    <s v="0"/>
  </r>
  <r>
    <s v="Lead_ID"/>
    <n v="1"/>
    <n v="0"/>
    <s v="External"/>
    <s v="JAG"/>
    <s v="LOC"/>
    <s v="WA"/>
    <n v="1531890"/>
    <n v="1117236"/>
    <n v="1531890"/>
    <s v="1249220"/>
    <n v="2325838347"/>
    <x v="0"/>
    <s v="Auto-Withdraw"/>
    <x v="2"/>
    <s v="ZPCF-ALL-TT"/>
    <m/>
    <n v="0"/>
    <n v="121"/>
    <x v="0"/>
    <x v="0"/>
    <d v="2020-01-19T14:44:24"/>
    <d v="2020-01-19T00:00:00"/>
    <s v="2020 January"/>
    <n v="19"/>
    <n v="14"/>
    <s v="Application Expired-3days"/>
    <s v="Auto-Withdraw"/>
    <d v="2020-01-22T20:07:57"/>
    <n v="4643"/>
    <s v="0"/>
    <s v="0"/>
    <s v="0"/>
    <s v="1"/>
    <s v="0"/>
  </r>
  <r>
    <s v="Lead_ID"/>
    <n v="1"/>
    <n v="0"/>
    <s v="External"/>
    <s v="JAG"/>
    <s v="LOC"/>
    <s v="OH"/>
    <n v="1532326"/>
    <n v="1122747"/>
    <n v="1532326"/>
    <s v="1249656"/>
    <n v="2325894234"/>
    <x v="0"/>
    <s v="Auto-Withdraw"/>
    <x v="2"/>
    <s v="ZPCF-ALL-DT"/>
    <m/>
    <n v="0"/>
    <n v="51"/>
    <x v="0"/>
    <x v="0"/>
    <d v="2020-01-20T07:51:34"/>
    <d v="2020-01-20T00:00:00"/>
    <s v="2020 January"/>
    <n v="20"/>
    <n v="7"/>
    <s v="Application Expired-3days"/>
    <s v="Auto-Withdraw"/>
    <d v="2020-01-23T13:17:08"/>
    <n v="4645"/>
    <s v="0"/>
    <s v="0"/>
    <s v="0"/>
    <s v="1"/>
    <s v="0"/>
  </r>
  <r>
    <s v="Lead_ID"/>
    <n v="1"/>
    <n v="0"/>
    <s v="External"/>
    <s v="JAG"/>
    <s v="LOC"/>
    <s v="OH"/>
    <n v="1532360"/>
    <n v="1131227"/>
    <n v="1532360"/>
    <s v="1249690"/>
    <n v="2325900183"/>
    <x v="0"/>
    <s v="Auto-Withdraw"/>
    <x v="11"/>
    <s v="EPCCF-ALL-81"/>
    <m/>
    <n v="0"/>
    <n v="81"/>
    <x v="0"/>
    <x v="0"/>
    <d v="2020-01-20T08:32:45"/>
    <d v="2020-01-20T00:00:00"/>
    <s v="2020 January"/>
    <n v="20"/>
    <n v="8"/>
    <s v="Application Expired-3days"/>
    <s v="Auto-Withdraw"/>
    <d v="2020-01-23T13:26:12"/>
    <n v="4613"/>
    <s v="0"/>
    <s v="0"/>
    <s v="0"/>
    <s v="1"/>
    <s v="0"/>
  </r>
  <r>
    <s v="Lead_ID"/>
    <n v="1"/>
    <n v="0"/>
    <s v="External"/>
    <s v="JAG"/>
    <s v="LOC"/>
    <s v="WA"/>
    <n v="1532402"/>
    <n v="1115123"/>
    <n v="1532402"/>
    <s v="1249732"/>
    <n v="2325907456"/>
    <x v="0"/>
    <s v="Auto-Withdraw"/>
    <x v="3"/>
    <s v="PLCF-ALL-TT"/>
    <m/>
    <n v="0"/>
    <n v="46"/>
    <x v="0"/>
    <x v="0"/>
    <d v="2020-01-20T09:06:03"/>
    <d v="2020-01-20T00:00:00"/>
    <s v="2020 January"/>
    <n v="20"/>
    <n v="9"/>
    <s v="Application Expired-3days"/>
    <s v="Auto-Withdraw"/>
    <d v="2020-01-23T17:11:17"/>
    <n v="4805"/>
    <s v="0"/>
    <s v="0"/>
    <s v="0"/>
    <s v="1"/>
    <s v="0"/>
  </r>
  <r>
    <s v="Lead_ID"/>
    <n v="1"/>
    <n v="0"/>
    <s v="External"/>
    <s v="JAG"/>
    <s v="LOC"/>
    <s v="IL"/>
    <n v="1533693"/>
    <n v="1142310"/>
    <n v="1533693"/>
    <s v="1251023"/>
    <n v="2326135935"/>
    <x v="0"/>
    <s v="Auto-Withdraw"/>
    <x v="9"/>
    <s v="RSCF-ALL-76"/>
    <m/>
    <n v="0"/>
    <n v="76"/>
    <x v="0"/>
    <x v="0"/>
    <d v="2020-01-21T08:26:43"/>
    <d v="2020-01-21T00:00:00"/>
    <s v="2020 January"/>
    <n v="21"/>
    <n v="8"/>
    <s v="Application Expired-3days"/>
    <s v="Auto-Withdraw"/>
    <d v="2020-01-24T19:45:44"/>
    <n v="4999"/>
    <s v="0"/>
    <s v="0"/>
    <s v="0"/>
    <s v="1"/>
    <s v="0"/>
  </r>
  <r>
    <s v="Lead_ID"/>
    <n v="1"/>
    <n v="0"/>
    <s v="External"/>
    <s v="JAG"/>
    <s v="LOC"/>
    <s v="FL"/>
    <n v="1533852"/>
    <n v="1152691"/>
    <n v="1533852"/>
    <s v="1251182"/>
    <n v="2326167387"/>
    <x v="0"/>
    <s v="Auto-Withdraw"/>
    <x v="0"/>
    <s v="#CF-LENDINGTREE-SF#"/>
    <m/>
    <n v="1"/>
    <n v="3"/>
    <x v="0"/>
    <x v="0"/>
    <d v="2020-01-21T10:24:16"/>
    <d v="2020-01-21T00:00:00"/>
    <s v="2020 January"/>
    <n v="21"/>
    <n v="10"/>
    <s v="No Longer Interested"/>
    <s v="No Longer Interested"/>
    <d v="2020-01-24T16:25:52"/>
    <n v="4681"/>
    <s v="0"/>
    <s v="0"/>
    <s v="0"/>
    <s v="1"/>
    <s v="0"/>
  </r>
  <r>
    <s v="Lead_ID"/>
    <n v="1"/>
    <n v="0"/>
    <s v="External"/>
    <s v="JAG"/>
    <s v="LOC"/>
    <s v="FL"/>
    <n v="1533941"/>
    <n v="1082841"/>
    <n v="1533941"/>
    <s v="1251271"/>
    <n v="2326180347"/>
    <x v="0"/>
    <s v="Auto-Withdraw"/>
    <x v="0"/>
    <s v="#CF-LENDINGTREE-SF#"/>
    <m/>
    <n v="1"/>
    <n v="3"/>
    <x v="0"/>
    <x v="0"/>
    <d v="2020-01-21T11:02:51"/>
    <d v="2020-01-21T00:00:00"/>
    <s v="2020 January"/>
    <n v="21"/>
    <n v="11"/>
    <s v="Application Expired-3days"/>
    <s v="Auto-Withdraw"/>
    <d v="2020-01-23T09:40:39"/>
    <n v="2797"/>
    <s v="0"/>
    <s v="0"/>
    <s v="1"/>
    <s v="0"/>
    <s v="0"/>
  </r>
  <r>
    <s v="Lead_ID"/>
    <n v="1"/>
    <n v="0"/>
    <s v="External"/>
    <s v="JAG"/>
    <s v="LOC"/>
    <s v="WA"/>
    <n v="1534463"/>
    <n v="1143230"/>
    <n v="1534463"/>
    <s v="1251793"/>
    <n v="2326272625"/>
    <x v="0"/>
    <s v="Auto-Withdraw"/>
    <x v="2"/>
    <s v="ZPCF-ALL-TT"/>
    <m/>
    <n v="0"/>
    <n v="121"/>
    <x v="0"/>
    <x v="0"/>
    <d v="2020-01-21T16:07:47"/>
    <d v="2020-01-21T00:00:00"/>
    <s v="2020 January"/>
    <n v="21"/>
    <n v="16"/>
    <s v="Application Expired-3days"/>
    <s v="Auto-Withdraw"/>
    <d v="2020-01-23T11:20:01"/>
    <n v="2592"/>
    <s v="0"/>
    <s v="0"/>
    <s v="1"/>
    <s v="0"/>
    <s v="0"/>
  </r>
  <r>
    <s v="Lead_ID"/>
    <n v="1"/>
    <n v="0"/>
    <s v="External"/>
    <s v="JAG"/>
    <s v="LOC"/>
    <s v="FL"/>
    <n v="1535204"/>
    <n v="1086129"/>
    <n v="1535204"/>
    <s v="1252534"/>
    <n v="2326386749"/>
    <x v="0"/>
    <s v="Auto-Withdraw"/>
    <x v="4"/>
    <s v="LMCF-ALL-PR"/>
    <m/>
    <n v="0"/>
    <n v="63"/>
    <x v="0"/>
    <x v="0"/>
    <d v="2020-01-22T09:53:51"/>
    <d v="2020-01-22T00:00:00"/>
    <s v="2020 January"/>
    <n v="22"/>
    <n v="9"/>
    <s v="Application Expired-3days"/>
    <s v="Auto-Withdraw"/>
    <d v="2020-01-25T16:34:50"/>
    <n v="4720"/>
    <s v="0"/>
    <s v="0"/>
    <s v="0"/>
    <s v="1"/>
    <s v="0"/>
  </r>
  <r>
    <s v="Lead_ID"/>
    <n v="1"/>
    <n v="0"/>
    <s v="External"/>
    <s v="JAG"/>
    <s v="LOC"/>
    <s v="OH"/>
    <n v="1535224"/>
    <n v="1154795"/>
    <n v="1535224"/>
    <s v="1252554"/>
    <n v="2326390034"/>
    <x v="0"/>
    <s v="Auto-Withdraw"/>
    <x v="2"/>
    <s v="ZPCF-ALL-M"/>
    <m/>
    <n v="0"/>
    <n v="76"/>
    <x v="0"/>
    <x v="0"/>
    <d v="2020-01-22T10:03:06"/>
    <d v="2020-01-22T00:00:00"/>
    <s v="2020 January"/>
    <n v="22"/>
    <n v="10"/>
    <s v="Application Expired-3days"/>
    <s v="Auto-Withdraw"/>
    <d v="2020-02-03T11:36:49"/>
    <n v="17373"/>
    <s v="0"/>
    <s v="0"/>
    <s v="0"/>
    <s v="0"/>
    <s v="1"/>
  </r>
  <r>
    <s v="Lead_ID"/>
    <n v="1"/>
    <n v="0"/>
    <s v="External"/>
    <s v="JAG"/>
    <s v="LOC"/>
    <s v="WA"/>
    <n v="1535439"/>
    <n v="1136410"/>
    <n v="1535439"/>
    <s v="1252769"/>
    <n v="2326431051"/>
    <x v="0"/>
    <s v="Auto-Withdraw"/>
    <x v="4"/>
    <s v="LMCF-ALL-DT"/>
    <m/>
    <n v="0"/>
    <n v="31"/>
    <x v="0"/>
    <x v="0"/>
    <d v="2020-01-22T11:57:45"/>
    <d v="2020-01-22T00:00:00"/>
    <s v="2020 January"/>
    <n v="22"/>
    <n v="11"/>
    <s v="Application Expired-3days"/>
    <s v="Auto-Withdraw"/>
    <d v="2020-01-25T16:29:07"/>
    <n v="4591"/>
    <s v="0"/>
    <s v="0"/>
    <s v="0"/>
    <s v="1"/>
    <s v="0"/>
  </r>
  <r>
    <s v="Lead_ID"/>
    <n v="1"/>
    <n v="0"/>
    <s v="External"/>
    <s v="JAG"/>
    <s v="LOC"/>
    <s v="OH"/>
    <n v="1535592"/>
    <n v="1145518"/>
    <n v="1535592"/>
    <s v="1252922"/>
    <n v="2326453629"/>
    <x v="0"/>
    <s v="Auto-Withdraw"/>
    <x v="4"/>
    <s v="LMCF-ALL-DT"/>
    <m/>
    <n v="0"/>
    <n v="31"/>
    <x v="0"/>
    <x v="0"/>
    <d v="2020-01-22T13:04:20"/>
    <d v="2020-01-22T00:00:00"/>
    <s v="2020 January"/>
    <n v="22"/>
    <n v="13"/>
    <s v="Application Expired-3days"/>
    <s v="Auto-Withdraw"/>
    <d v="2020-01-25T16:14:29"/>
    <n v="4510"/>
    <s v="0"/>
    <s v="0"/>
    <s v="0"/>
    <s v="1"/>
    <s v="0"/>
  </r>
  <r>
    <s v="Lead_ID"/>
    <n v="1"/>
    <n v="0"/>
    <s v="External"/>
    <s v="JAG"/>
    <s v="LOC"/>
    <s v="OH"/>
    <n v="1535883"/>
    <n v="1143058"/>
    <n v="1535883"/>
    <s v="1253213"/>
    <n v="2326494365"/>
    <x v="0"/>
    <s v="Auto-Withdraw"/>
    <x v="0"/>
    <s v="#CF-LENDINGTREE-SF#"/>
    <m/>
    <n v="1"/>
    <n v="3"/>
    <x v="0"/>
    <x v="0"/>
    <d v="2020-01-22T15:22:15"/>
    <d v="2020-01-22T00:00:00"/>
    <s v="2020 January"/>
    <n v="22"/>
    <n v="15"/>
    <s v="Application Expired-3days"/>
    <s v="Auto-Withdraw"/>
    <d v="2020-01-26T11:21:50"/>
    <n v="5519"/>
    <s v="0"/>
    <s v="0"/>
    <s v="0"/>
    <s v="0"/>
    <s v="1"/>
  </r>
  <r>
    <s v="Lead_ID"/>
    <n v="1"/>
    <n v="0"/>
    <s v="External"/>
    <s v="JAG"/>
    <s v="LOC"/>
    <s v="OH"/>
    <n v="1536190"/>
    <n v="1156043"/>
    <n v="1536190"/>
    <s v="1253520"/>
    <n v="2326545067"/>
    <x v="0"/>
    <s v="Auto-Withdraw"/>
    <x v="0"/>
    <s v="#CF-LENDINGTREE-SF#"/>
    <m/>
    <n v="1"/>
    <n v="3"/>
    <x v="0"/>
    <x v="0"/>
    <d v="2020-01-22T18:54:52"/>
    <d v="2020-01-22T00:00:00"/>
    <s v="2020 January"/>
    <n v="22"/>
    <n v="18"/>
    <s v="Application Expired-3days"/>
    <s v="Auto-Withdraw"/>
    <d v="2020-01-23T08:52:48"/>
    <n v="837"/>
    <s v="0"/>
    <s v="1"/>
    <s v="0"/>
    <s v="0"/>
    <s v="0"/>
  </r>
  <r>
    <s v="Lead_ID"/>
    <n v="1"/>
    <n v="0"/>
    <s v="External"/>
    <s v="JAG"/>
    <s v="LOC"/>
    <s v="OH"/>
    <n v="1536222"/>
    <n v="1101202"/>
    <n v="1536222"/>
    <s v="1253552"/>
    <n v="2326548433"/>
    <x v="0"/>
    <s v="Auto-Withdraw"/>
    <x v="0"/>
    <s v="#CF-LENDINGTREE-SF#"/>
    <m/>
    <n v="1"/>
    <n v="3"/>
    <x v="0"/>
    <x v="0"/>
    <d v="2020-01-22T19:16:21"/>
    <d v="2020-01-22T00:00:00"/>
    <s v="2020 January"/>
    <n v="22"/>
    <n v="19"/>
    <s v="Application Expired-3days"/>
    <s v="Auto-Withdraw"/>
    <d v="2020-01-25T15:50:30"/>
    <n v="4114"/>
    <s v="0"/>
    <s v="0"/>
    <s v="0"/>
    <s v="1"/>
    <s v="0"/>
  </r>
  <r>
    <s v="Lead_ID"/>
    <n v="1"/>
    <n v="0"/>
    <s v="External"/>
    <s v="JAG"/>
    <s v="LOC"/>
    <s v="IN"/>
    <n v="1536670"/>
    <n v="1154792"/>
    <n v="1536670"/>
    <s v="1254000"/>
    <n v="2326615911"/>
    <x v="0"/>
    <s v="Auto-Withdraw"/>
    <x v="0"/>
    <s v="#CF-LENDINGTREE-SF#"/>
    <m/>
    <n v="1"/>
    <n v="3"/>
    <x v="0"/>
    <x v="0"/>
    <d v="2020-01-23T09:43:56"/>
    <d v="2020-01-23T00:00:00"/>
    <s v="2020 January"/>
    <n v="23"/>
    <n v="9"/>
    <s v="Application Expired-3days"/>
    <s v="Auto-Withdraw"/>
    <d v="2020-01-25T15:56:29"/>
    <n v="3252"/>
    <s v="0"/>
    <s v="0"/>
    <s v="1"/>
    <s v="0"/>
    <s v="0"/>
  </r>
  <r>
    <s v="Lead_ID"/>
    <n v="1"/>
    <n v="0"/>
    <s v="External"/>
    <s v="JAG"/>
    <s v="LOC"/>
    <s v="WA"/>
    <n v="1537115"/>
    <n v="1158980"/>
    <n v="1537115"/>
    <s v="1254445"/>
    <n v="2326685824"/>
    <x v="0"/>
    <s v="Auto-Withdraw"/>
    <x v="0"/>
    <s v="#CF-LENDINGTREE-SF#"/>
    <m/>
    <n v="1"/>
    <n v="3"/>
    <x v="0"/>
    <x v="0"/>
    <d v="2020-01-23T13:21:52"/>
    <d v="2020-01-23T00:00:00"/>
    <s v="2020 January"/>
    <n v="23"/>
    <n v="13"/>
    <s v="Minimum Income Not Met"/>
    <s v="Minimum Income Not Met"/>
    <d v="2020-01-23T15:19:11"/>
    <n v="117"/>
    <s v="1"/>
    <s v="0"/>
    <s v="0"/>
    <s v="0"/>
    <s v="0"/>
  </r>
  <r>
    <s v="Lead_ID"/>
    <n v="1"/>
    <n v="0"/>
    <s v="External"/>
    <s v="JAG"/>
    <s v="LOC"/>
    <s v="OH"/>
    <n v="1537295"/>
    <n v="1128773"/>
    <n v="1537295"/>
    <s v="1254625"/>
    <n v="2326710872"/>
    <x v="0"/>
    <s v="Auto-Withdraw"/>
    <x v="6"/>
    <s v="ACQCF-ALL-MT"/>
    <m/>
    <n v="0"/>
    <n v="47"/>
    <x v="0"/>
    <x v="0"/>
    <d v="2020-01-23T14:56:14"/>
    <d v="2020-01-23T00:00:00"/>
    <s v="2020 January"/>
    <n v="23"/>
    <n v="14"/>
    <s v="Application Expired-3days"/>
    <s v="Auto-Withdraw"/>
    <d v="2020-01-25T16:04:00"/>
    <n v="2947"/>
    <s v="0"/>
    <s v="0"/>
    <s v="1"/>
    <s v="0"/>
    <s v="0"/>
  </r>
  <r>
    <s v="Lead_ID"/>
    <n v="1"/>
    <n v="0"/>
    <s v="External"/>
    <s v="JAG"/>
    <s v="LOC"/>
    <s v="OH"/>
    <n v="1537302"/>
    <n v="1131176"/>
    <n v="1537302"/>
    <s v="1254632"/>
    <n v="2326711968"/>
    <x v="0"/>
    <s v="Auto-Withdraw"/>
    <x v="4"/>
    <s v="LMCF-ALL-PR"/>
    <m/>
    <n v="0"/>
    <n v="63"/>
    <x v="0"/>
    <x v="0"/>
    <d v="2020-01-23T15:00:03"/>
    <d v="2020-01-23T00:00:00"/>
    <s v="2020 January"/>
    <n v="23"/>
    <n v="15"/>
    <s v="Application Expired-3days"/>
    <s v="Auto-Withdraw"/>
    <d v="2020-01-25T15:58:21"/>
    <n v="2938"/>
    <s v="0"/>
    <s v="0"/>
    <s v="1"/>
    <s v="0"/>
    <s v="0"/>
  </r>
  <r>
    <s v="Lead_ID"/>
    <n v="1"/>
    <n v="0"/>
    <s v="External"/>
    <s v="JAG"/>
    <s v="LOC"/>
    <s v="IN"/>
    <n v="1537425"/>
    <n v="1155859"/>
    <n v="1537425"/>
    <s v="1254755"/>
    <n v="2326730533"/>
    <x v="0"/>
    <s v="Auto-Withdraw"/>
    <x v="0"/>
    <s v="#CF-LENDINGTREE-SF#"/>
    <m/>
    <n v="1"/>
    <n v="3"/>
    <x v="0"/>
    <x v="0"/>
    <d v="2020-01-23T16:04:57"/>
    <d v="2020-01-23T00:00:00"/>
    <s v="2020 January"/>
    <n v="23"/>
    <n v="16"/>
    <s v="Application Expired-3days"/>
    <s v="Auto-Withdraw"/>
    <d v="2020-01-23T16:19:27"/>
    <n v="14"/>
    <s v="1"/>
    <s v="0"/>
    <s v="0"/>
    <s v="0"/>
    <s v="0"/>
  </r>
  <r>
    <s v="Lead_ID"/>
    <n v="1"/>
    <n v="0"/>
    <s v="External"/>
    <s v="JAG"/>
    <s v="LOC"/>
    <s v="MI"/>
    <n v="1537786"/>
    <n v="1154060"/>
    <n v="1537786"/>
    <s v="1255116"/>
    <n v="2326774171"/>
    <x v="0"/>
    <s v="Auto-Withdraw"/>
    <x v="0"/>
    <s v="#CF-LENDINGTREE-SF#"/>
    <m/>
    <n v="1"/>
    <n v="3"/>
    <x v="0"/>
    <x v="0"/>
    <d v="2020-01-23T18:56:38"/>
    <d v="2020-01-23T00:00:00"/>
    <s v="2020 January"/>
    <n v="23"/>
    <n v="18"/>
    <s v="Application Expired-3days"/>
    <s v="Auto-Withdraw"/>
    <d v="2020-01-25T19:32:23"/>
    <n v="2915"/>
    <s v="0"/>
    <s v="0"/>
    <s v="1"/>
    <s v="0"/>
    <s v="0"/>
  </r>
  <r>
    <s v="Lead_ID"/>
    <n v="1"/>
    <n v="0"/>
    <s v="External"/>
    <s v="JAG"/>
    <s v="LOC"/>
    <s v="FL"/>
    <n v="1538132"/>
    <n v="1085157"/>
    <n v="1538132"/>
    <s v="1255462"/>
    <n v="2326817928"/>
    <x v="0"/>
    <s v="Auto-Withdraw"/>
    <x v="2"/>
    <s v="ZPCF-ALL-DT"/>
    <m/>
    <n v="0"/>
    <n v="51"/>
    <x v="0"/>
    <x v="0"/>
    <d v="2020-01-24T06:46:55"/>
    <d v="2020-01-24T00:00:00"/>
    <s v="2020 January"/>
    <n v="24"/>
    <n v="6"/>
    <s v="Application Expired-3days"/>
    <s v="Auto-Withdraw"/>
    <d v="2020-01-27T15:20:11"/>
    <n v="4833"/>
    <s v="0"/>
    <s v="0"/>
    <s v="0"/>
    <s v="1"/>
    <s v="0"/>
  </r>
  <r>
    <s v="Lead_ID"/>
    <n v="1"/>
    <n v="0"/>
    <s v="External"/>
    <s v="JAG"/>
    <s v="LOC"/>
    <s v="FL"/>
    <n v="1538173"/>
    <n v="1061126"/>
    <n v="1538173"/>
    <s v="1255503"/>
    <n v="2326822403"/>
    <x v="0"/>
    <s v="Auto-Withdraw"/>
    <x v="0"/>
    <s v="#CF-LENDINGTREE-SF#"/>
    <m/>
    <n v="1"/>
    <n v="3"/>
    <x v="0"/>
    <x v="0"/>
    <d v="2020-01-24T07:41:23"/>
    <d v="2020-01-24T00:00:00"/>
    <s v="2020 January"/>
    <n v="24"/>
    <n v="7"/>
    <s v="Application Expired-3days"/>
    <s v="Auto-Withdraw"/>
    <d v="2020-01-28T08:40:05"/>
    <n v="5818"/>
    <s v="0"/>
    <s v="0"/>
    <s v="0"/>
    <s v="0"/>
    <s v="1"/>
  </r>
  <r>
    <s v="Lead_ID"/>
    <n v="1"/>
    <n v="0"/>
    <s v="External"/>
    <s v="JAG"/>
    <s v="LOC"/>
    <s v="FL"/>
    <n v="1538253"/>
    <n v="1071913"/>
    <n v="1538253"/>
    <s v="1255583"/>
    <n v="2326835507"/>
    <x v="0"/>
    <s v="Auto-Withdraw"/>
    <x v="2"/>
    <s v="ZPCF-ALL-DT"/>
    <m/>
    <n v="0"/>
    <n v="51"/>
    <x v="0"/>
    <x v="0"/>
    <d v="2020-01-24T09:07:20"/>
    <d v="2020-01-24T00:00:00"/>
    <s v="2020 January"/>
    <n v="24"/>
    <n v="9"/>
    <s v="Application Expired-3days"/>
    <s v="Auto-Withdraw"/>
    <d v="2020-01-27T15:39:28"/>
    <n v="4712"/>
    <s v="0"/>
    <s v="0"/>
    <s v="0"/>
    <s v="1"/>
    <s v="0"/>
  </r>
  <r>
    <s v="Lead_ID"/>
    <n v="1"/>
    <n v="0"/>
    <s v="External"/>
    <s v="JAG"/>
    <s v="LOC"/>
    <s v="OH"/>
    <n v="1538458"/>
    <n v="1137591"/>
    <n v="1538458"/>
    <s v="1255788"/>
    <n v="2326872506"/>
    <x v="0"/>
    <s v="Auto-Withdraw"/>
    <x v="2"/>
    <s v="ZPCF-ALL-TT"/>
    <m/>
    <n v="0"/>
    <n v="121"/>
    <x v="0"/>
    <x v="0"/>
    <d v="2020-01-24T11:03:13"/>
    <d v="2020-01-24T00:00:00"/>
    <s v="2020 January"/>
    <n v="24"/>
    <n v="11"/>
    <s v="Application Expired-3days"/>
    <s v="Auto-Withdraw"/>
    <d v="2020-01-27T15:39:13"/>
    <n v="4596"/>
    <s v="0"/>
    <s v="0"/>
    <s v="0"/>
    <s v="1"/>
    <s v="0"/>
  </r>
  <r>
    <s v="Lead_ID"/>
    <n v="1"/>
    <n v="0"/>
    <s v="External"/>
    <s v="JAG"/>
    <s v="LOC"/>
    <s v="KY"/>
    <n v="1538787"/>
    <n v="1071264"/>
    <n v="1538787"/>
    <s v="1256117"/>
    <n v="2326924844"/>
    <x v="0"/>
    <s v="Auto-Withdraw"/>
    <x v="2"/>
    <s v="ZPCF-ALL-TT"/>
    <m/>
    <n v="0"/>
    <n v="121"/>
    <x v="0"/>
    <x v="0"/>
    <d v="2020-01-24T13:39:41"/>
    <d v="2020-01-24T00:00:00"/>
    <s v="2020 January"/>
    <n v="24"/>
    <n v="13"/>
    <s v="Application Expired-3days"/>
    <s v="Auto-Withdraw"/>
    <d v="2020-01-27T15:38:14"/>
    <n v="4438"/>
    <s v="0"/>
    <s v="0"/>
    <s v="0"/>
    <s v="1"/>
    <s v="0"/>
  </r>
  <r>
    <s v="Lead_ID"/>
    <n v="1"/>
    <n v="0"/>
    <s v="External"/>
    <s v="JAG"/>
    <s v="LOC"/>
    <s v="OH"/>
    <n v="1538821"/>
    <n v="1134260"/>
    <n v="1538821"/>
    <s v="1256149"/>
    <n v="2326929695"/>
    <x v="0"/>
    <s v="Auto-Withdraw"/>
    <x v="2"/>
    <s v="ZPCF-ALL-TT"/>
    <m/>
    <n v="0"/>
    <n v="121"/>
    <x v="0"/>
    <x v="0"/>
    <d v="2020-01-24T13:56:12"/>
    <d v="2020-01-24T00:00:00"/>
    <s v="2020 January"/>
    <n v="24"/>
    <n v="13"/>
    <s v="Application Expired-3days"/>
    <s v="Auto-Withdraw"/>
    <d v="2020-01-27T15:27:58"/>
    <n v="4411"/>
    <s v="0"/>
    <s v="0"/>
    <s v="0"/>
    <s v="1"/>
    <s v="0"/>
  </r>
  <r>
    <s v="Lead_ID"/>
    <n v="1"/>
    <n v="0"/>
    <s v="External"/>
    <s v="JAG"/>
    <s v="LOC"/>
    <s v="KY"/>
    <n v="1539210"/>
    <n v="1052223"/>
    <n v="1539210"/>
    <s v="1256536"/>
    <n v="2326987642"/>
    <x v="0"/>
    <s v="Auto-Withdraw"/>
    <x v="2"/>
    <s v="ZPCF-ALL-TT"/>
    <m/>
    <n v="0"/>
    <n v="121"/>
    <x v="0"/>
    <x v="0"/>
    <d v="2020-01-24T17:29:55"/>
    <d v="2020-01-24T00:00:00"/>
    <s v="2020 January"/>
    <n v="24"/>
    <n v="17"/>
    <s v="Application Expired-3days"/>
    <s v="Auto-Withdraw"/>
    <d v="2020-01-27T15:34:59"/>
    <n v="4205"/>
    <s v="0"/>
    <s v="0"/>
    <s v="0"/>
    <s v="1"/>
    <s v="0"/>
  </r>
  <r>
    <s v="Lead_ID"/>
    <n v="1"/>
    <n v="0"/>
    <s v="External"/>
    <s v="JAG"/>
    <s v="LOC"/>
    <s v="IN"/>
    <n v="1539654"/>
    <n v="1058362"/>
    <n v="1539654"/>
    <s v="1256980"/>
    <n v="2327044587"/>
    <x v="0"/>
    <s v="Auto-Withdraw"/>
    <x v="0"/>
    <s v="#CF-LENDINGTREE-SF#"/>
    <m/>
    <n v="1"/>
    <n v="3"/>
    <x v="0"/>
    <x v="0"/>
    <d v="2020-01-25T08:24:40"/>
    <d v="2020-01-25T00:00:00"/>
    <s v="2020 January"/>
    <n v="25"/>
    <n v="8"/>
    <s v="Application Expired-3days"/>
    <s v="Auto-Withdraw"/>
    <d v="2020-01-28T16:24:39"/>
    <n v="4799"/>
    <s v="0"/>
    <s v="0"/>
    <s v="0"/>
    <s v="1"/>
    <s v="0"/>
  </r>
  <r>
    <s v="Lead_ID"/>
    <n v="1"/>
    <n v="0"/>
    <s v="External"/>
    <s v="JAG"/>
    <s v="LOC"/>
    <s v="IN"/>
    <n v="1539890"/>
    <n v="1159192"/>
    <n v="1539890"/>
    <s v="1257216"/>
    <n v="2327070978"/>
    <x v="0"/>
    <s v="Auto-Withdraw"/>
    <x v="0"/>
    <s v="#CF-LENDINGTREE-SF#"/>
    <m/>
    <n v="1"/>
    <n v="3"/>
    <x v="0"/>
    <x v="0"/>
    <d v="2020-01-25T11:43:14"/>
    <d v="2020-01-25T00:00:00"/>
    <s v="2020 January"/>
    <n v="25"/>
    <n v="11"/>
    <s v="Application Expired-3days"/>
    <s v="Auto-Withdraw"/>
    <d v="2020-01-25T11:46:54"/>
    <n v="3"/>
    <s v="1"/>
    <s v="0"/>
    <s v="0"/>
    <s v="0"/>
    <s v="0"/>
  </r>
  <r>
    <s v="Lead_ID"/>
    <n v="1"/>
    <n v="0"/>
    <s v="External"/>
    <s v="JAG"/>
    <s v="LOC"/>
    <s v="WA"/>
    <n v="1539985"/>
    <n v="1116091"/>
    <n v="1539985"/>
    <s v="1257311"/>
    <n v="2327082616"/>
    <x v="0"/>
    <s v="Auto-Withdraw"/>
    <x v="6"/>
    <s v="ACQCF-ALL-PR"/>
    <m/>
    <n v="0"/>
    <n v="121"/>
    <x v="0"/>
    <x v="0"/>
    <d v="2020-01-25T12:53:15"/>
    <d v="2020-01-25T00:00:00"/>
    <s v="2020 January"/>
    <n v="25"/>
    <n v="12"/>
    <s v="Application Expired-3days"/>
    <s v="Auto-Withdraw"/>
    <d v="2020-01-28T16:42:41"/>
    <n v="4549"/>
    <s v="0"/>
    <s v="0"/>
    <s v="0"/>
    <s v="1"/>
    <s v="0"/>
  </r>
  <r>
    <s v="Lead_ID"/>
    <n v="1"/>
    <n v="0"/>
    <s v="External"/>
    <s v="JAG"/>
    <s v="LOC"/>
    <s v="WA"/>
    <n v="1540204"/>
    <n v="1085423"/>
    <n v="1540204"/>
    <s v="1257530"/>
    <n v="2327111202"/>
    <x v="0"/>
    <s v="Auto-Withdraw"/>
    <x v="2"/>
    <s v="ZPCF-ALL-TT"/>
    <m/>
    <n v="0"/>
    <n v="121"/>
    <x v="0"/>
    <x v="0"/>
    <d v="2020-01-25T15:51:58"/>
    <d v="2020-01-25T00:00:00"/>
    <s v="2020 January"/>
    <n v="25"/>
    <n v="15"/>
    <s v="Application Expired-3days"/>
    <s v="Auto-Withdraw"/>
    <d v="2020-01-28T15:59:03"/>
    <n v="4327"/>
    <s v="0"/>
    <s v="0"/>
    <s v="0"/>
    <s v="1"/>
    <s v="0"/>
  </r>
  <r>
    <s v="Lead_ID"/>
    <n v="1"/>
    <n v="0"/>
    <s v="External"/>
    <s v="JAG"/>
    <s v="LOC"/>
    <s v="KS"/>
    <n v="1540579"/>
    <n v="1156550"/>
    <n v="1540579"/>
    <s v="1257905"/>
    <n v="2327160193"/>
    <x v="0"/>
    <s v="Auto-Withdraw"/>
    <x v="3"/>
    <s v="PLCF-ALL-PR"/>
    <m/>
    <n v="0"/>
    <n v="42"/>
    <x v="0"/>
    <x v="0"/>
    <d v="2020-01-26T09:28:31"/>
    <d v="2020-01-26T00:00:00"/>
    <s v="2020 January"/>
    <n v="26"/>
    <n v="9"/>
    <s v="Application Expired-3days"/>
    <s v="Auto-Withdraw"/>
    <d v="2020-01-29T13:36:56"/>
    <n v="4568"/>
    <s v="0"/>
    <s v="0"/>
    <s v="0"/>
    <s v="1"/>
    <s v="0"/>
  </r>
  <r>
    <s v="Lead_ID"/>
    <n v="1"/>
    <n v="0"/>
    <s v="External"/>
    <s v="JAG"/>
    <s v="LOC"/>
    <s v="WA"/>
    <n v="1540899"/>
    <n v="1128570"/>
    <n v="1540899"/>
    <s v="1258223"/>
    <n v="2327200550"/>
    <x v="0"/>
    <s v="Auto-Withdraw"/>
    <x v="2"/>
    <s v="ZPCF-ALL-DT"/>
    <m/>
    <n v="0"/>
    <n v="51"/>
    <x v="0"/>
    <x v="0"/>
    <d v="2020-01-26T14:54:15"/>
    <d v="2020-01-26T00:00:00"/>
    <s v="2020 January"/>
    <n v="26"/>
    <n v="14"/>
    <s v="No Longer Interested"/>
    <s v="No Longer Interested"/>
    <d v="2020-01-26T15:15:36"/>
    <n v="21"/>
    <s v="1"/>
    <s v="0"/>
    <s v="0"/>
    <s v="0"/>
    <s v="0"/>
  </r>
  <r>
    <s v="Lead_ID"/>
    <n v="1"/>
    <n v="0"/>
    <s v="External"/>
    <s v="JAG"/>
    <s v="LOC"/>
    <s v="IN"/>
    <n v="1541294"/>
    <n v="1022635"/>
    <n v="1541294"/>
    <s v="1258618"/>
    <n v="2327253924"/>
    <x v="0"/>
    <s v="Auto-Withdraw"/>
    <x v="9"/>
    <s v="RSCF-ALL-76"/>
    <m/>
    <n v="0"/>
    <n v="76"/>
    <x v="0"/>
    <x v="0"/>
    <d v="2020-01-27T06:50:14"/>
    <d v="2020-01-27T00:00:00"/>
    <s v="2020 January"/>
    <n v="27"/>
    <n v="6"/>
    <s v="Application Expired-3days"/>
    <s v="Auto-Withdraw"/>
    <d v="2020-01-30T20:50:40"/>
    <n v="5160"/>
    <s v="0"/>
    <s v="0"/>
    <s v="0"/>
    <s v="1"/>
    <s v="0"/>
  </r>
  <r>
    <s v="Lead_ID"/>
    <n v="1"/>
    <n v="0"/>
    <s v="External"/>
    <s v="JAG"/>
    <s v="LOC"/>
    <s v="WA"/>
    <n v="1541346"/>
    <n v="1081583"/>
    <n v="1541346"/>
    <s v="1258670"/>
    <n v="2327261519"/>
    <x v="0"/>
    <s v="Auto-Withdraw"/>
    <x v="0"/>
    <s v="#CF-LENDINGTREE-SF#"/>
    <m/>
    <n v="1"/>
    <n v="3"/>
    <x v="0"/>
    <x v="0"/>
    <d v="2020-01-27T08:19:44"/>
    <d v="2020-01-27T00:00:00"/>
    <s v="2020 January"/>
    <n v="27"/>
    <n v="8"/>
    <s v="Application Expired-3days"/>
    <s v="Auto-Withdraw"/>
    <d v="2020-01-30T15:59:09"/>
    <n v="4779"/>
    <s v="0"/>
    <s v="0"/>
    <s v="0"/>
    <s v="1"/>
    <s v="0"/>
  </r>
  <r>
    <s v="Lead_ID"/>
    <n v="1"/>
    <n v="0"/>
    <s v="External"/>
    <s v="JAG"/>
    <s v="LOC"/>
    <s v="OH"/>
    <n v="1541535"/>
    <n v="1121193"/>
    <n v="1541535"/>
    <s v="1258859"/>
    <n v="2327294054"/>
    <x v="0"/>
    <s v="Auto-Withdraw"/>
    <x v="2"/>
    <s v="ZPCF-ALL-M"/>
    <m/>
    <n v="0"/>
    <n v="76"/>
    <x v="0"/>
    <x v="0"/>
    <d v="2020-01-27T10:16:00"/>
    <d v="2020-01-27T00:00:00"/>
    <s v="2020 January"/>
    <n v="27"/>
    <n v="10"/>
    <s v="Application Expired-3days"/>
    <s v="Auto-Withdraw"/>
    <d v="2020-01-30T16:47:40"/>
    <n v="4711"/>
    <s v="0"/>
    <s v="0"/>
    <s v="0"/>
    <s v="1"/>
    <s v="0"/>
  </r>
  <r>
    <s v="Lead_ID"/>
    <n v="1"/>
    <n v="0"/>
    <s v="External"/>
    <s v="JAG"/>
    <s v="LOC"/>
    <s v="OH"/>
    <n v="1541687"/>
    <n v="1161957"/>
    <n v="1541687"/>
    <s v="1259011"/>
    <n v="2327322562"/>
    <x v="0"/>
    <s v="Auto-Withdraw"/>
    <x v="3"/>
    <s v="PLCF-ALL-TT"/>
    <m/>
    <n v="0"/>
    <n v="46"/>
    <x v="0"/>
    <x v="0"/>
    <d v="2020-01-27T11:31:28"/>
    <d v="2020-01-27T00:00:00"/>
    <s v="2020 January"/>
    <n v="27"/>
    <n v="11"/>
    <s v="No Longer Interested"/>
    <s v="No Longer Interested"/>
    <d v="2020-01-30T16:40:08"/>
    <n v="4628"/>
    <s v="0"/>
    <s v="0"/>
    <s v="0"/>
    <s v="1"/>
    <s v="0"/>
  </r>
  <r>
    <s v="Lead_ID"/>
    <n v="1"/>
    <n v="0"/>
    <s v="External"/>
    <s v="JAG"/>
    <s v="LOC"/>
    <s v="FL"/>
    <n v="1541847"/>
    <n v="1079039"/>
    <n v="1541847"/>
    <s v="1259171"/>
    <n v="2327346549"/>
    <x v="0"/>
    <s v="Auto-Withdraw"/>
    <x v="2"/>
    <s v="ZPCF-ALL-TT"/>
    <m/>
    <n v="0"/>
    <n v="121"/>
    <x v="0"/>
    <x v="0"/>
    <d v="2020-01-27T12:39:33"/>
    <d v="2020-01-27T00:00:00"/>
    <s v="2020 January"/>
    <n v="27"/>
    <n v="12"/>
    <s v="Refused to verify account information"/>
    <s v="Refused to verify account information"/>
    <d v="2020-01-27T13:34:51"/>
    <n v="55"/>
    <s v="1"/>
    <s v="0"/>
    <s v="0"/>
    <s v="0"/>
    <s v="0"/>
  </r>
  <r>
    <s v="Lead_ID"/>
    <n v="1"/>
    <n v="0"/>
    <s v="External"/>
    <s v="JAG"/>
    <s v="LOC"/>
    <s v="WA"/>
    <n v="1542119"/>
    <n v="1153216"/>
    <n v="1542119"/>
    <s v="1259443"/>
    <n v="2327388355"/>
    <x v="0"/>
    <s v="Auto-Withdraw"/>
    <x v="2"/>
    <s v="ZPCF-ALL-M"/>
    <m/>
    <n v="0"/>
    <n v="76"/>
    <x v="0"/>
    <x v="0"/>
    <d v="2020-01-27T14:53:03"/>
    <d v="2020-01-27T00:00:00"/>
    <s v="2020 January"/>
    <n v="27"/>
    <n v="14"/>
    <s v="Application Expired-3days"/>
    <s v="Auto-Withdraw"/>
    <d v="2020-01-28T20:43:00"/>
    <n v="1789"/>
    <s v="0"/>
    <s v="1"/>
    <s v="0"/>
    <s v="0"/>
    <s v="0"/>
  </r>
  <r>
    <s v="Lead_ID"/>
    <n v="1"/>
    <n v="0"/>
    <s v="External"/>
    <s v="JAG"/>
    <s v="LOC"/>
    <s v="FL"/>
    <n v="1542217"/>
    <n v="1148108"/>
    <n v="1542217"/>
    <s v="1259541"/>
    <n v="2327403504"/>
    <x v="0"/>
    <s v="Auto-Withdraw"/>
    <x v="0"/>
    <s v="#CF-LENDINGTREE-SF#"/>
    <m/>
    <n v="1"/>
    <n v="3"/>
    <x v="0"/>
    <x v="0"/>
    <d v="2020-01-27T15:48:32"/>
    <d v="2020-01-27T00:00:00"/>
    <s v="2020 January"/>
    <n v="27"/>
    <n v="15"/>
    <s v="Application Expired-3days"/>
    <s v="Auto-Withdraw"/>
    <d v="2020-01-28T16:28:26"/>
    <n v="1479"/>
    <s v="0"/>
    <s v="1"/>
    <s v="0"/>
    <s v="0"/>
    <s v="0"/>
  </r>
  <r>
    <s v="Lead_ID"/>
    <n v="1"/>
    <n v="0"/>
    <s v="External"/>
    <s v="JAG"/>
    <s v="LOC"/>
    <s v="WA"/>
    <n v="1542248"/>
    <n v="1121885"/>
    <n v="1542248"/>
    <s v="1259572"/>
    <n v="2327406840"/>
    <x v="0"/>
    <s v="Auto-Withdraw"/>
    <x v="6"/>
    <s v="ACQCF-ALL-DT"/>
    <m/>
    <n v="0"/>
    <n v="37"/>
    <x v="0"/>
    <x v="0"/>
    <d v="2020-01-27T16:01:37"/>
    <d v="2020-01-27T00:00:00"/>
    <s v="2020 January"/>
    <n v="27"/>
    <n v="16"/>
    <s v="Application Expired-3days"/>
    <s v="Auto-Withdraw"/>
    <d v="2020-01-28T16:33:33"/>
    <n v="1471"/>
    <s v="0"/>
    <s v="1"/>
    <s v="0"/>
    <s v="0"/>
    <s v="0"/>
  </r>
  <r>
    <s v="Lead_ID"/>
    <n v="1"/>
    <n v="0"/>
    <s v="External"/>
    <s v="JAG"/>
    <s v="LOC"/>
    <s v="WA"/>
    <n v="1542384"/>
    <n v="1143135"/>
    <n v="1542384"/>
    <s v="1259708"/>
    <n v="2327423993"/>
    <x v="0"/>
    <s v="Auto-Withdraw"/>
    <x v="4"/>
    <s v="LMCF-ALL-PR"/>
    <m/>
    <n v="0"/>
    <n v="63"/>
    <x v="0"/>
    <x v="0"/>
    <d v="2020-01-27T17:15:08"/>
    <d v="2020-01-27T00:00:00"/>
    <s v="2020 January"/>
    <n v="27"/>
    <n v="17"/>
    <s v="Application Expired-3days"/>
    <s v="Auto-Withdraw"/>
    <d v="2020-01-30T16:49:00"/>
    <n v="4293"/>
    <s v="0"/>
    <s v="0"/>
    <s v="0"/>
    <s v="1"/>
    <s v="0"/>
  </r>
  <r>
    <s v="Lead_ID"/>
    <n v="1"/>
    <n v="0"/>
    <s v="External"/>
    <s v="JAG"/>
    <s v="LOC"/>
    <s v="OH"/>
    <n v="1542487"/>
    <n v="1093202"/>
    <n v="1542487"/>
    <s v="1259811"/>
    <n v="2327437734"/>
    <x v="0"/>
    <s v="Auto-Withdraw"/>
    <x v="2"/>
    <s v="ZPCF-ALL-TT"/>
    <m/>
    <n v="0"/>
    <n v="121"/>
    <x v="0"/>
    <x v="0"/>
    <d v="2020-01-27T18:15:38"/>
    <d v="2020-01-27T00:00:00"/>
    <s v="2020 January"/>
    <n v="27"/>
    <n v="18"/>
    <s v="Application Expired-3days"/>
    <s v="Auto-Withdraw"/>
    <d v="2020-01-28T16:09:23"/>
    <n v="1313"/>
    <s v="0"/>
    <s v="1"/>
    <s v="0"/>
    <s v="0"/>
    <s v="0"/>
  </r>
  <r>
    <s v="Lead_ID"/>
    <n v="1"/>
    <n v="0"/>
    <s v="External"/>
    <s v="JAG"/>
    <s v="LOC"/>
    <s v="OH"/>
    <n v="1542640"/>
    <n v="1140923"/>
    <n v="1542640"/>
    <s v="1259964"/>
    <n v="2327456416"/>
    <x v="0"/>
    <s v="Auto-Withdraw"/>
    <x v="2"/>
    <s v="ZPCF-ALL-DT"/>
    <m/>
    <n v="0"/>
    <n v="51"/>
    <x v="0"/>
    <x v="0"/>
    <d v="2020-01-27T20:12:41"/>
    <d v="2020-01-27T00:00:00"/>
    <s v="2020 January"/>
    <n v="27"/>
    <n v="20"/>
    <s v="Application Expired-3days"/>
    <s v="Auto-Withdraw"/>
    <d v="2020-01-30T16:35:01"/>
    <n v="4102"/>
    <s v="0"/>
    <s v="0"/>
    <s v="0"/>
    <s v="1"/>
    <s v="0"/>
  </r>
  <r>
    <s v="Lead_ID"/>
    <n v="1"/>
    <n v="0"/>
    <s v="External"/>
    <s v="JAG"/>
    <s v="LOC"/>
    <s v="IL"/>
    <n v="1542972"/>
    <n v="1142260"/>
    <n v="1542972"/>
    <s v="1260296"/>
    <n v="2327500205"/>
    <x v="0"/>
    <s v="Auto-Withdraw"/>
    <x v="2"/>
    <s v="ZPCF-ALL-TT"/>
    <m/>
    <n v="0"/>
    <n v="121"/>
    <x v="0"/>
    <x v="0"/>
    <d v="2020-01-28T08:43:14"/>
    <d v="2020-01-28T00:00:00"/>
    <s v="2020 January"/>
    <n v="28"/>
    <n v="8"/>
    <s v="Application Expired-3days"/>
    <s v="Auto-Withdraw"/>
    <d v="2020-01-31T20:34:50"/>
    <n v="5031"/>
    <s v="0"/>
    <s v="0"/>
    <s v="0"/>
    <s v="1"/>
    <s v="0"/>
  </r>
  <r>
    <s v="Lead_ID"/>
    <n v="1"/>
    <n v="0"/>
    <s v="External"/>
    <s v="JAG"/>
    <s v="LOC"/>
    <s v="FL"/>
    <n v="1542974"/>
    <n v="1063007"/>
    <n v="1542974"/>
    <s v="1260298"/>
    <n v="2327501543"/>
    <x v="0"/>
    <s v="Auto-Withdraw"/>
    <x v="4"/>
    <s v="LMCF-ALL-DT"/>
    <m/>
    <n v="0"/>
    <n v="31"/>
    <x v="0"/>
    <x v="0"/>
    <d v="2020-01-28T08:52:29"/>
    <d v="2020-01-28T00:00:00"/>
    <s v="2020 January"/>
    <n v="28"/>
    <n v="8"/>
    <s v="Application Expired-3days"/>
    <s v="Auto-Withdraw"/>
    <d v="2020-01-30T16:42:19"/>
    <n v="3349"/>
    <s v="0"/>
    <s v="0"/>
    <s v="1"/>
    <s v="0"/>
    <s v="0"/>
  </r>
  <r>
    <s v="Lead_ID"/>
    <n v="1"/>
    <n v="0"/>
    <s v="External"/>
    <s v="JAG"/>
    <s v="LOC"/>
    <s v="OH"/>
    <n v="1543013"/>
    <n v="1112270"/>
    <n v="1543013"/>
    <s v="1260337"/>
    <n v="2327508721"/>
    <x v="0"/>
    <s v="Auto-Withdraw"/>
    <x v="7"/>
    <s v="SFLCF-ALL-SS"/>
    <m/>
    <n v="0"/>
    <n v="105"/>
    <x v="0"/>
    <x v="0"/>
    <d v="2020-01-28T09:26:06"/>
    <d v="2020-01-28T00:00:00"/>
    <s v="2020 January"/>
    <n v="28"/>
    <n v="9"/>
    <s v="Application Expired-3days"/>
    <s v="Auto-Withdraw"/>
    <d v="2020-01-31T15:00:43"/>
    <n v="4654"/>
    <s v="0"/>
    <s v="0"/>
    <s v="0"/>
    <s v="1"/>
    <s v="0"/>
  </r>
  <r>
    <s v="Lead_ID"/>
    <n v="1"/>
    <n v="0"/>
    <s v="External"/>
    <s v="JAG"/>
    <s v="LOC"/>
    <s v="MI"/>
    <n v="1543275"/>
    <n v="1164604"/>
    <n v="1543275"/>
    <s v="1260599"/>
    <n v="2327556154"/>
    <x v="0"/>
    <s v="Auto-Withdraw"/>
    <x v="0"/>
    <s v="#CF-LENDINGTREE-SF#"/>
    <m/>
    <n v="1"/>
    <n v="3"/>
    <x v="0"/>
    <x v="0"/>
    <d v="2020-01-28T11:46:26"/>
    <d v="2020-01-28T00:00:00"/>
    <s v="2020 January"/>
    <n v="28"/>
    <n v="11"/>
    <s v="Application Expired-3days"/>
    <s v="Auto-Withdraw"/>
    <d v="2020-01-28T12:29:33"/>
    <n v="43"/>
    <s v="1"/>
    <s v="0"/>
    <s v="0"/>
    <s v="0"/>
    <s v="0"/>
  </r>
  <r>
    <s v="Lead_ID"/>
    <n v="1"/>
    <n v="0"/>
    <s v="External"/>
    <s v="JAG"/>
    <s v="LOC"/>
    <s v="FL"/>
    <n v="1543484"/>
    <n v="1148702"/>
    <n v="1543484"/>
    <s v="1260808"/>
    <n v="2327585792"/>
    <x v="0"/>
    <s v="Auto-Withdraw"/>
    <x v="2"/>
    <s v="ZPCF-ALL-M"/>
    <m/>
    <n v="0"/>
    <n v="76"/>
    <x v="0"/>
    <x v="0"/>
    <d v="2020-01-28T13:11:27"/>
    <d v="2020-01-28T00:00:00"/>
    <s v="2020 January"/>
    <n v="28"/>
    <n v="13"/>
    <s v="Application Expired-3days"/>
    <s v="Auto-Withdraw"/>
    <d v="2020-01-30T15:07:58"/>
    <n v="2996"/>
    <s v="0"/>
    <s v="0"/>
    <s v="1"/>
    <s v="0"/>
    <s v="0"/>
  </r>
  <r>
    <s v="Lead_ID"/>
    <n v="1"/>
    <n v="0"/>
    <s v="External"/>
    <s v="JAG"/>
    <s v="LOC"/>
    <s v="OH"/>
    <n v="1543593"/>
    <n v="1147401"/>
    <n v="1543593"/>
    <s v="1260917"/>
    <n v="2327602656"/>
    <x v="0"/>
    <s v="Auto-Withdraw"/>
    <x v="4"/>
    <s v="LMCF-ALL-PR"/>
    <m/>
    <n v="0"/>
    <n v="63"/>
    <x v="0"/>
    <x v="0"/>
    <d v="2020-01-28T14:01:42"/>
    <d v="2020-01-28T00:00:00"/>
    <s v="2020 January"/>
    <n v="28"/>
    <n v="14"/>
    <s v="Application Expired-3days"/>
    <s v="Auto-Withdraw"/>
    <d v="2020-01-31T17:09:23"/>
    <n v="4507"/>
    <s v="0"/>
    <s v="0"/>
    <s v="0"/>
    <s v="1"/>
    <s v="0"/>
  </r>
  <r>
    <s v="Lead_ID"/>
    <n v="1"/>
    <n v="0"/>
    <s v="External"/>
    <s v="JAG"/>
    <s v="LOC"/>
    <s v="FL"/>
    <n v="1543607"/>
    <n v="1160980"/>
    <n v="1543607"/>
    <s v="1260931"/>
    <n v="2327605088"/>
    <x v="0"/>
    <s v="Auto-Withdraw"/>
    <x v="6"/>
    <s v="ACQCF-ALL-DT"/>
    <m/>
    <n v="0"/>
    <n v="37"/>
    <x v="0"/>
    <x v="0"/>
    <d v="2020-01-28T14:09:02"/>
    <d v="2020-01-28T00:00:00"/>
    <s v="2020 January"/>
    <n v="28"/>
    <n v="14"/>
    <s v="Application Expired-3days"/>
    <s v="Auto-Withdraw"/>
    <d v="2020-01-31T17:04:23"/>
    <n v="4495"/>
    <s v="0"/>
    <s v="0"/>
    <s v="0"/>
    <s v="1"/>
    <s v="0"/>
  </r>
  <r>
    <s v="Lead_ID"/>
    <n v="1"/>
    <n v="0"/>
    <s v="External"/>
    <s v="JAG"/>
    <s v="LOC"/>
    <s v="OH"/>
    <n v="1544187"/>
    <n v="1109810"/>
    <n v="1544187"/>
    <s v="1261511"/>
    <n v="2327683002"/>
    <x v="0"/>
    <s v="Auto-Withdraw"/>
    <x v="3"/>
    <s v="PLCF-ALL-PR"/>
    <m/>
    <n v="0"/>
    <n v="42"/>
    <x v="0"/>
    <x v="0"/>
    <d v="2020-01-28T20:06:37"/>
    <d v="2020-01-28T00:00:00"/>
    <s v="2020 January"/>
    <n v="28"/>
    <n v="20"/>
    <s v="Refused to verify account information"/>
    <s v="Refused to verify account information"/>
    <d v="2020-01-29T10:21:21"/>
    <n v="854"/>
    <s v="0"/>
    <s v="1"/>
    <s v="0"/>
    <s v="0"/>
    <s v="0"/>
  </r>
  <r>
    <s v="Lead_ID"/>
    <n v="1"/>
    <n v="0"/>
    <s v="External"/>
    <s v="JAG"/>
    <s v="LOC"/>
    <s v="FL"/>
    <n v="1544192"/>
    <n v="1155048"/>
    <n v="1544192"/>
    <s v="1261516"/>
    <n v="2327683875"/>
    <x v="0"/>
    <s v="Auto-Withdraw"/>
    <x v="0"/>
    <s v="#CF-LENDINGTREE-SF#"/>
    <m/>
    <n v="1"/>
    <n v="3"/>
    <x v="0"/>
    <x v="0"/>
    <d v="2020-01-28T20:16:48"/>
    <d v="2020-01-28T00:00:00"/>
    <s v="2020 January"/>
    <n v="28"/>
    <n v="20"/>
    <s v="Application Expired-3days"/>
    <s v="Auto-Withdraw"/>
    <d v="2020-01-29T08:54:02"/>
    <n v="757"/>
    <s v="0"/>
    <s v="1"/>
    <s v="0"/>
    <s v="0"/>
    <s v="0"/>
  </r>
  <r>
    <s v="Lead_ID"/>
    <n v="1"/>
    <n v="0"/>
    <s v="External"/>
    <s v="JAG"/>
    <s v="LOC"/>
    <s v="MI"/>
    <n v="1544400"/>
    <n v="1155935"/>
    <n v="1544400"/>
    <s v="1261724"/>
    <n v="2327708458"/>
    <x v="0"/>
    <s v="Auto-Withdraw"/>
    <x v="0"/>
    <s v="#CF-LENDINGTREE-SF#"/>
    <m/>
    <n v="1"/>
    <n v="3"/>
    <x v="0"/>
    <x v="0"/>
    <d v="2020-01-29T03:34:33"/>
    <d v="2020-01-29T00:00:00"/>
    <s v="2020 January"/>
    <n v="29"/>
    <n v="3"/>
    <s v="Application Expired-3days"/>
    <s v="Auto-Withdraw"/>
    <d v="2020-01-29T19:33:24"/>
    <n v="958"/>
    <s v="1"/>
    <s v="0"/>
    <s v="0"/>
    <s v="0"/>
    <s v="0"/>
  </r>
  <r>
    <s v="Lead_ID"/>
    <n v="1"/>
    <n v="0"/>
    <s v="External"/>
    <s v="JAG"/>
    <s v="LOC"/>
    <s v="FL"/>
    <n v="1701641"/>
    <n v="1160382"/>
    <n v="1701641"/>
    <s v="1501641"/>
    <n v="2327784932"/>
    <x v="0"/>
    <s v="Auto-Withdraw"/>
    <x v="2"/>
    <s v="ZPCF-ALL-TT"/>
    <m/>
    <n v="0"/>
    <n v="121"/>
    <x v="0"/>
    <x v="0"/>
    <d v="2020-01-29T11:56:36"/>
    <d v="2020-01-29T00:00:00"/>
    <s v="2020 January"/>
    <n v="29"/>
    <n v="11"/>
    <s v="Application Expired-3days"/>
    <s v="Auto-Withdraw"/>
    <d v="2020-02-01T14:45:02"/>
    <n v="4488"/>
    <s v="0"/>
    <s v="0"/>
    <s v="0"/>
    <s v="1"/>
    <s v="0"/>
  </r>
  <r>
    <s v="Lead_ID"/>
    <n v="1"/>
    <n v="0"/>
    <s v="External"/>
    <s v="JAG"/>
    <s v="LOC"/>
    <s v="MI"/>
    <n v="1701775"/>
    <n v="1162338"/>
    <n v="1701775"/>
    <s v="1501775"/>
    <n v="2327804374"/>
    <x v="0"/>
    <s v="Auto-Withdraw"/>
    <x v="0"/>
    <s v="#CF-LENDINGTREE-SF#"/>
    <m/>
    <n v="1"/>
    <n v="3"/>
    <x v="0"/>
    <x v="0"/>
    <d v="2020-01-29T12:55:28"/>
    <d v="2020-01-29T00:00:00"/>
    <s v="2020 January"/>
    <n v="29"/>
    <n v="12"/>
    <s v="Application Expired-3days"/>
    <s v="Auto-Withdraw"/>
    <d v="2020-02-01T15:58:06"/>
    <n v="4502"/>
    <s v="0"/>
    <s v="0"/>
    <s v="0"/>
    <s v="1"/>
    <s v="0"/>
  </r>
  <r>
    <s v="Lead_ID"/>
    <n v="1"/>
    <n v="0"/>
    <s v="External"/>
    <s v="JAG"/>
    <s v="LOC"/>
    <s v="MI"/>
    <n v="1904420"/>
    <n v="1132768"/>
    <n v="1904420"/>
    <s v="1704420"/>
    <n v="2327826577"/>
    <x v="0"/>
    <s v="Auto-Withdraw"/>
    <x v="2"/>
    <s v="ZPCF-ALL-TT"/>
    <m/>
    <n v="0"/>
    <n v="121"/>
    <x v="0"/>
    <x v="0"/>
    <d v="2020-01-29T14:06:10"/>
    <d v="2020-01-29T00:00:00"/>
    <s v="2020 January"/>
    <n v="29"/>
    <n v="14"/>
    <s v="Application Expired-3days"/>
    <s v="Auto-Withdraw"/>
    <d v="2020-02-01T14:13:51"/>
    <n v="4327"/>
    <s v="0"/>
    <s v="0"/>
    <s v="0"/>
    <s v="1"/>
    <s v="0"/>
  </r>
  <r>
    <s v="Lead_ID"/>
    <n v="1"/>
    <n v="0"/>
    <s v="External"/>
    <s v="JAG"/>
    <s v="LOC"/>
    <s v="WA"/>
    <n v="1904423"/>
    <n v="1109722"/>
    <n v="1904423"/>
    <s v="1704423"/>
    <n v="2327826976"/>
    <x v="0"/>
    <s v="Auto-Withdraw"/>
    <x v="2"/>
    <s v="ZPCF-ALL-M"/>
    <m/>
    <n v="0"/>
    <n v="76"/>
    <x v="0"/>
    <x v="0"/>
    <d v="2020-01-29T14:07:29"/>
    <d v="2020-01-29T00:00:00"/>
    <s v="2020 January"/>
    <n v="29"/>
    <n v="14"/>
    <m/>
    <s v="Auto-Withdraw"/>
    <m/>
    <m/>
    <s v="0"/>
    <s v="0"/>
    <s v="0"/>
    <s v="0"/>
    <s v="0"/>
  </r>
  <r>
    <s v="Lead_ID"/>
    <n v="1"/>
    <n v="0"/>
    <s v="External"/>
    <s v="JAG"/>
    <s v="LOC"/>
    <s v="WA"/>
    <n v="2000086"/>
    <n v="1120861"/>
    <n v="2000086"/>
    <s v="2000086"/>
    <n v="2327868273"/>
    <x v="0"/>
    <s v="Auto-Withdraw"/>
    <x v="6"/>
    <s v="ACQCF-ALL-MT"/>
    <m/>
    <n v="0"/>
    <n v="47"/>
    <x v="0"/>
    <x v="0"/>
    <d v="2020-01-29T16:47:31"/>
    <d v="2020-01-29T00:00:00"/>
    <s v="2020 January"/>
    <n v="29"/>
    <n v="16"/>
    <s v="Application Expired-3days"/>
    <s v="Auto-Withdraw"/>
    <d v="2020-02-01T16:32:58"/>
    <n v="4305"/>
    <s v="0"/>
    <s v="0"/>
    <s v="0"/>
    <s v="1"/>
    <s v="0"/>
  </r>
  <r>
    <s v="Lead_ID"/>
    <n v="1"/>
    <n v="0"/>
    <s v="External"/>
    <s v="JAG"/>
    <s v="LOC"/>
    <s v="FL"/>
    <n v="2000558"/>
    <n v="1088682"/>
    <n v="2000558"/>
    <s v="2000558"/>
    <n v="2327924804"/>
    <x v="0"/>
    <s v="Auto-Withdraw"/>
    <x v="0"/>
    <s v="#CF-LENDINGTREE-SF#"/>
    <m/>
    <n v="1"/>
    <n v="3"/>
    <x v="0"/>
    <x v="0"/>
    <d v="2020-01-30T00:28:06"/>
    <d v="2020-01-30T00:00:00"/>
    <s v="2020 January"/>
    <n v="30"/>
    <n v="0"/>
    <s v="Application Expired-3days"/>
    <s v="Auto-Withdraw"/>
    <d v="2020-02-02T18:42:57"/>
    <n v="5414"/>
    <s v="0"/>
    <s v="0"/>
    <s v="0"/>
    <s v="1"/>
    <s v="0"/>
  </r>
  <r>
    <s v="Lead_ID"/>
    <n v="1"/>
    <n v="0"/>
    <s v="External"/>
    <s v="JAG"/>
    <s v="LOC"/>
    <s v="OH"/>
    <n v="2000658"/>
    <n v="1163236"/>
    <n v="2000658"/>
    <s v="2000658"/>
    <n v="2327940024"/>
    <x v="0"/>
    <s v="Auto-Withdraw"/>
    <x v="0"/>
    <s v="#CF-LENDINGTREE-SF#"/>
    <m/>
    <n v="1"/>
    <n v="3"/>
    <x v="0"/>
    <x v="0"/>
    <d v="2020-01-30T07:18:31"/>
    <d v="2020-01-30T00:00:00"/>
    <s v="2020 January"/>
    <n v="30"/>
    <n v="7"/>
    <s v="Application Expired-3days"/>
    <s v="Auto-Withdraw"/>
    <d v="2020-02-02T08:58:09"/>
    <n v="4419"/>
    <s v="0"/>
    <s v="0"/>
    <s v="0"/>
    <s v="1"/>
    <s v="0"/>
  </r>
  <r>
    <s v="Lead_ID"/>
    <n v="1"/>
    <n v="0"/>
    <s v="External"/>
    <s v="JAG"/>
    <s v="LOC"/>
    <s v="FL"/>
    <n v="2000702"/>
    <n v="1092581"/>
    <n v="2000702"/>
    <s v="2000702"/>
    <n v="2327946473"/>
    <x v="0"/>
    <s v="Auto-Withdraw"/>
    <x v="4"/>
    <s v="LMCF-ALL-PR"/>
    <m/>
    <n v="0"/>
    <n v="63"/>
    <x v="0"/>
    <x v="0"/>
    <d v="2020-01-30T08:22:36"/>
    <d v="2020-01-30T00:00:00"/>
    <s v="2020 January"/>
    <n v="30"/>
    <n v="8"/>
    <s v="Application Expired-3days"/>
    <s v="Auto-Withdraw"/>
    <d v="2020-02-02T09:22:00"/>
    <n v="4379"/>
    <s v="0"/>
    <s v="0"/>
    <s v="0"/>
    <s v="1"/>
    <s v="0"/>
  </r>
  <r>
    <s v="Lead_ID"/>
    <n v="1"/>
    <n v="0"/>
    <s v="External"/>
    <s v="JAG"/>
    <s v="LOC"/>
    <s v="FL"/>
    <n v="2001006"/>
    <n v="1088771"/>
    <n v="2001006"/>
    <s v="2001006"/>
    <n v="2327993422"/>
    <x v="0"/>
    <s v="Auto-Withdraw"/>
    <x v="10"/>
    <s v="LECCF-ALL-PR"/>
    <m/>
    <n v="0"/>
    <n v="101"/>
    <x v="0"/>
    <x v="0"/>
    <d v="2020-01-30T11:20:35"/>
    <d v="2020-01-30T00:00:00"/>
    <s v="2020 January"/>
    <n v="30"/>
    <n v="11"/>
    <s v="Application Expired-3days"/>
    <s v="Auto-Withdraw"/>
    <d v="2020-02-02T18:57:41"/>
    <n v="4777"/>
    <s v="0"/>
    <s v="0"/>
    <s v="0"/>
    <s v="1"/>
    <s v="0"/>
  </r>
  <r>
    <s v="Lead_ID"/>
    <n v="1"/>
    <n v="0"/>
    <s v="External"/>
    <s v="JAG"/>
    <s v="LOC"/>
    <s v="OH"/>
    <n v="2001060"/>
    <n v="1128332"/>
    <n v="2001060"/>
    <s v="2001060"/>
    <n v="2328001776"/>
    <x v="0"/>
    <s v="Auto-Withdraw"/>
    <x v="4"/>
    <s v="LMCF-ALL-PR"/>
    <m/>
    <n v="0"/>
    <n v="63"/>
    <x v="0"/>
    <x v="0"/>
    <d v="2020-01-30T11:48:56"/>
    <d v="2020-01-30T00:00:00"/>
    <s v="2020 January"/>
    <n v="30"/>
    <n v="11"/>
    <s v="Application Expired-3days"/>
    <s v="Auto-Withdraw"/>
    <d v="2020-02-02T18:53:57"/>
    <n v="4745"/>
    <s v="0"/>
    <s v="0"/>
    <s v="0"/>
    <s v="1"/>
    <s v="0"/>
  </r>
  <r>
    <s v="Lead_ID"/>
    <n v="1"/>
    <n v="0"/>
    <s v="External"/>
    <s v="JAG"/>
    <s v="LOC"/>
    <s v="IL"/>
    <n v="2001159"/>
    <n v="1168384"/>
    <n v="2001159"/>
    <s v="2001159"/>
    <n v="2328014877"/>
    <x v="0"/>
    <s v="Auto-Withdraw"/>
    <x v="2"/>
    <s v="ZPCF-ALL-TT"/>
    <m/>
    <n v="0"/>
    <n v="121"/>
    <x v="0"/>
    <x v="0"/>
    <d v="2020-01-30T12:35:29"/>
    <d v="2020-01-30T00:00:00"/>
    <s v="2020 January"/>
    <n v="30"/>
    <n v="12"/>
    <s v="Application Expired-3days"/>
    <s v="Auto-Withdraw"/>
    <d v="2020-02-03T13:19:22"/>
    <n v="5803"/>
    <s v="0"/>
    <s v="0"/>
    <s v="0"/>
    <s v="0"/>
    <s v="1"/>
  </r>
  <r>
    <s v="Lead_ID"/>
    <n v="1"/>
    <n v="0"/>
    <s v="External"/>
    <s v="JAG"/>
    <s v="LOC"/>
    <s v="WA"/>
    <n v="2001185"/>
    <n v="1160909"/>
    <n v="2001185"/>
    <s v="2001185"/>
    <n v="2328018632"/>
    <x v="0"/>
    <s v="Auto-Withdraw"/>
    <x v="12"/>
    <s v="LEAPCF-ALL-PR"/>
    <m/>
    <n v="0"/>
    <n v="67"/>
    <x v="0"/>
    <x v="0"/>
    <d v="2020-01-30T12:49:24"/>
    <d v="2020-01-30T00:00:00"/>
    <s v="2020 January"/>
    <n v="30"/>
    <n v="12"/>
    <s v="Application Expired-3days"/>
    <s v="Auto-Withdraw"/>
    <d v="2020-02-02T18:30:31"/>
    <n v="4661"/>
    <s v="0"/>
    <s v="0"/>
    <s v="0"/>
    <s v="1"/>
    <s v="0"/>
  </r>
  <r>
    <s v="Lead_ID"/>
    <n v="1"/>
    <n v="0"/>
    <s v="External"/>
    <s v="JAG"/>
    <s v="LOC"/>
    <s v="KS"/>
    <n v="2001321"/>
    <n v="1126862"/>
    <n v="2001321"/>
    <s v="2001321"/>
    <n v="2328034152"/>
    <x v="0"/>
    <s v="Auto-Withdraw"/>
    <x v="4"/>
    <s v="LMCF-ALL-PR"/>
    <m/>
    <n v="0"/>
    <n v="63"/>
    <x v="0"/>
    <x v="0"/>
    <d v="2020-01-30T13:49:38"/>
    <d v="2020-01-30T00:00:00"/>
    <s v="2020 January"/>
    <n v="30"/>
    <n v="13"/>
    <s v="Application Expired-3days"/>
    <s v="Auto-Withdraw"/>
    <d v="2020-02-02T10:55:31"/>
    <n v="4145"/>
    <s v="0"/>
    <s v="0"/>
    <s v="0"/>
    <s v="1"/>
    <s v="0"/>
  </r>
  <r>
    <s v="Lead_ID"/>
    <n v="1"/>
    <n v="0"/>
    <s v="External"/>
    <s v="JAG"/>
    <s v="LOC"/>
    <s v="KY"/>
    <n v="2001343"/>
    <n v="1156751"/>
    <n v="2001343"/>
    <s v="2001343"/>
    <n v="2328037848"/>
    <x v="0"/>
    <s v="Auto-Withdraw"/>
    <x v="10"/>
    <s v="LECCF-ALL-PR"/>
    <m/>
    <n v="0"/>
    <n v="101"/>
    <x v="0"/>
    <x v="0"/>
    <d v="2020-01-30T14:04:09"/>
    <d v="2020-01-30T00:00:00"/>
    <s v="2020 January"/>
    <n v="30"/>
    <n v="14"/>
    <s v="Application Expired-3days"/>
    <s v="Auto-Withdraw"/>
    <d v="2020-02-02T10:51:18"/>
    <n v="4127"/>
    <s v="0"/>
    <s v="0"/>
    <s v="0"/>
    <s v="1"/>
    <s v="0"/>
  </r>
  <r>
    <s v="Lead_ID"/>
    <n v="1"/>
    <n v="0"/>
    <s v="External"/>
    <s v="JAG"/>
    <s v="LOC"/>
    <s v="IL"/>
    <n v="2001453"/>
    <n v="1147351"/>
    <n v="2001453"/>
    <s v="2001453"/>
    <n v="2328052857"/>
    <x v="0"/>
    <s v="Auto-Withdraw"/>
    <x v="4"/>
    <s v="LMCF-ALL-PR"/>
    <m/>
    <n v="0"/>
    <n v="63"/>
    <x v="0"/>
    <x v="0"/>
    <d v="2020-01-30T14:59:37"/>
    <d v="2020-01-30T00:00:00"/>
    <s v="2020 January"/>
    <n v="30"/>
    <n v="14"/>
    <s v="Application Expired-3days"/>
    <s v="Auto-Withdraw"/>
    <d v="2020-02-02T10:29:23"/>
    <n v="4049"/>
    <s v="0"/>
    <s v="0"/>
    <s v="0"/>
    <s v="1"/>
    <s v="0"/>
  </r>
  <r>
    <s v="Lead_ID"/>
    <n v="1"/>
    <n v="0"/>
    <s v="External"/>
    <s v="JAG"/>
    <s v="LOC"/>
    <s v="WA"/>
    <n v="2001474"/>
    <n v="1157518"/>
    <n v="2001474"/>
    <s v="2001474"/>
    <n v="2328055460"/>
    <x v="0"/>
    <s v="Auto-Withdraw"/>
    <x v="2"/>
    <s v="ZPCF-ALL-TT"/>
    <m/>
    <n v="0"/>
    <n v="121"/>
    <x v="0"/>
    <x v="0"/>
    <d v="2020-01-30T15:09:19"/>
    <d v="2020-01-30T00:00:00"/>
    <s v="2020 January"/>
    <n v="30"/>
    <n v="15"/>
    <s v="Application Expired-3days"/>
    <s v="Auto-Withdraw"/>
    <d v="2020-02-02T11:23:16"/>
    <n v="4093"/>
    <s v="0"/>
    <s v="0"/>
    <s v="0"/>
    <s v="1"/>
    <s v="0"/>
  </r>
  <r>
    <s v="Lead_ID"/>
    <n v="1"/>
    <n v="0"/>
    <s v="External"/>
    <s v="JAG"/>
    <s v="LOC"/>
    <s v="IN"/>
    <n v="2001593"/>
    <n v="1166409"/>
    <n v="2001593"/>
    <s v="2001593"/>
    <n v="2328072639"/>
    <x v="0"/>
    <s v="Auto-Withdraw"/>
    <x v="0"/>
    <s v="#CF-LENDINGTREE-SF#"/>
    <m/>
    <n v="1"/>
    <n v="3"/>
    <x v="0"/>
    <x v="0"/>
    <d v="2020-01-30T16:15:10"/>
    <d v="2020-01-30T00:00:00"/>
    <s v="2020 January"/>
    <n v="30"/>
    <n v="16"/>
    <s v="Application Expired-3days"/>
    <s v="Auto-Withdraw"/>
    <d v="2020-02-02T16:35:16"/>
    <n v="4340"/>
    <s v="0"/>
    <s v="0"/>
    <s v="0"/>
    <s v="1"/>
    <s v="0"/>
  </r>
  <r>
    <s v="Lead_ID"/>
    <n v="1"/>
    <n v="0"/>
    <s v="External"/>
    <s v="JAG"/>
    <s v="LOC"/>
    <s v="IL"/>
    <n v="2001607"/>
    <n v="1145789"/>
    <n v="2001607"/>
    <s v="2001607"/>
    <n v="2328074788"/>
    <x v="0"/>
    <s v="Auto-Withdraw"/>
    <x v="2"/>
    <s v="ZPCF-ALL-DT"/>
    <m/>
    <n v="0"/>
    <n v="51"/>
    <x v="0"/>
    <x v="0"/>
    <d v="2020-01-30T16:23:27"/>
    <d v="2020-01-30T00:00:00"/>
    <s v="2020 January"/>
    <n v="30"/>
    <n v="16"/>
    <s v="Application Expired-3days"/>
    <s v="Auto-Withdraw"/>
    <d v="2020-02-02T16:20:41"/>
    <n v="4317"/>
    <s v="0"/>
    <s v="0"/>
    <s v="0"/>
    <s v="1"/>
    <s v="0"/>
  </r>
  <r>
    <s v="Lead_ID"/>
    <n v="1"/>
    <n v="0"/>
    <s v="External"/>
    <s v="JAG"/>
    <s v="LOC"/>
    <s v="MI"/>
    <n v="2001623"/>
    <n v="1025745"/>
    <n v="2001623"/>
    <s v="2001623"/>
    <n v="2328077318"/>
    <x v="0"/>
    <s v="Auto-Withdraw"/>
    <x v="4"/>
    <s v="LMCF-ALL-TT"/>
    <m/>
    <n v="0"/>
    <n v="121"/>
    <x v="0"/>
    <x v="0"/>
    <d v="2020-01-30T16:34:15"/>
    <d v="2020-01-30T00:00:00"/>
    <s v="2020 January"/>
    <n v="30"/>
    <n v="16"/>
    <s v="Application Expired-3days"/>
    <s v="Auto-Withdraw"/>
    <d v="2020-02-02T16:18:19"/>
    <n v="4304"/>
    <s v="0"/>
    <s v="0"/>
    <s v="0"/>
    <s v="1"/>
    <s v="0"/>
  </r>
  <r>
    <s v="Lead_ID"/>
    <n v="1"/>
    <n v="0"/>
    <s v="External"/>
    <s v="JAG"/>
    <s v="LOC"/>
    <s v="MI"/>
    <n v="2001756"/>
    <n v="1143548"/>
    <n v="2001756"/>
    <s v="2001756"/>
    <n v="2328093996"/>
    <x v="0"/>
    <s v="Auto-Withdraw"/>
    <x v="2"/>
    <s v="ZPCF-ALL-DT"/>
    <m/>
    <n v="0"/>
    <n v="51"/>
    <x v="0"/>
    <x v="0"/>
    <d v="2020-01-30T17:51:56"/>
    <d v="2020-01-30T00:00:00"/>
    <s v="2020 January"/>
    <n v="30"/>
    <n v="17"/>
    <s v="Application Expired-3days"/>
    <s v="Auto-Withdraw"/>
    <d v="2020-02-02T13:04:24"/>
    <n v="4032"/>
    <s v="0"/>
    <s v="0"/>
    <s v="0"/>
    <s v="1"/>
    <s v="0"/>
  </r>
  <r>
    <s v="Lead_ID"/>
    <n v="1"/>
    <n v="0"/>
    <s v="External"/>
    <s v="JAG"/>
    <s v="LOC"/>
    <s v="OH"/>
    <n v="2001851"/>
    <n v="1107219"/>
    <n v="2001851"/>
    <s v="2001851"/>
    <n v="2328107867"/>
    <x v="0"/>
    <s v="Auto-Withdraw"/>
    <x v="6"/>
    <s v="ACQCF-ALL-DT"/>
    <m/>
    <n v="0"/>
    <n v="37"/>
    <x v="0"/>
    <x v="0"/>
    <d v="2020-01-30T19:05:58"/>
    <d v="2020-01-30T00:00:00"/>
    <s v="2020 January"/>
    <n v="30"/>
    <n v="19"/>
    <s v="Minimum Income Not Met"/>
    <s v="Minimum Income Not Met"/>
    <d v="2020-02-01T09:01:35"/>
    <n v="2275"/>
    <s v="0"/>
    <s v="0"/>
    <s v="1"/>
    <s v="0"/>
    <s v="0"/>
  </r>
  <r>
    <s v="Lead_ID"/>
    <n v="1"/>
    <n v="0"/>
    <s v="External"/>
    <s v="JAG"/>
    <s v="LOC"/>
    <s v="KY"/>
    <n v="2002212"/>
    <n v="1101722"/>
    <n v="2002212"/>
    <s v="2002212"/>
    <n v="2328151169"/>
    <x v="0"/>
    <s v="Auto-Withdraw"/>
    <x v="2"/>
    <s v="ZPCF-ALL-DT"/>
    <m/>
    <n v="0"/>
    <n v="51"/>
    <x v="0"/>
    <x v="0"/>
    <d v="2020-01-31T07:25:46"/>
    <d v="2020-01-31T00:00:00"/>
    <s v="2020 January"/>
    <n v="31"/>
    <n v="7"/>
    <s v="Application Expired-3days"/>
    <s v="Auto-Withdraw"/>
    <d v="2020-02-02T16:39:55"/>
    <n v="3434"/>
    <s v="0"/>
    <s v="0"/>
    <s v="1"/>
    <s v="0"/>
    <s v="0"/>
  </r>
  <r>
    <s v="Lead_ID"/>
    <n v="1"/>
    <n v="0"/>
    <s v="External"/>
    <s v="JAG"/>
    <s v="LOC"/>
    <s v="KY"/>
    <n v="2002224"/>
    <n v="1164244"/>
    <n v="2002224"/>
    <s v="2002224"/>
    <n v="2328153066"/>
    <x v="0"/>
    <s v="Auto-Withdraw"/>
    <x v="0"/>
    <s v="#CF-LENDINGTREE-SF#"/>
    <m/>
    <n v="1"/>
    <n v="3"/>
    <x v="0"/>
    <x v="0"/>
    <d v="2020-01-31T07:45:28"/>
    <d v="2020-01-31T00:00:00"/>
    <s v="2020 January"/>
    <n v="31"/>
    <n v="7"/>
    <s v="Application Expired-3days"/>
    <s v="Auto-Withdraw"/>
    <d v="2020-01-31T13:26:27"/>
    <n v="340"/>
    <s v="1"/>
    <s v="0"/>
    <s v="0"/>
    <s v="0"/>
    <s v="0"/>
  </r>
  <r>
    <s v="Lead_ID"/>
    <n v="1"/>
    <n v="0"/>
    <s v="External"/>
    <s v="JAG"/>
    <s v="LOC"/>
    <s v="OH"/>
    <n v="2002250"/>
    <n v="1149677"/>
    <n v="2002250"/>
    <s v="2002250"/>
    <n v="2328155253"/>
    <x v="0"/>
    <s v="Auto-Withdraw"/>
    <x v="4"/>
    <s v="LMCF-ALL-TT"/>
    <m/>
    <n v="0"/>
    <n v="121"/>
    <x v="0"/>
    <x v="0"/>
    <d v="2020-01-31T08:04:27"/>
    <d v="2020-01-31T00:00:00"/>
    <s v="2020 January"/>
    <n v="31"/>
    <n v="8"/>
    <s v="Application Expired-3days"/>
    <s v="Auto-Withdraw"/>
    <d v="2020-02-02T16:24:14"/>
    <n v="3379"/>
    <s v="0"/>
    <s v="0"/>
    <s v="1"/>
    <s v="0"/>
    <s v="0"/>
  </r>
  <r>
    <s v="Lead_ID"/>
    <n v="1"/>
    <n v="0"/>
    <s v="External"/>
    <s v="JAG"/>
    <s v="LOC"/>
    <s v="MI"/>
    <n v="2002295"/>
    <n v="1166963"/>
    <n v="2002295"/>
    <s v="2002295"/>
    <n v="2328160451"/>
    <x v="0"/>
    <s v="Auto-Withdraw"/>
    <x v="6"/>
    <s v="ACQCF-ALL-DT"/>
    <m/>
    <n v="0"/>
    <n v="37"/>
    <x v="0"/>
    <x v="0"/>
    <d v="2020-01-31T08:40:48"/>
    <d v="2020-01-31T00:00:00"/>
    <s v="2020 January"/>
    <n v="31"/>
    <n v="8"/>
    <s v="Application Expired-3days"/>
    <s v="Auto-Withdraw"/>
    <d v="2020-02-02T16:30:39"/>
    <n v="3349"/>
    <s v="0"/>
    <s v="0"/>
    <s v="1"/>
    <s v="0"/>
    <s v="0"/>
  </r>
  <r>
    <s v="Lead_ID"/>
    <n v="1"/>
    <n v="0"/>
    <s v="External"/>
    <s v="JAG"/>
    <s v="LOC"/>
    <s v="OH"/>
    <n v="2002335"/>
    <n v="1106516"/>
    <n v="2002335"/>
    <s v="2002335"/>
    <n v="2328164400"/>
    <x v="0"/>
    <s v="Auto-Withdraw"/>
    <x v="3"/>
    <s v="PLCF-ALL-TT"/>
    <m/>
    <n v="0"/>
    <n v="46"/>
    <x v="0"/>
    <x v="0"/>
    <d v="2020-01-31T09:04:14"/>
    <d v="2020-01-31T00:00:00"/>
    <s v="2020 January"/>
    <n v="31"/>
    <n v="9"/>
    <s v="Application Expired-3days"/>
    <s v="Auto-Withdraw"/>
    <d v="2020-02-02T18:16:49"/>
    <n v="3432"/>
    <s v="0"/>
    <s v="0"/>
    <s v="1"/>
    <s v="0"/>
    <s v="0"/>
  </r>
  <r>
    <s v="Lead_ID"/>
    <n v="1"/>
    <n v="0"/>
    <s v="External"/>
    <s v="JAG"/>
    <s v="LOC"/>
    <s v="MI"/>
    <n v="2002386"/>
    <n v="1156103"/>
    <n v="2002386"/>
    <s v="2002386"/>
    <n v="2328172555"/>
    <x v="0"/>
    <s v="Auto-Withdraw"/>
    <x v="2"/>
    <s v="ZPCF-ALL-DT"/>
    <m/>
    <n v="0"/>
    <n v="51"/>
    <x v="0"/>
    <x v="0"/>
    <d v="2020-01-31T09:35:47"/>
    <d v="2020-01-31T00:00:00"/>
    <s v="2020 January"/>
    <n v="31"/>
    <n v="9"/>
    <s v="Application Expired-3days"/>
    <s v="Auto-Withdraw"/>
    <d v="2020-02-02T18:14:24"/>
    <n v="3398"/>
    <s v="0"/>
    <s v="0"/>
    <s v="1"/>
    <s v="0"/>
    <s v="0"/>
  </r>
  <r>
    <s v="Lead_ID"/>
    <n v="1"/>
    <n v="0"/>
    <s v="External"/>
    <s v="JAG"/>
    <s v="LOC"/>
    <s v="WA"/>
    <n v="2002408"/>
    <n v="1128764"/>
    <n v="2002408"/>
    <s v="2002408"/>
    <n v="2328175246"/>
    <x v="0"/>
    <s v="Auto-Withdraw"/>
    <x v="6"/>
    <s v="ACQCF-ALL-PR"/>
    <m/>
    <n v="0"/>
    <n v="121"/>
    <x v="0"/>
    <x v="0"/>
    <d v="2020-01-31T09:45:36"/>
    <d v="2020-01-31T00:00:00"/>
    <s v="2020 January"/>
    <n v="31"/>
    <n v="9"/>
    <s v="Application Expired-3days"/>
    <s v="Auto-Withdraw"/>
    <d v="2020-02-02T17:59:12"/>
    <n v="3373"/>
    <s v="0"/>
    <s v="0"/>
    <s v="1"/>
    <s v="0"/>
    <s v="0"/>
  </r>
  <r>
    <s v="Lead_ID"/>
    <n v="1"/>
    <n v="0"/>
    <s v="External"/>
    <s v="JAG"/>
    <s v="LOC"/>
    <s v="IN"/>
    <n v="2002552"/>
    <n v="1062867"/>
    <n v="2002552"/>
    <s v="2002552"/>
    <n v="2328196017"/>
    <x v="0"/>
    <s v="Auto-Withdraw"/>
    <x v="4"/>
    <s v="LMCF-ALL-M"/>
    <m/>
    <n v="0"/>
    <n v="51"/>
    <x v="0"/>
    <x v="0"/>
    <d v="2020-01-31T10:51:28"/>
    <d v="2020-01-31T00:00:00"/>
    <s v="2020 January"/>
    <n v="31"/>
    <n v="10"/>
    <s v="Application Expired-3days"/>
    <s v="Auto-Withdraw"/>
    <d v="2020-02-02T14:06:38"/>
    <n v="3075"/>
    <s v="0"/>
    <s v="0"/>
    <s v="1"/>
    <s v="0"/>
    <s v="0"/>
  </r>
  <r>
    <s v="Lead_ID"/>
    <n v="1"/>
    <n v="0"/>
    <s v="External"/>
    <s v="JAG"/>
    <s v="LOC"/>
    <s v="FL"/>
    <n v="2002581"/>
    <n v="1159846"/>
    <n v="2002581"/>
    <s v="2002581"/>
    <n v="2328200284"/>
    <x v="0"/>
    <s v="Auto-Withdraw"/>
    <x v="4"/>
    <s v="LMCF-ALL-M"/>
    <m/>
    <n v="0"/>
    <n v="51"/>
    <x v="0"/>
    <x v="0"/>
    <d v="2020-01-31T11:05:21"/>
    <d v="2020-01-31T00:00:00"/>
    <s v="2020 January"/>
    <n v="31"/>
    <n v="11"/>
    <s v="Application Expired-3days"/>
    <s v="Auto-Withdraw"/>
    <d v="2020-02-02T13:58:01"/>
    <n v="3052"/>
    <s v="0"/>
    <s v="0"/>
    <s v="1"/>
    <s v="0"/>
    <s v="0"/>
  </r>
  <r>
    <s v="Lead_ID"/>
    <n v="1"/>
    <n v="0"/>
    <s v="External"/>
    <s v="JAG"/>
    <s v="LOC"/>
    <s v="IL"/>
    <n v="2002628"/>
    <n v="1157828"/>
    <n v="2002628"/>
    <s v="2002628"/>
    <n v="2328207086"/>
    <x v="0"/>
    <s v="Auto-Withdraw"/>
    <x v="3"/>
    <s v="PLCF-ALL-TT"/>
    <m/>
    <n v="0"/>
    <n v="46"/>
    <x v="0"/>
    <x v="0"/>
    <d v="2020-01-31T11:28:49"/>
    <d v="2020-01-31T00:00:00"/>
    <s v="2020 January"/>
    <n v="31"/>
    <n v="11"/>
    <s v="Application Expired-3days"/>
    <s v="Auto-Withdraw"/>
    <d v="2020-02-02T20:57:20"/>
    <n v="3448"/>
    <s v="0"/>
    <s v="0"/>
    <s v="1"/>
    <s v="0"/>
    <s v="0"/>
  </r>
  <r>
    <s v="Lead_ID"/>
    <n v="1"/>
    <n v="0"/>
    <s v="External"/>
    <s v="JAG"/>
    <s v="LOC"/>
    <s v="KY"/>
    <n v="2002827"/>
    <n v="1167310"/>
    <n v="2002827"/>
    <s v="2002827"/>
    <n v="2328233394"/>
    <x v="0"/>
    <s v="Auto-Withdraw"/>
    <x v="4"/>
    <s v="LMCF-ALL-TT"/>
    <m/>
    <n v="0"/>
    <n v="121"/>
    <x v="0"/>
    <x v="0"/>
    <d v="2020-01-31T12:57:22"/>
    <d v="2020-01-31T00:00:00"/>
    <s v="2020 January"/>
    <n v="31"/>
    <n v="12"/>
    <s v="Application Expired-3days"/>
    <s v="Auto-Withdraw"/>
    <d v="2020-02-02T17:44:01"/>
    <n v="3166"/>
    <s v="0"/>
    <s v="0"/>
    <s v="1"/>
    <s v="0"/>
    <s v="0"/>
  </r>
  <r>
    <s v="Lead_ID"/>
    <n v="1"/>
    <n v="0"/>
    <s v="External"/>
    <s v="JAG"/>
    <s v="LOC"/>
    <s v="IL"/>
    <n v="2002912"/>
    <n v="1162498"/>
    <n v="2002912"/>
    <s v="2002912"/>
    <n v="2328243514"/>
    <x v="0"/>
    <s v="Auto-Withdraw"/>
    <x v="0"/>
    <s v="#CF-LENDINGTREE-SF#"/>
    <m/>
    <n v="1"/>
    <n v="3"/>
    <x v="0"/>
    <x v="0"/>
    <d v="2020-01-31T13:35:01"/>
    <d v="2020-01-31T00:00:00"/>
    <s v="2020 January"/>
    <n v="31"/>
    <n v="13"/>
    <s v="Application Expired-3days"/>
    <s v="Auto-Withdraw"/>
    <d v="2020-02-02T20:54:05"/>
    <n v="3319"/>
    <s v="0"/>
    <s v="0"/>
    <s v="1"/>
    <s v="0"/>
    <s v="0"/>
  </r>
  <r>
    <s v="Lead_ID"/>
    <n v="1"/>
    <n v="0"/>
    <s v="External"/>
    <s v="JAG"/>
    <s v="LOC"/>
    <s v="MI"/>
    <n v="2003082"/>
    <n v="1129182"/>
    <n v="2003082"/>
    <s v="2003082"/>
    <n v="2328265149"/>
    <x v="0"/>
    <s v="Auto-Withdraw"/>
    <x v="4"/>
    <s v="LMCF-ALL-PR"/>
    <m/>
    <n v="0"/>
    <n v="63"/>
    <x v="0"/>
    <x v="0"/>
    <d v="2020-01-31T14:59:40"/>
    <d v="2020-01-31T00:00:00"/>
    <s v="2020 January"/>
    <n v="31"/>
    <n v="14"/>
    <s v="Application Expired-3days"/>
    <s v="Auto-Withdraw"/>
    <d v="2020-02-02T16:18:46"/>
    <n v="2959"/>
    <s v="0"/>
    <s v="0"/>
    <s v="1"/>
    <s v="0"/>
    <s v="0"/>
  </r>
  <r>
    <s v="Lead_ID"/>
    <n v="1"/>
    <n v="0"/>
    <s v="External"/>
    <s v="JAG"/>
    <s v="LOC"/>
    <s v="KY"/>
    <n v="2003192"/>
    <n v="1140496"/>
    <n v="2003192"/>
    <s v="2003192"/>
    <n v="2328280302"/>
    <x v="0"/>
    <s v="Auto-Withdraw"/>
    <x v="4"/>
    <s v="LMCF-ALL-DT"/>
    <m/>
    <n v="0"/>
    <n v="31"/>
    <x v="0"/>
    <x v="0"/>
    <d v="2020-01-31T16:03:26"/>
    <d v="2020-01-31T00:00:00"/>
    <s v="2020 January"/>
    <n v="31"/>
    <n v="16"/>
    <s v="Application Expired-3days"/>
    <s v="Auto-Withdraw"/>
    <d v="2020-02-02T13:52:16"/>
    <n v="2748"/>
    <s v="0"/>
    <s v="0"/>
    <s v="1"/>
    <s v="0"/>
    <s v="0"/>
  </r>
  <r>
    <s v="Lead_ID"/>
    <n v="1"/>
    <n v="0"/>
    <s v="External"/>
    <s v="JAG"/>
    <s v="LOC"/>
    <s v="KY"/>
    <n v="2003316"/>
    <n v="1088366"/>
    <n v="2003316"/>
    <s v="2003316"/>
    <n v="2328296772"/>
    <x v="0"/>
    <s v="Auto-Withdraw"/>
    <x v="6"/>
    <s v="ACQCF-ALL-PR"/>
    <m/>
    <n v="0"/>
    <n v="121"/>
    <x v="0"/>
    <x v="0"/>
    <d v="2020-01-31T17:22:19"/>
    <d v="2020-01-31T00:00:00"/>
    <s v="2020 January"/>
    <n v="31"/>
    <n v="17"/>
    <s v="Application Expired-3days"/>
    <s v="Auto-Withdraw"/>
    <d v="2020-02-02T12:58:13"/>
    <n v="2615"/>
    <s v="0"/>
    <s v="0"/>
    <s v="1"/>
    <s v="0"/>
    <s v="0"/>
  </r>
  <r>
    <s v="Lead_ID"/>
    <n v="1"/>
    <n v="0"/>
    <s v="External"/>
    <s v="JAG"/>
    <s v="LOC"/>
    <s v="KY"/>
    <n v="2003419"/>
    <n v="1166928"/>
    <n v="2003419"/>
    <s v="2003419"/>
    <n v="2328309546"/>
    <x v="0"/>
    <s v="Auto-Withdraw"/>
    <x v="0"/>
    <s v="#CF-LENDINGTREE-SF#"/>
    <m/>
    <n v="1"/>
    <n v="3"/>
    <x v="0"/>
    <x v="0"/>
    <d v="2020-01-31T18:26:15"/>
    <d v="2020-01-31T00:00:00"/>
    <s v="2020 January"/>
    <n v="31"/>
    <n v="18"/>
    <s v="Application Expired-3days"/>
    <s v="Auto-Withdraw"/>
    <d v="2020-02-02T12:32:46"/>
    <n v="2526"/>
    <s v="0"/>
    <s v="0"/>
    <s v="1"/>
    <s v="0"/>
    <s v="0"/>
  </r>
  <r>
    <s v="Lead_ID"/>
    <n v="1"/>
    <n v="0"/>
    <s v="External"/>
    <s v="JAG"/>
    <s v="LOC"/>
    <s v="MI"/>
    <n v="1507049"/>
    <n v="1098133"/>
    <n v="1507049"/>
    <s v="1224425"/>
    <n v="2322269796"/>
    <x v="0"/>
    <s v="Bad Contact Information"/>
    <x v="2"/>
    <s v="ZPCF-ALL-101"/>
    <m/>
    <n v="0"/>
    <n v="101"/>
    <x v="0"/>
    <x v="0"/>
    <d v="2020-01-02T11:18:41"/>
    <d v="2020-01-02T00:00:00"/>
    <s v="2020 January"/>
    <n v="2"/>
    <n v="11"/>
    <s v="Minimum Income Not Met"/>
    <s v="Minimum Income Not Met"/>
    <d v="2020-01-02T13:47:14"/>
    <n v="148"/>
    <s v="1"/>
    <s v="0"/>
    <s v="0"/>
    <s v="0"/>
    <s v="0"/>
  </r>
  <r>
    <s v="Lead_ID"/>
    <n v="1"/>
    <n v="0"/>
    <s v="External"/>
    <s v="JAG"/>
    <s v="LOC"/>
    <s v="MI"/>
    <n v="1524946"/>
    <n v="1078768"/>
    <n v="1524946"/>
    <s v="1242290"/>
    <n v="2324823415"/>
    <x v="0"/>
    <s v="Bad Contact Information"/>
    <x v="4"/>
    <s v="LMCF-ALL-DT"/>
    <m/>
    <n v="0"/>
    <n v="31"/>
    <x v="0"/>
    <x v="0"/>
    <d v="2020-01-14T10:38:40"/>
    <d v="2020-01-14T00:00:00"/>
    <s v="2020 January"/>
    <n v="14"/>
    <n v="10"/>
    <s v="Application Expired-3days"/>
    <s v="Auto-Withdraw"/>
    <d v="2020-01-17T16:21:56"/>
    <n v="4663"/>
    <s v="0"/>
    <s v="0"/>
    <s v="0"/>
    <s v="1"/>
    <s v="0"/>
  </r>
  <r>
    <s v="Lead_ID"/>
    <n v="1"/>
    <n v="0"/>
    <s v="External"/>
    <s v="JAG"/>
    <s v="LOC"/>
    <s v="FL"/>
    <n v="1527255"/>
    <n v="1014758"/>
    <n v="1527255"/>
    <s v="1244599"/>
    <n v="2325174393"/>
    <x v="0"/>
    <s v="Bad Contact Information"/>
    <x v="0"/>
    <s v="#CF-LENDINGTREE-SF#"/>
    <m/>
    <n v="1"/>
    <n v="3"/>
    <x v="0"/>
    <x v="0"/>
    <d v="2020-01-15T16:40:16"/>
    <d v="2020-01-15T00:00:00"/>
    <s v="2020 January"/>
    <n v="15"/>
    <n v="16"/>
    <s v="Unable To Contact"/>
    <s v="Unable To Contact"/>
    <d v="2020-01-18T15:29:51"/>
    <n v="4249"/>
    <s v="0"/>
    <s v="0"/>
    <s v="0"/>
    <s v="1"/>
    <s v="0"/>
  </r>
  <r>
    <s v="Lead_ID"/>
    <n v="1"/>
    <n v="0"/>
    <s v="External"/>
    <s v="JAG"/>
    <s v="LOC"/>
    <s v="OH"/>
    <n v="1528205"/>
    <n v="1124977"/>
    <n v="1528205"/>
    <s v="1245537"/>
    <n v="2325300026"/>
    <x v="0"/>
    <s v="Bad Contact Information"/>
    <x v="3"/>
    <s v="PLCF-ALL-PR"/>
    <m/>
    <n v="0"/>
    <n v="42"/>
    <x v="0"/>
    <x v="0"/>
    <d v="2020-01-16T11:19:22"/>
    <d v="2020-01-16T00:00:00"/>
    <s v="2020 January"/>
    <n v="16"/>
    <n v="11"/>
    <s v="No Longer Interested"/>
    <s v="No Longer Interested"/>
    <d v="2020-01-19T14:26:19"/>
    <n v="4506"/>
    <s v="0"/>
    <s v="0"/>
    <s v="0"/>
    <s v="1"/>
    <s v="0"/>
  </r>
  <r>
    <s v="Lead_ID"/>
    <n v="1"/>
    <n v="0"/>
    <s v="External"/>
    <s v="JAG"/>
    <s v="LOC"/>
    <s v="FL"/>
    <n v="1535441"/>
    <n v="1049449"/>
    <n v="1535441"/>
    <s v="1252771"/>
    <n v="2326431771"/>
    <x v="0"/>
    <s v="Bad Contact Information"/>
    <x v="0"/>
    <s v="#CF-LENDINGTREE-SF#"/>
    <m/>
    <n v="1"/>
    <n v="3"/>
    <x v="0"/>
    <x v="0"/>
    <d v="2020-01-22T11:59:54"/>
    <d v="2020-01-22T00:00:00"/>
    <s v="2020 January"/>
    <n v="22"/>
    <n v="11"/>
    <s v="Application Expired-3days"/>
    <s v="Auto-Withdraw"/>
    <d v="2020-01-25T13:58:09"/>
    <n v="4438"/>
    <s v="0"/>
    <s v="0"/>
    <s v="0"/>
    <s v="1"/>
    <s v="0"/>
  </r>
  <r>
    <s v="Lead_ID"/>
    <n v="1"/>
    <n v="0"/>
    <s v="External"/>
    <s v="JAG"/>
    <s v="LOC"/>
    <s v="WA"/>
    <n v="1539395"/>
    <n v="1148143"/>
    <n v="1539395"/>
    <s v="1256721"/>
    <n v="2327011422"/>
    <x v="0"/>
    <s v="Bad Contact Information"/>
    <x v="2"/>
    <s v="ZPCF-ALL-M"/>
    <m/>
    <n v="0"/>
    <n v="76"/>
    <x v="0"/>
    <x v="0"/>
    <d v="2020-01-24T19:45:08"/>
    <d v="2020-01-24T00:00:00"/>
    <s v="2020 January"/>
    <n v="24"/>
    <n v="19"/>
    <s v="Refused to verify account information"/>
    <s v="Refused to verify account information"/>
    <d v="2020-01-25T13:20:45"/>
    <n v="1055"/>
    <s v="0"/>
    <s v="1"/>
    <s v="0"/>
    <s v="0"/>
    <s v="0"/>
  </r>
  <r>
    <s v="Lead_ID"/>
    <n v="1"/>
    <n v="0"/>
    <s v="External"/>
    <s v="JAG"/>
    <s v="LOC"/>
    <s v="WA"/>
    <n v="1507131"/>
    <n v="1129700"/>
    <n v="1507131"/>
    <s v="1224507"/>
    <n v="2322282252"/>
    <x v="0"/>
    <s v="Bank Duration Too Short"/>
    <x v="7"/>
    <s v="SFLCF-ALL-SS"/>
    <m/>
    <n v="0"/>
    <n v="71"/>
    <x v="0"/>
    <x v="0"/>
    <d v="2020-01-02T11:44:08"/>
    <d v="2020-01-02T00:00:00"/>
    <s v="2020 January"/>
    <n v="2"/>
    <n v="11"/>
    <s v="Amount Too Low"/>
    <s v="Amount Too Low"/>
    <d v="2020-01-02T13:00:18"/>
    <n v="76"/>
    <s v="1"/>
    <s v="0"/>
    <s v="0"/>
    <s v="0"/>
    <s v="0"/>
  </r>
  <r>
    <s v="Lead_ID"/>
    <n v="1"/>
    <n v="0"/>
    <s v="External"/>
    <s v="JAG"/>
    <s v="LOC"/>
    <s v="FL"/>
    <n v="1701460"/>
    <n v="1074847"/>
    <n v="1701460"/>
    <s v="1501460"/>
    <n v="2327756072"/>
    <x v="0"/>
    <s v="Fees Too High"/>
    <x v="2"/>
    <s v="ZPCF-ALL-M"/>
    <m/>
    <n v="0"/>
    <n v="76"/>
    <x v="0"/>
    <x v="0"/>
    <d v="2020-01-29T10:29:06"/>
    <d v="2020-01-29T00:00:00"/>
    <s v="2020 January"/>
    <n v="29"/>
    <n v="10"/>
    <s v="Application Expired-3days"/>
    <s v="Auto-Withdraw"/>
    <d v="2020-02-01T15:24:37"/>
    <n v="4615"/>
    <s v="0"/>
    <s v="0"/>
    <s v="0"/>
    <s v="1"/>
    <s v="0"/>
  </r>
  <r>
    <s v="Lead_ID"/>
    <n v="1"/>
    <n v="0"/>
    <s v="External"/>
    <s v="JAG"/>
    <s v="LOC"/>
    <s v="MI"/>
    <n v="1540854"/>
    <n v="1092997"/>
    <n v="1540854"/>
    <s v="1258178"/>
    <n v="2327195042"/>
    <x v="0"/>
    <s v="Invalid Bank Account Type"/>
    <x v="2"/>
    <s v="ZPCF-ALL-DT"/>
    <m/>
    <n v="0"/>
    <n v="51"/>
    <x v="0"/>
    <x v="0"/>
    <d v="2020-01-26T14:14:04"/>
    <d v="2020-01-26T00:00:00"/>
    <s v="2020 January"/>
    <n v="26"/>
    <n v="14"/>
    <s v="Minimum Income Not Met"/>
    <s v="Minimum Income Not Met"/>
    <d v="2020-01-26T16:50:22"/>
    <n v="156"/>
    <s v="1"/>
    <s v="0"/>
    <s v="0"/>
    <s v="0"/>
    <s v="0"/>
  </r>
  <r>
    <s v="Lead_ID"/>
    <n v="1"/>
    <n v="0"/>
    <s v="External"/>
    <s v="JAG"/>
    <s v="LOC"/>
    <s v="MI"/>
    <n v="1513947"/>
    <n v="1010296"/>
    <n v="1513947"/>
    <s v="1231321"/>
    <n v="2323269863"/>
    <x v="0"/>
    <s v="Invalid Employment Type"/>
    <x v="2"/>
    <s v="ZPCF-ALL-42"/>
    <m/>
    <n v="0"/>
    <n v="42"/>
    <x v="0"/>
    <x v="0"/>
    <d v="2020-01-06T20:11:45"/>
    <d v="2020-01-06T00:00:00"/>
    <s v="2020 January"/>
    <n v="6"/>
    <n v="20"/>
    <s v="No Longer Interested"/>
    <s v="No Longer Interested"/>
    <d v="2020-01-07T12:28:26"/>
    <n v="976"/>
    <s v="0"/>
    <s v="1"/>
    <s v="0"/>
    <s v="0"/>
    <s v="0"/>
  </r>
  <r>
    <s v="Lead_ID"/>
    <n v="1"/>
    <n v="0"/>
    <s v="External"/>
    <s v="JAG"/>
    <s v="LOC"/>
    <s v="FL"/>
    <n v="1508209"/>
    <n v="1075000"/>
    <n v="1508209"/>
    <s v="1225585"/>
    <n v="2322448723"/>
    <x v="0"/>
    <s v="Invalid Pay Frequency"/>
    <x v="0"/>
    <s v="#CF-LENDINGTREE-SF#"/>
    <m/>
    <n v="1"/>
    <n v="3"/>
    <x v="0"/>
    <x v="0"/>
    <d v="2020-01-02T19:06:09"/>
    <d v="2020-01-02T00:00:00"/>
    <s v="2020 January"/>
    <n v="2"/>
    <n v="19"/>
    <m/>
    <s v="Auto-Withdraw"/>
    <m/>
    <m/>
    <s v="0"/>
    <s v="0"/>
    <s v="0"/>
    <s v="0"/>
    <s v="0"/>
  </r>
  <r>
    <s v="Lead_ID"/>
    <n v="1"/>
    <n v="0"/>
    <s v="External"/>
    <s v="JAG"/>
    <s v="LOC"/>
    <s v="FL"/>
    <n v="1512907"/>
    <n v="1095948"/>
    <n v="1512907"/>
    <s v="1230281"/>
    <n v="2323119144"/>
    <x v="0"/>
    <s v="Invalid Pay Frequency"/>
    <x v="2"/>
    <s v="ZPCF-ALL-101"/>
    <m/>
    <n v="0"/>
    <n v="101"/>
    <x v="0"/>
    <x v="0"/>
    <d v="2020-01-06T11:45:43"/>
    <d v="2020-01-06T00:00:00"/>
    <s v="2020 January"/>
    <n v="6"/>
    <n v="11"/>
    <s v="Bank Duration Too Short"/>
    <s v="Bank Duration Too Short"/>
    <d v="2020-01-06T16:01:31"/>
    <n v="255"/>
    <s v="1"/>
    <s v="0"/>
    <s v="0"/>
    <s v="0"/>
    <s v="0"/>
  </r>
  <r>
    <s v="Lead_ID"/>
    <n v="1"/>
    <n v="0"/>
    <s v="External"/>
    <s v="JAG"/>
    <s v="LOC"/>
    <s v="MI"/>
    <n v="1523528"/>
    <n v="1044017"/>
    <n v="1523528"/>
    <s v="1240882"/>
    <n v="2324618331"/>
    <x v="0"/>
    <s v="Invalid Pay Frequency"/>
    <x v="4"/>
    <s v="LMCF-ALL-TT"/>
    <m/>
    <n v="0"/>
    <n v="121"/>
    <x v="0"/>
    <x v="0"/>
    <d v="2020-01-13T12:28:04"/>
    <d v="2020-01-13T00:00:00"/>
    <s v="2020 January"/>
    <n v="13"/>
    <n v="12"/>
    <s v="Invalid Pay Frequency"/>
    <s v="Invalid Pay Frequency"/>
    <d v="2020-01-15T14:34:38"/>
    <n v="3006"/>
    <s v="0"/>
    <s v="0"/>
    <s v="1"/>
    <s v="0"/>
    <s v="0"/>
  </r>
  <r>
    <s v="Lead_ID"/>
    <n v="1"/>
    <n v="0"/>
    <s v="External"/>
    <s v="JAG"/>
    <s v="LOC"/>
    <s v="OH"/>
    <n v="1528219"/>
    <n v="1101198"/>
    <n v="1528219"/>
    <s v="1245551"/>
    <n v="2325303115"/>
    <x v="0"/>
    <s v="Invalid Pay Frequency"/>
    <x v="4"/>
    <s v="LMCF-ALL-M"/>
    <m/>
    <n v="0"/>
    <n v="51"/>
    <x v="0"/>
    <x v="0"/>
    <d v="2020-01-16T11:29:58"/>
    <d v="2020-01-16T00:00:00"/>
    <s v="2020 January"/>
    <n v="16"/>
    <n v="11"/>
    <s v="Bank Account Activity"/>
    <s v="Bank Account Activity"/>
    <d v="2020-01-16T13:04:27"/>
    <n v="94"/>
    <s v="1"/>
    <s v="0"/>
    <s v="0"/>
    <s v="0"/>
    <s v="0"/>
  </r>
  <r>
    <s v="Lead_ID"/>
    <n v="1"/>
    <n v="0"/>
    <s v="External"/>
    <s v="JAG"/>
    <s v="LOC"/>
    <s v="FL"/>
    <n v="1537684"/>
    <n v="1047336"/>
    <n v="1537684"/>
    <s v="1255015"/>
    <n v="2326760760"/>
    <x v="0"/>
    <s v="Invalid Pay Frequency"/>
    <x v="4"/>
    <s v="LMCF-ALL-TT"/>
    <m/>
    <n v="0"/>
    <n v="121"/>
    <x v="0"/>
    <x v="0"/>
    <d v="2020-01-23T17:57:54"/>
    <d v="2020-01-23T00:00:00"/>
    <s v="2020 January"/>
    <n v="23"/>
    <n v="17"/>
    <s v="Invalid Pay Frequency"/>
    <s v="Invalid Pay Frequency"/>
    <d v="2020-01-24T16:28:39"/>
    <n v="1350"/>
    <s v="0"/>
    <s v="1"/>
    <s v="0"/>
    <s v="0"/>
    <s v="0"/>
  </r>
  <r>
    <s v="Lead_ID"/>
    <n v="1"/>
    <n v="0"/>
    <s v="External"/>
    <s v="JAG"/>
    <s v="LOC"/>
    <s v="WA"/>
    <n v="1542121"/>
    <n v="1108642"/>
    <n v="1542121"/>
    <s v="1259445"/>
    <n v="2327388892"/>
    <x v="0"/>
    <s v="Invalid Pay Frequency"/>
    <x v="4"/>
    <s v="LMCF-ALL-DT"/>
    <m/>
    <n v="0"/>
    <n v="31"/>
    <x v="0"/>
    <x v="0"/>
    <d v="2020-01-27T14:54:41"/>
    <d v="2020-01-27T00:00:00"/>
    <s v="2020 January"/>
    <n v="27"/>
    <n v="14"/>
    <s v="Invalid Pay Frequency"/>
    <s v="Invalid Pay Frequency"/>
    <d v="2020-01-27T20:33:57"/>
    <n v="339"/>
    <s v="1"/>
    <s v="0"/>
    <s v="0"/>
    <s v="0"/>
    <s v="0"/>
  </r>
  <r>
    <s v="Lead_ID"/>
    <n v="1"/>
    <n v="0"/>
    <s v="External"/>
    <s v="JAG"/>
    <s v="LOC"/>
    <s v="MI"/>
    <n v="1541484"/>
    <n v="1105349"/>
    <n v="1541484"/>
    <s v="1258808"/>
    <n v="2327285402"/>
    <x v="0"/>
    <s v="KYC Incomplete"/>
    <x v="5"/>
    <s v="LFCF-ALL-SF"/>
    <m/>
    <n v="0"/>
    <n v="11"/>
    <x v="0"/>
    <x v="0"/>
    <d v="2020-01-27T09:53:58"/>
    <d v="2020-01-27T00:00:00"/>
    <s v="2020 January"/>
    <n v="27"/>
    <n v="9"/>
    <m/>
    <m/>
    <m/>
    <m/>
    <s v="0"/>
    <s v="0"/>
    <s v="0"/>
    <s v="0"/>
    <s v="0"/>
  </r>
  <r>
    <s v="Lead_ID"/>
    <n v="1"/>
    <n v="0"/>
    <s v="External"/>
    <s v="JAG"/>
    <s v="LOC"/>
    <s v="WA"/>
    <n v="1508166"/>
    <n v="1126565"/>
    <n v="1508166"/>
    <s v="1225542"/>
    <n v="2322442929"/>
    <x v="0"/>
    <s v="Minimum Income Not Met"/>
    <x v="4"/>
    <s v="LMCF-ALL-M"/>
    <m/>
    <n v="0"/>
    <n v="51"/>
    <x v="0"/>
    <x v="0"/>
    <d v="2020-01-02T18:40:36"/>
    <d v="2020-01-02T00:00:00"/>
    <s v="2020 January"/>
    <n v="2"/>
    <n v="18"/>
    <s v="Application Expired-3days"/>
    <s v="Auto-Withdraw"/>
    <d v="2020-01-03T16:23:04"/>
    <n v="1302"/>
    <s v="0"/>
    <s v="1"/>
    <s v="0"/>
    <s v="0"/>
    <s v="0"/>
  </r>
  <r>
    <s v="Lead_ID"/>
    <n v="1"/>
    <n v="0"/>
    <s v="External"/>
    <s v="JAG"/>
    <s v="LOC"/>
    <s v="KY"/>
    <n v="1514542"/>
    <n v="1079171"/>
    <n v="1514542"/>
    <s v="1231916"/>
    <n v="2323362191"/>
    <x v="0"/>
    <s v="Minimum Income Not Met"/>
    <x v="6"/>
    <s v="ACQCF-ALL-DT"/>
    <m/>
    <n v="0"/>
    <n v="31"/>
    <x v="0"/>
    <x v="0"/>
    <d v="2020-01-07T11:02:08"/>
    <d v="2020-01-07T00:00:00"/>
    <s v="2020 January"/>
    <n v="7"/>
    <n v="11"/>
    <s v="Minimum Income Not Met"/>
    <s v="Minimum Income Not Met"/>
    <d v="2020-01-10T09:30:01"/>
    <n v="4227"/>
    <s v="0"/>
    <s v="0"/>
    <s v="0"/>
    <s v="1"/>
    <s v="0"/>
  </r>
  <r>
    <s v="Lead_ID"/>
    <n v="1"/>
    <n v="0"/>
    <s v="External"/>
    <s v="JAG"/>
    <s v="LOC"/>
    <s v="MI"/>
    <n v="1523270"/>
    <n v="1095765"/>
    <n v="1523270"/>
    <s v="1240624"/>
    <n v="2324575879"/>
    <x v="0"/>
    <s v="Minimum Income Not Met"/>
    <x v="5"/>
    <s v="LFCF-ALL-SF"/>
    <m/>
    <n v="0"/>
    <n v="11"/>
    <x v="0"/>
    <x v="0"/>
    <d v="2020-01-13T10:37:35"/>
    <d v="2020-01-13T00:00:00"/>
    <s v="2020 January"/>
    <n v="13"/>
    <n v="10"/>
    <s v="Application Expired-3days"/>
    <s v="Auto-Withdraw"/>
    <d v="2020-01-16T19:27:44"/>
    <n v="4850"/>
    <s v="0"/>
    <s v="0"/>
    <s v="0"/>
    <s v="1"/>
    <s v="0"/>
  </r>
  <r>
    <s v="Lead_ID"/>
    <n v="1"/>
    <n v="0"/>
    <s v="External"/>
    <s v="JAG"/>
    <s v="LOC"/>
    <s v="WA"/>
    <n v="1528395"/>
    <n v="1129573"/>
    <n v="1528395"/>
    <s v="1245727"/>
    <n v="2325326602"/>
    <x v="0"/>
    <s v="Minimum Income Not Met"/>
    <x v="2"/>
    <s v="ZPCF-ALL-M"/>
    <m/>
    <n v="0"/>
    <n v="76"/>
    <x v="0"/>
    <x v="0"/>
    <d v="2020-01-16T12:46:12"/>
    <d v="2020-01-16T00:00:00"/>
    <s v="2020 January"/>
    <n v="16"/>
    <n v="12"/>
    <s v="Application Expired-3days"/>
    <s v="Auto-Withdraw"/>
    <d v="2020-01-19T18:02:08"/>
    <n v="4635"/>
    <s v="0"/>
    <s v="0"/>
    <s v="0"/>
    <s v="1"/>
    <s v="0"/>
  </r>
  <r>
    <s v="Lead_ID"/>
    <n v="1"/>
    <n v="0"/>
    <s v="External"/>
    <s v="JAG"/>
    <s v="LOC"/>
    <s v="OH"/>
    <n v="1529380"/>
    <n v="1104174"/>
    <n v="1529380"/>
    <s v="1246710"/>
    <n v="2325471003"/>
    <x v="0"/>
    <s v="Minimum Income Not Met"/>
    <x v="2"/>
    <s v="ZPCF-ALL-TT"/>
    <m/>
    <n v="0"/>
    <n v="121"/>
    <x v="0"/>
    <x v="0"/>
    <d v="2020-01-17T08:04:13"/>
    <d v="2020-01-17T00:00:00"/>
    <s v="2020 January"/>
    <n v="17"/>
    <n v="8"/>
    <s v="Application Expired-3days"/>
    <s v="Auto-Withdraw"/>
    <d v="2020-01-20T16:24:40"/>
    <n v="4820"/>
    <s v="0"/>
    <s v="0"/>
    <s v="0"/>
    <s v="1"/>
    <s v="0"/>
  </r>
  <r>
    <s v="Lead_ID"/>
    <n v="1"/>
    <n v="0"/>
    <s v="External"/>
    <s v="JAG"/>
    <s v="LOC"/>
    <s v="WA"/>
    <n v="1532831"/>
    <n v="1090626"/>
    <n v="1532831"/>
    <s v="1250161"/>
    <n v="2325995913"/>
    <x v="0"/>
    <s v="Minimum Income Not Met"/>
    <x v="2"/>
    <s v="ZPCF-ALL-TT"/>
    <m/>
    <n v="0"/>
    <n v="121"/>
    <x v="0"/>
    <x v="0"/>
    <d v="2020-01-20T13:09:40"/>
    <d v="2020-01-20T00:00:00"/>
    <s v="2020 January"/>
    <n v="20"/>
    <n v="13"/>
    <s v="Application Expired-3days"/>
    <s v="Auto-Withdraw"/>
    <d v="2020-01-23T17:54:56"/>
    <n v="4605"/>
    <s v="0"/>
    <s v="0"/>
    <s v="0"/>
    <s v="1"/>
    <s v="0"/>
  </r>
  <r>
    <s v="Lead_ID"/>
    <n v="1"/>
    <n v="0"/>
    <s v="External"/>
    <s v="JAG"/>
    <s v="LOC"/>
    <s v="FL"/>
    <n v="1536692"/>
    <n v="1040011"/>
    <n v="1536692"/>
    <s v="1254022"/>
    <n v="2326619156"/>
    <x v="0"/>
    <s v="Minimum Income Not Met"/>
    <x v="10"/>
    <s v="LECCF-ALL-PR"/>
    <m/>
    <n v="0"/>
    <n v="101"/>
    <x v="0"/>
    <x v="0"/>
    <d v="2020-01-23T09:53:25"/>
    <d v="2020-01-23T00:00:00"/>
    <s v="2020 January"/>
    <n v="23"/>
    <n v="9"/>
    <s v="Minimum Income Not Met"/>
    <s v="Minimum Income Not Met"/>
    <d v="2020-01-23T18:20:49"/>
    <n v="507"/>
    <s v="1"/>
    <s v="0"/>
    <s v="0"/>
    <s v="0"/>
    <s v="0"/>
  </r>
  <r>
    <s v="Lead_ID"/>
    <n v="1"/>
    <n v="0"/>
    <s v="External"/>
    <s v="JAG"/>
    <s v="LOC"/>
    <s v="OH"/>
    <n v="2001723"/>
    <n v="1141523"/>
    <n v="2001723"/>
    <s v="2001723"/>
    <n v="2328089219"/>
    <x v="0"/>
    <s v="Minimum Income Not Met"/>
    <x v="2"/>
    <s v="ZPCF-ALL-TT"/>
    <m/>
    <n v="0"/>
    <n v="121"/>
    <x v="0"/>
    <x v="0"/>
    <d v="2020-01-30T17:30:16"/>
    <d v="2020-01-30T00:00:00"/>
    <s v="2020 January"/>
    <n v="30"/>
    <n v="17"/>
    <s v="No Longer Interested"/>
    <s v="No Longer Interested"/>
    <d v="2020-01-31T10:28:26"/>
    <n v="1018"/>
    <s v="0"/>
    <s v="1"/>
    <s v="0"/>
    <s v="0"/>
    <s v="0"/>
  </r>
  <r>
    <s v="Lead_ID"/>
    <n v="1"/>
    <n v="0"/>
    <s v="External"/>
    <s v="JAG"/>
    <s v="LOC"/>
    <s v="OH"/>
    <n v="2001868"/>
    <n v="1166537"/>
    <n v="2001868"/>
    <s v="2001868"/>
    <n v="2328109744"/>
    <x v="0"/>
    <s v="Minimum Income Not Met"/>
    <x v="2"/>
    <s v="ZPCF-ALL-M"/>
    <m/>
    <n v="0"/>
    <n v="76"/>
    <x v="0"/>
    <x v="0"/>
    <d v="2020-01-30T19:18:59"/>
    <d v="2020-01-30T00:00:00"/>
    <s v="2020 January"/>
    <n v="30"/>
    <n v="19"/>
    <s v="Application Expired-3days"/>
    <s v="Auto-Withdraw"/>
    <d v="2020-02-02T14:43:49"/>
    <n v="4044"/>
    <s v="0"/>
    <s v="0"/>
    <s v="0"/>
    <s v="1"/>
    <s v="0"/>
  </r>
  <r>
    <s v="Lead_ID"/>
    <n v="1"/>
    <n v="0"/>
    <s v="External"/>
    <s v="JAG"/>
    <s v="LOC"/>
    <s v="WA"/>
    <n v="1509249"/>
    <n v="1111824"/>
    <n v="1509249"/>
    <s v="1226623"/>
    <n v="2322603115"/>
    <x v="0"/>
    <s v="No Longer Interested"/>
    <x v="0"/>
    <s v="#CF-LENDINGTREE-SF#"/>
    <m/>
    <n v="1"/>
    <n v="3"/>
    <x v="0"/>
    <x v="0"/>
    <d v="2020-01-03T12:30:07"/>
    <d v="2020-01-03T00:00:00"/>
    <s v="2020 January"/>
    <n v="3"/>
    <n v="12"/>
    <s v="No Longer Interested"/>
    <s v="No Longer Interested"/>
    <d v="2020-01-03T13:58:45"/>
    <n v="88"/>
    <s v="1"/>
    <s v="0"/>
    <s v="0"/>
    <s v="0"/>
    <s v="0"/>
  </r>
  <r>
    <s v="Lead_ID"/>
    <n v="1"/>
    <n v="0"/>
    <s v="External"/>
    <s v="JAG"/>
    <s v="LOC"/>
    <s v="FL"/>
    <n v="1511831"/>
    <n v="1057338"/>
    <n v="1511831"/>
    <s v="1229205"/>
    <n v="2322944376"/>
    <x v="0"/>
    <s v="No Longer Interested"/>
    <x v="4"/>
    <s v="LMCF-ALL-DT"/>
    <m/>
    <n v="0"/>
    <n v="31"/>
    <x v="0"/>
    <x v="0"/>
    <d v="2020-01-05T12:40:14"/>
    <d v="2020-01-05T00:00:00"/>
    <s v="2020 January"/>
    <n v="5"/>
    <n v="12"/>
    <s v="Application Expired-3days"/>
    <s v="Auto-Withdraw"/>
    <d v="2020-01-08T17:00:50"/>
    <n v="4580"/>
    <s v="0"/>
    <s v="0"/>
    <s v="0"/>
    <s v="1"/>
    <s v="0"/>
  </r>
  <r>
    <s v="Lead_ID"/>
    <n v="1"/>
    <n v="0"/>
    <s v="External"/>
    <s v="JAG"/>
    <s v="LOC"/>
    <s v="WA"/>
    <n v="1514355"/>
    <n v="1124898"/>
    <n v="1514355"/>
    <s v="1231729"/>
    <n v="2323326886"/>
    <x v="0"/>
    <s v="No Longer Interested"/>
    <x v="2"/>
    <s v="ZPCF-ALL-101"/>
    <m/>
    <n v="0"/>
    <n v="101"/>
    <x v="0"/>
    <x v="0"/>
    <d v="2020-01-07T09:26:14"/>
    <d v="2020-01-07T00:00:00"/>
    <s v="2020 January"/>
    <n v="7"/>
    <n v="9"/>
    <s v="Invalid Pay Frequency"/>
    <s v="Invalid Pay Frequency"/>
    <d v="2020-01-07T11:52:29"/>
    <n v="146"/>
    <s v="1"/>
    <s v="0"/>
    <s v="0"/>
    <s v="0"/>
    <s v="0"/>
  </r>
  <r>
    <s v="Lead_ID"/>
    <n v="1"/>
    <n v="0"/>
    <s v="External"/>
    <s v="JAG"/>
    <s v="LOC"/>
    <s v="KS"/>
    <n v="1517059"/>
    <n v="1066931"/>
    <n v="1517059"/>
    <s v="1234421"/>
    <n v="2323748763"/>
    <x v="0"/>
    <s v="No Longer Interested"/>
    <x v="4"/>
    <s v="LMCF-ALL-M"/>
    <m/>
    <n v="0"/>
    <n v="51"/>
    <x v="0"/>
    <x v="0"/>
    <d v="2020-01-08T17:56:06"/>
    <d v="2020-01-08T00:00:00"/>
    <s v="2020 January"/>
    <n v="8"/>
    <n v="17"/>
    <s v="Application Expired-3days"/>
    <s v="Auto-Withdraw"/>
    <d v="2020-01-10T20:31:32"/>
    <n v="3035"/>
    <s v="0"/>
    <s v="0"/>
    <s v="1"/>
    <s v="0"/>
    <s v="0"/>
  </r>
  <r>
    <s v="Lead_ID"/>
    <n v="1"/>
    <n v="0"/>
    <s v="External"/>
    <s v="JAG"/>
    <s v="LOC"/>
    <s v="FL"/>
    <n v="1517567"/>
    <n v="1108220"/>
    <n v="1517567"/>
    <s v="1234928"/>
    <n v="2323804892"/>
    <x v="0"/>
    <s v="No Longer Interested"/>
    <x v="0"/>
    <s v="#CF-LENDINGTREE-SF#"/>
    <m/>
    <n v="1"/>
    <n v="3"/>
    <x v="0"/>
    <x v="0"/>
    <d v="2020-01-09T06:35:58"/>
    <d v="2020-01-09T00:00:00"/>
    <s v="2020 January"/>
    <n v="9"/>
    <n v="6"/>
    <s v="No Longer Interested"/>
    <s v="No Longer Interested"/>
    <d v="2020-01-10T15:28:30"/>
    <n v="1972"/>
    <s v="0"/>
    <s v="1"/>
    <s v="0"/>
    <s v="0"/>
    <s v="0"/>
  </r>
  <r>
    <s v="Lead_ID"/>
    <n v="1"/>
    <n v="0"/>
    <s v="External"/>
    <s v="JAG"/>
    <s v="LOC"/>
    <s v="OH"/>
    <n v="1528866"/>
    <n v="1120932"/>
    <n v="1528866"/>
    <s v="1246198"/>
    <n v="2325398911"/>
    <x v="0"/>
    <s v="No Longer Interested"/>
    <x v="7"/>
    <s v="SFLCF-ALL-MT"/>
    <m/>
    <n v="0"/>
    <n v="47"/>
    <x v="0"/>
    <x v="0"/>
    <d v="2020-01-16T17:06:21"/>
    <d v="2020-01-16T00:00:00"/>
    <s v="2020 January"/>
    <n v="16"/>
    <n v="17"/>
    <s v="No Longer Interested"/>
    <s v="No Longer Interested"/>
    <d v="2020-01-16T17:18:43"/>
    <n v="12"/>
    <s v="1"/>
    <s v="0"/>
    <s v="0"/>
    <s v="0"/>
    <s v="0"/>
  </r>
  <r>
    <s v="Lead_ID"/>
    <n v="1"/>
    <n v="0"/>
    <s v="External"/>
    <s v="JAG"/>
    <s v="LOC"/>
    <s v="KS"/>
    <n v="1532949"/>
    <n v="1068863"/>
    <n v="1532949"/>
    <s v="1250279"/>
    <n v="2326017237"/>
    <x v="0"/>
    <s v="No Longer Interested"/>
    <x v="4"/>
    <s v="LMCF-ALL-PR"/>
    <m/>
    <n v="0"/>
    <n v="63"/>
    <x v="0"/>
    <x v="0"/>
    <d v="2020-01-20T14:21:57"/>
    <d v="2020-01-20T00:00:00"/>
    <s v="2020 January"/>
    <n v="20"/>
    <n v="14"/>
    <s v="Application Expired-3days"/>
    <s v="Auto-Withdraw"/>
    <d v="2020-01-23T13:42:03"/>
    <n v="4280"/>
    <s v="0"/>
    <s v="0"/>
    <s v="0"/>
    <s v="1"/>
    <s v="0"/>
  </r>
  <r>
    <s v="Lead_ID"/>
    <n v="1"/>
    <n v="0"/>
    <s v="External"/>
    <s v="JAG"/>
    <s v="LOC"/>
    <s v="WA"/>
    <n v="1533905"/>
    <n v="1091703"/>
    <n v="1533905"/>
    <s v="1251235"/>
    <n v="2326174745"/>
    <x v="0"/>
    <s v="No Longer Interested"/>
    <x v="0"/>
    <s v="#CF-LENDINGTREE-SF#"/>
    <m/>
    <n v="1"/>
    <n v="3"/>
    <x v="0"/>
    <x v="0"/>
    <d v="2020-01-21T10:45:47"/>
    <d v="2020-01-21T00:00:00"/>
    <s v="2020 January"/>
    <n v="21"/>
    <n v="10"/>
    <m/>
    <s v="Auto-Withdraw"/>
    <m/>
    <m/>
    <s v="0"/>
    <s v="0"/>
    <s v="0"/>
    <s v="0"/>
    <s v="0"/>
  </r>
  <r>
    <s v="Lead_ID"/>
    <n v="1"/>
    <n v="0"/>
    <s v="External"/>
    <s v="JAG"/>
    <s v="LOC"/>
    <s v="WA"/>
    <n v="1541716"/>
    <n v="1160606"/>
    <n v="1541716"/>
    <s v="1259040"/>
    <n v="2327325954"/>
    <x v="0"/>
    <s v="No Longer Interested"/>
    <x v="0"/>
    <s v="#CF-LENDINGTREE-SF#"/>
    <m/>
    <n v="1"/>
    <n v="3"/>
    <x v="0"/>
    <x v="0"/>
    <d v="2020-01-27T11:40:47"/>
    <d v="2020-01-27T00:00:00"/>
    <s v="2020 January"/>
    <n v="27"/>
    <n v="11"/>
    <s v="Application Expired-3days"/>
    <s v="Auto-Withdraw"/>
    <d v="2020-01-30T15:33:05"/>
    <n v="4552"/>
    <s v="0"/>
    <s v="0"/>
    <s v="0"/>
    <s v="1"/>
    <s v="0"/>
  </r>
  <r>
    <s v="Lead_ID"/>
    <n v="1"/>
    <n v="0"/>
    <s v="External"/>
    <s v="JAG"/>
    <s v="LOC"/>
    <s v="WA"/>
    <n v="1542690"/>
    <n v="1133004"/>
    <n v="1542690"/>
    <s v="1260014"/>
    <n v="2327461396"/>
    <x v="0"/>
    <s v="No Longer Interested"/>
    <x v="2"/>
    <s v="ZPCF-ALL-M"/>
    <m/>
    <n v="0"/>
    <n v="76"/>
    <x v="0"/>
    <x v="0"/>
    <d v="2020-01-27T20:53:02"/>
    <d v="2020-01-27T00:00:00"/>
    <s v="2020 January"/>
    <n v="27"/>
    <n v="20"/>
    <s v="Application Expired-3days"/>
    <s v="Auto-Withdraw"/>
    <d v="2020-01-30T15:49:46"/>
    <n v="4016"/>
    <s v="0"/>
    <s v="0"/>
    <s v="0"/>
    <s v="1"/>
    <s v="0"/>
  </r>
  <r>
    <s v="Lead_ID"/>
    <n v="1"/>
    <n v="0"/>
    <s v="External"/>
    <s v="JAG"/>
    <s v="LOC"/>
    <s v="KS"/>
    <n v="2002597"/>
    <n v="1134868"/>
    <n v="2002597"/>
    <s v="2002597"/>
    <n v="2328202474"/>
    <x v="0"/>
    <s v="No Longer Interested"/>
    <x v="7"/>
    <s v="SFLCF-ALL-56"/>
    <m/>
    <n v="0"/>
    <n v="56"/>
    <x v="0"/>
    <x v="0"/>
    <d v="2020-01-31T11:13:03"/>
    <d v="2020-01-31T00:00:00"/>
    <s v="2020 January"/>
    <n v="31"/>
    <n v="11"/>
    <s v="Application Expired-3days"/>
    <s v="Auto-Withdraw"/>
    <d v="2020-02-02T20:58:50"/>
    <n v="3465"/>
    <s v="0"/>
    <s v="0"/>
    <s v="1"/>
    <s v="0"/>
    <s v="0"/>
  </r>
  <r>
    <s v="Lead_ID"/>
    <n v="1"/>
    <n v="0"/>
    <s v="External"/>
    <s v="JAG"/>
    <s v="LOC"/>
    <s v="FL"/>
    <n v="1535456"/>
    <n v="1092572"/>
    <n v="1535456"/>
    <s v="1252786"/>
    <n v="2326432952"/>
    <x v="0"/>
    <s v="Received Funds Elsewhere"/>
    <x v="4"/>
    <s v="LMCF-ALL-M"/>
    <m/>
    <n v="0"/>
    <n v="51"/>
    <x v="0"/>
    <x v="0"/>
    <d v="2020-01-22T12:03:46"/>
    <d v="2020-01-22T00:00:00"/>
    <s v="2020 January"/>
    <n v="22"/>
    <n v="12"/>
    <s v="Refused to verify account information"/>
    <s v="Refused to verify account information"/>
    <d v="2020-01-25T13:20:09"/>
    <n v="4396"/>
    <s v="0"/>
    <s v="0"/>
    <s v="0"/>
    <s v="1"/>
    <s v="0"/>
  </r>
  <r>
    <s v="Lead_ID"/>
    <n v="1"/>
    <n v="0"/>
    <s v="External"/>
    <s v="JAG"/>
    <s v="LOC"/>
    <s v="IN"/>
    <n v="1520654"/>
    <n v="1053597"/>
    <n v="1520654"/>
    <s v="1238011"/>
    <n v="2324235921"/>
    <x v="0"/>
    <s v="Refused to verify account inform"/>
    <x v="6"/>
    <s v="ACQCF-ALL-PR"/>
    <m/>
    <n v="0"/>
    <n v="121"/>
    <x v="0"/>
    <x v="0"/>
    <d v="2020-01-10T16:51:48"/>
    <d v="2020-01-10T00:00:00"/>
    <s v="2020 January"/>
    <n v="10"/>
    <n v="16"/>
    <s v="Application Expired-3days"/>
    <s v="Auto-Withdraw"/>
    <d v="2020-01-13T11:55:41"/>
    <n v="4023"/>
    <s v="0"/>
    <s v="0"/>
    <s v="0"/>
    <s v="1"/>
    <s v="0"/>
  </r>
  <r>
    <s v="Lead_ID"/>
    <n v="1"/>
    <n v="0"/>
    <s v="External"/>
    <s v="JAG"/>
    <s v="LOC"/>
    <s v="FL"/>
    <n v="1544015"/>
    <n v="1090831"/>
    <n v="1544015"/>
    <s v="1261339"/>
    <n v="2327661972"/>
    <x v="0"/>
    <s v="Refused to verify account inform"/>
    <x v="4"/>
    <s v="LMCF-ALL-TT"/>
    <m/>
    <n v="0"/>
    <n v="121"/>
    <x v="0"/>
    <x v="0"/>
    <d v="2020-01-28T17:47:12"/>
    <d v="2020-01-28T00:00:00"/>
    <s v="2020 January"/>
    <n v="28"/>
    <n v="17"/>
    <s v="No Longer Interested"/>
    <s v="No Longer Interested"/>
    <d v="2020-01-28T18:07:49"/>
    <n v="20"/>
    <s v="1"/>
    <s v="0"/>
    <s v="0"/>
    <s v="0"/>
    <s v="0"/>
  </r>
  <r>
    <s v="Lead_ID"/>
    <n v="1"/>
    <n v="0"/>
    <s v="External"/>
    <s v="JAG"/>
    <s v="LOC"/>
    <s v="WA"/>
    <n v="1520012"/>
    <n v="1113634"/>
    <n v="1520012"/>
    <s v="1237369"/>
    <n v="2324154002"/>
    <x v="0"/>
    <s v="Unable To Contact"/>
    <x v="2"/>
    <s v="ZPCF-ALL-DT"/>
    <m/>
    <n v="0"/>
    <n v="51"/>
    <x v="0"/>
    <x v="0"/>
    <d v="2020-01-10T12:29:13"/>
    <d v="2020-01-10T00:00:00"/>
    <s v="2020 January"/>
    <n v="10"/>
    <n v="12"/>
    <s v="Application Expired-3days"/>
    <s v="Auto-Withdraw"/>
    <d v="2020-01-13T14:29:45"/>
    <n v="4440"/>
    <s v="0"/>
    <s v="0"/>
    <s v="0"/>
    <s v="1"/>
    <s v="0"/>
  </r>
  <r>
    <s v="Lead_ID"/>
    <n v="1"/>
    <n v="0"/>
    <s v="External"/>
    <s v="JAG"/>
    <s v="LOC"/>
    <s v="OH"/>
    <n v="1535429"/>
    <n v="1139395"/>
    <n v="1535429"/>
    <s v="1252759"/>
    <n v="2326429632"/>
    <x v="0"/>
    <s v="Unable To Contact"/>
    <x v="10"/>
    <s v="LECCF-ALL-PR"/>
    <m/>
    <n v="0"/>
    <n v="101"/>
    <x v="0"/>
    <x v="0"/>
    <d v="2020-01-22T11:53:54"/>
    <d v="2020-01-22T00:00:00"/>
    <s v="2020 January"/>
    <n v="22"/>
    <n v="11"/>
    <s v="Bad Contact Information"/>
    <s v="Bad Contact Information"/>
    <d v="2020-01-25T14:04:37"/>
    <n v="4450"/>
    <s v="0"/>
    <s v="0"/>
    <s v="0"/>
    <s v="1"/>
    <s v="0"/>
  </r>
  <r>
    <s v="Lead_ID"/>
    <n v="1"/>
    <n v="0"/>
    <s v="External"/>
    <s v="JAG"/>
    <s v="LOC"/>
    <s v="FL"/>
    <n v="1508367"/>
    <n v="1126478"/>
    <n v="1508367"/>
    <s v="1225743"/>
    <n v="2322468612"/>
    <x v="0"/>
    <s v="Unable to Verify Account Informa"/>
    <x v="0"/>
    <s v="#CF-LENDINGTREE-SF#"/>
    <m/>
    <n v="1"/>
    <n v="3"/>
    <x v="0"/>
    <x v="0"/>
    <d v="2020-01-02T21:15:39"/>
    <d v="2020-01-02T00:00:00"/>
    <s v="2020 January"/>
    <n v="2"/>
    <n v="21"/>
    <s v="Refused to verify account information"/>
    <s v="Refused to verify account information"/>
    <d v="2020-01-05T16:28:00"/>
    <n v="4032"/>
    <s v="0"/>
    <s v="0"/>
    <s v="0"/>
    <s v="1"/>
    <s v="0"/>
  </r>
  <r>
    <s v="Lead_ID"/>
    <n v="1"/>
    <n v="0"/>
    <s v="External"/>
    <s v="JAG"/>
    <s v="LOC"/>
    <s v="WA"/>
    <n v="1516907"/>
    <n v="1104624"/>
    <n v="1516907"/>
    <s v="1234269"/>
    <n v="2323727549"/>
    <x v="0"/>
    <s v="Unable to Verify Account Informa"/>
    <x v="12"/>
    <s v="LEAPCF-ALL-MT"/>
    <m/>
    <n v="0"/>
    <n v="47"/>
    <x v="0"/>
    <x v="0"/>
    <d v="2020-01-08T16:40:07"/>
    <d v="2020-01-08T00:00:00"/>
    <s v="2020 January"/>
    <n v="8"/>
    <n v="16"/>
    <s v="Application Expired-3days"/>
    <s v="Auto-Withdraw"/>
    <d v="2020-01-11T13:42:44"/>
    <n v="4142"/>
    <s v="0"/>
    <s v="0"/>
    <s v="0"/>
    <s v="1"/>
    <s v="0"/>
  </r>
  <r>
    <s v="Lead_ID"/>
    <n v="1"/>
    <n v="0"/>
    <s v="External"/>
    <s v="JAG"/>
    <s v="LOC"/>
    <s v="FL"/>
    <n v="1523395"/>
    <n v="1024430"/>
    <n v="1523395"/>
    <s v="1240749"/>
    <n v="2324596506"/>
    <x v="0"/>
    <s v="Unable to Verify Account Informa"/>
    <x v="4"/>
    <s v="LMCF-ALL-TT"/>
    <m/>
    <n v="0"/>
    <n v="121"/>
    <x v="0"/>
    <x v="0"/>
    <d v="2020-01-13T11:31:19"/>
    <d v="2020-01-13T00:00:00"/>
    <s v="2020 January"/>
    <n v="13"/>
    <n v="11"/>
    <s v="Application Expired-3days"/>
    <s v="Auto-Withdraw"/>
    <d v="2020-01-16T19:57:37"/>
    <n v="4826"/>
    <s v="0"/>
    <s v="0"/>
    <s v="0"/>
    <s v="1"/>
    <s v="0"/>
  </r>
  <r>
    <s v="Lead_ID"/>
    <n v="1"/>
    <n v="0"/>
    <s v="External"/>
    <s v="JAG"/>
    <s v="LOC"/>
    <s v="KS"/>
    <n v="1534497"/>
    <n v="1138650"/>
    <n v="1534497"/>
    <s v="1251827"/>
    <n v="2326276884"/>
    <x v="0"/>
    <s v="Unable to Verify Account Informa"/>
    <x v="4"/>
    <s v="LMCF-ALL-M"/>
    <m/>
    <n v="0"/>
    <n v="51"/>
    <x v="0"/>
    <x v="0"/>
    <d v="2020-01-21T16:25:11"/>
    <d v="2020-01-21T00:00:00"/>
    <s v="2020 January"/>
    <n v="21"/>
    <n v="16"/>
    <s v="Minimum Income Not Met"/>
    <s v="Minimum Income Not Met"/>
    <d v="2020-01-22T12:53:41"/>
    <n v="1228"/>
    <s v="0"/>
    <s v="1"/>
    <s v="0"/>
    <s v="0"/>
    <s v="0"/>
  </r>
  <r>
    <s v="Lead_ID"/>
    <n v="1"/>
    <n v="0"/>
    <s v="External"/>
    <s v="JAG"/>
    <s v="LOC"/>
    <s v="IL"/>
    <n v="2000323"/>
    <n v="1149270"/>
    <n v="2000323"/>
    <s v="2000323"/>
    <n v="2327898033"/>
    <x v="0"/>
    <s v="Unable to Verify Account Informa"/>
    <x v="3"/>
    <s v="PLCF-ALL-TT"/>
    <m/>
    <n v="0"/>
    <n v="46"/>
    <x v="0"/>
    <x v="0"/>
    <d v="2020-01-29T19:12:45"/>
    <d v="2020-01-29T00:00:00"/>
    <s v="2020 January"/>
    <n v="29"/>
    <n v="19"/>
    <s v="Application Expired-3days"/>
    <s v="Auto-Withdraw"/>
    <d v="2020-02-01T17:07:08"/>
    <n v="4194"/>
    <s v="0"/>
    <s v="0"/>
    <s v="0"/>
    <s v="1"/>
    <s v="0"/>
  </r>
  <r>
    <s v="Lead_ID"/>
    <n v="1"/>
    <n v="0"/>
    <s v="External"/>
    <s v="JAG"/>
    <s v="LOC"/>
    <s v="FL"/>
    <n v="2001914"/>
    <n v="1109350"/>
    <n v="2001914"/>
    <s v="2001914"/>
    <n v="2328115630"/>
    <x v="0"/>
    <s v="Unable to Verify Account Informa"/>
    <x v="0"/>
    <s v="#CF-LENDINGTREE-SF#"/>
    <m/>
    <n v="1"/>
    <n v="3"/>
    <x v="0"/>
    <x v="0"/>
    <d v="2020-01-30T20:00:45"/>
    <d v="2020-01-30T00:00:00"/>
    <s v="2020 January"/>
    <n v="30"/>
    <n v="20"/>
    <s v="No Longer Interested"/>
    <s v="No Longer Interested"/>
    <d v="2020-01-31T10:36:34"/>
    <n v="875"/>
    <s v="0"/>
    <s v="1"/>
    <s v="0"/>
    <s v="0"/>
    <s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BE2DE-73ED-4B2E-B949-9C5B319A5F83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B22" firstHeaderRow="2" firstDataRow="2" firstDataCol="1" rowPageCount="2" colPageCount="1"/>
  <pivotFields count="35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axis="axisRow" compact="0" outline="0" showAll="0" sortType="descending">
      <items count="17">
        <item x="6"/>
        <item x="11"/>
        <item x="15"/>
        <item x="1"/>
        <item x="10"/>
        <item x="5"/>
        <item x="4"/>
        <item x="12"/>
        <item x="0"/>
        <item x="3"/>
        <item x="13"/>
        <item x="9"/>
        <item x="8"/>
        <item x="7"/>
        <item x="2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>
      <items count="2">
        <item x="0"/>
        <item t="default"/>
      </items>
    </pivotField>
    <pivotField compact="0" numFmtId="16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17">
    <i>
      <x v="8"/>
    </i>
    <i>
      <x v="14"/>
    </i>
    <i>
      <x v="6"/>
    </i>
    <i>
      <x v="9"/>
    </i>
    <i>
      <x/>
    </i>
    <i>
      <x v="13"/>
    </i>
    <i>
      <x v="11"/>
    </i>
    <i>
      <x v="15"/>
    </i>
    <i>
      <x v="5"/>
    </i>
    <i>
      <x v="7"/>
    </i>
    <i>
      <x v="4"/>
    </i>
    <i>
      <x v="12"/>
    </i>
    <i>
      <x v="1"/>
    </i>
    <i>
      <x v="10"/>
    </i>
    <i>
      <x v="3"/>
    </i>
    <i>
      <x v="2"/>
    </i>
    <i t="grand">
      <x/>
    </i>
  </rowItems>
  <colItems count="1">
    <i/>
  </colItems>
  <pageFields count="2">
    <pageField fld="12" item="0" hier="-1"/>
    <pageField fld="19" item="0" hier="-1"/>
  </pageFields>
  <dataFields count="1">
    <dataField name="Sum of count1" fld="1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AA0FE-402C-46E2-BB0C-3B491C468D85}">
  <dimension ref="A1:B22"/>
  <sheetViews>
    <sheetView tabSelected="1" workbookViewId="0">
      <selection activeCell="G14" sqref="G14"/>
    </sheetView>
  </sheetViews>
  <sheetFormatPr defaultRowHeight="15" x14ac:dyDescent="0.25"/>
  <cols>
    <col min="1" max="1" width="20.7109375" bestFit="1" customWidth="1"/>
    <col min="2" max="2" width="13.140625" bestFit="1" customWidth="1"/>
  </cols>
  <sheetData>
    <row r="1" spans="1:2" x14ac:dyDescent="0.25">
      <c r="A1" s="5" t="s">
        <v>11</v>
      </c>
      <c r="B1" s="6">
        <v>1</v>
      </c>
    </row>
    <row r="2" spans="1:2" x14ac:dyDescent="0.25">
      <c r="A2" s="5" t="s">
        <v>18</v>
      </c>
      <c r="B2" t="s">
        <v>42</v>
      </c>
    </row>
    <row r="4" spans="1:2" x14ac:dyDescent="0.25">
      <c r="A4" s="5" t="s">
        <v>10448</v>
      </c>
    </row>
    <row r="5" spans="1:2" x14ac:dyDescent="0.25">
      <c r="A5" s="5" t="s">
        <v>13</v>
      </c>
      <c r="B5" t="s">
        <v>10451</v>
      </c>
    </row>
    <row r="6" spans="1:2" x14ac:dyDescent="0.25">
      <c r="A6" t="s">
        <v>40</v>
      </c>
      <c r="B6" s="2">
        <v>5193</v>
      </c>
    </row>
    <row r="7" spans="1:2" x14ac:dyDescent="0.25">
      <c r="A7" t="s">
        <v>186</v>
      </c>
      <c r="B7" s="2">
        <v>1816</v>
      </c>
    </row>
    <row r="8" spans="1:2" x14ac:dyDescent="0.25">
      <c r="A8" t="s">
        <v>194</v>
      </c>
      <c r="B8" s="2">
        <v>1179</v>
      </c>
    </row>
    <row r="9" spans="1:2" x14ac:dyDescent="0.25">
      <c r="A9" t="s">
        <v>190</v>
      </c>
      <c r="B9" s="2">
        <v>670</v>
      </c>
    </row>
    <row r="10" spans="1:2" x14ac:dyDescent="0.25">
      <c r="A10" t="s">
        <v>210</v>
      </c>
      <c r="B10" s="2">
        <v>430</v>
      </c>
    </row>
    <row r="11" spans="1:2" x14ac:dyDescent="0.25">
      <c r="A11" t="s">
        <v>214</v>
      </c>
      <c r="B11" s="2">
        <v>212</v>
      </c>
    </row>
    <row r="12" spans="1:2" x14ac:dyDescent="0.25">
      <c r="A12" t="s">
        <v>301</v>
      </c>
      <c r="B12" s="2">
        <v>198</v>
      </c>
    </row>
    <row r="13" spans="1:2" x14ac:dyDescent="0.25">
      <c r="A13" t="s">
        <v>10449</v>
      </c>
      <c r="B13" s="2">
        <v>145</v>
      </c>
    </row>
    <row r="14" spans="1:2" x14ac:dyDescent="0.25">
      <c r="A14" t="s">
        <v>197</v>
      </c>
      <c r="B14" s="2">
        <v>133</v>
      </c>
    </row>
    <row r="15" spans="1:2" x14ac:dyDescent="0.25">
      <c r="A15" t="s">
        <v>650</v>
      </c>
      <c r="B15" s="2">
        <v>91</v>
      </c>
    </row>
    <row r="16" spans="1:2" x14ac:dyDescent="0.25">
      <c r="A16" t="s">
        <v>389</v>
      </c>
      <c r="B16" s="2">
        <v>83</v>
      </c>
    </row>
    <row r="17" spans="1:2" x14ac:dyDescent="0.25">
      <c r="A17" t="s">
        <v>218</v>
      </c>
      <c r="B17" s="2">
        <v>61</v>
      </c>
    </row>
    <row r="18" spans="1:2" x14ac:dyDescent="0.25">
      <c r="A18" t="s">
        <v>468</v>
      </c>
      <c r="B18" s="2">
        <v>60</v>
      </c>
    </row>
    <row r="19" spans="1:2" x14ac:dyDescent="0.25">
      <c r="A19" t="s">
        <v>1022</v>
      </c>
      <c r="B19" s="2">
        <v>18</v>
      </c>
    </row>
    <row r="20" spans="1:2" x14ac:dyDescent="0.25">
      <c r="A20" t="s">
        <v>88</v>
      </c>
      <c r="B20" s="2">
        <v>15</v>
      </c>
    </row>
    <row r="21" spans="1:2" x14ac:dyDescent="0.25">
      <c r="A21" t="s">
        <v>7126</v>
      </c>
      <c r="B21" s="2">
        <v>2</v>
      </c>
    </row>
    <row r="22" spans="1:2" x14ac:dyDescent="0.25">
      <c r="A22" t="s">
        <v>10450</v>
      </c>
      <c r="B22" s="2">
        <v>10306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I10307"/>
  <sheetViews>
    <sheetView workbookViewId="0"/>
  </sheetViews>
  <sheetFormatPr defaultRowHeight="15" x14ac:dyDescent="0.25"/>
  <cols>
    <col min="1" max="1" width="8.7109375" bestFit="1" customWidth="1"/>
    <col min="2" max="2" width="8.7109375" customWidth="1"/>
    <col min="3" max="3" width="12.42578125" bestFit="1" customWidth="1"/>
    <col min="4" max="4" width="8.7109375" bestFit="1" customWidth="1"/>
    <col min="5" max="5" width="10.140625" bestFit="1" customWidth="1"/>
    <col min="6" max="6" width="8.42578125" bestFit="1" customWidth="1"/>
    <col min="7" max="7" width="6" bestFit="1" customWidth="1"/>
    <col min="8" max="8" width="16.140625" bestFit="1" customWidth="1"/>
    <col min="9" max="9" width="12.7109375" bestFit="1" customWidth="1"/>
    <col min="10" max="10" width="19.28515625" bestFit="1" customWidth="1"/>
    <col min="11" max="11" width="20.28515625" bestFit="1" customWidth="1"/>
    <col min="12" max="12" width="18" bestFit="1" customWidth="1"/>
    <col min="13" max="13" width="15.140625" bestFit="1" customWidth="1"/>
    <col min="14" max="14" width="30.7109375" bestFit="1" customWidth="1"/>
    <col min="15" max="15" width="20.7109375" bestFit="1" customWidth="1"/>
    <col min="16" max="16" width="21.5703125" bestFit="1" customWidth="1"/>
    <col min="17" max="17" width="10.5703125" bestFit="1" customWidth="1"/>
    <col min="18" max="18" width="13.7109375" bestFit="1" customWidth="1"/>
    <col min="19" max="19" width="10.140625" bestFit="1" customWidth="1"/>
    <col min="20" max="20" width="17.85546875" bestFit="1" customWidth="1"/>
    <col min="21" max="21" width="19.42578125" bestFit="1" customWidth="1"/>
    <col min="22" max="22" width="21.42578125" bestFit="1" customWidth="1"/>
    <col min="23" max="23" width="27.28515625" bestFit="1" customWidth="1"/>
    <col min="24" max="24" width="29.140625" bestFit="1" customWidth="1"/>
    <col min="25" max="25" width="26.42578125" bestFit="1" customWidth="1"/>
    <col min="26" max="26" width="27.42578125" bestFit="1" customWidth="1"/>
    <col min="27" max="27" width="34.5703125" bestFit="1" customWidth="1"/>
    <col min="28" max="28" width="92.5703125" bestFit="1" customWidth="1"/>
    <col min="29" max="29" width="21.42578125" bestFit="1" customWidth="1"/>
    <col min="30" max="30" width="21.7109375" bestFit="1" customWidth="1"/>
    <col min="31" max="31" width="21.28515625" bestFit="1" customWidth="1"/>
    <col min="32" max="34" width="17.5703125" bestFit="1" customWidth="1"/>
    <col min="35" max="35" width="18.7109375" bestFit="1" customWidth="1"/>
  </cols>
  <sheetData>
    <row r="1" spans="1:35" x14ac:dyDescent="0.25">
      <c r="A1" s="1" t="s">
        <v>0</v>
      </c>
      <c r="B1" s="1" t="s">
        <v>10447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t="s">
        <v>34</v>
      </c>
      <c r="B2">
        <v>1</v>
      </c>
      <c r="C2" s="2">
        <v>0</v>
      </c>
      <c r="D2" t="s">
        <v>35</v>
      </c>
      <c r="E2" t="s">
        <v>36</v>
      </c>
      <c r="F2" t="s">
        <v>37</v>
      </c>
      <c r="G2" t="s">
        <v>38</v>
      </c>
      <c r="H2" s="2">
        <v>1506198</v>
      </c>
      <c r="I2" s="2">
        <v>1193792</v>
      </c>
      <c r="J2" s="2">
        <v>1506198</v>
      </c>
      <c r="K2" t="s">
        <v>39</v>
      </c>
      <c r="L2" s="2">
        <v>2322155967</v>
      </c>
      <c r="M2" s="2">
        <v>1</v>
      </c>
      <c r="O2" t="s">
        <v>40</v>
      </c>
      <c r="P2" t="s">
        <v>41</v>
      </c>
      <c r="R2" s="2">
        <v>1</v>
      </c>
      <c r="S2">
        <v>3</v>
      </c>
      <c r="T2" t="s">
        <v>42</v>
      </c>
      <c r="V2" s="3">
        <v>43831.018391203703</v>
      </c>
      <c r="W2" s="4">
        <v>43831</v>
      </c>
      <c r="X2" t="s">
        <v>43</v>
      </c>
      <c r="Y2" s="2">
        <v>1</v>
      </c>
      <c r="Z2" s="2">
        <v>0</v>
      </c>
      <c r="AB2" t="s">
        <v>44</v>
      </c>
      <c r="AE2" t="s">
        <v>45</v>
      </c>
      <c r="AF2" t="s">
        <v>45</v>
      </c>
      <c r="AG2" t="s">
        <v>45</v>
      </c>
      <c r="AH2" t="s">
        <v>45</v>
      </c>
      <c r="AI2" t="s">
        <v>45</v>
      </c>
    </row>
    <row r="3" spans="1:35" x14ac:dyDescent="0.25">
      <c r="A3" t="s">
        <v>34</v>
      </c>
      <c r="B3">
        <v>1</v>
      </c>
      <c r="C3" s="2">
        <v>0</v>
      </c>
      <c r="D3" t="s">
        <v>35</v>
      </c>
      <c r="E3" t="s">
        <v>36</v>
      </c>
      <c r="F3" t="s">
        <v>37</v>
      </c>
      <c r="G3" t="s">
        <v>38</v>
      </c>
      <c r="H3" s="2">
        <v>1506201</v>
      </c>
      <c r="I3" s="2">
        <v>1193794</v>
      </c>
      <c r="J3" s="2">
        <v>1506201</v>
      </c>
      <c r="K3" t="s">
        <v>46</v>
      </c>
      <c r="L3" s="2">
        <v>2322156003</v>
      </c>
      <c r="M3" s="2">
        <v>1</v>
      </c>
      <c r="O3" t="s">
        <v>40</v>
      </c>
      <c r="P3" t="s">
        <v>41</v>
      </c>
      <c r="R3" s="2">
        <v>1</v>
      </c>
      <c r="S3">
        <v>3</v>
      </c>
      <c r="T3" t="s">
        <v>42</v>
      </c>
      <c r="V3" s="3">
        <v>43831.040636574071</v>
      </c>
      <c r="W3" s="4">
        <v>43831</v>
      </c>
      <c r="X3" t="s">
        <v>43</v>
      </c>
      <c r="Y3" s="2">
        <v>1</v>
      </c>
      <c r="Z3" s="2">
        <v>0</v>
      </c>
      <c r="AA3" t="s">
        <v>47</v>
      </c>
      <c r="AB3" t="s">
        <v>44</v>
      </c>
      <c r="AC3" s="3">
        <v>43834.680439814816</v>
      </c>
      <c r="AD3" s="2">
        <v>5241</v>
      </c>
      <c r="AE3" t="s">
        <v>45</v>
      </c>
      <c r="AF3" t="s">
        <v>45</v>
      </c>
      <c r="AG3" t="s">
        <v>45</v>
      </c>
      <c r="AH3" t="s">
        <v>48</v>
      </c>
      <c r="AI3" t="s">
        <v>45</v>
      </c>
    </row>
    <row r="4" spans="1:35" x14ac:dyDescent="0.25">
      <c r="A4" t="s">
        <v>34</v>
      </c>
      <c r="B4">
        <v>1</v>
      </c>
      <c r="C4" s="2">
        <v>0</v>
      </c>
      <c r="D4" t="s">
        <v>35</v>
      </c>
      <c r="E4" t="s">
        <v>36</v>
      </c>
      <c r="F4" t="s">
        <v>37</v>
      </c>
      <c r="G4" t="s">
        <v>49</v>
      </c>
      <c r="H4" s="2">
        <v>1506202</v>
      </c>
      <c r="I4" s="2">
        <v>1193795</v>
      </c>
      <c r="J4" s="2">
        <v>1506202</v>
      </c>
      <c r="K4" t="s">
        <v>50</v>
      </c>
      <c r="L4" s="2">
        <v>2322156065</v>
      </c>
      <c r="M4" s="2">
        <v>1</v>
      </c>
      <c r="O4" t="s">
        <v>40</v>
      </c>
      <c r="P4" t="s">
        <v>41</v>
      </c>
      <c r="R4" s="2">
        <v>1</v>
      </c>
      <c r="S4">
        <v>3</v>
      </c>
      <c r="T4" t="s">
        <v>42</v>
      </c>
      <c r="V4" s="3">
        <v>43831.092037037037</v>
      </c>
      <c r="W4" s="4">
        <v>43831</v>
      </c>
      <c r="X4" t="s">
        <v>43</v>
      </c>
      <c r="Y4" s="2">
        <v>1</v>
      </c>
      <c r="Z4" s="2">
        <v>2</v>
      </c>
      <c r="AA4" t="s">
        <v>47</v>
      </c>
      <c r="AB4" t="s">
        <v>44</v>
      </c>
      <c r="AC4" s="3">
        <v>43834.687638888885</v>
      </c>
      <c r="AD4" s="2">
        <v>5177</v>
      </c>
      <c r="AE4" t="s">
        <v>45</v>
      </c>
      <c r="AF4" t="s">
        <v>45</v>
      </c>
      <c r="AG4" t="s">
        <v>45</v>
      </c>
      <c r="AH4" t="s">
        <v>48</v>
      </c>
      <c r="AI4" t="s">
        <v>45</v>
      </c>
    </row>
    <row r="5" spans="1:35" x14ac:dyDescent="0.25">
      <c r="A5" t="s">
        <v>34</v>
      </c>
      <c r="B5">
        <v>1</v>
      </c>
      <c r="C5" s="2">
        <v>0</v>
      </c>
      <c r="D5" t="s">
        <v>35</v>
      </c>
      <c r="E5" t="s">
        <v>36</v>
      </c>
      <c r="F5" t="s">
        <v>37</v>
      </c>
      <c r="G5" t="s">
        <v>38</v>
      </c>
      <c r="H5" s="2">
        <v>1506203</v>
      </c>
      <c r="I5" s="2">
        <v>1193796</v>
      </c>
      <c r="J5" s="2">
        <v>1506203</v>
      </c>
      <c r="K5" t="s">
        <v>51</v>
      </c>
      <c r="L5" s="2">
        <v>2322156123</v>
      </c>
      <c r="M5" s="2">
        <v>1</v>
      </c>
      <c r="O5" t="s">
        <v>40</v>
      </c>
      <c r="P5" t="s">
        <v>41</v>
      </c>
      <c r="R5" s="2">
        <v>1</v>
      </c>
      <c r="S5">
        <v>3</v>
      </c>
      <c r="T5" t="s">
        <v>42</v>
      </c>
      <c r="V5" s="3">
        <v>43831.164675925924</v>
      </c>
      <c r="W5" s="4">
        <v>43831</v>
      </c>
      <c r="X5" t="s">
        <v>43</v>
      </c>
      <c r="Y5" s="2">
        <v>1</v>
      </c>
      <c r="Z5" s="2">
        <v>3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</row>
    <row r="6" spans="1:35" x14ac:dyDescent="0.25">
      <c r="A6" t="s">
        <v>34</v>
      </c>
      <c r="B6">
        <v>1</v>
      </c>
      <c r="C6" s="2">
        <v>0</v>
      </c>
      <c r="D6" t="s">
        <v>35</v>
      </c>
      <c r="E6" t="s">
        <v>36</v>
      </c>
      <c r="F6" t="s">
        <v>37</v>
      </c>
      <c r="G6" t="s">
        <v>52</v>
      </c>
      <c r="H6" s="2">
        <v>1506206</v>
      </c>
      <c r="I6" s="2">
        <v>1193798</v>
      </c>
      <c r="J6" s="2">
        <v>1506206</v>
      </c>
      <c r="K6" t="s">
        <v>53</v>
      </c>
      <c r="L6" s="2">
        <v>2322156170</v>
      </c>
      <c r="M6" s="2">
        <v>1</v>
      </c>
      <c r="O6" t="s">
        <v>40</v>
      </c>
      <c r="P6" t="s">
        <v>41</v>
      </c>
      <c r="R6" s="2">
        <v>1</v>
      </c>
      <c r="S6">
        <v>3</v>
      </c>
      <c r="T6" t="s">
        <v>42</v>
      </c>
      <c r="V6" s="3">
        <v>43831.215844907405</v>
      </c>
      <c r="W6" s="4">
        <v>43831</v>
      </c>
      <c r="X6" t="s">
        <v>43</v>
      </c>
      <c r="Y6" s="2">
        <v>1</v>
      </c>
      <c r="Z6" s="2">
        <v>5</v>
      </c>
      <c r="AA6" t="s">
        <v>47</v>
      </c>
      <c r="AB6" t="s">
        <v>44</v>
      </c>
      <c r="AC6" s="3">
        <v>43832.406956018516</v>
      </c>
      <c r="AD6" s="2">
        <v>1715</v>
      </c>
      <c r="AE6" t="s">
        <v>45</v>
      </c>
      <c r="AF6" t="s">
        <v>48</v>
      </c>
      <c r="AG6" t="s">
        <v>45</v>
      </c>
      <c r="AH6" t="s">
        <v>45</v>
      </c>
      <c r="AI6" t="s">
        <v>45</v>
      </c>
    </row>
    <row r="7" spans="1:35" x14ac:dyDescent="0.25">
      <c r="A7" t="s">
        <v>34</v>
      </c>
      <c r="B7">
        <v>1</v>
      </c>
      <c r="C7" s="2">
        <v>0</v>
      </c>
      <c r="D7" t="s">
        <v>35</v>
      </c>
      <c r="E7" t="s">
        <v>36</v>
      </c>
      <c r="F7" t="s">
        <v>37</v>
      </c>
      <c r="G7" t="s">
        <v>54</v>
      </c>
      <c r="H7" s="2">
        <v>1506208</v>
      </c>
      <c r="I7" s="2">
        <v>1193799</v>
      </c>
      <c r="J7" s="2">
        <v>1506208</v>
      </c>
      <c r="K7" t="s">
        <v>55</v>
      </c>
      <c r="L7" s="2">
        <v>2322156179</v>
      </c>
      <c r="M7" s="2">
        <v>1</v>
      </c>
      <c r="O7" t="s">
        <v>40</v>
      </c>
      <c r="P7" t="s">
        <v>41</v>
      </c>
      <c r="R7" s="2">
        <v>1</v>
      </c>
      <c r="S7">
        <v>3</v>
      </c>
      <c r="T7" t="s">
        <v>42</v>
      </c>
      <c r="V7" s="3">
        <v>43831.226631944446</v>
      </c>
      <c r="W7" s="4">
        <v>43831</v>
      </c>
      <c r="X7" t="s">
        <v>43</v>
      </c>
      <c r="Y7" s="2">
        <v>1</v>
      </c>
      <c r="Z7" s="2">
        <v>5</v>
      </c>
      <c r="AA7" t="s">
        <v>47</v>
      </c>
      <c r="AB7" t="s">
        <v>44</v>
      </c>
      <c r="AC7" s="3">
        <v>43832.389282407406</v>
      </c>
      <c r="AD7" s="2">
        <v>1674</v>
      </c>
      <c r="AE7" t="s">
        <v>45</v>
      </c>
      <c r="AF7" t="s">
        <v>48</v>
      </c>
      <c r="AG7" t="s">
        <v>45</v>
      </c>
      <c r="AH7" t="s">
        <v>45</v>
      </c>
      <c r="AI7" t="s">
        <v>45</v>
      </c>
    </row>
    <row r="8" spans="1:35" x14ac:dyDescent="0.25">
      <c r="A8" t="s">
        <v>34</v>
      </c>
      <c r="B8">
        <v>1</v>
      </c>
      <c r="C8" s="2">
        <v>0</v>
      </c>
      <c r="D8" t="s">
        <v>35</v>
      </c>
      <c r="E8" t="s">
        <v>36</v>
      </c>
      <c r="F8" t="s">
        <v>37</v>
      </c>
      <c r="G8" t="s">
        <v>56</v>
      </c>
      <c r="H8" s="2">
        <v>1506211</v>
      </c>
      <c r="I8" s="2">
        <v>1193801</v>
      </c>
      <c r="J8" s="2">
        <v>1506211</v>
      </c>
      <c r="K8" t="s">
        <v>57</v>
      </c>
      <c r="L8" s="2">
        <v>2322156219</v>
      </c>
      <c r="M8" s="2">
        <v>1</v>
      </c>
      <c r="O8" t="s">
        <v>40</v>
      </c>
      <c r="P8" t="s">
        <v>41</v>
      </c>
      <c r="R8" s="2">
        <v>1</v>
      </c>
      <c r="S8">
        <v>3</v>
      </c>
      <c r="T8" t="s">
        <v>42</v>
      </c>
      <c r="V8" s="3">
        <v>43831.288981481477</v>
      </c>
      <c r="W8" s="4">
        <v>43831</v>
      </c>
      <c r="X8" t="s">
        <v>43</v>
      </c>
      <c r="Y8" s="2">
        <v>1</v>
      </c>
      <c r="Z8" s="2">
        <v>6</v>
      </c>
      <c r="AA8" t="s">
        <v>47</v>
      </c>
      <c r="AB8" t="s">
        <v>44</v>
      </c>
      <c r="AC8" s="3">
        <v>43832.37945601852</v>
      </c>
      <c r="AD8" s="2">
        <v>1570</v>
      </c>
      <c r="AE8" t="s">
        <v>45</v>
      </c>
      <c r="AF8" t="s">
        <v>48</v>
      </c>
      <c r="AG8" t="s">
        <v>45</v>
      </c>
      <c r="AH8" t="s">
        <v>45</v>
      </c>
      <c r="AI8" t="s">
        <v>45</v>
      </c>
    </row>
    <row r="9" spans="1:35" x14ac:dyDescent="0.25">
      <c r="A9" t="s">
        <v>34</v>
      </c>
      <c r="B9">
        <v>1</v>
      </c>
      <c r="C9" s="2">
        <v>0</v>
      </c>
      <c r="D9" t="s">
        <v>35</v>
      </c>
      <c r="E9" t="s">
        <v>36</v>
      </c>
      <c r="F9" t="s">
        <v>37</v>
      </c>
      <c r="G9" t="s">
        <v>38</v>
      </c>
      <c r="H9" s="2">
        <v>1506214</v>
      </c>
      <c r="I9" s="2">
        <v>1193804</v>
      </c>
      <c r="J9" s="2">
        <v>1506214</v>
      </c>
      <c r="K9" t="s">
        <v>58</v>
      </c>
      <c r="L9" s="2">
        <v>2322156277</v>
      </c>
      <c r="M9" s="2">
        <v>1</v>
      </c>
      <c r="O9" t="s">
        <v>40</v>
      </c>
      <c r="P9" t="s">
        <v>41</v>
      </c>
      <c r="R9" s="2">
        <v>1</v>
      </c>
      <c r="S9">
        <v>3</v>
      </c>
      <c r="T9" t="s">
        <v>42</v>
      </c>
      <c r="V9" s="3">
        <v>43831.336099537039</v>
      </c>
      <c r="W9" s="4">
        <v>43831</v>
      </c>
      <c r="X9" t="s">
        <v>43</v>
      </c>
      <c r="Y9" s="2">
        <v>1</v>
      </c>
      <c r="Z9" s="2">
        <v>8</v>
      </c>
      <c r="AA9" t="s">
        <v>47</v>
      </c>
      <c r="AB9" t="s">
        <v>44</v>
      </c>
      <c r="AC9" s="3">
        <v>43834.687685185185</v>
      </c>
      <c r="AD9" s="2">
        <v>4826</v>
      </c>
      <c r="AE9" t="s">
        <v>45</v>
      </c>
      <c r="AF9" t="s">
        <v>45</v>
      </c>
      <c r="AG9" t="s">
        <v>45</v>
      </c>
      <c r="AH9" t="s">
        <v>48</v>
      </c>
      <c r="AI9" t="s">
        <v>45</v>
      </c>
    </row>
    <row r="10" spans="1:35" x14ac:dyDescent="0.25">
      <c r="A10" t="s">
        <v>34</v>
      </c>
      <c r="B10">
        <v>1</v>
      </c>
      <c r="C10" s="2">
        <v>0</v>
      </c>
      <c r="D10" t="s">
        <v>35</v>
      </c>
      <c r="E10" t="s">
        <v>36</v>
      </c>
      <c r="F10" t="s">
        <v>37</v>
      </c>
      <c r="G10" t="s">
        <v>38</v>
      </c>
      <c r="H10" s="2">
        <v>1506218</v>
      </c>
      <c r="I10" s="2">
        <v>1193807</v>
      </c>
      <c r="J10" s="2">
        <v>1506218</v>
      </c>
      <c r="K10" t="s">
        <v>59</v>
      </c>
      <c r="L10" s="2">
        <v>2322156320</v>
      </c>
      <c r="M10" s="2">
        <v>1</v>
      </c>
      <c r="O10" t="s">
        <v>40</v>
      </c>
      <c r="P10" t="s">
        <v>41</v>
      </c>
      <c r="R10" s="2">
        <v>1</v>
      </c>
      <c r="S10">
        <v>3</v>
      </c>
      <c r="T10" t="s">
        <v>42</v>
      </c>
      <c r="V10" s="3">
        <v>43831.359351851846</v>
      </c>
      <c r="W10" s="4">
        <v>43831</v>
      </c>
      <c r="X10" t="s">
        <v>43</v>
      </c>
      <c r="Y10" s="2">
        <v>1</v>
      </c>
      <c r="Z10" s="2">
        <v>8</v>
      </c>
      <c r="AA10" t="s">
        <v>60</v>
      </c>
      <c r="AB10" t="s">
        <v>60</v>
      </c>
      <c r="AC10" s="3">
        <v>43832.382060185184</v>
      </c>
      <c r="AD10" s="2">
        <v>1472</v>
      </c>
      <c r="AE10" t="s">
        <v>45</v>
      </c>
      <c r="AF10" t="s">
        <v>48</v>
      </c>
      <c r="AG10" t="s">
        <v>45</v>
      </c>
      <c r="AH10" t="s">
        <v>45</v>
      </c>
      <c r="AI10" t="s">
        <v>45</v>
      </c>
    </row>
    <row r="11" spans="1:35" x14ac:dyDescent="0.25">
      <c r="A11" t="s">
        <v>34</v>
      </c>
      <c r="B11">
        <v>1</v>
      </c>
      <c r="C11" s="2">
        <v>0</v>
      </c>
      <c r="D11" t="s">
        <v>35</v>
      </c>
      <c r="E11" t="s">
        <v>36</v>
      </c>
      <c r="F11" t="s">
        <v>37</v>
      </c>
      <c r="G11" t="s">
        <v>38</v>
      </c>
      <c r="H11" s="2">
        <v>1506219</v>
      </c>
      <c r="I11" s="2">
        <v>1193808</v>
      </c>
      <c r="J11" s="2">
        <v>1506219</v>
      </c>
      <c r="K11" t="s">
        <v>61</v>
      </c>
      <c r="L11" s="2">
        <v>2322156330</v>
      </c>
      <c r="M11" s="2">
        <v>1</v>
      </c>
      <c r="O11" t="s">
        <v>40</v>
      </c>
      <c r="P11" t="s">
        <v>41</v>
      </c>
      <c r="R11" s="2">
        <v>1</v>
      </c>
      <c r="S11">
        <v>3</v>
      </c>
      <c r="T11" t="s">
        <v>42</v>
      </c>
      <c r="V11" s="3">
        <v>43831.365740740737</v>
      </c>
      <c r="W11" s="4">
        <v>43831</v>
      </c>
      <c r="X11" t="s">
        <v>43</v>
      </c>
      <c r="Y11" s="2">
        <v>1</v>
      </c>
      <c r="Z11" s="2">
        <v>8</v>
      </c>
      <c r="AA11" t="s">
        <v>47</v>
      </c>
      <c r="AB11" t="s">
        <v>44</v>
      </c>
      <c r="AC11" s="3">
        <v>43832.382534722223</v>
      </c>
      <c r="AD11" s="2">
        <v>1464</v>
      </c>
      <c r="AE11" t="s">
        <v>45</v>
      </c>
      <c r="AF11" t="s">
        <v>48</v>
      </c>
      <c r="AG11" t="s">
        <v>45</v>
      </c>
      <c r="AH11" t="s">
        <v>45</v>
      </c>
      <c r="AI11" t="s">
        <v>45</v>
      </c>
    </row>
    <row r="12" spans="1:35" x14ac:dyDescent="0.25">
      <c r="A12" t="s">
        <v>34</v>
      </c>
      <c r="B12">
        <v>1</v>
      </c>
      <c r="C12" s="2">
        <v>0</v>
      </c>
      <c r="D12" t="s">
        <v>35</v>
      </c>
      <c r="E12" t="s">
        <v>36</v>
      </c>
      <c r="F12" t="s">
        <v>37</v>
      </c>
      <c r="G12" t="s">
        <v>38</v>
      </c>
      <c r="H12" s="2">
        <v>1506221</v>
      </c>
      <c r="I12" s="2">
        <v>1193809</v>
      </c>
      <c r="J12" s="2">
        <v>1506221</v>
      </c>
      <c r="K12" t="s">
        <v>62</v>
      </c>
      <c r="L12" s="2">
        <v>2322156379</v>
      </c>
      <c r="M12" s="2">
        <v>1</v>
      </c>
      <c r="O12" t="s">
        <v>40</v>
      </c>
      <c r="P12" t="s">
        <v>41</v>
      </c>
      <c r="R12" s="2">
        <v>1</v>
      </c>
      <c r="S12">
        <v>3</v>
      </c>
      <c r="T12" t="s">
        <v>42</v>
      </c>
      <c r="V12" s="3">
        <v>43831.38003472222</v>
      </c>
      <c r="W12" s="4">
        <v>43831</v>
      </c>
      <c r="X12" t="s">
        <v>43</v>
      </c>
      <c r="Y12" s="2">
        <v>1</v>
      </c>
      <c r="Z12" s="2">
        <v>9</v>
      </c>
      <c r="AA12" t="s">
        <v>47</v>
      </c>
      <c r="AB12" t="s">
        <v>44</v>
      </c>
      <c r="AC12" s="3">
        <v>43832.382858796293</v>
      </c>
      <c r="AD12" s="2">
        <v>1444</v>
      </c>
      <c r="AE12" t="s">
        <v>45</v>
      </c>
      <c r="AF12" t="s">
        <v>48</v>
      </c>
      <c r="AG12" t="s">
        <v>45</v>
      </c>
      <c r="AH12" t="s">
        <v>45</v>
      </c>
      <c r="AI12" t="s">
        <v>45</v>
      </c>
    </row>
    <row r="13" spans="1:35" x14ac:dyDescent="0.25">
      <c r="A13" t="s">
        <v>34</v>
      </c>
      <c r="B13">
        <v>1</v>
      </c>
      <c r="C13" s="2">
        <v>0</v>
      </c>
      <c r="D13" t="s">
        <v>35</v>
      </c>
      <c r="E13" t="s">
        <v>36</v>
      </c>
      <c r="F13" t="s">
        <v>37</v>
      </c>
      <c r="G13" t="s">
        <v>63</v>
      </c>
      <c r="H13" s="2">
        <v>1506222</v>
      </c>
      <c r="I13" s="2">
        <v>1193810</v>
      </c>
      <c r="J13" s="2">
        <v>1506222</v>
      </c>
      <c r="K13" t="s">
        <v>64</v>
      </c>
      <c r="L13" s="2">
        <v>2322156395</v>
      </c>
      <c r="M13" s="2">
        <v>1</v>
      </c>
      <c r="O13" t="s">
        <v>40</v>
      </c>
      <c r="P13" t="s">
        <v>41</v>
      </c>
      <c r="R13" s="2">
        <v>1</v>
      </c>
      <c r="S13">
        <v>3</v>
      </c>
      <c r="T13" t="s">
        <v>42</v>
      </c>
      <c r="V13" s="3">
        <v>43831.388402777775</v>
      </c>
      <c r="W13" s="4">
        <v>43831</v>
      </c>
      <c r="X13" t="s">
        <v>43</v>
      </c>
      <c r="Y13" s="2">
        <v>1</v>
      </c>
      <c r="Z13" s="2">
        <v>9</v>
      </c>
      <c r="AA13" t="s">
        <v>47</v>
      </c>
      <c r="AB13" t="s">
        <v>44</v>
      </c>
      <c r="AC13" s="3">
        <v>43832.38349537037</v>
      </c>
      <c r="AD13" s="2">
        <v>1432</v>
      </c>
      <c r="AE13" t="s">
        <v>45</v>
      </c>
      <c r="AF13" t="s">
        <v>48</v>
      </c>
      <c r="AG13" t="s">
        <v>45</v>
      </c>
      <c r="AH13" t="s">
        <v>45</v>
      </c>
      <c r="AI13" t="s">
        <v>45</v>
      </c>
    </row>
    <row r="14" spans="1:35" x14ac:dyDescent="0.25">
      <c r="A14" t="s">
        <v>34</v>
      </c>
      <c r="B14">
        <v>1</v>
      </c>
      <c r="C14" s="2">
        <v>0</v>
      </c>
      <c r="D14" t="s">
        <v>35</v>
      </c>
      <c r="E14" t="s">
        <v>36</v>
      </c>
      <c r="F14" t="s">
        <v>37</v>
      </c>
      <c r="G14" t="s">
        <v>49</v>
      </c>
      <c r="H14" s="2">
        <v>1506223</v>
      </c>
      <c r="I14" s="2">
        <v>1193811</v>
      </c>
      <c r="J14" s="2">
        <v>1506223</v>
      </c>
      <c r="K14" t="s">
        <v>65</v>
      </c>
      <c r="L14" s="2">
        <v>2322156423</v>
      </c>
      <c r="M14" s="2">
        <v>1</v>
      </c>
      <c r="O14" t="s">
        <v>40</v>
      </c>
      <c r="P14" t="s">
        <v>41</v>
      </c>
      <c r="R14" s="2">
        <v>1</v>
      </c>
      <c r="S14">
        <v>3</v>
      </c>
      <c r="T14" t="s">
        <v>42</v>
      </c>
      <c r="V14" s="3">
        <v>43831.398425925923</v>
      </c>
      <c r="W14" s="4">
        <v>43831</v>
      </c>
      <c r="X14" t="s">
        <v>43</v>
      </c>
      <c r="Y14" s="2">
        <v>1</v>
      </c>
      <c r="Z14" s="2">
        <v>9</v>
      </c>
      <c r="AA14" t="s">
        <v>47</v>
      </c>
      <c r="AB14" t="s">
        <v>44</v>
      </c>
      <c r="AC14" s="3">
        <v>43834.688298611109</v>
      </c>
      <c r="AD14" s="2">
        <v>4737</v>
      </c>
      <c r="AE14" t="s">
        <v>45</v>
      </c>
      <c r="AF14" t="s">
        <v>45</v>
      </c>
      <c r="AG14" t="s">
        <v>45</v>
      </c>
      <c r="AH14" t="s">
        <v>48</v>
      </c>
      <c r="AI14" t="s">
        <v>45</v>
      </c>
    </row>
    <row r="15" spans="1:35" x14ac:dyDescent="0.25">
      <c r="A15" t="s">
        <v>34</v>
      </c>
      <c r="B15">
        <v>1</v>
      </c>
      <c r="C15" s="2">
        <v>0</v>
      </c>
      <c r="D15" t="s">
        <v>35</v>
      </c>
      <c r="E15" t="s">
        <v>36</v>
      </c>
      <c r="F15" t="s">
        <v>37</v>
      </c>
      <c r="G15" t="s">
        <v>38</v>
      </c>
      <c r="H15" s="2">
        <v>1506227</v>
      </c>
      <c r="I15" s="2">
        <v>1193812</v>
      </c>
      <c r="J15" s="2">
        <v>1506227</v>
      </c>
      <c r="K15" t="s">
        <v>66</v>
      </c>
      <c r="L15" s="2">
        <v>2322156509</v>
      </c>
      <c r="M15" s="2">
        <v>1</v>
      </c>
      <c r="O15" t="s">
        <v>40</v>
      </c>
      <c r="P15" t="s">
        <v>41</v>
      </c>
      <c r="R15" s="2">
        <v>1</v>
      </c>
      <c r="S15">
        <v>3</v>
      </c>
      <c r="T15" t="s">
        <v>42</v>
      </c>
      <c r="V15" s="3">
        <v>43831.418587962959</v>
      </c>
      <c r="W15" s="4">
        <v>43831</v>
      </c>
      <c r="X15" t="s">
        <v>43</v>
      </c>
      <c r="Y15" s="2">
        <v>1</v>
      </c>
      <c r="Z15" s="2">
        <v>10</v>
      </c>
      <c r="AA15" t="s">
        <v>47</v>
      </c>
      <c r="AB15" t="s">
        <v>44</v>
      </c>
      <c r="AC15" s="3">
        <v>43832.384918981479</v>
      </c>
      <c r="AD15" s="2">
        <v>1391</v>
      </c>
      <c r="AE15" t="s">
        <v>45</v>
      </c>
      <c r="AF15" t="s">
        <v>48</v>
      </c>
      <c r="AG15" t="s">
        <v>45</v>
      </c>
      <c r="AH15" t="s">
        <v>45</v>
      </c>
      <c r="AI15" t="s">
        <v>45</v>
      </c>
    </row>
    <row r="16" spans="1:35" x14ac:dyDescent="0.25">
      <c r="A16" t="s">
        <v>34</v>
      </c>
      <c r="B16">
        <v>1</v>
      </c>
      <c r="C16" s="2">
        <v>0</v>
      </c>
      <c r="D16" t="s">
        <v>35</v>
      </c>
      <c r="E16" t="s">
        <v>36</v>
      </c>
      <c r="F16" t="s">
        <v>37</v>
      </c>
      <c r="G16" t="s">
        <v>38</v>
      </c>
      <c r="H16" s="2">
        <v>1506228</v>
      </c>
      <c r="I16" s="2">
        <v>1193813</v>
      </c>
      <c r="J16" s="2">
        <v>1506228</v>
      </c>
      <c r="K16" t="s">
        <v>67</v>
      </c>
      <c r="L16" s="2">
        <v>2322156523</v>
      </c>
      <c r="M16" s="2">
        <v>1</v>
      </c>
      <c r="O16" t="s">
        <v>40</v>
      </c>
      <c r="P16" t="s">
        <v>41</v>
      </c>
      <c r="R16" s="2">
        <v>1</v>
      </c>
      <c r="S16">
        <v>3</v>
      </c>
      <c r="T16" t="s">
        <v>42</v>
      </c>
      <c r="V16" s="3">
        <v>43831.422754629624</v>
      </c>
      <c r="W16" s="4">
        <v>43831</v>
      </c>
      <c r="X16" t="s">
        <v>43</v>
      </c>
      <c r="Y16" s="2">
        <v>1</v>
      </c>
      <c r="Z16" s="2">
        <v>10</v>
      </c>
      <c r="AA16" t="s">
        <v>47</v>
      </c>
      <c r="AB16" t="s">
        <v>44</v>
      </c>
      <c r="AC16" s="3">
        <v>43832.388402777775</v>
      </c>
      <c r="AD16" s="2">
        <v>1390</v>
      </c>
      <c r="AE16" t="s">
        <v>45</v>
      </c>
      <c r="AF16" t="s">
        <v>48</v>
      </c>
      <c r="AG16" t="s">
        <v>45</v>
      </c>
      <c r="AH16" t="s">
        <v>45</v>
      </c>
      <c r="AI16" t="s">
        <v>45</v>
      </c>
    </row>
    <row r="17" spans="1:35" x14ac:dyDescent="0.25">
      <c r="A17" t="s">
        <v>34</v>
      </c>
      <c r="B17">
        <v>1</v>
      </c>
      <c r="C17" s="2">
        <v>0</v>
      </c>
      <c r="D17" t="s">
        <v>35</v>
      </c>
      <c r="E17" t="s">
        <v>36</v>
      </c>
      <c r="F17" t="s">
        <v>37</v>
      </c>
      <c r="G17" t="s">
        <v>63</v>
      </c>
      <c r="H17" s="2">
        <v>1506229</v>
      </c>
      <c r="I17" s="2">
        <v>1193814</v>
      </c>
      <c r="J17" s="2">
        <v>1506229</v>
      </c>
      <c r="K17" t="s">
        <v>68</v>
      </c>
      <c r="L17" s="2">
        <v>2322156533</v>
      </c>
      <c r="M17" s="2">
        <v>1</v>
      </c>
      <c r="O17" t="s">
        <v>40</v>
      </c>
      <c r="P17" t="s">
        <v>41</v>
      </c>
      <c r="R17" s="2">
        <v>1</v>
      </c>
      <c r="S17">
        <v>3</v>
      </c>
      <c r="T17" t="s">
        <v>42</v>
      </c>
      <c r="V17" s="3">
        <v>43831.42564814815</v>
      </c>
      <c r="W17" s="4">
        <v>43831</v>
      </c>
      <c r="X17" t="s">
        <v>43</v>
      </c>
      <c r="Y17" s="2">
        <v>1</v>
      </c>
      <c r="Z17" s="2">
        <v>10</v>
      </c>
      <c r="AA17" t="s">
        <v>47</v>
      </c>
      <c r="AB17" t="s">
        <v>44</v>
      </c>
      <c r="AC17" s="3">
        <v>43832.395150462959</v>
      </c>
      <c r="AD17" s="2">
        <v>1396</v>
      </c>
      <c r="AE17" t="s">
        <v>45</v>
      </c>
      <c r="AF17" t="s">
        <v>48</v>
      </c>
      <c r="AG17" t="s">
        <v>45</v>
      </c>
      <c r="AH17" t="s">
        <v>45</v>
      </c>
      <c r="AI17" t="s">
        <v>45</v>
      </c>
    </row>
    <row r="18" spans="1:35" x14ac:dyDescent="0.25">
      <c r="A18" t="s">
        <v>34</v>
      </c>
      <c r="B18">
        <v>1</v>
      </c>
      <c r="C18" s="2">
        <v>0</v>
      </c>
      <c r="D18" t="s">
        <v>35</v>
      </c>
      <c r="E18" t="s">
        <v>36</v>
      </c>
      <c r="F18" t="s">
        <v>37</v>
      </c>
      <c r="G18" t="s">
        <v>63</v>
      </c>
      <c r="H18" s="2">
        <v>1506231</v>
      </c>
      <c r="I18" s="2">
        <v>1193816</v>
      </c>
      <c r="J18" s="2">
        <v>1506231</v>
      </c>
      <c r="K18" t="s">
        <v>69</v>
      </c>
      <c r="L18" s="2">
        <v>2322156561</v>
      </c>
      <c r="M18" s="2">
        <v>1</v>
      </c>
      <c r="O18" t="s">
        <v>40</v>
      </c>
      <c r="P18" t="s">
        <v>41</v>
      </c>
      <c r="R18" s="2">
        <v>1</v>
      </c>
      <c r="S18">
        <v>3</v>
      </c>
      <c r="T18" t="s">
        <v>42</v>
      </c>
      <c r="V18" s="3">
        <v>43831.433819444443</v>
      </c>
      <c r="W18" s="4">
        <v>43831</v>
      </c>
      <c r="X18" t="s">
        <v>43</v>
      </c>
      <c r="Y18" s="2">
        <v>1</v>
      </c>
      <c r="Z18" s="2">
        <v>10</v>
      </c>
      <c r="AA18" t="s">
        <v>70</v>
      </c>
      <c r="AB18" t="s">
        <v>70</v>
      </c>
      <c r="AC18" s="3">
        <v>43832.396157407406</v>
      </c>
      <c r="AD18" s="2">
        <v>1385</v>
      </c>
      <c r="AE18" t="s">
        <v>45</v>
      </c>
      <c r="AF18" t="s">
        <v>48</v>
      </c>
      <c r="AG18" t="s">
        <v>45</v>
      </c>
      <c r="AH18" t="s">
        <v>45</v>
      </c>
      <c r="AI18" t="s">
        <v>45</v>
      </c>
    </row>
    <row r="19" spans="1:35" x14ac:dyDescent="0.25">
      <c r="A19" t="s">
        <v>34</v>
      </c>
      <c r="B19">
        <v>1</v>
      </c>
      <c r="C19" s="2">
        <v>0</v>
      </c>
      <c r="D19" t="s">
        <v>35</v>
      </c>
      <c r="E19" t="s">
        <v>36</v>
      </c>
      <c r="F19" t="s">
        <v>37</v>
      </c>
      <c r="G19" t="s">
        <v>63</v>
      </c>
      <c r="H19" s="2">
        <v>1506232</v>
      </c>
      <c r="I19" s="2">
        <v>1193817</v>
      </c>
      <c r="J19" s="2">
        <v>1506232</v>
      </c>
      <c r="K19" t="s">
        <v>71</v>
      </c>
      <c r="L19" s="2">
        <v>2322156570</v>
      </c>
      <c r="M19" s="2">
        <v>1</v>
      </c>
      <c r="O19" t="s">
        <v>40</v>
      </c>
      <c r="P19" t="s">
        <v>41</v>
      </c>
      <c r="R19" s="2">
        <v>1</v>
      </c>
      <c r="S19">
        <v>3</v>
      </c>
      <c r="T19" t="s">
        <v>42</v>
      </c>
      <c r="V19" s="3">
        <v>43831.435289351852</v>
      </c>
      <c r="W19" s="4">
        <v>43831</v>
      </c>
      <c r="X19" t="s">
        <v>43</v>
      </c>
      <c r="Y19" s="2">
        <v>1</v>
      </c>
      <c r="Z19" s="2">
        <v>10</v>
      </c>
      <c r="AA19" t="s">
        <v>72</v>
      </c>
      <c r="AB19" t="s">
        <v>72</v>
      </c>
      <c r="AC19" s="3">
        <v>43832.685243055552</v>
      </c>
      <c r="AD19" s="2">
        <v>1799</v>
      </c>
      <c r="AE19" t="s">
        <v>45</v>
      </c>
      <c r="AF19" t="s">
        <v>48</v>
      </c>
      <c r="AG19" t="s">
        <v>45</v>
      </c>
      <c r="AH19" t="s">
        <v>45</v>
      </c>
      <c r="AI19" t="s">
        <v>45</v>
      </c>
    </row>
    <row r="20" spans="1:35" x14ac:dyDescent="0.25">
      <c r="A20" t="s">
        <v>34</v>
      </c>
      <c r="B20">
        <v>1</v>
      </c>
      <c r="C20" s="2">
        <v>0</v>
      </c>
      <c r="D20" t="s">
        <v>35</v>
      </c>
      <c r="E20" t="s">
        <v>36</v>
      </c>
      <c r="F20" t="s">
        <v>37</v>
      </c>
      <c r="G20" t="s">
        <v>73</v>
      </c>
      <c r="H20" s="2">
        <v>1506234</v>
      </c>
      <c r="I20" s="2">
        <v>1193819</v>
      </c>
      <c r="J20" s="2">
        <v>1506234</v>
      </c>
      <c r="K20" t="s">
        <v>74</v>
      </c>
      <c r="L20" s="2">
        <v>2322156590</v>
      </c>
      <c r="M20" s="2">
        <v>1</v>
      </c>
      <c r="O20" t="s">
        <v>40</v>
      </c>
      <c r="P20" t="s">
        <v>41</v>
      </c>
      <c r="R20" s="2">
        <v>1</v>
      </c>
      <c r="S20">
        <v>3</v>
      </c>
      <c r="T20" t="s">
        <v>42</v>
      </c>
      <c r="V20" s="3">
        <v>43831.438680555555</v>
      </c>
      <c r="W20" s="4">
        <v>43831</v>
      </c>
      <c r="X20" t="s">
        <v>43</v>
      </c>
      <c r="Y20" s="2">
        <v>1</v>
      </c>
      <c r="Z20" s="2">
        <v>10</v>
      </c>
      <c r="AB20" t="s">
        <v>44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</row>
    <row r="21" spans="1:35" x14ac:dyDescent="0.25">
      <c r="A21" t="s">
        <v>34</v>
      </c>
      <c r="B21">
        <v>1</v>
      </c>
      <c r="C21" s="2">
        <v>0</v>
      </c>
      <c r="D21" t="s">
        <v>35</v>
      </c>
      <c r="E21" t="s">
        <v>36</v>
      </c>
      <c r="F21" t="s">
        <v>37</v>
      </c>
      <c r="G21" t="s">
        <v>75</v>
      </c>
      <c r="H21" s="2">
        <v>1506235</v>
      </c>
      <c r="I21" s="2">
        <v>1193820</v>
      </c>
      <c r="J21" s="2">
        <v>1506235</v>
      </c>
      <c r="K21" t="s">
        <v>76</v>
      </c>
      <c r="L21" s="2">
        <v>2322156592</v>
      </c>
      <c r="M21" s="2">
        <v>1</v>
      </c>
      <c r="O21" t="s">
        <v>40</v>
      </c>
      <c r="P21" t="s">
        <v>41</v>
      </c>
      <c r="R21" s="2">
        <v>1</v>
      </c>
      <c r="S21">
        <v>3</v>
      </c>
      <c r="T21" t="s">
        <v>42</v>
      </c>
      <c r="V21" s="3">
        <v>43831.439884259256</v>
      </c>
      <c r="W21" s="4">
        <v>43831</v>
      </c>
      <c r="X21" t="s">
        <v>43</v>
      </c>
      <c r="Y21" s="2">
        <v>1</v>
      </c>
      <c r="Z21" s="2">
        <v>10</v>
      </c>
      <c r="AA21" t="s">
        <v>47</v>
      </c>
      <c r="AB21" t="s">
        <v>44</v>
      </c>
      <c r="AC21" s="3">
        <v>43832.397233796291</v>
      </c>
      <c r="AD21" s="2">
        <v>1378</v>
      </c>
      <c r="AE21" t="s">
        <v>45</v>
      </c>
      <c r="AF21" t="s">
        <v>48</v>
      </c>
      <c r="AG21" t="s">
        <v>45</v>
      </c>
      <c r="AH21" t="s">
        <v>45</v>
      </c>
      <c r="AI21" t="s">
        <v>45</v>
      </c>
    </row>
    <row r="22" spans="1:35" x14ac:dyDescent="0.25">
      <c r="A22" t="s">
        <v>34</v>
      </c>
      <c r="B22">
        <v>1</v>
      </c>
      <c r="C22" s="2">
        <v>0</v>
      </c>
      <c r="D22" t="s">
        <v>35</v>
      </c>
      <c r="E22" t="s">
        <v>36</v>
      </c>
      <c r="F22" t="s">
        <v>37</v>
      </c>
      <c r="G22" t="s">
        <v>56</v>
      </c>
      <c r="H22" s="2">
        <v>1506236</v>
      </c>
      <c r="I22" s="2">
        <v>1193821</v>
      </c>
      <c r="J22" s="2">
        <v>1506236</v>
      </c>
      <c r="K22" t="s">
        <v>77</v>
      </c>
      <c r="L22" s="2">
        <v>2322156613</v>
      </c>
      <c r="M22" s="2">
        <v>1</v>
      </c>
      <c r="O22" t="s">
        <v>40</v>
      </c>
      <c r="P22" t="s">
        <v>41</v>
      </c>
      <c r="R22" s="2">
        <v>1</v>
      </c>
      <c r="S22">
        <v>3</v>
      </c>
      <c r="T22" t="s">
        <v>42</v>
      </c>
      <c r="V22" s="3">
        <v>43831.443842592591</v>
      </c>
      <c r="W22" s="4">
        <v>43831</v>
      </c>
      <c r="X22" t="s">
        <v>43</v>
      </c>
      <c r="Y22" s="2">
        <v>1</v>
      </c>
      <c r="Z22" s="2">
        <v>10</v>
      </c>
      <c r="AA22" t="s">
        <v>47</v>
      </c>
      <c r="AB22" t="s">
        <v>44</v>
      </c>
      <c r="AC22" s="3">
        <v>43832.397685185184</v>
      </c>
      <c r="AD22" s="2">
        <v>1373</v>
      </c>
      <c r="AE22" t="s">
        <v>45</v>
      </c>
      <c r="AF22" t="s">
        <v>48</v>
      </c>
      <c r="AG22" t="s">
        <v>45</v>
      </c>
      <c r="AH22" t="s">
        <v>45</v>
      </c>
      <c r="AI22" t="s">
        <v>45</v>
      </c>
    </row>
    <row r="23" spans="1:35" x14ac:dyDescent="0.25">
      <c r="A23" t="s">
        <v>34</v>
      </c>
      <c r="B23">
        <v>1</v>
      </c>
      <c r="C23" s="2">
        <v>0</v>
      </c>
      <c r="D23" t="s">
        <v>35</v>
      </c>
      <c r="E23" t="s">
        <v>36</v>
      </c>
      <c r="F23" t="s">
        <v>37</v>
      </c>
      <c r="G23" t="s">
        <v>38</v>
      </c>
      <c r="H23" s="2">
        <v>1506237</v>
      </c>
      <c r="I23" s="2">
        <v>1193822</v>
      </c>
      <c r="J23" s="2">
        <v>1506237</v>
      </c>
      <c r="K23" t="s">
        <v>78</v>
      </c>
      <c r="L23" s="2">
        <v>2322156647</v>
      </c>
      <c r="M23" s="2">
        <v>1</v>
      </c>
      <c r="O23" t="s">
        <v>40</v>
      </c>
      <c r="P23" t="s">
        <v>41</v>
      </c>
      <c r="R23" s="2">
        <v>1</v>
      </c>
      <c r="S23">
        <v>3</v>
      </c>
      <c r="T23" t="s">
        <v>42</v>
      </c>
      <c r="V23" s="3">
        <v>43831.450474537036</v>
      </c>
      <c r="W23" s="4">
        <v>43831</v>
      </c>
      <c r="X23" t="s">
        <v>43</v>
      </c>
      <c r="Y23" s="2">
        <v>1</v>
      </c>
      <c r="Z23" s="2">
        <v>10</v>
      </c>
      <c r="AA23" t="s">
        <v>47</v>
      </c>
      <c r="AB23" t="s">
        <v>44</v>
      </c>
      <c r="AC23" s="3">
        <v>43834.688773148147</v>
      </c>
      <c r="AD23" s="2">
        <v>4663</v>
      </c>
      <c r="AE23" t="s">
        <v>45</v>
      </c>
      <c r="AF23" t="s">
        <v>45</v>
      </c>
      <c r="AG23" t="s">
        <v>45</v>
      </c>
      <c r="AH23" t="s">
        <v>48</v>
      </c>
      <c r="AI23" t="s">
        <v>45</v>
      </c>
    </row>
    <row r="24" spans="1:35" x14ac:dyDescent="0.25">
      <c r="A24" t="s">
        <v>34</v>
      </c>
      <c r="B24">
        <v>1</v>
      </c>
      <c r="C24" s="2">
        <v>0</v>
      </c>
      <c r="D24" t="s">
        <v>35</v>
      </c>
      <c r="E24" t="s">
        <v>36</v>
      </c>
      <c r="F24" t="s">
        <v>37</v>
      </c>
      <c r="G24" t="s">
        <v>63</v>
      </c>
      <c r="H24" s="2">
        <v>1506239</v>
      </c>
      <c r="I24" s="2">
        <v>1193824</v>
      </c>
      <c r="J24" s="2">
        <v>1506239</v>
      </c>
      <c r="K24" t="s">
        <v>79</v>
      </c>
      <c r="L24" s="2">
        <v>2322156668</v>
      </c>
      <c r="M24" s="2">
        <v>1</v>
      </c>
      <c r="O24" t="s">
        <v>40</v>
      </c>
      <c r="P24" t="s">
        <v>41</v>
      </c>
      <c r="R24" s="2">
        <v>1</v>
      </c>
      <c r="S24">
        <v>3</v>
      </c>
      <c r="T24" t="s">
        <v>42</v>
      </c>
      <c r="V24" s="3">
        <v>43831.455277777779</v>
      </c>
      <c r="W24" s="4">
        <v>43831</v>
      </c>
      <c r="X24" t="s">
        <v>43</v>
      </c>
      <c r="Y24" s="2">
        <v>1</v>
      </c>
      <c r="Z24" s="2">
        <v>10</v>
      </c>
      <c r="AA24" t="s">
        <v>47</v>
      </c>
      <c r="AB24" t="s">
        <v>44</v>
      </c>
      <c r="AC24" s="3">
        <v>43832.398229166662</v>
      </c>
      <c r="AD24" s="2">
        <v>1357</v>
      </c>
      <c r="AE24" t="s">
        <v>45</v>
      </c>
      <c r="AF24" t="s">
        <v>48</v>
      </c>
      <c r="AG24" t="s">
        <v>45</v>
      </c>
      <c r="AH24" t="s">
        <v>45</v>
      </c>
      <c r="AI24" t="s">
        <v>45</v>
      </c>
    </row>
    <row r="25" spans="1:35" x14ac:dyDescent="0.25">
      <c r="A25" t="s">
        <v>34</v>
      </c>
      <c r="B25">
        <v>1</v>
      </c>
      <c r="C25" s="2">
        <v>0</v>
      </c>
      <c r="D25" t="s">
        <v>35</v>
      </c>
      <c r="E25" t="s">
        <v>36</v>
      </c>
      <c r="F25" t="s">
        <v>37</v>
      </c>
      <c r="G25" t="s">
        <v>38</v>
      </c>
      <c r="H25" s="2">
        <v>1506240</v>
      </c>
      <c r="I25" s="2">
        <v>1193825</v>
      </c>
      <c r="J25" s="2">
        <v>1506240</v>
      </c>
      <c r="K25" t="s">
        <v>80</v>
      </c>
      <c r="L25" s="2">
        <v>2322156774</v>
      </c>
      <c r="M25" s="2">
        <v>1</v>
      </c>
      <c r="O25" t="s">
        <v>40</v>
      </c>
      <c r="P25" t="s">
        <v>41</v>
      </c>
      <c r="R25" s="2">
        <v>1</v>
      </c>
      <c r="S25">
        <v>3</v>
      </c>
      <c r="T25" t="s">
        <v>42</v>
      </c>
      <c r="V25" s="3">
        <v>43831.472048611111</v>
      </c>
      <c r="W25" s="4">
        <v>43831</v>
      </c>
      <c r="X25" t="s">
        <v>43</v>
      </c>
      <c r="Y25" s="2">
        <v>1</v>
      </c>
      <c r="Z25" s="2">
        <v>11</v>
      </c>
      <c r="AC25" s="3">
        <v>43857.651724537034</v>
      </c>
      <c r="AD25" s="2">
        <v>37698</v>
      </c>
      <c r="AE25" t="s">
        <v>45</v>
      </c>
      <c r="AF25" t="s">
        <v>45</v>
      </c>
      <c r="AG25" t="s">
        <v>45</v>
      </c>
      <c r="AH25" t="s">
        <v>45</v>
      </c>
      <c r="AI25" t="s">
        <v>48</v>
      </c>
    </row>
    <row r="26" spans="1:35" x14ac:dyDescent="0.25">
      <c r="A26" t="s">
        <v>34</v>
      </c>
      <c r="B26">
        <v>1</v>
      </c>
      <c r="C26" s="2">
        <v>0</v>
      </c>
      <c r="D26" t="s">
        <v>35</v>
      </c>
      <c r="E26" t="s">
        <v>36</v>
      </c>
      <c r="F26" t="s">
        <v>37</v>
      </c>
      <c r="G26" t="s">
        <v>38</v>
      </c>
      <c r="H26" s="2">
        <v>1506241</v>
      </c>
      <c r="I26" s="2">
        <v>1193826</v>
      </c>
      <c r="J26" s="2">
        <v>1506241</v>
      </c>
      <c r="K26" t="s">
        <v>81</v>
      </c>
      <c r="L26" s="2">
        <v>2322156807</v>
      </c>
      <c r="M26" s="2">
        <v>1</v>
      </c>
      <c r="O26" t="s">
        <v>40</v>
      </c>
      <c r="P26" t="s">
        <v>41</v>
      </c>
      <c r="R26" s="2">
        <v>1</v>
      </c>
      <c r="S26">
        <v>3</v>
      </c>
      <c r="T26" t="s">
        <v>42</v>
      </c>
      <c r="V26" s="3">
        <v>43831.475995370369</v>
      </c>
      <c r="W26" s="4">
        <v>43831</v>
      </c>
      <c r="X26" t="s">
        <v>43</v>
      </c>
      <c r="Y26" s="2">
        <v>1</v>
      </c>
      <c r="Z26" s="2">
        <v>11</v>
      </c>
      <c r="AC26" s="3">
        <v>43832.402743055551</v>
      </c>
      <c r="AD26" s="2">
        <v>1334</v>
      </c>
      <c r="AE26" t="s">
        <v>45</v>
      </c>
      <c r="AF26" t="s">
        <v>48</v>
      </c>
      <c r="AG26" t="s">
        <v>45</v>
      </c>
      <c r="AH26" t="s">
        <v>45</v>
      </c>
      <c r="AI26" t="s">
        <v>45</v>
      </c>
    </row>
    <row r="27" spans="1:35" x14ac:dyDescent="0.25">
      <c r="A27" t="s">
        <v>34</v>
      </c>
      <c r="B27">
        <v>1</v>
      </c>
      <c r="C27" s="2">
        <v>0</v>
      </c>
      <c r="D27" t="s">
        <v>35</v>
      </c>
      <c r="E27" t="s">
        <v>36</v>
      </c>
      <c r="F27" t="s">
        <v>37</v>
      </c>
      <c r="G27" t="s">
        <v>56</v>
      </c>
      <c r="H27" s="2">
        <v>1506244</v>
      </c>
      <c r="I27" s="2">
        <v>1193827</v>
      </c>
      <c r="J27" s="2">
        <v>1506244</v>
      </c>
      <c r="K27" t="s">
        <v>82</v>
      </c>
      <c r="L27" s="2">
        <v>2322156841</v>
      </c>
      <c r="M27" s="2">
        <v>1</v>
      </c>
      <c r="O27" t="s">
        <v>40</v>
      </c>
      <c r="P27" t="s">
        <v>41</v>
      </c>
      <c r="R27" s="2">
        <v>1</v>
      </c>
      <c r="S27">
        <v>3</v>
      </c>
      <c r="T27" t="s">
        <v>42</v>
      </c>
      <c r="V27" s="3">
        <v>43831.481805555552</v>
      </c>
      <c r="W27" s="4">
        <v>43831</v>
      </c>
      <c r="X27" t="s">
        <v>43</v>
      </c>
      <c r="Y27" s="2">
        <v>1</v>
      </c>
      <c r="Z27" s="2">
        <v>11</v>
      </c>
      <c r="AA27" t="s">
        <v>70</v>
      </c>
      <c r="AB27" t="s">
        <v>70</v>
      </c>
      <c r="AC27" s="3">
        <v>43834.707175925927</v>
      </c>
      <c r="AD27" s="2">
        <v>4644</v>
      </c>
      <c r="AE27" t="s">
        <v>45</v>
      </c>
      <c r="AF27" t="s">
        <v>45</v>
      </c>
      <c r="AG27" t="s">
        <v>45</v>
      </c>
      <c r="AH27" t="s">
        <v>48</v>
      </c>
      <c r="AI27" t="s">
        <v>45</v>
      </c>
    </row>
    <row r="28" spans="1:35" x14ac:dyDescent="0.25">
      <c r="A28" t="s">
        <v>34</v>
      </c>
      <c r="B28">
        <v>1</v>
      </c>
      <c r="C28" s="2">
        <v>0</v>
      </c>
      <c r="D28" t="s">
        <v>35</v>
      </c>
      <c r="E28" t="s">
        <v>36</v>
      </c>
      <c r="F28" t="s">
        <v>37</v>
      </c>
      <c r="G28" t="s">
        <v>54</v>
      </c>
      <c r="H28" s="2">
        <v>1506246</v>
      </c>
      <c r="I28" s="2">
        <v>1193828</v>
      </c>
      <c r="J28" s="2">
        <v>1506246</v>
      </c>
      <c r="K28" t="s">
        <v>83</v>
      </c>
      <c r="L28" s="2">
        <v>2322156846</v>
      </c>
      <c r="M28" s="2">
        <v>1</v>
      </c>
      <c r="O28" t="s">
        <v>40</v>
      </c>
      <c r="P28" t="s">
        <v>41</v>
      </c>
      <c r="R28" s="2">
        <v>1</v>
      </c>
      <c r="S28">
        <v>3</v>
      </c>
      <c r="T28" t="s">
        <v>42</v>
      </c>
      <c r="V28" s="3">
        <v>43831.482581018514</v>
      </c>
      <c r="W28" s="4">
        <v>43831</v>
      </c>
      <c r="X28" t="s">
        <v>43</v>
      </c>
      <c r="Y28" s="2">
        <v>1</v>
      </c>
      <c r="Z28" s="2">
        <v>11</v>
      </c>
      <c r="AA28" t="s">
        <v>47</v>
      </c>
      <c r="AB28" t="s">
        <v>44</v>
      </c>
      <c r="AC28" s="3">
        <v>43832.404456018514</v>
      </c>
      <c r="AD28" s="2">
        <v>1327</v>
      </c>
      <c r="AE28" t="s">
        <v>45</v>
      </c>
      <c r="AF28" t="s">
        <v>48</v>
      </c>
      <c r="AG28" t="s">
        <v>45</v>
      </c>
      <c r="AH28" t="s">
        <v>45</v>
      </c>
      <c r="AI28" t="s">
        <v>45</v>
      </c>
    </row>
    <row r="29" spans="1:35" x14ac:dyDescent="0.25">
      <c r="A29" t="s">
        <v>34</v>
      </c>
      <c r="B29">
        <v>1</v>
      </c>
      <c r="C29" s="2">
        <v>0</v>
      </c>
      <c r="D29" t="s">
        <v>35</v>
      </c>
      <c r="E29" t="s">
        <v>36</v>
      </c>
      <c r="F29" t="s">
        <v>37</v>
      </c>
      <c r="G29" t="s">
        <v>52</v>
      </c>
      <c r="H29" s="2">
        <v>1506248</v>
      </c>
      <c r="I29" s="2">
        <v>1193829</v>
      </c>
      <c r="J29" s="2">
        <v>1506248</v>
      </c>
      <c r="K29" t="s">
        <v>84</v>
      </c>
      <c r="L29" s="2">
        <v>2322156889</v>
      </c>
      <c r="M29" s="2">
        <v>1</v>
      </c>
      <c r="O29" t="s">
        <v>40</v>
      </c>
      <c r="P29" t="s">
        <v>41</v>
      </c>
      <c r="R29" s="2">
        <v>1</v>
      </c>
      <c r="S29">
        <v>3</v>
      </c>
      <c r="T29" t="s">
        <v>42</v>
      </c>
      <c r="V29" s="3">
        <v>43831.490428240737</v>
      </c>
      <c r="W29" s="4">
        <v>43831</v>
      </c>
      <c r="X29" t="s">
        <v>43</v>
      </c>
      <c r="Y29" s="2">
        <v>1</v>
      </c>
      <c r="Z29" s="2">
        <v>11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</row>
    <row r="30" spans="1:35" x14ac:dyDescent="0.25">
      <c r="A30" t="s">
        <v>34</v>
      </c>
      <c r="B30">
        <v>1</v>
      </c>
      <c r="C30" s="2">
        <v>0</v>
      </c>
      <c r="D30" t="s">
        <v>35</v>
      </c>
      <c r="E30" t="s">
        <v>36</v>
      </c>
      <c r="F30" t="s">
        <v>37</v>
      </c>
      <c r="G30" t="s">
        <v>75</v>
      </c>
      <c r="H30" s="2">
        <v>1506252</v>
      </c>
      <c r="I30" s="2">
        <v>1193832</v>
      </c>
      <c r="J30" s="2">
        <v>1506252</v>
      </c>
      <c r="K30" t="s">
        <v>85</v>
      </c>
      <c r="L30" s="2">
        <v>2322156940</v>
      </c>
      <c r="M30" s="2">
        <v>1</v>
      </c>
      <c r="O30" t="s">
        <v>40</v>
      </c>
      <c r="P30" t="s">
        <v>41</v>
      </c>
      <c r="R30" s="2">
        <v>1</v>
      </c>
      <c r="S30">
        <v>3</v>
      </c>
      <c r="T30" t="s">
        <v>42</v>
      </c>
      <c r="V30" s="3">
        <v>43831.499768518515</v>
      </c>
      <c r="W30" s="4">
        <v>43831</v>
      </c>
      <c r="X30" t="s">
        <v>43</v>
      </c>
      <c r="Y30" s="2">
        <v>1</v>
      </c>
      <c r="Z30" s="2">
        <v>11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</row>
    <row r="31" spans="1:35" x14ac:dyDescent="0.25">
      <c r="A31" t="s">
        <v>34</v>
      </c>
      <c r="B31">
        <v>1</v>
      </c>
      <c r="C31" s="2">
        <v>0</v>
      </c>
      <c r="D31" t="s">
        <v>35</v>
      </c>
      <c r="E31" t="s">
        <v>36</v>
      </c>
      <c r="F31" t="s">
        <v>37</v>
      </c>
      <c r="G31" t="s">
        <v>56</v>
      </c>
      <c r="H31" s="2">
        <v>1506254</v>
      </c>
      <c r="I31" s="2">
        <v>1193834</v>
      </c>
      <c r="J31" s="2">
        <v>1506254</v>
      </c>
      <c r="K31" t="s">
        <v>86</v>
      </c>
      <c r="L31" s="2">
        <v>2322156950</v>
      </c>
      <c r="M31" s="2">
        <v>1</v>
      </c>
      <c r="O31" t="s">
        <v>40</v>
      </c>
      <c r="P31" t="s">
        <v>41</v>
      </c>
      <c r="R31" s="2">
        <v>1</v>
      </c>
      <c r="S31">
        <v>3</v>
      </c>
      <c r="T31" t="s">
        <v>42</v>
      </c>
      <c r="V31" s="3">
        <v>43831.501354166663</v>
      </c>
      <c r="W31" s="4">
        <v>43831</v>
      </c>
      <c r="X31" t="s">
        <v>43</v>
      </c>
      <c r="Y31" s="2">
        <v>1</v>
      </c>
      <c r="Z31" s="2">
        <v>12</v>
      </c>
      <c r="AA31" t="s">
        <v>47</v>
      </c>
      <c r="AB31" t="s">
        <v>44</v>
      </c>
      <c r="AC31" s="3">
        <v>43832.40525462963</v>
      </c>
      <c r="AD31" s="2">
        <v>1301</v>
      </c>
      <c r="AE31" t="s">
        <v>45</v>
      </c>
      <c r="AF31" t="s">
        <v>48</v>
      </c>
      <c r="AG31" t="s">
        <v>45</v>
      </c>
      <c r="AH31" t="s">
        <v>45</v>
      </c>
      <c r="AI31" t="s">
        <v>45</v>
      </c>
    </row>
    <row r="32" spans="1:35" x14ac:dyDescent="0.25">
      <c r="A32" t="s">
        <v>34</v>
      </c>
      <c r="B32">
        <v>1</v>
      </c>
      <c r="C32" s="2">
        <v>0</v>
      </c>
      <c r="D32" t="s">
        <v>35</v>
      </c>
      <c r="E32" t="s">
        <v>36</v>
      </c>
      <c r="F32" t="s">
        <v>37</v>
      </c>
      <c r="G32" t="s">
        <v>38</v>
      </c>
      <c r="H32" s="2">
        <v>1506255</v>
      </c>
      <c r="I32" s="2">
        <v>1193835</v>
      </c>
      <c r="J32" s="2">
        <v>1506255</v>
      </c>
      <c r="K32" t="s">
        <v>87</v>
      </c>
      <c r="L32" s="2">
        <v>2322156963</v>
      </c>
      <c r="M32" s="2">
        <v>1</v>
      </c>
      <c r="O32" t="s">
        <v>88</v>
      </c>
      <c r="P32" t="s">
        <v>89</v>
      </c>
      <c r="R32" s="2">
        <v>0</v>
      </c>
      <c r="S32">
        <v>47</v>
      </c>
      <c r="T32" t="s">
        <v>42</v>
      </c>
      <c r="V32" s="3">
        <v>43831.504525462959</v>
      </c>
      <c r="W32" s="4">
        <v>43831</v>
      </c>
      <c r="X32" t="s">
        <v>43</v>
      </c>
      <c r="Y32" s="2">
        <v>1</v>
      </c>
      <c r="Z32" s="2">
        <v>12</v>
      </c>
      <c r="AA32" t="s">
        <v>47</v>
      </c>
      <c r="AB32" t="s">
        <v>44</v>
      </c>
      <c r="AC32" s="3">
        <v>43834.705150462964</v>
      </c>
      <c r="AD32" s="2">
        <v>4608</v>
      </c>
      <c r="AE32" t="s">
        <v>45</v>
      </c>
      <c r="AF32" t="s">
        <v>45</v>
      </c>
      <c r="AG32" t="s">
        <v>45</v>
      </c>
      <c r="AH32" t="s">
        <v>48</v>
      </c>
      <c r="AI32" t="s">
        <v>45</v>
      </c>
    </row>
    <row r="33" spans="1:35" x14ac:dyDescent="0.25">
      <c r="A33" t="s">
        <v>34</v>
      </c>
      <c r="B33">
        <v>1</v>
      </c>
      <c r="C33" s="2">
        <v>0</v>
      </c>
      <c r="D33" t="s">
        <v>35</v>
      </c>
      <c r="E33" t="s">
        <v>36</v>
      </c>
      <c r="F33" t="s">
        <v>37</v>
      </c>
      <c r="G33" t="s">
        <v>38</v>
      </c>
      <c r="H33" s="2">
        <v>1506256</v>
      </c>
      <c r="I33" s="2">
        <v>1193836</v>
      </c>
      <c r="J33" s="2">
        <v>1506256</v>
      </c>
      <c r="K33" t="s">
        <v>90</v>
      </c>
      <c r="L33" s="2">
        <v>2322156969</v>
      </c>
      <c r="M33" s="2">
        <v>1</v>
      </c>
      <c r="O33" t="s">
        <v>40</v>
      </c>
      <c r="P33" t="s">
        <v>41</v>
      </c>
      <c r="R33" s="2">
        <v>1</v>
      </c>
      <c r="S33">
        <v>3</v>
      </c>
      <c r="T33" t="s">
        <v>42</v>
      </c>
      <c r="V33" s="3">
        <v>43831.506331018514</v>
      </c>
      <c r="W33" s="4">
        <v>43831</v>
      </c>
      <c r="X33" t="s">
        <v>43</v>
      </c>
      <c r="Y33" s="2">
        <v>1</v>
      </c>
      <c r="Z33" s="2">
        <v>12</v>
      </c>
      <c r="AA33" t="s">
        <v>60</v>
      </c>
      <c r="AB33" t="s">
        <v>60</v>
      </c>
      <c r="AC33" s="3">
        <v>43832.406273148146</v>
      </c>
      <c r="AD33" s="2">
        <v>1295</v>
      </c>
      <c r="AE33" t="s">
        <v>45</v>
      </c>
      <c r="AF33" t="s">
        <v>48</v>
      </c>
      <c r="AG33" t="s">
        <v>45</v>
      </c>
      <c r="AH33" t="s">
        <v>45</v>
      </c>
      <c r="AI33" t="s">
        <v>45</v>
      </c>
    </row>
    <row r="34" spans="1:35" x14ac:dyDescent="0.25">
      <c r="A34" t="s">
        <v>34</v>
      </c>
      <c r="B34">
        <v>1</v>
      </c>
      <c r="C34" s="2">
        <v>0</v>
      </c>
      <c r="D34" t="s">
        <v>35</v>
      </c>
      <c r="E34" t="s">
        <v>36</v>
      </c>
      <c r="F34" t="s">
        <v>37</v>
      </c>
      <c r="G34" t="s">
        <v>75</v>
      </c>
      <c r="H34" s="2">
        <v>1506259</v>
      </c>
      <c r="I34" s="2">
        <v>1193838</v>
      </c>
      <c r="J34" s="2">
        <v>1506259</v>
      </c>
      <c r="K34" t="s">
        <v>91</v>
      </c>
      <c r="L34" s="2">
        <v>2322157000</v>
      </c>
      <c r="M34" s="2">
        <v>1</v>
      </c>
      <c r="O34" t="s">
        <v>40</v>
      </c>
      <c r="P34" t="s">
        <v>41</v>
      </c>
      <c r="R34" s="2">
        <v>1</v>
      </c>
      <c r="S34">
        <v>3</v>
      </c>
      <c r="T34" t="s">
        <v>42</v>
      </c>
      <c r="V34" s="3">
        <v>43831.511840277773</v>
      </c>
      <c r="W34" s="4">
        <v>43831</v>
      </c>
      <c r="X34" t="s">
        <v>43</v>
      </c>
      <c r="Y34" s="2">
        <v>1</v>
      </c>
      <c r="Z34" s="2">
        <v>12</v>
      </c>
      <c r="AA34" t="s">
        <v>47</v>
      </c>
      <c r="AB34" t="s">
        <v>44</v>
      </c>
      <c r="AC34" s="3">
        <v>43834.759085648147</v>
      </c>
      <c r="AD34" s="2">
        <v>4676</v>
      </c>
      <c r="AE34" t="s">
        <v>45</v>
      </c>
      <c r="AF34" t="s">
        <v>45</v>
      </c>
      <c r="AG34" t="s">
        <v>45</v>
      </c>
      <c r="AH34" t="s">
        <v>48</v>
      </c>
      <c r="AI34" t="s">
        <v>45</v>
      </c>
    </row>
    <row r="35" spans="1:35" x14ac:dyDescent="0.25">
      <c r="A35" t="s">
        <v>34</v>
      </c>
      <c r="B35">
        <v>1</v>
      </c>
      <c r="C35" s="2">
        <v>0</v>
      </c>
      <c r="D35" t="s">
        <v>35</v>
      </c>
      <c r="E35" t="s">
        <v>36</v>
      </c>
      <c r="F35" t="s">
        <v>37</v>
      </c>
      <c r="G35" t="s">
        <v>56</v>
      </c>
      <c r="H35" s="2">
        <v>1506263</v>
      </c>
      <c r="I35" s="2">
        <v>1193839</v>
      </c>
      <c r="J35" s="2">
        <v>1506263</v>
      </c>
      <c r="K35" t="s">
        <v>92</v>
      </c>
      <c r="L35" s="2">
        <v>2322157076</v>
      </c>
      <c r="M35" s="2">
        <v>1</v>
      </c>
      <c r="O35" t="s">
        <v>40</v>
      </c>
      <c r="P35" t="s">
        <v>41</v>
      </c>
      <c r="R35" s="2">
        <v>1</v>
      </c>
      <c r="S35">
        <v>3</v>
      </c>
      <c r="T35" t="s">
        <v>42</v>
      </c>
      <c r="V35" s="3">
        <v>43831.524201388886</v>
      </c>
      <c r="W35" s="4">
        <v>43831</v>
      </c>
      <c r="X35" t="s">
        <v>43</v>
      </c>
      <c r="Y35" s="2">
        <v>1</v>
      </c>
      <c r="Z35" s="2">
        <v>12</v>
      </c>
      <c r="AA35" t="s">
        <v>47</v>
      </c>
      <c r="AB35" t="s">
        <v>44</v>
      </c>
      <c r="AC35" s="3">
        <v>43832.404675925922</v>
      </c>
      <c r="AD35" s="2">
        <v>1267</v>
      </c>
      <c r="AE35" t="s">
        <v>45</v>
      </c>
      <c r="AF35" t="s">
        <v>48</v>
      </c>
      <c r="AG35" t="s">
        <v>45</v>
      </c>
      <c r="AH35" t="s">
        <v>45</v>
      </c>
      <c r="AI35" t="s">
        <v>45</v>
      </c>
    </row>
    <row r="36" spans="1:35" x14ac:dyDescent="0.25">
      <c r="A36" t="s">
        <v>34</v>
      </c>
      <c r="B36">
        <v>1</v>
      </c>
      <c r="C36" s="2">
        <v>0</v>
      </c>
      <c r="D36" t="s">
        <v>35</v>
      </c>
      <c r="E36" t="s">
        <v>36</v>
      </c>
      <c r="F36" t="s">
        <v>37</v>
      </c>
      <c r="G36" t="s">
        <v>63</v>
      </c>
      <c r="H36" s="2">
        <v>1506265</v>
      </c>
      <c r="I36" s="2">
        <v>1193840</v>
      </c>
      <c r="J36" s="2">
        <v>1506265</v>
      </c>
      <c r="K36" t="s">
        <v>93</v>
      </c>
      <c r="L36" s="2">
        <v>2322157090</v>
      </c>
      <c r="M36" s="2">
        <v>1</v>
      </c>
      <c r="O36" t="s">
        <v>40</v>
      </c>
      <c r="P36" t="s">
        <v>41</v>
      </c>
      <c r="R36" s="2">
        <v>1</v>
      </c>
      <c r="S36">
        <v>3</v>
      </c>
      <c r="T36" t="s">
        <v>42</v>
      </c>
      <c r="V36" s="3">
        <v>43831.525949074072</v>
      </c>
      <c r="W36" s="4">
        <v>43831</v>
      </c>
      <c r="X36" t="s">
        <v>43</v>
      </c>
      <c r="Y36" s="2">
        <v>1</v>
      </c>
      <c r="Z36" s="2">
        <v>12</v>
      </c>
      <c r="AA36" t="s">
        <v>47</v>
      </c>
      <c r="AB36" t="s">
        <v>44</v>
      </c>
      <c r="AC36" s="3">
        <v>43832.405428240738</v>
      </c>
      <c r="AD36" s="2">
        <v>1266</v>
      </c>
      <c r="AE36" t="s">
        <v>45</v>
      </c>
      <c r="AF36" t="s">
        <v>48</v>
      </c>
      <c r="AG36" t="s">
        <v>45</v>
      </c>
      <c r="AH36" t="s">
        <v>45</v>
      </c>
      <c r="AI36" t="s">
        <v>45</v>
      </c>
    </row>
    <row r="37" spans="1:35" x14ac:dyDescent="0.25">
      <c r="A37" t="s">
        <v>34</v>
      </c>
      <c r="B37">
        <v>1</v>
      </c>
      <c r="C37" s="2">
        <v>0</v>
      </c>
      <c r="D37" t="s">
        <v>35</v>
      </c>
      <c r="E37" t="s">
        <v>36</v>
      </c>
      <c r="F37" t="s">
        <v>37</v>
      </c>
      <c r="G37" t="s">
        <v>38</v>
      </c>
      <c r="H37" s="2">
        <v>1506266</v>
      </c>
      <c r="I37" s="2">
        <v>1193841</v>
      </c>
      <c r="J37" s="2">
        <v>1506266</v>
      </c>
      <c r="K37" t="s">
        <v>94</v>
      </c>
      <c r="L37" s="2">
        <v>2322157164</v>
      </c>
      <c r="M37" s="2">
        <v>1</v>
      </c>
      <c r="O37" t="s">
        <v>40</v>
      </c>
      <c r="P37" t="s">
        <v>41</v>
      </c>
      <c r="R37" s="2">
        <v>1</v>
      </c>
      <c r="S37">
        <v>3</v>
      </c>
      <c r="T37" t="s">
        <v>42</v>
      </c>
      <c r="V37" s="3">
        <v>43831.537476851852</v>
      </c>
      <c r="W37" s="4">
        <v>43831</v>
      </c>
      <c r="X37" t="s">
        <v>43</v>
      </c>
      <c r="Y37" s="2">
        <v>1</v>
      </c>
      <c r="Z37" s="2">
        <v>12</v>
      </c>
      <c r="AA37" t="s">
        <v>47</v>
      </c>
      <c r="AB37" t="s">
        <v>44</v>
      </c>
      <c r="AC37" s="3">
        <v>43832.405543981477</v>
      </c>
      <c r="AD37" s="2">
        <v>1250</v>
      </c>
      <c r="AE37" t="s">
        <v>45</v>
      </c>
      <c r="AF37" t="s">
        <v>48</v>
      </c>
      <c r="AG37" t="s">
        <v>45</v>
      </c>
      <c r="AH37" t="s">
        <v>45</v>
      </c>
      <c r="AI37" t="s">
        <v>45</v>
      </c>
    </row>
    <row r="38" spans="1:35" x14ac:dyDescent="0.25">
      <c r="A38" t="s">
        <v>34</v>
      </c>
      <c r="B38">
        <v>1</v>
      </c>
      <c r="C38" s="2">
        <v>0</v>
      </c>
      <c r="D38" t="s">
        <v>35</v>
      </c>
      <c r="E38" t="s">
        <v>36</v>
      </c>
      <c r="F38" t="s">
        <v>37</v>
      </c>
      <c r="G38" t="s">
        <v>63</v>
      </c>
      <c r="H38" s="2">
        <v>1506267</v>
      </c>
      <c r="I38" s="2">
        <v>1193842</v>
      </c>
      <c r="J38" s="2">
        <v>1506267</v>
      </c>
      <c r="K38" t="s">
        <v>95</v>
      </c>
      <c r="L38" s="2">
        <v>2322157170</v>
      </c>
      <c r="M38" s="2">
        <v>1</v>
      </c>
      <c r="O38" t="s">
        <v>40</v>
      </c>
      <c r="P38" t="s">
        <v>41</v>
      </c>
      <c r="R38" s="2">
        <v>1</v>
      </c>
      <c r="S38">
        <v>3</v>
      </c>
      <c r="T38" t="s">
        <v>42</v>
      </c>
      <c r="V38" s="3">
        <v>43831.538263888884</v>
      </c>
      <c r="W38" s="4">
        <v>43831</v>
      </c>
      <c r="X38" t="s">
        <v>43</v>
      </c>
      <c r="Y38" s="2">
        <v>1</v>
      </c>
      <c r="Z38" s="2">
        <v>12</v>
      </c>
      <c r="AA38" t="s">
        <v>47</v>
      </c>
      <c r="AB38" t="s">
        <v>44</v>
      </c>
      <c r="AC38" s="3">
        <v>43834.70449074074</v>
      </c>
      <c r="AD38" s="2">
        <v>4559</v>
      </c>
      <c r="AE38" t="s">
        <v>45</v>
      </c>
      <c r="AF38" t="s">
        <v>45</v>
      </c>
      <c r="AG38" t="s">
        <v>45</v>
      </c>
      <c r="AH38" t="s">
        <v>48</v>
      </c>
      <c r="AI38" t="s">
        <v>45</v>
      </c>
    </row>
    <row r="39" spans="1:35" x14ac:dyDescent="0.25">
      <c r="A39" t="s">
        <v>34</v>
      </c>
      <c r="B39">
        <v>1</v>
      </c>
      <c r="C39" s="2">
        <v>0</v>
      </c>
      <c r="D39" t="s">
        <v>35</v>
      </c>
      <c r="E39" t="s">
        <v>36</v>
      </c>
      <c r="F39" t="s">
        <v>37</v>
      </c>
      <c r="G39" t="s">
        <v>38</v>
      </c>
      <c r="H39" s="2">
        <v>1506268</v>
      </c>
      <c r="I39" s="2">
        <v>1193843</v>
      </c>
      <c r="J39" s="2">
        <v>1506268</v>
      </c>
      <c r="K39" t="s">
        <v>96</v>
      </c>
      <c r="L39" s="2">
        <v>2322157187</v>
      </c>
      <c r="M39" s="2">
        <v>1</v>
      </c>
      <c r="O39" t="s">
        <v>40</v>
      </c>
      <c r="P39" t="s">
        <v>41</v>
      </c>
      <c r="R39" s="2">
        <v>1</v>
      </c>
      <c r="S39">
        <v>3</v>
      </c>
      <c r="T39" t="s">
        <v>42</v>
      </c>
      <c r="V39" s="3">
        <v>43831.541527777779</v>
      </c>
      <c r="W39" s="4">
        <v>43831</v>
      </c>
      <c r="X39" t="s">
        <v>43</v>
      </c>
      <c r="Y39" s="2">
        <v>1</v>
      </c>
      <c r="Z39" s="2">
        <v>12</v>
      </c>
      <c r="AA39" t="s">
        <v>47</v>
      </c>
      <c r="AB39" t="s">
        <v>44</v>
      </c>
      <c r="AC39" s="3">
        <v>43850.666874999995</v>
      </c>
      <c r="AD39" s="2">
        <v>27540</v>
      </c>
      <c r="AE39" t="s">
        <v>45</v>
      </c>
      <c r="AF39" t="s">
        <v>45</v>
      </c>
      <c r="AG39" t="s">
        <v>45</v>
      </c>
      <c r="AH39" t="s">
        <v>45</v>
      </c>
      <c r="AI39" t="s">
        <v>48</v>
      </c>
    </row>
    <row r="40" spans="1:35" x14ac:dyDescent="0.25">
      <c r="A40" t="s">
        <v>34</v>
      </c>
      <c r="B40">
        <v>1</v>
      </c>
      <c r="C40" s="2">
        <v>0</v>
      </c>
      <c r="D40" t="s">
        <v>35</v>
      </c>
      <c r="E40" t="s">
        <v>36</v>
      </c>
      <c r="F40" t="s">
        <v>37</v>
      </c>
      <c r="G40" t="s">
        <v>38</v>
      </c>
      <c r="H40" s="2">
        <v>1506270</v>
      </c>
      <c r="I40" s="2">
        <v>1193844</v>
      </c>
      <c r="J40" s="2">
        <v>1506270</v>
      </c>
      <c r="K40" t="s">
        <v>97</v>
      </c>
      <c r="L40" s="2">
        <v>2322157210</v>
      </c>
      <c r="M40" s="2">
        <v>1</v>
      </c>
      <c r="O40" t="s">
        <v>40</v>
      </c>
      <c r="P40" t="s">
        <v>41</v>
      </c>
      <c r="R40" s="2">
        <v>1</v>
      </c>
      <c r="S40">
        <v>3</v>
      </c>
      <c r="T40" t="s">
        <v>42</v>
      </c>
      <c r="V40" s="3">
        <v>43831.546527777777</v>
      </c>
      <c r="W40" s="4">
        <v>43831</v>
      </c>
      <c r="X40" t="s">
        <v>43</v>
      </c>
      <c r="Y40" s="2">
        <v>1</v>
      </c>
      <c r="Z40" s="2">
        <v>13</v>
      </c>
      <c r="AA40" t="s">
        <v>47</v>
      </c>
      <c r="AB40" t="s">
        <v>44</v>
      </c>
      <c r="AC40" s="3">
        <v>43832.404421296298</v>
      </c>
      <c r="AD40" s="2">
        <v>1235</v>
      </c>
      <c r="AE40" t="s">
        <v>45</v>
      </c>
      <c r="AF40" t="s">
        <v>48</v>
      </c>
      <c r="AG40" t="s">
        <v>45</v>
      </c>
      <c r="AH40" t="s">
        <v>45</v>
      </c>
      <c r="AI40" t="s">
        <v>45</v>
      </c>
    </row>
    <row r="41" spans="1:35" x14ac:dyDescent="0.25">
      <c r="A41" t="s">
        <v>34</v>
      </c>
      <c r="B41">
        <v>1</v>
      </c>
      <c r="C41" s="2">
        <v>0</v>
      </c>
      <c r="D41" t="s">
        <v>35</v>
      </c>
      <c r="E41" t="s">
        <v>36</v>
      </c>
      <c r="F41" t="s">
        <v>37</v>
      </c>
      <c r="G41" t="s">
        <v>54</v>
      </c>
      <c r="H41" s="2">
        <v>1506272</v>
      </c>
      <c r="I41" s="2">
        <v>1193845</v>
      </c>
      <c r="J41" s="2">
        <v>1506272</v>
      </c>
      <c r="K41" t="s">
        <v>98</v>
      </c>
      <c r="L41" s="2">
        <v>2322157216</v>
      </c>
      <c r="M41" s="2">
        <v>1</v>
      </c>
      <c r="O41" t="s">
        <v>40</v>
      </c>
      <c r="P41" t="s">
        <v>41</v>
      </c>
      <c r="R41" s="2">
        <v>1</v>
      </c>
      <c r="S41">
        <v>3</v>
      </c>
      <c r="T41" t="s">
        <v>42</v>
      </c>
      <c r="V41" s="3">
        <v>43831.547118055554</v>
      </c>
      <c r="W41" s="4">
        <v>43831</v>
      </c>
      <c r="X41" t="s">
        <v>43</v>
      </c>
      <c r="Y41" s="2">
        <v>1</v>
      </c>
      <c r="Z41" s="2">
        <v>13</v>
      </c>
      <c r="AA41" t="s">
        <v>47</v>
      </c>
      <c r="AB41" t="s">
        <v>44</v>
      </c>
      <c r="AC41" s="3">
        <v>43832.399953703702</v>
      </c>
      <c r="AD41" s="2">
        <v>1228</v>
      </c>
      <c r="AE41" t="s">
        <v>45</v>
      </c>
      <c r="AF41" t="s">
        <v>48</v>
      </c>
      <c r="AG41" t="s">
        <v>45</v>
      </c>
      <c r="AH41" t="s">
        <v>45</v>
      </c>
      <c r="AI41" t="s">
        <v>45</v>
      </c>
    </row>
    <row r="42" spans="1:35" x14ac:dyDescent="0.25">
      <c r="A42" t="s">
        <v>34</v>
      </c>
      <c r="B42">
        <v>1</v>
      </c>
      <c r="C42" s="2">
        <v>0</v>
      </c>
      <c r="D42" t="s">
        <v>35</v>
      </c>
      <c r="E42" t="s">
        <v>36</v>
      </c>
      <c r="F42" t="s">
        <v>37</v>
      </c>
      <c r="G42" t="s">
        <v>38</v>
      </c>
      <c r="H42" s="2">
        <v>1506274</v>
      </c>
      <c r="I42" s="2">
        <v>1193847</v>
      </c>
      <c r="J42" s="2">
        <v>1506274</v>
      </c>
      <c r="K42" t="s">
        <v>99</v>
      </c>
      <c r="L42" s="2">
        <v>2322157231</v>
      </c>
      <c r="M42" s="2">
        <v>1</v>
      </c>
      <c r="O42" t="s">
        <v>40</v>
      </c>
      <c r="P42" t="s">
        <v>41</v>
      </c>
      <c r="R42" s="2">
        <v>1</v>
      </c>
      <c r="S42">
        <v>3</v>
      </c>
      <c r="T42" t="s">
        <v>42</v>
      </c>
      <c r="V42" s="3">
        <v>43831.549618055556</v>
      </c>
      <c r="W42" s="4">
        <v>43831</v>
      </c>
      <c r="X42" t="s">
        <v>43</v>
      </c>
      <c r="Y42" s="2">
        <v>1</v>
      </c>
      <c r="Z42" s="2">
        <v>13</v>
      </c>
      <c r="AA42" t="s">
        <v>47</v>
      </c>
      <c r="AB42" t="s">
        <v>44</v>
      </c>
      <c r="AC42" s="3">
        <v>43832.401736111111</v>
      </c>
      <c r="AD42" s="2">
        <v>1227</v>
      </c>
      <c r="AE42" t="s">
        <v>45</v>
      </c>
      <c r="AF42" t="s">
        <v>48</v>
      </c>
      <c r="AG42" t="s">
        <v>45</v>
      </c>
      <c r="AH42" t="s">
        <v>45</v>
      </c>
      <c r="AI42" t="s">
        <v>45</v>
      </c>
    </row>
    <row r="43" spans="1:35" x14ac:dyDescent="0.25">
      <c r="A43" t="s">
        <v>34</v>
      </c>
      <c r="B43">
        <v>1</v>
      </c>
      <c r="C43" s="2">
        <v>0</v>
      </c>
      <c r="D43" t="s">
        <v>35</v>
      </c>
      <c r="E43" t="s">
        <v>36</v>
      </c>
      <c r="F43" t="s">
        <v>37</v>
      </c>
      <c r="G43" t="s">
        <v>63</v>
      </c>
      <c r="H43" s="2">
        <v>1506275</v>
      </c>
      <c r="I43" s="2">
        <v>1193848</v>
      </c>
      <c r="J43" s="2">
        <v>1506275</v>
      </c>
      <c r="K43" t="s">
        <v>100</v>
      </c>
      <c r="L43" s="2">
        <v>2322157250</v>
      </c>
      <c r="M43" s="2">
        <v>1</v>
      </c>
      <c r="O43" t="s">
        <v>40</v>
      </c>
      <c r="P43" t="s">
        <v>41</v>
      </c>
      <c r="R43" s="2">
        <v>1</v>
      </c>
      <c r="S43">
        <v>3</v>
      </c>
      <c r="T43" t="s">
        <v>42</v>
      </c>
      <c r="V43" s="3">
        <v>43831.553460648145</v>
      </c>
      <c r="W43" s="4">
        <v>43831</v>
      </c>
      <c r="X43" t="s">
        <v>43</v>
      </c>
      <c r="Y43" s="2">
        <v>1</v>
      </c>
      <c r="Z43" s="2">
        <v>13</v>
      </c>
      <c r="AA43" t="s">
        <v>47</v>
      </c>
      <c r="AB43" t="s">
        <v>44</v>
      </c>
      <c r="AC43" s="3">
        <v>43834.702141203699</v>
      </c>
      <c r="AD43" s="2">
        <v>4534</v>
      </c>
      <c r="AE43" t="s">
        <v>45</v>
      </c>
      <c r="AF43" t="s">
        <v>45</v>
      </c>
      <c r="AG43" t="s">
        <v>45</v>
      </c>
      <c r="AH43" t="s">
        <v>48</v>
      </c>
      <c r="AI43" t="s">
        <v>45</v>
      </c>
    </row>
    <row r="44" spans="1:35" x14ac:dyDescent="0.25">
      <c r="A44" t="s">
        <v>34</v>
      </c>
      <c r="B44">
        <v>1</v>
      </c>
      <c r="C44" s="2">
        <v>0</v>
      </c>
      <c r="D44" t="s">
        <v>35</v>
      </c>
      <c r="E44" t="s">
        <v>36</v>
      </c>
      <c r="F44" t="s">
        <v>37</v>
      </c>
      <c r="G44" t="s">
        <v>38</v>
      </c>
      <c r="H44" s="2">
        <v>1506276</v>
      </c>
      <c r="I44" s="2">
        <v>1193849</v>
      </c>
      <c r="J44" s="2">
        <v>1506276</v>
      </c>
      <c r="K44" t="s">
        <v>101</v>
      </c>
      <c r="L44" s="2">
        <v>2322157257</v>
      </c>
      <c r="M44" s="2">
        <v>1</v>
      </c>
      <c r="O44" t="s">
        <v>40</v>
      </c>
      <c r="P44" t="s">
        <v>41</v>
      </c>
      <c r="R44" s="2">
        <v>1</v>
      </c>
      <c r="S44">
        <v>3</v>
      </c>
      <c r="T44" t="s">
        <v>42</v>
      </c>
      <c r="V44" s="3">
        <v>43831.55537037037</v>
      </c>
      <c r="W44" s="4">
        <v>43831</v>
      </c>
      <c r="X44" t="s">
        <v>43</v>
      </c>
      <c r="Y44" s="2">
        <v>1</v>
      </c>
      <c r="Z44" s="2">
        <v>13</v>
      </c>
      <c r="AA44" t="s">
        <v>47</v>
      </c>
      <c r="AB44" t="s">
        <v>44</v>
      </c>
      <c r="AC44" s="3">
        <v>43832.401817129627</v>
      </c>
      <c r="AD44" s="2">
        <v>1218</v>
      </c>
      <c r="AE44" t="s">
        <v>45</v>
      </c>
      <c r="AF44" t="s">
        <v>48</v>
      </c>
      <c r="AG44" t="s">
        <v>45</v>
      </c>
      <c r="AH44" t="s">
        <v>45</v>
      </c>
      <c r="AI44" t="s">
        <v>45</v>
      </c>
    </row>
    <row r="45" spans="1:35" x14ac:dyDescent="0.25">
      <c r="A45" t="s">
        <v>34</v>
      </c>
      <c r="B45">
        <v>1</v>
      </c>
      <c r="C45" s="2">
        <v>0</v>
      </c>
      <c r="D45" t="s">
        <v>35</v>
      </c>
      <c r="E45" t="s">
        <v>36</v>
      </c>
      <c r="F45" t="s">
        <v>37</v>
      </c>
      <c r="G45" t="s">
        <v>54</v>
      </c>
      <c r="H45" s="2">
        <v>1506279</v>
      </c>
      <c r="I45" s="2">
        <v>1193850</v>
      </c>
      <c r="J45" s="2">
        <v>1506279</v>
      </c>
      <c r="K45" t="s">
        <v>102</v>
      </c>
      <c r="L45" s="2">
        <v>2322157298</v>
      </c>
      <c r="M45" s="2">
        <v>1</v>
      </c>
      <c r="O45" t="s">
        <v>40</v>
      </c>
      <c r="P45" t="s">
        <v>41</v>
      </c>
      <c r="R45" s="2">
        <v>1</v>
      </c>
      <c r="S45">
        <v>3</v>
      </c>
      <c r="T45" t="s">
        <v>42</v>
      </c>
      <c r="V45" s="3">
        <v>43831.563240740739</v>
      </c>
      <c r="W45" s="4">
        <v>43831</v>
      </c>
      <c r="X45" t="s">
        <v>43</v>
      </c>
      <c r="Y45" s="2">
        <v>1</v>
      </c>
      <c r="Z45" s="2">
        <v>13</v>
      </c>
      <c r="AA45" t="s">
        <v>47</v>
      </c>
      <c r="AB45" t="s">
        <v>44</v>
      </c>
      <c r="AC45" s="3">
        <v>43834.696909722217</v>
      </c>
      <c r="AD45" s="2">
        <v>4512</v>
      </c>
      <c r="AE45" t="s">
        <v>45</v>
      </c>
      <c r="AF45" t="s">
        <v>45</v>
      </c>
      <c r="AG45" t="s">
        <v>45</v>
      </c>
      <c r="AH45" t="s">
        <v>48</v>
      </c>
      <c r="AI45" t="s">
        <v>45</v>
      </c>
    </row>
    <row r="46" spans="1:35" x14ac:dyDescent="0.25">
      <c r="A46" t="s">
        <v>34</v>
      </c>
      <c r="B46">
        <v>1</v>
      </c>
      <c r="C46" s="2">
        <v>0</v>
      </c>
      <c r="D46" t="s">
        <v>35</v>
      </c>
      <c r="E46" t="s">
        <v>36</v>
      </c>
      <c r="F46" t="s">
        <v>37</v>
      </c>
      <c r="G46" t="s">
        <v>38</v>
      </c>
      <c r="H46" s="2">
        <v>1506281</v>
      </c>
      <c r="I46" s="2">
        <v>1193851</v>
      </c>
      <c r="J46" s="2">
        <v>1506281</v>
      </c>
      <c r="K46" t="s">
        <v>103</v>
      </c>
      <c r="L46" s="2">
        <v>2322157312</v>
      </c>
      <c r="M46" s="2">
        <v>1</v>
      </c>
      <c r="O46" t="s">
        <v>40</v>
      </c>
      <c r="P46" t="s">
        <v>41</v>
      </c>
      <c r="R46" s="2">
        <v>1</v>
      </c>
      <c r="S46">
        <v>3</v>
      </c>
      <c r="T46" t="s">
        <v>42</v>
      </c>
      <c r="V46" s="3">
        <v>43831.565428240741</v>
      </c>
      <c r="W46" s="4">
        <v>43831</v>
      </c>
      <c r="X46" t="s">
        <v>43</v>
      </c>
      <c r="Y46" s="2">
        <v>1</v>
      </c>
      <c r="Z46" s="2">
        <v>13</v>
      </c>
      <c r="AA46" t="s">
        <v>47</v>
      </c>
      <c r="AB46" t="s">
        <v>44</v>
      </c>
      <c r="AC46" s="3">
        <v>43832.402384259258</v>
      </c>
      <c r="AD46" s="2">
        <v>1205</v>
      </c>
      <c r="AE46" t="s">
        <v>45</v>
      </c>
      <c r="AF46" t="s">
        <v>48</v>
      </c>
      <c r="AG46" t="s">
        <v>45</v>
      </c>
      <c r="AH46" t="s">
        <v>45</v>
      </c>
      <c r="AI46" t="s">
        <v>45</v>
      </c>
    </row>
    <row r="47" spans="1:35" x14ac:dyDescent="0.25">
      <c r="A47" t="s">
        <v>34</v>
      </c>
      <c r="B47">
        <v>1</v>
      </c>
      <c r="C47" s="2">
        <v>0</v>
      </c>
      <c r="D47" t="s">
        <v>35</v>
      </c>
      <c r="E47" t="s">
        <v>36</v>
      </c>
      <c r="F47" t="s">
        <v>37</v>
      </c>
      <c r="G47" t="s">
        <v>38</v>
      </c>
      <c r="H47" s="2">
        <v>1506283</v>
      </c>
      <c r="I47" s="2">
        <v>1193853</v>
      </c>
      <c r="J47" s="2">
        <v>1506283</v>
      </c>
      <c r="K47" t="s">
        <v>104</v>
      </c>
      <c r="L47" s="2">
        <v>2322157342</v>
      </c>
      <c r="M47" s="2">
        <v>1</v>
      </c>
      <c r="O47" t="s">
        <v>40</v>
      </c>
      <c r="P47" t="s">
        <v>41</v>
      </c>
      <c r="R47" s="2">
        <v>1</v>
      </c>
      <c r="S47">
        <v>3</v>
      </c>
      <c r="T47" t="s">
        <v>42</v>
      </c>
      <c r="V47" s="3">
        <v>43831.572465277779</v>
      </c>
      <c r="W47" s="4">
        <v>43831</v>
      </c>
      <c r="X47" t="s">
        <v>43</v>
      </c>
      <c r="Y47" s="2">
        <v>1</v>
      </c>
      <c r="Z47" s="2">
        <v>13</v>
      </c>
      <c r="AA47" t="s">
        <v>47</v>
      </c>
      <c r="AB47" t="s">
        <v>44</v>
      </c>
      <c r="AC47" s="3">
        <v>43832.403414351851</v>
      </c>
      <c r="AD47" s="2">
        <v>1196</v>
      </c>
      <c r="AE47" t="s">
        <v>45</v>
      </c>
      <c r="AF47" t="s">
        <v>48</v>
      </c>
      <c r="AG47" t="s">
        <v>45</v>
      </c>
      <c r="AH47" t="s">
        <v>45</v>
      </c>
      <c r="AI47" t="s">
        <v>45</v>
      </c>
    </row>
    <row r="48" spans="1:35" x14ac:dyDescent="0.25">
      <c r="A48" t="s">
        <v>34</v>
      </c>
      <c r="B48">
        <v>1</v>
      </c>
      <c r="C48" s="2">
        <v>0</v>
      </c>
      <c r="D48" t="s">
        <v>35</v>
      </c>
      <c r="E48" t="s">
        <v>36</v>
      </c>
      <c r="F48" t="s">
        <v>37</v>
      </c>
      <c r="G48" t="s">
        <v>54</v>
      </c>
      <c r="H48" s="2">
        <v>1506287</v>
      </c>
      <c r="I48" s="2">
        <v>1193856</v>
      </c>
      <c r="J48" s="2">
        <v>1506287</v>
      </c>
      <c r="K48" t="s">
        <v>105</v>
      </c>
      <c r="L48" s="2">
        <v>2322157383</v>
      </c>
      <c r="M48" s="2">
        <v>1</v>
      </c>
      <c r="O48" t="s">
        <v>40</v>
      </c>
      <c r="P48" t="s">
        <v>41</v>
      </c>
      <c r="R48" s="2">
        <v>1</v>
      </c>
      <c r="S48">
        <v>3</v>
      </c>
      <c r="T48" t="s">
        <v>42</v>
      </c>
      <c r="V48" s="3">
        <v>43831.578310185185</v>
      </c>
      <c r="W48" s="4">
        <v>43831</v>
      </c>
      <c r="X48" t="s">
        <v>43</v>
      </c>
      <c r="Y48" s="2">
        <v>1</v>
      </c>
      <c r="Z48" s="2">
        <v>13</v>
      </c>
      <c r="AA48" t="s">
        <v>47</v>
      </c>
      <c r="AB48" t="s">
        <v>44</v>
      </c>
      <c r="AC48" s="3">
        <v>43832.40243055555</v>
      </c>
      <c r="AD48" s="2">
        <v>1186</v>
      </c>
      <c r="AE48" t="s">
        <v>45</v>
      </c>
      <c r="AF48" t="s">
        <v>48</v>
      </c>
      <c r="AG48" t="s">
        <v>45</v>
      </c>
      <c r="AH48" t="s">
        <v>45</v>
      </c>
      <c r="AI48" t="s">
        <v>45</v>
      </c>
    </row>
    <row r="49" spans="1:35" x14ac:dyDescent="0.25">
      <c r="A49" t="s">
        <v>34</v>
      </c>
      <c r="B49">
        <v>1</v>
      </c>
      <c r="C49" s="2">
        <v>0</v>
      </c>
      <c r="D49" t="s">
        <v>35</v>
      </c>
      <c r="E49" t="s">
        <v>36</v>
      </c>
      <c r="F49" t="s">
        <v>37</v>
      </c>
      <c r="G49" t="s">
        <v>106</v>
      </c>
      <c r="H49" s="2">
        <v>1506290</v>
      </c>
      <c r="I49" s="2">
        <v>1193858</v>
      </c>
      <c r="J49" s="2">
        <v>1506290</v>
      </c>
      <c r="K49" t="s">
        <v>107</v>
      </c>
      <c r="L49" s="2">
        <v>2322157413</v>
      </c>
      <c r="M49" s="2">
        <v>1</v>
      </c>
      <c r="O49" t="s">
        <v>40</v>
      </c>
      <c r="P49" t="s">
        <v>41</v>
      </c>
      <c r="R49" s="2">
        <v>1</v>
      </c>
      <c r="S49">
        <v>3</v>
      </c>
      <c r="T49" t="s">
        <v>42</v>
      </c>
      <c r="V49" s="3">
        <v>43831.583981481483</v>
      </c>
      <c r="W49" s="4">
        <v>43831</v>
      </c>
      <c r="X49" t="s">
        <v>43</v>
      </c>
      <c r="Y49" s="2">
        <v>1</v>
      </c>
      <c r="Z49" s="2">
        <v>14</v>
      </c>
      <c r="AA49" t="s">
        <v>47</v>
      </c>
      <c r="AB49" t="s">
        <v>44</v>
      </c>
      <c r="AC49" s="3">
        <v>43832.401724537034</v>
      </c>
      <c r="AD49" s="2">
        <v>1177</v>
      </c>
      <c r="AE49" t="s">
        <v>45</v>
      </c>
      <c r="AF49" t="s">
        <v>48</v>
      </c>
      <c r="AG49" t="s">
        <v>45</v>
      </c>
      <c r="AH49" t="s">
        <v>45</v>
      </c>
      <c r="AI49" t="s">
        <v>45</v>
      </c>
    </row>
    <row r="50" spans="1:35" x14ac:dyDescent="0.25">
      <c r="A50" t="s">
        <v>34</v>
      </c>
      <c r="B50">
        <v>1</v>
      </c>
      <c r="C50" s="2">
        <v>0</v>
      </c>
      <c r="D50" t="s">
        <v>35</v>
      </c>
      <c r="E50" t="s">
        <v>36</v>
      </c>
      <c r="F50" t="s">
        <v>37</v>
      </c>
      <c r="G50" t="s">
        <v>49</v>
      </c>
      <c r="H50" s="2">
        <v>1506291</v>
      </c>
      <c r="I50" s="2">
        <v>1193859</v>
      </c>
      <c r="J50" s="2">
        <v>1506291</v>
      </c>
      <c r="K50" t="s">
        <v>108</v>
      </c>
      <c r="L50" s="2">
        <v>2322157415</v>
      </c>
      <c r="M50" s="2">
        <v>1</v>
      </c>
      <c r="O50" t="s">
        <v>40</v>
      </c>
      <c r="P50" t="s">
        <v>41</v>
      </c>
      <c r="R50" s="2">
        <v>1</v>
      </c>
      <c r="S50">
        <v>3</v>
      </c>
      <c r="T50" t="s">
        <v>42</v>
      </c>
      <c r="V50" s="3">
        <v>43831.584166666667</v>
      </c>
      <c r="W50" s="4">
        <v>43831</v>
      </c>
      <c r="X50" t="s">
        <v>43</v>
      </c>
      <c r="Y50" s="2">
        <v>1</v>
      </c>
      <c r="Z50" s="2">
        <v>14</v>
      </c>
      <c r="AA50" t="s">
        <v>47</v>
      </c>
      <c r="AB50" t="s">
        <v>44</v>
      </c>
      <c r="AC50" s="3">
        <v>43832.401238425926</v>
      </c>
      <c r="AD50" s="2">
        <v>1176</v>
      </c>
      <c r="AE50" t="s">
        <v>45</v>
      </c>
      <c r="AF50" t="s">
        <v>48</v>
      </c>
      <c r="AG50" t="s">
        <v>45</v>
      </c>
      <c r="AH50" t="s">
        <v>45</v>
      </c>
      <c r="AI50" t="s">
        <v>45</v>
      </c>
    </row>
    <row r="51" spans="1:35" x14ac:dyDescent="0.25">
      <c r="A51" t="s">
        <v>34</v>
      </c>
      <c r="B51">
        <v>1</v>
      </c>
      <c r="C51" s="2">
        <v>0</v>
      </c>
      <c r="D51" t="s">
        <v>35</v>
      </c>
      <c r="E51" t="s">
        <v>36</v>
      </c>
      <c r="F51" t="s">
        <v>37</v>
      </c>
      <c r="G51" t="s">
        <v>63</v>
      </c>
      <c r="H51" s="2">
        <v>1506292</v>
      </c>
      <c r="I51" s="2">
        <v>1193860</v>
      </c>
      <c r="J51" s="2">
        <v>1506292</v>
      </c>
      <c r="K51" t="s">
        <v>109</v>
      </c>
      <c r="L51" s="2">
        <v>2322157424</v>
      </c>
      <c r="M51" s="2">
        <v>1</v>
      </c>
      <c r="O51" t="s">
        <v>40</v>
      </c>
      <c r="P51" t="s">
        <v>41</v>
      </c>
      <c r="R51" s="2">
        <v>1</v>
      </c>
      <c r="S51">
        <v>3</v>
      </c>
      <c r="T51" t="s">
        <v>42</v>
      </c>
      <c r="V51" s="3">
        <v>43831.585243055553</v>
      </c>
      <c r="W51" s="4">
        <v>43831</v>
      </c>
      <c r="X51" t="s">
        <v>43</v>
      </c>
      <c r="Y51" s="2">
        <v>1</v>
      </c>
      <c r="Z51" s="2">
        <v>14</v>
      </c>
      <c r="AC51" s="3">
        <v>43832.400462962964</v>
      </c>
      <c r="AD51" s="2">
        <v>1173</v>
      </c>
      <c r="AE51" t="s">
        <v>45</v>
      </c>
      <c r="AF51" t="s">
        <v>48</v>
      </c>
      <c r="AG51" t="s">
        <v>45</v>
      </c>
      <c r="AH51" t="s">
        <v>45</v>
      </c>
      <c r="AI51" t="s">
        <v>45</v>
      </c>
    </row>
    <row r="52" spans="1:35" x14ac:dyDescent="0.25">
      <c r="A52" t="s">
        <v>34</v>
      </c>
      <c r="B52">
        <v>1</v>
      </c>
      <c r="C52" s="2">
        <v>0</v>
      </c>
      <c r="D52" t="s">
        <v>35</v>
      </c>
      <c r="E52" t="s">
        <v>36</v>
      </c>
      <c r="F52" t="s">
        <v>37</v>
      </c>
      <c r="G52" t="s">
        <v>54</v>
      </c>
      <c r="H52" s="2">
        <v>1506294</v>
      </c>
      <c r="I52" s="2">
        <v>1193861</v>
      </c>
      <c r="J52" s="2">
        <v>1506294</v>
      </c>
      <c r="K52" t="s">
        <v>110</v>
      </c>
      <c r="L52" s="2">
        <v>2322157459</v>
      </c>
      <c r="M52" s="2">
        <v>1</v>
      </c>
      <c r="O52" t="s">
        <v>40</v>
      </c>
      <c r="P52" t="s">
        <v>41</v>
      </c>
      <c r="R52" s="2">
        <v>1</v>
      </c>
      <c r="S52">
        <v>3</v>
      </c>
      <c r="T52" t="s">
        <v>42</v>
      </c>
      <c r="V52" s="3">
        <v>43831.589907407404</v>
      </c>
      <c r="W52" s="4">
        <v>43831</v>
      </c>
      <c r="X52" t="s">
        <v>43</v>
      </c>
      <c r="Y52" s="2">
        <v>1</v>
      </c>
      <c r="Z52" s="2">
        <v>14</v>
      </c>
      <c r="AA52" t="s">
        <v>47</v>
      </c>
      <c r="AB52" t="s">
        <v>44</v>
      </c>
      <c r="AC52" s="3">
        <v>43832.399722222217</v>
      </c>
      <c r="AD52" s="2">
        <v>1166</v>
      </c>
      <c r="AE52" t="s">
        <v>45</v>
      </c>
      <c r="AF52" t="s">
        <v>48</v>
      </c>
      <c r="AG52" t="s">
        <v>45</v>
      </c>
      <c r="AH52" t="s">
        <v>45</v>
      </c>
      <c r="AI52" t="s">
        <v>45</v>
      </c>
    </row>
    <row r="53" spans="1:35" x14ac:dyDescent="0.25">
      <c r="A53" t="s">
        <v>34</v>
      </c>
      <c r="B53">
        <v>1</v>
      </c>
      <c r="C53" s="2">
        <v>0</v>
      </c>
      <c r="D53" t="s">
        <v>35</v>
      </c>
      <c r="E53" t="s">
        <v>36</v>
      </c>
      <c r="F53" t="s">
        <v>37</v>
      </c>
      <c r="G53" t="s">
        <v>54</v>
      </c>
      <c r="H53" s="2">
        <v>1506296</v>
      </c>
      <c r="I53" s="2">
        <v>1193862</v>
      </c>
      <c r="J53" s="2">
        <v>1506296</v>
      </c>
      <c r="K53" t="s">
        <v>111</v>
      </c>
      <c r="L53" s="2">
        <v>2322157476</v>
      </c>
      <c r="M53" s="2">
        <v>1</v>
      </c>
      <c r="O53" t="s">
        <v>40</v>
      </c>
      <c r="P53" t="s">
        <v>41</v>
      </c>
      <c r="R53" s="2">
        <v>1</v>
      </c>
      <c r="S53">
        <v>3</v>
      </c>
      <c r="T53" t="s">
        <v>42</v>
      </c>
      <c r="V53" s="3">
        <v>43831.593680555554</v>
      </c>
      <c r="W53" s="4">
        <v>43831</v>
      </c>
      <c r="X53" t="s">
        <v>43</v>
      </c>
      <c r="Y53" s="2">
        <v>1</v>
      </c>
      <c r="Z53" s="2">
        <v>14</v>
      </c>
      <c r="AA53" t="s">
        <v>47</v>
      </c>
      <c r="AB53" t="s">
        <v>44</v>
      </c>
      <c r="AC53" s="3">
        <v>43834.696562500001</v>
      </c>
      <c r="AD53" s="2">
        <v>4468</v>
      </c>
      <c r="AE53" t="s">
        <v>45</v>
      </c>
      <c r="AF53" t="s">
        <v>45</v>
      </c>
      <c r="AG53" t="s">
        <v>45</v>
      </c>
      <c r="AH53" t="s">
        <v>48</v>
      </c>
      <c r="AI53" t="s">
        <v>45</v>
      </c>
    </row>
    <row r="54" spans="1:35" x14ac:dyDescent="0.25">
      <c r="A54" t="s">
        <v>34</v>
      </c>
      <c r="B54">
        <v>1</v>
      </c>
      <c r="C54" s="2">
        <v>0</v>
      </c>
      <c r="D54" t="s">
        <v>35</v>
      </c>
      <c r="E54" t="s">
        <v>36</v>
      </c>
      <c r="F54" t="s">
        <v>37</v>
      </c>
      <c r="G54" t="s">
        <v>75</v>
      </c>
      <c r="H54" s="2">
        <v>1506297</v>
      </c>
      <c r="I54" s="2">
        <v>1193863</v>
      </c>
      <c r="J54" s="2">
        <v>1506297</v>
      </c>
      <c r="K54" t="s">
        <v>112</v>
      </c>
      <c r="L54" s="2">
        <v>2322157509</v>
      </c>
      <c r="M54" s="2">
        <v>1</v>
      </c>
      <c r="O54" t="s">
        <v>40</v>
      </c>
      <c r="P54" t="s">
        <v>41</v>
      </c>
      <c r="R54" s="2">
        <v>1</v>
      </c>
      <c r="S54">
        <v>3</v>
      </c>
      <c r="T54" t="s">
        <v>42</v>
      </c>
      <c r="V54" s="3">
        <v>43831.598622685182</v>
      </c>
      <c r="W54" s="4">
        <v>43831</v>
      </c>
      <c r="X54" t="s">
        <v>43</v>
      </c>
      <c r="Y54" s="2">
        <v>1</v>
      </c>
      <c r="Z54" s="2">
        <v>14</v>
      </c>
      <c r="AA54" t="s">
        <v>47</v>
      </c>
      <c r="AB54" t="s">
        <v>44</v>
      </c>
      <c r="AC54" s="3">
        <v>43832.399097222224</v>
      </c>
      <c r="AD54" s="2">
        <v>1152</v>
      </c>
      <c r="AE54" t="s">
        <v>45</v>
      </c>
      <c r="AF54" t="s">
        <v>48</v>
      </c>
      <c r="AG54" t="s">
        <v>45</v>
      </c>
      <c r="AH54" t="s">
        <v>45</v>
      </c>
      <c r="AI54" t="s">
        <v>45</v>
      </c>
    </row>
    <row r="55" spans="1:35" x14ac:dyDescent="0.25">
      <c r="A55" t="s">
        <v>34</v>
      </c>
      <c r="B55">
        <v>1</v>
      </c>
      <c r="C55" s="2">
        <v>0</v>
      </c>
      <c r="D55" t="s">
        <v>35</v>
      </c>
      <c r="E55" t="s">
        <v>36</v>
      </c>
      <c r="F55" t="s">
        <v>37</v>
      </c>
      <c r="G55" t="s">
        <v>54</v>
      </c>
      <c r="H55" s="2">
        <v>1506298</v>
      </c>
      <c r="I55" s="2">
        <v>1193864</v>
      </c>
      <c r="J55" s="2">
        <v>1506298</v>
      </c>
      <c r="K55" t="s">
        <v>113</v>
      </c>
      <c r="L55" s="2">
        <v>2322157527</v>
      </c>
      <c r="M55" s="2">
        <v>1</v>
      </c>
      <c r="O55" t="s">
        <v>40</v>
      </c>
      <c r="P55" t="s">
        <v>41</v>
      </c>
      <c r="R55" s="2">
        <v>1</v>
      </c>
      <c r="S55">
        <v>3</v>
      </c>
      <c r="T55" t="s">
        <v>42</v>
      </c>
      <c r="V55" s="3">
        <v>43831.602013888885</v>
      </c>
      <c r="W55" s="4">
        <v>43831</v>
      </c>
      <c r="X55" t="s">
        <v>43</v>
      </c>
      <c r="Y55" s="2">
        <v>1</v>
      </c>
      <c r="Z55" s="2">
        <v>14</v>
      </c>
      <c r="AA55" t="s">
        <v>47</v>
      </c>
      <c r="AB55" t="s">
        <v>44</v>
      </c>
      <c r="AC55" s="3">
        <v>43834.695879629631</v>
      </c>
      <c r="AD55" s="2">
        <v>4455</v>
      </c>
      <c r="AE55" t="s">
        <v>45</v>
      </c>
      <c r="AF55" t="s">
        <v>45</v>
      </c>
      <c r="AG55" t="s">
        <v>45</v>
      </c>
      <c r="AH55" t="s">
        <v>48</v>
      </c>
      <c r="AI55" t="s">
        <v>45</v>
      </c>
    </row>
    <row r="56" spans="1:35" x14ac:dyDescent="0.25">
      <c r="A56" t="s">
        <v>34</v>
      </c>
      <c r="B56">
        <v>1</v>
      </c>
      <c r="C56" s="2">
        <v>0</v>
      </c>
      <c r="D56" t="s">
        <v>35</v>
      </c>
      <c r="E56" t="s">
        <v>36</v>
      </c>
      <c r="F56" t="s">
        <v>37</v>
      </c>
      <c r="G56" t="s">
        <v>75</v>
      </c>
      <c r="H56" s="2">
        <v>1506299</v>
      </c>
      <c r="I56" s="2">
        <v>1193865</v>
      </c>
      <c r="J56" s="2">
        <v>1506299</v>
      </c>
      <c r="K56" t="s">
        <v>114</v>
      </c>
      <c r="L56" s="2">
        <v>2322157557</v>
      </c>
      <c r="M56" s="2">
        <v>1</v>
      </c>
      <c r="O56" t="s">
        <v>40</v>
      </c>
      <c r="P56" t="s">
        <v>41</v>
      </c>
      <c r="R56" s="2">
        <v>1</v>
      </c>
      <c r="S56">
        <v>3</v>
      </c>
      <c r="T56" t="s">
        <v>42</v>
      </c>
      <c r="V56" s="3">
        <v>43831.606874999998</v>
      </c>
      <c r="W56" s="4">
        <v>43831</v>
      </c>
      <c r="X56" t="s">
        <v>43</v>
      </c>
      <c r="Y56" s="2">
        <v>1</v>
      </c>
      <c r="Z56" s="2">
        <v>14</v>
      </c>
      <c r="AA56" t="s">
        <v>47</v>
      </c>
      <c r="AB56" t="s">
        <v>44</v>
      </c>
      <c r="AC56" s="3">
        <v>43832.3983912037</v>
      </c>
      <c r="AD56" s="2">
        <v>1139</v>
      </c>
      <c r="AE56" t="s">
        <v>45</v>
      </c>
      <c r="AF56" t="s">
        <v>48</v>
      </c>
      <c r="AG56" t="s">
        <v>45</v>
      </c>
      <c r="AH56" t="s">
        <v>45</v>
      </c>
      <c r="AI56" t="s">
        <v>45</v>
      </c>
    </row>
    <row r="57" spans="1:35" x14ac:dyDescent="0.25">
      <c r="A57" t="s">
        <v>34</v>
      </c>
      <c r="B57">
        <v>1</v>
      </c>
      <c r="C57" s="2">
        <v>0</v>
      </c>
      <c r="D57" t="s">
        <v>35</v>
      </c>
      <c r="E57" t="s">
        <v>36</v>
      </c>
      <c r="F57" t="s">
        <v>37</v>
      </c>
      <c r="G57" t="s">
        <v>38</v>
      </c>
      <c r="H57" s="2">
        <v>1506303</v>
      </c>
      <c r="I57" s="2">
        <v>1193866</v>
      </c>
      <c r="J57" s="2">
        <v>1506303</v>
      </c>
      <c r="K57" t="s">
        <v>115</v>
      </c>
      <c r="L57" s="2">
        <v>2322157600</v>
      </c>
      <c r="M57" s="2">
        <v>1</v>
      </c>
      <c r="O57" t="s">
        <v>40</v>
      </c>
      <c r="P57" t="s">
        <v>41</v>
      </c>
      <c r="R57" s="2">
        <v>1</v>
      </c>
      <c r="S57">
        <v>3</v>
      </c>
      <c r="T57" t="s">
        <v>42</v>
      </c>
      <c r="V57" s="3">
        <v>43831.613287037035</v>
      </c>
      <c r="W57" s="4">
        <v>43831</v>
      </c>
      <c r="X57" t="s">
        <v>43</v>
      </c>
      <c r="Y57" s="2">
        <v>1</v>
      </c>
      <c r="Z57" s="2">
        <v>14</v>
      </c>
      <c r="AA57" t="s">
        <v>47</v>
      </c>
      <c r="AB57" t="s">
        <v>44</v>
      </c>
      <c r="AC57" s="3">
        <v>43832.397905092592</v>
      </c>
      <c r="AD57" s="2">
        <v>1129</v>
      </c>
      <c r="AE57" t="s">
        <v>45</v>
      </c>
      <c r="AF57" t="s">
        <v>48</v>
      </c>
      <c r="AG57" t="s">
        <v>45</v>
      </c>
      <c r="AH57" t="s">
        <v>45</v>
      </c>
      <c r="AI57" t="s">
        <v>45</v>
      </c>
    </row>
    <row r="58" spans="1:35" x14ac:dyDescent="0.25">
      <c r="A58" t="s">
        <v>34</v>
      </c>
      <c r="B58">
        <v>1</v>
      </c>
      <c r="C58" s="2">
        <v>0</v>
      </c>
      <c r="D58" t="s">
        <v>35</v>
      </c>
      <c r="E58" t="s">
        <v>36</v>
      </c>
      <c r="F58" t="s">
        <v>37</v>
      </c>
      <c r="G58" t="s">
        <v>56</v>
      </c>
      <c r="H58" s="2">
        <v>1506307</v>
      </c>
      <c r="I58" s="2">
        <v>1193868</v>
      </c>
      <c r="J58" s="2">
        <v>1506307</v>
      </c>
      <c r="K58" t="s">
        <v>116</v>
      </c>
      <c r="L58" s="2">
        <v>2322157651</v>
      </c>
      <c r="M58" s="2">
        <v>1</v>
      </c>
      <c r="O58" t="s">
        <v>40</v>
      </c>
      <c r="P58" t="s">
        <v>41</v>
      </c>
      <c r="R58" s="2">
        <v>1</v>
      </c>
      <c r="S58">
        <v>3</v>
      </c>
      <c r="T58" t="s">
        <v>42</v>
      </c>
      <c r="V58" s="3">
        <v>43831.622048611112</v>
      </c>
      <c r="W58" s="4">
        <v>43831</v>
      </c>
      <c r="X58" t="s">
        <v>43</v>
      </c>
      <c r="Y58" s="2">
        <v>1</v>
      </c>
      <c r="Z58" s="2">
        <v>14</v>
      </c>
      <c r="AA58" t="s">
        <v>47</v>
      </c>
      <c r="AB58" t="s">
        <v>44</v>
      </c>
      <c r="AC58" s="3">
        <v>43832.388599537036</v>
      </c>
      <c r="AD58" s="2">
        <v>1103</v>
      </c>
      <c r="AE58" t="s">
        <v>45</v>
      </c>
      <c r="AF58" t="s">
        <v>48</v>
      </c>
      <c r="AG58" t="s">
        <v>45</v>
      </c>
      <c r="AH58" t="s">
        <v>45</v>
      </c>
      <c r="AI58" t="s">
        <v>45</v>
      </c>
    </row>
    <row r="59" spans="1:35" x14ac:dyDescent="0.25">
      <c r="A59" t="s">
        <v>34</v>
      </c>
      <c r="B59">
        <v>1</v>
      </c>
      <c r="C59" s="2">
        <v>0</v>
      </c>
      <c r="D59" t="s">
        <v>35</v>
      </c>
      <c r="E59" t="s">
        <v>36</v>
      </c>
      <c r="F59" t="s">
        <v>37</v>
      </c>
      <c r="G59" t="s">
        <v>38</v>
      </c>
      <c r="H59" s="2">
        <v>1506308</v>
      </c>
      <c r="I59" s="2">
        <v>1193869</v>
      </c>
      <c r="J59" s="2">
        <v>1506308</v>
      </c>
      <c r="K59" t="s">
        <v>117</v>
      </c>
      <c r="L59" s="2">
        <v>2322157667</v>
      </c>
      <c r="M59" s="2">
        <v>1</v>
      </c>
      <c r="O59" t="s">
        <v>40</v>
      </c>
      <c r="P59" t="s">
        <v>41</v>
      </c>
      <c r="R59" s="2">
        <v>1</v>
      </c>
      <c r="S59">
        <v>3</v>
      </c>
      <c r="T59" t="s">
        <v>42</v>
      </c>
      <c r="V59" s="3">
        <v>43831.623344907406</v>
      </c>
      <c r="W59" s="4">
        <v>43831</v>
      </c>
      <c r="X59" t="s">
        <v>43</v>
      </c>
      <c r="Y59" s="2">
        <v>1</v>
      </c>
      <c r="Z59" s="2">
        <v>14</v>
      </c>
      <c r="AA59" t="s">
        <v>47</v>
      </c>
      <c r="AB59" t="s">
        <v>44</v>
      </c>
      <c r="AC59" s="3">
        <v>43832.660509259258</v>
      </c>
      <c r="AD59" s="2">
        <v>1493</v>
      </c>
      <c r="AE59" t="s">
        <v>45</v>
      </c>
      <c r="AF59" t="s">
        <v>48</v>
      </c>
      <c r="AG59" t="s">
        <v>45</v>
      </c>
      <c r="AH59" t="s">
        <v>45</v>
      </c>
      <c r="AI59" t="s">
        <v>45</v>
      </c>
    </row>
    <row r="60" spans="1:35" x14ac:dyDescent="0.25">
      <c r="A60" t="s">
        <v>34</v>
      </c>
      <c r="B60">
        <v>1</v>
      </c>
      <c r="C60" s="2">
        <v>0</v>
      </c>
      <c r="D60" t="s">
        <v>35</v>
      </c>
      <c r="E60" t="s">
        <v>36</v>
      </c>
      <c r="F60" t="s">
        <v>37</v>
      </c>
      <c r="G60" t="s">
        <v>38</v>
      </c>
      <c r="H60" s="2">
        <v>1506310</v>
      </c>
      <c r="I60" s="2">
        <v>1193871</v>
      </c>
      <c r="J60" s="2">
        <v>1506310</v>
      </c>
      <c r="K60" t="s">
        <v>118</v>
      </c>
      <c r="L60" s="2">
        <v>2322157705</v>
      </c>
      <c r="M60" s="2">
        <v>1</v>
      </c>
      <c r="O60" t="s">
        <v>40</v>
      </c>
      <c r="P60" t="s">
        <v>41</v>
      </c>
      <c r="R60" s="2">
        <v>1</v>
      </c>
      <c r="S60">
        <v>3</v>
      </c>
      <c r="T60" t="s">
        <v>42</v>
      </c>
      <c r="V60" s="3">
        <v>43831.629004629627</v>
      </c>
      <c r="W60" s="4">
        <v>43831</v>
      </c>
      <c r="X60" t="s">
        <v>43</v>
      </c>
      <c r="Y60" s="2">
        <v>1</v>
      </c>
      <c r="Z60" s="2">
        <v>15</v>
      </c>
      <c r="AA60" t="s">
        <v>47</v>
      </c>
      <c r="AB60" t="s">
        <v>44</v>
      </c>
      <c r="AC60" s="3">
        <v>43834.695289351846</v>
      </c>
      <c r="AD60" s="2">
        <v>4415</v>
      </c>
      <c r="AE60" t="s">
        <v>45</v>
      </c>
      <c r="AF60" t="s">
        <v>45</v>
      </c>
      <c r="AG60" t="s">
        <v>45</v>
      </c>
      <c r="AH60" t="s">
        <v>48</v>
      </c>
      <c r="AI60" t="s">
        <v>45</v>
      </c>
    </row>
    <row r="61" spans="1:35" x14ac:dyDescent="0.25">
      <c r="A61" t="s">
        <v>34</v>
      </c>
      <c r="B61">
        <v>1</v>
      </c>
      <c r="C61" s="2">
        <v>0</v>
      </c>
      <c r="D61" t="s">
        <v>35</v>
      </c>
      <c r="E61" t="s">
        <v>36</v>
      </c>
      <c r="F61" t="s">
        <v>37</v>
      </c>
      <c r="G61" t="s">
        <v>49</v>
      </c>
      <c r="H61" s="2">
        <v>1506311</v>
      </c>
      <c r="I61" s="2">
        <v>1193872</v>
      </c>
      <c r="J61" s="2">
        <v>1506311</v>
      </c>
      <c r="K61" t="s">
        <v>119</v>
      </c>
      <c r="L61" s="2">
        <v>2322157708</v>
      </c>
      <c r="M61" s="2">
        <v>1</v>
      </c>
      <c r="O61" t="s">
        <v>40</v>
      </c>
      <c r="P61" t="s">
        <v>41</v>
      </c>
      <c r="R61" s="2">
        <v>1</v>
      </c>
      <c r="S61">
        <v>3</v>
      </c>
      <c r="T61" t="s">
        <v>42</v>
      </c>
      <c r="V61" s="3">
        <v>43831.629247685181</v>
      </c>
      <c r="W61" s="4">
        <v>43831</v>
      </c>
      <c r="X61" t="s">
        <v>43</v>
      </c>
      <c r="Y61" s="2">
        <v>1</v>
      </c>
      <c r="Z61" s="2">
        <v>15</v>
      </c>
      <c r="AA61" t="s">
        <v>47</v>
      </c>
      <c r="AB61" t="s">
        <v>44</v>
      </c>
      <c r="AC61" s="3">
        <v>43832.365740740737</v>
      </c>
      <c r="AD61" s="2">
        <v>1060</v>
      </c>
      <c r="AE61" t="s">
        <v>45</v>
      </c>
      <c r="AF61" t="s">
        <v>48</v>
      </c>
      <c r="AG61" t="s">
        <v>45</v>
      </c>
      <c r="AH61" t="s">
        <v>45</v>
      </c>
      <c r="AI61" t="s">
        <v>45</v>
      </c>
    </row>
    <row r="62" spans="1:35" x14ac:dyDescent="0.25">
      <c r="A62" t="s">
        <v>34</v>
      </c>
      <c r="B62">
        <v>1</v>
      </c>
      <c r="C62" s="2">
        <v>0</v>
      </c>
      <c r="D62" t="s">
        <v>35</v>
      </c>
      <c r="E62" t="s">
        <v>36</v>
      </c>
      <c r="F62" t="s">
        <v>37</v>
      </c>
      <c r="G62" t="s">
        <v>75</v>
      </c>
      <c r="H62" s="2">
        <v>1506316</v>
      </c>
      <c r="I62" s="2">
        <v>1193874</v>
      </c>
      <c r="J62" s="2">
        <v>1506316</v>
      </c>
      <c r="K62" t="s">
        <v>120</v>
      </c>
      <c r="L62" s="2">
        <v>2322157742</v>
      </c>
      <c r="M62" s="2">
        <v>1</v>
      </c>
      <c r="O62" t="s">
        <v>40</v>
      </c>
      <c r="P62" t="s">
        <v>41</v>
      </c>
      <c r="R62" s="2">
        <v>1</v>
      </c>
      <c r="S62">
        <v>3</v>
      </c>
      <c r="T62" t="s">
        <v>42</v>
      </c>
      <c r="V62" s="3">
        <v>43831.636689814812</v>
      </c>
      <c r="W62" s="4">
        <v>43831</v>
      </c>
      <c r="X62" t="s">
        <v>43</v>
      </c>
      <c r="Y62" s="2">
        <v>1</v>
      </c>
      <c r="Z62" s="2">
        <v>15</v>
      </c>
      <c r="AA62" t="s">
        <v>121</v>
      </c>
      <c r="AB62" t="s">
        <v>121</v>
      </c>
      <c r="AC62" s="3">
        <v>43833.434976851851</v>
      </c>
      <c r="AD62" s="2">
        <v>2589</v>
      </c>
      <c r="AE62" t="s">
        <v>45</v>
      </c>
      <c r="AF62" t="s">
        <v>45</v>
      </c>
      <c r="AG62" t="s">
        <v>48</v>
      </c>
      <c r="AH62" t="s">
        <v>45</v>
      </c>
      <c r="AI62" t="s">
        <v>45</v>
      </c>
    </row>
    <row r="63" spans="1:35" x14ac:dyDescent="0.25">
      <c r="A63" t="s">
        <v>34</v>
      </c>
      <c r="B63">
        <v>1</v>
      </c>
      <c r="C63" s="2">
        <v>0</v>
      </c>
      <c r="D63" t="s">
        <v>35</v>
      </c>
      <c r="E63" t="s">
        <v>36</v>
      </c>
      <c r="F63" t="s">
        <v>37</v>
      </c>
      <c r="G63" t="s">
        <v>75</v>
      </c>
      <c r="H63" s="2">
        <v>1506321</v>
      </c>
      <c r="I63" s="2">
        <v>1193876</v>
      </c>
      <c r="J63" s="2">
        <v>1506321</v>
      </c>
      <c r="K63" t="s">
        <v>122</v>
      </c>
      <c r="L63" s="2">
        <v>2322157841</v>
      </c>
      <c r="M63" s="2">
        <v>1</v>
      </c>
      <c r="O63" t="s">
        <v>40</v>
      </c>
      <c r="P63" t="s">
        <v>41</v>
      </c>
      <c r="R63" s="2">
        <v>1</v>
      </c>
      <c r="S63">
        <v>3</v>
      </c>
      <c r="T63" t="s">
        <v>42</v>
      </c>
      <c r="V63" s="3">
        <v>43831.655844907407</v>
      </c>
      <c r="W63" s="4">
        <v>43831</v>
      </c>
      <c r="X63" t="s">
        <v>43</v>
      </c>
      <c r="Y63" s="2">
        <v>1</v>
      </c>
      <c r="Z63" s="2">
        <v>15</v>
      </c>
      <c r="AA63" t="s">
        <v>47</v>
      </c>
      <c r="AB63" t="s">
        <v>44</v>
      </c>
      <c r="AC63" s="3">
        <v>43832.36142361111</v>
      </c>
      <c r="AD63" s="2">
        <v>1016</v>
      </c>
      <c r="AE63" t="s">
        <v>45</v>
      </c>
      <c r="AF63" t="s">
        <v>48</v>
      </c>
      <c r="AG63" t="s">
        <v>45</v>
      </c>
      <c r="AH63" t="s">
        <v>45</v>
      </c>
      <c r="AI63" t="s">
        <v>45</v>
      </c>
    </row>
    <row r="64" spans="1:35" x14ac:dyDescent="0.25">
      <c r="A64" t="s">
        <v>34</v>
      </c>
      <c r="B64">
        <v>1</v>
      </c>
      <c r="C64" s="2">
        <v>0</v>
      </c>
      <c r="D64" t="s">
        <v>35</v>
      </c>
      <c r="E64" t="s">
        <v>36</v>
      </c>
      <c r="F64" t="s">
        <v>37</v>
      </c>
      <c r="G64" t="s">
        <v>54</v>
      </c>
      <c r="H64" s="2">
        <v>1506323</v>
      </c>
      <c r="I64" s="2">
        <v>1193878</v>
      </c>
      <c r="J64" s="2">
        <v>1506323</v>
      </c>
      <c r="K64" t="s">
        <v>123</v>
      </c>
      <c r="L64" s="2">
        <v>2322157860</v>
      </c>
      <c r="M64" s="2">
        <v>1</v>
      </c>
      <c r="O64" t="s">
        <v>40</v>
      </c>
      <c r="P64" t="s">
        <v>41</v>
      </c>
      <c r="R64" s="2">
        <v>1</v>
      </c>
      <c r="S64">
        <v>3</v>
      </c>
      <c r="T64" t="s">
        <v>42</v>
      </c>
      <c r="V64" s="3">
        <v>43831.659097222218</v>
      </c>
      <c r="W64" s="4">
        <v>43831</v>
      </c>
      <c r="X64" t="s">
        <v>43</v>
      </c>
      <c r="Y64" s="2">
        <v>1</v>
      </c>
      <c r="Z64" s="2">
        <v>15</v>
      </c>
      <c r="AA64" t="s">
        <v>47</v>
      </c>
      <c r="AB64" t="s">
        <v>44</v>
      </c>
      <c r="AC64" s="3">
        <v>43834.693460648145</v>
      </c>
      <c r="AD64" s="2">
        <v>4369</v>
      </c>
      <c r="AE64" t="s">
        <v>45</v>
      </c>
      <c r="AF64" t="s">
        <v>45</v>
      </c>
      <c r="AG64" t="s">
        <v>45</v>
      </c>
      <c r="AH64" t="s">
        <v>48</v>
      </c>
      <c r="AI64" t="s">
        <v>45</v>
      </c>
    </row>
    <row r="65" spans="1:35" x14ac:dyDescent="0.25">
      <c r="A65" t="s">
        <v>34</v>
      </c>
      <c r="B65">
        <v>1</v>
      </c>
      <c r="C65" s="2">
        <v>0</v>
      </c>
      <c r="D65" t="s">
        <v>35</v>
      </c>
      <c r="E65" t="s">
        <v>36</v>
      </c>
      <c r="F65" t="s">
        <v>37</v>
      </c>
      <c r="G65" t="s">
        <v>54</v>
      </c>
      <c r="H65" s="2">
        <v>1506324</v>
      </c>
      <c r="I65" s="2">
        <v>1193879</v>
      </c>
      <c r="J65" s="2">
        <v>1506324</v>
      </c>
      <c r="K65" t="s">
        <v>124</v>
      </c>
      <c r="L65" s="2">
        <v>2322157887</v>
      </c>
      <c r="M65" s="2">
        <v>1</v>
      </c>
      <c r="O65" t="s">
        <v>40</v>
      </c>
      <c r="P65" t="s">
        <v>41</v>
      </c>
      <c r="R65" s="2">
        <v>1</v>
      </c>
      <c r="S65">
        <v>3</v>
      </c>
      <c r="T65" t="s">
        <v>42</v>
      </c>
      <c r="V65" s="3">
        <v>43831.663564814815</v>
      </c>
      <c r="W65" s="4">
        <v>43831</v>
      </c>
      <c r="X65" t="s">
        <v>43</v>
      </c>
      <c r="Y65" s="2">
        <v>1</v>
      </c>
      <c r="Z65" s="2">
        <v>15</v>
      </c>
      <c r="AA65" t="s">
        <v>47</v>
      </c>
      <c r="AB65" t="s">
        <v>44</v>
      </c>
      <c r="AC65" s="3">
        <v>43832.351921296293</v>
      </c>
      <c r="AD65" s="2">
        <v>991</v>
      </c>
      <c r="AE65" t="s">
        <v>45</v>
      </c>
      <c r="AF65" t="s">
        <v>48</v>
      </c>
      <c r="AG65" t="s">
        <v>45</v>
      </c>
      <c r="AH65" t="s">
        <v>45</v>
      </c>
      <c r="AI65" t="s">
        <v>45</v>
      </c>
    </row>
    <row r="66" spans="1:35" x14ac:dyDescent="0.25">
      <c r="A66" t="s">
        <v>34</v>
      </c>
      <c r="B66">
        <v>1</v>
      </c>
      <c r="C66" s="2">
        <v>0</v>
      </c>
      <c r="D66" t="s">
        <v>35</v>
      </c>
      <c r="E66" t="s">
        <v>36</v>
      </c>
      <c r="F66" t="s">
        <v>37</v>
      </c>
      <c r="G66" t="s">
        <v>56</v>
      </c>
      <c r="H66" s="2">
        <v>1506325</v>
      </c>
      <c r="I66" s="2">
        <v>1193880</v>
      </c>
      <c r="J66" s="2">
        <v>1506325</v>
      </c>
      <c r="K66" t="s">
        <v>125</v>
      </c>
      <c r="L66" s="2">
        <v>2322157892</v>
      </c>
      <c r="M66" s="2">
        <v>1</v>
      </c>
      <c r="O66" t="s">
        <v>40</v>
      </c>
      <c r="P66" t="s">
        <v>41</v>
      </c>
      <c r="R66" s="2">
        <v>1</v>
      </c>
      <c r="S66">
        <v>3</v>
      </c>
      <c r="T66" t="s">
        <v>42</v>
      </c>
      <c r="V66" s="3">
        <v>43831.664791666662</v>
      </c>
      <c r="W66" s="4">
        <v>43831</v>
      </c>
      <c r="X66" t="s">
        <v>43</v>
      </c>
      <c r="Y66" s="2">
        <v>1</v>
      </c>
      <c r="Z66" s="2">
        <v>15</v>
      </c>
      <c r="AA66" t="s">
        <v>47</v>
      </c>
      <c r="AB66" t="s">
        <v>44</v>
      </c>
      <c r="AC66" s="3">
        <v>43832.35255787037</v>
      </c>
      <c r="AD66" s="2">
        <v>990</v>
      </c>
      <c r="AE66" t="s">
        <v>45</v>
      </c>
      <c r="AF66" t="s">
        <v>48</v>
      </c>
      <c r="AG66" t="s">
        <v>45</v>
      </c>
      <c r="AH66" t="s">
        <v>45</v>
      </c>
      <c r="AI66" t="s">
        <v>45</v>
      </c>
    </row>
    <row r="67" spans="1:35" x14ac:dyDescent="0.25">
      <c r="A67" t="s">
        <v>34</v>
      </c>
      <c r="B67">
        <v>1</v>
      </c>
      <c r="C67" s="2">
        <v>0</v>
      </c>
      <c r="D67" t="s">
        <v>35</v>
      </c>
      <c r="E67" t="s">
        <v>36</v>
      </c>
      <c r="F67" t="s">
        <v>37</v>
      </c>
      <c r="G67" t="s">
        <v>63</v>
      </c>
      <c r="H67" s="2">
        <v>1506329</v>
      </c>
      <c r="I67" s="2">
        <v>1193883</v>
      </c>
      <c r="J67" s="2">
        <v>1506329</v>
      </c>
      <c r="K67" t="s">
        <v>126</v>
      </c>
      <c r="L67" s="2">
        <v>2322158086</v>
      </c>
      <c r="M67" s="2">
        <v>1</v>
      </c>
      <c r="O67" t="s">
        <v>40</v>
      </c>
      <c r="P67" t="s">
        <v>41</v>
      </c>
      <c r="R67" s="2">
        <v>1</v>
      </c>
      <c r="S67">
        <v>3</v>
      </c>
      <c r="T67" t="s">
        <v>42</v>
      </c>
      <c r="V67" s="3">
        <v>43831.687152777777</v>
      </c>
      <c r="W67" s="4">
        <v>43831</v>
      </c>
      <c r="X67" t="s">
        <v>43</v>
      </c>
      <c r="Y67" s="2">
        <v>1</v>
      </c>
      <c r="Z67" s="2">
        <v>16</v>
      </c>
      <c r="AA67" t="s">
        <v>47</v>
      </c>
      <c r="AB67" t="s">
        <v>44</v>
      </c>
      <c r="AC67" s="3">
        <v>43832.353310185186</v>
      </c>
      <c r="AD67" s="2">
        <v>959</v>
      </c>
      <c r="AE67" t="s">
        <v>45</v>
      </c>
      <c r="AF67" t="s">
        <v>48</v>
      </c>
      <c r="AG67" t="s">
        <v>45</v>
      </c>
      <c r="AH67" t="s">
        <v>45</v>
      </c>
      <c r="AI67" t="s">
        <v>45</v>
      </c>
    </row>
    <row r="68" spans="1:35" x14ac:dyDescent="0.25">
      <c r="A68" t="s">
        <v>34</v>
      </c>
      <c r="B68">
        <v>1</v>
      </c>
      <c r="C68" s="2">
        <v>0</v>
      </c>
      <c r="D68" t="s">
        <v>35</v>
      </c>
      <c r="E68" t="s">
        <v>36</v>
      </c>
      <c r="F68" t="s">
        <v>37</v>
      </c>
      <c r="G68" t="s">
        <v>54</v>
      </c>
      <c r="H68" s="2">
        <v>1506332</v>
      </c>
      <c r="I68" s="2">
        <v>1193885</v>
      </c>
      <c r="J68" s="2">
        <v>1506332</v>
      </c>
      <c r="K68" t="s">
        <v>127</v>
      </c>
      <c r="L68" s="2">
        <v>2322158186</v>
      </c>
      <c r="M68" s="2">
        <v>1</v>
      </c>
      <c r="O68" t="s">
        <v>40</v>
      </c>
      <c r="P68" t="s">
        <v>41</v>
      </c>
      <c r="R68" s="2">
        <v>1</v>
      </c>
      <c r="S68">
        <v>3</v>
      </c>
      <c r="T68" t="s">
        <v>42</v>
      </c>
      <c r="V68" s="3">
        <v>43831.697557870371</v>
      </c>
      <c r="W68" s="4">
        <v>43831</v>
      </c>
      <c r="X68" t="s">
        <v>43</v>
      </c>
      <c r="Y68" s="2">
        <v>1</v>
      </c>
      <c r="Z68" s="2">
        <v>16</v>
      </c>
      <c r="AA68" t="s">
        <v>47</v>
      </c>
      <c r="AB68" t="s">
        <v>44</v>
      </c>
      <c r="AC68" s="3">
        <v>43832.361828703702</v>
      </c>
      <c r="AD68" s="2">
        <v>956</v>
      </c>
      <c r="AE68" t="s">
        <v>45</v>
      </c>
      <c r="AF68" t="s">
        <v>48</v>
      </c>
      <c r="AG68" t="s">
        <v>45</v>
      </c>
      <c r="AH68" t="s">
        <v>45</v>
      </c>
      <c r="AI68" t="s">
        <v>45</v>
      </c>
    </row>
    <row r="69" spans="1:35" x14ac:dyDescent="0.25">
      <c r="A69" t="s">
        <v>34</v>
      </c>
      <c r="B69">
        <v>1</v>
      </c>
      <c r="C69" s="2">
        <v>0</v>
      </c>
      <c r="D69" t="s">
        <v>35</v>
      </c>
      <c r="E69" t="s">
        <v>36</v>
      </c>
      <c r="F69" t="s">
        <v>37</v>
      </c>
      <c r="G69" t="s">
        <v>63</v>
      </c>
      <c r="H69" s="2">
        <v>1506336</v>
      </c>
      <c r="I69" s="2">
        <v>1193889</v>
      </c>
      <c r="J69" s="2">
        <v>1506336</v>
      </c>
      <c r="K69" t="s">
        <v>128</v>
      </c>
      <c r="L69" s="2">
        <v>2322158279</v>
      </c>
      <c r="M69" s="2">
        <v>1</v>
      </c>
      <c r="O69" t="s">
        <v>40</v>
      </c>
      <c r="P69" t="s">
        <v>41</v>
      </c>
      <c r="R69" s="2">
        <v>1</v>
      </c>
      <c r="S69">
        <v>3</v>
      </c>
      <c r="T69" t="s">
        <v>42</v>
      </c>
      <c r="V69" s="3">
        <v>43831.706006944441</v>
      </c>
      <c r="W69" s="4">
        <v>43831</v>
      </c>
      <c r="X69" t="s">
        <v>43</v>
      </c>
      <c r="Y69" s="2">
        <v>1</v>
      </c>
      <c r="Z69" s="2">
        <v>16</v>
      </c>
      <c r="AA69" t="s">
        <v>47</v>
      </c>
      <c r="AB69" t="s">
        <v>44</v>
      </c>
      <c r="AC69" s="3">
        <v>43832.362905092588</v>
      </c>
      <c r="AD69" s="2">
        <v>945</v>
      </c>
      <c r="AE69" t="s">
        <v>45</v>
      </c>
      <c r="AF69" t="s">
        <v>48</v>
      </c>
      <c r="AG69" t="s">
        <v>45</v>
      </c>
      <c r="AH69" t="s">
        <v>45</v>
      </c>
      <c r="AI69" t="s">
        <v>45</v>
      </c>
    </row>
    <row r="70" spans="1:35" x14ac:dyDescent="0.25">
      <c r="A70" t="s">
        <v>34</v>
      </c>
      <c r="B70">
        <v>1</v>
      </c>
      <c r="C70" s="2">
        <v>0</v>
      </c>
      <c r="D70" t="s">
        <v>35</v>
      </c>
      <c r="E70" t="s">
        <v>36</v>
      </c>
      <c r="F70" t="s">
        <v>37</v>
      </c>
      <c r="G70" t="s">
        <v>49</v>
      </c>
      <c r="H70" s="2">
        <v>1506338</v>
      </c>
      <c r="I70" s="2">
        <v>1193891</v>
      </c>
      <c r="J70" s="2">
        <v>1506338</v>
      </c>
      <c r="K70" t="s">
        <v>129</v>
      </c>
      <c r="L70" s="2">
        <v>2322158309</v>
      </c>
      <c r="M70" s="2">
        <v>1</v>
      </c>
      <c r="O70" t="s">
        <v>40</v>
      </c>
      <c r="P70" t="s">
        <v>41</v>
      </c>
      <c r="R70" s="2">
        <v>1</v>
      </c>
      <c r="S70">
        <v>3</v>
      </c>
      <c r="T70" t="s">
        <v>42</v>
      </c>
      <c r="V70" s="3">
        <v>43831.708761574075</v>
      </c>
      <c r="W70" s="4">
        <v>43831</v>
      </c>
      <c r="X70" t="s">
        <v>43</v>
      </c>
      <c r="Y70" s="2">
        <v>1</v>
      </c>
      <c r="Z70" s="2">
        <v>17</v>
      </c>
      <c r="AA70" t="s">
        <v>60</v>
      </c>
      <c r="AB70" t="s">
        <v>60</v>
      </c>
      <c r="AC70" s="3">
        <v>43832.366076388884</v>
      </c>
      <c r="AD70" s="2">
        <v>946</v>
      </c>
      <c r="AE70" t="s">
        <v>45</v>
      </c>
      <c r="AF70" t="s">
        <v>48</v>
      </c>
      <c r="AG70" t="s">
        <v>45</v>
      </c>
      <c r="AH70" t="s">
        <v>45</v>
      </c>
      <c r="AI70" t="s">
        <v>45</v>
      </c>
    </row>
    <row r="71" spans="1:35" x14ac:dyDescent="0.25">
      <c r="A71" t="s">
        <v>34</v>
      </c>
      <c r="B71">
        <v>1</v>
      </c>
      <c r="C71" s="2">
        <v>0</v>
      </c>
      <c r="D71" t="s">
        <v>35</v>
      </c>
      <c r="E71" t="s">
        <v>36</v>
      </c>
      <c r="F71" t="s">
        <v>37</v>
      </c>
      <c r="G71" t="s">
        <v>63</v>
      </c>
      <c r="H71" s="2">
        <v>1506340</v>
      </c>
      <c r="I71" s="2">
        <v>1193892</v>
      </c>
      <c r="J71" s="2">
        <v>1506340</v>
      </c>
      <c r="K71" t="s">
        <v>130</v>
      </c>
      <c r="L71" s="2">
        <v>2322158339</v>
      </c>
      <c r="M71" s="2">
        <v>1</v>
      </c>
      <c r="O71" t="s">
        <v>40</v>
      </c>
      <c r="P71" t="s">
        <v>41</v>
      </c>
      <c r="R71" s="2">
        <v>1</v>
      </c>
      <c r="S71">
        <v>3</v>
      </c>
      <c r="T71" t="s">
        <v>42</v>
      </c>
      <c r="V71" s="3">
        <v>43831.711678240739</v>
      </c>
      <c r="W71" s="4">
        <v>43831</v>
      </c>
      <c r="X71" t="s">
        <v>43</v>
      </c>
      <c r="Y71" s="2">
        <v>1</v>
      </c>
      <c r="Z71" s="2">
        <v>17</v>
      </c>
      <c r="AA71" t="s">
        <v>47</v>
      </c>
      <c r="AB71" t="s">
        <v>44</v>
      </c>
      <c r="AC71" s="3">
        <v>43832.366770833331</v>
      </c>
      <c r="AD71" s="2">
        <v>943</v>
      </c>
      <c r="AE71" t="s">
        <v>45</v>
      </c>
      <c r="AF71" t="s">
        <v>48</v>
      </c>
      <c r="AG71" t="s">
        <v>45</v>
      </c>
      <c r="AH71" t="s">
        <v>45</v>
      </c>
      <c r="AI71" t="s">
        <v>45</v>
      </c>
    </row>
    <row r="72" spans="1:35" x14ac:dyDescent="0.25">
      <c r="A72" t="s">
        <v>34</v>
      </c>
      <c r="B72">
        <v>1</v>
      </c>
      <c r="C72" s="2">
        <v>0</v>
      </c>
      <c r="D72" t="s">
        <v>35</v>
      </c>
      <c r="E72" t="s">
        <v>36</v>
      </c>
      <c r="F72" t="s">
        <v>37</v>
      </c>
      <c r="G72" t="s">
        <v>73</v>
      </c>
      <c r="H72" s="2">
        <v>1506341</v>
      </c>
      <c r="I72" s="2">
        <v>1193893</v>
      </c>
      <c r="J72" s="2">
        <v>1506341</v>
      </c>
      <c r="K72" t="s">
        <v>131</v>
      </c>
      <c r="L72" s="2">
        <v>2322158364</v>
      </c>
      <c r="M72" s="2">
        <v>1</v>
      </c>
      <c r="O72" t="s">
        <v>40</v>
      </c>
      <c r="P72" t="s">
        <v>41</v>
      </c>
      <c r="R72" s="2">
        <v>1</v>
      </c>
      <c r="S72">
        <v>3</v>
      </c>
      <c r="T72" t="s">
        <v>42</v>
      </c>
      <c r="V72" s="3">
        <v>43831.714201388888</v>
      </c>
      <c r="W72" s="4">
        <v>43831</v>
      </c>
      <c r="X72" t="s">
        <v>43</v>
      </c>
      <c r="Y72" s="2">
        <v>1</v>
      </c>
      <c r="Z72" s="2">
        <v>17</v>
      </c>
      <c r="AA72" t="s">
        <v>47</v>
      </c>
      <c r="AB72" t="s">
        <v>44</v>
      </c>
      <c r="AC72" s="3">
        <v>43832.370868055557</v>
      </c>
      <c r="AD72" s="2">
        <v>945</v>
      </c>
      <c r="AE72" t="s">
        <v>45</v>
      </c>
      <c r="AF72" t="s">
        <v>48</v>
      </c>
      <c r="AG72" t="s">
        <v>45</v>
      </c>
      <c r="AH72" t="s">
        <v>45</v>
      </c>
      <c r="AI72" t="s">
        <v>45</v>
      </c>
    </row>
    <row r="73" spans="1:35" x14ac:dyDescent="0.25">
      <c r="A73" t="s">
        <v>34</v>
      </c>
      <c r="B73">
        <v>1</v>
      </c>
      <c r="C73" s="2">
        <v>0</v>
      </c>
      <c r="D73" t="s">
        <v>35</v>
      </c>
      <c r="E73" t="s">
        <v>36</v>
      </c>
      <c r="F73" t="s">
        <v>37</v>
      </c>
      <c r="G73" t="s">
        <v>73</v>
      </c>
      <c r="H73" s="2">
        <v>1506342</v>
      </c>
      <c r="I73" s="2">
        <v>1193894</v>
      </c>
      <c r="J73" s="2">
        <v>1506342</v>
      </c>
      <c r="K73" t="s">
        <v>132</v>
      </c>
      <c r="L73" s="2">
        <v>2322158376</v>
      </c>
      <c r="M73" s="2">
        <v>1</v>
      </c>
      <c r="O73" t="s">
        <v>40</v>
      </c>
      <c r="P73" t="s">
        <v>41</v>
      </c>
      <c r="R73" s="2">
        <v>1</v>
      </c>
      <c r="S73">
        <v>3</v>
      </c>
      <c r="T73" t="s">
        <v>42</v>
      </c>
      <c r="V73" s="3">
        <v>43831.715081018519</v>
      </c>
      <c r="W73" s="4">
        <v>43831</v>
      </c>
      <c r="X73" t="s">
        <v>43</v>
      </c>
      <c r="Y73" s="2">
        <v>1</v>
      </c>
      <c r="Z73" s="2">
        <v>17</v>
      </c>
      <c r="AA73" t="s">
        <v>47</v>
      </c>
      <c r="AB73" t="s">
        <v>44</v>
      </c>
      <c r="AC73" s="3">
        <v>43832.377928240741</v>
      </c>
      <c r="AD73" s="2">
        <v>954</v>
      </c>
      <c r="AE73" t="s">
        <v>45</v>
      </c>
      <c r="AF73" t="s">
        <v>48</v>
      </c>
      <c r="AG73" t="s">
        <v>45</v>
      </c>
      <c r="AH73" t="s">
        <v>45</v>
      </c>
      <c r="AI73" t="s">
        <v>45</v>
      </c>
    </row>
    <row r="74" spans="1:35" x14ac:dyDescent="0.25">
      <c r="A74" t="s">
        <v>34</v>
      </c>
      <c r="B74">
        <v>1</v>
      </c>
      <c r="C74" s="2">
        <v>0</v>
      </c>
      <c r="D74" t="s">
        <v>35</v>
      </c>
      <c r="E74" t="s">
        <v>36</v>
      </c>
      <c r="F74" t="s">
        <v>37</v>
      </c>
      <c r="G74" t="s">
        <v>49</v>
      </c>
      <c r="H74" s="2">
        <v>1506343</v>
      </c>
      <c r="I74" s="2">
        <v>1193895</v>
      </c>
      <c r="J74" s="2">
        <v>1506343</v>
      </c>
      <c r="K74" t="s">
        <v>133</v>
      </c>
      <c r="L74" s="2">
        <v>2322158390</v>
      </c>
      <c r="M74" s="2">
        <v>1</v>
      </c>
      <c r="O74" t="s">
        <v>40</v>
      </c>
      <c r="P74" t="s">
        <v>41</v>
      </c>
      <c r="R74" s="2">
        <v>1</v>
      </c>
      <c r="S74">
        <v>3</v>
      </c>
      <c r="T74" t="s">
        <v>42</v>
      </c>
      <c r="V74" s="3">
        <v>43831.716064814813</v>
      </c>
      <c r="W74" s="4">
        <v>43831</v>
      </c>
      <c r="X74" t="s">
        <v>43</v>
      </c>
      <c r="Y74" s="2">
        <v>1</v>
      </c>
      <c r="Z74" s="2">
        <v>17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</row>
    <row r="75" spans="1:35" x14ac:dyDescent="0.25">
      <c r="A75" t="s">
        <v>34</v>
      </c>
      <c r="B75">
        <v>1</v>
      </c>
      <c r="C75" s="2">
        <v>0</v>
      </c>
      <c r="D75" t="s">
        <v>35</v>
      </c>
      <c r="E75" t="s">
        <v>36</v>
      </c>
      <c r="F75" t="s">
        <v>37</v>
      </c>
      <c r="G75" t="s">
        <v>75</v>
      </c>
      <c r="H75" s="2">
        <v>1506344</v>
      </c>
      <c r="I75" s="2">
        <v>1193896</v>
      </c>
      <c r="J75" s="2">
        <v>1506344</v>
      </c>
      <c r="K75" t="s">
        <v>134</v>
      </c>
      <c r="L75" s="2">
        <v>2322158453</v>
      </c>
      <c r="M75" s="2">
        <v>1</v>
      </c>
      <c r="O75" t="s">
        <v>40</v>
      </c>
      <c r="P75" t="s">
        <v>41</v>
      </c>
      <c r="R75" s="2">
        <v>1</v>
      </c>
      <c r="S75">
        <v>3</v>
      </c>
      <c r="T75" t="s">
        <v>42</v>
      </c>
      <c r="V75" s="3">
        <v>43831.721736111111</v>
      </c>
      <c r="W75" s="4">
        <v>43831</v>
      </c>
      <c r="X75" t="s">
        <v>43</v>
      </c>
      <c r="Y75" s="2">
        <v>1</v>
      </c>
      <c r="Z75" s="2">
        <v>17</v>
      </c>
      <c r="AA75" t="s">
        <v>47</v>
      </c>
      <c r="AB75" t="s">
        <v>44</v>
      </c>
      <c r="AC75" s="3">
        <v>43834.692048611112</v>
      </c>
      <c r="AD75" s="2">
        <v>4277</v>
      </c>
      <c r="AE75" t="s">
        <v>45</v>
      </c>
      <c r="AF75" t="s">
        <v>45</v>
      </c>
      <c r="AG75" t="s">
        <v>45</v>
      </c>
      <c r="AH75" t="s">
        <v>48</v>
      </c>
      <c r="AI75" t="s">
        <v>45</v>
      </c>
    </row>
    <row r="76" spans="1:35" x14ac:dyDescent="0.25">
      <c r="A76" t="s">
        <v>34</v>
      </c>
      <c r="B76">
        <v>1</v>
      </c>
      <c r="C76" s="2">
        <v>0</v>
      </c>
      <c r="D76" t="s">
        <v>35</v>
      </c>
      <c r="E76" t="s">
        <v>36</v>
      </c>
      <c r="F76" t="s">
        <v>37</v>
      </c>
      <c r="G76" t="s">
        <v>38</v>
      </c>
      <c r="H76" s="2">
        <v>1506345</v>
      </c>
      <c r="I76" s="2">
        <v>1193897</v>
      </c>
      <c r="J76" s="2">
        <v>1506345</v>
      </c>
      <c r="K76" t="s">
        <v>135</v>
      </c>
      <c r="L76" s="2">
        <v>2322158456</v>
      </c>
      <c r="M76" s="2">
        <v>1</v>
      </c>
      <c r="O76" t="s">
        <v>40</v>
      </c>
      <c r="P76" t="s">
        <v>41</v>
      </c>
      <c r="R76" s="2">
        <v>1</v>
      </c>
      <c r="S76">
        <v>3</v>
      </c>
      <c r="T76" t="s">
        <v>42</v>
      </c>
      <c r="V76" s="3">
        <v>43831.721851851849</v>
      </c>
      <c r="W76" s="4">
        <v>43831</v>
      </c>
      <c r="X76" t="s">
        <v>43</v>
      </c>
      <c r="Y76" s="2">
        <v>1</v>
      </c>
      <c r="Z76" s="2">
        <v>17</v>
      </c>
      <c r="AA76" t="s">
        <v>47</v>
      </c>
      <c r="AB76" t="s">
        <v>44</v>
      </c>
      <c r="AC76" s="3">
        <v>43832.380740740737</v>
      </c>
      <c r="AD76" s="2">
        <v>948</v>
      </c>
      <c r="AE76" t="s">
        <v>45</v>
      </c>
      <c r="AF76" t="s">
        <v>48</v>
      </c>
      <c r="AG76" t="s">
        <v>45</v>
      </c>
      <c r="AH76" t="s">
        <v>45</v>
      </c>
      <c r="AI76" t="s">
        <v>45</v>
      </c>
    </row>
    <row r="77" spans="1:35" x14ac:dyDescent="0.25">
      <c r="A77" t="s">
        <v>34</v>
      </c>
      <c r="B77">
        <v>1</v>
      </c>
      <c r="C77" s="2">
        <v>0</v>
      </c>
      <c r="D77" t="s">
        <v>35</v>
      </c>
      <c r="E77" t="s">
        <v>36</v>
      </c>
      <c r="F77" t="s">
        <v>37</v>
      </c>
      <c r="G77" t="s">
        <v>75</v>
      </c>
      <c r="H77" s="2">
        <v>1506346</v>
      </c>
      <c r="I77" s="2">
        <v>1193898</v>
      </c>
      <c r="J77" s="2">
        <v>1506346</v>
      </c>
      <c r="K77" t="s">
        <v>136</v>
      </c>
      <c r="L77" s="2">
        <v>2322158461</v>
      </c>
      <c r="M77" s="2">
        <v>1</v>
      </c>
      <c r="O77" t="s">
        <v>40</v>
      </c>
      <c r="P77" t="s">
        <v>41</v>
      </c>
      <c r="R77" s="2">
        <v>1</v>
      </c>
      <c r="S77">
        <v>3</v>
      </c>
      <c r="T77" t="s">
        <v>42</v>
      </c>
      <c r="V77" s="3">
        <v>43831.722314814811</v>
      </c>
      <c r="W77" s="4">
        <v>43831</v>
      </c>
      <c r="X77" t="s">
        <v>43</v>
      </c>
      <c r="Y77" s="2">
        <v>1</v>
      </c>
      <c r="Z77" s="2">
        <v>17</v>
      </c>
      <c r="AA77" t="s">
        <v>47</v>
      </c>
      <c r="AB77" t="s">
        <v>44</v>
      </c>
      <c r="AC77" s="3">
        <v>43840.534374999996</v>
      </c>
      <c r="AD77" s="2">
        <v>12689</v>
      </c>
      <c r="AE77" t="s">
        <v>45</v>
      </c>
      <c r="AF77" t="s">
        <v>45</v>
      </c>
      <c r="AG77" t="s">
        <v>45</v>
      </c>
      <c r="AH77" t="s">
        <v>45</v>
      </c>
      <c r="AI77" t="s">
        <v>48</v>
      </c>
    </row>
    <row r="78" spans="1:35" x14ac:dyDescent="0.25">
      <c r="A78" t="s">
        <v>34</v>
      </c>
      <c r="B78">
        <v>1</v>
      </c>
      <c r="C78" s="2">
        <v>0</v>
      </c>
      <c r="D78" t="s">
        <v>35</v>
      </c>
      <c r="E78" t="s">
        <v>36</v>
      </c>
      <c r="F78" t="s">
        <v>37</v>
      </c>
      <c r="G78" t="s">
        <v>63</v>
      </c>
      <c r="H78" s="2">
        <v>1506350</v>
      </c>
      <c r="I78" s="2">
        <v>1193900</v>
      </c>
      <c r="J78" s="2">
        <v>1506350</v>
      </c>
      <c r="K78" t="s">
        <v>137</v>
      </c>
      <c r="L78" s="2">
        <v>2322158549</v>
      </c>
      <c r="M78" s="2">
        <v>1</v>
      </c>
      <c r="O78" t="s">
        <v>40</v>
      </c>
      <c r="P78" t="s">
        <v>41</v>
      </c>
      <c r="R78" s="2">
        <v>1</v>
      </c>
      <c r="S78">
        <v>3</v>
      </c>
      <c r="T78" t="s">
        <v>42</v>
      </c>
      <c r="V78" s="3">
        <v>43831.732777777775</v>
      </c>
      <c r="W78" s="4">
        <v>43831</v>
      </c>
      <c r="X78" t="s">
        <v>43</v>
      </c>
      <c r="Y78" s="2">
        <v>1</v>
      </c>
      <c r="Z78" s="2">
        <v>17</v>
      </c>
      <c r="AA78" t="s">
        <v>47</v>
      </c>
      <c r="AB78" t="s">
        <v>44</v>
      </c>
      <c r="AC78" s="3">
        <v>43832.385706018518</v>
      </c>
      <c r="AD78" s="2">
        <v>940</v>
      </c>
      <c r="AE78" t="s">
        <v>45</v>
      </c>
      <c r="AF78" t="s">
        <v>48</v>
      </c>
      <c r="AG78" t="s">
        <v>45</v>
      </c>
      <c r="AH78" t="s">
        <v>45</v>
      </c>
      <c r="AI78" t="s">
        <v>45</v>
      </c>
    </row>
    <row r="79" spans="1:35" x14ac:dyDescent="0.25">
      <c r="A79" t="s">
        <v>34</v>
      </c>
      <c r="B79">
        <v>1</v>
      </c>
      <c r="C79" s="2">
        <v>0</v>
      </c>
      <c r="D79" t="s">
        <v>35</v>
      </c>
      <c r="E79" t="s">
        <v>36</v>
      </c>
      <c r="F79" t="s">
        <v>37</v>
      </c>
      <c r="G79" t="s">
        <v>52</v>
      </c>
      <c r="H79" s="2">
        <v>1506351</v>
      </c>
      <c r="I79" s="2">
        <v>1193901</v>
      </c>
      <c r="J79" s="2">
        <v>1506351</v>
      </c>
      <c r="K79" t="s">
        <v>138</v>
      </c>
      <c r="L79" s="2">
        <v>2322158605</v>
      </c>
      <c r="M79" s="2">
        <v>1</v>
      </c>
      <c r="O79" t="s">
        <v>40</v>
      </c>
      <c r="P79" t="s">
        <v>41</v>
      </c>
      <c r="R79" s="2">
        <v>1</v>
      </c>
      <c r="S79">
        <v>3</v>
      </c>
      <c r="T79" t="s">
        <v>42</v>
      </c>
      <c r="V79" s="3">
        <v>43831.739421296297</v>
      </c>
      <c r="W79" s="4">
        <v>43831</v>
      </c>
      <c r="X79" t="s">
        <v>43</v>
      </c>
      <c r="Y79" s="2">
        <v>1</v>
      </c>
      <c r="Z79" s="2">
        <v>17</v>
      </c>
      <c r="AE79" t="s">
        <v>45</v>
      </c>
      <c r="AF79" t="s">
        <v>45</v>
      </c>
      <c r="AG79" t="s">
        <v>45</v>
      </c>
      <c r="AH79" t="s">
        <v>45</v>
      </c>
      <c r="AI79" t="s">
        <v>45</v>
      </c>
    </row>
    <row r="80" spans="1:35" x14ac:dyDescent="0.25">
      <c r="A80" t="s">
        <v>34</v>
      </c>
      <c r="B80">
        <v>1</v>
      </c>
      <c r="C80" s="2">
        <v>0</v>
      </c>
      <c r="D80" t="s">
        <v>35</v>
      </c>
      <c r="E80" t="s">
        <v>36</v>
      </c>
      <c r="F80" t="s">
        <v>37</v>
      </c>
      <c r="G80" t="s">
        <v>56</v>
      </c>
      <c r="H80" s="2">
        <v>1506353</v>
      </c>
      <c r="I80" s="2">
        <v>1193903</v>
      </c>
      <c r="J80" s="2">
        <v>1506353</v>
      </c>
      <c r="K80" t="s">
        <v>139</v>
      </c>
      <c r="L80" s="2">
        <v>2322158626</v>
      </c>
      <c r="M80" s="2">
        <v>1</v>
      </c>
      <c r="O80" t="s">
        <v>40</v>
      </c>
      <c r="P80" t="s">
        <v>41</v>
      </c>
      <c r="R80" s="2">
        <v>1</v>
      </c>
      <c r="S80">
        <v>3</v>
      </c>
      <c r="T80" t="s">
        <v>42</v>
      </c>
      <c r="V80" s="3">
        <v>43831.740671296291</v>
      </c>
      <c r="W80" s="4">
        <v>43831</v>
      </c>
      <c r="X80" t="s">
        <v>43</v>
      </c>
      <c r="Y80" s="2">
        <v>1</v>
      </c>
      <c r="Z80" s="2">
        <v>17</v>
      </c>
      <c r="AA80" t="s">
        <v>47</v>
      </c>
      <c r="AB80" t="s">
        <v>44</v>
      </c>
      <c r="AC80" s="3">
        <v>43832.389409722222</v>
      </c>
      <c r="AD80" s="2">
        <v>934</v>
      </c>
      <c r="AE80" t="s">
        <v>45</v>
      </c>
      <c r="AF80" t="s">
        <v>48</v>
      </c>
      <c r="AG80" t="s">
        <v>45</v>
      </c>
      <c r="AH80" t="s">
        <v>45</v>
      </c>
      <c r="AI80" t="s">
        <v>45</v>
      </c>
    </row>
    <row r="81" spans="1:35" x14ac:dyDescent="0.25">
      <c r="A81" t="s">
        <v>34</v>
      </c>
      <c r="B81">
        <v>1</v>
      </c>
      <c r="C81" s="2">
        <v>0</v>
      </c>
      <c r="D81" t="s">
        <v>35</v>
      </c>
      <c r="E81" t="s">
        <v>36</v>
      </c>
      <c r="F81" t="s">
        <v>37</v>
      </c>
      <c r="G81" t="s">
        <v>38</v>
      </c>
      <c r="H81" s="2">
        <v>1506354</v>
      </c>
      <c r="I81" s="2">
        <v>1193904</v>
      </c>
      <c r="J81" s="2">
        <v>1506354</v>
      </c>
      <c r="K81" t="s">
        <v>140</v>
      </c>
      <c r="L81" s="2">
        <v>2322158631</v>
      </c>
      <c r="M81" s="2">
        <v>1</v>
      </c>
      <c r="O81" t="s">
        <v>40</v>
      </c>
      <c r="P81" t="s">
        <v>41</v>
      </c>
      <c r="R81" s="2">
        <v>1</v>
      </c>
      <c r="S81">
        <v>3</v>
      </c>
      <c r="T81" t="s">
        <v>42</v>
      </c>
      <c r="V81" s="3">
        <v>43831.741180555553</v>
      </c>
      <c r="W81" s="4">
        <v>43831</v>
      </c>
      <c r="X81" t="s">
        <v>43</v>
      </c>
      <c r="Y81" s="2">
        <v>1</v>
      </c>
      <c r="Z81" s="2">
        <v>17</v>
      </c>
      <c r="AA81" t="s">
        <v>72</v>
      </c>
      <c r="AB81" t="s">
        <v>72</v>
      </c>
      <c r="AC81" s="3">
        <v>43832.684074074074</v>
      </c>
      <c r="AD81" s="2">
        <v>1357</v>
      </c>
      <c r="AE81" t="s">
        <v>45</v>
      </c>
      <c r="AF81" t="s">
        <v>48</v>
      </c>
      <c r="AG81" t="s">
        <v>45</v>
      </c>
      <c r="AH81" t="s">
        <v>45</v>
      </c>
      <c r="AI81" t="s">
        <v>45</v>
      </c>
    </row>
    <row r="82" spans="1:35" x14ac:dyDescent="0.25">
      <c r="A82" t="s">
        <v>34</v>
      </c>
      <c r="B82">
        <v>1</v>
      </c>
      <c r="C82" s="2">
        <v>0</v>
      </c>
      <c r="D82" t="s">
        <v>35</v>
      </c>
      <c r="E82" t="s">
        <v>36</v>
      </c>
      <c r="F82" t="s">
        <v>37</v>
      </c>
      <c r="G82" t="s">
        <v>75</v>
      </c>
      <c r="H82" s="2">
        <v>1506355</v>
      </c>
      <c r="I82" s="2">
        <v>1193905</v>
      </c>
      <c r="J82" s="2">
        <v>1506355</v>
      </c>
      <c r="K82" t="s">
        <v>141</v>
      </c>
      <c r="L82" s="2">
        <v>2322158670</v>
      </c>
      <c r="M82" s="2">
        <v>1</v>
      </c>
      <c r="O82" t="s">
        <v>40</v>
      </c>
      <c r="P82" t="s">
        <v>41</v>
      </c>
      <c r="R82" s="2">
        <v>1</v>
      </c>
      <c r="S82">
        <v>3</v>
      </c>
      <c r="T82" t="s">
        <v>42</v>
      </c>
      <c r="V82" s="3">
        <v>43831.746805555551</v>
      </c>
      <c r="W82" s="4">
        <v>43831</v>
      </c>
      <c r="X82" t="s">
        <v>43</v>
      </c>
      <c r="Y82" s="2">
        <v>1</v>
      </c>
      <c r="Z82" s="2">
        <v>17</v>
      </c>
      <c r="AA82" t="s">
        <v>47</v>
      </c>
      <c r="AB82" t="s">
        <v>44</v>
      </c>
      <c r="AC82" s="3">
        <v>43832.390324074069</v>
      </c>
      <c r="AD82" s="2">
        <v>926</v>
      </c>
      <c r="AE82" t="s">
        <v>45</v>
      </c>
      <c r="AF82" t="s">
        <v>48</v>
      </c>
      <c r="AG82" t="s">
        <v>45</v>
      </c>
      <c r="AH82" t="s">
        <v>45</v>
      </c>
      <c r="AI82" t="s">
        <v>45</v>
      </c>
    </row>
    <row r="83" spans="1:35" x14ac:dyDescent="0.25">
      <c r="A83" t="s">
        <v>34</v>
      </c>
      <c r="B83">
        <v>1</v>
      </c>
      <c r="C83" s="2">
        <v>0</v>
      </c>
      <c r="D83" t="s">
        <v>35</v>
      </c>
      <c r="E83" t="s">
        <v>36</v>
      </c>
      <c r="F83" t="s">
        <v>37</v>
      </c>
      <c r="G83" t="s">
        <v>38</v>
      </c>
      <c r="H83" s="2">
        <v>1506356</v>
      </c>
      <c r="I83" s="2">
        <v>1193906</v>
      </c>
      <c r="J83" s="2">
        <v>1506356</v>
      </c>
      <c r="K83" t="s">
        <v>142</v>
      </c>
      <c r="L83" s="2">
        <v>2322158713</v>
      </c>
      <c r="M83" s="2">
        <v>1</v>
      </c>
      <c r="O83" t="s">
        <v>40</v>
      </c>
      <c r="P83" t="s">
        <v>41</v>
      </c>
      <c r="R83" s="2">
        <v>1</v>
      </c>
      <c r="S83">
        <v>3</v>
      </c>
      <c r="T83" t="s">
        <v>42</v>
      </c>
      <c r="V83" s="3">
        <v>43831.749791666662</v>
      </c>
      <c r="W83" s="4">
        <v>43831</v>
      </c>
      <c r="X83" t="s">
        <v>43</v>
      </c>
      <c r="Y83" s="2">
        <v>1</v>
      </c>
      <c r="Z83" s="2">
        <v>17</v>
      </c>
      <c r="AA83" t="s">
        <v>47</v>
      </c>
      <c r="AB83" t="s">
        <v>44</v>
      </c>
      <c r="AC83" s="3">
        <v>43834.703298611108</v>
      </c>
      <c r="AD83" s="2">
        <v>4253</v>
      </c>
      <c r="AE83" t="s">
        <v>45</v>
      </c>
      <c r="AF83" t="s">
        <v>45</v>
      </c>
      <c r="AG83" t="s">
        <v>45</v>
      </c>
      <c r="AH83" t="s">
        <v>48</v>
      </c>
      <c r="AI83" t="s">
        <v>45</v>
      </c>
    </row>
    <row r="84" spans="1:35" x14ac:dyDescent="0.25">
      <c r="A84" t="s">
        <v>34</v>
      </c>
      <c r="B84">
        <v>1</v>
      </c>
      <c r="C84" s="2">
        <v>0</v>
      </c>
      <c r="D84" t="s">
        <v>35</v>
      </c>
      <c r="E84" t="s">
        <v>36</v>
      </c>
      <c r="F84" t="s">
        <v>37</v>
      </c>
      <c r="G84" t="s">
        <v>38</v>
      </c>
      <c r="H84" s="2">
        <v>1506357</v>
      </c>
      <c r="I84" s="2">
        <v>1193907</v>
      </c>
      <c r="J84" s="2">
        <v>1506357</v>
      </c>
      <c r="K84" t="s">
        <v>143</v>
      </c>
      <c r="L84" s="2">
        <v>2322158721</v>
      </c>
      <c r="M84" s="2">
        <v>1</v>
      </c>
      <c r="O84" t="s">
        <v>40</v>
      </c>
      <c r="P84" t="s">
        <v>41</v>
      </c>
      <c r="R84" s="2">
        <v>1</v>
      </c>
      <c r="S84">
        <v>3</v>
      </c>
      <c r="T84" t="s">
        <v>42</v>
      </c>
      <c r="V84" s="3">
        <v>43831.750335648147</v>
      </c>
      <c r="W84" s="4">
        <v>43831</v>
      </c>
      <c r="X84" t="s">
        <v>43</v>
      </c>
      <c r="Y84" s="2">
        <v>1</v>
      </c>
      <c r="Z84" s="2">
        <v>18</v>
      </c>
      <c r="AC84" s="3">
        <v>43832.566608796296</v>
      </c>
      <c r="AD84" s="2">
        <v>1175</v>
      </c>
      <c r="AE84" t="s">
        <v>45</v>
      </c>
      <c r="AF84" t="s">
        <v>48</v>
      </c>
      <c r="AG84" t="s">
        <v>45</v>
      </c>
      <c r="AH84" t="s">
        <v>45</v>
      </c>
      <c r="AI84" t="s">
        <v>45</v>
      </c>
    </row>
    <row r="85" spans="1:35" x14ac:dyDescent="0.25">
      <c r="A85" t="s">
        <v>34</v>
      </c>
      <c r="B85">
        <v>1</v>
      </c>
      <c r="C85" s="2">
        <v>0</v>
      </c>
      <c r="D85" t="s">
        <v>35</v>
      </c>
      <c r="E85" t="s">
        <v>36</v>
      </c>
      <c r="F85" t="s">
        <v>37</v>
      </c>
      <c r="G85" t="s">
        <v>38</v>
      </c>
      <c r="H85" s="2">
        <v>1506366</v>
      </c>
      <c r="I85" s="2">
        <v>1193911</v>
      </c>
      <c r="J85" s="2">
        <v>1506366</v>
      </c>
      <c r="K85" t="s">
        <v>144</v>
      </c>
      <c r="L85" s="2">
        <v>2322159004</v>
      </c>
      <c r="M85" s="2">
        <v>1</v>
      </c>
      <c r="O85" t="s">
        <v>40</v>
      </c>
      <c r="P85" t="s">
        <v>41</v>
      </c>
      <c r="R85" s="2">
        <v>1</v>
      </c>
      <c r="S85">
        <v>3</v>
      </c>
      <c r="T85" t="s">
        <v>42</v>
      </c>
      <c r="V85" s="3">
        <v>43831.782337962963</v>
      </c>
      <c r="W85" s="4">
        <v>43831</v>
      </c>
      <c r="X85" t="s">
        <v>43</v>
      </c>
      <c r="Y85" s="2">
        <v>1</v>
      </c>
      <c r="Z85" s="2">
        <v>18</v>
      </c>
      <c r="AA85" t="s">
        <v>47</v>
      </c>
      <c r="AB85" t="s">
        <v>44</v>
      </c>
      <c r="AC85" s="3">
        <v>43838.728749999995</v>
      </c>
      <c r="AD85" s="2">
        <v>10002</v>
      </c>
      <c r="AE85" t="s">
        <v>45</v>
      </c>
      <c r="AF85" t="s">
        <v>45</v>
      </c>
      <c r="AG85" t="s">
        <v>45</v>
      </c>
      <c r="AH85" t="s">
        <v>45</v>
      </c>
      <c r="AI85" t="s">
        <v>48</v>
      </c>
    </row>
    <row r="86" spans="1:35" x14ac:dyDescent="0.25">
      <c r="A86" t="s">
        <v>34</v>
      </c>
      <c r="B86">
        <v>1</v>
      </c>
      <c r="C86" s="2">
        <v>0</v>
      </c>
      <c r="D86" t="s">
        <v>35</v>
      </c>
      <c r="E86" t="s">
        <v>36</v>
      </c>
      <c r="F86" t="s">
        <v>37</v>
      </c>
      <c r="G86" t="s">
        <v>56</v>
      </c>
      <c r="H86" s="2">
        <v>1506370</v>
      </c>
      <c r="I86" s="2">
        <v>1193912</v>
      </c>
      <c r="J86" s="2">
        <v>1506370</v>
      </c>
      <c r="K86" t="s">
        <v>145</v>
      </c>
      <c r="L86" s="2">
        <v>2322159058</v>
      </c>
      <c r="M86" s="2">
        <v>1</v>
      </c>
      <c r="O86" t="s">
        <v>40</v>
      </c>
      <c r="P86" t="s">
        <v>41</v>
      </c>
      <c r="R86" s="2">
        <v>1</v>
      </c>
      <c r="S86">
        <v>3</v>
      </c>
      <c r="T86" t="s">
        <v>42</v>
      </c>
      <c r="V86" s="3">
        <v>43831.787824074076</v>
      </c>
      <c r="W86" s="4">
        <v>43831</v>
      </c>
      <c r="X86" t="s">
        <v>43</v>
      </c>
      <c r="Y86" s="2">
        <v>1</v>
      </c>
      <c r="Z86" s="2">
        <v>18</v>
      </c>
      <c r="AA86" t="s">
        <v>47</v>
      </c>
      <c r="AB86" t="s">
        <v>44</v>
      </c>
      <c r="AC86" s="3">
        <v>43832.393657407403</v>
      </c>
      <c r="AD86" s="2">
        <v>872</v>
      </c>
      <c r="AE86" t="s">
        <v>45</v>
      </c>
      <c r="AF86" t="s">
        <v>48</v>
      </c>
      <c r="AG86" t="s">
        <v>45</v>
      </c>
      <c r="AH86" t="s">
        <v>45</v>
      </c>
      <c r="AI86" t="s">
        <v>45</v>
      </c>
    </row>
    <row r="87" spans="1:35" x14ac:dyDescent="0.25">
      <c r="A87" t="s">
        <v>34</v>
      </c>
      <c r="B87">
        <v>1</v>
      </c>
      <c r="C87" s="2">
        <v>0</v>
      </c>
      <c r="D87" t="s">
        <v>35</v>
      </c>
      <c r="E87" t="s">
        <v>36</v>
      </c>
      <c r="F87" t="s">
        <v>37</v>
      </c>
      <c r="G87" t="s">
        <v>38</v>
      </c>
      <c r="H87" s="2">
        <v>1506372</v>
      </c>
      <c r="I87" s="2">
        <v>1193914</v>
      </c>
      <c r="J87" s="2">
        <v>1506372</v>
      </c>
      <c r="K87" t="s">
        <v>146</v>
      </c>
      <c r="L87" s="2">
        <v>2322159070</v>
      </c>
      <c r="M87" s="2">
        <v>1</v>
      </c>
      <c r="O87" t="s">
        <v>40</v>
      </c>
      <c r="P87" t="s">
        <v>41</v>
      </c>
      <c r="R87" s="2">
        <v>1</v>
      </c>
      <c r="S87">
        <v>3</v>
      </c>
      <c r="T87" t="s">
        <v>42</v>
      </c>
      <c r="V87" s="3">
        <v>43831.78833333333</v>
      </c>
      <c r="W87" s="4">
        <v>43831</v>
      </c>
      <c r="X87" t="s">
        <v>43</v>
      </c>
      <c r="Y87" s="2">
        <v>1</v>
      </c>
      <c r="Z87" s="2">
        <v>18</v>
      </c>
      <c r="AA87" t="s">
        <v>47</v>
      </c>
      <c r="AB87" t="s">
        <v>44</v>
      </c>
      <c r="AC87" s="3">
        <v>43834.70349537037</v>
      </c>
      <c r="AD87" s="2">
        <v>4197</v>
      </c>
      <c r="AE87" t="s">
        <v>45</v>
      </c>
      <c r="AF87" t="s">
        <v>45</v>
      </c>
      <c r="AG87" t="s">
        <v>45</v>
      </c>
      <c r="AH87" t="s">
        <v>48</v>
      </c>
      <c r="AI87" t="s">
        <v>45</v>
      </c>
    </row>
    <row r="88" spans="1:35" x14ac:dyDescent="0.25">
      <c r="A88" t="s">
        <v>34</v>
      </c>
      <c r="B88">
        <v>1</v>
      </c>
      <c r="C88" s="2">
        <v>0</v>
      </c>
      <c r="D88" t="s">
        <v>35</v>
      </c>
      <c r="E88" t="s">
        <v>36</v>
      </c>
      <c r="F88" t="s">
        <v>37</v>
      </c>
      <c r="G88" t="s">
        <v>75</v>
      </c>
      <c r="H88" s="2">
        <v>1506373</v>
      </c>
      <c r="I88" s="2">
        <v>1193915</v>
      </c>
      <c r="J88" s="2">
        <v>1506373</v>
      </c>
      <c r="K88" t="s">
        <v>147</v>
      </c>
      <c r="L88" s="2">
        <v>2322159073</v>
      </c>
      <c r="M88" s="2">
        <v>1</v>
      </c>
      <c r="O88" t="s">
        <v>40</v>
      </c>
      <c r="P88" t="s">
        <v>41</v>
      </c>
      <c r="R88" s="2">
        <v>1</v>
      </c>
      <c r="S88">
        <v>3</v>
      </c>
      <c r="T88" t="s">
        <v>42</v>
      </c>
      <c r="V88" s="3">
        <v>43831.788530092592</v>
      </c>
      <c r="W88" s="4">
        <v>43831</v>
      </c>
      <c r="X88" t="s">
        <v>43</v>
      </c>
      <c r="Y88" s="2">
        <v>1</v>
      </c>
      <c r="Z88" s="2">
        <v>18</v>
      </c>
      <c r="AA88" t="s">
        <v>47</v>
      </c>
      <c r="AB88" t="s">
        <v>44</v>
      </c>
      <c r="AC88" s="3">
        <v>43832.395879629628</v>
      </c>
      <c r="AD88" s="2">
        <v>874</v>
      </c>
      <c r="AE88" t="s">
        <v>45</v>
      </c>
      <c r="AF88" t="s">
        <v>48</v>
      </c>
      <c r="AG88" t="s">
        <v>45</v>
      </c>
      <c r="AH88" t="s">
        <v>45</v>
      </c>
      <c r="AI88" t="s">
        <v>45</v>
      </c>
    </row>
    <row r="89" spans="1:35" x14ac:dyDescent="0.25">
      <c r="A89" t="s">
        <v>34</v>
      </c>
      <c r="B89">
        <v>1</v>
      </c>
      <c r="C89" s="2">
        <v>0</v>
      </c>
      <c r="D89" t="s">
        <v>35</v>
      </c>
      <c r="E89" t="s">
        <v>36</v>
      </c>
      <c r="F89" t="s">
        <v>37</v>
      </c>
      <c r="G89" t="s">
        <v>56</v>
      </c>
      <c r="H89" s="2">
        <v>1506374</v>
      </c>
      <c r="I89" s="2">
        <v>1193916</v>
      </c>
      <c r="J89" s="2">
        <v>1506374</v>
      </c>
      <c r="K89" t="s">
        <v>148</v>
      </c>
      <c r="L89" s="2">
        <v>2322159093</v>
      </c>
      <c r="M89" s="2">
        <v>1</v>
      </c>
      <c r="O89" t="s">
        <v>40</v>
      </c>
      <c r="P89" t="s">
        <v>41</v>
      </c>
      <c r="R89" s="2">
        <v>1</v>
      </c>
      <c r="S89">
        <v>3</v>
      </c>
      <c r="T89" t="s">
        <v>42</v>
      </c>
      <c r="V89" s="3">
        <v>43831.791759259257</v>
      </c>
      <c r="W89" s="4">
        <v>43831</v>
      </c>
      <c r="X89" t="s">
        <v>43</v>
      </c>
      <c r="Y89" s="2">
        <v>1</v>
      </c>
      <c r="Z89" s="2">
        <v>19</v>
      </c>
      <c r="AA89" t="s">
        <v>47</v>
      </c>
      <c r="AB89" t="s">
        <v>44</v>
      </c>
      <c r="AC89" s="3">
        <v>43832.39707175926</v>
      </c>
      <c r="AD89" s="2">
        <v>871</v>
      </c>
      <c r="AE89" t="s">
        <v>45</v>
      </c>
      <c r="AF89" t="s">
        <v>48</v>
      </c>
      <c r="AG89" t="s">
        <v>45</v>
      </c>
      <c r="AH89" t="s">
        <v>45</v>
      </c>
      <c r="AI89" t="s">
        <v>45</v>
      </c>
    </row>
    <row r="90" spans="1:35" x14ac:dyDescent="0.25">
      <c r="A90" t="s">
        <v>34</v>
      </c>
      <c r="B90">
        <v>1</v>
      </c>
      <c r="C90" s="2">
        <v>0</v>
      </c>
      <c r="D90" t="s">
        <v>35</v>
      </c>
      <c r="E90" t="s">
        <v>36</v>
      </c>
      <c r="F90" t="s">
        <v>37</v>
      </c>
      <c r="G90" t="s">
        <v>38</v>
      </c>
      <c r="H90" s="2">
        <v>1506376</v>
      </c>
      <c r="I90" s="2">
        <v>1193917</v>
      </c>
      <c r="J90" s="2">
        <v>1506376</v>
      </c>
      <c r="K90" t="s">
        <v>149</v>
      </c>
      <c r="L90" s="2">
        <v>2322159132</v>
      </c>
      <c r="M90" s="2">
        <v>1</v>
      </c>
      <c r="O90" t="s">
        <v>40</v>
      </c>
      <c r="P90" t="s">
        <v>41</v>
      </c>
      <c r="R90" s="2">
        <v>1</v>
      </c>
      <c r="S90">
        <v>3</v>
      </c>
      <c r="T90" t="s">
        <v>42</v>
      </c>
      <c r="V90" s="3">
        <v>43831.799629629626</v>
      </c>
      <c r="W90" s="4">
        <v>43831</v>
      </c>
      <c r="X90" t="s">
        <v>43</v>
      </c>
      <c r="Y90" s="2">
        <v>1</v>
      </c>
      <c r="Z90" s="2">
        <v>19</v>
      </c>
      <c r="AA90" t="s">
        <v>150</v>
      </c>
      <c r="AB90" t="s">
        <v>150</v>
      </c>
      <c r="AC90" s="3">
        <v>43834.698865740742</v>
      </c>
      <c r="AD90" s="2">
        <v>4174</v>
      </c>
      <c r="AE90" t="s">
        <v>45</v>
      </c>
      <c r="AF90" t="s">
        <v>45</v>
      </c>
      <c r="AG90" t="s">
        <v>45</v>
      </c>
      <c r="AH90" t="s">
        <v>48</v>
      </c>
      <c r="AI90" t="s">
        <v>45</v>
      </c>
    </row>
    <row r="91" spans="1:35" x14ac:dyDescent="0.25">
      <c r="A91" t="s">
        <v>34</v>
      </c>
      <c r="B91">
        <v>1</v>
      </c>
      <c r="C91" s="2">
        <v>0</v>
      </c>
      <c r="D91" t="s">
        <v>35</v>
      </c>
      <c r="E91" t="s">
        <v>36</v>
      </c>
      <c r="F91" t="s">
        <v>37</v>
      </c>
      <c r="G91" t="s">
        <v>75</v>
      </c>
      <c r="H91" s="2">
        <v>1506377</v>
      </c>
      <c r="I91" s="2">
        <v>1193918</v>
      </c>
      <c r="J91" s="2">
        <v>1506377</v>
      </c>
      <c r="K91" t="s">
        <v>151</v>
      </c>
      <c r="L91" s="2">
        <v>2322159151</v>
      </c>
      <c r="M91" s="2">
        <v>1</v>
      </c>
      <c r="O91" t="s">
        <v>40</v>
      </c>
      <c r="P91" t="s">
        <v>41</v>
      </c>
      <c r="R91" s="2">
        <v>1</v>
      </c>
      <c r="S91">
        <v>3</v>
      </c>
      <c r="T91" t="s">
        <v>42</v>
      </c>
      <c r="V91" s="3">
        <v>43831.80228009259</v>
      </c>
      <c r="W91" s="4">
        <v>43831</v>
      </c>
      <c r="X91" t="s">
        <v>43</v>
      </c>
      <c r="Y91" s="2">
        <v>1</v>
      </c>
      <c r="Z91" s="2">
        <v>19</v>
      </c>
      <c r="AA91" t="s">
        <v>47</v>
      </c>
      <c r="AB91" t="s">
        <v>44</v>
      </c>
      <c r="AC91" s="3">
        <v>43834.703657407408</v>
      </c>
      <c r="AD91" s="2">
        <v>4177</v>
      </c>
      <c r="AE91" t="s">
        <v>45</v>
      </c>
      <c r="AF91" t="s">
        <v>45</v>
      </c>
      <c r="AG91" t="s">
        <v>45</v>
      </c>
      <c r="AH91" t="s">
        <v>48</v>
      </c>
      <c r="AI91" t="s">
        <v>45</v>
      </c>
    </row>
    <row r="92" spans="1:35" x14ac:dyDescent="0.25">
      <c r="A92" t="s">
        <v>34</v>
      </c>
      <c r="B92">
        <v>1</v>
      </c>
      <c r="C92" s="2">
        <v>0</v>
      </c>
      <c r="D92" t="s">
        <v>35</v>
      </c>
      <c r="E92" t="s">
        <v>36</v>
      </c>
      <c r="F92" t="s">
        <v>37</v>
      </c>
      <c r="G92" t="s">
        <v>54</v>
      </c>
      <c r="H92" s="2">
        <v>1506378</v>
      </c>
      <c r="I92" s="2">
        <v>1193919</v>
      </c>
      <c r="J92" s="2">
        <v>1506378</v>
      </c>
      <c r="K92" t="s">
        <v>152</v>
      </c>
      <c r="L92" s="2">
        <v>2322159155</v>
      </c>
      <c r="M92" s="2">
        <v>1</v>
      </c>
      <c r="O92" t="s">
        <v>40</v>
      </c>
      <c r="P92" t="s">
        <v>41</v>
      </c>
      <c r="R92" s="2">
        <v>1</v>
      </c>
      <c r="S92">
        <v>3</v>
      </c>
      <c r="T92" t="s">
        <v>42</v>
      </c>
      <c r="V92" s="3">
        <v>43831.802534722221</v>
      </c>
      <c r="W92" s="4">
        <v>43831</v>
      </c>
      <c r="X92" t="s">
        <v>43</v>
      </c>
      <c r="Y92" s="2">
        <v>1</v>
      </c>
      <c r="Z92" s="2">
        <v>19</v>
      </c>
      <c r="AA92" t="s">
        <v>60</v>
      </c>
      <c r="AB92" t="s">
        <v>60</v>
      </c>
      <c r="AC92" s="3">
        <v>43832.395231481481</v>
      </c>
      <c r="AD92" s="2">
        <v>853</v>
      </c>
      <c r="AE92" t="s">
        <v>45</v>
      </c>
      <c r="AF92" t="s">
        <v>48</v>
      </c>
      <c r="AG92" t="s">
        <v>45</v>
      </c>
      <c r="AH92" t="s">
        <v>45</v>
      </c>
      <c r="AI92" t="s">
        <v>45</v>
      </c>
    </row>
    <row r="93" spans="1:35" x14ac:dyDescent="0.25">
      <c r="A93" t="s">
        <v>34</v>
      </c>
      <c r="B93">
        <v>1</v>
      </c>
      <c r="C93" s="2">
        <v>0</v>
      </c>
      <c r="D93" t="s">
        <v>35</v>
      </c>
      <c r="E93" t="s">
        <v>36</v>
      </c>
      <c r="F93" t="s">
        <v>37</v>
      </c>
      <c r="G93" t="s">
        <v>63</v>
      </c>
      <c r="H93" s="2">
        <v>1506379</v>
      </c>
      <c r="I93" s="2">
        <v>1193920</v>
      </c>
      <c r="J93" s="2">
        <v>1506379</v>
      </c>
      <c r="K93" t="s">
        <v>153</v>
      </c>
      <c r="L93" s="2">
        <v>2322159170</v>
      </c>
      <c r="M93" s="2">
        <v>1</v>
      </c>
      <c r="O93" t="s">
        <v>40</v>
      </c>
      <c r="P93" t="s">
        <v>41</v>
      </c>
      <c r="R93" s="2">
        <v>1</v>
      </c>
      <c r="S93">
        <v>3</v>
      </c>
      <c r="T93" t="s">
        <v>42</v>
      </c>
      <c r="V93" s="3">
        <v>43831.805659722224</v>
      </c>
      <c r="W93" s="4">
        <v>43831</v>
      </c>
      <c r="X93" t="s">
        <v>43</v>
      </c>
      <c r="Y93" s="2">
        <v>1</v>
      </c>
      <c r="Z93" s="2">
        <v>19</v>
      </c>
      <c r="AA93" t="s">
        <v>154</v>
      </c>
      <c r="AB93" t="s">
        <v>154</v>
      </c>
      <c r="AC93" s="3">
        <v>43832.423969907402</v>
      </c>
      <c r="AD93" s="2">
        <v>890</v>
      </c>
      <c r="AE93" t="s">
        <v>45</v>
      </c>
      <c r="AF93" t="s">
        <v>48</v>
      </c>
      <c r="AG93" t="s">
        <v>45</v>
      </c>
      <c r="AH93" t="s">
        <v>45</v>
      </c>
      <c r="AI93" t="s">
        <v>45</v>
      </c>
    </row>
    <row r="94" spans="1:35" x14ac:dyDescent="0.25">
      <c r="A94" t="s">
        <v>34</v>
      </c>
      <c r="B94">
        <v>1</v>
      </c>
      <c r="C94" s="2">
        <v>0</v>
      </c>
      <c r="D94" t="s">
        <v>35</v>
      </c>
      <c r="E94" t="s">
        <v>36</v>
      </c>
      <c r="F94" t="s">
        <v>37</v>
      </c>
      <c r="G94" t="s">
        <v>56</v>
      </c>
      <c r="H94" s="2">
        <v>1506380</v>
      </c>
      <c r="I94" s="2">
        <v>1193921</v>
      </c>
      <c r="J94" s="2">
        <v>1506380</v>
      </c>
      <c r="K94" t="s">
        <v>155</v>
      </c>
      <c r="L94" s="2">
        <v>2322159230</v>
      </c>
      <c r="M94" s="2">
        <v>1</v>
      </c>
      <c r="O94" t="s">
        <v>40</v>
      </c>
      <c r="P94" t="s">
        <v>41</v>
      </c>
      <c r="R94" s="2">
        <v>1</v>
      </c>
      <c r="S94">
        <v>3</v>
      </c>
      <c r="T94" t="s">
        <v>42</v>
      </c>
      <c r="V94" s="3">
        <v>43831.81349537037</v>
      </c>
      <c r="W94" s="4">
        <v>43831</v>
      </c>
      <c r="X94" t="s">
        <v>43</v>
      </c>
      <c r="Y94" s="2">
        <v>1</v>
      </c>
      <c r="Z94" s="2">
        <v>19</v>
      </c>
      <c r="AA94" t="s">
        <v>47</v>
      </c>
      <c r="AB94" t="s">
        <v>44</v>
      </c>
      <c r="AC94" s="3">
        <v>43832.394270833334</v>
      </c>
      <c r="AD94" s="2">
        <v>836</v>
      </c>
      <c r="AE94" t="s">
        <v>45</v>
      </c>
      <c r="AF94" t="s">
        <v>48</v>
      </c>
      <c r="AG94" t="s">
        <v>45</v>
      </c>
      <c r="AH94" t="s">
        <v>45</v>
      </c>
      <c r="AI94" t="s">
        <v>45</v>
      </c>
    </row>
    <row r="95" spans="1:35" x14ac:dyDescent="0.25">
      <c r="A95" t="s">
        <v>34</v>
      </c>
      <c r="B95">
        <v>1</v>
      </c>
      <c r="C95" s="2">
        <v>0</v>
      </c>
      <c r="D95" t="s">
        <v>35</v>
      </c>
      <c r="E95" t="s">
        <v>36</v>
      </c>
      <c r="F95" t="s">
        <v>37</v>
      </c>
      <c r="G95" t="s">
        <v>52</v>
      </c>
      <c r="H95" s="2">
        <v>1506383</v>
      </c>
      <c r="I95" s="2">
        <v>1193924</v>
      </c>
      <c r="J95" s="2">
        <v>1506383</v>
      </c>
      <c r="K95" t="s">
        <v>156</v>
      </c>
      <c r="L95" s="2">
        <v>2322159271</v>
      </c>
      <c r="M95" s="2">
        <v>1</v>
      </c>
      <c r="O95" t="s">
        <v>40</v>
      </c>
      <c r="P95" t="s">
        <v>41</v>
      </c>
      <c r="R95" s="2">
        <v>1</v>
      </c>
      <c r="S95">
        <v>3</v>
      </c>
      <c r="T95" t="s">
        <v>42</v>
      </c>
      <c r="V95" s="3">
        <v>43831.818877314814</v>
      </c>
      <c r="W95" s="4">
        <v>43831</v>
      </c>
      <c r="X95" t="s">
        <v>43</v>
      </c>
      <c r="Y95" s="2">
        <v>1</v>
      </c>
      <c r="Z95" s="2">
        <v>19</v>
      </c>
      <c r="AA95" t="s">
        <v>47</v>
      </c>
      <c r="AB95" t="s">
        <v>44</v>
      </c>
      <c r="AC95" s="3">
        <v>43832.523599537039</v>
      </c>
      <c r="AD95" s="2">
        <v>1014</v>
      </c>
      <c r="AE95" t="s">
        <v>45</v>
      </c>
      <c r="AF95" t="s">
        <v>48</v>
      </c>
      <c r="AG95" t="s">
        <v>45</v>
      </c>
      <c r="AH95" t="s">
        <v>45</v>
      </c>
      <c r="AI95" t="s">
        <v>45</v>
      </c>
    </row>
    <row r="96" spans="1:35" x14ac:dyDescent="0.25">
      <c r="A96" t="s">
        <v>34</v>
      </c>
      <c r="B96">
        <v>1</v>
      </c>
      <c r="C96" s="2">
        <v>0</v>
      </c>
      <c r="D96" t="s">
        <v>35</v>
      </c>
      <c r="E96" t="s">
        <v>36</v>
      </c>
      <c r="F96" t="s">
        <v>37</v>
      </c>
      <c r="G96" t="s">
        <v>38</v>
      </c>
      <c r="H96" s="2">
        <v>1506385</v>
      </c>
      <c r="I96" s="2">
        <v>1193925</v>
      </c>
      <c r="J96" s="2">
        <v>1506385</v>
      </c>
      <c r="K96" t="s">
        <v>157</v>
      </c>
      <c r="L96" s="2">
        <v>2322159298</v>
      </c>
      <c r="M96" s="2">
        <v>1</v>
      </c>
      <c r="O96" t="s">
        <v>40</v>
      </c>
      <c r="P96" t="s">
        <v>41</v>
      </c>
      <c r="R96" s="2">
        <v>1</v>
      </c>
      <c r="S96">
        <v>3</v>
      </c>
      <c r="T96" t="s">
        <v>42</v>
      </c>
      <c r="V96" s="3">
        <v>43831.821527777778</v>
      </c>
      <c r="W96" s="4">
        <v>43831</v>
      </c>
      <c r="X96" t="s">
        <v>43</v>
      </c>
      <c r="Y96" s="2">
        <v>1</v>
      </c>
      <c r="Z96" s="2">
        <v>19</v>
      </c>
      <c r="AA96" t="s">
        <v>47</v>
      </c>
      <c r="AB96" t="s">
        <v>44</v>
      </c>
      <c r="AC96" s="3">
        <v>43834.75986111111</v>
      </c>
      <c r="AD96" s="2">
        <v>4231</v>
      </c>
      <c r="AE96" t="s">
        <v>45</v>
      </c>
      <c r="AF96" t="s">
        <v>45</v>
      </c>
      <c r="AG96" t="s">
        <v>45</v>
      </c>
      <c r="AH96" t="s">
        <v>48</v>
      </c>
      <c r="AI96" t="s">
        <v>45</v>
      </c>
    </row>
    <row r="97" spans="1:35" x14ac:dyDescent="0.25">
      <c r="A97" t="s">
        <v>34</v>
      </c>
      <c r="B97">
        <v>1</v>
      </c>
      <c r="C97" s="2">
        <v>0</v>
      </c>
      <c r="D97" t="s">
        <v>35</v>
      </c>
      <c r="E97" t="s">
        <v>36</v>
      </c>
      <c r="F97" t="s">
        <v>37</v>
      </c>
      <c r="G97" t="s">
        <v>56</v>
      </c>
      <c r="H97" s="2">
        <v>1506387</v>
      </c>
      <c r="I97" s="2">
        <v>1193926</v>
      </c>
      <c r="J97" s="2">
        <v>1506387</v>
      </c>
      <c r="K97" t="s">
        <v>158</v>
      </c>
      <c r="L97" s="2">
        <v>2322159373</v>
      </c>
      <c r="M97" s="2">
        <v>1</v>
      </c>
      <c r="O97" t="s">
        <v>40</v>
      </c>
      <c r="P97" t="s">
        <v>41</v>
      </c>
      <c r="R97" s="2">
        <v>1</v>
      </c>
      <c r="S97">
        <v>3</v>
      </c>
      <c r="T97" t="s">
        <v>42</v>
      </c>
      <c r="V97" s="3">
        <v>43831.833993055552</v>
      </c>
      <c r="W97" s="4">
        <v>43831</v>
      </c>
      <c r="X97" t="s">
        <v>43</v>
      </c>
      <c r="Y97" s="2">
        <v>1</v>
      </c>
      <c r="Z97" s="2">
        <v>20</v>
      </c>
      <c r="AA97" t="s">
        <v>47</v>
      </c>
      <c r="AB97" t="s">
        <v>44</v>
      </c>
      <c r="AC97" s="3">
        <v>43834.813113425924</v>
      </c>
      <c r="AD97" s="2">
        <v>4289</v>
      </c>
      <c r="AE97" t="s">
        <v>45</v>
      </c>
      <c r="AF97" t="s">
        <v>45</v>
      </c>
      <c r="AG97" t="s">
        <v>45</v>
      </c>
      <c r="AH97" t="s">
        <v>48</v>
      </c>
      <c r="AI97" t="s">
        <v>45</v>
      </c>
    </row>
    <row r="98" spans="1:35" x14ac:dyDescent="0.25">
      <c r="A98" t="s">
        <v>34</v>
      </c>
      <c r="B98">
        <v>1</v>
      </c>
      <c r="C98" s="2">
        <v>0</v>
      </c>
      <c r="D98" t="s">
        <v>35</v>
      </c>
      <c r="E98" t="s">
        <v>36</v>
      </c>
      <c r="F98" t="s">
        <v>37</v>
      </c>
      <c r="G98" t="s">
        <v>75</v>
      </c>
      <c r="H98" s="2">
        <v>1506388</v>
      </c>
      <c r="I98" s="2">
        <v>1193927</v>
      </c>
      <c r="J98" s="2">
        <v>1506388</v>
      </c>
      <c r="K98" t="s">
        <v>159</v>
      </c>
      <c r="L98" s="2">
        <v>2322159414</v>
      </c>
      <c r="M98" s="2">
        <v>1</v>
      </c>
      <c r="O98" t="s">
        <v>40</v>
      </c>
      <c r="P98" t="s">
        <v>41</v>
      </c>
      <c r="R98" s="2">
        <v>1</v>
      </c>
      <c r="S98">
        <v>3</v>
      </c>
      <c r="T98" t="s">
        <v>42</v>
      </c>
      <c r="V98" s="3">
        <v>43831.836273148147</v>
      </c>
      <c r="W98" s="4">
        <v>43831</v>
      </c>
      <c r="X98" t="s">
        <v>43</v>
      </c>
      <c r="Y98" s="2">
        <v>1</v>
      </c>
      <c r="Z98" s="2">
        <v>20</v>
      </c>
      <c r="AA98" t="s">
        <v>47</v>
      </c>
      <c r="AB98" t="s">
        <v>44</v>
      </c>
      <c r="AC98" s="3">
        <v>43832.390486111108</v>
      </c>
      <c r="AD98" s="2">
        <v>798</v>
      </c>
      <c r="AE98" t="s">
        <v>45</v>
      </c>
      <c r="AF98" t="s">
        <v>48</v>
      </c>
      <c r="AG98" t="s">
        <v>45</v>
      </c>
      <c r="AH98" t="s">
        <v>45</v>
      </c>
      <c r="AI98" t="s">
        <v>45</v>
      </c>
    </row>
    <row r="99" spans="1:35" x14ac:dyDescent="0.25">
      <c r="A99" t="s">
        <v>34</v>
      </c>
      <c r="B99">
        <v>1</v>
      </c>
      <c r="C99" s="2">
        <v>0</v>
      </c>
      <c r="D99" t="s">
        <v>35</v>
      </c>
      <c r="E99" t="s">
        <v>36</v>
      </c>
      <c r="F99" t="s">
        <v>37</v>
      </c>
      <c r="G99" t="s">
        <v>75</v>
      </c>
      <c r="H99" s="2">
        <v>1506389</v>
      </c>
      <c r="I99" s="2">
        <v>1193928</v>
      </c>
      <c r="J99" s="2">
        <v>1506389</v>
      </c>
      <c r="K99" t="s">
        <v>160</v>
      </c>
      <c r="L99" s="2">
        <v>2322159458</v>
      </c>
      <c r="M99" s="2">
        <v>1</v>
      </c>
      <c r="O99" t="s">
        <v>40</v>
      </c>
      <c r="P99" t="s">
        <v>41</v>
      </c>
      <c r="R99" s="2">
        <v>1</v>
      </c>
      <c r="S99">
        <v>3</v>
      </c>
      <c r="T99" t="s">
        <v>42</v>
      </c>
      <c r="V99" s="3">
        <v>43831.839814814812</v>
      </c>
      <c r="W99" s="4">
        <v>43831</v>
      </c>
      <c r="X99" t="s">
        <v>43</v>
      </c>
      <c r="Y99" s="2">
        <v>1</v>
      </c>
      <c r="Z99" s="2">
        <v>20</v>
      </c>
      <c r="AA99" t="s">
        <v>47</v>
      </c>
      <c r="AB99" t="s">
        <v>44</v>
      </c>
      <c r="AC99" s="3">
        <v>43832.389803240738</v>
      </c>
      <c r="AD99" s="2">
        <v>791</v>
      </c>
      <c r="AE99" t="s">
        <v>45</v>
      </c>
      <c r="AF99" t="s">
        <v>48</v>
      </c>
      <c r="AG99" t="s">
        <v>45</v>
      </c>
      <c r="AH99" t="s">
        <v>45</v>
      </c>
      <c r="AI99" t="s">
        <v>45</v>
      </c>
    </row>
    <row r="100" spans="1:35" x14ac:dyDescent="0.25">
      <c r="A100" t="s">
        <v>34</v>
      </c>
      <c r="B100">
        <v>1</v>
      </c>
      <c r="C100" s="2">
        <v>0</v>
      </c>
      <c r="D100" t="s">
        <v>35</v>
      </c>
      <c r="E100" t="s">
        <v>36</v>
      </c>
      <c r="F100" t="s">
        <v>37</v>
      </c>
      <c r="G100" t="s">
        <v>52</v>
      </c>
      <c r="H100" s="2">
        <v>1506391</v>
      </c>
      <c r="I100" s="2">
        <v>1193929</v>
      </c>
      <c r="J100" s="2">
        <v>1506391</v>
      </c>
      <c r="K100" t="s">
        <v>161</v>
      </c>
      <c r="L100" s="2">
        <v>2322159518</v>
      </c>
      <c r="M100" s="2">
        <v>1</v>
      </c>
      <c r="O100" t="s">
        <v>40</v>
      </c>
      <c r="P100" t="s">
        <v>41</v>
      </c>
      <c r="R100" s="2">
        <v>1</v>
      </c>
      <c r="S100">
        <v>3</v>
      </c>
      <c r="T100" t="s">
        <v>42</v>
      </c>
      <c r="V100" s="3">
        <v>43831.843136574069</v>
      </c>
      <c r="W100" s="4">
        <v>43831</v>
      </c>
      <c r="X100" t="s">
        <v>43</v>
      </c>
      <c r="Y100" s="2">
        <v>1</v>
      </c>
      <c r="Z100" s="2">
        <v>20</v>
      </c>
      <c r="AA100" t="s">
        <v>47</v>
      </c>
      <c r="AB100" t="s">
        <v>44</v>
      </c>
      <c r="AC100" s="3">
        <v>43834.71665509259</v>
      </c>
      <c r="AD100" s="2">
        <v>4137</v>
      </c>
      <c r="AE100" t="s">
        <v>45</v>
      </c>
      <c r="AF100" t="s">
        <v>45</v>
      </c>
      <c r="AG100" t="s">
        <v>45</v>
      </c>
      <c r="AH100" t="s">
        <v>48</v>
      </c>
      <c r="AI100" t="s">
        <v>45</v>
      </c>
    </row>
    <row r="101" spans="1:35" x14ac:dyDescent="0.25">
      <c r="A101" t="s">
        <v>34</v>
      </c>
      <c r="B101">
        <v>1</v>
      </c>
      <c r="C101" s="2">
        <v>0</v>
      </c>
      <c r="D101" t="s">
        <v>35</v>
      </c>
      <c r="E101" t="s">
        <v>36</v>
      </c>
      <c r="F101" t="s">
        <v>37</v>
      </c>
      <c r="G101" t="s">
        <v>63</v>
      </c>
      <c r="H101" s="2">
        <v>1506392</v>
      </c>
      <c r="I101" s="2">
        <v>1193930</v>
      </c>
      <c r="J101" s="2">
        <v>1506392</v>
      </c>
      <c r="K101" t="s">
        <v>162</v>
      </c>
      <c r="L101" s="2">
        <v>2322159576</v>
      </c>
      <c r="M101" s="2">
        <v>1</v>
      </c>
      <c r="O101" t="s">
        <v>40</v>
      </c>
      <c r="P101" t="s">
        <v>41</v>
      </c>
      <c r="R101" s="2">
        <v>1</v>
      </c>
      <c r="S101">
        <v>3</v>
      </c>
      <c r="T101" t="s">
        <v>42</v>
      </c>
      <c r="V101" s="3">
        <v>43831.84774305555</v>
      </c>
      <c r="W101" s="4">
        <v>43831</v>
      </c>
      <c r="X101" t="s">
        <v>43</v>
      </c>
      <c r="Y101" s="2">
        <v>1</v>
      </c>
      <c r="Z101" s="2">
        <v>20</v>
      </c>
      <c r="AA101" t="s">
        <v>47</v>
      </c>
      <c r="AB101" t="s">
        <v>44</v>
      </c>
      <c r="AC101" s="3">
        <v>43832.38863425926</v>
      </c>
      <c r="AD101" s="2">
        <v>778</v>
      </c>
      <c r="AE101" t="s">
        <v>45</v>
      </c>
      <c r="AF101" t="s">
        <v>48</v>
      </c>
      <c r="AG101" t="s">
        <v>45</v>
      </c>
      <c r="AH101" t="s">
        <v>45</v>
      </c>
      <c r="AI101" t="s">
        <v>45</v>
      </c>
    </row>
    <row r="102" spans="1:35" x14ac:dyDescent="0.25">
      <c r="A102" t="s">
        <v>34</v>
      </c>
      <c r="B102">
        <v>1</v>
      </c>
      <c r="C102" s="2">
        <v>0</v>
      </c>
      <c r="D102" t="s">
        <v>35</v>
      </c>
      <c r="E102" t="s">
        <v>36</v>
      </c>
      <c r="F102" t="s">
        <v>37</v>
      </c>
      <c r="G102" t="s">
        <v>75</v>
      </c>
      <c r="H102" s="2">
        <v>1506393</v>
      </c>
      <c r="I102" s="2">
        <v>1193931</v>
      </c>
      <c r="J102" s="2">
        <v>1506393</v>
      </c>
      <c r="K102" t="s">
        <v>163</v>
      </c>
      <c r="L102" s="2">
        <v>2322159633</v>
      </c>
      <c r="M102" s="2">
        <v>1</v>
      </c>
      <c r="O102" t="s">
        <v>40</v>
      </c>
      <c r="P102" t="s">
        <v>41</v>
      </c>
      <c r="R102" s="2">
        <v>1</v>
      </c>
      <c r="S102">
        <v>3</v>
      </c>
      <c r="T102" t="s">
        <v>42</v>
      </c>
      <c r="V102" s="3">
        <v>43831.852442129624</v>
      </c>
      <c r="W102" s="4">
        <v>43831</v>
      </c>
      <c r="X102" t="s">
        <v>43</v>
      </c>
      <c r="Y102" s="2">
        <v>1</v>
      </c>
      <c r="Z102" s="2">
        <v>20</v>
      </c>
      <c r="AA102" t="s">
        <v>47</v>
      </c>
      <c r="AB102" t="s">
        <v>44</v>
      </c>
      <c r="AC102" s="3">
        <v>43832.38481481481</v>
      </c>
      <c r="AD102" s="2">
        <v>766</v>
      </c>
      <c r="AE102" t="s">
        <v>45</v>
      </c>
      <c r="AF102" t="s">
        <v>48</v>
      </c>
      <c r="AG102" t="s">
        <v>45</v>
      </c>
      <c r="AH102" t="s">
        <v>45</v>
      </c>
      <c r="AI102" t="s">
        <v>45</v>
      </c>
    </row>
    <row r="103" spans="1:35" x14ac:dyDescent="0.25">
      <c r="A103" t="s">
        <v>34</v>
      </c>
      <c r="B103">
        <v>1</v>
      </c>
      <c r="C103" s="2">
        <v>0</v>
      </c>
      <c r="D103" t="s">
        <v>35</v>
      </c>
      <c r="E103" t="s">
        <v>36</v>
      </c>
      <c r="F103" t="s">
        <v>37</v>
      </c>
      <c r="G103" t="s">
        <v>56</v>
      </c>
      <c r="H103" s="2">
        <v>1506399</v>
      </c>
      <c r="I103" s="2">
        <v>1193935</v>
      </c>
      <c r="J103" s="2">
        <v>1506399</v>
      </c>
      <c r="K103" t="s">
        <v>164</v>
      </c>
      <c r="L103" s="2">
        <v>2322159781</v>
      </c>
      <c r="M103" s="2">
        <v>1</v>
      </c>
      <c r="O103" t="s">
        <v>40</v>
      </c>
      <c r="P103" t="s">
        <v>41</v>
      </c>
      <c r="R103" s="2">
        <v>1</v>
      </c>
      <c r="S103">
        <v>3</v>
      </c>
      <c r="T103" t="s">
        <v>42</v>
      </c>
      <c r="V103" s="3">
        <v>43831.865486111106</v>
      </c>
      <c r="W103" s="4">
        <v>43831</v>
      </c>
      <c r="X103" t="s">
        <v>43</v>
      </c>
      <c r="Y103" s="2">
        <v>1</v>
      </c>
      <c r="Z103" s="2">
        <v>20</v>
      </c>
      <c r="AA103" t="s">
        <v>47</v>
      </c>
      <c r="AB103" t="s">
        <v>44</v>
      </c>
      <c r="AC103" s="3">
        <v>43832.38413194444</v>
      </c>
      <c r="AD103" s="2">
        <v>746</v>
      </c>
      <c r="AE103" t="s">
        <v>45</v>
      </c>
      <c r="AF103" t="s">
        <v>48</v>
      </c>
      <c r="AG103" t="s">
        <v>45</v>
      </c>
      <c r="AH103" t="s">
        <v>45</v>
      </c>
      <c r="AI103" t="s">
        <v>45</v>
      </c>
    </row>
    <row r="104" spans="1:35" x14ac:dyDescent="0.25">
      <c r="A104" t="s">
        <v>34</v>
      </c>
      <c r="B104">
        <v>1</v>
      </c>
      <c r="C104" s="2">
        <v>0</v>
      </c>
      <c r="D104" t="s">
        <v>35</v>
      </c>
      <c r="E104" t="s">
        <v>36</v>
      </c>
      <c r="F104" t="s">
        <v>37</v>
      </c>
      <c r="G104" t="s">
        <v>75</v>
      </c>
      <c r="H104" s="2">
        <v>1506402</v>
      </c>
      <c r="I104" s="2">
        <v>1193937</v>
      </c>
      <c r="J104" s="2">
        <v>1506402</v>
      </c>
      <c r="K104" t="s">
        <v>165</v>
      </c>
      <c r="L104" s="2">
        <v>2322159837</v>
      </c>
      <c r="M104" s="2">
        <v>1</v>
      </c>
      <c r="O104" t="s">
        <v>40</v>
      </c>
      <c r="P104" t="s">
        <v>41</v>
      </c>
      <c r="R104" s="2">
        <v>1</v>
      </c>
      <c r="S104">
        <v>3</v>
      </c>
      <c r="T104" t="s">
        <v>42</v>
      </c>
      <c r="V104" s="3">
        <v>43831.869814814811</v>
      </c>
      <c r="W104" s="4">
        <v>43831</v>
      </c>
      <c r="X104" t="s">
        <v>43</v>
      </c>
      <c r="Y104" s="2">
        <v>1</v>
      </c>
      <c r="Z104" s="2">
        <v>20</v>
      </c>
      <c r="AA104" t="s">
        <v>47</v>
      </c>
      <c r="AB104" t="s">
        <v>44</v>
      </c>
      <c r="AC104" s="3">
        <v>43832.382719907408</v>
      </c>
      <c r="AD104" s="2">
        <v>738</v>
      </c>
      <c r="AE104" t="s">
        <v>45</v>
      </c>
      <c r="AF104" t="s">
        <v>48</v>
      </c>
      <c r="AG104" t="s">
        <v>45</v>
      </c>
      <c r="AH104" t="s">
        <v>45</v>
      </c>
      <c r="AI104" t="s">
        <v>45</v>
      </c>
    </row>
    <row r="105" spans="1:35" x14ac:dyDescent="0.25">
      <c r="A105" t="s">
        <v>34</v>
      </c>
      <c r="B105">
        <v>1</v>
      </c>
      <c r="C105" s="2">
        <v>0</v>
      </c>
      <c r="D105" t="s">
        <v>35</v>
      </c>
      <c r="E105" t="s">
        <v>36</v>
      </c>
      <c r="F105" t="s">
        <v>37</v>
      </c>
      <c r="G105" t="s">
        <v>63</v>
      </c>
      <c r="H105" s="2">
        <v>1506420</v>
      </c>
      <c r="I105" s="2">
        <v>1193947</v>
      </c>
      <c r="J105" s="2">
        <v>1506420</v>
      </c>
      <c r="K105" t="s">
        <v>166</v>
      </c>
      <c r="L105" s="2">
        <v>2322161265</v>
      </c>
      <c r="M105" s="2">
        <v>1</v>
      </c>
      <c r="O105" t="s">
        <v>40</v>
      </c>
      <c r="P105" t="s">
        <v>41</v>
      </c>
      <c r="R105" s="2">
        <v>1</v>
      </c>
      <c r="S105">
        <v>3</v>
      </c>
      <c r="T105" t="s">
        <v>42</v>
      </c>
      <c r="V105" s="3">
        <v>43831.881562499999</v>
      </c>
      <c r="W105" s="4">
        <v>43831</v>
      </c>
      <c r="X105" t="s">
        <v>43</v>
      </c>
      <c r="Y105" s="2">
        <v>1</v>
      </c>
      <c r="Z105" s="2">
        <v>21</v>
      </c>
      <c r="AA105" t="s">
        <v>47</v>
      </c>
      <c r="AB105" t="s">
        <v>44</v>
      </c>
      <c r="AC105" s="3">
        <v>43832.381793981476</v>
      </c>
      <c r="AD105" s="2">
        <v>720</v>
      </c>
      <c r="AE105" t="s">
        <v>45</v>
      </c>
      <c r="AF105" t="s">
        <v>48</v>
      </c>
      <c r="AG105" t="s">
        <v>45</v>
      </c>
      <c r="AH105" t="s">
        <v>45</v>
      </c>
      <c r="AI105" t="s">
        <v>45</v>
      </c>
    </row>
    <row r="106" spans="1:35" x14ac:dyDescent="0.25">
      <c r="A106" t="s">
        <v>34</v>
      </c>
      <c r="B106">
        <v>1</v>
      </c>
      <c r="C106" s="2">
        <v>0</v>
      </c>
      <c r="D106" t="s">
        <v>35</v>
      </c>
      <c r="E106" t="s">
        <v>36</v>
      </c>
      <c r="F106" t="s">
        <v>37</v>
      </c>
      <c r="G106" t="s">
        <v>52</v>
      </c>
      <c r="H106" s="2">
        <v>1506438</v>
      </c>
      <c r="I106" s="2">
        <v>1193960</v>
      </c>
      <c r="J106" s="2">
        <v>1506438</v>
      </c>
      <c r="K106" t="s">
        <v>167</v>
      </c>
      <c r="L106" s="2">
        <v>2322163354</v>
      </c>
      <c r="M106" s="2">
        <v>1</v>
      </c>
      <c r="O106" t="s">
        <v>40</v>
      </c>
      <c r="P106" t="s">
        <v>41</v>
      </c>
      <c r="R106" s="2">
        <v>1</v>
      </c>
      <c r="S106">
        <v>3</v>
      </c>
      <c r="T106" t="s">
        <v>42</v>
      </c>
      <c r="V106" s="3">
        <v>43831.89534722222</v>
      </c>
      <c r="W106" s="4">
        <v>43831</v>
      </c>
      <c r="X106" t="s">
        <v>43</v>
      </c>
      <c r="Y106" s="2">
        <v>1</v>
      </c>
      <c r="Z106" s="2">
        <v>21</v>
      </c>
      <c r="AA106" t="s">
        <v>121</v>
      </c>
      <c r="AB106" t="s">
        <v>121</v>
      </c>
      <c r="AC106" s="3">
        <v>43834.484050925923</v>
      </c>
      <c r="AD106" s="2">
        <v>3727</v>
      </c>
      <c r="AE106" t="s">
        <v>45</v>
      </c>
      <c r="AF106" t="s">
        <v>45</v>
      </c>
      <c r="AG106" t="s">
        <v>45</v>
      </c>
      <c r="AH106" t="s">
        <v>48</v>
      </c>
      <c r="AI106" t="s">
        <v>45</v>
      </c>
    </row>
    <row r="107" spans="1:35" x14ac:dyDescent="0.25">
      <c r="A107" t="s">
        <v>34</v>
      </c>
      <c r="B107">
        <v>1</v>
      </c>
      <c r="C107" s="2">
        <v>0</v>
      </c>
      <c r="D107" t="s">
        <v>35</v>
      </c>
      <c r="E107" t="s">
        <v>36</v>
      </c>
      <c r="F107" t="s">
        <v>37</v>
      </c>
      <c r="G107" t="s">
        <v>63</v>
      </c>
      <c r="H107" s="2">
        <v>1506446</v>
      </c>
      <c r="I107" s="2">
        <v>1193964</v>
      </c>
      <c r="J107" s="2">
        <v>1506446</v>
      </c>
      <c r="K107" t="s">
        <v>168</v>
      </c>
      <c r="L107" s="2">
        <v>2322164421</v>
      </c>
      <c r="M107" s="2">
        <v>1</v>
      </c>
      <c r="O107" t="s">
        <v>40</v>
      </c>
      <c r="P107" t="s">
        <v>41</v>
      </c>
      <c r="R107" s="2">
        <v>1</v>
      </c>
      <c r="S107">
        <v>3</v>
      </c>
      <c r="T107" t="s">
        <v>42</v>
      </c>
      <c r="V107" s="3">
        <v>43831.902800925927</v>
      </c>
      <c r="W107" s="4">
        <v>43831</v>
      </c>
      <c r="X107" t="s">
        <v>43</v>
      </c>
      <c r="Y107" s="2">
        <v>1</v>
      </c>
      <c r="Z107" s="2">
        <v>21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</row>
    <row r="108" spans="1:35" x14ac:dyDescent="0.25">
      <c r="A108" t="s">
        <v>34</v>
      </c>
      <c r="B108">
        <v>1</v>
      </c>
      <c r="C108" s="2">
        <v>0</v>
      </c>
      <c r="D108" t="s">
        <v>35</v>
      </c>
      <c r="E108" t="s">
        <v>36</v>
      </c>
      <c r="F108" t="s">
        <v>37</v>
      </c>
      <c r="G108" t="s">
        <v>38</v>
      </c>
      <c r="H108" s="2">
        <v>1506455</v>
      </c>
      <c r="I108" s="2">
        <v>1193973</v>
      </c>
      <c r="J108" s="2">
        <v>1506455</v>
      </c>
      <c r="K108" t="s">
        <v>169</v>
      </c>
      <c r="L108" s="2">
        <v>2322165694</v>
      </c>
      <c r="M108" s="2">
        <v>1</v>
      </c>
      <c r="O108" t="s">
        <v>40</v>
      </c>
      <c r="P108" t="s">
        <v>41</v>
      </c>
      <c r="R108" s="2">
        <v>1</v>
      </c>
      <c r="S108">
        <v>3</v>
      </c>
      <c r="T108" t="s">
        <v>42</v>
      </c>
      <c r="V108" s="3">
        <v>43831.911261574074</v>
      </c>
      <c r="W108" s="4">
        <v>43831</v>
      </c>
      <c r="X108" t="s">
        <v>43</v>
      </c>
      <c r="Y108" s="2">
        <v>1</v>
      </c>
      <c r="Z108" s="2">
        <v>21</v>
      </c>
      <c r="AA108" t="s">
        <v>47</v>
      </c>
      <c r="AB108" t="s">
        <v>44</v>
      </c>
      <c r="AC108" s="3">
        <v>43832.380787037036</v>
      </c>
      <c r="AD108" s="2">
        <v>676</v>
      </c>
      <c r="AE108" t="s">
        <v>45</v>
      </c>
      <c r="AF108" t="s">
        <v>48</v>
      </c>
      <c r="AG108" t="s">
        <v>45</v>
      </c>
      <c r="AH108" t="s">
        <v>45</v>
      </c>
      <c r="AI108" t="s">
        <v>45</v>
      </c>
    </row>
    <row r="109" spans="1:35" x14ac:dyDescent="0.25">
      <c r="A109" t="s">
        <v>34</v>
      </c>
      <c r="B109">
        <v>1</v>
      </c>
      <c r="C109" s="2">
        <v>0</v>
      </c>
      <c r="D109" t="s">
        <v>35</v>
      </c>
      <c r="E109" t="s">
        <v>36</v>
      </c>
      <c r="F109" t="s">
        <v>37</v>
      </c>
      <c r="G109" t="s">
        <v>38</v>
      </c>
      <c r="H109" s="2">
        <v>1506461</v>
      </c>
      <c r="I109" s="2">
        <v>1193977</v>
      </c>
      <c r="J109" s="2">
        <v>1506461</v>
      </c>
      <c r="K109" t="s">
        <v>170</v>
      </c>
      <c r="L109" s="2">
        <v>2322166442</v>
      </c>
      <c r="M109" s="2">
        <v>1</v>
      </c>
      <c r="O109" t="s">
        <v>40</v>
      </c>
      <c r="P109" t="s">
        <v>41</v>
      </c>
      <c r="R109" s="2">
        <v>1</v>
      </c>
      <c r="S109">
        <v>3</v>
      </c>
      <c r="T109" t="s">
        <v>42</v>
      </c>
      <c r="V109" s="3">
        <v>43831.916805555556</v>
      </c>
      <c r="W109" s="4">
        <v>43831</v>
      </c>
      <c r="X109" t="s">
        <v>43</v>
      </c>
      <c r="Y109" s="2">
        <v>1</v>
      </c>
      <c r="Z109" s="2">
        <v>22</v>
      </c>
      <c r="AA109" t="s">
        <v>47</v>
      </c>
      <c r="AB109" t="s">
        <v>44</v>
      </c>
      <c r="AC109" s="3">
        <v>43832.525185185186</v>
      </c>
      <c r="AD109" s="2">
        <v>876</v>
      </c>
      <c r="AE109" t="s">
        <v>45</v>
      </c>
      <c r="AF109" t="s">
        <v>48</v>
      </c>
      <c r="AG109" t="s">
        <v>45</v>
      </c>
      <c r="AH109" t="s">
        <v>45</v>
      </c>
      <c r="AI109" t="s">
        <v>45</v>
      </c>
    </row>
    <row r="110" spans="1:35" x14ac:dyDescent="0.25">
      <c r="A110" t="s">
        <v>34</v>
      </c>
      <c r="B110">
        <v>1</v>
      </c>
      <c r="C110" s="2">
        <v>0</v>
      </c>
      <c r="D110" t="s">
        <v>35</v>
      </c>
      <c r="E110" t="s">
        <v>36</v>
      </c>
      <c r="F110" t="s">
        <v>37</v>
      </c>
      <c r="G110" t="s">
        <v>54</v>
      </c>
      <c r="H110" s="2">
        <v>1506470</v>
      </c>
      <c r="I110" s="2">
        <v>1193985</v>
      </c>
      <c r="J110" s="2">
        <v>1506470</v>
      </c>
      <c r="K110" t="s">
        <v>171</v>
      </c>
      <c r="L110" s="2">
        <v>2322167348</v>
      </c>
      <c r="M110" s="2">
        <v>1</v>
      </c>
      <c r="O110" t="s">
        <v>40</v>
      </c>
      <c r="P110" t="s">
        <v>41</v>
      </c>
      <c r="R110" s="2">
        <v>1</v>
      </c>
      <c r="S110">
        <v>3</v>
      </c>
      <c r="T110" t="s">
        <v>42</v>
      </c>
      <c r="V110" s="3">
        <v>43831.924166666664</v>
      </c>
      <c r="W110" s="4">
        <v>43831</v>
      </c>
      <c r="X110" t="s">
        <v>43</v>
      </c>
      <c r="Y110" s="2">
        <v>1</v>
      </c>
      <c r="Z110" s="2">
        <v>22</v>
      </c>
      <c r="AA110" t="s">
        <v>121</v>
      </c>
      <c r="AB110" t="s">
        <v>121</v>
      </c>
      <c r="AC110" s="3">
        <v>43832.646701388891</v>
      </c>
      <c r="AD110" s="2">
        <v>1040</v>
      </c>
      <c r="AE110" t="s">
        <v>45</v>
      </c>
      <c r="AF110" t="s">
        <v>48</v>
      </c>
      <c r="AG110" t="s">
        <v>45</v>
      </c>
      <c r="AH110" t="s">
        <v>45</v>
      </c>
      <c r="AI110" t="s">
        <v>45</v>
      </c>
    </row>
    <row r="111" spans="1:35" x14ac:dyDescent="0.25">
      <c r="A111" t="s">
        <v>34</v>
      </c>
      <c r="B111">
        <v>1</v>
      </c>
      <c r="C111" s="2">
        <v>0</v>
      </c>
      <c r="D111" t="s">
        <v>35</v>
      </c>
      <c r="E111" t="s">
        <v>36</v>
      </c>
      <c r="F111" t="s">
        <v>37</v>
      </c>
      <c r="G111" t="s">
        <v>73</v>
      </c>
      <c r="H111" s="2">
        <v>1506509</v>
      </c>
      <c r="I111" s="2">
        <v>1194008</v>
      </c>
      <c r="J111" s="2">
        <v>1506509</v>
      </c>
      <c r="K111" t="s">
        <v>172</v>
      </c>
      <c r="L111" s="2">
        <v>2322172843</v>
      </c>
      <c r="M111" s="2">
        <v>1</v>
      </c>
      <c r="O111" t="s">
        <v>40</v>
      </c>
      <c r="P111" t="s">
        <v>41</v>
      </c>
      <c r="R111" s="2">
        <v>1</v>
      </c>
      <c r="S111">
        <v>3</v>
      </c>
      <c r="T111" t="s">
        <v>42</v>
      </c>
      <c r="V111" s="3">
        <v>43831.976979166662</v>
      </c>
      <c r="W111" s="4">
        <v>43831</v>
      </c>
      <c r="X111" t="s">
        <v>43</v>
      </c>
      <c r="Y111" s="2">
        <v>1</v>
      </c>
      <c r="Z111" s="2">
        <v>23</v>
      </c>
      <c r="AA111" t="s">
        <v>47</v>
      </c>
      <c r="AB111" t="s">
        <v>44</v>
      </c>
      <c r="AC111" s="3">
        <v>43832.522245370368</v>
      </c>
      <c r="AD111" s="2">
        <v>785</v>
      </c>
      <c r="AE111" t="s">
        <v>45</v>
      </c>
      <c r="AF111" t="s">
        <v>48</v>
      </c>
      <c r="AG111" t="s">
        <v>45</v>
      </c>
      <c r="AH111" t="s">
        <v>45</v>
      </c>
      <c r="AI111" t="s">
        <v>45</v>
      </c>
    </row>
    <row r="112" spans="1:35" x14ac:dyDescent="0.25">
      <c r="A112" t="s">
        <v>34</v>
      </c>
      <c r="B112">
        <v>1</v>
      </c>
      <c r="C112" s="2">
        <v>0</v>
      </c>
      <c r="D112" t="s">
        <v>35</v>
      </c>
      <c r="E112" t="s">
        <v>36</v>
      </c>
      <c r="F112" t="s">
        <v>37</v>
      </c>
      <c r="G112" t="s">
        <v>75</v>
      </c>
      <c r="H112" s="2">
        <v>1506511</v>
      </c>
      <c r="I112" s="2">
        <v>1194010</v>
      </c>
      <c r="J112" s="2">
        <v>1506511</v>
      </c>
      <c r="K112" t="s">
        <v>173</v>
      </c>
      <c r="L112" s="2">
        <v>2322173163</v>
      </c>
      <c r="M112" s="2">
        <v>1</v>
      </c>
      <c r="O112" t="s">
        <v>40</v>
      </c>
      <c r="P112" t="s">
        <v>41</v>
      </c>
      <c r="R112" s="2">
        <v>1</v>
      </c>
      <c r="S112">
        <v>3</v>
      </c>
      <c r="T112" t="s">
        <v>42</v>
      </c>
      <c r="V112" s="3">
        <v>43831.980173611111</v>
      </c>
      <c r="W112" s="4">
        <v>43831</v>
      </c>
      <c r="X112" t="s">
        <v>43</v>
      </c>
      <c r="Y112" s="2">
        <v>1</v>
      </c>
      <c r="Z112" s="2">
        <v>23</v>
      </c>
      <c r="AA112" t="s">
        <v>47</v>
      </c>
      <c r="AB112" t="s">
        <v>44</v>
      </c>
      <c r="AC112" s="3">
        <v>43832.522164351853</v>
      </c>
      <c r="AD112" s="2">
        <v>780</v>
      </c>
      <c r="AE112" t="s">
        <v>45</v>
      </c>
      <c r="AF112" t="s">
        <v>48</v>
      </c>
      <c r="AG112" t="s">
        <v>45</v>
      </c>
      <c r="AH112" t="s">
        <v>45</v>
      </c>
      <c r="AI112" t="s">
        <v>45</v>
      </c>
    </row>
    <row r="113" spans="1:35" x14ac:dyDescent="0.25">
      <c r="A113" t="s">
        <v>34</v>
      </c>
      <c r="B113">
        <v>1</v>
      </c>
      <c r="C113" s="2">
        <v>0</v>
      </c>
      <c r="D113" t="s">
        <v>35</v>
      </c>
      <c r="E113" t="s">
        <v>36</v>
      </c>
      <c r="F113" t="s">
        <v>37</v>
      </c>
      <c r="G113" t="s">
        <v>38</v>
      </c>
      <c r="H113" s="2">
        <v>1506522</v>
      </c>
      <c r="I113" s="2">
        <v>1194014</v>
      </c>
      <c r="J113" s="2">
        <v>1506522</v>
      </c>
      <c r="K113" t="s">
        <v>174</v>
      </c>
      <c r="L113" s="2">
        <v>2322174402</v>
      </c>
      <c r="M113" s="2">
        <v>1</v>
      </c>
      <c r="O113" t="s">
        <v>40</v>
      </c>
      <c r="P113" t="s">
        <v>41</v>
      </c>
      <c r="R113" s="2">
        <v>1</v>
      </c>
      <c r="S113">
        <v>3</v>
      </c>
      <c r="T113" t="s">
        <v>42</v>
      </c>
      <c r="V113" s="3">
        <v>43831.99324074074</v>
      </c>
      <c r="W113" s="4">
        <v>43831</v>
      </c>
      <c r="X113" t="s">
        <v>43</v>
      </c>
      <c r="Y113" s="2">
        <v>1</v>
      </c>
      <c r="Z113" s="2">
        <v>23</v>
      </c>
      <c r="AA113" t="s">
        <v>47</v>
      </c>
      <c r="AB113" t="s">
        <v>44</v>
      </c>
      <c r="AC113" s="3">
        <v>43832.522060185183</v>
      </c>
      <c r="AD113" s="2">
        <v>761</v>
      </c>
      <c r="AE113" t="s">
        <v>45</v>
      </c>
      <c r="AF113" t="s">
        <v>48</v>
      </c>
      <c r="AG113" t="s">
        <v>45</v>
      </c>
      <c r="AH113" t="s">
        <v>45</v>
      </c>
      <c r="AI113" t="s">
        <v>45</v>
      </c>
    </row>
    <row r="114" spans="1:35" x14ac:dyDescent="0.25">
      <c r="A114" t="s">
        <v>34</v>
      </c>
      <c r="B114">
        <v>1</v>
      </c>
      <c r="C114" s="2">
        <v>0</v>
      </c>
      <c r="D114" t="s">
        <v>35</v>
      </c>
      <c r="E114" t="s">
        <v>36</v>
      </c>
      <c r="F114" t="s">
        <v>37</v>
      </c>
      <c r="G114" t="s">
        <v>49</v>
      </c>
      <c r="H114" s="2">
        <v>1506538</v>
      </c>
      <c r="I114" s="2">
        <v>1194026</v>
      </c>
      <c r="J114" s="2">
        <v>1506538</v>
      </c>
      <c r="K114" t="s">
        <v>175</v>
      </c>
      <c r="L114" s="2">
        <v>2322177045</v>
      </c>
      <c r="M114" s="2">
        <v>1</v>
      </c>
      <c r="O114" t="s">
        <v>40</v>
      </c>
      <c r="P114" t="s">
        <v>41</v>
      </c>
      <c r="R114" s="2">
        <v>1</v>
      </c>
      <c r="S114">
        <v>3</v>
      </c>
      <c r="T114" t="s">
        <v>42</v>
      </c>
      <c r="V114" s="3">
        <v>43832.025462962964</v>
      </c>
      <c r="W114" s="4">
        <v>43832</v>
      </c>
      <c r="X114" t="s">
        <v>43</v>
      </c>
      <c r="Y114" s="2">
        <v>2</v>
      </c>
      <c r="Z114" s="2">
        <v>0</v>
      </c>
      <c r="AA114" t="s">
        <v>47</v>
      </c>
      <c r="AB114" t="s">
        <v>44</v>
      </c>
      <c r="AC114" s="3">
        <v>43832.521956018514</v>
      </c>
      <c r="AD114" s="2">
        <v>714</v>
      </c>
      <c r="AE114" t="s">
        <v>48</v>
      </c>
      <c r="AF114" t="s">
        <v>45</v>
      </c>
      <c r="AG114" t="s">
        <v>45</v>
      </c>
      <c r="AH114" t="s">
        <v>45</v>
      </c>
      <c r="AI114" t="s">
        <v>45</v>
      </c>
    </row>
    <row r="115" spans="1:35" x14ac:dyDescent="0.25">
      <c r="A115" t="s">
        <v>34</v>
      </c>
      <c r="B115">
        <v>1</v>
      </c>
      <c r="C115" s="2">
        <v>0</v>
      </c>
      <c r="D115" t="s">
        <v>35</v>
      </c>
      <c r="E115" t="s">
        <v>36</v>
      </c>
      <c r="F115" t="s">
        <v>37</v>
      </c>
      <c r="G115" t="s">
        <v>54</v>
      </c>
      <c r="H115" s="2">
        <v>1506543</v>
      </c>
      <c r="I115" s="2">
        <v>1194030</v>
      </c>
      <c r="J115" s="2">
        <v>1506543</v>
      </c>
      <c r="K115" t="s">
        <v>176</v>
      </c>
      <c r="L115" s="2">
        <v>2322178037</v>
      </c>
      <c r="M115" s="2">
        <v>1</v>
      </c>
      <c r="O115" t="s">
        <v>40</v>
      </c>
      <c r="P115" t="s">
        <v>41</v>
      </c>
      <c r="R115" s="2">
        <v>1</v>
      </c>
      <c r="S115">
        <v>3</v>
      </c>
      <c r="T115" t="s">
        <v>42</v>
      </c>
      <c r="V115" s="3">
        <v>43832.038877314815</v>
      </c>
      <c r="W115" s="4">
        <v>43832</v>
      </c>
      <c r="X115" t="s">
        <v>43</v>
      </c>
      <c r="Y115" s="2">
        <v>2</v>
      </c>
      <c r="Z115" s="2">
        <v>0</v>
      </c>
      <c r="AA115" t="s">
        <v>47</v>
      </c>
      <c r="AB115" t="s">
        <v>44</v>
      </c>
      <c r="AC115" s="3">
        <v>43832.521886574075</v>
      </c>
      <c r="AD115" s="2">
        <v>695</v>
      </c>
      <c r="AE115" t="s">
        <v>48</v>
      </c>
      <c r="AF115" t="s">
        <v>45</v>
      </c>
      <c r="AG115" t="s">
        <v>45</v>
      </c>
      <c r="AH115" t="s">
        <v>45</v>
      </c>
      <c r="AI115" t="s">
        <v>45</v>
      </c>
    </row>
    <row r="116" spans="1:35" x14ac:dyDescent="0.25">
      <c r="A116" t="s">
        <v>34</v>
      </c>
      <c r="B116">
        <v>1</v>
      </c>
      <c r="C116" s="2">
        <v>0</v>
      </c>
      <c r="D116" t="s">
        <v>35</v>
      </c>
      <c r="E116" t="s">
        <v>36</v>
      </c>
      <c r="F116" t="s">
        <v>37</v>
      </c>
      <c r="G116" t="s">
        <v>54</v>
      </c>
      <c r="H116" s="2">
        <v>1506548</v>
      </c>
      <c r="I116" s="2">
        <v>1194034</v>
      </c>
      <c r="J116" s="2">
        <v>1506548</v>
      </c>
      <c r="K116" t="s">
        <v>177</v>
      </c>
      <c r="L116" s="2">
        <v>2322178620</v>
      </c>
      <c r="M116" s="2">
        <v>1</v>
      </c>
      <c r="O116" t="s">
        <v>40</v>
      </c>
      <c r="P116" t="s">
        <v>41</v>
      </c>
      <c r="R116" s="2">
        <v>1</v>
      </c>
      <c r="S116">
        <v>3</v>
      </c>
      <c r="T116" t="s">
        <v>42</v>
      </c>
      <c r="V116" s="3">
        <v>43832.047743055555</v>
      </c>
      <c r="W116" s="4">
        <v>43832</v>
      </c>
      <c r="X116" t="s">
        <v>43</v>
      </c>
      <c r="Y116" s="2">
        <v>2</v>
      </c>
      <c r="Z116" s="2">
        <v>1</v>
      </c>
      <c r="AC116" s="3">
        <v>43832.444108796291</v>
      </c>
      <c r="AD116" s="2">
        <v>570</v>
      </c>
      <c r="AE116" t="s">
        <v>48</v>
      </c>
      <c r="AF116" t="s">
        <v>45</v>
      </c>
      <c r="AG116" t="s">
        <v>45</v>
      </c>
      <c r="AH116" t="s">
        <v>45</v>
      </c>
      <c r="AI116" t="s">
        <v>45</v>
      </c>
    </row>
    <row r="117" spans="1:35" x14ac:dyDescent="0.25">
      <c r="A117" t="s">
        <v>34</v>
      </c>
      <c r="B117">
        <v>1</v>
      </c>
      <c r="C117" s="2">
        <v>0</v>
      </c>
      <c r="D117" t="s">
        <v>35</v>
      </c>
      <c r="E117" t="s">
        <v>36</v>
      </c>
      <c r="F117" t="s">
        <v>37</v>
      </c>
      <c r="G117" t="s">
        <v>54</v>
      </c>
      <c r="H117" s="2">
        <v>1506564</v>
      </c>
      <c r="I117" s="2">
        <v>1194045</v>
      </c>
      <c r="J117" s="2">
        <v>1506564</v>
      </c>
      <c r="K117" t="s">
        <v>178</v>
      </c>
      <c r="L117" s="2">
        <v>2322179996</v>
      </c>
      <c r="M117" s="2">
        <v>1</v>
      </c>
      <c r="O117" t="s">
        <v>40</v>
      </c>
      <c r="P117" t="s">
        <v>41</v>
      </c>
      <c r="R117" s="2">
        <v>1</v>
      </c>
      <c r="S117">
        <v>3</v>
      </c>
      <c r="T117" t="s">
        <v>42</v>
      </c>
      <c r="V117" s="3">
        <v>43832.070243055554</v>
      </c>
      <c r="W117" s="4">
        <v>43832</v>
      </c>
      <c r="X117" t="s">
        <v>43</v>
      </c>
      <c r="Y117" s="2">
        <v>2</v>
      </c>
      <c r="Z117" s="2">
        <v>1</v>
      </c>
      <c r="AA117" t="s">
        <v>47</v>
      </c>
      <c r="AB117" t="s">
        <v>44</v>
      </c>
      <c r="AC117" s="3">
        <v>43832.521817129629</v>
      </c>
      <c r="AD117" s="2">
        <v>650</v>
      </c>
      <c r="AE117" t="s">
        <v>48</v>
      </c>
      <c r="AF117" t="s">
        <v>45</v>
      </c>
      <c r="AG117" t="s">
        <v>45</v>
      </c>
      <c r="AH117" t="s">
        <v>45</v>
      </c>
      <c r="AI117" t="s">
        <v>45</v>
      </c>
    </row>
    <row r="118" spans="1:35" x14ac:dyDescent="0.25">
      <c r="A118" t="s">
        <v>34</v>
      </c>
      <c r="B118">
        <v>1</v>
      </c>
      <c r="C118" s="2">
        <v>0</v>
      </c>
      <c r="D118" t="s">
        <v>35</v>
      </c>
      <c r="E118" t="s">
        <v>36</v>
      </c>
      <c r="F118" t="s">
        <v>37</v>
      </c>
      <c r="G118" t="s">
        <v>75</v>
      </c>
      <c r="H118" s="2">
        <v>1506568</v>
      </c>
      <c r="I118" s="2">
        <v>1194047</v>
      </c>
      <c r="J118" s="2">
        <v>1506568</v>
      </c>
      <c r="K118" t="s">
        <v>179</v>
      </c>
      <c r="L118" s="2">
        <v>2322181094</v>
      </c>
      <c r="M118" s="2">
        <v>1</v>
      </c>
      <c r="O118" t="s">
        <v>40</v>
      </c>
      <c r="P118" t="s">
        <v>41</v>
      </c>
      <c r="R118" s="2">
        <v>1</v>
      </c>
      <c r="S118">
        <v>3</v>
      </c>
      <c r="T118" t="s">
        <v>42</v>
      </c>
      <c r="V118" s="3">
        <v>43832.08798611111</v>
      </c>
      <c r="W118" s="4">
        <v>43832</v>
      </c>
      <c r="X118" t="s">
        <v>43</v>
      </c>
      <c r="Y118" s="2">
        <v>2</v>
      </c>
      <c r="Z118" s="2">
        <v>2</v>
      </c>
      <c r="AA118" t="s">
        <v>47</v>
      </c>
      <c r="AB118" t="s">
        <v>44</v>
      </c>
      <c r="AC118" s="3">
        <v>43832.521736111106</v>
      </c>
      <c r="AD118" s="2">
        <v>624</v>
      </c>
      <c r="AE118" t="s">
        <v>48</v>
      </c>
      <c r="AF118" t="s">
        <v>45</v>
      </c>
      <c r="AG118" t="s">
        <v>45</v>
      </c>
      <c r="AH118" t="s">
        <v>45</v>
      </c>
      <c r="AI118" t="s">
        <v>45</v>
      </c>
    </row>
    <row r="119" spans="1:35" x14ac:dyDescent="0.25">
      <c r="A119" t="s">
        <v>34</v>
      </c>
      <c r="B119">
        <v>1</v>
      </c>
      <c r="C119" s="2">
        <v>0</v>
      </c>
      <c r="D119" t="s">
        <v>35</v>
      </c>
      <c r="E119" t="s">
        <v>36</v>
      </c>
      <c r="F119" t="s">
        <v>37</v>
      </c>
      <c r="G119" t="s">
        <v>54</v>
      </c>
      <c r="H119" s="2">
        <v>1506578</v>
      </c>
      <c r="I119" s="2">
        <v>1194055</v>
      </c>
      <c r="J119" s="2">
        <v>1506578</v>
      </c>
      <c r="K119" t="s">
        <v>180</v>
      </c>
      <c r="L119" s="2">
        <v>2322182664</v>
      </c>
      <c r="M119" s="2">
        <v>1</v>
      </c>
      <c r="O119" t="s">
        <v>40</v>
      </c>
      <c r="P119" t="s">
        <v>41</v>
      </c>
      <c r="R119" s="2">
        <v>1</v>
      </c>
      <c r="S119">
        <v>3</v>
      </c>
      <c r="T119" t="s">
        <v>42</v>
      </c>
      <c r="V119" s="3">
        <v>43832.1174537037</v>
      </c>
      <c r="W119" s="4">
        <v>43832</v>
      </c>
      <c r="X119" t="s">
        <v>43</v>
      </c>
      <c r="Y119" s="2">
        <v>2</v>
      </c>
      <c r="Z119" s="2">
        <v>2</v>
      </c>
      <c r="AA119" t="s">
        <v>47</v>
      </c>
      <c r="AB119" t="s">
        <v>44</v>
      </c>
      <c r="AC119" s="3">
        <v>43832.608124999999</v>
      </c>
      <c r="AD119" s="2">
        <v>706</v>
      </c>
      <c r="AE119" t="s">
        <v>48</v>
      </c>
      <c r="AF119" t="s">
        <v>45</v>
      </c>
      <c r="AG119" t="s">
        <v>45</v>
      </c>
      <c r="AH119" t="s">
        <v>45</v>
      </c>
      <c r="AI119" t="s">
        <v>45</v>
      </c>
    </row>
    <row r="120" spans="1:35" x14ac:dyDescent="0.25">
      <c r="A120" t="s">
        <v>34</v>
      </c>
      <c r="B120">
        <v>1</v>
      </c>
      <c r="C120" s="2">
        <v>0</v>
      </c>
      <c r="D120" t="s">
        <v>35</v>
      </c>
      <c r="E120" t="s">
        <v>36</v>
      </c>
      <c r="F120" t="s">
        <v>37</v>
      </c>
      <c r="G120" t="s">
        <v>38</v>
      </c>
      <c r="H120" s="2">
        <v>1506599</v>
      </c>
      <c r="I120" s="2">
        <v>1194066</v>
      </c>
      <c r="J120" s="2">
        <v>1506599</v>
      </c>
      <c r="K120" t="s">
        <v>181</v>
      </c>
      <c r="L120" s="2">
        <v>2322185580</v>
      </c>
      <c r="M120" s="2">
        <v>1</v>
      </c>
      <c r="O120" t="s">
        <v>40</v>
      </c>
      <c r="P120" t="s">
        <v>41</v>
      </c>
      <c r="R120" s="2">
        <v>1</v>
      </c>
      <c r="S120">
        <v>3</v>
      </c>
      <c r="T120" t="s">
        <v>42</v>
      </c>
      <c r="V120" s="3">
        <v>43832.177303240736</v>
      </c>
      <c r="W120" s="4">
        <v>43832</v>
      </c>
      <c r="X120" t="s">
        <v>43</v>
      </c>
      <c r="Y120" s="2">
        <v>2</v>
      </c>
      <c r="Z120" s="2">
        <v>4</v>
      </c>
      <c r="AA120" t="s">
        <v>47</v>
      </c>
      <c r="AB120" t="s">
        <v>44</v>
      </c>
      <c r="AC120" s="3">
        <v>43832.493807870371</v>
      </c>
      <c r="AD120" s="2">
        <v>455</v>
      </c>
      <c r="AE120" t="s">
        <v>48</v>
      </c>
      <c r="AF120" t="s">
        <v>45</v>
      </c>
      <c r="AG120" t="s">
        <v>45</v>
      </c>
      <c r="AH120" t="s">
        <v>45</v>
      </c>
      <c r="AI120" t="s">
        <v>45</v>
      </c>
    </row>
    <row r="121" spans="1:35" x14ac:dyDescent="0.25">
      <c r="A121" t="s">
        <v>34</v>
      </c>
      <c r="B121">
        <v>1</v>
      </c>
      <c r="C121" s="2">
        <v>0</v>
      </c>
      <c r="D121" t="s">
        <v>35</v>
      </c>
      <c r="E121" t="s">
        <v>36</v>
      </c>
      <c r="F121" t="s">
        <v>37</v>
      </c>
      <c r="G121" t="s">
        <v>38</v>
      </c>
      <c r="H121" s="2">
        <v>1506604</v>
      </c>
      <c r="I121" s="2">
        <v>1194069</v>
      </c>
      <c r="J121" s="2">
        <v>1506604</v>
      </c>
      <c r="K121" t="s">
        <v>182</v>
      </c>
      <c r="L121" s="2">
        <v>2322186144</v>
      </c>
      <c r="M121" s="2">
        <v>1</v>
      </c>
      <c r="O121" t="s">
        <v>40</v>
      </c>
      <c r="P121" t="s">
        <v>41</v>
      </c>
      <c r="R121" s="2">
        <v>1</v>
      </c>
      <c r="S121">
        <v>3</v>
      </c>
      <c r="T121" t="s">
        <v>42</v>
      </c>
      <c r="V121" s="3">
        <v>43832.189525462964</v>
      </c>
      <c r="W121" s="4">
        <v>43832</v>
      </c>
      <c r="X121" t="s">
        <v>43</v>
      </c>
      <c r="Y121" s="2">
        <v>2</v>
      </c>
      <c r="Z121" s="2">
        <v>4</v>
      </c>
      <c r="AA121" t="s">
        <v>47</v>
      </c>
      <c r="AB121" t="s">
        <v>44</v>
      </c>
      <c r="AC121" s="3">
        <v>43832.702256944445</v>
      </c>
      <c r="AD121" s="2">
        <v>738</v>
      </c>
      <c r="AE121" t="s">
        <v>48</v>
      </c>
      <c r="AF121" t="s">
        <v>45</v>
      </c>
      <c r="AG121" t="s">
        <v>45</v>
      </c>
      <c r="AH121" t="s">
        <v>45</v>
      </c>
      <c r="AI121" t="s">
        <v>45</v>
      </c>
    </row>
    <row r="122" spans="1:35" x14ac:dyDescent="0.25">
      <c r="A122" t="s">
        <v>34</v>
      </c>
      <c r="B122">
        <v>1</v>
      </c>
      <c r="C122" s="2">
        <v>0</v>
      </c>
      <c r="D122" t="s">
        <v>35</v>
      </c>
      <c r="E122" t="s">
        <v>36</v>
      </c>
      <c r="F122" t="s">
        <v>37</v>
      </c>
      <c r="G122" t="s">
        <v>52</v>
      </c>
      <c r="H122" s="2">
        <v>1506618</v>
      </c>
      <c r="I122" s="2">
        <v>1194080</v>
      </c>
      <c r="J122" s="2">
        <v>1506618</v>
      </c>
      <c r="K122" t="s">
        <v>183</v>
      </c>
      <c r="L122" s="2">
        <v>2322187445</v>
      </c>
      <c r="M122" s="2">
        <v>1</v>
      </c>
      <c r="O122" t="s">
        <v>40</v>
      </c>
      <c r="P122" t="s">
        <v>41</v>
      </c>
      <c r="R122" s="2">
        <v>1</v>
      </c>
      <c r="S122">
        <v>3</v>
      </c>
      <c r="T122" t="s">
        <v>42</v>
      </c>
      <c r="V122" s="3">
        <v>43832.218113425923</v>
      </c>
      <c r="W122" s="4">
        <v>43832</v>
      </c>
      <c r="X122" t="s">
        <v>43</v>
      </c>
      <c r="Y122" s="2">
        <v>2</v>
      </c>
      <c r="Z122" s="2">
        <v>5</v>
      </c>
      <c r="AC122" s="3">
        <v>43832.578888888886</v>
      </c>
      <c r="AD122" s="2">
        <v>519</v>
      </c>
      <c r="AE122" t="s">
        <v>48</v>
      </c>
      <c r="AF122" t="s">
        <v>45</v>
      </c>
      <c r="AG122" t="s">
        <v>45</v>
      </c>
      <c r="AH122" t="s">
        <v>45</v>
      </c>
      <c r="AI122" t="s">
        <v>45</v>
      </c>
    </row>
    <row r="123" spans="1:35" x14ac:dyDescent="0.25">
      <c r="A123" t="s">
        <v>34</v>
      </c>
      <c r="B123">
        <v>1</v>
      </c>
      <c r="C123" s="2">
        <v>0</v>
      </c>
      <c r="D123" t="s">
        <v>35</v>
      </c>
      <c r="E123" t="s">
        <v>36</v>
      </c>
      <c r="F123" t="s">
        <v>37</v>
      </c>
      <c r="G123" t="s">
        <v>75</v>
      </c>
      <c r="H123" s="2">
        <v>1506643</v>
      </c>
      <c r="I123" s="2">
        <v>1194101</v>
      </c>
      <c r="J123" s="2">
        <v>1506643</v>
      </c>
      <c r="K123" t="s">
        <v>184</v>
      </c>
      <c r="L123" s="2">
        <v>2322190188</v>
      </c>
      <c r="M123" s="2">
        <v>1</v>
      </c>
      <c r="O123" t="s">
        <v>40</v>
      </c>
      <c r="P123" t="s">
        <v>41</v>
      </c>
      <c r="R123" s="2">
        <v>1</v>
      </c>
      <c r="S123">
        <v>3</v>
      </c>
      <c r="T123" t="s">
        <v>42</v>
      </c>
      <c r="V123" s="3">
        <v>43832.266712962963</v>
      </c>
      <c r="W123" s="4">
        <v>43832</v>
      </c>
      <c r="X123" t="s">
        <v>43</v>
      </c>
      <c r="Y123" s="2">
        <v>2</v>
      </c>
      <c r="Z123" s="2">
        <v>6</v>
      </c>
      <c r="AA123" t="s">
        <v>47</v>
      </c>
      <c r="AB123" t="s">
        <v>44</v>
      </c>
      <c r="AC123" s="3">
        <v>43835.709027777775</v>
      </c>
      <c r="AD123" s="2">
        <v>4956</v>
      </c>
      <c r="AE123" t="s">
        <v>45</v>
      </c>
      <c r="AF123" t="s">
        <v>45</v>
      </c>
      <c r="AG123" t="s">
        <v>45</v>
      </c>
      <c r="AH123" t="s">
        <v>48</v>
      </c>
      <c r="AI123" t="s">
        <v>45</v>
      </c>
    </row>
    <row r="124" spans="1:35" x14ac:dyDescent="0.25">
      <c r="A124" t="s">
        <v>34</v>
      </c>
      <c r="B124">
        <v>1</v>
      </c>
      <c r="C124" s="2">
        <v>0</v>
      </c>
      <c r="D124" t="s">
        <v>35</v>
      </c>
      <c r="E124" t="s">
        <v>36</v>
      </c>
      <c r="F124" t="s">
        <v>37</v>
      </c>
      <c r="G124" t="s">
        <v>38</v>
      </c>
      <c r="H124" s="2">
        <v>1506647</v>
      </c>
      <c r="I124" s="2">
        <v>1194105</v>
      </c>
      <c r="J124" s="2">
        <v>1506647</v>
      </c>
      <c r="K124" t="s">
        <v>185</v>
      </c>
      <c r="L124" s="2">
        <v>2322191931</v>
      </c>
      <c r="M124" s="2">
        <v>1</v>
      </c>
      <c r="O124" t="s">
        <v>186</v>
      </c>
      <c r="P124" t="s">
        <v>187</v>
      </c>
      <c r="R124" s="2">
        <v>0</v>
      </c>
      <c r="S124">
        <v>51</v>
      </c>
      <c r="T124" t="s">
        <v>42</v>
      </c>
      <c r="V124" s="3">
        <v>43832.286226851851</v>
      </c>
      <c r="W124" s="4">
        <v>43832</v>
      </c>
      <c r="X124" t="s">
        <v>43</v>
      </c>
      <c r="Y124" s="2">
        <v>2</v>
      </c>
      <c r="Z124" s="2">
        <v>6</v>
      </c>
      <c r="AA124" t="s">
        <v>47</v>
      </c>
      <c r="AB124" t="s">
        <v>44</v>
      </c>
      <c r="AC124" s="3">
        <v>43835.715949074074</v>
      </c>
      <c r="AD124" s="2">
        <v>4938</v>
      </c>
      <c r="AE124" t="s">
        <v>45</v>
      </c>
      <c r="AF124" t="s">
        <v>45</v>
      </c>
      <c r="AG124" t="s">
        <v>45</v>
      </c>
      <c r="AH124" t="s">
        <v>48</v>
      </c>
      <c r="AI124" t="s">
        <v>45</v>
      </c>
    </row>
    <row r="125" spans="1:35" x14ac:dyDescent="0.25">
      <c r="A125" t="s">
        <v>34</v>
      </c>
      <c r="B125">
        <v>1</v>
      </c>
      <c r="C125" s="2">
        <v>0</v>
      </c>
      <c r="D125" t="s">
        <v>35</v>
      </c>
      <c r="E125" t="s">
        <v>36</v>
      </c>
      <c r="F125" t="s">
        <v>37</v>
      </c>
      <c r="G125" t="s">
        <v>63</v>
      </c>
      <c r="H125" s="2">
        <v>1506648</v>
      </c>
      <c r="I125" s="2">
        <v>1194106</v>
      </c>
      <c r="J125" s="2">
        <v>1506648</v>
      </c>
      <c r="K125" t="s">
        <v>188</v>
      </c>
      <c r="L125" s="2">
        <v>2322192047</v>
      </c>
      <c r="M125" s="2">
        <v>1</v>
      </c>
      <c r="O125" t="s">
        <v>40</v>
      </c>
      <c r="P125" t="s">
        <v>41</v>
      </c>
      <c r="R125" s="2">
        <v>1</v>
      </c>
      <c r="S125">
        <v>3</v>
      </c>
      <c r="T125" t="s">
        <v>42</v>
      </c>
      <c r="V125" s="3">
        <v>43832.287673611107</v>
      </c>
      <c r="W125" s="4">
        <v>43832</v>
      </c>
      <c r="X125" t="s">
        <v>43</v>
      </c>
      <c r="Y125" s="2">
        <v>2</v>
      </c>
      <c r="Z125" s="2">
        <v>6</v>
      </c>
      <c r="AA125" t="s">
        <v>47</v>
      </c>
      <c r="AB125" t="s">
        <v>44</v>
      </c>
      <c r="AC125" s="3">
        <v>43835.717858796292</v>
      </c>
      <c r="AD125" s="2">
        <v>4939</v>
      </c>
      <c r="AE125" t="s">
        <v>45</v>
      </c>
      <c r="AF125" t="s">
        <v>45</v>
      </c>
      <c r="AG125" t="s">
        <v>45</v>
      </c>
      <c r="AH125" t="s">
        <v>48</v>
      </c>
      <c r="AI125" t="s">
        <v>45</v>
      </c>
    </row>
    <row r="126" spans="1:35" x14ac:dyDescent="0.25">
      <c r="A126" t="s">
        <v>34</v>
      </c>
      <c r="B126">
        <v>1</v>
      </c>
      <c r="C126" s="2">
        <v>0</v>
      </c>
      <c r="D126" t="s">
        <v>35</v>
      </c>
      <c r="E126" t="s">
        <v>36</v>
      </c>
      <c r="F126" t="s">
        <v>37</v>
      </c>
      <c r="G126" t="s">
        <v>54</v>
      </c>
      <c r="H126" s="2">
        <v>1506649</v>
      </c>
      <c r="I126" s="2">
        <v>1194107</v>
      </c>
      <c r="J126" s="2">
        <v>1506649</v>
      </c>
      <c r="K126" t="s">
        <v>189</v>
      </c>
      <c r="L126" s="2">
        <v>2322192490</v>
      </c>
      <c r="M126" s="2">
        <v>1</v>
      </c>
      <c r="O126" t="s">
        <v>190</v>
      </c>
      <c r="P126" t="s">
        <v>191</v>
      </c>
      <c r="R126" s="2">
        <v>0</v>
      </c>
      <c r="S126">
        <v>46</v>
      </c>
      <c r="T126" t="s">
        <v>42</v>
      </c>
      <c r="V126" s="3">
        <v>43832.291863425926</v>
      </c>
      <c r="W126" s="4">
        <v>43832</v>
      </c>
      <c r="X126" t="s">
        <v>43</v>
      </c>
      <c r="Y126" s="2">
        <v>2</v>
      </c>
      <c r="Z126" s="2">
        <v>7</v>
      </c>
      <c r="AA126" t="s">
        <v>47</v>
      </c>
      <c r="AB126" t="s">
        <v>44</v>
      </c>
      <c r="AC126" s="3">
        <v>43835.742569444439</v>
      </c>
      <c r="AD126" s="2">
        <v>4969</v>
      </c>
      <c r="AE126" t="s">
        <v>45</v>
      </c>
      <c r="AF126" t="s">
        <v>45</v>
      </c>
      <c r="AG126" t="s">
        <v>45</v>
      </c>
      <c r="AH126" t="s">
        <v>48</v>
      </c>
      <c r="AI126" t="s">
        <v>45</v>
      </c>
    </row>
    <row r="127" spans="1:35" x14ac:dyDescent="0.25">
      <c r="A127" t="s">
        <v>34</v>
      </c>
      <c r="B127">
        <v>1</v>
      </c>
      <c r="C127" s="2">
        <v>0</v>
      </c>
      <c r="D127" t="s">
        <v>35</v>
      </c>
      <c r="E127" t="s">
        <v>36</v>
      </c>
      <c r="F127" t="s">
        <v>37</v>
      </c>
      <c r="G127" t="s">
        <v>52</v>
      </c>
      <c r="H127" s="2">
        <v>1506650</v>
      </c>
      <c r="I127" s="2">
        <v>1194108</v>
      </c>
      <c r="J127" s="2">
        <v>1506650</v>
      </c>
      <c r="K127" t="s">
        <v>192</v>
      </c>
      <c r="L127" s="2">
        <v>2322192707</v>
      </c>
      <c r="M127" s="2">
        <v>1</v>
      </c>
      <c r="O127" t="s">
        <v>186</v>
      </c>
      <c r="P127" t="s">
        <v>187</v>
      </c>
      <c r="R127" s="2">
        <v>0</v>
      </c>
      <c r="S127">
        <v>51</v>
      </c>
      <c r="T127" t="s">
        <v>42</v>
      </c>
      <c r="V127" s="3">
        <v>43832.293622685182</v>
      </c>
      <c r="W127" s="4">
        <v>43832</v>
      </c>
      <c r="X127" t="s">
        <v>43</v>
      </c>
      <c r="Y127" s="2">
        <v>2</v>
      </c>
      <c r="Z127" s="2">
        <v>7</v>
      </c>
      <c r="AA127" t="s">
        <v>47</v>
      </c>
      <c r="AB127" t="s">
        <v>44</v>
      </c>
      <c r="AC127" s="3">
        <v>43835.727858796294</v>
      </c>
      <c r="AD127" s="2">
        <v>4945</v>
      </c>
      <c r="AE127" t="s">
        <v>45</v>
      </c>
      <c r="AF127" t="s">
        <v>45</v>
      </c>
      <c r="AG127" t="s">
        <v>45</v>
      </c>
      <c r="AH127" t="s">
        <v>48</v>
      </c>
      <c r="AI127" t="s">
        <v>45</v>
      </c>
    </row>
    <row r="128" spans="1:35" x14ac:dyDescent="0.25">
      <c r="A128" t="s">
        <v>34</v>
      </c>
      <c r="B128">
        <v>1</v>
      </c>
      <c r="C128" s="2">
        <v>0</v>
      </c>
      <c r="D128" t="s">
        <v>35</v>
      </c>
      <c r="E128" t="s">
        <v>36</v>
      </c>
      <c r="F128" t="s">
        <v>37</v>
      </c>
      <c r="G128" t="s">
        <v>49</v>
      </c>
      <c r="H128" s="2">
        <v>1506651</v>
      </c>
      <c r="I128" s="2">
        <v>1194109</v>
      </c>
      <c r="J128" s="2">
        <v>1506651</v>
      </c>
      <c r="K128" t="s">
        <v>193</v>
      </c>
      <c r="L128" s="2">
        <v>2322192808</v>
      </c>
      <c r="M128" s="2">
        <v>1</v>
      </c>
      <c r="O128" t="s">
        <v>194</v>
      </c>
      <c r="P128" t="s">
        <v>195</v>
      </c>
      <c r="R128" s="2">
        <v>0</v>
      </c>
      <c r="S128">
        <v>31</v>
      </c>
      <c r="T128" t="s">
        <v>42</v>
      </c>
      <c r="V128" s="3">
        <v>43832.294363425921</v>
      </c>
      <c r="W128" s="4">
        <v>43832</v>
      </c>
      <c r="X128" t="s">
        <v>43</v>
      </c>
      <c r="Y128" s="2">
        <v>2</v>
      </c>
      <c r="Z128" s="2">
        <v>7</v>
      </c>
      <c r="AA128" t="s">
        <v>60</v>
      </c>
      <c r="AB128" t="s">
        <v>60</v>
      </c>
      <c r="AC128" s="3">
        <v>43832.35056712963</v>
      </c>
      <c r="AD128" s="2">
        <v>80</v>
      </c>
      <c r="AE128" t="s">
        <v>48</v>
      </c>
      <c r="AF128" t="s">
        <v>45</v>
      </c>
      <c r="AG128" t="s">
        <v>45</v>
      </c>
      <c r="AH128" t="s">
        <v>45</v>
      </c>
      <c r="AI128" t="s">
        <v>45</v>
      </c>
    </row>
    <row r="129" spans="1:35" x14ac:dyDescent="0.25">
      <c r="A129" t="s">
        <v>34</v>
      </c>
      <c r="B129">
        <v>1</v>
      </c>
      <c r="C129" s="2">
        <v>0</v>
      </c>
      <c r="D129" t="s">
        <v>35</v>
      </c>
      <c r="E129" t="s">
        <v>36</v>
      </c>
      <c r="F129" t="s">
        <v>37</v>
      </c>
      <c r="G129" t="s">
        <v>75</v>
      </c>
      <c r="H129" s="2">
        <v>1506657</v>
      </c>
      <c r="I129" s="2">
        <v>1194114</v>
      </c>
      <c r="J129" s="2">
        <v>1506657</v>
      </c>
      <c r="K129" t="s">
        <v>196</v>
      </c>
      <c r="L129" s="2">
        <v>2322193920</v>
      </c>
      <c r="M129" s="2">
        <v>1</v>
      </c>
      <c r="O129" t="s">
        <v>197</v>
      </c>
      <c r="P129" t="s">
        <v>198</v>
      </c>
      <c r="R129" s="2">
        <v>0</v>
      </c>
      <c r="S129">
        <v>11</v>
      </c>
      <c r="T129" t="s">
        <v>42</v>
      </c>
      <c r="V129" s="3">
        <v>43832.302418981482</v>
      </c>
      <c r="W129" s="4">
        <v>43832</v>
      </c>
      <c r="X129" t="s">
        <v>43</v>
      </c>
      <c r="Y129" s="2">
        <v>2</v>
      </c>
      <c r="Z129" s="2">
        <v>7</v>
      </c>
      <c r="AA129" t="s">
        <v>47</v>
      </c>
      <c r="AB129" t="s">
        <v>44</v>
      </c>
      <c r="AC129" s="3">
        <v>43835.728622685187</v>
      </c>
      <c r="AD129" s="2">
        <v>4933</v>
      </c>
      <c r="AE129" t="s">
        <v>45</v>
      </c>
      <c r="AF129" t="s">
        <v>45</v>
      </c>
      <c r="AG129" t="s">
        <v>45</v>
      </c>
      <c r="AH129" t="s">
        <v>48</v>
      </c>
      <c r="AI129" t="s">
        <v>45</v>
      </c>
    </row>
    <row r="130" spans="1:35" x14ac:dyDescent="0.25">
      <c r="A130" t="s">
        <v>34</v>
      </c>
      <c r="B130">
        <v>1</v>
      </c>
      <c r="C130" s="2">
        <v>0</v>
      </c>
      <c r="D130" t="s">
        <v>35</v>
      </c>
      <c r="E130" t="s">
        <v>36</v>
      </c>
      <c r="F130" t="s">
        <v>37</v>
      </c>
      <c r="G130" t="s">
        <v>75</v>
      </c>
      <c r="H130" s="2">
        <v>1506665</v>
      </c>
      <c r="I130" s="2">
        <v>1194117</v>
      </c>
      <c r="J130" s="2">
        <v>1506665</v>
      </c>
      <c r="K130" t="s">
        <v>199</v>
      </c>
      <c r="L130" s="2">
        <v>2322195947</v>
      </c>
      <c r="M130" s="2">
        <v>1</v>
      </c>
      <c r="O130" t="s">
        <v>186</v>
      </c>
      <c r="P130" t="s">
        <v>200</v>
      </c>
      <c r="R130" s="2">
        <v>0</v>
      </c>
      <c r="S130">
        <v>101</v>
      </c>
      <c r="T130" t="s">
        <v>42</v>
      </c>
      <c r="V130" s="3">
        <v>43832.316562499997</v>
      </c>
      <c r="W130" s="4">
        <v>43832</v>
      </c>
      <c r="X130" t="s">
        <v>43</v>
      </c>
      <c r="Y130" s="2">
        <v>2</v>
      </c>
      <c r="Z130" s="2">
        <v>7</v>
      </c>
      <c r="AA130" t="s">
        <v>47</v>
      </c>
      <c r="AB130" t="s">
        <v>44</v>
      </c>
      <c r="AC130" s="3">
        <v>43835.728969907403</v>
      </c>
      <c r="AD130" s="2">
        <v>4913</v>
      </c>
      <c r="AE130" t="s">
        <v>45</v>
      </c>
      <c r="AF130" t="s">
        <v>45</v>
      </c>
      <c r="AG130" t="s">
        <v>45</v>
      </c>
      <c r="AH130" t="s">
        <v>48</v>
      </c>
      <c r="AI130" t="s">
        <v>45</v>
      </c>
    </row>
    <row r="131" spans="1:35" x14ac:dyDescent="0.25">
      <c r="A131" t="s">
        <v>34</v>
      </c>
      <c r="B131">
        <v>1</v>
      </c>
      <c r="C131" s="2">
        <v>0</v>
      </c>
      <c r="D131" t="s">
        <v>35</v>
      </c>
      <c r="E131" t="s">
        <v>36</v>
      </c>
      <c r="F131" t="s">
        <v>37</v>
      </c>
      <c r="G131" t="s">
        <v>54</v>
      </c>
      <c r="H131" s="2">
        <v>1506670</v>
      </c>
      <c r="I131" s="2">
        <v>1194120</v>
      </c>
      <c r="J131" s="2">
        <v>1506670</v>
      </c>
      <c r="K131" t="s">
        <v>201</v>
      </c>
      <c r="L131" s="2">
        <v>2322196514</v>
      </c>
      <c r="M131" s="2">
        <v>1</v>
      </c>
      <c r="O131" t="s">
        <v>190</v>
      </c>
      <c r="P131" t="s">
        <v>202</v>
      </c>
      <c r="R131" s="2">
        <v>0</v>
      </c>
      <c r="S131">
        <v>42</v>
      </c>
      <c r="T131" t="s">
        <v>42</v>
      </c>
      <c r="V131" s="3">
        <v>43832.320011574069</v>
      </c>
      <c r="W131" s="4">
        <v>43832</v>
      </c>
      <c r="X131" t="s">
        <v>43</v>
      </c>
      <c r="Y131" s="2">
        <v>2</v>
      </c>
      <c r="Z131" s="2">
        <v>7</v>
      </c>
      <c r="AA131" t="s">
        <v>47</v>
      </c>
      <c r="AB131" t="s">
        <v>44</v>
      </c>
      <c r="AC131" s="3">
        <v>43835.729780092588</v>
      </c>
      <c r="AD131" s="2">
        <v>4910</v>
      </c>
      <c r="AE131" t="s">
        <v>45</v>
      </c>
      <c r="AF131" t="s">
        <v>45</v>
      </c>
      <c r="AG131" t="s">
        <v>45</v>
      </c>
      <c r="AH131" t="s">
        <v>48</v>
      </c>
      <c r="AI131" t="s">
        <v>45</v>
      </c>
    </row>
    <row r="132" spans="1:35" x14ac:dyDescent="0.25">
      <c r="A132" t="s">
        <v>34</v>
      </c>
      <c r="B132">
        <v>1</v>
      </c>
      <c r="C132" s="2">
        <v>0</v>
      </c>
      <c r="D132" t="s">
        <v>35</v>
      </c>
      <c r="E132" t="s">
        <v>36</v>
      </c>
      <c r="F132" t="s">
        <v>37</v>
      </c>
      <c r="G132" t="s">
        <v>38</v>
      </c>
      <c r="H132" s="2">
        <v>1506674</v>
      </c>
      <c r="I132" s="2">
        <v>1194124</v>
      </c>
      <c r="J132" s="2">
        <v>1506674</v>
      </c>
      <c r="K132" t="s">
        <v>203</v>
      </c>
      <c r="L132" s="2">
        <v>2322197041</v>
      </c>
      <c r="M132" s="2">
        <v>1</v>
      </c>
      <c r="O132" t="s">
        <v>40</v>
      </c>
      <c r="P132" t="s">
        <v>41</v>
      </c>
      <c r="R132" s="2">
        <v>1</v>
      </c>
      <c r="S132">
        <v>3</v>
      </c>
      <c r="T132" t="s">
        <v>42</v>
      </c>
      <c r="V132" s="3">
        <v>43832.322650462964</v>
      </c>
      <c r="W132" s="4">
        <v>43832</v>
      </c>
      <c r="X132" t="s">
        <v>43</v>
      </c>
      <c r="Y132" s="2">
        <v>2</v>
      </c>
      <c r="Z132" s="2">
        <v>7</v>
      </c>
      <c r="AA132" t="s">
        <v>47</v>
      </c>
      <c r="AB132" t="s">
        <v>44</v>
      </c>
      <c r="AC132" s="3">
        <v>43832.49355324074</v>
      </c>
      <c r="AD132" s="2">
        <v>246</v>
      </c>
      <c r="AE132" t="s">
        <v>48</v>
      </c>
      <c r="AF132" t="s">
        <v>45</v>
      </c>
      <c r="AG132" t="s">
        <v>45</v>
      </c>
      <c r="AH132" t="s">
        <v>45</v>
      </c>
      <c r="AI132" t="s">
        <v>45</v>
      </c>
    </row>
    <row r="133" spans="1:35" x14ac:dyDescent="0.25">
      <c r="A133" t="s">
        <v>34</v>
      </c>
      <c r="B133">
        <v>1</v>
      </c>
      <c r="C133" s="2">
        <v>0</v>
      </c>
      <c r="D133" t="s">
        <v>35</v>
      </c>
      <c r="E133" t="s">
        <v>36</v>
      </c>
      <c r="F133" t="s">
        <v>37</v>
      </c>
      <c r="G133" t="s">
        <v>56</v>
      </c>
      <c r="H133" s="2">
        <v>1506684</v>
      </c>
      <c r="I133" s="2">
        <v>1194132</v>
      </c>
      <c r="J133" s="2">
        <v>1506684</v>
      </c>
      <c r="K133" t="s">
        <v>204</v>
      </c>
      <c r="L133" s="2">
        <v>2322199495</v>
      </c>
      <c r="M133" s="2">
        <v>1</v>
      </c>
      <c r="O133" t="s">
        <v>40</v>
      </c>
      <c r="P133" t="s">
        <v>41</v>
      </c>
      <c r="R133" s="2">
        <v>1</v>
      </c>
      <c r="S133">
        <v>3</v>
      </c>
      <c r="T133" t="s">
        <v>42</v>
      </c>
      <c r="V133" s="3">
        <v>43832.336087962962</v>
      </c>
      <c r="W133" s="4">
        <v>43832</v>
      </c>
      <c r="X133" t="s">
        <v>43</v>
      </c>
      <c r="Y133" s="2">
        <v>2</v>
      </c>
      <c r="Z133" s="2">
        <v>8</v>
      </c>
      <c r="AA133" t="s">
        <v>47</v>
      </c>
      <c r="AB133" t="s">
        <v>44</v>
      </c>
      <c r="AC133" s="3">
        <v>43832.493495370371</v>
      </c>
      <c r="AD133" s="2">
        <v>226</v>
      </c>
      <c r="AE133" t="s">
        <v>48</v>
      </c>
      <c r="AF133" t="s">
        <v>45</v>
      </c>
      <c r="AG133" t="s">
        <v>45</v>
      </c>
      <c r="AH133" t="s">
        <v>45</v>
      </c>
      <c r="AI133" t="s">
        <v>45</v>
      </c>
    </row>
    <row r="134" spans="1:35" x14ac:dyDescent="0.25">
      <c r="A134" t="s">
        <v>34</v>
      </c>
      <c r="B134">
        <v>1</v>
      </c>
      <c r="C134" s="2">
        <v>0</v>
      </c>
      <c r="D134" t="s">
        <v>35</v>
      </c>
      <c r="E134" t="s">
        <v>36</v>
      </c>
      <c r="F134" t="s">
        <v>37</v>
      </c>
      <c r="G134" t="s">
        <v>49</v>
      </c>
      <c r="H134" s="2">
        <v>1506685</v>
      </c>
      <c r="I134" s="2">
        <v>1194133</v>
      </c>
      <c r="J134" s="2">
        <v>1506685</v>
      </c>
      <c r="K134" t="s">
        <v>205</v>
      </c>
      <c r="L134" s="2">
        <v>2322199783</v>
      </c>
      <c r="M134" s="2">
        <v>1</v>
      </c>
      <c r="O134" t="s">
        <v>186</v>
      </c>
      <c r="P134" t="s">
        <v>206</v>
      </c>
      <c r="R134" s="2">
        <v>0</v>
      </c>
      <c r="S134">
        <v>42</v>
      </c>
      <c r="T134" t="s">
        <v>42</v>
      </c>
      <c r="V134" s="3">
        <v>43832.33756944444</v>
      </c>
      <c r="W134" s="4">
        <v>43832</v>
      </c>
      <c r="X134" t="s">
        <v>43</v>
      </c>
      <c r="Y134" s="2">
        <v>2</v>
      </c>
      <c r="Z134" s="2">
        <v>8</v>
      </c>
      <c r="AA134" t="s">
        <v>47</v>
      </c>
      <c r="AB134" t="s">
        <v>44</v>
      </c>
      <c r="AC134" s="3">
        <v>43835.730300925927</v>
      </c>
      <c r="AD134" s="2">
        <v>4885</v>
      </c>
      <c r="AE134" t="s">
        <v>45</v>
      </c>
      <c r="AF134" t="s">
        <v>45</v>
      </c>
      <c r="AG134" t="s">
        <v>45</v>
      </c>
      <c r="AH134" t="s">
        <v>48</v>
      </c>
      <c r="AI134" t="s">
        <v>45</v>
      </c>
    </row>
    <row r="135" spans="1:35" x14ac:dyDescent="0.25">
      <c r="A135" t="s">
        <v>34</v>
      </c>
      <c r="B135">
        <v>1</v>
      </c>
      <c r="C135" s="2">
        <v>0</v>
      </c>
      <c r="D135" t="s">
        <v>35</v>
      </c>
      <c r="E135" t="s">
        <v>36</v>
      </c>
      <c r="F135" t="s">
        <v>37</v>
      </c>
      <c r="G135" t="s">
        <v>38</v>
      </c>
      <c r="H135" s="2">
        <v>1506688</v>
      </c>
      <c r="I135" s="2">
        <v>1194136</v>
      </c>
      <c r="J135" s="2">
        <v>1506688</v>
      </c>
      <c r="K135" t="s">
        <v>207</v>
      </c>
      <c r="L135" s="2">
        <v>2322200051</v>
      </c>
      <c r="M135" s="2">
        <v>1</v>
      </c>
      <c r="O135" t="s">
        <v>40</v>
      </c>
      <c r="P135" t="s">
        <v>41</v>
      </c>
      <c r="R135" s="2">
        <v>1</v>
      </c>
      <c r="S135">
        <v>3</v>
      </c>
      <c r="T135" t="s">
        <v>42</v>
      </c>
      <c r="V135" s="3">
        <v>43832.33861111111</v>
      </c>
      <c r="W135" s="4">
        <v>43832</v>
      </c>
      <c r="X135" t="s">
        <v>43</v>
      </c>
      <c r="Y135" s="2">
        <v>2</v>
      </c>
      <c r="Z135" s="2">
        <v>8</v>
      </c>
      <c r="AA135" t="s">
        <v>47</v>
      </c>
      <c r="AB135" t="s">
        <v>44</v>
      </c>
      <c r="AC135" s="3">
        <v>43832.493437500001</v>
      </c>
      <c r="AD135" s="2">
        <v>222</v>
      </c>
      <c r="AE135" t="s">
        <v>48</v>
      </c>
      <c r="AF135" t="s">
        <v>45</v>
      </c>
      <c r="AG135" t="s">
        <v>45</v>
      </c>
      <c r="AH135" t="s">
        <v>45</v>
      </c>
      <c r="AI135" t="s">
        <v>45</v>
      </c>
    </row>
    <row r="136" spans="1:35" x14ac:dyDescent="0.25">
      <c r="A136" t="s">
        <v>34</v>
      </c>
      <c r="B136">
        <v>1</v>
      </c>
      <c r="C136" s="2">
        <v>0</v>
      </c>
      <c r="D136" t="s">
        <v>35</v>
      </c>
      <c r="E136" t="s">
        <v>36</v>
      </c>
      <c r="F136" t="s">
        <v>37</v>
      </c>
      <c r="G136" t="s">
        <v>38</v>
      </c>
      <c r="H136" s="2">
        <v>1506691</v>
      </c>
      <c r="I136" s="2">
        <v>1194138</v>
      </c>
      <c r="J136" s="2">
        <v>1506691</v>
      </c>
      <c r="K136" t="s">
        <v>208</v>
      </c>
      <c r="L136" s="2">
        <v>2322200295</v>
      </c>
      <c r="M136" s="2">
        <v>1</v>
      </c>
      <c r="O136" t="s">
        <v>186</v>
      </c>
      <c r="P136" t="s">
        <v>206</v>
      </c>
      <c r="R136" s="2">
        <v>0</v>
      </c>
      <c r="S136">
        <v>42</v>
      </c>
      <c r="T136" t="s">
        <v>42</v>
      </c>
      <c r="V136" s="3">
        <v>43832.339675925927</v>
      </c>
      <c r="W136" s="4">
        <v>43832</v>
      </c>
      <c r="X136" t="s">
        <v>43</v>
      </c>
      <c r="Y136" s="2">
        <v>2</v>
      </c>
      <c r="Z136" s="2">
        <v>8</v>
      </c>
      <c r="AA136" t="s">
        <v>47</v>
      </c>
      <c r="AB136" t="s">
        <v>44</v>
      </c>
      <c r="AC136" s="3">
        <v>43842.399548611109</v>
      </c>
      <c r="AD136" s="2">
        <v>14486</v>
      </c>
      <c r="AE136" t="s">
        <v>45</v>
      </c>
      <c r="AF136" t="s">
        <v>45</v>
      </c>
      <c r="AG136" t="s">
        <v>45</v>
      </c>
      <c r="AH136" t="s">
        <v>45</v>
      </c>
      <c r="AI136" t="s">
        <v>48</v>
      </c>
    </row>
    <row r="137" spans="1:35" x14ac:dyDescent="0.25">
      <c r="A137" t="s">
        <v>34</v>
      </c>
      <c r="B137">
        <v>1</v>
      </c>
      <c r="C137" s="2">
        <v>0</v>
      </c>
      <c r="D137" t="s">
        <v>35</v>
      </c>
      <c r="E137" t="s">
        <v>36</v>
      </c>
      <c r="F137" t="s">
        <v>37</v>
      </c>
      <c r="G137" t="s">
        <v>56</v>
      </c>
      <c r="H137" s="2">
        <v>1506694</v>
      </c>
      <c r="I137" s="2">
        <v>1194141</v>
      </c>
      <c r="J137" s="2">
        <v>1506694</v>
      </c>
      <c r="K137" t="s">
        <v>209</v>
      </c>
      <c r="L137" s="2">
        <v>2322200693</v>
      </c>
      <c r="M137" s="2">
        <v>1</v>
      </c>
      <c r="O137" t="s">
        <v>210</v>
      </c>
      <c r="P137" t="s">
        <v>211</v>
      </c>
      <c r="R137" s="2">
        <v>0</v>
      </c>
      <c r="S137">
        <v>31</v>
      </c>
      <c r="T137" t="s">
        <v>42</v>
      </c>
      <c r="V137" s="3">
        <v>43832.341643518514</v>
      </c>
      <c r="W137" s="4">
        <v>43832</v>
      </c>
      <c r="X137" t="s">
        <v>43</v>
      </c>
      <c r="Y137" s="2">
        <v>2</v>
      </c>
      <c r="Z137" s="2">
        <v>8</v>
      </c>
      <c r="AA137" t="s">
        <v>47</v>
      </c>
      <c r="AB137" t="s">
        <v>44</v>
      </c>
      <c r="AC137" s="3">
        <v>43835.744074074071</v>
      </c>
      <c r="AD137" s="2">
        <v>4899</v>
      </c>
      <c r="AE137" t="s">
        <v>45</v>
      </c>
      <c r="AF137" t="s">
        <v>45</v>
      </c>
      <c r="AG137" t="s">
        <v>45</v>
      </c>
      <c r="AH137" t="s">
        <v>48</v>
      </c>
      <c r="AI137" t="s">
        <v>45</v>
      </c>
    </row>
    <row r="138" spans="1:35" x14ac:dyDescent="0.25">
      <c r="A138" t="s">
        <v>34</v>
      </c>
      <c r="B138">
        <v>1</v>
      </c>
      <c r="C138" s="2">
        <v>0</v>
      </c>
      <c r="D138" t="s">
        <v>35</v>
      </c>
      <c r="E138" t="s">
        <v>36</v>
      </c>
      <c r="F138" t="s">
        <v>37</v>
      </c>
      <c r="G138" t="s">
        <v>38</v>
      </c>
      <c r="H138" s="2">
        <v>1506703</v>
      </c>
      <c r="I138" s="2">
        <v>1194148</v>
      </c>
      <c r="J138" s="2">
        <v>1506703</v>
      </c>
      <c r="K138" t="s">
        <v>212</v>
      </c>
      <c r="L138" s="2">
        <v>2322201926</v>
      </c>
      <c r="M138" s="2">
        <v>1</v>
      </c>
      <c r="O138" t="s">
        <v>190</v>
      </c>
      <c r="P138" t="s">
        <v>202</v>
      </c>
      <c r="R138" s="2">
        <v>0</v>
      </c>
      <c r="S138">
        <v>42</v>
      </c>
      <c r="T138" t="s">
        <v>42</v>
      </c>
      <c r="V138" s="3">
        <v>43832.34716435185</v>
      </c>
      <c r="W138" s="4">
        <v>43832</v>
      </c>
      <c r="X138" t="s">
        <v>43</v>
      </c>
      <c r="Y138" s="2">
        <v>2</v>
      </c>
      <c r="Z138" s="2">
        <v>8</v>
      </c>
      <c r="AA138" t="s">
        <v>121</v>
      </c>
      <c r="AB138" t="s">
        <v>121</v>
      </c>
      <c r="AC138" s="3">
        <v>43833.350578703699</v>
      </c>
      <c r="AD138" s="2">
        <v>1444</v>
      </c>
      <c r="AE138" t="s">
        <v>45</v>
      </c>
      <c r="AF138" t="s">
        <v>48</v>
      </c>
      <c r="AG138" t="s">
        <v>45</v>
      </c>
      <c r="AH138" t="s">
        <v>45</v>
      </c>
      <c r="AI138" t="s">
        <v>45</v>
      </c>
    </row>
    <row r="139" spans="1:35" x14ac:dyDescent="0.25">
      <c r="A139" t="s">
        <v>34</v>
      </c>
      <c r="B139">
        <v>1</v>
      </c>
      <c r="C139" s="2">
        <v>0</v>
      </c>
      <c r="D139" t="s">
        <v>35</v>
      </c>
      <c r="E139" t="s">
        <v>36</v>
      </c>
      <c r="F139" t="s">
        <v>37</v>
      </c>
      <c r="G139" t="s">
        <v>56</v>
      </c>
      <c r="H139" s="2">
        <v>1506710</v>
      </c>
      <c r="I139" s="2">
        <v>1194153</v>
      </c>
      <c r="J139" s="2">
        <v>1506710</v>
      </c>
      <c r="K139" t="s">
        <v>213</v>
      </c>
      <c r="L139" s="2">
        <v>2322202727</v>
      </c>
      <c r="M139" s="2">
        <v>1</v>
      </c>
      <c r="O139" t="s">
        <v>214</v>
      </c>
      <c r="P139" t="s">
        <v>215</v>
      </c>
      <c r="R139" s="2">
        <v>0</v>
      </c>
      <c r="S139">
        <v>71</v>
      </c>
      <c r="T139" t="s">
        <v>42</v>
      </c>
      <c r="V139" s="3">
        <v>43832.35056712963</v>
      </c>
      <c r="W139" s="4">
        <v>43832</v>
      </c>
      <c r="X139" t="s">
        <v>43</v>
      </c>
      <c r="Y139" s="2">
        <v>2</v>
      </c>
      <c r="Z139" s="2">
        <v>8</v>
      </c>
      <c r="AA139" t="s">
        <v>72</v>
      </c>
      <c r="AB139" t="s">
        <v>72</v>
      </c>
      <c r="AC139" s="3">
        <v>43832.402916666666</v>
      </c>
      <c r="AD139" s="2">
        <v>75</v>
      </c>
      <c r="AE139" t="s">
        <v>48</v>
      </c>
      <c r="AF139" t="s">
        <v>45</v>
      </c>
      <c r="AG139" t="s">
        <v>45</v>
      </c>
      <c r="AH139" t="s">
        <v>45</v>
      </c>
      <c r="AI139" t="s">
        <v>45</v>
      </c>
    </row>
    <row r="140" spans="1:35" x14ac:dyDescent="0.25">
      <c r="A140" t="s">
        <v>34</v>
      </c>
      <c r="B140">
        <v>1</v>
      </c>
      <c r="C140" s="2">
        <v>0</v>
      </c>
      <c r="D140" t="s">
        <v>35</v>
      </c>
      <c r="E140" t="s">
        <v>36</v>
      </c>
      <c r="F140" t="s">
        <v>37</v>
      </c>
      <c r="G140" t="s">
        <v>49</v>
      </c>
      <c r="H140" s="2">
        <v>1506717</v>
      </c>
      <c r="I140" s="2">
        <v>1194159</v>
      </c>
      <c r="J140" s="2">
        <v>1506717</v>
      </c>
      <c r="K140" t="s">
        <v>216</v>
      </c>
      <c r="L140" s="2">
        <v>2322203865</v>
      </c>
      <c r="M140" s="2">
        <v>1</v>
      </c>
      <c r="O140" t="s">
        <v>40</v>
      </c>
      <c r="P140" t="s">
        <v>41</v>
      </c>
      <c r="R140" s="2">
        <v>1</v>
      </c>
      <c r="S140">
        <v>3</v>
      </c>
      <c r="T140" t="s">
        <v>42</v>
      </c>
      <c r="V140" s="3">
        <v>43832.354479166665</v>
      </c>
      <c r="W140" s="4">
        <v>43832</v>
      </c>
      <c r="X140" t="s">
        <v>43</v>
      </c>
      <c r="Y140" s="2">
        <v>2</v>
      </c>
      <c r="Z140" s="2">
        <v>8</v>
      </c>
      <c r="AC140" s="3">
        <v>43836.426840277774</v>
      </c>
      <c r="AD140" s="2">
        <v>5864</v>
      </c>
      <c r="AE140" t="s">
        <v>45</v>
      </c>
      <c r="AF140" t="s">
        <v>45</v>
      </c>
      <c r="AG140" t="s">
        <v>45</v>
      </c>
      <c r="AH140" t="s">
        <v>45</v>
      </c>
      <c r="AI140" t="s">
        <v>48</v>
      </c>
    </row>
    <row r="141" spans="1:35" x14ac:dyDescent="0.25">
      <c r="A141" t="s">
        <v>34</v>
      </c>
      <c r="B141">
        <v>1</v>
      </c>
      <c r="C141" s="2">
        <v>0</v>
      </c>
      <c r="D141" t="s">
        <v>35</v>
      </c>
      <c r="E141" t="s">
        <v>36</v>
      </c>
      <c r="F141" t="s">
        <v>37</v>
      </c>
      <c r="G141" t="s">
        <v>38</v>
      </c>
      <c r="H141" s="2">
        <v>1506718</v>
      </c>
      <c r="I141" s="2">
        <v>1194160</v>
      </c>
      <c r="J141" s="2">
        <v>1506718</v>
      </c>
      <c r="K141" t="s">
        <v>217</v>
      </c>
      <c r="L141" s="2">
        <v>2322203948</v>
      </c>
      <c r="M141" s="2">
        <v>1</v>
      </c>
      <c r="O141" t="s">
        <v>218</v>
      </c>
      <c r="P141" t="s">
        <v>219</v>
      </c>
      <c r="R141" s="2">
        <v>0</v>
      </c>
      <c r="S141">
        <v>8</v>
      </c>
      <c r="T141" t="s">
        <v>42</v>
      </c>
      <c r="V141" s="3">
        <v>43832.354861111111</v>
      </c>
      <c r="W141" s="4">
        <v>43832</v>
      </c>
      <c r="X141" t="s">
        <v>43</v>
      </c>
      <c r="Y141" s="2">
        <v>2</v>
      </c>
      <c r="Z141" s="2">
        <v>8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</row>
    <row r="142" spans="1:35" x14ac:dyDescent="0.25">
      <c r="A142" t="s">
        <v>34</v>
      </c>
      <c r="B142">
        <v>1</v>
      </c>
      <c r="C142" s="2">
        <v>0</v>
      </c>
      <c r="D142" t="s">
        <v>35</v>
      </c>
      <c r="E142" t="s">
        <v>36</v>
      </c>
      <c r="F142" t="s">
        <v>37</v>
      </c>
      <c r="G142" t="s">
        <v>63</v>
      </c>
      <c r="H142" s="2">
        <v>1506721</v>
      </c>
      <c r="I142" s="2">
        <v>1194162</v>
      </c>
      <c r="J142" s="2">
        <v>1506721</v>
      </c>
      <c r="K142" t="s">
        <v>220</v>
      </c>
      <c r="L142" s="2">
        <v>2322204224</v>
      </c>
      <c r="M142" s="2">
        <v>1</v>
      </c>
      <c r="O142" t="s">
        <v>186</v>
      </c>
      <c r="P142" t="s">
        <v>206</v>
      </c>
      <c r="R142" s="2">
        <v>0</v>
      </c>
      <c r="S142">
        <v>42</v>
      </c>
      <c r="T142" t="s">
        <v>42</v>
      </c>
      <c r="V142" s="3">
        <v>43832.356030092589</v>
      </c>
      <c r="W142" s="4">
        <v>43832</v>
      </c>
      <c r="X142" t="s">
        <v>43</v>
      </c>
      <c r="Y142" s="2">
        <v>2</v>
      </c>
      <c r="Z142" s="2">
        <v>8</v>
      </c>
      <c r="AA142" t="s">
        <v>121</v>
      </c>
      <c r="AB142" t="s">
        <v>121</v>
      </c>
      <c r="AC142" s="3">
        <v>43832.405462962961</v>
      </c>
      <c r="AD142" s="2">
        <v>71</v>
      </c>
      <c r="AE142" t="s">
        <v>48</v>
      </c>
      <c r="AF142" t="s">
        <v>45</v>
      </c>
      <c r="AG142" t="s">
        <v>45</v>
      </c>
      <c r="AH142" t="s">
        <v>45</v>
      </c>
      <c r="AI142" t="s">
        <v>45</v>
      </c>
    </row>
    <row r="143" spans="1:35" x14ac:dyDescent="0.25">
      <c r="A143" t="s">
        <v>34</v>
      </c>
      <c r="B143">
        <v>1</v>
      </c>
      <c r="C143" s="2">
        <v>0</v>
      </c>
      <c r="D143" t="s">
        <v>35</v>
      </c>
      <c r="E143" t="s">
        <v>36</v>
      </c>
      <c r="F143" t="s">
        <v>37</v>
      </c>
      <c r="G143" t="s">
        <v>38</v>
      </c>
      <c r="H143" s="2">
        <v>1506728</v>
      </c>
      <c r="I143" s="2">
        <v>1194168</v>
      </c>
      <c r="J143" s="2">
        <v>1506728</v>
      </c>
      <c r="K143" t="s">
        <v>221</v>
      </c>
      <c r="L143" s="2">
        <v>2322205778</v>
      </c>
      <c r="M143" s="2">
        <v>1</v>
      </c>
      <c r="O143" t="s">
        <v>194</v>
      </c>
      <c r="P143" t="s">
        <v>195</v>
      </c>
      <c r="R143" s="2">
        <v>0</v>
      </c>
      <c r="S143">
        <v>31</v>
      </c>
      <c r="T143" t="s">
        <v>42</v>
      </c>
      <c r="V143" s="3">
        <v>43832.361666666664</v>
      </c>
      <c r="W143" s="4">
        <v>43832</v>
      </c>
      <c r="X143" t="s">
        <v>43</v>
      </c>
      <c r="Y143" s="2">
        <v>2</v>
      </c>
      <c r="Z143" s="2">
        <v>8</v>
      </c>
      <c r="AA143" t="s">
        <v>47</v>
      </c>
      <c r="AB143" t="s">
        <v>44</v>
      </c>
      <c r="AC143" s="3">
        <v>43835.731921296298</v>
      </c>
      <c r="AD143" s="2">
        <v>4853</v>
      </c>
      <c r="AE143" t="s">
        <v>45</v>
      </c>
      <c r="AF143" t="s">
        <v>45</v>
      </c>
      <c r="AG143" t="s">
        <v>45</v>
      </c>
      <c r="AH143" t="s">
        <v>48</v>
      </c>
      <c r="AI143" t="s">
        <v>45</v>
      </c>
    </row>
    <row r="144" spans="1:35" x14ac:dyDescent="0.25">
      <c r="A144" t="s">
        <v>34</v>
      </c>
      <c r="B144">
        <v>1</v>
      </c>
      <c r="C144" s="2">
        <v>0</v>
      </c>
      <c r="D144" t="s">
        <v>35</v>
      </c>
      <c r="E144" t="s">
        <v>36</v>
      </c>
      <c r="F144" t="s">
        <v>37</v>
      </c>
      <c r="G144" t="s">
        <v>75</v>
      </c>
      <c r="H144" s="2">
        <v>1506731</v>
      </c>
      <c r="I144" s="2">
        <v>1194170</v>
      </c>
      <c r="J144" s="2">
        <v>1506731</v>
      </c>
      <c r="K144" t="s">
        <v>222</v>
      </c>
      <c r="L144" s="2">
        <v>2322205967</v>
      </c>
      <c r="M144" s="2">
        <v>1</v>
      </c>
      <c r="O144" t="s">
        <v>186</v>
      </c>
      <c r="P144" t="s">
        <v>187</v>
      </c>
      <c r="R144" s="2">
        <v>0</v>
      </c>
      <c r="S144">
        <v>51</v>
      </c>
      <c r="T144" t="s">
        <v>42</v>
      </c>
      <c r="V144" s="3">
        <v>43832.362280092588</v>
      </c>
      <c r="W144" s="4">
        <v>43832</v>
      </c>
      <c r="X144" t="s">
        <v>43</v>
      </c>
      <c r="Y144" s="2">
        <v>2</v>
      </c>
      <c r="Z144" s="2">
        <v>8</v>
      </c>
      <c r="AA144" t="s">
        <v>121</v>
      </c>
      <c r="AB144" t="s">
        <v>121</v>
      </c>
      <c r="AC144" s="3">
        <v>43832.380706018514</v>
      </c>
      <c r="AD144" s="2">
        <v>26</v>
      </c>
      <c r="AE144" t="s">
        <v>48</v>
      </c>
      <c r="AF144" t="s">
        <v>45</v>
      </c>
      <c r="AG144" t="s">
        <v>45</v>
      </c>
      <c r="AH144" t="s">
        <v>45</v>
      </c>
      <c r="AI144" t="s">
        <v>45</v>
      </c>
    </row>
    <row r="145" spans="1:35" x14ac:dyDescent="0.25">
      <c r="A145" t="s">
        <v>34</v>
      </c>
      <c r="B145">
        <v>1</v>
      </c>
      <c r="C145" s="2">
        <v>0</v>
      </c>
      <c r="D145" t="s">
        <v>35</v>
      </c>
      <c r="E145" t="s">
        <v>36</v>
      </c>
      <c r="F145" t="s">
        <v>37</v>
      </c>
      <c r="G145" t="s">
        <v>75</v>
      </c>
      <c r="H145" s="2">
        <v>1506732</v>
      </c>
      <c r="I145" s="2">
        <v>1194171</v>
      </c>
      <c r="J145" s="2">
        <v>1506732</v>
      </c>
      <c r="K145" t="s">
        <v>223</v>
      </c>
      <c r="L145" s="2">
        <v>2322206733</v>
      </c>
      <c r="M145" s="2">
        <v>1</v>
      </c>
      <c r="O145" t="s">
        <v>194</v>
      </c>
      <c r="P145" t="s">
        <v>224</v>
      </c>
      <c r="R145" s="2">
        <v>0</v>
      </c>
      <c r="S145">
        <v>101</v>
      </c>
      <c r="T145" t="s">
        <v>42</v>
      </c>
      <c r="V145" s="3">
        <v>43832.36478009259</v>
      </c>
      <c r="W145" s="4">
        <v>43832</v>
      </c>
      <c r="X145" t="s">
        <v>43</v>
      </c>
      <c r="Y145" s="2">
        <v>2</v>
      </c>
      <c r="Z145" s="2">
        <v>8</v>
      </c>
      <c r="AA145" t="s">
        <v>47</v>
      </c>
      <c r="AB145" t="s">
        <v>44</v>
      </c>
      <c r="AC145" s="3">
        <v>43832.650266203702</v>
      </c>
      <c r="AD145" s="2">
        <v>411</v>
      </c>
      <c r="AE145" t="s">
        <v>48</v>
      </c>
      <c r="AF145" t="s">
        <v>45</v>
      </c>
      <c r="AG145" t="s">
        <v>45</v>
      </c>
      <c r="AH145" t="s">
        <v>45</v>
      </c>
      <c r="AI145" t="s">
        <v>45</v>
      </c>
    </row>
    <row r="146" spans="1:35" x14ac:dyDescent="0.25">
      <c r="A146" t="s">
        <v>34</v>
      </c>
      <c r="B146">
        <v>1</v>
      </c>
      <c r="C146" s="2">
        <v>0</v>
      </c>
      <c r="D146" t="s">
        <v>35</v>
      </c>
      <c r="E146" t="s">
        <v>36</v>
      </c>
      <c r="F146" t="s">
        <v>37</v>
      </c>
      <c r="G146" t="s">
        <v>38</v>
      </c>
      <c r="H146" s="2">
        <v>1506738</v>
      </c>
      <c r="I146" s="2">
        <v>1194177</v>
      </c>
      <c r="J146" s="2">
        <v>1506738</v>
      </c>
      <c r="K146" t="s">
        <v>225</v>
      </c>
      <c r="L146" s="2">
        <v>2322207499</v>
      </c>
      <c r="M146" s="2">
        <v>1</v>
      </c>
      <c r="O146" t="s">
        <v>40</v>
      </c>
      <c r="P146" t="s">
        <v>41</v>
      </c>
      <c r="R146" s="2">
        <v>1</v>
      </c>
      <c r="S146">
        <v>3</v>
      </c>
      <c r="T146" t="s">
        <v>42</v>
      </c>
      <c r="V146" s="3">
        <v>43832.366921296292</v>
      </c>
      <c r="W146" s="4">
        <v>43832</v>
      </c>
      <c r="X146" t="s">
        <v>43</v>
      </c>
      <c r="Y146" s="2">
        <v>2</v>
      </c>
      <c r="Z146" s="2">
        <v>8</v>
      </c>
      <c r="AA146" t="s">
        <v>47</v>
      </c>
      <c r="AB146" t="s">
        <v>44</v>
      </c>
      <c r="AC146" s="3">
        <v>43832.493344907409</v>
      </c>
      <c r="AD146" s="2">
        <v>182</v>
      </c>
      <c r="AE146" t="s">
        <v>48</v>
      </c>
      <c r="AF146" t="s">
        <v>45</v>
      </c>
      <c r="AG146" t="s">
        <v>45</v>
      </c>
      <c r="AH146" t="s">
        <v>45</v>
      </c>
      <c r="AI146" t="s">
        <v>45</v>
      </c>
    </row>
    <row r="147" spans="1:35" x14ac:dyDescent="0.25">
      <c r="A147" t="s">
        <v>34</v>
      </c>
      <c r="B147">
        <v>1</v>
      </c>
      <c r="C147" s="2">
        <v>0</v>
      </c>
      <c r="D147" t="s">
        <v>35</v>
      </c>
      <c r="E147" t="s">
        <v>36</v>
      </c>
      <c r="F147" t="s">
        <v>37</v>
      </c>
      <c r="G147" t="s">
        <v>54</v>
      </c>
      <c r="H147" s="2">
        <v>1506748</v>
      </c>
      <c r="I147" s="2">
        <v>1194183</v>
      </c>
      <c r="J147" s="2">
        <v>1506748</v>
      </c>
      <c r="K147" t="s">
        <v>226</v>
      </c>
      <c r="L147" s="2">
        <v>2322209304</v>
      </c>
      <c r="M147" s="2">
        <v>1</v>
      </c>
      <c r="O147" t="s">
        <v>186</v>
      </c>
      <c r="P147" t="s">
        <v>206</v>
      </c>
      <c r="R147" s="2">
        <v>0</v>
      </c>
      <c r="S147">
        <v>42</v>
      </c>
      <c r="T147" t="s">
        <v>42</v>
      </c>
      <c r="V147" s="3">
        <v>43832.372615740736</v>
      </c>
      <c r="W147" s="4">
        <v>43832</v>
      </c>
      <c r="X147" t="s">
        <v>43</v>
      </c>
      <c r="Y147" s="2">
        <v>2</v>
      </c>
      <c r="Z147" s="2">
        <v>8</v>
      </c>
      <c r="AA147" t="s">
        <v>121</v>
      </c>
      <c r="AB147" t="s">
        <v>121</v>
      </c>
      <c r="AC147" s="3">
        <v>43832.402442129627</v>
      </c>
      <c r="AD147" s="2">
        <v>42</v>
      </c>
      <c r="AE147" t="s">
        <v>48</v>
      </c>
      <c r="AF147" t="s">
        <v>45</v>
      </c>
      <c r="AG147" t="s">
        <v>45</v>
      </c>
      <c r="AH147" t="s">
        <v>45</v>
      </c>
      <c r="AI147" t="s">
        <v>45</v>
      </c>
    </row>
    <row r="148" spans="1:35" x14ac:dyDescent="0.25">
      <c r="A148" t="s">
        <v>34</v>
      </c>
      <c r="B148">
        <v>1</v>
      </c>
      <c r="C148" s="2">
        <v>0</v>
      </c>
      <c r="D148" t="s">
        <v>35</v>
      </c>
      <c r="E148" t="s">
        <v>36</v>
      </c>
      <c r="F148" t="s">
        <v>37</v>
      </c>
      <c r="G148" t="s">
        <v>38</v>
      </c>
      <c r="H148" s="2">
        <v>1506749</v>
      </c>
      <c r="I148" s="2">
        <v>1194184</v>
      </c>
      <c r="J148" s="2">
        <v>1506749</v>
      </c>
      <c r="K148" t="s">
        <v>227</v>
      </c>
      <c r="L148" s="2">
        <v>2322209587</v>
      </c>
      <c r="M148" s="2">
        <v>1</v>
      </c>
      <c r="O148" t="s">
        <v>186</v>
      </c>
      <c r="P148" t="s">
        <v>187</v>
      </c>
      <c r="R148" s="2">
        <v>0</v>
      </c>
      <c r="S148">
        <v>51</v>
      </c>
      <c r="T148" t="s">
        <v>42</v>
      </c>
      <c r="V148" s="3">
        <v>43832.373379629629</v>
      </c>
      <c r="W148" s="4">
        <v>43832</v>
      </c>
      <c r="X148" t="s">
        <v>43</v>
      </c>
      <c r="Y148" s="2">
        <v>2</v>
      </c>
      <c r="Z148" s="2">
        <v>8</v>
      </c>
      <c r="AA148" t="s">
        <v>47</v>
      </c>
      <c r="AB148" t="s">
        <v>44</v>
      </c>
      <c r="AC148" s="3">
        <v>43835.743298611109</v>
      </c>
      <c r="AD148" s="2">
        <v>4852</v>
      </c>
      <c r="AE148" t="s">
        <v>45</v>
      </c>
      <c r="AF148" t="s">
        <v>45</v>
      </c>
      <c r="AG148" t="s">
        <v>45</v>
      </c>
      <c r="AH148" t="s">
        <v>48</v>
      </c>
      <c r="AI148" t="s">
        <v>45</v>
      </c>
    </row>
    <row r="149" spans="1:35" x14ac:dyDescent="0.25">
      <c r="A149" t="s">
        <v>34</v>
      </c>
      <c r="B149">
        <v>1</v>
      </c>
      <c r="C149" s="2">
        <v>0</v>
      </c>
      <c r="D149" t="s">
        <v>35</v>
      </c>
      <c r="E149" t="s">
        <v>36</v>
      </c>
      <c r="F149" t="s">
        <v>37</v>
      </c>
      <c r="G149" t="s">
        <v>38</v>
      </c>
      <c r="H149" s="2">
        <v>1506754</v>
      </c>
      <c r="I149" s="2">
        <v>1194188</v>
      </c>
      <c r="J149" s="2">
        <v>1506754</v>
      </c>
      <c r="K149" t="s">
        <v>228</v>
      </c>
      <c r="L149" s="2">
        <v>2322210596</v>
      </c>
      <c r="M149" s="2">
        <v>1</v>
      </c>
      <c r="O149" t="s">
        <v>194</v>
      </c>
      <c r="P149" t="s">
        <v>195</v>
      </c>
      <c r="R149" s="2">
        <v>0</v>
      </c>
      <c r="S149">
        <v>31</v>
      </c>
      <c r="T149" t="s">
        <v>42</v>
      </c>
      <c r="V149" s="3">
        <v>43832.376516203702</v>
      </c>
      <c r="W149" s="4">
        <v>43832</v>
      </c>
      <c r="X149" t="s">
        <v>43</v>
      </c>
      <c r="Y149" s="2">
        <v>2</v>
      </c>
      <c r="Z149" s="2">
        <v>9</v>
      </c>
      <c r="AA149" t="s">
        <v>60</v>
      </c>
      <c r="AB149" t="s">
        <v>60</v>
      </c>
      <c r="AC149" s="3">
        <v>43832.654050925921</v>
      </c>
      <c r="AD149" s="2">
        <v>399</v>
      </c>
      <c r="AE149" t="s">
        <v>48</v>
      </c>
      <c r="AF149" t="s">
        <v>45</v>
      </c>
      <c r="AG149" t="s">
        <v>45</v>
      </c>
      <c r="AH149" t="s">
        <v>45</v>
      </c>
      <c r="AI149" t="s">
        <v>45</v>
      </c>
    </row>
    <row r="150" spans="1:35" x14ac:dyDescent="0.25">
      <c r="A150" t="s">
        <v>34</v>
      </c>
      <c r="B150">
        <v>1</v>
      </c>
      <c r="C150" s="2">
        <v>0</v>
      </c>
      <c r="D150" t="s">
        <v>35</v>
      </c>
      <c r="E150" t="s">
        <v>36</v>
      </c>
      <c r="F150" t="s">
        <v>37</v>
      </c>
      <c r="G150" t="s">
        <v>54</v>
      </c>
      <c r="H150" s="2">
        <v>1506758</v>
      </c>
      <c r="I150" s="2">
        <v>1194191</v>
      </c>
      <c r="J150" s="2">
        <v>1506758</v>
      </c>
      <c r="K150" t="s">
        <v>229</v>
      </c>
      <c r="L150" s="2">
        <v>2322211126</v>
      </c>
      <c r="M150" s="2">
        <v>1</v>
      </c>
      <c r="O150" t="s">
        <v>210</v>
      </c>
      <c r="P150" t="s">
        <v>230</v>
      </c>
      <c r="R150" s="2">
        <v>0</v>
      </c>
      <c r="S150">
        <v>71</v>
      </c>
      <c r="T150" t="s">
        <v>42</v>
      </c>
      <c r="V150" s="3">
        <v>43832.37799768518</v>
      </c>
      <c r="W150" s="4">
        <v>43832</v>
      </c>
      <c r="X150" t="s">
        <v>43</v>
      </c>
      <c r="Y150" s="2">
        <v>2</v>
      </c>
      <c r="Z150" s="2">
        <v>9</v>
      </c>
      <c r="AA150" t="s">
        <v>47</v>
      </c>
      <c r="AB150" t="s">
        <v>44</v>
      </c>
      <c r="AC150" s="3">
        <v>43835.744212962964</v>
      </c>
      <c r="AD150" s="2">
        <v>4847</v>
      </c>
      <c r="AE150" t="s">
        <v>45</v>
      </c>
      <c r="AF150" t="s">
        <v>45</v>
      </c>
      <c r="AG150" t="s">
        <v>45</v>
      </c>
      <c r="AH150" t="s">
        <v>48</v>
      </c>
      <c r="AI150" t="s">
        <v>45</v>
      </c>
    </row>
    <row r="151" spans="1:35" x14ac:dyDescent="0.25">
      <c r="A151" t="s">
        <v>34</v>
      </c>
      <c r="B151">
        <v>1</v>
      </c>
      <c r="C151" s="2">
        <v>0</v>
      </c>
      <c r="D151" t="s">
        <v>35</v>
      </c>
      <c r="E151" t="s">
        <v>36</v>
      </c>
      <c r="F151" t="s">
        <v>37</v>
      </c>
      <c r="G151" t="s">
        <v>63</v>
      </c>
      <c r="H151" s="2">
        <v>1506768</v>
      </c>
      <c r="I151" s="2">
        <v>1194196</v>
      </c>
      <c r="J151" s="2">
        <v>1506768</v>
      </c>
      <c r="K151" t="s">
        <v>231</v>
      </c>
      <c r="L151" s="2">
        <v>2322212508</v>
      </c>
      <c r="M151" s="2">
        <v>1</v>
      </c>
      <c r="O151" t="s">
        <v>40</v>
      </c>
      <c r="P151" t="s">
        <v>41</v>
      </c>
      <c r="R151" s="2">
        <v>1</v>
      </c>
      <c r="S151">
        <v>3</v>
      </c>
      <c r="T151" t="s">
        <v>42</v>
      </c>
      <c r="V151" s="3">
        <v>43832.381122685183</v>
      </c>
      <c r="W151" s="4">
        <v>43832</v>
      </c>
      <c r="X151" t="s">
        <v>43</v>
      </c>
      <c r="Y151" s="2">
        <v>2</v>
      </c>
      <c r="Z151" s="2">
        <v>9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</row>
    <row r="152" spans="1:35" x14ac:dyDescent="0.25">
      <c r="A152" t="s">
        <v>34</v>
      </c>
      <c r="B152">
        <v>1</v>
      </c>
      <c r="C152" s="2">
        <v>0</v>
      </c>
      <c r="D152" t="s">
        <v>35</v>
      </c>
      <c r="E152" t="s">
        <v>36</v>
      </c>
      <c r="F152" t="s">
        <v>37</v>
      </c>
      <c r="G152" t="s">
        <v>38</v>
      </c>
      <c r="H152" s="2">
        <v>1506769</v>
      </c>
      <c r="I152" s="2">
        <v>1194197</v>
      </c>
      <c r="J152" s="2">
        <v>1506769</v>
      </c>
      <c r="K152" t="s">
        <v>232</v>
      </c>
      <c r="L152" s="2">
        <v>2322212645</v>
      </c>
      <c r="M152" s="2">
        <v>1</v>
      </c>
      <c r="O152" t="s">
        <v>186</v>
      </c>
      <c r="P152" t="s">
        <v>200</v>
      </c>
      <c r="R152" s="2">
        <v>0</v>
      </c>
      <c r="S152">
        <v>101</v>
      </c>
      <c r="T152" t="s">
        <v>42</v>
      </c>
      <c r="V152" s="3">
        <v>43832.381562499999</v>
      </c>
      <c r="W152" s="4">
        <v>43832</v>
      </c>
      <c r="X152" t="s">
        <v>43</v>
      </c>
      <c r="Y152" s="2">
        <v>2</v>
      </c>
      <c r="Z152" s="2">
        <v>9</v>
      </c>
      <c r="AA152" t="s">
        <v>233</v>
      </c>
      <c r="AB152" t="s">
        <v>233</v>
      </c>
      <c r="AC152" s="3">
        <v>43832.412604166668</v>
      </c>
      <c r="AD152" s="2">
        <v>44</v>
      </c>
      <c r="AE152" t="s">
        <v>48</v>
      </c>
      <c r="AF152" t="s">
        <v>45</v>
      </c>
      <c r="AG152" t="s">
        <v>45</v>
      </c>
      <c r="AH152" t="s">
        <v>45</v>
      </c>
      <c r="AI152" t="s">
        <v>45</v>
      </c>
    </row>
    <row r="153" spans="1:35" x14ac:dyDescent="0.25">
      <c r="A153" t="s">
        <v>34</v>
      </c>
      <c r="B153">
        <v>1</v>
      </c>
      <c r="C153" s="2">
        <v>0</v>
      </c>
      <c r="D153" t="s">
        <v>35</v>
      </c>
      <c r="E153" t="s">
        <v>36</v>
      </c>
      <c r="F153" t="s">
        <v>37</v>
      </c>
      <c r="G153" t="s">
        <v>38</v>
      </c>
      <c r="H153" s="2">
        <v>1506771</v>
      </c>
      <c r="I153" s="2">
        <v>1194199</v>
      </c>
      <c r="J153" s="2">
        <v>1506771</v>
      </c>
      <c r="K153" t="s">
        <v>234</v>
      </c>
      <c r="L153" s="2">
        <v>2322212956</v>
      </c>
      <c r="M153" s="2">
        <v>1</v>
      </c>
      <c r="O153" t="s">
        <v>194</v>
      </c>
      <c r="P153" t="s">
        <v>224</v>
      </c>
      <c r="R153" s="2">
        <v>0</v>
      </c>
      <c r="S153">
        <v>101</v>
      </c>
      <c r="T153" t="s">
        <v>42</v>
      </c>
      <c r="V153" s="3">
        <v>43832.382175925923</v>
      </c>
      <c r="W153" s="4">
        <v>43832</v>
      </c>
      <c r="X153" t="s">
        <v>43</v>
      </c>
      <c r="Y153" s="2">
        <v>2</v>
      </c>
      <c r="Z153" s="2">
        <v>9</v>
      </c>
      <c r="AA153" t="s">
        <v>47</v>
      </c>
      <c r="AB153" t="s">
        <v>44</v>
      </c>
      <c r="AC153" s="3">
        <v>43840.689710648148</v>
      </c>
      <c r="AD153" s="2">
        <v>11962</v>
      </c>
      <c r="AE153" t="s">
        <v>45</v>
      </c>
      <c r="AF153" t="s">
        <v>45</v>
      </c>
      <c r="AG153" t="s">
        <v>45</v>
      </c>
      <c r="AH153" t="s">
        <v>45</v>
      </c>
      <c r="AI153" t="s">
        <v>48</v>
      </c>
    </row>
    <row r="154" spans="1:35" x14ac:dyDescent="0.25">
      <c r="A154" t="s">
        <v>34</v>
      </c>
      <c r="B154">
        <v>1</v>
      </c>
      <c r="C154" s="2">
        <v>0</v>
      </c>
      <c r="D154" t="s">
        <v>35</v>
      </c>
      <c r="E154" t="s">
        <v>36</v>
      </c>
      <c r="F154" t="s">
        <v>37</v>
      </c>
      <c r="G154" t="s">
        <v>38</v>
      </c>
      <c r="H154" s="2">
        <v>1506783</v>
      </c>
      <c r="I154" s="2">
        <v>1194208</v>
      </c>
      <c r="J154" s="2">
        <v>1506783</v>
      </c>
      <c r="K154" t="s">
        <v>235</v>
      </c>
      <c r="L154" s="2">
        <v>2322216922</v>
      </c>
      <c r="M154" s="2">
        <v>1</v>
      </c>
      <c r="O154" t="s">
        <v>40</v>
      </c>
      <c r="P154" t="s">
        <v>41</v>
      </c>
      <c r="R154" s="2">
        <v>1</v>
      </c>
      <c r="S154">
        <v>3</v>
      </c>
      <c r="T154" t="s">
        <v>42</v>
      </c>
      <c r="V154" s="3">
        <v>43832.389143518514</v>
      </c>
      <c r="W154" s="4">
        <v>43832</v>
      </c>
      <c r="X154" t="s">
        <v>43</v>
      </c>
      <c r="Y154" s="2">
        <v>2</v>
      </c>
      <c r="Z154" s="2">
        <v>9</v>
      </c>
      <c r="AA154" t="s">
        <v>47</v>
      </c>
      <c r="AB154" t="s">
        <v>44</v>
      </c>
      <c r="AC154" s="3">
        <v>43835.747233796297</v>
      </c>
      <c r="AD154" s="2">
        <v>4835</v>
      </c>
      <c r="AE154" t="s">
        <v>45</v>
      </c>
      <c r="AF154" t="s">
        <v>45</v>
      </c>
      <c r="AG154" t="s">
        <v>45</v>
      </c>
      <c r="AH154" t="s">
        <v>48</v>
      </c>
      <c r="AI154" t="s">
        <v>45</v>
      </c>
    </row>
    <row r="155" spans="1:35" x14ac:dyDescent="0.25">
      <c r="A155" t="s">
        <v>34</v>
      </c>
      <c r="B155">
        <v>1</v>
      </c>
      <c r="C155" s="2">
        <v>0</v>
      </c>
      <c r="D155" t="s">
        <v>35</v>
      </c>
      <c r="E155" t="s">
        <v>36</v>
      </c>
      <c r="F155" t="s">
        <v>37</v>
      </c>
      <c r="G155" t="s">
        <v>49</v>
      </c>
      <c r="H155" s="2">
        <v>1506784</v>
      </c>
      <c r="I155" s="2">
        <v>1194209</v>
      </c>
      <c r="J155" s="2">
        <v>1506784</v>
      </c>
      <c r="K155" t="s">
        <v>236</v>
      </c>
      <c r="L155" s="2">
        <v>2322216965</v>
      </c>
      <c r="M155" s="2">
        <v>1</v>
      </c>
      <c r="O155" t="s">
        <v>186</v>
      </c>
      <c r="P155" t="s">
        <v>200</v>
      </c>
      <c r="R155" s="2">
        <v>0</v>
      </c>
      <c r="S155">
        <v>101</v>
      </c>
      <c r="T155" t="s">
        <v>42</v>
      </c>
      <c r="V155" s="3">
        <v>43832.389328703699</v>
      </c>
      <c r="W155" s="4">
        <v>43832</v>
      </c>
      <c r="X155" t="s">
        <v>43</v>
      </c>
      <c r="Y155" s="2">
        <v>2</v>
      </c>
      <c r="Z155" s="2">
        <v>9</v>
      </c>
      <c r="AA155" t="s">
        <v>47</v>
      </c>
      <c r="AB155" t="s">
        <v>44</v>
      </c>
      <c r="AC155" s="3">
        <v>43835.505983796298</v>
      </c>
      <c r="AD155" s="2">
        <v>4487</v>
      </c>
      <c r="AE155" t="s">
        <v>45</v>
      </c>
      <c r="AF155" t="s">
        <v>45</v>
      </c>
      <c r="AG155" t="s">
        <v>45</v>
      </c>
      <c r="AH155" t="s">
        <v>48</v>
      </c>
      <c r="AI155" t="s">
        <v>45</v>
      </c>
    </row>
    <row r="156" spans="1:35" x14ac:dyDescent="0.25">
      <c r="A156" t="s">
        <v>34</v>
      </c>
      <c r="B156">
        <v>1</v>
      </c>
      <c r="C156" s="2">
        <v>0</v>
      </c>
      <c r="D156" t="s">
        <v>35</v>
      </c>
      <c r="E156" t="s">
        <v>36</v>
      </c>
      <c r="F156" t="s">
        <v>37</v>
      </c>
      <c r="G156" t="s">
        <v>54</v>
      </c>
      <c r="H156" s="2">
        <v>1506794</v>
      </c>
      <c r="I156" s="2">
        <v>1194216</v>
      </c>
      <c r="J156" s="2">
        <v>1506794</v>
      </c>
      <c r="K156" t="s">
        <v>237</v>
      </c>
      <c r="L156" s="2">
        <v>2322218074</v>
      </c>
      <c r="M156" s="2">
        <v>1</v>
      </c>
      <c r="O156" t="s">
        <v>194</v>
      </c>
      <c r="P156" t="s">
        <v>238</v>
      </c>
      <c r="R156" s="2">
        <v>0</v>
      </c>
      <c r="S156">
        <v>51</v>
      </c>
      <c r="T156" t="s">
        <v>42</v>
      </c>
      <c r="V156" s="3">
        <v>43832.391296296293</v>
      </c>
      <c r="W156" s="4">
        <v>43832</v>
      </c>
      <c r="X156" t="s">
        <v>43</v>
      </c>
      <c r="Y156" s="2">
        <v>2</v>
      </c>
      <c r="Z156" s="2">
        <v>9</v>
      </c>
      <c r="AA156" t="s">
        <v>47</v>
      </c>
      <c r="AB156" t="s">
        <v>44</v>
      </c>
      <c r="AC156" s="3">
        <v>43835.504733796297</v>
      </c>
      <c r="AD156" s="2">
        <v>4483</v>
      </c>
      <c r="AE156" t="s">
        <v>45</v>
      </c>
      <c r="AF156" t="s">
        <v>45</v>
      </c>
      <c r="AG156" t="s">
        <v>45</v>
      </c>
      <c r="AH156" t="s">
        <v>48</v>
      </c>
      <c r="AI156" t="s">
        <v>45</v>
      </c>
    </row>
    <row r="157" spans="1:35" x14ac:dyDescent="0.25">
      <c r="A157" t="s">
        <v>34</v>
      </c>
      <c r="B157">
        <v>1</v>
      </c>
      <c r="C157" s="2">
        <v>0</v>
      </c>
      <c r="D157" t="s">
        <v>35</v>
      </c>
      <c r="E157" t="s">
        <v>36</v>
      </c>
      <c r="F157" t="s">
        <v>37</v>
      </c>
      <c r="G157" t="s">
        <v>106</v>
      </c>
      <c r="H157" s="2">
        <v>1506799</v>
      </c>
      <c r="I157" s="2">
        <v>1194220</v>
      </c>
      <c r="J157" s="2">
        <v>1506799</v>
      </c>
      <c r="K157" t="s">
        <v>239</v>
      </c>
      <c r="L157" s="2">
        <v>2322219050</v>
      </c>
      <c r="M157" s="2">
        <v>1</v>
      </c>
      <c r="O157" t="s">
        <v>40</v>
      </c>
      <c r="P157" t="s">
        <v>41</v>
      </c>
      <c r="R157" s="2">
        <v>1</v>
      </c>
      <c r="S157">
        <v>3</v>
      </c>
      <c r="T157" t="s">
        <v>42</v>
      </c>
      <c r="V157" s="3">
        <v>43832.393159722218</v>
      </c>
      <c r="W157" s="4">
        <v>43832</v>
      </c>
      <c r="X157" t="s">
        <v>43</v>
      </c>
      <c r="Y157" s="2">
        <v>2</v>
      </c>
      <c r="Z157" s="2">
        <v>9</v>
      </c>
      <c r="AA157" t="s">
        <v>47</v>
      </c>
      <c r="AB157" t="s">
        <v>44</v>
      </c>
      <c r="AC157" s="3">
        <v>43832.493206018517</v>
      </c>
      <c r="AD157" s="2">
        <v>144</v>
      </c>
      <c r="AE157" t="s">
        <v>48</v>
      </c>
      <c r="AF157" t="s">
        <v>45</v>
      </c>
      <c r="AG157" t="s">
        <v>45</v>
      </c>
      <c r="AH157" t="s">
        <v>45</v>
      </c>
      <c r="AI157" t="s">
        <v>45</v>
      </c>
    </row>
    <row r="158" spans="1:35" x14ac:dyDescent="0.25">
      <c r="A158" t="s">
        <v>34</v>
      </c>
      <c r="B158">
        <v>1</v>
      </c>
      <c r="C158" s="2">
        <v>0</v>
      </c>
      <c r="D158" t="s">
        <v>35</v>
      </c>
      <c r="E158" t="s">
        <v>36</v>
      </c>
      <c r="F158" t="s">
        <v>37</v>
      </c>
      <c r="G158" t="s">
        <v>54</v>
      </c>
      <c r="H158" s="2">
        <v>1506802</v>
      </c>
      <c r="I158" s="2">
        <v>1194222</v>
      </c>
      <c r="J158" s="2">
        <v>1506802</v>
      </c>
      <c r="K158" t="s">
        <v>240</v>
      </c>
      <c r="L158" s="2">
        <v>2322219314</v>
      </c>
      <c r="M158" s="2">
        <v>1</v>
      </c>
      <c r="O158" t="s">
        <v>190</v>
      </c>
      <c r="P158" t="s">
        <v>202</v>
      </c>
      <c r="R158" s="2">
        <v>0</v>
      </c>
      <c r="S158">
        <v>42</v>
      </c>
      <c r="T158" t="s">
        <v>42</v>
      </c>
      <c r="V158" s="3">
        <v>43832.393773148149</v>
      </c>
      <c r="W158" s="4">
        <v>43832</v>
      </c>
      <c r="X158" t="s">
        <v>43</v>
      </c>
      <c r="Y158" s="2">
        <v>2</v>
      </c>
      <c r="Z158" s="2">
        <v>9</v>
      </c>
      <c r="AA158" t="s">
        <v>47</v>
      </c>
      <c r="AB158" t="s">
        <v>44</v>
      </c>
      <c r="AC158" s="3">
        <v>43835.559618055551</v>
      </c>
      <c r="AD158" s="2">
        <v>4558</v>
      </c>
      <c r="AE158" t="s">
        <v>45</v>
      </c>
      <c r="AF158" t="s">
        <v>45</v>
      </c>
      <c r="AG158" t="s">
        <v>45</v>
      </c>
      <c r="AH158" t="s">
        <v>48</v>
      </c>
      <c r="AI158" t="s">
        <v>45</v>
      </c>
    </row>
    <row r="159" spans="1:35" x14ac:dyDescent="0.25">
      <c r="A159" t="s">
        <v>34</v>
      </c>
      <c r="B159">
        <v>1</v>
      </c>
      <c r="C159" s="2">
        <v>0</v>
      </c>
      <c r="D159" t="s">
        <v>35</v>
      </c>
      <c r="E159" t="s">
        <v>36</v>
      </c>
      <c r="F159" t="s">
        <v>37</v>
      </c>
      <c r="G159" t="s">
        <v>56</v>
      </c>
      <c r="H159" s="2">
        <v>1506805</v>
      </c>
      <c r="I159" s="2">
        <v>1194223</v>
      </c>
      <c r="J159" s="2">
        <v>1506805</v>
      </c>
      <c r="K159" t="s">
        <v>241</v>
      </c>
      <c r="L159" s="2">
        <v>2322220083</v>
      </c>
      <c r="M159" s="2">
        <v>1</v>
      </c>
      <c r="O159" t="s">
        <v>210</v>
      </c>
      <c r="P159" t="s">
        <v>230</v>
      </c>
      <c r="R159" s="2">
        <v>0</v>
      </c>
      <c r="S159">
        <v>71</v>
      </c>
      <c r="T159" t="s">
        <v>42</v>
      </c>
      <c r="V159" s="3">
        <v>43832.395185185182</v>
      </c>
      <c r="W159" s="4">
        <v>43832</v>
      </c>
      <c r="X159" t="s">
        <v>43</v>
      </c>
      <c r="Y159" s="2">
        <v>2</v>
      </c>
      <c r="Z159" s="2">
        <v>9</v>
      </c>
      <c r="AA159" t="s">
        <v>47</v>
      </c>
      <c r="AB159" t="s">
        <v>44</v>
      </c>
      <c r="AC159" s="3">
        <v>43835.513541666667</v>
      </c>
      <c r="AD159" s="2">
        <v>4490</v>
      </c>
      <c r="AE159" t="s">
        <v>45</v>
      </c>
      <c r="AF159" t="s">
        <v>45</v>
      </c>
      <c r="AG159" t="s">
        <v>45</v>
      </c>
      <c r="AH159" t="s">
        <v>48</v>
      </c>
      <c r="AI159" t="s">
        <v>45</v>
      </c>
    </row>
    <row r="160" spans="1:35" x14ac:dyDescent="0.25">
      <c r="A160" t="s">
        <v>34</v>
      </c>
      <c r="B160">
        <v>1</v>
      </c>
      <c r="C160" s="2">
        <v>0</v>
      </c>
      <c r="D160" t="s">
        <v>35</v>
      </c>
      <c r="E160" t="s">
        <v>36</v>
      </c>
      <c r="F160" t="s">
        <v>37</v>
      </c>
      <c r="G160" t="s">
        <v>49</v>
      </c>
      <c r="H160" s="2">
        <v>1506808</v>
      </c>
      <c r="I160" s="2">
        <v>1194225</v>
      </c>
      <c r="J160" s="2">
        <v>1506808</v>
      </c>
      <c r="K160" t="s">
        <v>242</v>
      </c>
      <c r="L160" s="2">
        <v>2322220232</v>
      </c>
      <c r="M160" s="2">
        <v>1</v>
      </c>
      <c r="O160" t="s">
        <v>194</v>
      </c>
      <c r="P160" t="s">
        <v>238</v>
      </c>
      <c r="R160" s="2">
        <v>0</v>
      </c>
      <c r="S160">
        <v>51</v>
      </c>
      <c r="T160" t="s">
        <v>42</v>
      </c>
      <c r="V160" s="3">
        <v>43832.395486111112</v>
      </c>
      <c r="W160" s="4">
        <v>43832</v>
      </c>
      <c r="X160" t="s">
        <v>43</v>
      </c>
      <c r="Y160" s="2">
        <v>2</v>
      </c>
      <c r="Z160" s="2">
        <v>9</v>
      </c>
      <c r="AA160" t="s">
        <v>47</v>
      </c>
      <c r="AB160" t="s">
        <v>44</v>
      </c>
      <c r="AC160" s="3">
        <v>43835.515462962961</v>
      </c>
      <c r="AD160" s="2">
        <v>4492</v>
      </c>
      <c r="AE160" t="s">
        <v>45</v>
      </c>
      <c r="AF160" t="s">
        <v>45</v>
      </c>
      <c r="AG160" t="s">
        <v>45</v>
      </c>
      <c r="AH160" t="s">
        <v>48</v>
      </c>
      <c r="AI160" t="s">
        <v>45</v>
      </c>
    </row>
    <row r="161" spans="1:35" x14ac:dyDescent="0.25">
      <c r="A161" t="s">
        <v>34</v>
      </c>
      <c r="B161">
        <v>1</v>
      </c>
      <c r="C161" s="2">
        <v>0</v>
      </c>
      <c r="D161" t="s">
        <v>35</v>
      </c>
      <c r="E161" t="s">
        <v>36</v>
      </c>
      <c r="F161" t="s">
        <v>37</v>
      </c>
      <c r="G161" t="s">
        <v>49</v>
      </c>
      <c r="H161" s="2">
        <v>1506810</v>
      </c>
      <c r="I161" s="2">
        <v>1194227</v>
      </c>
      <c r="J161" s="2">
        <v>1506810</v>
      </c>
      <c r="K161" t="s">
        <v>243</v>
      </c>
      <c r="L161" s="2">
        <v>2322220469</v>
      </c>
      <c r="M161" s="2">
        <v>1</v>
      </c>
      <c r="O161" t="s">
        <v>190</v>
      </c>
      <c r="P161" t="s">
        <v>202</v>
      </c>
      <c r="R161" s="2">
        <v>0</v>
      </c>
      <c r="S161">
        <v>42</v>
      </c>
      <c r="T161" t="s">
        <v>42</v>
      </c>
      <c r="V161" s="3">
        <v>43832.395995370367</v>
      </c>
      <c r="W161" s="4">
        <v>43832</v>
      </c>
      <c r="X161" t="s">
        <v>43</v>
      </c>
      <c r="Y161" s="2">
        <v>2</v>
      </c>
      <c r="Z161" s="2">
        <v>9</v>
      </c>
      <c r="AA161" t="s">
        <v>47</v>
      </c>
      <c r="AB161" t="s">
        <v>44</v>
      </c>
      <c r="AC161" s="3">
        <v>43835.560787037037</v>
      </c>
      <c r="AD161" s="2">
        <v>4557</v>
      </c>
      <c r="AE161" t="s">
        <v>45</v>
      </c>
      <c r="AF161" t="s">
        <v>45</v>
      </c>
      <c r="AG161" t="s">
        <v>45</v>
      </c>
      <c r="AH161" t="s">
        <v>48</v>
      </c>
      <c r="AI161" t="s">
        <v>45</v>
      </c>
    </row>
    <row r="162" spans="1:35" x14ac:dyDescent="0.25">
      <c r="A162" t="s">
        <v>34</v>
      </c>
      <c r="B162">
        <v>1</v>
      </c>
      <c r="C162" s="2">
        <v>0</v>
      </c>
      <c r="D162" t="s">
        <v>35</v>
      </c>
      <c r="E162" t="s">
        <v>36</v>
      </c>
      <c r="F162" t="s">
        <v>37</v>
      </c>
      <c r="G162" t="s">
        <v>63</v>
      </c>
      <c r="H162" s="2">
        <v>1506811</v>
      </c>
      <c r="I162" s="2">
        <v>1194228</v>
      </c>
      <c r="J162" s="2">
        <v>1506811</v>
      </c>
      <c r="K162" t="s">
        <v>244</v>
      </c>
      <c r="L162" s="2">
        <v>2322220617</v>
      </c>
      <c r="M162" s="2">
        <v>1</v>
      </c>
      <c r="O162" t="s">
        <v>186</v>
      </c>
      <c r="P162" t="s">
        <v>200</v>
      </c>
      <c r="R162" s="2">
        <v>0</v>
      </c>
      <c r="S162">
        <v>101</v>
      </c>
      <c r="T162" t="s">
        <v>42</v>
      </c>
      <c r="V162" s="3">
        <v>43832.396319444444</v>
      </c>
      <c r="W162" s="4">
        <v>43832</v>
      </c>
      <c r="X162" t="s">
        <v>43</v>
      </c>
      <c r="Y162" s="2">
        <v>2</v>
      </c>
      <c r="Z162" s="2">
        <v>9</v>
      </c>
      <c r="AA162" t="s">
        <v>47</v>
      </c>
      <c r="AB162" t="s">
        <v>44</v>
      </c>
      <c r="AC162" s="3">
        <v>43835.562210648146</v>
      </c>
      <c r="AD162" s="2">
        <v>4558</v>
      </c>
      <c r="AE162" t="s">
        <v>45</v>
      </c>
      <c r="AF162" t="s">
        <v>45</v>
      </c>
      <c r="AG162" t="s">
        <v>45</v>
      </c>
      <c r="AH162" t="s">
        <v>48</v>
      </c>
      <c r="AI162" t="s">
        <v>45</v>
      </c>
    </row>
    <row r="163" spans="1:35" x14ac:dyDescent="0.25">
      <c r="A163" t="s">
        <v>34</v>
      </c>
      <c r="B163">
        <v>1</v>
      </c>
      <c r="C163" s="2">
        <v>0</v>
      </c>
      <c r="D163" t="s">
        <v>35</v>
      </c>
      <c r="E163" t="s">
        <v>36</v>
      </c>
      <c r="F163" t="s">
        <v>37</v>
      </c>
      <c r="G163" t="s">
        <v>54</v>
      </c>
      <c r="H163" s="2">
        <v>1506812</v>
      </c>
      <c r="I163" s="2">
        <v>1194229</v>
      </c>
      <c r="J163" s="2">
        <v>1506812</v>
      </c>
      <c r="K163" t="s">
        <v>245</v>
      </c>
      <c r="L163" s="2">
        <v>2322220808</v>
      </c>
      <c r="M163" s="2">
        <v>1</v>
      </c>
      <c r="O163" t="s">
        <v>210</v>
      </c>
      <c r="P163" t="s">
        <v>230</v>
      </c>
      <c r="R163" s="2">
        <v>0</v>
      </c>
      <c r="S163">
        <v>71</v>
      </c>
      <c r="T163" t="s">
        <v>42</v>
      </c>
      <c r="V163" s="3">
        <v>43832.396689814814</v>
      </c>
      <c r="W163" s="4">
        <v>43832</v>
      </c>
      <c r="X163" t="s">
        <v>43</v>
      </c>
      <c r="Y163" s="2">
        <v>2</v>
      </c>
      <c r="Z163" s="2">
        <v>9</v>
      </c>
      <c r="AA163" t="s">
        <v>47</v>
      </c>
      <c r="AB163" t="s">
        <v>44</v>
      </c>
      <c r="AC163" s="3">
        <v>43835.563993055555</v>
      </c>
      <c r="AD163" s="2">
        <v>4560</v>
      </c>
      <c r="AE163" t="s">
        <v>45</v>
      </c>
      <c r="AF163" t="s">
        <v>45</v>
      </c>
      <c r="AG163" t="s">
        <v>45</v>
      </c>
      <c r="AH163" t="s">
        <v>48</v>
      </c>
      <c r="AI163" t="s">
        <v>45</v>
      </c>
    </row>
    <row r="164" spans="1:35" x14ac:dyDescent="0.25">
      <c r="A164" t="s">
        <v>34</v>
      </c>
      <c r="B164">
        <v>1</v>
      </c>
      <c r="C164" s="2">
        <v>0</v>
      </c>
      <c r="D164" t="s">
        <v>35</v>
      </c>
      <c r="E164" t="s">
        <v>36</v>
      </c>
      <c r="F164" t="s">
        <v>37</v>
      </c>
      <c r="G164" t="s">
        <v>63</v>
      </c>
      <c r="H164" s="2">
        <v>1506813</v>
      </c>
      <c r="I164" s="2">
        <v>1194230</v>
      </c>
      <c r="J164" s="2">
        <v>1506813</v>
      </c>
      <c r="K164" t="s">
        <v>246</v>
      </c>
      <c r="L164" s="2">
        <v>2322220965</v>
      </c>
      <c r="M164" s="2">
        <v>1</v>
      </c>
      <c r="O164" t="s">
        <v>190</v>
      </c>
      <c r="P164" t="s">
        <v>202</v>
      </c>
      <c r="R164" s="2">
        <v>0</v>
      </c>
      <c r="S164">
        <v>42</v>
      </c>
      <c r="T164" t="s">
        <v>42</v>
      </c>
      <c r="V164" s="3">
        <v>43832.39708333333</v>
      </c>
      <c r="W164" s="4">
        <v>43832</v>
      </c>
      <c r="X164" t="s">
        <v>43</v>
      </c>
      <c r="Y164" s="2">
        <v>2</v>
      </c>
      <c r="Z164" s="2">
        <v>9</v>
      </c>
      <c r="AA164" t="s">
        <v>47</v>
      </c>
      <c r="AB164" t="s">
        <v>44</v>
      </c>
      <c r="AC164" s="3">
        <v>43833.642511574071</v>
      </c>
      <c r="AD164" s="2">
        <v>1793</v>
      </c>
      <c r="AE164" t="s">
        <v>45</v>
      </c>
      <c r="AF164" t="s">
        <v>48</v>
      </c>
      <c r="AG164" t="s">
        <v>45</v>
      </c>
      <c r="AH164" t="s">
        <v>45</v>
      </c>
      <c r="AI164" t="s">
        <v>45</v>
      </c>
    </row>
    <row r="165" spans="1:35" x14ac:dyDescent="0.25">
      <c r="A165" t="s">
        <v>34</v>
      </c>
      <c r="B165">
        <v>1</v>
      </c>
      <c r="C165" s="2">
        <v>0</v>
      </c>
      <c r="D165" t="s">
        <v>35</v>
      </c>
      <c r="E165" t="s">
        <v>36</v>
      </c>
      <c r="F165" t="s">
        <v>37</v>
      </c>
      <c r="G165" t="s">
        <v>49</v>
      </c>
      <c r="H165" s="2">
        <v>1506815</v>
      </c>
      <c r="I165" s="2">
        <v>1194232</v>
      </c>
      <c r="J165" s="2">
        <v>1506815</v>
      </c>
      <c r="K165" t="s">
        <v>247</v>
      </c>
      <c r="L165" s="2">
        <v>2322221453</v>
      </c>
      <c r="M165" s="2">
        <v>1</v>
      </c>
      <c r="O165" t="s">
        <v>40</v>
      </c>
      <c r="P165" t="s">
        <v>41</v>
      </c>
      <c r="R165" s="2">
        <v>1</v>
      </c>
      <c r="S165">
        <v>3</v>
      </c>
      <c r="T165" t="s">
        <v>42</v>
      </c>
      <c r="V165" s="3">
        <v>43832.398009259261</v>
      </c>
      <c r="W165" s="4">
        <v>43832</v>
      </c>
      <c r="X165" t="s">
        <v>43</v>
      </c>
      <c r="Y165" s="2">
        <v>2</v>
      </c>
      <c r="Z165" s="2">
        <v>9</v>
      </c>
      <c r="AA165" t="s">
        <v>47</v>
      </c>
      <c r="AB165" t="s">
        <v>44</v>
      </c>
      <c r="AC165" s="3">
        <v>43836.504016203704</v>
      </c>
      <c r="AD165" s="2">
        <v>5912</v>
      </c>
      <c r="AE165" t="s">
        <v>45</v>
      </c>
      <c r="AF165" t="s">
        <v>45</v>
      </c>
      <c r="AG165" t="s">
        <v>45</v>
      </c>
      <c r="AH165" t="s">
        <v>45</v>
      </c>
      <c r="AI165" t="s">
        <v>48</v>
      </c>
    </row>
    <row r="166" spans="1:35" x14ac:dyDescent="0.25">
      <c r="A166" t="s">
        <v>34</v>
      </c>
      <c r="B166">
        <v>1</v>
      </c>
      <c r="C166" s="2">
        <v>0</v>
      </c>
      <c r="D166" t="s">
        <v>35</v>
      </c>
      <c r="E166" t="s">
        <v>36</v>
      </c>
      <c r="F166" t="s">
        <v>37</v>
      </c>
      <c r="G166" t="s">
        <v>75</v>
      </c>
      <c r="H166" s="2">
        <v>1506829</v>
      </c>
      <c r="I166" s="2">
        <v>1194243</v>
      </c>
      <c r="J166" s="2">
        <v>1506829</v>
      </c>
      <c r="K166" t="s">
        <v>248</v>
      </c>
      <c r="L166" s="2">
        <v>2322223088</v>
      </c>
      <c r="M166" s="2">
        <v>1</v>
      </c>
      <c r="O166" t="s">
        <v>214</v>
      </c>
      <c r="P166" t="s">
        <v>249</v>
      </c>
      <c r="R166" s="2">
        <v>0</v>
      </c>
      <c r="S166">
        <v>47</v>
      </c>
      <c r="T166" t="s">
        <v>42</v>
      </c>
      <c r="V166" s="3">
        <v>43832.401018518518</v>
      </c>
      <c r="W166" s="4">
        <v>43832</v>
      </c>
      <c r="X166" t="s">
        <v>43</v>
      </c>
      <c r="Y166" s="2">
        <v>2</v>
      </c>
      <c r="Z166" s="2">
        <v>9</v>
      </c>
      <c r="AA166" t="s">
        <v>250</v>
      </c>
      <c r="AB166" t="s">
        <v>250</v>
      </c>
      <c r="AC166" s="3">
        <v>43832.424328703702</v>
      </c>
      <c r="AD166" s="2">
        <v>33</v>
      </c>
      <c r="AE166" t="s">
        <v>48</v>
      </c>
      <c r="AF166" t="s">
        <v>45</v>
      </c>
      <c r="AG166" t="s">
        <v>45</v>
      </c>
      <c r="AH166" t="s">
        <v>45</v>
      </c>
      <c r="AI166" t="s">
        <v>45</v>
      </c>
    </row>
    <row r="167" spans="1:35" x14ac:dyDescent="0.25">
      <c r="A167" t="s">
        <v>34</v>
      </c>
      <c r="B167">
        <v>1</v>
      </c>
      <c r="C167" s="2">
        <v>0</v>
      </c>
      <c r="D167" t="s">
        <v>35</v>
      </c>
      <c r="E167" t="s">
        <v>36</v>
      </c>
      <c r="F167" t="s">
        <v>37</v>
      </c>
      <c r="G167" t="s">
        <v>49</v>
      </c>
      <c r="H167" s="2">
        <v>1506832</v>
      </c>
      <c r="I167" s="2">
        <v>1194245</v>
      </c>
      <c r="J167" s="2">
        <v>1506832</v>
      </c>
      <c r="K167" t="s">
        <v>251</v>
      </c>
      <c r="L167" s="2">
        <v>2322223961</v>
      </c>
      <c r="M167" s="2">
        <v>1</v>
      </c>
      <c r="O167" t="s">
        <v>190</v>
      </c>
      <c r="P167" t="s">
        <v>191</v>
      </c>
      <c r="R167" s="2">
        <v>0</v>
      </c>
      <c r="S167">
        <v>46</v>
      </c>
      <c r="T167" t="s">
        <v>42</v>
      </c>
      <c r="V167" s="3">
        <v>43832.40253472222</v>
      </c>
      <c r="W167" s="4">
        <v>43832</v>
      </c>
      <c r="X167" t="s">
        <v>43</v>
      </c>
      <c r="Y167" s="2">
        <v>2</v>
      </c>
      <c r="Z167" s="2">
        <v>9</v>
      </c>
      <c r="AA167" t="s">
        <v>72</v>
      </c>
      <c r="AB167" t="s">
        <v>72</v>
      </c>
      <c r="AC167" s="3">
        <v>43832.415821759256</v>
      </c>
      <c r="AD167" s="2">
        <v>19</v>
      </c>
      <c r="AE167" t="s">
        <v>48</v>
      </c>
      <c r="AF167" t="s">
        <v>45</v>
      </c>
      <c r="AG167" t="s">
        <v>45</v>
      </c>
      <c r="AH167" t="s">
        <v>45</v>
      </c>
      <c r="AI167" t="s">
        <v>45</v>
      </c>
    </row>
    <row r="168" spans="1:35" x14ac:dyDescent="0.25">
      <c r="A168" t="s">
        <v>34</v>
      </c>
      <c r="B168">
        <v>1</v>
      </c>
      <c r="C168" s="2">
        <v>0</v>
      </c>
      <c r="D168" t="s">
        <v>35</v>
      </c>
      <c r="E168" t="s">
        <v>36</v>
      </c>
      <c r="F168" t="s">
        <v>37</v>
      </c>
      <c r="G168" t="s">
        <v>38</v>
      </c>
      <c r="H168" s="2">
        <v>1506841</v>
      </c>
      <c r="I168" s="2">
        <v>1194251</v>
      </c>
      <c r="J168" s="2">
        <v>1506841</v>
      </c>
      <c r="K168" t="s">
        <v>252</v>
      </c>
      <c r="L168" s="2">
        <v>2322226001</v>
      </c>
      <c r="M168" s="2">
        <v>1</v>
      </c>
      <c r="O168" t="s">
        <v>40</v>
      </c>
      <c r="P168" t="s">
        <v>41</v>
      </c>
      <c r="R168" s="2">
        <v>1</v>
      </c>
      <c r="S168">
        <v>3</v>
      </c>
      <c r="T168" t="s">
        <v>42</v>
      </c>
      <c r="V168" s="3">
        <v>43832.4059375</v>
      </c>
      <c r="W168" s="4">
        <v>43832</v>
      </c>
      <c r="X168" t="s">
        <v>43</v>
      </c>
      <c r="Y168" s="2">
        <v>2</v>
      </c>
      <c r="Z168" s="2">
        <v>9</v>
      </c>
      <c r="AA168" t="s">
        <v>47</v>
      </c>
      <c r="AB168" t="s">
        <v>44</v>
      </c>
      <c r="AC168" s="3">
        <v>43832.493125000001</v>
      </c>
      <c r="AD168" s="2">
        <v>125</v>
      </c>
      <c r="AE168" t="s">
        <v>48</v>
      </c>
      <c r="AF168" t="s">
        <v>45</v>
      </c>
      <c r="AG168" t="s">
        <v>45</v>
      </c>
      <c r="AH168" t="s">
        <v>45</v>
      </c>
      <c r="AI168" t="s">
        <v>45</v>
      </c>
    </row>
    <row r="169" spans="1:35" x14ac:dyDescent="0.25">
      <c r="A169" t="s">
        <v>34</v>
      </c>
      <c r="B169">
        <v>1</v>
      </c>
      <c r="C169" s="2">
        <v>0</v>
      </c>
      <c r="D169" t="s">
        <v>35</v>
      </c>
      <c r="E169" t="s">
        <v>36</v>
      </c>
      <c r="F169" t="s">
        <v>37</v>
      </c>
      <c r="G169" t="s">
        <v>38</v>
      </c>
      <c r="H169" s="2">
        <v>1506846</v>
      </c>
      <c r="I169" s="2">
        <v>1194255</v>
      </c>
      <c r="J169" s="2">
        <v>1506846</v>
      </c>
      <c r="K169" t="s">
        <v>253</v>
      </c>
      <c r="L169" s="2">
        <v>2322227811</v>
      </c>
      <c r="M169" s="2">
        <v>1</v>
      </c>
      <c r="O169" t="s">
        <v>186</v>
      </c>
      <c r="P169" t="s">
        <v>200</v>
      </c>
      <c r="R169" s="2">
        <v>0</v>
      </c>
      <c r="S169">
        <v>101</v>
      </c>
      <c r="T169" t="s">
        <v>42</v>
      </c>
      <c r="V169" s="3">
        <v>43832.409120370372</v>
      </c>
      <c r="W169" s="4">
        <v>43832</v>
      </c>
      <c r="X169" t="s">
        <v>43</v>
      </c>
      <c r="Y169" s="2">
        <v>2</v>
      </c>
      <c r="Z169" s="2">
        <v>9</v>
      </c>
      <c r="AA169" t="s">
        <v>47</v>
      </c>
      <c r="AB169" t="s">
        <v>44</v>
      </c>
      <c r="AC169" s="3">
        <v>43835.552754629629</v>
      </c>
      <c r="AD169" s="2">
        <v>4526</v>
      </c>
      <c r="AE169" t="s">
        <v>45</v>
      </c>
      <c r="AF169" t="s">
        <v>45</v>
      </c>
      <c r="AG169" t="s">
        <v>45</v>
      </c>
      <c r="AH169" t="s">
        <v>48</v>
      </c>
      <c r="AI169" t="s">
        <v>45</v>
      </c>
    </row>
    <row r="170" spans="1:35" x14ac:dyDescent="0.25">
      <c r="A170" t="s">
        <v>34</v>
      </c>
      <c r="B170">
        <v>1</v>
      </c>
      <c r="C170" s="2">
        <v>0</v>
      </c>
      <c r="D170" t="s">
        <v>35</v>
      </c>
      <c r="E170" t="s">
        <v>36</v>
      </c>
      <c r="F170" t="s">
        <v>37</v>
      </c>
      <c r="G170" t="s">
        <v>38</v>
      </c>
      <c r="H170" s="2">
        <v>1506848</v>
      </c>
      <c r="I170" s="2">
        <v>1194256</v>
      </c>
      <c r="J170" s="2">
        <v>1506848</v>
      </c>
      <c r="K170" t="s">
        <v>254</v>
      </c>
      <c r="L170" s="2">
        <v>2322228165</v>
      </c>
      <c r="M170" s="2">
        <v>1</v>
      </c>
      <c r="O170" t="s">
        <v>40</v>
      </c>
      <c r="P170" t="s">
        <v>41</v>
      </c>
      <c r="R170" s="2">
        <v>1</v>
      </c>
      <c r="S170">
        <v>3</v>
      </c>
      <c r="T170" t="s">
        <v>42</v>
      </c>
      <c r="V170" s="3">
        <v>43832.40956018518</v>
      </c>
      <c r="W170" s="4">
        <v>43832</v>
      </c>
      <c r="X170" t="s">
        <v>43</v>
      </c>
      <c r="Y170" s="2">
        <v>2</v>
      </c>
      <c r="Z170" s="2">
        <v>9</v>
      </c>
      <c r="AA170" t="s">
        <v>72</v>
      </c>
      <c r="AB170" t="s">
        <v>72</v>
      </c>
      <c r="AC170" s="3">
        <v>43832.435115740736</v>
      </c>
      <c r="AD170" s="2">
        <v>36</v>
      </c>
      <c r="AE170" t="s">
        <v>48</v>
      </c>
      <c r="AF170" t="s">
        <v>45</v>
      </c>
      <c r="AG170" t="s">
        <v>45</v>
      </c>
      <c r="AH170" t="s">
        <v>45</v>
      </c>
      <c r="AI170" t="s">
        <v>45</v>
      </c>
    </row>
    <row r="171" spans="1:35" x14ac:dyDescent="0.25">
      <c r="A171" t="s">
        <v>34</v>
      </c>
      <c r="B171">
        <v>1</v>
      </c>
      <c r="C171" s="2">
        <v>0</v>
      </c>
      <c r="D171" t="s">
        <v>35</v>
      </c>
      <c r="E171" t="s">
        <v>36</v>
      </c>
      <c r="F171" t="s">
        <v>37</v>
      </c>
      <c r="G171" t="s">
        <v>73</v>
      </c>
      <c r="H171" s="2">
        <v>1506850</v>
      </c>
      <c r="I171" s="2">
        <v>1194258</v>
      </c>
      <c r="J171" s="2">
        <v>1506850</v>
      </c>
      <c r="K171" t="s">
        <v>255</v>
      </c>
      <c r="L171" s="2">
        <v>2322228305</v>
      </c>
      <c r="M171" s="2">
        <v>1</v>
      </c>
      <c r="O171" t="s">
        <v>194</v>
      </c>
      <c r="P171" t="s">
        <v>256</v>
      </c>
      <c r="R171" s="2">
        <v>0</v>
      </c>
      <c r="S171">
        <v>63</v>
      </c>
      <c r="T171" t="s">
        <v>42</v>
      </c>
      <c r="V171" s="3">
        <v>43832.409837962958</v>
      </c>
      <c r="W171" s="4">
        <v>43832</v>
      </c>
      <c r="X171" t="s">
        <v>43</v>
      </c>
      <c r="Y171" s="2">
        <v>2</v>
      </c>
      <c r="Z171" s="2">
        <v>9</v>
      </c>
      <c r="AA171" t="s">
        <v>47</v>
      </c>
      <c r="AB171" t="s">
        <v>44</v>
      </c>
      <c r="AC171" s="3">
        <v>43835.550381944442</v>
      </c>
      <c r="AD171" s="2">
        <v>4522</v>
      </c>
      <c r="AE171" t="s">
        <v>45</v>
      </c>
      <c r="AF171" t="s">
        <v>45</v>
      </c>
      <c r="AG171" t="s">
        <v>45</v>
      </c>
      <c r="AH171" t="s">
        <v>48</v>
      </c>
      <c r="AI171" t="s">
        <v>45</v>
      </c>
    </row>
    <row r="172" spans="1:35" x14ac:dyDescent="0.25">
      <c r="A172" t="s">
        <v>34</v>
      </c>
      <c r="B172">
        <v>1</v>
      </c>
      <c r="C172" s="2">
        <v>0</v>
      </c>
      <c r="D172" t="s">
        <v>35</v>
      </c>
      <c r="E172" t="s">
        <v>36</v>
      </c>
      <c r="F172" t="s">
        <v>37</v>
      </c>
      <c r="G172" t="s">
        <v>56</v>
      </c>
      <c r="H172" s="2">
        <v>1506861</v>
      </c>
      <c r="I172" s="2">
        <v>1194265</v>
      </c>
      <c r="J172" s="2">
        <v>1506861</v>
      </c>
      <c r="K172" t="s">
        <v>257</v>
      </c>
      <c r="L172" s="2">
        <v>2322232364</v>
      </c>
      <c r="M172" s="2">
        <v>1</v>
      </c>
      <c r="O172" t="s">
        <v>40</v>
      </c>
      <c r="P172" t="s">
        <v>41</v>
      </c>
      <c r="R172" s="2">
        <v>1</v>
      </c>
      <c r="S172">
        <v>3</v>
      </c>
      <c r="T172" t="s">
        <v>42</v>
      </c>
      <c r="V172" s="3">
        <v>43832.415474537032</v>
      </c>
      <c r="W172" s="4">
        <v>43832</v>
      </c>
      <c r="X172" t="s">
        <v>43</v>
      </c>
      <c r="Y172" s="2">
        <v>2</v>
      </c>
      <c r="Z172" s="2">
        <v>9</v>
      </c>
      <c r="AA172" t="s">
        <v>47</v>
      </c>
      <c r="AB172" t="s">
        <v>44</v>
      </c>
      <c r="AC172" s="3">
        <v>43832.485706018517</v>
      </c>
      <c r="AD172" s="2">
        <v>101</v>
      </c>
      <c r="AE172" t="s">
        <v>48</v>
      </c>
      <c r="AF172" t="s">
        <v>45</v>
      </c>
      <c r="AG172" t="s">
        <v>45</v>
      </c>
      <c r="AH172" t="s">
        <v>45</v>
      </c>
      <c r="AI172" t="s">
        <v>45</v>
      </c>
    </row>
    <row r="173" spans="1:35" x14ac:dyDescent="0.25">
      <c r="A173" t="s">
        <v>34</v>
      </c>
      <c r="B173">
        <v>1</v>
      </c>
      <c r="C173" s="2">
        <v>0</v>
      </c>
      <c r="D173" t="s">
        <v>35</v>
      </c>
      <c r="E173" t="s">
        <v>36</v>
      </c>
      <c r="F173" t="s">
        <v>37</v>
      </c>
      <c r="G173" t="s">
        <v>52</v>
      </c>
      <c r="H173" s="2">
        <v>1506863</v>
      </c>
      <c r="I173" s="2">
        <v>1194267</v>
      </c>
      <c r="J173" s="2">
        <v>1506863</v>
      </c>
      <c r="K173" t="s">
        <v>258</v>
      </c>
      <c r="L173" s="2">
        <v>2322233440</v>
      </c>
      <c r="M173" s="2">
        <v>1</v>
      </c>
      <c r="O173" t="s">
        <v>40</v>
      </c>
      <c r="P173" t="s">
        <v>41</v>
      </c>
      <c r="R173" s="2">
        <v>1</v>
      </c>
      <c r="S173">
        <v>3</v>
      </c>
      <c r="T173" t="s">
        <v>42</v>
      </c>
      <c r="V173" s="3">
        <v>43832.417175925926</v>
      </c>
      <c r="W173" s="4">
        <v>43832</v>
      </c>
      <c r="X173" t="s">
        <v>43</v>
      </c>
      <c r="Y173" s="2">
        <v>2</v>
      </c>
      <c r="Z173" s="2">
        <v>10</v>
      </c>
      <c r="AA173" t="s">
        <v>47</v>
      </c>
      <c r="AB173" t="s">
        <v>44</v>
      </c>
      <c r="AC173" s="3">
        <v>43832.433206018519</v>
      </c>
      <c r="AD173" s="2">
        <v>23</v>
      </c>
      <c r="AE173" t="s">
        <v>48</v>
      </c>
      <c r="AF173" t="s">
        <v>45</v>
      </c>
      <c r="AG173" t="s">
        <v>45</v>
      </c>
      <c r="AH173" t="s">
        <v>45</v>
      </c>
      <c r="AI173" t="s">
        <v>45</v>
      </c>
    </row>
    <row r="174" spans="1:35" x14ac:dyDescent="0.25">
      <c r="A174" t="s">
        <v>34</v>
      </c>
      <c r="B174">
        <v>1</v>
      </c>
      <c r="C174" s="2">
        <v>0</v>
      </c>
      <c r="D174" t="s">
        <v>35</v>
      </c>
      <c r="E174" t="s">
        <v>36</v>
      </c>
      <c r="F174" t="s">
        <v>37</v>
      </c>
      <c r="G174" t="s">
        <v>75</v>
      </c>
      <c r="H174" s="2">
        <v>1506864</v>
      </c>
      <c r="I174" s="2">
        <v>1194268</v>
      </c>
      <c r="J174" s="2">
        <v>1506864</v>
      </c>
      <c r="K174" t="s">
        <v>259</v>
      </c>
      <c r="L174" s="2">
        <v>2322233606</v>
      </c>
      <c r="M174" s="2">
        <v>1</v>
      </c>
      <c r="O174" t="s">
        <v>194</v>
      </c>
      <c r="P174" t="s">
        <v>195</v>
      </c>
      <c r="R174" s="2">
        <v>0</v>
      </c>
      <c r="S174">
        <v>31</v>
      </c>
      <c r="T174" t="s">
        <v>42</v>
      </c>
      <c r="V174" s="3">
        <v>43832.417546296296</v>
      </c>
      <c r="W174" s="4">
        <v>43832</v>
      </c>
      <c r="X174" t="s">
        <v>43</v>
      </c>
      <c r="Y174" s="2">
        <v>2</v>
      </c>
      <c r="Z174" s="2">
        <v>10</v>
      </c>
      <c r="AA174" t="s">
        <v>47</v>
      </c>
      <c r="AB174" t="s">
        <v>44</v>
      </c>
      <c r="AC174" s="3">
        <v>43835.546539351853</v>
      </c>
      <c r="AD174" s="2">
        <v>4505</v>
      </c>
      <c r="AE174" t="s">
        <v>45</v>
      </c>
      <c r="AF174" t="s">
        <v>45</v>
      </c>
      <c r="AG174" t="s">
        <v>45</v>
      </c>
      <c r="AH174" t="s">
        <v>48</v>
      </c>
      <c r="AI174" t="s">
        <v>45</v>
      </c>
    </row>
    <row r="175" spans="1:35" x14ac:dyDescent="0.25">
      <c r="A175" t="s">
        <v>34</v>
      </c>
      <c r="B175">
        <v>1</v>
      </c>
      <c r="C175" s="2">
        <v>0</v>
      </c>
      <c r="D175" t="s">
        <v>35</v>
      </c>
      <c r="E175" t="s">
        <v>36</v>
      </c>
      <c r="F175" t="s">
        <v>37</v>
      </c>
      <c r="G175" t="s">
        <v>56</v>
      </c>
      <c r="H175" s="2">
        <v>1506870</v>
      </c>
      <c r="I175" s="2">
        <v>1194273</v>
      </c>
      <c r="J175" s="2">
        <v>1506870</v>
      </c>
      <c r="K175" t="s">
        <v>260</v>
      </c>
      <c r="L175" s="2">
        <v>2322234562</v>
      </c>
      <c r="M175" s="2">
        <v>1</v>
      </c>
      <c r="O175" t="s">
        <v>40</v>
      </c>
      <c r="P175" t="s">
        <v>41</v>
      </c>
      <c r="R175" s="2">
        <v>1</v>
      </c>
      <c r="S175">
        <v>3</v>
      </c>
      <c r="T175" t="s">
        <v>42</v>
      </c>
      <c r="V175" s="3">
        <v>43832.418807870366</v>
      </c>
      <c r="W175" s="4">
        <v>43832</v>
      </c>
      <c r="X175" t="s">
        <v>43</v>
      </c>
      <c r="Y175" s="2">
        <v>2</v>
      </c>
      <c r="Z175" s="2">
        <v>10</v>
      </c>
      <c r="AA175" t="s">
        <v>47</v>
      </c>
      <c r="AB175" t="s">
        <v>44</v>
      </c>
      <c r="AC175" s="3">
        <v>43835.547569444439</v>
      </c>
      <c r="AD175" s="2">
        <v>4505</v>
      </c>
      <c r="AE175" t="s">
        <v>45</v>
      </c>
      <c r="AF175" t="s">
        <v>45</v>
      </c>
      <c r="AG175" t="s">
        <v>45</v>
      </c>
      <c r="AH175" t="s">
        <v>48</v>
      </c>
      <c r="AI175" t="s">
        <v>45</v>
      </c>
    </row>
    <row r="176" spans="1:35" x14ac:dyDescent="0.25">
      <c r="A176" t="s">
        <v>34</v>
      </c>
      <c r="B176">
        <v>1</v>
      </c>
      <c r="C176" s="2">
        <v>0</v>
      </c>
      <c r="D176" t="s">
        <v>35</v>
      </c>
      <c r="E176" t="s">
        <v>36</v>
      </c>
      <c r="F176" t="s">
        <v>37</v>
      </c>
      <c r="G176" t="s">
        <v>52</v>
      </c>
      <c r="H176" s="2">
        <v>1506891</v>
      </c>
      <c r="I176" s="2">
        <v>1194284</v>
      </c>
      <c r="J176" s="2">
        <v>1506891</v>
      </c>
      <c r="K176" t="s">
        <v>261</v>
      </c>
      <c r="L176" s="2">
        <v>2322238426</v>
      </c>
      <c r="M176" s="2">
        <v>1</v>
      </c>
      <c r="O176" t="s">
        <v>40</v>
      </c>
      <c r="P176" t="s">
        <v>41</v>
      </c>
      <c r="R176" s="2">
        <v>1</v>
      </c>
      <c r="S176">
        <v>3</v>
      </c>
      <c r="T176" t="s">
        <v>42</v>
      </c>
      <c r="V176" s="3">
        <v>43832.425127314811</v>
      </c>
      <c r="W176" s="4">
        <v>43832</v>
      </c>
      <c r="X176" t="s">
        <v>43</v>
      </c>
      <c r="Y176" s="2">
        <v>2</v>
      </c>
      <c r="Z176" s="2">
        <v>10</v>
      </c>
      <c r="AA176" t="s">
        <v>70</v>
      </c>
      <c r="AB176" t="s">
        <v>70</v>
      </c>
      <c r="AC176" s="3">
        <v>43834.547685185185</v>
      </c>
      <c r="AD176" s="2">
        <v>3056</v>
      </c>
      <c r="AE176" t="s">
        <v>45</v>
      </c>
      <c r="AF176" t="s">
        <v>45</v>
      </c>
      <c r="AG176" t="s">
        <v>48</v>
      </c>
      <c r="AH176" t="s">
        <v>45</v>
      </c>
      <c r="AI176" t="s">
        <v>45</v>
      </c>
    </row>
    <row r="177" spans="1:35" x14ac:dyDescent="0.25">
      <c r="A177" t="s">
        <v>34</v>
      </c>
      <c r="B177">
        <v>1</v>
      </c>
      <c r="C177" s="2">
        <v>0</v>
      </c>
      <c r="D177" t="s">
        <v>35</v>
      </c>
      <c r="E177" t="s">
        <v>36</v>
      </c>
      <c r="F177" t="s">
        <v>37</v>
      </c>
      <c r="G177" t="s">
        <v>54</v>
      </c>
      <c r="H177" s="2">
        <v>1506894</v>
      </c>
      <c r="I177" s="2">
        <v>1194287</v>
      </c>
      <c r="J177" s="2">
        <v>1506894</v>
      </c>
      <c r="K177" t="s">
        <v>262</v>
      </c>
      <c r="L177" s="2">
        <v>2322238578</v>
      </c>
      <c r="M177" s="2">
        <v>1</v>
      </c>
      <c r="O177" t="s">
        <v>186</v>
      </c>
      <c r="P177" t="s">
        <v>200</v>
      </c>
      <c r="R177" s="2">
        <v>0</v>
      </c>
      <c r="S177">
        <v>101</v>
      </c>
      <c r="T177" t="s">
        <v>42</v>
      </c>
      <c r="V177" s="3">
        <v>43832.425439814811</v>
      </c>
      <c r="W177" s="4">
        <v>43832</v>
      </c>
      <c r="X177" t="s">
        <v>43</v>
      </c>
      <c r="Y177" s="2">
        <v>2</v>
      </c>
      <c r="Z177" s="2">
        <v>10</v>
      </c>
      <c r="AA177" t="s">
        <v>263</v>
      </c>
      <c r="AB177" t="s">
        <v>263</v>
      </c>
      <c r="AC177" s="3">
        <v>43833.637604166666</v>
      </c>
      <c r="AD177" s="2">
        <v>1745</v>
      </c>
      <c r="AE177" t="s">
        <v>45</v>
      </c>
      <c r="AF177" t="s">
        <v>48</v>
      </c>
      <c r="AG177" t="s">
        <v>45</v>
      </c>
      <c r="AH177" t="s">
        <v>45</v>
      </c>
      <c r="AI177" t="s">
        <v>45</v>
      </c>
    </row>
    <row r="178" spans="1:35" x14ac:dyDescent="0.25">
      <c r="A178" t="s">
        <v>34</v>
      </c>
      <c r="B178">
        <v>1</v>
      </c>
      <c r="C178" s="2">
        <v>0</v>
      </c>
      <c r="D178" t="s">
        <v>35</v>
      </c>
      <c r="E178" t="s">
        <v>36</v>
      </c>
      <c r="F178" t="s">
        <v>37</v>
      </c>
      <c r="G178" t="s">
        <v>73</v>
      </c>
      <c r="H178" s="2">
        <v>1506895</v>
      </c>
      <c r="I178" s="2">
        <v>1194288</v>
      </c>
      <c r="J178" s="2">
        <v>1506895</v>
      </c>
      <c r="K178" t="s">
        <v>264</v>
      </c>
      <c r="L178" s="2">
        <v>2322238711</v>
      </c>
      <c r="M178" s="2">
        <v>1</v>
      </c>
      <c r="O178" t="s">
        <v>214</v>
      </c>
      <c r="P178" t="s">
        <v>215</v>
      </c>
      <c r="R178" s="2">
        <v>0</v>
      </c>
      <c r="S178">
        <v>71</v>
      </c>
      <c r="T178" t="s">
        <v>42</v>
      </c>
      <c r="V178" s="3">
        <v>43832.425636574073</v>
      </c>
      <c r="W178" s="4">
        <v>43832</v>
      </c>
      <c r="X178" t="s">
        <v>43</v>
      </c>
      <c r="Y178" s="2">
        <v>2</v>
      </c>
      <c r="Z178" s="2">
        <v>10</v>
      </c>
      <c r="AA178" t="s">
        <v>47</v>
      </c>
      <c r="AB178" t="s">
        <v>44</v>
      </c>
      <c r="AC178" s="3">
        <v>43835.547939814816</v>
      </c>
      <c r="AD178" s="2">
        <v>4496</v>
      </c>
      <c r="AE178" t="s">
        <v>45</v>
      </c>
      <c r="AF178" t="s">
        <v>45</v>
      </c>
      <c r="AG178" t="s">
        <v>45</v>
      </c>
      <c r="AH178" t="s">
        <v>48</v>
      </c>
      <c r="AI178" t="s">
        <v>45</v>
      </c>
    </row>
    <row r="179" spans="1:35" x14ac:dyDescent="0.25">
      <c r="A179" t="s">
        <v>34</v>
      </c>
      <c r="B179">
        <v>1</v>
      </c>
      <c r="C179" s="2">
        <v>0</v>
      </c>
      <c r="D179" t="s">
        <v>35</v>
      </c>
      <c r="E179" t="s">
        <v>36</v>
      </c>
      <c r="F179" t="s">
        <v>37</v>
      </c>
      <c r="G179" t="s">
        <v>38</v>
      </c>
      <c r="H179" s="2">
        <v>1506901</v>
      </c>
      <c r="I179" s="2">
        <v>1194291</v>
      </c>
      <c r="J179" s="2">
        <v>1506901</v>
      </c>
      <c r="K179" t="s">
        <v>265</v>
      </c>
      <c r="L179" s="2">
        <v>2322239669</v>
      </c>
      <c r="M179" s="2">
        <v>1</v>
      </c>
      <c r="O179" t="s">
        <v>194</v>
      </c>
      <c r="P179" t="s">
        <v>256</v>
      </c>
      <c r="R179" s="2">
        <v>0</v>
      </c>
      <c r="S179">
        <v>63</v>
      </c>
      <c r="T179" t="s">
        <v>42</v>
      </c>
      <c r="V179" s="3">
        <v>43832.427083333328</v>
      </c>
      <c r="W179" s="4">
        <v>43832</v>
      </c>
      <c r="X179" t="s">
        <v>43</v>
      </c>
      <c r="Y179" s="2">
        <v>2</v>
      </c>
      <c r="Z179" s="2">
        <v>10</v>
      </c>
      <c r="AA179" t="s">
        <v>263</v>
      </c>
      <c r="AB179" t="s">
        <v>263</v>
      </c>
      <c r="AC179" s="3">
        <v>43833.638402777775</v>
      </c>
      <c r="AD179" s="2">
        <v>1744</v>
      </c>
      <c r="AE179" t="s">
        <v>45</v>
      </c>
      <c r="AF179" t="s">
        <v>48</v>
      </c>
      <c r="AG179" t="s">
        <v>45</v>
      </c>
      <c r="AH179" t="s">
        <v>45</v>
      </c>
      <c r="AI179" t="s">
        <v>45</v>
      </c>
    </row>
    <row r="180" spans="1:35" x14ac:dyDescent="0.25">
      <c r="A180" t="s">
        <v>34</v>
      </c>
      <c r="B180">
        <v>1</v>
      </c>
      <c r="C180" s="2">
        <v>0</v>
      </c>
      <c r="D180" t="s">
        <v>35</v>
      </c>
      <c r="E180" t="s">
        <v>36</v>
      </c>
      <c r="F180" t="s">
        <v>37</v>
      </c>
      <c r="G180" t="s">
        <v>63</v>
      </c>
      <c r="H180" s="2">
        <v>1506910</v>
      </c>
      <c r="I180" s="2">
        <v>1194296</v>
      </c>
      <c r="J180" s="2">
        <v>1506910</v>
      </c>
      <c r="K180" t="s">
        <v>266</v>
      </c>
      <c r="L180" s="2">
        <v>2322241057</v>
      </c>
      <c r="M180" s="2">
        <v>1</v>
      </c>
      <c r="O180" t="s">
        <v>40</v>
      </c>
      <c r="P180" t="s">
        <v>41</v>
      </c>
      <c r="R180" s="2">
        <v>1</v>
      </c>
      <c r="S180">
        <v>3</v>
      </c>
      <c r="T180" t="s">
        <v>42</v>
      </c>
      <c r="V180" s="3">
        <v>43832.428923611107</v>
      </c>
      <c r="W180" s="4">
        <v>43832</v>
      </c>
      <c r="X180" t="s">
        <v>43</v>
      </c>
      <c r="Y180" s="2">
        <v>2</v>
      </c>
      <c r="Z180" s="2">
        <v>10</v>
      </c>
      <c r="AA180" t="s">
        <v>47</v>
      </c>
      <c r="AB180" t="s">
        <v>44</v>
      </c>
      <c r="AC180" s="3">
        <v>43835.552025462959</v>
      </c>
      <c r="AD180" s="2">
        <v>4497</v>
      </c>
      <c r="AE180" t="s">
        <v>45</v>
      </c>
      <c r="AF180" t="s">
        <v>45</v>
      </c>
      <c r="AG180" t="s">
        <v>45</v>
      </c>
      <c r="AH180" t="s">
        <v>48</v>
      </c>
      <c r="AI180" t="s">
        <v>45</v>
      </c>
    </row>
    <row r="181" spans="1:35" x14ac:dyDescent="0.25">
      <c r="A181" t="s">
        <v>34</v>
      </c>
      <c r="B181">
        <v>1</v>
      </c>
      <c r="C181" s="2">
        <v>0</v>
      </c>
      <c r="D181" t="s">
        <v>35</v>
      </c>
      <c r="E181" t="s">
        <v>36</v>
      </c>
      <c r="F181" t="s">
        <v>37</v>
      </c>
      <c r="G181" t="s">
        <v>49</v>
      </c>
      <c r="H181" s="2">
        <v>1506924</v>
      </c>
      <c r="I181" s="2">
        <v>1194306</v>
      </c>
      <c r="J181" s="2">
        <v>1506924</v>
      </c>
      <c r="K181" t="s">
        <v>267</v>
      </c>
      <c r="L181" s="2">
        <v>2322243270</v>
      </c>
      <c r="M181" s="2">
        <v>1</v>
      </c>
      <c r="O181" t="s">
        <v>186</v>
      </c>
      <c r="P181" t="s">
        <v>206</v>
      </c>
      <c r="R181" s="2">
        <v>0</v>
      </c>
      <c r="S181">
        <v>42</v>
      </c>
      <c r="T181" t="s">
        <v>42</v>
      </c>
      <c r="V181" s="3">
        <v>43832.432210648149</v>
      </c>
      <c r="W181" s="4">
        <v>43832</v>
      </c>
      <c r="X181" t="s">
        <v>43</v>
      </c>
      <c r="Y181" s="2">
        <v>2</v>
      </c>
      <c r="Z181" s="2">
        <v>10</v>
      </c>
      <c r="AA181" t="s">
        <v>47</v>
      </c>
      <c r="AB181" t="s">
        <v>44</v>
      </c>
      <c r="AC181" s="3">
        <v>43835.552881944444</v>
      </c>
      <c r="AD181" s="2">
        <v>4493</v>
      </c>
      <c r="AE181" t="s">
        <v>45</v>
      </c>
      <c r="AF181" t="s">
        <v>45</v>
      </c>
      <c r="AG181" t="s">
        <v>45</v>
      </c>
      <c r="AH181" t="s">
        <v>48</v>
      </c>
      <c r="AI181" t="s">
        <v>45</v>
      </c>
    </row>
    <row r="182" spans="1:35" x14ac:dyDescent="0.25">
      <c r="A182" t="s">
        <v>34</v>
      </c>
      <c r="B182">
        <v>1</v>
      </c>
      <c r="C182" s="2">
        <v>0</v>
      </c>
      <c r="D182" t="s">
        <v>35</v>
      </c>
      <c r="E182" t="s">
        <v>36</v>
      </c>
      <c r="F182" t="s">
        <v>37</v>
      </c>
      <c r="G182" t="s">
        <v>49</v>
      </c>
      <c r="H182" s="2">
        <v>1506925</v>
      </c>
      <c r="I182" s="2">
        <v>1194307</v>
      </c>
      <c r="J182" s="2">
        <v>1506925</v>
      </c>
      <c r="K182" t="s">
        <v>268</v>
      </c>
      <c r="L182" s="2">
        <v>2322243278</v>
      </c>
      <c r="M182" s="2">
        <v>1</v>
      </c>
      <c r="O182" t="s">
        <v>190</v>
      </c>
      <c r="P182" t="s">
        <v>202</v>
      </c>
      <c r="R182" s="2">
        <v>0</v>
      </c>
      <c r="S182">
        <v>42</v>
      </c>
      <c r="T182" t="s">
        <v>42</v>
      </c>
      <c r="V182" s="3">
        <v>43832.432256944441</v>
      </c>
      <c r="W182" s="4">
        <v>43832</v>
      </c>
      <c r="X182" t="s">
        <v>43</v>
      </c>
      <c r="Y182" s="2">
        <v>2</v>
      </c>
      <c r="Z182" s="2">
        <v>10</v>
      </c>
      <c r="AA182" t="s">
        <v>47</v>
      </c>
      <c r="AB182" t="s">
        <v>44</v>
      </c>
      <c r="AC182" s="3">
        <v>43835.553726851853</v>
      </c>
      <c r="AD182" s="2">
        <v>4494</v>
      </c>
      <c r="AE182" t="s">
        <v>45</v>
      </c>
      <c r="AF182" t="s">
        <v>45</v>
      </c>
      <c r="AG182" t="s">
        <v>45</v>
      </c>
      <c r="AH182" t="s">
        <v>48</v>
      </c>
      <c r="AI182" t="s">
        <v>45</v>
      </c>
    </row>
    <row r="183" spans="1:35" x14ac:dyDescent="0.25">
      <c r="A183" t="s">
        <v>34</v>
      </c>
      <c r="B183">
        <v>1</v>
      </c>
      <c r="C183" s="2">
        <v>0</v>
      </c>
      <c r="D183" t="s">
        <v>35</v>
      </c>
      <c r="E183" t="s">
        <v>36</v>
      </c>
      <c r="F183" t="s">
        <v>37</v>
      </c>
      <c r="G183" t="s">
        <v>38</v>
      </c>
      <c r="H183" s="2">
        <v>1506926</v>
      </c>
      <c r="I183" s="2">
        <v>1194308</v>
      </c>
      <c r="J183" s="2">
        <v>1506926</v>
      </c>
      <c r="K183" t="s">
        <v>269</v>
      </c>
      <c r="L183" s="2">
        <v>2322243799</v>
      </c>
      <c r="M183" s="2">
        <v>1</v>
      </c>
      <c r="O183" t="s">
        <v>194</v>
      </c>
      <c r="P183" t="s">
        <v>195</v>
      </c>
      <c r="R183" s="2">
        <v>0</v>
      </c>
      <c r="S183">
        <v>31</v>
      </c>
      <c r="T183" t="s">
        <v>42</v>
      </c>
      <c r="V183" s="3">
        <v>43832.432928240742</v>
      </c>
      <c r="W183" s="4">
        <v>43832</v>
      </c>
      <c r="X183" t="s">
        <v>43</v>
      </c>
      <c r="Y183" s="2">
        <v>2</v>
      </c>
      <c r="Z183" s="2">
        <v>10</v>
      </c>
      <c r="AA183" t="s">
        <v>150</v>
      </c>
      <c r="AB183" t="s">
        <v>150</v>
      </c>
      <c r="AC183" s="3">
        <v>43832.623576388884</v>
      </c>
      <c r="AD183" s="2">
        <v>274</v>
      </c>
      <c r="AE183" t="s">
        <v>48</v>
      </c>
      <c r="AF183" t="s">
        <v>45</v>
      </c>
      <c r="AG183" t="s">
        <v>45</v>
      </c>
      <c r="AH183" t="s">
        <v>45</v>
      </c>
      <c r="AI183" t="s">
        <v>45</v>
      </c>
    </row>
    <row r="184" spans="1:35" x14ac:dyDescent="0.25">
      <c r="A184" t="s">
        <v>34</v>
      </c>
      <c r="B184">
        <v>1</v>
      </c>
      <c r="C184" s="2">
        <v>0</v>
      </c>
      <c r="D184" t="s">
        <v>35</v>
      </c>
      <c r="E184" t="s">
        <v>36</v>
      </c>
      <c r="F184" t="s">
        <v>37</v>
      </c>
      <c r="G184" t="s">
        <v>38</v>
      </c>
      <c r="H184" s="2">
        <v>1506939</v>
      </c>
      <c r="I184" s="2">
        <v>1194316</v>
      </c>
      <c r="J184" s="2">
        <v>1506939</v>
      </c>
      <c r="K184" t="s">
        <v>270</v>
      </c>
      <c r="L184" s="2">
        <v>2322245336</v>
      </c>
      <c r="M184" s="2">
        <v>1</v>
      </c>
      <c r="O184" t="s">
        <v>40</v>
      </c>
      <c r="P184" t="s">
        <v>41</v>
      </c>
      <c r="R184" s="2">
        <v>1</v>
      </c>
      <c r="S184">
        <v>3</v>
      </c>
      <c r="T184" t="s">
        <v>42</v>
      </c>
      <c r="V184" s="3">
        <v>43832.435023148144</v>
      </c>
      <c r="W184" s="4">
        <v>43832</v>
      </c>
      <c r="X184" t="s">
        <v>43</v>
      </c>
      <c r="Y184" s="2">
        <v>2</v>
      </c>
      <c r="Z184" s="2">
        <v>10</v>
      </c>
      <c r="AA184" t="s">
        <v>47</v>
      </c>
      <c r="AB184" t="s">
        <v>44</v>
      </c>
      <c r="AC184" s="3">
        <v>43832.449502314812</v>
      </c>
      <c r="AD184" s="2">
        <v>20</v>
      </c>
      <c r="AE184" t="s">
        <v>48</v>
      </c>
      <c r="AF184" t="s">
        <v>45</v>
      </c>
      <c r="AG184" t="s">
        <v>45</v>
      </c>
      <c r="AH184" t="s">
        <v>45</v>
      </c>
      <c r="AI184" t="s">
        <v>45</v>
      </c>
    </row>
    <row r="185" spans="1:35" x14ac:dyDescent="0.25">
      <c r="A185" t="s">
        <v>34</v>
      </c>
      <c r="B185">
        <v>1</v>
      </c>
      <c r="C185" s="2">
        <v>0</v>
      </c>
      <c r="D185" t="s">
        <v>35</v>
      </c>
      <c r="E185" t="s">
        <v>36</v>
      </c>
      <c r="F185" t="s">
        <v>37</v>
      </c>
      <c r="G185" t="s">
        <v>63</v>
      </c>
      <c r="H185" s="2">
        <v>1506942</v>
      </c>
      <c r="I185" s="2">
        <v>1194319</v>
      </c>
      <c r="J185" s="2">
        <v>1506942</v>
      </c>
      <c r="K185" t="s">
        <v>271</v>
      </c>
      <c r="L185" s="2">
        <v>2322246114</v>
      </c>
      <c r="M185" s="2">
        <v>1</v>
      </c>
      <c r="O185" t="s">
        <v>40</v>
      </c>
      <c r="P185" t="s">
        <v>41</v>
      </c>
      <c r="R185" s="2">
        <v>1</v>
      </c>
      <c r="S185">
        <v>3</v>
      </c>
      <c r="T185" t="s">
        <v>42</v>
      </c>
      <c r="V185" s="3">
        <v>43832.436180555553</v>
      </c>
      <c r="W185" s="4">
        <v>43832</v>
      </c>
      <c r="X185" t="s">
        <v>43</v>
      </c>
      <c r="Y185" s="2">
        <v>2</v>
      </c>
      <c r="Z185" s="2">
        <v>10</v>
      </c>
      <c r="AA185" t="s">
        <v>47</v>
      </c>
      <c r="AB185" t="s">
        <v>44</v>
      </c>
      <c r="AC185" s="3">
        <v>43832.449201388888</v>
      </c>
      <c r="AD185" s="2">
        <v>18</v>
      </c>
      <c r="AE185" t="s">
        <v>48</v>
      </c>
      <c r="AF185" t="s">
        <v>45</v>
      </c>
      <c r="AG185" t="s">
        <v>45</v>
      </c>
      <c r="AH185" t="s">
        <v>45</v>
      </c>
      <c r="AI185" t="s">
        <v>45</v>
      </c>
    </row>
    <row r="186" spans="1:35" x14ac:dyDescent="0.25">
      <c r="A186" t="s">
        <v>34</v>
      </c>
      <c r="B186">
        <v>1</v>
      </c>
      <c r="C186" s="2">
        <v>0</v>
      </c>
      <c r="D186" t="s">
        <v>35</v>
      </c>
      <c r="E186" t="s">
        <v>36</v>
      </c>
      <c r="F186" t="s">
        <v>37</v>
      </c>
      <c r="G186" t="s">
        <v>49</v>
      </c>
      <c r="H186" s="2">
        <v>1506954</v>
      </c>
      <c r="I186" s="2">
        <v>1194325</v>
      </c>
      <c r="J186" s="2">
        <v>1506954</v>
      </c>
      <c r="K186" t="s">
        <v>272</v>
      </c>
      <c r="L186" s="2">
        <v>2322248492</v>
      </c>
      <c r="M186" s="2">
        <v>1</v>
      </c>
      <c r="O186" t="s">
        <v>186</v>
      </c>
      <c r="P186" t="s">
        <v>206</v>
      </c>
      <c r="R186" s="2">
        <v>0</v>
      </c>
      <c r="S186">
        <v>42</v>
      </c>
      <c r="T186" t="s">
        <v>42</v>
      </c>
      <c r="V186" s="3">
        <v>43832.440115740741</v>
      </c>
      <c r="W186" s="4">
        <v>43832</v>
      </c>
      <c r="X186" t="s">
        <v>43</v>
      </c>
      <c r="Y186" s="2">
        <v>2</v>
      </c>
      <c r="Z186" s="2">
        <v>10</v>
      </c>
      <c r="AA186" t="s">
        <v>47</v>
      </c>
      <c r="AB186" t="s">
        <v>44</v>
      </c>
      <c r="AC186" s="3">
        <v>43835.555312500001</v>
      </c>
      <c r="AD186" s="2">
        <v>4485</v>
      </c>
      <c r="AE186" t="s">
        <v>45</v>
      </c>
      <c r="AF186" t="s">
        <v>45</v>
      </c>
      <c r="AG186" t="s">
        <v>45</v>
      </c>
      <c r="AH186" t="s">
        <v>48</v>
      </c>
      <c r="AI186" t="s">
        <v>45</v>
      </c>
    </row>
    <row r="187" spans="1:35" x14ac:dyDescent="0.25">
      <c r="A187" t="s">
        <v>34</v>
      </c>
      <c r="B187">
        <v>1</v>
      </c>
      <c r="C187" s="2">
        <v>0</v>
      </c>
      <c r="D187" t="s">
        <v>35</v>
      </c>
      <c r="E187" t="s">
        <v>36</v>
      </c>
      <c r="F187" t="s">
        <v>37</v>
      </c>
      <c r="G187" t="s">
        <v>54</v>
      </c>
      <c r="H187" s="2">
        <v>1506960</v>
      </c>
      <c r="I187" s="2">
        <v>1194329</v>
      </c>
      <c r="J187" s="2">
        <v>1506960</v>
      </c>
      <c r="K187" t="s">
        <v>273</v>
      </c>
      <c r="L187" s="2">
        <v>2322249362</v>
      </c>
      <c r="M187" s="2">
        <v>1</v>
      </c>
      <c r="O187" t="s">
        <v>214</v>
      </c>
      <c r="P187" t="s">
        <v>249</v>
      </c>
      <c r="R187" s="2">
        <v>0</v>
      </c>
      <c r="S187">
        <v>47</v>
      </c>
      <c r="T187" t="s">
        <v>42</v>
      </c>
      <c r="V187" s="3">
        <v>43832.441481481481</v>
      </c>
      <c r="W187" s="4">
        <v>43832</v>
      </c>
      <c r="X187" t="s">
        <v>43</v>
      </c>
      <c r="Y187" s="2">
        <v>2</v>
      </c>
      <c r="Z187" s="2">
        <v>10</v>
      </c>
      <c r="AA187" t="s">
        <v>121</v>
      </c>
      <c r="AB187" t="s">
        <v>121</v>
      </c>
      <c r="AC187" s="3">
        <v>43832.510057870371</v>
      </c>
      <c r="AD187" s="2">
        <v>98</v>
      </c>
      <c r="AE187" t="s">
        <v>48</v>
      </c>
      <c r="AF187" t="s">
        <v>45</v>
      </c>
      <c r="AG187" t="s">
        <v>45</v>
      </c>
      <c r="AH187" t="s">
        <v>45</v>
      </c>
      <c r="AI187" t="s">
        <v>45</v>
      </c>
    </row>
    <row r="188" spans="1:35" x14ac:dyDescent="0.25">
      <c r="A188" t="s">
        <v>34</v>
      </c>
      <c r="B188">
        <v>1</v>
      </c>
      <c r="C188" s="2">
        <v>0</v>
      </c>
      <c r="D188" t="s">
        <v>35</v>
      </c>
      <c r="E188" t="s">
        <v>36</v>
      </c>
      <c r="F188" t="s">
        <v>37</v>
      </c>
      <c r="G188" t="s">
        <v>38</v>
      </c>
      <c r="H188" s="2">
        <v>1506971</v>
      </c>
      <c r="I188" s="2">
        <v>1194337</v>
      </c>
      <c r="J188" s="2">
        <v>1506971</v>
      </c>
      <c r="K188" t="s">
        <v>274</v>
      </c>
      <c r="L188" s="2">
        <v>2322252264</v>
      </c>
      <c r="M188" s="2">
        <v>1</v>
      </c>
      <c r="O188" t="s">
        <v>190</v>
      </c>
      <c r="P188" t="s">
        <v>202</v>
      </c>
      <c r="R188" s="2">
        <v>0</v>
      </c>
      <c r="S188">
        <v>42</v>
      </c>
      <c r="T188" t="s">
        <v>42</v>
      </c>
      <c r="V188" s="3">
        <v>43832.445810185185</v>
      </c>
      <c r="W188" s="4">
        <v>43832</v>
      </c>
      <c r="X188" t="s">
        <v>43</v>
      </c>
      <c r="Y188" s="2">
        <v>2</v>
      </c>
      <c r="Z188" s="2">
        <v>10</v>
      </c>
      <c r="AA188" t="s">
        <v>121</v>
      </c>
      <c r="AB188" t="s">
        <v>121</v>
      </c>
      <c r="AC188" s="3">
        <v>43833.454641203702</v>
      </c>
      <c r="AD188" s="2">
        <v>1452</v>
      </c>
      <c r="AE188" t="s">
        <v>45</v>
      </c>
      <c r="AF188" t="s">
        <v>48</v>
      </c>
      <c r="AG188" t="s">
        <v>45</v>
      </c>
      <c r="AH188" t="s">
        <v>45</v>
      </c>
      <c r="AI188" t="s">
        <v>45</v>
      </c>
    </row>
    <row r="189" spans="1:35" x14ac:dyDescent="0.25">
      <c r="A189" t="s">
        <v>34</v>
      </c>
      <c r="B189">
        <v>1</v>
      </c>
      <c r="C189" s="2">
        <v>0</v>
      </c>
      <c r="D189" t="s">
        <v>35</v>
      </c>
      <c r="E189" t="s">
        <v>36</v>
      </c>
      <c r="F189" t="s">
        <v>37</v>
      </c>
      <c r="G189" t="s">
        <v>38</v>
      </c>
      <c r="H189" s="2">
        <v>1506972</v>
      </c>
      <c r="I189" s="2">
        <v>1194338</v>
      </c>
      <c r="J189" s="2">
        <v>1506972</v>
      </c>
      <c r="K189" t="s">
        <v>275</v>
      </c>
      <c r="L189" s="2">
        <v>2322252626</v>
      </c>
      <c r="M189" s="2">
        <v>1</v>
      </c>
      <c r="O189" t="s">
        <v>40</v>
      </c>
      <c r="P189" t="s">
        <v>41</v>
      </c>
      <c r="R189" s="2">
        <v>1</v>
      </c>
      <c r="S189">
        <v>3</v>
      </c>
      <c r="T189" t="s">
        <v>42</v>
      </c>
      <c r="V189" s="3">
        <v>43832.446226851847</v>
      </c>
      <c r="W189" s="4">
        <v>43832</v>
      </c>
      <c r="X189" t="s">
        <v>43</v>
      </c>
      <c r="Y189" s="2">
        <v>2</v>
      </c>
      <c r="Z189" s="2">
        <v>10</v>
      </c>
      <c r="AA189" t="s">
        <v>47</v>
      </c>
      <c r="AB189" t="s">
        <v>44</v>
      </c>
      <c r="AC189" s="3">
        <v>43832.709629629629</v>
      </c>
      <c r="AD189" s="2">
        <v>379</v>
      </c>
      <c r="AE189" t="s">
        <v>48</v>
      </c>
      <c r="AF189" t="s">
        <v>45</v>
      </c>
      <c r="AG189" t="s">
        <v>45</v>
      </c>
      <c r="AH189" t="s">
        <v>45</v>
      </c>
      <c r="AI189" t="s">
        <v>45</v>
      </c>
    </row>
    <row r="190" spans="1:35" x14ac:dyDescent="0.25">
      <c r="A190" t="s">
        <v>34</v>
      </c>
      <c r="B190">
        <v>1</v>
      </c>
      <c r="C190" s="2">
        <v>0</v>
      </c>
      <c r="D190" t="s">
        <v>35</v>
      </c>
      <c r="E190" t="s">
        <v>36</v>
      </c>
      <c r="F190" t="s">
        <v>37</v>
      </c>
      <c r="G190" t="s">
        <v>54</v>
      </c>
      <c r="H190" s="2">
        <v>1506975</v>
      </c>
      <c r="I190" s="2">
        <v>1194341</v>
      </c>
      <c r="J190" s="2">
        <v>1506975</v>
      </c>
      <c r="K190" t="s">
        <v>276</v>
      </c>
      <c r="L190" s="2">
        <v>2322253192</v>
      </c>
      <c r="M190" s="2">
        <v>1</v>
      </c>
      <c r="O190" t="s">
        <v>190</v>
      </c>
      <c r="P190" t="s">
        <v>202</v>
      </c>
      <c r="R190" s="2">
        <v>0</v>
      </c>
      <c r="S190">
        <v>42</v>
      </c>
      <c r="T190" t="s">
        <v>42</v>
      </c>
      <c r="V190" s="3">
        <v>43832.447071759256</v>
      </c>
      <c r="W190" s="4">
        <v>43832</v>
      </c>
      <c r="X190" t="s">
        <v>43</v>
      </c>
      <c r="Y190" s="2">
        <v>2</v>
      </c>
      <c r="Z190" s="2">
        <v>10</v>
      </c>
      <c r="AA190" t="s">
        <v>121</v>
      </c>
      <c r="AB190" t="s">
        <v>121</v>
      </c>
      <c r="AC190" s="3">
        <v>43832.51829861111</v>
      </c>
      <c r="AD190" s="2">
        <v>102</v>
      </c>
      <c r="AE190" t="s">
        <v>48</v>
      </c>
      <c r="AF190" t="s">
        <v>45</v>
      </c>
      <c r="AG190" t="s">
        <v>45</v>
      </c>
      <c r="AH190" t="s">
        <v>45</v>
      </c>
      <c r="AI190" t="s">
        <v>45</v>
      </c>
    </row>
    <row r="191" spans="1:35" x14ac:dyDescent="0.25">
      <c r="A191" t="s">
        <v>34</v>
      </c>
      <c r="B191">
        <v>1</v>
      </c>
      <c r="C191" s="2">
        <v>0</v>
      </c>
      <c r="D191" t="s">
        <v>35</v>
      </c>
      <c r="E191" t="s">
        <v>36</v>
      </c>
      <c r="F191" t="s">
        <v>37</v>
      </c>
      <c r="G191" t="s">
        <v>38</v>
      </c>
      <c r="H191" s="2">
        <v>1506981</v>
      </c>
      <c r="I191" s="2">
        <v>1194345</v>
      </c>
      <c r="J191" s="2">
        <v>1506981</v>
      </c>
      <c r="K191" t="s">
        <v>277</v>
      </c>
      <c r="L191" s="2">
        <v>2322254567</v>
      </c>
      <c r="M191" s="2">
        <v>1</v>
      </c>
      <c r="O191" t="s">
        <v>40</v>
      </c>
      <c r="P191" t="s">
        <v>41</v>
      </c>
      <c r="R191" s="2">
        <v>1</v>
      </c>
      <c r="S191">
        <v>3</v>
      </c>
      <c r="T191" t="s">
        <v>42</v>
      </c>
      <c r="V191" s="3">
        <v>43832.448900462958</v>
      </c>
      <c r="W191" s="4">
        <v>43832</v>
      </c>
      <c r="X191" t="s">
        <v>43</v>
      </c>
      <c r="Y191" s="2">
        <v>2</v>
      </c>
      <c r="Z191" s="2">
        <v>10</v>
      </c>
      <c r="AA191" t="s">
        <v>72</v>
      </c>
      <c r="AB191" t="s">
        <v>72</v>
      </c>
      <c r="AC191" s="3">
        <v>43832.481828703705</v>
      </c>
      <c r="AD191" s="2">
        <v>47</v>
      </c>
      <c r="AE191" t="s">
        <v>48</v>
      </c>
      <c r="AF191" t="s">
        <v>45</v>
      </c>
      <c r="AG191" t="s">
        <v>45</v>
      </c>
      <c r="AH191" t="s">
        <v>45</v>
      </c>
      <c r="AI191" t="s">
        <v>45</v>
      </c>
    </row>
    <row r="192" spans="1:35" x14ac:dyDescent="0.25">
      <c r="A192" t="s">
        <v>34</v>
      </c>
      <c r="B192">
        <v>1</v>
      </c>
      <c r="C192" s="2">
        <v>0</v>
      </c>
      <c r="D192" t="s">
        <v>35</v>
      </c>
      <c r="E192" t="s">
        <v>36</v>
      </c>
      <c r="F192" t="s">
        <v>37</v>
      </c>
      <c r="G192" t="s">
        <v>38</v>
      </c>
      <c r="H192" s="2">
        <v>1506983</v>
      </c>
      <c r="I192" s="2">
        <v>1194347</v>
      </c>
      <c r="J192" s="2">
        <v>1506983</v>
      </c>
      <c r="K192" t="s">
        <v>278</v>
      </c>
      <c r="L192" s="2">
        <v>2322254930</v>
      </c>
      <c r="M192" s="2">
        <v>1</v>
      </c>
      <c r="O192" t="s">
        <v>186</v>
      </c>
      <c r="P192" t="s">
        <v>206</v>
      </c>
      <c r="R192" s="2">
        <v>0</v>
      </c>
      <c r="S192">
        <v>42</v>
      </c>
      <c r="T192" t="s">
        <v>42</v>
      </c>
      <c r="V192" s="3">
        <v>43832.449502314812</v>
      </c>
      <c r="W192" s="4">
        <v>43832</v>
      </c>
      <c r="X192" t="s">
        <v>43</v>
      </c>
      <c r="Y192" s="2">
        <v>2</v>
      </c>
      <c r="Z192" s="2">
        <v>10</v>
      </c>
      <c r="AA192" t="s">
        <v>279</v>
      </c>
      <c r="AB192" t="s">
        <v>279</v>
      </c>
      <c r="AC192" s="3">
        <v>43833.422395833331</v>
      </c>
      <c r="AD192" s="2">
        <v>1400</v>
      </c>
      <c r="AE192" t="s">
        <v>45</v>
      </c>
      <c r="AF192" t="s">
        <v>48</v>
      </c>
      <c r="AG192" t="s">
        <v>45</v>
      </c>
      <c r="AH192" t="s">
        <v>45</v>
      </c>
      <c r="AI192" t="s">
        <v>45</v>
      </c>
    </row>
    <row r="193" spans="1:35" x14ac:dyDescent="0.25">
      <c r="A193" t="s">
        <v>34</v>
      </c>
      <c r="B193">
        <v>1</v>
      </c>
      <c r="C193" s="2">
        <v>0</v>
      </c>
      <c r="D193" t="s">
        <v>35</v>
      </c>
      <c r="E193" t="s">
        <v>36</v>
      </c>
      <c r="F193" t="s">
        <v>37</v>
      </c>
      <c r="G193" t="s">
        <v>38</v>
      </c>
      <c r="H193" s="2">
        <v>1506988</v>
      </c>
      <c r="I193" s="2">
        <v>1194351</v>
      </c>
      <c r="J193" s="2">
        <v>1506988</v>
      </c>
      <c r="K193" t="s">
        <v>280</v>
      </c>
      <c r="L193" s="2">
        <v>2322255818</v>
      </c>
      <c r="M193" s="2">
        <v>1</v>
      </c>
      <c r="O193" t="s">
        <v>214</v>
      </c>
      <c r="P193" t="s">
        <v>249</v>
      </c>
      <c r="R193" s="2">
        <v>0</v>
      </c>
      <c r="S193">
        <v>47</v>
      </c>
      <c r="T193" t="s">
        <v>42</v>
      </c>
      <c r="V193" s="3">
        <v>43832.450752314813</v>
      </c>
      <c r="W193" s="4">
        <v>43832</v>
      </c>
      <c r="X193" t="s">
        <v>43</v>
      </c>
      <c r="Y193" s="2">
        <v>2</v>
      </c>
      <c r="Z193" s="2">
        <v>10</v>
      </c>
      <c r="AA193" t="s">
        <v>47</v>
      </c>
      <c r="AB193" t="s">
        <v>44</v>
      </c>
      <c r="AC193" s="3">
        <v>43835.559363425928</v>
      </c>
      <c r="AD193" s="2">
        <v>4476</v>
      </c>
      <c r="AE193" t="s">
        <v>45</v>
      </c>
      <c r="AF193" t="s">
        <v>45</v>
      </c>
      <c r="AG193" t="s">
        <v>45</v>
      </c>
      <c r="AH193" t="s">
        <v>48</v>
      </c>
      <c r="AI193" t="s">
        <v>45</v>
      </c>
    </row>
    <row r="194" spans="1:35" x14ac:dyDescent="0.25">
      <c r="A194" t="s">
        <v>34</v>
      </c>
      <c r="B194">
        <v>1</v>
      </c>
      <c r="C194" s="2">
        <v>0</v>
      </c>
      <c r="D194" t="s">
        <v>35</v>
      </c>
      <c r="E194" t="s">
        <v>36</v>
      </c>
      <c r="F194" t="s">
        <v>37</v>
      </c>
      <c r="G194" t="s">
        <v>38</v>
      </c>
      <c r="H194" s="2">
        <v>1506989</v>
      </c>
      <c r="I194" s="2">
        <v>1194352</v>
      </c>
      <c r="J194" s="2">
        <v>1506989</v>
      </c>
      <c r="K194" t="s">
        <v>281</v>
      </c>
      <c r="L194" s="2">
        <v>2322255896</v>
      </c>
      <c r="M194" s="2">
        <v>1</v>
      </c>
      <c r="O194" t="s">
        <v>186</v>
      </c>
      <c r="P194" t="s">
        <v>187</v>
      </c>
      <c r="R194" s="2">
        <v>0</v>
      </c>
      <c r="S194">
        <v>51</v>
      </c>
      <c r="T194" t="s">
        <v>42</v>
      </c>
      <c r="V194" s="3">
        <v>43832.450844907406</v>
      </c>
      <c r="W194" s="4">
        <v>43832</v>
      </c>
      <c r="X194" t="s">
        <v>43</v>
      </c>
      <c r="Y194" s="2">
        <v>2</v>
      </c>
      <c r="Z194" s="2">
        <v>10</v>
      </c>
      <c r="AA194" t="s">
        <v>121</v>
      </c>
      <c r="AB194" t="s">
        <v>121</v>
      </c>
      <c r="AC194" s="3">
        <v>43832.494976851849</v>
      </c>
      <c r="AD194" s="2">
        <v>63</v>
      </c>
      <c r="AE194" t="s">
        <v>48</v>
      </c>
      <c r="AF194" t="s">
        <v>45</v>
      </c>
      <c r="AG194" t="s">
        <v>45</v>
      </c>
      <c r="AH194" t="s">
        <v>45</v>
      </c>
      <c r="AI194" t="s">
        <v>45</v>
      </c>
    </row>
    <row r="195" spans="1:35" x14ac:dyDescent="0.25">
      <c r="A195" t="s">
        <v>34</v>
      </c>
      <c r="B195">
        <v>1</v>
      </c>
      <c r="C195" s="2">
        <v>0</v>
      </c>
      <c r="D195" t="s">
        <v>35</v>
      </c>
      <c r="E195" t="s">
        <v>36</v>
      </c>
      <c r="F195" t="s">
        <v>37</v>
      </c>
      <c r="G195" t="s">
        <v>56</v>
      </c>
      <c r="H195" s="2">
        <v>1506998</v>
      </c>
      <c r="I195" s="2">
        <v>1194359</v>
      </c>
      <c r="J195" s="2">
        <v>1506998</v>
      </c>
      <c r="K195" t="s">
        <v>282</v>
      </c>
      <c r="L195" s="2">
        <v>2322258285</v>
      </c>
      <c r="M195" s="2">
        <v>1</v>
      </c>
      <c r="O195" t="s">
        <v>40</v>
      </c>
      <c r="P195" t="s">
        <v>41</v>
      </c>
      <c r="R195" s="2">
        <v>1</v>
      </c>
      <c r="S195">
        <v>3</v>
      </c>
      <c r="T195" t="s">
        <v>42</v>
      </c>
      <c r="V195" s="3">
        <v>43832.45413194444</v>
      </c>
      <c r="W195" s="4">
        <v>43832</v>
      </c>
      <c r="X195" t="s">
        <v>43</v>
      </c>
      <c r="Y195" s="2">
        <v>2</v>
      </c>
      <c r="Z195" s="2">
        <v>10</v>
      </c>
      <c r="AA195" t="s">
        <v>47</v>
      </c>
      <c r="AB195" t="s">
        <v>44</v>
      </c>
      <c r="AC195" s="3">
        <v>43832.492939814816</v>
      </c>
      <c r="AD195" s="2">
        <v>55</v>
      </c>
      <c r="AE195" t="s">
        <v>48</v>
      </c>
      <c r="AF195" t="s">
        <v>45</v>
      </c>
      <c r="AG195" t="s">
        <v>45</v>
      </c>
      <c r="AH195" t="s">
        <v>45</v>
      </c>
      <c r="AI195" t="s">
        <v>45</v>
      </c>
    </row>
    <row r="196" spans="1:35" x14ac:dyDescent="0.25">
      <c r="A196" t="s">
        <v>34</v>
      </c>
      <c r="B196">
        <v>1</v>
      </c>
      <c r="C196" s="2">
        <v>0</v>
      </c>
      <c r="D196" t="s">
        <v>35</v>
      </c>
      <c r="E196" t="s">
        <v>36</v>
      </c>
      <c r="F196" t="s">
        <v>37</v>
      </c>
      <c r="G196" t="s">
        <v>75</v>
      </c>
      <c r="H196" s="2">
        <v>1507000</v>
      </c>
      <c r="I196" s="2">
        <v>1194361</v>
      </c>
      <c r="J196" s="2">
        <v>1507000</v>
      </c>
      <c r="K196" t="s">
        <v>283</v>
      </c>
      <c r="L196" s="2">
        <v>2322258414</v>
      </c>
      <c r="M196" s="2">
        <v>1</v>
      </c>
      <c r="O196" t="s">
        <v>186</v>
      </c>
      <c r="P196" t="s">
        <v>200</v>
      </c>
      <c r="R196" s="2">
        <v>0</v>
      </c>
      <c r="S196">
        <v>101</v>
      </c>
      <c r="T196" t="s">
        <v>42</v>
      </c>
      <c r="V196" s="3">
        <v>43832.454398148147</v>
      </c>
      <c r="W196" s="4">
        <v>43832</v>
      </c>
      <c r="X196" t="s">
        <v>43</v>
      </c>
      <c r="Y196" s="2">
        <v>2</v>
      </c>
      <c r="Z196" s="2">
        <v>10</v>
      </c>
      <c r="AA196" t="s">
        <v>47</v>
      </c>
      <c r="AB196" t="s">
        <v>44</v>
      </c>
      <c r="AC196" s="3">
        <v>43835.559872685182</v>
      </c>
      <c r="AD196" s="2">
        <v>4471</v>
      </c>
      <c r="AE196" t="s">
        <v>45</v>
      </c>
      <c r="AF196" t="s">
        <v>45</v>
      </c>
      <c r="AG196" t="s">
        <v>45</v>
      </c>
      <c r="AH196" t="s">
        <v>48</v>
      </c>
      <c r="AI196" t="s">
        <v>45</v>
      </c>
    </row>
    <row r="197" spans="1:35" x14ac:dyDescent="0.25">
      <c r="A197" t="s">
        <v>34</v>
      </c>
      <c r="B197">
        <v>1</v>
      </c>
      <c r="C197" s="2">
        <v>0</v>
      </c>
      <c r="D197" t="s">
        <v>35</v>
      </c>
      <c r="E197" t="s">
        <v>36</v>
      </c>
      <c r="F197" t="s">
        <v>37</v>
      </c>
      <c r="G197" t="s">
        <v>75</v>
      </c>
      <c r="H197" s="2">
        <v>1507008</v>
      </c>
      <c r="I197" s="2">
        <v>1194367</v>
      </c>
      <c r="J197" s="2">
        <v>1507008</v>
      </c>
      <c r="K197" t="s">
        <v>284</v>
      </c>
      <c r="L197" s="2">
        <v>2322260782</v>
      </c>
      <c r="M197" s="2">
        <v>1</v>
      </c>
      <c r="O197" t="s">
        <v>186</v>
      </c>
      <c r="P197" t="s">
        <v>206</v>
      </c>
      <c r="R197" s="2">
        <v>0</v>
      </c>
      <c r="S197">
        <v>42</v>
      </c>
      <c r="T197" t="s">
        <v>42</v>
      </c>
      <c r="V197" s="3">
        <v>43832.457824074074</v>
      </c>
      <c r="W197" s="4">
        <v>43832</v>
      </c>
      <c r="X197" t="s">
        <v>43</v>
      </c>
      <c r="Y197" s="2">
        <v>2</v>
      </c>
      <c r="Z197" s="2">
        <v>10</v>
      </c>
      <c r="AA197" t="s">
        <v>47</v>
      </c>
      <c r="AB197" t="s">
        <v>44</v>
      </c>
      <c r="AC197" s="3">
        <v>43835.561192129629</v>
      </c>
      <c r="AD197" s="2">
        <v>4468</v>
      </c>
      <c r="AE197" t="s">
        <v>45</v>
      </c>
      <c r="AF197" t="s">
        <v>45</v>
      </c>
      <c r="AG197" t="s">
        <v>45</v>
      </c>
      <c r="AH197" t="s">
        <v>48</v>
      </c>
      <c r="AI197" t="s">
        <v>45</v>
      </c>
    </row>
    <row r="198" spans="1:35" x14ac:dyDescent="0.25">
      <c r="A198" t="s">
        <v>34</v>
      </c>
      <c r="B198">
        <v>1</v>
      </c>
      <c r="C198" s="2">
        <v>0</v>
      </c>
      <c r="D198" t="s">
        <v>35</v>
      </c>
      <c r="E198" t="s">
        <v>36</v>
      </c>
      <c r="F198" t="s">
        <v>37</v>
      </c>
      <c r="G198" t="s">
        <v>63</v>
      </c>
      <c r="H198" s="2">
        <v>1507009</v>
      </c>
      <c r="I198" s="2">
        <v>1194368</v>
      </c>
      <c r="J198" s="2">
        <v>1507009</v>
      </c>
      <c r="K198" t="s">
        <v>285</v>
      </c>
      <c r="L198" s="2">
        <v>2322261316</v>
      </c>
      <c r="M198" s="2">
        <v>1</v>
      </c>
      <c r="O198" t="s">
        <v>40</v>
      </c>
      <c r="P198" t="s">
        <v>41</v>
      </c>
      <c r="R198" s="2">
        <v>1</v>
      </c>
      <c r="S198">
        <v>3</v>
      </c>
      <c r="T198" t="s">
        <v>42</v>
      </c>
      <c r="V198" s="3">
        <v>43832.458472222221</v>
      </c>
      <c r="W198" s="4">
        <v>43832</v>
      </c>
      <c r="X198" t="s">
        <v>43</v>
      </c>
      <c r="Y198" s="2">
        <v>2</v>
      </c>
      <c r="Z198" s="2">
        <v>11</v>
      </c>
      <c r="AA198" t="s">
        <v>47</v>
      </c>
      <c r="AB198" t="s">
        <v>44</v>
      </c>
      <c r="AC198" s="3">
        <v>43832.709733796291</v>
      </c>
      <c r="AD198" s="2">
        <v>361</v>
      </c>
      <c r="AE198" t="s">
        <v>48</v>
      </c>
      <c r="AF198" t="s">
        <v>45</v>
      </c>
      <c r="AG198" t="s">
        <v>45</v>
      </c>
      <c r="AH198" t="s">
        <v>45</v>
      </c>
      <c r="AI198" t="s">
        <v>45</v>
      </c>
    </row>
    <row r="199" spans="1:35" x14ac:dyDescent="0.25">
      <c r="A199" t="s">
        <v>34</v>
      </c>
      <c r="B199">
        <v>1</v>
      </c>
      <c r="C199" s="2">
        <v>0</v>
      </c>
      <c r="D199" t="s">
        <v>35</v>
      </c>
      <c r="E199" t="s">
        <v>36</v>
      </c>
      <c r="F199" t="s">
        <v>37</v>
      </c>
      <c r="G199" t="s">
        <v>75</v>
      </c>
      <c r="H199" s="2">
        <v>1507016</v>
      </c>
      <c r="I199" s="2">
        <v>1194373</v>
      </c>
      <c r="J199" s="2">
        <v>1507016</v>
      </c>
      <c r="K199" t="s">
        <v>286</v>
      </c>
      <c r="L199" s="2">
        <v>2322262678</v>
      </c>
      <c r="M199" s="2">
        <v>1</v>
      </c>
      <c r="O199" t="s">
        <v>194</v>
      </c>
      <c r="P199" t="s">
        <v>238</v>
      </c>
      <c r="R199" s="2">
        <v>0</v>
      </c>
      <c r="S199">
        <v>51</v>
      </c>
      <c r="T199" t="s">
        <v>42</v>
      </c>
      <c r="V199" s="3">
        <v>43832.460474537038</v>
      </c>
      <c r="W199" s="4">
        <v>43832</v>
      </c>
      <c r="X199" t="s">
        <v>43</v>
      </c>
      <c r="Y199" s="2">
        <v>2</v>
      </c>
      <c r="Z199" s="2">
        <v>11</v>
      </c>
      <c r="AA199" t="s">
        <v>263</v>
      </c>
      <c r="AB199" t="s">
        <v>263</v>
      </c>
      <c r="AC199" s="3">
        <v>43833.451458333329</v>
      </c>
      <c r="AD199" s="2">
        <v>1427</v>
      </c>
      <c r="AE199" t="s">
        <v>45</v>
      </c>
      <c r="AF199" t="s">
        <v>48</v>
      </c>
      <c r="AG199" t="s">
        <v>45</v>
      </c>
      <c r="AH199" t="s">
        <v>45</v>
      </c>
      <c r="AI199" t="s">
        <v>45</v>
      </c>
    </row>
    <row r="200" spans="1:35" x14ac:dyDescent="0.25">
      <c r="A200" t="s">
        <v>34</v>
      </c>
      <c r="B200">
        <v>1</v>
      </c>
      <c r="C200" s="2">
        <v>0</v>
      </c>
      <c r="D200" t="s">
        <v>35</v>
      </c>
      <c r="E200" t="s">
        <v>36</v>
      </c>
      <c r="F200" t="s">
        <v>37</v>
      </c>
      <c r="G200" t="s">
        <v>54</v>
      </c>
      <c r="H200" s="2">
        <v>1507031</v>
      </c>
      <c r="I200" s="2">
        <v>1194386</v>
      </c>
      <c r="J200" s="2">
        <v>1507031</v>
      </c>
      <c r="K200" t="s">
        <v>287</v>
      </c>
      <c r="L200" s="2">
        <v>2322265995</v>
      </c>
      <c r="M200" s="2">
        <v>1</v>
      </c>
      <c r="O200" t="s">
        <v>40</v>
      </c>
      <c r="P200" t="s">
        <v>41</v>
      </c>
      <c r="R200" s="2">
        <v>1</v>
      </c>
      <c r="S200">
        <v>3</v>
      </c>
      <c r="T200" t="s">
        <v>42</v>
      </c>
      <c r="V200" s="3">
        <v>43832.465381944443</v>
      </c>
      <c r="W200" s="4">
        <v>43832</v>
      </c>
      <c r="X200" t="s">
        <v>43</v>
      </c>
      <c r="Y200" s="2">
        <v>2</v>
      </c>
      <c r="Z200" s="2">
        <v>11</v>
      </c>
      <c r="AA200" t="s">
        <v>47</v>
      </c>
      <c r="AB200" t="s">
        <v>44</v>
      </c>
      <c r="AC200" s="3">
        <v>43835.562268518515</v>
      </c>
      <c r="AD200" s="2">
        <v>4459</v>
      </c>
      <c r="AE200" t="s">
        <v>45</v>
      </c>
      <c r="AF200" t="s">
        <v>45</v>
      </c>
      <c r="AG200" t="s">
        <v>45</v>
      </c>
      <c r="AH200" t="s">
        <v>48</v>
      </c>
      <c r="AI200" t="s">
        <v>45</v>
      </c>
    </row>
    <row r="201" spans="1:35" x14ac:dyDescent="0.25">
      <c r="A201" t="s">
        <v>34</v>
      </c>
      <c r="B201">
        <v>1</v>
      </c>
      <c r="C201" s="2">
        <v>0</v>
      </c>
      <c r="D201" t="s">
        <v>35</v>
      </c>
      <c r="E201" t="s">
        <v>36</v>
      </c>
      <c r="F201" t="s">
        <v>37</v>
      </c>
      <c r="G201" t="s">
        <v>63</v>
      </c>
      <c r="H201" s="2">
        <v>1507035</v>
      </c>
      <c r="I201" s="2">
        <v>1194389</v>
      </c>
      <c r="J201" s="2">
        <v>1507035</v>
      </c>
      <c r="K201" t="s">
        <v>288</v>
      </c>
      <c r="L201" s="2">
        <v>2322266912</v>
      </c>
      <c r="M201" s="2">
        <v>1</v>
      </c>
      <c r="O201" t="s">
        <v>186</v>
      </c>
      <c r="P201" t="s">
        <v>200</v>
      </c>
      <c r="R201" s="2">
        <v>0</v>
      </c>
      <c r="S201">
        <v>101</v>
      </c>
      <c r="T201" t="s">
        <v>42</v>
      </c>
      <c r="V201" s="3">
        <v>43832.466886574075</v>
      </c>
      <c r="W201" s="4">
        <v>43832</v>
      </c>
      <c r="X201" t="s">
        <v>43</v>
      </c>
      <c r="Y201" s="2">
        <v>2</v>
      </c>
      <c r="Z201" s="2">
        <v>11</v>
      </c>
      <c r="AA201" t="s">
        <v>47</v>
      </c>
      <c r="AB201" t="s">
        <v>44</v>
      </c>
      <c r="AC201" s="3">
        <v>43835.56417824074</v>
      </c>
      <c r="AD201" s="2">
        <v>4460</v>
      </c>
      <c r="AE201" t="s">
        <v>45</v>
      </c>
      <c r="AF201" t="s">
        <v>45</v>
      </c>
      <c r="AG201" t="s">
        <v>45</v>
      </c>
      <c r="AH201" t="s">
        <v>48</v>
      </c>
      <c r="AI201" t="s">
        <v>45</v>
      </c>
    </row>
    <row r="202" spans="1:35" x14ac:dyDescent="0.25">
      <c r="A202" t="s">
        <v>34</v>
      </c>
      <c r="B202">
        <v>1</v>
      </c>
      <c r="C202" s="2">
        <v>0</v>
      </c>
      <c r="D202" t="s">
        <v>35</v>
      </c>
      <c r="E202" t="s">
        <v>36</v>
      </c>
      <c r="F202" t="s">
        <v>37</v>
      </c>
      <c r="G202" t="s">
        <v>52</v>
      </c>
      <c r="H202" s="2">
        <v>1507042</v>
      </c>
      <c r="I202" s="2">
        <v>1194394</v>
      </c>
      <c r="J202" s="2">
        <v>1507042</v>
      </c>
      <c r="K202" t="s">
        <v>289</v>
      </c>
      <c r="L202" s="2">
        <v>2322268448</v>
      </c>
      <c r="M202" s="2">
        <v>1</v>
      </c>
      <c r="O202" t="s">
        <v>186</v>
      </c>
      <c r="P202" t="s">
        <v>200</v>
      </c>
      <c r="R202" s="2">
        <v>0</v>
      </c>
      <c r="S202">
        <v>101</v>
      </c>
      <c r="T202" t="s">
        <v>42</v>
      </c>
      <c r="V202" s="3">
        <v>43832.469293981478</v>
      </c>
      <c r="W202" s="4">
        <v>43832</v>
      </c>
      <c r="X202" t="s">
        <v>43</v>
      </c>
      <c r="Y202" s="2">
        <v>2</v>
      </c>
      <c r="Z202" s="2">
        <v>11</v>
      </c>
      <c r="AA202" t="s">
        <v>47</v>
      </c>
      <c r="AB202" t="s">
        <v>44</v>
      </c>
      <c r="AC202" s="3">
        <v>43835.566122685181</v>
      </c>
      <c r="AD202" s="2">
        <v>4459</v>
      </c>
      <c r="AE202" t="s">
        <v>45</v>
      </c>
      <c r="AF202" t="s">
        <v>45</v>
      </c>
      <c r="AG202" t="s">
        <v>45</v>
      </c>
      <c r="AH202" t="s">
        <v>48</v>
      </c>
      <c r="AI202" t="s">
        <v>45</v>
      </c>
    </row>
    <row r="203" spans="1:35" x14ac:dyDescent="0.25">
      <c r="A203" t="s">
        <v>34</v>
      </c>
      <c r="B203">
        <v>1</v>
      </c>
      <c r="C203" s="2">
        <v>0</v>
      </c>
      <c r="D203" t="s">
        <v>35</v>
      </c>
      <c r="E203" t="s">
        <v>36</v>
      </c>
      <c r="F203" t="s">
        <v>37</v>
      </c>
      <c r="G203" t="s">
        <v>38</v>
      </c>
      <c r="H203" s="2">
        <v>1507048</v>
      </c>
      <c r="I203" s="2">
        <v>1194398</v>
      </c>
      <c r="J203" s="2">
        <v>1507048</v>
      </c>
      <c r="K203" t="s">
        <v>290</v>
      </c>
      <c r="L203" s="2">
        <v>2322269404</v>
      </c>
      <c r="M203" s="2">
        <v>1</v>
      </c>
      <c r="O203" t="s">
        <v>194</v>
      </c>
      <c r="P203" t="s">
        <v>195</v>
      </c>
      <c r="R203" s="2">
        <v>0</v>
      </c>
      <c r="S203">
        <v>31</v>
      </c>
      <c r="T203" t="s">
        <v>42</v>
      </c>
      <c r="V203" s="3">
        <v>43832.47074074074</v>
      </c>
      <c r="W203" s="4">
        <v>43832</v>
      </c>
      <c r="X203" t="s">
        <v>43</v>
      </c>
      <c r="Y203" s="2">
        <v>2</v>
      </c>
      <c r="Z203" s="2">
        <v>11</v>
      </c>
      <c r="AA203" t="s">
        <v>47</v>
      </c>
      <c r="AB203" t="s">
        <v>44</v>
      </c>
      <c r="AC203" s="3">
        <v>43835.567025462959</v>
      </c>
      <c r="AD203" s="2">
        <v>4458</v>
      </c>
      <c r="AE203" t="s">
        <v>45</v>
      </c>
      <c r="AF203" t="s">
        <v>45</v>
      </c>
      <c r="AG203" t="s">
        <v>45</v>
      </c>
      <c r="AH203" t="s">
        <v>48</v>
      </c>
      <c r="AI203" t="s">
        <v>45</v>
      </c>
    </row>
    <row r="204" spans="1:35" x14ac:dyDescent="0.25">
      <c r="A204" t="s">
        <v>34</v>
      </c>
      <c r="B204">
        <v>1</v>
      </c>
      <c r="C204" s="2">
        <v>0</v>
      </c>
      <c r="D204" t="s">
        <v>35</v>
      </c>
      <c r="E204" t="s">
        <v>36</v>
      </c>
      <c r="F204" t="s">
        <v>37</v>
      </c>
      <c r="G204" t="s">
        <v>38</v>
      </c>
      <c r="H204" s="2">
        <v>1507058</v>
      </c>
      <c r="I204" s="2">
        <v>1194405</v>
      </c>
      <c r="J204" s="2">
        <v>1507058</v>
      </c>
      <c r="K204" t="s">
        <v>291</v>
      </c>
      <c r="L204" s="2">
        <v>2322271646</v>
      </c>
      <c r="M204" s="2">
        <v>1</v>
      </c>
      <c r="O204" t="s">
        <v>40</v>
      </c>
      <c r="P204" t="s">
        <v>41</v>
      </c>
      <c r="R204" s="2">
        <v>1</v>
      </c>
      <c r="S204">
        <v>3</v>
      </c>
      <c r="T204" t="s">
        <v>42</v>
      </c>
      <c r="V204" s="3">
        <v>43832.473773148144</v>
      </c>
      <c r="W204" s="4">
        <v>43832</v>
      </c>
      <c r="X204" t="s">
        <v>43</v>
      </c>
      <c r="Y204" s="2">
        <v>2</v>
      </c>
      <c r="Z204" s="2">
        <v>11</v>
      </c>
      <c r="AA204" t="s">
        <v>47</v>
      </c>
      <c r="AB204" t="s">
        <v>44</v>
      </c>
      <c r="AC204" s="3">
        <v>43832.667384259257</v>
      </c>
      <c r="AD204" s="2">
        <v>278</v>
      </c>
      <c r="AE204" t="s">
        <v>48</v>
      </c>
      <c r="AF204" t="s">
        <v>45</v>
      </c>
      <c r="AG204" t="s">
        <v>45</v>
      </c>
      <c r="AH204" t="s">
        <v>45</v>
      </c>
      <c r="AI204" t="s">
        <v>45</v>
      </c>
    </row>
    <row r="205" spans="1:35" x14ac:dyDescent="0.25">
      <c r="A205" t="s">
        <v>34</v>
      </c>
      <c r="B205">
        <v>1</v>
      </c>
      <c r="C205" s="2">
        <v>0</v>
      </c>
      <c r="D205" t="s">
        <v>35</v>
      </c>
      <c r="E205" t="s">
        <v>36</v>
      </c>
      <c r="F205" t="s">
        <v>37</v>
      </c>
      <c r="G205" t="s">
        <v>63</v>
      </c>
      <c r="H205" s="2">
        <v>1507059</v>
      </c>
      <c r="I205" s="2">
        <v>1194406</v>
      </c>
      <c r="J205" s="2">
        <v>1507059</v>
      </c>
      <c r="K205" t="s">
        <v>292</v>
      </c>
      <c r="L205" s="2">
        <v>2322271668</v>
      </c>
      <c r="M205" s="2">
        <v>1</v>
      </c>
      <c r="O205" t="s">
        <v>40</v>
      </c>
      <c r="P205" t="s">
        <v>41</v>
      </c>
      <c r="R205" s="2">
        <v>1</v>
      </c>
      <c r="S205">
        <v>3</v>
      </c>
      <c r="T205" t="s">
        <v>42</v>
      </c>
      <c r="V205" s="3">
        <v>43832.473796296297</v>
      </c>
      <c r="W205" s="4">
        <v>43832</v>
      </c>
      <c r="X205" t="s">
        <v>43</v>
      </c>
      <c r="Y205" s="2">
        <v>2</v>
      </c>
      <c r="Z205" s="2">
        <v>11</v>
      </c>
      <c r="AA205" t="s">
        <v>47</v>
      </c>
      <c r="AB205" t="s">
        <v>44</v>
      </c>
      <c r="AC205" s="3">
        <v>43835.568668981483</v>
      </c>
      <c r="AD205" s="2">
        <v>4456</v>
      </c>
      <c r="AE205" t="s">
        <v>45</v>
      </c>
      <c r="AF205" t="s">
        <v>45</v>
      </c>
      <c r="AG205" t="s">
        <v>45</v>
      </c>
      <c r="AH205" t="s">
        <v>48</v>
      </c>
      <c r="AI205" t="s">
        <v>45</v>
      </c>
    </row>
    <row r="206" spans="1:35" x14ac:dyDescent="0.25">
      <c r="A206" t="s">
        <v>34</v>
      </c>
      <c r="B206">
        <v>1</v>
      </c>
      <c r="C206" s="2">
        <v>0</v>
      </c>
      <c r="D206" t="s">
        <v>35</v>
      </c>
      <c r="E206" t="s">
        <v>36</v>
      </c>
      <c r="F206" t="s">
        <v>37</v>
      </c>
      <c r="G206" t="s">
        <v>38</v>
      </c>
      <c r="H206" s="2">
        <v>1507064</v>
      </c>
      <c r="I206" s="2">
        <v>1194409</v>
      </c>
      <c r="J206" s="2">
        <v>1507064</v>
      </c>
      <c r="K206" t="s">
        <v>293</v>
      </c>
      <c r="L206" s="2">
        <v>2322272362</v>
      </c>
      <c r="M206" s="2">
        <v>1</v>
      </c>
      <c r="O206" t="s">
        <v>186</v>
      </c>
      <c r="P206" t="s">
        <v>187</v>
      </c>
      <c r="R206" s="2">
        <v>0</v>
      </c>
      <c r="S206">
        <v>51</v>
      </c>
      <c r="T206" t="s">
        <v>42</v>
      </c>
      <c r="V206" s="3">
        <v>43832.474942129629</v>
      </c>
      <c r="W206" s="4">
        <v>43832</v>
      </c>
      <c r="X206" t="s">
        <v>43</v>
      </c>
      <c r="Y206" s="2">
        <v>2</v>
      </c>
      <c r="Z206" s="2">
        <v>11</v>
      </c>
      <c r="AA206" t="s">
        <v>47</v>
      </c>
      <c r="AB206" t="s">
        <v>44</v>
      </c>
      <c r="AC206" s="3">
        <v>43835.56958333333</v>
      </c>
      <c r="AD206" s="2">
        <v>4456</v>
      </c>
      <c r="AE206" t="s">
        <v>45</v>
      </c>
      <c r="AF206" t="s">
        <v>45</v>
      </c>
      <c r="AG206" t="s">
        <v>45</v>
      </c>
      <c r="AH206" t="s">
        <v>48</v>
      </c>
      <c r="AI206" t="s">
        <v>45</v>
      </c>
    </row>
    <row r="207" spans="1:35" x14ac:dyDescent="0.25">
      <c r="A207" t="s">
        <v>34</v>
      </c>
      <c r="B207">
        <v>1</v>
      </c>
      <c r="C207" s="2">
        <v>0</v>
      </c>
      <c r="D207" t="s">
        <v>35</v>
      </c>
      <c r="E207" t="s">
        <v>36</v>
      </c>
      <c r="F207" t="s">
        <v>37</v>
      </c>
      <c r="G207" t="s">
        <v>38</v>
      </c>
      <c r="H207" s="2">
        <v>1507067</v>
      </c>
      <c r="I207" s="2">
        <v>1194410</v>
      </c>
      <c r="J207" s="2">
        <v>1507067</v>
      </c>
      <c r="K207" t="s">
        <v>294</v>
      </c>
      <c r="L207" s="2">
        <v>2322272635</v>
      </c>
      <c r="M207" s="2">
        <v>1</v>
      </c>
      <c r="O207" t="s">
        <v>186</v>
      </c>
      <c r="P207" t="s">
        <v>200</v>
      </c>
      <c r="R207" s="2">
        <v>0</v>
      </c>
      <c r="S207">
        <v>101</v>
      </c>
      <c r="T207" t="s">
        <v>42</v>
      </c>
      <c r="V207" s="3">
        <v>43832.475370370368</v>
      </c>
      <c r="W207" s="4">
        <v>43832</v>
      </c>
      <c r="X207" t="s">
        <v>43</v>
      </c>
      <c r="Y207" s="2">
        <v>2</v>
      </c>
      <c r="Z207" s="2">
        <v>11</v>
      </c>
      <c r="AA207" t="s">
        <v>47</v>
      </c>
      <c r="AB207" t="s">
        <v>44</v>
      </c>
      <c r="AC207" s="3">
        <v>43835.570625</v>
      </c>
      <c r="AD207" s="2">
        <v>4457</v>
      </c>
      <c r="AE207" t="s">
        <v>45</v>
      </c>
      <c r="AF207" t="s">
        <v>45</v>
      </c>
      <c r="AG207" t="s">
        <v>45</v>
      </c>
      <c r="AH207" t="s">
        <v>48</v>
      </c>
      <c r="AI207" t="s">
        <v>45</v>
      </c>
    </row>
    <row r="208" spans="1:35" x14ac:dyDescent="0.25">
      <c r="A208" t="s">
        <v>34</v>
      </c>
      <c r="B208">
        <v>1</v>
      </c>
      <c r="C208" s="2">
        <v>0</v>
      </c>
      <c r="D208" t="s">
        <v>35</v>
      </c>
      <c r="E208" t="s">
        <v>36</v>
      </c>
      <c r="F208" t="s">
        <v>37</v>
      </c>
      <c r="G208" t="s">
        <v>38</v>
      </c>
      <c r="H208" s="2">
        <v>1507068</v>
      </c>
      <c r="I208" s="2">
        <v>1194411</v>
      </c>
      <c r="J208" s="2">
        <v>1507068</v>
      </c>
      <c r="K208" t="s">
        <v>295</v>
      </c>
      <c r="L208" s="2">
        <v>2322272800</v>
      </c>
      <c r="M208" s="2">
        <v>1</v>
      </c>
      <c r="O208" t="s">
        <v>194</v>
      </c>
      <c r="P208" t="s">
        <v>195</v>
      </c>
      <c r="R208" s="2">
        <v>0</v>
      </c>
      <c r="S208">
        <v>31</v>
      </c>
      <c r="T208" t="s">
        <v>42</v>
      </c>
      <c r="V208" s="3">
        <v>43832.475601851853</v>
      </c>
      <c r="W208" s="4">
        <v>43832</v>
      </c>
      <c r="X208" t="s">
        <v>43</v>
      </c>
      <c r="Y208" s="2">
        <v>2</v>
      </c>
      <c r="Z208" s="2">
        <v>11</v>
      </c>
      <c r="AA208" t="s">
        <v>47</v>
      </c>
      <c r="AB208" t="s">
        <v>44</v>
      </c>
      <c r="AC208" s="3">
        <v>43835.572037037033</v>
      </c>
      <c r="AD208" s="2">
        <v>4458</v>
      </c>
      <c r="AE208" t="s">
        <v>45</v>
      </c>
      <c r="AF208" t="s">
        <v>45</v>
      </c>
      <c r="AG208" t="s">
        <v>45</v>
      </c>
      <c r="AH208" t="s">
        <v>48</v>
      </c>
      <c r="AI208" t="s">
        <v>45</v>
      </c>
    </row>
    <row r="209" spans="1:35" x14ac:dyDescent="0.25">
      <c r="A209" t="s">
        <v>34</v>
      </c>
      <c r="B209">
        <v>1</v>
      </c>
      <c r="C209" s="2">
        <v>0</v>
      </c>
      <c r="D209" t="s">
        <v>35</v>
      </c>
      <c r="E209" t="s">
        <v>36</v>
      </c>
      <c r="F209" t="s">
        <v>37</v>
      </c>
      <c r="G209" t="s">
        <v>49</v>
      </c>
      <c r="H209" s="2">
        <v>1507071</v>
      </c>
      <c r="I209" s="2">
        <v>1194413</v>
      </c>
      <c r="J209" s="2">
        <v>1507071</v>
      </c>
      <c r="K209" t="s">
        <v>296</v>
      </c>
      <c r="L209" s="2">
        <v>2322273261</v>
      </c>
      <c r="M209" s="2">
        <v>1</v>
      </c>
      <c r="O209" t="s">
        <v>186</v>
      </c>
      <c r="P209" t="s">
        <v>187</v>
      </c>
      <c r="R209" s="2">
        <v>0</v>
      </c>
      <c r="S209">
        <v>51</v>
      </c>
      <c r="T209" t="s">
        <v>42</v>
      </c>
      <c r="V209" s="3">
        <v>43832.476307870369</v>
      </c>
      <c r="W209" s="4">
        <v>43832</v>
      </c>
      <c r="X209" t="s">
        <v>43</v>
      </c>
      <c r="Y209" s="2">
        <v>2</v>
      </c>
      <c r="Z209" s="2">
        <v>11</v>
      </c>
      <c r="AA209" t="s">
        <v>60</v>
      </c>
      <c r="AB209" t="s">
        <v>60</v>
      </c>
      <c r="AC209" s="3">
        <v>43832.51185185185</v>
      </c>
      <c r="AD209" s="2">
        <v>51</v>
      </c>
      <c r="AE209" t="s">
        <v>48</v>
      </c>
      <c r="AF209" t="s">
        <v>45</v>
      </c>
      <c r="AG209" t="s">
        <v>45</v>
      </c>
      <c r="AH209" t="s">
        <v>45</v>
      </c>
      <c r="AI209" t="s">
        <v>45</v>
      </c>
    </row>
    <row r="210" spans="1:35" x14ac:dyDescent="0.25">
      <c r="A210" t="s">
        <v>34</v>
      </c>
      <c r="B210">
        <v>1</v>
      </c>
      <c r="C210" s="2">
        <v>0</v>
      </c>
      <c r="D210" t="s">
        <v>35</v>
      </c>
      <c r="E210" t="s">
        <v>36</v>
      </c>
      <c r="F210" t="s">
        <v>37</v>
      </c>
      <c r="G210" t="s">
        <v>38</v>
      </c>
      <c r="H210" s="2">
        <v>1507094</v>
      </c>
      <c r="I210" s="2">
        <v>1194429</v>
      </c>
      <c r="J210" s="2">
        <v>1507094</v>
      </c>
      <c r="K210" t="s">
        <v>297</v>
      </c>
      <c r="L210" s="2">
        <v>2322275776</v>
      </c>
      <c r="M210" s="2">
        <v>1</v>
      </c>
      <c r="O210" t="s">
        <v>40</v>
      </c>
      <c r="P210" t="s">
        <v>41</v>
      </c>
      <c r="R210" s="2">
        <v>1</v>
      </c>
      <c r="S210">
        <v>3</v>
      </c>
      <c r="T210" t="s">
        <v>42</v>
      </c>
      <c r="V210" s="3">
        <v>43832.479999999996</v>
      </c>
      <c r="W210" s="4">
        <v>43832</v>
      </c>
      <c r="X210" t="s">
        <v>43</v>
      </c>
      <c r="Y210" s="2">
        <v>2</v>
      </c>
      <c r="Z210" s="2">
        <v>11</v>
      </c>
      <c r="AA210" t="s">
        <v>47</v>
      </c>
      <c r="AB210" t="s">
        <v>44</v>
      </c>
      <c r="AC210" s="3">
        <v>43832.709456018514</v>
      </c>
      <c r="AD210" s="2">
        <v>330</v>
      </c>
      <c r="AE210" t="s">
        <v>48</v>
      </c>
      <c r="AF210" t="s">
        <v>45</v>
      </c>
      <c r="AG210" t="s">
        <v>45</v>
      </c>
      <c r="AH210" t="s">
        <v>45</v>
      </c>
      <c r="AI210" t="s">
        <v>45</v>
      </c>
    </row>
    <row r="211" spans="1:35" x14ac:dyDescent="0.25">
      <c r="A211" t="s">
        <v>34</v>
      </c>
      <c r="B211">
        <v>1</v>
      </c>
      <c r="C211" s="2">
        <v>0</v>
      </c>
      <c r="D211" t="s">
        <v>35</v>
      </c>
      <c r="E211" t="s">
        <v>36</v>
      </c>
      <c r="F211" t="s">
        <v>37</v>
      </c>
      <c r="G211" t="s">
        <v>38</v>
      </c>
      <c r="H211" s="2">
        <v>1507108</v>
      </c>
      <c r="I211" s="2">
        <v>1194436</v>
      </c>
      <c r="J211" s="2">
        <v>1507108</v>
      </c>
      <c r="K211" t="s">
        <v>298</v>
      </c>
      <c r="L211" s="2">
        <v>2322277296</v>
      </c>
      <c r="M211" s="2">
        <v>1</v>
      </c>
      <c r="O211" t="s">
        <v>194</v>
      </c>
      <c r="P211" t="s">
        <v>195</v>
      </c>
      <c r="R211" s="2">
        <v>0</v>
      </c>
      <c r="S211">
        <v>31</v>
      </c>
      <c r="T211" t="s">
        <v>42</v>
      </c>
      <c r="V211" s="3">
        <v>43832.482407407406</v>
      </c>
      <c r="W211" s="4">
        <v>43832</v>
      </c>
      <c r="X211" t="s">
        <v>43</v>
      </c>
      <c r="Y211" s="2">
        <v>2</v>
      </c>
      <c r="Z211" s="2">
        <v>11</v>
      </c>
      <c r="AA211" t="s">
        <v>47</v>
      </c>
      <c r="AB211" t="s">
        <v>44</v>
      </c>
      <c r="AC211" s="3">
        <v>43835.572766203702</v>
      </c>
      <c r="AD211" s="2">
        <v>4450</v>
      </c>
      <c r="AE211" t="s">
        <v>45</v>
      </c>
      <c r="AF211" t="s">
        <v>45</v>
      </c>
      <c r="AG211" t="s">
        <v>45</v>
      </c>
      <c r="AH211" t="s">
        <v>48</v>
      </c>
      <c r="AI211" t="s">
        <v>45</v>
      </c>
    </row>
    <row r="212" spans="1:35" x14ac:dyDescent="0.25">
      <c r="A212" t="s">
        <v>34</v>
      </c>
      <c r="B212">
        <v>1</v>
      </c>
      <c r="C212" s="2">
        <v>0</v>
      </c>
      <c r="D212" t="s">
        <v>35</v>
      </c>
      <c r="E212" t="s">
        <v>36</v>
      </c>
      <c r="F212" t="s">
        <v>37</v>
      </c>
      <c r="G212" t="s">
        <v>49</v>
      </c>
      <c r="H212" s="2">
        <v>1507111</v>
      </c>
      <c r="I212" s="2">
        <v>1194438</v>
      </c>
      <c r="J212" s="2">
        <v>1507111</v>
      </c>
      <c r="K212" t="s">
        <v>299</v>
      </c>
      <c r="L212" s="2">
        <v>2322277787</v>
      </c>
      <c r="M212" s="2">
        <v>1</v>
      </c>
      <c r="O212" t="s">
        <v>186</v>
      </c>
      <c r="P212" t="s">
        <v>200</v>
      </c>
      <c r="R212" s="2">
        <v>0</v>
      </c>
      <c r="S212">
        <v>101</v>
      </c>
      <c r="T212" t="s">
        <v>42</v>
      </c>
      <c r="V212" s="3">
        <v>43832.483090277776</v>
      </c>
      <c r="W212" s="4">
        <v>43832</v>
      </c>
      <c r="X212" t="s">
        <v>43</v>
      </c>
      <c r="Y212" s="2">
        <v>2</v>
      </c>
      <c r="Z212" s="2">
        <v>11</v>
      </c>
      <c r="AA212" t="s">
        <v>121</v>
      </c>
      <c r="AB212" t="s">
        <v>121</v>
      </c>
      <c r="AC212" s="3">
        <v>43833.434317129628</v>
      </c>
      <c r="AD212" s="2">
        <v>1369</v>
      </c>
      <c r="AE212" t="s">
        <v>45</v>
      </c>
      <c r="AF212" t="s">
        <v>48</v>
      </c>
      <c r="AG212" t="s">
        <v>45</v>
      </c>
      <c r="AH212" t="s">
        <v>45</v>
      </c>
      <c r="AI212" t="s">
        <v>45</v>
      </c>
    </row>
    <row r="213" spans="1:35" x14ac:dyDescent="0.25">
      <c r="A213" t="s">
        <v>34</v>
      </c>
      <c r="B213">
        <v>1</v>
      </c>
      <c r="C213" s="2">
        <v>0</v>
      </c>
      <c r="D213" t="s">
        <v>35</v>
      </c>
      <c r="E213" t="s">
        <v>36</v>
      </c>
      <c r="F213" t="s">
        <v>37</v>
      </c>
      <c r="G213" t="s">
        <v>75</v>
      </c>
      <c r="H213" s="2">
        <v>1507121</v>
      </c>
      <c r="I213" s="2">
        <v>1194445</v>
      </c>
      <c r="J213" s="2">
        <v>1507121</v>
      </c>
      <c r="K213" t="s">
        <v>300</v>
      </c>
      <c r="L213" s="2">
        <v>2322280364</v>
      </c>
      <c r="M213" s="2">
        <v>1</v>
      </c>
      <c r="O213" t="s">
        <v>301</v>
      </c>
      <c r="P213" t="s">
        <v>302</v>
      </c>
      <c r="R213" s="2">
        <v>0</v>
      </c>
      <c r="S213">
        <v>76</v>
      </c>
      <c r="T213" t="s">
        <v>42</v>
      </c>
      <c r="V213" s="3">
        <v>43832.486504629625</v>
      </c>
      <c r="W213" s="4">
        <v>43832</v>
      </c>
      <c r="X213" t="s">
        <v>43</v>
      </c>
      <c r="Y213" s="2">
        <v>2</v>
      </c>
      <c r="Z213" s="2">
        <v>11</v>
      </c>
      <c r="AA213" t="s">
        <v>121</v>
      </c>
      <c r="AB213" t="s">
        <v>121</v>
      </c>
      <c r="AC213" s="3">
        <v>43833.462754629625</v>
      </c>
      <c r="AD213" s="2">
        <v>1405</v>
      </c>
      <c r="AE213" t="s">
        <v>45</v>
      </c>
      <c r="AF213" t="s">
        <v>48</v>
      </c>
      <c r="AG213" t="s">
        <v>45</v>
      </c>
      <c r="AH213" t="s">
        <v>45</v>
      </c>
      <c r="AI213" t="s">
        <v>45</v>
      </c>
    </row>
    <row r="214" spans="1:35" x14ac:dyDescent="0.25">
      <c r="A214" t="s">
        <v>34</v>
      </c>
      <c r="B214">
        <v>1</v>
      </c>
      <c r="C214" s="2">
        <v>0</v>
      </c>
      <c r="D214" t="s">
        <v>35</v>
      </c>
      <c r="E214" t="s">
        <v>36</v>
      </c>
      <c r="F214" t="s">
        <v>37</v>
      </c>
      <c r="G214" t="s">
        <v>63</v>
      </c>
      <c r="H214" s="2">
        <v>1507130</v>
      </c>
      <c r="I214" s="2">
        <v>1194451</v>
      </c>
      <c r="J214" s="2">
        <v>1507130</v>
      </c>
      <c r="K214" t="s">
        <v>303</v>
      </c>
      <c r="L214" s="2">
        <v>2322282069</v>
      </c>
      <c r="M214" s="2">
        <v>1</v>
      </c>
      <c r="O214" t="s">
        <v>190</v>
      </c>
      <c r="P214" t="s">
        <v>191</v>
      </c>
      <c r="R214" s="2">
        <v>0</v>
      </c>
      <c r="S214">
        <v>46</v>
      </c>
      <c r="T214" t="s">
        <v>42</v>
      </c>
      <c r="V214" s="3">
        <v>43832.488761574074</v>
      </c>
      <c r="W214" s="4">
        <v>43832</v>
      </c>
      <c r="X214" t="s">
        <v>43</v>
      </c>
      <c r="Y214" s="2">
        <v>2</v>
      </c>
      <c r="Z214" s="2">
        <v>11</v>
      </c>
      <c r="AA214" t="s">
        <v>47</v>
      </c>
      <c r="AB214" t="s">
        <v>44</v>
      </c>
      <c r="AC214" s="3">
        <v>43835.574027777773</v>
      </c>
      <c r="AD214" s="2">
        <v>4442</v>
      </c>
      <c r="AE214" t="s">
        <v>45</v>
      </c>
      <c r="AF214" t="s">
        <v>45</v>
      </c>
      <c r="AG214" t="s">
        <v>45</v>
      </c>
      <c r="AH214" t="s">
        <v>48</v>
      </c>
      <c r="AI214" t="s">
        <v>45</v>
      </c>
    </row>
    <row r="215" spans="1:35" x14ac:dyDescent="0.25">
      <c r="A215" t="s">
        <v>34</v>
      </c>
      <c r="B215">
        <v>1</v>
      </c>
      <c r="C215" s="2">
        <v>0</v>
      </c>
      <c r="D215" t="s">
        <v>35</v>
      </c>
      <c r="E215" t="s">
        <v>36</v>
      </c>
      <c r="F215" t="s">
        <v>37</v>
      </c>
      <c r="G215" t="s">
        <v>38</v>
      </c>
      <c r="H215" s="2">
        <v>1507148</v>
      </c>
      <c r="I215" s="2">
        <v>1194464</v>
      </c>
      <c r="J215" s="2">
        <v>1507148</v>
      </c>
      <c r="K215" t="s">
        <v>304</v>
      </c>
      <c r="L215" s="2">
        <v>2322286004</v>
      </c>
      <c r="M215" s="2">
        <v>1</v>
      </c>
      <c r="O215" t="s">
        <v>194</v>
      </c>
      <c r="P215" t="s">
        <v>224</v>
      </c>
      <c r="R215" s="2">
        <v>0</v>
      </c>
      <c r="S215">
        <v>101</v>
      </c>
      <c r="T215" t="s">
        <v>42</v>
      </c>
      <c r="V215" s="3">
        <v>43832.494293981479</v>
      </c>
      <c r="W215" s="4">
        <v>43832</v>
      </c>
      <c r="X215" t="s">
        <v>43</v>
      </c>
      <c r="Y215" s="2">
        <v>2</v>
      </c>
      <c r="Z215" s="2">
        <v>11</v>
      </c>
      <c r="AA215" t="s">
        <v>250</v>
      </c>
      <c r="AB215" t="s">
        <v>250</v>
      </c>
      <c r="AC215" s="3">
        <v>43832.512256944443</v>
      </c>
      <c r="AD215" s="2">
        <v>25</v>
      </c>
      <c r="AE215" t="s">
        <v>48</v>
      </c>
      <c r="AF215" t="s">
        <v>45</v>
      </c>
      <c r="AG215" t="s">
        <v>45</v>
      </c>
      <c r="AH215" t="s">
        <v>45</v>
      </c>
      <c r="AI215" t="s">
        <v>45</v>
      </c>
    </row>
    <row r="216" spans="1:35" x14ac:dyDescent="0.25">
      <c r="A216" t="s">
        <v>34</v>
      </c>
      <c r="B216">
        <v>1</v>
      </c>
      <c r="C216" s="2">
        <v>0</v>
      </c>
      <c r="D216" t="s">
        <v>35</v>
      </c>
      <c r="E216" t="s">
        <v>36</v>
      </c>
      <c r="F216" t="s">
        <v>37</v>
      </c>
      <c r="G216" t="s">
        <v>54</v>
      </c>
      <c r="H216" s="2">
        <v>1507157</v>
      </c>
      <c r="I216" s="2">
        <v>1194468</v>
      </c>
      <c r="J216" s="2">
        <v>1507157</v>
      </c>
      <c r="K216" t="s">
        <v>305</v>
      </c>
      <c r="L216" s="2">
        <v>2322286899</v>
      </c>
      <c r="M216" s="2">
        <v>1</v>
      </c>
      <c r="O216" t="s">
        <v>186</v>
      </c>
      <c r="P216" t="s">
        <v>206</v>
      </c>
      <c r="R216" s="2">
        <v>0</v>
      </c>
      <c r="S216">
        <v>42</v>
      </c>
      <c r="T216" t="s">
        <v>42</v>
      </c>
      <c r="V216" s="3">
        <v>43832.495578703703</v>
      </c>
      <c r="W216" s="4">
        <v>43832</v>
      </c>
      <c r="X216" t="s">
        <v>43</v>
      </c>
      <c r="Y216" s="2">
        <v>2</v>
      </c>
      <c r="Z216" s="2">
        <v>11</v>
      </c>
      <c r="AA216" t="s">
        <v>47</v>
      </c>
      <c r="AB216" t="s">
        <v>44</v>
      </c>
      <c r="AC216" s="3">
        <v>43835.577245370368</v>
      </c>
      <c r="AD216" s="2">
        <v>4437</v>
      </c>
      <c r="AE216" t="s">
        <v>45</v>
      </c>
      <c r="AF216" t="s">
        <v>45</v>
      </c>
      <c r="AG216" t="s">
        <v>45</v>
      </c>
      <c r="AH216" t="s">
        <v>48</v>
      </c>
      <c r="AI216" t="s">
        <v>45</v>
      </c>
    </row>
    <row r="217" spans="1:35" x14ac:dyDescent="0.25">
      <c r="A217" t="s">
        <v>34</v>
      </c>
      <c r="B217">
        <v>1</v>
      </c>
      <c r="C217" s="2">
        <v>0</v>
      </c>
      <c r="D217" t="s">
        <v>35</v>
      </c>
      <c r="E217" t="s">
        <v>36</v>
      </c>
      <c r="F217" t="s">
        <v>37</v>
      </c>
      <c r="G217" t="s">
        <v>38</v>
      </c>
      <c r="H217" s="2">
        <v>1507160</v>
      </c>
      <c r="I217" s="2">
        <v>1194471</v>
      </c>
      <c r="J217" s="2">
        <v>1507160</v>
      </c>
      <c r="K217" t="s">
        <v>306</v>
      </c>
      <c r="L217" s="2">
        <v>2322287491</v>
      </c>
      <c r="M217" s="2">
        <v>1</v>
      </c>
      <c r="O217" t="s">
        <v>40</v>
      </c>
      <c r="P217" t="s">
        <v>41</v>
      </c>
      <c r="R217" s="2">
        <v>1</v>
      </c>
      <c r="S217">
        <v>3</v>
      </c>
      <c r="T217" t="s">
        <v>42</v>
      </c>
      <c r="V217" s="3">
        <v>43832.496400462958</v>
      </c>
      <c r="W217" s="4">
        <v>43832</v>
      </c>
      <c r="X217" t="s">
        <v>43</v>
      </c>
      <c r="Y217" s="2">
        <v>2</v>
      </c>
      <c r="Z217" s="2">
        <v>11</v>
      </c>
      <c r="AA217" t="s">
        <v>47</v>
      </c>
      <c r="AB217" t="s">
        <v>44</v>
      </c>
      <c r="AC217" s="3">
        <v>43832.667175925926</v>
      </c>
      <c r="AD217" s="2">
        <v>245</v>
      </c>
      <c r="AE217" t="s">
        <v>48</v>
      </c>
      <c r="AF217" t="s">
        <v>45</v>
      </c>
      <c r="AG217" t="s">
        <v>45</v>
      </c>
      <c r="AH217" t="s">
        <v>45</v>
      </c>
      <c r="AI217" t="s">
        <v>45</v>
      </c>
    </row>
    <row r="218" spans="1:35" x14ac:dyDescent="0.25">
      <c r="A218" t="s">
        <v>34</v>
      </c>
      <c r="B218">
        <v>1</v>
      </c>
      <c r="C218" s="2">
        <v>0</v>
      </c>
      <c r="D218" t="s">
        <v>35</v>
      </c>
      <c r="E218" t="s">
        <v>36</v>
      </c>
      <c r="F218" t="s">
        <v>37</v>
      </c>
      <c r="G218" t="s">
        <v>52</v>
      </c>
      <c r="H218" s="2">
        <v>1507170</v>
      </c>
      <c r="I218" s="2">
        <v>1194479</v>
      </c>
      <c r="J218" s="2">
        <v>1507170</v>
      </c>
      <c r="K218" t="s">
        <v>307</v>
      </c>
      <c r="L218" s="2">
        <v>2322290224</v>
      </c>
      <c r="M218" s="2">
        <v>1</v>
      </c>
      <c r="O218" t="s">
        <v>194</v>
      </c>
      <c r="P218" t="s">
        <v>238</v>
      </c>
      <c r="R218" s="2">
        <v>0</v>
      </c>
      <c r="S218">
        <v>51</v>
      </c>
      <c r="T218" t="s">
        <v>42</v>
      </c>
      <c r="V218" s="3">
        <v>43832.500254629631</v>
      </c>
      <c r="W218" s="4">
        <v>43832</v>
      </c>
      <c r="X218" t="s">
        <v>43</v>
      </c>
      <c r="Y218" s="2">
        <v>2</v>
      </c>
      <c r="Z218" s="2">
        <v>12</v>
      </c>
      <c r="AA218" t="s">
        <v>154</v>
      </c>
      <c r="AB218" t="s">
        <v>154</v>
      </c>
      <c r="AC218" s="3">
        <v>43832.691585648143</v>
      </c>
      <c r="AD218" s="2">
        <v>275</v>
      </c>
      <c r="AE218" t="s">
        <v>48</v>
      </c>
      <c r="AF218" t="s">
        <v>45</v>
      </c>
      <c r="AG218" t="s">
        <v>45</v>
      </c>
      <c r="AH218" t="s">
        <v>45</v>
      </c>
      <c r="AI218" t="s">
        <v>45</v>
      </c>
    </row>
    <row r="219" spans="1:35" x14ac:dyDescent="0.25">
      <c r="A219" t="s">
        <v>34</v>
      </c>
      <c r="B219">
        <v>1</v>
      </c>
      <c r="C219" s="2">
        <v>0</v>
      </c>
      <c r="D219" t="s">
        <v>35</v>
      </c>
      <c r="E219" t="s">
        <v>36</v>
      </c>
      <c r="F219" t="s">
        <v>37</v>
      </c>
      <c r="G219" t="s">
        <v>49</v>
      </c>
      <c r="H219" s="2">
        <v>1507174</v>
      </c>
      <c r="I219" s="2">
        <v>1194481</v>
      </c>
      <c r="J219" s="2">
        <v>1507174</v>
      </c>
      <c r="K219" t="s">
        <v>308</v>
      </c>
      <c r="L219" s="2">
        <v>2322291115</v>
      </c>
      <c r="M219" s="2">
        <v>1</v>
      </c>
      <c r="O219" t="s">
        <v>40</v>
      </c>
      <c r="P219" t="s">
        <v>41</v>
      </c>
      <c r="R219" s="2">
        <v>1</v>
      </c>
      <c r="S219">
        <v>3</v>
      </c>
      <c r="T219" t="s">
        <v>42</v>
      </c>
      <c r="V219" s="3">
        <v>43832.501412037032</v>
      </c>
      <c r="W219" s="4">
        <v>43832</v>
      </c>
      <c r="X219" t="s">
        <v>43</v>
      </c>
      <c r="Y219" s="2">
        <v>2</v>
      </c>
      <c r="Z219" s="2">
        <v>12</v>
      </c>
      <c r="AA219" t="s">
        <v>47</v>
      </c>
      <c r="AB219" t="s">
        <v>44</v>
      </c>
      <c r="AC219" s="3">
        <v>43835.578275462962</v>
      </c>
      <c r="AD219" s="2">
        <v>4430</v>
      </c>
      <c r="AE219" t="s">
        <v>45</v>
      </c>
      <c r="AF219" t="s">
        <v>45</v>
      </c>
      <c r="AG219" t="s">
        <v>45</v>
      </c>
      <c r="AH219" t="s">
        <v>48</v>
      </c>
      <c r="AI219" t="s">
        <v>45</v>
      </c>
    </row>
    <row r="220" spans="1:35" x14ac:dyDescent="0.25">
      <c r="A220" t="s">
        <v>34</v>
      </c>
      <c r="B220">
        <v>1</v>
      </c>
      <c r="C220" s="2">
        <v>0</v>
      </c>
      <c r="D220" t="s">
        <v>35</v>
      </c>
      <c r="E220" t="s">
        <v>36</v>
      </c>
      <c r="F220" t="s">
        <v>37</v>
      </c>
      <c r="G220" t="s">
        <v>75</v>
      </c>
      <c r="H220" s="2">
        <v>1507177</v>
      </c>
      <c r="I220" s="2">
        <v>1194483</v>
      </c>
      <c r="J220" s="2">
        <v>1507177</v>
      </c>
      <c r="K220" t="s">
        <v>309</v>
      </c>
      <c r="L220" s="2">
        <v>2322291422</v>
      </c>
      <c r="M220" s="2">
        <v>1</v>
      </c>
      <c r="O220" t="s">
        <v>40</v>
      </c>
      <c r="P220" t="s">
        <v>41</v>
      </c>
      <c r="R220" s="2">
        <v>1</v>
      </c>
      <c r="S220">
        <v>3</v>
      </c>
      <c r="T220" t="s">
        <v>42</v>
      </c>
      <c r="V220" s="3">
        <v>43832.501793981479</v>
      </c>
      <c r="W220" s="4">
        <v>43832</v>
      </c>
      <c r="X220" t="s">
        <v>43</v>
      </c>
      <c r="Y220" s="2">
        <v>2</v>
      </c>
      <c r="Z220" s="2">
        <v>12</v>
      </c>
      <c r="AA220" t="s">
        <v>47</v>
      </c>
      <c r="AB220" t="s">
        <v>44</v>
      </c>
      <c r="AC220" s="3">
        <v>43832.709374999999</v>
      </c>
      <c r="AD220" s="2">
        <v>298</v>
      </c>
      <c r="AE220" t="s">
        <v>48</v>
      </c>
      <c r="AF220" t="s">
        <v>45</v>
      </c>
      <c r="AG220" t="s">
        <v>45</v>
      </c>
      <c r="AH220" t="s">
        <v>45</v>
      </c>
      <c r="AI220" t="s">
        <v>45</v>
      </c>
    </row>
    <row r="221" spans="1:35" x14ac:dyDescent="0.25">
      <c r="A221" t="s">
        <v>34</v>
      </c>
      <c r="B221">
        <v>1</v>
      </c>
      <c r="C221" s="2">
        <v>0</v>
      </c>
      <c r="D221" t="s">
        <v>35</v>
      </c>
      <c r="E221" t="s">
        <v>36</v>
      </c>
      <c r="F221" t="s">
        <v>37</v>
      </c>
      <c r="G221" t="s">
        <v>49</v>
      </c>
      <c r="H221" s="2">
        <v>1507178</v>
      </c>
      <c r="I221" s="2">
        <v>1194484</v>
      </c>
      <c r="J221" s="2">
        <v>1507178</v>
      </c>
      <c r="K221" t="s">
        <v>310</v>
      </c>
      <c r="L221" s="2">
        <v>2322291499</v>
      </c>
      <c r="M221" s="2">
        <v>1</v>
      </c>
      <c r="O221" t="s">
        <v>40</v>
      </c>
      <c r="P221" t="s">
        <v>41</v>
      </c>
      <c r="R221" s="2">
        <v>1</v>
      </c>
      <c r="S221">
        <v>3</v>
      </c>
      <c r="T221" t="s">
        <v>42</v>
      </c>
      <c r="V221" s="3">
        <v>43832.501886574071</v>
      </c>
      <c r="W221" s="4">
        <v>43832</v>
      </c>
      <c r="X221" t="s">
        <v>43</v>
      </c>
      <c r="Y221" s="2">
        <v>2</v>
      </c>
      <c r="Z221" s="2">
        <v>12</v>
      </c>
      <c r="AA221" t="s">
        <v>47</v>
      </c>
      <c r="AB221" t="s">
        <v>44</v>
      </c>
      <c r="AC221" s="3">
        <v>43836.425520833334</v>
      </c>
      <c r="AD221" s="2">
        <v>5650</v>
      </c>
      <c r="AE221" t="s">
        <v>45</v>
      </c>
      <c r="AF221" t="s">
        <v>45</v>
      </c>
      <c r="AG221" t="s">
        <v>45</v>
      </c>
      <c r="AH221" t="s">
        <v>45</v>
      </c>
      <c r="AI221" t="s">
        <v>48</v>
      </c>
    </row>
    <row r="222" spans="1:35" x14ac:dyDescent="0.25">
      <c r="A222" t="s">
        <v>34</v>
      </c>
      <c r="B222">
        <v>1</v>
      </c>
      <c r="C222" s="2">
        <v>0</v>
      </c>
      <c r="D222" t="s">
        <v>35</v>
      </c>
      <c r="E222" t="s">
        <v>36</v>
      </c>
      <c r="F222" t="s">
        <v>37</v>
      </c>
      <c r="G222" t="s">
        <v>38</v>
      </c>
      <c r="H222" s="2">
        <v>1507189</v>
      </c>
      <c r="I222" s="2">
        <v>1194489</v>
      </c>
      <c r="J222" s="2">
        <v>1507189</v>
      </c>
      <c r="K222" t="s">
        <v>311</v>
      </c>
      <c r="L222" s="2">
        <v>2322293073</v>
      </c>
      <c r="M222" s="2">
        <v>1</v>
      </c>
      <c r="O222" t="s">
        <v>190</v>
      </c>
      <c r="P222" t="s">
        <v>202</v>
      </c>
      <c r="R222" s="2">
        <v>0</v>
      </c>
      <c r="S222">
        <v>42</v>
      </c>
      <c r="T222" t="s">
        <v>42</v>
      </c>
      <c r="V222" s="3">
        <v>43832.504537037035</v>
      </c>
      <c r="W222" s="4">
        <v>43832</v>
      </c>
      <c r="X222" t="s">
        <v>43</v>
      </c>
      <c r="Y222" s="2">
        <v>2</v>
      </c>
      <c r="Z222" s="2">
        <v>12</v>
      </c>
      <c r="AA222" t="s">
        <v>121</v>
      </c>
      <c r="AB222" t="s">
        <v>121</v>
      </c>
      <c r="AC222" s="3">
        <v>43832.517349537033</v>
      </c>
      <c r="AD222" s="2">
        <v>18</v>
      </c>
      <c r="AE222" t="s">
        <v>48</v>
      </c>
      <c r="AF222" t="s">
        <v>45</v>
      </c>
      <c r="AG222" t="s">
        <v>45</v>
      </c>
      <c r="AH222" t="s">
        <v>45</v>
      </c>
      <c r="AI222" t="s">
        <v>45</v>
      </c>
    </row>
    <row r="223" spans="1:35" x14ac:dyDescent="0.25">
      <c r="A223" t="s">
        <v>34</v>
      </c>
      <c r="B223">
        <v>1</v>
      </c>
      <c r="C223" s="2">
        <v>0</v>
      </c>
      <c r="D223" t="s">
        <v>35</v>
      </c>
      <c r="E223" t="s">
        <v>36</v>
      </c>
      <c r="F223" t="s">
        <v>37</v>
      </c>
      <c r="G223" t="s">
        <v>49</v>
      </c>
      <c r="H223" s="2">
        <v>1507191</v>
      </c>
      <c r="I223" s="2">
        <v>1194491</v>
      </c>
      <c r="J223" s="2">
        <v>1507191</v>
      </c>
      <c r="K223" t="s">
        <v>312</v>
      </c>
      <c r="L223" s="2">
        <v>2322293187</v>
      </c>
      <c r="M223" s="2">
        <v>1</v>
      </c>
      <c r="O223" t="s">
        <v>197</v>
      </c>
      <c r="P223" t="s">
        <v>198</v>
      </c>
      <c r="R223" s="2">
        <v>0</v>
      </c>
      <c r="S223">
        <v>11</v>
      </c>
      <c r="T223" t="s">
        <v>42</v>
      </c>
      <c r="V223" s="3">
        <v>43832.504675925928</v>
      </c>
      <c r="W223" s="4">
        <v>43832</v>
      </c>
      <c r="X223" t="s">
        <v>43</v>
      </c>
      <c r="Y223" s="2">
        <v>2</v>
      </c>
      <c r="Z223" s="2">
        <v>12</v>
      </c>
      <c r="AA223" t="s">
        <v>47</v>
      </c>
      <c r="AB223" t="s">
        <v>44</v>
      </c>
      <c r="AC223" s="3">
        <v>43838.56925925926</v>
      </c>
      <c r="AD223" s="2">
        <v>8733</v>
      </c>
      <c r="AE223" t="s">
        <v>45</v>
      </c>
      <c r="AF223" t="s">
        <v>45</v>
      </c>
      <c r="AG223" t="s">
        <v>45</v>
      </c>
      <c r="AH223" t="s">
        <v>45</v>
      </c>
      <c r="AI223" t="s">
        <v>48</v>
      </c>
    </row>
    <row r="224" spans="1:35" x14ac:dyDescent="0.25">
      <c r="A224" t="s">
        <v>34</v>
      </c>
      <c r="B224">
        <v>1</v>
      </c>
      <c r="C224" s="2">
        <v>0</v>
      </c>
      <c r="D224" t="s">
        <v>35</v>
      </c>
      <c r="E224" t="s">
        <v>36</v>
      </c>
      <c r="F224" t="s">
        <v>37</v>
      </c>
      <c r="G224" t="s">
        <v>49</v>
      </c>
      <c r="H224" s="2">
        <v>1507196</v>
      </c>
      <c r="I224" s="2">
        <v>1194495</v>
      </c>
      <c r="J224" s="2">
        <v>1507196</v>
      </c>
      <c r="K224" t="s">
        <v>313</v>
      </c>
      <c r="L224" s="2">
        <v>2322293704</v>
      </c>
      <c r="M224" s="2">
        <v>1</v>
      </c>
      <c r="O224" t="s">
        <v>40</v>
      </c>
      <c r="P224" t="s">
        <v>41</v>
      </c>
      <c r="R224" s="2">
        <v>1</v>
      </c>
      <c r="S224">
        <v>3</v>
      </c>
      <c r="T224" t="s">
        <v>42</v>
      </c>
      <c r="V224" s="3">
        <v>43832.505416666667</v>
      </c>
      <c r="W224" s="4">
        <v>43832</v>
      </c>
      <c r="X224" t="s">
        <v>43</v>
      </c>
      <c r="Y224" s="2">
        <v>2</v>
      </c>
      <c r="Z224" s="2">
        <v>12</v>
      </c>
      <c r="AA224" t="s">
        <v>47</v>
      </c>
      <c r="AB224" t="s">
        <v>44</v>
      </c>
      <c r="AC224" s="3">
        <v>43835.583553240736</v>
      </c>
      <c r="AD224" s="2">
        <v>4432</v>
      </c>
      <c r="AE224" t="s">
        <v>45</v>
      </c>
      <c r="AF224" t="s">
        <v>45</v>
      </c>
      <c r="AG224" t="s">
        <v>45</v>
      </c>
      <c r="AH224" t="s">
        <v>48</v>
      </c>
      <c r="AI224" t="s">
        <v>45</v>
      </c>
    </row>
    <row r="225" spans="1:35" x14ac:dyDescent="0.25">
      <c r="A225" t="s">
        <v>34</v>
      </c>
      <c r="B225">
        <v>1</v>
      </c>
      <c r="C225" s="2">
        <v>0</v>
      </c>
      <c r="D225" t="s">
        <v>35</v>
      </c>
      <c r="E225" t="s">
        <v>36</v>
      </c>
      <c r="F225" t="s">
        <v>37</v>
      </c>
      <c r="G225" t="s">
        <v>38</v>
      </c>
      <c r="H225" s="2">
        <v>1507213</v>
      </c>
      <c r="I225" s="2">
        <v>1194503</v>
      </c>
      <c r="J225" s="2">
        <v>1507213</v>
      </c>
      <c r="K225" t="s">
        <v>314</v>
      </c>
      <c r="L225" s="2">
        <v>2322295867</v>
      </c>
      <c r="M225" s="2">
        <v>1</v>
      </c>
      <c r="O225" t="s">
        <v>186</v>
      </c>
      <c r="P225" t="s">
        <v>206</v>
      </c>
      <c r="R225" s="2">
        <v>0</v>
      </c>
      <c r="S225">
        <v>42</v>
      </c>
      <c r="T225" t="s">
        <v>42</v>
      </c>
      <c r="V225" s="3">
        <v>43832.508993055555</v>
      </c>
      <c r="W225" s="4">
        <v>43832</v>
      </c>
      <c r="X225" t="s">
        <v>43</v>
      </c>
      <c r="Y225" s="2">
        <v>2</v>
      </c>
      <c r="Z225" s="2">
        <v>12</v>
      </c>
      <c r="AA225" t="s">
        <v>47</v>
      </c>
      <c r="AB225" t="s">
        <v>44</v>
      </c>
      <c r="AC225" s="3">
        <v>43835.584537037037</v>
      </c>
      <c r="AD225" s="2">
        <v>4428</v>
      </c>
      <c r="AE225" t="s">
        <v>45</v>
      </c>
      <c r="AF225" t="s">
        <v>45</v>
      </c>
      <c r="AG225" t="s">
        <v>45</v>
      </c>
      <c r="AH225" t="s">
        <v>48</v>
      </c>
      <c r="AI225" t="s">
        <v>45</v>
      </c>
    </row>
    <row r="226" spans="1:35" x14ac:dyDescent="0.25">
      <c r="A226" t="s">
        <v>34</v>
      </c>
      <c r="B226">
        <v>1</v>
      </c>
      <c r="C226" s="2">
        <v>0</v>
      </c>
      <c r="D226" t="s">
        <v>35</v>
      </c>
      <c r="E226" t="s">
        <v>36</v>
      </c>
      <c r="F226" t="s">
        <v>37</v>
      </c>
      <c r="G226" t="s">
        <v>38</v>
      </c>
      <c r="H226" s="2">
        <v>1507214</v>
      </c>
      <c r="I226" s="2">
        <v>1194504</v>
      </c>
      <c r="J226" s="2">
        <v>1507214</v>
      </c>
      <c r="K226" t="s">
        <v>315</v>
      </c>
      <c r="L226" s="2">
        <v>2322296035</v>
      </c>
      <c r="M226" s="2">
        <v>1</v>
      </c>
      <c r="O226" t="s">
        <v>190</v>
      </c>
      <c r="P226" t="s">
        <v>202</v>
      </c>
      <c r="R226" s="2">
        <v>0</v>
      </c>
      <c r="S226">
        <v>42</v>
      </c>
      <c r="T226" t="s">
        <v>42</v>
      </c>
      <c r="V226" s="3">
        <v>43832.509224537032</v>
      </c>
      <c r="W226" s="4">
        <v>43832</v>
      </c>
      <c r="X226" t="s">
        <v>43</v>
      </c>
      <c r="Y226" s="2">
        <v>2</v>
      </c>
      <c r="Z226" s="2">
        <v>12</v>
      </c>
      <c r="AA226" t="s">
        <v>121</v>
      </c>
      <c r="AB226" t="s">
        <v>121</v>
      </c>
      <c r="AC226" s="3">
        <v>43832.527766203704</v>
      </c>
      <c r="AD226" s="2">
        <v>26</v>
      </c>
      <c r="AE226" t="s">
        <v>48</v>
      </c>
      <c r="AF226" t="s">
        <v>45</v>
      </c>
      <c r="AG226" t="s">
        <v>45</v>
      </c>
      <c r="AH226" t="s">
        <v>45</v>
      </c>
      <c r="AI226" t="s">
        <v>45</v>
      </c>
    </row>
    <row r="227" spans="1:35" x14ac:dyDescent="0.25">
      <c r="A227" t="s">
        <v>34</v>
      </c>
      <c r="B227">
        <v>1</v>
      </c>
      <c r="C227" s="2">
        <v>0</v>
      </c>
      <c r="D227" t="s">
        <v>35</v>
      </c>
      <c r="E227" t="s">
        <v>36</v>
      </c>
      <c r="F227" t="s">
        <v>37</v>
      </c>
      <c r="G227" t="s">
        <v>54</v>
      </c>
      <c r="H227" s="2">
        <v>1507234</v>
      </c>
      <c r="I227" s="2">
        <v>1194517</v>
      </c>
      <c r="J227" s="2">
        <v>1507234</v>
      </c>
      <c r="K227" t="s">
        <v>316</v>
      </c>
      <c r="L227" s="2">
        <v>2322299474</v>
      </c>
      <c r="M227" s="2">
        <v>1</v>
      </c>
      <c r="O227" t="s">
        <v>194</v>
      </c>
      <c r="P227" t="s">
        <v>224</v>
      </c>
      <c r="R227" s="2">
        <v>0</v>
      </c>
      <c r="S227">
        <v>101</v>
      </c>
      <c r="T227" t="s">
        <v>42</v>
      </c>
      <c r="V227" s="3">
        <v>43832.514224537037</v>
      </c>
      <c r="W227" s="4">
        <v>43832</v>
      </c>
      <c r="X227" t="s">
        <v>43</v>
      </c>
      <c r="Y227" s="2">
        <v>2</v>
      </c>
      <c r="Z227" s="2">
        <v>12</v>
      </c>
      <c r="AA227" t="s">
        <v>72</v>
      </c>
      <c r="AB227" t="s">
        <v>72</v>
      </c>
      <c r="AC227" s="3">
        <v>43832.533125000002</v>
      </c>
      <c r="AD227" s="2">
        <v>27</v>
      </c>
      <c r="AE227" t="s">
        <v>48</v>
      </c>
      <c r="AF227" t="s">
        <v>45</v>
      </c>
      <c r="AG227" t="s">
        <v>45</v>
      </c>
      <c r="AH227" t="s">
        <v>45</v>
      </c>
      <c r="AI227" t="s">
        <v>45</v>
      </c>
    </row>
    <row r="228" spans="1:35" x14ac:dyDescent="0.25">
      <c r="A228" t="s">
        <v>34</v>
      </c>
      <c r="B228">
        <v>1</v>
      </c>
      <c r="C228" s="2">
        <v>0</v>
      </c>
      <c r="D228" t="s">
        <v>35</v>
      </c>
      <c r="E228" t="s">
        <v>36</v>
      </c>
      <c r="F228" t="s">
        <v>37</v>
      </c>
      <c r="G228" t="s">
        <v>38</v>
      </c>
      <c r="H228" s="2">
        <v>1507237</v>
      </c>
      <c r="I228" s="2">
        <v>1194518</v>
      </c>
      <c r="J228" s="2">
        <v>1507237</v>
      </c>
      <c r="K228" t="s">
        <v>317</v>
      </c>
      <c r="L228" s="2">
        <v>2322300051</v>
      </c>
      <c r="M228" s="2">
        <v>1</v>
      </c>
      <c r="O228" t="s">
        <v>40</v>
      </c>
      <c r="P228" t="s">
        <v>41</v>
      </c>
      <c r="R228" s="2">
        <v>1</v>
      </c>
      <c r="S228">
        <v>3</v>
      </c>
      <c r="T228" t="s">
        <v>42</v>
      </c>
      <c r="V228" s="3">
        <v>43832.51494212963</v>
      </c>
      <c r="W228" s="4">
        <v>43832</v>
      </c>
      <c r="X228" t="s">
        <v>43</v>
      </c>
      <c r="Y228" s="2">
        <v>2</v>
      </c>
      <c r="Z228" s="2">
        <v>12</v>
      </c>
      <c r="AA228" t="s">
        <v>47</v>
      </c>
      <c r="AB228" t="s">
        <v>44</v>
      </c>
      <c r="AC228" s="3">
        <v>43832.709247685183</v>
      </c>
      <c r="AD228" s="2">
        <v>279</v>
      </c>
      <c r="AE228" t="s">
        <v>48</v>
      </c>
      <c r="AF228" t="s">
        <v>45</v>
      </c>
      <c r="AG228" t="s">
        <v>45</v>
      </c>
      <c r="AH228" t="s">
        <v>45</v>
      </c>
      <c r="AI228" t="s">
        <v>45</v>
      </c>
    </row>
    <row r="229" spans="1:35" x14ac:dyDescent="0.25">
      <c r="A229" t="s">
        <v>34</v>
      </c>
      <c r="B229">
        <v>1</v>
      </c>
      <c r="C229" s="2">
        <v>0</v>
      </c>
      <c r="D229" t="s">
        <v>35</v>
      </c>
      <c r="E229" t="s">
        <v>36</v>
      </c>
      <c r="F229" t="s">
        <v>37</v>
      </c>
      <c r="G229" t="s">
        <v>38</v>
      </c>
      <c r="H229" s="2">
        <v>1507242</v>
      </c>
      <c r="I229" s="2">
        <v>1194523</v>
      </c>
      <c r="J229" s="2">
        <v>1507242</v>
      </c>
      <c r="K229" t="s">
        <v>318</v>
      </c>
      <c r="L229" s="2">
        <v>2322300444</v>
      </c>
      <c r="M229" s="2">
        <v>1</v>
      </c>
      <c r="O229" t="s">
        <v>186</v>
      </c>
      <c r="P229" t="s">
        <v>206</v>
      </c>
      <c r="R229" s="2">
        <v>0</v>
      </c>
      <c r="S229">
        <v>42</v>
      </c>
      <c r="T229" t="s">
        <v>42</v>
      </c>
      <c r="V229" s="3">
        <v>43832.515613425923</v>
      </c>
      <c r="W229" s="4">
        <v>43832</v>
      </c>
      <c r="X229" t="s">
        <v>43</v>
      </c>
      <c r="Y229" s="2">
        <v>2</v>
      </c>
      <c r="Z229" s="2">
        <v>12</v>
      </c>
      <c r="AA229" t="s">
        <v>47</v>
      </c>
      <c r="AB229" t="s">
        <v>44</v>
      </c>
      <c r="AC229" s="3">
        <v>43835.586157407408</v>
      </c>
      <c r="AD229" s="2">
        <v>4421</v>
      </c>
      <c r="AE229" t="s">
        <v>45</v>
      </c>
      <c r="AF229" t="s">
        <v>45</v>
      </c>
      <c r="AG229" t="s">
        <v>45</v>
      </c>
      <c r="AH229" t="s">
        <v>48</v>
      </c>
      <c r="AI229" t="s">
        <v>45</v>
      </c>
    </row>
    <row r="230" spans="1:35" x14ac:dyDescent="0.25">
      <c r="A230" t="s">
        <v>34</v>
      </c>
      <c r="B230">
        <v>1</v>
      </c>
      <c r="C230" s="2">
        <v>0</v>
      </c>
      <c r="D230" t="s">
        <v>35</v>
      </c>
      <c r="E230" t="s">
        <v>36</v>
      </c>
      <c r="F230" t="s">
        <v>37</v>
      </c>
      <c r="G230" t="s">
        <v>75</v>
      </c>
      <c r="H230" s="2">
        <v>1507252</v>
      </c>
      <c r="I230" s="2">
        <v>1194530</v>
      </c>
      <c r="J230" s="2">
        <v>1507252</v>
      </c>
      <c r="K230" t="s">
        <v>319</v>
      </c>
      <c r="L230" s="2">
        <v>2322301982</v>
      </c>
      <c r="M230" s="2">
        <v>1</v>
      </c>
      <c r="O230" t="s">
        <v>40</v>
      </c>
      <c r="P230" t="s">
        <v>41</v>
      </c>
      <c r="R230" s="2">
        <v>1</v>
      </c>
      <c r="S230">
        <v>3</v>
      </c>
      <c r="T230" t="s">
        <v>42</v>
      </c>
      <c r="V230" s="3">
        <v>43832.51793981481</v>
      </c>
      <c r="W230" s="4">
        <v>43832</v>
      </c>
      <c r="X230" t="s">
        <v>43</v>
      </c>
      <c r="Y230" s="2">
        <v>2</v>
      </c>
      <c r="Z230" s="2">
        <v>12</v>
      </c>
      <c r="AA230" t="s">
        <v>47</v>
      </c>
      <c r="AB230" t="s">
        <v>44</v>
      </c>
      <c r="AC230" s="3">
        <v>43832.709166666667</v>
      </c>
      <c r="AD230" s="2">
        <v>275</v>
      </c>
      <c r="AE230" t="s">
        <v>48</v>
      </c>
      <c r="AF230" t="s">
        <v>45</v>
      </c>
      <c r="AG230" t="s">
        <v>45</v>
      </c>
      <c r="AH230" t="s">
        <v>45</v>
      </c>
      <c r="AI230" t="s">
        <v>45</v>
      </c>
    </row>
    <row r="231" spans="1:35" x14ac:dyDescent="0.25">
      <c r="A231" t="s">
        <v>34</v>
      </c>
      <c r="B231">
        <v>1</v>
      </c>
      <c r="C231" s="2">
        <v>0</v>
      </c>
      <c r="D231" t="s">
        <v>35</v>
      </c>
      <c r="E231" t="s">
        <v>36</v>
      </c>
      <c r="F231" t="s">
        <v>37</v>
      </c>
      <c r="G231" t="s">
        <v>54</v>
      </c>
      <c r="H231" s="2">
        <v>1507253</v>
      </c>
      <c r="I231" s="2">
        <v>1194531</v>
      </c>
      <c r="J231" s="2">
        <v>1507253</v>
      </c>
      <c r="K231" t="s">
        <v>320</v>
      </c>
      <c r="L231" s="2">
        <v>2322301964</v>
      </c>
      <c r="M231" s="2">
        <v>1</v>
      </c>
      <c r="O231" t="s">
        <v>186</v>
      </c>
      <c r="P231" t="s">
        <v>206</v>
      </c>
      <c r="R231" s="2">
        <v>0</v>
      </c>
      <c r="S231">
        <v>42</v>
      </c>
      <c r="T231" t="s">
        <v>42</v>
      </c>
      <c r="V231" s="3">
        <v>43832.51798611111</v>
      </c>
      <c r="W231" s="4">
        <v>43832</v>
      </c>
      <c r="X231" t="s">
        <v>43</v>
      </c>
      <c r="Y231" s="2">
        <v>2</v>
      </c>
      <c r="Z231" s="2">
        <v>12</v>
      </c>
      <c r="AA231" t="s">
        <v>47</v>
      </c>
      <c r="AB231" t="s">
        <v>44</v>
      </c>
      <c r="AC231" s="3">
        <v>43835.587013888886</v>
      </c>
      <c r="AD231" s="2">
        <v>4419</v>
      </c>
      <c r="AE231" t="s">
        <v>45</v>
      </c>
      <c r="AF231" t="s">
        <v>45</v>
      </c>
      <c r="AG231" t="s">
        <v>45</v>
      </c>
      <c r="AH231" t="s">
        <v>48</v>
      </c>
      <c r="AI231" t="s">
        <v>45</v>
      </c>
    </row>
    <row r="232" spans="1:35" x14ac:dyDescent="0.25">
      <c r="A232" t="s">
        <v>34</v>
      </c>
      <c r="B232">
        <v>1</v>
      </c>
      <c r="C232" s="2">
        <v>0</v>
      </c>
      <c r="D232" t="s">
        <v>35</v>
      </c>
      <c r="E232" t="s">
        <v>36</v>
      </c>
      <c r="F232" t="s">
        <v>37</v>
      </c>
      <c r="G232" t="s">
        <v>54</v>
      </c>
      <c r="H232" s="2">
        <v>1507269</v>
      </c>
      <c r="I232" s="2">
        <v>1194541</v>
      </c>
      <c r="J232" s="2">
        <v>1507269</v>
      </c>
      <c r="K232" t="s">
        <v>321</v>
      </c>
      <c r="L232" s="2">
        <v>2322305053</v>
      </c>
      <c r="M232" s="2">
        <v>1</v>
      </c>
      <c r="O232" t="s">
        <v>186</v>
      </c>
      <c r="P232" t="s">
        <v>200</v>
      </c>
      <c r="R232" s="2">
        <v>0</v>
      </c>
      <c r="S232">
        <v>101</v>
      </c>
      <c r="T232" t="s">
        <v>42</v>
      </c>
      <c r="V232" s="3">
        <v>43832.522280092591</v>
      </c>
      <c r="W232" s="4">
        <v>43832</v>
      </c>
      <c r="X232" t="s">
        <v>43</v>
      </c>
      <c r="Y232" s="2">
        <v>2</v>
      </c>
      <c r="Z232" s="2">
        <v>12</v>
      </c>
      <c r="AA232" t="s">
        <v>47</v>
      </c>
      <c r="AB232" t="s">
        <v>44</v>
      </c>
      <c r="AC232" s="3">
        <v>43835.587870370371</v>
      </c>
      <c r="AD232" s="2">
        <v>4414</v>
      </c>
      <c r="AE232" t="s">
        <v>45</v>
      </c>
      <c r="AF232" t="s">
        <v>45</v>
      </c>
      <c r="AG232" t="s">
        <v>45</v>
      </c>
      <c r="AH232" t="s">
        <v>48</v>
      </c>
      <c r="AI232" t="s">
        <v>45</v>
      </c>
    </row>
    <row r="233" spans="1:35" x14ac:dyDescent="0.25">
      <c r="A233" t="s">
        <v>34</v>
      </c>
      <c r="B233">
        <v>1</v>
      </c>
      <c r="C233" s="2">
        <v>0</v>
      </c>
      <c r="D233" t="s">
        <v>35</v>
      </c>
      <c r="E233" t="s">
        <v>36</v>
      </c>
      <c r="F233" t="s">
        <v>37</v>
      </c>
      <c r="G233" t="s">
        <v>49</v>
      </c>
      <c r="H233" s="2">
        <v>1507271</v>
      </c>
      <c r="I233" s="2">
        <v>1194542</v>
      </c>
      <c r="J233" s="2">
        <v>1507271</v>
      </c>
      <c r="K233" t="s">
        <v>322</v>
      </c>
      <c r="L233" s="2">
        <v>2322305243</v>
      </c>
      <c r="M233" s="2">
        <v>1</v>
      </c>
      <c r="O233" t="s">
        <v>186</v>
      </c>
      <c r="P233" t="s">
        <v>206</v>
      </c>
      <c r="R233" s="2">
        <v>0</v>
      </c>
      <c r="S233">
        <v>42</v>
      </c>
      <c r="T233" t="s">
        <v>42</v>
      </c>
      <c r="V233" s="3">
        <v>43832.522523148145</v>
      </c>
      <c r="W233" s="4">
        <v>43832</v>
      </c>
      <c r="X233" t="s">
        <v>43</v>
      </c>
      <c r="Y233" s="2">
        <v>2</v>
      </c>
      <c r="Z233" s="2">
        <v>12</v>
      </c>
      <c r="AA233" t="s">
        <v>121</v>
      </c>
      <c r="AB233" t="s">
        <v>121</v>
      </c>
      <c r="AC233" s="3">
        <v>43832.535185185181</v>
      </c>
      <c r="AD233" s="2">
        <v>18</v>
      </c>
      <c r="AE233" t="s">
        <v>48</v>
      </c>
      <c r="AF233" t="s">
        <v>45</v>
      </c>
      <c r="AG233" t="s">
        <v>45</v>
      </c>
      <c r="AH233" t="s">
        <v>45</v>
      </c>
      <c r="AI233" t="s">
        <v>45</v>
      </c>
    </row>
    <row r="234" spans="1:35" x14ac:dyDescent="0.25">
      <c r="A234" t="s">
        <v>34</v>
      </c>
      <c r="B234">
        <v>1</v>
      </c>
      <c r="C234" s="2">
        <v>0</v>
      </c>
      <c r="D234" t="s">
        <v>35</v>
      </c>
      <c r="E234" t="s">
        <v>36</v>
      </c>
      <c r="F234" t="s">
        <v>37</v>
      </c>
      <c r="G234" t="s">
        <v>38</v>
      </c>
      <c r="H234" s="2">
        <v>1507275</v>
      </c>
      <c r="I234" s="2">
        <v>1194544</v>
      </c>
      <c r="J234" s="2">
        <v>1507275</v>
      </c>
      <c r="K234" t="s">
        <v>323</v>
      </c>
      <c r="L234" s="2">
        <v>2322305846</v>
      </c>
      <c r="M234" s="2">
        <v>1</v>
      </c>
      <c r="O234" t="s">
        <v>194</v>
      </c>
      <c r="P234" t="s">
        <v>195</v>
      </c>
      <c r="R234" s="2">
        <v>0</v>
      </c>
      <c r="S234">
        <v>31</v>
      </c>
      <c r="T234" t="s">
        <v>42</v>
      </c>
      <c r="V234" s="3">
        <v>43832.523368055554</v>
      </c>
      <c r="W234" s="4">
        <v>43832</v>
      </c>
      <c r="X234" t="s">
        <v>43</v>
      </c>
      <c r="Y234" s="2">
        <v>2</v>
      </c>
      <c r="Z234" s="2">
        <v>12</v>
      </c>
      <c r="AA234" t="s">
        <v>47</v>
      </c>
      <c r="AB234" t="s">
        <v>44</v>
      </c>
      <c r="AC234" s="3">
        <v>43835.589282407404</v>
      </c>
      <c r="AD234" s="2">
        <v>4414</v>
      </c>
      <c r="AE234" t="s">
        <v>45</v>
      </c>
      <c r="AF234" t="s">
        <v>45</v>
      </c>
      <c r="AG234" t="s">
        <v>45</v>
      </c>
      <c r="AH234" t="s">
        <v>48</v>
      </c>
      <c r="AI234" t="s">
        <v>45</v>
      </c>
    </row>
    <row r="235" spans="1:35" x14ac:dyDescent="0.25">
      <c r="A235" t="s">
        <v>34</v>
      </c>
      <c r="B235">
        <v>1</v>
      </c>
      <c r="C235" s="2">
        <v>0</v>
      </c>
      <c r="D235" t="s">
        <v>35</v>
      </c>
      <c r="E235" t="s">
        <v>36</v>
      </c>
      <c r="F235" t="s">
        <v>37</v>
      </c>
      <c r="G235" t="s">
        <v>75</v>
      </c>
      <c r="H235" s="2">
        <v>1507276</v>
      </c>
      <c r="I235" s="2">
        <v>1194545</v>
      </c>
      <c r="J235" s="2">
        <v>1507276</v>
      </c>
      <c r="K235" t="s">
        <v>324</v>
      </c>
      <c r="L235" s="2">
        <v>2322305854</v>
      </c>
      <c r="M235" s="2">
        <v>1</v>
      </c>
      <c r="O235" t="s">
        <v>186</v>
      </c>
      <c r="P235" t="s">
        <v>206</v>
      </c>
      <c r="R235" s="2">
        <v>0</v>
      </c>
      <c r="S235">
        <v>42</v>
      </c>
      <c r="T235" t="s">
        <v>42</v>
      </c>
      <c r="V235" s="3">
        <v>43832.523414351846</v>
      </c>
      <c r="W235" s="4">
        <v>43832</v>
      </c>
      <c r="X235" t="s">
        <v>43</v>
      </c>
      <c r="Y235" s="2">
        <v>2</v>
      </c>
      <c r="Z235" s="2">
        <v>12</v>
      </c>
      <c r="AA235" t="s">
        <v>47</v>
      </c>
      <c r="AB235" t="s">
        <v>44</v>
      </c>
      <c r="AC235" s="3">
        <v>43835.590243055551</v>
      </c>
      <c r="AD235" s="2">
        <v>4416</v>
      </c>
      <c r="AE235" t="s">
        <v>45</v>
      </c>
      <c r="AF235" t="s">
        <v>45</v>
      </c>
      <c r="AG235" t="s">
        <v>45</v>
      </c>
      <c r="AH235" t="s">
        <v>48</v>
      </c>
      <c r="AI235" t="s">
        <v>45</v>
      </c>
    </row>
    <row r="236" spans="1:35" x14ac:dyDescent="0.25">
      <c r="A236" t="s">
        <v>34</v>
      </c>
      <c r="B236">
        <v>1</v>
      </c>
      <c r="C236" s="2">
        <v>0</v>
      </c>
      <c r="D236" t="s">
        <v>35</v>
      </c>
      <c r="E236" t="s">
        <v>36</v>
      </c>
      <c r="F236" t="s">
        <v>37</v>
      </c>
      <c r="G236" t="s">
        <v>75</v>
      </c>
      <c r="H236" s="2">
        <v>1507300</v>
      </c>
      <c r="I236" s="2">
        <v>1194561</v>
      </c>
      <c r="J236" s="2">
        <v>1507300</v>
      </c>
      <c r="K236" t="s">
        <v>325</v>
      </c>
      <c r="L236" s="2">
        <v>2322310209</v>
      </c>
      <c r="M236" s="2">
        <v>1</v>
      </c>
      <c r="O236" t="s">
        <v>40</v>
      </c>
      <c r="P236" t="s">
        <v>41</v>
      </c>
      <c r="R236" s="2">
        <v>1</v>
      </c>
      <c r="S236">
        <v>3</v>
      </c>
      <c r="T236" t="s">
        <v>42</v>
      </c>
      <c r="V236" s="3">
        <v>43832.529363425921</v>
      </c>
      <c r="W236" s="4">
        <v>43832</v>
      </c>
      <c r="X236" t="s">
        <v>43</v>
      </c>
      <c r="Y236" s="2">
        <v>2</v>
      </c>
      <c r="Z236" s="2">
        <v>12</v>
      </c>
      <c r="AA236" t="s">
        <v>121</v>
      </c>
      <c r="AB236" t="s">
        <v>121</v>
      </c>
      <c r="AC236" s="3">
        <v>43833.581527777773</v>
      </c>
      <c r="AD236" s="2">
        <v>1515</v>
      </c>
      <c r="AE236" t="s">
        <v>45</v>
      </c>
      <c r="AF236" t="s">
        <v>48</v>
      </c>
      <c r="AG236" t="s">
        <v>45</v>
      </c>
      <c r="AH236" t="s">
        <v>45</v>
      </c>
      <c r="AI236" t="s">
        <v>45</v>
      </c>
    </row>
    <row r="237" spans="1:35" x14ac:dyDescent="0.25">
      <c r="A237" t="s">
        <v>34</v>
      </c>
      <c r="B237">
        <v>1</v>
      </c>
      <c r="C237" s="2">
        <v>0</v>
      </c>
      <c r="D237" t="s">
        <v>35</v>
      </c>
      <c r="E237" t="s">
        <v>36</v>
      </c>
      <c r="F237" t="s">
        <v>37</v>
      </c>
      <c r="G237" t="s">
        <v>38</v>
      </c>
      <c r="H237" s="2">
        <v>1507302</v>
      </c>
      <c r="I237" s="2">
        <v>1194563</v>
      </c>
      <c r="J237" s="2">
        <v>1507302</v>
      </c>
      <c r="K237" t="s">
        <v>326</v>
      </c>
      <c r="L237" s="2">
        <v>2322310939</v>
      </c>
      <c r="M237" s="2">
        <v>1</v>
      </c>
      <c r="O237" t="s">
        <v>190</v>
      </c>
      <c r="P237" t="s">
        <v>191</v>
      </c>
      <c r="R237" s="2">
        <v>0</v>
      </c>
      <c r="S237">
        <v>46</v>
      </c>
      <c r="T237" t="s">
        <v>42</v>
      </c>
      <c r="V237" s="3">
        <v>43832.530474537038</v>
      </c>
      <c r="W237" s="4">
        <v>43832</v>
      </c>
      <c r="X237" t="s">
        <v>43</v>
      </c>
      <c r="Y237" s="2">
        <v>2</v>
      </c>
      <c r="Z237" s="2">
        <v>12</v>
      </c>
      <c r="AA237" t="s">
        <v>60</v>
      </c>
      <c r="AB237" t="s">
        <v>60</v>
      </c>
      <c r="AC237" s="3">
        <v>43833.671273148146</v>
      </c>
      <c r="AD237" s="2">
        <v>1642</v>
      </c>
      <c r="AE237" t="s">
        <v>45</v>
      </c>
      <c r="AF237" t="s">
        <v>48</v>
      </c>
      <c r="AG237" t="s">
        <v>45</v>
      </c>
      <c r="AH237" t="s">
        <v>45</v>
      </c>
      <c r="AI237" t="s">
        <v>45</v>
      </c>
    </row>
    <row r="238" spans="1:35" x14ac:dyDescent="0.25">
      <c r="A238" t="s">
        <v>34</v>
      </c>
      <c r="B238">
        <v>1</v>
      </c>
      <c r="C238" s="2">
        <v>0</v>
      </c>
      <c r="D238" t="s">
        <v>35</v>
      </c>
      <c r="E238" t="s">
        <v>36</v>
      </c>
      <c r="F238" t="s">
        <v>37</v>
      </c>
      <c r="G238" t="s">
        <v>73</v>
      </c>
      <c r="H238" s="2">
        <v>1507315</v>
      </c>
      <c r="I238" s="2">
        <v>1194573</v>
      </c>
      <c r="J238" s="2">
        <v>1507315</v>
      </c>
      <c r="K238" t="s">
        <v>327</v>
      </c>
      <c r="L238" s="2">
        <v>2322312879</v>
      </c>
      <c r="M238" s="2">
        <v>1</v>
      </c>
      <c r="O238" t="s">
        <v>40</v>
      </c>
      <c r="P238" t="s">
        <v>41</v>
      </c>
      <c r="R238" s="2">
        <v>1</v>
      </c>
      <c r="S238">
        <v>3</v>
      </c>
      <c r="T238" t="s">
        <v>42</v>
      </c>
      <c r="V238" s="3">
        <v>43832.533263888887</v>
      </c>
      <c r="W238" s="4">
        <v>43832</v>
      </c>
      <c r="X238" t="s">
        <v>43</v>
      </c>
      <c r="Y238" s="2">
        <v>2</v>
      </c>
      <c r="Z238" s="2">
        <v>12</v>
      </c>
      <c r="AA238" t="s">
        <v>47</v>
      </c>
      <c r="AB238" t="s">
        <v>44</v>
      </c>
      <c r="AC238" s="3">
        <v>43832.660740740735</v>
      </c>
      <c r="AD238" s="2">
        <v>183</v>
      </c>
      <c r="AE238" t="s">
        <v>48</v>
      </c>
      <c r="AF238" t="s">
        <v>45</v>
      </c>
      <c r="AG238" t="s">
        <v>45</v>
      </c>
      <c r="AH238" t="s">
        <v>45</v>
      </c>
      <c r="AI238" t="s">
        <v>45</v>
      </c>
    </row>
    <row r="239" spans="1:35" x14ac:dyDescent="0.25">
      <c r="A239" t="s">
        <v>34</v>
      </c>
      <c r="B239">
        <v>1</v>
      </c>
      <c r="C239" s="2">
        <v>0</v>
      </c>
      <c r="D239" t="s">
        <v>35</v>
      </c>
      <c r="E239" t="s">
        <v>36</v>
      </c>
      <c r="F239" t="s">
        <v>37</v>
      </c>
      <c r="G239" t="s">
        <v>75</v>
      </c>
      <c r="H239" s="2">
        <v>1507319</v>
      </c>
      <c r="I239" s="2">
        <v>1194575</v>
      </c>
      <c r="J239" s="2">
        <v>1507319</v>
      </c>
      <c r="K239" t="s">
        <v>328</v>
      </c>
      <c r="L239" s="2">
        <v>2322313035</v>
      </c>
      <c r="M239" s="2">
        <v>1</v>
      </c>
      <c r="O239" t="s">
        <v>40</v>
      </c>
      <c r="P239" t="s">
        <v>41</v>
      </c>
      <c r="R239" s="2">
        <v>1</v>
      </c>
      <c r="S239">
        <v>3</v>
      </c>
      <c r="T239" t="s">
        <v>42</v>
      </c>
      <c r="V239" s="3">
        <v>43832.533530092587</v>
      </c>
      <c r="W239" s="4">
        <v>43832</v>
      </c>
      <c r="X239" t="s">
        <v>43</v>
      </c>
      <c r="Y239" s="2">
        <v>2</v>
      </c>
      <c r="Z239" s="2">
        <v>12</v>
      </c>
      <c r="AA239" t="s">
        <v>47</v>
      </c>
      <c r="AB239" t="s">
        <v>44</v>
      </c>
      <c r="AC239" s="3">
        <v>43832.653391203705</v>
      </c>
      <c r="AD239" s="2">
        <v>172</v>
      </c>
      <c r="AE239" t="s">
        <v>48</v>
      </c>
      <c r="AF239" t="s">
        <v>45</v>
      </c>
      <c r="AG239" t="s">
        <v>45</v>
      </c>
      <c r="AH239" t="s">
        <v>45</v>
      </c>
      <c r="AI239" t="s">
        <v>45</v>
      </c>
    </row>
    <row r="240" spans="1:35" x14ac:dyDescent="0.25">
      <c r="A240" t="s">
        <v>34</v>
      </c>
      <c r="B240">
        <v>1</v>
      </c>
      <c r="C240" s="2">
        <v>0</v>
      </c>
      <c r="D240" t="s">
        <v>35</v>
      </c>
      <c r="E240" t="s">
        <v>36</v>
      </c>
      <c r="F240" t="s">
        <v>37</v>
      </c>
      <c r="G240" t="s">
        <v>49</v>
      </c>
      <c r="H240" s="2">
        <v>1507330</v>
      </c>
      <c r="I240" s="2">
        <v>1194584</v>
      </c>
      <c r="J240" s="2">
        <v>1507330</v>
      </c>
      <c r="K240" t="s">
        <v>329</v>
      </c>
      <c r="L240" s="2">
        <v>2322314148</v>
      </c>
      <c r="M240" s="2">
        <v>1</v>
      </c>
      <c r="O240" t="s">
        <v>40</v>
      </c>
      <c r="P240" t="s">
        <v>41</v>
      </c>
      <c r="R240" s="2">
        <v>1</v>
      </c>
      <c r="S240">
        <v>3</v>
      </c>
      <c r="T240" t="s">
        <v>42</v>
      </c>
      <c r="V240" s="3">
        <v>43832.535219907404</v>
      </c>
      <c r="W240" s="4">
        <v>43832</v>
      </c>
      <c r="X240" t="s">
        <v>43</v>
      </c>
      <c r="Y240" s="2">
        <v>2</v>
      </c>
      <c r="Z240" s="2">
        <v>12</v>
      </c>
      <c r="AA240" t="s">
        <v>330</v>
      </c>
      <c r="AB240" t="s">
        <v>330</v>
      </c>
      <c r="AC240" s="3">
        <v>43832.655543981477</v>
      </c>
      <c r="AD240" s="2">
        <v>173</v>
      </c>
      <c r="AE240" t="s">
        <v>48</v>
      </c>
      <c r="AF240" t="s">
        <v>45</v>
      </c>
      <c r="AG240" t="s">
        <v>45</v>
      </c>
      <c r="AH240" t="s">
        <v>45</v>
      </c>
      <c r="AI240" t="s">
        <v>45</v>
      </c>
    </row>
    <row r="241" spans="1:35" x14ac:dyDescent="0.25">
      <c r="A241" t="s">
        <v>34</v>
      </c>
      <c r="B241">
        <v>1</v>
      </c>
      <c r="C241" s="2">
        <v>0</v>
      </c>
      <c r="D241" t="s">
        <v>35</v>
      </c>
      <c r="E241" t="s">
        <v>36</v>
      </c>
      <c r="F241" t="s">
        <v>37</v>
      </c>
      <c r="G241" t="s">
        <v>38</v>
      </c>
      <c r="H241" s="2">
        <v>1507331</v>
      </c>
      <c r="I241" s="2">
        <v>1194585</v>
      </c>
      <c r="J241" s="2">
        <v>1507331</v>
      </c>
      <c r="K241" t="s">
        <v>331</v>
      </c>
      <c r="L241" s="2">
        <v>2322314359</v>
      </c>
      <c r="M241" s="2">
        <v>1</v>
      </c>
      <c r="O241" t="s">
        <v>40</v>
      </c>
      <c r="P241" t="s">
        <v>41</v>
      </c>
      <c r="R241" s="2">
        <v>1</v>
      </c>
      <c r="S241">
        <v>3</v>
      </c>
      <c r="T241" t="s">
        <v>42</v>
      </c>
      <c r="V241" s="3">
        <v>43832.535520833335</v>
      </c>
      <c r="W241" s="4">
        <v>43832</v>
      </c>
      <c r="X241" t="s">
        <v>43</v>
      </c>
      <c r="Y241" s="2">
        <v>2</v>
      </c>
      <c r="Z241" s="2">
        <v>12</v>
      </c>
      <c r="AA241" t="s">
        <v>47</v>
      </c>
      <c r="AB241" t="s">
        <v>44</v>
      </c>
      <c r="AC241" s="3">
        <v>43835.591481481482</v>
      </c>
      <c r="AD241" s="2">
        <v>4400</v>
      </c>
      <c r="AE241" t="s">
        <v>45</v>
      </c>
      <c r="AF241" t="s">
        <v>45</v>
      </c>
      <c r="AG241" t="s">
        <v>45</v>
      </c>
      <c r="AH241" t="s">
        <v>48</v>
      </c>
      <c r="AI241" t="s">
        <v>45</v>
      </c>
    </row>
    <row r="242" spans="1:35" x14ac:dyDescent="0.25">
      <c r="A242" t="s">
        <v>34</v>
      </c>
      <c r="B242">
        <v>1</v>
      </c>
      <c r="C242" s="2">
        <v>0</v>
      </c>
      <c r="D242" t="s">
        <v>35</v>
      </c>
      <c r="E242" t="s">
        <v>36</v>
      </c>
      <c r="F242" t="s">
        <v>37</v>
      </c>
      <c r="G242" t="s">
        <v>75</v>
      </c>
      <c r="H242" s="2">
        <v>1507340</v>
      </c>
      <c r="I242" s="2">
        <v>1194590</v>
      </c>
      <c r="J242" s="2">
        <v>1507340</v>
      </c>
      <c r="K242" t="s">
        <v>332</v>
      </c>
      <c r="L242" s="2">
        <v>2322314894</v>
      </c>
      <c r="M242" s="2">
        <v>1</v>
      </c>
      <c r="O242" t="s">
        <v>40</v>
      </c>
      <c r="P242" t="s">
        <v>41</v>
      </c>
      <c r="R242" s="2">
        <v>1</v>
      </c>
      <c r="S242">
        <v>3</v>
      </c>
      <c r="T242" t="s">
        <v>42</v>
      </c>
      <c r="V242" s="3">
        <v>43832.53628472222</v>
      </c>
      <c r="W242" s="4">
        <v>43832</v>
      </c>
      <c r="X242" t="s">
        <v>43</v>
      </c>
      <c r="Y242" s="2">
        <v>2</v>
      </c>
      <c r="Z242" s="2">
        <v>12</v>
      </c>
      <c r="AA242" t="s">
        <v>121</v>
      </c>
      <c r="AB242" t="s">
        <v>121</v>
      </c>
      <c r="AC242" s="3">
        <v>43832.547118055554</v>
      </c>
      <c r="AD242" s="2">
        <v>15</v>
      </c>
      <c r="AE242" t="s">
        <v>48</v>
      </c>
      <c r="AF242" t="s">
        <v>45</v>
      </c>
      <c r="AG242" t="s">
        <v>45</v>
      </c>
      <c r="AH242" t="s">
        <v>45</v>
      </c>
      <c r="AI242" t="s">
        <v>45</v>
      </c>
    </row>
    <row r="243" spans="1:35" x14ac:dyDescent="0.25">
      <c r="A243" t="s">
        <v>34</v>
      </c>
      <c r="B243">
        <v>1</v>
      </c>
      <c r="C243" s="2">
        <v>0</v>
      </c>
      <c r="D243" t="s">
        <v>35</v>
      </c>
      <c r="E243" t="s">
        <v>36</v>
      </c>
      <c r="F243" t="s">
        <v>37</v>
      </c>
      <c r="G243" t="s">
        <v>54</v>
      </c>
      <c r="H243" s="2">
        <v>1507356</v>
      </c>
      <c r="I243" s="2">
        <v>1194598</v>
      </c>
      <c r="J243" s="2">
        <v>1507356</v>
      </c>
      <c r="K243" t="s">
        <v>333</v>
      </c>
      <c r="L243" s="2">
        <v>2322317455</v>
      </c>
      <c r="M243" s="2">
        <v>1</v>
      </c>
      <c r="O243" t="s">
        <v>40</v>
      </c>
      <c r="P243" t="s">
        <v>41</v>
      </c>
      <c r="R243" s="2">
        <v>1</v>
      </c>
      <c r="S243">
        <v>3</v>
      </c>
      <c r="T243" t="s">
        <v>42</v>
      </c>
      <c r="V243" s="3">
        <v>43832.540312500001</v>
      </c>
      <c r="W243" s="4">
        <v>43832</v>
      </c>
      <c r="X243" t="s">
        <v>43</v>
      </c>
      <c r="Y243" s="2">
        <v>2</v>
      </c>
      <c r="Z243" s="2">
        <v>12</v>
      </c>
      <c r="AA243" t="s">
        <v>47</v>
      </c>
      <c r="AB243" t="s">
        <v>44</v>
      </c>
      <c r="AC243" s="3">
        <v>43832.649363425924</v>
      </c>
      <c r="AD243" s="2">
        <v>157</v>
      </c>
      <c r="AE243" t="s">
        <v>48</v>
      </c>
      <c r="AF243" t="s">
        <v>45</v>
      </c>
      <c r="AG243" t="s">
        <v>45</v>
      </c>
      <c r="AH243" t="s">
        <v>45</v>
      </c>
      <c r="AI243" t="s">
        <v>45</v>
      </c>
    </row>
    <row r="244" spans="1:35" x14ac:dyDescent="0.25">
      <c r="A244" t="s">
        <v>34</v>
      </c>
      <c r="B244">
        <v>1</v>
      </c>
      <c r="C244" s="2">
        <v>0</v>
      </c>
      <c r="D244" t="s">
        <v>35</v>
      </c>
      <c r="E244" t="s">
        <v>36</v>
      </c>
      <c r="F244" t="s">
        <v>37</v>
      </c>
      <c r="G244" t="s">
        <v>38</v>
      </c>
      <c r="H244" s="2">
        <v>1507360</v>
      </c>
      <c r="I244" s="2">
        <v>1194601</v>
      </c>
      <c r="J244" s="2">
        <v>1507360</v>
      </c>
      <c r="K244" t="s">
        <v>334</v>
      </c>
      <c r="L244" s="2">
        <v>2322317850</v>
      </c>
      <c r="M244" s="2">
        <v>1</v>
      </c>
      <c r="O244" t="s">
        <v>88</v>
      </c>
      <c r="P244" t="s">
        <v>89</v>
      </c>
      <c r="R244" s="2">
        <v>0</v>
      </c>
      <c r="S244">
        <v>47</v>
      </c>
      <c r="T244" t="s">
        <v>42</v>
      </c>
      <c r="V244" s="3">
        <v>43832.540983796294</v>
      </c>
      <c r="W244" s="4">
        <v>43832</v>
      </c>
      <c r="X244" t="s">
        <v>43</v>
      </c>
      <c r="Y244" s="2">
        <v>2</v>
      </c>
      <c r="Z244" s="2">
        <v>12</v>
      </c>
      <c r="AA244" t="s">
        <v>47</v>
      </c>
      <c r="AB244" t="s">
        <v>44</v>
      </c>
      <c r="AC244" s="3">
        <v>43835.593101851853</v>
      </c>
      <c r="AD244" s="2">
        <v>4395</v>
      </c>
      <c r="AE244" t="s">
        <v>45</v>
      </c>
      <c r="AF244" t="s">
        <v>45</v>
      </c>
      <c r="AG244" t="s">
        <v>45</v>
      </c>
      <c r="AH244" t="s">
        <v>48</v>
      </c>
      <c r="AI244" t="s">
        <v>45</v>
      </c>
    </row>
    <row r="245" spans="1:35" x14ac:dyDescent="0.25">
      <c r="A245" t="s">
        <v>34</v>
      </c>
      <c r="B245">
        <v>1</v>
      </c>
      <c r="C245" s="2">
        <v>0</v>
      </c>
      <c r="D245" t="s">
        <v>35</v>
      </c>
      <c r="E245" t="s">
        <v>36</v>
      </c>
      <c r="F245" t="s">
        <v>37</v>
      </c>
      <c r="G245" t="s">
        <v>54</v>
      </c>
      <c r="H245" s="2">
        <v>1507364</v>
      </c>
      <c r="I245" s="2">
        <v>1194604</v>
      </c>
      <c r="J245" s="2">
        <v>1507364</v>
      </c>
      <c r="K245" t="s">
        <v>335</v>
      </c>
      <c r="L245" s="2">
        <v>2322318571</v>
      </c>
      <c r="M245" s="2">
        <v>1</v>
      </c>
      <c r="O245" t="s">
        <v>194</v>
      </c>
      <c r="P245" t="s">
        <v>224</v>
      </c>
      <c r="R245" s="2">
        <v>0</v>
      </c>
      <c r="S245">
        <v>101</v>
      </c>
      <c r="T245" t="s">
        <v>42</v>
      </c>
      <c r="V245" s="3">
        <v>43832.542118055557</v>
      </c>
      <c r="W245" s="4">
        <v>43832</v>
      </c>
      <c r="X245" t="s">
        <v>43</v>
      </c>
      <c r="Y245" s="2">
        <v>2</v>
      </c>
      <c r="Z245" s="2">
        <v>13</v>
      </c>
      <c r="AA245" t="s">
        <v>336</v>
      </c>
      <c r="AB245" t="s">
        <v>336</v>
      </c>
      <c r="AC245" s="3">
        <v>43833.654907407406</v>
      </c>
      <c r="AD245" s="2">
        <v>1602</v>
      </c>
      <c r="AE245" t="s">
        <v>45</v>
      </c>
      <c r="AF245" t="s">
        <v>48</v>
      </c>
      <c r="AG245" t="s">
        <v>45</v>
      </c>
      <c r="AH245" t="s">
        <v>45</v>
      </c>
      <c r="AI245" t="s">
        <v>45</v>
      </c>
    </row>
    <row r="246" spans="1:35" x14ac:dyDescent="0.25">
      <c r="A246" t="s">
        <v>34</v>
      </c>
      <c r="B246">
        <v>1</v>
      </c>
      <c r="C246" s="2">
        <v>0</v>
      </c>
      <c r="D246" t="s">
        <v>35</v>
      </c>
      <c r="E246" t="s">
        <v>36</v>
      </c>
      <c r="F246" t="s">
        <v>37</v>
      </c>
      <c r="G246" t="s">
        <v>54</v>
      </c>
      <c r="H246" s="2">
        <v>1507365</v>
      </c>
      <c r="I246" s="2">
        <v>1194605</v>
      </c>
      <c r="J246" s="2">
        <v>1507365</v>
      </c>
      <c r="K246" t="s">
        <v>337</v>
      </c>
      <c r="L246" s="2">
        <v>2322318668</v>
      </c>
      <c r="M246" s="2">
        <v>1</v>
      </c>
      <c r="O246" t="s">
        <v>194</v>
      </c>
      <c r="P246" t="s">
        <v>224</v>
      </c>
      <c r="R246" s="2">
        <v>0</v>
      </c>
      <c r="S246">
        <v>101</v>
      </c>
      <c r="T246" t="s">
        <v>42</v>
      </c>
      <c r="V246" s="3">
        <v>43832.542314814811</v>
      </c>
      <c r="W246" s="4">
        <v>43832</v>
      </c>
      <c r="X246" t="s">
        <v>43</v>
      </c>
      <c r="Y246" s="2">
        <v>2</v>
      </c>
      <c r="Z246" s="2">
        <v>13</v>
      </c>
      <c r="AA246" t="s">
        <v>47</v>
      </c>
      <c r="AB246" t="s">
        <v>44</v>
      </c>
      <c r="AC246" s="3">
        <v>43835.592152777775</v>
      </c>
      <c r="AD246" s="2">
        <v>4391</v>
      </c>
      <c r="AE246" t="s">
        <v>45</v>
      </c>
      <c r="AF246" t="s">
        <v>45</v>
      </c>
      <c r="AG246" t="s">
        <v>45</v>
      </c>
      <c r="AH246" t="s">
        <v>48</v>
      </c>
      <c r="AI246" t="s">
        <v>45</v>
      </c>
    </row>
    <row r="247" spans="1:35" x14ac:dyDescent="0.25">
      <c r="A247" t="s">
        <v>34</v>
      </c>
      <c r="B247">
        <v>1</v>
      </c>
      <c r="C247" s="2">
        <v>0</v>
      </c>
      <c r="D247" t="s">
        <v>35</v>
      </c>
      <c r="E247" t="s">
        <v>36</v>
      </c>
      <c r="F247" t="s">
        <v>37</v>
      </c>
      <c r="G247" t="s">
        <v>54</v>
      </c>
      <c r="H247" s="2">
        <v>1507368</v>
      </c>
      <c r="I247" s="2">
        <v>1194607</v>
      </c>
      <c r="J247" s="2">
        <v>1507368</v>
      </c>
      <c r="K247" t="s">
        <v>338</v>
      </c>
      <c r="L247" s="2">
        <v>2322319676</v>
      </c>
      <c r="M247" s="2">
        <v>1</v>
      </c>
      <c r="O247" t="s">
        <v>40</v>
      </c>
      <c r="P247" t="s">
        <v>41</v>
      </c>
      <c r="R247" s="2">
        <v>1</v>
      </c>
      <c r="S247">
        <v>3</v>
      </c>
      <c r="T247" t="s">
        <v>42</v>
      </c>
      <c r="V247" s="3">
        <v>43832.543888888889</v>
      </c>
      <c r="W247" s="4">
        <v>43832</v>
      </c>
      <c r="X247" t="s">
        <v>43</v>
      </c>
      <c r="Y247" s="2">
        <v>2</v>
      </c>
      <c r="Z247" s="2">
        <v>13</v>
      </c>
      <c r="AA247" t="s">
        <v>47</v>
      </c>
      <c r="AB247" t="s">
        <v>44</v>
      </c>
      <c r="AC247" s="3">
        <v>43833.633437500001</v>
      </c>
      <c r="AD247" s="2">
        <v>1568</v>
      </c>
      <c r="AE247" t="s">
        <v>45</v>
      </c>
      <c r="AF247" t="s">
        <v>48</v>
      </c>
      <c r="AG247" t="s">
        <v>45</v>
      </c>
      <c r="AH247" t="s">
        <v>45</v>
      </c>
      <c r="AI247" t="s">
        <v>45</v>
      </c>
    </row>
    <row r="248" spans="1:35" x14ac:dyDescent="0.25">
      <c r="A248" t="s">
        <v>34</v>
      </c>
      <c r="B248">
        <v>1</v>
      </c>
      <c r="C248" s="2">
        <v>0</v>
      </c>
      <c r="D248" t="s">
        <v>35</v>
      </c>
      <c r="E248" t="s">
        <v>36</v>
      </c>
      <c r="F248" t="s">
        <v>37</v>
      </c>
      <c r="G248" t="s">
        <v>38</v>
      </c>
      <c r="H248" s="2">
        <v>1507369</v>
      </c>
      <c r="I248" s="2">
        <v>1194608</v>
      </c>
      <c r="J248" s="2">
        <v>1507369</v>
      </c>
      <c r="K248" t="s">
        <v>339</v>
      </c>
      <c r="L248" s="2">
        <v>2322319891</v>
      </c>
      <c r="M248" s="2">
        <v>1</v>
      </c>
      <c r="O248" t="s">
        <v>186</v>
      </c>
      <c r="P248" t="s">
        <v>200</v>
      </c>
      <c r="R248" s="2">
        <v>0</v>
      </c>
      <c r="S248">
        <v>101</v>
      </c>
      <c r="T248" t="s">
        <v>42</v>
      </c>
      <c r="V248" s="3">
        <v>43832.544363425921</v>
      </c>
      <c r="W248" s="4">
        <v>43832</v>
      </c>
      <c r="X248" t="s">
        <v>43</v>
      </c>
      <c r="Y248" s="2">
        <v>2</v>
      </c>
      <c r="Z248" s="2">
        <v>13</v>
      </c>
      <c r="AA248" t="s">
        <v>47</v>
      </c>
      <c r="AB248" t="s">
        <v>44</v>
      </c>
      <c r="AC248" s="3">
        <v>43835.61886574074</v>
      </c>
      <c r="AD248" s="2">
        <v>4427</v>
      </c>
      <c r="AE248" t="s">
        <v>45</v>
      </c>
      <c r="AF248" t="s">
        <v>45</v>
      </c>
      <c r="AG248" t="s">
        <v>45</v>
      </c>
      <c r="AH248" t="s">
        <v>48</v>
      </c>
      <c r="AI248" t="s">
        <v>45</v>
      </c>
    </row>
    <row r="249" spans="1:35" x14ac:dyDescent="0.25">
      <c r="A249" t="s">
        <v>34</v>
      </c>
      <c r="B249">
        <v>1</v>
      </c>
      <c r="C249" s="2">
        <v>0</v>
      </c>
      <c r="D249" t="s">
        <v>35</v>
      </c>
      <c r="E249" t="s">
        <v>36</v>
      </c>
      <c r="F249" t="s">
        <v>37</v>
      </c>
      <c r="G249" t="s">
        <v>38</v>
      </c>
      <c r="H249" s="2">
        <v>1507370</v>
      </c>
      <c r="I249" s="2">
        <v>1194609</v>
      </c>
      <c r="J249" s="2">
        <v>1507370</v>
      </c>
      <c r="K249" t="s">
        <v>340</v>
      </c>
      <c r="L249" s="2">
        <v>2322320049</v>
      </c>
      <c r="M249" s="2">
        <v>1</v>
      </c>
      <c r="O249" t="s">
        <v>194</v>
      </c>
      <c r="P249" t="s">
        <v>195</v>
      </c>
      <c r="R249" s="2">
        <v>0</v>
      </c>
      <c r="S249">
        <v>31</v>
      </c>
      <c r="T249" t="s">
        <v>42</v>
      </c>
      <c r="V249" s="3">
        <v>43832.544641203705</v>
      </c>
      <c r="W249" s="4">
        <v>43832</v>
      </c>
      <c r="X249" t="s">
        <v>43</v>
      </c>
      <c r="Y249" s="2">
        <v>2</v>
      </c>
      <c r="Z249" s="2">
        <v>13</v>
      </c>
      <c r="AA249" t="s">
        <v>121</v>
      </c>
      <c r="AB249" t="s">
        <v>121</v>
      </c>
      <c r="AC249" s="3">
        <v>43832.579907407402</v>
      </c>
      <c r="AD249" s="2">
        <v>50</v>
      </c>
      <c r="AE249" t="s">
        <v>48</v>
      </c>
      <c r="AF249" t="s">
        <v>45</v>
      </c>
      <c r="AG249" t="s">
        <v>45</v>
      </c>
      <c r="AH249" t="s">
        <v>45</v>
      </c>
      <c r="AI249" t="s">
        <v>45</v>
      </c>
    </row>
    <row r="250" spans="1:35" x14ac:dyDescent="0.25">
      <c r="A250" t="s">
        <v>34</v>
      </c>
      <c r="B250">
        <v>1</v>
      </c>
      <c r="C250" s="2">
        <v>0</v>
      </c>
      <c r="D250" t="s">
        <v>35</v>
      </c>
      <c r="E250" t="s">
        <v>36</v>
      </c>
      <c r="F250" t="s">
        <v>37</v>
      </c>
      <c r="G250" t="s">
        <v>75</v>
      </c>
      <c r="H250" s="2">
        <v>1507371</v>
      </c>
      <c r="I250" s="2">
        <v>1194610</v>
      </c>
      <c r="J250" s="2">
        <v>1507371</v>
      </c>
      <c r="K250" t="s">
        <v>341</v>
      </c>
      <c r="L250" s="2">
        <v>2322320157</v>
      </c>
      <c r="M250" s="2">
        <v>1</v>
      </c>
      <c r="O250" t="s">
        <v>40</v>
      </c>
      <c r="P250" t="s">
        <v>41</v>
      </c>
      <c r="R250" s="2">
        <v>1</v>
      </c>
      <c r="S250">
        <v>3</v>
      </c>
      <c r="T250" t="s">
        <v>42</v>
      </c>
      <c r="V250" s="3">
        <v>43832.544745370367</v>
      </c>
      <c r="W250" s="4">
        <v>43832</v>
      </c>
      <c r="X250" t="s">
        <v>43</v>
      </c>
      <c r="Y250" s="2">
        <v>2</v>
      </c>
      <c r="Z250" s="2">
        <v>13</v>
      </c>
      <c r="AA250" t="s">
        <v>60</v>
      </c>
      <c r="AB250" t="s">
        <v>60</v>
      </c>
      <c r="AC250" s="3">
        <v>43833.669895833329</v>
      </c>
      <c r="AD250" s="2">
        <v>1620</v>
      </c>
      <c r="AE250" t="s">
        <v>45</v>
      </c>
      <c r="AF250" t="s">
        <v>48</v>
      </c>
      <c r="AG250" t="s">
        <v>45</v>
      </c>
      <c r="AH250" t="s">
        <v>45</v>
      </c>
      <c r="AI250" t="s">
        <v>45</v>
      </c>
    </row>
    <row r="251" spans="1:35" x14ac:dyDescent="0.25">
      <c r="A251" t="s">
        <v>34</v>
      </c>
      <c r="B251">
        <v>1</v>
      </c>
      <c r="C251" s="2">
        <v>0</v>
      </c>
      <c r="D251" t="s">
        <v>35</v>
      </c>
      <c r="E251" t="s">
        <v>36</v>
      </c>
      <c r="F251" t="s">
        <v>37</v>
      </c>
      <c r="G251" t="s">
        <v>52</v>
      </c>
      <c r="H251" s="2">
        <v>1507372</v>
      </c>
      <c r="I251" s="2">
        <v>1194611</v>
      </c>
      <c r="J251" s="2">
        <v>1507372</v>
      </c>
      <c r="K251" t="s">
        <v>342</v>
      </c>
      <c r="L251" s="2">
        <v>2322320291</v>
      </c>
      <c r="M251" s="2">
        <v>1</v>
      </c>
      <c r="O251" t="s">
        <v>194</v>
      </c>
      <c r="P251" t="s">
        <v>224</v>
      </c>
      <c r="R251" s="2">
        <v>0</v>
      </c>
      <c r="S251">
        <v>101</v>
      </c>
      <c r="T251" t="s">
        <v>42</v>
      </c>
      <c r="V251" s="3">
        <v>43832.545057870368</v>
      </c>
      <c r="W251" s="4">
        <v>43832</v>
      </c>
      <c r="X251" t="s">
        <v>43</v>
      </c>
      <c r="Y251" s="2">
        <v>2</v>
      </c>
      <c r="Z251" s="2">
        <v>13</v>
      </c>
      <c r="AA251" t="s">
        <v>47</v>
      </c>
      <c r="AB251" t="s">
        <v>44</v>
      </c>
      <c r="AC251" s="3">
        <v>43835.588437499995</v>
      </c>
      <c r="AD251" s="2">
        <v>4382</v>
      </c>
      <c r="AE251" t="s">
        <v>45</v>
      </c>
      <c r="AF251" t="s">
        <v>45</v>
      </c>
      <c r="AG251" t="s">
        <v>45</v>
      </c>
      <c r="AH251" t="s">
        <v>48</v>
      </c>
      <c r="AI251" t="s">
        <v>45</v>
      </c>
    </row>
    <row r="252" spans="1:35" x14ac:dyDescent="0.25">
      <c r="A252" t="s">
        <v>34</v>
      </c>
      <c r="B252">
        <v>1</v>
      </c>
      <c r="C252" s="2">
        <v>0</v>
      </c>
      <c r="D252" t="s">
        <v>35</v>
      </c>
      <c r="E252" t="s">
        <v>36</v>
      </c>
      <c r="F252" t="s">
        <v>37</v>
      </c>
      <c r="G252" t="s">
        <v>56</v>
      </c>
      <c r="H252" s="2">
        <v>1507373</v>
      </c>
      <c r="I252" s="2">
        <v>1194612</v>
      </c>
      <c r="J252" s="2">
        <v>1507373</v>
      </c>
      <c r="K252" t="s">
        <v>343</v>
      </c>
      <c r="L252" s="2">
        <v>2322320558</v>
      </c>
      <c r="M252" s="2">
        <v>1</v>
      </c>
      <c r="O252" t="s">
        <v>190</v>
      </c>
      <c r="P252" t="s">
        <v>202</v>
      </c>
      <c r="R252" s="2">
        <v>0</v>
      </c>
      <c r="S252">
        <v>42</v>
      </c>
      <c r="T252" t="s">
        <v>42</v>
      </c>
      <c r="V252" s="3">
        <v>43832.54550925926</v>
      </c>
      <c r="W252" s="4">
        <v>43832</v>
      </c>
      <c r="X252" t="s">
        <v>43</v>
      </c>
      <c r="Y252" s="2">
        <v>2</v>
      </c>
      <c r="Z252" s="2">
        <v>13</v>
      </c>
      <c r="AA252" t="s">
        <v>47</v>
      </c>
      <c r="AB252" t="s">
        <v>44</v>
      </c>
      <c r="AC252" s="3">
        <v>43835.748703703699</v>
      </c>
      <c r="AD252" s="2">
        <v>4612</v>
      </c>
      <c r="AE252" t="s">
        <v>45</v>
      </c>
      <c r="AF252" t="s">
        <v>45</v>
      </c>
      <c r="AG252" t="s">
        <v>45</v>
      </c>
      <c r="AH252" t="s">
        <v>48</v>
      </c>
      <c r="AI252" t="s">
        <v>45</v>
      </c>
    </row>
    <row r="253" spans="1:35" x14ac:dyDescent="0.25">
      <c r="A253" t="s">
        <v>34</v>
      </c>
      <c r="B253">
        <v>1</v>
      </c>
      <c r="C253" s="2">
        <v>0</v>
      </c>
      <c r="D253" t="s">
        <v>35</v>
      </c>
      <c r="E253" t="s">
        <v>36</v>
      </c>
      <c r="F253" t="s">
        <v>37</v>
      </c>
      <c r="G253" t="s">
        <v>75</v>
      </c>
      <c r="H253" s="2">
        <v>1507376</v>
      </c>
      <c r="I253" s="2">
        <v>1194615</v>
      </c>
      <c r="J253" s="2">
        <v>1507376</v>
      </c>
      <c r="K253" t="s">
        <v>344</v>
      </c>
      <c r="L253" s="2">
        <v>2322321068</v>
      </c>
      <c r="M253" s="2">
        <v>1</v>
      </c>
      <c r="O253" t="s">
        <v>40</v>
      </c>
      <c r="P253" t="s">
        <v>41</v>
      </c>
      <c r="R253" s="2">
        <v>1</v>
      </c>
      <c r="S253">
        <v>3</v>
      </c>
      <c r="T253" t="s">
        <v>42</v>
      </c>
      <c r="V253" s="3">
        <v>43832.546168981477</v>
      </c>
      <c r="W253" s="4">
        <v>43832</v>
      </c>
      <c r="X253" t="s">
        <v>43</v>
      </c>
      <c r="Y253" s="2">
        <v>2</v>
      </c>
      <c r="Z253" s="2">
        <v>13</v>
      </c>
      <c r="AA253" t="s">
        <v>47</v>
      </c>
      <c r="AB253" t="s">
        <v>44</v>
      </c>
      <c r="AC253" s="3">
        <v>43835.571805555555</v>
      </c>
      <c r="AD253" s="2">
        <v>4356</v>
      </c>
      <c r="AE253" t="s">
        <v>45</v>
      </c>
      <c r="AF253" t="s">
        <v>45</v>
      </c>
      <c r="AG253" t="s">
        <v>45</v>
      </c>
      <c r="AH253" t="s">
        <v>48</v>
      </c>
      <c r="AI253" t="s">
        <v>45</v>
      </c>
    </row>
    <row r="254" spans="1:35" x14ac:dyDescent="0.25">
      <c r="A254" t="s">
        <v>34</v>
      </c>
      <c r="B254">
        <v>1</v>
      </c>
      <c r="C254" s="2">
        <v>0</v>
      </c>
      <c r="D254" t="s">
        <v>35</v>
      </c>
      <c r="E254" t="s">
        <v>36</v>
      </c>
      <c r="F254" t="s">
        <v>37</v>
      </c>
      <c r="G254" t="s">
        <v>38</v>
      </c>
      <c r="H254" s="2">
        <v>1507380</v>
      </c>
      <c r="I254" s="2">
        <v>1194618</v>
      </c>
      <c r="J254" s="2">
        <v>1507380</v>
      </c>
      <c r="K254" t="s">
        <v>345</v>
      </c>
      <c r="L254" s="2">
        <v>2322321434</v>
      </c>
      <c r="M254" s="2">
        <v>1</v>
      </c>
      <c r="O254" t="s">
        <v>186</v>
      </c>
      <c r="P254" t="s">
        <v>200</v>
      </c>
      <c r="R254" s="2">
        <v>0</v>
      </c>
      <c r="S254">
        <v>101</v>
      </c>
      <c r="T254" t="s">
        <v>42</v>
      </c>
      <c r="V254" s="3">
        <v>43832.546759259254</v>
      </c>
      <c r="W254" s="4">
        <v>43832</v>
      </c>
      <c r="X254" t="s">
        <v>43</v>
      </c>
      <c r="Y254" s="2">
        <v>2</v>
      </c>
      <c r="Z254" s="2">
        <v>13</v>
      </c>
      <c r="AA254" t="s">
        <v>47</v>
      </c>
      <c r="AB254" t="s">
        <v>44</v>
      </c>
      <c r="AC254" s="3">
        <v>43835.571643518517</v>
      </c>
      <c r="AD254" s="2">
        <v>4355</v>
      </c>
      <c r="AE254" t="s">
        <v>45</v>
      </c>
      <c r="AF254" t="s">
        <v>45</v>
      </c>
      <c r="AG254" t="s">
        <v>45</v>
      </c>
      <c r="AH254" t="s">
        <v>48</v>
      </c>
      <c r="AI254" t="s">
        <v>45</v>
      </c>
    </row>
    <row r="255" spans="1:35" x14ac:dyDescent="0.25">
      <c r="A255" t="s">
        <v>34</v>
      </c>
      <c r="B255">
        <v>1</v>
      </c>
      <c r="C255" s="2">
        <v>0</v>
      </c>
      <c r="D255" t="s">
        <v>35</v>
      </c>
      <c r="E255" t="s">
        <v>36</v>
      </c>
      <c r="F255" t="s">
        <v>37</v>
      </c>
      <c r="G255" t="s">
        <v>49</v>
      </c>
      <c r="H255" s="2">
        <v>1507381</v>
      </c>
      <c r="I255" s="2">
        <v>1194619</v>
      </c>
      <c r="J255" s="2">
        <v>1507381</v>
      </c>
      <c r="K255" t="s">
        <v>346</v>
      </c>
      <c r="L255" s="2">
        <v>2322321493</v>
      </c>
      <c r="M255" s="2">
        <v>1</v>
      </c>
      <c r="O255" t="s">
        <v>218</v>
      </c>
      <c r="P255" t="s">
        <v>219</v>
      </c>
      <c r="R255" s="2">
        <v>0</v>
      </c>
      <c r="S255">
        <v>8</v>
      </c>
      <c r="T255" t="s">
        <v>42</v>
      </c>
      <c r="V255" s="3">
        <v>43832.546770833331</v>
      </c>
      <c r="W255" s="4">
        <v>43832</v>
      </c>
      <c r="X255" t="s">
        <v>43</v>
      </c>
      <c r="Y255" s="2">
        <v>2</v>
      </c>
      <c r="Z255" s="2">
        <v>13</v>
      </c>
      <c r="AC255" s="3">
        <v>43832.54787037037</v>
      </c>
      <c r="AD255" s="2">
        <v>1</v>
      </c>
      <c r="AE255" t="s">
        <v>48</v>
      </c>
      <c r="AF255" t="s">
        <v>45</v>
      </c>
      <c r="AG255" t="s">
        <v>45</v>
      </c>
      <c r="AH255" t="s">
        <v>45</v>
      </c>
      <c r="AI255" t="s">
        <v>45</v>
      </c>
    </row>
    <row r="256" spans="1:35" x14ac:dyDescent="0.25">
      <c r="A256" t="s">
        <v>34</v>
      </c>
      <c r="B256">
        <v>1</v>
      </c>
      <c r="C256" s="2">
        <v>0</v>
      </c>
      <c r="D256" t="s">
        <v>35</v>
      </c>
      <c r="E256" t="s">
        <v>36</v>
      </c>
      <c r="F256" t="s">
        <v>37</v>
      </c>
      <c r="G256" t="s">
        <v>75</v>
      </c>
      <c r="H256" s="2">
        <v>1507388</v>
      </c>
      <c r="I256" s="2">
        <v>1194624</v>
      </c>
      <c r="J256" s="2">
        <v>1507388</v>
      </c>
      <c r="K256" t="s">
        <v>347</v>
      </c>
      <c r="L256" s="2">
        <v>2322322588</v>
      </c>
      <c r="M256" s="2">
        <v>1</v>
      </c>
      <c r="O256" t="s">
        <v>194</v>
      </c>
      <c r="P256" t="s">
        <v>224</v>
      </c>
      <c r="R256" s="2">
        <v>0</v>
      </c>
      <c r="S256">
        <v>101</v>
      </c>
      <c r="T256" t="s">
        <v>42</v>
      </c>
      <c r="V256" s="3">
        <v>43832.54850694444</v>
      </c>
      <c r="W256" s="4">
        <v>43832</v>
      </c>
      <c r="X256" t="s">
        <v>43</v>
      </c>
      <c r="Y256" s="2">
        <v>2</v>
      </c>
      <c r="Z256" s="2">
        <v>13</v>
      </c>
      <c r="AA256" t="s">
        <v>330</v>
      </c>
      <c r="AB256" t="s">
        <v>330</v>
      </c>
      <c r="AC256" s="3">
        <v>43832.563518518517</v>
      </c>
      <c r="AD256" s="2">
        <v>21</v>
      </c>
      <c r="AE256" t="s">
        <v>48</v>
      </c>
      <c r="AF256" t="s">
        <v>45</v>
      </c>
      <c r="AG256" t="s">
        <v>45</v>
      </c>
      <c r="AH256" t="s">
        <v>45</v>
      </c>
      <c r="AI256" t="s">
        <v>45</v>
      </c>
    </row>
    <row r="257" spans="1:35" x14ac:dyDescent="0.25">
      <c r="A257" t="s">
        <v>34</v>
      </c>
      <c r="B257">
        <v>1</v>
      </c>
      <c r="C257" s="2">
        <v>0</v>
      </c>
      <c r="D257" t="s">
        <v>35</v>
      </c>
      <c r="E257" t="s">
        <v>36</v>
      </c>
      <c r="F257" t="s">
        <v>37</v>
      </c>
      <c r="G257" t="s">
        <v>38</v>
      </c>
      <c r="H257" s="2">
        <v>1507392</v>
      </c>
      <c r="I257" s="2">
        <v>1194627</v>
      </c>
      <c r="J257" s="2">
        <v>1507392</v>
      </c>
      <c r="K257" t="s">
        <v>348</v>
      </c>
      <c r="L257" s="2">
        <v>2322322811</v>
      </c>
      <c r="M257" s="2">
        <v>1</v>
      </c>
      <c r="O257" t="s">
        <v>194</v>
      </c>
      <c r="P257" t="s">
        <v>238</v>
      </c>
      <c r="R257" s="2">
        <v>0</v>
      </c>
      <c r="S257">
        <v>51</v>
      </c>
      <c r="T257" t="s">
        <v>42</v>
      </c>
      <c r="V257" s="3">
        <v>43832.548831018517</v>
      </c>
      <c r="W257" s="4">
        <v>43832</v>
      </c>
      <c r="X257" t="s">
        <v>43</v>
      </c>
      <c r="Y257" s="2">
        <v>2</v>
      </c>
      <c r="Z257" s="2">
        <v>13</v>
      </c>
      <c r="AA257" t="s">
        <v>47</v>
      </c>
      <c r="AB257" t="s">
        <v>44</v>
      </c>
      <c r="AC257" s="3">
        <v>43835.571516203701</v>
      </c>
      <c r="AD257" s="2">
        <v>4352</v>
      </c>
      <c r="AE257" t="s">
        <v>45</v>
      </c>
      <c r="AF257" t="s">
        <v>45</v>
      </c>
      <c r="AG257" t="s">
        <v>45</v>
      </c>
      <c r="AH257" t="s">
        <v>48</v>
      </c>
      <c r="AI257" t="s">
        <v>45</v>
      </c>
    </row>
    <row r="258" spans="1:35" x14ac:dyDescent="0.25">
      <c r="A258" t="s">
        <v>34</v>
      </c>
      <c r="B258">
        <v>1</v>
      </c>
      <c r="C258" s="2">
        <v>0</v>
      </c>
      <c r="D258" t="s">
        <v>35</v>
      </c>
      <c r="E258" t="s">
        <v>36</v>
      </c>
      <c r="F258" t="s">
        <v>37</v>
      </c>
      <c r="G258" t="s">
        <v>38</v>
      </c>
      <c r="H258" s="2">
        <v>1507394</v>
      </c>
      <c r="I258" s="2">
        <v>1194629</v>
      </c>
      <c r="J258" s="2">
        <v>1507394</v>
      </c>
      <c r="K258" t="s">
        <v>349</v>
      </c>
      <c r="L258" s="2">
        <v>2322323271</v>
      </c>
      <c r="M258" s="2">
        <v>1</v>
      </c>
      <c r="O258" t="s">
        <v>40</v>
      </c>
      <c r="P258" t="s">
        <v>41</v>
      </c>
      <c r="R258" s="2">
        <v>1</v>
      </c>
      <c r="S258">
        <v>3</v>
      </c>
      <c r="T258" t="s">
        <v>42</v>
      </c>
      <c r="V258" s="3">
        <v>43832.549525462964</v>
      </c>
      <c r="W258" s="4">
        <v>43832</v>
      </c>
      <c r="X258" t="s">
        <v>43</v>
      </c>
      <c r="Y258" s="2">
        <v>2</v>
      </c>
      <c r="Z258" s="2">
        <v>13</v>
      </c>
      <c r="AA258" t="s">
        <v>47</v>
      </c>
      <c r="AB258" t="s">
        <v>44</v>
      </c>
      <c r="AC258" s="3">
        <v>43832.660208333335</v>
      </c>
      <c r="AD258" s="2">
        <v>159</v>
      </c>
      <c r="AE258" t="s">
        <v>48</v>
      </c>
      <c r="AF258" t="s">
        <v>45</v>
      </c>
      <c r="AG258" t="s">
        <v>45</v>
      </c>
      <c r="AH258" t="s">
        <v>45</v>
      </c>
      <c r="AI258" t="s">
        <v>45</v>
      </c>
    </row>
    <row r="259" spans="1:35" x14ac:dyDescent="0.25">
      <c r="A259" t="s">
        <v>34</v>
      </c>
      <c r="B259">
        <v>1</v>
      </c>
      <c r="C259" s="2">
        <v>0</v>
      </c>
      <c r="D259" t="s">
        <v>35</v>
      </c>
      <c r="E259" t="s">
        <v>36</v>
      </c>
      <c r="F259" t="s">
        <v>37</v>
      </c>
      <c r="G259" t="s">
        <v>63</v>
      </c>
      <c r="H259" s="2">
        <v>1507405</v>
      </c>
      <c r="I259" s="2">
        <v>1194635</v>
      </c>
      <c r="J259" s="2">
        <v>1507405</v>
      </c>
      <c r="K259" t="s">
        <v>350</v>
      </c>
      <c r="L259" s="2">
        <v>2322326037</v>
      </c>
      <c r="M259" s="2">
        <v>1</v>
      </c>
      <c r="O259" t="s">
        <v>40</v>
      </c>
      <c r="P259" t="s">
        <v>41</v>
      </c>
      <c r="R259" s="2">
        <v>1</v>
      </c>
      <c r="S259">
        <v>3</v>
      </c>
      <c r="T259" t="s">
        <v>42</v>
      </c>
      <c r="V259" s="3">
        <v>43832.553900462961</v>
      </c>
      <c r="W259" s="4">
        <v>43832</v>
      </c>
      <c r="X259" t="s">
        <v>43</v>
      </c>
      <c r="Y259" s="2">
        <v>2</v>
      </c>
      <c r="Z259" s="2">
        <v>13</v>
      </c>
      <c r="AA259" t="s">
        <v>47</v>
      </c>
      <c r="AB259" t="s">
        <v>44</v>
      </c>
      <c r="AC259" s="3">
        <v>43832.642685185187</v>
      </c>
      <c r="AD259" s="2">
        <v>127</v>
      </c>
      <c r="AE259" t="s">
        <v>48</v>
      </c>
      <c r="AF259" t="s">
        <v>45</v>
      </c>
      <c r="AG259" t="s">
        <v>45</v>
      </c>
      <c r="AH259" t="s">
        <v>45</v>
      </c>
      <c r="AI259" t="s">
        <v>45</v>
      </c>
    </row>
    <row r="260" spans="1:35" x14ac:dyDescent="0.25">
      <c r="A260" t="s">
        <v>34</v>
      </c>
      <c r="B260">
        <v>1</v>
      </c>
      <c r="C260" s="2">
        <v>0</v>
      </c>
      <c r="D260" t="s">
        <v>35</v>
      </c>
      <c r="E260" t="s">
        <v>36</v>
      </c>
      <c r="F260" t="s">
        <v>37</v>
      </c>
      <c r="G260" t="s">
        <v>38</v>
      </c>
      <c r="H260" s="2">
        <v>1507410</v>
      </c>
      <c r="I260" s="2">
        <v>1194638</v>
      </c>
      <c r="J260" s="2">
        <v>1507410</v>
      </c>
      <c r="K260" t="s">
        <v>351</v>
      </c>
      <c r="L260" s="2">
        <v>2322326880</v>
      </c>
      <c r="M260" s="2">
        <v>1</v>
      </c>
      <c r="O260" t="s">
        <v>40</v>
      </c>
      <c r="P260" t="s">
        <v>41</v>
      </c>
      <c r="R260" s="2">
        <v>1</v>
      </c>
      <c r="S260">
        <v>3</v>
      </c>
      <c r="T260" t="s">
        <v>42</v>
      </c>
      <c r="V260" s="3">
        <v>43832.555104166662</v>
      </c>
      <c r="W260" s="4">
        <v>43832</v>
      </c>
      <c r="X260" t="s">
        <v>43</v>
      </c>
      <c r="Y260" s="2">
        <v>2</v>
      </c>
      <c r="Z260" s="2">
        <v>13</v>
      </c>
      <c r="AA260" t="s">
        <v>47</v>
      </c>
      <c r="AB260" t="s">
        <v>44</v>
      </c>
      <c r="AC260" s="3">
        <v>43832.640011574069</v>
      </c>
      <c r="AD260" s="2">
        <v>122</v>
      </c>
      <c r="AE260" t="s">
        <v>48</v>
      </c>
      <c r="AF260" t="s">
        <v>45</v>
      </c>
      <c r="AG260" t="s">
        <v>45</v>
      </c>
      <c r="AH260" t="s">
        <v>45</v>
      </c>
      <c r="AI260" t="s">
        <v>45</v>
      </c>
    </row>
    <row r="261" spans="1:35" x14ac:dyDescent="0.25">
      <c r="A261" t="s">
        <v>34</v>
      </c>
      <c r="B261">
        <v>1</v>
      </c>
      <c r="C261" s="2">
        <v>0</v>
      </c>
      <c r="D261" t="s">
        <v>35</v>
      </c>
      <c r="E261" t="s">
        <v>36</v>
      </c>
      <c r="F261" t="s">
        <v>37</v>
      </c>
      <c r="G261" t="s">
        <v>54</v>
      </c>
      <c r="H261" s="2">
        <v>1507413</v>
      </c>
      <c r="I261" s="2">
        <v>1194640</v>
      </c>
      <c r="J261" s="2">
        <v>1507413</v>
      </c>
      <c r="K261" t="s">
        <v>352</v>
      </c>
      <c r="L261" s="2">
        <v>2322327751</v>
      </c>
      <c r="M261" s="2">
        <v>1</v>
      </c>
      <c r="O261" t="s">
        <v>40</v>
      </c>
      <c r="P261" t="s">
        <v>41</v>
      </c>
      <c r="R261" s="2">
        <v>1</v>
      </c>
      <c r="S261">
        <v>3</v>
      </c>
      <c r="T261" t="s">
        <v>42</v>
      </c>
      <c r="V261" s="3">
        <v>43832.556516203702</v>
      </c>
      <c r="W261" s="4">
        <v>43832</v>
      </c>
      <c r="X261" t="s">
        <v>43</v>
      </c>
      <c r="Y261" s="2">
        <v>2</v>
      </c>
      <c r="Z261" s="2">
        <v>13</v>
      </c>
      <c r="AA261" t="s">
        <v>47</v>
      </c>
      <c r="AB261" t="s">
        <v>44</v>
      </c>
      <c r="AC261" s="3">
        <v>43832.651909722219</v>
      </c>
      <c r="AD261" s="2">
        <v>137</v>
      </c>
      <c r="AE261" t="s">
        <v>48</v>
      </c>
      <c r="AF261" t="s">
        <v>45</v>
      </c>
      <c r="AG261" t="s">
        <v>45</v>
      </c>
      <c r="AH261" t="s">
        <v>45</v>
      </c>
      <c r="AI261" t="s">
        <v>45</v>
      </c>
    </row>
    <row r="262" spans="1:35" x14ac:dyDescent="0.25">
      <c r="A262" t="s">
        <v>34</v>
      </c>
      <c r="B262">
        <v>1</v>
      </c>
      <c r="C262" s="2">
        <v>0</v>
      </c>
      <c r="D262" t="s">
        <v>35</v>
      </c>
      <c r="E262" t="s">
        <v>36</v>
      </c>
      <c r="F262" t="s">
        <v>37</v>
      </c>
      <c r="G262" t="s">
        <v>52</v>
      </c>
      <c r="H262" s="2">
        <v>1507416</v>
      </c>
      <c r="I262" s="2">
        <v>1194642</v>
      </c>
      <c r="J262" s="2">
        <v>1507416</v>
      </c>
      <c r="K262" t="s">
        <v>353</v>
      </c>
      <c r="L262" s="2">
        <v>2322328228</v>
      </c>
      <c r="M262" s="2">
        <v>1</v>
      </c>
      <c r="O262" t="s">
        <v>40</v>
      </c>
      <c r="P262" t="s">
        <v>41</v>
      </c>
      <c r="R262" s="2">
        <v>1</v>
      </c>
      <c r="S262">
        <v>3</v>
      </c>
      <c r="T262" t="s">
        <v>42</v>
      </c>
      <c r="V262" s="3">
        <v>43832.557222222218</v>
      </c>
      <c r="W262" s="4">
        <v>43832</v>
      </c>
      <c r="X262" t="s">
        <v>43</v>
      </c>
      <c r="Y262" s="2">
        <v>2</v>
      </c>
      <c r="Z262" s="2">
        <v>13</v>
      </c>
      <c r="AA262" t="s">
        <v>47</v>
      </c>
      <c r="AB262" t="s">
        <v>44</v>
      </c>
      <c r="AC262" s="3">
        <v>43835.570370370369</v>
      </c>
      <c r="AD262" s="2">
        <v>4338</v>
      </c>
      <c r="AE262" t="s">
        <v>45</v>
      </c>
      <c r="AF262" t="s">
        <v>45</v>
      </c>
      <c r="AG262" t="s">
        <v>45</v>
      </c>
      <c r="AH262" t="s">
        <v>48</v>
      </c>
      <c r="AI262" t="s">
        <v>45</v>
      </c>
    </row>
    <row r="263" spans="1:35" x14ac:dyDescent="0.25">
      <c r="A263" t="s">
        <v>34</v>
      </c>
      <c r="B263">
        <v>1</v>
      </c>
      <c r="C263" s="2">
        <v>0</v>
      </c>
      <c r="D263" t="s">
        <v>35</v>
      </c>
      <c r="E263" t="s">
        <v>36</v>
      </c>
      <c r="F263" t="s">
        <v>37</v>
      </c>
      <c r="G263" t="s">
        <v>52</v>
      </c>
      <c r="H263" s="2">
        <v>1507419</v>
      </c>
      <c r="I263" s="2">
        <v>1194645</v>
      </c>
      <c r="J263" s="2">
        <v>1507419</v>
      </c>
      <c r="K263" t="s">
        <v>354</v>
      </c>
      <c r="L263" s="2">
        <v>2322328452</v>
      </c>
      <c r="M263" s="2">
        <v>1</v>
      </c>
      <c r="O263" t="s">
        <v>186</v>
      </c>
      <c r="P263" t="s">
        <v>206</v>
      </c>
      <c r="R263" s="2">
        <v>0</v>
      </c>
      <c r="S263">
        <v>42</v>
      </c>
      <c r="T263" t="s">
        <v>42</v>
      </c>
      <c r="V263" s="3">
        <v>43832.557662037034</v>
      </c>
      <c r="W263" s="4">
        <v>43832</v>
      </c>
      <c r="X263" t="s">
        <v>43</v>
      </c>
      <c r="Y263" s="2">
        <v>2</v>
      </c>
      <c r="Z263" s="2">
        <v>13</v>
      </c>
      <c r="AA263" t="s">
        <v>47</v>
      </c>
      <c r="AB263" t="s">
        <v>44</v>
      </c>
      <c r="AC263" s="3">
        <v>43835.577106481476</v>
      </c>
      <c r="AD263" s="2">
        <v>4348</v>
      </c>
      <c r="AE263" t="s">
        <v>45</v>
      </c>
      <c r="AF263" t="s">
        <v>45</v>
      </c>
      <c r="AG263" t="s">
        <v>45</v>
      </c>
      <c r="AH263" t="s">
        <v>48</v>
      </c>
      <c r="AI263" t="s">
        <v>45</v>
      </c>
    </row>
    <row r="264" spans="1:35" x14ac:dyDescent="0.25">
      <c r="A264" t="s">
        <v>34</v>
      </c>
      <c r="B264">
        <v>1</v>
      </c>
      <c r="C264" s="2">
        <v>0</v>
      </c>
      <c r="D264" t="s">
        <v>35</v>
      </c>
      <c r="E264" t="s">
        <v>36</v>
      </c>
      <c r="F264" t="s">
        <v>37</v>
      </c>
      <c r="G264" t="s">
        <v>54</v>
      </c>
      <c r="H264" s="2">
        <v>1507426</v>
      </c>
      <c r="I264" s="2">
        <v>1194652</v>
      </c>
      <c r="J264" s="2">
        <v>1507426</v>
      </c>
      <c r="K264" t="s">
        <v>355</v>
      </c>
      <c r="L264" s="2">
        <v>2322329483</v>
      </c>
      <c r="M264" s="2">
        <v>1</v>
      </c>
      <c r="O264" t="s">
        <v>190</v>
      </c>
      <c r="P264" t="s">
        <v>191</v>
      </c>
      <c r="R264" s="2">
        <v>0</v>
      </c>
      <c r="S264">
        <v>46</v>
      </c>
      <c r="T264" t="s">
        <v>42</v>
      </c>
      <c r="V264" s="3">
        <v>43832.559467592589</v>
      </c>
      <c r="W264" s="4">
        <v>43832</v>
      </c>
      <c r="X264" t="s">
        <v>43</v>
      </c>
      <c r="Y264" s="2">
        <v>2</v>
      </c>
      <c r="Z264" s="2">
        <v>13</v>
      </c>
      <c r="AA264" t="s">
        <v>47</v>
      </c>
      <c r="AB264" t="s">
        <v>44</v>
      </c>
      <c r="AC264" s="3">
        <v>43835.577060185184</v>
      </c>
      <c r="AD264" s="2">
        <v>4345</v>
      </c>
      <c r="AE264" t="s">
        <v>45</v>
      </c>
      <c r="AF264" t="s">
        <v>45</v>
      </c>
      <c r="AG264" t="s">
        <v>45</v>
      </c>
      <c r="AH264" t="s">
        <v>48</v>
      </c>
      <c r="AI264" t="s">
        <v>45</v>
      </c>
    </row>
    <row r="265" spans="1:35" x14ac:dyDescent="0.25">
      <c r="A265" t="s">
        <v>34</v>
      </c>
      <c r="B265">
        <v>1</v>
      </c>
      <c r="C265" s="2">
        <v>0</v>
      </c>
      <c r="D265" t="s">
        <v>35</v>
      </c>
      <c r="E265" t="s">
        <v>36</v>
      </c>
      <c r="F265" t="s">
        <v>37</v>
      </c>
      <c r="G265" t="s">
        <v>52</v>
      </c>
      <c r="H265" s="2">
        <v>1507427</v>
      </c>
      <c r="I265" s="2">
        <v>1194653</v>
      </c>
      <c r="J265" s="2">
        <v>1507427</v>
      </c>
      <c r="K265" t="s">
        <v>356</v>
      </c>
      <c r="L265" s="2">
        <v>2322329790</v>
      </c>
      <c r="M265" s="2">
        <v>1</v>
      </c>
      <c r="O265" t="s">
        <v>186</v>
      </c>
      <c r="P265" t="s">
        <v>206</v>
      </c>
      <c r="R265" s="2">
        <v>0</v>
      </c>
      <c r="S265">
        <v>42</v>
      </c>
      <c r="T265" t="s">
        <v>42</v>
      </c>
      <c r="V265" s="3">
        <v>43832.559930555552</v>
      </c>
      <c r="W265" s="4">
        <v>43832</v>
      </c>
      <c r="X265" t="s">
        <v>43</v>
      </c>
      <c r="Y265" s="2">
        <v>2</v>
      </c>
      <c r="Z265" s="2">
        <v>13</v>
      </c>
      <c r="AA265" t="s">
        <v>47</v>
      </c>
      <c r="AB265" t="s">
        <v>44</v>
      </c>
      <c r="AC265" s="3">
        <v>43835.568703703699</v>
      </c>
      <c r="AD265" s="2">
        <v>4332</v>
      </c>
      <c r="AE265" t="s">
        <v>45</v>
      </c>
      <c r="AF265" t="s">
        <v>45</v>
      </c>
      <c r="AG265" t="s">
        <v>45</v>
      </c>
      <c r="AH265" t="s">
        <v>48</v>
      </c>
      <c r="AI265" t="s">
        <v>45</v>
      </c>
    </row>
    <row r="266" spans="1:35" x14ac:dyDescent="0.25">
      <c r="A266" t="s">
        <v>34</v>
      </c>
      <c r="B266">
        <v>1</v>
      </c>
      <c r="C266" s="2">
        <v>0</v>
      </c>
      <c r="D266" t="s">
        <v>35</v>
      </c>
      <c r="E266" t="s">
        <v>36</v>
      </c>
      <c r="F266" t="s">
        <v>37</v>
      </c>
      <c r="G266" t="s">
        <v>38</v>
      </c>
      <c r="H266" s="2">
        <v>1507436</v>
      </c>
      <c r="I266" s="2">
        <v>1194660</v>
      </c>
      <c r="J266" s="2">
        <v>1507436</v>
      </c>
      <c r="K266" t="s">
        <v>357</v>
      </c>
      <c r="L266" s="2">
        <v>2322331687</v>
      </c>
      <c r="M266" s="2">
        <v>1</v>
      </c>
      <c r="O266" t="s">
        <v>40</v>
      </c>
      <c r="P266" t="s">
        <v>41</v>
      </c>
      <c r="R266" s="2">
        <v>1</v>
      </c>
      <c r="S266">
        <v>3</v>
      </c>
      <c r="T266" t="s">
        <v>42</v>
      </c>
      <c r="V266" s="3">
        <v>43832.562719907408</v>
      </c>
      <c r="W266" s="4">
        <v>43832</v>
      </c>
      <c r="X266" t="s">
        <v>43</v>
      </c>
      <c r="Y266" s="2">
        <v>2</v>
      </c>
      <c r="Z266" s="2">
        <v>13</v>
      </c>
      <c r="AC266" s="3">
        <v>43832.58321759259</v>
      </c>
      <c r="AD266" s="2">
        <v>29</v>
      </c>
      <c r="AE266" t="s">
        <v>48</v>
      </c>
      <c r="AF266" t="s">
        <v>45</v>
      </c>
      <c r="AG266" t="s">
        <v>45</v>
      </c>
      <c r="AH266" t="s">
        <v>45</v>
      </c>
      <c r="AI266" t="s">
        <v>45</v>
      </c>
    </row>
    <row r="267" spans="1:35" x14ac:dyDescent="0.25">
      <c r="A267" t="s">
        <v>34</v>
      </c>
      <c r="B267">
        <v>1</v>
      </c>
      <c r="C267" s="2">
        <v>0</v>
      </c>
      <c r="D267" t="s">
        <v>35</v>
      </c>
      <c r="E267" t="s">
        <v>36</v>
      </c>
      <c r="F267" t="s">
        <v>37</v>
      </c>
      <c r="G267" t="s">
        <v>49</v>
      </c>
      <c r="H267" s="2">
        <v>1507441</v>
      </c>
      <c r="I267" s="2">
        <v>1194663</v>
      </c>
      <c r="J267" s="2">
        <v>1507441</v>
      </c>
      <c r="K267" t="s">
        <v>358</v>
      </c>
      <c r="L267" s="2">
        <v>2322332150</v>
      </c>
      <c r="M267" s="2">
        <v>1</v>
      </c>
      <c r="O267" t="s">
        <v>40</v>
      </c>
      <c r="P267" t="s">
        <v>41</v>
      </c>
      <c r="R267" s="2">
        <v>1</v>
      </c>
      <c r="S267">
        <v>3</v>
      </c>
      <c r="T267" t="s">
        <v>42</v>
      </c>
      <c r="V267" s="3">
        <v>43832.56344907407</v>
      </c>
      <c r="W267" s="4">
        <v>43832</v>
      </c>
      <c r="X267" t="s">
        <v>43</v>
      </c>
      <c r="Y267" s="2">
        <v>2</v>
      </c>
      <c r="Z267" s="2">
        <v>13</v>
      </c>
      <c r="AA267" t="s">
        <v>60</v>
      </c>
      <c r="AB267" t="s">
        <v>60</v>
      </c>
      <c r="AC267" s="3">
        <v>43832.643541666665</v>
      </c>
      <c r="AD267" s="2">
        <v>115</v>
      </c>
      <c r="AE267" t="s">
        <v>48</v>
      </c>
      <c r="AF267" t="s">
        <v>45</v>
      </c>
      <c r="AG267" t="s">
        <v>45</v>
      </c>
      <c r="AH267" t="s">
        <v>45</v>
      </c>
      <c r="AI267" t="s">
        <v>45</v>
      </c>
    </row>
    <row r="268" spans="1:35" x14ac:dyDescent="0.25">
      <c r="A268" t="s">
        <v>34</v>
      </c>
      <c r="B268">
        <v>1</v>
      </c>
      <c r="C268" s="2">
        <v>0</v>
      </c>
      <c r="D268" t="s">
        <v>35</v>
      </c>
      <c r="E268" t="s">
        <v>36</v>
      </c>
      <c r="F268" t="s">
        <v>37</v>
      </c>
      <c r="G268" t="s">
        <v>38</v>
      </c>
      <c r="H268" s="2">
        <v>1507444</v>
      </c>
      <c r="I268" s="2">
        <v>1194666</v>
      </c>
      <c r="J268" s="2">
        <v>1507444</v>
      </c>
      <c r="K268" t="s">
        <v>359</v>
      </c>
      <c r="L268" s="2">
        <v>2322333428</v>
      </c>
      <c r="M268" s="2">
        <v>1</v>
      </c>
      <c r="O268" t="s">
        <v>40</v>
      </c>
      <c r="P268" t="s">
        <v>41</v>
      </c>
      <c r="R268" s="2">
        <v>1</v>
      </c>
      <c r="S268">
        <v>3</v>
      </c>
      <c r="T268" t="s">
        <v>42</v>
      </c>
      <c r="V268" s="3">
        <v>43832.565509259257</v>
      </c>
      <c r="W268" s="4">
        <v>43832</v>
      </c>
      <c r="X268" t="s">
        <v>43</v>
      </c>
      <c r="Y268" s="2">
        <v>2</v>
      </c>
      <c r="Z268" s="2">
        <v>13</v>
      </c>
      <c r="AA268" t="s">
        <v>47</v>
      </c>
      <c r="AB268" t="s">
        <v>44</v>
      </c>
      <c r="AC268" s="3">
        <v>43832.637453703705</v>
      </c>
      <c r="AD268" s="2">
        <v>103</v>
      </c>
      <c r="AE268" t="s">
        <v>48</v>
      </c>
      <c r="AF268" t="s">
        <v>45</v>
      </c>
      <c r="AG268" t="s">
        <v>45</v>
      </c>
      <c r="AH268" t="s">
        <v>45</v>
      </c>
      <c r="AI268" t="s">
        <v>45</v>
      </c>
    </row>
    <row r="269" spans="1:35" x14ac:dyDescent="0.25">
      <c r="A269" t="s">
        <v>34</v>
      </c>
      <c r="B269">
        <v>1</v>
      </c>
      <c r="C269" s="2">
        <v>0</v>
      </c>
      <c r="D269" t="s">
        <v>35</v>
      </c>
      <c r="E269" t="s">
        <v>36</v>
      </c>
      <c r="F269" t="s">
        <v>37</v>
      </c>
      <c r="G269" t="s">
        <v>38</v>
      </c>
      <c r="H269" s="2">
        <v>1507447</v>
      </c>
      <c r="I269" s="2">
        <v>1194667</v>
      </c>
      <c r="J269" s="2">
        <v>1507447</v>
      </c>
      <c r="K269" t="s">
        <v>360</v>
      </c>
      <c r="L269" s="2">
        <v>2322333866</v>
      </c>
      <c r="M269" s="2">
        <v>1</v>
      </c>
      <c r="O269" t="s">
        <v>40</v>
      </c>
      <c r="P269" t="s">
        <v>41</v>
      </c>
      <c r="R269" s="2">
        <v>1</v>
      </c>
      <c r="S269">
        <v>3</v>
      </c>
      <c r="T269" t="s">
        <v>42</v>
      </c>
      <c r="V269" s="3">
        <v>43832.566261574073</v>
      </c>
      <c r="W269" s="4">
        <v>43832</v>
      </c>
      <c r="X269" t="s">
        <v>43</v>
      </c>
      <c r="Y269" s="2">
        <v>2</v>
      </c>
      <c r="Z269" s="2">
        <v>13</v>
      </c>
      <c r="AA269" t="s">
        <v>47</v>
      </c>
      <c r="AB269" t="s">
        <v>44</v>
      </c>
      <c r="AC269" s="3">
        <v>43835.569224537037</v>
      </c>
      <c r="AD269" s="2">
        <v>4324</v>
      </c>
      <c r="AE269" t="s">
        <v>45</v>
      </c>
      <c r="AF269" t="s">
        <v>45</v>
      </c>
      <c r="AG269" t="s">
        <v>45</v>
      </c>
      <c r="AH269" t="s">
        <v>48</v>
      </c>
      <c r="AI269" t="s">
        <v>45</v>
      </c>
    </row>
    <row r="270" spans="1:35" x14ac:dyDescent="0.25">
      <c r="A270" t="s">
        <v>34</v>
      </c>
      <c r="B270">
        <v>1</v>
      </c>
      <c r="C270" s="2">
        <v>0</v>
      </c>
      <c r="D270" t="s">
        <v>35</v>
      </c>
      <c r="E270" t="s">
        <v>36</v>
      </c>
      <c r="F270" t="s">
        <v>37</v>
      </c>
      <c r="G270" t="s">
        <v>75</v>
      </c>
      <c r="H270" s="2">
        <v>1507452</v>
      </c>
      <c r="I270" s="2">
        <v>1194672</v>
      </c>
      <c r="J270" s="2">
        <v>1507452</v>
      </c>
      <c r="K270" t="s">
        <v>361</v>
      </c>
      <c r="L270" s="2">
        <v>2322334820</v>
      </c>
      <c r="M270" s="2">
        <v>1</v>
      </c>
      <c r="O270" t="s">
        <v>40</v>
      </c>
      <c r="P270" t="s">
        <v>41</v>
      </c>
      <c r="R270" s="2">
        <v>1</v>
      </c>
      <c r="S270">
        <v>3</v>
      </c>
      <c r="T270" t="s">
        <v>42</v>
      </c>
      <c r="V270" s="3">
        <v>43832.567685185182</v>
      </c>
      <c r="W270" s="4">
        <v>43832</v>
      </c>
      <c r="X270" t="s">
        <v>43</v>
      </c>
      <c r="Y270" s="2">
        <v>2</v>
      </c>
      <c r="Z270" s="2">
        <v>13</v>
      </c>
      <c r="AB270" t="s">
        <v>44</v>
      </c>
      <c r="AE270" t="s">
        <v>45</v>
      </c>
      <c r="AF270" t="s">
        <v>45</v>
      </c>
      <c r="AG270" t="s">
        <v>45</v>
      </c>
      <c r="AH270" t="s">
        <v>45</v>
      </c>
      <c r="AI270" t="s">
        <v>45</v>
      </c>
    </row>
    <row r="271" spans="1:35" x14ac:dyDescent="0.25">
      <c r="A271" t="s">
        <v>34</v>
      </c>
      <c r="B271">
        <v>1</v>
      </c>
      <c r="C271" s="2">
        <v>0</v>
      </c>
      <c r="D271" t="s">
        <v>35</v>
      </c>
      <c r="E271" t="s">
        <v>36</v>
      </c>
      <c r="F271" t="s">
        <v>37</v>
      </c>
      <c r="G271" t="s">
        <v>73</v>
      </c>
      <c r="H271" s="2">
        <v>1507455</v>
      </c>
      <c r="I271" s="2">
        <v>1194674</v>
      </c>
      <c r="J271" s="2">
        <v>1507455</v>
      </c>
      <c r="K271" t="s">
        <v>362</v>
      </c>
      <c r="L271" s="2">
        <v>2322335784</v>
      </c>
      <c r="M271" s="2">
        <v>1</v>
      </c>
      <c r="O271" t="s">
        <v>186</v>
      </c>
      <c r="P271" t="s">
        <v>200</v>
      </c>
      <c r="R271" s="2">
        <v>0</v>
      </c>
      <c r="S271">
        <v>101</v>
      </c>
      <c r="T271" t="s">
        <v>42</v>
      </c>
      <c r="V271" s="3">
        <v>43832.569247685184</v>
      </c>
      <c r="W271" s="4">
        <v>43832</v>
      </c>
      <c r="X271" t="s">
        <v>43</v>
      </c>
      <c r="Y271" s="2">
        <v>2</v>
      </c>
      <c r="Z271" s="2">
        <v>13</v>
      </c>
      <c r="AA271" t="s">
        <v>60</v>
      </c>
      <c r="AB271" t="s">
        <v>60</v>
      </c>
      <c r="AC271" s="3">
        <v>43833.660405092589</v>
      </c>
      <c r="AD271" s="2">
        <v>1571</v>
      </c>
      <c r="AE271" t="s">
        <v>45</v>
      </c>
      <c r="AF271" t="s">
        <v>48</v>
      </c>
      <c r="AG271" t="s">
        <v>45</v>
      </c>
      <c r="AH271" t="s">
        <v>45</v>
      </c>
      <c r="AI271" t="s">
        <v>45</v>
      </c>
    </row>
    <row r="272" spans="1:35" x14ac:dyDescent="0.25">
      <c r="A272" t="s">
        <v>34</v>
      </c>
      <c r="B272">
        <v>1</v>
      </c>
      <c r="C272" s="2">
        <v>0</v>
      </c>
      <c r="D272" t="s">
        <v>35</v>
      </c>
      <c r="E272" t="s">
        <v>36</v>
      </c>
      <c r="F272" t="s">
        <v>37</v>
      </c>
      <c r="G272" t="s">
        <v>54</v>
      </c>
      <c r="H272" s="2">
        <v>1507458</v>
      </c>
      <c r="I272" s="2">
        <v>1194677</v>
      </c>
      <c r="J272" s="2">
        <v>1507458</v>
      </c>
      <c r="K272" t="s">
        <v>363</v>
      </c>
      <c r="L272" s="2">
        <v>2322336135</v>
      </c>
      <c r="M272" s="2">
        <v>1</v>
      </c>
      <c r="O272" t="s">
        <v>40</v>
      </c>
      <c r="P272" t="s">
        <v>41</v>
      </c>
      <c r="R272" s="2">
        <v>1</v>
      </c>
      <c r="S272">
        <v>3</v>
      </c>
      <c r="T272" t="s">
        <v>42</v>
      </c>
      <c r="V272" s="3">
        <v>43832.5696412037</v>
      </c>
      <c r="W272" s="4">
        <v>43832</v>
      </c>
      <c r="X272" t="s">
        <v>43</v>
      </c>
      <c r="Y272" s="2">
        <v>2</v>
      </c>
      <c r="Z272" s="2">
        <v>13</v>
      </c>
      <c r="AA272" t="s">
        <v>47</v>
      </c>
      <c r="AB272" t="s">
        <v>44</v>
      </c>
      <c r="AC272" s="3">
        <v>43835.590960648144</v>
      </c>
      <c r="AD272" s="2">
        <v>4350</v>
      </c>
      <c r="AE272" t="s">
        <v>45</v>
      </c>
      <c r="AF272" t="s">
        <v>45</v>
      </c>
      <c r="AG272" t="s">
        <v>45</v>
      </c>
      <c r="AH272" t="s">
        <v>48</v>
      </c>
      <c r="AI272" t="s">
        <v>45</v>
      </c>
    </row>
    <row r="273" spans="1:35" x14ac:dyDescent="0.25">
      <c r="A273" t="s">
        <v>34</v>
      </c>
      <c r="B273">
        <v>1</v>
      </c>
      <c r="C273" s="2">
        <v>0</v>
      </c>
      <c r="D273" t="s">
        <v>35</v>
      </c>
      <c r="E273" t="s">
        <v>36</v>
      </c>
      <c r="F273" t="s">
        <v>37</v>
      </c>
      <c r="G273" t="s">
        <v>54</v>
      </c>
      <c r="H273" s="2">
        <v>1507460</v>
      </c>
      <c r="I273" s="2">
        <v>1194679</v>
      </c>
      <c r="J273" s="2">
        <v>1507460</v>
      </c>
      <c r="K273" t="s">
        <v>364</v>
      </c>
      <c r="L273" s="2">
        <v>2322336303</v>
      </c>
      <c r="M273" s="2">
        <v>1</v>
      </c>
      <c r="O273" t="s">
        <v>194</v>
      </c>
      <c r="P273" t="s">
        <v>224</v>
      </c>
      <c r="R273" s="2">
        <v>0</v>
      </c>
      <c r="S273">
        <v>101</v>
      </c>
      <c r="T273" t="s">
        <v>42</v>
      </c>
      <c r="V273" s="3">
        <v>43832.569988425923</v>
      </c>
      <c r="W273" s="4">
        <v>43832</v>
      </c>
      <c r="X273" t="s">
        <v>43</v>
      </c>
      <c r="Y273" s="2">
        <v>2</v>
      </c>
      <c r="Z273" s="2">
        <v>13</v>
      </c>
      <c r="AA273" t="s">
        <v>121</v>
      </c>
      <c r="AB273" t="s">
        <v>121</v>
      </c>
      <c r="AC273" s="3">
        <v>43832.599976851852</v>
      </c>
      <c r="AD273" s="2">
        <v>43</v>
      </c>
      <c r="AE273" t="s">
        <v>48</v>
      </c>
      <c r="AF273" t="s">
        <v>45</v>
      </c>
      <c r="AG273" t="s">
        <v>45</v>
      </c>
      <c r="AH273" t="s">
        <v>45</v>
      </c>
      <c r="AI273" t="s">
        <v>45</v>
      </c>
    </row>
    <row r="274" spans="1:35" x14ac:dyDescent="0.25">
      <c r="A274" t="s">
        <v>34</v>
      </c>
      <c r="B274">
        <v>1</v>
      </c>
      <c r="C274" s="2">
        <v>0</v>
      </c>
      <c r="D274" t="s">
        <v>35</v>
      </c>
      <c r="E274" t="s">
        <v>36</v>
      </c>
      <c r="F274" t="s">
        <v>37</v>
      </c>
      <c r="G274" t="s">
        <v>38</v>
      </c>
      <c r="H274" s="2">
        <v>1507464</v>
      </c>
      <c r="I274" s="2">
        <v>1194681</v>
      </c>
      <c r="J274" s="2">
        <v>1507464</v>
      </c>
      <c r="K274" t="s">
        <v>365</v>
      </c>
      <c r="L274" s="2">
        <v>2322337022</v>
      </c>
      <c r="M274" s="2">
        <v>1</v>
      </c>
      <c r="O274" t="s">
        <v>40</v>
      </c>
      <c r="P274" t="s">
        <v>41</v>
      </c>
      <c r="R274" s="2">
        <v>1</v>
      </c>
      <c r="S274">
        <v>3</v>
      </c>
      <c r="T274" t="s">
        <v>42</v>
      </c>
      <c r="V274" s="3">
        <v>43832.570972222224</v>
      </c>
      <c r="W274" s="4">
        <v>43832</v>
      </c>
      <c r="X274" t="s">
        <v>43</v>
      </c>
      <c r="Y274" s="2">
        <v>2</v>
      </c>
      <c r="Z274" s="2">
        <v>13</v>
      </c>
      <c r="AA274" t="s">
        <v>47</v>
      </c>
      <c r="AB274" t="s">
        <v>44</v>
      </c>
      <c r="AC274" s="3">
        <v>43835.590868055551</v>
      </c>
      <c r="AD274" s="2">
        <v>4348</v>
      </c>
      <c r="AE274" t="s">
        <v>45</v>
      </c>
      <c r="AF274" t="s">
        <v>45</v>
      </c>
      <c r="AG274" t="s">
        <v>45</v>
      </c>
      <c r="AH274" t="s">
        <v>48</v>
      </c>
      <c r="AI274" t="s">
        <v>45</v>
      </c>
    </row>
    <row r="275" spans="1:35" x14ac:dyDescent="0.25">
      <c r="A275" t="s">
        <v>34</v>
      </c>
      <c r="B275">
        <v>1</v>
      </c>
      <c r="C275" s="2">
        <v>0</v>
      </c>
      <c r="D275" t="s">
        <v>35</v>
      </c>
      <c r="E275" t="s">
        <v>36</v>
      </c>
      <c r="F275" t="s">
        <v>37</v>
      </c>
      <c r="G275" t="s">
        <v>38</v>
      </c>
      <c r="H275" s="2">
        <v>1507467</v>
      </c>
      <c r="I275" s="2">
        <v>1194684</v>
      </c>
      <c r="J275" s="2">
        <v>1507467</v>
      </c>
      <c r="K275" t="s">
        <v>366</v>
      </c>
      <c r="L275" s="2">
        <v>2322337171</v>
      </c>
      <c r="M275" s="2">
        <v>1</v>
      </c>
      <c r="O275" t="s">
        <v>194</v>
      </c>
      <c r="P275" t="s">
        <v>224</v>
      </c>
      <c r="R275" s="2">
        <v>0</v>
      </c>
      <c r="S275">
        <v>101</v>
      </c>
      <c r="T275" t="s">
        <v>42</v>
      </c>
      <c r="V275" s="3">
        <v>43832.571226851847</v>
      </c>
      <c r="W275" s="4">
        <v>43832</v>
      </c>
      <c r="X275" t="s">
        <v>43</v>
      </c>
      <c r="Y275" s="2">
        <v>2</v>
      </c>
      <c r="Z275" s="2">
        <v>13</v>
      </c>
      <c r="AA275" t="s">
        <v>263</v>
      </c>
      <c r="AB275" t="s">
        <v>263</v>
      </c>
      <c r="AC275" s="3">
        <v>43835.590185185181</v>
      </c>
      <c r="AD275" s="2">
        <v>4347</v>
      </c>
      <c r="AE275" t="s">
        <v>45</v>
      </c>
      <c r="AF275" t="s">
        <v>45</v>
      </c>
      <c r="AG275" t="s">
        <v>45</v>
      </c>
      <c r="AH275" t="s">
        <v>48</v>
      </c>
      <c r="AI275" t="s">
        <v>45</v>
      </c>
    </row>
    <row r="276" spans="1:35" x14ac:dyDescent="0.25">
      <c r="A276" t="s">
        <v>34</v>
      </c>
      <c r="B276">
        <v>1</v>
      </c>
      <c r="C276" s="2">
        <v>0</v>
      </c>
      <c r="D276" t="s">
        <v>35</v>
      </c>
      <c r="E276" t="s">
        <v>36</v>
      </c>
      <c r="F276" t="s">
        <v>37</v>
      </c>
      <c r="G276" t="s">
        <v>63</v>
      </c>
      <c r="H276" s="2">
        <v>1507480</v>
      </c>
      <c r="I276" s="2">
        <v>1194692</v>
      </c>
      <c r="J276" s="2">
        <v>1507480</v>
      </c>
      <c r="K276" t="s">
        <v>367</v>
      </c>
      <c r="L276" s="2">
        <v>2322338404</v>
      </c>
      <c r="M276" s="2">
        <v>1</v>
      </c>
      <c r="O276" t="s">
        <v>210</v>
      </c>
      <c r="P276" t="s">
        <v>368</v>
      </c>
      <c r="R276" s="2">
        <v>0</v>
      </c>
      <c r="S276">
        <v>47</v>
      </c>
      <c r="T276" t="s">
        <v>42</v>
      </c>
      <c r="V276" s="3">
        <v>43832.573009259257</v>
      </c>
      <c r="W276" s="4">
        <v>43832</v>
      </c>
      <c r="X276" t="s">
        <v>43</v>
      </c>
      <c r="Y276" s="2">
        <v>2</v>
      </c>
      <c r="Z276" s="2">
        <v>13</v>
      </c>
      <c r="AA276" t="s">
        <v>121</v>
      </c>
      <c r="AB276" t="s">
        <v>121</v>
      </c>
      <c r="AC276" s="3">
        <v>43833.41883101852</v>
      </c>
      <c r="AD276" s="2">
        <v>1217</v>
      </c>
      <c r="AE276" t="s">
        <v>45</v>
      </c>
      <c r="AF276" t="s">
        <v>48</v>
      </c>
      <c r="AG276" t="s">
        <v>45</v>
      </c>
      <c r="AH276" t="s">
        <v>45</v>
      </c>
      <c r="AI276" t="s">
        <v>45</v>
      </c>
    </row>
    <row r="277" spans="1:35" x14ac:dyDescent="0.25">
      <c r="A277" t="s">
        <v>34</v>
      </c>
      <c r="B277">
        <v>1</v>
      </c>
      <c r="C277" s="2">
        <v>0</v>
      </c>
      <c r="D277" t="s">
        <v>35</v>
      </c>
      <c r="E277" t="s">
        <v>36</v>
      </c>
      <c r="F277" t="s">
        <v>37</v>
      </c>
      <c r="G277" t="s">
        <v>54</v>
      </c>
      <c r="H277" s="2">
        <v>1507483</v>
      </c>
      <c r="I277" s="2">
        <v>1194694</v>
      </c>
      <c r="J277" s="2">
        <v>1507483</v>
      </c>
      <c r="K277" t="s">
        <v>369</v>
      </c>
      <c r="L277" s="2">
        <v>2322339104</v>
      </c>
      <c r="M277" s="2">
        <v>1</v>
      </c>
      <c r="O277" t="s">
        <v>194</v>
      </c>
      <c r="P277" t="s">
        <v>224</v>
      </c>
      <c r="R277" s="2">
        <v>0</v>
      </c>
      <c r="S277">
        <v>101</v>
      </c>
      <c r="T277" t="s">
        <v>42</v>
      </c>
      <c r="V277" s="3">
        <v>43832.573946759258</v>
      </c>
      <c r="W277" s="4">
        <v>43832</v>
      </c>
      <c r="X277" t="s">
        <v>43</v>
      </c>
      <c r="Y277" s="2">
        <v>2</v>
      </c>
      <c r="Z277" s="2">
        <v>13</v>
      </c>
      <c r="AA277" t="s">
        <v>330</v>
      </c>
      <c r="AB277" t="s">
        <v>330</v>
      </c>
      <c r="AC277" s="3">
        <v>43832.584097222221</v>
      </c>
      <c r="AD277" s="2">
        <v>14</v>
      </c>
      <c r="AE277" t="s">
        <v>48</v>
      </c>
      <c r="AF277" t="s">
        <v>45</v>
      </c>
      <c r="AG277" t="s">
        <v>45</v>
      </c>
      <c r="AH277" t="s">
        <v>45</v>
      </c>
      <c r="AI277" t="s">
        <v>45</v>
      </c>
    </row>
    <row r="278" spans="1:35" x14ac:dyDescent="0.25">
      <c r="A278" t="s">
        <v>34</v>
      </c>
      <c r="B278">
        <v>1</v>
      </c>
      <c r="C278" s="2">
        <v>0</v>
      </c>
      <c r="D278" t="s">
        <v>35</v>
      </c>
      <c r="E278" t="s">
        <v>36</v>
      </c>
      <c r="F278" t="s">
        <v>37</v>
      </c>
      <c r="G278" t="s">
        <v>54</v>
      </c>
      <c r="H278" s="2">
        <v>1507503</v>
      </c>
      <c r="I278" s="2">
        <v>1194707</v>
      </c>
      <c r="J278" s="2">
        <v>1507503</v>
      </c>
      <c r="K278" t="s">
        <v>370</v>
      </c>
      <c r="L278" s="2">
        <v>2322341617</v>
      </c>
      <c r="M278" s="2">
        <v>1</v>
      </c>
      <c r="O278" t="s">
        <v>40</v>
      </c>
      <c r="P278" t="s">
        <v>41</v>
      </c>
      <c r="R278" s="2">
        <v>1</v>
      </c>
      <c r="S278">
        <v>3</v>
      </c>
      <c r="T278" t="s">
        <v>42</v>
      </c>
      <c r="V278" s="3">
        <v>43832.577222222222</v>
      </c>
      <c r="W278" s="4">
        <v>43832</v>
      </c>
      <c r="X278" t="s">
        <v>43</v>
      </c>
      <c r="Y278" s="2">
        <v>2</v>
      </c>
      <c r="Z278" s="2">
        <v>13</v>
      </c>
      <c r="AC278" s="3">
        <v>43832.589953703704</v>
      </c>
      <c r="AD278" s="2">
        <v>18</v>
      </c>
      <c r="AE278" t="s">
        <v>48</v>
      </c>
      <c r="AF278" t="s">
        <v>45</v>
      </c>
      <c r="AG278" t="s">
        <v>45</v>
      </c>
      <c r="AH278" t="s">
        <v>45</v>
      </c>
      <c r="AI278" t="s">
        <v>45</v>
      </c>
    </row>
    <row r="279" spans="1:35" x14ac:dyDescent="0.25">
      <c r="A279" t="s">
        <v>34</v>
      </c>
      <c r="B279">
        <v>1</v>
      </c>
      <c r="C279" s="2">
        <v>0</v>
      </c>
      <c r="D279" t="s">
        <v>35</v>
      </c>
      <c r="E279" t="s">
        <v>36</v>
      </c>
      <c r="F279" t="s">
        <v>37</v>
      </c>
      <c r="G279" t="s">
        <v>56</v>
      </c>
      <c r="H279" s="2">
        <v>1507508</v>
      </c>
      <c r="I279" s="2">
        <v>1194710</v>
      </c>
      <c r="J279" s="2">
        <v>1507508</v>
      </c>
      <c r="K279" t="s">
        <v>371</v>
      </c>
      <c r="L279" s="2">
        <v>2322342415</v>
      </c>
      <c r="M279" s="2">
        <v>1</v>
      </c>
      <c r="O279" t="s">
        <v>190</v>
      </c>
      <c r="P279" t="s">
        <v>191</v>
      </c>
      <c r="R279" s="2">
        <v>0</v>
      </c>
      <c r="S279">
        <v>46</v>
      </c>
      <c r="T279" t="s">
        <v>42</v>
      </c>
      <c r="V279" s="3">
        <v>43832.578321759254</v>
      </c>
      <c r="W279" s="4">
        <v>43832</v>
      </c>
      <c r="X279" t="s">
        <v>43</v>
      </c>
      <c r="Y279" s="2">
        <v>2</v>
      </c>
      <c r="Z279" s="2">
        <v>13</v>
      </c>
      <c r="AA279" t="s">
        <v>47</v>
      </c>
      <c r="AB279" t="s">
        <v>44</v>
      </c>
      <c r="AC279" s="3">
        <v>43835.565787037034</v>
      </c>
      <c r="AD279" s="2">
        <v>4301</v>
      </c>
      <c r="AE279" t="s">
        <v>45</v>
      </c>
      <c r="AF279" t="s">
        <v>45</v>
      </c>
      <c r="AG279" t="s">
        <v>45</v>
      </c>
      <c r="AH279" t="s">
        <v>48</v>
      </c>
      <c r="AI279" t="s">
        <v>45</v>
      </c>
    </row>
    <row r="280" spans="1:35" x14ac:dyDescent="0.25">
      <c r="A280" t="s">
        <v>34</v>
      </c>
      <c r="B280">
        <v>1</v>
      </c>
      <c r="C280" s="2">
        <v>0</v>
      </c>
      <c r="D280" t="s">
        <v>35</v>
      </c>
      <c r="E280" t="s">
        <v>36</v>
      </c>
      <c r="F280" t="s">
        <v>37</v>
      </c>
      <c r="G280" t="s">
        <v>49</v>
      </c>
      <c r="H280" s="2">
        <v>1507510</v>
      </c>
      <c r="I280" s="2">
        <v>1194711</v>
      </c>
      <c r="J280" s="2">
        <v>1507510</v>
      </c>
      <c r="K280" t="s">
        <v>372</v>
      </c>
      <c r="L280" s="2">
        <v>2322342905</v>
      </c>
      <c r="M280" s="2">
        <v>1</v>
      </c>
      <c r="O280" t="s">
        <v>40</v>
      </c>
      <c r="P280" t="s">
        <v>41</v>
      </c>
      <c r="R280" s="2">
        <v>1</v>
      </c>
      <c r="S280">
        <v>3</v>
      </c>
      <c r="T280" t="s">
        <v>42</v>
      </c>
      <c r="V280" s="3">
        <v>43832.578900462962</v>
      </c>
      <c r="W280" s="4">
        <v>43832</v>
      </c>
      <c r="X280" t="s">
        <v>43</v>
      </c>
      <c r="Y280" s="2">
        <v>2</v>
      </c>
      <c r="Z280" s="2">
        <v>13</v>
      </c>
      <c r="AA280" t="s">
        <v>47</v>
      </c>
      <c r="AB280" t="s">
        <v>44</v>
      </c>
      <c r="AC280" s="3">
        <v>43835.564745370371</v>
      </c>
      <c r="AD280" s="2">
        <v>4299</v>
      </c>
      <c r="AE280" t="s">
        <v>45</v>
      </c>
      <c r="AF280" t="s">
        <v>45</v>
      </c>
      <c r="AG280" t="s">
        <v>45</v>
      </c>
      <c r="AH280" t="s">
        <v>48</v>
      </c>
      <c r="AI280" t="s">
        <v>45</v>
      </c>
    </row>
    <row r="281" spans="1:35" x14ac:dyDescent="0.25">
      <c r="A281" t="s">
        <v>34</v>
      </c>
      <c r="B281">
        <v>1</v>
      </c>
      <c r="C281" s="2">
        <v>0</v>
      </c>
      <c r="D281" t="s">
        <v>35</v>
      </c>
      <c r="E281" t="s">
        <v>36</v>
      </c>
      <c r="F281" t="s">
        <v>37</v>
      </c>
      <c r="G281" t="s">
        <v>38</v>
      </c>
      <c r="H281" s="2">
        <v>1507518</v>
      </c>
      <c r="I281" s="2">
        <v>1194716</v>
      </c>
      <c r="J281" s="2">
        <v>1507518</v>
      </c>
      <c r="K281" t="s">
        <v>373</v>
      </c>
      <c r="L281" s="2">
        <v>2322344588</v>
      </c>
      <c r="M281" s="2">
        <v>1</v>
      </c>
      <c r="O281" t="s">
        <v>194</v>
      </c>
      <c r="P281" t="s">
        <v>224</v>
      </c>
      <c r="R281" s="2">
        <v>0</v>
      </c>
      <c r="S281">
        <v>101</v>
      </c>
      <c r="T281" t="s">
        <v>42</v>
      </c>
      <c r="V281" s="3">
        <v>43832.581388888888</v>
      </c>
      <c r="W281" s="4">
        <v>43832</v>
      </c>
      <c r="X281" t="s">
        <v>43</v>
      </c>
      <c r="Y281" s="2">
        <v>2</v>
      </c>
      <c r="Z281" s="2">
        <v>13</v>
      </c>
      <c r="AA281" t="s">
        <v>47</v>
      </c>
      <c r="AB281" t="s">
        <v>44</v>
      </c>
      <c r="AC281" s="3">
        <v>43835.563912037032</v>
      </c>
      <c r="AD281" s="2">
        <v>4294</v>
      </c>
      <c r="AE281" t="s">
        <v>45</v>
      </c>
      <c r="AF281" t="s">
        <v>45</v>
      </c>
      <c r="AG281" t="s">
        <v>45</v>
      </c>
      <c r="AH281" t="s">
        <v>48</v>
      </c>
      <c r="AI281" t="s">
        <v>45</v>
      </c>
    </row>
    <row r="282" spans="1:35" x14ac:dyDescent="0.25">
      <c r="A282" t="s">
        <v>34</v>
      </c>
      <c r="B282">
        <v>1</v>
      </c>
      <c r="C282" s="2">
        <v>0</v>
      </c>
      <c r="D282" t="s">
        <v>35</v>
      </c>
      <c r="E282" t="s">
        <v>36</v>
      </c>
      <c r="F282" t="s">
        <v>37</v>
      </c>
      <c r="G282" t="s">
        <v>63</v>
      </c>
      <c r="H282" s="2">
        <v>1507522</v>
      </c>
      <c r="I282" s="2">
        <v>1194720</v>
      </c>
      <c r="J282" s="2">
        <v>1507522</v>
      </c>
      <c r="K282" t="s">
        <v>374</v>
      </c>
      <c r="L282" s="2">
        <v>2322345335</v>
      </c>
      <c r="M282" s="2">
        <v>1</v>
      </c>
      <c r="O282" t="s">
        <v>40</v>
      </c>
      <c r="P282" t="s">
        <v>41</v>
      </c>
      <c r="R282" s="2">
        <v>1</v>
      </c>
      <c r="S282">
        <v>3</v>
      </c>
      <c r="T282" t="s">
        <v>42</v>
      </c>
      <c r="V282" s="3">
        <v>43832.582430555551</v>
      </c>
      <c r="W282" s="4">
        <v>43832</v>
      </c>
      <c r="X282" t="s">
        <v>43</v>
      </c>
      <c r="Y282" s="2">
        <v>2</v>
      </c>
      <c r="Z282" s="2">
        <v>13</v>
      </c>
      <c r="AA282" t="s">
        <v>47</v>
      </c>
      <c r="AB282" t="s">
        <v>44</v>
      </c>
      <c r="AC282" s="3">
        <v>43833.634074074071</v>
      </c>
      <c r="AD282" s="2">
        <v>1514</v>
      </c>
      <c r="AE282" t="s">
        <v>45</v>
      </c>
      <c r="AF282" t="s">
        <v>48</v>
      </c>
      <c r="AG282" t="s">
        <v>45</v>
      </c>
      <c r="AH282" t="s">
        <v>45</v>
      </c>
      <c r="AI282" t="s">
        <v>45</v>
      </c>
    </row>
    <row r="283" spans="1:35" x14ac:dyDescent="0.25">
      <c r="A283" t="s">
        <v>34</v>
      </c>
      <c r="B283">
        <v>1</v>
      </c>
      <c r="C283" s="2">
        <v>0</v>
      </c>
      <c r="D283" t="s">
        <v>35</v>
      </c>
      <c r="E283" t="s">
        <v>36</v>
      </c>
      <c r="F283" t="s">
        <v>37</v>
      </c>
      <c r="G283" t="s">
        <v>38</v>
      </c>
      <c r="H283" s="2">
        <v>1507532</v>
      </c>
      <c r="I283" s="2">
        <v>1194725</v>
      </c>
      <c r="J283" s="2">
        <v>1507532</v>
      </c>
      <c r="K283" t="s">
        <v>375</v>
      </c>
      <c r="L283" s="2">
        <v>2322346901</v>
      </c>
      <c r="M283" s="2">
        <v>1</v>
      </c>
      <c r="O283" t="s">
        <v>190</v>
      </c>
      <c r="P283" t="s">
        <v>191</v>
      </c>
      <c r="R283" s="2">
        <v>0</v>
      </c>
      <c r="S283">
        <v>46</v>
      </c>
      <c r="T283" t="s">
        <v>42</v>
      </c>
      <c r="V283" s="3">
        <v>43832.585023148145</v>
      </c>
      <c r="W283" s="4">
        <v>43832</v>
      </c>
      <c r="X283" t="s">
        <v>43</v>
      </c>
      <c r="Y283" s="2">
        <v>2</v>
      </c>
      <c r="Z283" s="2">
        <v>14</v>
      </c>
      <c r="AA283" t="s">
        <v>47</v>
      </c>
      <c r="AB283" t="s">
        <v>44</v>
      </c>
      <c r="AC283" s="3">
        <v>43835.562928240739</v>
      </c>
      <c r="AD283" s="2">
        <v>4288</v>
      </c>
      <c r="AE283" t="s">
        <v>45</v>
      </c>
      <c r="AF283" t="s">
        <v>45</v>
      </c>
      <c r="AG283" t="s">
        <v>45</v>
      </c>
      <c r="AH283" t="s">
        <v>48</v>
      </c>
      <c r="AI283" t="s">
        <v>45</v>
      </c>
    </row>
    <row r="284" spans="1:35" x14ac:dyDescent="0.25">
      <c r="A284" t="s">
        <v>34</v>
      </c>
      <c r="B284">
        <v>1</v>
      </c>
      <c r="C284" s="2">
        <v>0</v>
      </c>
      <c r="D284" t="s">
        <v>35</v>
      </c>
      <c r="E284" t="s">
        <v>36</v>
      </c>
      <c r="F284" t="s">
        <v>37</v>
      </c>
      <c r="G284" t="s">
        <v>73</v>
      </c>
      <c r="H284" s="2">
        <v>1507534</v>
      </c>
      <c r="I284" s="2">
        <v>1194727</v>
      </c>
      <c r="J284" s="2">
        <v>1507534</v>
      </c>
      <c r="K284" t="s">
        <v>376</v>
      </c>
      <c r="L284" s="2">
        <v>2322347313</v>
      </c>
      <c r="M284" s="2">
        <v>1</v>
      </c>
      <c r="O284" t="s">
        <v>40</v>
      </c>
      <c r="P284" t="s">
        <v>41</v>
      </c>
      <c r="R284" s="2">
        <v>1</v>
      </c>
      <c r="S284">
        <v>3</v>
      </c>
      <c r="T284" t="s">
        <v>42</v>
      </c>
      <c r="V284" s="3">
        <v>43832.585625</v>
      </c>
      <c r="W284" s="4">
        <v>43832</v>
      </c>
      <c r="X284" t="s">
        <v>43</v>
      </c>
      <c r="Y284" s="2">
        <v>2</v>
      </c>
      <c r="Z284" s="2">
        <v>14</v>
      </c>
      <c r="AA284" t="s">
        <v>47</v>
      </c>
      <c r="AB284" t="s">
        <v>44</v>
      </c>
      <c r="AC284" s="3">
        <v>43832.636365740742</v>
      </c>
      <c r="AD284" s="2">
        <v>73</v>
      </c>
      <c r="AE284" t="s">
        <v>48</v>
      </c>
      <c r="AF284" t="s">
        <v>45</v>
      </c>
      <c r="AG284" t="s">
        <v>45</v>
      </c>
      <c r="AH284" t="s">
        <v>45</v>
      </c>
      <c r="AI284" t="s">
        <v>45</v>
      </c>
    </row>
    <row r="285" spans="1:35" x14ac:dyDescent="0.25">
      <c r="A285" t="s">
        <v>34</v>
      </c>
      <c r="B285">
        <v>1</v>
      </c>
      <c r="C285" s="2">
        <v>0</v>
      </c>
      <c r="D285" t="s">
        <v>35</v>
      </c>
      <c r="E285" t="s">
        <v>36</v>
      </c>
      <c r="F285" t="s">
        <v>37</v>
      </c>
      <c r="G285" t="s">
        <v>38</v>
      </c>
      <c r="H285" s="2">
        <v>1507537</v>
      </c>
      <c r="I285" s="2">
        <v>1194730</v>
      </c>
      <c r="J285" s="2">
        <v>1507537</v>
      </c>
      <c r="K285" t="s">
        <v>377</v>
      </c>
      <c r="L285" s="2">
        <v>2322347606</v>
      </c>
      <c r="M285" s="2">
        <v>1</v>
      </c>
      <c r="O285" t="s">
        <v>40</v>
      </c>
      <c r="P285" t="s">
        <v>41</v>
      </c>
      <c r="R285" s="2">
        <v>1</v>
      </c>
      <c r="S285">
        <v>3</v>
      </c>
      <c r="T285" t="s">
        <v>42</v>
      </c>
      <c r="V285" s="3">
        <v>43832.586099537039</v>
      </c>
      <c r="W285" s="4">
        <v>43832</v>
      </c>
      <c r="X285" t="s">
        <v>43</v>
      </c>
      <c r="Y285" s="2">
        <v>2</v>
      </c>
      <c r="Z285" s="2">
        <v>14</v>
      </c>
      <c r="AA285" t="s">
        <v>47</v>
      </c>
      <c r="AB285" t="s">
        <v>44</v>
      </c>
      <c r="AC285" s="3">
        <v>43845.530474537038</v>
      </c>
      <c r="AD285" s="2">
        <v>18639</v>
      </c>
      <c r="AE285" t="s">
        <v>45</v>
      </c>
      <c r="AF285" t="s">
        <v>45</v>
      </c>
      <c r="AG285" t="s">
        <v>45</v>
      </c>
      <c r="AH285" t="s">
        <v>45</v>
      </c>
      <c r="AI285" t="s">
        <v>48</v>
      </c>
    </row>
    <row r="286" spans="1:35" x14ac:dyDescent="0.25">
      <c r="A286" t="s">
        <v>34</v>
      </c>
      <c r="B286">
        <v>1</v>
      </c>
      <c r="C286" s="2">
        <v>0</v>
      </c>
      <c r="D286" t="s">
        <v>35</v>
      </c>
      <c r="E286" t="s">
        <v>36</v>
      </c>
      <c r="F286" t="s">
        <v>37</v>
      </c>
      <c r="G286" t="s">
        <v>56</v>
      </c>
      <c r="H286" s="2">
        <v>1507539</v>
      </c>
      <c r="I286" s="2">
        <v>1194732</v>
      </c>
      <c r="J286" s="2">
        <v>1507539</v>
      </c>
      <c r="K286" t="s">
        <v>378</v>
      </c>
      <c r="L286" s="2">
        <v>2322347705</v>
      </c>
      <c r="M286" s="2">
        <v>1</v>
      </c>
      <c r="O286" t="s">
        <v>194</v>
      </c>
      <c r="P286" t="s">
        <v>238</v>
      </c>
      <c r="R286" s="2">
        <v>0</v>
      </c>
      <c r="S286">
        <v>51</v>
      </c>
      <c r="T286" t="s">
        <v>42</v>
      </c>
      <c r="V286" s="3">
        <v>43832.586331018516</v>
      </c>
      <c r="W286" s="4">
        <v>43832</v>
      </c>
      <c r="X286" t="s">
        <v>43</v>
      </c>
      <c r="Y286" s="2">
        <v>2</v>
      </c>
      <c r="Z286" s="2">
        <v>14</v>
      </c>
      <c r="AA286" t="s">
        <v>72</v>
      </c>
      <c r="AB286" t="s">
        <v>72</v>
      </c>
      <c r="AC286" s="3">
        <v>43832.609571759254</v>
      </c>
      <c r="AD286" s="2">
        <v>33</v>
      </c>
      <c r="AE286" t="s">
        <v>48</v>
      </c>
      <c r="AF286" t="s">
        <v>45</v>
      </c>
      <c r="AG286" t="s">
        <v>45</v>
      </c>
      <c r="AH286" t="s">
        <v>45</v>
      </c>
      <c r="AI286" t="s">
        <v>45</v>
      </c>
    </row>
    <row r="287" spans="1:35" x14ac:dyDescent="0.25">
      <c r="A287" t="s">
        <v>34</v>
      </c>
      <c r="B287">
        <v>1</v>
      </c>
      <c r="C287" s="2">
        <v>0</v>
      </c>
      <c r="D287" t="s">
        <v>35</v>
      </c>
      <c r="E287" t="s">
        <v>36</v>
      </c>
      <c r="F287" t="s">
        <v>37</v>
      </c>
      <c r="G287" t="s">
        <v>38</v>
      </c>
      <c r="H287" s="2">
        <v>1507542</v>
      </c>
      <c r="I287" s="2">
        <v>1194734</v>
      </c>
      <c r="J287" s="2">
        <v>1507542</v>
      </c>
      <c r="K287" t="s">
        <v>379</v>
      </c>
      <c r="L287" s="2">
        <v>2322347972</v>
      </c>
      <c r="M287" s="2">
        <v>1</v>
      </c>
      <c r="O287" t="s">
        <v>190</v>
      </c>
      <c r="P287" t="s">
        <v>202</v>
      </c>
      <c r="R287" s="2">
        <v>0</v>
      </c>
      <c r="S287">
        <v>42</v>
      </c>
      <c r="T287" t="s">
        <v>42</v>
      </c>
      <c r="V287" s="3">
        <v>43832.586724537032</v>
      </c>
      <c r="W287" s="4">
        <v>43832</v>
      </c>
      <c r="X287" t="s">
        <v>43</v>
      </c>
      <c r="Y287" s="2">
        <v>2</v>
      </c>
      <c r="Z287" s="2">
        <v>14</v>
      </c>
      <c r="AA287" t="s">
        <v>380</v>
      </c>
      <c r="AB287" t="s">
        <v>380</v>
      </c>
      <c r="AC287" s="3">
        <v>43833.540659722217</v>
      </c>
      <c r="AD287" s="2">
        <v>1373</v>
      </c>
      <c r="AE287" t="s">
        <v>45</v>
      </c>
      <c r="AF287" t="s">
        <v>48</v>
      </c>
      <c r="AG287" t="s">
        <v>45</v>
      </c>
      <c r="AH287" t="s">
        <v>45</v>
      </c>
      <c r="AI287" t="s">
        <v>45</v>
      </c>
    </row>
    <row r="288" spans="1:35" x14ac:dyDescent="0.25">
      <c r="A288" t="s">
        <v>34</v>
      </c>
      <c r="B288">
        <v>1</v>
      </c>
      <c r="C288" s="2">
        <v>0</v>
      </c>
      <c r="D288" t="s">
        <v>35</v>
      </c>
      <c r="E288" t="s">
        <v>36</v>
      </c>
      <c r="F288" t="s">
        <v>37</v>
      </c>
      <c r="G288" t="s">
        <v>54</v>
      </c>
      <c r="H288" s="2">
        <v>1507544</v>
      </c>
      <c r="I288" s="2">
        <v>1194736</v>
      </c>
      <c r="J288" s="2">
        <v>1507544</v>
      </c>
      <c r="K288" t="s">
        <v>381</v>
      </c>
      <c r="L288" s="2">
        <v>2322348664</v>
      </c>
      <c r="M288" s="2">
        <v>1</v>
      </c>
      <c r="O288" t="s">
        <v>210</v>
      </c>
      <c r="P288" t="s">
        <v>211</v>
      </c>
      <c r="R288" s="2">
        <v>0</v>
      </c>
      <c r="S288">
        <v>31</v>
      </c>
      <c r="T288" t="s">
        <v>42</v>
      </c>
      <c r="V288" s="3">
        <v>43832.588043981479</v>
      </c>
      <c r="W288" s="4">
        <v>43832</v>
      </c>
      <c r="X288" t="s">
        <v>43</v>
      </c>
      <c r="Y288" s="2">
        <v>2</v>
      </c>
      <c r="Z288" s="2">
        <v>14</v>
      </c>
      <c r="AA288" t="s">
        <v>121</v>
      </c>
      <c r="AB288" t="s">
        <v>121</v>
      </c>
      <c r="AC288" s="3">
        <v>43833.418645833328</v>
      </c>
      <c r="AD288" s="2">
        <v>1196</v>
      </c>
      <c r="AE288" t="s">
        <v>45</v>
      </c>
      <c r="AF288" t="s">
        <v>48</v>
      </c>
      <c r="AG288" t="s">
        <v>45</v>
      </c>
      <c r="AH288" t="s">
        <v>45</v>
      </c>
      <c r="AI288" t="s">
        <v>45</v>
      </c>
    </row>
    <row r="289" spans="1:35" x14ac:dyDescent="0.25">
      <c r="A289" t="s">
        <v>34</v>
      </c>
      <c r="B289">
        <v>1</v>
      </c>
      <c r="C289" s="2">
        <v>0</v>
      </c>
      <c r="D289" t="s">
        <v>35</v>
      </c>
      <c r="E289" t="s">
        <v>36</v>
      </c>
      <c r="F289" t="s">
        <v>37</v>
      </c>
      <c r="G289" t="s">
        <v>52</v>
      </c>
      <c r="H289" s="2">
        <v>1507548</v>
      </c>
      <c r="I289" s="2">
        <v>1194738</v>
      </c>
      <c r="J289" s="2">
        <v>1507548</v>
      </c>
      <c r="K289" t="s">
        <v>382</v>
      </c>
      <c r="L289" s="2">
        <v>2322349009</v>
      </c>
      <c r="M289" s="2">
        <v>1</v>
      </c>
      <c r="O289" t="s">
        <v>190</v>
      </c>
      <c r="P289" t="s">
        <v>191</v>
      </c>
      <c r="R289" s="2">
        <v>0</v>
      </c>
      <c r="S289">
        <v>46</v>
      </c>
      <c r="T289" t="s">
        <v>42</v>
      </c>
      <c r="V289" s="3">
        <v>43832.588645833333</v>
      </c>
      <c r="W289" s="4">
        <v>43832</v>
      </c>
      <c r="X289" t="s">
        <v>43</v>
      </c>
      <c r="Y289" s="2">
        <v>2</v>
      </c>
      <c r="Z289" s="2">
        <v>14</v>
      </c>
      <c r="AA289" t="s">
        <v>47</v>
      </c>
      <c r="AB289" t="s">
        <v>44</v>
      </c>
      <c r="AC289" s="3">
        <v>43833.652939814812</v>
      </c>
      <c r="AD289" s="2">
        <v>1532</v>
      </c>
      <c r="AE289" t="s">
        <v>45</v>
      </c>
      <c r="AF289" t="s">
        <v>48</v>
      </c>
      <c r="AG289" t="s">
        <v>45</v>
      </c>
      <c r="AH289" t="s">
        <v>45</v>
      </c>
      <c r="AI289" t="s">
        <v>45</v>
      </c>
    </row>
    <row r="290" spans="1:35" x14ac:dyDescent="0.25">
      <c r="A290" t="s">
        <v>34</v>
      </c>
      <c r="B290">
        <v>1</v>
      </c>
      <c r="C290" s="2">
        <v>0</v>
      </c>
      <c r="D290" t="s">
        <v>35</v>
      </c>
      <c r="E290" t="s">
        <v>36</v>
      </c>
      <c r="F290" t="s">
        <v>37</v>
      </c>
      <c r="G290" t="s">
        <v>38</v>
      </c>
      <c r="H290" s="2">
        <v>1507552</v>
      </c>
      <c r="I290" s="2">
        <v>1194742</v>
      </c>
      <c r="J290" s="2">
        <v>1507552</v>
      </c>
      <c r="K290" t="s">
        <v>383</v>
      </c>
      <c r="L290" s="2">
        <v>2322349089</v>
      </c>
      <c r="M290" s="2">
        <v>1</v>
      </c>
      <c r="O290" t="s">
        <v>190</v>
      </c>
      <c r="P290" t="s">
        <v>202</v>
      </c>
      <c r="R290" s="2">
        <v>0</v>
      </c>
      <c r="S290">
        <v>42</v>
      </c>
      <c r="T290" t="s">
        <v>42</v>
      </c>
      <c r="V290" s="3">
        <v>43832.588819444441</v>
      </c>
      <c r="W290" s="4">
        <v>43832</v>
      </c>
      <c r="X290" t="s">
        <v>43</v>
      </c>
      <c r="Y290" s="2">
        <v>2</v>
      </c>
      <c r="Z290" s="2">
        <v>14</v>
      </c>
      <c r="AA290" t="s">
        <v>47</v>
      </c>
      <c r="AB290" t="s">
        <v>44</v>
      </c>
      <c r="AC290" s="3">
        <v>43835.560763888891</v>
      </c>
      <c r="AD290" s="2">
        <v>4279</v>
      </c>
      <c r="AE290" t="s">
        <v>45</v>
      </c>
      <c r="AF290" t="s">
        <v>45</v>
      </c>
      <c r="AG290" t="s">
        <v>45</v>
      </c>
      <c r="AH290" t="s">
        <v>48</v>
      </c>
      <c r="AI290" t="s">
        <v>45</v>
      </c>
    </row>
    <row r="291" spans="1:35" x14ac:dyDescent="0.25">
      <c r="A291" t="s">
        <v>34</v>
      </c>
      <c r="B291">
        <v>1</v>
      </c>
      <c r="C291" s="2">
        <v>0</v>
      </c>
      <c r="D291" t="s">
        <v>35</v>
      </c>
      <c r="E291" t="s">
        <v>36</v>
      </c>
      <c r="F291" t="s">
        <v>37</v>
      </c>
      <c r="G291" t="s">
        <v>75</v>
      </c>
      <c r="H291" s="2">
        <v>1507561</v>
      </c>
      <c r="I291" s="2">
        <v>1194747</v>
      </c>
      <c r="J291" s="2">
        <v>1507561</v>
      </c>
      <c r="K291" t="s">
        <v>384</v>
      </c>
      <c r="L291" s="2">
        <v>2322351803</v>
      </c>
      <c r="M291" s="2">
        <v>1</v>
      </c>
      <c r="O291" t="s">
        <v>40</v>
      </c>
      <c r="P291" t="s">
        <v>41</v>
      </c>
      <c r="R291" s="2">
        <v>1</v>
      </c>
      <c r="S291">
        <v>3</v>
      </c>
      <c r="T291" t="s">
        <v>42</v>
      </c>
      <c r="V291" s="3">
        <v>43832.593263888884</v>
      </c>
      <c r="W291" s="4">
        <v>43832</v>
      </c>
      <c r="X291" t="s">
        <v>43</v>
      </c>
      <c r="Y291" s="2">
        <v>2</v>
      </c>
      <c r="Z291" s="2">
        <v>14</v>
      </c>
      <c r="AA291" t="s">
        <v>47</v>
      </c>
      <c r="AB291" t="s">
        <v>44</v>
      </c>
      <c r="AC291" s="3">
        <v>43837.445219907408</v>
      </c>
      <c r="AD291" s="2">
        <v>6986</v>
      </c>
      <c r="AE291" t="s">
        <v>45</v>
      </c>
      <c r="AF291" t="s">
        <v>45</v>
      </c>
      <c r="AG291" t="s">
        <v>45</v>
      </c>
      <c r="AH291" t="s">
        <v>45</v>
      </c>
      <c r="AI291" t="s">
        <v>48</v>
      </c>
    </row>
    <row r="292" spans="1:35" x14ac:dyDescent="0.25">
      <c r="A292" t="s">
        <v>34</v>
      </c>
      <c r="B292">
        <v>1</v>
      </c>
      <c r="C292" s="2">
        <v>0</v>
      </c>
      <c r="D292" t="s">
        <v>35</v>
      </c>
      <c r="E292" t="s">
        <v>36</v>
      </c>
      <c r="F292" t="s">
        <v>37</v>
      </c>
      <c r="G292" t="s">
        <v>38</v>
      </c>
      <c r="H292" s="2">
        <v>1507565</v>
      </c>
      <c r="I292" s="2">
        <v>1194749</v>
      </c>
      <c r="J292" s="2">
        <v>1507565</v>
      </c>
      <c r="K292" t="s">
        <v>385</v>
      </c>
      <c r="L292" s="2">
        <v>2322352701</v>
      </c>
      <c r="M292" s="2">
        <v>1</v>
      </c>
      <c r="O292" t="s">
        <v>40</v>
      </c>
      <c r="P292" t="s">
        <v>41</v>
      </c>
      <c r="R292" s="2">
        <v>1</v>
      </c>
      <c r="S292">
        <v>3</v>
      </c>
      <c r="T292" t="s">
        <v>42</v>
      </c>
      <c r="V292" s="3">
        <v>43832.594895833332</v>
      </c>
      <c r="W292" s="4">
        <v>43832</v>
      </c>
      <c r="X292" t="s">
        <v>43</v>
      </c>
      <c r="Y292" s="2">
        <v>2</v>
      </c>
      <c r="Z292" s="2">
        <v>14</v>
      </c>
      <c r="AA292" t="s">
        <v>330</v>
      </c>
      <c r="AB292" t="s">
        <v>330</v>
      </c>
      <c r="AC292" s="3">
        <v>43832.632719907408</v>
      </c>
      <c r="AD292" s="2">
        <v>54</v>
      </c>
      <c r="AE292" t="s">
        <v>48</v>
      </c>
      <c r="AF292" t="s">
        <v>45</v>
      </c>
      <c r="AG292" t="s">
        <v>45</v>
      </c>
      <c r="AH292" t="s">
        <v>45</v>
      </c>
      <c r="AI292" t="s">
        <v>45</v>
      </c>
    </row>
    <row r="293" spans="1:35" x14ac:dyDescent="0.25">
      <c r="A293" t="s">
        <v>34</v>
      </c>
      <c r="B293">
        <v>1</v>
      </c>
      <c r="C293" s="2">
        <v>0</v>
      </c>
      <c r="D293" t="s">
        <v>35</v>
      </c>
      <c r="E293" t="s">
        <v>36</v>
      </c>
      <c r="F293" t="s">
        <v>37</v>
      </c>
      <c r="G293" t="s">
        <v>38</v>
      </c>
      <c r="H293" s="2">
        <v>1507568</v>
      </c>
      <c r="I293" s="2">
        <v>1194752</v>
      </c>
      <c r="J293" s="2">
        <v>1507568</v>
      </c>
      <c r="K293" t="s">
        <v>386</v>
      </c>
      <c r="L293" s="2">
        <v>2322352832</v>
      </c>
      <c r="M293" s="2">
        <v>1</v>
      </c>
      <c r="O293" t="s">
        <v>40</v>
      </c>
      <c r="P293" t="s">
        <v>41</v>
      </c>
      <c r="R293" s="2">
        <v>1</v>
      </c>
      <c r="S293">
        <v>3</v>
      </c>
      <c r="T293" t="s">
        <v>42</v>
      </c>
      <c r="V293" s="3">
        <v>43832.595104166663</v>
      </c>
      <c r="W293" s="4">
        <v>43832</v>
      </c>
      <c r="X293" t="s">
        <v>43</v>
      </c>
      <c r="Y293" s="2">
        <v>2</v>
      </c>
      <c r="Z293" s="2">
        <v>14</v>
      </c>
      <c r="AA293" t="s">
        <v>47</v>
      </c>
      <c r="AB293" t="s">
        <v>44</v>
      </c>
      <c r="AC293" s="3">
        <v>43832.636157407404</v>
      </c>
      <c r="AD293" s="2">
        <v>59</v>
      </c>
      <c r="AE293" t="s">
        <v>48</v>
      </c>
      <c r="AF293" t="s">
        <v>45</v>
      </c>
      <c r="AG293" t="s">
        <v>45</v>
      </c>
      <c r="AH293" t="s">
        <v>45</v>
      </c>
      <c r="AI293" t="s">
        <v>45</v>
      </c>
    </row>
    <row r="294" spans="1:35" x14ac:dyDescent="0.25">
      <c r="A294" t="s">
        <v>34</v>
      </c>
      <c r="B294">
        <v>1</v>
      </c>
      <c r="C294" s="2">
        <v>0</v>
      </c>
      <c r="D294" t="s">
        <v>35</v>
      </c>
      <c r="E294" t="s">
        <v>36</v>
      </c>
      <c r="F294" t="s">
        <v>37</v>
      </c>
      <c r="G294" t="s">
        <v>63</v>
      </c>
      <c r="H294" s="2">
        <v>1507570</v>
      </c>
      <c r="I294" s="2">
        <v>1194753</v>
      </c>
      <c r="J294" s="2">
        <v>1507570</v>
      </c>
      <c r="K294" t="s">
        <v>387</v>
      </c>
      <c r="L294" s="2">
        <v>2322353267</v>
      </c>
      <c r="M294" s="2">
        <v>1</v>
      </c>
      <c r="O294" t="s">
        <v>40</v>
      </c>
      <c r="P294" t="s">
        <v>41</v>
      </c>
      <c r="R294" s="2">
        <v>1</v>
      </c>
      <c r="S294">
        <v>3</v>
      </c>
      <c r="T294" t="s">
        <v>42</v>
      </c>
      <c r="V294" s="3">
        <v>43832.59579861111</v>
      </c>
      <c r="W294" s="4">
        <v>43832</v>
      </c>
      <c r="X294" t="s">
        <v>43</v>
      </c>
      <c r="Y294" s="2">
        <v>2</v>
      </c>
      <c r="Z294" s="2">
        <v>14</v>
      </c>
      <c r="AA294" t="s">
        <v>47</v>
      </c>
      <c r="AB294" t="s">
        <v>44</v>
      </c>
      <c r="AC294" s="3">
        <v>43832.59847222222</v>
      </c>
      <c r="AD294" s="2">
        <v>3</v>
      </c>
      <c r="AE294" t="s">
        <v>48</v>
      </c>
      <c r="AF294" t="s">
        <v>45</v>
      </c>
      <c r="AG294" t="s">
        <v>45</v>
      </c>
      <c r="AH294" t="s">
        <v>45</v>
      </c>
      <c r="AI294" t="s">
        <v>45</v>
      </c>
    </row>
    <row r="295" spans="1:35" x14ac:dyDescent="0.25">
      <c r="A295" t="s">
        <v>34</v>
      </c>
      <c r="B295">
        <v>1</v>
      </c>
      <c r="C295" s="2">
        <v>0</v>
      </c>
      <c r="D295" t="s">
        <v>35</v>
      </c>
      <c r="E295" t="s">
        <v>36</v>
      </c>
      <c r="F295" t="s">
        <v>37</v>
      </c>
      <c r="G295" t="s">
        <v>52</v>
      </c>
      <c r="H295" s="2">
        <v>1507577</v>
      </c>
      <c r="I295" s="2">
        <v>1194759</v>
      </c>
      <c r="J295" s="2">
        <v>1507577</v>
      </c>
      <c r="K295" t="s">
        <v>388</v>
      </c>
      <c r="L295" s="2">
        <v>2322354560</v>
      </c>
      <c r="M295" s="2">
        <v>1</v>
      </c>
      <c r="O295" t="s">
        <v>389</v>
      </c>
      <c r="P295" t="s">
        <v>390</v>
      </c>
      <c r="R295" s="2">
        <v>0</v>
      </c>
      <c r="S295">
        <v>81</v>
      </c>
      <c r="T295" t="s">
        <v>42</v>
      </c>
      <c r="V295" s="3">
        <v>43832.598148148143</v>
      </c>
      <c r="W295" s="4">
        <v>43832</v>
      </c>
      <c r="X295" t="s">
        <v>43</v>
      </c>
      <c r="Y295" s="2">
        <v>2</v>
      </c>
      <c r="Z295" s="2">
        <v>14</v>
      </c>
      <c r="AA295" t="s">
        <v>47</v>
      </c>
      <c r="AB295" t="s">
        <v>44</v>
      </c>
      <c r="AC295" s="3">
        <v>43835.745416666665</v>
      </c>
      <c r="AD295" s="2">
        <v>4532</v>
      </c>
      <c r="AE295" t="s">
        <v>45</v>
      </c>
      <c r="AF295" t="s">
        <v>45</v>
      </c>
      <c r="AG295" t="s">
        <v>45</v>
      </c>
      <c r="AH295" t="s">
        <v>48</v>
      </c>
      <c r="AI295" t="s">
        <v>45</v>
      </c>
    </row>
    <row r="296" spans="1:35" x14ac:dyDescent="0.25">
      <c r="A296" t="s">
        <v>34</v>
      </c>
      <c r="B296">
        <v>1</v>
      </c>
      <c r="C296" s="2">
        <v>0</v>
      </c>
      <c r="D296" t="s">
        <v>35</v>
      </c>
      <c r="E296" t="s">
        <v>36</v>
      </c>
      <c r="F296" t="s">
        <v>37</v>
      </c>
      <c r="G296" t="s">
        <v>75</v>
      </c>
      <c r="H296" s="2">
        <v>1507581</v>
      </c>
      <c r="I296" s="2">
        <v>1194762</v>
      </c>
      <c r="J296" s="2">
        <v>1507581</v>
      </c>
      <c r="K296" t="s">
        <v>391</v>
      </c>
      <c r="L296" s="2">
        <v>2322355097</v>
      </c>
      <c r="M296" s="2">
        <v>1</v>
      </c>
      <c r="O296" t="s">
        <v>40</v>
      </c>
      <c r="P296" t="s">
        <v>41</v>
      </c>
      <c r="R296" s="2">
        <v>1</v>
      </c>
      <c r="S296">
        <v>3</v>
      </c>
      <c r="T296" t="s">
        <v>42</v>
      </c>
      <c r="V296" s="3">
        <v>43832.598819444444</v>
      </c>
      <c r="W296" s="4">
        <v>43832</v>
      </c>
      <c r="X296" t="s">
        <v>43</v>
      </c>
      <c r="Y296" s="2">
        <v>2</v>
      </c>
      <c r="Z296" s="2">
        <v>14</v>
      </c>
      <c r="AA296" t="s">
        <v>47</v>
      </c>
      <c r="AB296" t="s">
        <v>44</v>
      </c>
      <c r="AC296" s="3">
        <v>43835.559305555551</v>
      </c>
      <c r="AD296" s="2">
        <v>4263</v>
      </c>
      <c r="AE296" t="s">
        <v>45</v>
      </c>
      <c r="AF296" t="s">
        <v>45</v>
      </c>
      <c r="AG296" t="s">
        <v>45</v>
      </c>
      <c r="AH296" t="s">
        <v>48</v>
      </c>
      <c r="AI296" t="s">
        <v>45</v>
      </c>
    </row>
    <row r="297" spans="1:35" x14ac:dyDescent="0.25">
      <c r="A297" t="s">
        <v>34</v>
      </c>
      <c r="B297">
        <v>1</v>
      </c>
      <c r="C297" s="2">
        <v>0</v>
      </c>
      <c r="D297" t="s">
        <v>35</v>
      </c>
      <c r="E297" t="s">
        <v>36</v>
      </c>
      <c r="F297" t="s">
        <v>37</v>
      </c>
      <c r="G297" t="s">
        <v>49</v>
      </c>
      <c r="H297" s="2">
        <v>1507588</v>
      </c>
      <c r="I297" s="2">
        <v>1194769</v>
      </c>
      <c r="J297" s="2">
        <v>1507588</v>
      </c>
      <c r="K297" t="s">
        <v>392</v>
      </c>
      <c r="L297" s="2">
        <v>2322356428</v>
      </c>
      <c r="M297" s="2">
        <v>1</v>
      </c>
      <c r="O297" t="s">
        <v>40</v>
      </c>
      <c r="P297" t="s">
        <v>41</v>
      </c>
      <c r="R297" s="2">
        <v>1</v>
      </c>
      <c r="S297">
        <v>3</v>
      </c>
      <c r="T297" t="s">
        <v>42</v>
      </c>
      <c r="V297" s="3">
        <v>43832.600740740738</v>
      </c>
      <c r="W297" s="4">
        <v>43832</v>
      </c>
      <c r="X297" t="s">
        <v>43</v>
      </c>
      <c r="Y297" s="2">
        <v>2</v>
      </c>
      <c r="Z297" s="2">
        <v>14</v>
      </c>
      <c r="AA297" t="s">
        <v>47</v>
      </c>
      <c r="AB297" t="s">
        <v>44</v>
      </c>
      <c r="AC297" s="3">
        <v>43832.603518518517</v>
      </c>
      <c r="AD297" s="2">
        <v>4</v>
      </c>
      <c r="AE297" t="s">
        <v>48</v>
      </c>
      <c r="AF297" t="s">
        <v>45</v>
      </c>
      <c r="AG297" t="s">
        <v>45</v>
      </c>
      <c r="AH297" t="s">
        <v>45</v>
      </c>
      <c r="AI297" t="s">
        <v>45</v>
      </c>
    </row>
    <row r="298" spans="1:35" x14ac:dyDescent="0.25">
      <c r="A298" t="s">
        <v>34</v>
      </c>
      <c r="B298">
        <v>1</v>
      </c>
      <c r="C298" s="2">
        <v>0</v>
      </c>
      <c r="D298" t="s">
        <v>35</v>
      </c>
      <c r="E298" t="s">
        <v>36</v>
      </c>
      <c r="F298" t="s">
        <v>37</v>
      </c>
      <c r="G298" t="s">
        <v>63</v>
      </c>
      <c r="H298" s="2">
        <v>1507591</v>
      </c>
      <c r="I298" s="2">
        <v>1194772</v>
      </c>
      <c r="J298" s="2">
        <v>1507591</v>
      </c>
      <c r="K298" t="s">
        <v>393</v>
      </c>
      <c r="L298" s="2">
        <v>2322356661</v>
      </c>
      <c r="M298" s="2">
        <v>1</v>
      </c>
      <c r="O298" t="s">
        <v>40</v>
      </c>
      <c r="P298" t="s">
        <v>41</v>
      </c>
      <c r="R298" s="2">
        <v>1</v>
      </c>
      <c r="S298">
        <v>3</v>
      </c>
      <c r="T298" t="s">
        <v>42</v>
      </c>
      <c r="V298" s="3">
        <v>43832.601076388884</v>
      </c>
      <c r="W298" s="4">
        <v>43832</v>
      </c>
      <c r="X298" t="s">
        <v>43</v>
      </c>
      <c r="Y298" s="2">
        <v>2</v>
      </c>
      <c r="Z298" s="2">
        <v>14</v>
      </c>
      <c r="AA298" t="s">
        <v>47</v>
      </c>
      <c r="AB298" t="s">
        <v>44</v>
      </c>
      <c r="AC298" s="3">
        <v>43832.635925925926</v>
      </c>
      <c r="AD298" s="2">
        <v>50</v>
      </c>
      <c r="AE298" t="s">
        <v>48</v>
      </c>
      <c r="AF298" t="s">
        <v>45</v>
      </c>
      <c r="AG298" t="s">
        <v>45</v>
      </c>
      <c r="AH298" t="s">
        <v>45</v>
      </c>
      <c r="AI298" t="s">
        <v>45</v>
      </c>
    </row>
    <row r="299" spans="1:35" x14ac:dyDescent="0.25">
      <c r="A299" t="s">
        <v>34</v>
      </c>
      <c r="B299">
        <v>1</v>
      </c>
      <c r="C299" s="2">
        <v>0</v>
      </c>
      <c r="D299" t="s">
        <v>35</v>
      </c>
      <c r="E299" t="s">
        <v>36</v>
      </c>
      <c r="F299" t="s">
        <v>37</v>
      </c>
      <c r="G299" t="s">
        <v>75</v>
      </c>
      <c r="H299" s="2">
        <v>1507596</v>
      </c>
      <c r="I299" s="2">
        <v>1194775</v>
      </c>
      <c r="J299" s="2">
        <v>1507596</v>
      </c>
      <c r="K299" t="s">
        <v>394</v>
      </c>
      <c r="L299" s="2">
        <v>2322357142</v>
      </c>
      <c r="M299" s="2">
        <v>1</v>
      </c>
      <c r="O299" t="s">
        <v>301</v>
      </c>
      <c r="P299" t="s">
        <v>302</v>
      </c>
      <c r="R299" s="2">
        <v>0</v>
      </c>
      <c r="S299">
        <v>76</v>
      </c>
      <c r="T299" t="s">
        <v>42</v>
      </c>
      <c r="V299" s="3">
        <v>43832.601921296293</v>
      </c>
      <c r="W299" s="4">
        <v>43832</v>
      </c>
      <c r="X299" t="s">
        <v>43</v>
      </c>
      <c r="Y299" s="2">
        <v>2</v>
      </c>
      <c r="Z299" s="2">
        <v>14</v>
      </c>
      <c r="AA299" t="s">
        <v>60</v>
      </c>
      <c r="AB299" t="s">
        <v>60</v>
      </c>
      <c r="AC299" s="3">
        <v>43832.631597222222</v>
      </c>
      <c r="AD299" s="2">
        <v>42</v>
      </c>
      <c r="AE299" t="s">
        <v>48</v>
      </c>
      <c r="AF299" t="s">
        <v>45</v>
      </c>
      <c r="AG299" t="s">
        <v>45</v>
      </c>
      <c r="AH299" t="s">
        <v>45</v>
      </c>
      <c r="AI299" t="s">
        <v>45</v>
      </c>
    </row>
    <row r="300" spans="1:35" x14ac:dyDescent="0.25">
      <c r="A300" t="s">
        <v>34</v>
      </c>
      <c r="B300">
        <v>1</v>
      </c>
      <c r="C300" s="2">
        <v>0</v>
      </c>
      <c r="D300" t="s">
        <v>35</v>
      </c>
      <c r="E300" t="s">
        <v>36</v>
      </c>
      <c r="F300" t="s">
        <v>37</v>
      </c>
      <c r="G300" t="s">
        <v>54</v>
      </c>
      <c r="H300" s="2">
        <v>1507601</v>
      </c>
      <c r="I300" s="2">
        <v>1194779</v>
      </c>
      <c r="J300" s="2">
        <v>1507601</v>
      </c>
      <c r="K300" t="s">
        <v>395</v>
      </c>
      <c r="L300" s="2">
        <v>2322357362</v>
      </c>
      <c r="M300" s="2">
        <v>1</v>
      </c>
      <c r="O300" t="s">
        <v>186</v>
      </c>
      <c r="P300" t="s">
        <v>200</v>
      </c>
      <c r="R300" s="2">
        <v>0</v>
      </c>
      <c r="S300">
        <v>101</v>
      </c>
      <c r="T300" t="s">
        <v>42</v>
      </c>
      <c r="V300" s="3">
        <v>43832.60219907407</v>
      </c>
      <c r="W300" s="4">
        <v>43832</v>
      </c>
      <c r="X300" t="s">
        <v>43</v>
      </c>
      <c r="Y300" s="2">
        <v>2</v>
      </c>
      <c r="Z300" s="2">
        <v>14</v>
      </c>
      <c r="AA300" t="s">
        <v>154</v>
      </c>
      <c r="AB300" t="s">
        <v>154</v>
      </c>
      <c r="AC300" s="3">
        <v>43833.814675925925</v>
      </c>
      <c r="AD300" s="2">
        <v>1745</v>
      </c>
      <c r="AE300" t="s">
        <v>45</v>
      </c>
      <c r="AF300" t="s">
        <v>48</v>
      </c>
      <c r="AG300" t="s">
        <v>45</v>
      </c>
      <c r="AH300" t="s">
        <v>45</v>
      </c>
      <c r="AI300" t="s">
        <v>45</v>
      </c>
    </row>
    <row r="301" spans="1:35" x14ac:dyDescent="0.25">
      <c r="A301" t="s">
        <v>34</v>
      </c>
      <c r="B301">
        <v>1</v>
      </c>
      <c r="C301" s="2">
        <v>0</v>
      </c>
      <c r="D301" t="s">
        <v>35</v>
      </c>
      <c r="E301" t="s">
        <v>36</v>
      </c>
      <c r="F301" t="s">
        <v>37</v>
      </c>
      <c r="G301" t="s">
        <v>38</v>
      </c>
      <c r="H301" s="2">
        <v>1507602</v>
      </c>
      <c r="I301" s="2">
        <v>1194780</v>
      </c>
      <c r="J301" s="2">
        <v>1507602</v>
      </c>
      <c r="K301" t="s">
        <v>396</v>
      </c>
      <c r="L301" s="2">
        <v>2322357433</v>
      </c>
      <c r="M301" s="2">
        <v>1</v>
      </c>
      <c r="O301" t="s">
        <v>389</v>
      </c>
      <c r="P301" t="s">
        <v>390</v>
      </c>
      <c r="R301" s="2">
        <v>0</v>
      </c>
      <c r="S301">
        <v>81</v>
      </c>
      <c r="T301" t="s">
        <v>42</v>
      </c>
      <c r="V301" s="3">
        <v>43832.602326388886</v>
      </c>
      <c r="W301" s="4">
        <v>43832</v>
      </c>
      <c r="X301" t="s">
        <v>43</v>
      </c>
      <c r="Y301" s="2">
        <v>2</v>
      </c>
      <c r="Z301" s="2">
        <v>14</v>
      </c>
      <c r="AA301" t="s">
        <v>47</v>
      </c>
      <c r="AB301" t="s">
        <v>44</v>
      </c>
      <c r="AC301" s="3">
        <v>43835.558437499996</v>
      </c>
      <c r="AD301" s="2">
        <v>4256</v>
      </c>
      <c r="AE301" t="s">
        <v>45</v>
      </c>
      <c r="AF301" t="s">
        <v>45</v>
      </c>
      <c r="AG301" t="s">
        <v>45</v>
      </c>
      <c r="AH301" t="s">
        <v>48</v>
      </c>
      <c r="AI301" t="s">
        <v>45</v>
      </c>
    </row>
    <row r="302" spans="1:35" x14ac:dyDescent="0.25">
      <c r="A302" t="s">
        <v>34</v>
      </c>
      <c r="B302">
        <v>1</v>
      </c>
      <c r="C302" s="2">
        <v>0</v>
      </c>
      <c r="D302" t="s">
        <v>35</v>
      </c>
      <c r="E302" t="s">
        <v>36</v>
      </c>
      <c r="F302" t="s">
        <v>37</v>
      </c>
      <c r="G302" t="s">
        <v>38</v>
      </c>
      <c r="H302" s="2">
        <v>1507607</v>
      </c>
      <c r="I302" s="2">
        <v>1194783</v>
      </c>
      <c r="J302" s="2">
        <v>1507607</v>
      </c>
      <c r="K302" t="s">
        <v>397</v>
      </c>
      <c r="L302" s="2">
        <v>2322358598</v>
      </c>
      <c r="M302" s="2">
        <v>1</v>
      </c>
      <c r="O302" t="s">
        <v>194</v>
      </c>
      <c r="P302" t="s">
        <v>224</v>
      </c>
      <c r="R302" s="2">
        <v>0</v>
      </c>
      <c r="S302">
        <v>101</v>
      </c>
      <c r="T302" t="s">
        <v>42</v>
      </c>
      <c r="V302" s="3">
        <v>43832.604097222218</v>
      </c>
      <c r="W302" s="4">
        <v>43832</v>
      </c>
      <c r="X302" t="s">
        <v>43</v>
      </c>
      <c r="Y302" s="2">
        <v>2</v>
      </c>
      <c r="Z302" s="2">
        <v>14</v>
      </c>
      <c r="AA302" t="s">
        <v>47</v>
      </c>
      <c r="AB302" t="s">
        <v>44</v>
      </c>
      <c r="AC302" s="3">
        <v>43835.55768518518</v>
      </c>
      <c r="AD302" s="2">
        <v>4253</v>
      </c>
      <c r="AE302" t="s">
        <v>45</v>
      </c>
      <c r="AF302" t="s">
        <v>45</v>
      </c>
      <c r="AG302" t="s">
        <v>45</v>
      </c>
      <c r="AH302" t="s">
        <v>48</v>
      </c>
      <c r="AI302" t="s">
        <v>45</v>
      </c>
    </row>
    <row r="303" spans="1:35" x14ac:dyDescent="0.25">
      <c r="A303" t="s">
        <v>34</v>
      </c>
      <c r="B303">
        <v>1</v>
      </c>
      <c r="C303" s="2">
        <v>0</v>
      </c>
      <c r="D303" t="s">
        <v>35</v>
      </c>
      <c r="E303" t="s">
        <v>36</v>
      </c>
      <c r="F303" t="s">
        <v>37</v>
      </c>
      <c r="G303" t="s">
        <v>49</v>
      </c>
      <c r="H303" s="2">
        <v>1507611</v>
      </c>
      <c r="I303" s="2">
        <v>1194787</v>
      </c>
      <c r="J303" s="2">
        <v>1507611</v>
      </c>
      <c r="K303" t="s">
        <v>398</v>
      </c>
      <c r="L303" s="2">
        <v>2322359472</v>
      </c>
      <c r="M303" s="2">
        <v>1</v>
      </c>
      <c r="O303" t="s">
        <v>194</v>
      </c>
      <c r="P303" t="s">
        <v>224</v>
      </c>
      <c r="R303" s="2">
        <v>0</v>
      </c>
      <c r="S303">
        <v>101</v>
      </c>
      <c r="T303" t="s">
        <v>42</v>
      </c>
      <c r="V303" s="3">
        <v>43832.605451388888</v>
      </c>
      <c r="W303" s="4">
        <v>43832</v>
      </c>
      <c r="X303" t="s">
        <v>43</v>
      </c>
      <c r="Y303" s="2">
        <v>2</v>
      </c>
      <c r="Z303" s="2">
        <v>14</v>
      </c>
      <c r="AA303" t="s">
        <v>60</v>
      </c>
      <c r="AB303" t="s">
        <v>60</v>
      </c>
      <c r="AC303" s="3">
        <v>43834.453773148147</v>
      </c>
      <c r="AD303" s="2">
        <v>2661</v>
      </c>
      <c r="AE303" t="s">
        <v>45</v>
      </c>
      <c r="AF303" t="s">
        <v>45</v>
      </c>
      <c r="AG303" t="s">
        <v>48</v>
      </c>
      <c r="AH303" t="s">
        <v>45</v>
      </c>
      <c r="AI303" t="s">
        <v>45</v>
      </c>
    </row>
    <row r="304" spans="1:35" x14ac:dyDescent="0.25">
      <c r="A304" t="s">
        <v>34</v>
      </c>
      <c r="B304">
        <v>1</v>
      </c>
      <c r="C304" s="2">
        <v>0</v>
      </c>
      <c r="D304" t="s">
        <v>35</v>
      </c>
      <c r="E304" t="s">
        <v>36</v>
      </c>
      <c r="F304" t="s">
        <v>37</v>
      </c>
      <c r="G304" t="s">
        <v>38</v>
      </c>
      <c r="H304" s="2">
        <v>1507614</v>
      </c>
      <c r="I304" s="2">
        <v>1194790</v>
      </c>
      <c r="J304" s="2">
        <v>1507614</v>
      </c>
      <c r="K304" t="s">
        <v>399</v>
      </c>
      <c r="L304" s="2">
        <v>2322359617</v>
      </c>
      <c r="M304" s="2">
        <v>1</v>
      </c>
      <c r="O304" t="s">
        <v>186</v>
      </c>
      <c r="P304" t="s">
        <v>206</v>
      </c>
      <c r="R304" s="2">
        <v>0</v>
      </c>
      <c r="S304">
        <v>42</v>
      </c>
      <c r="T304" t="s">
        <v>42</v>
      </c>
      <c r="V304" s="3">
        <v>43832.605682870366</v>
      </c>
      <c r="W304" s="4">
        <v>43832</v>
      </c>
      <c r="X304" t="s">
        <v>43</v>
      </c>
      <c r="Y304" s="2">
        <v>2</v>
      </c>
      <c r="Z304" s="2">
        <v>14</v>
      </c>
      <c r="AA304" t="s">
        <v>47</v>
      </c>
      <c r="AB304" t="s">
        <v>44</v>
      </c>
      <c r="AC304" s="3">
        <v>43835.555729166663</v>
      </c>
      <c r="AD304" s="2">
        <v>4248</v>
      </c>
      <c r="AE304" t="s">
        <v>45</v>
      </c>
      <c r="AF304" t="s">
        <v>45</v>
      </c>
      <c r="AG304" t="s">
        <v>45</v>
      </c>
      <c r="AH304" t="s">
        <v>48</v>
      </c>
      <c r="AI304" t="s">
        <v>45</v>
      </c>
    </row>
    <row r="305" spans="1:35" x14ac:dyDescent="0.25">
      <c r="A305" t="s">
        <v>34</v>
      </c>
      <c r="B305">
        <v>1</v>
      </c>
      <c r="C305" s="2">
        <v>0</v>
      </c>
      <c r="D305" t="s">
        <v>35</v>
      </c>
      <c r="E305" t="s">
        <v>36</v>
      </c>
      <c r="F305" t="s">
        <v>37</v>
      </c>
      <c r="G305" t="s">
        <v>54</v>
      </c>
      <c r="H305" s="2">
        <v>1507615</v>
      </c>
      <c r="I305" s="2">
        <v>1194791</v>
      </c>
      <c r="J305" s="2">
        <v>1507615</v>
      </c>
      <c r="K305" t="s">
        <v>400</v>
      </c>
      <c r="L305" s="2">
        <v>2322359687</v>
      </c>
      <c r="M305" s="2">
        <v>1</v>
      </c>
      <c r="O305" t="s">
        <v>186</v>
      </c>
      <c r="P305" t="s">
        <v>187</v>
      </c>
      <c r="R305" s="2">
        <v>0</v>
      </c>
      <c r="S305">
        <v>51</v>
      </c>
      <c r="T305" t="s">
        <v>42</v>
      </c>
      <c r="V305" s="3">
        <v>43832.605798611112</v>
      </c>
      <c r="W305" s="4">
        <v>43832</v>
      </c>
      <c r="X305" t="s">
        <v>43</v>
      </c>
      <c r="Y305" s="2">
        <v>2</v>
      </c>
      <c r="Z305" s="2">
        <v>14</v>
      </c>
      <c r="AA305" t="s">
        <v>121</v>
      </c>
      <c r="AB305" t="s">
        <v>121</v>
      </c>
      <c r="AC305" s="3">
        <v>43833.408344907402</v>
      </c>
      <c r="AD305" s="2">
        <v>1155</v>
      </c>
      <c r="AE305" t="s">
        <v>45</v>
      </c>
      <c r="AF305" t="s">
        <v>48</v>
      </c>
      <c r="AG305" t="s">
        <v>45</v>
      </c>
      <c r="AH305" t="s">
        <v>45</v>
      </c>
      <c r="AI305" t="s">
        <v>45</v>
      </c>
    </row>
    <row r="306" spans="1:35" x14ac:dyDescent="0.25">
      <c r="A306" t="s">
        <v>34</v>
      </c>
      <c r="B306">
        <v>1</v>
      </c>
      <c r="C306" s="2">
        <v>0</v>
      </c>
      <c r="D306" t="s">
        <v>35</v>
      </c>
      <c r="E306" t="s">
        <v>36</v>
      </c>
      <c r="F306" t="s">
        <v>37</v>
      </c>
      <c r="G306" t="s">
        <v>38</v>
      </c>
      <c r="H306" s="2">
        <v>1507631</v>
      </c>
      <c r="I306" s="2">
        <v>1194798</v>
      </c>
      <c r="J306" s="2">
        <v>1507631</v>
      </c>
      <c r="K306" t="s">
        <v>401</v>
      </c>
      <c r="L306" s="2">
        <v>2322362419</v>
      </c>
      <c r="M306" s="2">
        <v>1</v>
      </c>
      <c r="O306" t="s">
        <v>186</v>
      </c>
      <c r="P306" t="s">
        <v>206</v>
      </c>
      <c r="R306" s="2">
        <v>0</v>
      </c>
      <c r="S306">
        <v>42</v>
      </c>
      <c r="T306" t="s">
        <v>42</v>
      </c>
      <c r="V306" s="3">
        <v>43832.609768518516</v>
      </c>
      <c r="W306" s="4">
        <v>43832</v>
      </c>
      <c r="X306" t="s">
        <v>43</v>
      </c>
      <c r="Y306" s="2">
        <v>2</v>
      </c>
      <c r="Z306" s="2">
        <v>14</v>
      </c>
      <c r="AA306" t="s">
        <v>121</v>
      </c>
      <c r="AB306" t="s">
        <v>121</v>
      </c>
      <c r="AC306" s="3">
        <v>43832.652337962958</v>
      </c>
      <c r="AD306" s="2">
        <v>61</v>
      </c>
      <c r="AE306" t="s">
        <v>48</v>
      </c>
      <c r="AF306" t="s">
        <v>45</v>
      </c>
      <c r="AG306" t="s">
        <v>45</v>
      </c>
      <c r="AH306" t="s">
        <v>45</v>
      </c>
      <c r="AI306" t="s">
        <v>45</v>
      </c>
    </row>
    <row r="307" spans="1:35" x14ac:dyDescent="0.25">
      <c r="A307" t="s">
        <v>34</v>
      </c>
      <c r="B307">
        <v>1</v>
      </c>
      <c r="C307" s="2">
        <v>0</v>
      </c>
      <c r="D307" t="s">
        <v>35</v>
      </c>
      <c r="E307" t="s">
        <v>36</v>
      </c>
      <c r="F307" t="s">
        <v>37</v>
      </c>
      <c r="G307" t="s">
        <v>54</v>
      </c>
      <c r="H307" s="2">
        <v>1507635</v>
      </c>
      <c r="I307" s="2">
        <v>1194801</v>
      </c>
      <c r="J307" s="2">
        <v>1507635</v>
      </c>
      <c r="K307" t="s">
        <v>402</v>
      </c>
      <c r="L307" s="2">
        <v>2322362683</v>
      </c>
      <c r="M307" s="2">
        <v>1</v>
      </c>
      <c r="O307" t="s">
        <v>40</v>
      </c>
      <c r="P307" t="s">
        <v>41</v>
      </c>
      <c r="R307" s="2">
        <v>1</v>
      </c>
      <c r="S307">
        <v>3</v>
      </c>
      <c r="T307" t="s">
        <v>42</v>
      </c>
      <c r="V307" s="3">
        <v>43832.610127314816</v>
      </c>
      <c r="W307" s="4">
        <v>43832</v>
      </c>
      <c r="X307" t="s">
        <v>43</v>
      </c>
      <c r="Y307" s="2">
        <v>2</v>
      </c>
      <c r="Z307" s="2">
        <v>14</v>
      </c>
      <c r="AA307" t="s">
        <v>47</v>
      </c>
      <c r="AB307" t="s">
        <v>44</v>
      </c>
      <c r="AC307" s="3">
        <v>43833.635115740741</v>
      </c>
      <c r="AD307" s="2">
        <v>1475</v>
      </c>
      <c r="AE307" t="s">
        <v>45</v>
      </c>
      <c r="AF307" t="s">
        <v>48</v>
      </c>
      <c r="AG307" t="s">
        <v>45</v>
      </c>
      <c r="AH307" t="s">
        <v>45</v>
      </c>
      <c r="AI307" t="s">
        <v>45</v>
      </c>
    </row>
    <row r="308" spans="1:35" x14ac:dyDescent="0.25">
      <c r="A308" t="s">
        <v>34</v>
      </c>
      <c r="B308">
        <v>1</v>
      </c>
      <c r="C308" s="2">
        <v>0</v>
      </c>
      <c r="D308" t="s">
        <v>35</v>
      </c>
      <c r="E308" t="s">
        <v>36</v>
      </c>
      <c r="F308" t="s">
        <v>37</v>
      </c>
      <c r="G308" t="s">
        <v>52</v>
      </c>
      <c r="H308" s="2">
        <v>1507636</v>
      </c>
      <c r="I308" s="2">
        <v>1194802</v>
      </c>
      <c r="J308" s="2">
        <v>1507636</v>
      </c>
      <c r="K308" t="s">
        <v>403</v>
      </c>
      <c r="L308" s="2">
        <v>2322362666</v>
      </c>
      <c r="M308" s="2">
        <v>1</v>
      </c>
      <c r="O308" t="s">
        <v>186</v>
      </c>
      <c r="P308" t="s">
        <v>187</v>
      </c>
      <c r="R308" s="2">
        <v>0</v>
      </c>
      <c r="S308">
        <v>51</v>
      </c>
      <c r="T308" t="s">
        <v>42</v>
      </c>
      <c r="V308" s="3">
        <v>43832.610185185185</v>
      </c>
      <c r="W308" s="4">
        <v>43832</v>
      </c>
      <c r="X308" t="s">
        <v>43</v>
      </c>
      <c r="Y308" s="2">
        <v>2</v>
      </c>
      <c r="Z308" s="2">
        <v>14</v>
      </c>
      <c r="AA308" t="s">
        <v>47</v>
      </c>
      <c r="AB308" t="s">
        <v>44</v>
      </c>
      <c r="AC308" s="3">
        <v>43833.640231481477</v>
      </c>
      <c r="AD308" s="2">
        <v>1483</v>
      </c>
      <c r="AE308" t="s">
        <v>45</v>
      </c>
      <c r="AF308" t="s">
        <v>48</v>
      </c>
      <c r="AG308" t="s">
        <v>45</v>
      </c>
      <c r="AH308" t="s">
        <v>45</v>
      </c>
      <c r="AI308" t="s">
        <v>45</v>
      </c>
    </row>
    <row r="309" spans="1:35" x14ac:dyDescent="0.25">
      <c r="A309" t="s">
        <v>34</v>
      </c>
      <c r="B309">
        <v>1</v>
      </c>
      <c r="C309" s="2">
        <v>0</v>
      </c>
      <c r="D309" t="s">
        <v>35</v>
      </c>
      <c r="E309" t="s">
        <v>36</v>
      </c>
      <c r="F309" t="s">
        <v>37</v>
      </c>
      <c r="G309" t="s">
        <v>38</v>
      </c>
      <c r="H309" s="2">
        <v>1507637</v>
      </c>
      <c r="I309" s="2">
        <v>1194803</v>
      </c>
      <c r="J309" s="2">
        <v>1507637</v>
      </c>
      <c r="K309" t="s">
        <v>404</v>
      </c>
      <c r="L309" s="2">
        <v>2322362882</v>
      </c>
      <c r="M309" s="2">
        <v>1</v>
      </c>
      <c r="O309" t="s">
        <v>40</v>
      </c>
      <c r="P309" t="s">
        <v>41</v>
      </c>
      <c r="R309" s="2">
        <v>1</v>
      </c>
      <c r="S309">
        <v>3</v>
      </c>
      <c r="T309" t="s">
        <v>42</v>
      </c>
      <c r="V309" s="3">
        <v>43832.610439814816</v>
      </c>
      <c r="W309" s="4">
        <v>43832</v>
      </c>
      <c r="X309" t="s">
        <v>43</v>
      </c>
      <c r="Y309" s="2">
        <v>2</v>
      </c>
      <c r="Z309" s="2">
        <v>14</v>
      </c>
      <c r="AA309" t="s">
        <v>47</v>
      </c>
      <c r="AB309" t="s">
        <v>44</v>
      </c>
      <c r="AC309" s="3">
        <v>43832.643182870372</v>
      </c>
      <c r="AD309" s="2">
        <v>47</v>
      </c>
      <c r="AE309" t="s">
        <v>48</v>
      </c>
      <c r="AF309" t="s">
        <v>45</v>
      </c>
      <c r="AG309" t="s">
        <v>45</v>
      </c>
      <c r="AH309" t="s">
        <v>45</v>
      </c>
      <c r="AI309" t="s">
        <v>45</v>
      </c>
    </row>
    <row r="310" spans="1:35" x14ac:dyDescent="0.25">
      <c r="A310" t="s">
        <v>34</v>
      </c>
      <c r="B310">
        <v>1</v>
      </c>
      <c r="C310" s="2">
        <v>0</v>
      </c>
      <c r="D310" t="s">
        <v>35</v>
      </c>
      <c r="E310" t="s">
        <v>36</v>
      </c>
      <c r="F310" t="s">
        <v>37</v>
      </c>
      <c r="G310" t="s">
        <v>38</v>
      </c>
      <c r="H310" s="2">
        <v>1507640</v>
      </c>
      <c r="I310" s="2">
        <v>1194804</v>
      </c>
      <c r="J310" s="2">
        <v>1507640</v>
      </c>
      <c r="K310" t="s">
        <v>405</v>
      </c>
      <c r="L310" s="2">
        <v>2322363258</v>
      </c>
      <c r="M310" s="2">
        <v>1</v>
      </c>
      <c r="O310" t="s">
        <v>186</v>
      </c>
      <c r="P310" t="s">
        <v>206</v>
      </c>
      <c r="R310" s="2">
        <v>0</v>
      </c>
      <c r="S310">
        <v>42</v>
      </c>
      <c r="T310" t="s">
        <v>42</v>
      </c>
      <c r="V310" s="3">
        <v>43832.611099537033</v>
      </c>
      <c r="W310" s="4">
        <v>43832</v>
      </c>
      <c r="X310" t="s">
        <v>43</v>
      </c>
      <c r="Y310" s="2">
        <v>2</v>
      </c>
      <c r="Z310" s="2">
        <v>14</v>
      </c>
      <c r="AA310" t="s">
        <v>47</v>
      </c>
      <c r="AB310" t="s">
        <v>44</v>
      </c>
      <c r="AC310" s="3">
        <v>43835.557199074072</v>
      </c>
      <c r="AD310" s="2">
        <v>4242</v>
      </c>
      <c r="AE310" t="s">
        <v>45</v>
      </c>
      <c r="AF310" t="s">
        <v>45</v>
      </c>
      <c r="AG310" t="s">
        <v>45</v>
      </c>
      <c r="AH310" t="s">
        <v>48</v>
      </c>
      <c r="AI310" t="s">
        <v>45</v>
      </c>
    </row>
    <row r="311" spans="1:35" x14ac:dyDescent="0.25">
      <c r="A311" t="s">
        <v>34</v>
      </c>
      <c r="B311">
        <v>1</v>
      </c>
      <c r="C311" s="2">
        <v>0</v>
      </c>
      <c r="D311" t="s">
        <v>35</v>
      </c>
      <c r="E311" t="s">
        <v>36</v>
      </c>
      <c r="F311" t="s">
        <v>37</v>
      </c>
      <c r="G311" t="s">
        <v>75</v>
      </c>
      <c r="H311" s="2">
        <v>1507644</v>
      </c>
      <c r="I311" s="2">
        <v>1194807</v>
      </c>
      <c r="J311" s="2">
        <v>1507644</v>
      </c>
      <c r="K311" t="s">
        <v>406</v>
      </c>
      <c r="L311" s="2">
        <v>2322363753</v>
      </c>
      <c r="M311" s="2">
        <v>1</v>
      </c>
      <c r="O311" t="s">
        <v>190</v>
      </c>
      <c r="P311" t="s">
        <v>191</v>
      </c>
      <c r="R311" s="2">
        <v>0</v>
      </c>
      <c r="S311">
        <v>46</v>
      </c>
      <c r="T311" t="s">
        <v>42</v>
      </c>
      <c r="V311" s="3">
        <v>43832.611967592587</v>
      </c>
      <c r="W311" s="4">
        <v>43832</v>
      </c>
      <c r="X311" t="s">
        <v>43</v>
      </c>
      <c r="Y311" s="2">
        <v>2</v>
      </c>
      <c r="Z311" s="2">
        <v>14</v>
      </c>
      <c r="AA311" t="s">
        <v>330</v>
      </c>
      <c r="AB311" t="s">
        <v>330</v>
      </c>
      <c r="AC311" s="3">
        <v>43833.568009259259</v>
      </c>
      <c r="AD311" s="2">
        <v>1376</v>
      </c>
      <c r="AE311" t="s">
        <v>45</v>
      </c>
      <c r="AF311" t="s">
        <v>48</v>
      </c>
      <c r="AG311" t="s">
        <v>45</v>
      </c>
      <c r="AH311" t="s">
        <v>45</v>
      </c>
      <c r="AI311" t="s">
        <v>45</v>
      </c>
    </row>
    <row r="312" spans="1:35" x14ac:dyDescent="0.25">
      <c r="A312" t="s">
        <v>34</v>
      </c>
      <c r="B312">
        <v>1</v>
      </c>
      <c r="C312" s="2">
        <v>0</v>
      </c>
      <c r="D312" t="s">
        <v>35</v>
      </c>
      <c r="E312" t="s">
        <v>36</v>
      </c>
      <c r="F312" t="s">
        <v>37</v>
      </c>
      <c r="G312" t="s">
        <v>63</v>
      </c>
      <c r="H312" s="2">
        <v>1507653</v>
      </c>
      <c r="I312" s="2">
        <v>1194813</v>
      </c>
      <c r="J312" s="2">
        <v>1507653</v>
      </c>
      <c r="K312" t="s">
        <v>407</v>
      </c>
      <c r="L312" s="2">
        <v>2322365155</v>
      </c>
      <c r="M312" s="2">
        <v>1</v>
      </c>
      <c r="O312" t="s">
        <v>186</v>
      </c>
      <c r="P312" t="s">
        <v>200</v>
      </c>
      <c r="R312" s="2">
        <v>0</v>
      </c>
      <c r="S312">
        <v>101</v>
      </c>
      <c r="T312" t="s">
        <v>42</v>
      </c>
      <c r="V312" s="3">
        <v>43832.614201388889</v>
      </c>
      <c r="W312" s="4">
        <v>43832</v>
      </c>
      <c r="X312" t="s">
        <v>43</v>
      </c>
      <c r="Y312" s="2">
        <v>2</v>
      </c>
      <c r="Z312" s="2">
        <v>14</v>
      </c>
      <c r="AA312" t="s">
        <v>47</v>
      </c>
      <c r="AB312" t="s">
        <v>44</v>
      </c>
      <c r="AC312" s="3">
        <v>43835.555023148147</v>
      </c>
      <c r="AD312" s="2">
        <v>4234</v>
      </c>
      <c r="AE312" t="s">
        <v>45</v>
      </c>
      <c r="AF312" t="s">
        <v>45</v>
      </c>
      <c r="AG312" t="s">
        <v>45</v>
      </c>
      <c r="AH312" t="s">
        <v>48</v>
      </c>
      <c r="AI312" t="s">
        <v>45</v>
      </c>
    </row>
    <row r="313" spans="1:35" x14ac:dyDescent="0.25">
      <c r="A313" t="s">
        <v>34</v>
      </c>
      <c r="B313">
        <v>1</v>
      </c>
      <c r="C313" s="2">
        <v>0</v>
      </c>
      <c r="D313" t="s">
        <v>35</v>
      </c>
      <c r="E313" t="s">
        <v>36</v>
      </c>
      <c r="F313" t="s">
        <v>37</v>
      </c>
      <c r="G313" t="s">
        <v>38</v>
      </c>
      <c r="H313" s="2">
        <v>1507658</v>
      </c>
      <c r="I313" s="2">
        <v>1194816</v>
      </c>
      <c r="J313" s="2">
        <v>1507658</v>
      </c>
      <c r="K313" t="s">
        <v>408</v>
      </c>
      <c r="L313" s="2">
        <v>2322365770</v>
      </c>
      <c r="M313" s="2">
        <v>1</v>
      </c>
      <c r="O313" t="s">
        <v>40</v>
      </c>
      <c r="P313" t="s">
        <v>41</v>
      </c>
      <c r="R313" s="2">
        <v>1</v>
      </c>
      <c r="S313">
        <v>3</v>
      </c>
      <c r="T313" t="s">
        <v>42</v>
      </c>
      <c r="V313" s="3">
        <v>43832.61515046296</v>
      </c>
      <c r="W313" s="4">
        <v>43832</v>
      </c>
      <c r="X313" t="s">
        <v>43</v>
      </c>
      <c r="Y313" s="2">
        <v>2</v>
      </c>
      <c r="Z313" s="2">
        <v>14</v>
      </c>
      <c r="AA313" t="s">
        <v>47</v>
      </c>
      <c r="AB313" t="s">
        <v>44</v>
      </c>
      <c r="AC313" s="3">
        <v>43835.554131944446</v>
      </c>
      <c r="AD313" s="2">
        <v>4232</v>
      </c>
      <c r="AE313" t="s">
        <v>45</v>
      </c>
      <c r="AF313" t="s">
        <v>45</v>
      </c>
      <c r="AG313" t="s">
        <v>45</v>
      </c>
      <c r="AH313" t="s">
        <v>48</v>
      </c>
      <c r="AI313" t="s">
        <v>45</v>
      </c>
    </row>
    <row r="314" spans="1:35" x14ac:dyDescent="0.25">
      <c r="A314" t="s">
        <v>34</v>
      </c>
      <c r="B314">
        <v>1</v>
      </c>
      <c r="C314" s="2">
        <v>0</v>
      </c>
      <c r="D314" t="s">
        <v>35</v>
      </c>
      <c r="E314" t="s">
        <v>36</v>
      </c>
      <c r="F314" t="s">
        <v>37</v>
      </c>
      <c r="G314" t="s">
        <v>38</v>
      </c>
      <c r="H314" s="2">
        <v>1507669</v>
      </c>
      <c r="I314" s="2">
        <v>1194822</v>
      </c>
      <c r="J314" s="2">
        <v>1507669</v>
      </c>
      <c r="K314" t="s">
        <v>409</v>
      </c>
      <c r="L314" s="2">
        <v>2322366782</v>
      </c>
      <c r="M314" s="2">
        <v>1</v>
      </c>
      <c r="O314" t="s">
        <v>186</v>
      </c>
      <c r="P314" t="s">
        <v>206</v>
      </c>
      <c r="R314" s="2">
        <v>0</v>
      </c>
      <c r="S314">
        <v>42</v>
      </c>
      <c r="T314" t="s">
        <v>42</v>
      </c>
      <c r="V314" s="3">
        <v>43832.616909722223</v>
      </c>
      <c r="W314" s="4">
        <v>43832</v>
      </c>
      <c r="X314" t="s">
        <v>43</v>
      </c>
      <c r="Y314" s="2">
        <v>2</v>
      </c>
      <c r="Z314" s="2">
        <v>14</v>
      </c>
      <c r="AA314" t="s">
        <v>250</v>
      </c>
      <c r="AB314" t="s">
        <v>250</v>
      </c>
      <c r="AC314" s="3">
        <v>43832.660856481481</v>
      </c>
      <c r="AD314" s="2">
        <v>63</v>
      </c>
      <c r="AE314" t="s">
        <v>48</v>
      </c>
      <c r="AF314" t="s">
        <v>45</v>
      </c>
      <c r="AG314" t="s">
        <v>45</v>
      </c>
      <c r="AH314" t="s">
        <v>45</v>
      </c>
      <c r="AI314" t="s">
        <v>45</v>
      </c>
    </row>
    <row r="315" spans="1:35" x14ac:dyDescent="0.25">
      <c r="A315" t="s">
        <v>34</v>
      </c>
      <c r="B315">
        <v>1</v>
      </c>
      <c r="C315" s="2">
        <v>0</v>
      </c>
      <c r="D315" t="s">
        <v>35</v>
      </c>
      <c r="E315" t="s">
        <v>36</v>
      </c>
      <c r="F315" t="s">
        <v>37</v>
      </c>
      <c r="G315" t="s">
        <v>38</v>
      </c>
      <c r="H315" s="2">
        <v>1507673</v>
      </c>
      <c r="I315" s="2">
        <v>1194826</v>
      </c>
      <c r="J315" s="2">
        <v>1507673</v>
      </c>
      <c r="K315" t="s">
        <v>410</v>
      </c>
      <c r="L315" s="2">
        <v>2322368047</v>
      </c>
      <c r="M315" s="2">
        <v>1</v>
      </c>
      <c r="O315" t="s">
        <v>186</v>
      </c>
      <c r="P315" t="s">
        <v>206</v>
      </c>
      <c r="R315" s="2">
        <v>0</v>
      </c>
      <c r="S315">
        <v>42</v>
      </c>
      <c r="T315" t="s">
        <v>42</v>
      </c>
      <c r="V315" s="3">
        <v>43832.619328703702</v>
      </c>
      <c r="W315" s="4">
        <v>43832</v>
      </c>
      <c r="X315" t="s">
        <v>43</v>
      </c>
      <c r="Y315" s="2">
        <v>2</v>
      </c>
      <c r="Z315" s="2">
        <v>14</v>
      </c>
      <c r="AA315" t="s">
        <v>411</v>
      </c>
      <c r="AB315" t="s">
        <v>411</v>
      </c>
      <c r="AC315" s="3">
        <v>43834.696655092594</v>
      </c>
      <c r="AD315" s="2">
        <v>2991</v>
      </c>
      <c r="AE315" t="s">
        <v>45</v>
      </c>
      <c r="AF315" t="s">
        <v>45</v>
      </c>
      <c r="AG315" t="s">
        <v>48</v>
      </c>
      <c r="AH315" t="s">
        <v>45</v>
      </c>
      <c r="AI315" t="s">
        <v>45</v>
      </c>
    </row>
    <row r="316" spans="1:35" x14ac:dyDescent="0.25">
      <c r="A316" t="s">
        <v>34</v>
      </c>
      <c r="B316">
        <v>1</v>
      </c>
      <c r="C316" s="2">
        <v>0</v>
      </c>
      <c r="D316" t="s">
        <v>35</v>
      </c>
      <c r="E316" t="s">
        <v>36</v>
      </c>
      <c r="F316" t="s">
        <v>37</v>
      </c>
      <c r="G316" t="s">
        <v>54</v>
      </c>
      <c r="H316" s="2">
        <v>1507683</v>
      </c>
      <c r="I316" s="2">
        <v>1194833</v>
      </c>
      <c r="J316" s="2">
        <v>1507683</v>
      </c>
      <c r="K316" t="s">
        <v>412</v>
      </c>
      <c r="L316" s="2">
        <v>2322369631</v>
      </c>
      <c r="M316" s="2">
        <v>1</v>
      </c>
      <c r="O316" t="s">
        <v>210</v>
      </c>
      <c r="P316" t="s">
        <v>230</v>
      </c>
      <c r="R316" s="2">
        <v>0</v>
      </c>
      <c r="S316">
        <v>71</v>
      </c>
      <c r="T316" t="s">
        <v>42</v>
      </c>
      <c r="V316" s="3">
        <v>43832.621874999997</v>
      </c>
      <c r="W316" s="4">
        <v>43832</v>
      </c>
      <c r="X316" t="s">
        <v>43</v>
      </c>
      <c r="Y316" s="2">
        <v>2</v>
      </c>
      <c r="Z316" s="2">
        <v>14</v>
      </c>
      <c r="AA316" t="s">
        <v>121</v>
      </c>
      <c r="AB316" t="s">
        <v>121</v>
      </c>
      <c r="AC316" s="3">
        <v>43832.634826388887</v>
      </c>
      <c r="AD316" s="2">
        <v>18</v>
      </c>
      <c r="AE316" t="s">
        <v>48</v>
      </c>
      <c r="AF316" t="s">
        <v>45</v>
      </c>
      <c r="AG316" t="s">
        <v>45</v>
      </c>
      <c r="AH316" t="s">
        <v>45</v>
      </c>
      <c r="AI316" t="s">
        <v>45</v>
      </c>
    </row>
    <row r="317" spans="1:35" x14ac:dyDescent="0.25">
      <c r="A317" t="s">
        <v>34</v>
      </c>
      <c r="B317">
        <v>1</v>
      </c>
      <c r="C317" s="2">
        <v>0</v>
      </c>
      <c r="D317" t="s">
        <v>35</v>
      </c>
      <c r="E317" t="s">
        <v>36</v>
      </c>
      <c r="F317" t="s">
        <v>37</v>
      </c>
      <c r="G317" t="s">
        <v>38</v>
      </c>
      <c r="H317" s="2">
        <v>1507685</v>
      </c>
      <c r="I317" s="2">
        <v>1194835</v>
      </c>
      <c r="J317" s="2">
        <v>1507685</v>
      </c>
      <c r="K317" t="s">
        <v>413</v>
      </c>
      <c r="L317" s="2">
        <v>2322370009</v>
      </c>
      <c r="M317" s="2">
        <v>1</v>
      </c>
      <c r="O317" t="s">
        <v>40</v>
      </c>
      <c r="P317" t="s">
        <v>41</v>
      </c>
      <c r="R317" s="2">
        <v>1</v>
      </c>
      <c r="S317">
        <v>3</v>
      </c>
      <c r="T317" t="s">
        <v>42</v>
      </c>
      <c r="V317" s="3">
        <v>43832.622395833328</v>
      </c>
      <c r="W317" s="4">
        <v>43832</v>
      </c>
      <c r="X317" t="s">
        <v>43</v>
      </c>
      <c r="Y317" s="2">
        <v>2</v>
      </c>
      <c r="Z317" s="2">
        <v>14</v>
      </c>
      <c r="AA317" t="s">
        <v>47</v>
      </c>
      <c r="AB317" t="s">
        <v>44</v>
      </c>
      <c r="AC317" s="3">
        <v>43832.625914351847</v>
      </c>
      <c r="AD317" s="2">
        <v>5</v>
      </c>
      <c r="AE317" t="s">
        <v>48</v>
      </c>
      <c r="AF317" t="s">
        <v>45</v>
      </c>
      <c r="AG317" t="s">
        <v>45</v>
      </c>
      <c r="AH317" t="s">
        <v>45</v>
      </c>
      <c r="AI317" t="s">
        <v>45</v>
      </c>
    </row>
    <row r="318" spans="1:35" x14ac:dyDescent="0.25">
      <c r="A318" t="s">
        <v>34</v>
      </c>
      <c r="B318">
        <v>1</v>
      </c>
      <c r="C318" s="2">
        <v>0</v>
      </c>
      <c r="D318" t="s">
        <v>35</v>
      </c>
      <c r="E318" t="s">
        <v>36</v>
      </c>
      <c r="F318" t="s">
        <v>37</v>
      </c>
      <c r="G318" t="s">
        <v>54</v>
      </c>
      <c r="H318" s="2">
        <v>1507707</v>
      </c>
      <c r="I318" s="2">
        <v>1194853</v>
      </c>
      <c r="J318" s="2">
        <v>1507707</v>
      </c>
      <c r="K318" t="s">
        <v>414</v>
      </c>
      <c r="L318" s="2">
        <v>2322372905</v>
      </c>
      <c r="M318" s="2">
        <v>1</v>
      </c>
      <c r="O318" t="s">
        <v>40</v>
      </c>
      <c r="P318" t="s">
        <v>41</v>
      </c>
      <c r="R318" s="2">
        <v>1</v>
      </c>
      <c r="S318">
        <v>3</v>
      </c>
      <c r="T318" t="s">
        <v>42</v>
      </c>
      <c r="V318" s="3">
        <v>43832.62731481481</v>
      </c>
      <c r="W318" s="4">
        <v>43832</v>
      </c>
      <c r="X318" t="s">
        <v>43</v>
      </c>
      <c r="Y318" s="2">
        <v>2</v>
      </c>
      <c r="Z318" s="2">
        <v>15</v>
      </c>
      <c r="AA318" t="s">
        <v>47</v>
      </c>
      <c r="AB318" t="s">
        <v>44</v>
      </c>
      <c r="AC318" s="3">
        <v>43832.639085648145</v>
      </c>
      <c r="AD318" s="2">
        <v>16</v>
      </c>
      <c r="AE318" t="s">
        <v>48</v>
      </c>
      <c r="AF318" t="s">
        <v>45</v>
      </c>
      <c r="AG318" t="s">
        <v>45</v>
      </c>
      <c r="AH318" t="s">
        <v>45</v>
      </c>
      <c r="AI318" t="s">
        <v>45</v>
      </c>
    </row>
    <row r="319" spans="1:35" x14ac:dyDescent="0.25">
      <c r="A319" t="s">
        <v>34</v>
      </c>
      <c r="B319">
        <v>1</v>
      </c>
      <c r="C319" s="2">
        <v>0</v>
      </c>
      <c r="D319" t="s">
        <v>35</v>
      </c>
      <c r="E319" t="s">
        <v>36</v>
      </c>
      <c r="F319" t="s">
        <v>37</v>
      </c>
      <c r="G319" t="s">
        <v>56</v>
      </c>
      <c r="H319" s="2">
        <v>1507723</v>
      </c>
      <c r="I319" s="2">
        <v>1194864</v>
      </c>
      <c r="J319" s="2">
        <v>1507723</v>
      </c>
      <c r="K319" t="s">
        <v>415</v>
      </c>
      <c r="L319" s="2">
        <v>2322375033</v>
      </c>
      <c r="M319" s="2">
        <v>1</v>
      </c>
      <c r="O319" t="s">
        <v>197</v>
      </c>
      <c r="P319" t="s">
        <v>198</v>
      </c>
      <c r="R319" s="2">
        <v>0</v>
      </c>
      <c r="S319">
        <v>11</v>
      </c>
      <c r="T319" t="s">
        <v>42</v>
      </c>
      <c r="V319" s="3">
        <v>43832.63144675926</v>
      </c>
      <c r="W319" s="4">
        <v>43832</v>
      </c>
      <c r="X319" t="s">
        <v>43</v>
      </c>
      <c r="Y319" s="2">
        <v>2</v>
      </c>
      <c r="Z319" s="2">
        <v>15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</row>
    <row r="320" spans="1:35" x14ac:dyDescent="0.25">
      <c r="A320" t="s">
        <v>34</v>
      </c>
      <c r="B320">
        <v>1</v>
      </c>
      <c r="C320" s="2">
        <v>0</v>
      </c>
      <c r="D320" t="s">
        <v>35</v>
      </c>
      <c r="E320" t="s">
        <v>36</v>
      </c>
      <c r="F320" t="s">
        <v>37</v>
      </c>
      <c r="G320" t="s">
        <v>52</v>
      </c>
      <c r="H320" s="2">
        <v>1507740</v>
      </c>
      <c r="I320" s="2">
        <v>1194875</v>
      </c>
      <c r="J320" s="2">
        <v>1507740</v>
      </c>
      <c r="K320" t="s">
        <v>416</v>
      </c>
      <c r="L320" s="2">
        <v>2322377983</v>
      </c>
      <c r="M320" s="2">
        <v>1</v>
      </c>
      <c r="O320" t="s">
        <v>186</v>
      </c>
      <c r="P320" t="s">
        <v>206</v>
      </c>
      <c r="R320" s="2">
        <v>0</v>
      </c>
      <c r="S320">
        <v>42</v>
      </c>
      <c r="T320" t="s">
        <v>42</v>
      </c>
      <c r="V320" s="3">
        <v>43832.636608796296</v>
      </c>
      <c r="W320" s="4">
        <v>43832</v>
      </c>
      <c r="X320" t="s">
        <v>43</v>
      </c>
      <c r="Y320" s="2">
        <v>2</v>
      </c>
      <c r="Z320" s="2">
        <v>15</v>
      </c>
      <c r="AA320" t="s">
        <v>330</v>
      </c>
      <c r="AB320" t="s">
        <v>330</v>
      </c>
      <c r="AC320" s="3">
        <v>43832.671180555553</v>
      </c>
      <c r="AD320" s="2">
        <v>49</v>
      </c>
      <c r="AE320" t="s">
        <v>48</v>
      </c>
      <c r="AF320" t="s">
        <v>45</v>
      </c>
      <c r="AG320" t="s">
        <v>45</v>
      </c>
      <c r="AH320" t="s">
        <v>45</v>
      </c>
      <c r="AI320" t="s">
        <v>45</v>
      </c>
    </row>
    <row r="321" spans="1:35" x14ac:dyDescent="0.25">
      <c r="A321" t="s">
        <v>34</v>
      </c>
      <c r="B321">
        <v>1</v>
      </c>
      <c r="C321" s="2">
        <v>0</v>
      </c>
      <c r="D321" t="s">
        <v>35</v>
      </c>
      <c r="E321" t="s">
        <v>36</v>
      </c>
      <c r="F321" t="s">
        <v>37</v>
      </c>
      <c r="G321" t="s">
        <v>54</v>
      </c>
      <c r="H321" s="2">
        <v>1507746</v>
      </c>
      <c r="I321" s="2">
        <v>1194879</v>
      </c>
      <c r="J321" s="2">
        <v>1507746</v>
      </c>
      <c r="K321" t="s">
        <v>417</v>
      </c>
      <c r="L321" s="2">
        <v>2322378603</v>
      </c>
      <c r="M321" s="2">
        <v>1</v>
      </c>
      <c r="O321" t="s">
        <v>186</v>
      </c>
      <c r="P321" t="s">
        <v>206</v>
      </c>
      <c r="R321" s="2">
        <v>0</v>
      </c>
      <c r="S321">
        <v>42</v>
      </c>
      <c r="T321" t="s">
        <v>42</v>
      </c>
      <c r="V321" s="3">
        <v>43832.637557870366</v>
      </c>
      <c r="W321" s="4">
        <v>43832</v>
      </c>
      <c r="X321" t="s">
        <v>43</v>
      </c>
      <c r="Y321" s="2">
        <v>2</v>
      </c>
      <c r="Z321" s="2">
        <v>15</v>
      </c>
      <c r="AA321" t="s">
        <v>47</v>
      </c>
      <c r="AB321" t="s">
        <v>44</v>
      </c>
      <c r="AC321" s="3">
        <v>43835.553368055553</v>
      </c>
      <c r="AD321" s="2">
        <v>4198</v>
      </c>
      <c r="AE321" t="s">
        <v>45</v>
      </c>
      <c r="AF321" t="s">
        <v>45</v>
      </c>
      <c r="AG321" t="s">
        <v>45</v>
      </c>
      <c r="AH321" t="s">
        <v>48</v>
      </c>
      <c r="AI321" t="s">
        <v>45</v>
      </c>
    </row>
    <row r="322" spans="1:35" x14ac:dyDescent="0.25">
      <c r="A322" t="s">
        <v>34</v>
      </c>
      <c r="B322">
        <v>1</v>
      </c>
      <c r="C322" s="2">
        <v>0</v>
      </c>
      <c r="D322" t="s">
        <v>35</v>
      </c>
      <c r="E322" t="s">
        <v>36</v>
      </c>
      <c r="F322" t="s">
        <v>37</v>
      </c>
      <c r="G322" t="s">
        <v>38</v>
      </c>
      <c r="H322" s="2">
        <v>1507748</v>
      </c>
      <c r="I322" s="2">
        <v>1194881</v>
      </c>
      <c r="J322" s="2">
        <v>1507748</v>
      </c>
      <c r="K322" t="s">
        <v>418</v>
      </c>
      <c r="L322" s="2">
        <v>2322378617</v>
      </c>
      <c r="M322" s="2">
        <v>1</v>
      </c>
      <c r="O322" t="s">
        <v>194</v>
      </c>
      <c r="P322" t="s">
        <v>256</v>
      </c>
      <c r="R322" s="2">
        <v>0</v>
      </c>
      <c r="S322">
        <v>63</v>
      </c>
      <c r="T322" t="s">
        <v>42</v>
      </c>
      <c r="V322" s="3">
        <v>43832.637604166666</v>
      </c>
      <c r="W322" s="4">
        <v>43832</v>
      </c>
      <c r="X322" t="s">
        <v>43</v>
      </c>
      <c r="Y322" s="2">
        <v>2</v>
      </c>
      <c r="Z322" s="2">
        <v>15</v>
      </c>
      <c r="AA322" t="s">
        <v>47</v>
      </c>
      <c r="AB322" t="s">
        <v>44</v>
      </c>
      <c r="AC322" s="3">
        <v>43835.552858796298</v>
      </c>
      <c r="AD322" s="2">
        <v>4197</v>
      </c>
      <c r="AE322" t="s">
        <v>45</v>
      </c>
      <c r="AF322" t="s">
        <v>45</v>
      </c>
      <c r="AG322" t="s">
        <v>45</v>
      </c>
      <c r="AH322" t="s">
        <v>48</v>
      </c>
      <c r="AI322" t="s">
        <v>45</v>
      </c>
    </row>
    <row r="323" spans="1:35" x14ac:dyDescent="0.25">
      <c r="A323" t="s">
        <v>34</v>
      </c>
      <c r="B323">
        <v>1</v>
      </c>
      <c r="C323" s="2">
        <v>0</v>
      </c>
      <c r="D323" t="s">
        <v>35</v>
      </c>
      <c r="E323" t="s">
        <v>36</v>
      </c>
      <c r="F323" t="s">
        <v>37</v>
      </c>
      <c r="G323" t="s">
        <v>75</v>
      </c>
      <c r="H323" s="2">
        <v>1507757</v>
      </c>
      <c r="I323" s="2">
        <v>1194889</v>
      </c>
      <c r="J323" s="2">
        <v>1507757</v>
      </c>
      <c r="K323" t="s">
        <v>419</v>
      </c>
      <c r="L323" s="2">
        <v>2322380242</v>
      </c>
      <c r="M323" s="2">
        <v>1</v>
      </c>
      <c r="O323" t="s">
        <v>197</v>
      </c>
      <c r="P323" t="s">
        <v>198</v>
      </c>
      <c r="R323" s="2">
        <v>0</v>
      </c>
      <c r="S323">
        <v>11</v>
      </c>
      <c r="T323" t="s">
        <v>42</v>
      </c>
      <c r="V323" s="3">
        <v>43832.6402662037</v>
      </c>
      <c r="W323" s="4">
        <v>43832</v>
      </c>
      <c r="X323" t="s">
        <v>43</v>
      </c>
      <c r="Y323" s="2">
        <v>2</v>
      </c>
      <c r="Z323" s="2">
        <v>15</v>
      </c>
      <c r="AA323" t="s">
        <v>47</v>
      </c>
      <c r="AB323" t="s">
        <v>44</v>
      </c>
      <c r="AC323" s="3">
        <v>43835.552430555552</v>
      </c>
      <c r="AD323" s="2">
        <v>4193</v>
      </c>
      <c r="AE323" t="s">
        <v>45</v>
      </c>
      <c r="AF323" t="s">
        <v>45</v>
      </c>
      <c r="AG323" t="s">
        <v>45</v>
      </c>
      <c r="AH323" t="s">
        <v>48</v>
      </c>
      <c r="AI323" t="s">
        <v>45</v>
      </c>
    </row>
    <row r="324" spans="1:35" x14ac:dyDescent="0.25">
      <c r="A324" t="s">
        <v>34</v>
      </c>
      <c r="B324">
        <v>1</v>
      </c>
      <c r="C324" s="2">
        <v>0</v>
      </c>
      <c r="D324" t="s">
        <v>35</v>
      </c>
      <c r="E324" t="s">
        <v>36</v>
      </c>
      <c r="F324" t="s">
        <v>37</v>
      </c>
      <c r="G324" t="s">
        <v>63</v>
      </c>
      <c r="H324" s="2">
        <v>1507768</v>
      </c>
      <c r="I324" s="2">
        <v>1194898</v>
      </c>
      <c r="J324" s="2">
        <v>1507768</v>
      </c>
      <c r="K324" t="s">
        <v>420</v>
      </c>
      <c r="L324" s="2">
        <v>2322382295</v>
      </c>
      <c r="M324" s="2">
        <v>1</v>
      </c>
      <c r="O324" t="s">
        <v>194</v>
      </c>
      <c r="P324" t="s">
        <v>256</v>
      </c>
      <c r="R324" s="2">
        <v>0</v>
      </c>
      <c r="S324">
        <v>63</v>
      </c>
      <c r="T324" t="s">
        <v>42</v>
      </c>
      <c r="V324" s="3">
        <v>43832.643923611111</v>
      </c>
      <c r="W324" s="4">
        <v>43832</v>
      </c>
      <c r="X324" t="s">
        <v>43</v>
      </c>
      <c r="Y324" s="2">
        <v>2</v>
      </c>
      <c r="Z324" s="2">
        <v>15</v>
      </c>
      <c r="AA324" t="s">
        <v>421</v>
      </c>
      <c r="AB324" t="s">
        <v>421</v>
      </c>
      <c r="AC324" s="3">
        <v>43832.651319444441</v>
      </c>
      <c r="AD324" s="2">
        <v>10</v>
      </c>
      <c r="AE324" t="s">
        <v>48</v>
      </c>
      <c r="AF324" t="s">
        <v>45</v>
      </c>
      <c r="AG324" t="s">
        <v>45</v>
      </c>
      <c r="AH324" t="s">
        <v>45</v>
      </c>
      <c r="AI324" t="s">
        <v>45</v>
      </c>
    </row>
    <row r="325" spans="1:35" x14ac:dyDescent="0.25">
      <c r="A325" t="s">
        <v>34</v>
      </c>
      <c r="B325">
        <v>1</v>
      </c>
      <c r="C325" s="2">
        <v>0</v>
      </c>
      <c r="D325" t="s">
        <v>35</v>
      </c>
      <c r="E325" t="s">
        <v>36</v>
      </c>
      <c r="F325" t="s">
        <v>37</v>
      </c>
      <c r="G325" t="s">
        <v>63</v>
      </c>
      <c r="H325" s="2">
        <v>1507769</v>
      </c>
      <c r="I325" s="2">
        <v>1194899</v>
      </c>
      <c r="J325" s="2">
        <v>1507769</v>
      </c>
      <c r="K325" t="s">
        <v>422</v>
      </c>
      <c r="L325" s="2">
        <v>2322382352</v>
      </c>
      <c r="M325" s="2">
        <v>1</v>
      </c>
      <c r="O325" t="s">
        <v>186</v>
      </c>
      <c r="P325" t="s">
        <v>200</v>
      </c>
      <c r="R325" s="2">
        <v>0</v>
      </c>
      <c r="S325">
        <v>101</v>
      </c>
      <c r="T325" t="s">
        <v>42</v>
      </c>
      <c r="V325" s="3">
        <v>43832.64403935185</v>
      </c>
      <c r="W325" s="4">
        <v>43832</v>
      </c>
      <c r="X325" t="s">
        <v>43</v>
      </c>
      <c r="Y325" s="2">
        <v>2</v>
      </c>
      <c r="Z325" s="2">
        <v>15</v>
      </c>
      <c r="AA325" t="s">
        <v>279</v>
      </c>
      <c r="AB325" t="s">
        <v>279</v>
      </c>
      <c r="AC325" s="3">
        <v>43832.691006944442</v>
      </c>
      <c r="AD325" s="2">
        <v>67</v>
      </c>
      <c r="AE325" t="s">
        <v>48</v>
      </c>
      <c r="AF325" t="s">
        <v>45</v>
      </c>
      <c r="AG325" t="s">
        <v>45</v>
      </c>
      <c r="AH325" t="s">
        <v>45</v>
      </c>
      <c r="AI325" t="s">
        <v>45</v>
      </c>
    </row>
    <row r="326" spans="1:35" x14ac:dyDescent="0.25">
      <c r="A326" t="s">
        <v>34</v>
      </c>
      <c r="B326">
        <v>1</v>
      </c>
      <c r="C326" s="2">
        <v>0</v>
      </c>
      <c r="D326" t="s">
        <v>35</v>
      </c>
      <c r="E326" t="s">
        <v>36</v>
      </c>
      <c r="F326" t="s">
        <v>37</v>
      </c>
      <c r="G326" t="s">
        <v>38</v>
      </c>
      <c r="H326" s="2">
        <v>1507770</v>
      </c>
      <c r="I326" s="2">
        <v>1194900</v>
      </c>
      <c r="J326" s="2">
        <v>1507770</v>
      </c>
      <c r="K326" t="s">
        <v>423</v>
      </c>
      <c r="L326" s="2">
        <v>2322382415</v>
      </c>
      <c r="M326" s="2">
        <v>1</v>
      </c>
      <c r="O326" t="s">
        <v>40</v>
      </c>
      <c r="P326" t="s">
        <v>41</v>
      </c>
      <c r="R326" s="2">
        <v>1</v>
      </c>
      <c r="S326">
        <v>3</v>
      </c>
      <c r="T326" t="s">
        <v>42</v>
      </c>
      <c r="V326" s="3">
        <v>43832.644050925926</v>
      </c>
      <c r="W326" s="4">
        <v>43832</v>
      </c>
      <c r="X326" t="s">
        <v>43</v>
      </c>
      <c r="Y326" s="2">
        <v>2</v>
      </c>
      <c r="Z326" s="2">
        <v>15</v>
      </c>
      <c r="AA326" t="s">
        <v>47</v>
      </c>
      <c r="AB326" t="s">
        <v>44</v>
      </c>
      <c r="AC326" s="3">
        <v>43832.650555555556</v>
      </c>
      <c r="AD326" s="2">
        <v>9</v>
      </c>
      <c r="AE326" t="s">
        <v>48</v>
      </c>
      <c r="AF326" t="s">
        <v>45</v>
      </c>
      <c r="AG326" t="s">
        <v>45</v>
      </c>
      <c r="AH326" t="s">
        <v>45</v>
      </c>
      <c r="AI326" t="s">
        <v>45</v>
      </c>
    </row>
    <row r="327" spans="1:35" x14ac:dyDescent="0.25">
      <c r="A327" t="s">
        <v>34</v>
      </c>
      <c r="B327">
        <v>1</v>
      </c>
      <c r="C327" s="2">
        <v>0</v>
      </c>
      <c r="D327" t="s">
        <v>35</v>
      </c>
      <c r="E327" t="s">
        <v>36</v>
      </c>
      <c r="F327" t="s">
        <v>37</v>
      </c>
      <c r="G327" t="s">
        <v>75</v>
      </c>
      <c r="H327" s="2">
        <v>1507776</v>
      </c>
      <c r="I327" s="2">
        <v>1194903</v>
      </c>
      <c r="J327" s="2">
        <v>1507776</v>
      </c>
      <c r="K327" t="s">
        <v>424</v>
      </c>
      <c r="L327" s="2">
        <v>2322383122</v>
      </c>
      <c r="M327" s="2">
        <v>1</v>
      </c>
      <c r="O327" t="s">
        <v>186</v>
      </c>
      <c r="P327" t="s">
        <v>187</v>
      </c>
      <c r="R327" s="2">
        <v>0</v>
      </c>
      <c r="S327">
        <v>51</v>
      </c>
      <c r="T327" t="s">
        <v>42</v>
      </c>
      <c r="V327" s="3">
        <v>43832.645601851851</v>
      </c>
      <c r="W327" s="4">
        <v>43832</v>
      </c>
      <c r="X327" t="s">
        <v>43</v>
      </c>
      <c r="Y327" s="2">
        <v>2</v>
      </c>
      <c r="Z327" s="2">
        <v>15</v>
      </c>
      <c r="AA327" t="s">
        <v>60</v>
      </c>
      <c r="AB327" t="s">
        <v>60</v>
      </c>
      <c r="AC327" s="3">
        <v>43834.667905092589</v>
      </c>
      <c r="AD327" s="2">
        <v>2912</v>
      </c>
      <c r="AE327" t="s">
        <v>45</v>
      </c>
      <c r="AF327" t="s">
        <v>45</v>
      </c>
      <c r="AG327" t="s">
        <v>48</v>
      </c>
      <c r="AH327" t="s">
        <v>45</v>
      </c>
      <c r="AI327" t="s">
        <v>45</v>
      </c>
    </row>
    <row r="328" spans="1:35" x14ac:dyDescent="0.25">
      <c r="A328" t="s">
        <v>34</v>
      </c>
      <c r="B328">
        <v>1</v>
      </c>
      <c r="C328" s="2">
        <v>0</v>
      </c>
      <c r="D328" t="s">
        <v>35</v>
      </c>
      <c r="E328" t="s">
        <v>36</v>
      </c>
      <c r="F328" t="s">
        <v>37</v>
      </c>
      <c r="G328" t="s">
        <v>56</v>
      </c>
      <c r="H328" s="2">
        <v>1507778</v>
      </c>
      <c r="I328" s="2">
        <v>1194905</v>
      </c>
      <c r="J328" s="2">
        <v>1507778</v>
      </c>
      <c r="K328" t="s">
        <v>425</v>
      </c>
      <c r="L328" s="2">
        <v>2322383376</v>
      </c>
      <c r="M328" s="2">
        <v>1</v>
      </c>
      <c r="O328" t="s">
        <v>40</v>
      </c>
      <c r="P328" t="s">
        <v>41</v>
      </c>
      <c r="R328" s="2">
        <v>1</v>
      </c>
      <c r="S328">
        <v>3</v>
      </c>
      <c r="T328" t="s">
        <v>42</v>
      </c>
      <c r="V328" s="3">
        <v>43832.645983796298</v>
      </c>
      <c r="W328" s="4">
        <v>43832</v>
      </c>
      <c r="X328" t="s">
        <v>43</v>
      </c>
      <c r="Y328" s="2">
        <v>2</v>
      </c>
      <c r="Z328" s="2">
        <v>15</v>
      </c>
      <c r="AA328" t="s">
        <v>47</v>
      </c>
      <c r="AB328" t="s">
        <v>44</v>
      </c>
      <c r="AC328" s="3">
        <v>43832.679375</v>
      </c>
      <c r="AD328" s="2">
        <v>48</v>
      </c>
      <c r="AE328" t="s">
        <v>48</v>
      </c>
      <c r="AF328" t="s">
        <v>45</v>
      </c>
      <c r="AG328" t="s">
        <v>45</v>
      </c>
      <c r="AH328" t="s">
        <v>45</v>
      </c>
      <c r="AI328" t="s">
        <v>45</v>
      </c>
    </row>
    <row r="329" spans="1:35" x14ac:dyDescent="0.25">
      <c r="A329" t="s">
        <v>34</v>
      </c>
      <c r="B329">
        <v>1</v>
      </c>
      <c r="C329" s="2">
        <v>0</v>
      </c>
      <c r="D329" t="s">
        <v>35</v>
      </c>
      <c r="E329" t="s">
        <v>36</v>
      </c>
      <c r="F329" t="s">
        <v>37</v>
      </c>
      <c r="G329" t="s">
        <v>52</v>
      </c>
      <c r="H329" s="2">
        <v>1507780</v>
      </c>
      <c r="I329" s="2">
        <v>1194906</v>
      </c>
      <c r="J329" s="2">
        <v>1507780</v>
      </c>
      <c r="K329" t="s">
        <v>426</v>
      </c>
      <c r="L329" s="2">
        <v>2322383653</v>
      </c>
      <c r="M329" s="2">
        <v>1</v>
      </c>
      <c r="O329" t="s">
        <v>194</v>
      </c>
      <c r="P329" t="s">
        <v>238</v>
      </c>
      <c r="R329" s="2">
        <v>0</v>
      </c>
      <c r="S329">
        <v>51</v>
      </c>
      <c r="T329" t="s">
        <v>42</v>
      </c>
      <c r="V329" s="3">
        <v>43832.646550925921</v>
      </c>
      <c r="W329" s="4">
        <v>43832</v>
      </c>
      <c r="X329" t="s">
        <v>43</v>
      </c>
      <c r="Y329" s="2">
        <v>2</v>
      </c>
      <c r="Z329" s="2">
        <v>15</v>
      </c>
      <c r="AA329" t="s">
        <v>47</v>
      </c>
      <c r="AB329" t="s">
        <v>44</v>
      </c>
      <c r="AC329" s="3">
        <v>43833.636331018519</v>
      </c>
      <c r="AD329" s="2">
        <v>1425</v>
      </c>
      <c r="AE329" t="s">
        <v>45</v>
      </c>
      <c r="AF329" t="s">
        <v>48</v>
      </c>
      <c r="AG329" t="s">
        <v>45</v>
      </c>
      <c r="AH329" t="s">
        <v>45</v>
      </c>
      <c r="AI329" t="s">
        <v>45</v>
      </c>
    </row>
    <row r="330" spans="1:35" x14ac:dyDescent="0.25">
      <c r="A330" t="s">
        <v>34</v>
      </c>
      <c r="B330">
        <v>1</v>
      </c>
      <c r="C330" s="2">
        <v>0</v>
      </c>
      <c r="D330" t="s">
        <v>35</v>
      </c>
      <c r="E330" t="s">
        <v>36</v>
      </c>
      <c r="F330" t="s">
        <v>37</v>
      </c>
      <c r="G330" t="s">
        <v>38</v>
      </c>
      <c r="H330" s="2">
        <v>1507784</v>
      </c>
      <c r="I330" s="2">
        <v>1194908</v>
      </c>
      <c r="J330" s="2">
        <v>1507784</v>
      </c>
      <c r="K330" t="s">
        <v>427</v>
      </c>
      <c r="L330" s="2">
        <v>2322384405</v>
      </c>
      <c r="M330" s="2">
        <v>1</v>
      </c>
      <c r="O330" t="s">
        <v>190</v>
      </c>
      <c r="P330" t="s">
        <v>202</v>
      </c>
      <c r="R330" s="2">
        <v>0</v>
      </c>
      <c r="S330">
        <v>42</v>
      </c>
      <c r="T330" t="s">
        <v>42</v>
      </c>
      <c r="V330" s="3">
        <v>43832.647800925923</v>
      </c>
      <c r="W330" s="4">
        <v>43832</v>
      </c>
      <c r="X330" t="s">
        <v>43</v>
      </c>
      <c r="Y330" s="2">
        <v>2</v>
      </c>
      <c r="Z330" s="2">
        <v>15</v>
      </c>
      <c r="AA330" t="s">
        <v>154</v>
      </c>
      <c r="AB330" t="s">
        <v>154</v>
      </c>
      <c r="AC330" s="3">
        <v>43832.658043981479</v>
      </c>
      <c r="AD330" s="2">
        <v>14</v>
      </c>
      <c r="AE330" t="s">
        <v>48</v>
      </c>
      <c r="AF330" t="s">
        <v>45</v>
      </c>
      <c r="AG330" t="s">
        <v>45</v>
      </c>
      <c r="AH330" t="s">
        <v>45</v>
      </c>
      <c r="AI330" t="s">
        <v>45</v>
      </c>
    </row>
    <row r="331" spans="1:35" x14ac:dyDescent="0.25">
      <c r="A331" t="s">
        <v>34</v>
      </c>
      <c r="B331">
        <v>1</v>
      </c>
      <c r="C331" s="2">
        <v>0</v>
      </c>
      <c r="D331" t="s">
        <v>35</v>
      </c>
      <c r="E331" t="s">
        <v>36</v>
      </c>
      <c r="F331" t="s">
        <v>37</v>
      </c>
      <c r="G331" t="s">
        <v>63</v>
      </c>
      <c r="H331" s="2">
        <v>1507787</v>
      </c>
      <c r="I331" s="2">
        <v>1194911</v>
      </c>
      <c r="J331" s="2">
        <v>1507787</v>
      </c>
      <c r="K331" t="s">
        <v>428</v>
      </c>
      <c r="L331" s="2">
        <v>2322384712</v>
      </c>
      <c r="M331" s="2">
        <v>1</v>
      </c>
      <c r="O331" t="s">
        <v>40</v>
      </c>
      <c r="P331" t="s">
        <v>41</v>
      </c>
      <c r="R331" s="2">
        <v>1</v>
      </c>
      <c r="S331">
        <v>3</v>
      </c>
      <c r="T331" t="s">
        <v>42</v>
      </c>
      <c r="V331" s="3">
        <v>43832.648298611108</v>
      </c>
      <c r="W331" s="4">
        <v>43832</v>
      </c>
      <c r="X331" t="s">
        <v>43</v>
      </c>
      <c r="Y331" s="2">
        <v>2</v>
      </c>
      <c r="Z331" s="2">
        <v>15</v>
      </c>
      <c r="AA331" t="s">
        <v>47</v>
      </c>
      <c r="AB331" t="s">
        <v>44</v>
      </c>
      <c r="AC331" s="3">
        <v>43832.651087962964</v>
      </c>
      <c r="AD331" s="2">
        <v>4</v>
      </c>
      <c r="AE331" t="s">
        <v>48</v>
      </c>
      <c r="AF331" t="s">
        <v>45</v>
      </c>
      <c r="AG331" t="s">
        <v>45</v>
      </c>
      <c r="AH331" t="s">
        <v>45</v>
      </c>
      <c r="AI331" t="s">
        <v>45</v>
      </c>
    </row>
    <row r="332" spans="1:35" x14ac:dyDescent="0.25">
      <c r="A332" t="s">
        <v>34</v>
      </c>
      <c r="B332">
        <v>1</v>
      </c>
      <c r="C332" s="2">
        <v>0</v>
      </c>
      <c r="D332" t="s">
        <v>35</v>
      </c>
      <c r="E332" t="s">
        <v>36</v>
      </c>
      <c r="F332" t="s">
        <v>37</v>
      </c>
      <c r="G332" t="s">
        <v>54</v>
      </c>
      <c r="H332" s="2">
        <v>1507790</v>
      </c>
      <c r="I332" s="2">
        <v>1194913</v>
      </c>
      <c r="J332" s="2">
        <v>1507790</v>
      </c>
      <c r="K332" t="s">
        <v>429</v>
      </c>
      <c r="L332" s="2">
        <v>2322384854</v>
      </c>
      <c r="M332" s="2">
        <v>1</v>
      </c>
      <c r="O332" t="s">
        <v>194</v>
      </c>
      <c r="P332" t="s">
        <v>224</v>
      </c>
      <c r="R332" s="2">
        <v>0</v>
      </c>
      <c r="S332">
        <v>101</v>
      </c>
      <c r="T332" t="s">
        <v>42</v>
      </c>
      <c r="V332" s="3">
        <v>43832.648692129631</v>
      </c>
      <c r="W332" s="4">
        <v>43832</v>
      </c>
      <c r="X332" t="s">
        <v>43</v>
      </c>
      <c r="Y332" s="2">
        <v>2</v>
      </c>
      <c r="Z332" s="2">
        <v>15</v>
      </c>
      <c r="AA332" t="s">
        <v>47</v>
      </c>
      <c r="AB332" t="s">
        <v>44</v>
      </c>
      <c r="AC332" s="3">
        <v>43836.504155092589</v>
      </c>
      <c r="AD332" s="2">
        <v>5551</v>
      </c>
      <c r="AE332" t="s">
        <v>45</v>
      </c>
      <c r="AF332" t="s">
        <v>45</v>
      </c>
      <c r="AG332" t="s">
        <v>45</v>
      </c>
      <c r="AH332" t="s">
        <v>45</v>
      </c>
      <c r="AI332" t="s">
        <v>48</v>
      </c>
    </row>
    <row r="333" spans="1:35" x14ac:dyDescent="0.25">
      <c r="A333" t="s">
        <v>34</v>
      </c>
      <c r="B333">
        <v>1</v>
      </c>
      <c r="C333" s="2">
        <v>0</v>
      </c>
      <c r="D333" t="s">
        <v>35</v>
      </c>
      <c r="E333" t="s">
        <v>36</v>
      </c>
      <c r="F333" t="s">
        <v>37</v>
      </c>
      <c r="G333" t="s">
        <v>38</v>
      </c>
      <c r="H333" s="2">
        <v>1507795</v>
      </c>
      <c r="I333" s="2">
        <v>1194917</v>
      </c>
      <c r="J333" s="2">
        <v>1507795</v>
      </c>
      <c r="K333" t="s">
        <v>430</v>
      </c>
      <c r="L333" s="2">
        <v>2322385786</v>
      </c>
      <c r="M333" s="2">
        <v>1</v>
      </c>
      <c r="O333" t="s">
        <v>186</v>
      </c>
      <c r="P333" t="s">
        <v>206</v>
      </c>
      <c r="R333" s="2">
        <v>0</v>
      </c>
      <c r="S333">
        <v>42</v>
      </c>
      <c r="T333" t="s">
        <v>42</v>
      </c>
      <c r="V333" s="3">
        <v>43832.650567129625</v>
      </c>
      <c r="W333" s="4">
        <v>43832</v>
      </c>
      <c r="X333" t="s">
        <v>43</v>
      </c>
      <c r="Y333" s="2">
        <v>2</v>
      </c>
      <c r="Z333" s="2">
        <v>15</v>
      </c>
      <c r="AA333" t="s">
        <v>47</v>
      </c>
      <c r="AB333" t="s">
        <v>44</v>
      </c>
      <c r="AC333" s="3">
        <v>43835.550752314812</v>
      </c>
      <c r="AD333" s="2">
        <v>4176</v>
      </c>
      <c r="AE333" t="s">
        <v>45</v>
      </c>
      <c r="AF333" t="s">
        <v>45</v>
      </c>
      <c r="AG333" t="s">
        <v>45</v>
      </c>
      <c r="AH333" t="s">
        <v>48</v>
      </c>
      <c r="AI333" t="s">
        <v>45</v>
      </c>
    </row>
    <row r="334" spans="1:35" x14ac:dyDescent="0.25">
      <c r="A334" t="s">
        <v>34</v>
      </c>
      <c r="B334">
        <v>1</v>
      </c>
      <c r="C334" s="2">
        <v>0</v>
      </c>
      <c r="D334" t="s">
        <v>35</v>
      </c>
      <c r="E334" t="s">
        <v>36</v>
      </c>
      <c r="F334" t="s">
        <v>37</v>
      </c>
      <c r="G334" t="s">
        <v>38</v>
      </c>
      <c r="H334" s="2">
        <v>1507797</v>
      </c>
      <c r="I334" s="2">
        <v>1194918</v>
      </c>
      <c r="J334" s="2">
        <v>1507797</v>
      </c>
      <c r="K334" t="s">
        <v>431</v>
      </c>
      <c r="L334" s="2">
        <v>2322385804</v>
      </c>
      <c r="M334" s="2">
        <v>1</v>
      </c>
      <c r="O334" t="s">
        <v>194</v>
      </c>
      <c r="P334" t="s">
        <v>238</v>
      </c>
      <c r="R334" s="2">
        <v>0</v>
      </c>
      <c r="S334">
        <v>51</v>
      </c>
      <c r="T334" t="s">
        <v>42</v>
      </c>
      <c r="V334" s="3">
        <v>43832.650613425925</v>
      </c>
      <c r="W334" s="4">
        <v>43832</v>
      </c>
      <c r="X334" t="s">
        <v>43</v>
      </c>
      <c r="Y334" s="2">
        <v>2</v>
      </c>
      <c r="Z334" s="2">
        <v>15</v>
      </c>
      <c r="AA334" t="s">
        <v>47</v>
      </c>
      <c r="AB334" t="s">
        <v>44</v>
      </c>
      <c r="AC334" s="3">
        <v>43835.549097222218</v>
      </c>
      <c r="AD334" s="2">
        <v>4173</v>
      </c>
      <c r="AE334" t="s">
        <v>45</v>
      </c>
      <c r="AF334" t="s">
        <v>45</v>
      </c>
      <c r="AG334" t="s">
        <v>45</v>
      </c>
      <c r="AH334" t="s">
        <v>48</v>
      </c>
      <c r="AI334" t="s">
        <v>45</v>
      </c>
    </row>
    <row r="335" spans="1:35" x14ac:dyDescent="0.25">
      <c r="A335" t="s">
        <v>34</v>
      </c>
      <c r="B335">
        <v>1</v>
      </c>
      <c r="C335" s="2">
        <v>0</v>
      </c>
      <c r="D335" t="s">
        <v>35</v>
      </c>
      <c r="E335" t="s">
        <v>36</v>
      </c>
      <c r="F335" t="s">
        <v>37</v>
      </c>
      <c r="G335" t="s">
        <v>38</v>
      </c>
      <c r="H335" s="2">
        <v>1507801</v>
      </c>
      <c r="I335" s="2">
        <v>1194921</v>
      </c>
      <c r="J335" s="2">
        <v>1507801</v>
      </c>
      <c r="K335" t="s">
        <v>432</v>
      </c>
      <c r="L335" s="2">
        <v>2322386031</v>
      </c>
      <c r="M335" s="2">
        <v>1</v>
      </c>
      <c r="O335" t="s">
        <v>186</v>
      </c>
      <c r="P335" t="s">
        <v>206</v>
      </c>
      <c r="R335" s="2">
        <v>0</v>
      </c>
      <c r="S335">
        <v>42</v>
      </c>
      <c r="T335" t="s">
        <v>42</v>
      </c>
      <c r="V335" s="3">
        <v>43832.651041666664</v>
      </c>
      <c r="W335" s="4">
        <v>43832</v>
      </c>
      <c r="X335" t="s">
        <v>43</v>
      </c>
      <c r="Y335" s="2">
        <v>2</v>
      </c>
      <c r="Z335" s="2">
        <v>15</v>
      </c>
      <c r="AA335" t="s">
        <v>121</v>
      </c>
      <c r="AB335" t="s">
        <v>121</v>
      </c>
      <c r="AC335" s="3">
        <v>43832.660763888889</v>
      </c>
      <c r="AD335" s="2">
        <v>14</v>
      </c>
      <c r="AE335" t="s">
        <v>48</v>
      </c>
      <c r="AF335" t="s">
        <v>45</v>
      </c>
      <c r="AG335" t="s">
        <v>45</v>
      </c>
      <c r="AH335" t="s">
        <v>45</v>
      </c>
      <c r="AI335" t="s">
        <v>45</v>
      </c>
    </row>
    <row r="336" spans="1:35" x14ac:dyDescent="0.25">
      <c r="A336" t="s">
        <v>34</v>
      </c>
      <c r="B336">
        <v>1</v>
      </c>
      <c r="C336" s="2">
        <v>0</v>
      </c>
      <c r="D336" t="s">
        <v>35</v>
      </c>
      <c r="E336" t="s">
        <v>36</v>
      </c>
      <c r="F336" t="s">
        <v>37</v>
      </c>
      <c r="G336" t="s">
        <v>75</v>
      </c>
      <c r="H336" s="2">
        <v>1507805</v>
      </c>
      <c r="I336" s="2">
        <v>1194923</v>
      </c>
      <c r="J336" s="2">
        <v>1507805</v>
      </c>
      <c r="K336" t="s">
        <v>433</v>
      </c>
      <c r="L336" s="2">
        <v>2322386592</v>
      </c>
      <c r="M336" s="2">
        <v>1</v>
      </c>
      <c r="O336" t="s">
        <v>210</v>
      </c>
      <c r="P336" t="s">
        <v>230</v>
      </c>
      <c r="R336" s="2">
        <v>0</v>
      </c>
      <c r="S336">
        <v>71</v>
      </c>
      <c r="T336" t="s">
        <v>42</v>
      </c>
      <c r="V336" s="3">
        <v>43832.652141203704</v>
      </c>
      <c r="W336" s="4">
        <v>43832</v>
      </c>
      <c r="X336" t="s">
        <v>43</v>
      </c>
      <c r="Y336" s="2">
        <v>2</v>
      </c>
      <c r="Z336" s="2">
        <v>15</v>
      </c>
      <c r="AA336" t="s">
        <v>47</v>
      </c>
      <c r="AB336" t="s">
        <v>44</v>
      </c>
      <c r="AC336" s="3">
        <v>43835.545590277776</v>
      </c>
      <c r="AD336" s="2">
        <v>4166</v>
      </c>
      <c r="AE336" t="s">
        <v>45</v>
      </c>
      <c r="AF336" t="s">
        <v>45</v>
      </c>
      <c r="AG336" t="s">
        <v>45</v>
      </c>
      <c r="AH336" t="s">
        <v>48</v>
      </c>
      <c r="AI336" t="s">
        <v>45</v>
      </c>
    </row>
    <row r="337" spans="1:35" x14ac:dyDescent="0.25">
      <c r="A337" t="s">
        <v>34</v>
      </c>
      <c r="B337">
        <v>1</v>
      </c>
      <c r="C337" s="2">
        <v>0</v>
      </c>
      <c r="D337" t="s">
        <v>35</v>
      </c>
      <c r="E337" t="s">
        <v>36</v>
      </c>
      <c r="F337" t="s">
        <v>37</v>
      </c>
      <c r="G337" t="s">
        <v>56</v>
      </c>
      <c r="H337" s="2">
        <v>1507806</v>
      </c>
      <c r="I337" s="2">
        <v>1194924</v>
      </c>
      <c r="J337" s="2">
        <v>1507806</v>
      </c>
      <c r="K337" t="s">
        <v>434</v>
      </c>
      <c r="L337" s="2">
        <v>2322387024</v>
      </c>
      <c r="M337" s="2">
        <v>1</v>
      </c>
      <c r="O337" t="s">
        <v>40</v>
      </c>
      <c r="P337" t="s">
        <v>41</v>
      </c>
      <c r="R337" s="2">
        <v>1</v>
      </c>
      <c r="S337">
        <v>3</v>
      </c>
      <c r="T337" t="s">
        <v>42</v>
      </c>
      <c r="V337" s="3">
        <v>43832.652858796297</v>
      </c>
      <c r="W337" s="4">
        <v>43832</v>
      </c>
      <c r="X337" t="s">
        <v>43</v>
      </c>
      <c r="Y337" s="2">
        <v>2</v>
      </c>
      <c r="Z337" s="2">
        <v>15</v>
      </c>
      <c r="AA337" t="s">
        <v>70</v>
      </c>
      <c r="AB337" t="s">
        <v>70</v>
      </c>
      <c r="AC337" s="3">
        <v>43833.614733796298</v>
      </c>
      <c r="AD337" s="2">
        <v>1385</v>
      </c>
      <c r="AE337" t="s">
        <v>45</v>
      </c>
      <c r="AF337" t="s">
        <v>48</v>
      </c>
      <c r="AG337" t="s">
        <v>45</v>
      </c>
      <c r="AH337" t="s">
        <v>45</v>
      </c>
      <c r="AI337" t="s">
        <v>45</v>
      </c>
    </row>
    <row r="338" spans="1:35" x14ac:dyDescent="0.25">
      <c r="A338" t="s">
        <v>34</v>
      </c>
      <c r="B338">
        <v>1</v>
      </c>
      <c r="C338" s="2">
        <v>0</v>
      </c>
      <c r="D338" t="s">
        <v>35</v>
      </c>
      <c r="E338" t="s">
        <v>36</v>
      </c>
      <c r="F338" t="s">
        <v>37</v>
      </c>
      <c r="G338" t="s">
        <v>73</v>
      </c>
      <c r="H338" s="2">
        <v>1507809</v>
      </c>
      <c r="I338" s="2">
        <v>1194926</v>
      </c>
      <c r="J338" s="2">
        <v>1507809</v>
      </c>
      <c r="K338" t="s">
        <v>435</v>
      </c>
      <c r="L338" s="2">
        <v>2322388120</v>
      </c>
      <c r="M338" s="2">
        <v>1</v>
      </c>
      <c r="O338" t="s">
        <v>186</v>
      </c>
      <c r="P338" t="s">
        <v>206</v>
      </c>
      <c r="R338" s="2">
        <v>0</v>
      </c>
      <c r="S338">
        <v>42</v>
      </c>
      <c r="T338" t="s">
        <v>42</v>
      </c>
      <c r="V338" s="3">
        <v>43832.654780092591</v>
      </c>
      <c r="W338" s="4">
        <v>43832</v>
      </c>
      <c r="X338" t="s">
        <v>43</v>
      </c>
      <c r="Y338" s="2">
        <v>2</v>
      </c>
      <c r="Z338" s="2">
        <v>15</v>
      </c>
      <c r="AA338" t="s">
        <v>121</v>
      </c>
      <c r="AB338" t="s">
        <v>121</v>
      </c>
      <c r="AC338" s="3">
        <v>43832.725729166668</v>
      </c>
      <c r="AD338" s="2">
        <v>102</v>
      </c>
      <c r="AE338" t="s">
        <v>48</v>
      </c>
      <c r="AF338" t="s">
        <v>45</v>
      </c>
      <c r="AG338" t="s">
        <v>45</v>
      </c>
      <c r="AH338" t="s">
        <v>45</v>
      </c>
      <c r="AI338" t="s">
        <v>45</v>
      </c>
    </row>
    <row r="339" spans="1:35" x14ac:dyDescent="0.25">
      <c r="A339" t="s">
        <v>34</v>
      </c>
      <c r="B339">
        <v>1</v>
      </c>
      <c r="C339" s="2">
        <v>0</v>
      </c>
      <c r="D339" t="s">
        <v>35</v>
      </c>
      <c r="E339" t="s">
        <v>36</v>
      </c>
      <c r="F339" t="s">
        <v>37</v>
      </c>
      <c r="G339" t="s">
        <v>73</v>
      </c>
      <c r="H339" s="2">
        <v>1507812</v>
      </c>
      <c r="I339" s="2">
        <v>1194929</v>
      </c>
      <c r="J339" s="2">
        <v>1507812</v>
      </c>
      <c r="K339" t="s">
        <v>436</v>
      </c>
      <c r="L339" s="2">
        <v>2322389056</v>
      </c>
      <c r="M339" s="2">
        <v>1</v>
      </c>
      <c r="O339" t="s">
        <v>40</v>
      </c>
      <c r="P339" t="s">
        <v>41</v>
      </c>
      <c r="R339" s="2">
        <v>1</v>
      </c>
      <c r="S339">
        <v>3</v>
      </c>
      <c r="T339" t="s">
        <v>42</v>
      </c>
      <c r="V339" s="3">
        <v>43832.656157407408</v>
      </c>
      <c r="W339" s="4">
        <v>43832</v>
      </c>
      <c r="X339" t="s">
        <v>43</v>
      </c>
      <c r="Y339" s="2">
        <v>2</v>
      </c>
      <c r="Z339" s="2">
        <v>15</v>
      </c>
      <c r="AA339" t="s">
        <v>47</v>
      </c>
      <c r="AB339" t="s">
        <v>44</v>
      </c>
      <c r="AC339" s="3">
        <v>43832.662511574075</v>
      </c>
      <c r="AD339" s="2">
        <v>9</v>
      </c>
      <c r="AE339" t="s">
        <v>48</v>
      </c>
      <c r="AF339" t="s">
        <v>45</v>
      </c>
      <c r="AG339" t="s">
        <v>45</v>
      </c>
      <c r="AH339" t="s">
        <v>45</v>
      </c>
      <c r="AI339" t="s">
        <v>45</v>
      </c>
    </row>
    <row r="340" spans="1:35" x14ac:dyDescent="0.25">
      <c r="A340" t="s">
        <v>34</v>
      </c>
      <c r="B340">
        <v>1</v>
      </c>
      <c r="C340" s="2">
        <v>0</v>
      </c>
      <c r="D340" t="s">
        <v>35</v>
      </c>
      <c r="E340" t="s">
        <v>36</v>
      </c>
      <c r="F340" t="s">
        <v>37</v>
      </c>
      <c r="G340" t="s">
        <v>38</v>
      </c>
      <c r="H340" s="2">
        <v>1507814</v>
      </c>
      <c r="I340" s="2">
        <v>1194931</v>
      </c>
      <c r="J340" s="2">
        <v>1507814</v>
      </c>
      <c r="K340" t="s">
        <v>437</v>
      </c>
      <c r="L340" s="2">
        <v>2322389319</v>
      </c>
      <c r="M340" s="2">
        <v>1</v>
      </c>
      <c r="O340" t="s">
        <v>186</v>
      </c>
      <c r="P340" t="s">
        <v>200</v>
      </c>
      <c r="R340" s="2">
        <v>0</v>
      </c>
      <c r="S340">
        <v>101</v>
      </c>
      <c r="T340" t="s">
        <v>42</v>
      </c>
      <c r="V340" s="3">
        <v>43832.656782407408</v>
      </c>
      <c r="W340" s="4">
        <v>43832</v>
      </c>
      <c r="X340" t="s">
        <v>43</v>
      </c>
      <c r="Y340" s="2">
        <v>2</v>
      </c>
      <c r="Z340" s="2">
        <v>15</v>
      </c>
      <c r="AA340" t="s">
        <v>47</v>
      </c>
      <c r="AB340" t="s">
        <v>44</v>
      </c>
      <c r="AC340" s="3">
        <v>43835.544351851851</v>
      </c>
      <c r="AD340" s="2">
        <v>4158</v>
      </c>
      <c r="AE340" t="s">
        <v>45</v>
      </c>
      <c r="AF340" t="s">
        <v>45</v>
      </c>
      <c r="AG340" t="s">
        <v>45</v>
      </c>
      <c r="AH340" t="s">
        <v>48</v>
      </c>
      <c r="AI340" t="s">
        <v>45</v>
      </c>
    </row>
    <row r="341" spans="1:35" x14ac:dyDescent="0.25">
      <c r="A341" t="s">
        <v>34</v>
      </c>
      <c r="B341">
        <v>1</v>
      </c>
      <c r="C341" s="2">
        <v>0</v>
      </c>
      <c r="D341" t="s">
        <v>35</v>
      </c>
      <c r="E341" t="s">
        <v>36</v>
      </c>
      <c r="F341" t="s">
        <v>37</v>
      </c>
      <c r="G341" t="s">
        <v>38</v>
      </c>
      <c r="H341" s="2">
        <v>1507821</v>
      </c>
      <c r="I341" s="2">
        <v>1194937</v>
      </c>
      <c r="J341" s="2">
        <v>1507821</v>
      </c>
      <c r="K341" t="s">
        <v>438</v>
      </c>
      <c r="L341" s="2">
        <v>2322389930</v>
      </c>
      <c r="M341" s="2">
        <v>1</v>
      </c>
      <c r="O341" t="s">
        <v>389</v>
      </c>
      <c r="P341" t="s">
        <v>390</v>
      </c>
      <c r="R341" s="2">
        <v>0</v>
      </c>
      <c r="S341">
        <v>81</v>
      </c>
      <c r="T341" t="s">
        <v>42</v>
      </c>
      <c r="V341" s="3">
        <v>43832.65788194444</v>
      </c>
      <c r="W341" s="4">
        <v>43832</v>
      </c>
      <c r="X341" t="s">
        <v>43</v>
      </c>
      <c r="Y341" s="2">
        <v>2</v>
      </c>
      <c r="Z341" s="2">
        <v>15</v>
      </c>
      <c r="AA341" t="s">
        <v>47</v>
      </c>
      <c r="AB341" t="s">
        <v>44</v>
      </c>
      <c r="AC341" s="3">
        <v>43839.455405092587</v>
      </c>
      <c r="AD341" s="2">
        <v>9788</v>
      </c>
      <c r="AE341" t="s">
        <v>45</v>
      </c>
      <c r="AF341" t="s">
        <v>45</v>
      </c>
      <c r="AG341" t="s">
        <v>45</v>
      </c>
      <c r="AH341" t="s">
        <v>45</v>
      </c>
      <c r="AI341" t="s">
        <v>48</v>
      </c>
    </row>
    <row r="342" spans="1:35" x14ac:dyDescent="0.25">
      <c r="A342" t="s">
        <v>34</v>
      </c>
      <c r="B342">
        <v>1</v>
      </c>
      <c r="C342" s="2">
        <v>0</v>
      </c>
      <c r="D342" t="s">
        <v>35</v>
      </c>
      <c r="E342" t="s">
        <v>36</v>
      </c>
      <c r="F342" t="s">
        <v>37</v>
      </c>
      <c r="G342" t="s">
        <v>38</v>
      </c>
      <c r="H342" s="2">
        <v>1507832</v>
      </c>
      <c r="I342" s="2">
        <v>1194945</v>
      </c>
      <c r="J342" s="2">
        <v>1507832</v>
      </c>
      <c r="K342" t="s">
        <v>439</v>
      </c>
      <c r="L342" s="2">
        <v>2322391847</v>
      </c>
      <c r="M342" s="2">
        <v>1</v>
      </c>
      <c r="O342" t="s">
        <v>40</v>
      </c>
      <c r="P342" t="s">
        <v>41</v>
      </c>
      <c r="R342" s="2">
        <v>1</v>
      </c>
      <c r="S342">
        <v>3</v>
      </c>
      <c r="T342" t="s">
        <v>42</v>
      </c>
      <c r="V342" s="3">
        <v>43832.661215277774</v>
      </c>
      <c r="W342" s="4">
        <v>43832</v>
      </c>
      <c r="X342" t="s">
        <v>43</v>
      </c>
      <c r="Y342" s="2">
        <v>2</v>
      </c>
      <c r="Z342" s="2">
        <v>15</v>
      </c>
      <c r="AA342" t="s">
        <v>47</v>
      </c>
      <c r="AB342" t="s">
        <v>44</v>
      </c>
      <c r="AC342" s="3">
        <v>43835.542488425926</v>
      </c>
      <c r="AD342" s="2">
        <v>4149</v>
      </c>
      <c r="AE342" t="s">
        <v>45</v>
      </c>
      <c r="AF342" t="s">
        <v>45</v>
      </c>
      <c r="AG342" t="s">
        <v>45</v>
      </c>
      <c r="AH342" t="s">
        <v>48</v>
      </c>
      <c r="AI342" t="s">
        <v>45</v>
      </c>
    </row>
    <row r="343" spans="1:35" x14ac:dyDescent="0.25">
      <c r="A343" t="s">
        <v>34</v>
      </c>
      <c r="B343">
        <v>1</v>
      </c>
      <c r="C343" s="2">
        <v>0</v>
      </c>
      <c r="D343" t="s">
        <v>35</v>
      </c>
      <c r="E343" t="s">
        <v>36</v>
      </c>
      <c r="F343" t="s">
        <v>37</v>
      </c>
      <c r="G343" t="s">
        <v>56</v>
      </c>
      <c r="H343" s="2">
        <v>1507835</v>
      </c>
      <c r="I343" s="2">
        <v>1194947</v>
      </c>
      <c r="J343" s="2">
        <v>1507835</v>
      </c>
      <c r="K343" t="s">
        <v>440</v>
      </c>
      <c r="L343" s="2">
        <v>2322392520</v>
      </c>
      <c r="M343" s="2">
        <v>1</v>
      </c>
      <c r="O343" t="s">
        <v>190</v>
      </c>
      <c r="P343" t="s">
        <v>202</v>
      </c>
      <c r="R343" s="2">
        <v>0</v>
      </c>
      <c r="S343">
        <v>42</v>
      </c>
      <c r="T343" t="s">
        <v>42</v>
      </c>
      <c r="V343" s="3">
        <v>43832.662476851852</v>
      </c>
      <c r="W343" s="4">
        <v>43832</v>
      </c>
      <c r="X343" t="s">
        <v>43</v>
      </c>
      <c r="Y343" s="2">
        <v>2</v>
      </c>
      <c r="Z343" s="2">
        <v>15</v>
      </c>
      <c r="AA343" t="s">
        <v>121</v>
      </c>
      <c r="AB343" t="s">
        <v>121</v>
      </c>
      <c r="AC343" s="3">
        <v>43832.704884259256</v>
      </c>
      <c r="AD343" s="2">
        <v>61</v>
      </c>
      <c r="AE343" t="s">
        <v>48</v>
      </c>
      <c r="AF343" t="s">
        <v>45</v>
      </c>
      <c r="AG343" t="s">
        <v>45</v>
      </c>
      <c r="AH343" t="s">
        <v>45</v>
      </c>
      <c r="AI343" t="s">
        <v>45</v>
      </c>
    </row>
    <row r="344" spans="1:35" x14ac:dyDescent="0.25">
      <c r="A344" t="s">
        <v>34</v>
      </c>
      <c r="B344">
        <v>1</v>
      </c>
      <c r="C344" s="2">
        <v>0</v>
      </c>
      <c r="D344" t="s">
        <v>35</v>
      </c>
      <c r="E344" t="s">
        <v>36</v>
      </c>
      <c r="F344" t="s">
        <v>37</v>
      </c>
      <c r="G344" t="s">
        <v>38</v>
      </c>
      <c r="H344" s="2">
        <v>1507849</v>
      </c>
      <c r="I344" s="2">
        <v>1194956</v>
      </c>
      <c r="J344" s="2">
        <v>1507849</v>
      </c>
      <c r="K344" t="s">
        <v>441</v>
      </c>
      <c r="L344" s="2">
        <v>2322395275</v>
      </c>
      <c r="M344" s="2">
        <v>1</v>
      </c>
      <c r="O344" t="s">
        <v>40</v>
      </c>
      <c r="P344" t="s">
        <v>41</v>
      </c>
      <c r="R344" s="2">
        <v>1</v>
      </c>
      <c r="S344">
        <v>3</v>
      </c>
      <c r="T344" t="s">
        <v>42</v>
      </c>
      <c r="V344" s="3">
        <v>43832.667037037034</v>
      </c>
      <c r="W344" s="4">
        <v>43832</v>
      </c>
      <c r="X344" t="s">
        <v>43</v>
      </c>
      <c r="Y344" s="2">
        <v>2</v>
      </c>
      <c r="Z344" s="2">
        <v>16</v>
      </c>
      <c r="AC344" s="3">
        <v>43832.718796296293</v>
      </c>
      <c r="AD344" s="2">
        <v>74</v>
      </c>
      <c r="AE344" t="s">
        <v>48</v>
      </c>
      <c r="AF344" t="s">
        <v>45</v>
      </c>
      <c r="AG344" t="s">
        <v>45</v>
      </c>
      <c r="AH344" t="s">
        <v>45</v>
      </c>
      <c r="AI344" t="s">
        <v>45</v>
      </c>
    </row>
    <row r="345" spans="1:35" x14ac:dyDescent="0.25">
      <c r="A345" t="s">
        <v>34</v>
      </c>
      <c r="B345">
        <v>1</v>
      </c>
      <c r="C345" s="2">
        <v>0</v>
      </c>
      <c r="D345" t="s">
        <v>35</v>
      </c>
      <c r="E345" t="s">
        <v>36</v>
      </c>
      <c r="F345" t="s">
        <v>37</v>
      </c>
      <c r="G345" t="s">
        <v>38</v>
      </c>
      <c r="H345" s="2">
        <v>1507852</v>
      </c>
      <c r="I345" s="2">
        <v>1194959</v>
      </c>
      <c r="J345" s="2">
        <v>1507852</v>
      </c>
      <c r="K345" t="s">
        <v>442</v>
      </c>
      <c r="L345" s="2">
        <v>2322395509</v>
      </c>
      <c r="M345" s="2">
        <v>1</v>
      </c>
      <c r="O345" t="s">
        <v>389</v>
      </c>
      <c r="P345" t="s">
        <v>390</v>
      </c>
      <c r="R345" s="2">
        <v>0</v>
      </c>
      <c r="S345">
        <v>81</v>
      </c>
      <c r="T345" t="s">
        <v>42</v>
      </c>
      <c r="V345" s="3">
        <v>43832.66783564815</v>
      </c>
      <c r="W345" s="4">
        <v>43832</v>
      </c>
      <c r="X345" t="s">
        <v>43</v>
      </c>
      <c r="Y345" s="2">
        <v>2</v>
      </c>
      <c r="Z345" s="2">
        <v>16</v>
      </c>
      <c r="AA345" t="s">
        <v>47</v>
      </c>
      <c r="AB345" t="s">
        <v>44</v>
      </c>
      <c r="AC345" s="3">
        <v>43835.72587962963</v>
      </c>
      <c r="AD345" s="2">
        <v>4403</v>
      </c>
      <c r="AE345" t="s">
        <v>45</v>
      </c>
      <c r="AF345" t="s">
        <v>45</v>
      </c>
      <c r="AG345" t="s">
        <v>45</v>
      </c>
      <c r="AH345" t="s">
        <v>48</v>
      </c>
      <c r="AI345" t="s">
        <v>45</v>
      </c>
    </row>
    <row r="346" spans="1:35" x14ac:dyDescent="0.25">
      <c r="A346" t="s">
        <v>34</v>
      </c>
      <c r="B346">
        <v>1</v>
      </c>
      <c r="C346" s="2">
        <v>0</v>
      </c>
      <c r="D346" t="s">
        <v>35</v>
      </c>
      <c r="E346" t="s">
        <v>36</v>
      </c>
      <c r="F346" t="s">
        <v>37</v>
      </c>
      <c r="G346" t="s">
        <v>38</v>
      </c>
      <c r="H346" s="2">
        <v>1507866</v>
      </c>
      <c r="I346" s="2">
        <v>1194968</v>
      </c>
      <c r="J346" s="2">
        <v>1507866</v>
      </c>
      <c r="K346" t="s">
        <v>443</v>
      </c>
      <c r="L346" s="2">
        <v>2322397334</v>
      </c>
      <c r="M346" s="2">
        <v>1</v>
      </c>
      <c r="O346" t="s">
        <v>197</v>
      </c>
      <c r="P346" t="s">
        <v>198</v>
      </c>
      <c r="R346" s="2">
        <v>0</v>
      </c>
      <c r="S346">
        <v>11</v>
      </c>
      <c r="T346" t="s">
        <v>42</v>
      </c>
      <c r="V346" s="3">
        <v>43832.671400462961</v>
      </c>
      <c r="W346" s="4">
        <v>43832</v>
      </c>
      <c r="X346" t="s">
        <v>43</v>
      </c>
      <c r="Y346" s="2">
        <v>2</v>
      </c>
      <c r="Z346" s="2">
        <v>16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</row>
    <row r="347" spans="1:35" x14ac:dyDescent="0.25">
      <c r="A347" t="s">
        <v>34</v>
      </c>
      <c r="B347">
        <v>1</v>
      </c>
      <c r="C347" s="2">
        <v>0</v>
      </c>
      <c r="D347" t="s">
        <v>35</v>
      </c>
      <c r="E347" t="s">
        <v>36</v>
      </c>
      <c r="F347" t="s">
        <v>37</v>
      </c>
      <c r="G347" t="s">
        <v>38</v>
      </c>
      <c r="H347" s="2">
        <v>1507875</v>
      </c>
      <c r="I347" s="2">
        <v>1194977</v>
      </c>
      <c r="J347" s="2">
        <v>1507875</v>
      </c>
      <c r="K347" t="s">
        <v>444</v>
      </c>
      <c r="L347" s="2">
        <v>2322398460</v>
      </c>
      <c r="M347" s="2">
        <v>1</v>
      </c>
      <c r="O347" t="s">
        <v>186</v>
      </c>
      <c r="P347" t="s">
        <v>200</v>
      </c>
      <c r="R347" s="2">
        <v>0</v>
      </c>
      <c r="S347">
        <v>101</v>
      </c>
      <c r="T347" t="s">
        <v>42</v>
      </c>
      <c r="V347" s="3">
        <v>43832.673819444441</v>
      </c>
      <c r="W347" s="4">
        <v>43832</v>
      </c>
      <c r="X347" t="s">
        <v>43</v>
      </c>
      <c r="Y347" s="2">
        <v>2</v>
      </c>
      <c r="Z347" s="2">
        <v>16</v>
      </c>
      <c r="AA347" t="s">
        <v>47</v>
      </c>
      <c r="AB347" t="s">
        <v>44</v>
      </c>
      <c r="AC347" s="3">
        <v>43843.606620370367</v>
      </c>
      <c r="AD347" s="2">
        <v>15743</v>
      </c>
      <c r="AE347" t="s">
        <v>45</v>
      </c>
      <c r="AF347" t="s">
        <v>45</v>
      </c>
      <c r="AG347" t="s">
        <v>45</v>
      </c>
      <c r="AH347" t="s">
        <v>45</v>
      </c>
      <c r="AI347" t="s">
        <v>48</v>
      </c>
    </row>
    <row r="348" spans="1:35" x14ac:dyDescent="0.25">
      <c r="A348" t="s">
        <v>34</v>
      </c>
      <c r="B348">
        <v>1</v>
      </c>
      <c r="C348" s="2">
        <v>0</v>
      </c>
      <c r="D348" t="s">
        <v>35</v>
      </c>
      <c r="E348" t="s">
        <v>36</v>
      </c>
      <c r="F348" t="s">
        <v>37</v>
      </c>
      <c r="G348" t="s">
        <v>38</v>
      </c>
      <c r="H348" s="2">
        <v>1507877</v>
      </c>
      <c r="I348" s="2">
        <v>1194979</v>
      </c>
      <c r="J348" s="2">
        <v>1507877</v>
      </c>
      <c r="K348" t="s">
        <v>445</v>
      </c>
      <c r="L348" s="2">
        <v>2322398724</v>
      </c>
      <c r="M348" s="2">
        <v>1</v>
      </c>
      <c r="O348" t="s">
        <v>186</v>
      </c>
      <c r="P348" t="s">
        <v>206</v>
      </c>
      <c r="R348" s="2">
        <v>0</v>
      </c>
      <c r="S348">
        <v>42</v>
      </c>
      <c r="T348" t="s">
        <v>42</v>
      </c>
      <c r="V348" s="3">
        <v>43832.674537037034</v>
      </c>
      <c r="W348" s="4">
        <v>43832</v>
      </c>
      <c r="X348" t="s">
        <v>43</v>
      </c>
      <c r="Y348" s="2">
        <v>2</v>
      </c>
      <c r="Z348" s="2">
        <v>16</v>
      </c>
      <c r="AA348" t="s">
        <v>421</v>
      </c>
      <c r="AB348" t="s">
        <v>421</v>
      </c>
      <c r="AC348" s="3">
        <v>43834.446053240739</v>
      </c>
      <c r="AD348" s="2">
        <v>2550</v>
      </c>
      <c r="AE348" t="s">
        <v>45</v>
      </c>
      <c r="AF348" t="s">
        <v>45</v>
      </c>
      <c r="AG348" t="s">
        <v>48</v>
      </c>
      <c r="AH348" t="s">
        <v>45</v>
      </c>
      <c r="AI348" t="s">
        <v>45</v>
      </c>
    </row>
    <row r="349" spans="1:35" x14ac:dyDescent="0.25">
      <c r="A349" t="s">
        <v>34</v>
      </c>
      <c r="B349">
        <v>1</v>
      </c>
      <c r="C349" s="2">
        <v>0</v>
      </c>
      <c r="D349" t="s">
        <v>35</v>
      </c>
      <c r="E349" t="s">
        <v>36</v>
      </c>
      <c r="F349" t="s">
        <v>37</v>
      </c>
      <c r="G349" t="s">
        <v>38</v>
      </c>
      <c r="H349" s="2">
        <v>1507884</v>
      </c>
      <c r="I349" s="2">
        <v>1194983</v>
      </c>
      <c r="J349" s="2">
        <v>1507884</v>
      </c>
      <c r="K349" t="s">
        <v>446</v>
      </c>
      <c r="L349" s="2">
        <v>2322399629</v>
      </c>
      <c r="M349" s="2">
        <v>1</v>
      </c>
      <c r="O349" t="s">
        <v>40</v>
      </c>
      <c r="P349" t="s">
        <v>41</v>
      </c>
      <c r="R349" s="2">
        <v>1</v>
      </c>
      <c r="S349">
        <v>3</v>
      </c>
      <c r="T349" t="s">
        <v>42</v>
      </c>
      <c r="V349" s="3">
        <v>43832.676354166666</v>
      </c>
      <c r="W349" s="4">
        <v>43832</v>
      </c>
      <c r="X349" t="s">
        <v>43</v>
      </c>
      <c r="Y349" s="2">
        <v>2</v>
      </c>
      <c r="Z349" s="2">
        <v>16</v>
      </c>
      <c r="AA349" t="s">
        <v>47</v>
      </c>
      <c r="AB349" t="s">
        <v>44</v>
      </c>
      <c r="AC349" s="3">
        <v>43833.411550925921</v>
      </c>
      <c r="AD349" s="2">
        <v>1058</v>
      </c>
      <c r="AE349" t="s">
        <v>45</v>
      </c>
      <c r="AF349" t="s">
        <v>48</v>
      </c>
      <c r="AG349" t="s">
        <v>45</v>
      </c>
      <c r="AH349" t="s">
        <v>45</v>
      </c>
      <c r="AI349" t="s">
        <v>45</v>
      </c>
    </row>
    <row r="350" spans="1:35" x14ac:dyDescent="0.25">
      <c r="A350" t="s">
        <v>34</v>
      </c>
      <c r="B350">
        <v>1</v>
      </c>
      <c r="C350" s="2">
        <v>0</v>
      </c>
      <c r="D350" t="s">
        <v>35</v>
      </c>
      <c r="E350" t="s">
        <v>36</v>
      </c>
      <c r="F350" t="s">
        <v>37</v>
      </c>
      <c r="G350" t="s">
        <v>52</v>
      </c>
      <c r="H350" s="2">
        <v>1507886</v>
      </c>
      <c r="I350" s="2">
        <v>1194985</v>
      </c>
      <c r="J350" s="2">
        <v>1507886</v>
      </c>
      <c r="K350" t="s">
        <v>447</v>
      </c>
      <c r="L350" s="2">
        <v>2322399947</v>
      </c>
      <c r="M350" s="2">
        <v>1</v>
      </c>
      <c r="O350" t="s">
        <v>40</v>
      </c>
      <c r="P350" t="s">
        <v>41</v>
      </c>
      <c r="R350" s="2">
        <v>1</v>
      </c>
      <c r="S350">
        <v>3</v>
      </c>
      <c r="T350" t="s">
        <v>42</v>
      </c>
      <c r="V350" s="3">
        <v>43832.677071759259</v>
      </c>
      <c r="W350" s="4">
        <v>43832</v>
      </c>
      <c r="X350" t="s">
        <v>43</v>
      </c>
      <c r="Y350" s="2">
        <v>2</v>
      </c>
      <c r="Z350" s="2">
        <v>16</v>
      </c>
      <c r="AA350" t="s">
        <v>47</v>
      </c>
      <c r="AB350" t="s">
        <v>44</v>
      </c>
      <c r="AC350" s="3">
        <v>43832.704699074071</v>
      </c>
      <c r="AD350" s="2">
        <v>39</v>
      </c>
      <c r="AE350" t="s">
        <v>48</v>
      </c>
      <c r="AF350" t="s">
        <v>45</v>
      </c>
      <c r="AG350" t="s">
        <v>45</v>
      </c>
      <c r="AH350" t="s">
        <v>45</v>
      </c>
      <c r="AI350" t="s">
        <v>45</v>
      </c>
    </row>
    <row r="351" spans="1:35" x14ac:dyDescent="0.25">
      <c r="A351" t="s">
        <v>34</v>
      </c>
      <c r="B351">
        <v>1</v>
      </c>
      <c r="C351" s="2">
        <v>0</v>
      </c>
      <c r="D351" t="s">
        <v>35</v>
      </c>
      <c r="E351" t="s">
        <v>36</v>
      </c>
      <c r="F351" t="s">
        <v>37</v>
      </c>
      <c r="G351" t="s">
        <v>38</v>
      </c>
      <c r="H351" s="2">
        <v>1507888</v>
      </c>
      <c r="I351" s="2">
        <v>1194986</v>
      </c>
      <c r="J351" s="2">
        <v>1507888</v>
      </c>
      <c r="K351" t="s">
        <v>448</v>
      </c>
      <c r="L351" s="2">
        <v>2322399948</v>
      </c>
      <c r="M351" s="2">
        <v>1</v>
      </c>
      <c r="O351" t="s">
        <v>194</v>
      </c>
      <c r="P351" t="s">
        <v>256</v>
      </c>
      <c r="R351" s="2">
        <v>0</v>
      </c>
      <c r="S351">
        <v>63</v>
      </c>
      <c r="T351" t="s">
        <v>42</v>
      </c>
      <c r="V351" s="3">
        <v>43832.677175925921</v>
      </c>
      <c r="W351" s="4">
        <v>43832</v>
      </c>
      <c r="X351" t="s">
        <v>43</v>
      </c>
      <c r="Y351" s="2">
        <v>2</v>
      </c>
      <c r="Z351" s="2">
        <v>16</v>
      </c>
      <c r="AA351" t="s">
        <v>47</v>
      </c>
      <c r="AB351" t="s">
        <v>44</v>
      </c>
      <c r="AC351" s="3">
        <v>43836.631793981476</v>
      </c>
      <c r="AD351" s="2">
        <v>5694</v>
      </c>
      <c r="AE351" t="s">
        <v>45</v>
      </c>
      <c r="AF351" t="s">
        <v>45</v>
      </c>
      <c r="AG351" t="s">
        <v>45</v>
      </c>
      <c r="AH351" t="s">
        <v>45</v>
      </c>
      <c r="AI351" t="s">
        <v>48</v>
      </c>
    </row>
    <row r="352" spans="1:35" x14ac:dyDescent="0.25">
      <c r="A352" t="s">
        <v>34</v>
      </c>
      <c r="B352">
        <v>1</v>
      </c>
      <c r="C352" s="2">
        <v>0</v>
      </c>
      <c r="D352" t="s">
        <v>35</v>
      </c>
      <c r="E352" t="s">
        <v>36</v>
      </c>
      <c r="F352" t="s">
        <v>37</v>
      </c>
      <c r="G352" t="s">
        <v>54</v>
      </c>
      <c r="H352" s="2">
        <v>1507890</v>
      </c>
      <c r="I352" s="2">
        <v>1194987</v>
      </c>
      <c r="J352" s="2">
        <v>1507890</v>
      </c>
      <c r="K352" t="s">
        <v>449</v>
      </c>
      <c r="L352" s="2">
        <v>2322400358</v>
      </c>
      <c r="M352" s="2">
        <v>1</v>
      </c>
      <c r="O352" t="s">
        <v>40</v>
      </c>
      <c r="P352" t="s">
        <v>41</v>
      </c>
      <c r="R352" s="2">
        <v>1</v>
      </c>
      <c r="S352">
        <v>3</v>
      </c>
      <c r="T352" t="s">
        <v>42</v>
      </c>
      <c r="V352" s="3">
        <v>43832.678067129629</v>
      </c>
      <c r="W352" s="4">
        <v>43832</v>
      </c>
      <c r="X352" t="s">
        <v>43</v>
      </c>
      <c r="Y352" s="2">
        <v>2</v>
      </c>
      <c r="Z352" s="2">
        <v>16</v>
      </c>
      <c r="AA352" t="s">
        <v>47</v>
      </c>
      <c r="AB352" t="s">
        <v>44</v>
      </c>
      <c r="AC352" s="3">
        <v>43832.712488425925</v>
      </c>
      <c r="AD352" s="2">
        <v>49</v>
      </c>
      <c r="AE352" t="s">
        <v>48</v>
      </c>
      <c r="AF352" t="s">
        <v>45</v>
      </c>
      <c r="AG352" t="s">
        <v>45</v>
      </c>
      <c r="AH352" t="s">
        <v>45</v>
      </c>
      <c r="AI352" t="s">
        <v>45</v>
      </c>
    </row>
    <row r="353" spans="1:35" x14ac:dyDescent="0.25">
      <c r="A353" t="s">
        <v>34</v>
      </c>
      <c r="B353">
        <v>1</v>
      </c>
      <c r="C353" s="2">
        <v>0</v>
      </c>
      <c r="D353" t="s">
        <v>35</v>
      </c>
      <c r="E353" t="s">
        <v>36</v>
      </c>
      <c r="F353" t="s">
        <v>37</v>
      </c>
      <c r="G353" t="s">
        <v>54</v>
      </c>
      <c r="H353" s="2">
        <v>1507899</v>
      </c>
      <c r="I353" s="2">
        <v>1194995</v>
      </c>
      <c r="J353" s="2">
        <v>1507899</v>
      </c>
      <c r="K353" t="s">
        <v>450</v>
      </c>
      <c r="L353" s="2">
        <v>2322401972</v>
      </c>
      <c r="M353" s="2">
        <v>1</v>
      </c>
      <c r="O353" t="s">
        <v>40</v>
      </c>
      <c r="P353" t="s">
        <v>41</v>
      </c>
      <c r="R353" s="2">
        <v>1</v>
      </c>
      <c r="S353">
        <v>3</v>
      </c>
      <c r="T353" t="s">
        <v>42</v>
      </c>
      <c r="V353" s="3">
        <v>43832.681354166663</v>
      </c>
      <c r="W353" s="4">
        <v>43832</v>
      </c>
      <c r="X353" t="s">
        <v>43</v>
      </c>
      <c r="Y353" s="2">
        <v>2</v>
      </c>
      <c r="Z353" s="2">
        <v>16</v>
      </c>
      <c r="AA353" t="s">
        <v>47</v>
      </c>
      <c r="AB353" t="s">
        <v>44</v>
      </c>
      <c r="AC353" s="3">
        <v>43832.698344907403</v>
      </c>
      <c r="AD353" s="2">
        <v>24</v>
      </c>
      <c r="AE353" t="s">
        <v>48</v>
      </c>
      <c r="AF353" t="s">
        <v>45</v>
      </c>
      <c r="AG353" t="s">
        <v>45</v>
      </c>
      <c r="AH353" t="s">
        <v>45</v>
      </c>
      <c r="AI353" t="s">
        <v>45</v>
      </c>
    </row>
    <row r="354" spans="1:35" x14ac:dyDescent="0.25">
      <c r="A354" t="s">
        <v>34</v>
      </c>
      <c r="B354">
        <v>1</v>
      </c>
      <c r="C354" s="2">
        <v>0</v>
      </c>
      <c r="D354" t="s">
        <v>35</v>
      </c>
      <c r="E354" t="s">
        <v>36</v>
      </c>
      <c r="F354" t="s">
        <v>37</v>
      </c>
      <c r="G354" t="s">
        <v>56</v>
      </c>
      <c r="H354" s="2">
        <v>1507917</v>
      </c>
      <c r="I354" s="2">
        <v>1195008</v>
      </c>
      <c r="J354" s="2">
        <v>1507917</v>
      </c>
      <c r="K354" t="s">
        <v>451</v>
      </c>
      <c r="L354" s="2">
        <v>2322405105</v>
      </c>
      <c r="M354" s="2">
        <v>1</v>
      </c>
      <c r="O354" t="s">
        <v>40</v>
      </c>
      <c r="P354" t="s">
        <v>41</v>
      </c>
      <c r="R354" s="2">
        <v>1</v>
      </c>
      <c r="S354">
        <v>3</v>
      </c>
      <c r="T354" t="s">
        <v>42</v>
      </c>
      <c r="V354" s="3">
        <v>43832.687638888885</v>
      </c>
      <c r="W354" s="4">
        <v>43832</v>
      </c>
      <c r="X354" t="s">
        <v>43</v>
      </c>
      <c r="Y354" s="2">
        <v>2</v>
      </c>
      <c r="Z354" s="2">
        <v>16</v>
      </c>
      <c r="AA354" t="s">
        <v>47</v>
      </c>
      <c r="AB354" t="s">
        <v>44</v>
      </c>
      <c r="AC354" s="3">
        <v>43835.728599537033</v>
      </c>
      <c r="AD354" s="2">
        <v>4378</v>
      </c>
      <c r="AE354" t="s">
        <v>45</v>
      </c>
      <c r="AF354" t="s">
        <v>45</v>
      </c>
      <c r="AG354" t="s">
        <v>45</v>
      </c>
      <c r="AH354" t="s">
        <v>48</v>
      </c>
      <c r="AI354" t="s">
        <v>45</v>
      </c>
    </row>
    <row r="355" spans="1:35" x14ac:dyDescent="0.25">
      <c r="A355" t="s">
        <v>34</v>
      </c>
      <c r="B355">
        <v>1</v>
      </c>
      <c r="C355" s="2">
        <v>0</v>
      </c>
      <c r="D355" t="s">
        <v>35</v>
      </c>
      <c r="E355" t="s">
        <v>36</v>
      </c>
      <c r="F355" t="s">
        <v>37</v>
      </c>
      <c r="G355" t="s">
        <v>56</v>
      </c>
      <c r="H355" s="2">
        <v>1507924</v>
      </c>
      <c r="I355" s="2">
        <v>1195013</v>
      </c>
      <c r="J355" s="2">
        <v>1507924</v>
      </c>
      <c r="K355" t="s">
        <v>452</v>
      </c>
      <c r="L355" s="2">
        <v>2322406432</v>
      </c>
      <c r="M355" s="2">
        <v>1</v>
      </c>
      <c r="O355" t="s">
        <v>197</v>
      </c>
      <c r="P355" t="s">
        <v>198</v>
      </c>
      <c r="R355" s="2">
        <v>0</v>
      </c>
      <c r="S355">
        <v>11</v>
      </c>
      <c r="T355" t="s">
        <v>42</v>
      </c>
      <c r="V355" s="3">
        <v>43832.690381944441</v>
      </c>
      <c r="W355" s="4">
        <v>43832</v>
      </c>
      <c r="X355" t="s">
        <v>43</v>
      </c>
      <c r="Y355" s="2">
        <v>2</v>
      </c>
      <c r="Z355" s="2">
        <v>16</v>
      </c>
      <c r="AC355" s="3">
        <v>43832.691932870366</v>
      </c>
      <c r="AD355" s="2">
        <v>2</v>
      </c>
      <c r="AE355" t="s">
        <v>48</v>
      </c>
      <c r="AF355" t="s">
        <v>45</v>
      </c>
      <c r="AG355" t="s">
        <v>45</v>
      </c>
      <c r="AH355" t="s">
        <v>45</v>
      </c>
      <c r="AI355" t="s">
        <v>45</v>
      </c>
    </row>
    <row r="356" spans="1:35" x14ac:dyDescent="0.25">
      <c r="A356" t="s">
        <v>34</v>
      </c>
      <c r="B356">
        <v>1</v>
      </c>
      <c r="C356" s="2">
        <v>0</v>
      </c>
      <c r="D356" t="s">
        <v>35</v>
      </c>
      <c r="E356" t="s">
        <v>36</v>
      </c>
      <c r="F356" t="s">
        <v>37</v>
      </c>
      <c r="G356" t="s">
        <v>106</v>
      </c>
      <c r="H356" s="2">
        <v>1507926</v>
      </c>
      <c r="I356" s="2">
        <v>1195015</v>
      </c>
      <c r="J356" s="2">
        <v>1507926</v>
      </c>
      <c r="K356" t="s">
        <v>453</v>
      </c>
      <c r="L356" s="2">
        <v>2322406702</v>
      </c>
      <c r="M356" s="2">
        <v>1</v>
      </c>
      <c r="O356" t="s">
        <v>40</v>
      </c>
      <c r="P356" t="s">
        <v>41</v>
      </c>
      <c r="R356" s="2">
        <v>1</v>
      </c>
      <c r="S356">
        <v>3</v>
      </c>
      <c r="T356" t="s">
        <v>42</v>
      </c>
      <c r="V356" s="3">
        <v>43832.690902777773</v>
      </c>
      <c r="W356" s="4">
        <v>43832</v>
      </c>
      <c r="X356" t="s">
        <v>43</v>
      </c>
      <c r="Y356" s="2">
        <v>2</v>
      </c>
      <c r="Z356" s="2">
        <v>16</v>
      </c>
      <c r="AA356" t="s">
        <v>154</v>
      </c>
      <c r="AB356" t="s">
        <v>154</v>
      </c>
      <c r="AC356" s="3">
        <v>43832.744259259256</v>
      </c>
      <c r="AD356" s="2">
        <v>76</v>
      </c>
      <c r="AE356" t="s">
        <v>48</v>
      </c>
      <c r="AF356" t="s">
        <v>45</v>
      </c>
      <c r="AG356" t="s">
        <v>45</v>
      </c>
      <c r="AH356" t="s">
        <v>45</v>
      </c>
      <c r="AI356" t="s">
        <v>45</v>
      </c>
    </row>
    <row r="357" spans="1:35" x14ac:dyDescent="0.25">
      <c r="A357" t="s">
        <v>34</v>
      </c>
      <c r="B357">
        <v>1</v>
      </c>
      <c r="C357" s="2">
        <v>0</v>
      </c>
      <c r="D357" t="s">
        <v>35</v>
      </c>
      <c r="E357" t="s">
        <v>36</v>
      </c>
      <c r="F357" t="s">
        <v>37</v>
      </c>
      <c r="G357" t="s">
        <v>63</v>
      </c>
      <c r="H357" s="2">
        <v>1507931</v>
      </c>
      <c r="I357" s="2">
        <v>1195019</v>
      </c>
      <c r="J357" s="2">
        <v>1507931</v>
      </c>
      <c r="K357" t="s">
        <v>454</v>
      </c>
      <c r="L357" s="2">
        <v>2322407747</v>
      </c>
      <c r="M357" s="2">
        <v>1</v>
      </c>
      <c r="O357" t="s">
        <v>40</v>
      </c>
      <c r="P357" t="s">
        <v>41</v>
      </c>
      <c r="R357" s="2">
        <v>1</v>
      </c>
      <c r="S357">
        <v>3</v>
      </c>
      <c r="T357" t="s">
        <v>42</v>
      </c>
      <c r="V357" s="3">
        <v>43832.692928240736</v>
      </c>
      <c r="W357" s="4">
        <v>43832</v>
      </c>
      <c r="X357" t="s">
        <v>43</v>
      </c>
      <c r="Y357" s="2">
        <v>2</v>
      </c>
      <c r="Z357" s="2">
        <v>16</v>
      </c>
      <c r="AA357" t="s">
        <v>121</v>
      </c>
      <c r="AB357" t="s">
        <v>121</v>
      </c>
      <c r="AC357" s="3">
        <v>43832.719652777778</v>
      </c>
      <c r="AD357" s="2">
        <v>38</v>
      </c>
      <c r="AE357" t="s">
        <v>48</v>
      </c>
      <c r="AF357" t="s">
        <v>45</v>
      </c>
      <c r="AG357" t="s">
        <v>45</v>
      </c>
      <c r="AH357" t="s">
        <v>45</v>
      </c>
      <c r="AI357" t="s">
        <v>45</v>
      </c>
    </row>
    <row r="358" spans="1:35" x14ac:dyDescent="0.25">
      <c r="A358" t="s">
        <v>34</v>
      </c>
      <c r="B358">
        <v>1</v>
      </c>
      <c r="C358" s="2">
        <v>0</v>
      </c>
      <c r="D358" t="s">
        <v>35</v>
      </c>
      <c r="E358" t="s">
        <v>36</v>
      </c>
      <c r="F358" t="s">
        <v>37</v>
      </c>
      <c r="G358" t="s">
        <v>75</v>
      </c>
      <c r="H358" s="2">
        <v>1507937</v>
      </c>
      <c r="I358" s="2">
        <v>1195023</v>
      </c>
      <c r="J358" s="2">
        <v>1507937</v>
      </c>
      <c r="K358" t="s">
        <v>455</v>
      </c>
      <c r="L358" s="2">
        <v>2322408426</v>
      </c>
      <c r="M358" s="2">
        <v>1</v>
      </c>
      <c r="O358" t="s">
        <v>186</v>
      </c>
      <c r="P358" t="s">
        <v>200</v>
      </c>
      <c r="R358" s="2">
        <v>0</v>
      </c>
      <c r="S358">
        <v>101</v>
      </c>
      <c r="T358" t="s">
        <v>42</v>
      </c>
      <c r="V358" s="3">
        <v>43832.694386574076</v>
      </c>
      <c r="W358" s="4">
        <v>43832</v>
      </c>
      <c r="X358" t="s">
        <v>43</v>
      </c>
      <c r="Y358" s="2">
        <v>2</v>
      </c>
      <c r="Z358" s="2">
        <v>16</v>
      </c>
      <c r="AA358" t="s">
        <v>47</v>
      </c>
      <c r="AB358" t="s">
        <v>44</v>
      </c>
      <c r="AC358" s="3">
        <v>43837.618391203701</v>
      </c>
      <c r="AD358" s="2">
        <v>7090</v>
      </c>
      <c r="AE358" t="s">
        <v>45</v>
      </c>
      <c r="AF358" t="s">
        <v>45</v>
      </c>
      <c r="AG358" t="s">
        <v>45</v>
      </c>
      <c r="AH358" t="s">
        <v>45</v>
      </c>
      <c r="AI358" t="s">
        <v>48</v>
      </c>
    </row>
    <row r="359" spans="1:35" x14ac:dyDescent="0.25">
      <c r="A359" t="s">
        <v>34</v>
      </c>
      <c r="B359">
        <v>1</v>
      </c>
      <c r="C359" s="2">
        <v>0</v>
      </c>
      <c r="D359" t="s">
        <v>35</v>
      </c>
      <c r="E359" t="s">
        <v>36</v>
      </c>
      <c r="F359" t="s">
        <v>37</v>
      </c>
      <c r="G359" t="s">
        <v>54</v>
      </c>
      <c r="H359" s="2">
        <v>1507944</v>
      </c>
      <c r="I359" s="2">
        <v>1195028</v>
      </c>
      <c r="J359" s="2">
        <v>1507944</v>
      </c>
      <c r="K359" t="s">
        <v>456</v>
      </c>
      <c r="L359" s="2">
        <v>2322409336</v>
      </c>
      <c r="M359" s="2">
        <v>1</v>
      </c>
      <c r="O359" t="s">
        <v>194</v>
      </c>
      <c r="P359" t="s">
        <v>224</v>
      </c>
      <c r="R359" s="2">
        <v>0</v>
      </c>
      <c r="S359">
        <v>101</v>
      </c>
      <c r="T359" t="s">
        <v>42</v>
      </c>
      <c r="V359" s="3">
        <v>43832.696296296293</v>
      </c>
      <c r="W359" s="4">
        <v>43832</v>
      </c>
      <c r="X359" t="s">
        <v>43</v>
      </c>
      <c r="Y359" s="2">
        <v>2</v>
      </c>
      <c r="Z359" s="2">
        <v>16</v>
      </c>
      <c r="AA359" t="s">
        <v>47</v>
      </c>
      <c r="AB359" t="s">
        <v>44</v>
      </c>
      <c r="AC359" s="3">
        <v>43835.733298611107</v>
      </c>
      <c r="AD359" s="2">
        <v>4373</v>
      </c>
      <c r="AE359" t="s">
        <v>45</v>
      </c>
      <c r="AF359" t="s">
        <v>45</v>
      </c>
      <c r="AG359" t="s">
        <v>45</v>
      </c>
      <c r="AH359" t="s">
        <v>48</v>
      </c>
      <c r="AI359" t="s">
        <v>45</v>
      </c>
    </row>
    <row r="360" spans="1:35" x14ac:dyDescent="0.25">
      <c r="A360" t="s">
        <v>34</v>
      </c>
      <c r="B360">
        <v>1</v>
      </c>
      <c r="C360" s="2">
        <v>0</v>
      </c>
      <c r="D360" t="s">
        <v>35</v>
      </c>
      <c r="E360" t="s">
        <v>36</v>
      </c>
      <c r="F360" t="s">
        <v>37</v>
      </c>
      <c r="G360" t="s">
        <v>38</v>
      </c>
      <c r="H360" s="2">
        <v>1507945</v>
      </c>
      <c r="I360" s="2">
        <v>1195029</v>
      </c>
      <c r="J360" s="2">
        <v>1507945</v>
      </c>
      <c r="K360" t="s">
        <v>457</v>
      </c>
      <c r="L360" s="2">
        <v>2322409731</v>
      </c>
      <c r="M360" s="2">
        <v>1</v>
      </c>
      <c r="O360" t="s">
        <v>40</v>
      </c>
      <c r="P360" t="s">
        <v>41</v>
      </c>
      <c r="R360" s="2">
        <v>1</v>
      </c>
      <c r="S360">
        <v>3</v>
      </c>
      <c r="T360" t="s">
        <v>42</v>
      </c>
      <c r="V360" s="3">
        <v>43832.697071759256</v>
      </c>
      <c r="W360" s="4">
        <v>43832</v>
      </c>
      <c r="X360" t="s">
        <v>43</v>
      </c>
      <c r="Y360" s="2">
        <v>2</v>
      </c>
      <c r="Z360" s="2">
        <v>16</v>
      </c>
      <c r="AA360" t="s">
        <v>47</v>
      </c>
      <c r="AB360" t="s">
        <v>44</v>
      </c>
      <c r="AC360" s="3">
        <v>43832.700659722221</v>
      </c>
      <c r="AD360" s="2">
        <v>5</v>
      </c>
      <c r="AE360" t="s">
        <v>48</v>
      </c>
      <c r="AF360" t="s">
        <v>45</v>
      </c>
      <c r="AG360" t="s">
        <v>45</v>
      </c>
      <c r="AH360" t="s">
        <v>45</v>
      </c>
      <c r="AI360" t="s">
        <v>45</v>
      </c>
    </row>
    <row r="361" spans="1:35" x14ac:dyDescent="0.25">
      <c r="A361" t="s">
        <v>34</v>
      </c>
      <c r="B361">
        <v>1</v>
      </c>
      <c r="C361" s="2">
        <v>0</v>
      </c>
      <c r="D361" t="s">
        <v>35</v>
      </c>
      <c r="E361" t="s">
        <v>36</v>
      </c>
      <c r="F361" t="s">
        <v>37</v>
      </c>
      <c r="G361" t="s">
        <v>75</v>
      </c>
      <c r="H361" s="2">
        <v>1507946</v>
      </c>
      <c r="I361" s="2">
        <v>1195030</v>
      </c>
      <c r="J361" s="2">
        <v>1507946</v>
      </c>
      <c r="K361" t="s">
        <v>458</v>
      </c>
      <c r="L361" s="2">
        <v>2322409934</v>
      </c>
      <c r="M361" s="2">
        <v>1</v>
      </c>
      <c r="O361" t="s">
        <v>40</v>
      </c>
      <c r="P361" t="s">
        <v>41</v>
      </c>
      <c r="R361" s="2">
        <v>1</v>
      </c>
      <c r="S361">
        <v>3</v>
      </c>
      <c r="T361" t="s">
        <v>42</v>
      </c>
      <c r="V361" s="3">
        <v>43832.697546296295</v>
      </c>
      <c r="W361" s="4">
        <v>43832</v>
      </c>
      <c r="X361" t="s">
        <v>43</v>
      </c>
      <c r="Y361" s="2">
        <v>2</v>
      </c>
      <c r="Z361" s="2">
        <v>16</v>
      </c>
      <c r="AA361" t="s">
        <v>47</v>
      </c>
      <c r="AB361" t="s">
        <v>44</v>
      </c>
      <c r="AC361" s="3">
        <v>43832.708807870367</v>
      </c>
      <c r="AD361" s="2">
        <v>16</v>
      </c>
      <c r="AE361" t="s">
        <v>48</v>
      </c>
      <c r="AF361" t="s">
        <v>45</v>
      </c>
      <c r="AG361" t="s">
        <v>45</v>
      </c>
      <c r="AH361" t="s">
        <v>45</v>
      </c>
      <c r="AI361" t="s">
        <v>45</v>
      </c>
    </row>
    <row r="362" spans="1:35" x14ac:dyDescent="0.25">
      <c r="A362" t="s">
        <v>34</v>
      </c>
      <c r="B362">
        <v>1</v>
      </c>
      <c r="C362" s="2">
        <v>0</v>
      </c>
      <c r="D362" t="s">
        <v>35</v>
      </c>
      <c r="E362" t="s">
        <v>36</v>
      </c>
      <c r="F362" t="s">
        <v>37</v>
      </c>
      <c r="G362" t="s">
        <v>49</v>
      </c>
      <c r="H362" s="2">
        <v>1507951</v>
      </c>
      <c r="I362" s="2">
        <v>1195033</v>
      </c>
      <c r="J362" s="2">
        <v>1507951</v>
      </c>
      <c r="K362" t="s">
        <v>459</v>
      </c>
      <c r="L362" s="2">
        <v>2322410493</v>
      </c>
      <c r="M362" s="2">
        <v>1</v>
      </c>
      <c r="O362" t="s">
        <v>190</v>
      </c>
      <c r="P362" t="s">
        <v>202</v>
      </c>
      <c r="R362" s="2">
        <v>0</v>
      </c>
      <c r="S362">
        <v>42</v>
      </c>
      <c r="T362" t="s">
        <v>42</v>
      </c>
      <c r="V362" s="3">
        <v>43832.698888888888</v>
      </c>
      <c r="W362" s="4">
        <v>43832</v>
      </c>
      <c r="X362" t="s">
        <v>43</v>
      </c>
      <c r="Y362" s="2">
        <v>2</v>
      </c>
      <c r="Z362" s="2">
        <v>16</v>
      </c>
      <c r="AA362" t="s">
        <v>47</v>
      </c>
      <c r="AB362" t="s">
        <v>44</v>
      </c>
      <c r="AC362" s="3">
        <v>43835.760474537034</v>
      </c>
      <c r="AD362" s="2">
        <v>4408</v>
      </c>
      <c r="AE362" t="s">
        <v>45</v>
      </c>
      <c r="AF362" t="s">
        <v>45</v>
      </c>
      <c r="AG362" t="s">
        <v>45</v>
      </c>
      <c r="AH362" t="s">
        <v>48</v>
      </c>
      <c r="AI362" t="s">
        <v>45</v>
      </c>
    </row>
    <row r="363" spans="1:35" x14ac:dyDescent="0.25">
      <c r="A363" t="s">
        <v>34</v>
      </c>
      <c r="B363">
        <v>1</v>
      </c>
      <c r="C363" s="2">
        <v>0</v>
      </c>
      <c r="D363" t="s">
        <v>35</v>
      </c>
      <c r="E363" t="s">
        <v>36</v>
      </c>
      <c r="F363" t="s">
        <v>37</v>
      </c>
      <c r="G363" t="s">
        <v>38</v>
      </c>
      <c r="H363" s="2">
        <v>1507959</v>
      </c>
      <c r="I363" s="2">
        <v>1195040</v>
      </c>
      <c r="J363" s="2">
        <v>1507959</v>
      </c>
      <c r="K363" t="s">
        <v>460</v>
      </c>
      <c r="L363" s="2">
        <v>2322411719</v>
      </c>
      <c r="M363" s="2">
        <v>1</v>
      </c>
      <c r="O363" t="s">
        <v>40</v>
      </c>
      <c r="P363" t="s">
        <v>41</v>
      </c>
      <c r="R363" s="2">
        <v>1</v>
      </c>
      <c r="S363">
        <v>3</v>
      </c>
      <c r="T363" t="s">
        <v>42</v>
      </c>
      <c r="V363" s="3">
        <v>43832.701238425921</v>
      </c>
      <c r="W363" s="4">
        <v>43832</v>
      </c>
      <c r="X363" t="s">
        <v>43</v>
      </c>
      <c r="Y363" s="2">
        <v>2</v>
      </c>
      <c r="Z363" s="2">
        <v>16</v>
      </c>
      <c r="AA363" t="s">
        <v>47</v>
      </c>
      <c r="AB363" t="s">
        <v>44</v>
      </c>
      <c r="AC363" s="3">
        <v>43835.760775462964</v>
      </c>
      <c r="AD363" s="2">
        <v>4405</v>
      </c>
      <c r="AE363" t="s">
        <v>45</v>
      </c>
      <c r="AF363" t="s">
        <v>45</v>
      </c>
      <c r="AG363" t="s">
        <v>45</v>
      </c>
      <c r="AH363" t="s">
        <v>48</v>
      </c>
      <c r="AI363" t="s">
        <v>45</v>
      </c>
    </row>
    <row r="364" spans="1:35" x14ac:dyDescent="0.25">
      <c r="A364" t="s">
        <v>34</v>
      </c>
      <c r="B364">
        <v>1</v>
      </c>
      <c r="C364" s="2">
        <v>0</v>
      </c>
      <c r="D364" t="s">
        <v>35</v>
      </c>
      <c r="E364" t="s">
        <v>36</v>
      </c>
      <c r="F364" t="s">
        <v>37</v>
      </c>
      <c r="G364" t="s">
        <v>56</v>
      </c>
      <c r="H364" s="2">
        <v>1507960</v>
      </c>
      <c r="I364" s="2">
        <v>1195041</v>
      </c>
      <c r="J364" s="2">
        <v>1507960</v>
      </c>
      <c r="K364" t="s">
        <v>461</v>
      </c>
      <c r="L364" s="2">
        <v>2322412048</v>
      </c>
      <c r="M364" s="2">
        <v>1</v>
      </c>
      <c r="O364" t="s">
        <v>40</v>
      </c>
      <c r="P364" t="s">
        <v>41</v>
      </c>
      <c r="R364" s="2">
        <v>1</v>
      </c>
      <c r="S364">
        <v>3</v>
      </c>
      <c r="T364" t="s">
        <v>42</v>
      </c>
      <c r="V364" s="3">
        <v>43832.701874999999</v>
      </c>
      <c r="W364" s="4">
        <v>43832</v>
      </c>
      <c r="X364" t="s">
        <v>43</v>
      </c>
      <c r="Y364" s="2">
        <v>2</v>
      </c>
      <c r="Z364" s="2">
        <v>16</v>
      </c>
      <c r="AA364" t="s">
        <v>47</v>
      </c>
      <c r="AB364" t="s">
        <v>44</v>
      </c>
      <c r="AC364" s="3">
        <v>43835.766932870371</v>
      </c>
      <c r="AD364" s="2">
        <v>4413</v>
      </c>
      <c r="AE364" t="s">
        <v>45</v>
      </c>
      <c r="AF364" t="s">
        <v>45</v>
      </c>
      <c r="AG364" t="s">
        <v>45</v>
      </c>
      <c r="AH364" t="s">
        <v>48</v>
      </c>
      <c r="AI364" t="s">
        <v>45</v>
      </c>
    </row>
    <row r="365" spans="1:35" x14ac:dyDescent="0.25">
      <c r="A365" t="s">
        <v>34</v>
      </c>
      <c r="B365">
        <v>1</v>
      </c>
      <c r="C365" s="2">
        <v>0</v>
      </c>
      <c r="D365" t="s">
        <v>35</v>
      </c>
      <c r="E365" t="s">
        <v>36</v>
      </c>
      <c r="F365" t="s">
        <v>37</v>
      </c>
      <c r="G365" t="s">
        <v>52</v>
      </c>
      <c r="H365" s="2">
        <v>1507962</v>
      </c>
      <c r="I365" s="2">
        <v>1195043</v>
      </c>
      <c r="J365" s="2">
        <v>1507962</v>
      </c>
      <c r="K365" t="s">
        <v>462</v>
      </c>
      <c r="L365" s="2">
        <v>2322412166</v>
      </c>
      <c r="M365" s="2">
        <v>1</v>
      </c>
      <c r="O365" t="s">
        <v>210</v>
      </c>
      <c r="P365" t="s">
        <v>230</v>
      </c>
      <c r="R365" s="2">
        <v>0</v>
      </c>
      <c r="S365">
        <v>71</v>
      </c>
      <c r="T365" t="s">
        <v>42</v>
      </c>
      <c r="V365" s="3">
        <v>43832.702233796292</v>
      </c>
      <c r="W365" s="4">
        <v>43832</v>
      </c>
      <c r="X365" t="s">
        <v>43</v>
      </c>
      <c r="Y365" s="2">
        <v>2</v>
      </c>
      <c r="Z365" s="2">
        <v>16</v>
      </c>
      <c r="AA365" t="s">
        <v>47</v>
      </c>
      <c r="AB365" t="s">
        <v>44</v>
      </c>
      <c r="AC365" s="3">
        <v>43835.767500000002</v>
      </c>
      <c r="AD365" s="2">
        <v>4413</v>
      </c>
      <c r="AE365" t="s">
        <v>45</v>
      </c>
      <c r="AF365" t="s">
        <v>45</v>
      </c>
      <c r="AG365" t="s">
        <v>45</v>
      </c>
      <c r="AH365" t="s">
        <v>48</v>
      </c>
      <c r="AI365" t="s">
        <v>45</v>
      </c>
    </row>
    <row r="366" spans="1:35" x14ac:dyDescent="0.25">
      <c r="A366" t="s">
        <v>34</v>
      </c>
      <c r="B366">
        <v>1</v>
      </c>
      <c r="C366" s="2">
        <v>0</v>
      </c>
      <c r="D366" t="s">
        <v>35</v>
      </c>
      <c r="E366" t="s">
        <v>36</v>
      </c>
      <c r="F366" t="s">
        <v>37</v>
      </c>
      <c r="G366" t="s">
        <v>75</v>
      </c>
      <c r="H366" s="2">
        <v>1507968</v>
      </c>
      <c r="I366" s="2">
        <v>1195049</v>
      </c>
      <c r="J366" s="2">
        <v>1507968</v>
      </c>
      <c r="K366" t="s">
        <v>463</v>
      </c>
      <c r="L366" s="2">
        <v>2322413236</v>
      </c>
      <c r="M366" s="2">
        <v>1</v>
      </c>
      <c r="O366" t="s">
        <v>40</v>
      </c>
      <c r="P366" t="s">
        <v>41</v>
      </c>
      <c r="R366" s="2">
        <v>1</v>
      </c>
      <c r="S366">
        <v>3</v>
      </c>
      <c r="T366" t="s">
        <v>42</v>
      </c>
      <c r="V366" s="3">
        <v>43832.704155092593</v>
      </c>
      <c r="W366" s="4">
        <v>43832</v>
      </c>
      <c r="X366" t="s">
        <v>43</v>
      </c>
      <c r="Y366" s="2">
        <v>2</v>
      </c>
      <c r="Z366" s="2">
        <v>16</v>
      </c>
      <c r="AA366" t="s">
        <v>60</v>
      </c>
      <c r="AB366" t="s">
        <v>60</v>
      </c>
      <c r="AC366" s="3">
        <v>43832.724652777775</v>
      </c>
      <c r="AD366" s="2">
        <v>29</v>
      </c>
      <c r="AE366" t="s">
        <v>48</v>
      </c>
      <c r="AF366" t="s">
        <v>45</v>
      </c>
      <c r="AG366" t="s">
        <v>45</v>
      </c>
      <c r="AH366" t="s">
        <v>45</v>
      </c>
      <c r="AI366" t="s">
        <v>45</v>
      </c>
    </row>
    <row r="367" spans="1:35" x14ac:dyDescent="0.25">
      <c r="A367" t="s">
        <v>34</v>
      </c>
      <c r="B367">
        <v>1</v>
      </c>
      <c r="C367" s="2">
        <v>0</v>
      </c>
      <c r="D367" t="s">
        <v>35</v>
      </c>
      <c r="E367" t="s">
        <v>36</v>
      </c>
      <c r="F367" t="s">
        <v>37</v>
      </c>
      <c r="G367" t="s">
        <v>73</v>
      </c>
      <c r="H367" s="2">
        <v>1507970</v>
      </c>
      <c r="I367" s="2">
        <v>1195051</v>
      </c>
      <c r="J367" s="2">
        <v>1507970</v>
      </c>
      <c r="K367" t="s">
        <v>464</v>
      </c>
      <c r="L367" s="2">
        <v>2322413555</v>
      </c>
      <c r="M367" s="2">
        <v>1</v>
      </c>
      <c r="O367" t="s">
        <v>194</v>
      </c>
      <c r="P367" t="s">
        <v>224</v>
      </c>
      <c r="R367" s="2">
        <v>0</v>
      </c>
      <c r="S367">
        <v>101</v>
      </c>
      <c r="T367" t="s">
        <v>42</v>
      </c>
      <c r="V367" s="3">
        <v>43832.704826388886</v>
      </c>
      <c r="W367" s="4">
        <v>43832</v>
      </c>
      <c r="X367" t="s">
        <v>43</v>
      </c>
      <c r="Y367" s="2">
        <v>2</v>
      </c>
      <c r="Z367" s="2">
        <v>16</v>
      </c>
      <c r="AA367" t="s">
        <v>47</v>
      </c>
      <c r="AB367" t="s">
        <v>44</v>
      </c>
      <c r="AC367" s="3">
        <v>43835.767870370371</v>
      </c>
      <c r="AD367" s="2">
        <v>4410</v>
      </c>
      <c r="AE367" t="s">
        <v>45</v>
      </c>
      <c r="AF367" t="s">
        <v>45</v>
      </c>
      <c r="AG367" t="s">
        <v>45</v>
      </c>
      <c r="AH367" t="s">
        <v>48</v>
      </c>
      <c r="AI367" t="s">
        <v>45</v>
      </c>
    </row>
    <row r="368" spans="1:35" x14ac:dyDescent="0.25">
      <c r="A368" t="s">
        <v>34</v>
      </c>
      <c r="B368">
        <v>1</v>
      </c>
      <c r="C368" s="2">
        <v>0</v>
      </c>
      <c r="D368" t="s">
        <v>35</v>
      </c>
      <c r="E368" t="s">
        <v>36</v>
      </c>
      <c r="F368" t="s">
        <v>37</v>
      </c>
      <c r="G368" t="s">
        <v>38</v>
      </c>
      <c r="H368" s="2">
        <v>1507978</v>
      </c>
      <c r="I368" s="2">
        <v>1195056</v>
      </c>
      <c r="J368" s="2">
        <v>1507978</v>
      </c>
      <c r="K368" t="s">
        <v>465</v>
      </c>
      <c r="L368" s="2">
        <v>2322414561</v>
      </c>
      <c r="M368" s="2">
        <v>1</v>
      </c>
      <c r="O368" t="s">
        <v>214</v>
      </c>
      <c r="P368" t="s">
        <v>215</v>
      </c>
      <c r="R368" s="2">
        <v>0</v>
      </c>
      <c r="S368">
        <v>71</v>
      </c>
      <c r="T368" t="s">
        <v>42</v>
      </c>
      <c r="V368" s="3">
        <v>43832.706747685181</v>
      </c>
      <c r="W368" s="4">
        <v>43832</v>
      </c>
      <c r="X368" t="s">
        <v>43</v>
      </c>
      <c r="Y368" s="2">
        <v>2</v>
      </c>
      <c r="Z368" s="2">
        <v>16</v>
      </c>
      <c r="AA368" t="s">
        <v>60</v>
      </c>
      <c r="AB368" t="s">
        <v>60</v>
      </c>
      <c r="AC368" s="3">
        <v>43833.433148148149</v>
      </c>
      <c r="AD368" s="2">
        <v>1046</v>
      </c>
      <c r="AE368" t="s">
        <v>45</v>
      </c>
      <c r="AF368" t="s">
        <v>48</v>
      </c>
      <c r="AG368" t="s">
        <v>45</v>
      </c>
      <c r="AH368" t="s">
        <v>45</v>
      </c>
      <c r="AI368" t="s">
        <v>45</v>
      </c>
    </row>
    <row r="369" spans="1:35" x14ac:dyDescent="0.25">
      <c r="A369" t="s">
        <v>34</v>
      </c>
      <c r="B369">
        <v>1</v>
      </c>
      <c r="C369" s="2">
        <v>0</v>
      </c>
      <c r="D369" t="s">
        <v>35</v>
      </c>
      <c r="E369" t="s">
        <v>36</v>
      </c>
      <c r="F369" t="s">
        <v>37</v>
      </c>
      <c r="G369" t="s">
        <v>75</v>
      </c>
      <c r="H369" s="2">
        <v>1507988</v>
      </c>
      <c r="I369" s="2">
        <v>1195064</v>
      </c>
      <c r="J369" s="2">
        <v>1507988</v>
      </c>
      <c r="K369" t="s">
        <v>466</v>
      </c>
      <c r="L369" s="2">
        <v>2322417441</v>
      </c>
      <c r="M369" s="2">
        <v>1</v>
      </c>
      <c r="O369" t="s">
        <v>40</v>
      </c>
      <c r="P369" t="s">
        <v>41</v>
      </c>
      <c r="R369" s="2">
        <v>1</v>
      </c>
      <c r="S369">
        <v>3</v>
      </c>
      <c r="T369" t="s">
        <v>42</v>
      </c>
      <c r="V369" s="3">
        <v>43832.712719907402</v>
      </c>
      <c r="W369" s="4">
        <v>43832</v>
      </c>
      <c r="X369" t="s">
        <v>43</v>
      </c>
      <c r="Y369" s="2">
        <v>2</v>
      </c>
      <c r="Z369" s="2">
        <v>17</v>
      </c>
      <c r="AA369" t="s">
        <v>279</v>
      </c>
      <c r="AB369" t="s">
        <v>279</v>
      </c>
      <c r="AC369" s="3">
        <v>43832.736226851848</v>
      </c>
      <c r="AD369" s="2">
        <v>33</v>
      </c>
      <c r="AE369" t="s">
        <v>48</v>
      </c>
      <c r="AF369" t="s">
        <v>45</v>
      </c>
      <c r="AG369" t="s">
        <v>45</v>
      </c>
      <c r="AH369" t="s">
        <v>45</v>
      </c>
      <c r="AI369" t="s">
        <v>45</v>
      </c>
    </row>
    <row r="370" spans="1:35" x14ac:dyDescent="0.25">
      <c r="A370" t="s">
        <v>34</v>
      </c>
      <c r="B370">
        <v>1</v>
      </c>
      <c r="C370" s="2">
        <v>0</v>
      </c>
      <c r="D370" t="s">
        <v>35</v>
      </c>
      <c r="E370" t="s">
        <v>36</v>
      </c>
      <c r="F370" t="s">
        <v>37</v>
      </c>
      <c r="G370" t="s">
        <v>54</v>
      </c>
      <c r="H370" s="2">
        <v>1507991</v>
      </c>
      <c r="I370" s="2">
        <v>1195066</v>
      </c>
      <c r="J370" s="2">
        <v>1507991</v>
      </c>
      <c r="K370" t="s">
        <v>467</v>
      </c>
      <c r="L370" s="2">
        <v>2322418376</v>
      </c>
      <c r="M370" s="2">
        <v>1</v>
      </c>
      <c r="O370" t="s">
        <v>468</v>
      </c>
      <c r="P370" t="s">
        <v>469</v>
      </c>
      <c r="R370" s="2">
        <v>0</v>
      </c>
      <c r="S370">
        <v>31</v>
      </c>
      <c r="T370" t="s">
        <v>42</v>
      </c>
      <c r="V370" s="3">
        <v>43832.714560185181</v>
      </c>
      <c r="W370" s="4">
        <v>43832</v>
      </c>
      <c r="X370" t="s">
        <v>43</v>
      </c>
      <c r="Y370" s="2">
        <v>2</v>
      </c>
      <c r="Z370" s="2">
        <v>17</v>
      </c>
      <c r="AA370" t="s">
        <v>47</v>
      </c>
      <c r="AB370" t="s">
        <v>44</v>
      </c>
      <c r="AC370" s="3">
        <v>43835.768321759257</v>
      </c>
      <c r="AD370" s="2">
        <v>4397</v>
      </c>
      <c r="AE370" t="s">
        <v>45</v>
      </c>
      <c r="AF370" t="s">
        <v>45</v>
      </c>
      <c r="AG370" t="s">
        <v>45</v>
      </c>
      <c r="AH370" t="s">
        <v>48</v>
      </c>
      <c r="AI370" t="s">
        <v>45</v>
      </c>
    </row>
    <row r="371" spans="1:35" x14ac:dyDescent="0.25">
      <c r="A371" t="s">
        <v>34</v>
      </c>
      <c r="B371">
        <v>1</v>
      </c>
      <c r="C371" s="2">
        <v>0</v>
      </c>
      <c r="D371" t="s">
        <v>35</v>
      </c>
      <c r="E371" t="s">
        <v>36</v>
      </c>
      <c r="F371" t="s">
        <v>37</v>
      </c>
      <c r="G371" t="s">
        <v>63</v>
      </c>
      <c r="H371" s="2">
        <v>1508002</v>
      </c>
      <c r="I371" s="2">
        <v>1195073</v>
      </c>
      <c r="J371" s="2">
        <v>1508002</v>
      </c>
      <c r="K371" t="s">
        <v>470</v>
      </c>
      <c r="L371" s="2">
        <v>2322419977</v>
      </c>
      <c r="M371" s="2">
        <v>1</v>
      </c>
      <c r="O371" t="s">
        <v>210</v>
      </c>
      <c r="P371" t="s">
        <v>368</v>
      </c>
      <c r="R371" s="2">
        <v>0</v>
      </c>
      <c r="S371">
        <v>47</v>
      </c>
      <c r="T371" t="s">
        <v>42</v>
      </c>
      <c r="V371" s="3">
        <v>43832.717858796292</v>
      </c>
      <c r="W371" s="4">
        <v>43832</v>
      </c>
      <c r="X371" t="s">
        <v>43</v>
      </c>
      <c r="Y371" s="2">
        <v>2</v>
      </c>
      <c r="Z371" s="2">
        <v>17</v>
      </c>
      <c r="AA371" t="s">
        <v>279</v>
      </c>
      <c r="AB371" t="s">
        <v>279</v>
      </c>
      <c r="AC371" s="3">
        <v>43834.451145833329</v>
      </c>
      <c r="AD371" s="2">
        <v>2495</v>
      </c>
      <c r="AE371" t="s">
        <v>45</v>
      </c>
      <c r="AF371" t="s">
        <v>45</v>
      </c>
      <c r="AG371" t="s">
        <v>48</v>
      </c>
      <c r="AH371" t="s">
        <v>45</v>
      </c>
      <c r="AI371" t="s">
        <v>45</v>
      </c>
    </row>
    <row r="372" spans="1:35" x14ac:dyDescent="0.25">
      <c r="A372" t="s">
        <v>34</v>
      </c>
      <c r="B372">
        <v>1</v>
      </c>
      <c r="C372" s="2">
        <v>0</v>
      </c>
      <c r="D372" t="s">
        <v>35</v>
      </c>
      <c r="E372" t="s">
        <v>36</v>
      </c>
      <c r="F372" t="s">
        <v>37</v>
      </c>
      <c r="G372" t="s">
        <v>56</v>
      </c>
      <c r="H372" s="2">
        <v>1508004</v>
      </c>
      <c r="I372" s="2">
        <v>1195075</v>
      </c>
      <c r="J372" s="2">
        <v>1508004</v>
      </c>
      <c r="K372" t="s">
        <v>471</v>
      </c>
      <c r="L372" s="2">
        <v>2322420398</v>
      </c>
      <c r="M372" s="2">
        <v>1</v>
      </c>
      <c r="O372" t="s">
        <v>40</v>
      </c>
      <c r="P372" t="s">
        <v>41</v>
      </c>
      <c r="R372" s="2">
        <v>1</v>
      </c>
      <c r="S372">
        <v>3</v>
      </c>
      <c r="T372" t="s">
        <v>42</v>
      </c>
      <c r="V372" s="3">
        <v>43832.71876157407</v>
      </c>
      <c r="W372" s="4">
        <v>43832</v>
      </c>
      <c r="X372" t="s">
        <v>43</v>
      </c>
      <c r="Y372" s="2">
        <v>2</v>
      </c>
      <c r="Z372" s="2">
        <v>17</v>
      </c>
      <c r="AA372" t="s">
        <v>47</v>
      </c>
      <c r="AB372" t="s">
        <v>44</v>
      </c>
      <c r="AC372" s="3">
        <v>43832.735462962963</v>
      </c>
      <c r="AD372" s="2">
        <v>24</v>
      </c>
      <c r="AE372" t="s">
        <v>48</v>
      </c>
      <c r="AF372" t="s">
        <v>45</v>
      </c>
      <c r="AG372" t="s">
        <v>45</v>
      </c>
      <c r="AH372" t="s">
        <v>45</v>
      </c>
      <c r="AI372" t="s">
        <v>45</v>
      </c>
    </row>
    <row r="373" spans="1:35" x14ac:dyDescent="0.25">
      <c r="A373" t="s">
        <v>34</v>
      </c>
      <c r="B373">
        <v>1</v>
      </c>
      <c r="C373" s="2">
        <v>0</v>
      </c>
      <c r="D373" t="s">
        <v>35</v>
      </c>
      <c r="E373" t="s">
        <v>36</v>
      </c>
      <c r="F373" t="s">
        <v>37</v>
      </c>
      <c r="G373" t="s">
        <v>52</v>
      </c>
      <c r="H373" s="2">
        <v>1508007</v>
      </c>
      <c r="I373" s="2">
        <v>1195078</v>
      </c>
      <c r="J373" s="2">
        <v>1508007</v>
      </c>
      <c r="K373" t="s">
        <v>472</v>
      </c>
      <c r="L373" s="2">
        <v>2322420736</v>
      </c>
      <c r="M373" s="2">
        <v>1</v>
      </c>
      <c r="O373" t="s">
        <v>40</v>
      </c>
      <c r="P373" t="s">
        <v>41</v>
      </c>
      <c r="R373" s="2">
        <v>1</v>
      </c>
      <c r="S373">
        <v>3</v>
      </c>
      <c r="T373" t="s">
        <v>42</v>
      </c>
      <c r="V373" s="3">
        <v>43832.719525462962</v>
      </c>
      <c r="W373" s="4">
        <v>43832</v>
      </c>
      <c r="X373" t="s">
        <v>43</v>
      </c>
      <c r="Y373" s="2">
        <v>2</v>
      </c>
      <c r="Z373" s="2">
        <v>17</v>
      </c>
      <c r="AA373" t="s">
        <v>47</v>
      </c>
      <c r="AB373" t="s">
        <v>44</v>
      </c>
      <c r="AC373" s="3">
        <v>43835.768657407403</v>
      </c>
      <c r="AD373" s="2">
        <v>4390</v>
      </c>
      <c r="AE373" t="s">
        <v>45</v>
      </c>
      <c r="AF373" t="s">
        <v>45</v>
      </c>
      <c r="AG373" t="s">
        <v>45</v>
      </c>
      <c r="AH373" t="s">
        <v>48</v>
      </c>
      <c r="AI373" t="s">
        <v>45</v>
      </c>
    </row>
    <row r="374" spans="1:35" x14ac:dyDescent="0.25">
      <c r="A374" t="s">
        <v>34</v>
      </c>
      <c r="B374">
        <v>1</v>
      </c>
      <c r="C374" s="2">
        <v>0</v>
      </c>
      <c r="D374" t="s">
        <v>35</v>
      </c>
      <c r="E374" t="s">
        <v>36</v>
      </c>
      <c r="F374" t="s">
        <v>37</v>
      </c>
      <c r="G374" t="s">
        <v>54</v>
      </c>
      <c r="H374" s="2">
        <v>1508011</v>
      </c>
      <c r="I374" s="2">
        <v>1195079</v>
      </c>
      <c r="J374" s="2">
        <v>1508011</v>
      </c>
      <c r="K374" t="s">
        <v>473</v>
      </c>
      <c r="L374" s="2">
        <v>2322421108</v>
      </c>
      <c r="M374" s="2">
        <v>1</v>
      </c>
      <c r="O374" t="s">
        <v>40</v>
      </c>
      <c r="P374" t="s">
        <v>41</v>
      </c>
      <c r="R374" s="2">
        <v>1</v>
      </c>
      <c r="S374">
        <v>3</v>
      </c>
      <c r="T374" t="s">
        <v>42</v>
      </c>
      <c r="V374" s="3">
        <v>43832.720347222217</v>
      </c>
      <c r="W374" s="4">
        <v>43832</v>
      </c>
      <c r="X374" t="s">
        <v>43</v>
      </c>
      <c r="Y374" s="2">
        <v>2</v>
      </c>
      <c r="Z374" s="2">
        <v>17</v>
      </c>
      <c r="AA374" t="s">
        <v>47</v>
      </c>
      <c r="AB374" t="s">
        <v>44</v>
      </c>
      <c r="AC374" s="3">
        <v>43832.734305555554</v>
      </c>
      <c r="AD374" s="2">
        <v>20</v>
      </c>
      <c r="AE374" t="s">
        <v>48</v>
      </c>
      <c r="AF374" t="s">
        <v>45</v>
      </c>
      <c r="AG374" t="s">
        <v>45</v>
      </c>
      <c r="AH374" t="s">
        <v>45</v>
      </c>
      <c r="AI374" t="s">
        <v>45</v>
      </c>
    </row>
    <row r="375" spans="1:35" x14ac:dyDescent="0.25">
      <c r="A375" t="s">
        <v>34</v>
      </c>
      <c r="B375">
        <v>1</v>
      </c>
      <c r="C375" s="2">
        <v>0</v>
      </c>
      <c r="D375" t="s">
        <v>35</v>
      </c>
      <c r="E375" t="s">
        <v>36</v>
      </c>
      <c r="F375" t="s">
        <v>37</v>
      </c>
      <c r="G375" t="s">
        <v>38</v>
      </c>
      <c r="H375" s="2">
        <v>1508012</v>
      </c>
      <c r="I375" s="2">
        <v>1195080</v>
      </c>
      <c r="J375" s="2">
        <v>1508012</v>
      </c>
      <c r="K375" t="s">
        <v>474</v>
      </c>
      <c r="L375" s="2">
        <v>2322421194</v>
      </c>
      <c r="M375" s="2">
        <v>1</v>
      </c>
      <c r="O375" t="s">
        <v>40</v>
      </c>
      <c r="P375" t="s">
        <v>41</v>
      </c>
      <c r="R375" s="2">
        <v>1</v>
      </c>
      <c r="S375">
        <v>3</v>
      </c>
      <c r="T375" t="s">
        <v>42</v>
      </c>
      <c r="V375" s="3">
        <v>43832.720532407402</v>
      </c>
      <c r="W375" s="4">
        <v>43832</v>
      </c>
      <c r="X375" t="s">
        <v>43</v>
      </c>
      <c r="Y375" s="2">
        <v>2</v>
      </c>
      <c r="Z375" s="2">
        <v>17</v>
      </c>
      <c r="AA375" t="s">
        <v>47</v>
      </c>
      <c r="AB375" t="s">
        <v>44</v>
      </c>
      <c r="AC375" s="3">
        <v>43835.769988425927</v>
      </c>
      <c r="AD375" s="2">
        <v>4391</v>
      </c>
      <c r="AE375" t="s">
        <v>45</v>
      </c>
      <c r="AF375" t="s">
        <v>45</v>
      </c>
      <c r="AG375" t="s">
        <v>45</v>
      </c>
      <c r="AH375" t="s">
        <v>48</v>
      </c>
      <c r="AI375" t="s">
        <v>45</v>
      </c>
    </row>
    <row r="376" spans="1:35" x14ac:dyDescent="0.25">
      <c r="A376" t="s">
        <v>34</v>
      </c>
      <c r="B376">
        <v>1</v>
      </c>
      <c r="C376" s="2">
        <v>0</v>
      </c>
      <c r="D376" t="s">
        <v>35</v>
      </c>
      <c r="E376" t="s">
        <v>36</v>
      </c>
      <c r="F376" t="s">
        <v>37</v>
      </c>
      <c r="G376" t="s">
        <v>38</v>
      </c>
      <c r="H376" s="2">
        <v>1508015</v>
      </c>
      <c r="I376" s="2">
        <v>1195083</v>
      </c>
      <c r="J376" s="2">
        <v>1508015</v>
      </c>
      <c r="K376" t="s">
        <v>475</v>
      </c>
      <c r="L376" s="2">
        <v>2322421710</v>
      </c>
      <c r="M376" s="2">
        <v>1</v>
      </c>
      <c r="O376" t="s">
        <v>190</v>
      </c>
      <c r="P376" t="s">
        <v>202</v>
      </c>
      <c r="R376" s="2">
        <v>0</v>
      </c>
      <c r="S376">
        <v>42</v>
      </c>
      <c r="T376" t="s">
        <v>42</v>
      </c>
      <c r="V376" s="3">
        <v>43832.72179398148</v>
      </c>
      <c r="W376" s="4">
        <v>43832</v>
      </c>
      <c r="X376" t="s">
        <v>43</v>
      </c>
      <c r="Y376" s="2">
        <v>2</v>
      </c>
      <c r="Z376" s="2">
        <v>17</v>
      </c>
      <c r="AA376" t="s">
        <v>121</v>
      </c>
      <c r="AB376" t="s">
        <v>121</v>
      </c>
      <c r="AC376" s="3">
        <v>43833.546944444446</v>
      </c>
      <c r="AD376" s="2">
        <v>1188</v>
      </c>
      <c r="AE376" t="s">
        <v>45</v>
      </c>
      <c r="AF376" t="s">
        <v>48</v>
      </c>
      <c r="AG376" t="s">
        <v>45</v>
      </c>
      <c r="AH376" t="s">
        <v>45</v>
      </c>
      <c r="AI376" t="s">
        <v>45</v>
      </c>
    </row>
    <row r="377" spans="1:35" x14ac:dyDescent="0.25">
      <c r="A377" t="s">
        <v>34</v>
      </c>
      <c r="B377">
        <v>1</v>
      </c>
      <c r="C377" s="2">
        <v>0</v>
      </c>
      <c r="D377" t="s">
        <v>35</v>
      </c>
      <c r="E377" t="s">
        <v>36</v>
      </c>
      <c r="F377" t="s">
        <v>37</v>
      </c>
      <c r="G377" t="s">
        <v>73</v>
      </c>
      <c r="H377" s="2">
        <v>1508025</v>
      </c>
      <c r="I377" s="2">
        <v>1195089</v>
      </c>
      <c r="J377" s="2">
        <v>1508025</v>
      </c>
      <c r="K377" t="s">
        <v>476</v>
      </c>
      <c r="L377" s="2">
        <v>2322422973</v>
      </c>
      <c r="M377" s="2">
        <v>1</v>
      </c>
      <c r="O377" t="s">
        <v>186</v>
      </c>
      <c r="P377" t="s">
        <v>200</v>
      </c>
      <c r="R377" s="2">
        <v>0</v>
      </c>
      <c r="S377">
        <v>101</v>
      </c>
      <c r="T377" t="s">
        <v>42</v>
      </c>
      <c r="V377" s="3">
        <v>43832.724675925921</v>
      </c>
      <c r="W377" s="4">
        <v>43832</v>
      </c>
      <c r="X377" t="s">
        <v>43</v>
      </c>
      <c r="Y377" s="2">
        <v>2</v>
      </c>
      <c r="Z377" s="2">
        <v>17</v>
      </c>
      <c r="AA377" t="s">
        <v>47</v>
      </c>
      <c r="AB377" t="s">
        <v>44</v>
      </c>
      <c r="AC377" s="3">
        <v>43835.770810185182</v>
      </c>
      <c r="AD377" s="2">
        <v>4386</v>
      </c>
      <c r="AE377" t="s">
        <v>45</v>
      </c>
      <c r="AF377" t="s">
        <v>45</v>
      </c>
      <c r="AG377" t="s">
        <v>45</v>
      </c>
      <c r="AH377" t="s">
        <v>48</v>
      </c>
      <c r="AI377" t="s">
        <v>45</v>
      </c>
    </row>
    <row r="378" spans="1:35" x14ac:dyDescent="0.25">
      <c r="A378" t="s">
        <v>34</v>
      </c>
      <c r="B378">
        <v>1</v>
      </c>
      <c r="C378" s="2">
        <v>0</v>
      </c>
      <c r="D378" t="s">
        <v>35</v>
      </c>
      <c r="E378" t="s">
        <v>36</v>
      </c>
      <c r="F378" t="s">
        <v>37</v>
      </c>
      <c r="G378" t="s">
        <v>54</v>
      </c>
      <c r="H378" s="2">
        <v>1508026</v>
      </c>
      <c r="I378" s="2">
        <v>1195090</v>
      </c>
      <c r="J378" s="2">
        <v>1508026</v>
      </c>
      <c r="K378" t="s">
        <v>477</v>
      </c>
      <c r="L378" s="2">
        <v>2322423044</v>
      </c>
      <c r="M378" s="2">
        <v>1</v>
      </c>
      <c r="O378" t="s">
        <v>186</v>
      </c>
      <c r="P378" t="s">
        <v>200</v>
      </c>
      <c r="R378" s="2">
        <v>0</v>
      </c>
      <c r="S378">
        <v>101</v>
      </c>
      <c r="T378" t="s">
        <v>42</v>
      </c>
      <c r="V378" s="3">
        <v>43832.724803240737</v>
      </c>
      <c r="W378" s="4">
        <v>43832</v>
      </c>
      <c r="X378" t="s">
        <v>43</v>
      </c>
      <c r="Y378" s="2">
        <v>2</v>
      </c>
      <c r="Z378" s="2">
        <v>17</v>
      </c>
      <c r="AA378" t="s">
        <v>47</v>
      </c>
      <c r="AB378" t="s">
        <v>44</v>
      </c>
      <c r="AC378" s="3">
        <v>43835.771192129629</v>
      </c>
      <c r="AD378" s="2">
        <v>4386</v>
      </c>
      <c r="AE378" t="s">
        <v>45</v>
      </c>
      <c r="AF378" t="s">
        <v>45</v>
      </c>
      <c r="AG378" t="s">
        <v>45</v>
      </c>
      <c r="AH378" t="s">
        <v>48</v>
      </c>
      <c r="AI378" t="s">
        <v>45</v>
      </c>
    </row>
    <row r="379" spans="1:35" x14ac:dyDescent="0.25">
      <c r="A379" t="s">
        <v>34</v>
      </c>
      <c r="B379">
        <v>1</v>
      </c>
      <c r="C379" s="2">
        <v>0</v>
      </c>
      <c r="D379" t="s">
        <v>35</v>
      </c>
      <c r="E379" t="s">
        <v>36</v>
      </c>
      <c r="F379" t="s">
        <v>37</v>
      </c>
      <c r="G379" t="s">
        <v>38</v>
      </c>
      <c r="H379" s="2">
        <v>1508028</v>
      </c>
      <c r="I379" s="2">
        <v>1195092</v>
      </c>
      <c r="J379" s="2">
        <v>1508028</v>
      </c>
      <c r="K379" t="s">
        <v>478</v>
      </c>
      <c r="L379" s="2">
        <v>2322423214</v>
      </c>
      <c r="M379" s="2">
        <v>1</v>
      </c>
      <c r="O379" t="s">
        <v>186</v>
      </c>
      <c r="P379" t="s">
        <v>200</v>
      </c>
      <c r="R379" s="2">
        <v>0</v>
      </c>
      <c r="S379">
        <v>101</v>
      </c>
      <c r="T379" t="s">
        <v>42</v>
      </c>
      <c r="V379" s="3">
        <v>43832.725173611107</v>
      </c>
      <c r="W379" s="4">
        <v>43832</v>
      </c>
      <c r="X379" t="s">
        <v>43</v>
      </c>
      <c r="Y379" s="2">
        <v>2</v>
      </c>
      <c r="Z379" s="2">
        <v>17</v>
      </c>
      <c r="AA379" t="s">
        <v>47</v>
      </c>
      <c r="AB379" t="s">
        <v>44</v>
      </c>
      <c r="AC379" s="3">
        <v>43835.771782407406</v>
      </c>
      <c r="AD379" s="2">
        <v>4387</v>
      </c>
      <c r="AE379" t="s">
        <v>45</v>
      </c>
      <c r="AF379" t="s">
        <v>45</v>
      </c>
      <c r="AG379" t="s">
        <v>45</v>
      </c>
      <c r="AH379" t="s">
        <v>48</v>
      </c>
      <c r="AI379" t="s">
        <v>45</v>
      </c>
    </row>
    <row r="380" spans="1:35" x14ac:dyDescent="0.25">
      <c r="A380" t="s">
        <v>34</v>
      </c>
      <c r="B380">
        <v>1</v>
      </c>
      <c r="C380" s="2">
        <v>0</v>
      </c>
      <c r="D380" t="s">
        <v>35</v>
      </c>
      <c r="E380" t="s">
        <v>36</v>
      </c>
      <c r="F380" t="s">
        <v>37</v>
      </c>
      <c r="G380" t="s">
        <v>63</v>
      </c>
      <c r="H380" s="2">
        <v>1508029</v>
      </c>
      <c r="I380" s="2">
        <v>1195093</v>
      </c>
      <c r="J380" s="2">
        <v>1508029</v>
      </c>
      <c r="K380" t="s">
        <v>479</v>
      </c>
      <c r="L380" s="2">
        <v>2322423547</v>
      </c>
      <c r="M380" s="2">
        <v>1</v>
      </c>
      <c r="O380" t="s">
        <v>40</v>
      </c>
      <c r="P380" t="s">
        <v>41</v>
      </c>
      <c r="R380" s="2">
        <v>1</v>
      </c>
      <c r="S380">
        <v>3</v>
      </c>
      <c r="T380" t="s">
        <v>42</v>
      </c>
      <c r="V380" s="3">
        <v>43832.72587962963</v>
      </c>
      <c r="W380" s="4">
        <v>43832</v>
      </c>
      <c r="X380" t="s">
        <v>43</v>
      </c>
      <c r="Y380" s="2">
        <v>2</v>
      </c>
      <c r="Z380" s="2">
        <v>17</v>
      </c>
      <c r="AA380" t="s">
        <v>47</v>
      </c>
      <c r="AB380" t="s">
        <v>44</v>
      </c>
      <c r="AC380" s="3">
        <v>43832.733425925922</v>
      </c>
      <c r="AD380" s="2">
        <v>10</v>
      </c>
      <c r="AE380" t="s">
        <v>48</v>
      </c>
      <c r="AF380" t="s">
        <v>45</v>
      </c>
      <c r="AG380" t="s">
        <v>45</v>
      </c>
      <c r="AH380" t="s">
        <v>45</v>
      </c>
      <c r="AI380" t="s">
        <v>45</v>
      </c>
    </row>
    <row r="381" spans="1:35" x14ac:dyDescent="0.25">
      <c r="A381" t="s">
        <v>34</v>
      </c>
      <c r="B381">
        <v>1</v>
      </c>
      <c r="C381" s="2">
        <v>0</v>
      </c>
      <c r="D381" t="s">
        <v>35</v>
      </c>
      <c r="E381" t="s">
        <v>36</v>
      </c>
      <c r="F381" t="s">
        <v>37</v>
      </c>
      <c r="G381" t="s">
        <v>38</v>
      </c>
      <c r="H381" s="2">
        <v>1508035</v>
      </c>
      <c r="I381" s="2">
        <v>1195095</v>
      </c>
      <c r="J381" s="2">
        <v>1508035</v>
      </c>
      <c r="K381" t="s">
        <v>480</v>
      </c>
      <c r="L381" s="2">
        <v>2322424121</v>
      </c>
      <c r="M381" s="2">
        <v>1</v>
      </c>
      <c r="O381" t="s">
        <v>186</v>
      </c>
      <c r="P381" t="s">
        <v>187</v>
      </c>
      <c r="R381" s="2">
        <v>0</v>
      </c>
      <c r="S381">
        <v>51</v>
      </c>
      <c r="T381" t="s">
        <v>42</v>
      </c>
      <c r="V381" s="3">
        <v>43832.727291666662</v>
      </c>
      <c r="W381" s="4">
        <v>43832</v>
      </c>
      <c r="X381" t="s">
        <v>43</v>
      </c>
      <c r="Y381" s="2">
        <v>2</v>
      </c>
      <c r="Z381" s="2">
        <v>17</v>
      </c>
      <c r="AA381" t="s">
        <v>47</v>
      </c>
      <c r="AB381" t="s">
        <v>44</v>
      </c>
      <c r="AC381" s="3">
        <v>43835.772210648145</v>
      </c>
      <c r="AD381" s="2">
        <v>4384</v>
      </c>
      <c r="AE381" t="s">
        <v>45</v>
      </c>
      <c r="AF381" t="s">
        <v>45</v>
      </c>
      <c r="AG381" t="s">
        <v>45</v>
      </c>
      <c r="AH381" t="s">
        <v>48</v>
      </c>
      <c r="AI381" t="s">
        <v>45</v>
      </c>
    </row>
    <row r="382" spans="1:35" x14ac:dyDescent="0.25">
      <c r="A382" t="s">
        <v>34</v>
      </c>
      <c r="B382">
        <v>1</v>
      </c>
      <c r="C382" s="2">
        <v>0</v>
      </c>
      <c r="D382" t="s">
        <v>35</v>
      </c>
      <c r="E382" t="s">
        <v>36</v>
      </c>
      <c r="F382" t="s">
        <v>37</v>
      </c>
      <c r="G382" t="s">
        <v>54</v>
      </c>
      <c r="H382" s="2">
        <v>1508041</v>
      </c>
      <c r="I382" s="2">
        <v>1195097</v>
      </c>
      <c r="J382" s="2">
        <v>1508041</v>
      </c>
      <c r="K382" t="s">
        <v>481</v>
      </c>
      <c r="L382" s="2">
        <v>2322424712</v>
      </c>
      <c r="M382" s="2">
        <v>1</v>
      </c>
      <c r="O382" t="s">
        <v>40</v>
      </c>
      <c r="P382" t="s">
        <v>41</v>
      </c>
      <c r="R382" s="2">
        <v>1</v>
      </c>
      <c r="S382">
        <v>3</v>
      </c>
      <c r="T382" t="s">
        <v>42</v>
      </c>
      <c r="V382" s="3">
        <v>43832.728506944441</v>
      </c>
      <c r="W382" s="4">
        <v>43832</v>
      </c>
      <c r="X382" t="s">
        <v>43</v>
      </c>
      <c r="Y382" s="2">
        <v>2</v>
      </c>
      <c r="Z382" s="2">
        <v>17</v>
      </c>
      <c r="AA382" t="s">
        <v>47</v>
      </c>
      <c r="AB382" t="s">
        <v>44</v>
      </c>
      <c r="AC382" s="3">
        <v>43832.73265046296</v>
      </c>
      <c r="AD382" s="2">
        <v>5</v>
      </c>
      <c r="AE382" t="s">
        <v>48</v>
      </c>
      <c r="AF382" t="s">
        <v>45</v>
      </c>
      <c r="AG382" t="s">
        <v>45</v>
      </c>
      <c r="AH382" t="s">
        <v>45</v>
      </c>
      <c r="AI382" t="s">
        <v>45</v>
      </c>
    </row>
    <row r="383" spans="1:35" x14ac:dyDescent="0.25">
      <c r="A383" t="s">
        <v>34</v>
      </c>
      <c r="B383">
        <v>1</v>
      </c>
      <c r="C383" s="2">
        <v>0</v>
      </c>
      <c r="D383" t="s">
        <v>35</v>
      </c>
      <c r="E383" t="s">
        <v>36</v>
      </c>
      <c r="F383" t="s">
        <v>37</v>
      </c>
      <c r="G383" t="s">
        <v>63</v>
      </c>
      <c r="H383" s="2">
        <v>1508047</v>
      </c>
      <c r="I383" s="2">
        <v>1195102</v>
      </c>
      <c r="J383" s="2">
        <v>1508047</v>
      </c>
      <c r="K383" t="s">
        <v>482</v>
      </c>
      <c r="L383" s="2">
        <v>2322425318</v>
      </c>
      <c r="M383" s="2">
        <v>1</v>
      </c>
      <c r="O383" t="s">
        <v>186</v>
      </c>
      <c r="P383" t="s">
        <v>200</v>
      </c>
      <c r="R383" s="2">
        <v>0</v>
      </c>
      <c r="S383">
        <v>101</v>
      </c>
      <c r="T383" t="s">
        <v>42</v>
      </c>
      <c r="V383" s="3">
        <v>43832.730115740742</v>
      </c>
      <c r="W383" s="4">
        <v>43832</v>
      </c>
      <c r="X383" t="s">
        <v>43</v>
      </c>
      <c r="Y383" s="2">
        <v>2</v>
      </c>
      <c r="Z383" s="2">
        <v>17</v>
      </c>
      <c r="AA383" t="s">
        <v>47</v>
      </c>
      <c r="AB383" t="s">
        <v>44</v>
      </c>
      <c r="AC383" s="3">
        <v>43836.365671296291</v>
      </c>
      <c r="AD383" s="2">
        <v>5235</v>
      </c>
      <c r="AE383" t="s">
        <v>45</v>
      </c>
      <c r="AF383" t="s">
        <v>45</v>
      </c>
      <c r="AG383" t="s">
        <v>45</v>
      </c>
      <c r="AH383" t="s">
        <v>45</v>
      </c>
      <c r="AI383" t="s">
        <v>48</v>
      </c>
    </row>
    <row r="384" spans="1:35" x14ac:dyDescent="0.25">
      <c r="A384" t="s">
        <v>34</v>
      </c>
      <c r="B384">
        <v>1</v>
      </c>
      <c r="C384" s="2">
        <v>0</v>
      </c>
      <c r="D384" t="s">
        <v>35</v>
      </c>
      <c r="E384" t="s">
        <v>36</v>
      </c>
      <c r="F384" t="s">
        <v>37</v>
      </c>
      <c r="G384" t="s">
        <v>75</v>
      </c>
      <c r="H384" s="2">
        <v>1508048</v>
      </c>
      <c r="I384" s="2">
        <v>1195103</v>
      </c>
      <c r="J384" s="2">
        <v>1508048</v>
      </c>
      <c r="K384" t="s">
        <v>483</v>
      </c>
      <c r="L384" s="2">
        <v>2322425404</v>
      </c>
      <c r="M384" s="2">
        <v>1</v>
      </c>
      <c r="O384" t="s">
        <v>40</v>
      </c>
      <c r="P384" t="s">
        <v>41</v>
      </c>
      <c r="R384" s="2">
        <v>1</v>
      </c>
      <c r="S384">
        <v>3</v>
      </c>
      <c r="T384" t="s">
        <v>42</v>
      </c>
      <c r="V384" s="3">
        <v>43832.730185185181</v>
      </c>
      <c r="W384" s="4">
        <v>43832</v>
      </c>
      <c r="X384" t="s">
        <v>43</v>
      </c>
      <c r="Y384" s="2">
        <v>2</v>
      </c>
      <c r="Z384" s="2">
        <v>17</v>
      </c>
      <c r="AA384" t="s">
        <v>47</v>
      </c>
      <c r="AB384" t="s">
        <v>44</v>
      </c>
      <c r="AC384" s="3">
        <v>43832.731770833328</v>
      </c>
      <c r="AD384" s="2">
        <v>2</v>
      </c>
      <c r="AE384" t="s">
        <v>48</v>
      </c>
      <c r="AF384" t="s">
        <v>45</v>
      </c>
      <c r="AG384" t="s">
        <v>45</v>
      </c>
      <c r="AH384" t="s">
        <v>45</v>
      </c>
      <c r="AI384" t="s">
        <v>45</v>
      </c>
    </row>
    <row r="385" spans="1:35" x14ac:dyDescent="0.25">
      <c r="A385" t="s">
        <v>34</v>
      </c>
      <c r="B385">
        <v>1</v>
      </c>
      <c r="C385" s="2">
        <v>0</v>
      </c>
      <c r="D385" t="s">
        <v>35</v>
      </c>
      <c r="E385" t="s">
        <v>36</v>
      </c>
      <c r="F385" t="s">
        <v>37</v>
      </c>
      <c r="G385" t="s">
        <v>73</v>
      </c>
      <c r="H385" s="2">
        <v>1508049</v>
      </c>
      <c r="I385" s="2">
        <v>1195104</v>
      </c>
      <c r="J385" s="2">
        <v>1508049</v>
      </c>
      <c r="K385" t="s">
        <v>484</v>
      </c>
      <c r="L385" s="2">
        <v>2322425407</v>
      </c>
      <c r="M385" s="2">
        <v>1</v>
      </c>
      <c r="O385" t="s">
        <v>186</v>
      </c>
      <c r="P385" t="s">
        <v>206</v>
      </c>
      <c r="R385" s="2">
        <v>0</v>
      </c>
      <c r="S385">
        <v>42</v>
      </c>
      <c r="T385" t="s">
        <v>42</v>
      </c>
      <c r="V385" s="3">
        <v>43832.73028935185</v>
      </c>
      <c r="W385" s="4">
        <v>43832</v>
      </c>
      <c r="X385" t="s">
        <v>43</v>
      </c>
      <c r="Y385" s="2">
        <v>2</v>
      </c>
      <c r="Z385" s="2">
        <v>17</v>
      </c>
      <c r="AA385" t="s">
        <v>47</v>
      </c>
      <c r="AB385" t="s">
        <v>44</v>
      </c>
      <c r="AC385" s="3">
        <v>43835.772824074069</v>
      </c>
      <c r="AD385" s="2">
        <v>4381</v>
      </c>
      <c r="AE385" t="s">
        <v>45</v>
      </c>
      <c r="AF385" t="s">
        <v>45</v>
      </c>
      <c r="AG385" t="s">
        <v>45</v>
      </c>
      <c r="AH385" t="s">
        <v>48</v>
      </c>
      <c r="AI385" t="s">
        <v>45</v>
      </c>
    </row>
    <row r="386" spans="1:35" x14ac:dyDescent="0.25">
      <c r="A386" t="s">
        <v>34</v>
      </c>
      <c r="B386">
        <v>1</v>
      </c>
      <c r="C386" s="2">
        <v>0</v>
      </c>
      <c r="D386" t="s">
        <v>35</v>
      </c>
      <c r="E386" t="s">
        <v>36</v>
      </c>
      <c r="F386" t="s">
        <v>37</v>
      </c>
      <c r="G386" t="s">
        <v>49</v>
      </c>
      <c r="H386" s="2">
        <v>1508051</v>
      </c>
      <c r="I386" s="2">
        <v>1195106</v>
      </c>
      <c r="J386" s="2">
        <v>1508051</v>
      </c>
      <c r="K386" t="s">
        <v>485</v>
      </c>
      <c r="L386" s="2">
        <v>2322426024</v>
      </c>
      <c r="M386" s="2">
        <v>1</v>
      </c>
      <c r="O386" t="s">
        <v>194</v>
      </c>
      <c r="P386" t="s">
        <v>224</v>
      </c>
      <c r="R386" s="2">
        <v>0</v>
      </c>
      <c r="S386">
        <v>101</v>
      </c>
      <c r="T386" t="s">
        <v>42</v>
      </c>
      <c r="V386" s="3">
        <v>43832.731909722221</v>
      </c>
      <c r="W386" s="4">
        <v>43832</v>
      </c>
      <c r="X386" t="s">
        <v>43</v>
      </c>
      <c r="Y386" s="2">
        <v>2</v>
      </c>
      <c r="Z386" s="2">
        <v>17</v>
      </c>
      <c r="AA386" t="s">
        <v>47</v>
      </c>
      <c r="AB386" t="s">
        <v>44</v>
      </c>
      <c r="AC386" s="3">
        <v>43835.773148148146</v>
      </c>
      <c r="AD386" s="2">
        <v>4379</v>
      </c>
      <c r="AE386" t="s">
        <v>45</v>
      </c>
      <c r="AF386" t="s">
        <v>45</v>
      </c>
      <c r="AG386" t="s">
        <v>45</v>
      </c>
      <c r="AH386" t="s">
        <v>48</v>
      </c>
      <c r="AI386" t="s">
        <v>45</v>
      </c>
    </row>
    <row r="387" spans="1:35" x14ac:dyDescent="0.25">
      <c r="A387" t="s">
        <v>34</v>
      </c>
      <c r="B387">
        <v>1</v>
      </c>
      <c r="C387" s="2">
        <v>0</v>
      </c>
      <c r="D387" t="s">
        <v>35</v>
      </c>
      <c r="E387" t="s">
        <v>36</v>
      </c>
      <c r="F387" t="s">
        <v>37</v>
      </c>
      <c r="G387" t="s">
        <v>63</v>
      </c>
      <c r="H387" s="2">
        <v>1508062</v>
      </c>
      <c r="I387" s="2">
        <v>1195113</v>
      </c>
      <c r="J387" s="2">
        <v>1508062</v>
      </c>
      <c r="K387" t="s">
        <v>486</v>
      </c>
      <c r="L387" s="2">
        <v>2322427707</v>
      </c>
      <c r="M387" s="2">
        <v>1</v>
      </c>
      <c r="O387" t="s">
        <v>186</v>
      </c>
      <c r="P387" t="s">
        <v>187</v>
      </c>
      <c r="R387" s="2">
        <v>0</v>
      </c>
      <c r="S387">
        <v>51</v>
      </c>
      <c r="T387" t="s">
        <v>42</v>
      </c>
      <c r="V387" s="3">
        <v>43832.735949074071</v>
      </c>
      <c r="W387" s="4">
        <v>43832</v>
      </c>
      <c r="X387" t="s">
        <v>43</v>
      </c>
      <c r="Y387" s="2">
        <v>2</v>
      </c>
      <c r="Z387" s="2">
        <v>17</v>
      </c>
      <c r="AA387" t="s">
        <v>47</v>
      </c>
      <c r="AB387" t="s">
        <v>44</v>
      </c>
      <c r="AC387" s="3">
        <v>43835.773506944446</v>
      </c>
      <c r="AD387" s="2">
        <v>4374</v>
      </c>
      <c r="AE387" t="s">
        <v>45</v>
      </c>
      <c r="AF387" t="s">
        <v>45</v>
      </c>
      <c r="AG387" t="s">
        <v>45</v>
      </c>
      <c r="AH387" t="s">
        <v>48</v>
      </c>
      <c r="AI387" t="s">
        <v>45</v>
      </c>
    </row>
    <row r="388" spans="1:35" x14ac:dyDescent="0.25">
      <c r="A388" t="s">
        <v>34</v>
      </c>
      <c r="B388">
        <v>1</v>
      </c>
      <c r="C388" s="2">
        <v>0</v>
      </c>
      <c r="D388" t="s">
        <v>35</v>
      </c>
      <c r="E388" t="s">
        <v>36</v>
      </c>
      <c r="F388" t="s">
        <v>37</v>
      </c>
      <c r="G388" t="s">
        <v>38</v>
      </c>
      <c r="H388" s="2">
        <v>1508070</v>
      </c>
      <c r="I388" s="2">
        <v>1195119</v>
      </c>
      <c r="J388" s="2">
        <v>1508070</v>
      </c>
      <c r="K388" t="s">
        <v>487</v>
      </c>
      <c r="L388" s="2">
        <v>2322428633</v>
      </c>
      <c r="M388" s="2">
        <v>1</v>
      </c>
      <c r="O388" t="s">
        <v>40</v>
      </c>
      <c r="P388" t="s">
        <v>41</v>
      </c>
      <c r="R388" s="2">
        <v>1</v>
      </c>
      <c r="S388">
        <v>3</v>
      </c>
      <c r="T388" t="s">
        <v>42</v>
      </c>
      <c r="V388" s="3">
        <v>43832.738263888888</v>
      </c>
      <c r="W388" s="4">
        <v>43832</v>
      </c>
      <c r="X388" t="s">
        <v>43</v>
      </c>
      <c r="Y388" s="2">
        <v>2</v>
      </c>
      <c r="Z388" s="2">
        <v>17</v>
      </c>
      <c r="AA388" t="s">
        <v>47</v>
      </c>
      <c r="AB388" t="s">
        <v>44</v>
      </c>
      <c r="AC388" s="3">
        <v>43832.745370370365</v>
      </c>
      <c r="AD388" s="2">
        <v>10</v>
      </c>
      <c r="AE388" t="s">
        <v>48</v>
      </c>
      <c r="AF388" t="s">
        <v>45</v>
      </c>
      <c r="AG388" t="s">
        <v>45</v>
      </c>
      <c r="AH388" t="s">
        <v>45</v>
      </c>
      <c r="AI388" t="s">
        <v>45</v>
      </c>
    </row>
    <row r="389" spans="1:35" x14ac:dyDescent="0.25">
      <c r="A389" t="s">
        <v>34</v>
      </c>
      <c r="B389">
        <v>1</v>
      </c>
      <c r="C389" s="2">
        <v>0</v>
      </c>
      <c r="D389" t="s">
        <v>35</v>
      </c>
      <c r="E389" t="s">
        <v>36</v>
      </c>
      <c r="F389" t="s">
        <v>37</v>
      </c>
      <c r="G389" t="s">
        <v>63</v>
      </c>
      <c r="H389" s="2">
        <v>1508073</v>
      </c>
      <c r="I389" s="2">
        <v>1195121</v>
      </c>
      <c r="J389" s="2">
        <v>1508073</v>
      </c>
      <c r="K389" t="s">
        <v>488</v>
      </c>
      <c r="L389" s="2">
        <v>2322429672</v>
      </c>
      <c r="M389" s="2">
        <v>1</v>
      </c>
      <c r="O389" t="s">
        <v>40</v>
      </c>
      <c r="P389" t="s">
        <v>41</v>
      </c>
      <c r="R389" s="2">
        <v>1</v>
      </c>
      <c r="S389">
        <v>3</v>
      </c>
      <c r="T389" t="s">
        <v>42</v>
      </c>
      <c r="V389" s="3">
        <v>43832.740787037037</v>
      </c>
      <c r="W389" s="4">
        <v>43832</v>
      </c>
      <c r="X389" t="s">
        <v>43</v>
      </c>
      <c r="Y389" s="2">
        <v>2</v>
      </c>
      <c r="Z389" s="2">
        <v>17</v>
      </c>
      <c r="AA389" t="s">
        <v>47</v>
      </c>
      <c r="AB389" t="s">
        <v>44</v>
      </c>
      <c r="AC389" s="3">
        <v>43832.747233796297</v>
      </c>
      <c r="AD389" s="2">
        <v>9</v>
      </c>
      <c r="AE389" t="s">
        <v>48</v>
      </c>
      <c r="AF389" t="s">
        <v>45</v>
      </c>
      <c r="AG389" t="s">
        <v>45</v>
      </c>
      <c r="AH389" t="s">
        <v>45</v>
      </c>
      <c r="AI389" t="s">
        <v>45</v>
      </c>
    </row>
    <row r="390" spans="1:35" x14ac:dyDescent="0.25">
      <c r="A390" t="s">
        <v>34</v>
      </c>
      <c r="B390">
        <v>1</v>
      </c>
      <c r="C390" s="2">
        <v>0</v>
      </c>
      <c r="D390" t="s">
        <v>35</v>
      </c>
      <c r="E390" t="s">
        <v>36</v>
      </c>
      <c r="F390" t="s">
        <v>37</v>
      </c>
      <c r="G390" t="s">
        <v>38</v>
      </c>
      <c r="H390" s="2">
        <v>1508084</v>
      </c>
      <c r="I390" s="2">
        <v>1195131</v>
      </c>
      <c r="J390" s="2">
        <v>1508084</v>
      </c>
      <c r="K390" t="s">
        <v>489</v>
      </c>
      <c r="L390" s="2">
        <v>2322431065</v>
      </c>
      <c r="M390" s="2">
        <v>1</v>
      </c>
      <c r="O390" t="s">
        <v>190</v>
      </c>
      <c r="P390" t="s">
        <v>191</v>
      </c>
      <c r="R390" s="2">
        <v>0</v>
      </c>
      <c r="S390">
        <v>46</v>
      </c>
      <c r="T390" t="s">
        <v>42</v>
      </c>
      <c r="V390" s="3">
        <v>43832.743981481479</v>
      </c>
      <c r="W390" s="4">
        <v>43832</v>
      </c>
      <c r="X390" t="s">
        <v>43</v>
      </c>
      <c r="Y390" s="2">
        <v>2</v>
      </c>
      <c r="Z390" s="2">
        <v>17</v>
      </c>
      <c r="AA390" t="s">
        <v>47</v>
      </c>
      <c r="AB390" t="s">
        <v>44</v>
      </c>
      <c r="AC390" s="3">
        <v>43833.539421296293</v>
      </c>
      <c r="AD390" s="2">
        <v>1145</v>
      </c>
      <c r="AE390" t="s">
        <v>45</v>
      </c>
      <c r="AF390" t="s">
        <v>48</v>
      </c>
      <c r="AG390" t="s">
        <v>45</v>
      </c>
      <c r="AH390" t="s">
        <v>45</v>
      </c>
      <c r="AI390" t="s">
        <v>45</v>
      </c>
    </row>
    <row r="391" spans="1:35" x14ac:dyDescent="0.25">
      <c r="A391" t="s">
        <v>34</v>
      </c>
      <c r="B391">
        <v>1</v>
      </c>
      <c r="C391" s="2">
        <v>0</v>
      </c>
      <c r="D391" t="s">
        <v>35</v>
      </c>
      <c r="E391" t="s">
        <v>36</v>
      </c>
      <c r="F391" t="s">
        <v>37</v>
      </c>
      <c r="G391" t="s">
        <v>54</v>
      </c>
      <c r="H391" s="2">
        <v>1508089</v>
      </c>
      <c r="I391" s="2">
        <v>1195134</v>
      </c>
      <c r="J391" s="2">
        <v>1508089</v>
      </c>
      <c r="K391" t="s">
        <v>490</v>
      </c>
      <c r="L391" s="2">
        <v>2322432412</v>
      </c>
      <c r="M391" s="2">
        <v>1</v>
      </c>
      <c r="O391" t="s">
        <v>197</v>
      </c>
      <c r="P391" t="s">
        <v>198</v>
      </c>
      <c r="R391" s="2">
        <v>0</v>
      </c>
      <c r="S391">
        <v>11</v>
      </c>
      <c r="T391" t="s">
        <v>42</v>
      </c>
      <c r="V391" s="3">
        <v>43832.74722222222</v>
      </c>
      <c r="W391" s="4">
        <v>43832</v>
      </c>
      <c r="X391" t="s">
        <v>43</v>
      </c>
      <c r="Y391" s="2">
        <v>2</v>
      </c>
      <c r="Z391" s="2">
        <v>17</v>
      </c>
      <c r="AA391" t="s">
        <v>47</v>
      </c>
      <c r="AB391" t="s">
        <v>44</v>
      </c>
      <c r="AC391" s="3">
        <v>43835.773958333331</v>
      </c>
      <c r="AD391" s="2">
        <v>4358</v>
      </c>
      <c r="AE391" t="s">
        <v>45</v>
      </c>
      <c r="AF391" t="s">
        <v>45</v>
      </c>
      <c r="AG391" t="s">
        <v>45</v>
      </c>
      <c r="AH391" t="s">
        <v>48</v>
      </c>
      <c r="AI391" t="s">
        <v>45</v>
      </c>
    </row>
    <row r="392" spans="1:35" x14ac:dyDescent="0.25">
      <c r="A392" t="s">
        <v>34</v>
      </c>
      <c r="B392">
        <v>1</v>
      </c>
      <c r="C392" s="2">
        <v>0</v>
      </c>
      <c r="D392" t="s">
        <v>35</v>
      </c>
      <c r="E392" t="s">
        <v>36</v>
      </c>
      <c r="F392" t="s">
        <v>37</v>
      </c>
      <c r="G392" t="s">
        <v>54</v>
      </c>
      <c r="H392" s="2">
        <v>1508094</v>
      </c>
      <c r="I392" s="2">
        <v>1195137</v>
      </c>
      <c r="J392" s="2">
        <v>1508094</v>
      </c>
      <c r="K392" t="s">
        <v>491</v>
      </c>
      <c r="L392" s="2">
        <v>2322433566</v>
      </c>
      <c r="M392" s="2">
        <v>1</v>
      </c>
      <c r="O392" t="s">
        <v>40</v>
      </c>
      <c r="P392" t="s">
        <v>41</v>
      </c>
      <c r="R392" s="2">
        <v>1</v>
      </c>
      <c r="S392">
        <v>3</v>
      </c>
      <c r="T392" t="s">
        <v>42</v>
      </c>
      <c r="V392" s="3">
        <v>43832.750219907408</v>
      </c>
      <c r="W392" s="4">
        <v>43832</v>
      </c>
      <c r="X392" t="s">
        <v>43</v>
      </c>
      <c r="Y392" s="2">
        <v>2</v>
      </c>
      <c r="Z392" s="2">
        <v>18</v>
      </c>
      <c r="AA392" t="s">
        <v>47</v>
      </c>
      <c r="AB392" t="s">
        <v>44</v>
      </c>
      <c r="AC392" s="3">
        <v>43832.761944444443</v>
      </c>
      <c r="AD392" s="2">
        <v>16</v>
      </c>
      <c r="AE392" t="s">
        <v>48</v>
      </c>
      <c r="AF392" t="s">
        <v>45</v>
      </c>
      <c r="AG392" t="s">
        <v>45</v>
      </c>
      <c r="AH392" t="s">
        <v>45</v>
      </c>
      <c r="AI392" t="s">
        <v>45</v>
      </c>
    </row>
    <row r="393" spans="1:35" x14ac:dyDescent="0.25">
      <c r="A393" t="s">
        <v>34</v>
      </c>
      <c r="B393">
        <v>1</v>
      </c>
      <c r="C393" s="2">
        <v>0</v>
      </c>
      <c r="D393" t="s">
        <v>35</v>
      </c>
      <c r="E393" t="s">
        <v>36</v>
      </c>
      <c r="F393" t="s">
        <v>37</v>
      </c>
      <c r="G393" t="s">
        <v>75</v>
      </c>
      <c r="H393" s="2">
        <v>1508097</v>
      </c>
      <c r="I393" s="2">
        <v>1195139</v>
      </c>
      <c r="J393" s="2">
        <v>1508097</v>
      </c>
      <c r="K393" t="s">
        <v>492</v>
      </c>
      <c r="L393" s="2">
        <v>2322433987</v>
      </c>
      <c r="M393" s="2">
        <v>1</v>
      </c>
      <c r="O393" t="s">
        <v>186</v>
      </c>
      <c r="P393" t="s">
        <v>206</v>
      </c>
      <c r="R393" s="2">
        <v>0</v>
      </c>
      <c r="S393">
        <v>42</v>
      </c>
      <c r="T393" t="s">
        <v>42</v>
      </c>
      <c r="V393" s="3">
        <v>43832.751574074071</v>
      </c>
      <c r="W393" s="4">
        <v>43832</v>
      </c>
      <c r="X393" t="s">
        <v>43</v>
      </c>
      <c r="Y393" s="2">
        <v>2</v>
      </c>
      <c r="Z393" s="2">
        <v>18</v>
      </c>
      <c r="AA393" t="s">
        <v>47</v>
      </c>
      <c r="AB393" t="s">
        <v>44</v>
      </c>
      <c r="AC393" s="3">
        <v>43835.774594907409</v>
      </c>
      <c r="AD393" s="2">
        <v>4353</v>
      </c>
      <c r="AE393" t="s">
        <v>45</v>
      </c>
      <c r="AF393" t="s">
        <v>45</v>
      </c>
      <c r="AG393" t="s">
        <v>45</v>
      </c>
      <c r="AH393" t="s">
        <v>48</v>
      </c>
      <c r="AI393" t="s">
        <v>45</v>
      </c>
    </row>
    <row r="394" spans="1:35" x14ac:dyDescent="0.25">
      <c r="A394" t="s">
        <v>34</v>
      </c>
      <c r="B394">
        <v>1</v>
      </c>
      <c r="C394" s="2">
        <v>0</v>
      </c>
      <c r="D394" t="s">
        <v>35</v>
      </c>
      <c r="E394" t="s">
        <v>36</v>
      </c>
      <c r="F394" t="s">
        <v>37</v>
      </c>
      <c r="G394" t="s">
        <v>75</v>
      </c>
      <c r="H394" s="2">
        <v>1508098</v>
      </c>
      <c r="I394" s="2">
        <v>1195140</v>
      </c>
      <c r="J394" s="2">
        <v>1508098</v>
      </c>
      <c r="K394" t="s">
        <v>493</v>
      </c>
      <c r="L394" s="2">
        <v>2322434056</v>
      </c>
      <c r="M394" s="2">
        <v>1</v>
      </c>
      <c r="O394" t="s">
        <v>194</v>
      </c>
      <c r="P394" t="s">
        <v>224</v>
      </c>
      <c r="R394" s="2">
        <v>0</v>
      </c>
      <c r="S394">
        <v>101</v>
      </c>
      <c r="T394" t="s">
        <v>42</v>
      </c>
      <c r="V394" s="3">
        <v>43832.751747685186</v>
      </c>
      <c r="W394" s="4">
        <v>43832</v>
      </c>
      <c r="X394" t="s">
        <v>43</v>
      </c>
      <c r="Y394" s="2">
        <v>2</v>
      </c>
      <c r="Z394" s="2">
        <v>18</v>
      </c>
      <c r="AA394" t="s">
        <v>336</v>
      </c>
      <c r="AB394" t="s">
        <v>336</v>
      </c>
      <c r="AC394" s="3">
        <v>43832.77008101852</v>
      </c>
      <c r="AD394" s="2">
        <v>26</v>
      </c>
      <c r="AE394" t="s">
        <v>48</v>
      </c>
      <c r="AF394" t="s">
        <v>45</v>
      </c>
      <c r="AG394" t="s">
        <v>45</v>
      </c>
      <c r="AH394" t="s">
        <v>45</v>
      </c>
      <c r="AI394" t="s">
        <v>45</v>
      </c>
    </row>
    <row r="395" spans="1:35" x14ac:dyDescent="0.25">
      <c r="A395" t="s">
        <v>34</v>
      </c>
      <c r="B395">
        <v>1</v>
      </c>
      <c r="C395" s="2">
        <v>0</v>
      </c>
      <c r="D395" t="s">
        <v>35</v>
      </c>
      <c r="E395" t="s">
        <v>36</v>
      </c>
      <c r="F395" t="s">
        <v>37</v>
      </c>
      <c r="G395" t="s">
        <v>73</v>
      </c>
      <c r="H395" s="2">
        <v>1508109</v>
      </c>
      <c r="I395" s="2">
        <v>1195148</v>
      </c>
      <c r="J395" s="2">
        <v>1508109</v>
      </c>
      <c r="K395" t="s">
        <v>494</v>
      </c>
      <c r="L395" s="2">
        <v>2322435582</v>
      </c>
      <c r="M395" s="2">
        <v>1</v>
      </c>
      <c r="O395" t="s">
        <v>186</v>
      </c>
      <c r="P395" t="s">
        <v>206</v>
      </c>
      <c r="R395" s="2">
        <v>0</v>
      </c>
      <c r="S395">
        <v>42</v>
      </c>
      <c r="T395" t="s">
        <v>42</v>
      </c>
      <c r="V395" s="3">
        <v>43832.755740740737</v>
      </c>
      <c r="W395" s="4">
        <v>43832</v>
      </c>
      <c r="X395" t="s">
        <v>43</v>
      </c>
      <c r="Y395" s="2">
        <v>2</v>
      </c>
      <c r="Z395" s="2">
        <v>18</v>
      </c>
      <c r="AA395" t="s">
        <v>47</v>
      </c>
      <c r="AB395" t="s">
        <v>44</v>
      </c>
      <c r="AC395" s="3">
        <v>43835.775023148148</v>
      </c>
      <c r="AD395" s="2">
        <v>4347</v>
      </c>
      <c r="AE395" t="s">
        <v>45</v>
      </c>
      <c r="AF395" t="s">
        <v>45</v>
      </c>
      <c r="AG395" t="s">
        <v>45</v>
      </c>
      <c r="AH395" t="s">
        <v>48</v>
      </c>
      <c r="AI395" t="s">
        <v>45</v>
      </c>
    </row>
    <row r="396" spans="1:35" x14ac:dyDescent="0.25">
      <c r="A396" t="s">
        <v>34</v>
      </c>
      <c r="B396">
        <v>1</v>
      </c>
      <c r="C396" s="2">
        <v>0</v>
      </c>
      <c r="D396" t="s">
        <v>35</v>
      </c>
      <c r="E396" t="s">
        <v>36</v>
      </c>
      <c r="F396" t="s">
        <v>37</v>
      </c>
      <c r="G396" t="s">
        <v>54</v>
      </c>
      <c r="H396" s="2">
        <v>1508110</v>
      </c>
      <c r="I396" s="2">
        <v>1195149</v>
      </c>
      <c r="J396" s="2">
        <v>1508110</v>
      </c>
      <c r="K396" t="s">
        <v>495</v>
      </c>
      <c r="L396" s="2">
        <v>2322435867</v>
      </c>
      <c r="M396" s="2">
        <v>1</v>
      </c>
      <c r="O396" t="s">
        <v>186</v>
      </c>
      <c r="P396" t="s">
        <v>200</v>
      </c>
      <c r="R396" s="2">
        <v>0</v>
      </c>
      <c r="S396">
        <v>101</v>
      </c>
      <c r="T396" t="s">
        <v>42</v>
      </c>
      <c r="V396" s="3">
        <v>43832.756481481483</v>
      </c>
      <c r="W396" s="4">
        <v>43832</v>
      </c>
      <c r="X396" t="s">
        <v>43</v>
      </c>
      <c r="Y396" s="2">
        <v>2</v>
      </c>
      <c r="Z396" s="2">
        <v>18</v>
      </c>
      <c r="AA396" t="s">
        <v>330</v>
      </c>
      <c r="AB396" t="s">
        <v>330</v>
      </c>
      <c r="AC396" s="3">
        <v>43832.770243055551</v>
      </c>
      <c r="AD396" s="2">
        <v>19</v>
      </c>
      <c r="AE396" t="s">
        <v>48</v>
      </c>
      <c r="AF396" t="s">
        <v>45</v>
      </c>
      <c r="AG396" t="s">
        <v>45</v>
      </c>
      <c r="AH396" t="s">
        <v>45</v>
      </c>
      <c r="AI396" t="s">
        <v>45</v>
      </c>
    </row>
    <row r="397" spans="1:35" x14ac:dyDescent="0.25">
      <c r="A397" t="s">
        <v>34</v>
      </c>
      <c r="B397">
        <v>1</v>
      </c>
      <c r="C397" s="2">
        <v>0</v>
      </c>
      <c r="D397" t="s">
        <v>35</v>
      </c>
      <c r="E397" t="s">
        <v>36</v>
      </c>
      <c r="F397" t="s">
        <v>37</v>
      </c>
      <c r="G397" t="s">
        <v>75</v>
      </c>
      <c r="H397" s="2">
        <v>1508114</v>
      </c>
      <c r="I397" s="2">
        <v>1195151</v>
      </c>
      <c r="J397" s="2">
        <v>1508114</v>
      </c>
      <c r="K397" t="s">
        <v>496</v>
      </c>
      <c r="L397" s="2">
        <v>2322436214</v>
      </c>
      <c r="M397" s="2">
        <v>1</v>
      </c>
      <c r="O397" t="s">
        <v>186</v>
      </c>
      <c r="P397" t="s">
        <v>187</v>
      </c>
      <c r="R397" s="2">
        <v>0</v>
      </c>
      <c r="S397">
        <v>51</v>
      </c>
      <c r="T397" t="s">
        <v>42</v>
      </c>
      <c r="V397" s="3">
        <v>43832.757372685184</v>
      </c>
      <c r="W397" s="4">
        <v>43832</v>
      </c>
      <c r="X397" t="s">
        <v>43</v>
      </c>
      <c r="Y397" s="2">
        <v>2</v>
      </c>
      <c r="Z397" s="2">
        <v>18</v>
      </c>
      <c r="AA397" t="s">
        <v>47</v>
      </c>
      <c r="AB397" t="s">
        <v>44</v>
      </c>
      <c r="AC397" s="3">
        <v>43835.775740740741</v>
      </c>
      <c r="AD397" s="2">
        <v>4346</v>
      </c>
      <c r="AE397" t="s">
        <v>45</v>
      </c>
      <c r="AF397" t="s">
        <v>45</v>
      </c>
      <c r="AG397" t="s">
        <v>45</v>
      </c>
      <c r="AH397" t="s">
        <v>48</v>
      </c>
      <c r="AI397" t="s">
        <v>45</v>
      </c>
    </row>
    <row r="398" spans="1:35" x14ac:dyDescent="0.25">
      <c r="A398" t="s">
        <v>34</v>
      </c>
      <c r="B398">
        <v>1</v>
      </c>
      <c r="C398" s="2">
        <v>0</v>
      </c>
      <c r="D398" t="s">
        <v>35</v>
      </c>
      <c r="E398" t="s">
        <v>36</v>
      </c>
      <c r="F398" t="s">
        <v>37</v>
      </c>
      <c r="G398" t="s">
        <v>52</v>
      </c>
      <c r="H398" s="2">
        <v>1508115</v>
      </c>
      <c r="I398" s="2">
        <v>1195152</v>
      </c>
      <c r="J398" s="2">
        <v>1508115</v>
      </c>
      <c r="K398" t="s">
        <v>497</v>
      </c>
      <c r="L398" s="2">
        <v>2322436270</v>
      </c>
      <c r="M398" s="2">
        <v>1</v>
      </c>
      <c r="O398" t="s">
        <v>40</v>
      </c>
      <c r="P398" t="s">
        <v>41</v>
      </c>
      <c r="R398" s="2">
        <v>1</v>
      </c>
      <c r="S398">
        <v>3</v>
      </c>
      <c r="T398" t="s">
        <v>42</v>
      </c>
      <c r="V398" s="3">
        <v>43832.75744212963</v>
      </c>
      <c r="W398" s="4">
        <v>43832</v>
      </c>
      <c r="X398" t="s">
        <v>43</v>
      </c>
      <c r="Y398" s="2">
        <v>2</v>
      </c>
      <c r="Z398" s="2">
        <v>18</v>
      </c>
      <c r="AA398" t="s">
        <v>47</v>
      </c>
      <c r="AB398" t="s">
        <v>44</v>
      </c>
      <c r="AC398" s="3">
        <v>43832.766736111109</v>
      </c>
      <c r="AD398" s="2">
        <v>13</v>
      </c>
      <c r="AE398" t="s">
        <v>48</v>
      </c>
      <c r="AF398" t="s">
        <v>45</v>
      </c>
      <c r="AG398" t="s">
        <v>45</v>
      </c>
      <c r="AH398" t="s">
        <v>45</v>
      </c>
      <c r="AI398" t="s">
        <v>45</v>
      </c>
    </row>
    <row r="399" spans="1:35" x14ac:dyDescent="0.25">
      <c r="A399" t="s">
        <v>34</v>
      </c>
      <c r="B399">
        <v>1</v>
      </c>
      <c r="C399" s="2">
        <v>0</v>
      </c>
      <c r="D399" t="s">
        <v>35</v>
      </c>
      <c r="E399" t="s">
        <v>36</v>
      </c>
      <c r="F399" t="s">
        <v>37</v>
      </c>
      <c r="G399" t="s">
        <v>52</v>
      </c>
      <c r="H399" s="2">
        <v>1508123</v>
      </c>
      <c r="I399" s="2">
        <v>1195158</v>
      </c>
      <c r="J399" s="2">
        <v>1508123</v>
      </c>
      <c r="K399" t="s">
        <v>498</v>
      </c>
      <c r="L399" s="2">
        <v>2322437150</v>
      </c>
      <c r="M399" s="2">
        <v>1</v>
      </c>
      <c r="O399" t="s">
        <v>40</v>
      </c>
      <c r="P399" t="s">
        <v>41</v>
      </c>
      <c r="R399" s="2">
        <v>1</v>
      </c>
      <c r="S399">
        <v>3</v>
      </c>
      <c r="T399" t="s">
        <v>42</v>
      </c>
      <c r="V399" s="3">
        <v>43832.760300925926</v>
      </c>
      <c r="W399" s="4">
        <v>43832</v>
      </c>
      <c r="X399" t="s">
        <v>43</v>
      </c>
      <c r="Y399" s="2">
        <v>2</v>
      </c>
      <c r="Z399" s="2">
        <v>18</v>
      </c>
      <c r="AA399" t="s">
        <v>70</v>
      </c>
      <c r="AB399" t="s">
        <v>70</v>
      </c>
      <c r="AC399" s="3">
        <v>43834.604120370372</v>
      </c>
      <c r="AD399" s="2">
        <v>2655</v>
      </c>
      <c r="AE399" t="s">
        <v>45</v>
      </c>
      <c r="AF399" t="s">
        <v>45</v>
      </c>
      <c r="AG399" t="s">
        <v>48</v>
      </c>
      <c r="AH399" t="s">
        <v>45</v>
      </c>
      <c r="AI399" t="s">
        <v>45</v>
      </c>
    </row>
    <row r="400" spans="1:35" x14ac:dyDescent="0.25">
      <c r="A400" t="s">
        <v>34</v>
      </c>
      <c r="B400">
        <v>1</v>
      </c>
      <c r="C400" s="2">
        <v>0</v>
      </c>
      <c r="D400" t="s">
        <v>35</v>
      </c>
      <c r="E400" t="s">
        <v>36</v>
      </c>
      <c r="F400" t="s">
        <v>37</v>
      </c>
      <c r="G400" t="s">
        <v>54</v>
      </c>
      <c r="H400" s="2">
        <v>1508135</v>
      </c>
      <c r="I400" s="2">
        <v>1195167</v>
      </c>
      <c r="J400" s="2">
        <v>1508135</v>
      </c>
      <c r="K400" t="s">
        <v>499</v>
      </c>
      <c r="L400" s="2">
        <v>2322439475</v>
      </c>
      <c r="M400" s="2">
        <v>1</v>
      </c>
      <c r="O400" t="s">
        <v>194</v>
      </c>
      <c r="P400" t="s">
        <v>224</v>
      </c>
      <c r="R400" s="2">
        <v>0</v>
      </c>
      <c r="S400">
        <v>101</v>
      </c>
      <c r="T400" t="s">
        <v>42</v>
      </c>
      <c r="V400" s="3">
        <v>43832.767372685186</v>
      </c>
      <c r="W400" s="4">
        <v>43832</v>
      </c>
      <c r="X400" t="s">
        <v>43</v>
      </c>
      <c r="Y400" s="2">
        <v>2</v>
      </c>
      <c r="Z400" s="2">
        <v>18</v>
      </c>
      <c r="AA400" t="s">
        <v>47</v>
      </c>
      <c r="AB400" t="s">
        <v>44</v>
      </c>
      <c r="AC400" s="3">
        <v>43837.504988425921</v>
      </c>
      <c r="AD400" s="2">
        <v>6822</v>
      </c>
      <c r="AE400" t="s">
        <v>45</v>
      </c>
      <c r="AF400" t="s">
        <v>45</v>
      </c>
      <c r="AG400" t="s">
        <v>45</v>
      </c>
      <c r="AH400" t="s">
        <v>45</v>
      </c>
      <c r="AI400" t="s">
        <v>48</v>
      </c>
    </row>
    <row r="401" spans="1:35" x14ac:dyDescent="0.25">
      <c r="A401" t="s">
        <v>34</v>
      </c>
      <c r="B401">
        <v>1</v>
      </c>
      <c r="C401" s="2">
        <v>0</v>
      </c>
      <c r="D401" t="s">
        <v>35</v>
      </c>
      <c r="E401" t="s">
        <v>36</v>
      </c>
      <c r="F401" t="s">
        <v>37</v>
      </c>
      <c r="G401" t="s">
        <v>52</v>
      </c>
      <c r="H401" s="2">
        <v>1508138</v>
      </c>
      <c r="I401" s="2">
        <v>1195169</v>
      </c>
      <c r="J401" s="2">
        <v>1508138</v>
      </c>
      <c r="K401" t="s">
        <v>500</v>
      </c>
      <c r="L401" s="2">
        <v>2322440046</v>
      </c>
      <c r="M401" s="2">
        <v>1</v>
      </c>
      <c r="O401" t="s">
        <v>40</v>
      </c>
      <c r="P401" t="s">
        <v>41</v>
      </c>
      <c r="R401" s="2">
        <v>1</v>
      </c>
      <c r="S401">
        <v>3</v>
      </c>
      <c r="T401" t="s">
        <v>42</v>
      </c>
      <c r="V401" s="3">
        <v>43832.768958333334</v>
      </c>
      <c r="W401" s="4">
        <v>43832</v>
      </c>
      <c r="X401" t="s">
        <v>43</v>
      </c>
      <c r="Y401" s="2">
        <v>2</v>
      </c>
      <c r="Z401" s="2">
        <v>18</v>
      </c>
      <c r="AA401" t="s">
        <v>72</v>
      </c>
      <c r="AB401" t="s">
        <v>72</v>
      </c>
      <c r="AC401" s="3">
        <v>43832.811365740738</v>
      </c>
      <c r="AD401" s="2">
        <v>61</v>
      </c>
      <c r="AE401" t="s">
        <v>48</v>
      </c>
      <c r="AF401" t="s">
        <v>45</v>
      </c>
      <c r="AG401" t="s">
        <v>45</v>
      </c>
      <c r="AH401" t="s">
        <v>45</v>
      </c>
      <c r="AI401" t="s">
        <v>45</v>
      </c>
    </row>
    <row r="402" spans="1:35" x14ac:dyDescent="0.25">
      <c r="A402" t="s">
        <v>34</v>
      </c>
      <c r="B402">
        <v>1</v>
      </c>
      <c r="C402" s="2">
        <v>0</v>
      </c>
      <c r="D402" t="s">
        <v>35</v>
      </c>
      <c r="E402" t="s">
        <v>36</v>
      </c>
      <c r="F402" t="s">
        <v>37</v>
      </c>
      <c r="G402" t="s">
        <v>52</v>
      </c>
      <c r="H402" s="2">
        <v>1508141</v>
      </c>
      <c r="I402" s="2">
        <v>1195171</v>
      </c>
      <c r="J402" s="2">
        <v>1508141</v>
      </c>
      <c r="K402" t="s">
        <v>501</v>
      </c>
      <c r="L402" s="2">
        <v>2322440560</v>
      </c>
      <c r="M402" s="2">
        <v>1</v>
      </c>
      <c r="O402" t="s">
        <v>186</v>
      </c>
      <c r="P402" t="s">
        <v>200</v>
      </c>
      <c r="R402" s="2">
        <v>0</v>
      </c>
      <c r="S402">
        <v>101</v>
      </c>
      <c r="T402" t="s">
        <v>42</v>
      </c>
      <c r="V402" s="3">
        <v>43832.770613425921</v>
      </c>
      <c r="W402" s="4">
        <v>43832</v>
      </c>
      <c r="X402" t="s">
        <v>43</v>
      </c>
      <c r="Y402" s="2">
        <v>2</v>
      </c>
      <c r="Z402" s="2">
        <v>18</v>
      </c>
      <c r="AA402" t="s">
        <v>47</v>
      </c>
      <c r="AB402" t="s">
        <v>44</v>
      </c>
      <c r="AC402" s="3">
        <v>43860.450752314813</v>
      </c>
      <c r="AD402" s="2">
        <v>39859</v>
      </c>
      <c r="AE402" t="s">
        <v>45</v>
      </c>
      <c r="AF402" t="s">
        <v>45</v>
      </c>
      <c r="AG402" t="s">
        <v>45</v>
      </c>
      <c r="AH402" t="s">
        <v>45</v>
      </c>
      <c r="AI402" t="s">
        <v>48</v>
      </c>
    </row>
    <row r="403" spans="1:35" x14ac:dyDescent="0.25">
      <c r="A403" t="s">
        <v>34</v>
      </c>
      <c r="B403">
        <v>1</v>
      </c>
      <c r="C403" s="2">
        <v>0</v>
      </c>
      <c r="D403" t="s">
        <v>35</v>
      </c>
      <c r="E403" t="s">
        <v>36</v>
      </c>
      <c r="F403" t="s">
        <v>37</v>
      </c>
      <c r="G403" t="s">
        <v>75</v>
      </c>
      <c r="H403" s="2">
        <v>1508142</v>
      </c>
      <c r="I403" s="2">
        <v>1195172</v>
      </c>
      <c r="J403" s="2">
        <v>1508142</v>
      </c>
      <c r="K403" t="s">
        <v>502</v>
      </c>
      <c r="L403" s="2">
        <v>2322440677</v>
      </c>
      <c r="M403" s="2">
        <v>1</v>
      </c>
      <c r="O403" t="s">
        <v>40</v>
      </c>
      <c r="P403" t="s">
        <v>41</v>
      </c>
      <c r="R403" s="2">
        <v>1</v>
      </c>
      <c r="S403">
        <v>3</v>
      </c>
      <c r="T403" t="s">
        <v>42</v>
      </c>
      <c r="V403" s="3">
        <v>43832.770891203705</v>
      </c>
      <c r="W403" s="4">
        <v>43832</v>
      </c>
      <c r="X403" t="s">
        <v>43</v>
      </c>
      <c r="Y403" s="2">
        <v>2</v>
      </c>
      <c r="Z403" s="2">
        <v>18</v>
      </c>
      <c r="AB403" t="s">
        <v>44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</row>
    <row r="404" spans="1:35" x14ac:dyDescent="0.25">
      <c r="A404" t="s">
        <v>34</v>
      </c>
      <c r="B404">
        <v>1</v>
      </c>
      <c r="C404" s="2">
        <v>0</v>
      </c>
      <c r="D404" t="s">
        <v>35</v>
      </c>
      <c r="E404" t="s">
        <v>36</v>
      </c>
      <c r="F404" t="s">
        <v>37</v>
      </c>
      <c r="G404" t="s">
        <v>38</v>
      </c>
      <c r="H404" s="2">
        <v>1508145</v>
      </c>
      <c r="I404" s="2">
        <v>1195174</v>
      </c>
      <c r="J404" s="2">
        <v>1508145</v>
      </c>
      <c r="K404" t="s">
        <v>503</v>
      </c>
      <c r="L404" s="2">
        <v>2322441048</v>
      </c>
      <c r="M404" s="2">
        <v>1</v>
      </c>
      <c r="O404" t="s">
        <v>40</v>
      </c>
      <c r="P404" t="s">
        <v>41</v>
      </c>
      <c r="R404" s="2">
        <v>1</v>
      </c>
      <c r="S404">
        <v>3</v>
      </c>
      <c r="T404" t="s">
        <v>42</v>
      </c>
      <c r="V404" s="3">
        <v>43832.771944444445</v>
      </c>
      <c r="W404" s="4">
        <v>43832</v>
      </c>
      <c r="X404" t="s">
        <v>43</v>
      </c>
      <c r="Y404" s="2">
        <v>2</v>
      </c>
      <c r="Z404" s="2">
        <v>18</v>
      </c>
      <c r="AA404" t="s">
        <v>279</v>
      </c>
      <c r="AB404" t="s">
        <v>279</v>
      </c>
      <c r="AC404" s="3">
        <v>43832.776030092587</v>
      </c>
      <c r="AD404" s="2">
        <v>5</v>
      </c>
      <c r="AE404" t="s">
        <v>48</v>
      </c>
      <c r="AF404" t="s">
        <v>45</v>
      </c>
      <c r="AG404" t="s">
        <v>45</v>
      </c>
      <c r="AH404" t="s">
        <v>45</v>
      </c>
      <c r="AI404" t="s">
        <v>45</v>
      </c>
    </row>
    <row r="405" spans="1:35" x14ac:dyDescent="0.25">
      <c r="A405" t="s">
        <v>34</v>
      </c>
      <c r="B405">
        <v>1</v>
      </c>
      <c r="C405" s="2">
        <v>0</v>
      </c>
      <c r="D405" t="s">
        <v>35</v>
      </c>
      <c r="E405" t="s">
        <v>36</v>
      </c>
      <c r="F405" t="s">
        <v>37</v>
      </c>
      <c r="G405" t="s">
        <v>38</v>
      </c>
      <c r="H405" s="2">
        <v>1508147</v>
      </c>
      <c r="I405" s="2">
        <v>1195176</v>
      </c>
      <c r="J405" s="2">
        <v>1508147</v>
      </c>
      <c r="K405" t="s">
        <v>504</v>
      </c>
      <c r="L405" s="2">
        <v>2322441270</v>
      </c>
      <c r="M405" s="2">
        <v>1</v>
      </c>
      <c r="O405" t="s">
        <v>40</v>
      </c>
      <c r="P405" t="s">
        <v>41</v>
      </c>
      <c r="R405" s="2">
        <v>1</v>
      </c>
      <c r="S405">
        <v>3</v>
      </c>
      <c r="T405" t="s">
        <v>42</v>
      </c>
      <c r="V405" s="3">
        <v>43832.772650462961</v>
      </c>
      <c r="W405" s="4">
        <v>43832</v>
      </c>
      <c r="X405" t="s">
        <v>43</v>
      </c>
      <c r="Y405" s="2">
        <v>2</v>
      </c>
      <c r="Z405" s="2">
        <v>18</v>
      </c>
      <c r="AA405" t="s">
        <v>47</v>
      </c>
      <c r="AB405" t="s">
        <v>44</v>
      </c>
      <c r="AC405" s="3">
        <v>43832.775335648148</v>
      </c>
      <c r="AD405" s="2">
        <v>3</v>
      </c>
      <c r="AE405" t="s">
        <v>48</v>
      </c>
      <c r="AF405" t="s">
        <v>45</v>
      </c>
      <c r="AG405" t="s">
        <v>45</v>
      </c>
      <c r="AH405" t="s">
        <v>45</v>
      </c>
      <c r="AI405" t="s">
        <v>45</v>
      </c>
    </row>
    <row r="406" spans="1:35" x14ac:dyDescent="0.25">
      <c r="A406" t="s">
        <v>34</v>
      </c>
      <c r="B406">
        <v>1</v>
      </c>
      <c r="C406" s="2">
        <v>0</v>
      </c>
      <c r="D406" t="s">
        <v>35</v>
      </c>
      <c r="E406" t="s">
        <v>36</v>
      </c>
      <c r="F406" t="s">
        <v>37</v>
      </c>
      <c r="G406" t="s">
        <v>63</v>
      </c>
      <c r="H406" s="2">
        <v>1508148</v>
      </c>
      <c r="I406" s="2">
        <v>1195177</v>
      </c>
      <c r="J406" s="2">
        <v>1508148</v>
      </c>
      <c r="K406" t="s">
        <v>505</v>
      </c>
      <c r="L406" s="2">
        <v>2322441309</v>
      </c>
      <c r="M406" s="2">
        <v>1</v>
      </c>
      <c r="O406" t="s">
        <v>40</v>
      </c>
      <c r="P406" t="s">
        <v>41</v>
      </c>
      <c r="R406" s="2">
        <v>1</v>
      </c>
      <c r="S406">
        <v>3</v>
      </c>
      <c r="T406" t="s">
        <v>42</v>
      </c>
      <c r="V406" s="3">
        <v>43832.772789351853</v>
      </c>
      <c r="W406" s="4">
        <v>43832</v>
      </c>
      <c r="X406" t="s">
        <v>43</v>
      </c>
      <c r="Y406" s="2">
        <v>2</v>
      </c>
      <c r="Z406" s="2">
        <v>18</v>
      </c>
      <c r="AA406" t="s">
        <v>47</v>
      </c>
      <c r="AB406" t="s">
        <v>44</v>
      </c>
      <c r="AC406" s="3">
        <v>43832.789849537032</v>
      </c>
      <c r="AD406" s="2">
        <v>24</v>
      </c>
      <c r="AE406" t="s">
        <v>48</v>
      </c>
      <c r="AF406" t="s">
        <v>45</v>
      </c>
      <c r="AG406" t="s">
        <v>45</v>
      </c>
      <c r="AH406" t="s">
        <v>45</v>
      </c>
      <c r="AI406" t="s">
        <v>45</v>
      </c>
    </row>
    <row r="407" spans="1:35" x14ac:dyDescent="0.25">
      <c r="A407" t="s">
        <v>34</v>
      </c>
      <c r="B407">
        <v>1</v>
      </c>
      <c r="C407" s="2">
        <v>0</v>
      </c>
      <c r="D407" t="s">
        <v>35</v>
      </c>
      <c r="E407" t="s">
        <v>36</v>
      </c>
      <c r="F407" t="s">
        <v>37</v>
      </c>
      <c r="G407" t="s">
        <v>54</v>
      </c>
      <c r="H407" s="2">
        <v>1508149</v>
      </c>
      <c r="I407" s="2">
        <v>1195178</v>
      </c>
      <c r="J407" s="2">
        <v>1508149</v>
      </c>
      <c r="K407" t="s">
        <v>506</v>
      </c>
      <c r="L407" s="2">
        <v>2322441390</v>
      </c>
      <c r="M407" s="2">
        <v>1</v>
      </c>
      <c r="O407" t="s">
        <v>214</v>
      </c>
      <c r="P407" t="s">
        <v>249</v>
      </c>
      <c r="R407" s="2">
        <v>0</v>
      </c>
      <c r="S407">
        <v>47</v>
      </c>
      <c r="T407" t="s">
        <v>42</v>
      </c>
      <c r="V407" s="3">
        <v>43832.773194444446</v>
      </c>
      <c r="W407" s="4">
        <v>43832</v>
      </c>
      <c r="X407" t="s">
        <v>43</v>
      </c>
      <c r="Y407" s="2">
        <v>2</v>
      </c>
      <c r="Z407" s="2">
        <v>18</v>
      </c>
      <c r="AA407" t="s">
        <v>47</v>
      </c>
      <c r="AB407" t="s">
        <v>44</v>
      </c>
      <c r="AC407" s="3">
        <v>43835.795624999999</v>
      </c>
      <c r="AD407" s="2">
        <v>4352</v>
      </c>
      <c r="AE407" t="s">
        <v>45</v>
      </c>
      <c r="AF407" t="s">
        <v>45</v>
      </c>
      <c r="AG407" t="s">
        <v>45</v>
      </c>
      <c r="AH407" t="s">
        <v>48</v>
      </c>
      <c r="AI407" t="s">
        <v>45</v>
      </c>
    </row>
    <row r="408" spans="1:35" x14ac:dyDescent="0.25">
      <c r="A408" t="s">
        <v>34</v>
      </c>
      <c r="B408">
        <v>1</v>
      </c>
      <c r="C408" s="2">
        <v>0</v>
      </c>
      <c r="D408" t="s">
        <v>35</v>
      </c>
      <c r="E408" t="s">
        <v>36</v>
      </c>
      <c r="F408" t="s">
        <v>37</v>
      </c>
      <c r="G408" t="s">
        <v>38</v>
      </c>
      <c r="H408" s="2">
        <v>1508150</v>
      </c>
      <c r="I408" s="2">
        <v>1195179</v>
      </c>
      <c r="J408" s="2">
        <v>1508150</v>
      </c>
      <c r="K408" t="s">
        <v>507</v>
      </c>
      <c r="L408" s="2">
        <v>2322441475</v>
      </c>
      <c r="M408" s="2">
        <v>1</v>
      </c>
      <c r="O408" t="s">
        <v>190</v>
      </c>
      <c r="P408" t="s">
        <v>191</v>
      </c>
      <c r="R408" s="2">
        <v>0</v>
      </c>
      <c r="S408">
        <v>46</v>
      </c>
      <c r="T408" t="s">
        <v>42</v>
      </c>
      <c r="V408" s="3">
        <v>43832.773483796293</v>
      </c>
      <c r="W408" s="4">
        <v>43832</v>
      </c>
      <c r="X408" t="s">
        <v>43</v>
      </c>
      <c r="Y408" s="2">
        <v>2</v>
      </c>
      <c r="Z408" s="2">
        <v>18</v>
      </c>
      <c r="AA408" t="s">
        <v>47</v>
      </c>
      <c r="AB408" t="s">
        <v>44</v>
      </c>
      <c r="AC408" s="3">
        <v>43835.781921296293</v>
      </c>
      <c r="AD408" s="2">
        <v>4332</v>
      </c>
      <c r="AE408" t="s">
        <v>45</v>
      </c>
      <c r="AF408" t="s">
        <v>45</v>
      </c>
      <c r="AG408" t="s">
        <v>45</v>
      </c>
      <c r="AH408" t="s">
        <v>48</v>
      </c>
      <c r="AI408" t="s">
        <v>45</v>
      </c>
    </row>
    <row r="409" spans="1:35" x14ac:dyDescent="0.25">
      <c r="A409" t="s">
        <v>34</v>
      </c>
      <c r="B409">
        <v>1</v>
      </c>
      <c r="C409" s="2">
        <v>0</v>
      </c>
      <c r="D409" t="s">
        <v>35</v>
      </c>
      <c r="E409" t="s">
        <v>36</v>
      </c>
      <c r="F409" t="s">
        <v>37</v>
      </c>
      <c r="G409" t="s">
        <v>52</v>
      </c>
      <c r="H409" s="2">
        <v>1508154</v>
      </c>
      <c r="I409" s="2">
        <v>1195183</v>
      </c>
      <c r="J409" s="2">
        <v>1508154</v>
      </c>
      <c r="K409" t="s">
        <v>508</v>
      </c>
      <c r="L409" s="2">
        <v>2322441765</v>
      </c>
      <c r="M409" s="2">
        <v>1</v>
      </c>
      <c r="O409" t="s">
        <v>40</v>
      </c>
      <c r="P409" t="s">
        <v>41</v>
      </c>
      <c r="R409" s="2">
        <v>1</v>
      </c>
      <c r="S409">
        <v>3</v>
      </c>
      <c r="T409" t="s">
        <v>42</v>
      </c>
      <c r="V409" s="3">
        <v>43832.774583333332</v>
      </c>
      <c r="W409" s="4">
        <v>43832</v>
      </c>
      <c r="X409" t="s">
        <v>43</v>
      </c>
      <c r="Y409" s="2">
        <v>2</v>
      </c>
      <c r="Z409" s="2">
        <v>18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</row>
    <row r="410" spans="1:35" x14ac:dyDescent="0.25">
      <c r="A410" t="s">
        <v>34</v>
      </c>
      <c r="B410">
        <v>1</v>
      </c>
      <c r="C410" s="2">
        <v>0</v>
      </c>
      <c r="D410" t="s">
        <v>35</v>
      </c>
      <c r="E410" t="s">
        <v>36</v>
      </c>
      <c r="F410" t="s">
        <v>37</v>
      </c>
      <c r="G410" t="s">
        <v>38</v>
      </c>
      <c r="H410" s="2">
        <v>1508165</v>
      </c>
      <c r="I410" s="2">
        <v>1195193</v>
      </c>
      <c r="J410" s="2">
        <v>1508165</v>
      </c>
      <c r="K410" t="s">
        <v>509</v>
      </c>
      <c r="L410" s="2">
        <v>2322442855</v>
      </c>
      <c r="M410" s="2">
        <v>1</v>
      </c>
      <c r="O410" t="s">
        <v>186</v>
      </c>
      <c r="P410" t="s">
        <v>206</v>
      </c>
      <c r="R410" s="2">
        <v>0</v>
      </c>
      <c r="S410">
        <v>42</v>
      </c>
      <c r="T410" t="s">
        <v>42</v>
      </c>
      <c r="V410" s="3">
        <v>43832.77789351852</v>
      </c>
      <c r="W410" s="4">
        <v>43832</v>
      </c>
      <c r="X410" t="s">
        <v>43</v>
      </c>
      <c r="Y410" s="2">
        <v>2</v>
      </c>
      <c r="Z410" s="2">
        <v>18</v>
      </c>
      <c r="AA410" t="s">
        <v>47</v>
      </c>
      <c r="AB410" t="s">
        <v>44</v>
      </c>
      <c r="AC410" s="3">
        <v>43835.783368055556</v>
      </c>
      <c r="AD410" s="2">
        <v>4327</v>
      </c>
      <c r="AE410" t="s">
        <v>45</v>
      </c>
      <c r="AF410" t="s">
        <v>45</v>
      </c>
      <c r="AG410" t="s">
        <v>45</v>
      </c>
      <c r="AH410" t="s">
        <v>48</v>
      </c>
      <c r="AI410" t="s">
        <v>45</v>
      </c>
    </row>
    <row r="411" spans="1:35" x14ac:dyDescent="0.25">
      <c r="A411" t="s">
        <v>34</v>
      </c>
      <c r="B411">
        <v>1</v>
      </c>
      <c r="C411" s="2">
        <v>0</v>
      </c>
      <c r="D411" t="s">
        <v>35</v>
      </c>
      <c r="E411" t="s">
        <v>36</v>
      </c>
      <c r="F411" t="s">
        <v>37</v>
      </c>
      <c r="G411" t="s">
        <v>75</v>
      </c>
      <c r="H411" s="2">
        <v>1508169</v>
      </c>
      <c r="I411" s="2">
        <v>1195196</v>
      </c>
      <c r="J411" s="2">
        <v>1508169</v>
      </c>
      <c r="K411" t="s">
        <v>510</v>
      </c>
      <c r="L411" s="2">
        <v>2322443092</v>
      </c>
      <c r="M411" s="2">
        <v>1</v>
      </c>
      <c r="O411" t="s">
        <v>194</v>
      </c>
      <c r="P411" t="s">
        <v>224</v>
      </c>
      <c r="R411" s="2">
        <v>0</v>
      </c>
      <c r="S411">
        <v>101</v>
      </c>
      <c r="T411" t="s">
        <v>42</v>
      </c>
      <c r="V411" s="3">
        <v>43832.778680555552</v>
      </c>
      <c r="W411" s="4">
        <v>43832</v>
      </c>
      <c r="X411" t="s">
        <v>43</v>
      </c>
      <c r="Y411" s="2">
        <v>2</v>
      </c>
      <c r="Z411" s="2">
        <v>18</v>
      </c>
      <c r="AA411" t="s">
        <v>47</v>
      </c>
      <c r="AB411" t="s">
        <v>44</v>
      </c>
      <c r="AC411" s="3">
        <v>43836.417627314811</v>
      </c>
      <c r="AD411" s="2">
        <v>5240</v>
      </c>
      <c r="AE411" t="s">
        <v>45</v>
      </c>
      <c r="AF411" t="s">
        <v>45</v>
      </c>
      <c r="AG411" t="s">
        <v>45</v>
      </c>
      <c r="AH411" t="s">
        <v>45</v>
      </c>
      <c r="AI411" t="s">
        <v>48</v>
      </c>
    </row>
    <row r="412" spans="1:35" x14ac:dyDescent="0.25">
      <c r="A412" t="s">
        <v>34</v>
      </c>
      <c r="B412">
        <v>1</v>
      </c>
      <c r="C412" s="2">
        <v>0</v>
      </c>
      <c r="D412" t="s">
        <v>35</v>
      </c>
      <c r="E412" t="s">
        <v>36</v>
      </c>
      <c r="F412" t="s">
        <v>37</v>
      </c>
      <c r="G412" t="s">
        <v>63</v>
      </c>
      <c r="H412" s="2">
        <v>1508178</v>
      </c>
      <c r="I412" s="2">
        <v>1195202</v>
      </c>
      <c r="J412" s="2">
        <v>1508178</v>
      </c>
      <c r="K412" t="s">
        <v>511</v>
      </c>
      <c r="L412" s="2">
        <v>2322444287</v>
      </c>
      <c r="M412" s="2">
        <v>1</v>
      </c>
      <c r="O412" t="s">
        <v>194</v>
      </c>
      <c r="P412" t="s">
        <v>224</v>
      </c>
      <c r="R412" s="2">
        <v>0</v>
      </c>
      <c r="S412">
        <v>101</v>
      </c>
      <c r="T412" t="s">
        <v>42</v>
      </c>
      <c r="V412" s="3">
        <v>43832.782384259255</v>
      </c>
      <c r="W412" s="4">
        <v>43832</v>
      </c>
      <c r="X412" t="s">
        <v>43</v>
      </c>
      <c r="Y412" s="2">
        <v>2</v>
      </c>
      <c r="Z412" s="2">
        <v>18</v>
      </c>
      <c r="AA412" t="s">
        <v>47</v>
      </c>
      <c r="AB412" t="s">
        <v>44</v>
      </c>
      <c r="AC412" s="3">
        <v>43835.784305555557</v>
      </c>
      <c r="AD412" s="2">
        <v>4322</v>
      </c>
      <c r="AE412" t="s">
        <v>45</v>
      </c>
      <c r="AF412" t="s">
        <v>45</v>
      </c>
      <c r="AG412" t="s">
        <v>45</v>
      </c>
      <c r="AH412" t="s">
        <v>48</v>
      </c>
      <c r="AI412" t="s">
        <v>45</v>
      </c>
    </row>
    <row r="413" spans="1:35" x14ac:dyDescent="0.25">
      <c r="A413" t="s">
        <v>34</v>
      </c>
      <c r="B413">
        <v>1</v>
      </c>
      <c r="C413" s="2">
        <v>0</v>
      </c>
      <c r="D413" t="s">
        <v>35</v>
      </c>
      <c r="E413" t="s">
        <v>36</v>
      </c>
      <c r="F413" t="s">
        <v>37</v>
      </c>
      <c r="G413" t="s">
        <v>52</v>
      </c>
      <c r="H413" s="2">
        <v>1508185</v>
      </c>
      <c r="I413" s="2">
        <v>1195207</v>
      </c>
      <c r="J413" s="2">
        <v>1508185</v>
      </c>
      <c r="K413" t="s">
        <v>512</v>
      </c>
      <c r="L413" s="2">
        <v>2322444902</v>
      </c>
      <c r="M413" s="2">
        <v>1</v>
      </c>
      <c r="O413" t="s">
        <v>186</v>
      </c>
      <c r="P413" t="s">
        <v>206</v>
      </c>
      <c r="R413" s="2">
        <v>0</v>
      </c>
      <c r="S413">
        <v>42</v>
      </c>
      <c r="T413" t="s">
        <v>42</v>
      </c>
      <c r="V413" s="3">
        <v>43832.784467592588</v>
      </c>
      <c r="W413" s="4">
        <v>43832</v>
      </c>
      <c r="X413" t="s">
        <v>43</v>
      </c>
      <c r="Y413" s="2">
        <v>2</v>
      </c>
      <c r="Z413" s="2">
        <v>18</v>
      </c>
      <c r="AA413" t="s">
        <v>47</v>
      </c>
      <c r="AB413" t="s">
        <v>44</v>
      </c>
      <c r="AC413" s="3">
        <v>43835.784675925926</v>
      </c>
      <c r="AD413" s="2">
        <v>4320</v>
      </c>
      <c r="AE413" t="s">
        <v>45</v>
      </c>
      <c r="AF413" t="s">
        <v>45</v>
      </c>
      <c r="AG413" t="s">
        <v>45</v>
      </c>
      <c r="AH413" t="s">
        <v>48</v>
      </c>
      <c r="AI413" t="s">
        <v>45</v>
      </c>
    </row>
    <row r="414" spans="1:35" x14ac:dyDescent="0.25">
      <c r="A414" t="s">
        <v>34</v>
      </c>
      <c r="B414">
        <v>1</v>
      </c>
      <c r="C414" s="2">
        <v>0</v>
      </c>
      <c r="D414" t="s">
        <v>35</v>
      </c>
      <c r="E414" t="s">
        <v>36</v>
      </c>
      <c r="F414" t="s">
        <v>37</v>
      </c>
      <c r="G414" t="s">
        <v>56</v>
      </c>
      <c r="H414" s="2">
        <v>1508187</v>
      </c>
      <c r="I414" s="2">
        <v>1195208</v>
      </c>
      <c r="J414" s="2">
        <v>1508187</v>
      </c>
      <c r="K414" t="s">
        <v>513</v>
      </c>
      <c r="L414" s="2">
        <v>2322445842</v>
      </c>
      <c r="M414" s="2">
        <v>1</v>
      </c>
      <c r="O414" t="s">
        <v>210</v>
      </c>
      <c r="P414" t="s">
        <v>230</v>
      </c>
      <c r="R414" s="2">
        <v>0</v>
      </c>
      <c r="S414">
        <v>71</v>
      </c>
      <c r="T414" t="s">
        <v>42</v>
      </c>
      <c r="V414" s="3">
        <v>43832.787395833329</v>
      </c>
      <c r="W414" s="4">
        <v>43832</v>
      </c>
      <c r="X414" t="s">
        <v>43</v>
      </c>
      <c r="Y414" s="2">
        <v>2</v>
      </c>
      <c r="Z414" s="2">
        <v>18</v>
      </c>
      <c r="AA414" t="s">
        <v>121</v>
      </c>
      <c r="AB414" t="s">
        <v>121</v>
      </c>
      <c r="AC414" s="3">
        <v>43832.874849537038</v>
      </c>
      <c r="AD414" s="2">
        <v>125</v>
      </c>
      <c r="AE414" t="s">
        <v>48</v>
      </c>
      <c r="AF414" t="s">
        <v>45</v>
      </c>
      <c r="AG414" t="s">
        <v>45</v>
      </c>
      <c r="AH414" t="s">
        <v>45</v>
      </c>
      <c r="AI414" t="s">
        <v>45</v>
      </c>
    </row>
    <row r="415" spans="1:35" x14ac:dyDescent="0.25">
      <c r="A415" t="s">
        <v>34</v>
      </c>
      <c r="B415">
        <v>1</v>
      </c>
      <c r="C415" s="2">
        <v>0</v>
      </c>
      <c r="D415" t="s">
        <v>35</v>
      </c>
      <c r="E415" t="s">
        <v>36</v>
      </c>
      <c r="F415" t="s">
        <v>37</v>
      </c>
      <c r="G415" t="s">
        <v>75</v>
      </c>
      <c r="H415" s="2">
        <v>1508204</v>
      </c>
      <c r="I415" s="2">
        <v>1195219</v>
      </c>
      <c r="J415" s="2">
        <v>1508204</v>
      </c>
      <c r="K415" t="s">
        <v>514</v>
      </c>
      <c r="L415" s="2">
        <v>2322448133</v>
      </c>
      <c r="M415" s="2">
        <v>1</v>
      </c>
      <c r="O415" t="s">
        <v>40</v>
      </c>
      <c r="P415" t="s">
        <v>41</v>
      </c>
      <c r="R415" s="2">
        <v>1</v>
      </c>
      <c r="S415">
        <v>3</v>
      </c>
      <c r="T415" t="s">
        <v>42</v>
      </c>
      <c r="V415" s="3">
        <v>43832.793946759259</v>
      </c>
      <c r="W415" s="4">
        <v>43832</v>
      </c>
      <c r="X415" t="s">
        <v>43</v>
      </c>
      <c r="Y415" s="2">
        <v>2</v>
      </c>
      <c r="Z415" s="2">
        <v>19</v>
      </c>
      <c r="AA415" t="s">
        <v>47</v>
      </c>
      <c r="AB415" t="s">
        <v>44</v>
      </c>
      <c r="AC415" s="3">
        <v>43832.801157407404</v>
      </c>
      <c r="AD415" s="2">
        <v>10</v>
      </c>
      <c r="AE415" t="s">
        <v>48</v>
      </c>
      <c r="AF415" t="s">
        <v>45</v>
      </c>
      <c r="AG415" t="s">
        <v>45</v>
      </c>
      <c r="AH415" t="s">
        <v>45</v>
      </c>
      <c r="AI415" t="s">
        <v>45</v>
      </c>
    </row>
    <row r="416" spans="1:35" x14ac:dyDescent="0.25">
      <c r="A416" t="s">
        <v>34</v>
      </c>
      <c r="B416">
        <v>1</v>
      </c>
      <c r="C416" s="2">
        <v>0</v>
      </c>
      <c r="D416" t="s">
        <v>35</v>
      </c>
      <c r="E416" t="s">
        <v>36</v>
      </c>
      <c r="F416" t="s">
        <v>37</v>
      </c>
      <c r="G416" t="s">
        <v>38</v>
      </c>
      <c r="H416" s="2">
        <v>1508205</v>
      </c>
      <c r="I416" s="2">
        <v>1195220</v>
      </c>
      <c r="J416" s="2">
        <v>1508205</v>
      </c>
      <c r="K416" t="s">
        <v>515</v>
      </c>
      <c r="L416" s="2">
        <v>2322448328</v>
      </c>
      <c r="M416" s="2">
        <v>1</v>
      </c>
      <c r="O416" t="s">
        <v>194</v>
      </c>
      <c r="P416" t="s">
        <v>256</v>
      </c>
      <c r="R416" s="2">
        <v>0</v>
      </c>
      <c r="S416">
        <v>63</v>
      </c>
      <c r="T416" t="s">
        <v>42</v>
      </c>
      <c r="V416" s="3">
        <v>43832.794699074075</v>
      </c>
      <c r="W416" s="4">
        <v>43832</v>
      </c>
      <c r="X416" t="s">
        <v>43</v>
      </c>
      <c r="Y416" s="2">
        <v>2</v>
      </c>
      <c r="Z416" s="2">
        <v>19</v>
      </c>
      <c r="AA416" t="s">
        <v>47</v>
      </c>
      <c r="AB416" t="s">
        <v>44</v>
      </c>
      <c r="AC416" s="3">
        <v>43835.785173611112</v>
      </c>
      <c r="AD416" s="2">
        <v>4306</v>
      </c>
      <c r="AE416" t="s">
        <v>45</v>
      </c>
      <c r="AF416" t="s">
        <v>45</v>
      </c>
      <c r="AG416" t="s">
        <v>45</v>
      </c>
      <c r="AH416" t="s">
        <v>48</v>
      </c>
      <c r="AI416" t="s">
        <v>45</v>
      </c>
    </row>
    <row r="417" spans="1:35" x14ac:dyDescent="0.25">
      <c r="A417" t="s">
        <v>34</v>
      </c>
      <c r="B417">
        <v>1</v>
      </c>
      <c r="C417" s="2">
        <v>0</v>
      </c>
      <c r="D417" t="s">
        <v>35</v>
      </c>
      <c r="E417" t="s">
        <v>36</v>
      </c>
      <c r="F417" t="s">
        <v>37</v>
      </c>
      <c r="G417" t="s">
        <v>52</v>
      </c>
      <c r="H417" s="2">
        <v>1508207</v>
      </c>
      <c r="I417" s="2">
        <v>1195221</v>
      </c>
      <c r="J417" s="2">
        <v>1508207</v>
      </c>
      <c r="K417" t="s">
        <v>516</v>
      </c>
      <c r="L417" s="2">
        <v>2322448582</v>
      </c>
      <c r="M417" s="2">
        <v>1</v>
      </c>
      <c r="O417" t="s">
        <v>40</v>
      </c>
      <c r="P417" t="s">
        <v>41</v>
      </c>
      <c r="R417" s="2">
        <v>1</v>
      </c>
      <c r="S417">
        <v>3</v>
      </c>
      <c r="T417" t="s">
        <v>42</v>
      </c>
      <c r="V417" s="3">
        <v>43832.795451388884</v>
      </c>
      <c r="W417" s="4">
        <v>43832</v>
      </c>
      <c r="X417" t="s">
        <v>43</v>
      </c>
      <c r="Y417" s="2">
        <v>2</v>
      </c>
      <c r="Z417" s="2">
        <v>19</v>
      </c>
      <c r="AA417" t="s">
        <v>47</v>
      </c>
      <c r="AB417" t="s">
        <v>44</v>
      </c>
      <c r="AC417" s="3">
        <v>43832.80195601852</v>
      </c>
      <c r="AD417" s="2">
        <v>9</v>
      </c>
      <c r="AE417" t="s">
        <v>48</v>
      </c>
      <c r="AF417" t="s">
        <v>45</v>
      </c>
      <c r="AG417" t="s">
        <v>45</v>
      </c>
      <c r="AH417" t="s">
        <v>45</v>
      </c>
      <c r="AI417" t="s">
        <v>45</v>
      </c>
    </row>
    <row r="418" spans="1:35" x14ac:dyDescent="0.25">
      <c r="A418" t="s">
        <v>34</v>
      </c>
      <c r="B418">
        <v>1</v>
      </c>
      <c r="C418" s="2">
        <v>0</v>
      </c>
      <c r="D418" t="s">
        <v>35</v>
      </c>
      <c r="E418" t="s">
        <v>36</v>
      </c>
      <c r="F418" t="s">
        <v>37</v>
      </c>
      <c r="G418" t="s">
        <v>54</v>
      </c>
      <c r="H418" s="2">
        <v>1508212</v>
      </c>
      <c r="I418" s="2">
        <v>1195224</v>
      </c>
      <c r="J418" s="2">
        <v>1508212</v>
      </c>
      <c r="K418" t="s">
        <v>517</v>
      </c>
      <c r="L418" s="2">
        <v>2322449433</v>
      </c>
      <c r="M418" s="2">
        <v>1</v>
      </c>
      <c r="O418" t="s">
        <v>40</v>
      </c>
      <c r="P418" t="s">
        <v>41</v>
      </c>
      <c r="R418" s="2">
        <v>1</v>
      </c>
      <c r="S418">
        <v>3</v>
      </c>
      <c r="T418" t="s">
        <v>42</v>
      </c>
      <c r="V418" s="3">
        <v>43832.798391203702</v>
      </c>
      <c r="W418" s="4">
        <v>43832</v>
      </c>
      <c r="X418" t="s">
        <v>43</v>
      </c>
      <c r="Y418" s="2">
        <v>2</v>
      </c>
      <c r="Z418" s="2">
        <v>19</v>
      </c>
      <c r="AA418" t="s">
        <v>47</v>
      </c>
      <c r="AB418" t="s">
        <v>44</v>
      </c>
      <c r="AC418" s="3">
        <v>43832.803043981483</v>
      </c>
      <c r="AD418" s="2">
        <v>6</v>
      </c>
      <c r="AE418" t="s">
        <v>48</v>
      </c>
      <c r="AF418" t="s">
        <v>45</v>
      </c>
      <c r="AG418" t="s">
        <v>45</v>
      </c>
      <c r="AH418" t="s">
        <v>45</v>
      </c>
      <c r="AI418" t="s">
        <v>45</v>
      </c>
    </row>
    <row r="419" spans="1:35" x14ac:dyDescent="0.25">
      <c r="A419" t="s">
        <v>34</v>
      </c>
      <c r="B419">
        <v>1</v>
      </c>
      <c r="C419" s="2">
        <v>0</v>
      </c>
      <c r="D419" t="s">
        <v>35</v>
      </c>
      <c r="E419" t="s">
        <v>36</v>
      </c>
      <c r="F419" t="s">
        <v>37</v>
      </c>
      <c r="G419" t="s">
        <v>73</v>
      </c>
      <c r="H419" s="2">
        <v>1508214</v>
      </c>
      <c r="I419" s="2">
        <v>1195226</v>
      </c>
      <c r="J419" s="2">
        <v>1508214</v>
      </c>
      <c r="K419" t="s">
        <v>518</v>
      </c>
      <c r="L419" s="2">
        <v>2322449695</v>
      </c>
      <c r="M419" s="2">
        <v>1</v>
      </c>
      <c r="O419" t="s">
        <v>40</v>
      </c>
      <c r="P419" t="s">
        <v>41</v>
      </c>
      <c r="R419" s="2">
        <v>1</v>
      </c>
      <c r="S419">
        <v>3</v>
      </c>
      <c r="T419" t="s">
        <v>42</v>
      </c>
      <c r="V419" s="3">
        <v>43832.79918981481</v>
      </c>
      <c r="W419" s="4">
        <v>43832</v>
      </c>
      <c r="X419" t="s">
        <v>43</v>
      </c>
      <c r="Y419" s="2">
        <v>2</v>
      </c>
      <c r="Z419" s="2">
        <v>19</v>
      </c>
      <c r="AA419" t="s">
        <v>47</v>
      </c>
      <c r="AB419" t="s">
        <v>44</v>
      </c>
      <c r="AC419" s="3">
        <v>43835.746365740742</v>
      </c>
      <c r="AD419" s="2">
        <v>4243</v>
      </c>
      <c r="AE419" t="s">
        <v>45</v>
      </c>
      <c r="AF419" t="s">
        <v>45</v>
      </c>
      <c r="AG419" t="s">
        <v>45</v>
      </c>
      <c r="AH419" t="s">
        <v>48</v>
      </c>
      <c r="AI419" t="s">
        <v>45</v>
      </c>
    </row>
    <row r="420" spans="1:35" x14ac:dyDescent="0.25">
      <c r="A420" t="s">
        <v>34</v>
      </c>
      <c r="B420">
        <v>1</v>
      </c>
      <c r="C420" s="2">
        <v>0</v>
      </c>
      <c r="D420" t="s">
        <v>35</v>
      </c>
      <c r="E420" t="s">
        <v>36</v>
      </c>
      <c r="F420" t="s">
        <v>37</v>
      </c>
      <c r="G420" t="s">
        <v>63</v>
      </c>
      <c r="H420" s="2">
        <v>1508216</v>
      </c>
      <c r="I420" s="2">
        <v>1195228</v>
      </c>
      <c r="J420" s="2">
        <v>1508216</v>
      </c>
      <c r="K420" t="s">
        <v>519</v>
      </c>
      <c r="L420" s="2">
        <v>2322449958</v>
      </c>
      <c r="M420" s="2">
        <v>1</v>
      </c>
      <c r="O420" t="s">
        <v>389</v>
      </c>
      <c r="P420" t="s">
        <v>390</v>
      </c>
      <c r="R420" s="2">
        <v>0</v>
      </c>
      <c r="S420">
        <v>81</v>
      </c>
      <c r="T420" t="s">
        <v>42</v>
      </c>
      <c r="V420" s="3">
        <v>43832.800208333334</v>
      </c>
      <c r="W420" s="4">
        <v>43832</v>
      </c>
      <c r="X420" t="s">
        <v>43</v>
      </c>
      <c r="Y420" s="2">
        <v>2</v>
      </c>
      <c r="Z420" s="2">
        <v>19</v>
      </c>
      <c r="AA420" t="s">
        <v>47</v>
      </c>
      <c r="AB420" t="s">
        <v>44</v>
      </c>
      <c r="AC420" s="3">
        <v>43835.745729166665</v>
      </c>
      <c r="AD420" s="2">
        <v>4241</v>
      </c>
      <c r="AE420" t="s">
        <v>45</v>
      </c>
      <c r="AF420" t="s">
        <v>45</v>
      </c>
      <c r="AG420" t="s">
        <v>45</v>
      </c>
      <c r="AH420" t="s">
        <v>48</v>
      </c>
      <c r="AI420" t="s">
        <v>45</v>
      </c>
    </row>
    <row r="421" spans="1:35" x14ac:dyDescent="0.25">
      <c r="A421" t="s">
        <v>34</v>
      </c>
      <c r="B421">
        <v>1</v>
      </c>
      <c r="C421" s="2">
        <v>0</v>
      </c>
      <c r="D421" t="s">
        <v>35</v>
      </c>
      <c r="E421" t="s">
        <v>36</v>
      </c>
      <c r="F421" t="s">
        <v>37</v>
      </c>
      <c r="G421" t="s">
        <v>38</v>
      </c>
      <c r="H421" s="2">
        <v>1508230</v>
      </c>
      <c r="I421" s="2">
        <v>1195237</v>
      </c>
      <c r="J421" s="2">
        <v>1508230</v>
      </c>
      <c r="K421" t="s">
        <v>520</v>
      </c>
      <c r="L421" s="2">
        <v>2322451757</v>
      </c>
      <c r="M421" s="2">
        <v>1</v>
      </c>
      <c r="O421" t="s">
        <v>40</v>
      </c>
      <c r="P421" t="s">
        <v>41</v>
      </c>
      <c r="R421" s="2">
        <v>1</v>
      </c>
      <c r="S421">
        <v>3</v>
      </c>
      <c r="T421" t="s">
        <v>42</v>
      </c>
      <c r="V421" s="3">
        <v>43832.807291666664</v>
      </c>
      <c r="W421" s="4">
        <v>43832</v>
      </c>
      <c r="X421" t="s">
        <v>43</v>
      </c>
      <c r="Y421" s="2">
        <v>2</v>
      </c>
      <c r="Z421" s="2">
        <v>19</v>
      </c>
      <c r="AA421" t="s">
        <v>47</v>
      </c>
      <c r="AB421" t="s">
        <v>44</v>
      </c>
      <c r="AC421" s="3">
        <v>43848.331412037034</v>
      </c>
      <c r="AD421" s="2">
        <v>22354</v>
      </c>
      <c r="AE421" t="s">
        <v>45</v>
      </c>
      <c r="AF421" t="s">
        <v>45</v>
      </c>
      <c r="AG421" t="s">
        <v>45</v>
      </c>
      <c r="AH421" t="s">
        <v>45</v>
      </c>
      <c r="AI421" t="s">
        <v>48</v>
      </c>
    </row>
    <row r="422" spans="1:35" x14ac:dyDescent="0.25">
      <c r="A422" t="s">
        <v>34</v>
      </c>
      <c r="B422">
        <v>1</v>
      </c>
      <c r="C422" s="2">
        <v>0</v>
      </c>
      <c r="D422" t="s">
        <v>35</v>
      </c>
      <c r="E422" t="s">
        <v>36</v>
      </c>
      <c r="F422" t="s">
        <v>37</v>
      </c>
      <c r="G422" t="s">
        <v>38</v>
      </c>
      <c r="H422" s="2">
        <v>1508234</v>
      </c>
      <c r="I422" s="2">
        <v>1195240</v>
      </c>
      <c r="J422" s="2">
        <v>1508234</v>
      </c>
      <c r="K422" t="s">
        <v>521</v>
      </c>
      <c r="L422" s="2">
        <v>2322452010</v>
      </c>
      <c r="M422" s="2">
        <v>1</v>
      </c>
      <c r="O422" t="s">
        <v>194</v>
      </c>
      <c r="P422" t="s">
        <v>195</v>
      </c>
      <c r="R422" s="2">
        <v>0</v>
      </c>
      <c r="S422">
        <v>31</v>
      </c>
      <c r="T422" t="s">
        <v>42</v>
      </c>
      <c r="V422" s="3">
        <v>43832.808506944442</v>
      </c>
      <c r="W422" s="4">
        <v>43832</v>
      </c>
      <c r="X422" t="s">
        <v>43</v>
      </c>
      <c r="Y422" s="2">
        <v>2</v>
      </c>
      <c r="Z422" s="2">
        <v>19</v>
      </c>
      <c r="AA422" t="s">
        <v>47</v>
      </c>
      <c r="AB422" t="s">
        <v>44</v>
      </c>
      <c r="AC422" s="3">
        <v>43835.745266203703</v>
      </c>
      <c r="AD422" s="2">
        <v>4228</v>
      </c>
      <c r="AE422" t="s">
        <v>45</v>
      </c>
      <c r="AF422" t="s">
        <v>45</v>
      </c>
      <c r="AG422" t="s">
        <v>45</v>
      </c>
      <c r="AH422" t="s">
        <v>48</v>
      </c>
      <c r="AI422" t="s">
        <v>45</v>
      </c>
    </row>
    <row r="423" spans="1:35" x14ac:dyDescent="0.25">
      <c r="A423" t="s">
        <v>34</v>
      </c>
      <c r="B423">
        <v>1</v>
      </c>
      <c r="C423" s="2">
        <v>0</v>
      </c>
      <c r="D423" t="s">
        <v>35</v>
      </c>
      <c r="E423" t="s">
        <v>36</v>
      </c>
      <c r="F423" t="s">
        <v>37</v>
      </c>
      <c r="G423" t="s">
        <v>52</v>
      </c>
      <c r="H423" s="2">
        <v>1508245</v>
      </c>
      <c r="I423" s="2">
        <v>1195248</v>
      </c>
      <c r="J423" s="2">
        <v>1508245</v>
      </c>
      <c r="K423" t="s">
        <v>522</v>
      </c>
      <c r="L423" s="2">
        <v>2322453049</v>
      </c>
      <c r="M423" s="2">
        <v>1</v>
      </c>
      <c r="O423" t="s">
        <v>40</v>
      </c>
      <c r="P423" t="s">
        <v>41</v>
      </c>
      <c r="R423" s="2">
        <v>1</v>
      </c>
      <c r="S423">
        <v>3</v>
      </c>
      <c r="T423" t="s">
        <v>42</v>
      </c>
      <c r="V423" s="3">
        <v>43832.812662037039</v>
      </c>
      <c r="W423" s="4">
        <v>43832</v>
      </c>
      <c r="X423" t="s">
        <v>43</v>
      </c>
      <c r="Y423" s="2">
        <v>2</v>
      </c>
      <c r="Z423" s="2">
        <v>19</v>
      </c>
      <c r="AA423" t="s">
        <v>47</v>
      </c>
      <c r="AB423" t="s">
        <v>44</v>
      </c>
      <c r="AC423" s="3">
        <v>43832.860474537032</v>
      </c>
      <c r="AD423" s="2">
        <v>68</v>
      </c>
      <c r="AE423" t="s">
        <v>48</v>
      </c>
      <c r="AF423" t="s">
        <v>45</v>
      </c>
      <c r="AG423" t="s">
        <v>45</v>
      </c>
      <c r="AH423" t="s">
        <v>45</v>
      </c>
      <c r="AI423" t="s">
        <v>45</v>
      </c>
    </row>
    <row r="424" spans="1:35" x14ac:dyDescent="0.25">
      <c r="A424" t="s">
        <v>34</v>
      </c>
      <c r="B424">
        <v>1</v>
      </c>
      <c r="C424" s="2">
        <v>0</v>
      </c>
      <c r="D424" t="s">
        <v>35</v>
      </c>
      <c r="E424" t="s">
        <v>36</v>
      </c>
      <c r="F424" t="s">
        <v>37</v>
      </c>
      <c r="G424" t="s">
        <v>63</v>
      </c>
      <c r="H424" s="2">
        <v>1508247</v>
      </c>
      <c r="I424" s="2">
        <v>1195250</v>
      </c>
      <c r="J424" s="2">
        <v>1508247</v>
      </c>
      <c r="K424" t="s">
        <v>523</v>
      </c>
      <c r="L424" s="2">
        <v>2322453455</v>
      </c>
      <c r="M424" s="2">
        <v>1</v>
      </c>
      <c r="O424" t="s">
        <v>40</v>
      </c>
      <c r="P424" t="s">
        <v>41</v>
      </c>
      <c r="R424" s="2">
        <v>1</v>
      </c>
      <c r="S424">
        <v>3</v>
      </c>
      <c r="T424" t="s">
        <v>42</v>
      </c>
      <c r="V424" s="3">
        <v>43832.814247685186</v>
      </c>
      <c r="W424" s="4">
        <v>43832</v>
      </c>
      <c r="X424" t="s">
        <v>43</v>
      </c>
      <c r="Y424" s="2">
        <v>2</v>
      </c>
      <c r="Z424" s="2">
        <v>19</v>
      </c>
      <c r="AA424" t="s">
        <v>47</v>
      </c>
      <c r="AB424" t="s">
        <v>44</v>
      </c>
      <c r="AC424" s="3">
        <v>43833.348622685182</v>
      </c>
      <c r="AD424" s="2">
        <v>769</v>
      </c>
      <c r="AE424" t="s">
        <v>45</v>
      </c>
      <c r="AF424" t="s">
        <v>48</v>
      </c>
      <c r="AG424" t="s">
        <v>45</v>
      </c>
      <c r="AH424" t="s">
        <v>45</v>
      </c>
      <c r="AI424" t="s">
        <v>45</v>
      </c>
    </row>
    <row r="425" spans="1:35" x14ac:dyDescent="0.25">
      <c r="A425" t="s">
        <v>34</v>
      </c>
      <c r="B425">
        <v>1</v>
      </c>
      <c r="C425" s="2">
        <v>0</v>
      </c>
      <c r="D425" t="s">
        <v>35</v>
      </c>
      <c r="E425" t="s">
        <v>36</v>
      </c>
      <c r="F425" t="s">
        <v>37</v>
      </c>
      <c r="G425" t="s">
        <v>54</v>
      </c>
      <c r="H425" s="2">
        <v>1508250</v>
      </c>
      <c r="I425" s="2">
        <v>1195253</v>
      </c>
      <c r="J425" s="2">
        <v>1508250</v>
      </c>
      <c r="K425" t="s">
        <v>524</v>
      </c>
      <c r="L425" s="2">
        <v>2322453561</v>
      </c>
      <c r="M425" s="2">
        <v>1</v>
      </c>
      <c r="O425" t="s">
        <v>186</v>
      </c>
      <c r="P425" t="s">
        <v>206</v>
      </c>
      <c r="R425" s="2">
        <v>0</v>
      </c>
      <c r="S425">
        <v>42</v>
      </c>
      <c r="T425" t="s">
        <v>42</v>
      </c>
      <c r="V425" s="3">
        <v>43832.814745370371</v>
      </c>
      <c r="W425" s="4">
        <v>43832</v>
      </c>
      <c r="X425" t="s">
        <v>43</v>
      </c>
      <c r="Y425" s="2">
        <v>2</v>
      </c>
      <c r="Z425" s="2">
        <v>19</v>
      </c>
      <c r="AA425" t="s">
        <v>47</v>
      </c>
      <c r="AB425" t="s">
        <v>44</v>
      </c>
      <c r="AC425" s="3">
        <v>43835.744398148148</v>
      </c>
      <c r="AD425" s="2">
        <v>4218</v>
      </c>
      <c r="AE425" t="s">
        <v>45</v>
      </c>
      <c r="AF425" t="s">
        <v>45</v>
      </c>
      <c r="AG425" t="s">
        <v>45</v>
      </c>
      <c r="AH425" t="s">
        <v>48</v>
      </c>
      <c r="AI425" t="s">
        <v>45</v>
      </c>
    </row>
    <row r="426" spans="1:35" x14ac:dyDescent="0.25">
      <c r="A426" t="s">
        <v>34</v>
      </c>
      <c r="B426">
        <v>1</v>
      </c>
      <c r="C426" s="2">
        <v>0</v>
      </c>
      <c r="D426" t="s">
        <v>35</v>
      </c>
      <c r="E426" t="s">
        <v>36</v>
      </c>
      <c r="F426" t="s">
        <v>37</v>
      </c>
      <c r="G426" t="s">
        <v>38</v>
      </c>
      <c r="H426" s="2">
        <v>1508260</v>
      </c>
      <c r="I426" s="2">
        <v>1195257</v>
      </c>
      <c r="J426" s="2">
        <v>1508260</v>
      </c>
      <c r="K426" t="s">
        <v>525</v>
      </c>
      <c r="L426" s="2">
        <v>2322454095</v>
      </c>
      <c r="M426" s="2">
        <v>1</v>
      </c>
      <c r="O426" t="s">
        <v>40</v>
      </c>
      <c r="P426" t="s">
        <v>41</v>
      </c>
      <c r="R426" s="2">
        <v>1</v>
      </c>
      <c r="S426">
        <v>3</v>
      </c>
      <c r="T426" t="s">
        <v>42</v>
      </c>
      <c r="V426" s="3">
        <v>43832.817280092589</v>
      </c>
      <c r="W426" s="4">
        <v>43832</v>
      </c>
      <c r="X426" t="s">
        <v>43</v>
      </c>
      <c r="Y426" s="2">
        <v>2</v>
      </c>
      <c r="Z426" s="2">
        <v>19</v>
      </c>
      <c r="AA426" t="s">
        <v>47</v>
      </c>
      <c r="AB426" t="s">
        <v>44</v>
      </c>
      <c r="AC426" s="3">
        <v>43837.584618055553</v>
      </c>
      <c r="AD426" s="2">
        <v>6864</v>
      </c>
      <c r="AE426" t="s">
        <v>45</v>
      </c>
      <c r="AF426" t="s">
        <v>45</v>
      </c>
      <c r="AG426" t="s">
        <v>45</v>
      </c>
      <c r="AH426" t="s">
        <v>45</v>
      </c>
      <c r="AI426" t="s">
        <v>48</v>
      </c>
    </row>
    <row r="427" spans="1:35" x14ac:dyDescent="0.25">
      <c r="A427" t="s">
        <v>34</v>
      </c>
      <c r="B427">
        <v>1</v>
      </c>
      <c r="C427" s="2">
        <v>0</v>
      </c>
      <c r="D427" t="s">
        <v>35</v>
      </c>
      <c r="E427" t="s">
        <v>36</v>
      </c>
      <c r="F427" t="s">
        <v>37</v>
      </c>
      <c r="G427" t="s">
        <v>56</v>
      </c>
      <c r="H427" s="2">
        <v>1508262</v>
      </c>
      <c r="I427" s="2">
        <v>1195259</v>
      </c>
      <c r="J427" s="2">
        <v>1508262</v>
      </c>
      <c r="K427" t="s">
        <v>526</v>
      </c>
      <c r="L427" s="2">
        <v>2322454198</v>
      </c>
      <c r="M427" s="2">
        <v>1</v>
      </c>
      <c r="O427" t="s">
        <v>40</v>
      </c>
      <c r="P427" t="s">
        <v>41</v>
      </c>
      <c r="R427" s="2">
        <v>1</v>
      </c>
      <c r="S427">
        <v>3</v>
      </c>
      <c r="T427" t="s">
        <v>42</v>
      </c>
      <c r="V427" s="3">
        <v>43832.817731481482</v>
      </c>
      <c r="W427" s="4">
        <v>43832</v>
      </c>
      <c r="X427" t="s">
        <v>43</v>
      </c>
      <c r="Y427" s="2">
        <v>2</v>
      </c>
      <c r="Z427" s="2">
        <v>19</v>
      </c>
      <c r="AA427" t="s">
        <v>47</v>
      </c>
      <c r="AB427" t="s">
        <v>44</v>
      </c>
      <c r="AC427" s="3">
        <v>43835.742800925924</v>
      </c>
      <c r="AD427" s="2">
        <v>4212</v>
      </c>
      <c r="AE427" t="s">
        <v>45</v>
      </c>
      <c r="AF427" t="s">
        <v>45</v>
      </c>
      <c r="AG427" t="s">
        <v>45</v>
      </c>
      <c r="AH427" t="s">
        <v>48</v>
      </c>
      <c r="AI427" t="s">
        <v>45</v>
      </c>
    </row>
    <row r="428" spans="1:35" x14ac:dyDescent="0.25">
      <c r="A428" t="s">
        <v>34</v>
      </c>
      <c r="B428">
        <v>1</v>
      </c>
      <c r="C428" s="2">
        <v>0</v>
      </c>
      <c r="D428" t="s">
        <v>35</v>
      </c>
      <c r="E428" t="s">
        <v>36</v>
      </c>
      <c r="F428" t="s">
        <v>37</v>
      </c>
      <c r="G428" t="s">
        <v>38</v>
      </c>
      <c r="H428" s="2">
        <v>1508268</v>
      </c>
      <c r="I428" s="2">
        <v>1195264</v>
      </c>
      <c r="J428" s="2">
        <v>1508268</v>
      </c>
      <c r="K428" t="s">
        <v>527</v>
      </c>
      <c r="L428" s="2">
        <v>2322455290</v>
      </c>
      <c r="M428" s="2">
        <v>1</v>
      </c>
      <c r="O428" t="s">
        <v>186</v>
      </c>
      <c r="P428" t="s">
        <v>206</v>
      </c>
      <c r="R428" s="2">
        <v>0</v>
      </c>
      <c r="S428">
        <v>42</v>
      </c>
      <c r="T428" t="s">
        <v>42</v>
      </c>
      <c r="V428" s="3">
        <v>43832.822175925925</v>
      </c>
      <c r="W428" s="4">
        <v>43832</v>
      </c>
      <c r="X428" t="s">
        <v>43</v>
      </c>
      <c r="Y428" s="2">
        <v>2</v>
      </c>
      <c r="Z428" s="2">
        <v>19</v>
      </c>
      <c r="AA428" t="s">
        <v>47</v>
      </c>
      <c r="AB428" t="s">
        <v>44</v>
      </c>
      <c r="AC428" s="3">
        <v>43835.766377314816</v>
      </c>
      <c r="AD428" s="2">
        <v>4239</v>
      </c>
      <c r="AE428" t="s">
        <v>45</v>
      </c>
      <c r="AF428" t="s">
        <v>45</v>
      </c>
      <c r="AG428" t="s">
        <v>45</v>
      </c>
      <c r="AH428" t="s">
        <v>48</v>
      </c>
      <c r="AI428" t="s">
        <v>45</v>
      </c>
    </row>
    <row r="429" spans="1:35" x14ac:dyDescent="0.25">
      <c r="A429" t="s">
        <v>34</v>
      </c>
      <c r="B429">
        <v>1</v>
      </c>
      <c r="C429" s="2">
        <v>0</v>
      </c>
      <c r="D429" t="s">
        <v>35</v>
      </c>
      <c r="E429" t="s">
        <v>36</v>
      </c>
      <c r="F429" t="s">
        <v>37</v>
      </c>
      <c r="G429" t="s">
        <v>54</v>
      </c>
      <c r="H429" s="2">
        <v>1508272</v>
      </c>
      <c r="I429" s="2">
        <v>1195266</v>
      </c>
      <c r="J429" s="2">
        <v>1508272</v>
      </c>
      <c r="K429" t="s">
        <v>528</v>
      </c>
      <c r="L429" s="2">
        <v>2322456167</v>
      </c>
      <c r="M429" s="2">
        <v>1</v>
      </c>
      <c r="O429" t="s">
        <v>40</v>
      </c>
      <c r="P429" t="s">
        <v>41</v>
      </c>
      <c r="R429" s="2">
        <v>1</v>
      </c>
      <c r="S429">
        <v>3</v>
      </c>
      <c r="T429" t="s">
        <v>42</v>
      </c>
      <c r="V429" s="3">
        <v>43832.825277777774</v>
      </c>
      <c r="W429" s="4">
        <v>43832</v>
      </c>
      <c r="X429" t="s">
        <v>43</v>
      </c>
      <c r="Y429" s="2">
        <v>2</v>
      </c>
      <c r="Z429" s="2">
        <v>19</v>
      </c>
      <c r="AA429" t="s">
        <v>47</v>
      </c>
      <c r="AB429" t="s">
        <v>44</v>
      </c>
      <c r="AC429" s="3">
        <v>43832.86173611111</v>
      </c>
      <c r="AD429" s="2">
        <v>52</v>
      </c>
      <c r="AE429" t="s">
        <v>48</v>
      </c>
      <c r="AF429" t="s">
        <v>45</v>
      </c>
      <c r="AG429" t="s">
        <v>45</v>
      </c>
      <c r="AH429" t="s">
        <v>45</v>
      </c>
      <c r="AI429" t="s">
        <v>45</v>
      </c>
    </row>
    <row r="430" spans="1:35" x14ac:dyDescent="0.25">
      <c r="A430" t="s">
        <v>34</v>
      </c>
      <c r="B430">
        <v>1</v>
      </c>
      <c r="C430" s="2">
        <v>0</v>
      </c>
      <c r="D430" t="s">
        <v>35</v>
      </c>
      <c r="E430" t="s">
        <v>36</v>
      </c>
      <c r="F430" t="s">
        <v>37</v>
      </c>
      <c r="G430" t="s">
        <v>54</v>
      </c>
      <c r="H430" s="2">
        <v>1508274</v>
      </c>
      <c r="I430" s="2">
        <v>1195267</v>
      </c>
      <c r="J430" s="2">
        <v>1508274</v>
      </c>
      <c r="K430" t="s">
        <v>529</v>
      </c>
      <c r="L430" s="2">
        <v>2322456497</v>
      </c>
      <c r="M430" s="2">
        <v>1</v>
      </c>
      <c r="O430" t="s">
        <v>40</v>
      </c>
      <c r="P430" t="s">
        <v>41</v>
      </c>
      <c r="R430" s="2">
        <v>1</v>
      </c>
      <c r="S430">
        <v>3</v>
      </c>
      <c r="T430" t="s">
        <v>42</v>
      </c>
      <c r="V430" s="3">
        <v>43832.826956018514</v>
      </c>
      <c r="W430" s="4">
        <v>43832</v>
      </c>
      <c r="X430" t="s">
        <v>43</v>
      </c>
      <c r="Y430" s="2">
        <v>2</v>
      </c>
      <c r="Z430" s="2">
        <v>19</v>
      </c>
      <c r="AA430" t="s">
        <v>47</v>
      </c>
      <c r="AB430" t="s">
        <v>44</v>
      </c>
      <c r="AC430" s="3">
        <v>43832.863321759258</v>
      </c>
      <c r="AD430" s="2">
        <v>52</v>
      </c>
      <c r="AE430" t="s">
        <v>48</v>
      </c>
      <c r="AF430" t="s">
        <v>45</v>
      </c>
      <c r="AG430" t="s">
        <v>45</v>
      </c>
      <c r="AH430" t="s">
        <v>45</v>
      </c>
      <c r="AI430" t="s">
        <v>45</v>
      </c>
    </row>
    <row r="431" spans="1:35" x14ac:dyDescent="0.25">
      <c r="A431" t="s">
        <v>34</v>
      </c>
      <c r="B431">
        <v>1</v>
      </c>
      <c r="C431" s="2">
        <v>0</v>
      </c>
      <c r="D431" t="s">
        <v>35</v>
      </c>
      <c r="E431" t="s">
        <v>36</v>
      </c>
      <c r="F431" t="s">
        <v>37</v>
      </c>
      <c r="G431" t="s">
        <v>52</v>
      </c>
      <c r="H431" s="2">
        <v>1508275</v>
      </c>
      <c r="I431" s="2">
        <v>1195268</v>
      </c>
      <c r="J431" s="2">
        <v>1508275</v>
      </c>
      <c r="K431" t="s">
        <v>530</v>
      </c>
      <c r="L431" s="2">
        <v>2322456563</v>
      </c>
      <c r="M431" s="2">
        <v>1</v>
      </c>
      <c r="O431" t="s">
        <v>40</v>
      </c>
      <c r="P431" t="s">
        <v>41</v>
      </c>
      <c r="R431" s="2">
        <v>1</v>
      </c>
      <c r="S431">
        <v>3</v>
      </c>
      <c r="T431" t="s">
        <v>42</v>
      </c>
      <c r="V431" s="3">
        <v>43832.827187499999</v>
      </c>
      <c r="W431" s="4">
        <v>43832</v>
      </c>
      <c r="X431" t="s">
        <v>43</v>
      </c>
      <c r="Y431" s="2">
        <v>2</v>
      </c>
      <c r="Z431" s="2">
        <v>19</v>
      </c>
      <c r="AA431" t="s">
        <v>47</v>
      </c>
      <c r="AB431" t="s">
        <v>44</v>
      </c>
      <c r="AC431" s="3">
        <v>43832.864710648144</v>
      </c>
      <c r="AD431" s="2">
        <v>54</v>
      </c>
      <c r="AE431" t="s">
        <v>48</v>
      </c>
      <c r="AF431" t="s">
        <v>45</v>
      </c>
      <c r="AG431" t="s">
        <v>45</v>
      </c>
      <c r="AH431" t="s">
        <v>45</v>
      </c>
      <c r="AI431" t="s">
        <v>45</v>
      </c>
    </row>
    <row r="432" spans="1:35" x14ac:dyDescent="0.25">
      <c r="A432" t="s">
        <v>34</v>
      </c>
      <c r="B432">
        <v>1</v>
      </c>
      <c r="C432" s="2">
        <v>0</v>
      </c>
      <c r="D432" t="s">
        <v>35</v>
      </c>
      <c r="E432" t="s">
        <v>36</v>
      </c>
      <c r="F432" t="s">
        <v>37</v>
      </c>
      <c r="G432" t="s">
        <v>38</v>
      </c>
      <c r="H432" s="2">
        <v>1508279</v>
      </c>
      <c r="I432" s="2">
        <v>1195271</v>
      </c>
      <c r="J432" s="2">
        <v>1508279</v>
      </c>
      <c r="K432" t="s">
        <v>531</v>
      </c>
      <c r="L432" s="2">
        <v>2322457015</v>
      </c>
      <c r="M432" s="2">
        <v>1</v>
      </c>
      <c r="O432" t="s">
        <v>40</v>
      </c>
      <c r="P432" t="s">
        <v>41</v>
      </c>
      <c r="R432" s="2">
        <v>1</v>
      </c>
      <c r="S432">
        <v>3</v>
      </c>
      <c r="T432" t="s">
        <v>42</v>
      </c>
      <c r="V432" s="3">
        <v>43832.829293981478</v>
      </c>
      <c r="W432" s="4">
        <v>43832</v>
      </c>
      <c r="X432" t="s">
        <v>43</v>
      </c>
      <c r="Y432" s="2">
        <v>2</v>
      </c>
      <c r="Z432" s="2">
        <v>19</v>
      </c>
      <c r="AA432" t="s">
        <v>60</v>
      </c>
      <c r="AB432" t="s">
        <v>60</v>
      </c>
      <c r="AC432" s="3">
        <v>43833.35119212963</v>
      </c>
      <c r="AD432" s="2">
        <v>751</v>
      </c>
      <c r="AE432" t="s">
        <v>45</v>
      </c>
      <c r="AF432" t="s">
        <v>48</v>
      </c>
      <c r="AG432" t="s">
        <v>45</v>
      </c>
      <c r="AH432" t="s">
        <v>45</v>
      </c>
      <c r="AI432" t="s">
        <v>45</v>
      </c>
    </row>
    <row r="433" spans="1:35" x14ac:dyDescent="0.25">
      <c r="A433" t="s">
        <v>34</v>
      </c>
      <c r="B433">
        <v>1</v>
      </c>
      <c r="C433" s="2">
        <v>0</v>
      </c>
      <c r="D433" t="s">
        <v>35</v>
      </c>
      <c r="E433" t="s">
        <v>36</v>
      </c>
      <c r="F433" t="s">
        <v>37</v>
      </c>
      <c r="G433" t="s">
        <v>38</v>
      </c>
      <c r="H433" s="2">
        <v>1508280</v>
      </c>
      <c r="I433" s="2">
        <v>1195272</v>
      </c>
      <c r="J433" s="2">
        <v>1508280</v>
      </c>
      <c r="K433" t="s">
        <v>532</v>
      </c>
      <c r="L433" s="2">
        <v>2322457081</v>
      </c>
      <c r="M433" s="2">
        <v>1</v>
      </c>
      <c r="O433" t="s">
        <v>186</v>
      </c>
      <c r="P433" t="s">
        <v>206</v>
      </c>
      <c r="R433" s="2">
        <v>0</v>
      </c>
      <c r="S433">
        <v>42</v>
      </c>
      <c r="T433" t="s">
        <v>42</v>
      </c>
      <c r="V433" s="3">
        <v>43832.829687500001</v>
      </c>
      <c r="W433" s="4">
        <v>43832</v>
      </c>
      <c r="X433" t="s">
        <v>43</v>
      </c>
      <c r="Y433" s="2">
        <v>2</v>
      </c>
      <c r="Z433" s="2">
        <v>19</v>
      </c>
      <c r="AA433" t="s">
        <v>47</v>
      </c>
      <c r="AB433" t="s">
        <v>44</v>
      </c>
      <c r="AC433" s="3">
        <v>43836.558449074073</v>
      </c>
      <c r="AD433" s="2">
        <v>5369</v>
      </c>
      <c r="AE433" t="s">
        <v>45</v>
      </c>
      <c r="AF433" t="s">
        <v>45</v>
      </c>
      <c r="AG433" t="s">
        <v>45</v>
      </c>
      <c r="AH433" t="s">
        <v>45</v>
      </c>
      <c r="AI433" t="s">
        <v>48</v>
      </c>
    </row>
    <row r="434" spans="1:35" x14ac:dyDescent="0.25">
      <c r="A434" t="s">
        <v>34</v>
      </c>
      <c r="B434">
        <v>1</v>
      </c>
      <c r="C434" s="2">
        <v>0</v>
      </c>
      <c r="D434" t="s">
        <v>35</v>
      </c>
      <c r="E434" t="s">
        <v>36</v>
      </c>
      <c r="F434" t="s">
        <v>37</v>
      </c>
      <c r="G434" t="s">
        <v>52</v>
      </c>
      <c r="H434" s="2">
        <v>1508282</v>
      </c>
      <c r="I434" s="2">
        <v>1195274</v>
      </c>
      <c r="J434" s="2">
        <v>1508282</v>
      </c>
      <c r="K434" t="s">
        <v>533</v>
      </c>
      <c r="L434" s="2">
        <v>2322457334</v>
      </c>
      <c r="M434" s="2">
        <v>1</v>
      </c>
      <c r="O434" t="s">
        <v>40</v>
      </c>
      <c r="P434" t="s">
        <v>41</v>
      </c>
      <c r="R434" s="2">
        <v>1</v>
      </c>
      <c r="S434">
        <v>3</v>
      </c>
      <c r="T434" t="s">
        <v>42</v>
      </c>
      <c r="V434" s="3">
        <v>43832.830578703702</v>
      </c>
      <c r="W434" s="4">
        <v>43832</v>
      </c>
      <c r="X434" t="s">
        <v>43</v>
      </c>
      <c r="Y434" s="2">
        <v>2</v>
      </c>
      <c r="Z434" s="2">
        <v>19</v>
      </c>
      <c r="AA434" t="s">
        <v>421</v>
      </c>
      <c r="AB434" t="s">
        <v>421</v>
      </c>
      <c r="AC434" s="3">
        <v>43834.636724537035</v>
      </c>
      <c r="AD434" s="2">
        <v>2600</v>
      </c>
      <c r="AE434" t="s">
        <v>45</v>
      </c>
      <c r="AF434" t="s">
        <v>45</v>
      </c>
      <c r="AG434" t="s">
        <v>48</v>
      </c>
      <c r="AH434" t="s">
        <v>45</v>
      </c>
      <c r="AI434" t="s">
        <v>45</v>
      </c>
    </row>
    <row r="435" spans="1:35" x14ac:dyDescent="0.25">
      <c r="A435" t="s">
        <v>34</v>
      </c>
      <c r="B435">
        <v>1</v>
      </c>
      <c r="C435" s="2">
        <v>0</v>
      </c>
      <c r="D435" t="s">
        <v>35</v>
      </c>
      <c r="E435" t="s">
        <v>36</v>
      </c>
      <c r="F435" t="s">
        <v>37</v>
      </c>
      <c r="G435" t="s">
        <v>73</v>
      </c>
      <c r="H435" s="2">
        <v>1508291</v>
      </c>
      <c r="I435" s="2">
        <v>1195281</v>
      </c>
      <c r="J435" s="2">
        <v>1508291</v>
      </c>
      <c r="K435" t="s">
        <v>534</v>
      </c>
      <c r="L435" s="2">
        <v>2322458912</v>
      </c>
      <c r="M435" s="2">
        <v>1</v>
      </c>
      <c r="O435" t="s">
        <v>40</v>
      </c>
      <c r="P435" t="s">
        <v>41</v>
      </c>
      <c r="R435" s="2">
        <v>1</v>
      </c>
      <c r="S435">
        <v>3</v>
      </c>
      <c r="T435" t="s">
        <v>42</v>
      </c>
      <c r="V435" s="3">
        <v>43832.837129629625</v>
      </c>
      <c r="W435" s="4">
        <v>43832</v>
      </c>
      <c r="X435" t="s">
        <v>43</v>
      </c>
      <c r="Y435" s="2">
        <v>2</v>
      </c>
      <c r="Z435" s="2">
        <v>20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</row>
    <row r="436" spans="1:35" x14ac:dyDescent="0.25">
      <c r="A436" t="s">
        <v>34</v>
      </c>
      <c r="B436">
        <v>1</v>
      </c>
      <c r="C436" s="2">
        <v>0</v>
      </c>
      <c r="D436" t="s">
        <v>35</v>
      </c>
      <c r="E436" t="s">
        <v>36</v>
      </c>
      <c r="F436" t="s">
        <v>37</v>
      </c>
      <c r="G436" t="s">
        <v>54</v>
      </c>
      <c r="H436" s="2">
        <v>1508295</v>
      </c>
      <c r="I436" s="2">
        <v>1195285</v>
      </c>
      <c r="J436" s="2">
        <v>1508295</v>
      </c>
      <c r="K436" t="s">
        <v>535</v>
      </c>
      <c r="L436" s="2">
        <v>2322459583</v>
      </c>
      <c r="M436" s="2">
        <v>1</v>
      </c>
      <c r="O436" t="s">
        <v>186</v>
      </c>
      <c r="P436" t="s">
        <v>206</v>
      </c>
      <c r="R436" s="2">
        <v>0</v>
      </c>
      <c r="S436">
        <v>42</v>
      </c>
      <c r="T436" t="s">
        <v>42</v>
      </c>
      <c r="V436" s="3">
        <v>43832.84039351852</v>
      </c>
      <c r="W436" s="4">
        <v>43832</v>
      </c>
      <c r="X436" t="s">
        <v>43</v>
      </c>
      <c r="Y436" s="2">
        <v>2</v>
      </c>
      <c r="Z436" s="2">
        <v>20</v>
      </c>
      <c r="AA436" t="s">
        <v>47</v>
      </c>
      <c r="AB436" t="s">
        <v>44</v>
      </c>
      <c r="AC436" s="3">
        <v>43835.728460648148</v>
      </c>
      <c r="AD436" s="2">
        <v>4158</v>
      </c>
      <c r="AE436" t="s">
        <v>45</v>
      </c>
      <c r="AF436" t="s">
        <v>45</v>
      </c>
      <c r="AG436" t="s">
        <v>45</v>
      </c>
      <c r="AH436" t="s">
        <v>48</v>
      </c>
      <c r="AI436" t="s">
        <v>45</v>
      </c>
    </row>
    <row r="437" spans="1:35" x14ac:dyDescent="0.25">
      <c r="A437" t="s">
        <v>34</v>
      </c>
      <c r="B437">
        <v>1</v>
      </c>
      <c r="C437" s="2">
        <v>0</v>
      </c>
      <c r="D437" t="s">
        <v>35</v>
      </c>
      <c r="E437" t="s">
        <v>36</v>
      </c>
      <c r="F437" t="s">
        <v>37</v>
      </c>
      <c r="G437" t="s">
        <v>63</v>
      </c>
      <c r="H437" s="2">
        <v>1508297</v>
      </c>
      <c r="I437" s="2">
        <v>1195287</v>
      </c>
      <c r="J437" s="2">
        <v>1508297</v>
      </c>
      <c r="K437" t="s">
        <v>536</v>
      </c>
      <c r="L437" s="2">
        <v>2322459781</v>
      </c>
      <c r="M437" s="2">
        <v>1</v>
      </c>
      <c r="O437" t="s">
        <v>301</v>
      </c>
      <c r="P437" t="s">
        <v>302</v>
      </c>
      <c r="R437" s="2">
        <v>0</v>
      </c>
      <c r="S437">
        <v>76</v>
      </c>
      <c r="T437" t="s">
        <v>42</v>
      </c>
      <c r="V437" s="3">
        <v>43832.841435185182</v>
      </c>
      <c r="W437" s="4">
        <v>43832</v>
      </c>
      <c r="X437" t="s">
        <v>43</v>
      </c>
      <c r="Y437" s="2">
        <v>2</v>
      </c>
      <c r="Z437" s="2">
        <v>20</v>
      </c>
      <c r="AA437" t="s">
        <v>47</v>
      </c>
      <c r="AB437" t="s">
        <v>44</v>
      </c>
      <c r="AC437" s="3">
        <v>43835.766458333332</v>
      </c>
      <c r="AD437" s="2">
        <v>4212</v>
      </c>
      <c r="AE437" t="s">
        <v>45</v>
      </c>
      <c r="AF437" t="s">
        <v>45</v>
      </c>
      <c r="AG437" t="s">
        <v>45</v>
      </c>
      <c r="AH437" t="s">
        <v>48</v>
      </c>
      <c r="AI437" t="s">
        <v>45</v>
      </c>
    </row>
    <row r="438" spans="1:35" x14ac:dyDescent="0.25">
      <c r="A438" t="s">
        <v>34</v>
      </c>
      <c r="B438">
        <v>1</v>
      </c>
      <c r="C438" s="2">
        <v>0</v>
      </c>
      <c r="D438" t="s">
        <v>35</v>
      </c>
      <c r="E438" t="s">
        <v>36</v>
      </c>
      <c r="F438" t="s">
        <v>37</v>
      </c>
      <c r="G438" t="s">
        <v>63</v>
      </c>
      <c r="H438" s="2">
        <v>1508304</v>
      </c>
      <c r="I438" s="2">
        <v>1195292</v>
      </c>
      <c r="J438" s="2">
        <v>1508304</v>
      </c>
      <c r="K438" t="s">
        <v>537</v>
      </c>
      <c r="L438" s="2">
        <v>2322460496</v>
      </c>
      <c r="M438" s="2">
        <v>1</v>
      </c>
      <c r="O438" t="s">
        <v>40</v>
      </c>
      <c r="P438" t="s">
        <v>41</v>
      </c>
      <c r="R438" s="2">
        <v>1</v>
      </c>
      <c r="S438">
        <v>3</v>
      </c>
      <c r="T438" t="s">
        <v>42</v>
      </c>
      <c r="V438" s="3">
        <v>43832.844861111109</v>
      </c>
      <c r="W438" s="4">
        <v>43832</v>
      </c>
      <c r="X438" t="s">
        <v>43</v>
      </c>
      <c r="Y438" s="2">
        <v>2</v>
      </c>
      <c r="Z438" s="2">
        <v>20</v>
      </c>
      <c r="AA438" t="s">
        <v>47</v>
      </c>
      <c r="AB438" t="s">
        <v>44</v>
      </c>
      <c r="AC438" s="3">
        <v>43833.351990740739</v>
      </c>
      <c r="AD438" s="2">
        <v>730</v>
      </c>
      <c r="AE438" t="s">
        <v>45</v>
      </c>
      <c r="AF438" t="s">
        <v>48</v>
      </c>
      <c r="AG438" t="s">
        <v>45</v>
      </c>
      <c r="AH438" t="s">
        <v>45</v>
      </c>
      <c r="AI438" t="s">
        <v>45</v>
      </c>
    </row>
    <row r="439" spans="1:35" x14ac:dyDescent="0.25">
      <c r="A439" t="s">
        <v>34</v>
      </c>
      <c r="B439">
        <v>1</v>
      </c>
      <c r="C439" s="2">
        <v>0</v>
      </c>
      <c r="D439" t="s">
        <v>35</v>
      </c>
      <c r="E439" t="s">
        <v>36</v>
      </c>
      <c r="F439" t="s">
        <v>37</v>
      </c>
      <c r="G439" t="s">
        <v>54</v>
      </c>
      <c r="H439" s="2">
        <v>1508317</v>
      </c>
      <c r="I439" s="2">
        <v>1195303</v>
      </c>
      <c r="J439" s="2">
        <v>1508317</v>
      </c>
      <c r="K439" t="s">
        <v>538</v>
      </c>
      <c r="L439" s="2">
        <v>2322462471</v>
      </c>
      <c r="M439" s="2">
        <v>1</v>
      </c>
      <c r="O439" t="s">
        <v>194</v>
      </c>
      <c r="P439" t="s">
        <v>256</v>
      </c>
      <c r="R439" s="2">
        <v>0</v>
      </c>
      <c r="S439">
        <v>63</v>
      </c>
      <c r="T439" t="s">
        <v>42</v>
      </c>
      <c r="V439" s="3">
        <v>43832.853842592587</v>
      </c>
      <c r="W439" s="4">
        <v>43832</v>
      </c>
      <c r="X439" t="s">
        <v>43</v>
      </c>
      <c r="Y439" s="2">
        <v>2</v>
      </c>
      <c r="Z439" s="2">
        <v>20</v>
      </c>
      <c r="AA439" t="s">
        <v>60</v>
      </c>
      <c r="AB439" t="s">
        <v>60</v>
      </c>
      <c r="AC439" s="3">
        <v>43835.682326388887</v>
      </c>
      <c r="AD439" s="2">
        <v>4073</v>
      </c>
      <c r="AE439" t="s">
        <v>45</v>
      </c>
      <c r="AF439" t="s">
        <v>45</v>
      </c>
      <c r="AG439" t="s">
        <v>45</v>
      </c>
      <c r="AH439" t="s">
        <v>48</v>
      </c>
      <c r="AI439" t="s">
        <v>45</v>
      </c>
    </row>
    <row r="440" spans="1:35" x14ac:dyDescent="0.25">
      <c r="A440" t="s">
        <v>34</v>
      </c>
      <c r="B440">
        <v>1</v>
      </c>
      <c r="C440" s="2">
        <v>0</v>
      </c>
      <c r="D440" t="s">
        <v>35</v>
      </c>
      <c r="E440" t="s">
        <v>36</v>
      </c>
      <c r="F440" t="s">
        <v>37</v>
      </c>
      <c r="G440" t="s">
        <v>56</v>
      </c>
      <c r="H440" s="2">
        <v>1508324</v>
      </c>
      <c r="I440" s="2">
        <v>1195309</v>
      </c>
      <c r="J440" s="2">
        <v>1508324</v>
      </c>
      <c r="K440" t="s">
        <v>539</v>
      </c>
      <c r="L440" s="2">
        <v>2322463209</v>
      </c>
      <c r="M440" s="2">
        <v>1</v>
      </c>
      <c r="O440" t="s">
        <v>194</v>
      </c>
      <c r="P440" t="s">
        <v>195</v>
      </c>
      <c r="R440" s="2">
        <v>0</v>
      </c>
      <c r="S440">
        <v>31</v>
      </c>
      <c r="T440" t="s">
        <v>42</v>
      </c>
      <c r="V440" s="3">
        <v>43832.857141203705</v>
      </c>
      <c r="W440" s="4">
        <v>43832</v>
      </c>
      <c r="X440" t="s">
        <v>43</v>
      </c>
      <c r="Y440" s="2">
        <v>2</v>
      </c>
      <c r="Z440" s="2">
        <v>20</v>
      </c>
      <c r="AA440" t="s">
        <v>47</v>
      </c>
      <c r="AB440" t="s">
        <v>44</v>
      </c>
      <c r="AC440" s="3">
        <v>43835.683067129627</v>
      </c>
      <c r="AD440" s="2">
        <v>4069</v>
      </c>
      <c r="AE440" t="s">
        <v>45</v>
      </c>
      <c r="AF440" t="s">
        <v>45</v>
      </c>
      <c r="AG440" t="s">
        <v>45</v>
      </c>
      <c r="AH440" t="s">
        <v>48</v>
      </c>
      <c r="AI440" t="s">
        <v>45</v>
      </c>
    </row>
    <row r="441" spans="1:35" x14ac:dyDescent="0.25">
      <c r="A441" t="s">
        <v>34</v>
      </c>
      <c r="B441">
        <v>1</v>
      </c>
      <c r="C441" s="2">
        <v>0</v>
      </c>
      <c r="D441" t="s">
        <v>35</v>
      </c>
      <c r="E441" t="s">
        <v>36</v>
      </c>
      <c r="F441" t="s">
        <v>37</v>
      </c>
      <c r="G441" t="s">
        <v>49</v>
      </c>
      <c r="H441" s="2">
        <v>1508327</v>
      </c>
      <c r="I441" s="2">
        <v>1195312</v>
      </c>
      <c r="J441" s="2">
        <v>1508327</v>
      </c>
      <c r="K441" t="s">
        <v>540</v>
      </c>
      <c r="L441" s="2">
        <v>2322463642</v>
      </c>
      <c r="M441" s="2">
        <v>1</v>
      </c>
      <c r="O441" t="s">
        <v>40</v>
      </c>
      <c r="P441" t="s">
        <v>41</v>
      </c>
      <c r="R441" s="2">
        <v>1</v>
      </c>
      <c r="S441">
        <v>3</v>
      </c>
      <c r="T441" t="s">
        <v>42</v>
      </c>
      <c r="V441" s="3">
        <v>43832.859201388885</v>
      </c>
      <c r="W441" s="4">
        <v>43832</v>
      </c>
      <c r="X441" t="s">
        <v>43</v>
      </c>
      <c r="Y441" s="2">
        <v>2</v>
      </c>
      <c r="Z441" s="2">
        <v>20</v>
      </c>
      <c r="AA441" t="s">
        <v>47</v>
      </c>
      <c r="AB441" t="s">
        <v>44</v>
      </c>
      <c r="AC441" s="3">
        <v>43833.354270833333</v>
      </c>
      <c r="AD441" s="2">
        <v>712</v>
      </c>
      <c r="AE441" t="s">
        <v>45</v>
      </c>
      <c r="AF441" t="s">
        <v>48</v>
      </c>
      <c r="AG441" t="s">
        <v>45</v>
      </c>
      <c r="AH441" t="s">
        <v>45</v>
      </c>
      <c r="AI441" t="s">
        <v>45</v>
      </c>
    </row>
    <row r="442" spans="1:35" x14ac:dyDescent="0.25">
      <c r="A442" t="s">
        <v>34</v>
      </c>
      <c r="B442">
        <v>1</v>
      </c>
      <c r="C442" s="2">
        <v>0</v>
      </c>
      <c r="D442" t="s">
        <v>35</v>
      </c>
      <c r="E442" t="s">
        <v>36</v>
      </c>
      <c r="F442" t="s">
        <v>37</v>
      </c>
      <c r="G442" t="s">
        <v>56</v>
      </c>
      <c r="H442" s="2">
        <v>1508328</v>
      </c>
      <c r="I442" s="2">
        <v>1195313</v>
      </c>
      <c r="J442" s="2">
        <v>1508328</v>
      </c>
      <c r="K442" t="s">
        <v>541</v>
      </c>
      <c r="L442" s="2">
        <v>2322463855</v>
      </c>
      <c r="M442" s="2">
        <v>1</v>
      </c>
      <c r="O442" t="s">
        <v>194</v>
      </c>
      <c r="P442" t="s">
        <v>195</v>
      </c>
      <c r="R442" s="2">
        <v>0</v>
      </c>
      <c r="S442">
        <v>31</v>
      </c>
      <c r="T442" t="s">
        <v>42</v>
      </c>
      <c r="V442" s="3">
        <v>43832.860416666663</v>
      </c>
      <c r="W442" s="4">
        <v>43832</v>
      </c>
      <c r="X442" t="s">
        <v>43</v>
      </c>
      <c r="Y442" s="2">
        <v>2</v>
      </c>
      <c r="Z442" s="2">
        <v>20</v>
      </c>
      <c r="AA442" t="s">
        <v>47</v>
      </c>
      <c r="AB442" t="s">
        <v>44</v>
      </c>
      <c r="AC442" s="3">
        <v>43835.68378472222</v>
      </c>
      <c r="AD442" s="2">
        <v>4065</v>
      </c>
      <c r="AE442" t="s">
        <v>45</v>
      </c>
      <c r="AF442" t="s">
        <v>45</v>
      </c>
      <c r="AG442" t="s">
        <v>45</v>
      </c>
      <c r="AH442" t="s">
        <v>48</v>
      </c>
      <c r="AI442" t="s">
        <v>45</v>
      </c>
    </row>
    <row r="443" spans="1:35" x14ac:dyDescent="0.25">
      <c r="A443" t="s">
        <v>34</v>
      </c>
      <c r="B443">
        <v>1</v>
      </c>
      <c r="C443" s="2">
        <v>0</v>
      </c>
      <c r="D443" t="s">
        <v>35</v>
      </c>
      <c r="E443" t="s">
        <v>36</v>
      </c>
      <c r="F443" t="s">
        <v>37</v>
      </c>
      <c r="G443" t="s">
        <v>63</v>
      </c>
      <c r="H443" s="2">
        <v>1508329</v>
      </c>
      <c r="I443" s="2">
        <v>1195314</v>
      </c>
      <c r="J443" s="2">
        <v>1508329</v>
      </c>
      <c r="K443" t="s">
        <v>542</v>
      </c>
      <c r="L443" s="2">
        <v>2322464095</v>
      </c>
      <c r="M443" s="2">
        <v>1</v>
      </c>
      <c r="O443" t="s">
        <v>40</v>
      </c>
      <c r="P443" t="s">
        <v>41</v>
      </c>
      <c r="R443" s="2">
        <v>1</v>
      </c>
      <c r="S443">
        <v>3</v>
      </c>
      <c r="T443" t="s">
        <v>42</v>
      </c>
      <c r="V443" s="3">
        <v>43832.861412037033</v>
      </c>
      <c r="W443" s="4">
        <v>43832</v>
      </c>
      <c r="X443" t="s">
        <v>43</v>
      </c>
      <c r="Y443" s="2">
        <v>2</v>
      </c>
      <c r="Z443" s="2">
        <v>20</v>
      </c>
      <c r="AB443" t="s">
        <v>44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</row>
    <row r="444" spans="1:35" x14ac:dyDescent="0.25">
      <c r="A444" t="s">
        <v>34</v>
      </c>
      <c r="B444">
        <v>1</v>
      </c>
      <c r="C444" s="2">
        <v>0</v>
      </c>
      <c r="D444" t="s">
        <v>35</v>
      </c>
      <c r="E444" t="s">
        <v>36</v>
      </c>
      <c r="F444" t="s">
        <v>37</v>
      </c>
      <c r="G444" t="s">
        <v>63</v>
      </c>
      <c r="H444" s="2">
        <v>1508332</v>
      </c>
      <c r="I444" s="2">
        <v>1195317</v>
      </c>
      <c r="J444" s="2">
        <v>1508332</v>
      </c>
      <c r="K444" t="s">
        <v>543</v>
      </c>
      <c r="L444" s="2">
        <v>2322464382</v>
      </c>
      <c r="M444" s="2">
        <v>1</v>
      </c>
      <c r="O444" t="s">
        <v>40</v>
      </c>
      <c r="P444" t="s">
        <v>41</v>
      </c>
      <c r="R444" s="2">
        <v>1</v>
      </c>
      <c r="S444">
        <v>3</v>
      </c>
      <c r="T444" t="s">
        <v>42</v>
      </c>
      <c r="V444" s="3">
        <v>43832.862708333334</v>
      </c>
      <c r="W444" s="4">
        <v>43832</v>
      </c>
      <c r="X444" t="s">
        <v>43</v>
      </c>
      <c r="Y444" s="2">
        <v>2</v>
      </c>
      <c r="Z444" s="2">
        <v>20</v>
      </c>
      <c r="AA444" t="s">
        <v>60</v>
      </c>
      <c r="AB444" t="s">
        <v>60</v>
      </c>
      <c r="AC444" s="3">
        <v>43833.35728009259</v>
      </c>
      <c r="AD444" s="2">
        <v>712</v>
      </c>
      <c r="AE444" t="s">
        <v>45</v>
      </c>
      <c r="AF444" t="s">
        <v>48</v>
      </c>
      <c r="AG444" t="s">
        <v>45</v>
      </c>
      <c r="AH444" t="s">
        <v>45</v>
      </c>
      <c r="AI444" t="s">
        <v>45</v>
      </c>
    </row>
    <row r="445" spans="1:35" x14ac:dyDescent="0.25">
      <c r="A445" t="s">
        <v>34</v>
      </c>
      <c r="B445">
        <v>1</v>
      </c>
      <c r="C445" s="2">
        <v>0</v>
      </c>
      <c r="D445" t="s">
        <v>35</v>
      </c>
      <c r="E445" t="s">
        <v>36</v>
      </c>
      <c r="F445" t="s">
        <v>37</v>
      </c>
      <c r="G445" t="s">
        <v>63</v>
      </c>
      <c r="H445" s="2">
        <v>1508338</v>
      </c>
      <c r="I445" s="2">
        <v>1195320</v>
      </c>
      <c r="J445" s="2">
        <v>1508338</v>
      </c>
      <c r="K445" t="s">
        <v>544</v>
      </c>
      <c r="L445" s="2">
        <v>2322465193</v>
      </c>
      <c r="M445" s="2">
        <v>1</v>
      </c>
      <c r="O445" t="s">
        <v>40</v>
      </c>
      <c r="P445" t="s">
        <v>41</v>
      </c>
      <c r="R445" s="2">
        <v>1</v>
      </c>
      <c r="S445">
        <v>3</v>
      </c>
      <c r="T445" t="s">
        <v>42</v>
      </c>
      <c r="V445" s="3">
        <v>43832.866354166668</v>
      </c>
      <c r="W445" s="4">
        <v>43832</v>
      </c>
      <c r="X445" t="s">
        <v>43</v>
      </c>
      <c r="Y445" s="2">
        <v>2</v>
      </c>
      <c r="Z445" s="2">
        <v>20</v>
      </c>
      <c r="AA445" t="s">
        <v>47</v>
      </c>
      <c r="AB445" t="s">
        <v>44</v>
      </c>
      <c r="AC445" s="3">
        <v>43833.358518518515</v>
      </c>
      <c r="AD445" s="2">
        <v>708</v>
      </c>
      <c r="AE445" t="s">
        <v>45</v>
      </c>
      <c r="AF445" t="s">
        <v>48</v>
      </c>
      <c r="AG445" t="s">
        <v>45</v>
      </c>
      <c r="AH445" t="s">
        <v>45</v>
      </c>
      <c r="AI445" t="s">
        <v>45</v>
      </c>
    </row>
    <row r="446" spans="1:35" x14ac:dyDescent="0.25">
      <c r="A446" t="s">
        <v>34</v>
      </c>
      <c r="B446">
        <v>1</v>
      </c>
      <c r="C446" s="2">
        <v>0</v>
      </c>
      <c r="D446" t="s">
        <v>35</v>
      </c>
      <c r="E446" t="s">
        <v>36</v>
      </c>
      <c r="F446" t="s">
        <v>37</v>
      </c>
      <c r="G446" t="s">
        <v>56</v>
      </c>
      <c r="H446" s="2">
        <v>1508345</v>
      </c>
      <c r="I446" s="2">
        <v>1195325</v>
      </c>
      <c r="J446" s="2">
        <v>1508345</v>
      </c>
      <c r="K446" t="s">
        <v>545</v>
      </c>
      <c r="L446" s="2">
        <v>2322465941</v>
      </c>
      <c r="M446" s="2">
        <v>1</v>
      </c>
      <c r="O446" t="s">
        <v>194</v>
      </c>
      <c r="P446" t="s">
        <v>224</v>
      </c>
      <c r="R446" s="2">
        <v>0</v>
      </c>
      <c r="S446">
        <v>101</v>
      </c>
      <c r="T446" t="s">
        <v>42</v>
      </c>
      <c r="V446" s="3">
        <v>43832.870335648149</v>
      </c>
      <c r="W446" s="4">
        <v>43832</v>
      </c>
      <c r="X446" t="s">
        <v>43</v>
      </c>
      <c r="Y446" s="2">
        <v>2</v>
      </c>
      <c r="Z446" s="2">
        <v>20</v>
      </c>
      <c r="AA446" t="s">
        <v>47</v>
      </c>
      <c r="AB446" t="s">
        <v>44</v>
      </c>
      <c r="AC446" s="3">
        <v>43835.684282407405</v>
      </c>
      <c r="AD446" s="2">
        <v>4052</v>
      </c>
      <c r="AE446" t="s">
        <v>45</v>
      </c>
      <c r="AF446" t="s">
        <v>45</v>
      </c>
      <c r="AG446" t="s">
        <v>45</v>
      </c>
      <c r="AH446" t="s">
        <v>48</v>
      </c>
      <c r="AI446" t="s">
        <v>45</v>
      </c>
    </row>
    <row r="447" spans="1:35" x14ac:dyDescent="0.25">
      <c r="A447" t="s">
        <v>34</v>
      </c>
      <c r="B447">
        <v>1</v>
      </c>
      <c r="C447" s="2">
        <v>0</v>
      </c>
      <c r="D447" t="s">
        <v>35</v>
      </c>
      <c r="E447" t="s">
        <v>36</v>
      </c>
      <c r="F447" t="s">
        <v>37</v>
      </c>
      <c r="G447" t="s">
        <v>38</v>
      </c>
      <c r="H447" s="2">
        <v>1508352</v>
      </c>
      <c r="I447" s="2">
        <v>1195330</v>
      </c>
      <c r="J447" s="2">
        <v>1508352</v>
      </c>
      <c r="K447" t="s">
        <v>546</v>
      </c>
      <c r="L447" s="2">
        <v>2322466611</v>
      </c>
      <c r="M447" s="2">
        <v>1</v>
      </c>
      <c r="O447" t="s">
        <v>40</v>
      </c>
      <c r="P447" t="s">
        <v>41</v>
      </c>
      <c r="R447" s="2">
        <v>1</v>
      </c>
      <c r="S447">
        <v>3</v>
      </c>
      <c r="T447" t="s">
        <v>42</v>
      </c>
      <c r="V447" s="3">
        <v>43832.873495370368</v>
      </c>
      <c r="W447" s="4">
        <v>43832</v>
      </c>
      <c r="X447" t="s">
        <v>43</v>
      </c>
      <c r="Y447" s="2">
        <v>2</v>
      </c>
      <c r="Z447" s="2">
        <v>20</v>
      </c>
      <c r="AA447" t="s">
        <v>47</v>
      </c>
      <c r="AB447" t="s">
        <v>44</v>
      </c>
      <c r="AC447" s="3">
        <v>43833.638194444444</v>
      </c>
      <c r="AD447" s="2">
        <v>1101</v>
      </c>
      <c r="AE447" t="s">
        <v>45</v>
      </c>
      <c r="AF447" t="s">
        <v>48</v>
      </c>
      <c r="AG447" t="s">
        <v>45</v>
      </c>
      <c r="AH447" t="s">
        <v>45</v>
      </c>
      <c r="AI447" t="s">
        <v>45</v>
      </c>
    </row>
    <row r="448" spans="1:35" x14ac:dyDescent="0.25">
      <c r="A448" t="s">
        <v>34</v>
      </c>
      <c r="B448">
        <v>1</v>
      </c>
      <c r="C448" s="2">
        <v>0</v>
      </c>
      <c r="D448" t="s">
        <v>35</v>
      </c>
      <c r="E448" t="s">
        <v>36</v>
      </c>
      <c r="F448" t="s">
        <v>37</v>
      </c>
      <c r="G448" t="s">
        <v>54</v>
      </c>
      <c r="H448" s="2">
        <v>1508359</v>
      </c>
      <c r="I448" s="2">
        <v>1195333</v>
      </c>
      <c r="J448" s="2">
        <v>1508359</v>
      </c>
      <c r="K448" t="s">
        <v>547</v>
      </c>
      <c r="L448" s="2">
        <v>2322467624</v>
      </c>
      <c r="M448" s="2">
        <v>1</v>
      </c>
      <c r="O448" t="s">
        <v>40</v>
      </c>
      <c r="P448" t="s">
        <v>41</v>
      </c>
      <c r="R448" s="2">
        <v>1</v>
      </c>
      <c r="S448">
        <v>3</v>
      </c>
      <c r="T448" t="s">
        <v>42</v>
      </c>
      <c r="V448" s="3">
        <v>43832.879363425927</v>
      </c>
      <c r="W448" s="4">
        <v>43832</v>
      </c>
      <c r="X448" t="s">
        <v>43</v>
      </c>
      <c r="Y448" s="2">
        <v>2</v>
      </c>
      <c r="Z448" s="2">
        <v>21</v>
      </c>
      <c r="AA448" t="s">
        <v>47</v>
      </c>
      <c r="AB448" t="s">
        <v>44</v>
      </c>
      <c r="AC448" s="3">
        <v>43833.367662037039</v>
      </c>
      <c r="AD448" s="2">
        <v>703</v>
      </c>
      <c r="AE448" t="s">
        <v>45</v>
      </c>
      <c r="AF448" t="s">
        <v>48</v>
      </c>
      <c r="AG448" t="s">
        <v>45</v>
      </c>
      <c r="AH448" t="s">
        <v>45</v>
      </c>
      <c r="AI448" t="s">
        <v>45</v>
      </c>
    </row>
    <row r="449" spans="1:35" x14ac:dyDescent="0.25">
      <c r="A449" t="s">
        <v>34</v>
      </c>
      <c r="B449">
        <v>1</v>
      </c>
      <c r="C449" s="2">
        <v>0</v>
      </c>
      <c r="D449" t="s">
        <v>35</v>
      </c>
      <c r="E449" t="s">
        <v>36</v>
      </c>
      <c r="F449" t="s">
        <v>37</v>
      </c>
      <c r="G449" t="s">
        <v>63</v>
      </c>
      <c r="H449" s="2">
        <v>1508366</v>
      </c>
      <c r="I449" s="2">
        <v>1195335</v>
      </c>
      <c r="J449" s="2">
        <v>1508366</v>
      </c>
      <c r="K449" t="s">
        <v>548</v>
      </c>
      <c r="L449" s="2">
        <v>2322468587</v>
      </c>
      <c r="M449" s="2">
        <v>1</v>
      </c>
      <c r="O449" t="s">
        <v>40</v>
      </c>
      <c r="P449" t="s">
        <v>41</v>
      </c>
      <c r="R449" s="2">
        <v>1</v>
      </c>
      <c r="S449">
        <v>3</v>
      </c>
      <c r="T449" t="s">
        <v>42</v>
      </c>
      <c r="V449" s="3">
        <v>43832.885567129626</v>
      </c>
      <c r="W449" s="4">
        <v>43832</v>
      </c>
      <c r="X449" t="s">
        <v>43</v>
      </c>
      <c r="Y449" s="2">
        <v>2</v>
      </c>
      <c r="Z449" s="2">
        <v>21</v>
      </c>
      <c r="AA449" t="s">
        <v>47</v>
      </c>
      <c r="AB449" t="s">
        <v>44</v>
      </c>
      <c r="AC449" s="3">
        <v>43833.382175925923</v>
      </c>
      <c r="AD449" s="2">
        <v>715</v>
      </c>
      <c r="AE449" t="s">
        <v>45</v>
      </c>
      <c r="AF449" t="s">
        <v>48</v>
      </c>
      <c r="AG449" t="s">
        <v>45</v>
      </c>
      <c r="AH449" t="s">
        <v>45</v>
      </c>
      <c r="AI449" t="s">
        <v>45</v>
      </c>
    </row>
    <row r="450" spans="1:35" x14ac:dyDescent="0.25">
      <c r="A450" t="s">
        <v>34</v>
      </c>
      <c r="B450">
        <v>1</v>
      </c>
      <c r="C450" s="2">
        <v>0</v>
      </c>
      <c r="D450" t="s">
        <v>35</v>
      </c>
      <c r="E450" t="s">
        <v>36</v>
      </c>
      <c r="F450" t="s">
        <v>37</v>
      </c>
      <c r="G450" t="s">
        <v>38</v>
      </c>
      <c r="H450" s="2">
        <v>1508389</v>
      </c>
      <c r="I450" s="2">
        <v>1195351</v>
      </c>
      <c r="J450" s="2">
        <v>1508389</v>
      </c>
      <c r="K450" t="s">
        <v>549</v>
      </c>
      <c r="L450" s="2">
        <v>2322472275</v>
      </c>
      <c r="M450" s="2">
        <v>1</v>
      </c>
      <c r="O450" t="s">
        <v>40</v>
      </c>
      <c r="P450" t="s">
        <v>41</v>
      </c>
      <c r="R450" s="2">
        <v>1</v>
      </c>
      <c r="S450">
        <v>3</v>
      </c>
      <c r="T450" t="s">
        <v>42</v>
      </c>
      <c r="V450" s="3">
        <v>43832.909965277773</v>
      </c>
      <c r="W450" s="4">
        <v>43832</v>
      </c>
      <c r="X450" t="s">
        <v>43</v>
      </c>
      <c r="Y450" s="2">
        <v>2</v>
      </c>
      <c r="Z450" s="2">
        <v>21</v>
      </c>
      <c r="AB450" t="s">
        <v>44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</row>
    <row r="451" spans="1:35" x14ac:dyDescent="0.25">
      <c r="A451" t="s">
        <v>34</v>
      </c>
      <c r="B451">
        <v>1</v>
      </c>
      <c r="C451" s="2">
        <v>0</v>
      </c>
      <c r="D451" t="s">
        <v>35</v>
      </c>
      <c r="E451" t="s">
        <v>36</v>
      </c>
      <c r="F451" t="s">
        <v>37</v>
      </c>
      <c r="G451" t="s">
        <v>54</v>
      </c>
      <c r="H451" s="2">
        <v>1508392</v>
      </c>
      <c r="I451" s="2">
        <v>1195354</v>
      </c>
      <c r="J451" s="2">
        <v>1508392</v>
      </c>
      <c r="K451" t="s">
        <v>550</v>
      </c>
      <c r="L451" s="2">
        <v>2322472682</v>
      </c>
      <c r="M451" s="2">
        <v>1</v>
      </c>
      <c r="O451" t="s">
        <v>40</v>
      </c>
      <c r="P451" t="s">
        <v>41</v>
      </c>
      <c r="R451" s="2">
        <v>1</v>
      </c>
      <c r="S451">
        <v>3</v>
      </c>
      <c r="T451" t="s">
        <v>42</v>
      </c>
      <c r="V451" s="3">
        <v>43832.913101851853</v>
      </c>
      <c r="W451" s="4">
        <v>43832</v>
      </c>
      <c r="X451" t="s">
        <v>43</v>
      </c>
      <c r="Y451" s="2">
        <v>2</v>
      </c>
      <c r="Z451" s="2">
        <v>21</v>
      </c>
      <c r="AA451" t="s">
        <v>47</v>
      </c>
      <c r="AB451" t="s">
        <v>44</v>
      </c>
      <c r="AC451" s="3">
        <v>43833.384039351848</v>
      </c>
      <c r="AD451" s="2">
        <v>678</v>
      </c>
      <c r="AE451" t="s">
        <v>45</v>
      </c>
      <c r="AF451" t="s">
        <v>48</v>
      </c>
      <c r="AG451" t="s">
        <v>45</v>
      </c>
      <c r="AH451" t="s">
        <v>45</v>
      </c>
      <c r="AI451" t="s">
        <v>45</v>
      </c>
    </row>
    <row r="452" spans="1:35" x14ac:dyDescent="0.25">
      <c r="A452" t="s">
        <v>34</v>
      </c>
      <c r="B452">
        <v>1</v>
      </c>
      <c r="C452" s="2">
        <v>0</v>
      </c>
      <c r="D452" t="s">
        <v>35</v>
      </c>
      <c r="E452" t="s">
        <v>36</v>
      </c>
      <c r="F452" t="s">
        <v>37</v>
      </c>
      <c r="G452" t="s">
        <v>63</v>
      </c>
      <c r="H452" s="2">
        <v>1508394</v>
      </c>
      <c r="I452" s="2">
        <v>1195356</v>
      </c>
      <c r="J452" s="2">
        <v>1508394</v>
      </c>
      <c r="K452" t="s">
        <v>551</v>
      </c>
      <c r="L452" s="2">
        <v>2322472871</v>
      </c>
      <c r="M452" s="2">
        <v>1</v>
      </c>
      <c r="O452" t="s">
        <v>40</v>
      </c>
      <c r="P452" t="s">
        <v>41</v>
      </c>
      <c r="R452" s="2">
        <v>1</v>
      </c>
      <c r="S452">
        <v>3</v>
      </c>
      <c r="T452" t="s">
        <v>42</v>
      </c>
      <c r="V452" s="3">
        <v>43832.9143287037</v>
      </c>
      <c r="W452" s="4">
        <v>43832</v>
      </c>
      <c r="X452" t="s">
        <v>43</v>
      </c>
      <c r="Y452" s="2">
        <v>2</v>
      </c>
      <c r="Z452" s="2">
        <v>21</v>
      </c>
      <c r="AA452" t="s">
        <v>47</v>
      </c>
      <c r="AB452" t="s">
        <v>44</v>
      </c>
      <c r="AC452" s="3">
        <v>43835.687256944446</v>
      </c>
      <c r="AD452" s="2">
        <v>3993</v>
      </c>
      <c r="AE452" t="s">
        <v>45</v>
      </c>
      <c r="AF452" t="s">
        <v>45</v>
      </c>
      <c r="AG452" t="s">
        <v>45</v>
      </c>
      <c r="AH452" t="s">
        <v>48</v>
      </c>
      <c r="AI452" t="s">
        <v>45</v>
      </c>
    </row>
    <row r="453" spans="1:35" x14ac:dyDescent="0.25">
      <c r="A453" t="s">
        <v>34</v>
      </c>
      <c r="B453">
        <v>1</v>
      </c>
      <c r="C453" s="2">
        <v>0</v>
      </c>
      <c r="D453" t="s">
        <v>35</v>
      </c>
      <c r="E453" t="s">
        <v>36</v>
      </c>
      <c r="F453" t="s">
        <v>37</v>
      </c>
      <c r="G453" t="s">
        <v>38</v>
      </c>
      <c r="H453" s="2">
        <v>1508396</v>
      </c>
      <c r="I453" s="2">
        <v>1195358</v>
      </c>
      <c r="J453" s="2">
        <v>1508396</v>
      </c>
      <c r="K453" t="s">
        <v>552</v>
      </c>
      <c r="L453" s="2">
        <v>2322473059</v>
      </c>
      <c r="M453" s="2">
        <v>1</v>
      </c>
      <c r="O453" t="s">
        <v>40</v>
      </c>
      <c r="P453" t="s">
        <v>41</v>
      </c>
      <c r="R453" s="2">
        <v>1</v>
      </c>
      <c r="S453">
        <v>3</v>
      </c>
      <c r="T453" t="s">
        <v>42</v>
      </c>
      <c r="V453" s="3">
        <v>43832.915833333333</v>
      </c>
      <c r="W453" s="4">
        <v>43832</v>
      </c>
      <c r="X453" t="s">
        <v>43</v>
      </c>
      <c r="Y453" s="2">
        <v>2</v>
      </c>
      <c r="Z453" s="2">
        <v>21</v>
      </c>
      <c r="AA453" t="s">
        <v>47</v>
      </c>
      <c r="AB453" t="s">
        <v>44</v>
      </c>
      <c r="AC453" s="3">
        <v>43833.38554398148</v>
      </c>
      <c r="AD453" s="2">
        <v>676</v>
      </c>
      <c r="AE453" t="s">
        <v>45</v>
      </c>
      <c r="AF453" t="s">
        <v>48</v>
      </c>
      <c r="AG453" t="s">
        <v>45</v>
      </c>
      <c r="AH453" t="s">
        <v>45</v>
      </c>
      <c r="AI453" t="s">
        <v>45</v>
      </c>
    </row>
    <row r="454" spans="1:35" x14ac:dyDescent="0.25">
      <c r="A454" t="s">
        <v>34</v>
      </c>
      <c r="B454">
        <v>1</v>
      </c>
      <c r="C454" s="2">
        <v>0</v>
      </c>
      <c r="D454" t="s">
        <v>35</v>
      </c>
      <c r="E454" t="s">
        <v>36</v>
      </c>
      <c r="F454" t="s">
        <v>37</v>
      </c>
      <c r="G454" t="s">
        <v>38</v>
      </c>
      <c r="H454" s="2">
        <v>1508402</v>
      </c>
      <c r="I454" s="2">
        <v>1195362</v>
      </c>
      <c r="J454" s="2">
        <v>1508402</v>
      </c>
      <c r="K454" t="s">
        <v>553</v>
      </c>
      <c r="L454" s="2">
        <v>2322473827</v>
      </c>
      <c r="M454" s="2">
        <v>1</v>
      </c>
      <c r="O454" t="s">
        <v>40</v>
      </c>
      <c r="P454" t="s">
        <v>41</v>
      </c>
      <c r="R454" s="2">
        <v>1</v>
      </c>
      <c r="S454">
        <v>3</v>
      </c>
      <c r="T454" t="s">
        <v>42</v>
      </c>
      <c r="V454" s="3">
        <v>43832.921724537038</v>
      </c>
      <c r="W454" s="4">
        <v>43832</v>
      </c>
      <c r="X454" t="s">
        <v>43</v>
      </c>
      <c r="Y454" s="2">
        <v>2</v>
      </c>
      <c r="Z454" s="2">
        <v>22</v>
      </c>
      <c r="AA454" t="s">
        <v>47</v>
      </c>
      <c r="AB454" t="s">
        <v>44</v>
      </c>
      <c r="AC454" s="3">
        <v>43835.688032407408</v>
      </c>
      <c r="AD454" s="2">
        <v>3983</v>
      </c>
      <c r="AE454" t="s">
        <v>45</v>
      </c>
      <c r="AF454" t="s">
        <v>45</v>
      </c>
      <c r="AG454" t="s">
        <v>45</v>
      </c>
      <c r="AH454" t="s">
        <v>48</v>
      </c>
      <c r="AI454" t="s">
        <v>45</v>
      </c>
    </row>
    <row r="455" spans="1:35" x14ac:dyDescent="0.25">
      <c r="A455" t="s">
        <v>34</v>
      </c>
      <c r="B455">
        <v>1</v>
      </c>
      <c r="C455" s="2">
        <v>0</v>
      </c>
      <c r="D455" t="s">
        <v>35</v>
      </c>
      <c r="E455" t="s">
        <v>36</v>
      </c>
      <c r="F455" t="s">
        <v>37</v>
      </c>
      <c r="G455" t="s">
        <v>54</v>
      </c>
      <c r="H455" s="2">
        <v>1508406</v>
      </c>
      <c r="I455" s="2">
        <v>1195365</v>
      </c>
      <c r="J455" s="2">
        <v>1508406</v>
      </c>
      <c r="K455" t="s">
        <v>554</v>
      </c>
      <c r="L455" s="2">
        <v>2322474724</v>
      </c>
      <c r="M455" s="2">
        <v>1</v>
      </c>
      <c r="O455" t="s">
        <v>40</v>
      </c>
      <c r="P455" t="s">
        <v>41</v>
      </c>
      <c r="R455" s="2">
        <v>1</v>
      </c>
      <c r="S455">
        <v>3</v>
      </c>
      <c r="T455" t="s">
        <v>42</v>
      </c>
      <c r="V455" s="3">
        <v>43832.929085648146</v>
      </c>
      <c r="W455" s="4">
        <v>43832</v>
      </c>
      <c r="X455" t="s">
        <v>43</v>
      </c>
      <c r="Y455" s="2">
        <v>2</v>
      </c>
      <c r="Z455" s="2">
        <v>22</v>
      </c>
      <c r="AA455" t="s">
        <v>47</v>
      </c>
      <c r="AB455" t="s">
        <v>44</v>
      </c>
      <c r="AC455" s="3">
        <v>43833.389305555553</v>
      </c>
      <c r="AD455" s="2">
        <v>662</v>
      </c>
      <c r="AE455" t="s">
        <v>45</v>
      </c>
      <c r="AF455" t="s">
        <v>48</v>
      </c>
      <c r="AG455" t="s">
        <v>45</v>
      </c>
      <c r="AH455" t="s">
        <v>45</v>
      </c>
      <c r="AI455" t="s">
        <v>45</v>
      </c>
    </row>
    <row r="456" spans="1:35" x14ac:dyDescent="0.25">
      <c r="A456" t="s">
        <v>34</v>
      </c>
      <c r="B456">
        <v>1</v>
      </c>
      <c r="C456" s="2">
        <v>0</v>
      </c>
      <c r="D456" t="s">
        <v>35</v>
      </c>
      <c r="E456" t="s">
        <v>36</v>
      </c>
      <c r="F456" t="s">
        <v>37</v>
      </c>
      <c r="G456" t="s">
        <v>49</v>
      </c>
      <c r="H456" s="2">
        <v>1508416</v>
      </c>
      <c r="I456" s="2">
        <v>1195372</v>
      </c>
      <c r="J456" s="2">
        <v>1508416</v>
      </c>
      <c r="K456" t="s">
        <v>555</v>
      </c>
      <c r="L456" s="2">
        <v>2322475728</v>
      </c>
      <c r="M456" s="2">
        <v>1</v>
      </c>
      <c r="O456" t="s">
        <v>40</v>
      </c>
      <c r="P456" t="s">
        <v>41</v>
      </c>
      <c r="R456" s="2">
        <v>1</v>
      </c>
      <c r="S456">
        <v>3</v>
      </c>
      <c r="T456" t="s">
        <v>42</v>
      </c>
      <c r="V456" s="3">
        <v>43832.93751157407</v>
      </c>
      <c r="W456" s="4">
        <v>43832</v>
      </c>
      <c r="X456" t="s">
        <v>43</v>
      </c>
      <c r="Y456" s="2">
        <v>2</v>
      </c>
      <c r="Z456" s="2">
        <v>22</v>
      </c>
      <c r="AA456" t="s">
        <v>47</v>
      </c>
      <c r="AB456" t="s">
        <v>44</v>
      </c>
      <c r="AC456" s="3">
        <v>43835.688518518517</v>
      </c>
      <c r="AD456" s="2">
        <v>3961</v>
      </c>
      <c r="AE456" t="s">
        <v>45</v>
      </c>
      <c r="AF456" t="s">
        <v>45</v>
      </c>
      <c r="AG456" t="s">
        <v>45</v>
      </c>
      <c r="AH456" t="s">
        <v>48</v>
      </c>
      <c r="AI456" t="s">
        <v>45</v>
      </c>
    </row>
    <row r="457" spans="1:35" x14ac:dyDescent="0.25">
      <c r="A457" t="s">
        <v>34</v>
      </c>
      <c r="B457">
        <v>1</v>
      </c>
      <c r="C457" s="2">
        <v>0</v>
      </c>
      <c r="D457" t="s">
        <v>35</v>
      </c>
      <c r="E457" t="s">
        <v>36</v>
      </c>
      <c r="F457" t="s">
        <v>37</v>
      </c>
      <c r="G457" t="s">
        <v>63</v>
      </c>
      <c r="H457" s="2">
        <v>1508427</v>
      </c>
      <c r="I457" s="2">
        <v>1195378</v>
      </c>
      <c r="J457" s="2">
        <v>1508427</v>
      </c>
      <c r="K457" t="s">
        <v>556</v>
      </c>
      <c r="L457" s="2">
        <v>2322476853</v>
      </c>
      <c r="M457" s="2">
        <v>1</v>
      </c>
      <c r="O457" t="s">
        <v>40</v>
      </c>
      <c r="P457" t="s">
        <v>41</v>
      </c>
      <c r="R457" s="2">
        <v>1</v>
      </c>
      <c r="S457">
        <v>3</v>
      </c>
      <c r="T457" t="s">
        <v>42</v>
      </c>
      <c r="V457" s="3">
        <v>43832.947048611109</v>
      </c>
      <c r="W457" s="4">
        <v>43832</v>
      </c>
      <c r="X457" t="s">
        <v>43</v>
      </c>
      <c r="Y457" s="2">
        <v>2</v>
      </c>
      <c r="Z457" s="2">
        <v>22</v>
      </c>
      <c r="AA457" t="s">
        <v>47</v>
      </c>
      <c r="AB457" t="s">
        <v>44</v>
      </c>
      <c r="AC457" s="3">
        <v>43833.390289351853</v>
      </c>
      <c r="AD457" s="2">
        <v>638</v>
      </c>
      <c r="AE457" t="s">
        <v>45</v>
      </c>
      <c r="AF457" t="s">
        <v>48</v>
      </c>
      <c r="AG457" t="s">
        <v>45</v>
      </c>
      <c r="AH457" t="s">
        <v>45</v>
      </c>
      <c r="AI457" t="s">
        <v>45</v>
      </c>
    </row>
    <row r="458" spans="1:35" x14ac:dyDescent="0.25">
      <c r="A458" t="s">
        <v>34</v>
      </c>
      <c r="B458">
        <v>1</v>
      </c>
      <c r="C458" s="2">
        <v>0</v>
      </c>
      <c r="D458" t="s">
        <v>35</v>
      </c>
      <c r="E458" t="s">
        <v>36</v>
      </c>
      <c r="F458" t="s">
        <v>37</v>
      </c>
      <c r="G458" t="s">
        <v>106</v>
      </c>
      <c r="H458" s="2">
        <v>1508446</v>
      </c>
      <c r="I458" s="2">
        <v>1195393</v>
      </c>
      <c r="J458" s="2">
        <v>1508446</v>
      </c>
      <c r="K458" t="s">
        <v>557</v>
      </c>
      <c r="L458" s="2">
        <v>2322479023</v>
      </c>
      <c r="M458" s="2">
        <v>1</v>
      </c>
      <c r="O458" t="s">
        <v>40</v>
      </c>
      <c r="P458" t="s">
        <v>41</v>
      </c>
      <c r="R458" s="2">
        <v>1</v>
      </c>
      <c r="S458">
        <v>3</v>
      </c>
      <c r="T458" t="s">
        <v>42</v>
      </c>
      <c r="V458" s="3">
        <v>43832.967870370368</v>
      </c>
      <c r="W458" s="4">
        <v>43832</v>
      </c>
      <c r="X458" t="s">
        <v>43</v>
      </c>
      <c r="Y458" s="2">
        <v>2</v>
      </c>
      <c r="Z458" s="2">
        <v>23</v>
      </c>
      <c r="AA458" t="s">
        <v>47</v>
      </c>
      <c r="AB458" t="s">
        <v>44</v>
      </c>
      <c r="AC458" s="3">
        <v>43833.391423611109</v>
      </c>
      <c r="AD458" s="2">
        <v>609</v>
      </c>
      <c r="AE458" t="s">
        <v>45</v>
      </c>
      <c r="AF458" t="s">
        <v>48</v>
      </c>
      <c r="AG458" t="s">
        <v>45</v>
      </c>
      <c r="AH458" t="s">
        <v>45</v>
      </c>
      <c r="AI458" t="s">
        <v>45</v>
      </c>
    </row>
    <row r="459" spans="1:35" x14ac:dyDescent="0.25">
      <c r="A459" t="s">
        <v>34</v>
      </c>
      <c r="B459">
        <v>1</v>
      </c>
      <c r="C459" s="2">
        <v>0</v>
      </c>
      <c r="D459" t="s">
        <v>35</v>
      </c>
      <c r="E459" t="s">
        <v>36</v>
      </c>
      <c r="F459" t="s">
        <v>37</v>
      </c>
      <c r="G459" t="s">
        <v>54</v>
      </c>
      <c r="H459" s="2">
        <v>1508466</v>
      </c>
      <c r="I459" s="2">
        <v>1195405</v>
      </c>
      <c r="J459" s="2">
        <v>1508466</v>
      </c>
      <c r="K459" t="s">
        <v>558</v>
      </c>
      <c r="L459" s="2">
        <v>2322482054</v>
      </c>
      <c r="M459" s="2">
        <v>1</v>
      </c>
      <c r="O459" t="s">
        <v>40</v>
      </c>
      <c r="P459" t="s">
        <v>41</v>
      </c>
      <c r="R459" s="2">
        <v>1</v>
      </c>
      <c r="S459">
        <v>3</v>
      </c>
      <c r="T459" t="s">
        <v>42</v>
      </c>
      <c r="V459" s="3">
        <v>43832.999525462961</v>
      </c>
      <c r="W459" s="4">
        <v>43832</v>
      </c>
      <c r="X459" t="s">
        <v>43</v>
      </c>
      <c r="Y459" s="2">
        <v>2</v>
      </c>
      <c r="Z459" s="2">
        <v>23</v>
      </c>
      <c r="AA459" t="s">
        <v>47</v>
      </c>
      <c r="AB459" t="s">
        <v>44</v>
      </c>
      <c r="AC459" s="3">
        <v>43833.392662037033</v>
      </c>
      <c r="AD459" s="2">
        <v>566</v>
      </c>
      <c r="AE459" t="s">
        <v>45</v>
      </c>
      <c r="AF459" t="s">
        <v>48</v>
      </c>
      <c r="AG459" t="s">
        <v>45</v>
      </c>
      <c r="AH459" t="s">
        <v>45</v>
      </c>
      <c r="AI459" t="s">
        <v>45</v>
      </c>
    </row>
    <row r="460" spans="1:35" x14ac:dyDescent="0.25">
      <c r="A460" t="s">
        <v>34</v>
      </c>
      <c r="B460">
        <v>1</v>
      </c>
      <c r="C460" s="2">
        <v>0</v>
      </c>
      <c r="D460" t="s">
        <v>35</v>
      </c>
      <c r="E460" t="s">
        <v>36</v>
      </c>
      <c r="F460" t="s">
        <v>37</v>
      </c>
      <c r="G460" t="s">
        <v>38</v>
      </c>
      <c r="H460" s="2">
        <v>1508470</v>
      </c>
      <c r="I460" s="2">
        <v>1195407</v>
      </c>
      <c r="J460" s="2">
        <v>1508470</v>
      </c>
      <c r="K460" t="s">
        <v>559</v>
      </c>
      <c r="L460" s="2">
        <v>2322482631</v>
      </c>
      <c r="M460" s="2">
        <v>1</v>
      </c>
      <c r="O460" t="s">
        <v>40</v>
      </c>
      <c r="P460" t="s">
        <v>41</v>
      </c>
      <c r="R460" s="2">
        <v>1</v>
      </c>
      <c r="S460">
        <v>3</v>
      </c>
      <c r="T460" t="s">
        <v>42</v>
      </c>
      <c r="V460" s="3">
        <v>43833.006516203699</v>
      </c>
      <c r="W460" s="4">
        <v>43833</v>
      </c>
      <c r="X460" t="s">
        <v>43</v>
      </c>
      <c r="Y460" s="2">
        <v>3</v>
      </c>
      <c r="Z460" s="2">
        <v>0</v>
      </c>
      <c r="AA460" t="s">
        <v>47</v>
      </c>
      <c r="AB460" t="s">
        <v>44</v>
      </c>
      <c r="AC460" s="3">
        <v>43833.393888888888</v>
      </c>
      <c r="AD460" s="2">
        <v>557</v>
      </c>
      <c r="AE460" t="s">
        <v>48</v>
      </c>
      <c r="AF460" t="s">
        <v>45</v>
      </c>
      <c r="AG460" t="s">
        <v>45</v>
      </c>
      <c r="AH460" t="s">
        <v>45</v>
      </c>
      <c r="AI460" t="s">
        <v>45</v>
      </c>
    </row>
    <row r="461" spans="1:35" x14ac:dyDescent="0.25">
      <c r="A461" t="s">
        <v>34</v>
      </c>
      <c r="B461">
        <v>1</v>
      </c>
      <c r="C461" s="2">
        <v>0</v>
      </c>
      <c r="D461" t="s">
        <v>35</v>
      </c>
      <c r="E461" t="s">
        <v>36</v>
      </c>
      <c r="F461" t="s">
        <v>37</v>
      </c>
      <c r="G461" t="s">
        <v>52</v>
      </c>
      <c r="H461" s="2">
        <v>1508474</v>
      </c>
      <c r="I461" s="2">
        <v>1195409</v>
      </c>
      <c r="J461" s="2">
        <v>1508474</v>
      </c>
      <c r="K461" t="s">
        <v>560</v>
      </c>
      <c r="L461" s="2">
        <v>2322482937</v>
      </c>
      <c r="M461" s="2">
        <v>1</v>
      </c>
      <c r="O461" t="s">
        <v>40</v>
      </c>
      <c r="P461" t="s">
        <v>41</v>
      </c>
      <c r="R461" s="2">
        <v>1</v>
      </c>
      <c r="S461">
        <v>3</v>
      </c>
      <c r="T461" t="s">
        <v>42</v>
      </c>
      <c r="V461" s="3">
        <v>43833.009791666664</v>
      </c>
      <c r="W461" s="4">
        <v>43833</v>
      </c>
      <c r="X461" t="s">
        <v>43</v>
      </c>
      <c r="Y461" s="2">
        <v>3</v>
      </c>
      <c r="Z461" s="2">
        <v>0</v>
      </c>
      <c r="AA461" t="s">
        <v>47</v>
      </c>
      <c r="AB461" t="s">
        <v>44</v>
      </c>
      <c r="AC461" s="3">
        <v>43833.392488425925</v>
      </c>
      <c r="AD461" s="2">
        <v>551</v>
      </c>
      <c r="AE461" t="s">
        <v>48</v>
      </c>
      <c r="AF461" t="s">
        <v>45</v>
      </c>
      <c r="AG461" t="s">
        <v>45</v>
      </c>
      <c r="AH461" t="s">
        <v>45</v>
      </c>
      <c r="AI461" t="s">
        <v>45</v>
      </c>
    </row>
    <row r="462" spans="1:35" x14ac:dyDescent="0.25">
      <c r="A462" t="s">
        <v>34</v>
      </c>
      <c r="B462">
        <v>1</v>
      </c>
      <c r="C462" s="2">
        <v>0</v>
      </c>
      <c r="D462" t="s">
        <v>35</v>
      </c>
      <c r="E462" t="s">
        <v>36</v>
      </c>
      <c r="F462" t="s">
        <v>37</v>
      </c>
      <c r="G462" t="s">
        <v>38</v>
      </c>
      <c r="H462" s="2">
        <v>1508479</v>
      </c>
      <c r="I462" s="2">
        <v>1195414</v>
      </c>
      <c r="J462" s="2">
        <v>1508479</v>
      </c>
      <c r="K462" t="s">
        <v>561</v>
      </c>
      <c r="L462" s="2">
        <v>2322483300</v>
      </c>
      <c r="M462" s="2">
        <v>1</v>
      </c>
      <c r="O462" t="s">
        <v>40</v>
      </c>
      <c r="P462" t="s">
        <v>41</v>
      </c>
      <c r="R462" s="2">
        <v>1</v>
      </c>
      <c r="S462">
        <v>3</v>
      </c>
      <c r="T462" t="s">
        <v>42</v>
      </c>
      <c r="V462" s="3">
        <v>43833.01284722222</v>
      </c>
      <c r="W462" s="4">
        <v>43833</v>
      </c>
      <c r="X462" t="s">
        <v>43</v>
      </c>
      <c r="Y462" s="2">
        <v>3</v>
      </c>
      <c r="Z462" s="2">
        <v>0</v>
      </c>
      <c r="AA462" t="s">
        <v>47</v>
      </c>
      <c r="AB462" t="s">
        <v>44</v>
      </c>
      <c r="AC462" s="3">
        <v>43833.391562500001</v>
      </c>
      <c r="AD462" s="2">
        <v>545</v>
      </c>
      <c r="AE462" t="s">
        <v>48</v>
      </c>
      <c r="AF462" t="s">
        <v>45</v>
      </c>
      <c r="AG462" t="s">
        <v>45</v>
      </c>
      <c r="AH462" t="s">
        <v>45</v>
      </c>
      <c r="AI462" t="s">
        <v>45</v>
      </c>
    </row>
    <row r="463" spans="1:35" x14ac:dyDescent="0.25">
      <c r="A463" t="s">
        <v>34</v>
      </c>
      <c r="B463">
        <v>1</v>
      </c>
      <c r="C463" s="2">
        <v>0</v>
      </c>
      <c r="D463" t="s">
        <v>35</v>
      </c>
      <c r="E463" t="s">
        <v>36</v>
      </c>
      <c r="F463" t="s">
        <v>37</v>
      </c>
      <c r="G463" t="s">
        <v>56</v>
      </c>
      <c r="H463" s="2">
        <v>1508488</v>
      </c>
      <c r="I463" s="2">
        <v>1195423</v>
      </c>
      <c r="J463" s="2">
        <v>1508488</v>
      </c>
      <c r="K463" t="s">
        <v>562</v>
      </c>
      <c r="L463" s="2">
        <v>2322485016</v>
      </c>
      <c r="M463" s="2">
        <v>1</v>
      </c>
      <c r="O463" t="s">
        <v>40</v>
      </c>
      <c r="P463" t="s">
        <v>41</v>
      </c>
      <c r="R463" s="2">
        <v>1</v>
      </c>
      <c r="S463">
        <v>3</v>
      </c>
      <c r="T463" t="s">
        <v>42</v>
      </c>
      <c r="V463" s="3">
        <v>43833.034525462965</v>
      </c>
      <c r="W463" s="4">
        <v>43833</v>
      </c>
      <c r="X463" t="s">
        <v>43</v>
      </c>
      <c r="Y463" s="2">
        <v>3</v>
      </c>
      <c r="Z463" s="2">
        <v>0</v>
      </c>
      <c r="AA463" t="s">
        <v>47</v>
      </c>
      <c r="AB463" t="s">
        <v>44</v>
      </c>
      <c r="AC463" s="3">
        <v>43836.753333333334</v>
      </c>
      <c r="AD463" s="2">
        <v>5355</v>
      </c>
      <c r="AE463" t="s">
        <v>45</v>
      </c>
      <c r="AF463" t="s">
        <v>45</v>
      </c>
      <c r="AG463" t="s">
        <v>45</v>
      </c>
      <c r="AH463" t="s">
        <v>48</v>
      </c>
      <c r="AI463" t="s">
        <v>45</v>
      </c>
    </row>
    <row r="464" spans="1:35" x14ac:dyDescent="0.25">
      <c r="A464" t="s">
        <v>34</v>
      </c>
      <c r="B464">
        <v>1</v>
      </c>
      <c r="C464" s="2">
        <v>0</v>
      </c>
      <c r="D464" t="s">
        <v>35</v>
      </c>
      <c r="E464" t="s">
        <v>36</v>
      </c>
      <c r="F464" t="s">
        <v>37</v>
      </c>
      <c r="G464" t="s">
        <v>63</v>
      </c>
      <c r="H464" s="2">
        <v>1508492</v>
      </c>
      <c r="I464" s="2">
        <v>1195424</v>
      </c>
      <c r="J464" s="2">
        <v>1508492</v>
      </c>
      <c r="K464" t="s">
        <v>563</v>
      </c>
      <c r="L464" s="2">
        <v>2322485406</v>
      </c>
      <c r="M464" s="2">
        <v>1</v>
      </c>
      <c r="O464" t="s">
        <v>40</v>
      </c>
      <c r="P464" t="s">
        <v>41</v>
      </c>
      <c r="R464" s="2">
        <v>1</v>
      </c>
      <c r="S464">
        <v>3</v>
      </c>
      <c r="T464" t="s">
        <v>42</v>
      </c>
      <c r="V464" s="3">
        <v>43833.039525462962</v>
      </c>
      <c r="W464" s="4">
        <v>43833</v>
      </c>
      <c r="X464" t="s">
        <v>43</v>
      </c>
      <c r="Y464" s="2">
        <v>3</v>
      </c>
      <c r="Z464" s="2">
        <v>0</v>
      </c>
      <c r="AB464" t="s">
        <v>44</v>
      </c>
      <c r="AE464" t="s">
        <v>45</v>
      </c>
      <c r="AF464" t="s">
        <v>45</v>
      </c>
      <c r="AG464" t="s">
        <v>45</v>
      </c>
      <c r="AH464" t="s">
        <v>45</v>
      </c>
      <c r="AI464" t="s">
        <v>45</v>
      </c>
    </row>
    <row r="465" spans="1:35" x14ac:dyDescent="0.25">
      <c r="A465" t="s">
        <v>34</v>
      </c>
      <c r="B465">
        <v>1</v>
      </c>
      <c r="C465" s="2">
        <v>0</v>
      </c>
      <c r="D465" t="s">
        <v>35</v>
      </c>
      <c r="E465" t="s">
        <v>36</v>
      </c>
      <c r="F465" t="s">
        <v>37</v>
      </c>
      <c r="G465" t="s">
        <v>56</v>
      </c>
      <c r="H465" s="2">
        <v>1508493</v>
      </c>
      <c r="I465" s="2">
        <v>1195425</v>
      </c>
      <c r="J465" s="2">
        <v>1508493</v>
      </c>
      <c r="K465" t="s">
        <v>564</v>
      </c>
      <c r="L465" s="2">
        <v>2322485453</v>
      </c>
      <c r="M465" s="2">
        <v>1</v>
      </c>
      <c r="O465" t="s">
        <v>40</v>
      </c>
      <c r="P465" t="s">
        <v>41</v>
      </c>
      <c r="R465" s="2">
        <v>1</v>
      </c>
      <c r="S465">
        <v>3</v>
      </c>
      <c r="T465" t="s">
        <v>42</v>
      </c>
      <c r="V465" s="3">
        <v>43833.040092592593</v>
      </c>
      <c r="W465" s="4">
        <v>43833</v>
      </c>
      <c r="X465" t="s">
        <v>43</v>
      </c>
      <c r="Y465" s="2">
        <v>3</v>
      </c>
      <c r="Z465" s="2">
        <v>0</v>
      </c>
      <c r="AA465" t="s">
        <v>47</v>
      </c>
      <c r="AB465" t="s">
        <v>44</v>
      </c>
      <c r="AC465" s="3">
        <v>43833.389965277776</v>
      </c>
      <c r="AD465" s="2">
        <v>503</v>
      </c>
      <c r="AE465" t="s">
        <v>48</v>
      </c>
      <c r="AF465" t="s">
        <v>45</v>
      </c>
      <c r="AG465" t="s">
        <v>45</v>
      </c>
      <c r="AH465" t="s">
        <v>45</v>
      </c>
      <c r="AI465" t="s">
        <v>45</v>
      </c>
    </row>
    <row r="466" spans="1:35" x14ac:dyDescent="0.25">
      <c r="A466" t="s">
        <v>34</v>
      </c>
      <c r="B466">
        <v>1</v>
      </c>
      <c r="C466" s="2">
        <v>0</v>
      </c>
      <c r="D466" t="s">
        <v>35</v>
      </c>
      <c r="E466" t="s">
        <v>36</v>
      </c>
      <c r="F466" t="s">
        <v>37</v>
      </c>
      <c r="G466" t="s">
        <v>52</v>
      </c>
      <c r="H466" s="2">
        <v>1508509</v>
      </c>
      <c r="I466" s="2">
        <v>1195435</v>
      </c>
      <c r="J466" s="2">
        <v>1508509</v>
      </c>
      <c r="K466" t="s">
        <v>565</v>
      </c>
      <c r="L466" s="2">
        <v>2322487115</v>
      </c>
      <c r="M466" s="2">
        <v>1</v>
      </c>
      <c r="O466" t="s">
        <v>40</v>
      </c>
      <c r="P466" t="s">
        <v>41</v>
      </c>
      <c r="R466" s="2">
        <v>1</v>
      </c>
      <c r="S466">
        <v>3</v>
      </c>
      <c r="T466" t="s">
        <v>42</v>
      </c>
      <c r="V466" s="3">
        <v>43833.063530092593</v>
      </c>
      <c r="W466" s="4">
        <v>43833</v>
      </c>
      <c r="X466" t="s">
        <v>43</v>
      </c>
      <c r="Y466" s="2">
        <v>3</v>
      </c>
      <c r="Z466" s="2">
        <v>1</v>
      </c>
      <c r="AE466" t="s">
        <v>45</v>
      </c>
      <c r="AF466" t="s">
        <v>45</v>
      </c>
      <c r="AG466" t="s">
        <v>45</v>
      </c>
      <c r="AH466" t="s">
        <v>45</v>
      </c>
      <c r="AI466" t="s">
        <v>45</v>
      </c>
    </row>
    <row r="467" spans="1:35" x14ac:dyDescent="0.25">
      <c r="A467" t="s">
        <v>34</v>
      </c>
      <c r="B467">
        <v>1</v>
      </c>
      <c r="C467" s="2">
        <v>0</v>
      </c>
      <c r="D467" t="s">
        <v>35</v>
      </c>
      <c r="E467" t="s">
        <v>36</v>
      </c>
      <c r="F467" t="s">
        <v>37</v>
      </c>
      <c r="G467" t="s">
        <v>75</v>
      </c>
      <c r="H467" s="2">
        <v>1508511</v>
      </c>
      <c r="I467" s="2">
        <v>1195437</v>
      </c>
      <c r="J467" s="2">
        <v>1508511</v>
      </c>
      <c r="K467" t="s">
        <v>566</v>
      </c>
      <c r="L467" s="2">
        <v>2322487687</v>
      </c>
      <c r="M467" s="2">
        <v>1</v>
      </c>
      <c r="O467" t="s">
        <v>40</v>
      </c>
      <c r="P467" t="s">
        <v>41</v>
      </c>
      <c r="R467" s="2">
        <v>1</v>
      </c>
      <c r="S467">
        <v>3</v>
      </c>
      <c r="T467" t="s">
        <v>42</v>
      </c>
      <c r="V467" s="3">
        <v>43833.072685185187</v>
      </c>
      <c r="W467" s="4">
        <v>43833</v>
      </c>
      <c r="X467" t="s">
        <v>43</v>
      </c>
      <c r="Y467" s="2">
        <v>3</v>
      </c>
      <c r="Z467" s="2">
        <v>1</v>
      </c>
      <c r="AA467" t="s">
        <v>47</v>
      </c>
      <c r="AB467" t="s">
        <v>44</v>
      </c>
      <c r="AC467" s="3">
        <v>43833.389479166668</v>
      </c>
      <c r="AD467" s="2">
        <v>456</v>
      </c>
      <c r="AE467" t="s">
        <v>48</v>
      </c>
      <c r="AF467" t="s">
        <v>45</v>
      </c>
      <c r="AG467" t="s">
        <v>45</v>
      </c>
      <c r="AH467" t="s">
        <v>45</v>
      </c>
      <c r="AI467" t="s">
        <v>45</v>
      </c>
    </row>
    <row r="468" spans="1:35" x14ac:dyDescent="0.25">
      <c r="A468" t="s">
        <v>34</v>
      </c>
      <c r="B468">
        <v>1</v>
      </c>
      <c r="C468" s="2">
        <v>0</v>
      </c>
      <c r="D468" t="s">
        <v>35</v>
      </c>
      <c r="E468" t="s">
        <v>36</v>
      </c>
      <c r="F468" t="s">
        <v>37</v>
      </c>
      <c r="G468" t="s">
        <v>38</v>
      </c>
      <c r="H468" s="2">
        <v>1508524</v>
      </c>
      <c r="I468" s="2">
        <v>1195448</v>
      </c>
      <c r="J468" s="2">
        <v>1508524</v>
      </c>
      <c r="K468" t="s">
        <v>567</v>
      </c>
      <c r="L468" s="2">
        <v>2322489230</v>
      </c>
      <c r="M468" s="2">
        <v>1</v>
      </c>
      <c r="O468" t="s">
        <v>40</v>
      </c>
      <c r="P468" t="s">
        <v>41</v>
      </c>
      <c r="R468" s="2">
        <v>1</v>
      </c>
      <c r="S468">
        <v>3</v>
      </c>
      <c r="T468" t="s">
        <v>42</v>
      </c>
      <c r="V468" s="3">
        <v>43833.099363425921</v>
      </c>
      <c r="W468" s="4">
        <v>43833</v>
      </c>
      <c r="X468" t="s">
        <v>43</v>
      </c>
      <c r="Y468" s="2">
        <v>3</v>
      </c>
      <c r="Z468" s="2">
        <v>2</v>
      </c>
      <c r="AE468" t="s">
        <v>45</v>
      </c>
      <c r="AF468" t="s">
        <v>45</v>
      </c>
      <c r="AG468" t="s">
        <v>45</v>
      </c>
      <c r="AH468" t="s">
        <v>45</v>
      </c>
      <c r="AI468" t="s">
        <v>45</v>
      </c>
    </row>
    <row r="469" spans="1:35" x14ac:dyDescent="0.25">
      <c r="A469" t="s">
        <v>34</v>
      </c>
      <c r="B469">
        <v>1</v>
      </c>
      <c r="C469" s="2">
        <v>0</v>
      </c>
      <c r="D469" t="s">
        <v>35</v>
      </c>
      <c r="E469" t="s">
        <v>36</v>
      </c>
      <c r="F469" t="s">
        <v>37</v>
      </c>
      <c r="G469" t="s">
        <v>38</v>
      </c>
      <c r="H469" s="2">
        <v>1508529</v>
      </c>
      <c r="I469" s="2">
        <v>1195453</v>
      </c>
      <c r="J469" s="2">
        <v>1508529</v>
      </c>
      <c r="K469" t="s">
        <v>568</v>
      </c>
      <c r="L469" s="2">
        <v>2322489440</v>
      </c>
      <c r="M469" s="2">
        <v>1</v>
      </c>
      <c r="O469" t="s">
        <v>40</v>
      </c>
      <c r="P469" t="s">
        <v>41</v>
      </c>
      <c r="R469" s="2">
        <v>1</v>
      </c>
      <c r="S469">
        <v>3</v>
      </c>
      <c r="T469" t="s">
        <v>42</v>
      </c>
      <c r="V469" s="3">
        <v>43833.102430555555</v>
      </c>
      <c r="W469" s="4">
        <v>43833</v>
      </c>
      <c r="X469" t="s">
        <v>43</v>
      </c>
      <c r="Y469" s="2">
        <v>3</v>
      </c>
      <c r="Z469" s="2">
        <v>2</v>
      </c>
      <c r="AA469" t="s">
        <v>47</v>
      </c>
      <c r="AB469" t="s">
        <v>44</v>
      </c>
      <c r="AC469" s="3">
        <v>43833.388761574075</v>
      </c>
      <c r="AD469" s="2">
        <v>412</v>
      </c>
      <c r="AE469" t="s">
        <v>48</v>
      </c>
      <c r="AF469" t="s">
        <v>45</v>
      </c>
      <c r="AG469" t="s">
        <v>45</v>
      </c>
      <c r="AH469" t="s">
        <v>45</v>
      </c>
      <c r="AI469" t="s">
        <v>45</v>
      </c>
    </row>
    <row r="470" spans="1:35" x14ac:dyDescent="0.25">
      <c r="A470" t="s">
        <v>34</v>
      </c>
      <c r="B470">
        <v>1</v>
      </c>
      <c r="C470" s="2">
        <v>0</v>
      </c>
      <c r="D470" t="s">
        <v>35</v>
      </c>
      <c r="E470" t="s">
        <v>36</v>
      </c>
      <c r="F470" t="s">
        <v>37</v>
      </c>
      <c r="G470" t="s">
        <v>56</v>
      </c>
      <c r="H470" s="2">
        <v>1508533</v>
      </c>
      <c r="I470" s="2">
        <v>1195455</v>
      </c>
      <c r="J470" s="2">
        <v>1508533</v>
      </c>
      <c r="K470" t="s">
        <v>569</v>
      </c>
      <c r="L470" s="2">
        <v>2322489889</v>
      </c>
      <c r="M470" s="2">
        <v>1</v>
      </c>
      <c r="O470" t="s">
        <v>40</v>
      </c>
      <c r="P470" t="s">
        <v>41</v>
      </c>
      <c r="R470" s="2">
        <v>1</v>
      </c>
      <c r="S470">
        <v>3</v>
      </c>
      <c r="T470" t="s">
        <v>42</v>
      </c>
      <c r="V470" s="3">
        <v>43833.108935185184</v>
      </c>
      <c r="W470" s="4">
        <v>43833</v>
      </c>
      <c r="X470" t="s">
        <v>43</v>
      </c>
      <c r="Y470" s="2">
        <v>3</v>
      </c>
      <c r="Z470" s="2">
        <v>2</v>
      </c>
      <c r="AA470" t="s">
        <v>47</v>
      </c>
      <c r="AB470" t="s">
        <v>44</v>
      </c>
      <c r="AC470" s="3">
        <v>43833.388344907406</v>
      </c>
      <c r="AD470" s="2">
        <v>402</v>
      </c>
      <c r="AE470" t="s">
        <v>48</v>
      </c>
      <c r="AF470" t="s">
        <v>45</v>
      </c>
      <c r="AG470" t="s">
        <v>45</v>
      </c>
      <c r="AH470" t="s">
        <v>45</v>
      </c>
      <c r="AI470" t="s">
        <v>45</v>
      </c>
    </row>
    <row r="471" spans="1:35" x14ac:dyDescent="0.25">
      <c r="A471" t="s">
        <v>34</v>
      </c>
      <c r="B471">
        <v>1</v>
      </c>
      <c r="C471" s="2">
        <v>0</v>
      </c>
      <c r="D471" t="s">
        <v>35</v>
      </c>
      <c r="E471" t="s">
        <v>36</v>
      </c>
      <c r="F471" t="s">
        <v>37</v>
      </c>
      <c r="G471" t="s">
        <v>63</v>
      </c>
      <c r="H471" s="2">
        <v>1508534</v>
      </c>
      <c r="I471" s="2">
        <v>1195456</v>
      </c>
      <c r="J471" s="2">
        <v>1508534</v>
      </c>
      <c r="K471" t="s">
        <v>570</v>
      </c>
      <c r="L471" s="2">
        <v>2322490063</v>
      </c>
      <c r="M471" s="2">
        <v>1</v>
      </c>
      <c r="O471" t="s">
        <v>40</v>
      </c>
      <c r="P471" t="s">
        <v>41</v>
      </c>
      <c r="R471" s="2">
        <v>1</v>
      </c>
      <c r="S471">
        <v>3</v>
      </c>
      <c r="T471" t="s">
        <v>42</v>
      </c>
      <c r="V471" s="3">
        <v>43833.111759259256</v>
      </c>
      <c r="W471" s="4">
        <v>43833</v>
      </c>
      <c r="X471" t="s">
        <v>43</v>
      </c>
      <c r="Y471" s="2">
        <v>3</v>
      </c>
      <c r="Z471" s="2">
        <v>2</v>
      </c>
      <c r="AA471" t="s">
        <v>47</v>
      </c>
      <c r="AB471" t="s">
        <v>44</v>
      </c>
      <c r="AC471" s="3">
        <v>43833.383425925924</v>
      </c>
      <c r="AD471" s="2">
        <v>391</v>
      </c>
      <c r="AE471" t="s">
        <v>48</v>
      </c>
      <c r="AF471" t="s">
        <v>45</v>
      </c>
      <c r="AG471" t="s">
        <v>45</v>
      </c>
      <c r="AH471" t="s">
        <v>45</v>
      </c>
      <c r="AI471" t="s">
        <v>45</v>
      </c>
    </row>
    <row r="472" spans="1:35" x14ac:dyDescent="0.25">
      <c r="A472" t="s">
        <v>34</v>
      </c>
      <c r="B472">
        <v>1</v>
      </c>
      <c r="C472" s="2">
        <v>0</v>
      </c>
      <c r="D472" t="s">
        <v>35</v>
      </c>
      <c r="E472" t="s">
        <v>36</v>
      </c>
      <c r="F472" t="s">
        <v>37</v>
      </c>
      <c r="G472" t="s">
        <v>38</v>
      </c>
      <c r="H472" s="2">
        <v>1508536</v>
      </c>
      <c r="I472" s="2">
        <v>1195457</v>
      </c>
      <c r="J472" s="2">
        <v>1508536</v>
      </c>
      <c r="K472" t="s">
        <v>571</v>
      </c>
      <c r="L472" s="2">
        <v>2322490423</v>
      </c>
      <c r="M472" s="2">
        <v>1</v>
      </c>
      <c r="O472" t="s">
        <v>40</v>
      </c>
      <c r="P472" t="s">
        <v>41</v>
      </c>
      <c r="R472" s="2">
        <v>1</v>
      </c>
      <c r="S472">
        <v>3</v>
      </c>
      <c r="T472" t="s">
        <v>42</v>
      </c>
      <c r="V472" s="3">
        <v>43833.1171875</v>
      </c>
      <c r="W472" s="4">
        <v>43833</v>
      </c>
      <c r="X472" t="s">
        <v>43</v>
      </c>
      <c r="Y472" s="2">
        <v>3</v>
      </c>
      <c r="Z472" s="2">
        <v>2</v>
      </c>
      <c r="AA472" t="s">
        <v>47</v>
      </c>
      <c r="AB472" t="s">
        <v>44</v>
      </c>
      <c r="AC472" s="3">
        <v>43833.499537037038</v>
      </c>
      <c r="AD472" s="2">
        <v>550</v>
      </c>
      <c r="AE472" t="s">
        <v>48</v>
      </c>
      <c r="AF472" t="s">
        <v>45</v>
      </c>
      <c r="AG472" t="s">
        <v>45</v>
      </c>
      <c r="AH472" t="s">
        <v>45</v>
      </c>
      <c r="AI472" t="s">
        <v>45</v>
      </c>
    </row>
    <row r="473" spans="1:35" x14ac:dyDescent="0.25">
      <c r="A473" t="s">
        <v>34</v>
      </c>
      <c r="B473">
        <v>1</v>
      </c>
      <c r="C473" s="2">
        <v>0</v>
      </c>
      <c r="D473" t="s">
        <v>35</v>
      </c>
      <c r="E473" t="s">
        <v>36</v>
      </c>
      <c r="F473" t="s">
        <v>37</v>
      </c>
      <c r="G473" t="s">
        <v>54</v>
      </c>
      <c r="H473" s="2">
        <v>1508554</v>
      </c>
      <c r="I473" s="2">
        <v>1195468</v>
      </c>
      <c r="J473" s="2">
        <v>1508554</v>
      </c>
      <c r="K473" t="s">
        <v>572</v>
      </c>
      <c r="L473" s="2">
        <v>2322492600</v>
      </c>
      <c r="M473" s="2">
        <v>1</v>
      </c>
      <c r="O473" t="s">
        <v>40</v>
      </c>
      <c r="P473" t="s">
        <v>41</v>
      </c>
      <c r="R473" s="2">
        <v>1</v>
      </c>
      <c r="S473">
        <v>3</v>
      </c>
      <c r="T473" t="s">
        <v>42</v>
      </c>
      <c r="V473" s="3">
        <v>43833.161956018514</v>
      </c>
      <c r="W473" s="4">
        <v>43833</v>
      </c>
      <c r="X473" t="s">
        <v>43</v>
      </c>
      <c r="Y473" s="2">
        <v>3</v>
      </c>
      <c r="Z473" s="2">
        <v>3</v>
      </c>
      <c r="AB473" t="s">
        <v>44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</row>
    <row r="474" spans="1:35" x14ac:dyDescent="0.25">
      <c r="A474" t="s">
        <v>34</v>
      </c>
      <c r="B474">
        <v>1</v>
      </c>
      <c r="C474" s="2">
        <v>0</v>
      </c>
      <c r="D474" t="s">
        <v>35</v>
      </c>
      <c r="E474" t="s">
        <v>36</v>
      </c>
      <c r="F474" t="s">
        <v>37</v>
      </c>
      <c r="G474" t="s">
        <v>54</v>
      </c>
      <c r="H474" s="2">
        <v>1508555</v>
      </c>
      <c r="I474" s="2">
        <v>1195469</v>
      </c>
      <c r="J474" s="2">
        <v>1508555</v>
      </c>
      <c r="K474" t="s">
        <v>573</v>
      </c>
      <c r="L474" s="2">
        <v>2322492618</v>
      </c>
      <c r="M474" s="2">
        <v>1</v>
      </c>
      <c r="O474" t="s">
        <v>40</v>
      </c>
      <c r="P474" t="s">
        <v>41</v>
      </c>
      <c r="R474" s="2">
        <v>1</v>
      </c>
      <c r="S474">
        <v>3</v>
      </c>
      <c r="T474" t="s">
        <v>42</v>
      </c>
      <c r="V474" s="3">
        <v>43833.162499999999</v>
      </c>
      <c r="W474" s="4">
        <v>43833</v>
      </c>
      <c r="X474" t="s">
        <v>43</v>
      </c>
      <c r="Y474" s="2">
        <v>3</v>
      </c>
      <c r="Z474" s="2">
        <v>3</v>
      </c>
      <c r="AA474" t="s">
        <v>72</v>
      </c>
      <c r="AB474" t="s">
        <v>72</v>
      </c>
      <c r="AC474" s="3">
        <v>43833.492071759254</v>
      </c>
      <c r="AD474" s="2">
        <v>474</v>
      </c>
      <c r="AE474" t="s">
        <v>48</v>
      </c>
      <c r="AF474" t="s">
        <v>45</v>
      </c>
      <c r="AG474" t="s">
        <v>45</v>
      </c>
      <c r="AH474" t="s">
        <v>45</v>
      </c>
      <c r="AI474" t="s">
        <v>45</v>
      </c>
    </row>
    <row r="475" spans="1:35" x14ac:dyDescent="0.25">
      <c r="A475" t="s">
        <v>34</v>
      </c>
      <c r="B475">
        <v>1</v>
      </c>
      <c r="C475" s="2">
        <v>0</v>
      </c>
      <c r="D475" t="s">
        <v>35</v>
      </c>
      <c r="E475" t="s">
        <v>36</v>
      </c>
      <c r="F475" t="s">
        <v>37</v>
      </c>
      <c r="G475" t="s">
        <v>52</v>
      </c>
      <c r="H475" s="2">
        <v>1508557</v>
      </c>
      <c r="I475" s="2">
        <v>1195471</v>
      </c>
      <c r="J475" s="2">
        <v>1508557</v>
      </c>
      <c r="K475" t="s">
        <v>574</v>
      </c>
      <c r="L475" s="2">
        <v>2322492686</v>
      </c>
      <c r="M475" s="2">
        <v>1</v>
      </c>
      <c r="O475" t="s">
        <v>40</v>
      </c>
      <c r="P475" t="s">
        <v>41</v>
      </c>
      <c r="R475" s="2">
        <v>1</v>
      </c>
      <c r="S475">
        <v>3</v>
      </c>
      <c r="T475" t="s">
        <v>42</v>
      </c>
      <c r="V475" s="3">
        <v>43833.164513888885</v>
      </c>
      <c r="W475" s="4">
        <v>43833</v>
      </c>
      <c r="X475" t="s">
        <v>43</v>
      </c>
      <c r="Y475" s="2">
        <v>3</v>
      </c>
      <c r="Z475" s="2">
        <v>3</v>
      </c>
      <c r="AB475" t="s">
        <v>44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</row>
    <row r="476" spans="1:35" x14ac:dyDescent="0.25">
      <c r="A476" t="s">
        <v>34</v>
      </c>
      <c r="B476">
        <v>1</v>
      </c>
      <c r="C476" s="2">
        <v>0</v>
      </c>
      <c r="D476" t="s">
        <v>35</v>
      </c>
      <c r="E476" t="s">
        <v>36</v>
      </c>
      <c r="F476" t="s">
        <v>37</v>
      </c>
      <c r="G476" t="s">
        <v>73</v>
      </c>
      <c r="H476" s="2">
        <v>1508568</v>
      </c>
      <c r="I476" s="2">
        <v>1195480</v>
      </c>
      <c r="J476" s="2">
        <v>1508568</v>
      </c>
      <c r="K476" t="s">
        <v>575</v>
      </c>
      <c r="L476" s="2">
        <v>2322494091</v>
      </c>
      <c r="M476" s="2">
        <v>1</v>
      </c>
      <c r="O476" t="s">
        <v>40</v>
      </c>
      <c r="P476" t="s">
        <v>41</v>
      </c>
      <c r="R476" s="2">
        <v>1</v>
      </c>
      <c r="S476">
        <v>3</v>
      </c>
      <c r="T476" t="s">
        <v>42</v>
      </c>
      <c r="V476" s="3">
        <v>43833.19390046296</v>
      </c>
      <c r="W476" s="4">
        <v>43833</v>
      </c>
      <c r="X476" t="s">
        <v>43</v>
      </c>
      <c r="Y476" s="2">
        <v>3</v>
      </c>
      <c r="Z476" s="2">
        <v>4</v>
      </c>
      <c r="AA476" t="s">
        <v>47</v>
      </c>
      <c r="AB476" t="s">
        <v>44</v>
      </c>
      <c r="AC476" s="3">
        <v>43833.489502314813</v>
      </c>
      <c r="AD476" s="2">
        <v>425</v>
      </c>
      <c r="AE476" t="s">
        <v>48</v>
      </c>
      <c r="AF476" t="s">
        <v>45</v>
      </c>
      <c r="AG476" t="s">
        <v>45</v>
      </c>
      <c r="AH476" t="s">
        <v>45</v>
      </c>
      <c r="AI476" t="s">
        <v>45</v>
      </c>
    </row>
    <row r="477" spans="1:35" x14ac:dyDescent="0.25">
      <c r="A477" t="s">
        <v>34</v>
      </c>
      <c r="B477">
        <v>1</v>
      </c>
      <c r="C477" s="2">
        <v>0</v>
      </c>
      <c r="D477" t="s">
        <v>35</v>
      </c>
      <c r="E477" t="s">
        <v>36</v>
      </c>
      <c r="F477" t="s">
        <v>37</v>
      </c>
      <c r="G477" t="s">
        <v>52</v>
      </c>
      <c r="H477" s="2">
        <v>1508572</v>
      </c>
      <c r="I477" s="2">
        <v>1195483</v>
      </c>
      <c r="J477" s="2">
        <v>1508572</v>
      </c>
      <c r="K477" t="s">
        <v>576</v>
      </c>
      <c r="L477" s="2">
        <v>2322494399</v>
      </c>
      <c r="M477" s="2">
        <v>1</v>
      </c>
      <c r="O477" t="s">
        <v>40</v>
      </c>
      <c r="P477" t="s">
        <v>41</v>
      </c>
      <c r="R477" s="2">
        <v>1</v>
      </c>
      <c r="S477">
        <v>3</v>
      </c>
      <c r="T477" t="s">
        <v>42</v>
      </c>
      <c r="V477" s="3">
        <v>43833.200543981482</v>
      </c>
      <c r="W477" s="4">
        <v>43833</v>
      </c>
      <c r="X477" t="s">
        <v>43</v>
      </c>
      <c r="Y477" s="2">
        <v>3</v>
      </c>
      <c r="Z477" s="2">
        <v>4</v>
      </c>
      <c r="AA477" t="s">
        <v>47</v>
      </c>
      <c r="AB477" t="s">
        <v>44</v>
      </c>
      <c r="AC477" s="3">
        <v>43836.685219907406</v>
      </c>
      <c r="AD477" s="2">
        <v>5017</v>
      </c>
      <c r="AE477" t="s">
        <v>45</v>
      </c>
      <c r="AF477" t="s">
        <v>45</v>
      </c>
      <c r="AG477" t="s">
        <v>45</v>
      </c>
      <c r="AH477" t="s">
        <v>48</v>
      </c>
      <c r="AI477" t="s">
        <v>45</v>
      </c>
    </row>
    <row r="478" spans="1:35" x14ac:dyDescent="0.25">
      <c r="A478" t="s">
        <v>34</v>
      </c>
      <c r="B478">
        <v>1</v>
      </c>
      <c r="C478" s="2">
        <v>0</v>
      </c>
      <c r="D478" t="s">
        <v>35</v>
      </c>
      <c r="E478" t="s">
        <v>36</v>
      </c>
      <c r="F478" t="s">
        <v>37</v>
      </c>
      <c r="G478" t="s">
        <v>54</v>
      </c>
      <c r="H478" s="2">
        <v>1508587</v>
      </c>
      <c r="I478" s="2">
        <v>1195495</v>
      </c>
      <c r="J478" s="2">
        <v>1508587</v>
      </c>
      <c r="K478" t="s">
        <v>577</v>
      </c>
      <c r="L478" s="2">
        <v>2322496476</v>
      </c>
      <c r="M478" s="2">
        <v>1</v>
      </c>
      <c r="O478" t="s">
        <v>40</v>
      </c>
      <c r="P478" t="s">
        <v>41</v>
      </c>
      <c r="R478" s="2">
        <v>1</v>
      </c>
      <c r="S478">
        <v>3</v>
      </c>
      <c r="T478" t="s">
        <v>42</v>
      </c>
      <c r="V478" s="3">
        <v>43833.24019675926</v>
      </c>
      <c r="W478" s="4">
        <v>43833</v>
      </c>
      <c r="X478" t="s">
        <v>43</v>
      </c>
      <c r="Y478" s="2">
        <v>3</v>
      </c>
      <c r="Z478" s="2">
        <v>5</v>
      </c>
      <c r="AA478" t="s">
        <v>47</v>
      </c>
      <c r="AB478" t="s">
        <v>44</v>
      </c>
      <c r="AC478" s="3">
        <v>43833.48741898148</v>
      </c>
      <c r="AD478" s="2">
        <v>356</v>
      </c>
      <c r="AE478" t="s">
        <v>48</v>
      </c>
      <c r="AF478" t="s">
        <v>45</v>
      </c>
      <c r="AG478" t="s">
        <v>45</v>
      </c>
      <c r="AH478" t="s">
        <v>45</v>
      </c>
      <c r="AI478" t="s">
        <v>45</v>
      </c>
    </row>
    <row r="479" spans="1:35" x14ac:dyDescent="0.25">
      <c r="A479" t="s">
        <v>34</v>
      </c>
      <c r="B479">
        <v>1</v>
      </c>
      <c r="C479" s="2">
        <v>0</v>
      </c>
      <c r="D479" t="s">
        <v>35</v>
      </c>
      <c r="E479" t="s">
        <v>36</v>
      </c>
      <c r="F479" t="s">
        <v>37</v>
      </c>
      <c r="G479" t="s">
        <v>75</v>
      </c>
      <c r="H479" s="2">
        <v>1508590</v>
      </c>
      <c r="I479" s="2">
        <v>1195497</v>
      </c>
      <c r="J479" s="2">
        <v>1508590</v>
      </c>
      <c r="K479" t="s">
        <v>578</v>
      </c>
      <c r="L479" s="2">
        <v>2322496561</v>
      </c>
      <c r="M479" s="2">
        <v>1</v>
      </c>
      <c r="O479" t="s">
        <v>40</v>
      </c>
      <c r="P479" t="s">
        <v>41</v>
      </c>
      <c r="R479" s="2">
        <v>1</v>
      </c>
      <c r="S479">
        <v>3</v>
      </c>
      <c r="T479" t="s">
        <v>42</v>
      </c>
      <c r="V479" s="3">
        <v>43833.2421412037</v>
      </c>
      <c r="W479" s="4">
        <v>43833</v>
      </c>
      <c r="X479" t="s">
        <v>43</v>
      </c>
      <c r="Y479" s="2">
        <v>3</v>
      </c>
      <c r="Z479" s="2">
        <v>5</v>
      </c>
      <c r="AA479" t="s">
        <v>47</v>
      </c>
      <c r="AB479" t="s">
        <v>44</v>
      </c>
      <c r="AC479" s="3">
        <v>43833.523634259254</v>
      </c>
      <c r="AD479" s="2">
        <v>405</v>
      </c>
      <c r="AE479" t="s">
        <v>48</v>
      </c>
      <c r="AF479" t="s">
        <v>45</v>
      </c>
      <c r="AG479" t="s">
        <v>45</v>
      </c>
      <c r="AH479" t="s">
        <v>45</v>
      </c>
      <c r="AI479" t="s">
        <v>45</v>
      </c>
    </row>
    <row r="480" spans="1:35" x14ac:dyDescent="0.25">
      <c r="A480" t="s">
        <v>34</v>
      </c>
      <c r="B480">
        <v>1</v>
      </c>
      <c r="C480" s="2">
        <v>0</v>
      </c>
      <c r="D480" t="s">
        <v>35</v>
      </c>
      <c r="E480" t="s">
        <v>36</v>
      </c>
      <c r="F480" t="s">
        <v>37</v>
      </c>
      <c r="G480" t="s">
        <v>38</v>
      </c>
      <c r="H480" s="2">
        <v>1508597</v>
      </c>
      <c r="I480" s="2">
        <v>1195501</v>
      </c>
      <c r="J480" s="2">
        <v>1508597</v>
      </c>
      <c r="K480" t="s">
        <v>579</v>
      </c>
      <c r="L480" s="2">
        <v>2322497576</v>
      </c>
      <c r="M480" s="2">
        <v>1</v>
      </c>
      <c r="O480" t="s">
        <v>190</v>
      </c>
      <c r="P480" t="s">
        <v>202</v>
      </c>
      <c r="R480" s="2">
        <v>0</v>
      </c>
      <c r="S480">
        <v>42</v>
      </c>
      <c r="T480" t="s">
        <v>42</v>
      </c>
      <c r="V480" s="3">
        <v>43833.257326388884</v>
      </c>
      <c r="W480" s="4">
        <v>43833</v>
      </c>
      <c r="X480" t="s">
        <v>43</v>
      </c>
      <c r="Y480" s="2">
        <v>3</v>
      </c>
      <c r="Z480" s="2">
        <v>6</v>
      </c>
      <c r="AA480" t="s">
        <v>47</v>
      </c>
      <c r="AB480" t="s">
        <v>44</v>
      </c>
      <c r="AC480" s="3">
        <v>43836.689386574071</v>
      </c>
      <c r="AD480" s="2">
        <v>4942</v>
      </c>
      <c r="AE480" t="s">
        <v>45</v>
      </c>
      <c r="AF480" t="s">
        <v>45</v>
      </c>
      <c r="AG480" t="s">
        <v>45</v>
      </c>
      <c r="AH480" t="s">
        <v>48</v>
      </c>
      <c r="AI480" t="s">
        <v>45</v>
      </c>
    </row>
    <row r="481" spans="1:35" x14ac:dyDescent="0.25">
      <c r="A481" t="s">
        <v>34</v>
      </c>
      <c r="B481">
        <v>1</v>
      </c>
      <c r="C481" s="2">
        <v>0</v>
      </c>
      <c r="D481" t="s">
        <v>35</v>
      </c>
      <c r="E481" t="s">
        <v>36</v>
      </c>
      <c r="F481" t="s">
        <v>37</v>
      </c>
      <c r="G481" t="s">
        <v>49</v>
      </c>
      <c r="H481" s="2">
        <v>1508598</v>
      </c>
      <c r="I481" s="2">
        <v>1195502</v>
      </c>
      <c r="J481" s="2">
        <v>1508598</v>
      </c>
      <c r="K481" t="s">
        <v>580</v>
      </c>
      <c r="L481" s="2">
        <v>2322497586</v>
      </c>
      <c r="M481" s="2">
        <v>1</v>
      </c>
      <c r="O481" t="s">
        <v>190</v>
      </c>
      <c r="P481" t="s">
        <v>202</v>
      </c>
      <c r="R481" s="2">
        <v>0</v>
      </c>
      <c r="S481">
        <v>42</v>
      </c>
      <c r="T481" t="s">
        <v>42</v>
      </c>
      <c r="V481" s="3">
        <v>43833.257523148146</v>
      </c>
      <c r="W481" s="4">
        <v>43833</v>
      </c>
      <c r="X481" t="s">
        <v>43</v>
      </c>
      <c r="Y481" s="2">
        <v>3</v>
      </c>
      <c r="Z481" s="2">
        <v>6</v>
      </c>
      <c r="AA481" t="s">
        <v>47</v>
      </c>
      <c r="AB481" t="s">
        <v>44</v>
      </c>
      <c r="AC481" s="3">
        <v>43836.689328703702</v>
      </c>
      <c r="AD481" s="2">
        <v>4941</v>
      </c>
      <c r="AE481" t="s">
        <v>45</v>
      </c>
      <c r="AF481" t="s">
        <v>45</v>
      </c>
      <c r="AG481" t="s">
        <v>45</v>
      </c>
      <c r="AH481" t="s">
        <v>48</v>
      </c>
      <c r="AI481" t="s">
        <v>45</v>
      </c>
    </row>
    <row r="482" spans="1:35" x14ac:dyDescent="0.25">
      <c r="A482" t="s">
        <v>34</v>
      </c>
      <c r="B482">
        <v>1</v>
      </c>
      <c r="C482" s="2">
        <v>0</v>
      </c>
      <c r="D482" t="s">
        <v>35</v>
      </c>
      <c r="E482" t="s">
        <v>36</v>
      </c>
      <c r="F482" t="s">
        <v>37</v>
      </c>
      <c r="G482" t="s">
        <v>52</v>
      </c>
      <c r="H482" s="2">
        <v>1508600</v>
      </c>
      <c r="I482" s="2">
        <v>1195503</v>
      </c>
      <c r="J482" s="2">
        <v>1508600</v>
      </c>
      <c r="K482" t="s">
        <v>581</v>
      </c>
      <c r="L482" s="2">
        <v>2322497773</v>
      </c>
      <c r="M482" s="2">
        <v>1</v>
      </c>
      <c r="O482" t="s">
        <v>190</v>
      </c>
      <c r="P482" t="s">
        <v>202</v>
      </c>
      <c r="R482" s="2">
        <v>0</v>
      </c>
      <c r="S482">
        <v>42</v>
      </c>
      <c r="T482" t="s">
        <v>42</v>
      </c>
      <c r="V482" s="3">
        <v>43833.25950231481</v>
      </c>
      <c r="W482" s="4">
        <v>43833</v>
      </c>
      <c r="X482" t="s">
        <v>43</v>
      </c>
      <c r="Y482" s="2">
        <v>3</v>
      </c>
      <c r="Z482" s="2">
        <v>6</v>
      </c>
      <c r="AA482" t="s">
        <v>47</v>
      </c>
      <c r="AB482" t="s">
        <v>44</v>
      </c>
      <c r="AC482" s="3">
        <v>43836.616469907407</v>
      </c>
      <c r="AD482" s="2">
        <v>4834</v>
      </c>
      <c r="AE482" t="s">
        <v>45</v>
      </c>
      <c r="AF482" t="s">
        <v>45</v>
      </c>
      <c r="AG482" t="s">
        <v>45</v>
      </c>
      <c r="AH482" t="s">
        <v>48</v>
      </c>
      <c r="AI482" t="s">
        <v>45</v>
      </c>
    </row>
    <row r="483" spans="1:35" x14ac:dyDescent="0.25">
      <c r="A483" t="s">
        <v>34</v>
      </c>
      <c r="B483">
        <v>1</v>
      </c>
      <c r="C483" s="2">
        <v>0</v>
      </c>
      <c r="D483" t="s">
        <v>35</v>
      </c>
      <c r="E483" t="s">
        <v>36</v>
      </c>
      <c r="F483" t="s">
        <v>37</v>
      </c>
      <c r="G483" t="s">
        <v>38</v>
      </c>
      <c r="H483" s="2">
        <v>1508601</v>
      </c>
      <c r="I483" s="2">
        <v>1195504</v>
      </c>
      <c r="J483" s="2">
        <v>1508601</v>
      </c>
      <c r="K483" t="s">
        <v>582</v>
      </c>
      <c r="L483" s="2">
        <v>2322497984</v>
      </c>
      <c r="M483" s="2">
        <v>1</v>
      </c>
      <c r="O483" t="s">
        <v>40</v>
      </c>
      <c r="P483" t="s">
        <v>41</v>
      </c>
      <c r="R483" s="2">
        <v>1</v>
      </c>
      <c r="S483">
        <v>3</v>
      </c>
      <c r="T483" t="s">
        <v>42</v>
      </c>
      <c r="V483" s="3">
        <v>43833.261307870365</v>
      </c>
      <c r="W483" s="4">
        <v>43833</v>
      </c>
      <c r="X483" t="s">
        <v>43</v>
      </c>
      <c r="Y483" s="2">
        <v>3</v>
      </c>
      <c r="Z483" s="2">
        <v>6</v>
      </c>
      <c r="AA483" t="s">
        <v>47</v>
      </c>
      <c r="AB483" t="s">
        <v>44</v>
      </c>
      <c r="AC483" s="3">
        <v>43833.487268518518</v>
      </c>
      <c r="AD483" s="2">
        <v>325</v>
      </c>
      <c r="AE483" t="s">
        <v>48</v>
      </c>
      <c r="AF483" t="s">
        <v>45</v>
      </c>
      <c r="AG483" t="s">
        <v>45</v>
      </c>
      <c r="AH483" t="s">
        <v>45</v>
      </c>
      <c r="AI483" t="s">
        <v>45</v>
      </c>
    </row>
    <row r="484" spans="1:35" x14ac:dyDescent="0.25">
      <c r="A484" t="s">
        <v>34</v>
      </c>
      <c r="B484">
        <v>1</v>
      </c>
      <c r="C484" s="2">
        <v>0</v>
      </c>
      <c r="D484" t="s">
        <v>35</v>
      </c>
      <c r="E484" t="s">
        <v>36</v>
      </c>
      <c r="F484" t="s">
        <v>37</v>
      </c>
      <c r="G484" t="s">
        <v>56</v>
      </c>
      <c r="H484" s="2">
        <v>1508604</v>
      </c>
      <c r="I484" s="2">
        <v>1195506</v>
      </c>
      <c r="J484" s="2">
        <v>1508604</v>
      </c>
      <c r="K484" t="s">
        <v>583</v>
      </c>
      <c r="L484" s="2">
        <v>2322498234</v>
      </c>
      <c r="M484" s="2">
        <v>1</v>
      </c>
      <c r="O484" t="s">
        <v>40</v>
      </c>
      <c r="P484" t="s">
        <v>41</v>
      </c>
      <c r="R484" s="2">
        <v>1</v>
      </c>
      <c r="S484">
        <v>3</v>
      </c>
      <c r="T484" t="s">
        <v>42</v>
      </c>
      <c r="V484" s="3">
        <v>43833.263692129629</v>
      </c>
      <c r="W484" s="4">
        <v>43833</v>
      </c>
      <c r="X484" t="s">
        <v>43</v>
      </c>
      <c r="Y484" s="2">
        <v>3</v>
      </c>
      <c r="Z484" s="2">
        <v>6</v>
      </c>
      <c r="AA484" t="s">
        <v>47</v>
      </c>
      <c r="AB484" t="s">
        <v>44</v>
      </c>
      <c r="AC484" s="3">
        <v>43836.61619212963</v>
      </c>
      <c r="AD484" s="2">
        <v>4827</v>
      </c>
      <c r="AE484" t="s">
        <v>45</v>
      </c>
      <c r="AF484" t="s">
        <v>45</v>
      </c>
      <c r="AG484" t="s">
        <v>45</v>
      </c>
      <c r="AH484" t="s">
        <v>48</v>
      </c>
      <c r="AI484" t="s">
        <v>45</v>
      </c>
    </row>
    <row r="485" spans="1:35" x14ac:dyDescent="0.25">
      <c r="A485" t="s">
        <v>34</v>
      </c>
      <c r="B485">
        <v>1</v>
      </c>
      <c r="C485" s="2">
        <v>0</v>
      </c>
      <c r="D485" t="s">
        <v>35</v>
      </c>
      <c r="E485" t="s">
        <v>36</v>
      </c>
      <c r="F485" t="s">
        <v>37</v>
      </c>
      <c r="G485" t="s">
        <v>75</v>
      </c>
      <c r="H485" s="2">
        <v>1508605</v>
      </c>
      <c r="I485" s="2">
        <v>1195507</v>
      </c>
      <c r="J485" s="2">
        <v>1508605</v>
      </c>
      <c r="K485" t="s">
        <v>584</v>
      </c>
      <c r="L485" s="2">
        <v>2322498238</v>
      </c>
      <c r="M485" s="2">
        <v>1</v>
      </c>
      <c r="O485" t="s">
        <v>210</v>
      </c>
      <c r="P485" t="s">
        <v>230</v>
      </c>
      <c r="R485" s="2">
        <v>0</v>
      </c>
      <c r="S485">
        <v>71</v>
      </c>
      <c r="T485" t="s">
        <v>42</v>
      </c>
      <c r="V485" s="3">
        <v>43833.263831018514</v>
      </c>
      <c r="W485" s="4">
        <v>43833</v>
      </c>
      <c r="X485" t="s">
        <v>43</v>
      </c>
      <c r="Y485" s="2">
        <v>3</v>
      </c>
      <c r="Z485" s="2">
        <v>6</v>
      </c>
      <c r="AA485" t="s">
        <v>47</v>
      </c>
      <c r="AB485" t="s">
        <v>44</v>
      </c>
      <c r="AC485" s="3">
        <v>43836.617581018516</v>
      </c>
      <c r="AD485" s="2">
        <v>4829</v>
      </c>
      <c r="AE485" t="s">
        <v>45</v>
      </c>
      <c r="AF485" t="s">
        <v>45</v>
      </c>
      <c r="AG485" t="s">
        <v>45</v>
      </c>
      <c r="AH485" t="s">
        <v>48</v>
      </c>
      <c r="AI485" t="s">
        <v>45</v>
      </c>
    </row>
    <row r="486" spans="1:35" x14ac:dyDescent="0.25">
      <c r="A486" t="s">
        <v>34</v>
      </c>
      <c r="B486">
        <v>1</v>
      </c>
      <c r="C486" s="2">
        <v>0</v>
      </c>
      <c r="D486" t="s">
        <v>35</v>
      </c>
      <c r="E486" t="s">
        <v>36</v>
      </c>
      <c r="F486" t="s">
        <v>37</v>
      </c>
      <c r="G486" t="s">
        <v>38</v>
      </c>
      <c r="H486" s="2">
        <v>1508607</v>
      </c>
      <c r="I486" s="2">
        <v>1195509</v>
      </c>
      <c r="J486" s="2">
        <v>1508607</v>
      </c>
      <c r="K486" t="s">
        <v>585</v>
      </c>
      <c r="L486" s="2">
        <v>2322498860</v>
      </c>
      <c r="M486" s="2">
        <v>1</v>
      </c>
      <c r="O486" t="s">
        <v>40</v>
      </c>
      <c r="P486" t="s">
        <v>41</v>
      </c>
      <c r="R486" s="2">
        <v>1</v>
      </c>
      <c r="S486">
        <v>3</v>
      </c>
      <c r="T486" t="s">
        <v>42</v>
      </c>
      <c r="V486" s="3">
        <v>43833.270509259259</v>
      </c>
      <c r="W486" s="4">
        <v>43833</v>
      </c>
      <c r="X486" t="s">
        <v>43</v>
      </c>
      <c r="Y486" s="2">
        <v>3</v>
      </c>
      <c r="Z486" s="2">
        <v>6</v>
      </c>
      <c r="AA486" t="s">
        <v>47</v>
      </c>
      <c r="AB486" t="s">
        <v>44</v>
      </c>
      <c r="AC486" s="3">
        <v>43836.615289351852</v>
      </c>
      <c r="AD486" s="2">
        <v>4816</v>
      </c>
      <c r="AE486" t="s">
        <v>45</v>
      </c>
      <c r="AF486" t="s">
        <v>45</v>
      </c>
      <c r="AG486" t="s">
        <v>45</v>
      </c>
      <c r="AH486" t="s">
        <v>48</v>
      </c>
      <c r="AI486" t="s">
        <v>45</v>
      </c>
    </row>
    <row r="487" spans="1:35" x14ac:dyDescent="0.25">
      <c r="A487" t="s">
        <v>34</v>
      </c>
      <c r="B487">
        <v>1</v>
      </c>
      <c r="C487" s="2">
        <v>0</v>
      </c>
      <c r="D487" t="s">
        <v>35</v>
      </c>
      <c r="E487" t="s">
        <v>36</v>
      </c>
      <c r="F487" t="s">
        <v>37</v>
      </c>
      <c r="G487" t="s">
        <v>52</v>
      </c>
      <c r="H487" s="2">
        <v>1508608</v>
      </c>
      <c r="I487" s="2">
        <v>1195510</v>
      </c>
      <c r="J487" s="2">
        <v>1508608</v>
      </c>
      <c r="K487" t="s">
        <v>586</v>
      </c>
      <c r="L487" s="2">
        <v>2322498894</v>
      </c>
      <c r="M487" s="2">
        <v>1</v>
      </c>
      <c r="O487" t="s">
        <v>40</v>
      </c>
      <c r="P487" t="s">
        <v>41</v>
      </c>
      <c r="R487" s="2">
        <v>1</v>
      </c>
      <c r="S487">
        <v>3</v>
      </c>
      <c r="T487" t="s">
        <v>42</v>
      </c>
      <c r="V487" s="3">
        <v>43833.271064814813</v>
      </c>
      <c r="W487" s="4">
        <v>43833</v>
      </c>
      <c r="X487" t="s">
        <v>43</v>
      </c>
      <c r="Y487" s="2">
        <v>3</v>
      </c>
      <c r="Z487" s="2">
        <v>6</v>
      </c>
      <c r="AA487" t="s">
        <v>47</v>
      </c>
      <c r="AB487" t="s">
        <v>44</v>
      </c>
      <c r="AC487" s="3">
        <v>43833.487199074072</v>
      </c>
      <c r="AD487" s="2">
        <v>311</v>
      </c>
      <c r="AE487" t="s">
        <v>48</v>
      </c>
      <c r="AF487" t="s">
        <v>45</v>
      </c>
      <c r="AG487" t="s">
        <v>45</v>
      </c>
      <c r="AH487" t="s">
        <v>45</v>
      </c>
      <c r="AI487" t="s">
        <v>45</v>
      </c>
    </row>
    <row r="488" spans="1:35" x14ac:dyDescent="0.25">
      <c r="A488" t="s">
        <v>34</v>
      </c>
      <c r="B488">
        <v>1</v>
      </c>
      <c r="C488" s="2">
        <v>0</v>
      </c>
      <c r="D488" t="s">
        <v>35</v>
      </c>
      <c r="E488" t="s">
        <v>36</v>
      </c>
      <c r="F488" t="s">
        <v>37</v>
      </c>
      <c r="G488" t="s">
        <v>75</v>
      </c>
      <c r="H488" s="2">
        <v>1508611</v>
      </c>
      <c r="I488" s="2">
        <v>1195512</v>
      </c>
      <c r="J488" s="2">
        <v>1508611</v>
      </c>
      <c r="K488" t="s">
        <v>587</v>
      </c>
      <c r="L488" s="2">
        <v>2322499115</v>
      </c>
      <c r="M488" s="2">
        <v>1</v>
      </c>
      <c r="O488" t="s">
        <v>190</v>
      </c>
      <c r="P488" t="s">
        <v>191</v>
      </c>
      <c r="R488" s="2">
        <v>0</v>
      </c>
      <c r="S488">
        <v>46</v>
      </c>
      <c r="T488" t="s">
        <v>42</v>
      </c>
      <c r="V488" s="3">
        <v>43833.273877314816</v>
      </c>
      <c r="W488" s="4">
        <v>43833</v>
      </c>
      <c r="X488" t="s">
        <v>43</v>
      </c>
      <c r="Y488" s="2">
        <v>3</v>
      </c>
      <c r="Z488" s="2">
        <v>6</v>
      </c>
      <c r="AA488" t="s">
        <v>60</v>
      </c>
      <c r="AB488" t="s">
        <v>60</v>
      </c>
      <c r="AC488" s="3">
        <v>43833.366238425922</v>
      </c>
      <c r="AD488" s="2">
        <v>133</v>
      </c>
      <c r="AE488" t="s">
        <v>48</v>
      </c>
      <c r="AF488" t="s">
        <v>45</v>
      </c>
      <c r="AG488" t="s">
        <v>45</v>
      </c>
      <c r="AH488" t="s">
        <v>45</v>
      </c>
      <c r="AI488" t="s">
        <v>45</v>
      </c>
    </row>
    <row r="489" spans="1:35" x14ac:dyDescent="0.25">
      <c r="A489" t="s">
        <v>34</v>
      </c>
      <c r="B489">
        <v>1</v>
      </c>
      <c r="C489" s="2">
        <v>0</v>
      </c>
      <c r="D489" t="s">
        <v>35</v>
      </c>
      <c r="E489" t="s">
        <v>36</v>
      </c>
      <c r="F489" t="s">
        <v>37</v>
      </c>
      <c r="G489" t="s">
        <v>52</v>
      </c>
      <c r="H489" s="2">
        <v>1508615</v>
      </c>
      <c r="I489" s="2">
        <v>1195515</v>
      </c>
      <c r="J489" s="2">
        <v>1508615</v>
      </c>
      <c r="K489" t="s">
        <v>588</v>
      </c>
      <c r="L489" s="2">
        <v>2322499600</v>
      </c>
      <c r="M489" s="2">
        <v>1</v>
      </c>
      <c r="O489" t="s">
        <v>186</v>
      </c>
      <c r="P489" t="s">
        <v>200</v>
      </c>
      <c r="R489" s="2">
        <v>0</v>
      </c>
      <c r="S489">
        <v>101</v>
      </c>
      <c r="T489" t="s">
        <v>42</v>
      </c>
      <c r="V489" s="3">
        <v>43833.279641203699</v>
      </c>
      <c r="W489" s="4">
        <v>43833</v>
      </c>
      <c r="X489" t="s">
        <v>43</v>
      </c>
      <c r="Y489" s="2">
        <v>3</v>
      </c>
      <c r="Z489" s="2">
        <v>6</v>
      </c>
      <c r="AA489" t="s">
        <v>47</v>
      </c>
      <c r="AB489" t="s">
        <v>44</v>
      </c>
      <c r="AC489" s="3">
        <v>43836.615648148145</v>
      </c>
      <c r="AD489" s="2">
        <v>4803</v>
      </c>
      <c r="AE489" t="s">
        <v>45</v>
      </c>
      <c r="AF489" t="s">
        <v>45</v>
      </c>
      <c r="AG489" t="s">
        <v>45</v>
      </c>
      <c r="AH489" t="s">
        <v>48</v>
      </c>
      <c r="AI489" t="s">
        <v>45</v>
      </c>
    </row>
    <row r="490" spans="1:35" x14ac:dyDescent="0.25">
      <c r="A490" t="s">
        <v>34</v>
      </c>
      <c r="B490">
        <v>1</v>
      </c>
      <c r="C490" s="2">
        <v>0</v>
      </c>
      <c r="D490" t="s">
        <v>35</v>
      </c>
      <c r="E490" t="s">
        <v>36</v>
      </c>
      <c r="F490" t="s">
        <v>37</v>
      </c>
      <c r="G490" t="s">
        <v>54</v>
      </c>
      <c r="H490" s="2">
        <v>1508619</v>
      </c>
      <c r="I490" s="2">
        <v>1195517</v>
      </c>
      <c r="J490" s="2">
        <v>1508619</v>
      </c>
      <c r="K490" t="s">
        <v>589</v>
      </c>
      <c r="L490" s="2">
        <v>2322500278</v>
      </c>
      <c r="M490" s="2">
        <v>1</v>
      </c>
      <c r="O490" t="s">
        <v>186</v>
      </c>
      <c r="P490" t="s">
        <v>200</v>
      </c>
      <c r="R490" s="2">
        <v>0</v>
      </c>
      <c r="S490">
        <v>101</v>
      </c>
      <c r="T490" t="s">
        <v>42</v>
      </c>
      <c r="V490" s="3">
        <v>43833.286064814813</v>
      </c>
      <c r="W490" s="4">
        <v>43833</v>
      </c>
      <c r="X490" t="s">
        <v>43</v>
      </c>
      <c r="Y490" s="2">
        <v>3</v>
      </c>
      <c r="Z490" s="2">
        <v>6</v>
      </c>
      <c r="AA490" t="s">
        <v>47</v>
      </c>
      <c r="AB490" t="s">
        <v>44</v>
      </c>
      <c r="AC490" s="3">
        <v>43836.614652777775</v>
      </c>
      <c r="AD490" s="2">
        <v>4793</v>
      </c>
      <c r="AE490" t="s">
        <v>45</v>
      </c>
      <c r="AF490" t="s">
        <v>45</v>
      </c>
      <c r="AG490" t="s">
        <v>45</v>
      </c>
      <c r="AH490" t="s">
        <v>48</v>
      </c>
      <c r="AI490" t="s">
        <v>45</v>
      </c>
    </row>
    <row r="491" spans="1:35" x14ac:dyDescent="0.25">
      <c r="A491" t="s">
        <v>34</v>
      </c>
      <c r="B491">
        <v>1</v>
      </c>
      <c r="C491" s="2">
        <v>0</v>
      </c>
      <c r="D491" t="s">
        <v>35</v>
      </c>
      <c r="E491" t="s">
        <v>36</v>
      </c>
      <c r="F491" t="s">
        <v>37</v>
      </c>
      <c r="G491" t="s">
        <v>63</v>
      </c>
      <c r="H491" s="2">
        <v>1508623</v>
      </c>
      <c r="I491" s="2">
        <v>1195519</v>
      </c>
      <c r="J491" s="2">
        <v>1508623</v>
      </c>
      <c r="K491" t="s">
        <v>590</v>
      </c>
      <c r="L491" s="2">
        <v>2322500906</v>
      </c>
      <c r="M491" s="2">
        <v>1</v>
      </c>
      <c r="O491" t="s">
        <v>190</v>
      </c>
      <c r="P491" t="s">
        <v>202</v>
      </c>
      <c r="R491" s="2">
        <v>0</v>
      </c>
      <c r="S491">
        <v>42</v>
      </c>
      <c r="T491" t="s">
        <v>42</v>
      </c>
      <c r="V491" s="3">
        <v>43833.29247685185</v>
      </c>
      <c r="W491" s="4">
        <v>43833</v>
      </c>
      <c r="X491" t="s">
        <v>43</v>
      </c>
      <c r="Y491" s="2">
        <v>3</v>
      </c>
      <c r="Z491" s="2">
        <v>7</v>
      </c>
      <c r="AA491" t="s">
        <v>47</v>
      </c>
      <c r="AB491" t="s">
        <v>44</v>
      </c>
      <c r="AC491" s="3">
        <v>43836.614351851851</v>
      </c>
      <c r="AD491" s="2">
        <v>4783</v>
      </c>
      <c r="AE491" t="s">
        <v>45</v>
      </c>
      <c r="AF491" t="s">
        <v>45</v>
      </c>
      <c r="AG491" t="s">
        <v>45</v>
      </c>
      <c r="AH491" t="s">
        <v>48</v>
      </c>
      <c r="AI491" t="s">
        <v>45</v>
      </c>
    </row>
    <row r="492" spans="1:35" x14ac:dyDescent="0.25">
      <c r="A492" t="s">
        <v>34</v>
      </c>
      <c r="B492">
        <v>1</v>
      </c>
      <c r="C492" s="2">
        <v>0</v>
      </c>
      <c r="D492" t="s">
        <v>35</v>
      </c>
      <c r="E492" t="s">
        <v>36</v>
      </c>
      <c r="F492" t="s">
        <v>37</v>
      </c>
      <c r="G492" t="s">
        <v>49</v>
      </c>
      <c r="H492" s="2">
        <v>1508627</v>
      </c>
      <c r="I492" s="2">
        <v>1195522</v>
      </c>
      <c r="J492" s="2">
        <v>1508627</v>
      </c>
      <c r="K492" t="s">
        <v>591</v>
      </c>
      <c r="L492" s="2">
        <v>2322501518</v>
      </c>
      <c r="M492" s="2">
        <v>1</v>
      </c>
      <c r="O492" t="s">
        <v>40</v>
      </c>
      <c r="P492" t="s">
        <v>41</v>
      </c>
      <c r="R492" s="2">
        <v>1</v>
      </c>
      <c r="S492">
        <v>3</v>
      </c>
      <c r="T492" t="s">
        <v>42</v>
      </c>
      <c r="V492" s="3">
        <v>43833.296759259254</v>
      </c>
      <c r="W492" s="4">
        <v>43833</v>
      </c>
      <c r="X492" t="s">
        <v>43</v>
      </c>
      <c r="Y492" s="2">
        <v>3</v>
      </c>
      <c r="Z492" s="2">
        <v>7</v>
      </c>
      <c r="AA492" t="s">
        <v>47</v>
      </c>
      <c r="AB492" t="s">
        <v>44</v>
      </c>
      <c r="AC492" s="3">
        <v>43833.487141203703</v>
      </c>
      <c r="AD492" s="2">
        <v>274</v>
      </c>
      <c r="AE492" t="s">
        <v>48</v>
      </c>
      <c r="AF492" t="s">
        <v>45</v>
      </c>
      <c r="AG492" t="s">
        <v>45</v>
      </c>
      <c r="AH492" t="s">
        <v>45</v>
      </c>
      <c r="AI492" t="s">
        <v>45</v>
      </c>
    </row>
    <row r="493" spans="1:35" x14ac:dyDescent="0.25">
      <c r="A493" t="s">
        <v>34</v>
      </c>
      <c r="B493">
        <v>1</v>
      </c>
      <c r="C493" s="2">
        <v>0</v>
      </c>
      <c r="D493" t="s">
        <v>35</v>
      </c>
      <c r="E493" t="s">
        <v>36</v>
      </c>
      <c r="F493" t="s">
        <v>37</v>
      </c>
      <c r="G493" t="s">
        <v>38</v>
      </c>
      <c r="H493" s="2">
        <v>1508630</v>
      </c>
      <c r="I493" s="2">
        <v>1195524</v>
      </c>
      <c r="J493" s="2">
        <v>1508630</v>
      </c>
      <c r="K493" t="s">
        <v>592</v>
      </c>
      <c r="L493" s="2">
        <v>2322502083</v>
      </c>
      <c r="M493" s="2">
        <v>1</v>
      </c>
      <c r="O493" t="s">
        <v>194</v>
      </c>
      <c r="P493" t="s">
        <v>256</v>
      </c>
      <c r="R493" s="2">
        <v>0</v>
      </c>
      <c r="S493">
        <v>63</v>
      </c>
      <c r="T493" t="s">
        <v>42</v>
      </c>
      <c r="V493" s="3">
        <v>43833.300347222219</v>
      </c>
      <c r="W493" s="4">
        <v>43833</v>
      </c>
      <c r="X493" t="s">
        <v>43</v>
      </c>
      <c r="Y493" s="2">
        <v>3</v>
      </c>
      <c r="Z493" s="2">
        <v>7</v>
      </c>
      <c r="AA493" t="s">
        <v>47</v>
      </c>
      <c r="AB493" t="s">
        <v>44</v>
      </c>
      <c r="AC493" s="3">
        <v>43836.614050925928</v>
      </c>
      <c r="AD493" s="2">
        <v>4771</v>
      </c>
      <c r="AE493" t="s">
        <v>45</v>
      </c>
      <c r="AF493" t="s">
        <v>45</v>
      </c>
      <c r="AG493" t="s">
        <v>45</v>
      </c>
      <c r="AH493" t="s">
        <v>48</v>
      </c>
      <c r="AI493" t="s">
        <v>45</v>
      </c>
    </row>
    <row r="494" spans="1:35" x14ac:dyDescent="0.25">
      <c r="A494" t="s">
        <v>34</v>
      </c>
      <c r="B494">
        <v>1</v>
      </c>
      <c r="C494" s="2">
        <v>0</v>
      </c>
      <c r="D494" t="s">
        <v>35</v>
      </c>
      <c r="E494" t="s">
        <v>36</v>
      </c>
      <c r="F494" t="s">
        <v>37</v>
      </c>
      <c r="G494" t="s">
        <v>49</v>
      </c>
      <c r="H494" s="2">
        <v>1508637</v>
      </c>
      <c r="I494" s="2">
        <v>1195529</v>
      </c>
      <c r="J494" s="2">
        <v>1508637</v>
      </c>
      <c r="K494" t="s">
        <v>593</v>
      </c>
      <c r="L494" s="2">
        <v>2322503602</v>
      </c>
      <c r="M494" s="2">
        <v>1</v>
      </c>
      <c r="O494" t="s">
        <v>194</v>
      </c>
      <c r="P494" t="s">
        <v>256</v>
      </c>
      <c r="R494" s="2">
        <v>0</v>
      </c>
      <c r="S494">
        <v>63</v>
      </c>
      <c r="T494" t="s">
        <v>42</v>
      </c>
      <c r="V494" s="3">
        <v>43833.310578703698</v>
      </c>
      <c r="W494" s="4">
        <v>43833</v>
      </c>
      <c r="X494" t="s">
        <v>43</v>
      </c>
      <c r="Y494" s="2">
        <v>3</v>
      </c>
      <c r="Z494" s="2">
        <v>7</v>
      </c>
      <c r="AA494" t="s">
        <v>47</v>
      </c>
      <c r="AB494" t="s">
        <v>44</v>
      </c>
      <c r="AC494" s="3">
        <v>43836.613726851851</v>
      </c>
      <c r="AD494" s="2">
        <v>4756</v>
      </c>
      <c r="AE494" t="s">
        <v>45</v>
      </c>
      <c r="AF494" t="s">
        <v>45</v>
      </c>
      <c r="AG494" t="s">
        <v>45</v>
      </c>
      <c r="AH494" t="s">
        <v>48</v>
      </c>
      <c r="AI494" t="s">
        <v>45</v>
      </c>
    </row>
    <row r="495" spans="1:35" x14ac:dyDescent="0.25">
      <c r="A495" t="s">
        <v>34</v>
      </c>
      <c r="B495">
        <v>1</v>
      </c>
      <c r="C495" s="2">
        <v>0</v>
      </c>
      <c r="D495" t="s">
        <v>35</v>
      </c>
      <c r="E495" t="s">
        <v>36</v>
      </c>
      <c r="F495" t="s">
        <v>37</v>
      </c>
      <c r="G495" t="s">
        <v>49</v>
      </c>
      <c r="H495" s="2">
        <v>1508641</v>
      </c>
      <c r="I495" s="2">
        <v>1195531</v>
      </c>
      <c r="J495" s="2">
        <v>1508641</v>
      </c>
      <c r="K495" t="s">
        <v>594</v>
      </c>
      <c r="L495" s="2">
        <v>2322504598</v>
      </c>
      <c r="M495" s="2">
        <v>1</v>
      </c>
      <c r="O495" t="s">
        <v>194</v>
      </c>
      <c r="P495" t="s">
        <v>224</v>
      </c>
      <c r="R495" s="2">
        <v>0</v>
      </c>
      <c r="S495">
        <v>101</v>
      </c>
      <c r="T495" t="s">
        <v>42</v>
      </c>
      <c r="V495" s="3">
        <v>43833.315949074073</v>
      </c>
      <c r="W495" s="4">
        <v>43833</v>
      </c>
      <c r="X495" t="s">
        <v>43</v>
      </c>
      <c r="Y495" s="2">
        <v>3</v>
      </c>
      <c r="Z495" s="2">
        <v>7</v>
      </c>
      <c r="AA495" t="s">
        <v>47</v>
      </c>
      <c r="AB495" t="s">
        <v>44</v>
      </c>
      <c r="AC495" s="3">
        <v>43836.613310185181</v>
      </c>
      <c r="AD495" s="2">
        <v>4748</v>
      </c>
      <c r="AE495" t="s">
        <v>45</v>
      </c>
      <c r="AF495" t="s">
        <v>45</v>
      </c>
      <c r="AG495" t="s">
        <v>45</v>
      </c>
      <c r="AH495" t="s">
        <v>48</v>
      </c>
      <c r="AI495" t="s">
        <v>45</v>
      </c>
    </row>
    <row r="496" spans="1:35" x14ac:dyDescent="0.25">
      <c r="A496" t="s">
        <v>34</v>
      </c>
      <c r="B496">
        <v>1</v>
      </c>
      <c r="C496" s="2">
        <v>0</v>
      </c>
      <c r="D496" t="s">
        <v>35</v>
      </c>
      <c r="E496" t="s">
        <v>36</v>
      </c>
      <c r="F496" t="s">
        <v>37</v>
      </c>
      <c r="G496" t="s">
        <v>63</v>
      </c>
      <c r="H496" s="2">
        <v>1508647</v>
      </c>
      <c r="I496" s="2">
        <v>1195535</v>
      </c>
      <c r="J496" s="2">
        <v>1508647</v>
      </c>
      <c r="K496" t="s">
        <v>595</v>
      </c>
      <c r="L496" s="2">
        <v>2322505581</v>
      </c>
      <c r="M496" s="2">
        <v>1</v>
      </c>
      <c r="O496" t="s">
        <v>186</v>
      </c>
      <c r="P496" t="s">
        <v>200</v>
      </c>
      <c r="R496" s="2">
        <v>0</v>
      </c>
      <c r="S496">
        <v>101</v>
      </c>
      <c r="T496" t="s">
        <v>42</v>
      </c>
      <c r="V496" s="3">
        <v>43833.321620370371</v>
      </c>
      <c r="W496" s="4">
        <v>43833</v>
      </c>
      <c r="X496" t="s">
        <v>43</v>
      </c>
      <c r="Y496" s="2">
        <v>3</v>
      </c>
      <c r="Z496" s="2">
        <v>7</v>
      </c>
      <c r="AA496" t="s">
        <v>154</v>
      </c>
      <c r="AB496" t="s">
        <v>154</v>
      </c>
      <c r="AC496" s="3">
        <v>43833.442777777775</v>
      </c>
      <c r="AD496" s="2">
        <v>174</v>
      </c>
      <c r="AE496" t="s">
        <v>48</v>
      </c>
      <c r="AF496" t="s">
        <v>45</v>
      </c>
      <c r="AG496" t="s">
        <v>45</v>
      </c>
      <c r="AH496" t="s">
        <v>45</v>
      </c>
      <c r="AI496" t="s">
        <v>45</v>
      </c>
    </row>
    <row r="497" spans="1:35" x14ac:dyDescent="0.25">
      <c r="A497" t="s">
        <v>34</v>
      </c>
      <c r="B497">
        <v>1</v>
      </c>
      <c r="C497" s="2">
        <v>0</v>
      </c>
      <c r="D497" t="s">
        <v>35</v>
      </c>
      <c r="E497" t="s">
        <v>36</v>
      </c>
      <c r="F497" t="s">
        <v>37</v>
      </c>
      <c r="G497" t="s">
        <v>38</v>
      </c>
      <c r="H497" s="2">
        <v>1508648</v>
      </c>
      <c r="I497" s="2">
        <v>1195536</v>
      </c>
      <c r="J497" s="2">
        <v>1508648</v>
      </c>
      <c r="K497" t="s">
        <v>596</v>
      </c>
      <c r="L497" s="2">
        <v>2322505791</v>
      </c>
      <c r="M497" s="2">
        <v>1</v>
      </c>
      <c r="O497" t="s">
        <v>210</v>
      </c>
      <c r="P497" t="s">
        <v>230</v>
      </c>
      <c r="R497" s="2">
        <v>0</v>
      </c>
      <c r="S497">
        <v>71</v>
      </c>
      <c r="T497" t="s">
        <v>42</v>
      </c>
      <c r="V497" s="3">
        <v>43833.322974537034</v>
      </c>
      <c r="W497" s="4">
        <v>43833</v>
      </c>
      <c r="X497" t="s">
        <v>43</v>
      </c>
      <c r="Y497" s="2">
        <v>3</v>
      </c>
      <c r="Z497" s="2">
        <v>7</v>
      </c>
      <c r="AA497" t="s">
        <v>47</v>
      </c>
      <c r="AB497" t="s">
        <v>44</v>
      </c>
      <c r="AC497" s="3">
        <v>43836.613055555557</v>
      </c>
      <c r="AD497" s="2">
        <v>4737</v>
      </c>
      <c r="AE497" t="s">
        <v>45</v>
      </c>
      <c r="AF497" t="s">
        <v>45</v>
      </c>
      <c r="AG497" t="s">
        <v>45</v>
      </c>
      <c r="AH497" t="s">
        <v>48</v>
      </c>
      <c r="AI497" t="s">
        <v>45</v>
      </c>
    </row>
    <row r="498" spans="1:35" x14ac:dyDescent="0.25">
      <c r="A498" t="s">
        <v>34</v>
      </c>
      <c r="B498">
        <v>1</v>
      </c>
      <c r="C498" s="2">
        <v>0</v>
      </c>
      <c r="D498" t="s">
        <v>35</v>
      </c>
      <c r="E498" t="s">
        <v>36</v>
      </c>
      <c r="F498" t="s">
        <v>37</v>
      </c>
      <c r="G498" t="s">
        <v>38</v>
      </c>
      <c r="H498" s="2">
        <v>1508649</v>
      </c>
      <c r="I498" s="2">
        <v>1195537</v>
      </c>
      <c r="J498" s="2">
        <v>1508649</v>
      </c>
      <c r="K498" t="s">
        <v>597</v>
      </c>
      <c r="L498" s="2">
        <v>2322505814</v>
      </c>
      <c r="M498" s="2">
        <v>1</v>
      </c>
      <c r="O498" t="s">
        <v>197</v>
      </c>
      <c r="P498" t="s">
        <v>198</v>
      </c>
      <c r="R498" s="2">
        <v>0</v>
      </c>
      <c r="S498">
        <v>11</v>
      </c>
      <c r="T498" t="s">
        <v>42</v>
      </c>
      <c r="V498" s="3">
        <v>43833.323067129626</v>
      </c>
      <c r="W498" s="4">
        <v>43833</v>
      </c>
      <c r="X498" t="s">
        <v>43</v>
      </c>
      <c r="Y498" s="2">
        <v>3</v>
      </c>
      <c r="Z498" s="2">
        <v>7</v>
      </c>
      <c r="AA498" t="s">
        <v>60</v>
      </c>
      <c r="AB498" t="s">
        <v>60</v>
      </c>
      <c r="AC498" s="3">
        <v>43833.35460648148</v>
      </c>
      <c r="AD498" s="2">
        <v>45</v>
      </c>
      <c r="AE498" t="s">
        <v>48</v>
      </c>
      <c r="AF498" t="s">
        <v>45</v>
      </c>
      <c r="AG498" t="s">
        <v>45</v>
      </c>
      <c r="AH498" t="s">
        <v>45</v>
      </c>
      <c r="AI498" t="s">
        <v>45</v>
      </c>
    </row>
    <row r="499" spans="1:35" x14ac:dyDescent="0.25">
      <c r="A499" t="s">
        <v>34</v>
      </c>
      <c r="B499">
        <v>1</v>
      </c>
      <c r="C499" s="2">
        <v>0</v>
      </c>
      <c r="D499" t="s">
        <v>35</v>
      </c>
      <c r="E499" t="s">
        <v>36</v>
      </c>
      <c r="F499" t="s">
        <v>37</v>
      </c>
      <c r="G499" t="s">
        <v>106</v>
      </c>
      <c r="H499" s="2">
        <v>1508655</v>
      </c>
      <c r="I499" s="2">
        <v>1195541</v>
      </c>
      <c r="J499" s="2">
        <v>1508655</v>
      </c>
      <c r="K499" t="s">
        <v>598</v>
      </c>
      <c r="L499" s="2">
        <v>2322507260</v>
      </c>
      <c r="M499" s="2">
        <v>1</v>
      </c>
      <c r="O499" t="s">
        <v>40</v>
      </c>
      <c r="P499" t="s">
        <v>41</v>
      </c>
      <c r="R499" s="2">
        <v>1</v>
      </c>
      <c r="S499">
        <v>3</v>
      </c>
      <c r="T499" t="s">
        <v>42</v>
      </c>
      <c r="V499" s="3">
        <v>43833.330821759257</v>
      </c>
      <c r="W499" s="4">
        <v>43833</v>
      </c>
      <c r="X499" t="s">
        <v>43</v>
      </c>
      <c r="Y499" s="2">
        <v>3</v>
      </c>
      <c r="Z499" s="2">
        <v>7</v>
      </c>
      <c r="AC499" s="3">
        <v>43833.356469907405</v>
      </c>
      <c r="AD499" s="2">
        <v>36</v>
      </c>
      <c r="AE499" t="s">
        <v>48</v>
      </c>
      <c r="AF499" t="s">
        <v>45</v>
      </c>
      <c r="AG499" t="s">
        <v>45</v>
      </c>
      <c r="AH499" t="s">
        <v>45</v>
      </c>
      <c r="AI499" t="s">
        <v>45</v>
      </c>
    </row>
    <row r="500" spans="1:35" x14ac:dyDescent="0.25">
      <c r="A500" t="s">
        <v>34</v>
      </c>
      <c r="B500">
        <v>1</v>
      </c>
      <c r="C500" s="2">
        <v>0</v>
      </c>
      <c r="D500" t="s">
        <v>35</v>
      </c>
      <c r="E500" t="s">
        <v>36</v>
      </c>
      <c r="F500" t="s">
        <v>37</v>
      </c>
      <c r="G500" t="s">
        <v>63</v>
      </c>
      <c r="H500" s="2">
        <v>1508657</v>
      </c>
      <c r="I500" s="2">
        <v>1195543</v>
      </c>
      <c r="J500" s="2">
        <v>1508657</v>
      </c>
      <c r="K500" t="s">
        <v>599</v>
      </c>
      <c r="L500" s="2">
        <v>2322507244</v>
      </c>
      <c r="M500" s="2">
        <v>1</v>
      </c>
      <c r="O500" t="s">
        <v>186</v>
      </c>
      <c r="P500" t="s">
        <v>206</v>
      </c>
      <c r="R500" s="2">
        <v>0</v>
      </c>
      <c r="S500">
        <v>42</v>
      </c>
      <c r="T500" t="s">
        <v>42</v>
      </c>
      <c r="V500" s="3">
        <v>43833.330833333333</v>
      </c>
      <c r="W500" s="4">
        <v>43833</v>
      </c>
      <c r="X500" t="s">
        <v>43</v>
      </c>
      <c r="Y500" s="2">
        <v>3</v>
      </c>
      <c r="Z500" s="2">
        <v>7</v>
      </c>
      <c r="AA500" t="s">
        <v>121</v>
      </c>
      <c r="AB500" t="s">
        <v>121</v>
      </c>
      <c r="AC500" s="3">
        <v>43833.347453703704</v>
      </c>
      <c r="AD500" s="2">
        <v>23</v>
      </c>
      <c r="AE500" t="s">
        <v>48</v>
      </c>
      <c r="AF500" t="s">
        <v>45</v>
      </c>
      <c r="AG500" t="s">
        <v>45</v>
      </c>
      <c r="AH500" t="s">
        <v>45</v>
      </c>
      <c r="AI500" t="s">
        <v>45</v>
      </c>
    </row>
    <row r="501" spans="1:35" x14ac:dyDescent="0.25">
      <c r="A501" t="s">
        <v>34</v>
      </c>
      <c r="B501">
        <v>1</v>
      </c>
      <c r="C501" s="2">
        <v>0</v>
      </c>
      <c r="D501" t="s">
        <v>35</v>
      </c>
      <c r="E501" t="s">
        <v>36</v>
      </c>
      <c r="F501" t="s">
        <v>37</v>
      </c>
      <c r="G501" t="s">
        <v>38</v>
      </c>
      <c r="H501" s="2">
        <v>1508662</v>
      </c>
      <c r="I501" s="2">
        <v>1195546</v>
      </c>
      <c r="J501" s="2">
        <v>1508662</v>
      </c>
      <c r="K501" t="s">
        <v>600</v>
      </c>
      <c r="L501" s="2">
        <v>2322508189</v>
      </c>
      <c r="M501" s="2">
        <v>1</v>
      </c>
      <c r="O501" t="s">
        <v>186</v>
      </c>
      <c r="P501" t="s">
        <v>200</v>
      </c>
      <c r="R501" s="2">
        <v>0</v>
      </c>
      <c r="S501">
        <v>101</v>
      </c>
      <c r="T501" t="s">
        <v>42</v>
      </c>
      <c r="V501" s="3">
        <v>43833.335995370369</v>
      </c>
      <c r="W501" s="4">
        <v>43833</v>
      </c>
      <c r="X501" t="s">
        <v>43</v>
      </c>
      <c r="Y501" s="2">
        <v>3</v>
      </c>
      <c r="Z501" s="2">
        <v>8</v>
      </c>
      <c r="AA501" t="s">
        <v>47</v>
      </c>
      <c r="AB501" t="s">
        <v>44</v>
      </c>
      <c r="AC501" s="3">
        <v>43836.627766203703</v>
      </c>
      <c r="AD501" s="2">
        <v>4740</v>
      </c>
      <c r="AE501" t="s">
        <v>45</v>
      </c>
      <c r="AF501" t="s">
        <v>45</v>
      </c>
      <c r="AG501" t="s">
        <v>45</v>
      </c>
      <c r="AH501" t="s">
        <v>48</v>
      </c>
      <c r="AI501" t="s">
        <v>45</v>
      </c>
    </row>
    <row r="502" spans="1:35" x14ac:dyDescent="0.25">
      <c r="A502" t="s">
        <v>34</v>
      </c>
      <c r="B502">
        <v>1</v>
      </c>
      <c r="C502" s="2">
        <v>0</v>
      </c>
      <c r="D502" t="s">
        <v>35</v>
      </c>
      <c r="E502" t="s">
        <v>36</v>
      </c>
      <c r="F502" t="s">
        <v>37</v>
      </c>
      <c r="G502" t="s">
        <v>49</v>
      </c>
      <c r="H502" s="2">
        <v>1508663</v>
      </c>
      <c r="I502" s="2">
        <v>1195547</v>
      </c>
      <c r="J502" s="2">
        <v>1508663</v>
      </c>
      <c r="K502" t="s">
        <v>601</v>
      </c>
      <c r="L502" s="2">
        <v>2322508247</v>
      </c>
      <c r="M502" s="2">
        <v>1</v>
      </c>
      <c r="O502" t="s">
        <v>194</v>
      </c>
      <c r="P502" t="s">
        <v>195</v>
      </c>
      <c r="R502" s="2">
        <v>0</v>
      </c>
      <c r="S502">
        <v>31</v>
      </c>
      <c r="T502" t="s">
        <v>42</v>
      </c>
      <c r="V502" s="3">
        <v>43833.33625</v>
      </c>
      <c r="W502" s="4">
        <v>43833</v>
      </c>
      <c r="X502" t="s">
        <v>43</v>
      </c>
      <c r="Y502" s="2">
        <v>3</v>
      </c>
      <c r="Z502" s="2">
        <v>8</v>
      </c>
      <c r="AA502" t="s">
        <v>47</v>
      </c>
      <c r="AB502" t="s">
        <v>44</v>
      </c>
      <c r="AC502" s="3">
        <v>43836.612245370372</v>
      </c>
      <c r="AD502" s="2">
        <v>4717</v>
      </c>
      <c r="AE502" t="s">
        <v>45</v>
      </c>
      <c r="AF502" t="s">
        <v>45</v>
      </c>
      <c r="AG502" t="s">
        <v>45</v>
      </c>
      <c r="AH502" t="s">
        <v>48</v>
      </c>
      <c r="AI502" t="s">
        <v>45</v>
      </c>
    </row>
    <row r="503" spans="1:35" x14ac:dyDescent="0.25">
      <c r="A503" t="s">
        <v>34</v>
      </c>
      <c r="B503">
        <v>1</v>
      </c>
      <c r="C503" s="2">
        <v>0</v>
      </c>
      <c r="D503" t="s">
        <v>35</v>
      </c>
      <c r="E503" t="s">
        <v>36</v>
      </c>
      <c r="F503" t="s">
        <v>37</v>
      </c>
      <c r="G503" t="s">
        <v>38</v>
      </c>
      <c r="H503" s="2">
        <v>1508665</v>
      </c>
      <c r="I503" s="2">
        <v>1195549</v>
      </c>
      <c r="J503" s="2">
        <v>1508665</v>
      </c>
      <c r="K503" t="s">
        <v>602</v>
      </c>
      <c r="L503" s="2">
        <v>2322508484</v>
      </c>
      <c r="M503" s="2">
        <v>1</v>
      </c>
      <c r="O503" t="s">
        <v>40</v>
      </c>
      <c r="P503" t="s">
        <v>41</v>
      </c>
      <c r="R503" s="2">
        <v>1</v>
      </c>
      <c r="S503">
        <v>3</v>
      </c>
      <c r="T503" t="s">
        <v>42</v>
      </c>
      <c r="V503" s="3">
        <v>43833.337465277778</v>
      </c>
      <c r="W503" s="4">
        <v>43833</v>
      </c>
      <c r="X503" t="s">
        <v>43</v>
      </c>
      <c r="Y503" s="2">
        <v>3</v>
      </c>
      <c r="Z503" s="2">
        <v>8</v>
      </c>
      <c r="AA503" t="s">
        <v>47</v>
      </c>
      <c r="AB503" t="s">
        <v>44</v>
      </c>
      <c r="AC503" s="3">
        <v>43833.487071759257</v>
      </c>
      <c r="AD503" s="2">
        <v>215</v>
      </c>
      <c r="AE503" t="s">
        <v>48</v>
      </c>
      <c r="AF503" t="s">
        <v>45</v>
      </c>
      <c r="AG503" t="s">
        <v>45</v>
      </c>
      <c r="AH503" t="s">
        <v>45</v>
      </c>
      <c r="AI503" t="s">
        <v>45</v>
      </c>
    </row>
    <row r="504" spans="1:35" x14ac:dyDescent="0.25">
      <c r="A504" t="s">
        <v>34</v>
      </c>
      <c r="B504">
        <v>1</v>
      </c>
      <c r="C504" s="2">
        <v>0</v>
      </c>
      <c r="D504" t="s">
        <v>35</v>
      </c>
      <c r="E504" t="s">
        <v>36</v>
      </c>
      <c r="F504" t="s">
        <v>37</v>
      </c>
      <c r="G504" t="s">
        <v>38</v>
      </c>
      <c r="H504" s="2">
        <v>1508678</v>
      </c>
      <c r="I504" s="2">
        <v>1195560</v>
      </c>
      <c r="J504" s="2">
        <v>1508678</v>
      </c>
      <c r="K504" t="s">
        <v>603</v>
      </c>
      <c r="L504" s="2">
        <v>2322510526</v>
      </c>
      <c r="M504" s="2">
        <v>1</v>
      </c>
      <c r="O504" t="s">
        <v>40</v>
      </c>
      <c r="P504" t="s">
        <v>41</v>
      </c>
      <c r="R504" s="2">
        <v>1</v>
      </c>
      <c r="S504">
        <v>3</v>
      </c>
      <c r="T504" t="s">
        <v>42</v>
      </c>
      <c r="V504" s="3">
        <v>43833.345243055555</v>
      </c>
      <c r="W504" s="4">
        <v>43833</v>
      </c>
      <c r="X504" t="s">
        <v>43</v>
      </c>
      <c r="Y504" s="2">
        <v>3</v>
      </c>
      <c r="Z504" s="2">
        <v>8</v>
      </c>
      <c r="AA504" t="s">
        <v>47</v>
      </c>
      <c r="AB504" t="s">
        <v>44</v>
      </c>
      <c r="AC504" s="3">
        <v>43833.487002314811</v>
      </c>
      <c r="AD504" s="2">
        <v>204</v>
      </c>
      <c r="AE504" t="s">
        <v>48</v>
      </c>
      <c r="AF504" t="s">
        <v>45</v>
      </c>
      <c r="AG504" t="s">
        <v>45</v>
      </c>
      <c r="AH504" t="s">
        <v>45</v>
      </c>
      <c r="AI504" t="s">
        <v>45</v>
      </c>
    </row>
    <row r="505" spans="1:35" x14ac:dyDescent="0.25">
      <c r="A505" t="s">
        <v>34</v>
      </c>
      <c r="B505">
        <v>1</v>
      </c>
      <c r="C505" s="2">
        <v>0</v>
      </c>
      <c r="D505" t="s">
        <v>35</v>
      </c>
      <c r="E505" t="s">
        <v>36</v>
      </c>
      <c r="F505" t="s">
        <v>37</v>
      </c>
      <c r="G505" t="s">
        <v>49</v>
      </c>
      <c r="H505" s="2">
        <v>1508682</v>
      </c>
      <c r="I505" s="2">
        <v>1195562</v>
      </c>
      <c r="J505" s="2">
        <v>1508682</v>
      </c>
      <c r="K505" t="s">
        <v>604</v>
      </c>
      <c r="L505" s="2">
        <v>2322511378</v>
      </c>
      <c r="M505" s="2">
        <v>1</v>
      </c>
      <c r="O505" t="s">
        <v>40</v>
      </c>
      <c r="P505" t="s">
        <v>41</v>
      </c>
      <c r="R505" s="2">
        <v>1</v>
      </c>
      <c r="S505">
        <v>3</v>
      </c>
      <c r="T505" t="s">
        <v>42</v>
      </c>
      <c r="V505" s="3">
        <v>43833.348865740736</v>
      </c>
      <c r="W505" s="4">
        <v>43833</v>
      </c>
      <c r="X505" t="s">
        <v>43</v>
      </c>
      <c r="Y505" s="2">
        <v>3</v>
      </c>
      <c r="Z505" s="2">
        <v>8</v>
      </c>
      <c r="AA505" t="s">
        <v>47</v>
      </c>
      <c r="AB505" t="s">
        <v>44</v>
      </c>
      <c r="AC505" s="3">
        <v>43833.485810185186</v>
      </c>
      <c r="AD505" s="2">
        <v>197</v>
      </c>
      <c r="AE505" t="s">
        <v>48</v>
      </c>
      <c r="AF505" t="s">
        <v>45</v>
      </c>
      <c r="AG505" t="s">
        <v>45</v>
      </c>
      <c r="AH505" t="s">
        <v>45</v>
      </c>
      <c r="AI505" t="s">
        <v>45</v>
      </c>
    </row>
    <row r="506" spans="1:35" x14ac:dyDescent="0.25">
      <c r="A506" t="s">
        <v>34</v>
      </c>
      <c r="B506">
        <v>1</v>
      </c>
      <c r="C506" s="2">
        <v>0</v>
      </c>
      <c r="D506" t="s">
        <v>35</v>
      </c>
      <c r="E506" t="s">
        <v>36</v>
      </c>
      <c r="F506" t="s">
        <v>37</v>
      </c>
      <c r="G506" t="s">
        <v>63</v>
      </c>
      <c r="H506" s="2">
        <v>1508684</v>
      </c>
      <c r="I506" s="2">
        <v>1195563</v>
      </c>
      <c r="J506" s="2">
        <v>1508684</v>
      </c>
      <c r="K506" t="s">
        <v>605</v>
      </c>
      <c r="L506" s="2">
        <v>2322511554</v>
      </c>
      <c r="M506" s="2">
        <v>1</v>
      </c>
      <c r="O506" t="s">
        <v>186</v>
      </c>
      <c r="P506" t="s">
        <v>206</v>
      </c>
      <c r="R506" s="2">
        <v>0</v>
      </c>
      <c r="S506">
        <v>42</v>
      </c>
      <c r="T506" t="s">
        <v>42</v>
      </c>
      <c r="V506" s="3">
        <v>43833.349548611106</v>
      </c>
      <c r="W506" s="4">
        <v>43833</v>
      </c>
      <c r="X506" t="s">
        <v>43</v>
      </c>
      <c r="Y506" s="2">
        <v>3</v>
      </c>
      <c r="Z506" s="2">
        <v>8</v>
      </c>
      <c r="AA506" t="s">
        <v>121</v>
      </c>
      <c r="AB506" t="s">
        <v>121</v>
      </c>
      <c r="AC506" s="3">
        <v>43833.401956018519</v>
      </c>
      <c r="AD506" s="2">
        <v>75</v>
      </c>
      <c r="AE506" t="s">
        <v>48</v>
      </c>
      <c r="AF506" t="s">
        <v>45</v>
      </c>
      <c r="AG506" t="s">
        <v>45</v>
      </c>
      <c r="AH506" t="s">
        <v>45</v>
      </c>
      <c r="AI506" t="s">
        <v>45</v>
      </c>
    </row>
    <row r="507" spans="1:35" x14ac:dyDescent="0.25">
      <c r="A507" t="s">
        <v>34</v>
      </c>
      <c r="B507">
        <v>1</v>
      </c>
      <c r="C507" s="2">
        <v>0</v>
      </c>
      <c r="D507" t="s">
        <v>35</v>
      </c>
      <c r="E507" t="s">
        <v>36</v>
      </c>
      <c r="F507" t="s">
        <v>37</v>
      </c>
      <c r="G507" t="s">
        <v>63</v>
      </c>
      <c r="H507" s="2">
        <v>1508690</v>
      </c>
      <c r="I507" s="2">
        <v>1195567</v>
      </c>
      <c r="J507" s="2">
        <v>1508690</v>
      </c>
      <c r="K507" t="s">
        <v>606</v>
      </c>
      <c r="L507" s="2">
        <v>2322512669</v>
      </c>
      <c r="M507" s="2">
        <v>1</v>
      </c>
      <c r="O507" t="s">
        <v>186</v>
      </c>
      <c r="P507" t="s">
        <v>206</v>
      </c>
      <c r="R507" s="2">
        <v>0</v>
      </c>
      <c r="S507">
        <v>42</v>
      </c>
      <c r="T507" t="s">
        <v>42</v>
      </c>
      <c r="V507" s="3">
        <v>43833.353784722218</v>
      </c>
      <c r="W507" s="4">
        <v>43833</v>
      </c>
      <c r="X507" t="s">
        <v>43</v>
      </c>
      <c r="Y507" s="2">
        <v>3</v>
      </c>
      <c r="Z507" s="2">
        <v>8</v>
      </c>
      <c r="AA507" t="s">
        <v>47</v>
      </c>
      <c r="AB507" t="s">
        <v>44</v>
      </c>
      <c r="AC507" s="3">
        <v>43837.374108796292</v>
      </c>
      <c r="AD507" s="2">
        <v>5789</v>
      </c>
      <c r="AE507" t="s">
        <v>45</v>
      </c>
      <c r="AF507" t="s">
        <v>45</v>
      </c>
      <c r="AG507" t="s">
        <v>45</v>
      </c>
      <c r="AH507" t="s">
        <v>45</v>
      </c>
      <c r="AI507" t="s">
        <v>48</v>
      </c>
    </row>
    <row r="508" spans="1:35" x14ac:dyDescent="0.25">
      <c r="A508" t="s">
        <v>34</v>
      </c>
      <c r="B508">
        <v>1</v>
      </c>
      <c r="C508" s="2">
        <v>0</v>
      </c>
      <c r="D508" t="s">
        <v>35</v>
      </c>
      <c r="E508" t="s">
        <v>36</v>
      </c>
      <c r="F508" t="s">
        <v>37</v>
      </c>
      <c r="G508" t="s">
        <v>73</v>
      </c>
      <c r="H508" s="2">
        <v>1508693</v>
      </c>
      <c r="I508" s="2">
        <v>1195570</v>
      </c>
      <c r="J508" s="2">
        <v>1508693</v>
      </c>
      <c r="K508" t="s">
        <v>607</v>
      </c>
      <c r="L508" s="2">
        <v>2322513715</v>
      </c>
      <c r="M508" s="2">
        <v>1</v>
      </c>
      <c r="O508" t="s">
        <v>40</v>
      </c>
      <c r="P508" t="s">
        <v>41</v>
      </c>
      <c r="R508" s="2">
        <v>1</v>
      </c>
      <c r="S508">
        <v>3</v>
      </c>
      <c r="T508" t="s">
        <v>42</v>
      </c>
      <c r="V508" s="3">
        <v>43833.357604166667</v>
      </c>
      <c r="W508" s="4">
        <v>43833</v>
      </c>
      <c r="X508" t="s">
        <v>43</v>
      </c>
      <c r="Y508" s="2">
        <v>3</v>
      </c>
      <c r="Z508" s="2">
        <v>8</v>
      </c>
      <c r="AA508" t="s">
        <v>47</v>
      </c>
      <c r="AB508" t="s">
        <v>44</v>
      </c>
      <c r="AC508" s="3">
        <v>43833.485659722217</v>
      </c>
      <c r="AD508" s="2">
        <v>184</v>
      </c>
      <c r="AE508" t="s">
        <v>48</v>
      </c>
      <c r="AF508" t="s">
        <v>45</v>
      </c>
      <c r="AG508" t="s">
        <v>45</v>
      </c>
      <c r="AH508" t="s">
        <v>45</v>
      </c>
      <c r="AI508" t="s">
        <v>45</v>
      </c>
    </row>
    <row r="509" spans="1:35" x14ac:dyDescent="0.25">
      <c r="A509" t="s">
        <v>34</v>
      </c>
      <c r="B509">
        <v>1</v>
      </c>
      <c r="C509" s="2">
        <v>0</v>
      </c>
      <c r="D509" t="s">
        <v>35</v>
      </c>
      <c r="E509" t="s">
        <v>36</v>
      </c>
      <c r="F509" t="s">
        <v>37</v>
      </c>
      <c r="G509" t="s">
        <v>56</v>
      </c>
      <c r="H509" s="2">
        <v>1508694</v>
      </c>
      <c r="I509" s="2">
        <v>1195571</v>
      </c>
      <c r="J509" s="2">
        <v>1508694</v>
      </c>
      <c r="K509" t="s">
        <v>608</v>
      </c>
      <c r="L509" s="2">
        <v>2322513802</v>
      </c>
      <c r="M509" s="2">
        <v>1</v>
      </c>
      <c r="O509" t="s">
        <v>301</v>
      </c>
      <c r="P509" t="s">
        <v>302</v>
      </c>
      <c r="R509" s="2">
        <v>0</v>
      </c>
      <c r="S509">
        <v>76</v>
      </c>
      <c r="T509" t="s">
        <v>42</v>
      </c>
      <c r="V509" s="3">
        <v>43833.35802083333</v>
      </c>
      <c r="W509" s="4">
        <v>43833</v>
      </c>
      <c r="X509" t="s">
        <v>43</v>
      </c>
      <c r="Y509" s="2">
        <v>3</v>
      </c>
      <c r="Z509" s="2">
        <v>8</v>
      </c>
      <c r="AA509" t="s">
        <v>47</v>
      </c>
      <c r="AB509" t="s">
        <v>44</v>
      </c>
      <c r="AC509" s="3">
        <v>43836.615428240737</v>
      </c>
      <c r="AD509" s="2">
        <v>4690</v>
      </c>
      <c r="AE509" t="s">
        <v>45</v>
      </c>
      <c r="AF509" t="s">
        <v>45</v>
      </c>
      <c r="AG509" t="s">
        <v>45</v>
      </c>
      <c r="AH509" t="s">
        <v>48</v>
      </c>
      <c r="AI509" t="s">
        <v>45</v>
      </c>
    </row>
    <row r="510" spans="1:35" x14ac:dyDescent="0.25">
      <c r="A510" t="s">
        <v>34</v>
      </c>
      <c r="B510">
        <v>1</v>
      </c>
      <c r="C510" s="2">
        <v>0</v>
      </c>
      <c r="D510" t="s">
        <v>35</v>
      </c>
      <c r="E510" t="s">
        <v>36</v>
      </c>
      <c r="F510" t="s">
        <v>37</v>
      </c>
      <c r="G510" t="s">
        <v>38</v>
      </c>
      <c r="H510" s="2">
        <v>1508697</v>
      </c>
      <c r="I510" s="2">
        <v>1195574</v>
      </c>
      <c r="J510" s="2">
        <v>1508697</v>
      </c>
      <c r="K510" t="s">
        <v>609</v>
      </c>
      <c r="L510" s="2">
        <v>2322514229</v>
      </c>
      <c r="M510" s="2">
        <v>1</v>
      </c>
      <c r="O510" t="s">
        <v>190</v>
      </c>
      <c r="P510" t="s">
        <v>202</v>
      </c>
      <c r="R510" s="2">
        <v>0</v>
      </c>
      <c r="S510">
        <v>42</v>
      </c>
      <c r="T510" t="s">
        <v>42</v>
      </c>
      <c r="V510" s="3">
        <v>43833.359594907408</v>
      </c>
      <c r="W510" s="4">
        <v>43833</v>
      </c>
      <c r="X510" t="s">
        <v>43</v>
      </c>
      <c r="Y510" s="2">
        <v>3</v>
      </c>
      <c r="Z510" s="2">
        <v>8</v>
      </c>
      <c r="AA510" t="s">
        <v>47</v>
      </c>
      <c r="AB510" t="s">
        <v>44</v>
      </c>
      <c r="AC510" s="3">
        <v>43836.611273148148</v>
      </c>
      <c r="AD510" s="2">
        <v>4682</v>
      </c>
      <c r="AE510" t="s">
        <v>45</v>
      </c>
      <c r="AF510" t="s">
        <v>45</v>
      </c>
      <c r="AG510" t="s">
        <v>45</v>
      </c>
      <c r="AH510" t="s">
        <v>48</v>
      </c>
      <c r="AI510" t="s">
        <v>45</v>
      </c>
    </row>
    <row r="511" spans="1:35" x14ac:dyDescent="0.25">
      <c r="A511" t="s">
        <v>34</v>
      </c>
      <c r="B511">
        <v>1</v>
      </c>
      <c r="C511" s="2">
        <v>0</v>
      </c>
      <c r="D511" t="s">
        <v>35</v>
      </c>
      <c r="E511" t="s">
        <v>36</v>
      </c>
      <c r="F511" t="s">
        <v>37</v>
      </c>
      <c r="G511" t="s">
        <v>54</v>
      </c>
      <c r="H511" s="2">
        <v>1508703</v>
      </c>
      <c r="I511" s="2">
        <v>1195577</v>
      </c>
      <c r="J511" s="2">
        <v>1508703</v>
      </c>
      <c r="K511" t="s">
        <v>610</v>
      </c>
      <c r="L511" s="2">
        <v>2322514914</v>
      </c>
      <c r="M511" s="2">
        <v>1</v>
      </c>
      <c r="O511" t="s">
        <v>186</v>
      </c>
      <c r="P511" t="s">
        <v>206</v>
      </c>
      <c r="R511" s="2">
        <v>0</v>
      </c>
      <c r="S511">
        <v>42</v>
      </c>
      <c r="T511" t="s">
        <v>42</v>
      </c>
      <c r="V511" s="3">
        <v>43833.362013888887</v>
      </c>
      <c r="W511" s="4">
        <v>43833</v>
      </c>
      <c r="X511" t="s">
        <v>43</v>
      </c>
      <c r="Y511" s="2">
        <v>3</v>
      </c>
      <c r="Z511" s="2">
        <v>8</v>
      </c>
      <c r="AA511" t="s">
        <v>121</v>
      </c>
      <c r="AB511" t="s">
        <v>121</v>
      </c>
      <c r="AC511" s="3">
        <v>43833.764641203699</v>
      </c>
      <c r="AD511" s="2">
        <v>579</v>
      </c>
      <c r="AE511" t="s">
        <v>48</v>
      </c>
      <c r="AF511" t="s">
        <v>45</v>
      </c>
      <c r="AG511" t="s">
        <v>45</v>
      </c>
      <c r="AH511" t="s">
        <v>45</v>
      </c>
      <c r="AI511" t="s">
        <v>45</v>
      </c>
    </row>
    <row r="512" spans="1:35" x14ac:dyDescent="0.25">
      <c r="A512" t="s">
        <v>34</v>
      </c>
      <c r="B512">
        <v>1</v>
      </c>
      <c r="C512" s="2">
        <v>0</v>
      </c>
      <c r="D512" t="s">
        <v>35</v>
      </c>
      <c r="E512" t="s">
        <v>36</v>
      </c>
      <c r="F512" t="s">
        <v>37</v>
      </c>
      <c r="G512" t="s">
        <v>52</v>
      </c>
      <c r="H512" s="2">
        <v>1508707</v>
      </c>
      <c r="I512" s="2">
        <v>1195578</v>
      </c>
      <c r="J512" s="2">
        <v>1508707</v>
      </c>
      <c r="K512" t="s">
        <v>611</v>
      </c>
      <c r="L512" s="2">
        <v>2322515310</v>
      </c>
      <c r="M512" s="2">
        <v>1</v>
      </c>
      <c r="O512" t="s">
        <v>40</v>
      </c>
      <c r="P512" t="s">
        <v>41</v>
      </c>
      <c r="R512" s="2">
        <v>1</v>
      </c>
      <c r="S512">
        <v>3</v>
      </c>
      <c r="T512" t="s">
        <v>42</v>
      </c>
      <c r="V512" s="3">
        <v>43833.36336805555</v>
      </c>
      <c r="W512" s="4">
        <v>43833</v>
      </c>
      <c r="X512" t="s">
        <v>43</v>
      </c>
      <c r="Y512" s="2">
        <v>3</v>
      </c>
      <c r="Z512" s="2">
        <v>8</v>
      </c>
      <c r="AA512" t="s">
        <v>47</v>
      </c>
      <c r="AB512" t="s">
        <v>44</v>
      </c>
      <c r="AC512" s="3">
        <v>43833.485520833332</v>
      </c>
      <c r="AD512" s="2">
        <v>175</v>
      </c>
      <c r="AE512" t="s">
        <v>48</v>
      </c>
      <c r="AF512" t="s">
        <v>45</v>
      </c>
      <c r="AG512" t="s">
        <v>45</v>
      </c>
      <c r="AH512" t="s">
        <v>45</v>
      </c>
      <c r="AI512" t="s">
        <v>45</v>
      </c>
    </row>
    <row r="513" spans="1:35" x14ac:dyDescent="0.25">
      <c r="A513" t="s">
        <v>34</v>
      </c>
      <c r="B513">
        <v>1</v>
      </c>
      <c r="C513" s="2">
        <v>0</v>
      </c>
      <c r="D513" t="s">
        <v>35</v>
      </c>
      <c r="E513" t="s">
        <v>36</v>
      </c>
      <c r="F513" t="s">
        <v>37</v>
      </c>
      <c r="G513" t="s">
        <v>75</v>
      </c>
      <c r="H513" s="2">
        <v>1508708</v>
      </c>
      <c r="I513" s="2">
        <v>1195579</v>
      </c>
      <c r="J513" s="2">
        <v>1508708</v>
      </c>
      <c r="K513" t="s">
        <v>612</v>
      </c>
      <c r="L513" s="2">
        <v>2322515349</v>
      </c>
      <c r="M513" s="2">
        <v>1</v>
      </c>
      <c r="O513" t="s">
        <v>40</v>
      </c>
      <c r="P513" t="s">
        <v>41</v>
      </c>
      <c r="R513" s="2">
        <v>1</v>
      </c>
      <c r="S513">
        <v>3</v>
      </c>
      <c r="T513" t="s">
        <v>42</v>
      </c>
      <c r="V513" s="3">
        <v>43833.363483796296</v>
      </c>
      <c r="W513" s="4">
        <v>43833</v>
      </c>
      <c r="X513" t="s">
        <v>43</v>
      </c>
      <c r="Y513" s="2">
        <v>3</v>
      </c>
      <c r="Z513" s="2">
        <v>8</v>
      </c>
      <c r="AA513" t="s">
        <v>47</v>
      </c>
      <c r="AB513" t="s">
        <v>44</v>
      </c>
      <c r="AC513" s="3">
        <v>43836.610949074071</v>
      </c>
      <c r="AD513" s="2">
        <v>4676</v>
      </c>
      <c r="AE513" t="s">
        <v>45</v>
      </c>
      <c r="AF513" t="s">
        <v>45</v>
      </c>
      <c r="AG513" t="s">
        <v>45</v>
      </c>
      <c r="AH513" t="s">
        <v>48</v>
      </c>
      <c r="AI513" t="s">
        <v>45</v>
      </c>
    </row>
    <row r="514" spans="1:35" x14ac:dyDescent="0.25">
      <c r="A514" t="s">
        <v>34</v>
      </c>
      <c r="B514">
        <v>1</v>
      </c>
      <c r="C514" s="2">
        <v>0</v>
      </c>
      <c r="D514" t="s">
        <v>35</v>
      </c>
      <c r="E514" t="s">
        <v>36</v>
      </c>
      <c r="F514" t="s">
        <v>37</v>
      </c>
      <c r="G514" t="s">
        <v>38</v>
      </c>
      <c r="H514" s="2">
        <v>1508710</v>
      </c>
      <c r="I514" s="2">
        <v>1195581</v>
      </c>
      <c r="J514" s="2">
        <v>1508710</v>
      </c>
      <c r="K514" t="s">
        <v>613</v>
      </c>
      <c r="L514" s="2">
        <v>2322515857</v>
      </c>
      <c r="M514" s="2">
        <v>1</v>
      </c>
      <c r="O514" t="s">
        <v>40</v>
      </c>
      <c r="P514" t="s">
        <v>41</v>
      </c>
      <c r="R514" s="2">
        <v>1</v>
      </c>
      <c r="S514">
        <v>3</v>
      </c>
      <c r="T514" t="s">
        <v>42</v>
      </c>
      <c r="V514" s="3">
        <v>43833.365428240737</v>
      </c>
      <c r="W514" s="4">
        <v>43833</v>
      </c>
      <c r="X514" t="s">
        <v>43</v>
      </c>
      <c r="Y514" s="2">
        <v>3</v>
      </c>
      <c r="Z514" s="2">
        <v>8</v>
      </c>
      <c r="AA514" t="s">
        <v>47</v>
      </c>
      <c r="AB514" t="s">
        <v>44</v>
      </c>
      <c r="AC514" s="3">
        <v>43833.485462962963</v>
      </c>
      <c r="AD514" s="2">
        <v>172</v>
      </c>
      <c r="AE514" t="s">
        <v>48</v>
      </c>
      <c r="AF514" t="s">
        <v>45</v>
      </c>
      <c r="AG514" t="s">
        <v>45</v>
      </c>
      <c r="AH514" t="s">
        <v>45</v>
      </c>
      <c r="AI514" t="s">
        <v>45</v>
      </c>
    </row>
    <row r="515" spans="1:35" x14ac:dyDescent="0.25">
      <c r="A515" t="s">
        <v>34</v>
      </c>
      <c r="B515">
        <v>1</v>
      </c>
      <c r="C515" s="2">
        <v>0</v>
      </c>
      <c r="D515" t="s">
        <v>35</v>
      </c>
      <c r="E515" t="s">
        <v>36</v>
      </c>
      <c r="F515" t="s">
        <v>37</v>
      </c>
      <c r="G515" t="s">
        <v>38</v>
      </c>
      <c r="H515" s="2">
        <v>1508733</v>
      </c>
      <c r="I515" s="2">
        <v>1195596</v>
      </c>
      <c r="J515" s="2">
        <v>1508733</v>
      </c>
      <c r="K515" t="s">
        <v>614</v>
      </c>
      <c r="L515" s="2">
        <v>2322518462</v>
      </c>
      <c r="M515" s="2">
        <v>1</v>
      </c>
      <c r="O515" t="s">
        <v>40</v>
      </c>
      <c r="P515" t="s">
        <v>41</v>
      </c>
      <c r="R515" s="2">
        <v>1</v>
      </c>
      <c r="S515">
        <v>3</v>
      </c>
      <c r="T515" t="s">
        <v>42</v>
      </c>
      <c r="V515" s="3">
        <v>43833.373460648145</v>
      </c>
      <c r="W515" s="4">
        <v>43833</v>
      </c>
      <c r="X515" t="s">
        <v>43</v>
      </c>
      <c r="Y515" s="2">
        <v>3</v>
      </c>
      <c r="Z515" s="2">
        <v>8</v>
      </c>
      <c r="AA515" t="s">
        <v>47</v>
      </c>
      <c r="AB515" t="s">
        <v>44</v>
      </c>
      <c r="AC515" s="3">
        <v>43833.485405092593</v>
      </c>
      <c r="AD515" s="2">
        <v>161</v>
      </c>
      <c r="AE515" t="s">
        <v>48</v>
      </c>
      <c r="AF515" t="s">
        <v>45</v>
      </c>
      <c r="AG515" t="s">
        <v>45</v>
      </c>
      <c r="AH515" t="s">
        <v>45</v>
      </c>
      <c r="AI515" t="s">
        <v>45</v>
      </c>
    </row>
    <row r="516" spans="1:35" x14ac:dyDescent="0.25">
      <c r="A516" t="s">
        <v>34</v>
      </c>
      <c r="B516">
        <v>1</v>
      </c>
      <c r="C516" s="2">
        <v>0</v>
      </c>
      <c r="D516" t="s">
        <v>35</v>
      </c>
      <c r="E516" t="s">
        <v>36</v>
      </c>
      <c r="F516" t="s">
        <v>37</v>
      </c>
      <c r="G516" t="s">
        <v>56</v>
      </c>
      <c r="H516" s="2">
        <v>1508734</v>
      </c>
      <c r="I516" s="2">
        <v>1195597</v>
      </c>
      <c r="J516" s="2">
        <v>1508734</v>
      </c>
      <c r="K516" t="s">
        <v>615</v>
      </c>
      <c r="L516" s="2">
        <v>2322518435</v>
      </c>
      <c r="M516" s="2">
        <v>1</v>
      </c>
      <c r="O516" t="s">
        <v>190</v>
      </c>
      <c r="P516" t="s">
        <v>202</v>
      </c>
      <c r="R516" s="2">
        <v>0</v>
      </c>
      <c r="S516">
        <v>42</v>
      </c>
      <c r="T516" t="s">
        <v>42</v>
      </c>
      <c r="V516" s="3">
        <v>43833.373483796291</v>
      </c>
      <c r="W516" s="4">
        <v>43833</v>
      </c>
      <c r="X516" t="s">
        <v>43</v>
      </c>
      <c r="Y516" s="2">
        <v>3</v>
      </c>
      <c r="Z516" s="2">
        <v>8</v>
      </c>
      <c r="AA516" t="s">
        <v>72</v>
      </c>
      <c r="AB516" t="s">
        <v>72</v>
      </c>
      <c r="AC516" s="3">
        <v>43833.403379629628</v>
      </c>
      <c r="AD516" s="2">
        <v>43</v>
      </c>
      <c r="AE516" t="s">
        <v>48</v>
      </c>
      <c r="AF516" t="s">
        <v>45</v>
      </c>
      <c r="AG516" t="s">
        <v>45</v>
      </c>
      <c r="AH516" t="s">
        <v>45</v>
      </c>
      <c r="AI516" t="s">
        <v>45</v>
      </c>
    </row>
    <row r="517" spans="1:35" x14ac:dyDescent="0.25">
      <c r="A517" t="s">
        <v>34</v>
      </c>
      <c r="B517">
        <v>1</v>
      </c>
      <c r="C517" s="2">
        <v>0</v>
      </c>
      <c r="D517" t="s">
        <v>35</v>
      </c>
      <c r="E517" t="s">
        <v>36</v>
      </c>
      <c r="F517" t="s">
        <v>37</v>
      </c>
      <c r="G517" t="s">
        <v>54</v>
      </c>
      <c r="H517" s="2">
        <v>1508739</v>
      </c>
      <c r="I517" s="2">
        <v>1195600</v>
      </c>
      <c r="J517" s="2">
        <v>1508739</v>
      </c>
      <c r="K517" t="s">
        <v>616</v>
      </c>
      <c r="L517" s="2">
        <v>2322518790</v>
      </c>
      <c r="M517" s="2">
        <v>1</v>
      </c>
      <c r="O517" t="s">
        <v>190</v>
      </c>
      <c r="P517" t="s">
        <v>202</v>
      </c>
      <c r="R517" s="2">
        <v>0</v>
      </c>
      <c r="S517">
        <v>42</v>
      </c>
      <c r="T517" t="s">
        <v>42</v>
      </c>
      <c r="V517" s="3">
        <v>43833.374548611107</v>
      </c>
      <c r="W517" s="4">
        <v>43833</v>
      </c>
      <c r="X517" t="s">
        <v>43</v>
      </c>
      <c r="Y517" s="2">
        <v>3</v>
      </c>
      <c r="Z517" s="2">
        <v>8</v>
      </c>
      <c r="AA517" t="s">
        <v>47</v>
      </c>
      <c r="AB517" t="s">
        <v>44</v>
      </c>
      <c r="AC517" s="3">
        <v>43836.633333333331</v>
      </c>
      <c r="AD517" s="2">
        <v>4692</v>
      </c>
      <c r="AE517" t="s">
        <v>45</v>
      </c>
      <c r="AF517" t="s">
        <v>45</v>
      </c>
      <c r="AG517" t="s">
        <v>45</v>
      </c>
      <c r="AH517" t="s">
        <v>48</v>
      </c>
      <c r="AI517" t="s">
        <v>45</v>
      </c>
    </row>
    <row r="518" spans="1:35" x14ac:dyDescent="0.25">
      <c r="A518" t="s">
        <v>34</v>
      </c>
      <c r="B518">
        <v>1</v>
      </c>
      <c r="C518" s="2">
        <v>0</v>
      </c>
      <c r="D518" t="s">
        <v>35</v>
      </c>
      <c r="E518" t="s">
        <v>36</v>
      </c>
      <c r="F518" t="s">
        <v>37</v>
      </c>
      <c r="G518" t="s">
        <v>49</v>
      </c>
      <c r="H518" s="2">
        <v>1508751</v>
      </c>
      <c r="I518" s="2">
        <v>1195608</v>
      </c>
      <c r="J518" s="2">
        <v>1508751</v>
      </c>
      <c r="K518" t="s">
        <v>617</v>
      </c>
      <c r="L518" s="2">
        <v>2322520619</v>
      </c>
      <c r="M518" s="2">
        <v>1</v>
      </c>
      <c r="O518" t="s">
        <v>40</v>
      </c>
      <c r="P518" t="s">
        <v>41</v>
      </c>
      <c r="R518" s="2">
        <v>1</v>
      </c>
      <c r="S518">
        <v>3</v>
      </c>
      <c r="T518" t="s">
        <v>42</v>
      </c>
      <c r="V518" s="3">
        <v>43833.379317129627</v>
      </c>
      <c r="W518" s="4">
        <v>43833</v>
      </c>
      <c r="X518" t="s">
        <v>43</v>
      </c>
      <c r="Y518" s="2">
        <v>3</v>
      </c>
      <c r="Z518" s="2">
        <v>9</v>
      </c>
      <c r="AA518" t="s">
        <v>47</v>
      </c>
      <c r="AB518" t="s">
        <v>44</v>
      </c>
      <c r="AC518" s="3">
        <v>43833.652280092589</v>
      </c>
      <c r="AD518" s="2">
        <v>393</v>
      </c>
      <c r="AE518" t="s">
        <v>48</v>
      </c>
      <c r="AF518" t="s">
        <v>45</v>
      </c>
      <c r="AG518" t="s">
        <v>45</v>
      </c>
      <c r="AH518" t="s">
        <v>45</v>
      </c>
      <c r="AI518" t="s">
        <v>45</v>
      </c>
    </row>
    <row r="519" spans="1:35" x14ac:dyDescent="0.25">
      <c r="A519" t="s">
        <v>34</v>
      </c>
      <c r="B519">
        <v>1</v>
      </c>
      <c r="C519" s="2">
        <v>0</v>
      </c>
      <c r="D519" t="s">
        <v>35</v>
      </c>
      <c r="E519" t="s">
        <v>36</v>
      </c>
      <c r="F519" t="s">
        <v>37</v>
      </c>
      <c r="G519" t="s">
        <v>38</v>
      </c>
      <c r="H519" s="2">
        <v>1508757</v>
      </c>
      <c r="I519" s="2">
        <v>1195612</v>
      </c>
      <c r="J519" s="2">
        <v>1508757</v>
      </c>
      <c r="K519" t="s">
        <v>618</v>
      </c>
      <c r="L519" s="2">
        <v>2322522277</v>
      </c>
      <c r="M519" s="2">
        <v>1</v>
      </c>
      <c r="O519" t="s">
        <v>40</v>
      </c>
      <c r="P519" t="s">
        <v>41</v>
      </c>
      <c r="R519" s="2">
        <v>1</v>
      </c>
      <c r="S519">
        <v>3</v>
      </c>
      <c r="T519" t="s">
        <v>42</v>
      </c>
      <c r="V519" s="3">
        <v>43833.38282407407</v>
      </c>
      <c r="W519" s="4">
        <v>43833</v>
      </c>
      <c r="X519" t="s">
        <v>43</v>
      </c>
      <c r="Y519" s="2">
        <v>3</v>
      </c>
      <c r="Z519" s="2">
        <v>9</v>
      </c>
      <c r="AC519" s="3">
        <v>43833.386458333334</v>
      </c>
      <c r="AD519" s="2">
        <v>5</v>
      </c>
      <c r="AE519" t="s">
        <v>48</v>
      </c>
      <c r="AF519" t="s">
        <v>45</v>
      </c>
      <c r="AG519" t="s">
        <v>45</v>
      </c>
      <c r="AH519" t="s">
        <v>45</v>
      </c>
      <c r="AI519" t="s">
        <v>45</v>
      </c>
    </row>
    <row r="520" spans="1:35" x14ac:dyDescent="0.25">
      <c r="A520" t="s">
        <v>34</v>
      </c>
      <c r="B520">
        <v>1</v>
      </c>
      <c r="C520" s="2">
        <v>0</v>
      </c>
      <c r="D520" t="s">
        <v>35</v>
      </c>
      <c r="E520" t="s">
        <v>36</v>
      </c>
      <c r="F520" t="s">
        <v>37</v>
      </c>
      <c r="G520" t="s">
        <v>619</v>
      </c>
      <c r="H520" s="2">
        <v>1508764</v>
      </c>
      <c r="I520" s="2">
        <v>1195617</v>
      </c>
      <c r="J520" s="2">
        <v>1508764</v>
      </c>
      <c r="K520" t="s">
        <v>620</v>
      </c>
      <c r="L520" s="2">
        <v>2322523606</v>
      </c>
      <c r="M520" s="2">
        <v>1</v>
      </c>
      <c r="O520" t="s">
        <v>301</v>
      </c>
      <c r="P520" t="s">
        <v>302</v>
      </c>
      <c r="R520" s="2">
        <v>0</v>
      </c>
      <c r="S520">
        <v>76</v>
      </c>
      <c r="T520" t="s">
        <v>42</v>
      </c>
      <c r="V520" s="3">
        <v>43833.385671296295</v>
      </c>
      <c r="W520" s="4">
        <v>43833</v>
      </c>
      <c r="X520" t="s">
        <v>43</v>
      </c>
      <c r="Y520" s="2">
        <v>3</v>
      </c>
      <c r="Z520" s="2">
        <v>9</v>
      </c>
      <c r="AA520" t="s">
        <v>121</v>
      </c>
      <c r="AB520" t="s">
        <v>121</v>
      </c>
      <c r="AC520" s="3">
        <v>43833.39975694444</v>
      </c>
      <c r="AD520" s="2">
        <v>20</v>
      </c>
      <c r="AE520" t="s">
        <v>48</v>
      </c>
      <c r="AF520" t="s">
        <v>45</v>
      </c>
      <c r="AG520" t="s">
        <v>45</v>
      </c>
      <c r="AH520" t="s">
        <v>45</v>
      </c>
      <c r="AI520" t="s">
        <v>45</v>
      </c>
    </row>
    <row r="521" spans="1:35" x14ac:dyDescent="0.25">
      <c r="A521" t="s">
        <v>34</v>
      </c>
      <c r="B521">
        <v>1</v>
      </c>
      <c r="C521" s="2">
        <v>0</v>
      </c>
      <c r="D521" t="s">
        <v>35</v>
      </c>
      <c r="E521" t="s">
        <v>36</v>
      </c>
      <c r="F521" t="s">
        <v>37</v>
      </c>
      <c r="G521" t="s">
        <v>38</v>
      </c>
      <c r="H521" s="2">
        <v>1508765</v>
      </c>
      <c r="I521" s="2">
        <v>1195618</v>
      </c>
      <c r="J521" s="2">
        <v>1508765</v>
      </c>
      <c r="K521" t="s">
        <v>621</v>
      </c>
      <c r="L521" s="2">
        <v>2322523878</v>
      </c>
      <c r="M521" s="2">
        <v>1</v>
      </c>
      <c r="O521" t="s">
        <v>194</v>
      </c>
      <c r="P521" t="s">
        <v>224</v>
      </c>
      <c r="R521" s="2">
        <v>0</v>
      </c>
      <c r="S521">
        <v>101</v>
      </c>
      <c r="T521" t="s">
        <v>42</v>
      </c>
      <c r="V521" s="3">
        <v>43833.386180555557</v>
      </c>
      <c r="W521" s="4">
        <v>43833</v>
      </c>
      <c r="X521" t="s">
        <v>43</v>
      </c>
      <c r="Y521" s="2">
        <v>3</v>
      </c>
      <c r="Z521" s="2">
        <v>9</v>
      </c>
      <c r="AA521" t="s">
        <v>154</v>
      </c>
      <c r="AB521" t="s">
        <v>154</v>
      </c>
      <c r="AC521" s="3">
        <v>43833.439780092587</v>
      </c>
      <c r="AD521" s="2">
        <v>77</v>
      </c>
      <c r="AE521" t="s">
        <v>48</v>
      </c>
      <c r="AF521" t="s">
        <v>45</v>
      </c>
      <c r="AG521" t="s">
        <v>45</v>
      </c>
      <c r="AH521" t="s">
        <v>45</v>
      </c>
      <c r="AI521" t="s">
        <v>45</v>
      </c>
    </row>
    <row r="522" spans="1:35" x14ac:dyDescent="0.25">
      <c r="A522" t="s">
        <v>34</v>
      </c>
      <c r="B522">
        <v>1</v>
      </c>
      <c r="C522" s="2">
        <v>0</v>
      </c>
      <c r="D522" t="s">
        <v>35</v>
      </c>
      <c r="E522" t="s">
        <v>36</v>
      </c>
      <c r="F522" t="s">
        <v>37</v>
      </c>
      <c r="G522" t="s">
        <v>49</v>
      </c>
      <c r="H522" s="2">
        <v>1508767</v>
      </c>
      <c r="I522" s="2">
        <v>1195619</v>
      </c>
      <c r="J522" s="2">
        <v>1508767</v>
      </c>
      <c r="K522" t="s">
        <v>622</v>
      </c>
      <c r="L522" s="2">
        <v>2322524688</v>
      </c>
      <c r="M522" s="2">
        <v>1</v>
      </c>
      <c r="O522" t="s">
        <v>194</v>
      </c>
      <c r="P522" t="s">
        <v>195</v>
      </c>
      <c r="R522" s="2">
        <v>0</v>
      </c>
      <c r="S522">
        <v>31</v>
      </c>
      <c r="T522" t="s">
        <v>42</v>
      </c>
      <c r="V522" s="3">
        <v>43833.387777777774</v>
      </c>
      <c r="W522" s="4">
        <v>43833</v>
      </c>
      <c r="X522" t="s">
        <v>43</v>
      </c>
      <c r="Y522" s="2">
        <v>3</v>
      </c>
      <c r="Z522" s="2">
        <v>9</v>
      </c>
      <c r="AA522" t="s">
        <v>47</v>
      </c>
      <c r="AB522" t="s">
        <v>44</v>
      </c>
      <c r="AC522" s="3">
        <v>43836.619467592587</v>
      </c>
      <c r="AD522" s="2">
        <v>4653</v>
      </c>
      <c r="AE522" t="s">
        <v>45</v>
      </c>
      <c r="AF522" t="s">
        <v>45</v>
      </c>
      <c r="AG522" t="s">
        <v>45</v>
      </c>
      <c r="AH522" t="s">
        <v>48</v>
      </c>
      <c r="AI522" t="s">
        <v>45</v>
      </c>
    </row>
    <row r="523" spans="1:35" x14ac:dyDescent="0.25">
      <c r="A523" t="s">
        <v>34</v>
      </c>
      <c r="B523">
        <v>1</v>
      </c>
      <c r="C523" s="2">
        <v>0</v>
      </c>
      <c r="D523" t="s">
        <v>35</v>
      </c>
      <c r="E523" t="s">
        <v>36</v>
      </c>
      <c r="F523" t="s">
        <v>37</v>
      </c>
      <c r="G523" t="s">
        <v>54</v>
      </c>
      <c r="H523" s="2">
        <v>1508768</v>
      </c>
      <c r="I523" s="2">
        <v>1195620</v>
      </c>
      <c r="J523" s="2">
        <v>1508768</v>
      </c>
      <c r="K523" t="s">
        <v>623</v>
      </c>
      <c r="L523" s="2">
        <v>2322524749</v>
      </c>
      <c r="M523" s="2">
        <v>1</v>
      </c>
      <c r="O523" t="s">
        <v>186</v>
      </c>
      <c r="P523" t="s">
        <v>206</v>
      </c>
      <c r="R523" s="2">
        <v>0</v>
      </c>
      <c r="S523">
        <v>42</v>
      </c>
      <c r="T523" t="s">
        <v>42</v>
      </c>
      <c r="V523" s="3">
        <v>43833.387881944444</v>
      </c>
      <c r="W523" s="4">
        <v>43833</v>
      </c>
      <c r="X523" t="s">
        <v>43</v>
      </c>
      <c r="Y523" s="2">
        <v>3</v>
      </c>
      <c r="Z523" s="2">
        <v>9</v>
      </c>
      <c r="AA523" t="s">
        <v>47</v>
      </c>
      <c r="AB523" t="s">
        <v>44</v>
      </c>
      <c r="AC523" s="3">
        <v>43836.619409722218</v>
      </c>
      <c r="AD523" s="2">
        <v>4653</v>
      </c>
      <c r="AE523" t="s">
        <v>45</v>
      </c>
      <c r="AF523" t="s">
        <v>45</v>
      </c>
      <c r="AG523" t="s">
        <v>45</v>
      </c>
      <c r="AH523" t="s">
        <v>48</v>
      </c>
      <c r="AI523" t="s">
        <v>45</v>
      </c>
    </row>
    <row r="524" spans="1:35" x14ac:dyDescent="0.25">
      <c r="A524" t="s">
        <v>34</v>
      </c>
      <c r="B524">
        <v>1</v>
      </c>
      <c r="C524" s="2">
        <v>0</v>
      </c>
      <c r="D524" t="s">
        <v>35</v>
      </c>
      <c r="E524" t="s">
        <v>36</v>
      </c>
      <c r="F524" t="s">
        <v>37</v>
      </c>
      <c r="G524" t="s">
        <v>63</v>
      </c>
      <c r="H524" s="2">
        <v>1508775</v>
      </c>
      <c r="I524" s="2">
        <v>1195624</v>
      </c>
      <c r="J524" s="2">
        <v>1508775</v>
      </c>
      <c r="K524" t="s">
        <v>624</v>
      </c>
      <c r="L524" s="2">
        <v>2322526520</v>
      </c>
      <c r="M524" s="2">
        <v>1</v>
      </c>
      <c r="O524" t="s">
        <v>40</v>
      </c>
      <c r="P524" t="s">
        <v>41</v>
      </c>
      <c r="R524" s="2">
        <v>1</v>
      </c>
      <c r="S524">
        <v>3</v>
      </c>
      <c r="T524" t="s">
        <v>42</v>
      </c>
      <c r="V524" s="3">
        <v>43833.391331018516</v>
      </c>
      <c r="W524" s="4">
        <v>43833</v>
      </c>
      <c r="X524" t="s">
        <v>43</v>
      </c>
      <c r="Y524" s="2">
        <v>3</v>
      </c>
      <c r="Z524" s="2">
        <v>9</v>
      </c>
      <c r="AA524" t="s">
        <v>47</v>
      </c>
      <c r="AB524" t="s">
        <v>44</v>
      </c>
      <c r="AC524" s="3">
        <v>43833.412581018514</v>
      </c>
      <c r="AD524" s="2">
        <v>30</v>
      </c>
      <c r="AE524" t="s">
        <v>48</v>
      </c>
      <c r="AF524" t="s">
        <v>45</v>
      </c>
      <c r="AG524" t="s">
        <v>45</v>
      </c>
      <c r="AH524" t="s">
        <v>45</v>
      </c>
      <c r="AI524" t="s">
        <v>45</v>
      </c>
    </row>
    <row r="525" spans="1:35" x14ac:dyDescent="0.25">
      <c r="A525" t="s">
        <v>34</v>
      </c>
      <c r="B525">
        <v>1</v>
      </c>
      <c r="C525" s="2">
        <v>0</v>
      </c>
      <c r="D525" t="s">
        <v>35</v>
      </c>
      <c r="E525" t="s">
        <v>36</v>
      </c>
      <c r="F525" t="s">
        <v>37</v>
      </c>
      <c r="G525" t="s">
        <v>49</v>
      </c>
      <c r="H525" s="2">
        <v>1508785</v>
      </c>
      <c r="I525" s="2">
        <v>1195630</v>
      </c>
      <c r="J525" s="2">
        <v>1508785</v>
      </c>
      <c r="K525" t="s">
        <v>625</v>
      </c>
      <c r="L525" s="2">
        <v>2322528131</v>
      </c>
      <c r="M525" s="2">
        <v>1</v>
      </c>
      <c r="O525" t="s">
        <v>210</v>
      </c>
      <c r="P525" t="s">
        <v>230</v>
      </c>
      <c r="R525" s="2">
        <v>0</v>
      </c>
      <c r="S525">
        <v>71</v>
      </c>
      <c r="T525" t="s">
        <v>42</v>
      </c>
      <c r="V525" s="3">
        <v>43833.394837962958</v>
      </c>
      <c r="W525" s="4">
        <v>43833</v>
      </c>
      <c r="X525" t="s">
        <v>43</v>
      </c>
      <c r="Y525" s="2">
        <v>3</v>
      </c>
      <c r="Z525" s="2">
        <v>9</v>
      </c>
      <c r="AA525" t="s">
        <v>47</v>
      </c>
      <c r="AB525" t="s">
        <v>44</v>
      </c>
      <c r="AC525" s="3">
        <v>43836.61917824074</v>
      </c>
      <c r="AD525" s="2">
        <v>4643</v>
      </c>
      <c r="AE525" t="s">
        <v>45</v>
      </c>
      <c r="AF525" t="s">
        <v>45</v>
      </c>
      <c r="AG525" t="s">
        <v>45</v>
      </c>
      <c r="AH525" t="s">
        <v>48</v>
      </c>
      <c r="AI525" t="s">
        <v>45</v>
      </c>
    </row>
    <row r="526" spans="1:35" x14ac:dyDescent="0.25">
      <c r="A526" t="s">
        <v>34</v>
      </c>
      <c r="B526">
        <v>1</v>
      </c>
      <c r="C526" s="2">
        <v>0</v>
      </c>
      <c r="D526" t="s">
        <v>35</v>
      </c>
      <c r="E526" t="s">
        <v>36</v>
      </c>
      <c r="F526" t="s">
        <v>37</v>
      </c>
      <c r="G526" t="s">
        <v>75</v>
      </c>
      <c r="H526" s="2">
        <v>1508789</v>
      </c>
      <c r="I526" s="2">
        <v>1195633</v>
      </c>
      <c r="J526" s="2">
        <v>1508789</v>
      </c>
      <c r="K526" t="s">
        <v>626</v>
      </c>
      <c r="L526" s="2">
        <v>2322528681</v>
      </c>
      <c r="M526" s="2">
        <v>1</v>
      </c>
      <c r="O526" t="s">
        <v>301</v>
      </c>
      <c r="P526" t="s">
        <v>627</v>
      </c>
      <c r="R526" s="2">
        <v>0</v>
      </c>
      <c r="S526">
        <v>21</v>
      </c>
      <c r="T526" t="s">
        <v>42</v>
      </c>
      <c r="V526" s="3">
        <v>43833.395925925921</v>
      </c>
      <c r="W526" s="4">
        <v>43833</v>
      </c>
      <c r="X526" t="s">
        <v>43</v>
      </c>
      <c r="Y526" s="2">
        <v>3</v>
      </c>
      <c r="Z526" s="2">
        <v>9</v>
      </c>
      <c r="AA526" t="s">
        <v>47</v>
      </c>
      <c r="AB526" t="s">
        <v>44</v>
      </c>
      <c r="AC526" s="3">
        <v>43836.619085648148</v>
      </c>
      <c r="AD526" s="2">
        <v>4641</v>
      </c>
      <c r="AE526" t="s">
        <v>45</v>
      </c>
      <c r="AF526" t="s">
        <v>45</v>
      </c>
      <c r="AG526" t="s">
        <v>45</v>
      </c>
      <c r="AH526" t="s">
        <v>48</v>
      </c>
      <c r="AI526" t="s">
        <v>45</v>
      </c>
    </row>
    <row r="527" spans="1:35" x14ac:dyDescent="0.25">
      <c r="A527" t="s">
        <v>34</v>
      </c>
      <c r="B527">
        <v>1</v>
      </c>
      <c r="C527" s="2">
        <v>0</v>
      </c>
      <c r="D527" t="s">
        <v>35</v>
      </c>
      <c r="E527" t="s">
        <v>36</v>
      </c>
      <c r="F527" t="s">
        <v>37</v>
      </c>
      <c r="G527" t="s">
        <v>49</v>
      </c>
      <c r="H527" s="2">
        <v>1508790</v>
      </c>
      <c r="I527" s="2">
        <v>1195634</v>
      </c>
      <c r="J527" s="2">
        <v>1508790</v>
      </c>
      <c r="K527" t="s">
        <v>628</v>
      </c>
      <c r="L527" s="2">
        <v>2322529113</v>
      </c>
      <c r="M527" s="2">
        <v>1</v>
      </c>
      <c r="O527" t="s">
        <v>194</v>
      </c>
      <c r="P527" t="s">
        <v>224</v>
      </c>
      <c r="R527" s="2">
        <v>0</v>
      </c>
      <c r="S527">
        <v>101</v>
      </c>
      <c r="T527" t="s">
        <v>42</v>
      </c>
      <c r="V527" s="3">
        <v>43833.396886574075</v>
      </c>
      <c r="W527" s="4">
        <v>43833</v>
      </c>
      <c r="X527" t="s">
        <v>43</v>
      </c>
      <c r="Y527" s="2">
        <v>3</v>
      </c>
      <c r="Z527" s="2">
        <v>9</v>
      </c>
      <c r="AA527" t="s">
        <v>47</v>
      </c>
      <c r="AB527" t="s">
        <v>44</v>
      </c>
      <c r="AC527" s="3">
        <v>43836.618981481479</v>
      </c>
      <c r="AD527" s="2">
        <v>4639</v>
      </c>
      <c r="AE527" t="s">
        <v>45</v>
      </c>
      <c r="AF527" t="s">
        <v>45</v>
      </c>
      <c r="AG527" t="s">
        <v>45</v>
      </c>
      <c r="AH527" t="s">
        <v>48</v>
      </c>
      <c r="AI527" t="s">
        <v>45</v>
      </c>
    </row>
    <row r="528" spans="1:35" x14ac:dyDescent="0.25">
      <c r="A528" t="s">
        <v>34</v>
      </c>
      <c r="B528">
        <v>1</v>
      </c>
      <c r="C528" s="2">
        <v>0</v>
      </c>
      <c r="D528" t="s">
        <v>35</v>
      </c>
      <c r="E528" t="s">
        <v>36</v>
      </c>
      <c r="F528" t="s">
        <v>37</v>
      </c>
      <c r="G528" t="s">
        <v>38</v>
      </c>
      <c r="H528" s="2">
        <v>1508792</v>
      </c>
      <c r="I528" s="2">
        <v>1195636</v>
      </c>
      <c r="J528" s="2">
        <v>1508792</v>
      </c>
      <c r="K528" t="s">
        <v>629</v>
      </c>
      <c r="L528" s="2">
        <v>2322529365</v>
      </c>
      <c r="M528" s="2">
        <v>1</v>
      </c>
      <c r="O528" t="s">
        <v>186</v>
      </c>
      <c r="P528" t="s">
        <v>200</v>
      </c>
      <c r="R528" s="2">
        <v>0</v>
      </c>
      <c r="S528">
        <v>101</v>
      </c>
      <c r="T528" t="s">
        <v>42</v>
      </c>
      <c r="V528" s="3">
        <v>43833.397488425922</v>
      </c>
      <c r="W528" s="4">
        <v>43833</v>
      </c>
      <c r="X528" t="s">
        <v>43</v>
      </c>
      <c r="Y528" s="2">
        <v>3</v>
      </c>
      <c r="Z528" s="2">
        <v>9</v>
      </c>
      <c r="AA528" t="s">
        <v>47</v>
      </c>
      <c r="AB528" t="s">
        <v>44</v>
      </c>
      <c r="AC528" s="3">
        <v>43836.61887731481</v>
      </c>
      <c r="AD528" s="2">
        <v>4638</v>
      </c>
      <c r="AE528" t="s">
        <v>45</v>
      </c>
      <c r="AF528" t="s">
        <v>45</v>
      </c>
      <c r="AG528" t="s">
        <v>45</v>
      </c>
      <c r="AH528" t="s">
        <v>48</v>
      </c>
      <c r="AI528" t="s">
        <v>45</v>
      </c>
    </row>
    <row r="529" spans="1:35" x14ac:dyDescent="0.25">
      <c r="A529" t="s">
        <v>34</v>
      </c>
      <c r="B529">
        <v>1</v>
      </c>
      <c r="C529" s="2">
        <v>0</v>
      </c>
      <c r="D529" t="s">
        <v>35</v>
      </c>
      <c r="E529" t="s">
        <v>36</v>
      </c>
      <c r="F529" t="s">
        <v>37</v>
      </c>
      <c r="G529" t="s">
        <v>38</v>
      </c>
      <c r="H529" s="2">
        <v>1508799</v>
      </c>
      <c r="I529" s="2">
        <v>1195640</v>
      </c>
      <c r="J529" s="2">
        <v>1508799</v>
      </c>
      <c r="K529" t="s">
        <v>630</v>
      </c>
      <c r="L529" s="2">
        <v>2322530543</v>
      </c>
      <c r="M529" s="2">
        <v>1</v>
      </c>
      <c r="O529" t="s">
        <v>210</v>
      </c>
      <c r="P529" t="s">
        <v>230</v>
      </c>
      <c r="R529" s="2">
        <v>0</v>
      </c>
      <c r="S529">
        <v>71</v>
      </c>
      <c r="T529" t="s">
        <v>42</v>
      </c>
      <c r="V529" s="3">
        <v>43833.399710648147</v>
      </c>
      <c r="W529" s="4">
        <v>43833</v>
      </c>
      <c r="X529" t="s">
        <v>43</v>
      </c>
      <c r="Y529" s="2">
        <v>3</v>
      </c>
      <c r="Z529" s="2">
        <v>9</v>
      </c>
      <c r="AA529" t="s">
        <v>121</v>
      </c>
      <c r="AB529" t="s">
        <v>121</v>
      </c>
      <c r="AC529" s="3">
        <v>43833.415104166663</v>
      </c>
      <c r="AD529" s="2">
        <v>22</v>
      </c>
      <c r="AE529" t="s">
        <v>48</v>
      </c>
      <c r="AF529" t="s">
        <v>45</v>
      </c>
      <c r="AG529" t="s">
        <v>45</v>
      </c>
      <c r="AH529" t="s">
        <v>45</v>
      </c>
      <c r="AI529" t="s">
        <v>45</v>
      </c>
    </row>
    <row r="530" spans="1:35" x14ac:dyDescent="0.25">
      <c r="A530" t="s">
        <v>34</v>
      </c>
      <c r="B530">
        <v>1</v>
      </c>
      <c r="C530" s="2">
        <v>0</v>
      </c>
      <c r="D530" t="s">
        <v>35</v>
      </c>
      <c r="E530" t="s">
        <v>36</v>
      </c>
      <c r="F530" t="s">
        <v>37</v>
      </c>
      <c r="G530" t="s">
        <v>106</v>
      </c>
      <c r="H530" s="2">
        <v>1508806</v>
      </c>
      <c r="I530" s="2">
        <v>1195643</v>
      </c>
      <c r="J530" s="2">
        <v>1508806</v>
      </c>
      <c r="K530" t="s">
        <v>631</v>
      </c>
      <c r="L530" s="2">
        <v>2322531467</v>
      </c>
      <c r="M530" s="2">
        <v>1</v>
      </c>
      <c r="O530" t="s">
        <v>40</v>
      </c>
      <c r="P530" t="s">
        <v>41</v>
      </c>
      <c r="R530" s="2">
        <v>1</v>
      </c>
      <c r="S530">
        <v>3</v>
      </c>
      <c r="T530" t="s">
        <v>42</v>
      </c>
      <c r="V530" s="3">
        <v>43833.401261574072</v>
      </c>
      <c r="W530" s="4">
        <v>43833</v>
      </c>
      <c r="X530" t="s">
        <v>43</v>
      </c>
      <c r="Y530" s="2">
        <v>3</v>
      </c>
      <c r="Z530" s="2">
        <v>9</v>
      </c>
      <c r="AA530" t="s">
        <v>47</v>
      </c>
      <c r="AB530" t="s">
        <v>44</v>
      </c>
      <c r="AC530" s="3">
        <v>43833.485347222224</v>
      </c>
      <c r="AD530" s="2">
        <v>121</v>
      </c>
      <c r="AE530" t="s">
        <v>48</v>
      </c>
      <c r="AF530" t="s">
        <v>45</v>
      </c>
      <c r="AG530" t="s">
        <v>45</v>
      </c>
      <c r="AH530" t="s">
        <v>45</v>
      </c>
      <c r="AI530" t="s">
        <v>45</v>
      </c>
    </row>
    <row r="531" spans="1:35" x14ac:dyDescent="0.25">
      <c r="A531" t="s">
        <v>34</v>
      </c>
      <c r="B531">
        <v>1</v>
      </c>
      <c r="C531" s="2">
        <v>0</v>
      </c>
      <c r="D531" t="s">
        <v>35</v>
      </c>
      <c r="E531" t="s">
        <v>36</v>
      </c>
      <c r="F531" t="s">
        <v>37</v>
      </c>
      <c r="G531" t="s">
        <v>54</v>
      </c>
      <c r="H531" s="2">
        <v>1508809</v>
      </c>
      <c r="I531" s="2">
        <v>1195645</v>
      </c>
      <c r="J531" s="2">
        <v>1508809</v>
      </c>
      <c r="K531" t="s">
        <v>632</v>
      </c>
      <c r="L531" s="2">
        <v>2322531695</v>
      </c>
      <c r="M531" s="2">
        <v>1</v>
      </c>
      <c r="O531" t="s">
        <v>40</v>
      </c>
      <c r="P531" t="s">
        <v>41</v>
      </c>
      <c r="R531" s="2">
        <v>1</v>
      </c>
      <c r="S531">
        <v>3</v>
      </c>
      <c r="T531" t="s">
        <v>42</v>
      </c>
      <c r="V531" s="3">
        <v>43833.401770833334</v>
      </c>
      <c r="W531" s="4">
        <v>43833</v>
      </c>
      <c r="X531" t="s">
        <v>43</v>
      </c>
      <c r="Y531" s="2">
        <v>3</v>
      </c>
      <c r="Z531" s="2">
        <v>9</v>
      </c>
      <c r="AA531" t="s">
        <v>47</v>
      </c>
      <c r="AB531" t="s">
        <v>44</v>
      </c>
      <c r="AC531" s="3">
        <v>43833.485277777778</v>
      </c>
      <c r="AD531" s="2">
        <v>120</v>
      </c>
      <c r="AE531" t="s">
        <v>48</v>
      </c>
      <c r="AF531" t="s">
        <v>45</v>
      </c>
      <c r="AG531" t="s">
        <v>45</v>
      </c>
      <c r="AH531" t="s">
        <v>45</v>
      </c>
      <c r="AI531" t="s">
        <v>45</v>
      </c>
    </row>
    <row r="532" spans="1:35" x14ac:dyDescent="0.25">
      <c r="A532" t="s">
        <v>34</v>
      </c>
      <c r="B532">
        <v>1</v>
      </c>
      <c r="C532" s="2">
        <v>0</v>
      </c>
      <c r="D532" t="s">
        <v>35</v>
      </c>
      <c r="E532" t="s">
        <v>36</v>
      </c>
      <c r="F532" t="s">
        <v>37</v>
      </c>
      <c r="G532" t="s">
        <v>54</v>
      </c>
      <c r="H532" s="2">
        <v>1508817</v>
      </c>
      <c r="I532" s="2">
        <v>1195649</v>
      </c>
      <c r="J532" s="2">
        <v>1508817</v>
      </c>
      <c r="K532" t="s">
        <v>633</v>
      </c>
      <c r="L532" s="2">
        <v>2322532883</v>
      </c>
      <c r="M532" s="2">
        <v>1</v>
      </c>
      <c r="O532" t="s">
        <v>186</v>
      </c>
      <c r="P532" t="s">
        <v>206</v>
      </c>
      <c r="R532" s="2">
        <v>0</v>
      </c>
      <c r="S532">
        <v>42</v>
      </c>
      <c r="T532" t="s">
        <v>42</v>
      </c>
      <c r="V532" s="3">
        <v>43833.404108796298</v>
      </c>
      <c r="W532" s="4">
        <v>43833</v>
      </c>
      <c r="X532" t="s">
        <v>43</v>
      </c>
      <c r="Y532" s="2">
        <v>3</v>
      </c>
      <c r="Z532" s="2">
        <v>9</v>
      </c>
      <c r="AA532" t="s">
        <v>47</v>
      </c>
      <c r="AB532" t="s">
        <v>44</v>
      </c>
      <c r="AC532" s="3">
        <v>43836.633935185186</v>
      </c>
      <c r="AD532" s="2">
        <v>4650</v>
      </c>
      <c r="AE532" t="s">
        <v>45</v>
      </c>
      <c r="AF532" t="s">
        <v>45</v>
      </c>
      <c r="AG532" t="s">
        <v>45</v>
      </c>
      <c r="AH532" t="s">
        <v>48</v>
      </c>
      <c r="AI532" t="s">
        <v>45</v>
      </c>
    </row>
    <row r="533" spans="1:35" x14ac:dyDescent="0.25">
      <c r="A533" t="s">
        <v>34</v>
      </c>
      <c r="B533">
        <v>1</v>
      </c>
      <c r="C533" s="2">
        <v>0</v>
      </c>
      <c r="D533" t="s">
        <v>35</v>
      </c>
      <c r="E533" t="s">
        <v>36</v>
      </c>
      <c r="F533" t="s">
        <v>37</v>
      </c>
      <c r="G533" t="s">
        <v>49</v>
      </c>
      <c r="H533" s="2">
        <v>1508825</v>
      </c>
      <c r="I533" s="2">
        <v>1195653</v>
      </c>
      <c r="J533" s="2">
        <v>1508825</v>
      </c>
      <c r="K533" t="s">
        <v>634</v>
      </c>
      <c r="L533" s="2">
        <v>2322534365</v>
      </c>
      <c r="M533" s="2">
        <v>1</v>
      </c>
      <c r="O533" t="s">
        <v>194</v>
      </c>
      <c r="P533" t="s">
        <v>195</v>
      </c>
      <c r="R533" s="2">
        <v>0</v>
      </c>
      <c r="S533">
        <v>31</v>
      </c>
      <c r="T533" t="s">
        <v>42</v>
      </c>
      <c r="V533" s="3">
        <v>43833.406921296293</v>
      </c>
      <c r="W533" s="4">
        <v>43833</v>
      </c>
      <c r="X533" t="s">
        <v>43</v>
      </c>
      <c r="Y533" s="2">
        <v>3</v>
      </c>
      <c r="Z533" s="2">
        <v>9</v>
      </c>
      <c r="AA533" t="s">
        <v>47</v>
      </c>
      <c r="AB533" t="s">
        <v>44</v>
      </c>
      <c r="AC533" s="3">
        <v>43851.516226851847</v>
      </c>
      <c r="AD533" s="2">
        <v>26077</v>
      </c>
      <c r="AE533" t="s">
        <v>45</v>
      </c>
      <c r="AF533" t="s">
        <v>45</v>
      </c>
      <c r="AG533" t="s">
        <v>45</v>
      </c>
      <c r="AH533" t="s">
        <v>45</v>
      </c>
      <c r="AI533" t="s">
        <v>48</v>
      </c>
    </row>
    <row r="534" spans="1:35" x14ac:dyDescent="0.25">
      <c r="A534" t="s">
        <v>34</v>
      </c>
      <c r="B534">
        <v>1</v>
      </c>
      <c r="C534" s="2">
        <v>0</v>
      </c>
      <c r="D534" t="s">
        <v>35</v>
      </c>
      <c r="E534" t="s">
        <v>36</v>
      </c>
      <c r="F534" t="s">
        <v>37</v>
      </c>
      <c r="G534" t="s">
        <v>73</v>
      </c>
      <c r="H534" s="2">
        <v>1508832</v>
      </c>
      <c r="I534" s="2">
        <v>1195658</v>
      </c>
      <c r="J534" s="2">
        <v>1508832</v>
      </c>
      <c r="K534" t="s">
        <v>635</v>
      </c>
      <c r="L534" s="2">
        <v>2322535434</v>
      </c>
      <c r="M534" s="2">
        <v>1</v>
      </c>
      <c r="O534" t="s">
        <v>186</v>
      </c>
      <c r="P534" t="s">
        <v>200</v>
      </c>
      <c r="R534" s="2">
        <v>0</v>
      </c>
      <c r="S534">
        <v>101</v>
      </c>
      <c r="T534" t="s">
        <v>42</v>
      </c>
      <c r="V534" s="3">
        <v>43833.408645833333</v>
      </c>
      <c r="W534" s="4">
        <v>43833</v>
      </c>
      <c r="X534" t="s">
        <v>43</v>
      </c>
      <c r="Y534" s="2">
        <v>3</v>
      </c>
      <c r="Z534" s="2">
        <v>9</v>
      </c>
      <c r="AA534" t="s">
        <v>47</v>
      </c>
      <c r="AB534" t="s">
        <v>44</v>
      </c>
      <c r="AC534" s="3">
        <v>43836.628506944442</v>
      </c>
      <c r="AD534" s="2">
        <v>4636</v>
      </c>
      <c r="AE534" t="s">
        <v>45</v>
      </c>
      <c r="AF534" t="s">
        <v>45</v>
      </c>
      <c r="AG534" t="s">
        <v>45</v>
      </c>
      <c r="AH534" t="s">
        <v>48</v>
      </c>
      <c r="AI534" t="s">
        <v>45</v>
      </c>
    </row>
    <row r="535" spans="1:35" x14ac:dyDescent="0.25">
      <c r="A535" t="s">
        <v>34</v>
      </c>
      <c r="B535">
        <v>1</v>
      </c>
      <c r="C535" s="2">
        <v>0</v>
      </c>
      <c r="D535" t="s">
        <v>35</v>
      </c>
      <c r="E535" t="s">
        <v>36</v>
      </c>
      <c r="F535" t="s">
        <v>37</v>
      </c>
      <c r="G535" t="s">
        <v>56</v>
      </c>
      <c r="H535" s="2">
        <v>1508835</v>
      </c>
      <c r="I535" s="2">
        <v>1195659</v>
      </c>
      <c r="J535" s="2">
        <v>1508835</v>
      </c>
      <c r="K535" t="s">
        <v>636</v>
      </c>
      <c r="L535" s="2">
        <v>2322536054</v>
      </c>
      <c r="M535" s="2">
        <v>1</v>
      </c>
      <c r="O535" t="s">
        <v>40</v>
      </c>
      <c r="P535" t="s">
        <v>41</v>
      </c>
      <c r="R535" s="2">
        <v>1</v>
      </c>
      <c r="S535">
        <v>3</v>
      </c>
      <c r="T535" t="s">
        <v>42</v>
      </c>
      <c r="V535" s="3">
        <v>43833.40956018518</v>
      </c>
      <c r="W535" s="4">
        <v>43833</v>
      </c>
      <c r="X535" t="s">
        <v>43</v>
      </c>
      <c r="Y535" s="2">
        <v>3</v>
      </c>
      <c r="Z535" s="2">
        <v>9</v>
      </c>
      <c r="AA535" t="s">
        <v>47</v>
      </c>
      <c r="AB535" t="s">
        <v>44</v>
      </c>
      <c r="AC535" s="3">
        <v>43833.485127314816</v>
      </c>
      <c r="AD535" s="2">
        <v>108</v>
      </c>
      <c r="AE535" t="s">
        <v>48</v>
      </c>
      <c r="AF535" t="s">
        <v>45</v>
      </c>
      <c r="AG535" t="s">
        <v>45</v>
      </c>
      <c r="AH535" t="s">
        <v>45</v>
      </c>
      <c r="AI535" t="s">
        <v>45</v>
      </c>
    </row>
    <row r="536" spans="1:35" x14ac:dyDescent="0.25">
      <c r="A536" t="s">
        <v>34</v>
      </c>
      <c r="B536">
        <v>1</v>
      </c>
      <c r="C536" s="2">
        <v>0</v>
      </c>
      <c r="D536" t="s">
        <v>35</v>
      </c>
      <c r="E536" t="s">
        <v>36</v>
      </c>
      <c r="F536" t="s">
        <v>37</v>
      </c>
      <c r="G536" t="s">
        <v>38</v>
      </c>
      <c r="H536" s="2">
        <v>1508838</v>
      </c>
      <c r="I536" s="2">
        <v>1195662</v>
      </c>
      <c r="J536" s="2">
        <v>1508838</v>
      </c>
      <c r="K536" t="s">
        <v>637</v>
      </c>
      <c r="L536" s="2">
        <v>2322536852</v>
      </c>
      <c r="M536" s="2">
        <v>1</v>
      </c>
      <c r="O536" t="s">
        <v>40</v>
      </c>
      <c r="P536" t="s">
        <v>41</v>
      </c>
      <c r="R536" s="2">
        <v>1</v>
      </c>
      <c r="S536">
        <v>3</v>
      </c>
      <c r="T536" t="s">
        <v>42</v>
      </c>
      <c r="V536" s="3">
        <v>43833.410983796297</v>
      </c>
      <c r="W536" s="4">
        <v>43833</v>
      </c>
      <c r="X536" t="s">
        <v>43</v>
      </c>
      <c r="Y536" s="2">
        <v>3</v>
      </c>
      <c r="Z536" s="2">
        <v>9</v>
      </c>
      <c r="AA536" t="s">
        <v>47</v>
      </c>
      <c r="AB536" t="s">
        <v>44</v>
      </c>
      <c r="AC536" s="3">
        <v>43836.628854166665</v>
      </c>
      <c r="AD536" s="2">
        <v>4633</v>
      </c>
      <c r="AE536" t="s">
        <v>45</v>
      </c>
      <c r="AF536" t="s">
        <v>45</v>
      </c>
      <c r="AG536" t="s">
        <v>45</v>
      </c>
      <c r="AH536" t="s">
        <v>48</v>
      </c>
      <c r="AI536" t="s">
        <v>45</v>
      </c>
    </row>
    <row r="537" spans="1:35" x14ac:dyDescent="0.25">
      <c r="A537" t="s">
        <v>34</v>
      </c>
      <c r="B537">
        <v>1</v>
      </c>
      <c r="C537" s="2">
        <v>0</v>
      </c>
      <c r="D537" t="s">
        <v>35</v>
      </c>
      <c r="E537" t="s">
        <v>36</v>
      </c>
      <c r="F537" t="s">
        <v>37</v>
      </c>
      <c r="G537" t="s">
        <v>63</v>
      </c>
      <c r="H537" s="2">
        <v>1508848</v>
      </c>
      <c r="I537" s="2">
        <v>1195670</v>
      </c>
      <c r="J537" s="2">
        <v>1508848</v>
      </c>
      <c r="K537" t="s">
        <v>638</v>
      </c>
      <c r="L537" s="2">
        <v>2322538389</v>
      </c>
      <c r="M537" s="2">
        <v>1</v>
      </c>
      <c r="O537" t="s">
        <v>186</v>
      </c>
      <c r="P537" t="s">
        <v>200</v>
      </c>
      <c r="R537" s="2">
        <v>0</v>
      </c>
      <c r="S537">
        <v>101</v>
      </c>
      <c r="T537" t="s">
        <v>42</v>
      </c>
      <c r="V537" s="3">
        <v>43833.414085648146</v>
      </c>
      <c r="W537" s="4">
        <v>43833</v>
      </c>
      <c r="X537" t="s">
        <v>43</v>
      </c>
      <c r="Y537" s="2">
        <v>3</v>
      </c>
      <c r="Z537" s="2">
        <v>9</v>
      </c>
      <c r="AA537" t="s">
        <v>47</v>
      </c>
      <c r="AB537" t="s">
        <v>44</v>
      </c>
      <c r="AC537" s="3">
        <v>43836.629270833335</v>
      </c>
      <c r="AD537" s="2">
        <v>4629</v>
      </c>
      <c r="AE537" t="s">
        <v>45</v>
      </c>
      <c r="AF537" t="s">
        <v>45</v>
      </c>
      <c r="AG537" t="s">
        <v>45</v>
      </c>
      <c r="AH537" t="s">
        <v>48</v>
      </c>
      <c r="AI537" t="s">
        <v>45</v>
      </c>
    </row>
    <row r="538" spans="1:35" x14ac:dyDescent="0.25">
      <c r="A538" t="s">
        <v>34</v>
      </c>
      <c r="B538">
        <v>1</v>
      </c>
      <c r="C538" s="2">
        <v>0</v>
      </c>
      <c r="D538" t="s">
        <v>35</v>
      </c>
      <c r="E538" t="s">
        <v>36</v>
      </c>
      <c r="F538" t="s">
        <v>37</v>
      </c>
      <c r="G538" t="s">
        <v>49</v>
      </c>
      <c r="H538" s="2">
        <v>1508849</v>
      </c>
      <c r="I538" s="2">
        <v>1195671</v>
      </c>
      <c r="J538" s="2">
        <v>1508849</v>
      </c>
      <c r="K538" t="s">
        <v>639</v>
      </c>
      <c r="L538" s="2">
        <v>2322538504</v>
      </c>
      <c r="M538" s="2">
        <v>1</v>
      </c>
      <c r="O538" t="s">
        <v>40</v>
      </c>
      <c r="P538" t="s">
        <v>41</v>
      </c>
      <c r="R538" s="2">
        <v>1</v>
      </c>
      <c r="S538">
        <v>3</v>
      </c>
      <c r="T538" t="s">
        <v>42</v>
      </c>
      <c r="V538" s="3">
        <v>43833.414155092592</v>
      </c>
      <c r="W538" s="4">
        <v>43833</v>
      </c>
      <c r="X538" t="s">
        <v>43</v>
      </c>
      <c r="Y538" s="2">
        <v>3</v>
      </c>
      <c r="Z538" s="2">
        <v>9</v>
      </c>
      <c r="AA538" t="s">
        <v>121</v>
      </c>
      <c r="AB538" t="s">
        <v>121</v>
      </c>
      <c r="AC538" s="3">
        <v>43833.435752314814</v>
      </c>
      <c r="AD538" s="2">
        <v>31</v>
      </c>
      <c r="AE538" t="s">
        <v>48</v>
      </c>
      <c r="AF538" t="s">
        <v>45</v>
      </c>
      <c r="AG538" t="s">
        <v>45</v>
      </c>
      <c r="AH538" t="s">
        <v>45</v>
      </c>
      <c r="AI538" t="s">
        <v>45</v>
      </c>
    </row>
    <row r="539" spans="1:35" x14ac:dyDescent="0.25">
      <c r="A539" t="s">
        <v>34</v>
      </c>
      <c r="B539">
        <v>1</v>
      </c>
      <c r="C539" s="2">
        <v>0</v>
      </c>
      <c r="D539" t="s">
        <v>35</v>
      </c>
      <c r="E539" t="s">
        <v>36</v>
      </c>
      <c r="F539" t="s">
        <v>37</v>
      </c>
      <c r="G539" t="s">
        <v>49</v>
      </c>
      <c r="H539" s="2">
        <v>1508860</v>
      </c>
      <c r="I539" s="2">
        <v>1195678</v>
      </c>
      <c r="J539" s="2">
        <v>1508860</v>
      </c>
      <c r="K539" t="s">
        <v>640</v>
      </c>
      <c r="L539" s="2">
        <v>2322540444</v>
      </c>
      <c r="M539" s="2">
        <v>1</v>
      </c>
      <c r="O539" t="s">
        <v>194</v>
      </c>
      <c r="P539" t="s">
        <v>195</v>
      </c>
      <c r="R539" s="2">
        <v>0</v>
      </c>
      <c r="S539">
        <v>31</v>
      </c>
      <c r="T539" t="s">
        <v>42</v>
      </c>
      <c r="V539" s="3">
        <v>43833.417511574073</v>
      </c>
      <c r="W539" s="4">
        <v>43833</v>
      </c>
      <c r="X539" t="s">
        <v>43</v>
      </c>
      <c r="Y539" s="2">
        <v>3</v>
      </c>
      <c r="Z539" s="2">
        <v>10</v>
      </c>
      <c r="AA539" t="s">
        <v>47</v>
      </c>
      <c r="AB539" t="s">
        <v>44</v>
      </c>
      <c r="AC539" s="3">
        <v>43836.629479166666</v>
      </c>
      <c r="AD539" s="2">
        <v>4625</v>
      </c>
      <c r="AE539" t="s">
        <v>45</v>
      </c>
      <c r="AF539" t="s">
        <v>45</v>
      </c>
      <c r="AG539" t="s">
        <v>45</v>
      </c>
      <c r="AH539" t="s">
        <v>48</v>
      </c>
      <c r="AI539" t="s">
        <v>45</v>
      </c>
    </row>
    <row r="540" spans="1:35" x14ac:dyDescent="0.25">
      <c r="A540" t="s">
        <v>34</v>
      </c>
      <c r="B540">
        <v>1</v>
      </c>
      <c r="C540" s="2">
        <v>0</v>
      </c>
      <c r="D540" t="s">
        <v>35</v>
      </c>
      <c r="E540" t="s">
        <v>36</v>
      </c>
      <c r="F540" t="s">
        <v>37</v>
      </c>
      <c r="G540" t="s">
        <v>75</v>
      </c>
      <c r="H540" s="2">
        <v>1508861</v>
      </c>
      <c r="I540" s="2">
        <v>1195679</v>
      </c>
      <c r="J540" s="2">
        <v>1508861</v>
      </c>
      <c r="K540" t="s">
        <v>641</v>
      </c>
      <c r="L540" s="2">
        <v>2322540452</v>
      </c>
      <c r="M540" s="2">
        <v>1</v>
      </c>
      <c r="O540" t="s">
        <v>186</v>
      </c>
      <c r="P540" t="s">
        <v>187</v>
      </c>
      <c r="R540" s="2">
        <v>0</v>
      </c>
      <c r="S540">
        <v>51</v>
      </c>
      <c r="T540" t="s">
        <v>42</v>
      </c>
      <c r="V540" s="3">
        <v>43833.417557870365</v>
      </c>
      <c r="W540" s="4">
        <v>43833</v>
      </c>
      <c r="X540" t="s">
        <v>43</v>
      </c>
      <c r="Y540" s="2">
        <v>3</v>
      </c>
      <c r="Z540" s="2">
        <v>10</v>
      </c>
      <c r="AA540" t="s">
        <v>47</v>
      </c>
      <c r="AB540" t="s">
        <v>44</v>
      </c>
      <c r="AC540" s="3">
        <v>43836.629895833328</v>
      </c>
      <c r="AD540" s="2">
        <v>4625</v>
      </c>
      <c r="AE540" t="s">
        <v>45</v>
      </c>
      <c r="AF540" t="s">
        <v>45</v>
      </c>
      <c r="AG540" t="s">
        <v>45</v>
      </c>
      <c r="AH540" t="s">
        <v>48</v>
      </c>
      <c r="AI540" t="s">
        <v>45</v>
      </c>
    </row>
    <row r="541" spans="1:35" x14ac:dyDescent="0.25">
      <c r="A541" t="s">
        <v>34</v>
      </c>
      <c r="B541">
        <v>1</v>
      </c>
      <c r="C541" s="2">
        <v>0</v>
      </c>
      <c r="D541" t="s">
        <v>35</v>
      </c>
      <c r="E541" t="s">
        <v>36</v>
      </c>
      <c r="F541" t="s">
        <v>37</v>
      </c>
      <c r="G541" t="s">
        <v>54</v>
      </c>
      <c r="H541" s="2">
        <v>1508863</v>
      </c>
      <c r="I541" s="2">
        <v>1195680</v>
      </c>
      <c r="J541" s="2">
        <v>1508863</v>
      </c>
      <c r="K541" t="s">
        <v>642</v>
      </c>
      <c r="L541" s="2">
        <v>2322540670</v>
      </c>
      <c r="M541" s="2">
        <v>1</v>
      </c>
      <c r="O541" t="s">
        <v>40</v>
      </c>
      <c r="P541" t="s">
        <v>41</v>
      </c>
      <c r="R541" s="2">
        <v>1</v>
      </c>
      <c r="S541">
        <v>3</v>
      </c>
      <c r="T541" t="s">
        <v>42</v>
      </c>
      <c r="V541" s="3">
        <v>43833.417824074073</v>
      </c>
      <c r="W541" s="4">
        <v>43833</v>
      </c>
      <c r="X541" t="s">
        <v>43</v>
      </c>
      <c r="Y541" s="2">
        <v>3</v>
      </c>
      <c r="Z541" s="2">
        <v>10</v>
      </c>
      <c r="AA541" t="s">
        <v>47</v>
      </c>
      <c r="AB541" t="s">
        <v>44</v>
      </c>
      <c r="AC541" s="3">
        <v>43833.48505787037</v>
      </c>
      <c r="AD541" s="2">
        <v>96</v>
      </c>
      <c r="AE541" t="s">
        <v>48</v>
      </c>
      <c r="AF541" t="s">
        <v>45</v>
      </c>
      <c r="AG541" t="s">
        <v>45</v>
      </c>
      <c r="AH541" t="s">
        <v>45</v>
      </c>
      <c r="AI541" t="s">
        <v>45</v>
      </c>
    </row>
    <row r="542" spans="1:35" x14ac:dyDescent="0.25">
      <c r="A542" t="s">
        <v>34</v>
      </c>
      <c r="B542">
        <v>1</v>
      </c>
      <c r="C542" s="2">
        <v>0</v>
      </c>
      <c r="D542" t="s">
        <v>35</v>
      </c>
      <c r="E542" t="s">
        <v>36</v>
      </c>
      <c r="F542" t="s">
        <v>37</v>
      </c>
      <c r="G542" t="s">
        <v>49</v>
      </c>
      <c r="H542" s="2">
        <v>1508869</v>
      </c>
      <c r="I542" s="2">
        <v>1195684</v>
      </c>
      <c r="J542" s="2">
        <v>1508869</v>
      </c>
      <c r="K542" t="s">
        <v>643</v>
      </c>
      <c r="L542" s="2">
        <v>2322541071</v>
      </c>
      <c r="M542" s="2">
        <v>1</v>
      </c>
      <c r="O542" t="s">
        <v>194</v>
      </c>
      <c r="P542" t="s">
        <v>195</v>
      </c>
      <c r="R542" s="2">
        <v>0</v>
      </c>
      <c r="S542">
        <v>31</v>
      </c>
      <c r="T542" t="s">
        <v>42</v>
      </c>
      <c r="V542" s="3">
        <v>43833.418668981481</v>
      </c>
      <c r="W542" s="4">
        <v>43833</v>
      </c>
      <c r="X542" t="s">
        <v>43</v>
      </c>
      <c r="Y542" s="2">
        <v>3</v>
      </c>
      <c r="Z542" s="2">
        <v>10</v>
      </c>
      <c r="AA542" t="s">
        <v>47</v>
      </c>
      <c r="AB542" t="s">
        <v>44</v>
      </c>
      <c r="AC542" s="3">
        <v>43836.630162037036</v>
      </c>
      <c r="AD542" s="2">
        <v>4624</v>
      </c>
      <c r="AE542" t="s">
        <v>45</v>
      </c>
      <c r="AF542" t="s">
        <v>45</v>
      </c>
      <c r="AG542" t="s">
        <v>45</v>
      </c>
      <c r="AH542" t="s">
        <v>48</v>
      </c>
      <c r="AI542" t="s">
        <v>45</v>
      </c>
    </row>
    <row r="543" spans="1:35" x14ac:dyDescent="0.25">
      <c r="A543" t="s">
        <v>34</v>
      </c>
      <c r="B543">
        <v>1</v>
      </c>
      <c r="C543" s="2">
        <v>0</v>
      </c>
      <c r="D543" t="s">
        <v>35</v>
      </c>
      <c r="E543" t="s">
        <v>36</v>
      </c>
      <c r="F543" t="s">
        <v>37</v>
      </c>
      <c r="G543" t="s">
        <v>63</v>
      </c>
      <c r="H543" s="2">
        <v>1508873</v>
      </c>
      <c r="I543" s="2">
        <v>1195687</v>
      </c>
      <c r="J543" s="2">
        <v>1508873</v>
      </c>
      <c r="K543" t="s">
        <v>644</v>
      </c>
      <c r="L543" s="2">
        <v>2322541751</v>
      </c>
      <c r="M543" s="2">
        <v>1</v>
      </c>
      <c r="O543" t="s">
        <v>88</v>
      </c>
      <c r="P543" t="s">
        <v>645</v>
      </c>
      <c r="R543" s="2">
        <v>0</v>
      </c>
      <c r="S543">
        <v>81</v>
      </c>
      <c r="T543" t="s">
        <v>42</v>
      </c>
      <c r="V543" s="3">
        <v>43833.420034722221</v>
      </c>
      <c r="W543" s="4">
        <v>43833</v>
      </c>
      <c r="X543" t="s">
        <v>43</v>
      </c>
      <c r="Y543" s="2">
        <v>3</v>
      </c>
      <c r="Z543" s="2">
        <v>10</v>
      </c>
      <c r="AA543" t="s">
        <v>154</v>
      </c>
      <c r="AB543" t="s">
        <v>154</v>
      </c>
      <c r="AC543" s="3">
        <v>43833.429363425923</v>
      </c>
      <c r="AD543" s="2">
        <v>13</v>
      </c>
      <c r="AE543" t="s">
        <v>48</v>
      </c>
      <c r="AF543" t="s">
        <v>45</v>
      </c>
      <c r="AG543" t="s">
        <v>45</v>
      </c>
      <c r="AH543" t="s">
        <v>45</v>
      </c>
      <c r="AI543" t="s">
        <v>45</v>
      </c>
    </row>
    <row r="544" spans="1:35" x14ac:dyDescent="0.25">
      <c r="A544" t="s">
        <v>34</v>
      </c>
      <c r="B544">
        <v>1</v>
      </c>
      <c r="C544" s="2">
        <v>0</v>
      </c>
      <c r="D544" t="s">
        <v>35</v>
      </c>
      <c r="E544" t="s">
        <v>36</v>
      </c>
      <c r="F544" t="s">
        <v>37</v>
      </c>
      <c r="G544" t="s">
        <v>54</v>
      </c>
      <c r="H544" s="2">
        <v>1508878</v>
      </c>
      <c r="I544" s="2">
        <v>1195692</v>
      </c>
      <c r="J544" s="2">
        <v>1508878</v>
      </c>
      <c r="K544" t="s">
        <v>646</v>
      </c>
      <c r="L544" s="2">
        <v>2322542722</v>
      </c>
      <c r="M544" s="2">
        <v>1</v>
      </c>
      <c r="O544" t="s">
        <v>40</v>
      </c>
      <c r="P544" t="s">
        <v>41</v>
      </c>
      <c r="R544" s="2">
        <v>1</v>
      </c>
      <c r="S544">
        <v>3</v>
      </c>
      <c r="T544" t="s">
        <v>42</v>
      </c>
      <c r="V544" s="3">
        <v>43833.421747685185</v>
      </c>
      <c r="W544" s="4">
        <v>43833</v>
      </c>
      <c r="X544" t="s">
        <v>43</v>
      </c>
      <c r="Y544" s="2">
        <v>3</v>
      </c>
      <c r="Z544" s="2">
        <v>10</v>
      </c>
      <c r="AA544" t="s">
        <v>47</v>
      </c>
      <c r="AB544" t="s">
        <v>44</v>
      </c>
      <c r="AC544" s="3">
        <v>43833.484918981478</v>
      </c>
      <c r="AD544" s="2">
        <v>90</v>
      </c>
      <c r="AE544" t="s">
        <v>48</v>
      </c>
      <c r="AF544" t="s">
        <v>45</v>
      </c>
      <c r="AG544" t="s">
        <v>45</v>
      </c>
      <c r="AH544" t="s">
        <v>45</v>
      </c>
      <c r="AI544" t="s">
        <v>45</v>
      </c>
    </row>
    <row r="545" spans="1:35" x14ac:dyDescent="0.25">
      <c r="A545" t="s">
        <v>34</v>
      </c>
      <c r="B545">
        <v>1</v>
      </c>
      <c r="C545" s="2">
        <v>0</v>
      </c>
      <c r="D545" t="s">
        <v>35</v>
      </c>
      <c r="E545" t="s">
        <v>36</v>
      </c>
      <c r="F545" t="s">
        <v>37</v>
      </c>
      <c r="G545" t="s">
        <v>54</v>
      </c>
      <c r="H545" s="2">
        <v>1508879</v>
      </c>
      <c r="I545" s="2">
        <v>1195693</v>
      </c>
      <c r="J545" s="2">
        <v>1508879</v>
      </c>
      <c r="K545" t="s">
        <v>647</v>
      </c>
      <c r="L545" s="2">
        <v>2322542709</v>
      </c>
      <c r="M545" s="2">
        <v>1</v>
      </c>
      <c r="O545" t="s">
        <v>186</v>
      </c>
      <c r="P545" t="s">
        <v>206</v>
      </c>
      <c r="R545" s="2">
        <v>0</v>
      </c>
      <c r="S545">
        <v>42</v>
      </c>
      <c r="T545" t="s">
        <v>42</v>
      </c>
      <c r="V545" s="3">
        <v>43833.421817129631</v>
      </c>
      <c r="W545" s="4">
        <v>43833</v>
      </c>
      <c r="X545" t="s">
        <v>43</v>
      </c>
      <c r="Y545" s="2">
        <v>3</v>
      </c>
      <c r="Z545" s="2">
        <v>10</v>
      </c>
      <c r="AA545" t="s">
        <v>279</v>
      </c>
      <c r="AB545" t="s">
        <v>279</v>
      </c>
      <c r="AC545" s="3">
        <v>43833.428449074076</v>
      </c>
      <c r="AD545" s="2">
        <v>9</v>
      </c>
      <c r="AE545" t="s">
        <v>48</v>
      </c>
      <c r="AF545" t="s">
        <v>45</v>
      </c>
      <c r="AG545" t="s">
        <v>45</v>
      </c>
      <c r="AH545" t="s">
        <v>45</v>
      </c>
      <c r="AI545" t="s">
        <v>45</v>
      </c>
    </row>
    <row r="546" spans="1:35" x14ac:dyDescent="0.25">
      <c r="A546" t="s">
        <v>34</v>
      </c>
      <c r="B546">
        <v>1</v>
      </c>
      <c r="C546" s="2">
        <v>0</v>
      </c>
      <c r="D546" t="s">
        <v>35</v>
      </c>
      <c r="E546" t="s">
        <v>36</v>
      </c>
      <c r="F546" t="s">
        <v>37</v>
      </c>
      <c r="G546" t="s">
        <v>38</v>
      </c>
      <c r="H546" s="2">
        <v>1508880</v>
      </c>
      <c r="I546" s="2">
        <v>1195694</v>
      </c>
      <c r="J546" s="2">
        <v>1508880</v>
      </c>
      <c r="K546" t="s">
        <v>648</v>
      </c>
      <c r="L546" s="2">
        <v>2322543087</v>
      </c>
      <c r="M546" s="2">
        <v>1</v>
      </c>
      <c r="O546" t="s">
        <v>40</v>
      </c>
      <c r="P546" t="s">
        <v>41</v>
      </c>
      <c r="R546" s="2">
        <v>1</v>
      </c>
      <c r="S546">
        <v>3</v>
      </c>
      <c r="T546" t="s">
        <v>42</v>
      </c>
      <c r="V546" s="3">
        <v>43833.422372685185</v>
      </c>
      <c r="W546" s="4">
        <v>43833</v>
      </c>
      <c r="X546" t="s">
        <v>43</v>
      </c>
      <c r="Y546" s="2">
        <v>3</v>
      </c>
      <c r="Z546" s="2">
        <v>10</v>
      </c>
      <c r="AA546" t="s">
        <v>60</v>
      </c>
      <c r="AB546" t="s">
        <v>60</v>
      </c>
      <c r="AC546" s="3">
        <v>43833.432893518519</v>
      </c>
      <c r="AD546" s="2">
        <v>15</v>
      </c>
      <c r="AE546" t="s">
        <v>48</v>
      </c>
      <c r="AF546" t="s">
        <v>45</v>
      </c>
      <c r="AG546" t="s">
        <v>45</v>
      </c>
      <c r="AH546" t="s">
        <v>45</v>
      </c>
      <c r="AI546" t="s">
        <v>45</v>
      </c>
    </row>
    <row r="547" spans="1:35" x14ac:dyDescent="0.25">
      <c r="A547" t="s">
        <v>34</v>
      </c>
      <c r="B547">
        <v>1</v>
      </c>
      <c r="C547" s="2">
        <v>0</v>
      </c>
      <c r="D547" t="s">
        <v>35</v>
      </c>
      <c r="E547" t="s">
        <v>36</v>
      </c>
      <c r="F547" t="s">
        <v>37</v>
      </c>
      <c r="G547" t="s">
        <v>52</v>
      </c>
      <c r="H547" s="2">
        <v>1508881</v>
      </c>
      <c r="I547" s="2">
        <v>1195695</v>
      </c>
      <c r="J547" s="2">
        <v>1508881</v>
      </c>
      <c r="K547" t="s">
        <v>649</v>
      </c>
      <c r="L547" s="2">
        <v>2322543091</v>
      </c>
      <c r="M547" s="2">
        <v>1</v>
      </c>
      <c r="O547" t="s">
        <v>650</v>
      </c>
      <c r="P547" t="s">
        <v>651</v>
      </c>
      <c r="R547" s="2">
        <v>0</v>
      </c>
      <c r="S547">
        <v>31</v>
      </c>
      <c r="T547" t="s">
        <v>42</v>
      </c>
      <c r="V547" s="3">
        <v>43833.422465277778</v>
      </c>
      <c r="W547" s="4">
        <v>43833</v>
      </c>
      <c r="X547" t="s">
        <v>43</v>
      </c>
      <c r="Y547" s="2">
        <v>3</v>
      </c>
      <c r="Z547" s="2">
        <v>10</v>
      </c>
      <c r="AA547" t="s">
        <v>47</v>
      </c>
      <c r="AB547" t="s">
        <v>44</v>
      </c>
      <c r="AC547" s="3">
        <v>43836.630555555552</v>
      </c>
      <c r="AD547" s="2">
        <v>4619</v>
      </c>
      <c r="AE547" t="s">
        <v>45</v>
      </c>
      <c r="AF547" t="s">
        <v>45</v>
      </c>
      <c r="AG547" t="s">
        <v>45</v>
      </c>
      <c r="AH547" t="s">
        <v>48</v>
      </c>
      <c r="AI547" t="s">
        <v>45</v>
      </c>
    </row>
    <row r="548" spans="1:35" x14ac:dyDescent="0.25">
      <c r="A548" t="s">
        <v>34</v>
      </c>
      <c r="B548">
        <v>1</v>
      </c>
      <c r="C548" s="2">
        <v>0</v>
      </c>
      <c r="D548" t="s">
        <v>35</v>
      </c>
      <c r="E548" t="s">
        <v>36</v>
      </c>
      <c r="F548" t="s">
        <v>37</v>
      </c>
      <c r="G548" t="s">
        <v>54</v>
      </c>
      <c r="H548" s="2">
        <v>1508884</v>
      </c>
      <c r="I548" s="2">
        <v>1195697</v>
      </c>
      <c r="J548" s="2">
        <v>1508884</v>
      </c>
      <c r="K548" t="s">
        <v>652</v>
      </c>
      <c r="L548" s="2">
        <v>2322543926</v>
      </c>
      <c r="M548" s="2">
        <v>1</v>
      </c>
      <c r="O548" t="s">
        <v>40</v>
      </c>
      <c r="P548" t="s">
        <v>41</v>
      </c>
      <c r="R548" s="2">
        <v>1</v>
      </c>
      <c r="S548">
        <v>3</v>
      </c>
      <c r="T548" t="s">
        <v>42</v>
      </c>
      <c r="V548" s="3">
        <v>43833.423796296294</v>
      </c>
      <c r="W548" s="4">
        <v>43833</v>
      </c>
      <c r="X548" t="s">
        <v>43</v>
      </c>
      <c r="Y548" s="2">
        <v>3</v>
      </c>
      <c r="Z548" s="2">
        <v>10</v>
      </c>
      <c r="AA548" t="s">
        <v>47</v>
      </c>
      <c r="AB548" t="s">
        <v>44</v>
      </c>
      <c r="AC548" s="3">
        <v>43836.634386574071</v>
      </c>
      <c r="AD548" s="2">
        <v>4623</v>
      </c>
      <c r="AE548" t="s">
        <v>45</v>
      </c>
      <c r="AF548" t="s">
        <v>45</v>
      </c>
      <c r="AG548" t="s">
        <v>45</v>
      </c>
      <c r="AH548" t="s">
        <v>48</v>
      </c>
      <c r="AI548" t="s">
        <v>45</v>
      </c>
    </row>
    <row r="549" spans="1:35" x14ac:dyDescent="0.25">
      <c r="A549" t="s">
        <v>34</v>
      </c>
      <c r="B549">
        <v>1</v>
      </c>
      <c r="C549" s="2">
        <v>0</v>
      </c>
      <c r="D549" t="s">
        <v>35</v>
      </c>
      <c r="E549" t="s">
        <v>36</v>
      </c>
      <c r="F549" t="s">
        <v>37</v>
      </c>
      <c r="G549" t="s">
        <v>38</v>
      </c>
      <c r="H549" s="2">
        <v>1508885</v>
      </c>
      <c r="I549" s="2">
        <v>1195698</v>
      </c>
      <c r="J549" s="2">
        <v>1508885</v>
      </c>
      <c r="K549" t="s">
        <v>653</v>
      </c>
      <c r="L549" s="2">
        <v>2322543910</v>
      </c>
      <c r="M549" s="2">
        <v>1</v>
      </c>
      <c r="O549" t="s">
        <v>186</v>
      </c>
      <c r="P549" t="s">
        <v>206</v>
      </c>
      <c r="R549" s="2">
        <v>0</v>
      </c>
      <c r="S549">
        <v>42</v>
      </c>
      <c r="T549" t="s">
        <v>42</v>
      </c>
      <c r="V549" s="3">
        <v>43833.42387731481</v>
      </c>
      <c r="W549" s="4">
        <v>43833</v>
      </c>
      <c r="X549" t="s">
        <v>43</v>
      </c>
      <c r="Y549" s="2">
        <v>3</v>
      </c>
      <c r="Z549" s="2">
        <v>10</v>
      </c>
      <c r="AA549" t="s">
        <v>47</v>
      </c>
      <c r="AB549" t="s">
        <v>44</v>
      </c>
      <c r="AC549" s="3">
        <v>43836.627893518518</v>
      </c>
      <c r="AD549" s="2">
        <v>4613</v>
      </c>
      <c r="AE549" t="s">
        <v>45</v>
      </c>
      <c r="AF549" t="s">
        <v>45</v>
      </c>
      <c r="AG549" t="s">
        <v>45</v>
      </c>
      <c r="AH549" t="s">
        <v>48</v>
      </c>
      <c r="AI549" t="s">
        <v>45</v>
      </c>
    </row>
    <row r="550" spans="1:35" x14ac:dyDescent="0.25">
      <c r="A550" t="s">
        <v>34</v>
      </c>
      <c r="B550">
        <v>1</v>
      </c>
      <c r="C550" s="2">
        <v>0</v>
      </c>
      <c r="D550" t="s">
        <v>35</v>
      </c>
      <c r="E550" t="s">
        <v>36</v>
      </c>
      <c r="F550" t="s">
        <v>37</v>
      </c>
      <c r="G550" t="s">
        <v>75</v>
      </c>
      <c r="H550" s="2">
        <v>1508891</v>
      </c>
      <c r="I550" s="2">
        <v>1195703</v>
      </c>
      <c r="J550" s="2">
        <v>1508891</v>
      </c>
      <c r="K550" t="s">
        <v>654</v>
      </c>
      <c r="L550" s="2">
        <v>2322544621</v>
      </c>
      <c r="M550" s="2">
        <v>1</v>
      </c>
      <c r="O550" t="s">
        <v>468</v>
      </c>
      <c r="P550" t="s">
        <v>469</v>
      </c>
      <c r="R550" s="2">
        <v>0</v>
      </c>
      <c r="S550">
        <v>31</v>
      </c>
      <c r="T550" t="s">
        <v>42</v>
      </c>
      <c r="V550" s="3">
        <v>43833.425069444442</v>
      </c>
      <c r="W550" s="4">
        <v>43833</v>
      </c>
      <c r="X550" t="s">
        <v>43</v>
      </c>
      <c r="Y550" s="2">
        <v>3</v>
      </c>
      <c r="Z550" s="2">
        <v>10</v>
      </c>
      <c r="AA550" t="s">
        <v>655</v>
      </c>
      <c r="AB550" t="s">
        <v>655</v>
      </c>
      <c r="AC550" s="3">
        <v>43833.440381944441</v>
      </c>
      <c r="AD550" s="2">
        <v>22</v>
      </c>
      <c r="AE550" t="s">
        <v>48</v>
      </c>
      <c r="AF550" t="s">
        <v>45</v>
      </c>
      <c r="AG550" t="s">
        <v>45</v>
      </c>
      <c r="AH550" t="s">
        <v>45</v>
      </c>
      <c r="AI550" t="s">
        <v>45</v>
      </c>
    </row>
    <row r="551" spans="1:35" x14ac:dyDescent="0.25">
      <c r="A551" t="s">
        <v>34</v>
      </c>
      <c r="B551">
        <v>1</v>
      </c>
      <c r="C551" s="2">
        <v>0</v>
      </c>
      <c r="D551" t="s">
        <v>35</v>
      </c>
      <c r="E551" t="s">
        <v>36</v>
      </c>
      <c r="F551" t="s">
        <v>37</v>
      </c>
      <c r="G551" t="s">
        <v>38</v>
      </c>
      <c r="H551" s="2">
        <v>1508892</v>
      </c>
      <c r="I551" s="2">
        <v>1195704</v>
      </c>
      <c r="J551" s="2">
        <v>1508892</v>
      </c>
      <c r="K551" t="s">
        <v>656</v>
      </c>
      <c r="L551" s="2">
        <v>2322544679</v>
      </c>
      <c r="M551" s="2">
        <v>1</v>
      </c>
      <c r="O551" t="s">
        <v>210</v>
      </c>
      <c r="P551" t="s">
        <v>230</v>
      </c>
      <c r="R551" s="2">
        <v>0</v>
      </c>
      <c r="S551">
        <v>71</v>
      </c>
      <c r="T551" t="s">
        <v>42</v>
      </c>
      <c r="V551" s="3">
        <v>43833.425162037034</v>
      </c>
      <c r="W551" s="4">
        <v>43833</v>
      </c>
      <c r="X551" t="s">
        <v>43</v>
      </c>
      <c r="Y551" s="2">
        <v>3</v>
      </c>
      <c r="Z551" s="2">
        <v>10</v>
      </c>
      <c r="AA551" t="s">
        <v>47</v>
      </c>
      <c r="AB551" t="s">
        <v>44</v>
      </c>
      <c r="AC551" s="3">
        <v>43836.627951388888</v>
      </c>
      <c r="AD551" s="2">
        <v>4612</v>
      </c>
      <c r="AE551" t="s">
        <v>45</v>
      </c>
      <c r="AF551" t="s">
        <v>45</v>
      </c>
      <c r="AG551" t="s">
        <v>45</v>
      </c>
      <c r="AH551" t="s">
        <v>48</v>
      </c>
      <c r="AI551" t="s">
        <v>45</v>
      </c>
    </row>
    <row r="552" spans="1:35" x14ac:dyDescent="0.25">
      <c r="A552" t="s">
        <v>34</v>
      </c>
      <c r="B552">
        <v>1</v>
      </c>
      <c r="C552" s="2">
        <v>0</v>
      </c>
      <c r="D552" t="s">
        <v>35</v>
      </c>
      <c r="E552" t="s">
        <v>36</v>
      </c>
      <c r="F552" t="s">
        <v>37</v>
      </c>
      <c r="G552" t="s">
        <v>49</v>
      </c>
      <c r="H552" s="2">
        <v>1508896</v>
      </c>
      <c r="I552" s="2">
        <v>1195706</v>
      </c>
      <c r="J552" s="2">
        <v>1508896</v>
      </c>
      <c r="K552" t="s">
        <v>657</v>
      </c>
      <c r="L552" s="2">
        <v>2322545293</v>
      </c>
      <c r="M552" s="2">
        <v>1</v>
      </c>
      <c r="O552" t="s">
        <v>186</v>
      </c>
      <c r="P552" t="s">
        <v>200</v>
      </c>
      <c r="R552" s="2">
        <v>0</v>
      </c>
      <c r="S552">
        <v>101</v>
      </c>
      <c r="T552" t="s">
        <v>42</v>
      </c>
      <c r="V552" s="3">
        <v>43833.426180555551</v>
      </c>
      <c r="W552" s="4">
        <v>43833</v>
      </c>
      <c r="X552" t="s">
        <v>43</v>
      </c>
      <c r="Y552" s="2">
        <v>3</v>
      </c>
      <c r="Z552" s="2">
        <v>10</v>
      </c>
      <c r="AA552" t="s">
        <v>47</v>
      </c>
      <c r="AB552" t="s">
        <v>44</v>
      </c>
      <c r="AC552" s="3">
        <v>43836.62799768518</v>
      </c>
      <c r="AD552" s="2">
        <v>4610</v>
      </c>
      <c r="AE552" t="s">
        <v>45</v>
      </c>
      <c r="AF552" t="s">
        <v>45</v>
      </c>
      <c r="AG552" t="s">
        <v>45</v>
      </c>
      <c r="AH552" t="s">
        <v>48</v>
      </c>
      <c r="AI552" t="s">
        <v>45</v>
      </c>
    </row>
    <row r="553" spans="1:35" x14ac:dyDescent="0.25">
      <c r="A553" t="s">
        <v>34</v>
      </c>
      <c r="B553">
        <v>1</v>
      </c>
      <c r="C553" s="2">
        <v>0</v>
      </c>
      <c r="D553" t="s">
        <v>35</v>
      </c>
      <c r="E553" t="s">
        <v>36</v>
      </c>
      <c r="F553" t="s">
        <v>37</v>
      </c>
      <c r="G553" t="s">
        <v>38</v>
      </c>
      <c r="H553" s="2">
        <v>1508899</v>
      </c>
      <c r="I553" s="2">
        <v>1195708</v>
      </c>
      <c r="J553" s="2">
        <v>1508899</v>
      </c>
      <c r="K553" t="s">
        <v>658</v>
      </c>
      <c r="L553" s="2">
        <v>2322545830</v>
      </c>
      <c r="M553" s="2">
        <v>1</v>
      </c>
      <c r="O553" t="s">
        <v>389</v>
      </c>
      <c r="P553" t="s">
        <v>390</v>
      </c>
      <c r="R553" s="2">
        <v>0</v>
      </c>
      <c r="S553">
        <v>81</v>
      </c>
      <c r="T553" t="s">
        <v>42</v>
      </c>
      <c r="V553" s="3">
        <v>43833.427037037036</v>
      </c>
      <c r="W553" s="4">
        <v>43833</v>
      </c>
      <c r="X553" t="s">
        <v>43</v>
      </c>
      <c r="Y553" s="2">
        <v>3</v>
      </c>
      <c r="Z553" s="2">
        <v>10</v>
      </c>
      <c r="AA553" t="s">
        <v>72</v>
      </c>
      <c r="AB553" t="s">
        <v>72</v>
      </c>
      <c r="AC553" s="3">
        <v>43834.632048611107</v>
      </c>
      <c r="AD553" s="2">
        <v>1735</v>
      </c>
      <c r="AE553" t="s">
        <v>45</v>
      </c>
      <c r="AF553" t="s">
        <v>48</v>
      </c>
      <c r="AG553" t="s">
        <v>45</v>
      </c>
      <c r="AH553" t="s">
        <v>45</v>
      </c>
      <c r="AI553" t="s">
        <v>45</v>
      </c>
    </row>
    <row r="554" spans="1:35" x14ac:dyDescent="0.25">
      <c r="A554" t="s">
        <v>34</v>
      </c>
      <c r="B554">
        <v>1</v>
      </c>
      <c r="C554" s="2">
        <v>0</v>
      </c>
      <c r="D554" t="s">
        <v>35</v>
      </c>
      <c r="E554" t="s">
        <v>36</v>
      </c>
      <c r="F554" t="s">
        <v>37</v>
      </c>
      <c r="G554" t="s">
        <v>38</v>
      </c>
      <c r="H554" s="2">
        <v>1508900</v>
      </c>
      <c r="I554" s="2">
        <v>1195709</v>
      </c>
      <c r="J554" s="2">
        <v>1508900</v>
      </c>
      <c r="K554" t="s">
        <v>659</v>
      </c>
      <c r="L554" s="2">
        <v>2322546062</v>
      </c>
      <c r="M554" s="2">
        <v>1</v>
      </c>
      <c r="O554" t="s">
        <v>194</v>
      </c>
      <c r="P554" t="s">
        <v>238</v>
      </c>
      <c r="R554" s="2">
        <v>0</v>
      </c>
      <c r="S554">
        <v>51</v>
      </c>
      <c r="T554" t="s">
        <v>42</v>
      </c>
      <c r="V554" s="3">
        <v>43833.427430555552</v>
      </c>
      <c r="W554" s="4">
        <v>43833</v>
      </c>
      <c r="X554" t="s">
        <v>43</v>
      </c>
      <c r="Y554" s="2">
        <v>3</v>
      </c>
      <c r="Z554" s="2">
        <v>10</v>
      </c>
      <c r="AA554" t="s">
        <v>47</v>
      </c>
      <c r="AB554" t="s">
        <v>44</v>
      </c>
      <c r="AC554" s="3">
        <v>43836.689456018517</v>
      </c>
      <c r="AD554" s="2">
        <v>4697</v>
      </c>
      <c r="AE554" t="s">
        <v>45</v>
      </c>
      <c r="AF554" t="s">
        <v>45</v>
      </c>
      <c r="AG554" t="s">
        <v>45</v>
      </c>
      <c r="AH554" t="s">
        <v>48</v>
      </c>
      <c r="AI554" t="s">
        <v>45</v>
      </c>
    </row>
    <row r="555" spans="1:35" x14ac:dyDescent="0.25">
      <c r="A555" t="s">
        <v>34</v>
      </c>
      <c r="B555">
        <v>1</v>
      </c>
      <c r="C555" s="2">
        <v>0</v>
      </c>
      <c r="D555" t="s">
        <v>35</v>
      </c>
      <c r="E555" t="s">
        <v>36</v>
      </c>
      <c r="F555" t="s">
        <v>37</v>
      </c>
      <c r="G555" t="s">
        <v>38</v>
      </c>
      <c r="H555" s="2">
        <v>1508920</v>
      </c>
      <c r="I555" s="2">
        <v>1195724</v>
      </c>
      <c r="J555" s="2">
        <v>1508920</v>
      </c>
      <c r="K555" t="s">
        <v>660</v>
      </c>
      <c r="L555" s="2">
        <v>2322548651</v>
      </c>
      <c r="M555" s="2">
        <v>1</v>
      </c>
      <c r="O555" t="s">
        <v>210</v>
      </c>
      <c r="P555" t="s">
        <v>230</v>
      </c>
      <c r="R555" s="2">
        <v>0</v>
      </c>
      <c r="S555">
        <v>71</v>
      </c>
      <c r="T555" t="s">
        <v>42</v>
      </c>
      <c r="V555" s="3">
        <v>43833.431898148148</v>
      </c>
      <c r="W555" s="4">
        <v>43833</v>
      </c>
      <c r="X555" t="s">
        <v>43</v>
      </c>
      <c r="Y555" s="2">
        <v>3</v>
      </c>
      <c r="Z555" s="2">
        <v>10</v>
      </c>
      <c r="AA555" t="s">
        <v>47</v>
      </c>
      <c r="AB555" t="s">
        <v>44</v>
      </c>
      <c r="AC555" s="3">
        <v>43836.690462962964</v>
      </c>
      <c r="AD555" s="2">
        <v>4692</v>
      </c>
      <c r="AE555" t="s">
        <v>45</v>
      </c>
      <c r="AF555" t="s">
        <v>45</v>
      </c>
      <c r="AG555" t="s">
        <v>45</v>
      </c>
      <c r="AH555" t="s">
        <v>48</v>
      </c>
      <c r="AI555" t="s">
        <v>45</v>
      </c>
    </row>
    <row r="556" spans="1:35" x14ac:dyDescent="0.25">
      <c r="A556" t="s">
        <v>34</v>
      </c>
      <c r="B556">
        <v>1</v>
      </c>
      <c r="C556" s="2">
        <v>0</v>
      </c>
      <c r="D556" t="s">
        <v>35</v>
      </c>
      <c r="E556" t="s">
        <v>36</v>
      </c>
      <c r="F556" t="s">
        <v>37</v>
      </c>
      <c r="G556" t="s">
        <v>38</v>
      </c>
      <c r="H556" s="2">
        <v>1508921</v>
      </c>
      <c r="I556" s="2">
        <v>1195725</v>
      </c>
      <c r="J556" s="2">
        <v>1508921</v>
      </c>
      <c r="K556" t="s">
        <v>661</v>
      </c>
      <c r="L556" s="2">
        <v>2322548766</v>
      </c>
      <c r="M556" s="2">
        <v>1</v>
      </c>
      <c r="O556" t="s">
        <v>40</v>
      </c>
      <c r="P556" t="s">
        <v>41</v>
      </c>
      <c r="R556" s="2">
        <v>1</v>
      </c>
      <c r="S556">
        <v>3</v>
      </c>
      <c r="T556" t="s">
        <v>42</v>
      </c>
      <c r="V556" s="3">
        <v>43833.431967592587</v>
      </c>
      <c r="W556" s="4">
        <v>43833</v>
      </c>
      <c r="X556" t="s">
        <v>43</v>
      </c>
      <c r="Y556" s="2">
        <v>3</v>
      </c>
      <c r="Z556" s="2">
        <v>10</v>
      </c>
      <c r="AA556" t="s">
        <v>47</v>
      </c>
      <c r="AB556" t="s">
        <v>44</v>
      </c>
      <c r="AC556" s="3">
        <v>43839.70108796296</v>
      </c>
      <c r="AD556" s="2">
        <v>9027</v>
      </c>
      <c r="AE556" t="s">
        <v>45</v>
      </c>
      <c r="AF556" t="s">
        <v>45</v>
      </c>
      <c r="AG556" t="s">
        <v>45</v>
      </c>
      <c r="AH556" t="s">
        <v>45</v>
      </c>
      <c r="AI556" t="s">
        <v>48</v>
      </c>
    </row>
    <row r="557" spans="1:35" x14ac:dyDescent="0.25">
      <c r="A557" t="s">
        <v>34</v>
      </c>
      <c r="B557">
        <v>1</v>
      </c>
      <c r="C557" s="2">
        <v>0</v>
      </c>
      <c r="D557" t="s">
        <v>35</v>
      </c>
      <c r="E557" t="s">
        <v>36</v>
      </c>
      <c r="F557" t="s">
        <v>37</v>
      </c>
      <c r="G557" t="s">
        <v>38</v>
      </c>
      <c r="H557" s="2">
        <v>1508924</v>
      </c>
      <c r="I557" s="2">
        <v>1195728</v>
      </c>
      <c r="J557" s="2">
        <v>1508924</v>
      </c>
      <c r="K557" t="s">
        <v>662</v>
      </c>
      <c r="L557" s="2">
        <v>2322549236</v>
      </c>
      <c r="M557" s="2">
        <v>1</v>
      </c>
      <c r="O557" t="s">
        <v>186</v>
      </c>
      <c r="P557" t="s">
        <v>200</v>
      </c>
      <c r="R557" s="2">
        <v>0</v>
      </c>
      <c r="S557">
        <v>101</v>
      </c>
      <c r="T557" t="s">
        <v>42</v>
      </c>
      <c r="V557" s="3">
        <v>43833.432766203703</v>
      </c>
      <c r="W557" s="4">
        <v>43833</v>
      </c>
      <c r="X557" t="s">
        <v>43</v>
      </c>
      <c r="Y557" s="2">
        <v>3</v>
      </c>
      <c r="Z557" s="2">
        <v>10</v>
      </c>
      <c r="AA557" t="s">
        <v>121</v>
      </c>
      <c r="AB557" t="s">
        <v>121</v>
      </c>
      <c r="AC557" s="3">
        <v>43834.455474537033</v>
      </c>
      <c r="AD557" s="2">
        <v>1472</v>
      </c>
      <c r="AE557" t="s">
        <v>45</v>
      </c>
      <c r="AF557" t="s">
        <v>48</v>
      </c>
      <c r="AG557" t="s">
        <v>45</v>
      </c>
      <c r="AH557" t="s">
        <v>45</v>
      </c>
      <c r="AI557" t="s">
        <v>45</v>
      </c>
    </row>
    <row r="558" spans="1:35" x14ac:dyDescent="0.25">
      <c r="A558" t="s">
        <v>34</v>
      </c>
      <c r="B558">
        <v>1</v>
      </c>
      <c r="C558" s="2">
        <v>0</v>
      </c>
      <c r="D558" t="s">
        <v>35</v>
      </c>
      <c r="E558" t="s">
        <v>36</v>
      </c>
      <c r="F558" t="s">
        <v>37</v>
      </c>
      <c r="G558" t="s">
        <v>54</v>
      </c>
      <c r="H558" s="2">
        <v>1508925</v>
      </c>
      <c r="I558" s="2">
        <v>1195729</v>
      </c>
      <c r="J558" s="2">
        <v>1508925</v>
      </c>
      <c r="K558" t="s">
        <v>663</v>
      </c>
      <c r="L558" s="2">
        <v>2322549378</v>
      </c>
      <c r="M558" s="2">
        <v>1</v>
      </c>
      <c r="O558" t="s">
        <v>210</v>
      </c>
      <c r="P558" t="s">
        <v>211</v>
      </c>
      <c r="R558" s="2">
        <v>0</v>
      </c>
      <c r="S558">
        <v>31</v>
      </c>
      <c r="T558" t="s">
        <v>42</v>
      </c>
      <c r="V558" s="3">
        <v>43833.43299768518</v>
      </c>
      <c r="W558" s="4">
        <v>43833</v>
      </c>
      <c r="X558" t="s">
        <v>43</v>
      </c>
      <c r="Y558" s="2">
        <v>3</v>
      </c>
      <c r="Z558" s="2">
        <v>10</v>
      </c>
      <c r="AA558" t="s">
        <v>47</v>
      </c>
      <c r="AB558" t="s">
        <v>44</v>
      </c>
      <c r="AC558" s="3">
        <v>43836.627256944441</v>
      </c>
      <c r="AD558" s="2">
        <v>4599</v>
      </c>
      <c r="AE558" t="s">
        <v>45</v>
      </c>
      <c r="AF558" t="s">
        <v>45</v>
      </c>
      <c r="AG558" t="s">
        <v>45</v>
      </c>
      <c r="AH558" t="s">
        <v>48</v>
      </c>
      <c r="AI558" t="s">
        <v>45</v>
      </c>
    </row>
    <row r="559" spans="1:35" x14ac:dyDescent="0.25">
      <c r="A559" t="s">
        <v>34</v>
      </c>
      <c r="B559">
        <v>1</v>
      </c>
      <c r="C559" s="2">
        <v>0</v>
      </c>
      <c r="D559" t="s">
        <v>35</v>
      </c>
      <c r="E559" t="s">
        <v>36</v>
      </c>
      <c r="F559" t="s">
        <v>37</v>
      </c>
      <c r="G559" t="s">
        <v>38</v>
      </c>
      <c r="H559" s="2">
        <v>1508934</v>
      </c>
      <c r="I559" s="2">
        <v>1195735</v>
      </c>
      <c r="J559" s="2">
        <v>1508934</v>
      </c>
      <c r="K559" t="s">
        <v>664</v>
      </c>
      <c r="L559" s="2">
        <v>2322551023</v>
      </c>
      <c r="M559" s="2">
        <v>1</v>
      </c>
      <c r="O559" t="s">
        <v>190</v>
      </c>
      <c r="P559" t="s">
        <v>202</v>
      </c>
      <c r="R559" s="2">
        <v>0</v>
      </c>
      <c r="S559">
        <v>42</v>
      </c>
      <c r="T559" t="s">
        <v>42</v>
      </c>
      <c r="V559" s="3">
        <v>43833.436006944445</v>
      </c>
      <c r="W559" s="4">
        <v>43833</v>
      </c>
      <c r="X559" t="s">
        <v>43</v>
      </c>
      <c r="Y559" s="2">
        <v>3</v>
      </c>
      <c r="Z559" s="2">
        <v>10</v>
      </c>
      <c r="AA559" t="s">
        <v>250</v>
      </c>
      <c r="AB559" t="s">
        <v>250</v>
      </c>
      <c r="AC559" s="3">
        <v>43833.651296296295</v>
      </c>
      <c r="AD559" s="2">
        <v>310</v>
      </c>
      <c r="AE559" t="s">
        <v>48</v>
      </c>
      <c r="AF559" t="s">
        <v>45</v>
      </c>
      <c r="AG559" t="s">
        <v>45</v>
      </c>
      <c r="AH559" t="s">
        <v>45</v>
      </c>
      <c r="AI559" t="s">
        <v>45</v>
      </c>
    </row>
    <row r="560" spans="1:35" x14ac:dyDescent="0.25">
      <c r="A560" t="s">
        <v>34</v>
      </c>
      <c r="B560">
        <v>1</v>
      </c>
      <c r="C560" s="2">
        <v>0</v>
      </c>
      <c r="D560" t="s">
        <v>35</v>
      </c>
      <c r="E560" t="s">
        <v>36</v>
      </c>
      <c r="F560" t="s">
        <v>37</v>
      </c>
      <c r="G560" t="s">
        <v>52</v>
      </c>
      <c r="H560" s="2">
        <v>1508940</v>
      </c>
      <c r="I560" s="2">
        <v>1195741</v>
      </c>
      <c r="J560" s="2">
        <v>1508940</v>
      </c>
      <c r="K560" t="s">
        <v>665</v>
      </c>
      <c r="L560" s="2">
        <v>2322552109</v>
      </c>
      <c r="M560" s="2">
        <v>1</v>
      </c>
      <c r="O560" t="s">
        <v>40</v>
      </c>
      <c r="P560" t="s">
        <v>41</v>
      </c>
      <c r="R560" s="2">
        <v>1</v>
      </c>
      <c r="S560">
        <v>3</v>
      </c>
      <c r="T560" t="s">
        <v>42</v>
      </c>
      <c r="V560" s="3">
        <v>43833.437685185185</v>
      </c>
      <c r="W560" s="4">
        <v>43833</v>
      </c>
      <c r="X560" t="s">
        <v>43</v>
      </c>
      <c r="Y560" s="2">
        <v>3</v>
      </c>
      <c r="Z560" s="2">
        <v>10</v>
      </c>
      <c r="AA560" t="s">
        <v>47</v>
      </c>
      <c r="AB560" t="s">
        <v>44</v>
      </c>
      <c r="AC560" s="3">
        <v>43833.484629629631</v>
      </c>
      <c r="AD560" s="2">
        <v>67</v>
      </c>
      <c r="AE560" t="s">
        <v>48</v>
      </c>
      <c r="AF560" t="s">
        <v>45</v>
      </c>
      <c r="AG560" t="s">
        <v>45</v>
      </c>
      <c r="AH560" t="s">
        <v>45</v>
      </c>
      <c r="AI560" t="s">
        <v>45</v>
      </c>
    </row>
    <row r="561" spans="1:35" x14ac:dyDescent="0.25">
      <c r="A561" t="s">
        <v>34</v>
      </c>
      <c r="B561">
        <v>1</v>
      </c>
      <c r="C561" s="2">
        <v>0</v>
      </c>
      <c r="D561" t="s">
        <v>35</v>
      </c>
      <c r="E561" t="s">
        <v>36</v>
      </c>
      <c r="F561" t="s">
        <v>37</v>
      </c>
      <c r="G561" t="s">
        <v>38</v>
      </c>
      <c r="H561" s="2">
        <v>1508946</v>
      </c>
      <c r="I561" s="2">
        <v>1195747</v>
      </c>
      <c r="J561" s="2">
        <v>1508946</v>
      </c>
      <c r="K561" t="s">
        <v>666</v>
      </c>
      <c r="L561" s="2">
        <v>2322552399</v>
      </c>
      <c r="M561" s="2">
        <v>1</v>
      </c>
      <c r="O561" t="s">
        <v>190</v>
      </c>
      <c r="P561" t="s">
        <v>202</v>
      </c>
      <c r="R561" s="2">
        <v>0</v>
      </c>
      <c r="S561">
        <v>42</v>
      </c>
      <c r="T561" t="s">
        <v>42</v>
      </c>
      <c r="V561" s="3">
        <v>43833.438310185185</v>
      </c>
      <c r="W561" s="4">
        <v>43833</v>
      </c>
      <c r="X561" t="s">
        <v>43</v>
      </c>
      <c r="Y561" s="2">
        <v>3</v>
      </c>
      <c r="Z561" s="2">
        <v>10</v>
      </c>
      <c r="AA561" t="s">
        <v>47</v>
      </c>
      <c r="AB561" t="s">
        <v>44</v>
      </c>
      <c r="AC561" s="3">
        <v>43836.669224537036</v>
      </c>
      <c r="AD561" s="2">
        <v>4652</v>
      </c>
      <c r="AE561" t="s">
        <v>45</v>
      </c>
      <c r="AF561" t="s">
        <v>45</v>
      </c>
      <c r="AG561" t="s">
        <v>45</v>
      </c>
      <c r="AH561" t="s">
        <v>48</v>
      </c>
      <c r="AI561" t="s">
        <v>45</v>
      </c>
    </row>
    <row r="562" spans="1:35" x14ac:dyDescent="0.25">
      <c r="A562" t="s">
        <v>34</v>
      </c>
      <c r="B562">
        <v>1</v>
      </c>
      <c r="C562" s="2">
        <v>0</v>
      </c>
      <c r="D562" t="s">
        <v>35</v>
      </c>
      <c r="E562" t="s">
        <v>36</v>
      </c>
      <c r="F562" t="s">
        <v>37</v>
      </c>
      <c r="G562" t="s">
        <v>56</v>
      </c>
      <c r="H562" s="2">
        <v>1508952</v>
      </c>
      <c r="I562" s="2">
        <v>1195752</v>
      </c>
      <c r="J562" s="2">
        <v>1508952</v>
      </c>
      <c r="K562" t="s">
        <v>667</v>
      </c>
      <c r="L562" s="2">
        <v>2322554264</v>
      </c>
      <c r="M562" s="2">
        <v>1</v>
      </c>
      <c r="O562" t="s">
        <v>190</v>
      </c>
      <c r="P562" t="s">
        <v>191</v>
      </c>
      <c r="R562" s="2">
        <v>0</v>
      </c>
      <c r="S562">
        <v>46</v>
      </c>
      <c r="T562" t="s">
        <v>42</v>
      </c>
      <c r="V562" s="3">
        <v>43833.441192129627</v>
      </c>
      <c r="W562" s="4">
        <v>43833</v>
      </c>
      <c r="X562" t="s">
        <v>43</v>
      </c>
      <c r="Y562" s="2">
        <v>3</v>
      </c>
      <c r="Z562" s="2">
        <v>10</v>
      </c>
      <c r="AA562" t="s">
        <v>47</v>
      </c>
      <c r="AB562" t="s">
        <v>44</v>
      </c>
      <c r="AC562" s="3">
        <v>43836.686238425922</v>
      </c>
      <c r="AD562" s="2">
        <v>4672</v>
      </c>
      <c r="AE562" t="s">
        <v>45</v>
      </c>
      <c r="AF562" t="s">
        <v>45</v>
      </c>
      <c r="AG562" t="s">
        <v>45</v>
      </c>
      <c r="AH562" t="s">
        <v>48</v>
      </c>
      <c r="AI562" t="s">
        <v>45</v>
      </c>
    </row>
    <row r="563" spans="1:35" x14ac:dyDescent="0.25">
      <c r="A563" t="s">
        <v>34</v>
      </c>
      <c r="B563">
        <v>1</v>
      </c>
      <c r="C563" s="2">
        <v>0</v>
      </c>
      <c r="D563" t="s">
        <v>35</v>
      </c>
      <c r="E563" t="s">
        <v>36</v>
      </c>
      <c r="F563" t="s">
        <v>37</v>
      </c>
      <c r="G563" t="s">
        <v>38</v>
      </c>
      <c r="H563" s="2">
        <v>1508968</v>
      </c>
      <c r="I563" s="2">
        <v>1195765</v>
      </c>
      <c r="J563" s="2">
        <v>1508968</v>
      </c>
      <c r="K563" t="s">
        <v>668</v>
      </c>
      <c r="L563" s="2">
        <v>2322556505</v>
      </c>
      <c r="M563" s="2">
        <v>1</v>
      </c>
      <c r="O563" t="s">
        <v>194</v>
      </c>
      <c r="P563" t="s">
        <v>256</v>
      </c>
      <c r="R563" s="2">
        <v>0</v>
      </c>
      <c r="S563">
        <v>63</v>
      </c>
      <c r="T563" t="s">
        <v>42</v>
      </c>
      <c r="V563" s="3">
        <v>43833.444722222222</v>
      </c>
      <c r="W563" s="4">
        <v>43833</v>
      </c>
      <c r="X563" t="s">
        <v>43</v>
      </c>
      <c r="Y563" s="2">
        <v>3</v>
      </c>
      <c r="Z563" s="2">
        <v>10</v>
      </c>
      <c r="AA563" t="s">
        <v>154</v>
      </c>
      <c r="AB563" t="s">
        <v>154</v>
      </c>
      <c r="AC563" s="3">
        <v>43833.452569444446</v>
      </c>
      <c r="AD563" s="2">
        <v>11</v>
      </c>
      <c r="AE563" t="s">
        <v>48</v>
      </c>
      <c r="AF563" t="s">
        <v>45</v>
      </c>
      <c r="AG563" t="s">
        <v>45</v>
      </c>
      <c r="AH563" t="s">
        <v>45</v>
      </c>
      <c r="AI563" t="s">
        <v>45</v>
      </c>
    </row>
    <row r="564" spans="1:35" x14ac:dyDescent="0.25">
      <c r="A564" t="s">
        <v>34</v>
      </c>
      <c r="B564">
        <v>1</v>
      </c>
      <c r="C564" s="2">
        <v>0</v>
      </c>
      <c r="D564" t="s">
        <v>35</v>
      </c>
      <c r="E564" t="s">
        <v>36</v>
      </c>
      <c r="F564" t="s">
        <v>37</v>
      </c>
      <c r="G564" t="s">
        <v>52</v>
      </c>
      <c r="H564" s="2">
        <v>1508981</v>
      </c>
      <c r="I564" s="2">
        <v>1195774</v>
      </c>
      <c r="J564" s="2">
        <v>1508981</v>
      </c>
      <c r="K564" t="s">
        <v>669</v>
      </c>
      <c r="L564" s="2">
        <v>2322559199</v>
      </c>
      <c r="M564" s="2">
        <v>1</v>
      </c>
      <c r="O564" t="s">
        <v>190</v>
      </c>
      <c r="P564" t="s">
        <v>191</v>
      </c>
      <c r="R564" s="2">
        <v>0</v>
      </c>
      <c r="S564">
        <v>46</v>
      </c>
      <c r="T564" t="s">
        <v>42</v>
      </c>
      <c r="V564" s="3">
        <v>43833.449317129627</v>
      </c>
      <c r="W564" s="4">
        <v>43833</v>
      </c>
      <c r="X564" t="s">
        <v>43</v>
      </c>
      <c r="Y564" s="2">
        <v>3</v>
      </c>
      <c r="Z564" s="2">
        <v>10</v>
      </c>
      <c r="AA564" t="s">
        <v>47</v>
      </c>
      <c r="AB564" t="s">
        <v>44</v>
      </c>
      <c r="AC564" s="3">
        <v>43836.584745370368</v>
      </c>
      <c r="AD564" s="2">
        <v>4515</v>
      </c>
      <c r="AE564" t="s">
        <v>45</v>
      </c>
      <c r="AF564" t="s">
        <v>45</v>
      </c>
      <c r="AG564" t="s">
        <v>45</v>
      </c>
      <c r="AH564" t="s">
        <v>48</v>
      </c>
      <c r="AI564" t="s">
        <v>45</v>
      </c>
    </row>
    <row r="565" spans="1:35" x14ac:dyDescent="0.25">
      <c r="A565" t="s">
        <v>34</v>
      </c>
      <c r="B565">
        <v>1</v>
      </c>
      <c r="C565" s="2">
        <v>0</v>
      </c>
      <c r="D565" t="s">
        <v>35</v>
      </c>
      <c r="E565" t="s">
        <v>36</v>
      </c>
      <c r="F565" t="s">
        <v>37</v>
      </c>
      <c r="G565" t="s">
        <v>52</v>
      </c>
      <c r="H565" s="2">
        <v>1508984</v>
      </c>
      <c r="I565" s="2">
        <v>1195775</v>
      </c>
      <c r="J565" s="2">
        <v>1508984</v>
      </c>
      <c r="K565" t="s">
        <v>670</v>
      </c>
      <c r="L565" s="2">
        <v>2322559714</v>
      </c>
      <c r="M565" s="2">
        <v>1</v>
      </c>
      <c r="O565" t="s">
        <v>301</v>
      </c>
      <c r="P565" t="s">
        <v>302</v>
      </c>
      <c r="R565" s="2">
        <v>0</v>
      </c>
      <c r="S565">
        <v>76</v>
      </c>
      <c r="T565" t="s">
        <v>42</v>
      </c>
      <c r="V565" s="3">
        <v>43833.450196759259</v>
      </c>
      <c r="W565" s="4">
        <v>43833</v>
      </c>
      <c r="X565" t="s">
        <v>43</v>
      </c>
      <c r="Y565" s="2">
        <v>3</v>
      </c>
      <c r="Z565" s="2">
        <v>10</v>
      </c>
      <c r="AA565" t="s">
        <v>47</v>
      </c>
      <c r="AB565" t="s">
        <v>44</v>
      </c>
      <c r="AC565" s="3">
        <v>43836.69081018518</v>
      </c>
      <c r="AD565" s="2">
        <v>4666</v>
      </c>
      <c r="AE565" t="s">
        <v>45</v>
      </c>
      <c r="AF565" t="s">
        <v>45</v>
      </c>
      <c r="AG565" t="s">
        <v>45</v>
      </c>
      <c r="AH565" t="s">
        <v>48</v>
      </c>
      <c r="AI565" t="s">
        <v>45</v>
      </c>
    </row>
    <row r="566" spans="1:35" x14ac:dyDescent="0.25">
      <c r="A566" t="s">
        <v>34</v>
      </c>
      <c r="B566">
        <v>1</v>
      </c>
      <c r="C566" s="2">
        <v>0</v>
      </c>
      <c r="D566" t="s">
        <v>35</v>
      </c>
      <c r="E566" t="s">
        <v>36</v>
      </c>
      <c r="F566" t="s">
        <v>37</v>
      </c>
      <c r="G566" t="s">
        <v>63</v>
      </c>
      <c r="H566" s="2">
        <v>1508998</v>
      </c>
      <c r="I566" s="2">
        <v>1195784</v>
      </c>
      <c r="J566" s="2">
        <v>1508998</v>
      </c>
      <c r="K566" t="s">
        <v>671</v>
      </c>
      <c r="L566" s="2">
        <v>2322563468</v>
      </c>
      <c r="M566" s="2">
        <v>1</v>
      </c>
      <c r="O566" t="s">
        <v>190</v>
      </c>
      <c r="P566" t="s">
        <v>202</v>
      </c>
      <c r="R566" s="2">
        <v>0</v>
      </c>
      <c r="S566">
        <v>42</v>
      </c>
      <c r="T566" t="s">
        <v>42</v>
      </c>
      <c r="V566" s="3">
        <v>43833.456840277773</v>
      </c>
      <c r="W566" s="4">
        <v>43833</v>
      </c>
      <c r="X566" t="s">
        <v>43</v>
      </c>
      <c r="Y566" s="2">
        <v>3</v>
      </c>
      <c r="Z566" s="2">
        <v>10</v>
      </c>
      <c r="AA566" t="s">
        <v>60</v>
      </c>
      <c r="AB566" t="s">
        <v>60</v>
      </c>
      <c r="AC566" s="3">
        <v>43833.633263888885</v>
      </c>
      <c r="AD566" s="2">
        <v>254</v>
      </c>
      <c r="AE566" t="s">
        <v>48</v>
      </c>
      <c r="AF566" t="s">
        <v>45</v>
      </c>
      <c r="AG566" t="s">
        <v>45</v>
      </c>
      <c r="AH566" t="s">
        <v>45</v>
      </c>
      <c r="AI566" t="s">
        <v>45</v>
      </c>
    </row>
    <row r="567" spans="1:35" x14ac:dyDescent="0.25">
      <c r="A567" t="s">
        <v>34</v>
      </c>
      <c r="B567">
        <v>1</v>
      </c>
      <c r="C567" s="2">
        <v>0</v>
      </c>
      <c r="D567" t="s">
        <v>35</v>
      </c>
      <c r="E567" t="s">
        <v>36</v>
      </c>
      <c r="F567" t="s">
        <v>37</v>
      </c>
      <c r="G567" t="s">
        <v>38</v>
      </c>
      <c r="H567" s="2">
        <v>1509005</v>
      </c>
      <c r="I567" s="2">
        <v>1195789</v>
      </c>
      <c r="J567" s="2">
        <v>1509005</v>
      </c>
      <c r="K567" t="s">
        <v>672</v>
      </c>
      <c r="L567" s="2">
        <v>2322564918</v>
      </c>
      <c r="M567" s="2">
        <v>1</v>
      </c>
      <c r="O567" t="s">
        <v>40</v>
      </c>
      <c r="P567" t="s">
        <v>41</v>
      </c>
      <c r="R567" s="2">
        <v>1</v>
      </c>
      <c r="S567">
        <v>3</v>
      </c>
      <c r="T567" t="s">
        <v>42</v>
      </c>
      <c r="V567" s="3">
        <v>43833.459131944444</v>
      </c>
      <c r="W567" s="4">
        <v>43833</v>
      </c>
      <c r="X567" t="s">
        <v>43</v>
      </c>
      <c r="Y567" s="2">
        <v>3</v>
      </c>
      <c r="Z567" s="2">
        <v>11</v>
      </c>
      <c r="AA567" t="s">
        <v>47</v>
      </c>
      <c r="AB567" t="s">
        <v>44</v>
      </c>
      <c r="AC567" s="3">
        <v>43836.690636574072</v>
      </c>
      <c r="AD567" s="2">
        <v>4653</v>
      </c>
      <c r="AE567" t="s">
        <v>45</v>
      </c>
      <c r="AF567" t="s">
        <v>45</v>
      </c>
      <c r="AG567" t="s">
        <v>45</v>
      </c>
      <c r="AH567" t="s">
        <v>48</v>
      </c>
      <c r="AI567" t="s">
        <v>45</v>
      </c>
    </row>
    <row r="568" spans="1:35" x14ac:dyDescent="0.25">
      <c r="A568" t="s">
        <v>34</v>
      </c>
      <c r="B568">
        <v>1</v>
      </c>
      <c r="C568" s="2">
        <v>0</v>
      </c>
      <c r="D568" t="s">
        <v>35</v>
      </c>
      <c r="E568" t="s">
        <v>36</v>
      </c>
      <c r="F568" t="s">
        <v>37</v>
      </c>
      <c r="G568" t="s">
        <v>75</v>
      </c>
      <c r="H568" s="2">
        <v>1509010</v>
      </c>
      <c r="I568" s="2">
        <v>1195792</v>
      </c>
      <c r="J568" s="2">
        <v>1509010</v>
      </c>
      <c r="K568" t="s">
        <v>673</v>
      </c>
      <c r="L568" s="2">
        <v>2322565666</v>
      </c>
      <c r="M568" s="2">
        <v>1</v>
      </c>
      <c r="O568" t="s">
        <v>40</v>
      </c>
      <c r="P568" t="s">
        <v>41</v>
      </c>
      <c r="R568" s="2">
        <v>1</v>
      </c>
      <c r="S568">
        <v>3</v>
      </c>
      <c r="T568" t="s">
        <v>42</v>
      </c>
      <c r="V568" s="3">
        <v>43833.460393518515</v>
      </c>
      <c r="W568" s="4">
        <v>43833</v>
      </c>
      <c r="X568" t="s">
        <v>43</v>
      </c>
      <c r="Y568" s="2">
        <v>3</v>
      </c>
      <c r="Z568" s="2">
        <v>11</v>
      </c>
      <c r="AC568" s="3">
        <v>43833.471678240741</v>
      </c>
      <c r="AD568" s="2">
        <v>16</v>
      </c>
      <c r="AE568" t="s">
        <v>48</v>
      </c>
      <c r="AF568" t="s">
        <v>45</v>
      </c>
      <c r="AG568" t="s">
        <v>45</v>
      </c>
      <c r="AH568" t="s">
        <v>45</v>
      </c>
      <c r="AI568" t="s">
        <v>45</v>
      </c>
    </row>
    <row r="569" spans="1:35" x14ac:dyDescent="0.25">
      <c r="A569" t="s">
        <v>34</v>
      </c>
      <c r="B569">
        <v>1</v>
      </c>
      <c r="C569" s="2">
        <v>0</v>
      </c>
      <c r="D569" t="s">
        <v>35</v>
      </c>
      <c r="E569" t="s">
        <v>36</v>
      </c>
      <c r="F569" t="s">
        <v>37</v>
      </c>
      <c r="G569" t="s">
        <v>38</v>
      </c>
      <c r="H569" s="2">
        <v>1509011</v>
      </c>
      <c r="I569" s="2">
        <v>1195793</v>
      </c>
      <c r="J569" s="2">
        <v>1509011</v>
      </c>
      <c r="K569" t="s">
        <v>674</v>
      </c>
      <c r="L569" s="2">
        <v>2322565979</v>
      </c>
      <c r="M569" s="2">
        <v>1</v>
      </c>
      <c r="O569" t="s">
        <v>194</v>
      </c>
      <c r="P569" t="s">
        <v>195</v>
      </c>
      <c r="R569" s="2">
        <v>0</v>
      </c>
      <c r="S569">
        <v>31</v>
      </c>
      <c r="T569" t="s">
        <v>42</v>
      </c>
      <c r="V569" s="3">
        <v>43833.460983796293</v>
      </c>
      <c r="W569" s="4">
        <v>43833</v>
      </c>
      <c r="X569" t="s">
        <v>43</v>
      </c>
      <c r="Y569" s="2">
        <v>3</v>
      </c>
      <c r="Z569" s="2">
        <v>11</v>
      </c>
      <c r="AA569" t="s">
        <v>330</v>
      </c>
      <c r="AB569" t="s">
        <v>330</v>
      </c>
      <c r="AC569" s="3">
        <v>43833.506493055553</v>
      </c>
      <c r="AD569" s="2">
        <v>65</v>
      </c>
      <c r="AE569" t="s">
        <v>48</v>
      </c>
      <c r="AF569" t="s">
        <v>45</v>
      </c>
      <c r="AG569" t="s">
        <v>45</v>
      </c>
      <c r="AH569" t="s">
        <v>45</v>
      </c>
      <c r="AI569" t="s">
        <v>45</v>
      </c>
    </row>
    <row r="570" spans="1:35" x14ac:dyDescent="0.25">
      <c r="A570" t="s">
        <v>34</v>
      </c>
      <c r="B570">
        <v>1</v>
      </c>
      <c r="C570" s="2">
        <v>0</v>
      </c>
      <c r="D570" t="s">
        <v>35</v>
      </c>
      <c r="E570" t="s">
        <v>36</v>
      </c>
      <c r="F570" t="s">
        <v>37</v>
      </c>
      <c r="G570" t="s">
        <v>56</v>
      </c>
      <c r="H570" s="2">
        <v>1509018</v>
      </c>
      <c r="I570" s="2">
        <v>1195799</v>
      </c>
      <c r="J570" s="2">
        <v>1509018</v>
      </c>
      <c r="K570" t="s">
        <v>675</v>
      </c>
      <c r="L570" s="2">
        <v>2322566964</v>
      </c>
      <c r="M570" s="2">
        <v>1</v>
      </c>
      <c r="O570" t="s">
        <v>197</v>
      </c>
      <c r="P570" t="s">
        <v>198</v>
      </c>
      <c r="R570" s="2">
        <v>0</v>
      </c>
      <c r="S570">
        <v>11</v>
      </c>
      <c r="T570" t="s">
        <v>42</v>
      </c>
      <c r="V570" s="3">
        <v>43833.462557870371</v>
      </c>
      <c r="W570" s="4">
        <v>43833</v>
      </c>
      <c r="X570" t="s">
        <v>43</v>
      </c>
      <c r="Y570" s="2">
        <v>3</v>
      </c>
      <c r="Z570" s="2">
        <v>11</v>
      </c>
      <c r="AA570" t="s">
        <v>47</v>
      </c>
      <c r="AB570" t="s">
        <v>44</v>
      </c>
      <c r="AC570" s="3">
        <v>43833.696759259255</v>
      </c>
      <c r="AD570" s="2">
        <v>337</v>
      </c>
      <c r="AE570" t="s">
        <v>48</v>
      </c>
      <c r="AF570" t="s">
        <v>45</v>
      </c>
      <c r="AG570" t="s">
        <v>45</v>
      </c>
      <c r="AH570" t="s">
        <v>45</v>
      </c>
      <c r="AI570" t="s">
        <v>45</v>
      </c>
    </row>
    <row r="571" spans="1:35" x14ac:dyDescent="0.25">
      <c r="A571" t="s">
        <v>34</v>
      </c>
      <c r="B571">
        <v>1</v>
      </c>
      <c r="C571" s="2">
        <v>0</v>
      </c>
      <c r="D571" t="s">
        <v>35</v>
      </c>
      <c r="E571" t="s">
        <v>36</v>
      </c>
      <c r="F571" t="s">
        <v>37</v>
      </c>
      <c r="G571" t="s">
        <v>56</v>
      </c>
      <c r="H571" s="2">
        <v>1509024</v>
      </c>
      <c r="I571" s="2">
        <v>1195804</v>
      </c>
      <c r="J571" s="2">
        <v>1509024</v>
      </c>
      <c r="K571" t="s">
        <v>676</v>
      </c>
      <c r="L571" s="2">
        <v>2322567519</v>
      </c>
      <c r="M571" s="2">
        <v>1</v>
      </c>
      <c r="O571" t="s">
        <v>194</v>
      </c>
      <c r="P571" t="s">
        <v>256</v>
      </c>
      <c r="R571" s="2">
        <v>0</v>
      </c>
      <c r="S571">
        <v>63</v>
      </c>
      <c r="T571" t="s">
        <v>42</v>
      </c>
      <c r="V571" s="3">
        <v>43833.463634259257</v>
      </c>
      <c r="W571" s="4">
        <v>43833</v>
      </c>
      <c r="X571" t="s">
        <v>43</v>
      </c>
      <c r="Y571" s="2">
        <v>3</v>
      </c>
      <c r="Z571" s="2">
        <v>11</v>
      </c>
      <c r="AA571" t="s">
        <v>70</v>
      </c>
      <c r="AB571" t="s">
        <v>70</v>
      </c>
      <c r="AC571" s="3">
        <v>43833.476446759254</v>
      </c>
      <c r="AD571" s="2">
        <v>18</v>
      </c>
      <c r="AE571" t="s">
        <v>48</v>
      </c>
      <c r="AF571" t="s">
        <v>45</v>
      </c>
      <c r="AG571" t="s">
        <v>45</v>
      </c>
      <c r="AH571" t="s">
        <v>45</v>
      </c>
      <c r="AI571" t="s">
        <v>45</v>
      </c>
    </row>
    <row r="572" spans="1:35" x14ac:dyDescent="0.25">
      <c r="A572" t="s">
        <v>34</v>
      </c>
      <c r="B572">
        <v>1</v>
      </c>
      <c r="C572" s="2">
        <v>0</v>
      </c>
      <c r="D572" t="s">
        <v>35</v>
      </c>
      <c r="E572" t="s">
        <v>36</v>
      </c>
      <c r="F572" t="s">
        <v>37</v>
      </c>
      <c r="G572" t="s">
        <v>38</v>
      </c>
      <c r="H572" s="2">
        <v>1509031</v>
      </c>
      <c r="I572" s="2">
        <v>1195808</v>
      </c>
      <c r="J572" s="2">
        <v>1509031</v>
      </c>
      <c r="K572" t="s">
        <v>677</v>
      </c>
      <c r="L572" s="2">
        <v>2322568101</v>
      </c>
      <c r="M572" s="2">
        <v>1</v>
      </c>
      <c r="O572" t="s">
        <v>194</v>
      </c>
      <c r="P572" t="s">
        <v>238</v>
      </c>
      <c r="R572" s="2">
        <v>0</v>
      </c>
      <c r="S572">
        <v>51</v>
      </c>
      <c r="T572" t="s">
        <v>42</v>
      </c>
      <c r="V572" s="3">
        <v>43833.464618055557</v>
      </c>
      <c r="W572" s="4">
        <v>43833</v>
      </c>
      <c r="X572" t="s">
        <v>43</v>
      </c>
      <c r="Y572" s="2">
        <v>3</v>
      </c>
      <c r="Z572" s="2">
        <v>11</v>
      </c>
      <c r="AA572" t="s">
        <v>47</v>
      </c>
      <c r="AB572" t="s">
        <v>44</v>
      </c>
      <c r="AC572" s="3">
        <v>43836.687916666662</v>
      </c>
      <c r="AD572" s="2">
        <v>4641</v>
      </c>
      <c r="AE572" t="s">
        <v>45</v>
      </c>
      <c r="AF572" t="s">
        <v>45</v>
      </c>
      <c r="AG572" t="s">
        <v>45</v>
      </c>
      <c r="AH572" t="s">
        <v>48</v>
      </c>
      <c r="AI572" t="s">
        <v>45</v>
      </c>
    </row>
    <row r="573" spans="1:35" x14ac:dyDescent="0.25">
      <c r="A573" t="s">
        <v>34</v>
      </c>
      <c r="B573">
        <v>1</v>
      </c>
      <c r="C573" s="2">
        <v>0</v>
      </c>
      <c r="D573" t="s">
        <v>35</v>
      </c>
      <c r="E573" t="s">
        <v>36</v>
      </c>
      <c r="F573" t="s">
        <v>37</v>
      </c>
      <c r="G573" t="s">
        <v>52</v>
      </c>
      <c r="H573" s="2">
        <v>1509032</v>
      </c>
      <c r="I573" s="2">
        <v>1195809</v>
      </c>
      <c r="J573" s="2">
        <v>1509032</v>
      </c>
      <c r="K573" t="s">
        <v>678</v>
      </c>
      <c r="L573" s="2">
        <v>2322568258</v>
      </c>
      <c r="M573" s="2">
        <v>1</v>
      </c>
      <c r="O573" t="s">
        <v>40</v>
      </c>
      <c r="P573" t="s">
        <v>41</v>
      </c>
      <c r="R573" s="2">
        <v>1</v>
      </c>
      <c r="S573">
        <v>3</v>
      </c>
      <c r="T573" t="s">
        <v>42</v>
      </c>
      <c r="V573" s="3">
        <v>43833.464803240742</v>
      </c>
      <c r="W573" s="4">
        <v>43833</v>
      </c>
      <c r="X573" t="s">
        <v>43</v>
      </c>
      <c r="Y573" s="2">
        <v>3</v>
      </c>
      <c r="Z573" s="2">
        <v>11</v>
      </c>
      <c r="AA573" t="s">
        <v>72</v>
      </c>
      <c r="AB573" t="s">
        <v>72</v>
      </c>
      <c r="AC573" s="3">
        <v>43833.809317129628</v>
      </c>
      <c r="AD573" s="2">
        <v>496</v>
      </c>
      <c r="AE573" t="s">
        <v>48</v>
      </c>
      <c r="AF573" t="s">
        <v>45</v>
      </c>
      <c r="AG573" t="s">
        <v>45</v>
      </c>
      <c r="AH573" t="s">
        <v>45</v>
      </c>
      <c r="AI573" t="s">
        <v>45</v>
      </c>
    </row>
    <row r="574" spans="1:35" x14ac:dyDescent="0.25">
      <c r="A574" t="s">
        <v>34</v>
      </c>
      <c r="B574">
        <v>1</v>
      </c>
      <c r="C574" s="2">
        <v>0</v>
      </c>
      <c r="D574" t="s">
        <v>35</v>
      </c>
      <c r="E574" t="s">
        <v>36</v>
      </c>
      <c r="F574" t="s">
        <v>37</v>
      </c>
      <c r="G574" t="s">
        <v>49</v>
      </c>
      <c r="H574" s="2">
        <v>1509036</v>
      </c>
      <c r="I574" s="2">
        <v>1195812</v>
      </c>
      <c r="J574" s="2">
        <v>1509036</v>
      </c>
      <c r="K574" t="s">
        <v>679</v>
      </c>
      <c r="L574" s="2">
        <v>2322569094</v>
      </c>
      <c r="M574" s="2">
        <v>1</v>
      </c>
      <c r="O574" t="s">
        <v>194</v>
      </c>
      <c r="P574" t="s">
        <v>195</v>
      </c>
      <c r="R574" s="2">
        <v>0</v>
      </c>
      <c r="S574">
        <v>31</v>
      </c>
      <c r="T574" t="s">
        <v>42</v>
      </c>
      <c r="V574" s="3">
        <v>43833.46634259259</v>
      </c>
      <c r="W574" s="4">
        <v>43833</v>
      </c>
      <c r="X574" t="s">
        <v>43</v>
      </c>
      <c r="Y574" s="2">
        <v>3</v>
      </c>
      <c r="Z574" s="2">
        <v>11</v>
      </c>
      <c r="AA574" t="s">
        <v>47</v>
      </c>
      <c r="AB574" t="s">
        <v>44</v>
      </c>
      <c r="AC574" s="3">
        <v>43836.59716435185</v>
      </c>
      <c r="AD574" s="2">
        <v>4508</v>
      </c>
      <c r="AE574" t="s">
        <v>45</v>
      </c>
      <c r="AF574" t="s">
        <v>45</v>
      </c>
      <c r="AG574" t="s">
        <v>45</v>
      </c>
      <c r="AH574" t="s">
        <v>48</v>
      </c>
      <c r="AI574" t="s">
        <v>45</v>
      </c>
    </row>
    <row r="575" spans="1:35" x14ac:dyDescent="0.25">
      <c r="A575" t="s">
        <v>34</v>
      </c>
      <c r="B575">
        <v>1</v>
      </c>
      <c r="C575" s="2">
        <v>0</v>
      </c>
      <c r="D575" t="s">
        <v>35</v>
      </c>
      <c r="E575" t="s">
        <v>36</v>
      </c>
      <c r="F575" t="s">
        <v>37</v>
      </c>
      <c r="G575" t="s">
        <v>73</v>
      </c>
      <c r="H575" s="2">
        <v>1509037</v>
      </c>
      <c r="I575" s="2">
        <v>1195813</v>
      </c>
      <c r="J575" s="2">
        <v>1509037</v>
      </c>
      <c r="K575" t="s">
        <v>680</v>
      </c>
      <c r="L575" s="2">
        <v>2322569231</v>
      </c>
      <c r="M575" s="2">
        <v>1</v>
      </c>
      <c r="O575" t="s">
        <v>40</v>
      </c>
      <c r="P575" t="s">
        <v>41</v>
      </c>
      <c r="R575" s="2">
        <v>1</v>
      </c>
      <c r="S575">
        <v>3</v>
      </c>
      <c r="T575" t="s">
        <v>42</v>
      </c>
      <c r="V575" s="3">
        <v>43833.466469907406</v>
      </c>
      <c r="W575" s="4">
        <v>43833</v>
      </c>
      <c r="X575" t="s">
        <v>43</v>
      </c>
      <c r="Y575" s="2">
        <v>3</v>
      </c>
      <c r="Z575" s="2">
        <v>11</v>
      </c>
      <c r="AA575" t="s">
        <v>47</v>
      </c>
      <c r="AB575" t="s">
        <v>44</v>
      </c>
      <c r="AC575" s="3">
        <v>43833.484467592592</v>
      </c>
      <c r="AD575" s="2">
        <v>25</v>
      </c>
      <c r="AE575" t="s">
        <v>48</v>
      </c>
      <c r="AF575" t="s">
        <v>45</v>
      </c>
      <c r="AG575" t="s">
        <v>45</v>
      </c>
      <c r="AH575" t="s">
        <v>45</v>
      </c>
      <c r="AI575" t="s">
        <v>45</v>
      </c>
    </row>
    <row r="576" spans="1:35" x14ac:dyDescent="0.25">
      <c r="A576" t="s">
        <v>34</v>
      </c>
      <c r="B576">
        <v>1</v>
      </c>
      <c r="C576" s="2">
        <v>0</v>
      </c>
      <c r="D576" t="s">
        <v>35</v>
      </c>
      <c r="E576" t="s">
        <v>36</v>
      </c>
      <c r="F576" t="s">
        <v>37</v>
      </c>
      <c r="G576" t="s">
        <v>38</v>
      </c>
      <c r="H576" s="2">
        <v>1509046</v>
      </c>
      <c r="I576" s="2">
        <v>1195819</v>
      </c>
      <c r="J576" s="2">
        <v>1509046</v>
      </c>
      <c r="K576" t="s">
        <v>681</v>
      </c>
      <c r="L576" s="2">
        <v>2322570401</v>
      </c>
      <c r="M576" s="2">
        <v>1</v>
      </c>
      <c r="O576" t="s">
        <v>190</v>
      </c>
      <c r="P576" t="s">
        <v>202</v>
      </c>
      <c r="R576" s="2">
        <v>0</v>
      </c>
      <c r="S576">
        <v>42</v>
      </c>
      <c r="T576" t="s">
        <v>42</v>
      </c>
      <c r="V576" s="3">
        <v>43833.4683912037</v>
      </c>
      <c r="W576" s="4">
        <v>43833</v>
      </c>
      <c r="X576" t="s">
        <v>43</v>
      </c>
      <c r="Y576" s="2">
        <v>3</v>
      </c>
      <c r="Z576" s="2">
        <v>11</v>
      </c>
      <c r="AA576" t="s">
        <v>47</v>
      </c>
      <c r="AB576" t="s">
        <v>44</v>
      </c>
      <c r="AC576" s="3">
        <v>43836.711111111108</v>
      </c>
      <c r="AD576" s="2">
        <v>4669</v>
      </c>
      <c r="AE576" t="s">
        <v>45</v>
      </c>
      <c r="AF576" t="s">
        <v>45</v>
      </c>
      <c r="AG576" t="s">
        <v>45</v>
      </c>
      <c r="AH576" t="s">
        <v>48</v>
      </c>
      <c r="AI576" t="s">
        <v>45</v>
      </c>
    </row>
    <row r="577" spans="1:35" x14ac:dyDescent="0.25">
      <c r="A577" t="s">
        <v>34</v>
      </c>
      <c r="B577">
        <v>1</v>
      </c>
      <c r="C577" s="2">
        <v>0</v>
      </c>
      <c r="D577" t="s">
        <v>35</v>
      </c>
      <c r="E577" t="s">
        <v>36</v>
      </c>
      <c r="F577" t="s">
        <v>37</v>
      </c>
      <c r="G577" t="s">
        <v>49</v>
      </c>
      <c r="H577" s="2">
        <v>1509048</v>
      </c>
      <c r="I577" s="2">
        <v>1195821</v>
      </c>
      <c r="J577" s="2">
        <v>1509048</v>
      </c>
      <c r="K577" t="s">
        <v>682</v>
      </c>
      <c r="L577" s="2">
        <v>2322570512</v>
      </c>
      <c r="M577" s="2">
        <v>1</v>
      </c>
      <c r="O577" t="s">
        <v>194</v>
      </c>
      <c r="P577" t="s">
        <v>195</v>
      </c>
      <c r="R577" s="2">
        <v>0</v>
      </c>
      <c r="S577">
        <v>31</v>
      </c>
      <c r="T577" t="s">
        <v>42</v>
      </c>
      <c r="V577" s="3">
        <v>43833.468518518515</v>
      </c>
      <c r="W577" s="4">
        <v>43833</v>
      </c>
      <c r="X577" t="s">
        <v>43</v>
      </c>
      <c r="Y577" s="2">
        <v>3</v>
      </c>
      <c r="Z577" s="2">
        <v>11</v>
      </c>
      <c r="AA577" t="s">
        <v>47</v>
      </c>
      <c r="AB577" t="s">
        <v>44</v>
      </c>
      <c r="AC577" s="3">
        <v>43836.712349537032</v>
      </c>
      <c r="AD577" s="2">
        <v>4671</v>
      </c>
      <c r="AE577" t="s">
        <v>45</v>
      </c>
      <c r="AF577" t="s">
        <v>45</v>
      </c>
      <c r="AG577" t="s">
        <v>45</v>
      </c>
      <c r="AH577" t="s">
        <v>48</v>
      </c>
      <c r="AI577" t="s">
        <v>45</v>
      </c>
    </row>
    <row r="578" spans="1:35" x14ac:dyDescent="0.25">
      <c r="A578" t="s">
        <v>34</v>
      </c>
      <c r="B578">
        <v>1</v>
      </c>
      <c r="C578" s="2">
        <v>0</v>
      </c>
      <c r="D578" t="s">
        <v>35</v>
      </c>
      <c r="E578" t="s">
        <v>36</v>
      </c>
      <c r="F578" t="s">
        <v>37</v>
      </c>
      <c r="G578" t="s">
        <v>75</v>
      </c>
      <c r="H578" s="2">
        <v>1509058</v>
      </c>
      <c r="I578" s="2">
        <v>1195829</v>
      </c>
      <c r="J578" s="2">
        <v>1509058</v>
      </c>
      <c r="K578" t="s">
        <v>683</v>
      </c>
      <c r="L578" s="2">
        <v>2322572218</v>
      </c>
      <c r="M578" s="2">
        <v>1</v>
      </c>
      <c r="O578" t="s">
        <v>194</v>
      </c>
      <c r="P578" t="s">
        <v>224</v>
      </c>
      <c r="R578" s="2">
        <v>0</v>
      </c>
      <c r="S578">
        <v>101</v>
      </c>
      <c r="T578" t="s">
        <v>42</v>
      </c>
      <c r="V578" s="3">
        <v>43833.471377314811</v>
      </c>
      <c r="W578" s="4">
        <v>43833</v>
      </c>
      <c r="X578" t="s">
        <v>43</v>
      </c>
      <c r="Y578" s="2">
        <v>3</v>
      </c>
      <c r="Z578" s="2">
        <v>11</v>
      </c>
      <c r="AA578" t="s">
        <v>47</v>
      </c>
      <c r="AB578" t="s">
        <v>44</v>
      </c>
      <c r="AC578" s="3">
        <v>43839.405405092592</v>
      </c>
      <c r="AD578" s="2">
        <v>8545</v>
      </c>
      <c r="AE578" t="s">
        <v>45</v>
      </c>
      <c r="AF578" t="s">
        <v>45</v>
      </c>
      <c r="AG578" t="s">
        <v>45</v>
      </c>
      <c r="AH578" t="s">
        <v>45</v>
      </c>
      <c r="AI578" t="s">
        <v>48</v>
      </c>
    </row>
    <row r="579" spans="1:35" x14ac:dyDescent="0.25">
      <c r="A579" t="s">
        <v>34</v>
      </c>
      <c r="B579">
        <v>1</v>
      </c>
      <c r="C579" s="2">
        <v>0</v>
      </c>
      <c r="D579" t="s">
        <v>35</v>
      </c>
      <c r="E579" t="s">
        <v>36</v>
      </c>
      <c r="F579" t="s">
        <v>37</v>
      </c>
      <c r="G579" t="s">
        <v>75</v>
      </c>
      <c r="H579" s="2">
        <v>1509065</v>
      </c>
      <c r="I579" s="2">
        <v>1195833</v>
      </c>
      <c r="J579" s="2">
        <v>1509065</v>
      </c>
      <c r="K579" t="s">
        <v>684</v>
      </c>
      <c r="L579" s="2">
        <v>2322573319</v>
      </c>
      <c r="M579" s="2">
        <v>1</v>
      </c>
      <c r="O579" t="s">
        <v>186</v>
      </c>
      <c r="P579" t="s">
        <v>200</v>
      </c>
      <c r="R579" s="2">
        <v>0</v>
      </c>
      <c r="S579">
        <v>101</v>
      </c>
      <c r="T579" t="s">
        <v>42</v>
      </c>
      <c r="V579" s="3">
        <v>43833.473437499997</v>
      </c>
      <c r="W579" s="4">
        <v>43833</v>
      </c>
      <c r="X579" t="s">
        <v>43</v>
      </c>
      <c r="Y579" s="2">
        <v>3</v>
      </c>
      <c r="Z579" s="2">
        <v>11</v>
      </c>
      <c r="AA579" t="s">
        <v>47</v>
      </c>
      <c r="AB579" t="s">
        <v>44</v>
      </c>
      <c r="AC579" s="3">
        <v>43836.714814814812</v>
      </c>
      <c r="AD579" s="2">
        <v>4667</v>
      </c>
      <c r="AE579" t="s">
        <v>45</v>
      </c>
      <c r="AF579" t="s">
        <v>45</v>
      </c>
      <c r="AG579" t="s">
        <v>45</v>
      </c>
      <c r="AH579" t="s">
        <v>48</v>
      </c>
      <c r="AI579" t="s">
        <v>45</v>
      </c>
    </row>
    <row r="580" spans="1:35" x14ac:dyDescent="0.25">
      <c r="A580" t="s">
        <v>34</v>
      </c>
      <c r="B580">
        <v>1</v>
      </c>
      <c r="C580" s="2">
        <v>0</v>
      </c>
      <c r="D580" t="s">
        <v>35</v>
      </c>
      <c r="E580" t="s">
        <v>36</v>
      </c>
      <c r="F580" t="s">
        <v>37</v>
      </c>
      <c r="G580" t="s">
        <v>54</v>
      </c>
      <c r="H580" s="2">
        <v>1509072</v>
      </c>
      <c r="I580" s="2">
        <v>1195837</v>
      </c>
      <c r="J580" s="2">
        <v>1509072</v>
      </c>
      <c r="K580" t="s">
        <v>685</v>
      </c>
      <c r="L580" s="2">
        <v>2322574768</v>
      </c>
      <c r="M580" s="2">
        <v>1</v>
      </c>
      <c r="O580" t="s">
        <v>40</v>
      </c>
      <c r="P580" t="s">
        <v>41</v>
      </c>
      <c r="R580" s="2">
        <v>1</v>
      </c>
      <c r="S580">
        <v>3</v>
      </c>
      <c r="T580" t="s">
        <v>42</v>
      </c>
      <c r="V580" s="3">
        <v>43833.475937499999</v>
      </c>
      <c r="W580" s="4">
        <v>43833</v>
      </c>
      <c r="X580" t="s">
        <v>43</v>
      </c>
      <c r="Y580" s="2">
        <v>3</v>
      </c>
      <c r="Z580" s="2">
        <v>11</v>
      </c>
      <c r="AA580" t="s">
        <v>60</v>
      </c>
      <c r="AB580" t="s">
        <v>60</v>
      </c>
      <c r="AC580" s="3">
        <v>43835.727731481478</v>
      </c>
      <c r="AD580" s="2">
        <v>3242</v>
      </c>
      <c r="AE580" t="s">
        <v>45</v>
      </c>
      <c r="AF580" t="s">
        <v>45</v>
      </c>
      <c r="AG580" t="s">
        <v>48</v>
      </c>
      <c r="AH580" t="s">
        <v>45</v>
      </c>
      <c r="AI580" t="s">
        <v>45</v>
      </c>
    </row>
    <row r="581" spans="1:35" x14ac:dyDescent="0.25">
      <c r="A581" t="s">
        <v>34</v>
      </c>
      <c r="B581">
        <v>1</v>
      </c>
      <c r="C581" s="2">
        <v>0</v>
      </c>
      <c r="D581" t="s">
        <v>35</v>
      </c>
      <c r="E581" t="s">
        <v>36</v>
      </c>
      <c r="F581" t="s">
        <v>37</v>
      </c>
      <c r="G581" t="s">
        <v>49</v>
      </c>
      <c r="H581" s="2">
        <v>1509077</v>
      </c>
      <c r="I581" s="2">
        <v>1195842</v>
      </c>
      <c r="J581" s="2">
        <v>1509077</v>
      </c>
      <c r="K581" t="s">
        <v>686</v>
      </c>
      <c r="L581" s="2">
        <v>2322575245</v>
      </c>
      <c r="M581" s="2">
        <v>1</v>
      </c>
      <c r="O581" t="s">
        <v>186</v>
      </c>
      <c r="P581" t="s">
        <v>206</v>
      </c>
      <c r="R581" s="2">
        <v>0</v>
      </c>
      <c r="S581">
        <v>42</v>
      </c>
      <c r="T581" t="s">
        <v>42</v>
      </c>
      <c r="V581" s="3">
        <v>43833.476875</v>
      </c>
      <c r="W581" s="4">
        <v>43833</v>
      </c>
      <c r="X581" t="s">
        <v>43</v>
      </c>
      <c r="Y581" s="2">
        <v>3</v>
      </c>
      <c r="Z581" s="2">
        <v>11</v>
      </c>
      <c r="AA581" t="s">
        <v>47</v>
      </c>
      <c r="AB581" t="s">
        <v>44</v>
      </c>
      <c r="AC581" s="3">
        <v>43836.599074074074</v>
      </c>
      <c r="AD581" s="2">
        <v>4495</v>
      </c>
      <c r="AE581" t="s">
        <v>45</v>
      </c>
      <c r="AF581" t="s">
        <v>45</v>
      </c>
      <c r="AG581" t="s">
        <v>45</v>
      </c>
      <c r="AH581" t="s">
        <v>48</v>
      </c>
      <c r="AI581" t="s">
        <v>45</v>
      </c>
    </row>
    <row r="582" spans="1:35" x14ac:dyDescent="0.25">
      <c r="A582" t="s">
        <v>34</v>
      </c>
      <c r="B582">
        <v>1</v>
      </c>
      <c r="C582" s="2">
        <v>0</v>
      </c>
      <c r="D582" t="s">
        <v>35</v>
      </c>
      <c r="E582" t="s">
        <v>36</v>
      </c>
      <c r="F582" t="s">
        <v>37</v>
      </c>
      <c r="G582" t="s">
        <v>38</v>
      </c>
      <c r="H582" s="2">
        <v>1509079</v>
      </c>
      <c r="I582" s="2">
        <v>1195844</v>
      </c>
      <c r="J582" s="2">
        <v>1509079</v>
      </c>
      <c r="K582" t="s">
        <v>687</v>
      </c>
      <c r="L582" s="2">
        <v>2322575365</v>
      </c>
      <c r="M582" s="2">
        <v>1</v>
      </c>
      <c r="O582" t="s">
        <v>40</v>
      </c>
      <c r="P582" t="s">
        <v>41</v>
      </c>
      <c r="R582" s="2">
        <v>1</v>
      </c>
      <c r="S582">
        <v>3</v>
      </c>
      <c r="T582" t="s">
        <v>42</v>
      </c>
      <c r="V582" s="3">
        <v>43833.477037037039</v>
      </c>
      <c r="W582" s="4">
        <v>43833</v>
      </c>
      <c r="X582" t="s">
        <v>43</v>
      </c>
      <c r="Y582" s="2">
        <v>3</v>
      </c>
      <c r="Z582" s="2">
        <v>11</v>
      </c>
      <c r="AA582" t="s">
        <v>154</v>
      </c>
      <c r="AB582" t="s">
        <v>154</v>
      </c>
      <c r="AC582" s="3">
        <v>43834.594456018516</v>
      </c>
      <c r="AD582" s="2">
        <v>1609</v>
      </c>
      <c r="AE582" t="s">
        <v>45</v>
      </c>
      <c r="AF582" t="s">
        <v>48</v>
      </c>
      <c r="AG582" t="s">
        <v>45</v>
      </c>
      <c r="AH582" t="s">
        <v>45</v>
      </c>
      <c r="AI582" t="s">
        <v>45</v>
      </c>
    </row>
    <row r="583" spans="1:35" x14ac:dyDescent="0.25">
      <c r="A583" t="s">
        <v>34</v>
      </c>
      <c r="B583">
        <v>1</v>
      </c>
      <c r="C583" s="2">
        <v>0</v>
      </c>
      <c r="D583" t="s">
        <v>35</v>
      </c>
      <c r="E583" t="s">
        <v>36</v>
      </c>
      <c r="F583" t="s">
        <v>37</v>
      </c>
      <c r="G583" t="s">
        <v>38</v>
      </c>
      <c r="H583" s="2">
        <v>1509082</v>
      </c>
      <c r="I583" s="2">
        <v>1195846</v>
      </c>
      <c r="J583" s="2">
        <v>1509082</v>
      </c>
      <c r="K583" t="s">
        <v>688</v>
      </c>
      <c r="L583" s="2">
        <v>2322576046</v>
      </c>
      <c r="M583" s="2">
        <v>1</v>
      </c>
      <c r="O583" t="s">
        <v>194</v>
      </c>
      <c r="P583" t="s">
        <v>238</v>
      </c>
      <c r="R583" s="2">
        <v>0</v>
      </c>
      <c r="S583">
        <v>51</v>
      </c>
      <c r="T583" t="s">
        <v>42</v>
      </c>
      <c r="V583" s="3">
        <v>43833.478414351848</v>
      </c>
      <c r="W583" s="4">
        <v>43833</v>
      </c>
      <c r="X583" t="s">
        <v>43</v>
      </c>
      <c r="Y583" s="2">
        <v>3</v>
      </c>
      <c r="Z583" s="2">
        <v>11</v>
      </c>
      <c r="AA583" t="s">
        <v>47</v>
      </c>
      <c r="AB583" t="s">
        <v>44</v>
      </c>
      <c r="AC583" s="3">
        <v>43836.625254629631</v>
      </c>
      <c r="AD583" s="2">
        <v>4531</v>
      </c>
      <c r="AE583" t="s">
        <v>45</v>
      </c>
      <c r="AF583" t="s">
        <v>45</v>
      </c>
      <c r="AG583" t="s">
        <v>45</v>
      </c>
      <c r="AH583" t="s">
        <v>48</v>
      </c>
      <c r="AI583" t="s">
        <v>45</v>
      </c>
    </row>
    <row r="584" spans="1:35" x14ac:dyDescent="0.25">
      <c r="A584" t="s">
        <v>34</v>
      </c>
      <c r="B584">
        <v>1</v>
      </c>
      <c r="C584" s="2">
        <v>0</v>
      </c>
      <c r="D584" t="s">
        <v>35</v>
      </c>
      <c r="E584" t="s">
        <v>36</v>
      </c>
      <c r="F584" t="s">
        <v>37</v>
      </c>
      <c r="G584" t="s">
        <v>38</v>
      </c>
      <c r="H584" s="2">
        <v>1509087</v>
      </c>
      <c r="I584" s="2">
        <v>1195850</v>
      </c>
      <c r="J584" s="2">
        <v>1509087</v>
      </c>
      <c r="K584" t="s">
        <v>689</v>
      </c>
      <c r="L584" s="2">
        <v>2322576826</v>
      </c>
      <c r="M584" s="2">
        <v>1</v>
      </c>
      <c r="O584" t="s">
        <v>194</v>
      </c>
      <c r="P584" t="s">
        <v>224</v>
      </c>
      <c r="R584" s="2">
        <v>0</v>
      </c>
      <c r="S584">
        <v>101</v>
      </c>
      <c r="T584" t="s">
        <v>42</v>
      </c>
      <c r="V584" s="3">
        <v>43833.479988425926</v>
      </c>
      <c r="W584" s="4">
        <v>43833</v>
      </c>
      <c r="X584" t="s">
        <v>43</v>
      </c>
      <c r="Y584" s="2">
        <v>3</v>
      </c>
      <c r="Z584" s="2">
        <v>11</v>
      </c>
      <c r="AA584" t="s">
        <v>47</v>
      </c>
      <c r="AB584" t="s">
        <v>44</v>
      </c>
      <c r="AC584" s="3">
        <v>43836.6</v>
      </c>
      <c r="AD584" s="2">
        <v>4492</v>
      </c>
      <c r="AE584" t="s">
        <v>45</v>
      </c>
      <c r="AF584" t="s">
        <v>45</v>
      </c>
      <c r="AG584" t="s">
        <v>45</v>
      </c>
      <c r="AH584" t="s">
        <v>48</v>
      </c>
      <c r="AI584" t="s">
        <v>45</v>
      </c>
    </row>
    <row r="585" spans="1:35" x14ac:dyDescent="0.25">
      <c r="A585" t="s">
        <v>34</v>
      </c>
      <c r="B585">
        <v>1</v>
      </c>
      <c r="C585" s="2">
        <v>0</v>
      </c>
      <c r="D585" t="s">
        <v>35</v>
      </c>
      <c r="E585" t="s">
        <v>36</v>
      </c>
      <c r="F585" t="s">
        <v>37</v>
      </c>
      <c r="G585" t="s">
        <v>49</v>
      </c>
      <c r="H585" s="2">
        <v>1509091</v>
      </c>
      <c r="I585" s="2">
        <v>1195852</v>
      </c>
      <c r="J585" s="2">
        <v>1509091</v>
      </c>
      <c r="K585" t="s">
        <v>690</v>
      </c>
      <c r="L585" s="2">
        <v>2322577446</v>
      </c>
      <c r="M585" s="2">
        <v>1</v>
      </c>
      <c r="O585" t="s">
        <v>218</v>
      </c>
      <c r="P585" t="s">
        <v>219</v>
      </c>
      <c r="R585" s="2">
        <v>0</v>
      </c>
      <c r="S585">
        <v>8</v>
      </c>
      <c r="T585" t="s">
        <v>42</v>
      </c>
      <c r="V585" s="3">
        <v>43833.48101851852</v>
      </c>
      <c r="W585" s="4">
        <v>43833</v>
      </c>
      <c r="X585" t="s">
        <v>43</v>
      </c>
      <c r="Y585" s="2">
        <v>3</v>
      </c>
      <c r="Z585" s="2">
        <v>11</v>
      </c>
      <c r="AC585" s="3">
        <v>43835.496504629627</v>
      </c>
      <c r="AD585" s="2">
        <v>2902</v>
      </c>
      <c r="AE585" t="s">
        <v>45</v>
      </c>
      <c r="AF585" t="s">
        <v>45</v>
      </c>
      <c r="AG585" t="s">
        <v>48</v>
      </c>
      <c r="AH585" t="s">
        <v>45</v>
      </c>
      <c r="AI585" t="s">
        <v>45</v>
      </c>
    </row>
    <row r="586" spans="1:35" x14ac:dyDescent="0.25">
      <c r="A586" t="s">
        <v>34</v>
      </c>
      <c r="B586">
        <v>1</v>
      </c>
      <c r="C586" s="2">
        <v>0</v>
      </c>
      <c r="D586" t="s">
        <v>35</v>
      </c>
      <c r="E586" t="s">
        <v>36</v>
      </c>
      <c r="F586" t="s">
        <v>37</v>
      </c>
      <c r="G586" t="s">
        <v>38</v>
      </c>
      <c r="H586" s="2">
        <v>1509092</v>
      </c>
      <c r="I586" s="2">
        <v>1195853</v>
      </c>
      <c r="J586" s="2">
        <v>1509092</v>
      </c>
      <c r="K586" t="s">
        <v>691</v>
      </c>
      <c r="L586" s="2">
        <v>2322577476</v>
      </c>
      <c r="M586" s="2">
        <v>1</v>
      </c>
      <c r="O586" t="s">
        <v>40</v>
      </c>
      <c r="P586" t="s">
        <v>41</v>
      </c>
      <c r="R586" s="2">
        <v>1</v>
      </c>
      <c r="S586">
        <v>3</v>
      </c>
      <c r="T586" t="s">
        <v>42</v>
      </c>
      <c r="V586" s="3">
        <v>43833.481064814812</v>
      </c>
      <c r="W586" s="4">
        <v>43833</v>
      </c>
      <c r="X586" t="s">
        <v>43</v>
      </c>
      <c r="Y586" s="2">
        <v>3</v>
      </c>
      <c r="Z586" s="2">
        <v>11</v>
      </c>
      <c r="AA586" t="s">
        <v>70</v>
      </c>
      <c r="AB586" t="s">
        <v>70</v>
      </c>
      <c r="AC586" s="3">
        <v>43833.483611111107</v>
      </c>
      <c r="AD586" s="2">
        <v>3</v>
      </c>
      <c r="AE586" t="s">
        <v>48</v>
      </c>
      <c r="AF586" t="s">
        <v>45</v>
      </c>
      <c r="AG586" t="s">
        <v>45</v>
      </c>
      <c r="AH586" t="s">
        <v>45</v>
      </c>
      <c r="AI586" t="s">
        <v>45</v>
      </c>
    </row>
    <row r="587" spans="1:35" x14ac:dyDescent="0.25">
      <c r="A587" t="s">
        <v>34</v>
      </c>
      <c r="B587">
        <v>1</v>
      </c>
      <c r="C587" s="2">
        <v>0</v>
      </c>
      <c r="D587" t="s">
        <v>35</v>
      </c>
      <c r="E587" t="s">
        <v>36</v>
      </c>
      <c r="F587" t="s">
        <v>37</v>
      </c>
      <c r="G587" t="s">
        <v>38</v>
      </c>
      <c r="H587" s="2">
        <v>1509098</v>
      </c>
      <c r="I587" s="2">
        <v>1195857</v>
      </c>
      <c r="J587" s="2">
        <v>1509098</v>
      </c>
      <c r="K587" t="s">
        <v>692</v>
      </c>
      <c r="L587" s="2">
        <v>2322578634</v>
      </c>
      <c r="M587" s="2">
        <v>1</v>
      </c>
      <c r="O587" t="s">
        <v>194</v>
      </c>
      <c r="P587" t="s">
        <v>224</v>
      </c>
      <c r="R587" s="2">
        <v>0</v>
      </c>
      <c r="S587">
        <v>101</v>
      </c>
      <c r="T587" t="s">
        <v>42</v>
      </c>
      <c r="V587" s="3">
        <v>43833.483032407406</v>
      </c>
      <c r="W587" s="4">
        <v>43833</v>
      </c>
      <c r="X587" t="s">
        <v>43</v>
      </c>
      <c r="Y587" s="2">
        <v>3</v>
      </c>
      <c r="Z587" s="2">
        <v>11</v>
      </c>
      <c r="AA587" t="s">
        <v>47</v>
      </c>
      <c r="AB587" t="s">
        <v>44</v>
      </c>
      <c r="AC587" s="3">
        <v>43836.600486111107</v>
      </c>
      <c r="AD587" s="2">
        <v>4489</v>
      </c>
      <c r="AE587" t="s">
        <v>45</v>
      </c>
      <c r="AF587" t="s">
        <v>45</v>
      </c>
      <c r="AG587" t="s">
        <v>45</v>
      </c>
      <c r="AH587" t="s">
        <v>48</v>
      </c>
      <c r="AI587" t="s">
        <v>45</v>
      </c>
    </row>
    <row r="588" spans="1:35" x14ac:dyDescent="0.25">
      <c r="A588" t="s">
        <v>34</v>
      </c>
      <c r="B588">
        <v>1</v>
      </c>
      <c r="C588" s="2">
        <v>0</v>
      </c>
      <c r="D588" t="s">
        <v>35</v>
      </c>
      <c r="E588" t="s">
        <v>36</v>
      </c>
      <c r="F588" t="s">
        <v>37</v>
      </c>
      <c r="G588" t="s">
        <v>63</v>
      </c>
      <c r="H588" s="2">
        <v>1509103</v>
      </c>
      <c r="I588" s="2">
        <v>1195861</v>
      </c>
      <c r="J588" s="2">
        <v>1509103</v>
      </c>
      <c r="K588" t="s">
        <v>693</v>
      </c>
      <c r="L588" s="2">
        <v>2322580121</v>
      </c>
      <c r="M588" s="2">
        <v>1</v>
      </c>
      <c r="O588" t="s">
        <v>40</v>
      </c>
      <c r="P588" t="s">
        <v>41</v>
      </c>
      <c r="R588" s="2">
        <v>1</v>
      </c>
      <c r="S588">
        <v>3</v>
      </c>
      <c r="T588" t="s">
        <v>42</v>
      </c>
      <c r="V588" s="3">
        <v>43833.485196759255</v>
      </c>
      <c r="W588" s="4">
        <v>43833</v>
      </c>
      <c r="X588" t="s">
        <v>43</v>
      </c>
      <c r="Y588" s="2">
        <v>3</v>
      </c>
      <c r="Z588" s="2">
        <v>11</v>
      </c>
      <c r="AA588" t="s">
        <v>47</v>
      </c>
      <c r="AB588" t="s">
        <v>44</v>
      </c>
      <c r="AC588" s="3">
        <v>43833.499791666662</v>
      </c>
      <c r="AD588" s="2">
        <v>21</v>
      </c>
      <c r="AE588" t="s">
        <v>48</v>
      </c>
      <c r="AF588" t="s">
        <v>45</v>
      </c>
      <c r="AG588" t="s">
        <v>45</v>
      </c>
      <c r="AH588" t="s">
        <v>45</v>
      </c>
      <c r="AI588" t="s">
        <v>45</v>
      </c>
    </row>
    <row r="589" spans="1:35" x14ac:dyDescent="0.25">
      <c r="A589" t="s">
        <v>34</v>
      </c>
      <c r="B589">
        <v>1</v>
      </c>
      <c r="C589" s="2">
        <v>0</v>
      </c>
      <c r="D589" t="s">
        <v>35</v>
      </c>
      <c r="E589" t="s">
        <v>36</v>
      </c>
      <c r="F589" t="s">
        <v>37</v>
      </c>
      <c r="G589" t="s">
        <v>54</v>
      </c>
      <c r="H589" s="2">
        <v>1509105</v>
      </c>
      <c r="I589" s="2">
        <v>1195863</v>
      </c>
      <c r="J589" s="2">
        <v>1509105</v>
      </c>
      <c r="K589" t="s">
        <v>694</v>
      </c>
      <c r="L589" s="2">
        <v>2322580363</v>
      </c>
      <c r="M589" s="2">
        <v>1</v>
      </c>
      <c r="O589" t="s">
        <v>194</v>
      </c>
      <c r="P589" t="s">
        <v>224</v>
      </c>
      <c r="R589" s="2">
        <v>0</v>
      </c>
      <c r="S589">
        <v>101</v>
      </c>
      <c r="T589" t="s">
        <v>42</v>
      </c>
      <c r="V589" s="3">
        <v>43833.48569444444</v>
      </c>
      <c r="W589" s="4">
        <v>43833</v>
      </c>
      <c r="X589" t="s">
        <v>43</v>
      </c>
      <c r="Y589" s="2">
        <v>3</v>
      </c>
      <c r="Z589" s="2">
        <v>11</v>
      </c>
      <c r="AA589" t="s">
        <v>72</v>
      </c>
      <c r="AB589" t="s">
        <v>72</v>
      </c>
      <c r="AC589" s="3">
        <v>43833.512256944443</v>
      </c>
      <c r="AD589" s="2">
        <v>38</v>
      </c>
      <c r="AE589" t="s">
        <v>48</v>
      </c>
      <c r="AF589" t="s">
        <v>45</v>
      </c>
      <c r="AG589" t="s">
        <v>45</v>
      </c>
      <c r="AH589" t="s">
        <v>45</v>
      </c>
      <c r="AI589" t="s">
        <v>45</v>
      </c>
    </row>
    <row r="590" spans="1:35" x14ac:dyDescent="0.25">
      <c r="A590" t="s">
        <v>34</v>
      </c>
      <c r="B590">
        <v>1</v>
      </c>
      <c r="C590" s="2">
        <v>0</v>
      </c>
      <c r="D590" t="s">
        <v>35</v>
      </c>
      <c r="E590" t="s">
        <v>36</v>
      </c>
      <c r="F590" t="s">
        <v>37</v>
      </c>
      <c r="G590" t="s">
        <v>38</v>
      </c>
      <c r="H590" s="2">
        <v>1509114</v>
      </c>
      <c r="I590" s="2">
        <v>1195871</v>
      </c>
      <c r="J590" s="2">
        <v>1509114</v>
      </c>
      <c r="K590" t="s">
        <v>695</v>
      </c>
      <c r="L590" s="2">
        <v>2322581803</v>
      </c>
      <c r="M590" s="2">
        <v>1</v>
      </c>
      <c r="O590" t="s">
        <v>40</v>
      </c>
      <c r="P590" t="s">
        <v>41</v>
      </c>
      <c r="R590" s="2">
        <v>1</v>
      </c>
      <c r="S590">
        <v>3</v>
      </c>
      <c r="T590" t="s">
        <v>42</v>
      </c>
      <c r="V590" s="3">
        <v>43833.487847222219</v>
      </c>
      <c r="W590" s="4">
        <v>43833</v>
      </c>
      <c r="X590" t="s">
        <v>43</v>
      </c>
      <c r="Y590" s="2">
        <v>3</v>
      </c>
      <c r="Z590" s="2">
        <v>11</v>
      </c>
      <c r="AA590" t="s">
        <v>47</v>
      </c>
      <c r="AB590" t="s">
        <v>44</v>
      </c>
      <c r="AC590" s="3">
        <v>43836.723090277774</v>
      </c>
      <c r="AD590" s="2">
        <v>4658</v>
      </c>
      <c r="AE590" t="s">
        <v>45</v>
      </c>
      <c r="AF590" t="s">
        <v>45</v>
      </c>
      <c r="AG590" t="s">
        <v>45</v>
      </c>
      <c r="AH590" t="s">
        <v>48</v>
      </c>
      <c r="AI590" t="s">
        <v>45</v>
      </c>
    </row>
    <row r="591" spans="1:35" x14ac:dyDescent="0.25">
      <c r="A591" t="s">
        <v>34</v>
      </c>
      <c r="B591">
        <v>1</v>
      </c>
      <c r="C591" s="2">
        <v>0</v>
      </c>
      <c r="D591" t="s">
        <v>35</v>
      </c>
      <c r="E591" t="s">
        <v>36</v>
      </c>
      <c r="F591" t="s">
        <v>37</v>
      </c>
      <c r="G591" t="s">
        <v>49</v>
      </c>
      <c r="H591" s="2">
        <v>1509119</v>
      </c>
      <c r="I591" s="2">
        <v>1195874</v>
      </c>
      <c r="J591" s="2">
        <v>1509119</v>
      </c>
      <c r="K591" t="s">
        <v>696</v>
      </c>
      <c r="L591" s="2">
        <v>2322582776</v>
      </c>
      <c r="M591" s="2">
        <v>1</v>
      </c>
      <c r="O591" t="s">
        <v>194</v>
      </c>
      <c r="P591" t="s">
        <v>224</v>
      </c>
      <c r="R591" s="2">
        <v>0</v>
      </c>
      <c r="S591">
        <v>101</v>
      </c>
      <c r="T591" t="s">
        <v>42</v>
      </c>
      <c r="V591" s="3">
        <v>43833.489386574074</v>
      </c>
      <c r="W591" s="4">
        <v>43833</v>
      </c>
      <c r="X591" t="s">
        <v>43</v>
      </c>
      <c r="Y591" s="2">
        <v>3</v>
      </c>
      <c r="Z591" s="2">
        <v>11</v>
      </c>
      <c r="AA591" t="s">
        <v>47</v>
      </c>
      <c r="AB591" t="s">
        <v>44</v>
      </c>
      <c r="AC591" s="3">
        <v>43836.723900462959</v>
      </c>
      <c r="AD591" s="2">
        <v>4657</v>
      </c>
      <c r="AE591" t="s">
        <v>45</v>
      </c>
      <c r="AF591" t="s">
        <v>45</v>
      </c>
      <c r="AG591" t="s">
        <v>45</v>
      </c>
      <c r="AH591" t="s">
        <v>48</v>
      </c>
      <c r="AI591" t="s">
        <v>45</v>
      </c>
    </row>
    <row r="592" spans="1:35" x14ac:dyDescent="0.25">
      <c r="A592" t="s">
        <v>34</v>
      </c>
      <c r="B592">
        <v>1</v>
      </c>
      <c r="C592" s="2">
        <v>0</v>
      </c>
      <c r="D592" t="s">
        <v>35</v>
      </c>
      <c r="E592" t="s">
        <v>36</v>
      </c>
      <c r="F592" t="s">
        <v>37</v>
      </c>
      <c r="G592" t="s">
        <v>38</v>
      </c>
      <c r="H592" s="2">
        <v>1509120</v>
      </c>
      <c r="I592" s="2">
        <v>1195875</v>
      </c>
      <c r="J592" s="2">
        <v>1509120</v>
      </c>
      <c r="K592" t="s">
        <v>697</v>
      </c>
      <c r="L592" s="2">
        <v>2322583069</v>
      </c>
      <c r="M592" s="2">
        <v>1</v>
      </c>
      <c r="O592" t="s">
        <v>186</v>
      </c>
      <c r="P592" t="s">
        <v>206</v>
      </c>
      <c r="R592" s="2">
        <v>0</v>
      </c>
      <c r="S592">
        <v>42</v>
      </c>
      <c r="T592" t="s">
        <v>42</v>
      </c>
      <c r="V592" s="3">
        <v>43833.489791666667</v>
      </c>
      <c r="W592" s="4">
        <v>43833</v>
      </c>
      <c r="X592" t="s">
        <v>43</v>
      </c>
      <c r="Y592" s="2">
        <v>3</v>
      </c>
      <c r="Z592" s="2">
        <v>11</v>
      </c>
      <c r="AA592" t="s">
        <v>47</v>
      </c>
      <c r="AB592" t="s">
        <v>44</v>
      </c>
      <c r="AC592" s="3">
        <v>43836.56349537037</v>
      </c>
      <c r="AD592" s="2">
        <v>4426</v>
      </c>
      <c r="AE592" t="s">
        <v>45</v>
      </c>
      <c r="AF592" t="s">
        <v>45</v>
      </c>
      <c r="AG592" t="s">
        <v>45</v>
      </c>
      <c r="AH592" t="s">
        <v>48</v>
      </c>
      <c r="AI592" t="s">
        <v>45</v>
      </c>
    </row>
    <row r="593" spans="1:35" x14ac:dyDescent="0.25">
      <c r="A593" t="s">
        <v>34</v>
      </c>
      <c r="B593">
        <v>1</v>
      </c>
      <c r="C593" s="2">
        <v>0</v>
      </c>
      <c r="D593" t="s">
        <v>35</v>
      </c>
      <c r="E593" t="s">
        <v>36</v>
      </c>
      <c r="F593" t="s">
        <v>37</v>
      </c>
      <c r="G593" t="s">
        <v>63</v>
      </c>
      <c r="H593" s="2">
        <v>1509124</v>
      </c>
      <c r="I593" s="2">
        <v>1195878</v>
      </c>
      <c r="J593" s="2">
        <v>1509124</v>
      </c>
      <c r="K593" t="s">
        <v>698</v>
      </c>
      <c r="L593" s="2">
        <v>2322583570</v>
      </c>
      <c r="M593" s="2">
        <v>1</v>
      </c>
      <c r="O593" t="s">
        <v>40</v>
      </c>
      <c r="P593" t="s">
        <v>41</v>
      </c>
      <c r="R593" s="2">
        <v>1</v>
      </c>
      <c r="S593">
        <v>3</v>
      </c>
      <c r="T593" t="s">
        <v>42</v>
      </c>
      <c r="V593" s="3">
        <v>43833.490486111106</v>
      </c>
      <c r="W593" s="4">
        <v>43833</v>
      </c>
      <c r="X593" t="s">
        <v>43</v>
      </c>
      <c r="Y593" s="2">
        <v>3</v>
      </c>
      <c r="Z593" s="2">
        <v>11</v>
      </c>
      <c r="AA593" t="s">
        <v>47</v>
      </c>
      <c r="AB593" t="s">
        <v>44</v>
      </c>
      <c r="AC593" s="3">
        <v>43833.498333333329</v>
      </c>
      <c r="AD593" s="2">
        <v>11</v>
      </c>
      <c r="AE593" t="s">
        <v>48</v>
      </c>
      <c r="AF593" t="s">
        <v>45</v>
      </c>
      <c r="AG593" t="s">
        <v>45</v>
      </c>
      <c r="AH593" t="s">
        <v>45</v>
      </c>
      <c r="AI593" t="s">
        <v>45</v>
      </c>
    </row>
    <row r="594" spans="1:35" x14ac:dyDescent="0.25">
      <c r="A594" t="s">
        <v>34</v>
      </c>
      <c r="B594">
        <v>1</v>
      </c>
      <c r="C594" s="2">
        <v>0</v>
      </c>
      <c r="D594" t="s">
        <v>35</v>
      </c>
      <c r="E594" t="s">
        <v>36</v>
      </c>
      <c r="F594" t="s">
        <v>37</v>
      </c>
      <c r="G594" t="s">
        <v>54</v>
      </c>
      <c r="H594" s="2">
        <v>1509127</v>
      </c>
      <c r="I594" s="2">
        <v>1195881</v>
      </c>
      <c r="J594" s="2">
        <v>1509127</v>
      </c>
      <c r="K594" t="s">
        <v>699</v>
      </c>
      <c r="L594" s="2">
        <v>2322584419</v>
      </c>
      <c r="M594" s="2">
        <v>1</v>
      </c>
      <c r="O594" t="s">
        <v>186</v>
      </c>
      <c r="P594" t="s">
        <v>200</v>
      </c>
      <c r="R594" s="2">
        <v>0</v>
      </c>
      <c r="S594">
        <v>101</v>
      </c>
      <c r="T594" t="s">
        <v>42</v>
      </c>
      <c r="V594" s="3">
        <v>43833.491921296292</v>
      </c>
      <c r="W594" s="4">
        <v>43833</v>
      </c>
      <c r="X594" t="s">
        <v>43</v>
      </c>
      <c r="Y594" s="2">
        <v>3</v>
      </c>
      <c r="Z594" s="2">
        <v>11</v>
      </c>
      <c r="AA594" t="s">
        <v>47</v>
      </c>
      <c r="AB594" t="s">
        <v>44</v>
      </c>
      <c r="AC594" s="3">
        <v>43836.688171296293</v>
      </c>
      <c r="AD594" s="2">
        <v>4602</v>
      </c>
      <c r="AE594" t="s">
        <v>45</v>
      </c>
      <c r="AF594" t="s">
        <v>45</v>
      </c>
      <c r="AG594" t="s">
        <v>45</v>
      </c>
      <c r="AH594" t="s">
        <v>48</v>
      </c>
      <c r="AI594" t="s">
        <v>45</v>
      </c>
    </row>
    <row r="595" spans="1:35" x14ac:dyDescent="0.25">
      <c r="A595" t="s">
        <v>34</v>
      </c>
      <c r="B595">
        <v>1</v>
      </c>
      <c r="C595" s="2">
        <v>0</v>
      </c>
      <c r="D595" t="s">
        <v>35</v>
      </c>
      <c r="E595" t="s">
        <v>36</v>
      </c>
      <c r="F595" t="s">
        <v>37</v>
      </c>
      <c r="G595" t="s">
        <v>49</v>
      </c>
      <c r="H595" s="2">
        <v>1509131</v>
      </c>
      <c r="I595" s="2">
        <v>1195883</v>
      </c>
      <c r="J595" s="2">
        <v>1509131</v>
      </c>
      <c r="K595" t="s">
        <v>700</v>
      </c>
      <c r="L595" s="2">
        <v>2322584888</v>
      </c>
      <c r="M595" s="2">
        <v>1</v>
      </c>
      <c r="O595" t="s">
        <v>40</v>
      </c>
      <c r="P595" t="s">
        <v>41</v>
      </c>
      <c r="R595" s="2">
        <v>1</v>
      </c>
      <c r="S595">
        <v>3</v>
      </c>
      <c r="T595" t="s">
        <v>42</v>
      </c>
      <c r="V595" s="3">
        <v>43833.492534722223</v>
      </c>
      <c r="W595" s="4">
        <v>43833</v>
      </c>
      <c r="X595" t="s">
        <v>43</v>
      </c>
      <c r="Y595" s="2">
        <v>3</v>
      </c>
      <c r="Z595" s="2">
        <v>11</v>
      </c>
      <c r="AA595" t="s">
        <v>47</v>
      </c>
      <c r="AB595" t="s">
        <v>44</v>
      </c>
      <c r="AC595" s="3">
        <v>43836.600740740738</v>
      </c>
      <c r="AD595" s="2">
        <v>4475</v>
      </c>
      <c r="AE595" t="s">
        <v>45</v>
      </c>
      <c r="AF595" t="s">
        <v>45</v>
      </c>
      <c r="AG595" t="s">
        <v>45</v>
      </c>
      <c r="AH595" t="s">
        <v>48</v>
      </c>
      <c r="AI595" t="s">
        <v>45</v>
      </c>
    </row>
    <row r="596" spans="1:35" x14ac:dyDescent="0.25">
      <c r="A596" t="s">
        <v>34</v>
      </c>
      <c r="B596">
        <v>1</v>
      </c>
      <c r="C596" s="2">
        <v>0</v>
      </c>
      <c r="D596" t="s">
        <v>35</v>
      </c>
      <c r="E596" t="s">
        <v>36</v>
      </c>
      <c r="F596" t="s">
        <v>37</v>
      </c>
      <c r="G596" t="s">
        <v>63</v>
      </c>
      <c r="H596" s="2">
        <v>1509149</v>
      </c>
      <c r="I596" s="2">
        <v>1195895</v>
      </c>
      <c r="J596" s="2">
        <v>1509149</v>
      </c>
      <c r="K596" t="s">
        <v>701</v>
      </c>
      <c r="L596" s="2">
        <v>2322587809</v>
      </c>
      <c r="M596" s="2">
        <v>1</v>
      </c>
      <c r="O596" t="s">
        <v>186</v>
      </c>
      <c r="P596" t="s">
        <v>200</v>
      </c>
      <c r="R596" s="2">
        <v>0</v>
      </c>
      <c r="S596">
        <v>101</v>
      </c>
      <c r="T596" t="s">
        <v>42</v>
      </c>
      <c r="V596" s="3">
        <v>43833.497210648144</v>
      </c>
      <c r="W596" s="4">
        <v>43833</v>
      </c>
      <c r="X596" t="s">
        <v>43</v>
      </c>
      <c r="Y596" s="2">
        <v>3</v>
      </c>
      <c r="Z596" s="2">
        <v>11</v>
      </c>
      <c r="AA596" t="s">
        <v>60</v>
      </c>
      <c r="AB596" t="s">
        <v>60</v>
      </c>
      <c r="AC596" s="3">
        <v>43833.500879629624</v>
      </c>
      <c r="AD596" s="2">
        <v>5</v>
      </c>
      <c r="AE596" t="s">
        <v>48</v>
      </c>
      <c r="AF596" t="s">
        <v>45</v>
      </c>
      <c r="AG596" t="s">
        <v>45</v>
      </c>
      <c r="AH596" t="s">
        <v>45</v>
      </c>
      <c r="AI596" t="s">
        <v>45</v>
      </c>
    </row>
    <row r="597" spans="1:35" x14ac:dyDescent="0.25">
      <c r="A597" t="s">
        <v>34</v>
      </c>
      <c r="B597">
        <v>1</v>
      </c>
      <c r="C597" s="2">
        <v>0</v>
      </c>
      <c r="D597" t="s">
        <v>35</v>
      </c>
      <c r="E597" t="s">
        <v>36</v>
      </c>
      <c r="F597" t="s">
        <v>37</v>
      </c>
      <c r="G597" t="s">
        <v>56</v>
      </c>
      <c r="H597" s="2">
        <v>1509151</v>
      </c>
      <c r="I597" s="2">
        <v>1195896</v>
      </c>
      <c r="J597" s="2">
        <v>1509151</v>
      </c>
      <c r="K597" t="s">
        <v>702</v>
      </c>
      <c r="L597" s="2">
        <v>2322588323</v>
      </c>
      <c r="M597" s="2">
        <v>1</v>
      </c>
      <c r="O597" t="s">
        <v>194</v>
      </c>
      <c r="P597" t="s">
        <v>224</v>
      </c>
      <c r="R597" s="2">
        <v>0</v>
      </c>
      <c r="S597">
        <v>101</v>
      </c>
      <c r="T597" t="s">
        <v>42</v>
      </c>
      <c r="V597" s="3">
        <v>43833.497974537036</v>
      </c>
      <c r="W597" s="4">
        <v>43833</v>
      </c>
      <c r="X597" t="s">
        <v>43</v>
      </c>
      <c r="Y597" s="2">
        <v>3</v>
      </c>
      <c r="Z597" s="2">
        <v>11</v>
      </c>
      <c r="AA597" t="s">
        <v>47</v>
      </c>
      <c r="AB597" t="s">
        <v>44</v>
      </c>
      <c r="AC597" s="3">
        <v>43836.596701388888</v>
      </c>
      <c r="AD597" s="2">
        <v>4462</v>
      </c>
      <c r="AE597" t="s">
        <v>45</v>
      </c>
      <c r="AF597" t="s">
        <v>45</v>
      </c>
      <c r="AG597" t="s">
        <v>45</v>
      </c>
      <c r="AH597" t="s">
        <v>48</v>
      </c>
      <c r="AI597" t="s">
        <v>45</v>
      </c>
    </row>
    <row r="598" spans="1:35" x14ac:dyDescent="0.25">
      <c r="A598" t="s">
        <v>34</v>
      </c>
      <c r="B598">
        <v>1</v>
      </c>
      <c r="C598" s="2">
        <v>0</v>
      </c>
      <c r="D598" t="s">
        <v>35</v>
      </c>
      <c r="E598" t="s">
        <v>36</v>
      </c>
      <c r="F598" t="s">
        <v>37</v>
      </c>
      <c r="G598" t="s">
        <v>73</v>
      </c>
      <c r="H598" s="2">
        <v>1509153</v>
      </c>
      <c r="I598" s="2">
        <v>1195898</v>
      </c>
      <c r="J598" s="2">
        <v>1509153</v>
      </c>
      <c r="K598" t="s">
        <v>703</v>
      </c>
      <c r="L598" s="2">
        <v>2322588441</v>
      </c>
      <c r="M598" s="2">
        <v>1</v>
      </c>
      <c r="O598" t="s">
        <v>186</v>
      </c>
      <c r="P598" t="s">
        <v>187</v>
      </c>
      <c r="R598" s="2">
        <v>0</v>
      </c>
      <c r="S598">
        <v>51</v>
      </c>
      <c r="T598" t="s">
        <v>42</v>
      </c>
      <c r="V598" s="3">
        <v>43833.498148148145</v>
      </c>
      <c r="W598" s="4">
        <v>43833</v>
      </c>
      <c r="X598" t="s">
        <v>43</v>
      </c>
      <c r="Y598" s="2">
        <v>3</v>
      </c>
      <c r="Z598" s="2">
        <v>11</v>
      </c>
      <c r="AA598" t="s">
        <v>60</v>
      </c>
      <c r="AB598" t="s">
        <v>60</v>
      </c>
      <c r="AC598" s="3">
        <v>43835.486458333333</v>
      </c>
      <c r="AD598" s="2">
        <v>2863</v>
      </c>
      <c r="AE598" t="s">
        <v>45</v>
      </c>
      <c r="AF598" t="s">
        <v>45</v>
      </c>
      <c r="AG598" t="s">
        <v>48</v>
      </c>
      <c r="AH598" t="s">
        <v>45</v>
      </c>
      <c r="AI598" t="s">
        <v>45</v>
      </c>
    </row>
    <row r="599" spans="1:35" x14ac:dyDescent="0.25">
      <c r="A599" t="s">
        <v>34</v>
      </c>
      <c r="B599">
        <v>1</v>
      </c>
      <c r="C599" s="2">
        <v>0</v>
      </c>
      <c r="D599" t="s">
        <v>35</v>
      </c>
      <c r="E599" t="s">
        <v>36</v>
      </c>
      <c r="F599" t="s">
        <v>37</v>
      </c>
      <c r="G599" t="s">
        <v>38</v>
      </c>
      <c r="H599" s="2">
        <v>1509160</v>
      </c>
      <c r="I599" s="2">
        <v>1195904</v>
      </c>
      <c r="J599" s="2">
        <v>1509160</v>
      </c>
      <c r="K599" t="s">
        <v>704</v>
      </c>
      <c r="L599" s="2">
        <v>2322589695</v>
      </c>
      <c r="M599" s="2">
        <v>1</v>
      </c>
      <c r="O599" t="s">
        <v>40</v>
      </c>
      <c r="P599" t="s">
        <v>41</v>
      </c>
      <c r="R599" s="2">
        <v>1</v>
      </c>
      <c r="S599">
        <v>3</v>
      </c>
      <c r="T599" t="s">
        <v>42</v>
      </c>
      <c r="V599" s="3">
        <v>43833.500046296293</v>
      </c>
      <c r="W599" s="4">
        <v>43833</v>
      </c>
      <c r="X599" t="s">
        <v>43</v>
      </c>
      <c r="Y599" s="2">
        <v>3</v>
      </c>
      <c r="Z599" s="2">
        <v>12</v>
      </c>
      <c r="AA599" t="s">
        <v>47</v>
      </c>
      <c r="AB599" t="s">
        <v>44</v>
      </c>
      <c r="AC599" s="3">
        <v>43833.523136574069</v>
      </c>
      <c r="AD599" s="2">
        <v>33</v>
      </c>
      <c r="AE599" t="s">
        <v>48</v>
      </c>
      <c r="AF599" t="s">
        <v>45</v>
      </c>
      <c r="AG599" t="s">
        <v>45</v>
      </c>
      <c r="AH599" t="s">
        <v>45</v>
      </c>
      <c r="AI599" t="s">
        <v>45</v>
      </c>
    </row>
    <row r="600" spans="1:35" x14ac:dyDescent="0.25">
      <c r="A600" t="s">
        <v>34</v>
      </c>
      <c r="B600">
        <v>1</v>
      </c>
      <c r="C600" s="2">
        <v>0</v>
      </c>
      <c r="D600" t="s">
        <v>35</v>
      </c>
      <c r="E600" t="s">
        <v>36</v>
      </c>
      <c r="F600" t="s">
        <v>37</v>
      </c>
      <c r="G600" t="s">
        <v>49</v>
      </c>
      <c r="H600" s="2">
        <v>1509162</v>
      </c>
      <c r="I600" s="2">
        <v>1195906</v>
      </c>
      <c r="J600" s="2">
        <v>1509162</v>
      </c>
      <c r="K600" t="s">
        <v>705</v>
      </c>
      <c r="L600" s="2">
        <v>2322589749</v>
      </c>
      <c r="M600" s="2">
        <v>1</v>
      </c>
      <c r="O600" t="s">
        <v>194</v>
      </c>
      <c r="P600" t="s">
        <v>224</v>
      </c>
      <c r="R600" s="2">
        <v>0</v>
      </c>
      <c r="S600">
        <v>101</v>
      </c>
      <c r="T600" t="s">
        <v>42</v>
      </c>
      <c r="V600" s="3">
        <v>43833.500243055554</v>
      </c>
      <c r="W600" s="4">
        <v>43833</v>
      </c>
      <c r="X600" t="s">
        <v>43</v>
      </c>
      <c r="Y600" s="2">
        <v>3</v>
      </c>
      <c r="Z600" s="2">
        <v>12</v>
      </c>
      <c r="AA600" t="s">
        <v>150</v>
      </c>
      <c r="AB600" t="s">
        <v>150</v>
      </c>
      <c r="AC600" s="3">
        <v>43836.562974537039</v>
      </c>
      <c r="AD600" s="2">
        <v>4410</v>
      </c>
      <c r="AE600" t="s">
        <v>45</v>
      </c>
      <c r="AF600" t="s">
        <v>45</v>
      </c>
      <c r="AG600" t="s">
        <v>45</v>
      </c>
      <c r="AH600" t="s">
        <v>48</v>
      </c>
      <c r="AI600" t="s">
        <v>45</v>
      </c>
    </row>
    <row r="601" spans="1:35" x14ac:dyDescent="0.25">
      <c r="A601" t="s">
        <v>34</v>
      </c>
      <c r="B601">
        <v>1</v>
      </c>
      <c r="C601" s="2">
        <v>0</v>
      </c>
      <c r="D601" t="s">
        <v>35</v>
      </c>
      <c r="E601" t="s">
        <v>36</v>
      </c>
      <c r="F601" t="s">
        <v>37</v>
      </c>
      <c r="G601" t="s">
        <v>63</v>
      </c>
      <c r="H601" s="2">
        <v>1509170</v>
      </c>
      <c r="I601" s="2">
        <v>1195913</v>
      </c>
      <c r="J601" s="2">
        <v>1509170</v>
      </c>
      <c r="K601" t="s">
        <v>706</v>
      </c>
      <c r="L601" s="2">
        <v>2322590759</v>
      </c>
      <c r="M601" s="2">
        <v>1</v>
      </c>
      <c r="O601" t="s">
        <v>40</v>
      </c>
      <c r="P601" t="s">
        <v>41</v>
      </c>
      <c r="R601" s="2">
        <v>1</v>
      </c>
      <c r="S601">
        <v>3</v>
      </c>
      <c r="T601" t="s">
        <v>42</v>
      </c>
      <c r="V601" s="3">
        <v>43833.501851851848</v>
      </c>
      <c r="W601" s="4">
        <v>43833</v>
      </c>
      <c r="X601" t="s">
        <v>43</v>
      </c>
      <c r="Y601" s="2">
        <v>3</v>
      </c>
      <c r="Z601" s="2">
        <v>12</v>
      </c>
      <c r="AA601" t="s">
        <v>47</v>
      </c>
      <c r="AB601" t="s">
        <v>44</v>
      </c>
      <c r="AC601" s="3">
        <v>43833.508402777778</v>
      </c>
      <c r="AD601" s="2">
        <v>9</v>
      </c>
      <c r="AE601" t="s">
        <v>48</v>
      </c>
      <c r="AF601" t="s">
        <v>45</v>
      </c>
      <c r="AG601" t="s">
        <v>45</v>
      </c>
      <c r="AH601" t="s">
        <v>45</v>
      </c>
      <c r="AI601" t="s">
        <v>45</v>
      </c>
    </row>
    <row r="602" spans="1:35" x14ac:dyDescent="0.25">
      <c r="A602" t="s">
        <v>34</v>
      </c>
      <c r="B602">
        <v>1</v>
      </c>
      <c r="C602" s="2">
        <v>0</v>
      </c>
      <c r="D602" t="s">
        <v>35</v>
      </c>
      <c r="E602" t="s">
        <v>36</v>
      </c>
      <c r="F602" t="s">
        <v>37</v>
      </c>
      <c r="G602" t="s">
        <v>63</v>
      </c>
      <c r="H602" s="2">
        <v>1509172</v>
      </c>
      <c r="I602" s="2">
        <v>1195915</v>
      </c>
      <c r="J602" s="2">
        <v>1509172</v>
      </c>
      <c r="K602" t="s">
        <v>707</v>
      </c>
      <c r="L602" s="2">
        <v>2322590768</v>
      </c>
      <c r="M602" s="2">
        <v>1</v>
      </c>
      <c r="O602" t="s">
        <v>389</v>
      </c>
      <c r="P602" t="s">
        <v>390</v>
      </c>
      <c r="R602" s="2">
        <v>0</v>
      </c>
      <c r="S602">
        <v>81</v>
      </c>
      <c r="T602" t="s">
        <v>42</v>
      </c>
      <c r="V602" s="3">
        <v>43833.501956018517</v>
      </c>
      <c r="W602" s="4">
        <v>43833</v>
      </c>
      <c r="X602" t="s">
        <v>43</v>
      </c>
      <c r="Y602" s="2">
        <v>3</v>
      </c>
      <c r="Z602" s="2">
        <v>12</v>
      </c>
      <c r="AA602" t="s">
        <v>47</v>
      </c>
      <c r="AB602" t="s">
        <v>44</v>
      </c>
      <c r="AC602" s="3">
        <v>43836.599710648145</v>
      </c>
      <c r="AD602" s="2">
        <v>4460</v>
      </c>
      <c r="AE602" t="s">
        <v>45</v>
      </c>
      <c r="AF602" t="s">
        <v>45</v>
      </c>
      <c r="AG602" t="s">
        <v>45</v>
      </c>
      <c r="AH602" t="s">
        <v>48</v>
      </c>
      <c r="AI602" t="s">
        <v>45</v>
      </c>
    </row>
    <row r="603" spans="1:35" x14ac:dyDescent="0.25">
      <c r="A603" t="s">
        <v>34</v>
      </c>
      <c r="B603">
        <v>1</v>
      </c>
      <c r="C603" s="2">
        <v>0</v>
      </c>
      <c r="D603" t="s">
        <v>35</v>
      </c>
      <c r="E603" t="s">
        <v>36</v>
      </c>
      <c r="F603" t="s">
        <v>37</v>
      </c>
      <c r="G603" t="s">
        <v>38</v>
      </c>
      <c r="H603" s="2">
        <v>1509177</v>
      </c>
      <c r="I603" s="2">
        <v>1195919</v>
      </c>
      <c r="J603" s="2">
        <v>1509177</v>
      </c>
      <c r="K603" t="s">
        <v>708</v>
      </c>
      <c r="L603" s="2">
        <v>2322591530</v>
      </c>
      <c r="M603" s="2">
        <v>1</v>
      </c>
      <c r="O603" t="s">
        <v>190</v>
      </c>
      <c r="P603" t="s">
        <v>191</v>
      </c>
      <c r="R603" s="2">
        <v>0</v>
      </c>
      <c r="S603">
        <v>46</v>
      </c>
      <c r="T603" t="s">
        <v>42</v>
      </c>
      <c r="V603" s="3">
        <v>43833.503368055557</v>
      </c>
      <c r="W603" s="4">
        <v>43833</v>
      </c>
      <c r="X603" t="s">
        <v>43</v>
      </c>
      <c r="Y603" s="2">
        <v>3</v>
      </c>
      <c r="Z603" s="2">
        <v>12</v>
      </c>
      <c r="AA603" t="s">
        <v>47</v>
      </c>
      <c r="AB603" t="s">
        <v>44</v>
      </c>
      <c r="AC603" s="3">
        <v>43836.567916666667</v>
      </c>
      <c r="AD603" s="2">
        <v>4412</v>
      </c>
      <c r="AE603" t="s">
        <v>45</v>
      </c>
      <c r="AF603" t="s">
        <v>45</v>
      </c>
      <c r="AG603" t="s">
        <v>45</v>
      </c>
      <c r="AH603" t="s">
        <v>48</v>
      </c>
      <c r="AI603" t="s">
        <v>45</v>
      </c>
    </row>
    <row r="604" spans="1:35" x14ac:dyDescent="0.25">
      <c r="A604" t="s">
        <v>34</v>
      </c>
      <c r="B604">
        <v>1</v>
      </c>
      <c r="C604" s="2">
        <v>0</v>
      </c>
      <c r="D604" t="s">
        <v>35</v>
      </c>
      <c r="E604" t="s">
        <v>36</v>
      </c>
      <c r="F604" t="s">
        <v>37</v>
      </c>
      <c r="G604" t="s">
        <v>54</v>
      </c>
      <c r="H604" s="2">
        <v>1509181</v>
      </c>
      <c r="I604" s="2">
        <v>1195922</v>
      </c>
      <c r="J604" s="2">
        <v>1509181</v>
      </c>
      <c r="K604" t="s">
        <v>709</v>
      </c>
      <c r="L604" s="2">
        <v>2322591841</v>
      </c>
      <c r="M604" s="2">
        <v>1</v>
      </c>
      <c r="O604" t="s">
        <v>186</v>
      </c>
      <c r="P604" t="s">
        <v>206</v>
      </c>
      <c r="R604" s="2">
        <v>0</v>
      </c>
      <c r="S604">
        <v>42</v>
      </c>
      <c r="T604" t="s">
        <v>42</v>
      </c>
      <c r="V604" s="3">
        <v>43833.503854166665</v>
      </c>
      <c r="W604" s="4">
        <v>43833</v>
      </c>
      <c r="X604" t="s">
        <v>43</v>
      </c>
      <c r="Y604" s="2">
        <v>3</v>
      </c>
      <c r="Z604" s="2">
        <v>12</v>
      </c>
      <c r="AA604" t="s">
        <v>47</v>
      </c>
      <c r="AB604" t="s">
        <v>44</v>
      </c>
      <c r="AC604" s="3">
        <v>43836.567881944444</v>
      </c>
      <c r="AD604" s="2">
        <v>4412</v>
      </c>
      <c r="AE604" t="s">
        <v>45</v>
      </c>
      <c r="AF604" t="s">
        <v>45</v>
      </c>
      <c r="AG604" t="s">
        <v>45</v>
      </c>
      <c r="AH604" t="s">
        <v>48</v>
      </c>
      <c r="AI604" t="s">
        <v>45</v>
      </c>
    </row>
    <row r="605" spans="1:35" x14ac:dyDescent="0.25">
      <c r="A605" t="s">
        <v>34</v>
      </c>
      <c r="B605">
        <v>1</v>
      </c>
      <c r="C605" s="2">
        <v>0</v>
      </c>
      <c r="D605" t="s">
        <v>35</v>
      </c>
      <c r="E605" t="s">
        <v>36</v>
      </c>
      <c r="F605" t="s">
        <v>37</v>
      </c>
      <c r="G605" t="s">
        <v>75</v>
      </c>
      <c r="H605" s="2">
        <v>1509184</v>
      </c>
      <c r="I605" s="2">
        <v>1195925</v>
      </c>
      <c r="J605" s="2">
        <v>1509184</v>
      </c>
      <c r="K605" t="s">
        <v>710</v>
      </c>
      <c r="L605" s="2">
        <v>2322592457</v>
      </c>
      <c r="M605" s="2">
        <v>1</v>
      </c>
      <c r="O605" t="s">
        <v>40</v>
      </c>
      <c r="P605" t="s">
        <v>41</v>
      </c>
      <c r="R605" s="2">
        <v>1</v>
      </c>
      <c r="S605">
        <v>3</v>
      </c>
      <c r="T605" t="s">
        <v>42</v>
      </c>
      <c r="V605" s="3">
        <v>43833.50476851852</v>
      </c>
      <c r="W605" s="4">
        <v>43833</v>
      </c>
      <c r="X605" t="s">
        <v>43</v>
      </c>
      <c r="Y605" s="2">
        <v>3</v>
      </c>
      <c r="Z605" s="2">
        <v>12</v>
      </c>
      <c r="AA605" t="s">
        <v>47</v>
      </c>
      <c r="AB605" t="s">
        <v>44</v>
      </c>
      <c r="AC605" s="3">
        <v>43845.726979166662</v>
      </c>
      <c r="AD605" s="2">
        <v>17599</v>
      </c>
      <c r="AE605" t="s">
        <v>45</v>
      </c>
      <c r="AF605" t="s">
        <v>45</v>
      </c>
      <c r="AG605" t="s">
        <v>45</v>
      </c>
      <c r="AH605" t="s">
        <v>45</v>
      </c>
      <c r="AI605" t="s">
        <v>48</v>
      </c>
    </row>
    <row r="606" spans="1:35" x14ac:dyDescent="0.25">
      <c r="A606" t="s">
        <v>34</v>
      </c>
      <c r="B606">
        <v>1</v>
      </c>
      <c r="C606" s="2">
        <v>0</v>
      </c>
      <c r="D606" t="s">
        <v>35</v>
      </c>
      <c r="E606" t="s">
        <v>36</v>
      </c>
      <c r="F606" t="s">
        <v>37</v>
      </c>
      <c r="G606" t="s">
        <v>56</v>
      </c>
      <c r="H606" s="2">
        <v>1509185</v>
      </c>
      <c r="I606" s="2">
        <v>1195926</v>
      </c>
      <c r="J606" s="2">
        <v>1509185</v>
      </c>
      <c r="K606" t="s">
        <v>711</v>
      </c>
      <c r="L606" s="2">
        <v>2322592437</v>
      </c>
      <c r="M606" s="2">
        <v>1</v>
      </c>
      <c r="O606" t="s">
        <v>650</v>
      </c>
      <c r="P606" t="s">
        <v>712</v>
      </c>
      <c r="R606" s="2">
        <v>0</v>
      </c>
      <c r="S606">
        <v>67</v>
      </c>
      <c r="T606" t="s">
        <v>42</v>
      </c>
      <c r="V606" s="3">
        <v>43833.504849537036</v>
      </c>
      <c r="W606" s="4">
        <v>43833</v>
      </c>
      <c r="X606" t="s">
        <v>43</v>
      </c>
      <c r="Y606" s="2">
        <v>3</v>
      </c>
      <c r="Z606" s="2">
        <v>12</v>
      </c>
      <c r="AA606" t="s">
        <v>47</v>
      </c>
      <c r="AB606" t="s">
        <v>44</v>
      </c>
      <c r="AC606" s="3">
        <v>43836.569074074076</v>
      </c>
      <c r="AD606" s="2">
        <v>4412</v>
      </c>
      <c r="AE606" t="s">
        <v>45</v>
      </c>
      <c r="AF606" t="s">
        <v>45</v>
      </c>
      <c r="AG606" t="s">
        <v>45</v>
      </c>
      <c r="AH606" t="s">
        <v>48</v>
      </c>
      <c r="AI606" t="s">
        <v>45</v>
      </c>
    </row>
    <row r="607" spans="1:35" x14ac:dyDescent="0.25">
      <c r="A607" t="s">
        <v>34</v>
      </c>
      <c r="B607">
        <v>1</v>
      </c>
      <c r="C607" s="2">
        <v>0</v>
      </c>
      <c r="D607" t="s">
        <v>35</v>
      </c>
      <c r="E607" t="s">
        <v>36</v>
      </c>
      <c r="F607" t="s">
        <v>37</v>
      </c>
      <c r="G607" t="s">
        <v>38</v>
      </c>
      <c r="H607" s="2">
        <v>1509188</v>
      </c>
      <c r="I607" s="2">
        <v>1195929</v>
      </c>
      <c r="J607" s="2">
        <v>1509188</v>
      </c>
      <c r="K607" t="s">
        <v>713</v>
      </c>
      <c r="L607" s="2">
        <v>2322592724</v>
      </c>
      <c r="M607" s="2">
        <v>1</v>
      </c>
      <c r="O607" t="s">
        <v>186</v>
      </c>
      <c r="P607" t="s">
        <v>200</v>
      </c>
      <c r="R607" s="2">
        <v>0</v>
      </c>
      <c r="S607">
        <v>101</v>
      </c>
      <c r="T607" t="s">
        <v>42</v>
      </c>
      <c r="V607" s="3">
        <v>43833.505289351851</v>
      </c>
      <c r="W607" s="4">
        <v>43833</v>
      </c>
      <c r="X607" t="s">
        <v>43</v>
      </c>
      <c r="Y607" s="2">
        <v>3</v>
      </c>
      <c r="Z607" s="2">
        <v>12</v>
      </c>
      <c r="AA607" t="s">
        <v>72</v>
      </c>
      <c r="AB607" t="s">
        <v>72</v>
      </c>
      <c r="AC607" s="3">
        <v>43833.517048611109</v>
      </c>
      <c r="AD607" s="2">
        <v>16</v>
      </c>
      <c r="AE607" t="s">
        <v>48</v>
      </c>
      <c r="AF607" t="s">
        <v>45</v>
      </c>
      <c r="AG607" t="s">
        <v>45</v>
      </c>
      <c r="AH607" t="s">
        <v>45</v>
      </c>
      <c r="AI607" t="s">
        <v>45</v>
      </c>
    </row>
    <row r="608" spans="1:35" x14ac:dyDescent="0.25">
      <c r="A608" t="s">
        <v>34</v>
      </c>
      <c r="B608">
        <v>1</v>
      </c>
      <c r="C608" s="2">
        <v>0</v>
      </c>
      <c r="D608" t="s">
        <v>35</v>
      </c>
      <c r="E608" t="s">
        <v>36</v>
      </c>
      <c r="F608" t="s">
        <v>37</v>
      </c>
      <c r="G608" t="s">
        <v>54</v>
      </c>
      <c r="H608" s="2">
        <v>1509204</v>
      </c>
      <c r="I608" s="2">
        <v>1195941</v>
      </c>
      <c r="J608" s="2">
        <v>1509204</v>
      </c>
      <c r="K608" t="s">
        <v>714</v>
      </c>
      <c r="L608" s="2">
        <v>2322595279</v>
      </c>
      <c r="M608" s="2">
        <v>1</v>
      </c>
      <c r="O608" t="s">
        <v>194</v>
      </c>
      <c r="P608" t="s">
        <v>224</v>
      </c>
      <c r="R608" s="2">
        <v>0</v>
      </c>
      <c r="S608">
        <v>101</v>
      </c>
      <c r="T608" t="s">
        <v>42</v>
      </c>
      <c r="V608" s="3">
        <v>43833.509282407409</v>
      </c>
      <c r="W608" s="4">
        <v>43833</v>
      </c>
      <c r="X608" t="s">
        <v>43</v>
      </c>
      <c r="Y608" s="2">
        <v>3</v>
      </c>
      <c r="Z608" s="2">
        <v>12</v>
      </c>
      <c r="AA608" t="s">
        <v>60</v>
      </c>
      <c r="AB608" t="s">
        <v>60</v>
      </c>
      <c r="AC608" s="3">
        <v>43834.438252314816</v>
      </c>
      <c r="AD608" s="2">
        <v>1337</v>
      </c>
      <c r="AE608" t="s">
        <v>45</v>
      </c>
      <c r="AF608" t="s">
        <v>48</v>
      </c>
      <c r="AG608" t="s">
        <v>45</v>
      </c>
      <c r="AH608" t="s">
        <v>45</v>
      </c>
      <c r="AI608" t="s">
        <v>45</v>
      </c>
    </row>
    <row r="609" spans="1:35" x14ac:dyDescent="0.25">
      <c r="A609" t="s">
        <v>34</v>
      </c>
      <c r="B609">
        <v>1</v>
      </c>
      <c r="C609" s="2">
        <v>0</v>
      </c>
      <c r="D609" t="s">
        <v>35</v>
      </c>
      <c r="E609" t="s">
        <v>36</v>
      </c>
      <c r="F609" t="s">
        <v>37</v>
      </c>
      <c r="G609" t="s">
        <v>63</v>
      </c>
      <c r="H609" s="2">
        <v>1509208</v>
      </c>
      <c r="I609" s="2">
        <v>1195943</v>
      </c>
      <c r="J609" s="2">
        <v>1509208</v>
      </c>
      <c r="K609" t="s">
        <v>715</v>
      </c>
      <c r="L609" s="2">
        <v>2322595792</v>
      </c>
      <c r="M609" s="2">
        <v>1</v>
      </c>
      <c r="O609" t="s">
        <v>214</v>
      </c>
      <c r="P609" t="s">
        <v>249</v>
      </c>
      <c r="R609" s="2">
        <v>0</v>
      </c>
      <c r="S609">
        <v>47</v>
      </c>
      <c r="T609" t="s">
        <v>42</v>
      </c>
      <c r="V609" s="3">
        <v>43833.510081018518</v>
      </c>
      <c r="W609" s="4">
        <v>43833</v>
      </c>
      <c r="X609" t="s">
        <v>43</v>
      </c>
      <c r="Y609" s="2">
        <v>3</v>
      </c>
      <c r="Z609" s="2">
        <v>12</v>
      </c>
      <c r="AA609" t="s">
        <v>47</v>
      </c>
      <c r="AB609" t="s">
        <v>44</v>
      </c>
      <c r="AC609" s="3">
        <v>43836.608425925922</v>
      </c>
      <c r="AD609" s="2">
        <v>4461</v>
      </c>
      <c r="AE609" t="s">
        <v>45</v>
      </c>
      <c r="AF609" t="s">
        <v>45</v>
      </c>
      <c r="AG609" t="s">
        <v>45</v>
      </c>
      <c r="AH609" t="s">
        <v>48</v>
      </c>
      <c r="AI609" t="s">
        <v>45</v>
      </c>
    </row>
    <row r="610" spans="1:35" x14ac:dyDescent="0.25">
      <c r="A610" t="s">
        <v>34</v>
      </c>
      <c r="B610">
        <v>1</v>
      </c>
      <c r="C610" s="2">
        <v>0</v>
      </c>
      <c r="D610" t="s">
        <v>35</v>
      </c>
      <c r="E610" t="s">
        <v>36</v>
      </c>
      <c r="F610" t="s">
        <v>37</v>
      </c>
      <c r="G610" t="s">
        <v>38</v>
      </c>
      <c r="H610" s="2">
        <v>1509210</v>
      </c>
      <c r="I610" s="2">
        <v>1195944</v>
      </c>
      <c r="J610" s="2">
        <v>1509210</v>
      </c>
      <c r="K610" t="s">
        <v>716</v>
      </c>
      <c r="L610" s="2">
        <v>2322595994</v>
      </c>
      <c r="M610" s="2">
        <v>1</v>
      </c>
      <c r="O610" t="s">
        <v>194</v>
      </c>
      <c r="P610" t="s">
        <v>238</v>
      </c>
      <c r="R610" s="2">
        <v>0</v>
      </c>
      <c r="S610">
        <v>51</v>
      </c>
      <c r="T610" t="s">
        <v>42</v>
      </c>
      <c r="V610" s="3">
        <v>43833.510405092587</v>
      </c>
      <c r="W610" s="4">
        <v>43833</v>
      </c>
      <c r="X610" t="s">
        <v>43</v>
      </c>
      <c r="Y610" s="2">
        <v>3</v>
      </c>
      <c r="Z610" s="2">
        <v>12</v>
      </c>
      <c r="AA610" t="s">
        <v>47</v>
      </c>
      <c r="AB610" t="s">
        <v>44</v>
      </c>
      <c r="AC610" s="3">
        <v>43836.569791666661</v>
      </c>
      <c r="AD610" s="2">
        <v>4405</v>
      </c>
      <c r="AE610" t="s">
        <v>45</v>
      </c>
      <c r="AF610" t="s">
        <v>45</v>
      </c>
      <c r="AG610" t="s">
        <v>45</v>
      </c>
      <c r="AH610" t="s">
        <v>48</v>
      </c>
      <c r="AI610" t="s">
        <v>45</v>
      </c>
    </row>
    <row r="611" spans="1:35" x14ac:dyDescent="0.25">
      <c r="A611" t="s">
        <v>34</v>
      </c>
      <c r="B611">
        <v>1</v>
      </c>
      <c r="C611" s="2">
        <v>0</v>
      </c>
      <c r="D611" t="s">
        <v>35</v>
      </c>
      <c r="E611" t="s">
        <v>36</v>
      </c>
      <c r="F611" t="s">
        <v>37</v>
      </c>
      <c r="G611" t="s">
        <v>38</v>
      </c>
      <c r="H611" s="2">
        <v>1509216</v>
      </c>
      <c r="I611" s="2">
        <v>1195949</v>
      </c>
      <c r="J611" s="2">
        <v>1509216</v>
      </c>
      <c r="K611" t="s">
        <v>717</v>
      </c>
      <c r="L611" s="2">
        <v>2322597398</v>
      </c>
      <c r="M611" s="2">
        <v>1</v>
      </c>
      <c r="O611" t="s">
        <v>214</v>
      </c>
      <c r="P611" t="s">
        <v>249</v>
      </c>
      <c r="R611" s="2">
        <v>0</v>
      </c>
      <c r="S611">
        <v>47</v>
      </c>
      <c r="T611" t="s">
        <v>42</v>
      </c>
      <c r="V611" s="3">
        <v>43833.512546296297</v>
      </c>
      <c r="W611" s="4">
        <v>43833</v>
      </c>
      <c r="X611" t="s">
        <v>43</v>
      </c>
      <c r="Y611" s="2">
        <v>3</v>
      </c>
      <c r="Z611" s="2">
        <v>12</v>
      </c>
      <c r="AA611" t="s">
        <v>121</v>
      </c>
      <c r="AB611" t="s">
        <v>121</v>
      </c>
      <c r="AC611" s="3">
        <v>43834.433113425926</v>
      </c>
      <c r="AD611" s="2">
        <v>1325</v>
      </c>
      <c r="AE611" t="s">
        <v>45</v>
      </c>
      <c r="AF611" t="s">
        <v>48</v>
      </c>
      <c r="AG611" t="s">
        <v>45</v>
      </c>
      <c r="AH611" t="s">
        <v>45</v>
      </c>
      <c r="AI611" t="s">
        <v>45</v>
      </c>
    </row>
    <row r="612" spans="1:35" x14ac:dyDescent="0.25">
      <c r="A612" t="s">
        <v>34</v>
      </c>
      <c r="B612">
        <v>1</v>
      </c>
      <c r="C612" s="2">
        <v>0</v>
      </c>
      <c r="D612" t="s">
        <v>35</v>
      </c>
      <c r="E612" t="s">
        <v>36</v>
      </c>
      <c r="F612" t="s">
        <v>37</v>
      </c>
      <c r="G612" t="s">
        <v>38</v>
      </c>
      <c r="H612" s="2">
        <v>1509219</v>
      </c>
      <c r="I612" s="2">
        <v>1195952</v>
      </c>
      <c r="J612" s="2">
        <v>1509219</v>
      </c>
      <c r="K612" t="s">
        <v>718</v>
      </c>
      <c r="L612" s="2">
        <v>2322597800</v>
      </c>
      <c r="M612" s="2">
        <v>1</v>
      </c>
      <c r="O612" t="s">
        <v>40</v>
      </c>
      <c r="P612" t="s">
        <v>41</v>
      </c>
      <c r="R612" s="2">
        <v>1</v>
      </c>
      <c r="S612">
        <v>3</v>
      </c>
      <c r="T612" t="s">
        <v>42</v>
      </c>
      <c r="V612" s="3">
        <v>43833.512974537036</v>
      </c>
      <c r="W612" s="4">
        <v>43833</v>
      </c>
      <c r="X612" t="s">
        <v>43</v>
      </c>
      <c r="Y612" s="2">
        <v>3</v>
      </c>
      <c r="Z612" s="2">
        <v>12</v>
      </c>
      <c r="AA612" t="s">
        <v>47</v>
      </c>
      <c r="AB612" t="s">
        <v>44</v>
      </c>
      <c r="AC612" s="3">
        <v>43837.374872685185</v>
      </c>
      <c r="AD612" s="2">
        <v>5561</v>
      </c>
      <c r="AE612" t="s">
        <v>45</v>
      </c>
      <c r="AF612" t="s">
        <v>45</v>
      </c>
      <c r="AG612" t="s">
        <v>45</v>
      </c>
      <c r="AH612" t="s">
        <v>45</v>
      </c>
      <c r="AI612" t="s">
        <v>48</v>
      </c>
    </row>
    <row r="613" spans="1:35" x14ac:dyDescent="0.25">
      <c r="A613" t="s">
        <v>34</v>
      </c>
      <c r="B613">
        <v>1</v>
      </c>
      <c r="C613" s="2">
        <v>0</v>
      </c>
      <c r="D613" t="s">
        <v>35</v>
      </c>
      <c r="E613" t="s">
        <v>36</v>
      </c>
      <c r="F613" t="s">
        <v>37</v>
      </c>
      <c r="G613" t="s">
        <v>49</v>
      </c>
      <c r="H613" s="2">
        <v>1509221</v>
      </c>
      <c r="I613" s="2">
        <v>1195954</v>
      </c>
      <c r="J613" s="2">
        <v>1509221</v>
      </c>
      <c r="K613" t="s">
        <v>719</v>
      </c>
      <c r="L613" s="2">
        <v>2322597940</v>
      </c>
      <c r="M613" s="2">
        <v>1</v>
      </c>
      <c r="O613" t="s">
        <v>194</v>
      </c>
      <c r="P613" t="s">
        <v>256</v>
      </c>
      <c r="R613" s="2">
        <v>0</v>
      </c>
      <c r="S613">
        <v>63</v>
      </c>
      <c r="T613" t="s">
        <v>42</v>
      </c>
      <c r="V613" s="3">
        <v>43833.513275462959</v>
      </c>
      <c r="W613" s="4">
        <v>43833</v>
      </c>
      <c r="X613" t="s">
        <v>43</v>
      </c>
      <c r="Y613" s="2">
        <v>3</v>
      </c>
      <c r="Z613" s="2">
        <v>12</v>
      </c>
      <c r="AA613" t="s">
        <v>47</v>
      </c>
      <c r="AB613" t="s">
        <v>44</v>
      </c>
      <c r="AC613" s="3">
        <v>43836.612696759257</v>
      </c>
      <c r="AD613" s="2">
        <v>4463</v>
      </c>
      <c r="AE613" t="s">
        <v>45</v>
      </c>
      <c r="AF613" t="s">
        <v>45</v>
      </c>
      <c r="AG613" t="s">
        <v>45</v>
      </c>
      <c r="AH613" t="s">
        <v>48</v>
      </c>
      <c r="AI613" t="s">
        <v>45</v>
      </c>
    </row>
    <row r="614" spans="1:35" x14ac:dyDescent="0.25">
      <c r="A614" t="s">
        <v>34</v>
      </c>
      <c r="B614">
        <v>1</v>
      </c>
      <c r="C614" s="2">
        <v>0</v>
      </c>
      <c r="D614" t="s">
        <v>35</v>
      </c>
      <c r="E614" t="s">
        <v>36</v>
      </c>
      <c r="F614" t="s">
        <v>37</v>
      </c>
      <c r="G614" t="s">
        <v>54</v>
      </c>
      <c r="H614" s="2">
        <v>1509224</v>
      </c>
      <c r="I614" s="2">
        <v>1195956</v>
      </c>
      <c r="J614" s="2">
        <v>1509224</v>
      </c>
      <c r="K614" t="s">
        <v>720</v>
      </c>
      <c r="L614" s="2">
        <v>2322598428</v>
      </c>
      <c r="M614" s="2">
        <v>1</v>
      </c>
      <c r="O614" t="s">
        <v>40</v>
      </c>
      <c r="P614" t="s">
        <v>41</v>
      </c>
      <c r="R614" s="2">
        <v>1</v>
      </c>
      <c r="S614">
        <v>3</v>
      </c>
      <c r="T614" t="s">
        <v>42</v>
      </c>
      <c r="V614" s="3">
        <v>43833.513831018514</v>
      </c>
      <c r="W614" s="4">
        <v>43833</v>
      </c>
      <c r="X614" t="s">
        <v>43</v>
      </c>
      <c r="Y614" s="2">
        <v>3</v>
      </c>
      <c r="Z614" s="2">
        <v>12</v>
      </c>
      <c r="AA614" t="s">
        <v>47</v>
      </c>
      <c r="AB614" t="s">
        <v>44</v>
      </c>
      <c r="AC614" s="3">
        <v>43836.445497685185</v>
      </c>
      <c r="AD614" s="2">
        <v>4221</v>
      </c>
      <c r="AE614" t="s">
        <v>45</v>
      </c>
      <c r="AF614" t="s">
        <v>45</v>
      </c>
      <c r="AG614" t="s">
        <v>45</v>
      </c>
      <c r="AH614" t="s">
        <v>48</v>
      </c>
      <c r="AI614" t="s">
        <v>45</v>
      </c>
    </row>
    <row r="615" spans="1:35" x14ac:dyDescent="0.25">
      <c r="A615" t="s">
        <v>34</v>
      </c>
      <c r="B615">
        <v>1</v>
      </c>
      <c r="C615" s="2">
        <v>0</v>
      </c>
      <c r="D615" t="s">
        <v>35</v>
      </c>
      <c r="E615" t="s">
        <v>36</v>
      </c>
      <c r="F615" t="s">
        <v>37</v>
      </c>
      <c r="G615" t="s">
        <v>73</v>
      </c>
      <c r="H615" s="2">
        <v>1509230</v>
      </c>
      <c r="I615" s="2">
        <v>1195962</v>
      </c>
      <c r="J615" s="2">
        <v>1509230</v>
      </c>
      <c r="K615" t="s">
        <v>721</v>
      </c>
      <c r="L615" s="2">
        <v>2322599311</v>
      </c>
      <c r="M615" s="2">
        <v>1</v>
      </c>
      <c r="O615" t="s">
        <v>301</v>
      </c>
      <c r="P615" t="s">
        <v>302</v>
      </c>
      <c r="R615" s="2">
        <v>0</v>
      </c>
      <c r="S615">
        <v>76</v>
      </c>
      <c r="T615" t="s">
        <v>42</v>
      </c>
      <c r="V615" s="3">
        <v>43833.515150462961</v>
      </c>
      <c r="W615" s="4">
        <v>43833</v>
      </c>
      <c r="X615" t="s">
        <v>43</v>
      </c>
      <c r="Y615" s="2">
        <v>3</v>
      </c>
      <c r="Z615" s="2">
        <v>12</v>
      </c>
      <c r="AA615" t="s">
        <v>47</v>
      </c>
      <c r="AB615" t="s">
        <v>44</v>
      </c>
      <c r="AC615" s="3">
        <v>43836.639560185184</v>
      </c>
      <c r="AD615" s="2">
        <v>4499</v>
      </c>
      <c r="AE615" t="s">
        <v>45</v>
      </c>
      <c r="AF615" t="s">
        <v>45</v>
      </c>
      <c r="AG615" t="s">
        <v>45</v>
      </c>
      <c r="AH615" t="s">
        <v>48</v>
      </c>
      <c r="AI615" t="s">
        <v>45</v>
      </c>
    </row>
    <row r="616" spans="1:35" x14ac:dyDescent="0.25">
      <c r="A616" t="s">
        <v>34</v>
      </c>
      <c r="B616">
        <v>1</v>
      </c>
      <c r="C616" s="2">
        <v>0</v>
      </c>
      <c r="D616" t="s">
        <v>35</v>
      </c>
      <c r="E616" t="s">
        <v>36</v>
      </c>
      <c r="F616" t="s">
        <v>37</v>
      </c>
      <c r="G616" t="s">
        <v>38</v>
      </c>
      <c r="H616" s="2">
        <v>1509233</v>
      </c>
      <c r="I616" s="2">
        <v>1195963</v>
      </c>
      <c r="J616" s="2">
        <v>1509233</v>
      </c>
      <c r="K616" t="s">
        <v>722</v>
      </c>
      <c r="L616" s="2">
        <v>2322599583</v>
      </c>
      <c r="M616" s="2">
        <v>1</v>
      </c>
      <c r="O616" t="s">
        <v>40</v>
      </c>
      <c r="P616" t="s">
        <v>41</v>
      </c>
      <c r="R616" s="2">
        <v>1</v>
      </c>
      <c r="S616">
        <v>3</v>
      </c>
      <c r="T616" t="s">
        <v>42</v>
      </c>
      <c r="V616" s="3">
        <v>43833.515428240738</v>
      </c>
      <c r="W616" s="4">
        <v>43833</v>
      </c>
      <c r="X616" t="s">
        <v>43</v>
      </c>
      <c r="Y616" s="2">
        <v>3</v>
      </c>
      <c r="Z616" s="2">
        <v>12</v>
      </c>
      <c r="AA616" t="s">
        <v>47</v>
      </c>
      <c r="AB616" t="s">
        <v>44</v>
      </c>
      <c r="AC616" s="3">
        <v>43833.533819444441</v>
      </c>
      <c r="AD616" s="2">
        <v>26</v>
      </c>
      <c r="AE616" t="s">
        <v>48</v>
      </c>
      <c r="AF616" t="s">
        <v>45</v>
      </c>
      <c r="AG616" t="s">
        <v>45</v>
      </c>
      <c r="AH616" t="s">
        <v>45</v>
      </c>
      <c r="AI616" t="s">
        <v>45</v>
      </c>
    </row>
    <row r="617" spans="1:35" x14ac:dyDescent="0.25">
      <c r="A617" t="s">
        <v>34</v>
      </c>
      <c r="B617">
        <v>1</v>
      </c>
      <c r="C617" s="2">
        <v>0</v>
      </c>
      <c r="D617" t="s">
        <v>35</v>
      </c>
      <c r="E617" t="s">
        <v>36</v>
      </c>
      <c r="F617" t="s">
        <v>37</v>
      </c>
      <c r="G617" t="s">
        <v>75</v>
      </c>
      <c r="H617" s="2">
        <v>1509235</v>
      </c>
      <c r="I617" s="2">
        <v>1195965</v>
      </c>
      <c r="J617" s="2">
        <v>1509235</v>
      </c>
      <c r="K617" t="s">
        <v>723</v>
      </c>
      <c r="L617" s="2">
        <v>2322600198</v>
      </c>
      <c r="M617" s="2">
        <v>1</v>
      </c>
      <c r="O617" t="s">
        <v>186</v>
      </c>
      <c r="P617" t="s">
        <v>187</v>
      </c>
      <c r="R617" s="2">
        <v>0</v>
      </c>
      <c r="S617">
        <v>51</v>
      </c>
      <c r="T617" t="s">
        <v>42</v>
      </c>
      <c r="V617" s="3">
        <v>43833.516527777778</v>
      </c>
      <c r="W617" s="4">
        <v>43833</v>
      </c>
      <c r="X617" t="s">
        <v>43</v>
      </c>
      <c r="Y617" s="2">
        <v>3</v>
      </c>
      <c r="Z617" s="2">
        <v>12</v>
      </c>
      <c r="AA617" t="s">
        <v>47</v>
      </c>
      <c r="AB617" t="s">
        <v>44</v>
      </c>
      <c r="AC617" s="3">
        <v>43836.638657407406</v>
      </c>
      <c r="AD617" s="2">
        <v>4495</v>
      </c>
      <c r="AE617" t="s">
        <v>45</v>
      </c>
      <c r="AF617" t="s">
        <v>45</v>
      </c>
      <c r="AG617" t="s">
        <v>45</v>
      </c>
      <c r="AH617" t="s">
        <v>48</v>
      </c>
      <c r="AI617" t="s">
        <v>45</v>
      </c>
    </row>
    <row r="618" spans="1:35" x14ac:dyDescent="0.25">
      <c r="A618" t="s">
        <v>34</v>
      </c>
      <c r="B618">
        <v>1</v>
      </c>
      <c r="C618" s="2">
        <v>0</v>
      </c>
      <c r="D618" t="s">
        <v>35</v>
      </c>
      <c r="E618" t="s">
        <v>36</v>
      </c>
      <c r="F618" t="s">
        <v>37</v>
      </c>
      <c r="G618" t="s">
        <v>52</v>
      </c>
      <c r="H618" s="2">
        <v>1509244</v>
      </c>
      <c r="I618" s="2">
        <v>1195969</v>
      </c>
      <c r="J618" s="2">
        <v>1509244</v>
      </c>
      <c r="K618" t="s">
        <v>724</v>
      </c>
      <c r="L618" s="2">
        <v>2322601664</v>
      </c>
      <c r="M618" s="2">
        <v>1</v>
      </c>
      <c r="O618" t="s">
        <v>186</v>
      </c>
      <c r="P618" t="s">
        <v>200</v>
      </c>
      <c r="R618" s="2">
        <v>0</v>
      </c>
      <c r="S618">
        <v>101</v>
      </c>
      <c r="T618" t="s">
        <v>42</v>
      </c>
      <c r="V618" s="3">
        <v>43833.518842592588</v>
      </c>
      <c r="W618" s="4">
        <v>43833</v>
      </c>
      <c r="X618" t="s">
        <v>43</v>
      </c>
      <c r="Y618" s="2">
        <v>3</v>
      </c>
      <c r="Z618" s="2">
        <v>12</v>
      </c>
      <c r="AB618" t="s">
        <v>44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</row>
    <row r="619" spans="1:35" x14ac:dyDescent="0.25">
      <c r="A619" t="s">
        <v>34</v>
      </c>
      <c r="B619">
        <v>1</v>
      </c>
      <c r="C619" s="2">
        <v>0</v>
      </c>
      <c r="D619" t="s">
        <v>35</v>
      </c>
      <c r="E619" t="s">
        <v>36</v>
      </c>
      <c r="F619" t="s">
        <v>37</v>
      </c>
      <c r="G619" t="s">
        <v>38</v>
      </c>
      <c r="H619" s="2">
        <v>1509247</v>
      </c>
      <c r="I619" s="2">
        <v>1195972</v>
      </c>
      <c r="J619" s="2">
        <v>1509247</v>
      </c>
      <c r="K619" t="s">
        <v>725</v>
      </c>
      <c r="L619" s="2">
        <v>2322602321</v>
      </c>
      <c r="M619" s="2">
        <v>1</v>
      </c>
      <c r="O619" t="s">
        <v>214</v>
      </c>
      <c r="P619" t="s">
        <v>249</v>
      </c>
      <c r="R619" s="2">
        <v>0</v>
      </c>
      <c r="S619">
        <v>47</v>
      </c>
      <c r="T619" t="s">
        <v>42</v>
      </c>
      <c r="V619" s="3">
        <v>43833.519803240742</v>
      </c>
      <c r="W619" s="4">
        <v>43833</v>
      </c>
      <c r="X619" t="s">
        <v>43</v>
      </c>
      <c r="Y619" s="2">
        <v>3</v>
      </c>
      <c r="Z619" s="2">
        <v>12</v>
      </c>
      <c r="AA619" t="s">
        <v>47</v>
      </c>
      <c r="AB619" t="s">
        <v>44</v>
      </c>
      <c r="AC619" s="3">
        <v>43836.583148148144</v>
      </c>
      <c r="AD619" s="2">
        <v>4411</v>
      </c>
      <c r="AE619" t="s">
        <v>45</v>
      </c>
      <c r="AF619" t="s">
        <v>45</v>
      </c>
      <c r="AG619" t="s">
        <v>45</v>
      </c>
      <c r="AH619" t="s">
        <v>48</v>
      </c>
      <c r="AI619" t="s">
        <v>45</v>
      </c>
    </row>
    <row r="620" spans="1:35" x14ac:dyDescent="0.25">
      <c r="A620" t="s">
        <v>34</v>
      </c>
      <c r="B620">
        <v>1</v>
      </c>
      <c r="C620" s="2">
        <v>0</v>
      </c>
      <c r="D620" t="s">
        <v>35</v>
      </c>
      <c r="E620" t="s">
        <v>36</v>
      </c>
      <c r="F620" t="s">
        <v>37</v>
      </c>
      <c r="G620" t="s">
        <v>63</v>
      </c>
      <c r="H620" s="2">
        <v>1509251</v>
      </c>
      <c r="I620" s="2">
        <v>1195974</v>
      </c>
      <c r="J620" s="2">
        <v>1509251</v>
      </c>
      <c r="K620" t="s">
        <v>726</v>
      </c>
      <c r="L620" s="2">
        <v>2322603314</v>
      </c>
      <c r="M620" s="2">
        <v>1</v>
      </c>
      <c r="O620" t="s">
        <v>194</v>
      </c>
      <c r="P620" t="s">
        <v>256</v>
      </c>
      <c r="R620" s="2">
        <v>0</v>
      </c>
      <c r="S620">
        <v>63</v>
      </c>
      <c r="T620" t="s">
        <v>42</v>
      </c>
      <c r="V620" s="3">
        <v>43833.521365740737</v>
      </c>
      <c r="W620" s="4">
        <v>43833</v>
      </c>
      <c r="X620" t="s">
        <v>43</v>
      </c>
      <c r="Y620" s="2">
        <v>3</v>
      </c>
      <c r="Z620" s="2">
        <v>12</v>
      </c>
      <c r="AA620" t="s">
        <v>47</v>
      </c>
      <c r="AB620" t="s">
        <v>44</v>
      </c>
      <c r="AC620" s="3">
        <v>43836.584363425922</v>
      </c>
      <c r="AD620" s="2">
        <v>4410</v>
      </c>
      <c r="AE620" t="s">
        <v>45</v>
      </c>
      <c r="AF620" t="s">
        <v>45</v>
      </c>
      <c r="AG620" t="s">
        <v>45</v>
      </c>
      <c r="AH620" t="s">
        <v>48</v>
      </c>
      <c r="AI620" t="s">
        <v>45</v>
      </c>
    </row>
    <row r="621" spans="1:35" x14ac:dyDescent="0.25">
      <c r="A621" t="s">
        <v>34</v>
      </c>
      <c r="B621">
        <v>1</v>
      </c>
      <c r="C621" s="2">
        <v>0</v>
      </c>
      <c r="D621" t="s">
        <v>35</v>
      </c>
      <c r="E621" t="s">
        <v>36</v>
      </c>
      <c r="F621" t="s">
        <v>37</v>
      </c>
      <c r="G621" t="s">
        <v>38</v>
      </c>
      <c r="H621" s="2">
        <v>1509253</v>
      </c>
      <c r="I621" s="2">
        <v>1195976</v>
      </c>
      <c r="J621" s="2">
        <v>1509253</v>
      </c>
      <c r="K621" t="s">
        <v>727</v>
      </c>
      <c r="L621" s="2">
        <v>2322604081</v>
      </c>
      <c r="M621" s="2">
        <v>1</v>
      </c>
      <c r="O621" t="s">
        <v>40</v>
      </c>
      <c r="P621" t="s">
        <v>41</v>
      </c>
      <c r="R621" s="2">
        <v>1</v>
      </c>
      <c r="S621">
        <v>3</v>
      </c>
      <c r="T621" t="s">
        <v>42</v>
      </c>
      <c r="V621" s="3">
        <v>43833.522546296292</v>
      </c>
      <c r="W621" s="4">
        <v>43833</v>
      </c>
      <c r="X621" t="s">
        <v>43</v>
      </c>
      <c r="Y621" s="2">
        <v>3</v>
      </c>
      <c r="Z621" s="2">
        <v>12</v>
      </c>
      <c r="AA621" t="s">
        <v>47</v>
      </c>
      <c r="AB621" t="s">
        <v>44</v>
      </c>
      <c r="AC621" s="3">
        <v>43833.534629629627</v>
      </c>
      <c r="AD621" s="2">
        <v>17</v>
      </c>
      <c r="AE621" t="s">
        <v>48</v>
      </c>
      <c r="AF621" t="s">
        <v>45</v>
      </c>
      <c r="AG621" t="s">
        <v>45</v>
      </c>
      <c r="AH621" t="s">
        <v>45</v>
      </c>
      <c r="AI621" t="s">
        <v>45</v>
      </c>
    </row>
    <row r="622" spans="1:35" x14ac:dyDescent="0.25">
      <c r="A622" t="s">
        <v>34</v>
      </c>
      <c r="B622">
        <v>1</v>
      </c>
      <c r="C622" s="2">
        <v>0</v>
      </c>
      <c r="D622" t="s">
        <v>35</v>
      </c>
      <c r="E622" t="s">
        <v>36</v>
      </c>
      <c r="F622" t="s">
        <v>37</v>
      </c>
      <c r="G622" t="s">
        <v>56</v>
      </c>
      <c r="H622" s="2">
        <v>1509259</v>
      </c>
      <c r="I622" s="2">
        <v>1195981</v>
      </c>
      <c r="J622" s="2">
        <v>1509259</v>
      </c>
      <c r="K622" t="s">
        <v>728</v>
      </c>
      <c r="L622" s="2">
        <v>2322604638</v>
      </c>
      <c r="M622" s="2">
        <v>1</v>
      </c>
      <c r="O622" t="s">
        <v>40</v>
      </c>
      <c r="P622" t="s">
        <v>41</v>
      </c>
      <c r="R622" s="2">
        <v>1</v>
      </c>
      <c r="S622">
        <v>3</v>
      </c>
      <c r="T622" t="s">
        <v>42</v>
      </c>
      <c r="V622" s="3">
        <v>43833.523483796293</v>
      </c>
      <c r="W622" s="4">
        <v>43833</v>
      </c>
      <c r="X622" t="s">
        <v>43</v>
      </c>
      <c r="Y622" s="2">
        <v>3</v>
      </c>
      <c r="Z622" s="2">
        <v>12</v>
      </c>
      <c r="AA622" t="s">
        <v>70</v>
      </c>
      <c r="AB622" t="s">
        <v>70</v>
      </c>
      <c r="AC622" s="3">
        <v>43835.624768518515</v>
      </c>
      <c r="AD622" s="2">
        <v>3025</v>
      </c>
      <c r="AE622" t="s">
        <v>45</v>
      </c>
      <c r="AF622" t="s">
        <v>45</v>
      </c>
      <c r="AG622" t="s">
        <v>48</v>
      </c>
      <c r="AH622" t="s">
        <v>45</v>
      </c>
      <c r="AI622" t="s">
        <v>45</v>
      </c>
    </row>
    <row r="623" spans="1:35" x14ac:dyDescent="0.25">
      <c r="A623" t="s">
        <v>34</v>
      </c>
      <c r="B623">
        <v>1</v>
      </c>
      <c r="C623" s="2">
        <v>0</v>
      </c>
      <c r="D623" t="s">
        <v>35</v>
      </c>
      <c r="E623" t="s">
        <v>36</v>
      </c>
      <c r="F623" t="s">
        <v>37</v>
      </c>
      <c r="G623" t="s">
        <v>75</v>
      </c>
      <c r="H623" s="2">
        <v>1509264</v>
      </c>
      <c r="I623" s="2">
        <v>1195985</v>
      </c>
      <c r="J623" s="2">
        <v>1509264</v>
      </c>
      <c r="K623" t="s">
        <v>729</v>
      </c>
      <c r="L623" s="2">
        <v>2322605703</v>
      </c>
      <c r="M623" s="2">
        <v>1</v>
      </c>
      <c r="O623" t="s">
        <v>190</v>
      </c>
      <c r="P623" t="s">
        <v>202</v>
      </c>
      <c r="R623" s="2">
        <v>0</v>
      </c>
      <c r="S623">
        <v>42</v>
      </c>
      <c r="T623" t="s">
        <v>42</v>
      </c>
      <c r="V623" s="3">
        <v>43833.52542824074</v>
      </c>
      <c r="W623" s="4">
        <v>43833</v>
      </c>
      <c r="X623" t="s">
        <v>43</v>
      </c>
      <c r="Y623" s="2">
        <v>3</v>
      </c>
      <c r="Z623" s="2">
        <v>12</v>
      </c>
      <c r="AA623" t="s">
        <v>47</v>
      </c>
      <c r="AB623" t="s">
        <v>44</v>
      </c>
      <c r="AC623" s="3">
        <v>43833.607997685183</v>
      </c>
      <c r="AD623" s="2">
        <v>118</v>
      </c>
      <c r="AE623" t="s">
        <v>48</v>
      </c>
      <c r="AF623" t="s">
        <v>45</v>
      </c>
      <c r="AG623" t="s">
        <v>45</v>
      </c>
      <c r="AH623" t="s">
        <v>45</v>
      </c>
      <c r="AI623" t="s">
        <v>45</v>
      </c>
    </row>
    <row r="624" spans="1:35" x14ac:dyDescent="0.25">
      <c r="A624" t="s">
        <v>34</v>
      </c>
      <c r="B624">
        <v>1</v>
      </c>
      <c r="C624" s="2">
        <v>0</v>
      </c>
      <c r="D624" t="s">
        <v>35</v>
      </c>
      <c r="E624" t="s">
        <v>36</v>
      </c>
      <c r="F624" t="s">
        <v>37</v>
      </c>
      <c r="G624" t="s">
        <v>52</v>
      </c>
      <c r="H624" s="2">
        <v>1509266</v>
      </c>
      <c r="I624" s="2">
        <v>1195986</v>
      </c>
      <c r="J624" s="2">
        <v>1509266</v>
      </c>
      <c r="K624" t="s">
        <v>730</v>
      </c>
      <c r="L624" s="2">
        <v>2322606013</v>
      </c>
      <c r="M624" s="2">
        <v>1</v>
      </c>
      <c r="O624" t="s">
        <v>40</v>
      </c>
      <c r="P624" t="s">
        <v>41</v>
      </c>
      <c r="R624" s="2">
        <v>1</v>
      </c>
      <c r="S624">
        <v>3</v>
      </c>
      <c r="T624" t="s">
        <v>42</v>
      </c>
      <c r="V624" s="3">
        <v>43833.525844907403</v>
      </c>
      <c r="W624" s="4">
        <v>43833</v>
      </c>
      <c r="X624" t="s">
        <v>43</v>
      </c>
      <c r="Y624" s="2">
        <v>3</v>
      </c>
      <c r="Z624" s="2">
        <v>12</v>
      </c>
      <c r="AA624" t="s">
        <v>47</v>
      </c>
      <c r="AB624" t="s">
        <v>44</v>
      </c>
      <c r="AC624" s="3">
        <v>43833.540949074071</v>
      </c>
      <c r="AD624" s="2">
        <v>21</v>
      </c>
      <c r="AE624" t="s">
        <v>48</v>
      </c>
      <c r="AF624" t="s">
        <v>45</v>
      </c>
      <c r="AG624" t="s">
        <v>45</v>
      </c>
      <c r="AH624" t="s">
        <v>45</v>
      </c>
      <c r="AI624" t="s">
        <v>45</v>
      </c>
    </row>
    <row r="625" spans="1:35" x14ac:dyDescent="0.25">
      <c r="A625" t="s">
        <v>34</v>
      </c>
      <c r="B625">
        <v>1</v>
      </c>
      <c r="C625" s="2">
        <v>0</v>
      </c>
      <c r="D625" t="s">
        <v>35</v>
      </c>
      <c r="E625" t="s">
        <v>36</v>
      </c>
      <c r="F625" t="s">
        <v>37</v>
      </c>
      <c r="G625" t="s">
        <v>38</v>
      </c>
      <c r="H625" s="2">
        <v>1509269</v>
      </c>
      <c r="I625" s="2">
        <v>1195989</v>
      </c>
      <c r="J625" s="2">
        <v>1509269</v>
      </c>
      <c r="K625" t="s">
        <v>731</v>
      </c>
      <c r="L625" s="2">
        <v>2322606127</v>
      </c>
      <c r="M625" s="2">
        <v>1</v>
      </c>
      <c r="O625" t="s">
        <v>186</v>
      </c>
      <c r="P625" t="s">
        <v>200</v>
      </c>
      <c r="R625" s="2">
        <v>0</v>
      </c>
      <c r="S625">
        <v>101</v>
      </c>
      <c r="T625" t="s">
        <v>42</v>
      </c>
      <c r="V625" s="3">
        <v>43833.52611111111</v>
      </c>
      <c r="W625" s="4">
        <v>43833</v>
      </c>
      <c r="X625" t="s">
        <v>43</v>
      </c>
      <c r="Y625" s="2">
        <v>3</v>
      </c>
      <c r="Z625" s="2">
        <v>12</v>
      </c>
      <c r="AA625" t="s">
        <v>72</v>
      </c>
      <c r="AB625" t="s">
        <v>72</v>
      </c>
      <c r="AC625" s="3">
        <v>43833.597291666665</v>
      </c>
      <c r="AD625" s="2">
        <v>102</v>
      </c>
      <c r="AE625" t="s">
        <v>48</v>
      </c>
      <c r="AF625" t="s">
        <v>45</v>
      </c>
      <c r="AG625" t="s">
        <v>45</v>
      </c>
      <c r="AH625" t="s">
        <v>45</v>
      </c>
      <c r="AI625" t="s">
        <v>45</v>
      </c>
    </row>
    <row r="626" spans="1:35" x14ac:dyDescent="0.25">
      <c r="A626" t="s">
        <v>34</v>
      </c>
      <c r="B626">
        <v>1</v>
      </c>
      <c r="C626" s="2">
        <v>0</v>
      </c>
      <c r="D626" t="s">
        <v>35</v>
      </c>
      <c r="E626" t="s">
        <v>36</v>
      </c>
      <c r="F626" t="s">
        <v>37</v>
      </c>
      <c r="G626" t="s">
        <v>38</v>
      </c>
      <c r="H626" s="2">
        <v>1509270</v>
      </c>
      <c r="I626" s="2">
        <v>1195990</v>
      </c>
      <c r="J626" s="2">
        <v>1509270</v>
      </c>
      <c r="K626" t="s">
        <v>732</v>
      </c>
      <c r="L626" s="2">
        <v>2322606132</v>
      </c>
      <c r="M626" s="2">
        <v>1</v>
      </c>
      <c r="O626" t="s">
        <v>190</v>
      </c>
      <c r="P626" t="s">
        <v>191</v>
      </c>
      <c r="R626" s="2">
        <v>0</v>
      </c>
      <c r="S626">
        <v>46</v>
      </c>
      <c r="T626" t="s">
        <v>42</v>
      </c>
      <c r="V626" s="3">
        <v>43833.526157407403</v>
      </c>
      <c r="W626" s="4">
        <v>43833</v>
      </c>
      <c r="X626" t="s">
        <v>43</v>
      </c>
      <c r="Y626" s="2">
        <v>3</v>
      </c>
      <c r="Z626" s="2">
        <v>12</v>
      </c>
      <c r="AA626" t="s">
        <v>330</v>
      </c>
      <c r="AB626" t="s">
        <v>330</v>
      </c>
      <c r="AC626" s="3">
        <v>43833.530347222222</v>
      </c>
      <c r="AD626" s="2">
        <v>6</v>
      </c>
      <c r="AE626" t="s">
        <v>48</v>
      </c>
      <c r="AF626" t="s">
        <v>45</v>
      </c>
      <c r="AG626" t="s">
        <v>45</v>
      </c>
      <c r="AH626" t="s">
        <v>45</v>
      </c>
      <c r="AI626" t="s">
        <v>45</v>
      </c>
    </row>
    <row r="627" spans="1:35" x14ac:dyDescent="0.25">
      <c r="A627" t="s">
        <v>34</v>
      </c>
      <c r="B627">
        <v>1</v>
      </c>
      <c r="C627" s="2">
        <v>0</v>
      </c>
      <c r="D627" t="s">
        <v>35</v>
      </c>
      <c r="E627" t="s">
        <v>36</v>
      </c>
      <c r="F627" t="s">
        <v>37</v>
      </c>
      <c r="G627" t="s">
        <v>38</v>
      </c>
      <c r="H627" s="2">
        <v>1509272</v>
      </c>
      <c r="I627" s="2">
        <v>1195992</v>
      </c>
      <c r="J627" s="2">
        <v>1509272</v>
      </c>
      <c r="K627" t="s">
        <v>733</v>
      </c>
      <c r="L627" s="2">
        <v>2322606575</v>
      </c>
      <c r="M627" s="2">
        <v>1</v>
      </c>
      <c r="O627" t="s">
        <v>190</v>
      </c>
      <c r="P627" t="s">
        <v>202</v>
      </c>
      <c r="R627" s="2">
        <v>0</v>
      </c>
      <c r="S627">
        <v>42</v>
      </c>
      <c r="T627" t="s">
        <v>42</v>
      </c>
      <c r="V627" s="3">
        <v>43833.526828703703</v>
      </c>
      <c r="W627" s="4">
        <v>43833</v>
      </c>
      <c r="X627" t="s">
        <v>43</v>
      </c>
      <c r="Y627" s="2">
        <v>3</v>
      </c>
      <c r="Z627" s="2">
        <v>12</v>
      </c>
      <c r="AA627" t="s">
        <v>47</v>
      </c>
      <c r="AB627" t="s">
        <v>44</v>
      </c>
      <c r="AC627" s="3">
        <v>43836.584745370368</v>
      </c>
      <c r="AD627" s="2">
        <v>4403</v>
      </c>
      <c r="AE627" t="s">
        <v>45</v>
      </c>
      <c r="AF627" t="s">
        <v>45</v>
      </c>
      <c r="AG627" t="s">
        <v>45</v>
      </c>
      <c r="AH627" t="s">
        <v>48</v>
      </c>
      <c r="AI627" t="s">
        <v>45</v>
      </c>
    </row>
    <row r="628" spans="1:35" x14ac:dyDescent="0.25">
      <c r="A628" t="s">
        <v>34</v>
      </c>
      <c r="B628">
        <v>1</v>
      </c>
      <c r="C628" s="2">
        <v>0</v>
      </c>
      <c r="D628" t="s">
        <v>35</v>
      </c>
      <c r="E628" t="s">
        <v>36</v>
      </c>
      <c r="F628" t="s">
        <v>37</v>
      </c>
      <c r="G628" t="s">
        <v>38</v>
      </c>
      <c r="H628" s="2">
        <v>1509275</v>
      </c>
      <c r="I628" s="2">
        <v>1195994</v>
      </c>
      <c r="J628" s="2">
        <v>1509275</v>
      </c>
      <c r="K628" t="s">
        <v>734</v>
      </c>
      <c r="L628" s="2">
        <v>2322607277</v>
      </c>
      <c r="M628" s="2">
        <v>1</v>
      </c>
      <c r="O628" t="s">
        <v>194</v>
      </c>
      <c r="P628" t="s">
        <v>195</v>
      </c>
      <c r="R628" s="2">
        <v>0</v>
      </c>
      <c r="S628">
        <v>31</v>
      </c>
      <c r="T628" t="s">
        <v>42</v>
      </c>
      <c r="V628" s="3">
        <v>43833.527916666666</v>
      </c>
      <c r="W628" s="4">
        <v>43833</v>
      </c>
      <c r="X628" t="s">
        <v>43</v>
      </c>
      <c r="Y628" s="2">
        <v>3</v>
      </c>
      <c r="Z628" s="2">
        <v>12</v>
      </c>
      <c r="AA628" t="s">
        <v>121</v>
      </c>
      <c r="AB628" t="s">
        <v>121</v>
      </c>
      <c r="AC628" s="3">
        <v>43836.39534722222</v>
      </c>
      <c r="AD628" s="2">
        <v>4129</v>
      </c>
      <c r="AE628" t="s">
        <v>45</v>
      </c>
      <c r="AF628" t="s">
        <v>45</v>
      </c>
      <c r="AG628" t="s">
        <v>45</v>
      </c>
      <c r="AH628" t="s">
        <v>48</v>
      </c>
      <c r="AI628" t="s">
        <v>45</v>
      </c>
    </row>
    <row r="629" spans="1:35" x14ac:dyDescent="0.25">
      <c r="A629" t="s">
        <v>34</v>
      </c>
      <c r="B629">
        <v>1</v>
      </c>
      <c r="C629" s="2">
        <v>0</v>
      </c>
      <c r="D629" t="s">
        <v>35</v>
      </c>
      <c r="E629" t="s">
        <v>36</v>
      </c>
      <c r="F629" t="s">
        <v>37</v>
      </c>
      <c r="G629" t="s">
        <v>75</v>
      </c>
      <c r="H629" s="2">
        <v>1509279</v>
      </c>
      <c r="I629" s="2">
        <v>1195998</v>
      </c>
      <c r="J629" s="2">
        <v>1509279</v>
      </c>
      <c r="K629" t="s">
        <v>735</v>
      </c>
      <c r="L629" s="2">
        <v>2322608345</v>
      </c>
      <c r="M629" s="2">
        <v>1</v>
      </c>
      <c r="O629" t="s">
        <v>40</v>
      </c>
      <c r="P629" t="s">
        <v>41</v>
      </c>
      <c r="R629" s="2">
        <v>1</v>
      </c>
      <c r="S629">
        <v>3</v>
      </c>
      <c r="T629" t="s">
        <v>42</v>
      </c>
      <c r="V629" s="3">
        <v>43833.52957175926</v>
      </c>
      <c r="W629" s="4">
        <v>43833</v>
      </c>
      <c r="X629" t="s">
        <v>43</v>
      </c>
      <c r="Y629" s="2">
        <v>3</v>
      </c>
      <c r="Z629" s="2">
        <v>12</v>
      </c>
      <c r="AA629" t="s">
        <v>47</v>
      </c>
      <c r="AB629" t="s">
        <v>44</v>
      </c>
      <c r="AC629" s="3">
        <v>43833.582754629628</v>
      </c>
      <c r="AD629" s="2">
        <v>76</v>
      </c>
      <c r="AE629" t="s">
        <v>48</v>
      </c>
      <c r="AF629" t="s">
        <v>45</v>
      </c>
      <c r="AG629" t="s">
        <v>45</v>
      </c>
      <c r="AH629" t="s">
        <v>45</v>
      </c>
      <c r="AI629" t="s">
        <v>45</v>
      </c>
    </row>
    <row r="630" spans="1:35" x14ac:dyDescent="0.25">
      <c r="A630" t="s">
        <v>34</v>
      </c>
      <c r="B630">
        <v>1</v>
      </c>
      <c r="C630" s="2">
        <v>0</v>
      </c>
      <c r="D630" t="s">
        <v>35</v>
      </c>
      <c r="E630" t="s">
        <v>36</v>
      </c>
      <c r="F630" t="s">
        <v>37</v>
      </c>
      <c r="G630" t="s">
        <v>63</v>
      </c>
      <c r="H630" s="2">
        <v>1509284</v>
      </c>
      <c r="I630" s="2">
        <v>1196001</v>
      </c>
      <c r="J630" s="2">
        <v>1509284</v>
      </c>
      <c r="K630" t="s">
        <v>736</v>
      </c>
      <c r="L630" s="2">
        <v>2322608764</v>
      </c>
      <c r="M630" s="2">
        <v>1</v>
      </c>
      <c r="O630" t="s">
        <v>190</v>
      </c>
      <c r="P630" t="s">
        <v>191</v>
      </c>
      <c r="R630" s="2">
        <v>0</v>
      </c>
      <c r="S630">
        <v>46</v>
      </c>
      <c r="T630" t="s">
        <v>42</v>
      </c>
      <c r="V630" s="3">
        <v>43833.530451388884</v>
      </c>
      <c r="W630" s="4">
        <v>43833</v>
      </c>
      <c r="X630" t="s">
        <v>43</v>
      </c>
      <c r="Y630" s="2">
        <v>3</v>
      </c>
      <c r="Z630" s="2">
        <v>12</v>
      </c>
      <c r="AA630" t="s">
        <v>47</v>
      </c>
      <c r="AB630" t="s">
        <v>44</v>
      </c>
      <c r="AC630" s="3">
        <v>43833.705543981479</v>
      </c>
      <c r="AD630" s="2">
        <v>252</v>
      </c>
      <c r="AE630" t="s">
        <v>48</v>
      </c>
      <c r="AF630" t="s">
        <v>45</v>
      </c>
      <c r="AG630" t="s">
        <v>45</v>
      </c>
      <c r="AH630" t="s">
        <v>45</v>
      </c>
      <c r="AI630" t="s">
        <v>45</v>
      </c>
    </row>
    <row r="631" spans="1:35" x14ac:dyDescent="0.25">
      <c r="A631" t="s">
        <v>34</v>
      </c>
      <c r="B631">
        <v>1</v>
      </c>
      <c r="C631" s="2">
        <v>0</v>
      </c>
      <c r="D631" t="s">
        <v>35</v>
      </c>
      <c r="E631" t="s">
        <v>36</v>
      </c>
      <c r="F631" t="s">
        <v>37</v>
      </c>
      <c r="G631" t="s">
        <v>106</v>
      </c>
      <c r="H631" s="2">
        <v>1509291</v>
      </c>
      <c r="I631" s="2">
        <v>1196005</v>
      </c>
      <c r="J631" s="2">
        <v>1509291</v>
      </c>
      <c r="K631" t="s">
        <v>737</v>
      </c>
      <c r="L631" s="2">
        <v>2322609357</v>
      </c>
      <c r="M631" s="2">
        <v>1</v>
      </c>
      <c r="O631" t="s">
        <v>186</v>
      </c>
      <c r="P631" t="s">
        <v>206</v>
      </c>
      <c r="R631" s="2">
        <v>0</v>
      </c>
      <c r="S631">
        <v>42</v>
      </c>
      <c r="T631" t="s">
        <v>42</v>
      </c>
      <c r="V631" s="3">
        <v>43833.531423611108</v>
      </c>
      <c r="W631" s="4">
        <v>43833</v>
      </c>
      <c r="X631" t="s">
        <v>43</v>
      </c>
      <c r="Y631" s="2">
        <v>3</v>
      </c>
      <c r="Z631" s="2">
        <v>12</v>
      </c>
      <c r="AA631" t="s">
        <v>60</v>
      </c>
      <c r="AB631" t="s">
        <v>60</v>
      </c>
      <c r="AC631" s="3">
        <v>43834.40221064815</v>
      </c>
      <c r="AD631" s="2">
        <v>1253</v>
      </c>
      <c r="AE631" t="s">
        <v>45</v>
      </c>
      <c r="AF631" t="s">
        <v>48</v>
      </c>
      <c r="AG631" t="s">
        <v>45</v>
      </c>
      <c r="AH631" t="s">
        <v>45</v>
      </c>
      <c r="AI631" t="s">
        <v>45</v>
      </c>
    </row>
    <row r="632" spans="1:35" x14ac:dyDescent="0.25">
      <c r="A632" t="s">
        <v>34</v>
      </c>
      <c r="B632">
        <v>1</v>
      </c>
      <c r="C632" s="2">
        <v>0</v>
      </c>
      <c r="D632" t="s">
        <v>35</v>
      </c>
      <c r="E632" t="s">
        <v>36</v>
      </c>
      <c r="F632" t="s">
        <v>37</v>
      </c>
      <c r="G632" t="s">
        <v>38</v>
      </c>
      <c r="H632" s="2">
        <v>1509293</v>
      </c>
      <c r="I632" s="2">
        <v>1196006</v>
      </c>
      <c r="J632" s="2">
        <v>1509293</v>
      </c>
      <c r="K632" t="s">
        <v>738</v>
      </c>
      <c r="L632" s="2">
        <v>2322609772</v>
      </c>
      <c r="M632" s="2">
        <v>1</v>
      </c>
      <c r="O632" t="s">
        <v>40</v>
      </c>
      <c r="P632" t="s">
        <v>41</v>
      </c>
      <c r="R632" s="2">
        <v>1</v>
      </c>
      <c r="S632">
        <v>3</v>
      </c>
      <c r="T632" t="s">
        <v>42</v>
      </c>
      <c r="V632" s="3">
        <v>43833.532071759255</v>
      </c>
      <c r="W632" s="4">
        <v>43833</v>
      </c>
      <c r="X632" t="s">
        <v>43</v>
      </c>
      <c r="Y632" s="2">
        <v>3</v>
      </c>
      <c r="Z632" s="2">
        <v>12</v>
      </c>
      <c r="AA632" t="s">
        <v>47</v>
      </c>
      <c r="AB632" t="s">
        <v>44</v>
      </c>
      <c r="AC632" s="3">
        <v>43836.585219907407</v>
      </c>
      <c r="AD632" s="2">
        <v>4396</v>
      </c>
      <c r="AE632" t="s">
        <v>45</v>
      </c>
      <c r="AF632" t="s">
        <v>45</v>
      </c>
      <c r="AG632" t="s">
        <v>45</v>
      </c>
      <c r="AH632" t="s">
        <v>48</v>
      </c>
      <c r="AI632" t="s">
        <v>45</v>
      </c>
    </row>
    <row r="633" spans="1:35" x14ac:dyDescent="0.25">
      <c r="A633" t="s">
        <v>34</v>
      </c>
      <c r="B633">
        <v>1</v>
      </c>
      <c r="C633" s="2">
        <v>0</v>
      </c>
      <c r="D633" t="s">
        <v>35</v>
      </c>
      <c r="E633" t="s">
        <v>36</v>
      </c>
      <c r="F633" t="s">
        <v>37</v>
      </c>
      <c r="G633" t="s">
        <v>75</v>
      </c>
      <c r="H633" s="2">
        <v>1509296</v>
      </c>
      <c r="I633" s="2">
        <v>1196009</v>
      </c>
      <c r="J633" s="2">
        <v>1509296</v>
      </c>
      <c r="K633" t="s">
        <v>739</v>
      </c>
      <c r="L633" s="2">
        <v>2322610078</v>
      </c>
      <c r="M633" s="2">
        <v>1</v>
      </c>
      <c r="O633" t="s">
        <v>190</v>
      </c>
      <c r="P633" t="s">
        <v>191</v>
      </c>
      <c r="R633" s="2">
        <v>0</v>
      </c>
      <c r="S633">
        <v>46</v>
      </c>
      <c r="T633" t="s">
        <v>42</v>
      </c>
      <c r="V633" s="3">
        <v>43833.532731481479</v>
      </c>
      <c r="W633" s="4">
        <v>43833</v>
      </c>
      <c r="X633" t="s">
        <v>43</v>
      </c>
      <c r="Y633" s="2">
        <v>3</v>
      </c>
      <c r="Z633" s="2">
        <v>12</v>
      </c>
      <c r="AA633" t="s">
        <v>250</v>
      </c>
      <c r="AB633" t="s">
        <v>250</v>
      </c>
      <c r="AC633" s="3">
        <v>43833.53806712963</v>
      </c>
      <c r="AD633" s="2">
        <v>7</v>
      </c>
      <c r="AE633" t="s">
        <v>48</v>
      </c>
      <c r="AF633" t="s">
        <v>45</v>
      </c>
      <c r="AG633" t="s">
        <v>45</v>
      </c>
      <c r="AH633" t="s">
        <v>45</v>
      </c>
      <c r="AI633" t="s">
        <v>45</v>
      </c>
    </row>
    <row r="634" spans="1:35" x14ac:dyDescent="0.25">
      <c r="A634" t="s">
        <v>34</v>
      </c>
      <c r="B634">
        <v>1</v>
      </c>
      <c r="C634" s="2">
        <v>0</v>
      </c>
      <c r="D634" t="s">
        <v>35</v>
      </c>
      <c r="E634" t="s">
        <v>36</v>
      </c>
      <c r="F634" t="s">
        <v>37</v>
      </c>
      <c r="G634" t="s">
        <v>49</v>
      </c>
      <c r="H634" s="2">
        <v>1509299</v>
      </c>
      <c r="I634" s="2">
        <v>1196011</v>
      </c>
      <c r="J634" s="2">
        <v>1509299</v>
      </c>
      <c r="K634" t="s">
        <v>740</v>
      </c>
      <c r="L634" s="2">
        <v>2322610545</v>
      </c>
      <c r="M634" s="2">
        <v>1</v>
      </c>
      <c r="O634" t="s">
        <v>40</v>
      </c>
      <c r="P634" t="s">
        <v>41</v>
      </c>
      <c r="R634" s="2">
        <v>1</v>
      </c>
      <c r="S634">
        <v>3</v>
      </c>
      <c r="T634" t="s">
        <v>42</v>
      </c>
      <c r="V634" s="3">
        <v>43833.533483796295</v>
      </c>
      <c r="W634" s="4">
        <v>43833</v>
      </c>
      <c r="X634" t="s">
        <v>43</v>
      </c>
      <c r="Y634" s="2">
        <v>3</v>
      </c>
      <c r="Z634" s="2">
        <v>12</v>
      </c>
      <c r="AA634" t="s">
        <v>47</v>
      </c>
      <c r="AB634" t="s">
        <v>44</v>
      </c>
      <c r="AC634" s="3">
        <v>43836.592511574076</v>
      </c>
      <c r="AD634" s="2">
        <v>4405</v>
      </c>
      <c r="AE634" t="s">
        <v>45</v>
      </c>
      <c r="AF634" t="s">
        <v>45</v>
      </c>
      <c r="AG634" t="s">
        <v>45</v>
      </c>
      <c r="AH634" t="s">
        <v>48</v>
      </c>
      <c r="AI634" t="s">
        <v>45</v>
      </c>
    </row>
    <row r="635" spans="1:35" x14ac:dyDescent="0.25">
      <c r="A635" t="s">
        <v>34</v>
      </c>
      <c r="B635">
        <v>1</v>
      </c>
      <c r="C635" s="2">
        <v>0</v>
      </c>
      <c r="D635" t="s">
        <v>35</v>
      </c>
      <c r="E635" t="s">
        <v>36</v>
      </c>
      <c r="F635" t="s">
        <v>37</v>
      </c>
      <c r="G635" t="s">
        <v>75</v>
      </c>
      <c r="H635" s="2">
        <v>1509305</v>
      </c>
      <c r="I635" s="2">
        <v>1196016</v>
      </c>
      <c r="J635" s="2">
        <v>1509305</v>
      </c>
      <c r="K635" t="s">
        <v>741</v>
      </c>
      <c r="L635" s="2">
        <v>2322610889</v>
      </c>
      <c r="M635" s="2">
        <v>1</v>
      </c>
      <c r="O635" t="s">
        <v>210</v>
      </c>
      <c r="P635" t="s">
        <v>211</v>
      </c>
      <c r="R635" s="2">
        <v>0</v>
      </c>
      <c r="S635">
        <v>31</v>
      </c>
      <c r="T635" t="s">
        <v>42</v>
      </c>
      <c r="V635" s="3">
        <v>43833.534155092588</v>
      </c>
      <c r="W635" s="4">
        <v>43833</v>
      </c>
      <c r="X635" t="s">
        <v>43</v>
      </c>
      <c r="Y635" s="2">
        <v>3</v>
      </c>
      <c r="Z635" s="2">
        <v>12</v>
      </c>
      <c r="AA635" t="s">
        <v>121</v>
      </c>
      <c r="AB635" t="s">
        <v>121</v>
      </c>
      <c r="AC635" s="3">
        <v>43833.555856481478</v>
      </c>
      <c r="AD635" s="2">
        <v>31</v>
      </c>
      <c r="AE635" t="s">
        <v>48</v>
      </c>
      <c r="AF635" t="s">
        <v>45</v>
      </c>
      <c r="AG635" t="s">
        <v>45</v>
      </c>
      <c r="AH635" t="s">
        <v>45</v>
      </c>
      <c r="AI635" t="s">
        <v>45</v>
      </c>
    </row>
    <row r="636" spans="1:35" x14ac:dyDescent="0.25">
      <c r="A636" t="s">
        <v>34</v>
      </c>
      <c r="B636">
        <v>1</v>
      </c>
      <c r="C636" s="2">
        <v>0</v>
      </c>
      <c r="D636" t="s">
        <v>35</v>
      </c>
      <c r="E636" t="s">
        <v>36</v>
      </c>
      <c r="F636" t="s">
        <v>37</v>
      </c>
      <c r="G636" t="s">
        <v>38</v>
      </c>
      <c r="H636" s="2">
        <v>1509310</v>
      </c>
      <c r="I636" s="2">
        <v>1196020</v>
      </c>
      <c r="J636" s="2">
        <v>1509310</v>
      </c>
      <c r="K636" t="s">
        <v>742</v>
      </c>
      <c r="L636" s="2">
        <v>2322611186</v>
      </c>
      <c r="M636" s="2">
        <v>1</v>
      </c>
      <c r="O636" t="s">
        <v>40</v>
      </c>
      <c r="P636" t="s">
        <v>41</v>
      </c>
      <c r="R636" s="2">
        <v>1</v>
      </c>
      <c r="S636">
        <v>3</v>
      </c>
      <c r="T636" t="s">
        <v>42</v>
      </c>
      <c r="V636" s="3">
        <v>43833.534513888888</v>
      </c>
      <c r="W636" s="4">
        <v>43833</v>
      </c>
      <c r="X636" t="s">
        <v>43</v>
      </c>
      <c r="Y636" s="2">
        <v>3</v>
      </c>
      <c r="Z636" s="2">
        <v>12</v>
      </c>
      <c r="AA636" t="s">
        <v>233</v>
      </c>
      <c r="AB636" t="s">
        <v>233</v>
      </c>
      <c r="AC636" s="3">
        <v>43833.574074074073</v>
      </c>
      <c r="AD636" s="2">
        <v>56</v>
      </c>
      <c r="AE636" t="s">
        <v>48</v>
      </c>
      <c r="AF636" t="s">
        <v>45</v>
      </c>
      <c r="AG636" t="s">
        <v>45</v>
      </c>
      <c r="AH636" t="s">
        <v>45</v>
      </c>
      <c r="AI636" t="s">
        <v>45</v>
      </c>
    </row>
    <row r="637" spans="1:35" x14ac:dyDescent="0.25">
      <c r="A637" t="s">
        <v>34</v>
      </c>
      <c r="B637">
        <v>1</v>
      </c>
      <c r="C637" s="2">
        <v>0</v>
      </c>
      <c r="D637" t="s">
        <v>35</v>
      </c>
      <c r="E637" t="s">
        <v>36</v>
      </c>
      <c r="F637" t="s">
        <v>37</v>
      </c>
      <c r="G637" t="s">
        <v>56</v>
      </c>
      <c r="H637" s="2">
        <v>1509312</v>
      </c>
      <c r="I637" s="2">
        <v>1196022</v>
      </c>
      <c r="J637" s="2">
        <v>1509312</v>
      </c>
      <c r="K637" t="s">
        <v>743</v>
      </c>
      <c r="L637" s="2">
        <v>2322611311</v>
      </c>
      <c r="M637" s="2">
        <v>1</v>
      </c>
      <c r="O637" t="s">
        <v>190</v>
      </c>
      <c r="P637" t="s">
        <v>191</v>
      </c>
      <c r="R637" s="2">
        <v>0</v>
      </c>
      <c r="S637">
        <v>46</v>
      </c>
      <c r="T637" t="s">
        <v>42</v>
      </c>
      <c r="V637" s="3">
        <v>43833.534803240742</v>
      </c>
      <c r="W637" s="4">
        <v>43833</v>
      </c>
      <c r="X637" t="s">
        <v>43</v>
      </c>
      <c r="Y637" s="2">
        <v>3</v>
      </c>
      <c r="Z637" s="2">
        <v>12</v>
      </c>
      <c r="AA637" t="s">
        <v>121</v>
      </c>
      <c r="AB637" t="s">
        <v>121</v>
      </c>
      <c r="AC637" s="3">
        <v>43833.564895833333</v>
      </c>
      <c r="AD637" s="2">
        <v>43</v>
      </c>
      <c r="AE637" t="s">
        <v>48</v>
      </c>
      <c r="AF637" t="s">
        <v>45</v>
      </c>
      <c r="AG637" t="s">
        <v>45</v>
      </c>
      <c r="AH637" t="s">
        <v>45</v>
      </c>
      <c r="AI637" t="s">
        <v>45</v>
      </c>
    </row>
    <row r="638" spans="1:35" x14ac:dyDescent="0.25">
      <c r="A638" t="s">
        <v>34</v>
      </c>
      <c r="B638">
        <v>1</v>
      </c>
      <c r="C638" s="2">
        <v>0</v>
      </c>
      <c r="D638" t="s">
        <v>35</v>
      </c>
      <c r="E638" t="s">
        <v>36</v>
      </c>
      <c r="F638" t="s">
        <v>37</v>
      </c>
      <c r="G638" t="s">
        <v>38</v>
      </c>
      <c r="H638" s="2">
        <v>1509315</v>
      </c>
      <c r="I638" s="2">
        <v>1196024</v>
      </c>
      <c r="J638" s="2">
        <v>1509315</v>
      </c>
      <c r="K638" t="s">
        <v>744</v>
      </c>
      <c r="L638" s="2">
        <v>2322611478</v>
      </c>
      <c r="M638" s="2">
        <v>1</v>
      </c>
      <c r="O638" t="s">
        <v>40</v>
      </c>
      <c r="P638" t="s">
        <v>41</v>
      </c>
      <c r="R638" s="2">
        <v>1</v>
      </c>
      <c r="S638">
        <v>3</v>
      </c>
      <c r="T638" t="s">
        <v>42</v>
      </c>
      <c r="V638" s="3">
        <v>43833.534930555557</v>
      </c>
      <c r="W638" s="4">
        <v>43833</v>
      </c>
      <c r="X638" t="s">
        <v>43</v>
      </c>
      <c r="Y638" s="2">
        <v>3</v>
      </c>
      <c r="Z638" s="2">
        <v>12</v>
      </c>
      <c r="AA638" t="s">
        <v>47</v>
      </c>
      <c r="AB638" t="s">
        <v>44</v>
      </c>
      <c r="AC638" s="3">
        <v>43833.543032407404</v>
      </c>
      <c r="AD638" s="2">
        <v>11</v>
      </c>
      <c r="AE638" t="s">
        <v>48</v>
      </c>
      <c r="AF638" t="s">
        <v>45</v>
      </c>
      <c r="AG638" t="s">
        <v>45</v>
      </c>
      <c r="AH638" t="s">
        <v>45</v>
      </c>
      <c r="AI638" t="s">
        <v>45</v>
      </c>
    </row>
    <row r="639" spans="1:35" x14ac:dyDescent="0.25">
      <c r="A639" t="s">
        <v>34</v>
      </c>
      <c r="B639">
        <v>1</v>
      </c>
      <c r="C639" s="2">
        <v>0</v>
      </c>
      <c r="D639" t="s">
        <v>35</v>
      </c>
      <c r="E639" t="s">
        <v>36</v>
      </c>
      <c r="F639" t="s">
        <v>37</v>
      </c>
      <c r="G639" t="s">
        <v>38</v>
      </c>
      <c r="H639" s="2">
        <v>1509316</v>
      </c>
      <c r="I639" s="2">
        <v>1196025</v>
      </c>
      <c r="J639" s="2">
        <v>1509316</v>
      </c>
      <c r="K639" t="s">
        <v>745</v>
      </c>
      <c r="L639" s="2">
        <v>2322611454</v>
      </c>
      <c r="M639" s="2">
        <v>1</v>
      </c>
      <c r="O639" t="s">
        <v>186</v>
      </c>
      <c r="P639" t="s">
        <v>200</v>
      </c>
      <c r="R639" s="2">
        <v>0</v>
      </c>
      <c r="S639">
        <v>101</v>
      </c>
      <c r="T639" t="s">
        <v>42</v>
      </c>
      <c r="V639" s="3">
        <v>43833.53497685185</v>
      </c>
      <c r="W639" s="4">
        <v>43833</v>
      </c>
      <c r="X639" t="s">
        <v>43</v>
      </c>
      <c r="Y639" s="2">
        <v>3</v>
      </c>
      <c r="Z639" s="2">
        <v>12</v>
      </c>
      <c r="AA639" t="s">
        <v>72</v>
      </c>
      <c r="AB639" t="s">
        <v>72</v>
      </c>
      <c r="AC639" s="3">
        <v>43833.573576388888</v>
      </c>
      <c r="AD639" s="2">
        <v>55</v>
      </c>
      <c r="AE639" t="s">
        <v>48</v>
      </c>
      <c r="AF639" t="s">
        <v>45</v>
      </c>
      <c r="AG639" t="s">
        <v>45</v>
      </c>
      <c r="AH639" t="s">
        <v>45</v>
      </c>
      <c r="AI639" t="s">
        <v>45</v>
      </c>
    </row>
    <row r="640" spans="1:35" x14ac:dyDescent="0.25">
      <c r="A640" t="s">
        <v>34</v>
      </c>
      <c r="B640">
        <v>1</v>
      </c>
      <c r="C640" s="2">
        <v>0</v>
      </c>
      <c r="D640" t="s">
        <v>35</v>
      </c>
      <c r="E640" t="s">
        <v>36</v>
      </c>
      <c r="F640" t="s">
        <v>37</v>
      </c>
      <c r="G640" t="s">
        <v>56</v>
      </c>
      <c r="H640" s="2">
        <v>1509320</v>
      </c>
      <c r="I640" s="2">
        <v>1196028</v>
      </c>
      <c r="J640" s="2">
        <v>1509320</v>
      </c>
      <c r="K640" t="s">
        <v>746</v>
      </c>
      <c r="L640" s="2">
        <v>2322612294</v>
      </c>
      <c r="M640" s="2">
        <v>1</v>
      </c>
      <c r="O640" t="s">
        <v>40</v>
      </c>
      <c r="P640" t="s">
        <v>41</v>
      </c>
      <c r="R640" s="2">
        <v>1</v>
      </c>
      <c r="S640">
        <v>3</v>
      </c>
      <c r="T640" t="s">
        <v>42</v>
      </c>
      <c r="V640" s="3">
        <v>43833.536215277774</v>
      </c>
      <c r="W640" s="4">
        <v>43833</v>
      </c>
      <c r="X640" t="s">
        <v>43</v>
      </c>
      <c r="Y640" s="2">
        <v>3</v>
      </c>
      <c r="Z640" s="2">
        <v>12</v>
      </c>
      <c r="AA640" t="s">
        <v>47</v>
      </c>
      <c r="AB640" t="s">
        <v>44</v>
      </c>
      <c r="AC640" s="3">
        <v>43836.585972222223</v>
      </c>
      <c r="AD640" s="2">
        <v>4391</v>
      </c>
      <c r="AE640" t="s">
        <v>45</v>
      </c>
      <c r="AF640" t="s">
        <v>45</v>
      </c>
      <c r="AG640" t="s">
        <v>45</v>
      </c>
      <c r="AH640" t="s">
        <v>48</v>
      </c>
      <c r="AI640" t="s">
        <v>45</v>
      </c>
    </row>
    <row r="641" spans="1:35" x14ac:dyDescent="0.25">
      <c r="A641" t="s">
        <v>34</v>
      </c>
      <c r="B641">
        <v>1</v>
      </c>
      <c r="C641" s="2">
        <v>0</v>
      </c>
      <c r="D641" t="s">
        <v>35</v>
      </c>
      <c r="E641" t="s">
        <v>36</v>
      </c>
      <c r="F641" t="s">
        <v>37</v>
      </c>
      <c r="G641" t="s">
        <v>75</v>
      </c>
      <c r="H641" s="2">
        <v>1509325</v>
      </c>
      <c r="I641" s="2">
        <v>1196031</v>
      </c>
      <c r="J641" s="2">
        <v>1509325</v>
      </c>
      <c r="K641" t="s">
        <v>747</v>
      </c>
      <c r="L641" s="2">
        <v>2322612930</v>
      </c>
      <c r="M641" s="2">
        <v>1</v>
      </c>
      <c r="O641" t="s">
        <v>186</v>
      </c>
      <c r="P641" t="s">
        <v>206</v>
      </c>
      <c r="R641" s="2">
        <v>0</v>
      </c>
      <c r="S641">
        <v>42</v>
      </c>
      <c r="T641" t="s">
        <v>42</v>
      </c>
      <c r="V641" s="3">
        <v>43833.537280092591</v>
      </c>
      <c r="W641" s="4">
        <v>43833</v>
      </c>
      <c r="X641" t="s">
        <v>43</v>
      </c>
      <c r="Y641" s="2">
        <v>3</v>
      </c>
      <c r="Z641" s="2">
        <v>12</v>
      </c>
      <c r="AA641" t="s">
        <v>72</v>
      </c>
      <c r="AB641" t="s">
        <v>72</v>
      </c>
      <c r="AC641" s="3">
        <v>43833.563877314817</v>
      </c>
      <c r="AD641" s="2">
        <v>38</v>
      </c>
      <c r="AE641" t="s">
        <v>48</v>
      </c>
      <c r="AF641" t="s">
        <v>45</v>
      </c>
      <c r="AG641" t="s">
        <v>45</v>
      </c>
      <c r="AH641" t="s">
        <v>45</v>
      </c>
      <c r="AI641" t="s">
        <v>45</v>
      </c>
    </row>
    <row r="642" spans="1:35" x14ac:dyDescent="0.25">
      <c r="A642" t="s">
        <v>34</v>
      </c>
      <c r="B642">
        <v>1</v>
      </c>
      <c r="C642" s="2">
        <v>0</v>
      </c>
      <c r="D642" t="s">
        <v>35</v>
      </c>
      <c r="E642" t="s">
        <v>36</v>
      </c>
      <c r="F642" t="s">
        <v>37</v>
      </c>
      <c r="G642" t="s">
        <v>38</v>
      </c>
      <c r="H642" s="2">
        <v>1509337</v>
      </c>
      <c r="I642" s="2">
        <v>1196039</v>
      </c>
      <c r="J642" s="2">
        <v>1509337</v>
      </c>
      <c r="K642" t="s">
        <v>748</v>
      </c>
      <c r="L642" s="2">
        <v>2322614902</v>
      </c>
      <c r="M642" s="2">
        <v>1</v>
      </c>
      <c r="O642" t="s">
        <v>40</v>
      </c>
      <c r="P642" t="s">
        <v>41</v>
      </c>
      <c r="R642" s="2">
        <v>1</v>
      </c>
      <c r="S642">
        <v>3</v>
      </c>
      <c r="T642" t="s">
        <v>42</v>
      </c>
      <c r="V642" s="3">
        <v>43833.540196759255</v>
      </c>
      <c r="W642" s="4">
        <v>43833</v>
      </c>
      <c r="X642" t="s">
        <v>43</v>
      </c>
      <c r="Y642" s="2">
        <v>3</v>
      </c>
      <c r="Z642" s="2">
        <v>12</v>
      </c>
      <c r="AA642" t="s">
        <v>60</v>
      </c>
      <c r="AB642" t="s">
        <v>60</v>
      </c>
      <c r="AC642" s="3">
        <v>43833.647546296292</v>
      </c>
      <c r="AD642" s="2">
        <v>154</v>
      </c>
      <c r="AE642" t="s">
        <v>48</v>
      </c>
      <c r="AF642" t="s">
        <v>45</v>
      </c>
      <c r="AG642" t="s">
        <v>45</v>
      </c>
      <c r="AH642" t="s">
        <v>45</v>
      </c>
      <c r="AI642" t="s">
        <v>45</v>
      </c>
    </row>
    <row r="643" spans="1:35" x14ac:dyDescent="0.25">
      <c r="A643" t="s">
        <v>34</v>
      </c>
      <c r="B643">
        <v>1</v>
      </c>
      <c r="C643" s="2">
        <v>0</v>
      </c>
      <c r="D643" t="s">
        <v>35</v>
      </c>
      <c r="E643" t="s">
        <v>36</v>
      </c>
      <c r="F643" t="s">
        <v>37</v>
      </c>
      <c r="G643" t="s">
        <v>52</v>
      </c>
      <c r="H643" s="2">
        <v>1509344</v>
      </c>
      <c r="I643" s="2">
        <v>1196043</v>
      </c>
      <c r="J643" s="2">
        <v>1509344</v>
      </c>
      <c r="K643" t="s">
        <v>749</v>
      </c>
      <c r="L643" s="2">
        <v>2322615628</v>
      </c>
      <c r="M643" s="2">
        <v>1</v>
      </c>
      <c r="O643" t="s">
        <v>186</v>
      </c>
      <c r="P643" t="s">
        <v>206</v>
      </c>
      <c r="R643" s="2">
        <v>0</v>
      </c>
      <c r="S643">
        <v>42</v>
      </c>
      <c r="T643" t="s">
        <v>42</v>
      </c>
      <c r="V643" s="3">
        <v>43833.541481481479</v>
      </c>
      <c r="W643" s="4">
        <v>43833</v>
      </c>
      <c r="X643" t="s">
        <v>43</v>
      </c>
      <c r="Y643" s="2">
        <v>3</v>
      </c>
      <c r="Z643" s="2">
        <v>12</v>
      </c>
      <c r="AA643" t="s">
        <v>72</v>
      </c>
      <c r="AB643" t="s">
        <v>72</v>
      </c>
      <c r="AC643" s="3">
        <v>43833.609907407408</v>
      </c>
      <c r="AD643" s="2">
        <v>98</v>
      </c>
      <c r="AE643" t="s">
        <v>48</v>
      </c>
      <c r="AF643" t="s">
        <v>45</v>
      </c>
      <c r="AG643" t="s">
        <v>45</v>
      </c>
      <c r="AH643" t="s">
        <v>45</v>
      </c>
      <c r="AI643" t="s">
        <v>45</v>
      </c>
    </row>
    <row r="644" spans="1:35" x14ac:dyDescent="0.25">
      <c r="A644" t="s">
        <v>34</v>
      </c>
      <c r="B644">
        <v>1</v>
      </c>
      <c r="C644" s="2">
        <v>0</v>
      </c>
      <c r="D644" t="s">
        <v>35</v>
      </c>
      <c r="E644" t="s">
        <v>36</v>
      </c>
      <c r="F644" t="s">
        <v>37</v>
      </c>
      <c r="G644" t="s">
        <v>38</v>
      </c>
      <c r="H644" s="2">
        <v>1509347</v>
      </c>
      <c r="I644" s="2">
        <v>1196045</v>
      </c>
      <c r="J644" s="2">
        <v>1509347</v>
      </c>
      <c r="K644" t="s">
        <v>750</v>
      </c>
      <c r="L644" s="2">
        <v>2322616100</v>
      </c>
      <c r="M644" s="2">
        <v>1</v>
      </c>
      <c r="O644" t="s">
        <v>186</v>
      </c>
      <c r="P644" t="s">
        <v>206</v>
      </c>
      <c r="R644" s="2">
        <v>0</v>
      </c>
      <c r="S644">
        <v>42</v>
      </c>
      <c r="T644" t="s">
        <v>42</v>
      </c>
      <c r="V644" s="3">
        <v>43833.542314814811</v>
      </c>
      <c r="W644" s="4">
        <v>43833</v>
      </c>
      <c r="X644" t="s">
        <v>43</v>
      </c>
      <c r="Y644" s="2">
        <v>3</v>
      </c>
      <c r="Z644" s="2">
        <v>13</v>
      </c>
      <c r="AA644" t="s">
        <v>47</v>
      </c>
      <c r="AB644" t="s">
        <v>44</v>
      </c>
      <c r="AC644" s="3">
        <v>43836.60864583333</v>
      </c>
      <c r="AD644" s="2">
        <v>4415</v>
      </c>
      <c r="AE644" t="s">
        <v>45</v>
      </c>
      <c r="AF644" t="s">
        <v>45</v>
      </c>
      <c r="AG644" t="s">
        <v>45</v>
      </c>
      <c r="AH644" t="s">
        <v>48</v>
      </c>
      <c r="AI644" t="s">
        <v>45</v>
      </c>
    </row>
    <row r="645" spans="1:35" x14ac:dyDescent="0.25">
      <c r="A645" t="s">
        <v>34</v>
      </c>
      <c r="B645">
        <v>1</v>
      </c>
      <c r="C645" s="2">
        <v>0</v>
      </c>
      <c r="D645" t="s">
        <v>35</v>
      </c>
      <c r="E645" t="s">
        <v>36</v>
      </c>
      <c r="F645" t="s">
        <v>37</v>
      </c>
      <c r="G645" t="s">
        <v>54</v>
      </c>
      <c r="H645" s="2">
        <v>1509355</v>
      </c>
      <c r="I645" s="2">
        <v>1196049</v>
      </c>
      <c r="J645" s="2">
        <v>1509355</v>
      </c>
      <c r="K645" t="s">
        <v>751</v>
      </c>
      <c r="L645" s="2">
        <v>2322617413</v>
      </c>
      <c r="M645" s="2">
        <v>1</v>
      </c>
      <c r="O645" t="s">
        <v>40</v>
      </c>
      <c r="P645" t="s">
        <v>41</v>
      </c>
      <c r="R645" s="2">
        <v>1</v>
      </c>
      <c r="S645">
        <v>3</v>
      </c>
      <c r="T645" t="s">
        <v>42</v>
      </c>
      <c r="V645" s="3">
        <v>43833.544432870367</v>
      </c>
      <c r="W645" s="4">
        <v>43833</v>
      </c>
      <c r="X645" t="s">
        <v>43</v>
      </c>
      <c r="Y645" s="2">
        <v>3</v>
      </c>
      <c r="Z645" s="2">
        <v>13</v>
      </c>
      <c r="AA645" t="s">
        <v>47</v>
      </c>
      <c r="AB645" t="s">
        <v>44</v>
      </c>
      <c r="AC645" s="3">
        <v>43836.624699074069</v>
      </c>
      <c r="AD645" s="2">
        <v>4435</v>
      </c>
      <c r="AE645" t="s">
        <v>45</v>
      </c>
      <c r="AF645" t="s">
        <v>45</v>
      </c>
      <c r="AG645" t="s">
        <v>45</v>
      </c>
      <c r="AH645" t="s">
        <v>48</v>
      </c>
      <c r="AI645" t="s">
        <v>45</v>
      </c>
    </row>
    <row r="646" spans="1:35" x14ac:dyDescent="0.25">
      <c r="A646" t="s">
        <v>34</v>
      </c>
      <c r="B646">
        <v>1</v>
      </c>
      <c r="C646" s="2">
        <v>0</v>
      </c>
      <c r="D646" t="s">
        <v>35</v>
      </c>
      <c r="E646" t="s">
        <v>36</v>
      </c>
      <c r="F646" t="s">
        <v>37</v>
      </c>
      <c r="G646" t="s">
        <v>38</v>
      </c>
      <c r="H646" s="2">
        <v>1509357</v>
      </c>
      <c r="I646" s="2">
        <v>1196051</v>
      </c>
      <c r="J646" s="2">
        <v>1509357</v>
      </c>
      <c r="K646" t="s">
        <v>752</v>
      </c>
      <c r="L646" s="2">
        <v>2322617696</v>
      </c>
      <c r="M646" s="2">
        <v>1</v>
      </c>
      <c r="O646" t="s">
        <v>186</v>
      </c>
      <c r="P646" t="s">
        <v>200</v>
      </c>
      <c r="R646" s="2">
        <v>0</v>
      </c>
      <c r="S646">
        <v>101</v>
      </c>
      <c r="T646" t="s">
        <v>42</v>
      </c>
      <c r="V646" s="3">
        <v>43833.544999999998</v>
      </c>
      <c r="W646" s="4">
        <v>43833</v>
      </c>
      <c r="X646" t="s">
        <v>43</v>
      </c>
      <c r="Y646" s="2">
        <v>3</v>
      </c>
      <c r="Z646" s="2">
        <v>13</v>
      </c>
      <c r="AA646" t="s">
        <v>60</v>
      </c>
      <c r="AB646" t="s">
        <v>60</v>
      </c>
      <c r="AC646" s="3">
        <v>43833.581967592589</v>
      </c>
      <c r="AD646" s="2">
        <v>53</v>
      </c>
      <c r="AE646" t="s">
        <v>48</v>
      </c>
      <c r="AF646" t="s">
        <v>45</v>
      </c>
      <c r="AG646" t="s">
        <v>45</v>
      </c>
      <c r="AH646" t="s">
        <v>45</v>
      </c>
      <c r="AI646" t="s">
        <v>45</v>
      </c>
    </row>
    <row r="647" spans="1:35" x14ac:dyDescent="0.25">
      <c r="A647" t="s">
        <v>34</v>
      </c>
      <c r="B647">
        <v>1</v>
      </c>
      <c r="C647" s="2">
        <v>0</v>
      </c>
      <c r="D647" t="s">
        <v>35</v>
      </c>
      <c r="E647" t="s">
        <v>36</v>
      </c>
      <c r="F647" t="s">
        <v>37</v>
      </c>
      <c r="G647" t="s">
        <v>106</v>
      </c>
      <c r="H647" s="2">
        <v>1509359</v>
      </c>
      <c r="I647" s="2">
        <v>1196053</v>
      </c>
      <c r="J647" s="2">
        <v>1509359</v>
      </c>
      <c r="K647" t="s">
        <v>753</v>
      </c>
      <c r="L647" s="2">
        <v>2322617749</v>
      </c>
      <c r="M647" s="2">
        <v>1</v>
      </c>
      <c r="O647" t="s">
        <v>186</v>
      </c>
      <c r="P647" t="s">
        <v>200</v>
      </c>
      <c r="R647" s="2">
        <v>0</v>
      </c>
      <c r="S647">
        <v>101</v>
      </c>
      <c r="T647" t="s">
        <v>42</v>
      </c>
      <c r="V647" s="3">
        <v>43833.545069444444</v>
      </c>
      <c r="W647" s="4">
        <v>43833</v>
      </c>
      <c r="X647" t="s">
        <v>43</v>
      </c>
      <c r="Y647" s="2">
        <v>3</v>
      </c>
      <c r="Z647" s="2">
        <v>13</v>
      </c>
      <c r="AA647" t="s">
        <v>47</v>
      </c>
      <c r="AB647" t="s">
        <v>44</v>
      </c>
      <c r="AC647" s="3">
        <v>43836.632187499999</v>
      </c>
      <c r="AD647" s="2">
        <v>4445</v>
      </c>
      <c r="AE647" t="s">
        <v>45</v>
      </c>
      <c r="AF647" t="s">
        <v>45</v>
      </c>
      <c r="AG647" t="s">
        <v>45</v>
      </c>
      <c r="AH647" t="s">
        <v>48</v>
      </c>
      <c r="AI647" t="s">
        <v>45</v>
      </c>
    </row>
    <row r="648" spans="1:35" x14ac:dyDescent="0.25">
      <c r="A648" t="s">
        <v>34</v>
      </c>
      <c r="B648">
        <v>1</v>
      </c>
      <c r="C648" s="2">
        <v>0</v>
      </c>
      <c r="D648" t="s">
        <v>35</v>
      </c>
      <c r="E648" t="s">
        <v>36</v>
      </c>
      <c r="F648" t="s">
        <v>37</v>
      </c>
      <c r="G648" t="s">
        <v>38</v>
      </c>
      <c r="H648" s="2">
        <v>1509363</v>
      </c>
      <c r="I648" s="2">
        <v>1196056</v>
      </c>
      <c r="J648" s="2">
        <v>1509363</v>
      </c>
      <c r="K648" t="s">
        <v>754</v>
      </c>
      <c r="L648" s="2">
        <v>2322618516</v>
      </c>
      <c r="M648" s="2">
        <v>1</v>
      </c>
      <c r="O648" t="s">
        <v>194</v>
      </c>
      <c r="P648" t="s">
        <v>238</v>
      </c>
      <c r="R648" s="2">
        <v>0</v>
      </c>
      <c r="S648">
        <v>51</v>
      </c>
      <c r="T648" t="s">
        <v>42</v>
      </c>
      <c r="V648" s="3">
        <v>43833.546215277776</v>
      </c>
      <c r="W648" s="4">
        <v>43833</v>
      </c>
      <c r="X648" t="s">
        <v>43</v>
      </c>
      <c r="Y648" s="2">
        <v>3</v>
      </c>
      <c r="Z648" s="2">
        <v>13</v>
      </c>
      <c r="AA648" t="s">
        <v>60</v>
      </c>
      <c r="AB648" t="s">
        <v>60</v>
      </c>
      <c r="AC648" s="3">
        <v>43833.624606481477</v>
      </c>
      <c r="AD648" s="2">
        <v>112</v>
      </c>
      <c r="AE648" t="s">
        <v>48</v>
      </c>
      <c r="AF648" t="s">
        <v>45</v>
      </c>
      <c r="AG648" t="s">
        <v>45</v>
      </c>
      <c r="AH648" t="s">
        <v>45</v>
      </c>
      <c r="AI648" t="s">
        <v>45</v>
      </c>
    </row>
    <row r="649" spans="1:35" x14ac:dyDescent="0.25">
      <c r="A649" t="s">
        <v>34</v>
      </c>
      <c r="B649">
        <v>1</v>
      </c>
      <c r="C649" s="2">
        <v>0</v>
      </c>
      <c r="D649" t="s">
        <v>35</v>
      </c>
      <c r="E649" t="s">
        <v>36</v>
      </c>
      <c r="F649" t="s">
        <v>37</v>
      </c>
      <c r="G649" t="s">
        <v>56</v>
      </c>
      <c r="H649" s="2">
        <v>1509364</v>
      </c>
      <c r="I649" s="2">
        <v>1196057</v>
      </c>
      <c r="J649" s="2">
        <v>1509364</v>
      </c>
      <c r="K649" t="s">
        <v>755</v>
      </c>
      <c r="L649" s="2">
        <v>2322619197</v>
      </c>
      <c r="M649" s="2">
        <v>1</v>
      </c>
      <c r="O649" t="s">
        <v>210</v>
      </c>
      <c r="P649" t="s">
        <v>230</v>
      </c>
      <c r="R649" s="2">
        <v>0</v>
      </c>
      <c r="S649">
        <v>71</v>
      </c>
      <c r="T649" t="s">
        <v>42</v>
      </c>
      <c r="V649" s="3">
        <v>43833.547256944439</v>
      </c>
      <c r="W649" s="4">
        <v>43833</v>
      </c>
      <c r="X649" t="s">
        <v>43</v>
      </c>
      <c r="Y649" s="2">
        <v>3</v>
      </c>
      <c r="Z649" s="2">
        <v>13</v>
      </c>
      <c r="AA649" t="s">
        <v>47</v>
      </c>
      <c r="AB649" t="s">
        <v>44</v>
      </c>
      <c r="AC649" s="3">
        <v>43836.635601851849</v>
      </c>
      <c r="AD649" s="2">
        <v>4447</v>
      </c>
      <c r="AE649" t="s">
        <v>45</v>
      </c>
      <c r="AF649" t="s">
        <v>45</v>
      </c>
      <c r="AG649" t="s">
        <v>45</v>
      </c>
      <c r="AH649" t="s">
        <v>48</v>
      </c>
      <c r="AI649" t="s">
        <v>45</v>
      </c>
    </row>
    <row r="650" spans="1:35" x14ac:dyDescent="0.25">
      <c r="A650" t="s">
        <v>34</v>
      </c>
      <c r="B650">
        <v>1</v>
      </c>
      <c r="C650" s="2">
        <v>0</v>
      </c>
      <c r="D650" t="s">
        <v>35</v>
      </c>
      <c r="E650" t="s">
        <v>36</v>
      </c>
      <c r="F650" t="s">
        <v>37</v>
      </c>
      <c r="G650" t="s">
        <v>56</v>
      </c>
      <c r="H650" s="2">
        <v>1509368</v>
      </c>
      <c r="I650" s="2">
        <v>1196060</v>
      </c>
      <c r="J650" s="2">
        <v>1509368</v>
      </c>
      <c r="K650" t="s">
        <v>756</v>
      </c>
      <c r="L650" s="2">
        <v>2322619621</v>
      </c>
      <c r="M650" s="2">
        <v>1</v>
      </c>
      <c r="O650" t="s">
        <v>40</v>
      </c>
      <c r="P650" t="s">
        <v>41</v>
      </c>
      <c r="R650" s="2">
        <v>1</v>
      </c>
      <c r="S650">
        <v>3</v>
      </c>
      <c r="T650" t="s">
        <v>42</v>
      </c>
      <c r="V650" s="3">
        <v>43833.54787037037</v>
      </c>
      <c r="W650" s="4">
        <v>43833</v>
      </c>
      <c r="X650" t="s">
        <v>43</v>
      </c>
      <c r="Y650" s="2">
        <v>3</v>
      </c>
      <c r="Z650" s="2">
        <v>13</v>
      </c>
      <c r="AA650" t="s">
        <v>47</v>
      </c>
      <c r="AB650" t="s">
        <v>44</v>
      </c>
      <c r="AC650" s="3">
        <v>43833.555532407408</v>
      </c>
      <c r="AD650" s="2">
        <v>11</v>
      </c>
      <c r="AE650" t="s">
        <v>48</v>
      </c>
      <c r="AF650" t="s">
        <v>45</v>
      </c>
      <c r="AG650" t="s">
        <v>45</v>
      </c>
      <c r="AH650" t="s">
        <v>45</v>
      </c>
      <c r="AI650" t="s">
        <v>45</v>
      </c>
    </row>
    <row r="651" spans="1:35" x14ac:dyDescent="0.25">
      <c r="A651" t="s">
        <v>34</v>
      </c>
      <c r="B651">
        <v>1</v>
      </c>
      <c r="C651" s="2">
        <v>0</v>
      </c>
      <c r="D651" t="s">
        <v>35</v>
      </c>
      <c r="E651" t="s">
        <v>36</v>
      </c>
      <c r="F651" t="s">
        <v>37</v>
      </c>
      <c r="G651" t="s">
        <v>56</v>
      </c>
      <c r="H651" s="2">
        <v>1509371</v>
      </c>
      <c r="I651" s="2">
        <v>1196063</v>
      </c>
      <c r="J651" s="2">
        <v>1509371</v>
      </c>
      <c r="K651" t="s">
        <v>757</v>
      </c>
      <c r="L651" s="2">
        <v>2322620319</v>
      </c>
      <c r="M651" s="2">
        <v>1</v>
      </c>
      <c r="O651" t="s">
        <v>40</v>
      </c>
      <c r="P651" t="s">
        <v>41</v>
      </c>
      <c r="R651" s="2">
        <v>1</v>
      </c>
      <c r="S651">
        <v>3</v>
      </c>
      <c r="T651" t="s">
        <v>42</v>
      </c>
      <c r="V651" s="3">
        <v>43833.549131944441</v>
      </c>
      <c r="W651" s="4">
        <v>43833</v>
      </c>
      <c r="X651" t="s">
        <v>43</v>
      </c>
      <c r="Y651" s="2">
        <v>3</v>
      </c>
      <c r="Z651" s="2">
        <v>13</v>
      </c>
      <c r="AA651" t="s">
        <v>47</v>
      </c>
      <c r="AB651" t="s">
        <v>44</v>
      </c>
      <c r="AC651" s="3">
        <v>43833.698263888888</v>
      </c>
      <c r="AD651" s="2">
        <v>214</v>
      </c>
      <c r="AE651" t="s">
        <v>48</v>
      </c>
      <c r="AF651" t="s">
        <v>45</v>
      </c>
      <c r="AG651" t="s">
        <v>45</v>
      </c>
      <c r="AH651" t="s">
        <v>45</v>
      </c>
      <c r="AI651" t="s">
        <v>45</v>
      </c>
    </row>
    <row r="652" spans="1:35" x14ac:dyDescent="0.25">
      <c r="A652" t="s">
        <v>34</v>
      </c>
      <c r="B652">
        <v>1</v>
      </c>
      <c r="C652" s="2">
        <v>0</v>
      </c>
      <c r="D652" t="s">
        <v>35</v>
      </c>
      <c r="E652" t="s">
        <v>36</v>
      </c>
      <c r="F652" t="s">
        <v>37</v>
      </c>
      <c r="G652" t="s">
        <v>63</v>
      </c>
      <c r="H652" s="2">
        <v>1509372</v>
      </c>
      <c r="I652" s="2">
        <v>1196064</v>
      </c>
      <c r="J652" s="2">
        <v>1509372</v>
      </c>
      <c r="K652" t="s">
        <v>758</v>
      </c>
      <c r="L652" s="2">
        <v>2322620642</v>
      </c>
      <c r="M652" s="2">
        <v>1</v>
      </c>
      <c r="O652" t="s">
        <v>40</v>
      </c>
      <c r="P652" t="s">
        <v>41</v>
      </c>
      <c r="R652" s="2">
        <v>1</v>
      </c>
      <c r="S652">
        <v>3</v>
      </c>
      <c r="T652" t="s">
        <v>42</v>
      </c>
      <c r="V652" s="3">
        <v>43833.549699074072</v>
      </c>
      <c r="W652" s="4">
        <v>43833</v>
      </c>
      <c r="X652" t="s">
        <v>43</v>
      </c>
      <c r="Y652" s="2">
        <v>3</v>
      </c>
      <c r="Z652" s="2">
        <v>13</v>
      </c>
      <c r="AA652" t="s">
        <v>47</v>
      </c>
      <c r="AB652" t="s">
        <v>44</v>
      </c>
      <c r="AC652" s="3">
        <v>43833.556238425925</v>
      </c>
      <c r="AD652" s="2">
        <v>9</v>
      </c>
      <c r="AE652" t="s">
        <v>48</v>
      </c>
      <c r="AF652" t="s">
        <v>45</v>
      </c>
      <c r="AG652" t="s">
        <v>45</v>
      </c>
      <c r="AH652" t="s">
        <v>45</v>
      </c>
      <c r="AI652" t="s">
        <v>45</v>
      </c>
    </row>
    <row r="653" spans="1:35" x14ac:dyDescent="0.25">
      <c r="A653" t="s">
        <v>34</v>
      </c>
      <c r="B653">
        <v>1</v>
      </c>
      <c r="C653" s="2">
        <v>0</v>
      </c>
      <c r="D653" t="s">
        <v>35</v>
      </c>
      <c r="E653" t="s">
        <v>36</v>
      </c>
      <c r="F653" t="s">
        <v>37</v>
      </c>
      <c r="G653" t="s">
        <v>54</v>
      </c>
      <c r="H653" s="2">
        <v>1509373</v>
      </c>
      <c r="I653" s="2">
        <v>1196065</v>
      </c>
      <c r="J653" s="2">
        <v>1509373</v>
      </c>
      <c r="K653" t="s">
        <v>759</v>
      </c>
      <c r="L653" s="2">
        <v>2322620743</v>
      </c>
      <c r="M653" s="2">
        <v>1</v>
      </c>
      <c r="O653" t="s">
        <v>40</v>
      </c>
      <c r="P653" t="s">
        <v>41</v>
      </c>
      <c r="R653" s="2">
        <v>1</v>
      </c>
      <c r="S653">
        <v>3</v>
      </c>
      <c r="T653" t="s">
        <v>42</v>
      </c>
      <c r="V653" s="3">
        <v>43833.549895833334</v>
      </c>
      <c r="W653" s="4">
        <v>43833</v>
      </c>
      <c r="X653" t="s">
        <v>43</v>
      </c>
      <c r="Y653" s="2">
        <v>3</v>
      </c>
      <c r="Z653" s="2">
        <v>13</v>
      </c>
      <c r="AA653" t="s">
        <v>121</v>
      </c>
      <c r="AB653" t="s">
        <v>121</v>
      </c>
      <c r="AC653" s="3">
        <v>43833.585775462961</v>
      </c>
      <c r="AD653" s="2">
        <v>51</v>
      </c>
      <c r="AE653" t="s">
        <v>48</v>
      </c>
      <c r="AF653" t="s">
        <v>45</v>
      </c>
      <c r="AG653" t="s">
        <v>45</v>
      </c>
      <c r="AH653" t="s">
        <v>45</v>
      </c>
      <c r="AI653" t="s">
        <v>45</v>
      </c>
    </row>
    <row r="654" spans="1:35" x14ac:dyDescent="0.25">
      <c r="A654" t="s">
        <v>34</v>
      </c>
      <c r="B654">
        <v>1</v>
      </c>
      <c r="C654" s="2">
        <v>0</v>
      </c>
      <c r="D654" t="s">
        <v>35</v>
      </c>
      <c r="E654" t="s">
        <v>36</v>
      </c>
      <c r="F654" t="s">
        <v>37</v>
      </c>
      <c r="G654" t="s">
        <v>56</v>
      </c>
      <c r="H654" s="2">
        <v>1509374</v>
      </c>
      <c r="I654" s="2">
        <v>1196066</v>
      </c>
      <c r="J654" s="2">
        <v>1509374</v>
      </c>
      <c r="K654" t="s">
        <v>760</v>
      </c>
      <c r="L654" s="2">
        <v>2322621062</v>
      </c>
      <c r="M654" s="2">
        <v>1</v>
      </c>
      <c r="O654" t="s">
        <v>40</v>
      </c>
      <c r="P654" t="s">
        <v>41</v>
      </c>
      <c r="R654" s="2">
        <v>1</v>
      </c>
      <c r="S654">
        <v>3</v>
      </c>
      <c r="T654" t="s">
        <v>42</v>
      </c>
      <c r="V654" s="3">
        <v>43833.550451388888</v>
      </c>
      <c r="W654" s="4">
        <v>43833</v>
      </c>
      <c r="X654" t="s">
        <v>43</v>
      </c>
      <c r="Y654" s="2">
        <v>3</v>
      </c>
      <c r="Z654" s="2">
        <v>13</v>
      </c>
      <c r="AA654" t="s">
        <v>47</v>
      </c>
      <c r="AB654" t="s">
        <v>44</v>
      </c>
      <c r="AC654" s="3">
        <v>43836.637361111112</v>
      </c>
      <c r="AD654" s="2">
        <v>4445</v>
      </c>
      <c r="AE654" t="s">
        <v>45</v>
      </c>
      <c r="AF654" t="s">
        <v>45</v>
      </c>
      <c r="AG654" t="s">
        <v>45</v>
      </c>
      <c r="AH654" t="s">
        <v>48</v>
      </c>
      <c r="AI654" t="s">
        <v>45</v>
      </c>
    </row>
    <row r="655" spans="1:35" x14ac:dyDescent="0.25">
      <c r="A655" t="s">
        <v>34</v>
      </c>
      <c r="B655">
        <v>1</v>
      </c>
      <c r="C655" s="2">
        <v>0</v>
      </c>
      <c r="D655" t="s">
        <v>35</v>
      </c>
      <c r="E655" t="s">
        <v>36</v>
      </c>
      <c r="F655" t="s">
        <v>37</v>
      </c>
      <c r="G655" t="s">
        <v>38</v>
      </c>
      <c r="H655" s="2">
        <v>1509376</v>
      </c>
      <c r="I655" s="2">
        <v>1196067</v>
      </c>
      <c r="J655" s="2">
        <v>1509376</v>
      </c>
      <c r="K655" t="s">
        <v>761</v>
      </c>
      <c r="L655" s="2">
        <v>2322621359</v>
      </c>
      <c r="M655" s="2">
        <v>1</v>
      </c>
      <c r="O655" t="s">
        <v>40</v>
      </c>
      <c r="P655" t="s">
        <v>41</v>
      </c>
      <c r="R655" s="2">
        <v>1</v>
      </c>
      <c r="S655">
        <v>3</v>
      </c>
      <c r="T655" t="s">
        <v>42</v>
      </c>
      <c r="V655" s="3">
        <v>43833.550925925927</v>
      </c>
      <c r="W655" s="4">
        <v>43833</v>
      </c>
      <c r="X655" t="s">
        <v>43</v>
      </c>
      <c r="Y655" s="2">
        <v>3</v>
      </c>
      <c r="Z655" s="2">
        <v>13</v>
      </c>
      <c r="AA655" t="s">
        <v>47</v>
      </c>
      <c r="AB655" t="s">
        <v>44</v>
      </c>
      <c r="AC655" s="3">
        <v>43833.557835648149</v>
      </c>
      <c r="AD655" s="2">
        <v>9</v>
      </c>
      <c r="AE655" t="s">
        <v>48</v>
      </c>
      <c r="AF655" t="s">
        <v>45</v>
      </c>
      <c r="AG655" t="s">
        <v>45</v>
      </c>
      <c r="AH655" t="s">
        <v>45</v>
      </c>
      <c r="AI655" t="s">
        <v>45</v>
      </c>
    </row>
    <row r="656" spans="1:35" x14ac:dyDescent="0.25">
      <c r="A656" t="s">
        <v>34</v>
      </c>
      <c r="B656">
        <v>1</v>
      </c>
      <c r="C656" s="2">
        <v>0</v>
      </c>
      <c r="D656" t="s">
        <v>35</v>
      </c>
      <c r="E656" t="s">
        <v>36</v>
      </c>
      <c r="F656" t="s">
        <v>37</v>
      </c>
      <c r="G656" t="s">
        <v>54</v>
      </c>
      <c r="H656" s="2">
        <v>1509379</v>
      </c>
      <c r="I656" s="2">
        <v>1196070</v>
      </c>
      <c r="J656" s="2">
        <v>1509379</v>
      </c>
      <c r="K656" t="s">
        <v>762</v>
      </c>
      <c r="L656" s="2">
        <v>2322621570</v>
      </c>
      <c r="M656" s="2">
        <v>1</v>
      </c>
      <c r="O656" t="s">
        <v>40</v>
      </c>
      <c r="P656" t="s">
        <v>41</v>
      </c>
      <c r="R656" s="2">
        <v>1</v>
      </c>
      <c r="S656">
        <v>3</v>
      </c>
      <c r="T656" t="s">
        <v>42</v>
      </c>
      <c r="V656" s="3">
        <v>43833.551261574074</v>
      </c>
      <c r="W656" s="4">
        <v>43833</v>
      </c>
      <c r="X656" t="s">
        <v>43</v>
      </c>
      <c r="Y656" s="2">
        <v>3</v>
      </c>
      <c r="Z656" s="2">
        <v>13</v>
      </c>
      <c r="AA656" t="s">
        <v>47</v>
      </c>
      <c r="AB656" t="s">
        <v>44</v>
      </c>
      <c r="AC656" s="3">
        <v>43833.698032407403</v>
      </c>
      <c r="AD656" s="2">
        <v>211</v>
      </c>
      <c r="AE656" t="s">
        <v>48</v>
      </c>
      <c r="AF656" t="s">
        <v>45</v>
      </c>
      <c r="AG656" t="s">
        <v>45</v>
      </c>
      <c r="AH656" t="s">
        <v>45</v>
      </c>
      <c r="AI656" t="s">
        <v>45</v>
      </c>
    </row>
    <row r="657" spans="1:35" x14ac:dyDescent="0.25">
      <c r="A657" t="s">
        <v>34</v>
      </c>
      <c r="B657">
        <v>1</v>
      </c>
      <c r="C657" s="2">
        <v>0</v>
      </c>
      <c r="D657" t="s">
        <v>35</v>
      </c>
      <c r="E657" t="s">
        <v>36</v>
      </c>
      <c r="F657" t="s">
        <v>37</v>
      </c>
      <c r="G657" t="s">
        <v>54</v>
      </c>
      <c r="H657" s="2">
        <v>1509381</v>
      </c>
      <c r="I657" s="2">
        <v>1196072</v>
      </c>
      <c r="J657" s="2">
        <v>1509381</v>
      </c>
      <c r="K657" t="s">
        <v>763</v>
      </c>
      <c r="L657" s="2">
        <v>2322621710</v>
      </c>
      <c r="M657" s="2">
        <v>1</v>
      </c>
      <c r="O657" t="s">
        <v>190</v>
      </c>
      <c r="P657" t="s">
        <v>191</v>
      </c>
      <c r="R657" s="2">
        <v>0</v>
      </c>
      <c r="S657">
        <v>46</v>
      </c>
      <c r="T657" t="s">
        <v>42</v>
      </c>
      <c r="V657" s="3">
        <v>43833.551539351851</v>
      </c>
      <c r="W657" s="4">
        <v>43833</v>
      </c>
      <c r="X657" t="s">
        <v>43</v>
      </c>
      <c r="Y657" s="2">
        <v>3</v>
      </c>
      <c r="Z657" s="2">
        <v>13</v>
      </c>
      <c r="AA657" t="s">
        <v>72</v>
      </c>
      <c r="AB657" t="s">
        <v>72</v>
      </c>
      <c r="AC657" s="3">
        <v>43833.632997685185</v>
      </c>
      <c r="AD657" s="2">
        <v>117</v>
      </c>
      <c r="AE657" t="s">
        <v>48</v>
      </c>
      <c r="AF657" t="s">
        <v>45</v>
      </c>
      <c r="AG657" t="s">
        <v>45</v>
      </c>
      <c r="AH657" t="s">
        <v>45</v>
      </c>
      <c r="AI657" t="s">
        <v>45</v>
      </c>
    </row>
    <row r="658" spans="1:35" x14ac:dyDescent="0.25">
      <c r="A658" t="s">
        <v>34</v>
      </c>
      <c r="B658">
        <v>1</v>
      </c>
      <c r="C658" s="2">
        <v>0</v>
      </c>
      <c r="D658" t="s">
        <v>35</v>
      </c>
      <c r="E658" t="s">
        <v>36</v>
      </c>
      <c r="F658" t="s">
        <v>37</v>
      </c>
      <c r="G658" t="s">
        <v>38</v>
      </c>
      <c r="H658" s="2">
        <v>1509383</v>
      </c>
      <c r="I658" s="2">
        <v>1196074</v>
      </c>
      <c r="J658" s="2">
        <v>1509383</v>
      </c>
      <c r="K658" t="s">
        <v>764</v>
      </c>
      <c r="L658" s="2">
        <v>2322621854</v>
      </c>
      <c r="M658" s="2">
        <v>1</v>
      </c>
      <c r="O658" t="s">
        <v>40</v>
      </c>
      <c r="P658" t="s">
        <v>41</v>
      </c>
      <c r="R658" s="2">
        <v>1</v>
      </c>
      <c r="S658">
        <v>3</v>
      </c>
      <c r="T658" t="s">
        <v>42</v>
      </c>
      <c r="V658" s="3">
        <v>43833.551736111112</v>
      </c>
      <c r="W658" s="4">
        <v>43833</v>
      </c>
      <c r="X658" t="s">
        <v>43</v>
      </c>
      <c r="Y658" s="2">
        <v>3</v>
      </c>
      <c r="Z658" s="2">
        <v>13</v>
      </c>
      <c r="AA658" t="s">
        <v>60</v>
      </c>
      <c r="AB658" t="s">
        <v>60</v>
      </c>
      <c r="AC658" s="3">
        <v>43833.553611111107</v>
      </c>
      <c r="AD658" s="2">
        <v>2</v>
      </c>
      <c r="AE658" t="s">
        <v>48</v>
      </c>
      <c r="AF658" t="s">
        <v>45</v>
      </c>
      <c r="AG658" t="s">
        <v>45</v>
      </c>
      <c r="AH658" t="s">
        <v>45</v>
      </c>
      <c r="AI658" t="s">
        <v>45</v>
      </c>
    </row>
    <row r="659" spans="1:35" x14ac:dyDescent="0.25">
      <c r="A659" t="s">
        <v>34</v>
      </c>
      <c r="B659">
        <v>1</v>
      </c>
      <c r="C659" s="2">
        <v>0</v>
      </c>
      <c r="D659" t="s">
        <v>35</v>
      </c>
      <c r="E659" t="s">
        <v>36</v>
      </c>
      <c r="F659" t="s">
        <v>37</v>
      </c>
      <c r="G659" t="s">
        <v>75</v>
      </c>
      <c r="H659" s="2">
        <v>1509392</v>
      </c>
      <c r="I659" s="2">
        <v>1196077</v>
      </c>
      <c r="J659" s="2">
        <v>1509392</v>
      </c>
      <c r="K659" t="s">
        <v>765</v>
      </c>
      <c r="L659" s="2">
        <v>2322623363</v>
      </c>
      <c r="M659" s="2">
        <v>1</v>
      </c>
      <c r="O659" t="s">
        <v>186</v>
      </c>
      <c r="P659" t="s">
        <v>187</v>
      </c>
      <c r="R659" s="2">
        <v>0</v>
      </c>
      <c r="S659">
        <v>51</v>
      </c>
      <c r="T659" t="s">
        <v>42</v>
      </c>
      <c r="V659" s="3">
        <v>43833.554618055554</v>
      </c>
      <c r="W659" s="4">
        <v>43833</v>
      </c>
      <c r="X659" t="s">
        <v>43</v>
      </c>
      <c r="Y659" s="2">
        <v>3</v>
      </c>
      <c r="Z659" s="2">
        <v>13</v>
      </c>
      <c r="AA659" t="s">
        <v>47</v>
      </c>
      <c r="AB659" t="s">
        <v>44</v>
      </c>
      <c r="AC659" s="3">
        <v>43836.616469907407</v>
      </c>
      <c r="AD659" s="2">
        <v>4409</v>
      </c>
      <c r="AE659" t="s">
        <v>45</v>
      </c>
      <c r="AF659" t="s">
        <v>45</v>
      </c>
      <c r="AG659" t="s">
        <v>45</v>
      </c>
      <c r="AH659" t="s">
        <v>48</v>
      </c>
      <c r="AI659" t="s">
        <v>45</v>
      </c>
    </row>
    <row r="660" spans="1:35" x14ac:dyDescent="0.25">
      <c r="A660" t="s">
        <v>34</v>
      </c>
      <c r="B660">
        <v>1</v>
      </c>
      <c r="C660" s="2">
        <v>0</v>
      </c>
      <c r="D660" t="s">
        <v>35</v>
      </c>
      <c r="E660" t="s">
        <v>36</v>
      </c>
      <c r="F660" t="s">
        <v>37</v>
      </c>
      <c r="G660" t="s">
        <v>38</v>
      </c>
      <c r="H660" s="2">
        <v>1509394</v>
      </c>
      <c r="I660" s="2">
        <v>1196079</v>
      </c>
      <c r="J660" s="2">
        <v>1509394</v>
      </c>
      <c r="K660" t="s">
        <v>766</v>
      </c>
      <c r="L660" s="2">
        <v>2322623540</v>
      </c>
      <c r="M660" s="2">
        <v>1</v>
      </c>
      <c r="O660" t="s">
        <v>40</v>
      </c>
      <c r="P660" t="s">
        <v>41</v>
      </c>
      <c r="R660" s="2">
        <v>1</v>
      </c>
      <c r="S660">
        <v>3</v>
      </c>
      <c r="T660" t="s">
        <v>42</v>
      </c>
      <c r="V660" s="3">
        <v>43833.554837962962</v>
      </c>
      <c r="W660" s="4">
        <v>43833</v>
      </c>
      <c r="X660" t="s">
        <v>43</v>
      </c>
      <c r="Y660" s="2">
        <v>3</v>
      </c>
      <c r="Z660" s="2">
        <v>13</v>
      </c>
      <c r="AB660" t="s">
        <v>44</v>
      </c>
      <c r="AE660" t="s">
        <v>45</v>
      </c>
      <c r="AF660" t="s">
        <v>45</v>
      </c>
      <c r="AG660" t="s">
        <v>45</v>
      </c>
      <c r="AH660" t="s">
        <v>45</v>
      </c>
      <c r="AI660" t="s">
        <v>45</v>
      </c>
    </row>
    <row r="661" spans="1:35" x14ac:dyDescent="0.25">
      <c r="A661" t="s">
        <v>34</v>
      </c>
      <c r="B661">
        <v>1</v>
      </c>
      <c r="C661" s="2">
        <v>0</v>
      </c>
      <c r="D661" t="s">
        <v>35</v>
      </c>
      <c r="E661" t="s">
        <v>36</v>
      </c>
      <c r="F661" t="s">
        <v>37</v>
      </c>
      <c r="G661" t="s">
        <v>63</v>
      </c>
      <c r="H661" s="2">
        <v>1509395</v>
      </c>
      <c r="I661" s="2">
        <v>1196080</v>
      </c>
      <c r="J661" s="2">
        <v>1509395</v>
      </c>
      <c r="K661" t="s">
        <v>767</v>
      </c>
      <c r="L661" s="2">
        <v>2322623566</v>
      </c>
      <c r="M661" s="2">
        <v>1</v>
      </c>
      <c r="O661" t="s">
        <v>214</v>
      </c>
      <c r="P661" t="s">
        <v>249</v>
      </c>
      <c r="R661" s="2">
        <v>0</v>
      </c>
      <c r="S661">
        <v>47</v>
      </c>
      <c r="T661" t="s">
        <v>42</v>
      </c>
      <c r="V661" s="3">
        <v>43833.554988425924</v>
      </c>
      <c r="W661" s="4">
        <v>43833</v>
      </c>
      <c r="X661" t="s">
        <v>43</v>
      </c>
      <c r="Y661" s="2">
        <v>3</v>
      </c>
      <c r="Z661" s="2">
        <v>13</v>
      </c>
      <c r="AA661" t="s">
        <v>60</v>
      </c>
      <c r="AB661" t="s">
        <v>60</v>
      </c>
      <c r="AC661" s="3">
        <v>43833.563993055555</v>
      </c>
      <c r="AD661" s="2">
        <v>12</v>
      </c>
      <c r="AE661" t="s">
        <v>48</v>
      </c>
      <c r="AF661" t="s">
        <v>45</v>
      </c>
      <c r="AG661" t="s">
        <v>45</v>
      </c>
      <c r="AH661" t="s">
        <v>45</v>
      </c>
      <c r="AI661" t="s">
        <v>45</v>
      </c>
    </row>
    <row r="662" spans="1:35" x14ac:dyDescent="0.25">
      <c r="A662" t="s">
        <v>34</v>
      </c>
      <c r="B662">
        <v>1</v>
      </c>
      <c r="C662" s="2">
        <v>0</v>
      </c>
      <c r="D662" t="s">
        <v>35</v>
      </c>
      <c r="E662" t="s">
        <v>36</v>
      </c>
      <c r="F662" t="s">
        <v>37</v>
      </c>
      <c r="G662" t="s">
        <v>56</v>
      </c>
      <c r="H662" s="2">
        <v>1509397</v>
      </c>
      <c r="I662" s="2">
        <v>1196081</v>
      </c>
      <c r="J662" s="2">
        <v>1509397</v>
      </c>
      <c r="K662" t="s">
        <v>768</v>
      </c>
      <c r="L662" s="2">
        <v>2322623941</v>
      </c>
      <c r="M662" s="2">
        <v>1</v>
      </c>
      <c r="O662" t="s">
        <v>190</v>
      </c>
      <c r="P662" t="s">
        <v>202</v>
      </c>
      <c r="R662" s="2">
        <v>0</v>
      </c>
      <c r="S662">
        <v>42</v>
      </c>
      <c r="T662" t="s">
        <v>42</v>
      </c>
      <c r="V662" s="3">
        <v>43833.555520833332</v>
      </c>
      <c r="W662" s="4">
        <v>43833</v>
      </c>
      <c r="X662" t="s">
        <v>43</v>
      </c>
      <c r="Y662" s="2">
        <v>3</v>
      </c>
      <c r="Z662" s="2">
        <v>13</v>
      </c>
      <c r="AA662" t="s">
        <v>47</v>
      </c>
      <c r="AB662" t="s">
        <v>44</v>
      </c>
      <c r="AC662" s="3">
        <v>43836.65042824074</v>
      </c>
      <c r="AD662" s="2">
        <v>4456</v>
      </c>
      <c r="AE662" t="s">
        <v>45</v>
      </c>
      <c r="AF662" t="s">
        <v>45</v>
      </c>
      <c r="AG662" t="s">
        <v>45</v>
      </c>
      <c r="AH662" t="s">
        <v>48</v>
      </c>
      <c r="AI662" t="s">
        <v>45</v>
      </c>
    </row>
    <row r="663" spans="1:35" x14ac:dyDescent="0.25">
      <c r="A663" t="s">
        <v>34</v>
      </c>
      <c r="B663">
        <v>1</v>
      </c>
      <c r="C663" s="2">
        <v>0</v>
      </c>
      <c r="D663" t="s">
        <v>35</v>
      </c>
      <c r="E663" t="s">
        <v>36</v>
      </c>
      <c r="F663" t="s">
        <v>37</v>
      </c>
      <c r="G663" t="s">
        <v>75</v>
      </c>
      <c r="H663" s="2">
        <v>1509398</v>
      </c>
      <c r="I663" s="2">
        <v>1196082</v>
      </c>
      <c r="J663" s="2">
        <v>1509398</v>
      </c>
      <c r="K663" t="s">
        <v>769</v>
      </c>
      <c r="L663" s="2">
        <v>2322623959</v>
      </c>
      <c r="M663" s="2">
        <v>1</v>
      </c>
      <c r="O663" t="s">
        <v>194</v>
      </c>
      <c r="P663" t="s">
        <v>195</v>
      </c>
      <c r="R663" s="2">
        <v>0</v>
      </c>
      <c r="S663">
        <v>31</v>
      </c>
      <c r="T663" t="s">
        <v>42</v>
      </c>
      <c r="V663" s="3">
        <v>43833.555578703701</v>
      </c>
      <c r="W663" s="4">
        <v>43833</v>
      </c>
      <c r="X663" t="s">
        <v>43</v>
      </c>
      <c r="Y663" s="2">
        <v>3</v>
      </c>
      <c r="Z663" s="2">
        <v>13</v>
      </c>
      <c r="AA663" t="s">
        <v>47</v>
      </c>
      <c r="AB663" t="s">
        <v>44</v>
      </c>
      <c r="AC663" s="3">
        <v>43836.642071759255</v>
      </c>
      <c r="AD663" s="2">
        <v>4444</v>
      </c>
      <c r="AE663" t="s">
        <v>45</v>
      </c>
      <c r="AF663" t="s">
        <v>45</v>
      </c>
      <c r="AG663" t="s">
        <v>45</v>
      </c>
      <c r="AH663" t="s">
        <v>48</v>
      </c>
      <c r="AI663" t="s">
        <v>45</v>
      </c>
    </row>
    <row r="664" spans="1:35" x14ac:dyDescent="0.25">
      <c r="A664" t="s">
        <v>34</v>
      </c>
      <c r="B664">
        <v>1</v>
      </c>
      <c r="C664" s="2">
        <v>0</v>
      </c>
      <c r="D664" t="s">
        <v>35</v>
      </c>
      <c r="E664" t="s">
        <v>36</v>
      </c>
      <c r="F664" t="s">
        <v>37</v>
      </c>
      <c r="G664" t="s">
        <v>75</v>
      </c>
      <c r="H664" s="2">
        <v>1509408</v>
      </c>
      <c r="I664" s="2">
        <v>1196088</v>
      </c>
      <c r="J664" s="2">
        <v>1509408</v>
      </c>
      <c r="K664" t="s">
        <v>770</v>
      </c>
      <c r="L664" s="2">
        <v>2322626072</v>
      </c>
      <c r="M664" s="2">
        <v>1</v>
      </c>
      <c r="O664" t="s">
        <v>40</v>
      </c>
      <c r="P664" t="s">
        <v>41</v>
      </c>
      <c r="R664" s="2">
        <v>1</v>
      </c>
      <c r="S664">
        <v>3</v>
      </c>
      <c r="T664" t="s">
        <v>42</v>
      </c>
      <c r="V664" s="3">
        <v>43833.559212962959</v>
      </c>
      <c r="W664" s="4">
        <v>43833</v>
      </c>
      <c r="X664" t="s">
        <v>43</v>
      </c>
      <c r="Y664" s="2">
        <v>3</v>
      </c>
      <c r="Z664" s="2">
        <v>13</v>
      </c>
      <c r="AA664" t="s">
        <v>60</v>
      </c>
      <c r="AB664" t="s">
        <v>60</v>
      </c>
      <c r="AC664" s="3">
        <v>43835.476412037038</v>
      </c>
      <c r="AD664" s="2">
        <v>2760</v>
      </c>
      <c r="AE664" t="s">
        <v>45</v>
      </c>
      <c r="AF664" t="s">
        <v>45</v>
      </c>
      <c r="AG664" t="s">
        <v>48</v>
      </c>
      <c r="AH664" t="s">
        <v>45</v>
      </c>
      <c r="AI664" t="s">
        <v>45</v>
      </c>
    </row>
    <row r="665" spans="1:35" x14ac:dyDescent="0.25">
      <c r="A665" t="s">
        <v>34</v>
      </c>
      <c r="B665">
        <v>1</v>
      </c>
      <c r="C665" s="2">
        <v>0</v>
      </c>
      <c r="D665" t="s">
        <v>35</v>
      </c>
      <c r="E665" t="s">
        <v>36</v>
      </c>
      <c r="F665" t="s">
        <v>37</v>
      </c>
      <c r="G665" t="s">
        <v>63</v>
      </c>
      <c r="H665" s="2">
        <v>1509414</v>
      </c>
      <c r="I665" s="2">
        <v>1196093</v>
      </c>
      <c r="J665" s="2">
        <v>1509414</v>
      </c>
      <c r="K665" t="s">
        <v>771</v>
      </c>
      <c r="L665" s="2">
        <v>2322626645</v>
      </c>
      <c r="M665" s="2">
        <v>1</v>
      </c>
      <c r="O665" t="s">
        <v>186</v>
      </c>
      <c r="P665" t="s">
        <v>200</v>
      </c>
      <c r="R665" s="2">
        <v>0</v>
      </c>
      <c r="S665">
        <v>101</v>
      </c>
      <c r="T665" t="s">
        <v>42</v>
      </c>
      <c r="V665" s="3">
        <v>43833.560219907406</v>
      </c>
      <c r="W665" s="4">
        <v>43833</v>
      </c>
      <c r="X665" t="s">
        <v>43</v>
      </c>
      <c r="Y665" s="2">
        <v>3</v>
      </c>
      <c r="Z665" s="2">
        <v>13</v>
      </c>
      <c r="AA665" t="s">
        <v>47</v>
      </c>
      <c r="AB665" t="s">
        <v>44</v>
      </c>
      <c r="AC665" s="3">
        <v>43836.615474537037</v>
      </c>
      <c r="AD665" s="2">
        <v>4399</v>
      </c>
      <c r="AE665" t="s">
        <v>45</v>
      </c>
      <c r="AF665" t="s">
        <v>45</v>
      </c>
      <c r="AG665" t="s">
        <v>45</v>
      </c>
      <c r="AH665" t="s">
        <v>48</v>
      </c>
      <c r="AI665" t="s">
        <v>45</v>
      </c>
    </row>
    <row r="666" spans="1:35" x14ac:dyDescent="0.25">
      <c r="A666" t="s">
        <v>34</v>
      </c>
      <c r="B666">
        <v>1</v>
      </c>
      <c r="C666" s="2">
        <v>0</v>
      </c>
      <c r="D666" t="s">
        <v>35</v>
      </c>
      <c r="E666" t="s">
        <v>36</v>
      </c>
      <c r="F666" t="s">
        <v>37</v>
      </c>
      <c r="G666" t="s">
        <v>52</v>
      </c>
      <c r="H666" s="2">
        <v>1509415</v>
      </c>
      <c r="I666" s="2">
        <v>1196094</v>
      </c>
      <c r="J666" s="2">
        <v>1509415</v>
      </c>
      <c r="K666" t="s">
        <v>772</v>
      </c>
      <c r="L666" s="2">
        <v>2322626679</v>
      </c>
      <c r="M666" s="2">
        <v>1</v>
      </c>
      <c r="O666" t="s">
        <v>301</v>
      </c>
      <c r="P666" t="s">
        <v>302</v>
      </c>
      <c r="R666" s="2">
        <v>0</v>
      </c>
      <c r="S666">
        <v>76</v>
      </c>
      <c r="T666" t="s">
        <v>42</v>
      </c>
      <c r="V666" s="3">
        <v>43833.560277777775</v>
      </c>
      <c r="W666" s="4">
        <v>43833</v>
      </c>
      <c r="X666" t="s">
        <v>43</v>
      </c>
      <c r="Y666" s="2">
        <v>3</v>
      </c>
      <c r="Z666" s="2">
        <v>13</v>
      </c>
      <c r="AA666" t="s">
        <v>47</v>
      </c>
      <c r="AB666" t="s">
        <v>44</v>
      </c>
      <c r="AC666" s="3">
        <v>43836.691516203704</v>
      </c>
      <c r="AD666" s="2">
        <v>4508</v>
      </c>
      <c r="AE666" t="s">
        <v>45</v>
      </c>
      <c r="AF666" t="s">
        <v>45</v>
      </c>
      <c r="AG666" t="s">
        <v>45</v>
      </c>
      <c r="AH666" t="s">
        <v>48</v>
      </c>
      <c r="AI666" t="s">
        <v>45</v>
      </c>
    </row>
    <row r="667" spans="1:35" x14ac:dyDescent="0.25">
      <c r="A667" t="s">
        <v>34</v>
      </c>
      <c r="B667">
        <v>1</v>
      </c>
      <c r="C667" s="2">
        <v>0</v>
      </c>
      <c r="D667" t="s">
        <v>35</v>
      </c>
      <c r="E667" t="s">
        <v>36</v>
      </c>
      <c r="F667" t="s">
        <v>37</v>
      </c>
      <c r="G667" t="s">
        <v>38</v>
      </c>
      <c r="H667" s="2">
        <v>1509427</v>
      </c>
      <c r="I667" s="2">
        <v>1196100</v>
      </c>
      <c r="J667" s="2">
        <v>1509427</v>
      </c>
      <c r="K667" t="s">
        <v>773</v>
      </c>
      <c r="L667" s="2">
        <v>2322628189</v>
      </c>
      <c r="M667" s="2">
        <v>1</v>
      </c>
      <c r="O667" t="s">
        <v>40</v>
      </c>
      <c r="P667" t="s">
        <v>41</v>
      </c>
      <c r="R667" s="2">
        <v>1</v>
      </c>
      <c r="S667">
        <v>3</v>
      </c>
      <c r="T667" t="s">
        <v>42</v>
      </c>
      <c r="V667" s="3">
        <v>43833.56282407407</v>
      </c>
      <c r="W667" s="4">
        <v>43833</v>
      </c>
      <c r="X667" t="s">
        <v>43</v>
      </c>
      <c r="Y667" s="2">
        <v>3</v>
      </c>
      <c r="Z667" s="2">
        <v>13</v>
      </c>
      <c r="AA667" t="s">
        <v>47</v>
      </c>
      <c r="AB667" t="s">
        <v>44</v>
      </c>
      <c r="AC667" s="3">
        <v>43833.663865740738</v>
      </c>
      <c r="AD667" s="2">
        <v>145</v>
      </c>
      <c r="AE667" t="s">
        <v>48</v>
      </c>
      <c r="AF667" t="s">
        <v>45</v>
      </c>
      <c r="AG667" t="s">
        <v>45</v>
      </c>
      <c r="AH667" t="s">
        <v>45</v>
      </c>
      <c r="AI667" t="s">
        <v>45</v>
      </c>
    </row>
    <row r="668" spans="1:35" x14ac:dyDescent="0.25">
      <c r="A668" t="s">
        <v>34</v>
      </c>
      <c r="B668">
        <v>1</v>
      </c>
      <c r="C668" s="2">
        <v>0</v>
      </c>
      <c r="D668" t="s">
        <v>35</v>
      </c>
      <c r="E668" t="s">
        <v>36</v>
      </c>
      <c r="F668" t="s">
        <v>37</v>
      </c>
      <c r="G668" t="s">
        <v>38</v>
      </c>
      <c r="H668" s="2">
        <v>1509430</v>
      </c>
      <c r="I668" s="2">
        <v>1196102</v>
      </c>
      <c r="J668" s="2">
        <v>1509430</v>
      </c>
      <c r="K668" t="s">
        <v>774</v>
      </c>
      <c r="L668" s="2">
        <v>2322628492</v>
      </c>
      <c r="M668" s="2">
        <v>1</v>
      </c>
      <c r="O668" t="s">
        <v>40</v>
      </c>
      <c r="P668" t="s">
        <v>41</v>
      </c>
      <c r="R668" s="2">
        <v>1</v>
      </c>
      <c r="S668">
        <v>3</v>
      </c>
      <c r="T668" t="s">
        <v>42</v>
      </c>
      <c r="V668" s="3">
        <v>43833.563310185185</v>
      </c>
      <c r="W668" s="4">
        <v>43833</v>
      </c>
      <c r="X668" t="s">
        <v>43</v>
      </c>
      <c r="Y668" s="2">
        <v>3</v>
      </c>
      <c r="Z668" s="2">
        <v>13</v>
      </c>
      <c r="AA668" t="s">
        <v>70</v>
      </c>
      <c r="AB668" t="s">
        <v>70</v>
      </c>
      <c r="AC668" s="3">
        <v>43833.619571759256</v>
      </c>
      <c r="AD668" s="2">
        <v>81</v>
      </c>
      <c r="AE668" t="s">
        <v>48</v>
      </c>
      <c r="AF668" t="s">
        <v>45</v>
      </c>
      <c r="AG668" t="s">
        <v>45</v>
      </c>
      <c r="AH668" t="s">
        <v>45</v>
      </c>
      <c r="AI668" t="s">
        <v>45</v>
      </c>
    </row>
    <row r="669" spans="1:35" x14ac:dyDescent="0.25">
      <c r="A669" t="s">
        <v>34</v>
      </c>
      <c r="B669">
        <v>1</v>
      </c>
      <c r="C669" s="2">
        <v>0</v>
      </c>
      <c r="D669" t="s">
        <v>35</v>
      </c>
      <c r="E669" t="s">
        <v>36</v>
      </c>
      <c r="F669" t="s">
        <v>37</v>
      </c>
      <c r="G669" t="s">
        <v>56</v>
      </c>
      <c r="H669" s="2">
        <v>1509431</v>
      </c>
      <c r="I669" s="2">
        <v>1196103</v>
      </c>
      <c r="J669" s="2">
        <v>1509431</v>
      </c>
      <c r="K669" t="s">
        <v>775</v>
      </c>
      <c r="L669" s="2">
        <v>2322628510</v>
      </c>
      <c r="M669" s="2">
        <v>1</v>
      </c>
      <c r="O669" t="s">
        <v>210</v>
      </c>
      <c r="P669" t="s">
        <v>368</v>
      </c>
      <c r="R669" s="2">
        <v>0</v>
      </c>
      <c r="S669">
        <v>47</v>
      </c>
      <c r="T669" t="s">
        <v>42</v>
      </c>
      <c r="V669" s="3">
        <v>43833.563425925924</v>
      </c>
      <c r="W669" s="4">
        <v>43833</v>
      </c>
      <c r="X669" t="s">
        <v>43</v>
      </c>
      <c r="Y669" s="2">
        <v>3</v>
      </c>
      <c r="Z669" s="2">
        <v>13</v>
      </c>
      <c r="AA669" t="s">
        <v>47</v>
      </c>
      <c r="AB669" t="s">
        <v>44</v>
      </c>
      <c r="AC669" s="3">
        <v>43836.691446759258</v>
      </c>
      <c r="AD669" s="2">
        <v>4504</v>
      </c>
      <c r="AE669" t="s">
        <v>45</v>
      </c>
      <c r="AF669" t="s">
        <v>45</v>
      </c>
      <c r="AG669" t="s">
        <v>45</v>
      </c>
      <c r="AH669" t="s">
        <v>48</v>
      </c>
      <c r="AI669" t="s">
        <v>45</v>
      </c>
    </row>
    <row r="670" spans="1:35" x14ac:dyDescent="0.25">
      <c r="A670" t="s">
        <v>34</v>
      </c>
      <c r="B670">
        <v>1</v>
      </c>
      <c r="C670" s="2">
        <v>0</v>
      </c>
      <c r="D670" t="s">
        <v>35</v>
      </c>
      <c r="E670" t="s">
        <v>36</v>
      </c>
      <c r="F670" t="s">
        <v>37</v>
      </c>
      <c r="G670" t="s">
        <v>63</v>
      </c>
      <c r="H670" s="2">
        <v>1509451</v>
      </c>
      <c r="I670" s="2">
        <v>1196116</v>
      </c>
      <c r="J670" s="2">
        <v>1509451</v>
      </c>
      <c r="K670" t="s">
        <v>776</v>
      </c>
      <c r="L670" s="2">
        <v>2322630855</v>
      </c>
      <c r="M670" s="2">
        <v>1</v>
      </c>
      <c r="O670" t="s">
        <v>40</v>
      </c>
      <c r="P670" t="s">
        <v>41</v>
      </c>
      <c r="R670" s="2">
        <v>1</v>
      </c>
      <c r="S670">
        <v>3</v>
      </c>
      <c r="T670" t="s">
        <v>42</v>
      </c>
      <c r="V670" s="3">
        <v>43833.567384259259</v>
      </c>
      <c r="W670" s="4">
        <v>43833</v>
      </c>
      <c r="X670" t="s">
        <v>43</v>
      </c>
      <c r="Y670" s="2">
        <v>3</v>
      </c>
      <c r="Z670" s="2">
        <v>13</v>
      </c>
      <c r="AA670" t="s">
        <v>47</v>
      </c>
      <c r="AB670" t="s">
        <v>44</v>
      </c>
      <c r="AC670" s="3">
        <v>43833.66134259259</v>
      </c>
      <c r="AD670" s="2">
        <v>135</v>
      </c>
      <c r="AE670" t="s">
        <v>48</v>
      </c>
      <c r="AF670" t="s">
        <v>45</v>
      </c>
      <c r="AG670" t="s">
        <v>45</v>
      </c>
      <c r="AH670" t="s">
        <v>45</v>
      </c>
      <c r="AI670" t="s">
        <v>45</v>
      </c>
    </row>
    <row r="671" spans="1:35" x14ac:dyDescent="0.25">
      <c r="A671" t="s">
        <v>34</v>
      </c>
      <c r="B671">
        <v>1</v>
      </c>
      <c r="C671" s="2">
        <v>0</v>
      </c>
      <c r="D671" t="s">
        <v>35</v>
      </c>
      <c r="E671" t="s">
        <v>36</v>
      </c>
      <c r="F671" t="s">
        <v>37</v>
      </c>
      <c r="G671" t="s">
        <v>75</v>
      </c>
      <c r="H671" s="2">
        <v>1509457</v>
      </c>
      <c r="I671" s="2">
        <v>1196119</v>
      </c>
      <c r="J671" s="2">
        <v>1509457</v>
      </c>
      <c r="K671" t="s">
        <v>777</v>
      </c>
      <c r="L671" s="2">
        <v>2322631383</v>
      </c>
      <c r="M671" s="2">
        <v>1</v>
      </c>
      <c r="O671" t="s">
        <v>40</v>
      </c>
      <c r="P671" t="s">
        <v>41</v>
      </c>
      <c r="R671" s="2">
        <v>1</v>
      </c>
      <c r="S671">
        <v>3</v>
      </c>
      <c r="T671" t="s">
        <v>42</v>
      </c>
      <c r="V671" s="3">
        <v>43833.568240740737</v>
      </c>
      <c r="W671" s="4">
        <v>43833</v>
      </c>
      <c r="X671" t="s">
        <v>43</v>
      </c>
      <c r="Y671" s="2">
        <v>3</v>
      </c>
      <c r="Z671" s="2">
        <v>13</v>
      </c>
      <c r="AA671" t="s">
        <v>47</v>
      </c>
      <c r="AB671" t="s">
        <v>44</v>
      </c>
      <c r="AC671" s="3">
        <v>43833.661249999997</v>
      </c>
      <c r="AD671" s="2">
        <v>133</v>
      </c>
      <c r="AE671" t="s">
        <v>48</v>
      </c>
      <c r="AF671" t="s">
        <v>45</v>
      </c>
      <c r="AG671" t="s">
        <v>45</v>
      </c>
      <c r="AH671" t="s">
        <v>45</v>
      </c>
      <c r="AI671" t="s">
        <v>45</v>
      </c>
    </row>
    <row r="672" spans="1:35" x14ac:dyDescent="0.25">
      <c r="A672" t="s">
        <v>34</v>
      </c>
      <c r="B672">
        <v>1</v>
      </c>
      <c r="C672" s="2">
        <v>0</v>
      </c>
      <c r="D672" t="s">
        <v>35</v>
      </c>
      <c r="E672" t="s">
        <v>36</v>
      </c>
      <c r="F672" t="s">
        <v>37</v>
      </c>
      <c r="G672" t="s">
        <v>54</v>
      </c>
      <c r="H672" s="2">
        <v>1509458</v>
      </c>
      <c r="I672" s="2">
        <v>1196120</v>
      </c>
      <c r="J672" s="2">
        <v>1509458</v>
      </c>
      <c r="K672" t="s">
        <v>778</v>
      </c>
      <c r="L672" s="2">
        <v>2322631492</v>
      </c>
      <c r="M672" s="2">
        <v>1</v>
      </c>
      <c r="O672" t="s">
        <v>40</v>
      </c>
      <c r="P672" t="s">
        <v>41</v>
      </c>
      <c r="R672" s="2">
        <v>1</v>
      </c>
      <c r="S672">
        <v>3</v>
      </c>
      <c r="T672" t="s">
        <v>42</v>
      </c>
      <c r="V672" s="3">
        <v>43833.568460648145</v>
      </c>
      <c r="W672" s="4">
        <v>43833</v>
      </c>
      <c r="X672" t="s">
        <v>43</v>
      </c>
      <c r="Y672" s="2">
        <v>3</v>
      </c>
      <c r="Z672" s="2">
        <v>13</v>
      </c>
      <c r="AA672" t="s">
        <v>250</v>
      </c>
      <c r="AB672" t="s">
        <v>250</v>
      </c>
      <c r="AC672" s="3">
        <v>43836.483067129629</v>
      </c>
      <c r="AD672" s="2">
        <v>4197</v>
      </c>
      <c r="AE672" t="s">
        <v>45</v>
      </c>
      <c r="AF672" t="s">
        <v>45</v>
      </c>
      <c r="AG672" t="s">
        <v>45</v>
      </c>
      <c r="AH672" t="s">
        <v>48</v>
      </c>
      <c r="AI672" t="s">
        <v>45</v>
      </c>
    </row>
    <row r="673" spans="1:35" x14ac:dyDescent="0.25">
      <c r="A673" t="s">
        <v>34</v>
      </c>
      <c r="B673">
        <v>1</v>
      </c>
      <c r="C673" s="2">
        <v>0</v>
      </c>
      <c r="D673" t="s">
        <v>35</v>
      </c>
      <c r="E673" t="s">
        <v>36</v>
      </c>
      <c r="F673" t="s">
        <v>37</v>
      </c>
      <c r="G673" t="s">
        <v>75</v>
      </c>
      <c r="H673" s="2">
        <v>1509465</v>
      </c>
      <c r="I673" s="2">
        <v>1196126</v>
      </c>
      <c r="J673" s="2">
        <v>1509465</v>
      </c>
      <c r="K673" t="s">
        <v>779</v>
      </c>
      <c r="L673" s="2">
        <v>2322633068</v>
      </c>
      <c r="M673" s="2">
        <v>1</v>
      </c>
      <c r="O673" t="s">
        <v>40</v>
      </c>
      <c r="P673" t="s">
        <v>41</v>
      </c>
      <c r="R673" s="2">
        <v>1</v>
      </c>
      <c r="S673">
        <v>3</v>
      </c>
      <c r="T673" t="s">
        <v>42</v>
      </c>
      <c r="V673" s="3">
        <v>43833.571203703701</v>
      </c>
      <c r="W673" s="4">
        <v>43833</v>
      </c>
      <c r="X673" t="s">
        <v>43</v>
      </c>
      <c r="Y673" s="2">
        <v>3</v>
      </c>
      <c r="Z673" s="2">
        <v>13</v>
      </c>
      <c r="AA673" t="s">
        <v>70</v>
      </c>
      <c r="AB673" t="s">
        <v>70</v>
      </c>
      <c r="AC673" s="3">
        <v>43833.590081018519</v>
      </c>
      <c r="AD673" s="2">
        <v>27</v>
      </c>
      <c r="AE673" t="s">
        <v>48</v>
      </c>
      <c r="AF673" t="s">
        <v>45</v>
      </c>
      <c r="AG673" t="s">
        <v>45</v>
      </c>
      <c r="AH673" t="s">
        <v>45</v>
      </c>
      <c r="AI673" t="s">
        <v>45</v>
      </c>
    </row>
    <row r="674" spans="1:35" x14ac:dyDescent="0.25">
      <c r="A674" t="s">
        <v>34</v>
      </c>
      <c r="B674">
        <v>1</v>
      </c>
      <c r="C674" s="2">
        <v>0</v>
      </c>
      <c r="D674" t="s">
        <v>35</v>
      </c>
      <c r="E674" t="s">
        <v>36</v>
      </c>
      <c r="F674" t="s">
        <v>37</v>
      </c>
      <c r="G674" t="s">
        <v>38</v>
      </c>
      <c r="H674" s="2">
        <v>1509472</v>
      </c>
      <c r="I674" s="2">
        <v>1196130</v>
      </c>
      <c r="J674" s="2">
        <v>1509472</v>
      </c>
      <c r="K674" t="s">
        <v>780</v>
      </c>
      <c r="L674" s="2">
        <v>2322633260</v>
      </c>
      <c r="M674" s="2">
        <v>1</v>
      </c>
      <c r="O674" t="s">
        <v>186</v>
      </c>
      <c r="P674" t="s">
        <v>206</v>
      </c>
      <c r="R674" s="2">
        <v>0</v>
      </c>
      <c r="S674">
        <v>42</v>
      </c>
      <c r="T674" t="s">
        <v>42</v>
      </c>
      <c r="V674" s="3">
        <v>43833.571620370371</v>
      </c>
      <c r="W674" s="4">
        <v>43833</v>
      </c>
      <c r="X674" t="s">
        <v>43</v>
      </c>
      <c r="Y674" s="2">
        <v>3</v>
      </c>
      <c r="Z674" s="2">
        <v>13</v>
      </c>
      <c r="AA674" t="s">
        <v>154</v>
      </c>
      <c r="AB674" t="s">
        <v>154</v>
      </c>
      <c r="AC674" s="3">
        <v>43836.4296412037</v>
      </c>
      <c r="AD674" s="2">
        <v>4115</v>
      </c>
      <c r="AE674" t="s">
        <v>45</v>
      </c>
      <c r="AF674" t="s">
        <v>45</v>
      </c>
      <c r="AG674" t="s">
        <v>45</v>
      </c>
      <c r="AH674" t="s">
        <v>48</v>
      </c>
      <c r="AI674" t="s">
        <v>45</v>
      </c>
    </row>
    <row r="675" spans="1:35" x14ac:dyDescent="0.25">
      <c r="A675" t="s">
        <v>34</v>
      </c>
      <c r="B675">
        <v>1</v>
      </c>
      <c r="C675" s="2">
        <v>0</v>
      </c>
      <c r="D675" t="s">
        <v>35</v>
      </c>
      <c r="E675" t="s">
        <v>36</v>
      </c>
      <c r="F675" t="s">
        <v>37</v>
      </c>
      <c r="G675" t="s">
        <v>63</v>
      </c>
      <c r="H675" s="2">
        <v>1509482</v>
      </c>
      <c r="I675" s="2">
        <v>1196139</v>
      </c>
      <c r="J675" s="2">
        <v>1509482</v>
      </c>
      <c r="K675" t="s">
        <v>781</v>
      </c>
      <c r="L675" s="2">
        <v>2322634589</v>
      </c>
      <c r="M675" s="2">
        <v>1</v>
      </c>
      <c r="O675" t="s">
        <v>40</v>
      </c>
      <c r="P675" t="s">
        <v>41</v>
      </c>
      <c r="R675" s="2">
        <v>1</v>
      </c>
      <c r="S675">
        <v>3</v>
      </c>
      <c r="T675" t="s">
        <v>42</v>
      </c>
      <c r="V675" s="3">
        <v>43833.574108796296</v>
      </c>
      <c r="W675" s="4">
        <v>43833</v>
      </c>
      <c r="X675" t="s">
        <v>43</v>
      </c>
      <c r="Y675" s="2">
        <v>3</v>
      </c>
      <c r="Z675" s="2">
        <v>13</v>
      </c>
      <c r="AA675" t="s">
        <v>47</v>
      </c>
      <c r="AB675" t="s">
        <v>44</v>
      </c>
      <c r="AC675" s="3">
        <v>43838.407777777778</v>
      </c>
      <c r="AD675" s="2">
        <v>6960</v>
      </c>
      <c r="AE675" t="s">
        <v>45</v>
      </c>
      <c r="AF675" t="s">
        <v>45</v>
      </c>
      <c r="AG675" t="s">
        <v>45</v>
      </c>
      <c r="AH675" t="s">
        <v>45</v>
      </c>
      <c r="AI675" t="s">
        <v>48</v>
      </c>
    </row>
    <row r="676" spans="1:35" x14ac:dyDescent="0.25">
      <c r="A676" t="s">
        <v>34</v>
      </c>
      <c r="B676">
        <v>1</v>
      </c>
      <c r="C676" s="2">
        <v>0</v>
      </c>
      <c r="D676" t="s">
        <v>35</v>
      </c>
      <c r="E676" t="s">
        <v>36</v>
      </c>
      <c r="F676" t="s">
        <v>37</v>
      </c>
      <c r="G676" t="s">
        <v>54</v>
      </c>
      <c r="H676" s="2">
        <v>1509487</v>
      </c>
      <c r="I676" s="2">
        <v>1196143</v>
      </c>
      <c r="J676" s="2">
        <v>1509487</v>
      </c>
      <c r="K676" t="s">
        <v>782</v>
      </c>
      <c r="L676" s="2">
        <v>2322635547</v>
      </c>
      <c r="M676" s="2">
        <v>1</v>
      </c>
      <c r="O676" t="s">
        <v>186</v>
      </c>
      <c r="P676" t="s">
        <v>206</v>
      </c>
      <c r="R676" s="2">
        <v>0</v>
      </c>
      <c r="S676">
        <v>42</v>
      </c>
      <c r="T676" t="s">
        <v>42</v>
      </c>
      <c r="V676" s="3">
        <v>43833.575868055552</v>
      </c>
      <c r="W676" s="4">
        <v>43833</v>
      </c>
      <c r="X676" t="s">
        <v>43</v>
      </c>
      <c r="Y676" s="2">
        <v>3</v>
      </c>
      <c r="Z676" s="2">
        <v>13</v>
      </c>
      <c r="AA676" t="s">
        <v>47</v>
      </c>
      <c r="AB676" t="s">
        <v>44</v>
      </c>
      <c r="AC676" s="3">
        <v>43836.691377314812</v>
      </c>
      <c r="AD676" s="2">
        <v>4486</v>
      </c>
      <c r="AE676" t="s">
        <v>45</v>
      </c>
      <c r="AF676" t="s">
        <v>45</v>
      </c>
      <c r="AG676" t="s">
        <v>45</v>
      </c>
      <c r="AH676" t="s">
        <v>48</v>
      </c>
      <c r="AI676" t="s">
        <v>45</v>
      </c>
    </row>
    <row r="677" spans="1:35" x14ac:dyDescent="0.25">
      <c r="A677" t="s">
        <v>34</v>
      </c>
      <c r="B677">
        <v>1</v>
      </c>
      <c r="C677" s="2">
        <v>0</v>
      </c>
      <c r="D677" t="s">
        <v>35</v>
      </c>
      <c r="E677" t="s">
        <v>36</v>
      </c>
      <c r="F677" t="s">
        <v>37</v>
      </c>
      <c r="G677" t="s">
        <v>63</v>
      </c>
      <c r="H677" s="2">
        <v>1509488</v>
      </c>
      <c r="I677" s="2">
        <v>1196144</v>
      </c>
      <c r="J677" s="2">
        <v>1509488</v>
      </c>
      <c r="K677" t="s">
        <v>783</v>
      </c>
      <c r="L677" s="2">
        <v>2322635565</v>
      </c>
      <c r="M677" s="2">
        <v>1</v>
      </c>
      <c r="O677" t="s">
        <v>650</v>
      </c>
      <c r="P677" t="s">
        <v>712</v>
      </c>
      <c r="R677" s="2">
        <v>0</v>
      </c>
      <c r="S677">
        <v>67</v>
      </c>
      <c r="T677" t="s">
        <v>42</v>
      </c>
      <c r="V677" s="3">
        <v>43833.575914351852</v>
      </c>
      <c r="W677" s="4">
        <v>43833</v>
      </c>
      <c r="X677" t="s">
        <v>43</v>
      </c>
      <c r="Y677" s="2">
        <v>3</v>
      </c>
      <c r="Z677" s="2">
        <v>13</v>
      </c>
      <c r="AA677" t="s">
        <v>330</v>
      </c>
      <c r="AB677" t="s">
        <v>330</v>
      </c>
      <c r="AC677" s="3">
        <v>43833.585243055553</v>
      </c>
      <c r="AD677" s="2">
        <v>13</v>
      </c>
      <c r="AE677" t="s">
        <v>48</v>
      </c>
      <c r="AF677" t="s">
        <v>45</v>
      </c>
      <c r="AG677" t="s">
        <v>45</v>
      </c>
      <c r="AH677" t="s">
        <v>45</v>
      </c>
      <c r="AI677" t="s">
        <v>45</v>
      </c>
    </row>
    <row r="678" spans="1:35" x14ac:dyDescent="0.25">
      <c r="A678" t="s">
        <v>34</v>
      </c>
      <c r="B678">
        <v>1</v>
      </c>
      <c r="C678" s="2">
        <v>0</v>
      </c>
      <c r="D678" t="s">
        <v>35</v>
      </c>
      <c r="E678" t="s">
        <v>36</v>
      </c>
      <c r="F678" t="s">
        <v>37</v>
      </c>
      <c r="G678" t="s">
        <v>38</v>
      </c>
      <c r="H678" s="2">
        <v>1509489</v>
      </c>
      <c r="I678" s="2">
        <v>1196145</v>
      </c>
      <c r="J678" s="2">
        <v>1509489</v>
      </c>
      <c r="K678" t="s">
        <v>784</v>
      </c>
      <c r="L678" s="2">
        <v>2322635668</v>
      </c>
      <c r="M678" s="2">
        <v>1</v>
      </c>
      <c r="O678" t="s">
        <v>190</v>
      </c>
      <c r="P678" t="s">
        <v>202</v>
      </c>
      <c r="R678" s="2">
        <v>0</v>
      </c>
      <c r="S678">
        <v>42</v>
      </c>
      <c r="T678" t="s">
        <v>42</v>
      </c>
      <c r="V678" s="3">
        <v>43833.576064814813</v>
      </c>
      <c r="W678" s="4">
        <v>43833</v>
      </c>
      <c r="X678" t="s">
        <v>43</v>
      </c>
      <c r="Y678" s="2">
        <v>3</v>
      </c>
      <c r="Z678" s="2">
        <v>13</v>
      </c>
      <c r="AA678" t="s">
        <v>47</v>
      </c>
      <c r="AB678" t="s">
        <v>44</v>
      </c>
      <c r="AC678" s="3">
        <v>43836.691319444442</v>
      </c>
      <c r="AD678" s="2">
        <v>4485</v>
      </c>
      <c r="AE678" t="s">
        <v>45</v>
      </c>
      <c r="AF678" t="s">
        <v>45</v>
      </c>
      <c r="AG678" t="s">
        <v>45</v>
      </c>
      <c r="AH678" t="s">
        <v>48</v>
      </c>
      <c r="AI678" t="s">
        <v>45</v>
      </c>
    </row>
    <row r="679" spans="1:35" x14ac:dyDescent="0.25">
      <c r="A679" t="s">
        <v>34</v>
      </c>
      <c r="B679">
        <v>1</v>
      </c>
      <c r="C679" s="2">
        <v>0</v>
      </c>
      <c r="D679" t="s">
        <v>35</v>
      </c>
      <c r="E679" t="s">
        <v>36</v>
      </c>
      <c r="F679" t="s">
        <v>37</v>
      </c>
      <c r="G679" t="s">
        <v>63</v>
      </c>
      <c r="H679" s="2">
        <v>1509500</v>
      </c>
      <c r="I679" s="2">
        <v>1196155</v>
      </c>
      <c r="J679" s="2">
        <v>1509500</v>
      </c>
      <c r="K679" t="s">
        <v>785</v>
      </c>
      <c r="L679" s="2">
        <v>2322637557</v>
      </c>
      <c r="M679" s="2">
        <v>1</v>
      </c>
      <c r="O679" t="s">
        <v>186</v>
      </c>
      <c r="P679" t="s">
        <v>206</v>
      </c>
      <c r="R679" s="2">
        <v>0</v>
      </c>
      <c r="S679">
        <v>42</v>
      </c>
      <c r="T679" t="s">
        <v>42</v>
      </c>
      <c r="V679" s="3">
        <v>43833.579386574071</v>
      </c>
      <c r="W679" s="4">
        <v>43833</v>
      </c>
      <c r="X679" t="s">
        <v>43</v>
      </c>
      <c r="Y679" s="2">
        <v>3</v>
      </c>
      <c r="Z679" s="2">
        <v>13</v>
      </c>
      <c r="AA679" t="s">
        <v>121</v>
      </c>
      <c r="AB679" t="s">
        <v>121</v>
      </c>
      <c r="AC679" s="3">
        <v>43833.604999999996</v>
      </c>
      <c r="AD679" s="2">
        <v>36</v>
      </c>
      <c r="AE679" t="s">
        <v>48</v>
      </c>
      <c r="AF679" t="s">
        <v>45</v>
      </c>
      <c r="AG679" t="s">
        <v>45</v>
      </c>
      <c r="AH679" t="s">
        <v>45</v>
      </c>
      <c r="AI679" t="s">
        <v>45</v>
      </c>
    </row>
    <row r="680" spans="1:35" x14ac:dyDescent="0.25">
      <c r="A680" t="s">
        <v>34</v>
      </c>
      <c r="B680">
        <v>1</v>
      </c>
      <c r="C680" s="2">
        <v>0</v>
      </c>
      <c r="D680" t="s">
        <v>35</v>
      </c>
      <c r="E680" t="s">
        <v>36</v>
      </c>
      <c r="F680" t="s">
        <v>37</v>
      </c>
      <c r="G680" t="s">
        <v>38</v>
      </c>
      <c r="H680" s="2">
        <v>1509501</v>
      </c>
      <c r="I680" s="2">
        <v>1196156</v>
      </c>
      <c r="J680" s="2">
        <v>1509501</v>
      </c>
      <c r="K680" t="s">
        <v>786</v>
      </c>
      <c r="L680" s="2">
        <v>2322637845</v>
      </c>
      <c r="M680" s="2">
        <v>1</v>
      </c>
      <c r="O680" t="s">
        <v>40</v>
      </c>
      <c r="P680" t="s">
        <v>41</v>
      </c>
      <c r="R680" s="2">
        <v>1</v>
      </c>
      <c r="S680">
        <v>3</v>
      </c>
      <c r="T680" t="s">
        <v>42</v>
      </c>
      <c r="V680" s="3">
        <v>43833.579884259256</v>
      </c>
      <c r="W680" s="4">
        <v>43833</v>
      </c>
      <c r="X680" t="s">
        <v>43</v>
      </c>
      <c r="Y680" s="2">
        <v>3</v>
      </c>
      <c r="Z680" s="2">
        <v>13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</row>
    <row r="681" spans="1:35" x14ac:dyDescent="0.25">
      <c r="A681" t="s">
        <v>34</v>
      </c>
      <c r="B681">
        <v>1</v>
      </c>
      <c r="C681" s="2">
        <v>0</v>
      </c>
      <c r="D681" t="s">
        <v>35</v>
      </c>
      <c r="E681" t="s">
        <v>36</v>
      </c>
      <c r="F681" t="s">
        <v>37</v>
      </c>
      <c r="G681" t="s">
        <v>75</v>
      </c>
      <c r="H681" s="2">
        <v>1509506</v>
      </c>
      <c r="I681" s="2">
        <v>1196159</v>
      </c>
      <c r="J681" s="2">
        <v>1509506</v>
      </c>
      <c r="K681" t="s">
        <v>787</v>
      </c>
      <c r="L681" s="2">
        <v>2322639059</v>
      </c>
      <c r="M681" s="2">
        <v>1</v>
      </c>
      <c r="O681" t="s">
        <v>301</v>
      </c>
      <c r="P681" t="s">
        <v>302</v>
      </c>
      <c r="R681" s="2">
        <v>0</v>
      </c>
      <c r="S681">
        <v>76</v>
      </c>
      <c r="T681" t="s">
        <v>42</v>
      </c>
      <c r="V681" s="3">
        <v>43833.582303240742</v>
      </c>
      <c r="W681" s="4">
        <v>43833</v>
      </c>
      <c r="X681" t="s">
        <v>43</v>
      </c>
      <c r="Y681" s="2">
        <v>3</v>
      </c>
      <c r="Z681" s="2">
        <v>13</v>
      </c>
      <c r="AA681" t="s">
        <v>60</v>
      </c>
      <c r="AB681" t="s">
        <v>60</v>
      </c>
      <c r="AC681" s="3">
        <v>43834.695231481477</v>
      </c>
      <c r="AD681" s="2">
        <v>1602</v>
      </c>
      <c r="AE681" t="s">
        <v>45</v>
      </c>
      <c r="AF681" t="s">
        <v>48</v>
      </c>
      <c r="AG681" t="s">
        <v>45</v>
      </c>
      <c r="AH681" t="s">
        <v>45</v>
      </c>
      <c r="AI681" t="s">
        <v>45</v>
      </c>
    </row>
    <row r="682" spans="1:35" x14ac:dyDescent="0.25">
      <c r="A682" t="s">
        <v>34</v>
      </c>
      <c r="B682">
        <v>1</v>
      </c>
      <c r="C682" s="2">
        <v>0</v>
      </c>
      <c r="D682" t="s">
        <v>35</v>
      </c>
      <c r="E682" t="s">
        <v>36</v>
      </c>
      <c r="F682" t="s">
        <v>37</v>
      </c>
      <c r="G682" t="s">
        <v>38</v>
      </c>
      <c r="H682" s="2">
        <v>1509507</v>
      </c>
      <c r="I682" s="2">
        <v>1196160</v>
      </c>
      <c r="J682" s="2">
        <v>1509507</v>
      </c>
      <c r="K682" t="s">
        <v>788</v>
      </c>
      <c r="L682" s="2">
        <v>2322639104</v>
      </c>
      <c r="M682" s="2">
        <v>1</v>
      </c>
      <c r="O682" t="s">
        <v>186</v>
      </c>
      <c r="P682" t="s">
        <v>206</v>
      </c>
      <c r="R682" s="2">
        <v>0</v>
      </c>
      <c r="S682">
        <v>42</v>
      </c>
      <c r="T682" t="s">
        <v>42</v>
      </c>
      <c r="V682" s="3">
        <v>43833.582361111112</v>
      </c>
      <c r="W682" s="4">
        <v>43833</v>
      </c>
      <c r="X682" t="s">
        <v>43</v>
      </c>
      <c r="Y682" s="2">
        <v>3</v>
      </c>
      <c r="Z682" s="2">
        <v>13</v>
      </c>
      <c r="AA682" t="s">
        <v>47</v>
      </c>
      <c r="AB682" t="s">
        <v>44</v>
      </c>
      <c r="AC682" s="3">
        <v>43836.691261574073</v>
      </c>
      <c r="AD682" s="2">
        <v>4476</v>
      </c>
      <c r="AE682" t="s">
        <v>45</v>
      </c>
      <c r="AF682" t="s">
        <v>45</v>
      </c>
      <c r="AG682" t="s">
        <v>45</v>
      </c>
      <c r="AH682" t="s">
        <v>48</v>
      </c>
      <c r="AI682" t="s">
        <v>45</v>
      </c>
    </row>
    <row r="683" spans="1:35" x14ac:dyDescent="0.25">
      <c r="A683" t="s">
        <v>34</v>
      </c>
      <c r="B683">
        <v>1</v>
      </c>
      <c r="C683" s="2">
        <v>0</v>
      </c>
      <c r="D683" t="s">
        <v>35</v>
      </c>
      <c r="E683" t="s">
        <v>36</v>
      </c>
      <c r="F683" t="s">
        <v>37</v>
      </c>
      <c r="G683" t="s">
        <v>38</v>
      </c>
      <c r="H683" s="2">
        <v>1509511</v>
      </c>
      <c r="I683" s="2">
        <v>1196164</v>
      </c>
      <c r="J683" s="2">
        <v>1509511</v>
      </c>
      <c r="K683" t="s">
        <v>789</v>
      </c>
      <c r="L683" s="2">
        <v>2322640096</v>
      </c>
      <c r="M683" s="2">
        <v>1</v>
      </c>
      <c r="O683" t="s">
        <v>40</v>
      </c>
      <c r="P683" t="s">
        <v>41</v>
      </c>
      <c r="R683" s="2">
        <v>1</v>
      </c>
      <c r="S683">
        <v>3</v>
      </c>
      <c r="T683" t="s">
        <v>42</v>
      </c>
      <c r="V683" s="3">
        <v>43833.584120370368</v>
      </c>
      <c r="W683" s="4">
        <v>43833</v>
      </c>
      <c r="X683" t="s">
        <v>43</v>
      </c>
      <c r="Y683" s="2">
        <v>3</v>
      </c>
      <c r="Z683" s="2">
        <v>14</v>
      </c>
      <c r="AA683" t="s">
        <v>47</v>
      </c>
      <c r="AB683" t="s">
        <v>44</v>
      </c>
      <c r="AC683" s="3">
        <v>43836.691215277773</v>
      </c>
      <c r="AD683" s="2">
        <v>4474</v>
      </c>
      <c r="AE683" t="s">
        <v>45</v>
      </c>
      <c r="AF683" t="s">
        <v>45</v>
      </c>
      <c r="AG683" t="s">
        <v>45</v>
      </c>
      <c r="AH683" t="s">
        <v>48</v>
      </c>
      <c r="AI683" t="s">
        <v>45</v>
      </c>
    </row>
    <row r="684" spans="1:35" x14ac:dyDescent="0.25">
      <c r="A684" t="s">
        <v>34</v>
      </c>
      <c r="B684">
        <v>1</v>
      </c>
      <c r="C684" s="2">
        <v>0</v>
      </c>
      <c r="D684" t="s">
        <v>35</v>
      </c>
      <c r="E684" t="s">
        <v>36</v>
      </c>
      <c r="F684" t="s">
        <v>37</v>
      </c>
      <c r="G684" t="s">
        <v>38</v>
      </c>
      <c r="H684" s="2">
        <v>1509526</v>
      </c>
      <c r="I684" s="2">
        <v>1196174</v>
      </c>
      <c r="J684" s="2">
        <v>1509526</v>
      </c>
      <c r="K684" t="s">
        <v>790</v>
      </c>
      <c r="L684" s="2">
        <v>2322641693</v>
      </c>
      <c r="M684" s="2">
        <v>1</v>
      </c>
      <c r="O684" t="s">
        <v>186</v>
      </c>
      <c r="P684" t="s">
        <v>206</v>
      </c>
      <c r="R684" s="2">
        <v>0</v>
      </c>
      <c r="S684">
        <v>42</v>
      </c>
      <c r="T684" t="s">
        <v>42</v>
      </c>
      <c r="V684" s="3">
        <v>43833.587187500001</v>
      </c>
      <c r="W684" s="4">
        <v>43833</v>
      </c>
      <c r="X684" t="s">
        <v>43</v>
      </c>
      <c r="Y684" s="2">
        <v>3</v>
      </c>
      <c r="Z684" s="2">
        <v>14</v>
      </c>
      <c r="AA684" t="s">
        <v>47</v>
      </c>
      <c r="AB684" t="s">
        <v>44</v>
      </c>
      <c r="AC684" s="3">
        <v>43836.691168981481</v>
      </c>
      <c r="AD684" s="2">
        <v>4469</v>
      </c>
      <c r="AE684" t="s">
        <v>45</v>
      </c>
      <c r="AF684" t="s">
        <v>45</v>
      </c>
      <c r="AG684" t="s">
        <v>45</v>
      </c>
      <c r="AH684" t="s">
        <v>48</v>
      </c>
      <c r="AI684" t="s">
        <v>45</v>
      </c>
    </row>
    <row r="685" spans="1:35" x14ac:dyDescent="0.25">
      <c r="A685" t="s">
        <v>34</v>
      </c>
      <c r="B685">
        <v>1</v>
      </c>
      <c r="C685" s="2">
        <v>0</v>
      </c>
      <c r="D685" t="s">
        <v>35</v>
      </c>
      <c r="E685" t="s">
        <v>36</v>
      </c>
      <c r="F685" t="s">
        <v>37</v>
      </c>
      <c r="G685" t="s">
        <v>49</v>
      </c>
      <c r="H685" s="2">
        <v>1509527</v>
      </c>
      <c r="I685" s="2">
        <v>1196175</v>
      </c>
      <c r="J685" s="2">
        <v>1509527</v>
      </c>
      <c r="K685" t="s">
        <v>791</v>
      </c>
      <c r="L685" s="2">
        <v>2322642032</v>
      </c>
      <c r="M685" s="2">
        <v>1</v>
      </c>
      <c r="O685" t="s">
        <v>194</v>
      </c>
      <c r="P685" t="s">
        <v>238</v>
      </c>
      <c r="R685" s="2">
        <v>0</v>
      </c>
      <c r="S685">
        <v>51</v>
      </c>
      <c r="T685" t="s">
        <v>42</v>
      </c>
      <c r="V685" s="3">
        <v>43833.587824074071</v>
      </c>
      <c r="W685" s="4">
        <v>43833</v>
      </c>
      <c r="X685" t="s">
        <v>43</v>
      </c>
      <c r="Y685" s="2">
        <v>3</v>
      </c>
      <c r="Z685" s="2">
        <v>14</v>
      </c>
      <c r="AA685" t="s">
        <v>47</v>
      </c>
      <c r="AB685" t="s">
        <v>44</v>
      </c>
      <c r="AC685" s="3">
        <v>43836.692048611112</v>
      </c>
      <c r="AD685" s="2">
        <v>4470</v>
      </c>
      <c r="AE685" t="s">
        <v>45</v>
      </c>
      <c r="AF685" t="s">
        <v>45</v>
      </c>
      <c r="AG685" t="s">
        <v>45</v>
      </c>
      <c r="AH685" t="s">
        <v>48</v>
      </c>
      <c r="AI685" t="s">
        <v>45</v>
      </c>
    </row>
    <row r="686" spans="1:35" x14ac:dyDescent="0.25">
      <c r="A686" t="s">
        <v>34</v>
      </c>
      <c r="B686">
        <v>1</v>
      </c>
      <c r="C686" s="2">
        <v>0</v>
      </c>
      <c r="D686" t="s">
        <v>35</v>
      </c>
      <c r="E686" t="s">
        <v>36</v>
      </c>
      <c r="F686" t="s">
        <v>37</v>
      </c>
      <c r="G686" t="s">
        <v>38</v>
      </c>
      <c r="H686" s="2">
        <v>1509529</v>
      </c>
      <c r="I686" s="2">
        <v>1196177</v>
      </c>
      <c r="J686" s="2">
        <v>1509529</v>
      </c>
      <c r="K686" t="s">
        <v>792</v>
      </c>
      <c r="L686" s="2">
        <v>2322642080</v>
      </c>
      <c r="M686" s="2">
        <v>1</v>
      </c>
      <c r="O686" t="s">
        <v>186</v>
      </c>
      <c r="P686" t="s">
        <v>206</v>
      </c>
      <c r="R686" s="2">
        <v>0</v>
      </c>
      <c r="S686">
        <v>42</v>
      </c>
      <c r="T686" t="s">
        <v>42</v>
      </c>
      <c r="V686" s="3">
        <v>43833.587916666664</v>
      </c>
      <c r="W686" s="4">
        <v>43833</v>
      </c>
      <c r="X686" t="s">
        <v>43</v>
      </c>
      <c r="Y686" s="2">
        <v>3</v>
      </c>
      <c r="Z686" s="2">
        <v>14</v>
      </c>
      <c r="AA686" t="s">
        <v>330</v>
      </c>
      <c r="AB686" t="s">
        <v>330</v>
      </c>
      <c r="AC686" s="3">
        <v>43833.593981481477</v>
      </c>
      <c r="AD686" s="2">
        <v>8</v>
      </c>
      <c r="AE686" t="s">
        <v>48</v>
      </c>
      <c r="AF686" t="s">
        <v>45</v>
      </c>
      <c r="AG686" t="s">
        <v>45</v>
      </c>
      <c r="AH686" t="s">
        <v>45</v>
      </c>
      <c r="AI686" t="s">
        <v>45</v>
      </c>
    </row>
    <row r="687" spans="1:35" x14ac:dyDescent="0.25">
      <c r="A687" t="s">
        <v>34</v>
      </c>
      <c r="B687">
        <v>1</v>
      </c>
      <c r="C687" s="2">
        <v>0</v>
      </c>
      <c r="D687" t="s">
        <v>35</v>
      </c>
      <c r="E687" t="s">
        <v>36</v>
      </c>
      <c r="F687" t="s">
        <v>37</v>
      </c>
      <c r="G687" t="s">
        <v>38</v>
      </c>
      <c r="H687" s="2">
        <v>1509533</v>
      </c>
      <c r="I687" s="2">
        <v>1196181</v>
      </c>
      <c r="J687" s="2">
        <v>1509533</v>
      </c>
      <c r="K687" t="s">
        <v>793</v>
      </c>
      <c r="L687" s="2">
        <v>2322642690</v>
      </c>
      <c r="M687" s="2">
        <v>1</v>
      </c>
      <c r="O687" t="s">
        <v>210</v>
      </c>
      <c r="P687" t="s">
        <v>368</v>
      </c>
      <c r="R687" s="2">
        <v>0</v>
      </c>
      <c r="S687">
        <v>47</v>
      </c>
      <c r="T687" t="s">
        <v>42</v>
      </c>
      <c r="V687" s="3">
        <v>43833.588969907403</v>
      </c>
      <c r="W687" s="4">
        <v>43833</v>
      </c>
      <c r="X687" t="s">
        <v>43</v>
      </c>
      <c r="Y687" s="2">
        <v>3</v>
      </c>
      <c r="Z687" s="2">
        <v>14</v>
      </c>
      <c r="AA687" t="s">
        <v>47</v>
      </c>
      <c r="AB687" t="s">
        <v>44</v>
      </c>
      <c r="AC687" s="3">
        <v>43836.709791666668</v>
      </c>
      <c r="AD687" s="2">
        <v>4493</v>
      </c>
      <c r="AE687" t="s">
        <v>45</v>
      </c>
      <c r="AF687" t="s">
        <v>45</v>
      </c>
      <c r="AG687" t="s">
        <v>45</v>
      </c>
      <c r="AH687" t="s">
        <v>48</v>
      </c>
      <c r="AI687" t="s">
        <v>45</v>
      </c>
    </row>
    <row r="688" spans="1:35" x14ac:dyDescent="0.25">
      <c r="A688" t="s">
        <v>34</v>
      </c>
      <c r="B688">
        <v>1</v>
      </c>
      <c r="C688" s="2">
        <v>0</v>
      </c>
      <c r="D688" t="s">
        <v>35</v>
      </c>
      <c r="E688" t="s">
        <v>36</v>
      </c>
      <c r="F688" t="s">
        <v>37</v>
      </c>
      <c r="G688" t="s">
        <v>54</v>
      </c>
      <c r="H688" s="2">
        <v>1509539</v>
      </c>
      <c r="I688" s="2">
        <v>1196186</v>
      </c>
      <c r="J688" s="2">
        <v>1509539</v>
      </c>
      <c r="K688" t="s">
        <v>794</v>
      </c>
      <c r="L688" s="2">
        <v>2322643575</v>
      </c>
      <c r="M688" s="2">
        <v>1</v>
      </c>
      <c r="O688" t="s">
        <v>214</v>
      </c>
      <c r="P688" t="s">
        <v>249</v>
      </c>
      <c r="R688" s="2">
        <v>0</v>
      </c>
      <c r="S688">
        <v>47</v>
      </c>
      <c r="T688" t="s">
        <v>42</v>
      </c>
      <c r="V688" s="3">
        <v>43833.590532407405</v>
      </c>
      <c r="W688" s="4">
        <v>43833</v>
      </c>
      <c r="X688" t="s">
        <v>43</v>
      </c>
      <c r="Y688" s="2">
        <v>3</v>
      </c>
      <c r="Z688" s="2">
        <v>14</v>
      </c>
      <c r="AA688" t="s">
        <v>336</v>
      </c>
      <c r="AB688" t="s">
        <v>336</v>
      </c>
      <c r="AC688" s="3">
        <v>43836.359791666662</v>
      </c>
      <c r="AD688" s="2">
        <v>3987</v>
      </c>
      <c r="AE688" t="s">
        <v>45</v>
      </c>
      <c r="AF688" t="s">
        <v>45</v>
      </c>
      <c r="AG688" t="s">
        <v>45</v>
      </c>
      <c r="AH688" t="s">
        <v>48</v>
      </c>
      <c r="AI688" t="s">
        <v>45</v>
      </c>
    </row>
    <row r="689" spans="1:35" x14ac:dyDescent="0.25">
      <c r="A689" t="s">
        <v>34</v>
      </c>
      <c r="B689">
        <v>1</v>
      </c>
      <c r="C689" s="2">
        <v>0</v>
      </c>
      <c r="D689" t="s">
        <v>35</v>
      </c>
      <c r="E689" t="s">
        <v>36</v>
      </c>
      <c r="F689" t="s">
        <v>37</v>
      </c>
      <c r="G689" t="s">
        <v>56</v>
      </c>
      <c r="H689" s="2">
        <v>1509542</v>
      </c>
      <c r="I689" s="2">
        <v>1196188</v>
      </c>
      <c r="J689" s="2">
        <v>1509542</v>
      </c>
      <c r="K689" t="s">
        <v>795</v>
      </c>
      <c r="L689" s="2">
        <v>2322643761</v>
      </c>
      <c r="M689" s="2">
        <v>1</v>
      </c>
      <c r="O689" t="s">
        <v>194</v>
      </c>
      <c r="P689" t="s">
        <v>195</v>
      </c>
      <c r="R689" s="2">
        <v>0</v>
      </c>
      <c r="S689">
        <v>31</v>
      </c>
      <c r="T689" t="s">
        <v>42</v>
      </c>
      <c r="V689" s="3">
        <v>43833.590902777774</v>
      </c>
      <c r="W689" s="4">
        <v>43833</v>
      </c>
      <c r="X689" t="s">
        <v>43</v>
      </c>
      <c r="Y689" s="2">
        <v>3</v>
      </c>
      <c r="Z689" s="2">
        <v>14</v>
      </c>
      <c r="AA689" t="s">
        <v>47</v>
      </c>
      <c r="AB689" t="s">
        <v>44</v>
      </c>
      <c r="AC689" s="3">
        <v>43837.722395833334</v>
      </c>
      <c r="AD689" s="2">
        <v>5949</v>
      </c>
      <c r="AE689" t="s">
        <v>45</v>
      </c>
      <c r="AF689" t="s">
        <v>45</v>
      </c>
      <c r="AG689" t="s">
        <v>45</v>
      </c>
      <c r="AH689" t="s">
        <v>45</v>
      </c>
      <c r="AI689" t="s">
        <v>48</v>
      </c>
    </row>
    <row r="690" spans="1:35" x14ac:dyDescent="0.25">
      <c r="A690" t="s">
        <v>34</v>
      </c>
      <c r="B690">
        <v>1</v>
      </c>
      <c r="C690" s="2">
        <v>0</v>
      </c>
      <c r="D690" t="s">
        <v>35</v>
      </c>
      <c r="E690" t="s">
        <v>36</v>
      </c>
      <c r="F690" t="s">
        <v>37</v>
      </c>
      <c r="G690" t="s">
        <v>54</v>
      </c>
      <c r="H690" s="2">
        <v>1509543</v>
      </c>
      <c r="I690" s="2">
        <v>1196189</v>
      </c>
      <c r="J690" s="2">
        <v>1509543</v>
      </c>
      <c r="K690" t="s">
        <v>796</v>
      </c>
      <c r="L690" s="2">
        <v>2322643997</v>
      </c>
      <c r="M690" s="2">
        <v>1</v>
      </c>
      <c r="O690" t="s">
        <v>40</v>
      </c>
      <c r="P690" t="s">
        <v>41</v>
      </c>
      <c r="R690" s="2">
        <v>1</v>
      </c>
      <c r="S690">
        <v>3</v>
      </c>
      <c r="T690" t="s">
        <v>42</v>
      </c>
      <c r="V690" s="3">
        <v>43833.591238425921</v>
      </c>
      <c r="W690" s="4">
        <v>43833</v>
      </c>
      <c r="X690" t="s">
        <v>43</v>
      </c>
      <c r="Y690" s="2">
        <v>3</v>
      </c>
      <c r="Z690" s="2">
        <v>14</v>
      </c>
      <c r="AA690" t="s">
        <v>47</v>
      </c>
      <c r="AB690" t="s">
        <v>44</v>
      </c>
      <c r="AC690" s="3">
        <v>43833.661111111112</v>
      </c>
      <c r="AD690" s="2">
        <v>100</v>
      </c>
      <c r="AE690" t="s">
        <v>48</v>
      </c>
      <c r="AF690" t="s">
        <v>45</v>
      </c>
      <c r="AG690" t="s">
        <v>45</v>
      </c>
      <c r="AH690" t="s">
        <v>45</v>
      </c>
      <c r="AI690" t="s">
        <v>45</v>
      </c>
    </row>
    <row r="691" spans="1:35" x14ac:dyDescent="0.25">
      <c r="A691" t="s">
        <v>34</v>
      </c>
      <c r="B691">
        <v>1</v>
      </c>
      <c r="C691" s="2">
        <v>0</v>
      </c>
      <c r="D691" t="s">
        <v>35</v>
      </c>
      <c r="E691" t="s">
        <v>36</v>
      </c>
      <c r="F691" t="s">
        <v>37</v>
      </c>
      <c r="G691" t="s">
        <v>52</v>
      </c>
      <c r="H691" s="2">
        <v>1509545</v>
      </c>
      <c r="I691" s="2">
        <v>1196191</v>
      </c>
      <c r="J691" s="2">
        <v>1509545</v>
      </c>
      <c r="K691" t="s">
        <v>797</v>
      </c>
      <c r="L691" s="2">
        <v>2322644252</v>
      </c>
      <c r="M691" s="2">
        <v>1</v>
      </c>
      <c r="O691" t="s">
        <v>194</v>
      </c>
      <c r="P691" t="s">
        <v>195</v>
      </c>
      <c r="R691" s="2">
        <v>0</v>
      </c>
      <c r="S691">
        <v>31</v>
      </c>
      <c r="T691" t="s">
        <v>42</v>
      </c>
      <c r="V691" s="3">
        <v>43833.591817129629</v>
      </c>
      <c r="W691" s="4">
        <v>43833</v>
      </c>
      <c r="X691" t="s">
        <v>43</v>
      </c>
      <c r="Y691" s="2">
        <v>3</v>
      </c>
      <c r="Z691" s="2">
        <v>14</v>
      </c>
      <c r="AA691" t="s">
        <v>47</v>
      </c>
      <c r="AB691" t="s">
        <v>44</v>
      </c>
      <c r="AC691" s="3">
        <v>43836.61204861111</v>
      </c>
      <c r="AD691" s="2">
        <v>4349</v>
      </c>
      <c r="AE691" t="s">
        <v>45</v>
      </c>
      <c r="AF691" t="s">
        <v>45</v>
      </c>
      <c r="AG691" t="s">
        <v>45</v>
      </c>
      <c r="AH691" t="s">
        <v>48</v>
      </c>
      <c r="AI691" t="s">
        <v>45</v>
      </c>
    </row>
    <row r="692" spans="1:35" x14ac:dyDescent="0.25">
      <c r="A692" t="s">
        <v>34</v>
      </c>
      <c r="B692">
        <v>1</v>
      </c>
      <c r="C692" s="2">
        <v>0</v>
      </c>
      <c r="D692" t="s">
        <v>35</v>
      </c>
      <c r="E692" t="s">
        <v>36</v>
      </c>
      <c r="F692" t="s">
        <v>37</v>
      </c>
      <c r="G692" t="s">
        <v>63</v>
      </c>
      <c r="H692" s="2">
        <v>1509549</v>
      </c>
      <c r="I692" s="2">
        <v>1196195</v>
      </c>
      <c r="J692" s="2">
        <v>1509549</v>
      </c>
      <c r="K692" t="s">
        <v>798</v>
      </c>
      <c r="L692" s="2">
        <v>2322644925</v>
      </c>
      <c r="M692" s="2">
        <v>1</v>
      </c>
      <c r="O692" t="s">
        <v>186</v>
      </c>
      <c r="P692" t="s">
        <v>206</v>
      </c>
      <c r="R692" s="2">
        <v>0</v>
      </c>
      <c r="S692">
        <v>42</v>
      </c>
      <c r="T692" t="s">
        <v>42</v>
      </c>
      <c r="V692" s="3">
        <v>43833.593124999999</v>
      </c>
      <c r="W692" s="4">
        <v>43833</v>
      </c>
      <c r="X692" t="s">
        <v>43</v>
      </c>
      <c r="Y692" s="2">
        <v>3</v>
      </c>
      <c r="Z692" s="2">
        <v>14</v>
      </c>
      <c r="AA692" t="s">
        <v>60</v>
      </c>
      <c r="AB692" t="s">
        <v>60</v>
      </c>
      <c r="AC692" s="3">
        <v>43834.445196759254</v>
      </c>
      <c r="AD692" s="2">
        <v>1226</v>
      </c>
      <c r="AE692" t="s">
        <v>45</v>
      </c>
      <c r="AF692" t="s">
        <v>48</v>
      </c>
      <c r="AG692" t="s">
        <v>45</v>
      </c>
      <c r="AH692" t="s">
        <v>45</v>
      </c>
      <c r="AI692" t="s">
        <v>45</v>
      </c>
    </row>
    <row r="693" spans="1:35" x14ac:dyDescent="0.25">
      <c r="A693" t="s">
        <v>34</v>
      </c>
      <c r="B693">
        <v>1</v>
      </c>
      <c r="C693" s="2">
        <v>0</v>
      </c>
      <c r="D693" t="s">
        <v>35</v>
      </c>
      <c r="E693" t="s">
        <v>36</v>
      </c>
      <c r="F693" t="s">
        <v>37</v>
      </c>
      <c r="G693" t="s">
        <v>52</v>
      </c>
      <c r="H693" s="2">
        <v>1509557</v>
      </c>
      <c r="I693" s="2">
        <v>1196202</v>
      </c>
      <c r="J693" s="2">
        <v>1509557</v>
      </c>
      <c r="K693" t="s">
        <v>799</v>
      </c>
      <c r="L693" s="2">
        <v>2322645686</v>
      </c>
      <c r="M693" s="2">
        <v>1</v>
      </c>
      <c r="O693" t="s">
        <v>186</v>
      </c>
      <c r="P693" t="s">
        <v>206</v>
      </c>
      <c r="R693" s="2">
        <v>0</v>
      </c>
      <c r="S693">
        <v>42</v>
      </c>
      <c r="T693" t="s">
        <v>42</v>
      </c>
      <c r="V693" s="3">
        <v>43833.594629629624</v>
      </c>
      <c r="W693" s="4">
        <v>43833</v>
      </c>
      <c r="X693" t="s">
        <v>43</v>
      </c>
      <c r="Y693" s="2">
        <v>3</v>
      </c>
      <c r="Z693" s="2">
        <v>14</v>
      </c>
      <c r="AA693" t="s">
        <v>60</v>
      </c>
      <c r="AB693" t="s">
        <v>60</v>
      </c>
      <c r="AC693" s="3">
        <v>43833.856354166666</v>
      </c>
      <c r="AD693" s="2">
        <v>376</v>
      </c>
      <c r="AE693" t="s">
        <v>48</v>
      </c>
      <c r="AF693" t="s">
        <v>45</v>
      </c>
      <c r="AG693" t="s">
        <v>45</v>
      </c>
      <c r="AH693" t="s">
        <v>45</v>
      </c>
      <c r="AI693" t="s">
        <v>45</v>
      </c>
    </row>
    <row r="694" spans="1:35" x14ac:dyDescent="0.25">
      <c r="A694" t="s">
        <v>34</v>
      </c>
      <c r="B694">
        <v>1</v>
      </c>
      <c r="C694" s="2">
        <v>0</v>
      </c>
      <c r="D694" t="s">
        <v>35</v>
      </c>
      <c r="E694" t="s">
        <v>36</v>
      </c>
      <c r="F694" t="s">
        <v>37</v>
      </c>
      <c r="G694" t="s">
        <v>49</v>
      </c>
      <c r="H694" s="2">
        <v>1509559</v>
      </c>
      <c r="I694" s="2">
        <v>1196204</v>
      </c>
      <c r="J694" s="2">
        <v>1509559</v>
      </c>
      <c r="K694" t="s">
        <v>800</v>
      </c>
      <c r="L694" s="2">
        <v>2322645860</v>
      </c>
      <c r="M694" s="2">
        <v>1</v>
      </c>
      <c r="O694" t="s">
        <v>186</v>
      </c>
      <c r="P694" t="s">
        <v>206</v>
      </c>
      <c r="R694" s="2">
        <v>0</v>
      </c>
      <c r="S694">
        <v>42</v>
      </c>
      <c r="T694" t="s">
        <v>42</v>
      </c>
      <c r="V694" s="3">
        <v>43833.594942129625</v>
      </c>
      <c r="W694" s="4">
        <v>43833</v>
      </c>
      <c r="X694" t="s">
        <v>43</v>
      </c>
      <c r="Y694" s="2">
        <v>3</v>
      </c>
      <c r="Z694" s="2">
        <v>14</v>
      </c>
      <c r="AA694" t="s">
        <v>60</v>
      </c>
      <c r="AB694" t="s">
        <v>60</v>
      </c>
      <c r="AC694" s="3">
        <v>43833.689618055556</v>
      </c>
      <c r="AD694" s="2">
        <v>136</v>
      </c>
      <c r="AE694" t="s">
        <v>48</v>
      </c>
      <c r="AF694" t="s">
        <v>45</v>
      </c>
      <c r="AG694" t="s">
        <v>45</v>
      </c>
      <c r="AH694" t="s">
        <v>45</v>
      </c>
      <c r="AI694" t="s">
        <v>45</v>
      </c>
    </row>
    <row r="695" spans="1:35" x14ac:dyDescent="0.25">
      <c r="A695" t="s">
        <v>34</v>
      </c>
      <c r="B695">
        <v>1</v>
      </c>
      <c r="C695" s="2">
        <v>0</v>
      </c>
      <c r="D695" t="s">
        <v>35</v>
      </c>
      <c r="E695" t="s">
        <v>36</v>
      </c>
      <c r="F695" t="s">
        <v>37</v>
      </c>
      <c r="G695" t="s">
        <v>38</v>
      </c>
      <c r="H695" s="2">
        <v>1509562</v>
      </c>
      <c r="I695" s="2">
        <v>1196207</v>
      </c>
      <c r="J695" s="2">
        <v>1509562</v>
      </c>
      <c r="K695" t="s">
        <v>801</v>
      </c>
      <c r="L695" s="2">
        <v>2322646442</v>
      </c>
      <c r="M695" s="2">
        <v>1</v>
      </c>
      <c r="O695" t="s">
        <v>389</v>
      </c>
      <c r="P695" t="s">
        <v>390</v>
      </c>
      <c r="R695" s="2">
        <v>0</v>
      </c>
      <c r="S695">
        <v>81</v>
      </c>
      <c r="T695" t="s">
        <v>42</v>
      </c>
      <c r="V695" s="3">
        <v>43833.596006944441</v>
      </c>
      <c r="W695" s="4">
        <v>43833</v>
      </c>
      <c r="X695" t="s">
        <v>43</v>
      </c>
      <c r="Y695" s="2">
        <v>3</v>
      </c>
      <c r="Z695" s="2">
        <v>14</v>
      </c>
      <c r="AA695" t="s">
        <v>47</v>
      </c>
      <c r="AB695" t="s">
        <v>44</v>
      </c>
      <c r="AC695" s="3">
        <v>43836.611550925925</v>
      </c>
      <c r="AD695" s="2">
        <v>4342</v>
      </c>
      <c r="AE695" t="s">
        <v>45</v>
      </c>
      <c r="AF695" t="s">
        <v>45</v>
      </c>
      <c r="AG695" t="s">
        <v>45</v>
      </c>
      <c r="AH695" t="s">
        <v>48</v>
      </c>
      <c r="AI695" t="s">
        <v>45</v>
      </c>
    </row>
    <row r="696" spans="1:35" x14ac:dyDescent="0.25">
      <c r="A696" t="s">
        <v>34</v>
      </c>
      <c r="B696">
        <v>1</v>
      </c>
      <c r="C696" s="2">
        <v>0</v>
      </c>
      <c r="D696" t="s">
        <v>35</v>
      </c>
      <c r="E696" t="s">
        <v>36</v>
      </c>
      <c r="F696" t="s">
        <v>37</v>
      </c>
      <c r="G696" t="s">
        <v>75</v>
      </c>
      <c r="H696" s="2">
        <v>1509563</v>
      </c>
      <c r="I696" s="2">
        <v>1196208</v>
      </c>
      <c r="J696" s="2">
        <v>1509563</v>
      </c>
      <c r="K696" t="s">
        <v>802</v>
      </c>
      <c r="L696" s="2">
        <v>2322646536</v>
      </c>
      <c r="M696" s="2">
        <v>1</v>
      </c>
      <c r="O696" t="s">
        <v>40</v>
      </c>
      <c r="P696" t="s">
        <v>41</v>
      </c>
      <c r="R696" s="2">
        <v>1</v>
      </c>
      <c r="S696">
        <v>3</v>
      </c>
      <c r="T696" t="s">
        <v>42</v>
      </c>
      <c r="V696" s="3">
        <v>43833.59611111111</v>
      </c>
      <c r="W696" s="4">
        <v>43833</v>
      </c>
      <c r="X696" t="s">
        <v>43</v>
      </c>
      <c r="Y696" s="2">
        <v>3</v>
      </c>
      <c r="Z696" s="2">
        <v>14</v>
      </c>
      <c r="AB696" t="s">
        <v>44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</row>
    <row r="697" spans="1:35" x14ac:dyDescent="0.25">
      <c r="A697" t="s">
        <v>34</v>
      </c>
      <c r="B697">
        <v>1</v>
      </c>
      <c r="C697" s="2">
        <v>0</v>
      </c>
      <c r="D697" t="s">
        <v>35</v>
      </c>
      <c r="E697" t="s">
        <v>36</v>
      </c>
      <c r="F697" t="s">
        <v>37</v>
      </c>
      <c r="G697" t="s">
        <v>54</v>
      </c>
      <c r="H697" s="2">
        <v>1509571</v>
      </c>
      <c r="I697" s="2">
        <v>1196214</v>
      </c>
      <c r="J697" s="2">
        <v>1509571</v>
      </c>
      <c r="K697" t="s">
        <v>803</v>
      </c>
      <c r="L697" s="2">
        <v>2322647115</v>
      </c>
      <c r="M697" s="2">
        <v>1</v>
      </c>
      <c r="O697" t="s">
        <v>194</v>
      </c>
      <c r="P697" t="s">
        <v>224</v>
      </c>
      <c r="R697" s="2">
        <v>0</v>
      </c>
      <c r="S697">
        <v>101</v>
      </c>
      <c r="T697" t="s">
        <v>42</v>
      </c>
      <c r="V697" s="3">
        <v>43833.597337962958</v>
      </c>
      <c r="W697" s="4">
        <v>43833</v>
      </c>
      <c r="X697" t="s">
        <v>43</v>
      </c>
      <c r="Y697" s="2">
        <v>3</v>
      </c>
      <c r="Z697" s="2">
        <v>14</v>
      </c>
      <c r="AA697" t="s">
        <v>330</v>
      </c>
      <c r="AB697" t="s">
        <v>330</v>
      </c>
      <c r="AC697" s="3">
        <v>43833.607071759259</v>
      </c>
      <c r="AD697" s="2">
        <v>14</v>
      </c>
      <c r="AE697" t="s">
        <v>48</v>
      </c>
      <c r="AF697" t="s">
        <v>45</v>
      </c>
      <c r="AG697" t="s">
        <v>45</v>
      </c>
      <c r="AH697" t="s">
        <v>45</v>
      </c>
      <c r="AI697" t="s">
        <v>45</v>
      </c>
    </row>
    <row r="698" spans="1:35" x14ac:dyDescent="0.25">
      <c r="A698" t="s">
        <v>34</v>
      </c>
      <c r="B698">
        <v>1</v>
      </c>
      <c r="C698" s="2">
        <v>0</v>
      </c>
      <c r="D698" t="s">
        <v>35</v>
      </c>
      <c r="E698" t="s">
        <v>36</v>
      </c>
      <c r="F698" t="s">
        <v>37</v>
      </c>
      <c r="G698" t="s">
        <v>56</v>
      </c>
      <c r="H698" s="2">
        <v>1509578</v>
      </c>
      <c r="I698" s="2">
        <v>1196216</v>
      </c>
      <c r="J698" s="2">
        <v>1509578</v>
      </c>
      <c r="K698" t="s">
        <v>804</v>
      </c>
      <c r="L698" s="2">
        <v>2322648377</v>
      </c>
      <c r="M698" s="2">
        <v>1</v>
      </c>
      <c r="O698" t="s">
        <v>40</v>
      </c>
      <c r="P698" t="s">
        <v>41</v>
      </c>
      <c r="R698" s="2">
        <v>1</v>
      </c>
      <c r="S698">
        <v>3</v>
      </c>
      <c r="T698" t="s">
        <v>42</v>
      </c>
      <c r="V698" s="3">
        <v>43833.599826388891</v>
      </c>
      <c r="W698" s="4">
        <v>43833</v>
      </c>
      <c r="X698" t="s">
        <v>43</v>
      </c>
      <c r="Y698" s="2">
        <v>3</v>
      </c>
      <c r="Z698" s="2">
        <v>14</v>
      </c>
      <c r="AC698" s="3">
        <v>43833.602129629631</v>
      </c>
      <c r="AD698" s="2">
        <v>3</v>
      </c>
      <c r="AE698" t="s">
        <v>48</v>
      </c>
      <c r="AF698" t="s">
        <v>45</v>
      </c>
      <c r="AG698" t="s">
        <v>45</v>
      </c>
      <c r="AH698" t="s">
        <v>45</v>
      </c>
      <c r="AI698" t="s">
        <v>45</v>
      </c>
    </row>
    <row r="699" spans="1:35" x14ac:dyDescent="0.25">
      <c r="A699" t="s">
        <v>34</v>
      </c>
      <c r="B699">
        <v>1</v>
      </c>
      <c r="C699" s="2">
        <v>0</v>
      </c>
      <c r="D699" t="s">
        <v>35</v>
      </c>
      <c r="E699" t="s">
        <v>36</v>
      </c>
      <c r="F699" t="s">
        <v>37</v>
      </c>
      <c r="G699" t="s">
        <v>38</v>
      </c>
      <c r="H699" s="2">
        <v>1509581</v>
      </c>
      <c r="I699" s="2">
        <v>1196217</v>
      </c>
      <c r="J699" s="2">
        <v>1509581</v>
      </c>
      <c r="K699" t="s">
        <v>805</v>
      </c>
      <c r="L699" s="2">
        <v>2322648603</v>
      </c>
      <c r="M699" s="2">
        <v>1</v>
      </c>
      <c r="O699" t="s">
        <v>40</v>
      </c>
      <c r="P699" t="s">
        <v>41</v>
      </c>
      <c r="R699" s="2">
        <v>1</v>
      </c>
      <c r="S699">
        <v>3</v>
      </c>
      <c r="T699" t="s">
        <v>42</v>
      </c>
      <c r="V699" s="3">
        <v>43833.600324074076</v>
      </c>
      <c r="W699" s="4">
        <v>43833</v>
      </c>
      <c r="X699" t="s">
        <v>43</v>
      </c>
      <c r="Y699" s="2">
        <v>3</v>
      </c>
      <c r="Z699" s="2">
        <v>14</v>
      </c>
      <c r="AC699" s="3">
        <v>43833.607824074075</v>
      </c>
      <c r="AD699" s="2">
        <v>10</v>
      </c>
      <c r="AE699" t="s">
        <v>48</v>
      </c>
      <c r="AF699" t="s">
        <v>45</v>
      </c>
      <c r="AG699" t="s">
        <v>45</v>
      </c>
      <c r="AH699" t="s">
        <v>45</v>
      </c>
      <c r="AI699" t="s">
        <v>45</v>
      </c>
    </row>
    <row r="700" spans="1:35" x14ac:dyDescent="0.25">
      <c r="A700" t="s">
        <v>34</v>
      </c>
      <c r="B700">
        <v>1</v>
      </c>
      <c r="C700" s="2">
        <v>0</v>
      </c>
      <c r="D700" t="s">
        <v>35</v>
      </c>
      <c r="E700" t="s">
        <v>36</v>
      </c>
      <c r="F700" t="s">
        <v>37</v>
      </c>
      <c r="G700" t="s">
        <v>54</v>
      </c>
      <c r="H700" s="2">
        <v>1509586</v>
      </c>
      <c r="I700" s="2">
        <v>1196221</v>
      </c>
      <c r="J700" s="2">
        <v>1509586</v>
      </c>
      <c r="K700" t="s">
        <v>806</v>
      </c>
      <c r="L700" s="2">
        <v>2322649154</v>
      </c>
      <c r="M700" s="2">
        <v>1</v>
      </c>
      <c r="O700" t="s">
        <v>389</v>
      </c>
      <c r="P700" t="s">
        <v>390</v>
      </c>
      <c r="R700" s="2">
        <v>0</v>
      </c>
      <c r="S700">
        <v>81</v>
      </c>
      <c r="T700" t="s">
        <v>42</v>
      </c>
      <c r="V700" s="3">
        <v>43833.601469907408</v>
      </c>
      <c r="W700" s="4">
        <v>43833</v>
      </c>
      <c r="X700" t="s">
        <v>43</v>
      </c>
      <c r="Y700" s="2">
        <v>3</v>
      </c>
      <c r="Z700" s="2">
        <v>14</v>
      </c>
      <c r="AA700" t="s">
        <v>47</v>
      </c>
      <c r="AB700" t="s">
        <v>44</v>
      </c>
      <c r="AC700" s="3">
        <v>43836.605196759258</v>
      </c>
      <c r="AD700" s="2">
        <v>4325</v>
      </c>
      <c r="AE700" t="s">
        <v>45</v>
      </c>
      <c r="AF700" t="s">
        <v>45</v>
      </c>
      <c r="AG700" t="s">
        <v>45</v>
      </c>
      <c r="AH700" t="s">
        <v>48</v>
      </c>
      <c r="AI700" t="s">
        <v>45</v>
      </c>
    </row>
    <row r="701" spans="1:35" x14ac:dyDescent="0.25">
      <c r="A701" t="s">
        <v>34</v>
      </c>
      <c r="B701">
        <v>1</v>
      </c>
      <c r="C701" s="2">
        <v>0</v>
      </c>
      <c r="D701" t="s">
        <v>35</v>
      </c>
      <c r="E701" t="s">
        <v>36</v>
      </c>
      <c r="F701" t="s">
        <v>37</v>
      </c>
      <c r="G701" t="s">
        <v>38</v>
      </c>
      <c r="H701" s="2">
        <v>1509589</v>
      </c>
      <c r="I701" s="2">
        <v>1196222</v>
      </c>
      <c r="J701" s="2">
        <v>1509589</v>
      </c>
      <c r="K701" t="s">
        <v>807</v>
      </c>
      <c r="L701" s="2">
        <v>2322649426</v>
      </c>
      <c r="M701" s="2">
        <v>1</v>
      </c>
      <c r="O701" t="s">
        <v>194</v>
      </c>
      <c r="P701" t="s">
        <v>224</v>
      </c>
      <c r="R701" s="2">
        <v>0</v>
      </c>
      <c r="S701">
        <v>101</v>
      </c>
      <c r="T701" t="s">
        <v>42</v>
      </c>
      <c r="V701" s="3">
        <v>43833.602002314816</v>
      </c>
      <c r="W701" s="4">
        <v>43833</v>
      </c>
      <c r="X701" t="s">
        <v>43</v>
      </c>
      <c r="Y701" s="2">
        <v>3</v>
      </c>
      <c r="Z701" s="2">
        <v>14</v>
      </c>
      <c r="AA701" t="s">
        <v>421</v>
      </c>
      <c r="AB701" t="s">
        <v>421</v>
      </c>
      <c r="AC701" s="3">
        <v>43835.65788194444</v>
      </c>
      <c r="AD701" s="2">
        <v>2960</v>
      </c>
      <c r="AE701" t="s">
        <v>45</v>
      </c>
      <c r="AF701" t="s">
        <v>45</v>
      </c>
      <c r="AG701" t="s">
        <v>48</v>
      </c>
      <c r="AH701" t="s">
        <v>45</v>
      </c>
      <c r="AI701" t="s">
        <v>45</v>
      </c>
    </row>
    <row r="702" spans="1:35" x14ac:dyDescent="0.25">
      <c r="A702" t="s">
        <v>34</v>
      </c>
      <c r="B702">
        <v>1</v>
      </c>
      <c r="C702" s="2">
        <v>0</v>
      </c>
      <c r="D702" t="s">
        <v>35</v>
      </c>
      <c r="E702" t="s">
        <v>36</v>
      </c>
      <c r="F702" t="s">
        <v>37</v>
      </c>
      <c r="G702" t="s">
        <v>75</v>
      </c>
      <c r="H702" s="2">
        <v>1509590</v>
      </c>
      <c r="I702" s="2">
        <v>1196223</v>
      </c>
      <c r="J702" s="2">
        <v>1509590</v>
      </c>
      <c r="K702" t="s">
        <v>808</v>
      </c>
      <c r="L702" s="2">
        <v>2322649488</v>
      </c>
      <c r="M702" s="2">
        <v>1</v>
      </c>
      <c r="O702" t="s">
        <v>40</v>
      </c>
      <c r="P702" t="s">
        <v>41</v>
      </c>
      <c r="R702" s="2">
        <v>1</v>
      </c>
      <c r="S702">
        <v>3</v>
      </c>
      <c r="T702" t="s">
        <v>42</v>
      </c>
      <c r="V702" s="3">
        <v>43833.602037037039</v>
      </c>
      <c r="W702" s="4">
        <v>43833</v>
      </c>
      <c r="X702" t="s">
        <v>43</v>
      </c>
      <c r="Y702" s="2">
        <v>3</v>
      </c>
      <c r="Z702" s="2">
        <v>14</v>
      </c>
      <c r="AA702" t="s">
        <v>47</v>
      </c>
      <c r="AB702" t="s">
        <v>44</v>
      </c>
      <c r="AC702" s="3">
        <v>43833.660995370366</v>
      </c>
      <c r="AD702" s="2">
        <v>84</v>
      </c>
      <c r="AE702" t="s">
        <v>48</v>
      </c>
      <c r="AF702" t="s">
        <v>45</v>
      </c>
      <c r="AG702" t="s">
        <v>45</v>
      </c>
      <c r="AH702" t="s">
        <v>45</v>
      </c>
      <c r="AI702" t="s">
        <v>45</v>
      </c>
    </row>
    <row r="703" spans="1:35" x14ac:dyDescent="0.25">
      <c r="A703" t="s">
        <v>34</v>
      </c>
      <c r="B703">
        <v>1</v>
      </c>
      <c r="C703" s="2">
        <v>0</v>
      </c>
      <c r="D703" t="s">
        <v>35</v>
      </c>
      <c r="E703" t="s">
        <v>36</v>
      </c>
      <c r="F703" t="s">
        <v>37</v>
      </c>
      <c r="G703" t="s">
        <v>56</v>
      </c>
      <c r="H703" s="2">
        <v>1509607</v>
      </c>
      <c r="I703" s="2">
        <v>1196233</v>
      </c>
      <c r="J703" s="2">
        <v>1509607</v>
      </c>
      <c r="K703" t="s">
        <v>809</v>
      </c>
      <c r="L703" s="2">
        <v>2322651678</v>
      </c>
      <c r="M703" s="2">
        <v>1</v>
      </c>
      <c r="O703" t="s">
        <v>194</v>
      </c>
      <c r="P703" t="s">
        <v>256</v>
      </c>
      <c r="R703" s="2">
        <v>0</v>
      </c>
      <c r="S703">
        <v>63</v>
      </c>
      <c r="T703" t="s">
        <v>42</v>
      </c>
      <c r="V703" s="3">
        <v>43833.606458333328</v>
      </c>
      <c r="W703" s="4">
        <v>43833</v>
      </c>
      <c r="X703" t="s">
        <v>43</v>
      </c>
      <c r="Y703" s="2">
        <v>3</v>
      </c>
      <c r="Z703" s="2">
        <v>14</v>
      </c>
      <c r="AA703" t="s">
        <v>47</v>
      </c>
      <c r="AB703" t="s">
        <v>44</v>
      </c>
      <c r="AC703" s="3">
        <v>43836.631793981476</v>
      </c>
      <c r="AD703" s="2">
        <v>4356</v>
      </c>
      <c r="AE703" t="s">
        <v>45</v>
      </c>
      <c r="AF703" t="s">
        <v>45</v>
      </c>
      <c r="AG703" t="s">
        <v>45</v>
      </c>
      <c r="AH703" t="s">
        <v>48</v>
      </c>
      <c r="AI703" t="s">
        <v>45</v>
      </c>
    </row>
    <row r="704" spans="1:35" x14ac:dyDescent="0.25">
      <c r="A704" t="s">
        <v>34</v>
      </c>
      <c r="B704">
        <v>1</v>
      </c>
      <c r="C704" s="2">
        <v>0</v>
      </c>
      <c r="D704" t="s">
        <v>35</v>
      </c>
      <c r="E704" t="s">
        <v>36</v>
      </c>
      <c r="F704" t="s">
        <v>37</v>
      </c>
      <c r="G704" t="s">
        <v>75</v>
      </c>
      <c r="H704" s="2">
        <v>1509611</v>
      </c>
      <c r="I704" s="2">
        <v>1196234</v>
      </c>
      <c r="J704" s="2">
        <v>1509611</v>
      </c>
      <c r="K704" t="s">
        <v>810</v>
      </c>
      <c r="L704" s="2">
        <v>2322652208</v>
      </c>
      <c r="M704" s="2">
        <v>1</v>
      </c>
      <c r="O704" t="s">
        <v>40</v>
      </c>
      <c r="P704" t="s">
        <v>41</v>
      </c>
      <c r="R704" s="2">
        <v>1</v>
      </c>
      <c r="S704">
        <v>3</v>
      </c>
      <c r="T704" t="s">
        <v>42</v>
      </c>
      <c r="V704" s="3">
        <v>43833.607430555552</v>
      </c>
      <c r="W704" s="4">
        <v>43833</v>
      </c>
      <c r="X704" t="s">
        <v>43</v>
      </c>
      <c r="Y704" s="2">
        <v>3</v>
      </c>
      <c r="Z704" s="2">
        <v>14</v>
      </c>
      <c r="AA704" t="s">
        <v>47</v>
      </c>
      <c r="AB704" t="s">
        <v>44</v>
      </c>
      <c r="AC704" s="3">
        <v>43843.362164351849</v>
      </c>
      <c r="AD704" s="2">
        <v>14046</v>
      </c>
      <c r="AE704" t="s">
        <v>45</v>
      </c>
      <c r="AF704" t="s">
        <v>45</v>
      </c>
      <c r="AG704" t="s">
        <v>45</v>
      </c>
      <c r="AH704" t="s">
        <v>45</v>
      </c>
      <c r="AI704" t="s">
        <v>48</v>
      </c>
    </row>
    <row r="705" spans="1:35" x14ac:dyDescent="0.25">
      <c r="A705" t="s">
        <v>34</v>
      </c>
      <c r="B705">
        <v>1</v>
      </c>
      <c r="C705" s="2">
        <v>0</v>
      </c>
      <c r="D705" t="s">
        <v>35</v>
      </c>
      <c r="E705" t="s">
        <v>36</v>
      </c>
      <c r="F705" t="s">
        <v>37</v>
      </c>
      <c r="G705" t="s">
        <v>38</v>
      </c>
      <c r="H705" s="2">
        <v>1509614</v>
      </c>
      <c r="I705" s="2">
        <v>1196236</v>
      </c>
      <c r="J705" s="2">
        <v>1509614</v>
      </c>
      <c r="K705" t="s">
        <v>811</v>
      </c>
      <c r="L705" s="2">
        <v>2322652273</v>
      </c>
      <c r="M705" s="2">
        <v>1</v>
      </c>
      <c r="O705" t="s">
        <v>194</v>
      </c>
      <c r="P705" t="s">
        <v>256</v>
      </c>
      <c r="R705" s="2">
        <v>0</v>
      </c>
      <c r="S705">
        <v>63</v>
      </c>
      <c r="T705" t="s">
        <v>42</v>
      </c>
      <c r="V705" s="3">
        <v>43833.60765046296</v>
      </c>
      <c r="W705" s="4">
        <v>43833</v>
      </c>
      <c r="X705" t="s">
        <v>43</v>
      </c>
      <c r="Y705" s="2">
        <v>3</v>
      </c>
      <c r="Z705" s="2">
        <v>14</v>
      </c>
      <c r="AA705" t="s">
        <v>47</v>
      </c>
      <c r="AB705" t="s">
        <v>44</v>
      </c>
      <c r="AC705" s="3">
        <v>43836.632002314815</v>
      </c>
      <c r="AD705" s="2">
        <v>4355</v>
      </c>
      <c r="AE705" t="s">
        <v>45</v>
      </c>
      <c r="AF705" t="s">
        <v>45</v>
      </c>
      <c r="AG705" t="s">
        <v>45</v>
      </c>
      <c r="AH705" t="s">
        <v>48</v>
      </c>
      <c r="AI705" t="s">
        <v>45</v>
      </c>
    </row>
    <row r="706" spans="1:35" x14ac:dyDescent="0.25">
      <c r="A706" t="s">
        <v>34</v>
      </c>
      <c r="B706">
        <v>1</v>
      </c>
      <c r="C706" s="2">
        <v>0</v>
      </c>
      <c r="D706" t="s">
        <v>35</v>
      </c>
      <c r="E706" t="s">
        <v>36</v>
      </c>
      <c r="F706" t="s">
        <v>37</v>
      </c>
      <c r="G706" t="s">
        <v>38</v>
      </c>
      <c r="H706" s="2">
        <v>1509619</v>
      </c>
      <c r="I706" s="2">
        <v>1196239</v>
      </c>
      <c r="J706" s="2">
        <v>1509619</v>
      </c>
      <c r="K706" t="s">
        <v>812</v>
      </c>
      <c r="L706" s="2">
        <v>2322652711</v>
      </c>
      <c r="M706" s="2">
        <v>1</v>
      </c>
      <c r="O706" t="s">
        <v>218</v>
      </c>
      <c r="P706" t="s">
        <v>219</v>
      </c>
      <c r="R706" s="2">
        <v>0</v>
      </c>
      <c r="S706">
        <v>8</v>
      </c>
      <c r="T706" t="s">
        <v>42</v>
      </c>
      <c r="V706" s="3">
        <v>43833.608460648145</v>
      </c>
      <c r="W706" s="4">
        <v>43833</v>
      </c>
      <c r="X706" t="s">
        <v>43</v>
      </c>
      <c r="Y706" s="2">
        <v>3</v>
      </c>
      <c r="Z706" s="2">
        <v>14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</row>
    <row r="707" spans="1:35" x14ac:dyDescent="0.25">
      <c r="A707" t="s">
        <v>34</v>
      </c>
      <c r="B707">
        <v>1</v>
      </c>
      <c r="C707" s="2">
        <v>0</v>
      </c>
      <c r="D707" t="s">
        <v>35</v>
      </c>
      <c r="E707" t="s">
        <v>36</v>
      </c>
      <c r="F707" t="s">
        <v>37</v>
      </c>
      <c r="G707" t="s">
        <v>52</v>
      </c>
      <c r="H707" s="2">
        <v>1509632</v>
      </c>
      <c r="I707" s="2">
        <v>1196248</v>
      </c>
      <c r="J707" s="2">
        <v>1509632</v>
      </c>
      <c r="K707" t="s">
        <v>813</v>
      </c>
      <c r="L707" s="2">
        <v>2322654231</v>
      </c>
      <c r="M707" s="2">
        <v>1</v>
      </c>
      <c r="O707" t="s">
        <v>194</v>
      </c>
      <c r="P707" t="s">
        <v>224</v>
      </c>
      <c r="R707" s="2">
        <v>0</v>
      </c>
      <c r="S707">
        <v>101</v>
      </c>
      <c r="T707" t="s">
        <v>42</v>
      </c>
      <c r="V707" s="3">
        <v>43833.611666666664</v>
      </c>
      <c r="W707" s="4">
        <v>43833</v>
      </c>
      <c r="X707" t="s">
        <v>43</v>
      </c>
      <c r="Y707" s="2">
        <v>3</v>
      </c>
      <c r="Z707" s="2">
        <v>14</v>
      </c>
      <c r="AA707" t="s">
        <v>47</v>
      </c>
      <c r="AB707" t="s">
        <v>44</v>
      </c>
      <c r="AC707" s="3">
        <v>43833.628275462965</v>
      </c>
      <c r="AD707" s="2">
        <v>23</v>
      </c>
      <c r="AE707" t="s">
        <v>48</v>
      </c>
      <c r="AF707" t="s">
        <v>45</v>
      </c>
      <c r="AG707" t="s">
        <v>45</v>
      </c>
      <c r="AH707" t="s">
        <v>45</v>
      </c>
      <c r="AI707" t="s">
        <v>45</v>
      </c>
    </row>
    <row r="708" spans="1:35" x14ac:dyDescent="0.25">
      <c r="A708" t="s">
        <v>34</v>
      </c>
      <c r="B708">
        <v>1</v>
      </c>
      <c r="C708" s="2">
        <v>0</v>
      </c>
      <c r="D708" t="s">
        <v>35</v>
      </c>
      <c r="E708" t="s">
        <v>36</v>
      </c>
      <c r="F708" t="s">
        <v>37</v>
      </c>
      <c r="G708" t="s">
        <v>38</v>
      </c>
      <c r="H708" s="2">
        <v>1509633</v>
      </c>
      <c r="I708" s="2">
        <v>1196249</v>
      </c>
      <c r="J708" s="2">
        <v>1509633</v>
      </c>
      <c r="K708" t="s">
        <v>814</v>
      </c>
      <c r="L708" s="2">
        <v>2322654273</v>
      </c>
      <c r="M708" s="2">
        <v>1</v>
      </c>
      <c r="O708" t="s">
        <v>186</v>
      </c>
      <c r="P708" t="s">
        <v>206</v>
      </c>
      <c r="R708" s="2">
        <v>0</v>
      </c>
      <c r="S708">
        <v>42</v>
      </c>
      <c r="T708" t="s">
        <v>42</v>
      </c>
      <c r="V708" s="3">
        <v>43833.611782407403</v>
      </c>
      <c r="W708" s="4">
        <v>43833</v>
      </c>
      <c r="X708" t="s">
        <v>43</v>
      </c>
      <c r="Y708" s="2">
        <v>3</v>
      </c>
      <c r="Z708" s="2">
        <v>14</v>
      </c>
      <c r="AA708" t="s">
        <v>47</v>
      </c>
      <c r="AB708" t="s">
        <v>44</v>
      </c>
      <c r="AC708" s="3">
        <v>43836.632048611107</v>
      </c>
      <c r="AD708" s="2">
        <v>4349</v>
      </c>
      <c r="AE708" t="s">
        <v>45</v>
      </c>
      <c r="AF708" t="s">
        <v>45</v>
      </c>
      <c r="AG708" t="s">
        <v>45</v>
      </c>
      <c r="AH708" t="s">
        <v>48</v>
      </c>
      <c r="AI708" t="s">
        <v>45</v>
      </c>
    </row>
    <row r="709" spans="1:35" x14ac:dyDescent="0.25">
      <c r="A709" t="s">
        <v>34</v>
      </c>
      <c r="B709">
        <v>1</v>
      </c>
      <c r="C709" s="2">
        <v>0</v>
      </c>
      <c r="D709" t="s">
        <v>35</v>
      </c>
      <c r="E709" t="s">
        <v>36</v>
      </c>
      <c r="F709" t="s">
        <v>37</v>
      </c>
      <c r="G709" t="s">
        <v>75</v>
      </c>
      <c r="H709" s="2">
        <v>1509634</v>
      </c>
      <c r="I709" s="2">
        <v>1196250</v>
      </c>
      <c r="J709" s="2">
        <v>1509634</v>
      </c>
      <c r="K709" t="s">
        <v>815</v>
      </c>
      <c r="L709" s="2">
        <v>2322654460</v>
      </c>
      <c r="M709" s="2">
        <v>1</v>
      </c>
      <c r="O709" t="s">
        <v>40</v>
      </c>
      <c r="P709" t="s">
        <v>41</v>
      </c>
      <c r="R709" s="2">
        <v>1</v>
      </c>
      <c r="S709">
        <v>3</v>
      </c>
      <c r="T709" t="s">
        <v>42</v>
      </c>
      <c r="V709" s="3">
        <v>43833.612013888887</v>
      </c>
      <c r="W709" s="4">
        <v>43833</v>
      </c>
      <c r="X709" t="s">
        <v>43</v>
      </c>
      <c r="Y709" s="2">
        <v>3</v>
      </c>
      <c r="Z709" s="2">
        <v>14</v>
      </c>
      <c r="AA709" t="s">
        <v>150</v>
      </c>
      <c r="AB709" t="s">
        <v>150</v>
      </c>
      <c r="AC709" s="3">
        <v>43836.530428240738</v>
      </c>
      <c r="AD709" s="2">
        <v>4202</v>
      </c>
      <c r="AE709" t="s">
        <v>45</v>
      </c>
      <c r="AF709" t="s">
        <v>45</v>
      </c>
      <c r="AG709" t="s">
        <v>45</v>
      </c>
      <c r="AH709" t="s">
        <v>48</v>
      </c>
      <c r="AI709" t="s">
        <v>45</v>
      </c>
    </row>
    <row r="710" spans="1:35" x14ac:dyDescent="0.25">
      <c r="A710" t="s">
        <v>34</v>
      </c>
      <c r="B710">
        <v>1</v>
      </c>
      <c r="C710" s="2">
        <v>0</v>
      </c>
      <c r="D710" t="s">
        <v>35</v>
      </c>
      <c r="E710" t="s">
        <v>36</v>
      </c>
      <c r="F710" t="s">
        <v>37</v>
      </c>
      <c r="G710" t="s">
        <v>38</v>
      </c>
      <c r="H710" s="2">
        <v>1509646</v>
      </c>
      <c r="I710" s="2">
        <v>1196256</v>
      </c>
      <c r="J710" s="2">
        <v>1509646</v>
      </c>
      <c r="K710" t="s">
        <v>816</v>
      </c>
      <c r="L710" s="2">
        <v>2322656013</v>
      </c>
      <c r="M710" s="2">
        <v>1</v>
      </c>
      <c r="O710" t="s">
        <v>194</v>
      </c>
      <c r="P710" t="s">
        <v>195</v>
      </c>
      <c r="R710" s="2">
        <v>0</v>
      </c>
      <c r="S710">
        <v>31</v>
      </c>
      <c r="T710" t="s">
        <v>42</v>
      </c>
      <c r="V710" s="3">
        <v>43833.615393518514</v>
      </c>
      <c r="W710" s="4">
        <v>43833</v>
      </c>
      <c r="X710" t="s">
        <v>43</v>
      </c>
      <c r="Y710" s="2">
        <v>3</v>
      </c>
      <c r="Z710" s="2">
        <v>14</v>
      </c>
      <c r="AA710" t="s">
        <v>47</v>
      </c>
      <c r="AB710" t="s">
        <v>44</v>
      </c>
      <c r="AC710" s="3">
        <v>43836.604178240741</v>
      </c>
      <c r="AD710" s="2">
        <v>4303</v>
      </c>
      <c r="AE710" t="s">
        <v>45</v>
      </c>
      <c r="AF710" t="s">
        <v>45</v>
      </c>
      <c r="AG710" t="s">
        <v>45</v>
      </c>
      <c r="AH710" t="s">
        <v>48</v>
      </c>
      <c r="AI710" t="s">
        <v>45</v>
      </c>
    </row>
    <row r="711" spans="1:35" x14ac:dyDescent="0.25">
      <c r="A711" t="s">
        <v>34</v>
      </c>
      <c r="B711">
        <v>1</v>
      </c>
      <c r="C711" s="2">
        <v>0</v>
      </c>
      <c r="D711" t="s">
        <v>35</v>
      </c>
      <c r="E711" t="s">
        <v>36</v>
      </c>
      <c r="F711" t="s">
        <v>37</v>
      </c>
      <c r="G711" t="s">
        <v>38</v>
      </c>
      <c r="H711" s="2">
        <v>1509647</v>
      </c>
      <c r="I711" s="2">
        <v>1196257</v>
      </c>
      <c r="J711" s="2">
        <v>1509647</v>
      </c>
      <c r="K711" t="s">
        <v>817</v>
      </c>
      <c r="L711" s="2">
        <v>2322656186</v>
      </c>
      <c r="M711" s="2">
        <v>1</v>
      </c>
      <c r="O711" t="s">
        <v>186</v>
      </c>
      <c r="P711" t="s">
        <v>206</v>
      </c>
      <c r="R711" s="2">
        <v>0</v>
      </c>
      <c r="S711">
        <v>42</v>
      </c>
      <c r="T711" t="s">
        <v>42</v>
      </c>
      <c r="V711" s="3">
        <v>43833.615856481483</v>
      </c>
      <c r="W711" s="4">
        <v>43833</v>
      </c>
      <c r="X711" t="s">
        <v>43</v>
      </c>
      <c r="Y711" s="2">
        <v>3</v>
      </c>
      <c r="Z711" s="2">
        <v>14</v>
      </c>
      <c r="AA711" t="s">
        <v>47</v>
      </c>
      <c r="AB711" t="s">
        <v>44</v>
      </c>
      <c r="AC711" s="3">
        <v>43836.603865740741</v>
      </c>
      <c r="AD711" s="2">
        <v>4302</v>
      </c>
      <c r="AE711" t="s">
        <v>45</v>
      </c>
      <c r="AF711" t="s">
        <v>45</v>
      </c>
      <c r="AG711" t="s">
        <v>45</v>
      </c>
      <c r="AH711" t="s">
        <v>48</v>
      </c>
      <c r="AI711" t="s">
        <v>45</v>
      </c>
    </row>
    <row r="712" spans="1:35" x14ac:dyDescent="0.25">
      <c r="A712" t="s">
        <v>34</v>
      </c>
      <c r="B712">
        <v>1</v>
      </c>
      <c r="C712" s="2">
        <v>0</v>
      </c>
      <c r="D712" t="s">
        <v>35</v>
      </c>
      <c r="E712" t="s">
        <v>36</v>
      </c>
      <c r="F712" t="s">
        <v>37</v>
      </c>
      <c r="G712" t="s">
        <v>38</v>
      </c>
      <c r="H712" s="2">
        <v>1509649</v>
      </c>
      <c r="I712" s="2">
        <v>1196258</v>
      </c>
      <c r="J712" s="2">
        <v>1509649</v>
      </c>
      <c r="K712" t="s">
        <v>818</v>
      </c>
      <c r="L712" s="2">
        <v>2322656420</v>
      </c>
      <c r="M712" s="2">
        <v>1</v>
      </c>
      <c r="O712" t="s">
        <v>186</v>
      </c>
      <c r="P712" t="s">
        <v>200</v>
      </c>
      <c r="R712" s="2">
        <v>0</v>
      </c>
      <c r="S712">
        <v>101</v>
      </c>
      <c r="T712" t="s">
        <v>42</v>
      </c>
      <c r="V712" s="3">
        <v>43833.616342592592</v>
      </c>
      <c r="W712" s="4">
        <v>43833</v>
      </c>
      <c r="X712" t="s">
        <v>43</v>
      </c>
      <c r="Y712" s="2">
        <v>3</v>
      </c>
      <c r="Z712" s="2">
        <v>14</v>
      </c>
      <c r="AA712" t="s">
        <v>47</v>
      </c>
      <c r="AB712" t="s">
        <v>44</v>
      </c>
      <c r="AC712" s="3">
        <v>43834.408784722218</v>
      </c>
      <c r="AD712" s="2">
        <v>1141</v>
      </c>
      <c r="AE712" t="s">
        <v>45</v>
      </c>
      <c r="AF712" t="s">
        <v>48</v>
      </c>
      <c r="AG712" t="s">
        <v>45</v>
      </c>
      <c r="AH712" t="s">
        <v>45</v>
      </c>
      <c r="AI712" t="s">
        <v>45</v>
      </c>
    </row>
    <row r="713" spans="1:35" x14ac:dyDescent="0.25">
      <c r="A713" t="s">
        <v>34</v>
      </c>
      <c r="B713">
        <v>1</v>
      </c>
      <c r="C713" s="2">
        <v>0</v>
      </c>
      <c r="D713" t="s">
        <v>35</v>
      </c>
      <c r="E713" t="s">
        <v>36</v>
      </c>
      <c r="F713" t="s">
        <v>37</v>
      </c>
      <c r="G713" t="s">
        <v>56</v>
      </c>
      <c r="H713" s="2">
        <v>1509652</v>
      </c>
      <c r="I713" s="2">
        <v>1196261</v>
      </c>
      <c r="J713" s="2">
        <v>1509652</v>
      </c>
      <c r="K713" t="s">
        <v>819</v>
      </c>
      <c r="L713" s="2">
        <v>2322657105</v>
      </c>
      <c r="M713" s="2">
        <v>1</v>
      </c>
      <c r="O713" t="s">
        <v>194</v>
      </c>
      <c r="P713" t="s">
        <v>224</v>
      </c>
      <c r="R713" s="2">
        <v>0</v>
      </c>
      <c r="S713">
        <v>101</v>
      </c>
      <c r="T713" t="s">
        <v>42</v>
      </c>
      <c r="V713" s="3">
        <v>43833.617743055554</v>
      </c>
      <c r="W713" s="4">
        <v>43833</v>
      </c>
      <c r="X713" t="s">
        <v>43</v>
      </c>
      <c r="Y713" s="2">
        <v>3</v>
      </c>
      <c r="Z713" s="2">
        <v>14</v>
      </c>
      <c r="AA713" t="s">
        <v>47</v>
      </c>
      <c r="AB713" t="s">
        <v>44</v>
      </c>
      <c r="AC713" s="3">
        <v>43836.603483796294</v>
      </c>
      <c r="AD713" s="2">
        <v>4299</v>
      </c>
      <c r="AE713" t="s">
        <v>45</v>
      </c>
      <c r="AF713" t="s">
        <v>45</v>
      </c>
      <c r="AG713" t="s">
        <v>45</v>
      </c>
      <c r="AH713" t="s">
        <v>48</v>
      </c>
      <c r="AI713" t="s">
        <v>45</v>
      </c>
    </row>
    <row r="714" spans="1:35" x14ac:dyDescent="0.25">
      <c r="A714" t="s">
        <v>34</v>
      </c>
      <c r="B714">
        <v>1</v>
      </c>
      <c r="C714" s="2">
        <v>0</v>
      </c>
      <c r="D714" t="s">
        <v>35</v>
      </c>
      <c r="E714" t="s">
        <v>36</v>
      </c>
      <c r="F714" t="s">
        <v>37</v>
      </c>
      <c r="G714" t="s">
        <v>54</v>
      </c>
      <c r="H714" s="2">
        <v>1509653</v>
      </c>
      <c r="I714" s="2">
        <v>1196262</v>
      </c>
      <c r="J714" s="2">
        <v>1509653</v>
      </c>
      <c r="K714" t="s">
        <v>820</v>
      </c>
      <c r="L714" s="2">
        <v>2322657340</v>
      </c>
      <c r="M714" s="2">
        <v>1</v>
      </c>
      <c r="O714" t="s">
        <v>40</v>
      </c>
      <c r="P714" t="s">
        <v>41</v>
      </c>
      <c r="R714" s="2">
        <v>1</v>
      </c>
      <c r="S714">
        <v>3</v>
      </c>
      <c r="T714" t="s">
        <v>42</v>
      </c>
      <c r="V714" s="3">
        <v>43833.61813657407</v>
      </c>
      <c r="W714" s="4">
        <v>43833</v>
      </c>
      <c r="X714" t="s">
        <v>43</v>
      </c>
      <c r="Y714" s="2">
        <v>3</v>
      </c>
      <c r="Z714" s="2">
        <v>14</v>
      </c>
      <c r="AA714" t="s">
        <v>47</v>
      </c>
      <c r="AB714" t="s">
        <v>44</v>
      </c>
      <c r="AC714" s="3">
        <v>43836.394502314812</v>
      </c>
      <c r="AD714" s="2">
        <v>3997</v>
      </c>
      <c r="AE714" t="s">
        <v>45</v>
      </c>
      <c r="AF714" t="s">
        <v>45</v>
      </c>
      <c r="AG714" t="s">
        <v>45</v>
      </c>
      <c r="AH714" t="s">
        <v>48</v>
      </c>
      <c r="AI714" t="s">
        <v>45</v>
      </c>
    </row>
    <row r="715" spans="1:35" x14ac:dyDescent="0.25">
      <c r="A715" t="s">
        <v>34</v>
      </c>
      <c r="B715">
        <v>1</v>
      </c>
      <c r="C715" s="2">
        <v>0</v>
      </c>
      <c r="D715" t="s">
        <v>35</v>
      </c>
      <c r="E715" t="s">
        <v>36</v>
      </c>
      <c r="F715" t="s">
        <v>37</v>
      </c>
      <c r="G715" t="s">
        <v>38</v>
      </c>
      <c r="H715" s="2">
        <v>1509671</v>
      </c>
      <c r="I715" s="2">
        <v>1196271</v>
      </c>
      <c r="J715" s="2">
        <v>1509671</v>
      </c>
      <c r="K715" t="s">
        <v>821</v>
      </c>
      <c r="L715" s="2">
        <v>2322659029</v>
      </c>
      <c r="M715" s="2">
        <v>1</v>
      </c>
      <c r="O715" t="s">
        <v>40</v>
      </c>
      <c r="P715" t="s">
        <v>41</v>
      </c>
      <c r="R715" s="2">
        <v>1</v>
      </c>
      <c r="S715">
        <v>3</v>
      </c>
      <c r="T715" t="s">
        <v>42</v>
      </c>
      <c r="V715" s="3">
        <v>43833.621469907404</v>
      </c>
      <c r="W715" s="4">
        <v>43833</v>
      </c>
      <c r="X715" t="s">
        <v>43</v>
      </c>
      <c r="Y715" s="2">
        <v>3</v>
      </c>
      <c r="Z715" s="2">
        <v>14</v>
      </c>
      <c r="AA715" t="s">
        <v>47</v>
      </c>
      <c r="AB715" t="s">
        <v>44</v>
      </c>
      <c r="AC715" s="3">
        <v>43833.65761574074</v>
      </c>
      <c r="AD715" s="2">
        <v>52</v>
      </c>
      <c r="AE715" t="s">
        <v>48</v>
      </c>
      <c r="AF715" t="s">
        <v>45</v>
      </c>
      <c r="AG715" t="s">
        <v>45</v>
      </c>
      <c r="AH715" t="s">
        <v>45</v>
      </c>
      <c r="AI715" t="s">
        <v>45</v>
      </c>
    </row>
    <row r="716" spans="1:35" x14ac:dyDescent="0.25">
      <c r="A716" t="s">
        <v>34</v>
      </c>
      <c r="B716">
        <v>1</v>
      </c>
      <c r="C716" s="2">
        <v>0</v>
      </c>
      <c r="D716" t="s">
        <v>35</v>
      </c>
      <c r="E716" t="s">
        <v>36</v>
      </c>
      <c r="F716" t="s">
        <v>37</v>
      </c>
      <c r="G716" t="s">
        <v>63</v>
      </c>
      <c r="H716" s="2">
        <v>1509673</v>
      </c>
      <c r="I716" s="2">
        <v>1196272</v>
      </c>
      <c r="J716" s="2">
        <v>1509673</v>
      </c>
      <c r="K716" t="s">
        <v>822</v>
      </c>
      <c r="L716" s="2">
        <v>2322659401</v>
      </c>
      <c r="M716" s="2">
        <v>1</v>
      </c>
      <c r="O716" t="s">
        <v>186</v>
      </c>
      <c r="P716" t="s">
        <v>200</v>
      </c>
      <c r="R716" s="2">
        <v>0</v>
      </c>
      <c r="S716">
        <v>101</v>
      </c>
      <c r="T716" t="s">
        <v>42</v>
      </c>
      <c r="V716" s="3">
        <v>43833.62222222222</v>
      </c>
      <c r="W716" s="4">
        <v>43833</v>
      </c>
      <c r="X716" t="s">
        <v>43</v>
      </c>
      <c r="Y716" s="2">
        <v>3</v>
      </c>
      <c r="Z716" s="2">
        <v>14</v>
      </c>
      <c r="AA716" t="s">
        <v>47</v>
      </c>
      <c r="AB716" t="s">
        <v>44</v>
      </c>
      <c r="AC716" s="3">
        <v>43836.60288194444</v>
      </c>
      <c r="AD716" s="2">
        <v>4292</v>
      </c>
      <c r="AE716" t="s">
        <v>45</v>
      </c>
      <c r="AF716" t="s">
        <v>45</v>
      </c>
      <c r="AG716" t="s">
        <v>45</v>
      </c>
      <c r="AH716" t="s">
        <v>48</v>
      </c>
      <c r="AI716" t="s">
        <v>45</v>
      </c>
    </row>
    <row r="717" spans="1:35" x14ac:dyDescent="0.25">
      <c r="A717" t="s">
        <v>34</v>
      </c>
      <c r="B717">
        <v>1</v>
      </c>
      <c r="C717" s="2">
        <v>0</v>
      </c>
      <c r="D717" t="s">
        <v>35</v>
      </c>
      <c r="E717" t="s">
        <v>36</v>
      </c>
      <c r="F717" t="s">
        <v>37</v>
      </c>
      <c r="G717" t="s">
        <v>54</v>
      </c>
      <c r="H717" s="2">
        <v>1509675</v>
      </c>
      <c r="I717" s="2">
        <v>1196274</v>
      </c>
      <c r="J717" s="2">
        <v>1509675</v>
      </c>
      <c r="K717" t="s">
        <v>823</v>
      </c>
      <c r="L717" s="2">
        <v>2322659486</v>
      </c>
      <c r="M717" s="2">
        <v>1</v>
      </c>
      <c r="O717" t="s">
        <v>389</v>
      </c>
      <c r="P717" t="s">
        <v>390</v>
      </c>
      <c r="R717" s="2">
        <v>0</v>
      </c>
      <c r="S717">
        <v>81</v>
      </c>
      <c r="T717" t="s">
        <v>42</v>
      </c>
      <c r="V717" s="3">
        <v>43833.622395833328</v>
      </c>
      <c r="W717" s="4">
        <v>43833</v>
      </c>
      <c r="X717" t="s">
        <v>43</v>
      </c>
      <c r="Y717" s="2">
        <v>3</v>
      </c>
      <c r="Z717" s="2">
        <v>14</v>
      </c>
      <c r="AA717" t="s">
        <v>47</v>
      </c>
      <c r="AB717" t="s">
        <v>44</v>
      </c>
      <c r="AC717" s="3">
        <v>43836.602534722224</v>
      </c>
      <c r="AD717" s="2">
        <v>4291</v>
      </c>
      <c r="AE717" t="s">
        <v>45</v>
      </c>
      <c r="AF717" t="s">
        <v>45</v>
      </c>
      <c r="AG717" t="s">
        <v>45</v>
      </c>
      <c r="AH717" t="s">
        <v>48</v>
      </c>
      <c r="AI717" t="s">
        <v>45</v>
      </c>
    </row>
    <row r="718" spans="1:35" x14ac:dyDescent="0.25">
      <c r="A718" t="s">
        <v>34</v>
      </c>
      <c r="B718">
        <v>1</v>
      </c>
      <c r="C718" s="2">
        <v>0</v>
      </c>
      <c r="D718" t="s">
        <v>35</v>
      </c>
      <c r="E718" t="s">
        <v>36</v>
      </c>
      <c r="F718" t="s">
        <v>37</v>
      </c>
      <c r="G718" t="s">
        <v>63</v>
      </c>
      <c r="H718" s="2">
        <v>1509689</v>
      </c>
      <c r="I718" s="2">
        <v>1196287</v>
      </c>
      <c r="J718" s="2">
        <v>1509689</v>
      </c>
      <c r="K718" t="s">
        <v>824</v>
      </c>
      <c r="L718" s="2">
        <v>2322661996</v>
      </c>
      <c r="M718" s="2">
        <v>1</v>
      </c>
      <c r="O718" t="s">
        <v>190</v>
      </c>
      <c r="P718" t="s">
        <v>202</v>
      </c>
      <c r="R718" s="2">
        <v>0</v>
      </c>
      <c r="S718">
        <v>42</v>
      </c>
      <c r="T718" t="s">
        <v>42</v>
      </c>
      <c r="V718" s="3">
        <v>43833.627824074072</v>
      </c>
      <c r="W718" s="4">
        <v>43833</v>
      </c>
      <c r="X718" t="s">
        <v>43</v>
      </c>
      <c r="Y718" s="2">
        <v>3</v>
      </c>
      <c r="Z718" s="2">
        <v>15</v>
      </c>
      <c r="AA718" t="s">
        <v>72</v>
      </c>
      <c r="AB718" t="s">
        <v>72</v>
      </c>
      <c r="AC718" s="3">
        <v>43834.451747685183</v>
      </c>
      <c r="AD718" s="2">
        <v>1186</v>
      </c>
      <c r="AE718" t="s">
        <v>45</v>
      </c>
      <c r="AF718" t="s">
        <v>48</v>
      </c>
      <c r="AG718" t="s">
        <v>45</v>
      </c>
      <c r="AH718" t="s">
        <v>45</v>
      </c>
      <c r="AI718" t="s">
        <v>45</v>
      </c>
    </row>
    <row r="719" spans="1:35" x14ac:dyDescent="0.25">
      <c r="A719" t="s">
        <v>34</v>
      </c>
      <c r="B719">
        <v>1</v>
      </c>
      <c r="C719" s="2">
        <v>0</v>
      </c>
      <c r="D719" t="s">
        <v>35</v>
      </c>
      <c r="E719" t="s">
        <v>36</v>
      </c>
      <c r="F719" t="s">
        <v>37</v>
      </c>
      <c r="G719" t="s">
        <v>75</v>
      </c>
      <c r="H719" s="2">
        <v>1509695</v>
      </c>
      <c r="I719" s="2">
        <v>1196289</v>
      </c>
      <c r="J719" s="2">
        <v>1509695</v>
      </c>
      <c r="K719" t="s">
        <v>825</v>
      </c>
      <c r="L719" s="2">
        <v>2322662467</v>
      </c>
      <c r="M719" s="2">
        <v>1</v>
      </c>
      <c r="O719" t="s">
        <v>197</v>
      </c>
      <c r="P719" t="s">
        <v>198</v>
      </c>
      <c r="R719" s="2">
        <v>0</v>
      </c>
      <c r="S719">
        <v>11</v>
      </c>
      <c r="T719" t="s">
        <v>42</v>
      </c>
      <c r="V719" s="3">
        <v>43833.628831018519</v>
      </c>
      <c r="W719" s="4">
        <v>43833</v>
      </c>
      <c r="X719" t="s">
        <v>43</v>
      </c>
      <c r="Y719" s="2">
        <v>3</v>
      </c>
      <c r="Z719" s="2">
        <v>15</v>
      </c>
      <c r="AA719" t="s">
        <v>47</v>
      </c>
      <c r="AB719" t="s">
        <v>44</v>
      </c>
      <c r="AC719" s="3">
        <v>43836.675081018519</v>
      </c>
      <c r="AD719" s="2">
        <v>4386</v>
      </c>
      <c r="AE719" t="s">
        <v>45</v>
      </c>
      <c r="AF719" t="s">
        <v>45</v>
      </c>
      <c r="AG719" t="s">
        <v>45</v>
      </c>
      <c r="AH719" t="s">
        <v>48</v>
      </c>
      <c r="AI719" t="s">
        <v>45</v>
      </c>
    </row>
    <row r="720" spans="1:35" x14ac:dyDescent="0.25">
      <c r="A720" t="s">
        <v>34</v>
      </c>
      <c r="B720">
        <v>1</v>
      </c>
      <c r="C720" s="2">
        <v>0</v>
      </c>
      <c r="D720" t="s">
        <v>35</v>
      </c>
      <c r="E720" t="s">
        <v>36</v>
      </c>
      <c r="F720" t="s">
        <v>37</v>
      </c>
      <c r="G720" t="s">
        <v>63</v>
      </c>
      <c r="H720" s="2">
        <v>1509696</v>
      </c>
      <c r="I720" s="2">
        <v>1196290</v>
      </c>
      <c r="J720" s="2">
        <v>1509696</v>
      </c>
      <c r="K720" t="s">
        <v>826</v>
      </c>
      <c r="L720" s="2">
        <v>2322662499</v>
      </c>
      <c r="M720" s="2">
        <v>1</v>
      </c>
      <c r="O720" t="s">
        <v>194</v>
      </c>
      <c r="P720" t="s">
        <v>224</v>
      </c>
      <c r="R720" s="2">
        <v>0</v>
      </c>
      <c r="S720">
        <v>101</v>
      </c>
      <c r="T720" t="s">
        <v>42</v>
      </c>
      <c r="V720" s="3">
        <v>43833.628958333335</v>
      </c>
      <c r="W720" s="4">
        <v>43833</v>
      </c>
      <c r="X720" t="s">
        <v>43</v>
      </c>
      <c r="Y720" s="2">
        <v>3</v>
      </c>
      <c r="Z720" s="2">
        <v>15</v>
      </c>
      <c r="AA720" t="s">
        <v>60</v>
      </c>
      <c r="AB720" t="s">
        <v>60</v>
      </c>
      <c r="AC720" s="3">
        <v>43835.455300925925</v>
      </c>
      <c r="AD720" s="2">
        <v>2629</v>
      </c>
      <c r="AE720" t="s">
        <v>45</v>
      </c>
      <c r="AF720" t="s">
        <v>45</v>
      </c>
      <c r="AG720" t="s">
        <v>48</v>
      </c>
      <c r="AH720" t="s">
        <v>45</v>
      </c>
      <c r="AI720" t="s">
        <v>45</v>
      </c>
    </row>
    <row r="721" spans="1:35" x14ac:dyDescent="0.25">
      <c r="A721" t="s">
        <v>34</v>
      </c>
      <c r="B721">
        <v>1</v>
      </c>
      <c r="C721" s="2">
        <v>0</v>
      </c>
      <c r="D721" t="s">
        <v>35</v>
      </c>
      <c r="E721" t="s">
        <v>36</v>
      </c>
      <c r="F721" t="s">
        <v>37</v>
      </c>
      <c r="G721" t="s">
        <v>75</v>
      </c>
      <c r="H721" s="2">
        <v>1509700</v>
      </c>
      <c r="I721" s="2">
        <v>1196293</v>
      </c>
      <c r="J721" s="2">
        <v>1509700</v>
      </c>
      <c r="K721" t="s">
        <v>827</v>
      </c>
      <c r="L721" s="2">
        <v>2322662869</v>
      </c>
      <c r="M721" s="2">
        <v>1</v>
      </c>
      <c r="O721" t="s">
        <v>40</v>
      </c>
      <c r="P721" t="s">
        <v>41</v>
      </c>
      <c r="R721" s="2">
        <v>1</v>
      </c>
      <c r="S721">
        <v>3</v>
      </c>
      <c r="T721" t="s">
        <v>42</v>
      </c>
      <c r="V721" s="3">
        <v>43833.629756944443</v>
      </c>
      <c r="W721" s="4">
        <v>43833</v>
      </c>
      <c r="X721" t="s">
        <v>43</v>
      </c>
      <c r="Y721" s="2">
        <v>3</v>
      </c>
      <c r="Z721" s="2">
        <v>15</v>
      </c>
      <c r="AA721" t="s">
        <v>47</v>
      </c>
      <c r="AB721" t="s">
        <v>44</v>
      </c>
      <c r="AC721" s="3">
        <v>43836.602303240739</v>
      </c>
      <c r="AD721" s="2">
        <v>4280</v>
      </c>
      <c r="AE721" t="s">
        <v>45</v>
      </c>
      <c r="AF721" t="s">
        <v>45</v>
      </c>
      <c r="AG721" t="s">
        <v>45</v>
      </c>
      <c r="AH721" t="s">
        <v>48</v>
      </c>
      <c r="AI721" t="s">
        <v>45</v>
      </c>
    </row>
    <row r="722" spans="1:35" x14ac:dyDescent="0.25">
      <c r="A722" t="s">
        <v>34</v>
      </c>
      <c r="B722">
        <v>1</v>
      </c>
      <c r="C722" s="2">
        <v>0</v>
      </c>
      <c r="D722" t="s">
        <v>35</v>
      </c>
      <c r="E722" t="s">
        <v>36</v>
      </c>
      <c r="F722" t="s">
        <v>37</v>
      </c>
      <c r="G722" t="s">
        <v>38</v>
      </c>
      <c r="H722" s="2">
        <v>1509701</v>
      </c>
      <c r="I722" s="2">
        <v>1196294</v>
      </c>
      <c r="J722" s="2">
        <v>1509701</v>
      </c>
      <c r="K722" t="s">
        <v>828</v>
      </c>
      <c r="L722" s="2">
        <v>2322662944</v>
      </c>
      <c r="M722" s="2">
        <v>1</v>
      </c>
      <c r="O722" t="s">
        <v>650</v>
      </c>
      <c r="P722" t="s">
        <v>712</v>
      </c>
      <c r="R722" s="2">
        <v>0</v>
      </c>
      <c r="S722">
        <v>67</v>
      </c>
      <c r="T722" t="s">
        <v>42</v>
      </c>
      <c r="V722" s="3">
        <v>43833.629988425921</v>
      </c>
      <c r="W722" s="4">
        <v>43833</v>
      </c>
      <c r="X722" t="s">
        <v>43</v>
      </c>
      <c r="Y722" s="2">
        <v>3</v>
      </c>
      <c r="Z722" s="2">
        <v>15</v>
      </c>
      <c r="AA722" t="s">
        <v>60</v>
      </c>
      <c r="AB722" t="s">
        <v>60</v>
      </c>
      <c r="AC722" s="3">
        <v>43833.645416666666</v>
      </c>
      <c r="AD722" s="2">
        <v>22</v>
      </c>
      <c r="AE722" t="s">
        <v>48</v>
      </c>
      <c r="AF722" t="s">
        <v>45</v>
      </c>
      <c r="AG722" t="s">
        <v>45</v>
      </c>
      <c r="AH722" t="s">
        <v>45</v>
      </c>
      <c r="AI722" t="s">
        <v>45</v>
      </c>
    </row>
    <row r="723" spans="1:35" x14ac:dyDescent="0.25">
      <c r="A723" t="s">
        <v>34</v>
      </c>
      <c r="B723">
        <v>1</v>
      </c>
      <c r="C723" s="2">
        <v>0</v>
      </c>
      <c r="D723" t="s">
        <v>35</v>
      </c>
      <c r="E723" t="s">
        <v>36</v>
      </c>
      <c r="F723" t="s">
        <v>37</v>
      </c>
      <c r="G723" t="s">
        <v>75</v>
      </c>
      <c r="H723" s="2">
        <v>1509717</v>
      </c>
      <c r="I723" s="2">
        <v>1196304</v>
      </c>
      <c r="J723" s="2">
        <v>1509717</v>
      </c>
      <c r="K723" t="s">
        <v>829</v>
      </c>
      <c r="L723" s="2">
        <v>2322664426</v>
      </c>
      <c r="M723" s="2">
        <v>1</v>
      </c>
      <c r="O723" t="s">
        <v>190</v>
      </c>
      <c r="P723" t="s">
        <v>191</v>
      </c>
      <c r="R723" s="2">
        <v>0</v>
      </c>
      <c r="S723">
        <v>46</v>
      </c>
      <c r="T723" t="s">
        <v>42</v>
      </c>
      <c r="V723" s="3">
        <v>43833.633148148147</v>
      </c>
      <c r="W723" s="4">
        <v>43833</v>
      </c>
      <c r="X723" t="s">
        <v>43</v>
      </c>
      <c r="Y723" s="2">
        <v>3</v>
      </c>
      <c r="Z723" s="2">
        <v>15</v>
      </c>
      <c r="AA723" t="s">
        <v>47</v>
      </c>
      <c r="AB723" t="s">
        <v>44</v>
      </c>
      <c r="AC723" s="3">
        <v>43836.601446759254</v>
      </c>
      <c r="AD723" s="2">
        <v>4274</v>
      </c>
      <c r="AE723" t="s">
        <v>45</v>
      </c>
      <c r="AF723" t="s">
        <v>45</v>
      </c>
      <c r="AG723" t="s">
        <v>45</v>
      </c>
      <c r="AH723" t="s">
        <v>48</v>
      </c>
      <c r="AI723" t="s">
        <v>45</v>
      </c>
    </row>
    <row r="724" spans="1:35" x14ac:dyDescent="0.25">
      <c r="A724" t="s">
        <v>34</v>
      </c>
      <c r="B724">
        <v>1</v>
      </c>
      <c r="C724" s="2">
        <v>0</v>
      </c>
      <c r="D724" t="s">
        <v>35</v>
      </c>
      <c r="E724" t="s">
        <v>36</v>
      </c>
      <c r="F724" t="s">
        <v>37</v>
      </c>
      <c r="G724" t="s">
        <v>73</v>
      </c>
      <c r="H724" s="2">
        <v>1509719</v>
      </c>
      <c r="I724" s="2">
        <v>1196306</v>
      </c>
      <c r="J724" s="2">
        <v>1509719</v>
      </c>
      <c r="K724" t="s">
        <v>830</v>
      </c>
      <c r="L724" s="2">
        <v>2322664953</v>
      </c>
      <c r="M724" s="2">
        <v>1</v>
      </c>
      <c r="O724" t="s">
        <v>194</v>
      </c>
      <c r="P724" t="s">
        <v>195</v>
      </c>
      <c r="R724" s="2">
        <v>0</v>
      </c>
      <c r="S724">
        <v>31</v>
      </c>
      <c r="T724" t="s">
        <v>42</v>
      </c>
      <c r="V724" s="3">
        <v>43833.634259259255</v>
      </c>
      <c r="W724" s="4">
        <v>43833</v>
      </c>
      <c r="X724" t="s">
        <v>43</v>
      </c>
      <c r="Y724" s="2">
        <v>3</v>
      </c>
      <c r="Z724" s="2">
        <v>15</v>
      </c>
      <c r="AA724" t="s">
        <v>47</v>
      </c>
      <c r="AB724" t="s">
        <v>44</v>
      </c>
      <c r="AC724" s="3">
        <v>43836.610069444439</v>
      </c>
      <c r="AD724" s="2">
        <v>4285</v>
      </c>
      <c r="AE724" t="s">
        <v>45</v>
      </c>
      <c r="AF724" t="s">
        <v>45</v>
      </c>
      <c r="AG724" t="s">
        <v>45</v>
      </c>
      <c r="AH724" t="s">
        <v>48</v>
      </c>
      <c r="AI724" t="s">
        <v>45</v>
      </c>
    </row>
    <row r="725" spans="1:35" x14ac:dyDescent="0.25">
      <c r="A725" t="s">
        <v>34</v>
      </c>
      <c r="B725">
        <v>1</v>
      </c>
      <c r="C725" s="2">
        <v>0</v>
      </c>
      <c r="D725" t="s">
        <v>35</v>
      </c>
      <c r="E725" t="s">
        <v>36</v>
      </c>
      <c r="F725" t="s">
        <v>37</v>
      </c>
      <c r="G725" t="s">
        <v>106</v>
      </c>
      <c r="H725" s="2">
        <v>1509725</v>
      </c>
      <c r="I725" s="2">
        <v>1196309</v>
      </c>
      <c r="J725" s="2">
        <v>1509725</v>
      </c>
      <c r="K725" t="s">
        <v>831</v>
      </c>
      <c r="L725" s="2">
        <v>2322666074</v>
      </c>
      <c r="M725" s="2">
        <v>1</v>
      </c>
      <c r="O725" t="s">
        <v>186</v>
      </c>
      <c r="P725" t="s">
        <v>187</v>
      </c>
      <c r="R725" s="2">
        <v>0</v>
      </c>
      <c r="S725">
        <v>51</v>
      </c>
      <c r="T725" t="s">
        <v>42</v>
      </c>
      <c r="V725" s="3">
        <v>43833.63690972222</v>
      </c>
      <c r="W725" s="4">
        <v>43833</v>
      </c>
      <c r="X725" t="s">
        <v>43</v>
      </c>
      <c r="Y725" s="2">
        <v>3</v>
      </c>
      <c r="Z725" s="2">
        <v>15</v>
      </c>
      <c r="AA725" t="s">
        <v>72</v>
      </c>
      <c r="AB725" t="s">
        <v>72</v>
      </c>
      <c r="AC725" s="3">
        <v>43835.413078703699</v>
      </c>
      <c r="AD725" s="2">
        <v>2557</v>
      </c>
      <c r="AE725" t="s">
        <v>45</v>
      </c>
      <c r="AF725" t="s">
        <v>45</v>
      </c>
      <c r="AG725" t="s">
        <v>48</v>
      </c>
      <c r="AH725" t="s">
        <v>45</v>
      </c>
      <c r="AI725" t="s">
        <v>45</v>
      </c>
    </row>
    <row r="726" spans="1:35" x14ac:dyDescent="0.25">
      <c r="A726" t="s">
        <v>34</v>
      </c>
      <c r="B726">
        <v>1</v>
      </c>
      <c r="C726" s="2">
        <v>0</v>
      </c>
      <c r="D726" t="s">
        <v>35</v>
      </c>
      <c r="E726" t="s">
        <v>36</v>
      </c>
      <c r="F726" t="s">
        <v>37</v>
      </c>
      <c r="G726" t="s">
        <v>106</v>
      </c>
      <c r="H726" s="2">
        <v>1509730</v>
      </c>
      <c r="I726" s="2">
        <v>1196312</v>
      </c>
      <c r="J726" s="2">
        <v>1509730</v>
      </c>
      <c r="K726" t="s">
        <v>832</v>
      </c>
      <c r="L726" s="2">
        <v>2322667440</v>
      </c>
      <c r="M726" s="2">
        <v>1</v>
      </c>
      <c r="O726" t="s">
        <v>40</v>
      </c>
      <c r="P726" t="s">
        <v>41</v>
      </c>
      <c r="R726" s="2">
        <v>1</v>
      </c>
      <c r="S726">
        <v>3</v>
      </c>
      <c r="T726" t="s">
        <v>42</v>
      </c>
      <c r="V726" s="3">
        <v>43833.639826388884</v>
      </c>
      <c r="W726" s="4">
        <v>43833</v>
      </c>
      <c r="X726" t="s">
        <v>43</v>
      </c>
      <c r="Y726" s="2">
        <v>3</v>
      </c>
      <c r="Z726" s="2">
        <v>15</v>
      </c>
      <c r="AA726" t="s">
        <v>60</v>
      </c>
      <c r="AB726" t="s">
        <v>60</v>
      </c>
      <c r="AC726" s="3">
        <v>43836.406550925924</v>
      </c>
      <c r="AD726" s="2">
        <v>3984</v>
      </c>
      <c r="AE726" t="s">
        <v>45</v>
      </c>
      <c r="AF726" t="s">
        <v>45</v>
      </c>
      <c r="AG726" t="s">
        <v>45</v>
      </c>
      <c r="AH726" t="s">
        <v>48</v>
      </c>
      <c r="AI726" t="s">
        <v>45</v>
      </c>
    </row>
    <row r="727" spans="1:35" x14ac:dyDescent="0.25">
      <c r="A727" t="s">
        <v>34</v>
      </c>
      <c r="B727">
        <v>1</v>
      </c>
      <c r="C727" s="2">
        <v>0</v>
      </c>
      <c r="D727" t="s">
        <v>35</v>
      </c>
      <c r="E727" t="s">
        <v>36</v>
      </c>
      <c r="F727" t="s">
        <v>37</v>
      </c>
      <c r="G727" t="s">
        <v>38</v>
      </c>
      <c r="H727" s="2">
        <v>1509733</v>
      </c>
      <c r="I727" s="2">
        <v>1196314</v>
      </c>
      <c r="J727" s="2">
        <v>1509733</v>
      </c>
      <c r="K727" t="s">
        <v>833</v>
      </c>
      <c r="L727" s="2">
        <v>2322668288</v>
      </c>
      <c r="M727" s="2">
        <v>1</v>
      </c>
      <c r="O727" t="s">
        <v>186</v>
      </c>
      <c r="P727" t="s">
        <v>206</v>
      </c>
      <c r="R727" s="2">
        <v>0</v>
      </c>
      <c r="S727">
        <v>42</v>
      </c>
      <c r="T727" t="s">
        <v>42</v>
      </c>
      <c r="V727" s="3">
        <v>43833.641967592594</v>
      </c>
      <c r="W727" s="4">
        <v>43833</v>
      </c>
      <c r="X727" t="s">
        <v>43</v>
      </c>
      <c r="Y727" s="2">
        <v>3</v>
      </c>
      <c r="Z727" s="2">
        <v>15</v>
      </c>
      <c r="AA727" t="s">
        <v>47</v>
      </c>
      <c r="AB727" t="s">
        <v>44</v>
      </c>
      <c r="AC727" s="3">
        <v>43836.608888888884</v>
      </c>
      <c r="AD727" s="2">
        <v>4272</v>
      </c>
      <c r="AE727" t="s">
        <v>45</v>
      </c>
      <c r="AF727" t="s">
        <v>45</v>
      </c>
      <c r="AG727" t="s">
        <v>45</v>
      </c>
      <c r="AH727" t="s">
        <v>48</v>
      </c>
      <c r="AI727" t="s">
        <v>45</v>
      </c>
    </row>
    <row r="728" spans="1:35" x14ac:dyDescent="0.25">
      <c r="A728" t="s">
        <v>34</v>
      </c>
      <c r="B728">
        <v>1</v>
      </c>
      <c r="C728" s="2">
        <v>0</v>
      </c>
      <c r="D728" t="s">
        <v>35</v>
      </c>
      <c r="E728" t="s">
        <v>36</v>
      </c>
      <c r="F728" t="s">
        <v>37</v>
      </c>
      <c r="G728" t="s">
        <v>38</v>
      </c>
      <c r="H728" s="2">
        <v>1509734</v>
      </c>
      <c r="I728" s="2">
        <v>1196315</v>
      </c>
      <c r="J728" s="2">
        <v>1509734</v>
      </c>
      <c r="K728" t="s">
        <v>834</v>
      </c>
      <c r="L728" s="2">
        <v>2322668346</v>
      </c>
      <c r="M728" s="2">
        <v>1</v>
      </c>
      <c r="O728" t="s">
        <v>40</v>
      </c>
      <c r="P728" t="s">
        <v>41</v>
      </c>
      <c r="R728" s="2">
        <v>1</v>
      </c>
      <c r="S728">
        <v>3</v>
      </c>
      <c r="T728" t="s">
        <v>42</v>
      </c>
      <c r="V728" s="3">
        <v>43833.642037037032</v>
      </c>
      <c r="W728" s="4">
        <v>43833</v>
      </c>
      <c r="X728" t="s">
        <v>43</v>
      </c>
      <c r="Y728" s="2">
        <v>3</v>
      </c>
      <c r="Z728" s="2">
        <v>15</v>
      </c>
      <c r="AA728" t="s">
        <v>47</v>
      </c>
      <c r="AB728" t="s">
        <v>44</v>
      </c>
      <c r="AC728" s="3">
        <v>43836.625</v>
      </c>
      <c r="AD728" s="2">
        <v>4295</v>
      </c>
      <c r="AE728" t="s">
        <v>45</v>
      </c>
      <c r="AF728" t="s">
        <v>45</v>
      </c>
      <c r="AG728" t="s">
        <v>45</v>
      </c>
      <c r="AH728" t="s">
        <v>48</v>
      </c>
      <c r="AI728" t="s">
        <v>45</v>
      </c>
    </row>
    <row r="729" spans="1:35" x14ac:dyDescent="0.25">
      <c r="A729" t="s">
        <v>34</v>
      </c>
      <c r="B729">
        <v>1</v>
      </c>
      <c r="C729" s="2">
        <v>0</v>
      </c>
      <c r="D729" t="s">
        <v>35</v>
      </c>
      <c r="E729" t="s">
        <v>36</v>
      </c>
      <c r="F729" t="s">
        <v>37</v>
      </c>
      <c r="G729" t="s">
        <v>73</v>
      </c>
      <c r="H729" s="2">
        <v>1509741</v>
      </c>
      <c r="I729" s="2">
        <v>1196319</v>
      </c>
      <c r="J729" s="2">
        <v>1509741</v>
      </c>
      <c r="K729" t="s">
        <v>835</v>
      </c>
      <c r="L729" s="2">
        <v>2322670059</v>
      </c>
      <c r="M729" s="2">
        <v>1</v>
      </c>
      <c r="O729" t="s">
        <v>40</v>
      </c>
      <c r="P729" t="s">
        <v>41</v>
      </c>
      <c r="R729" s="2">
        <v>1</v>
      </c>
      <c r="S729">
        <v>3</v>
      </c>
      <c r="T729" t="s">
        <v>42</v>
      </c>
      <c r="V729" s="3">
        <v>43833.646006944444</v>
      </c>
      <c r="W729" s="4">
        <v>43833</v>
      </c>
      <c r="X729" t="s">
        <v>43</v>
      </c>
      <c r="Y729" s="2">
        <v>3</v>
      </c>
      <c r="Z729" s="2">
        <v>15</v>
      </c>
      <c r="AA729" t="s">
        <v>47</v>
      </c>
      <c r="AB729" t="s">
        <v>44</v>
      </c>
      <c r="AC729" s="3">
        <v>43833.652499999997</v>
      </c>
      <c r="AD729" s="2">
        <v>9</v>
      </c>
      <c r="AE729" t="s">
        <v>48</v>
      </c>
      <c r="AF729" t="s">
        <v>45</v>
      </c>
      <c r="AG729" t="s">
        <v>45</v>
      </c>
      <c r="AH729" t="s">
        <v>45</v>
      </c>
      <c r="AI729" t="s">
        <v>45</v>
      </c>
    </row>
    <row r="730" spans="1:35" x14ac:dyDescent="0.25">
      <c r="A730" t="s">
        <v>34</v>
      </c>
      <c r="B730">
        <v>1</v>
      </c>
      <c r="C730" s="2">
        <v>0</v>
      </c>
      <c r="D730" t="s">
        <v>35</v>
      </c>
      <c r="E730" t="s">
        <v>36</v>
      </c>
      <c r="F730" t="s">
        <v>37</v>
      </c>
      <c r="G730" t="s">
        <v>52</v>
      </c>
      <c r="H730" s="2">
        <v>1509746</v>
      </c>
      <c r="I730" s="2">
        <v>1196323</v>
      </c>
      <c r="J730" s="2">
        <v>1509746</v>
      </c>
      <c r="K730" t="s">
        <v>836</v>
      </c>
      <c r="L730" s="2">
        <v>2322670943</v>
      </c>
      <c r="M730" s="2">
        <v>1</v>
      </c>
      <c r="O730" t="s">
        <v>40</v>
      </c>
      <c r="P730" t="s">
        <v>41</v>
      </c>
      <c r="R730" s="2">
        <v>1</v>
      </c>
      <c r="S730">
        <v>3</v>
      </c>
      <c r="T730" t="s">
        <v>42</v>
      </c>
      <c r="V730" s="3">
        <v>43833.648020833331</v>
      </c>
      <c r="W730" s="4">
        <v>43833</v>
      </c>
      <c r="X730" t="s">
        <v>43</v>
      </c>
      <c r="Y730" s="2">
        <v>3</v>
      </c>
      <c r="Z730" s="2">
        <v>15</v>
      </c>
      <c r="AA730" t="s">
        <v>60</v>
      </c>
      <c r="AB730" t="s">
        <v>60</v>
      </c>
      <c r="AC730" s="3">
        <v>43833.660624999997</v>
      </c>
      <c r="AD730" s="2">
        <v>18</v>
      </c>
      <c r="AE730" t="s">
        <v>48</v>
      </c>
      <c r="AF730" t="s">
        <v>45</v>
      </c>
      <c r="AG730" t="s">
        <v>45</v>
      </c>
      <c r="AH730" t="s">
        <v>45</v>
      </c>
      <c r="AI730" t="s">
        <v>45</v>
      </c>
    </row>
    <row r="731" spans="1:35" x14ac:dyDescent="0.25">
      <c r="A731" t="s">
        <v>34</v>
      </c>
      <c r="B731">
        <v>1</v>
      </c>
      <c r="C731" s="2">
        <v>0</v>
      </c>
      <c r="D731" t="s">
        <v>35</v>
      </c>
      <c r="E731" t="s">
        <v>36</v>
      </c>
      <c r="F731" t="s">
        <v>37</v>
      </c>
      <c r="G731" t="s">
        <v>54</v>
      </c>
      <c r="H731" s="2">
        <v>1509751</v>
      </c>
      <c r="I731" s="2">
        <v>1196326</v>
      </c>
      <c r="J731" s="2">
        <v>1509751</v>
      </c>
      <c r="K731" t="s">
        <v>837</v>
      </c>
      <c r="L731" s="2">
        <v>2322671388</v>
      </c>
      <c r="M731" s="2">
        <v>1</v>
      </c>
      <c r="O731" t="s">
        <v>186</v>
      </c>
      <c r="P731" t="s">
        <v>200</v>
      </c>
      <c r="R731" s="2">
        <v>0</v>
      </c>
      <c r="S731">
        <v>101</v>
      </c>
      <c r="T731" t="s">
        <v>42</v>
      </c>
      <c r="V731" s="3">
        <v>43833.649155092593</v>
      </c>
      <c r="W731" s="4">
        <v>43833</v>
      </c>
      <c r="X731" t="s">
        <v>43</v>
      </c>
      <c r="Y731" s="2">
        <v>3</v>
      </c>
      <c r="Z731" s="2">
        <v>15</v>
      </c>
      <c r="AA731" t="s">
        <v>279</v>
      </c>
      <c r="AB731" t="s">
        <v>279</v>
      </c>
      <c r="AC731" s="3">
        <v>43834.575011574074</v>
      </c>
      <c r="AD731" s="2">
        <v>1333</v>
      </c>
      <c r="AE731" t="s">
        <v>45</v>
      </c>
      <c r="AF731" t="s">
        <v>48</v>
      </c>
      <c r="AG731" t="s">
        <v>45</v>
      </c>
      <c r="AH731" t="s">
        <v>45</v>
      </c>
      <c r="AI731" t="s">
        <v>45</v>
      </c>
    </row>
    <row r="732" spans="1:35" x14ac:dyDescent="0.25">
      <c r="A732" t="s">
        <v>34</v>
      </c>
      <c r="B732">
        <v>1</v>
      </c>
      <c r="C732" s="2">
        <v>0</v>
      </c>
      <c r="D732" t="s">
        <v>35</v>
      </c>
      <c r="E732" t="s">
        <v>36</v>
      </c>
      <c r="F732" t="s">
        <v>37</v>
      </c>
      <c r="G732" t="s">
        <v>75</v>
      </c>
      <c r="H732" s="2">
        <v>1509754</v>
      </c>
      <c r="I732" s="2">
        <v>1196328</v>
      </c>
      <c r="J732" s="2">
        <v>1509754</v>
      </c>
      <c r="K732" t="s">
        <v>838</v>
      </c>
      <c r="L732" s="2">
        <v>2322671530</v>
      </c>
      <c r="M732" s="2">
        <v>1</v>
      </c>
      <c r="O732" t="s">
        <v>186</v>
      </c>
      <c r="P732" t="s">
        <v>206</v>
      </c>
      <c r="R732" s="2">
        <v>0</v>
      </c>
      <c r="S732">
        <v>42</v>
      </c>
      <c r="T732" t="s">
        <v>42</v>
      </c>
      <c r="V732" s="3">
        <v>43833.649467592593</v>
      </c>
      <c r="W732" s="4">
        <v>43833</v>
      </c>
      <c r="X732" t="s">
        <v>43</v>
      </c>
      <c r="Y732" s="2">
        <v>3</v>
      </c>
      <c r="Z732" s="2">
        <v>15</v>
      </c>
      <c r="AA732" t="s">
        <v>150</v>
      </c>
      <c r="AB732" t="s">
        <v>150</v>
      </c>
      <c r="AC732" s="3">
        <v>43833.838553240741</v>
      </c>
      <c r="AD732" s="2">
        <v>272</v>
      </c>
      <c r="AE732" t="s">
        <v>48</v>
      </c>
      <c r="AF732" t="s">
        <v>45</v>
      </c>
      <c r="AG732" t="s">
        <v>45</v>
      </c>
      <c r="AH732" t="s">
        <v>45</v>
      </c>
      <c r="AI732" t="s">
        <v>45</v>
      </c>
    </row>
    <row r="733" spans="1:35" x14ac:dyDescent="0.25">
      <c r="A733" t="s">
        <v>34</v>
      </c>
      <c r="B733">
        <v>1</v>
      </c>
      <c r="C733" s="2">
        <v>0</v>
      </c>
      <c r="D733" t="s">
        <v>35</v>
      </c>
      <c r="E733" t="s">
        <v>36</v>
      </c>
      <c r="F733" t="s">
        <v>37</v>
      </c>
      <c r="G733" t="s">
        <v>38</v>
      </c>
      <c r="H733" s="2">
        <v>1509762</v>
      </c>
      <c r="I733" s="2">
        <v>1196333</v>
      </c>
      <c r="J733" s="2">
        <v>1509762</v>
      </c>
      <c r="K733" t="s">
        <v>839</v>
      </c>
      <c r="L733" s="2">
        <v>2322673159</v>
      </c>
      <c r="M733" s="2">
        <v>1</v>
      </c>
      <c r="O733" t="s">
        <v>40</v>
      </c>
      <c r="P733" t="s">
        <v>41</v>
      </c>
      <c r="R733" s="2">
        <v>1</v>
      </c>
      <c r="S733">
        <v>3</v>
      </c>
      <c r="T733" t="s">
        <v>42</v>
      </c>
      <c r="V733" s="3">
        <v>43833.653379629628</v>
      </c>
      <c r="W733" s="4">
        <v>43833</v>
      </c>
      <c r="X733" t="s">
        <v>43</v>
      </c>
      <c r="Y733" s="2">
        <v>3</v>
      </c>
      <c r="Z733" s="2">
        <v>15</v>
      </c>
      <c r="AA733" t="s">
        <v>47</v>
      </c>
      <c r="AB733" t="s">
        <v>44</v>
      </c>
      <c r="AC733" s="3">
        <v>43833.668043981481</v>
      </c>
      <c r="AD733" s="2">
        <v>21</v>
      </c>
      <c r="AE733" t="s">
        <v>48</v>
      </c>
      <c r="AF733" t="s">
        <v>45</v>
      </c>
      <c r="AG733" t="s">
        <v>45</v>
      </c>
      <c r="AH733" t="s">
        <v>45</v>
      </c>
      <c r="AI733" t="s">
        <v>45</v>
      </c>
    </row>
    <row r="734" spans="1:35" x14ac:dyDescent="0.25">
      <c r="A734" t="s">
        <v>34</v>
      </c>
      <c r="B734">
        <v>1</v>
      </c>
      <c r="C734" s="2">
        <v>0</v>
      </c>
      <c r="D734" t="s">
        <v>35</v>
      </c>
      <c r="E734" t="s">
        <v>36</v>
      </c>
      <c r="F734" t="s">
        <v>37</v>
      </c>
      <c r="G734" t="s">
        <v>38</v>
      </c>
      <c r="H734" s="2">
        <v>1509765</v>
      </c>
      <c r="I734" s="2">
        <v>1196336</v>
      </c>
      <c r="J734" s="2">
        <v>1509765</v>
      </c>
      <c r="K734" t="s">
        <v>840</v>
      </c>
      <c r="L734" s="2">
        <v>2322673370</v>
      </c>
      <c r="M734" s="2">
        <v>1</v>
      </c>
      <c r="O734" t="s">
        <v>197</v>
      </c>
      <c r="P734" t="s">
        <v>198</v>
      </c>
      <c r="R734" s="2">
        <v>0</v>
      </c>
      <c r="S734">
        <v>11</v>
      </c>
      <c r="T734" t="s">
        <v>42</v>
      </c>
      <c r="V734" s="3">
        <v>43833.653969907406</v>
      </c>
      <c r="W734" s="4">
        <v>43833</v>
      </c>
      <c r="X734" t="s">
        <v>43</v>
      </c>
      <c r="Y734" s="2">
        <v>3</v>
      </c>
      <c r="Z734" s="2">
        <v>15</v>
      </c>
      <c r="AA734" t="s">
        <v>47</v>
      </c>
      <c r="AB734" t="s">
        <v>44</v>
      </c>
      <c r="AC734" s="3">
        <v>43836.67460648148</v>
      </c>
      <c r="AD734" s="2">
        <v>4349</v>
      </c>
      <c r="AE734" t="s">
        <v>45</v>
      </c>
      <c r="AF734" t="s">
        <v>45</v>
      </c>
      <c r="AG734" t="s">
        <v>45</v>
      </c>
      <c r="AH734" t="s">
        <v>48</v>
      </c>
      <c r="AI734" t="s">
        <v>45</v>
      </c>
    </row>
    <row r="735" spans="1:35" x14ac:dyDescent="0.25">
      <c r="A735" t="s">
        <v>34</v>
      </c>
      <c r="B735">
        <v>1</v>
      </c>
      <c r="C735" s="2">
        <v>0</v>
      </c>
      <c r="D735" t="s">
        <v>35</v>
      </c>
      <c r="E735" t="s">
        <v>36</v>
      </c>
      <c r="F735" t="s">
        <v>37</v>
      </c>
      <c r="G735" t="s">
        <v>56</v>
      </c>
      <c r="H735" s="2">
        <v>1509782</v>
      </c>
      <c r="I735" s="2">
        <v>1196345</v>
      </c>
      <c r="J735" s="2">
        <v>1509782</v>
      </c>
      <c r="K735" t="s">
        <v>841</v>
      </c>
      <c r="L735" s="2">
        <v>2322675166</v>
      </c>
      <c r="M735" s="2">
        <v>1</v>
      </c>
      <c r="O735" t="s">
        <v>194</v>
      </c>
      <c r="P735" t="s">
        <v>224</v>
      </c>
      <c r="R735" s="2">
        <v>0</v>
      </c>
      <c r="S735">
        <v>101</v>
      </c>
      <c r="T735" t="s">
        <v>42</v>
      </c>
      <c r="V735" s="3">
        <v>43833.658391203702</v>
      </c>
      <c r="W735" s="4">
        <v>43833</v>
      </c>
      <c r="X735" t="s">
        <v>43</v>
      </c>
      <c r="Y735" s="2">
        <v>3</v>
      </c>
      <c r="Z735" s="2">
        <v>15</v>
      </c>
      <c r="AA735" t="s">
        <v>47</v>
      </c>
      <c r="AB735" t="s">
        <v>44</v>
      </c>
      <c r="AC735" s="3">
        <v>43836.605706018519</v>
      </c>
      <c r="AD735" s="2">
        <v>4244</v>
      </c>
      <c r="AE735" t="s">
        <v>45</v>
      </c>
      <c r="AF735" t="s">
        <v>45</v>
      </c>
      <c r="AG735" t="s">
        <v>45</v>
      </c>
      <c r="AH735" t="s">
        <v>48</v>
      </c>
      <c r="AI735" t="s">
        <v>45</v>
      </c>
    </row>
    <row r="736" spans="1:35" x14ac:dyDescent="0.25">
      <c r="A736" t="s">
        <v>34</v>
      </c>
      <c r="B736">
        <v>1</v>
      </c>
      <c r="C736" s="2">
        <v>0</v>
      </c>
      <c r="D736" t="s">
        <v>35</v>
      </c>
      <c r="E736" t="s">
        <v>36</v>
      </c>
      <c r="F736" t="s">
        <v>37</v>
      </c>
      <c r="G736" t="s">
        <v>54</v>
      </c>
      <c r="H736" s="2">
        <v>1509789</v>
      </c>
      <c r="I736" s="2">
        <v>1196350</v>
      </c>
      <c r="J736" s="2">
        <v>1509789</v>
      </c>
      <c r="K736" t="s">
        <v>842</v>
      </c>
      <c r="L736" s="2">
        <v>2322675729</v>
      </c>
      <c r="M736" s="2">
        <v>1</v>
      </c>
      <c r="O736" t="s">
        <v>186</v>
      </c>
      <c r="P736" t="s">
        <v>200</v>
      </c>
      <c r="R736" s="2">
        <v>0</v>
      </c>
      <c r="S736">
        <v>101</v>
      </c>
      <c r="T736" t="s">
        <v>42</v>
      </c>
      <c r="V736" s="3">
        <v>43833.659675925926</v>
      </c>
      <c r="W736" s="4">
        <v>43833</v>
      </c>
      <c r="X736" t="s">
        <v>43</v>
      </c>
      <c r="Y736" s="2">
        <v>3</v>
      </c>
      <c r="Z736" s="2">
        <v>15</v>
      </c>
      <c r="AA736" t="s">
        <v>47</v>
      </c>
      <c r="AB736" t="s">
        <v>44</v>
      </c>
      <c r="AC736" s="3">
        <v>43836.610034722224</v>
      </c>
      <c r="AD736" s="2">
        <v>4248</v>
      </c>
      <c r="AE736" t="s">
        <v>45</v>
      </c>
      <c r="AF736" t="s">
        <v>45</v>
      </c>
      <c r="AG736" t="s">
        <v>45</v>
      </c>
      <c r="AH736" t="s">
        <v>48</v>
      </c>
      <c r="AI736" t="s">
        <v>45</v>
      </c>
    </row>
    <row r="737" spans="1:35" x14ac:dyDescent="0.25">
      <c r="A737" t="s">
        <v>34</v>
      </c>
      <c r="B737">
        <v>1</v>
      </c>
      <c r="C737" s="2">
        <v>0</v>
      </c>
      <c r="D737" t="s">
        <v>35</v>
      </c>
      <c r="E737" t="s">
        <v>36</v>
      </c>
      <c r="F737" t="s">
        <v>37</v>
      </c>
      <c r="G737" t="s">
        <v>38</v>
      </c>
      <c r="H737" s="2">
        <v>1509792</v>
      </c>
      <c r="I737" s="2">
        <v>1196352</v>
      </c>
      <c r="J737" s="2">
        <v>1509792</v>
      </c>
      <c r="K737" t="s">
        <v>843</v>
      </c>
      <c r="L737" s="2">
        <v>2322676380</v>
      </c>
      <c r="M737" s="2">
        <v>1</v>
      </c>
      <c r="O737" t="s">
        <v>40</v>
      </c>
      <c r="P737" t="s">
        <v>41</v>
      </c>
      <c r="R737" s="2">
        <v>1</v>
      </c>
      <c r="S737">
        <v>3</v>
      </c>
      <c r="T737" t="s">
        <v>42</v>
      </c>
      <c r="V737" s="3">
        <v>43833.661076388889</v>
      </c>
      <c r="W737" s="4">
        <v>43833</v>
      </c>
      <c r="X737" t="s">
        <v>43</v>
      </c>
      <c r="Y737" s="2">
        <v>3</v>
      </c>
      <c r="Z737" s="2">
        <v>15</v>
      </c>
      <c r="AA737" t="s">
        <v>47</v>
      </c>
      <c r="AB737" t="s">
        <v>44</v>
      </c>
      <c r="AC737" s="3">
        <v>43833.669409722221</v>
      </c>
      <c r="AD737" s="2">
        <v>12</v>
      </c>
      <c r="AE737" t="s">
        <v>48</v>
      </c>
      <c r="AF737" t="s">
        <v>45</v>
      </c>
      <c r="AG737" t="s">
        <v>45</v>
      </c>
      <c r="AH737" t="s">
        <v>45</v>
      </c>
      <c r="AI737" t="s">
        <v>45</v>
      </c>
    </row>
    <row r="738" spans="1:35" x14ac:dyDescent="0.25">
      <c r="A738" t="s">
        <v>34</v>
      </c>
      <c r="B738">
        <v>1</v>
      </c>
      <c r="C738" s="2">
        <v>0</v>
      </c>
      <c r="D738" t="s">
        <v>35</v>
      </c>
      <c r="E738" t="s">
        <v>36</v>
      </c>
      <c r="F738" t="s">
        <v>37</v>
      </c>
      <c r="G738" t="s">
        <v>38</v>
      </c>
      <c r="H738" s="2">
        <v>1509797</v>
      </c>
      <c r="I738" s="2">
        <v>1196356</v>
      </c>
      <c r="J738" s="2">
        <v>1509797</v>
      </c>
      <c r="K738" t="s">
        <v>844</v>
      </c>
      <c r="L738" s="2">
        <v>2322676784</v>
      </c>
      <c r="M738" s="2">
        <v>1</v>
      </c>
      <c r="O738" t="s">
        <v>194</v>
      </c>
      <c r="P738" t="s">
        <v>256</v>
      </c>
      <c r="R738" s="2">
        <v>0</v>
      </c>
      <c r="S738">
        <v>63</v>
      </c>
      <c r="T738" t="s">
        <v>42</v>
      </c>
      <c r="V738" s="3">
        <v>43833.662037037036</v>
      </c>
      <c r="W738" s="4">
        <v>43833</v>
      </c>
      <c r="X738" t="s">
        <v>43</v>
      </c>
      <c r="Y738" s="2">
        <v>3</v>
      </c>
      <c r="Z738" s="2">
        <v>15</v>
      </c>
      <c r="AA738" t="s">
        <v>47</v>
      </c>
      <c r="AB738" t="s">
        <v>44</v>
      </c>
      <c r="AC738" s="3">
        <v>43836.653356481482</v>
      </c>
      <c r="AD738" s="2">
        <v>4307</v>
      </c>
      <c r="AE738" t="s">
        <v>45</v>
      </c>
      <c r="AF738" t="s">
        <v>45</v>
      </c>
      <c r="AG738" t="s">
        <v>45</v>
      </c>
      <c r="AH738" t="s">
        <v>48</v>
      </c>
      <c r="AI738" t="s">
        <v>45</v>
      </c>
    </row>
    <row r="739" spans="1:35" x14ac:dyDescent="0.25">
      <c r="A739" t="s">
        <v>34</v>
      </c>
      <c r="B739">
        <v>1</v>
      </c>
      <c r="C739" s="2">
        <v>0</v>
      </c>
      <c r="D739" t="s">
        <v>35</v>
      </c>
      <c r="E739" t="s">
        <v>36</v>
      </c>
      <c r="F739" t="s">
        <v>37</v>
      </c>
      <c r="G739" t="s">
        <v>38</v>
      </c>
      <c r="H739" s="2">
        <v>1509799</v>
      </c>
      <c r="I739" s="2">
        <v>1196357</v>
      </c>
      <c r="J739" s="2">
        <v>1509799</v>
      </c>
      <c r="K739" t="s">
        <v>845</v>
      </c>
      <c r="L739" s="2">
        <v>2322676889</v>
      </c>
      <c r="M739" s="2">
        <v>1</v>
      </c>
      <c r="O739" t="s">
        <v>40</v>
      </c>
      <c r="P739" t="s">
        <v>41</v>
      </c>
      <c r="R739" s="2">
        <v>1</v>
      </c>
      <c r="S739">
        <v>3</v>
      </c>
      <c r="T739" t="s">
        <v>42</v>
      </c>
      <c r="V739" s="3">
        <v>43833.662175925921</v>
      </c>
      <c r="W739" s="4">
        <v>43833</v>
      </c>
      <c r="X739" t="s">
        <v>43</v>
      </c>
      <c r="Y739" s="2">
        <v>3</v>
      </c>
      <c r="Z739" s="2">
        <v>15</v>
      </c>
      <c r="AA739" t="s">
        <v>60</v>
      </c>
      <c r="AB739" t="s">
        <v>60</v>
      </c>
      <c r="AC739" s="3">
        <v>43833.665810185186</v>
      </c>
      <c r="AD739" s="2">
        <v>5</v>
      </c>
      <c r="AE739" t="s">
        <v>48</v>
      </c>
      <c r="AF739" t="s">
        <v>45</v>
      </c>
      <c r="AG739" t="s">
        <v>45</v>
      </c>
      <c r="AH739" t="s">
        <v>45</v>
      </c>
      <c r="AI739" t="s">
        <v>45</v>
      </c>
    </row>
    <row r="740" spans="1:35" x14ac:dyDescent="0.25">
      <c r="A740" t="s">
        <v>34</v>
      </c>
      <c r="B740">
        <v>1</v>
      </c>
      <c r="C740" s="2">
        <v>0</v>
      </c>
      <c r="D740" t="s">
        <v>35</v>
      </c>
      <c r="E740" t="s">
        <v>36</v>
      </c>
      <c r="F740" t="s">
        <v>37</v>
      </c>
      <c r="G740" t="s">
        <v>38</v>
      </c>
      <c r="H740" s="2">
        <v>1509800</v>
      </c>
      <c r="I740" s="2">
        <v>1196358</v>
      </c>
      <c r="J740" s="2">
        <v>1509800</v>
      </c>
      <c r="K740" t="s">
        <v>846</v>
      </c>
      <c r="L740" s="2">
        <v>2322676988</v>
      </c>
      <c r="M740" s="2">
        <v>1</v>
      </c>
      <c r="O740" t="s">
        <v>197</v>
      </c>
      <c r="P740" t="s">
        <v>198</v>
      </c>
      <c r="R740" s="2">
        <v>0</v>
      </c>
      <c r="S740">
        <v>11</v>
      </c>
      <c r="T740" t="s">
        <v>42</v>
      </c>
      <c r="V740" s="3">
        <v>43833.662372685183</v>
      </c>
      <c r="W740" s="4">
        <v>43833</v>
      </c>
      <c r="X740" t="s">
        <v>43</v>
      </c>
      <c r="Y740" s="2">
        <v>3</v>
      </c>
      <c r="Z740" s="2">
        <v>15</v>
      </c>
      <c r="AC740" s="3">
        <v>43836.674467592587</v>
      </c>
      <c r="AD740" s="2">
        <v>4337</v>
      </c>
      <c r="AE740" t="s">
        <v>45</v>
      </c>
      <c r="AF740" t="s">
        <v>45</v>
      </c>
      <c r="AG740" t="s">
        <v>45</v>
      </c>
      <c r="AH740" t="s">
        <v>48</v>
      </c>
      <c r="AI740" t="s">
        <v>45</v>
      </c>
    </row>
    <row r="741" spans="1:35" x14ac:dyDescent="0.25">
      <c r="A741" t="s">
        <v>34</v>
      </c>
      <c r="B741">
        <v>1</v>
      </c>
      <c r="C741" s="2">
        <v>0</v>
      </c>
      <c r="D741" t="s">
        <v>35</v>
      </c>
      <c r="E741" t="s">
        <v>36</v>
      </c>
      <c r="F741" t="s">
        <v>37</v>
      </c>
      <c r="G741" t="s">
        <v>38</v>
      </c>
      <c r="H741" s="2">
        <v>1509802</v>
      </c>
      <c r="I741" s="2">
        <v>1196360</v>
      </c>
      <c r="J741" s="2">
        <v>1509802</v>
      </c>
      <c r="K741" t="s">
        <v>847</v>
      </c>
      <c r="L741" s="2">
        <v>2322677247</v>
      </c>
      <c r="M741" s="2">
        <v>1</v>
      </c>
      <c r="O741" t="s">
        <v>40</v>
      </c>
      <c r="P741" t="s">
        <v>41</v>
      </c>
      <c r="R741" s="2">
        <v>1</v>
      </c>
      <c r="S741">
        <v>3</v>
      </c>
      <c r="T741" t="s">
        <v>42</v>
      </c>
      <c r="V741" s="3">
        <v>43833.662997685184</v>
      </c>
      <c r="W741" s="4">
        <v>43833</v>
      </c>
      <c r="X741" t="s">
        <v>43</v>
      </c>
      <c r="Y741" s="2">
        <v>3</v>
      </c>
      <c r="Z741" s="2">
        <v>15</v>
      </c>
      <c r="AA741" t="s">
        <v>47</v>
      </c>
      <c r="AB741" t="s">
        <v>44</v>
      </c>
      <c r="AC741" s="3">
        <v>43836.64025462963</v>
      </c>
      <c r="AD741" s="2">
        <v>4287</v>
      </c>
      <c r="AE741" t="s">
        <v>45</v>
      </c>
      <c r="AF741" t="s">
        <v>45</v>
      </c>
      <c r="AG741" t="s">
        <v>45</v>
      </c>
      <c r="AH741" t="s">
        <v>48</v>
      </c>
      <c r="AI741" t="s">
        <v>45</v>
      </c>
    </row>
    <row r="742" spans="1:35" x14ac:dyDescent="0.25">
      <c r="A742" t="s">
        <v>34</v>
      </c>
      <c r="B742">
        <v>1</v>
      </c>
      <c r="C742" s="2">
        <v>0</v>
      </c>
      <c r="D742" t="s">
        <v>35</v>
      </c>
      <c r="E742" t="s">
        <v>36</v>
      </c>
      <c r="F742" t="s">
        <v>37</v>
      </c>
      <c r="G742" t="s">
        <v>54</v>
      </c>
      <c r="H742" s="2">
        <v>1509812</v>
      </c>
      <c r="I742" s="2">
        <v>1196367</v>
      </c>
      <c r="J742" s="2">
        <v>1509812</v>
      </c>
      <c r="K742" t="s">
        <v>848</v>
      </c>
      <c r="L742" s="2">
        <v>2322679330</v>
      </c>
      <c r="M742" s="2">
        <v>1</v>
      </c>
      <c r="O742" t="s">
        <v>40</v>
      </c>
      <c r="P742" t="s">
        <v>41</v>
      </c>
      <c r="R742" s="2">
        <v>1</v>
      </c>
      <c r="S742">
        <v>3</v>
      </c>
      <c r="T742" t="s">
        <v>42</v>
      </c>
      <c r="V742" s="3">
        <v>43833.667442129627</v>
      </c>
      <c r="W742" s="4">
        <v>43833</v>
      </c>
      <c r="X742" t="s">
        <v>43</v>
      </c>
      <c r="Y742" s="2">
        <v>3</v>
      </c>
      <c r="Z742" s="2">
        <v>16</v>
      </c>
      <c r="AA742" t="s">
        <v>47</v>
      </c>
      <c r="AB742" t="s">
        <v>44</v>
      </c>
      <c r="AC742" s="3">
        <v>43833.676620370366</v>
      </c>
      <c r="AD742" s="2">
        <v>13</v>
      </c>
      <c r="AE742" t="s">
        <v>48</v>
      </c>
      <c r="AF742" t="s">
        <v>45</v>
      </c>
      <c r="AG742" t="s">
        <v>45</v>
      </c>
      <c r="AH742" t="s">
        <v>45</v>
      </c>
      <c r="AI742" t="s">
        <v>45</v>
      </c>
    </row>
    <row r="743" spans="1:35" x14ac:dyDescent="0.25">
      <c r="A743" t="s">
        <v>34</v>
      </c>
      <c r="B743">
        <v>1</v>
      </c>
      <c r="C743" s="2">
        <v>0</v>
      </c>
      <c r="D743" t="s">
        <v>35</v>
      </c>
      <c r="E743" t="s">
        <v>36</v>
      </c>
      <c r="F743" t="s">
        <v>37</v>
      </c>
      <c r="G743" t="s">
        <v>38</v>
      </c>
      <c r="H743" s="2">
        <v>1509816</v>
      </c>
      <c r="I743" s="2">
        <v>1196369</v>
      </c>
      <c r="J743" s="2">
        <v>1509816</v>
      </c>
      <c r="K743" t="s">
        <v>849</v>
      </c>
      <c r="L743" s="2">
        <v>2322680088</v>
      </c>
      <c r="M743" s="2">
        <v>1</v>
      </c>
      <c r="O743" t="s">
        <v>40</v>
      </c>
      <c r="P743" t="s">
        <v>41</v>
      </c>
      <c r="R743" s="2">
        <v>1</v>
      </c>
      <c r="S743">
        <v>3</v>
      </c>
      <c r="T743" t="s">
        <v>42</v>
      </c>
      <c r="V743" s="3">
        <v>43833.669282407405</v>
      </c>
      <c r="W743" s="4">
        <v>43833</v>
      </c>
      <c r="X743" t="s">
        <v>43</v>
      </c>
      <c r="Y743" s="2">
        <v>3</v>
      </c>
      <c r="Z743" s="2">
        <v>16</v>
      </c>
      <c r="AA743" t="s">
        <v>47</v>
      </c>
      <c r="AB743" t="s">
        <v>44</v>
      </c>
      <c r="AC743" s="3">
        <v>43836.640127314815</v>
      </c>
      <c r="AD743" s="2">
        <v>4278</v>
      </c>
      <c r="AE743" t="s">
        <v>45</v>
      </c>
      <c r="AF743" t="s">
        <v>45</v>
      </c>
      <c r="AG743" t="s">
        <v>45</v>
      </c>
      <c r="AH743" t="s">
        <v>48</v>
      </c>
      <c r="AI743" t="s">
        <v>45</v>
      </c>
    </row>
    <row r="744" spans="1:35" x14ac:dyDescent="0.25">
      <c r="A744" t="s">
        <v>34</v>
      </c>
      <c r="B744">
        <v>1</v>
      </c>
      <c r="C744" s="2">
        <v>0</v>
      </c>
      <c r="D744" t="s">
        <v>35</v>
      </c>
      <c r="E744" t="s">
        <v>36</v>
      </c>
      <c r="F744" t="s">
        <v>37</v>
      </c>
      <c r="G744" t="s">
        <v>56</v>
      </c>
      <c r="H744" s="2">
        <v>1509817</v>
      </c>
      <c r="I744" s="2">
        <v>1196370</v>
      </c>
      <c r="J744" s="2">
        <v>1509817</v>
      </c>
      <c r="K744" t="s">
        <v>850</v>
      </c>
      <c r="L744" s="2">
        <v>2322680086</v>
      </c>
      <c r="M744" s="2">
        <v>1</v>
      </c>
      <c r="O744" t="s">
        <v>194</v>
      </c>
      <c r="P744" t="s">
        <v>256</v>
      </c>
      <c r="R744" s="2">
        <v>0</v>
      </c>
      <c r="S744">
        <v>63</v>
      </c>
      <c r="T744" t="s">
        <v>42</v>
      </c>
      <c r="V744" s="3">
        <v>43833.669363425921</v>
      </c>
      <c r="W744" s="4">
        <v>43833</v>
      </c>
      <c r="X744" t="s">
        <v>43</v>
      </c>
      <c r="Y744" s="2">
        <v>3</v>
      </c>
      <c r="Z744" s="2">
        <v>16</v>
      </c>
      <c r="AA744" t="s">
        <v>121</v>
      </c>
      <c r="AB744" t="s">
        <v>121</v>
      </c>
      <c r="AC744" s="3">
        <v>43833.682743055557</v>
      </c>
      <c r="AD744" s="2">
        <v>19</v>
      </c>
      <c r="AE744" t="s">
        <v>48</v>
      </c>
      <c r="AF744" t="s">
        <v>45</v>
      </c>
      <c r="AG744" t="s">
        <v>45</v>
      </c>
      <c r="AH744" t="s">
        <v>45</v>
      </c>
      <c r="AI744" t="s">
        <v>45</v>
      </c>
    </row>
    <row r="745" spans="1:35" x14ac:dyDescent="0.25">
      <c r="A745" t="s">
        <v>34</v>
      </c>
      <c r="B745">
        <v>1</v>
      </c>
      <c r="C745" s="2">
        <v>0</v>
      </c>
      <c r="D745" t="s">
        <v>35</v>
      </c>
      <c r="E745" t="s">
        <v>36</v>
      </c>
      <c r="F745" t="s">
        <v>37</v>
      </c>
      <c r="G745" t="s">
        <v>38</v>
      </c>
      <c r="H745" s="2">
        <v>1509819</v>
      </c>
      <c r="I745" s="2">
        <v>1196372</v>
      </c>
      <c r="J745" s="2">
        <v>1509819</v>
      </c>
      <c r="K745" t="s">
        <v>851</v>
      </c>
      <c r="L745" s="2">
        <v>2322680250</v>
      </c>
      <c r="M745" s="2">
        <v>1</v>
      </c>
      <c r="O745" t="s">
        <v>40</v>
      </c>
      <c r="P745" t="s">
        <v>41</v>
      </c>
      <c r="R745" s="2">
        <v>1</v>
      </c>
      <c r="S745">
        <v>3</v>
      </c>
      <c r="T745" t="s">
        <v>42</v>
      </c>
      <c r="V745" s="3">
        <v>43833.669768518514</v>
      </c>
      <c r="W745" s="4">
        <v>43833</v>
      </c>
      <c r="X745" t="s">
        <v>43</v>
      </c>
      <c r="Y745" s="2">
        <v>3</v>
      </c>
      <c r="Z745" s="2">
        <v>16</v>
      </c>
      <c r="AC745" s="3">
        <v>43836.394074074073</v>
      </c>
      <c r="AD745" s="2">
        <v>3923</v>
      </c>
      <c r="AE745" t="s">
        <v>45</v>
      </c>
      <c r="AF745" t="s">
        <v>45</v>
      </c>
      <c r="AG745" t="s">
        <v>45</v>
      </c>
      <c r="AH745" t="s">
        <v>48</v>
      </c>
      <c r="AI745" t="s">
        <v>45</v>
      </c>
    </row>
    <row r="746" spans="1:35" x14ac:dyDescent="0.25">
      <c r="A746" t="s">
        <v>34</v>
      </c>
      <c r="B746">
        <v>1</v>
      </c>
      <c r="C746" s="2">
        <v>0</v>
      </c>
      <c r="D746" t="s">
        <v>35</v>
      </c>
      <c r="E746" t="s">
        <v>36</v>
      </c>
      <c r="F746" t="s">
        <v>37</v>
      </c>
      <c r="G746" t="s">
        <v>63</v>
      </c>
      <c r="H746" s="2">
        <v>1509826</v>
      </c>
      <c r="I746" s="2">
        <v>1196378</v>
      </c>
      <c r="J746" s="2">
        <v>1509826</v>
      </c>
      <c r="K746" t="s">
        <v>852</v>
      </c>
      <c r="L746" s="2">
        <v>2322681228</v>
      </c>
      <c r="M746" s="2">
        <v>1</v>
      </c>
      <c r="O746" t="s">
        <v>389</v>
      </c>
      <c r="P746" t="s">
        <v>390</v>
      </c>
      <c r="R746" s="2">
        <v>0</v>
      </c>
      <c r="S746">
        <v>81</v>
      </c>
      <c r="T746" t="s">
        <v>42</v>
      </c>
      <c r="V746" s="3">
        <v>43833.67224537037</v>
      </c>
      <c r="W746" s="4">
        <v>43833</v>
      </c>
      <c r="X746" t="s">
        <v>43</v>
      </c>
      <c r="Y746" s="2">
        <v>3</v>
      </c>
      <c r="Z746" s="2">
        <v>16</v>
      </c>
      <c r="AA746" t="s">
        <v>47</v>
      </c>
      <c r="AB746" t="s">
        <v>44</v>
      </c>
      <c r="AC746" s="3">
        <v>43836.61137731481</v>
      </c>
      <c r="AD746" s="2">
        <v>4232</v>
      </c>
      <c r="AE746" t="s">
        <v>45</v>
      </c>
      <c r="AF746" t="s">
        <v>45</v>
      </c>
      <c r="AG746" t="s">
        <v>45</v>
      </c>
      <c r="AH746" t="s">
        <v>48</v>
      </c>
      <c r="AI746" t="s">
        <v>45</v>
      </c>
    </row>
    <row r="747" spans="1:35" x14ac:dyDescent="0.25">
      <c r="A747" t="s">
        <v>34</v>
      </c>
      <c r="B747">
        <v>1</v>
      </c>
      <c r="C747" s="2">
        <v>0</v>
      </c>
      <c r="D747" t="s">
        <v>35</v>
      </c>
      <c r="E747" t="s">
        <v>36</v>
      </c>
      <c r="F747" t="s">
        <v>37</v>
      </c>
      <c r="G747" t="s">
        <v>38</v>
      </c>
      <c r="H747" s="2">
        <v>1509836</v>
      </c>
      <c r="I747" s="2">
        <v>1196386</v>
      </c>
      <c r="J747" s="2">
        <v>1509836</v>
      </c>
      <c r="K747" t="s">
        <v>853</v>
      </c>
      <c r="L747" s="2">
        <v>2322681889</v>
      </c>
      <c r="M747" s="2">
        <v>1</v>
      </c>
      <c r="O747" t="s">
        <v>40</v>
      </c>
      <c r="P747" t="s">
        <v>41</v>
      </c>
      <c r="R747" s="2">
        <v>1</v>
      </c>
      <c r="S747">
        <v>3</v>
      </c>
      <c r="T747" t="s">
        <v>42</v>
      </c>
      <c r="V747" s="3">
        <v>43833.673715277779</v>
      </c>
      <c r="W747" s="4">
        <v>43833</v>
      </c>
      <c r="X747" t="s">
        <v>43</v>
      </c>
      <c r="Y747" s="2">
        <v>3</v>
      </c>
      <c r="Z747" s="2">
        <v>16</v>
      </c>
      <c r="AC747" s="3">
        <v>43833.695451388885</v>
      </c>
      <c r="AD747" s="2">
        <v>31</v>
      </c>
      <c r="AE747" t="s">
        <v>48</v>
      </c>
      <c r="AF747" t="s">
        <v>45</v>
      </c>
      <c r="AG747" t="s">
        <v>45</v>
      </c>
      <c r="AH747" t="s">
        <v>45</v>
      </c>
      <c r="AI747" t="s">
        <v>45</v>
      </c>
    </row>
    <row r="748" spans="1:35" x14ac:dyDescent="0.25">
      <c r="A748" t="s">
        <v>34</v>
      </c>
      <c r="B748">
        <v>1</v>
      </c>
      <c r="C748" s="2">
        <v>0</v>
      </c>
      <c r="D748" t="s">
        <v>35</v>
      </c>
      <c r="E748" t="s">
        <v>36</v>
      </c>
      <c r="F748" t="s">
        <v>37</v>
      </c>
      <c r="G748" t="s">
        <v>38</v>
      </c>
      <c r="H748" s="2">
        <v>1509837</v>
      </c>
      <c r="I748" s="2">
        <v>1196387</v>
      </c>
      <c r="J748" s="2">
        <v>1509837</v>
      </c>
      <c r="K748" t="s">
        <v>854</v>
      </c>
      <c r="L748" s="2">
        <v>2322681969</v>
      </c>
      <c r="M748" s="2">
        <v>1</v>
      </c>
      <c r="O748" t="s">
        <v>40</v>
      </c>
      <c r="P748" t="s">
        <v>41</v>
      </c>
      <c r="R748" s="2">
        <v>1</v>
      </c>
      <c r="S748">
        <v>3</v>
      </c>
      <c r="T748" t="s">
        <v>42</v>
      </c>
      <c r="V748" s="3">
        <v>43833.673958333333</v>
      </c>
      <c r="W748" s="4">
        <v>43833</v>
      </c>
      <c r="X748" t="s">
        <v>43</v>
      </c>
      <c r="Y748" s="2">
        <v>3</v>
      </c>
      <c r="Z748" s="2">
        <v>16</v>
      </c>
      <c r="AA748" t="s">
        <v>47</v>
      </c>
      <c r="AB748" t="s">
        <v>44</v>
      </c>
      <c r="AC748" s="3">
        <v>43833.703043981477</v>
      </c>
      <c r="AD748" s="2">
        <v>41</v>
      </c>
      <c r="AE748" t="s">
        <v>48</v>
      </c>
      <c r="AF748" t="s">
        <v>45</v>
      </c>
      <c r="AG748" t="s">
        <v>45</v>
      </c>
      <c r="AH748" t="s">
        <v>45</v>
      </c>
      <c r="AI748" t="s">
        <v>45</v>
      </c>
    </row>
    <row r="749" spans="1:35" x14ac:dyDescent="0.25">
      <c r="A749" t="s">
        <v>34</v>
      </c>
      <c r="B749">
        <v>1</v>
      </c>
      <c r="C749" s="2">
        <v>0</v>
      </c>
      <c r="D749" t="s">
        <v>35</v>
      </c>
      <c r="E749" t="s">
        <v>36</v>
      </c>
      <c r="F749" t="s">
        <v>37</v>
      </c>
      <c r="G749" t="s">
        <v>75</v>
      </c>
      <c r="H749" s="2">
        <v>1509840</v>
      </c>
      <c r="I749" s="2">
        <v>1196389</v>
      </c>
      <c r="J749" s="2">
        <v>1509840</v>
      </c>
      <c r="K749" t="s">
        <v>855</v>
      </c>
      <c r="L749" s="2">
        <v>2322682319</v>
      </c>
      <c r="M749" s="2">
        <v>1</v>
      </c>
      <c r="O749" t="s">
        <v>40</v>
      </c>
      <c r="P749" t="s">
        <v>41</v>
      </c>
      <c r="R749" s="2">
        <v>1</v>
      </c>
      <c r="S749">
        <v>3</v>
      </c>
      <c r="T749" t="s">
        <v>42</v>
      </c>
      <c r="V749" s="3">
        <v>43833.674884259257</v>
      </c>
      <c r="W749" s="4">
        <v>43833</v>
      </c>
      <c r="X749" t="s">
        <v>43</v>
      </c>
      <c r="Y749" s="2">
        <v>3</v>
      </c>
      <c r="Z749" s="2">
        <v>16</v>
      </c>
      <c r="AA749" t="s">
        <v>47</v>
      </c>
      <c r="AB749" t="s">
        <v>44</v>
      </c>
      <c r="AC749" s="3">
        <v>43835.398993055554</v>
      </c>
      <c r="AD749" s="2">
        <v>2482</v>
      </c>
      <c r="AE749" t="s">
        <v>45</v>
      </c>
      <c r="AF749" t="s">
        <v>45</v>
      </c>
      <c r="AG749" t="s">
        <v>48</v>
      </c>
      <c r="AH749" t="s">
        <v>45</v>
      </c>
      <c r="AI749" t="s">
        <v>45</v>
      </c>
    </row>
    <row r="750" spans="1:35" x14ac:dyDescent="0.25">
      <c r="A750" t="s">
        <v>34</v>
      </c>
      <c r="B750">
        <v>1</v>
      </c>
      <c r="C750" s="2">
        <v>0</v>
      </c>
      <c r="D750" t="s">
        <v>35</v>
      </c>
      <c r="E750" t="s">
        <v>36</v>
      </c>
      <c r="F750" t="s">
        <v>37</v>
      </c>
      <c r="G750" t="s">
        <v>63</v>
      </c>
      <c r="H750" s="2">
        <v>1509841</v>
      </c>
      <c r="I750" s="2">
        <v>1196390</v>
      </c>
      <c r="J750" s="2">
        <v>1509841</v>
      </c>
      <c r="K750" t="s">
        <v>856</v>
      </c>
      <c r="L750" s="2">
        <v>2322682485</v>
      </c>
      <c r="M750" s="2">
        <v>1</v>
      </c>
      <c r="O750" t="s">
        <v>186</v>
      </c>
      <c r="P750" t="s">
        <v>206</v>
      </c>
      <c r="R750" s="2">
        <v>0</v>
      </c>
      <c r="S750">
        <v>42</v>
      </c>
      <c r="T750" t="s">
        <v>42</v>
      </c>
      <c r="V750" s="3">
        <v>43833.675474537034</v>
      </c>
      <c r="W750" s="4">
        <v>43833</v>
      </c>
      <c r="X750" t="s">
        <v>43</v>
      </c>
      <c r="Y750" s="2">
        <v>3</v>
      </c>
      <c r="Z750" s="2">
        <v>16</v>
      </c>
      <c r="AA750" t="s">
        <v>47</v>
      </c>
      <c r="AB750" t="s">
        <v>44</v>
      </c>
      <c r="AC750" s="3">
        <v>43836.616747685184</v>
      </c>
      <c r="AD750" s="2">
        <v>4235</v>
      </c>
      <c r="AE750" t="s">
        <v>45</v>
      </c>
      <c r="AF750" t="s">
        <v>45</v>
      </c>
      <c r="AG750" t="s">
        <v>45</v>
      </c>
      <c r="AH750" t="s">
        <v>48</v>
      </c>
      <c r="AI750" t="s">
        <v>45</v>
      </c>
    </row>
    <row r="751" spans="1:35" x14ac:dyDescent="0.25">
      <c r="A751" t="s">
        <v>34</v>
      </c>
      <c r="B751">
        <v>1</v>
      </c>
      <c r="C751" s="2">
        <v>0</v>
      </c>
      <c r="D751" t="s">
        <v>35</v>
      </c>
      <c r="E751" t="s">
        <v>36</v>
      </c>
      <c r="F751" t="s">
        <v>37</v>
      </c>
      <c r="G751" t="s">
        <v>63</v>
      </c>
      <c r="H751" s="2">
        <v>1509848</v>
      </c>
      <c r="I751" s="2">
        <v>1196395</v>
      </c>
      <c r="J751" s="2">
        <v>1509848</v>
      </c>
      <c r="K751" t="s">
        <v>857</v>
      </c>
      <c r="L751" s="2">
        <v>2322683410</v>
      </c>
      <c r="M751" s="2">
        <v>1</v>
      </c>
      <c r="O751" t="s">
        <v>186</v>
      </c>
      <c r="P751" t="s">
        <v>200</v>
      </c>
      <c r="R751" s="2">
        <v>0</v>
      </c>
      <c r="S751">
        <v>101</v>
      </c>
      <c r="T751" t="s">
        <v>42</v>
      </c>
      <c r="V751" s="3">
        <v>43833.677685185183</v>
      </c>
      <c r="W751" s="4">
        <v>43833</v>
      </c>
      <c r="X751" t="s">
        <v>43</v>
      </c>
      <c r="Y751" s="2">
        <v>3</v>
      </c>
      <c r="Z751" s="2">
        <v>16</v>
      </c>
      <c r="AA751" t="s">
        <v>279</v>
      </c>
      <c r="AB751" t="s">
        <v>279</v>
      </c>
      <c r="AC751" s="3">
        <v>43834.534988425927</v>
      </c>
      <c r="AD751" s="2">
        <v>1234</v>
      </c>
      <c r="AE751" t="s">
        <v>45</v>
      </c>
      <c r="AF751" t="s">
        <v>48</v>
      </c>
      <c r="AG751" t="s">
        <v>45</v>
      </c>
      <c r="AH751" t="s">
        <v>45</v>
      </c>
      <c r="AI751" t="s">
        <v>45</v>
      </c>
    </row>
    <row r="752" spans="1:35" x14ac:dyDescent="0.25">
      <c r="A752" t="s">
        <v>34</v>
      </c>
      <c r="B752">
        <v>1</v>
      </c>
      <c r="C752" s="2">
        <v>0</v>
      </c>
      <c r="D752" t="s">
        <v>35</v>
      </c>
      <c r="E752" t="s">
        <v>36</v>
      </c>
      <c r="F752" t="s">
        <v>37</v>
      </c>
      <c r="G752" t="s">
        <v>38</v>
      </c>
      <c r="H752" s="2">
        <v>1509856</v>
      </c>
      <c r="I752" s="2">
        <v>1196400</v>
      </c>
      <c r="J752" s="2">
        <v>1509856</v>
      </c>
      <c r="K752" t="s">
        <v>858</v>
      </c>
      <c r="L752" s="2">
        <v>2322683826</v>
      </c>
      <c r="M752" s="2">
        <v>1</v>
      </c>
      <c r="O752" t="s">
        <v>40</v>
      </c>
      <c r="P752" t="s">
        <v>41</v>
      </c>
      <c r="R752" s="2">
        <v>1</v>
      </c>
      <c r="S752">
        <v>3</v>
      </c>
      <c r="T752" t="s">
        <v>42</v>
      </c>
      <c r="V752" s="3">
        <v>43833.678657407407</v>
      </c>
      <c r="W752" s="4">
        <v>43833</v>
      </c>
      <c r="X752" t="s">
        <v>43</v>
      </c>
      <c r="Y752" s="2">
        <v>3</v>
      </c>
      <c r="Z752" s="2">
        <v>16</v>
      </c>
      <c r="AA752" t="s">
        <v>60</v>
      </c>
      <c r="AB752" t="s">
        <v>60</v>
      </c>
      <c r="AC752" s="3">
        <v>43833.682233796295</v>
      </c>
      <c r="AD752" s="2">
        <v>5</v>
      </c>
      <c r="AE752" t="s">
        <v>48</v>
      </c>
      <c r="AF752" t="s">
        <v>45</v>
      </c>
      <c r="AG752" t="s">
        <v>45</v>
      </c>
      <c r="AH752" t="s">
        <v>45</v>
      </c>
      <c r="AI752" t="s">
        <v>45</v>
      </c>
    </row>
    <row r="753" spans="1:35" x14ac:dyDescent="0.25">
      <c r="A753" t="s">
        <v>34</v>
      </c>
      <c r="B753">
        <v>1</v>
      </c>
      <c r="C753" s="2">
        <v>0</v>
      </c>
      <c r="D753" t="s">
        <v>35</v>
      </c>
      <c r="E753" t="s">
        <v>36</v>
      </c>
      <c r="F753" t="s">
        <v>37</v>
      </c>
      <c r="G753" t="s">
        <v>56</v>
      </c>
      <c r="H753" s="2">
        <v>1509872</v>
      </c>
      <c r="I753" s="2">
        <v>1196412</v>
      </c>
      <c r="J753" s="2">
        <v>1509872</v>
      </c>
      <c r="K753" t="s">
        <v>859</v>
      </c>
      <c r="L753" s="2">
        <v>2322685985</v>
      </c>
      <c r="M753" s="2">
        <v>1</v>
      </c>
      <c r="O753" t="s">
        <v>40</v>
      </c>
      <c r="P753" t="s">
        <v>41</v>
      </c>
      <c r="R753" s="2">
        <v>1</v>
      </c>
      <c r="S753">
        <v>3</v>
      </c>
      <c r="T753" t="s">
        <v>42</v>
      </c>
      <c r="V753" s="3">
        <v>43833.683229166665</v>
      </c>
      <c r="W753" s="4">
        <v>43833</v>
      </c>
      <c r="X753" t="s">
        <v>43</v>
      </c>
      <c r="Y753" s="2">
        <v>3</v>
      </c>
      <c r="Z753" s="2">
        <v>16</v>
      </c>
      <c r="AA753" t="s">
        <v>47</v>
      </c>
      <c r="AB753" t="s">
        <v>44</v>
      </c>
      <c r="AC753" s="3">
        <v>43836.624780092592</v>
      </c>
      <c r="AD753" s="2">
        <v>4235</v>
      </c>
      <c r="AE753" t="s">
        <v>45</v>
      </c>
      <c r="AF753" t="s">
        <v>45</v>
      </c>
      <c r="AG753" t="s">
        <v>45</v>
      </c>
      <c r="AH753" t="s">
        <v>48</v>
      </c>
      <c r="AI753" t="s">
        <v>45</v>
      </c>
    </row>
    <row r="754" spans="1:35" x14ac:dyDescent="0.25">
      <c r="A754" t="s">
        <v>34</v>
      </c>
      <c r="B754">
        <v>1</v>
      </c>
      <c r="C754" s="2">
        <v>0</v>
      </c>
      <c r="D754" t="s">
        <v>35</v>
      </c>
      <c r="E754" t="s">
        <v>36</v>
      </c>
      <c r="F754" t="s">
        <v>37</v>
      </c>
      <c r="G754" t="s">
        <v>38</v>
      </c>
      <c r="H754" s="2">
        <v>1509874</v>
      </c>
      <c r="I754" s="2">
        <v>1196414</v>
      </c>
      <c r="J754" s="2">
        <v>1509874</v>
      </c>
      <c r="K754" t="s">
        <v>860</v>
      </c>
      <c r="L754" s="2">
        <v>2322686020</v>
      </c>
      <c r="M754" s="2">
        <v>1</v>
      </c>
      <c r="O754" t="s">
        <v>210</v>
      </c>
      <c r="P754" t="s">
        <v>230</v>
      </c>
      <c r="R754" s="2">
        <v>0</v>
      </c>
      <c r="S754">
        <v>71</v>
      </c>
      <c r="T754" t="s">
        <v>42</v>
      </c>
      <c r="V754" s="3">
        <v>43833.683379629627</v>
      </c>
      <c r="W754" s="4">
        <v>43833</v>
      </c>
      <c r="X754" t="s">
        <v>43</v>
      </c>
      <c r="Y754" s="2">
        <v>3</v>
      </c>
      <c r="Z754" s="2">
        <v>16</v>
      </c>
      <c r="AA754" t="s">
        <v>47</v>
      </c>
      <c r="AB754" t="s">
        <v>44</v>
      </c>
      <c r="AC754" s="3">
        <v>43836.631643518514</v>
      </c>
      <c r="AD754" s="2">
        <v>4245</v>
      </c>
      <c r="AE754" t="s">
        <v>45</v>
      </c>
      <c r="AF754" t="s">
        <v>45</v>
      </c>
      <c r="AG754" t="s">
        <v>45</v>
      </c>
      <c r="AH754" t="s">
        <v>48</v>
      </c>
      <c r="AI754" t="s">
        <v>45</v>
      </c>
    </row>
    <row r="755" spans="1:35" x14ac:dyDescent="0.25">
      <c r="A755" t="s">
        <v>34</v>
      </c>
      <c r="B755">
        <v>1</v>
      </c>
      <c r="C755" s="2">
        <v>0</v>
      </c>
      <c r="D755" t="s">
        <v>35</v>
      </c>
      <c r="E755" t="s">
        <v>36</v>
      </c>
      <c r="F755" t="s">
        <v>37</v>
      </c>
      <c r="G755" t="s">
        <v>63</v>
      </c>
      <c r="H755" s="2">
        <v>1509875</v>
      </c>
      <c r="I755" s="2">
        <v>1196415</v>
      </c>
      <c r="J755" s="2">
        <v>1509875</v>
      </c>
      <c r="K755" t="s">
        <v>861</v>
      </c>
      <c r="L755" s="2">
        <v>2322686018</v>
      </c>
      <c r="M755" s="2">
        <v>1</v>
      </c>
      <c r="O755" t="s">
        <v>210</v>
      </c>
      <c r="P755" t="s">
        <v>230</v>
      </c>
      <c r="R755" s="2">
        <v>0</v>
      </c>
      <c r="S755">
        <v>71</v>
      </c>
      <c r="T755" t="s">
        <v>42</v>
      </c>
      <c r="V755" s="3">
        <v>43833.683425925927</v>
      </c>
      <c r="W755" s="4">
        <v>43833</v>
      </c>
      <c r="X755" t="s">
        <v>43</v>
      </c>
      <c r="Y755" s="2">
        <v>3</v>
      </c>
      <c r="Z755" s="2">
        <v>16</v>
      </c>
      <c r="AA755" t="s">
        <v>47</v>
      </c>
      <c r="AB755" t="s">
        <v>44</v>
      </c>
      <c r="AC755" s="3">
        <v>43836.631689814814</v>
      </c>
      <c r="AD755" s="2">
        <v>4245</v>
      </c>
      <c r="AE755" t="s">
        <v>45</v>
      </c>
      <c r="AF755" t="s">
        <v>45</v>
      </c>
      <c r="AG755" t="s">
        <v>45</v>
      </c>
      <c r="AH755" t="s">
        <v>48</v>
      </c>
      <c r="AI755" t="s">
        <v>45</v>
      </c>
    </row>
    <row r="756" spans="1:35" x14ac:dyDescent="0.25">
      <c r="A756" t="s">
        <v>34</v>
      </c>
      <c r="B756">
        <v>1</v>
      </c>
      <c r="C756" s="2">
        <v>0</v>
      </c>
      <c r="D756" t="s">
        <v>35</v>
      </c>
      <c r="E756" t="s">
        <v>36</v>
      </c>
      <c r="F756" t="s">
        <v>37</v>
      </c>
      <c r="G756" t="s">
        <v>75</v>
      </c>
      <c r="H756" s="2">
        <v>1509898</v>
      </c>
      <c r="I756" s="2">
        <v>1196430</v>
      </c>
      <c r="J756" s="2">
        <v>1509898</v>
      </c>
      <c r="K756" t="s">
        <v>862</v>
      </c>
      <c r="L756" s="2">
        <v>2322690993</v>
      </c>
      <c r="M756" s="2">
        <v>1</v>
      </c>
      <c r="O756" t="s">
        <v>214</v>
      </c>
      <c r="P756" t="s">
        <v>249</v>
      </c>
      <c r="R756" s="2">
        <v>0</v>
      </c>
      <c r="S756">
        <v>47</v>
      </c>
      <c r="T756" t="s">
        <v>42</v>
      </c>
      <c r="V756" s="3">
        <v>43833.694212962961</v>
      </c>
      <c r="W756" s="4">
        <v>43833</v>
      </c>
      <c r="X756" t="s">
        <v>43</v>
      </c>
      <c r="Y756" s="2">
        <v>3</v>
      </c>
      <c r="Z756" s="2">
        <v>16</v>
      </c>
      <c r="AA756" t="s">
        <v>121</v>
      </c>
      <c r="AB756" t="s">
        <v>121</v>
      </c>
      <c r="AC756" s="3">
        <v>43833.732766203699</v>
      </c>
      <c r="AD756" s="2">
        <v>55</v>
      </c>
      <c r="AE756" t="s">
        <v>48</v>
      </c>
      <c r="AF756" t="s">
        <v>45</v>
      </c>
      <c r="AG756" t="s">
        <v>45</v>
      </c>
      <c r="AH756" t="s">
        <v>45</v>
      </c>
      <c r="AI756" t="s">
        <v>45</v>
      </c>
    </row>
    <row r="757" spans="1:35" x14ac:dyDescent="0.25">
      <c r="A757" t="s">
        <v>34</v>
      </c>
      <c r="B757">
        <v>1</v>
      </c>
      <c r="C757" s="2">
        <v>0</v>
      </c>
      <c r="D757" t="s">
        <v>35</v>
      </c>
      <c r="E757" t="s">
        <v>36</v>
      </c>
      <c r="F757" t="s">
        <v>37</v>
      </c>
      <c r="G757" t="s">
        <v>38</v>
      </c>
      <c r="H757" s="2">
        <v>1509901</v>
      </c>
      <c r="I757" s="2">
        <v>1196433</v>
      </c>
      <c r="J757" s="2">
        <v>1509901</v>
      </c>
      <c r="K757" t="s">
        <v>863</v>
      </c>
      <c r="L757" s="2">
        <v>2322691629</v>
      </c>
      <c r="M757" s="2">
        <v>1</v>
      </c>
      <c r="O757" t="s">
        <v>40</v>
      </c>
      <c r="P757" t="s">
        <v>41</v>
      </c>
      <c r="R757" s="2">
        <v>1</v>
      </c>
      <c r="S757">
        <v>3</v>
      </c>
      <c r="T757" t="s">
        <v>42</v>
      </c>
      <c r="V757" s="3">
        <v>43833.695486111108</v>
      </c>
      <c r="W757" s="4">
        <v>43833</v>
      </c>
      <c r="X757" t="s">
        <v>43</v>
      </c>
      <c r="Y757" s="2">
        <v>3</v>
      </c>
      <c r="Z757" s="2">
        <v>16</v>
      </c>
      <c r="AA757" t="s">
        <v>47</v>
      </c>
      <c r="AB757" t="s">
        <v>44</v>
      </c>
      <c r="AC757" s="3">
        <v>43836.440381944441</v>
      </c>
      <c r="AD757" s="2">
        <v>3952</v>
      </c>
      <c r="AE757" t="s">
        <v>45</v>
      </c>
      <c r="AF757" t="s">
        <v>45</v>
      </c>
      <c r="AG757" t="s">
        <v>45</v>
      </c>
      <c r="AH757" t="s">
        <v>48</v>
      </c>
      <c r="AI757" t="s">
        <v>45</v>
      </c>
    </row>
    <row r="758" spans="1:35" x14ac:dyDescent="0.25">
      <c r="A758" t="s">
        <v>34</v>
      </c>
      <c r="B758">
        <v>1</v>
      </c>
      <c r="C758" s="2">
        <v>0</v>
      </c>
      <c r="D758" t="s">
        <v>35</v>
      </c>
      <c r="E758" t="s">
        <v>36</v>
      </c>
      <c r="F758" t="s">
        <v>37</v>
      </c>
      <c r="G758" t="s">
        <v>63</v>
      </c>
      <c r="H758" s="2">
        <v>1509914</v>
      </c>
      <c r="I758" s="2">
        <v>1196441</v>
      </c>
      <c r="J758" s="2">
        <v>1509914</v>
      </c>
      <c r="K758" t="s">
        <v>864</v>
      </c>
      <c r="L758" s="2">
        <v>2322692940</v>
      </c>
      <c r="M758" s="2">
        <v>1</v>
      </c>
      <c r="O758" t="s">
        <v>194</v>
      </c>
      <c r="P758" t="s">
        <v>224</v>
      </c>
      <c r="R758" s="2">
        <v>0</v>
      </c>
      <c r="S758">
        <v>101</v>
      </c>
      <c r="T758" t="s">
        <v>42</v>
      </c>
      <c r="V758" s="3">
        <v>43833.69872685185</v>
      </c>
      <c r="W758" s="4">
        <v>43833</v>
      </c>
      <c r="X758" t="s">
        <v>43</v>
      </c>
      <c r="Y758" s="2">
        <v>3</v>
      </c>
      <c r="Z758" s="2">
        <v>16</v>
      </c>
      <c r="AA758" t="s">
        <v>421</v>
      </c>
      <c r="AB758" t="s">
        <v>421</v>
      </c>
      <c r="AC758" s="3">
        <v>43835.41805555555</v>
      </c>
      <c r="AD758" s="2">
        <v>2475</v>
      </c>
      <c r="AE758" t="s">
        <v>45</v>
      </c>
      <c r="AF758" t="s">
        <v>45</v>
      </c>
      <c r="AG758" t="s">
        <v>48</v>
      </c>
      <c r="AH758" t="s">
        <v>45</v>
      </c>
      <c r="AI758" t="s">
        <v>45</v>
      </c>
    </row>
    <row r="759" spans="1:35" x14ac:dyDescent="0.25">
      <c r="A759" t="s">
        <v>34</v>
      </c>
      <c r="B759">
        <v>1</v>
      </c>
      <c r="C759" s="2">
        <v>0</v>
      </c>
      <c r="D759" t="s">
        <v>35</v>
      </c>
      <c r="E759" t="s">
        <v>36</v>
      </c>
      <c r="F759" t="s">
        <v>37</v>
      </c>
      <c r="G759" t="s">
        <v>52</v>
      </c>
      <c r="H759" s="2">
        <v>1509916</v>
      </c>
      <c r="I759" s="2">
        <v>1196443</v>
      </c>
      <c r="J759" s="2">
        <v>1509916</v>
      </c>
      <c r="K759" t="s">
        <v>865</v>
      </c>
      <c r="L759" s="2">
        <v>2322692977</v>
      </c>
      <c r="M759" s="2">
        <v>1</v>
      </c>
      <c r="O759" t="s">
        <v>186</v>
      </c>
      <c r="P759" t="s">
        <v>200</v>
      </c>
      <c r="R759" s="2">
        <v>0</v>
      </c>
      <c r="S759">
        <v>101</v>
      </c>
      <c r="T759" t="s">
        <v>42</v>
      </c>
      <c r="V759" s="3">
        <v>43833.698854166665</v>
      </c>
      <c r="W759" s="4">
        <v>43833</v>
      </c>
      <c r="X759" t="s">
        <v>43</v>
      </c>
      <c r="Y759" s="2">
        <v>3</v>
      </c>
      <c r="Z759" s="2">
        <v>16</v>
      </c>
      <c r="AA759" t="s">
        <v>47</v>
      </c>
      <c r="AB759" t="s">
        <v>44</v>
      </c>
      <c r="AC759" s="3">
        <v>43836.633460648147</v>
      </c>
      <c r="AD759" s="2">
        <v>4225</v>
      </c>
      <c r="AE759" t="s">
        <v>45</v>
      </c>
      <c r="AF759" t="s">
        <v>45</v>
      </c>
      <c r="AG759" t="s">
        <v>45</v>
      </c>
      <c r="AH759" t="s">
        <v>48</v>
      </c>
      <c r="AI759" t="s">
        <v>45</v>
      </c>
    </row>
    <row r="760" spans="1:35" x14ac:dyDescent="0.25">
      <c r="A760" t="s">
        <v>34</v>
      </c>
      <c r="B760">
        <v>1</v>
      </c>
      <c r="C760" s="2">
        <v>0</v>
      </c>
      <c r="D760" t="s">
        <v>35</v>
      </c>
      <c r="E760" t="s">
        <v>36</v>
      </c>
      <c r="F760" t="s">
        <v>37</v>
      </c>
      <c r="G760" t="s">
        <v>38</v>
      </c>
      <c r="H760" s="2">
        <v>1509922</v>
      </c>
      <c r="I760" s="2">
        <v>1196448</v>
      </c>
      <c r="J760" s="2">
        <v>1509922</v>
      </c>
      <c r="K760" t="s">
        <v>866</v>
      </c>
      <c r="L760" s="2">
        <v>2322693752</v>
      </c>
      <c r="M760" s="2">
        <v>1</v>
      </c>
      <c r="O760" t="s">
        <v>186</v>
      </c>
      <c r="P760" t="s">
        <v>200</v>
      </c>
      <c r="R760" s="2">
        <v>0</v>
      </c>
      <c r="S760">
        <v>101</v>
      </c>
      <c r="T760" t="s">
        <v>42</v>
      </c>
      <c r="V760" s="3">
        <v>43833.700624999998</v>
      </c>
      <c r="W760" s="4">
        <v>43833</v>
      </c>
      <c r="X760" t="s">
        <v>43</v>
      </c>
      <c r="Y760" s="2">
        <v>3</v>
      </c>
      <c r="Z760" s="2">
        <v>16</v>
      </c>
      <c r="AA760" t="s">
        <v>47</v>
      </c>
      <c r="AB760" t="s">
        <v>44</v>
      </c>
      <c r="AC760" s="3">
        <v>43836.633576388886</v>
      </c>
      <c r="AD760" s="2">
        <v>4223</v>
      </c>
      <c r="AE760" t="s">
        <v>45</v>
      </c>
      <c r="AF760" t="s">
        <v>45</v>
      </c>
      <c r="AG760" t="s">
        <v>45</v>
      </c>
      <c r="AH760" t="s">
        <v>48</v>
      </c>
      <c r="AI760" t="s">
        <v>45</v>
      </c>
    </row>
    <row r="761" spans="1:35" x14ac:dyDescent="0.25">
      <c r="A761" t="s">
        <v>34</v>
      </c>
      <c r="B761">
        <v>1</v>
      </c>
      <c r="C761" s="2">
        <v>0</v>
      </c>
      <c r="D761" t="s">
        <v>35</v>
      </c>
      <c r="E761" t="s">
        <v>36</v>
      </c>
      <c r="F761" t="s">
        <v>37</v>
      </c>
      <c r="G761" t="s">
        <v>38</v>
      </c>
      <c r="H761" s="2">
        <v>1509951</v>
      </c>
      <c r="I761" s="2">
        <v>1196468</v>
      </c>
      <c r="J761" s="2">
        <v>1509951</v>
      </c>
      <c r="K761" t="s">
        <v>867</v>
      </c>
      <c r="L761" s="2">
        <v>2322697067</v>
      </c>
      <c r="M761" s="2">
        <v>1</v>
      </c>
      <c r="O761" t="s">
        <v>40</v>
      </c>
      <c r="P761" t="s">
        <v>41</v>
      </c>
      <c r="R761" s="2">
        <v>1</v>
      </c>
      <c r="S761">
        <v>3</v>
      </c>
      <c r="T761" t="s">
        <v>42</v>
      </c>
      <c r="V761" s="3">
        <v>43833.708877314813</v>
      </c>
      <c r="W761" s="4">
        <v>43833</v>
      </c>
      <c r="X761" t="s">
        <v>43</v>
      </c>
      <c r="Y761" s="2">
        <v>3</v>
      </c>
      <c r="Z761" s="2">
        <v>17</v>
      </c>
      <c r="AA761" t="s">
        <v>47</v>
      </c>
      <c r="AB761" t="s">
        <v>44</v>
      </c>
      <c r="AC761" s="3">
        <v>43836.394930555551</v>
      </c>
      <c r="AD761" s="2">
        <v>3867</v>
      </c>
      <c r="AE761" t="s">
        <v>45</v>
      </c>
      <c r="AF761" t="s">
        <v>45</v>
      </c>
      <c r="AG761" t="s">
        <v>45</v>
      </c>
      <c r="AH761" t="s">
        <v>48</v>
      </c>
      <c r="AI761" t="s">
        <v>45</v>
      </c>
    </row>
    <row r="762" spans="1:35" x14ac:dyDescent="0.25">
      <c r="A762" t="s">
        <v>34</v>
      </c>
      <c r="B762">
        <v>1</v>
      </c>
      <c r="C762" s="2">
        <v>0</v>
      </c>
      <c r="D762" t="s">
        <v>35</v>
      </c>
      <c r="E762" t="s">
        <v>36</v>
      </c>
      <c r="F762" t="s">
        <v>37</v>
      </c>
      <c r="G762" t="s">
        <v>38</v>
      </c>
      <c r="H762" s="2">
        <v>1509952</v>
      </c>
      <c r="I762" s="2">
        <v>1196469</v>
      </c>
      <c r="J762" s="2">
        <v>1509952</v>
      </c>
      <c r="K762" t="s">
        <v>868</v>
      </c>
      <c r="L762" s="2">
        <v>2322697193</v>
      </c>
      <c r="M762" s="2">
        <v>1</v>
      </c>
      <c r="O762" t="s">
        <v>40</v>
      </c>
      <c r="P762" t="s">
        <v>41</v>
      </c>
      <c r="R762" s="2">
        <v>1</v>
      </c>
      <c r="S762">
        <v>3</v>
      </c>
      <c r="T762" t="s">
        <v>42</v>
      </c>
      <c r="V762" s="3">
        <v>43833.709189814814</v>
      </c>
      <c r="W762" s="4">
        <v>43833</v>
      </c>
      <c r="X762" t="s">
        <v>43</v>
      </c>
      <c r="Y762" s="2">
        <v>3</v>
      </c>
      <c r="Z762" s="2">
        <v>17</v>
      </c>
      <c r="AA762" t="s">
        <v>330</v>
      </c>
      <c r="AB762" t="s">
        <v>330</v>
      </c>
      <c r="AC762" s="3">
        <v>43833.755231481482</v>
      </c>
      <c r="AD762" s="2">
        <v>66</v>
      </c>
      <c r="AE762" t="s">
        <v>48</v>
      </c>
      <c r="AF762" t="s">
        <v>45</v>
      </c>
      <c r="AG762" t="s">
        <v>45</v>
      </c>
      <c r="AH762" t="s">
        <v>45</v>
      </c>
      <c r="AI762" t="s">
        <v>45</v>
      </c>
    </row>
    <row r="763" spans="1:35" x14ac:dyDescent="0.25">
      <c r="A763" t="s">
        <v>34</v>
      </c>
      <c r="B763">
        <v>1</v>
      </c>
      <c r="C763" s="2">
        <v>0</v>
      </c>
      <c r="D763" t="s">
        <v>35</v>
      </c>
      <c r="E763" t="s">
        <v>36</v>
      </c>
      <c r="F763" t="s">
        <v>37</v>
      </c>
      <c r="G763" t="s">
        <v>56</v>
      </c>
      <c r="H763" s="2">
        <v>1509954</v>
      </c>
      <c r="I763" s="2">
        <v>1196471</v>
      </c>
      <c r="J763" s="2">
        <v>1509954</v>
      </c>
      <c r="K763" t="s">
        <v>869</v>
      </c>
      <c r="L763" s="2">
        <v>2322697228</v>
      </c>
      <c r="M763" s="2">
        <v>1</v>
      </c>
      <c r="O763" t="s">
        <v>194</v>
      </c>
      <c r="P763" t="s">
        <v>224</v>
      </c>
      <c r="R763" s="2">
        <v>0</v>
      </c>
      <c r="S763">
        <v>101</v>
      </c>
      <c r="T763" t="s">
        <v>42</v>
      </c>
      <c r="V763" s="3">
        <v>43833.709363425922</v>
      </c>
      <c r="W763" s="4">
        <v>43833</v>
      </c>
      <c r="X763" t="s">
        <v>43</v>
      </c>
      <c r="Y763" s="2">
        <v>3</v>
      </c>
      <c r="Z763" s="2">
        <v>17</v>
      </c>
      <c r="AA763" t="s">
        <v>279</v>
      </c>
      <c r="AB763" t="s">
        <v>279</v>
      </c>
      <c r="AC763" s="3">
        <v>43835.662511574075</v>
      </c>
      <c r="AD763" s="2">
        <v>2812</v>
      </c>
      <c r="AE763" t="s">
        <v>45</v>
      </c>
      <c r="AF763" t="s">
        <v>45</v>
      </c>
      <c r="AG763" t="s">
        <v>48</v>
      </c>
      <c r="AH763" t="s">
        <v>45</v>
      </c>
      <c r="AI763" t="s">
        <v>45</v>
      </c>
    </row>
    <row r="764" spans="1:35" x14ac:dyDescent="0.25">
      <c r="A764" t="s">
        <v>34</v>
      </c>
      <c r="B764">
        <v>1</v>
      </c>
      <c r="C764" s="2">
        <v>0</v>
      </c>
      <c r="D764" t="s">
        <v>35</v>
      </c>
      <c r="E764" t="s">
        <v>36</v>
      </c>
      <c r="F764" t="s">
        <v>37</v>
      </c>
      <c r="G764" t="s">
        <v>38</v>
      </c>
      <c r="H764" s="2">
        <v>1509955</v>
      </c>
      <c r="I764" s="2">
        <v>1196472</v>
      </c>
      <c r="J764" s="2">
        <v>1509955</v>
      </c>
      <c r="K764" t="s">
        <v>870</v>
      </c>
      <c r="L764" s="2">
        <v>2322697293</v>
      </c>
      <c r="M764" s="2">
        <v>1</v>
      </c>
      <c r="O764" t="s">
        <v>40</v>
      </c>
      <c r="P764" t="s">
        <v>41</v>
      </c>
      <c r="R764" s="2">
        <v>1</v>
      </c>
      <c r="S764">
        <v>3</v>
      </c>
      <c r="T764" t="s">
        <v>42</v>
      </c>
      <c r="V764" s="3">
        <v>43833.709456018514</v>
      </c>
      <c r="W764" s="4">
        <v>43833</v>
      </c>
      <c r="X764" t="s">
        <v>43</v>
      </c>
      <c r="Y764" s="2">
        <v>3</v>
      </c>
      <c r="Z764" s="2">
        <v>17</v>
      </c>
      <c r="AA764" t="s">
        <v>47</v>
      </c>
      <c r="AB764" t="s">
        <v>44</v>
      </c>
      <c r="AC764" s="3">
        <v>43836.616909722223</v>
      </c>
      <c r="AD764" s="2">
        <v>4186</v>
      </c>
      <c r="AE764" t="s">
        <v>45</v>
      </c>
      <c r="AF764" t="s">
        <v>45</v>
      </c>
      <c r="AG764" t="s">
        <v>45</v>
      </c>
      <c r="AH764" t="s">
        <v>48</v>
      </c>
      <c r="AI764" t="s">
        <v>45</v>
      </c>
    </row>
    <row r="765" spans="1:35" x14ac:dyDescent="0.25">
      <c r="A765" t="s">
        <v>34</v>
      </c>
      <c r="B765">
        <v>1</v>
      </c>
      <c r="C765" s="2">
        <v>0</v>
      </c>
      <c r="D765" t="s">
        <v>35</v>
      </c>
      <c r="E765" t="s">
        <v>36</v>
      </c>
      <c r="F765" t="s">
        <v>37</v>
      </c>
      <c r="G765" t="s">
        <v>38</v>
      </c>
      <c r="H765" s="2">
        <v>1509957</v>
      </c>
      <c r="I765" s="2">
        <v>1196474</v>
      </c>
      <c r="J765" s="2">
        <v>1509957</v>
      </c>
      <c r="K765" t="s">
        <v>871</v>
      </c>
      <c r="L765" s="2">
        <v>2322697716</v>
      </c>
      <c r="M765" s="2">
        <v>1</v>
      </c>
      <c r="O765" t="s">
        <v>40</v>
      </c>
      <c r="P765" t="s">
        <v>41</v>
      </c>
      <c r="R765" s="2">
        <v>1</v>
      </c>
      <c r="S765">
        <v>3</v>
      </c>
      <c r="T765" t="s">
        <v>42</v>
      </c>
      <c r="V765" s="3">
        <v>43833.710682870369</v>
      </c>
      <c r="W765" s="4">
        <v>43833</v>
      </c>
      <c r="X765" t="s">
        <v>43</v>
      </c>
      <c r="Y765" s="2">
        <v>3</v>
      </c>
      <c r="Z765" s="2">
        <v>17</v>
      </c>
      <c r="AA765" t="s">
        <v>47</v>
      </c>
      <c r="AB765" t="s">
        <v>44</v>
      </c>
      <c r="AC765" s="3">
        <v>43836.6171875</v>
      </c>
      <c r="AD765" s="2">
        <v>4185</v>
      </c>
      <c r="AE765" t="s">
        <v>45</v>
      </c>
      <c r="AF765" t="s">
        <v>45</v>
      </c>
      <c r="AG765" t="s">
        <v>45</v>
      </c>
      <c r="AH765" t="s">
        <v>48</v>
      </c>
      <c r="AI765" t="s">
        <v>45</v>
      </c>
    </row>
    <row r="766" spans="1:35" x14ac:dyDescent="0.25">
      <c r="A766" t="s">
        <v>34</v>
      </c>
      <c r="B766">
        <v>1</v>
      </c>
      <c r="C766" s="2">
        <v>0</v>
      </c>
      <c r="D766" t="s">
        <v>35</v>
      </c>
      <c r="E766" t="s">
        <v>36</v>
      </c>
      <c r="F766" t="s">
        <v>37</v>
      </c>
      <c r="G766" t="s">
        <v>106</v>
      </c>
      <c r="H766" s="2">
        <v>1509963</v>
      </c>
      <c r="I766" s="2">
        <v>1196479</v>
      </c>
      <c r="J766" s="2">
        <v>1509963</v>
      </c>
      <c r="K766" t="s">
        <v>872</v>
      </c>
      <c r="L766" s="2">
        <v>2322698334</v>
      </c>
      <c r="M766" s="2">
        <v>1</v>
      </c>
      <c r="O766" t="s">
        <v>40</v>
      </c>
      <c r="P766" t="s">
        <v>41</v>
      </c>
      <c r="R766" s="2">
        <v>1</v>
      </c>
      <c r="S766">
        <v>3</v>
      </c>
      <c r="T766" t="s">
        <v>42</v>
      </c>
      <c r="V766" s="3">
        <v>43833.712291666663</v>
      </c>
      <c r="W766" s="4">
        <v>43833</v>
      </c>
      <c r="X766" t="s">
        <v>43</v>
      </c>
      <c r="Y766" s="2">
        <v>3</v>
      </c>
      <c r="Z766" s="2">
        <v>17</v>
      </c>
      <c r="AA766" t="s">
        <v>47</v>
      </c>
      <c r="AB766" t="s">
        <v>44</v>
      </c>
      <c r="AC766" s="3">
        <v>43833.716956018514</v>
      </c>
      <c r="AD766" s="2">
        <v>6</v>
      </c>
      <c r="AE766" t="s">
        <v>48</v>
      </c>
      <c r="AF766" t="s">
        <v>45</v>
      </c>
      <c r="AG766" t="s">
        <v>45</v>
      </c>
      <c r="AH766" t="s">
        <v>45</v>
      </c>
      <c r="AI766" t="s">
        <v>45</v>
      </c>
    </row>
    <row r="767" spans="1:35" x14ac:dyDescent="0.25">
      <c r="A767" t="s">
        <v>34</v>
      </c>
      <c r="B767">
        <v>1</v>
      </c>
      <c r="C767" s="2">
        <v>0</v>
      </c>
      <c r="D767" t="s">
        <v>35</v>
      </c>
      <c r="E767" t="s">
        <v>36</v>
      </c>
      <c r="F767" t="s">
        <v>37</v>
      </c>
      <c r="G767" t="s">
        <v>38</v>
      </c>
      <c r="H767" s="2">
        <v>1509966</v>
      </c>
      <c r="I767" s="2">
        <v>1196481</v>
      </c>
      <c r="J767" s="2">
        <v>1509966</v>
      </c>
      <c r="K767" t="s">
        <v>873</v>
      </c>
      <c r="L767" s="2">
        <v>2322698992</v>
      </c>
      <c r="M767" s="2">
        <v>1</v>
      </c>
      <c r="O767" t="s">
        <v>214</v>
      </c>
      <c r="P767" t="s">
        <v>215</v>
      </c>
      <c r="R767" s="2">
        <v>0</v>
      </c>
      <c r="S767">
        <v>71</v>
      </c>
      <c r="T767" t="s">
        <v>42</v>
      </c>
      <c r="V767" s="3">
        <v>43833.714062499996</v>
      </c>
      <c r="W767" s="4">
        <v>43833</v>
      </c>
      <c r="X767" t="s">
        <v>43</v>
      </c>
      <c r="Y767" s="2">
        <v>3</v>
      </c>
      <c r="Z767" s="2">
        <v>17</v>
      </c>
      <c r="AA767" t="s">
        <v>47</v>
      </c>
      <c r="AB767" t="s">
        <v>44</v>
      </c>
      <c r="AC767" s="3">
        <v>43836.618333333332</v>
      </c>
      <c r="AD767" s="2">
        <v>4182</v>
      </c>
      <c r="AE767" t="s">
        <v>45</v>
      </c>
      <c r="AF767" t="s">
        <v>45</v>
      </c>
      <c r="AG767" t="s">
        <v>45</v>
      </c>
      <c r="AH767" t="s">
        <v>48</v>
      </c>
      <c r="AI767" t="s">
        <v>45</v>
      </c>
    </row>
    <row r="768" spans="1:35" x14ac:dyDescent="0.25">
      <c r="A768" t="s">
        <v>34</v>
      </c>
      <c r="B768">
        <v>1</v>
      </c>
      <c r="C768" s="2">
        <v>0</v>
      </c>
      <c r="D768" t="s">
        <v>35</v>
      </c>
      <c r="E768" t="s">
        <v>36</v>
      </c>
      <c r="F768" t="s">
        <v>37</v>
      </c>
      <c r="G768" t="s">
        <v>75</v>
      </c>
      <c r="H768" s="2">
        <v>1509972</v>
      </c>
      <c r="I768" s="2">
        <v>1196486</v>
      </c>
      <c r="J768" s="2">
        <v>1509972</v>
      </c>
      <c r="K768" t="s">
        <v>874</v>
      </c>
      <c r="L768" s="2">
        <v>2322700059</v>
      </c>
      <c r="M768" s="2">
        <v>1</v>
      </c>
      <c r="O768" t="s">
        <v>186</v>
      </c>
      <c r="P768" t="s">
        <v>200</v>
      </c>
      <c r="R768" s="2">
        <v>0</v>
      </c>
      <c r="S768">
        <v>101</v>
      </c>
      <c r="T768" t="s">
        <v>42</v>
      </c>
      <c r="V768" s="3">
        <v>43833.716620370367</v>
      </c>
      <c r="W768" s="4">
        <v>43833</v>
      </c>
      <c r="X768" t="s">
        <v>43</v>
      </c>
      <c r="Y768" s="2">
        <v>3</v>
      </c>
      <c r="Z768" s="2">
        <v>17</v>
      </c>
      <c r="AA768" t="s">
        <v>47</v>
      </c>
      <c r="AB768" t="s">
        <v>44</v>
      </c>
      <c r="AC768" s="3">
        <v>43836.659062499995</v>
      </c>
      <c r="AD768" s="2">
        <v>4237</v>
      </c>
      <c r="AE768" t="s">
        <v>45</v>
      </c>
      <c r="AF768" t="s">
        <v>45</v>
      </c>
      <c r="AG768" t="s">
        <v>45</v>
      </c>
      <c r="AH768" t="s">
        <v>48</v>
      </c>
      <c r="AI768" t="s">
        <v>45</v>
      </c>
    </row>
    <row r="769" spans="1:35" x14ac:dyDescent="0.25">
      <c r="A769" t="s">
        <v>34</v>
      </c>
      <c r="B769">
        <v>1</v>
      </c>
      <c r="C769" s="2">
        <v>0</v>
      </c>
      <c r="D769" t="s">
        <v>35</v>
      </c>
      <c r="E769" t="s">
        <v>36</v>
      </c>
      <c r="F769" t="s">
        <v>37</v>
      </c>
      <c r="G769" t="s">
        <v>54</v>
      </c>
      <c r="H769" s="2">
        <v>1509974</v>
      </c>
      <c r="I769" s="2">
        <v>1196487</v>
      </c>
      <c r="J769" s="2">
        <v>1509974</v>
      </c>
      <c r="K769" t="s">
        <v>875</v>
      </c>
      <c r="L769" s="2">
        <v>2322700506</v>
      </c>
      <c r="M769" s="2">
        <v>1</v>
      </c>
      <c r="O769" t="s">
        <v>40</v>
      </c>
      <c r="P769" t="s">
        <v>41</v>
      </c>
      <c r="R769" s="2">
        <v>1</v>
      </c>
      <c r="S769">
        <v>3</v>
      </c>
      <c r="T769" t="s">
        <v>42</v>
      </c>
      <c r="V769" s="3">
        <v>43833.717499999999</v>
      </c>
      <c r="W769" s="4">
        <v>43833</v>
      </c>
      <c r="X769" t="s">
        <v>43</v>
      </c>
      <c r="Y769" s="2">
        <v>3</v>
      </c>
      <c r="Z769" s="2">
        <v>17</v>
      </c>
      <c r="AA769" t="s">
        <v>47</v>
      </c>
      <c r="AB769" t="s">
        <v>44</v>
      </c>
      <c r="AC769" s="3">
        <v>43836.658969907403</v>
      </c>
      <c r="AD769" s="2">
        <v>4235</v>
      </c>
      <c r="AE769" t="s">
        <v>45</v>
      </c>
      <c r="AF769" t="s">
        <v>45</v>
      </c>
      <c r="AG769" t="s">
        <v>45</v>
      </c>
      <c r="AH769" t="s">
        <v>48</v>
      </c>
      <c r="AI769" t="s">
        <v>45</v>
      </c>
    </row>
    <row r="770" spans="1:35" x14ac:dyDescent="0.25">
      <c r="A770" t="s">
        <v>34</v>
      </c>
      <c r="B770">
        <v>1</v>
      </c>
      <c r="C770" s="2">
        <v>0</v>
      </c>
      <c r="D770" t="s">
        <v>35</v>
      </c>
      <c r="E770" t="s">
        <v>36</v>
      </c>
      <c r="F770" t="s">
        <v>37</v>
      </c>
      <c r="G770" t="s">
        <v>49</v>
      </c>
      <c r="H770" s="2">
        <v>1509977</v>
      </c>
      <c r="I770" s="2">
        <v>1196488</v>
      </c>
      <c r="J770" s="2">
        <v>1509977</v>
      </c>
      <c r="K770" t="s">
        <v>876</v>
      </c>
      <c r="L770" s="2">
        <v>2322700755</v>
      </c>
      <c r="M770" s="2">
        <v>1</v>
      </c>
      <c r="O770" t="s">
        <v>186</v>
      </c>
      <c r="P770" t="s">
        <v>187</v>
      </c>
      <c r="R770" s="2">
        <v>0</v>
      </c>
      <c r="S770">
        <v>51</v>
      </c>
      <c r="T770" t="s">
        <v>42</v>
      </c>
      <c r="V770" s="3">
        <v>43833.718206018515</v>
      </c>
      <c r="W770" s="4">
        <v>43833</v>
      </c>
      <c r="X770" t="s">
        <v>43</v>
      </c>
      <c r="Y770" s="2">
        <v>3</v>
      </c>
      <c r="Z770" s="2">
        <v>17</v>
      </c>
      <c r="AA770" t="s">
        <v>47</v>
      </c>
      <c r="AB770" t="s">
        <v>44</v>
      </c>
      <c r="AC770" s="3">
        <v>43843.719398148147</v>
      </c>
      <c r="AD770" s="2">
        <v>14401</v>
      </c>
      <c r="AE770" t="s">
        <v>45</v>
      </c>
      <c r="AF770" t="s">
        <v>45</v>
      </c>
      <c r="AG770" t="s">
        <v>45</v>
      </c>
      <c r="AH770" t="s">
        <v>45</v>
      </c>
      <c r="AI770" t="s">
        <v>48</v>
      </c>
    </row>
    <row r="771" spans="1:35" x14ac:dyDescent="0.25">
      <c r="A771" t="s">
        <v>34</v>
      </c>
      <c r="B771">
        <v>1</v>
      </c>
      <c r="C771" s="2">
        <v>0</v>
      </c>
      <c r="D771" t="s">
        <v>35</v>
      </c>
      <c r="E771" t="s">
        <v>36</v>
      </c>
      <c r="F771" t="s">
        <v>37</v>
      </c>
      <c r="G771" t="s">
        <v>38</v>
      </c>
      <c r="H771" s="2">
        <v>1509978</v>
      </c>
      <c r="I771" s="2">
        <v>1196489</v>
      </c>
      <c r="J771" s="2">
        <v>1509978</v>
      </c>
      <c r="K771" t="s">
        <v>877</v>
      </c>
      <c r="L771" s="2">
        <v>2322701029</v>
      </c>
      <c r="M771" s="2">
        <v>1</v>
      </c>
      <c r="O771" t="s">
        <v>186</v>
      </c>
      <c r="P771" t="s">
        <v>200</v>
      </c>
      <c r="R771" s="2">
        <v>0</v>
      </c>
      <c r="S771">
        <v>101</v>
      </c>
      <c r="T771" t="s">
        <v>42</v>
      </c>
      <c r="V771" s="3">
        <v>43833.718865740739</v>
      </c>
      <c r="W771" s="4">
        <v>43833</v>
      </c>
      <c r="X771" t="s">
        <v>43</v>
      </c>
      <c r="Y771" s="2">
        <v>3</v>
      </c>
      <c r="Z771" s="2">
        <v>17</v>
      </c>
      <c r="AA771" t="s">
        <v>154</v>
      </c>
      <c r="AB771" t="s">
        <v>154</v>
      </c>
      <c r="AC771" s="3">
        <v>43835.451261574075</v>
      </c>
      <c r="AD771" s="2">
        <v>2494</v>
      </c>
      <c r="AE771" t="s">
        <v>45</v>
      </c>
      <c r="AF771" t="s">
        <v>45</v>
      </c>
      <c r="AG771" t="s">
        <v>48</v>
      </c>
      <c r="AH771" t="s">
        <v>45</v>
      </c>
      <c r="AI771" t="s">
        <v>45</v>
      </c>
    </row>
    <row r="772" spans="1:35" x14ac:dyDescent="0.25">
      <c r="A772" t="s">
        <v>34</v>
      </c>
      <c r="B772">
        <v>1</v>
      </c>
      <c r="C772" s="2">
        <v>0</v>
      </c>
      <c r="D772" t="s">
        <v>35</v>
      </c>
      <c r="E772" t="s">
        <v>36</v>
      </c>
      <c r="F772" t="s">
        <v>37</v>
      </c>
      <c r="G772" t="s">
        <v>49</v>
      </c>
      <c r="H772" s="2">
        <v>1509990</v>
      </c>
      <c r="I772" s="2">
        <v>1196497</v>
      </c>
      <c r="J772" s="2">
        <v>1509990</v>
      </c>
      <c r="K772" t="s">
        <v>878</v>
      </c>
      <c r="L772" s="2">
        <v>2322702393</v>
      </c>
      <c r="M772" s="2">
        <v>1</v>
      </c>
      <c r="O772" t="s">
        <v>194</v>
      </c>
      <c r="P772" t="s">
        <v>224</v>
      </c>
      <c r="R772" s="2">
        <v>0</v>
      </c>
      <c r="S772">
        <v>101</v>
      </c>
      <c r="T772" t="s">
        <v>42</v>
      </c>
      <c r="V772" s="3">
        <v>43833.722361111111</v>
      </c>
      <c r="W772" s="4">
        <v>43833</v>
      </c>
      <c r="X772" t="s">
        <v>43</v>
      </c>
      <c r="Y772" s="2">
        <v>3</v>
      </c>
      <c r="Z772" s="2">
        <v>17</v>
      </c>
      <c r="AA772" t="s">
        <v>47</v>
      </c>
      <c r="AB772" t="s">
        <v>44</v>
      </c>
      <c r="AC772" s="3">
        <v>43838.48296296296</v>
      </c>
      <c r="AD772" s="2">
        <v>6855</v>
      </c>
      <c r="AE772" t="s">
        <v>45</v>
      </c>
      <c r="AF772" t="s">
        <v>45</v>
      </c>
      <c r="AG772" t="s">
        <v>45</v>
      </c>
      <c r="AH772" t="s">
        <v>45</v>
      </c>
      <c r="AI772" t="s">
        <v>48</v>
      </c>
    </row>
    <row r="773" spans="1:35" x14ac:dyDescent="0.25">
      <c r="A773" t="s">
        <v>34</v>
      </c>
      <c r="B773">
        <v>1</v>
      </c>
      <c r="C773" s="2">
        <v>0</v>
      </c>
      <c r="D773" t="s">
        <v>35</v>
      </c>
      <c r="E773" t="s">
        <v>36</v>
      </c>
      <c r="F773" t="s">
        <v>37</v>
      </c>
      <c r="G773" t="s">
        <v>38</v>
      </c>
      <c r="H773" s="2">
        <v>1509991</v>
      </c>
      <c r="I773" s="2">
        <v>1196498</v>
      </c>
      <c r="J773" s="2">
        <v>1509991</v>
      </c>
      <c r="K773" t="s">
        <v>879</v>
      </c>
      <c r="L773" s="2">
        <v>2322702546</v>
      </c>
      <c r="M773" s="2">
        <v>1</v>
      </c>
      <c r="O773" t="s">
        <v>40</v>
      </c>
      <c r="P773" t="s">
        <v>41</v>
      </c>
      <c r="R773" s="2">
        <v>1</v>
      </c>
      <c r="S773">
        <v>3</v>
      </c>
      <c r="T773" t="s">
        <v>42</v>
      </c>
      <c r="V773" s="3">
        <v>43833.722627314812</v>
      </c>
      <c r="W773" s="4">
        <v>43833</v>
      </c>
      <c r="X773" t="s">
        <v>43</v>
      </c>
      <c r="Y773" s="2">
        <v>3</v>
      </c>
      <c r="Z773" s="2">
        <v>17</v>
      </c>
      <c r="AA773" t="s">
        <v>47</v>
      </c>
      <c r="AB773" t="s">
        <v>44</v>
      </c>
      <c r="AC773" s="3">
        <v>43833.72415509259</v>
      </c>
      <c r="AD773" s="2">
        <v>2</v>
      </c>
      <c r="AE773" t="s">
        <v>48</v>
      </c>
      <c r="AF773" t="s">
        <v>45</v>
      </c>
      <c r="AG773" t="s">
        <v>45</v>
      </c>
      <c r="AH773" t="s">
        <v>45</v>
      </c>
      <c r="AI773" t="s">
        <v>45</v>
      </c>
    </row>
    <row r="774" spans="1:35" x14ac:dyDescent="0.25">
      <c r="A774" t="s">
        <v>34</v>
      </c>
      <c r="B774">
        <v>1</v>
      </c>
      <c r="C774" s="2">
        <v>0</v>
      </c>
      <c r="D774" t="s">
        <v>35</v>
      </c>
      <c r="E774" t="s">
        <v>36</v>
      </c>
      <c r="F774" t="s">
        <v>37</v>
      </c>
      <c r="G774" t="s">
        <v>75</v>
      </c>
      <c r="H774" s="2">
        <v>1509994</v>
      </c>
      <c r="I774" s="2">
        <v>1196500</v>
      </c>
      <c r="J774" s="2">
        <v>1509994</v>
      </c>
      <c r="K774" t="s">
        <v>880</v>
      </c>
      <c r="L774" s="2">
        <v>2322702829</v>
      </c>
      <c r="M774" s="2">
        <v>1</v>
      </c>
      <c r="O774" t="s">
        <v>214</v>
      </c>
      <c r="P774" t="s">
        <v>249</v>
      </c>
      <c r="R774" s="2">
        <v>0</v>
      </c>
      <c r="S774">
        <v>47</v>
      </c>
      <c r="T774" t="s">
        <v>42</v>
      </c>
      <c r="V774" s="3">
        <v>43833.723437499997</v>
      </c>
      <c r="W774" s="4">
        <v>43833</v>
      </c>
      <c r="X774" t="s">
        <v>43</v>
      </c>
      <c r="Y774" s="2">
        <v>3</v>
      </c>
      <c r="Z774" s="2">
        <v>17</v>
      </c>
      <c r="AA774" t="s">
        <v>47</v>
      </c>
      <c r="AB774" t="s">
        <v>44</v>
      </c>
      <c r="AC774" s="3">
        <v>43836.669340277775</v>
      </c>
      <c r="AD774" s="2">
        <v>4242</v>
      </c>
      <c r="AE774" t="s">
        <v>45</v>
      </c>
      <c r="AF774" t="s">
        <v>45</v>
      </c>
      <c r="AG774" t="s">
        <v>45</v>
      </c>
      <c r="AH774" t="s">
        <v>48</v>
      </c>
      <c r="AI774" t="s">
        <v>45</v>
      </c>
    </row>
    <row r="775" spans="1:35" x14ac:dyDescent="0.25">
      <c r="A775" t="s">
        <v>34</v>
      </c>
      <c r="B775">
        <v>1</v>
      </c>
      <c r="C775" s="2">
        <v>0</v>
      </c>
      <c r="D775" t="s">
        <v>35</v>
      </c>
      <c r="E775" t="s">
        <v>36</v>
      </c>
      <c r="F775" t="s">
        <v>37</v>
      </c>
      <c r="G775" t="s">
        <v>54</v>
      </c>
      <c r="H775" s="2">
        <v>1509996</v>
      </c>
      <c r="I775" s="2">
        <v>1196502</v>
      </c>
      <c r="J775" s="2">
        <v>1509996</v>
      </c>
      <c r="K775" t="s">
        <v>881</v>
      </c>
      <c r="L775" s="2">
        <v>2322703379</v>
      </c>
      <c r="M775" s="2">
        <v>1</v>
      </c>
      <c r="O775" t="s">
        <v>186</v>
      </c>
      <c r="P775" t="s">
        <v>200</v>
      </c>
      <c r="R775" s="2">
        <v>0</v>
      </c>
      <c r="S775">
        <v>101</v>
      </c>
      <c r="T775" t="s">
        <v>42</v>
      </c>
      <c r="V775" s="3">
        <v>43833.72483796296</v>
      </c>
      <c r="W775" s="4">
        <v>43833</v>
      </c>
      <c r="X775" t="s">
        <v>43</v>
      </c>
      <c r="Y775" s="2">
        <v>3</v>
      </c>
      <c r="Z775" s="2">
        <v>17</v>
      </c>
      <c r="AA775" t="s">
        <v>47</v>
      </c>
      <c r="AB775" t="s">
        <v>44</v>
      </c>
      <c r="AC775" s="3">
        <v>43836.67287037037</v>
      </c>
      <c r="AD775" s="2">
        <v>4245</v>
      </c>
      <c r="AE775" t="s">
        <v>45</v>
      </c>
      <c r="AF775" t="s">
        <v>45</v>
      </c>
      <c r="AG775" t="s">
        <v>45</v>
      </c>
      <c r="AH775" t="s">
        <v>48</v>
      </c>
      <c r="AI775" t="s">
        <v>45</v>
      </c>
    </row>
    <row r="776" spans="1:35" x14ac:dyDescent="0.25">
      <c r="A776" t="s">
        <v>34</v>
      </c>
      <c r="B776">
        <v>1</v>
      </c>
      <c r="C776" s="2">
        <v>0</v>
      </c>
      <c r="D776" t="s">
        <v>35</v>
      </c>
      <c r="E776" t="s">
        <v>36</v>
      </c>
      <c r="F776" t="s">
        <v>37</v>
      </c>
      <c r="G776" t="s">
        <v>56</v>
      </c>
      <c r="H776" s="2">
        <v>1510000</v>
      </c>
      <c r="I776" s="2">
        <v>1196504</v>
      </c>
      <c r="J776" s="2">
        <v>1510000</v>
      </c>
      <c r="K776" t="s">
        <v>882</v>
      </c>
      <c r="L776" s="2">
        <v>2322704209</v>
      </c>
      <c r="M776" s="2">
        <v>1</v>
      </c>
      <c r="O776" t="s">
        <v>190</v>
      </c>
      <c r="P776" t="s">
        <v>191</v>
      </c>
      <c r="R776" s="2">
        <v>0</v>
      </c>
      <c r="S776">
        <v>46</v>
      </c>
      <c r="T776" t="s">
        <v>42</v>
      </c>
      <c r="V776" s="3">
        <v>43833.727013888885</v>
      </c>
      <c r="W776" s="4">
        <v>43833</v>
      </c>
      <c r="X776" t="s">
        <v>43</v>
      </c>
      <c r="Y776" s="2">
        <v>3</v>
      </c>
      <c r="Z776" s="2">
        <v>17</v>
      </c>
      <c r="AA776" t="s">
        <v>72</v>
      </c>
      <c r="AB776" t="s">
        <v>72</v>
      </c>
      <c r="AC776" s="3">
        <v>43833.744687499995</v>
      </c>
      <c r="AD776" s="2">
        <v>25</v>
      </c>
      <c r="AE776" t="s">
        <v>48</v>
      </c>
      <c r="AF776" t="s">
        <v>45</v>
      </c>
      <c r="AG776" t="s">
        <v>45</v>
      </c>
      <c r="AH776" t="s">
        <v>45</v>
      </c>
      <c r="AI776" t="s">
        <v>45</v>
      </c>
    </row>
    <row r="777" spans="1:35" x14ac:dyDescent="0.25">
      <c r="A777" t="s">
        <v>34</v>
      </c>
      <c r="B777">
        <v>1</v>
      </c>
      <c r="C777" s="2">
        <v>0</v>
      </c>
      <c r="D777" t="s">
        <v>35</v>
      </c>
      <c r="E777" t="s">
        <v>36</v>
      </c>
      <c r="F777" t="s">
        <v>37</v>
      </c>
      <c r="G777" t="s">
        <v>73</v>
      </c>
      <c r="H777" s="2">
        <v>1510002</v>
      </c>
      <c r="I777" s="2">
        <v>1196505</v>
      </c>
      <c r="J777" s="2">
        <v>1510002</v>
      </c>
      <c r="K777" t="s">
        <v>883</v>
      </c>
      <c r="L777" s="2">
        <v>2322704512</v>
      </c>
      <c r="M777" s="2">
        <v>1</v>
      </c>
      <c r="O777" t="s">
        <v>210</v>
      </c>
      <c r="P777" t="s">
        <v>230</v>
      </c>
      <c r="R777" s="2">
        <v>0</v>
      </c>
      <c r="S777">
        <v>71</v>
      </c>
      <c r="T777" t="s">
        <v>42</v>
      </c>
      <c r="V777" s="3">
        <v>43833.727777777778</v>
      </c>
      <c r="W777" s="4">
        <v>43833</v>
      </c>
      <c r="X777" t="s">
        <v>43</v>
      </c>
      <c r="Y777" s="2">
        <v>3</v>
      </c>
      <c r="Z777" s="2">
        <v>17</v>
      </c>
      <c r="AA777" t="s">
        <v>60</v>
      </c>
      <c r="AB777" t="s">
        <v>60</v>
      </c>
      <c r="AC777" s="3">
        <v>43835.462037037032</v>
      </c>
      <c r="AD777" s="2">
        <v>2497</v>
      </c>
      <c r="AE777" t="s">
        <v>45</v>
      </c>
      <c r="AF777" t="s">
        <v>45</v>
      </c>
      <c r="AG777" t="s">
        <v>48</v>
      </c>
      <c r="AH777" t="s">
        <v>45</v>
      </c>
      <c r="AI777" t="s">
        <v>45</v>
      </c>
    </row>
    <row r="778" spans="1:35" x14ac:dyDescent="0.25">
      <c r="A778" t="s">
        <v>34</v>
      </c>
      <c r="B778">
        <v>1</v>
      </c>
      <c r="C778" s="2">
        <v>0</v>
      </c>
      <c r="D778" t="s">
        <v>35</v>
      </c>
      <c r="E778" t="s">
        <v>36</v>
      </c>
      <c r="F778" t="s">
        <v>37</v>
      </c>
      <c r="G778" t="s">
        <v>52</v>
      </c>
      <c r="H778" s="2">
        <v>1510007</v>
      </c>
      <c r="I778" s="2">
        <v>1196509</v>
      </c>
      <c r="J778" s="2">
        <v>1510007</v>
      </c>
      <c r="K778" t="s">
        <v>884</v>
      </c>
      <c r="L778" s="2">
        <v>2322705300</v>
      </c>
      <c r="M778" s="2">
        <v>1</v>
      </c>
      <c r="O778" t="s">
        <v>40</v>
      </c>
      <c r="P778" t="s">
        <v>41</v>
      </c>
      <c r="R778" s="2">
        <v>1</v>
      </c>
      <c r="S778">
        <v>3</v>
      </c>
      <c r="T778" t="s">
        <v>42</v>
      </c>
      <c r="V778" s="3">
        <v>43833.729814814811</v>
      </c>
      <c r="W778" s="4">
        <v>43833</v>
      </c>
      <c r="X778" t="s">
        <v>43</v>
      </c>
      <c r="Y778" s="2">
        <v>3</v>
      </c>
      <c r="Z778" s="2">
        <v>17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</row>
    <row r="779" spans="1:35" x14ac:dyDescent="0.25">
      <c r="A779" t="s">
        <v>34</v>
      </c>
      <c r="B779">
        <v>1</v>
      </c>
      <c r="C779" s="2">
        <v>0</v>
      </c>
      <c r="D779" t="s">
        <v>35</v>
      </c>
      <c r="E779" t="s">
        <v>36</v>
      </c>
      <c r="F779" t="s">
        <v>37</v>
      </c>
      <c r="G779" t="s">
        <v>52</v>
      </c>
      <c r="H779" s="2">
        <v>1510015</v>
      </c>
      <c r="I779" s="2">
        <v>1196515</v>
      </c>
      <c r="J779" s="2">
        <v>1510015</v>
      </c>
      <c r="K779" t="s">
        <v>885</v>
      </c>
      <c r="L779" s="2">
        <v>2322706130</v>
      </c>
      <c r="M779" s="2">
        <v>1</v>
      </c>
      <c r="O779" t="s">
        <v>40</v>
      </c>
      <c r="P779" t="s">
        <v>41</v>
      </c>
      <c r="R779" s="2">
        <v>1</v>
      </c>
      <c r="S779">
        <v>3</v>
      </c>
      <c r="T779" t="s">
        <v>42</v>
      </c>
      <c r="V779" s="3">
        <v>43833.732268518514</v>
      </c>
      <c r="W779" s="4">
        <v>43833</v>
      </c>
      <c r="X779" t="s">
        <v>43</v>
      </c>
      <c r="Y779" s="2">
        <v>3</v>
      </c>
      <c r="Z779" s="2">
        <v>17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</row>
    <row r="780" spans="1:35" x14ac:dyDescent="0.25">
      <c r="A780" t="s">
        <v>34</v>
      </c>
      <c r="B780">
        <v>1</v>
      </c>
      <c r="C780" s="2">
        <v>0</v>
      </c>
      <c r="D780" t="s">
        <v>35</v>
      </c>
      <c r="E780" t="s">
        <v>36</v>
      </c>
      <c r="F780" t="s">
        <v>37</v>
      </c>
      <c r="G780" t="s">
        <v>54</v>
      </c>
      <c r="H780" s="2">
        <v>1510033</v>
      </c>
      <c r="I780" s="2">
        <v>1196526</v>
      </c>
      <c r="J780" s="2">
        <v>1510033</v>
      </c>
      <c r="K780" t="s">
        <v>886</v>
      </c>
      <c r="L780" s="2">
        <v>2322708498</v>
      </c>
      <c r="M780" s="2">
        <v>1</v>
      </c>
      <c r="O780" t="s">
        <v>40</v>
      </c>
      <c r="P780" t="s">
        <v>41</v>
      </c>
      <c r="R780" s="2">
        <v>1</v>
      </c>
      <c r="S780">
        <v>3</v>
      </c>
      <c r="T780" t="s">
        <v>42</v>
      </c>
      <c r="V780" s="3">
        <v>43833.738182870366</v>
      </c>
      <c r="W780" s="4">
        <v>43833</v>
      </c>
      <c r="X780" t="s">
        <v>43</v>
      </c>
      <c r="Y780" s="2">
        <v>3</v>
      </c>
      <c r="Z780" s="2">
        <v>17</v>
      </c>
      <c r="AA780" t="s">
        <v>47</v>
      </c>
      <c r="AB780" t="s">
        <v>44</v>
      </c>
      <c r="AC780" s="3">
        <v>43833.755115740736</v>
      </c>
      <c r="AD780" s="2">
        <v>24</v>
      </c>
      <c r="AE780" t="s">
        <v>48</v>
      </c>
      <c r="AF780" t="s">
        <v>45</v>
      </c>
      <c r="AG780" t="s">
        <v>45</v>
      </c>
      <c r="AH780" t="s">
        <v>45</v>
      </c>
      <c r="AI780" t="s">
        <v>45</v>
      </c>
    </row>
    <row r="781" spans="1:35" x14ac:dyDescent="0.25">
      <c r="A781" t="s">
        <v>34</v>
      </c>
      <c r="B781">
        <v>1</v>
      </c>
      <c r="C781" s="2">
        <v>0</v>
      </c>
      <c r="D781" t="s">
        <v>35</v>
      </c>
      <c r="E781" t="s">
        <v>36</v>
      </c>
      <c r="F781" t="s">
        <v>37</v>
      </c>
      <c r="G781" t="s">
        <v>38</v>
      </c>
      <c r="H781" s="2">
        <v>1510037</v>
      </c>
      <c r="I781" s="2">
        <v>1196530</v>
      </c>
      <c r="J781" s="2">
        <v>1510037</v>
      </c>
      <c r="K781" t="s">
        <v>887</v>
      </c>
      <c r="L781" s="2">
        <v>2322708971</v>
      </c>
      <c r="M781" s="2">
        <v>1</v>
      </c>
      <c r="O781" t="s">
        <v>186</v>
      </c>
      <c r="P781" t="s">
        <v>206</v>
      </c>
      <c r="R781" s="2">
        <v>0</v>
      </c>
      <c r="S781">
        <v>42</v>
      </c>
      <c r="T781" t="s">
        <v>42</v>
      </c>
      <c r="V781" s="3">
        <v>43833.739618055552</v>
      </c>
      <c r="W781" s="4">
        <v>43833</v>
      </c>
      <c r="X781" t="s">
        <v>43</v>
      </c>
      <c r="Y781" s="2">
        <v>3</v>
      </c>
      <c r="Z781" s="2">
        <v>17</v>
      </c>
      <c r="AA781" t="s">
        <v>47</v>
      </c>
      <c r="AB781" t="s">
        <v>44</v>
      </c>
      <c r="AC781" s="3">
        <v>43836.678981481477</v>
      </c>
      <c r="AD781" s="2">
        <v>4232</v>
      </c>
      <c r="AE781" t="s">
        <v>45</v>
      </c>
      <c r="AF781" t="s">
        <v>45</v>
      </c>
      <c r="AG781" t="s">
        <v>45</v>
      </c>
      <c r="AH781" t="s">
        <v>48</v>
      </c>
      <c r="AI781" t="s">
        <v>45</v>
      </c>
    </row>
    <row r="782" spans="1:35" x14ac:dyDescent="0.25">
      <c r="A782" t="s">
        <v>34</v>
      </c>
      <c r="B782">
        <v>1</v>
      </c>
      <c r="C782" s="2">
        <v>0</v>
      </c>
      <c r="D782" t="s">
        <v>35</v>
      </c>
      <c r="E782" t="s">
        <v>36</v>
      </c>
      <c r="F782" t="s">
        <v>37</v>
      </c>
      <c r="G782" t="s">
        <v>54</v>
      </c>
      <c r="H782" s="2">
        <v>1510041</v>
      </c>
      <c r="I782" s="2">
        <v>1196534</v>
      </c>
      <c r="J782" s="2">
        <v>1510041</v>
      </c>
      <c r="K782" t="s">
        <v>888</v>
      </c>
      <c r="L782" s="2">
        <v>2322709370</v>
      </c>
      <c r="M782" s="2">
        <v>1</v>
      </c>
      <c r="O782" t="s">
        <v>40</v>
      </c>
      <c r="P782" t="s">
        <v>41</v>
      </c>
      <c r="R782" s="2">
        <v>1</v>
      </c>
      <c r="S782">
        <v>3</v>
      </c>
      <c r="T782" t="s">
        <v>42</v>
      </c>
      <c r="V782" s="3">
        <v>43833.740763888884</v>
      </c>
      <c r="W782" s="4">
        <v>43833</v>
      </c>
      <c r="X782" t="s">
        <v>43</v>
      </c>
      <c r="Y782" s="2">
        <v>3</v>
      </c>
      <c r="Z782" s="2">
        <v>17</v>
      </c>
      <c r="AA782" t="s">
        <v>380</v>
      </c>
      <c r="AB782" t="s">
        <v>380</v>
      </c>
      <c r="AC782" s="3">
        <v>43833.824976851851</v>
      </c>
      <c r="AD782" s="2">
        <v>121</v>
      </c>
      <c r="AE782" t="s">
        <v>48</v>
      </c>
      <c r="AF782" t="s">
        <v>45</v>
      </c>
      <c r="AG782" t="s">
        <v>45</v>
      </c>
      <c r="AH782" t="s">
        <v>45</v>
      </c>
      <c r="AI782" t="s">
        <v>45</v>
      </c>
    </row>
    <row r="783" spans="1:35" x14ac:dyDescent="0.25">
      <c r="A783" t="s">
        <v>34</v>
      </c>
      <c r="B783">
        <v>1</v>
      </c>
      <c r="C783" s="2">
        <v>0</v>
      </c>
      <c r="D783" t="s">
        <v>35</v>
      </c>
      <c r="E783" t="s">
        <v>36</v>
      </c>
      <c r="F783" t="s">
        <v>37</v>
      </c>
      <c r="G783" t="s">
        <v>52</v>
      </c>
      <c r="H783" s="2">
        <v>1510043</v>
      </c>
      <c r="I783" s="2">
        <v>1196536</v>
      </c>
      <c r="J783" s="2">
        <v>1510043</v>
      </c>
      <c r="K783" t="s">
        <v>889</v>
      </c>
      <c r="L783" s="2">
        <v>2322709933</v>
      </c>
      <c r="M783" s="2">
        <v>1</v>
      </c>
      <c r="O783" t="s">
        <v>194</v>
      </c>
      <c r="P783" t="s">
        <v>256</v>
      </c>
      <c r="R783" s="2">
        <v>0</v>
      </c>
      <c r="S783">
        <v>63</v>
      </c>
      <c r="T783" t="s">
        <v>42</v>
      </c>
      <c r="V783" s="3">
        <v>43833.742569444439</v>
      </c>
      <c r="W783" s="4">
        <v>43833</v>
      </c>
      <c r="X783" t="s">
        <v>43</v>
      </c>
      <c r="Y783" s="2">
        <v>3</v>
      </c>
      <c r="Z783" s="2">
        <v>17</v>
      </c>
      <c r="AA783" t="s">
        <v>121</v>
      </c>
      <c r="AB783" t="s">
        <v>121</v>
      </c>
      <c r="AC783" s="3">
        <v>43833.774745370371</v>
      </c>
      <c r="AD783" s="2">
        <v>46</v>
      </c>
      <c r="AE783" t="s">
        <v>48</v>
      </c>
      <c r="AF783" t="s">
        <v>45</v>
      </c>
      <c r="AG783" t="s">
        <v>45</v>
      </c>
      <c r="AH783" t="s">
        <v>45</v>
      </c>
      <c r="AI783" t="s">
        <v>45</v>
      </c>
    </row>
    <row r="784" spans="1:35" x14ac:dyDescent="0.25">
      <c r="A784" t="s">
        <v>34</v>
      </c>
      <c r="B784">
        <v>1</v>
      </c>
      <c r="C784" s="2">
        <v>0</v>
      </c>
      <c r="D784" t="s">
        <v>35</v>
      </c>
      <c r="E784" t="s">
        <v>36</v>
      </c>
      <c r="F784" t="s">
        <v>37</v>
      </c>
      <c r="G784" t="s">
        <v>73</v>
      </c>
      <c r="H784" s="2">
        <v>1510044</v>
      </c>
      <c r="I784" s="2">
        <v>1196537</v>
      </c>
      <c r="J784" s="2">
        <v>1510044</v>
      </c>
      <c r="K784" t="s">
        <v>890</v>
      </c>
      <c r="L784" s="2">
        <v>2322710149</v>
      </c>
      <c r="M784" s="2">
        <v>1</v>
      </c>
      <c r="O784" t="s">
        <v>40</v>
      </c>
      <c r="P784" t="s">
        <v>41</v>
      </c>
      <c r="R784" s="2">
        <v>1</v>
      </c>
      <c r="S784">
        <v>3</v>
      </c>
      <c r="T784" t="s">
        <v>42</v>
      </c>
      <c r="V784" s="3">
        <v>43833.74313657407</v>
      </c>
      <c r="W784" s="4">
        <v>43833</v>
      </c>
      <c r="X784" t="s">
        <v>43</v>
      </c>
      <c r="Y784" s="2">
        <v>3</v>
      </c>
      <c r="Z784" s="2">
        <v>17</v>
      </c>
      <c r="AA784" t="s">
        <v>47</v>
      </c>
      <c r="AB784" t="s">
        <v>44</v>
      </c>
      <c r="AC784" s="3">
        <v>43833.760034722218</v>
      </c>
      <c r="AD784" s="2">
        <v>24</v>
      </c>
      <c r="AE784" t="s">
        <v>48</v>
      </c>
      <c r="AF784" t="s">
        <v>45</v>
      </c>
      <c r="AG784" t="s">
        <v>45</v>
      </c>
      <c r="AH784" t="s">
        <v>45</v>
      </c>
      <c r="AI784" t="s">
        <v>45</v>
      </c>
    </row>
    <row r="785" spans="1:35" x14ac:dyDescent="0.25">
      <c r="A785" t="s">
        <v>34</v>
      </c>
      <c r="B785">
        <v>1</v>
      </c>
      <c r="C785" s="2">
        <v>0</v>
      </c>
      <c r="D785" t="s">
        <v>35</v>
      </c>
      <c r="E785" t="s">
        <v>36</v>
      </c>
      <c r="F785" t="s">
        <v>37</v>
      </c>
      <c r="G785" t="s">
        <v>38</v>
      </c>
      <c r="H785" s="2">
        <v>1510050</v>
      </c>
      <c r="I785" s="2">
        <v>1196541</v>
      </c>
      <c r="J785" s="2">
        <v>1510050</v>
      </c>
      <c r="K785" t="s">
        <v>891</v>
      </c>
      <c r="L785" s="2">
        <v>2322710593</v>
      </c>
      <c r="M785" s="2">
        <v>1</v>
      </c>
      <c r="O785" t="s">
        <v>40</v>
      </c>
      <c r="P785" t="s">
        <v>41</v>
      </c>
      <c r="R785" s="2">
        <v>1</v>
      </c>
      <c r="S785">
        <v>3</v>
      </c>
      <c r="T785" t="s">
        <v>42</v>
      </c>
      <c r="V785" s="3">
        <v>43833.744351851848</v>
      </c>
      <c r="W785" s="4">
        <v>43833</v>
      </c>
      <c r="X785" t="s">
        <v>43</v>
      </c>
      <c r="Y785" s="2">
        <v>3</v>
      </c>
      <c r="Z785" s="2">
        <v>17</v>
      </c>
      <c r="AA785" t="s">
        <v>47</v>
      </c>
      <c r="AB785" t="s">
        <v>44</v>
      </c>
      <c r="AC785" s="3">
        <v>43833.760729166665</v>
      </c>
      <c r="AD785" s="2">
        <v>23</v>
      </c>
      <c r="AE785" t="s">
        <v>48</v>
      </c>
      <c r="AF785" t="s">
        <v>45</v>
      </c>
      <c r="AG785" t="s">
        <v>45</v>
      </c>
      <c r="AH785" t="s">
        <v>45</v>
      </c>
      <c r="AI785" t="s">
        <v>45</v>
      </c>
    </row>
    <row r="786" spans="1:35" x14ac:dyDescent="0.25">
      <c r="A786" t="s">
        <v>34</v>
      </c>
      <c r="B786">
        <v>1</v>
      </c>
      <c r="C786" s="2">
        <v>0</v>
      </c>
      <c r="D786" t="s">
        <v>35</v>
      </c>
      <c r="E786" t="s">
        <v>36</v>
      </c>
      <c r="F786" t="s">
        <v>37</v>
      </c>
      <c r="G786" t="s">
        <v>52</v>
      </c>
      <c r="H786" s="2">
        <v>1510053</v>
      </c>
      <c r="I786" s="2">
        <v>1196544</v>
      </c>
      <c r="J786" s="2">
        <v>1510053</v>
      </c>
      <c r="K786" t="s">
        <v>892</v>
      </c>
      <c r="L786" s="2">
        <v>2322710770</v>
      </c>
      <c r="M786" s="2">
        <v>1</v>
      </c>
      <c r="O786" t="s">
        <v>186</v>
      </c>
      <c r="P786" t="s">
        <v>206</v>
      </c>
      <c r="R786" s="2">
        <v>0</v>
      </c>
      <c r="S786">
        <v>42</v>
      </c>
      <c r="T786" t="s">
        <v>42</v>
      </c>
      <c r="V786" s="3">
        <v>43833.744884259257</v>
      </c>
      <c r="W786" s="4">
        <v>43833</v>
      </c>
      <c r="X786" t="s">
        <v>43</v>
      </c>
      <c r="Y786" s="2">
        <v>3</v>
      </c>
      <c r="Z786" s="2">
        <v>17</v>
      </c>
      <c r="AA786" t="s">
        <v>47</v>
      </c>
      <c r="AB786" t="s">
        <v>44</v>
      </c>
      <c r="AC786" s="3">
        <v>43836.68546296296</v>
      </c>
      <c r="AD786" s="2">
        <v>4234</v>
      </c>
      <c r="AE786" t="s">
        <v>45</v>
      </c>
      <c r="AF786" t="s">
        <v>45</v>
      </c>
      <c r="AG786" t="s">
        <v>45</v>
      </c>
      <c r="AH786" t="s">
        <v>48</v>
      </c>
      <c r="AI786" t="s">
        <v>45</v>
      </c>
    </row>
    <row r="787" spans="1:35" x14ac:dyDescent="0.25">
      <c r="A787" t="s">
        <v>34</v>
      </c>
      <c r="B787">
        <v>1</v>
      </c>
      <c r="C787" s="2">
        <v>0</v>
      </c>
      <c r="D787" t="s">
        <v>35</v>
      </c>
      <c r="E787" t="s">
        <v>36</v>
      </c>
      <c r="F787" t="s">
        <v>37</v>
      </c>
      <c r="G787" t="s">
        <v>63</v>
      </c>
      <c r="H787" s="2">
        <v>1510056</v>
      </c>
      <c r="I787" s="2">
        <v>1196547</v>
      </c>
      <c r="J787" s="2">
        <v>1510056</v>
      </c>
      <c r="K787" t="s">
        <v>893</v>
      </c>
      <c r="L787" s="2">
        <v>2322711119</v>
      </c>
      <c r="M787" s="2">
        <v>1</v>
      </c>
      <c r="O787" t="s">
        <v>186</v>
      </c>
      <c r="P787" t="s">
        <v>187</v>
      </c>
      <c r="R787" s="2">
        <v>0</v>
      </c>
      <c r="S787">
        <v>51</v>
      </c>
      <c r="T787" t="s">
        <v>42</v>
      </c>
      <c r="V787" s="3">
        <v>43833.746064814812</v>
      </c>
      <c r="W787" s="4">
        <v>43833</v>
      </c>
      <c r="X787" t="s">
        <v>43</v>
      </c>
      <c r="Y787" s="2">
        <v>3</v>
      </c>
      <c r="Z787" s="2">
        <v>17</v>
      </c>
      <c r="AA787" t="s">
        <v>121</v>
      </c>
      <c r="AB787" t="s">
        <v>121</v>
      </c>
      <c r="AC787" s="3">
        <v>43834.405370370368</v>
      </c>
      <c r="AD787" s="2">
        <v>949</v>
      </c>
      <c r="AE787" t="s">
        <v>45</v>
      </c>
      <c r="AF787" t="s">
        <v>48</v>
      </c>
      <c r="AG787" t="s">
        <v>45</v>
      </c>
      <c r="AH787" t="s">
        <v>45</v>
      </c>
      <c r="AI787" t="s">
        <v>45</v>
      </c>
    </row>
    <row r="788" spans="1:35" x14ac:dyDescent="0.25">
      <c r="A788" t="s">
        <v>34</v>
      </c>
      <c r="B788">
        <v>1</v>
      </c>
      <c r="C788" s="2">
        <v>0</v>
      </c>
      <c r="D788" t="s">
        <v>35</v>
      </c>
      <c r="E788" t="s">
        <v>36</v>
      </c>
      <c r="F788" t="s">
        <v>37</v>
      </c>
      <c r="G788" t="s">
        <v>63</v>
      </c>
      <c r="H788" s="2">
        <v>1510058</v>
      </c>
      <c r="I788" s="2">
        <v>1196549</v>
      </c>
      <c r="J788" s="2">
        <v>1510058</v>
      </c>
      <c r="K788" t="s">
        <v>894</v>
      </c>
      <c r="L788" s="2">
        <v>2322711762</v>
      </c>
      <c r="M788" s="2">
        <v>1</v>
      </c>
      <c r="O788" t="s">
        <v>186</v>
      </c>
      <c r="P788" t="s">
        <v>200</v>
      </c>
      <c r="R788" s="2">
        <v>0</v>
      </c>
      <c r="S788">
        <v>101</v>
      </c>
      <c r="T788" t="s">
        <v>42</v>
      </c>
      <c r="V788" s="3">
        <v>43833.747627314813</v>
      </c>
      <c r="W788" s="4">
        <v>43833</v>
      </c>
      <c r="X788" t="s">
        <v>43</v>
      </c>
      <c r="Y788" s="2">
        <v>3</v>
      </c>
      <c r="Z788" s="2">
        <v>17</v>
      </c>
      <c r="AA788" t="s">
        <v>47</v>
      </c>
      <c r="AB788" t="s">
        <v>44</v>
      </c>
      <c r="AC788" s="3">
        <v>43836.704143518517</v>
      </c>
      <c r="AD788" s="2">
        <v>4257</v>
      </c>
      <c r="AE788" t="s">
        <v>45</v>
      </c>
      <c r="AF788" t="s">
        <v>45</v>
      </c>
      <c r="AG788" t="s">
        <v>45</v>
      </c>
      <c r="AH788" t="s">
        <v>48</v>
      </c>
      <c r="AI788" t="s">
        <v>45</v>
      </c>
    </row>
    <row r="789" spans="1:35" x14ac:dyDescent="0.25">
      <c r="A789" t="s">
        <v>34</v>
      </c>
      <c r="B789">
        <v>1</v>
      </c>
      <c r="C789" s="2">
        <v>0</v>
      </c>
      <c r="D789" t="s">
        <v>35</v>
      </c>
      <c r="E789" t="s">
        <v>36</v>
      </c>
      <c r="F789" t="s">
        <v>37</v>
      </c>
      <c r="G789" t="s">
        <v>106</v>
      </c>
      <c r="H789" s="2">
        <v>1510065</v>
      </c>
      <c r="I789" s="2">
        <v>1196553</v>
      </c>
      <c r="J789" s="2">
        <v>1510065</v>
      </c>
      <c r="K789" t="s">
        <v>895</v>
      </c>
      <c r="L789" s="2">
        <v>2322712862</v>
      </c>
      <c r="M789" s="2">
        <v>1</v>
      </c>
      <c r="O789" t="s">
        <v>40</v>
      </c>
      <c r="P789" t="s">
        <v>41</v>
      </c>
      <c r="R789" s="2">
        <v>1</v>
      </c>
      <c r="S789">
        <v>3</v>
      </c>
      <c r="T789" t="s">
        <v>42</v>
      </c>
      <c r="V789" s="3">
        <v>43833.750474537039</v>
      </c>
      <c r="W789" s="4">
        <v>43833</v>
      </c>
      <c r="X789" t="s">
        <v>43</v>
      </c>
      <c r="Y789" s="2">
        <v>3</v>
      </c>
      <c r="Z789" s="2">
        <v>18</v>
      </c>
      <c r="AA789" t="s">
        <v>121</v>
      </c>
      <c r="AB789" t="s">
        <v>121</v>
      </c>
      <c r="AC789" s="3">
        <v>43834.38512731481</v>
      </c>
      <c r="AD789" s="2">
        <v>913</v>
      </c>
      <c r="AE789" t="s">
        <v>45</v>
      </c>
      <c r="AF789" t="s">
        <v>48</v>
      </c>
      <c r="AG789" t="s">
        <v>45</v>
      </c>
      <c r="AH789" t="s">
        <v>45</v>
      </c>
      <c r="AI789" t="s">
        <v>45</v>
      </c>
    </row>
    <row r="790" spans="1:35" x14ac:dyDescent="0.25">
      <c r="A790" t="s">
        <v>34</v>
      </c>
      <c r="B790">
        <v>1</v>
      </c>
      <c r="C790" s="2">
        <v>0</v>
      </c>
      <c r="D790" t="s">
        <v>35</v>
      </c>
      <c r="E790" t="s">
        <v>36</v>
      </c>
      <c r="F790" t="s">
        <v>37</v>
      </c>
      <c r="G790" t="s">
        <v>38</v>
      </c>
      <c r="H790" s="2">
        <v>1510068</v>
      </c>
      <c r="I790" s="2">
        <v>1196555</v>
      </c>
      <c r="J790" s="2">
        <v>1510068</v>
      </c>
      <c r="K790" t="s">
        <v>896</v>
      </c>
      <c r="L790" s="2">
        <v>2322712968</v>
      </c>
      <c r="M790" s="2">
        <v>1</v>
      </c>
      <c r="O790" t="s">
        <v>186</v>
      </c>
      <c r="P790" t="s">
        <v>206</v>
      </c>
      <c r="R790" s="2">
        <v>0</v>
      </c>
      <c r="S790">
        <v>42</v>
      </c>
      <c r="T790" t="s">
        <v>42</v>
      </c>
      <c r="V790" s="3">
        <v>43833.750960648147</v>
      </c>
      <c r="W790" s="4">
        <v>43833</v>
      </c>
      <c r="X790" t="s">
        <v>43</v>
      </c>
      <c r="Y790" s="2">
        <v>3</v>
      </c>
      <c r="Z790" s="2">
        <v>18</v>
      </c>
      <c r="AA790" t="s">
        <v>47</v>
      </c>
      <c r="AB790" t="s">
        <v>44</v>
      </c>
      <c r="AC790" s="3">
        <v>43836.704062500001</v>
      </c>
      <c r="AD790" s="2">
        <v>4252</v>
      </c>
      <c r="AE790" t="s">
        <v>45</v>
      </c>
      <c r="AF790" t="s">
        <v>45</v>
      </c>
      <c r="AG790" t="s">
        <v>45</v>
      </c>
      <c r="AH790" t="s">
        <v>48</v>
      </c>
      <c r="AI790" t="s">
        <v>45</v>
      </c>
    </row>
    <row r="791" spans="1:35" x14ac:dyDescent="0.25">
      <c r="A791" t="s">
        <v>34</v>
      </c>
      <c r="B791">
        <v>1</v>
      </c>
      <c r="C791" s="2">
        <v>0</v>
      </c>
      <c r="D791" t="s">
        <v>35</v>
      </c>
      <c r="E791" t="s">
        <v>36</v>
      </c>
      <c r="F791" t="s">
        <v>37</v>
      </c>
      <c r="G791" t="s">
        <v>56</v>
      </c>
      <c r="H791" s="2">
        <v>1510073</v>
      </c>
      <c r="I791" s="2">
        <v>1196560</v>
      </c>
      <c r="J791" s="2">
        <v>1510073</v>
      </c>
      <c r="K791" t="s">
        <v>897</v>
      </c>
      <c r="L791" s="2">
        <v>2322713424</v>
      </c>
      <c r="M791" s="2">
        <v>1</v>
      </c>
      <c r="O791" t="s">
        <v>40</v>
      </c>
      <c r="P791" t="s">
        <v>41</v>
      </c>
      <c r="R791" s="2">
        <v>1</v>
      </c>
      <c r="S791">
        <v>3</v>
      </c>
      <c r="T791" t="s">
        <v>42</v>
      </c>
      <c r="V791" s="3">
        <v>43833.752152777779</v>
      </c>
      <c r="W791" s="4">
        <v>43833</v>
      </c>
      <c r="X791" t="s">
        <v>43</v>
      </c>
      <c r="Y791" s="2">
        <v>3</v>
      </c>
      <c r="Z791" s="2">
        <v>18</v>
      </c>
      <c r="AA791" t="s">
        <v>47</v>
      </c>
      <c r="AB791" t="s">
        <v>44</v>
      </c>
      <c r="AC791" s="3">
        <v>43833.761701388888</v>
      </c>
      <c r="AD791" s="2">
        <v>13</v>
      </c>
      <c r="AE791" t="s">
        <v>48</v>
      </c>
      <c r="AF791" t="s">
        <v>45</v>
      </c>
      <c r="AG791" t="s">
        <v>45</v>
      </c>
      <c r="AH791" t="s">
        <v>45</v>
      </c>
      <c r="AI791" t="s">
        <v>45</v>
      </c>
    </row>
    <row r="792" spans="1:35" x14ac:dyDescent="0.25">
      <c r="A792" t="s">
        <v>34</v>
      </c>
      <c r="B792">
        <v>1</v>
      </c>
      <c r="C792" s="2">
        <v>0</v>
      </c>
      <c r="D792" t="s">
        <v>35</v>
      </c>
      <c r="E792" t="s">
        <v>36</v>
      </c>
      <c r="F792" t="s">
        <v>37</v>
      </c>
      <c r="G792" t="s">
        <v>54</v>
      </c>
      <c r="H792" s="2">
        <v>1510076</v>
      </c>
      <c r="I792" s="2">
        <v>1196563</v>
      </c>
      <c r="J792" s="2">
        <v>1510076</v>
      </c>
      <c r="K792" t="s">
        <v>898</v>
      </c>
      <c r="L792" s="2">
        <v>2322713986</v>
      </c>
      <c r="M792" s="2">
        <v>1</v>
      </c>
      <c r="O792" t="s">
        <v>210</v>
      </c>
      <c r="P792" t="s">
        <v>230</v>
      </c>
      <c r="R792" s="2">
        <v>0</v>
      </c>
      <c r="S792">
        <v>71</v>
      </c>
      <c r="T792" t="s">
        <v>42</v>
      </c>
      <c r="V792" s="3">
        <v>43833.753865740742</v>
      </c>
      <c r="W792" s="4">
        <v>43833</v>
      </c>
      <c r="X792" t="s">
        <v>43</v>
      </c>
      <c r="Y792" s="2">
        <v>3</v>
      </c>
      <c r="Z792" s="2">
        <v>18</v>
      </c>
      <c r="AA792" t="s">
        <v>47</v>
      </c>
      <c r="AB792" t="s">
        <v>44</v>
      </c>
      <c r="AC792" s="3">
        <v>43836.709421296291</v>
      </c>
      <c r="AD792" s="2">
        <v>4256</v>
      </c>
      <c r="AE792" t="s">
        <v>45</v>
      </c>
      <c r="AF792" t="s">
        <v>45</v>
      </c>
      <c r="AG792" t="s">
        <v>45</v>
      </c>
      <c r="AH792" t="s">
        <v>48</v>
      </c>
      <c r="AI792" t="s">
        <v>45</v>
      </c>
    </row>
    <row r="793" spans="1:35" x14ac:dyDescent="0.25">
      <c r="A793" t="s">
        <v>34</v>
      </c>
      <c r="B793">
        <v>1</v>
      </c>
      <c r="C793" s="2">
        <v>0</v>
      </c>
      <c r="D793" t="s">
        <v>35</v>
      </c>
      <c r="E793" t="s">
        <v>36</v>
      </c>
      <c r="F793" t="s">
        <v>37</v>
      </c>
      <c r="G793" t="s">
        <v>63</v>
      </c>
      <c r="H793" s="2">
        <v>1510093</v>
      </c>
      <c r="I793" s="2">
        <v>1196575</v>
      </c>
      <c r="J793" s="2">
        <v>1510093</v>
      </c>
      <c r="K793" t="s">
        <v>899</v>
      </c>
      <c r="L793" s="2">
        <v>2322716127</v>
      </c>
      <c r="M793" s="2">
        <v>1</v>
      </c>
      <c r="O793" t="s">
        <v>186</v>
      </c>
      <c r="P793" t="s">
        <v>206</v>
      </c>
      <c r="R793" s="2">
        <v>0</v>
      </c>
      <c r="S793">
        <v>42</v>
      </c>
      <c r="T793" t="s">
        <v>42</v>
      </c>
      <c r="V793" s="3">
        <v>43833.760740740741</v>
      </c>
      <c r="W793" s="4">
        <v>43833</v>
      </c>
      <c r="X793" t="s">
        <v>43</v>
      </c>
      <c r="Y793" s="2">
        <v>3</v>
      </c>
      <c r="Z793" s="2">
        <v>18</v>
      </c>
      <c r="AA793" t="s">
        <v>121</v>
      </c>
      <c r="AB793" t="s">
        <v>121</v>
      </c>
      <c r="AC793" s="3">
        <v>43835.65185185185</v>
      </c>
      <c r="AD793" s="2">
        <v>2723</v>
      </c>
      <c r="AE793" t="s">
        <v>45</v>
      </c>
      <c r="AF793" t="s">
        <v>45</v>
      </c>
      <c r="AG793" t="s">
        <v>48</v>
      </c>
      <c r="AH793" t="s">
        <v>45</v>
      </c>
      <c r="AI793" t="s">
        <v>45</v>
      </c>
    </row>
    <row r="794" spans="1:35" x14ac:dyDescent="0.25">
      <c r="A794" t="s">
        <v>34</v>
      </c>
      <c r="B794">
        <v>1</v>
      </c>
      <c r="C794" s="2">
        <v>0</v>
      </c>
      <c r="D794" t="s">
        <v>35</v>
      </c>
      <c r="E794" t="s">
        <v>36</v>
      </c>
      <c r="F794" t="s">
        <v>37</v>
      </c>
      <c r="G794" t="s">
        <v>63</v>
      </c>
      <c r="H794" s="2">
        <v>1510100</v>
      </c>
      <c r="I794" s="2">
        <v>1196581</v>
      </c>
      <c r="J794" s="2">
        <v>1510100</v>
      </c>
      <c r="K794" t="s">
        <v>900</v>
      </c>
      <c r="L794" s="2">
        <v>2322717760</v>
      </c>
      <c r="M794" s="2">
        <v>1</v>
      </c>
      <c r="O794" t="s">
        <v>194</v>
      </c>
      <c r="P794" t="s">
        <v>224</v>
      </c>
      <c r="R794" s="2">
        <v>0</v>
      </c>
      <c r="S794">
        <v>101</v>
      </c>
      <c r="T794" t="s">
        <v>42</v>
      </c>
      <c r="V794" s="3">
        <v>43833.765902777777</v>
      </c>
      <c r="W794" s="4">
        <v>43833</v>
      </c>
      <c r="X794" t="s">
        <v>43</v>
      </c>
      <c r="Y794" s="2">
        <v>3</v>
      </c>
      <c r="Z794" s="2">
        <v>18</v>
      </c>
      <c r="AA794" t="s">
        <v>47</v>
      </c>
      <c r="AB794" t="s">
        <v>44</v>
      </c>
      <c r="AC794" s="3">
        <v>43836.703587962962</v>
      </c>
      <c r="AD794" s="2">
        <v>4230</v>
      </c>
      <c r="AE794" t="s">
        <v>45</v>
      </c>
      <c r="AF794" t="s">
        <v>45</v>
      </c>
      <c r="AG794" t="s">
        <v>45</v>
      </c>
      <c r="AH794" t="s">
        <v>48</v>
      </c>
      <c r="AI794" t="s">
        <v>45</v>
      </c>
    </row>
    <row r="795" spans="1:35" x14ac:dyDescent="0.25">
      <c r="A795" t="s">
        <v>34</v>
      </c>
      <c r="B795">
        <v>1</v>
      </c>
      <c r="C795" s="2">
        <v>0</v>
      </c>
      <c r="D795" t="s">
        <v>35</v>
      </c>
      <c r="E795" t="s">
        <v>36</v>
      </c>
      <c r="F795" t="s">
        <v>37</v>
      </c>
      <c r="G795" t="s">
        <v>49</v>
      </c>
      <c r="H795" s="2">
        <v>1510107</v>
      </c>
      <c r="I795" s="2">
        <v>1196586</v>
      </c>
      <c r="J795" s="2">
        <v>1510107</v>
      </c>
      <c r="K795" t="s">
        <v>901</v>
      </c>
      <c r="L795" s="2">
        <v>2322719620</v>
      </c>
      <c r="M795" s="2">
        <v>1</v>
      </c>
      <c r="O795" t="s">
        <v>186</v>
      </c>
      <c r="P795" t="s">
        <v>206</v>
      </c>
      <c r="R795" s="2">
        <v>0</v>
      </c>
      <c r="S795">
        <v>42</v>
      </c>
      <c r="T795" t="s">
        <v>42</v>
      </c>
      <c r="V795" s="3">
        <v>43833.772037037037</v>
      </c>
      <c r="W795" s="4">
        <v>43833</v>
      </c>
      <c r="X795" t="s">
        <v>43</v>
      </c>
      <c r="Y795" s="2">
        <v>3</v>
      </c>
      <c r="Z795" s="2">
        <v>18</v>
      </c>
      <c r="AA795" t="s">
        <v>250</v>
      </c>
      <c r="AB795" t="s">
        <v>250</v>
      </c>
      <c r="AC795" s="3">
        <v>43836.486122685186</v>
      </c>
      <c r="AD795" s="2">
        <v>3908</v>
      </c>
      <c r="AE795" t="s">
        <v>45</v>
      </c>
      <c r="AF795" t="s">
        <v>45</v>
      </c>
      <c r="AG795" t="s">
        <v>45</v>
      </c>
      <c r="AH795" t="s">
        <v>48</v>
      </c>
      <c r="AI795" t="s">
        <v>45</v>
      </c>
    </row>
    <row r="796" spans="1:35" x14ac:dyDescent="0.25">
      <c r="A796" t="s">
        <v>34</v>
      </c>
      <c r="B796">
        <v>1</v>
      </c>
      <c r="C796" s="2">
        <v>0</v>
      </c>
      <c r="D796" t="s">
        <v>35</v>
      </c>
      <c r="E796" t="s">
        <v>36</v>
      </c>
      <c r="F796" t="s">
        <v>37</v>
      </c>
      <c r="G796" t="s">
        <v>54</v>
      </c>
      <c r="H796" s="2">
        <v>1510111</v>
      </c>
      <c r="I796" s="2">
        <v>1196588</v>
      </c>
      <c r="J796" s="2">
        <v>1510111</v>
      </c>
      <c r="K796" t="s">
        <v>902</v>
      </c>
      <c r="L796" s="2">
        <v>2322719808</v>
      </c>
      <c r="M796" s="2">
        <v>1</v>
      </c>
      <c r="O796" t="s">
        <v>186</v>
      </c>
      <c r="P796" t="s">
        <v>200</v>
      </c>
      <c r="R796" s="2">
        <v>0</v>
      </c>
      <c r="S796">
        <v>101</v>
      </c>
      <c r="T796" t="s">
        <v>42</v>
      </c>
      <c r="V796" s="3">
        <v>43833.77275462963</v>
      </c>
      <c r="W796" s="4">
        <v>43833</v>
      </c>
      <c r="X796" t="s">
        <v>43</v>
      </c>
      <c r="Y796" s="2">
        <v>3</v>
      </c>
      <c r="Z796" s="2">
        <v>18</v>
      </c>
      <c r="AA796" t="s">
        <v>47</v>
      </c>
      <c r="AB796" t="s">
        <v>44</v>
      </c>
      <c r="AC796" s="3">
        <v>43836.693356481483</v>
      </c>
      <c r="AD796" s="2">
        <v>4205</v>
      </c>
      <c r="AE796" t="s">
        <v>45</v>
      </c>
      <c r="AF796" t="s">
        <v>45</v>
      </c>
      <c r="AG796" t="s">
        <v>45</v>
      </c>
      <c r="AH796" t="s">
        <v>48</v>
      </c>
      <c r="AI796" t="s">
        <v>45</v>
      </c>
    </row>
    <row r="797" spans="1:35" x14ac:dyDescent="0.25">
      <c r="A797" t="s">
        <v>34</v>
      </c>
      <c r="B797">
        <v>1</v>
      </c>
      <c r="C797" s="2">
        <v>0</v>
      </c>
      <c r="D797" t="s">
        <v>35</v>
      </c>
      <c r="E797" t="s">
        <v>36</v>
      </c>
      <c r="F797" t="s">
        <v>37</v>
      </c>
      <c r="G797" t="s">
        <v>52</v>
      </c>
      <c r="H797" s="2">
        <v>1510112</v>
      </c>
      <c r="I797" s="2">
        <v>1196589</v>
      </c>
      <c r="J797" s="2">
        <v>1510112</v>
      </c>
      <c r="K797" t="s">
        <v>903</v>
      </c>
      <c r="L797" s="2">
        <v>2322720190</v>
      </c>
      <c r="M797" s="2">
        <v>1</v>
      </c>
      <c r="O797" t="s">
        <v>186</v>
      </c>
      <c r="P797" t="s">
        <v>206</v>
      </c>
      <c r="R797" s="2">
        <v>0</v>
      </c>
      <c r="S797">
        <v>42</v>
      </c>
      <c r="T797" t="s">
        <v>42</v>
      </c>
      <c r="V797" s="3">
        <v>43833.773599537039</v>
      </c>
      <c r="W797" s="4">
        <v>43833</v>
      </c>
      <c r="X797" t="s">
        <v>43</v>
      </c>
      <c r="Y797" s="2">
        <v>3</v>
      </c>
      <c r="Z797" s="2">
        <v>18</v>
      </c>
      <c r="AA797" t="s">
        <v>72</v>
      </c>
      <c r="AB797" t="s">
        <v>72</v>
      </c>
      <c r="AC797" s="3">
        <v>43836.457511574074</v>
      </c>
      <c r="AD797" s="2">
        <v>3864</v>
      </c>
      <c r="AE797" t="s">
        <v>45</v>
      </c>
      <c r="AF797" t="s">
        <v>45</v>
      </c>
      <c r="AG797" t="s">
        <v>45</v>
      </c>
      <c r="AH797" t="s">
        <v>48</v>
      </c>
      <c r="AI797" t="s">
        <v>45</v>
      </c>
    </row>
    <row r="798" spans="1:35" x14ac:dyDescent="0.25">
      <c r="A798" t="s">
        <v>34</v>
      </c>
      <c r="B798">
        <v>1</v>
      </c>
      <c r="C798" s="2">
        <v>0</v>
      </c>
      <c r="D798" t="s">
        <v>35</v>
      </c>
      <c r="E798" t="s">
        <v>36</v>
      </c>
      <c r="F798" t="s">
        <v>37</v>
      </c>
      <c r="G798" t="s">
        <v>38</v>
      </c>
      <c r="H798" s="2">
        <v>1510115</v>
      </c>
      <c r="I798" s="2">
        <v>1196592</v>
      </c>
      <c r="J798" s="2">
        <v>1510115</v>
      </c>
      <c r="K798" t="s">
        <v>904</v>
      </c>
      <c r="L798" s="2">
        <v>2322720405</v>
      </c>
      <c r="M798" s="2">
        <v>1</v>
      </c>
      <c r="O798" t="s">
        <v>197</v>
      </c>
      <c r="P798" t="s">
        <v>198</v>
      </c>
      <c r="R798" s="2">
        <v>0</v>
      </c>
      <c r="S798">
        <v>11</v>
      </c>
      <c r="T798" t="s">
        <v>42</v>
      </c>
      <c r="V798" s="3">
        <v>43833.774270833332</v>
      </c>
      <c r="W798" s="4">
        <v>43833</v>
      </c>
      <c r="X798" t="s">
        <v>43</v>
      </c>
      <c r="Y798" s="2">
        <v>3</v>
      </c>
      <c r="Z798" s="2">
        <v>18</v>
      </c>
      <c r="AA798" t="s">
        <v>72</v>
      </c>
      <c r="AB798" t="s">
        <v>72</v>
      </c>
      <c r="AC798" s="3">
        <v>43834.544328703705</v>
      </c>
      <c r="AD798" s="2">
        <v>1108</v>
      </c>
      <c r="AE798" t="s">
        <v>45</v>
      </c>
      <c r="AF798" t="s">
        <v>48</v>
      </c>
      <c r="AG798" t="s">
        <v>45</v>
      </c>
      <c r="AH798" t="s">
        <v>45</v>
      </c>
      <c r="AI798" t="s">
        <v>45</v>
      </c>
    </row>
    <row r="799" spans="1:35" x14ac:dyDescent="0.25">
      <c r="A799" t="s">
        <v>34</v>
      </c>
      <c r="B799">
        <v>1</v>
      </c>
      <c r="C799" s="2">
        <v>0</v>
      </c>
      <c r="D799" t="s">
        <v>35</v>
      </c>
      <c r="E799" t="s">
        <v>36</v>
      </c>
      <c r="F799" t="s">
        <v>37</v>
      </c>
      <c r="G799" t="s">
        <v>56</v>
      </c>
      <c r="H799" s="2">
        <v>1510119</v>
      </c>
      <c r="I799" s="2">
        <v>1196595</v>
      </c>
      <c r="J799" s="2">
        <v>1510119</v>
      </c>
      <c r="K799" t="s">
        <v>905</v>
      </c>
      <c r="L799" s="2">
        <v>2322720855</v>
      </c>
      <c r="M799" s="2">
        <v>1</v>
      </c>
      <c r="O799" t="s">
        <v>389</v>
      </c>
      <c r="P799" t="s">
        <v>390</v>
      </c>
      <c r="R799" s="2">
        <v>0</v>
      </c>
      <c r="S799">
        <v>81</v>
      </c>
      <c r="T799" t="s">
        <v>42</v>
      </c>
      <c r="V799" s="3">
        <v>43833.775960648149</v>
      </c>
      <c r="W799" s="4">
        <v>43833</v>
      </c>
      <c r="X799" t="s">
        <v>43</v>
      </c>
      <c r="Y799" s="2">
        <v>3</v>
      </c>
      <c r="Z799" s="2">
        <v>18</v>
      </c>
      <c r="AA799" t="s">
        <v>47</v>
      </c>
      <c r="AB799" t="s">
        <v>44</v>
      </c>
      <c r="AC799" s="3">
        <v>43836.70957175926</v>
      </c>
      <c r="AD799" s="2">
        <v>4224</v>
      </c>
      <c r="AE799" t="s">
        <v>45</v>
      </c>
      <c r="AF799" t="s">
        <v>45</v>
      </c>
      <c r="AG799" t="s">
        <v>45</v>
      </c>
      <c r="AH799" t="s">
        <v>48</v>
      </c>
      <c r="AI799" t="s">
        <v>45</v>
      </c>
    </row>
    <row r="800" spans="1:35" x14ac:dyDescent="0.25">
      <c r="A800" t="s">
        <v>34</v>
      </c>
      <c r="B800">
        <v>1</v>
      </c>
      <c r="C800" s="2">
        <v>0</v>
      </c>
      <c r="D800" t="s">
        <v>35</v>
      </c>
      <c r="E800" t="s">
        <v>36</v>
      </c>
      <c r="F800" t="s">
        <v>37</v>
      </c>
      <c r="G800" t="s">
        <v>63</v>
      </c>
      <c r="H800" s="2">
        <v>1510131</v>
      </c>
      <c r="I800" s="2">
        <v>1196604</v>
      </c>
      <c r="J800" s="2">
        <v>1510131</v>
      </c>
      <c r="K800" t="s">
        <v>906</v>
      </c>
      <c r="L800" s="2">
        <v>2322722532</v>
      </c>
      <c r="M800" s="2">
        <v>1</v>
      </c>
      <c r="O800" t="s">
        <v>186</v>
      </c>
      <c r="P800" t="s">
        <v>200</v>
      </c>
      <c r="R800" s="2">
        <v>0</v>
      </c>
      <c r="S800">
        <v>101</v>
      </c>
      <c r="T800" t="s">
        <v>42</v>
      </c>
      <c r="V800" s="3">
        <v>43833.781643518516</v>
      </c>
      <c r="W800" s="4">
        <v>43833</v>
      </c>
      <c r="X800" t="s">
        <v>43</v>
      </c>
      <c r="Y800" s="2">
        <v>3</v>
      </c>
      <c r="Z800" s="2">
        <v>18</v>
      </c>
      <c r="AA800" t="s">
        <v>60</v>
      </c>
      <c r="AB800" t="s">
        <v>60</v>
      </c>
      <c r="AC800" s="3">
        <v>43833.805659722224</v>
      </c>
      <c r="AD800" s="2">
        <v>34</v>
      </c>
      <c r="AE800" t="s">
        <v>48</v>
      </c>
      <c r="AF800" t="s">
        <v>45</v>
      </c>
      <c r="AG800" t="s">
        <v>45</v>
      </c>
      <c r="AH800" t="s">
        <v>45</v>
      </c>
      <c r="AI800" t="s">
        <v>45</v>
      </c>
    </row>
    <row r="801" spans="1:35" x14ac:dyDescent="0.25">
      <c r="A801" t="s">
        <v>34</v>
      </c>
      <c r="B801">
        <v>1</v>
      </c>
      <c r="C801" s="2">
        <v>0</v>
      </c>
      <c r="D801" t="s">
        <v>35</v>
      </c>
      <c r="E801" t="s">
        <v>36</v>
      </c>
      <c r="F801" t="s">
        <v>37</v>
      </c>
      <c r="G801" t="s">
        <v>54</v>
      </c>
      <c r="H801" s="2">
        <v>1510132</v>
      </c>
      <c r="I801" s="2">
        <v>1196605</v>
      </c>
      <c r="J801" s="2">
        <v>1510132</v>
      </c>
      <c r="K801" t="s">
        <v>907</v>
      </c>
      <c r="L801" s="2">
        <v>2322722702</v>
      </c>
      <c r="M801" s="2">
        <v>1</v>
      </c>
      <c r="O801" t="s">
        <v>40</v>
      </c>
      <c r="P801" t="s">
        <v>41</v>
      </c>
      <c r="R801" s="2">
        <v>1</v>
      </c>
      <c r="S801">
        <v>3</v>
      </c>
      <c r="T801" t="s">
        <v>42</v>
      </c>
      <c r="V801" s="3">
        <v>43833.782141203701</v>
      </c>
      <c r="W801" s="4">
        <v>43833</v>
      </c>
      <c r="X801" t="s">
        <v>43</v>
      </c>
      <c r="Y801" s="2">
        <v>3</v>
      </c>
      <c r="Z801" s="2">
        <v>18</v>
      </c>
      <c r="AA801" t="s">
        <v>47</v>
      </c>
      <c r="AB801" t="s">
        <v>44</v>
      </c>
      <c r="AC801" s="3">
        <v>43833.789050925923</v>
      </c>
      <c r="AD801" s="2">
        <v>9</v>
      </c>
      <c r="AE801" t="s">
        <v>48</v>
      </c>
      <c r="AF801" t="s">
        <v>45</v>
      </c>
      <c r="AG801" t="s">
        <v>45</v>
      </c>
      <c r="AH801" t="s">
        <v>45</v>
      </c>
      <c r="AI801" t="s">
        <v>45</v>
      </c>
    </row>
    <row r="802" spans="1:35" x14ac:dyDescent="0.25">
      <c r="A802" t="s">
        <v>34</v>
      </c>
      <c r="B802">
        <v>1</v>
      </c>
      <c r="C802" s="2">
        <v>0</v>
      </c>
      <c r="D802" t="s">
        <v>35</v>
      </c>
      <c r="E802" t="s">
        <v>36</v>
      </c>
      <c r="F802" t="s">
        <v>37</v>
      </c>
      <c r="G802" t="s">
        <v>54</v>
      </c>
      <c r="H802" s="2">
        <v>1510138</v>
      </c>
      <c r="I802" s="2">
        <v>1196609</v>
      </c>
      <c r="J802" s="2">
        <v>1510138</v>
      </c>
      <c r="K802" t="s">
        <v>908</v>
      </c>
      <c r="L802" s="2">
        <v>2322723722</v>
      </c>
      <c r="M802" s="2">
        <v>1</v>
      </c>
      <c r="O802" t="s">
        <v>40</v>
      </c>
      <c r="P802" t="s">
        <v>41</v>
      </c>
      <c r="R802" s="2">
        <v>1</v>
      </c>
      <c r="S802">
        <v>3</v>
      </c>
      <c r="T802" t="s">
        <v>42</v>
      </c>
      <c r="V802" s="3">
        <v>43833.785682870366</v>
      </c>
      <c r="W802" s="4">
        <v>43833</v>
      </c>
      <c r="X802" t="s">
        <v>43</v>
      </c>
      <c r="Y802" s="2">
        <v>3</v>
      </c>
      <c r="Z802" s="2">
        <v>18</v>
      </c>
      <c r="AA802" t="s">
        <v>47</v>
      </c>
      <c r="AB802" t="s">
        <v>44</v>
      </c>
      <c r="AC802" s="3">
        <v>43833.813541666663</v>
      </c>
      <c r="AD802" s="2">
        <v>40</v>
      </c>
      <c r="AE802" t="s">
        <v>48</v>
      </c>
      <c r="AF802" t="s">
        <v>45</v>
      </c>
      <c r="AG802" t="s">
        <v>45</v>
      </c>
      <c r="AH802" t="s">
        <v>45</v>
      </c>
      <c r="AI802" t="s">
        <v>45</v>
      </c>
    </row>
    <row r="803" spans="1:35" x14ac:dyDescent="0.25">
      <c r="A803" t="s">
        <v>34</v>
      </c>
      <c r="B803">
        <v>1</v>
      </c>
      <c r="C803" s="2">
        <v>0</v>
      </c>
      <c r="D803" t="s">
        <v>35</v>
      </c>
      <c r="E803" t="s">
        <v>36</v>
      </c>
      <c r="F803" t="s">
        <v>37</v>
      </c>
      <c r="G803" t="s">
        <v>52</v>
      </c>
      <c r="H803" s="2">
        <v>1510140</v>
      </c>
      <c r="I803" s="2">
        <v>1196611</v>
      </c>
      <c r="J803" s="2">
        <v>1510140</v>
      </c>
      <c r="K803" t="s">
        <v>909</v>
      </c>
      <c r="L803" s="2">
        <v>2322723879</v>
      </c>
      <c r="M803" s="2">
        <v>1</v>
      </c>
      <c r="O803" t="s">
        <v>40</v>
      </c>
      <c r="P803" t="s">
        <v>41</v>
      </c>
      <c r="R803" s="2">
        <v>1</v>
      </c>
      <c r="S803">
        <v>3</v>
      </c>
      <c r="T803" t="s">
        <v>42</v>
      </c>
      <c r="V803" s="3">
        <v>43833.786145833328</v>
      </c>
      <c r="W803" s="4">
        <v>43833</v>
      </c>
      <c r="X803" t="s">
        <v>43</v>
      </c>
      <c r="Y803" s="2">
        <v>3</v>
      </c>
      <c r="Z803" s="2">
        <v>18</v>
      </c>
      <c r="AC803" s="3">
        <v>43833.813587962963</v>
      </c>
      <c r="AD803" s="2">
        <v>39</v>
      </c>
      <c r="AE803" t="s">
        <v>48</v>
      </c>
      <c r="AF803" t="s">
        <v>45</v>
      </c>
      <c r="AG803" t="s">
        <v>45</v>
      </c>
      <c r="AH803" t="s">
        <v>45</v>
      </c>
      <c r="AI803" t="s">
        <v>45</v>
      </c>
    </row>
    <row r="804" spans="1:35" x14ac:dyDescent="0.25">
      <c r="A804" t="s">
        <v>34</v>
      </c>
      <c r="B804">
        <v>1</v>
      </c>
      <c r="C804" s="2">
        <v>0</v>
      </c>
      <c r="D804" t="s">
        <v>35</v>
      </c>
      <c r="E804" t="s">
        <v>36</v>
      </c>
      <c r="F804" t="s">
        <v>37</v>
      </c>
      <c r="G804" t="s">
        <v>52</v>
      </c>
      <c r="H804" s="2">
        <v>1510141</v>
      </c>
      <c r="I804" s="2">
        <v>1196612</v>
      </c>
      <c r="J804" s="2">
        <v>1510141</v>
      </c>
      <c r="K804" t="s">
        <v>910</v>
      </c>
      <c r="L804" s="2">
        <v>2322724023</v>
      </c>
      <c r="M804" s="2">
        <v>1</v>
      </c>
      <c r="O804" t="s">
        <v>40</v>
      </c>
      <c r="P804" t="s">
        <v>41</v>
      </c>
      <c r="R804" s="2">
        <v>1</v>
      </c>
      <c r="S804">
        <v>3</v>
      </c>
      <c r="T804" t="s">
        <v>42</v>
      </c>
      <c r="V804" s="3">
        <v>43833.786620370367</v>
      </c>
      <c r="W804" s="4">
        <v>43833</v>
      </c>
      <c r="X804" t="s">
        <v>43</v>
      </c>
      <c r="Y804" s="2">
        <v>3</v>
      </c>
      <c r="Z804" s="2">
        <v>18</v>
      </c>
      <c r="AA804" t="s">
        <v>47</v>
      </c>
      <c r="AB804" t="s">
        <v>44</v>
      </c>
      <c r="AC804" s="3">
        <v>43833.830324074072</v>
      </c>
      <c r="AD804" s="2">
        <v>62</v>
      </c>
      <c r="AE804" t="s">
        <v>48</v>
      </c>
      <c r="AF804" t="s">
        <v>45</v>
      </c>
      <c r="AG804" t="s">
        <v>45</v>
      </c>
      <c r="AH804" t="s">
        <v>45</v>
      </c>
      <c r="AI804" t="s">
        <v>45</v>
      </c>
    </row>
    <row r="805" spans="1:35" x14ac:dyDescent="0.25">
      <c r="A805" t="s">
        <v>34</v>
      </c>
      <c r="B805">
        <v>1</v>
      </c>
      <c r="C805" s="2">
        <v>0</v>
      </c>
      <c r="D805" t="s">
        <v>35</v>
      </c>
      <c r="E805" t="s">
        <v>36</v>
      </c>
      <c r="F805" t="s">
        <v>37</v>
      </c>
      <c r="G805" t="s">
        <v>38</v>
      </c>
      <c r="H805" s="2">
        <v>1510146</v>
      </c>
      <c r="I805" s="2">
        <v>1196616</v>
      </c>
      <c r="J805" s="2">
        <v>1510146</v>
      </c>
      <c r="K805" t="s">
        <v>911</v>
      </c>
      <c r="L805" s="2">
        <v>2322725454</v>
      </c>
      <c r="M805" s="2">
        <v>1</v>
      </c>
      <c r="O805" t="s">
        <v>186</v>
      </c>
      <c r="P805" t="s">
        <v>206</v>
      </c>
      <c r="R805" s="2">
        <v>0</v>
      </c>
      <c r="S805">
        <v>42</v>
      </c>
      <c r="T805" t="s">
        <v>42</v>
      </c>
      <c r="V805" s="3">
        <v>43833.791458333333</v>
      </c>
      <c r="W805" s="4">
        <v>43833</v>
      </c>
      <c r="X805" t="s">
        <v>43</v>
      </c>
      <c r="Y805" s="2">
        <v>3</v>
      </c>
      <c r="Z805" s="2">
        <v>18</v>
      </c>
      <c r="AA805" t="s">
        <v>121</v>
      </c>
      <c r="AB805" t="s">
        <v>121</v>
      </c>
      <c r="AC805" s="3">
        <v>43833.824560185181</v>
      </c>
      <c r="AD805" s="2">
        <v>47</v>
      </c>
      <c r="AE805" t="s">
        <v>48</v>
      </c>
      <c r="AF805" t="s">
        <v>45</v>
      </c>
      <c r="AG805" t="s">
        <v>45</v>
      </c>
      <c r="AH805" t="s">
        <v>45</v>
      </c>
      <c r="AI805" t="s">
        <v>45</v>
      </c>
    </row>
    <row r="806" spans="1:35" x14ac:dyDescent="0.25">
      <c r="A806" t="s">
        <v>34</v>
      </c>
      <c r="B806">
        <v>1</v>
      </c>
      <c r="C806" s="2">
        <v>0</v>
      </c>
      <c r="D806" t="s">
        <v>35</v>
      </c>
      <c r="E806" t="s">
        <v>36</v>
      </c>
      <c r="F806" t="s">
        <v>37</v>
      </c>
      <c r="G806" t="s">
        <v>38</v>
      </c>
      <c r="H806" s="2">
        <v>1510148</v>
      </c>
      <c r="I806" s="2">
        <v>1196618</v>
      </c>
      <c r="J806" s="2">
        <v>1510148</v>
      </c>
      <c r="K806" t="s">
        <v>912</v>
      </c>
      <c r="L806" s="2">
        <v>2322725509</v>
      </c>
      <c r="M806" s="2">
        <v>1</v>
      </c>
      <c r="O806" t="s">
        <v>40</v>
      </c>
      <c r="P806" t="s">
        <v>41</v>
      </c>
      <c r="R806" s="2">
        <v>1</v>
      </c>
      <c r="S806">
        <v>3</v>
      </c>
      <c r="T806" t="s">
        <v>42</v>
      </c>
      <c r="V806" s="3">
        <v>43833.791527777779</v>
      </c>
      <c r="W806" s="4">
        <v>43833</v>
      </c>
      <c r="X806" t="s">
        <v>43</v>
      </c>
      <c r="Y806" s="2">
        <v>3</v>
      </c>
      <c r="Z806" s="2">
        <v>18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</row>
    <row r="807" spans="1:35" x14ac:dyDescent="0.25">
      <c r="A807" t="s">
        <v>34</v>
      </c>
      <c r="B807">
        <v>1</v>
      </c>
      <c r="C807" s="2">
        <v>0</v>
      </c>
      <c r="D807" t="s">
        <v>35</v>
      </c>
      <c r="E807" t="s">
        <v>36</v>
      </c>
      <c r="F807" t="s">
        <v>37</v>
      </c>
      <c r="G807" t="s">
        <v>38</v>
      </c>
      <c r="H807" s="2">
        <v>1510154</v>
      </c>
      <c r="I807" s="2">
        <v>1196621</v>
      </c>
      <c r="J807" s="2">
        <v>1510154</v>
      </c>
      <c r="K807" t="s">
        <v>913</v>
      </c>
      <c r="L807" s="2">
        <v>2322726478</v>
      </c>
      <c r="M807" s="2">
        <v>1</v>
      </c>
      <c r="O807" t="s">
        <v>40</v>
      </c>
      <c r="P807" t="s">
        <v>41</v>
      </c>
      <c r="R807" s="2">
        <v>1</v>
      </c>
      <c r="S807">
        <v>3</v>
      </c>
      <c r="T807" t="s">
        <v>42</v>
      </c>
      <c r="V807" s="3">
        <v>43833.795277777775</v>
      </c>
      <c r="W807" s="4">
        <v>43833</v>
      </c>
      <c r="X807" t="s">
        <v>43</v>
      </c>
      <c r="Y807" s="2">
        <v>3</v>
      </c>
      <c r="Z807" s="2">
        <v>19</v>
      </c>
      <c r="AA807" t="s">
        <v>47</v>
      </c>
      <c r="AB807" t="s">
        <v>44</v>
      </c>
      <c r="AC807" s="3">
        <v>43836.712743055556</v>
      </c>
      <c r="AD807" s="2">
        <v>4201</v>
      </c>
      <c r="AE807" t="s">
        <v>45</v>
      </c>
      <c r="AF807" t="s">
        <v>45</v>
      </c>
      <c r="AG807" t="s">
        <v>45</v>
      </c>
      <c r="AH807" t="s">
        <v>48</v>
      </c>
      <c r="AI807" t="s">
        <v>45</v>
      </c>
    </row>
    <row r="808" spans="1:35" x14ac:dyDescent="0.25">
      <c r="A808" t="s">
        <v>34</v>
      </c>
      <c r="B808">
        <v>1</v>
      </c>
      <c r="C808" s="2">
        <v>0</v>
      </c>
      <c r="D808" t="s">
        <v>35</v>
      </c>
      <c r="E808" t="s">
        <v>36</v>
      </c>
      <c r="F808" t="s">
        <v>37</v>
      </c>
      <c r="G808" t="s">
        <v>63</v>
      </c>
      <c r="H808" s="2">
        <v>1510158</v>
      </c>
      <c r="I808" s="2">
        <v>1196624</v>
      </c>
      <c r="J808" s="2">
        <v>1510158</v>
      </c>
      <c r="K808" t="s">
        <v>914</v>
      </c>
      <c r="L808" s="2">
        <v>2322726727</v>
      </c>
      <c r="M808" s="2">
        <v>1</v>
      </c>
      <c r="O808" t="s">
        <v>40</v>
      </c>
      <c r="P808" t="s">
        <v>41</v>
      </c>
      <c r="R808" s="2">
        <v>1</v>
      </c>
      <c r="S808">
        <v>3</v>
      </c>
      <c r="T808" t="s">
        <v>42</v>
      </c>
      <c r="V808" s="3">
        <v>43833.796412037038</v>
      </c>
      <c r="W808" s="4">
        <v>43833</v>
      </c>
      <c r="X808" t="s">
        <v>43</v>
      </c>
      <c r="Y808" s="2">
        <v>3</v>
      </c>
      <c r="Z808" s="2">
        <v>19</v>
      </c>
      <c r="AA808" t="s">
        <v>47</v>
      </c>
      <c r="AB808" t="s">
        <v>44</v>
      </c>
      <c r="AC808" s="3">
        <v>43834.353206018517</v>
      </c>
      <c r="AD808" s="2">
        <v>801</v>
      </c>
      <c r="AE808" t="s">
        <v>45</v>
      </c>
      <c r="AF808" t="s">
        <v>48</v>
      </c>
      <c r="AG808" t="s">
        <v>45</v>
      </c>
      <c r="AH808" t="s">
        <v>45</v>
      </c>
      <c r="AI808" t="s">
        <v>45</v>
      </c>
    </row>
    <row r="809" spans="1:35" x14ac:dyDescent="0.25">
      <c r="A809" t="s">
        <v>34</v>
      </c>
      <c r="B809">
        <v>1</v>
      </c>
      <c r="C809" s="2">
        <v>0</v>
      </c>
      <c r="D809" t="s">
        <v>35</v>
      </c>
      <c r="E809" t="s">
        <v>36</v>
      </c>
      <c r="F809" t="s">
        <v>37</v>
      </c>
      <c r="G809" t="s">
        <v>38</v>
      </c>
      <c r="H809" s="2">
        <v>1510162</v>
      </c>
      <c r="I809" s="2">
        <v>1196626</v>
      </c>
      <c r="J809" s="2">
        <v>1510162</v>
      </c>
      <c r="K809" t="s">
        <v>915</v>
      </c>
      <c r="L809" s="2">
        <v>2322727582</v>
      </c>
      <c r="M809" s="2">
        <v>1</v>
      </c>
      <c r="O809" t="s">
        <v>40</v>
      </c>
      <c r="P809" t="s">
        <v>41</v>
      </c>
      <c r="R809" s="2">
        <v>1</v>
      </c>
      <c r="S809">
        <v>3</v>
      </c>
      <c r="T809" t="s">
        <v>42</v>
      </c>
      <c r="V809" s="3">
        <v>43833.799675925926</v>
      </c>
      <c r="W809" s="4">
        <v>43833</v>
      </c>
      <c r="X809" t="s">
        <v>43</v>
      </c>
      <c r="Y809" s="2">
        <v>3</v>
      </c>
      <c r="Z809" s="2">
        <v>19</v>
      </c>
      <c r="AA809" t="s">
        <v>47</v>
      </c>
      <c r="AB809" t="s">
        <v>44</v>
      </c>
      <c r="AC809" s="3">
        <v>43833.812337962961</v>
      </c>
      <c r="AD809" s="2">
        <v>18</v>
      </c>
      <c r="AE809" t="s">
        <v>48</v>
      </c>
      <c r="AF809" t="s">
        <v>45</v>
      </c>
      <c r="AG809" t="s">
        <v>45</v>
      </c>
      <c r="AH809" t="s">
        <v>45</v>
      </c>
      <c r="AI809" t="s">
        <v>45</v>
      </c>
    </row>
    <row r="810" spans="1:35" x14ac:dyDescent="0.25">
      <c r="A810" t="s">
        <v>34</v>
      </c>
      <c r="B810">
        <v>1</v>
      </c>
      <c r="C810" s="2">
        <v>0</v>
      </c>
      <c r="D810" t="s">
        <v>35</v>
      </c>
      <c r="E810" t="s">
        <v>36</v>
      </c>
      <c r="F810" t="s">
        <v>37</v>
      </c>
      <c r="G810" t="s">
        <v>63</v>
      </c>
      <c r="H810" s="2">
        <v>1510168</v>
      </c>
      <c r="I810" s="2">
        <v>1196628</v>
      </c>
      <c r="J810" s="2">
        <v>1510168</v>
      </c>
      <c r="K810" t="s">
        <v>916</v>
      </c>
      <c r="L810" s="2">
        <v>2322728040</v>
      </c>
      <c r="M810" s="2">
        <v>1</v>
      </c>
      <c r="O810" t="s">
        <v>40</v>
      </c>
      <c r="P810" t="s">
        <v>41</v>
      </c>
      <c r="R810" s="2">
        <v>1</v>
      </c>
      <c r="S810">
        <v>3</v>
      </c>
      <c r="T810" t="s">
        <v>42</v>
      </c>
      <c r="V810" s="3">
        <v>43833.801134259258</v>
      </c>
      <c r="W810" s="4">
        <v>43833</v>
      </c>
      <c r="X810" t="s">
        <v>43</v>
      </c>
      <c r="Y810" s="2">
        <v>3</v>
      </c>
      <c r="Z810" s="2">
        <v>19</v>
      </c>
      <c r="AA810" t="s">
        <v>47</v>
      </c>
      <c r="AB810" t="s">
        <v>44</v>
      </c>
      <c r="AC810" s="3">
        <v>43836.553773148145</v>
      </c>
      <c r="AD810" s="2">
        <v>3963</v>
      </c>
      <c r="AE810" t="s">
        <v>45</v>
      </c>
      <c r="AF810" t="s">
        <v>45</v>
      </c>
      <c r="AG810" t="s">
        <v>45</v>
      </c>
      <c r="AH810" t="s">
        <v>48</v>
      </c>
      <c r="AI810" t="s">
        <v>45</v>
      </c>
    </row>
    <row r="811" spans="1:35" x14ac:dyDescent="0.25">
      <c r="A811" t="s">
        <v>34</v>
      </c>
      <c r="B811">
        <v>1</v>
      </c>
      <c r="C811" s="2">
        <v>0</v>
      </c>
      <c r="D811" t="s">
        <v>35</v>
      </c>
      <c r="E811" t="s">
        <v>36</v>
      </c>
      <c r="F811" t="s">
        <v>37</v>
      </c>
      <c r="G811" t="s">
        <v>52</v>
      </c>
      <c r="H811" s="2">
        <v>1510173</v>
      </c>
      <c r="I811" s="2">
        <v>1196633</v>
      </c>
      <c r="J811" s="2">
        <v>1510173</v>
      </c>
      <c r="K811" t="s">
        <v>917</v>
      </c>
      <c r="L811" s="2">
        <v>2322728543</v>
      </c>
      <c r="M811" s="2">
        <v>1</v>
      </c>
      <c r="O811" t="s">
        <v>186</v>
      </c>
      <c r="P811" t="s">
        <v>200</v>
      </c>
      <c r="R811" s="2">
        <v>0</v>
      </c>
      <c r="S811">
        <v>101</v>
      </c>
      <c r="T811" t="s">
        <v>42</v>
      </c>
      <c r="V811" s="3">
        <v>43833.803206018514</v>
      </c>
      <c r="W811" s="4">
        <v>43833</v>
      </c>
      <c r="X811" t="s">
        <v>43</v>
      </c>
      <c r="Y811" s="2">
        <v>3</v>
      </c>
      <c r="Z811" s="2">
        <v>19</v>
      </c>
      <c r="AA811" t="s">
        <v>47</v>
      </c>
      <c r="AB811" t="s">
        <v>44</v>
      </c>
      <c r="AC811" s="3">
        <v>43840.380486111106</v>
      </c>
      <c r="AD811" s="2">
        <v>9471</v>
      </c>
      <c r="AE811" t="s">
        <v>45</v>
      </c>
      <c r="AF811" t="s">
        <v>45</v>
      </c>
      <c r="AG811" t="s">
        <v>45</v>
      </c>
      <c r="AH811" t="s">
        <v>45</v>
      </c>
      <c r="AI811" t="s">
        <v>48</v>
      </c>
    </row>
    <row r="812" spans="1:35" x14ac:dyDescent="0.25">
      <c r="A812" t="s">
        <v>34</v>
      </c>
      <c r="B812">
        <v>1</v>
      </c>
      <c r="C812" s="2">
        <v>0</v>
      </c>
      <c r="D812" t="s">
        <v>35</v>
      </c>
      <c r="E812" t="s">
        <v>36</v>
      </c>
      <c r="F812" t="s">
        <v>37</v>
      </c>
      <c r="G812" t="s">
        <v>63</v>
      </c>
      <c r="H812" s="2">
        <v>1510177</v>
      </c>
      <c r="I812" s="2">
        <v>1196637</v>
      </c>
      <c r="J812" s="2">
        <v>1510177</v>
      </c>
      <c r="K812" t="s">
        <v>918</v>
      </c>
      <c r="L812" s="2">
        <v>2322729403</v>
      </c>
      <c r="M812" s="2">
        <v>1</v>
      </c>
      <c r="O812" t="s">
        <v>186</v>
      </c>
      <c r="P812" t="s">
        <v>206</v>
      </c>
      <c r="R812" s="2">
        <v>0</v>
      </c>
      <c r="S812">
        <v>42</v>
      </c>
      <c r="T812" t="s">
        <v>42</v>
      </c>
      <c r="V812" s="3">
        <v>43833.806608796294</v>
      </c>
      <c r="W812" s="4">
        <v>43833</v>
      </c>
      <c r="X812" t="s">
        <v>43</v>
      </c>
      <c r="Y812" s="2">
        <v>3</v>
      </c>
      <c r="Z812" s="2">
        <v>19</v>
      </c>
      <c r="AA812" t="s">
        <v>47</v>
      </c>
      <c r="AB812" t="s">
        <v>44</v>
      </c>
      <c r="AC812" s="3">
        <v>43836.628564814811</v>
      </c>
      <c r="AD812" s="2">
        <v>4063</v>
      </c>
      <c r="AE812" t="s">
        <v>45</v>
      </c>
      <c r="AF812" t="s">
        <v>45</v>
      </c>
      <c r="AG812" t="s">
        <v>45</v>
      </c>
      <c r="AH812" t="s">
        <v>48</v>
      </c>
      <c r="AI812" t="s">
        <v>45</v>
      </c>
    </row>
    <row r="813" spans="1:35" x14ac:dyDescent="0.25">
      <c r="A813" t="s">
        <v>34</v>
      </c>
      <c r="B813">
        <v>1</v>
      </c>
      <c r="C813" s="2">
        <v>0</v>
      </c>
      <c r="D813" t="s">
        <v>35</v>
      </c>
      <c r="E813" t="s">
        <v>36</v>
      </c>
      <c r="F813" t="s">
        <v>37</v>
      </c>
      <c r="G813" t="s">
        <v>63</v>
      </c>
      <c r="H813" s="2">
        <v>1510180</v>
      </c>
      <c r="I813" s="2">
        <v>1196639</v>
      </c>
      <c r="J813" s="2">
        <v>1510180</v>
      </c>
      <c r="K813" t="s">
        <v>919</v>
      </c>
      <c r="L813" s="2">
        <v>2322729610</v>
      </c>
      <c r="M813" s="2">
        <v>1</v>
      </c>
      <c r="O813" t="s">
        <v>468</v>
      </c>
      <c r="P813" t="s">
        <v>920</v>
      </c>
      <c r="R813" s="2">
        <v>0</v>
      </c>
      <c r="S813">
        <v>42</v>
      </c>
      <c r="T813" t="s">
        <v>42</v>
      </c>
      <c r="V813" s="3">
        <v>43833.807581018518</v>
      </c>
      <c r="W813" s="4">
        <v>43833</v>
      </c>
      <c r="X813" t="s">
        <v>43</v>
      </c>
      <c r="Y813" s="2">
        <v>3</v>
      </c>
      <c r="Z813" s="2">
        <v>19</v>
      </c>
      <c r="AA813" t="s">
        <v>330</v>
      </c>
      <c r="AB813" t="s">
        <v>330</v>
      </c>
      <c r="AC813" s="3">
        <v>43833.828310185185</v>
      </c>
      <c r="AD813" s="2">
        <v>29</v>
      </c>
      <c r="AE813" t="s">
        <v>48</v>
      </c>
      <c r="AF813" t="s">
        <v>45</v>
      </c>
      <c r="AG813" t="s">
        <v>45</v>
      </c>
      <c r="AH813" t="s">
        <v>45</v>
      </c>
      <c r="AI813" t="s">
        <v>45</v>
      </c>
    </row>
    <row r="814" spans="1:35" x14ac:dyDescent="0.25">
      <c r="A814" t="s">
        <v>34</v>
      </c>
      <c r="B814">
        <v>1</v>
      </c>
      <c r="C814" s="2">
        <v>0</v>
      </c>
      <c r="D814" t="s">
        <v>35</v>
      </c>
      <c r="E814" t="s">
        <v>36</v>
      </c>
      <c r="F814" t="s">
        <v>37</v>
      </c>
      <c r="G814" t="s">
        <v>38</v>
      </c>
      <c r="H814" s="2">
        <v>1510183</v>
      </c>
      <c r="I814" s="2">
        <v>1196641</v>
      </c>
      <c r="J814" s="2">
        <v>1510183</v>
      </c>
      <c r="K814" t="s">
        <v>921</v>
      </c>
      <c r="L814" s="2">
        <v>2322730547</v>
      </c>
      <c r="M814" s="2">
        <v>1</v>
      </c>
      <c r="O814" t="s">
        <v>186</v>
      </c>
      <c r="P814" t="s">
        <v>187</v>
      </c>
      <c r="R814" s="2">
        <v>0</v>
      </c>
      <c r="S814">
        <v>51</v>
      </c>
      <c r="T814" t="s">
        <v>42</v>
      </c>
      <c r="V814" s="3">
        <v>43833.811423611107</v>
      </c>
      <c r="W814" s="4">
        <v>43833</v>
      </c>
      <c r="X814" t="s">
        <v>43</v>
      </c>
      <c r="Y814" s="2">
        <v>3</v>
      </c>
      <c r="Z814" s="2">
        <v>19</v>
      </c>
      <c r="AA814" t="s">
        <v>47</v>
      </c>
      <c r="AB814" t="s">
        <v>44</v>
      </c>
      <c r="AC814" s="3">
        <v>43836.566145833334</v>
      </c>
      <c r="AD814" s="2">
        <v>3966</v>
      </c>
      <c r="AE814" t="s">
        <v>45</v>
      </c>
      <c r="AF814" t="s">
        <v>45</v>
      </c>
      <c r="AG814" t="s">
        <v>45</v>
      </c>
      <c r="AH814" t="s">
        <v>48</v>
      </c>
      <c r="AI814" t="s">
        <v>45</v>
      </c>
    </row>
    <row r="815" spans="1:35" x14ac:dyDescent="0.25">
      <c r="A815" t="s">
        <v>34</v>
      </c>
      <c r="B815">
        <v>1</v>
      </c>
      <c r="C815" s="2">
        <v>0</v>
      </c>
      <c r="D815" t="s">
        <v>35</v>
      </c>
      <c r="E815" t="s">
        <v>36</v>
      </c>
      <c r="F815" t="s">
        <v>37</v>
      </c>
      <c r="G815" t="s">
        <v>52</v>
      </c>
      <c r="H815" s="2">
        <v>1510191</v>
      </c>
      <c r="I815" s="2">
        <v>1196647</v>
      </c>
      <c r="J815" s="2">
        <v>1510191</v>
      </c>
      <c r="K815" t="s">
        <v>922</v>
      </c>
      <c r="L815" s="2">
        <v>2322731592</v>
      </c>
      <c r="M815" s="2">
        <v>1</v>
      </c>
      <c r="O815" t="s">
        <v>40</v>
      </c>
      <c r="P815" t="s">
        <v>41</v>
      </c>
      <c r="R815" s="2">
        <v>1</v>
      </c>
      <c r="S815">
        <v>3</v>
      </c>
      <c r="T815" t="s">
        <v>42</v>
      </c>
      <c r="V815" s="3">
        <v>43833.81627314815</v>
      </c>
      <c r="W815" s="4">
        <v>43833</v>
      </c>
      <c r="X815" t="s">
        <v>43</v>
      </c>
      <c r="Y815" s="2">
        <v>3</v>
      </c>
      <c r="Z815" s="2">
        <v>19</v>
      </c>
      <c r="AA815" t="s">
        <v>47</v>
      </c>
      <c r="AB815" t="s">
        <v>44</v>
      </c>
      <c r="AC815" s="3">
        <v>43833.828229166662</v>
      </c>
      <c r="AD815" s="2">
        <v>17</v>
      </c>
      <c r="AE815" t="s">
        <v>48</v>
      </c>
      <c r="AF815" t="s">
        <v>45</v>
      </c>
      <c r="AG815" t="s">
        <v>45</v>
      </c>
      <c r="AH815" t="s">
        <v>45</v>
      </c>
      <c r="AI815" t="s">
        <v>45</v>
      </c>
    </row>
    <row r="816" spans="1:35" x14ac:dyDescent="0.25">
      <c r="A816" t="s">
        <v>34</v>
      </c>
      <c r="B816">
        <v>1</v>
      </c>
      <c r="C816" s="2">
        <v>0</v>
      </c>
      <c r="D816" t="s">
        <v>35</v>
      </c>
      <c r="E816" t="s">
        <v>36</v>
      </c>
      <c r="F816" t="s">
        <v>37</v>
      </c>
      <c r="G816" t="s">
        <v>49</v>
      </c>
      <c r="H816" s="2">
        <v>1510192</v>
      </c>
      <c r="I816" s="2">
        <v>1196648</v>
      </c>
      <c r="J816" s="2">
        <v>1510192</v>
      </c>
      <c r="K816" t="s">
        <v>923</v>
      </c>
      <c r="L816" s="2">
        <v>2322731632</v>
      </c>
      <c r="M816" s="2">
        <v>1</v>
      </c>
      <c r="O816" t="s">
        <v>40</v>
      </c>
      <c r="P816" t="s">
        <v>41</v>
      </c>
      <c r="R816" s="2">
        <v>1</v>
      </c>
      <c r="S816">
        <v>3</v>
      </c>
      <c r="T816" t="s">
        <v>42</v>
      </c>
      <c r="V816" s="3">
        <v>43833.81649305555</v>
      </c>
      <c r="W816" s="4">
        <v>43833</v>
      </c>
      <c r="X816" t="s">
        <v>43</v>
      </c>
      <c r="Y816" s="2">
        <v>3</v>
      </c>
      <c r="Z816" s="2">
        <v>19</v>
      </c>
      <c r="AA816" t="s">
        <v>47</v>
      </c>
      <c r="AB816" t="s">
        <v>44</v>
      </c>
      <c r="AC816" s="3">
        <v>43834.361504629625</v>
      </c>
      <c r="AD816" s="2">
        <v>784</v>
      </c>
      <c r="AE816" t="s">
        <v>45</v>
      </c>
      <c r="AF816" t="s">
        <v>48</v>
      </c>
      <c r="AG816" t="s">
        <v>45</v>
      </c>
      <c r="AH816" t="s">
        <v>45</v>
      </c>
      <c r="AI816" t="s">
        <v>45</v>
      </c>
    </row>
    <row r="817" spans="1:35" x14ac:dyDescent="0.25">
      <c r="A817" t="s">
        <v>34</v>
      </c>
      <c r="B817">
        <v>1</v>
      </c>
      <c r="C817" s="2">
        <v>0</v>
      </c>
      <c r="D817" t="s">
        <v>35</v>
      </c>
      <c r="E817" t="s">
        <v>36</v>
      </c>
      <c r="F817" t="s">
        <v>37</v>
      </c>
      <c r="G817" t="s">
        <v>56</v>
      </c>
      <c r="H817" s="2">
        <v>1510194</v>
      </c>
      <c r="I817" s="2">
        <v>1196650</v>
      </c>
      <c r="J817" s="2">
        <v>1510194</v>
      </c>
      <c r="K817" t="s">
        <v>924</v>
      </c>
      <c r="L817" s="2">
        <v>2322732383</v>
      </c>
      <c r="M817" s="2">
        <v>1</v>
      </c>
      <c r="O817" t="s">
        <v>194</v>
      </c>
      <c r="P817" t="s">
        <v>256</v>
      </c>
      <c r="R817" s="2">
        <v>0</v>
      </c>
      <c r="S817">
        <v>63</v>
      </c>
      <c r="T817" t="s">
        <v>42</v>
      </c>
      <c r="V817" s="3">
        <v>43833.820277777777</v>
      </c>
      <c r="W817" s="4">
        <v>43833</v>
      </c>
      <c r="X817" t="s">
        <v>43</v>
      </c>
      <c r="Y817" s="2">
        <v>3</v>
      </c>
      <c r="Z817" s="2">
        <v>19</v>
      </c>
      <c r="AA817" t="s">
        <v>60</v>
      </c>
      <c r="AB817" t="s">
        <v>60</v>
      </c>
      <c r="AC817" s="3">
        <v>43833.821458333332</v>
      </c>
      <c r="AD817" s="2">
        <v>1</v>
      </c>
      <c r="AE817" t="s">
        <v>48</v>
      </c>
      <c r="AF817" t="s">
        <v>45</v>
      </c>
      <c r="AG817" t="s">
        <v>45</v>
      </c>
      <c r="AH817" t="s">
        <v>45</v>
      </c>
      <c r="AI817" t="s">
        <v>45</v>
      </c>
    </row>
    <row r="818" spans="1:35" x14ac:dyDescent="0.25">
      <c r="A818" t="s">
        <v>34</v>
      </c>
      <c r="B818">
        <v>1</v>
      </c>
      <c r="C818" s="2">
        <v>0</v>
      </c>
      <c r="D818" t="s">
        <v>35</v>
      </c>
      <c r="E818" t="s">
        <v>36</v>
      </c>
      <c r="F818" t="s">
        <v>37</v>
      </c>
      <c r="G818" t="s">
        <v>52</v>
      </c>
      <c r="H818" s="2">
        <v>1510198</v>
      </c>
      <c r="I818" s="2">
        <v>1196653</v>
      </c>
      <c r="J818" s="2">
        <v>1510198</v>
      </c>
      <c r="K818" t="s">
        <v>925</v>
      </c>
      <c r="L818" s="2">
        <v>2322733068</v>
      </c>
      <c r="M818" s="2">
        <v>1</v>
      </c>
      <c r="O818" t="s">
        <v>40</v>
      </c>
      <c r="P818" t="s">
        <v>41</v>
      </c>
      <c r="R818" s="2">
        <v>1</v>
      </c>
      <c r="S818">
        <v>3</v>
      </c>
      <c r="T818" t="s">
        <v>42</v>
      </c>
      <c r="V818" s="3">
        <v>43833.823078703703</v>
      </c>
      <c r="W818" s="4">
        <v>43833</v>
      </c>
      <c r="X818" t="s">
        <v>43</v>
      </c>
      <c r="Y818" s="2">
        <v>3</v>
      </c>
      <c r="Z818" s="2">
        <v>19</v>
      </c>
      <c r="AB818" t="s">
        <v>44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</row>
    <row r="819" spans="1:35" x14ac:dyDescent="0.25">
      <c r="A819" t="s">
        <v>34</v>
      </c>
      <c r="B819">
        <v>1</v>
      </c>
      <c r="C819" s="2">
        <v>0</v>
      </c>
      <c r="D819" t="s">
        <v>35</v>
      </c>
      <c r="E819" t="s">
        <v>36</v>
      </c>
      <c r="F819" t="s">
        <v>37</v>
      </c>
      <c r="G819" t="s">
        <v>38</v>
      </c>
      <c r="H819" s="2">
        <v>1510204</v>
      </c>
      <c r="I819" s="2">
        <v>1196657</v>
      </c>
      <c r="J819" s="2">
        <v>1510204</v>
      </c>
      <c r="K819" t="s">
        <v>926</v>
      </c>
      <c r="L819" s="2">
        <v>2322733322</v>
      </c>
      <c r="M819" s="2">
        <v>1</v>
      </c>
      <c r="O819" t="s">
        <v>40</v>
      </c>
      <c r="P819" t="s">
        <v>41</v>
      </c>
      <c r="R819" s="2">
        <v>1</v>
      </c>
      <c r="S819">
        <v>3</v>
      </c>
      <c r="T819" t="s">
        <v>42</v>
      </c>
      <c r="V819" s="3">
        <v>43833.824270833335</v>
      </c>
      <c r="W819" s="4">
        <v>43833</v>
      </c>
      <c r="X819" t="s">
        <v>43</v>
      </c>
      <c r="Y819" s="2">
        <v>3</v>
      </c>
      <c r="Z819" s="2">
        <v>19</v>
      </c>
      <c r="AA819" t="s">
        <v>47</v>
      </c>
      <c r="AB819" t="s">
        <v>44</v>
      </c>
      <c r="AC819" s="3">
        <v>43834.362592592588</v>
      </c>
      <c r="AD819" s="2">
        <v>775</v>
      </c>
      <c r="AE819" t="s">
        <v>45</v>
      </c>
      <c r="AF819" t="s">
        <v>48</v>
      </c>
      <c r="AG819" t="s">
        <v>45</v>
      </c>
      <c r="AH819" t="s">
        <v>45</v>
      </c>
      <c r="AI819" t="s">
        <v>45</v>
      </c>
    </row>
    <row r="820" spans="1:35" x14ac:dyDescent="0.25">
      <c r="A820" t="s">
        <v>34</v>
      </c>
      <c r="B820">
        <v>1</v>
      </c>
      <c r="C820" s="2">
        <v>0</v>
      </c>
      <c r="D820" t="s">
        <v>35</v>
      </c>
      <c r="E820" t="s">
        <v>36</v>
      </c>
      <c r="F820" t="s">
        <v>37</v>
      </c>
      <c r="G820" t="s">
        <v>75</v>
      </c>
      <c r="H820" s="2">
        <v>1510205</v>
      </c>
      <c r="I820" s="2">
        <v>1196658</v>
      </c>
      <c r="J820" s="2">
        <v>1510205</v>
      </c>
      <c r="K820" t="s">
        <v>927</v>
      </c>
      <c r="L820" s="2">
        <v>2322733453</v>
      </c>
      <c r="M820" s="2">
        <v>1</v>
      </c>
      <c r="O820" t="s">
        <v>40</v>
      </c>
      <c r="P820" t="s">
        <v>41</v>
      </c>
      <c r="R820" s="2">
        <v>1</v>
      </c>
      <c r="S820">
        <v>3</v>
      </c>
      <c r="T820" t="s">
        <v>42</v>
      </c>
      <c r="V820" s="3">
        <v>43833.824849537035</v>
      </c>
      <c r="W820" s="4">
        <v>43833</v>
      </c>
      <c r="X820" t="s">
        <v>43</v>
      </c>
      <c r="Y820" s="2">
        <v>3</v>
      </c>
      <c r="Z820" s="2">
        <v>19</v>
      </c>
      <c r="AA820" t="s">
        <v>47</v>
      </c>
      <c r="AB820" t="s">
        <v>44</v>
      </c>
      <c r="AC820" s="3">
        <v>43834.363344907404</v>
      </c>
      <c r="AD820" s="2">
        <v>775</v>
      </c>
      <c r="AE820" t="s">
        <v>45</v>
      </c>
      <c r="AF820" t="s">
        <v>48</v>
      </c>
      <c r="AG820" t="s">
        <v>45</v>
      </c>
      <c r="AH820" t="s">
        <v>45</v>
      </c>
      <c r="AI820" t="s">
        <v>45</v>
      </c>
    </row>
    <row r="821" spans="1:35" x14ac:dyDescent="0.25">
      <c r="A821" t="s">
        <v>34</v>
      </c>
      <c r="B821">
        <v>1</v>
      </c>
      <c r="C821" s="2">
        <v>0</v>
      </c>
      <c r="D821" t="s">
        <v>35</v>
      </c>
      <c r="E821" t="s">
        <v>36</v>
      </c>
      <c r="F821" t="s">
        <v>37</v>
      </c>
      <c r="G821" t="s">
        <v>49</v>
      </c>
      <c r="H821" s="2">
        <v>1510207</v>
      </c>
      <c r="I821" s="2">
        <v>1196660</v>
      </c>
      <c r="J821" s="2">
        <v>1510207</v>
      </c>
      <c r="K821" t="s">
        <v>928</v>
      </c>
      <c r="L821" s="2">
        <v>2322733570</v>
      </c>
      <c r="M821" s="2">
        <v>1</v>
      </c>
      <c r="O821" t="s">
        <v>194</v>
      </c>
      <c r="P821" t="s">
        <v>224</v>
      </c>
      <c r="R821" s="2">
        <v>0</v>
      </c>
      <c r="S821">
        <v>101</v>
      </c>
      <c r="T821" t="s">
        <v>42</v>
      </c>
      <c r="V821" s="3">
        <v>43833.825543981482</v>
      </c>
      <c r="W821" s="4">
        <v>43833</v>
      </c>
      <c r="X821" t="s">
        <v>43</v>
      </c>
      <c r="Y821" s="2">
        <v>3</v>
      </c>
      <c r="Z821" s="2">
        <v>19</v>
      </c>
      <c r="AA821" t="s">
        <v>47</v>
      </c>
      <c r="AB821" t="s">
        <v>44</v>
      </c>
      <c r="AC821" s="3">
        <v>43836.566053240742</v>
      </c>
      <c r="AD821" s="2">
        <v>3946</v>
      </c>
      <c r="AE821" t="s">
        <v>45</v>
      </c>
      <c r="AF821" t="s">
        <v>45</v>
      </c>
      <c r="AG821" t="s">
        <v>45</v>
      </c>
      <c r="AH821" t="s">
        <v>48</v>
      </c>
      <c r="AI821" t="s">
        <v>45</v>
      </c>
    </row>
    <row r="822" spans="1:35" x14ac:dyDescent="0.25">
      <c r="A822" t="s">
        <v>34</v>
      </c>
      <c r="B822">
        <v>1</v>
      </c>
      <c r="C822" s="2">
        <v>0</v>
      </c>
      <c r="D822" t="s">
        <v>35</v>
      </c>
      <c r="E822" t="s">
        <v>36</v>
      </c>
      <c r="F822" t="s">
        <v>37</v>
      </c>
      <c r="G822" t="s">
        <v>52</v>
      </c>
      <c r="H822" s="2">
        <v>1510211</v>
      </c>
      <c r="I822" s="2">
        <v>1196662</v>
      </c>
      <c r="J822" s="2">
        <v>1510211</v>
      </c>
      <c r="K822" t="s">
        <v>929</v>
      </c>
      <c r="L822" s="2">
        <v>2322733915</v>
      </c>
      <c r="M822" s="2">
        <v>1</v>
      </c>
      <c r="O822" t="s">
        <v>186</v>
      </c>
      <c r="P822" t="s">
        <v>206</v>
      </c>
      <c r="R822" s="2">
        <v>0</v>
      </c>
      <c r="S822">
        <v>42</v>
      </c>
      <c r="T822" t="s">
        <v>42</v>
      </c>
      <c r="V822" s="3">
        <v>43833.826921296291</v>
      </c>
      <c r="W822" s="4">
        <v>43833</v>
      </c>
      <c r="X822" t="s">
        <v>43</v>
      </c>
      <c r="Y822" s="2">
        <v>3</v>
      </c>
      <c r="Z822" s="2">
        <v>19</v>
      </c>
      <c r="AA822" t="s">
        <v>72</v>
      </c>
      <c r="AB822" t="s">
        <v>72</v>
      </c>
      <c r="AC822" s="3">
        <v>43836.516215277778</v>
      </c>
      <c r="AD822" s="2">
        <v>3872</v>
      </c>
      <c r="AE822" t="s">
        <v>45</v>
      </c>
      <c r="AF822" t="s">
        <v>45</v>
      </c>
      <c r="AG822" t="s">
        <v>45</v>
      </c>
      <c r="AH822" t="s">
        <v>48</v>
      </c>
      <c r="AI822" t="s">
        <v>45</v>
      </c>
    </row>
    <row r="823" spans="1:35" x14ac:dyDescent="0.25">
      <c r="A823" t="s">
        <v>34</v>
      </c>
      <c r="B823">
        <v>1</v>
      </c>
      <c r="C823" s="2">
        <v>0</v>
      </c>
      <c r="D823" t="s">
        <v>35</v>
      </c>
      <c r="E823" t="s">
        <v>36</v>
      </c>
      <c r="F823" t="s">
        <v>37</v>
      </c>
      <c r="G823" t="s">
        <v>56</v>
      </c>
      <c r="H823" s="2">
        <v>1510213</v>
      </c>
      <c r="I823" s="2">
        <v>1196664</v>
      </c>
      <c r="J823" s="2">
        <v>1510213</v>
      </c>
      <c r="K823" t="s">
        <v>930</v>
      </c>
      <c r="L823" s="2">
        <v>2322734026</v>
      </c>
      <c r="M823" s="2">
        <v>1</v>
      </c>
      <c r="O823" t="s">
        <v>40</v>
      </c>
      <c r="P823" t="s">
        <v>41</v>
      </c>
      <c r="R823" s="2">
        <v>1</v>
      </c>
      <c r="S823">
        <v>3</v>
      </c>
      <c r="T823" t="s">
        <v>42</v>
      </c>
      <c r="V823" s="3">
        <v>43833.827314814815</v>
      </c>
      <c r="W823" s="4">
        <v>43833</v>
      </c>
      <c r="X823" t="s">
        <v>43</v>
      </c>
      <c r="Y823" s="2">
        <v>3</v>
      </c>
      <c r="Z823" s="2">
        <v>19</v>
      </c>
      <c r="AA823" t="s">
        <v>47</v>
      </c>
      <c r="AB823" t="s">
        <v>44</v>
      </c>
      <c r="AC823" s="3">
        <v>43833.839108796295</v>
      </c>
      <c r="AD823" s="2">
        <v>16</v>
      </c>
      <c r="AE823" t="s">
        <v>48</v>
      </c>
      <c r="AF823" t="s">
        <v>45</v>
      </c>
      <c r="AG823" t="s">
        <v>45</v>
      </c>
      <c r="AH823" t="s">
        <v>45</v>
      </c>
      <c r="AI823" t="s">
        <v>45</v>
      </c>
    </row>
    <row r="824" spans="1:35" x14ac:dyDescent="0.25">
      <c r="A824" t="s">
        <v>34</v>
      </c>
      <c r="B824">
        <v>1</v>
      </c>
      <c r="C824" s="2">
        <v>0</v>
      </c>
      <c r="D824" t="s">
        <v>35</v>
      </c>
      <c r="E824" t="s">
        <v>36</v>
      </c>
      <c r="F824" t="s">
        <v>37</v>
      </c>
      <c r="G824" t="s">
        <v>54</v>
      </c>
      <c r="H824" s="2">
        <v>1510215</v>
      </c>
      <c r="I824" s="2">
        <v>1196665</v>
      </c>
      <c r="J824" s="2">
        <v>1510215</v>
      </c>
      <c r="K824" t="s">
        <v>931</v>
      </c>
      <c r="L824" s="2">
        <v>2322734540</v>
      </c>
      <c r="M824" s="2">
        <v>1</v>
      </c>
      <c r="O824" t="s">
        <v>40</v>
      </c>
      <c r="P824" t="s">
        <v>41</v>
      </c>
      <c r="R824" s="2">
        <v>1</v>
      </c>
      <c r="S824">
        <v>3</v>
      </c>
      <c r="T824" t="s">
        <v>42</v>
      </c>
      <c r="V824" s="3">
        <v>43833.829606481479</v>
      </c>
      <c r="W824" s="4">
        <v>43833</v>
      </c>
      <c r="X824" t="s">
        <v>43</v>
      </c>
      <c r="Y824" s="2">
        <v>3</v>
      </c>
      <c r="Z824" s="2">
        <v>19</v>
      </c>
      <c r="AA824" t="s">
        <v>47</v>
      </c>
      <c r="AB824" t="s">
        <v>44</v>
      </c>
      <c r="AC824" s="3">
        <v>43834.36445601852</v>
      </c>
      <c r="AD824" s="2">
        <v>770</v>
      </c>
      <c r="AE824" t="s">
        <v>45</v>
      </c>
      <c r="AF824" t="s">
        <v>48</v>
      </c>
      <c r="AG824" t="s">
        <v>45</v>
      </c>
      <c r="AH824" t="s">
        <v>45</v>
      </c>
      <c r="AI824" t="s">
        <v>45</v>
      </c>
    </row>
    <row r="825" spans="1:35" x14ac:dyDescent="0.25">
      <c r="A825" t="s">
        <v>34</v>
      </c>
      <c r="B825">
        <v>1</v>
      </c>
      <c r="C825" s="2">
        <v>0</v>
      </c>
      <c r="D825" t="s">
        <v>35</v>
      </c>
      <c r="E825" t="s">
        <v>36</v>
      </c>
      <c r="F825" t="s">
        <v>37</v>
      </c>
      <c r="G825" t="s">
        <v>54</v>
      </c>
      <c r="H825" s="2">
        <v>1510223</v>
      </c>
      <c r="I825" s="2">
        <v>1196673</v>
      </c>
      <c r="J825" s="2">
        <v>1510223</v>
      </c>
      <c r="K825" t="s">
        <v>932</v>
      </c>
      <c r="L825" s="2">
        <v>2322735357</v>
      </c>
      <c r="M825" s="2">
        <v>1</v>
      </c>
      <c r="O825" t="s">
        <v>389</v>
      </c>
      <c r="P825" t="s">
        <v>390</v>
      </c>
      <c r="R825" s="2">
        <v>0</v>
      </c>
      <c r="S825">
        <v>81</v>
      </c>
      <c r="T825" t="s">
        <v>42</v>
      </c>
      <c r="V825" s="3">
        <v>43833.833796296298</v>
      </c>
      <c r="W825" s="4">
        <v>43833</v>
      </c>
      <c r="X825" t="s">
        <v>43</v>
      </c>
      <c r="Y825" s="2">
        <v>3</v>
      </c>
      <c r="Z825" s="2">
        <v>20</v>
      </c>
      <c r="AA825" t="s">
        <v>47</v>
      </c>
      <c r="AB825" t="s">
        <v>44</v>
      </c>
      <c r="AC825" s="3">
        <v>43836.565937499996</v>
      </c>
      <c r="AD825" s="2">
        <v>3934</v>
      </c>
      <c r="AE825" t="s">
        <v>45</v>
      </c>
      <c r="AF825" t="s">
        <v>45</v>
      </c>
      <c r="AG825" t="s">
        <v>45</v>
      </c>
      <c r="AH825" t="s">
        <v>48</v>
      </c>
      <c r="AI825" t="s">
        <v>45</v>
      </c>
    </row>
    <row r="826" spans="1:35" x14ac:dyDescent="0.25">
      <c r="A826" t="s">
        <v>34</v>
      </c>
      <c r="B826">
        <v>1</v>
      </c>
      <c r="C826" s="2">
        <v>0</v>
      </c>
      <c r="D826" t="s">
        <v>35</v>
      </c>
      <c r="E826" t="s">
        <v>36</v>
      </c>
      <c r="F826" t="s">
        <v>37</v>
      </c>
      <c r="G826" t="s">
        <v>63</v>
      </c>
      <c r="H826" s="2">
        <v>1510230</v>
      </c>
      <c r="I826" s="2">
        <v>1196677</v>
      </c>
      <c r="J826" s="2">
        <v>1510230</v>
      </c>
      <c r="K826" t="s">
        <v>933</v>
      </c>
      <c r="L826" s="2">
        <v>2322735771</v>
      </c>
      <c r="M826" s="2">
        <v>1</v>
      </c>
      <c r="O826" t="s">
        <v>186</v>
      </c>
      <c r="P826" t="s">
        <v>206</v>
      </c>
      <c r="R826" s="2">
        <v>0</v>
      </c>
      <c r="S826">
        <v>42</v>
      </c>
      <c r="T826" t="s">
        <v>42</v>
      </c>
      <c r="V826" s="3">
        <v>43833.835740740738</v>
      </c>
      <c r="W826" s="4">
        <v>43833</v>
      </c>
      <c r="X826" t="s">
        <v>43</v>
      </c>
      <c r="Y826" s="2">
        <v>3</v>
      </c>
      <c r="Z826" s="2">
        <v>20</v>
      </c>
      <c r="AA826" t="s">
        <v>47</v>
      </c>
      <c r="AB826" t="s">
        <v>44</v>
      </c>
      <c r="AC826" s="3">
        <v>43837.680995370371</v>
      </c>
      <c r="AD826" s="2">
        <v>5537</v>
      </c>
      <c r="AE826" t="s">
        <v>45</v>
      </c>
      <c r="AF826" t="s">
        <v>45</v>
      </c>
      <c r="AG826" t="s">
        <v>45</v>
      </c>
      <c r="AH826" t="s">
        <v>45</v>
      </c>
      <c r="AI826" t="s">
        <v>48</v>
      </c>
    </row>
    <row r="827" spans="1:35" x14ac:dyDescent="0.25">
      <c r="A827" t="s">
        <v>34</v>
      </c>
      <c r="B827">
        <v>1</v>
      </c>
      <c r="C827" s="2">
        <v>0</v>
      </c>
      <c r="D827" t="s">
        <v>35</v>
      </c>
      <c r="E827" t="s">
        <v>36</v>
      </c>
      <c r="F827" t="s">
        <v>37</v>
      </c>
      <c r="G827" t="s">
        <v>38</v>
      </c>
      <c r="H827" s="2">
        <v>1510232</v>
      </c>
      <c r="I827" s="2">
        <v>1196679</v>
      </c>
      <c r="J827" s="2">
        <v>1510232</v>
      </c>
      <c r="K827" t="s">
        <v>934</v>
      </c>
      <c r="L827" s="2">
        <v>2322735880</v>
      </c>
      <c r="M827" s="2">
        <v>1</v>
      </c>
      <c r="O827" t="s">
        <v>40</v>
      </c>
      <c r="P827" t="s">
        <v>41</v>
      </c>
      <c r="R827" s="2">
        <v>1</v>
      </c>
      <c r="S827">
        <v>3</v>
      </c>
      <c r="T827" t="s">
        <v>42</v>
      </c>
      <c r="V827" s="3">
        <v>43833.836215277777</v>
      </c>
      <c r="W827" s="4">
        <v>43833</v>
      </c>
      <c r="X827" t="s">
        <v>43</v>
      </c>
      <c r="Y827" s="2">
        <v>3</v>
      </c>
      <c r="Z827" s="2">
        <v>20</v>
      </c>
      <c r="AA827" t="s">
        <v>47</v>
      </c>
      <c r="AB827" t="s">
        <v>44</v>
      </c>
      <c r="AC827" s="3">
        <v>43834.365381944444</v>
      </c>
      <c r="AD827" s="2">
        <v>762</v>
      </c>
      <c r="AE827" t="s">
        <v>45</v>
      </c>
      <c r="AF827" t="s">
        <v>48</v>
      </c>
      <c r="AG827" t="s">
        <v>45</v>
      </c>
      <c r="AH827" t="s">
        <v>45</v>
      </c>
      <c r="AI827" t="s">
        <v>45</v>
      </c>
    </row>
    <row r="828" spans="1:35" x14ac:dyDescent="0.25">
      <c r="A828" t="s">
        <v>34</v>
      </c>
      <c r="B828">
        <v>1</v>
      </c>
      <c r="C828" s="2">
        <v>0</v>
      </c>
      <c r="D828" t="s">
        <v>35</v>
      </c>
      <c r="E828" t="s">
        <v>36</v>
      </c>
      <c r="F828" t="s">
        <v>37</v>
      </c>
      <c r="G828" t="s">
        <v>63</v>
      </c>
      <c r="H828" s="2">
        <v>1510243</v>
      </c>
      <c r="I828" s="2">
        <v>1196688</v>
      </c>
      <c r="J828" s="2">
        <v>1510243</v>
      </c>
      <c r="K828" t="s">
        <v>935</v>
      </c>
      <c r="L828" s="2">
        <v>2322737041</v>
      </c>
      <c r="M828" s="2">
        <v>1</v>
      </c>
      <c r="O828" t="s">
        <v>194</v>
      </c>
      <c r="P828" t="s">
        <v>195</v>
      </c>
      <c r="R828" s="2">
        <v>0</v>
      </c>
      <c r="S828">
        <v>31</v>
      </c>
      <c r="T828" t="s">
        <v>42</v>
      </c>
      <c r="V828" s="3">
        <v>43833.842129629629</v>
      </c>
      <c r="W828" s="4">
        <v>43833</v>
      </c>
      <c r="X828" t="s">
        <v>43</v>
      </c>
      <c r="Y828" s="2">
        <v>3</v>
      </c>
      <c r="Z828" s="2">
        <v>20</v>
      </c>
      <c r="AA828" t="s">
        <v>47</v>
      </c>
      <c r="AB828" t="s">
        <v>44</v>
      </c>
      <c r="AC828" s="3">
        <v>43833.848993055552</v>
      </c>
      <c r="AD828" s="2">
        <v>9</v>
      </c>
      <c r="AE828" t="s">
        <v>48</v>
      </c>
      <c r="AF828" t="s">
        <v>45</v>
      </c>
      <c r="AG828" t="s">
        <v>45</v>
      </c>
      <c r="AH828" t="s">
        <v>45</v>
      </c>
      <c r="AI828" t="s">
        <v>45</v>
      </c>
    </row>
    <row r="829" spans="1:35" x14ac:dyDescent="0.25">
      <c r="A829" t="s">
        <v>34</v>
      </c>
      <c r="B829">
        <v>1</v>
      </c>
      <c r="C829" s="2">
        <v>0</v>
      </c>
      <c r="D829" t="s">
        <v>35</v>
      </c>
      <c r="E829" t="s">
        <v>36</v>
      </c>
      <c r="F829" t="s">
        <v>37</v>
      </c>
      <c r="G829" t="s">
        <v>75</v>
      </c>
      <c r="H829" s="2">
        <v>1510244</v>
      </c>
      <c r="I829" s="2">
        <v>1196689</v>
      </c>
      <c r="J829" s="2">
        <v>1510244</v>
      </c>
      <c r="K829" t="s">
        <v>936</v>
      </c>
      <c r="L829" s="2">
        <v>2322737101</v>
      </c>
      <c r="M829" s="2">
        <v>1</v>
      </c>
      <c r="O829" t="s">
        <v>40</v>
      </c>
      <c r="P829" t="s">
        <v>41</v>
      </c>
      <c r="R829" s="2">
        <v>1</v>
      </c>
      <c r="S829">
        <v>3</v>
      </c>
      <c r="T829" t="s">
        <v>42</v>
      </c>
      <c r="V829" s="3">
        <v>43833.842280092591</v>
      </c>
      <c r="W829" s="4">
        <v>43833</v>
      </c>
      <c r="X829" t="s">
        <v>43</v>
      </c>
      <c r="Y829" s="2">
        <v>3</v>
      </c>
      <c r="Z829" s="2">
        <v>20</v>
      </c>
      <c r="AA829" t="s">
        <v>47</v>
      </c>
      <c r="AB829" t="s">
        <v>44</v>
      </c>
      <c r="AC829" s="3">
        <v>43834.366296296292</v>
      </c>
      <c r="AD829" s="2">
        <v>754</v>
      </c>
      <c r="AE829" t="s">
        <v>45</v>
      </c>
      <c r="AF829" t="s">
        <v>48</v>
      </c>
      <c r="AG829" t="s">
        <v>45</v>
      </c>
      <c r="AH829" t="s">
        <v>45</v>
      </c>
      <c r="AI829" t="s">
        <v>45</v>
      </c>
    </row>
    <row r="830" spans="1:35" x14ac:dyDescent="0.25">
      <c r="A830" t="s">
        <v>34</v>
      </c>
      <c r="B830">
        <v>1</v>
      </c>
      <c r="C830" s="2">
        <v>0</v>
      </c>
      <c r="D830" t="s">
        <v>35</v>
      </c>
      <c r="E830" t="s">
        <v>36</v>
      </c>
      <c r="F830" t="s">
        <v>37</v>
      </c>
      <c r="G830" t="s">
        <v>38</v>
      </c>
      <c r="H830" s="2">
        <v>1510245</v>
      </c>
      <c r="I830" s="2">
        <v>1196690</v>
      </c>
      <c r="J830" s="2">
        <v>1510245</v>
      </c>
      <c r="K830" t="s">
        <v>937</v>
      </c>
      <c r="L830" s="2">
        <v>2322737332</v>
      </c>
      <c r="M830" s="2">
        <v>1</v>
      </c>
      <c r="O830" t="s">
        <v>40</v>
      </c>
      <c r="P830" t="s">
        <v>41</v>
      </c>
      <c r="R830" s="2">
        <v>1</v>
      </c>
      <c r="S830">
        <v>3</v>
      </c>
      <c r="T830" t="s">
        <v>42</v>
      </c>
      <c r="V830" s="3">
        <v>43833.843321759261</v>
      </c>
      <c r="W830" s="4">
        <v>43833</v>
      </c>
      <c r="X830" t="s">
        <v>43</v>
      </c>
      <c r="Y830" s="2">
        <v>3</v>
      </c>
      <c r="Z830" s="2">
        <v>20</v>
      </c>
      <c r="AA830" t="s">
        <v>60</v>
      </c>
      <c r="AB830" t="s">
        <v>60</v>
      </c>
      <c r="AC830" s="3">
        <v>43834.338113425925</v>
      </c>
      <c r="AD830" s="2">
        <v>712</v>
      </c>
      <c r="AE830" t="s">
        <v>45</v>
      </c>
      <c r="AF830" t="s">
        <v>48</v>
      </c>
      <c r="AG830" t="s">
        <v>45</v>
      </c>
      <c r="AH830" t="s">
        <v>45</v>
      </c>
      <c r="AI830" t="s">
        <v>45</v>
      </c>
    </row>
    <row r="831" spans="1:35" x14ac:dyDescent="0.25">
      <c r="A831" t="s">
        <v>34</v>
      </c>
      <c r="B831">
        <v>1</v>
      </c>
      <c r="C831" s="2">
        <v>0</v>
      </c>
      <c r="D831" t="s">
        <v>35</v>
      </c>
      <c r="E831" t="s">
        <v>36</v>
      </c>
      <c r="F831" t="s">
        <v>37</v>
      </c>
      <c r="G831" t="s">
        <v>54</v>
      </c>
      <c r="H831" s="2">
        <v>1510257</v>
      </c>
      <c r="I831" s="2">
        <v>1196698</v>
      </c>
      <c r="J831" s="2">
        <v>1510257</v>
      </c>
      <c r="K831" t="s">
        <v>938</v>
      </c>
      <c r="L831" s="2">
        <v>2322739064</v>
      </c>
      <c r="M831" s="2">
        <v>1</v>
      </c>
      <c r="O831" t="s">
        <v>194</v>
      </c>
      <c r="P831" t="s">
        <v>256</v>
      </c>
      <c r="R831" s="2">
        <v>0</v>
      </c>
      <c r="S831">
        <v>63</v>
      </c>
      <c r="T831" t="s">
        <v>42</v>
      </c>
      <c r="V831" s="3">
        <v>43833.852303240739</v>
      </c>
      <c r="W831" s="4">
        <v>43833</v>
      </c>
      <c r="X831" t="s">
        <v>43</v>
      </c>
      <c r="Y831" s="2">
        <v>3</v>
      </c>
      <c r="Z831" s="2">
        <v>20</v>
      </c>
      <c r="AA831" t="s">
        <v>72</v>
      </c>
      <c r="AB831" t="s">
        <v>72</v>
      </c>
      <c r="AC831" s="3">
        <v>43834.3909375</v>
      </c>
      <c r="AD831" s="2">
        <v>775</v>
      </c>
      <c r="AE831" t="s">
        <v>45</v>
      </c>
      <c r="AF831" t="s">
        <v>48</v>
      </c>
      <c r="AG831" t="s">
        <v>45</v>
      </c>
      <c r="AH831" t="s">
        <v>45</v>
      </c>
      <c r="AI831" t="s">
        <v>45</v>
      </c>
    </row>
    <row r="832" spans="1:35" x14ac:dyDescent="0.25">
      <c r="A832" t="s">
        <v>34</v>
      </c>
      <c r="B832">
        <v>1</v>
      </c>
      <c r="C832" s="2">
        <v>0</v>
      </c>
      <c r="D832" t="s">
        <v>35</v>
      </c>
      <c r="E832" t="s">
        <v>36</v>
      </c>
      <c r="F832" t="s">
        <v>37</v>
      </c>
      <c r="G832" t="s">
        <v>38</v>
      </c>
      <c r="H832" s="2">
        <v>1510263</v>
      </c>
      <c r="I832" s="2">
        <v>1196703</v>
      </c>
      <c r="J832" s="2">
        <v>1510263</v>
      </c>
      <c r="K832" t="s">
        <v>939</v>
      </c>
      <c r="L832" s="2">
        <v>2322739493</v>
      </c>
      <c r="M832" s="2">
        <v>1</v>
      </c>
      <c r="O832" t="s">
        <v>186</v>
      </c>
      <c r="P832" t="s">
        <v>206</v>
      </c>
      <c r="R832" s="2">
        <v>0</v>
      </c>
      <c r="S832">
        <v>42</v>
      </c>
      <c r="T832" t="s">
        <v>42</v>
      </c>
      <c r="V832" s="3">
        <v>43833.854444444441</v>
      </c>
      <c r="W832" s="4">
        <v>43833</v>
      </c>
      <c r="X832" t="s">
        <v>43</v>
      </c>
      <c r="Y832" s="2">
        <v>3</v>
      </c>
      <c r="Z832" s="2">
        <v>20</v>
      </c>
      <c r="AA832" t="s">
        <v>47</v>
      </c>
      <c r="AB832" t="s">
        <v>44</v>
      </c>
      <c r="AC832" s="3">
        <v>43836.687546296293</v>
      </c>
      <c r="AD832" s="2">
        <v>4079</v>
      </c>
      <c r="AE832" t="s">
        <v>45</v>
      </c>
      <c r="AF832" t="s">
        <v>45</v>
      </c>
      <c r="AG832" t="s">
        <v>45</v>
      </c>
      <c r="AH832" t="s">
        <v>48</v>
      </c>
      <c r="AI832" t="s">
        <v>45</v>
      </c>
    </row>
    <row r="833" spans="1:35" x14ac:dyDescent="0.25">
      <c r="A833" t="s">
        <v>34</v>
      </c>
      <c r="B833">
        <v>1</v>
      </c>
      <c r="C833" s="2">
        <v>0</v>
      </c>
      <c r="D833" t="s">
        <v>35</v>
      </c>
      <c r="E833" t="s">
        <v>36</v>
      </c>
      <c r="F833" t="s">
        <v>37</v>
      </c>
      <c r="G833" t="s">
        <v>49</v>
      </c>
      <c r="H833" s="2">
        <v>1510268</v>
      </c>
      <c r="I833" s="2">
        <v>1196707</v>
      </c>
      <c r="J833" s="2">
        <v>1510268</v>
      </c>
      <c r="K833" t="s">
        <v>940</v>
      </c>
      <c r="L833" s="2">
        <v>2322739903</v>
      </c>
      <c r="M833" s="2">
        <v>1</v>
      </c>
      <c r="O833" t="s">
        <v>214</v>
      </c>
      <c r="P833" t="s">
        <v>249</v>
      </c>
      <c r="R833" s="2">
        <v>0</v>
      </c>
      <c r="S833">
        <v>47</v>
      </c>
      <c r="T833" t="s">
        <v>42</v>
      </c>
      <c r="V833" s="3">
        <v>43833.85633101852</v>
      </c>
      <c r="W833" s="4">
        <v>43833</v>
      </c>
      <c r="X833" t="s">
        <v>43</v>
      </c>
      <c r="Y833" s="2">
        <v>3</v>
      </c>
      <c r="Z833" s="2">
        <v>20</v>
      </c>
      <c r="AA833" t="s">
        <v>47</v>
      </c>
      <c r="AB833" t="s">
        <v>44</v>
      </c>
      <c r="AC833" s="3">
        <v>43836.687627314815</v>
      </c>
      <c r="AD833" s="2">
        <v>4077</v>
      </c>
      <c r="AE833" t="s">
        <v>45</v>
      </c>
      <c r="AF833" t="s">
        <v>45</v>
      </c>
      <c r="AG833" t="s">
        <v>45</v>
      </c>
      <c r="AH833" t="s">
        <v>48</v>
      </c>
      <c r="AI833" t="s">
        <v>45</v>
      </c>
    </row>
    <row r="834" spans="1:35" x14ac:dyDescent="0.25">
      <c r="A834" t="s">
        <v>34</v>
      </c>
      <c r="B834">
        <v>1</v>
      </c>
      <c r="C834" s="2">
        <v>0</v>
      </c>
      <c r="D834" t="s">
        <v>35</v>
      </c>
      <c r="E834" t="s">
        <v>36</v>
      </c>
      <c r="F834" t="s">
        <v>37</v>
      </c>
      <c r="G834" t="s">
        <v>38</v>
      </c>
      <c r="H834" s="2">
        <v>1510270</v>
      </c>
      <c r="I834" s="2">
        <v>1196709</v>
      </c>
      <c r="J834" s="2">
        <v>1510270</v>
      </c>
      <c r="K834" t="s">
        <v>941</v>
      </c>
      <c r="L834" s="2">
        <v>2322740213</v>
      </c>
      <c r="M834" s="2">
        <v>1</v>
      </c>
      <c r="O834" t="s">
        <v>40</v>
      </c>
      <c r="P834" t="s">
        <v>41</v>
      </c>
      <c r="R834" s="2">
        <v>1</v>
      </c>
      <c r="S834">
        <v>3</v>
      </c>
      <c r="T834" t="s">
        <v>42</v>
      </c>
      <c r="V834" s="3">
        <v>43833.857835648145</v>
      </c>
      <c r="W834" s="4">
        <v>43833</v>
      </c>
      <c r="X834" t="s">
        <v>43</v>
      </c>
      <c r="Y834" s="2">
        <v>3</v>
      </c>
      <c r="Z834" s="2">
        <v>20</v>
      </c>
      <c r="AA834" t="s">
        <v>47</v>
      </c>
      <c r="AB834" t="s">
        <v>44</v>
      </c>
      <c r="AC834" s="3">
        <v>43834.36918981481</v>
      </c>
      <c r="AD834" s="2">
        <v>736</v>
      </c>
      <c r="AE834" t="s">
        <v>45</v>
      </c>
      <c r="AF834" t="s">
        <v>48</v>
      </c>
      <c r="AG834" t="s">
        <v>45</v>
      </c>
      <c r="AH834" t="s">
        <v>45</v>
      </c>
      <c r="AI834" t="s">
        <v>45</v>
      </c>
    </row>
    <row r="835" spans="1:35" x14ac:dyDescent="0.25">
      <c r="A835" t="s">
        <v>34</v>
      </c>
      <c r="B835">
        <v>1</v>
      </c>
      <c r="C835" s="2">
        <v>0</v>
      </c>
      <c r="D835" t="s">
        <v>35</v>
      </c>
      <c r="E835" t="s">
        <v>36</v>
      </c>
      <c r="F835" t="s">
        <v>37</v>
      </c>
      <c r="G835" t="s">
        <v>54</v>
      </c>
      <c r="H835" s="2">
        <v>1510284</v>
      </c>
      <c r="I835" s="2">
        <v>1196717</v>
      </c>
      <c r="J835" s="2">
        <v>1510284</v>
      </c>
      <c r="K835" t="s">
        <v>942</v>
      </c>
      <c r="L835" s="2">
        <v>2322741791</v>
      </c>
      <c r="M835" s="2">
        <v>1</v>
      </c>
      <c r="O835" t="s">
        <v>194</v>
      </c>
      <c r="P835" t="s">
        <v>224</v>
      </c>
      <c r="R835" s="2">
        <v>0</v>
      </c>
      <c r="S835">
        <v>101</v>
      </c>
      <c r="T835" t="s">
        <v>42</v>
      </c>
      <c r="V835" s="3">
        <v>43833.866412037038</v>
      </c>
      <c r="W835" s="4">
        <v>43833</v>
      </c>
      <c r="X835" t="s">
        <v>43</v>
      </c>
      <c r="Y835" s="2">
        <v>3</v>
      </c>
      <c r="Z835" s="2">
        <v>20</v>
      </c>
      <c r="AA835" t="s">
        <v>121</v>
      </c>
      <c r="AB835" t="s">
        <v>121</v>
      </c>
      <c r="AC835" s="3">
        <v>43834.432638888888</v>
      </c>
      <c r="AD835" s="2">
        <v>815</v>
      </c>
      <c r="AE835" t="s">
        <v>45</v>
      </c>
      <c r="AF835" t="s">
        <v>48</v>
      </c>
      <c r="AG835" t="s">
        <v>45</v>
      </c>
      <c r="AH835" t="s">
        <v>45</v>
      </c>
      <c r="AI835" t="s">
        <v>45</v>
      </c>
    </row>
    <row r="836" spans="1:35" x14ac:dyDescent="0.25">
      <c r="A836" t="s">
        <v>34</v>
      </c>
      <c r="B836">
        <v>1</v>
      </c>
      <c r="C836" s="2">
        <v>0</v>
      </c>
      <c r="D836" t="s">
        <v>35</v>
      </c>
      <c r="E836" t="s">
        <v>36</v>
      </c>
      <c r="F836" t="s">
        <v>37</v>
      </c>
      <c r="G836" t="s">
        <v>56</v>
      </c>
      <c r="H836" s="2">
        <v>1510287</v>
      </c>
      <c r="I836" s="2">
        <v>1196719</v>
      </c>
      <c r="J836" s="2">
        <v>1510287</v>
      </c>
      <c r="K836" t="s">
        <v>943</v>
      </c>
      <c r="L836" s="2">
        <v>2322742072</v>
      </c>
      <c r="M836" s="2">
        <v>1</v>
      </c>
      <c r="O836" t="s">
        <v>194</v>
      </c>
      <c r="P836" t="s">
        <v>195</v>
      </c>
      <c r="R836" s="2">
        <v>0</v>
      </c>
      <c r="S836">
        <v>31</v>
      </c>
      <c r="T836" t="s">
        <v>42</v>
      </c>
      <c r="V836" s="3">
        <v>43833.868298611109</v>
      </c>
      <c r="W836" s="4">
        <v>43833</v>
      </c>
      <c r="X836" t="s">
        <v>43</v>
      </c>
      <c r="Y836" s="2">
        <v>3</v>
      </c>
      <c r="Z836" s="2">
        <v>20</v>
      </c>
      <c r="AA836" t="s">
        <v>47</v>
      </c>
      <c r="AB836" t="s">
        <v>44</v>
      </c>
      <c r="AC836" s="3">
        <v>43836.622916666667</v>
      </c>
      <c r="AD836" s="2">
        <v>3966</v>
      </c>
      <c r="AE836" t="s">
        <v>45</v>
      </c>
      <c r="AF836" t="s">
        <v>45</v>
      </c>
      <c r="AG836" t="s">
        <v>45</v>
      </c>
      <c r="AH836" t="s">
        <v>48</v>
      </c>
      <c r="AI836" t="s">
        <v>45</v>
      </c>
    </row>
    <row r="837" spans="1:35" x14ac:dyDescent="0.25">
      <c r="A837" t="s">
        <v>34</v>
      </c>
      <c r="B837">
        <v>1</v>
      </c>
      <c r="C837" s="2">
        <v>0</v>
      </c>
      <c r="D837" t="s">
        <v>35</v>
      </c>
      <c r="E837" t="s">
        <v>36</v>
      </c>
      <c r="F837" t="s">
        <v>37</v>
      </c>
      <c r="G837" t="s">
        <v>52</v>
      </c>
      <c r="H837" s="2">
        <v>1510293</v>
      </c>
      <c r="I837" s="2">
        <v>1196722</v>
      </c>
      <c r="J837" s="2">
        <v>1510293</v>
      </c>
      <c r="K837" t="s">
        <v>944</v>
      </c>
      <c r="L837" s="2">
        <v>2322742600</v>
      </c>
      <c r="M837" s="2">
        <v>1</v>
      </c>
      <c r="O837" t="s">
        <v>40</v>
      </c>
      <c r="P837" t="s">
        <v>41</v>
      </c>
      <c r="R837" s="2">
        <v>1</v>
      </c>
      <c r="S837">
        <v>3</v>
      </c>
      <c r="T837" t="s">
        <v>42</v>
      </c>
      <c r="V837" s="3">
        <v>43833.870740740742</v>
      </c>
      <c r="W837" s="4">
        <v>43833</v>
      </c>
      <c r="X837" t="s">
        <v>43</v>
      </c>
      <c r="Y837" s="2">
        <v>3</v>
      </c>
      <c r="Z837" s="2">
        <v>20</v>
      </c>
      <c r="AA837" t="s">
        <v>47</v>
      </c>
      <c r="AB837" t="s">
        <v>44</v>
      </c>
      <c r="AC837" s="3">
        <v>43834.663078703699</v>
      </c>
      <c r="AD837" s="2">
        <v>1140</v>
      </c>
      <c r="AE837" t="s">
        <v>45</v>
      </c>
      <c r="AF837" t="s">
        <v>48</v>
      </c>
      <c r="AG837" t="s">
        <v>45</v>
      </c>
      <c r="AH837" t="s">
        <v>45</v>
      </c>
      <c r="AI837" t="s">
        <v>45</v>
      </c>
    </row>
    <row r="838" spans="1:35" x14ac:dyDescent="0.25">
      <c r="A838" t="s">
        <v>34</v>
      </c>
      <c r="B838">
        <v>1</v>
      </c>
      <c r="C838" s="2">
        <v>0</v>
      </c>
      <c r="D838" t="s">
        <v>35</v>
      </c>
      <c r="E838" t="s">
        <v>36</v>
      </c>
      <c r="F838" t="s">
        <v>37</v>
      </c>
      <c r="G838" t="s">
        <v>75</v>
      </c>
      <c r="H838" s="2">
        <v>1510296</v>
      </c>
      <c r="I838" s="2">
        <v>1196725</v>
      </c>
      <c r="J838" s="2">
        <v>1510296</v>
      </c>
      <c r="K838" t="s">
        <v>945</v>
      </c>
      <c r="L838" s="2">
        <v>2322742810</v>
      </c>
      <c r="M838" s="2">
        <v>1</v>
      </c>
      <c r="O838" t="s">
        <v>190</v>
      </c>
      <c r="P838" t="s">
        <v>191</v>
      </c>
      <c r="R838" s="2">
        <v>0</v>
      </c>
      <c r="S838">
        <v>46</v>
      </c>
      <c r="T838" t="s">
        <v>42</v>
      </c>
      <c r="V838" s="3">
        <v>43833.871817129628</v>
      </c>
      <c r="W838" s="4">
        <v>43833</v>
      </c>
      <c r="X838" t="s">
        <v>43</v>
      </c>
      <c r="Y838" s="2">
        <v>3</v>
      </c>
      <c r="Z838" s="2">
        <v>20</v>
      </c>
      <c r="AA838" t="s">
        <v>47</v>
      </c>
      <c r="AB838" t="s">
        <v>44</v>
      </c>
      <c r="AC838" s="3">
        <v>43836.620729166665</v>
      </c>
      <c r="AD838" s="2">
        <v>3958</v>
      </c>
      <c r="AE838" t="s">
        <v>45</v>
      </c>
      <c r="AF838" t="s">
        <v>45</v>
      </c>
      <c r="AG838" t="s">
        <v>45</v>
      </c>
      <c r="AH838" t="s">
        <v>48</v>
      </c>
      <c r="AI838" t="s">
        <v>45</v>
      </c>
    </row>
    <row r="839" spans="1:35" x14ac:dyDescent="0.25">
      <c r="A839" t="s">
        <v>34</v>
      </c>
      <c r="B839">
        <v>1</v>
      </c>
      <c r="C839" s="2">
        <v>0</v>
      </c>
      <c r="D839" t="s">
        <v>35</v>
      </c>
      <c r="E839" t="s">
        <v>36</v>
      </c>
      <c r="F839" t="s">
        <v>37</v>
      </c>
      <c r="G839" t="s">
        <v>38</v>
      </c>
      <c r="H839" s="2">
        <v>1510297</v>
      </c>
      <c r="I839" s="2">
        <v>1196726</v>
      </c>
      <c r="J839" s="2">
        <v>1510297</v>
      </c>
      <c r="K839" t="s">
        <v>946</v>
      </c>
      <c r="L839" s="2">
        <v>2322742890</v>
      </c>
      <c r="M839" s="2">
        <v>1</v>
      </c>
      <c r="O839" t="s">
        <v>186</v>
      </c>
      <c r="P839" t="s">
        <v>206</v>
      </c>
      <c r="R839" s="2">
        <v>0</v>
      </c>
      <c r="S839">
        <v>42</v>
      </c>
      <c r="T839" t="s">
        <v>42</v>
      </c>
      <c r="V839" s="3">
        <v>43833.872361111113</v>
      </c>
      <c r="W839" s="4">
        <v>43833</v>
      </c>
      <c r="X839" t="s">
        <v>43</v>
      </c>
      <c r="Y839" s="2">
        <v>3</v>
      </c>
      <c r="Z839" s="2">
        <v>20</v>
      </c>
      <c r="AA839" t="s">
        <v>47</v>
      </c>
      <c r="AB839" t="s">
        <v>44</v>
      </c>
      <c r="AC839" s="3">
        <v>43836.63680555555</v>
      </c>
      <c r="AD839" s="2">
        <v>3980</v>
      </c>
      <c r="AE839" t="s">
        <v>45</v>
      </c>
      <c r="AF839" t="s">
        <v>45</v>
      </c>
      <c r="AG839" t="s">
        <v>45</v>
      </c>
      <c r="AH839" t="s">
        <v>48</v>
      </c>
      <c r="AI839" t="s">
        <v>45</v>
      </c>
    </row>
    <row r="840" spans="1:35" x14ac:dyDescent="0.25">
      <c r="A840" t="s">
        <v>34</v>
      </c>
      <c r="B840">
        <v>1</v>
      </c>
      <c r="C840" s="2">
        <v>0</v>
      </c>
      <c r="D840" t="s">
        <v>35</v>
      </c>
      <c r="E840" t="s">
        <v>36</v>
      </c>
      <c r="F840" t="s">
        <v>37</v>
      </c>
      <c r="G840" t="s">
        <v>56</v>
      </c>
      <c r="H840" s="2">
        <v>1510302</v>
      </c>
      <c r="I840" s="2">
        <v>1196728</v>
      </c>
      <c r="J840" s="2">
        <v>1510302</v>
      </c>
      <c r="K840" t="s">
        <v>947</v>
      </c>
      <c r="L840" s="2">
        <v>2322743552</v>
      </c>
      <c r="M840" s="2">
        <v>1</v>
      </c>
      <c r="O840" t="s">
        <v>40</v>
      </c>
      <c r="P840" t="s">
        <v>41</v>
      </c>
      <c r="R840" s="2">
        <v>1</v>
      </c>
      <c r="S840">
        <v>3</v>
      </c>
      <c r="T840" t="s">
        <v>42</v>
      </c>
      <c r="V840" s="3">
        <v>43833.875856481478</v>
      </c>
      <c r="W840" s="4">
        <v>43833</v>
      </c>
      <c r="X840" t="s">
        <v>43</v>
      </c>
      <c r="Y840" s="2">
        <v>3</v>
      </c>
      <c r="Z840" s="2">
        <v>21</v>
      </c>
      <c r="AA840" t="s">
        <v>47</v>
      </c>
      <c r="AB840" t="s">
        <v>44</v>
      </c>
      <c r="AC840" s="3">
        <v>43834.366932870369</v>
      </c>
      <c r="AD840" s="2">
        <v>707</v>
      </c>
      <c r="AE840" t="s">
        <v>45</v>
      </c>
      <c r="AF840" t="s">
        <v>48</v>
      </c>
      <c r="AG840" t="s">
        <v>45</v>
      </c>
      <c r="AH840" t="s">
        <v>45</v>
      </c>
      <c r="AI840" t="s">
        <v>45</v>
      </c>
    </row>
    <row r="841" spans="1:35" x14ac:dyDescent="0.25">
      <c r="A841" t="s">
        <v>34</v>
      </c>
      <c r="B841">
        <v>1</v>
      </c>
      <c r="C841" s="2">
        <v>0</v>
      </c>
      <c r="D841" t="s">
        <v>35</v>
      </c>
      <c r="E841" t="s">
        <v>36</v>
      </c>
      <c r="F841" t="s">
        <v>37</v>
      </c>
      <c r="G841" t="s">
        <v>38</v>
      </c>
      <c r="H841" s="2">
        <v>1510304</v>
      </c>
      <c r="I841" s="2">
        <v>1196730</v>
      </c>
      <c r="J841" s="2">
        <v>1510304</v>
      </c>
      <c r="K841" t="s">
        <v>948</v>
      </c>
      <c r="L841" s="2">
        <v>2322743763</v>
      </c>
      <c r="M841" s="2">
        <v>1</v>
      </c>
      <c r="O841" t="s">
        <v>40</v>
      </c>
      <c r="P841" t="s">
        <v>41</v>
      </c>
      <c r="R841" s="2">
        <v>1</v>
      </c>
      <c r="S841">
        <v>3</v>
      </c>
      <c r="T841" t="s">
        <v>42</v>
      </c>
      <c r="V841" s="3">
        <v>43833.87736111111</v>
      </c>
      <c r="W841" s="4">
        <v>43833</v>
      </c>
      <c r="X841" t="s">
        <v>43</v>
      </c>
      <c r="Y841" s="2">
        <v>3</v>
      </c>
      <c r="Z841" s="2">
        <v>21</v>
      </c>
      <c r="AA841" t="s">
        <v>47</v>
      </c>
      <c r="AB841" t="s">
        <v>44</v>
      </c>
      <c r="AC841" s="3">
        <v>43834.370289351849</v>
      </c>
      <c r="AD841" s="2">
        <v>709</v>
      </c>
      <c r="AE841" t="s">
        <v>45</v>
      </c>
      <c r="AF841" t="s">
        <v>48</v>
      </c>
      <c r="AG841" t="s">
        <v>45</v>
      </c>
      <c r="AH841" t="s">
        <v>45</v>
      </c>
      <c r="AI841" t="s">
        <v>45</v>
      </c>
    </row>
    <row r="842" spans="1:35" x14ac:dyDescent="0.25">
      <c r="A842" t="s">
        <v>34</v>
      </c>
      <c r="B842">
        <v>1</v>
      </c>
      <c r="C842" s="2">
        <v>0</v>
      </c>
      <c r="D842" t="s">
        <v>35</v>
      </c>
      <c r="E842" t="s">
        <v>36</v>
      </c>
      <c r="F842" t="s">
        <v>37</v>
      </c>
      <c r="G842" t="s">
        <v>56</v>
      </c>
      <c r="H842" s="2">
        <v>1510326</v>
      </c>
      <c r="I842" s="2">
        <v>1196744</v>
      </c>
      <c r="J842" s="2">
        <v>1510326</v>
      </c>
      <c r="K842" t="s">
        <v>949</v>
      </c>
      <c r="L842" s="2">
        <v>2322746281</v>
      </c>
      <c r="M842" s="2">
        <v>1</v>
      </c>
      <c r="O842" t="s">
        <v>40</v>
      </c>
      <c r="P842" t="s">
        <v>41</v>
      </c>
      <c r="R842" s="2">
        <v>1</v>
      </c>
      <c r="S842">
        <v>3</v>
      </c>
      <c r="T842" t="s">
        <v>42</v>
      </c>
      <c r="V842" s="3">
        <v>43833.894988425927</v>
      </c>
      <c r="W842" s="4">
        <v>43833</v>
      </c>
      <c r="X842" t="s">
        <v>43</v>
      </c>
      <c r="Y842" s="2">
        <v>3</v>
      </c>
      <c r="Z842" s="2">
        <v>21</v>
      </c>
      <c r="AA842" t="s">
        <v>47</v>
      </c>
      <c r="AB842" t="s">
        <v>44</v>
      </c>
      <c r="AC842" s="3">
        <v>43834.371365740742</v>
      </c>
      <c r="AD842" s="2">
        <v>685</v>
      </c>
      <c r="AE842" t="s">
        <v>45</v>
      </c>
      <c r="AF842" t="s">
        <v>48</v>
      </c>
      <c r="AG842" t="s">
        <v>45</v>
      </c>
      <c r="AH842" t="s">
        <v>45</v>
      </c>
      <c r="AI842" t="s">
        <v>45</v>
      </c>
    </row>
    <row r="843" spans="1:35" x14ac:dyDescent="0.25">
      <c r="A843" t="s">
        <v>34</v>
      </c>
      <c r="B843">
        <v>1</v>
      </c>
      <c r="C843" s="2">
        <v>0</v>
      </c>
      <c r="D843" t="s">
        <v>35</v>
      </c>
      <c r="E843" t="s">
        <v>36</v>
      </c>
      <c r="F843" t="s">
        <v>37</v>
      </c>
      <c r="G843" t="s">
        <v>56</v>
      </c>
      <c r="H843" s="2">
        <v>1510327</v>
      </c>
      <c r="I843" s="2">
        <v>1196745</v>
      </c>
      <c r="J843" s="2">
        <v>1510327</v>
      </c>
      <c r="K843" t="s">
        <v>950</v>
      </c>
      <c r="L843" s="2">
        <v>2322746374</v>
      </c>
      <c r="M843" s="2">
        <v>1</v>
      </c>
      <c r="O843" t="s">
        <v>40</v>
      </c>
      <c r="P843" t="s">
        <v>41</v>
      </c>
      <c r="R843" s="2">
        <v>1</v>
      </c>
      <c r="S843">
        <v>3</v>
      </c>
      <c r="T843" t="s">
        <v>42</v>
      </c>
      <c r="V843" s="3">
        <v>43833.895682870367</v>
      </c>
      <c r="W843" s="4">
        <v>43833</v>
      </c>
      <c r="X843" t="s">
        <v>43</v>
      </c>
      <c r="Y843" s="2">
        <v>3</v>
      </c>
      <c r="Z843" s="2">
        <v>21</v>
      </c>
      <c r="AA843" t="s">
        <v>47</v>
      </c>
      <c r="AB843" t="s">
        <v>44</v>
      </c>
      <c r="AC843" s="3">
        <v>43834.471840277773</v>
      </c>
      <c r="AD843" s="2">
        <v>829</v>
      </c>
      <c r="AE843" t="s">
        <v>45</v>
      </c>
      <c r="AF843" t="s">
        <v>48</v>
      </c>
      <c r="AG843" t="s">
        <v>45</v>
      </c>
      <c r="AH843" t="s">
        <v>45</v>
      </c>
      <c r="AI843" t="s">
        <v>45</v>
      </c>
    </row>
    <row r="844" spans="1:35" x14ac:dyDescent="0.25">
      <c r="A844" t="s">
        <v>34</v>
      </c>
      <c r="B844">
        <v>1</v>
      </c>
      <c r="C844" s="2">
        <v>0</v>
      </c>
      <c r="D844" t="s">
        <v>35</v>
      </c>
      <c r="E844" t="s">
        <v>36</v>
      </c>
      <c r="F844" t="s">
        <v>37</v>
      </c>
      <c r="G844" t="s">
        <v>75</v>
      </c>
      <c r="H844" s="2">
        <v>1510328</v>
      </c>
      <c r="I844" s="2">
        <v>1196746</v>
      </c>
      <c r="J844" s="2">
        <v>1510328</v>
      </c>
      <c r="K844" t="s">
        <v>951</v>
      </c>
      <c r="L844" s="2">
        <v>2322746452</v>
      </c>
      <c r="M844" s="2">
        <v>1</v>
      </c>
      <c r="O844" t="s">
        <v>40</v>
      </c>
      <c r="P844" t="s">
        <v>41</v>
      </c>
      <c r="R844" s="2">
        <v>1</v>
      </c>
      <c r="S844">
        <v>3</v>
      </c>
      <c r="T844" t="s">
        <v>42</v>
      </c>
      <c r="V844" s="3">
        <v>43833.896180555552</v>
      </c>
      <c r="W844" s="4">
        <v>43833</v>
      </c>
      <c r="X844" t="s">
        <v>43</v>
      </c>
      <c r="Y844" s="2">
        <v>3</v>
      </c>
      <c r="Z844" s="2">
        <v>21</v>
      </c>
      <c r="AA844" t="s">
        <v>60</v>
      </c>
      <c r="AB844" t="s">
        <v>60</v>
      </c>
      <c r="AC844" s="3">
        <v>43834.475763888884</v>
      </c>
      <c r="AD844" s="2">
        <v>834</v>
      </c>
      <c r="AE844" t="s">
        <v>45</v>
      </c>
      <c r="AF844" t="s">
        <v>48</v>
      </c>
      <c r="AG844" t="s">
        <v>45</v>
      </c>
      <c r="AH844" t="s">
        <v>45</v>
      </c>
      <c r="AI844" t="s">
        <v>45</v>
      </c>
    </row>
    <row r="845" spans="1:35" x14ac:dyDescent="0.25">
      <c r="A845" t="s">
        <v>34</v>
      </c>
      <c r="B845">
        <v>1</v>
      </c>
      <c r="C845" s="2">
        <v>0</v>
      </c>
      <c r="D845" t="s">
        <v>35</v>
      </c>
      <c r="E845" t="s">
        <v>36</v>
      </c>
      <c r="F845" t="s">
        <v>37</v>
      </c>
      <c r="G845" t="s">
        <v>75</v>
      </c>
      <c r="H845" s="2">
        <v>1510329</v>
      </c>
      <c r="I845" s="2">
        <v>1196747</v>
      </c>
      <c r="J845" s="2">
        <v>1510329</v>
      </c>
      <c r="K845" t="s">
        <v>952</v>
      </c>
      <c r="L845" s="2">
        <v>2322746581</v>
      </c>
      <c r="M845" s="2">
        <v>1</v>
      </c>
      <c r="O845" t="s">
        <v>40</v>
      </c>
      <c r="P845" t="s">
        <v>41</v>
      </c>
      <c r="R845" s="2">
        <v>1</v>
      </c>
      <c r="S845">
        <v>3</v>
      </c>
      <c r="T845" t="s">
        <v>42</v>
      </c>
      <c r="V845" s="3">
        <v>43833.897060185183</v>
      </c>
      <c r="W845" s="4">
        <v>43833</v>
      </c>
      <c r="X845" t="s">
        <v>43</v>
      </c>
      <c r="Y845" s="2">
        <v>3</v>
      </c>
      <c r="Z845" s="2">
        <v>21</v>
      </c>
      <c r="AA845" t="s">
        <v>47</v>
      </c>
      <c r="AB845" t="s">
        <v>44</v>
      </c>
      <c r="AC845" s="3">
        <v>43834.374108796292</v>
      </c>
      <c r="AD845" s="2">
        <v>686</v>
      </c>
      <c r="AE845" t="s">
        <v>45</v>
      </c>
      <c r="AF845" t="s">
        <v>48</v>
      </c>
      <c r="AG845" t="s">
        <v>45</v>
      </c>
      <c r="AH845" t="s">
        <v>45</v>
      </c>
      <c r="AI845" t="s">
        <v>45</v>
      </c>
    </row>
    <row r="846" spans="1:35" x14ac:dyDescent="0.25">
      <c r="A846" t="s">
        <v>34</v>
      </c>
      <c r="B846">
        <v>1</v>
      </c>
      <c r="C846" s="2">
        <v>0</v>
      </c>
      <c r="D846" t="s">
        <v>35</v>
      </c>
      <c r="E846" t="s">
        <v>36</v>
      </c>
      <c r="F846" t="s">
        <v>37</v>
      </c>
      <c r="G846" t="s">
        <v>56</v>
      </c>
      <c r="H846" s="2">
        <v>1510336</v>
      </c>
      <c r="I846" s="2">
        <v>1196753</v>
      </c>
      <c r="J846" s="2">
        <v>1510336</v>
      </c>
      <c r="K846" t="s">
        <v>953</v>
      </c>
      <c r="L846" s="2">
        <v>2322747218</v>
      </c>
      <c r="M846" s="2">
        <v>1</v>
      </c>
      <c r="O846" t="s">
        <v>40</v>
      </c>
      <c r="P846" t="s">
        <v>41</v>
      </c>
      <c r="R846" s="2">
        <v>1</v>
      </c>
      <c r="S846">
        <v>3</v>
      </c>
      <c r="T846" t="s">
        <v>42</v>
      </c>
      <c r="V846" s="3">
        <v>43833.901944444442</v>
      </c>
      <c r="W846" s="4">
        <v>43833</v>
      </c>
      <c r="X846" t="s">
        <v>43</v>
      </c>
      <c r="Y846" s="2">
        <v>3</v>
      </c>
      <c r="Z846" s="2">
        <v>21</v>
      </c>
      <c r="AA846" t="s">
        <v>47</v>
      </c>
      <c r="AB846" t="s">
        <v>44</v>
      </c>
      <c r="AC846" s="3">
        <v>43834.386342592588</v>
      </c>
      <c r="AD846" s="2">
        <v>697</v>
      </c>
      <c r="AE846" t="s">
        <v>45</v>
      </c>
      <c r="AF846" t="s">
        <v>48</v>
      </c>
      <c r="AG846" t="s">
        <v>45</v>
      </c>
      <c r="AH846" t="s">
        <v>45</v>
      </c>
      <c r="AI846" t="s">
        <v>45</v>
      </c>
    </row>
    <row r="847" spans="1:35" x14ac:dyDescent="0.25">
      <c r="A847" t="s">
        <v>34</v>
      </c>
      <c r="B847">
        <v>1</v>
      </c>
      <c r="C847" s="2">
        <v>0</v>
      </c>
      <c r="D847" t="s">
        <v>35</v>
      </c>
      <c r="E847" t="s">
        <v>36</v>
      </c>
      <c r="F847" t="s">
        <v>37</v>
      </c>
      <c r="G847" t="s">
        <v>56</v>
      </c>
      <c r="H847" s="2">
        <v>1510339</v>
      </c>
      <c r="I847" s="2">
        <v>1196756</v>
      </c>
      <c r="J847" s="2">
        <v>1510339</v>
      </c>
      <c r="K847" t="s">
        <v>954</v>
      </c>
      <c r="L847" s="2">
        <v>2322747469</v>
      </c>
      <c r="M847" s="2">
        <v>1</v>
      </c>
      <c r="O847" t="s">
        <v>40</v>
      </c>
      <c r="P847" t="s">
        <v>41</v>
      </c>
      <c r="R847" s="2">
        <v>1</v>
      </c>
      <c r="S847">
        <v>3</v>
      </c>
      <c r="T847" t="s">
        <v>42</v>
      </c>
      <c r="V847" s="3">
        <v>43833.903495370367</v>
      </c>
      <c r="W847" s="4">
        <v>43833</v>
      </c>
      <c r="X847" t="s">
        <v>43</v>
      </c>
      <c r="Y847" s="2">
        <v>3</v>
      </c>
      <c r="Z847" s="2">
        <v>21</v>
      </c>
      <c r="AA847" t="s">
        <v>47</v>
      </c>
      <c r="AB847" t="s">
        <v>44</v>
      </c>
      <c r="AC847" s="3">
        <v>43834.386041666665</v>
      </c>
      <c r="AD847" s="2">
        <v>694</v>
      </c>
      <c r="AE847" t="s">
        <v>45</v>
      </c>
      <c r="AF847" t="s">
        <v>48</v>
      </c>
      <c r="AG847" t="s">
        <v>45</v>
      </c>
      <c r="AH847" t="s">
        <v>45</v>
      </c>
      <c r="AI847" t="s">
        <v>45</v>
      </c>
    </row>
    <row r="848" spans="1:35" x14ac:dyDescent="0.25">
      <c r="A848" t="s">
        <v>34</v>
      </c>
      <c r="B848">
        <v>1</v>
      </c>
      <c r="C848" s="2">
        <v>0</v>
      </c>
      <c r="D848" t="s">
        <v>35</v>
      </c>
      <c r="E848" t="s">
        <v>36</v>
      </c>
      <c r="F848" t="s">
        <v>37</v>
      </c>
      <c r="G848" t="s">
        <v>38</v>
      </c>
      <c r="H848" s="2">
        <v>1510346</v>
      </c>
      <c r="I848" s="2">
        <v>1196761</v>
      </c>
      <c r="J848" s="2">
        <v>1510346</v>
      </c>
      <c r="K848" t="s">
        <v>955</v>
      </c>
      <c r="L848" s="2">
        <v>2322748001</v>
      </c>
      <c r="M848" s="2">
        <v>1</v>
      </c>
      <c r="O848" t="s">
        <v>40</v>
      </c>
      <c r="P848" t="s">
        <v>41</v>
      </c>
      <c r="R848" s="2">
        <v>1</v>
      </c>
      <c r="S848">
        <v>3</v>
      </c>
      <c r="T848" t="s">
        <v>42</v>
      </c>
      <c r="V848" s="3">
        <v>43833.90756944444</v>
      </c>
      <c r="W848" s="4">
        <v>43833</v>
      </c>
      <c r="X848" t="s">
        <v>43</v>
      </c>
      <c r="Y848" s="2">
        <v>3</v>
      </c>
      <c r="Z848" s="2">
        <v>21</v>
      </c>
      <c r="AA848" t="s">
        <v>72</v>
      </c>
      <c r="AB848" t="s">
        <v>72</v>
      </c>
      <c r="AC848" s="3">
        <v>43836.496898148143</v>
      </c>
      <c r="AD848" s="2">
        <v>3728</v>
      </c>
      <c r="AE848" t="s">
        <v>45</v>
      </c>
      <c r="AF848" t="s">
        <v>45</v>
      </c>
      <c r="AG848" t="s">
        <v>45</v>
      </c>
      <c r="AH848" t="s">
        <v>48</v>
      </c>
      <c r="AI848" t="s">
        <v>45</v>
      </c>
    </row>
    <row r="849" spans="1:35" x14ac:dyDescent="0.25">
      <c r="A849" t="s">
        <v>34</v>
      </c>
      <c r="B849">
        <v>1</v>
      </c>
      <c r="C849" s="2">
        <v>0</v>
      </c>
      <c r="D849" t="s">
        <v>35</v>
      </c>
      <c r="E849" t="s">
        <v>36</v>
      </c>
      <c r="F849" t="s">
        <v>37</v>
      </c>
      <c r="G849" t="s">
        <v>63</v>
      </c>
      <c r="H849" s="2">
        <v>1510349</v>
      </c>
      <c r="I849" s="2">
        <v>1196763</v>
      </c>
      <c r="J849" s="2">
        <v>1510349</v>
      </c>
      <c r="K849" t="s">
        <v>956</v>
      </c>
      <c r="L849" s="2">
        <v>2322748319</v>
      </c>
      <c r="M849" s="2">
        <v>1</v>
      </c>
      <c r="O849" t="s">
        <v>40</v>
      </c>
      <c r="P849" t="s">
        <v>41</v>
      </c>
      <c r="R849" s="2">
        <v>1</v>
      </c>
      <c r="S849">
        <v>3</v>
      </c>
      <c r="T849" t="s">
        <v>42</v>
      </c>
      <c r="V849" s="3">
        <v>43833.909687499996</v>
      </c>
      <c r="W849" s="4">
        <v>43833</v>
      </c>
      <c r="X849" t="s">
        <v>43</v>
      </c>
      <c r="Y849" s="2">
        <v>3</v>
      </c>
      <c r="Z849" s="2">
        <v>21</v>
      </c>
      <c r="AA849" t="s">
        <v>60</v>
      </c>
      <c r="AB849" t="s">
        <v>60</v>
      </c>
      <c r="AC849" s="3">
        <v>43834.371932870366</v>
      </c>
      <c r="AD849" s="2">
        <v>665</v>
      </c>
      <c r="AE849" t="s">
        <v>45</v>
      </c>
      <c r="AF849" t="s">
        <v>48</v>
      </c>
      <c r="AG849" t="s">
        <v>45</v>
      </c>
      <c r="AH849" t="s">
        <v>45</v>
      </c>
      <c r="AI849" t="s">
        <v>45</v>
      </c>
    </row>
    <row r="850" spans="1:35" x14ac:dyDescent="0.25">
      <c r="A850" t="s">
        <v>34</v>
      </c>
      <c r="B850">
        <v>1</v>
      </c>
      <c r="C850" s="2">
        <v>0</v>
      </c>
      <c r="D850" t="s">
        <v>35</v>
      </c>
      <c r="E850" t="s">
        <v>36</v>
      </c>
      <c r="F850" t="s">
        <v>37</v>
      </c>
      <c r="G850" t="s">
        <v>56</v>
      </c>
      <c r="H850" s="2">
        <v>1510381</v>
      </c>
      <c r="I850" s="2">
        <v>1196785</v>
      </c>
      <c r="J850" s="2">
        <v>1510381</v>
      </c>
      <c r="K850" t="s">
        <v>957</v>
      </c>
      <c r="L850" s="2">
        <v>2322751553</v>
      </c>
      <c r="M850" s="2">
        <v>1</v>
      </c>
      <c r="O850" t="s">
        <v>40</v>
      </c>
      <c r="P850" t="s">
        <v>41</v>
      </c>
      <c r="R850" s="2">
        <v>1</v>
      </c>
      <c r="S850">
        <v>3</v>
      </c>
      <c r="T850" t="s">
        <v>42</v>
      </c>
      <c r="V850" s="3">
        <v>43833.937199074069</v>
      </c>
      <c r="W850" s="4">
        <v>43833</v>
      </c>
      <c r="X850" t="s">
        <v>43</v>
      </c>
      <c r="Y850" s="2">
        <v>3</v>
      </c>
      <c r="Z850" s="2">
        <v>22</v>
      </c>
      <c r="AC850" s="3">
        <v>43836.337488425925</v>
      </c>
      <c r="AD850" s="2">
        <v>3456</v>
      </c>
      <c r="AE850" t="s">
        <v>45</v>
      </c>
      <c r="AF850" t="s">
        <v>45</v>
      </c>
      <c r="AG850" t="s">
        <v>45</v>
      </c>
      <c r="AH850" t="s">
        <v>48</v>
      </c>
      <c r="AI850" t="s">
        <v>45</v>
      </c>
    </row>
    <row r="851" spans="1:35" x14ac:dyDescent="0.25">
      <c r="A851" t="s">
        <v>34</v>
      </c>
      <c r="B851">
        <v>1</v>
      </c>
      <c r="C851" s="2">
        <v>0</v>
      </c>
      <c r="D851" t="s">
        <v>35</v>
      </c>
      <c r="E851" t="s">
        <v>36</v>
      </c>
      <c r="F851" t="s">
        <v>37</v>
      </c>
      <c r="G851" t="s">
        <v>38</v>
      </c>
      <c r="H851" s="2">
        <v>1510394</v>
      </c>
      <c r="I851" s="2">
        <v>1196794</v>
      </c>
      <c r="J851" s="2">
        <v>1510394</v>
      </c>
      <c r="K851" t="s">
        <v>958</v>
      </c>
      <c r="L851" s="2">
        <v>2322753194</v>
      </c>
      <c r="M851" s="2">
        <v>1</v>
      </c>
      <c r="O851" t="s">
        <v>40</v>
      </c>
      <c r="P851" t="s">
        <v>41</v>
      </c>
      <c r="R851" s="2">
        <v>1</v>
      </c>
      <c r="S851">
        <v>3</v>
      </c>
      <c r="T851" t="s">
        <v>42</v>
      </c>
      <c r="V851" s="3">
        <v>43833.953703703701</v>
      </c>
      <c r="W851" s="4">
        <v>43833</v>
      </c>
      <c r="X851" t="s">
        <v>43</v>
      </c>
      <c r="Y851" s="2">
        <v>3</v>
      </c>
      <c r="Z851" s="2">
        <v>22</v>
      </c>
      <c r="AA851" t="s">
        <v>47</v>
      </c>
      <c r="AB851" t="s">
        <v>44</v>
      </c>
      <c r="AC851" s="3">
        <v>43847.429293981477</v>
      </c>
      <c r="AD851" s="2">
        <v>19404</v>
      </c>
      <c r="AE851" t="s">
        <v>45</v>
      </c>
      <c r="AF851" t="s">
        <v>45</v>
      </c>
      <c r="AG851" t="s">
        <v>45</v>
      </c>
      <c r="AH851" t="s">
        <v>45</v>
      </c>
      <c r="AI851" t="s">
        <v>48</v>
      </c>
    </row>
    <row r="852" spans="1:35" x14ac:dyDescent="0.25">
      <c r="A852" t="s">
        <v>34</v>
      </c>
      <c r="B852">
        <v>1</v>
      </c>
      <c r="C852" s="2">
        <v>0</v>
      </c>
      <c r="D852" t="s">
        <v>35</v>
      </c>
      <c r="E852" t="s">
        <v>36</v>
      </c>
      <c r="F852" t="s">
        <v>37</v>
      </c>
      <c r="G852" t="s">
        <v>63</v>
      </c>
      <c r="H852" s="2">
        <v>1510398</v>
      </c>
      <c r="I852" s="2">
        <v>1196797</v>
      </c>
      <c r="J852" s="2">
        <v>1510398</v>
      </c>
      <c r="K852" t="s">
        <v>959</v>
      </c>
      <c r="L852" s="2">
        <v>2322753662</v>
      </c>
      <c r="M852" s="2">
        <v>1</v>
      </c>
      <c r="O852" t="s">
        <v>40</v>
      </c>
      <c r="P852" t="s">
        <v>41</v>
      </c>
      <c r="R852" s="2">
        <v>1</v>
      </c>
      <c r="S852">
        <v>3</v>
      </c>
      <c r="T852" t="s">
        <v>42</v>
      </c>
      <c r="V852" s="3">
        <v>43833.959166666667</v>
      </c>
      <c r="W852" s="4">
        <v>43833</v>
      </c>
      <c r="X852" t="s">
        <v>43</v>
      </c>
      <c r="Y852" s="2">
        <v>3</v>
      </c>
      <c r="Z852" s="2">
        <v>23</v>
      </c>
      <c r="AA852" t="s">
        <v>60</v>
      </c>
      <c r="AB852" t="s">
        <v>60</v>
      </c>
      <c r="AC852" s="3">
        <v>43836.513159722221</v>
      </c>
      <c r="AD852" s="2">
        <v>3677</v>
      </c>
      <c r="AE852" t="s">
        <v>45</v>
      </c>
      <c r="AF852" t="s">
        <v>45</v>
      </c>
      <c r="AG852" t="s">
        <v>45</v>
      </c>
      <c r="AH852" t="s">
        <v>48</v>
      </c>
      <c r="AI852" t="s">
        <v>45</v>
      </c>
    </row>
    <row r="853" spans="1:35" x14ac:dyDescent="0.25">
      <c r="A853" t="s">
        <v>34</v>
      </c>
      <c r="B853">
        <v>1</v>
      </c>
      <c r="C853" s="2">
        <v>0</v>
      </c>
      <c r="D853" t="s">
        <v>35</v>
      </c>
      <c r="E853" t="s">
        <v>36</v>
      </c>
      <c r="F853" t="s">
        <v>37</v>
      </c>
      <c r="G853" t="s">
        <v>54</v>
      </c>
      <c r="H853" s="2">
        <v>1510401</v>
      </c>
      <c r="I853" s="2">
        <v>1196799</v>
      </c>
      <c r="J853" s="2">
        <v>1510401</v>
      </c>
      <c r="K853" t="s">
        <v>960</v>
      </c>
      <c r="L853" s="2">
        <v>2322754190</v>
      </c>
      <c r="M853" s="2">
        <v>1</v>
      </c>
      <c r="O853" t="s">
        <v>40</v>
      </c>
      <c r="P853" t="s">
        <v>41</v>
      </c>
      <c r="R853" s="2">
        <v>1</v>
      </c>
      <c r="S853">
        <v>3</v>
      </c>
      <c r="T853" t="s">
        <v>42</v>
      </c>
      <c r="V853" s="3">
        <v>43833.96471064815</v>
      </c>
      <c r="W853" s="4">
        <v>43833</v>
      </c>
      <c r="X853" t="s">
        <v>43</v>
      </c>
      <c r="Y853" s="2">
        <v>3</v>
      </c>
      <c r="Z853" s="2">
        <v>23</v>
      </c>
      <c r="AA853" t="s">
        <v>47</v>
      </c>
      <c r="AB853" t="s">
        <v>44</v>
      </c>
      <c r="AC853" s="3">
        <v>43834.381377314814</v>
      </c>
      <c r="AD853" s="2">
        <v>600</v>
      </c>
      <c r="AE853" t="s">
        <v>45</v>
      </c>
      <c r="AF853" t="s">
        <v>48</v>
      </c>
      <c r="AG853" t="s">
        <v>45</v>
      </c>
      <c r="AH853" t="s">
        <v>45</v>
      </c>
      <c r="AI853" t="s">
        <v>45</v>
      </c>
    </row>
    <row r="854" spans="1:35" x14ac:dyDescent="0.25">
      <c r="A854" t="s">
        <v>34</v>
      </c>
      <c r="B854">
        <v>1</v>
      </c>
      <c r="C854" s="2">
        <v>0</v>
      </c>
      <c r="D854" t="s">
        <v>35</v>
      </c>
      <c r="E854" t="s">
        <v>36</v>
      </c>
      <c r="F854" t="s">
        <v>37</v>
      </c>
      <c r="G854" t="s">
        <v>38</v>
      </c>
      <c r="H854" s="2">
        <v>1510410</v>
      </c>
      <c r="I854" s="2">
        <v>1196806</v>
      </c>
      <c r="J854" s="2">
        <v>1510410</v>
      </c>
      <c r="K854" t="s">
        <v>961</v>
      </c>
      <c r="L854" s="2">
        <v>2322756099</v>
      </c>
      <c r="M854" s="2">
        <v>1</v>
      </c>
      <c r="O854" t="s">
        <v>40</v>
      </c>
      <c r="P854" t="s">
        <v>41</v>
      </c>
      <c r="R854" s="2">
        <v>1</v>
      </c>
      <c r="S854">
        <v>3</v>
      </c>
      <c r="T854" t="s">
        <v>42</v>
      </c>
      <c r="V854" s="3">
        <v>43833.9840625</v>
      </c>
      <c r="W854" s="4">
        <v>43833</v>
      </c>
      <c r="X854" t="s">
        <v>43</v>
      </c>
      <c r="Y854" s="2">
        <v>3</v>
      </c>
      <c r="Z854" s="2">
        <v>23</v>
      </c>
      <c r="AA854" t="s">
        <v>47</v>
      </c>
      <c r="AB854" t="s">
        <v>44</v>
      </c>
      <c r="AC854" s="3">
        <v>43837.723449074074</v>
      </c>
      <c r="AD854" s="2">
        <v>5384</v>
      </c>
      <c r="AE854" t="s">
        <v>45</v>
      </c>
      <c r="AF854" t="s">
        <v>45</v>
      </c>
      <c r="AG854" t="s">
        <v>45</v>
      </c>
      <c r="AH854" t="s">
        <v>45</v>
      </c>
      <c r="AI854" t="s">
        <v>48</v>
      </c>
    </row>
    <row r="855" spans="1:35" x14ac:dyDescent="0.25">
      <c r="A855" t="s">
        <v>34</v>
      </c>
      <c r="B855">
        <v>1</v>
      </c>
      <c r="C855" s="2">
        <v>0</v>
      </c>
      <c r="D855" t="s">
        <v>35</v>
      </c>
      <c r="E855" t="s">
        <v>36</v>
      </c>
      <c r="F855" t="s">
        <v>37</v>
      </c>
      <c r="G855" t="s">
        <v>75</v>
      </c>
      <c r="H855" s="2">
        <v>1510414</v>
      </c>
      <c r="I855" s="2">
        <v>1196810</v>
      </c>
      <c r="J855" s="2">
        <v>1510414</v>
      </c>
      <c r="K855" t="s">
        <v>962</v>
      </c>
      <c r="L855" s="2">
        <v>2322756886</v>
      </c>
      <c r="M855" s="2">
        <v>1</v>
      </c>
      <c r="O855" t="s">
        <v>40</v>
      </c>
      <c r="P855" t="s">
        <v>41</v>
      </c>
      <c r="R855" s="2">
        <v>1</v>
      </c>
      <c r="S855">
        <v>3</v>
      </c>
      <c r="T855" t="s">
        <v>42</v>
      </c>
      <c r="V855" s="3">
        <v>43833.992118055554</v>
      </c>
      <c r="W855" s="4">
        <v>43833</v>
      </c>
      <c r="X855" t="s">
        <v>43</v>
      </c>
      <c r="Y855" s="2">
        <v>3</v>
      </c>
      <c r="Z855" s="2">
        <v>23</v>
      </c>
      <c r="AA855" t="s">
        <v>963</v>
      </c>
      <c r="AB855" t="s">
        <v>964</v>
      </c>
      <c r="AC855" s="3">
        <v>43836.582337962958</v>
      </c>
      <c r="AD855" s="2">
        <v>3729</v>
      </c>
      <c r="AE855" t="s">
        <v>45</v>
      </c>
      <c r="AF855" t="s">
        <v>45</v>
      </c>
      <c r="AG855" t="s">
        <v>45</v>
      </c>
      <c r="AH855" t="s">
        <v>48</v>
      </c>
      <c r="AI855" t="s">
        <v>45</v>
      </c>
    </row>
    <row r="856" spans="1:35" x14ac:dyDescent="0.25">
      <c r="A856" t="s">
        <v>34</v>
      </c>
      <c r="B856">
        <v>1</v>
      </c>
      <c r="C856" s="2">
        <v>0</v>
      </c>
      <c r="D856" t="s">
        <v>35</v>
      </c>
      <c r="E856" t="s">
        <v>36</v>
      </c>
      <c r="F856" t="s">
        <v>37</v>
      </c>
      <c r="G856" t="s">
        <v>38</v>
      </c>
      <c r="H856" s="2">
        <v>1510416</v>
      </c>
      <c r="I856" s="2">
        <v>1196811</v>
      </c>
      <c r="J856" s="2">
        <v>1510416</v>
      </c>
      <c r="K856" t="s">
        <v>965</v>
      </c>
      <c r="L856" s="2">
        <v>2322757250</v>
      </c>
      <c r="M856" s="2">
        <v>1</v>
      </c>
      <c r="O856" t="s">
        <v>40</v>
      </c>
      <c r="P856" t="s">
        <v>41</v>
      </c>
      <c r="R856" s="2">
        <v>1</v>
      </c>
      <c r="S856">
        <v>3</v>
      </c>
      <c r="T856" t="s">
        <v>42</v>
      </c>
      <c r="V856" s="3">
        <v>43833.996400462958</v>
      </c>
      <c r="W856" s="4">
        <v>43833</v>
      </c>
      <c r="X856" t="s">
        <v>43</v>
      </c>
      <c r="Y856" s="2">
        <v>3</v>
      </c>
      <c r="Z856" s="2">
        <v>23</v>
      </c>
      <c r="AA856" t="s">
        <v>47</v>
      </c>
      <c r="AB856" t="s">
        <v>44</v>
      </c>
      <c r="AC856" s="3">
        <v>43834.369421296295</v>
      </c>
      <c r="AD856" s="2">
        <v>537</v>
      </c>
      <c r="AE856" t="s">
        <v>45</v>
      </c>
      <c r="AF856" t="s">
        <v>48</v>
      </c>
      <c r="AG856" t="s">
        <v>45</v>
      </c>
      <c r="AH856" t="s">
        <v>45</v>
      </c>
      <c r="AI856" t="s">
        <v>45</v>
      </c>
    </row>
    <row r="857" spans="1:35" x14ac:dyDescent="0.25">
      <c r="A857" t="s">
        <v>34</v>
      </c>
      <c r="B857">
        <v>1</v>
      </c>
      <c r="C857" s="2">
        <v>0</v>
      </c>
      <c r="D857" t="s">
        <v>35</v>
      </c>
      <c r="E857" t="s">
        <v>36</v>
      </c>
      <c r="F857" t="s">
        <v>37</v>
      </c>
      <c r="G857" t="s">
        <v>38</v>
      </c>
      <c r="H857" s="2">
        <v>1510423</v>
      </c>
      <c r="I857" s="2">
        <v>1196815</v>
      </c>
      <c r="J857" s="2">
        <v>1510423</v>
      </c>
      <c r="K857" t="s">
        <v>966</v>
      </c>
      <c r="L857" s="2">
        <v>2322757921</v>
      </c>
      <c r="M857" s="2">
        <v>1</v>
      </c>
      <c r="O857" t="s">
        <v>40</v>
      </c>
      <c r="P857" t="s">
        <v>41</v>
      </c>
      <c r="R857" s="2">
        <v>1</v>
      </c>
      <c r="S857">
        <v>3</v>
      </c>
      <c r="T857" t="s">
        <v>42</v>
      </c>
      <c r="V857" s="3">
        <v>43834.006249999999</v>
      </c>
      <c r="W857" s="4">
        <v>43834</v>
      </c>
      <c r="X857" t="s">
        <v>43</v>
      </c>
      <c r="Y857" s="2">
        <v>4</v>
      </c>
      <c r="Z857" s="2">
        <v>0</v>
      </c>
      <c r="AA857" t="s">
        <v>250</v>
      </c>
      <c r="AB857" t="s">
        <v>250</v>
      </c>
      <c r="AC857" s="3">
        <v>43836.524502314816</v>
      </c>
      <c r="AD857" s="2">
        <v>3626</v>
      </c>
      <c r="AE857" t="s">
        <v>45</v>
      </c>
      <c r="AF857" t="s">
        <v>45</v>
      </c>
      <c r="AG857" t="s">
        <v>48</v>
      </c>
      <c r="AH857" t="s">
        <v>45</v>
      </c>
      <c r="AI857" t="s">
        <v>45</v>
      </c>
    </row>
    <row r="858" spans="1:35" x14ac:dyDescent="0.25">
      <c r="A858" t="s">
        <v>34</v>
      </c>
      <c r="B858">
        <v>1</v>
      </c>
      <c r="C858" s="2">
        <v>0</v>
      </c>
      <c r="D858" t="s">
        <v>35</v>
      </c>
      <c r="E858" t="s">
        <v>36</v>
      </c>
      <c r="F858" t="s">
        <v>37</v>
      </c>
      <c r="G858" t="s">
        <v>38</v>
      </c>
      <c r="H858" s="2">
        <v>1510438</v>
      </c>
      <c r="I858" s="2">
        <v>1196826</v>
      </c>
      <c r="J858" s="2">
        <v>1510438</v>
      </c>
      <c r="K858" t="s">
        <v>967</v>
      </c>
      <c r="L858" s="2">
        <v>2322759511</v>
      </c>
      <c r="M858" s="2">
        <v>1</v>
      </c>
      <c r="O858" t="s">
        <v>40</v>
      </c>
      <c r="P858" t="s">
        <v>41</v>
      </c>
      <c r="R858" s="2">
        <v>1</v>
      </c>
      <c r="S858">
        <v>3</v>
      </c>
      <c r="T858" t="s">
        <v>42</v>
      </c>
      <c r="V858" s="3">
        <v>43834.027800925927</v>
      </c>
      <c r="W858" s="4">
        <v>43834</v>
      </c>
      <c r="X858" t="s">
        <v>43</v>
      </c>
      <c r="Y858" s="2">
        <v>4</v>
      </c>
      <c r="Z858" s="2">
        <v>0</v>
      </c>
      <c r="AA858" t="s">
        <v>47</v>
      </c>
      <c r="AB858" t="s">
        <v>44</v>
      </c>
      <c r="AC858" s="3">
        <v>43834.400601851848</v>
      </c>
      <c r="AD858" s="2">
        <v>536</v>
      </c>
      <c r="AE858" t="s">
        <v>48</v>
      </c>
      <c r="AF858" t="s">
        <v>45</v>
      </c>
      <c r="AG858" t="s">
        <v>45</v>
      </c>
      <c r="AH858" t="s">
        <v>45</v>
      </c>
      <c r="AI858" t="s">
        <v>45</v>
      </c>
    </row>
    <row r="859" spans="1:35" x14ac:dyDescent="0.25">
      <c r="A859" t="s">
        <v>34</v>
      </c>
      <c r="B859">
        <v>1</v>
      </c>
      <c r="C859" s="2">
        <v>0</v>
      </c>
      <c r="D859" t="s">
        <v>35</v>
      </c>
      <c r="E859" t="s">
        <v>36</v>
      </c>
      <c r="F859" t="s">
        <v>37</v>
      </c>
      <c r="G859" t="s">
        <v>75</v>
      </c>
      <c r="H859" s="2">
        <v>1510441</v>
      </c>
      <c r="I859" s="2">
        <v>1196828</v>
      </c>
      <c r="J859" s="2">
        <v>1510441</v>
      </c>
      <c r="K859" t="s">
        <v>968</v>
      </c>
      <c r="L859" s="2">
        <v>2322759622</v>
      </c>
      <c r="M859" s="2">
        <v>1</v>
      </c>
      <c r="O859" t="s">
        <v>40</v>
      </c>
      <c r="P859" t="s">
        <v>41</v>
      </c>
      <c r="R859" s="2">
        <v>1</v>
      </c>
      <c r="S859">
        <v>3</v>
      </c>
      <c r="T859" t="s">
        <v>42</v>
      </c>
      <c r="V859" s="3">
        <v>43834.029479166667</v>
      </c>
      <c r="W859" s="4">
        <v>43834</v>
      </c>
      <c r="X859" t="s">
        <v>43</v>
      </c>
      <c r="Y859" s="2">
        <v>4</v>
      </c>
      <c r="Z859" s="2">
        <v>0</v>
      </c>
      <c r="AA859" t="s">
        <v>47</v>
      </c>
      <c r="AB859" t="s">
        <v>44</v>
      </c>
      <c r="AC859" s="3">
        <v>43834.380740740737</v>
      </c>
      <c r="AD859" s="2">
        <v>505</v>
      </c>
      <c r="AE859" t="s">
        <v>48</v>
      </c>
      <c r="AF859" t="s">
        <v>45</v>
      </c>
      <c r="AG859" t="s">
        <v>45</v>
      </c>
      <c r="AH859" t="s">
        <v>45</v>
      </c>
      <c r="AI859" t="s">
        <v>45</v>
      </c>
    </row>
    <row r="860" spans="1:35" x14ac:dyDescent="0.25">
      <c r="A860" t="s">
        <v>34</v>
      </c>
      <c r="B860">
        <v>1</v>
      </c>
      <c r="C860" s="2">
        <v>0</v>
      </c>
      <c r="D860" t="s">
        <v>35</v>
      </c>
      <c r="E860" t="s">
        <v>36</v>
      </c>
      <c r="F860" t="s">
        <v>37</v>
      </c>
      <c r="G860" t="s">
        <v>63</v>
      </c>
      <c r="H860" s="2">
        <v>1510446</v>
      </c>
      <c r="I860" s="2">
        <v>1196833</v>
      </c>
      <c r="J860" s="2">
        <v>1510446</v>
      </c>
      <c r="K860" t="s">
        <v>969</v>
      </c>
      <c r="L860" s="2">
        <v>2322760136</v>
      </c>
      <c r="M860" s="2">
        <v>1</v>
      </c>
      <c r="O860" t="s">
        <v>40</v>
      </c>
      <c r="P860" t="s">
        <v>41</v>
      </c>
      <c r="R860" s="2">
        <v>1</v>
      </c>
      <c r="S860">
        <v>3</v>
      </c>
      <c r="T860" t="s">
        <v>42</v>
      </c>
      <c r="V860" s="3">
        <v>43834.038506944446</v>
      </c>
      <c r="W860" s="4">
        <v>43834</v>
      </c>
      <c r="X860" t="s">
        <v>43</v>
      </c>
      <c r="Y860" s="2">
        <v>4</v>
      </c>
      <c r="Z860" s="2">
        <v>0</v>
      </c>
      <c r="AA860" t="s">
        <v>47</v>
      </c>
      <c r="AB860" t="s">
        <v>44</v>
      </c>
      <c r="AC860" s="3">
        <v>43834.366331018515</v>
      </c>
      <c r="AD860" s="2">
        <v>472</v>
      </c>
      <c r="AE860" t="s">
        <v>48</v>
      </c>
      <c r="AF860" t="s">
        <v>45</v>
      </c>
      <c r="AG860" t="s">
        <v>45</v>
      </c>
      <c r="AH860" t="s">
        <v>45</v>
      </c>
      <c r="AI860" t="s">
        <v>45</v>
      </c>
    </row>
    <row r="861" spans="1:35" x14ac:dyDescent="0.25">
      <c r="A861" t="s">
        <v>34</v>
      </c>
      <c r="B861">
        <v>1</v>
      </c>
      <c r="C861" s="2">
        <v>0</v>
      </c>
      <c r="D861" t="s">
        <v>35</v>
      </c>
      <c r="E861" t="s">
        <v>36</v>
      </c>
      <c r="F861" t="s">
        <v>37</v>
      </c>
      <c r="G861" t="s">
        <v>52</v>
      </c>
      <c r="H861" s="2">
        <v>1510453</v>
      </c>
      <c r="I861" s="2">
        <v>1196837</v>
      </c>
      <c r="J861" s="2">
        <v>1510453</v>
      </c>
      <c r="K861" t="s">
        <v>970</v>
      </c>
      <c r="L861" s="2">
        <v>2322761402</v>
      </c>
      <c r="M861" s="2">
        <v>1</v>
      </c>
      <c r="O861" t="s">
        <v>40</v>
      </c>
      <c r="P861" t="s">
        <v>41</v>
      </c>
      <c r="R861" s="2">
        <v>1</v>
      </c>
      <c r="S861">
        <v>3</v>
      </c>
      <c r="T861" t="s">
        <v>42</v>
      </c>
      <c r="V861" s="3">
        <v>43834.061527777776</v>
      </c>
      <c r="W861" s="4">
        <v>43834</v>
      </c>
      <c r="X861" t="s">
        <v>43</v>
      </c>
      <c r="Y861" s="2">
        <v>4</v>
      </c>
      <c r="Z861" s="2">
        <v>1</v>
      </c>
      <c r="AA861" t="s">
        <v>279</v>
      </c>
      <c r="AB861" t="s">
        <v>279</v>
      </c>
      <c r="AC861" s="3">
        <v>43837.491111111107</v>
      </c>
      <c r="AD861" s="2">
        <v>4938</v>
      </c>
      <c r="AE861" t="s">
        <v>45</v>
      </c>
      <c r="AF861" t="s">
        <v>45</v>
      </c>
      <c r="AG861" t="s">
        <v>45</v>
      </c>
      <c r="AH861" t="s">
        <v>48</v>
      </c>
      <c r="AI861" t="s">
        <v>45</v>
      </c>
    </row>
    <row r="862" spans="1:35" x14ac:dyDescent="0.25">
      <c r="A862" t="s">
        <v>34</v>
      </c>
      <c r="B862">
        <v>1</v>
      </c>
      <c r="C862" s="2">
        <v>0</v>
      </c>
      <c r="D862" t="s">
        <v>35</v>
      </c>
      <c r="E862" t="s">
        <v>36</v>
      </c>
      <c r="F862" t="s">
        <v>37</v>
      </c>
      <c r="G862" t="s">
        <v>54</v>
      </c>
      <c r="H862" s="2">
        <v>1510458</v>
      </c>
      <c r="I862" s="2">
        <v>1196841</v>
      </c>
      <c r="J862" s="2">
        <v>1510458</v>
      </c>
      <c r="K862" t="s">
        <v>971</v>
      </c>
      <c r="L862" s="2">
        <v>2322762380</v>
      </c>
      <c r="M862" s="2">
        <v>1</v>
      </c>
      <c r="O862" t="s">
        <v>40</v>
      </c>
      <c r="P862" t="s">
        <v>41</v>
      </c>
      <c r="R862" s="2">
        <v>1</v>
      </c>
      <c r="S862">
        <v>3</v>
      </c>
      <c r="T862" t="s">
        <v>42</v>
      </c>
      <c r="V862" s="3">
        <v>43834.079143518517</v>
      </c>
      <c r="W862" s="4">
        <v>43834</v>
      </c>
      <c r="X862" t="s">
        <v>43</v>
      </c>
      <c r="Y862" s="2">
        <v>4</v>
      </c>
      <c r="Z862" s="2">
        <v>1</v>
      </c>
      <c r="AA862" t="s">
        <v>47</v>
      </c>
      <c r="AB862" t="s">
        <v>44</v>
      </c>
      <c r="AC862" s="3">
        <v>43834.37976851852</v>
      </c>
      <c r="AD862" s="2">
        <v>432</v>
      </c>
      <c r="AE862" t="s">
        <v>48</v>
      </c>
      <c r="AF862" t="s">
        <v>45</v>
      </c>
      <c r="AG862" t="s">
        <v>45</v>
      </c>
      <c r="AH862" t="s">
        <v>45</v>
      </c>
      <c r="AI862" t="s">
        <v>45</v>
      </c>
    </row>
    <row r="863" spans="1:35" x14ac:dyDescent="0.25">
      <c r="A863" t="s">
        <v>34</v>
      </c>
      <c r="B863">
        <v>1</v>
      </c>
      <c r="C863" s="2">
        <v>0</v>
      </c>
      <c r="D863" t="s">
        <v>35</v>
      </c>
      <c r="E863" t="s">
        <v>36</v>
      </c>
      <c r="F863" t="s">
        <v>37</v>
      </c>
      <c r="G863" t="s">
        <v>38</v>
      </c>
      <c r="H863" s="2">
        <v>1510461</v>
      </c>
      <c r="I863" s="2">
        <v>1196843</v>
      </c>
      <c r="J863" s="2">
        <v>1510461</v>
      </c>
      <c r="K863" t="s">
        <v>972</v>
      </c>
      <c r="L863" s="2">
        <v>2322762654</v>
      </c>
      <c r="M863" s="2">
        <v>1</v>
      </c>
      <c r="O863" t="s">
        <v>40</v>
      </c>
      <c r="P863" t="s">
        <v>41</v>
      </c>
      <c r="R863" s="2">
        <v>1</v>
      </c>
      <c r="S863">
        <v>3</v>
      </c>
      <c r="T863" t="s">
        <v>42</v>
      </c>
      <c r="V863" s="3">
        <v>43834.084317129629</v>
      </c>
      <c r="W863" s="4">
        <v>43834</v>
      </c>
      <c r="X863" t="s">
        <v>43</v>
      </c>
      <c r="Y863" s="2">
        <v>4</v>
      </c>
      <c r="Z863" s="2">
        <v>2</v>
      </c>
      <c r="AA863" t="s">
        <v>47</v>
      </c>
      <c r="AB863" t="s">
        <v>44</v>
      </c>
      <c r="AC863" s="3">
        <v>43834.365497685183</v>
      </c>
      <c r="AD863" s="2">
        <v>404</v>
      </c>
      <c r="AE863" t="s">
        <v>48</v>
      </c>
      <c r="AF863" t="s">
        <v>45</v>
      </c>
      <c r="AG863" t="s">
        <v>45</v>
      </c>
      <c r="AH863" t="s">
        <v>45</v>
      </c>
      <c r="AI863" t="s">
        <v>45</v>
      </c>
    </row>
    <row r="864" spans="1:35" x14ac:dyDescent="0.25">
      <c r="A864" t="s">
        <v>34</v>
      </c>
      <c r="B864">
        <v>1</v>
      </c>
      <c r="C864" s="2">
        <v>0</v>
      </c>
      <c r="D864" t="s">
        <v>35</v>
      </c>
      <c r="E864" t="s">
        <v>36</v>
      </c>
      <c r="F864" t="s">
        <v>37</v>
      </c>
      <c r="G864" t="s">
        <v>75</v>
      </c>
      <c r="H864" s="2">
        <v>1510467</v>
      </c>
      <c r="I864" s="2">
        <v>1196849</v>
      </c>
      <c r="J864" s="2">
        <v>1510467</v>
      </c>
      <c r="K864" t="s">
        <v>973</v>
      </c>
      <c r="L864" s="2">
        <v>2322763743</v>
      </c>
      <c r="M864" s="2">
        <v>1</v>
      </c>
      <c r="O864" t="s">
        <v>40</v>
      </c>
      <c r="P864" t="s">
        <v>41</v>
      </c>
      <c r="R864" s="2">
        <v>1</v>
      </c>
      <c r="S864">
        <v>3</v>
      </c>
      <c r="T864" t="s">
        <v>42</v>
      </c>
      <c r="V864" s="3">
        <v>43834.10665509259</v>
      </c>
      <c r="W864" s="4">
        <v>43834</v>
      </c>
      <c r="X864" t="s">
        <v>43</v>
      </c>
      <c r="Y864" s="2">
        <v>4</v>
      </c>
      <c r="Z864" s="2">
        <v>2</v>
      </c>
      <c r="AA864" t="s">
        <v>47</v>
      </c>
      <c r="AB864" t="s">
        <v>44</v>
      </c>
      <c r="AC864" s="3">
        <v>43834.379340277774</v>
      </c>
      <c r="AD864" s="2">
        <v>392</v>
      </c>
      <c r="AE864" t="s">
        <v>48</v>
      </c>
      <c r="AF864" t="s">
        <v>45</v>
      </c>
      <c r="AG864" t="s">
        <v>45</v>
      </c>
      <c r="AH864" t="s">
        <v>45</v>
      </c>
      <c r="AI864" t="s">
        <v>45</v>
      </c>
    </row>
    <row r="865" spans="1:35" x14ac:dyDescent="0.25">
      <c r="A865" t="s">
        <v>34</v>
      </c>
      <c r="B865">
        <v>1</v>
      </c>
      <c r="C865" s="2">
        <v>0</v>
      </c>
      <c r="D865" t="s">
        <v>35</v>
      </c>
      <c r="E865" t="s">
        <v>36</v>
      </c>
      <c r="F865" t="s">
        <v>37</v>
      </c>
      <c r="G865" t="s">
        <v>56</v>
      </c>
      <c r="H865" s="2">
        <v>1510470</v>
      </c>
      <c r="I865" s="2">
        <v>1196852</v>
      </c>
      <c r="J865" s="2">
        <v>1510470</v>
      </c>
      <c r="K865" t="s">
        <v>974</v>
      </c>
      <c r="L865" s="2">
        <v>2322763925</v>
      </c>
      <c r="M865" s="2">
        <v>1</v>
      </c>
      <c r="O865" t="s">
        <v>40</v>
      </c>
      <c r="P865" t="s">
        <v>41</v>
      </c>
      <c r="R865" s="2">
        <v>1</v>
      </c>
      <c r="S865">
        <v>3</v>
      </c>
      <c r="T865" t="s">
        <v>42</v>
      </c>
      <c r="V865" s="3">
        <v>43834.110173611109</v>
      </c>
      <c r="W865" s="4">
        <v>43834</v>
      </c>
      <c r="X865" t="s">
        <v>43</v>
      </c>
      <c r="Y865" s="2">
        <v>4</v>
      </c>
      <c r="Z865" s="2">
        <v>2</v>
      </c>
      <c r="AA865" t="s">
        <v>47</v>
      </c>
      <c r="AB865" t="s">
        <v>44</v>
      </c>
      <c r="AC865" s="3">
        <v>43834.36478009259</v>
      </c>
      <c r="AD865" s="2">
        <v>366</v>
      </c>
      <c r="AE865" t="s">
        <v>48</v>
      </c>
      <c r="AF865" t="s">
        <v>45</v>
      </c>
      <c r="AG865" t="s">
        <v>45</v>
      </c>
      <c r="AH865" t="s">
        <v>45</v>
      </c>
      <c r="AI865" t="s">
        <v>45</v>
      </c>
    </row>
    <row r="866" spans="1:35" x14ac:dyDescent="0.25">
      <c r="A866" t="s">
        <v>34</v>
      </c>
      <c r="B866">
        <v>1</v>
      </c>
      <c r="C866" s="2">
        <v>0</v>
      </c>
      <c r="D866" t="s">
        <v>35</v>
      </c>
      <c r="E866" t="s">
        <v>36</v>
      </c>
      <c r="F866" t="s">
        <v>37</v>
      </c>
      <c r="G866" t="s">
        <v>52</v>
      </c>
      <c r="H866" s="2">
        <v>1510471</v>
      </c>
      <c r="I866" s="2">
        <v>1196853</v>
      </c>
      <c r="J866" s="2">
        <v>1510471</v>
      </c>
      <c r="K866" t="s">
        <v>975</v>
      </c>
      <c r="L866" s="2">
        <v>2322764034</v>
      </c>
      <c r="M866" s="2">
        <v>1</v>
      </c>
      <c r="O866" t="s">
        <v>40</v>
      </c>
      <c r="P866" t="s">
        <v>41</v>
      </c>
      <c r="R866" s="2">
        <v>1</v>
      </c>
      <c r="S866">
        <v>3</v>
      </c>
      <c r="T866" t="s">
        <v>42</v>
      </c>
      <c r="V866" s="3">
        <v>43834.112974537034</v>
      </c>
      <c r="W866" s="4">
        <v>43834</v>
      </c>
      <c r="X866" t="s">
        <v>43</v>
      </c>
      <c r="Y866" s="2">
        <v>4</v>
      </c>
      <c r="Z866" s="2">
        <v>2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</row>
    <row r="867" spans="1:35" x14ac:dyDescent="0.25">
      <c r="A867" t="s">
        <v>34</v>
      </c>
      <c r="B867">
        <v>1</v>
      </c>
      <c r="C867" s="2">
        <v>0</v>
      </c>
      <c r="D867" t="s">
        <v>35</v>
      </c>
      <c r="E867" t="s">
        <v>36</v>
      </c>
      <c r="F867" t="s">
        <v>37</v>
      </c>
      <c r="G867" t="s">
        <v>75</v>
      </c>
      <c r="H867" s="2">
        <v>1510488</v>
      </c>
      <c r="I867" s="2">
        <v>1196864</v>
      </c>
      <c r="J867" s="2">
        <v>1510488</v>
      </c>
      <c r="K867" t="s">
        <v>976</v>
      </c>
      <c r="L867" s="2">
        <v>2322766549</v>
      </c>
      <c r="M867" s="2">
        <v>1</v>
      </c>
      <c r="O867" t="s">
        <v>40</v>
      </c>
      <c r="P867" t="s">
        <v>41</v>
      </c>
      <c r="R867" s="2">
        <v>1</v>
      </c>
      <c r="S867">
        <v>3</v>
      </c>
      <c r="T867" t="s">
        <v>42</v>
      </c>
      <c r="V867" s="3">
        <v>43834.168067129627</v>
      </c>
      <c r="W867" s="4">
        <v>43834</v>
      </c>
      <c r="X867" t="s">
        <v>43</v>
      </c>
      <c r="Y867" s="2">
        <v>4</v>
      </c>
      <c r="Z867" s="2">
        <v>4</v>
      </c>
      <c r="AA867" t="s">
        <v>47</v>
      </c>
      <c r="AB867" t="s">
        <v>44</v>
      </c>
      <c r="AC867" s="3">
        <v>43834.378564814811</v>
      </c>
      <c r="AD867" s="2">
        <v>303</v>
      </c>
      <c r="AE867" t="s">
        <v>48</v>
      </c>
      <c r="AF867" t="s">
        <v>45</v>
      </c>
      <c r="AG867" t="s">
        <v>45</v>
      </c>
      <c r="AH867" t="s">
        <v>45</v>
      </c>
      <c r="AI867" t="s">
        <v>45</v>
      </c>
    </row>
    <row r="868" spans="1:35" x14ac:dyDescent="0.25">
      <c r="A868" t="s">
        <v>34</v>
      </c>
      <c r="B868">
        <v>1</v>
      </c>
      <c r="C868" s="2">
        <v>0</v>
      </c>
      <c r="D868" t="s">
        <v>35</v>
      </c>
      <c r="E868" t="s">
        <v>36</v>
      </c>
      <c r="F868" t="s">
        <v>37</v>
      </c>
      <c r="G868" t="s">
        <v>52</v>
      </c>
      <c r="H868" s="2">
        <v>1510489</v>
      </c>
      <c r="I868" s="2">
        <v>1196865</v>
      </c>
      <c r="J868" s="2">
        <v>1510489</v>
      </c>
      <c r="K868" t="s">
        <v>977</v>
      </c>
      <c r="L868" s="2">
        <v>2322766589</v>
      </c>
      <c r="M868" s="2">
        <v>1</v>
      </c>
      <c r="O868" t="s">
        <v>40</v>
      </c>
      <c r="P868" t="s">
        <v>41</v>
      </c>
      <c r="R868" s="2">
        <v>1</v>
      </c>
      <c r="S868">
        <v>3</v>
      </c>
      <c r="T868" t="s">
        <v>42</v>
      </c>
      <c r="V868" s="3">
        <v>43834.168680555551</v>
      </c>
      <c r="W868" s="4">
        <v>43834</v>
      </c>
      <c r="X868" t="s">
        <v>43</v>
      </c>
      <c r="Y868" s="2">
        <v>4</v>
      </c>
      <c r="Z868" s="2">
        <v>4</v>
      </c>
      <c r="AA868" t="s">
        <v>47</v>
      </c>
      <c r="AB868" t="s">
        <v>44</v>
      </c>
      <c r="AC868" s="3">
        <v>43834.475648148145</v>
      </c>
      <c r="AD868" s="2">
        <v>442</v>
      </c>
      <c r="AE868" t="s">
        <v>48</v>
      </c>
      <c r="AF868" t="s">
        <v>45</v>
      </c>
      <c r="AG868" t="s">
        <v>45</v>
      </c>
      <c r="AH868" t="s">
        <v>45</v>
      </c>
      <c r="AI868" t="s">
        <v>45</v>
      </c>
    </row>
    <row r="869" spans="1:35" x14ac:dyDescent="0.25">
      <c r="A869" t="s">
        <v>34</v>
      </c>
      <c r="B869">
        <v>1</v>
      </c>
      <c r="C869" s="2">
        <v>0</v>
      </c>
      <c r="D869" t="s">
        <v>35</v>
      </c>
      <c r="E869" t="s">
        <v>36</v>
      </c>
      <c r="F869" t="s">
        <v>37</v>
      </c>
      <c r="G869" t="s">
        <v>52</v>
      </c>
      <c r="H869" s="2">
        <v>1510491</v>
      </c>
      <c r="I869" s="2">
        <v>1196867</v>
      </c>
      <c r="J869" s="2">
        <v>1510491</v>
      </c>
      <c r="K869" t="s">
        <v>978</v>
      </c>
      <c r="L869" s="2">
        <v>2322767096</v>
      </c>
      <c r="M869" s="2">
        <v>1</v>
      </c>
      <c r="O869" t="s">
        <v>40</v>
      </c>
      <c r="P869" t="s">
        <v>41</v>
      </c>
      <c r="R869" s="2">
        <v>1</v>
      </c>
      <c r="S869">
        <v>3</v>
      </c>
      <c r="T869" t="s">
        <v>42</v>
      </c>
      <c r="V869" s="3">
        <v>43834.179166666661</v>
      </c>
      <c r="W869" s="4">
        <v>43834</v>
      </c>
      <c r="X869" t="s">
        <v>43</v>
      </c>
      <c r="Y869" s="2">
        <v>4</v>
      </c>
      <c r="Z869" s="2">
        <v>4</v>
      </c>
      <c r="AB869" t="s">
        <v>44</v>
      </c>
      <c r="AE869" t="s">
        <v>45</v>
      </c>
      <c r="AF869" t="s">
        <v>45</v>
      </c>
      <c r="AG869" t="s">
        <v>45</v>
      </c>
      <c r="AH869" t="s">
        <v>45</v>
      </c>
      <c r="AI869" t="s">
        <v>45</v>
      </c>
    </row>
    <row r="870" spans="1:35" x14ac:dyDescent="0.25">
      <c r="A870" t="s">
        <v>34</v>
      </c>
      <c r="B870">
        <v>1</v>
      </c>
      <c r="C870" s="2">
        <v>0</v>
      </c>
      <c r="D870" t="s">
        <v>35</v>
      </c>
      <c r="E870" t="s">
        <v>36</v>
      </c>
      <c r="F870" t="s">
        <v>37</v>
      </c>
      <c r="G870" t="s">
        <v>38</v>
      </c>
      <c r="H870" s="2">
        <v>1510497</v>
      </c>
      <c r="I870" s="2">
        <v>1196872</v>
      </c>
      <c r="J870" s="2">
        <v>1510497</v>
      </c>
      <c r="K870" t="s">
        <v>979</v>
      </c>
      <c r="L870" s="2">
        <v>2322768224</v>
      </c>
      <c r="M870" s="2">
        <v>1</v>
      </c>
      <c r="O870" t="s">
        <v>40</v>
      </c>
      <c r="P870" t="s">
        <v>41</v>
      </c>
      <c r="R870" s="2">
        <v>1</v>
      </c>
      <c r="S870">
        <v>3</v>
      </c>
      <c r="T870" t="s">
        <v>42</v>
      </c>
      <c r="V870" s="3">
        <v>43834.20789351852</v>
      </c>
      <c r="W870" s="4">
        <v>43834</v>
      </c>
      <c r="X870" t="s">
        <v>43</v>
      </c>
      <c r="Y870" s="2">
        <v>4</v>
      </c>
      <c r="Z870" s="2">
        <v>4</v>
      </c>
      <c r="AA870" t="s">
        <v>47</v>
      </c>
      <c r="AB870" t="s">
        <v>44</v>
      </c>
      <c r="AC870" s="3">
        <v>43834.361458333333</v>
      </c>
      <c r="AD870" s="2">
        <v>221</v>
      </c>
      <c r="AE870" t="s">
        <v>48</v>
      </c>
      <c r="AF870" t="s">
        <v>45</v>
      </c>
      <c r="AG870" t="s">
        <v>45</v>
      </c>
      <c r="AH870" t="s">
        <v>45</v>
      </c>
      <c r="AI870" t="s">
        <v>45</v>
      </c>
    </row>
    <row r="871" spans="1:35" x14ac:dyDescent="0.25">
      <c r="A871" t="s">
        <v>34</v>
      </c>
      <c r="B871">
        <v>1</v>
      </c>
      <c r="C871" s="2">
        <v>0</v>
      </c>
      <c r="D871" t="s">
        <v>35</v>
      </c>
      <c r="E871" t="s">
        <v>36</v>
      </c>
      <c r="F871" t="s">
        <v>37</v>
      </c>
      <c r="G871" t="s">
        <v>38</v>
      </c>
      <c r="H871" s="2">
        <v>1510503</v>
      </c>
      <c r="I871" s="2">
        <v>1196876</v>
      </c>
      <c r="J871" s="2">
        <v>1510503</v>
      </c>
      <c r="K871" t="s">
        <v>980</v>
      </c>
      <c r="L871" s="2">
        <v>2322769029</v>
      </c>
      <c r="M871" s="2">
        <v>1</v>
      </c>
      <c r="O871" t="s">
        <v>40</v>
      </c>
      <c r="P871" t="s">
        <v>41</v>
      </c>
      <c r="R871" s="2">
        <v>1</v>
      </c>
      <c r="S871">
        <v>3</v>
      </c>
      <c r="T871" t="s">
        <v>42</v>
      </c>
      <c r="V871" s="3">
        <v>43834.229108796295</v>
      </c>
      <c r="W871" s="4">
        <v>43834</v>
      </c>
      <c r="X871" t="s">
        <v>43</v>
      </c>
      <c r="Y871" s="2">
        <v>4</v>
      </c>
      <c r="Z871" s="2">
        <v>5</v>
      </c>
      <c r="AA871" t="s">
        <v>47</v>
      </c>
      <c r="AB871" t="s">
        <v>44</v>
      </c>
      <c r="AC871" s="3">
        <v>43834.360659722217</v>
      </c>
      <c r="AD871" s="2">
        <v>189</v>
      </c>
      <c r="AE871" t="s">
        <v>48</v>
      </c>
      <c r="AF871" t="s">
        <v>45</v>
      </c>
      <c r="AG871" t="s">
        <v>45</v>
      </c>
      <c r="AH871" t="s">
        <v>45</v>
      </c>
      <c r="AI871" t="s">
        <v>45</v>
      </c>
    </row>
    <row r="872" spans="1:35" x14ac:dyDescent="0.25">
      <c r="A872" t="s">
        <v>34</v>
      </c>
      <c r="B872">
        <v>1</v>
      </c>
      <c r="C872" s="2">
        <v>0</v>
      </c>
      <c r="D872" t="s">
        <v>35</v>
      </c>
      <c r="E872" t="s">
        <v>36</v>
      </c>
      <c r="F872" t="s">
        <v>37</v>
      </c>
      <c r="G872" t="s">
        <v>52</v>
      </c>
      <c r="H872" s="2">
        <v>1510520</v>
      </c>
      <c r="I872" s="2">
        <v>1196885</v>
      </c>
      <c r="J872" s="2">
        <v>1510520</v>
      </c>
      <c r="K872" t="s">
        <v>981</v>
      </c>
      <c r="L872" s="2">
        <v>2322771899</v>
      </c>
      <c r="M872" s="2">
        <v>1</v>
      </c>
      <c r="O872" t="s">
        <v>40</v>
      </c>
      <c r="P872" t="s">
        <v>41</v>
      </c>
      <c r="R872" s="2">
        <v>1</v>
      </c>
      <c r="S872">
        <v>3</v>
      </c>
      <c r="T872" t="s">
        <v>42</v>
      </c>
      <c r="V872" s="3">
        <v>43834.301388888889</v>
      </c>
      <c r="W872" s="4">
        <v>43834</v>
      </c>
      <c r="X872" t="s">
        <v>43</v>
      </c>
      <c r="Y872" s="2">
        <v>4</v>
      </c>
      <c r="Z872" s="2">
        <v>7</v>
      </c>
      <c r="AA872" t="s">
        <v>47</v>
      </c>
      <c r="AB872" t="s">
        <v>44</v>
      </c>
      <c r="AC872" s="3">
        <v>43834.476851851847</v>
      </c>
      <c r="AD872" s="2">
        <v>252</v>
      </c>
      <c r="AE872" t="s">
        <v>48</v>
      </c>
      <c r="AF872" t="s">
        <v>45</v>
      </c>
      <c r="AG872" t="s">
        <v>45</v>
      </c>
      <c r="AH872" t="s">
        <v>45</v>
      </c>
      <c r="AI872" t="s">
        <v>45</v>
      </c>
    </row>
    <row r="873" spans="1:35" x14ac:dyDescent="0.25">
      <c r="A873" t="s">
        <v>34</v>
      </c>
      <c r="B873">
        <v>1</v>
      </c>
      <c r="C873" s="2">
        <v>0</v>
      </c>
      <c r="D873" t="s">
        <v>35</v>
      </c>
      <c r="E873" t="s">
        <v>36</v>
      </c>
      <c r="F873" t="s">
        <v>37</v>
      </c>
      <c r="G873" t="s">
        <v>38</v>
      </c>
      <c r="H873" s="2">
        <v>1510521</v>
      </c>
      <c r="I873" s="2">
        <v>1196886</v>
      </c>
      <c r="J873" s="2">
        <v>1510521</v>
      </c>
      <c r="K873" t="s">
        <v>982</v>
      </c>
      <c r="L873" s="2">
        <v>2322771986</v>
      </c>
      <c r="M873" s="2">
        <v>1</v>
      </c>
      <c r="O873" t="s">
        <v>40</v>
      </c>
      <c r="P873" t="s">
        <v>41</v>
      </c>
      <c r="R873" s="2">
        <v>1</v>
      </c>
      <c r="S873">
        <v>3</v>
      </c>
      <c r="T873" t="s">
        <v>42</v>
      </c>
      <c r="V873" s="3">
        <v>43834.303229166668</v>
      </c>
      <c r="W873" s="4">
        <v>43834</v>
      </c>
      <c r="X873" t="s">
        <v>43</v>
      </c>
      <c r="Y873" s="2">
        <v>4</v>
      </c>
      <c r="Z873" s="2">
        <v>7</v>
      </c>
      <c r="AA873" t="s">
        <v>150</v>
      </c>
      <c r="AB873" t="s">
        <v>150</v>
      </c>
      <c r="AC873" s="3">
        <v>43837.439062500001</v>
      </c>
      <c r="AD873" s="2">
        <v>4515</v>
      </c>
      <c r="AE873" t="s">
        <v>45</v>
      </c>
      <c r="AF873" t="s">
        <v>45</v>
      </c>
      <c r="AG873" t="s">
        <v>45</v>
      </c>
      <c r="AH873" t="s">
        <v>48</v>
      </c>
      <c r="AI873" t="s">
        <v>45</v>
      </c>
    </row>
    <row r="874" spans="1:35" x14ac:dyDescent="0.25">
      <c r="A874" t="s">
        <v>34</v>
      </c>
      <c r="B874">
        <v>1</v>
      </c>
      <c r="C874" s="2">
        <v>0</v>
      </c>
      <c r="D874" t="s">
        <v>35</v>
      </c>
      <c r="E874" t="s">
        <v>36</v>
      </c>
      <c r="F874" t="s">
        <v>37</v>
      </c>
      <c r="G874" t="s">
        <v>63</v>
      </c>
      <c r="H874" s="2">
        <v>1510534</v>
      </c>
      <c r="I874" s="2">
        <v>1196894</v>
      </c>
      <c r="J874" s="2">
        <v>1510534</v>
      </c>
      <c r="K874" t="s">
        <v>983</v>
      </c>
      <c r="L874" s="2">
        <v>2322773107</v>
      </c>
      <c r="M874" s="2">
        <v>1</v>
      </c>
      <c r="O874" t="s">
        <v>40</v>
      </c>
      <c r="P874" t="s">
        <v>41</v>
      </c>
      <c r="R874" s="2">
        <v>1</v>
      </c>
      <c r="S874">
        <v>3</v>
      </c>
      <c r="T874" t="s">
        <v>42</v>
      </c>
      <c r="V874" s="3">
        <v>43834.32644675926</v>
      </c>
      <c r="W874" s="4">
        <v>43834</v>
      </c>
      <c r="X874" t="s">
        <v>43</v>
      </c>
      <c r="Y874" s="2">
        <v>4</v>
      </c>
      <c r="Z874" s="2">
        <v>7</v>
      </c>
      <c r="AA874" t="s">
        <v>47</v>
      </c>
      <c r="AB874" t="s">
        <v>44</v>
      </c>
      <c r="AC874" s="3">
        <v>43834.358796296292</v>
      </c>
      <c r="AD874" s="2">
        <v>46</v>
      </c>
      <c r="AE874" t="s">
        <v>48</v>
      </c>
      <c r="AF874" t="s">
        <v>45</v>
      </c>
      <c r="AG874" t="s">
        <v>45</v>
      </c>
      <c r="AH874" t="s">
        <v>45</v>
      </c>
      <c r="AI874" t="s">
        <v>45</v>
      </c>
    </row>
    <row r="875" spans="1:35" x14ac:dyDescent="0.25">
      <c r="A875" t="s">
        <v>34</v>
      </c>
      <c r="B875">
        <v>1</v>
      </c>
      <c r="C875" s="2">
        <v>0</v>
      </c>
      <c r="D875" t="s">
        <v>35</v>
      </c>
      <c r="E875" t="s">
        <v>36</v>
      </c>
      <c r="F875" t="s">
        <v>37</v>
      </c>
      <c r="G875" t="s">
        <v>38</v>
      </c>
      <c r="H875" s="2">
        <v>1510536</v>
      </c>
      <c r="I875" s="2">
        <v>1196895</v>
      </c>
      <c r="J875" s="2">
        <v>1510536</v>
      </c>
      <c r="K875" t="s">
        <v>984</v>
      </c>
      <c r="L875" s="2">
        <v>2322773484</v>
      </c>
      <c r="M875" s="2">
        <v>1</v>
      </c>
      <c r="O875" t="s">
        <v>40</v>
      </c>
      <c r="P875" t="s">
        <v>41</v>
      </c>
      <c r="R875" s="2">
        <v>1</v>
      </c>
      <c r="S875">
        <v>3</v>
      </c>
      <c r="T875" t="s">
        <v>42</v>
      </c>
      <c r="V875" s="3">
        <v>43834.333333333328</v>
      </c>
      <c r="W875" s="4">
        <v>43834</v>
      </c>
      <c r="X875" t="s">
        <v>43</v>
      </c>
      <c r="Y875" s="2">
        <v>4</v>
      </c>
      <c r="Z875" s="2">
        <v>8</v>
      </c>
      <c r="AA875" t="s">
        <v>47</v>
      </c>
      <c r="AB875" t="s">
        <v>44</v>
      </c>
      <c r="AC875" s="3">
        <v>43834.358206018514</v>
      </c>
      <c r="AD875" s="2">
        <v>35</v>
      </c>
      <c r="AE875" t="s">
        <v>48</v>
      </c>
      <c r="AF875" t="s">
        <v>45</v>
      </c>
      <c r="AG875" t="s">
        <v>45</v>
      </c>
      <c r="AH875" t="s">
        <v>45</v>
      </c>
      <c r="AI875" t="s">
        <v>45</v>
      </c>
    </row>
    <row r="876" spans="1:35" x14ac:dyDescent="0.25">
      <c r="A876" t="s">
        <v>34</v>
      </c>
      <c r="B876">
        <v>1</v>
      </c>
      <c r="C876" s="2">
        <v>0</v>
      </c>
      <c r="D876" t="s">
        <v>35</v>
      </c>
      <c r="E876" t="s">
        <v>36</v>
      </c>
      <c r="F876" t="s">
        <v>37</v>
      </c>
      <c r="G876" t="s">
        <v>63</v>
      </c>
      <c r="H876" s="2">
        <v>1510540</v>
      </c>
      <c r="I876" s="2">
        <v>1196896</v>
      </c>
      <c r="J876" s="2">
        <v>1510540</v>
      </c>
      <c r="K876" t="s">
        <v>985</v>
      </c>
      <c r="L876" s="2">
        <v>2322774139</v>
      </c>
      <c r="M876" s="2">
        <v>1</v>
      </c>
      <c r="O876" t="s">
        <v>214</v>
      </c>
      <c r="P876" t="s">
        <v>215</v>
      </c>
      <c r="R876" s="2">
        <v>0</v>
      </c>
      <c r="S876">
        <v>71</v>
      </c>
      <c r="T876" t="s">
        <v>42</v>
      </c>
      <c r="V876" s="3">
        <v>43834.341516203705</v>
      </c>
      <c r="W876" s="4">
        <v>43834</v>
      </c>
      <c r="X876" t="s">
        <v>43</v>
      </c>
      <c r="Y876" s="2">
        <v>4</v>
      </c>
      <c r="Z876" s="2">
        <v>8</v>
      </c>
      <c r="AA876" t="s">
        <v>47</v>
      </c>
      <c r="AB876" t="s">
        <v>44</v>
      </c>
      <c r="AC876" s="3">
        <v>43837.727407407408</v>
      </c>
      <c r="AD876" s="2">
        <v>4875</v>
      </c>
      <c r="AE876" t="s">
        <v>45</v>
      </c>
      <c r="AF876" t="s">
        <v>45</v>
      </c>
      <c r="AG876" t="s">
        <v>45</v>
      </c>
      <c r="AH876" t="s">
        <v>48</v>
      </c>
      <c r="AI876" t="s">
        <v>45</v>
      </c>
    </row>
    <row r="877" spans="1:35" x14ac:dyDescent="0.25">
      <c r="A877" t="s">
        <v>34</v>
      </c>
      <c r="B877">
        <v>1</v>
      </c>
      <c r="C877" s="2">
        <v>0</v>
      </c>
      <c r="D877" t="s">
        <v>35</v>
      </c>
      <c r="E877" t="s">
        <v>36</v>
      </c>
      <c r="F877" t="s">
        <v>37</v>
      </c>
      <c r="G877" t="s">
        <v>56</v>
      </c>
      <c r="H877" s="2">
        <v>1510543</v>
      </c>
      <c r="I877" s="2">
        <v>1196899</v>
      </c>
      <c r="J877" s="2">
        <v>1510543</v>
      </c>
      <c r="K877" t="s">
        <v>986</v>
      </c>
      <c r="L877" s="2">
        <v>2322774438</v>
      </c>
      <c r="M877" s="2">
        <v>1</v>
      </c>
      <c r="O877" t="s">
        <v>190</v>
      </c>
      <c r="P877" t="s">
        <v>191</v>
      </c>
      <c r="R877" s="2">
        <v>0</v>
      </c>
      <c r="S877">
        <v>46</v>
      </c>
      <c r="T877" t="s">
        <v>42</v>
      </c>
      <c r="V877" s="3">
        <v>43834.344629629624</v>
      </c>
      <c r="W877" s="4">
        <v>43834</v>
      </c>
      <c r="X877" t="s">
        <v>43</v>
      </c>
      <c r="Y877" s="2">
        <v>4</v>
      </c>
      <c r="Z877" s="2">
        <v>8</v>
      </c>
      <c r="AA877" t="s">
        <v>47</v>
      </c>
      <c r="AB877" t="s">
        <v>44</v>
      </c>
      <c r="AC877" s="3">
        <v>43837.688761574071</v>
      </c>
      <c r="AD877" s="2">
        <v>4815</v>
      </c>
      <c r="AE877" t="s">
        <v>45</v>
      </c>
      <c r="AF877" t="s">
        <v>45</v>
      </c>
      <c r="AG877" t="s">
        <v>45</v>
      </c>
      <c r="AH877" t="s">
        <v>48</v>
      </c>
      <c r="AI877" t="s">
        <v>45</v>
      </c>
    </row>
    <row r="878" spans="1:35" x14ac:dyDescent="0.25">
      <c r="A878" t="s">
        <v>34</v>
      </c>
      <c r="B878">
        <v>1</v>
      </c>
      <c r="C878" s="2">
        <v>0</v>
      </c>
      <c r="D878" t="s">
        <v>35</v>
      </c>
      <c r="E878" t="s">
        <v>36</v>
      </c>
      <c r="F878" t="s">
        <v>37</v>
      </c>
      <c r="G878" t="s">
        <v>49</v>
      </c>
      <c r="H878" s="2">
        <v>1510545</v>
      </c>
      <c r="I878" s="2">
        <v>1196901</v>
      </c>
      <c r="J878" s="2">
        <v>1510545</v>
      </c>
      <c r="K878" t="s">
        <v>987</v>
      </c>
      <c r="L878" s="2">
        <v>2322774712</v>
      </c>
      <c r="M878" s="2">
        <v>1</v>
      </c>
      <c r="O878" t="s">
        <v>194</v>
      </c>
      <c r="P878" t="s">
        <v>224</v>
      </c>
      <c r="R878" s="2">
        <v>0</v>
      </c>
      <c r="S878">
        <v>101</v>
      </c>
      <c r="T878" t="s">
        <v>42</v>
      </c>
      <c r="V878" s="3">
        <v>43834.346921296295</v>
      </c>
      <c r="W878" s="4">
        <v>43834</v>
      </c>
      <c r="X878" t="s">
        <v>43</v>
      </c>
      <c r="Y878" s="2">
        <v>4</v>
      </c>
      <c r="Z878" s="2">
        <v>8</v>
      </c>
      <c r="AA878" t="s">
        <v>330</v>
      </c>
      <c r="AB878" t="s">
        <v>330</v>
      </c>
      <c r="AC878" s="3">
        <v>43834.359606481477</v>
      </c>
      <c r="AD878" s="2">
        <v>18</v>
      </c>
      <c r="AE878" t="s">
        <v>48</v>
      </c>
      <c r="AF878" t="s">
        <v>45</v>
      </c>
      <c r="AG878" t="s">
        <v>45</v>
      </c>
      <c r="AH878" t="s">
        <v>45</v>
      </c>
      <c r="AI878" t="s">
        <v>45</v>
      </c>
    </row>
    <row r="879" spans="1:35" x14ac:dyDescent="0.25">
      <c r="A879" t="s">
        <v>34</v>
      </c>
      <c r="B879">
        <v>1</v>
      </c>
      <c r="C879" s="2">
        <v>0</v>
      </c>
      <c r="D879" t="s">
        <v>35</v>
      </c>
      <c r="E879" t="s">
        <v>36</v>
      </c>
      <c r="F879" t="s">
        <v>37</v>
      </c>
      <c r="G879" t="s">
        <v>56</v>
      </c>
      <c r="H879" s="2">
        <v>1510548</v>
      </c>
      <c r="I879" s="2">
        <v>1196902</v>
      </c>
      <c r="J879" s="2">
        <v>1510548</v>
      </c>
      <c r="K879" t="s">
        <v>988</v>
      </c>
      <c r="L879" s="2">
        <v>2322774977</v>
      </c>
      <c r="M879" s="2">
        <v>1</v>
      </c>
      <c r="O879" t="s">
        <v>190</v>
      </c>
      <c r="P879" t="s">
        <v>202</v>
      </c>
      <c r="R879" s="2">
        <v>0</v>
      </c>
      <c r="S879">
        <v>42</v>
      </c>
      <c r="T879" t="s">
        <v>42</v>
      </c>
      <c r="V879" s="3">
        <v>43834.350092592591</v>
      </c>
      <c r="W879" s="4">
        <v>43834</v>
      </c>
      <c r="X879" t="s">
        <v>43</v>
      </c>
      <c r="Y879" s="2">
        <v>4</v>
      </c>
      <c r="Z879" s="2">
        <v>8</v>
      </c>
      <c r="AA879" t="s">
        <v>47</v>
      </c>
      <c r="AB879" t="s">
        <v>44</v>
      </c>
      <c r="AC879" s="3">
        <v>43837.689999999995</v>
      </c>
      <c r="AD879" s="2">
        <v>4809</v>
      </c>
      <c r="AE879" t="s">
        <v>45</v>
      </c>
      <c r="AF879" t="s">
        <v>45</v>
      </c>
      <c r="AG879" t="s">
        <v>45</v>
      </c>
      <c r="AH879" t="s">
        <v>48</v>
      </c>
      <c r="AI879" t="s">
        <v>45</v>
      </c>
    </row>
    <row r="880" spans="1:35" x14ac:dyDescent="0.25">
      <c r="A880" t="s">
        <v>34</v>
      </c>
      <c r="B880">
        <v>1</v>
      </c>
      <c r="C880" s="2">
        <v>0</v>
      </c>
      <c r="D880" t="s">
        <v>35</v>
      </c>
      <c r="E880" t="s">
        <v>36</v>
      </c>
      <c r="F880" t="s">
        <v>37</v>
      </c>
      <c r="G880" t="s">
        <v>38</v>
      </c>
      <c r="H880" s="2">
        <v>1510553</v>
      </c>
      <c r="I880" s="2">
        <v>1196906</v>
      </c>
      <c r="J880" s="2">
        <v>1510553</v>
      </c>
      <c r="K880" t="s">
        <v>989</v>
      </c>
      <c r="L880" s="2">
        <v>2322776334</v>
      </c>
      <c r="M880" s="2">
        <v>1</v>
      </c>
      <c r="O880" t="s">
        <v>40</v>
      </c>
      <c r="P880" t="s">
        <v>41</v>
      </c>
      <c r="R880" s="2">
        <v>1</v>
      </c>
      <c r="S880">
        <v>3</v>
      </c>
      <c r="T880" t="s">
        <v>42</v>
      </c>
      <c r="V880" s="3">
        <v>43834.362476851849</v>
      </c>
      <c r="W880" s="4">
        <v>43834</v>
      </c>
      <c r="X880" t="s">
        <v>43</v>
      </c>
      <c r="Y880" s="2">
        <v>4</v>
      </c>
      <c r="Z880" s="2">
        <v>8</v>
      </c>
      <c r="AA880" t="s">
        <v>47</v>
      </c>
      <c r="AB880" t="s">
        <v>44</v>
      </c>
      <c r="AC880" s="3">
        <v>43847.772824074069</v>
      </c>
      <c r="AD880" s="2">
        <v>19310</v>
      </c>
      <c r="AE880" t="s">
        <v>45</v>
      </c>
      <c r="AF880" t="s">
        <v>45</v>
      </c>
      <c r="AG880" t="s">
        <v>45</v>
      </c>
      <c r="AH880" t="s">
        <v>45</v>
      </c>
      <c r="AI880" t="s">
        <v>48</v>
      </c>
    </row>
    <row r="881" spans="1:35" x14ac:dyDescent="0.25">
      <c r="A881" t="s">
        <v>34</v>
      </c>
      <c r="B881">
        <v>1</v>
      </c>
      <c r="C881" s="2">
        <v>0</v>
      </c>
      <c r="D881" t="s">
        <v>35</v>
      </c>
      <c r="E881" t="s">
        <v>36</v>
      </c>
      <c r="F881" t="s">
        <v>37</v>
      </c>
      <c r="G881" t="s">
        <v>56</v>
      </c>
      <c r="H881" s="2">
        <v>1510554</v>
      </c>
      <c r="I881" s="2">
        <v>1196907</v>
      </c>
      <c r="J881" s="2">
        <v>1510554</v>
      </c>
      <c r="K881" t="s">
        <v>990</v>
      </c>
      <c r="L881" s="2">
        <v>2322776414</v>
      </c>
      <c r="M881" s="2">
        <v>1</v>
      </c>
      <c r="O881" t="s">
        <v>190</v>
      </c>
      <c r="P881" t="s">
        <v>191</v>
      </c>
      <c r="R881" s="2">
        <v>0</v>
      </c>
      <c r="S881">
        <v>46</v>
      </c>
      <c r="T881" t="s">
        <v>42</v>
      </c>
      <c r="V881" s="3">
        <v>43834.363402777773</v>
      </c>
      <c r="W881" s="4">
        <v>43834</v>
      </c>
      <c r="X881" t="s">
        <v>43</v>
      </c>
      <c r="Y881" s="2">
        <v>4</v>
      </c>
      <c r="Z881" s="2">
        <v>8</v>
      </c>
      <c r="AA881" t="s">
        <v>47</v>
      </c>
      <c r="AB881" t="s">
        <v>44</v>
      </c>
      <c r="AC881" s="3">
        <v>43837.705266203702</v>
      </c>
      <c r="AD881" s="2">
        <v>4812</v>
      </c>
      <c r="AE881" t="s">
        <v>45</v>
      </c>
      <c r="AF881" t="s">
        <v>45</v>
      </c>
      <c r="AG881" t="s">
        <v>45</v>
      </c>
      <c r="AH881" t="s">
        <v>48</v>
      </c>
      <c r="AI881" t="s">
        <v>45</v>
      </c>
    </row>
    <row r="882" spans="1:35" x14ac:dyDescent="0.25">
      <c r="A882" t="s">
        <v>34</v>
      </c>
      <c r="B882">
        <v>1</v>
      </c>
      <c r="C882" s="2">
        <v>0</v>
      </c>
      <c r="D882" t="s">
        <v>35</v>
      </c>
      <c r="E882" t="s">
        <v>36</v>
      </c>
      <c r="F882" t="s">
        <v>37</v>
      </c>
      <c r="G882" t="s">
        <v>54</v>
      </c>
      <c r="H882" s="2">
        <v>1510555</v>
      </c>
      <c r="I882" s="2">
        <v>1196908</v>
      </c>
      <c r="J882" s="2">
        <v>1510555</v>
      </c>
      <c r="K882" t="s">
        <v>991</v>
      </c>
      <c r="L882" s="2">
        <v>2322776440</v>
      </c>
      <c r="M882" s="2">
        <v>1</v>
      </c>
      <c r="O882" t="s">
        <v>40</v>
      </c>
      <c r="P882" t="s">
        <v>41</v>
      </c>
      <c r="R882" s="2">
        <v>1</v>
      </c>
      <c r="S882">
        <v>3</v>
      </c>
      <c r="T882" t="s">
        <v>42</v>
      </c>
      <c r="V882" s="3">
        <v>43834.363530092589</v>
      </c>
      <c r="W882" s="4">
        <v>43834</v>
      </c>
      <c r="X882" t="s">
        <v>43</v>
      </c>
      <c r="Y882" s="2">
        <v>4</v>
      </c>
      <c r="Z882" s="2">
        <v>8</v>
      </c>
      <c r="AE882" t="s">
        <v>45</v>
      </c>
      <c r="AF882" t="s">
        <v>45</v>
      </c>
      <c r="AG882" t="s">
        <v>45</v>
      </c>
      <c r="AH882" t="s">
        <v>45</v>
      </c>
      <c r="AI882" t="s">
        <v>45</v>
      </c>
    </row>
    <row r="883" spans="1:35" x14ac:dyDescent="0.25">
      <c r="A883" t="s">
        <v>34</v>
      </c>
      <c r="B883">
        <v>1</v>
      </c>
      <c r="C883" s="2">
        <v>0</v>
      </c>
      <c r="D883" t="s">
        <v>35</v>
      </c>
      <c r="E883" t="s">
        <v>36</v>
      </c>
      <c r="F883" t="s">
        <v>37</v>
      </c>
      <c r="G883" t="s">
        <v>75</v>
      </c>
      <c r="H883" s="2">
        <v>1510558</v>
      </c>
      <c r="I883" s="2">
        <v>1196911</v>
      </c>
      <c r="J883" s="2">
        <v>1510558</v>
      </c>
      <c r="K883" t="s">
        <v>992</v>
      </c>
      <c r="L883" s="2">
        <v>2322776950</v>
      </c>
      <c r="M883" s="2">
        <v>1</v>
      </c>
      <c r="O883" t="s">
        <v>40</v>
      </c>
      <c r="P883" t="s">
        <v>41</v>
      </c>
      <c r="R883" s="2">
        <v>1</v>
      </c>
      <c r="S883">
        <v>3</v>
      </c>
      <c r="T883" t="s">
        <v>42</v>
      </c>
      <c r="V883" s="3">
        <v>43834.367662037039</v>
      </c>
      <c r="W883" s="4">
        <v>43834</v>
      </c>
      <c r="X883" t="s">
        <v>43</v>
      </c>
      <c r="Y883" s="2">
        <v>4</v>
      </c>
      <c r="Z883" s="2">
        <v>8</v>
      </c>
      <c r="AA883" t="s">
        <v>47</v>
      </c>
      <c r="AB883" t="s">
        <v>44</v>
      </c>
      <c r="AC883" s="3">
        <v>43834.377974537034</v>
      </c>
      <c r="AD883" s="2">
        <v>14</v>
      </c>
      <c r="AE883" t="s">
        <v>48</v>
      </c>
      <c r="AF883" t="s">
        <v>45</v>
      </c>
      <c r="AG883" t="s">
        <v>45</v>
      </c>
      <c r="AH883" t="s">
        <v>45</v>
      </c>
      <c r="AI883" t="s">
        <v>45</v>
      </c>
    </row>
    <row r="884" spans="1:35" x14ac:dyDescent="0.25">
      <c r="A884" t="s">
        <v>34</v>
      </c>
      <c r="B884">
        <v>1</v>
      </c>
      <c r="C884" s="2">
        <v>0</v>
      </c>
      <c r="D884" t="s">
        <v>35</v>
      </c>
      <c r="E884" t="s">
        <v>36</v>
      </c>
      <c r="F884" t="s">
        <v>37</v>
      </c>
      <c r="G884" t="s">
        <v>75</v>
      </c>
      <c r="H884" s="2">
        <v>1510562</v>
      </c>
      <c r="I884" s="2">
        <v>1196915</v>
      </c>
      <c r="J884" s="2">
        <v>1510562</v>
      </c>
      <c r="K884" t="s">
        <v>993</v>
      </c>
      <c r="L884" s="2">
        <v>2322777503</v>
      </c>
      <c r="M884" s="2">
        <v>1</v>
      </c>
      <c r="O884" t="s">
        <v>186</v>
      </c>
      <c r="P884" t="s">
        <v>200</v>
      </c>
      <c r="R884" s="2">
        <v>0</v>
      </c>
      <c r="S884">
        <v>101</v>
      </c>
      <c r="T884" t="s">
        <v>42</v>
      </c>
      <c r="V884" s="3">
        <v>43834.371469907404</v>
      </c>
      <c r="W884" s="4">
        <v>43834</v>
      </c>
      <c r="X884" t="s">
        <v>43</v>
      </c>
      <c r="Y884" s="2">
        <v>4</v>
      </c>
      <c r="Z884" s="2">
        <v>8</v>
      </c>
      <c r="AA884" t="s">
        <v>330</v>
      </c>
      <c r="AB884" t="s">
        <v>330</v>
      </c>
      <c r="AC884" s="3">
        <v>43834.377256944441</v>
      </c>
      <c r="AD884" s="2">
        <v>8</v>
      </c>
      <c r="AE884" t="s">
        <v>48</v>
      </c>
      <c r="AF884" t="s">
        <v>45</v>
      </c>
      <c r="AG884" t="s">
        <v>45</v>
      </c>
      <c r="AH884" t="s">
        <v>45</v>
      </c>
      <c r="AI884" t="s">
        <v>45</v>
      </c>
    </row>
    <row r="885" spans="1:35" x14ac:dyDescent="0.25">
      <c r="A885" t="s">
        <v>34</v>
      </c>
      <c r="B885">
        <v>1</v>
      </c>
      <c r="C885" s="2">
        <v>0</v>
      </c>
      <c r="D885" t="s">
        <v>35</v>
      </c>
      <c r="E885" t="s">
        <v>36</v>
      </c>
      <c r="F885" t="s">
        <v>37</v>
      </c>
      <c r="G885" t="s">
        <v>54</v>
      </c>
      <c r="H885" s="2">
        <v>1510563</v>
      </c>
      <c r="I885" s="2">
        <v>1196916</v>
      </c>
      <c r="J885" s="2">
        <v>1510563</v>
      </c>
      <c r="K885" t="s">
        <v>994</v>
      </c>
      <c r="L885" s="2">
        <v>2322777518</v>
      </c>
      <c r="M885" s="2">
        <v>1</v>
      </c>
      <c r="O885" t="s">
        <v>210</v>
      </c>
      <c r="P885" t="s">
        <v>368</v>
      </c>
      <c r="R885" s="2">
        <v>0</v>
      </c>
      <c r="S885">
        <v>47</v>
      </c>
      <c r="T885" t="s">
        <v>42</v>
      </c>
      <c r="V885" s="3">
        <v>43834.37159722222</v>
      </c>
      <c r="W885" s="4">
        <v>43834</v>
      </c>
      <c r="X885" t="s">
        <v>43</v>
      </c>
      <c r="Y885" s="2">
        <v>4</v>
      </c>
      <c r="Z885" s="2">
        <v>8</v>
      </c>
      <c r="AA885" t="s">
        <v>60</v>
      </c>
      <c r="AB885" t="s">
        <v>60</v>
      </c>
      <c r="AC885" s="3">
        <v>43834.378587962958</v>
      </c>
      <c r="AD885" s="2">
        <v>10</v>
      </c>
      <c r="AE885" t="s">
        <v>48</v>
      </c>
      <c r="AF885" t="s">
        <v>45</v>
      </c>
      <c r="AG885" t="s">
        <v>45</v>
      </c>
      <c r="AH885" t="s">
        <v>45</v>
      </c>
      <c r="AI885" t="s">
        <v>45</v>
      </c>
    </row>
    <row r="886" spans="1:35" x14ac:dyDescent="0.25">
      <c r="A886" t="s">
        <v>34</v>
      </c>
      <c r="B886">
        <v>1</v>
      </c>
      <c r="C886" s="2">
        <v>0</v>
      </c>
      <c r="D886" t="s">
        <v>35</v>
      </c>
      <c r="E886" t="s">
        <v>36</v>
      </c>
      <c r="F886" t="s">
        <v>37</v>
      </c>
      <c r="G886" t="s">
        <v>63</v>
      </c>
      <c r="H886" s="2">
        <v>1510567</v>
      </c>
      <c r="I886" s="2">
        <v>1196920</v>
      </c>
      <c r="J886" s="2">
        <v>1510567</v>
      </c>
      <c r="K886" t="s">
        <v>995</v>
      </c>
      <c r="L886" s="2">
        <v>2322778131</v>
      </c>
      <c r="M886" s="2">
        <v>1</v>
      </c>
      <c r="O886" t="s">
        <v>40</v>
      </c>
      <c r="P886" t="s">
        <v>41</v>
      </c>
      <c r="R886" s="2">
        <v>1</v>
      </c>
      <c r="S886">
        <v>3</v>
      </c>
      <c r="T886" t="s">
        <v>42</v>
      </c>
      <c r="V886" s="3">
        <v>43834.375405092593</v>
      </c>
      <c r="W886" s="4">
        <v>43834</v>
      </c>
      <c r="X886" t="s">
        <v>43</v>
      </c>
      <c r="Y886" s="2">
        <v>4</v>
      </c>
      <c r="Z886" s="2">
        <v>9</v>
      </c>
      <c r="AA886" t="s">
        <v>47</v>
      </c>
      <c r="AB886" t="s">
        <v>44</v>
      </c>
      <c r="AC886" s="3">
        <v>43834.377141203702</v>
      </c>
      <c r="AD886" s="2">
        <v>2</v>
      </c>
      <c r="AE886" t="s">
        <v>48</v>
      </c>
      <c r="AF886" t="s">
        <v>45</v>
      </c>
      <c r="AG886" t="s">
        <v>45</v>
      </c>
      <c r="AH886" t="s">
        <v>45</v>
      </c>
      <c r="AI886" t="s">
        <v>45</v>
      </c>
    </row>
    <row r="887" spans="1:35" x14ac:dyDescent="0.25">
      <c r="A887" t="s">
        <v>34</v>
      </c>
      <c r="B887">
        <v>1</v>
      </c>
      <c r="C887" s="2">
        <v>0</v>
      </c>
      <c r="D887" t="s">
        <v>35</v>
      </c>
      <c r="E887" t="s">
        <v>36</v>
      </c>
      <c r="F887" t="s">
        <v>37</v>
      </c>
      <c r="G887" t="s">
        <v>38</v>
      </c>
      <c r="H887" s="2">
        <v>1510568</v>
      </c>
      <c r="I887" s="2">
        <v>1196921</v>
      </c>
      <c r="J887" s="2">
        <v>1510568</v>
      </c>
      <c r="K887" t="s">
        <v>996</v>
      </c>
      <c r="L887" s="2">
        <v>2322778191</v>
      </c>
      <c r="M887" s="2">
        <v>1</v>
      </c>
      <c r="O887" t="s">
        <v>186</v>
      </c>
      <c r="P887" t="s">
        <v>187</v>
      </c>
      <c r="R887" s="2">
        <v>0</v>
      </c>
      <c r="S887">
        <v>51</v>
      </c>
      <c r="T887" t="s">
        <v>42</v>
      </c>
      <c r="V887" s="3">
        <v>43834.375787037032</v>
      </c>
      <c r="W887" s="4">
        <v>43834</v>
      </c>
      <c r="X887" t="s">
        <v>43</v>
      </c>
      <c r="Y887" s="2">
        <v>4</v>
      </c>
      <c r="Z887" s="2">
        <v>9</v>
      </c>
      <c r="AA887" t="s">
        <v>60</v>
      </c>
      <c r="AB887" t="s">
        <v>60</v>
      </c>
      <c r="AC887" s="3">
        <v>43834.386631944442</v>
      </c>
      <c r="AD887" s="2">
        <v>15</v>
      </c>
      <c r="AE887" t="s">
        <v>48</v>
      </c>
      <c r="AF887" t="s">
        <v>45</v>
      </c>
      <c r="AG887" t="s">
        <v>45</v>
      </c>
      <c r="AH887" t="s">
        <v>45</v>
      </c>
      <c r="AI887" t="s">
        <v>45</v>
      </c>
    </row>
    <row r="888" spans="1:35" x14ac:dyDescent="0.25">
      <c r="A888" t="s">
        <v>34</v>
      </c>
      <c r="B888">
        <v>1</v>
      </c>
      <c r="C888" s="2">
        <v>0</v>
      </c>
      <c r="D888" t="s">
        <v>35</v>
      </c>
      <c r="E888" t="s">
        <v>36</v>
      </c>
      <c r="F888" t="s">
        <v>37</v>
      </c>
      <c r="G888" t="s">
        <v>63</v>
      </c>
      <c r="H888" s="2">
        <v>1510573</v>
      </c>
      <c r="I888" s="2">
        <v>1196925</v>
      </c>
      <c r="J888" s="2">
        <v>1510573</v>
      </c>
      <c r="K888" t="s">
        <v>997</v>
      </c>
      <c r="L888" s="2">
        <v>2322779026</v>
      </c>
      <c r="M888" s="2">
        <v>1</v>
      </c>
      <c r="O888" t="s">
        <v>40</v>
      </c>
      <c r="P888" t="s">
        <v>41</v>
      </c>
      <c r="R888" s="2">
        <v>1</v>
      </c>
      <c r="S888">
        <v>3</v>
      </c>
      <c r="T888" t="s">
        <v>42</v>
      </c>
      <c r="V888" s="3">
        <v>43834.380509259259</v>
      </c>
      <c r="W888" s="4">
        <v>43834</v>
      </c>
      <c r="X888" t="s">
        <v>43</v>
      </c>
      <c r="Y888" s="2">
        <v>4</v>
      </c>
      <c r="Z888" s="2">
        <v>9</v>
      </c>
      <c r="AA888" t="s">
        <v>47</v>
      </c>
      <c r="AB888" t="s">
        <v>44</v>
      </c>
      <c r="AC888" s="3">
        <v>43834.389918981477</v>
      </c>
      <c r="AD888" s="2">
        <v>13</v>
      </c>
      <c r="AE888" t="s">
        <v>48</v>
      </c>
      <c r="AF888" t="s">
        <v>45</v>
      </c>
      <c r="AG888" t="s">
        <v>45</v>
      </c>
      <c r="AH888" t="s">
        <v>45</v>
      </c>
      <c r="AI888" t="s">
        <v>45</v>
      </c>
    </row>
    <row r="889" spans="1:35" x14ac:dyDescent="0.25">
      <c r="A889" t="s">
        <v>34</v>
      </c>
      <c r="B889">
        <v>1</v>
      </c>
      <c r="C889" s="2">
        <v>0</v>
      </c>
      <c r="D889" t="s">
        <v>35</v>
      </c>
      <c r="E889" t="s">
        <v>36</v>
      </c>
      <c r="F889" t="s">
        <v>37</v>
      </c>
      <c r="G889" t="s">
        <v>54</v>
      </c>
      <c r="H889" s="2">
        <v>1510580</v>
      </c>
      <c r="I889" s="2">
        <v>1196930</v>
      </c>
      <c r="J889" s="2">
        <v>1510580</v>
      </c>
      <c r="K889" t="s">
        <v>998</v>
      </c>
      <c r="L889" s="2">
        <v>2322779772</v>
      </c>
      <c r="M889" s="2">
        <v>1</v>
      </c>
      <c r="O889" t="s">
        <v>194</v>
      </c>
      <c r="P889" t="s">
        <v>256</v>
      </c>
      <c r="R889" s="2">
        <v>0</v>
      </c>
      <c r="S889">
        <v>63</v>
      </c>
      <c r="T889" t="s">
        <v>42</v>
      </c>
      <c r="V889" s="3">
        <v>43834.38481481481</v>
      </c>
      <c r="W889" s="4">
        <v>43834</v>
      </c>
      <c r="X889" t="s">
        <v>43</v>
      </c>
      <c r="Y889" s="2">
        <v>4</v>
      </c>
      <c r="Z889" s="2">
        <v>9</v>
      </c>
      <c r="AA889" t="s">
        <v>421</v>
      </c>
      <c r="AB889" t="s">
        <v>421</v>
      </c>
      <c r="AC889" s="3">
        <v>43835.853472222218</v>
      </c>
      <c r="AD889" s="2">
        <v>2114</v>
      </c>
      <c r="AE889" t="s">
        <v>45</v>
      </c>
      <c r="AF889" t="s">
        <v>48</v>
      </c>
      <c r="AG889" t="s">
        <v>45</v>
      </c>
      <c r="AH889" t="s">
        <v>45</v>
      </c>
      <c r="AI889" t="s">
        <v>45</v>
      </c>
    </row>
    <row r="890" spans="1:35" x14ac:dyDescent="0.25">
      <c r="A890" t="s">
        <v>34</v>
      </c>
      <c r="B890">
        <v>1</v>
      </c>
      <c r="C890" s="2">
        <v>0</v>
      </c>
      <c r="D890" t="s">
        <v>35</v>
      </c>
      <c r="E890" t="s">
        <v>36</v>
      </c>
      <c r="F890" t="s">
        <v>37</v>
      </c>
      <c r="G890" t="s">
        <v>54</v>
      </c>
      <c r="H890" s="2">
        <v>1510581</v>
      </c>
      <c r="I890" s="2">
        <v>1196931</v>
      </c>
      <c r="J890" s="2">
        <v>1510581</v>
      </c>
      <c r="K890" t="s">
        <v>999</v>
      </c>
      <c r="L890" s="2">
        <v>2322779804</v>
      </c>
      <c r="M890" s="2">
        <v>1</v>
      </c>
      <c r="O890" t="s">
        <v>190</v>
      </c>
      <c r="P890" t="s">
        <v>202</v>
      </c>
      <c r="R890" s="2">
        <v>0</v>
      </c>
      <c r="S890">
        <v>42</v>
      </c>
      <c r="T890" t="s">
        <v>42</v>
      </c>
      <c r="V890" s="3">
        <v>43834.384965277779</v>
      </c>
      <c r="W890" s="4">
        <v>43834</v>
      </c>
      <c r="X890" t="s">
        <v>43</v>
      </c>
      <c r="Y890" s="2">
        <v>4</v>
      </c>
      <c r="Z890" s="2">
        <v>9</v>
      </c>
      <c r="AA890" t="s">
        <v>47</v>
      </c>
      <c r="AB890" t="s">
        <v>44</v>
      </c>
      <c r="AC890" s="3">
        <v>43837.717256944445</v>
      </c>
      <c r="AD890" s="2">
        <v>4798</v>
      </c>
      <c r="AE890" t="s">
        <v>45</v>
      </c>
      <c r="AF890" t="s">
        <v>45</v>
      </c>
      <c r="AG890" t="s">
        <v>45</v>
      </c>
      <c r="AH890" t="s">
        <v>48</v>
      </c>
      <c r="AI890" t="s">
        <v>45</v>
      </c>
    </row>
    <row r="891" spans="1:35" x14ac:dyDescent="0.25">
      <c r="A891" t="s">
        <v>34</v>
      </c>
      <c r="B891">
        <v>1</v>
      </c>
      <c r="C891" s="2">
        <v>0</v>
      </c>
      <c r="D891" t="s">
        <v>35</v>
      </c>
      <c r="E891" t="s">
        <v>36</v>
      </c>
      <c r="F891" t="s">
        <v>37</v>
      </c>
      <c r="G891" t="s">
        <v>38</v>
      </c>
      <c r="H891" s="2">
        <v>1510587</v>
      </c>
      <c r="I891" s="2">
        <v>1196933</v>
      </c>
      <c r="J891" s="2">
        <v>1510587</v>
      </c>
      <c r="K891" t="s">
        <v>1000</v>
      </c>
      <c r="L891" s="2">
        <v>2322780548</v>
      </c>
      <c r="M891" s="2">
        <v>1</v>
      </c>
      <c r="O891" t="s">
        <v>210</v>
      </c>
      <c r="P891" t="s">
        <v>230</v>
      </c>
      <c r="R891" s="2">
        <v>0</v>
      </c>
      <c r="S891">
        <v>71</v>
      </c>
      <c r="T891" t="s">
        <v>42</v>
      </c>
      <c r="V891" s="3">
        <v>43834.388819444444</v>
      </c>
      <c r="W891" s="4">
        <v>43834</v>
      </c>
      <c r="X891" t="s">
        <v>43</v>
      </c>
      <c r="Y891" s="2">
        <v>4</v>
      </c>
      <c r="Z891" s="2">
        <v>9</v>
      </c>
      <c r="AA891" t="s">
        <v>47</v>
      </c>
      <c r="AB891" t="s">
        <v>44</v>
      </c>
      <c r="AC891" s="3">
        <v>43837.715601851851</v>
      </c>
      <c r="AD891" s="2">
        <v>4790</v>
      </c>
      <c r="AE891" t="s">
        <v>45</v>
      </c>
      <c r="AF891" t="s">
        <v>45</v>
      </c>
      <c r="AG891" t="s">
        <v>45</v>
      </c>
      <c r="AH891" t="s">
        <v>48</v>
      </c>
      <c r="AI891" t="s">
        <v>45</v>
      </c>
    </row>
    <row r="892" spans="1:35" x14ac:dyDescent="0.25">
      <c r="A892" t="s">
        <v>34</v>
      </c>
      <c r="B892">
        <v>1</v>
      </c>
      <c r="C892" s="2">
        <v>0</v>
      </c>
      <c r="D892" t="s">
        <v>35</v>
      </c>
      <c r="E892" t="s">
        <v>36</v>
      </c>
      <c r="F892" t="s">
        <v>37</v>
      </c>
      <c r="G892" t="s">
        <v>75</v>
      </c>
      <c r="H892" s="2">
        <v>1510588</v>
      </c>
      <c r="I892" s="2">
        <v>1196934</v>
      </c>
      <c r="J892" s="2">
        <v>1510588</v>
      </c>
      <c r="K892" t="s">
        <v>1001</v>
      </c>
      <c r="L892" s="2">
        <v>2322780667</v>
      </c>
      <c r="M892" s="2">
        <v>1</v>
      </c>
      <c r="O892" t="s">
        <v>186</v>
      </c>
      <c r="P892" t="s">
        <v>206</v>
      </c>
      <c r="R892" s="2">
        <v>0</v>
      </c>
      <c r="S892">
        <v>42</v>
      </c>
      <c r="T892" t="s">
        <v>42</v>
      </c>
      <c r="V892" s="3">
        <v>43834.389328703699</v>
      </c>
      <c r="W892" s="4">
        <v>43834</v>
      </c>
      <c r="X892" t="s">
        <v>43</v>
      </c>
      <c r="Y892" s="2">
        <v>4</v>
      </c>
      <c r="Z892" s="2">
        <v>9</v>
      </c>
      <c r="AA892" t="s">
        <v>60</v>
      </c>
      <c r="AB892" t="s">
        <v>60</v>
      </c>
      <c r="AC892" s="3">
        <v>43835.674479166664</v>
      </c>
      <c r="AD892" s="2">
        <v>1850</v>
      </c>
      <c r="AE892" t="s">
        <v>45</v>
      </c>
      <c r="AF892" t="s">
        <v>48</v>
      </c>
      <c r="AG892" t="s">
        <v>45</v>
      </c>
      <c r="AH892" t="s">
        <v>45</v>
      </c>
      <c r="AI892" t="s">
        <v>45</v>
      </c>
    </row>
    <row r="893" spans="1:35" x14ac:dyDescent="0.25">
      <c r="A893" t="s">
        <v>34</v>
      </c>
      <c r="B893">
        <v>1</v>
      </c>
      <c r="C893" s="2">
        <v>0</v>
      </c>
      <c r="D893" t="s">
        <v>35</v>
      </c>
      <c r="E893" t="s">
        <v>36</v>
      </c>
      <c r="F893" t="s">
        <v>37</v>
      </c>
      <c r="G893" t="s">
        <v>54</v>
      </c>
      <c r="H893" s="2">
        <v>1510589</v>
      </c>
      <c r="I893" s="2">
        <v>1196935</v>
      </c>
      <c r="J893" s="2">
        <v>1510589</v>
      </c>
      <c r="K893" t="s">
        <v>1002</v>
      </c>
      <c r="L893" s="2">
        <v>2322780737</v>
      </c>
      <c r="M893" s="2">
        <v>1</v>
      </c>
      <c r="O893" t="s">
        <v>40</v>
      </c>
      <c r="P893" t="s">
        <v>41</v>
      </c>
      <c r="R893" s="2">
        <v>1</v>
      </c>
      <c r="S893">
        <v>3</v>
      </c>
      <c r="T893" t="s">
        <v>42</v>
      </c>
      <c r="V893" s="3">
        <v>43834.389594907407</v>
      </c>
      <c r="W893" s="4">
        <v>43834</v>
      </c>
      <c r="X893" t="s">
        <v>43</v>
      </c>
      <c r="Y893" s="2">
        <v>4</v>
      </c>
      <c r="Z893" s="2">
        <v>9</v>
      </c>
      <c r="AC893" s="3">
        <v>43834.401608796295</v>
      </c>
      <c r="AD893" s="2">
        <v>17</v>
      </c>
      <c r="AE893" t="s">
        <v>48</v>
      </c>
      <c r="AF893" t="s">
        <v>45</v>
      </c>
      <c r="AG893" t="s">
        <v>45</v>
      </c>
      <c r="AH893" t="s">
        <v>45</v>
      </c>
      <c r="AI893" t="s">
        <v>45</v>
      </c>
    </row>
    <row r="894" spans="1:35" x14ac:dyDescent="0.25">
      <c r="A894" t="s">
        <v>34</v>
      </c>
      <c r="B894">
        <v>1</v>
      </c>
      <c r="C894" s="2">
        <v>0</v>
      </c>
      <c r="D894" t="s">
        <v>35</v>
      </c>
      <c r="E894" t="s">
        <v>36</v>
      </c>
      <c r="F894" t="s">
        <v>37</v>
      </c>
      <c r="G894" t="s">
        <v>38</v>
      </c>
      <c r="H894" s="2">
        <v>1510596</v>
      </c>
      <c r="I894" s="2">
        <v>1196938</v>
      </c>
      <c r="J894" s="2">
        <v>1510596</v>
      </c>
      <c r="K894" t="s">
        <v>1003</v>
      </c>
      <c r="L894" s="2">
        <v>2322781342</v>
      </c>
      <c r="M894" s="2">
        <v>1</v>
      </c>
      <c r="O894" t="s">
        <v>40</v>
      </c>
      <c r="P894" t="s">
        <v>41</v>
      </c>
      <c r="R894" s="2">
        <v>1</v>
      </c>
      <c r="S894">
        <v>3</v>
      </c>
      <c r="T894" t="s">
        <v>42</v>
      </c>
      <c r="V894" s="3">
        <v>43834.392685185187</v>
      </c>
      <c r="W894" s="4">
        <v>43834</v>
      </c>
      <c r="X894" t="s">
        <v>43</v>
      </c>
      <c r="Y894" s="2">
        <v>4</v>
      </c>
      <c r="Z894" s="2">
        <v>9</v>
      </c>
      <c r="AA894" t="s">
        <v>47</v>
      </c>
      <c r="AB894" t="s">
        <v>44</v>
      </c>
      <c r="AC894" s="3">
        <v>43834.399594907409</v>
      </c>
      <c r="AD894" s="2">
        <v>9</v>
      </c>
      <c r="AE894" t="s">
        <v>48</v>
      </c>
      <c r="AF894" t="s">
        <v>45</v>
      </c>
      <c r="AG894" t="s">
        <v>45</v>
      </c>
      <c r="AH894" t="s">
        <v>45</v>
      </c>
      <c r="AI894" t="s">
        <v>45</v>
      </c>
    </row>
    <row r="895" spans="1:35" x14ac:dyDescent="0.25">
      <c r="A895" t="s">
        <v>34</v>
      </c>
      <c r="B895">
        <v>1</v>
      </c>
      <c r="C895" s="2">
        <v>0</v>
      </c>
      <c r="D895" t="s">
        <v>35</v>
      </c>
      <c r="E895" t="s">
        <v>36</v>
      </c>
      <c r="F895" t="s">
        <v>37</v>
      </c>
      <c r="G895" t="s">
        <v>63</v>
      </c>
      <c r="H895" s="2">
        <v>1510600</v>
      </c>
      <c r="I895" s="2">
        <v>1196942</v>
      </c>
      <c r="J895" s="2">
        <v>1510600</v>
      </c>
      <c r="K895" t="s">
        <v>1004</v>
      </c>
      <c r="L895" s="2">
        <v>2322782744</v>
      </c>
      <c r="M895" s="2">
        <v>1</v>
      </c>
      <c r="O895" t="s">
        <v>186</v>
      </c>
      <c r="P895" t="s">
        <v>206</v>
      </c>
      <c r="R895" s="2">
        <v>0</v>
      </c>
      <c r="S895">
        <v>42</v>
      </c>
      <c r="T895" t="s">
        <v>42</v>
      </c>
      <c r="V895" s="3">
        <v>43834.398634259254</v>
      </c>
      <c r="W895" s="4">
        <v>43834</v>
      </c>
      <c r="X895" t="s">
        <v>43</v>
      </c>
      <c r="Y895" s="2">
        <v>4</v>
      </c>
      <c r="Z895" s="2">
        <v>9</v>
      </c>
      <c r="AA895" t="s">
        <v>47</v>
      </c>
      <c r="AB895" t="s">
        <v>44</v>
      </c>
      <c r="AC895" s="3">
        <v>43837.715173611112</v>
      </c>
      <c r="AD895" s="2">
        <v>4775</v>
      </c>
      <c r="AE895" t="s">
        <v>45</v>
      </c>
      <c r="AF895" t="s">
        <v>45</v>
      </c>
      <c r="AG895" t="s">
        <v>45</v>
      </c>
      <c r="AH895" t="s">
        <v>48</v>
      </c>
      <c r="AI895" t="s">
        <v>45</v>
      </c>
    </row>
    <row r="896" spans="1:35" x14ac:dyDescent="0.25">
      <c r="A896" t="s">
        <v>34</v>
      </c>
      <c r="B896">
        <v>1</v>
      </c>
      <c r="C896" s="2">
        <v>0</v>
      </c>
      <c r="D896" t="s">
        <v>35</v>
      </c>
      <c r="E896" t="s">
        <v>36</v>
      </c>
      <c r="F896" t="s">
        <v>37</v>
      </c>
      <c r="G896" t="s">
        <v>38</v>
      </c>
      <c r="H896" s="2">
        <v>1510602</v>
      </c>
      <c r="I896" s="2">
        <v>1196944</v>
      </c>
      <c r="J896" s="2">
        <v>1510602</v>
      </c>
      <c r="K896" t="s">
        <v>1005</v>
      </c>
      <c r="L896" s="2">
        <v>2322783319</v>
      </c>
      <c r="M896" s="2">
        <v>1</v>
      </c>
      <c r="O896" t="s">
        <v>40</v>
      </c>
      <c r="P896" t="s">
        <v>41</v>
      </c>
      <c r="R896" s="2">
        <v>1</v>
      </c>
      <c r="S896">
        <v>3</v>
      </c>
      <c r="T896" t="s">
        <v>42</v>
      </c>
      <c r="V896" s="3">
        <v>43834.40116898148</v>
      </c>
      <c r="W896" s="4">
        <v>43834</v>
      </c>
      <c r="X896" t="s">
        <v>43</v>
      </c>
      <c r="Y896" s="2">
        <v>4</v>
      </c>
      <c r="Z896" s="2">
        <v>9</v>
      </c>
      <c r="AA896" t="s">
        <v>47</v>
      </c>
      <c r="AB896" t="s">
        <v>44</v>
      </c>
      <c r="AC896" s="3">
        <v>43834.434861111113</v>
      </c>
      <c r="AD896" s="2">
        <v>48</v>
      </c>
      <c r="AE896" t="s">
        <v>48</v>
      </c>
      <c r="AF896" t="s">
        <v>45</v>
      </c>
      <c r="AG896" t="s">
        <v>45</v>
      </c>
      <c r="AH896" t="s">
        <v>45</v>
      </c>
      <c r="AI896" t="s">
        <v>45</v>
      </c>
    </row>
    <row r="897" spans="1:35" x14ac:dyDescent="0.25">
      <c r="A897" t="s">
        <v>34</v>
      </c>
      <c r="B897">
        <v>1</v>
      </c>
      <c r="C897" s="2">
        <v>0</v>
      </c>
      <c r="D897" t="s">
        <v>35</v>
      </c>
      <c r="E897" t="s">
        <v>36</v>
      </c>
      <c r="F897" t="s">
        <v>37</v>
      </c>
      <c r="G897" t="s">
        <v>56</v>
      </c>
      <c r="H897" s="2">
        <v>1510607</v>
      </c>
      <c r="I897" s="2">
        <v>1196947</v>
      </c>
      <c r="J897" s="2">
        <v>1510607</v>
      </c>
      <c r="K897" t="s">
        <v>1006</v>
      </c>
      <c r="L897" s="2">
        <v>2322784095</v>
      </c>
      <c r="M897" s="2">
        <v>1</v>
      </c>
      <c r="O897" t="s">
        <v>194</v>
      </c>
      <c r="P897" t="s">
        <v>224</v>
      </c>
      <c r="R897" s="2">
        <v>0</v>
      </c>
      <c r="S897">
        <v>101</v>
      </c>
      <c r="T897" t="s">
        <v>42</v>
      </c>
      <c r="V897" s="3">
        <v>43834.404594907406</v>
      </c>
      <c r="W897" s="4">
        <v>43834</v>
      </c>
      <c r="X897" t="s">
        <v>43</v>
      </c>
      <c r="Y897" s="2">
        <v>4</v>
      </c>
      <c r="Z897" s="2">
        <v>9</v>
      </c>
      <c r="AA897" t="s">
        <v>60</v>
      </c>
      <c r="AB897" t="s">
        <v>1007</v>
      </c>
      <c r="AC897" s="3">
        <v>43834.444965277777</v>
      </c>
      <c r="AD897" s="2">
        <v>58</v>
      </c>
      <c r="AE897" t="s">
        <v>48</v>
      </c>
      <c r="AF897" t="s">
        <v>45</v>
      </c>
      <c r="AG897" t="s">
        <v>45</v>
      </c>
      <c r="AH897" t="s">
        <v>45</v>
      </c>
      <c r="AI897" t="s">
        <v>45</v>
      </c>
    </row>
    <row r="898" spans="1:35" x14ac:dyDescent="0.25">
      <c r="A898" t="s">
        <v>34</v>
      </c>
      <c r="B898">
        <v>1</v>
      </c>
      <c r="C898" s="2">
        <v>0</v>
      </c>
      <c r="D898" t="s">
        <v>35</v>
      </c>
      <c r="E898" t="s">
        <v>36</v>
      </c>
      <c r="F898" t="s">
        <v>37</v>
      </c>
      <c r="G898" t="s">
        <v>38</v>
      </c>
      <c r="H898" s="2">
        <v>1510608</v>
      </c>
      <c r="I898" s="2">
        <v>1196948</v>
      </c>
      <c r="J898" s="2">
        <v>1510608</v>
      </c>
      <c r="K898" t="s">
        <v>1008</v>
      </c>
      <c r="L898" s="2">
        <v>2322784373</v>
      </c>
      <c r="M898" s="2">
        <v>1</v>
      </c>
      <c r="O898" t="s">
        <v>40</v>
      </c>
      <c r="P898" t="s">
        <v>41</v>
      </c>
      <c r="R898" s="2">
        <v>1</v>
      </c>
      <c r="S898">
        <v>3</v>
      </c>
      <c r="T898" t="s">
        <v>42</v>
      </c>
      <c r="V898" s="3">
        <v>43834.405659722222</v>
      </c>
      <c r="W898" s="4">
        <v>43834</v>
      </c>
      <c r="X898" t="s">
        <v>43</v>
      </c>
      <c r="Y898" s="2">
        <v>4</v>
      </c>
      <c r="Z898" s="2">
        <v>9</v>
      </c>
      <c r="AA898" t="s">
        <v>47</v>
      </c>
      <c r="AB898" t="s">
        <v>44</v>
      </c>
      <c r="AC898" s="3">
        <v>43834.420555555553</v>
      </c>
      <c r="AD898" s="2">
        <v>21</v>
      </c>
      <c r="AE898" t="s">
        <v>48</v>
      </c>
      <c r="AF898" t="s">
        <v>45</v>
      </c>
      <c r="AG898" t="s">
        <v>45</v>
      </c>
      <c r="AH898" t="s">
        <v>45</v>
      </c>
      <c r="AI898" t="s">
        <v>45</v>
      </c>
    </row>
    <row r="899" spans="1:35" x14ac:dyDescent="0.25">
      <c r="A899" t="s">
        <v>34</v>
      </c>
      <c r="B899">
        <v>1</v>
      </c>
      <c r="C899" s="2">
        <v>0</v>
      </c>
      <c r="D899" t="s">
        <v>35</v>
      </c>
      <c r="E899" t="s">
        <v>36</v>
      </c>
      <c r="F899" t="s">
        <v>37</v>
      </c>
      <c r="G899" t="s">
        <v>75</v>
      </c>
      <c r="H899" s="2">
        <v>1510612</v>
      </c>
      <c r="I899" s="2">
        <v>1196950</v>
      </c>
      <c r="J899" s="2">
        <v>1510612</v>
      </c>
      <c r="K899" t="s">
        <v>1009</v>
      </c>
      <c r="L899" s="2">
        <v>2322784535</v>
      </c>
      <c r="M899" s="2">
        <v>1</v>
      </c>
      <c r="O899" t="s">
        <v>301</v>
      </c>
      <c r="P899" t="s">
        <v>302</v>
      </c>
      <c r="R899" s="2">
        <v>0</v>
      </c>
      <c r="S899">
        <v>76</v>
      </c>
      <c r="T899" t="s">
        <v>42</v>
      </c>
      <c r="V899" s="3">
        <v>43834.406435185185</v>
      </c>
      <c r="W899" s="4">
        <v>43834</v>
      </c>
      <c r="X899" t="s">
        <v>43</v>
      </c>
      <c r="Y899" s="2">
        <v>4</v>
      </c>
      <c r="Z899" s="2">
        <v>9</v>
      </c>
      <c r="AA899" t="s">
        <v>154</v>
      </c>
      <c r="AB899" t="s">
        <v>154</v>
      </c>
      <c r="AC899" s="3">
        <v>43837.590451388889</v>
      </c>
      <c r="AD899" s="2">
        <v>4584</v>
      </c>
      <c r="AE899" t="s">
        <v>45</v>
      </c>
      <c r="AF899" t="s">
        <v>45</v>
      </c>
      <c r="AG899" t="s">
        <v>45</v>
      </c>
      <c r="AH899" t="s">
        <v>48</v>
      </c>
      <c r="AI899" t="s">
        <v>45</v>
      </c>
    </row>
    <row r="900" spans="1:35" x14ac:dyDescent="0.25">
      <c r="A900" t="s">
        <v>34</v>
      </c>
      <c r="B900">
        <v>1</v>
      </c>
      <c r="C900" s="2">
        <v>0</v>
      </c>
      <c r="D900" t="s">
        <v>35</v>
      </c>
      <c r="E900" t="s">
        <v>36</v>
      </c>
      <c r="F900" t="s">
        <v>37</v>
      </c>
      <c r="G900" t="s">
        <v>63</v>
      </c>
      <c r="H900" s="2">
        <v>1510613</v>
      </c>
      <c r="I900" s="2">
        <v>1196951</v>
      </c>
      <c r="J900" s="2">
        <v>1510613</v>
      </c>
      <c r="K900" t="s">
        <v>1010</v>
      </c>
      <c r="L900" s="2">
        <v>2322784538</v>
      </c>
      <c r="M900" s="2">
        <v>1</v>
      </c>
      <c r="O900" t="s">
        <v>186</v>
      </c>
      <c r="P900" t="s">
        <v>200</v>
      </c>
      <c r="R900" s="2">
        <v>0</v>
      </c>
      <c r="S900">
        <v>101</v>
      </c>
      <c r="T900" t="s">
        <v>42</v>
      </c>
      <c r="V900" s="3">
        <v>43834.406469907408</v>
      </c>
      <c r="W900" s="4">
        <v>43834</v>
      </c>
      <c r="X900" t="s">
        <v>43</v>
      </c>
      <c r="Y900" s="2">
        <v>4</v>
      </c>
      <c r="Z900" s="2">
        <v>9</v>
      </c>
      <c r="AA900" t="s">
        <v>47</v>
      </c>
      <c r="AB900" t="s">
        <v>44</v>
      </c>
      <c r="AC900" s="3">
        <v>43840.380972222221</v>
      </c>
      <c r="AD900" s="2">
        <v>8603</v>
      </c>
      <c r="AE900" t="s">
        <v>45</v>
      </c>
      <c r="AF900" t="s">
        <v>45</v>
      </c>
      <c r="AG900" t="s">
        <v>45</v>
      </c>
      <c r="AH900" t="s">
        <v>45</v>
      </c>
      <c r="AI900" t="s">
        <v>48</v>
      </c>
    </row>
    <row r="901" spans="1:35" x14ac:dyDescent="0.25">
      <c r="A901" t="s">
        <v>34</v>
      </c>
      <c r="B901">
        <v>1</v>
      </c>
      <c r="C901" s="2">
        <v>0</v>
      </c>
      <c r="D901" t="s">
        <v>35</v>
      </c>
      <c r="E901" t="s">
        <v>36</v>
      </c>
      <c r="F901" t="s">
        <v>37</v>
      </c>
      <c r="G901" t="s">
        <v>38</v>
      </c>
      <c r="H901" s="2">
        <v>1510618</v>
      </c>
      <c r="I901" s="2">
        <v>1196955</v>
      </c>
      <c r="J901" s="2">
        <v>1510618</v>
      </c>
      <c r="K901" t="s">
        <v>1011</v>
      </c>
      <c r="L901" s="2">
        <v>2322784682</v>
      </c>
      <c r="M901" s="2">
        <v>1</v>
      </c>
      <c r="O901" t="s">
        <v>389</v>
      </c>
      <c r="P901" t="s">
        <v>390</v>
      </c>
      <c r="R901" s="2">
        <v>0</v>
      </c>
      <c r="S901">
        <v>81</v>
      </c>
      <c r="T901" t="s">
        <v>42</v>
      </c>
      <c r="V901" s="3">
        <v>43834.407175925924</v>
      </c>
      <c r="W901" s="4">
        <v>43834</v>
      </c>
      <c r="X901" t="s">
        <v>43</v>
      </c>
      <c r="Y901" s="2">
        <v>4</v>
      </c>
      <c r="Z901" s="2">
        <v>9</v>
      </c>
      <c r="AA901" t="s">
        <v>47</v>
      </c>
      <c r="AB901" t="s">
        <v>44</v>
      </c>
      <c r="AC901" s="3">
        <v>43837.712777777779</v>
      </c>
      <c r="AD901" s="2">
        <v>4760</v>
      </c>
      <c r="AE901" t="s">
        <v>45</v>
      </c>
      <c r="AF901" t="s">
        <v>45</v>
      </c>
      <c r="AG901" t="s">
        <v>45</v>
      </c>
      <c r="AH901" t="s">
        <v>48</v>
      </c>
      <c r="AI901" t="s">
        <v>45</v>
      </c>
    </row>
    <row r="902" spans="1:35" x14ac:dyDescent="0.25">
      <c r="A902" t="s">
        <v>34</v>
      </c>
      <c r="B902">
        <v>1</v>
      </c>
      <c r="C902" s="2">
        <v>0</v>
      </c>
      <c r="D902" t="s">
        <v>35</v>
      </c>
      <c r="E902" t="s">
        <v>36</v>
      </c>
      <c r="F902" t="s">
        <v>37</v>
      </c>
      <c r="G902" t="s">
        <v>75</v>
      </c>
      <c r="H902" s="2">
        <v>1510627</v>
      </c>
      <c r="I902" s="2">
        <v>1196961</v>
      </c>
      <c r="J902" s="2">
        <v>1510627</v>
      </c>
      <c r="K902" t="s">
        <v>1012</v>
      </c>
      <c r="L902" s="2">
        <v>2322786195</v>
      </c>
      <c r="M902" s="2">
        <v>1</v>
      </c>
      <c r="O902" t="s">
        <v>301</v>
      </c>
      <c r="P902" t="s">
        <v>302</v>
      </c>
      <c r="R902" s="2">
        <v>0</v>
      </c>
      <c r="S902">
        <v>76</v>
      </c>
      <c r="T902" t="s">
        <v>42</v>
      </c>
      <c r="V902" s="3">
        <v>43834.41333333333</v>
      </c>
      <c r="W902" s="4">
        <v>43834</v>
      </c>
      <c r="X902" t="s">
        <v>43</v>
      </c>
      <c r="Y902" s="2">
        <v>4</v>
      </c>
      <c r="Z902" s="2">
        <v>9</v>
      </c>
      <c r="AA902" t="s">
        <v>121</v>
      </c>
      <c r="AB902" t="s">
        <v>121</v>
      </c>
      <c r="AC902" s="3">
        <v>43835.427673611106</v>
      </c>
      <c r="AD902" s="2">
        <v>1460</v>
      </c>
      <c r="AE902" t="s">
        <v>45</v>
      </c>
      <c r="AF902" t="s">
        <v>48</v>
      </c>
      <c r="AG902" t="s">
        <v>45</v>
      </c>
      <c r="AH902" t="s">
        <v>45</v>
      </c>
      <c r="AI902" t="s">
        <v>45</v>
      </c>
    </row>
    <row r="903" spans="1:35" x14ac:dyDescent="0.25">
      <c r="A903" t="s">
        <v>34</v>
      </c>
      <c r="B903">
        <v>1</v>
      </c>
      <c r="C903" s="2">
        <v>0</v>
      </c>
      <c r="D903" t="s">
        <v>35</v>
      </c>
      <c r="E903" t="s">
        <v>36</v>
      </c>
      <c r="F903" t="s">
        <v>37</v>
      </c>
      <c r="G903" t="s">
        <v>38</v>
      </c>
      <c r="H903" s="2">
        <v>1510638</v>
      </c>
      <c r="I903" s="2">
        <v>1196969</v>
      </c>
      <c r="J903" s="2">
        <v>1510638</v>
      </c>
      <c r="K903" t="s">
        <v>1013</v>
      </c>
      <c r="L903" s="2">
        <v>2322787722</v>
      </c>
      <c r="M903" s="2">
        <v>1</v>
      </c>
      <c r="O903" t="s">
        <v>40</v>
      </c>
      <c r="P903" t="s">
        <v>41</v>
      </c>
      <c r="R903" s="2">
        <v>1</v>
      </c>
      <c r="S903">
        <v>3</v>
      </c>
      <c r="T903" t="s">
        <v>42</v>
      </c>
      <c r="V903" s="3">
        <v>43834.41920138889</v>
      </c>
      <c r="W903" s="4">
        <v>43834</v>
      </c>
      <c r="X903" t="s">
        <v>43</v>
      </c>
      <c r="Y903" s="2">
        <v>4</v>
      </c>
      <c r="Z903" s="2">
        <v>10</v>
      </c>
      <c r="AC903" s="3">
        <v>43834.702048611107</v>
      </c>
      <c r="AD903" s="2">
        <v>407</v>
      </c>
      <c r="AE903" t="s">
        <v>48</v>
      </c>
      <c r="AF903" t="s">
        <v>45</v>
      </c>
      <c r="AG903" t="s">
        <v>45</v>
      </c>
      <c r="AH903" t="s">
        <v>45</v>
      </c>
      <c r="AI903" t="s">
        <v>45</v>
      </c>
    </row>
    <row r="904" spans="1:35" x14ac:dyDescent="0.25">
      <c r="A904" t="s">
        <v>34</v>
      </c>
      <c r="B904">
        <v>1</v>
      </c>
      <c r="C904" s="2">
        <v>0</v>
      </c>
      <c r="D904" t="s">
        <v>35</v>
      </c>
      <c r="E904" t="s">
        <v>36</v>
      </c>
      <c r="F904" t="s">
        <v>37</v>
      </c>
      <c r="G904" t="s">
        <v>54</v>
      </c>
      <c r="H904" s="2">
        <v>1510644</v>
      </c>
      <c r="I904" s="2">
        <v>1196975</v>
      </c>
      <c r="J904" s="2">
        <v>1510644</v>
      </c>
      <c r="K904" t="s">
        <v>1014</v>
      </c>
      <c r="L904" s="2">
        <v>2322788174</v>
      </c>
      <c r="M904" s="2">
        <v>1</v>
      </c>
      <c r="O904" t="s">
        <v>194</v>
      </c>
      <c r="P904" t="s">
        <v>256</v>
      </c>
      <c r="R904" s="2">
        <v>0</v>
      </c>
      <c r="S904">
        <v>63</v>
      </c>
      <c r="T904" t="s">
        <v>42</v>
      </c>
      <c r="V904" s="3">
        <v>43834.420787037037</v>
      </c>
      <c r="W904" s="4">
        <v>43834</v>
      </c>
      <c r="X904" t="s">
        <v>43</v>
      </c>
      <c r="Y904" s="2">
        <v>4</v>
      </c>
      <c r="Z904" s="2">
        <v>10</v>
      </c>
      <c r="AA904" t="s">
        <v>263</v>
      </c>
      <c r="AB904" t="s">
        <v>263</v>
      </c>
      <c r="AC904" s="3">
        <v>43836.406018518515</v>
      </c>
      <c r="AD904" s="2">
        <v>2858</v>
      </c>
      <c r="AE904" t="s">
        <v>45</v>
      </c>
      <c r="AF904" t="s">
        <v>45</v>
      </c>
      <c r="AG904" t="s">
        <v>48</v>
      </c>
      <c r="AH904" t="s">
        <v>45</v>
      </c>
      <c r="AI904" t="s">
        <v>45</v>
      </c>
    </row>
    <row r="905" spans="1:35" x14ac:dyDescent="0.25">
      <c r="A905" t="s">
        <v>34</v>
      </c>
      <c r="B905">
        <v>1</v>
      </c>
      <c r="C905" s="2">
        <v>0</v>
      </c>
      <c r="D905" t="s">
        <v>35</v>
      </c>
      <c r="E905" t="s">
        <v>36</v>
      </c>
      <c r="F905" t="s">
        <v>37</v>
      </c>
      <c r="G905" t="s">
        <v>49</v>
      </c>
      <c r="H905" s="2">
        <v>1510648</v>
      </c>
      <c r="I905" s="2">
        <v>1196979</v>
      </c>
      <c r="J905" s="2">
        <v>1510648</v>
      </c>
      <c r="K905" t="s">
        <v>1015</v>
      </c>
      <c r="L905" s="2">
        <v>2322788766</v>
      </c>
      <c r="M905" s="2">
        <v>1</v>
      </c>
      <c r="O905" t="s">
        <v>190</v>
      </c>
      <c r="P905" t="s">
        <v>191</v>
      </c>
      <c r="R905" s="2">
        <v>0</v>
      </c>
      <c r="S905">
        <v>46</v>
      </c>
      <c r="T905" t="s">
        <v>42</v>
      </c>
      <c r="V905" s="3">
        <v>43834.422986111109</v>
      </c>
      <c r="W905" s="4">
        <v>43834</v>
      </c>
      <c r="X905" t="s">
        <v>43</v>
      </c>
      <c r="Y905" s="2">
        <v>4</v>
      </c>
      <c r="Z905" s="2">
        <v>10</v>
      </c>
      <c r="AA905" t="s">
        <v>47</v>
      </c>
      <c r="AB905" t="s">
        <v>44</v>
      </c>
      <c r="AC905" s="3">
        <v>43837.705196759256</v>
      </c>
      <c r="AD905" s="2">
        <v>4726</v>
      </c>
      <c r="AE905" t="s">
        <v>45</v>
      </c>
      <c r="AF905" t="s">
        <v>45</v>
      </c>
      <c r="AG905" t="s">
        <v>45</v>
      </c>
      <c r="AH905" t="s">
        <v>48</v>
      </c>
      <c r="AI905" t="s">
        <v>45</v>
      </c>
    </row>
    <row r="906" spans="1:35" x14ac:dyDescent="0.25">
      <c r="A906" t="s">
        <v>34</v>
      </c>
      <c r="B906">
        <v>1</v>
      </c>
      <c r="C906" s="2">
        <v>0</v>
      </c>
      <c r="D906" t="s">
        <v>35</v>
      </c>
      <c r="E906" t="s">
        <v>36</v>
      </c>
      <c r="F906" t="s">
        <v>37</v>
      </c>
      <c r="G906" t="s">
        <v>38</v>
      </c>
      <c r="H906" s="2">
        <v>1510651</v>
      </c>
      <c r="I906" s="2">
        <v>1196982</v>
      </c>
      <c r="J906" s="2">
        <v>1510651</v>
      </c>
      <c r="K906" t="s">
        <v>1016</v>
      </c>
      <c r="L906" s="2">
        <v>2322789005</v>
      </c>
      <c r="M906" s="2">
        <v>1</v>
      </c>
      <c r="O906" t="s">
        <v>214</v>
      </c>
      <c r="P906" t="s">
        <v>215</v>
      </c>
      <c r="R906" s="2">
        <v>0</v>
      </c>
      <c r="S906">
        <v>71</v>
      </c>
      <c r="T906" t="s">
        <v>42</v>
      </c>
      <c r="V906" s="3">
        <v>43834.423993055556</v>
      </c>
      <c r="W906" s="4">
        <v>43834</v>
      </c>
      <c r="X906" t="s">
        <v>43</v>
      </c>
      <c r="Y906" s="2">
        <v>4</v>
      </c>
      <c r="Z906" s="2">
        <v>10</v>
      </c>
      <c r="AA906" t="s">
        <v>47</v>
      </c>
      <c r="AB906" t="s">
        <v>44</v>
      </c>
      <c r="AC906" s="3">
        <v>43837.70444444444</v>
      </c>
      <c r="AD906" s="2">
        <v>4723</v>
      </c>
      <c r="AE906" t="s">
        <v>45</v>
      </c>
      <c r="AF906" t="s">
        <v>45</v>
      </c>
      <c r="AG906" t="s">
        <v>45</v>
      </c>
      <c r="AH906" t="s">
        <v>48</v>
      </c>
      <c r="AI906" t="s">
        <v>45</v>
      </c>
    </row>
    <row r="907" spans="1:35" x14ac:dyDescent="0.25">
      <c r="A907" t="s">
        <v>34</v>
      </c>
      <c r="B907">
        <v>1</v>
      </c>
      <c r="C907" s="2">
        <v>0</v>
      </c>
      <c r="D907" t="s">
        <v>35</v>
      </c>
      <c r="E907" t="s">
        <v>36</v>
      </c>
      <c r="F907" t="s">
        <v>37</v>
      </c>
      <c r="G907" t="s">
        <v>56</v>
      </c>
      <c r="H907" s="2">
        <v>1510655</v>
      </c>
      <c r="I907" s="2">
        <v>1196986</v>
      </c>
      <c r="J907" s="2">
        <v>1510655</v>
      </c>
      <c r="K907" t="s">
        <v>1017</v>
      </c>
      <c r="L907" s="2">
        <v>2322789440</v>
      </c>
      <c r="M907" s="2">
        <v>1</v>
      </c>
      <c r="O907" t="s">
        <v>194</v>
      </c>
      <c r="P907" t="s">
        <v>195</v>
      </c>
      <c r="R907" s="2">
        <v>0</v>
      </c>
      <c r="S907">
        <v>31</v>
      </c>
      <c r="T907" t="s">
        <v>42</v>
      </c>
      <c r="V907" s="3">
        <v>43834.425555555557</v>
      </c>
      <c r="W907" s="4">
        <v>43834</v>
      </c>
      <c r="X907" t="s">
        <v>43</v>
      </c>
      <c r="Y907" s="2">
        <v>4</v>
      </c>
      <c r="Z907" s="2">
        <v>10</v>
      </c>
      <c r="AA907" t="s">
        <v>47</v>
      </c>
      <c r="AB907" t="s">
        <v>44</v>
      </c>
      <c r="AC907" s="3">
        <v>43837.703784722224</v>
      </c>
      <c r="AD907" s="2">
        <v>4720</v>
      </c>
      <c r="AE907" t="s">
        <v>45</v>
      </c>
      <c r="AF907" t="s">
        <v>45</v>
      </c>
      <c r="AG907" t="s">
        <v>45</v>
      </c>
      <c r="AH907" t="s">
        <v>48</v>
      </c>
      <c r="AI907" t="s">
        <v>45</v>
      </c>
    </row>
    <row r="908" spans="1:35" x14ac:dyDescent="0.25">
      <c r="A908" t="s">
        <v>34</v>
      </c>
      <c r="B908">
        <v>1</v>
      </c>
      <c r="C908" s="2">
        <v>0</v>
      </c>
      <c r="D908" t="s">
        <v>35</v>
      </c>
      <c r="E908" t="s">
        <v>36</v>
      </c>
      <c r="F908" t="s">
        <v>37</v>
      </c>
      <c r="G908" t="s">
        <v>38</v>
      </c>
      <c r="H908" s="2">
        <v>1510657</v>
      </c>
      <c r="I908" s="2">
        <v>1196988</v>
      </c>
      <c r="J908" s="2">
        <v>1510657</v>
      </c>
      <c r="K908" t="s">
        <v>1018</v>
      </c>
      <c r="L908" s="2">
        <v>2322789623</v>
      </c>
      <c r="M908" s="2">
        <v>1</v>
      </c>
      <c r="O908" t="s">
        <v>186</v>
      </c>
      <c r="P908" t="s">
        <v>206</v>
      </c>
      <c r="R908" s="2">
        <v>0</v>
      </c>
      <c r="S908">
        <v>42</v>
      </c>
      <c r="T908" t="s">
        <v>42</v>
      </c>
      <c r="V908" s="3">
        <v>43834.426111111112</v>
      </c>
      <c r="W908" s="4">
        <v>43834</v>
      </c>
      <c r="X908" t="s">
        <v>43</v>
      </c>
      <c r="Y908" s="2">
        <v>4</v>
      </c>
      <c r="Z908" s="2">
        <v>10</v>
      </c>
      <c r="AA908" t="s">
        <v>421</v>
      </c>
      <c r="AB908" t="s">
        <v>421</v>
      </c>
      <c r="AC908" s="3">
        <v>43834.537766203699</v>
      </c>
      <c r="AD908" s="2">
        <v>160</v>
      </c>
      <c r="AE908" t="s">
        <v>48</v>
      </c>
      <c r="AF908" t="s">
        <v>45</v>
      </c>
      <c r="AG908" t="s">
        <v>45</v>
      </c>
      <c r="AH908" t="s">
        <v>45</v>
      </c>
      <c r="AI908" t="s">
        <v>45</v>
      </c>
    </row>
    <row r="909" spans="1:35" x14ac:dyDescent="0.25">
      <c r="A909" t="s">
        <v>34</v>
      </c>
      <c r="B909">
        <v>1</v>
      </c>
      <c r="C909" s="2">
        <v>0</v>
      </c>
      <c r="D909" t="s">
        <v>35</v>
      </c>
      <c r="E909" t="s">
        <v>36</v>
      </c>
      <c r="F909" t="s">
        <v>37</v>
      </c>
      <c r="G909" t="s">
        <v>38</v>
      </c>
      <c r="H909" s="2">
        <v>1510658</v>
      </c>
      <c r="I909" s="2">
        <v>1196989</v>
      </c>
      <c r="J909" s="2">
        <v>1510658</v>
      </c>
      <c r="K909" t="s">
        <v>1019</v>
      </c>
      <c r="L909" s="2">
        <v>2322789980</v>
      </c>
      <c r="M909" s="2">
        <v>1</v>
      </c>
      <c r="O909" t="s">
        <v>194</v>
      </c>
      <c r="P909" t="s">
        <v>256</v>
      </c>
      <c r="R909" s="2">
        <v>0</v>
      </c>
      <c r="S909">
        <v>63</v>
      </c>
      <c r="T909" t="s">
        <v>42</v>
      </c>
      <c r="V909" s="3">
        <v>43834.427430555552</v>
      </c>
      <c r="W909" s="4">
        <v>43834</v>
      </c>
      <c r="X909" t="s">
        <v>43</v>
      </c>
      <c r="Y909" s="2">
        <v>4</v>
      </c>
      <c r="Z909" s="2">
        <v>10</v>
      </c>
      <c r="AA909" t="s">
        <v>47</v>
      </c>
      <c r="AB909" t="s">
        <v>44</v>
      </c>
      <c r="AC909" s="3">
        <v>43837.703090277777</v>
      </c>
      <c r="AD909" s="2">
        <v>4716</v>
      </c>
      <c r="AE909" t="s">
        <v>45</v>
      </c>
      <c r="AF909" t="s">
        <v>45</v>
      </c>
      <c r="AG909" t="s">
        <v>45</v>
      </c>
      <c r="AH909" t="s">
        <v>48</v>
      </c>
      <c r="AI909" t="s">
        <v>45</v>
      </c>
    </row>
    <row r="910" spans="1:35" x14ac:dyDescent="0.25">
      <c r="A910" t="s">
        <v>34</v>
      </c>
      <c r="B910">
        <v>1</v>
      </c>
      <c r="C910" s="2">
        <v>0</v>
      </c>
      <c r="D910" t="s">
        <v>35</v>
      </c>
      <c r="E910" t="s">
        <v>36</v>
      </c>
      <c r="F910" t="s">
        <v>37</v>
      </c>
      <c r="G910" t="s">
        <v>54</v>
      </c>
      <c r="H910" s="2">
        <v>1510669</v>
      </c>
      <c r="I910" s="2">
        <v>1196996</v>
      </c>
      <c r="J910" s="2">
        <v>1510669</v>
      </c>
      <c r="K910" t="s">
        <v>1020</v>
      </c>
      <c r="L910" s="2">
        <v>2322792155</v>
      </c>
      <c r="M910" s="2">
        <v>1</v>
      </c>
      <c r="O910" t="s">
        <v>186</v>
      </c>
      <c r="P910" t="s">
        <v>200</v>
      </c>
      <c r="R910" s="2">
        <v>0</v>
      </c>
      <c r="S910">
        <v>101</v>
      </c>
      <c r="T910" t="s">
        <v>42</v>
      </c>
      <c r="V910" s="3">
        <v>43834.434305555551</v>
      </c>
      <c r="W910" s="4">
        <v>43834</v>
      </c>
      <c r="X910" t="s">
        <v>43</v>
      </c>
      <c r="Y910" s="2">
        <v>4</v>
      </c>
      <c r="Z910" s="2">
        <v>10</v>
      </c>
      <c r="AA910" t="s">
        <v>154</v>
      </c>
      <c r="AB910" t="s">
        <v>154</v>
      </c>
      <c r="AC910" s="3">
        <v>43834.439409722218</v>
      </c>
      <c r="AD910" s="2">
        <v>7</v>
      </c>
      <c r="AE910" t="s">
        <v>48</v>
      </c>
      <c r="AF910" t="s">
        <v>45</v>
      </c>
      <c r="AG910" t="s">
        <v>45</v>
      </c>
      <c r="AH910" t="s">
        <v>45</v>
      </c>
      <c r="AI910" t="s">
        <v>45</v>
      </c>
    </row>
    <row r="911" spans="1:35" x14ac:dyDescent="0.25">
      <c r="A911" t="s">
        <v>34</v>
      </c>
      <c r="B911">
        <v>1</v>
      </c>
      <c r="C911" s="2">
        <v>0</v>
      </c>
      <c r="D911" t="s">
        <v>35</v>
      </c>
      <c r="E911" t="s">
        <v>36</v>
      </c>
      <c r="F911" t="s">
        <v>37</v>
      </c>
      <c r="G911" t="s">
        <v>54</v>
      </c>
      <c r="H911" s="2">
        <v>1510680</v>
      </c>
      <c r="I911" s="2">
        <v>1197007</v>
      </c>
      <c r="J911" s="2">
        <v>1510680</v>
      </c>
      <c r="K911" t="s">
        <v>1021</v>
      </c>
      <c r="L911" s="2">
        <v>2322793455</v>
      </c>
      <c r="M911" s="2">
        <v>1</v>
      </c>
      <c r="O911" t="s">
        <v>1022</v>
      </c>
      <c r="P911" t="s">
        <v>1023</v>
      </c>
      <c r="R911" s="2">
        <v>0</v>
      </c>
      <c r="S911">
        <v>65</v>
      </c>
      <c r="T911" t="s">
        <v>42</v>
      </c>
      <c r="V911" s="3">
        <v>43834.438425925924</v>
      </c>
      <c r="W911" s="4">
        <v>43834</v>
      </c>
      <c r="X911" t="s">
        <v>43</v>
      </c>
      <c r="Y911" s="2">
        <v>4</v>
      </c>
      <c r="Z911" s="2">
        <v>10</v>
      </c>
      <c r="AA911" t="s">
        <v>150</v>
      </c>
      <c r="AB911" t="s">
        <v>150</v>
      </c>
      <c r="AC911" s="3">
        <v>43835.405868055554</v>
      </c>
      <c r="AD911" s="2">
        <v>1393</v>
      </c>
      <c r="AE911" t="s">
        <v>45</v>
      </c>
      <c r="AF911" t="s">
        <v>48</v>
      </c>
      <c r="AG911" t="s">
        <v>45</v>
      </c>
      <c r="AH911" t="s">
        <v>45</v>
      </c>
      <c r="AI911" t="s">
        <v>45</v>
      </c>
    </row>
    <row r="912" spans="1:35" x14ac:dyDescent="0.25">
      <c r="A912" t="s">
        <v>34</v>
      </c>
      <c r="B912">
        <v>1</v>
      </c>
      <c r="C912" s="2">
        <v>0</v>
      </c>
      <c r="D912" t="s">
        <v>35</v>
      </c>
      <c r="E912" t="s">
        <v>36</v>
      </c>
      <c r="F912" t="s">
        <v>37</v>
      </c>
      <c r="G912" t="s">
        <v>54</v>
      </c>
      <c r="H912" s="2">
        <v>1510688</v>
      </c>
      <c r="I912" s="2">
        <v>1197014</v>
      </c>
      <c r="J912" s="2">
        <v>1510688</v>
      </c>
      <c r="K912" t="s">
        <v>1024</v>
      </c>
      <c r="L912" s="2">
        <v>2322794558</v>
      </c>
      <c r="M912" s="2">
        <v>1</v>
      </c>
      <c r="O912" t="s">
        <v>40</v>
      </c>
      <c r="P912" t="s">
        <v>41</v>
      </c>
      <c r="R912" s="2">
        <v>1</v>
      </c>
      <c r="S912">
        <v>3</v>
      </c>
      <c r="T912" t="s">
        <v>42</v>
      </c>
      <c r="V912" s="3">
        <v>43834.441828703704</v>
      </c>
      <c r="W912" s="4">
        <v>43834</v>
      </c>
      <c r="X912" t="s">
        <v>43</v>
      </c>
      <c r="Y912" s="2">
        <v>4</v>
      </c>
      <c r="Z912" s="2">
        <v>10</v>
      </c>
      <c r="AA912" t="s">
        <v>47</v>
      </c>
      <c r="AB912" t="s">
        <v>44</v>
      </c>
      <c r="AC912" s="3">
        <v>43834.481180555551</v>
      </c>
      <c r="AD912" s="2">
        <v>56</v>
      </c>
      <c r="AE912" t="s">
        <v>48</v>
      </c>
      <c r="AF912" t="s">
        <v>45</v>
      </c>
      <c r="AG912" t="s">
        <v>45</v>
      </c>
      <c r="AH912" t="s">
        <v>45</v>
      </c>
      <c r="AI912" t="s">
        <v>45</v>
      </c>
    </row>
    <row r="913" spans="1:35" x14ac:dyDescent="0.25">
      <c r="A913" t="s">
        <v>34</v>
      </c>
      <c r="B913">
        <v>1</v>
      </c>
      <c r="C913" s="2">
        <v>0</v>
      </c>
      <c r="D913" t="s">
        <v>35</v>
      </c>
      <c r="E913" t="s">
        <v>36</v>
      </c>
      <c r="F913" t="s">
        <v>37</v>
      </c>
      <c r="G913" t="s">
        <v>38</v>
      </c>
      <c r="H913" s="2">
        <v>1510690</v>
      </c>
      <c r="I913" s="2">
        <v>1197016</v>
      </c>
      <c r="J913" s="2">
        <v>1510690</v>
      </c>
      <c r="K913" t="s">
        <v>1025</v>
      </c>
      <c r="L913" s="2">
        <v>2322794992</v>
      </c>
      <c r="M913" s="2">
        <v>1</v>
      </c>
      <c r="O913" t="s">
        <v>40</v>
      </c>
      <c r="P913" t="s">
        <v>41</v>
      </c>
      <c r="R913" s="2">
        <v>1</v>
      </c>
      <c r="S913">
        <v>3</v>
      </c>
      <c r="T913" t="s">
        <v>42</v>
      </c>
      <c r="V913" s="3">
        <v>43834.443206018514</v>
      </c>
      <c r="W913" s="4">
        <v>43834</v>
      </c>
      <c r="X913" t="s">
        <v>43</v>
      </c>
      <c r="Y913" s="2">
        <v>4</v>
      </c>
      <c r="Z913" s="2">
        <v>10</v>
      </c>
      <c r="AA913" t="s">
        <v>47</v>
      </c>
      <c r="AB913" t="s">
        <v>44</v>
      </c>
      <c r="AC913" s="3">
        <v>43834.478310185186</v>
      </c>
      <c r="AD913" s="2">
        <v>50</v>
      </c>
      <c r="AE913" t="s">
        <v>48</v>
      </c>
      <c r="AF913" t="s">
        <v>45</v>
      </c>
      <c r="AG913" t="s">
        <v>45</v>
      </c>
      <c r="AH913" t="s">
        <v>45</v>
      </c>
      <c r="AI913" t="s">
        <v>45</v>
      </c>
    </row>
    <row r="914" spans="1:35" x14ac:dyDescent="0.25">
      <c r="A914" t="s">
        <v>34</v>
      </c>
      <c r="B914">
        <v>1</v>
      </c>
      <c r="C914" s="2">
        <v>0</v>
      </c>
      <c r="D914" t="s">
        <v>35</v>
      </c>
      <c r="E914" t="s">
        <v>36</v>
      </c>
      <c r="F914" t="s">
        <v>37</v>
      </c>
      <c r="G914" t="s">
        <v>38</v>
      </c>
      <c r="H914" s="2">
        <v>1510695</v>
      </c>
      <c r="I914" s="2">
        <v>1197019</v>
      </c>
      <c r="J914" s="2">
        <v>1510695</v>
      </c>
      <c r="K914" t="s">
        <v>1026</v>
      </c>
      <c r="L914" s="2">
        <v>2322795728</v>
      </c>
      <c r="M914" s="2">
        <v>1</v>
      </c>
      <c r="O914" t="s">
        <v>210</v>
      </c>
      <c r="P914" t="s">
        <v>368</v>
      </c>
      <c r="R914" s="2">
        <v>0</v>
      </c>
      <c r="S914">
        <v>47</v>
      </c>
      <c r="T914" t="s">
        <v>42</v>
      </c>
      <c r="V914" s="3">
        <v>43834.445590277777</v>
      </c>
      <c r="W914" s="4">
        <v>43834</v>
      </c>
      <c r="X914" t="s">
        <v>43</v>
      </c>
      <c r="Y914" s="2">
        <v>4</v>
      </c>
      <c r="Z914" s="2">
        <v>10</v>
      </c>
      <c r="AA914" t="s">
        <v>150</v>
      </c>
      <c r="AB914" t="s">
        <v>150</v>
      </c>
      <c r="AC914" s="3">
        <v>43835.405451388884</v>
      </c>
      <c r="AD914" s="2">
        <v>1382</v>
      </c>
      <c r="AE914" t="s">
        <v>45</v>
      </c>
      <c r="AF914" t="s">
        <v>48</v>
      </c>
      <c r="AG914" t="s">
        <v>45</v>
      </c>
      <c r="AH914" t="s">
        <v>45</v>
      </c>
      <c r="AI914" t="s">
        <v>45</v>
      </c>
    </row>
    <row r="915" spans="1:35" x14ac:dyDescent="0.25">
      <c r="A915" t="s">
        <v>34</v>
      </c>
      <c r="B915">
        <v>1</v>
      </c>
      <c r="C915" s="2">
        <v>0</v>
      </c>
      <c r="D915" t="s">
        <v>35</v>
      </c>
      <c r="E915" t="s">
        <v>36</v>
      </c>
      <c r="F915" t="s">
        <v>37</v>
      </c>
      <c r="G915" t="s">
        <v>52</v>
      </c>
      <c r="H915" s="2">
        <v>1510709</v>
      </c>
      <c r="I915" s="2">
        <v>1197031</v>
      </c>
      <c r="J915" s="2">
        <v>1510709</v>
      </c>
      <c r="K915" t="s">
        <v>1027</v>
      </c>
      <c r="L915" s="2">
        <v>2322797754</v>
      </c>
      <c r="M915" s="2">
        <v>1</v>
      </c>
      <c r="O915" t="s">
        <v>186</v>
      </c>
      <c r="P915" t="s">
        <v>206</v>
      </c>
      <c r="R915" s="2">
        <v>0</v>
      </c>
      <c r="S915">
        <v>42</v>
      </c>
      <c r="T915" t="s">
        <v>42</v>
      </c>
      <c r="V915" s="3">
        <v>43834.452349537038</v>
      </c>
      <c r="W915" s="4">
        <v>43834</v>
      </c>
      <c r="X915" t="s">
        <v>43</v>
      </c>
      <c r="Y915" s="2">
        <v>4</v>
      </c>
      <c r="Z915" s="2">
        <v>10</v>
      </c>
      <c r="AA915" t="s">
        <v>47</v>
      </c>
      <c r="AB915" t="s">
        <v>44</v>
      </c>
      <c r="AC915" s="3">
        <v>43837.702858796292</v>
      </c>
      <c r="AD915" s="2">
        <v>4680</v>
      </c>
      <c r="AE915" t="s">
        <v>45</v>
      </c>
      <c r="AF915" t="s">
        <v>45</v>
      </c>
      <c r="AG915" t="s">
        <v>45</v>
      </c>
      <c r="AH915" t="s">
        <v>48</v>
      </c>
      <c r="AI915" t="s">
        <v>45</v>
      </c>
    </row>
    <row r="916" spans="1:35" x14ac:dyDescent="0.25">
      <c r="A916" t="s">
        <v>34</v>
      </c>
      <c r="B916">
        <v>1</v>
      </c>
      <c r="C916" s="2">
        <v>0</v>
      </c>
      <c r="D916" t="s">
        <v>35</v>
      </c>
      <c r="E916" t="s">
        <v>36</v>
      </c>
      <c r="F916" t="s">
        <v>37</v>
      </c>
      <c r="G916" t="s">
        <v>49</v>
      </c>
      <c r="H916" s="2">
        <v>1510710</v>
      </c>
      <c r="I916" s="2">
        <v>1197032</v>
      </c>
      <c r="J916" s="2">
        <v>1510710</v>
      </c>
      <c r="K916" t="s">
        <v>1028</v>
      </c>
      <c r="L916" s="2">
        <v>2322797796</v>
      </c>
      <c r="M916" s="2">
        <v>1</v>
      </c>
      <c r="O916" t="s">
        <v>194</v>
      </c>
      <c r="P916" t="s">
        <v>195</v>
      </c>
      <c r="R916" s="2">
        <v>0</v>
      </c>
      <c r="S916">
        <v>31</v>
      </c>
      <c r="T916" t="s">
        <v>42</v>
      </c>
      <c r="V916" s="3">
        <v>43834.452465277776</v>
      </c>
      <c r="W916" s="4">
        <v>43834</v>
      </c>
      <c r="X916" t="s">
        <v>43</v>
      </c>
      <c r="Y916" s="2">
        <v>4</v>
      </c>
      <c r="Z916" s="2">
        <v>10</v>
      </c>
      <c r="AA916" t="s">
        <v>47</v>
      </c>
      <c r="AB916" t="s">
        <v>44</v>
      </c>
      <c r="AC916" s="3">
        <v>43837.702488425923</v>
      </c>
      <c r="AD916" s="2">
        <v>4680</v>
      </c>
      <c r="AE916" t="s">
        <v>45</v>
      </c>
      <c r="AF916" t="s">
        <v>45</v>
      </c>
      <c r="AG916" t="s">
        <v>45</v>
      </c>
      <c r="AH916" t="s">
        <v>48</v>
      </c>
      <c r="AI916" t="s">
        <v>45</v>
      </c>
    </row>
    <row r="917" spans="1:35" x14ac:dyDescent="0.25">
      <c r="A917" t="s">
        <v>34</v>
      </c>
      <c r="B917">
        <v>1</v>
      </c>
      <c r="C917" s="2">
        <v>0</v>
      </c>
      <c r="D917" t="s">
        <v>35</v>
      </c>
      <c r="E917" t="s">
        <v>36</v>
      </c>
      <c r="F917" t="s">
        <v>37</v>
      </c>
      <c r="G917" t="s">
        <v>54</v>
      </c>
      <c r="H917" s="2">
        <v>1510713</v>
      </c>
      <c r="I917" s="2">
        <v>1197035</v>
      </c>
      <c r="J917" s="2">
        <v>1510713</v>
      </c>
      <c r="K917" t="s">
        <v>1029</v>
      </c>
      <c r="L917" s="2">
        <v>2322798241</v>
      </c>
      <c r="M917" s="2">
        <v>1</v>
      </c>
      <c r="O917" t="s">
        <v>194</v>
      </c>
      <c r="P917" t="s">
        <v>224</v>
      </c>
      <c r="R917" s="2">
        <v>0</v>
      </c>
      <c r="S917">
        <v>101</v>
      </c>
      <c r="T917" t="s">
        <v>42</v>
      </c>
      <c r="V917" s="3">
        <v>43834.454236111109</v>
      </c>
      <c r="W917" s="4">
        <v>43834</v>
      </c>
      <c r="X917" t="s">
        <v>43</v>
      </c>
      <c r="Y917" s="2">
        <v>4</v>
      </c>
      <c r="Z917" s="2">
        <v>10</v>
      </c>
      <c r="AA917" t="s">
        <v>47</v>
      </c>
      <c r="AB917" t="s">
        <v>44</v>
      </c>
      <c r="AC917" s="3">
        <v>43837.715787037036</v>
      </c>
      <c r="AD917" s="2">
        <v>4696</v>
      </c>
      <c r="AE917" t="s">
        <v>45</v>
      </c>
      <c r="AF917" t="s">
        <v>45</v>
      </c>
      <c r="AG917" t="s">
        <v>45</v>
      </c>
      <c r="AH917" t="s">
        <v>48</v>
      </c>
      <c r="AI917" t="s">
        <v>45</v>
      </c>
    </row>
    <row r="918" spans="1:35" x14ac:dyDescent="0.25">
      <c r="A918" t="s">
        <v>34</v>
      </c>
      <c r="B918">
        <v>1</v>
      </c>
      <c r="C918" s="2">
        <v>0</v>
      </c>
      <c r="D918" t="s">
        <v>35</v>
      </c>
      <c r="E918" t="s">
        <v>36</v>
      </c>
      <c r="F918" t="s">
        <v>37</v>
      </c>
      <c r="G918" t="s">
        <v>49</v>
      </c>
      <c r="H918" s="2">
        <v>1510716</v>
      </c>
      <c r="I918" s="2">
        <v>1197037</v>
      </c>
      <c r="J918" s="2">
        <v>1510716</v>
      </c>
      <c r="K918" t="s">
        <v>1030</v>
      </c>
      <c r="L918" s="2">
        <v>2322798345</v>
      </c>
      <c r="M918" s="2">
        <v>1</v>
      </c>
      <c r="O918" t="s">
        <v>40</v>
      </c>
      <c r="P918" t="s">
        <v>41</v>
      </c>
      <c r="R918" s="2">
        <v>1</v>
      </c>
      <c r="S918">
        <v>3</v>
      </c>
      <c r="T918" t="s">
        <v>42</v>
      </c>
      <c r="V918" s="3">
        <v>43834.454629629625</v>
      </c>
      <c r="W918" s="4">
        <v>43834</v>
      </c>
      <c r="X918" t="s">
        <v>43</v>
      </c>
      <c r="Y918" s="2">
        <v>4</v>
      </c>
      <c r="Z918" s="2">
        <v>10</v>
      </c>
      <c r="AA918" t="s">
        <v>47</v>
      </c>
      <c r="AB918" t="s">
        <v>44</v>
      </c>
      <c r="AC918" s="3">
        <v>43834.463877314811</v>
      </c>
      <c r="AD918" s="2">
        <v>13</v>
      </c>
      <c r="AE918" t="s">
        <v>48</v>
      </c>
      <c r="AF918" t="s">
        <v>45</v>
      </c>
      <c r="AG918" t="s">
        <v>45</v>
      </c>
      <c r="AH918" t="s">
        <v>45</v>
      </c>
      <c r="AI918" t="s">
        <v>45</v>
      </c>
    </row>
    <row r="919" spans="1:35" x14ac:dyDescent="0.25">
      <c r="A919" t="s">
        <v>34</v>
      </c>
      <c r="B919">
        <v>1</v>
      </c>
      <c r="C919" s="2">
        <v>0</v>
      </c>
      <c r="D919" t="s">
        <v>35</v>
      </c>
      <c r="E919" t="s">
        <v>36</v>
      </c>
      <c r="F919" t="s">
        <v>37</v>
      </c>
      <c r="G919" t="s">
        <v>56</v>
      </c>
      <c r="H919" s="2">
        <v>1510718</v>
      </c>
      <c r="I919" s="2">
        <v>1197039</v>
      </c>
      <c r="J919" s="2">
        <v>1510718</v>
      </c>
      <c r="K919" t="s">
        <v>1031</v>
      </c>
      <c r="L919" s="2">
        <v>2322798442</v>
      </c>
      <c r="M919" s="2">
        <v>1</v>
      </c>
      <c r="O919" t="s">
        <v>40</v>
      </c>
      <c r="P919" t="s">
        <v>41</v>
      </c>
      <c r="R919" s="2">
        <v>1</v>
      </c>
      <c r="S919">
        <v>3</v>
      </c>
      <c r="T919" t="s">
        <v>42</v>
      </c>
      <c r="V919" s="3">
        <v>43834.455011574071</v>
      </c>
      <c r="W919" s="4">
        <v>43834</v>
      </c>
      <c r="X919" t="s">
        <v>43</v>
      </c>
      <c r="Y919" s="2">
        <v>4</v>
      </c>
      <c r="Z919" s="2">
        <v>10</v>
      </c>
      <c r="AA919" t="s">
        <v>121</v>
      </c>
      <c r="AB919" t="s">
        <v>121</v>
      </c>
      <c r="AC919" s="3">
        <v>43836.525949074072</v>
      </c>
      <c r="AD919" s="2">
        <v>2982</v>
      </c>
      <c r="AE919" t="s">
        <v>45</v>
      </c>
      <c r="AF919" t="s">
        <v>45</v>
      </c>
      <c r="AG919" t="s">
        <v>48</v>
      </c>
      <c r="AH919" t="s">
        <v>45</v>
      </c>
      <c r="AI919" t="s">
        <v>45</v>
      </c>
    </row>
    <row r="920" spans="1:35" x14ac:dyDescent="0.25">
      <c r="A920" t="s">
        <v>34</v>
      </c>
      <c r="B920">
        <v>1</v>
      </c>
      <c r="C920" s="2">
        <v>0</v>
      </c>
      <c r="D920" t="s">
        <v>35</v>
      </c>
      <c r="E920" t="s">
        <v>36</v>
      </c>
      <c r="F920" t="s">
        <v>37</v>
      </c>
      <c r="G920" t="s">
        <v>63</v>
      </c>
      <c r="H920" s="2">
        <v>1510719</v>
      </c>
      <c r="I920" s="2">
        <v>1197040</v>
      </c>
      <c r="J920" s="2">
        <v>1510719</v>
      </c>
      <c r="K920" t="s">
        <v>1032</v>
      </c>
      <c r="L920" s="2">
        <v>2322798768</v>
      </c>
      <c r="M920" s="2">
        <v>1</v>
      </c>
      <c r="O920" t="s">
        <v>301</v>
      </c>
      <c r="P920" t="s">
        <v>302</v>
      </c>
      <c r="R920" s="2">
        <v>0</v>
      </c>
      <c r="S920">
        <v>76</v>
      </c>
      <c r="T920" t="s">
        <v>42</v>
      </c>
      <c r="V920" s="3">
        <v>43834.456365740742</v>
      </c>
      <c r="W920" s="4">
        <v>43834</v>
      </c>
      <c r="X920" t="s">
        <v>43</v>
      </c>
      <c r="Y920" s="2">
        <v>4</v>
      </c>
      <c r="Z920" s="2">
        <v>10</v>
      </c>
      <c r="AA920" t="s">
        <v>47</v>
      </c>
      <c r="AB920" t="s">
        <v>44</v>
      </c>
      <c r="AC920" s="3">
        <v>43839.419282407405</v>
      </c>
      <c r="AD920" s="2">
        <v>7146</v>
      </c>
      <c r="AE920" t="s">
        <v>45</v>
      </c>
      <c r="AF920" t="s">
        <v>45</v>
      </c>
      <c r="AG920" t="s">
        <v>45</v>
      </c>
      <c r="AH920" t="s">
        <v>45</v>
      </c>
      <c r="AI920" t="s">
        <v>48</v>
      </c>
    </row>
    <row r="921" spans="1:35" x14ac:dyDescent="0.25">
      <c r="A921" t="s">
        <v>34</v>
      </c>
      <c r="B921">
        <v>1</v>
      </c>
      <c r="C921" s="2">
        <v>0</v>
      </c>
      <c r="D921" t="s">
        <v>35</v>
      </c>
      <c r="E921" t="s">
        <v>36</v>
      </c>
      <c r="F921" t="s">
        <v>37</v>
      </c>
      <c r="G921" t="s">
        <v>56</v>
      </c>
      <c r="H921" s="2">
        <v>1510721</v>
      </c>
      <c r="I921" s="2">
        <v>1197041</v>
      </c>
      <c r="J921" s="2">
        <v>1510721</v>
      </c>
      <c r="K921" t="s">
        <v>1033</v>
      </c>
      <c r="L921" s="2">
        <v>2322798859</v>
      </c>
      <c r="M921" s="2">
        <v>1</v>
      </c>
      <c r="O921" t="s">
        <v>194</v>
      </c>
      <c r="P921" t="s">
        <v>224</v>
      </c>
      <c r="R921" s="2">
        <v>0</v>
      </c>
      <c r="S921">
        <v>101</v>
      </c>
      <c r="T921" t="s">
        <v>42</v>
      </c>
      <c r="V921" s="3">
        <v>43834.456724537034</v>
      </c>
      <c r="W921" s="4">
        <v>43834</v>
      </c>
      <c r="X921" t="s">
        <v>43</v>
      </c>
      <c r="Y921" s="2">
        <v>4</v>
      </c>
      <c r="Z921" s="2">
        <v>10</v>
      </c>
      <c r="AA921" t="s">
        <v>47</v>
      </c>
      <c r="AB921" t="s">
        <v>44</v>
      </c>
      <c r="AC921" s="3">
        <v>43837.691724537035</v>
      </c>
      <c r="AD921" s="2">
        <v>4658</v>
      </c>
      <c r="AE921" t="s">
        <v>45</v>
      </c>
      <c r="AF921" t="s">
        <v>45</v>
      </c>
      <c r="AG921" t="s">
        <v>45</v>
      </c>
      <c r="AH921" t="s">
        <v>48</v>
      </c>
      <c r="AI921" t="s">
        <v>45</v>
      </c>
    </row>
    <row r="922" spans="1:35" x14ac:dyDescent="0.25">
      <c r="A922" t="s">
        <v>34</v>
      </c>
      <c r="B922">
        <v>1</v>
      </c>
      <c r="C922" s="2">
        <v>0</v>
      </c>
      <c r="D922" t="s">
        <v>35</v>
      </c>
      <c r="E922" t="s">
        <v>36</v>
      </c>
      <c r="F922" t="s">
        <v>37</v>
      </c>
      <c r="G922" t="s">
        <v>49</v>
      </c>
      <c r="H922" s="2">
        <v>1510722</v>
      </c>
      <c r="I922" s="2">
        <v>1197042</v>
      </c>
      <c r="J922" s="2">
        <v>1510722</v>
      </c>
      <c r="K922" t="s">
        <v>1034</v>
      </c>
      <c r="L922" s="2">
        <v>2322798940</v>
      </c>
      <c r="M922" s="2">
        <v>1</v>
      </c>
      <c r="O922" t="s">
        <v>194</v>
      </c>
      <c r="P922" t="s">
        <v>195</v>
      </c>
      <c r="R922" s="2">
        <v>0</v>
      </c>
      <c r="S922">
        <v>31</v>
      </c>
      <c r="T922" t="s">
        <v>42</v>
      </c>
      <c r="V922" s="3">
        <v>43834.456921296296</v>
      </c>
      <c r="W922" s="4">
        <v>43834</v>
      </c>
      <c r="X922" t="s">
        <v>43</v>
      </c>
      <c r="Y922" s="2">
        <v>4</v>
      </c>
      <c r="Z922" s="2">
        <v>10</v>
      </c>
      <c r="AA922" t="s">
        <v>60</v>
      </c>
      <c r="AB922" t="s">
        <v>60</v>
      </c>
      <c r="AC922" s="3">
        <v>43834.472349537034</v>
      </c>
      <c r="AD922" s="2">
        <v>22</v>
      </c>
      <c r="AE922" t="s">
        <v>48</v>
      </c>
      <c r="AF922" t="s">
        <v>45</v>
      </c>
      <c r="AG922" t="s">
        <v>45</v>
      </c>
      <c r="AH922" t="s">
        <v>45</v>
      </c>
      <c r="AI922" t="s">
        <v>45</v>
      </c>
    </row>
    <row r="923" spans="1:35" x14ac:dyDescent="0.25">
      <c r="A923" t="s">
        <v>34</v>
      </c>
      <c r="B923">
        <v>1</v>
      </c>
      <c r="C923" s="2">
        <v>0</v>
      </c>
      <c r="D923" t="s">
        <v>35</v>
      </c>
      <c r="E923" t="s">
        <v>36</v>
      </c>
      <c r="F923" t="s">
        <v>37</v>
      </c>
      <c r="G923" t="s">
        <v>56</v>
      </c>
      <c r="H923" s="2">
        <v>1510724</v>
      </c>
      <c r="I923" s="2">
        <v>1197044</v>
      </c>
      <c r="J923" s="2">
        <v>1510724</v>
      </c>
      <c r="K923" t="s">
        <v>1035</v>
      </c>
      <c r="L923" s="2">
        <v>2322799090</v>
      </c>
      <c r="M923" s="2">
        <v>1</v>
      </c>
      <c r="O923" t="s">
        <v>40</v>
      </c>
      <c r="P923" t="s">
        <v>41</v>
      </c>
      <c r="R923" s="2">
        <v>1</v>
      </c>
      <c r="S923">
        <v>3</v>
      </c>
      <c r="T923" t="s">
        <v>42</v>
      </c>
      <c r="V923" s="3">
        <v>43834.457233796296</v>
      </c>
      <c r="W923" s="4">
        <v>43834</v>
      </c>
      <c r="X923" t="s">
        <v>43</v>
      </c>
      <c r="Y923" s="2">
        <v>4</v>
      </c>
      <c r="Z923" s="2">
        <v>10</v>
      </c>
      <c r="AA923" t="s">
        <v>47</v>
      </c>
      <c r="AB923" t="s">
        <v>44</v>
      </c>
      <c r="AC923" s="3">
        <v>43837.689837962964</v>
      </c>
      <c r="AD923" s="2">
        <v>4654</v>
      </c>
      <c r="AE923" t="s">
        <v>45</v>
      </c>
      <c r="AF923" t="s">
        <v>45</v>
      </c>
      <c r="AG923" t="s">
        <v>45</v>
      </c>
      <c r="AH923" t="s">
        <v>48</v>
      </c>
      <c r="AI923" t="s">
        <v>45</v>
      </c>
    </row>
    <row r="924" spans="1:35" x14ac:dyDescent="0.25">
      <c r="A924" t="s">
        <v>34</v>
      </c>
      <c r="B924">
        <v>1</v>
      </c>
      <c r="C924" s="2">
        <v>0</v>
      </c>
      <c r="D924" t="s">
        <v>35</v>
      </c>
      <c r="E924" t="s">
        <v>36</v>
      </c>
      <c r="F924" t="s">
        <v>37</v>
      </c>
      <c r="G924" t="s">
        <v>52</v>
      </c>
      <c r="H924" s="2">
        <v>1510733</v>
      </c>
      <c r="I924" s="2">
        <v>1197051</v>
      </c>
      <c r="J924" s="2">
        <v>1510733</v>
      </c>
      <c r="K924" t="s">
        <v>1036</v>
      </c>
      <c r="L924" s="2">
        <v>2322800486</v>
      </c>
      <c r="M924" s="2">
        <v>1</v>
      </c>
      <c r="O924" t="s">
        <v>40</v>
      </c>
      <c r="P924" t="s">
        <v>41</v>
      </c>
      <c r="R924" s="2">
        <v>1</v>
      </c>
      <c r="S924">
        <v>3</v>
      </c>
      <c r="T924" t="s">
        <v>42</v>
      </c>
      <c r="V924" s="3">
        <v>43834.462164351848</v>
      </c>
      <c r="W924" s="4">
        <v>43834</v>
      </c>
      <c r="X924" t="s">
        <v>43</v>
      </c>
      <c r="Y924" s="2">
        <v>4</v>
      </c>
      <c r="Z924" s="2">
        <v>11</v>
      </c>
      <c r="AA924" t="s">
        <v>60</v>
      </c>
      <c r="AB924" t="s">
        <v>60</v>
      </c>
      <c r="AC924" s="3">
        <v>43834.625983796293</v>
      </c>
      <c r="AD924" s="2">
        <v>235</v>
      </c>
      <c r="AE924" t="s">
        <v>48</v>
      </c>
      <c r="AF924" t="s">
        <v>45</v>
      </c>
      <c r="AG924" t="s">
        <v>45</v>
      </c>
      <c r="AH924" t="s">
        <v>45</v>
      </c>
      <c r="AI924" t="s">
        <v>45</v>
      </c>
    </row>
    <row r="925" spans="1:35" x14ac:dyDescent="0.25">
      <c r="A925" t="s">
        <v>34</v>
      </c>
      <c r="B925">
        <v>1</v>
      </c>
      <c r="C925" s="2">
        <v>0</v>
      </c>
      <c r="D925" t="s">
        <v>35</v>
      </c>
      <c r="E925" t="s">
        <v>36</v>
      </c>
      <c r="F925" t="s">
        <v>37</v>
      </c>
      <c r="G925" t="s">
        <v>49</v>
      </c>
      <c r="H925" s="2">
        <v>1510734</v>
      </c>
      <c r="I925" s="2">
        <v>1197052</v>
      </c>
      <c r="J925" s="2">
        <v>1510734</v>
      </c>
      <c r="K925" t="s">
        <v>1037</v>
      </c>
      <c r="L925" s="2">
        <v>2322800928</v>
      </c>
      <c r="M925" s="2">
        <v>1</v>
      </c>
      <c r="O925" t="s">
        <v>194</v>
      </c>
      <c r="P925" t="s">
        <v>224</v>
      </c>
      <c r="R925" s="2">
        <v>0</v>
      </c>
      <c r="S925">
        <v>101</v>
      </c>
      <c r="T925" t="s">
        <v>42</v>
      </c>
      <c r="V925" s="3">
        <v>43834.463773148149</v>
      </c>
      <c r="W925" s="4">
        <v>43834</v>
      </c>
      <c r="X925" t="s">
        <v>43</v>
      </c>
      <c r="Y925" s="2">
        <v>4</v>
      </c>
      <c r="Z925" s="2">
        <v>11</v>
      </c>
      <c r="AA925" t="s">
        <v>47</v>
      </c>
      <c r="AB925" t="s">
        <v>44</v>
      </c>
      <c r="AC925" s="3">
        <v>43838.565949074073</v>
      </c>
      <c r="AD925" s="2">
        <v>5907</v>
      </c>
      <c r="AE925" t="s">
        <v>45</v>
      </c>
      <c r="AF925" t="s">
        <v>45</v>
      </c>
      <c r="AG925" t="s">
        <v>45</v>
      </c>
      <c r="AH925" t="s">
        <v>45</v>
      </c>
      <c r="AI925" t="s">
        <v>48</v>
      </c>
    </row>
    <row r="926" spans="1:35" x14ac:dyDescent="0.25">
      <c r="A926" t="s">
        <v>34</v>
      </c>
      <c r="B926">
        <v>1</v>
      </c>
      <c r="C926" s="2">
        <v>0</v>
      </c>
      <c r="D926" t="s">
        <v>35</v>
      </c>
      <c r="E926" t="s">
        <v>36</v>
      </c>
      <c r="F926" t="s">
        <v>37</v>
      </c>
      <c r="G926" t="s">
        <v>63</v>
      </c>
      <c r="H926" s="2">
        <v>1510735</v>
      </c>
      <c r="I926" s="2">
        <v>1197053</v>
      </c>
      <c r="J926" s="2">
        <v>1510735</v>
      </c>
      <c r="K926" t="s">
        <v>1038</v>
      </c>
      <c r="L926" s="2">
        <v>2322801012</v>
      </c>
      <c r="M926" s="2">
        <v>1</v>
      </c>
      <c r="O926" t="s">
        <v>190</v>
      </c>
      <c r="P926" t="s">
        <v>202</v>
      </c>
      <c r="R926" s="2">
        <v>0</v>
      </c>
      <c r="S926">
        <v>42</v>
      </c>
      <c r="T926" t="s">
        <v>42</v>
      </c>
      <c r="V926" s="3">
        <v>43834.464039351849</v>
      </c>
      <c r="W926" s="4">
        <v>43834</v>
      </c>
      <c r="X926" t="s">
        <v>43</v>
      </c>
      <c r="Y926" s="2">
        <v>4</v>
      </c>
      <c r="Z926" s="2">
        <v>11</v>
      </c>
      <c r="AA926" t="s">
        <v>121</v>
      </c>
      <c r="AB926" t="s">
        <v>121</v>
      </c>
      <c r="AC926" s="3">
        <v>43834.479675925926</v>
      </c>
      <c r="AD926" s="2">
        <v>22</v>
      </c>
      <c r="AE926" t="s">
        <v>48</v>
      </c>
      <c r="AF926" t="s">
        <v>45</v>
      </c>
      <c r="AG926" t="s">
        <v>45</v>
      </c>
      <c r="AH926" t="s">
        <v>45</v>
      </c>
      <c r="AI926" t="s">
        <v>45</v>
      </c>
    </row>
    <row r="927" spans="1:35" x14ac:dyDescent="0.25">
      <c r="A927" t="s">
        <v>34</v>
      </c>
      <c r="B927">
        <v>1</v>
      </c>
      <c r="C927" s="2">
        <v>0</v>
      </c>
      <c r="D927" t="s">
        <v>35</v>
      </c>
      <c r="E927" t="s">
        <v>36</v>
      </c>
      <c r="F927" t="s">
        <v>37</v>
      </c>
      <c r="G927" t="s">
        <v>54</v>
      </c>
      <c r="H927" s="2">
        <v>1510744</v>
      </c>
      <c r="I927" s="2">
        <v>1197060</v>
      </c>
      <c r="J927" s="2">
        <v>1510744</v>
      </c>
      <c r="K927" t="s">
        <v>1039</v>
      </c>
      <c r="L927" s="2">
        <v>2322802032</v>
      </c>
      <c r="M927" s="2">
        <v>1</v>
      </c>
      <c r="O927" t="s">
        <v>190</v>
      </c>
      <c r="P927" t="s">
        <v>202</v>
      </c>
      <c r="R927" s="2">
        <v>0</v>
      </c>
      <c r="S927">
        <v>42</v>
      </c>
      <c r="T927" t="s">
        <v>42</v>
      </c>
      <c r="V927" s="3">
        <v>43834.46769675926</v>
      </c>
      <c r="W927" s="4">
        <v>43834</v>
      </c>
      <c r="X927" t="s">
        <v>43</v>
      </c>
      <c r="Y927" s="2">
        <v>4</v>
      </c>
      <c r="Z927" s="2">
        <v>11</v>
      </c>
      <c r="AA927" t="s">
        <v>47</v>
      </c>
      <c r="AB927" t="s">
        <v>44</v>
      </c>
      <c r="AC927" s="3">
        <v>43837.686863425923</v>
      </c>
      <c r="AD927" s="2">
        <v>4635</v>
      </c>
      <c r="AE927" t="s">
        <v>45</v>
      </c>
      <c r="AF927" t="s">
        <v>45</v>
      </c>
      <c r="AG927" t="s">
        <v>45</v>
      </c>
      <c r="AH927" t="s">
        <v>48</v>
      </c>
      <c r="AI927" t="s">
        <v>45</v>
      </c>
    </row>
    <row r="928" spans="1:35" x14ac:dyDescent="0.25">
      <c r="A928" t="s">
        <v>34</v>
      </c>
      <c r="B928">
        <v>1</v>
      </c>
      <c r="C928" s="2">
        <v>0</v>
      </c>
      <c r="D928" t="s">
        <v>35</v>
      </c>
      <c r="E928" t="s">
        <v>36</v>
      </c>
      <c r="F928" t="s">
        <v>37</v>
      </c>
      <c r="G928" t="s">
        <v>54</v>
      </c>
      <c r="H928" s="2">
        <v>1510762</v>
      </c>
      <c r="I928" s="2">
        <v>1197073</v>
      </c>
      <c r="J928" s="2">
        <v>1510762</v>
      </c>
      <c r="K928" t="s">
        <v>1040</v>
      </c>
      <c r="L928" s="2">
        <v>2322804529</v>
      </c>
      <c r="M928" s="2">
        <v>1</v>
      </c>
      <c r="O928" t="s">
        <v>197</v>
      </c>
      <c r="P928" t="s">
        <v>198</v>
      </c>
      <c r="R928" s="2">
        <v>0</v>
      </c>
      <c r="S928">
        <v>11</v>
      </c>
      <c r="T928" t="s">
        <v>42</v>
      </c>
      <c r="V928" s="3">
        <v>43834.475694444445</v>
      </c>
      <c r="W928" s="4">
        <v>43834</v>
      </c>
      <c r="X928" t="s">
        <v>43</v>
      </c>
      <c r="Y928" s="2">
        <v>4</v>
      </c>
      <c r="Z928" s="2">
        <v>11</v>
      </c>
      <c r="AA928" t="s">
        <v>47</v>
      </c>
      <c r="AB928" t="s">
        <v>44</v>
      </c>
      <c r="AC928" s="3">
        <v>43837.686203703699</v>
      </c>
      <c r="AD928" s="2">
        <v>4623</v>
      </c>
      <c r="AE928" t="s">
        <v>45</v>
      </c>
      <c r="AF928" t="s">
        <v>45</v>
      </c>
      <c r="AG928" t="s">
        <v>45</v>
      </c>
      <c r="AH928" t="s">
        <v>48</v>
      </c>
      <c r="AI928" t="s">
        <v>45</v>
      </c>
    </row>
    <row r="929" spans="1:35" x14ac:dyDescent="0.25">
      <c r="A929" t="s">
        <v>34</v>
      </c>
      <c r="B929">
        <v>1</v>
      </c>
      <c r="C929" s="2">
        <v>0</v>
      </c>
      <c r="D929" t="s">
        <v>35</v>
      </c>
      <c r="E929" t="s">
        <v>36</v>
      </c>
      <c r="F929" t="s">
        <v>37</v>
      </c>
      <c r="G929" t="s">
        <v>52</v>
      </c>
      <c r="H929" s="2">
        <v>1510764</v>
      </c>
      <c r="I929" s="2">
        <v>1197075</v>
      </c>
      <c r="J929" s="2">
        <v>1510764</v>
      </c>
      <c r="K929" t="s">
        <v>1041</v>
      </c>
      <c r="L929" s="2">
        <v>2322804707</v>
      </c>
      <c r="M929" s="2">
        <v>1</v>
      </c>
      <c r="O929" t="s">
        <v>40</v>
      </c>
      <c r="P929" t="s">
        <v>41</v>
      </c>
      <c r="R929" s="2">
        <v>1</v>
      </c>
      <c r="S929">
        <v>3</v>
      </c>
      <c r="T929" t="s">
        <v>42</v>
      </c>
      <c r="V929" s="3">
        <v>43834.476296296292</v>
      </c>
      <c r="W929" s="4">
        <v>43834</v>
      </c>
      <c r="X929" t="s">
        <v>43</v>
      </c>
      <c r="Y929" s="2">
        <v>4</v>
      </c>
      <c r="Z929" s="2">
        <v>11</v>
      </c>
      <c r="AA929" t="s">
        <v>279</v>
      </c>
      <c r="AB929" t="s">
        <v>279</v>
      </c>
      <c r="AC929" s="3">
        <v>43834.686678240738</v>
      </c>
      <c r="AD929" s="2">
        <v>302</v>
      </c>
      <c r="AE929" t="s">
        <v>48</v>
      </c>
      <c r="AF929" t="s">
        <v>45</v>
      </c>
      <c r="AG929" t="s">
        <v>45</v>
      </c>
      <c r="AH929" t="s">
        <v>45</v>
      </c>
      <c r="AI929" t="s">
        <v>45</v>
      </c>
    </row>
    <row r="930" spans="1:35" x14ac:dyDescent="0.25">
      <c r="A930" t="s">
        <v>34</v>
      </c>
      <c r="B930">
        <v>1</v>
      </c>
      <c r="C930" s="2">
        <v>0</v>
      </c>
      <c r="D930" t="s">
        <v>35</v>
      </c>
      <c r="E930" t="s">
        <v>36</v>
      </c>
      <c r="F930" t="s">
        <v>37</v>
      </c>
      <c r="G930" t="s">
        <v>52</v>
      </c>
      <c r="H930" s="2">
        <v>1510767</v>
      </c>
      <c r="I930" s="2">
        <v>1197076</v>
      </c>
      <c r="J930" s="2">
        <v>1510767</v>
      </c>
      <c r="K930" t="s">
        <v>1042</v>
      </c>
      <c r="L930" s="2">
        <v>2322804929</v>
      </c>
      <c r="M930" s="2">
        <v>1</v>
      </c>
      <c r="O930" t="s">
        <v>301</v>
      </c>
      <c r="P930" t="s">
        <v>302</v>
      </c>
      <c r="R930" s="2">
        <v>0</v>
      </c>
      <c r="S930">
        <v>76</v>
      </c>
      <c r="T930" t="s">
        <v>42</v>
      </c>
      <c r="V930" s="3">
        <v>43834.477048611108</v>
      </c>
      <c r="W930" s="4">
        <v>43834</v>
      </c>
      <c r="X930" t="s">
        <v>43</v>
      </c>
      <c r="Y930" s="2">
        <v>4</v>
      </c>
      <c r="Z930" s="2">
        <v>11</v>
      </c>
      <c r="AA930" t="s">
        <v>47</v>
      </c>
      <c r="AB930" t="s">
        <v>44</v>
      </c>
      <c r="AC930" s="3">
        <v>43837.696840277778</v>
      </c>
      <c r="AD930" s="2">
        <v>4636</v>
      </c>
      <c r="AE930" t="s">
        <v>45</v>
      </c>
      <c r="AF930" t="s">
        <v>45</v>
      </c>
      <c r="AG930" t="s">
        <v>45</v>
      </c>
      <c r="AH930" t="s">
        <v>48</v>
      </c>
      <c r="AI930" t="s">
        <v>45</v>
      </c>
    </row>
    <row r="931" spans="1:35" x14ac:dyDescent="0.25">
      <c r="A931" t="s">
        <v>34</v>
      </c>
      <c r="B931">
        <v>1</v>
      </c>
      <c r="C931" s="2">
        <v>0</v>
      </c>
      <c r="D931" t="s">
        <v>35</v>
      </c>
      <c r="E931" t="s">
        <v>36</v>
      </c>
      <c r="F931" t="s">
        <v>37</v>
      </c>
      <c r="G931" t="s">
        <v>54</v>
      </c>
      <c r="H931" s="2">
        <v>1510768</v>
      </c>
      <c r="I931" s="2">
        <v>1197077</v>
      </c>
      <c r="J931" s="2">
        <v>1510768</v>
      </c>
      <c r="K931" t="s">
        <v>1043</v>
      </c>
      <c r="L931" s="2">
        <v>2322804952</v>
      </c>
      <c r="M931" s="2">
        <v>1</v>
      </c>
      <c r="O931" t="s">
        <v>186</v>
      </c>
      <c r="P931" t="s">
        <v>206</v>
      </c>
      <c r="R931" s="2">
        <v>0</v>
      </c>
      <c r="S931">
        <v>42</v>
      </c>
      <c r="T931" t="s">
        <v>42</v>
      </c>
      <c r="V931" s="3">
        <v>43834.477129629631</v>
      </c>
      <c r="W931" s="4">
        <v>43834</v>
      </c>
      <c r="X931" t="s">
        <v>43</v>
      </c>
      <c r="Y931" s="2">
        <v>4</v>
      </c>
      <c r="Z931" s="2">
        <v>11</v>
      </c>
      <c r="AA931" t="s">
        <v>47</v>
      </c>
      <c r="AB931" t="s">
        <v>44</v>
      </c>
      <c r="AC931" s="3">
        <v>43837.685972222222</v>
      </c>
      <c r="AD931" s="2">
        <v>4620</v>
      </c>
      <c r="AE931" t="s">
        <v>45</v>
      </c>
      <c r="AF931" t="s">
        <v>45</v>
      </c>
      <c r="AG931" t="s">
        <v>45</v>
      </c>
      <c r="AH931" t="s">
        <v>48</v>
      </c>
      <c r="AI931" t="s">
        <v>45</v>
      </c>
    </row>
    <row r="932" spans="1:35" x14ac:dyDescent="0.25">
      <c r="A932" t="s">
        <v>34</v>
      </c>
      <c r="B932">
        <v>1</v>
      </c>
      <c r="C932" s="2">
        <v>0</v>
      </c>
      <c r="D932" t="s">
        <v>35</v>
      </c>
      <c r="E932" t="s">
        <v>36</v>
      </c>
      <c r="F932" t="s">
        <v>37</v>
      </c>
      <c r="G932" t="s">
        <v>38</v>
      </c>
      <c r="H932" s="2">
        <v>1510776</v>
      </c>
      <c r="I932" s="2">
        <v>1197083</v>
      </c>
      <c r="J932" s="2">
        <v>1510776</v>
      </c>
      <c r="K932" t="s">
        <v>1044</v>
      </c>
      <c r="L932" s="2">
        <v>2322805645</v>
      </c>
      <c r="M932" s="2">
        <v>1</v>
      </c>
      <c r="O932" t="s">
        <v>40</v>
      </c>
      <c r="P932" t="s">
        <v>41</v>
      </c>
      <c r="R932" s="2">
        <v>1</v>
      </c>
      <c r="S932">
        <v>3</v>
      </c>
      <c r="T932" t="s">
        <v>42</v>
      </c>
      <c r="V932" s="3">
        <v>43834.479432870372</v>
      </c>
      <c r="W932" s="4">
        <v>43834</v>
      </c>
      <c r="X932" t="s">
        <v>43</v>
      </c>
      <c r="Y932" s="2">
        <v>4</v>
      </c>
      <c r="Z932" s="2">
        <v>11</v>
      </c>
      <c r="AE932" t="s">
        <v>45</v>
      </c>
      <c r="AF932" t="s">
        <v>45</v>
      </c>
      <c r="AG932" t="s">
        <v>45</v>
      </c>
      <c r="AH932" t="s">
        <v>45</v>
      </c>
      <c r="AI932" t="s">
        <v>45</v>
      </c>
    </row>
    <row r="933" spans="1:35" x14ac:dyDescent="0.25">
      <c r="A933" t="s">
        <v>34</v>
      </c>
      <c r="B933">
        <v>1</v>
      </c>
      <c r="C933" s="2">
        <v>0</v>
      </c>
      <c r="D933" t="s">
        <v>35</v>
      </c>
      <c r="E933" t="s">
        <v>36</v>
      </c>
      <c r="F933" t="s">
        <v>37</v>
      </c>
      <c r="G933" t="s">
        <v>63</v>
      </c>
      <c r="H933" s="2">
        <v>1510791</v>
      </c>
      <c r="I933" s="2">
        <v>1197095</v>
      </c>
      <c r="J933" s="2">
        <v>1510791</v>
      </c>
      <c r="K933" t="s">
        <v>1045</v>
      </c>
      <c r="L933" s="2">
        <v>2322808205</v>
      </c>
      <c r="M933" s="2">
        <v>1</v>
      </c>
      <c r="O933" t="s">
        <v>186</v>
      </c>
      <c r="P933" t="s">
        <v>200</v>
      </c>
      <c r="R933" s="2">
        <v>0</v>
      </c>
      <c r="S933">
        <v>101</v>
      </c>
      <c r="T933" t="s">
        <v>42</v>
      </c>
      <c r="V933" s="3">
        <v>43834.487800925926</v>
      </c>
      <c r="W933" s="4">
        <v>43834</v>
      </c>
      <c r="X933" t="s">
        <v>43</v>
      </c>
      <c r="Y933" s="2">
        <v>4</v>
      </c>
      <c r="Z933" s="2">
        <v>11</v>
      </c>
      <c r="AA933" t="s">
        <v>121</v>
      </c>
      <c r="AB933" t="s">
        <v>121</v>
      </c>
      <c r="AC933" s="3">
        <v>43836.539305555554</v>
      </c>
      <c r="AD933" s="2">
        <v>2954</v>
      </c>
      <c r="AE933" t="s">
        <v>45</v>
      </c>
      <c r="AF933" t="s">
        <v>45</v>
      </c>
      <c r="AG933" t="s">
        <v>48</v>
      </c>
      <c r="AH933" t="s">
        <v>45</v>
      </c>
      <c r="AI933" t="s">
        <v>45</v>
      </c>
    </row>
    <row r="934" spans="1:35" x14ac:dyDescent="0.25">
      <c r="A934" t="s">
        <v>34</v>
      </c>
      <c r="B934">
        <v>1</v>
      </c>
      <c r="C934" s="2">
        <v>0</v>
      </c>
      <c r="D934" t="s">
        <v>35</v>
      </c>
      <c r="E934" t="s">
        <v>36</v>
      </c>
      <c r="F934" t="s">
        <v>37</v>
      </c>
      <c r="G934" t="s">
        <v>38</v>
      </c>
      <c r="H934" s="2">
        <v>1510793</v>
      </c>
      <c r="I934" s="2">
        <v>1197096</v>
      </c>
      <c r="J934" s="2">
        <v>1510793</v>
      </c>
      <c r="K934" t="s">
        <v>1046</v>
      </c>
      <c r="L934" s="2">
        <v>2322808392</v>
      </c>
      <c r="M934" s="2">
        <v>1</v>
      </c>
      <c r="O934" t="s">
        <v>40</v>
      </c>
      <c r="P934" t="s">
        <v>41</v>
      </c>
      <c r="R934" s="2">
        <v>1</v>
      </c>
      <c r="S934">
        <v>3</v>
      </c>
      <c r="T934" t="s">
        <v>42</v>
      </c>
      <c r="V934" s="3">
        <v>43834.488240740742</v>
      </c>
      <c r="W934" s="4">
        <v>43834</v>
      </c>
      <c r="X934" t="s">
        <v>43</v>
      </c>
      <c r="Y934" s="2">
        <v>4</v>
      </c>
      <c r="Z934" s="2">
        <v>11</v>
      </c>
      <c r="AA934" t="s">
        <v>47</v>
      </c>
      <c r="AB934" t="s">
        <v>44</v>
      </c>
      <c r="AC934" s="3">
        <v>43834.496145833335</v>
      </c>
      <c r="AD934" s="2">
        <v>11</v>
      </c>
      <c r="AE934" t="s">
        <v>48</v>
      </c>
      <c r="AF934" t="s">
        <v>45</v>
      </c>
      <c r="AG934" t="s">
        <v>45</v>
      </c>
      <c r="AH934" t="s">
        <v>45</v>
      </c>
      <c r="AI934" t="s">
        <v>45</v>
      </c>
    </row>
    <row r="935" spans="1:35" x14ac:dyDescent="0.25">
      <c r="A935" t="s">
        <v>34</v>
      </c>
      <c r="B935">
        <v>1</v>
      </c>
      <c r="C935" s="2">
        <v>0</v>
      </c>
      <c r="D935" t="s">
        <v>35</v>
      </c>
      <c r="E935" t="s">
        <v>36</v>
      </c>
      <c r="F935" t="s">
        <v>37</v>
      </c>
      <c r="G935" t="s">
        <v>38</v>
      </c>
      <c r="H935" s="2">
        <v>1510798</v>
      </c>
      <c r="I935" s="2">
        <v>1197099</v>
      </c>
      <c r="J935" s="2">
        <v>1510798</v>
      </c>
      <c r="K935" t="s">
        <v>1047</v>
      </c>
      <c r="L935" s="2">
        <v>2322809875</v>
      </c>
      <c r="M935" s="2">
        <v>1</v>
      </c>
      <c r="O935" t="s">
        <v>40</v>
      </c>
      <c r="P935" t="s">
        <v>41</v>
      </c>
      <c r="R935" s="2">
        <v>1</v>
      </c>
      <c r="S935">
        <v>3</v>
      </c>
      <c r="T935" t="s">
        <v>42</v>
      </c>
      <c r="V935" s="3">
        <v>43834.492638888885</v>
      </c>
      <c r="W935" s="4">
        <v>43834</v>
      </c>
      <c r="X935" t="s">
        <v>43</v>
      </c>
      <c r="Y935" s="2">
        <v>4</v>
      </c>
      <c r="Z935" s="2">
        <v>11</v>
      </c>
      <c r="AA935" t="s">
        <v>47</v>
      </c>
      <c r="AB935" t="s">
        <v>44</v>
      </c>
      <c r="AC935" s="3">
        <v>43834.497245370367</v>
      </c>
      <c r="AD935" s="2">
        <v>6</v>
      </c>
      <c r="AE935" t="s">
        <v>48</v>
      </c>
      <c r="AF935" t="s">
        <v>45</v>
      </c>
      <c r="AG935" t="s">
        <v>45</v>
      </c>
      <c r="AH935" t="s">
        <v>45</v>
      </c>
      <c r="AI935" t="s">
        <v>45</v>
      </c>
    </row>
    <row r="936" spans="1:35" x14ac:dyDescent="0.25">
      <c r="A936" t="s">
        <v>34</v>
      </c>
      <c r="B936">
        <v>1</v>
      </c>
      <c r="C936" s="2">
        <v>0</v>
      </c>
      <c r="D936" t="s">
        <v>35</v>
      </c>
      <c r="E936" t="s">
        <v>36</v>
      </c>
      <c r="F936" t="s">
        <v>37</v>
      </c>
      <c r="G936" t="s">
        <v>52</v>
      </c>
      <c r="H936" s="2">
        <v>1510803</v>
      </c>
      <c r="I936" s="2">
        <v>1197103</v>
      </c>
      <c r="J936" s="2">
        <v>1510803</v>
      </c>
      <c r="K936" t="s">
        <v>1048</v>
      </c>
      <c r="L936" s="2">
        <v>2322810452</v>
      </c>
      <c r="M936" s="2">
        <v>1</v>
      </c>
      <c r="O936" t="s">
        <v>40</v>
      </c>
      <c r="P936" t="s">
        <v>41</v>
      </c>
      <c r="R936" s="2">
        <v>1</v>
      </c>
      <c r="S936">
        <v>3</v>
      </c>
      <c r="T936" t="s">
        <v>42</v>
      </c>
      <c r="V936" s="3">
        <v>43834.494282407402</v>
      </c>
      <c r="W936" s="4">
        <v>43834</v>
      </c>
      <c r="X936" t="s">
        <v>43</v>
      </c>
      <c r="Y936" s="2">
        <v>4</v>
      </c>
      <c r="Z936" s="2">
        <v>11</v>
      </c>
      <c r="AA936" t="s">
        <v>47</v>
      </c>
      <c r="AB936" t="s">
        <v>44</v>
      </c>
      <c r="AC936" s="3">
        <v>43834.497696759259</v>
      </c>
      <c r="AD936" s="2">
        <v>4</v>
      </c>
      <c r="AE936" t="s">
        <v>48</v>
      </c>
      <c r="AF936" t="s">
        <v>45</v>
      </c>
      <c r="AG936" t="s">
        <v>45</v>
      </c>
      <c r="AH936" t="s">
        <v>45</v>
      </c>
      <c r="AI936" t="s">
        <v>45</v>
      </c>
    </row>
    <row r="937" spans="1:35" x14ac:dyDescent="0.25">
      <c r="A937" t="s">
        <v>34</v>
      </c>
      <c r="B937">
        <v>1</v>
      </c>
      <c r="C937" s="2">
        <v>0</v>
      </c>
      <c r="D937" t="s">
        <v>35</v>
      </c>
      <c r="E937" t="s">
        <v>36</v>
      </c>
      <c r="F937" t="s">
        <v>37</v>
      </c>
      <c r="G937" t="s">
        <v>38</v>
      </c>
      <c r="H937" s="2">
        <v>1510804</v>
      </c>
      <c r="I937" s="2">
        <v>1197104</v>
      </c>
      <c r="J937" s="2">
        <v>1510804</v>
      </c>
      <c r="K937" t="s">
        <v>1049</v>
      </c>
      <c r="L937" s="2">
        <v>2322810481</v>
      </c>
      <c r="M937" s="2">
        <v>1</v>
      </c>
      <c r="O937" t="s">
        <v>40</v>
      </c>
      <c r="P937" t="s">
        <v>41</v>
      </c>
      <c r="R937" s="2">
        <v>1</v>
      </c>
      <c r="S937">
        <v>3</v>
      </c>
      <c r="T937" t="s">
        <v>42</v>
      </c>
      <c r="V937" s="3">
        <v>43834.494363425925</v>
      </c>
      <c r="W937" s="4">
        <v>43834</v>
      </c>
      <c r="X937" t="s">
        <v>43</v>
      </c>
      <c r="Y937" s="2">
        <v>4</v>
      </c>
      <c r="Z937" s="2">
        <v>11</v>
      </c>
      <c r="AA937" t="s">
        <v>47</v>
      </c>
      <c r="AB937" t="s">
        <v>44</v>
      </c>
      <c r="AC937" s="3">
        <v>43834.510972222219</v>
      </c>
      <c r="AD937" s="2">
        <v>23</v>
      </c>
      <c r="AE937" t="s">
        <v>48</v>
      </c>
      <c r="AF937" t="s">
        <v>45</v>
      </c>
      <c r="AG937" t="s">
        <v>45</v>
      </c>
      <c r="AH937" t="s">
        <v>45</v>
      </c>
      <c r="AI937" t="s">
        <v>45</v>
      </c>
    </row>
    <row r="938" spans="1:35" x14ac:dyDescent="0.25">
      <c r="A938" t="s">
        <v>34</v>
      </c>
      <c r="B938">
        <v>1</v>
      </c>
      <c r="C938" s="2">
        <v>0</v>
      </c>
      <c r="D938" t="s">
        <v>35</v>
      </c>
      <c r="E938" t="s">
        <v>36</v>
      </c>
      <c r="F938" t="s">
        <v>37</v>
      </c>
      <c r="G938" t="s">
        <v>38</v>
      </c>
      <c r="H938" s="2">
        <v>1510813</v>
      </c>
      <c r="I938" s="2">
        <v>1197113</v>
      </c>
      <c r="J938" s="2">
        <v>1510813</v>
      </c>
      <c r="K938" t="s">
        <v>1050</v>
      </c>
      <c r="L938" s="2">
        <v>2322811340</v>
      </c>
      <c r="M938" s="2">
        <v>1</v>
      </c>
      <c r="O938" t="s">
        <v>40</v>
      </c>
      <c r="P938" t="s">
        <v>41</v>
      </c>
      <c r="R938" s="2">
        <v>1</v>
      </c>
      <c r="S938">
        <v>3</v>
      </c>
      <c r="T938" t="s">
        <v>42</v>
      </c>
      <c r="V938" s="3">
        <v>43834.497025462959</v>
      </c>
      <c r="W938" s="4">
        <v>43834</v>
      </c>
      <c r="X938" t="s">
        <v>43</v>
      </c>
      <c r="Y938" s="2">
        <v>4</v>
      </c>
      <c r="Z938" s="2">
        <v>11</v>
      </c>
      <c r="AA938" t="s">
        <v>47</v>
      </c>
      <c r="AB938" t="s">
        <v>44</v>
      </c>
      <c r="AC938" s="3">
        <v>43837.694988425923</v>
      </c>
      <c r="AD938" s="2">
        <v>4605</v>
      </c>
      <c r="AE938" t="s">
        <v>45</v>
      </c>
      <c r="AF938" t="s">
        <v>45</v>
      </c>
      <c r="AG938" t="s">
        <v>45</v>
      </c>
      <c r="AH938" t="s">
        <v>48</v>
      </c>
      <c r="AI938" t="s">
        <v>45</v>
      </c>
    </row>
    <row r="939" spans="1:35" x14ac:dyDescent="0.25">
      <c r="A939" t="s">
        <v>34</v>
      </c>
      <c r="B939">
        <v>1</v>
      </c>
      <c r="C939" s="2">
        <v>0</v>
      </c>
      <c r="D939" t="s">
        <v>35</v>
      </c>
      <c r="E939" t="s">
        <v>36</v>
      </c>
      <c r="F939" t="s">
        <v>37</v>
      </c>
      <c r="G939" t="s">
        <v>54</v>
      </c>
      <c r="H939" s="2">
        <v>1510821</v>
      </c>
      <c r="I939" s="2">
        <v>1197119</v>
      </c>
      <c r="J939" s="2">
        <v>1510821</v>
      </c>
      <c r="K939" t="s">
        <v>1051</v>
      </c>
      <c r="L939" s="2">
        <v>2322811931</v>
      </c>
      <c r="M939" s="2">
        <v>1</v>
      </c>
      <c r="O939" t="s">
        <v>186</v>
      </c>
      <c r="P939" t="s">
        <v>206</v>
      </c>
      <c r="R939" s="2">
        <v>0</v>
      </c>
      <c r="S939">
        <v>42</v>
      </c>
      <c r="T939" t="s">
        <v>42</v>
      </c>
      <c r="V939" s="3">
        <v>43834.498969907407</v>
      </c>
      <c r="W939" s="4">
        <v>43834</v>
      </c>
      <c r="X939" t="s">
        <v>43</v>
      </c>
      <c r="Y939" s="2">
        <v>4</v>
      </c>
      <c r="Z939" s="2">
        <v>11</v>
      </c>
      <c r="AA939" t="s">
        <v>47</v>
      </c>
      <c r="AB939" t="s">
        <v>44</v>
      </c>
      <c r="AC939" s="3">
        <v>43837.685312499998</v>
      </c>
      <c r="AD939" s="2">
        <v>4588</v>
      </c>
      <c r="AE939" t="s">
        <v>45</v>
      </c>
      <c r="AF939" t="s">
        <v>45</v>
      </c>
      <c r="AG939" t="s">
        <v>45</v>
      </c>
      <c r="AH939" t="s">
        <v>48</v>
      </c>
      <c r="AI939" t="s">
        <v>45</v>
      </c>
    </row>
    <row r="940" spans="1:35" x14ac:dyDescent="0.25">
      <c r="A940" t="s">
        <v>34</v>
      </c>
      <c r="B940">
        <v>1</v>
      </c>
      <c r="C940" s="2">
        <v>0</v>
      </c>
      <c r="D940" t="s">
        <v>35</v>
      </c>
      <c r="E940" t="s">
        <v>36</v>
      </c>
      <c r="F940" t="s">
        <v>37</v>
      </c>
      <c r="G940" t="s">
        <v>54</v>
      </c>
      <c r="H940" s="2">
        <v>1510823</v>
      </c>
      <c r="I940" s="2">
        <v>1197120</v>
      </c>
      <c r="J940" s="2">
        <v>1510823</v>
      </c>
      <c r="K940" t="s">
        <v>1052</v>
      </c>
      <c r="L940" s="2">
        <v>2322812275</v>
      </c>
      <c r="M940" s="2">
        <v>1</v>
      </c>
      <c r="O940" t="s">
        <v>40</v>
      </c>
      <c r="P940" t="s">
        <v>41</v>
      </c>
      <c r="R940" s="2">
        <v>1</v>
      </c>
      <c r="S940">
        <v>3</v>
      </c>
      <c r="T940" t="s">
        <v>42</v>
      </c>
      <c r="V940" s="3">
        <v>43834.499965277777</v>
      </c>
      <c r="W940" s="4">
        <v>43834</v>
      </c>
      <c r="X940" t="s">
        <v>43</v>
      </c>
      <c r="Y940" s="2">
        <v>4</v>
      </c>
      <c r="Z940" s="2">
        <v>11</v>
      </c>
      <c r="AA940" t="s">
        <v>121</v>
      </c>
      <c r="AB940" t="s">
        <v>121</v>
      </c>
      <c r="AC940" s="3">
        <v>43834.524780092594</v>
      </c>
      <c r="AD940" s="2">
        <v>35</v>
      </c>
      <c r="AE940" t="s">
        <v>48</v>
      </c>
      <c r="AF940" t="s">
        <v>45</v>
      </c>
      <c r="AG940" t="s">
        <v>45</v>
      </c>
      <c r="AH940" t="s">
        <v>45</v>
      </c>
      <c r="AI940" t="s">
        <v>45</v>
      </c>
    </row>
    <row r="941" spans="1:35" x14ac:dyDescent="0.25">
      <c r="A941" t="s">
        <v>34</v>
      </c>
      <c r="B941">
        <v>1</v>
      </c>
      <c r="C941" s="2">
        <v>0</v>
      </c>
      <c r="D941" t="s">
        <v>35</v>
      </c>
      <c r="E941" t="s">
        <v>36</v>
      </c>
      <c r="F941" t="s">
        <v>37</v>
      </c>
      <c r="G941" t="s">
        <v>38</v>
      </c>
      <c r="H941" s="2">
        <v>1510830</v>
      </c>
      <c r="I941" s="2">
        <v>1197125</v>
      </c>
      <c r="J941" s="2">
        <v>1510830</v>
      </c>
      <c r="K941" t="s">
        <v>1053</v>
      </c>
      <c r="L941" s="2">
        <v>2322812944</v>
      </c>
      <c r="M941" s="2">
        <v>1</v>
      </c>
      <c r="O941" t="s">
        <v>190</v>
      </c>
      <c r="P941" t="s">
        <v>202</v>
      </c>
      <c r="R941" s="2">
        <v>0</v>
      </c>
      <c r="S941">
        <v>42</v>
      </c>
      <c r="T941" t="s">
        <v>42</v>
      </c>
      <c r="V941" s="3">
        <v>43834.502268518518</v>
      </c>
      <c r="W941" s="4">
        <v>43834</v>
      </c>
      <c r="X941" t="s">
        <v>43</v>
      </c>
      <c r="Y941" s="2">
        <v>4</v>
      </c>
      <c r="Z941" s="2">
        <v>12</v>
      </c>
      <c r="AA941" t="s">
        <v>121</v>
      </c>
      <c r="AB941" t="s">
        <v>121</v>
      </c>
      <c r="AC941" s="3">
        <v>43834.522673611107</v>
      </c>
      <c r="AD941" s="2">
        <v>29</v>
      </c>
      <c r="AE941" t="s">
        <v>48</v>
      </c>
      <c r="AF941" t="s">
        <v>45</v>
      </c>
      <c r="AG941" t="s">
        <v>45</v>
      </c>
      <c r="AH941" t="s">
        <v>45</v>
      </c>
      <c r="AI941" t="s">
        <v>45</v>
      </c>
    </row>
    <row r="942" spans="1:35" x14ac:dyDescent="0.25">
      <c r="A942" t="s">
        <v>34</v>
      </c>
      <c r="B942">
        <v>1</v>
      </c>
      <c r="C942" s="2">
        <v>0</v>
      </c>
      <c r="D942" t="s">
        <v>35</v>
      </c>
      <c r="E942" t="s">
        <v>36</v>
      </c>
      <c r="F942" t="s">
        <v>37</v>
      </c>
      <c r="G942" t="s">
        <v>38</v>
      </c>
      <c r="H942" s="2">
        <v>1510832</v>
      </c>
      <c r="I942" s="2">
        <v>1197126</v>
      </c>
      <c r="J942" s="2">
        <v>1510832</v>
      </c>
      <c r="K942" t="s">
        <v>1054</v>
      </c>
      <c r="L942" s="2">
        <v>2322813223</v>
      </c>
      <c r="M942" s="2">
        <v>1</v>
      </c>
      <c r="O942" t="s">
        <v>186</v>
      </c>
      <c r="P942" t="s">
        <v>206</v>
      </c>
      <c r="R942" s="2">
        <v>0</v>
      </c>
      <c r="S942">
        <v>42</v>
      </c>
      <c r="T942" t="s">
        <v>42</v>
      </c>
      <c r="V942" s="3">
        <v>43834.503171296295</v>
      </c>
      <c r="W942" s="4">
        <v>43834</v>
      </c>
      <c r="X942" t="s">
        <v>43</v>
      </c>
      <c r="Y942" s="2">
        <v>4</v>
      </c>
      <c r="Z942" s="2">
        <v>12</v>
      </c>
      <c r="AA942" t="s">
        <v>47</v>
      </c>
      <c r="AB942" t="s">
        <v>44</v>
      </c>
      <c r="AC942" s="3">
        <v>43837.684988425921</v>
      </c>
      <c r="AD942" s="2">
        <v>4581</v>
      </c>
      <c r="AE942" t="s">
        <v>45</v>
      </c>
      <c r="AF942" t="s">
        <v>45</v>
      </c>
      <c r="AG942" t="s">
        <v>45</v>
      </c>
      <c r="AH942" t="s">
        <v>48</v>
      </c>
      <c r="AI942" t="s">
        <v>45</v>
      </c>
    </row>
    <row r="943" spans="1:35" x14ac:dyDescent="0.25">
      <c r="A943" t="s">
        <v>34</v>
      </c>
      <c r="B943">
        <v>1</v>
      </c>
      <c r="C943" s="2">
        <v>0</v>
      </c>
      <c r="D943" t="s">
        <v>35</v>
      </c>
      <c r="E943" t="s">
        <v>36</v>
      </c>
      <c r="F943" t="s">
        <v>37</v>
      </c>
      <c r="G943" t="s">
        <v>75</v>
      </c>
      <c r="H943" s="2">
        <v>1510833</v>
      </c>
      <c r="I943" s="2">
        <v>1197127</v>
      </c>
      <c r="J943" s="2">
        <v>1510833</v>
      </c>
      <c r="K943" t="s">
        <v>1055</v>
      </c>
      <c r="L943" s="2">
        <v>2322813360</v>
      </c>
      <c r="M943" s="2">
        <v>1</v>
      </c>
      <c r="O943" t="s">
        <v>190</v>
      </c>
      <c r="P943" t="s">
        <v>191</v>
      </c>
      <c r="R943" s="2">
        <v>0</v>
      </c>
      <c r="S943">
        <v>46</v>
      </c>
      <c r="T943" t="s">
        <v>42</v>
      </c>
      <c r="V943" s="3">
        <v>43834.503680555557</v>
      </c>
      <c r="W943" s="4">
        <v>43834</v>
      </c>
      <c r="X943" t="s">
        <v>43</v>
      </c>
      <c r="Y943" s="2">
        <v>4</v>
      </c>
      <c r="Z943" s="2">
        <v>12</v>
      </c>
      <c r="AA943" t="s">
        <v>47</v>
      </c>
      <c r="AB943" t="s">
        <v>44</v>
      </c>
      <c r="AC943" s="3">
        <v>43837.710983796293</v>
      </c>
      <c r="AD943" s="2">
        <v>4618</v>
      </c>
      <c r="AE943" t="s">
        <v>45</v>
      </c>
      <c r="AF943" t="s">
        <v>45</v>
      </c>
      <c r="AG943" t="s">
        <v>45</v>
      </c>
      <c r="AH943" t="s">
        <v>48</v>
      </c>
      <c r="AI943" t="s">
        <v>45</v>
      </c>
    </row>
    <row r="944" spans="1:35" x14ac:dyDescent="0.25">
      <c r="A944" t="s">
        <v>34</v>
      </c>
      <c r="B944">
        <v>1</v>
      </c>
      <c r="C944" s="2">
        <v>0</v>
      </c>
      <c r="D944" t="s">
        <v>35</v>
      </c>
      <c r="E944" t="s">
        <v>36</v>
      </c>
      <c r="F944" t="s">
        <v>37</v>
      </c>
      <c r="G944" t="s">
        <v>63</v>
      </c>
      <c r="H944" s="2">
        <v>1510834</v>
      </c>
      <c r="I944" s="2">
        <v>1197128</v>
      </c>
      <c r="J944" s="2">
        <v>1510834</v>
      </c>
      <c r="K944" t="s">
        <v>1056</v>
      </c>
      <c r="L944" s="2">
        <v>2322813775</v>
      </c>
      <c r="M944" s="2">
        <v>1</v>
      </c>
      <c r="O944" t="s">
        <v>194</v>
      </c>
      <c r="P944" t="s">
        <v>224</v>
      </c>
      <c r="R944" s="2">
        <v>0</v>
      </c>
      <c r="S944">
        <v>101</v>
      </c>
      <c r="T944" t="s">
        <v>42</v>
      </c>
      <c r="V944" s="3">
        <v>43834.504965277774</v>
      </c>
      <c r="W944" s="4">
        <v>43834</v>
      </c>
      <c r="X944" t="s">
        <v>43</v>
      </c>
      <c r="Y944" s="2">
        <v>4</v>
      </c>
      <c r="Z944" s="2">
        <v>12</v>
      </c>
      <c r="AA944" t="s">
        <v>330</v>
      </c>
      <c r="AB944" t="s">
        <v>330</v>
      </c>
      <c r="AC944" s="3">
        <v>43834.642002314817</v>
      </c>
      <c r="AD944" s="2">
        <v>197</v>
      </c>
      <c r="AE944" t="s">
        <v>48</v>
      </c>
      <c r="AF944" t="s">
        <v>45</v>
      </c>
      <c r="AG944" t="s">
        <v>45</v>
      </c>
      <c r="AH944" t="s">
        <v>45</v>
      </c>
      <c r="AI944" t="s">
        <v>45</v>
      </c>
    </row>
    <row r="945" spans="1:35" x14ac:dyDescent="0.25">
      <c r="A945" t="s">
        <v>34</v>
      </c>
      <c r="B945">
        <v>1</v>
      </c>
      <c r="C945" s="2">
        <v>0</v>
      </c>
      <c r="D945" t="s">
        <v>35</v>
      </c>
      <c r="E945" t="s">
        <v>36</v>
      </c>
      <c r="F945" t="s">
        <v>37</v>
      </c>
      <c r="G945" t="s">
        <v>49</v>
      </c>
      <c r="H945" s="2">
        <v>1510840</v>
      </c>
      <c r="I945" s="2">
        <v>1197133</v>
      </c>
      <c r="J945" s="2">
        <v>1510840</v>
      </c>
      <c r="K945" t="s">
        <v>1057</v>
      </c>
      <c r="L945" s="2">
        <v>2322814327</v>
      </c>
      <c r="M945" s="2">
        <v>1</v>
      </c>
      <c r="O945" t="s">
        <v>40</v>
      </c>
      <c r="P945" t="s">
        <v>41</v>
      </c>
      <c r="R945" s="2">
        <v>1</v>
      </c>
      <c r="S945">
        <v>3</v>
      </c>
      <c r="T945" t="s">
        <v>42</v>
      </c>
      <c r="V945" s="3">
        <v>43834.506516203699</v>
      </c>
      <c r="W945" s="4">
        <v>43834</v>
      </c>
      <c r="X945" t="s">
        <v>43</v>
      </c>
      <c r="Y945" s="2">
        <v>4</v>
      </c>
      <c r="Z945" s="2">
        <v>12</v>
      </c>
      <c r="AB945" t="s">
        <v>44</v>
      </c>
      <c r="AE945" t="s">
        <v>45</v>
      </c>
      <c r="AF945" t="s">
        <v>45</v>
      </c>
      <c r="AG945" t="s">
        <v>45</v>
      </c>
      <c r="AH945" t="s">
        <v>45</v>
      </c>
      <c r="AI945" t="s">
        <v>45</v>
      </c>
    </row>
    <row r="946" spans="1:35" x14ac:dyDescent="0.25">
      <c r="A946" t="s">
        <v>34</v>
      </c>
      <c r="B946">
        <v>1</v>
      </c>
      <c r="C946" s="2">
        <v>0</v>
      </c>
      <c r="D946" t="s">
        <v>35</v>
      </c>
      <c r="E946" t="s">
        <v>36</v>
      </c>
      <c r="F946" t="s">
        <v>37</v>
      </c>
      <c r="G946" t="s">
        <v>38</v>
      </c>
      <c r="H946" s="2">
        <v>1510861</v>
      </c>
      <c r="I946" s="2">
        <v>1197148</v>
      </c>
      <c r="J946" s="2">
        <v>1510861</v>
      </c>
      <c r="K946" t="s">
        <v>1058</v>
      </c>
      <c r="L946" s="2">
        <v>2322817424</v>
      </c>
      <c r="M946" s="2">
        <v>1</v>
      </c>
      <c r="O946" t="s">
        <v>40</v>
      </c>
      <c r="P946" t="s">
        <v>41</v>
      </c>
      <c r="R946" s="2">
        <v>1</v>
      </c>
      <c r="S946">
        <v>3</v>
      </c>
      <c r="T946" t="s">
        <v>42</v>
      </c>
      <c r="V946" s="3">
        <v>43834.516388888886</v>
      </c>
      <c r="W946" s="4">
        <v>43834</v>
      </c>
      <c r="X946" t="s">
        <v>43</v>
      </c>
      <c r="Y946" s="2">
        <v>4</v>
      </c>
      <c r="Z946" s="2">
        <v>12</v>
      </c>
      <c r="AA946" t="s">
        <v>47</v>
      </c>
      <c r="AB946" t="s">
        <v>44</v>
      </c>
      <c r="AC946" s="3">
        <v>43837.72751157407</v>
      </c>
      <c r="AD946" s="2">
        <v>4624</v>
      </c>
      <c r="AE946" t="s">
        <v>45</v>
      </c>
      <c r="AF946" t="s">
        <v>45</v>
      </c>
      <c r="AG946" t="s">
        <v>45</v>
      </c>
      <c r="AH946" t="s">
        <v>48</v>
      </c>
      <c r="AI946" t="s">
        <v>45</v>
      </c>
    </row>
    <row r="947" spans="1:35" x14ac:dyDescent="0.25">
      <c r="A947" t="s">
        <v>34</v>
      </c>
      <c r="B947">
        <v>1</v>
      </c>
      <c r="C947" s="2">
        <v>0</v>
      </c>
      <c r="D947" t="s">
        <v>35</v>
      </c>
      <c r="E947" t="s">
        <v>36</v>
      </c>
      <c r="F947" t="s">
        <v>37</v>
      </c>
      <c r="G947" t="s">
        <v>38</v>
      </c>
      <c r="H947" s="2">
        <v>1510863</v>
      </c>
      <c r="I947" s="2">
        <v>1197149</v>
      </c>
      <c r="J947" s="2">
        <v>1510863</v>
      </c>
      <c r="K947" t="s">
        <v>1059</v>
      </c>
      <c r="L947" s="2">
        <v>2322817806</v>
      </c>
      <c r="M947" s="2">
        <v>1</v>
      </c>
      <c r="O947" t="s">
        <v>186</v>
      </c>
      <c r="P947" t="s">
        <v>200</v>
      </c>
      <c r="R947" s="2">
        <v>0</v>
      </c>
      <c r="S947">
        <v>101</v>
      </c>
      <c r="T947" t="s">
        <v>42</v>
      </c>
      <c r="V947" s="3">
        <v>43834.517569444441</v>
      </c>
      <c r="W947" s="4">
        <v>43834</v>
      </c>
      <c r="X947" t="s">
        <v>43</v>
      </c>
      <c r="Y947" s="2">
        <v>4</v>
      </c>
      <c r="Z947" s="2">
        <v>12</v>
      </c>
      <c r="AA947" t="s">
        <v>47</v>
      </c>
      <c r="AB947" t="s">
        <v>44</v>
      </c>
      <c r="AC947" s="3">
        <v>43837.691192129627</v>
      </c>
      <c r="AD947" s="2">
        <v>4570</v>
      </c>
      <c r="AE947" t="s">
        <v>45</v>
      </c>
      <c r="AF947" t="s">
        <v>45</v>
      </c>
      <c r="AG947" t="s">
        <v>45</v>
      </c>
      <c r="AH947" t="s">
        <v>48</v>
      </c>
      <c r="AI947" t="s">
        <v>45</v>
      </c>
    </row>
    <row r="948" spans="1:35" x14ac:dyDescent="0.25">
      <c r="A948" t="s">
        <v>34</v>
      </c>
      <c r="B948">
        <v>1</v>
      </c>
      <c r="C948" s="2">
        <v>0</v>
      </c>
      <c r="D948" t="s">
        <v>35</v>
      </c>
      <c r="E948" t="s">
        <v>36</v>
      </c>
      <c r="F948" t="s">
        <v>37</v>
      </c>
      <c r="G948" t="s">
        <v>52</v>
      </c>
      <c r="H948" s="2">
        <v>1510868</v>
      </c>
      <c r="I948" s="2">
        <v>1197153</v>
      </c>
      <c r="J948" s="2">
        <v>1510868</v>
      </c>
      <c r="K948" t="s">
        <v>1060</v>
      </c>
      <c r="L948" s="2">
        <v>2322818691</v>
      </c>
      <c r="M948" s="2">
        <v>1</v>
      </c>
      <c r="O948" t="s">
        <v>301</v>
      </c>
      <c r="P948" t="s">
        <v>302</v>
      </c>
      <c r="R948" s="2">
        <v>0</v>
      </c>
      <c r="S948">
        <v>76</v>
      </c>
      <c r="T948" t="s">
        <v>42</v>
      </c>
      <c r="V948" s="3">
        <v>43834.520462962959</v>
      </c>
      <c r="W948" s="4">
        <v>43834</v>
      </c>
      <c r="X948" t="s">
        <v>43</v>
      </c>
      <c r="Y948" s="2">
        <v>4</v>
      </c>
      <c r="Z948" s="2">
        <v>12</v>
      </c>
      <c r="AA948" t="s">
        <v>72</v>
      </c>
      <c r="AB948" t="s">
        <v>72</v>
      </c>
      <c r="AC948" s="3">
        <v>43834.533263888887</v>
      </c>
      <c r="AD948" s="2">
        <v>18</v>
      </c>
      <c r="AE948" t="s">
        <v>48</v>
      </c>
      <c r="AF948" t="s">
        <v>45</v>
      </c>
      <c r="AG948" t="s">
        <v>45</v>
      </c>
      <c r="AH948" t="s">
        <v>45</v>
      </c>
      <c r="AI948" t="s">
        <v>45</v>
      </c>
    </row>
    <row r="949" spans="1:35" x14ac:dyDescent="0.25">
      <c r="A949" t="s">
        <v>34</v>
      </c>
      <c r="B949">
        <v>1</v>
      </c>
      <c r="C949" s="2">
        <v>0</v>
      </c>
      <c r="D949" t="s">
        <v>35</v>
      </c>
      <c r="E949" t="s">
        <v>36</v>
      </c>
      <c r="F949" t="s">
        <v>37</v>
      </c>
      <c r="G949" t="s">
        <v>63</v>
      </c>
      <c r="H949" s="2">
        <v>1510870</v>
      </c>
      <c r="I949" s="2">
        <v>1197154</v>
      </c>
      <c r="J949" s="2">
        <v>1510870</v>
      </c>
      <c r="K949" t="s">
        <v>1061</v>
      </c>
      <c r="L949" s="2">
        <v>2322818785</v>
      </c>
      <c r="M949" s="2">
        <v>1</v>
      </c>
      <c r="O949" t="s">
        <v>40</v>
      </c>
      <c r="P949" t="s">
        <v>41</v>
      </c>
      <c r="R949" s="2">
        <v>1</v>
      </c>
      <c r="S949">
        <v>3</v>
      </c>
      <c r="T949" t="s">
        <v>42</v>
      </c>
      <c r="V949" s="3">
        <v>43834.52071759259</v>
      </c>
      <c r="W949" s="4">
        <v>43834</v>
      </c>
      <c r="X949" t="s">
        <v>43</v>
      </c>
      <c r="Y949" s="2">
        <v>4</v>
      </c>
      <c r="Z949" s="2">
        <v>12</v>
      </c>
      <c r="AA949" t="s">
        <v>47</v>
      </c>
      <c r="AB949" t="s">
        <v>44</v>
      </c>
      <c r="AC949" s="3">
        <v>43837.694097222222</v>
      </c>
      <c r="AD949" s="2">
        <v>4569</v>
      </c>
      <c r="AE949" t="s">
        <v>45</v>
      </c>
      <c r="AF949" t="s">
        <v>45</v>
      </c>
      <c r="AG949" t="s">
        <v>45</v>
      </c>
      <c r="AH949" t="s">
        <v>48</v>
      </c>
      <c r="AI949" t="s">
        <v>45</v>
      </c>
    </row>
    <row r="950" spans="1:35" x14ac:dyDescent="0.25">
      <c r="A950" t="s">
        <v>34</v>
      </c>
      <c r="B950">
        <v>1</v>
      </c>
      <c r="C950" s="2">
        <v>0</v>
      </c>
      <c r="D950" t="s">
        <v>35</v>
      </c>
      <c r="E950" t="s">
        <v>36</v>
      </c>
      <c r="F950" t="s">
        <v>37</v>
      </c>
      <c r="G950" t="s">
        <v>38</v>
      </c>
      <c r="H950" s="2">
        <v>1510875</v>
      </c>
      <c r="I950" s="2">
        <v>1197158</v>
      </c>
      <c r="J950" s="2">
        <v>1510875</v>
      </c>
      <c r="K950" t="s">
        <v>1062</v>
      </c>
      <c r="L950" s="2">
        <v>2322819076</v>
      </c>
      <c r="M950" s="2">
        <v>1</v>
      </c>
      <c r="O950" t="s">
        <v>40</v>
      </c>
      <c r="P950" t="s">
        <v>41</v>
      </c>
      <c r="R950" s="2">
        <v>1</v>
      </c>
      <c r="S950">
        <v>3</v>
      </c>
      <c r="T950" t="s">
        <v>42</v>
      </c>
      <c r="V950" s="3">
        <v>43834.521817129629</v>
      </c>
      <c r="W950" s="4">
        <v>43834</v>
      </c>
      <c r="X950" t="s">
        <v>43</v>
      </c>
      <c r="Y950" s="2">
        <v>4</v>
      </c>
      <c r="Z950" s="2">
        <v>12</v>
      </c>
      <c r="AA950" t="s">
        <v>47</v>
      </c>
      <c r="AB950" t="s">
        <v>44</v>
      </c>
      <c r="AC950" s="3">
        <v>43834.569189814814</v>
      </c>
      <c r="AD950" s="2">
        <v>68</v>
      </c>
      <c r="AE950" t="s">
        <v>48</v>
      </c>
      <c r="AF950" t="s">
        <v>45</v>
      </c>
      <c r="AG950" t="s">
        <v>45</v>
      </c>
      <c r="AH950" t="s">
        <v>45</v>
      </c>
      <c r="AI950" t="s">
        <v>45</v>
      </c>
    </row>
    <row r="951" spans="1:35" x14ac:dyDescent="0.25">
      <c r="A951" t="s">
        <v>34</v>
      </c>
      <c r="B951">
        <v>1</v>
      </c>
      <c r="C951" s="2">
        <v>0</v>
      </c>
      <c r="D951" t="s">
        <v>35</v>
      </c>
      <c r="E951" t="s">
        <v>36</v>
      </c>
      <c r="F951" t="s">
        <v>37</v>
      </c>
      <c r="G951" t="s">
        <v>54</v>
      </c>
      <c r="H951" s="2">
        <v>1510876</v>
      </c>
      <c r="I951" s="2">
        <v>1197159</v>
      </c>
      <c r="J951" s="2">
        <v>1510876</v>
      </c>
      <c r="K951" t="s">
        <v>1063</v>
      </c>
      <c r="L951" s="2">
        <v>2322819099</v>
      </c>
      <c r="M951" s="2">
        <v>1</v>
      </c>
      <c r="O951" t="s">
        <v>40</v>
      </c>
      <c r="P951" t="s">
        <v>41</v>
      </c>
      <c r="R951" s="2">
        <v>1</v>
      </c>
      <c r="S951">
        <v>3</v>
      </c>
      <c r="T951" t="s">
        <v>42</v>
      </c>
      <c r="V951" s="3">
        <v>43834.521886574075</v>
      </c>
      <c r="W951" s="4">
        <v>43834</v>
      </c>
      <c r="X951" t="s">
        <v>43</v>
      </c>
      <c r="Y951" s="2">
        <v>4</v>
      </c>
      <c r="Z951" s="2">
        <v>12</v>
      </c>
      <c r="AA951" t="s">
        <v>47</v>
      </c>
      <c r="AB951" t="s">
        <v>44</v>
      </c>
      <c r="AC951" s="3">
        <v>43837.658958333333</v>
      </c>
      <c r="AD951" s="2">
        <v>4517</v>
      </c>
      <c r="AE951" t="s">
        <v>45</v>
      </c>
      <c r="AF951" t="s">
        <v>45</v>
      </c>
      <c r="AG951" t="s">
        <v>45</v>
      </c>
      <c r="AH951" t="s">
        <v>48</v>
      </c>
      <c r="AI951" t="s">
        <v>45</v>
      </c>
    </row>
    <row r="952" spans="1:35" x14ac:dyDescent="0.25">
      <c r="A952" t="s">
        <v>34</v>
      </c>
      <c r="B952">
        <v>1</v>
      </c>
      <c r="C952" s="2">
        <v>0</v>
      </c>
      <c r="D952" t="s">
        <v>35</v>
      </c>
      <c r="E952" t="s">
        <v>36</v>
      </c>
      <c r="F952" t="s">
        <v>37</v>
      </c>
      <c r="G952" t="s">
        <v>38</v>
      </c>
      <c r="H952" s="2">
        <v>1510882</v>
      </c>
      <c r="I952" s="2">
        <v>1197164</v>
      </c>
      <c r="J952" s="2">
        <v>1510882</v>
      </c>
      <c r="K952" t="s">
        <v>1064</v>
      </c>
      <c r="L952" s="2">
        <v>2322819453</v>
      </c>
      <c r="M952" s="2">
        <v>1</v>
      </c>
      <c r="O952" t="s">
        <v>40</v>
      </c>
      <c r="P952" t="s">
        <v>41</v>
      </c>
      <c r="R952" s="2">
        <v>1</v>
      </c>
      <c r="S952">
        <v>3</v>
      </c>
      <c r="T952" t="s">
        <v>42</v>
      </c>
      <c r="V952" s="3">
        <v>43834.52306712963</v>
      </c>
      <c r="W952" s="4">
        <v>43834</v>
      </c>
      <c r="X952" t="s">
        <v>43</v>
      </c>
      <c r="Y952" s="2">
        <v>4</v>
      </c>
      <c r="Z952" s="2">
        <v>12</v>
      </c>
      <c r="AA952" t="s">
        <v>47</v>
      </c>
      <c r="AB952" t="s">
        <v>44</v>
      </c>
      <c r="AC952" s="3">
        <v>43834.576678240737</v>
      </c>
      <c r="AD952" s="2">
        <v>77</v>
      </c>
      <c r="AE952" t="s">
        <v>48</v>
      </c>
      <c r="AF952" t="s">
        <v>45</v>
      </c>
      <c r="AG952" t="s">
        <v>45</v>
      </c>
      <c r="AH952" t="s">
        <v>45</v>
      </c>
      <c r="AI952" t="s">
        <v>45</v>
      </c>
    </row>
    <row r="953" spans="1:35" x14ac:dyDescent="0.25">
      <c r="A953" t="s">
        <v>34</v>
      </c>
      <c r="B953">
        <v>1</v>
      </c>
      <c r="C953" s="2">
        <v>0</v>
      </c>
      <c r="D953" t="s">
        <v>35</v>
      </c>
      <c r="E953" t="s">
        <v>36</v>
      </c>
      <c r="F953" t="s">
        <v>37</v>
      </c>
      <c r="G953" t="s">
        <v>52</v>
      </c>
      <c r="H953" s="2">
        <v>1510883</v>
      </c>
      <c r="I953" s="2">
        <v>1197165</v>
      </c>
      <c r="J953" s="2">
        <v>1510883</v>
      </c>
      <c r="K953" t="s">
        <v>1065</v>
      </c>
      <c r="L953" s="2">
        <v>2322819483</v>
      </c>
      <c r="M953" s="2">
        <v>1</v>
      </c>
      <c r="O953" t="s">
        <v>40</v>
      </c>
      <c r="P953" t="s">
        <v>41</v>
      </c>
      <c r="R953" s="2">
        <v>1</v>
      </c>
      <c r="S953">
        <v>3</v>
      </c>
      <c r="T953" t="s">
        <v>42</v>
      </c>
      <c r="V953" s="3">
        <v>43834.523194444446</v>
      </c>
      <c r="W953" s="4">
        <v>43834</v>
      </c>
      <c r="X953" t="s">
        <v>43</v>
      </c>
      <c r="Y953" s="2">
        <v>4</v>
      </c>
      <c r="Z953" s="2">
        <v>12</v>
      </c>
      <c r="AA953" t="s">
        <v>47</v>
      </c>
      <c r="AB953" t="s">
        <v>44</v>
      </c>
      <c r="AC953" s="3">
        <v>43837.657905092594</v>
      </c>
      <c r="AD953" s="2">
        <v>4513</v>
      </c>
      <c r="AE953" t="s">
        <v>45</v>
      </c>
      <c r="AF953" t="s">
        <v>45</v>
      </c>
      <c r="AG953" t="s">
        <v>45</v>
      </c>
      <c r="AH953" t="s">
        <v>48</v>
      </c>
      <c r="AI953" t="s">
        <v>45</v>
      </c>
    </row>
    <row r="954" spans="1:35" x14ac:dyDescent="0.25">
      <c r="A954" t="s">
        <v>34</v>
      </c>
      <c r="B954">
        <v>1</v>
      </c>
      <c r="C954" s="2">
        <v>0</v>
      </c>
      <c r="D954" t="s">
        <v>35</v>
      </c>
      <c r="E954" t="s">
        <v>36</v>
      </c>
      <c r="F954" t="s">
        <v>37</v>
      </c>
      <c r="G954" t="s">
        <v>63</v>
      </c>
      <c r="H954" s="2">
        <v>1510895</v>
      </c>
      <c r="I954" s="2">
        <v>1197175</v>
      </c>
      <c r="J954" s="2">
        <v>1510895</v>
      </c>
      <c r="K954" t="s">
        <v>1066</v>
      </c>
      <c r="L954" s="2">
        <v>2322821310</v>
      </c>
      <c r="M954" s="2">
        <v>1</v>
      </c>
      <c r="O954" t="s">
        <v>40</v>
      </c>
      <c r="P954" t="s">
        <v>41</v>
      </c>
      <c r="R954" s="2">
        <v>1</v>
      </c>
      <c r="S954">
        <v>3</v>
      </c>
      <c r="T954" t="s">
        <v>42</v>
      </c>
      <c r="V954" s="3">
        <v>43834.529548611106</v>
      </c>
      <c r="W954" s="4">
        <v>43834</v>
      </c>
      <c r="X954" t="s">
        <v>43</v>
      </c>
      <c r="Y954" s="2">
        <v>4</v>
      </c>
      <c r="Z954" s="2">
        <v>12</v>
      </c>
      <c r="AA954" t="s">
        <v>47</v>
      </c>
      <c r="AB954" t="s">
        <v>44</v>
      </c>
      <c r="AC954" s="3">
        <v>43834.60319444444</v>
      </c>
      <c r="AD954" s="2">
        <v>106</v>
      </c>
      <c r="AE954" t="s">
        <v>48</v>
      </c>
      <c r="AF954" t="s">
        <v>45</v>
      </c>
      <c r="AG954" t="s">
        <v>45</v>
      </c>
      <c r="AH954" t="s">
        <v>45</v>
      </c>
      <c r="AI954" t="s">
        <v>45</v>
      </c>
    </row>
    <row r="955" spans="1:35" x14ac:dyDescent="0.25">
      <c r="A955" t="s">
        <v>34</v>
      </c>
      <c r="B955">
        <v>1</v>
      </c>
      <c r="C955" s="2">
        <v>0</v>
      </c>
      <c r="D955" t="s">
        <v>35</v>
      </c>
      <c r="E955" t="s">
        <v>36</v>
      </c>
      <c r="F955" t="s">
        <v>37</v>
      </c>
      <c r="G955" t="s">
        <v>56</v>
      </c>
      <c r="H955" s="2">
        <v>1510896</v>
      </c>
      <c r="I955" s="2">
        <v>1197176</v>
      </c>
      <c r="J955" s="2">
        <v>1510896</v>
      </c>
      <c r="K955" t="s">
        <v>1067</v>
      </c>
      <c r="L955" s="2">
        <v>2322821386</v>
      </c>
      <c r="M955" s="2">
        <v>1</v>
      </c>
      <c r="O955" t="s">
        <v>194</v>
      </c>
      <c r="P955" t="s">
        <v>195</v>
      </c>
      <c r="R955" s="2">
        <v>0</v>
      </c>
      <c r="S955">
        <v>31</v>
      </c>
      <c r="T955" t="s">
        <v>42</v>
      </c>
      <c r="V955" s="3">
        <v>43834.529965277776</v>
      </c>
      <c r="W955" s="4">
        <v>43834</v>
      </c>
      <c r="X955" t="s">
        <v>43</v>
      </c>
      <c r="Y955" s="2">
        <v>4</v>
      </c>
      <c r="Z955" s="2">
        <v>12</v>
      </c>
      <c r="AA955" t="s">
        <v>47</v>
      </c>
      <c r="AB955" t="s">
        <v>44</v>
      </c>
      <c r="AC955" s="3">
        <v>43837.727037037039</v>
      </c>
      <c r="AD955" s="2">
        <v>4603</v>
      </c>
      <c r="AE955" t="s">
        <v>45</v>
      </c>
      <c r="AF955" t="s">
        <v>45</v>
      </c>
      <c r="AG955" t="s">
        <v>45</v>
      </c>
      <c r="AH955" t="s">
        <v>48</v>
      </c>
      <c r="AI955" t="s">
        <v>45</v>
      </c>
    </row>
    <row r="956" spans="1:35" x14ac:dyDescent="0.25">
      <c r="A956" t="s">
        <v>34</v>
      </c>
      <c r="B956">
        <v>1</v>
      </c>
      <c r="C956" s="2">
        <v>0</v>
      </c>
      <c r="D956" t="s">
        <v>35</v>
      </c>
      <c r="E956" t="s">
        <v>36</v>
      </c>
      <c r="F956" t="s">
        <v>37</v>
      </c>
      <c r="G956" t="s">
        <v>38</v>
      </c>
      <c r="H956" s="2">
        <v>1510897</v>
      </c>
      <c r="I956" s="2">
        <v>1197177</v>
      </c>
      <c r="J956" s="2">
        <v>1510897</v>
      </c>
      <c r="K956" t="s">
        <v>1068</v>
      </c>
      <c r="L956" s="2">
        <v>2322821630</v>
      </c>
      <c r="M956" s="2">
        <v>1</v>
      </c>
      <c r="O956" t="s">
        <v>40</v>
      </c>
      <c r="P956" t="s">
        <v>41</v>
      </c>
      <c r="R956" s="2">
        <v>1</v>
      </c>
      <c r="S956">
        <v>3</v>
      </c>
      <c r="T956" t="s">
        <v>42</v>
      </c>
      <c r="V956" s="3">
        <v>43834.530532407407</v>
      </c>
      <c r="W956" s="4">
        <v>43834</v>
      </c>
      <c r="X956" t="s">
        <v>43</v>
      </c>
      <c r="Y956" s="2">
        <v>4</v>
      </c>
      <c r="Z956" s="2">
        <v>12</v>
      </c>
      <c r="AA956" t="s">
        <v>60</v>
      </c>
      <c r="AB956" t="s">
        <v>60</v>
      </c>
      <c r="AC956" s="3">
        <v>43836.4218287037</v>
      </c>
      <c r="AD956" s="2">
        <v>2723</v>
      </c>
      <c r="AE956" t="s">
        <v>45</v>
      </c>
      <c r="AF956" t="s">
        <v>45</v>
      </c>
      <c r="AG956" t="s">
        <v>48</v>
      </c>
      <c r="AH956" t="s">
        <v>45</v>
      </c>
      <c r="AI956" t="s">
        <v>45</v>
      </c>
    </row>
    <row r="957" spans="1:35" x14ac:dyDescent="0.25">
      <c r="A957" t="s">
        <v>34</v>
      </c>
      <c r="B957">
        <v>1</v>
      </c>
      <c r="C957" s="2">
        <v>0</v>
      </c>
      <c r="D957" t="s">
        <v>35</v>
      </c>
      <c r="E957" t="s">
        <v>36</v>
      </c>
      <c r="F957" t="s">
        <v>37</v>
      </c>
      <c r="G957" t="s">
        <v>75</v>
      </c>
      <c r="H957" s="2">
        <v>1510898</v>
      </c>
      <c r="I957" s="2">
        <v>1197178</v>
      </c>
      <c r="J957" s="2">
        <v>1510898</v>
      </c>
      <c r="K957" t="s">
        <v>1069</v>
      </c>
      <c r="L957" s="2">
        <v>2322821784</v>
      </c>
      <c r="M957" s="2">
        <v>1</v>
      </c>
      <c r="O957" t="s">
        <v>40</v>
      </c>
      <c r="P957" t="s">
        <v>41</v>
      </c>
      <c r="R957" s="2">
        <v>1</v>
      </c>
      <c r="S957">
        <v>3</v>
      </c>
      <c r="T957" t="s">
        <v>42</v>
      </c>
      <c r="V957" s="3">
        <v>43834.5309375</v>
      </c>
      <c r="W957" s="4">
        <v>43834</v>
      </c>
      <c r="X957" t="s">
        <v>43</v>
      </c>
      <c r="Y957" s="2">
        <v>4</v>
      </c>
      <c r="Z957" s="2">
        <v>12</v>
      </c>
      <c r="AA957" t="s">
        <v>47</v>
      </c>
      <c r="AB957" t="s">
        <v>44</v>
      </c>
      <c r="AC957" s="3">
        <v>43834.606192129628</v>
      </c>
      <c r="AD957" s="2">
        <v>108</v>
      </c>
      <c r="AE957" t="s">
        <v>48</v>
      </c>
      <c r="AF957" t="s">
        <v>45</v>
      </c>
      <c r="AG957" t="s">
        <v>45</v>
      </c>
      <c r="AH957" t="s">
        <v>45</v>
      </c>
      <c r="AI957" t="s">
        <v>45</v>
      </c>
    </row>
    <row r="958" spans="1:35" x14ac:dyDescent="0.25">
      <c r="A958" t="s">
        <v>34</v>
      </c>
      <c r="B958">
        <v>1</v>
      </c>
      <c r="C958" s="2">
        <v>0</v>
      </c>
      <c r="D958" t="s">
        <v>35</v>
      </c>
      <c r="E958" t="s">
        <v>36</v>
      </c>
      <c r="F958" t="s">
        <v>37</v>
      </c>
      <c r="G958" t="s">
        <v>63</v>
      </c>
      <c r="H958" s="2">
        <v>1510912</v>
      </c>
      <c r="I958" s="2">
        <v>1197189</v>
      </c>
      <c r="J958" s="2">
        <v>1510912</v>
      </c>
      <c r="K958" t="s">
        <v>1070</v>
      </c>
      <c r="L958" s="2">
        <v>2322823862</v>
      </c>
      <c r="M958" s="2">
        <v>1</v>
      </c>
      <c r="O958" t="s">
        <v>186</v>
      </c>
      <c r="P958" t="s">
        <v>187</v>
      </c>
      <c r="R958" s="2">
        <v>0</v>
      </c>
      <c r="S958">
        <v>51</v>
      </c>
      <c r="T958" t="s">
        <v>42</v>
      </c>
      <c r="V958" s="3">
        <v>43834.537743055553</v>
      </c>
      <c r="W958" s="4">
        <v>43834</v>
      </c>
      <c r="X958" t="s">
        <v>43</v>
      </c>
      <c r="Y958" s="2">
        <v>4</v>
      </c>
      <c r="Z958" s="2">
        <v>12</v>
      </c>
      <c r="AA958" t="s">
        <v>47</v>
      </c>
      <c r="AB958" t="s">
        <v>44</v>
      </c>
      <c r="AC958" s="3">
        <v>43837.656076388885</v>
      </c>
      <c r="AD958" s="2">
        <v>4490</v>
      </c>
      <c r="AE958" t="s">
        <v>45</v>
      </c>
      <c r="AF958" t="s">
        <v>45</v>
      </c>
      <c r="AG958" t="s">
        <v>45</v>
      </c>
      <c r="AH958" t="s">
        <v>48</v>
      </c>
      <c r="AI958" t="s">
        <v>45</v>
      </c>
    </row>
    <row r="959" spans="1:35" x14ac:dyDescent="0.25">
      <c r="A959" t="s">
        <v>34</v>
      </c>
      <c r="B959">
        <v>1</v>
      </c>
      <c r="C959" s="2">
        <v>0</v>
      </c>
      <c r="D959" t="s">
        <v>35</v>
      </c>
      <c r="E959" t="s">
        <v>36</v>
      </c>
      <c r="F959" t="s">
        <v>37</v>
      </c>
      <c r="G959" t="s">
        <v>49</v>
      </c>
      <c r="H959" s="2">
        <v>1510916</v>
      </c>
      <c r="I959" s="2">
        <v>1197193</v>
      </c>
      <c r="J959" s="2">
        <v>1510916</v>
      </c>
      <c r="K959" t="s">
        <v>1071</v>
      </c>
      <c r="L959" s="2">
        <v>2322824057</v>
      </c>
      <c r="M959" s="2">
        <v>1</v>
      </c>
      <c r="O959" t="s">
        <v>40</v>
      </c>
      <c r="P959" t="s">
        <v>41</v>
      </c>
      <c r="R959" s="2">
        <v>1</v>
      </c>
      <c r="S959">
        <v>3</v>
      </c>
      <c r="T959" t="s">
        <v>42</v>
      </c>
      <c r="V959" s="3">
        <v>43834.538287037038</v>
      </c>
      <c r="W959" s="4">
        <v>43834</v>
      </c>
      <c r="X959" t="s">
        <v>43</v>
      </c>
      <c r="Y959" s="2">
        <v>4</v>
      </c>
      <c r="Z959" s="2">
        <v>12</v>
      </c>
      <c r="AA959" t="s">
        <v>47</v>
      </c>
      <c r="AB959" t="s">
        <v>44</v>
      </c>
      <c r="AC959" s="3">
        <v>43834.607638888891</v>
      </c>
      <c r="AD959" s="2">
        <v>99</v>
      </c>
      <c r="AE959" t="s">
        <v>48</v>
      </c>
      <c r="AF959" t="s">
        <v>45</v>
      </c>
      <c r="AG959" t="s">
        <v>45</v>
      </c>
      <c r="AH959" t="s">
        <v>45</v>
      </c>
      <c r="AI959" t="s">
        <v>45</v>
      </c>
    </row>
    <row r="960" spans="1:35" x14ac:dyDescent="0.25">
      <c r="A960" t="s">
        <v>34</v>
      </c>
      <c r="B960">
        <v>1</v>
      </c>
      <c r="C960" s="2">
        <v>0</v>
      </c>
      <c r="D960" t="s">
        <v>35</v>
      </c>
      <c r="E960" t="s">
        <v>36</v>
      </c>
      <c r="F960" t="s">
        <v>37</v>
      </c>
      <c r="G960" t="s">
        <v>106</v>
      </c>
      <c r="H960" s="2">
        <v>1510921</v>
      </c>
      <c r="I960" s="2">
        <v>1197196</v>
      </c>
      <c r="J960" s="2">
        <v>1510921</v>
      </c>
      <c r="K960" t="s">
        <v>1072</v>
      </c>
      <c r="L960" s="2">
        <v>2322824566</v>
      </c>
      <c r="M960" s="2">
        <v>1</v>
      </c>
      <c r="O960" t="s">
        <v>186</v>
      </c>
      <c r="P960" t="s">
        <v>206</v>
      </c>
      <c r="R960" s="2">
        <v>0</v>
      </c>
      <c r="S960">
        <v>42</v>
      </c>
      <c r="T960" t="s">
        <v>42</v>
      </c>
      <c r="V960" s="3">
        <v>43834.540092592593</v>
      </c>
      <c r="W960" s="4">
        <v>43834</v>
      </c>
      <c r="X960" t="s">
        <v>43</v>
      </c>
      <c r="Y960" s="2">
        <v>4</v>
      </c>
      <c r="Z960" s="2">
        <v>12</v>
      </c>
      <c r="AA960" t="s">
        <v>121</v>
      </c>
      <c r="AB960" t="s">
        <v>121</v>
      </c>
      <c r="AC960" s="3">
        <v>43843.656990740739</v>
      </c>
      <c r="AD960" s="2">
        <v>13128</v>
      </c>
      <c r="AE960" t="s">
        <v>45</v>
      </c>
      <c r="AF960" t="s">
        <v>45</v>
      </c>
      <c r="AG960" t="s">
        <v>45</v>
      </c>
      <c r="AH960" t="s">
        <v>45</v>
      </c>
      <c r="AI960" t="s">
        <v>48</v>
      </c>
    </row>
    <row r="961" spans="1:35" x14ac:dyDescent="0.25">
      <c r="A961" t="s">
        <v>34</v>
      </c>
      <c r="B961">
        <v>1</v>
      </c>
      <c r="C961" s="2">
        <v>0</v>
      </c>
      <c r="D961" t="s">
        <v>35</v>
      </c>
      <c r="E961" t="s">
        <v>36</v>
      </c>
      <c r="F961" t="s">
        <v>37</v>
      </c>
      <c r="G961" t="s">
        <v>75</v>
      </c>
      <c r="H961" s="2">
        <v>1510925</v>
      </c>
      <c r="I961" s="2">
        <v>1197199</v>
      </c>
      <c r="J961" s="2">
        <v>1510925</v>
      </c>
      <c r="K961" t="s">
        <v>1073</v>
      </c>
      <c r="L961" s="2">
        <v>2322825046</v>
      </c>
      <c r="M961" s="2">
        <v>1</v>
      </c>
      <c r="O961" t="s">
        <v>40</v>
      </c>
      <c r="P961" t="s">
        <v>41</v>
      </c>
      <c r="R961" s="2">
        <v>1</v>
      </c>
      <c r="S961">
        <v>3</v>
      </c>
      <c r="T961" t="s">
        <v>42</v>
      </c>
      <c r="V961" s="3">
        <v>43834.541388888887</v>
      </c>
      <c r="W961" s="4">
        <v>43834</v>
      </c>
      <c r="X961" t="s">
        <v>43</v>
      </c>
      <c r="Y961" s="2">
        <v>4</v>
      </c>
      <c r="Z961" s="2">
        <v>12</v>
      </c>
      <c r="AA961" t="s">
        <v>47</v>
      </c>
      <c r="AB961" t="s">
        <v>44</v>
      </c>
      <c r="AC961" s="3">
        <v>43837.604270833333</v>
      </c>
      <c r="AD961" s="2">
        <v>4410</v>
      </c>
      <c r="AE961" t="s">
        <v>45</v>
      </c>
      <c r="AF961" t="s">
        <v>45</v>
      </c>
      <c r="AG961" t="s">
        <v>45</v>
      </c>
      <c r="AH961" t="s">
        <v>48</v>
      </c>
      <c r="AI961" t="s">
        <v>45</v>
      </c>
    </row>
    <row r="962" spans="1:35" x14ac:dyDescent="0.25">
      <c r="A962" t="s">
        <v>34</v>
      </c>
      <c r="B962">
        <v>1</v>
      </c>
      <c r="C962" s="2">
        <v>0</v>
      </c>
      <c r="D962" t="s">
        <v>35</v>
      </c>
      <c r="E962" t="s">
        <v>36</v>
      </c>
      <c r="F962" t="s">
        <v>37</v>
      </c>
      <c r="G962" t="s">
        <v>38</v>
      </c>
      <c r="H962" s="2">
        <v>1510927</v>
      </c>
      <c r="I962" s="2">
        <v>1197201</v>
      </c>
      <c r="J962" s="2">
        <v>1510927</v>
      </c>
      <c r="K962" t="s">
        <v>1074</v>
      </c>
      <c r="L962" s="2">
        <v>2322825401</v>
      </c>
      <c r="M962" s="2">
        <v>1</v>
      </c>
      <c r="O962" t="s">
        <v>186</v>
      </c>
      <c r="P962" t="s">
        <v>200</v>
      </c>
      <c r="R962" s="2">
        <v>0</v>
      </c>
      <c r="S962">
        <v>101</v>
      </c>
      <c r="T962" t="s">
        <v>42</v>
      </c>
      <c r="V962" s="3">
        <v>43834.54241898148</v>
      </c>
      <c r="W962" s="4">
        <v>43834</v>
      </c>
      <c r="X962" t="s">
        <v>43</v>
      </c>
      <c r="Y962" s="2">
        <v>4</v>
      </c>
      <c r="Z962" s="2">
        <v>13</v>
      </c>
      <c r="AA962" t="s">
        <v>47</v>
      </c>
      <c r="AB962" t="s">
        <v>44</v>
      </c>
      <c r="AC962" s="3">
        <v>43837.644606481481</v>
      </c>
      <c r="AD962" s="2">
        <v>4467</v>
      </c>
      <c r="AE962" t="s">
        <v>45</v>
      </c>
      <c r="AF962" t="s">
        <v>45</v>
      </c>
      <c r="AG962" t="s">
        <v>45</v>
      </c>
      <c r="AH962" t="s">
        <v>48</v>
      </c>
      <c r="AI962" t="s">
        <v>45</v>
      </c>
    </row>
    <row r="963" spans="1:35" x14ac:dyDescent="0.25">
      <c r="A963" t="s">
        <v>34</v>
      </c>
      <c r="B963">
        <v>1</v>
      </c>
      <c r="C963" s="2">
        <v>0</v>
      </c>
      <c r="D963" t="s">
        <v>35</v>
      </c>
      <c r="E963" t="s">
        <v>36</v>
      </c>
      <c r="F963" t="s">
        <v>37</v>
      </c>
      <c r="G963" t="s">
        <v>38</v>
      </c>
      <c r="H963" s="2">
        <v>1510930</v>
      </c>
      <c r="I963" s="2">
        <v>1197203</v>
      </c>
      <c r="J963" s="2">
        <v>1510930</v>
      </c>
      <c r="K963" t="s">
        <v>1075</v>
      </c>
      <c r="L963" s="2">
        <v>2322825484</v>
      </c>
      <c r="M963" s="2">
        <v>1</v>
      </c>
      <c r="O963" t="s">
        <v>218</v>
      </c>
      <c r="P963" t="s">
        <v>219</v>
      </c>
      <c r="R963" s="2">
        <v>0</v>
      </c>
      <c r="S963">
        <v>8</v>
      </c>
      <c r="T963" t="s">
        <v>42</v>
      </c>
      <c r="V963" s="3">
        <v>43834.542638888888</v>
      </c>
      <c r="W963" s="4">
        <v>43834</v>
      </c>
      <c r="X963" t="s">
        <v>43</v>
      </c>
      <c r="Y963" s="2">
        <v>4</v>
      </c>
      <c r="Z963" s="2">
        <v>13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</row>
    <row r="964" spans="1:35" x14ac:dyDescent="0.25">
      <c r="A964" t="s">
        <v>34</v>
      </c>
      <c r="B964">
        <v>1</v>
      </c>
      <c r="C964" s="2">
        <v>0</v>
      </c>
      <c r="D964" t="s">
        <v>35</v>
      </c>
      <c r="E964" t="s">
        <v>36</v>
      </c>
      <c r="F964" t="s">
        <v>37</v>
      </c>
      <c r="G964" t="s">
        <v>63</v>
      </c>
      <c r="H964" s="2">
        <v>1510944</v>
      </c>
      <c r="I964" s="2">
        <v>1197213</v>
      </c>
      <c r="J964" s="2">
        <v>1510944</v>
      </c>
      <c r="K964" t="s">
        <v>1076</v>
      </c>
      <c r="L964" s="2">
        <v>2322826520</v>
      </c>
      <c r="M964" s="2">
        <v>1</v>
      </c>
      <c r="O964" t="s">
        <v>194</v>
      </c>
      <c r="P964" t="s">
        <v>195</v>
      </c>
      <c r="R964" s="2">
        <v>0</v>
      </c>
      <c r="S964">
        <v>31</v>
      </c>
      <c r="T964" t="s">
        <v>42</v>
      </c>
      <c r="V964" s="3">
        <v>43834.546226851853</v>
      </c>
      <c r="W964" s="4">
        <v>43834</v>
      </c>
      <c r="X964" t="s">
        <v>43</v>
      </c>
      <c r="Y964" s="2">
        <v>4</v>
      </c>
      <c r="Z964" s="2">
        <v>13</v>
      </c>
      <c r="AA964" t="s">
        <v>47</v>
      </c>
      <c r="AB964" t="s">
        <v>44</v>
      </c>
      <c r="AC964" s="3">
        <v>43837.644756944443</v>
      </c>
      <c r="AD964" s="2">
        <v>4461</v>
      </c>
      <c r="AE964" t="s">
        <v>45</v>
      </c>
      <c r="AF964" t="s">
        <v>45</v>
      </c>
      <c r="AG964" t="s">
        <v>45</v>
      </c>
      <c r="AH964" t="s">
        <v>48</v>
      </c>
      <c r="AI964" t="s">
        <v>45</v>
      </c>
    </row>
    <row r="965" spans="1:35" x14ac:dyDescent="0.25">
      <c r="A965" t="s">
        <v>34</v>
      </c>
      <c r="B965">
        <v>1</v>
      </c>
      <c r="C965" s="2">
        <v>0</v>
      </c>
      <c r="D965" t="s">
        <v>35</v>
      </c>
      <c r="E965" t="s">
        <v>36</v>
      </c>
      <c r="F965" t="s">
        <v>37</v>
      </c>
      <c r="G965" t="s">
        <v>106</v>
      </c>
      <c r="H965" s="2">
        <v>1510946</v>
      </c>
      <c r="I965" s="2">
        <v>1197215</v>
      </c>
      <c r="J965" s="2">
        <v>1510946</v>
      </c>
      <c r="K965" t="s">
        <v>1077</v>
      </c>
      <c r="L965" s="2">
        <v>2322826633</v>
      </c>
      <c r="M965" s="2">
        <v>1</v>
      </c>
      <c r="O965" t="s">
        <v>40</v>
      </c>
      <c r="P965" t="s">
        <v>41</v>
      </c>
      <c r="R965" s="2">
        <v>1</v>
      </c>
      <c r="S965">
        <v>3</v>
      </c>
      <c r="T965" t="s">
        <v>42</v>
      </c>
      <c r="V965" s="3">
        <v>43834.546539351853</v>
      </c>
      <c r="W965" s="4">
        <v>43834</v>
      </c>
      <c r="X965" t="s">
        <v>43</v>
      </c>
      <c r="Y965" s="2">
        <v>4</v>
      </c>
      <c r="Z965" s="2">
        <v>13</v>
      </c>
      <c r="AA965" t="s">
        <v>47</v>
      </c>
      <c r="AB965" t="s">
        <v>44</v>
      </c>
      <c r="AC965" s="3">
        <v>43834.608749999999</v>
      </c>
      <c r="AD965" s="2">
        <v>89</v>
      </c>
      <c r="AE965" t="s">
        <v>48</v>
      </c>
      <c r="AF965" t="s">
        <v>45</v>
      </c>
      <c r="AG965" t="s">
        <v>45</v>
      </c>
      <c r="AH965" t="s">
        <v>45</v>
      </c>
      <c r="AI965" t="s">
        <v>45</v>
      </c>
    </row>
    <row r="966" spans="1:35" x14ac:dyDescent="0.25">
      <c r="A966" t="s">
        <v>34</v>
      </c>
      <c r="B966">
        <v>1</v>
      </c>
      <c r="C966" s="2">
        <v>0</v>
      </c>
      <c r="D966" t="s">
        <v>35</v>
      </c>
      <c r="E966" t="s">
        <v>36</v>
      </c>
      <c r="F966" t="s">
        <v>37</v>
      </c>
      <c r="G966" t="s">
        <v>63</v>
      </c>
      <c r="H966" s="2">
        <v>1510948</v>
      </c>
      <c r="I966" s="2">
        <v>1197216</v>
      </c>
      <c r="J966" s="2">
        <v>1510948</v>
      </c>
      <c r="K966" t="s">
        <v>1078</v>
      </c>
      <c r="L966" s="2">
        <v>2322827174</v>
      </c>
      <c r="M966" s="2">
        <v>1</v>
      </c>
      <c r="O966" t="s">
        <v>190</v>
      </c>
      <c r="P966" t="s">
        <v>202</v>
      </c>
      <c r="R966" s="2">
        <v>0</v>
      </c>
      <c r="S966">
        <v>42</v>
      </c>
      <c r="T966" t="s">
        <v>42</v>
      </c>
      <c r="V966" s="3">
        <v>43834.548657407402</v>
      </c>
      <c r="W966" s="4">
        <v>43834</v>
      </c>
      <c r="X966" t="s">
        <v>43</v>
      </c>
      <c r="Y966" s="2">
        <v>4</v>
      </c>
      <c r="Z966" s="2">
        <v>13</v>
      </c>
      <c r="AA966" t="s">
        <v>47</v>
      </c>
      <c r="AB966" t="s">
        <v>44</v>
      </c>
      <c r="AC966" s="3">
        <v>43837.629756944443</v>
      </c>
      <c r="AD966" s="2">
        <v>4436</v>
      </c>
      <c r="AE966" t="s">
        <v>45</v>
      </c>
      <c r="AF966" t="s">
        <v>45</v>
      </c>
      <c r="AG966" t="s">
        <v>45</v>
      </c>
      <c r="AH966" t="s">
        <v>48</v>
      </c>
      <c r="AI966" t="s">
        <v>45</v>
      </c>
    </row>
    <row r="967" spans="1:35" x14ac:dyDescent="0.25">
      <c r="A967" t="s">
        <v>34</v>
      </c>
      <c r="B967">
        <v>1</v>
      </c>
      <c r="C967" s="2">
        <v>0</v>
      </c>
      <c r="D967" t="s">
        <v>35</v>
      </c>
      <c r="E967" t="s">
        <v>36</v>
      </c>
      <c r="F967" t="s">
        <v>37</v>
      </c>
      <c r="G967" t="s">
        <v>38</v>
      </c>
      <c r="H967" s="2">
        <v>1510951</v>
      </c>
      <c r="I967" s="2">
        <v>1197219</v>
      </c>
      <c r="J967" s="2">
        <v>1510951</v>
      </c>
      <c r="K967" t="s">
        <v>1079</v>
      </c>
      <c r="L967" s="2">
        <v>2322827376</v>
      </c>
      <c r="M967" s="2">
        <v>1</v>
      </c>
      <c r="O967" t="s">
        <v>186</v>
      </c>
      <c r="P967" t="s">
        <v>206</v>
      </c>
      <c r="R967" s="2">
        <v>0</v>
      </c>
      <c r="S967">
        <v>42</v>
      </c>
      <c r="T967" t="s">
        <v>42</v>
      </c>
      <c r="V967" s="3">
        <v>43834.549363425926</v>
      </c>
      <c r="W967" s="4">
        <v>43834</v>
      </c>
      <c r="X967" t="s">
        <v>43</v>
      </c>
      <c r="Y967" s="2">
        <v>4</v>
      </c>
      <c r="Z967" s="2">
        <v>13</v>
      </c>
      <c r="AA967" t="s">
        <v>47</v>
      </c>
      <c r="AB967" t="s">
        <v>44</v>
      </c>
      <c r="AC967" s="3">
        <v>43837.629699074074</v>
      </c>
      <c r="AD967" s="2">
        <v>4435</v>
      </c>
      <c r="AE967" t="s">
        <v>45</v>
      </c>
      <c r="AF967" t="s">
        <v>45</v>
      </c>
      <c r="AG967" t="s">
        <v>45</v>
      </c>
      <c r="AH967" t="s">
        <v>48</v>
      </c>
      <c r="AI967" t="s">
        <v>45</v>
      </c>
    </row>
    <row r="968" spans="1:35" x14ac:dyDescent="0.25">
      <c r="A968" t="s">
        <v>34</v>
      </c>
      <c r="B968">
        <v>1</v>
      </c>
      <c r="C968" s="2">
        <v>0</v>
      </c>
      <c r="D968" t="s">
        <v>35</v>
      </c>
      <c r="E968" t="s">
        <v>36</v>
      </c>
      <c r="F968" t="s">
        <v>37</v>
      </c>
      <c r="G968" t="s">
        <v>63</v>
      </c>
      <c r="H968" s="2">
        <v>1510953</v>
      </c>
      <c r="I968" s="2">
        <v>1197221</v>
      </c>
      <c r="J968" s="2">
        <v>1510953</v>
      </c>
      <c r="K968" t="s">
        <v>1080</v>
      </c>
      <c r="L968" s="2">
        <v>2322827622</v>
      </c>
      <c r="M968" s="2">
        <v>1</v>
      </c>
      <c r="O968" t="s">
        <v>194</v>
      </c>
      <c r="P968" t="s">
        <v>224</v>
      </c>
      <c r="R968" s="2">
        <v>0</v>
      </c>
      <c r="S968">
        <v>101</v>
      </c>
      <c r="T968" t="s">
        <v>42</v>
      </c>
      <c r="V968" s="3">
        <v>43834.550196759257</v>
      </c>
      <c r="W968" s="4">
        <v>43834</v>
      </c>
      <c r="X968" t="s">
        <v>43</v>
      </c>
      <c r="Y968" s="2">
        <v>4</v>
      </c>
      <c r="Z968" s="2">
        <v>13</v>
      </c>
      <c r="AB968" t="s">
        <v>44</v>
      </c>
      <c r="AE968" t="s">
        <v>45</v>
      </c>
      <c r="AF968" t="s">
        <v>45</v>
      </c>
      <c r="AG968" t="s">
        <v>45</v>
      </c>
      <c r="AH968" t="s">
        <v>45</v>
      </c>
      <c r="AI968" t="s">
        <v>45</v>
      </c>
    </row>
    <row r="969" spans="1:35" x14ac:dyDescent="0.25">
      <c r="A969" t="s">
        <v>34</v>
      </c>
      <c r="B969">
        <v>1</v>
      </c>
      <c r="C969" s="2">
        <v>0</v>
      </c>
      <c r="D969" t="s">
        <v>35</v>
      </c>
      <c r="E969" t="s">
        <v>36</v>
      </c>
      <c r="F969" t="s">
        <v>37</v>
      </c>
      <c r="G969" t="s">
        <v>63</v>
      </c>
      <c r="H969" s="2">
        <v>1510956</v>
      </c>
      <c r="I969" s="2">
        <v>1197223</v>
      </c>
      <c r="J969" s="2">
        <v>1510956</v>
      </c>
      <c r="K969" t="s">
        <v>1081</v>
      </c>
      <c r="L969" s="2">
        <v>2322827900</v>
      </c>
      <c r="M969" s="2">
        <v>1</v>
      </c>
      <c r="O969" t="s">
        <v>186</v>
      </c>
      <c r="P969" t="s">
        <v>200</v>
      </c>
      <c r="R969" s="2">
        <v>0</v>
      </c>
      <c r="S969">
        <v>101</v>
      </c>
      <c r="T969" t="s">
        <v>42</v>
      </c>
      <c r="V969" s="3">
        <v>43834.551087962958</v>
      </c>
      <c r="W969" s="4">
        <v>43834</v>
      </c>
      <c r="X969" t="s">
        <v>43</v>
      </c>
      <c r="Y969" s="2">
        <v>4</v>
      </c>
      <c r="Z969" s="2">
        <v>13</v>
      </c>
      <c r="AA969" t="s">
        <v>47</v>
      </c>
      <c r="AB969" t="s">
        <v>44</v>
      </c>
      <c r="AC969" s="3">
        <v>43837.65425925926</v>
      </c>
      <c r="AD969" s="2">
        <v>4468</v>
      </c>
      <c r="AE969" t="s">
        <v>45</v>
      </c>
      <c r="AF969" t="s">
        <v>45</v>
      </c>
      <c r="AG969" t="s">
        <v>45</v>
      </c>
      <c r="AH969" t="s">
        <v>48</v>
      </c>
      <c r="AI969" t="s">
        <v>45</v>
      </c>
    </row>
    <row r="970" spans="1:35" x14ac:dyDescent="0.25">
      <c r="A970" t="s">
        <v>34</v>
      </c>
      <c r="B970">
        <v>1</v>
      </c>
      <c r="C970" s="2">
        <v>0</v>
      </c>
      <c r="D970" t="s">
        <v>35</v>
      </c>
      <c r="E970" t="s">
        <v>36</v>
      </c>
      <c r="F970" t="s">
        <v>37</v>
      </c>
      <c r="G970" t="s">
        <v>75</v>
      </c>
      <c r="H970" s="2">
        <v>1510958</v>
      </c>
      <c r="I970" s="2">
        <v>1197225</v>
      </c>
      <c r="J970" s="2">
        <v>1510958</v>
      </c>
      <c r="K970" t="s">
        <v>1082</v>
      </c>
      <c r="L970" s="2">
        <v>2322828115</v>
      </c>
      <c r="M970" s="2">
        <v>1</v>
      </c>
      <c r="O970" t="s">
        <v>40</v>
      </c>
      <c r="P970" t="s">
        <v>41</v>
      </c>
      <c r="R970" s="2">
        <v>1</v>
      </c>
      <c r="S970">
        <v>3</v>
      </c>
      <c r="T970" t="s">
        <v>42</v>
      </c>
      <c r="V970" s="3">
        <v>43834.551689814813</v>
      </c>
      <c r="W970" s="4">
        <v>43834</v>
      </c>
      <c r="X970" t="s">
        <v>43</v>
      </c>
      <c r="Y970" s="2">
        <v>4</v>
      </c>
      <c r="Z970" s="2">
        <v>13</v>
      </c>
      <c r="AA970" t="s">
        <v>47</v>
      </c>
      <c r="AB970" t="s">
        <v>44</v>
      </c>
      <c r="AC970" s="3">
        <v>43837.629224537035</v>
      </c>
      <c r="AD970" s="2">
        <v>4431</v>
      </c>
      <c r="AE970" t="s">
        <v>45</v>
      </c>
      <c r="AF970" t="s">
        <v>45</v>
      </c>
      <c r="AG970" t="s">
        <v>45</v>
      </c>
      <c r="AH970" t="s">
        <v>48</v>
      </c>
      <c r="AI970" t="s">
        <v>45</v>
      </c>
    </row>
    <row r="971" spans="1:35" x14ac:dyDescent="0.25">
      <c r="A971" t="s">
        <v>34</v>
      </c>
      <c r="B971">
        <v>1</v>
      </c>
      <c r="C971" s="2">
        <v>0</v>
      </c>
      <c r="D971" t="s">
        <v>35</v>
      </c>
      <c r="E971" t="s">
        <v>36</v>
      </c>
      <c r="F971" t="s">
        <v>37</v>
      </c>
      <c r="G971" t="s">
        <v>106</v>
      </c>
      <c r="H971" s="2">
        <v>1510960</v>
      </c>
      <c r="I971" s="2">
        <v>1197227</v>
      </c>
      <c r="J971" s="2">
        <v>1510960</v>
      </c>
      <c r="K971" t="s">
        <v>1083</v>
      </c>
      <c r="L971" s="2">
        <v>2322828202</v>
      </c>
      <c r="M971" s="2">
        <v>1</v>
      </c>
      <c r="O971" t="s">
        <v>40</v>
      </c>
      <c r="P971" t="s">
        <v>41</v>
      </c>
      <c r="R971" s="2">
        <v>1</v>
      </c>
      <c r="S971">
        <v>3</v>
      </c>
      <c r="T971" t="s">
        <v>42</v>
      </c>
      <c r="V971" s="3">
        <v>43834.55195601852</v>
      </c>
      <c r="W971" s="4">
        <v>43834</v>
      </c>
      <c r="X971" t="s">
        <v>43</v>
      </c>
      <c r="Y971" s="2">
        <v>4</v>
      </c>
      <c r="Z971" s="2">
        <v>13</v>
      </c>
      <c r="AA971" t="s">
        <v>330</v>
      </c>
      <c r="AB971" t="s">
        <v>330</v>
      </c>
      <c r="AC971" s="3">
        <v>43837.660821759258</v>
      </c>
      <c r="AD971" s="2">
        <v>4476</v>
      </c>
      <c r="AE971" t="s">
        <v>45</v>
      </c>
      <c r="AF971" t="s">
        <v>45</v>
      </c>
      <c r="AG971" t="s">
        <v>45</v>
      </c>
      <c r="AH971" t="s">
        <v>48</v>
      </c>
      <c r="AI971" t="s">
        <v>45</v>
      </c>
    </row>
    <row r="972" spans="1:35" x14ac:dyDescent="0.25">
      <c r="A972" t="s">
        <v>34</v>
      </c>
      <c r="B972">
        <v>1</v>
      </c>
      <c r="C972" s="2">
        <v>0</v>
      </c>
      <c r="D972" t="s">
        <v>35</v>
      </c>
      <c r="E972" t="s">
        <v>36</v>
      </c>
      <c r="F972" t="s">
        <v>37</v>
      </c>
      <c r="G972" t="s">
        <v>63</v>
      </c>
      <c r="H972" s="2">
        <v>1510964</v>
      </c>
      <c r="I972" s="2">
        <v>1197231</v>
      </c>
      <c r="J972" s="2">
        <v>1510964</v>
      </c>
      <c r="K972" t="s">
        <v>1084</v>
      </c>
      <c r="L972" s="2">
        <v>2322828472</v>
      </c>
      <c r="M972" s="2">
        <v>1</v>
      </c>
      <c r="O972" t="s">
        <v>40</v>
      </c>
      <c r="P972" t="s">
        <v>41</v>
      </c>
      <c r="R972" s="2">
        <v>1</v>
      </c>
      <c r="S972">
        <v>3</v>
      </c>
      <c r="T972" t="s">
        <v>42</v>
      </c>
      <c r="V972" s="3">
        <v>43834.552870370368</v>
      </c>
      <c r="W972" s="4">
        <v>43834</v>
      </c>
      <c r="X972" t="s">
        <v>43</v>
      </c>
      <c r="Y972" s="2">
        <v>4</v>
      </c>
      <c r="Z972" s="2">
        <v>13</v>
      </c>
      <c r="AA972" t="s">
        <v>47</v>
      </c>
      <c r="AB972" t="s">
        <v>44</v>
      </c>
      <c r="AC972" s="3">
        <v>43834.613622685181</v>
      </c>
      <c r="AD972" s="2">
        <v>87</v>
      </c>
      <c r="AE972" t="s">
        <v>48</v>
      </c>
      <c r="AF972" t="s">
        <v>45</v>
      </c>
      <c r="AG972" t="s">
        <v>45</v>
      </c>
      <c r="AH972" t="s">
        <v>45</v>
      </c>
      <c r="AI972" t="s">
        <v>45</v>
      </c>
    </row>
    <row r="973" spans="1:35" x14ac:dyDescent="0.25">
      <c r="A973" t="s">
        <v>34</v>
      </c>
      <c r="B973">
        <v>1</v>
      </c>
      <c r="C973" s="2">
        <v>0</v>
      </c>
      <c r="D973" t="s">
        <v>35</v>
      </c>
      <c r="E973" t="s">
        <v>36</v>
      </c>
      <c r="F973" t="s">
        <v>37</v>
      </c>
      <c r="G973" t="s">
        <v>49</v>
      </c>
      <c r="H973" s="2">
        <v>1510967</v>
      </c>
      <c r="I973" s="2">
        <v>1197233</v>
      </c>
      <c r="J973" s="2">
        <v>1510967</v>
      </c>
      <c r="K973" t="s">
        <v>1085</v>
      </c>
      <c r="L973" s="2">
        <v>2322829421</v>
      </c>
      <c r="M973" s="2">
        <v>1</v>
      </c>
      <c r="O973" t="s">
        <v>186</v>
      </c>
      <c r="P973" t="s">
        <v>200</v>
      </c>
      <c r="R973" s="2">
        <v>0</v>
      </c>
      <c r="S973">
        <v>101</v>
      </c>
      <c r="T973" t="s">
        <v>42</v>
      </c>
      <c r="V973" s="3">
        <v>43834.556076388886</v>
      </c>
      <c r="W973" s="4">
        <v>43834</v>
      </c>
      <c r="X973" t="s">
        <v>43</v>
      </c>
      <c r="Y973" s="2">
        <v>4</v>
      </c>
      <c r="Z973" s="2">
        <v>13</v>
      </c>
      <c r="AA973" t="s">
        <v>121</v>
      </c>
      <c r="AB973" t="s">
        <v>121</v>
      </c>
      <c r="AC973" s="3">
        <v>43834.623020833329</v>
      </c>
      <c r="AD973" s="2">
        <v>96</v>
      </c>
      <c r="AE973" t="s">
        <v>48</v>
      </c>
      <c r="AF973" t="s">
        <v>45</v>
      </c>
      <c r="AG973" t="s">
        <v>45</v>
      </c>
      <c r="AH973" t="s">
        <v>45</v>
      </c>
      <c r="AI973" t="s">
        <v>45</v>
      </c>
    </row>
    <row r="974" spans="1:35" x14ac:dyDescent="0.25">
      <c r="A974" t="s">
        <v>34</v>
      </c>
      <c r="B974">
        <v>1</v>
      </c>
      <c r="C974" s="2">
        <v>0</v>
      </c>
      <c r="D974" t="s">
        <v>35</v>
      </c>
      <c r="E974" t="s">
        <v>36</v>
      </c>
      <c r="F974" t="s">
        <v>37</v>
      </c>
      <c r="G974" t="s">
        <v>63</v>
      </c>
      <c r="H974" s="2">
        <v>1510975</v>
      </c>
      <c r="I974" s="2">
        <v>1197238</v>
      </c>
      <c r="J974" s="2">
        <v>1510975</v>
      </c>
      <c r="K974" t="s">
        <v>1086</v>
      </c>
      <c r="L974" s="2">
        <v>2322830463</v>
      </c>
      <c r="M974" s="2">
        <v>1</v>
      </c>
      <c r="O974" t="s">
        <v>40</v>
      </c>
      <c r="P974" t="s">
        <v>41</v>
      </c>
      <c r="R974" s="2">
        <v>1</v>
      </c>
      <c r="S974">
        <v>3</v>
      </c>
      <c r="T974" t="s">
        <v>42</v>
      </c>
      <c r="V974" s="3">
        <v>43834.559710648144</v>
      </c>
      <c r="W974" s="4">
        <v>43834</v>
      </c>
      <c r="X974" t="s">
        <v>43</v>
      </c>
      <c r="Y974" s="2">
        <v>4</v>
      </c>
      <c r="Z974" s="2">
        <v>13</v>
      </c>
      <c r="AA974" t="s">
        <v>47</v>
      </c>
      <c r="AB974" t="s">
        <v>44</v>
      </c>
      <c r="AC974" s="3">
        <v>43834.614479166667</v>
      </c>
      <c r="AD974" s="2">
        <v>78</v>
      </c>
      <c r="AE974" t="s">
        <v>48</v>
      </c>
      <c r="AF974" t="s">
        <v>45</v>
      </c>
      <c r="AG974" t="s">
        <v>45</v>
      </c>
      <c r="AH974" t="s">
        <v>45</v>
      </c>
      <c r="AI974" t="s">
        <v>45</v>
      </c>
    </row>
    <row r="975" spans="1:35" x14ac:dyDescent="0.25">
      <c r="A975" t="s">
        <v>34</v>
      </c>
      <c r="B975">
        <v>1</v>
      </c>
      <c r="C975" s="2">
        <v>0</v>
      </c>
      <c r="D975" t="s">
        <v>35</v>
      </c>
      <c r="E975" t="s">
        <v>36</v>
      </c>
      <c r="F975" t="s">
        <v>37</v>
      </c>
      <c r="G975" t="s">
        <v>38</v>
      </c>
      <c r="H975" s="2">
        <v>1510977</v>
      </c>
      <c r="I975" s="2">
        <v>1197239</v>
      </c>
      <c r="J975" s="2">
        <v>1510977</v>
      </c>
      <c r="K975" t="s">
        <v>1087</v>
      </c>
      <c r="L975" s="2">
        <v>2322830649</v>
      </c>
      <c r="M975" s="2">
        <v>1</v>
      </c>
      <c r="O975" t="s">
        <v>40</v>
      </c>
      <c r="P975" t="s">
        <v>41</v>
      </c>
      <c r="R975" s="2">
        <v>1</v>
      </c>
      <c r="S975">
        <v>3</v>
      </c>
      <c r="T975" t="s">
        <v>42</v>
      </c>
      <c r="V975" s="3">
        <v>43834.560474537036</v>
      </c>
      <c r="W975" s="4">
        <v>43834</v>
      </c>
      <c r="X975" t="s">
        <v>43</v>
      </c>
      <c r="Y975" s="2">
        <v>4</v>
      </c>
      <c r="Z975" s="2">
        <v>13</v>
      </c>
      <c r="AA975" t="s">
        <v>47</v>
      </c>
      <c r="AB975" t="s">
        <v>44</v>
      </c>
      <c r="AC975" s="3">
        <v>43837.628611111111</v>
      </c>
      <c r="AD975" s="2">
        <v>4418</v>
      </c>
      <c r="AE975" t="s">
        <v>45</v>
      </c>
      <c r="AF975" t="s">
        <v>45</v>
      </c>
      <c r="AG975" t="s">
        <v>45</v>
      </c>
      <c r="AH975" t="s">
        <v>48</v>
      </c>
      <c r="AI975" t="s">
        <v>45</v>
      </c>
    </row>
    <row r="976" spans="1:35" x14ac:dyDescent="0.25">
      <c r="A976" t="s">
        <v>34</v>
      </c>
      <c r="B976">
        <v>1</v>
      </c>
      <c r="C976" s="2">
        <v>0</v>
      </c>
      <c r="D976" t="s">
        <v>35</v>
      </c>
      <c r="E976" t="s">
        <v>36</v>
      </c>
      <c r="F976" t="s">
        <v>37</v>
      </c>
      <c r="G976" t="s">
        <v>38</v>
      </c>
      <c r="H976" s="2">
        <v>1510978</v>
      </c>
      <c r="I976" s="2">
        <v>1197240</v>
      </c>
      <c r="J976" s="2">
        <v>1510978</v>
      </c>
      <c r="K976" t="s">
        <v>1088</v>
      </c>
      <c r="L976" s="2">
        <v>2322830851</v>
      </c>
      <c r="M976" s="2">
        <v>1</v>
      </c>
      <c r="O976" t="s">
        <v>40</v>
      </c>
      <c r="P976" t="s">
        <v>41</v>
      </c>
      <c r="R976" s="2">
        <v>1</v>
      </c>
      <c r="S976">
        <v>3</v>
      </c>
      <c r="T976" t="s">
        <v>42</v>
      </c>
      <c r="V976" s="3">
        <v>43834.561157407406</v>
      </c>
      <c r="W976" s="4">
        <v>43834</v>
      </c>
      <c r="X976" t="s">
        <v>43</v>
      </c>
      <c r="Y976" s="2">
        <v>4</v>
      </c>
      <c r="Z976" s="2">
        <v>13</v>
      </c>
      <c r="AA976" t="s">
        <v>47</v>
      </c>
      <c r="AB976" t="s">
        <v>44</v>
      </c>
      <c r="AC976" s="3">
        <v>43834.6174537037</v>
      </c>
      <c r="AD976" s="2">
        <v>81</v>
      </c>
      <c r="AE976" t="s">
        <v>48</v>
      </c>
      <c r="AF976" t="s">
        <v>45</v>
      </c>
      <c r="AG976" t="s">
        <v>45</v>
      </c>
      <c r="AH976" t="s">
        <v>45</v>
      </c>
      <c r="AI976" t="s">
        <v>45</v>
      </c>
    </row>
    <row r="977" spans="1:35" x14ac:dyDescent="0.25">
      <c r="A977" t="s">
        <v>34</v>
      </c>
      <c r="B977">
        <v>1</v>
      </c>
      <c r="C977" s="2">
        <v>0</v>
      </c>
      <c r="D977" t="s">
        <v>35</v>
      </c>
      <c r="E977" t="s">
        <v>36</v>
      </c>
      <c r="F977" t="s">
        <v>37</v>
      </c>
      <c r="G977" t="s">
        <v>38</v>
      </c>
      <c r="H977" s="2">
        <v>1510985</v>
      </c>
      <c r="I977" s="2">
        <v>1197246</v>
      </c>
      <c r="J977" s="2">
        <v>1510985</v>
      </c>
      <c r="K977" t="s">
        <v>1089</v>
      </c>
      <c r="L977" s="2">
        <v>2322831338</v>
      </c>
      <c r="M977" s="2">
        <v>1</v>
      </c>
      <c r="O977" t="s">
        <v>40</v>
      </c>
      <c r="P977" t="s">
        <v>41</v>
      </c>
      <c r="R977" s="2">
        <v>1</v>
      </c>
      <c r="S977">
        <v>3</v>
      </c>
      <c r="T977" t="s">
        <v>42</v>
      </c>
      <c r="V977" s="3">
        <v>43834.563067129631</v>
      </c>
      <c r="W977" s="4">
        <v>43834</v>
      </c>
      <c r="X977" t="s">
        <v>43</v>
      </c>
      <c r="Y977" s="2">
        <v>4</v>
      </c>
      <c r="Z977" s="2">
        <v>13</v>
      </c>
      <c r="AA977" t="s">
        <v>47</v>
      </c>
      <c r="AB977" t="s">
        <v>44</v>
      </c>
      <c r="AC977" s="3">
        <v>43834.615648148145</v>
      </c>
      <c r="AD977" s="2">
        <v>75</v>
      </c>
      <c r="AE977" t="s">
        <v>48</v>
      </c>
      <c r="AF977" t="s">
        <v>45</v>
      </c>
      <c r="AG977" t="s">
        <v>45</v>
      </c>
      <c r="AH977" t="s">
        <v>45</v>
      </c>
      <c r="AI977" t="s">
        <v>45</v>
      </c>
    </row>
    <row r="978" spans="1:35" x14ac:dyDescent="0.25">
      <c r="A978" t="s">
        <v>34</v>
      </c>
      <c r="B978">
        <v>1</v>
      </c>
      <c r="C978" s="2">
        <v>0</v>
      </c>
      <c r="D978" t="s">
        <v>35</v>
      </c>
      <c r="E978" t="s">
        <v>36</v>
      </c>
      <c r="F978" t="s">
        <v>37</v>
      </c>
      <c r="G978" t="s">
        <v>63</v>
      </c>
      <c r="H978" s="2">
        <v>1510987</v>
      </c>
      <c r="I978" s="2">
        <v>1197248</v>
      </c>
      <c r="J978" s="2">
        <v>1510987</v>
      </c>
      <c r="K978" t="s">
        <v>1090</v>
      </c>
      <c r="L978" s="2">
        <v>2322831800</v>
      </c>
      <c r="M978" s="2">
        <v>1</v>
      </c>
      <c r="O978" t="s">
        <v>190</v>
      </c>
      <c r="P978" t="s">
        <v>202</v>
      </c>
      <c r="R978" s="2">
        <v>0</v>
      </c>
      <c r="S978">
        <v>42</v>
      </c>
      <c r="T978" t="s">
        <v>42</v>
      </c>
      <c r="V978" s="3">
        <v>43834.564907407403</v>
      </c>
      <c r="W978" s="4">
        <v>43834</v>
      </c>
      <c r="X978" t="s">
        <v>43</v>
      </c>
      <c r="Y978" s="2">
        <v>4</v>
      </c>
      <c r="Z978" s="2">
        <v>13</v>
      </c>
      <c r="AA978" t="s">
        <v>47</v>
      </c>
      <c r="AB978" t="s">
        <v>44</v>
      </c>
      <c r="AC978" s="3">
        <v>43837.628506944442</v>
      </c>
      <c r="AD978" s="2">
        <v>4411</v>
      </c>
      <c r="AE978" t="s">
        <v>45</v>
      </c>
      <c r="AF978" t="s">
        <v>45</v>
      </c>
      <c r="AG978" t="s">
        <v>45</v>
      </c>
      <c r="AH978" t="s">
        <v>48</v>
      </c>
      <c r="AI978" t="s">
        <v>45</v>
      </c>
    </row>
    <row r="979" spans="1:35" x14ac:dyDescent="0.25">
      <c r="A979" t="s">
        <v>34</v>
      </c>
      <c r="B979">
        <v>1</v>
      </c>
      <c r="C979" s="2">
        <v>0</v>
      </c>
      <c r="D979" t="s">
        <v>35</v>
      </c>
      <c r="E979" t="s">
        <v>36</v>
      </c>
      <c r="F979" t="s">
        <v>37</v>
      </c>
      <c r="G979" t="s">
        <v>38</v>
      </c>
      <c r="H979" s="2">
        <v>1510997</v>
      </c>
      <c r="I979" s="2">
        <v>1197256</v>
      </c>
      <c r="J979" s="2">
        <v>1510997</v>
      </c>
      <c r="K979" t="s">
        <v>1091</v>
      </c>
      <c r="L979" s="2">
        <v>2322833054</v>
      </c>
      <c r="M979" s="2">
        <v>1</v>
      </c>
      <c r="O979" t="s">
        <v>186</v>
      </c>
      <c r="P979" t="s">
        <v>206</v>
      </c>
      <c r="R979" s="2">
        <v>0</v>
      </c>
      <c r="S979">
        <v>42</v>
      </c>
      <c r="T979" t="s">
        <v>42</v>
      </c>
      <c r="V979" s="3">
        <v>43834.569745370369</v>
      </c>
      <c r="W979" s="4">
        <v>43834</v>
      </c>
      <c r="X979" t="s">
        <v>43</v>
      </c>
      <c r="Y979" s="2">
        <v>4</v>
      </c>
      <c r="Z979" s="2">
        <v>13</v>
      </c>
      <c r="AA979" t="s">
        <v>47</v>
      </c>
      <c r="AB979" t="s">
        <v>44</v>
      </c>
      <c r="AC979" s="3">
        <v>43837.628229166665</v>
      </c>
      <c r="AD979" s="2">
        <v>4404</v>
      </c>
      <c r="AE979" t="s">
        <v>45</v>
      </c>
      <c r="AF979" t="s">
        <v>45</v>
      </c>
      <c r="AG979" t="s">
        <v>45</v>
      </c>
      <c r="AH979" t="s">
        <v>48</v>
      </c>
      <c r="AI979" t="s">
        <v>45</v>
      </c>
    </row>
    <row r="980" spans="1:35" x14ac:dyDescent="0.25">
      <c r="A980" t="s">
        <v>34</v>
      </c>
      <c r="B980">
        <v>1</v>
      </c>
      <c r="C980" s="2">
        <v>0</v>
      </c>
      <c r="D980" t="s">
        <v>35</v>
      </c>
      <c r="E980" t="s">
        <v>36</v>
      </c>
      <c r="F980" t="s">
        <v>37</v>
      </c>
      <c r="G980" t="s">
        <v>52</v>
      </c>
      <c r="H980" s="2">
        <v>1511000</v>
      </c>
      <c r="I980" s="2">
        <v>1197259</v>
      </c>
      <c r="J980" s="2">
        <v>1511000</v>
      </c>
      <c r="K980" t="s">
        <v>1092</v>
      </c>
      <c r="L980" s="2">
        <v>2322833171</v>
      </c>
      <c r="M980" s="2">
        <v>1</v>
      </c>
      <c r="O980" t="s">
        <v>40</v>
      </c>
      <c r="P980" t="s">
        <v>41</v>
      </c>
      <c r="R980" s="2">
        <v>1</v>
      </c>
      <c r="S980">
        <v>3</v>
      </c>
      <c r="T980" t="s">
        <v>42</v>
      </c>
      <c r="V980" s="3">
        <v>43834.570046296292</v>
      </c>
      <c r="W980" s="4">
        <v>43834</v>
      </c>
      <c r="X980" t="s">
        <v>43</v>
      </c>
      <c r="Y980" s="2">
        <v>4</v>
      </c>
      <c r="Z980" s="2">
        <v>13</v>
      </c>
      <c r="AA980" t="s">
        <v>70</v>
      </c>
      <c r="AB980" t="s">
        <v>70</v>
      </c>
      <c r="AC980" s="3">
        <v>43834.670601851853</v>
      </c>
      <c r="AD980" s="2">
        <v>144</v>
      </c>
      <c r="AE980" t="s">
        <v>48</v>
      </c>
      <c r="AF980" t="s">
        <v>45</v>
      </c>
      <c r="AG980" t="s">
        <v>45</v>
      </c>
      <c r="AH980" t="s">
        <v>45</v>
      </c>
      <c r="AI980" t="s">
        <v>45</v>
      </c>
    </row>
    <row r="981" spans="1:35" x14ac:dyDescent="0.25">
      <c r="A981" t="s">
        <v>34</v>
      </c>
      <c r="B981">
        <v>1</v>
      </c>
      <c r="C981" s="2">
        <v>0</v>
      </c>
      <c r="D981" t="s">
        <v>35</v>
      </c>
      <c r="E981" t="s">
        <v>36</v>
      </c>
      <c r="F981" t="s">
        <v>37</v>
      </c>
      <c r="G981" t="s">
        <v>52</v>
      </c>
      <c r="H981" s="2">
        <v>1511001</v>
      </c>
      <c r="I981" s="2">
        <v>1197260</v>
      </c>
      <c r="J981" s="2">
        <v>1511001</v>
      </c>
      <c r="K981" t="s">
        <v>1093</v>
      </c>
      <c r="L981" s="2">
        <v>2322833202</v>
      </c>
      <c r="M981" s="2">
        <v>1</v>
      </c>
      <c r="O981" t="s">
        <v>40</v>
      </c>
      <c r="P981" t="s">
        <v>41</v>
      </c>
      <c r="R981" s="2">
        <v>1</v>
      </c>
      <c r="S981">
        <v>3</v>
      </c>
      <c r="T981" t="s">
        <v>42</v>
      </c>
      <c r="V981" s="3">
        <v>43834.570127314815</v>
      </c>
      <c r="W981" s="4">
        <v>43834</v>
      </c>
      <c r="X981" t="s">
        <v>43</v>
      </c>
      <c r="Y981" s="2">
        <v>4</v>
      </c>
      <c r="Z981" s="2">
        <v>13</v>
      </c>
      <c r="AA981" t="s">
        <v>47</v>
      </c>
      <c r="AB981" t="s">
        <v>44</v>
      </c>
      <c r="AC981" s="3">
        <v>43837.627962962964</v>
      </c>
      <c r="AD981" s="2">
        <v>4403</v>
      </c>
      <c r="AE981" t="s">
        <v>45</v>
      </c>
      <c r="AF981" t="s">
        <v>45</v>
      </c>
      <c r="AG981" t="s">
        <v>45</v>
      </c>
      <c r="AH981" t="s">
        <v>48</v>
      </c>
      <c r="AI981" t="s">
        <v>45</v>
      </c>
    </row>
    <row r="982" spans="1:35" x14ac:dyDescent="0.25">
      <c r="A982" t="s">
        <v>34</v>
      </c>
      <c r="B982">
        <v>1</v>
      </c>
      <c r="C982" s="2">
        <v>0</v>
      </c>
      <c r="D982" t="s">
        <v>35</v>
      </c>
      <c r="E982" t="s">
        <v>36</v>
      </c>
      <c r="F982" t="s">
        <v>37</v>
      </c>
      <c r="G982" t="s">
        <v>38</v>
      </c>
      <c r="H982" s="2">
        <v>1511005</v>
      </c>
      <c r="I982" s="2">
        <v>1197263</v>
      </c>
      <c r="J982" s="2">
        <v>1511005</v>
      </c>
      <c r="K982" t="s">
        <v>1094</v>
      </c>
      <c r="L982" s="2">
        <v>2322833315</v>
      </c>
      <c r="M982" s="2">
        <v>1</v>
      </c>
      <c r="O982" t="s">
        <v>40</v>
      </c>
      <c r="P982" t="s">
        <v>41</v>
      </c>
      <c r="R982" s="2">
        <v>1</v>
      </c>
      <c r="S982">
        <v>3</v>
      </c>
      <c r="T982" t="s">
        <v>42</v>
      </c>
      <c r="V982" s="3">
        <v>43834.570543981477</v>
      </c>
      <c r="W982" s="4">
        <v>43834</v>
      </c>
      <c r="X982" t="s">
        <v>43</v>
      </c>
      <c r="Y982" s="2">
        <v>4</v>
      </c>
      <c r="Z982" s="2">
        <v>13</v>
      </c>
      <c r="AA982" t="s">
        <v>72</v>
      </c>
      <c r="AB982" t="s">
        <v>72</v>
      </c>
      <c r="AC982" s="3">
        <v>43835.604814814811</v>
      </c>
      <c r="AD982" s="2">
        <v>1489</v>
      </c>
      <c r="AE982" t="s">
        <v>45</v>
      </c>
      <c r="AF982" t="s">
        <v>48</v>
      </c>
      <c r="AG982" t="s">
        <v>45</v>
      </c>
      <c r="AH982" t="s">
        <v>45</v>
      </c>
      <c r="AI982" t="s">
        <v>45</v>
      </c>
    </row>
    <row r="983" spans="1:35" x14ac:dyDescent="0.25">
      <c r="A983" t="s">
        <v>34</v>
      </c>
      <c r="B983">
        <v>1</v>
      </c>
      <c r="C983" s="2">
        <v>0</v>
      </c>
      <c r="D983" t="s">
        <v>35</v>
      </c>
      <c r="E983" t="s">
        <v>36</v>
      </c>
      <c r="F983" t="s">
        <v>37</v>
      </c>
      <c r="G983" t="s">
        <v>38</v>
      </c>
      <c r="H983" s="2">
        <v>1511006</v>
      </c>
      <c r="I983" s="2">
        <v>1197264</v>
      </c>
      <c r="J983" s="2">
        <v>1511006</v>
      </c>
      <c r="K983" t="s">
        <v>1095</v>
      </c>
      <c r="L983" s="2">
        <v>2322833338</v>
      </c>
      <c r="M983" s="2">
        <v>1</v>
      </c>
      <c r="O983" t="s">
        <v>40</v>
      </c>
      <c r="P983" t="s">
        <v>41</v>
      </c>
      <c r="R983" s="2">
        <v>1</v>
      </c>
      <c r="S983">
        <v>3</v>
      </c>
      <c r="T983" t="s">
        <v>42</v>
      </c>
      <c r="V983" s="3">
        <v>43834.570613425924</v>
      </c>
      <c r="W983" s="4">
        <v>43834</v>
      </c>
      <c r="X983" t="s">
        <v>43</v>
      </c>
      <c r="Y983" s="2">
        <v>4</v>
      </c>
      <c r="Z983" s="2">
        <v>13</v>
      </c>
      <c r="AA983" t="s">
        <v>47</v>
      </c>
      <c r="AB983" t="s">
        <v>44</v>
      </c>
      <c r="AC983" s="3">
        <v>43834.633969907409</v>
      </c>
      <c r="AD983" s="2">
        <v>91</v>
      </c>
      <c r="AE983" t="s">
        <v>48</v>
      </c>
      <c r="AF983" t="s">
        <v>45</v>
      </c>
      <c r="AG983" t="s">
        <v>45</v>
      </c>
      <c r="AH983" t="s">
        <v>45</v>
      </c>
      <c r="AI983" t="s">
        <v>45</v>
      </c>
    </row>
    <row r="984" spans="1:35" x14ac:dyDescent="0.25">
      <c r="A984" t="s">
        <v>34</v>
      </c>
      <c r="B984">
        <v>1</v>
      </c>
      <c r="C984" s="2">
        <v>0</v>
      </c>
      <c r="D984" t="s">
        <v>35</v>
      </c>
      <c r="E984" t="s">
        <v>36</v>
      </c>
      <c r="F984" t="s">
        <v>37</v>
      </c>
      <c r="G984" t="s">
        <v>63</v>
      </c>
      <c r="H984" s="2">
        <v>1511007</v>
      </c>
      <c r="I984" s="2">
        <v>1197265</v>
      </c>
      <c r="J984" s="2">
        <v>1511007</v>
      </c>
      <c r="K984" t="s">
        <v>1096</v>
      </c>
      <c r="L984" s="2">
        <v>2322833350</v>
      </c>
      <c r="M984" s="2">
        <v>1</v>
      </c>
      <c r="O984" t="s">
        <v>40</v>
      </c>
      <c r="P984" t="s">
        <v>41</v>
      </c>
      <c r="R984" s="2">
        <v>1</v>
      </c>
      <c r="S984">
        <v>3</v>
      </c>
      <c r="T984" t="s">
        <v>42</v>
      </c>
      <c r="V984" s="3">
        <v>43834.57063657407</v>
      </c>
      <c r="W984" s="4">
        <v>43834</v>
      </c>
      <c r="X984" t="s">
        <v>43</v>
      </c>
      <c r="Y984" s="2">
        <v>4</v>
      </c>
      <c r="Z984" s="2">
        <v>13</v>
      </c>
      <c r="AA984" t="s">
        <v>47</v>
      </c>
      <c r="AB984" t="s">
        <v>44</v>
      </c>
      <c r="AC984" s="3">
        <v>43837.627743055556</v>
      </c>
      <c r="AD984" s="2">
        <v>4402</v>
      </c>
      <c r="AE984" t="s">
        <v>45</v>
      </c>
      <c r="AF984" t="s">
        <v>45</v>
      </c>
      <c r="AG984" t="s">
        <v>45</v>
      </c>
      <c r="AH984" t="s">
        <v>48</v>
      </c>
      <c r="AI984" t="s">
        <v>45</v>
      </c>
    </row>
    <row r="985" spans="1:35" x14ac:dyDescent="0.25">
      <c r="A985" t="s">
        <v>34</v>
      </c>
      <c r="B985">
        <v>1</v>
      </c>
      <c r="C985" s="2">
        <v>0</v>
      </c>
      <c r="D985" t="s">
        <v>35</v>
      </c>
      <c r="E985" t="s">
        <v>36</v>
      </c>
      <c r="F985" t="s">
        <v>37</v>
      </c>
      <c r="G985" t="s">
        <v>54</v>
      </c>
      <c r="H985" s="2">
        <v>1511014</v>
      </c>
      <c r="I985" s="2">
        <v>1197271</v>
      </c>
      <c r="J985" s="2">
        <v>1511014</v>
      </c>
      <c r="K985" t="s">
        <v>1097</v>
      </c>
      <c r="L985" s="2">
        <v>2322833825</v>
      </c>
      <c r="M985" s="2">
        <v>1</v>
      </c>
      <c r="O985" t="s">
        <v>40</v>
      </c>
      <c r="P985" t="s">
        <v>41</v>
      </c>
      <c r="R985" s="2">
        <v>1</v>
      </c>
      <c r="S985">
        <v>3</v>
      </c>
      <c r="T985" t="s">
        <v>42</v>
      </c>
      <c r="V985" s="3">
        <v>43834.572372685187</v>
      </c>
      <c r="W985" s="4">
        <v>43834</v>
      </c>
      <c r="X985" t="s">
        <v>43</v>
      </c>
      <c r="Y985" s="2">
        <v>4</v>
      </c>
      <c r="Z985" s="2">
        <v>13</v>
      </c>
      <c r="AA985" t="s">
        <v>47</v>
      </c>
      <c r="AB985" t="s">
        <v>44</v>
      </c>
      <c r="AC985" s="3">
        <v>43834.624444444446</v>
      </c>
      <c r="AD985" s="2">
        <v>74</v>
      </c>
      <c r="AE985" t="s">
        <v>48</v>
      </c>
      <c r="AF985" t="s">
        <v>45</v>
      </c>
      <c r="AG985" t="s">
        <v>45</v>
      </c>
      <c r="AH985" t="s">
        <v>45</v>
      </c>
      <c r="AI985" t="s">
        <v>45</v>
      </c>
    </row>
    <row r="986" spans="1:35" x14ac:dyDescent="0.25">
      <c r="A986" t="s">
        <v>34</v>
      </c>
      <c r="B986">
        <v>1</v>
      </c>
      <c r="C986" s="2">
        <v>0</v>
      </c>
      <c r="D986" t="s">
        <v>35</v>
      </c>
      <c r="E986" t="s">
        <v>36</v>
      </c>
      <c r="F986" t="s">
        <v>37</v>
      </c>
      <c r="G986" t="s">
        <v>75</v>
      </c>
      <c r="H986" s="2">
        <v>1511016</v>
      </c>
      <c r="I986" s="2">
        <v>1197273</v>
      </c>
      <c r="J986" s="2">
        <v>1511016</v>
      </c>
      <c r="K986" t="s">
        <v>1098</v>
      </c>
      <c r="L986" s="2">
        <v>2322833931</v>
      </c>
      <c r="M986" s="2">
        <v>1</v>
      </c>
      <c r="O986" t="s">
        <v>218</v>
      </c>
      <c r="P986" t="s">
        <v>219</v>
      </c>
      <c r="R986" s="2">
        <v>0</v>
      </c>
      <c r="S986">
        <v>8</v>
      </c>
      <c r="T986" t="s">
        <v>42</v>
      </c>
      <c r="V986" s="3">
        <v>43834.572812499995</v>
      </c>
      <c r="W986" s="4">
        <v>43834</v>
      </c>
      <c r="X986" t="s">
        <v>43</v>
      </c>
      <c r="Y986" s="2">
        <v>4</v>
      </c>
      <c r="Z986" s="2">
        <v>13</v>
      </c>
      <c r="AA986" t="s">
        <v>1099</v>
      </c>
      <c r="AB986" t="s">
        <v>1099</v>
      </c>
      <c r="AC986" s="3">
        <v>43836.702592592592</v>
      </c>
      <c r="AD986" s="2">
        <v>3066</v>
      </c>
      <c r="AE986" t="s">
        <v>45</v>
      </c>
      <c r="AF986" t="s">
        <v>45</v>
      </c>
      <c r="AG986" t="s">
        <v>48</v>
      </c>
      <c r="AH986" t="s">
        <v>45</v>
      </c>
      <c r="AI986" t="s">
        <v>45</v>
      </c>
    </row>
    <row r="987" spans="1:35" x14ac:dyDescent="0.25">
      <c r="A987" t="s">
        <v>34</v>
      </c>
      <c r="B987">
        <v>1</v>
      </c>
      <c r="C987" s="2">
        <v>0</v>
      </c>
      <c r="D987" t="s">
        <v>35</v>
      </c>
      <c r="E987" t="s">
        <v>36</v>
      </c>
      <c r="F987" t="s">
        <v>37</v>
      </c>
      <c r="G987" t="s">
        <v>38</v>
      </c>
      <c r="H987" s="2">
        <v>1511021</v>
      </c>
      <c r="I987" s="2">
        <v>1197277</v>
      </c>
      <c r="J987" s="2">
        <v>1511021</v>
      </c>
      <c r="K987" t="s">
        <v>1100</v>
      </c>
      <c r="L987" s="2">
        <v>2322834500</v>
      </c>
      <c r="M987" s="2">
        <v>1</v>
      </c>
      <c r="O987" t="s">
        <v>186</v>
      </c>
      <c r="P987" t="s">
        <v>200</v>
      </c>
      <c r="R987" s="2">
        <v>0</v>
      </c>
      <c r="S987">
        <v>101</v>
      </c>
      <c r="T987" t="s">
        <v>42</v>
      </c>
      <c r="V987" s="3">
        <v>43834.574560185181</v>
      </c>
      <c r="W987" s="4">
        <v>43834</v>
      </c>
      <c r="X987" t="s">
        <v>43</v>
      </c>
      <c r="Y987" s="2">
        <v>4</v>
      </c>
      <c r="Z987" s="2">
        <v>13</v>
      </c>
      <c r="AA987" t="s">
        <v>47</v>
      </c>
      <c r="AB987" t="s">
        <v>44</v>
      </c>
      <c r="AC987" s="3">
        <v>43837.653773148144</v>
      </c>
      <c r="AD987" s="2">
        <v>4434</v>
      </c>
      <c r="AE987" t="s">
        <v>45</v>
      </c>
      <c r="AF987" t="s">
        <v>45</v>
      </c>
      <c r="AG987" t="s">
        <v>45</v>
      </c>
      <c r="AH987" t="s">
        <v>48</v>
      </c>
      <c r="AI987" t="s">
        <v>45</v>
      </c>
    </row>
    <row r="988" spans="1:35" x14ac:dyDescent="0.25">
      <c r="A988" t="s">
        <v>34</v>
      </c>
      <c r="B988">
        <v>1</v>
      </c>
      <c r="C988" s="2">
        <v>0</v>
      </c>
      <c r="D988" t="s">
        <v>35</v>
      </c>
      <c r="E988" t="s">
        <v>36</v>
      </c>
      <c r="F988" t="s">
        <v>37</v>
      </c>
      <c r="G988" t="s">
        <v>75</v>
      </c>
      <c r="H988" s="2">
        <v>1511027</v>
      </c>
      <c r="I988" s="2">
        <v>1197282</v>
      </c>
      <c r="J988" s="2">
        <v>1511027</v>
      </c>
      <c r="K988" t="s">
        <v>1101</v>
      </c>
      <c r="L988" s="2">
        <v>2322835463</v>
      </c>
      <c r="M988" s="2">
        <v>1</v>
      </c>
      <c r="O988" t="s">
        <v>197</v>
      </c>
      <c r="P988" t="s">
        <v>198</v>
      </c>
      <c r="R988" s="2">
        <v>0</v>
      </c>
      <c r="S988">
        <v>11</v>
      </c>
      <c r="T988" t="s">
        <v>42</v>
      </c>
      <c r="V988" s="3">
        <v>43834.578182870369</v>
      </c>
      <c r="W988" s="4">
        <v>43834</v>
      </c>
      <c r="X988" t="s">
        <v>43</v>
      </c>
      <c r="Y988" s="2">
        <v>4</v>
      </c>
      <c r="Z988" s="2">
        <v>13</v>
      </c>
      <c r="AC988" s="3">
        <v>43834.586909722224</v>
      </c>
      <c r="AD988" s="2">
        <v>12</v>
      </c>
      <c r="AE988" t="s">
        <v>48</v>
      </c>
      <c r="AF988" t="s">
        <v>45</v>
      </c>
      <c r="AG988" t="s">
        <v>45</v>
      </c>
      <c r="AH988" t="s">
        <v>45</v>
      </c>
      <c r="AI988" t="s">
        <v>45</v>
      </c>
    </row>
    <row r="989" spans="1:35" x14ac:dyDescent="0.25">
      <c r="A989" t="s">
        <v>34</v>
      </c>
      <c r="B989">
        <v>1</v>
      </c>
      <c r="C989" s="2">
        <v>0</v>
      </c>
      <c r="D989" t="s">
        <v>35</v>
      </c>
      <c r="E989" t="s">
        <v>36</v>
      </c>
      <c r="F989" t="s">
        <v>37</v>
      </c>
      <c r="G989" t="s">
        <v>63</v>
      </c>
      <c r="H989" s="2">
        <v>1511037</v>
      </c>
      <c r="I989" s="2">
        <v>1197289</v>
      </c>
      <c r="J989" s="2">
        <v>1511037</v>
      </c>
      <c r="K989" t="s">
        <v>1102</v>
      </c>
      <c r="L989" s="2">
        <v>2322836147</v>
      </c>
      <c r="M989" s="2">
        <v>1</v>
      </c>
      <c r="O989" t="s">
        <v>194</v>
      </c>
      <c r="P989" t="s">
        <v>195</v>
      </c>
      <c r="R989" s="2">
        <v>0</v>
      </c>
      <c r="S989">
        <v>31</v>
      </c>
      <c r="T989" t="s">
        <v>42</v>
      </c>
      <c r="V989" s="3">
        <v>43834.580671296295</v>
      </c>
      <c r="W989" s="4">
        <v>43834</v>
      </c>
      <c r="X989" t="s">
        <v>43</v>
      </c>
      <c r="Y989" s="2">
        <v>4</v>
      </c>
      <c r="Z989" s="2">
        <v>13</v>
      </c>
      <c r="AA989" t="s">
        <v>47</v>
      </c>
      <c r="AB989" t="s">
        <v>44</v>
      </c>
      <c r="AC989" s="3">
        <v>43837.62736111111</v>
      </c>
      <c r="AD989" s="2">
        <v>4387</v>
      </c>
      <c r="AE989" t="s">
        <v>45</v>
      </c>
      <c r="AF989" t="s">
        <v>45</v>
      </c>
      <c r="AG989" t="s">
        <v>45</v>
      </c>
      <c r="AH989" t="s">
        <v>48</v>
      </c>
      <c r="AI989" t="s">
        <v>45</v>
      </c>
    </row>
    <row r="990" spans="1:35" x14ac:dyDescent="0.25">
      <c r="A990" t="s">
        <v>34</v>
      </c>
      <c r="B990">
        <v>1</v>
      </c>
      <c r="C990" s="2">
        <v>0</v>
      </c>
      <c r="D990" t="s">
        <v>35</v>
      </c>
      <c r="E990" t="s">
        <v>36</v>
      </c>
      <c r="F990" t="s">
        <v>37</v>
      </c>
      <c r="G990" t="s">
        <v>75</v>
      </c>
      <c r="H990" s="2">
        <v>1511042</v>
      </c>
      <c r="I990" s="2">
        <v>1197294</v>
      </c>
      <c r="J990" s="2">
        <v>1511042</v>
      </c>
      <c r="K990" t="s">
        <v>1103</v>
      </c>
      <c r="L990" s="2">
        <v>2322836963</v>
      </c>
      <c r="M990" s="2">
        <v>1</v>
      </c>
      <c r="O990" t="s">
        <v>194</v>
      </c>
      <c r="P990" t="s">
        <v>195</v>
      </c>
      <c r="R990" s="2">
        <v>0</v>
      </c>
      <c r="S990">
        <v>31</v>
      </c>
      <c r="T990" t="s">
        <v>42</v>
      </c>
      <c r="V990" s="3">
        <v>43834.583773148144</v>
      </c>
      <c r="W990" s="4">
        <v>43834</v>
      </c>
      <c r="X990" t="s">
        <v>43</v>
      </c>
      <c r="Y990" s="2">
        <v>4</v>
      </c>
      <c r="Z990" s="2">
        <v>14</v>
      </c>
      <c r="AA990" t="s">
        <v>47</v>
      </c>
      <c r="AB990" t="s">
        <v>44</v>
      </c>
      <c r="AC990" s="3">
        <v>43837.62700231481</v>
      </c>
      <c r="AD990" s="2">
        <v>4382</v>
      </c>
      <c r="AE990" t="s">
        <v>45</v>
      </c>
      <c r="AF990" t="s">
        <v>45</v>
      </c>
      <c r="AG990" t="s">
        <v>45</v>
      </c>
      <c r="AH990" t="s">
        <v>48</v>
      </c>
      <c r="AI990" t="s">
        <v>45</v>
      </c>
    </row>
    <row r="991" spans="1:35" x14ac:dyDescent="0.25">
      <c r="A991" t="s">
        <v>34</v>
      </c>
      <c r="B991">
        <v>1</v>
      </c>
      <c r="C991" s="2">
        <v>0</v>
      </c>
      <c r="D991" t="s">
        <v>35</v>
      </c>
      <c r="E991" t="s">
        <v>36</v>
      </c>
      <c r="F991" t="s">
        <v>37</v>
      </c>
      <c r="G991" t="s">
        <v>54</v>
      </c>
      <c r="H991" s="2">
        <v>1511044</v>
      </c>
      <c r="I991" s="2">
        <v>1197295</v>
      </c>
      <c r="J991" s="2">
        <v>1511044</v>
      </c>
      <c r="K991" t="s">
        <v>1104</v>
      </c>
      <c r="L991" s="2">
        <v>2322837147</v>
      </c>
      <c r="M991" s="2">
        <v>1</v>
      </c>
      <c r="O991" t="s">
        <v>40</v>
      </c>
      <c r="P991" t="s">
        <v>41</v>
      </c>
      <c r="R991" s="2">
        <v>1</v>
      </c>
      <c r="S991">
        <v>3</v>
      </c>
      <c r="T991" t="s">
        <v>42</v>
      </c>
      <c r="V991" s="3">
        <v>43834.584224537037</v>
      </c>
      <c r="W991" s="4">
        <v>43834</v>
      </c>
      <c r="X991" t="s">
        <v>43</v>
      </c>
      <c r="Y991" s="2">
        <v>4</v>
      </c>
      <c r="Z991" s="2">
        <v>14</v>
      </c>
      <c r="AB991" t="s">
        <v>44</v>
      </c>
      <c r="AE991" t="s">
        <v>45</v>
      </c>
      <c r="AF991" t="s">
        <v>45</v>
      </c>
      <c r="AG991" t="s">
        <v>45</v>
      </c>
      <c r="AH991" t="s">
        <v>45</v>
      </c>
      <c r="AI991" t="s">
        <v>45</v>
      </c>
    </row>
    <row r="992" spans="1:35" x14ac:dyDescent="0.25">
      <c r="A992" t="s">
        <v>34</v>
      </c>
      <c r="B992">
        <v>1</v>
      </c>
      <c r="C992" s="2">
        <v>0</v>
      </c>
      <c r="D992" t="s">
        <v>35</v>
      </c>
      <c r="E992" t="s">
        <v>36</v>
      </c>
      <c r="F992" t="s">
        <v>37</v>
      </c>
      <c r="G992" t="s">
        <v>49</v>
      </c>
      <c r="H992" s="2">
        <v>1511047</v>
      </c>
      <c r="I992" s="2">
        <v>1197297</v>
      </c>
      <c r="J992" s="2">
        <v>1511047</v>
      </c>
      <c r="K992" t="s">
        <v>1105</v>
      </c>
      <c r="L992" s="2">
        <v>2322837582</v>
      </c>
      <c r="M992" s="2">
        <v>1</v>
      </c>
      <c r="O992" t="s">
        <v>40</v>
      </c>
      <c r="P992" t="s">
        <v>41</v>
      </c>
      <c r="R992" s="2">
        <v>1</v>
      </c>
      <c r="S992">
        <v>3</v>
      </c>
      <c r="T992" t="s">
        <v>42</v>
      </c>
      <c r="V992" s="3">
        <v>43834.585636574069</v>
      </c>
      <c r="W992" s="4">
        <v>43834</v>
      </c>
      <c r="X992" t="s">
        <v>43</v>
      </c>
      <c r="Y992" s="2">
        <v>4</v>
      </c>
      <c r="Z992" s="2">
        <v>14</v>
      </c>
      <c r="AE992" t="s">
        <v>45</v>
      </c>
      <c r="AF992" t="s">
        <v>45</v>
      </c>
      <c r="AG992" t="s">
        <v>45</v>
      </c>
      <c r="AH992" t="s">
        <v>45</v>
      </c>
      <c r="AI992" t="s">
        <v>45</v>
      </c>
    </row>
    <row r="993" spans="1:35" x14ac:dyDescent="0.25">
      <c r="A993" t="s">
        <v>34</v>
      </c>
      <c r="B993">
        <v>1</v>
      </c>
      <c r="C993" s="2">
        <v>0</v>
      </c>
      <c r="D993" t="s">
        <v>35</v>
      </c>
      <c r="E993" t="s">
        <v>36</v>
      </c>
      <c r="F993" t="s">
        <v>37</v>
      </c>
      <c r="G993" t="s">
        <v>38</v>
      </c>
      <c r="H993" s="2">
        <v>1511053</v>
      </c>
      <c r="I993" s="2">
        <v>1197303</v>
      </c>
      <c r="J993" s="2">
        <v>1511053</v>
      </c>
      <c r="K993" t="s">
        <v>1106</v>
      </c>
      <c r="L993" s="2">
        <v>2322838323</v>
      </c>
      <c r="M993" s="2">
        <v>1</v>
      </c>
      <c r="O993" t="s">
        <v>40</v>
      </c>
      <c r="P993" t="s">
        <v>41</v>
      </c>
      <c r="R993" s="2">
        <v>1</v>
      </c>
      <c r="S993">
        <v>3</v>
      </c>
      <c r="T993" t="s">
        <v>42</v>
      </c>
      <c r="V993" s="3">
        <v>43834.58798611111</v>
      </c>
      <c r="W993" s="4">
        <v>43834</v>
      </c>
      <c r="X993" t="s">
        <v>43</v>
      </c>
      <c r="Y993" s="2">
        <v>4</v>
      </c>
      <c r="Z993" s="2">
        <v>14</v>
      </c>
      <c r="AA993" t="s">
        <v>47</v>
      </c>
      <c r="AB993" t="s">
        <v>44</v>
      </c>
      <c r="AC993" s="3">
        <v>43834.641469907408</v>
      </c>
      <c r="AD993" s="2">
        <v>77</v>
      </c>
      <c r="AE993" t="s">
        <v>48</v>
      </c>
      <c r="AF993" t="s">
        <v>45</v>
      </c>
      <c r="AG993" t="s">
        <v>45</v>
      </c>
      <c r="AH993" t="s">
        <v>45</v>
      </c>
      <c r="AI993" t="s">
        <v>45</v>
      </c>
    </row>
    <row r="994" spans="1:35" x14ac:dyDescent="0.25">
      <c r="A994" t="s">
        <v>34</v>
      </c>
      <c r="B994">
        <v>1</v>
      </c>
      <c r="C994" s="2">
        <v>0</v>
      </c>
      <c r="D994" t="s">
        <v>35</v>
      </c>
      <c r="E994" t="s">
        <v>36</v>
      </c>
      <c r="F994" t="s">
        <v>37</v>
      </c>
      <c r="G994" t="s">
        <v>38</v>
      </c>
      <c r="H994" s="2">
        <v>1511054</v>
      </c>
      <c r="I994" s="2">
        <v>1197304</v>
      </c>
      <c r="J994" s="2">
        <v>1511054</v>
      </c>
      <c r="K994" t="s">
        <v>1107</v>
      </c>
      <c r="L994" s="2">
        <v>2322838550</v>
      </c>
      <c r="M994" s="2">
        <v>1</v>
      </c>
      <c r="O994" t="s">
        <v>40</v>
      </c>
      <c r="P994" t="s">
        <v>41</v>
      </c>
      <c r="R994" s="2">
        <v>1</v>
      </c>
      <c r="S994">
        <v>3</v>
      </c>
      <c r="T994" t="s">
        <v>42</v>
      </c>
      <c r="V994" s="3">
        <v>43834.588749999995</v>
      </c>
      <c r="W994" s="4">
        <v>43834</v>
      </c>
      <c r="X994" t="s">
        <v>43</v>
      </c>
      <c r="Y994" s="2">
        <v>4</v>
      </c>
      <c r="Z994" s="2">
        <v>14</v>
      </c>
      <c r="AA994" t="s">
        <v>47</v>
      </c>
      <c r="AB994" t="s">
        <v>44</v>
      </c>
      <c r="AC994" s="3">
        <v>43837.626655092594</v>
      </c>
      <c r="AD994" s="2">
        <v>4374</v>
      </c>
      <c r="AE994" t="s">
        <v>45</v>
      </c>
      <c r="AF994" t="s">
        <v>45</v>
      </c>
      <c r="AG994" t="s">
        <v>45</v>
      </c>
      <c r="AH994" t="s">
        <v>48</v>
      </c>
      <c r="AI994" t="s">
        <v>45</v>
      </c>
    </row>
    <row r="995" spans="1:35" x14ac:dyDescent="0.25">
      <c r="A995" t="s">
        <v>34</v>
      </c>
      <c r="B995">
        <v>1</v>
      </c>
      <c r="C995" s="2">
        <v>0</v>
      </c>
      <c r="D995" t="s">
        <v>35</v>
      </c>
      <c r="E995" t="s">
        <v>36</v>
      </c>
      <c r="F995" t="s">
        <v>37</v>
      </c>
      <c r="G995" t="s">
        <v>54</v>
      </c>
      <c r="H995" s="2">
        <v>1511058</v>
      </c>
      <c r="I995" s="2">
        <v>1197307</v>
      </c>
      <c r="J995" s="2">
        <v>1511058</v>
      </c>
      <c r="K995" t="s">
        <v>1108</v>
      </c>
      <c r="L995" s="2">
        <v>2322839284</v>
      </c>
      <c r="M995" s="2">
        <v>1</v>
      </c>
      <c r="O995" t="s">
        <v>186</v>
      </c>
      <c r="P995" t="s">
        <v>187</v>
      </c>
      <c r="R995" s="2">
        <v>0</v>
      </c>
      <c r="S995">
        <v>51</v>
      </c>
      <c r="T995" t="s">
        <v>42</v>
      </c>
      <c r="V995" s="3">
        <v>43834.591516203705</v>
      </c>
      <c r="W995" s="4">
        <v>43834</v>
      </c>
      <c r="X995" t="s">
        <v>43</v>
      </c>
      <c r="Y995" s="2">
        <v>4</v>
      </c>
      <c r="Z995" s="2">
        <v>14</v>
      </c>
      <c r="AA995" t="s">
        <v>47</v>
      </c>
      <c r="AB995" t="s">
        <v>44</v>
      </c>
      <c r="AC995" s="3">
        <v>43837.653877314813</v>
      </c>
      <c r="AD995" s="2">
        <v>4409</v>
      </c>
      <c r="AE995" t="s">
        <v>45</v>
      </c>
      <c r="AF995" t="s">
        <v>45</v>
      </c>
      <c r="AG995" t="s">
        <v>45</v>
      </c>
      <c r="AH995" t="s">
        <v>48</v>
      </c>
      <c r="AI995" t="s">
        <v>45</v>
      </c>
    </row>
    <row r="996" spans="1:35" x14ac:dyDescent="0.25">
      <c r="A996" t="s">
        <v>34</v>
      </c>
      <c r="B996">
        <v>1</v>
      </c>
      <c r="C996" s="2">
        <v>0</v>
      </c>
      <c r="D996" t="s">
        <v>35</v>
      </c>
      <c r="E996" t="s">
        <v>36</v>
      </c>
      <c r="F996" t="s">
        <v>37</v>
      </c>
      <c r="G996" t="s">
        <v>75</v>
      </c>
      <c r="H996" s="2">
        <v>1511059</v>
      </c>
      <c r="I996" s="2">
        <v>1197308</v>
      </c>
      <c r="J996" s="2">
        <v>1511059</v>
      </c>
      <c r="K996" t="s">
        <v>1109</v>
      </c>
      <c r="L996" s="2">
        <v>2322839399</v>
      </c>
      <c r="M996" s="2">
        <v>1</v>
      </c>
      <c r="O996" t="s">
        <v>40</v>
      </c>
      <c r="P996" t="s">
        <v>41</v>
      </c>
      <c r="R996" s="2">
        <v>1</v>
      </c>
      <c r="S996">
        <v>3</v>
      </c>
      <c r="T996" t="s">
        <v>42</v>
      </c>
      <c r="V996" s="3">
        <v>43834.591817129629</v>
      </c>
      <c r="W996" s="4">
        <v>43834</v>
      </c>
      <c r="X996" t="s">
        <v>43</v>
      </c>
      <c r="Y996" s="2">
        <v>4</v>
      </c>
      <c r="Z996" s="2">
        <v>14</v>
      </c>
      <c r="AA996" t="s">
        <v>47</v>
      </c>
      <c r="AB996" t="s">
        <v>44</v>
      </c>
      <c r="AC996" s="3">
        <v>43834.640150462961</v>
      </c>
      <c r="AD996" s="2">
        <v>69</v>
      </c>
      <c r="AE996" t="s">
        <v>48</v>
      </c>
      <c r="AF996" t="s">
        <v>45</v>
      </c>
      <c r="AG996" t="s">
        <v>45</v>
      </c>
      <c r="AH996" t="s">
        <v>45</v>
      </c>
      <c r="AI996" t="s">
        <v>45</v>
      </c>
    </row>
    <row r="997" spans="1:35" x14ac:dyDescent="0.25">
      <c r="A997" t="s">
        <v>34</v>
      </c>
      <c r="B997">
        <v>1</v>
      </c>
      <c r="C997" s="2">
        <v>0</v>
      </c>
      <c r="D997" t="s">
        <v>35</v>
      </c>
      <c r="E997" t="s">
        <v>36</v>
      </c>
      <c r="F997" t="s">
        <v>37</v>
      </c>
      <c r="G997" t="s">
        <v>63</v>
      </c>
      <c r="H997" s="2">
        <v>1511063</v>
      </c>
      <c r="I997" s="2">
        <v>1197311</v>
      </c>
      <c r="J997" s="2">
        <v>1511063</v>
      </c>
      <c r="K997" t="s">
        <v>1110</v>
      </c>
      <c r="L997" s="2">
        <v>2322840035</v>
      </c>
      <c r="M997" s="2">
        <v>1</v>
      </c>
      <c r="O997" t="s">
        <v>186</v>
      </c>
      <c r="P997" t="s">
        <v>200</v>
      </c>
      <c r="R997" s="2">
        <v>0</v>
      </c>
      <c r="S997">
        <v>101</v>
      </c>
      <c r="T997" t="s">
        <v>42</v>
      </c>
      <c r="V997" s="3">
        <v>43834.594085648147</v>
      </c>
      <c r="W997" s="4">
        <v>43834</v>
      </c>
      <c r="X997" t="s">
        <v>43</v>
      </c>
      <c r="Y997" s="2">
        <v>4</v>
      </c>
      <c r="Z997" s="2">
        <v>14</v>
      </c>
      <c r="AA997" t="s">
        <v>47</v>
      </c>
      <c r="AB997" t="s">
        <v>44</v>
      </c>
      <c r="AC997" s="3">
        <v>43837.626354166663</v>
      </c>
      <c r="AD997" s="2">
        <v>4366</v>
      </c>
      <c r="AE997" t="s">
        <v>45</v>
      </c>
      <c r="AF997" t="s">
        <v>45</v>
      </c>
      <c r="AG997" t="s">
        <v>45</v>
      </c>
      <c r="AH997" t="s">
        <v>48</v>
      </c>
      <c r="AI997" t="s">
        <v>45</v>
      </c>
    </row>
    <row r="998" spans="1:35" x14ac:dyDescent="0.25">
      <c r="A998" t="s">
        <v>34</v>
      </c>
      <c r="B998">
        <v>1</v>
      </c>
      <c r="C998" s="2">
        <v>0</v>
      </c>
      <c r="D998" t="s">
        <v>35</v>
      </c>
      <c r="E998" t="s">
        <v>36</v>
      </c>
      <c r="F998" t="s">
        <v>37</v>
      </c>
      <c r="G998" t="s">
        <v>75</v>
      </c>
      <c r="H998" s="2">
        <v>1511071</v>
      </c>
      <c r="I998" s="2">
        <v>1197316</v>
      </c>
      <c r="J998" s="2">
        <v>1511071</v>
      </c>
      <c r="K998" t="s">
        <v>1111</v>
      </c>
      <c r="L998" s="2">
        <v>2322841715</v>
      </c>
      <c r="M998" s="2">
        <v>1</v>
      </c>
      <c r="O998" t="s">
        <v>194</v>
      </c>
      <c r="P998" t="s">
        <v>195</v>
      </c>
      <c r="R998" s="2">
        <v>0</v>
      </c>
      <c r="S998">
        <v>31</v>
      </c>
      <c r="T998" t="s">
        <v>42</v>
      </c>
      <c r="V998" s="3">
        <v>43834.600312499999</v>
      </c>
      <c r="W998" s="4">
        <v>43834</v>
      </c>
      <c r="X998" t="s">
        <v>43</v>
      </c>
      <c r="Y998" s="2">
        <v>4</v>
      </c>
      <c r="Z998" s="2">
        <v>14</v>
      </c>
      <c r="AA998" t="s">
        <v>47</v>
      </c>
      <c r="AB998" t="s">
        <v>44</v>
      </c>
      <c r="AC998" s="3">
        <v>43837.671030092592</v>
      </c>
      <c r="AD998" s="2">
        <v>4421</v>
      </c>
      <c r="AE998" t="s">
        <v>45</v>
      </c>
      <c r="AF998" t="s">
        <v>45</v>
      </c>
      <c r="AG998" t="s">
        <v>45</v>
      </c>
      <c r="AH998" t="s">
        <v>48</v>
      </c>
      <c r="AI998" t="s">
        <v>45</v>
      </c>
    </row>
    <row r="999" spans="1:35" x14ac:dyDescent="0.25">
      <c r="A999" t="s">
        <v>34</v>
      </c>
      <c r="B999">
        <v>1</v>
      </c>
      <c r="C999" s="2">
        <v>0</v>
      </c>
      <c r="D999" t="s">
        <v>35</v>
      </c>
      <c r="E999" t="s">
        <v>36</v>
      </c>
      <c r="F999" t="s">
        <v>37</v>
      </c>
      <c r="G999" t="s">
        <v>38</v>
      </c>
      <c r="H999" s="2">
        <v>1511072</v>
      </c>
      <c r="I999" s="2">
        <v>1197317</v>
      </c>
      <c r="J999" s="2">
        <v>1511072</v>
      </c>
      <c r="K999" t="s">
        <v>1112</v>
      </c>
      <c r="L999" s="2">
        <v>2322841761</v>
      </c>
      <c r="M999" s="2">
        <v>1</v>
      </c>
      <c r="O999" t="s">
        <v>40</v>
      </c>
      <c r="P999" t="s">
        <v>41</v>
      </c>
      <c r="R999" s="2">
        <v>1</v>
      </c>
      <c r="S999">
        <v>3</v>
      </c>
      <c r="T999" t="s">
        <v>42</v>
      </c>
      <c r="V999" s="3">
        <v>43834.600393518514</v>
      </c>
      <c r="W999" s="4">
        <v>43834</v>
      </c>
      <c r="X999" t="s">
        <v>43</v>
      </c>
      <c r="Y999" s="2">
        <v>4</v>
      </c>
      <c r="Z999" s="2">
        <v>14</v>
      </c>
      <c r="AB999" t="s">
        <v>44</v>
      </c>
      <c r="AE999" t="s">
        <v>45</v>
      </c>
      <c r="AF999" t="s">
        <v>45</v>
      </c>
      <c r="AG999" t="s">
        <v>45</v>
      </c>
      <c r="AH999" t="s">
        <v>45</v>
      </c>
      <c r="AI999" t="s">
        <v>45</v>
      </c>
    </row>
    <row r="1000" spans="1:35" x14ac:dyDescent="0.25">
      <c r="A1000" t="s">
        <v>34</v>
      </c>
      <c r="B1000">
        <v>1</v>
      </c>
      <c r="C1000" s="2">
        <v>0</v>
      </c>
      <c r="D1000" t="s">
        <v>35</v>
      </c>
      <c r="E1000" t="s">
        <v>36</v>
      </c>
      <c r="F1000" t="s">
        <v>37</v>
      </c>
      <c r="G1000" t="s">
        <v>52</v>
      </c>
      <c r="H1000" s="2">
        <v>1511073</v>
      </c>
      <c r="I1000" s="2">
        <v>1197318</v>
      </c>
      <c r="J1000" s="2">
        <v>1511073</v>
      </c>
      <c r="K1000" t="s">
        <v>1113</v>
      </c>
      <c r="L1000" s="2">
        <v>2322841953</v>
      </c>
      <c r="M1000" s="2">
        <v>1</v>
      </c>
      <c r="O1000" t="s">
        <v>186</v>
      </c>
      <c r="P1000" t="s">
        <v>200</v>
      </c>
      <c r="R1000" s="2">
        <v>0</v>
      </c>
      <c r="S1000">
        <v>101</v>
      </c>
      <c r="T1000" t="s">
        <v>42</v>
      </c>
      <c r="V1000" s="3">
        <v>43834.601296296292</v>
      </c>
      <c r="W1000" s="4">
        <v>43834</v>
      </c>
      <c r="X1000" t="s">
        <v>43</v>
      </c>
      <c r="Y1000" s="2">
        <v>4</v>
      </c>
      <c r="Z1000" s="2">
        <v>14</v>
      </c>
      <c r="AA1000" t="s">
        <v>47</v>
      </c>
      <c r="AB1000" t="s">
        <v>44</v>
      </c>
      <c r="AC1000" s="3">
        <v>43837.670555555553</v>
      </c>
      <c r="AD1000" s="2">
        <v>4419</v>
      </c>
      <c r="AE1000" t="s">
        <v>45</v>
      </c>
      <c r="AF1000" t="s">
        <v>45</v>
      </c>
      <c r="AG1000" t="s">
        <v>45</v>
      </c>
      <c r="AH1000" t="s">
        <v>48</v>
      </c>
      <c r="AI1000" t="s">
        <v>45</v>
      </c>
    </row>
    <row r="1001" spans="1:35" x14ac:dyDescent="0.25">
      <c r="A1001" t="s">
        <v>34</v>
      </c>
      <c r="B1001">
        <v>1</v>
      </c>
      <c r="C1001" s="2">
        <v>0</v>
      </c>
      <c r="D1001" t="s">
        <v>35</v>
      </c>
      <c r="E1001" t="s">
        <v>36</v>
      </c>
      <c r="F1001" t="s">
        <v>37</v>
      </c>
      <c r="G1001" t="s">
        <v>54</v>
      </c>
      <c r="H1001" s="2">
        <v>1511081</v>
      </c>
      <c r="I1001" s="2">
        <v>1197324</v>
      </c>
      <c r="J1001" s="2">
        <v>1511081</v>
      </c>
      <c r="K1001" t="s">
        <v>1114</v>
      </c>
      <c r="L1001" s="2">
        <v>2322842829</v>
      </c>
      <c r="M1001" s="2">
        <v>1</v>
      </c>
      <c r="O1001" t="s">
        <v>40</v>
      </c>
      <c r="P1001" t="s">
        <v>41</v>
      </c>
      <c r="R1001" s="2">
        <v>1</v>
      </c>
      <c r="S1001">
        <v>3</v>
      </c>
      <c r="T1001" t="s">
        <v>42</v>
      </c>
      <c r="V1001" s="3">
        <v>43834.604837962965</v>
      </c>
      <c r="W1001" s="4">
        <v>43834</v>
      </c>
      <c r="X1001" t="s">
        <v>43</v>
      </c>
      <c r="Y1001" s="2">
        <v>4</v>
      </c>
      <c r="Z1001" s="2">
        <v>14</v>
      </c>
      <c r="AA1001" t="s">
        <v>47</v>
      </c>
      <c r="AB1001" t="s">
        <v>44</v>
      </c>
      <c r="AC1001" s="3">
        <v>43834.660787037035</v>
      </c>
      <c r="AD1001" s="2">
        <v>80</v>
      </c>
      <c r="AE1001" t="s">
        <v>48</v>
      </c>
      <c r="AF1001" t="s">
        <v>45</v>
      </c>
      <c r="AG1001" t="s">
        <v>45</v>
      </c>
      <c r="AH1001" t="s">
        <v>45</v>
      </c>
      <c r="AI1001" t="s">
        <v>45</v>
      </c>
    </row>
    <row r="1002" spans="1:35" x14ac:dyDescent="0.25">
      <c r="A1002" t="s">
        <v>34</v>
      </c>
      <c r="B1002">
        <v>1</v>
      </c>
      <c r="C1002" s="2">
        <v>0</v>
      </c>
      <c r="D1002" t="s">
        <v>35</v>
      </c>
      <c r="E1002" t="s">
        <v>36</v>
      </c>
      <c r="F1002" t="s">
        <v>37</v>
      </c>
      <c r="G1002" t="s">
        <v>38</v>
      </c>
      <c r="H1002" s="2">
        <v>1511086</v>
      </c>
      <c r="I1002" s="2">
        <v>1197328</v>
      </c>
      <c r="J1002" s="2">
        <v>1511086</v>
      </c>
      <c r="K1002" t="s">
        <v>1115</v>
      </c>
      <c r="L1002" s="2">
        <v>2322843730</v>
      </c>
      <c r="M1002" s="2">
        <v>1</v>
      </c>
      <c r="O1002" t="s">
        <v>197</v>
      </c>
      <c r="P1002" t="s">
        <v>198</v>
      </c>
      <c r="R1002" s="2">
        <v>0</v>
      </c>
      <c r="S1002">
        <v>11</v>
      </c>
      <c r="T1002" t="s">
        <v>42</v>
      </c>
      <c r="V1002" s="3">
        <v>43834.60832175926</v>
      </c>
      <c r="W1002" s="4">
        <v>43834</v>
      </c>
      <c r="X1002" t="s">
        <v>43</v>
      </c>
      <c r="Y1002" s="2">
        <v>4</v>
      </c>
      <c r="Z1002" s="2">
        <v>14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</row>
    <row r="1003" spans="1:35" x14ac:dyDescent="0.25">
      <c r="A1003" t="s">
        <v>34</v>
      </c>
      <c r="B1003">
        <v>1</v>
      </c>
      <c r="C1003" s="2">
        <v>0</v>
      </c>
      <c r="D1003" t="s">
        <v>35</v>
      </c>
      <c r="E1003" t="s">
        <v>36</v>
      </c>
      <c r="F1003" t="s">
        <v>37</v>
      </c>
      <c r="G1003" t="s">
        <v>49</v>
      </c>
      <c r="H1003" s="2">
        <v>1511096</v>
      </c>
      <c r="I1003" s="2">
        <v>1197334</v>
      </c>
      <c r="J1003" s="2">
        <v>1511096</v>
      </c>
      <c r="K1003" t="s">
        <v>1116</v>
      </c>
      <c r="L1003" s="2">
        <v>2322844986</v>
      </c>
      <c r="M1003" s="2">
        <v>1</v>
      </c>
      <c r="O1003" t="s">
        <v>194</v>
      </c>
      <c r="P1003" t="s">
        <v>224</v>
      </c>
      <c r="R1003" s="2">
        <v>0</v>
      </c>
      <c r="S1003">
        <v>101</v>
      </c>
      <c r="T1003" t="s">
        <v>42</v>
      </c>
      <c r="V1003" s="3">
        <v>43834.613067129627</v>
      </c>
      <c r="W1003" s="4">
        <v>43834</v>
      </c>
      <c r="X1003" t="s">
        <v>43</v>
      </c>
      <c r="Y1003" s="2">
        <v>4</v>
      </c>
      <c r="Z1003" s="2">
        <v>14</v>
      </c>
      <c r="AA1003" t="s">
        <v>47</v>
      </c>
      <c r="AB1003" t="s">
        <v>44</v>
      </c>
      <c r="AC1003" s="3">
        <v>43837.713784722218</v>
      </c>
      <c r="AD1003" s="2">
        <v>4465</v>
      </c>
      <c r="AE1003" t="s">
        <v>45</v>
      </c>
      <c r="AF1003" t="s">
        <v>45</v>
      </c>
      <c r="AG1003" t="s">
        <v>45</v>
      </c>
      <c r="AH1003" t="s">
        <v>48</v>
      </c>
      <c r="AI1003" t="s">
        <v>45</v>
      </c>
    </row>
    <row r="1004" spans="1:35" x14ac:dyDescent="0.25">
      <c r="A1004" t="s">
        <v>34</v>
      </c>
      <c r="B1004">
        <v>1</v>
      </c>
      <c r="C1004" s="2">
        <v>0</v>
      </c>
      <c r="D1004" t="s">
        <v>35</v>
      </c>
      <c r="E1004" t="s">
        <v>36</v>
      </c>
      <c r="F1004" t="s">
        <v>37</v>
      </c>
      <c r="G1004" t="s">
        <v>54</v>
      </c>
      <c r="H1004" s="2">
        <v>1511100</v>
      </c>
      <c r="I1004" s="2">
        <v>1197337</v>
      </c>
      <c r="J1004" s="2">
        <v>1511100</v>
      </c>
      <c r="K1004" t="s">
        <v>1117</v>
      </c>
      <c r="L1004" s="2">
        <v>2322845518</v>
      </c>
      <c r="M1004" s="2">
        <v>1</v>
      </c>
      <c r="O1004" t="s">
        <v>40</v>
      </c>
      <c r="P1004" t="s">
        <v>41</v>
      </c>
      <c r="R1004" s="2">
        <v>1</v>
      </c>
      <c r="S1004">
        <v>3</v>
      </c>
      <c r="T1004" t="s">
        <v>42</v>
      </c>
      <c r="V1004" s="3">
        <v>43834.614756944444</v>
      </c>
      <c r="W1004" s="4">
        <v>43834</v>
      </c>
      <c r="X1004" t="s">
        <v>43</v>
      </c>
      <c r="Y1004" s="2">
        <v>4</v>
      </c>
      <c r="Z1004" s="2">
        <v>14</v>
      </c>
      <c r="AA1004" t="s">
        <v>47</v>
      </c>
      <c r="AB1004" t="s">
        <v>44</v>
      </c>
      <c r="AC1004" s="3">
        <v>43834.643946759257</v>
      </c>
      <c r="AD1004" s="2">
        <v>42</v>
      </c>
      <c r="AE1004" t="s">
        <v>48</v>
      </c>
      <c r="AF1004" t="s">
        <v>45</v>
      </c>
      <c r="AG1004" t="s">
        <v>45</v>
      </c>
      <c r="AH1004" t="s">
        <v>45</v>
      </c>
      <c r="AI1004" t="s">
        <v>45</v>
      </c>
    </row>
    <row r="1005" spans="1:35" x14ac:dyDescent="0.25">
      <c r="A1005" t="s">
        <v>34</v>
      </c>
      <c r="B1005">
        <v>1</v>
      </c>
      <c r="C1005" s="2">
        <v>0</v>
      </c>
      <c r="D1005" t="s">
        <v>35</v>
      </c>
      <c r="E1005" t="s">
        <v>36</v>
      </c>
      <c r="F1005" t="s">
        <v>37</v>
      </c>
      <c r="G1005" t="s">
        <v>75</v>
      </c>
      <c r="H1005" s="2">
        <v>1511115</v>
      </c>
      <c r="I1005" s="2">
        <v>1197348</v>
      </c>
      <c r="J1005" s="2">
        <v>1511115</v>
      </c>
      <c r="K1005" t="s">
        <v>1118</v>
      </c>
      <c r="L1005" s="2">
        <v>2322847544</v>
      </c>
      <c r="M1005" s="2">
        <v>1</v>
      </c>
      <c r="O1005" t="s">
        <v>194</v>
      </c>
      <c r="P1005" t="s">
        <v>238</v>
      </c>
      <c r="R1005" s="2">
        <v>0</v>
      </c>
      <c r="S1005">
        <v>51</v>
      </c>
      <c r="T1005" t="s">
        <v>42</v>
      </c>
      <c r="V1005" s="3">
        <v>43834.622372685182</v>
      </c>
      <c r="W1005" s="4">
        <v>43834</v>
      </c>
      <c r="X1005" t="s">
        <v>43</v>
      </c>
      <c r="Y1005" s="2">
        <v>4</v>
      </c>
      <c r="Z1005" s="2">
        <v>14</v>
      </c>
      <c r="AA1005" t="s">
        <v>47</v>
      </c>
      <c r="AB1005" t="s">
        <v>44</v>
      </c>
      <c r="AC1005" s="3">
        <v>43837.669722222221</v>
      </c>
      <c r="AD1005" s="2">
        <v>4388</v>
      </c>
      <c r="AE1005" t="s">
        <v>45</v>
      </c>
      <c r="AF1005" t="s">
        <v>45</v>
      </c>
      <c r="AG1005" t="s">
        <v>45</v>
      </c>
      <c r="AH1005" t="s">
        <v>48</v>
      </c>
      <c r="AI1005" t="s">
        <v>45</v>
      </c>
    </row>
    <row r="1006" spans="1:35" x14ac:dyDescent="0.25">
      <c r="A1006" t="s">
        <v>34</v>
      </c>
      <c r="B1006">
        <v>1</v>
      </c>
      <c r="C1006" s="2">
        <v>0</v>
      </c>
      <c r="D1006" t="s">
        <v>35</v>
      </c>
      <c r="E1006" t="s">
        <v>36</v>
      </c>
      <c r="F1006" t="s">
        <v>37</v>
      </c>
      <c r="G1006" t="s">
        <v>63</v>
      </c>
      <c r="H1006" s="2">
        <v>1511117</v>
      </c>
      <c r="I1006" s="2">
        <v>1197350</v>
      </c>
      <c r="J1006" s="2">
        <v>1511117</v>
      </c>
      <c r="K1006" t="s">
        <v>1119</v>
      </c>
      <c r="L1006" s="2">
        <v>2322847679</v>
      </c>
      <c r="M1006" s="2">
        <v>1</v>
      </c>
      <c r="O1006" t="s">
        <v>210</v>
      </c>
      <c r="P1006" t="s">
        <v>230</v>
      </c>
      <c r="R1006" s="2">
        <v>0</v>
      </c>
      <c r="S1006">
        <v>71</v>
      </c>
      <c r="T1006" t="s">
        <v>42</v>
      </c>
      <c r="V1006" s="3">
        <v>43834.622777777775</v>
      </c>
      <c r="W1006" s="4">
        <v>43834</v>
      </c>
      <c r="X1006" t="s">
        <v>43</v>
      </c>
      <c r="Y1006" s="2">
        <v>4</v>
      </c>
      <c r="Z1006" s="2">
        <v>14</v>
      </c>
      <c r="AA1006" t="s">
        <v>47</v>
      </c>
      <c r="AB1006" t="s">
        <v>44</v>
      </c>
      <c r="AC1006" s="3">
        <v>43837.727268518516</v>
      </c>
      <c r="AD1006" s="2">
        <v>4470</v>
      </c>
      <c r="AE1006" t="s">
        <v>45</v>
      </c>
      <c r="AF1006" t="s">
        <v>45</v>
      </c>
      <c r="AG1006" t="s">
        <v>45</v>
      </c>
      <c r="AH1006" t="s">
        <v>48</v>
      </c>
      <c r="AI1006" t="s">
        <v>45</v>
      </c>
    </row>
    <row r="1007" spans="1:35" x14ac:dyDescent="0.25">
      <c r="A1007" t="s">
        <v>34</v>
      </c>
      <c r="B1007">
        <v>1</v>
      </c>
      <c r="C1007" s="2">
        <v>0</v>
      </c>
      <c r="D1007" t="s">
        <v>35</v>
      </c>
      <c r="E1007" t="s">
        <v>36</v>
      </c>
      <c r="F1007" t="s">
        <v>37</v>
      </c>
      <c r="G1007" t="s">
        <v>49</v>
      </c>
      <c r="H1007" s="2">
        <v>1511124</v>
      </c>
      <c r="I1007" s="2">
        <v>1197354</v>
      </c>
      <c r="J1007" s="2">
        <v>1511124</v>
      </c>
      <c r="K1007" t="s">
        <v>1120</v>
      </c>
      <c r="L1007" s="2">
        <v>2322848274</v>
      </c>
      <c r="M1007" s="2">
        <v>1</v>
      </c>
      <c r="O1007" t="s">
        <v>194</v>
      </c>
      <c r="P1007" t="s">
        <v>224</v>
      </c>
      <c r="R1007" s="2">
        <v>0</v>
      </c>
      <c r="S1007">
        <v>101</v>
      </c>
      <c r="T1007" t="s">
        <v>42</v>
      </c>
      <c r="V1007" s="3">
        <v>43834.625162037039</v>
      </c>
      <c r="W1007" s="4">
        <v>43834</v>
      </c>
      <c r="X1007" t="s">
        <v>43</v>
      </c>
      <c r="Y1007" s="2">
        <v>4</v>
      </c>
      <c r="Z1007" s="2">
        <v>15</v>
      </c>
      <c r="AA1007" t="s">
        <v>47</v>
      </c>
      <c r="AB1007" t="s">
        <v>44</v>
      </c>
      <c r="AC1007" s="3">
        <v>43837.668842592589</v>
      </c>
      <c r="AD1007" s="2">
        <v>4382</v>
      </c>
      <c r="AE1007" t="s">
        <v>45</v>
      </c>
      <c r="AF1007" t="s">
        <v>45</v>
      </c>
      <c r="AG1007" t="s">
        <v>45</v>
      </c>
      <c r="AH1007" t="s">
        <v>48</v>
      </c>
      <c r="AI1007" t="s">
        <v>45</v>
      </c>
    </row>
    <row r="1008" spans="1:35" x14ac:dyDescent="0.25">
      <c r="A1008" t="s">
        <v>34</v>
      </c>
      <c r="B1008">
        <v>1</v>
      </c>
      <c r="C1008" s="2">
        <v>0</v>
      </c>
      <c r="D1008" t="s">
        <v>35</v>
      </c>
      <c r="E1008" t="s">
        <v>36</v>
      </c>
      <c r="F1008" t="s">
        <v>37</v>
      </c>
      <c r="G1008" t="s">
        <v>49</v>
      </c>
      <c r="H1008" s="2">
        <v>1511126</v>
      </c>
      <c r="I1008" s="2">
        <v>1197356</v>
      </c>
      <c r="J1008" s="2">
        <v>1511126</v>
      </c>
      <c r="K1008" t="s">
        <v>1121</v>
      </c>
      <c r="L1008" s="2">
        <v>2322848426</v>
      </c>
      <c r="M1008" s="2">
        <v>1</v>
      </c>
      <c r="O1008" t="s">
        <v>186</v>
      </c>
      <c r="P1008" t="s">
        <v>200</v>
      </c>
      <c r="R1008" s="2">
        <v>0</v>
      </c>
      <c r="S1008">
        <v>101</v>
      </c>
      <c r="T1008" t="s">
        <v>42</v>
      </c>
      <c r="V1008" s="3">
        <v>43834.625740740739</v>
      </c>
      <c r="W1008" s="4">
        <v>43834</v>
      </c>
      <c r="X1008" t="s">
        <v>43</v>
      </c>
      <c r="Y1008" s="2">
        <v>4</v>
      </c>
      <c r="Z1008" s="2">
        <v>15</v>
      </c>
      <c r="AA1008" t="s">
        <v>47</v>
      </c>
      <c r="AB1008" t="s">
        <v>44</v>
      </c>
      <c r="AC1008" s="3">
        <v>43837.668379629627</v>
      </c>
      <c r="AD1008" s="2">
        <v>4381</v>
      </c>
      <c r="AE1008" t="s">
        <v>45</v>
      </c>
      <c r="AF1008" t="s">
        <v>45</v>
      </c>
      <c r="AG1008" t="s">
        <v>45</v>
      </c>
      <c r="AH1008" t="s">
        <v>48</v>
      </c>
      <c r="AI1008" t="s">
        <v>45</v>
      </c>
    </row>
    <row r="1009" spans="1:35" x14ac:dyDescent="0.25">
      <c r="A1009" t="s">
        <v>34</v>
      </c>
      <c r="B1009">
        <v>1</v>
      </c>
      <c r="C1009" s="2">
        <v>0</v>
      </c>
      <c r="D1009" t="s">
        <v>35</v>
      </c>
      <c r="E1009" t="s">
        <v>36</v>
      </c>
      <c r="F1009" t="s">
        <v>37</v>
      </c>
      <c r="G1009" t="s">
        <v>38</v>
      </c>
      <c r="H1009" s="2">
        <v>1511129</v>
      </c>
      <c r="I1009" s="2">
        <v>1197359</v>
      </c>
      <c r="J1009" s="2">
        <v>1511129</v>
      </c>
      <c r="K1009" t="s">
        <v>1122</v>
      </c>
      <c r="L1009" s="2">
        <v>2322848787</v>
      </c>
      <c r="M1009" s="2">
        <v>1</v>
      </c>
      <c r="O1009" t="s">
        <v>40</v>
      </c>
      <c r="P1009" t="s">
        <v>41</v>
      </c>
      <c r="R1009" s="2">
        <v>1</v>
      </c>
      <c r="S1009">
        <v>3</v>
      </c>
      <c r="T1009" t="s">
        <v>42</v>
      </c>
      <c r="V1009" s="3">
        <v>43834.627013888887</v>
      </c>
      <c r="W1009" s="4">
        <v>43834</v>
      </c>
      <c r="X1009" t="s">
        <v>43</v>
      </c>
      <c r="Y1009" s="2">
        <v>4</v>
      </c>
      <c r="Z1009" s="2">
        <v>15</v>
      </c>
      <c r="AA1009" t="s">
        <v>47</v>
      </c>
      <c r="AB1009" t="s">
        <v>44</v>
      </c>
      <c r="AC1009" s="3">
        <v>43837.668009259258</v>
      </c>
      <c r="AD1009" s="2">
        <v>4379</v>
      </c>
      <c r="AE1009" t="s">
        <v>45</v>
      </c>
      <c r="AF1009" t="s">
        <v>45</v>
      </c>
      <c r="AG1009" t="s">
        <v>45</v>
      </c>
      <c r="AH1009" t="s">
        <v>48</v>
      </c>
      <c r="AI1009" t="s">
        <v>45</v>
      </c>
    </row>
    <row r="1010" spans="1:35" x14ac:dyDescent="0.25">
      <c r="A1010" t="s">
        <v>34</v>
      </c>
      <c r="B1010">
        <v>1</v>
      </c>
      <c r="C1010" s="2">
        <v>0</v>
      </c>
      <c r="D1010" t="s">
        <v>35</v>
      </c>
      <c r="E1010" t="s">
        <v>36</v>
      </c>
      <c r="F1010" t="s">
        <v>37</v>
      </c>
      <c r="G1010" t="s">
        <v>52</v>
      </c>
      <c r="H1010" s="2">
        <v>1511136</v>
      </c>
      <c r="I1010" s="2">
        <v>1197365</v>
      </c>
      <c r="J1010" s="2">
        <v>1511136</v>
      </c>
      <c r="K1010" t="s">
        <v>1123</v>
      </c>
      <c r="L1010" s="2">
        <v>2322849621</v>
      </c>
      <c r="M1010" s="2">
        <v>1</v>
      </c>
      <c r="O1010" t="s">
        <v>40</v>
      </c>
      <c r="P1010" t="s">
        <v>41</v>
      </c>
      <c r="R1010" s="2">
        <v>1</v>
      </c>
      <c r="S1010">
        <v>3</v>
      </c>
      <c r="T1010" t="s">
        <v>42</v>
      </c>
      <c r="V1010" s="3">
        <v>43834.630324074074</v>
      </c>
      <c r="W1010" s="4">
        <v>43834</v>
      </c>
      <c r="X1010" t="s">
        <v>43</v>
      </c>
      <c r="Y1010" s="2">
        <v>4</v>
      </c>
      <c r="Z1010" s="2">
        <v>15</v>
      </c>
      <c r="AA1010" t="s">
        <v>47</v>
      </c>
      <c r="AB1010" t="s">
        <v>44</v>
      </c>
      <c r="AC1010" s="3">
        <v>43834.651967592588</v>
      </c>
      <c r="AD1010" s="2">
        <v>31</v>
      </c>
      <c r="AE1010" t="s">
        <v>48</v>
      </c>
      <c r="AF1010" t="s">
        <v>45</v>
      </c>
      <c r="AG1010" t="s">
        <v>45</v>
      </c>
      <c r="AH1010" t="s">
        <v>45</v>
      </c>
      <c r="AI1010" t="s">
        <v>45</v>
      </c>
    </row>
    <row r="1011" spans="1:35" x14ac:dyDescent="0.25">
      <c r="A1011" t="s">
        <v>34</v>
      </c>
      <c r="B1011">
        <v>1</v>
      </c>
      <c r="C1011" s="2">
        <v>0</v>
      </c>
      <c r="D1011" t="s">
        <v>35</v>
      </c>
      <c r="E1011" t="s">
        <v>36</v>
      </c>
      <c r="F1011" t="s">
        <v>37</v>
      </c>
      <c r="G1011" t="s">
        <v>56</v>
      </c>
      <c r="H1011" s="2">
        <v>1511143</v>
      </c>
      <c r="I1011" s="2">
        <v>1197370</v>
      </c>
      <c r="J1011" s="2">
        <v>1511143</v>
      </c>
      <c r="K1011" t="s">
        <v>1124</v>
      </c>
      <c r="L1011" s="2">
        <v>2322850560</v>
      </c>
      <c r="M1011" s="2">
        <v>1</v>
      </c>
      <c r="O1011" t="s">
        <v>40</v>
      </c>
      <c r="P1011" t="s">
        <v>41</v>
      </c>
      <c r="R1011" s="2">
        <v>1</v>
      </c>
      <c r="S1011">
        <v>3</v>
      </c>
      <c r="T1011" t="s">
        <v>42</v>
      </c>
      <c r="V1011" s="3">
        <v>43834.634259259255</v>
      </c>
      <c r="W1011" s="4">
        <v>43834</v>
      </c>
      <c r="X1011" t="s">
        <v>43</v>
      </c>
      <c r="Y1011" s="2">
        <v>4</v>
      </c>
      <c r="Z1011" s="2">
        <v>15</v>
      </c>
      <c r="AA1011" t="s">
        <v>47</v>
      </c>
      <c r="AB1011" t="s">
        <v>44</v>
      </c>
      <c r="AC1011" s="3">
        <v>43834.655752314815</v>
      </c>
      <c r="AD1011" s="2">
        <v>30</v>
      </c>
      <c r="AE1011" t="s">
        <v>48</v>
      </c>
      <c r="AF1011" t="s">
        <v>45</v>
      </c>
      <c r="AG1011" t="s">
        <v>45</v>
      </c>
      <c r="AH1011" t="s">
        <v>45</v>
      </c>
      <c r="AI1011" t="s">
        <v>45</v>
      </c>
    </row>
    <row r="1012" spans="1:35" x14ac:dyDescent="0.25">
      <c r="A1012" t="s">
        <v>34</v>
      </c>
      <c r="B1012">
        <v>1</v>
      </c>
      <c r="C1012" s="2">
        <v>0</v>
      </c>
      <c r="D1012" t="s">
        <v>35</v>
      </c>
      <c r="E1012" t="s">
        <v>36</v>
      </c>
      <c r="F1012" t="s">
        <v>37</v>
      </c>
      <c r="G1012" t="s">
        <v>63</v>
      </c>
      <c r="H1012" s="2">
        <v>1511147</v>
      </c>
      <c r="I1012" s="2">
        <v>1197372</v>
      </c>
      <c r="J1012" s="2">
        <v>1511147</v>
      </c>
      <c r="K1012" t="s">
        <v>1125</v>
      </c>
      <c r="L1012" s="2">
        <v>2322851286</v>
      </c>
      <c r="M1012" s="2">
        <v>1</v>
      </c>
      <c r="O1012" t="s">
        <v>40</v>
      </c>
      <c r="P1012" t="s">
        <v>41</v>
      </c>
      <c r="R1012" s="2">
        <v>1</v>
      </c>
      <c r="S1012">
        <v>3</v>
      </c>
      <c r="T1012" t="s">
        <v>42</v>
      </c>
      <c r="V1012" s="3">
        <v>43834.63685185185</v>
      </c>
      <c r="W1012" s="4">
        <v>43834</v>
      </c>
      <c r="X1012" t="s">
        <v>43</v>
      </c>
      <c r="Y1012" s="2">
        <v>4</v>
      </c>
      <c r="Z1012" s="2">
        <v>15</v>
      </c>
      <c r="AA1012" t="s">
        <v>47</v>
      </c>
      <c r="AB1012" t="s">
        <v>44</v>
      </c>
      <c r="AC1012" s="3">
        <v>43834.659386574072</v>
      </c>
      <c r="AD1012" s="2">
        <v>32</v>
      </c>
      <c r="AE1012" t="s">
        <v>48</v>
      </c>
      <c r="AF1012" t="s">
        <v>45</v>
      </c>
      <c r="AG1012" t="s">
        <v>45</v>
      </c>
      <c r="AH1012" t="s">
        <v>45</v>
      </c>
      <c r="AI1012" t="s">
        <v>45</v>
      </c>
    </row>
    <row r="1013" spans="1:35" x14ac:dyDescent="0.25">
      <c r="A1013" t="s">
        <v>34</v>
      </c>
      <c r="B1013">
        <v>1</v>
      </c>
      <c r="C1013" s="2">
        <v>0</v>
      </c>
      <c r="D1013" t="s">
        <v>35</v>
      </c>
      <c r="E1013" t="s">
        <v>36</v>
      </c>
      <c r="F1013" t="s">
        <v>37</v>
      </c>
      <c r="G1013" t="s">
        <v>75</v>
      </c>
      <c r="H1013" s="2">
        <v>1511150</v>
      </c>
      <c r="I1013" s="2">
        <v>1197374</v>
      </c>
      <c r="J1013" s="2">
        <v>1511150</v>
      </c>
      <c r="K1013" t="s">
        <v>1126</v>
      </c>
      <c r="L1013" s="2">
        <v>2322851517</v>
      </c>
      <c r="M1013" s="2">
        <v>1</v>
      </c>
      <c r="O1013" t="s">
        <v>194</v>
      </c>
      <c r="P1013" t="s">
        <v>238</v>
      </c>
      <c r="R1013" s="2">
        <v>0</v>
      </c>
      <c r="S1013">
        <v>51</v>
      </c>
      <c r="T1013" t="s">
        <v>42</v>
      </c>
      <c r="V1013" s="3">
        <v>43834.63784722222</v>
      </c>
      <c r="W1013" s="4">
        <v>43834</v>
      </c>
      <c r="X1013" t="s">
        <v>43</v>
      </c>
      <c r="Y1013" s="2">
        <v>4</v>
      </c>
      <c r="Z1013" s="2">
        <v>15</v>
      </c>
      <c r="AA1013" t="s">
        <v>47</v>
      </c>
      <c r="AB1013" t="s">
        <v>44</v>
      </c>
      <c r="AC1013" s="3">
        <v>43837.667523148149</v>
      </c>
      <c r="AD1013" s="2">
        <v>4362</v>
      </c>
      <c r="AE1013" t="s">
        <v>45</v>
      </c>
      <c r="AF1013" t="s">
        <v>45</v>
      </c>
      <c r="AG1013" t="s">
        <v>45</v>
      </c>
      <c r="AH1013" t="s">
        <v>48</v>
      </c>
      <c r="AI1013" t="s">
        <v>45</v>
      </c>
    </row>
    <row r="1014" spans="1:35" x14ac:dyDescent="0.25">
      <c r="A1014" t="s">
        <v>34</v>
      </c>
      <c r="B1014">
        <v>1</v>
      </c>
      <c r="C1014" s="2">
        <v>0</v>
      </c>
      <c r="D1014" t="s">
        <v>35</v>
      </c>
      <c r="E1014" t="s">
        <v>36</v>
      </c>
      <c r="F1014" t="s">
        <v>37</v>
      </c>
      <c r="G1014" t="s">
        <v>38</v>
      </c>
      <c r="H1014" s="2">
        <v>1511153</v>
      </c>
      <c r="I1014" s="2">
        <v>1197377</v>
      </c>
      <c r="J1014" s="2">
        <v>1511153</v>
      </c>
      <c r="K1014" t="s">
        <v>1127</v>
      </c>
      <c r="L1014" s="2">
        <v>2322851725</v>
      </c>
      <c r="M1014" s="2">
        <v>1</v>
      </c>
      <c r="O1014" t="s">
        <v>186</v>
      </c>
      <c r="P1014" t="s">
        <v>200</v>
      </c>
      <c r="R1014" s="2">
        <v>0</v>
      </c>
      <c r="S1014">
        <v>101</v>
      </c>
      <c r="T1014" t="s">
        <v>42</v>
      </c>
      <c r="V1014" s="3">
        <v>43834.638668981483</v>
      </c>
      <c r="W1014" s="4">
        <v>43834</v>
      </c>
      <c r="X1014" t="s">
        <v>43</v>
      </c>
      <c r="Y1014" s="2">
        <v>4</v>
      </c>
      <c r="Z1014" s="2">
        <v>15</v>
      </c>
      <c r="AA1014" t="s">
        <v>47</v>
      </c>
      <c r="AB1014" t="s">
        <v>44</v>
      </c>
      <c r="AC1014" s="3">
        <v>43837.66674768518</v>
      </c>
      <c r="AD1014" s="2">
        <v>4360</v>
      </c>
      <c r="AE1014" t="s">
        <v>45</v>
      </c>
      <c r="AF1014" t="s">
        <v>45</v>
      </c>
      <c r="AG1014" t="s">
        <v>45</v>
      </c>
      <c r="AH1014" t="s">
        <v>48</v>
      </c>
      <c r="AI1014" t="s">
        <v>45</v>
      </c>
    </row>
    <row r="1015" spans="1:35" x14ac:dyDescent="0.25">
      <c r="A1015" t="s">
        <v>34</v>
      </c>
      <c r="B1015">
        <v>1</v>
      </c>
      <c r="C1015" s="2">
        <v>0</v>
      </c>
      <c r="D1015" t="s">
        <v>35</v>
      </c>
      <c r="E1015" t="s">
        <v>36</v>
      </c>
      <c r="F1015" t="s">
        <v>37</v>
      </c>
      <c r="G1015" t="s">
        <v>38</v>
      </c>
      <c r="H1015" s="2">
        <v>1511154</v>
      </c>
      <c r="I1015" s="2">
        <v>1197378</v>
      </c>
      <c r="J1015" s="2">
        <v>1511154</v>
      </c>
      <c r="K1015" t="s">
        <v>1128</v>
      </c>
      <c r="L1015" s="2">
        <v>2322851988</v>
      </c>
      <c r="M1015" s="2">
        <v>1</v>
      </c>
      <c r="O1015" t="s">
        <v>194</v>
      </c>
      <c r="P1015" t="s">
        <v>224</v>
      </c>
      <c r="R1015" s="2">
        <v>0</v>
      </c>
      <c r="S1015">
        <v>101</v>
      </c>
      <c r="T1015" t="s">
        <v>42</v>
      </c>
      <c r="V1015" s="3">
        <v>43834.639699074076</v>
      </c>
      <c r="W1015" s="4">
        <v>43834</v>
      </c>
      <c r="X1015" t="s">
        <v>43</v>
      </c>
      <c r="Y1015" s="2">
        <v>4</v>
      </c>
      <c r="Z1015" s="2">
        <v>15</v>
      </c>
      <c r="AA1015" t="s">
        <v>47</v>
      </c>
      <c r="AB1015" t="s">
        <v>44</v>
      </c>
      <c r="AC1015" s="3">
        <v>43837.666354166664</v>
      </c>
      <c r="AD1015" s="2">
        <v>4358</v>
      </c>
      <c r="AE1015" t="s">
        <v>45</v>
      </c>
      <c r="AF1015" t="s">
        <v>45</v>
      </c>
      <c r="AG1015" t="s">
        <v>45</v>
      </c>
      <c r="AH1015" t="s">
        <v>48</v>
      </c>
      <c r="AI1015" t="s">
        <v>45</v>
      </c>
    </row>
    <row r="1016" spans="1:35" x14ac:dyDescent="0.25">
      <c r="A1016" t="s">
        <v>34</v>
      </c>
      <c r="B1016">
        <v>1</v>
      </c>
      <c r="C1016" s="2">
        <v>0</v>
      </c>
      <c r="D1016" t="s">
        <v>35</v>
      </c>
      <c r="E1016" t="s">
        <v>36</v>
      </c>
      <c r="F1016" t="s">
        <v>37</v>
      </c>
      <c r="G1016" t="s">
        <v>52</v>
      </c>
      <c r="H1016" s="2">
        <v>1511158</v>
      </c>
      <c r="I1016" s="2">
        <v>1197381</v>
      </c>
      <c r="J1016" s="2">
        <v>1511158</v>
      </c>
      <c r="K1016" t="s">
        <v>1129</v>
      </c>
      <c r="L1016" s="2">
        <v>2322852436</v>
      </c>
      <c r="M1016" s="2">
        <v>1</v>
      </c>
      <c r="O1016" t="s">
        <v>40</v>
      </c>
      <c r="P1016" t="s">
        <v>41</v>
      </c>
      <c r="R1016" s="2">
        <v>1</v>
      </c>
      <c r="S1016">
        <v>3</v>
      </c>
      <c r="T1016" t="s">
        <v>42</v>
      </c>
      <c r="V1016" s="3">
        <v>43834.64157407407</v>
      </c>
      <c r="W1016" s="4">
        <v>43834</v>
      </c>
      <c r="X1016" t="s">
        <v>43</v>
      </c>
      <c r="Y1016" s="2">
        <v>4</v>
      </c>
      <c r="Z1016" s="2">
        <v>15</v>
      </c>
      <c r="AA1016" t="s">
        <v>47</v>
      </c>
      <c r="AB1016" t="s">
        <v>44</v>
      </c>
      <c r="AC1016" s="3">
        <v>43834.649722222217</v>
      </c>
      <c r="AD1016" s="2">
        <v>11</v>
      </c>
      <c r="AE1016" t="s">
        <v>48</v>
      </c>
      <c r="AF1016" t="s">
        <v>45</v>
      </c>
      <c r="AG1016" t="s">
        <v>45</v>
      </c>
      <c r="AH1016" t="s">
        <v>45</v>
      </c>
      <c r="AI1016" t="s">
        <v>45</v>
      </c>
    </row>
    <row r="1017" spans="1:35" x14ac:dyDescent="0.25">
      <c r="A1017" t="s">
        <v>34</v>
      </c>
      <c r="B1017">
        <v>1</v>
      </c>
      <c r="C1017" s="2">
        <v>0</v>
      </c>
      <c r="D1017" t="s">
        <v>35</v>
      </c>
      <c r="E1017" t="s">
        <v>36</v>
      </c>
      <c r="F1017" t="s">
        <v>37</v>
      </c>
      <c r="G1017" t="s">
        <v>63</v>
      </c>
      <c r="H1017" s="2">
        <v>1511159</v>
      </c>
      <c r="I1017" s="2">
        <v>1197382</v>
      </c>
      <c r="J1017" s="2">
        <v>1511159</v>
      </c>
      <c r="K1017" t="s">
        <v>1130</v>
      </c>
      <c r="L1017" s="2">
        <v>2322852427</v>
      </c>
      <c r="M1017" s="2">
        <v>1</v>
      </c>
      <c r="O1017" t="s">
        <v>190</v>
      </c>
      <c r="P1017" t="s">
        <v>202</v>
      </c>
      <c r="R1017" s="2">
        <v>0</v>
      </c>
      <c r="S1017">
        <v>42</v>
      </c>
      <c r="T1017" t="s">
        <v>42</v>
      </c>
      <c r="V1017" s="3">
        <v>43834.641597222224</v>
      </c>
      <c r="W1017" s="4">
        <v>43834</v>
      </c>
      <c r="X1017" t="s">
        <v>43</v>
      </c>
      <c r="Y1017" s="2">
        <v>4</v>
      </c>
      <c r="Z1017" s="2">
        <v>15</v>
      </c>
      <c r="AA1017" t="s">
        <v>47</v>
      </c>
      <c r="AB1017" t="s">
        <v>44</v>
      </c>
      <c r="AC1017" s="3">
        <v>43837.665902777779</v>
      </c>
      <c r="AD1017" s="2">
        <v>4355</v>
      </c>
      <c r="AE1017" t="s">
        <v>45</v>
      </c>
      <c r="AF1017" t="s">
        <v>45</v>
      </c>
      <c r="AG1017" t="s">
        <v>45</v>
      </c>
      <c r="AH1017" t="s">
        <v>48</v>
      </c>
      <c r="AI1017" t="s">
        <v>45</v>
      </c>
    </row>
    <row r="1018" spans="1:35" x14ac:dyDescent="0.25">
      <c r="A1018" t="s">
        <v>34</v>
      </c>
      <c r="B1018">
        <v>1</v>
      </c>
      <c r="C1018" s="2">
        <v>0</v>
      </c>
      <c r="D1018" t="s">
        <v>35</v>
      </c>
      <c r="E1018" t="s">
        <v>36</v>
      </c>
      <c r="F1018" t="s">
        <v>37</v>
      </c>
      <c r="G1018" t="s">
        <v>38</v>
      </c>
      <c r="H1018" s="2">
        <v>1511165</v>
      </c>
      <c r="I1018" s="2">
        <v>1197387</v>
      </c>
      <c r="J1018" s="2">
        <v>1511165</v>
      </c>
      <c r="K1018" t="s">
        <v>1131</v>
      </c>
      <c r="L1018" s="2">
        <v>2322852947</v>
      </c>
      <c r="M1018" s="2">
        <v>1</v>
      </c>
      <c r="O1018" t="s">
        <v>40</v>
      </c>
      <c r="P1018" t="s">
        <v>41</v>
      </c>
      <c r="R1018" s="2">
        <v>1</v>
      </c>
      <c r="S1018">
        <v>3</v>
      </c>
      <c r="T1018" t="s">
        <v>42</v>
      </c>
      <c r="V1018" s="3">
        <v>43834.644016203703</v>
      </c>
      <c r="W1018" s="4">
        <v>43834</v>
      </c>
      <c r="X1018" t="s">
        <v>43</v>
      </c>
      <c r="Y1018" s="2">
        <v>4</v>
      </c>
      <c r="Z1018" s="2">
        <v>15</v>
      </c>
      <c r="AC1018" s="3">
        <v>43834.681956018518</v>
      </c>
      <c r="AD1018" s="2">
        <v>54</v>
      </c>
      <c r="AE1018" t="s">
        <v>48</v>
      </c>
      <c r="AF1018" t="s">
        <v>45</v>
      </c>
      <c r="AG1018" t="s">
        <v>45</v>
      </c>
      <c r="AH1018" t="s">
        <v>45</v>
      </c>
      <c r="AI1018" t="s">
        <v>45</v>
      </c>
    </row>
    <row r="1019" spans="1:35" x14ac:dyDescent="0.25">
      <c r="A1019" t="s">
        <v>34</v>
      </c>
      <c r="B1019">
        <v>1</v>
      </c>
      <c r="C1019" s="2">
        <v>0</v>
      </c>
      <c r="D1019" t="s">
        <v>35</v>
      </c>
      <c r="E1019" t="s">
        <v>36</v>
      </c>
      <c r="F1019" t="s">
        <v>37</v>
      </c>
      <c r="G1019" t="s">
        <v>73</v>
      </c>
      <c r="H1019" s="2">
        <v>1511167</v>
      </c>
      <c r="I1019" s="2">
        <v>1197389</v>
      </c>
      <c r="J1019" s="2">
        <v>1511167</v>
      </c>
      <c r="K1019" t="s">
        <v>1132</v>
      </c>
      <c r="L1019" s="2">
        <v>2322853068</v>
      </c>
      <c r="M1019" s="2">
        <v>1</v>
      </c>
      <c r="O1019" t="s">
        <v>40</v>
      </c>
      <c r="P1019" t="s">
        <v>41</v>
      </c>
      <c r="R1019" s="2">
        <v>1</v>
      </c>
      <c r="S1019">
        <v>3</v>
      </c>
      <c r="T1019" t="s">
        <v>42</v>
      </c>
      <c r="V1019" s="3">
        <v>43834.644594907404</v>
      </c>
      <c r="W1019" s="4">
        <v>43834</v>
      </c>
      <c r="X1019" t="s">
        <v>43</v>
      </c>
      <c r="Y1019" s="2">
        <v>4</v>
      </c>
      <c r="Z1019" s="2">
        <v>15</v>
      </c>
      <c r="AA1019" t="s">
        <v>263</v>
      </c>
      <c r="AB1019" t="s">
        <v>263</v>
      </c>
      <c r="AC1019" s="3">
        <v>43836.479131944441</v>
      </c>
      <c r="AD1019" s="2">
        <v>2641</v>
      </c>
      <c r="AE1019" t="s">
        <v>45</v>
      </c>
      <c r="AF1019" t="s">
        <v>45</v>
      </c>
      <c r="AG1019" t="s">
        <v>48</v>
      </c>
      <c r="AH1019" t="s">
        <v>45</v>
      </c>
      <c r="AI1019" t="s">
        <v>45</v>
      </c>
    </row>
    <row r="1020" spans="1:35" x14ac:dyDescent="0.25">
      <c r="A1020" t="s">
        <v>34</v>
      </c>
      <c r="B1020">
        <v>1</v>
      </c>
      <c r="C1020" s="2">
        <v>0</v>
      </c>
      <c r="D1020" t="s">
        <v>35</v>
      </c>
      <c r="E1020" t="s">
        <v>36</v>
      </c>
      <c r="F1020" t="s">
        <v>37</v>
      </c>
      <c r="G1020" t="s">
        <v>38</v>
      </c>
      <c r="H1020" s="2">
        <v>1511174</v>
      </c>
      <c r="I1020" s="2">
        <v>1197393</v>
      </c>
      <c r="J1020" s="2">
        <v>1511174</v>
      </c>
      <c r="K1020" t="s">
        <v>1133</v>
      </c>
      <c r="L1020" s="2">
        <v>2322854406</v>
      </c>
      <c r="M1020" s="2">
        <v>1</v>
      </c>
      <c r="O1020" t="s">
        <v>40</v>
      </c>
      <c r="P1020" t="s">
        <v>41</v>
      </c>
      <c r="R1020" s="2">
        <v>1</v>
      </c>
      <c r="S1020">
        <v>3</v>
      </c>
      <c r="T1020" t="s">
        <v>42</v>
      </c>
      <c r="V1020" s="3">
        <v>43834.650185185186</v>
      </c>
      <c r="W1020" s="4">
        <v>43834</v>
      </c>
      <c r="X1020" t="s">
        <v>43</v>
      </c>
      <c r="Y1020" s="2">
        <v>4</v>
      </c>
      <c r="Z1020" s="2">
        <v>15</v>
      </c>
      <c r="AA1020" t="s">
        <v>60</v>
      </c>
      <c r="AB1020" t="s">
        <v>60</v>
      </c>
      <c r="AC1020" s="3">
        <v>43834.65315972222</v>
      </c>
      <c r="AD1020" s="2">
        <v>4</v>
      </c>
      <c r="AE1020" t="s">
        <v>48</v>
      </c>
      <c r="AF1020" t="s">
        <v>45</v>
      </c>
      <c r="AG1020" t="s">
        <v>45</v>
      </c>
      <c r="AH1020" t="s">
        <v>45</v>
      </c>
      <c r="AI1020" t="s">
        <v>45</v>
      </c>
    </row>
    <row r="1021" spans="1:35" x14ac:dyDescent="0.25">
      <c r="A1021" t="s">
        <v>34</v>
      </c>
      <c r="B1021">
        <v>1</v>
      </c>
      <c r="C1021" s="2">
        <v>0</v>
      </c>
      <c r="D1021" t="s">
        <v>35</v>
      </c>
      <c r="E1021" t="s">
        <v>36</v>
      </c>
      <c r="F1021" t="s">
        <v>37</v>
      </c>
      <c r="G1021" t="s">
        <v>52</v>
      </c>
      <c r="H1021" s="2">
        <v>1511177</v>
      </c>
      <c r="I1021" s="2">
        <v>1197396</v>
      </c>
      <c r="J1021" s="2">
        <v>1511177</v>
      </c>
      <c r="K1021" t="s">
        <v>1134</v>
      </c>
      <c r="L1021" s="2">
        <v>2322854862</v>
      </c>
      <c r="M1021" s="2">
        <v>1</v>
      </c>
      <c r="O1021" t="s">
        <v>194</v>
      </c>
      <c r="P1021" t="s">
        <v>195</v>
      </c>
      <c r="R1021" s="2">
        <v>0</v>
      </c>
      <c r="S1021">
        <v>31</v>
      </c>
      <c r="T1021" t="s">
        <v>42</v>
      </c>
      <c r="V1021" s="3">
        <v>43834.652037037034</v>
      </c>
      <c r="W1021" s="4">
        <v>43834</v>
      </c>
      <c r="X1021" t="s">
        <v>43</v>
      </c>
      <c r="Y1021" s="2">
        <v>4</v>
      </c>
      <c r="Z1021" s="2">
        <v>15</v>
      </c>
      <c r="AA1021" t="s">
        <v>47</v>
      </c>
      <c r="AB1021" t="s">
        <v>44</v>
      </c>
      <c r="AC1021" s="3">
        <v>43834.656319444446</v>
      </c>
      <c r="AD1021" s="2">
        <v>6</v>
      </c>
      <c r="AE1021" t="s">
        <v>48</v>
      </c>
      <c r="AF1021" t="s">
        <v>45</v>
      </c>
      <c r="AG1021" t="s">
        <v>45</v>
      </c>
      <c r="AH1021" t="s">
        <v>45</v>
      </c>
      <c r="AI1021" t="s">
        <v>45</v>
      </c>
    </row>
    <row r="1022" spans="1:35" x14ac:dyDescent="0.25">
      <c r="A1022" t="s">
        <v>34</v>
      </c>
      <c r="B1022">
        <v>1</v>
      </c>
      <c r="C1022" s="2">
        <v>0</v>
      </c>
      <c r="D1022" t="s">
        <v>35</v>
      </c>
      <c r="E1022" t="s">
        <v>36</v>
      </c>
      <c r="F1022" t="s">
        <v>37</v>
      </c>
      <c r="G1022" t="s">
        <v>56</v>
      </c>
      <c r="H1022" s="2">
        <v>1511179</v>
      </c>
      <c r="I1022" s="2">
        <v>1197398</v>
      </c>
      <c r="J1022" s="2">
        <v>1511179</v>
      </c>
      <c r="K1022" t="s">
        <v>1135</v>
      </c>
      <c r="L1022" s="2">
        <v>2322855503</v>
      </c>
      <c r="M1022" s="2">
        <v>1</v>
      </c>
      <c r="O1022" t="s">
        <v>197</v>
      </c>
      <c r="P1022" t="s">
        <v>198</v>
      </c>
      <c r="R1022" s="2">
        <v>0</v>
      </c>
      <c r="S1022">
        <v>11</v>
      </c>
      <c r="T1022" t="s">
        <v>42</v>
      </c>
      <c r="V1022" s="3">
        <v>43834.654456018514</v>
      </c>
      <c r="W1022" s="4">
        <v>43834</v>
      </c>
      <c r="X1022" t="s">
        <v>43</v>
      </c>
      <c r="Y1022" s="2">
        <v>4</v>
      </c>
      <c r="Z1022" s="2">
        <v>15</v>
      </c>
      <c r="AC1022" s="3">
        <v>43834.659513888888</v>
      </c>
      <c r="AD1022" s="2">
        <v>7</v>
      </c>
      <c r="AE1022" t="s">
        <v>48</v>
      </c>
      <c r="AF1022" t="s">
        <v>45</v>
      </c>
      <c r="AG1022" t="s">
        <v>45</v>
      </c>
      <c r="AH1022" t="s">
        <v>45</v>
      </c>
      <c r="AI1022" t="s">
        <v>45</v>
      </c>
    </row>
    <row r="1023" spans="1:35" x14ac:dyDescent="0.25">
      <c r="A1023" t="s">
        <v>34</v>
      </c>
      <c r="B1023">
        <v>1</v>
      </c>
      <c r="C1023" s="2">
        <v>0</v>
      </c>
      <c r="D1023" t="s">
        <v>35</v>
      </c>
      <c r="E1023" t="s">
        <v>36</v>
      </c>
      <c r="F1023" t="s">
        <v>37</v>
      </c>
      <c r="G1023" t="s">
        <v>38</v>
      </c>
      <c r="H1023" s="2">
        <v>1511183</v>
      </c>
      <c r="I1023" s="2">
        <v>1197400</v>
      </c>
      <c r="J1023" s="2">
        <v>1511183</v>
      </c>
      <c r="K1023" t="s">
        <v>1136</v>
      </c>
      <c r="L1023" s="2">
        <v>2322855786</v>
      </c>
      <c r="M1023" s="2">
        <v>1</v>
      </c>
      <c r="O1023" t="s">
        <v>40</v>
      </c>
      <c r="P1023" t="s">
        <v>41</v>
      </c>
      <c r="R1023" s="2">
        <v>1</v>
      </c>
      <c r="S1023">
        <v>3</v>
      </c>
      <c r="T1023" t="s">
        <v>42</v>
      </c>
      <c r="V1023" s="3">
        <v>43834.655798611107</v>
      </c>
      <c r="W1023" s="4">
        <v>43834</v>
      </c>
      <c r="X1023" t="s">
        <v>43</v>
      </c>
      <c r="Y1023" s="2">
        <v>4</v>
      </c>
      <c r="Z1023" s="2">
        <v>15</v>
      </c>
      <c r="AC1023" s="3">
        <v>43834.664872685185</v>
      </c>
      <c r="AD1023" s="2">
        <v>13</v>
      </c>
      <c r="AE1023" t="s">
        <v>48</v>
      </c>
      <c r="AF1023" t="s">
        <v>45</v>
      </c>
      <c r="AG1023" t="s">
        <v>45</v>
      </c>
      <c r="AH1023" t="s">
        <v>45</v>
      </c>
      <c r="AI1023" t="s">
        <v>45</v>
      </c>
    </row>
    <row r="1024" spans="1:35" x14ac:dyDescent="0.25">
      <c r="A1024" t="s">
        <v>34</v>
      </c>
      <c r="B1024">
        <v>1</v>
      </c>
      <c r="C1024" s="2">
        <v>0</v>
      </c>
      <c r="D1024" t="s">
        <v>35</v>
      </c>
      <c r="E1024" t="s">
        <v>36</v>
      </c>
      <c r="F1024" t="s">
        <v>37</v>
      </c>
      <c r="G1024" t="s">
        <v>52</v>
      </c>
      <c r="H1024" s="2">
        <v>1511186</v>
      </c>
      <c r="I1024" s="2">
        <v>1197402</v>
      </c>
      <c r="J1024" s="2">
        <v>1511186</v>
      </c>
      <c r="K1024" t="s">
        <v>1137</v>
      </c>
      <c r="L1024" s="2">
        <v>2322856067</v>
      </c>
      <c r="M1024" s="2">
        <v>1</v>
      </c>
      <c r="O1024" t="s">
        <v>40</v>
      </c>
      <c r="P1024" t="s">
        <v>41</v>
      </c>
      <c r="R1024" s="2">
        <v>1</v>
      </c>
      <c r="S1024">
        <v>3</v>
      </c>
      <c r="T1024" t="s">
        <v>42</v>
      </c>
      <c r="V1024" s="3">
        <v>43834.657152777778</v>
      </c>
      <c r="W1024" s="4">
        <v>43834</v>
      </c>
      <c r="X1024" t="s">
        <v>43</v>
      </c>
      <c r="Y1024" s="2">
        <v>4</v>
      </c>
      <c r="Z1024" s="2">
        <v>15</v>
      </c>
      <c r="AA1024" t="s">
        <v>47</v>
      </c>
      <c r="AB1024" t="s">
        <v>44</v>
      </c>
      <c r="AC1024" s="3">
        <v>43834.660520833335</v>
      </c>
      <c r="AD1024" s="2">
        <v>4</v>
      </c>
      <c r="AE1024" t="s">
        <v>48</v>
      </c>
      <c r="AF1024" t="s">
        <v>45</v>
      </c>
      <c r="AG1024" t="s">
        <v>45</v>
      </c>
      <c r="AH1024" t="s">
        <v>45</v>
      </c>
      <c r="AI1024" t="s">
        <v>45</v>
      </c>
    </row>
    <row r="1025" spans="1:35" x14ac:dyDescent="0.25">
      <c r="A1025" t="s">
        <v>34</v>
      </c>
      <c r="B1025">
        <v>1</v>
      </c>
      <c r="C1025" s="2">
        <v>0</v>
      </c>
      <c r="D1025" t="s">
        <v>35</v>
      </c>
      <c r="E1025" t="s">
        <v>36</v>
      </c>
      <c r="F1025" t="s">
        <v>37</v>
      </c>
      <c r="G1025" t="s">
        <v>54</v>
      </c>
      <c r="H1025" s="2">
        <v>1511189</v>
      </c>
      <c r="I1025" s="2">
        <v>1197404</v>
      </c>
      <c r="J1025" s="2">
        <v>1511189</v>
      </c>
      <c r="K1025" t="s">
        <v>1138</v>
      </c>
      <c r="L1025" s="2">
        <v>2322856286</v>
      </c>
      <c r="M1025" s="2">
        <v>1</v>
      </c>
      <c r="O1025" t="s">
        <v>186</v>
      </c>
      <c r="P1025" t="s">
        <v>206</v>
      </c>
      <c r="R1025" s="2">
        <v>0</v>
      </c>
      <c r="S1025">
        <v>42</v>
      </c>
      <c r="T1025" t="s">
        <v>42</v>
      </c>
      <c r="V1025" s="3">
        <v>43834.658171296294</v>
      </c>
      <c r="W1025" s="4">
        <v>43834</v>
      </c>
      <c r="X1025" t="s">
        <v>43</v>
      </c>
      <c r="Y1025" s="2">
        <v>4</v>
      </c>
      <c r="Z1025" s="2">
        <v>15</v>
      </c>
      <c r="AA1025" t="s">
        <v>47</v>
      </c>
      <c r="AB1025" t="s">
        <v>44</v>
      </c>
      <c r="AC1025" s="3">
        <v>43837.665138888886</v>
      </c>
      <c r="AD1025" s="2">
        <v>4330</v>
      </c>
      <c r="AE1025" t="s">
        <v>45</v>
      </c>
      <c r="AF1025" t="s">
        <v>45</v>
      </c>
      <c r="AG1025" t="s">
        <v>45</v>
      </c>
      <c r="AH1025" t="s">
        <v>48</v>
      </c>
      <c r="AI1025" t="s">
        <v>45</v>
      </c>
    </row>
    <row r="1026" spans="1:35" x14ac:dyDescent="0.25">
      <c r="A1026" t="s">
        <v>34</v>
      </c>
      <c r="B1026">
        <v>1</v>
      </c>
      <c r="C1026" s="2">
        <v>0</v>
      </c>
      <c r="D1026" t="s">
        <v>35</v>
      </c>
      <c r="E1026" t="s">
        <v>36</v>
      </c>
      <c r="F1026" t="s">
        <v>37</v>
      </c>
      <c r="G1026" t="s">
        <v>75</v>
      </c>
      <c r="H1026" s="2">
        <v>1511190</v>
      </c>
      <c r="I1026" s="2">
        <v>1197405</v>
      </c>
      <c r="J1026" s="2">
        <v>1511190</v>
      </c>
      <c r="K1026" t="s">
        <v>1139</v>
      </c>
      <c r="L1026" s="2">
        <v>2322856604</v>
      </c>
      <c r="M1026" s="2">
        <v>1</v>
      </c>
      <c r="O1026" t="s">
        <v>194</v>
      </c>
      <c r="P1026" t="s">
        <v>224</v>
      </c>
      <c r="R1026" s="2">
        <v>0</v>
      </c>
      <c r="S1026">
        <v>101</v>
      </c>
      <c r="T1026" t="s">
        <v>42</v>
      </c>
      <c r="V1026" s="3">
        <v>43834.65966435185</v>
      </c>
      <c r="W1026" s="4">
        <v>43834</v>
      </c>
      <c r="X1026" t="s">
        <v>43</v>
      </c>
      <c r="Y1026" s="2">
        <v>4</v>
      </c>
      <c r="Z1026" s="2">
        <v>15</v>
      </c>
      <c r="AA1026" t="s">
        <v>60</v>
      </c>
      <c r="AB1026" t="s">
        <v>60</v>
      </c>
      <c r="AC1026" s="3">
        <v>43834.664965277778</v>
      </c>
      <c r="AD1026" s="2">
        <v>7</v>
      </c>
      <c r="AE1026" t="s">
        <v>48</v>
      </c>
      <c r="AF1026" t="s">
        <v>45</v>
      </c>
      <c r="AG1026" t="s">
        <v>45</v>
      </c>
      <c r="AH1026" t="s">
        <v>45</v>
      </c>
      <c r="AI1026" t="s">
        <v>45</v>
      </c>
    </row>
    <row r="1027" spans="1:35" x14ac:dyDescent="0.25">
      <c r="A1027" t="s">
        <v>34</v>
      </c>
      <c r="B1027">
        <v>1</v>
      </c>
      <c r="C1027" s="2">
        <v>0</v>
      </c>
      <c r="D1027" t="s">
        <v>35</v>
      </c>
      <c r="E1027" t="s">
        <v>36</v>
      </c>
      <c r="F1027" t="s">
        <v>37</v>
      </c>
      <c r="G1027" t="s">
        <v>38</v>
      </c>
      <c r="H1027" s="2">
        <v>1511194</v>
      </c>
      <c r="I1027" s="2">
        <v>1197407</v>
      </c>
      <c r="J1027" s="2">
        <v>1511194</v>
      </c>
      <c r="K1027" t="s">
        <v>1140</v>
      </c>
      <c r="L1027" s="2">
        <v>2322857085</v>
      </c>
      <c r="M1027" s="2">
        <v>1</v>
      </c>
      <c r="O1027" t="s">
        <v>190</v>
      </c>
      <c r="P1027" t="s">
        <v>202</v>
      </c>
      <c r="R1027" s="2">
        <v>0</v>
      </c>
      <c r="S1027">
        <v>42</v>
      </c>
      <c r="T1027" t="s">
        <v>42</v>
      </c>
      <c r="V1027" s="3">
        <v>43834.661863425921</v>
      </c>
      <c r="W1027" s="4">
        <v>43834</v>
      </c>
      <c r="X1027" t="s">
        <v>43</v>
      </c>
      <c r="Y1027" s="2">
        <v>4</v>
      </c>
      <c r="Z1027" s="2">
        <v>15</v>
      </c>
      <c r="AA1027" t="s">
        <v>121</v>
      </c>
      <c r="AB1027" t="s">
        <v>121</v>
      </c>
      <c r="AC1027" s="3">
        <v>43836.473333333328</v>
      </c>
      <c r="AD1027" s="2">
        <v>2608</v>
      </c>
      <c r="AE1027" t="s">
        <v>45</v>
      </c>
      <c r="AF1027" t="s">
        <v>45</v>
      </c>
      <c r="AG1027" t="s">
        <v>48</v>
      </c>
      <c r="AH1027" t="s">
        <v>45</v>
      </c>
      <c r="AI1027" t="s">
        <v>45</v>
      </c>
    </row>
    <row r="1028" spans="1:35" x14ac:dyDescent="0.25">
      <c r="A1028" t="s">
        <v>34</v>
      </c>
      <c r="B1028">
        <v>1</v>
      </c>
      <c r="C1028" s="2">
        <v>0</v>
      </c>
      <c r="D1028" t="s">
        <v>35</v>
      </c>
      <c r="E1028" t="s">
        <v>36</v>
      </c>
      <c r="F1028" t="s">
        <v>37</v>
      </c>
      <c r="G1028" t="s">
        <v>75</v>
      </c>
      <c r="H1028" s="2">
        <v>1511200</v>
      </c>
      <c r="I1028" s="2">
        <v>1197412</v>
      </c>
      <c r="J1028" s="2">
        <v>1511200</v>
      </c>
      <c r="K1028" t="s">
        <v>1141</v>
      </c>
      <c r="L1028" s="2">
        <v>2322858343</v>
      </c>
      <c r="M1028" s="2">
        <v>1</v>
      </c>
      <c r="O1028" t="s">
        <v>40</v>
      </c>
      <c r="P1028" t="s">
        <v>41</v>
      </c>
      <c r="R1028" s="2">
        <v>1</v>
      </c>
      <c r="S1028">
        <v>3</v>
      </c>
      <c r="T1028" t="s">
        <v>42</v>
      </c>
      <c r="V1028" s="3">
        <v>43834.667083333334</v>
      </c>
      <c r="W1028" s="4">
        <v>43834</v>
      </c>
      <c r="X1028" t="s">
        <v>43</v>
      </c>
      <c r="Y1028" s="2">
        <v>4</v>
      </c>
      <c r="Z1028" s="2">
        <v>16</v>
      </c>
      <c r="AA1028" t="s">
        <v>47</v>
      </c>
      <c r="AB1028" t="s">
        <v>44</v>
      </c>
      <c r="AC1028" s="3">
        <v>43834.671701388885</v>
      </c>
      <c r="AD1028" s="2">
        <v>6</v>
      </c>
      <c r="AE1028" t="s">
        <v>48</v>
      </c>
      <c r="AF1028" t="s">
        <v>45</v>
      </c>
      <c r="AG1028" t="s">
        <v>45</v>
      </c>
      <c r="AH1028" t="s">
        <v>45</v>
      </c>
      <c r="AI1028" t="s">
        <v>45</v>
      </c>
    </row>
    <row r="1029" spans="1:35" x14ac:dyDescent="0.25">
      <c r="A1029" t="s">
        <v>34</v>
      </c>
      <c r="B1029">
        <v>1</v>
      </c>
      <c r="C1029" s="2">
        <v>0</v>
      </c>
      <c r="D1029" t="s">
        <v>35</v>
      </c>
      <c r="E1029" t="s">
        <v>36</v>
      </c>
      <c r="F1029" t="s">
        <v>37</v>
      </c>
      <c r="G1029" t="s">
        <v>38</v>
      </c>
      <c r="H1029" s="2">
        <v>1511202</v>
      </c>
      <c r="I1029" s="2">
        <v>1197414</v>
      </c>
      <c r="J1029" s="2">
        <v>1511202</v>
      </c>
      <c r="K1029" t="s">
        <v>1142</v>
      </c>
      <c r="L1029" s="2">
        <v>2322858444</v>
      </c>
      <c r="M1029" s="2">
        <v>1</v>
      </c>
      <c r="O1029" t="s">
        <v>194</v>
      </c>
      <c r="P1029" t="s">
        <v>224</v>
      </c>
      <c r="R1029" s="2">
        <v>0</v>
      </c>
      <c r="S1029">
        <v>101</v>
      </c>
      <c r="T1029" t="s">
        <v>42</v>
      </c>
      <c r="V1029" s="3">
        <v>43834.667557870365</v>
      </c>
      <c r="W1029" s="4">
        <v>43834</v>
      </c>
      <c r="X1029" t="s">
        <v>43</v>
      </c>
      <c r="Y1029" s="2">
        <v>4</v>
      </c>
      <c r="Z1029" s="2">
        <v>16</v>
      </c>
      <c r="AA1029" t="s">
        <v>121</v>
      </c>
      <c r="AB1029" t="s">
        <v>121</v>
      </c>
      <c r="AC1029" s="3">
        <v>43836.830520833333</v>
      </c>
      <c r="AD1029" s="2">
        <v>3114</v>
      </c>
      <c r="AE1029" t="s">
        <v>45</v>
      </c>
      <c r="AF1029" t="s">
        <v>45</v>
      </c>
      <c r="AG1029" t="s">
        <v>48</v>
      </c>
      <c r="AH1029" t="s">
        <v>45</v>
      </c>
      <c r="AI1029" t="s">
        <v>45</v>
      </c>
    </row>
    <row r="1030" spans="1:35" x14ac:dyDescent="0.25">
      <c r="A1030" t="s">
        <v>34</v>
      </c>
      <c r="B1030">
        <v>1</v>
      </c>
      <c r="C1030" s="2">
        <v>0</v>
      </c>
      <c r="D1030" t="s">
        <v>35</v>
      </c>
      <c r="E1030" t="s">
        <v>36</v>
      </c>
      <c r="F1030" t="s">
        <v>37</v>
      </c>
      <c r="G1030" t="s">
        <v>38</v>
      </c>
      <c r="H1030" s="2">
        <v>1511211</v>
      </c>
      <c r="I1030" s="2">
        <v>1197420</v>
      </c>
      <c r="J1030" s="2">
        <v>1511211</v>
      </c>
      <c r="K1030" t="s">
        <v>1143</v>
      </c>
      <c r="L1030" s="2">
        <v>2322859800</v>
      </c>
      <c r="M1030" s="2">
        <v>1</v>
      </c>
      <c r="O1030" t="s">
        <v>40</v>
      </c>
      <c r="P1030" t="s">
        <v>41</v>
      </c>
      <c r="R1030" s="2">
        <v>1</v>
      </c>
      <c r="S1030">
        <v>3</v>
      </c>
      <c r="T1030" t="s">
        <v>42</v>
      </c>
      <c r="V1030" s="3">
        <v>43834.673425925925</v>
      </c>
      <c r="W1030" s="4">
        <v>43834</v>
      </c>
      <c r="X1030" t="s">
        <v>43</v>
      </c>
      <c r="Y1030" s="2">
        <v>4</v>
      </c>
      <c r="Z1030" s="2">
        <v>16</v>
      </c>
      <c r="AA1030" t="s">
        <v>47</v>
      </c>
      <c r="AB1030" t="s">
        <v>44</v>
      </c>
      <c r="AC1030" s="3">
        <v>43834.717303240737</v>
      </c>
      <c r="AD1030" s="2">
        <v>63</v>
      </c>
      <c r="AE1030" t="s">
        <v>48</v>
      </c>
      <c r="AF1030" t="s">
        <v>45</v>
      </c>
      <c r="AG1030" t="s">
        <v>45</v>
      </c>
      <c r="AH1030" t="s">
        <v>45</v>
      </c>
      <c r="AI1030" t="s">
        <v>45</v>
      </c>
    </row>
    <row r="1031" spans="1:35" x14ac:dyDescent="0.25">
      <c r="A1031" t="s">
        <v>34</v>
      </c>
      <c r="B1031">
        <v>1</v>
      </c>
      <c r="C1031" s="2">
        <v>0</v>
      </c>
      <c r="D1031" t="s">
        <v>35</v>
      </c>
      <c r="E1031" t="s">
        <v>36</v>
      </c>
      <c r="F1031" t="s">
        <v>37</v>
      </c>
      <c r="G1031" t="s">
        <v>75</v>
      </c>
      <c r="H1031" s="2">
        <v>1511213</v>
      </c>
      <c r="I1031" s="2">
        <v>1197421</v>
      </c>
      <c r="J1031" s="2">
        <v>1511213</v>
      </c>
      <c r="K1031" t="s">
        <v>1144</v>
      </c>
      <c r="L1031" s="2">
        <v>2322859879</v>
      </c>
      <c r="M1031" s="2">
        <v>1</v>
      </c>
      <c r="O1031" t="s">
        <v>40</v>
      </c>
      <c r="P1031" t="s">
        <v>41</v>
      </c>
      <c r="R1031" s="2">
        <v>1</v>
      </c>
      <c r="S1031">
        <v>3</v>
      </c>
      <c r="T1031" t="s">
        <v>42</v>
      </c>
      <c r="V1031" s="3">
        <v>43834.673796296294</v>
      </c>
      <c r="W1031" s="4">
        <v>43834</v>
      </c>
      <c r="X1031" t="s">
        <v>43</v>
      </c>
      <c r="Y1031" s="2">
        <v>4</v>
      </c>
      <c r="Z1031" s="2">
        <v>16</v>
      </c>
      <c r="AA1031" t="s">
        <v>60</v>
      </c>
      <c r="AB1031" t="s">
        <v>60</v>
      </c>
      <c r="AC1031" s="3">
        <v>43834.719166666662</v>
      </c>
      <c r="AD1031" s="2">
        <v>65</v>
      </c>
      <c r="AE1031" t="s">
        <v>48</v>
      </c>
      <c r="AF1031" t="s">
        <v>45</v>
      </c>
      <c r="AG1031" t="s">
        <v>45</v>
      </c>
      <c r="AH1031" t="s">
        <v>45</v>
      </c>
      <c r="AI1031" t="s">
        <v>45</v>
      </c>
    </row>
    <row r="1032" spans="1:35" x14ac:dyDescent="0.25">
      <c r="A1032" t="s">
        <v>34</v>
      </c>
      <c r="B1032">
        <v>1</v>
      </c>
      <c r="C1032" s="2">
        <v>0</v>
      </c>
      <c r="D1032" t="s">
        <v>35</v>
      </c>
      <c r="E1032" t="s">
        <v>36</v>
      </c>
      <c r="F1032" t="s">
        <v>37</v>
      </c>
      <c r="G1032" t="s">
        <v>38</v>
      </c>
      <c r="H1032" s="2">
        <v>1511214</v>
      </c>
      <c r="I1032" s="2">
        <v>1197422</v>
      </c>
      <c r="J1032" s="2">
        <v>1511214</v>
      </c>
      <c r="K1032" t="s">
        <v>1145</v>
      </c>
      <c r="L1032" s="2">
        <v>2322860050</v>
      </c>
      <c r="M1032" s="2">
        <v>1</v>
      </c>
      <c r="O1032" t="s">
        <v>40</v>
      </c>
      <c r="P1032" t="s">
        <v>41</v>
      </c>
      <c r="R1032" s="2">
        <v>1</v>
      </c>
      <c r="S1032">
        <v>3</v>
      </c>
      <c r="T1032" t="s">
        <v>42</v>
      </c>
      <c r="V1032" s="3">
        <v>43834.674490740741</v>
      </c>
      <c r="W1032" s="4">
        <v>43834</v>
      </c>
      <c r="X1032" t="s">
        <v>43</v>
      </c>
      <c r="Y1032" s="2">
        <v>4</v>
      </c>
      <c r="Z1032" s="2">
        <v>16</v>
      </c>
      <c r="AC1032" s="3">
        <v>43834.684618055551</v>
      </c>
      <c r="AD1032" s="2">
        <v>14</v>
      </c>
      <c r="AE1032" t="s">
        <v>48</v>
      </c>
      <c r="AF1032" t="s">
        <v>45</v>
      </c>
      <c r="AG1032" t="s">
        <v>45</v>
      </c>
      <c r="AH1032" t="s">
        <v>45</v>
      </c>
      <c r="AI1032" t="s">
        <v>45</v>
      </c>
    </row>
    <row r="1033" spans="1:35" x14ac:dyDescent="0.25">
      <c r="A1033" t="s">
        <v>34</v>
      </c>
      <c r="B1033">
        <v>1</v>
      </c>
      <c r="C1033" s="2">
        <v>0</v>
      </c>
      <c r="D1033" t="s">
        <v>35</v>
      </c>
      <c r="E1033" t="s">
        <v>36</v>
      </c>
      <c r="F1033" t="s">
        <v>37</v>
      </c>
      <c r="G1033" t="s">
        <v>56</v>
      </c>
      <c r="H1033" s="2">
        <v>1511217</v>
      </c>
      <c r="I1033" s="2">
        <v>1197424</v>
      </c>
      <c r="J1033" s="2">
        <v>1511217</v>
      </c>
      <c r="K1033" t="s">
        <v>1146</v>
      </c>
      <c r="L1033" s="2">
        <v>2322860644</v>
      </c>
      <c r="M1033" s="2">
        <v>1</v>
      </c>
      <c r="O1033" t="s">
        <v>210</v>
      </c>
      <c r="P1033" t="s">
        <v>230</v>
      </c>
      <c r="R1033" s="2">
        <v>0</v>
      </c>
      <c r="S1033">
        <v>71</v>
      </c>
      <c r="T1033" t="s">
        <v>42</v>
      </c>
      <c r="V1033" s="3">
        <v>43834.676851851851</v>
      </c>
      <c r="W1033" s="4">
        <v>43834</v>
      </c>
      <c r="X1033" t="s">
        <v>43</v>
      </c>
      <c r="Y1033" s="2">
        <v>4</v>
      </c>
      <c r="Z1033" s="2">
        <v>16</v>
      </c>
      <c r="AA1033" t="s">
        <v>47</v>
      </c>
      <c r="AB1033" t="s">
        <v>44</v>
      </c>
      <c r="AC1033" s="3">
        <v>43837.726539351846</v>
      </c>
      <c r="AD1033" s="2">
        <v>4391</v>
      </c>
      <c r="AE1033" t="s">
        <v>45</v>
      </c>
      <c r="AF1033" t="s">
        <v>45</v>
      </c>
      <c r="AG1033" t="s">
        <v>45</v>
      </c>
      <c r="AH1033" t="s">
        <v>48</v>
      </c>
      <c r="AI1033" t="s">
        <v>45</v>
      </c>
    </row>
    <row r="1034" spans="1:35" x14ac:dyDescent="0.25">
      <c r="A1034" t="s">
        <v>34</v>
      </c>
      <c r="B1034">
        <v>1</v>
      </c>
      <c r="C1034" s="2">
        <v>0</v>
      </c>
      <c r="D1034" t="s">
        <v>35</v>
      </c>
      <c r="E1034" t="s">
        <v>36</v>
      </c>
      <c r="F1034" t="s">
        <v>37</v>
      </c>
      <c r="G1034" t="s">
        <v>38</v>
      </c>
      <c r="H1034" s="2">
        <v>1511221</v>
      </c>
      <c r="I1034" s="2">
        <v>1197428</v>
      </c>
      <c r="J1034" s="2">
        <v>1511221</v>
      </c>
      <c r="K1034" t="s">
        <v>1147</v>
      </c>
      <c r="L1034" s="2">
        <v>2322860867</v>
      </c>
      <c r="M1034" s="2">
        <v>1</v>
      </c>
      <c r="O1034" t="s">
        <v>194</v>
      </c>
      <c r="P1034" t="s">
        <v>238</v>
      </c>
      <c r="R1034" s="2">
        <v>0</v>
      </c>
      <c r="S1034">
        <v>51</v>
      </c>
      <c r="T1034" t="s">
        <v>42</v>
      </c>
      <c r="V1034" s="3">
        <v>43834.677789351852</v>
      </c>
      <c r="W1034" s="4">
        <v>43834</v>
      </c>
      <c r="X1034" t="s">
        <v>43</v>
      </c>
      <c r="Y1034" s="2">
        <v>4</v>
      </c>
      <c r="Z1034" s="2">
        <v>16</v>
      </c>
      <c r="AA1034" t="s">
        <v>60</v>
      </c>
      <c r="AB1034" t="s">
        <v>60</v>
      </c>
      <c r="AC1034" s="3">
        <v>43834.682673611111</v>
      </c>
      <c r="AD1034" s="2">
        <v>7</v>
      </c>
      <c r="AE1034" t="s">
        <v>48</v>
      </c>
      <c r="AF1034" t="s">
        <v>45</v>
      </c>
      <c r="AG1034" t="s">
        <v>45</v>
      </c>
      <c r="AH1034" t="s">
        <v>45</v>
      </c>
      <c r="AI1034" t="s">
        <v>45</v>
      </c>
    </row>
    <row r="1035" spans="1:35" x14ac:dyDescent="0.25">
      <c r="A1035" t="s">
        <v>34</v>
      </c>
      <c r="B1035">
        <v>1</v>
      </c>
      <c r="C1035" s="2">
        <v>0</v>
      </c>
      <c r="D1035" t="s">
        <v>35</v>
      </c>
      <c r="E1035" t="s">
        <v>36</v>
      </c>
      <c r="F1035" t="s">
        <v>37</v>
      </c>
      <c r="G1035" t="s">
        <v>63</v>
      </c>
      <c r="H1035" s="2">
        <v>1511224</v>
      </c>
      <c r="I1035" s="2">
        <v>1197431</v>
      </c>
      <c r="J1035" s="2">
        <v>1511224</v>
      </c>
      <c r="K1035" t="s">
        <v>1148</v>
      </c>
      <c r="L1035" s="2">
        <v>2322862002</v>
      </c>
      <c r="M1035" s="2">
        <v>1</v>
      </c>
      <c r="O1035" t="s">
        <v>186</v>
      </c>
      <c r="P1035" t="s">
        <v>200</v>
      </c>
      <c r="R1035" s="2">
        <v>0</v>
      </c>
      <c r="S1035">
        <v>101</v>
      </c>
      <c r="T1035" t="s">
        <v>42</v>
      </c>
      <c r="V1035" s="3">
        <v>43834.682511574072</v>
      </c>
      <c r="W1035" s="4">
        <v>43834</v>
      </c>
      <c r="X1035" t="s">
        <v>43</v>
      </c>
      <c r="Y1035" s="2">
        <v>4</v>
      </c>
      <c r="Z1035" s="2">
        <v>16</v>
      </c>
      <c r="AA1035" t="s">
        <v>60</v>
      </c>
      <c r="AB1035" t="s">
        <v>60</v>
      </c>
      <c r="AC1035" s="3">
        <v>43834.691423611112</v>
      </c>
      <c r="AD1035" s="2">
        <v>12</v>
      </c>
      <c r="AE1035" t="s">
        <v>48</v>
      </c>
      <c r="AF1035" t="s">
        <v>45</v>
      </c>
      <c r="AG1035" t="s">
        <v>45</v>
      </c>
      <c r="AH1035" t="s">
        <v>45</v>
      </c>
      <c r="AI1035" t="s">
        <v>45</v>
      </c>
    </row>
    <row r="1036" spans="1:35" x14ac:dyDescent="0.25">
      <c r="A1036" t="s">
        <v>34</v>
      </c>
      <c r="B1036">
        <v>1</v>
      </c>
      <c r="C1036" s="2">
        <v>0</v>
      </c>
      <c r="D1036" t="s">
        <v>35</v>
      </c>
      <c r="E1036" t="s">
        <v>36</v>
      </c>
      <c r="F1036" t="s">
        <v>37</v>
      </c>
      <c r="G1036" t="s">
        <v>75</v>
      </c>
      <c r="H1036" s="2">
        <v>1511225</v>
      </c>
      <c r="I1036" s="2">
        <v>1197432</v>
      </c>
      <c r="J1036" s="2">
        <v>1511225</v>
      </c>
      <c r="K1036" t="s">
        <v>1149</v>
      </c>
      <c r="L1036" s="2">
        <v>2322862276</v>
      </c>
      <c r="M1036" s="2">
        <v>1</v>
      </c>
      <c r="O1036" t="s">
        <v>186</v>
      </c>
      <c r="P1036" t="s">
        <v>206</v>
      </c>
      <c r="R1036" s="2">
        <v>0</v>
      </c>
      <c r="S1036">
        <v>42</v>
      </c>
      <c r="T1036" t="s">
        <v>42</v>
      </c>
      <c r="V1036" s="3">
        <v>43834.683877314812</v>
      </c>
      <c r="W1036" s="4">
        <v>43834</v>
      </c>
      <c r="X1036" t="s">
        <v>43</v>
      </c>
      <c r="Y1036" s="2">
        <v>4</v>
      </c>
      <c r="Z1036" s="2">
        <v>16</v>
      </c>
      <c r="AA1036" t="s">
        <v>47</v>
      </c>
      <c r="AB1036" t="s">
        <v>44</v>
      </c>
      <c r="AC1036" s="3">
        <v>43837.726446759254</v>
      </c>
      <c r="AD1036" s="2">
        <v>4381</v>
      </c>
      <c r="AE1036" t="s">
        <v>45</v>
      </c>
      <c r="AF1036" t="s">
        <v>45</v>
      </c>
      <c r="AG1036" t="s">
        <v>45</v>
      </c>
      <c r="AH1036" t="s">
        <v>48</v>
      </c>
      <c r="AI1036" t="s">
        <v>45</v>
      </c>
    </row>
    <row r="1037" spans="1:35" x14ac:dyDescent="0.25">
      <c r="A1037" t="s">
        <v>34</v>
      </c>
      <c r="B1037">
        <v>1</v>
      </c>
      <c r="C1037" s="2">
        <v>0</v>
      </c>
      <c r="D1037" t="s">
        <v>35</v>
      </c>
      <c r="E1037" t="s">
        <v>36</v>
      </c>
      <c r="F1037" t="s">
        <v>37</v>
      </c>
      <c r="G1037" t="s">
        <v>56</v>
      </c>
      <c r="H1037" s="2">
        <v>1511231</v>
      </c>
      <c r="I1037" s="2">
        <v>1197436</v>
      </c>
      <c r="J1037" s="2">
        <v>1511231</v>
      </c>
      <c r="K1037" t="s">
        <v>1150</v>
      </c>
      <c r="L1037" s="2">
        <v>2322862909</v>
      </c>
      <c r="M1037" s="2">
        <v>1</v>
      </c>
      <c r="O1037" t="s">
        <v>40</v>
      </c>
      <c r="P1037" t="s">
        <v>41</v>
      </c>
      <c r="R1037" s="2">
        <v>1</v>
      </c>
      <c r="S1037">
        <v>3</v>
      </c>
      <c r="T1037" t="s">
        <v>42</v>
      </c>
      <c r="V1037" s="3">
        <v>43834.686851851853</v>
      </c>
      <c r="W1037" s="4">
        <v>43834</v>
      </c>
      <c r="X1037" t="s">
        <v>43</v>
      </c>
      <c r="Y1037" s="2">
        <v>4</v>
      </c>
      <c r="Z1037" s="2">
        <v>16</v>
      </c>
      <c r="AA1037" t="s">
        <v>47</v>
      </c>
      <c r="AB1037" t="s">
        <v>44</v>
      </c>
      <c r="AC1037" s="3">
        <v>43834.720729166664</v>
      </c>
      <c r="AD1037" s="2">
        <v>48</v>
      </c>
      <c r="AE1037" t="s">
        <v>48</v>
      </c>
      <c r="AF1037" t="s">
        <v>45</v>
      </c>
      <c r="AG1037" t="s">
        <v>45</v>
      </c>
      <c r="AH1037" t="s">
        <v>45</v>
      </c>
      <c r="AI1037" t="s">
        <v>45</v>
      </c>
    </row>
    <row r="1038" spans="1:35" x14ac:dyDescent="0.25">
      <c r="A1038" t="s">
        <v>34</v>
      </c>
      <c r="B1038">
        <v>1</v>
      </c>
      <c r="C1038" s="2">
        <v>0</v>
      </c>
      <c r="D1038" t="s">
        <v>35</v>
      </c>
      <c r="E1038" t="s">
        <v>36</v>
      </c>
      <c r="F1038" t="s">
        <v>37</v>
      </c>
      <c r="G1038" t="s">
        <v>75</v>
      </c>
      <c r="H1038" s="2">
        <v>1511234</v>
      </c>
      <c r="I1038" s="2">
        <v>1197439</v>
      </c>
      <c r="J1038" s="2">
        <v>1511234</v>
      </c>
      <c r="K1038" t="s">
        <v>1151</v>
      </c>
      <c r="L1038" s="2">
        <v>2322863513</v>
      </c>
      <c r="M1038" s="2">
        <v>1</v>
      </c>
      <c r="O1038" t="s">
        <v>40</v>
      </c>
      <c r="P1038" t="s">
        <v>41</v>
      </c>
      <c r="R1038" s="2">
        <v>1</v>
      </c>
      <c r="S1038">
        <v>3</v>
      </c>
      <c r="T1038" t="s">
        <v>42</v>
      </c>
      <c r="V1038" s="3">
        <v>43834.689247685186</v>
      </c>
      <c r="W1038" s="4">
        <v>43834</v>
      </c>
      <c r="X1038" t="s">
        <v>43</v>
      </c>
      <c r="Y1038" s="2">
        <v>4</v>
      </c>
      <c r="Z1038" s="2">
        <v>16</v>
      </c>
      <c r="AA1038" t="s">
        <v>72</v>
      </c>
      <c r="AB1038" t="s">
        <v>72</v>
      </c>
      <c r="AC1038" s="3">
        <v>43834.82907407407</v>
      </c>
      <c r="AD1038" s="2">
        <v>201</v>
      </c>
      <c r="AE1038" t="s">
        <v>48</v>
      </c>
      <c r="AF1038" t="s">
        <v>45</v>
      </c>
      <c r="AG1038" t="s">
        <v>45</v>
      </c>
      <c r="AH1038" t="s">
        <v>45</v>
      </c>
      <c r="AI1038" t="s">
        <v>45</v>
      </c>
    </row>
    <row r="1039" spans="1:35" x14ac:dyDescent="0.25">
      <c r="A1039" t="s">
        <v>34</v>
      </c>
      <c r="B1039">
        <v>1</v>
      </c>
      <c r="C1039" s="2">
        <v>0</v>
      </c>
      <c r="D1039" t="s">
        <v>35</v>
      </c>
      <c r="E1039" t="s">
        <v>36</v>
      </c>
      <c r="F1039" t="s">
        <v>37</v>
      </c>
      <c r="G1039" t="s">
        <v>49</v>
      </c>
      <c r="H1039" s="2">
        <v>1511240</v>
      </c>
      <c r="I1039" s="2">
        <v>1197442</v>
      </c>
      <c r="J1039" s="2">
        <v>1511240</v>
      </c>
      <c r="K1039" t="s">
        <v>1152</v>
      </c>
      <c r="L1039" s="2">
        <v>2322864570</v>
      </c>
      <c r="M1039" s="2">
        <v>1</v>
      </c>
      <c r="O1039" t="s">
        <v>40</v>
      </c>
      <c r="P1039" t="s">
        <v>41</v>
      </c>
      <c r="R1039" s="2">
        <v>1</v>
      </c>
      <c r="S1039">
        <v>3</v>
      </c>
      <c r="T1039" t="s">
        <v>42</v>
      </c>
      <c r="V1039" s="3">
        <v>43834.694525462961</v>
      </c>
      <c r="W1039" s="4">
        <v>43834</v>
      </c>
      <c r="X1039" t="s">
        <v>43</v>
      </c>
      <c r="Y1039" s="2">
        <v>4</v>
      </c>
      <c r="Z1039" s="2">
        <v>16</v>
      </c>
      <c r="AA1039" t="s">
        <v>150</v>
      </c>
      <c r="AB1039" t="s">
        <v>150</v>
      </c>
      <c r="AC1039" s="3">
        <v>43852.45239583333</v>
      </c>
      <c r="AD1039" s="2">
        <v>25571</v>
      </c>
      <c r="AE1039" t="s">
        <v>45</v>
      </c>
      <c r="AF1039" t="s">
        <v>45</v>
      </c>
      <c r="AG1039" t="s">
        <v>45</v>
      </c>
      <c r="AH1039" t="s">
        <v>45</v>
      </c>
      <c r="AI1039" t="s">
        <v>48</v>
      </c>
    </row>
    <row r="1040" spans="1:35" x14ac:dyDescent="0.25">
      <c r="A1040" t="s">
        <v>34</v>
      </c>
      <c r="B1040">
        <v>1</v>
      </c>
      <c r="C1040" s="2">
        <v>0</v>
      </c>
      <c r="D1040" t="s">
        <v>35</v>
      </c>
      <c r="E1040" t="s">
        <v>36</v>
      </c>
      <c r="F1040" t="s">
        <v>37</v>
      </c>
      <c r="G1040" t="s">
        <v>38</v>
      </c>
      <c r="H1040" s="2">
        <v>1511249</v>
      </c>
      <c r="I1040" s="2">
        <v>1197449</v>
      </c>
      <c r="J1040" s="2">
        <v>1511249</v>
      </c>
      <c r="K1040" t="s">
        <v>1153</v>
      </c>
      <c r="L1040" s="2">
        <v>2322865450</v>
      </c>
      <c r="M1040" s="2">
        <v>1</v>
      </c>
      <c r="O1040" t="s">
        <v>40</v>
      </c>
      <c r="P1040" t="s">
        <v>41</v>
      </c>
      <c r="R1040" s="2">
        <v>1</v>
      </c>
      <c r="S1040">
        <v>3</v>
      </c>
      <c r="T1040" t="s">
        <v>42</v>
      </c>
      <c r="V1040" s="3">
        <v>43834.698692129627</v>
      </c>
      <c r="W1040" s="4">
        <v>43834</v>
      </c>
      <c r="X1040" t="s">
        <v>43</v>
      </c>
      <c r="Y1040" s="2">
        <v>4</v>
      </c>
      <c r="Z1040" s="2">
        <v>16</v>
      </c>
      <c r="AA1040" t="s">
        <v>60</v>
      </c>
      <c r="AB1040" t="s">
        <v>60</v>
      </c>
      <c r="AC1040" s="3">
        <v>43834.72210648148</v>
      </c>
      <c r="AD1040" s="2">
        <v>33</v>
      </c>
      <c r="AE1040" t="s">
        <v>48</v>
      </c>
      <c r="AF1040" t="s">
        <v>45</v>
      </c>
      <c r="AG1040" t="s">
        <v>45</v>
      </c>
      <c r="AH1040" t="s">
        <v>45</v>
      </c>
      <c r="AI1040" t="s">
        <v>45</v>
      </c>
    </row>
    <row r="1041" spans="1:35" x14ac:dyDescent="0.25">
      <c r="A1041" t="s">
        <v>34</v>
      </c>
      <c r="B1041">
        <v>1</v>
      </c>
      <c r="C1041" s="2">
        <v>0</v>
      </c>
      <c r="D1041" t="s">
        <v>35</v>
      </c>
      <c r="E1041" t="s">
        <v>36</v>
      </c>
      <c r="F1041" t="s">
        <v>37</v>
      </c>
      <c r="G1041" t="s">
        <v>49</v>
      </c>
      <c r="H1041" s="2">
        <v>1511252</v>
      </c>
      <c r="I1041" s="2">
        <v>1197452</v>
      </c>
      <c r="J1041" s="2">
        <v>1511252</v>
      </c>
      <c r="K1041" t="s">
        <v>1154</v>
      </c>
      <c r="L1041" s="2">
        <v>2322865569</v>
      </c>
      <c r="M1041" s="2">
        <v>1</v>
      </c>
      <c r="O1041" t="s">
        <v>40</v>
      </c>
      <c r="P1041" t="s">
        <v>41</v>
      </c>
      <c r="R1041" s="2">
        <v>1</v>
      </c>
      <c r="S1041">
        <v>3</v>
      </c>
      <c r="T1041" t="s">
        <v>42</v>
      </c>
      <c r="V1041" s="3">
        <v>43834.699097222219</v>
      </c>
      <c r="W1041" s="4">
        <v>43834</v>
      </c>
      <c r="X1041" t="s">
        <v>43</v>
      </c>
      <c r="Y1041" s="2">
        <v>4</v>
      </c>
      <c r="Z1041" s="2">
        <v>16</v>
      </c>
      <c r="AA1041" t="s">
        <v>47</v>
      </c>
      <c r="AB1041" t="s">
        <v>44</v>
      </c>
      <c r="AC1041" s="3">
        <v>43834.722916666666</v>
      </c>
      <c r="AD1041" s="2">
        <v>34</v>
      </c>
      <c r="AE1041" t="s">
        <v>48</v>
      </c>
      <c r="AF1041" t="s">
        <v>45</v>
      </c>
      <c r="AG1041" t="s">
        <v>45</v>
      </c>
      <c r="AH1041" t="s">
        <v>45</v>
      </c>
      <c r="AI1041" t="s">
        <v>45</v>
      </c>
    </row>
    <row r="1042" spans="1:35" x14ac:dyDescent="0.25">
      <c r="A1042" t="s">
        <v>34</v>
      </c>
      <c r="B1042">
        <v>1</v>
      </c>
      <c r="C1042" s="2">
        <v>0</v>
      </c>
      <c r="D1042" t="s">
        <v>35</v>
      </c>
      <c r="E1042" t="s">
        <v>36</v>
      </c>
      <c r="F1042" t="s">
        <v>37</v>
      </c>
      <c r="G1042" t="s">
        <v>52</v>
      </c>
      <c r="H1042" s="2">
        <v>1511254</v>
      </c>
      <c r="I1042" s="2">
        <v>1197454</v>
      </c>
      <c r="J1042" s="2">
        <v>1511254</v>
      </c>
      <c r="K1042" t="s">
        <v>1155</v>
      </c>
      <c r="L1042" s="2">
        <v>2322865709</v>
      </c>
      <c r="M1042" s="2">
        <v>1</v>
      </c>
      <c r="O1042" t="s">
        <v>40</v>
      </c>
      <c r="P1042" t="s">
        <v>41</v>
      </c>
      <c r="R1042" s="2">
        <v>1</v>
      </c>
      <c r="S1042">
        <v>3</v>
      </c>
      <c r="T1042" t="s">
        <v>42</v>
      </c>
      <c r="V1042" s="3">
        <v>43834.699907407405</v>
      </c>
      <c r="W1042" s="4">
        <v>43834</v>
      </c>
      <c r="X1042" t="s">
        <v>43</v>
      </c>
      <c r="Y1042" s="2">
        <v>4</v>
      </c>
      <c r="Z1042" s="2">
        <v>16</v>
      </c>
      <c r="AA1042" t="s">
        <v>47</v>
      </c>
      <c r="AB1042" t="s">
        <v>44</v>
      </c>
      <c r="AC1042" s="3">
        <v>43834.730162037034</v>
      </c>
      <c r="AD1042" s="2">
        <v>43</v>
      </c>
      <c r="AE1042" t="s">
        <v>48</v>
      </c>
      <c r="AF1042" t="s">
        <v>45</v>
      </c>
      <c r="AG1042" t="s">
        <v>45</v>
      </c>
      <c r="AH1042" t="s">
        <v>45</v>
      </c>
      <c r="AI1042" t="s">
        <v>45</v>
      </c>
    </row>
    <row r="1043" spans="1:35" x14ac:dyDescent="0.25">
      <c r="A1043" t="s">
        <v>34</v>
      </c>
      <c r="B1043">
        <v>1</v>
      </c>
      <c r="C1043" s="2">
        <v>0</v>
      </c>
      <c r="D1043" t="s">
        <v>35</v>
      </c>
      <c r="E1043" t="s">
        <v>36</v>
      </c>
      <c r="F1043" t="s">
        <v>37</v>
      </c>
      <c r="G1043" t="s">
        <v>38</v>
      </c>
      <c r="H1043" s="2">
        <v>1511257</v>
      </c>
      <c r="I1043" s="2">
        <v>1197456</v>
      </c>
      <c r="J1043" s="2">
        <v>1511257</v>
      </c>
      <c r="K1043" t="s">
        <v>1156</v>
      </c>
      <c r="L1043" s="2">
        <v>2322866012</v>
      </c>
      <c r="M1043" s="2">
        <v>1</v>
      </c>
      <c r="O1043" t="s">
        <v>194</v>
      </c>
      <c r="P1043" t="s">
        <v>224</v>
      </c>
      <c r="R1043" s="2">
        <v>0</v>
      </c>
      <c r="S1043">
        <v>101</v>
      </c>
      <c r="T1043" t="s">
        <v>42</v>
      </c>
      <c r="V1043" s="3">
        <v>43834.701458333329</v>
      </c>
      <c r="W1043" s="4">
        <v>43834</v>
      </c>
      <c r="X1043" t="s">
        <v>43</v>
      </c>
      <c r="Y1043" s="2">
        <v>4</v>
      </c>
      <c r="Z1043" s="2">
        <v>16</v>
      </c>
      <c r="AA1043" t="s">
        <v>47</v>
      </c>
      <c r="AB1043" t="s">
        <v>44</v>
      </c>
      <c r="AC1043" s="3">
        <v>43837.726273148146</v>
      </c>
      <c r="AD1043" s="2">
        <v>4355</v>
      </c>
      <c r="AE1043" t="s">
        <v>45</v>
      </c>
      <c r="AF1043" t="s">
        <v>45</v>
      </c>
      <c r="AG1043" t="s">
        <v>45</v>
      </c>
      <c r="AH1043" t="s">
        <v>48</v>
      </c>
      <c r="AI1043" t="s">
        <v>45</v>
      </c>
    </row>
    <row r="1044" spans="1:35" x14ac:dyDescent="0.25">
      <c r="A1044" t="s">
        <v>34</v>
      </c>
      <c r="B1044">
        <v>1</v>
      </c>
      <c r="C1044" s="2">
        <v>0</v>
      </c>
      <c r="D1044" t="s">
        <v>35</v>
      </c>
      <c r="E1044" t="s">
        <v>36</v>
      </c>
      <c r="F1044" t="s">
        <v>37</v>
      </c>
      <c r="G1044" t="s">
        <v>63</v>
      </c>
      <c r="H1044" s="2">
        <v>1511260</v>
      </c>
      <c r="I1044" s="2">
        <v>1197458</v>
      </c>
      <c r="J1044" s="2">
        <v>1511260</v>
      </c>
      <c r="K1044" t="s">
        <v>1157</v>
      </c>
      <c r="L1044" s="2">
        <v>2322866637</v>
      </c>
      <c r="M1044" s="2">
        <v>1</v>
      </c>
      <c r="O1044" t="s">
        <v>186</v>
      </c>
      <c r="P1044" t="s">
        <v>187</v>
      </c>
      <c r="R1044" s="2">
        <v>0</v>
      </c>
      <c r="S1044">
        <v>51</v>
      </c>
      <c r="T1044" t="s">
        <v>42</v>
      </c>
      <c r="V1044" s="3">
        <v>43834.704305555555</v>
      </c>
      <c r="W1044" s="4">
        <v>43834</v>
      </c>
      <c r="X1044" t="s">
        <v>43</v>
      </c>
      <c r="Y1044" s="2">
        <v>4</v>
      </c>
      <c r="Z1044" s="2">
        <v>16</v>
      </c>
      <c r="AA1044" t="s">
        <v>47</v>
      </c>
      <c r="AB1044" t="s">
        <v>44</v>
      </c>
      <c r="AC1044" s="3">
        <v>43837.724999999999</v>
      </c>
      <c r="AD1044" s="2">
        <v>4349</v>
      </c>
      <c r="AE1044" t="s">
        <v>45</v>
      </c>
      <c r="AF1044" t="s">
        <v>45</v>
      </c>
      <c r="AG1044" t="s">
        <v>45</v>
      </c>
      <c r="AH1044" t="s">
        <v>48</v>
      </c>
      <c r="AI1044" t="s">
        <v>45</v>
      </c>
    </row>
    <row r="1045" spans="1:35" x14ac:dyDescent="0.25">
      <c r="A1045" t="s">
        <v>34</v>
      </c>
      <c r="B1045">
        <v>1</v>
      </c>
      <c r="C1045" s="2">
        <v>0</v>
      </c>
      <c r="D1045" t="s">
        <v>35</v>
      </c>
      <c r="E1045" t="s">
        <v>36</v>
      </c>
      <c r="F1045" t="s">
        <v>37</v>
      </c>
      <c r="G1045" t="s">
        <v>75</v>
      </c>
      <c r="H1045" s="2">
        <v>1511262</v>
      </c>
      <c r="I1045" s="2">
        <v>1197460</v>
      </c>
      <c r="J1045" s="2">
        <v>1511262</v>
      </c>
      <c r="K1045" t="s">
        <v>1158</v>
      </c>
      <c r="L1045" s="2">
        <v>2322866725</v>
      </c>
      <c r="M1045" s="2">
        <v>1</v>
      </c>
      <c r="O1045" t="s">
        <v>40</v>
      </c>
      <c r="P1045" t="s">
        <v>41</v>
      </c>
      <c r="R1045" s="2">
        <v>1</v>
      </c>
      <c r="S1045">
        <v>3</v>
      </c>
      <c r="T1045" t="s">
        <v>42</v>
      </c>
      <c r="V1045" s="3">
        <v>43834.704641203702</v>
      </c>
      <c r="W1045" s="4">
        <v>43834</v>
      </c>
      <c r="X1045" t="s">
        <v>43</v>
      </c>
      <c r="Y1045" s="2">
        <v>4</v>
      </c>
      <c r="Z1045" s="2">
        <v>16</v>
      </c>
      <c r="AA1045" t="s">
        <v>47</v>
      </c>
      <c r="AB1045" t="s">
        <v>44</v>
      </c>
      <c r="AC1045" s="3">
        <v>43834.726111111107</v>
      </c>
      <c r="AD1045" s="2">
        <v>30</v>
      </c>
      <c r="AE1045" t="s">
        <v>48</v>
      </c>
      <c r="AF1045" t="s">
        <v>45</v>
      </c>
      <c r="AG1045" t="s">
        <v>45</v>
      </c>
      <c r="AH1045" t="s">
        <v>45</v>
      </c>
      <c r="AI1045" t="s">
        <v>45</v>
      </c>
    </row>
    <row r="1046" spans="1:35" x14ac:dyDescent="0.25">
      <c r="A1046" t="s">
        <v>34</v>
      </c>
      <c r="B1046">
        <v>1</v>
      </c>
      <c r="C1046" s="2">
        <v>0</v>
      </c>
      <c r="D1046" t="s">
        <v>35</v>
      </c>
      <c r="E1046" t="s">
        <v>36</v>
      </c>
      <c r="F1046" t="s">
        <v>37</v>
      </c>
      <c r="G1046" t="s">
        <v>38</v>
      </c>
      <c r="H1046" s="2">
        <v>1511274</v>
      </c>
      <c r="I1046" s="2">
        <v>1197469</v>
      </c>
      <c r="J1046" s="2">
        <v>1511274</v>
      </c>
      <c r="K1046" t="s">
        <v>1159</v>
      </c>
      <c r="L1046" s="2">
        <v>2322868060</v>
      </c>
      <c r="M1046" s="2">
        <v>1</v>
      </c>
      <c r="O1046" t="s">
        <v>40</v>
      </c>
      <c r="P1046" t="s">
        <v>41</v>
      </c>
      <c r="R1046" s="2">
        <v>1</v>
      </c>
      <c r="S1046">
        <v>3</v>
      </c>
      <c r="T1046" t="s">
        <v>42</v>
      </c>
      <c r="V1046" s="3">
        <v>43834.712916666664</v>
      </c>
      <c r="W1046" s="4">
        <v>43834</v>
      </c>
      <c r="X1046" t="s">
        <v>43</v>
      </c>
      <c r="Y1046" s="2">
        <v>4</v>
      </c>
      <c r="Z1046" s="2">
        <v>17</v>
      </c>
      <c r="AA1046" t="s">
        <v>60</v>
      </c>
      <c r="AB1046" t="s">
        <v>60</v>
      </c>
      <c r="AC1046" s="3">
        <v>43834.729016203702</v>
      </c>
      <c r="AD1046" s="2">
        <v>23</v>
      </c>
      <c r="AE1046" t="s">
        <v>48</v>
      </c>
      <c r="AF1046" t="s">
        <v>45</v>
      </c>
      <c r="AG1046" t="s">
        <v>45</v>
      </c>
      <c r="AH1046" t="s">
        <v>45</v>
      </c>
      <c r="AI1046" t="s">
        <v>45</v>
      </c>
    </row>
    <row r="1047" spans="1:35" x14ac:dyDescent="0.25">
      <c r="A1047" t="s">
        <v>34</v>
      </c>
      <c r="B1047">
        <v>1</v>
      </c>
      <c r="C1047" s="2">
        <v>0</v>
      </c>
      <c r="D1047" t="s">
        <v>35</v>
      </c>
      <c r="E1047" t="s">
        <v>36</v>
      </c>
      <c r="F1047" t="s">
        <v>37</v>
      </c>
      <c r="G1047" t="s">
        <v>73</v>
      </c>
      <c r="H1047" s="2">
        <v>1511276</v>
      </c>
      <c r="I1047" s="2">
        <v>1197470</v>
      </c>
      <c r="J1047" s="2">
        <v>1511276</v>
      </c>
      <c r="K1047" t="s">
        <v>1160</v>
      </c>
      <c r="L1047" s="2">
        <v>2322868260</v>
      </c>
      <c r="M1047" s="2">
        <v>1</v>
      </c>
      <c r="O1047" t="s">
        <v>40</v>
      </c>
      <c r="P1047" t="s">
        <v>41</v>
      </c>
      <c r="R1047" s="2">
        <v>1</v>
      </c>
      <c r="S1047">
        <v>3</v>
      </c>
      <c r="T1047" t="s">
        <v>42</v>
      </c>
      <c r="V1047" s="3">
        <v>43834.714386574073</v>
      </c>
      <c r="W1047" s="4">
        <v>43834</v>
      </c>
      <c r="X1047" t="s">
        <v>43</v>
      </c>
      <c r="Y1047" s="2">
        <v>4</v>
      </c>
      <c r="Z1047" s="2">
        <v>17</v>
      </c>
      <c r="AA1047" t="s">
        <v>60</v>
      </c>
      <c r="AB1047" t="s">
        <v>60</v>
      </c>
      <c r="AC1047" s="3">
        <v>43834.730810185181</v>
      </c>
      <c r="AD1047" s="2">
        <v>23</v>
      </c>
      <c r="AE1047" t="s">
        <v>48</v>
      </c>
      <c r="AF1047" t="s">
        <v>45</v>
      </c>
      <c r="AG1047" t="s">
        <v>45</v>
      </c>
      <c r="AH1047" t="s">
        <v>45</v>
      </c>
      <c r="AI1047" t="s">
        <v>45</v>
      </c>
    </row>
    <row r="1048" spans="1:35" x14ac:dyDescent="0.25">
      <c r="A1048" t="s">
        <v>34</v>
      </c>
      <c r="B1048">
        <v>1</v>
      </c>
      <c r="C1048" s="2">
        <v>0</v>
      </c>
      <c r="D1048" t="s">
        <v>35</v>
      </c>
      <c r="E1048" t="s">
        <v>36</v>
      </c>
      <c r="F1048" t="s">
        <v>37</v>
      </c>
      <c r="G1048" t="s">
        <v>52</v>
      </c>
      <c r="H1048" s="2">
        <v>1511301</v>
      </c>
      <c r="I1048" s="2">
        <v>1197488</v>
      </c>
      <c r="J1048" s="2">
        <v>1511301</v>
      </c>
      <c r="K1048" t="s">
        <v>1161</v>
      </c>
      <c r="L1048" s="2">
        <v>2322871036</v>
      </c>
      <c r="M1048" s="2">
        <v>1</v>
      </c>
      <c r="O1048" t="s">
        <v>40</v>
      </c>
      <c r="P1048" t="s">
        <v>41</v>
      </c>
      <c r="R1048" s="2">
        <v>1</v>
      </c>
      <c r="S1048">
        <v>3</v>
      </c>
      <c r="T1048" t="s">
        <v>42</v>
      </c>
      <c r="V1048" s="3">
        <v>43834.734398148146</v>
      </c>
      <c r="W1048" s="4">
        <v>43834</v>
      </c>
      <c r="X1048" t="s">
        <v>43</v>
      </c>
      <c r="Y1048" s="2">
        <v>4</v>
      </c>
      <c r="Z1048" s="2">
        <v>17</v>
      </c>
      <c r="AE1048" t="s">
        <v>45</v>
      </c>
      <c r="AF1048" t="s">
        <v>45</v>
      </c>
      <c r="AG1048" t="s">
        <v>45</v>
      </c>
      <c r="AH1048" t="s">
        <v>45</v>
      </c>
      <c r="AI1048" t="s">
        <v>45</v>
      </c>
    </row>
    <row r="1049" spans="1:35" x14ac:dyDescent="0.25">
      <c r="A1049" t="s">
        <v>34</v>
      </c>
      <c r="B1049">
        <v>1</v>
      </c>
      <c r="C1049" s="2">
        <v>0</v>
      </c>
      <c r="D1049" t="s">
        <v>35</v>
      </c>
      <c r="E1049" t="s">
        <v>36</v>
      </c>
      <c r="F1049" t="s">
        <v>37</v>
      </c>
      <c r="G1049" t="s">
        <v>38</v>
      </c>
      <c r="H1049" s="2">
        <v>1511333</v>
      </c>
      <c r="I1049" s="2">
        <v>1197510</v>
      </c>
      <c r="J1049" s="2">
        <v>1511333</v>
      </c>
      <c r="K1049" t="s">
        <v>1162</v>
      </c>
      <c r="L1049" s="2">
        <v>2322874481</v>
      </c>
      <c r="M1049" s="2">
        <v>1</v>
      </c>
      <c r="O1049" t="s">
        <v>40</v>
      </c>
      <c r="P1049" t="s">
        <v>41</v>
      </c>
      <c r="R1049" s="2">
        <v>1</v>
      </c>
      <c r="S1049">
        <v>3</v>
      </c>
      <c r="T1049" t="s">
        <v>42</v>
      </c>
      <c r="V1049" s="3">
        <v>43834.760462962964</v>
      </c>
      <c r="W1049" s="4">
        <v>43834</v>
      </c>
      <c r="X1049" t="s">
        <v>43</v>
      </c>
      <c r="Y1049" s="2">
        <v>4</v>
      </c>
      <c r="Z1049" s="2">
        <v>18</v>
      </c>
      <c r="AA1049" t="s">
        <v>47</v>
      </c>
      <c r="AB1049" t="s">
        <v>44</v>
      </c>
      <c r="AC1049" s="3">
        <v>43837.718275462961</v>
      </c>
      <c r="AD1049" s="2">
        <v>4259</v>
      </c>
      <c r="AE1049" t="s">
        <v>45</v>
      </c>
      <c r="AF1049" t="s">
        <v>45</v>
      </c>
      <c r="AG1049" t="s">
        <v>45</v>
      </c>
      <c r="AH1049" t="s">
        <v>48</v>
      </c>
      <c r="AI1049" t="s">
        <v>45</v>
      </c>
    </row>
    <row r="1050" spans="1:35" x14ac:dyDescent="0.25">
      <c r="A1050" t="s">
        <v>34</v>
      </c>
      <c r="B1050">
        <v>1</v>
      </c>
      <c r="C1050" s="2">
        <v>0</v>
      </c>
      <c r="D1050" t="s">
        <v>35</v>
      </c>
      <c r="E1050" t="s">
        <v>36</v>
      </c>
      <c r="F1050" t="s">
        <v>37</v>
      </c>
      <c r="G1050" t="s">
        <v>38</v>
      </c>
      <c r="H1050" s="2">
        <v>1511334</v>
      </c>
      <c r="I1050" s="2">
        <v>1197511</v>
      </c>
      <c r="J1050" s="2">
        <v>1511334</v>
      </c>
      <c r="K1050" t="s">
        <v>1163</v>
      </c>
      <c r="L1050" s="2">
        <v>2322874554</v>
      </c>
      <c r="M1050" s="2">
        <v>1</v>
      </c>
      <c r="O1050" t="s">
        <v>40</v>
      </c>
      <c r="P1050" t="s">
        <v>41</v>
      </c>
      <c r="R1050" s="2">
        <v>1</v>
      </c>
      <c r="S1050">
        <v>3</v>
      </c>
      <c r="T1050" t="s">
        <v>42</v>
      </c>
      <c r="V1050" s="3">
        <v>43834.760914351849</v>
      </c>
      <c r="W1050" s="4">
        <v>43834</v>
      </c>
      <c r="X1050" t="s">
        <v>43</v>
      </c>
      <c r="Y1050" s="2">
        <v>4</v>
      </c>
      <c r="Z1050" s="2">
        <v>18</v>
      </c>
      <c r="AA1050" t="s">
        <v>72</v>
      </c>
      <c r="AB1050" t="s">
        <v>72</v>
      </c>
      <c r="AC1050" s="3">
        <v>43834.788055555553</v>
      </c>
      <c r="AD1050" s="2">
        <v>39</v>
      </c>
      <c r="AE1050" t="s">
        <v>48</v>
      </c>
      <c r="AF1050" t="s">
        <v>45</v>
      </c>
      <c r="AG1050" t="s">
        <v>45</v>
      </c>
      <c r="AH1050" t="s">
        <v>45</v>
      </c>
      <c r="AI1050" t="s">
        <v>45</v>
      </c>
    </row>
    <row r="1051" spans="1:35" x14ac:dyDescent="0.25">
      <c r="A1051" t="s">
        <v>34</v>
      </c>
      <c r="B1051">
        <v>1</v>
      </c>
      <c r="C1051" s="2">
        <v>0</v>
      </c>
      <c r="D1051" t="s">
        <v>35</v>
      </c>
      <c r="E1051" t="s">
        <v>36</v>
      </c>
      <c r="F1051" t="s">
        <v>37</v>
      </c>
      <c r="G1051" t="s">
        <v>38</v>
      </c>
      <c r="H1051" s="2">
        <v>1511344</v>
      </c>
      <c r="I1051" s="2">
        <v>1197518</v>
      </c>
      <c r="J1051" s="2">
        <v>1511344</v>
      </c>
      <c r="K1051" t="s">
        <v>1164</v>
      </c>
      <c r="L1051" s="2">
        <v>2322875117</v>
      </c>
      <c r="M1051" s="2">
        <v>1</v>
      </c>
      <c r="O1051" t="s">
        <v>40</v>
      </c>
      <c r="P1051" t="s">
        <v>41</v>
      </c>
      <c r="R1051" s="2">
        <v>1</v>
      </c>
      <c r="S1051">
        <v>3</v>
      </c>
      <c r="T1051" t="s">
        <v>42</v>
      </c>
      <c r="V1051" s="3">
        <v>43834.765173611107</v>
      </c>
      <c r="W1051" s="4">
        <v>43834</v>
      </c>
      <c r="X1051" t="s">
        <v>43</v>
      </c>
      <c r="Y1051" s="2">
        <v>4</v>
      </c>
      <c r="Z1051" s="2">
        <v>18</v>
      </c>
      <c r="AA1051" t="s">
        <v>47</v>
      </c>
      <c r="AB1051" t="s">
        <v>44</v>
      </c>
      <c r="AC1051" s="3">
        <v>43834.807164351849</v>
      </c>
      <c r="AD1051" s="2">
        <v>60</v>
      </c>
      <c r="AE1051" t="s">
        <v>48</v>
      </c>
      <c r="AF1051" t="s">
        <v>45</v>
      </c>
      <c r="AG1051" t="s">
        <v>45</v>
      </c>
      <c r="AH1051" t="s">
        <v>45</v>
      </c>
      <c r="AI1051" t="s">
        <v>45</v>
      </c>
    </row>
    <row r="1052" spans="1:35" x14ac:dyDescent="0.25">
      <c r="A1052" t="s">
        <v>34</v>
      </c>
      <c r="B1052">
        <v>1</v>
      </c>
      <c r="C1052" s="2">
        <v>0</v>
      </c>
      <c r="D1052" t="s">
        <v>35</v>
      </c>
      <c r="E1052" t="s">
        <v>36</v>
      </c>
      <c r="F1052" t="s">
        <v>37</v>
      </c>
      <c r="G1052" t="s">
        <v>38</v>
      </c>
      <c r="H1052" s="2">
        <v>1511349</v>
      </c>
      <c r="I1052" s="2">
        <v>1197522</v>
      </c>
      <c r="J1052" s="2">
        <v>1511349</v>
      </c>
      <c r="K1052" t="s">
        <v>1165</v>
      </c>
      <c r="L1052" s="2">
        <v>2322875826</v>
      </c>
      <c r="M1052" s="2">
        <v>1</v>
      </c>
      <c r="O1052" t="s">
        <v>40</v>
      </c>
      <c r="P1052" t="s">
        <v>41</v>
      </c>
      <c r="R1052" s="2">
        <v>1</v>
      </c>
      <c r="S1052">
        <v>3</v>
      </c>
      <c r="T1052" t="s">
        <v>42</v>
      </c>
      <c r="V1052" s="3">
        <v>43834.771261574075</v>
      </c>
      <c r="W1052" s="4">
        <v>43834</v>
      </c>
      <c r="X1052" t="s">
        <v>43</v>
      </c>
      <c r="Y1052" s="2">
        <v>4</v>
      </c>
      <c r="Z1052" s="2">
        <v>18</v>
      </c>
      <c r="AA1052" t="s">
        <v>47</v>
      </c>
      <c r="AB1052" t="s">
        <v>44</v>
      </c>
      <c r="AC1052" s="3">
        <v>43837.718194444446</v>
      </c>
      <c r="AD1052" s="2">
        <v>4243</v>
      </c>
      <c r="AE1052" t="s">
        <v>45</v>
      </c>
      <c r="AF1052" t="s">
        <v>45</v>
      </c>
      <c r="AG1052" t="s">
        <v>45</v>
      </c>
      <c r="AH1052" t="s">
        <v>48</v>
      </c>
      <c r="AI1052" t="s">
        <v>45</v>
      </c>
    </row>
    <row r="1053" spans="1:35" x14ac:dyDescent="0.25">
      <c r="A1053" t="s">
        <v>34</v>
      </c>
      <c r="B1053">
        <v>1</v>
      </c>
      <c r="C1053" s="2">
        <v>0</v>
      </c>
      <c r="D1053" t="s">
        <v>35</v>
      </c>
      <c r="E1053" t="s">
        <v>36</v>
      </c>
      <c r="F1053" t="s">
        <v>37</v>
      </c>
      <c r="G1053" t="s">
        <v>63</v>
      </c>
      <c r="H1053" s="2">
        <v>1511358</v>
      </c>
      <c r="I1053" s="2">
        <v>1197529</v>
      </c>
      <c r="J1053" s="2">
        <v>1511358</v>
      </c>
      <c r="K1053" t="s">
        <v>1166</v>
      </c>
      <c r="L1053" s="2">
        <v>2322876828</v>
      </c>
      <c r="M1053" s="2">
        <v>1</v>
      </c>
      <c r="O1053" t="s">
        <v>40</v>
      </c>
      <c r="P1053" t="s">
        <v>41</v>
      </c>
      <c r="R1053" s="2">
        <v>1</v>
      </c>
      <c r="S1053">
        <v>3</v>
      </c>
      <c r="T1053" t="s">
        <v>42</v>
      </c>
      <c r="V1053" s="3">
        <v>43834.780023148145</v>
      </c>
      <c r="W1053" s="4">
        <v>43834</v>
      </c>
      <c r="X1053" t="s">
        <v>43</v>
      </c>
      <c r="Y1053" s="2">
        <v>4</v>
      </c>
      <c r="Z1053" s="2">
        <v>18</v>
      </c>
      <c r="AA1053" t="s">
        <v>47</v>
      </c>
      <c r="AB1053" t="s">
        <v>44</v>
      </c>
      <c r="AC1053" s="3">
        <v>43834.815787037034</v>
      </c>
      <c r="AD1053" s="2">
        <v>51</v>
      </c>
      <c r="AE1053" t="s">
        <v>48</v>
      </c>
      <c r="AF1053" t="s">
        <v>45</v>
      </c>
      <c r="AG1053" t="s">
        <v>45</v>
      </c>
      <c r="AH1053" t="s">
        <v>45</v>
      </c>
      <c r="AI1053" t="s">
        <v>45</v>
      </c>
    </row>
    <row r="1054" spans="1:35" x14ac:dyDescent="0.25">
      <c r="A1054" t="s">
        <v>34</v>
      </c>
      <c r="B1054">
        <v>1</v>
      </c>
      <c r="C1054" s="2">
        <v>0</v>
      </c>
      <c r="D1054" t="s">
        <v>35</v>
      </c>
      <c r="E1054" t="s">
        <v>36</v>
      </c>
      <c r="F1054" t="s">
        <v>37</v>
      </c>
      <c r="G1054" t="s">
        <v>63</v>
      </c>
      <c r="H1054" s="2">
        <v>1511363</v>
      </c>
      <c r="I1054" s="2">
        <v>1197532</v>
      </c>
      <c r="J1054" s="2">
        <v>1511363</v>
      </c>
      <c r="K1054" t="s">
        <v>1167</v>
      </c>
      <c r="L1054" s="2">
        <v>2322877232</v>
      </c>
      <c r="M1054" s="2">
        <v>1</v>
      </c>
      <c r="O1054" t="s">
        <v>40</v>
      </c>
      <c r="P1054" t="s">
        <v>41</v>
      </c>
      <c r="R1054" s="2">
        <v>1</v>
      </c>
      <c r="S1054">
        <v>3</v>
      </c>
      <c r="T1054" t="s">
        <v>42</v>
      </c>
      <c r="V1054" s="3">
        <v>43834.783668981479</v>
      </c>
      <c r="W1054" s="4">
        <v>43834</v>
      </c>
      <c r="X1054" t="s">
        <v>43</v>
      </c>
      <c r="Y1054" s="2">
        <v>4</v>
      </c>
      <c r="Z1054" s="2">
        <v>18</v>
      </c>
      <c r="AA1054" t="s">
        <v>47</v>
      </c>
      <c r="AB1054" t="s">
        <v>44</v>
      </c>
      <c r="AC1054" s="3">
        <v>43838.51767361111</v>
      </c>
      <c r="AD1054" s="2">
        <v>5376</v>
      </c>
      <c r="AE1054" t="s">
        <v>45</v>
      </c>
      <c r="AF1054" t="s">
        <v>45</v>
      </c>
      <c r="AG1054" t="s">
        <v>45</v>
      </c>
      <c r="AH1054" t="s">
        <v>45</v>
      </c>
      <c r="AI1054" t="s">
        <v>48</v>
      </c>
    </row>
    <row r="1055" spans="1:35" x14ac:dyDescent="0.25">
      <c r="A1055" t="s">
        <v>34</v>
      </c>
      <c r="B1055">
        <v>1</v>
      </c>
      <c r="C1055" s="2">
        <v>0</v>
      </c>
      <c r="D1055" t="s">
        <v>35</v>
      </c>
      <c r="E1055" t="s">
        <v>36</v>
      </c>
      <c r="F1055" t="s">
        <v>37</v>
      </c>
      <c r="G1055" t="s">
        <v>38</v>
      </c>
      <c r="H1055" s="2">
        <v>1511367</v>
      </c>
      <c r="I1055" s="2">
        <v>1197536</v>
      </c>
      <c r="J1055" s="2">
        <v>1511367</v>
      </c>
      <c r="K1055" t="s">
        <v>1168</v>
      </c>
      <c r="L1055" s="2">
        <v>2322877598</v>
      </c>
      <c r="M1055" s="2">
        <v>1</v>
      </c>
      <c r="O1055" t="s">
        <v>40</v>
      </c>
      <c r="P1055" t="s">
        <v>41</v>
      </c>
      <c r="R1055" s="2">
        <v>1</v>
      </c>
      <c r="S1055">
        <v>3</v>
      </c>
      <c r="T1055" t="s">
        <v>42</v>
      </c>
      <c r="V1055" s="3">
        <v>43834.786469907405</v>
      </c>
      <c r="W1055" s="4">
        <v>43834</v>
      </c>
      <c r="X1055" t="s">
        <v>43</v>
      </c>
      <c r="Y1055" s="2">
        <v>4</v>
      </c>
      <c r="Z1055" s="2">
        <v>18</v>
      </c>
      <c r="AA1055" t="s">
        <v>47</v>
      </c>
      <c r="AB1055" t="s">
        <v>44</v>
      </c>
      <c r="AC1055" s="3">
        <v>43834.817916666667</v>
      </c>
      <c r="AD1055" s="2">
        <v>45</v>
      </c>
      <c r="AE1055" t="s">
        <v>48</v>
      </c>
      <c r="AF1055" t="s">
        <v>45</v>
      </c>
      <c r="AG1055" t="s">
        <v>45</v>
      </c>
      <c r="AH1055" t="s">
        <v>45</v>
      </c>
      <c r="AI1055" t="s">
        <v>45</v>
      </c>
    </row>
    <row r="1056" spans="1:35" x14ac:dyDescent="0.25">
      <c r="A1056" t="s">
        <v>34</v>
      </c>
      <c r="B1056">
        <v>1</v>
      </c>
      <c r="C1056" s="2">
        <v>0</v>
      </c>
      <c r="D1056" t="s">
        <v>35</v>
      </c>
      <c r="E1056" t="s">
        <v>36</v>
      </c>
      <c r="F1056" t="s">
        <v>37</v>
      </c>
      <c r="G1056" t="s">
        <v>56</v>
      </c>
      <c r="H1056" s="2">
        <v>1511374</v>
      </c>
      <c r="I1056" s="2">
        <v>1197541</v>
      </c>
      <c r="J1056" s="2">
        <v>1511374</v>
      </c>
      <c r="K1056" t="s">
        <v>1169</v>
      </c>
      <c r="L1056" s="2">
        <v>2322877905</v>
      </c>
      <c r="M1056" s="2">
        <v>1</v>
      </c>
      <c r="O1056" t="s">
        <v>40</v>
      </c>
      <c r="P1056" t="s">
        <v>41</v>
      </c>
      <c r="R1056" s="2">
        <v>1</v>
      </c>
      <c r="S1056">
        <v>3</v>
      </c>
      <c r="T1056" t="s">
        <v>42</v>
      </c>
      <c r="V1056" s="3">
        <v>43834.789282407408</v>
      </c>
      <c r="W1056" s="4">
        <v>43834</v>
      </c>
      <c r="X1056" t="s">
        <v>43</v>
      </c>
      <c r="Y1056" s="2">
        <v>4</v>
      </c>
      <c r="Z1056" s="2">
        <v>18</v>
      </c>
      <c r="AA1056" t="s">
        <v>47</v>
      </c>
      <c r="AB1056" t="s">
        <v>44</v>
      </c>
      <c r="AC1056" s="3">
        <v>43834.819201388884</v>
      </c>
      <c r="AD1056" s="2">
        <v>43</v>
      </c>
      <c r="AE1056" t="s">
        <v>48</v>
      </c>
      <c r="AF1056" t="s">
        <v>45</v>
      </c>
      <c r="AG1056" t="s">
        <v>45</v>
      </c>
      <c r="AH1056" t="s">
        <v>45</v>
      </c>
      <c r="AI1056" t="s">
        <v>45</v>
      </c>
    </row>
    <row r="1057" spans="1:35" x14ac:dyDescent="0.25">
      <c r="A1057" t="s">
        <v>34</v>
      </c>
      <c r="B1057">
        <v>1</v>
      </c>
      <c r="C1057" s="2">
        <v>0</v>
      </c>
      <c r="D1057" t="s">
        <v>35</v>
      </c>
      <c r="E1057" t="s">
        <v>36</v>
      </c>
      <c r="F1057" t="s">
        <v>37</v>
      </c>
      <c r="G1057" t="s">
        <v>63</v>
      </c>
      <c r="H1057" s="2">
        <v>1511381</v>
      </c>
      <c r="I1057" s="2">
        <v>1197544</v>
      </c>
      <c r="J1057" s="2">
        <v>1511381</v>
      </c>
      <c r="K1057" t="s">
        <v>1170</v>
      </c>
      <c r="L1057" s="2">
        <v>2322878819</v>
      </c>
      <c r="M1057" s="2">
        <v>1</v>
      </c>
      <c r="O1057" t="s">
        <v>40</v>
      </c>
      <c r="P1057" t="s">
        <v>41</v>
      </c>
      <c r="R1057" s="2">
        <v>1</v>
      </c>
      <c r="S1057">
        <v>3</v>
      </c>
      <c r="T1057" t="s">
        <v>42</v>
      </c>
      <c r="V1057" s="3">
        <v>43834.797685185185</v>
      </c>
      <c r="W1057" s="4">
        <v>43834</v>
      </c>
      <c r="X1057" t="s">
        <v>43</v>
      </c>
      <c r="Y1057" s="2">
        <v>4</v>
      </c>
      <c r="Z1057" s="2">
        <v>19</v>
      </c>
      <c r="AA1057" t="s">
        <v>47</v>
      </c>
      <c r="AB1057" t="s">
        <v>44</v>
      </c>
      <c r="AC1057" s="3">
        <v>43834.820474537039</v>
      </c>
      <c r="AD1057" s="2">
        <v>32</v>
      </c>
      <c r="AE1057" t="s">
        <v>48</v>
      </c>
      <c r="AF1057" t="s">
        <v>45</v>
      </c>
      <c r="AG1057" t="s">
        <v>45</v>
      </c>
      <c r="AH1057" t="s">
        <v>45</v>
      </c>
      <c r="AI1057" t="s">
        <v>45</v>
      </c>
    </row>
    <row r="1058" spans="1:35" x14ac:dyDescent="0.25">
      <c r="A1058" t="s">
        <v>34</v>
      </c>
      <c r="B1058">
        <v>1</v>
      </c>
      <c r="C1058" s="2">
        <v>0</v>
      </c>
      <c r="D1058" t="s">
        <v>35</v>
      </c>
      <c r="E1058" t="s">
        <v>36</v>
      </c>
      <c r="F1058" t="s">
        <v>37</v>
      </c>
      <c r="G1058" t="s">
        <v>38</v>
      </c>
      <c r="H1058" s="2">
        <v>1511385</v>
      </c>
      <c r="I1058" s="2">
        <v>1197547</v>
      </c>
      <c r="J1058" s="2">
        <v>1511385</v>
      </c>
      <c r="K1058" t="s">
        <v>1171</v>
      </c>
      <c r="L1058" s="2">
        <v>2322879352</v>
      </c>
      <c r="M1058" s="2">
        <v>1</v>
      </c>
      <c r="O1058" t="s">
        <v>40</v>
      </c>
      <c r="P1058" t="s">
        <v>41</v>
      </c>
      <c r="R1058" s="2">
        <v>1</v>
      </c>
      <c r="S1058">
        <v>3</v>
      </c>
      <c r="T1058" t="s">
        <v>42</v>
      </c>
      <c r="V1058" s="3">
        <v>43834.80332175926</v>
      </c>
      <c r="W1058" s="4">
        <v>43834</v>
      </c>
      <c r="X1058" t="s">
        <v>43</v>
      </c>
      <c r="Y1058" s="2">
        <v>4</v>
      </c>
      <c r="Z1058" s="2">
        <v>19</v>
      </c>
      <c r="AA1058" t="s">
        <v>47</v>
      </c>
      <c r="AB1058" t="s">
        <v>44</v>
      </c>
      <c r="AC1058" s="3">
        <v>43837.702268518515</v>
      </c>
      <c r="AD1058" s="2">
        <v>4174</v>
      </c>
      <c r="AE1058" t="s">
        <v>45</v>
      </c>
      <c r="AF1058" t="s">
        <v>45</v>
      </c>
      <c r="AG1058" t="s">
        <v>45</v>
      </c>
      <c r="AH1058" t="s">
        <v>48</v>
      </c>
      <c r="AI1058" t="s">
        <v>45</v>
      </c>
    </row>
    <row r="1059" spans="1:35" x14ac:dyDescent="0.25">
      <c r="A1059" t="s">
        <v>34</v>
      </c>
      <c r="B1059">
        <v>1</v>
      </c>
      <c r="C1059" s="2">
        <v>0</v>
      </c>
      <c r="D1059" t="s">
        <v>35</v>
      </c>
      <c r="E1059" t="s">
        <v>36</v>
      </c>
      <c r="F1059" t="s">
        <v>37</v>
      </c>
      <c r="G1059" t="s">
        <v>75</v>
      </c>
      <c r="H1059" s="2">
        <v>1511392</v>
      </c>
      <c r="I1059" s="2">
        <v>1197552</v>
      </c>
      <c r="J1059" s="2">
        <v>1511392</v>
      </c>
      <c r="K1059" t="s">
        <v>1172</v>
      </c>
      <c r="L1059" s="2">
        <v>2322879943</v>
      </c>
      <c r="M1059" s="2">
        <v>1</v>
      </c>
      <c r="O1059" t="s">
        <v>40</v>
      </c>
      <c r="P1059" t="s">
        <v>41</v>
      </c>
      <c r="R1059" s="2">
        <v>1</v>
      </c>
      <c r="S1059">
        <v>3</v>
      </c>
      <c r="T1059" t="s">
        <v>42</v>
      </c>
      <c r="V1059" s="3">
        <v>43834.808541666665</v>
      </c>
      <c r="W1059" s="4">
        <v>43834</v>
      </c>
      <c r="X1059" t="s">
        <v>43</v>
      </c>
      <c r="Y1059" s="2">
        <v>4</v>
      </c>
      <c r="Z1059" s="2">
        <v>19</v>
      </c>
      <c r="AA1059" t="s">
        <v>47</v>
      </c>
      <c r="AB1059" t="s">
        <v>44</v>
      </c>
      <c r="AC1059" s="3">
        <v>43837.681250000001</v>
      </c>
      <c r="AD1059" s="2">
        <v>4136</v>
      </c>
      <c r="AE1059" t="s">
        <v>45</v>
      </c>
      <c r="AF1059" t="s">
        <v>45</v>
      </c>
      <c r="AG1059" t="s">
        <v>45</v>
      </c>
      <c r="AH1059" t="s">
        <v>48</v>
      </c>
      <c r="AI1059" t="s">
        <v>45</v>
      </c>
    </row>
    <row r="1060" spans="1:35" x14ac:dyDescent="0.25">
      <c r="A1060" t="s">
        <v>34</v>
      </c>
      <c r="B1060">
        <v>1</v>
      </c>
      <c r="C1060" s="2">
        <v>0</v>
      </c>
      <c r="D1060" t="s">
        <v>35</v>
      </c>
      <c r="E1060" t="s">
        <v>36</v>
      </c>
      <c r="F1060" t="s">
        <v>37</v>
      </c>
      <c r="G1060" t="s">
        <v>54</v>
      </c>
      <c r="H1060" s="2">
        <v>1511400</v>
      </c>
      <c r="I1060" s="2">
        <v>1197557</v>
      </c>
      <c r="J1060" s="2">
        <v>1511400</v>
      </c>
      <c r="K1060" t="s">
        <v>1173</v>
      </c>
      <c r="L1060" s="2">
        <v>2322881142</v>
      </c>
      <c r="M1060" s="2">
        <v>1</v>
      </c>
      <c r="O1060" t="s">
        <v>40</v>
      </c>
      <c r="P1060" t="s">
        <v>41</v>
      </c>
      <c r="R1060" s="2">
        <v>1</v>
      </c>
      <c r="S1060">
        <v>3</v>
      </c>
      <c r="T1060" t="s">
        <v>42</v>
      </c>
      <c r="V1060" s="3">
        <v>43834.820821759255</v>
      </c>
      <c r="W1060" s="4">
        <v>43834</v>
      </c>
      <c r="X1060" t="s">
        <v>43</v>
      </c>
      <c r="Y1060" s="2">
        <v>4</v>
      </c>
      <c r="Z1060" s="2">
        <v>19</v>
      </c>
      <c r="AA1060" t="s">
        <v>47</v>
      </c>
      <c r="AB1060" t="s">
        <v>44</v>
      </c>
      <c r="AC1060" s="3">
        <v>43835.387037037035</v>
      </c>
      <c r="AD1060" s="2">
        <v>815</v>
      </c>
      <c r="AE1060" t="s">
        <v>45</v>
      </c>
      <c r="AF1060" t="s">
        <v>48</v>
      </c>
      <c r="AG1060" t="s">
        <v>45</v>
      </c>
      <c r="AH1060" t="s">
        <v>45</v>
      </c>
      <c r="AI1060" t="s">
        <v>45</v>
      </c>
    </row>
    <row r="1061" spans="1:35" x14ac:dyDescent="0.25">
      <c r="A1061" t="s">
        <v>34</v>
      </c>
      <c r="B1061">
        <v>1</v>
      </c>
      <c r="C1061" s="2">
        <v>0</v>
      </c>
      <c r="D1061" t="s">
        <v>35</v>
      </c>
      <c r="E1061" t="s">
        <v>36</v>
      </c>
      <c r="F1061" t="s">
        <v>37</v>
      </c>
      <c r="G1061" t="s">
        <v>106</v>
      </c>
      <c r="H1061" s="2">
        <v>1511410</v>
      </c>
      <c r="I1061" s="2">
        <v>1197565</v>
      </c>
      <c r="J1061" s="2">
        <v>1511410</v>
      </c>
      <c r="K1061" t="s">
        <v>1174</v>
      </c>
      <c r="L1061" s="2">
        <v>2322882703</v>
      </c>
      <c r="M1061" s="2">
        <v>1</v>
      </c>
      <c r="O1061" t="s">
        <v>40</v>
      </c>
      <c r="P1061" t="s">
        <v>41</v>
      </c>
      <c r="R1061" s="2">
        <v>1</v>
      </c>
      <c r="S1061">
        <v>3</v>
      </c>
      <c r="T1061" t="s">
        <v>42</v>
      </c>
      <c r="V1061" s="3">
        <v>43834.837511574071</v>
      </c>
      <c r="W1061" s="4">
        <v>43834</v>
      </c>
      <c r="X1061" t="s">
        <v>43</v>
      </c>
      <c r="Y1061" s="2">
        <v>4</v>
      </c>
      <c r="Z1061" s="2">
        <v>20</v>
      </c>
      <c r="AA1061" t="s">
        <v>47</v>
      </c>
      <c r="AB1061" t="s">
        <v>44</v>
      </c>
      <c r="AC1061" s="3">
        <v>43835.388368055552</v>
      </c>
      <c r="AD1061" s="2">
        <v>793</v>
      </c>
      <c r="AE1061" t="s">
        <v>45</v>
      </c>
      <c r="AF1061" t="s">
        <v>48</v>
      </c>
      <c r="AG1061" t="s">
        <v>45</v>
      </c>
      <c r="AH1061" t="s">
        <v>45</v>
      </c>
      <c r="AI1061" t="s">
        <v>45</v>
      </c>
    </row>
    <row r="1062" spans="1:35" x14ac:dyDescent="0.25">
      <c r="A1062" t="s">
        <v>34</v>
      </c>
      <c r="B1062">
        <v>1</v>
      </c>
      <c r="C1062" s="2">
        <v>0</v>
      </c>
      <c r="D1062" t="s">
        <v>35</v>
      </c>
      <c r="E1062" t="s">
        <v>36</v>
      </c>
      <c r="F1062" t="s">
        <v>37</v>
      </c>
      <c r="G1062" t="s">
        <v>38</v>
      </c>
      <c r="H1062" s="2">
        <v>1511414</v>
      </c>
      <c r="I1062" s="2">
        <v>1197568</v>
      </c>
      <c r="J1062" s="2">
        <v>1511414</v>
      </c>
      <c r="K1062" t="s">
        <v>1175</v>
      </c>
      <c r="L1062" s="2">
        <v>2322883060</v>
      </c>
      <c r="M1062" s="2">
        <v>1</v>
      </c>
      <c r="O1062" t="s">
        <v>40</v>
      </c>
      <c r="P1062" t="s">
        <v>41</v>
      </c>
      <c r="R1062" s="2">
        <v>1</v>
      </c>
      <c r="S1062">
        <v>3</v>
      </c>
      <c r="T1062" t="s">
        <v>42</v>
      </c>
      <c r="V1062" s="3">
        <v>43834.841168981482</v>
      </c>
      <c r="W1062" s="4">
        <v>43834</v>
      </c>
      <c r="X1062" t="s">
        <v>43</v>
      </c>
      <c r="Y1062" s="2">
        <v>4</v>
      </c>
      <c r="Z1062" s="2">
        <v>20</v>
      </c>
      <c r="AA1062" t="s">
        <v>47</v>
      </c>
      <c r="AB1062" t="s">
        <v>44</v>
      </c>
      <c r="AC1062" s="3">
        <v>43835.335763888885</v>
      </c>
      <c r="AD1062" s="2">
        <v>712</v>
      </c>
      <c r="AE1062" t="s">
        <v>45</v>
      </c>
      <c r="AF1062" t="s">
        <v>48</v>
      </c>
      <c r="AG1062" t="s">
        <v>45</v>
      </c>
      <c r="AH1062" t="s">
        <v>45</v>
      </c>
      <c r="AI1062" t="s">
        <v>45</v>
      </c>
    </row>
    <row r="1063" spans="1:35" x14ac:dyDescent="0.25">
      <c r="A1063" t="s">
        <v>34</v>
      </c>
      <c r="B1063">
        <v>1</v>
      </c>
      <c r="C1063" s="2">
        <v>0</v>
      </c>
      <c r="D1063" t="s">
        <v>35</v>
      </c>
      <c r="E1063" t="s">
        <v>36</v>
      </c>
      <c r="F1063" t="s">
        <v>37</v>
      </c>
      <c r="G1063" t="s">
        <v>56</v>
      </c>
      <c r="H1063" s="2">
        <v>1511416</v>
      </c>
      <c r="I1063" s="2">
        <v>1197570</v>
      </c>
      <c r="J1063" s="2">
        <v>1511416</v>
      </c>
      <c r="K1063" t="s">
        <v>1176</v>
      </c>
      <c r="L1063" s="2">
        <v>2322883164</v>
      </c>
      <c r="M1063" s="2">
        <v>1</v>
      </c>
      <c r="O1063" t="s">
        <v>40</v>
      </c>
      <c r="P1063" t="s">
        <v>41</v>
      </c>
      <c r="R1063" s="2">
        <v>1</v>
      </c>
      <c r="S1063">
        <v>3</v>
      </c>
      <c r="T1063" t="s">
        <v>42</v>
      </c>
      <c r="V1063" s="3">
        <v>43834.842349537037</v>
      </c>
      <c r="W1063" s="4">
        <v>43834</v>
      </c>
      <c r="X1063" t="s">
        <v>43</v>
      </c>
      <c r="Y1063" s="2">
        <v>4</v>
      </c>
      <c r="Z1063" s="2">
        <v>20</v>
      </c>
      <c r="AA1063" t="s">
        <v>47</v>
      </c>
      <c r="AB1063" t="s">
        <v>44</v>
      </c>
      <c r="AC1063" s="3">
        <v>43839.395509259259</v>
      </c>
      <c r="AD1063" s="2">
        <v>6556</v>
      </c>
      <c r="AE1063" t="s">
        <v>45</v>
      </c>
      <c r="AF1063" t="s">
        <v>45</v>
      </c>
      <c r="AG1063" t="s">
        <v>45</v>
      </c>
      <c r="AH1063" t="s">
        <v>45</v>
      </c>
      <c r="AI1063" t="s">
        <v>48</v>
      </c>
    </row>
    <row r="1064" spans="1:35" x14ac:dyDescent="0.25">
      <c r="A1064" t="s">
        <v>34</v>
      </c>
      <c r="B1064">
        <v>1</v>
      </c>
      <c r="C1064" s="2">
        <v>0</v>
      </c>
      <c r="D1064" t="s">
        <v>35</v>
      </c>
      <c r="E1064" t="s">
        <v>36</v>
      </c>
      <c r="F1064" t="s">
        <v>37</v>
      </c>
      <c r="G1064" t="s">
        <v>38</v>
      </c>
      <c r="H1064" s="2">
        <v>1511425</v>
      </c>
      <c r="I1064" s="2">
        <v>1197578</v>
      </c>
      <c r="J1064" s="2">
        <v>1511425</v>
      </c>
      <c r="K1064" t="s">
        <v>1177</v>
      </c>
      <c r="L1064" s="2">
        <v>2322883943</v>
      </c>
      <c r="M1064" s="2">
        <v>1</v>
      </c>
      <c r="O1064" t="s">
        <v>40</v>
      </c>
      <c r="P1064" t="s">
        <v>41</v>
      </c>
      <c r="R1064" s="2">
        <v>1</v>
      </c>
      <c r="S1064">
        <v>3</v>
      </c>
      <c r="T1064" t="s">
        <v>42</v>
      </c>
      <c r="V1064" s="3">
        <v>43834.85050925926</v>
      </c>
      <c r="W1064" s="4">
        <v>43834</v>
      </c>
      <c r="X1064" t="s">
        <v>43</v>
      </c>
      <c r="Y1064" s="2">
        <v>4</v>
      </c>
      <c r="Z1064" s="2">
        <v>20</v>
      </c>
      <c r="AA1064" t="s">
        <v>47</v>
      </c>
      <c r="AB1064" t="s">
        <v>44</v>
      </c>
      <c r="AC1064" s="3">
        <v>43835.337245370371</v>
      </c>
      <c r="AD1064" s="2">
        <v>700</v>
      </c>
      <c r="AE1064" t="s">
        <v>45</v>
      </c>
      <c r="AF1064" t="s">
        <v>48</v>
      </c>
      <c r="AG1064" t="s">
        <v>45</v>
      </c>
      <c r="AH1064" t="s">
        <v>45</v>
      </c>
      <c r="AI1064" t="s">
        <v>45</v>
      </c>
    </row>
    <row r="1065" spans="1:35" x14ac:dyDescent="0.25">
      <c r="A1065" t="s">
        <v>34</v>
      </c>
      <c r="B1065">
        <v>1</v>
      </c>
      <c r="C1065" s="2">
        <v>0</v>
      </c>
      <c r="D1065" t="s">
        <v>35</v>
      </c>
      <c r="E1065" t="s">
        <v>36</v>
      </c>
      <c r="F1065" t="s">
        <v>37</v>
      </c>
      <c r="G1065" t="s">
        <v>56</v>
      </c>
      <c r="H1065" s="2">
        <v>1511434</v>
      </c>
      <c r="I1065" s="2">
        <v>1197585</v>
      </c>
      <c r="J1065" s="2">
        <v>1511434</v>
      </c>
      <c r="K1065" t="s">
        <v>1178</v>
      </c>
      <c r="L1065" s="2">
        <v>2322885062</v>
      </c>
      <c r="M1065" s="2">
        <v>1</v>
      </c>
      <c r="O1065" t="s">
        <v>40</v>
      </c>
      <c r="P1065" t="s">
        <v>41</v>
      </c>
      <c r="R1065" s="2">
        <v>1</v>
      </c>
      <c r="S1065">
        <v>3</v>
      </c>
      <c r="T1065" t="s">
        <v>42</v>
      </c>
      <c r="V1065" s="3">
        <v>43834.861932870372</v>
      </c>
      <c r="W1065" s="4">
        <v>43834</v>
      </c>
      <c r="X1065" t="s">
        <v>43</v>
      </c>
      <c r="Y1065" s="2">
        <v>4</v>
      </c>
      <c r="Z1065" s="2">
        <v>20</v>
      </c>
      <c r="AA1065" t="s">
        <v>47</v>
      </c>
      <c r="AB1065" t="s">
        <v>44</v>
      </c>
      <c r="AC1065" s="3">
        <v>43835.466898148145</v>
      </c>
      <c r="AD1065" s="2">
        <v>871</v>
      </c>
      <c r="AE1065" t="s">
        <v>45</v>
      </c>
      <c r="AF1065" t="s">
        <v>48</v>
      </c>
      <c r="AG1065" t="s">
        <v>45</v>
      </c>
      <c r="AH1065" t="s">
        <v>45</v>
      </c>
      <c r="AI1065" t="s">
        <v>45</v>
      </c>
    </row>
    <row r="1066" spans="1:35" x14ac:dyDescent="0.25">
      <c r="A1066" t="s">
        <v>34</v>
      </c>
      <c r="B1066">
        <v>1</v>
      </c>
      <c r="C1066" s="2">
        <v>0</v>
      </c>
      <c r="D1066" t="s">
        <v>35</v>
      </c>
      <c r="E1066" t="s">
        <v>36</v>
      </c>
      <c r="F1066" t="s">
        <v>37</v>
      </c>
      <c r="G1066" t="s">
        <v>38</v>
      </c>
      <c r="H1066" s="2">
        <v>1511439</v>
      </c>
      <c r="I1066" s="2">
        <v>1197589</v>
      </c>
      <c r="J1066" s="2">
        <v>1511439</v>
      </c>
      <c r="K1066" t="s">
        <v>1179</v>
      </c>
      <c r="L1066" s="2">
        <v>2322886093</v>
      </c>
      <c r="M1066" s="2">
        <v>1</v>
      </c>
      <c r="O1066" t="s">
        <v>40</v>
      </c>
      <c r="P1066" t="s">
        <v>41</v>
      </c>
      <c r="R1066" s="2">
        <v>1</v>
      </c>
      <c r="S1066">
        <v>3</v>
      </c>
      <c r="T1066" t="s">
        <v>42</v>
      </c>
      <c r="V1066" s="3">
        <v>43834.874733796292</v>
      </c>
      <c r="W1066" s="4">
        <v>43834</v>
      </c>
      <c r="X1066" t="s">
        <v>43</v>
      </c>
      <c r="Y1066" s="2">
        <v>4</v>
      </c>
      <c r="Z1066" s="2">
        <v>20</v>
      </c>
      <c r="AA1066" t="s">
        <v>47</v>
      </c>
      <c r="AB1066" t="s">
        <v>44</v>
      </c>
      <c r="AC1066" s="3">
        <v>43837.658495370371</v>
      </c>
      <c r="AD1066" s="2">
        <v>4008</v>
      </c>
      <c r="AE1066" t="s">
        <v>45</v>
      </c>
      <c r="AF1066" t="s">
        <v>45</v>
      </c>
      <c r="AG1066" t="s">
        <v>45</v>
      </c>
      <c r="AH1066" t="s">
        <v>48</v>
      </c>
      <c r="AI1066" t="s">
        <v>45</v>
      </c>
    </row>
    <row r="1067" spans="1:35" x14ac:dyDescent="0.25">
      <c r="A1067" t="s">
        <v>34</v>
      </c>
      <c r="B1067">
        <v>1</v>
      </c>
      <c r="C1067" s="2">
        <v>0</v>
      </c>
      <c r="D1067" t="s">
        <v>35</v>
      </c>
      <c r="E1067" t="s">
        <v>36</v>
      </c>
      <c r="F1067" t="s">
        <v>37</v>
      </c>
      <c r="G1067" t="s">
        <v>52</v>
      </c>
      <c r="H1067" s="2">
        <v>1511443</v>
      </c>
      <c r="I1067" s="2">
        <v>1197593</v>
      </c>
      <c r="J1067" s="2">
        <v>1511443</v>
      </c>
      <c r="K1067" t="s">
        <v>1180</v>
      </c>
      <c r="L1067" s="2">
        <v>2322886452</v>
      </c>
      <c r="M1067" s="2">
        <v>1</v>
      </c>
      <c r="O1067" t="s">
        <v>40</v>
      </c>
      <c r="P1067" t="s">
        <v>41</v>
      </c>
      <c r="R1067" s="2">
        <v>1</v>
      </c>
      <c r="S1067">
        <v>3</v>
      </c>
      <c r="T1067" t="s">
        <v>42</v>
      </c>
      <c r="V1067" s="3">
        <v>43834.879166666666</v>
      </c>
      <c r="W1067" s="4">
        <v>43834</v>
      </c>
      <c r="X1067" t="s">
        <v>43</v>
      </c>
      <c r="Y1067" s="2">
        <v>4</v>
      </c>
      <c r="Z1067" s="2">
        <v>21</v>
      </c>
      <c r="AA1067" t="s">
        <v>47</v>
      </c>
      <c r="AB1067" t="s">
        <v>44</v>
      </c>
      <c r="AC1067" s="3">
        <v>43837.726782407408</v>
      </c>
      <c r="AD1067" s="2">
        <v>4100</v>
      </c>
      <c r="AE1067" t="s">
        <v>45</v>
      </c>
      <c r="AF1067" t="s">
        <v>45</v>
      </c>
      <c r="AG1067" t="s">
        <v>45</v>
      </c>
      <c r="AH1067" t="s">
        <v>48</v>
      </c>
      <c r="AI1067" t="s">
        <v>45</v>
      </c>
    </row>
    <row r="1068" spans="1:35" x14ac:dyDescent="0.25">
      <c r="A1068" t="s">
        <v>34</v>
      </c>
      <c r="B1068">
        <v>1</v>
      </c>
      <c r="C1068" s="2">
        <v>0</v>
      </c>
      <c r="D1068" t="s">
        <v>35</v>
      </c>
      <c r="E1068" t="s">
        <v>36</v>
      </c>
      <c r="F1068" t="s">
        <v>37</v>
      </c>
      <c r="G1068" t="s">
        <v>38</v>
      </c>
      <c r="H1068" s="2">
        <v>1511447</v>
      </c>
      <c r="I1068" s="2">
        <v>1197595</v>
      </c>
      <c r="J1068" s="2">
        <v>1511447</v>
      </c>
      <c r="K1068" t="s">
        <v>1181</v>
      </c>
      <c r="L1068" s="2">
        <v>2322886710</v>
      </c>
      <c r="M1068" s="2">
        <v>1</v>
      </c>
      <c r="O1068" t="s">
        <v>40</v>
      </c>
      <c r="P1068" t="s">
        <v>41</v>
      </c>
      <c r="R1068" s="2">
        <v>1</v>
      </c>
      <c r="S1068">
        <v>3</v>
      </c>
      <c r="T1068" t="s">
        <v>42</v>
      </c>
      <c r="V1068" s="3">
        <v>43834.882280092592</v>
      </c>
      <c r="W1068" s="4">
        <v>43834</v>
      </c>
      <c r="X1068" t="s">
        <v>43</v>
      </c>
      <c r="Y1068" s="2">
        <v>4</v>
      </c>
      <c r="Z1068" s="2">
        <v>21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</row>
    <row r="1069" spans="1:35" x14ac:dyDescent="0.25">
      <c r="A1069" t="s">
        <v>34</v>
      </c>
      <c r="B1069">
        <v>1</v>
      </c>
      <c r="C1069" s="2">
        <v>0</v>
      </c>
      <c r="D1069" t="s">
        <v>35</v>
      </c>
      <c r="E1069" t="s">
        <v>36</v>
      </c>
      <c r="F1069" t="s">
        <v>37</v>
      </c>
      <c r="G1069" t="s">
        <v>38</v>
      </c>
      <c r="H1069" s="2">
        <v>1511456</v>
      </c>
      <c r="I1069" s="2">
        <v>1197601</v>
      </c>
      <c r="J1069" s="2">
        <v>1511456</v>
      </c>
      <c r="K1069" t="s">
        <v>1182</v>
      </c>
      <c r="L1069" s="2">
        <v>2322887575</v>
      </c>
      <c r="M1069" s="2">
        <v>1</v>
      </c>
      <c r="O1069" t="s">
        <v>40</v>
      </c>
      <c r="P1069" t="s">
        <v>41</v>
      </c>
      <c r="R1069" s="2">
        <v>1</v>
      </c>
      <c r="S1069">
        <v>3</v>
      </c>
      <c r="T1069" t="s">
        <v>42</v>
      </c>
      <c r="V1069" s="3">
        <v>43834.894131944442</v>
      </c>
      <c r="W1069" s="4">
        <v>43834</v>
      </c>
      <c r="X1069" t="s">
        <v>43</v>
      </c>
      <c r="Y1069" s="2">
        <v>4</v>
      </c>
      <c r="Z1069" s="2">
        <v>21</v>
      </c>
      <c r="AA1069" t="s">
        <v>47</v>
      </c>
      <c r="AB1069" t="s">
        <v>44</v>
      </c>
      <c r="AC1069" s="3">
        <v>43837.702604166661</v>
      </c>
      <c r="AD1069" s="2">
        <v>4044</v>
      </c>
      <c r="AE1069" t="s">
        <v>45</v>
      </c>
      <c r="AF1069" t="s">
        <v>45</v>
      </c>
      <c r="AG1069" t="s">
        <v>45</v>
      </c>
      <c r="AH1069" t="s">
        <v>48</v>
      </c>
      <c r="AI1069" t="s">
        <v>45</v>
      </c>
    </row>
    <row r="1070" spans="1:35" x14ac:dyDescent="0.25">
      <c r="A1070" t="s">
        <v>34</v>
      </c>
      <c r="B1070">
        <v>1</v>
      </c>
      <c r="C1070" s="2">
        <v>0</v>
      </c>
      <c r="D1070" t="s">
        <v>35</v>
      </c>
      <c r="E1070" t="s">
        <v>36</v>
      </c>
      <c r="F1070" t="s">
        <v>37</v>
      </c>
      <c r="G1070" t="s">
        <v>75</v>
      </c>
      <c r="H1070" s="2">
        <v>1511465</v>
      </c>
      <c r="I1070" s="2">
        <v>1197606</v>
      </c>
      <c r="J1070" s="2">
        <v>1511465</v>
      </c>
      <c r="K1070" t="s">
        <v>1183</v>
      </c>
      <c r="L1070" s="2">
        <v>2322888720</v>
      </c>
      <c r="M1070" s="2">
        <v>1</v>
      </c>
      <c r="O1070" t="s">
        <v>40</v>
      </c>
      <c r="P1070" t="s">
        <v>41</v>
      </c>
      <c r="R1070" s="2">
        <v>1</v>
      </c>
      <c r="S1070">
        <v>3</v>
      </c>
      <c r="T1070" t="s">
        <v>42</v>
      </c>
      <c r="V1070" s="3">
        <v>43834.90893518518</v>
      </c>
      <c r="W1070" s="4">
        <v>43834</v>
      </c>
      <c r="X1070" t="s">
        <v>43</v>
      </c>
      <c r="Y1070" s="2">
        <v>4</v>
      </c>
      <c r="Z1070" s="2">
        <v>21</v>
      </c>
      <c r="AC1070" s="3">
        <v>43838.56925925926</v>
      </c>
      <c r="AD1070" s="2">
        <v>5270</v>
      </c>
      <c r="AE1070" t="s">
        <v>45</v>
      </c>
      <c r="AF1070" t="s">
        <v>45</v>
      </c>
      <c r="AG1070" t="s">
        <v>45</v>
      </c>
      <c r="AH1070" t="s">
        <v>45</v>
      </c>
      <c r="AI1070" t="s">
        <v>48</v>
      </c>
    </row>
    <row r="1071" spans="1:35" x14ac:dyDescent="0.25">
      <c r="A1071" t="s">
        <v>34</v>
      </c>
      <c r="B1071">
        <v>1</v>
      </c>
      <c r="C1071" s="2">
        <v>0</v>
      </c>
      <c r="D1071" t="s">
        <v>35</v>
      </c>
      <c r="E1071" t="s">
        <v>36</v>
      </c>
      <c r="F1071" t="s">
        <v>37</v>
      </c>
      <c r="G1071" t="s">
        <v>75</v>
      </c>
      <c r="H1071" s="2">
        <v>1511468</v>
      </c>
      <c r="I1071" s="2">
        <v>1197608</v>
      </c>
      <c r="J1071" s="2">
        <v>1511468</v>
      </c>
      <c r="K1071" t="s">
        <v>1184</v>
      </c>
      <c r="L1071" s="2">
        <v>2322889136</v>
      </c>
      <c r="M1071" s="2">
        <v>1</v>
      </c>
      <c r="O1071" t="s">
        <v>40</v>
      </c>
      <c r="P1071" t="s">
        <v>41</v>
      </c>
      <c r="R1071" s="2">
        <v>1</v>
      </c>
      <c r="S1071">
        <v>3</v>
      </c>
      <c r="T1071" t="s">
        <v>42</v>
      </c>
      <c r="V1071" s="3">
        <v>43834.914108796293</v>
      </c>
      <c r="W1071" s="4">
        <v>43834</v>
      </c>
      <c r="X1071" t="s">
        <v>43</v>
      </c>
      <c r="Y1071" s="2">
        <v>4</v>
      </c>
      <c r="Z1071" s="2">
        <v>21</v>
      </c>
      <c r="AA1071" t="s">
        <v>47</v>
      </c>
      <c r="AB1071" t="s">
        <v>44</v>
      </c>
      <c r="AC1071" s="3">
        <v>43835.471030092587</v>
      </c>
      <c r="AD1071" s="2">
        <v>801</v>
      </c>
      <c r="AE1071" t="s">
        <v>45</v>
      </c>
      <c r="AF1071" t="s">
        <v>48</v>
      </c>
      <c r="AG1071" t="s">
        <v>45</v>
      </c>
      <c r="AH1071" t="s">
        <v>45</v>
      </c>
      <c r="AI1071" t="s">
        <v>45</v>
      </c>
    </row>
    <row r="1072" spans="1:35" x14ac:dyDescent="0.25">
      <c r="A1072" t="s">
        <v>34</v>
      </c>
      <c r="B1072">
        <v>1</v>
      </c>
      <c r="C1072" s="2">
        <v>0</v>
      </c>
      <c r="D1072" t="s">
        <v>35</v>
      </c>
      <c r="E1072" t="s">
        <v>36</v>
      </c>
      <c r="F1072" t="s">
        <v>37</v>
      </c>
      <c r="G1072" t="s">
        <v>38</v>
      </c>
      <c r="H1072" s="2">
        <v>1511470</v>
      </c>
      <c r="I1072" s="2">
        <v>1197610</v>
      </c>
      <c r="J1072" s="2">
        <v>1511470</v>
      </c>
      <c r="K1072" t="s">
        <v>1185</v>
      </c>
      <c r="L1072" s="2">
        <v>2322889495</v>
      </c>
      <c r="M1072" s="2">
        <v>1</v>
      </c>
      <c r="O1072" t="s">
        <v>40</v>
      </c>
      <c r="P1072" t="s">
        <v>41</v>
      </c>
      <c r="R1072" s="2">
        <v>1</v>
      </c>
      <c r="S1072">
        <v>3</v>
      </c>
      <c r="T1072" t="s">
        <v>42</v>
      </c>
      <c r="V1072" s="3">
        <v>43834.918680555551</v>
      </c>
      <c r="W1072" s="4">
        <v>43834</v>
      </c>
      <c r="X1072" t="s">
        <v>43</v>
      </c>
      <c r="Y1072" s="2">
        <v>4</v>
      </c>
      <c r="Z1072" s="2">
        <v>22</v>
      </c>
      <c r="AA1072" t="s">
        <v>47</v>
      </c>
      <c r="AB1072" t="s">
        <v>44</v>
      </c>
      <c r="AC1072" s="3">
        <v>43835.360497685186</v>
      </c>
      <c r="AD1072" s="2">
        <v>636</v>
      </c>
      <c r="AE1072" t="s">
        <v>45</v>
      </c>
      <c r="AF1072" t="s">
        <v>48</v>
      </c>
      <c r="AG1072" t="s">
        <v>45</v>
      </c>
      <c r="AH1072" t="s">
        <v>45</v>
      </c>
      <c r="AI1072" t="s">
        <v>45</v>
      </c>
    </row>
    <row r="1073" spans="1:35" x14ac:dyDescent="0.25">
      <c r="A1073" t="s">
        <v>34</v>
      </c>
      <c r="B1073">
        <v>1</v>
      </c>
      <c r="C1073" s="2">
        <v>0</v>
      </c>
      <c r="D1073" t="s">
        <v>35</v>
      </c>
      <c r="E1073" t="s">
        <v>36</v>
      </c>
      <c r="F1073" t="s">
        <v>37</v>
      </c>
      <c r="G1073" t="s">
        <v>54</v>
      </c>
      <c r="H1073" s="2">
        <v>1511473</v>
      </c>
      <c r="I1073" s="2">
        <v>1197613</v>
      </c>
      <c r="J1073" s="2">
        <v>1511473</v>
      </c>
      <c r="K1073" t="s">
        <v>1186</v>
      </c>
      <c r="L1073" s="2">
        <v>2322889567</v>
      </c>
      <c r="M1073" s="2">
        <v>1</v>
      </c>
      <c r="O1073" t="s">
        <v>40</v>
      </c>
      <c r="P1073" t="s">
        <v>41</v>
      </c>
      <c r="R1073" s="2">
        <v>1</v>
      </c>
      <c r="S1073">
        <v>3</v>
      </c>
      <c r="T1073" t="s">
        <v>42</v>
      </c>
      <c r="V1073" s="3">
        <v>43834.91982638889</v>
      </c>
      <c r="W1073" s="4">
        <v>43834</v>
      </c>
      <c r="X1073" t="s">
        <v>43</v>
      </c>
      <c r="Y1073" s="2">
        <v>4</v>
      </c>
      <c r="Z1073" s="2">
        <v>22</v>
      </c>
      <c r="AA1073" t="s">
        <v>47</v>
      </c>
      <c r="AB1073" t="s">
        <v>44</v>
      </c>
      <c r="AC1073" s="3">
        <v>43835.472268518519</v>
      </c>
      <c r="AD1073" s="2">
        <v>795</v>
      </c>
      <c r="AE1073" t="s">
        <v>45</v>
      </c>
      <c r="AF1073" t="s">
        <v>48</v>
      </c>
      <c r="AG1073" t="s">
        <v>45</v>
      </c>
      <c r="AH1073" t="s">
        <v>45</v>
      </c>
      <c r="AI1073" t="s">
        <v>45</v>
      </c>
    </row>
    <row r="1074" spans="1:35" x14ac:dyDescent="0.25">
      <c r="A1074" t="s">
        <v>34</v>
      </c>
      <c r="B1074">
        <v>1</v>
      </c>
      <c r="C1074" s="2">
        <v>0</v>
      </c>
      <c r="D1074" t="s">
        <v>35</v>
      </c>
      <c r="E1074" t="s">
        <v>36</v>
      </c>
      <c r="F1074" t="s">
        <v>37</v>
      </c>
      <c r="G1074" t="s">
        <v>49</v>
      </c>
      <c r="H1074" s="2">
        <v>1511485</v>
      </c>
      <c r="I1074" s="2">
        <v>1197620</v>
      </c>
      <c r="J1074" s="2">
        <v>1511485</v>
      </c>
      <c r="K1074" t="s">
        <v>1187</v>
      </c>
      <c r="L1074" s="2">
        <v>2322890836</v>
      </c>
      <c r="M1074" s="2">
        <v>1</v>
      </c>
      <c r="O1074" t="s">
        <v>40</v>
      </c>
      <c r="P1074" t="s">
        <v>41</v>
      </c>
      <c r="R1074" s="2">
        <v>1</v>
      </c>
      <c r="S1074">
        <v>3</v>
      </c>
      <c r="T1074" t="s">
        <v>42</v>
      </c>
      <c r="V1074" s="3">
        <v>43834.937361111108</v>
      </c>
      <c r="W1074" s="4">
        <v>43834</v>
      </c>
      <c r="X1074" t="s">
        <v>43</v>
      </c>
      <c r="Y1074" s="2">
        <v>4</v>
      </c>
      <c r="Z1074" s="2">
        <v>22</v>
      </c>
      <c r="AA1074" t="s">
        <v>47</v>
      </c>
      <c r="AB1074" t="s">
        <v>44</v>
      </c>
      <c r="AC1074" s="3">
        <v>43835.473252314812</v>
      </c>
      <c r="AD1074" s="2">
        <v>771</v>
      </c>
      <c r="AE1074" t="s">
        <v>45</v>
      </c>
      <c r="AF1074" t="s">
        <v>48</v>
      </c>
      <c r="AG1074" t="s">
        <v>45</v>
      </c>
      <c r="AH1074" t="s">
        <v>45</v>
      </c>
      <c r="AI1074" t="s">
        <v>45</v>
      </c>
    </row>
    <row r="1075" spans="1:35" x14ac:dyDescent="0.25">
      <c r="A1075" t="s">
        <v>34</v>
      </c>
      <c r="B1075">
        <v>1</v>
      </c>
      <c r="C1075" s="2">
        <v>0</v>
      </c>
      <c r="D1075" t="s">
        <v>35</v>
      </c>
      <c r="E1075" t="s">
        <v>36</v>
      </c>
      <c r="F1075" t="s">
        <v>37</v>
      </c>
      <c r="G1075" t="s">
        <v>38</v>
      </c>
      <c r="H1075" s="2">
        <v>1511496</v>
      </c>
      <c r="I1075" s="2">
        <v>1197627</v>
      </c>
      <c r="J1075" s="2">
        <v>1511496</v>
      </c>
      <c r="K1075" t="s">
        <v>1188</v>
      </c>
      <c r="L1075" s="2">
        <v>2322891841</v>
      </c>
      <c r="M1075" s="2">
        <v>1</v>
      </c>
      <c r="O1075" t="s">
        <v>40</v>
      </c>
      <c r="P1075" t="s">
        <v>41</v>
      </c>
      <c r="R1075" s="2">
        <v>1</v>
      </c>
      <c r="S1075">
        <v>3</v>
      </c>
      <c r="T1075" t="s">
        <v>42</v>
      </c>
      <c r="V1075" s="3">
        <v>43834.949664351851</v>
      </c>
      <c r="W1075" s="4">
        <v>43834</v>
      </c>
      <c r="X1075" t="s">
        <v>43</v>
      </c>
      <c r="Y1075" s="2">
        <v>4</v>
      </c>
      <c r="Z1075" s="2">
        <v>22</v>
      </c>
      <c r="AA1075" t="s">
        <v>47</v>
      </c>
      <c r="AB1075" t="s">
        <v>44</v>
      </c>
      <c r="AC1075" s="3">
        <v>43837.656192129631</v>
      </c>
      <c r="AD1075" s="2">
        <v>3897</v>
      </c>
      <c r="AE1075" t="s">
        <v>45</v>
      </c>
      <c r="AF1075" t="s">
        <v>45</v>
      </c>
      <c r="AG1075" t="s">
        <v>45</v>
      </c>
      <c r="AH1075" t="s">
        <v>48</v>
      </c>
      <c r="AI1075" t="s">
        <v>45</v>
      </c>
    </row>
    <row r="1076" spans="1:35" x14ac:dyDescent="0.25">
      <c r="A1076" t="s">
        <v>34</v>
      </c>
      <c r="B1076">
        <v>1</v>
      </c>
      <c r="C1076" s="2">
        <v>0</v>
      </c>
      <c r="D1076" t="s">
        <v>35</v>
      </c>
      <c r="E1076" t="s">
        <v>36</v>
      </c>
      <c r="F1076" t="s">
        <v>37</v>
      </c>
      <c r="G1076" t="s">
        <v>38</v>
      </c>
      <c r="H1076" s="2">
        <v>1511510</v>
      </c>
      <c r="I1076" s="2">
        <v>1197636</v>
      </c>
      <c r="J1076" s="2">
        <v>1511510</v>
      </c>
      <c r="K1076" t="s">
        <v>1189</v>
      </c>
      <c r="L1076" s="2">
        <v>2322893619</v>
      </c>
      <c r="M1076" s="2">
        <v>1</v>
      </c>
      <c r="O1076" t="s">
        <v>40</v>
      </c>
      <c r="P1076" t="s">
        <v>41</v>
      </c>
      <c r="R1076" s="2">
        <v>1</v>
      </c>
      <c r="S1076">
        <v>3</v>
      </c>
      <c r="T1076" t="s">
        <v>42</v>
      </c>
      <c r="V1076" s="3">
        <v>43834.972557870366</v>
      </c>
      <c r="W1076" s="4">
        <v>43834</v>
      </c>
      <c r="X1076" t="s">
        <v>43</v>
      </c>
      <c r="Y1076" s="2">
        <v>4</v>
      </c>
      <c r="Z1076" s="2">
        <v>23</v>
      </c>
      <c r="AA1076" t="s">
        <v>47</v>
      </c>
      <c r="AB1076" t="s">
        <v>44</v>
      </c>
      <c r="AC1076" s="3">
        <v>43835.361481481479</v>
      </c>
      <c r="AD1076" s="2">
        <v>560</v>
      </c>
      <c r="AE1076" t="s">
        <v>45</v>
      </c>
      <c r="AF1076" t="s">
        <v>48</v>
      </c>
      <c r="AG1076" t="s">
        <v>45</v>
      </c>
      <c r="AH1076" t="s">
        <v>45</v>
      </c>
      <c r="AI1076" t="s">
        <v>45</v>
      </c>
    </row>
    <row r="1077" spans="1:35" x14ac:dyDescent="0.25">
      <c r="A1077" t="s">
        <v>34</v>
      </c>
      <c r="B1077">
        <v>1</v>
      </c>
      <c r="C1077" s="2">
        <v>0</v>
      </c>
      <c r="D1077" t="s">
        <v>35</v>
      </c>
      <c r="E1077" t="s">
        <v>36</v>
      </c>
      <c r="F1077" t="s">
        <v>37</v>
      </c>
      <c r="G1077" t="s">
        <v>54</v>
      </c>
      <c r="H1077" s="2">
        <v>1511522</v>
      </c>
      <c r="I1077" s="2">
        <v>1197644</v>
      </c>
      <c r="J1077" s="2">
        <v>1511522</v>
      </c>
      <c r="K1077" t="s">
        <v>1190</v>
      </c>
      <c r="L1077" s="2">
        <v>2322895119</v>
      </c>
      <c r="M1077" s="2">
        <v>1</v>
      </c>
      <c r="O1077" t="s">
        <v>40</v>
      </c>
      <c r="P1077" t="s">
        <v>41</v>
      </c>
      <c r="R1077" s="2">
        <v>1</v>
      </c>
      <c r="S1077">
        <v>3</v>
      </c>
      <c r="T1077" t="s">
        <v>42</v>
      </c>
      <c r="V1077" s="3">
        <v>43834.994016203702</v>
      </c>
      <c r="W1077" s="4">
        <v>43834</v>
      </c>
      <c r="X1077" t="s">
        <v>43</v>
      </c>
      <c r="Y1077" s="2">
        <v>4</v>
      </c>
      <c r="Z1077" s="2">
        <v>23</v>
      </c>
      <c r="AA1077" t="s">
        <v>47</v>
      </c>
      <c r="AB1077" t="s">
        <v>44</v>
      </c>
      <c r="AC1077" s="3">
        <v>43835.474120370367</v>
      </c>
      <c r="AD1077" s="2">
        <v>691</v>
      </c>
      <c r="AE1077" t="s">
        <v>45</v>
      </c>
      <c r="AF1077" t="s">
        <v>48</v>
      </c>
      <c r="AG1077" t="s">
        <v>45</v>
      </c>
      <c r="AH1077" t="s">
        <v>45</v>
      </c>
      <c r="AI1077" t="s">
        <v>45</v>
      </c>
    </row>
    <row r="1078" spans="1:35" x14ac:dyDescent="0.25">
      <c r="A1078" t="s">
        <v>34</v>
      </c>
      <c r="B1078">
        <v>1</v>
      </c>
      <c r="C1078" s="2">
        <v>0</v>
      </c>
      <c r="D1078" t="s">
        <v>35</v>
      </c>
      <c r="E1078" t="s">
        <v>36</v>
      </c>
      <c r="F1078" t="s">
        <v>37</v>
      </c>
      <c r="G1078" t="s">
        <v>75</v>
      </c>
      <c r="H1078" s="2">
        <v>1511533</v>
      </c>
      <c r="I1078" s="2">
        <v>1197652</v>
      </c>
      <c r="J1078" s="2">
        <v>1511533</v>
      </c>
      <c r="K1078" t="s">
        <v>1191</v>
      </c>
      <c r="L1078" s="2">
        <v>2322897098</v>
      </c>
      <c r="M1078" s="2">
        <v>1</v>
      </c>
      <c r="O1078" t="s">
        <v>40</v>
      </c>
      <c r="P1078" t="s">
        <v>41</v>
      </c>
      <c r="R1078" s="2">
        <v>1</v>
      </c>
      <c r="S1078">
        <v>3</v>
      </c>
      <c r="T1078" t="s">
        <v>42</v>
      </c>
      <c r="V1078" s="3">
        <v>43835.028981481482</v>
      </c>
      <c r="W1078" s="4">
        <v>43835</v>
      </c>
      <c r="X1078" t="s">
        <v>43</v>
      </c>
      <c r="Y1078" s="2">
        <v>5</v>
      </c>
      <c r="Z1078" s="2">
        <v>0</v>
      </c>
      <c r="AA1078" t="s">
        <v>47</v>
      </c>
      <c r="AB1078" t="s">
        <v>44</v>
      </c>
      <c r="AC1078" s="3">
        <v>43835.475335648145</v>
      </c>
      <c r="AD1078" s="2">
        <v>642</v>
      </c>
      <c r="AE1078" t="s">
        <v>48</v>
      </c>
      <c r="AF1078" t="s">
        <v>45</v>
      </c>
      <c r="AG1078" t="s">
        <v>45</v>
      </c>
      <c r="AH1078" t="s">
        <v>45</v>
      </c>
      <c r="AI1078" t="s">
        <v>45</v>
      </c>
    </row>
    <row r="1079" spans="1:35" x14ac:dyDescent="0.25">
      <c r="A1079" t="s">
        <v>34</v>
      </c>
      <c r="B1079">
        <v>1</v>
      </c>
      <c r="C1079" s="2">
        <v>0</v>
      </c>
      <c r="D1079" t="s">
        <v>35</v>
      </c>
      <c r="E1079" t="s">
        <v>36</v>
      </c>
      <c r="F1079" t="s">
        <v>37</v>
      </c>
      <c r="G1079" t="s">
        <v>38</v>
      </c>
      <c r="H1079" s="2">
        <v>1511537</v>
      </c>
      <c r="I1079" s="2">
        <v>1197653</v>
      </c>
      <c r="J1079" s="2">
        <v>1511537</v>
      </c>
      <c r="K1079" t="s">
        <v>1192</v>
      </c>
      <c r="L1079" s="2">
        <v>2322897659</v>
      </c>
      <c r="M1079" s="2">
        <v>1</v>
      </c>
      <c r="O1079" t="s">
        <v>40</v>
      </c>
      <c r="P1079" t="s">
        <v>41</v>
      </c>
      <c r="R1079" s="2">
        <v>1</v>
      </c>
      <c r="S1079">
        <v>3</v>
      </c>
      <c r="T1079" t="s">
        <v>42</v>
      </c>
      <c r="V1079" s="3">
        <v>43835.039872685185</v>
      </c>
      <c r="W1079" s="4">
        <v>43835</v>
      </c>
      <c r="X1079" t="s">
        <v>43</v>
      </c>
      <c r="Y1079" s="2">
        <v>5</v>
      </c>
      <c r="Z1079" s="2">
        <v>0</v>
      </c>
      <c r="AB1079" t="s">
        <v>44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</row>
    <row r="1080" spans="1:35" x14ac:dyDescent="0.25">
      <c r="A1080" t="s">
        <v>34</v>
      </c>
      <c r="B1080">
        <v>1</v>
      </c>
      <c r="C1080" s="2">
        <v>0</v>
      </c>
      <c r="D1080" t="s">
        <v>35</v>
      </c>
      <c r="E1080" t="s">
        <v>36</v>
      </c>
      <c r="F1080" t="s">
        <v>37</v>
      </c>
      <c r="G1080" t="s">
        <v>73</v>
      </c>
      <c r="H1080" s="2">
        <v>1511541</v>
      </c>
      <c r="I1080" s="2">
        <v>1197656</v>
      </c>
      <c r="J1080" s="2">
        <v>1511541</v>
      </c>
      <c r="K1080" t="s">
        <v>1193</v>
      </c>
      <c r="L1080" s="2">
        <v>2322898470</v>
      </c>
      <c r="M1080" s="2">
        <v>1</v>
      </c>
      <c r="O1080" t="s">
        <v>40</v>
      </c>
      <c r="P1080" t="s">
        <v>41</v>
      </c>
      <c r="R1080" s="2">
        <v>1</v>
      </c>
      <c r="S1080">
        <v>3</v>
      </c>
      <c r="T1080" t="s">
        <v>42</v>
      </c>
      <c r="V1080" s="3">
        <v>43835.05804398148</v>
      </c>
      <c r="W1080" s="4">
        <v>43835</v>
      </c>
      <c r="X1080" t="s">
        <v>43</v>
      </c>
      <c r="Y1080" s="2">
        <v>5</v>
      </c>
      <c r="Z1080" s="2">
        <v>1</v>
      </c>
      <c r="AA1080" t="s">
        <v>47</v>
      </c>
      <c r="AB1080" t="s">
        <v>44</v>
      </c>
      <c r="AC1080" s="3">
        <v>43835.476539351846</v>
      </c>
      <c r="AD1080" s="2">
        <v>602</v>
      </c>
      <c r="AE1080" t="s">
        <v>48</v>
      </c>
      <c r="AF1080" t="s">
        <v>45</v>
      </c>
      <c r="AG1080" t="s">
        <v>45</v>
      </c>
      <c r="AH1080" t="s">
        <v>45</v>
      </c>
      <c r="AI1080" t="s">
        <v>45</v>
      </c>
    </row>
    <row r="1081" spans="1:35" x14ac:dyDescent="0.25">
      <c r="A1081" t="s">
        <v>34</v>
      </c>
      <c r="B1081">
        <v>1</v>
      </c>
      <c r="C1081" s="2">
        <v>0</v>
      </c>
      <c r="D1081" t="s">
        <v>35</v>
      </c>
      <c r="E1081" t="s">
        <v>36</v>
      </c>
      <c r="F1081" t="s">
        <v>37</v>
      </c>
      <c r="G1081" t="s">
        <v>54</v>
      </c>
      <c r="H1081" s="2">
        <v>1511545</v>
      </c>
      <c r="I1081" s="2">
        <v>1197659</v>
      </c>
      <c r="J1081" s="2">
        <v>1511545</v>
      </c>
      <c r="K1081" t="s">
        <v>1194</v>
      </c>
      <c r="L1081" s="2">
        <v>2322899066</v>
      </c>
      <c r="M1081" s="2">
        <v>1</v>
      </c>
      <c r="O1081" t="s">
        <v>40</v>
      </c>
      <c r="P1081" t="s">
        <v>41</v>
      </c>
      <c r="R1081" s="2">
        <v>1</v>
      </c>
      <c r="S1081">
        <v>3</v>
      </c>
      <c r="T1081" t="s">
        <v>42</v>
      </c>
      <c r="V1081" s="3">
        <v>43835.073287037034</v>
      </c>
      <c r="W1081" s="4">
        <v>43835</v>
      </c>
      <c r="X1081" t="s">
        <v>43</v>
      </c>
      <c r="Y1081" s="2">
        <v>5</v>
      </c>
      <c r="Z1081" s="2">
        <v>1</v>
      </c>
      <c r="AA1081" t="s">
        <v>60</v>
      </c>
      <c r="AB1081" t="s">
        <v>60</v>
      </c>
      <c r="AC1081" s="3">
        <v>43835.657604166663</v>
      </c>
      <c r="AD1081" s="2">
        <v>841</v>
      </c>
      <c r="AE1081" t="s">
        <v>48</v>
      </c>
      <c r="AF1081" t="s">
        <v>45</v>
      </c>
      <c r="AG1081" t="s">
        <v>45</v>
      </c>
      <c r="AH1081" t="s">
        <v>45</v>
      </c>
      <c r="AI1081" t="s">
        <v>45</v>
      </c>
    </row>
    <row r="1082" spans="1:35" x14ac:dyDescent="0.25">
      <c r="A1082" t="s">
        <v>34</v>
      </c>
      <c r="B1082">
        <v>1</v>
      </c>
      <c r="C1082" s="2">
        <v>0</v>
      </c>
      <c r="D1082" t="s">
        <v>35</v>
      </c>
      <c r="E1082" t="s">
        <v>36</v>
      </c>
      <c r="F1082" t="s">
        <v>37</v>
      </c>
      <c r="G1082" t="s">
        <v>38</v>
      </c>
      <c r="H1082" s="2">
        <v>1511549</v>
      </c>
      <c r="I1082" s="2">
        <v>1197663</v>
      </c>
      <c r="J1082" s="2">
        <v>1511549</v>
      </c>
      <c r="K1082" t="s">
        <v>1195</v>
      </c>
      <c r="L1082" s="2">
        <v>2322900438</v>
      </c>
      <c r="M1082" s="2">
        <v>1</v>
      </c>
      <c r="O1082" t="s">
        <v>40</v>
      </c>
      <c r="P1082" t="s">
        <v>41</v>
      </c>
      <c r="R1082" s="2">
        <v>1</v>
      </c>
      <c r="S1082">
        <v>3</v>
      </c>
      <c r="T1082" t="s">
        <v>42</v>
      </c>
      <c r="V1082" s="3">
        <v>43835.108611111107</v>
      </c>
      <c r="W1082" s="4">
        <v>43835</v>
      </c>
      <c r="X1082" t="s">
        <v>43</v>
      </c>
      <c r="Y1082" s="2">
        <v>5</v>
      </c>
      <c r="Z1082" s="2">
        <v>2</v>
      </c>
      <c r="AA1082" t="s">
        <v>47</v>
      </c>
      <c r="AB1082" t="s">
        <v>44</v>
      </c>
      <c r="AC1082" s="3">
        <v>43835.362453703703</v>
      </c>
      <c r="AD1082" s="2">
        <v>365</v>
      </c>
      <c r="AE1082" t="s">
        <v>48</v>
      </c>
      <c r="AF1082" t="s">
        <v>45</v>
      </c>
      <c r="AG1082" t="s">
        <v>45</v>
      </c>
      <c r="AH1082" t="s">
        <v>45</v>
      </c>
      <c r="AI1082" t="s">
        <v>45</v>
      </c>
    </row>
    <row r="1083" spans="1:35" x14ac:dyDescent="0.25">
      <c r="A1083" t="s">
        <v>34</v>
      </c>
      <c r="B1083">
        <v>1</v>
      </c>
      <c r="C1083" s="2">
        <v>0</v>
      </c>
      <c r="D1083" t="s">
        <v>35</v>
      </c>
      <c r="E1083" t="s">
        <v>36</v>
      </c>
      <c r="F1083" t="s">
        <v>37</v>
      </c>
      <c r="G1083" t="s">
        <v>106</v>
      </c>
      <c r="H1083" s="2">
        <v>1511553</v>
      </c>
      <c r="I1083" s="2">
        <v>1197666</v>
      </c>
      <c r="J1083" s="2">
        <v>1511553</v>
      </c>
      <c r="K1083" t="s">
        <v>1196</v>
      </c>
      <c r="L1083" s="2">
        <v>2322900929</v>
      </c>
      <c r="M1083" s="2">
        <v>1</v>
      </c>
      <c r="O1083" t="s">
        <v>40</v>
      </c>
      <c r="P1083" t="s">
        <v>41</v>
      </c>
      <c r="R1083" s="2">
        <v>1</v>
      </c>
      <c r="S1083">
        <v>3</v>
      </c>
      <c r="T1083" t="s">
        <v>42</v>
      </c>
      <c r="V1083" s="3">
        <v>43835.122106481482</v>
      </c>
      <c r="W1083" s="4">
        <v>43835</v>
      </c>
      <c r="X1083" t="s">
        <v>43</v>
      </c>
      <c r="Y1083" s="2">
        <v>5</v>
      </c>
      <c r="Z1083" s="2">
        <v>2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</row>
    <row r="1084" spans="1:35" x14ac:dyDescent="0.25">
      <c r="A1084" t="s">
        <v>34</v>
      </c>
      <c r="B1084">
        <v>1</v>
      </c>
      <c r="C1084" s="2">
        <v>0</v>
      </c>
      <c r="D1084" t="s">
        <v>35</v>
      </c>
      <c r="E1084" t="s">
        <v>36</v>
      </c>
      <c r="F1084" t="s">
        <v>37</v>
      </c>
      <c r="G1084" t="s">
        <v>38</v>
      </c>
      <c r="H1084" s="2">
        <v>1511557</v>
      </c>
      <c r="I1084" s="2">
        <v>1197670</v>
      </c>
      <c r="J1084" s="2">
        <v>1511557</v>
      </c>
      <c r="K1084" t="s">
        <v>1197</v>
      </c>
      <c r="L1084" s="2">
        <v>2322901361</v>
      </c>
      <c r="M1084" s="2">
        <v>1</v>
      </c>
      <c r="O1084" t="s">
        <v>40</v>
      </c>
      <c r="P1084" t="s">
        <v>41</v>
      </c>
      <c r="R1084" s="2">
        <v>1</v>
      </c>
      <c r="S1084">
        <v>3</v>
      </c>
      <c r="T1084" t="s">
        <v>42</v>
      </c>
      <c r="V1084" s="3">
        <v>43835.136284722219</v>
      </c>
      <c r="W1084" s="4">
        <v>43835</v>
      </c>
      <c r="X1084" t="s">
        <v>43</v>
      </c>
      <c r="Y1084" s="2">
        <v>5</v>
      </c>
      <c r="Z1084" s="2">
        <v>3</v>
      </c>
      <c r="AC1084" s="3">
        <v>43835.364988425921</v>
      </c>
      <c r="AD1084" s="2">
        <v>329</v>
      </c>
      <c r="AE1084" t="s">
        <v>48</v>
      </c>
      <c r="AF1084" t="s">
        <v>45</v>
      </c>
      <c r="AG1084" t="s">
        <v>45</v>
      </c>
      <c r="AH1084" t="s">
        <v>45</v>
      </c>
      <c r="AI1084" t="s">
        <v>45</v>
      </c>
    </row>
    <row r="1085" spans="1:35" x14ac:dyDescent="0.25">
      <c r="A1085" t="s">
        <v>34</v>
      </c>
      <c r="B1085">
        <v>1</v>
      </c>
      <c r="C1085" s="2">
        <v>0</v>
      </c>
      <c r="D1085" t="s">
        <v>35</v>
      </c>
      <c r="E1085" t="s">
        <v>36</v>
      </c>
      <c r="F1085" t="s">
        <v>37</v>
      </c>
      <c r="G1085" t="s">
        <v>75</v>
      </c>
      <c r="H1085" s="2">
        <v>1511572</v>
      </c>
      <c r="I1085" s="2">
        <v>1197684</v>
      </c>
      <c r="J1085" s="2">
        <v>1511572</v>
      </c>
      <c r="K1085" t="s">
        <v>1198</v>
      </c>
      <c r="L1085" s="2">
        <v>2322904649</v>
      </c>
      <c r="M1085" s="2">
        <v>1</v>
      </c>
      <c r="O1085" t="s">
        <v>40</v>
      </c>
      <c r="P1085" t="s">
        <v>41</v>
      </c>
      <c r="R1085" s="2">
        <v>1</v>
      </c>
      <c r="S1085">
        <v>3</v>
      </c>
      <c r="T1085" t="s">
        <v>42</v>
      </c>
      <c r="V1085" s="3">
        <v>43835.229583333334</v>
      </c>
      <c r="W1085" s="4">
        <v>43835</v>
      </c>
      <c r="X1085" t="s">
        <v>43</v>
      </c>
      <c r="Y1085" s="2">
        <v>5</v>
      </c>
      <c r="Z1085" s="2">
        <v>5</v>
      </c>
      <c r="AA1085" t="s">
        <v>121</v>
      </c>
      <c r="AB1085" t="s">
        <v>121</v>
      </c>
      <c r="AC1085" s="3">
        <v>43835.448831018519</v>
      </c>
      <c r="AD1085" s="2">
        <v>315</v>
      </c>
      <c r="AE1085" t="s">
        <v>48</v>
      </c>
      <c r="AF1085" t="s">
        <v>45</v>
      </c>
      <c r="AG1085" t="s">
        <v>45</v>
      </c>
      <c r="AH1085" t="s">
        <v>45</v>
      </c>
      <c r="AI1085" t="s">
        <v>45</v>
      </c>
    </row>
    <row r="1086" spans="1:35" x14ac:dyDescent="0.25">
      <c r="A1086" t="s">
        <v>34</v>
      </c>
      <c r="B1086">
        <v>1</v>
      </c>
      <c r="C1086" s="2">
        <v>0</v>
      </c>
      <c r="D1086" t="s">
        <v>35</v>
      </c>
      <c r="E1086" t="s">
        <v>36</v>
      </c>
      <c r="F1086" t="s">
        <v>37</v>
      </c>
      <c r="G1086" t="s">
        <v>38</v>
      </c>
      <c r="H1086" s="2">
        <v>1511577</v>
      </c>
      <c r="I1086" s="2">
        <v>1197688</v>
      </c>
      <c r="J1086" s="2">
        <v>1511577</v>
      </c>
      <c r="K1086" t="s">
        <v>1199</v>
      </c>
      <c r="L1086" s="2">
        <v>2322905402</v>
      </c>
      <c r="M1086" s="2">
        <v>1</v>
      </c>
      <c r="O1086" t="s">
        <v>40</v>
      </c>
      <c r="P1086" t="s">
        <v>41</v>
      </c>
      <c r="R1086" s="2">
        <v>1</v>
      </c>
      <c r="S1086">
        <v>3</v>
      </c>
      <c r="T1086" t="s">
        <v>42</v>
      </c>
      <c r="V1086" s="3">
        <v>43835.25068287037</v>
      </c>
      <c r="W1086" s="4">
        <v>43835</v>
      </c>
      <c r="X1086" t="s">
        <v>43</v>
      </c>
      <c r="Y1086" s="2">
        <v>5</v>
      </c>
      <c r="Z1086" s="2">
        <v>6</v>
      </c>
      <c r="AB1086" t="s">
        <v>44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</row>
    <row r="1087" spans="1:35" x14ac:dyDescent="0.25">
      <c r="A1087" t="s">
        <v>34</v>
      </c>
      <c r="B1087">
        <v>1</v>
      </c>
      <c r="C1087" s="2">
        <v>0</v>
      </c>
      <c r="D1087" t="s">
        <v>35</v>
      </c>
      <c r="E1087" t="s">
        <v>36</v>
      </c>
      <c r="F1087" t="s">
        <v>37</v>
      </c>
      <c r="G1087" t="s">
        <v>75</v>
      </c>
      <c r="H1087" s="2">
        <v>1511580</v>
      </c>
      <c r="I1087" s="2">
        <v>1197690</v>
      </c>
      <c r="J1087" s="2">
        <v>1511580</v>
      </c>
      <c r="K1087" t="s">
        <v>1200</v>
      </c>
      <c r="L1087" s="2">
        <v>2322905630</v>
      </c>
      <c r="M1087" s="2">
        <v>1</v>
      </c>
      <c r="O1087" t="s">
        <v>40</v>
      </c>
      <c r="P1087" t="s">
        <v>41</v>
      </c>
      <c r="R1087" s="2">
        <v>1</v>
      </c>
      <c r="S1087">
        <v>3</v>
      </c>
      <c r="T1087" t="s">
        <v>42</v>
      </c>
      <c r="V1087" s="3">
        <v>43835.258946759255</v>
      </c>
      <c r="W1087" s="4">
        <v>43835</v>
      </c>
      <c r="X1087" t="s">
        <v>43</v>
      </c>
      <c r="Y1087" s="2">
        <v>5</v>
      </c>
      <c r="Z1087" s="2">
        <v>6</v>
      </c>
      <c r="AA1087" t="s">
        <v>47</v>
      </c>
      <c r="AB1087" t="s">
        <v>44</v>
      </c>
      <c r="AC1087" s="3">
        <v>43835.477719907409</v>
      </c>
      <c r="AD1087" s="2">
        <v>315</v>
      </c>
      <c r="AE1087" t="s">
        <v>48</v>
      </c>
      <c r="AF1087" t="s">
        <v>45</v>
      </c>
      <c r="AG1087" t="s">
        <v>45</v>
      </c>
      <c r="AH1087" t="s">
        <v>45</v>
      </c>
      <c r="AI1087" t="s">
        <v>45</v>
      </c>
    </row>
    <row r="1088" spans="1:35" x14ac:dyDescent="0.25">
      <c r="A1088" t="s">
        <v>34</v>
      </c>
      <c r="B1088">
        <v>1</v>
      </c>
      <c r="C1088" s="2">
        <v>0</v>
      </c>
      <c r="D1088" t="s">
        <v>35</v>
      </c>
      <c r="E1088" t="s">
        <v>36</v>
      </c>
      <c r="F1088" t="s">
        <v>37</v>
      </c>
      <c r="G1088" t="s">
        <v>75</v>
      </c>
      <c r="H1088" s="2">
        <v>1511590</v>
      </c>
      <c r="I1088" s="2">
        <v>1197698</v>
      </c>
      <c r="J1088" s="2">
        <v>1511590</v>
      </c>
      <c r="K1088" t="s">
        <v>1201</v>
      </c>
      <c r="L1088" s="2">
        <v>2322907653</v>
      </c>
      <c r="M1088" s="2">
        <v>1</v>
      </c>
      <c r="O1088" t="s">
        <v>40</v>
      </c>
      <c r="P1088" t="s">
        <v>41</v>
      </c>
      <c r="R1088" s="2">
        <v>1</v>
      </c>
      <c r="S1088">
        <v>3</v>
      </c>
      <c r="T1088" t="s">
        <v>42</v>
      </c>
      <c r="V1088" s="3">
        <v>43835.322013888886</v>
      </c>
      <c r="W1088" s="4">
        <v>43835</v>
      </c>
      <c r="X1088" t="s">
        <v>43</v>
      </c>
      <c r="Y1088" s="2">
        <v>5</v>
      </c>
      <c r="Z1088" s="2">
        <v>7</v>
      </c>
      <c r="AA1088" t="s">
        <v>47</v>
      </c>
      <c r="AB1088" t="s">
        <v>44</v>
      </c>
      <c r="AC1088" s="3">
        <v>43835.478692129625</v>
      </c>
      <c r="AD1088" s="2">
        <v>225</v>
      </c>
      <c r="AE1088" t="s">
        <v>48</v>
      </c>
      <c r="AF1088" t="s">
        <v>45</v>
      </c>
      <c r="AG1088" t="s">
        <v>45</v>
      </c>
      <c r="AH1088" t="s">
        <v>45</v>
      </c>
      <c r="AI1088" t="s">
        <v>45</v>
      </c>
    </row>
    <row r="1089" spans="1:35" x14ac:dyDescent="0.25">
      <c r="A1089" t="s">
        <v>34</v>
      </c>
      <c r="B1089">
        <v>1</v>
      </c>
      <c r="C1089" s="2">
        <v>0</v>
      </c>
      <c r="D1089" t="s">
        <v>35</v>
      </c>
      <c r="E1089" t="s">
        <v>36</v>
      </c>
      <c r="F1089" t="s">
        <v>37</v>
      </c>
      <c r="G1089" t="s">
        <v>38</v>
      </c>
      <c r="H1089" s="2">
        <v>1511596</v>
      </c>
      <c r="I1089" s="2">
        <v>1197702</v>
      </c>
      <c r="J1089" s="2">
        <v>1511596</v>
      </c>
      <c r="K1089" t="s">
        <v>1202</v>
      </c>
      <c r="L1089" s="2">
        <v>2322909441</v>
      </c>
      <c r="M1089" s="2">
        <v>1</v>
      </c>
      <c r="O1089" t="s">
        <v>194</v>
      </c>
      <c r="P1089" t="s">
        <v>224</v>
      </c>
      <c r="R1089" s="2">
        <v>0</v>
      </c>
      <c r="S1089">
        <v>101</v>
      </c>
      <c r="T1089" t="s">
        <v>42</v>
      </c>
      <c r="V1089" s="3">
        <v>43835.346736111111</v>
      </c>
      <c r="W1089" s="4">
        <v>43835</v>
      </c>
      <c r="X1089" t="s">
        <v>43</v>
      </c>
      <c r="Y1089" s="2">
        <v>5</v>
      </c>
      <c r="Z1089" s="2">
        <v>8</v>
      </c>
      <c r="AA1089" t="s">
        <v>47</v>
      </c>
      <c r="AB1089" t="s">
        <v>44</v>
      </c>
      <c r="AC1089" s="3">
        <v>43838.748078703698</v>
      </c>
      <c r="AD1089" s="2">
        <v>4897</v>
      </c>
      <c r="AE1089" t="s">
        <v>45</v>
      </c>
      <c r="AF1089" t="s">
        <v>45</v>
      </c>
      <c r="AG1089" t="s">
        <v>45</v>
      </c>
      <c r="AH1089" t="s">
        <v>48</v>
      </c>
      <c r="AI1089" t="s">
        <v>45</v>
      </c>
    </row>
    <row r="1090" spans="1:35" x14ac:dyDescent="0.25">
      <c r="A1090" t="s">
        <v>34</v>
      </c>
      <c r="B1090">
        <v>1</v>
      </c>
      <c r="C1090" s="2">
        <v>0</v>
      </c>
      <c r="D1090" t="s">
        <v>35</v>
      </c>
      <c r="E1090" t="s">
        <v>36</v>
      </c>
      <c r="F1090" t="s">
        <v>37</v>
      </c>
      <c r="G1090" t="s">
        <v>63</v>
      </c>
      <c r="H1090" s="2">
        <v>1511599</v>
      </c>
      <c r="I1090" s="2">
        <v>1197705</v>
      </c>
      <c r="J1090" s="2">
        <v>1511599</v>
      </c>
      <c r="K1090" t="s">
        <v>1203</v>
      </c>
      <c r="L1090" s="2">
        <v>2322909644</v>
      </c>
      <c r="M1090" s="2">
        <v>1</v>
      </c>
      <c r="O1090" t="s">
        <v>40</v>
      </c>
      <c r="P1090" t="s">
        <v>41</v>
      </c>
      <c r="R1090" s="2">
        <v>1</v>
      </c>
      <c r="S1090">
        <v>3</v>
      </c>
      <c r="T1090" t="s">
        <v>42</v>
      </c>
      <c r="V1090" s="3">
        <v>43835.348553240736</v>
      </c>
      <c r="W1090" s="4">
        <v>43835</v>
      </c>
      <c r="X1090" t="s">
        <v>43</v>
      </c>
      <c r="Y1090" s="2">
        <v>5</v>
      </c>
      <c r="Z1090" s="2">
        <v>8</v>
      </c>
      <c r="AA1090" t="s">
        <v>47</v>
      </c>
      <c r="AB1090" t="s">
        <v>44</v>
      </c>
      <c r="AC1090" s="3">
        <v>43838.704583333332</v>
      </c>
      <c r="AD1090" s="2">
        <v>4832</v>
      </c>
      <c r="AE1090" t="s">
        <v>45</v>
      </c>
      <c r="AF1090" t="s">
        <v>45</v>
      </c>
      <c r="AG1090" t="s">
        <v>45</v>
      </c>
      <c r="AH1090" t="s">
        <v>48</v>
      </c>
      <c r="AI1090" t="s">
        <v>45</v>
      </c>
    </row>
    <row r="1091" spans="1:35" x14ac:dyDescent="0.25">
      <c r="A1091" t="s">
        <v>34</v>
      </c>
      <c r="B1091">
        <v>1</v>
      </c>
      <c r="C1091" s="2">
        <v>0</v>
      </c>
      <c r="D1091" t="s">
        <v>35</v>
      </c>
      <c r="E1091" t="s">
        <v>36</v>
      </c>
      <c r="F1091" t="s">
        <v>37</v>
      </c>
      <c r="G1091" t="s">
        <v>52</v>
      </c>
      <c r="H1091" s="2">
        <v>1511605</v>
      </c>
      <c r="I1091" s="2">
        <v>1197710</v>
      </c>
      <c r="J1091" s="2">
        <v>1511605</v>
      </c>
      <c r="K1091" t="s">
        <v>1204</v>
      </c>
      <c r="L1091" s="2">
        <v>2322910579</v>
      </c>
      <c r="M1091" s="2">
        <v>1</v>
      </c>
      <c r="O1091" t="s">
        <v>186</v>
      </c>
      <c r="P1091" t="s">
        <v>206</v>
      </c>
      <c r="R1091" s="2">
        <v>0</v>
      </c>
      <c r="S1091">
        <v>42</v>
      </c>
      <c r="T1091" t="s">
        <v>42</v>
      </c>
      <c r="V1091" s="3">
        <v>43835.35833333333</v>
      </c>
      <c r="W1091" s="4">
        <v>43835</v>
      </c>
      <c r="X1091" t="s">
        <v>43</v>
      </c>
      <c r="Y1091" s="2">
        <v>5</v>
      </c>
      <c r="Z1091" s="2">
        <v>8</v>
      </c>
      <c r="AA1091" t="s">
        <v>47</v>
      </c>
      <c r="AB1091" t="s">
        <v>44</v>
      </c>
      <c r="AC1091" s="3">
        <v>43838.704247685186</v>
      </c>
      <c r="AD1091" s="2">
        <v>4818</v>
      </c>
      <c r="AE1091" t="s">
        <v>45</v>
      </c>
      <c r="AF1091" t="s">
        <v>45</v>
      </c>
      <c r="AG1091" t="s">
        <v>45</v>
      </c>
      <c r="AH1091" t="s">
        <v>48</v>
      </c>
      <c r="AI1091" t="s">
        <v>45</v>
      </c>
    </row>
    <row r="1092" spans="1:35" x14ac:dyDescent="0.25">
      <c r="A1092" t="s">
        <v>34</v>
      </c>
      <c r="B1092">
        <v>1</v>
      </c>
      <c r="C1092" s="2">
        <v>0</v>
      </c>
      <c r="D1092" t="s">
        <v>35</v>
      </c>
      <c r="E1092" t="s">
        <v>36</v>
      </c>
      <c r="F1092" t="s">
        <v>37</v>
      </c>
      <c r="G1092" t="s">
        <v>56</v>
      </c>
      <c r="H1092" s="2">
        <v>1511606</v>
      </c>
      <c r="I1092" s="2">
        <v>1197711</v>
      </c>
      <c r="J1092" s="2">
        <v>1511606</v>
      </c>
      <c r="K1092" t="s">
        <v>1205</v>
      </c>
      <c r="L1092" s="2">
        <v>2322910643</v>
      </c>
      <c r="M1092" s="2">
        <v>1</v>
      </c>
      <c r="O1092" t="s">
        <v>40</v>
      </c>
      <c r="P1092" t="s">
        <v>41</v>
      </c>
      <c r="R1092" s="2">
        <v>1</v>
      </c>
      <c r="S1092">
        <v>3</v>
      </c>
      <c r="T1092" t="s">
        <v>42</v>
      </c>
      <c r="V1092" s="3">
        <v>43835.358888888884</v>
      </c>
      <c r="W1092" s="4">
        <v>43835</v>
      </c>
      <c r="X1092" t="s">
        <v>43</v>
      </c>
      <c r="Y1092" s="2">
        <v>5</v>
      </c>
      <c r="Z1092" s="2">
        <v>8</v>
      </c>
      <c r="AA1092" t="s">
        <v>60</v>
      </c>
      <c r="AB1092" t="s">
        <v>60</v>
      </c>
      <c r="AC1092" s="3">
        <v>43836.410775462959</v>
      </c>
      <c r="AD1092" s="2">
        <v>1514</v>
      </c>
      <c r="AE1092" t="s">
        <v>45</v>
      </c>
      <c r="AF1092" t="s">
        <v>48</v>
      </c>
      <c r="AG1092" t="s">
        <v>45</v>
      </c>
      <c r="AH1092" t="s">
        <v>45</v>
      </c>
      <c r="AI1092" t="s">
        <v>45</v>
      </c>
    </row>
    <row r="1093" spans="1:35" x14ac:dyDescent="0.25">
      <c r="A1093" t="s">
        <v>34</v>
      </c>
      <c r="B1093">
        <v>1</v>
      </c>
      <c r="C1093" s="2">
        <v>0</v>
      </c>
      <c r="D1093" t="s">
        <v>35</v>
      </c>
      <c r="E1093" t="s">
        <v>36</v>
      </c>
      <c r="F1093" t="s">
        <v>37</v>
      </c>
      <c r="G1093" t="s">
        <v>38</v>
      </c>
      <c r="H1093" s="2">
        <v>1511607</v>
      </c>
      <c r="I1093" s="2">
        <v>1197712</v>
      </c>
      <c r="J1093" s="2">
        <v>1511607</v>
      </c>
      <c r="K1093" t="s">
        <v>1206</v>
      </c>
      <c r="L1093" s="2">
        <v>2322910881</v>
      </c>
      <c r="M1093" s="2">
        <v>1</v>
      </c>
      <c r="O1093" t="s">
        <v>186</v>
      </c>
      <c r="P1093" t="s">
        <v>206</v>
      </c>
      <c r="R1093" s="2">
        <v>0</v>
      </c>
      <c r="S1093">
        <v>42</v>
      </c>
      <c r="T1093" t="s">
        <v>42</v>
      </c>
      <c r="V1093" s="3">
        <v>43835.361250000002</v>
      </c>
      <c r="W1093" s="4">
        <v>43835</v>
      </c>
      <c r="X1093" t="s">
        <v>43</v>
      </c>
      <c r="Y1093" s="2">
        <v>5</v>
      </c>
      <c r="Z1093" s="2">
        <v>8</v>
      </c>
      <c r="AA1093" t="s">
        <v>72</v>
      </c>
      <c r="AB1093" t="s">
        <v>72</v>
      </c>
      <c r="AC1093" s="3">
        <v>43835.408877314811</v>
      </c>
      <c r="AD1093" s="2">
        <v>68</v>
      </c>
      <c r="AE1093" t="s">
        <v>48</v>
      </c>
      <c r="AF1093" t="s">
        <v>45</v>
      </c>
      <c r="AG1093" t="s">
        <v>45</v>
      </c>
      <c r="AH1093" t="s">
        <v>45</v>
      </c>
      <c r="AI1093" t="s">
        <v>45</v>
      </c>
    </row>
    <row r="1094" spans="1:35" x14ac:dyDescent="0.25">
      <c r="A1094" t="s">
        <v>34</v>
      </c>
      <c r="B1094">
        <v>1</v>
      </c>
      <c r="C1094" s="2">
        <v>0</v>
      </c>
      <c r="D1094" t="s">
        <v>35</v>
      </c>
      <c r="E1094" t="s">
        <v>36</v>
      </c>
      <c r="F1094" t="s">
        <v>37</v>
      </c>
      <c r="G1094" t="s">
        <v>38</v>
      </c>
      <c r="H1094" s="2">
        <v>1511615</v>
      </c>
      <c r="I1094" s="2">
        <v>1197719</v>
      </c>
      <c r="J1094" s="2">
        <v>1511615</v>
      </c>
      <c r="K1094" t="s">
        <v>1207</v>
      </c>
      <c r="L1094" s="2">
        <v>2322912575</v>
      </c>
      <c r="M1094" s="2">
        <v>1</v>
      </c>
      <c r="O1094" t="s">
        <v>210</v>
      </c>
      <c r="P1094" t="s">
        <v>230</v>
      </c>
      <c r="R1094" s="2">
        <v>0</v>
      </c>
      <c r="S1094">
        <v>71</v>
      </c>
      <c r="T1094" t="s">
        <v>42</v>
      </c>
      <c r="V1094" s="3">
        <v>43835.376666666663</v>
      </c>
      <c r="W1094" s="4">
        <v>43835</v>
      </c>
      <c r="X1094" t="s">
        <v>43</v>
      </c>
      <c r="Y1094" s="2">
        <v>5</v>
      </c>
      <c r="Z1094" s="2">
        <v>9</v>
      </c>
      <c r="AA1094" t="s">
        <v>47</v>
      </c>
      <c r="AB1094" t="s">
        <v>44</v>
      </c>
      <c r="AC1094" s="3">
        <v>43838.704363425924</v>
      </c>
      <c r="AD1094" s="2">
        <v>4791</v>
      </c>
      <c r="AE1094" t="s">
        <v>45</v>
      </c>
      <c r="AF1094" t="s">
        <v>45</v>
      </c>
      <c r="AG1094" t="s">
        <v>45</v>
      </c>
      <c r="AH1094" t="s">
        <v>48</v>
      </c>
      <c r="AI1094" t="s">
        <v>45</v>
      </c>
    </row>
    <row r="1095" spans="1:35" x14ac:dyDescent="0.25">
      <c r="A1095" t="s">
        <v>34</v>
      </c>
      <c r="B1095">
        <v>1</v>
      </c>
      <c r="C1095" s="2">
        <v>0</v>
      </c>
      <c r="D1095" t="s">
        <v>35</v>
      </c>
      <c r="E1095" t="s">
        <v>36</v>
      </c>
      <c r="F1095" t="s">
        <v>37</v>
      </c>
      <c r="G1095" t="s">
        <v>52</v>
      </c>
      <c r="H1095" s="2">
        <v>1511616</v>
      </c>
      <c r="I1095" s="2">
        <v>1197720</v>
      </c>
      <c r="J1095" s="2">
        <v>1511616</v>
      </c>
      <c r="K1095" t="s">
        <v>1208</v>
      </c>
      <c r="L1095" s="2">
        <v>2322913178</v>
      </c>
      <c r="M1095" s="2">
        <v>1</v>
      </c>
      <c r="O1095" t="s">
        <v>40</v>
      </c>
      <c r="P1095" t="s">
        <v>41</v>
      </c>
      <c r="R1095" s="2">
        <v>1</v>
      </c>
      <c r="S1095">
        <v>3</v>
      </c>
      <c r="T1095" t="s">
        <v>42</v>
      </c>
      <c r="V1095" s="3">
        <v>43835.380787037036</v>
      </c>
      <c r="W1095" s="4">
        <v>43835</v>
      </c>
      <c r="X1095" t="s">
        <v>43</v>
      </c>
      <c r="Y1095" s="2">
        <v>5</v>
      </c>
      <c r="Z1095" s="2">
        <v>9</v>
      </c>
      <c r="AA1095" t="s">
        <v>60</v>
      </c>
      <c r="AB1095" t="s">
        <v>60</v>
      </c>
      <c r="AC1095" s="3">
        <v>43836.410486111112</v>
      </c>
      <c r="AD1095" s="2">
        <v>1482</v>
      </c>
      <c r="AE1095" t="s">
        <v>45</v>
      </c>
      <c r="AF1095" t="s">
        <v>48</v>
      </c>
      <c r="AG1095" t="s">
        <v>45</v>
      </c>
      <c r="AH1095" t="s">
        <v>45</v>
      </c>
      <c r="AI1095" t="s">
        <v>45</v>
      </c>
    </row>
    <row r="1096" spans="1:35" x14ac:dyDescent="0.25">
      <c r="A1096" t="s">
        <v>34</v>
      </c>
      <c r="B1096">
        <v>1</v>
      </c>
      <c r="C1096" s="2">
        <v>0</v>
      </c>
      <c r="D1096" t="s">
        <v>35</v>
      </c>
      <c r="E1096" t="s">
        <v>36</v>
      </c>
      <c r="F1096" t="s">
        <v>37</v>
      </c>
      <c r="G1096" t="s">
        <v>38</v>
      </c>
      <c r="H1096" s="2">
        <v>1511619</v>
      </c>
      <c r="I1096" s="2">
        <v>1197722</v>
      </c>
      <c r="J1096" s="2">
        <v>1511619</v>
      </c>
      <c r="K1096" t="s">
        <v>1209</v>
      </c>
      <c r="L1096" s="2">
        <v>2322913666</v>
      </c>
      <c r="M1096" s="2">
        <v>1</v>
      </c>
      <c r="O1096" t="s">
        <v>190</v>
      </c>
      <c r="P1096" t="s">
        <v>202</v>
      </c>
      <c r="R1096" s="2">
        <v>0</v>
      </c>
      <c r="S1096">
        <v>42</v>
      </c>
      <c r="T1096" t="s">
        <v>42</v>
      </c>
      <c r="V1096" s="3">
        <v>43835.384340277778</v>
      </c>
      <c r="W1096" s="4">
        <v>43835</v>
      </c>
      <c r="X1096" t="s">
        <v>43</v>
      </c>
      <c r="Y1096" s="2">
        <v>5</v>
      </c>
      <c r="Z1096" s="2">
        <v>9</v>
      </c>
      <c r="AA1096" t="s">
        <v>60</v>
      </c>
      <c r="AB1096" t="s">
        <v>60</v>
      </c>
      <c r="AC1096" s="3">
        <v>43835.434444444443</v>
      </c>
      <c r="AD1096" s="2">
        <v>72</v>
      </c>
      <c r="AE1096" t="s">
        <v>48</v>
      </c>
      <c r="AF1096" t="s">
        <v>45</v>
      </c>
      <c r="AG1096" t="s">
        <v>45</v>
      </c>
      <c r="AH1096" t="s">
        <v>45</v>
      </c>
      <c r="AI1096" t="s">
        <v>45</v>
      </c>
    </row>
    <row r="1097" spans="1:35" x14ac:dyDescent="0.25">
      <c r="A1097" t="s">
        <v>34</v>
      </c>
      <c r="B1097">
        <v>1</v>
      </c>
      <c r="C1097" s="2">
        <v>0</v>
      </c>
      <c r="D1097" t="s">
        <v>35</v>
      </c>
      <c r="E1097" t="s">
        <v>36</v>
      </c>
      <c r="F1097" t="s">
        <v>37</v>
      </c>
      <c r="G1097" t="s">
        <v>38</v>
      </c>
      <c r="H1097" s="2">
        <v>1511622</v>
      </c>
      <c r="I1097" s="2">
        <v>1197725</v>
      </c>
      <c r="J1097" s="2">
        <v>1511622</v>
      </c>
      <c r="K1097" t="s">
        <v>1210</v>
      </c>
      <c r="L1097" s="2">
        <v>2322913794</v>
      </c>
      <c r="M1097" s="2">
        <v>1</v>
      </c>
      <c r="O1097" t="s">
        <v>186</v>
      </c>
      <c r="P1097" t="s">
        <v>200</v>
      </c>
      <c r="R1097" s="2">
        <v>0</v>
      </c>
      <c r="S1097">
        <v>101</v>
      </c>
      <c r="T1097" t="s">
        <v>42</v>
      </c>
      <c r="V1097" s="3">
        <v>43835.385011574072</v>
      </c>
      <c r="W1097" s="4">
        <v>43835</v>
      </c>
      <c r="X1097" t="s">
        <v>43</v>
      </c>
      <c r="Y1097" s="2">
        <v>5</v>
      </c>
      <c r="Z1097" s="2">
        <v>9</v>
      </c>
      <c r="AA1097" t="s">
        <v>330</v>
      </c>
      <c r="AB1097" t="s">
        <v>330</v>
      </c>
      <c r="AC1097" s="3">
        <v>43835.403217592589</v>
      </c>
      <c r="AD1097" s="2">
        <v>26</v>
      </c>
      <c r="AE1097" t="s">
        <v>48</v>
      </c>
      <c r="AF1097" t="s">
        <v>45</v>
      </c>
      <c r="AG1097" t="s">
        <v>45</v>
      </c>
      <c r="AH1097" t="s">
        <v>45</v>
      </c>
      <c r="AI1097" t="s">
        <v>45</v>
      </c>
    </row>
    <row r="1098" spans="1:35" x14ac:dyDescent="0.25">
      <c r="A1098" t="s">
        <v>34</v>
      </c>
      <c r="B1098">
        <v>1</v>
      </c>
      <c r="C1098" s="2">
        <v>0</v>
      </c>
      <c r="D1098" t="s">
        <v>35</v>
      </c>
      <c r="E1098" t="s">
        <v>36</v>
      </c>
      <c r="F1098" t="s">
        <v>37</v>
      </c>
      <c r="G1098" t="s">
        <v>56</v>
      </c>
      <c r="H1098" s="2">
        <v>1511623</v>
      </c>
      <c r="I1098" s="2">
        <v>1197726</v>
      </c>
      <c r="J1098" s="2">
        <v>1511623</v>
      </c>
      <c r="K1098" t="s">
        <v>1211</v>
      </c>
      <c r="L1098" s="2">
        <v>2322914253</v>
      </c>
      <c r="M1098" s="2">
        <v>1</v>
      </c>
      <c r="O1098" t="s">
        <v>194</v>
      </c>
      <c r="P1098" t="s">
        <v>256</v>
      </c>
      <c r="R1098" s="2">
        <v>0</v>
      </c>
      <c r="S1098">
        <v>63</v>
      </c>
      <c r="T1098" t="s">
        <v>42</v>
      </c>
      <c r="V1098" s="3">
        <v>43835.388032407405</v>
      </c>
      <c r="W1098" s="4">
        <v>43835</v>
      </c>
      <c r="X1098" t="s">
        <v>43</v>
      </c>
      <c r="Y1098" s="2">
        <v>5</v>
      </c>
      <c r="Z1098" s="2">
        <v>9</v>
      </c>
      <c r="AA1098" t="s">
        <v>47</v>
      </c>
      <c r="AB1098" t="s">
        <v>44</v>
      </c>
      <c r="AC1098" s="3">
        <v>43838.70449074074</v>
      </c>
      <c r="AD1098" s="2">
        <v>4775</v>
      </c>
      <c r="AE1098" t="s">
        <v>45</v>
      </c>
      <c r="AF1098" t="s">
        <v>45</v>
      </c>
      <c r="AG1098" t="s">
        <v>45</v>
      </c>
      <c r="AH1098" t="s">
        <v>48</v>
      </c>
      <c r="AI1098" t="s">
        <v>45</v>
      </c>
    </row>
    <row r="1099" spans="1:35" x14ac:dyDescent="0.25">
      <c r="A1099" t="s">
        <v>34</v>
      </c>
      <c r="B1099">
        <v>1</v>
      </c>
      <c r="C1099" s="2">
        <v>0</v>
      </c>
      <c r="D1099" t="s">
        <v>35</v>
      </c>
      <c r="E1099" t="s">
        <v>36</v>
      </c>
      <c r="F1099" t="s">
        <v>37</v>
      </c>
      <c r="G1099" t="s">
        <v>75</v>
      </c>
      <c r="H1099" s="2">
        <v>1511636</v>
      </c>
      <c r="I1099" s="2">
        <v>1197735</v>
      </c>
      <c r="J1099" s="2">
        <v>1511636</v>
      </c>
      <c r="K1099" t="s">
        <v>1212</v>
      </c>
      <c r="L1099" s="2">
        <v>2322916326</v>
      </c>
      <c r="M1099" s="2">
        <v>1</v>
      </c>
      <c r="O1099" t="s">
        <v>40</v>
      </c>
      <c r="P1099" t="s">
        <v>41</v>
      </c>
      <c r="R1099" s="2">
        <v>1</v>
      </c>
      <c r="S1099">
        <v>3</v>
      </c>
      <c r="T1099" t="s">
        <v>42</v>
      </c>
      <c r="V1099" s="3">
        <v>43835.400567129625</v>
      </c>
      <c r="W1099" s="4">
        <v>43835</v>
      </c>
      <c r="X1099" t="s">
        <v>43</v>
      </c>
      <c r="Y1099" s="2">
        <v>5</v>
      </c>
      <c r="Z1099" s="2">
        <v>9</v>
      </c>
      <c r="AA1099" t="s">
        <v>47</v>
      </c>
      <c r="AB1099" t="s">
        <v>44</v>
      </c>
      <c r="AC1099" s="3">
        <v>43835.481087962959</v>
      </c>
      <c r="AD1099" s="2">
        <v>115</v>
      </c>
      <c r="AE1099" t="s">
        <v>48</v>
      </c>
      <c r="AF1099" t="s">
        <v>45</v>
      </c>
      <c r="AG1099" t="s">
        <v>45</v>
      </c>
      <c r="AH1099" t="s">
        <v>45</v>
      </c>
      <c r="AI1099" t="s">
        <v>45</v>
      </c>
    </row>
    <row r="1100" spans="1:35" x14ac:dyDescent="0.25">
      <c r="A1100" t="s">
        <v>34</v>
      </c>
      <c r="B1100">
        <v>1</v>
      </c>
      <c r="C1100" s="2">
        <v>0</v>
      </c>
      <c r="D1100" t="s">
        <v>35</v>
      </c>
      <c r="E1100" t="s">
        <v>36</v>
      </c>
      <c r="F1100" t="s">
        <v>37</v>
      </c>
      <c r="G1100" t="s">
        <v>38</v>
      </c>
      <c r="H1100" s="2">
        <v>1511644</v>
      </c>
      <c r="I1100" s="2">
        <v>1197739</v>
      </c>
      <c r="J1100" s="2">
        <v>1511644</v>
      </c>
      <c r="K1100" t="s">
        <v>1213</v>
      </c>
      <c r="L1100" s="2">
        <v>2322917303</v>
      </c>
      <c r="M1100" s="2">
        <v>1</v>
      </c>
      <c r="O1100" t="s">
        <v>40</v>
      </c>
      <c r="P1100" t="s">
        <v>41</v>
      </c>
      <c r="R1100" s="2">
        <v>1</v>
      </c>
      <c r="S1100">
        <v>3</v>
      </c>
      <c r="T1100" t="s">
        <v>42</v>
      </c>
      <c r="V1100" s="3">
        <v>43835.406053240738</v>
      </c>
      <c r="W1100" s="4">
        <v>43835</v>
      </c>
      <c r="X1100" t="s">
        <v>43</v>
      </c>
      <c r="Y1100" s="2">
        <v>5</v>
      </c>
      <c r="Z1100" s="2">
        <v>9</v>
      </c>
      <c r="AA1100" t="s">
        <v>1099</v>
      </c>
      <c r="AB1100" t="s">
        <v>1099</v>
      </c>
      <c r="AC1100" s="3">
        <v>43835.557928240742</v>
      </c>
      <c r="AD1100" s="2">
        <v>218</v>
      </c>
      <c r="AE1100" t="s">
        <v>48</v>
      </c>
      <c r="AF1100" t="s">
        <v>45</v>
      </c>
      <c r="AG1100" t="s">
        <v>45</v>
      </c>
      <c r="AH1100" t="s">
        <v>45</v>
      </c>
      <c r="AI1100" t="s">
        <v>45</v>
      </c>
    </row>
    <row r="1101" spans="1:35" x14ac:dyDescent="0.25">
      <c r="A1101" t="s">
        <v>34</v>
      </c>
      <c r="B1101">
        <v>1</v>
      </c>
      <c r="C1101" s="2">
        <v>0</v>
      </c>
      <c r="D1101" t="s">
        <v>35</v>
      </c>
      <c r="E1101" t="s">
        <v>36</v>
      </c>
      <c r="F1101" t="s">
        <v>37</v>
      </c>
      <c r="G1101" t="s">
        <v>38</v>
      </c>
      <c r="H1101" s="2">
        <v>1511649</v>
      </c>
      <c r="I1101" s="2">
        <v>1197743</v>
      </c>
      <c r="J1101" s="2">
        <v>1511649</v>
      </c>
      <c r="K1101" t="s">
        <v>1214</v>
      </c>
      <c r="L1101" s="2">
        <v>2322917758</v>
      </c>
      <c r="M1101" s="2">
        <v>1</v>
      </c>
      <c r="O1101" t="s">
        <v>186</v>
      </c>
      <c r="P1101" t="s">
        <v>206</v>
      </c>
      <c r="R1101" s="2">
        <v>0</v>
      </c>
      <c r="S1101">
        <v>42</v>
      </c>
      <c r="T1101" t="s">
        <v>42</v>
      </c>
      <c r="V1101" s="3">
        <v>43835.409490740742</v>
      </c>
      <c r="W1101" s="4">
        <v>43835</v>
      </c>
      <c r="X1101" t="s">
        <v>43</v>
      </c>
      <c r="Y1101" s="2">
        <v>5</v>
      </c>
      <c r="Z1101" s="2">
        <v>9</v>
      </c>
      <c r="AA1101" t="s">
        <v>60</v>
      </c>
      <c r="AB1101" t="s">
        <v>60</v>
      </c>
      <c r="AC1101" s="3">
        <v>43835.437094907407</v>
      </c>
      <c r="AD1101" s="2">
        <v>39</v>
      </c>
      <c r="AE1101" t="s">
        <v>48</v>
      </c>
      <c r="AF1101" t="s">
        <v>45</v>
      </c>
      <c r="AG1101" t="s">
        <v>45</v>
      </c>
      <c r="AH1101" t="s">
        <v>45</v>
      </c>
      <c r="AI1101" t="s">
        <v>45</v>
      </c>
    </row>
    <row r="1102" spans="1:35" x14ac:dyDescent="0.25">
      <c r="A1102" t="s">
        <v>34</v>
      </c>
      <c r="B1102">
        <v>1</v>
      </c>
      <c r="C1102" s="2">
        <v>0</v>
      </c>
      <c r="D1102" t="s">
        <v>35</v>
      </c>
      <c r="E1102" t="s">
        <v>36</v>
      </c>
      <c r="F1102" t="s">
        <v>37</v>
      </c>
      <c r="G1102" t="s">
        <v>38</v>
      </c>
      <c r="H1102" s="2">
        <v>1511651</v>
      </c>
      <c r="I1102" s="2">
        <v>1197745</v>
      </c>
      <c r="J1102" s="2">
        <v>1511651</v>
      </c>
      <c r="K1102" t="s">
        <v>1215</v>
      </c>
      <c r="L1102" s="2">
        <v>2322917960</v>
      </c>
      <c r="M1102" s="2">
        <v>1</v>
      </c>
      <c r="O1102" t="s">
        <v>186</v>
      </c>
      <c r="P1102" t="s">
        <v>200</v>
      </c>
      <c r="R1102" s="2">
        <v>0</v>
      </c>
      <c r="S1102">
        <v>101</v>
      </c>
      <c r="T1102" t="s">
        <v>42</v>
      </c>
      <c r="V1102" s="3">
        <v>43835.410613425927</v>
      </c>
      <c r="W1102" s="4">
        <v>43835</v>
      </c>
      <c r="X1102" t="s">
        <v>43</v>
      </c>
      <c r="Y1102" s="2">
        <v>5</v>
      </c>
      <c r="Z1102" s="2">
        <v>9</v>
      </c>
      <c r="AA1102" t="s">
        <v>60</v>
      </c>
      <c r="AB1102" t="s">
        <v>60</v>
      </c>
      <c r="AC1102" s="3">
        <v>43835.423738425925</v>
      </c>
      <c r="AD1102" s="2">
        <v>18</v>
      </c>
      <c r="AE1102" t="s">
        <v>48</v>
      </c>
      <c r="AF1102" t="s">
        <v>45</v>
      </c>
      <c r="AG1102" t="s">
        <v>45</v>
      </c>
      <c r="AH1102" t="s">
        <v>45</v>
      </c>
      <c r="AI1102" t="s">
        <v>45</v>
      </c>
    </row>
    <row r="1103" spans="1:35" x14ac:dyDescent="0.25">
      <c r="A1103" t="s">
        <v>34</v>
      </c>
      <c r="B1103">
        <v>1</v>
      </c>
      <c r="C1103" s="2">
        <v>0</v>
      </c>
      <c r="D1103" t="s">
        <v>35</v>
      </c>
      <c r="E1103" t="s">
        <v>36</v>
      </c>
      <c r="F1103" t="s">
        <v>37</v>
      </c>
      <c r="G1103" t="s">
        <v>73</v>
      </c>
      <c r="H1103" s="2">
        <v>1511657</v>
      </c>
      <c r="I1103" s="2">
        <v>1197749</v>
      </c>
      <c r="J1103" s="2">
        <v>1511657</v>
      </c>
      <c r="K1103" t="s">
        <v>1216</v>
      </c>
      <c r="L1103" s="2">
        <v>2322918436</v>
      </c>
      <c r="M1103" s="2">
        <v>1</v>
      </c>
      <c r="O1103" t="s">
        <v>190</v>
      </c>
      <c r="P1103" t="s">
        <v>202</v>
      </c>
      <c r="R1103" s="2">
        <v>0</v>
      </c>
      <c r="S1103">
        <v>42</v>
      </c>
      <c r="T1103" t="s">
        <v>42</v>
      </c>
      <c r="V1103" s="3">
        <v>43835.413217592592</v>
      </c>
      <c r="W1103" s="4">
        <v>43835</v>
      </c>
      <c r="X1103" t="s">
        <v>43</v>
      </c>
      <c r="Y1103" s="2">
        <v>5</v>
      </c>
      <c r="Z1103" s="2">
        <v>9</v>
      </c>
      <c r="AA1103" t="s">
        <v>47</v>
      </c>
      <c r="AB1103" t="s">
        <v>44</v>
      </c>
      <c r="AC1103" s="3">
        <v>43838.714583333334</v>
      </c>
      <c r="AD1103" s="2">
        <v>4753</v>
      </c>
      <c r="AE1103" t="s">
        <v>45</v>
      </c>
      <c r="AF1103" t="s">
        <v>45</v>
      </c>
      <c r="AG1103" t="s">
        <v>45</v>
      </c>
      <c r="AH1103" t="s">
        <v>48</v>
      </c>
      <c r="AI1103" t="s">
        <v>45</v>
      </c>
    </row>
    <row r="1104" spans="1:35" x14ac:dyDescent="0.25">
      <c r="A1104" t="s">
        <v>34</v>
      </c>
      <c r="B1104">
        <v>1</v>
      </c>
      <c r="C1104" s="2">
        <v>0</v>
      </c>
      <c r="D1104" t="s">
        <v>35</v>
      </c>
      <c r="E1104" t="s">
        <v>36</v>
      </c>
      <c r="F1104" t="s">
        <v>37</v>
      </c>
      <c r="G1104" t="s">
        <v>38</v>
      </c>
      <c r="H1104" s="2">
        <v>1511658</v>
      </c>
      <c r="I1104" s="2">
        <v>1197750</v>
      </c>
      <c r="J1104" s="2">
        <v>1511658</v>
      </c>
      <c r="K1104" t="s">
        <v>1217</v>
      </c>
      <c r="L1104" s="2">
        <v>2322918477</v>
      </c>
      <c r="M1104" s="2">
        <v>1</v>
      </c>
      <c r="O1104" t="s">
        <v>40</v>
      </c>
      <c r="P1104" t="s">
        <v>41</v>
      </c>
      <c r="R1104" s="2">
        <v>1</v>
      </c>
      <c r="S1104">
        <v>3</v>
      </c>
      <c r="T1104" t="s">
        <v>42</v>
      </c>
      <c r="V1104" s="3">
        <v>43835.413437499999</v>
      </c>
      <c r="W1104" s="4">
        <v>43835</v>
      </c>
      <c r="X1104" t="s">
        <v>43</v>
      </c>
      <c r="Y1104" s="2">
        <v>5</v>
      </c>
      <c r="Z1104" s="2">
        <v>9</v>
      </c>
      <c r="AA1104" t="s">
        <v>47</v>
      </c>
      <c r="AB1104" t="s">
        <v>44</v>
      </c>
      <c r="AC1104" s="3">
        <v>43835.482777777775</v>
      </c>
      <c r="AD1104" s="2">
        <v>99</v>
      </c>
      <c r="AE1104" t="s">
        <v>48</v>
      </c>
      <c r="AF1104" t="s">
        <v>45</v>
      </c>
      <c r="AG1104" t="s">
        <v>45</v>
      </c>
      <c r="AH1104" t="s">
        <v>45</v>
      </c>
      <c r="AI1104" t="s">
        <v>45</v>
      </c>
    </row>
    <row r="1105" spans="1:35" x14ac:dyDescent="0.25">
      <c r="A1105" t="s">
        <v>34</v>
      </c>
      <c r="B1105">
        <v>1</v>
      </c>
      <c r="C1105" s="2">
        <v>0</v>
      </c>
      <c r="D1105" t="s">
        <v>35</v>
      </c>
      <c r="E1105" t="s">
        <v>36</v>
      </c>
      <c r="F1105" t="s">
        <v>37</v>
      </c>
      <c r="G1105" t="s">
        <v>38</v>
      </c>
      <c r="H1105" s="2">
        <v>1511660</v>
      </c>
      <c r="I1105" s="2">
        <v>1197752</v>
      </c>
      <c r="J1105" s="2">
        <v>1511660</v>
      </c>
      <c r="K1105" t="s">
        <v>1218</v>
      </c>
      <c r="L1105" s="2">
        <v>2322919114</v>
      </c>
      <c r="M1105" s="2">
        <v>1</v>
      </c>
      <c r="O1105" t="s">
        <v>194</v>
      </c>
      <c r="P1105" t="s">
        <v>195</v>
      </c>
      <c r="R1105" s="2">
        <v>0</v>
      </c>
      <c r="S1105">
        <v>31</v>
      </c>
      <c r="T1105" t="s">
        <v>42</v>
      </c>
      <c r="V1105" s="3">
        <v>43835.417685185181</v>
      </c>
      <c r="W1105" s="4">
        <v>43835</v>
      </c>
      <c r="X1105" t="s">
        <v>43</v>
      </c>
      <c r="Y1105" s="2">
        <v>5</v>
      </c>
      <c r="Z1105" s="2">
        <v>10</v>
      </c>
      <c r="AA1105" t="s">
        <v>47</v>
      </c>
      <c r="AB1105" t="s">
        <v>44</v>
      </c>
      <c r="AC1105" s="3">
        <v>43838.715532407405</v>
      </c>
      <c r="AD1105" s="2">
        <v>4748</v>
      </c>
      <c r="AE1105" t="s">
        <v>45</v>
      </c>
      <c r="AF1105" t="s">
        <v>45</v>
      </c>
      <c r="AG1105" t="s">
        <v>45</v>
      </c>
      <c r="AH1105" t="s">
        <v>48</v>
      </c>
      <c r="AI1105" t="s">
        <v>45</v>
      </c>
    </row>
    <row r="1106" spans="1:35" x14ac:dyDescent="0.25">
      <c r="A1106" t="s">
        <v>34</v>
      </c>
      <c r="B1106">
        <v>1</v>
      </c>
      <c r="C1106" s="2">
        <v>0</v>
      </c>
      <c r="D1106" t="s">
        <v>35</v>
      </c>
      <c r="E1106" t="s">
        <v>36</v>
      </c>
      <c r="F1106" t="s">
        <v>37</v>
      </c>
      <c r="G1106" t="s">
        <v>63</v>
      </c>
      <c r="H1106" s="2">
        <v>1511661</v>
      </c>
      <c r="I1106" s="2">
        <v>1197753</v>
      </c>
      <c r="J1106" s="2">
        <v>1511661</v>
      </c>
      <c r="K1106" t="s">
        <v>1219</v>
      </c>
      <c r="L1106" s="2">
        <v>2322919149</v>
      </c>
      <c r="M1106" s="2">
        <v>1</v>
      </c>
      <c r="O1106" t="s">
        <v>40</v>
      </c>
      <c r="P1106" t="s">
        <v>41</v>
      </c>
      <c r="R1106" s="2">
        <v>1</v>
      </c>
      <c r="S1106">
        <v>3</v>
      </c>
      <c r="T1106" t="s">
        <v>42</v>
      </c>
      <c r="V1106" s="3">
        <v>43835.417719907404</v>
      </c>
      <c r="W1106" s="4">
        <v>43835</v>
      </c>
      <c r="X1106" t="s">
        <v>43</v>
      </c>
      <c r="Y1106" s="2">
        <v>5</v>
      </c>
      <c r="Z1106" s="2">
        <v>10</v>
      </c>
      <c r="AA1106" t="s">
        <v>47</v>
      </c>
      <c r="AB1106" t="s">
        <v>44</v>
      </c>
      <c r="AC1106" s="3">
        <v>43835.483564814815</v>
      </c>
      <c r="AD1106" s="2">
        <v>94</v>
      </c>
      <c r="AE1106" t="s">
        <v>48</v>
      </c>
      <c r="AF1106" t="s">
        <v>45</v>
      </c>
      <c r="AG1106" t="s">
        <v>45</v>
      </c>
      <c r="AH1106" t="s">
        <v>45</v>
      </c>
      <c r="AI1106" t="s">
        <v>45</v>
      </c>
    </row>
    <row r="1107" spans="1:35" x14ac:dyDescent="0.25">
      <c r="A1107" t="s">
        <v>34</v>
      </c>
      <c r="B1107">
        <v>1</v>
      </c>
      <c r="C1107" s="2">
        <v>0</v>
      </c>
      <c r="D1107" t="s">
        <v>35</v>
      </c>
      <c r="E1107" t="s">
        <v>36</v>
      </c>
      <c r="F1107" t="s">
        <v>37</v>
      </c>
      <c r="G1107" t="s">
        <v>38</v>
      </c>
      <c r="H1107" s="2">
        <v>1511666</v>
      </c>
      <c r="I1107" s="2">
        <v>1197757</v>
      </c>
      <c r="J1107" s="2">
        <v>1511666</v>
      </c>
      <c r="K1107" t="s">
        <v>1220</v>
      </c>
      <c r="L1107" s="2">
        <v>2322919748</v>
      </c>
      <c r="M1107" s="2">
        <v>1</v>
      </c>
      <c r="O1107" t="s">
        <v>194</v>
      </c>
      <c r="P1107" t="s">
        <v>195</v>
      </c>
      <c r="R1107" s="2">
        <v>0</v>
      </c>
      <c r="S1107">
        <v>31</v>
      </c>
      <c r="T1107" t="s">
        <v>42</v>
      </c>
      <c r="V1107" s="3">
        <v>43835.421041666668</v>
      </c>
      <c r="W1107" s="4">
        <v>43835</v>
      </c>
      <c r="X1107" t="s">
        <v>43</v>
      </c>
      <c r="Y1107" s="2">
        <v>5</v>
      </c>
      <c r="Z1107" s="2">
        <v>10</v>
      </c>
      <c r="AA1107" t="s">
        <v>60</v>
      </c>
      <c r="AB1107" t="s">
        <v>60</v>
      </c>
      <c r="AC1107" s="3">
        <v>43835.435671296298</v>
      </c>
      <c r="AD1107" s="2">
        <v>21</v>
      </c>
      <c r="AE1107" t="s">
        <v>48</v>
      </c>
      <c r="AF1107" t="s">
        <v>45</v>
      </c>
      <c r="AG1107" t="s">
        <v>45</v>
      </c>
      <c r="AH1107" t="s">
        <v>45</v>
      </c>
      <c r="AI1107" t="s">
        <v>45</v>
      </c>
    </row>
    <row r="1108" spans="1:35" x14ac:dyDescent="0.25">
      <c r="A1108" t="s">
        <v>34</v>
      </c>
      <c r="B1108">
        <v>1</v>
      </c>
      <c r="C1108" s="2">
        <v>0</v>
      </c>
      <c r="D1108" t="s">
        <v>35</v>
      </c>
      <c r="E1108" t="s">
        <v>36</v>
      </c>
      <c r="F1108" t="s">
        <v>37</v>
      </c>
      <c r="G1108" t="s">
        <v>38</v>
      </c>
      <c r="H1108" s="2">
        <v>1511668</v>
      </c>
      <c r="I1108" s="2">
        <v>1197759</v>
      </c>
      <c r="J1108" s="2">
        <v>1511668</v>
      </c>
      <c r="K1108" t="s">
        <v>1221</v>
      </c>
      <c r="L1108" s="2">
        <v>2322920024</v>
      </c>
      <c r="M1108" s="2">
        <v>1</v>
      </c>
      <c r="O1108" t="s">
        <v>194</v>
      </c>
      <c r="P1108" t="s">
        <v>195</v>
      </c>
      <c r="R1108" s="2">
        <v>0</v>
      </c>
      <c r="S1108">
        <v>31</v>
      </c>
      <c r="T1108" t="s">
        <v>42</v>
      </c>
      <c r="V1108" s="3">
        <v>43835.422361111108</v>
      </c>
      <c r="W1108" s="4">
        <v>43835</v>
      </c>
      <c r="X1108" t="s">
        <v>43</v>
      </c>
      <c r="Y1108" s="2">
        <v>5</v>
      </c>
      <c r="Z1108" s="2">
        <v>10</v>
      </c>
      <c r="AA1108" t="s">
        <v>47</v>
      </c>
      <c r="AB1108" t="s">
        <v>44</v>
      </c>
      <c r="AC1108" s="3">
        <v>43838.71733796296</v>
      </c>
      <c r="AD1108" s="2">
        <v>4744</v>
      </c>
      <c r="AE1108" t="s">
        <v>45</v>
      </c>
      <c r="AF1108" t="s">
        <v>45</v>
      </c>
      <c r="AG1108" t="s">
        <v>45</v>
      </c>
      <c r="AH1108" t="s">
        <v>48</v>
      </c>
      <c r="AI1108" t="s">
        <v>45</v>
      </c>
    </row>
    <row r="1109" spans="1:35" x14ac:dyDescent="0.25">
      <c r="A1109" t="s">
        <v>34</v>
      </c>
      <c r="B1109">
        <v>1</v>
      </c>
      <c r="C1109" s="2">
        <v>0</v>
      </c>
      <c r="D1109" t="s">
        <v>35</v>
      </c>
      <c r="E1109" t="s">
        <v>36</v>
      </c>
      <c r="F1109" t="s">
        <v>37</v>
      </c>
      <c r="G1109" t="s">
        <v>49</v>
      </c>
      <c r="H1109" s="2">
        <v>1511675</v>
      </c>
      <c r="I1109" s="2">
        <v>1197766</v>
      </c>
      <c r="J1109" s="2">
        <v>1511675</v>
      </c>
      <c r="K1109" t="s">
        <v>1222</v>
      </c>
      <c r="L1109" s="2">
        <v>2322920802</v>
      </c>
      <c r="M1109" s="2">
        <v>1</v>
      </c>
      <c r="O1109" t="s">
        <v>40</v>
      </c>
      <c r="P1109" t="s">
        <v>41</v>
      </c>
      <c r="R1109" s="2">
        <v>1</v>
      </c>
      <c r="S1109">
        <v>3</v>
      </c>
      <c r="T1109" t="s">
        <v>42</v>
      </c>
      <c r="V1109" s="3">
        <v>43835.42628472222</v>
      </c>
      <c r="W1109" s="4">
        <v>43835</v>
      </c>
      <c r="X1109" t="s">
        <v>43</v>
      </c>
      <c r="Y1109" s="2">
        <v>5</v>
      </c>
      <c r="Z1109" s="2">
        <v>10</v>
      </c>
      <c r="AA1109" t="s">
        <v>47</v>
      </c>
      <c r="AB1109" t="s">
        <v>44</v>
      </c>
      <c r="AC1109" s="3">
        <v>43835.461898148147</v>
      </c>
      <c r="AD1109" s="2">
        <v>51</v>
      </c>
      <c r="AE1109" t="s">
        <v>48</v>
      </c>
      <c r="AF1109" t="s">
        <v>45</v>
      </c>
      <c r="AG1109" t="s">
        <v>45</v>
      </c>
      <c r="AH1109" t="s">
        <v>45</v>
      </c>
      <c r="AI1109" t="s">
        <v>45</v>
      </c>
    </row>
    <row r="1110" spans="1:35" x14ac:dyDescent="0.25">
      <c r="A1110" t="s">
        <v>34</v>
      </c>
      <c r="B1110">
        <v>1</v>
      </c>
      <c r="C1110" s="2">
        <v>0</v>
      </c>
      <c r="D1110" t="s">
        <v>35</v>
      </c>
      <c r="E1110" t="s">
        <v>36</v>
      </c>
      <c r="F1110" t="s">
        <v>37</v>
      </c>
      <c r="G1110" t="s">
        <v>75</v>
      </c>
      <c r="H1110" s="2">
        <v>1511676</v>
      </c>
      <c r="I1110" s="2">
        <v>1197767</v>
      </c>
      <c r="J1110" s="2">
        <v>1511676</v>
      </c>
      <c r="K1110" t="s">
        <v>1223</v>
      </c>
      <c r="L1110" s="2">
        <v>2322920823</v>
      </c>
      <c r="M1110" s="2">
        <v>1</v>
      </c>
      <c r="O1110" t="s">
        <v>40</v>
      </c>
      <c r="P1110" t="s">
        <v>41</v>
      </c>
      <c r="R1110" s="2">
        <v>1</v>
      </c>
      <c r="S1110">
        <v>3</v>
      </c>
      <c r="T1110" t="s">
        <v>42</v>
      </c>
      <c r="V1110" s="3">
        <v>43835.426412037035</v>
      </c>
      <c r="W1110" s="4">
        <v>43835</v>
      </c>
      <c r="X1110" t="s">
        <v>43</v>
      </c>
      <c r="Y1110" s="2">
        <v>5</v>
      </c>
      <c r="Z1110" s="2">
        <v>10</v>
      </c>
      <c r="AA1110" t="s">
        <v>47</v>
      </c>
      <c r="AB1110" t="s">
        <v>44</v>
      </c>
      <c r="AC1110" s="3">
        <v>43835.460925925923</v>
      </c>
      <c r="AD1110" s="2">
        <v>49</v>
      </c>
      <c r="AE1110" t="s">
        <v>48</v>
      </c>
      <c r="AF1110" t="s">
        <v>45</v>
      </c>
      <c r="AG1110" t="s">
        <v>45</v>
      </c>
      <c r="AH1110" t="s">
        <v>45</v>
      </c>
      <c r="AI1110" t="s">
        <v>45</v>
      </c>
    </row>
    <row r="1111" spans="1:35" x14ac:dyDescent="0.25">
      <c r="A1111" t="s">
        <v>34</v>
      </c>
      <c r="B1111">
        <v>1</v>
      </c>
      <c r="C1111" s="2">
        <v>0</v>
      </c>
      <c r="D1111" t="s">
        <v>35</v>
      </c>
      <c r="E1111" t="s">
        <v>36</v>
      </c>
      <c r="F1111" t="s">
        <v>37</v>
      </c>
      <c r="G1111" t="s">
        <v>56</v>
      </c>
      <c r="H1111" s="2">
        <v>1511678</v>
      </c>
      <c r="I1111" s="2">
        <v>1197769</v>
      </c>
      <c r="J1111" s="2">
        <v>1511678</v>
      </c>
      <c r="K1111" t="s">
        <v>1224</v>
      </c>
      <c r="L1111" s="2">
        <v>2322920893</v>
      </c>
      <c r="M1111" s="2">
        <v>1</v>
      </c>
      <c r="O1111" t="s">
        <v>197</v>
      </c>
      <c r="P1111" t="s">
        <v>198</v>
      </c>
      <c r="R1111" s="2">
        <v>0</v>
      </c>
      <c r="S1111">
        <v>11</v>
      </c>
      <c r="T1111" t="s">
        <v>42</v>
      </c>
      <c r="V1111" s="3">
        <v>43835.426874999997</v>
      </c>
      <c r="W1111" s="4">
        <v>43835</v>
      </c>
      <c r="X1111" t="s">
        <v>43</v>
      </c>
      <c r="Y1111" s="2">
        <v>5</v>
      </c>
      <c r="Z1111" s="2">
        <v>10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</row>
    <row r="1112" spans="1:35" x14ac:dyDescent="0.25">
      <c r="A1112" t="s">
        <v>34</v>
      </c>
      <c r="B1112">
        <v>1</v>
      </c>
      <c r="C1112" s="2">
        <v>0</v>
      </c>
      <c r="D1112" t="s">
        <v>35</v>
      </c>
      <c r="E1112" t="s">
        <v>36</v>
      </c>
      <c r="F1112" t="s">
        <v>37</v>
      </c>
      <c r="G1112" t="s">
        <v>38</v>
      </c>
      <c r="H1112" s="2">
        <v>1511679</v>
      </c>
      <c r="I1112" s="2">
        <v>1197770</v>
      </c>
      <c r="J1112" s="2">
        <v>1511679</v>
      </c>
      <c r="K1112" t="s">
        <v>1225</v>
      </c>
      <c r="L1112" s="2">
        <v>2322920936</v>
      </c>
      <c r="M1112" s="2">
        <v>1</v>
      </c>
      <c r="O1112" t="s">
        <v>194</v>
      </c>
      <c r="P1112" t="s">
        <v>256</v>
      </c>
      <c r="R1112" s="2">
        <v>0</v>
      </c>
      <c r="S1112">
        <v>63</v>
      </c>
      <c r="T1112" t="s">
        <v>42</v>
      </c>
      <c r="V1112" s="3">
        <v>43835.427164351851</v>
      </c>
      <c r="W1112" s="4">
        <v>43835</v>
      </c>
      <c r="X1112" t="s">
        <v>43</v>
      </c>
      <c r="Y1112" s="2">
        <v>5</v>
      </c>
      <c r="Z1112" s="2">
        <v>10</v>
      </c>
      <c r="AA1112" t="s">
        <v>47</v>
      </c>
      <c r="AB1112" t="s">
        <v>44</v>
      </c>
      <c r="AC1112" s="3">
        <v>43838.718368055554</v>
      </c>
      <c r="AD1112" s="2">
        <v>4739</v>
      </c>
      <c r="AE1112" t="s">
        <v>45</v>
      </c>
      <c r="AF1112" t="s">
        <v>45</v>
      </c>
      <c r="AG1112" t="s">
        <v>45</v>
      </c>
      <c r="AH1112" t="s">
        <v>48</v>
      </c>
      <c r="AI1112" t="s">
        <v>45</v>
      </c>
    </row>
    <row r="1113" spans="1:35" x14ac:dyDescent="0.25">
      <c r="A1113" t="s">
        <v>34</v>
      </c>
      <c r="B1113">
        <v>1</v>
      </c>
      <c r="C1113" s="2">
        <v>0</v>
      </c>
      <c r="D1113" t="s">
        <v>35</v>
      </c>
      <c r="E1113" t="s">
        <v>36</v>
      </c>
      <c r="F1113" t="s">
        <v>37</v>
      </c>
      <c r="G1113" t="s">
        <v>56</v>
      </c>
      <c r="H1113" s="2">
        <v>1511690</v>
      </c>
      <c r="I1113" s="2">
        <v>1197779</v>
      </c>
      <c r="J1113" s="2">
        <v>1511690</v>
      </c>
      <c r="K1113" t="s">
        <v>1226</v>
      </c>
      <c r="L1113" s="2">
        <v>2322923810</v>
      </c>
      <c r="M1113" s="2">
        <v>1</v>
      </c>
      <c r="O1113" t="s">
        <v>197</v>
      </c>
      <c r="P1113" t="s">
        <v>198</v>
      </c>
      <c r="R1113" s="2">
        <v>0</v>
      </c>
      <c r="S1113">
        <v>11</v>
      </c>
      <c r="T1113" t="s">
        <v>42</v>
      </c>
      <c r="V1113" s="3">
        <v>43835.439687499995</v>
      </c>
      <c r="W1113" s="4">
        <v>43835</v>
      </c>
      <c r="X1113" t="s">
        <v>43</v>
      </c>
      <c r="Y1113" s="2">
        <v>5</v>
      </c>
      <c r="Z1113" s="2">
        <v>10</v>
      </c>
      <c r="AA1113" t="s">
        <v>70</v>
      </c>
      <c r="AB1113" t="s">
        <v>70</v>
      </c>
      <c r="AC1113" s="3">
        <v>43838.50200231481</v>
      </c>
      <c r="AD1113" s="2">
        <v>4409</v>
      </c>
      <c r="AE1113" t="s">
        <v>45</v>
      </c>
      <c r="AF1113" t="s">
        <v>45</v>
      </c>
      <c r="AG1113" t="s">
        <v>45</v>
      </c>
      <c r="AH1113" t="s">
        <v>48</v>
      </c>
      <c r="AI1113" t="s">
        <v>45</v>
      </c>
    </row>
    <row r="1114" spans="1:35" x14ac:dyDescent="0.25">
      <c r="A1114" t="s">
        <v>34</v>
      </c>
      <c r="B1114">
        <v>1</v>
      </c>
      <c r="C1114" s="2">
        <v>0</v>
      </c>
      <c r="D1114" t="s">
        <v>35</v>
      </c>
      <c r="E1114" t="s">
        <v>36</v>
      </c>
      <c r="F1114" t="s">
        <v>37</v>
      </c>
      <c r="G1114" t="s">
        <v>52</v>
      </c>
      <c r="H1114" s="2">
        <v>1511703</v>
      </c>
      <c r="I1114" s="2">
        <v>1197789</v>
      </c>
      <c r="J1114" s="2">
        <v>1511703</v>
      </c>
      <c r="K1114" t="s">
        <v>1227</v>
      </c>
      <c r="L1114" s="2">
        <v>2322925645</v>
      </c>
      <c r="M1114" s="2">
        <v>1</v>
      </c>
      <c r="O1114" t="s">
        <v>186</v>
      </c>
      <c r="P1114" t="s">
        <v>200</v>
      </c>
      <c r="R1114" s="2">
        <v>0</v>
      </c>
      <c r="S1114">
        <v>101</v>
      </c>
      <c r="T1114" t="s">
        <v>42</v>
      </c>
      <c r="V1114" s="3">
        <v>43835.44767361111</v>
      </c>
      <c r="W1114" s="4">
        <v>43835</v>
      </c>
      <c r="X1114" t="s">
        <v>43</v>
      </c>
      <c r="Y1114" s="2">
        <v>5</v>
      </c>
      <c r="Z1114" s="2">
        <v>10</v>
      </c>
      <c r="AA1114" t="s">
        <v>121</v>
      </c>
      <c r="AB1114" t="s">
        <v>121</v>
      </c>
      <c r="AC1114" s="3">
        <v>43835.467303240737</v>
      </c>
      <c r="AD1114" s="2">
        <v>28</v>
      </c>
      <c r="AE1114" t="s">
        <v>48</v>
      </c>
      <c r="AF1114" t="s">
        <v>45</v>
      </c>
      <c r="AG1114" t="s">
        <v>45</v>
      </c>
      <c r="AH1114" t="s">
        <v>45</v>
      </c>
      <c r="AI1114" t="s">
        <v>45</v>
      </c>
    </row>
    <row r="1115" spans="1:35" x14ac:dyDescent="0.25">
      <c r="A1115" t="s">
        <v>34</v>
      </c>
      <c r="B1115">
        <v>1</v>
      </c>
      <c r="C1115" s="2">
        <v>0</v>
      </c>
      <c r="D1115" t="s">
        <v>35</v>
      </c>
      <c r="E1115" t="s">
        <v>36</v>
      </c>
      <c r="F1115" t="s">
        <v>37</v>
      </c>
      <c r="G1115" t="s">
        <v>54</v>
      </c>
      <c r="H1115" s="2">
        <v>1511705</v>
      </c>
      <c r="I1115" s="2">
        <v>1197791</v>
      </c>
      <c r="J1115" s="2">
        <v>1511705</v>
      </c>
      <c r="K1115" t="s">
        <v>1228</v>
      </c>
      <c r="L1115" s="2">
        <v>2322925836</v>
      </c>
      <c r="M1115" s="2">
        <v>1</v>
      </c>
      <c r="O1115" t="s">
        <v>186</v>
      </c>
      <c r="P1115" t="s">
        <v>200</v>
      </c>
      <c r="R1115" s="2">
        <v>0</v>
      </c>
      <c r="S1115">
        <v>101</v>
      </c>
      <c r="T1115" t="s">
        <v>42</v>
      </c>
      <c r="V1115" s="3">
        <v>43835.448564814811</v>
      </c>
      <c r="W1115" s="4">
        <v>43835</v>
      </c>
      <c r="X1115" t="s">
        <v>43</v>
      </c>
      <c r="Y1115" s="2">
        <v>5</v>
      </c>
      <c r="Z1115" s="2">
        <v>10</v>
      </c>
      <c r="AA1115" t="s">
        <v>47</v>
      </c>
      <c r="AB1115" t="s">
        <v>44</v>
      </c>
      <c r="AC1115" s="3">
        <v>43838.638912037037</v>
      </c>
      <c r="AD1115" s="2">
        <v>4594</v>
      </c>
      <c r="AE1115" t="s">
        <v>45</v>
      </c>
      <c r="AF1115" t="s">
        <v>45</v>
      </c>
      <c r="AG1115" t="s">
        <v>45</v>
      </c>
      <c r="AH1115" t="s">
        <v>48</v>
      </c>
      <c r="AI1115" t="s">
        <v>45</v>
      </c>
    </row>
    <row r="1116" spans="1:35" x14ac:dyDescent="0.25">
      <c r="A1116" t="s">
        <v>34</v>
      </c>
      <c r="B1116">
        <v>1</v>
      </c>
      <c r="C1116" s="2">
        <v>0</v>
      </c>
      <c r="D1116" t="s">
        <v>35</v>
      </c>
      <c r="E1116" t="s">
        <v>36</v>
      </c>
      <c r="F1116" t="s">
        <v>37</v>
      </c>
      <c r="G1116" t="s">
        <v>54</v>
      </c>
      <c r="H1116" s="2">
        <v>1511721</v>
      </c>
      <c r="I1116" s="2">
        <v>1197806</v>
      </c>
      <c r="J1116" s="2">
        <v>1511721</v>
      </c>
      <c r="K1116" t="s">
        <v>1229</v>
      </c>
      <c r="L1116" s="2">
        <v>2322928337</v>
      </c>
      <c r="M1116" s="2">
        <v>1</v>
      </c>
      <c r="O1116" t="s">
        <v>210</v>
      </c>
      <c r="P1116" t="s">
        <v>230</v>
      </c>
      <c r="R1116" s="2">
        <v>0</v>
      </c>
      <c r="S1116">
        <v>71</v>
      </c>
      <c r="T1116" t="s">
        <v>42</v>
      </c>
      <c r="V1116" s="3">
        <v>43835.459756944445</v>
      </c>
      <c r="W1116" s="4">
        <v>43835</v>
      </c>
      <c r="X1116" t="s">
        <v>43</v>
      </c>
      <c r="Y1116" s="2">
        <v>5</v>
      </c>
      <c r="Z1116" s="2">
        <v>11</v>
      </c>
      <c r="AA1116" t="s">
        <v>121</v>
      </c>
      <c r="AB1116" t="s">
        <v>121</v>
      </c>
      <c r="AC1116" s="3">
        <v>43836.404409722221</v>
      </c>
      <c r="AD1116" s="2">
        <v>1360</v>
      </c>
      <c r="AE1116" t="s">
        <v>45</v>
      </c>
      <c r="AF1116" t="s">
        <v>48</v>
      </c>
      <c r="AG1116" t="s">
        <v>45</v>
      </c>
      <c r="AH1116" t="s">
        <v>45</v>
      </c>
      <c r="AI1116" t="s">
        <v>45</v>
      </c>
    </row>
    <row r="1117" spans="1:35" x14ac:dyDescent="0.25">
      <c r="A1117" t="s">
        <v>34</v>
      </c>
      <c r="B1117">
        <v>1</v>
      </c>
      <c r="C1117" s="2">
        <v>0</v>
      </c>
      <c r="D1117" t="s">
        <v>35</v>
      </c>
      <c r="E1117" t="s">
        <v>36</v>
      </c>
      <c r="F1117" t="s">
        <v>37</v>
      </c>
      <c r="G1117" t="s">
        <v>54</v>
      </c>
      <c r="H1117" s="2">
        <v>1511722</v>
      </c>
      <c r="I1117" s="2">
        <v>1197807</v>
      </c>
      <c r="J1117" s="2">
        <v>1511722</v>
      </c>
      <c r="K1117" t="s">
        <v>1230</v>
      </c>
      <c r="L1117" s="2">
        <v>2322928508</v>
      </c>
      <c r="M1117" s="2">
        <v>1</v>
      </c>
      <c r="O1117" t="s">
        <v>194</v>
      </c>
      <c r="P1117" t="s">
        <v>195</v>
      </c>
      <c r="R1117" s="2">
        <v>0</v>
      </c>
      <c r="S1117">
        <v>31</v>
      </c>
      <c r="T1117" t="s">
        <v>42</v>
      </c>
      <c r="V1117" s="3">
        <v>43835.460520833331</v>
      </c>
      <c r="W1117" s="4">
        <v>43835</v>
      </c>
      <c r="X1117" t="s">
        <v>43</v>
      </c>
      <c r="Y1117" s="2">
        <v>5</v>
      </c>
      <c r="Z1117" s="2">
        <v>11</v>
      </c>
      <c r="AA1117" t="s">
        <v>47</v>
      </c>
      <c r="AB1117" t="s">
        <v>44</v>
      </c>
      <c r="AC1117" s="3">
        <v>43850.510972222219</v>
      </c>
      <c r="AD1117" s="2">
        <v>21672</v>
      </c>
      <c r="AE1117" t="s">
        <v>45</v>
      </c>
      <c r="AF1117" t="s">
        <v>45</v>
      </c>
      <c r="AG1117" t="s">
        <v>45</v>
      </c>
      <c r="AH1117" t="s">
        <v>45</v>
      </c>
      <c r="AI1117" t="s">
        <v>48</v>
      </c>
    </row>
    <row r="1118" spans="1:35" x14ac:dyDescent="0.25">
      <c r="A1118" t="s">
        <v>34</v>
      </c>
      <c r="B1118">
        <v>1</v>
      </c>
      <c r="C1118" s="2">
        <v>0</v>
      </c>
      <c r="D1118" t="s">
        <v>35</v>
      </c>
      <c r="E1118" t="s">
        <v>36</v>
      </c>
      <c r="F1118" t="s">
        <v>37</v>
      </c>
      <c r="G1118" t="s">
        <v>49</v>
      </c>
      <c r="H1118" s="2">
        <v>1511724</v>
      </c>
      <c r="I1118" s="2">
        <v>1197809</v>
      </c>
      <c r="J1118" s="2">
        <v>1511724</v>
      </c>
      <c r="K1118" t="s">
        <v>1231</v>
      </c>
      <c r="L1118" s="2">
        <v>2322928817</v>
      </c>
      <c r="M1118" s="2">
        <v>1</v>
      </c>
      <c r="O1118" t="s">
        <v>186</v>
      </c>
      <c r="P1118" t="s">
        <v>187</v>
      </c>
      <c r="R1118" s="2">
        <v>0</v>
      </c>
      <c r="S1118">
        <v>51</v>
      </c>
      <c r="T1118" t="s">
        <v>42</v>
      </c>
      <c r="V1118" s="3">
        <v>43835.462071759255</v>
      </c>
      <c r="W1118" s="4">
        <v>43835</v>
      </c>
      <c r="X1118" t="s">
        <v>43</v>
      </c>
      <c r="Y1118" s="2">
        <v>5</v>
      </c>
      <c r="Z1118" s="2">
        <v>11</v>
      </c>
      <c r="AA1118" t="s">
        <v>154</v>
      </c>
      <c r="AB1118" t="s">
        <v>154</v>
      </c>
      <c r="AC1118" s="3">
        <v>43836.387106481481</v>
      </c>
      <c r="AD1118" s="2">
        <v>1332</v>
      </c>
      <c r="AE1118" t="s">
        <v>45</v>
      </c>
      <c r="AF1118" t="s">
        <v>48</v>
      </c>
      <c r="AG1118" t="s">
        <v>45</v>
      </c>
      <c r="AH1118" t="s">
        <v>45</v>
      </c>
      <c r="AI1118" t="s">
        <v>45</v>
      </c>
    </row>
    <row r="1119" spans="1:35" x14ac:dyDescent="0.25">
      <c r="A1119" t="s">
        <v>34</v>
      </c>
      <c r="B1119">
        <v>1</v>
      </c>
      <c r="C1119" s="2">
        <v>0</v>
      </c>
      <c r="D1119" t="s">
        <v>35</v>
      </c>
      <c r="E1119" t="s">
        <v>36</v>
      </c>
      <c r="F1119" t="s">
        <v>37</v>
      </c>
      <c r="G1119" t="s">
        <v>38</v>
      </c>
      <c r="H1119" s="2">
        <v>1511725</v>
      </c>
      <c r="I1119" s="2">
        <v>1197810</v>
      </c>
      <c r="J1119" s="2">
        <v>1511725</v>
      </c>
      <c r="K1119" t="s">
        <v>1232</v>
      </c>
      <c r="L1119" s="2">
        <v>2322929055</v>
      </c>
      <c r="M1119" s="2">
        <v>1</v>
      </c>
      <c r="O1119" t="s">
        <v>40</v>
      </c>
      <c r="P1119" t="s">
        <v>41</v>
      </c>
      <c r="R1119" s="2">
        <v>1</v>
      </c>
      <c r="S1119">
        <v>3</v>
      </c>
      <c r="T1119" t="s">
        <v>42</v>
      </c>
      <c r="V1119" s="3">
        <v>43835.462789351848</v>
      </c>
      <c r="W1119" s="4">
        <v>43835</v>
      </c>
      <c r="X1119" t="s">
        <v>43</v>
      </c>
      <c r="Y1119" s="2">
        <v>5</v>
      </c>
      <c r="Z1119" s="2">
        <v>11</v>
      </c>
      <c r="AA1119" t="s">
        <v>47</v>
      </c>
      <c r="AB1119" t="s">
        <v>44</v>
      </c>
      <c r="AC1119" s="3">
        <v>43835.486342592594</v>
      </c>
      <c r="AD1119" s="2">
        <v>33</v>
      </c>
      <c r="AE1119" t="s">
        <v>48</v>
      </c>
      <c r="AF1119" t="s">
        <v>45</v>
      </c>
      <c r="AG1119" t="s">
        <v>45</v>
      </c>
      <c r="AH1119" t="s">
        <v>45</v>
      </c>
      <c r="AI1119" t="s">
        <v>45</v>
      </c>
    </row>
    <row r="1120" spans="1:35" x14ac:dyDescent="0.25">
      <c r="A1120" t="s">
        <v>34</v>
      </c>
      <c r="B1120">
        <v>1</v>
      </c>
      <c r="C1120" s="2">
        <v>0</v>
      </c>
      <c r="D1120" t="s">
        <v>35</v>
      </c>
      <c r="E1120" t="s">
        <v>36</v>
      </c>
      <c r="F1120" t="s">
        <v>37</v>
      </c>
      <c r="G1120" t="s">
        <v>63</v>
      </c>
      <c r="H1120" s="2">
        <v>1511729</v>
      </c>
      <c r="I1120" s="2">
        <v>1197813</v>
      </c>
      <c r="J1120" s="2">
        <v>1511729</v>
      </c>
      <c r="K1120" t="s">
        <v>1233</v>
      </c>
      <c r="L1120" s="2">
        <v>2322929575</v>
      </c>
      <c r="M1120" s="2">
        <v>1</v>
      </c>
      <c r="O1120" t="s">
        <v>186</v>
      </c>
      <c r="P1120" t="s">
        <v>206</v>
      </c>
      <c r="R1120" s="2">
        <v>0</v>
      </c>
      <c r="S1120">
        <v>42</v>
      </c>
      <c r="T1120" t="s">
        <v>42</v>
      </c>
      <c r="V1120" s="3">
        <v>43835.464999999997</v>
      </c>
      <c r="W1120" s="4">
        <v>43835</v>
      </c>
      <c r="X1120" t="s">
        <v>43</v>
      </c>
      <c r="Y1120" s="2">
        <v>5</v>
      </c>
      <c r="Z1120" s="2">
        <v>11</v>
      </c>
      <c r="AA1120" t="s">
        <v>60</v>
      </c>
      <c r="AB1120" t="s">
        <v>60</v>
      </c>
      <c r="AC1120" s="3">
        <v>43837.370937499996</v>
      </c>
      <c r="AD1120" s="2">
        <v>2744</v>
      </c>
      <c r="AE1120" t="s">
        <v>45</v>
      </c>
      <c r="AF1120" t="s">
        <v>45</v>
      </c>
      <c r="AG1120" t="s">
        <v>48</v>
      </c>
      <c r="AH1120" t="s">
        <v>45</v>
      </c>
      <c r="AI1120" t="s">
        <v>45</v>
      </c>
    </row>
    <row r="1121" spans="1:35" x14ac:dyDescent="0.25">
      <c r="A1121" t="s">
        <v>34</v>
      </c>
      <c r="B1121">
        <v>1</v>
      </c>
      <c r="C1121" s="2">
        <v>0</v>
      </c>
      <c r="D1121" t="s">
        <v>35</v>
      </c>
      <c r="E1121" t="s">
        <v>36</v>
      </c>
      <c r="F1121" t="s">
        <v>37</v>
      </c>
      <c r="G1121" t="s">
        <v>75</v>
      </c>
      <c r="H1121" s="2">
        <v>1511732</v>
      </c>
      <c r="I1121" s="2">
        <v>1197815</v>
      </c>
      <c r="J1121" s="2">
        <v>1511732</v>
      </c>
      <c r="K1121" t="s">
        <v>1234</v>
      </c>
      <c r="L1121" s="2">
        <v>2322930367</v>
      </c>
      <c r="M1121" s="2">
        <v>1</v>
      </c>
      <c r="O1121" t="s">
        <v>186</v>
      </c>
      <c r="P1121" t="s">
        <v>206</v>
      </c>
      <c r="R1121" s="2">
        <v>0</v>
      </c>
      <c r="S1121">
        <v>42</v>
      </c>
      <c r="T1121" t="s">
        <v>42</v>
      </c>
      <c r="V1121" s="3">
        <v>43835.468368055554</v>
      </c>
      <c r="W1121" s="4">
        <v>43835</v>
      </c>
      <c r="X1121" t="s">
        <v>43</v>
      </c>
      <c r="Y1121" s="2">
        <v>5</v>
      </c>
      <c r="Z1121" s="2">
        <v>11</v>
      </c>
      <c r="AA1121" t="s">
        <v>47</v>
      </c>
      <c r="AB1121" t="s">
        <v>44</v>
      </c>
      <c r="AC1121" s="3">
        <v>43838.72887731481</v>
      </c>
      <c r="AD1121" s="2">
        <v>4695</v>
      </c>
      <c r="AE1121" t="s">
        <v>45</v>
      </c>
      <c r="AF1121" t="s">
        <v>45</v>
      </c>
      <c r="AG1121" t="s">
        <v>45</v>
      </c>
      <c r="AH1121" t="s">
        <v>48</v>
      </c>
      <c r="AI1121" t="s">
        <v>45</v>
      </c>
    </row>
    <row r="1122" spans="1:35" x14ac:dyDescent="0.25">
      <c r="A1122" t="s">
        <v>34</v>
      </c>
      <c r="B1122">
        <v>1</v>
      </c>
      <c r="C1122" s="2">
        <v>0</v>
      </c>
      <c r="D1122" t="s">
        <v>35</v>
      </c>
      <c r="E1122" t="s">
        <v>36</v>
      </c>
      <c r="F1122" t="s">
        <v>37</v>
      </c>
      <c r="G1122" t="s">
        <v>54</v>
      </c>
      <c r="H1122" s="2">
        <v>1511733</v>
      </c>
      <c r="I1122" s="2">
        <v>1197816</v>
      </c>
      <c r="J1122" s="2">
        <v>1511733</v>
      </c>
      <c r="K1122" t="s">
        <v>1235</v>
      </c>
      <c r="L1122" s="2">
        <v>2322930391</v>
      </c>
      <c r="M1122" s="2">
        <v>1</v>
      </c>
      <c r="O1122" t="s">
        <v>40</v>
      </c>
      <c r="P1122" t="s">
        <v>41</v>
      </c>
      <c r="R1122" s="2">
        <v>1</v>
      </c>
      <c r="S1122">
        <v>3</v>
      </c>
      <c r="T1122" t="s">
        <v>42</v>
      </c>
      <c r="V1122" s="3">
        <v>43835.468402777777</v>
      </c>
      <c r="W1122" s="4">
        <v>43835</v>
      </c>
      <c r="X1122" t="s">
        <v>43</v>
      </c>
      <c r="Y1122" s="2">
        <v>5</v>
      </c>
      <c r="Z1122" s="2">
        <v>11</v>
      </c>
      <c r="AA1122" t="s">
        <v>47</v>
      </c>
      <c r="AB1122" t="s">
        <v>44</v>
      </c>
      <c r="AC1122" s="3">
        <v>43835.591493055552</v>
      </c>
      <c r="AD1122" s="2">
        <v>177</v>
      </c>
      <c r="AE1122" t="s">
        <v>48</v>
      </c>
      <c r="AF1122" t="s">
        <v>45</v>
      </c>
      <c r="AG1122" t="s">
        <v>45</v>
      </c>
      <c r="AH1122" t="s">
        <v>45</v>
      </c>
      <c r="AI1122" t="s">
        <v>45</v>
      </c>
    </row>
    <row r="1123" spans="1:35" x14ac:dyDescent="0.25">
      <c r="A1123" t="s">
        <v>34</v>
      </c>
      <c r="B1123">
        <v>1</v>
      </c>
      <c r="C1123" s="2">
        <v>0</v>
      </c>
      <c r="D1123" t="s">
        <v>35</v>
      </c>
      <c r="E1123" t="s">
        <v>36</v>
      </c>
      <c r="F1123" t="s">
        <v>37</v>
      </c>
      <c r="G1123" t="s">
        <v>54</v>
      </c>
      <c r="H1123" s="2">
        <v>1511735</v>
      </c>
      <c r="I1123" s="2">
        <v>1197818</v>
      </c>
      <c r="J1123" s="2">
        <v>1511735</v>
      </c>
      <c r="K1123" t="s">
        <v>1236</v>
      </c>
      <c r="L1123" s="2">
        <v>2322930690</v>
      </c>
      <c r="M1123" s="2">
        <v>1</v>
      </c>
      <c r="O1123" t="s">
        <v>194</v>
      </c>
      <c r="P1123" t="s">
        <v>224</v>
      </c>
      <c r="R1123" s="2">
        <v>0</v>
      </c>
      <c r="S1123">
        <v>101</v>
      </c>
      <c r="T1123" t="s">
        <v>42</v>
      </c>
      <c r="V1123" s="3">
        <v>43835.47011574074</v>
      </c>
      <c r="W1123" s="4">
        <v>43835</v>
      </c>
      <c r="X1123" t="s">
        <v>43</v>
      </c>
      <c r="Y1123" s="2">
        <v>5</v>
      </c>
      <c r="Z1123" s="2">
        <v>11</v>
      </c>
      <c r="AA1123" t="s">
        <v>47</v>
      </c>
      <c r="AB1123" t="s">
        <v>44</v>
      </c>
      <c r="AC1123" s="3">
        <v>43838.728136574071</v>
      </c>
      <c r="AD1123" s="2">
        <v>4691</v>
      </c>
      <c r="AE1123" t="s">
        <v>45</v>
      </c>
      <c r="AF1123" t="s">
        <v>45</v>
      </c>
      <c r="AG1123" t="s">
        <v>45</v>
      </c>
      <c r="AH1123" t="s">
        <v>48</v>
      </c>
      <c r="AI1123" t="s">
        <v>45</v>
      </c>
    </row>
    <row r="1124" spans="1:35" x14ac:dyDescent="0.25">
      <c r="A1124" t="s">
        <v>34</v>
      </c>
      <c r="B1124">
        <v>1</v>
      </c>
      <c r="C1124" s="2">
        <v>0</v>
      </c>
      <c r="D1124" t="s">
        <v>35</v>
      </c>
      <c r="E1124" t="s">
        <v>36</v>
      </c>
      <c r="F1124" t="s">
        <v>37</v>
      </c>
      <c r="G1124" t="s">
        <v>38</v>
      </c>
      <c r="H1124" s="2">
        <v>1511736</v>
      </c>
      <c r="I1124" s="2">
        <v>1197819</v>
      </c>
      <c r="J1124" s="2">
        <v>1511736</v>
      </c>
      <c r="K1124" t="s">
        <v>1237</v>
      </c>
      <c r="L1124" s="2">
        <v>2322930794</v>
      </c>
      <c r="M1124" s="2">
        <v>1</v>
      </c>
      <c r="O1124" t="s">
        <v>40</v>
      </c>
      <c r="P1124" t="s">
        <v>41</v>
      </c>
      <c r="R1124" s="2">
        <v>1</v>
      </c>
      <c r="S1124">
        <v>3</v>
      </c>
      <c r="T1124" t="s">
        <v>42</v>
      </c>
      <c r="V1124" s="3">
        <v>43835.470601851848</v>
      </c>
      <c r="W1124" s="4">
        <v>43835</v>
      </c>
      <c r="X1124" t="s">
        <v>43</v>
      </c>
      <c r="Y1124" s="2">
        <v>5</v>
      </c>
      <c r="Z1124" s="2">
        <v>11</v>
      </c>
      <c r="AA1124" t="s">
        <v>47</v>
      </c>
      <c r="AB1124" t="s">
        <v>44</v>
      </c>
      <c r="AC1124" s="3">
        <v>43838.727048611108</v>
      </c>
      <c r="AD1124" s="2">
        <v>4689</v>
      </c>
      <c r="AE1124" t="s">
        <v>45</v>
      </c>
      <c r="AF1124" t="s">
        <v>45</v>
      </c>
      <c r="AG1124" t="s">
        <v>45</v>
      </c>
      <c r="AH1124" t="s">
        <v>48</v>
      </c>
      <c r="AI1124" t="s">
        <v>45</v>
      </c>
    </row>
    <row r="1125" spans="1:35" x14ac:dyDescent="0.25">
      <c r="A1125" t="s">
        <v>34</v>
      </c>
      <c r="B1125">
        <v>1</v>
      </c>
      <c r="C1125" s="2">
        <v>0</v>
      </c>
      <c r="D1125" t="s">
        <v>35</v>
      </c>
      <c r="E1125" t="s">
        <v>36</v>
      </c>
      <c r="F1125" t="s">
        <v>37</v>
      </c>
      <c r="G1125" t="s">
        <v>56</v>
      </c>
      <c r="H1125" s="2">
        <v>1511738</v>
      </c>
      <c r="I1125" s="2">
        <v>1197820</v>
      </c>
      <c r="J1125" s="2">
        <v>1511738</v>
      </c>
      <c r="K1125" t="s">
        <v>1238</v>
      </c>
      <c r="L1125" s="2">
        <v>2322931145</v>
      </c>
      <c r="M1125" s="2">
        <v>1</v>
      </c>
      <c r="O1125" t="s">
        <v>194</v>
      </c>
      <c r="P1125" t="s">
        <v>224</v>
      </c>
      <c r="R1125" s="2">
        <v>0</v>
      </c>
      <c r="S1125">
        <v>101</v>
      </c>
      <c r="T1125" t="s">
        <v>42</v>
      </c>
      <c r="V1125" s="3">
        <v>43835.472407407404</v>
      </c>
      <c r="W1125" s="4">
        <v>43835</v>
      </c>
      <c r="X1125" t="s">
        <v>43</v>
      </c>
      <c r="Y1125" s="2">
        <v>5</v>
      </c>
      <c r="Z1125" s="2">
        <v>11</v>
      </c>
      <c r="AA1125" t="s">
        <v>47</v>
      </c>
      <c r="AB1125" t="s">
        <v>44</v>
      </c>
      <c r="AC1125" s="3">
        <v>43838.726377314815</v>
      </c>
      <c r="AD1125" s="2">
        <v>4685</v>
      </c>
      <c r="AE1125" t="s">
        <v>45</v>
      </c>
      <c r="AF1125" t="s">
        <v>45</v>
      </c>
      <c r="AG1125" t="s">
        <v>45</v>
      </c>
      <c r="AH1125" t="s">
        <v>48</v>
      </c>
      <c r="AI1125" t="s">
        <v>45</v>
      </c>
    </row>
    <row r="1126" spans="1:35" x14ac:dyDescent="0.25">
      <c r="A1126" t="s">
        <v>34</v>
      </c>
      <c r="B1126">
        <v>1</v>
      </c>
      <c r="C1126" s="2">
        <v>0</v>
      </c>
      <c r="D1126" t="s">
        <v>35</v>
      </c>
      <c r="E1126" t="s">
        <v>36</v>
      </c>
      <c r="F1126" t="s">
        <v>37</v>
      </c>
      <c r="G1126" t="s">
        <v>54</v>
      </c>
      <c r="H1126" s="2">
        <v>1511745</v>
      </c>
      <c r="I1126" s="2">
        <v>1197824</v>
      </c>
      <c r="J1126" s="2">
        <v>1511745</v>
      </c>
      <c r="K1126" t="s">
        <v>1239</v>
      </c>
      <c r="L1126" s="2">
        <v>2322932783</v>
      </c>
      <c r="M1126" s="2">
        <v>1</v>
      </c>
      <c r="O1126" t="s">
        <v>40</v>
      </c>
      <c r="P1126" t="s">
        <v>41</v>
      </c>
      <c r="R1126" s="2">
        <v>1</v>
      </c>
      <c r="S1126">
        <v>3</v>
      </c>
      <c r="T1126" t="s">
        <v>42</v>
      </c>
      <c r="V1126" s="3">
        <v>43835.478842592587</v>
      </c>
      <c r="W1126" s="4">
        <v>43835</v>
      </c>
      <c r="X1126" t="s">
        <v>43</v>
      </c>
      <c r="Y1126" s="2">
        <v>5</v>
      </c>
      <c r="Z1126" s="2">
        <v>11</v>
      </c>
      <c r="AA1126" t="s">
        <v>121</v>
      </c>
      <c r="AB1126" t="s">
        <v>121</v>
      </c>
      <c r="AC1126" s="3">
        <v>43836.392048611109</v>
      </c>
      <c r="AD1126" s="2">
        <v>1315</v>
      </c>
      <c r="AE1126" t="s">
        <v>45</v>
      </c>
      <c r="AF1126" t="s">
        <v>48</v>
      </c>
      <c r="AG1126" t="s">
        <v>45</v>
      </c>
      <c r="AH1126" t="s">
        <v>45</v>
      </c>
      <c r="AI1126" t="s">
        <v>45</v>
      </c>
    </row>
    <row r="1127" spans="1:35" x14ac:dyDescent="0.25">
      <c r="A1127" t="s">
        <v>34</v>
      </c>
      <c r="B1127">
        <v>1</v>
      </c>
      <c r="C1127" s="2">
        <v>0</v>
      </c>
      <c r="D1127" t="s">
        <v>35</v>
      </c>
      <c r="E1127" t="s">
        <v>36</v>
      </c>
      <c r="F1127" t="s">
        <v>37</v>
      </c>
      <c r="G1127" t="s">
        <v>38</v>
      </c>
      <c r="H1127" s="2">
        <v>1511757</v>
      </c>
      <c r="I1127" s="2">
        <v>1197833</v>
      </c>
      <c r="J1127" s="2">
        <v>1511757</v>
      </c>
      <c r="K1127" t="s">
        <v>1240</v>
      </c>
      <c r="L1127" s="2">
        <v>2322934576</v>
      </c>
      <c r="M1127" s="2">
        <v>1</v>
      </c>
      <c r="O1127" t="s">
        <v>194</v>
      </c>
      <c r="P1127" t="s">
        <v>224</v>
      </c>
      <c r="R1127" s="2">
        <v>0</v>
      </c>
      <c r="S1127">
        <v>101</v>
      </c>
      <c r="T1127" t="s">
        <v>42</v>
      </c>
      <c r="V1127" s="3">
        <v>43835.486874999995</v>
      </c>
      <c r="W1127" s="4">
        <v>43835</v>
      </c>
      <c r="X1127" t="s">
        <v>43</v>
      </c>
      <c r="Y1127" s="2">
        <v>5</v>
      </c>
      <c r="Z1127" s="2">
        <v>11</v>
      </c>
      <c r="AA1127" t="s">
        <v>47</v>
      </c>
      <c r="AB1127" t="s">
        <v>44</v>
      </c>
      <c r="AC1127" s="3">
        <v>43838.725752314815</v>
      </c>
      <c r="AD1127" s="2">
        <v>4663</v>
      </c>
      <c r="AE1127" t="s">
        <v>45</v>
      </c>
      <c r="AF1127" t="s">
        <v>45</v>
      </c>
      <c r="AG1127" t="s">
        <v>45</v>
      </c>
      <c r="AH1127" t="s">
        <v>48</v>
      </c>
      <c r="AI1127" t="s">
        <v>45</v>
      </c>
    </row>
    <row r="1128" spans="1:35" x14ac:dyDescent="0.25">
      <c r="A1128" t="s">
        <v>34</v>
      </c>
      <c r="B1128">
        <v>1</v>
      </c>
      <c r="C1128" s="2">
        <v>0</v>
      </c>
      <c r="D1128" t="s">
        <v>35</v>
      </c>
      <c r="E1128" t="s">
        <v>36</v>
      </c>
      <c r="F1128" t="s">
        <v>37</v>
      </c>
      <c r="G1128" t="s">
        <v>38</v>
      </c>
      <c r="H1128" s="2">
        <v>1511762</v>
      </c>
      <c r="I1128" s="2">
        <v>1197836</v>
      </c>
      <c r="J1128" s="2">
        <v>1511762</v>
      </c>
      <c r="K1128" t="s">
        <v>1241</v>
      </c>
      <c r="L1128" s="2">
        <v>2322934977</v>
      </c>
      <c r="M1128" s="2">
        <v>1</v>
      </c>
      <c r="O1128" t="s">
        <v>194</v>
      </c>
      <c r="P1128" t="s">
        <v>256</v>
      </c>
      <c r="R1128" s="2">
        <v>0</v>
      </c>
      <c r="S1128">
        <v>63</v>
      </c>
      <c r="T1128" t="s">
        <v>42</v>
      </c>
      <c r="V1128" s="3">
        <v>43835.488495370366</v>
      </c>
      <c r="W1128" s="4">
        <v>43835</v>
      </c>
      <c r="X1128" t="s">
        <v>43</v>
      </c>
      <c r="Y1128" s="2">
        <v>5</v>
      </c>
      <c r="Z1128" s="2">
        <v>11</v>
      </c>
      <c r="AA1128" t="s">
        <v>47</v>
      </c>
      <c r="AB1128" t="s">
        <v>44</v>
      </c>
      <c r="AC1128" s="3">
        <v>43838.643657407403</v>
      </c>
      <c r="AD1128" s="2">
        <v>4543</v>
      </c>
      <c r="AE1128" t="s">
        <v>45</v>
      </c>
      <c r="AF1128" t="s">
        <v>45</v>
      </c>
      <c r="AG1128" t="s">
        <v>45</v>
      </c>
      <c r="AH1128" t="s">
        <v>48</v>
      </c>
      <c r="AI1128" t="s">
        <v>45</v>
      </c>
    </row>
    <row r="1129" spans="1:35" x14ac:dyDescent="0.25">
      <c r="A1129" t="s">
        <v>34</v>
      </c>
      <c r="B1129">
        <v>1</v>
      </c>
      <c r="C1129" s="2">
        <v>0</v>
      </c>
      <c r="D1129" t="s">
        <v>35</v>
      </c>
      <c r="E1129" t="s">
        <v>36</v>
      </c>
      <c r="F1129" t="s">
        <v>37</v>
      </c>
      <c r="G1129" t="s">
        <v>75</v>
      </c>
      <c r="H1129" s="2">
        <v>1511765</v>
      </c>
      <c r="I1129" s="2">
        <v>1197838</v>
      </c>
      <c r="J1129" s="2">
        <v>1511765</v>
      </c>
      <c r="K1129" t="s">
        <v>1242</v>
      </c>
      <c r="L1129" s="2">
        <v>2322935079</v>
      </c>
      <c r="M1129" s="2">
        <v>1</v>
      </c>
      <c r="O1129" t="s">
        <v>40</v>
      </c>
      <c r="P1129" t="s">
        <v>41</v>
      </c>
      <c r="R1129" s="2">
        <v>1</v>
      </c>
      <c r="S1129">
        <v>3</v>
      </c>
      <c r="T1129" t="s">
        <v>42</v>
      </c>
      <c r="V1129" s="3">
        <v>43835.488819444443</v>
      </c>
      <c r="W1129" s="4">
        <v>43835</v>
      </c>
      <c r="X1129" t="s">
        <v>43</v>
      </c>
      <c r="Y1129" s="2">
        <v>5</v>
      </c>
      <c r="Z1129" s="2">
        <v>11</v>
      </c>
      <c r="AA1129" t="s">
        <v>47</v>
      </c>
      <c r="AB1129" t="s">
        <v>44</v>
      </c>
      <c r="AC1129" s="3">
        <v>43835.492210648146</v>
      </c>
      <c r="AD1129" s="2">
        <v>4</v>
      </c>
      <c r="AE1129" t="s">
        <v>48</v>
      </c>
      <c r="AF1129" t="s">
        <v>45</v>
      </c>
      <c r="AG1129" t="s">
        <v>45</v>
      </c>
      <c r="AH1129" t="s">
        <v>45</v>
      </c>
      <c r="AI1129" t="s">
        <v>45</v>
      </c>
    </row>
    <row r="1130" spans="1:35" x14ac:dyDescent="0.25">
      <c r="A1130" t="s">
        <v>34</v>
      </c>
      <c r="B1130">
        <v>1</v>
      </c>
      <c r="C1130" s="2">
        <v>0</v>
      </c>
      <c r="D1130" t="s">
        <v>35</v>
      </c>
      <c r="E1130" t="s">
        <v>36</v>
      </c>
      <c r="F1130" t="s">
        <v>37</v>
      </c>
      <c r="G1130" t="s">
        <v>38</v>
      </c>
      <c r="H1130" s="2">
        <v>1511769</v>
      </c>
      <c r="I1130" s="2">
        <v>1197842</v>
      </c>
      <c r="J1130" s="2">
        <v>1511769</v>
      </c>
      <c r="K1130" t="s">
        <v>1243</v>
      </c>
      <c r="L1130" s="2">
        <v>2322935476</v>
      </c>
      <c r="M1130" s="2">
        <v>1</v>
      </c>
      <c r="O1130" t="s">
        <v>40</v>
      </c>
      <c r="P1130" t="s">
        <v>41</v>
      </c>
      <c r="R1130" s="2">
        <v>1</v>
      </c>
      <c r="S1130">
        <v>3</v>
      </c>
      <c r="T1130" t="s">
        <v>42</v>
      </c>
      <c r="V1130" s="3">
        <v>43835.490370370368</v>
      </c>
      <c r="W1130" s="4">
        <v>43835</v>
      </c>
      <c r="X1130" t="s">
        <v>43</v>
      </c>
      <c r="Y1130" s="2">
        <v>5</v>
      </c>
      <c r="Z1130" s="2">
        <v>11</v>
      </c>
      <c r="AC1130" s="3">
        <v>43835.661805555552</v>
      </c>
      <c r="AD1130" s="2">
        <v>246</v>
      </c>
      <c r="AE1130" t="s">
        <v>48</v>
      </c>
      <c r="AF1130" t="s">
        <v>45</v>
      </c>
      <c r="AG1130" t="s">
        <v>45</v>
      </c>
      <c r="AH1130" t="s">
        <v>45</v>
      </c>
      <c r="AI1130" t="s">
        <v>45</v>
      </c>
    </row>
    <row r="1131" spans="1:35" x14ac:dyDescent="0.25">
      <c r="A1131" t="s">
        <v>34</v>
      </c>
      <c r="B1131">
        <v>1</v>
      </c>
      <c r="C1131" s="2">
        <v>0</v>
      </c>
      <c r="D1131" t="s">
        <v>35</v>
      </c>
      <c r="E1131" t="s">
        <v>36</v>
      </c>
      <c r="F1131" t="s">
        <v>37</v>
      </c>
      <c r="G1131" t="s">
        <v>54</v>
      </c>
      <c r="H1131" s="2">
        <v>1511775</v>
      </c>
      <c r="I1131" s="2">
        <v>1197847</v>
      </c>
      <c r="J1131" s="2">
        <v>1511775</v>
      </c>
      <c r="K1131" t="s">
        <v>1244</v>
      </c>
      <c r="L1131" s="2">
        <v>2322937111</v>
      </c>
      <c r="M1131" s="2">
        <v>1</v>
      </c>
      <c r="O1131" t="s">
        <v>194</v>
      </c>
      <c r="P1131" t="s">
        <v>256</v>
      </c>
      <c r="R1131" s="2">
        <v>0</v>
      </c>
      <c r="S1131">
        <v>63</v>
      </c>
      <c r="T1131" t="s">
        <v>42</v>
      </c>
      <c r="V1131" s="3">
        <v>43835.497361111113</v>
      </c>
      <c r="W1131" s="4">
        <v>43835</v>
      </c>
      <c r="X1131" t="s">
        <v>43</v>
      </c>
      <c r="Y1131" s="2">
        <v>5</v>
      </c>
      <c r="Z1131" s="2">
        <v>11</v>
      </c>
      <c r="AA1131" t="s">
        <v>47</v>
      </c>
      <c r="AB1131" t="s">
        <v>44</v>
      </c>
      <c r="AC1131" s="3">
        <v>43838.642557870371</v>
      </c>
      <c r="AD1131" s="2">
        <v>4529</v>
      </c>
      <c r="AE1131" t="s">
        <v>45</v>
      </c>
      <c r="AF1131" t="s">
        <v>45</v>
      </c>
      <c r="AG1131" t="s">
        <v>45</v>
      </c>
      <c r="AH1131" t="s">
        <v>48</v>
      </c>
      <c r="AI1131" t="s">
        <v>45</v>
      </c>
    </row>
    <row r="1132" spans="1:35" x14ac:dyDescent="0.25">
      <c r="A1132" t="s">
        <v>34</v>
      </c>
      <c r="B1132">
        <v>1</v>
      </c>
      <c r="C1132" s="2">
        <v>0</v>
      </c>
      <c r="D1132" t="s">
        <v>35</v>
      </c>
      <c r="E1132" t="s">
        <v>36</v>
      </c>
      <c r="F1132" t="s">
        <v>37</v>
      </c>
      <c r="G1132" t="s">
        <v>63</v>
      </c>
      <c r="H1132" s="2">
        <v>1511781</v>
      </c>
      <c r="I1132" s="2">
        <v>1197853</v>
      </c>
      <c r="J1132" s="2">
        <v>1511781</v>
      </c>
      <c r="K1132" t="s">
        <v>1245</v>
      </c>
      <c r="L1132" s="2">
        <v>2322937801</v>
      </c>
      <c r="M1132" s="2">
        <v>1</v>
      </c>
      <c r="O1132" t="s">
        <v>194</v>
      </c>
      <c r="P1132" t="s">
        <v>256</v>
      </c>
      <c r="R1132" s="2">
        <v>0</v>
      </c>
      <c r="S1132">
        <v>63</v>
      </c>
      <c r="T1132" t="s">
        <v>42</v>
      </c>
      <c r="V1132" s="3">
        <v>43835.500219907408</v>
      </c>
      <c r="W1132" s="4">
        <v>43835</v>
      </c>
      <c r="X1132" t="s">
        <v>43</v>
      </c>
      <c r="Y1132" s="2">
        <v>5</v>
      </c>
      <c r="Z1132" s="2">
        <v>12</v>
      </c>
      <c r="AA1132" t="s">
        <v>47</v>
      </c>
      <c r="AB1132" t="s">
        <v>44</v>
      </c>
      <c r="AC1132" s="3">
        <v>43838.641215277778</v>
      </c>
      <c r="AD1132" s="2">
        <v>4523</v>
      </c>
      <c r="AE1132" t="s">
        <v>45</v>
      </c>
      <c r="AF1132" t="s">
        <v>45</v>
      </c>
      <c r="AG1132" t="s">
        <v>45</v>
      </c>
      <c r="AH1132" t="s">
        <v>48</v>
      </c>
      <c r="AI1132" t="s">
        <v>45</v>
      </c>
    </row>
    <row r="1133" spans="1:35" x14ac:dyDescent="0.25">
      <c r="A1133" t="s">
        <v>34</v>
      </c>
      <c r="B1133">
        <v>1</v>
      </c>
      <c r="C1133" s="2">
        <v>0</v>
      </c>
      <c r="D1133" t="s">
        <v>35</v>
      </c>
      <c r="E1133" t="s">
        <v>36</v>
      </c>
      <c r="F1133" t="s">
        <v>37</v>
      </c>
      <c r="G1133" t="s">
        <v>56</v>
      </c>
      <c r="H1133" s="2">
        <v>1511788</v>
      </c>
      <c r="I1133" s="2">
        <v>1197857</v>
      </c>
      <c r="J1133" s="2">
        <v>1511788</v>
      </c>
      <c r="K1133" t="s">
        <v>1246</v>
      </c>
      <c r="L1133" s="2">
        <v>2322938744</v>
      </c>
      <c r="M1133" s="2">
        <v>1</v>
      </c>
      <c r="O1133" t="s">
        <v>40</v>
      </c>
      <c r="P1133" t="s">
        <v>41</v>
      </c>
      <c r="R1133" s="2">
        <v>1</v>
      </c>
      <c r="S1133">
        <v>3</v>
      </c>
      <c r="T1133" t="s">
        <v>42</v>
      </c>
      <c r="V1133" s="3">
        <v>43835.504548611112</v>
      </c>
      <c r="W1133" s="4">
        <v>43835</v>
      </c>
      <c r="X1133" t="s">
        <v>43</v>
      </c>
      <c r="Y1133" s="2">
        <v>5</v>
      </c>
      <c r="Z1133" s="2">
        <v>12</v>
      </c>
      <c r="AA1133" t="s">
        <v>47</v>
      </c>
      <c r="AB1133" t="s">
        <v>44</v>
      </c>
      <c r="AC1133" s="3">
        <v>43835.515150462961</v>
      </c>
      <c r="AD1133" s="2">
        <v>15</v>
      </c>
      <c r="AE1133" t="s">
        <v>48</v>
      </c>
      <c r="AF1133" t="s">
        <v>45</v>
      </c>
      <c r="AG1133" t="s">
        <v>45</v>
      </c>
      <c r="AH1133" t="s">
        <v>45</v>
      </c>
      <c r="AI1133" t="s">
        <v>45</v>
      </c>
    </row>
    <row r="1134" spans="1:35" x14ac:dyDescent="0.25">
      <c r="A1134" t="s">
        <v>34</v>
      </c>
      <c r="B1134">
        <v>1</v>
      </c>
      <c r="C1134" s="2">
        <v>0</v>
      </c>
      <c r="D1134" t="s">
        <v>35</v>
      </c>
      <c r="E1134" t="s">
        <v>36</v>
      </c>
      <c r="F1134" t="s">
        <v>37</v>
      </c>
      <c r="G1134" t="s">
        <v>38</v>
      </c>
      <c r="H1134" s="2">
        <v>1511795</v>
      </c>
      <c r="I1134" s="2">
        <v>1197860</v>
      </c>
      <c r="J1134" s="2">
        <v>1511795</v>
      </c>
      <c r="K1134" t="s">
        <v>1247</v>
      </c>
      <c r="L1134" s="2">
        <v>2322939249</v>
      </c>
      <c r="M1134" s="2">
        <v>1</v>
      </c>
      <c r="O1134" t="s">
        <v>194</v>
      </c>
      <c r="P1134" t="s">
        <v>256</v>
      </c>
      <c r="R1134" s="2">
        <v>0</v>
      </c>
      <c r="S1134">
        <v>63</v>
      </c>
      <c r="T1134" t="s">
        <v>42</v>
      </c>
      <c r="V1134" s="3">
        <v>43835.507025462961</v>
      </c>
      <c r="W1134" s="4">
        <v>43835</v>
      </c>
      <c r="X1134" t="s">
        <v>43</v>
      </c>
      <c r="Y1134" s="2">
        <v>5</v>
      </c>
      <c r="Z1134" s="2">
        <v>12</v>
      </c>
      <c r="AA1134" t="s">
        <v>47</v>
      </c>
      <c r="AB1134" t="s">
        <v>44</v>
      </c>
      <c r="AC1134" s="3">
        <v>43838.640208333331</v>
      </c>
      <c r="AD1134" s="2">
        <v>4511</v>
      </c>
      <c r="AE1134" t="s">
        <v>45</v>
      </c>
      <c r="AF1134" t="s">
        <v>45</v>
      </c>
      <c r="AG1134" t="s">
        <v>45</v>
      </c>
      <c r="AH1134" t="s">
        <v>48</v>
      </c>
      <c r="AI1134" t="s">
        <v>45</v>
      </c>
    </row>
    <row r="1135" spans="1:35" x14ac:dyDescent="0.25">
      <c r="A1135" t="s">
        <v>34</v>
      </c>
      <c r="B1135">
        <v>1</v>
      </c>
      <c r="C1135" s="2">
        <v>0</v>
      </c>
      <c r="D1135" t="s">
        <v>35</v>
      </c>
      <c r="E1135" t="s">
        <v>36</v>
      </c>
      <c r="F1135" t="s">
        <v>37</v>
      </c>
      <c r="G1135" t="s">
        <v>38</v>
      </c>
      <c r="H1135" s="2">
        <v>1511800</v>
      </c>
      <c r="I1135" s="2">
        <v>1197865</v>
      </c>
      <c r="J1135" s="2">
        <v>1511800</v>
      </c>
      <c r="K1135" t="s">
        <v>1248</v>
      </c>
      <c r="L1135" s="2">
        <v>2322939578</v>
      </c>
      <c r="M1135" s="2">
        <v>1</v>
      </c>
      <c r="O1135" t="s">
        <v>194</v>
      </c>
      <c r="P1135" t="s">
        <v>224</v>
      </c>
      <c r="R1135" s="2">
        <v>0</v>
      </c>
      <c r="S1135">
        <v>101</v>
      </c>
      <c r="T1135" t="s">
        <v>42</v>
      </c>
      <c r="V1135" s="3">
        <v>43835.508460648147</v>
      </c>
      <c r="W1135" s="4">
        <v>43835</v>
      </c>
      <c r="X1135" t="s">
        <v>43</v>
      </c>
      <c r="Y1135" s="2">
        <v>5</v>
      </c>
      <c r="Z1135" s="2">
        <v>12</v>
      </c>
      <c r="AA1135" t="s">
        <v>60</v>
      </c>
      <c r="AB1135" t="s">
        <v>60</v>
      </c>
      <c r="AC1135" s="3">
        <v>43836.701909722222</v>
      </c>
      <c r="AD1135" s="2">
        <v>1718</v>
      </c>
      <c r="AE1135" t="s">
        <v>45</v>
      </c>
      <c r="AF1135" t="s">
        <v>48</v>
      </c>
      <c r="AG1135" t="s">
        <v>45</v>
      </c>
      <c r="AH1135" t="s">
        <v>45</v>
      </c>
      <c r="AI1135" t="s">
        <v>45</v>
      </c>
    </row>
    <row r="1136" spans="1:35" x14ac:dyDescent="0.25">
      <c r="A1136" t="s">
        <v>34</v>
      </c>
      <c r="B1136">
        <v>1</v>
      </c>
      <c r="C1136" s="2">
        <v>0</v>
      </c>
      <c r="D1136" t="s">
        <v>35</v>
      </c>
      <c r="E1136" t="s">
        <v>36</v>
      </c>
      <c r="F1136" t="s">
        <v>37</v>
      </c>
      <c r="G1136" t="s">
        <v>63</v>
      </c>
      <c r="H1136" s="2">
        <v>1511804</v>
      </c>
      <c r="I1136" s="2">
        <v>1197868</v>
      </c>
      <c r="J1136" s="2">
        <v>1511804</v>
      </c>
      <c r="K1136" t="s">
        <v>1249</v>
      </c>
      <c r="L1136" s="2">
        <v>2322940513</v>
      </c>
      <c r="M1136" s="2">
        <v>1</v>
      </c>
      <c r="O1136" t="s">
        <v>210</v>
      </c>
      <c r="P1136" t="s">
        <v>230</v>
      </c>
      <c r="R1136" s="2">
        <v>0</v>
      </c>
      <c r="S1136">
        <v>71</v>
      </c>
      <c r="T1136" t="s">
        <v>42</v>
      </c>
      <c r="V1136" s="3">
        <v>43835.512789351851</v>
      </c>
      <c r="W1136" s="4">
        <v>43835</v>
      </c>
      <c r="X1136" t="s">
        <v>43</v>
      </c>
      <c r="Y1136" s="2">
        <v>5</v>
      </c>
      <c r="Z1136" s="2">
        <v>12</v>
      </c>
      <c r="AA1136" t="s">
        <v>47</v>
      </c>
      <c r="AB1136" t="s">
        <v>44</v>
      </c>
      <c r="AC1136" s="3">
        <v>43838.638923611106</v>
      </c>
      <c r="AD1136" s="2">
        <v>4501</v>
      </c>
      <c r="AE1136" t="s">
        <v>45</v>
      </c>
      <c r="AF1136" t="s">
        <v>45</v>
      </c>
      <c r="AG1136" t="s">
        <v>45</v>
      </c>
      <c r="AH1136" t="s">
        <v>48</v>
      </c>
      <c r="AI1136" t="s">
        <v>45</v>
      </c>
    </row>
    <row r="1137" spans="1:35" x14ac:dyDescent="0.25">
      <c r="A1137" t="s">
        <v>34</v>
      </c>
      <c r="B1137">
        <v>1</v>
      </c>
      <c r="C1137" s="2">
        <v>0</v>
      </c>
      <c r="D1137" t="s">
        <v>35</v>
      </c>
      <c r="E1137" t="s">
        <v>36</v>
      </c>
      <c r="F1137" t="s">
        <v>37</v>
      </c>
      <c r="G1137" t="s">
        <v>54</v>
      </c>
      <c r="H1137" s="2">
        <v>1511807</v>
      </c>
      <c r="I1137" s="2">
        <v>1197870</v>
      </c>
      <c r="J1137" s="2">
        <v>1511807</v>
      </c>
      <c r="K1137" t="s">
        <v>1250</v>
      </c>
      <c r="L1137" s="2">
        <v>2322940880</v>
      </c>
      <c r="M1137" s="2">
        <v>1</v>
      </c>
      <c r="O1137" t="s">
        <v>194</v>
      </c>
      <c r="P1137" t="s">
        <v>195</v>
      </c>
      <c r="R1137" s="2">
        <v>0</v>
      </c>
      <c r="S1137">
        <v>31</v>
      </c>
      <c r="T1137" t="s">
        <v>42</v>
      </c>
      <c r="V1137" s="3">
        <v>43835.514432870368</v>
      </c>
      <c r="W1137" s="4">
        <v>43835</v>
      </c>
      <c r="X1137" t="s">
        <v>43</v>
      </c>
      <c r="Y1137" s="2">
        <v>5</v>
      </c>
      <c r="Z1137" s="2">
        <v>12</v>
      </c>
      <c r="AA1137" t="s">
        <v>47</v>
      </c>
      <c r="AB1137" t="s">
        <v>44</v>
      </c>
      <c r="AC1137" s="3">
        <v>43838.715324074074</v>
      </c>
      <c r="AD1137" s="2">
        <v>4609</v>
      </c>
      <c r="AE1137" t="s">
        <v>45</v>
      </c>
      <c r="AF1137" t="s">
        <v>45</v>
      </c>
      <c r="AG1137" t="s">
        <v>45</v>
      </c>
      <c r="AH1137" t="s">
        <v>48</v>
      </c>
      <c r="AI1137" t="s">
        <v>45</v>
      </c>
    </row>
    <row r="1138" spans="1:35" x14ac:dyDescent="0.25">
      <c r="A1138" t="s">
        <v>34</v>
      </c>
      <c r="B1138">
        <v>1</v>
      </c>
      <c r="C1138" s="2">
        <v>0</v>
      </c>
      <c r="D1138" t="s">
        <v>35</v>
      </c>
      <c r="E1138" t="s">
        <v>36</v>
      </c>
      <c r="F1138" t="s">
        <v>37</v>
      </c>
      <c r="G1138" t="s">
        <v>38</v>
      </c>
      <c r="H1138" s="2">
        <v>1511820</v>
      </c>
      <c r="I1138" s="2">
        <v>1197882</v>
      </c>
      <c r="J1138" s="2">
        <v>1511820</v>
      </c>
      <c r="K1138" t="s">
        <v>1251</v>
      </c>
      <c r="L1138" s="2">
        <v>2322943055</v>
      </c>
      <c r="M1138" s="2">
        <v>1</v>
      </c>
      <c r="O1138" t="s">
        <v>194</v>
      </c>
      <c r="P1138" t="s">
        <v>256</v>
      </c>
      <c r="R1138" s="2">
        <v>0</v>
      </c>
      <c r="S1138">
        <v>63</v>
      </c>
      <c r="T1138" t="s">
        <v>42</v>
      </c>
      <c r="V1138" s="3">
        <v>43835.522800925923</v>
      </c>
      <c r="W1138" s="4">
        <v>43835</v>
      </c>
      <c r="X1138" t="s">
        <v>43</v>
      </c>
      <c r="Y1138" s="2">
        <v>5</v>
      </c>
      <c r="Z1138" s="2">
        <v>12</v>
      </c>
      <c r="AA1138" t="s">
        <v>121</v>
      </c>
      <c r="AB1138" t="s">
        <v>121</v>
      </c>
      <c r="AC1138" s="3">
        <v>43835.644421296296</v>
      </c>
      <c r="AD1138" s="2">
        <v>175</v>
      </c>
      <c r="AE1138" t="s">
        <v>48</v>
      </c>
      <c r="AF1138" t="s">
        <v>45</v>
      </c>
      <c r="AG1138" t="s">
        <v>45</v>
      </c>
      <c r="AH1138" t="s">
        <v>45</v>
      </c>
      <c r="AI1138" t="s">
        <v>45</v>
      </c>
    </row>
    <row r="1139" spans="1:35" x14ac:dyDescent="0.25">
      <c r="A1139" t="s">
        <v>34</v>
      </c>
      <c r="B1139">
        <v>1</v>
      </c>
      <c r="C1139" s="2">
        <v>0</v>
      </c>
      <c r="D1139" t="s">
        <v>35</v>
      </c>
      <c r="E1139" t="s">
        <v>36</v>
      </c>
      <c r="F1139" t="s">
        <v>37</v>
      </c>
      <c r="G1139" t="s">
        <v>54</v>
      </c>
      <c r="H1139" s="2">
        <v>1511826</v>
      </c>
      <c r="I1139" s="2">
        <v>1197887</v>
      </c>
      <c r="J1139" s="2">
        <v>1511826</v>
      </c>
      <c r="K1139" t="s">
        <v>1252</v>
      </c>
      <c r="L1139" s="2">
        <v>2322943974</v>
      </c>
      <c r="M1139" s="2">
        <v>1</v>
      </c>
      <c r="O1139" t="s">
        <v>389</v>
      </c>
      <c r="P1139" t="s">
        <v>390</v>
      </c>
      <c r="R1139" s="2">
        <v>0</v>
      </c>
      <c r="S1139">
        <v>81</v>
      </c>
      <c r="T1139" t="s">
        <v>42</v>
      </c>
      <c r="V1139" s="3">
        <v>43835.526157407403</v>
      </c>
      <c r="W1139" s="4">
        <v>43835</v>
      </c>
      <c r="X1139" t="s">
        <v>43</v>
      </c>
      <c r="Y1139" s="2">
        <v>5</v>
      </c>
      <c r="Z1139" s="2">
        <v>12</v>
      </c>
      <c r="AA1139" t="s">
        <v>47</v>
      </c>
      <c r="AB1139" t="s">
        <v>44</v>
      </c>
      <c r="AC1139" s="3">
        <v>43838.709502314814</v>
      </c>
      <c r="AD1139" s="2">
        <v>4584</v>
      </c>
      <c r="AE1139" t="s">
        <v>45</v>
      </c>
      <c r="AF1139" t="s">
        <v>45</v>
      </c>
      <c r="AG1139" t="s">
        <v>45</v>
      </c>
      <c r="AH1139" t="s">
        <v>48</v>
      </c>
      <c r="AI1139" t="s">
        <v>45</v>
      </c>
    </row>
    <row r="1140" spans="1:35" x14ac:dyDescent="0.25">
      <c r="A1140" t="s">
        <v>34</v>
      </c>
      <c r="B1140">
        <v>1</v>
      </c>
      <c r="C1140" s="2">
        <v>0</v>
      </c>
      <c r="D1140" t="s">
        <v>35</v>
      </c>
      <c r="E1140" t="s">
        <v>36</v>
      </c>
      <c r="F1140" t="s">
        <v>37</v>
      </c>
      <c r="G1140" t="s">
        <v>75</v>
      </c>
      <c r="H1140" s="2">
        <v>1511848</v>
      </c>
      <c r="I1140" s="2">
        <v>1197904</v>
      </c>
      <c r="J1140" s="2">
        <v>1511848</v>
      </c>
      <c r="K1140" t="s">
        <v>1253</v>
      </c>
      <c r="L1140" s="2">
        <v>2322948351</v>
      </c>
      <c r="M1140" s="2">
        <v>1</v>
      </c>
      <c r="O1140" t="s">
        <v>40</v>
      </c>
      <c r="P1140" t="s">
        <v>41</v>
      </c>
      <c r="R1140" s="2">
        <v>1</v>
      </c>
      <c r="S1140">
        <v>3</v>
      </c>
      <c r="T1140" t="s">
        <v>42</v>
      </c>
      <c r="V1140" s="3">
        <v>43835.544224537036</v>
      </c>
      <c r="W1140" s="4">
        <v>43835</v>
      </c>
      <c r="X1140" t="s">
        <v>43</v>
      </c>
      <c r="Y1140" s="2">
        <v>5</v>
      </c>
      <c r="Z1140" s="2">
        <v>13</v>
      </c>
      <c r="AA1140" t="s">
        <v>47</v>
      </c>
      <c r="AB1140" t="s">
        <v>44</v>
      </c>
      <c r="AC1140" s="3">
        <v>43835.572141203702</v>
      </c>
      <c r="AD1140" s="2">
        <v>40</v>
      </c>
      <c r="AE1140" t="s">
        <v>48</v>
      </c>
      <c r="AF1140" t="s">
        <v>45</v>
      </c>
      <c r="AG1140" t="s">
        <v>45</v>
      </c>
      <c r="AH1140" t="s">
        <v>45</v>
      </c>
      <c r="AI1140" t="s">
        <v>45</v>
      </c>
    </row>
    <row r="1141" spans="1:35" x14ac:dyDescent="0.25">
      <c r="A1141" t="s">
        <v>34</v>
      </c>
      <c r="B1141">
        <v>1</v>
      </c>
      <c r="C1141" s="2">
        <v>0</v>
      </c>
      <c r="D1141" t="s">
        <v>35</v>
      </c>
      <c r="E1141" t="s">
        <v>36</v>
      </c>
      <c r="F1141" t="s">
        <v>37</v>
      </c>
      <c r="G1141" t="s">
        <v>54</v>
      </c>
      <c r="H1141" s="2">
        <v>1511850</v>
      </c>
      <c r="I1141" s="2">
        <v>1197905</v>
      </c>
      <c r="J1141" s="2">
        <v>1511850</v>
      </c>
      <c r="K1141" t="s">
        <v>1254</v>
      </c>
      <c r="L1141" s="2">
        <v>2322948544</v>
      </c>
      <c r="M1141" s="2">
        <v>1</v>
      </c>
      <c r="O1141" t="s">
        <v>40</v>
      </c>
      <c r="P1141" t="s">
        <v>41</v>
      </c>
      <c r="R1141" s="2">
        <v>1</v>
      </c>
      <c r="S1141">
        <v>3</v>
      </c>
      <c r="T1141" t="s">
        <v>42</v>
      </c>
      <c r="V1141" s="3">
        <v>43835.545208333329</v>
      </c>
      <c r="W1141" s="4">
        <v>43835</v>
      </c>
      <c r="X1141" t="s">
        <v>43</v>
      </c>
      <c r="Y1141" s="2">
        <v>5</v>
      </c>
      <c r="Z1141" s="2">
        <v>13</v>
      </c>
      <c r="AA1141" t="s">
        <v>47</v>
      </c>
      <c r="AB1141" t="s">
        <v>44</v>
      </c>
      <c r="AC1141" s="3">
        <v>43835.573483796295</v>
      </c>
      <c r="AD1141" s="2">
        <v>40</v>
      </c>
      <c r="AE1141" t="s">
        <v>48</v>
      </c>
      <c r="AF1141" t="s">
        <v>45</v>
      </c>
      <c r="AG1141" t="s">
        <v>45</v>
      </c>
      <c r="AH1141" t="s">
        <v>45</v>
      </c>
      <c r="AI1141" t="s">
        <v>45</v>
      </c>
    </row>
    <row r="1142" spans="1:35" x14ac:dyDescent="0.25">
      <c r="A1142" t="s">
        <v>34</v>
      </c>
      <c r="B1142">
        <v>1</v>
      </c>
      <c r="C1142" s="2">
        <v>0</v>
      </c>
      <c r="D1142" t="s">
        <v>35</v>
      </c>
      <c r="E1142" t="s">
        <v>36</v>
      </c>
      <c r="F1142" t="s">
        <v>37</v>
      </c>
      <c r="G1142" t="s">
        <v>56</v>
      </c>
      <c r="H1142" s="2">
        <v>1511852</v>
      </c>
      <c r="I1142" s="2">
        <v>1197907</v>
      </c>
      <c r="J1142" s="2">
        <v>1511852</v>
      </c>
      <c r="K1142" t="s">
        <v>1255</v>
      </c>
      <c r="L1142" s="2">
        <v>2322948823</v>
      </c>
      <c r="M1142" s="2">
        <v>1</v>
      </c>
      <c r="O1142" t="s">
        <v>40</v>
      </c>
      <c r="P1142" t="s">
        <v>41</v>
      </c>
      <c r="R1142" s="2">
        <v>1</v>
      </c>
      <c r="S1142">
        <v>3</v>
      </c>
      <c r="T1142" t="s">
        <v>42</v>
      </c>
      <c r="V1142" s="3">
        <v>43835.546423611107</v>
      </c>
      <c r="W1142" s="4">
        <v>43835</v>
      </c>
      <c r="X1142" t="s">
        <v>43</v>
      </c>
      <c r="Y1142" s="2">
        <v>5</v>
      </c>
      <c r="Z1142" s="2">
        <v>13</v>
      </c>
      <c r="AA1142" t="s">
        <v>47</v>
      </c>
      <c r="AB1142" t="s">
        <v>44</v>
      </c>
      <c r="AC1142" s="3">
        <v>43838.707569444443</v>
      </c>
      <c r="AD1142" s="2">
        <v>4552</v>
      </c>
      <c r="AE1142" t="s">
        <v>45</v>
      </c>
      <c r="AF1142" t="s">
        <v>45</v>
      </c>
      <c r="AG1142" t="s">
        <v>45</v>
      </c>
      <c r="AH1142" t="s">
        <v>48</v>
      </c>
      <c r="AI1142" t="s">
        <v>45</v>
      </c>
    </row>
    <row r="1143" spans="1:35" x14ac:dyDescent="0.25">
      <c r="A1143" t="s">
        <v>34</v>
      </c>
      <c r="B1143">
        <v>1</v>
      </c>
      <c r="C1143" s="2">
        <v>0</v>
      </c>
      <c r="D1143" t="s">
        <v>35</v>
      </c>
      <c r="E1143" t="s">
        <v>36</v>
      </c>
      <c r="F1143" t="s">
        <v>37</v>
      </c>
      <c r="G1143" t="s">
        <v>38</v>
      </c>
      <c r="H1143" s="2">
        <v>1511857</v>
      </c>
      <c r="I1143" s="2">
        <v>1197910</v>
      </c>
      <c r="J1143" s="2">
        <v>1511857</v>
      </c>
      <c r="K1143" t="s">
        <v>1256</v>
      </c>
      <c r="L1143" s="2">
        <v>2322949790</v>
      </c>
      <c r="M1143" s="2">
        <v>1</v>
      </c>
      <c r="O1143" t="s">
        <v>40</v>
      </c>
      <c r="P1143" t="s">
        <v>41</v>
      </c>
      <c r="R1143" s="2">
        <v>1</v>
      </c>
      <c r="S1143">
        <v>3</v>
      </c>
      <c r="T1143" t="s">
        <v>42</v>
      </c>
      <c r="V1143" s="3">
        <v>43835.550439814811</v>
      </c>
      <c r="W1143" s="4">
        <v>43835</v>
      </c>
      <c r="X1143" t="s">
        <v>43</v>
      </c>
      <c r="Y1143" s="2">
        <v>5</v>
      </c>
      <c r="Z1143" s="2">
        <v>13</v>
      </c>
      <c r="AA1143" t="s">
        <v>70</v>
      </c>
      <c r="AB1143" t="s">
        <v>70</v>
      </c>
      <c r="AC1143" s="3">
        <v>43835.59003472222</v>
      </c>
      <c r="AD1143" s="2">
        <v>57</v>
      </c>
      <c r="AE1143" t="s">
        <v>48</v>
      </c>
      <c r="AF1143" t="s">
        <v>45</v>
      </c>
      <c r="AG1143" t="s">
        <v>45</v>
      </c>
      <c r="AH1143" t="s">
        <v>45</v>
      </c>
      <c r="AI1143" t="s">
        <v>45</v>
      </c>
    </row>
    <row r="1144" spans="1:35" x14ac:dyDescent="0.25">
      <c r="A1144" t="s">
        <v>34</v>
      </c>
      <c r="B1144">
        <v>1</v>
      </c>
      <c r="C1144" s="2">
        <v>0</v>
      </c>
      <c r="D1144" t="s">
        <v>35</v>
      </c>
      <c r="E1144" t="s">
        <v>36</v>
      </c>
      <c r="F1144" t="s">
        <v>37</v>
      </c>
      <c r="G1144" t="s">
        <v>63</v>
      </c>
      <c r="H1144" s="2">
        <v>1511860</v>
      </c>
      <c r="I1144" s="2">
        <v>1197912</v>
      </c>
      <c r="J1144" s="2">
        <v>1511860</v>
      </c>
      <c r="K1144" t="s">
        <v>1257</v>
      </c>
      <c r="L1144" s="2">
        <v>2322950114</v>
      </c>
      <c r="M1144" s="2">
        <v>1</v>
      </c>
      <c r="O1144" t="s">
        <v>301</v>
      </c>
      <c r="P1144" t="s">
        <v>302</v>
      </c>
      <c r="R1144" s="2">
        <v>0</v>
      </c>
      <c r="S1144">
        <v>76</v>
      </c>
      <c r="T1144" t="s">
        <v>42</v>
      </c>
      <c r="V1144" s="3">
        <v>43835.551828703705</v>
      </c>
      <c r="W1144" s="4">
        <v>43835</v>
      </c>
      <c r="X1144" t="s">
        <v>43</v>
      </c>
      <c r="Y1144" s="2">
        <v>5</v>
      </c>
      <c r="Z1144" s="2">
        <v>13</v>
      </c>
      <c r="AA1144" t="s">
        <v>47</v>
      </c>
      <c r="AB1144" t="s">
        <v>44</v>
      </c>
      <c r="AC1144" s="3">
        <v>43838.70722222222</v>
      </c>
      <c r="AD1144" s="2">
        <v>4543</v>
      </c>
      <c r="AE1144" t="s">
        <v>45</v>
      </c>
      <c r="AF1144" t="s">
        <v>45</v>
      </c>
      <c r="AG1144" t="s">
        <v>45</v>
      </c>
      <c r="AH1144" t="s">
        <v>48</v>
      </c>
      <c r="AI1144" t="s">
        <v>45</v>
      </c>
    </row>
    <row r="1145" spans="1:35" x14ac:dyDescent="0.25">
      <c r="A1145" t="s">
        <v>34</v>
      </c>
      <c r="B1145">
        <v>1</v>
      </c>
      <c r="C1145" s="2">
        <v>0</v>
      </c>
      <c r="D1145" t="s">
        <v>35</v>
      </c>
      <c r="E1145" t="s">
        <v>36</v>
      </c>
      <c r="F1145" t="s">
        <v>37</v>
      </c>
      <c r="G1145" t="s">
        <v>38</v>
      </c>
      <c r="H1145" s="2">
        <v>1511863</v>
      </c>
      <c r="I1145" s="2">
        <v>1197914</v>
      </c>
      <c r="J1145" s="2">
        <v>1511863</v>
      </c>
      <c r="K1145" t="s">
        <v>1258</v>
      </c>
      <c r="L1145" s="2">
        <v>2322950424</v>
      </c>
      <c r="M1145" s="2">
        <v>1</v>
      </c>
      <c r="O1145" t="s">
        <v>40</v>
      </c>
      <c r="P1145" t="s">
        <v>41</v>
      </c>
      <c r="R1145" s="2">
        <v>1</v>
      </c>
      <c r="S1145">
        <v>3</v>
      </c>
      <c r="T1145" t="s">
        <v>42</v>
      </c>
      <c r="V1145" s="3">
        <v>43835.552893518514</v>
      </c>
      <c r="W1145" s="4">
        <v>43835</v>
      </c>
      <c r="X1145" t="s">
        <v>43</v>
      </c>
      <c r="Y1145" s="2">
        <v>5</v>
      </c>
      <c r="Z1145" s="2">
        <v>13</v>
      </c>
      <c r="AA1145" t="s">
        <v>47</v>
      </c>
      <c r="AB1145" t="s">
        <v>44</v>
      </c>
      <c r="AC1145" s="3">
        <v>43835.58556712963</v>
      </c>
      <c r="AD1145" s="2">
        <v>47</v>
      </c>
      <c r="AE1145" t="s">
        <v>48</v>
      </c>
      <c r="AF1145" t="s">
        <v>45</v>
      </c>
      <c r="AG1145" t="s">
        <v>45</v>
      </c>
      <c r="AH1145" t="s">
        <v>45</v>
      </c>
      <c r="AI1145" t="s">
        <v>45</v>
      </c>
    </row>
    <row r="1146" spans="1:35" x14ac:dyDescent="0.25">
      <c r="A1146" t="s">
        <v>34</v>
      </c>
      <c r="B1146">
        <v>1</v>
      </c>
      <c r="C1146" s="2">
        <v>0</v>
      </c>
      <c r="D1146" t="s">
        <v>35</v>
      </c>
      <c r="E1146" t="s">
        <v>36</v>
      </c>
      <c r="F1146" t="s">
        <v>37</v>
      </c>
      <c r="G1146" t="s">
        <v>75</v>
      </c>
      <c r="H1146" s="2">
        <v>1511870</v>
      </c>
      <c r="I1146" s="2">
        <v>1197920</v>
      </c>
      <c r="J1146" s="2">
        <v>1511870</v>
      </c>
      <c r="K1146" t="s">
        <v>1259</v>
      </c>
      <c r="L1146" s="2">
        <v>2322951753</v>
      </c>
      <c r="M1146" s="2">
        <v>1</v>
      </c>
      <c r="O1146" t="s">
        <v>40</v>
      </c>
      <c r="P1146" t="s">
        <v>41</v>
      </c>
      <c r="R1146" s="2">
        <v>1</v>
      </c>
      <c r="S1146">
        <v>3</v>
      </c>
      <c r="T1146" t="s">
        <v>42</v>
      </c>
      <c r="V1146" s="3">
        <v>43835.557835648149</v>
      </c>
      <c r="W1146" s="4">
        <v>43835</v>
      </c>
      <c r="X1146" t="s">
        <v>43</v>
      </c>
      <c r="Y1146" s="2">
        <v>5</v>
      </c>
      <c r="Z1146" s="2">
        <v>13</v>
      </c>
      <c r="AA1146" t="s">
        <v>121</v>
      </c>
      <c r="AB1146" t="s">
        <v>121</v>
      </c>
      <c r="AC1146" s="3">
        <v>43839.392337962963</v>
      </c>
      <c r="AD1146" s="2">
        <v>5521</v>
      </c>
      <c r="AE1146" t="s">
        <v>45</v>
      </c>
      <c r="AF1146" t="s">
        <v>45</v>
      </c>
      <c r="AG1146" t="s">
        <v>45</v>
      </c>
      <c r="AH1146" t="s">
        <v>45</v>
      </c>
      <c r="AI1146" t="s">
        <v>48</v>
      </c>
    </row>
    <row r="1147" spans="1:35" x14ac:dyDescent="0.25">
      <c r="A1147" t="s">
        <v>34</v>
      </c>
      <c r="B1147">
        <v>1</v>
      </c>
      <c r="C1147" s="2">
        <v>0</v>
      </c>
      <c r="D1147" t="s">
        <v>35</v>
      </c>
      <c r="E1147" t="s">
        <v>36</v>
      </c>
      <c r="F1147" t="s">
        <v>37</v>
      </c>
      <c r="G1147" t="s">
        <v>63</v>
      </c>
      <c r="H1147" s="2">
        <v>1511871</v>
      </c>
      <c r="I1147" s="2">
        <v>1197921</v>
      </c>
      <c r="J1147" s="2">
        <v>1511871</v>
      </c>
      <c r="K1147" t="s">
        <v>1260</v>
      </c>
      <c r="L1147" s="2">
        <v>2322951751</v>
      </c>
      <c r="M1147" s="2">
        <v>1</v>
      </c>
      <c r="O1147" t="s">
        <v>194</v>
      </c>
      <c r="P1147" t="s">
        <v>256</v>
      </c>
      <c r="R1147" s="2">
        <v>0</v>
      </c>
      <c r="S1147">
        <v>63</v>
      </c>
      <c r="T1147" t="s">
        <v>42</v>
      </c>
      <c r="V1147" s="3">
        <v>43835.557916666665</v>
      </c>
      <c r="W1147" s="4">
        <v>43835</v>
      </c>
      <c r="X1147" t="s">
        <v>43</v>
      </c>
      <c r="Y1147" s="2">
        <v>5</v>
      </c>
      <c r="Z1147" s="2">
        <v>13</v>
      </c>
      <c r="AA1147" t="s">
        <v>263</v>
      </c>
      <c r="AB1147" t="s">
        <v>263</v>
      </c>
      <c r="AC1147" s="3">
        <v>43837.728495370371</v>
      </c>
      <c r="AD1147" s="2">
        <v>3125</v>
      </c>
      <c r="AE1147" t="s">
        <v>45</v>
      </c>
      <c r="AF1147" t="s">
        <v>45</v>
      </c>
      <c r="AG1147" t="s">
        <v>48</v>
      </c>
      <c r="AH1147" t="s">
        <v>45</v>
      </c>
      <c r="AI1147" t="s">
        <v>45</v>
      </c>
    </row>
    <row r="1148" spans="1:35" x14ac:dyDescent="0.25">
      <c r="A1148" t="s">
        <v>34</v>
      </c>
      <c r="B1148">
        <v>1</v>
      </c>
      <c r="C1148" s="2">
        <v>0</v>
      </c>
      <c r="D1148" t="s">
        <v>35</v>
      </c>
      <c r="E1148" t="s">
        <v>36</v>
      </c>
      <c r="F1148" t="s">
        <v>37</v>
      </c>
      <c r="G1148" t="s">
        <v>38</v>
      </c>
      <c r="H1148" s="2">
        <v>1511875</v>
      </c>
      <c r="I1148" s="2">
        <v>1197924</v>
      </c>
      <c r="J1148" s="2">
        <v>1511875</v>
      </c>
      <c r="K1148" t="s">
        <v>1261</v>
      </c>
      <c r="L1148" s="2">
        <v>2322952262</v>
      </c>
      <c r="M1148" s="2">
        <v>1</v>
      </c>
      <c r="O1148" t="s">
        <v>186</v>
      </c>
      <c r="P1148" t="s">
        <v>200</v>
      </c>
      <c r="R1148" s="2">
        <v>0</v>
      </c>
      <c r="S1148">
        <v>101</v>
      </c>
      <c r="T1148" t="s">
        <v>42</v>
      </c>
      <c r="V1148" s="3">
        <v>43835.560023148144</v>
      </c>
      <c r="W1148" s="4">
        <v>43835</v>
      </c>
      <c r="X1148" t="s">
        <v>43</v>
      </c>
      <c r="Y1148" s="2">
        <v>5</v>
      </c>
      <c r="Z1148" s="2">
        <v>13</v>
      </c>
      <c r="AA1148" t="s">
        <v>47</v>
      </c>
      <c r="AB1148" t="s">
        <v>44</v>
      </c>
      <c r="AC1148" s="3">
        <v>43838.716678240737</v>
      </c>
      <c r="AD1148" s="2">
        <v>4545</v>
      </c>
      <c r="AE1148" t="s">
        <v>45</v>
      </c>
      <c r="AF1148" t="s">
        <v>45</v>
      </c>
      <c r="AG1148" t="s">
        <v>45</v>
      </c>
      <c r="AH1148" t="s">
        <v>48</v>
      </c>
      <c r="AI1148" t="s">
        <v>45</v>
      </c>
    </row>
    <row r="1149" spans="1:35" x14ac:dyDescent="0.25">
      <c r="A1149" t="s">
        <v>34</v>
      </c>
      <c r="B1149">
        <v>1</v>
      </c>
      <c r="C1149" s="2">
        <v>0</v>
      </c>
      <c r="D1149" t="s">
        <v>35</v>
      </c>
      <c r="E1149" t="s">
        <v>36</v>
      </c>
      <c r="F1149" t="s">
        <v>37</v>
      </c>
      <c r="G1149" t="s">
        <v>54</v>
      </c>
      <c r="H1149" s="2">
        <v>1511881</v>
      </c>
      <c r="I1149" s="2">
        <v>1197929</v>
      </c>
      <c r="J1149" s="2">
        <v>1511881</v>
      </c>
      <c r="K1149" t="s">
        <v>1262</v>
      </c>
      <c r="L1149" s="2">
        <v>2322953611</v>
      </c>
      <c r="M1149" s="2">
        <v>1</v>
      </c>
      <c r="O1149" t="s">
        <v>40</v>
      </c>
      <c r="P1149" t="s">
        <v>41</v>
      </c>
      <c r="R1149" s="2">
        <v>1</v>
      </c>
      <c r="S1149">
        <v>3</v>
      </c>
      <c r="T1149" t="s">
        <v>42</v>
      </c>
      <c r="V1149" s="3">
        <v>43835.564918981479</v>
      </c>
      <c r="W1149" s="4">
        <v>43835</v>
      </c>
      <c r="X1149" t="s">
        <v>43</v>
      </c>
      <c r="Y1149" s="2">
        <v>5</v>
      </c>
      <c r="Z1149" s="2">
        <v>13</v>
      </c>
      <c r="AA1149" t="s">
        <v>47</v>
      </c>
      <c r="AB1149" t="s">
        <v>44</v>
      </c>
      <c r="AC1149" s="3">
        <v>43835.590555555551</v>
      </c>
      <c r="AD1149" s="2">
        <v>36</v>
      </c>
      <c r="AE1149" t="s">
        <v>48</v>
      </c>
      <c r="AF1149" t="s">
        <v>45</v>
      </c>
      <c r="AG1149" t="s">
        <v>45</v>
      </c>
      <c r="AH1149" t="s">
        <v>45</v>
      </c>
      <c r="AI1149" t="s">
        <v>45</v>
      </c>
    </row>
    <row r="1150" spans="1:35" x14ac:dyDescent="0.25">
      <c r="A1150" t="s">
        <v>34</v>
      </c>
      <c r="B1150">
        <v>1</v>
      </c>
      <c r="C1150" s="2">
        <v>0</v>
      </c>
      <c r="D1150" t="s">
        <v>35</v>
      </c>
      <c r="E1150" t="s">
        <v>36</v>
      </c>
      <c r="F1150" t="s">
        <v>37</v>
      </c>
      <c r="G1150" t="s">
        <v>38</v>
      </c>
      <c r="H1150" s="2">
        <v>1511882</v>
      </c>
      <c r="I1150" s="2">
        <v>1197930</v>
      </c>
      <c r="J1150" s="2">
        <v>1511882</v>
      </c>
      <c r="K1150" t="s">
        <v>1263</v>
      </c>
      <c r="L1150" s="2">
        <v>2322953855</v>
      </c>
      <c r="M1150" s="2">
        <v>1</v>
      </c>
      <c r="O1150" t="s">
        <v>186</v>
      </c>
      <c r="P1150" t="s">
        <v>200</v>
      </c>
      <c r="R1150" s="2">
        <v>0</v>
      </c>
      <c r="S1150">
        <v>101</v>
      </c>
      <c r="T1150" t="s">
        <v>42</v>
      </c>
      <c r="V1150" s="3">
        <v>43835.566192129627</v>
      </c>
      <c r="W1150" s="4">
        <v>43835</v>
      </c>
      <c r="X1150" t="s">
        <v>43</v>
      </c>
      <c r="Y1150" s="2">
        <v>5</v>
      </c>
      <c r="Z1150" s="2">
        <v>13</v>
      </c>
      <c r="AA1150" t="s">
        <v>121</v>
      </c>
      <c r="AB1150" t="s">
        <v>121</v>
      </c>
      <c r="AC1150" s="3">
        <v>43835.603043981479</v>
      </c>
      <c r="AD1150" s="2">
        <v>53</v>
      </c>
      <c r="AE1150" t="s">
        <v>48</v>
      </c>
      <c r="AF1150" t="s">
        <v>45</v>
      </c>
      <c r="AG1150" t="s">
        <v>45</v>
      </c>
      <c r="AH1150" t="s">
        <v>45</v>
      </c>
      <c r="AI1150" t="s">
        <v>45</v>
      </c>
    </row>
    <row r="1151" spans="1:35" x14ac:dyDescent="0.25">
      <c r="A1151" t="s">
        <v>34</v>
      </c>
      <c r="B1151">
        <v>1</v>
      </c>
      <c r="C1151" s="2">
        <v>0</v>
      </c>
      <c r="D1151" t="s">
        <v>35</v>
      </c>
      <c r="E1151" t="s">
        <v>36</v>
      </c>
      <c r="F1151" t="s">
        <v>37</v>
      </c>
      <c r="G1151" t="s">
        <v>54</v>
      </c>
      <c r="H1151" s="2">
        <v>1511883</v>
      </c>
      <c r="I1151" s="2">
        <v>1197931</v>
      </c>
      <c r="J1151" s="2">
        <v>1511883</v>
      </c>
      <c r="K1151" t="s">
        <v>1264</v>
      </c>
      <c r="L1151" s="2">
        <v>2322953977</v>
      </c>
      <c r="M1151" s="2">
        <v>1</v>
      </c>
      <c r="O1151" t="s">
        <v>210</v>
      </c>
      <c r="P1151" t="s">
        <v>230</v>
      </c>
      <c r="R1151" s="2">
        <v>0</v>
      </c>
      <c r="S1151">
        <v>71</v>
      </c>
      <c r="T1151" t="s">
        <v>42</v>
      </c>
      <c r="V1151" s="3">
        <v>43835.566817129627</v>
      </c>
      <c r="W1151" s="4">
        <v>43835</v>
      </c>
      <c r="X1151" t="s">
        <v>43</v>
      </c>
      <c r="Y1151" s="2">
        <v>5</v>
      </c>
      <c r="Z1151" s="2">
        <v>13</v>
      </c>
      <c r="AA1151" t="s">
        <v>250</v>
      </c>
      <c r="AB1151" t="s">
        <v>250</v>
      </c>
      <c r="AC1151" s="3">
        <v>43836.419872685183</v>
      </c>
      <c r="AD1151" s="2">
        <v>1228</v>
      </c>
      <c r="AE1151" t="s">
        <v>45</v>
      </c>
      <c r="AF1151" t="s">
        <v>48</v>
      </c>
      <c r="AG1151" t="s">
        <v>45</v>
      </c>
      <c r="AH1151" t="s">
        <v>45</v>
      </c>
      <c r="AI1151" t="s">
        <v>45</v>
      </c>
    </row>
    <row r="1152" spans="1:35" x14ac:dyDescent="0.25">
      <c r="A1152" t="s">
        <v>34</v>
      </c>
      <c r="B1152">
        <v>1</v>
      </c>
      <c r="C1152" s="2">
        <v>0</v>
      </c>
      <c r="D1152" t="s">
        <v>35</v>
      </c>
      <c r="E1152" t="s">
        <v>36</v>
      </c>
      <c r="F1152" t="s">
        <v>37</v>
      </c>
      <c r="G1152" t="s">
        <v>75</v>
      </c>
      <c r="H1152" s="2">
        <v>1511888</v>
      </c>
      <c r="I1152" s="2">
        <v>1197935</v>
      </c>
      <c r="J1152" s="2">
        <v>1511888</v>
      </c>
      <c r="K1152" t="s">
        <v>1265</v>
      </c>
      <c r="L1152" s="2">
        <v>2322954357</v>
      </c>
      <c r="M1152" s="2">
        <v>1</v>
      </c>
      <c r="O1152" t="s">
        <v>40</v>
      </c>
      <c r="P1152" t="s">
        <v>41</v>
      </c>
      <c r="R1152" s="2">
        <v>1</v>
      </c>
      <c r="S1152">
        <v>3</v>
      </c>
      <c r="T1152" t="s">
        <v>42</v>
      </c>
      <c r="V1152" s="3">
        <v>43835.568310185183</v>
      </c>
      <c r="W1152" s="4">
        <v>43835</v>
      </c>
      <c r="X1152" t="s">
        <v>43</v>
      </c>
      <c r="Y1152" s="2">
        <v>5</v>
      </c>
      <c r="Z1152" s="2">
        <v>13</v>
      </c>
      <c r="AA1152" t="s">
        <v>47</v>
      </c>
      <c r="AB1152" t="s">
        <v>44</v>
      </c>
      <c r="AC1152" s="3">
        <v>43835.588113425925</v>
      </c>
      <c r="AD1152" s="2">
        <v>28</v>
      </c>
      <c r="AE1152" t="s">
        <v>48</v>
      </c>
      <c r="AF1152" t="s">
        <v>45</v>
      </c>
      <c r="AG1152" t="s">
        <v>45</v>
      </c>
      <c r="AH1152" t="s">
        <v>45</v>
      </c>
      <c r="AI1152" t="s">
        <v>45</v>
      </c>
    </row>
    <row r="1153" spans="1:35" x14ac:dyDescent="0.25">
      <c r="A1153" t="s">
        <v>34</v>
      </c>
      <c r="B1153">
        <v>1</v>
      </c>
      <c r="C1153" s="2">
        <v>0</v>
      </c>
      <c r="D1153" t="s">
        <v>35</v>
      </c>
      <c r="E1153" t="s">
        <v>36</v>
      </c>
      <c r="F1153" t="s">
        <v>37</v>
      </c>
      <c r="G1153" t="s">
        <v>63</v>
      </c>
      <c r="H1153" s="2">
        <v>1511892</v>
      </c>
      <c r="I1153" s="2">
        <v>1197937</v>
      </c>
      <c r="J1153" s="2">
        <v>1511892</v>
      </c>
      <c r="K1153" t="s">
        <v>1266</v>
      </c>
      <c r="L1153" s="2">
        <v>2322954993</v>
      </c>
      <c r="M1153" s="2">
        <v>1</v>
      </c>
      <c r="O1153" t="s">
        <v>40</v>
      </c>
      <c r="P1153" t="s">
        <v>41</v>
      </c>
      <c r="R1153" s="2">
        <v>1</v>
      </c>
      <c r="S1153">
        <v>3</v>
      </c>
      <c r="T1153" t="s">
        <v>42</v>
      </c>
      <c r="V1153" s="3">
        <v>43835.57130787037</v>
      </c>
      <c r="W1153" s="4">
        <v>43835</v>
      </c>
      <c r="X1153" t="s">
        <v>43</v>
      </c>
      <c r="Y1153" s="2">
        <v>5</v>
      </c>
      <c r="Z1153" s="2">
        <v>13</v>
      </c>
      <c r="AA1153" t="s">
        <v>47</v>
      </c>
      <c r="AB1153" t="s">
        <v>44</v>
      </c>
      <c r="AC1153" s="3">
        <v>43838.716504629629</v>
      </c>
      <c r="AD1153" s="2">
        <v>4529</v>
      </c>
      <c r="AE1153" t="s">
        <v>45</v>
      </c>
      <c r="AF1153" t="s">
        <v>45</v>
      </c>
      <c r="AG1153" t="s">
        <v>45</v>
      </c>
      <c r="AH1153" t="s">
        <v>48</v>
      </c>
      <c r="AI1153" t="s">
        <v>45</v>
      </c>
    </row>
    <row r="1154" spans="1:35" x14ac:dyDescent="0.25">
      <c r="A1154" t="s">
        <v>34</v>
      </c>
      <c r="B1154">
        <v>1</v>
      </c>
      <c r="C1154" s="2">
        <v>0</v>
      </c>
      <c r="D1154" t="s">
        <v>35</v>
      </c>
      <c r="E1154" t="s">
        <v>36</v>
      </c>
      <c r="F1154" t="s">
        <v>37</v>
      </c>
      <c r="G1154" t="s">
        <v>73</v>
      </c>
      <c r="H1154" s="2">
        <v>1511895</v>
      </c>
      <c r="I1154" s="2">
        <v>1197940</v>
      </c>
      <c r="J1154" s="2">
        <v>1511895</v>
      </c>
      <c r="K1154" t="s">
        <v>1267</v>
      </c>
      <c r="L1154" s="2">
        <v>2322955077</v>
      </c>
      <c r="M1154" s="2">
        <v>1</v>
      </c>
      <c r="O1154" t="s">
        <v>40</v>
      </c>
      <c r="P1154" t="s">
        <v>41</v>
      </c>
      <c r="R1154" s="2">
        <v>1</v>
      </c>
      <c r="S1154">
        <v>3</v>
      </c>
      <c r="T1154" t="s">
        <v>42</v>
      </c>
      <c r="V1154" s="3">
        <v>43835.571643518517</v>
      </c>
      <c r="W1154" s="4">
        <v>43835</v>
      </c>
      <c r="X1154" t="s">
        <v>43</v>
      </c>
      <c r="Y1154" s="2">
        <v>5</v>
      </c>
      <c r="Z1154" s="2">
        <v>13</v>
      </c>
      <c r="AA1154" t="s">
        <v>47</v>
      </c>
      <c r="AB1154" t="s">
        <v>44</v>
      </c>
      <c r="AC1154" s="3">
        <v>43835.589837962958</v>
      </c>
      <c r="AD1154" s="2">
        <v>26</v>
      </c>
      <c r="AE1154" t="s">
        <v>48</v>
      </c>
      <c r="AF1154" t="s">
        <v>45</v>
      </c>
      <c r="AG1154" t="s">
        <v>45</v>
      </c>
      <c r="AH1154" t="s">
        <v>45</v>
      </c>
      <c r="AI1154" t="s">
        <v>45</v>
      </c>
    </row>
    <row r="1155" spans="1:35" x14ac:dyDescent="0.25">
      <c r="A1155" t="s">
        <v>34</v>
      </c>
      <c r="B1155">
        <v>1</v>
      </c>
      <c r="C1155" s="2">
        <v>0</v>
      </c>
      <c r="D1155" t="s">
        <v>35</v>
      </c>
      <c r="E1155" t="s">
        <v>36</v>
      </c>
      <c r="F1155" t="s">
        <v>37</v>
      </c>
      <c r="G1155" t="s">
        <v>52</v>
      </c>
      <c r="H1155" s="2">
        <v>1511898</v>
      </c>
      <c r="I1155" s="2">
        <v>1197943</v>
      </c>
      <c r="J1155" s="2">
        <v>1511898</v>
      </c>
      <c r="K1155" t="s">
        <v>1268</v>
      </c>
      <c r="L1155" s="2">
        <v>2322955600</v>
      </c>
      <c r="M1155" s="2">
        <v>1</v>
      </c>
      <c r="O1155" t="s">
        <v>214</v>
      </c>
      <c r="P1155" t="s">
        <v>215</v>
      </c>
      <c r="R1155" s="2">
        <v>0</v>
      </c>
      <c r="S1155">
        <v>71</v>
      </c>
      <c r="T1155" t="s">
        <v>42</v>
      </c>
      <c r="V1155" s="3">
        <v>43835.574097222219</v>
      </c>
      <c r="W1155" s="4">
        <v>43835</v>
      </c>
      <c r="X1155" t="s">
        <v>43</v>
      </c>
      <c r="Y1155" s="2">
        <v>5</v>
      </c>
      <c r="Z1155" s="2">
        <v>13</v>
      </c>
      <c r="AA1155" t="s">
        <v>60</v>
      </c>
      <c r="AB1155" t="s">
        <v>60</v>
      </c>
      <c r="AC1155" s="3">
        <v>43835.658460648148</v>
      </c>
      <c r="AD1155" s="2">
        <v>121</v>
      </c>
      <c r="AE1155" t="s">
        <v>48</v>
      </c>
      <c r="AF1155" t="s">
        <v>45</v>
      </c>
      <c r="AG1155" t="s">
        <v>45</v>
      </c>
      <c r="AH1155" t="s">
        <v>45</v>
      </c>
      <c r="AI1155" t="s">
        <v>45</v>
      </c>
    </row>
    <row r="1156" spans="1:35" x14ac:dyDescent="0.25">
      <c r="A1156" t="s">
        <v>34</v>
      </c>
      <c r="B1156">
        <v>1</v>
      </c>
      <c r="C1156" s="2">
        <v>0</v>
      </c>
      <c r="D1156" t="s">
        <v>35</v>
      </c>
      <c r="E1156" t="s">
        <v>36</v>
      </c>
      <c r="F1156" t="s">
        <v>37</v>
      </c>
      <c r="G1156" t="s">
        <v>54</v>
      </c>
      <c r="H1156" s="2">
        <v>1511902</v>
      </c>
      <c r="I1156" s="2">
        <v>1197946</v>
      </c>
      <c r="J1156" s="2">
        <v>1511902</v>
      </c>
      <c r="K1156" t="s">
        <v>1269</v>
      </c>
      <c r="L1156" s="2">
        <v>2322955854</v>
      </c>
      <c r="M1156" s="2">
        <v>1</v>
      </c>
      <c r="O1156" t="s">
        <v>194</v>
      </c>
      <c r="P1156" t="s">
        <v>224</v>
      </c>
      <c r="R1156" s="2">
        <v>0</v>
      </c>
      <c r="S1156">
        <v>101</v>
      </c>
      <c r="T1156" t="s">
        <v>42</v>
      </c>
      <c r="V1156" s="3">
        <v>43835.575196759259</v>
      </c>
      <c r="W1156" s="4">
        <v>43835</v>
      </c>
      <c r="X1156" t="s">
        <v>43</v>
      </c>
      <c r="Y1156" s="2">
        <v>5</v>
      </c>
      <c r="Z1156" s="2">
        <v>13</v>
      </c>
      <c r="AA1156" t="s">
        <v>47</v>
      </c>
      <c r="AB1156" t="s">
        <v>44</v>
      </c>
      <c r="AC1156" s="3">
        <v>43838.709803240738</v>
      </c>
      <c r="AD1156" s="2">
        <v>4513</v>
      </c>
      <c r="AE1156" t="s">
        <v>45</v>
      </c>
      <c r="AF1156" t="s">
        <v>45</v>
      </c>
      <c r="AG1156" t="s">
        <v>45</v>
      </c>
      <c r="AH1156" t="s">
        <v>48</v>
      </c>
      <c r="AI1156" t="s">
        <v>45</v>
      </c>
    </row>
    <row r="1157" spans="1:35" x14ac:dyDescent="0.25">
      <c r="A1157" t="s">
        <v>34</v>
      </c>
      <c r="B1157">
        <v>1</v>
      </c>
      <c r="C1157" s="2">
        <v>0</v>
      </c>
      <c r="D1157" t="s">
        <v>35</v>
      </c>
      <c r="E1157" t="s">
        <v>36</v>
      </c>
      <c r="F1157" t="s">
        <v>37</v>
      </c>
      <c r="G1157" t="s">
        <v>75</v>
      </c>
      <c r="H1157" s="2">
        <v>1511913</v>
      </c>
      <c r="I1157" s="2">
        <v>1197955</v>
      </c>
      <c r="J1157" s="2">
        <v>1511913</v>
      </c>
      <c r="K1157" t="s">
        <v>1270</v>
      </c>
      <c r="L1157" s="2">
        <v>2322956928</v>
      </c>
      <c r="M1157" s="2">
        <v>1</v>
      </c>
      <c r="O1157" t="s">
        <v>40</v>
      </c>
      <c r="P1157" t="s">
        <v>41</v>
      </c>
      <c r="R1157" s="2">
        <v>1</v>
      </c>
      <c r="S1157">
        <v>3</v>
      </c>
      <c r="T1157" t="s">
        <v>42</v>
      </c>
      <c r="V1157" s="3">
        <v>43835.580370370371</v>
      </c>
      <c r="W1157" s="4">
        <v>43835</v>
      </c>
      <c r="X1157" t="s">
        <v>43</v>
      </c>
      <c r="Y1157" s="2">
        <v>5</v>
      </c>
      <c r="Z1157" s="2">
        <v>13</v>
      </c>
      <c r="AA1157" t="s">
        <v>250</v>
      </c>
      <c r="AB1157" t="s">
        <v>250</v>
      </c>
      <c r="AC1157" s="3">
        <v>43835.608877314815</v>
      </c>
      <c r="AD1157" s="2">
        <v>41</v>
      </c>
      <c r="AE1157" t="s">
        <v>48</v>
      </c>
      <c r="AF1157" t="s">
        <v>45</v>
      </c>
      <c r="AG1157" t="s">
        <v>45</v>
      </c>
      <c r="AH1157" t="s">
        <v>45</v>
      </c>
      <c r="AI1157" t="s">
        <v>45</v>
      </c>
    </row>
    <row r="1158" spans="1:35" x14ac:dyDescent="0.25">
      <c r="A1158" t="s">
        <v>34</v>
      </c>
      <c r="B1158">
        <v>1</v>
      </c>
      <c r="C1158" s="2">
        <v>0</v>
      </c>
      <c r="D1158" t="s">
        <v>35</v>
      </c>
      <c r="E1158" t="s">
        <v>36</v>
      </c>
      <c r="F1158" t="s">
        <v>37</v>
      </c>
      <c r="G1158" t="s">
        <v>38</v>
      </c>
      <c r="H1158" s="2">
        <v>1511918</v>
      </c>
      <c r="I1158" s="2">
        <v>1197959</v>
      </c>
      <c r="J1158" s="2">
        <v>1511918</v>
      </c>
      <c r="K1158" t="s">
        <v>1271</v>
      </c>
      <c r="L1158" s="2">
        <v>2322957604</v>
      </c>
      <c r="M1158" s="2">
        <v>1</v>
      </c>
      <c r="O1158" t="s">
        <v>40</v>
      </c>
      <c r="P1158" t="s">
        <v>41</v>
      </c>
      <c r="R1158" s="2">
        <v>1</v>
      </c>
      <c r="S1158">
        <v>3</v>
      </c>
      <c r="T1158" t="s">
        <v>42</v>
      </c>
      <c r="V1158" s="3">
        <v>43835.583356481482</v>
      </c>
      <c r="W1158" s="4">
        <v>43835</v>
      </c>
      <c r="X1158" t="s">
        <v>43</v>
      </c>
      <c r="Y1158" s="2">
        <v>5</v>
      </c>
      <c r="Z1158" s="2">
        <v>14</v>
      </c>
      <c r="AB1158" t="s">
        <v>44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</row>
    <row r="1159" spans="1:35" x14ac:dyDescent="0.25">
      <c r="A1159" t="s">
        <v>34</v>
      </c>
      <c r="B1159">
        <v>1</v>
      </c>
      <c r="C1159" s="2">
        <v>0</v>
      </c>
      <c r="D1159" t="s">
        <v>35</v>
      </c>
      <c r="E1159" t="s">
        <v>36</v>
      </c>
      <c r="F1159" t="s">
        <v>37</v>
      </c>
      <c r="G1159" t="s">
        <v>49</v>
      </c>
      <c r="H1159" s="2">
        <v>1511920</v>
      </c>
      <c r="I1159" s="2">
        <v>1197961</v>
      </c>
      <c r="J1159" s="2">
        <v>1511920</v>
      </c>
      <c r="K1159" t="s">
        <v>1272</v>
      </c>
      <c r="L1159" s="2">
        <v>2322957715</v>
      </c>
      <c r="M1159" s="2">
        <v>1</v>
      </c>
      <c r="O1159" t="s">
        <v>40</v>
      </c>
      <c r="P1159" t="s">
        <v>41</v>
      </c>
      <c r="R1159" s="2">
        <v>1</v>
      </c>
      <c r="S1159">
        <v>3</v>
      </c>
      <c r="T1159" t="s">
        <v>42</v>
      </c>
      <c r="V1159" s="3">
        <v>43835.58388888889</v>
      </c>
      <c r="W1159" s="4">
        <v>43835</v>
      </c>
      <c r="X1159" t="s">
        <v>43</v>
      </c>
      <c r="Y1159" s="2">
        <v>5</v>
      </c>
      <c r="Z1159" s="2">
        <v>14</v>
      </c>
      <c r="AA1159" t="s">
        <v>47</v>
      </c>
      <c r="AB1159" t="s">
        <v>44</v>
      </c>
      <c r="AC1159" s="3">
        <v>43835.590300925927</v>
      </c>
      <c r="AD1159" s="2">
        <v>9</v>
      </c>
      <c r="AE1159" t="s">
        <v>48</v>
      </c>
      <c r="AF1159" t="s">
        <v>45</v>
      </c>
      <c r="AG1159" t="s">
        <v>45</v>
      </c>
      <c r="AH1159" t="s">
        <v>45</v>
      </c>
      <c r="AI1159" t="s">
        <v>45</v>
      </c>
    </row>
    <row r="1160" spans="1:35" x14ac:dyDescent="0.25">
      <c r="A1160" t="s">
        <v>34</v>
      </c>
      <c r="B1160">
        <v>1</v>
      </c>
      <c r="C1160" s="2">
        <v>0</v>
      </c>
      <c r="D1160" t="s">
        <v>35</v>
      </c>
      <c r="E1160" t="s">
        <v>36</v>
      </c>
      <c r="F1160" t="s">
        <v>37</v>
      </c>
      <c r="G1160" t="s">
        <v>63</v>
      </c>
      <c r="H1160" s="2">
        <v>1511922</v>
      </c>
      <c r="I1160" s="2">
        <v>1197963</v>
      </c>
      <c r="J1160" s="2">
        <v>1511922</v>
      </c>
      <c r="K1160" t="s">
        <v>1273</v>
      </c>
      <c r="L1160" s="2">
        <v>2322958149</v>
      </c>
      <c r="M1160" s="2">
        <v>1</v>
      </c>
      <c r="O1160" t="s">
        <v>186</v>
      </c>
      <c r="P1160" t="s">
        <v>200</v>
      </c>
      <c r="R1160" s="2">
        <v>0</v>
      </c>
      <c r="S1160">
        <v>101</v>
      </c>
      <c r="T1160" t="s">
        <v>42</v>
      </c>
      <c r="V1160" s="3">
        <v>43835.586064814815</v>
      </c>
      <c r="W1160" s="4">
        <v>43835</v>
      </c>
      <c r="X1160" t="s">
        <v>43</v>
      </c>
      <c r="Y1160" s="2">
        <v>5</v>
      </c>
      <c r="Z1160" s="2">
        <v>14</v>
      </c>
      <c r="AA1160" t="s">
        <v>47</v>
      </c>
      <c r="AB1160" t="s">
        <v>44</v>
      </c>
      <c r="AC1160" s="3">
        <v>43838.709733796291</v>
      </c>
      <c r="AD1160" s="2">
        <v>4498</v>
      </c>
      <c r="AE1160" t="s">
        <v>45</v>
      </c>
      <c r="AF1160" t="s">
        <v>45</v>
      </c>
      <c r="AG1160" t="s">
        <v>45</v>
      </c>
      <c r="AH1160" t="s">
        <v>48</v>
      </c>
      <c r="AI1160" t="s">
        <v>45</v>
      </c>
    </row>
    <row r="1161" spans="1:35" x14ac:dyDescent="0.25">
      <c r="A1161" t="s">
        <v>34</v>
      </c>
      <c r="B1161">
        <v>1</v>
      </c>
      <c r="C1161" s="2">
        <v>0</v>
      </c>
      <c r="D1161" t="s">
        <v>35</v>
      </c>
      <c r="E1161" t="s">
        <v>36</v>
      </c>
      <c r="F1161" t="s">
        <v>37</v>
      </c>
      <c r="G1161" t="s">
        <v>38</v>
      </c>
      <c r="H1161" s="2">
        <v>1511937</v>
      </c>
      <c r="I1161" s="2">
        <v>1197973</v>
      </c>
      <c r="J1161" s="2">
        <v>1511937</v>
      </c>
      <c r="K1161" t="s">
        <v>1274</v>
      </c>
      <c r="L1161" s="2">
        <v>2322960407</v>
      </c>
      <c r="M1161" s="2">
        <v>1</v>
      </c>
      <c r="O1161" t="s">
        <v>40</v>
      </c>
      <c r="P1161" t="s">
        <v>41</v>
      </c>
      <c r="R1161" s="2">
        <v>1</v>
      </c>
      <c r="S1161">
        <v>3</v>
      </c>
      <c r="T1161" t="s">
        <v>42</v>
      </c>
      <c r="V1161" s="3">
        <v>43835.596076388887</v>
      </c>
      <c r="W1161" s="4">
        <v>43835</v>
      </c>
      <c r="X1161" t="s">
        <v>43</v>
      </c>
      <c r="Y1161" s="2">
        <v>5</v>
      </c>
      <c r="Z1161" s="2">
        <v>14</v>
      </c>
      <c r="AA1161" t="s">
        <v>60</v>
      </c>
      <c r="AB1161" t="s">
        <v>60</v>
      </c>
      <c r="AC1161" s="3">
        <v>43835.634594907402</v>
      </c>
      <c r="AD1161" s="2">
        <v>55</v>
      </c>
      <c r="AE1161" t="s">
        <v>48</v>
      </c>
      <c r="AF1161" t="s">
        <v>45</v>
      </c>
      <c r="AG1161" t="s">
        <v>45</v>
      </c>
      <c r="AH1161" t="s">
        <v>45</v>
      </c>
      <c r="AI1161" t="s">
        <v>45</v>
      </c>
    </row>
    <row r="1162" spans="1:35" x14ac:dyDescent="0.25">
      <c r="A1162" t="s">
        <v>34</v>
      </c>
      <c r="B1162">
        <v>1</v>
      </c>
      <c r="C1162" s="2">
        <v>0</v>
      </c>
      <c r="D1162" t="s">
        <v>35</v>
      </c>
      <c r="E1162" t="s">
        <v>36</v>
      </c>
      <c r="F1162" t="s">
        <v>37</v>
      </c>
      <c r="G1162" t="s">
        <v>63</v>
      </c>
      <c r="H1162" s="2">
        <v>1511941</v>
      </c>
      <c r="I1162" s="2">
        <v>1197977</v>
      </c>
      <c r="J1162" s="2">
        <v>1511941</v>
      </c>
      <c r="K1162" t="s">
        <v>1275</v>
      </c>
      <c r="L1162" s="2">
        <v>2322960844</v>
      </c>
      <c r="M1162" s="2">
        <v>1</v>
      </c>
      <c r="O1162" t="s">
        <v>210</v>
      </c>
      <c r="P1162" t="s">
        <v>230</v>
      </c>
      <c r="R1162" s="2">
        <v>0</v>
      </c>
      <c r="S1162">
        <v>71</v>
      </c>
      <c r="T1162" t="s">
        <v>42</v>
      </c>
      <c r="V1162" s="3">
        <v>43835.598310185182</v>
      </c>
      <c r="W1162" s="4">
        <v>43835</v>
      </c>
      <c r="X1162" t="s">
        <v>43</v>
      </c>
      <c r="Y1162" s="2">
        <v>5</v>
      </c>
      <c r="Z1162" s="2">
        <v>14</v>
      </c>
      <c r="AA1162" t="s">
        <v>47</v>
      </c>
      <c r="AB1162" t="s">
        <v>44</v>
      </c>
      <c r="AC1162" s="3">
        <v>43838.709548611107</v>
      </c>
      <c r="AD1162" s="2">
        <v>4480</v>
      </c>
      <c r="AE1162" t="s">
        <v>45</v>
      </c>
      <c r="AF1162" t="s">
        <v>45</v>
      </c>
      <c r="AG1162" t="s">
        <v>45</v>
      </c>
      <c r="AH1162" t="s">
        <v>48</v>
      </c>
      <c r="AI1162" t="s">
        <v>45</v>
      </c>
    </row>
    <row r="1163" spans="1:35" x14ac:dyDescent="0.25">
      <c r="A1163" t="s">
        <v>34</v>
      </c>
      <c r="B1163">
        <v>1</v>
      </c>
      <c r="C1163" s="2">
        <v>0</v>
      </c>
      <c r="D1163" t="s">
        <v>35</v>
      </c>
      <c r="E1163" t="s">
        <v>36</v>
      </c>
      <c r="F1163" t="s">
        <v>37</v>
      </c>
      <c r="G1163" t="s">
        <v>56</v>
      </c>
      <c r="H1163" s="2">
        <v>1511945</v>
      </c>
      <c r="I1163" s="2">
        <v>1197980</v>
      </c>
      <c r="J1163" s="2">
        <v>1511945</v>
      </c>
      <c r="K1163" t="s">
        <v>1276</v>
      </c>
      <c r="L1163" s="2">
        <v>2322961229</v>
      </c>
      <c r="M1163" s="2">
        <v>1</v>
      </c>
      <c r="O1163" t="s">
        <v>301</v>
      </c>
      <c r="P1163" t="s">
        <v>627</v>
      </c>
      <c r="R1163" s="2">
        <v>0</v>
      </c>
      <c r="S1163">
        <v>21</v>
      </c>
      <c r="T1163" t="s">
        <v>42</v>
      </c>
      <c r="V1163" s="3">
        <v>43835.600243055553</v>
      </c>
      <c r="W1163" s="4">
        <v>43835</v>
      </c>
      <c r="X1163" t="s">
        <v>43</v>
      </c>
      <c r="Y1163" s="2">
        <v>5</v>
      </c>
      <c r="Z1163" s="2">
        <v>14</v>
      </c>
      <c r="AA1163" t="s">
        <v>60</v>
      </c>
      <c r="AB1163" t="s">
        <v>60</v>
      </c>
      <c r="AC1163" s="3">
        <v>43835.621261574073</v>
      </c>
      <c r="AD1163" s="2">
        <v>30</v>
      </c>
      <c r="AE1163" t="s">
        <v>48</v>
      </c>
      <c r="AF1163" t="s">
        <v>45</v>
      </c>
      <c r="AG1163" t="s">
        <v>45</v>
      </c>
      <c r="AH1163" t="s">
        <v>45</v>
      </c>
      <c r="AI1163" t="s">
        <v>45</v>
      </c>
    </row>
    <row r="1164" spans="1:35" x14ac:dyDescent="0.25">
      <c r="A1164" t="s">
        <v>34</v>
      </c>
      <c r="B1164">
        <v>1</v>
      </c>
      <c r="C1164" s="2">
        <v>0</v>
      </c>
      <c r="D1164" t="s">
        <v>35</v>
      </c>
      <c r="E1164" t="s">
        <v>36</v>
      </c>
      <c r="F1164" t="s">
        <v>37</v>
      </c>
      <c r="G1164" t="s">
        <v>75</v>
      </c>
      <c r="H1164" s="2">
        <v>1511948</v>
      </c>
      <c r="I1164" s="2">
        <v>1197983</v>
      </c>
      <c r="J1164" s="2">
        <v>1511948</v>
      </c>
      <c r="K1164" t="s">
        <v>1277</v>
      </c>
      <c r="L1164" s="2">
        <v>2322962022</v>
      </c>
      <c r="M1164" s="2">
        <v>1</v>
      </c>
      <c r="O1164" t="s">
        <v>214</v>
      </c>
      <c r="P1164" t="s">
        <v>215</v>
      </c>
      <c r="R1164" s="2">
        <v>0</v>
      </c>
      <c r="S1164">
        <v>71</v>
      </c>
      <c r="T1164" t="s">
        <v>42</v>
      </c>
      <c r="V1164" s="3">
        <v>43835.603425925925</v>
      </c>
      <c r="W1164" s="4">
        <v>43835</v>
      </c>
      <c r="X1164" t="s">
        <v>43</v>
      </c>
      <c r="Y1164" s="2">
        <v>5</v>
      </c>
      <c r="Z1164" s="2">
        <v>14</v>
      </c>
      <c r="AA1164" t="s">
        <v>47</v>
      </c>
      <c r="AB1164" t="s">
        <v>44</v>
      </c>
      <c r="AC1164" s="3">
        <v>43838.724560185183</v>
      </c>
      <c r="AD1164" s="2">
        <v>4494</v>
      </c>
      <c r="AE1164" t="s">
        <v>45</v>
      </c>
      <c r="AF1164" t="s">
        <v>45</v>
      </c>
      <c r="AG1164" t="s">
        <v>45</v>
      </c>
      <c r="AH1164" t="s">
        <v>48</v>
      </c>
      <c r="AI1164" t="s">
        <v>45</v>
      </c>
    </row>
    <row r="1165" spans="1:35" x14ac:dyDescent="0.25">
      <c r="A1165" t="s">
        <v>34</v>
      </c>
      <c r="B1165">
        <v>1</v>
      </c>
      <c r="C1165" s="2">
        <v>0</v>
      </c>
      <c r="D1165" t="s">
        <v>35</v>
      </c>
      <c r="E1165" t="s">
        <v>36</v>
      </c>
      <c r="F1165" t="s">
        <v>37</v>
      </c>
      <c r="G1165" t="s">
        <v>63</v>
      </c>
      <c r="H1165" s="2">
        <v>1511950</v>
      </c>
      <c r="I1165" s="2">
        <v>1197985</v>
      </c>
      <c r="J1165" s="2">
        <v>1511950</v>
      </c>
      <c r="K1165" t="s">
        <v>1278</v>
      </c>
      <c r="L1165" s="2">
        <v>2322962056</v>
      </c>
      <c r="M1165" s="2">
        <v>1</v>
      </c>
      <c r="O1165" t="s">
        <v>194</v>
      </c>
      <c r="P1165" t="s">
        <v>256</v>
      </c>
      <c r="R1165" s="2">
        <v>0</v>
      </c>
      <c r="S1165">
        <v>63</v>
      </c>
      <c r="T1165" t="s">
        <v>42</v>
      </c>
      <c r="V1165" s="3">
        <v>43835.603530092594</v>
      </c>
      <c r="W1165" s="4">
        <v>43835</v>
      </c>
      <c r="X1165" t="s">
        <v>43</v>
      </c>
      <c r="Y1165" s="2">
        <v>5</v>
      </c>
      <c r="Z1165" s="2">
        <v>14</v>
      </c>
      <c r="AA1165" t="s">
        <v>47</v>
      </c>
      <c r="AB1165" t="s">
        <v>44</v>
      </c>
      <c r="AC1165" s="3">
        <v>43838.671805555554</v>
      </c>
      <c r="AD1165" s="2">
        <v>4418</v>
      </c>
      <c r="AE1165" t="s">
        <v>45</v>
      </c>
      <c r="AF1165" t="s">
        <v>45</v>
      </c>
      <c r="AG1165" t="s">
        <v>45</v>
      </c>
      <c r="AH1165" t="s">
        <v>48</v>
      </c>
      <c r="AI1165" t="s">
        <v>45</v>
      </c>
    </row>
    <row r="1166" spans="1:35" x14ac:dyDescent="0.25">
      <c r="A1166" t="s">
        <v>34</v>
      </c>
      <c r="B1166">
        <v>1</v>
      </c>
      <c r="C1166" s="2">
        <v>0</v>
      </c>
      <c r="D1166" t="s">
        <v>35</v>
      </c>
      <c r="E1166" t="s">
        <v>36</v>
      </c>
      <c r="F1166" t="s">
        <v>37</v>
      </c>
      <c r="G1166" t="s">
        <v>38</v>
      </c>
      <c r="H1166" s="2">
        <v>1511955</v>
      </c>
      <c r="I1166" s="2">
        <v>1197988</v>
      </c>
      <c r="J1166" s="2">
        <v>1511955</v>
      </c>
      <c r="K1166" t="s">
        <v>1279</v>
      </c>
      <c r="L1166" s="2">
        <v>2322962738</v>
      </c>
      <c r="M1166" s="2">
        <v>1</v>
      </c>
      <c r="O1166" t="s">
        <v>40</v>
      </c>
      <c r="P1166" t="s">
        <v>41</v>
      </c>
      <c r="R1166" s="2">
        <v>1</v>
      </c>
      <c r="S1166">
        <v>3</v>
      </c>
      <c r="T1166" t="s">
        <v>42</v>
      </c>
      <c r="V1166" s="3">
        <v>43835.606724537036</v>
      </c>
      <c r="W1166" s="4">
        <v>43835</v>
      </c>
      <c r="X1166" t="s">
        <v>43</v>
      </c>
      <c r="Y1166" s="2">
        <v>5</v>
      </c>
      <c r="Z1166" s="2">
        <v>14</v>
      </c>
      <c r="AA1166" t="s">
        <v>47</v>
      </c>
      <c r="AB1166" t="s">
        <v>44</v>
      </c>
      <c r="AC1166" s="3">
        <v>43835.616932870369</v>
      </c>
      <c r="AD1166" s="2">
        <v>14</v>
      </c>
      <c r="AE1166" t="s">
        <v>48</v>
      </c>
      <c r="AF1166" t="s">
        <v>45</v>
      </c>
      <c r="AG1166" t="s">
        <v>45</v>
      </c>
      <c r="AH1166" t="s">
        <v>45</v>
      </c>
      <c r="AI1166" t="s">
        <v>45</v>
      </c>
    </row>
    <row r="1167" spans="1:35" x14ac:dyDescent="0.25">
      <c r="A1167" t="s">
        <v>34</v>
      </c>
      <c r="B1167">
        <v>1</v>
      </c>
      <c r="C1167" s="2">
        <v>0</v>
      </c>
      <c r="D1167" t="s">
        <v>35</v>
      </c>
      <c r="E1167" t="s">
        <v>36</v>
      </c>
      <c r="F1167" t="s">
        <v>37</v>
      </c>
      <c r="G1167" t="s">
        <v>49</v>
      </c>
      <c r="H1167" s="2">
        <v>1511959</v>
      </c>
      <c r="I1167" s="2">
        <v>1197991</v>
      </c>
      <c r="J1167" s="2">
        <v>1511959</v>
      </c>
      <c r="K1167" t="s">
        <v>1280</v>
      </c>
      <c r="L1167" s="2">
        <v>2322963119</v>
      </c>
      <c r="M1167" s="2">
        <v>1</v>
      </c>
      <c r="O1167" t="s">
        <v>301</v>
      </c>
      <c r="P1167" t="s">
        <v>302</v>
      </c>
      <c r="R1167" s="2">
        <v>0</v>
      </c>
      <c r="S1167">
        <v>76</v>
      </c>
      <c r="T1167" t="s">
        <v>42</v>
      </c>
      <c r="V1167" s="3">
        <v>43835.608611111107</v>
      </c>
      <c r="W1167" s="4">
        <v>43835</v>
      </c>
      <c r="X1167" t="s">
        <v>43</v>
      </c>
      <c r="Y1167" s="2">
        <v>5</v>
      </c>
      <c r="Z1167" s="2">
        <v>14</v>
      </c>
      <c r="AA1167" t="s">
        <v>47</v>
      </c>
      <c r="AB1167" t="s">
        <v>44</v>
      </c>
      <c r="AC1167" s="3">
        <v>43838.707337962958</v>
      </c>
      <c r="AD1167" s="2">
        <v>4462</v>
      </c>
      <c r="AE1167" t="s">
        <v>45</v>
      </c>
      <c r="AF1167" t="s">
        <v>45</v>
      </c>
      <c r="AG1167" t="s">
        <v>45</v>
      </c>
      <c r="AH1167" t="s">
        <v>48</v>
      </c>
      <c r="AI1167" t="s">
        <v>45</v>
      </c>
    </row>
    <row r="1168" spans="1:35" x14ac:dyDescent="0.25">
      <c r="A1168" t="s">
        <v>34</v>
      </c>
      <c r="B1168">
        <v>1</v>
      </c>
      <c r="C1168" s="2">
        <v>0</v>
      </c>
      <c r="D1168" t="s">
        <v>35</v>
      </c>
      <c r="E1168" t="s">
        <v>36</v>
      </c>
      <c r="F1168" t="s">
        <v>37</v>
      </c>
      <c r="G1168" t="s">
        <v>63</v>
      </c>
      <c r="H1168" s="2">
        <v>1511968</v>
      </c>
      <c r="I1168" s="2">
        <v>1197999</v>
      </c>
      <c r="J1168" s="2">
        <v>1511968</v>
      </c>
      <c r="K1168" t="s">
        <v>1281</v>
      </c>
      <c r="L1168" s="2">
        <v>2322964052</v>
      </c>
      <c r="M1168" s="2">
        <v>1</v>
      </c>
      <c r="O1168" t="s">
        <v>197</v>
      </c>
      <c r="P1168" t="s">
        <v>198</v>
      </c>
      <c r="R1168" s="2">
        <v>0</v>
      </c>
      <c r="S1168">
        <v>11</v>
      </c>
      <c r="T1168" t="s">
        <v>42</v>
      </c>
      <c r="V1168" s="3">
        <v>43835.612812499996</v>
      </c>
      <c r="W1168" s="4">
        <v>43835</v>
      </c>
      <c r="X1168" t="s">
        <v>43</v>
      </c>
      <c r="Y1168" s="2">
        <v>5</v>
      </c>
      <c r="Z1168" s="2">
        <v>14</v>
      </c>
      <c r="AA1168" t="s">
        <v>121</v>
      </c>
      <c r="AB1168" t="s">
        <v>121</v>
      </c>
      <c r="AC1168" s="3">
        <v>43836.49282407407</v>
      </c>
      <c r="AD1168" s="2">
        <v>1267</v>
      </c>
      <c r="AE1168" t="s">
        <v>45</v>
      </c>
      <c r="AF1168" t="s">
        <v>48</v>
      </c>
      <c r="AG1168" t="s">
        <v>45</v>
      </c>
      <c r="AH1168" t="s">
        <v>45</v>
      </c>
      <c r="AI1168" t="s">
        <v>45</v>
      </c>
    </row>
    <row r="1169" spans="1:35" x14ac:dyDescent="0.25">
      <c r="A1169" t="s">
        <v>34</v>
      </c>
      <c r="B1169">
        <v>1</v>
      </c>
      <c r="C1169" s="2">
        <v>0</v>
      </c>
      <c r="D1169" t="s">
        <v>35</v>
      </c>
      <c r="E1169" t="s">
        <v>36</v>
      </c>
      <c r="F1169" t="s">
        <v>37</v>
      </c>
      <c r="G1169" t="s">
        <v>54</v>
      </c>
      <c r="H1169" s="2">
        <v>1511973</v>
      </c>
      <c r="I1169" s="2">
        <v>1198004</v>
      </c>
      <c r="J1169" s="2">
        <v>1511973</v>
      </c>
      <c r="K1169" t="s">
        <v>1282</v>
      </c>
      <c r="L1169" s="2">
        <v>2322964626</v>
      </c>
      <c r="M1169" s="2">
        <v>1</v>
      </c>
      <c r="O1169" t="s">
        <v>210</v>
      </c>
      <c r="P1169" t="s">
        <v>368</v>
      </c>
      <c r="R1169" s="2">
        <v>0</v>
      </c>
      <c r="S1169">
        <v>47</v>
      </c>
      <c r="T1169" t="s">
        <v>42</v>
      </c>
      <c r="V1169" s="3">
        <v>43835.615717592591</v>
      </c>
      <c r="W1169" s="4">
        <v>43835</v>
      </c>
      <c r="X1169" t="s">
        <v>43</v>
      </c>
      <c r="Y1169" s="2">
        <v>5</v>
      </c>
      <c r="Z1169" s="2">
        <v>14</v>
      </c>
      <c r="AA1169" t="s">
        <v>60</v>
      </c>
      <c r="AB1169" t="s">
        <v>60</v>
      </c>
      <c r="AC1169" s="3">
        <v>43837.711354166662</v>
      </c>
      <c r="AD1169" s="2">
        <v>3017</v>
      </c>
      <c r="AE1169" t="s">
        <v>45</v>
      </c>
      <c r="AF1169" t="s">
        <v>45</v>
      </c>
      <c r="AG1169" t="s">
        <v>48</v>
      </c>
      <c r="AH1169" t="s">
        <v>45</v>
      </c>
      <c r="AI1169" t="s">
        <v>45</v>
      </c>
    </row>
    <row r="1170" spans="1:35" x14ac:dyDescent="0.25">
      <c r="A1170" t="s">
        <v>34</v>
      </c>
      <c r="B1170">
        <v>1</v>
      </c>
      <c r="C1170" s="2">
        <v>0</v>
      </c>
      <c r="D1170" t="s">
        <v>35</v>
      </c>
      <c r="E1170" t="s">
        <v>36</v>
      </c>
      <c r="F1170" t="s">
        <v>37</v>
      </c>
      <c r="G1170" t="s">
        <v>38</v>
      </c>
      <c r="H1170" s="2">
        <v>1511978</v>
      </c>
      <c r="I1170" s="2">
        <v>1198009</v>
      </c>
      <c r="J1170" s="2">
        <v>1511978</v>
      </c>
      <c r="K1170" t="s">
        <v>1283</v>
      </c>
      <c r="L1170" s="2">
        <v>2322965898</v>
      </c>
      <c r="M1170" s="2">
        <v>1</v>
      </c>
      <c r="O1170" t="s">
        <v>40</v>
      </c>
      <c r="P1170" t="s">
        <v>41</v>
      </c>
      <c r="R1170" s="2">
        <v>1</v>
      </c>
      <c r="S1170">
        <v>3</v>
      </c>
      <c r="T1170" t="s">
        <v>42</v>
      </c>
      <c r="V1170" s="3">
        <v>43835.62118055555</v>
      </c>
      <c r="W1170" s="4">
        <v>43835</v>
      </c>
      <c r="X1170" t="s">
        <v>43</v>
      </c>
      <c r="Y1170" s="2">
        <v>5</v>
      </c>
      <c r="Z1170" s="2">
        <v>14</v>
      </c>
      <c r="AA1170" t="s">
        <v>47</v>
      </c>
      <c r="AB1170" t="s">
        <v>44</v>
      </c>
      <c r="AC1170" s="3">
        <v>43835.63826388889</v>
      </c>
      <c r="AD1170" s="2">
        <v>24</v>
      </c>
      <c r="AE1170" t="s">
        <v>48</v>
      </c>
      <c r="AF1170" t="s">
        <v>45</v>
      </c>
      <c r="AG1170" t="s">
        <v>45</v>
      </c>
      <c r="AH1170" t="s">
        <v>45</v>
      </c>
      <c r="AI1170" t="s">
        <v>45</v>
      </c>
    </row>
    <row r="1171" spans="1:35" x14ac:dyDescent="0.25">
      <c r="A1171" t="s">
        <v>34</v>
      </c>
      <c r="B1171">
        <v>1</v>
      </c>
      <c r="C1171" s="2">
        <v>0</v>
      </c>
      <c r="D1171" t="s">
        <v>35</v>
      </c>
      <c r="E1171" t="s">
        <v>36</v>
      </c>
      <c r="F1171" t="s">
        <v>37</v>
      </c>
      <c r="G1171" t="s">
        <v>63</v>
      </c>
      <c r="H1171" s="2">
        <v>1511986</v>
      </c>
      <c r="I1171" s="2">
        <v>1198015</v>
      </c>
      <c r="J1171" s="2">
        <v>1511986</v>
      </c>
      <c r="K1171" t="s">
        <v>1284</v>
      </c>
      <c r="L1171" s="2">
        <v>2322966740</v>
      </c>
      <c r="M1171" s="2">
        <v>1</v>
      </c>
      <c r="O1171" t="s">
        <v>40</v>
      </c>
      <c r="P1171" t="s">
        <v>41</v>
      </c>
      <c r="R1171" s="2">
        <v>1</v>
      </c>
      <c r="S1171">
        <v>3</v>
      </c>
      <c r="T1171" t="s">
        <v>42</v>
      </c>
      <c r="V1171" s="3">
        <v>43835.6249537037</v>
      </c>
      <c r="W1171" s="4">
        <v>43835</v>
      </c>
      <c r="X1171" t="s">
        <v>43</v>
      </c>
      <c r="Y1171" s="2">
        <v>5</v>
      </c>
      <c r="Z1171" s="2">
        <v>14</v>
      </c>
      <c r="AA1171" t="s">
        <v>47</v>
      </c>
      <c r="AB1171" t="s">
        <v>44</v>
      </c>
      <c r="AC1171" s="3">
        <v>43835.639166666668</v>
      </c>
      <c r="AD1171" s="2">
        <v>20</v>
      </c>
      <c r="AE1171" t="s">
        <v>48</v>
      </c>
      <c r="AF1171" t="s">
        <v>45</v>
      </c>
      <c r="AG1171" t="s">
        <v>45</v>
      </c>
      <c r="AH1171" t="s">
        <v>45</v>
      </c>
      <c r="AI1171" t="s">
        <v>45</v>
      </c>
    </row>
    <row r="1172" spans="1:35" x14ac:dyDescent="0.25">
      <c r="A1172" t="s">
        <v>34</v>
      </c>
      <c r="B1172">
        <v>1</v>
      </c>
      <c r="C1172" s="2">
        <v>0</v>
      </c>
      <c r="D1172" t="s">
        <v>35</v>
      </c>
      <c r="E1172" t="s">
        <v>36</v>
      </c>
      <c r="F1172" t="s">
        <v>37</v>
      </c>
      <c r="G1172" t="s">
        <v>38</v>
      </c>
      <c r="H1172" s="2">
        <v>1511987</v>
      </c>
      <c r="I1172" s="2">
        <v>1198016</v>
      </c>
      <c r="J1172" s="2">
        <v>1511987</v>
      </c>
      <c r="K1172" t="s">
        <v>1285</v>
      </c>
      <c r="L1172" s="2">
        <v>2322966809</v>
      </c>
      <c r="M1172" s="2">
        <v>1</v>
      </c>
      <c r="O1172" t="s">
        <v>40</v>
      </c>
      <c r="P1172" t="s">
        <v>41</v>
      </c>
      <c r="R1172" s="2">
        <v>1</v>
      </c>
      <c r="S1172">
        <v>3</v>
      </c>
      <c r="T1172" t="s">
        <v>42</v>
      </c>
      <c r="V1172" s="3">
        <v>43835.625150462962</v>
      </c>
      <c r="W1172" s="4">
        <v>43835</v>
      </c>
      <c r="X1172" t="s">
        <v>43</v>
      </c>
      <c r="Y1172" s="2">
        <v>5</v>
      </c>
      <c r="Z1172" s="2">
        <v>15</v>
      </c>
      <c r="AC1172" s="3">
        <v>43835.707013888888</v>
      </c>
      <c r="AD1172" s="2">
        <v>117</v>
      </c>
      <c r="AE1172" t="s">
        <v>48</v>
      </c>
      <c r="AF1172" t="s">
        <v>45</v>
      </c>
      <c r="AG1172" t="s">
        <v>45</v>
      </c>
      <c r="AH1172" t="s">
        <v>45</v>
      </c>
      <c r="AI1172" t="s">
        <v>45</v>
      </c>
    </row>
    <row r="1173" spans="1:35" x14ac:dyDescent="0.25">
      <c r="A1173" t="s">
        <v>34</v>
      </c>
      <c r="B1173">
        <v>1</v>
      </c>
      <c r="C1173" s="2">
        <v>0</v>
      </c>
      <c r="D1173" t="s">
        <v>35</v>
      </c>
      <c r="E1173" t="s">
        <v>36</v>
      </c>
      <c r="F1173" t="s">
        <v>37</v>
      </c>
      <c r="G1173" t="s">
        <v>38</v>
      </c>
      <c r="H1173" s="2">
        <v>1511990</v>
      </c>
      <c r="I1173" s="2">
        <v>1198019</v>
      </c>
      <c r="J1173" s="2">
        <v>1511990</v>
      </c>
      <c r="K1173" t="s">
        <v>1286</v>
      </c>
      <c r="L1173" s="2">
        <v>2322966902</v>
      </c>
      <c r="M1173" s="2">
        <v>1</v>
      </c>
      <c r="O1173" t="s">
        <v>40</v>
      </c>
      <c r="P1173" t="s">
        <v>41</v>
      </c>
      <c r="R1173" s="2">
        <v>1</v>
      </c>
      <c r="S1173">
        <v>3</v>
      </c>
      <c r="T1173" t="s">
        <v>42</v>
      </c>
      <c r="V1173" s="3">
        <v>43835.625428240739</v>
      </c>
      <c r="W1173" s="4">
        <v>43835</v>
      </c>
      <c r="X1173" t="s">
        <v>43</v>
      </c>
      <c r="Y1173" s="2">
        <v>5</v>
      </c>
      <c r="Z1173" s="2">
        <v>15</v>
      </c>
      <c r="AA1173" t="s">
        <v>47</v>
      </c>
      <c r="AB1173" t="s">
        <v>44</v>
      </c>
      <c r="AC1173" s="3">
        <v>43838.713414351849</v>
      </c>
      <c r="AD1173" s="2">
        <v>4446</v>
      </c>
      <c r="AE1173" t="s">
        <v>45</v>
      </c>
      <c r="AF1173" t="s">
        <v>45</v>
      </c>
      <c r="AG1173" t="s">
        <v>45</v>
      </c>
      <c r="AH1173" t="s">
        <v>48</v>
      </c>
      <c r="AI1173" t="s">
        <v>45</v>
      </c>
    </row>
    <row r="1174" spans="1:35" x14ac:dyDescent="0.25">
      <c r="A1174" t="s">
        <v>34</v>
      </c>
      <c r="B1174">
        <v>1</v>
      </c>
      <c r="C1174" s="2">
        <v>0</v>
      </c>
      <c r="D1174" t="s">
        <v>35</v>
      </c>
      <c r="E1174" t="s">
        <v>36</v>
      </c>
      <c r="F1174" t="s">
        <v>37</v>
      </c>
      <c r="G1174" t="s">
        <v>56</v>
      </c>
      <c r="H1174" s="2">
        <v>1511993</v>
      </c>
      <c r="I1174" s="2">
        <v>1198022</v>
      </c>
      <c r="J1174" s="2">
        <v>1511993</v>
      </c>
      <c r="K1174" t="s">
        <v>1287</v>
      </c>
      <c r="L1174" s="2">
        <v>2322967258</v>
      </c>
      <c r="M1174" s="2">
        <v>1</v>
      </c>
      <c r="O1174" t="s">
        <v>190</v>
      </c>
      <c r="P1174" t="s">
        <v>202</v>
      </c>
      <c r="R1174" s="2">
        <v>0</v>
      </c>
      <c r="S1174">
        <v>42</v>
      </c>
      <c r="T1174" t="s">
        <v>42</v>
      </c>
      <c r="V1174" s="3">
        <v>43835.626863425925</v>
      </c>
      <c r="W1174" s="4">
        <v>43835</v>
      </c>
      <c r="X1174" t="s">
        <v>43</v>
      </c>
      <c r="Y1174" s="2">
        <v>5</v>
      </c>
      <c r="Z1174" s="2">
        <v>15</v>
      </c>
      <c r="AA1174" t="s">
        <v>121</v>
      </c>
      <c r="AB1174" t="s">
        <v>121</v>
      </c>
      <c r="AC1174" s="3">
        <v>43836.526840277773</v>
      </c>
      <c r="AD1174" s="2">
        <v>1295</v>
      </c>
      <c r="AE1174" t="s">
        <v>45</v>
      </c>
      <c r="AF1174" t="s">
        <v>48</v>
      </c>
      <c r="AG1174" t="s">
        <v>45</v>
      </c>
      <c r="AH1174" t="s">
        <v>45</v>
      </c>
      <c r="AI1174" t="s">
        <v>45</v>
      </c>
    </row>
    <row r="1175" spans="1:35" x14ac:dyDescent="0.25">
      <c r="A1175" t="s">
        <v>34</v>
      </c>
      <c r="B1175">
        <v>1</v>
      </c>
      <c r="C1175" s="2">
        <v>0</v>
      </c>
      <c r="D1175" t="s">
        <v>35</v>
      </c>
      <c r="E1175" t="s">
        <v>36</v>
      </c>
      <c r="F1175" t="s">
        <v>37</v>
      </c>
      <c r="G1175" t="s">
        <v>54</v>
      </c>
      <c r="H1175" s="2">
        <v>1511995</v>
      </c>
      <c r="I1175" s="2">
        <v>1198024</v>
      </c>
      <c r="J1175" s="2">
        <v>1511995</v>
      </c>
      <c r="K1175" t="s">
        <v>1288</v>
      </c>
      <c r="L1175" s="2">
        <v>2322967444</v>
      </c>
      <c r="M1175" s="2">
        <v>1</v>
      </c>
      <c r="O1175" t="s">
        <v>40</v>
      </c>
      <c r="P1175" t="s">
        <v>41</v>
      </c>
      <c r="R1175" s="2">
        <v>1</v>
      </c>
      <c r="S1175">
        <v>3</v>
      </c>
      <c r="T1175" t="s">
        <v>42</v>
      </c>
      <c r="V1175" s="3">
        <v>43835.627511574072</v>
      </c>
      <c r="W1175" s="4">
        <v>43835</v>
      </c>
      <c r="X1175" t="s">
        <v>43</v>
      </c>
      <c r="Y1175" s="2">
        <v>5</v>
      </c>
      <c r="Z1175" s="2">
        <v>15</v>
      </c>
      <c r="AA1175" t="s">
        <v>47</v>
      </c>
      <c r="AB1175" t="s">
        <v>44</v>
      </c>
      <c r="AC1175" s="3">
        <v>43835.65012731481</v>
      </c>
      <c r="AD1175" s="2">
        <v>32</v>
      </c>
      <c r="AE1175" t="s">
        <v>48</v>
      </c>
      <c r="AF1175" t="s">
        <v>45</v>
      </c>
      <c r="AG1175" t="s">
        <v>45</v>
      </c>
      <c r="AH1175" t="s">
        <v>45</v>
      </c>
      <c r="AI1175" t="s">
        <v>45</v>
      </c>
    </row>
    <row r="1176" spans="1:35" x14ac:dyDescent="0.25">
      <c r="A1176" t="s">
        <v>34</v>
      </c>
      <c r="B1176">
        <v>1</v>
      </c>
      <c r="C1176" s="2">
        <v>0</v>
      </c>
      <c r="D1176" t="s">
        <v>35</v>
      </c>
      <c r="E1176" t="s">
        <v>36</v>
      </c>
      <c r="F1176" t="s">
        <v>37</v>
      </c>
      <c r="G1176" t="s">
        <v>56</v>
      </c>
      <c r="H1176" s="2">
        <v>1511996</v>
      </c>
      <c r="I1176" s="2">
        <v>1198025</v>
      </c>
      <c r="J1176" s="2">
        <v>1511996</v>
      </c>
      <c r="K1176" t="s">
        <v>1289</v>
      </c>
      <c r="L1176" s="2">
        <v>2322967589</v>
      </c>
      <c r="M1176" s="2">
        <v>1</v>
      </c>
      <c r="O1176" t="s">
        <v>190</v>
      </c>
      <c r="P1176" t="s">
        <v>202</v>
      </c>
      <c r="R1176" s="2">
        <v>0</v>
      </c>
      <c r="S1176">
        <v>42</v>
      </c>
      <c r="T1176" t="s">
        <v>42</v>
      </c>
      <c r="V1176" s="3">
        <v>43835.628206018519</v>
      </c>
      <c r="W1176" s="4">
        <v>43835</v>
      </c>
      <c r="X1176" t="s">
        <v>43</v>
      </c>
      <c r="Y1176" s="2">
        <v>5</v>
      </c>
      <c r="Z1176" s="2">
        <v>15</v>
      </c>
      <c r="AA1176" t="s">
        <v>121</v>
      </c>
      <c r="AB1176" t="s">
        <v>121</v>
      </c>
      <c r="AC1176" s="3">
        <v>43836.476898148147</v>
      </c>
      <c r="AD1176" s="2">
        <v>1222</v>
      </c>
      <c r="AE1176" t="s">
        <v>45</v>
      </c>
      <c r="AF1176" t="s">
        <v>48</v>
      </c>
      <c r="AG1176" t="s">
        <v>45</v>
      </c>
      <c r="AH1176" t="s">
        <v>45</v>
      </c>
      <c r="AI1176" t="s">
        <v>45</v>
      </c>
    </row>
    <row r="1177" spans="1:35" x14ac:dyDescent="0.25">
      <c r="A1177" t="s">
        <v>34</v>
      </c>
      <c r="B1177">
        <v>1</v>
      </c>
      <c r="C1177" s="2">
        <v>0</v>
      </c>
      <c r="D1177" t="s">
        <v>35</v>
      </c>
      <c r="E1177" t="s">
        <v>36</v>
      </c>
      <c r="F1177" t="s">
        <v>37</v>
      </c>
      <c r="G1177" t="s">
        <v>56</v>
      </c>
      <c r="H1177" s="2">
        <v>1511997</v>
      </c>
      <c r="I1177" s="2">
        <v>1198026</v>
      </c>
      <c r="J1177" s="2">
        <v>1511997</v>
      </c>
      <c r="K1177" t="s">
        <v>1290</v>
      </c>
      <c r="L1177" s="2">
        <v>2322967619</v>
      </c>
      <c r="M1177" s="2">
        <v>1</v>
      </c>
      <c r="O1177" t="s">
        <v>210</v>
      </c>
      <c r="P1177" t="s">
        <v>230</v>
      </c>
      <c r="R1177" s="2">
        <v>0</v>
      </c>
      <c r="S1177">
        <v>71</v>
      </c>
      <c r="T1177" t="s">
        <v>42</v>
      </c>
      <c r="V1177" s="3">
        <v>43835.628344907404</v>
      </c>
      <c r="W1177" s="4">
        <v>43835</v>
      </c>
      <c r="X1177" t="s">
        <v>43</v>
      </c>
      <c r="Y1177" s="2">
        <v>5</v>
      </c>
      <c r="Z1177" s="2">
        <v>15</v>
      </c>
      <c r="AA1177" t="s">
        <v>47</v>
      </c>
      <c r="AB1177" t="s">
        <v>44</v>
      </c>
      <c r="AC1177" s="3">
        <v>43839.462430555555</v>
      </c>
      <c r="AD1177" s="2">
        <v>5521</v>
      </c>
      <c r="AE1177" t="s">
        <v>45</v>
      </c>
      <c r="AF1177" t="s">
        <v>45</v>
      </c>
      <c r="AG1177" t="s">
        <v>45</v>
      </c>
      <c r="AH1177" t="s">
        <v>45</v>
      </c>
      <c r="AI1177" t="s">
        <v>48</v>
      </c>
    </row>
    <row r="1178" spans="1:35" x14ac:dyDescent="0.25">
      <c r="A1178" t="s">
        <v>34</v>
      </c>
      <c r="B1178">
        <v>1</v>
      </c>
      <c r="C1178" s="2">
        <v>0</v>
      </c>
      <c r="D1178" t="s">
        <v>35</v>
      </c>
      <c r="E1178" t="s">
        <v>36</v>
      </c>
      <c r="F1178" t="s">
        <v>37</v>
      </c>
      <c r="G1178" t="s">
        <v>38</v>
      </c>
      <c r="H1178" s="2">
        <v>1512002</v>
      </c>
      <c r="I1178" s="2">
        <v>1198029</v>
      </c>
      <c r="J1178" s="2">
        <v>1512002</v>
      </c>
      <c r="K1178" t="s">
        <v>1291</v>
      </c>
      <c r="L1178" s="2">
        <v>2322969034</v>
      </c>
      <c r="M1178" s="2">
        <v>1</v>
      </c>
      <c r="O1178" t="s">
        <v>40</v>
      </c>
      <c r="P1178" t="s">
        <v>41</v>
      </c>
      <c r="R1178" s="2">
        <v>1</v>
      </c>
      <c r="S1178">
        <v>3</v>
      </c>
      <c r="T1178" t="s">
        <v>42</v>
      </c>
      <c r="V1178" s="3">
        <v>43835.63512731481</v>
      </c>
      <c r="W1178" s="4">
        <v>43835</v>
      </c>
      <c r="X1178" t="s">
        <v>43</v>
      </c>
      <c r="Y1178" s="2">
        <v>5</v>
      </c>
      <c r="Z1178" s="2">
        <v>15</v>
      </c>
      <c r="AA1178" t="s">
        <v>47</v>
      </c>
      <c r="AB1178" t="s">
        <v>44</v>
      </c>
      <c r="AC1178" s="3">
        <v>43835.825659722221</v>
      </c>
      <c r="AD1178" s="2">
        <v>274</v>
      </c>
      <c r="AE1178" t="s">
        <v>48</v>
      </c>
      <c r="AF1178" t="s">
        <v>45</v>
      </c>
      <c r="AG1178" t="s">
        <v>45</v>
      </c>
      <c r="AH1178" t="s">
        <v>45</v>
      </c>
      <c r="AI1178" t="s">
        <v>45</v>
      </c>
    </row>
    <row r="1179" spans="1:35" x14ac:dyDescent="0.25">
      <c r="A1179" t="s">
        <v>34</v>
      </c>
      <c r="B1179">
        <v>1</v>
      </c>
      <c r="C1179" s="2">
        <v>0</v>
      </c>
      <c r="D1179" t="s">
        <v>35</v>
      </c>
      <c r="E1179" t="s">
        <v>36</v>
      </c>
      <c r="F1179" t="s">
        <v>37</v>
      </c>
      <c r="G1179" t="s">
        <v>54</v>
      </c>
      <c r="H1179" s="2">
        <v>1512011</v>
      </c>
      <c r="I1179" s="2">
        <v>1198036</v>
      </c>
      <c r="J1179" s="2">
        <v>1512011</v>
      </c>
      <c r="K1179" t="s">
        <v>1292</v>
      </c>
      <c r="L1179" s="2">
        <v>2322969788</v>
      </c>
      <c r="M1179" s="2">
        <v>1</v>
      </c>
      <c r="O1179" t="s">
        <v>194</v>
      </c>
      <c r="P1179" t="s">
        <v>195</v>
      </c>
      <c r="R1179" s="2">
        <v>0</v>
      </c>
      <c r="S1179">
        <v>31</v>
      </c>
      <c r="T1179" t="s">
        <v>42</v>
      </c>
      <c r="V1179" s="3">
        <v>43835.638993055552</v>
      </c>
      <c r="W1179" s="4">
        <v>43835</v>
      </c>
      <c r="X1179" t="s">
        <v>43</v>
      </c>
      <c r="Y1179" s="2">
        <v>5</v>
      </c>
      <c r="Z1179" s="2">
        <v>15</v>
      </c>
      <c r="AA1179" t="s">
        <v>121</v>
      </c>
      <c r="AB1179" t="s">
        <v>121</v>
      </c>
      <c r="AC1179" s="3">
        <v>43835.656446759254</v>
      </c>
      <c r="AD1179" s="2">
        <v>25</v>
      </c>
      <c r="AE1179" t="s">
        <v>48</v>
      </c>
      <c r="AF1179" t="s">
        <v>45</v>
      </c>
      <c r="AG1179" t="s">
        <v>45</v>
      </c>
      <c r="AH1179" t="s">
        <v>45</v>
      </c>
      <c r="AI1179" t="s">
        <v>45</v>
      </c>
    </row>
    <row r="1180" spans="1:35" x14ac:dyDescent="0.25">
      <c r="A1180" t="s">
        <v>34</v>
      </c>
      <c r="B1180">
        <v>1</v>
      </c>
      <c r="C1180" s="2">
        <v>0</v>
      </c>
      <c r="D1180" t="s">
        <v>35</v>
      </c>
      <c r="E1180" t="s">
        <v>36</v>
      </c>
      <c r="F1180" t="s">
        <v>37</v>
      </c>
      <c r="G1180" t="s">
        <v>75</v>
      </c>
      <c r="H1180" s="2">
        <v>1512015</v>
      </c>
      <c r="I1180" s="2">
        <v>1198039</v>
      </c>
      <c r="J1180" s="2">
        <v>1512015</v>
      </c>
      <c r="K1180" t="s">
        <v>1293</v>
      </c>
      <c r="L1180" s="2">
        <v>2322970807</v>
      </c>
      <c r="M1180" s="2">
        <v>1</v>
      </c>
      <c r="O1180" t="s">
        <v>194</v>
      </c>
      <c r="P1180" t="s">
        <v>256</v>
      </c>
      <c r="R1180" s="2">
        <v>0</v>
      </c>
      <c r="S1180">
        <v>63</v>
      </c>
      <c r="T1180" t="s">
        <v>42</v>
      </c>
      <c r="V1180" s="3">
        <v>43835.643599537034</v>
      </c>
      <c r="W1180" s="4">
        <v>43835</v>
      </c>
      <c r="X1180" t="s">
        <v>43</v>
      </c>
      <c r="Y1180" s="2">
        <v>5</v>
      </c>
      <c r="Z1180" s="2">
        <v>15</v>
      </c>
      <c r="AA1180" t="s">
        <v>279</v>
      </c>
      <c r="AB1180" t="s">
        <v>279</v>
      </c>
      <c r="AC1180" s="3">
        <v>43836.433217592588</v>
      </c>
      <c r="AD1180" s="2">
        <v>1137</v>
      </c>
      <c r="AE1180" t="s">
        <v>45</v>
      </c>
      <c r="AF1180" t="s">
        <v>48</v>
      </c>
      <c r="AG1180" t="s">
        <v>45</v>
      </c>
      <c r="AH1180" t="s">
        <v>45</v>
      </c>
      <c r="AI1180" t="s">
        <v>45</v>
      </c>
    </row>
    <row r="1181" spans="1:35" x14ac:dyDescent="0.25">
      <c r="A1181" t="s">
        <v>34</v>
      </c>
      <c r="B1181">
        <v>1</v>
      </c>
      <c r="C1181" s="2">
        <v>0</v>
      </c>
      <c r="D1181" t="s">
        <v>35</v>
      </c>
      <c r="E1181" t="s">
        <v>36</v>
      </c>
      <c r="F1181" t="s">
        <v>37</v>
      </c>
      <c r="G1181" t="s">
        <v>52</v>
      </c>
      <c r="H1181" s="2">
        <v>1512017</v>
      </c>
      <c r="I1181" s="2">
        <v>1198041</v>
      </c>
      <c r="J1181" s="2">
        <v>1512017</v>
      </c>
      <c r="K1181" t="s">
        <v>1294</v>
      </c>
      <c r="L1181" s="2">
        <v>2322971246</v>
      </c>
      <c r="M1181" s="2">
        <v>1</v>
      </c>
      <c r="O1181" t="s">
        <v>186</v>
      </c>
      <c r="P1181" t="s">
        <v>187</v>
      </c>
      <c r="R1181" s="2">
        <v>0</v>
      </c>
      <c r="S1181">
        <v>51</v>
      </c>
      <c r="T1181" t="s">
        <v>42</v>
      </c>
      <c r="V1181" s="3">
        <v>43835.645474537036</v>
      </c>
      <c r="W1181" s="4">
        <v>43835</v>
      </c>
      <c r="X1181" t="s">
        <v>43</v>
      </c>
      <c r="Y1181" s="2">
        <v>5</v>
      </c>
      <c r="Z1181" s="2">
        <v>15</v>
      </c>
      <c r="AA1181" t="s">
        <v>47</v>
      </c>
      <c r="AB1181" t="s">
        <v>44</v>
      </c>
      <c r="AC1181" s="3">
        <v>43838.684398148143</v>
      </c>
      <c r="AD1181" s="2">
        <v>4376</v>
      </c>
      <c r="AE1181" t="s">
        <v>45</v>
      </c>
      <c r="AF1181" t="s">
        <v>45</v>
      </c>
      <c r="AG1181" t="s">
        <v>45</v>
      </c>
      <c r="AH1181" t="s">
        <v>48</v>
      </c>
      <c r="AI1181" t="s">
        <v>45</v>
      </c>
    </row>
    <row r="1182" spans="1:35" x14ac:dyDescent="0.25">
      <c r="A1182" t="s">
        <v>34</v>
      </c>
      <c r="B1182">
        <v>1</v>
      </c>
      <c r="C1182" s="2">
        <v>0</v>
      </c>
      <c r="D1182" t="s">
        <v>35</v>
      </c>
      <c r="E1182" t="s">
        <v>36</v>
      </c>
      <c r="F1182" t="s">
        <v>37</v>
      </c>
      <c r="G1182" t="s">
        <v>75</v>
      </c>
      <c r="H1182" s="2">
        <v>1512020</v>
      </c>
      <c r="I1182" s="2">
        <v>1198043</v>
      </c>
      <c r="J1182" s="2">
        <v>1512020</v>
      </c>
      <c r="K1182" t="s">
        <v>1295</v>
      </c>
      <c r="L1182" s="2">
        <v>2322971917</v>
      </c>
      <c r="M1182" s="2">
        <v>1</v>
      </c>
      <c r="O1182" t="s">
        <v>40</v>
      </c>
      <c r="P1182" t="s">
        <v>41</v>
      </c>
      <c r="R1182" s="2">
        <v>1</v>
      </c>
      <c r="S1182">
        <v>3</v>
      </c>
      <c r="T1182" t="s">
        <v>42</v>
      </c>
      <c r="V1182" s="3">
        <v>43835.648472222223</v>
      </c>
      <c r="W1182" s="4">
        <v>43835</v>
      </c>
      <c r="X1182" t="s">
        <v>43</v>
      </c>
      <c r="Y1182" s="2">
        <v>5</v>
      </c>
      <c r="Z1182" s="2">
        <v>15</v>
      </c>
      <c r="AA1182" t="s">
        <v>47</v>
      </c>
      <c r="AB1182" t="s">
        <v>44</v>
      </c>
      <c r="AC1182" s="3">
        <v>43836.395428240736</v>
      </c>
      <c r="AD1182" s="2">
        <v>1075</v>
      </c>
      <c r="AE1182" t="s">
        <v>45</v>
      </c>
      <c r="AF1182" t="s">
        <v>48</v>
      </c>
      <c r="AG1182" t="s">
        <v>45</v>
      </c>
      <c r="AH1182" t="s">
        <v>45</v>
      </c>
      <c r="AI1182" t="s">
        <v>45</v>
      </c>
    </row>
    <row r="1183" spans="1:35" x14ac:dyDescent="0.25">
      <c r="A1183" t="s">
        <v>34</v>
      </c>
      <c r="B1183">
        <v>1</v>
      </c>
      <c r="C1183" s="2">
        <v>0</v>
      </c>
      <c r="D1183" t="s">
        <v>35</v>
      </c>
      <c r="E1183" t="s">
        <v>36</v>
      </c>
      <c r="F1183" t="s">
        <v>37</v>
      </c>
      <c r="G1183" t="s">
        <v>75</v>
      </c>
      <c r="H1183" s="2">
        <v>1512024</v>
      </c>
      <c r="I1183" s="2">
        <v>1198047</v>
      </c>
      <c r="J1183" s="2">
        <v>1512024</v>
      </c>
      <c r="K1183" t="s">
        <v>1296</v>
      </c>
      <c r="L1183" s="2">
        <v>2322972321</v>
      </c>
      <c r="M1183" s="2">
        <v>1</v>
      </c>
      <c r="O1183" t="s">
        <v>194</v>
      </c>
      <c r="P1183" t="s">
        <v>224</v>
      </c>
      <c r="R1183" s="2">
        <v>0</v>
      </c>
      <c r="S1183">
        <v>101</v>
      </c>
      <c r="T1183" t="s">
        <v>42</v>
      </c>
      <c r="V1183" s="3">
        <v>43835.650567129625</v>
      </c>
      <c r="W1183" s="4">
        <v>43835</v>
      </c>
      <c r="X1183" t="s">
        <v>43</v>
      </c>
      <c r="Y1183" s="2">
        <v>5</v>
      </c>
      <c r="Z1183" s="2">
        <v>15</v>
      </c>
      <c r="AA1183" t="s">
        <v>47</v>
      </c>
      <c r="AB1183" t="s">
        <v>44</v>
      </c>
      <c r="AC1183" s="3">
        <v>43838.686168981483</v>
      </c>
      <c r="AD1183" s="2">
        <v>4371</v>
      </c>
      <c r="AE1183" t="s">
        <v>45</v>
      </c>
      <c r="AF1183" t="s">
        <v>45</v>
      </c>
      <c r="AG1183" t="s">
        <v>45</v>
      </c>
      <c r="AH1183" t="s">
        <v>48</v>
      </c>
      <c r="AI1183" t="s">
        <v>45</v>
      </c>
    </row>
    <row r="1184" spans="1:35" x14ac:dyDescent="0.25">
      <c r="A1184" t="s">
        <v>34</v>
      </c>
      <c r="B1184">
        <v>1</v>
      </c>
      <c r="C1184" s="2">
        <v>0</v>
      </c>
      <c r="D1184" t="s">
        <v>35</v>
      </c>
      <c r="E1184" t="s">
        <v>36</v>
      </c>
      <c r="F1184" t="s">
        <v>37</v>
      </c>
      <c r="G1184" t="s">
        <v>52</v>
      </c>
      <c r="H1184" s="2">
        <v>1512028</v>
      </c>
      <c r="I1184" s="2">
        <v>1198051</v>
      </c>
      <c r="J1184" s="2">
        <v>1512028</v>
      </c>
      <c r="K1184" t="s">
        <v>1297</v>
      </c>
      <c r="L1184" s="2">
        <v>2322972687</v>
      </c>
      <c r="M1184" s="2">
        <v>1</v>
      </c>
      <c r="O1184" t="s">
        <v>214</v>
      </c>
      <c r="P1184" t="s">
        <v>215</v>
      </c>
      <c r="R1184" s="2">
        <v>0</v>
      </c>
      <c r="S1184">
        <v>71</v>
      </c>
      <c r="T1184" t="s">
        <v>42</v>
      </c>
      <c r="V1184" s="3">
        <v>43835.65243055555</v>
      </c>
      <c r="W1184" s="4">
        <v>43835</v>
      </c>
      <c r="X1184" t="s">
        <v>43</v>
      </c>
      <c r="Y1184" s="2">
        <v>5</v>
      </c>
      <c r="Z1184" s="2">
        <v>15</v>
      </c>
      <c r="AA1184" t="s">
        <v>47</v>
      </c>
      <c r="AB1184" t="s">
        <v>44</v>
      </c>
      <c r="AC1184" s="3">
        <v>43838.687858796293</v>
      </c>
      <c r="AD1184" s="2">
        <v>4371</v>
      </c>
      <c r="AE1184" t="s">
        <v>45</v>
      </c>
      <c r="AF1184" t="s">
        <v>45</v>
      </c>
      <c r="AG1184" t="s">
        <v>45</v>
      </c>
      <c r="AH1184" t="s">
        <v>48</v>
      </c>
      <c r="AI1184" t="s">
        <v>45</v>
      </c>
    </row>
    <row r="1185" spans="1:35" x14ac:dyDescent="0.25">
      <c r="A1185" t="s">
        <v>34</v>
      </c>
      <c r="B1185">
        <v>1</v>
      </c>
      <c r="C1185" s="2">
        <v>0</v>
      </c>
      <c r="D1185" t="s">
        <v>35</v>
      </c>
      <c r="E1185" t="s">
        <v>36</v>
      </c>
      <c r="F1185" t="s">
        <v>37</v>
      </c>
      <c r="G1185" t="s">
        <v>38</v>
      </c>
      <c r="H1185" s="2">
        <v>1512029</v>
      </c>
      <c r="I1185" s="2">
        <v>1198052</v>
      </c>
      <c r="J1185" s="2">
        <v>1512029</v>
      </c>
      <c r="K1185" t="s">
        <v>1298</v>
      </c>
      <c r="L1185" s="2">
        <v>2322972780</v>
      </c>
      <c r="M1185" s="2">
        <v>1</v>
      </c>
      <c r="O1185" t="s">
        <v>186</v>
      </c>
      <c r="P1185" t="s">
        <v>200</v>
      </c>
      <c r="R1185" s="2">
        <v>0</v>
      </c>
      <c r="S1185">
        <v>101</v>
      </c>
      <c r="T1185" t="s">
        <v>42</v>
      </c>
      <c r="V1185" s="3">
        <v>43835.652812499997</v>
      </c>
      <c r="W1185" s="4">
        <v>43835</v>
      </c>
      <c r="X1185" t="s">
        <v>43</v>
      </c>
      <c r="Y1185" s="2">
        <v>5</v>
      </c>
      <c r="Z1185" s="2">
        <v>15</v>
      </c>
      <c r="AA1185" t="s">
        <v>47</v>
      </c>
      <c r="AB1185" t="s">
        <v>44</v>
      </c>
      <c r="AC1185" s="3">
        <v>43838.688483796293</v>
      </c>
      <c r="AD1185" s="2">
        <v>4371</v>
      </c>
      <c r="AE1185" t="s">
        <v>45</v>
      </c>
      <c r="AF1185" t="s">
        <v>45</v>
      </c>
      <c r="AG1185" t="s">
        <v>45</v>
      </c>
      <c r="AH1185" t="s">
        <v>48</v>
      </c>
      <c r="AI1185" t="s">
        <v>45</v>
      </c>
    </row>
    <row r="1186" spans="1:35" x14ac:dyDescent="0.25">
      <c r="A1186" t="s">
        <v>34</v>
      </c>
      <c r="B1186">
        <v>1</v>
      </c>
      <c r="C1186" s="2">
        <v>0</v>
      </c>
      <c r="D1186" t="s">
        <v>35</v>
      </c>
      <c r="E1186" t="s">
        <v>36</v>
      </c>
      <c r="F1186" t="s">
        <v>37</v>
      </c>
      <c r="G1186" t="s">
        <v>75</v>
      </c>
      <c r="H1186" s="2">
        <v>1512033</v>
      </c>
      <c r="I1186" s="2">
        <v>1198056</v>
      </c>
      <c r="J1186" s="2">
        <v>1512033</v>
      </c>
      <c r="K1186" t="s">
        <v>1299</v>
      </c>
      <c r="L1186" s="2">
        <v>2322973250</v>
      </c>
      <c r="M1186" s="2">
        <v>1</v>
      </c>
      <c r="O1186" t="s">
        <v>40</v>
      </c>
      <c r="P1186" t="s">
        <v>41</v>
      </c>
      <c r="R1186" s="2">
        <v>1</v>
      </c>
      <c r="S1186">
        <v>3</v>
      </c>
      <c r="T1186" t="s">
        <v>42</v>
      </c>
      <c r="V1186" s="3">
        <v>43835.655486111107</v>
      </c>
      <c r="W1186" s="4">
        <v>43835</v>
      </c>
      <c r="X1186" t="s">
        <v>43</v>
      </c>
      <c r="Y1186" s="2">
        <v>5</v>
      </c>
      <c r="Z1186" s="2">
        <v>15</v>
      </c>
      <c r="AA1186" t="s">
        <v>47</v>
      </c>
      <c r="AB1186" t="s">
        <v>44</v>
      </c>
      <c r="AC1186" s="3">
        <v>43838.691805555551</v>
      </c>
      <c r="AD1186" s="2">
        <v>4372</v>
      </c>
      <c r="AE1186" t="s">
        <v>45</v>
      </c>
      <c r="AF1186" t="s">
        <v>45</v>
      </c>
      <c r="AG1186" t="s">
        <v>45</v>
      </c>
      <c r="AH1186" t="s">
        <v>48</v>
      </c>
      <c r="AI1186" t="s">
        <v>45</v>
      </c>
    </row>
    <row r="1187" spans="1:35" x14ac:dyDescent="0.25">
      <c r="A1187" t="s">
        <v>34</v>
      </c>
      <c r="B1187">
        <v>1</v>
      </c>
      <c r="C1187" s="2">
        <v>0</v>
      </c>
      <c r="D1187" t="s">
        <v>35</v>
      </c>
      <c r="E1187" t="s">
        <v>36</v>
      </c>
      <c r="F1187" t="s">
        <v>37</v>
      </c>
      <c r="G1187" t="s">
        <v>75</v>
      </c>
      <c r="H1187" s="2">
        <v>1512042</v>
      </c>
      <c r="I1187" s="2">
        <v>1198063</v>
      </c>
      <c r="J1187" s="2">
        <v>1512042</v>
      </c>
      <c r="K1187" t="s">
        <v>1300</v>
      </c>
      <c r="L1187" s="2">
        <v>2322975167</v>
      </c>
      <c r="M1187" s="2">
        <v>1</v>
      </c>
      <c r="O1187" t="s">
        <v>40</v>
      </c>
      <c r="P1187" t="s">
        <v>41</v>
      </c>
      <c r="R1187" s="2">
        <v>1</v>
      </c>
      <c r="S1187">
        <v>3</v>
      </c>
      <c r="T1187" t="s">
        <v>42</v>
      </c>
      <c r="V1187" s="3">
        <v>43835.664097222223</v>
      </c>
      <c r="W1187" s="4">
        <v>43835</v>
      </c>
      <c r="X1187" t="s">
        <v>43</v>
      </c>
      <c r="Y1187" s="2">
        <v>5</v>
      </c>
      <c r="Z1187" s="2">
        <v>15</v>
      </c>
      <c r="AA1187" t="s">
        <v>47</v>
      </c>
      <c r="AB1187" t="s">
        <v>44</v>
      </c>
      <c r="AC1187" s="3">
        <v>43835.82545138889</v>
      </c>
      <c r="AD1187" s="2">
        <v>232</v>
      </c>
      <c r="AE1187" t="s">
        <v>48</v>
      </c>
      <c r="AF1187" t="s">
        <v>45</v>
      </c>
      <c r="AG1187" t="s">
        <v>45</v>
      </c>
      <c r="AH1187" t="s">
        <v>45</v>
      </c>
      <c r="AI1187" t="s">
        <v>45</v>
      </c>
    </row>
    <row r="1188" spans="1:35" x14ac:dyDescent="0.25">
      <c r="A1188" t="s">
        <v>34</v>
      </c>
      <c r="B1188">
        <v>1</v>
      </c>
      <c r="C1188" s="2">
        <v>0</v>
      </c>
      <c r="D1188" t="s">
        <v>35</v>
      </c>
      <c r="E1188" t="s">
        <v>36</v>
      </c>
      <c r="F1188" t="s">
        <v>37</v>
      </c>
      <c r="G1188" t="s">
        <v>75</v>
      </c>
      <c r="H1188" s="2">
        <v>1512052</v>
      </c>
      <c r="I1188" s="2">
        <v>1198068</v>
      </c>
      <c r="J1188" s="2">
        <v>1512052</v>
      </c>
      <c r="K1188" t="s">
        <v>1301</v>
      </c>
      <c r="L1188" s="2">
        <v>2322976641</v>
      </c>
      <c r="M1188" s="2">
        <v>1</v>
      </c>
      <c r="O1188" t="s">
        <v>40</v>
      </c>
      <c r="P1188" t="s">
        <v>41</v>
      </c>
      <c r="R1188" s="2">
        <v>1</v>
      </c>
      <c r="S1188">
        <v>3</v>
      </c>
      <c r="T1188" t="s">
        <v>42</v>
      </c>
      <c r="V1188" s="3">
        <v>43835.6712037037</v>
      </c>
      <c r="W1188" s="4">
        <v>43835</v>
      </c>
      <c r="X1188" t="s">
        <v>43</v>
      </c>
      <c r="Y1188" s="2">
        <v>5</v>
      </c>
      <c r="Z1188" s="2">
        <v>16</v>
      </c>
      <c r="AA1188" t="s">
        <v>47</v>
      </c>
      <c r="AB1188" t="s">
        <v>44</v>
      </c>
      <c r="AC1188" s="3">
        <v>43835.825335648144</v>
      </c>
      <c r="AD1188" s="2">
        <v>221</v>
      </c>
      <c r="AE1188" t="s">
        <v>48</v>
      </c>
      <c r="AF1188" t="s">
        <v>45</v>
      </c>
      <c r="AG1188" t="s">
        <v>45</v>
      </c>
      <c r="AH1188" t="s">
        <v>45</v>
      </c>
      <c r="AI1188" t="s">
        <v>45</v>
      </c>
    </row>
    <row r="1189" spans="1:35" x14ac:dyDescent="0.25">
      <c r="A1189" t="s">
        <v>34</v>
      </c>
      <c r="B1189">
        <v>1</v>
      </c>
      <c r="C1189" s="2">
        <v>0</v>
      </c>
      <c r="D1189" t="s">
        <v>35</v>
      </c>
      <c r="E1189" t="s">
        <v>36</v>
      </c>
      <c r="F1189" t="s">
        <v>37</v>
      </c>
      <c r="G1189" t="s">
        <v>38</v>
      </c>
      <c r="H1189" s="2">
        <v>1512053</v>
      </c>
      <c r="I1189" s="2">
        <v>1198069</v>
      </c>
      <c r="J1189" s="2">
        <v>1512053</v>
      </c>
      <c r="K1189" t="s">
        <v>1302</v>
      </c>
      <c r="L1189" s="2">
        <v>2322976722</v>
      </c>
      <c r="M1189" s="2">
        <v>1</v>
      </c>
      <c r="O1189" t="s">
        <v>40</v>
      </c>
      <c r="P1189" t="s">
        <v>41</v>
      </c>
      <c r="R1189" s="2">
        <v>1</v>
      </c>
      <c r="S1189">
        <v>3</v>
      </c>
      <c r="T1189" t="s">
        <v>42</v>
      </c>
      <c r="V1189" s="3">
        <v>43835.671608796292</v>
      </c>
      <c r="W1189" s="4">
        <v>43835</v>
      </c>
      <c r="X1189" t="s">
        <v>43</v>
      </c>
      <c r="Y1189" s="2">
        <v>5</v>
      </c>
      <c r="Z1189" s="2">
        <v>16</v>
      </c>
      <c r="AA1189" t="s">
        <v>47</v>
      </c>
      <c r="AB1189" t="s">
        <v>44</v>
      </c>
      <c r="AC1189" s="3">
        <v>43835.825219907405</v>
      </c>
      <c r="AD1189" s="2">
        <v>221</v>
      </c>
      <c r="AE1189" t="s">
        <v>48</v>
      </c>
      <c r="AF1189" t="s">
        <v>45</v>
      </c>
      <c r="AG1189" t="s">
        <v>45</v>
      </c>
      <c r="AH1189" t="s">
        <v>45</v>
      </c>
      <c r="AI1189" t="s">
        <v>45</v>
      </c>
    </row>
    <row r="1190" spans="1:35" x14ac:dyDescent="0.25">
      <c r="A1190" t="s">
        <v>34</v>
      </c>
      <c r="B1190">
        <v>1</v>
      </c>
      <c r="C1190" s="2">
        <v>0</v>
      </c>
      <c r="D1190" t="s">
        <v>35</v>
      </c>
      <c r="E1190" t="s">
        <v>36</v>
      </c>
      <c r="F1190" t="s">
        <v>37</v>
      </c>
      <c r="G1190" t="s">
        <v>56</v>
      </c>
      <c r="H1190" s="2">
        <v>1512056</v>
      </c>
      <c r="I1190" s="2">
        <v>1198072</v>
      </c>
      <c r="J1190" s="2">
        <v>1512056</v>
      </c>
      <c r="K1190" t="s">
        <v>1303</v>
      </c>
      <c r="L1190" s="2">
        <v>2322977199</v>
      </c>
      <c r="M1190" s="2">
        <v>1</v>
      </c>
      <c r="O1190" t="s">
        <v>197</v>
      </c>
      <c r="P1190" t="s">
        <v>198</v>
      </c>
      <c r="R1190" s="2">
        <v>0</v>
      </c>
      <c r="S1190">
        <v>11</v>
      </c>
      <c r="T1190" t="s">
        <v>42</v>
      </c>
      <c r="V1190" s="3">
        <v>43835.674305555556</v>
      </c>
      <c r="W1190" s="4">
        <v>43835</v>
      </c>
      <c r="X1190" t="s">
        <v>43</v>
      </c>
      <c r="Y1190" s="2">
        <v>5</v>
      </c>
      <c r="Z1190" s="2">
        <v>16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</row>
    <row r="1191" spans="1:35" x14ac:dyDescent="0.25">
      <c r="A1191" t="s">
        <v>34</v>
      </c>
      <c r="B1191">
        <v>1</v>
      </c>
      <c r="C1191" s="2">
        <v>0</v>
      </c>
      <c r="D1191" t="s">
        <v>35</v>
      </c>
      <c r="E1191" t="s">
        <v>36</v>
      </c>
      <c r="F1191" t="s">
        <v>37</v>
      </c>
      <c r="G1191" t="s">
        <v>54</v>
      </c>
      <c r="H1191" s="2">
        <v>1512058</v>
      </c>
      <c r="I1191" s="2">
        <v>1198074</v>
      </c>
      <c r="J1191" s="2">
        <v>1512058</v>
      </c>
      <c r="K1191" t="s">
        <v>1304</v>
      </c>
      <c r="L1191" s="2">
        <v>2322977602</v>
      </c>
      <c r="M1191" s="2">
        <v>1</v>
      </c>
      <c r="O1191" t="s">
        <v>40</v>
      </c>
      <c r="P1191" t="s">
        <v>41</v>
      </c>
      <c r="R1191" s="2">
        <v>1</v>
      </c>
      <c r="S1191">
        <v>3</v>
      </c>
      <c r="T1191" t="s">
        <v>42</v>
      </c>
      <c r="V1191" s="3">
        <v>43835.676087962958</v>
      </c>
      <c r="W1191" s="4">
        <v>43835</v>
      </c>
      <c r="X1191" t="s">
        <v>43</v>
      </c>
      <c r="Y1191" s="2">
        <v>5</v>
      </c>
      <c r="Z1191" s="2">
        <v>16</v>
      </c>
      <c r="AA1191" t="s">
        <v>47</v>
      </c>
      <c r="AB1191" t="s">
        <v>44</v>
      </c>
      <c r="AC1191" s="3">
        <v>43838.748761574076</v>
      </c>
      <c r="AD1191" s="2">
        <v>4424</v>
      </c>
      <c r="AE1191" t="s">
        <v>45</v>
      </c>
      <c r="AF1191" t="s">
        <v>45</v>
      </c>
      <c r="AG1191" t="s">
        <v>45</v>
      </c>
      <c r="AH1191" t="s">
        <v>48</v>
      </c>
      <c r="AI1191" t="s">
        <v>45</v>
      </c>
    </row>
    <row r="1192" spans="1:35" x14ac:dyDescent="0.25">
      <c r="A1192" t="s">
        <v>34</v>
      </c>
      <c r="B1192">
        <v>1</v>
      </c>
      <c r="C1192" s="2">
        <v>0</v>
      </c>
      <c r="D1192" t="s">
        <v>35</v>
      </c>
      <c r="E1192" t="s">
        <v>36</v>
      </c>
      <c r="F1192" t="s">
        <v>37</v>
      </c>
      <c r="G1192" t="s">
        <v>54</v>
      </c>
      <c r="H1192" s="2">
        <v>1512060</v>
      </c>
      <c r="I1192" s="2">
        <v>1198076</v>
      </c>
      <c r="J1192" s="2">
        <v>1512060</v>
      </c>
      <c r="K1192" t="s">
        <v>1305</v>
      </c>
      <c r="L1192" s="2">
        <v>2322977641</v>
      </c>
      <c r="M1192" s="2">
        <v>1</v>
      </c>
      <c r="O1192" t="s">
        <v>210</v>
      </c>
      <c r="P1192" t="s">
        <v>230</v>
      </c>
      <c r="R1192" s="2">
        <v>0</v>
      </c>
      <c r="S1192">
        <v>71</v>
      </c>
      <c r="T1192" t="s">
        <v>42</v>
      </c>
      <c r="V1192" s="3">
        <v>43835.676377314812</v>
      </c>
      <c r="W1192" s="4">
        <v>43835</v>
      </c>
      <c r="X1192" t="s">
        <v>43</v>
      </c>
      <c r="Y1192" s="2">
        <v>5</v>
      </c>
      <c r="Z1192" s="2">
        <v>16</v>
      </c>
      <c r="AA1192" t="s">
        <v>47</v>
      </c>
      <c r="AB1192" t="s">
        <v>44</v>
      </c>
      <c r="AC1192" s="3">
        <v>43838.696458333332</v>
      </c>
      <c r="AD1192" s="2">
        <v>4348</v>
      </c>
      <c r="AE1192" t="s">
        <v>45</v>
      </c>
      <c r="AF1192" t="s">
        <v>45</v>
      </c>
      <c r="AG1192" t="s">
        <v>45</v>
      </c>
      <c r="AH1192" t="s">
        <v>48</v>
      </c>
      <c r="AI1192" t="s">
        <v>45</v>
      </c>
    </row>
    <row r="1193" spans="1:35" x14ac:dyDescent="0.25">
      <c r="A1193" t="s">
        <v>34</v>
      </c>
      <c r="B1193">
        <v>1</v>
      </c>
      <c r="C1193" s="2">
        <v>0</v>
      </c>
      <c r="D1193" t="s">
        <v>35</v>
      </c>
      <c r="E1193" t="s">
        <v>36</v>
      </c>
      <c r="F1193" t="s">
        <v>37</v>
      </c>
      <c r="G1193" t="s">
        <v>38</v>
      </c>
      <c r="H1193" s="2">
        <v>1512061</v>
      </c>
      <c r="I1193" s="2">
        <v>1198077</v>
      </c>
      <c r="J1193" s="2">
        <v>1512061</v>
      </c>
      <c r="K1193" t="s">
        <v>1306</v>
      </c>
      <c r="L1193" s="2">
        <v>2322977929</v>
      </c>
      <c r="M1193" s="2">
        <v>1</v>
      </c>
      <c r="O1193" t="s">
        <v>40</v>
      </c>
      <c r="P1193" t="s">
        <v>41</v>
      </c>
      <c r="R1193" s="2">
        <v>1</v>
      </c>
      <c r="S1193">
        <v>3</v>
      </c>
      <c r="T1193" t="s">
        <v>42</v>
      </c>
      <c r="V1193" s="3">
        <v>43835.677361111106</v>
      </c>
      <c r="W1193" s="4">
        <v>43835</v>
      </c>
      <c r="X1193" t="s">
        <v>43</v>
      </c>
      <c r="Y1193" s="2">
        <v>5</v>
      </c>
      <c r="Z1193" s="2">
        <v>16</v>
      </c>
      <c r="AA1193" t="s">
        <v>47</v>
      </c>
      <c r="AB1193" t="s">
        <v>44</v>
      </c>
      <c r="AC1193" s="3">
        <v>43843.667499999996</v>
      </c>
      <c r="AD1193" s="2">
        <v>11505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48</v>
      </c>
    </row>
    <row r="1194" spans="1:35" x14ac:dyDescent="0.25">
      <c r="A1194" t="s">
        <v>34</v>
      </c>
      <c r="B1194">
        <v>1</v>
      </c>
      <c r="C1194" s="2">
        <v>0</v>
      </c>
      <c r="D1194" t="s">
        <v>35</v>
      </c>
      <c r="E1194" t="s">
        <v>36</v>
      </c>
      <c r="F1194" t="s">
        <v>37</v>
      </c>
      <c r="G1194" t="s">
        <v>38</v>
      </c>
      <c r="H1194" s="2">
        <v>1512068</v>
      </c>
      <c r="I1194" s="2">
        <v>1198084</v>
      </c>
      <c r="J1194" s="2">
        <v>1512068</v>
      </c>
      <c r="K1194" t="s">
        <v>1307</v>
      </c>
      <c r="L1194" s="2">
        <v>2322978732</v>
      </c>
      <c r="M1194" s="2">
        <v>1</v>
      </c>
      <c r="O1194" t="s">
        <v>40</v>
      </c>
      <c r="P1194" t="s">
        <v>41</v>
      </c>
      <c r="R1194" s="2">
        <v>1</v>
      </c>
      <c r="S1194">
        <v>3</v>
      </c>
      <c r="T1194" t="s">
        <v>42</v>
      </c>
      <c r="V1194" s="3">
        <v>43835.680717592593</v>
      </c>
      <c r="W1194" s="4">
        <v>43835</v>
      </c>
      <c r="X1194" t="s">
        <v>43</v>
      </c>
      <c r="Y1194" s="2">
        <v>5</v>
      </c>
      <c r="Z1194" s="2">
        <v>16</v>
      </c>
      <c r="AA1194" t="s">
        <v>47</v>
      </c>
      <c r="AB1194" t="s">
        <v>44</v>
      </c>
      <c r="AC1194" s="3">
        <v>43838.680046296293</v>
      </c>
      <c r="AD1194" s="2">
        <v>4319</v>
      </c>
      <c r="AE1194" t="s">
        <v>45</v>
      </c>
      <c r="AF1194" t="s">
        <v>45</v>
      </c>
      <c r="AG1194" t="s">
        <v>45</v>
      </c>
      <c r="AH1194" t="s">
        <v>48</v>
      </c>
      <c r="AI1194" t="s">
        <v>45</v>
      </c>
    </row>
    <row r="1195" spans="1:35" x14ac:dyDescent="0.25">
      <c r="A1195" t="s">
        <v>34</v>
      </c>
      <c r="B1195">
        <v>1</v>
      </c>
      <c r="C1195" s="2">
        <v>0</v>
      </c>
      <c r="D1195" t="s">
        <v>35</v>
      </c>
      <c r="E1195" t="s">
        <v>36</v>
      </c>
      <c r="F1195" t="s">
        <v>37</v>
      </c>
      <c r="G1195" t="s">
        <v>63</v>
      </c>
      <c r="H1195" s="2">
        <v>1512070</v>
      </c>
      <c r="I1195" s="2">
        <v>1198086</v>
      </c>
      <c r="J1195" s="2">
        <v>1512070</v>
      </c>
      <c r="K1195" t="s">
        <v>1308</v>
      </c>
      <c r="L1195" s="2">
        <v>2322978993</v>
      </c>
      <c r="M1195" s="2">
        <v>1</v>
      </c>
      <c r="O1195" t="s">
        <v>190</v>
      </c>
      <c r="P1195" t="s">
        <v>191</v>
      </c>
      <c r="R1195" s="2">
        <v>0</v>
      </c>
      <c r="S1195">
        <v>46</v>
      </c>
      <c r="T1195" t="s">
        <v>42</v>
      </c>
      <c r="V1195" s="3">
        <v>43835.681874999995</v>
      </c>
      <c r="W1195" s="4">
        <v>43835</v>
      </c>
      <c r="X1195" t="s">
        <v>43</v>
      </c>
      <c r="Y1195" s="2">
        <v>5</v>
      </c>
      <c r="Z1195" s="2">
        <v>16</v>
      </c>
      <c r="AA1195" t="s">
        <v>47</v>
      </c>
      <c r="AB1195" t="s">
        <v>44</v>
      </c>
      <c r="AC1195" s="3">
        <v>43838.697488425925</v>
      </c>
      <c r="AD1195" s="2">
        <v>4342</v>
      </c>
      <c r="AE1195" t="s">
        <v>45</v>
      </c>
      <c r="AF1195" t="s">
        <v>45</v>
      </c>
      <c r="AG1195" t="s">
        <v>45</v>
      </c>
      <c r="AH1195" t="s">
        <v>48</v>
      </c>
      <c r="AI1195" t="s">
        <v>45</v>
      </c>
    </row>
    <row r="1196" spans="1:35" x14ac:dyDescent="0.25">
      <c r="A1196" t="s">
        <v>34</v>
      </c>
      <c r="B1196">
        <v>1</v>
      </c>
      <c r="C1196" s="2">
        <v>0</v>
      </c>
      <c r="D1196" t="s">
        <v>35</v>
      </c>
      <c r="E1196" t="s">
        <v>36</v>
      </c>
      <c r="F1196" t="s">
        <v>37</v>
      </c>
      <c r="G1196" t="s">
        <v>63</v>
      </c>
      <c r="H1196" s="2">
        <v>1512072</v>
      </c>
      <c r="I1196" s="2">
        <v>1198088</v>
      </c>
      <c r="J1196" s="2">
        <v>1512072</v>
      </c>
      <c r="K1196" t="s">
        <v>1309</v>
      </c>
      <c r="L1196" s="2">
        <v>2322979218</v>
      </c>
      <c r="M1196" s="2">
        <v>1</v>
      </c>
      <c r="O1196" t="s">
        <v>40</v>
      </c>
      <c r="P1196" t="s">
        <v>41</v>
      </c>
      <c r="R1196" s="2">
        <v>1</v>
      </c>
      <c r="S1196">
        <v>3</v>
      </c>
      <c r="T1196" t="s">
        <v>42</v>
      </c>
      <c r="V1196" s="3">
        <v>43835.682743055557</v>
      </c>
      <c r="W1196" s="4">
        <v>43835</v>
      </c>
      <c r="X1196" t="s">
        <v>43</v>
      </c>
      <c r="Y1196" s="2">
        <v>5</v>
      </c>
      <c r="Z1196" s="2">
        <v>16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</row>
    <row r="1197" spans="1:35" x14ac:dyDescent="0.25">
      <c r="A1197" t="s">
        <v>34</v>
      </c>
      <c r="B1197">
        <v>1</v>
      </c>
      <c r="C1197" s="2">
        <v>0</v>
      </c>
      <c r="D1197" t="s">
        <v>35</v>
      </c>
      <c r="E1197" t="s">
        <v>36</v>
      </c>
      <c r="F1197" t="s">
        <v>37</v>
      </c>
      <c r="G1197" t="s">
        <v>63</v>
      </c>
      <c r="H1197" s="2">
        <v>1512075</v>
      </c>
      <c r="I1197" s="2">
        <v>1198089</v>
      </c>
      <c r="J1197" s="2">
        <v>1512075</v>
      </c>
      <c r="K1197" t="s">
        <v>1310</v>
      </c>
      <c r="L1197" s="2">
        <v>2322979581</v>
      </c>
      <c r="M1197" s="2">
        <v>1</v>
      </c>
      <c r="O1197" t="s">
        <v>40</v>
      </c>
      <c r="P1197" t="s">
        <v>41</v>
      </c>
      <c r="R1197" s="2">
        <v>1</v>
      </c>
      <c r="S1197">
        <v>3</v>
      </c>
      <c r="T1197" t="s">
        <v>42</v>
      </c>
      <c r="V1197" s="3">
        <v>43835.684189814812</v>
      </c>
      <c r="W1197" s="4">
        <v>43835</v>
      </c>
      <c r="X1197" t="s">
        <v>43</v>
      </c>
      <c r="Y1197" s="2">
        <v>5</v>
      </c>
      <c r="Z1197" s="2">
        <v>16</v>
      </c>
      <c r="AA1197" t="s">
        <v>47</v>
      </c>
      <c r="AB1197" t="s">
        <v>44</v>
      </c>
      <c r="AC1197" s="3">
        <v>43835.825011574074</v>
      </c>
      <c r="AD1197" s="2">
        <v>202</v>
      </c>
      <c r="AE1197" t="s">
        <v>48</v>
      </c>
      <c r="AF1197" t="s">
        <v>45</v>
      </c>
      <c r="AG1197" t="s">
        <v>45</v>
      </c>
      <c r="AH1197" t="s">
        <v>45</v>
      </c>
      <c r="AI1197" t="s">
        <v>45</v>
      </c>
    </row>
    <row r="1198" spans="1:35" x14ac:dyDescent="0.25">
      <c r="A1198" t="s">
        <v>34</v>
      </c>
      <c r="B1198">
        <v>1</v>
      </c>
      <c r="C1198" s="2">
        <v>0</v>
      </c>
      <c r="D1198" t="s">
        <v>35</v>
      </c>
      <c r="E1198" t="s">
        <v>36</v>
      </c>
      <c r="F1198" t="s">
        <v>37</v>
      </c>
      <c r="G1198" t="s">
        <v>52</v>
      </c>
      <c r="H1198" s="2">
        <v>1512080</v>
      </c>
      <c r="I1198" s="2">
        <v>1198093</v>
      </c>
      <c r="J1198" s="2">
        <v>1512080</v>
      </c>
      <c r="K1198" t="s">
        <v>1311</v>
      </c>
      <c r="L1198" s="2">
        <v>2322980132</v>
      </c>
      <c r="M1198" s="2">
        <v>1</v>
      </c>
      <c r="O1198" t="s">
        <v>186</v>
      </c>
      <c r="P1198" t="s">
        <v>187</v>
      </c>
      <c r="R1198" s="2">
        <v>0</v>
      </c>
      <c r="S1198">
        <v>51</v>
      </c>
      <c r="T1198" t="s">
        <v>42</v>
      </c>
      <c r="V1198" s="3">
        <v>43835.687245370369</v>
      </c>
      <c r="W1198" s="4">
        <v>43835</v>
      </c>
      <c r="X1198" t="s">
        <v>43</v>
      </c>
      <c r="Y1198" s="2">
        <v>5</v>
      </c>
      <c r="Z1198" s="2">
        <v>16</v>
      </c>
      <c r="AA1198" t="s">
        <v>47</v>
      </c>
      <c r="AB1198" t="s">
        <v>44</v>
      </c>
      <c r="AC1198" s="3">
        <v>43838.634930555556</v>
      </c>
      <c r="AD1198" s="2">
        <v>4244</v>
      </c>
      <c r="AE1198" t="s">
        <v>45</v>
      </c>
      <c r="AF1198" t="s">
        <v>45</v>
      </c>
      <c r="AG1198" t="s">
        <v>45</v>
      </c>
      <c r="AH1198" t="s">
        <v>48</v>
      </c>
      <c r="AI1198" t="s">
        <v>45</v>
      </c>
    </row>
    <row r="1199" spans="1:35" x14ac:dyDescent="0.25">
      <c r="A1199" t="s">
        <v>34</v>
      </c>
      <c r="B1199">
        <v>1</v>
      </c>
      <c r="C1199" s="2">
        <v>0</v>
      </c>
      <c r="D1199" t="s">
        <v>35</v>
      </c>
      <c r="E1199" t="s">
        <v>36</v>
      </c>
      <c r="F1199" t="s">
        <v>37</v>
      </c>
      <c r="G1199" t="s">
        <v>38</v>
      </c>
      <c r="H1199" s="2">
        <v>1512083</v>
      </c>
      <c r="I1199" s="2">
        <v>1198096</v>
      </c>
      <c r="J1199" s="2">
        <v>1512083</v>
      </c>
      <c r="K1199" t="s">
        <v>1312</v>
      </c>
      <c r="L1199" s="2">
        <v>2322980802</v>
      </c>
      <c r="M1199" s="2">
        <v>1</v>
      </c>
      <c r="O1199" t="s">
        <v>186</v>
      </c>
      <c r="P1199" t="s">
        <v>200</v>
      </c>
      <c r="R1199" s="2">
        <v>0</v>
      </c>
      <c r="S1199">
        <v>101</v>
      </c>
      <c r="T1199" t="s">
        <v>42</v>
      </c>
      <c r="V1199" s="3">
        <v>43835.690520833334</v>
      </c>
      <c r="W1199" s="4">
        <v>43835</v>
      </c>
      <c r="X1199" t="s">
        <v>43</v>
      </c>
      <c r="Y1199" s="2">
        <v>5</v>
      </c>
      <c r="Z1199" s="2">
        <v>16</v>
      </c>
      <c r="AA1199" t="s">
        <v>60</v>
      </c>
      <c r="AB1199" t="s">
        <v>60</v>
      </c>
      <c r="AC1199" s="3">
        <v>43835.711828703701</v>
      </c>
      <c r="AD1199" s="2">
        <v>30</v>
      </c>
      <c r="AE1199" t="s">
        <v>48</v>
      </c>
      <c r="AF1199" t="s">
        <v>45</v>
      </c>
      <c r="AG1199" t="s">
        <v>45</v>
      </c>
      <c r="AH1199" t="s">
        <v>45</v>
      </c>
      <c r="AI1199" t="s">
        <v>45</v>
      </c>
    </row>
    <row r="1200" spans="1:35" x14ac:dyDescent="0.25">
      <c r="A1200" t="s">
        <v>34</v>
      </c>
      <c r="B1200">
        <v>1</v>
      </c>
      <c r="C1200" s="2">
        <v>0</v>
      </c>
      <c r="D1200" t="s">
        <v>35</v>
      </c>
      <c r="E1200" t="s">
        <v>36</v>
      </c>
      <c r="F1200" t="s">
        <v>37</v>
      </c>
      <c r="G1200" t="s">
        <v>56</v>
      </c>
      <c r="H1200" s="2">
        <v>1512093</v>
      </c>
      <c r="I1200" s="2">
        <v>1198103</v>
      </c>
      <c r="J1200" s="2">
        <v>1512093</v>
      </c>
      <c r="K1200" t="s">
        <v>1313</v>
      </c>
      <c r="L1200" s="2">
        <v>2322982417</v>
      </c>
      <c r="M1200" s="2">
        <v>1</v>
      </c>
      <c r="O1200" t="s">
        <v>40</v>
      </c>
      <c r="P1200" t="s">
        <v>41</v>
      </c>
      <c r="R1200" s="2">
        <v>1</v>
      </c>
      <c r="S1200">
        <v>3</v>
      </c>
      <c r="T1200" t="s">
        <v>42</v>
      </c>
      <c r="V1200" s="3">
        <v>43835.69809027778</v>
      </c>
      <c r="W1200" s="4">
        <v>43835</v>
      </c>
      <c r="X1200" t="s">
        <v>43</v>
      </c>
      <c r="Y1200" s="2">
        <v>5</v>
      </c>
      <c r="Z1200" s="2">
        <v>16</v>
      </c>
      <c r="AA1200" t="s">
        <v>47</v>
      </c>
      <c r="AB1200" t="s">
        <v>44</v>
      </c>
      <c r="AC1200" s="3">
        <v>43835.824918981481</v>
      </c>
      <c r="AD1200" s="2">
        <v>182</v>
      </c>
      <c r="AE1200" t="s">
        <v>48</v>
      </c>
      <c r="AF1200" t="s">
        <v>45</v>
      </c>
      <c r="AG1200" t="s">
        <v>45</v>
      </c>
      <c r="AH1200" t="s">
        <v>45</v>
      </c>
      <c r="AI1200" t="s">
        <v>45</v>
      </c>
    </row>
    <row r="1201" spans="1:35" x14ac:dyDescent="0.25">
      <c r="A1201" t="s">
        <v>34</v>
      </c>
      <c r="B1201">
        <v>1</v>
      </c>
      <c r="C1201" s="2">
        <v>0</v>
      </c>
      <c r="D1201" t="s">
        <v>35</v>
      </c>
      <c r="E1201" t="s">
        <v>36</v>
      </c>
      <c r="F1201" t="s">
        <v>37</v>
      </c>
      <c r="G1201" t="s">
        <v>56</v>
      </c>
      <c r="H1201" s="2">
        <v>1512095</v>
      </c>
      <c r="I1201" s="2">
        <v>1198105</v>
      </c>
      <c r="J1201" s="2">
        <v>1512095</v>
      </c>
      <c r="K1201" t="s">
        <v>1314</v>
      </c>
      <c r="L1201" s="2">
        <v>2322982515</v>
      </c>
      <c r="M1201" s="2">
        <v>1</v>
      </c>
      <c r="O1201" t="s">
        <v>194</v>
      </c>
      <c r="P1201" t="s">
        <v>195</v>
      </c>
      <c r="R1201" s="2">
        <v>0</v>
      </c>
      <c r="S1201">
        <v>31</v>
      </c>
      <c r="T1201" t="s">
        <v>42</v>
      </c>
      <c r="V1201" s="3">
        <v>43835.698761574073</v>
      </c>
      <c r="W1201" s="4">
        <v>43835</v>
      </c>
      <c r="X1201" t="s">
        <v>43</v>
      </c>
      <c r="Y1201" s="2">
        <v>5</v>
      </c>
      <c r="Z1201" s="2">
        <v>16</v>
      </c>
      <c r="AA1201" t="s">
        <v>47</v>
      </c>
      <c r="AB1201" t="s">
        <v>44</v>
      </c>
      <c r="AC1201" s="3">
        <v>43838.698182870372</v>
      </c>
      <c r="AD1201" s="2">
        <v>4319</v>
      </c>
      <c r="AE1201" t="s">
        <v>45</v>
      </c>
      <c r="AF1201" t="s">
        <v>45</v>
      </c>
      <c r="AG1201" t="s">
        <v>45</v>
      </c>
      <c r="AH1201" t="s">
        <v>48</v>
      </c>
      <c r="AI1201" t="s">
        <v>45</v>
      </c>
    </row>
    <row r="1202" spans="1:35" x14ac:dyDescent="0.25">
      <c r="A1202" t="s">
        <v>34</v>
      </c>
      <c r="B1202">
        <v>1</v>
      </c>
      <c r="C1202" s="2">
        <v>0</v>
      </c>
      <c r="D1202" t="s">
        <v>35</v>
      </c>
      <c r="E1202" t="s">
        <v>36</v>
      </c>
      <c r="F1202" t="s">
        <v>37</v>
      </c>
      <c r="G1202" t="s">
        <v>38</v>
      </c>
      <c r="H1202" s="2">
        <v>1512096</v>
      </c>
      <c r="I1202" s="2">
        <v>1198106</v>
      </c>
      <c r="J1202" s="2">
        <v>1512096</v>
      </c>
      <c r="K1202" t="s">
        <v>1315</v>
      </c>
      <c r="L1202" s="2">
        <v>2322982838</v>
      </c>
      <c r="M1202" s="2">
        <v>1</v>
      </c>
      <c r="O1202" t="s">
        <v>40</v>
      </c>
      <c r="P1202" t="s">
        <v>41</v>
      </c>
      <c r="R1202" s="2">
        <v>1</v>
      </c>
      <c r="S1202">
        <v>3</v>
      </c>
      <c r="T1202" t="s">
        <v>42</v>
      </c>
      <c r="V1202" s="3">
        <v>43835.70008101852</v>
      </c>
      <c r="W1202" s="4">
        <v>43835</v>
      </c>
      <c r="X1202" t="s">
        <v>43</v>
      </c>
      <c r="Y1202" s="2">
        <v>5</v>
      </c>
      <c r="Z1202" s="2">
        <v>16</v>
      </c>
      <c r="AB1202" t="s">
        <v>44</v>
      </c>
      <c r="AE1202" t="s">
        <v>45</v>
      </c>
      <c r="AF1202" t="s">
        <v>45</v>
      </c>
      <c r="AG1202" t="s">
        <v>45</v>
      </c>
      <c r="AH1202" t="s">
        <v>45</v>
      </c>
      <c r="AI1202" t="s">
        <v>45</v>
      </c>
    </row>
    <row r="1203" spans="1:35" x14ac:dyDescent="0.25">
      <c r="A1203" t="s">
        <v>34</v>
      </c>
      <c r="B1203">
        <v>1</v>
      </c>
      <c r="C1203" s="2">
        <v>0</v>
      </c>
      <c r="D1203" t="s">
        <v>35</v>
      </c>
      <c r="E1203" t="s">
        <v>36</v>
      </c>
      <c r="F1203" t="s">
        <v>37</v>
      </c>
      <c r="G1203" t="s">
        <v>63</v>
      </c>
      <c r="H1203" s="2">
        <v>1512104</v>
      </c>
      <c r="I1203" s="2">
        <v>1198110</v>
      </c>
      <c r="J1203" s="2">
        <v>1512104</v>
      </c>
      <c r="K1203" t="s">
        <v>1316</v>
      </c>
      <c r="L1203" s="2">
        <v>2322984391</v>
      </c>
      <c r="M1203" s="2">
        <v>1</v>
      </c>
      <c r="O1203" t="s">
        <v>190</v>
      </c>
      <c r="P1203" t="s">
        <v>191</v>
      </c>
      <c r="R1203" s="2">
        <v>0</v>
      </c>
      <c r="S1203">
        <v>46</v>
      </c>
      <c r="T1203" t="s">
        <v>42</v>
      </c>
      <c r="V1203" s="3">
        <v>43835.707071759258</v>
      </c>
      <c r="W1203" s="4">
        <v>43835</v>
      </c>
      <c r="X1203" t="s">
        <v>43</v>
      </c>
      <c r="Y1203" s="2">
        <v>5</v>
      </c>
      <c r="Z1203" s="2">
        <v>16</v>
      </c>
      <c r="AA1203" t="s">
        <v>250</v>
      </c>
      <c r="AB1203" t="s">
        <v>250</v>
      </c>
      <c r="AC1203" s="3">
        <v>43836.443437499998</v>
      </c>
      <c r="AD1203" s="2">
        <v>1060</v>
      </c>
      <c r="AE1203" t="s">
        <v>45</v>
      </c>
      <c r="AF1203" t="s">
        <v>48</v>
      </c>
      <c r="AG1203" t="s">
        <v>45</v>
      </c>
      <c r="AH1203" t="s">
        <v>45</v>
      </c>
      <c r="AI1203" t="s">
        <v>45</v>
      </c>
    </row>
    <row r="1204" spans="1:35" x14ac:dyDescent="0.25">
      <c r="A1204" t="s">
        <v>34</v>
      </c>
      <c r="B1204">
        <v>1</v>
      </c>
      <c r="C1204" s="2">
        <v>0</v>
      </c>
      <c r="D1204" t="s">
        <v>35</v>
      </c>
      <c r="E1204" t="s">
        <v>36</v>
      </c>
      <c r="F1204" t="s">
        <v>37</v>
      </c>
      <c r="G1204" t="s">
        <v>75</v>
      </c>
      <c r="H1204" s="2">
        <v>1512107</v>
      </c>
      <c r="I1204" s="2">
        <v>1198113</v>
      </c>
      <c r="J1204" s="2">
        <v>1512107</v>
      </c>
      <c r="K1204" t="s">
        <v>1317</v>
      </c>
      <c r="L1204" s="2">
        <v>2322985030</v>
      </c>
      <c r="M1204" s="2">
        <v>1</v>
      </c>
      <c r="O1204" t="s">
        <v>40</v>
      </c>
      <c r="P1204" t="s">
        <v>41</v>
      </c>
      <c r="R1204" s="2">
        <v>1</v>
      </c>
      <c r="S1204">
        <v>3</v>
      </c>
      <c r="T1204" t="s">
        <v>42</v>
      </c>
      <c r="V1204" s="3">
        <v>43835.710439814815</v>
      </c>
      <c r="W1204" s="4">
        <v>43835</v>
      </c>
      <c r="X1204" t="s">
        <v>43</v>
      </c>
      <c r="Y1204" s="2">
        <v>5</v>
      </c>
      <c r="Z1204" s="2">
        <v>17</v>
      </c>
      <c r="AA1204" t="s">
        <v>47</v>
      </c>
      <c r="AB1204" t="s">
        <v>44</v>
      </c>
      <c r="AC1204" s="3">
        <v>43835.824803240735</v>
      </c>
      <c r="AD1204" s="2">
        <v>164</v>
      </c>
      <c r="AE1204" t="s">
        <v>48</v>
      </c>
      <c r="AF1204" t="s">
        <v>45</v>
      </c>
      <c r="AG1204" t="s">
        <v>45</v>
      </c>
      <c r="AH1204" t="s">
        <v>45</v>
      </c>
      <c r="AI1204" t="s">
        <v>45</v>
      </c>
    </row>
    <row r="1205" spans="1:35" x14ac:dyDescent="0.25">
      <c r="A1205" t="s">
        <v>34</v>
      </c>
      <c r="B1205">
        <v>1</v>
      </c>
      <c r="C1205" s="2">
        <v>0</v>
      </c>
      <c r="D1205" t="s">
        <v>35</v>
      </c>
      <c r="E1205" t="s">
        <v>36</v>
      </c>
      <c r="F1205" t="s">
        <v>37</v>
      </c>
      <c r="G1205" t="s">
        <v>38</v>
      </c>
      <c r="H1205" s="2">
        <v>1512109</v>
      </c>
      <c r="I1205" s="2">
        <v>1198115</v>
      </c>
      <c r="J1205" s="2">
        <v>1512109</v>
      </c>
      <c r="K1205" t="s">
        <v>1318</v>
      </c>
      <c r="L1205" s="2">
        <v>2322985417</v>
      </c>
      <c r="M1205" s="2">
        <v>1</v>
      </c>
      <c r="O1205" t="s">
        <v>40</v>
      </c>
      <c r="P1205" t="s">
        <v>41</v>
      </c>
      <c r="R1205" s="2">
        <v>1</v>
      </c>
      <c r="S1205">
        <v>3</v>
      </c>
      <c r="T1205" t="s">
        <v>42</v>
      </c>
      <c r="V1205" s="3">
        <v>43835.712442129625</v>
      </c>
      <c r="W1205" s="4">
        <v>43835</v>
      </c>
      <c r="X1205" t="s">
        <v>43</v>
      </c>
      <c r="Y1205" s="2">
        <v>5</v>
      </c>
      <c r="Z1205" s="2">
        <v>17</v>
      </c>
      <c r="AA1205" t="s">
        <v>47</v>
      </c>
      <c r="AB1205" t="s">
        <v>44</v>
      </c>
      <c r="AC1205" s="3">
        <v>43838.698425925926</v>
      </c>
      <c r="AD1205" s="2">
        <v>4299</v>
      </c>
      <c r="AE1205" t="s">
        <v>45</v>
      </c>
      <c r="AF1205" t="s">
        <v>45</v>
      </c>
      <c r="AG1205" t="s">
        <v>45</v>
      </c>
      <c r="AH1205" t="s">
        <v>48</v>
      </c>
      <c r="AI1205" t="s">
        <v>45</v>
      </c>
    </row>
    <row r="1206" spans="1:35" x14ac:dyDescent="0.25">
      <c r="A1206" t="s">
        <v>34</v>
      </c>
      <c r="B1206">
        <v>1</v>
      </c>
      <c r="C1206" s="2">
        <v>0</v>
      </c>
      <c r="D1206" t="s">
        <v>35</v>
      </c>
      <c r="E1206" t="s">
        <v>36</v>
      </c>
      <c r="F1206" t="s">
        <v>37</v>
      </c>
      <c r="G1206" t="s">
        <v>63</v>
      </c>
      <c r="H1206" s="2">
        <v>1512113</v>
      </c>
      <c r="I1206" s="2">
        <v>1198119</v>
      </c>
      <c r="J1206" s="2">
        <v>1512113</v>
      </c>
      <c r="K1206" t="s">
        <v>1319</v>
      </c>
      <c r="L1206" s="2">
        <v>2322985762</v>
      </c>
      <c r="M1206" s="2">
        <v>1</v>
      </c>
      <c r="O1206" t="s">
        <v>40</v>
      </c>
      <c r="P1206" t="s">
        <v>41</v>
      </c>
      <c r="R1206" s="2">
        <v>1</v>
      </c>
      <c r="S1206">
        <v>3</v>
      </c>
      <c r="T1206" t="s">
        <v>42</v>
      </c>
      <c r="V1206" s="3">
        <v>43835.714780092589</v>
      </c>
      <c r="W1206" s="4">
        <v>43835</v>
      </c>
      <c r="X1206" t="s">
        <v>43</v>
      </c>
      <c r="Y1206" s="2">
        <v>5</v>
      </c>
      <c r="Z1206" s="2">
        <v>17</v>
      </c>
      <c r="AA1206" t="s">
        <v>250</v>
      </c>
      <c r="AB1206" t="s">
        <v>250</v>
      </c>
      <c r="AC1206" s="3">
        <v>43835.821875000001</v>
      </c>
      <c r="AD1206" s="2">
        <v>154</v>
      </c>
      <c r="AE1206" t="s">
        <v>48</v>
      </c>
      <c r="AF1206" t="s">
        <v>45</v>
      </c>
      <c r="AG1206" t="s">
        <v>45</v>
      </c>
      <c r="AH1206" t="s">
        <v>45</v>
      </c>
      <c r="AI1206" t="s">
        <v>45</v>
      </c>
    </row>
    <row r="1207" spans="1:35" x14ac:dyDescent="0.25">
      <c r="A1207" t="s">
        <v>34</v>
      </c>
      <c r="B1207">
        <v>1</v>
      </c>
      <c r="C1207" s="2">
        <v>0</v>
      </c>
      <c r="D1207" t="s">
        <v>35</v>
      </c>
      <c r="E1207" t="s">
        <v>36</v>
      </c>
      <c r="F1207" t="s">
        <v>37</v>
      </c>
      <c r="G1207" t="s">
        <v>38</v>
      </c>
      <c r="H1207" s="2">
        <v>1512115</v>
      </c>
      <c r="I1207" s="2">
        <v>1198121</v>
      </c>
      <c r="J1207" s="2">
        <v>1512115</v>
      </c>
      <c r="K1207" t="s">
        <v>1320</v>
      </c>
      <c r="L1207" s="2">
        <v>2322986104</v>
      </c>
      <c r="M1207" s="2">
        <v>1</v>
      </c>
      <c r="O1207" t="s">
        <v>40</v>
      </c>
      <c r="P1207" t="s">
        <v>41</v>
      </c>
      <c r="R1207" s="2">
        <v>1</v>
      </c>
      <c r="S1207">
        <v>3</v>
      </c>
      <c r="T1207" t="s">
        <v>42</v>
      </c>
      <c r="V1207" s="3">
        <v>43835.717210648145</v>
      </c>
      <c r="W1207" s="4">
        <v>43835</v>
      </c>
      <c r="X1207" t="s">
        <v>43</v>
      </c>
      <c r="Y1207" s="2">
        <v>5</v>
      </c>
      <c r="Z1207" s="2">
        <v>17</v>
      </c>
      <c r="AA1207" t="s">
        <v>47</v>
      </c>
      <c r="AB1207" t="s">
        <v>44</v>
      </c>
      <c r="AC1207" s="3">
        <v>43835.824641203704</v>
      </c>
      <c r="AD1207" s="2">
        <v>154</v>
      </c>
      <c r="AE1207" t="s">
        <v>48</v>
      </c>
      <c r="AF1207" t="s">
        <v>45</v>
      </c>
      <c r="AG1207" t="s">
        <v>45</v>
      </c>
      <c r="AH1207" t="s">
        <v>45</v>
      </c>
      <c r="AI1207" t="s">
        <v>45</v>
      </c>
    </row>
    <row r="1208" spans="1:35" x14ac:dyDescent="0.25">
      <c r="A1208" t="s">
        <v>34</v>
      </c>
      <c r="B1208">
        <v>1</v>
      </c>
      <c r="C1208" s="2">
        <v>0</v>
      </c>
      <c r="D1208" t="s">
        <v>35</v>
      </c>
      <c r="E1208" t="s">
        <v>36</v>
      </c>
      <c r="F1208" t="s">
        <v>37</v>
      </c>
      <c r="G1208" t="s">
        <v>63</v>
      </c>
      <c r="H1208" s="2">
        <v>1512119</v>
      </c>
      <c r="I1208" s="2">
        <v>1198125</v>
      </c>
      <c r="J1208" s="2">
        <v>1512119</v>
      </c>
      <c r="K1208" t="s">
        <v>1321</v>
      </c>
      <c r="L1208" s="2">
        <v>2322986750</v>
      </c>
      <c r="M1208" s="2">
        <v>1</v>
      </c>
      <c r="O1208" t="s">
        <v>40</v>
      </c>
      <c r="P1208" t="s">
        <v>41</v>
      </c>
      <c r="R1208" s="2">
        <v>1</v>
      </c>
      <c r="S1208">
        <v>3</v>
      </c>
      <c r="T1208" t="s">
        <v>42</v>
      </c>
      <c r="V1208" s="3">
        <v>43835.721273148149</v>
      </c>
      <c r="W1208" s="4">
        <v>43835</v>
      </c>
      <c r="X1208" t="s">
        <v>43</v>
      </c>
      <c r="Y1208" s="2">
        <v>5</v>
      </c>
      <c r="Z1208" s="2">
        <v>17</v>
      </c>
      <c r="AA1208" t="s">
        <v>47</v>
      </c>
      <c r="AB1208" t="s">
        <v>44</v>
      </c>
      <c r="AC1208" s="3">
        <v>43838.699074074073</v>
      </c>
      <c r="AD1208" s="2">
        <v>4288</v>
      </c>
      <c r="AE1208" t="s">
        <v>45</v>
      </c>
      <c r="AF1208" t="s">
        <v>45</v>
      </c>
      <c r="AG1208" t="s">
        <v>45</v>
      </c>
      <c r="AH1208" t="s">
        <v>48</v>
      </c>
      <c r="AI1208" t="s">
        <v>45</v>
      </c>
    </row>
    <row r="1209" spans="1:35" x14ac:dyDescent="0.25">
      <c r="A1209" t="s">
        <v>34</v>
      </c>
      <c r="B1209">
        <v>1</v>
      </c>
      <c r="C1209" s="2">
        <v>0</v>
      </c>
      <c r="D1209" t="s">
        <v>35</v>
      </c>
      <c r="E1209" t="s">
        <v>36</v>
      </c>
      <c r="F1209" t="s">
        <v>37</v>
      </c>
      <c r="G1209" t="s">
        <v>56</v>
      </c>
      <c r="H1209" s="2">
        <v>1512128</v>
      </c>
      <c r="I1209" s="2">
        <v>1198129</v>
      </c>
      <c r="J1209" s="2">
        <v>1512128</v>
      </c>
      <c r="K1209" t="s">
        <v>1322</v>
      </c>
      <c r="L1209" s="2">
        <v>2322987686</v>
      </c>
      <c r="M1209" s="2">
        <v>1</v>
      </c>
      <c r="O1209" t="s">
        <v>40</v>
      </c>
      <c r="P1209" t="s">
        <v>41</v>
      </c>
      <c r="R1209" s="2">
        <v>1</v>
      </c>
      <c r="S1209">
        <v>3</v>
      </c>
      <c r="T1209" t="s">
        <v>42</v>
      </c>
      <c r="V1209" s="3">
        <v>43835.727870370371</v>
      </c>
      <c r="W1209" s="4">
        <v>43835</v>
      </c>
      <c r="X1209" t="s">
        <v>43</v>
      </c>
      <c r="Y1209" s="2">
        <v>5</v>
      </c>
      <c r="Z1209" s="2">
        <v>17</v>
      </c>
      <c r="AA1209" t="s">
        <v>47</v>
      </c>
      <c r="AB1209" t="s">
        <v>44</v>
      </c>
      <c r="AC1209" s="3">
        <v>43835.824560185181</v>
      </c>
      <c r="AD1209" s="2">
        <v>139</v>
      </c>
      <c r="AE1209" t="s">
        <v>48</v>
      </c>
      <c r="AF1209" t="s">
        <v>45</v>
      </c>
      <c r="AG1209" t="s">
        <v>45</v>
      </c>
      <c r="AH1209" t="s">
        <v>45</v>
      </c>
      <c r="AI1209" t="s">
        <v>45</v>
      </c>
    </row>
    <row r="1210" spans="1:35" x14ac:dyDescent="0.25">
      <c r="A1210" t="s">
        <v>34</v>
      </c>
      <c r="B1210">
        <v>1</v>
      </c>
      <c r="C1210" s="2">
        <v>0</v>
      </c>
      <c r="D1210" t="s">
        <v>35</v>
      </c>
      <c r="E1210" t="s">
        <v>36</v>
      </c>
      <c r="F1210" t="s">
        <v>37</v>
      </c>
      <c r="G1210" t="s">
        <v>63</v>
      </c>
      <c r="H1210" s="2">
        <v>1512131</v>
      </c>
      <c r="I1210" s="2">
        <v>1198132</v>
      </c>
      <c r="J1210" s="2">
        <v>1512131</v>
      </c>
      <c r="K1210" t="s">
        <v>1323</v>
      </c>
      <c r="L1210" s="2">
        <v>2322987807</v>
      </c>
      <c r="M1210" s="2">
        <v>1</v>
      </c>
      <c r="O1210" t="s">
        <v>40</v>
      </c>
      <c r="P1210" t="s">
        <v>41</v>
      </c>
      <c r="R1210" s="2">
        <v>1</v>
      </c>
      <c r="S1210">
        <v>3</v>
      </c>
      <c r="T1210" t="s">
        <v>42</v>
      </c>
      <c r="V1210" s="3">
        <v>43835.728703703702</v>
      </c>
      <c r="W1210" s="4">
        <v>43835</v>
      </c>
      <c r="X1210" t="s">
        <v>43</v>
      </c>
      <c r="Y1210" s="2">
        <v>5</v>
      </c>
      <c r="Z1210" s="2">
        <v>17</v>
      </c>
      <c r="AA1210" t="s">
        <v>47</v>
      </c>
      <c r="AB1210" t="s">
        <v>44</v>
      </c>
      <c r="AC1210" s="3">
        <v>43835.824456018519</v>
      </c>
      <c r="AD1210" s="2">
        <v>137</v>
      </c>
      <c r="AE1210" t="s">
        <v>48</v>
      </c>
      <c r="AF1210" t="s">
        <v>45</v>
      </c>
      <c r="AG1210" t="s">
        <v>45</v>
      </c>
      <c r="AH1210" t="s">
        <v>45</v>
      </c>
      <c r="AI1210" t="s">
        <v>45</v>
      </c>
    </row>
    <row r="1211" spans="1:35" x14ac:dyDescent="0.25">
      <c r="A1211" t="s">
        <v>34</v>
      </c>
      <c r="B1211">
        <v>1</v>
      </c>
      <c r="C1211" s="2">
        <v>0</v>
      </c>
      <c r="D1211" t="s">
        <v>35</v>
      </c>
      <c r="E1211" t="s">
        <v>36</v>
      </c>
      <c r="F1211" t="s">
        <v>37</v>
      </c>
      <c r="G1211" t="s">
        <v>38</v>
      </c>
      <c r="H1211" s="2">
        <v>1512134</v>
      </c>
      <c r="I1211" s="2">
        <v>1198133</v>
      </c>
      <c r="J1211" s="2">
        <v>1512134</v>
      </c>
      <c r="K1211" t="s">
        <v>1324</v>
      </c>
      <c r="L1211" s="2">
        <v>2322987989</v>
      </c>
      <c r="M1211" s="2">
        <v>1</v>
      </c>
      <c r="O1211" t="s">
        <v>40</v>
      </c>
      <c r="P1211" t="s">
        <v>41</v>
      </c>
      <c r="R1211" s="2">
        <v>1</v>
      </c>
      <c r="S1211">
        <v>3</v>
      </c>
      <c r="T1211" t="s">
        <v>42</v>
      </c>
      <c r="V1211" s="3">
        <v>43835.730115740742</v>
      </c>
      <c r="W1211" s="4">
        <v>43835</v>
      </c>
      <c r="X1211" t="s">
        <v>43</v>
      </c>
      <c r="Y1211" s="2">
        <v>5</v>
      </c>
      <c r="Z1211" s="2">
        <v>17</v>
      </c>
      <c r="AA1211" t="s">
        <v>47</v>
      </c>
      <c r="AB1211" t="s">
        <v>44</v>
      </c>
      <c r="AC1211" s="3">
        <v>43838.699861111112</v>
      </c>
      <c r="AD1211" s="2">
        <v>4276</v>
      </c>
      <c r="AE1211" t="s">
        <v>45</v>
      </c>
      <c r="AF1211" t="s">
        <v>45</v>
      </c>
      <c r="AG1211" t="s">
        <v>45</v>
      </c>
      <c r="AH1211" t="s">
        <v>48</v>
      </c>
      <c r="AI1211" t="s">
        <v>45</v>
      </c>
    </row>
    <row r="1212" spans="1:35" x14ac:dyDescent="0.25">
      <c r="A1212" t="s">
        <v>34</v>
      </c>
      <c r="B1212">
        <v>1</v>
      </c>
      <c r="C1212" s="2">
        <v>0</v>
      </c>
      <c r="D1212" t="s">
        <v>35</v>
      </c>
      <c r="E1212" t="s">
        <v>36</v>
      </c>
      <c r="F1212" t="s">
        <v>37</v>
      </c>
      <c r="G1212" t="s">
        <v>56</v>
      </c>
      <c r="H1212" s="2">
        <v>1512139</v>
      </c>
      <c r="I1212" s="2">
        <v>1198136</v>
      </c>
      <c r="J1212" s="2">
        <v>1512139</v>
      </c>
      <c r="K1212" t="s">
        <v>1325</v>
      </c>
      <c r="L1212" s="2">
        <v>2322988107</v>
      </c>
      <c r="M1212" s="2">
        <v>1</v>
      </c>
      <c r="O1212" t="s">
        <v>40</v>
      </c>
      <c r="P1212" t="s">
        <v>41</v>
      </c>
      <c r="R1212" s="2">
        <v>1</v>
      </c>
      <c r="S1212">
        <v>3</v>
      </c>
      <c r="T1212" t="s">
        <v>42</v>
      </c>
      <c r="V1212" s="3">
        <v>43835.730960648143</v>
      </c>
      <c r="W1212" s="4">
        <v>43835</v>
      </c>
      <c r="X1212" t="s">
        <v>43</v>
      </c>
      <c r="Y1212" s="2">
        <v>5</v>
      </c>
      <c r="Z1212" s="2">
        <v>17</v>
      </c>
      <c r="AA1212" t="s">
        <v>47</v>
      </c>
      <c r="AB1212" t="s">
        <v>44</v>
      </c>
      <c r="AC1212" s="3">
        <v>43835.82435185185</v>
      </c>
      <c r="AD1212" s="2">
        <v>134</v>
      </c>
      <c r="AE1212" t="s">
        <v>48</v>
      </c>
      <c r="AF1212" t="s">
        <v>45</v>
      </c>
      <c r="AG1212" t="s">
        <v>45</v>
      </c>
      <c r="AH1212" t="s">
        <v>45</v>
      </c>
      <c r="AI1212" t="s">
        <v>45</v>
      </c>
    </row>
    <row r="1213" spans="1:35" x14ac:dyDescent="0.25">
      <c r="A1213" t="s">
        <v>34</v>
      </c>
      <c r="B1213">
        <v>1</v>
      </c>
      <c r="C1213" s="2">
        <v>0</v>
      </c>
      <c r="D1213" t="s">
        <v>35</v>
      </c>
      <c r="E1213" t="s">
        <v>36</v>
      </c>
      <c r="F1213" t="s">
        <v>37</v>
      </c>
      <c r="G1213" t="s">
        <v>38</v>
      </c>
      <c r="H1213" s="2">
        <v>1512155</v>
      </c>
      <c r="I1213" s="2">
        <v>1198147</v>
      </c>
      <c r="J1213" s="2">
        <v>1512155</v>
      </c>
      <c r="K1213" t="s">
        <v>1326</v>
      </c>
      <c r="L1213" s="2">
        <v>2322989825</v>
      </c>
      <c r="M1213" s="2">
        <v>1</v>
      </c>
      <c r="O1213" t="s">
        <v>40</v>
      </c>
      <c r="P1213" t="s">
        <v>41</v>
      </c>
      <c r="R1213" s="2">
        <v>1</v>
      </c>
      <c r="S1213">
        <v>3</v>
      </c>
      <c r="T1213" t="s">
        <v>42</v>
      </c>
      <c r="V1213" s="3">
        <v>43835.742048611108</v>
      </c>
      <c r="W1213" s="4">
        <v>43835</v>
      </c>
      <c r="X1213" t="s">
        <v>43</v>
      </c>
      <c r="Y1213" s="2">
        <v>5</v>
      </c>
      <c r="Z1213" s="2">
        <v>17</v>
      </c>
      <c r="AA1213" t="s">
        <v>47</v>
      </c>
      <c r="AB1213" t="s">
        <v>44</v>
      </c>
      <c r="AC1213" s="3">
        <v>43835.824224537035</v>
      </c>
      <c r="AD1213" s="2">
        <v>118</v>
      </c>
      <c r="AE1213" t="s">
        <v>48</v>
      </c>
      <c r="AF1213" t="s">
        <v>45</v>
      </c>
      <c r="AG1213" t="s">
        <v>45</v>
      </c>
      <c r="AH1213" t="s">
        <v>45</v>
      </c>
      <c r="AI1213" t="s">
        <v>45</v>
      </c>
    </row>
    <row r="1214" spans="1:35" x14ac:dyDescent="0.25">
      <c r="A1214" t="s">
        <v>34</v>
      </c>
      <c r="B1214">
        <v>1</v>
      </c>
      <c r="C1214" s="2">
        <v>0</v>
      </c>
      <c r="D1214" t="s">
        <v>35</v>
      </c>
      <c r="E1214" t="s">
        <v>36</v>
      </c>
      <c r="F1214" t="s">
        <v>37</v>
      </c>
      <c r="G1214" t="s">
        <v>49</v>
      </c>
      <c r="H1214" s="2">
        <v>1512156</v>
      </c>
      <c r="I1214" s="2">
        <v>1198148</v>
      </c>
      <c r="J1214" s="2">
        <v>1512156</v>
      </c>
      <c r="K1214" t="s">
        <v>1327</v>
      </c>
      <c r="L1214" s="2">
        <v>2322989878</v>
      </c>
      <c r="M1214" s="2">
        <v>1</v>
      </c>
      <c r="O1214" t="s">
        <v>40</v>
      </c>
      <c r="P1214" t="s">
        <v>41</v>
      </c>
      <c r="R1214" s="2">
        <v>1</v>
      </c>
      <c r="S1214">
        <v>3</v>
      </c>
      <c r="T1214" t="s">
        <v>42</v>
      </c>
      <c r="V1214" s="3">
        <v>43835.742349537039</v>
      </c>
      <c r="W1214" s="4">
        <v>43835</v>
      </c>
      <c r="X1214" t="s">
        <v>43</v>
      </c>
      <c r="Y1214" s="2">
        <v>5</v>
      </c>
      <c r="Z1214" s="2">
        <v>17</v>
      </c>
      <c r="AA1214" t="s">
        <v>47</v>
      </c>
      <c r="AB1214" t="s">
        <v>44</v>
      </c>
      <c r="AC1214" s="3">
        <v>43835.824108796296</v>
      </c>
      <c r="AD1214" s="2">
        <v>117</v>
      </c>
      <c r="AE1214" t="s">
        <v>48</v>
      </c>
      <c r="AF1214" t="s">
        <v>45</v>
      </c>
      <c r="AG1214" t="s">
        <v>45</v>
      </c>
      <c r="AH1214" t="s">
        <v>45</v>
      </c>
      <c r="AI1214" t="s">
        <v>45</v>
      </c>
    </row>
    <row r="1215" spans="1:35" x14ac:dyDescent="0.25">
      <c r="A1215" t="s">
        <v>34</v>
      </c>
      <c r="B1215">
        <v>1</v>
      </c>
      <c r="C1215" s="2">
        <v>0</v>
      </c>
      <c r="D1215" t="s">
        <v>35</v>
      </c>
      <c r="E1215" t="s">
        <v>36</v>
      </c>
      <c r="F1215" t="s">
        <v>37</v>
      </c>
      <c r="G1215" t="s">
        <v>73</v>
      </c>
      <c r="H1215" s="2">
        <v>1512169</v>
      </c>
      <c r="I1215" s="2">
        <v>1198156</v>
      </c>
      <c r="J1215" s="2">
        <v>1512169</v>
      </c>
      <c r="K1215" t="s">
        <v>1328</v>
      </c>
      <c r="L1215" s="2">
        <v>2322991337</v>
      </c>
      <c r="M1215" s="2">
        <v>1</v>
      </c>
      <c r="O1215" t="s">
        <v>40</v>
      </c>
      <c r="P1215" t="s">
        <v>41</v>
      </c>
      <c r="R1215" s="2">
        <v>1</v>
      </c>
      <c r="S1215">
        <v>3</v>
      </c>
      <c r="T1215" t="s">
        <v>42</v>
      </c>
      <c r="V1215" s="3">
        <v>43835.752337962964</v>
      </c>
      <c r="W1215" s="4">
        <v>43835</v>
      </c>
      <c r="X1215" t="s">
        <v>43</v>
      </c>
      <c r="Y1215" s="2">
        <v>5</v>
      </c>
      <c r="Z1215" s="2">
        <v>18</v>
      </c>
      <c r="AA1215" t="s">
        <v>47</v>
      </c>
      <c r="AB1215" t="s">
        <v>44</v>
      </c>
      <c r="AC1215" s="3">
        <v>43835.824016203704</v>
      </c>
      <c r="AD1215" s="2">
        <v>103</v>
      </c>
      <c r="AE1215" t="s">
        <v>48</v>
      </c>
      <c r="AF1215" t="s">
        <v>45</v>
      </c>
      <c r="AG1215" t="s">
        <v>45</v>
      </c>
      <c r="AH1215" t="s">
        <v>45</v>
      </c>
      <c r="AI1215" t="s">
        <v>45</v>
      </c>
    </row>
    <row r="1216" spans="1:35" x14ac:dyDescent="0.25">
      <c r="A1216" t="s">
        <v>34</v>
      </c>
      <c r="B1216">
        <v>1</v>
      </c>
      <c r="C1216" s="2">
        <v>0</v>
      </c>
      <c r="D1216" t="s">
        <v>35</v>
      </c>
      <c r="E1216" t="s">
        <v>36</v>
      </c>
      <c r="F1216" t="s">
        <v>37</v>
      </c>
      <c r="G1216" t="s">
        <v>38</v>
      </c>
      <c r="H1216" s="2">
        <v>1512170</v>
      </c>
      <c r="I1216" s="2">
        <v>1198157</v>
      </c>
      <c r="J1216" s="2">
        <v>1512170</v>
      </c>
      <c r="K1216" t="s">
        <v>1329</v>
      </c>
      <c r="L1216" s="2">
        <v>2322991428</v>
      </c>
      <c r="M1216" s="2">
        <v>1</v>
      </c>
      <c r="O1216" t="s">
        <v>40</v>
      </c>
      <c r="P1216" t="s">
        <v>41</v>
      </c>
      <c r="R1216" s="2">
        <v>1</v>
      </c>
      <c r="S1216">
        <v>3</v>
      </c>
      <c r="T1216" t="s">
        <v>42</v>
      </c>
      <c r="V1216" s="3">
        <v>43835.752835648149</v>
      </c>
      <c r="W1216" s="4">
        <v>43835</v>
      </c>
      <c r="X1216" t="s">
        <v>43</v>
      </c>
      <c r="Y1216" s="2">
        <v>5</v>
      </c>
      <c r="Z1216" s="2">
        <v>18</v>
      </c>
      <c r="AA1216" t="s">
        <v>47</v>
      </c>
      <c r="AB1216" t="s">
        <v>44</v>
      </c>
      <c r="AC1216" s="3">
        <v>43835.823912037034</v>
      </c>
      <c r="AD1216" s="2">
        <v>102</v>
      </c>
      <c r="AE1216" t="s">
        <v>48</v>
      </c>
      <c r="AF1216" t="s">
        <v>45</v>
      </c>
      <c r="AG1216" t="s">
        <v>45</v>
      </c>
      <c r="AH1216" t="s">
        <v>45</v>
      </c>
      <c r="AI1216" t="s">
        <v>45</v>
      </c>
    </row>
    <row r="1217" spans="1:35" x14ac:dyDescent="0.25">
      <c r="A1217" t="s">
        <v>34</v>
      </c>
      <c r="B1217">
        <v>1</v>
      </c>
      <c r="C1217" s="2">
        <v>0</v>
      </c>
      <c r="D1217" t="s">
        <v>35</v>
      </c>
      <c r="E1217" t="s">
        <v>36</v>
      </c>
      <c r="F1217" t="s">
        <v>37</v>
      </c>
      <c r="G1217" t="s">
        <v>49</v>
      </c>
      <c r="H1217" s="2">
        <v>1512171</v>
      </c>
      <c r="I1217" s="2">
        <v>1198158</v>
      </c>
      <c r="J1217" s="2">
        <v>1512171</v>
      </c>
      <c r="K1217" t="s">
        <v>1330</v>
      </c>
      <c r="L1217" s="2">
        <v>2322991485</v>
      </c>
      <c r="M1217" s="2">
        <v>1</v>
      </c>
      <c r="O1217" t="s">
        <v>40</v>
      </c>
      <c r="P1217" t="s">
        <v>41</v>
      </c>
      <c r="R1217" s="2">
        <v>1</v>
      </c>
      <c r="S1217">
        <v>3</v>
      </c>
      <c r="T1217" t="s">
        <v>42</v>
      </c>
      <c r="V1217" s="3">
        <v>43835.753229166665</v>
      </c>
      <c r="W1217" s="4">
        <v>43835</v>
      </c>
      <c r="X1217" t="s">
        <v>43</v>
      </c>
      <c r="Y1217" s="2">
        <v>5</v>
      </c>
      <c r="Z1217" s="2">
        <v>18</v>
      </c>
      <c r="AA1217" t="s">
        <v>47</v>
      </c>
      <c r="AB1217" t="s">
        <v>44</v>
      </c>
      <c r="AC1217" s="3">
        <v>43838.700682870367</v>
      </c>
      <c r="AD1217" s="2">
        <v>4244</v>
      </c>
      <c r="AE1217" t="s">
        <v>45</v>
      </c>
      <c r="AF1217" t="s">
        <v>45</v>
      </c>
      <c r="AG1217" t="s">
        <v>45</v>
      </c>
      <c r="AH1217" t="s">
        <v>48</v>
      </c>
      <c r="AI1217" t="s">
        <v>45</v>
      </c>
    </row>
    <row r="1218" spans="1:35" x14ac:dyDescent="0.25">
      <c r="A1218" t="s">
        <v>34</v>
      </c>
      <c r="B1218">
        <v>1</v>
      </c>
      <c r="C1218" s="2">
        <v>0</v>
      </c>
      <c r="D1218" t="s">
        <v>35</v>
      </c>
      <c r="E1218" t="s">
        <v>36</v>
      </c>
      <c r="F1218" t="s">
        <v>37</v>
      </c>
      <c r="G1218" t="s">
        <v>38</v>
      </c>
      <c r="H1218" s="2">
        <v>1512172</v>
      </c>
      <c r="I1218" s="2">
        <v>1198159</v>
      </c>
      <c r="J1218" s="2">
        <v>1512172</v>
      </c>
      <c r="K1218" t="s">
        <v>1331</v>
      </c>
      <c r="L1218" s="2">
        <v>2322991639</v>
      </c>
      <c r="M1218" s="2">
        <v>1</v>
      </c>
      <c r="O1218" t="s">
        <v>40</v>
      </c>
      <c r="P1218" t="s">
        <v>41</v>
      </c>
      <c r="R1218" s="2">
        <v>1</v>
      </c>
      <c r="S1218">
        <v>3</v>
      </c>
      <c r="T1218" t="s">
        <v>42</v>
      </c>
      <c r="V1218" s="3">
        <v>43835.754525462959</v>
      </c>
      <c r="W1218" s="4">
        <v>43835</v>
      </c>
      <c r="X1218" t="s">
        <v>43</v>
      </c>
      <c r="Y1218" s="2">
        <v>5</v>
      </c>
      <c r="Z1218" s="2">
        <v>18</v>
      </c>
      <c r="AC1218" s="3">
        <v>43835.76626157407</v>
      </c>
      <c r="AD1218" s="2">
        <v>16</v>
      </c>
      <c r="AE1218" t="s">
        <v>48</v>
      </c>
      <c r="AF1218" t="s">
        <v>45</v>
      </c>
      <c r="AG1218" t="s">
        <v>45</v>
      </c>
      <c r="AH1218" t="s">
        <v>45</v>
      </c>
      <c r="AI1218" t="s">
        <v>45</v>
      </c>
    </row>
    <row r="1219" spans="1:35" x14ac:dyDescent="0.25">
      <c r="A1219" t="s">
        <v>34</v>
      </c>
      <c r="B1219">
        <v>1</v>
      </c>
      <c r="C1219" s="2">
        <v>0</v>
      </c>
      <c r="D1219" t="s">
        <v>35</v>
      </c>
      <c r="E1219" t="s">
        <v>36</v>
      </c>
      <c r="F1219" t="s">
        <v>37</v>
      </c>
      <c r="G1219" t="s">
        <v>38</v>
      </c>
      <c r="H1219" s="2">
        <v>1512209</v>
      </c>
      <c r="I1219" s="2">
        <v>1198184</v>
      </c>
      <c r="J1219" s="2">
        <v>1512209</v>
      </c>
      <c r="K1219" t="s">
        <v>1332</v>
      </c>
      <c r="L1219" s="2">
        <v>2322997393</v>
      </c>
      <c r="M1219" s="2">
        <v>1</v>
      </c>
      <c r="O1219" t="s">
        <v>40</v>
      </c>
      <c r="P1219" t="s">
        <v>41</v>
      </c>
      <c r="R1219" s="2">
        <v>1</v>
      </c>
      <c r="S1219">
        <v>3</v>
      </c>
      <c r="T1219" t="s">
        <v>42</v>
      </c>
      <c r="V1219" s="3">
        <v>43835.803703703699</v>
      </c>
      <c r="W1219" s="4">
        <v>43835</v>
      </c>
      <c r="X1219" t="s">
        <v>43</v>
      </c>
      <c r="Y1219" s="2">
        <v>5</v>
      </c>
      <c r="Z1219" s="2">
        <v>19</v>
      </c>
      <c r="AA1219" t="s">
        <v>60</v>
      </c>
      <c r="AB1219" t="s">
        <v>60</v>
      </c>
      <c r="AC1219" s="3">
        <v>43838.702696759261</v>
      </c>
      <c r="AD1219" s="2">
        <v>4174</v>
      </c>
      <c r="AE1219" t="s">
        <v>45</v>
      </c>
      <c r="AF1219" t="s">
        <v>45</v>
      </c>
      <c r="AG1219" t="s">
        <v>45</v>
      </c>
      <c r="AH1219" t="s">
        <v>48</v>
      </c>
      <c r="AI1219" t="s">
        <v>45</v>
      </c>
    </row>
    <row r="1220" spans="1:35" x14ac:dyDescent="0.25">
      <c r="A1220" t="s">
        <v>34</v>
      </c>
      <c r="B1220">
        <v>1</v>
      </c>
      <c r="C1220" s="2">
        <v>0</v>
      </c>
      <c r="D1220" t="s">
        <v>35</v>
      </c>
      <c r="E1220" t="s">
        <v>36</v>
      </c>
      <c r="F1220" t="s">
        <v>37</v>
      </c>
      <c r="G1220" t="s">
        <v>38</v>
      </c>
      <c r="H1220" s="2">
        <v>1512212</v>
      </c>
      <c r="I1220" s="2">
        <v>1198186</v>
      </c>
      <c r="J1220" s="2">
        <v>1512212</v>
      </c>
      <c r="K1220" t="s">
        <v>1333</v>
      </c>
      <c r="L1220" s="2">
        <v>2322997954</v>
      </c>
      <c r="M1220" s="2">
        <v>1</v>
      </c>
      <c r="O1220" t="s">
        <v>40</v>
      </c>
      <c r="P1220" t="s">
        <v>41</v>
      </c>
      <c r="R1220" s="2">
        <v>1</v>
      </c>
      <c r="S1220">
        <v>3</v>
      </c>
      <c r="T1220" t="s">
        <v>42</v>
      </c>
      <c r="V1220" s="3">
        <v>43835.808240740742</v>
      </c>
      <c r="W1220" s="4">
        <v>43835</v>
      </c>
      <c r="X1220" t="s">
        <v>43</v>
      </c>
      <c r="Y1220" s="2">
        <v>5</v>
      </c>
      <c r="Z1220" s="2">
        <v>19</v>
      </c>
      <c r="AA1220" t="s">
        <v>47</v>
      </c>
      <c r="AB1220" t="s">
        <v>44</v>
      </c>
      <c r="AC1220" s="3">
        <v>43836.472337962958</v>
      </c>
      <c r="AD1220" s="2">
        <v>956</v>
      </c>
      <c r="AE1220" t="s">
        <v>45</v>
      </c>
      <c r="AF1220" t="s">
        <v>48</v>
      </c>
      <c r="AG1220" t="s">
        <v>45</v>
      </c>
      <c r="AH1220" t="s">
        <v>45</v>
      </c>
      <c r="AI1220" t="s">
        <v>45</v>
      </c>
    </row>
    <row r="1221" spans="1:35" x14ac:dyDescent="0.25">
      <c r="A1221" t="s">
        <v>34</v>
      </c>
      <c r="B1221">
        <v>1</v>
      </c>
      <c r="C1221" s="2">
        <v>0</v>
      </c>
      <c r="D1221" t="s">
        <v>35</v>
      </c>
      <c r="E1221" t="s">
        <v>36</v>
      </c>
      <c r="F1221" t="s">
        <v>37</v>
      </c>
      <c r="G1221" t="s">
        <v>54</v>
      </c>
      <c r="H1221" s="2">
        <v>1512215</v>
      </c>
      <c r="I1221" s="2">
        <v>1198189</v>
      </c>
      <c r="J1221" s="2">
        <v>1512215</v>
      </c>
      <c r="K1221" t="s">
        <v>1334</v>
      </c>
      <c r="L1221" s="2">
        <v>2322998462</v>
      </c>
      <c r="M1221" s="2">
        <v>1</v>
      </c>
      <c r="O1221" t="s">
        <v>40</v>
      </c>
      <c r="P1221" t="s">
        <v>41</v>
      </c>
      <c r="R1221" s="2">
        <v>1</v>
      </c>
      <c r="S1221">
        <v>3</v>
      </c>
      <c r="T1221" t="s">
        <v>42</v>
      </c>
      <c r="V1221" s="3">
        <v>43835.813900462963</v>
      </c>
      <c r="W1221" s="4">
        <v>43835</v>
      </c>
      <c r="X1221" t="s">
        <v>43</v>
      </c>
      <c r="Y1221" s="2">
        <v>5</v>
      </c>
      <c r="Z1221" s="2">
        <v>19</v>
      </c>
      <c r="AA1221" t="s">
        <v>279</v>
      </c>
      <c r="AB1221" t="s">
        <v>279</v>
      </c>
      <c r="AC1221" s="3">
        <v>43835.857499999998</v>
      </c>
      <c r="AD1221" s="2">
        <v>62</v>
      </c>
      <c r="AE1221" t="s">
        <v>48</v>
      </c>
      <c r="AF1221" t="s">
        <v>45</v>
      </c>
      <c r="AG1221" t="s">
        <v>45</v>
      </c>
      <c r="AH1221" t="s">
        <v>45</v>
      </c>
      <c r="AI1221" t="s">
        <v>45</v>
      </c>
    </row>
    <row r="1222" spans="1:35" x14ac:dyDescent="0.25">
      <c r="A1222" t="s">
        <v>34</v>
      </c>
      <c r="B1222">
        <v>1</v>
      </c>
      <c r="C1222" s="2">
        <v>0</v>
      </c>
      <c r="D1222" t="s">
        <v>35</v>
      </c>
      <c r="E1222" t="s">
        <v>36</v>
      </c>
      <c r="F1222" t="s">
        <v>37</v>
      </c>
      <c r="G1222" t="s">
        <v>49</v>
      </c>
      <c r="H1222" s="2">
        <v>1512231</v>
      </c>
      <c r="I1222" s="2">
        <v>1198202</v>
      </c>
      <c r="J1222" s="2">
        <v>1512231</v>
      </c>
      <c r="K1222" t="s">
        <v>1335</v>
      </c>
      <c r="L1222" s="2">
        <v>2323000453</v>
      </c>
      <c r="M1222" s="2">
        <v>1</v>
      </c>
      <c r="O1222" t="s">
        <v>40</v>
      </c>
      <c r="P1222" t="s">
        <v>41</v>
      </c>
      <c r="R1222" s="2">
        <v>1</v>
      </c>
      <c r="S1222">
        <v>3</v>
      </c>
      <c r="T1222" t="s">
        <v>42</v>
      </c>
      <c r="V1222" s="3">
        <v>43835.833587962959</v>
      </c>
      <c r="W1222" s="4">
        <v>43835</v>
      </c>
      <c r="X1222" t="s">
        <v>43</v>
      </c>
      <c r="Y1222" s="2">
        <v>5</v>
      </c>
      <c r="Z1222" s="2">
        <v>20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</row>
    <row r="1223" spans="1:35" x14ac:dyDescent="0.25">
      <c r="A1223" t="s">
        <v>34</v>
      </c>
      <c r="B1223">
        <v>1</v>
      </c>
      <c r="C1223" s="2">
        <v>0</v>
      </c>
      <c r="D1223" t="s">
        <v>35</v>
      </c>
      <c r="E1223" t="s">
        <v>36</v>
      </c>
      <c r="F1223" t="s">
        <v>37</v>
      </c>
      <c r="G1223" t="s">
        <v>56</v>
      </c>
      <c r="H1223" s="2">
        <v>1512235</v>
      </c>
      <c r="I1223" s="2">
        <v>1198205</v>
      </c>
      <c r="J1223" s="2">
        <v>1512235</v>
      </c>
      <c r="K1223" t="s">
        <v>1336</v>
      </c>
      <c r="L1223" s="2">
        <v>2323000908</v>
      </c>
      <c r="M1223" s="2">
        <v>1</v>
      </c>
      <c r="O1223" t="s">
        <v>40</v>
      </c>
      <c r="P1223" t="s">
        <v>41</v>
      </c>
      <c r="R1223" s="2">
        <v>1</v>
      </c>
      <c r="S1223">
        <v>3</v>
      </c>
      <c r="T1223" t="s">
        <v>42</v>
      </c>
      <c r="V1223" s="3">
        <v>43835.837754629625</v>
      </c>
      <c r="W1223" s="4">
        <v>43835</v>
      </c>
      <c r="X1223" t="s">
        <v>43</v>
      </c>
      <c r="Y1223" s="2">
        <v>5</v>
      </c>
      <c r="Z1223" s="2">
        <v>20</v>
      </c>
      <c r="AA1223" t="s">
        <v>47</v>
      </c>
      <c r="AB1223" t="s">
        <v>44</v>
      </c>
      <c r="AC1223" s="3">
        <v>43838.703506944439</v>
      </c>
      <c r="AD1223" s="2">
        <v>4126</v>
      </c>
      <c r="AE1223" t="s">
        <v>45</v>
      </c>
      <c r="AF1223" t="s">
        <v>45</v>
      </c>
      <c r="AG1223" t="s">
        <v>45</v>
      </c>
      <c r="AH1223" t="s">
        <v>48</v>
      </c>
      <c r="AI1223" t="s">
        <v>45</v>
      </c>
    </row>
    <row r="1224" spans="1:35" x14ac:dyDescent="0.25">
      <c r="A1224" t="s">
        <v>34</v>
      </c>
      <c r="B1224">
        <v>1</v>
      </c>
      <c r="C1224" s="2">
        <v>0</v>
      </c>
      <c r="D1224" t="s">
        <v>35</v>
      </c>
      <c r="E1224" t="s">
        <v>36</v>
      </c>
      <c r="F1224" t="s">
        <v>37</v>
      </c>
      <c r="G1224" t="s">
        <v>54</v>
      </c>
      <c r="H1224" s="2">
        <v>1512236</v>
      </c>
      <c r="I1224" s="2">
        <v>1198206</v>
      </c>
      <c r="J1224" s="2">
        <v>1512236</v>
      </c>
      <c r="K1224" t="s">
        <v>1337</v>
      </c>
      <c r="L1224" s="2">
        <v>2323001823</v>
      </c>
      <c r="M1224" s="2">
        <v>1</v>
      </c>
      <c r="O1224" t="s">
        <v>40</v>
      </c>
      <c r="P1224" t="s">
        <v>41</v>
      </c>
      <c r="R1224" s="2">
        <v>1</v>
      </c>
      <c r="S1224">
        <v>3</v>
      </c>
      <c r="T1224" t="s">
        <v>42</v>
      </c>
      <c r="V1224" s="3">
        <v>43835.846712962964</v>
      </c>
      <c r="W1224" s="4">
        <v>43835</v>
      </c>
      <c r="X1224" t="s">
        <v>43</v>
      </c>
      <c r="Y1224" s="2">
        <v>5</v>
      </c>
      <c r="Z1224" s="2">
        <v>20</v>
      </c>
      <c r="AA1224" t="s">
        <v>47</v>
      </c>
      <c r="AB1224" t="s">
        <v>44</v>
      </c>
      <c r="AC1224" s="3">
        <v>43836.398888888885</v>
      </c>
      <c r="AD1224" s="2">
        <v>795</v>
      </c>
      <c r="AE1224" t="s">
        <v>45</v>
      </c>
      <c r="AF1224" t="s">
        <v>48</v>
      </c>
      <c r="AG1224" t="s">
        <v>45</v>
      </c>
      <c r="AH1224" t="s">
        <v>45</v>
      </c>
      <c r="AI1224" t="s">
        <v>45</v>
      </c>
    </row>
    <row r="1225" spans="1:35" x14ac:dyDescent="0.25">
      <c r="A1225" t="s">
        <v>34</v>
      </c>
      <c r="B1225">
        <v>1</v>
      </c>
      <c r="C1225" s="2">
        <v>0</v>
      </c>
      <c r="D1225" t="s">
        <v>35</v>
      </c>
      <c r="E1225" t="s">
        <v>36</v>
      </c>
      <c r="F1225" t="s">
        <v>37</v>
      </c>
      <c r="G1225" t="s">
        <v>38</v>
      </c>
      <c r="H1225" s="2">
        <v>1512239</v>
      </c>
      <c r="I1225" s="2">
        <v>1198208</v>
      </c>
      <c r="J1225" s="2">
        <v>1512239</v>
      </c>
      <c r="K1225" t="s">
        <v>1338</v>
      </c>
      <c r="L1225" s="2">
        <v>2323001987</v>
      </c>
      <c r="M1225" s="2">
        <v>1</v>
      </c>
      <c r="O1225" t="s">
        <v>40</v>
      </c>
      <c r="P1225" t="s">
        <v>41</v>
      </c>
      <c r="R1225" s="2">
        <v>1</v>
      </c>
      <c r="S1225">
        <v>3</v>
      </c>
      <c r="T1225" t="s">
        <v>42</v>
      </c>
      <c r="V1225" s="3">
        <v>43835.848229166666</v>
      </c>
      <c r="W1225" s="4">
        <v>43835</v>
      </c>
      <c r="X1225" t="s">
        <v>43</v>
      </c>
      <c r="Y1225" s="2">
        <v>5</v>
      </c>
      <c r="Z1225" s="2">
        <v>20</v>
      </c>
      <c r="AA1225" t="s">
        <v>47</v>
      </c>
      <c r="AB1225" t="s">
        <v>44</v>
      </c>
      <c r="AC1225" s="3">
        <v>43838.633425925924</v>
      </c>
      <c r="AD1225" s="2">
        <v>4010</v>
      </c>
      <c r="AE1225" t="s">
        <v>45</v>
      </c>
      <c r="AF1225" t="s">
        <v>45</v>
      </c>
      <c r="AG1225" t="s">
        <v>45</v>
      </c>
      <c r="AH1225" t="s">
        <v>48</v>
      </c>
      <c r="AI1225" t="s">
        <v>45</v>
      </c>
    </row>
    <row r="1226" spans="1:35" x14ac:dyDescent="0.25">
      <c r="A1226" t="s">
        <v>34</v>
      </c>
      <c r="B1226">
        <v>1</v>
      </c>
      <c r="C1226" s="2">
        <v>0</v>
      </c>
      <c r="D1226" t="s">
        <v>35</v>
      </c>
      <c r="E1226" t="s">
        <v>36</v>
      </c>
      <c r="F1226" t="s">
        <v>37</v>
      </c>
      <c r="G1226" t="s">
        <v>38</v>
      </c>
      <c r="H1226" s="2">
        <v>1512242</v>
      </c>
      <c r="I1226" s="2">
        <v>1198211</v>
      </c>
      <c r="J1226" s="2">
        <v>1512242</v>
      </c>
      <c r="K1226" t="s">
        <v>1339</v>
      </c>
      <c r="L1226" s="2">
        <v>2323002331</v>
      </c>
      <c r="M1226" s="2">
        <v>1</v>
      </c>
      <c r="O1226" t="s">
        <v>40</v>
      </c>
      <c r="P1226" t="s">
        <v>41</v>
      </c>
      <c r="R1226" s="2">
        <v>1</v>
      </c>
      <c r="S1226">
        <v>3</v>
      </c>
      <c r="T1226" t="s">
        <v>42</v>
      </c>
      <c r="V1226" s="3">
        <v>43835.851018518515</v>
      </c>
      <c r="W1226" s="4">
        <v>43835</v>
      </c>
      <c r="X1226" t="s">
        <v>43</v>
      </c>
      <c r="Y1226" s="2">
        <v>5</v>
      </c>
      <c r="Z1226" s="2">
        <v>20</v>
      </c>
      <c r="AA1226" t="s">
        <v>47</v>
      </c>
      <c r="AB1226" t="s">
        <v>44</v>
      </c>
      <c r="AC1226" s="3">
        <v>43836.372106481482</v>
      </c>
      <c r="AD1226" s="2">
        <v>750</v>
      </c>
      <c r="AE1226" t="s">
        <v>45</v>
      </c>
      <c r="AF1226" t="s">
        <v>48</v>
      </c>
      <c r="AG1226" t="s">
        <v>45</v>
      </c>
      <c r="AH1226" t="s">
        <v>45</v>
      </c>
      <c r="AI1226" t="s">
        <v>45</v>
      </c>
    </row>
    <row r="1227" spans="1:35" x14ac:dyDescent="0.25">
      <c r="A1227" t="s">
        <v>34</v>
      </c>
      <c r="B1227">
        <v>1</v>
      </c>
      <c r="C1227" s="2">
        <v>0</v>
      </c>
      <c r="D1227" t="s">
        <v>35</v>
      </c>
      <c r="E1227" t="s">
        <v>36</v>
      </c>
      <c r="F1227" t="s">
        <v>37</v>
      </c>
      <c r="G1227" t="s">
        <v>38</v>
      </c>
      <c r="H1227" s="2">
        <v>1512263</v>
      </c>
      <c r="I1227" s="2">
        <v>1198226</v>
      </c>
      <c r="J1227" s="2">
        <v>1512263</v>
      </c>
      <c r="K1227" t="s">
        <v>1340</v>
      </c>
      <c r="L1227" s="2">
        <v>2323004689</v>
      </c>
      <c r="M1227" s="2">
        <v>1</v>
      </c>
      <c r="O1227" t="s">
        <v>40</v>
      </c>
      <c r="P1227" t="s">
        <v>41</v>
      </c>
      <c r="R1227" s="2">
        <v>1</v>
      </c>
      <c r="S1227">
        <v>3</v>
      </c>
      <c r="T1227" t="s">
        <v>42</v>
      </c>
      <c r="V1227" s="3">
        <v>43835.875717592593</v>
      </c>
      <c r="W1227" s="4">
        <v>43835</v>
      </c>
      <c r="X1227" t="s">
        <v>43</v>
      </c>
      <c r="Y1227" s="2">
        <v>5</v>
      </c>
      <c r="Z1227" s="2">
        <v>21</v>
      </c>
      <c r="AA1227" t="s">
        <v>47</v>
      </c>
      <c r="AB1227" t="s">
        <v>44</v>
      </c>
      <c r="AC1227" s="3">
        <v>43836.362083333333</v>
      </c>
      <c r="AD1227" s="2">
        <v>700</v>
      </c>
      <c r="AE1227" t="s">
        <v>45</v>
      </c>
      <c r="AF1227" t="s">
        <v>48</v>
      </c>
      <c r="AG1227" t="s">
        <v>45</v>
      </c>
      <c r="AH1227" t="s">
        <v>45</v>
      </c>
      <c r="AI1227" t="s">
        <v>45</v>
      </c>
    </row>
    <row r="1228" spans="1:35" x14ac:dyDescent="0.25">
      <c r="A1228" t="s">
        <v>34</v>
      </c>
      <c r="B1228">
        <v>1</v>
      </c>
      <c r="C1228" s="2">
        <v>0</v>
      </c>
      <c r="D1228" t="s">
        <v>35</v>
      </c>
      <c r="E1228" t="s">
        <v>36</v>
      </c>
      <c r="F1228" t="s">
        <v>37</v>
      </c>
      <c r="G1228" t="s">
        <v>75</v>
      </c>
      <c r="H1228" s="2">
        <v>1512268</v>
      </c>
      <c r="I1228" s="2">
        <v>1198230</v>
      </c>
      <c r="J1228" s="2">
        <v>1512268</v>
      </c>
      <c r="K1228" t="s">
        <v>1341</v>
      </c>
      <c r="L1228" s="2">
        <v>2323005154</v>
      </c>
      <c r="M1228" s="2">
        <v>1</v>
      </c>
      <c r="O1228" t="s">
        <v>40</v>
      </c>
      <c r="P1228" t="s">
        <v>41</v>
      </c>
      <c r="R1228" s="2">
        <v>1</v>
      </c>
      <c r="S1228">
        <v>3</v>
      </c>
      <c r="T1228" t="s">
        <v>42</v>
      </c>
      <c r="V1228" s="3">
        <v>43835.880729166667</v>
      </c>
      <c r="W1228" s="4">
        <v>43835</v>
      </c>
      <c r="X1228" t="s">
        <v>43</v>
      </c>
      <c r="Y1228" s="2">
        <v>5</v>
      </c>
      <c r="Z1228" s="2">
        <v>21</v>
      </c>
      <c r="AA1228" t="s">
        <v>47</v>
      </c>
      <c r="AB1228" t="s">
        <v>44</v>
      </c>
      <c r="AC1228" s="3">
        <v>43836.402233796296</v>
      </c>
      <c r="AD1228" s="2">
        <v>750</v>
      </c>
      <c r="AE1228" t="s">
        <v>45</v>
      </c>
      <c r="AF1228" t="s">
        <v>48</v>
      </c>
      <c r="AG1228" t="s">
        <v>45</v>
      </c>
      <c r="AH1228" t="s">
        <v>45</v>
      </c>
      <c r="AI1228" t="s">
        <v>45</v>
      </c>
    </row>
    <row r="1229" spans="1:35" x14ac:dyDescent="0.25">
      <c r="A1229" t="s">
        <v>34</v>
      </c>
      <c r="B1229">
        <v>1</v>
      </c>
      <c r="C1229" s="2">
        <v>0</v>
      </c>
      <c r="D1229" t="s">
        <v>35</v>
      </c>
      <c r="E1229" t="s">
        <v>36</v>
      </c>
      <c r="F1229" t="s">
        <v>37</v>
      </c>
      <c r="G1229" t="s">
        <v>52</v>
      </c>
      <c r="H1229" s="2">
        <v>1512271</v>
      </c>
      <c r="I1229" s="2">
        <v>1198233</v>
      </c>
      <c r="J1229" s="2">
        <v>1512271</v>
      </c>
      <c r="K1229" t="s">
        <v>1342</v>
      </c>
      <c r="L1229" s="2">
        <v>2323005663</v>
      </c>
      <c r="M1229" s="2">
        <v>1</v>
      </c>
      <c r="O1229" t="s">
        <v>40</v>
      </c>
      <c r="P1229" t="s">
        <v>41</v>
      </c>
      <c r="R1229" s="2">
        <v>1</v>
      </c>
      <c r="S1229">
        <v>3</v>
      </c>
      <c r="T1229" t="s">
        <v>42</v>
      </c>
      <c r="V1229" s="3">
        <v>43835.885451388887</v>
      </c>
      <c r="W1229" s="4">
        <v>43835</v>
      </c>
      <c r="X1229" t="s">
        <v>43</v>
      </c>
      <c r="Y1229" s="2">
        <v>5</v>
      </c>
      <c r="Z1229" s="2">
        <v>21</v>
      </c>
      <c r="AA1229" t="s">
        <v>72</v>
      </c>
      <c r="AB1229" t="s">
        <v>72</v>
      </c>
      <c r="AC1229" s="3">
        <v>43837.677939814814</v>
      </c>
      <c r="AD1229" s="2">
        <v>2581</v>
      </c>
      <c r="AE1229" t="s">
        <v>45</v>
      </c>
      <c r="AF1229" t="s">
        <v>45</v>
      </c>
      <c r="AG1229" t="s">
        <v>48</v>
      </c>
      <c r="AH1229" t="s">
        <v>45</v>
      </c>
      <c r="AI1229" t="s">
        <v>45</v>
      </c>
    </row>
    <row r="1230" spans="1:35" x14ac:dyDescent="0.25">
      <c r="A1230" t="s">
        <v>34</v>
      </c>
      <c r="B1230">
        <v>1</v>
      </c>
      <c r="C1230" s="2">
        <v>0</v>
      </c>
      <c r="D1230" t="s">
        <v>35</v>
      </c>
      <c r="E1230" t="s">
        <v>36</v>
      </c>
      <c r="F1230" t="s">
        <v>37</v>
      </c>
      <c r="G1230" t="s">
        <v>49</v>
      </c>
      <c r="H1230" s="2">
        <v>1512276</v>
      </c>
      <c r="I1230" s="2">
        <v>1198238</v>
      </c>
      <c r="J1230" s="2">
        <v>1512276</v>
      </c>
      <c r="K1230" t="s">
        <v>1343</v>
      </c>
      <c r="L1230" s="2">
        <v>2323006332</v>
      </c>
      <c r="M1230" s="2">
        <v>1</v>
      </c>
      <c r="O1230" t="s">
        <v>40</v>
      </c>
      <c r="P1230" t="s">
        <v>41</v>
      </c>
      <c r="R1230" s="2">
        <v>1</v>
      </c>
      <c r="S1230">
        <v>3</v>
      </c>
      <c r="T1230" t="s">
        <v>42</v>
      </c>
      <c r="V1230" s="3">
        <v>43835.891875000001</v>
      </c>
      <c r="W1230" s="4">
        <v>43835</v>
      </c>
      <c r="X1230" t="s">
        <v>43</v>
      </c>
      <c r="Y1230" s="2">
        <v>5</v>
      </c>
      <c r="Z1230" s="2">
        <v>21</v>
      </c>
      <c r="AA1230" t="s">
        <v>47</v>
      </c>
      <c r="AB1230" t="s">
        <v>44</v>
      </c>
      <c r="AC1230" s="3">
        <v>43836.40929398148</v>
      </c>
      <c r="AD1230" s="2">
        <v>745</v>
      </c>
      <c r="AE1230" t="s">
        <v>45</v>
      </c>
      <c r="AF1230" t="s">
        <v>48</v>
      </c>
      <c r="AG1230" t="s">
        <v>45</v>
      </c>
      <c r="AH1230" t="s">
        <v>45</v>
      </c>
      <c r="AI1230" t="s">
        <v>45</v>
      </c>
    </row>
    <row r="1231" spans="1:35" x14ac:dyDescent="0.25">
      <c r="A1231" t="s">
        <v>34</v>
      </c>
      <c r="B1231">
        <v>1</v>
      </c>
      <c r="C1231" s="2">
        <v>0</v>
      </c>
      <c r="D1231" t="s">
        <v>35</v>
      </c>
      <c r="E1231" t="s">
        <v>36</v>
      </c>
      <c r="F1231" t="s">
        <v>37</v>
      </c>
      <c r="G1231" t="s">
        <v>49</v>
      </c>
      <c r="H1231" s="2">
        <v>1512278</v>
      </c>
      <c r="I1231" s="2">
        <v>1198240</v>
      </c>
      <c r="J1231" s="2">
        <v>1512278</v>
      </c>
      <c r="K1231" t="s">
        <v>1344</v>
      </c>
      <c r="L1231" s="2">
        <v>2323006667</v>
      </c>
      <c r="M1231" s="2">
        <v>1</v>
      </c>
      <c r="O1231" t="s">
        <v>40</v>
      </c>
      <c r="P1231" t="s">
        <v>41</v>
      </c>
      <c r="R1231" s="2">
        <v>1</v>
      </c>
      <c r="S1231">
        <v>3</v>
      </c>
      <c r="T1231" t="s">
        <v>42</v>
      </c>
      <c r="V1231" s="3">
        <v>43835.894652777773</v>
      </c>
      <c r="W1231" s="4">
        <v>43835</v>
      </c>
      <c r="X1231" t="s">
        <v>43</v>
      </c>
      <c r="Y1231" s="2">
        <v>5</v>
      </c>
      <c r="Z1231" s="2">
        <v>21</v>
      </c>
      <c r="AA1231" t="s">
        <v>47</v>
      </c>
      <c r="AB1231" t="s">
        <v>44</v>
      </c>
      <c r="AC1231" s="3">
        <v>43836.407951388886</v>
      </c>
      <c r="AD1231" s="2">
        <v>739</v>
      </c>
      <c r="AE1231" t="s">
        <v>45</v>
      </c>
      <c r="AF1231" t="s">
        <v>48</v>
      </c>
      <c r="AG1231" t="s">
        <v>45</v>
      </c>
      <c r="AH1231" t="s">
        <v>45</v>
      </c>
      <c r="AI1231" t="s">
        <v>45</v>
      </c>
    </row>
    <row r="1232" spans="1:35" x14ac:dyDescent="0.25">
      <c r="A1232" t="s">
        <v>34</v>
      </c>
      <c r="B1232">
        <v>1</v>
      </c>
      <c r="C1232" s="2">
        <v>0</v>
      </c>
      <c r="D1232" t="s">
        <v>35</v>
      </c>
      <c r="E1232" t="s">
        <v>36</v>
      </c>
      <c r="F1232" t="s">
        <v>37</v>
      </c>
      <c r="G1232" t="s">
        <v>75</v>
      </c>
      <c r="H1232" s="2">
        <v>1512287</v>
      </c>
      <c r="I1232" s="2">
        <v>1198246</v>
      </c>
      <c r="J1232" s="2">
        <v>1512287</v>
      </c>
      <c r="K1232" t="s">
        <v>1345</v>
      </c>
      <c r="L1232" s="2">
        <v>2323007705</v>
      </c>
      <c r="M1232" s="2">
        <v>1</v>
      </c>
      <c r="O1232" t="s">
        <v>40</v>
      </c>
      <c r="P1232" t="s">
        <v>41</v>
      </c>
      <c r="R1232" s="2">
        <v>1</v>
      </c>
      <c r="S1232">
        <v>3</v>
      </c>
      <c r="T1232" t="s">
        <v>42</v>
      </c>
      <c r="V1232" s="3">
        <v>43835.906192129631</v>
      </c>
      <c r="W1232" s="4">
        <v>43835</v>
      </c>
      <c r="X1232" t="s">
        <v>43</v>
      </c>
      <c r="Y1232" s="2">
        <v>5</v>
      </c>
      <c r="Z1232" s="2">
        <v>21</v>
      </c>
      <c r="AA1232" t="s">
        <v>47</v>
      </c>
      <c r="AB1232" t="s">
        <v>44</v>
      </c>
      <c r="AC1232" s="3">
        <v>43838.64576388889</v>
      </c>
      <c r="AD1232" s="2">
        <v>3944</v>
      </c>
      <c r="AE1232" t="s">
        <v>45</v>
      </c>
      <c r="AF1232" t="s">
        <v>45</v>
      </c>
      <c r="AG1232" t="s">
        <v>45</v>
      </c>
      <c r="AH1232" t="s">
        <v>48</v>
      </c>
      <c r="AI1232" t="s">
        <v>45</v>
      </c>
    </row>
    <row r="1233" spans="1:35" x14ac:dyDescent="0.25">
      <c r="A1233" t="s">
        <v>34</v>
      </c>
      <c r="B1233">
        <v>1</v>
      </c>
      <c r="C1233" s="2">
        <v>0</v>
      </c>
      <c r="D1233" t="s">
        <v>35</v>
      </c>
      <c r="E1233" t="s">
        <v>36</v>
      </c>
      <c r="F1233" t="s">
        <v>37</v>
      </c>
      <c r="G1233" t="s">
        <v>63</v>
      </c>
      <c r="H1233" s="2">
        <v>1512289</v>
      </c>
      <c r="I1233" s="2">
        <v>1198247</v>
      </c>
      <c r="J1233" s="2">
        <v>1512289</v>
      </c>
      <c r="K1233" t="s">
        <v>1346</v>
      </c>
      <c r="L1233" s="2">
        <v>2323008057</v>
      </c>
      <c r="M1233" s="2">
        <v>1</v>
      </c>
      <c r="O1233" t="s">
        <v>40</v>
      </c>
      <c r="P1233" t="s">
        <v>41</v>
      </c>
      <c r="R1233" s="2">
        <v>1</v>
      </c>
      <c r="S1233">
        <v>3</v>
      </c>
      <c r="T1233" t="s">
        <v>42</v>
      </c>
      <c r="V1233" s="3">
        <v>43835.909097222218</v>
      </c>
      <c r="W1233" s="4">
        <v>43835</v>
      </c>
      <c r="X1233" t="s">
        <v>43</v>
      </c>
      <c r="Y1233" s="2">
        <v>5</v>
      </c>
      <c r="Z1233" s="2">
        <v>21</v>
      </c>
      <c r="AA1233" t="s">
        <v>47</v>
      </c>
      <c r="AB1233" t="s">
        <v>44</v>
      </c>
      <c r="AC1233" s="3">
        <v>43836.370347222219</v>
      </c>
      <c r="AD1233" s="2">
        <v>664</v>
      </c>
      <c r="AE1233" t="s">
        <v>45</v>
      </c>
      <c r="AF1233" t="s">
        <v>48</v>
      </c>
      <c r="AG1233" t="s">
        <v>45</v>
      </c>
      <c r="AH1233" t="s">
        <v>45</v>
      </c>
      <c r="AI1233" t="s">
        <v>45</v>
      </c>
    </row>
    <row r="1234" spans="1:35" x14ac:dyDescent="0.25">
      <c r="A1234" t="s">
        <v>34</v>
      </c>
      <c r="B1234">
        <v>1</v>
      </c>
      <c r="C1234" s="2">
        <v>0</v>
      </c>
      <c r="D1234" t="s">
        <v>35</v>
      </c>
      <c r="E1234" t="s">
        <v>36</v>
      </c>
      <c r="F1234" t="s">
        <v>37</v>
      </c>
      <c r="G1234" t="s">
        <v>75</v>
      </c>
      <c r="H1234" s="2">
        <v>1512299</v>
      </c>
      <c r="I1234" s="2">
        <v>1198253</v>
      </c>
      <c r="J1234" s="2">
        <v>1512299</v>
      </c>
      <c r="K1234" t="s">
        <v>1347</v>
      </c>
      <c r="L1234" s="2">
        <v>2323009297</v>
      </c>
      <c r="M1234" s="2">
        <v>1</v>
      </c>
      <c r="O1234" t="s">
        <v>40</v>
      </c>
      <c r="P1234" t="s">
        <v>41</v>
      </c>
      <c r="R1234" s="2">
        <v>1</v>
      </c>
      <c r="S1234">
        <v>3</v>
      </c>
      <c r="T1234" t="s">
        <v>42</v>
      </c>
      <c r="V1234" s="3">
        <v>43835.922835648147</v>
      </c>
      <c r="W1234" s="4">
        <v>43835</v>
      </c>
      <c r="X1234" t="s">
        <v>43</v>
      </c>
      <c r="Y1234" s="2">
        <v>5</v>
      </c>
      <c r="Z1234" s="2">
        <v>22</v>
      </c>
      <c r="AA1234" t="s">
        <v>47</v>
      </c>
      <c r="AB1234" t="s">
        <v>44</v>
      </c>
      <c r="AC1234" s="3">
        <v>43836.36136574074</v>
      </c>
      <c r="AD1234" s="2">
        <v>631</v>
      </c>
      <c r="AE1234" t="s">
        <v>45</v>
      </c>
      <c r="AF1234" t="s">
        <v>48</v>
      </c>
      <c r="AG1234" t="s">
        <v>45</v>
      </c>
      <c r="AH1234" t="s">
        <v>45</v>
      </c>
      <c r="AI1234" t="s">
        <v>45</v>
      </c>
    </row>
    <row r="1235" spans="1:35" x14ac:dyDescent="0.25">
      <c r="A1235" t="s">
        <v>34</v>
      </c>
      <c r="B1235">
        <v>1</v>
      </c>
      <c r="C1235" s="2">
        <v>0</v>
      </c>
      <c r="D1235" t="s">
        <v>35</v>
      </c>
      <c r="E1235" t="s">
        <v>36</v>
      </c>
      <c r="F1235" t="s">
        <v>37</v>
      </c>
      <c r="G1235" t="s">
        <v>56</v>
      </c>
      <c r="H1235" s="2">
        <v>1512304</v>
      </c>
      <c r="I1235" s="2">
        <v>1198257</v>
      </c>
      <c r="J1235" s="2">
        <v>1512304</v>
      </c>
      <c r="K1235" t="s">
        <v>1348</v>
      </c>
      <c r="L1235" s="2">
        <v>2323009511</v>
      </c>
      <c r="M1235" s="2">
        <v>1</v>
      </c>
      <c r="O1235" t="s">
        <v>40</v>
      </c>
      <c r="P1235" t="s">
        <v>41</v>
      </c>
      <c r="R1235" s="2">
        <v>1</v>
      </c>
      <c r="S1235">
        <v>3</v>
      </c>
      <c r="T1235" t="s">
        <v>42</v>
      </c>
      <c r="V1235" s="3">
        <v>43835.925428240742</v>
      </c>
      <c r="W1235" s="4">
        <v>43835</v>
      </c>
      <c r="X1235" t="s">
        <v>43</v>
      </c>
      <c r="Y1235" s="2">
        <v>5</v>
      </c>
      <c r="Z1235" s="2">
        <v>22</v>
      </c>
      <c r="AA1235" t="s">
        <v>47</v>
      </c>
      <c r="AB1235" t="s">
        <v>44</v>
      </c>
      <c r="AC1235" s="3">
        <v>43836.406805555554</v>
      </c>
      <c r="AD1235" s="2">
        <v>693</v>
      </c>
      <c r="AE1235" t="s">
        <v>45</v>
      </c>
      <c r="AF1235" t="s">
        <v>48</v>
      </c>
      <c r="AG1235" t="s">
        <v>45</v>
      </c>
      <c r="AH1235" t="s">
        <v>45</v>
      </c>
      <c r="AI1235" t="s">
        <v>45</v>
      </c>
    </row>
    <row r="1236" spans="1:35" x14ac:dyDescent="0.25">
      <c r="A1236" t="s">
        <v>34</v>
      </c>
      <c r="B1236">
        <v>1</v>
      </c>
      <c r="C1236" s="2">
        <v>0</v>
      </c>
      <c r="D1236" t="s">
        <v>35</v>
      </c>
      <c r="E1236" t="s">
        <v>36</v>
      </c>
      <c r="F1236" t="s">
        <v>37</v>
      </c>
      <c r="G1236" t="s">
        <v>75</v>
      </c>
      <c r="H1236" s="2">
        <v>1512309</v>
      </c>
      <c r="I1236" s="2">
        <v>1198260</v>
      </c>
      <c r="J1236" s="2">
        <v>1512309</v>
      </c>
      <c r="K1236" t="s">
        <v>1349</v>
      </c>
      <c r="L1236" s="2">
        <v>2323009860</v>
      </c>
      <c r="M1236" s="2">
        <v>1</v>
      </c>
      <c r="O1236" t="s">
        <v>40</v>
      </c>
      <c r="P1236" t="s">
        <v>41</v>
      </c>
      <c r="R1236" s="2">
        <v>1</v>
      </c>
      <c r="S1236">
        <v>3</v>
      </c>
      <c r="T1236" t="s">
        <v>42</v>
      </c>
      <c r="V1236" s="3">
        <v>43835.928819444445</v>
      </c>
      <c r="W1236" s="4">
        <v>43835</v>
      </c>
      <c r="X1236" t="s">
        <v>43</v>
      </c>
      <c r="Y1236" s="2">
        <v>5</v>
      </c>
      <c r="Z1236" s="2">
        <v>22</v>
      </c>
      <c r="AB1236" t="s">
        <v>44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</row>
    <row r="1237" spans="1:35" x14ac:dyDescent="0.25">
      <c r="A1237" t="s">
        <v>34</v>
      </c>
      <c r="B1237">
        <v>1</v>
      </c>
      <c r="C1237" s="2">
        <v>0</v>
      </c>
      <c r="D1237" t="s">
        <v>35</v>
      </c>
      <c r="E1237" t="s">
        <v>36</v>
      </c>
      <c r="F1237" t="s">
        <v>37</v>
      </c>
      <c r="G1237" t="s">
        <v>49</v>
      </c>
      <c r="H1237" s="2">
        <v>1512312</v>
      </c>
      <c r="I1237" s="2">
        <v>1198262</v>
      </c>
      <c r="J1237" s="2">
        <v>1512312</v>
      </c>
      <c r="K1237" t="s">
        <v>1350</v>
      </c>
      <c r="L1237" s="2">
        <v>2323010162</v>
      </c>
      <c r="M1237" s="2">
        <v>1</v>
      </c>
      <c r="O1237" t="s">
        <v>40</v>
      </c>
      <c r="P1237" t="s">
        <v>41</v>
      </c>
      <c r="R1237" s="2">
        <v>1</v>
      </c>
      <c r="S1237">
        <v>3</v>
      </c>
      <c r="T1237" t="s">
        <v>42</v>
      </c>
      <c r="V1237" s="3">
        <v>43835.93200231481</v>
      </c>
      <c r="W1237" s="4">
        <v>43835</v>
      </c>
      <c r="X1237" t="s">
        <v>43</v>
      </c>
      <c r="Y1237" s="2">
        <v>5</v>
      </c>
      <c r="Z1237" s="2">
        <v>22</v>
      </c>
      <c r="AA1237" t="s">
        <v>47</v>
      </c>
      <c r="AB1237" t="s">
        <v>44</v>
      </c>
      <c r="AC1237" s="3">
        <v>43836.552152777775</v>
      </c>
      <c r="AD1237" s="2">
        <v>893</v>
      </c>
      <c r="AE1237" t="s">
        <v>45</v>
      </c>
      <c r="AF1237" t="s">
        <v>48</v>
      </c>
      <c r="AG1237" t="s">
        <v>45</v>
      </c>
      <c r="AH1237" t="s">
        <v>45</v>
      </c>
      <c r="AI1237" t="s">
        <v>45</v>
      </c>
    </row>
    <row r="1238" spans="1:35" x14ac:dyDescent="0.25">
      <c r="A1238" t="s">
        <v>34</v>
      </c>
      <c r="B1238">
        <v>1</v>
      </c>
      <c r="C1238" s="2">
        <v>0</v>
      </c>
      <c r="D1238" t="s">
        <v>35</v>
      </c>
      <c r="E1238" t="s">
        <v>36</v>
      </c>
      <c r="F1238" t="s">
        <v>37</v>
      </c>
      <c r="G1238" t="s">
        <v>38</v>
      </c>
      <c r="H1238" s="2">
        <v>1512314</v>
      </c>
      <c r="I1238" s="2">
        <v>1198263</v>
      </c>
      <c r="J1238" s="2">
        <v>1512314</v>
      </c>
      <c r="K1238" t="s">
        <v>1351</v>
      </c>
      <c r="L1238" s="2">
        <v>2323010329</v>
      </c>
      <c r="M1238" s="2">
        <v>1</v>
      </c>
      <c r="O1238" t="s">
        <v>40</v>
      </c>
      <c r="P1238" t="s">
        <v>41</v>
      </c>
      <c r="R1238" s="2">
        <v>1</v>
      </c>
      <c r="S1238">
        <v>3</v>
      </c>
      <c r="T1238" t="s">
        <v>42</v>
      </c>
      <c r="V1238" s="3">
        <v>43835.934027777774</v>
      </c>
      <c r="W1238" s="4">
        <v>43835</v>
      </c>
      <c r="X1238" t="s">
        <v>43</v>
      </c>
      <c r="Y1238" s="2">
        <v>5</v>
      </c>
      <c r="Z1238" s="2">
        <v>22</v>
      </c>
      <c r="AA1238" t="s">
        <v>47</v>
      </c>
      <c r="AB1238" t="s">
        <v>44</v>
      </c>
      <c r="AC1238" s="3">
        <v>43836.55133101852</v>
      </c>
      <c r="AD1238" s="2">
        <v>888</v>
      </c>
      <c r="AE1238" t="s">
        <v>45</v>
      </c>
      <c r="AF1238" t="s">
        <v>48</v>
      </c>
      <c r="AG1238" t="s">
        <v>45</v>
      </c>
      <c r="AH1238" t="s">
        <v>45</v>
      </c>
      <c r="AI1238" t="s">
        <v>45</v>
      </c>
    </row>
    <row r="1239" spans="1:35" x14ac:dyDescent="0.25">
      <c r="A1239" t="s">
        <v>34</v>
      </c>
      <c r="B1239">
        <v>1</v>
      </c>
      <c r="C1239" s="2">
        <v>0</v>
      </c>
      <c r="D1239" t="s">
        <v>35</v>
      </c>
      <c r="E1239" t="s">
        <v>36</v>
      </c>
      <c r="F1239" t="s">
        <v>37</v>
      </c>
      <c r="G1239" t="s">
        <v>38</v>
      </c>
      <c r="H1239" s="2">
        <v>1512335</v>
      </c>
      <c r="I1239" s="2">
        <v>1198281</v>
      </c>
      <c r="J1239" s="2">
        <v>1512335</v>
      </c>
      <c r="K1239" t="s">
        <v>1352</v>
      </c>
      <c r="L1239" s="2">
        <v>2323012186</v>
      </c>
      <c r="M1239" s="2">
        <v>1</v>
      </c>
      <c r="O1239" t="s">
        <v>40</v>
      </c>
      <c r="P1239" t="s">
        <v>41</v>
      </c>
      <c r="R1239" s="2">
        <v>1</v>
      </c>
      <c r="S1239">
        <v>3</v>
      </c>
      <c r="T1239" t="s">
        <v>42</v>
      </c>
      <c r="V1239" s="3">
        <v>43835.955011574071</v>
      </c>
      <c r="W1239" s="4">
        <v>43835</v>
      </c>
      <c r="X1239" t="s">
        <v>43</v>
      </c>
      <c r="Y1239" s="2">
        <v>5</v>
      </c>
      <c r="Z1239" s="2">
        <v>22</v>
      </c>
      <c r="AA1239" t="s">
        <v>47</v>
      </c>
      <c r="AB1239" t="s">
        <v>44</v>
      </c>
      <c r="AC1239" s="3">
        <v>43836.550497685181</v>
      </c>
      <c r="AD1239" s="2">
        <v>857</v>
      </c>
      <c r="AE1239" t="s">
        <v>45</v>
      </c>
      <c r="AF1239" t="s">
        <v>48</v>
      </c>
      <c r="AG1239" t="s">
        <v>45</v>
      </c>
      <c r="AH1239" t="s">
        <v>45</v>
      </c>
      <c r="AI1239" t="s">
        <v>45</v>
      </c>
    </row>
    <row r="1240" spans="1:35" x14ac:dyDescent="0.25">
      <c r="A1240" t="s">
        <v>34</v>
      </c>
      <c r="B1240">
        <v>1</v>
      </c>
      <c r="C1240" s="2">
        <v>0</v>
      </c>
      <c r="D1240" t="s">
        <v>35</v>
      </c>
      <c r="E1240" t="s">
        <v>36</v>
      </c>
      <c r="F1240" t="s">
        <v>37</v>
      </c>
      <c r="G1240" t="s">
        <v>54</v>
      </c>
      <c r="H1240" s="2">
        <v>1512340</v>
      </c>
      <c r="I1240" s="2">
        <v>1198286</v>
      </c>
      <c r="J1240" s="2">
        <v>1512340</v>
      </c>
      <c r="K1240" t="s">
        <v>1353</v>
      </c>
      <c r="L1240" s="2">
        <v>2323013152</v>
      </c>
      <c r="M1240" s="2">
        <v>1</v>
      </c>
      <c r="O1240" t="s">
        <v>40</v>
      </c>
      <c r="P1240" t="s">
        <v>41</v>
      </c>
      <c r="R1240" s="2">
        <v>1</v>
      </c>
      <c r="S1240">
        <v>3</v>
      </c>
      <c r="T1240" t="s">
        <v>42</v>
      </c>
      <c r="V1240" s="3">
        <v>43835.966041666667</v>
      </c>
      <c r="W1240" s="4">
        <v>43835</v>
      </c>
      <c r="X1240" t="s">
        <v>43</v>
      </c>
      <c r="Y1240" s="2">
        <v>5</v>
      </c>
      <c r="Z1240" s="2">
        <v>23</v>
      </c>
      <c r="AA1240" t="s">
        <v>47</v>
      </c>
      <c r="AB1240" t="s">
        <v>44</v>
      </c>
      <c r="AC1240" s="3">
        <v>43836.550300925926</v>
      </c>
      <c r="AD1240" s="2">
        <v>841</v>
      </c>
      <c r="AE1240" t="s">
        <v>45</v>
      </c>
      <c r="AF1240" t="s">
        <v>48</v>
      </c>
      <c r="AG1240" t="s">
        <v>45</v>
      </c>
      <c r="AH1240" t="s">
        <v>45</v>
      </c>
      <c r="AI1240" t="s">
        <v>45</v>
      </c>
    </row>
    <row r="1241" spans="1:35" x14ac:dyDescent="0.25">
      <c r="A1241" t="s">
        <v>34</v>
      </c>
      <c r="B1241">
        <v>1</v>
      </c>
      <c r="C1241" s="2">
        <v>0</v>
      </c>
      <c r="D1241" t="s">
        <v>35</v>
      </c>
      <c r="E1241" t="s">
        <v>36</v>
      </c>
      <c r="F1241" t="s">
        <v>37</v>
      </c>
      <c r="G1241" t="s">
        <v>49</v>
      </c>
      <c r="H1241" s="2">
        <v>1512341</v>
      </c>
      <c r="I1241" s="2">
        <v>1198287</v>
      </c>
      <c r="J1241" s="2">
        <v>1512341</v>
      </c>
      <c r="K1241" t="s">
        <v>1354</v>
      </c>
      <c r="L1241" s="2">
        <v>2323013354</v>
      </c>
      <c r="M1241" s="2">
        <v>1</v>
      </c>
      <c r="O1241" t="s">
        <v>40</v>
      </c>
      <c r="P1241" t="s">
        <v>41</v>
      </c>
      <c r="R1241" s="2">
        <v>1</v>
      </c>
      <c r="S1241">
        <v>3</v>
      </c>
      <c r="T1241" t="s">
        <v>42</v>
      </c>
      <c r="V1241" s="3">
        <v>43835.968587962961</v>
      </c>
      <c r="W1241" s="4">
        <v>43835</v>
      </c>
      <c r="X1241" t="s">
        <v>43</v>
      </c>
      <c r="Y1241" s="2">
        <v>5</v>
      </c>
      <c r="Z1241" s="2">
        <v>23</v>
      </c>
      <c r="AA1241" t="s">
        <v>121</v>
      </c>
      <c r="AB1241" t="s">
        <v>121</v>
      </c>
      <c r="AC1241" s="3">
        <v>43836.335810185185</v>
      </c>
      <c r="AD1241" s="2">
        <v>528</v>
      </c>
      <c r="AE1241" t="s">
        <v>45</v>
      </c>
      <c r="AF1241" t="s">
        <v>48</v>
      </c>
      <c r="AG1241" t="s">
        <v>45</v>
      </c>
      <c r="AH1241" t="s">
        <v>45</v>
      </c>
      <c r="AI1241" t="s">
        <v>45</v>
      </c>
    </row>
    <row r="1242" spans="1:35" x14ac:dyDescent="0.25">
      <c r="A1242" t="s">
        <v>34</v>
      </c>
      <c r="B1242">
        <v>1</v>
      </c>
      <c r="C1242" s="2">
        <v>0</v>
      </c>
      <c r="D1242" t="s">
        <v>35</v>
      </c>
      <c r="E1242" t="s">
        <v>36</v>
      </c>
      <c r="F1242" t="s">
        <v>37</v>
      </c>
      <c r="G1242" t="s">
        <v>54</v>
      </c>
      <c r="H1242" s="2">
        <v>1512342</v>
      </c>
      <c r="I1242" s="2">
        <v>1198288</v>
      </c>
      <c r="J1242" s="2">
        <v>1512342</v>
      </c>
      <c r="K1242" t="s">
        <v>1355</v>
      </c>
      <c r="L1242" s="2">
        <v>2323013504</v>
      </c>
      <c r="M1242" s="2">
        <v>1</v>
      </c>
      <c r="O1242" t="s">
        <v>40</v>
      </c>
      <c r="P1242" t="s">
        <v>41</v>
      </c>
      <c r="R1242" s="2">
        <v>1</v>
      </c>
      <c r="S1242">
        <v>3</v>
      </c>
      <c r="T1242" t="s">
        <v>42</v>
      </c>
      <c r="V1242" s="3">
        <v>43835.970578703702</v>
      </c>
      <c r="W1242" s="4">
        <v>43835</v>
      </c>
      <c r="X1242" t="s">
        <v>43</v>
      </c>
      <c r="Y1242" s="2">
        <v>5</v>
      </c>
      <c r="Z1242" s="2">
        <v>23</v>
      </c>
      <c r="AA1242" t="s">
        <v>47</v>
      </c>
      <c r="AB1242" t="s">
        <v>44</v>
      </c>
      <c r="AC1242" s="3">
        <v>43838.703854166662</v>
      </c>
      <c r="AD1242" s="2">
        <v>3935</v>
      </c>
      <c r="AE1242" t="s">
        <v>45</v>
      </c>
      <c r="AF1242" t="s">
        <v>45</v>
      </c>
      <c r="AG1242" t="s">
        <v>45</v>
      </c>
      <c r="AH1242" t="s">
        <v>48</v>
      </c>
      <c r="AI1242" t="s">
        <v>45</v>
      </c>
    </row>
    <row r="1243" spans="1:35" x14ac:dyDescent="0.25">
      <c r="A1243" t="s">
        <v>34</v>
      </c>
      <c r="B1243">
        <v>1</v>
      </c>
      <c r="C1243" s="2">
        <v>0</v>
      </c>
      <c r="D1243" t="s">
        <v>35</v>
      </c>
      <c r="E1243" t="s">
        <v>36</v>
      </c>
      <c r="F1243" t="s">
        <v>37</v>
      </c>
      <c r="G1243" t="s">
        <v>56</v>
      </c>
      <c r="H1243" s="2">
        <v>1512349</v>
      </c>
      <c r="I1243" s="2">
        <v>1198293</v>
      </c>
      <c r="J1243" s="2">
        <v>1512349</v>
      </c>
      <c r="K1243" t="s">
        <v>1356</v>
      </c>
      <c r="L1243" s="2">
        <v>2323013988</v>
      </c>
      <c r="M1243" s="2">
        <v>1</v>
      </c>
      <c r="O1243" t="s">
        <v>40</v>
      </c>
      <c r="P1243" t="s">
        <v>41</v>
      </c>
      <c r="R1243" s="2">
        <v>1</v>
      </c>
      <c r="S1243">
        <v>3</v>
      </c>
      <c r="T1243" t="s">
        <v>42</v>
      </c>
      <c r="V1243" s="3">
        <v>43835.977453703701</v>
      </c>
      <c r="W1243" s="4">
        <v>43835</v>
      </c>
      <c r="X1243" t="s">
        <v>43</v>
      </c>
      <c r="Y1243" s="2">
        <v>5</v>
      </c>
      <c r="Z1243" s="2">
        <v>23</v>
      </c>
      <c r="AA1243" t="s">
        <v>47</v>
      </c>
      <c r="AB1243" t="s">
        <v>44</v>
      </c>
      <c r="AC1243" s="3">
        <v>43836.537789351853</v>
      </c>
      <c r="AD1243" s="2">
        <v>806</v>
      </c>
      <c r="AE1243" t="s">
        <v>45</v>
      </c>
      <c r="AF1243" t="s">
        <v>48</v>
      </c>
      <c r="AG1243" t="s">
        <v>45</v>
      </c>
      <c r="AH1243" t="s">
        <v>45</v>
      </c>
      <c r="AI1243" t="s">
        <v>45</v>
      </c>
    </row>
    <row r="1244" spans="1:35" x14ac:dyDescent="0.25">
      <c r="A1244" t="s">
        <v>34</v>
      </c>
      <c r="B1244">
        <v>1</v>
      </c>
      <c r="C1244" s="2">
        <v>0</v>
      </c>
      <c r="D1244" t="s">
        <v>35</v>
      </c>
      <c r="E1244" t="s">
        <v>36</v>
      </c>
      <c r="F1244" t="s">
        <v>37</v>
      </c>
      <c r="G1244" t="s">
        <v>75</v>
      </c>
      <c r="H1244" s="2">
        <v>1512357</v>
      </c>
      <c r="I1244" s="2">
        <v>1198299</v>
      </c>
      <c r="J1244" s="2">
        <v>1512357</v>
      </c>
      <c r="K1244" t="s">
        <v>1357</v>
      </c>
      <c r="L1244" s="2">
        <v>2323014587</v>
      </c>
      <c r="M1244" s="2">
        <v>1</v>
      </c>
      <c r="O1244" t="s">
        <v>40</v>
      </c>
      <c r="P1244" t="s">
        <v>41</v>
      </c>
      <c r="R1244" s="2">
        <v>1</v>
      </c>
      <c r="S1244">
        <v>3</v>
      </c>
      <c r="T1244" t="s">
        <v>42</v>
      </c>
      <c r="V1244" s="3">
        <v>43835.986273148148</v>
      </c>
      <c r="W1244" s="4">
        <v>43835</v>
      </c>
      <c r="X1244" t="s">
        <v>43</v>
      </c>
      <c r="Y1244" s="2">
        <v>5</v>
      </c>
      <c r="Z1244" s="2">
        <v>23</v>
      </c>
      <c r="AA1244" t="s">
        <v>47</v>
      </c>
      <c r="AB1244" t="s">
        <v>44</v>
      </c>
      <c r="AC1244" s="3">
        <v>43836.537638888884</v>
      </c>
      <c r="AD1244" s="2">
        <v>793</v>
      </c>
      <c r="AE1244" t="s">
        <v>45</v>
      </c>
      <c r="AF1244" t="s">
        <v>48</v>
      </c>
      <c r="AG1244" t="s">
        <v>45</v>
      </c>
      <c r="AH1244" t="s">
        <v>45</v>
      </c>
      <c r="AI1244" t="s">
        <v>45</v>
      </c>
    </row>
    <row r="1245" spans="1:35" x14ac:dyDescent="0.25">
      <c r="A1245" t="s">
        <v>34</v>
      </c>
      <c r="B1245">
        <v>1</v>
      </c>
      <c r="C1245" s="2">
        <v>0</v>
      </c>
      <c r="D1245" t="s">
        <v>35</v>
      </c>
      <c r="E1245" t="s">
        <v>36</v>
      </c>
      <c r="F1245" t="s">
        <v>37</v>
      </c>
      <c r="G1245" t="s">
        <v>54</v>
      </c>
      <c r="H1245" s="2">
        <v>1512360</v>
      </c>
      <c r="I1245" s="2">
        <v>1198302</v>
      </c>
      <c r="J1245" s="2">
        <v>1512360</v>
      </c>
      <c r="K1245" t="s">
        <v>1358</v>
      </c>
      <c r="L1245" s="2">
        <v>2323014906</v>
      </c>
      <c r="M1245" s="2">
        <v>1</v>
      </c>
      <c r="O1245" t="s">
        <v>40</v>
      </c>
      <c r="P1245" t="s">
        <v>41</v>
      </c>
      <c r="R1245" s="2">
        <v>1</v>
      </c>
      <c r="S1245">
        <v>3</v>
      </c>
      <c r="T1245" t="s">
        <v>42</v>
      </c>
      <c r="V1245" s="3">
        <v>43835.991921296292</v>
      </c>
      <c r="W1245" s="4">
        <v>43835</v>
      </c>
      <c r="X1245" t="s">
        <v>43</v>
      </c>
      <c r="Y1245" s="2">
        <v>5</v>
      </c>
      <c r="Z1245" s="2">
        <v>23</v>
      </c>
      <c r="AA1245" t="s">
        <v>47</v>
      </c>
      <c r="AB1245" t="s">
        <v>44</v>
      </c>
      <c r="AC1245" s="3">
        <v>43836.534305555557</v>
      </c>
      <c r="AD1245" s="2">
        <v>781</v>
      </c>
      <c r="AE1245" t="s">
        <v>45</v>
      </c>
      <c r="AF1245" t="s">
        <v>48</v>
      </c>
      <c r="AG1245" t="s">
        <v>45</v>
      </c>
      <c r="AH1245" t="s">
        <v>45</v>
      </c>
      <c r="AI1245" t="s">
        <v>45</v>
      </c>
    </row>
    <row r="1246" spans="1:35" x14ac:dyDescent="0.25">
      <c r="A1246" t="s">
        <v>34</v>
      </c>
      <c r="B1246">
        <v>1</v>
      </c>
      <c r="C1246" s="2">
        <v>0</v>
      </c>
      <c r="D1246" t="s">
        <v>35</v>
      </c>
      <c r="E1246" t="s">
        <v>36</v>
      </c>
      <c r="F1246" t="s">
        <v>37</v>
      </c>
      <c r="G1246" t="s">
        <v>106</v>
      </c>
      <c r="H1246" s="2">
        <v>1512361</v>
      </c>
      <c r="I1246" s="2">
        <v>1198303</v>
      </c>
      <c r="J1246" s="2">
        <v>1512361</v>
      </c>
      <c r="K1246" t="s">
        <v>1359</v>
      </c>
      <c r="L1246" s="2">
        <v>2323014942</v>
      </c>
      <c r="M1246" s="2">
        <v>1</v>
      </c>
      <c r="O1246" t="s">
        <v>40</v>
      </c>
      <c r="P1246" t="s">
        <v>41</v>
      </c>
      <c r="R1246" s="2">
        <v>1</v>
      </c>
      <c r="S1246">
        <v>3</v>
      </c>
      <c r="T1246" t="s">
        <v>42</v>
      </c>
      <c r="V1246" s="3">
        <v>43835.992430555554</v>
      </c>
      <c r="W1246" s="4">
        <v>43835</v>
      </c>
      <c r="X1246" t="s">
        <v>43</v>
      </c>
      <c r="Y1246" s="2">
        <v>5</v>
      </c>
      <c r="Z1246" s="2">
        <v>23</v>
      </c>
      <c r="AA1246" t="s">
        <v>47</v>
      </c>
      <c r="AB1246" t="s">
        <v>44</v>
      </c>
      <c r="AC1246" s="3">
        <v>43836.533449074072</v>
      </c>
      <c r="AD1246" s="2">
        <v>779</v>
      </c>
      <c r="AE1246" t="s">
        <v>45</v>
      </c>
      <c r="AF1246" t="s">
        <v>48</v>
      </c>
      <c r="AG1246" t="s">
        <v>45</v>
      </c>
      <c r="AH1246" t="s">
        <v>45</v>
      </c>
      <c r="AI1246" t="s">
        <v>45</v>
      </c>
    </row>
    <row r="1247" spans="1:35" x14ac:dyDescent="0.25">
      <c r="A1247" t="s">
        <v>34</v>
      </c>
      <c r="B1247">
        <v>1</v>
      </c>
      <c r="C1247" s="2">
        <v>0</v>
      </c>
      <c r="D1247" t="s">
        <v>35</v>
      </c>
      <c r="E1247" t="s">
        <v>36</v>
      </c>
      <c r="F1247" t="s">
        <v>37</v>
      </c>
      <c r="G1247" t="s">
        <v>75</v>
      </c>
      <c r="H1247" s="2">
        <v>1512387</v>
      </c>
      <c r="I1247" s="2">
        <v>1198325</v>
      </c>
      <c r="J1247" s="2">
        <v>1512387</v>
      </c>
      <c r="K1247" t="s">
        <v>1360</v>
      </c>
      <c r="L1247" s="2">
        <v>2323018281</v>
      </c>
      <c r="M1247" s="2">
        <v>1</v>
      </c>
      <c r="O1247" t="s">
        <v>40</v>
      </c>
      <c r="P1247" t="s">
        <v>41</v>
      </c>
      <c r="R1247" s="2">
        <v>1</v>
      </c>
      <c r="S1247">
        <v>3</v>
      </c>
      <c r="T1247" t="s">
        <v>42</v>
      </c>
      <c r="V1247" s="3">
        <v>43836.043622685182</v>
      </c>
      <c r="W1247" s="4">
        <v>43836</v>
      </c>
      <c r="X1247" t="s">
        <v>43</v>
      </c>
      <c r="Y1247" s="2">
        <v>6</v>
      </c>
      <c r="Z1247" s="2">
        <v>1</v>
      </c>
      <c r="AB1247" t="s">
        <v>44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</row>
    <row r="1248" spans="1:35" x14ac:dyDescent="0.25">
      <c r="A1248" t="s">
        <v>34</v>
      </c>
      <c r="B1248">
        <v>1</v>
      </c>
      <c r="C1248" s="2">
        <v>0</v>
      </c>
      <c r="D1248" t="s">
        <v>35</v>
      </c>
      <c r="E1248" t="s">
        <v>36</v>
      </c>
      <c r="F1248" t="s">
        <v>37</v>
      </c>
      <c r="G1248" t="s">
        <v>75</v>
      </c>
      <c r="H1248" s="2">
        <v>1512391</v>
      </c>
      <c r="I1248" s="2">
        <v>1198329</v>
      </c>
      <c r="J1248" s="2">
        <v>1512391</v>
      </c>
      <c r="K1248" t="s">
        <v>1361</v>
      </c>
      <c r="L1248" s="2">
        <v>2323018947</v>
      </c>
      <c r="M1248" s="2">
        <v>1</v>
      </c>
      <c r="O1248" t="s">
        <v>40</v>
      </c>
      <c r="P1248" t="s">
        <v>41</v>
      </c>
      <c r="R1248" s="2">
        <v>1</v>
      </c>
      <c r="S1248">
        <v>3</v>
      </c>
      <c r="T1248" t="s">
        <v>42</v>
      </c>
      <c r="V1248" s="3">
        <v>43836.055821759255</v>
      </c>
      <c r="W1248" s="4">
        <v>43836</v>
      </c>
      <c r="X1248" t="s">
        <v>43</v>
      </c>
      <c r="Y1248" s="2">
        <v>6</v>
      </c>
      <c r="Z1248" s="2">
        <v>1</v>
      </c>
      <c r="AA1248" t="s">
        <v>47</v>
      </c>
      <c r="AB1248" t="s">
        <v>44</v>
      </c>
      <c r="AC1248" s="3">
        <v>43836.533263888887</v>
      </c>
      <c r="AD1248" s="2">
        <v>687</v>
      </c>
      <c r="AE1248" t="s">
        <v>48</v>
      </c>
      <c r="AF1248" t="s">
        <v>45</v>
      </c>
      <c r="AG1248" t="s">
        <v>45</v>
      </c>
      <c r="AH1248" t="s">
        <v>45</v>
      </c>
      <c r="AI1248" t="s">
        <v>45</v>
      </c>
    </row>
    <row r="1249" spans="1:35" x14ac:dyDescent="0.25">
      <c r="A1249" t="s">
        <v>34</v>
      </c>
      <c r="B1249">
        <v>1</v>
      </c>
      <c r="C1249" s="2">
        <v>0</v>
      </c>
      <c r="D1249" t="s">
        <v>35</v>
      </c>
      <c r="E1249" t="s">
        <v>36</v>
      </c>
      <c r="F1249" t="s">
        <v>37</v>
      </c>
      <c r="G1249" t="s">
        <v>38</v>
      </c>
      <c r="H1249" s="2">
        <v>1512393</v>
      </c>
      <c r="I1249" s="2">
        <v>1198331</v>
      </c>
      <c r="J1249" s="2">
        <v>1512393</v>
      </c>
      <c r="K1249" t="s">
        <v>1362</v>
      </c>
      <c r="L1249" s="2">
        <v>2323019215</v>
      </c>
      <c r="M1249" s="2">
        <v>1</v>
      </c>
      <c r="O1249" t="s">
        <v>40</v>
      </c>
      <c r="P1249" t="s">
        <v>41</v>
      </c>
      <c r="R1249" s="2">
        <v>1</v>
      </c>
      <c r="S1249">
        <v>3</v>
      </c>
      <c r="T1249" t="s">
        <v>42</v>
      </c>
      <c r="V1249" s="3">
        <v>43836.06050925926</v>
      </c>
      <c r="W1249" s="4">
        <v>43836</v>
      </c>
      <c r="X1249" t="s">
        <v>43</v>
      </c>
      <c r="Y1249" s="2">
        <v>6</v>
      </c>
      <c r="Z1249" s="2">
        <v>1</v>
      </c>
      <c r="AA1249" t="s">
        <v>47</v>
      </c>
      <c r="AB1249" t="s">
        <v>44</v>
      </c>
      <c r="AC1249" s="3">
        <v>43839.665416666663</v>
      </c>
      <c r="AD1249" s="2">
        <v>5191</v>
      </c>
      <c r="AE1249" t="s">
        <v>45</v>
      </c>
      <c r="AF1249" t="s">
        <v>45</v>
      </c>
      <c r="AG1249" t="s">
        <v>45</v>
      </c>
      <c r="AH1249" t="s">
        <v>48</v>
      </c>
      <c r="AI1249" t="s">
        <v>45</v>
      </c>
    </row>
    <row r="1250" spans="1:35" x14ac:dyDescent="0.25">
      <c r="A1250" t="s">
        <v>34</v>
      </c>
      <c r="B1250">
        <v>1</v>
      </c>
      <c r="C1250" s="2">
        <v>0</v>
      </c>
      <c r="D1250" t="s">
        <v>35</v>
      </c>
      <c r="E1250" t="s">
        <v>36</v>
      </c>
      <c r="F1250" t="s">
        <v>37</v>
      </c>
      <c r="G1250" t="s">
        <v>54</v>
      </c>
      <c r="H1250" s="2">
        <v>1512397</v>
      </c>
      <c r="I1250" s="2">
        <v>1198333</v>
      </c>
      <c r="J1250" s="2">
        <v>1512397</v>
      </c>
      <c r="K1250" t="s">
        <v>1363</v>
      </c>
      <c r="L1250" s="2">
        <v>2323019572</v>
      </c>
      <c r="M1250" s="2">
        <v>1</v>
      </c>
      <c r="O1250" t="s">
        <v>40</v>
      </c>
      <c r="P1250" t="s">
        <v>41</v>
      </c>
      <c r="R1250" s="2">
        <v>1</v>
      </c>
      <c r="S1250">
        <v>3</v>
      </c>
      <c r="T1250" t="s">
        <v>42</v>
      </c>
      <c r="V1250" s="3">
        <v>43836.06695601852</v>
      </c>
      <c r="W1250" s="4">
        <v>43836</v>
      </c>
      <c r="X1250" t="s">
        <v>43</v>
      </c>
      <c r="Y1250" s="2">
        <v>6</v>
      </c>
      <c r="Z1250" s="2">
        <v>1</v>
      </c>
      <c r="AA1250" t="s">
        <v>47</v>
      </c>
      <c r="AB1250" t="s">
        <v>44</v>
      </c>
      <c r="AC1250" s="3">
        <v>43836.533206018517</v>
      </c>
      <c r="AD1250" s="2">
        <v>671</v>
      </c>
      <c r="AE1250" t="s">
        <v>48</v>
      </c>
      <c r="AF1250" t="s">
        <v>45</v>
      </c>
      <c r="AG1250" t="s">
        <v>45</v>
      </c>
      <c r="AH1250" t="s">
        <v>45</v>
      </c>
      <c r="AI1250" t="s">
        <v>45</v>
      </c>
    </row>
    <row r="1251" spans="1:35" x14ac:dyDescent="0.25">
      <c r="A1251" t="s">
        <v>34</v>
      </c>
      <c r="B1251">
        <v>1</v>
      </c>
      <c r="C1251" s="2">
        <v>0</v>
      </c>
      <c r="D1251" t="s">
        <v>35</v>
      </c>
      <c r="E1251" t="s">
        <v>36</v>
      </c>
      <c r="F1251" t="s">
        <v>37</v>
      </c>
      <c r="G1251" t="s">
        <v>38</v>
      </c>
      <c r="H1251" s="2">
        <v>1512420</v>
      </c>
      <c r="I1251" s="2">
        <v>1198349</v>
      </c>
      <c r="J1251" s="2">
        <v>1512420</v>
      </c>
      <c r="K1251" t="s">
        <v>1364</v>
      </c>
      <c r="L1251" s="2">
        <v>2323022077</v>
      </c>
      <c r="M1251" s="2">
        <v>1</v>
      </c>
      <c r="O1251" t="s">
        <v>40</v>
      </c>
      <c r="P1251" t="s">
        <v>41</v>
      </c>
      <c r="R1251" s="2">
        <v>1</v>
      </c>
      <c r="S1251">
        <v>3</v>
      </c>
      <c r="T1251" t="s">
        <v>42</v>
      </c>
      <c r="V1251" s="3">
        <v>43836.122569444444</v>
      </c>
      <c r="W1251" s="4">
        <v>43836</v>
      </c>
      <c r="X1251" t="s">
        <v>43</v>
      </c>
      <c r="Y1251" s="2">
        <v>6</v>
      </c>
      <c r="Z1251" s="2">
        <v>2</v>
      </c>
      <c r="AA1251" t="s">
        <v>47</v>
      </c>
      <c r="AB1251" t="s">
        <v>44</v>
      </c>
      <c r="AC1251" s="3">
        <v>43836.533136574071</v>
      </c>
      <c r="AD1251" s="2">
        <v>591</v>
      </c>
      <c r="AE1251" t="s">
        <v>48</v>
      </c>
      <c r="AF1251" t="s">
        <v>45</v>
      </c>
      <c r="AG1251" t="s">
        <v>45</v>
      </c>
      <c r="AH1251" t="s">
        <v>45</v>
      </c>
      <c r="AI1251" t="s">
        <v>45</v>
      </c>
    </row>
    <row r="1252" spans="1:35" x14ac:dyDescent="0.25">
      <c r="A1252" t="s">
        <v>34</v>
      </c>
      <c r="B1252">
        <v>1</v>
      </c>
      <c r="C1252" s="2">
        <v>0</v>
      </c>
      <c r="D1252" t="s">
        <v>35</v>
      </c>
      <c r="E1252" t="s">
        <v>36</v>
      </c>
      <c r="F1252" t="s">
        <v>37</v>
      </c>
      <c r="G1252" t="s">
        <v>38</v>
      </c>
      <c r="H1252" s="2">
        <v>1512425</v>
      </c>
      <c r="I1252" s="2">
        <v>1198354</v>
      </c>
      <c r="J1252" s="2">
        <v>1512425</v>
      </c>
      <c r="K1252" t="s">
        <v>1365</v>
      </c>
      <c r="L1252" s="2">
        <v>2323023118</v>
      </c>
      <c r="M1252" s="2">
        <v>1</v>
      </c>
      <c r="O1252" t="s">
        <v>40</v>
      </c>
      <c r="P1252" t="s">
        <v>41</v>
      </c>
      <c r="R1252" s="2">
        <v>1</v>
      </c>
      <c r="S1252">
        <v>3</v>
      </c>
      <c r="T1252" t="s">
        <v>42</v>
      </c>
      <c r="V1252" s="3">
        <v>43836.145312499997</v>
      </c>
      <c r="W1252" s="4">
        <v>43836</v>
      </c>
      <c r="X1252" t="s">
        <v>43</v>
      </c>
      <c r="Y1252" s="2">
        <v>6</v>
      </c>
      <c r="Z1252" s="2">
        <v>3</v>
      </c>
      <c r="AA1252" t="s">
        <v>330</v>
      </c>
      <c r="AB1252" t="s">
        <v>330</v>
      </c>
      <c r="AC1252" s="3">
        <v>43836.480381944442</v>
      </c>
      <c r="AD1252" s="2">
        <v>482</v>
      </c>
      <c r="AE1252" t="s">
        <v>48</v>
      </c>
      <c r="AF1252" t="s">
        <v>45</v>
      </c>
      <c r="AG1252" t="s">
        <v>45</v>
      </c>
      <c r="AH1252" t="s">
        <v>45</v>
      </c>
      <c r="AI1252" t="s">
        <v>45</v>
      </c>
    </row>
    <row r="1253" spans="1:35" x14ac:dyDescent="0.25">
      <c r="A1253" t="s">
        <v>34</v>
      </c>
      <c r="B1253">
        <v>1</v>
      </c>
      <c r="C1253" s="2">
        <v>0</v>
      </c>
      <c r="D1253" t="s">
        <v>35</v>
      </c>
      <c r="E1253" t="s">
        <v>36</v>
      </c>
      <c r="F1253" t="s">
        <v>37</v>
      </c>
      <c r="G1253" t="s">
        <v>38</v>
      </c>
      <c r="H1253" s="2">
        <v>1512428</v>
      </c>
      <c r="I1253" s="2">
        <v>1198356</v>
      </c>
      <c r="J1253" s="2">
        <v>1512428</v>
      </c>
      <c r="K1253" t="s">
        <v>1366</v>
      </c>
      <c r="L1253" s="2">
        <v>2323023305</v>
      </c>
      <c r="M1253" s="2">
        <v>1</v>
      </c>
      <c r="O1253" t="s">
        <v>40</v>
      </c>
      <c r="P1253" t="s">
        <v>41</v>
      </c>
      <c r="R1253" s="2">
        <v>1</v>
      </c>
      <c r="S1253">
        <v>3</v>
      </c>
      <c r="T1253" t="s">
        <v>42</v>
      </c>
      <c r="V1253" s="3">
        <v>43836.149317129624</v>
      </c>
      <c r="W1253" s="4">
        <v>43836</v>
      </c>
      <c r="X1253" t="s">
        <v>43</v>
      </c>
      <c r="Y1253" s="2">
        <v>6</v>
      </c>
      <c r="Z1253" s="2">
        <v>3</v>
      </c>
      <c r="AA1253" t="s">
        <v>47</v>
      </c>
      <c r="AB1253" t="s">
        <v>44</v>
      </c>
      <c r="AC1253" s="3">
        <v>43858.706516203703</v>
      </c>
      <c r="AD1253" s="2">
        <v>32482</v>
      </c>
      <c r="AE1253" t="s">
        <v>45</v>
      </c>
      <c r="AF1253" t="s">
        <v>45</v>
      </c>
      <c r="AG1253" t="s">
        <v>45</v>
      </c>
      <c r="AH1253" t="s">
        <v>45</v>
      </c>
      <c r="AI1253" t="s">
        <v>48</v>
      </c>
    </row>
    <row r="1254" spans="1:35" x14ac:dyDescent="0.25">
      <c r="A1254" t="s">
        <v>34</v>
      </c>
      <c r="B1254">
        <v>1</v>
      </c>
      <c r="C1254" s="2">
        <v>0</v>
      </c>
      <c r="D1254" t="s">
        <v>35</v>
      </c>
      <c r="E1254" t="s">
        <v>36</v>
      </c>
      <c r="F1254" t="s">
        <v>37</v>
      </c>
      <c r="G1254" t="s">
        <v>49</v>
      </c>
      <c r="H1254" s="2">
        <v>1512445</v>
      </c>
      <c r="I1254" s="2">
        <v>1198366</v>
      </c>
      <c r="J1254" s="2">
        <v>1512445</v>
      </c>
      <c r="K1254" t="s">
        <v>1367</v>
      </c>
      <c r="L1254" s="2">
        <v>2323026056</v>
      </c>
      <c r="M1254" s="2">
        <v>1</v>
      </c>
      <c r="O1254" t="s">
        <v>40</v>
      </c>
      <c r="P1254" t="s">
        <v>41</v>
      </c>
      <c r="R1254" s="2">
        <v>1</v>
      </c>
      <c r="S1254">
        <v>3</v>
      </c>
      <c r="T1254" t="s">
        <v>42</v>
      </c>
      <c r="V1254" s="3">
        <v>43836.21601851852</v>
      </c>
      <c r="W1254" s="4">
        <v>43836</v>
      </c>
      <c r="X1254" t="s">
        <v>43</v>
      </c>
      <c r="Y1254" s="2">
        <v>6</v>
      </c>
      <c r="Z1254" s="2">
        <v>5</v>
      </c>
      <c r="AA1254" t="s">
        <v>47</v>
      </c>
      <c r="AB1254" t="s">
        <v>44</v>
      </c>
      <c r="AC1254" s="3">
        <v>43839.721053240741</v>
      </c>
      <c r="AD1254" s="2">
        <v>5047</v>
      </c>
      <c r="AE1254" t="s">
        <v>45</v>
      </c>
      <c r="AF1254" t="s">
        <v>45</v>
      </c>
      <c r="AG1254" t="s">
        <v>45</v>
      </c>
      <c r="AH1254" t="s">
        <v>48</v>
      </c>
      <c r="AI1254" t="s">
        <v>45</v>
      </c>
    </row>
    <row r="1255" spans="1:35" x14ac:dyDescent="0.25">
      <c r="A1255" t="s">
        <v>34</v>
      </c>
      <c r="B1255">
        <v>1</v>
      </c>
      <c r="C1255" s="2">
        <v>0</v>
      </c>
      <c r="D1255" t="s">
        <v>35</v>
      </c>
      <c r="E1255" t="s">
        <v>36</v>
      </c>
      <c r="F1255" t="s">
        <v>37</v>
      </c>
      <c r="G1255" t="s">
        <v>54</v>
      </c>
      <c r="H1255" s="2">
        <v>1512454</v>
      </c>
      <c r="I1255" s="2">
        <v>1198373</v>
      </c>
      <c r="J1255" s="2">
        <v>1512454</v>
      </c>
      <c r="K1255" t="s">
        <v>1368</v>
      </c>
      <c r="L1255" s="2">
        <v>2323027314</v>
      </c>
      <c r="M1255" s="2">
        <v>1</v>
      </c>
      <c r="O1255" t="s">
        <v>40</v>
      </c>
      <c r="P1255" t="s">
        <v>41</v>
      </c>
      <c r="R1255" s="2">
        <v>1</v>
      </c>
      <c r="S1255">
        <v>3</v>
      </c>
      <c r="T1255" t="s">
        <v>42</v>
      </c>
      <c r="V1255" s="3">
        <v>43836.243263888886</v>
      </c>
      <c r="W1255" s="4">
        <v>43836</v>
      </c>
      <c r="X1255" t="s">
        <v>43</v>
      </c>
      <c r="Y1255" s="2">
        <v>6</v>
      </c>
      <c r="Z1255" s="2">
        <v>5</v>
      </c>
      <c r="AA1255" t="s">
        <v>47</v>
      </c>
      <c r="AB1255" t="s">
        <v>44</v>
      </c>
      <c r="AC1255" s="3">
        <v>43836.53292824074</v>
      </c>
      <c r="AD1255" s="2">
        <v>417</v>
      </c>
      <c r="AE1255" t="s">
        <v>48</v>
      </c>
      <c r="AF1255" t="s">
        <v>45</v>
      </c>
      <c r="AG1255" t="s">
        <v>45</v>
      </c>
      <c r="AH1255" t="s">
        <v>45</v>
      </c>
      <c r="AI1255" t="s">
        <v>45</v>
      </c>
    </row>
    <row r="1256" spans="1:35" x14ac:dyDescent="0.25">
      <c r="A1256" t="s">
        <v>34</v>
      </c>
      <c r="B1256">
        <v>1</v>
      </c>
      <c r="C1256" s="2">
        <v>0</v>
      </c>
      <c r="D1256" t="s">
        <v>35</v>
      </c>
      <c r="E1256" t="s">
        <v>36</v>
      </c>
      <c r="F1256" t="s">
        <v>37</v>
      </c>
      <c r="G1256" t="s">
        <v>52</v>
      </c>
      <c r="H1256" s="2">
        <v>1512459</v>
      </c>
      <c r="I1256" s="2">
        <v>1198375</v>
      </c>
      <c r="J1256" s="2">
        <v>1512459</v>
      </c>
      <c r="K1256" t="s">
        <v>1369</v>
      </c>
      <c r="L1256" s="2">
        <v>2323027775</v>
      </c>
      <c r="M1256" s="2">
        <v>1</v>
      </c>
      <c r="O1256" t="s">
        <v>186</v>
      </c>
      <c r="P1256" t="s">
        <v>200</v>
      </c>
      <c r="R1256" s="2">
        <v>0</v>
      </c>
      <c r="S1256">
        <v>101</v>
      </c>
      <c r="T1256" t="s">
        <v>42</v>
      </c>
      <c r="V1256" s="3">
        <v>43836.251886574071</v>
      </c>
      <c r="W1256" s="4">
        <v>43836</v>
      </c>
      <c r="X1256" t="s">
        <v>43</v>
      </c>
      <c r="Y1256" s="2">
        <v>6</v>
      </c>
      <c r="Z1256" s="2">
        <v>6</v>
      </c>
      <c r="AA1256" t="s">
        <v>47</v>
      </c>
      <c r="AB1256" t="s">
        <v>44</v>
      </c>
      <c r="AC1256" s="3">
        <v>43839.71292824074</v>
      </c>
      <c r="AD1256" s="2">
        <v>4983</v>
      </c>
      <c r="AE1256" t="s">
        <v>45</v>
      </c>
      <c r="AF1256" t="s">
        <v>45</v>
      </c>
      <c r="AG1256" t="s">
        <v>45</v>
      </c>
      <c r="AH1256" t="s">
        <v>48</v>
      </c>
      <c r="AI1256" t="s">
        <v>45</v>
      </c>
    </row>
    <row r="1257" spans="1:35" x14ac:dyDescent="0.25">
      <c r="A1257" t="s">
        <v>34</v>
      </c>
      <c r="B1257">
        <v>1</v>
      </c>
      <c r="C1257" s="2">
        <v>0</v>
      </c>
      <c r="D1257" t="s">
        <v>35</v>
      </c>
      <c r="E1257" t="s">
        <v>36</v>
      </c>
      <c r="F1257" t="s">
        <v>37</v>
      </c>
      <c r="G1257" t="s">
        <v>56</v>
      </c>
      <c r="H1257" s="2">
        <v>1512461</v>
      </c>
      <c r="I1257" s="2">
        <v>1198376</v>
      </c>
      <c r="J1257" s="2">
        <v>1512461</v>
      </c>
      <c r="K1257" t="s">
        <v>1370</v>
      </c>
      <c r="L1257" s="2">
        <v>2323027796</v>
      </c>
      <c r="M1257" s="2">
        <v>1</v>
      </c>
      <c r="O1257" t="s">
        <v>197</v>
      </c>
      <c r="P1257" t="s">
        <v>198</v>
      </c>
      <c r="R1257" s="2">
        <v>0</v>
      </c>
      <c r="S1257">
        <v>11</v>
      </c>
      <c r="T1257" t="s">
        <v>42</v>
      </c>
      <c r="V1257" s="3">
        <v>43836.252152777779</v>
      </c>
      <c r="W1257" s="4">
        <v>43836</v>
      </c>
      <c r="X1257" t="s">
        <v>43</v>
      </c>
      <c r="Y1257" s="2">
        <v>6</v>
      </c>
      <c r="Z1257" s="2">
        <v>6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</row>
    <row r="1258" spans="1:35" x14ac:dyDescent="0.25">
      <c r="A1258" t="s">
        <v>34</v>
      </c>
      <c r="B1258">
        <v>1</v>
      </c>
      <c r="C1258" s="2">
        <v>0</v>
      </c>
      <c r="D1258" t="s">
        <v>35</v>
      </c>
      <c r="E1258" t="s">
        <v>36</v>
      </c>
      <c r="F1258" t="s">
        <v>37</v>
      </c>
      <c r="G1258" t="s">
        <v>38</v>
      </c>
      <c r="H1258" s="2">
        <v>1512462</v>
      </c>
      <c r="I1258" s="2">
        <v>1198377</v>
      </c>
      <c r="J1258" s="2">
        <v>1512462</v>
      </c>
      <c r="K1258" t="s">
        <v>1371</v>
      </c>
      <c r="L1258" s="2">
        <v>2323027868</v>
      </c>
      <c r="M1258" s="2">
        <v>1</v>
      </c>
      <c r="O1258" t="s">
        <v>218</v>
      </c>
      <c r="P1258" t="s">
        <v>219</v>
      </c>
      <c r="R1258" s="2">
        <v>0</v>
      </c>
      <c r="S1258">
        <v>8</v>
      </c>
      <c r="T1258" t="s">
        <v>42</v>
      </c>
      <c r="V1258" s="3">
        <v>43836.253032407403</v>
      </c>
      <c r="W1258" s="4">
        <v>43836</v>
      </c>
      <c r="X1258" t="s">
        <v>43</v>
      </c>
      <c r="Y1258" s="2">
        <v>6</v>
      </c>
      <c r="Z1258" s="2">
        <v>6</v>
      </c>
      <c r="AA1258" t="s">
        <v>47</v>
      </c>
      <c r="AB1258" t="s">
        <v>44</v>
      </c>
      <c r="AC1258" s="3">
        <v>43839.714409722219</v>
      </c>
      <c r="AD1258" s="2">
        <v>4984</v>
      </c>
      <c r="AE1258" t="s">
        <v>45</v>
      </c>
      <c r="AF1258" t="s">
        <v>45</v>
      </c>
      <c r="AG1258" t="s">
        <v>45</v>
      </c>
      <c r="AH1258" t="s">
        <v>48</v>
      </c>
      <c r="AI1258" t="s">
        <v>45</v>
      </c>
    </row>
    <row r="1259" spans="1:35" x14ac:dyDescent="0.25">
      <c r="A1259" t="s">
        <v>34</v>
      </c>
      <c r="B1259">
        <v>1</v>
      </c>
      <c r="C1259" s="2">
        <v>0</v>
      </c>
      <c r="D1259" t="s">
        <v>35</v>
      </c>
      <c r="E1259" t="s">
        <v>36</v>
      </c>
      <c r="F1259" t="s">
        <v>37</v>
      </c>
      <c r="G1259" t="s">
        <v>49</v>
      </c>
      <c r="H1259" s="2">
        <v>1512463</v>
      </c>
      <c r="I1259" s="2">
        <v>1198378</v>
      </c>
      <c r="J1259" s="2">
        <v>1512463</v>
      </c>
      <c r="K1259" t="s">
        <v>1372</v>
      </c>
      <c r="L1259" s="2">
        <v>2323028494</v>
      </c>
      <c r="M1259" s="2">
        <v>1</v>
      </c>
      <c r="O1259" t="s">
        <v>194</v>
      </c>
      <c r="P1259" t="s">
        <v>256</v>
      </c>
      <c r="R1259" s="2">
        <v>0</v>
      </c>
      <c r="S1259">
        <v>63</v>
      </c>
      <c r="T1259" t="s">
        <v>42</v>
      </c>
      <c r="V1259" s="3">
        <v>43836.261874999997</v>
      </c>
      <c r="W1259" s="4">
        <v>43836</v>
      </c>
      <c r="X1259" t="s">
        <v>43</v>
      </c>
      <c r="Y1259" s="2">
        <v>6</v>
      </c>
      <c r="Z1259" s="2">
        <v>6</v>
      </c>
      <c r="AA1259" t="s">
        <v>47</v>
      </c>
      <c r="AB1259" t="s">
        <v>44</v>
      </c>
      <c r="AC1259" s="3">
        <v>43839.713136574072</v>
      </c>
      <c r="AD1259" s="2">
        <v>4969</v>
      </c>
      <c r="AE1259" t="s">
        <v>45</v>
      </c>
      <c r="AF1259" t="s">
        <v>45</v>
      </c>
      <c r="AG1259" t="s">
        <v>45</v>
      </c>
      <c r="AH1259" t="s">
        <v>48</v>
      </c>
      <c r="AI1259" t="s">
        <v>45</v>
      </c>
    </row>
    <row r="1260" spans="1:35" x14ac:dyDescent="0.25">
      <c r="A1260" t="s">
        <v>34</v>
      </c>
      <c r="B1260">
        <v>1</v>
      </c>
      <c r="C1260" s="2">
        <v>0</v>
      </c>
      <c r="D1260" t="s">
        <v>35</v>
      </c>
      <c r="E1260" t="s">
        <v>36</v>
      </c>
      <c r="F1260" t="s">
        <v>37</v>
      </c>
      <c r="G1260" t="s">
        <v>38</v>
      </c>
      <c r="H1260" s="2">
        <v>1512465</v>
      </c>
      <c r="I1260" s="2">
        <v>1198379</v>
      </c>
      <c r="J1260" s="2">
        <v>1512465</v>
      </c>
      <c r="K1260" t="s">
        <v>1373</v>
      </c>
      <c r="L1260" s="2">
        <v>2323028790</v>
      </c>
      <c r="M1260" s="2">
        <v>1</v>
      </c>
      <c r="O1260" t="s">
        <v>40</v>
      </c>
      <c r="P1260" t="s">
        <v>41</v>
      </c>
      <c r="R1260" s="2">
        <v>1</v>
      </c>
      <c r="S1260">
        <v>3</v>
      </c>
      <c r="T1260" t="s">
        <v>42</v>
      </c>
      <c r="V1260" s="3">
        <v>43836.265706018516</v>
      </c>
      <c r="W1260" s="4">
        <v>43836</v>
      </c>
      <c r="X1260" t="s">
        <v>43</v>
      </c>
      <c r="Y1260" s="2">
        <v>6</v>
      </c>
      <c r="Z1260" s="2">
        <v>6</v>
      </c>
      <c r="AA1260" t="s">
        <v>47</v>
      </c>
      <c r="AB1260" t="s">
        <v>44</v>
      </c>
      <c r="AC1260" s="3">
        <v>43836.53288194444</v>
      </c>
      <c r="AD1260" s="2">
        <v>384</v>
      </c>
      <c r="AE1260" t="s">
        <v>48</v>
      </c>
      <c r="AF1260" t="s">
        <v>45</v>
      </c>
      <c r="AG1260" t="s">
        <v>45</v>
      </c>
      <c r="AH1260" t="s">
        <v>45</v>
      </c>
      <c r="AI1260" t="s">
        <v>45</v>
      </c>
    </row>
    <row r="1261" spans="1:35" x14ac:dyDescent="0.25">
      <c r="A1261" t="s">
        <v>34</v>
      </c>
      <c r="B1261">
        <v>1</v>
      </c>
      <c r="C1261" s="2">
        <v>0</v>
      </c>
      <c r="D1261" t="s">
        <v>35</v>
      </c>
      <c r="E1261" t="s">
        <v>36</v>
      </c>
      <c r="F1261" t="s">
        <v>37</v>
      </c>
      <c r="G1261" t="s">
        <v>52</v>
      </c>
      <c r="H1261" s="2">
        <v>1512466</v>
      </c>
      <c r="I1261" s="2">
        <v>1198380</v>
      </c>
      <c r="J1261" s="2">
        <v>1512466</v>
      </c>
      <c r="K1261" t="s">
        <v>1374</v>
      </c>
      <c r="L1261" s="2">
        <v>2323028901</v>
      </c>
      <c r="M1261" s="2">
        <v>1</v>
      </c>
      <c r="O1261" t="s">
        <v>468</v>
      </c>
      <c r="P1261" t="s">
        <v>469</v>
      </c>
      <c r="R1261" s="2">
        <v>0</v>
      </c>
      <c r="S1261">
        <v>31</v>
      </c>
      <c r="T1261" t="s">
        <v>42</v>
      </c>
      <c r="V1261" s="3">
        <v>43836.26730324074</v>
      </c>
      <c r="W1261" s="4">
        <v>43836</v>
      </c>
      <c r="X1261" t="s">
        <v>43</v>
      </c>
      <c r="Y1261" s="2">
        <v>6</v>
      </c>
      <c r="Z1261" s="2">
        <v>6</v>
      </c>
      <c r="AA1261" t="s">
        <v>47</v>
      </c>
      <c r="AB1261" t="s">
        <v>44</v>
      </c>
      <c r="AC1261" s="3">
        <v>43839.603182870371</v>
      </c>
      <c r="AD1261" s="2">
        <v>4803</v>
      </c>
      <c r="AE1261" t="s">
        <v>45</v>
      </c>
      <c r="AF1261" t="s">
        <v>45</v>
      </c>
      <c r="AG1261" t="s">
        <v>45</v>
      </c>
      <c r="AH1261" t="s">
        <v>48</v>
      </c>
      <c r="AI1261" t="s">
        <v>45</v>
      </c>
    </row>
    <row r="1262" spans="1:35" x14ac:dyDescent="0.25">
      <c r="A1262" t="s">
        <v>34</v>
      </c>
      <c r="B1262">
        <v>1</v>
      </c>
      <c r="C1262" s="2">
        <v>0</v>
      </c>
      <c r="D1262" t="s">
        <v>35</v>
      </c>
      <c r="E1262" t="s">
        <v>36</v>
      </c>
      <c r="F1262" t="s">
        <v>37</v>
      </c>
      <c r="G1262" t="s">
        <v>49</v>
      </c>
      <c r="H1262" s="2">
        <v>1512467</v>
      </c>
      <c r="I1262" s="2">
        <v>1198381</v>
      </c>
      <c r="J1262" s="2">
        <v>1512467</v>
      </c>
      <c r="K1262" t="s">
        <v>1375</v>
      </c>
      <c r="L1262" s="2">
        <v>2323028970</v>
      </c>
      <c r="M1262" s="2">
        <v>1</v>
      </c>
      <c r="O1262" t="s">
        <v>40</v>
      </c>
      <c r="P1262" t="s">
        <v>41</v>
      </c>
      <c r="R1262" s="2">
        <v>1</v>
      </c>
      <c r="S1262">
        <v>3</v>
      </c>
      <c r="T1262" t="s">
        <v>42</v>
      </c>
      <c r="V1262" s="3">
        <v>43836.268506944441</v>
      </c>
      <c r="W1262" s="4">
        <v>43836</v>
      </c>
      <c r="X1262" t="s">
        <v>43</v>
      </c>
      <c r="Y1262" s="2">
        <v>6</v>
      </c>
      <c r="Z1262" s="2">
        <v>6</v>
      </c>
      <c r="AA1262" t="s">
        <v>47</v>
      </c>
      <c r="AB1262" t="s">
        <v>44</v>
      </c>
      <c r="AC1262" s="3">
        <v>43836.532812500001</v>
      </c>
      <c r="AD1262" s="2">
        <v>380</v>
      </c>
      <c r="AE1262" t="s">
        <v>48</v>
      </c>
      <c r="AF1262" t="s">
        <v>45</v>
      </c>
      <c r="AG1262" t="s">
        <v>45</v>
      </c>
      <c r="AH1262" t="s">
        <v>45</v>
      </c>
      <c r="AI1262" t="s">
        <v>45</v>
      </c>
    </row>
    <row r="1263" spans="1:35" x14ac:dyDescent="0.25">
      <c r="A1263" t="s">
        <v>34</v>
      </c>
      <c r="B1263">
        <v>1</v>
      </c>
      <c r="C1263" s="2">
        <v>0</v>
      </c>
      <c r="D1263" t="s">
        <v>35</v>
      </c>
      <c r="E1263" t="s">
        <v>36</v>
      </c>
      <c r="F1263" t="s">
        <v>37</v>
      </c>
      <c r="G1263" t="s">
        <v>54</v>
      </c>
      <c r="H1263" s="2">
        <v>1512470</v>
      </c>
      <c r="I1263" s="2">
        <v>1198384</v>
      </c>
      <c r="J1263" s="2">
        <v>1512470</v>
      </c>
      <c r="K1263" t="s">
        <v>1376</v>
      </c>
      <c r="L1263" s="2">
        <v>2323029552</v>
      </c>
      <c r="M1263" s="2">
        <v>1</v>
      </c>
      <c r="O1263" t="s">
        <v>190</v>
      </c>
      <c r="P1263" t="s">
        <v>191</v>
      </c>
      <c r="R1263" s="2">
        <v>0</v>
      </c>
      <c r="S1263">
        <v>46</v>
      </c>
      <c r="T1263" t="s">
        <v>42</v>
      </c>
      <c r="V1263" s="3">
        <v>43836.276828703703</v>
      </c>
      <c r="W1263" s="4">
        <v>43836</v>
      </c>
      <c r="X1263" t="s">
        <v>43</v>
      </c>
      <c r="Y1263" s="2">
        <v>6</v>
      </c>
      <c r="Z1263" s="2">
        <v>6</v>
      </c>
      <c r="AA1263" t="s">
        <v>47</v>
      </c>
      <c r="AB1263" t="s">
        <v>44</v>
      </c>
      <c r="AC1263" s="3">
        <v>43839.603680555556</v>
      </c>
      <c r="AD1263" s="2">
        <v>4790</v>
      </c>
      <c r="AE1263" t="s">
        <v>45</v>
      </c>
      <c r="AF1263" t="s">
        <v>45</v>
      </c>
      <c r="AG1263" t="s">
        <v>45</v>
      </c>
      <c r="AH1263" t="s">
        <v>48</v>
      </c>
      <c r="AI1263" t="s">
        <v>45</v>
      </c>
    </row>
    <row r="1264" spans="1:35" x14ac:dyDescent="0.25">
      <c r="A1264" t="s">
        <v>34</v>
      </c>
      <c r="B1264">
        <v>1</v>
      </c>
      <c r="C1264" s="2">
        <v>0</v>
      </c>
      <c r="D1264" t="s">
        <v>35</v>
      </c>
      <c r="E1264" t="s">
        <v>36</v>
      </c>
      <c r="F1264" t="s">
        <v>37</v>
      </c>
      <c r="G1264" t="s">
        <v>54</v>
      </c>
      <c r="H1264" s="2">
        <v>1512477</v>
      </c>
      <c r="I1264" s="2">
        <v>1198389</v>
      </c>
      <c r="J1264" s="2">
        <v>1512477</v>
      </c>
      <c r="K1264" t="s">
        <v>1377</v>
      </c>
      <c r="L1264" s="2">
        <v>2323030401</v>
      </c>
      <c r="M1264" s="2">
        <v>1</v>
      </c>
      <c r="O1264" t="s">
        <v>40</v>
      </c>
      <c r="P1264" t="s">
        <v>41</v>
      </c>
      <c r="R1264" s="2">
        <v>1</v>
      </c>
      <c r="S1264">
        <v>3</v>
      </c>
      <c r="T1264" t="s">
        <v>42</v>
      </c>
      <c r="V1264" s="3">
        <v>43836.287858796291</v>
      </c>
      <c r="W1264" s="4">
        <v>43836</v>
      </c>
      <c r="X1264" t="s">
        <v>43</v>
      </c>
      <c r="Y1264" s="2">
        <v>6</v>
      </c>
      <c r="Z1264" s="2">
        <v>6</v>
      </c>
      <c r="AA1264" t="s">
        <v>47</v>
      </c>
      <c r="AB1264" t="s">
        <v>44</v>
      </c>
      <c r="AC1264" s="3">
        <v>43836.532743055555</v>
      </c>
      <c r="AD1264" s="2">
        <v>352</v>
      </c>
      <c r="AE1264" t="s">
        <v>48</v>
      </c>
      <c r="AF1264" t="s">
        <v>45</v>
      </c>
      <c r="AG1264" t="s">
        <v>45</v>
      </c>
      <c r="AH1264" t="s">
        <v>45</v>
      </c>
      <c r="AI1264" t="s">
        <v>45</v>
      </c>
    </row>
    <row r="1265" spans="1:35" x14ac:dyDescent="0.25">
      <c r="A1265" t="s">
        <v>34</v>
      </c>
      <c r="B1265">
        <v>1</v>
      </c>
      <c r="C1265" s="2">
        <v>0</v>
      </c>
      <c r="D1265" t="s">
        <v>35</v>
      </c>
      <c r="E1265" t="s">
        <v>36</v>
      </c>
      <c r="F1265" t="s">
        <v>37</v>
      </c>
      <c r="G1265" t="s">
        <v>75</v>
      </c>
      <c r="H1265" s="2">
        <v>1512478</v>
      </c>
      <c r="I1265" s="2">
        <v>1198390</v>
      </c>
      <c r="J1265" s="2">
        <v>1512478</v>
      </c>
      <c r="K1265" t="s">
        <v>1378</v>
      </c>
      <c r="L1265" s="2">
        <v>2323030594</v>
      </c>
      <c r="M1265" s="2">
        <v>1</v>
      </c>
      <c r="O1265" t="s">
        <v>40</v>
      </c>
      <c r="P1265" t="s">
        <v>41</v>
      </c>
      <c r="R1265" s="2">
        <v>1</v>
      </c>
      <c r="S1265">
        <v>3</v>
      </c>
      <c r="T1265" t="s">
        <v>42</v>
      </c>
      <c r="V1265" s="3">
        <v>43836.29001157407</v>
      </c>
      <c r="W1265" s="4">
        <v>43836</v>
      </c>
      <c r="X1265" t="s">
        <v>43</v>
      </c>
      <c r="Y1265" s="2">
        <v>6</v>
      </c>
      <c r="Z1265" s="2">
        <v>6</v>
      </c>
      <c r="AA1265" t="s">
        <v>47</v>
      </c>
      <c r="AB1265" t="s">
        <v>44</v>
      </c>
      <c r="AC1265" s="3">
        <v>43836.454351851848</v>
      </c>
      <c r="AD1265" s="2">
        <v>236</v>
      </c>
      <c r="AE1265" t="s">
        <v>48</v>
      </c>
      <c r="AF1265" t="s">
        <v>45</v>
      </c>
      <c r="AG1265" t="s">
        <v>45</v>
      </c>
      <c r="AH1265" t="s">
        <v>45</v>
      </c>
      <c r="AI1265" t="s">
        <v>45</v>
      </c>
    </row>
    <row r="1266" spans="1:35" x14ac:dyDescent="0.25">
      <c r="A1266" t="s">
        <v>34</v>
      </c>
      <c r="B1266">
        <v>1</v>
      </c>
      <c r="C1266" s="2">
        <v>0</v>
      </c>
      <c r="D1266" t="s">
        <v>35</v>
      </c>
      <c r="E1266" t="s">
        <v>36</v>
      </c>
      <c r="F1266" t="s">
        <v>37</v>
      </c>
      <c r="G1266" t="s">
        <v>38</v>
      </c>
      <c r="H1266" s="2">
        <v>1512480</v>
      </c>
      <c r="I1266" s="2">
        <v>1198392</v>
      </c>
      <c r="J1266" s="2">
        <v>1512480</v>
      </c>
      <c r="K1266" t="s">
        <v>1379</v>
      </c>
      <c r="L1266" s="2">
        <v>2323030970</v>
      </c>
      <c r="M1266" s="2">
        <v>1</v>
      </c>
      <c r="O1266" t="s">
        <v>186</v>
      </c>
      <c r="P1266" t="s">
        <v>187</v>
      </c>
      <c r="R1266" s="2">
        <v>0</v>
      </c>
      <c r="S1266">
        <v>51</v>
      </c>
      <c r="T1266" t="s">
        <v>42</v>
      </c>
      <c r="V1266" s="3">
        <v>43836.294421296298</v>
      </c>
      <c r="W1266" s="4">
        <v>43836</v>
      </c>
      <c r="X1266" t="s">
        <v>43</v>
      </c>
      <c r="Y1266" s="2">
        <v>6</v>
      </c>
      <c r="Z1266" s="2">
        <v>7</v>
      </c>
      <c r="AA1266" t="s">
        <v>47</v>
      </c>
      <c r="AB1266" t="s">
        <v>44</v>
      </c>
      <c r="AC1266" s="3">
        <v>43839.701284722221</v>
      </c>
      <c r="AD1266" s="2">
        <v>4905</v>
      </c>
      <c r="AE1266" t="s">
        <v>45</v>
      </c>
      <c r="AF1266" t="s">
        <v>45</v>
      </c>
      <c r="AG1266" t="s">
        <v>45</v>
      </c>
      <c r="AH1266" t="s">
        <v>48</v>
      </c>
      <c r="AI1266" t="s">
        <v>45</v>
      </c>
    </row>
    <row r="1267" spans="1:35" x14ac:dyDescent="0.25">
      <c r="A1267" t="s">
        <v>34</v>
      </c>
      <c r="B1267">
        <v>1</v>
      </c>
      <c r="C1267" s="2">
        <v>0</v>
      </c>
      <c r="D1267" t="s">
        <v>35</v>
      </c>
      <c r="E1267" t="s">
        <v>36</v>
      </c>
      <c r="F1267" t="s">
        <v>37</v>
      </c>
      <c r="G1267" t="s">
        <v>49</v>
      </c>
      <c r="H1267" s="2">
        <v>1512481</v>
      </c>
      <c r="I1267" s="2">
        <v>1198393</v>
      </c>
      <c r="J1267" s="2">
        <v>1512481</v>
      </c>
      <c r="K1267" t="s">
        <v>1380</v>
      </c>
      <c r="L1267" s="2">
        <v>2323030977</v>
      </c>
      <c r="M1267" s="2">
        <v>1</v>
      </c>
      <c r="O1267" t="s">
        <v>194</v>
      </c>
      <c r="P1267" t="s">
        <v>195</v>
      </c>
      <c r="R1267" s="2">
        <v>0</v>
      </c>
      <c r="S1267">
        <v>31</v>
      </c>
      <c r="T1267" t="s">
        <v>42</v>
      </c>
      <c r="V1267" s="3">
        <v>43836.29446759259</v>
      </c>
      <c r="W1267" s="4">
        <v>43836</v>
      </c>
      <c r="X1267" t="s">
        <v>43</v>
      </c>
      <c r="Y1267" s="2">
        <v>6</v>
      </c>
      <c r="Z1267" s="2">
        <v>7</v>
      </c>
      <c r="AA1267" t="s">
        <v>47</v>
      </c>
      <c r="AB1267" t="s">
        <v>44</v>
      </c>
      <c r="AC1267" s="3">
        <v>43839.714560185181</v>
      </c>
      <c r="AD1267" s="2">
        <v>4924</v>
      </c>
      <c r="AE1267" t="s">
        <v>45</v>
      </c>
      <c r="AF1267" t="s">
        <v>45</v>
      </c>
      <c r="AG1267" t="s">
        <v>45</v>
      </c>
      <c r="AH1267" t="s">
        <v>48</v>
      </c>
      <c r="AI1267" t="s">
        <v>45</v>
      </c>
    </row>
    <row r="1268" spans="1:35" x14ac:dyDescent="0.25">
      <c r="A1268" t="s">
        <v>34</v>
      </c>
      <c r="B1268">
        <v>1</v>
      </c>
      <c r="C1268" s="2">
        <v>0</v>
      </c>
      <c r="D1268" t="s">
        <v>35</v>
      </c>
      <c r="E1268" t="s">
        <v>36</v>
      </c>
      <c r="F1268" t="s">
        <v>37</v>
      </c>
      <c r="G1268" t="s">
        <v>54</v>
      </c>
      <c r="H1268" s="2">
        <v>1512483</v>
      </c>
      <c r="I1268" s="2">
        <v>1198395</v>
      </c>
      <c r="J1268" s="2">
        <v>1512483</v>
      </c>
      <c r="K1268" t="s">
        <v>1381</v>
      </c>
      <c r="L1268" s="2">
        <v>2323031888</v>
      </c>
      <c r="M1268" s="2">
        <v>1</v>
      </c>
      <c r="O1268" t="s">
        <v>186</v>
      </c>
      <c r="P1268" t="s">
        <v>206</v>
      </c>
      <c r="R1268" s="2">
        <v>0</v>
      </c>
      <c r="S1268">
        <v>42</v>
      </c>
      <c r="T1268" t="s">
        <v>42</v>
      </c>
      <c r="V1268" s="3">
        <v>43836.302141203705</v>
      </c>
      <c r="W1268" s="4">
        <v>43836</v>
      </c>
      <c r="X1268" t="s">
        <v>43</v>
      </c>
      <c r="Y1268" s="2">
        <v>6</v>
      </c>
      <c r="Z1268" s="2">
        <v>7</v>
      </c>
      <c r="AA1268" t="s">
        <v>154</v>
      </c>
      <c r="AB1268" t="s">
        <v>154</v>
      </c>
      <c r="AC1268" s="3">
        <v>43838.440486111111</v>
      </c>
      <c r="AD1268" s="2">
        <v>3079</v>
      </c>
      <c r="AE1268" t="s">
        <v>45</v>
      </c>
      <c r="AF1268" t="s">
        <v>45</v>
      </c>
      <c r="AG1268" t="s">
        <v>48</v>
      </c>
      <c r="AH1268" t="s">
        <v>45</v>
      </c>
      <c r="AI1268" t="s">
        <v>45</v>
      </c>
    </row>
    <row r="1269" spans="1:35" x14ac:dyDescent="0.25">
      <c r="A1269" t="s">
        <v>34</v>
      </c>
      <c r="B1269">
        <v>1</v>
      </c>
      <c r="C1269" s="2">
        <v>0</v>
      </c>
      <c r="D1269" t="s">
        <v>35</v>
      </c>
      <c r="E1269" t="s">
        <v>36</v>
      </c>
      <c r="F1269" t="s">
        <v>37</v>
      </c>
      <c r="G1269" t="s">
        <v>38</v>
      </c>
      <c r="H1269" s="2">
        <v>1512488</v>
      </c>
      <c r="I1269" s="2">
        <v>1198398</v>
      </c>
      <c r="J1269" s="2">
        <v>1512488</v>
      </c>
      <c r="K1269" t="s">
        <v>1382</v>
      </c>
      <c r="L1269" s="2">
        <v>2323032753</v>
      </c>
      <c r="M1269" s="2">
        <v>1</v>
      </c>
      <c r="O1269" t="s">
        <v>186</v>
      </c>
      <c r="P1269" t="s">
        <v>200</v>
      </c>
      <c r="R1269" s="2">
        <v>0</v>
      </c>
      <c r="S1269">
        <v>101</v>
      </c>
      <c r="T1269" t="s">
        <v>42</v>
      </c>
      <c r="V1269" s="3">
        <v>43836.309270833328</v>
      </c>
      <c r="W1269" s="4">
        <v>43836</v>
      </c>
      <c r="X1269" t="s">
        <v>43</v>
      </c>
      <c r="Y1269" s="2">
        <v>6</v>
      </c>
      <c r="Z1269" s="2">
        <v>7</v>
      </c>
      <c r="AA1269" t="s">
        <v>47</v>
      </c>
      <c r="AB1269" t="s">
        <v>44</v>
      </c>
      <c r="AC1269" s="3">
        <v>43839.604942129627</v>
      </c>
      <c r="AD1269" s="2">
        <v>4745</v>
      </c>
      <c r="AE1269" t="s">
        <v>45</v>
      </c>
      <c r="AF1269" t="s">
        <v>45</v>
      </c>
      <c r="AG1269" t="s">
        <v>45</v>
      </c>
      <c r="AH1269" t="s">
        <v>48</v>
      </c>
      <c r="AI1269" t="s">
        <v>45</v>
      </c>
    </row>
    <row r="1270" spans="1:35" x14ac:dyDescent="0.25">
      <c r="A1270" t="s">
        <v>34</v>
      </c>
      <c r="B1270">
        <v>1</v>
      </c>
      <c r="C1270" s="2">
        <v>0</v>
      </c>
      <c r="D1270" t="s">
        <v>35</v>
      </c>
      <c r="E1270" t="s">
        <v>36</v>
      </c>
      <c r="F1270" t="s">
        <v>37</v>
      </c>
      <c r="G1270" t="s">
        <v>56</v>
      </c>
      <c r="H1270" s="2">
        <v>1512491</v>
      </c>
      <c r="I1270" s="2">
        <v>1198401</v>
      </c>
      <c r="J1270" s="2">
        <v>1512491</v>
      </c>
      <c r="K1270" t="s">
        <v>1383</v>
      </c>
      <c r="L1270" s="2">
        <v>2323033236</v>
      </c>
      <c r="M1270" s="2">
        <v>1</v>
      </c>
      <c r="O1270" t="s">
        <v>40</v>
      </c>
      <c r="P1270" t="s">
        <v>41</v>
      </c>
      <c r="R1270" s="2">
        <v>1</v>
      </c>
      <c r="S1270">
        <v>3</v>
      </c>
      <c r="T1270" t="s">
        <v>42</v>
      </c>
      <c r="V1270" s="3">
        <v>43836.31287037037</v>
      </c>
      <c r="W1270" s="4">
        <v>43836</v>
      </c>
      <c r="X1270" t="s">
        <v>43</v>
      </c>
      <c r="Y1270" s="2">
        <v>6</v>
      </c>
      <c r="Z1270" s="2">
        <v>7</v>
      </c>
      <c r="AA1270" t="s">
        <v>47</v>
      </c>
      <c r="AB1270" t="s">
        <v>44</v>
      </c>
      <c r="AC1270" s="3">
        <v>43836.530833333331</v>
      </c>
      <c r="AD1270" s="2">
        <v>313</v>
      </c>
      <c r="AE1270" t="s">
        <v>48</v>
      </c>
      <c r="AF1270" t="s">
        <v>45</v>
      </c>
      <c r="AG1270" t="s">
        <v>45</v>
      </c>
      <c r="AH1270" t="s">
        <v>45</v>
      </c>
      <c r="AI1270" t="s">
        <v>45</v>
      </c>
    </row>
    <row r="1271" spans="1:35" x14ac:dyDescent="0.25">
      <c r="A1271" t="s">
        <v>34</v>
      </c>
      <c r="B1271">
        <v>1</v>
      </c>
      <c r="C1271" s="2">
        <v>0</v>
      </c>
      <c r="D1271" t="s">
        <v>35</v>
      </c>
      <c r="E1271" t="s">
        <v>36</v>
      </c>
      <c r="F1271" t="s">
        <v>37</v>
      </c>
      <c r="G1271" t="s">
        <v>38</v>
      </c>
      <c r="H1271" s="2">
        <v>1512494</v>
      </c>
      <c r="I1271" s="2">
        <v>1198403</v>
      </c>
      <c r="J1271" s="2">
        <v>1512494</v>
      </c>
      <c r="K1271" t="s">
        <v>1384</v>
      </c>
      <c r="L1271" s="2">
        <v>2323034148</v>
      </c>
      <c r="M1271" s="2">
        <v>1</v>
      </c>
      <c r="O1271" t="s">
        <v>40</v>
      </c>
      <c r="P1271" t="s">
        <v>41</v>
      </c>
      <c r="R1271" s="2">
        <v>1</v>
      </c>
      <c r="S1271">
        <v>3</v>
      </c>
      <c r="T1271" t="s">
        <v>42</v>
      </c>
      <c r="V1271" s="3">
        <v>43836.319004629629</v>
      </c>
      <c r="W1271" s="4">
        <v>43836</v>
      </c>
      <c r="X1271" t="s">
        <v>43</v>
      </c>
      <c r="Y1271" s="2">
        <v>6</v>
      </c>
      <c r="Z1271" s="2">
        <v>7</v>
      </c>
      <c r="AA1271" t="s">
        <v>47</v>
      </c>
      <c r="AB1271" t="s">
        <v>44</v>
      </c>
      <c r="AC1271" s="3">
        <v>43839.605231481481</v>
      </c>
      <c r="AD1271" s="2">
        <v>4732</v>
      </c>
      <c r="AE1271" t="s">
        <v>45</v>
      </c>
      <c r="AF1271" t="s">
        <v>45</v>
      </c>
      <c r="AG1271" t="s">
        <v>45</v>
      </c>
      <c r="AH1271" t="s">
        <v>48</v>
      </c>
      <c r="AI1271" t="s">
        <v>45</v>
      </c>
    </row>
    <row r="1272" spans="1:35" x14ac:dyDescent="0.25">
      <c r="A1272" t="s">
        <v>34</v>
      </c>
      <c r="B1272">
        <v>1</v>
      </c>
      <c r="C1272" s="2">
        <v>0</v>
      </c>
      <c r="D1272" t="s">
        <v>35</v>
      </c>
      <c r="E1272" t="s">
        <v>36</v>
      </c>
      <c r="F1272" t="s">
        <v>37</v>
      </c>
      <c r="G1272" t="s">
        <v>75</v>
      </c>
      <c r="H1272" s="2">
        <v>1512503</v>
      </c>
      <c r="I1272" s="2">
        <v>1198409</v>
      </c>
      <c r="J1272" s="2">
        <v>1512503</v>
      </c>
      <c r="K1272" t="s">
        <v>1385</v>
      </c>
      <c r="L1272" s="2">
        <v>2323035263</v>
      </c>
      <c r="M1272" s="2">
        <v>1</v>
      </c>
      <c r="O1272" t="s">
        <v>186</v>
      </c>
      <c r="P1272" t="s">
        <v>206</v>
      </c>
      <c r="R1272" s="2">
        <v>0</v>
      </c>
      <c r="S1272">
        <v>42</v>
      </c>
      <c r="T1272" t="s">
        <v>42</v>
      </c>
      <c r="V1272" s="3">
        <v>43836.327175925922</v>
      </c>
      <c r="W1272" s="4">
        <v>43836</v>
      </c>
      <c r="X1272" t="s">
        <v>43</v>
      </c>
      <c r="Y1272" s="2">
        <v>6</v>
      </c>
      <c r="Z1272" s="2">
        <v>7</v>
      </c>
      <c r="AA1272" t="s">
        <v>250</v>
      </c>
      <c r="AB1272" t="s">
        <v>250</v>
      </c>
      <c r="AC1272" s="3">
        <v>43836.673055555555</v>
      </c>
      <c r="AD1272" s="2">
        <v>498</v>
      </c>
      <c r="AE1272" t="s">
        <v>48</v>
      </c>
      <c r="AF1272" t="s">
        <v>45</v>
      </c>
      <c r="AG1272" t="s">
        <v>45</v>
      </c>
      <c r="AH1272" t="s">
        <v>45</v>
      </c>
      <c r="AI1272" t="s">
        <v>45</v>
      </c>
    </row>
    <row r="1273" spans="1:35" x14ac:dyDescent="0.25">
      <c r="A1273" t="s">
        <v>34</v>
      </c>
      <c r="B1273">
        <v>1</v>
      </c>
      <c r="C1273" s="2">
        <v>0</v>
      </c>
      <c r="D1273" t="s">
        <v>35</v>
      </c>
      <c r="E1273" t="s">
        <v>36</v>
      </c>
      <c r="F1273" t="s">
        <v>37</v>
      </c>
      <c r="G1273" t="s">
        <v>54</v>
      </c>
      <c r="H1273" s="2">
        <v>1512507</v>
      </c>
      <c r="I1273" s="2">
        <v>1198413</v>
      </c>
      <c r="J1273" s="2">
        <v>1512507</v>
      </c>
      <c r="K1273" t="s">
        <v>1386</v>
      </c>
      <c r="L1273" s="2">
        <v>2323035733</v>
      </c>
      <c r="M1273" s="2">
        <v>1</v>
      </c>
      <c r="O1273" t="s">
        <v>40</v>
      </c>
      <c r="P1273" t="s">
        <v>41</v>
      </c>
      <c r="R1273" s="2">
        <v>1</v>
      </c>
      <c r="S1273">
        <v>3</v>
      </c>
      <c r="T1273" t="s">
        <v>42</v>
      </c>
      <c r="V1273" s="3">
        <v>43836.329513888886</v>
      </c>
      <c r="W1273" s="4">
        <v>43836</v>
      </c>
      <c r="X1273" t="s">
        <v>43</v>
      </c>
      <c r="Y1273" s="2">
        <v>6</v>
      </c>
      <c r="Z1273" s="2">
        <v>7</v>
      </c>
      <c r="AA1273" t="s">
        <v>47</v>
      </c>
      <c r="AB1273" t="s">
        <v>44</v>
      </c>
      <c r="AC1273" s="3">
        <v>43836.529976851853</v>
      </c>
      <c r="AD1273" s="2">
        <v>288</v>
      </c>
      <c r="AE1273" t="s">
        <v>48</v>
      </c>
      <c r="AF1273" t="s">
        <v>45</v>
      </c>
      <c r="AG1273" t="s">
        <v>45</v>
      </c>
      <c r="AH1273" t="s">
        <v>45</v>
      </c>
      <c r="AI1273" t="s">
        <v>45</v>
      </c>
    </row>
    <row r="1274" spans="1:35" x14ac:dyDescent="0.25">
      <c r="A1274" t="s">
        <v>34</v>
      </c>
      <c r="B1274">
        <v>1</v>
      </c>
      <c r="C1274" s="2">
        <v>0</v>
      </c>
      <c r="D1274" t="s">
        <v>35</v>
      </c>
      <c r="E1274" t="s">
        <v>36</v>
      </c>
      <c r="F1274" t="s">
        <v>37</v>
      </c>
      <c r="G1274" t="s">
        <v>38</v>
      </c>
      <c r="H1274" s="2">
        <v>1512509</v>
      </c>
      <c r="I1274" s="2">
        <v>1198415</v>
      </c>
      <c r="J1274" s="2">
        <v>1512509</v>
      </c>
      <c r="K1274" t="s">
        <v>1387</v>
      </c>
      <c r="L1274" s="2">
        <v>2323035935</v>
      </c>
      <c r="M1274" s="2">
        <v>1</v>
      </c>
      <c r="O1274" t="s">
        <v>40</v>
      </c>
      <c r="P1274" t="s">
        <v>41</v>
      </c>
      <c r="R1274" s="2">
        <v>1</v>
      </c>
      <c r="S1274">
        <v>3</v>
      </c>
      <c r="T1274" t="s">
        <v>42</v>
      </c>
      <c r="V1274" s="3">
        <v>43836.330567129626</v>
      </c>
      <c r="W1274" s="4">
        <v>43836</v>
      </c>
      <c r="X1274" t="s">
        <v>43</v>
      </c>
      <c r="Y1274" s="2">
        <v>6</v>
      </c>
      <c r="Z1274" s="2">
        <v>7</v>
      </c>
      <c r="AA1274" t="s">
        <v>47</v>
      </c>
      <c r="AB1274" t="s">
        <v>44</v>
      </c>
      <c r="AC1274" s="3">
        <v>43836.661886574075</v>
      </c>
      <c r="AD1274" s="2">
        <v>477</v>
      </c>
      <c r="AE1274" t="s">
        <v>48</v>
      </c>
      <c r="AF1274" t="s">
        <v>45</v>
      </c>
      <c r="AG1274" t="s">
        <v>45</v>
      </c>
      <c r="AH1274" t="s">
        <v>45</v>
      </c>
      <c r="AI1274" t="s">
        <v>45</v>
      </c>
    </row>
    <row r="1275" spans="1:35" x14ac:dyDescent="0.25">
      <c r="A1275" t="s">
        <v>34</v>
      </c>
      <c r="B1275">
        <v>1</v>
      </c>
      <c r="C1275" s="2">
        <v>0</v>
      </c>
      <c r="D1275" t="s">
        <v>35</v>
      </c>
      <c r="E1275" t="s">
        <v>36</v>
      </c>
      <c r="F1275" t="s">
        <v>37</v>
      </c>
      <c r="G1275" t="s">
        <v>49</v>
      </c>
      <c r="H1275" s="2">
        <v>1512510</v>
      </c>
      <c r="I1275" s="2">
        <v>1198416</v>
      </c>
      <c r="J1275" s="2">
        <v>1512510</v>
      </c>
      <c r="K1275" t="s">
        <v>1388</v>
      </c>
      <c r="L1275" s="2">
        <v>2323035960</v>
      </c>
      <c r="M1275" s="2">
        <v>1</v>
      </c>
      <c r="O1275" t="s">
        <v>197</v>
      </c>
      <c r="P1275" t="s">
        <v>198</v>
      </c>
      <c r="R1275" s="2">
        <v>0</v>
      </c>
      <c r="S1275">
        <v>11</v>
      </c>
      <c r="T1275" t="s">
        <v>42</v>
      </c>
      <c r="V1275" s="3">
        <v>43836.330729166664</v>
      </c>
      <c r="W1275" s="4">
        <v>43836</v>
      </c>
      <c r="X1275" t="s">
        <v>43</v>
      </c>
      <c r="Y1275" s="2">
        <v>6</v>
      </c>
      <c r="Z1275" s="2">
        <v>7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</row>
    <row r="1276" spans="1:35" x14ac:dyDescent="0.25">
      <c r="A1276" t="s">
        <v>34</v>
      </c>
      <c r="B1276">
        <v>1</v>
      </c>
      <c r="C1276" s="2">
        <v>0</v>
      </c>
      <c r="D1276" t="s">
        <v>35</v>
      </c>
      <c r="E1276" t="s">
        <v>36</v>
      </c>
      <c r="F1276" t="s">
        <v>37</v>
      </c>
      <c r="G1276" t="s">
        <v>38</v>
      </c>
      <c r="H1276" s="2">
        <v>1512515</v>
      </c>
      <c r="I1276" s="2">
        <v>1198420</v>
      </c>
      <c r="J1276" s="2">
        <v>1512515</v>
      </c>
      <c r="K1276" t="s">
        <v>1389</v>
      </c>
      <c r="L1276" s="2">
        <v>2323037123</v>
      </c>
      <c r="M1276" s="2">
        <v>1</v>
      </c>
      <c r="O1276" t="s">
        <v>40</v>
      </c>
      <c r="P1276" t="s">
        <v>41</v>
      </c>
      <c r="R1276" s="2">
        <v>1</v>
      </c>
      <c r="S1276">
        <v>3</v>
      </c>
      <c r="T1276" t="s">
        <v>42</v>
      </c>
      <c r="V1276" s="3">
        <v>43836.336724537032</v>
      </c>
      <c r="W1276" s="4">
        <v>43836</v>
      </c>
      <c r="X1276" t="s">
        <v>43</v>
      </c>
      <c r="Y1276" s="2">
        <v>6</v>
      </c>
      <c r="Z1276" s="2">
        <v>8</v>
      </c>
      <c r="AA1276" t="s">
        <v>47</v>
      </c>
      <c r="AB1276" t="s">
        <v>44</v>
      </c>
      <c r="AC1276" s="3">
        <v>43836.514641203699</v>
      </c>
      <c r="AD1276" s="2">
        <v>256</v>
      </c>
      <c r="AE1276" t="s">
        <v>48</v>
      </c>
      <c r="AF1276" t="s">
        <v>45</v>
      </c>
      <c r="AG1276" t="s">
        <v>45</v>
      </c>
      <c r="AH1276" t="s">
        <v>45</v>
      </c>
      <c r="AI1276" t="s">
        <v>45</v>
      </c>
    </row>
    <row r="1277" spans="1:35" x14ac:dyDescent="0.25">
      <c r="A1277" t="s">
        <v>34</v>
      </c>
      <c r="B1277">
        <v>1</v>
      </c>
      <c r="C1277" s="2">
        <v>0</v>
      </c>
      <c r="D1277" t="s">
        <v>35</v>
      </c>
      <c r="E1277" t="s">
        <v>36</v>
      </c>
      <c r="F1277" t="s">
        <v>37</v>
      </c>
      <c r="G1277" t="s">
        <v>75</v>
      </c>
      <c r="H1277" s="2">
        <v>1512524</v>
      </c>
      <c r="I1277" s="2">
        <v>1198427</v>
      </c>
      <c r="J1277" s="2">
        <v>1512524</v>
      </c>
      <c r="K1277" t="s">
        <v>1390</v>
      </c>
      <c r="L1277" s="2">
        <v>2323038497</v>
      </c>
      <c r="M1277" s="2">
        <v>1</v>
      </c>
      <c r="O1277" t="s">
        <v>40</v>
      </c>
      <c r="P1277" t="s">
        <v>41</v>
      </c>
      <c r="R1277" s="2">
        <v>1</v>
      </c>
      <c r="S1277">
        <v>3</v>
      </c>
      <c r="T1277" t="s">
        <v>42</v>
      </c>
      <c r="V1277" s="3">
        <v>43836.343194444446</v>
      </c>
      <c r="W1277" s="4">
        <v>43836</v>
      </c>
      <c r="X1277" t="s">
        <v>43</v>
      </c>
      <c r="Y1277" s="2">
        <v>6</v>
      </c>
      <c r="Z1277" s="2">
        <v>8</v>
      </c>
      <c r="AA1277" t="s">
        <v>47</v>
      </c>
      <c r="AB1277" t="s">
        <v>44</v>
      </c>
      <c r="AC1277" s="3">
        <v>43836.528402777774</v>
      </c>
      <c r="AD1277" s="2">
        <v>266</v>
      </c>
      <c r="AE1277" t="s">
        <v>48</v>
      </c>
      <c r="AF1277" t="s">
        <v>45</v>
      </c>
      <c r="AG1277" t="s">
        <v>45</v>
      </c>
      <c r="AH1277" t="s">
        <v>45</v>
      </c>
      <c r="AI1277" t="s">
        <v>45</v>
      </c>
    </row>
    <row r="1278" spans="1:35" x14ac:dyDescent="0.25">
      <c r="A1278" t="s">
        <v>34</v>
      </c>
      <c r="B1278">
        <v>1</v>
      </c>
      <c r="C1278" s="2">
        <v>0</v>
      </c>
      <c r="D1278" t="s">
        <v>35</v>
      </c>
      <c r="E1278" t="s">
        <v>36</v>
      </c>
      <c r="F1278" t="s">
        <v>37</v>
      </c>
      <c r="G1278" t="s">
        <v>63</v>
      </c>
      <c r="H1278" s="2">
        <v>1512526</v>
      </c>
      <c r="I1278" s="2">
        <v>1198429</v>
      </c>
      <c r="J1278" s="2">
        <v>1512526</v>
      </c>
      <c r="K1278" t="s">
        <v>1391</v>
      </c>
      <c r="L1278" s="2">
        <v>2323039245</v>
      </c>
      <c r="M1278" s="2">
        <v>1</v>
      </c>
      <c r="O1278" t="s">
        <v>40</v>
      </c>
      <c r="P1278" t="s">
        <v>41</v>
      </c>
      <c r="R1278" s="2">
        <v>1</v>
      </c>
      <c r="S1278">
        <v>3</v>
      </c>
      <c r="T1278" t="s">
        <v>42</v>
      </c>
      <c r="V1278" s="3">
        <v>43836.346342592587</v>
      </c>
      <c r="W1278" s="4">
        <v>43836</v>
      </c>
      <c r="X1278" t="s">
        <v>43</v>
      </c>
      <c r="Y1278" s="2">
        <v>6</v>
      </c>
      <c r="Z1278" s="2">
        <v>8</v>
      </c>
      <c r="AC1278" s="3">
        <v>43836.350532407407</v>
      </c>
      <c r="AD1278" s="2">
        <v>6</v>
      </c>
      <c r="AE1278" t="s">
        <v>48</v>
      </c>
      <c r="AF1278" t="s">
        <v>45</v>
      </c>
      <c r="AG1278" t="s">
        <v>45</v>
      </c>
      <c r="AH1278" t="s">
        <v>45</v>
      </c>
      <c r="AI1278" t="s">
        <v>45</v>
      </c>
    </row>
    <row r="1279" spans="1:35" x14ac:dyDescent="0.25">
      <c r="A1279" t="s">
        <v>34</v>
      </c>
      <c r="B1279">
        <v>1</v>
      </c>
      <c r="C1279" s="2">
        <v>0</v>
      </c>
      <c r="D1279" t="s">
        <v>35</v>
      </c>
      <c r="E1279" t="s">
        <v>36</v>
      </c>
      <c r="F1279" t="s">
        <v>37</v>
      </c>
      <c r="G1279" t="s">
        <v>38</v>
      </c>
      <c r="H1279" s="2">
        <v>1512527</v>
      </c>
      <c r="I1279" s="2">
        <v>1198430</v>
      </c>
      <c r="J1279" s="2">
        <v>1512527</v>
      </c>
      <c r="K1279" t="s">
        <v>1392</v>
      </c>
      <c r="L1279" s="2">
        <v>2323039306</v>
      </c>
      <c r="M1279" s="2">
        <v>1</v>
      </c>
      <c r="O1279" t="s">
        <v>194</v>
      </c>
      <c r="P1279" t="s">
        <v>195</v>
      </c>
      <c r="R1279" s="2">
        <v>0</v>
      </c>
      <c r="S1279">
        <v>31</v>
      </c>
      <c r="T1279" t="s">
        <v>42</v>
      </c>
      <c r="V1279" s="3">
        <v>43836.34674768518</v>
      </c>
      <c r="W1279" s="4">
        <v>43836</v>
      </c>
      <c r="X1279" t="s">
        <v>43</v>
      </c>
      <c r="Y1279" s="2">
        <v>6</v>
      </c>
      <c r="Z1279" s="2">
        <v>8</v>
      </c>
      <c r="AA1279" t="s">
        <v>60</v>
      </c>
      <c r="AB1279" t="s">
        <v>60</v>
      </c>
      <c r="AC1279" s="3">
        <v>43839.505358796298</v>
      </c>
      <c r="AD1279" s="2">
        <v>4548</v>
      </c>
      <c r="AE1279" t="s">
        <v>45</v>
      </c>
      <c r="AF1279" t="s">
        <v>45</v>
      </c>
      <c r="AG1279" t="s">
        <v>45</v>
      </c>
      <c r="AH1279" t="s">
        <v>48</v>
      </c>
      <c r="AI1279" t="s">
        <v>45</v>
      </c>
    </row>
    <row r="1280" spans="1:35" x14ac:dyDescent="0.25">
      <c r="A1280" t="s">
        <v>34</v>
      </c>
      <c r="B1280">
        <v>1</v>
      </c>
      <c r="C1280" s="2">
        <v>0</v>
      </c>
      <c r="D1280" t="s">
        <v>35</v>
      </c>
      <c r="E1280" t="s">
        <v>36</v>
      </c>
      <c r="F1280" t="s">
        <v>37</v>
      </c>
      <c r="G1280" t="s">
        <v>54</v>
      </c>
      <c r="H1280" s="2">
        <v>1512530</v>
      </c>
      <c r="I1280" s="2">
        <v>1198433</v>
      </c>
      <c r="J1280" s="2">
        <v>1512530</v>
      </c>
      <c r="K1280" t="s">
        <v>1393</v>
      </c>
      <c r="L1280" s="2">
        <v>2323040221</v>
      </c>
      <c r="M1280" s="2">
        <v>1</v>
      </c>
      <c r="O1280" t="s">
        <v>194</v>
      </c>
      <c r="P1280" t="s">
        <v>224</v>
      </c>
      <c r="R1280" s="2">
        <v>0</v>
      </c>
      <c r="S1280">
        <v>101</v>
      </c>
      <c r="T1280" t="s">
        <v>42</v>
      </c>
      <c r="V1280" s="3">
        <v>43836.350868055553</v>
      </c>
      <c r="W1280" s="4">
        <v>43836</v>
      </c>
      <c r="X1280" t="s">
        <v>43</v>
      </c>
      <c r="Y1280" s="2">
        <v>6</v>
      </c>
      <c r="Z1280" s="2">
        <v>8</v>
      </c>
      <c r="AA1280" t="s">
        <v>47</v>
      </c>
      <c r="AB1280" t="s">
        <v>44</v>
      </c>
      <c r="AC1280" s="3">
        <v>43839.605405092589</v>
      </c>
      <c r="AD1280" s="2">
        <v>4686</v>
      </c>
      <c r="AE1280" t="s">
        <v>45</v>
      </c>
      <c r="AF1280" t="s">
        <v>45</v>
      </c>
      <c r="AG1280" t="s">
        <v>45</v>
      </c>
      <c r="AH1280" t="s">
        <v>48</v>
      </c>
      <c r="AI1280" t="s">
        <v>45</v>
      </c>
    </row>
    <row r="1281" spans="1:35" x14ac:dyDescent="0.25">
      <c r="A1281" t="s">
        <v>34</v>
      </c>
      <c r="B1281">
        <v>1</v>
      </c>
      <c r="C1281" s="2">
        <v>0</v>
      </c>
      <c r="D1281" t="s">
        <v>35</v>
      </c>
      <c r="E1281" t="s">
        <v>36</v>
      </c>
      <c r="F1281" t="s">
        <v>37</v>
      </c>
      <c r="G1281" t="s">
        <v>38</v>
      </c>
      <c r="H1281" s="2">
        <v>1512532</v>
      </c>
      <c r="I1281" s="2">
        <v>1198435</v>
      </c>
      <c r="J1281" s="2">
        <v>1512532</v>
      </c>
      <c r="K1281" t="s">
        <v>1394</v>
      </c>
      <c r="L1281" s="2">
        <v>2323040345</v>
      </c>
      <c r="M1281" s="2">
        <v>1</v>
      </c>
      <c r="O1281" t="s">
        <v>194</v>
      </c>
      <c r="P1281" t="s">
        <v>195</v>
      </c>
      <c r="R1281" s="2">
        <v>0</v>
      </c>
      <c r="S1281">
        <v>31</v>
      </c>
      <c r="T1281" t="s">
        <v>42</v>
      </c>
      <c r="V1281" s="3">
        <v>43836.351504629631</v>
      </c>
      <c r="W1281" s="4">
        <v>43836</v>
      </c>
      <c r="X1281" t="s">
        <v>43</v>
      </c>
      <c r="Y1281" s="2">
        <v>6</v>
      </c>
      <c r="Z1281" s="2">
        <v>8</v>
      </c>
      <c r="AA1281" t="s">
        <v>47</v>
      </c>
      <c r="AB1281" t="s">
        <v>44</v>
      </c>
      <c r="AC1281" s="3">
        <v>43839.605706018519</v>
      </c>
      <c r="AD1281" s="2">
        <v>4686</v>
      </c>
      <c r="AE1281" t="s">
        <v>45</v>
      </c>
      <c r="AF1281" t="s">
        <v>45</v>
      </c>
      <c r="AG1281" t="s">
        <v>45</v>
      </c>
      <c r="AH1281" t="s">
        <v>48</v>
      </c>
      <c r="AI1281" t="s">
        <v>45</v>
      </c>
    </row>
    <row r="1282" spans="1:35" x14ac:dyDescent="0.25">
      <c r="A1282" t="s">
        <v>34</v>
      </c>
      <c r="B1282">
        <v>1</v>
      </c>
      <c r="C1282" s="2">
        <v>0</v>
      </c>
      <c r="D1282" t="s">
        <v>35</v>
      </c>
      <c r="E1282" t="s">
        <v>36</v>
      </c>
      <c r="F1282" t="s">
        <v>37</v>
      </c>
      <c r="G1282" t="s">
        <v>63</v>
      </c>
      <c r="H1282" s="2">
        <v>1512536</v>
      </c>
      <c r="I1282" s="2">
        <v>1198437</v>
      </c>
      <c r="J1282" s="2">
        <v>1512536</v>
      </c>
      <c r="K1282" t="s">
        <v>1395</v>
      </c>
      <c r="L1282" s="2">
        <v>2323041347</v>
      </c>
      <c r="M1282" s="2">
        <v>1</v>
      </c>
      <c r="O1282" t="s">
        <v>186</v>
      </c>
      <c r="P1282" t="s">
        <v>200</v>
      </c>
      <c r="R1282" s="2">
        <v>0</v>
      </c>
      <c r="S1282">
        <v>101</v>
      </c>
      <c r="T1282" t="s">
        <v>42</v>
      </c>
      <c r="V1282" s="3">
        <v>43836.355393518519</v>
      </c>
      <c r="W1282" s="4">
        <v>43836</v>
      </c>
      <c r="X1282" t="s">
        <v>43</v>
      </c>
      <c r="Y1282" s="2">
        <v>6</v>
      </c>
      <c r="Z1282" s="2">
        <v>8</v>
      </c>
      <c r="AA1282" t="s">
        <v>47</v>
      </c>
      <c r="AB1282" t="s">
        <v>44</v>
      </c>
      <c r="AC1282" s="3">
        <v>43839.605891203704</v>
      </c>
      <c r="AD1282" s="2">
        <v>4680</v>
      </c>
      <c r="AE1282" t="s">
        <v>45</v>
      </c>
      <c r="AF1282" t="s">
        <v>45</v>
      </c>
      <c r="AG1282" t="s">
        <v>45</v>
      </c>
      <c r="AH1282" t="s">
        <v>48</v>
      </c>
      <c r="AI1282" t="s">
        <v>45</v>
      </c>
    </row>
    <row r="1283" spans="1:35" x14ac:dyDescent="0.25">
      <c r="A1283" t="s">
        <v>34</v>
      </c>
      <c r="B1283">
        <v>1</v>
      </c>
      <c r="C1283" s="2">
        <v>0</v>
      </c>
      <c r="D1283" t="s">
        <v>35</v>
      </c>
      <c r="E1283" t="s">
        <v>36</v>
      </c>
      <c r="F1283" t="s">
        <v>37</v>
      </c>
      <c r="G1283" t="s">
        <v>75</v>
      </c>
      <c r="H1283" s="2">
        <v>1512540</v>
      </c>
      <c r="I1283" s="2">
        <v>1198441</v>
      </c>
      <c r="J1283" s="2">
        <v>1512540</v>
      </c>
      <c r="K1283" t="s">
        <v>1396</v>
      </c>
      <c r="L1283" s="2">
        <v>2323042116</v>
      </c>
      <c r="M1283" s="2">
        <v>1</v>
      </c>
      <c r="O1283" t="s">
        <v>194</v>
      </c>
      <c r="P1283" t="s">
        <v>224</v>
      </c>
      <c r="R1283" s="2">
        <v>0</v>
      </c>
      <c r="S1283">
        <v>101</v>
      </c>
      <c r="T1283" t="s">
        <v>42</v>
      </c>
      <c r="V1283" s="3">
        <v>43836.358541666668</v>
      </c>
      <c r="W1283" s="4">
        <v>43836</v>
      </c>
      <c r="X1283" t="s">
        <v>43</v>
      </c>
      <c r="Y1283" s="2">
        <v>6</v>
      </c>
      <c r="Z1283" s="2">
        <v>8</v>
      </c>
      <c r="AA1283" t="s">
        <v>121</v>
      </c>
      <c r="AB1283" t="s">
        <v>121</v>
      </c>
      <c r="AC1283" s="3">
        <v>43836.373680555553</v>
      </c>
      <c r="AD1283" s="2">
        <v>21</v>
      </c>
      <c r="AE1283" t="s">
        <v>48</v>
      </c>
      <c r="AF1283" t="s">
        <v>45</v>
      </c>
      <c r="AG1283" t="s">
        <v>45</v>
      </c>
      <c r="AH1283" t="s">
        <v>45</v>
      </c>
      <c r="AI1283" t="s">
        <v>45</v>
      </c>
    </row>
    <row r="1284" spans="1:35" x14ac:dyDescent="0.25">
      <c r="A1284" t="s">
        <v>34</v>
      </c>
      <c r="B1284">
        <v>1</v>
      </c>
      <c r="C1284" s="2">
        <v>0</v>
      </c>
      <c r="D1284" t="s">
        <v>35</v>
      </c>
      <c r="E1284" t="s">
        <v>36</v>
      </c>
      <c r="F1284" t="s">
        <v>37</v>
      </c>
      <c r="G1284" t="s">
        <v>54</v>
      </c>
      <c r="H1284" s="2">
        <v>1512542</v>
      </c>
      <c r="I1284" s="2">
        <v>1198443</v>
      </c>
      <c r="J1284" s="2">
        <v>1512542</v>
      </c>
      <c r="K1284" t="s">
        <v>1397</v>
      </c>
      <c r="L1284" s="2">
        <v>2323042426</v>
      </c>
      <c r="M1284" s="2">
        <v>1</v>
      </c>
      <c r="O1284" t="s">
        <v>190</v>
      </c>
      <c r="P1284" t="s">
        <v>191</v>
      </c>
      <c r="R1284" s="2">
        <v>0</v>
      </c>
      <c r="S1284">
        <v>46</v>
      </c>
      <c r="T1284" t="s">
        <v>42</v>
      </c>
      <c r="V1284" s="3">
        <v>43836.3596875</v>
      </c>
      <c r="W1284" s="4">
        <v>43836</v>
      </c>
      <c r="X1284" t="s">
        <v>43</v>
      </c>
      <c r="Y1284" s="2">
        <v>6</v>
      </c>
      <c r="Z1284" s="2">
        <v>8</v>
      </c>
      <c r="AA1284" t="s">
        <v>47</v>
      </c>
      <c r="AB1284" t="s">
        <v>44</v>
      </c>
      <c r="AC1284" s="3">
        <v>43839.606064814812</v>
      </c>
      <c r="AD1284" s="2">
        <v>4674</v>
      </c>
      <c r="AE1284" t="s">
        <v>45</v>
      </c>
      <c r="AF1284" t="s">
        <v>45</v>
      </c>
      <c r="AG1284" t="s">
        <v>45</v>
      </c>
      <c r="AH1284" t="s">
        <v>48</v>
      </c>
      <c r="AI1284" t="s">
        <v>45</v>
      </c>
    </row>
    <row r="1285" spans="1:35" x14ac:dyDescent="0.25">
      <c r="A1285" t="s">
        <v>34</v>
      </c>
      <c r="B1285">
        <v>1</v>
      </c>
      <c r="C1285" s="2">
        <v>0</v>
      </c>
      <c r="D1285" t="s">
        <v>35</v>
      </c>
      <c r="E1285" t="s">
        <v>36</v>
      </c>
      <c r="F1285" t="s">
        <v>37</v>
      </c>
      <c r="G1285" t="s">
        <v>63</v>
      </c>
      <c r="H1285" s="2">
        <v>1512543</v>
      </c>
      <c r="I1285" s="2">
        <v>1198444</v>
      </c>
      <c r="J1285" s="2">
        <v>1512543</v>
      </c>
      <c r="K1285" t="s">
        <v>1398</v>
      </c>
      <c r="L1285" s="2">
        <v>2323042634</v>
      </c>
      <c r="M1285" s="2">
        <v>1</v>
      </c>
      <c r="O1285" t="s">
        <v>40</v>
      </c>
      <c r="P1285" t="s">
        <v>41</v>
      </c>
      <c r="R1285" s="2">
        <v>1</v>
      </c>
      <c r="S1285">
        <v>3</v>
      </c>
      <c r="T1285" t="s">
        <v>42</v>
      </c>
      <c r="V1285" s="3">
        <v>43836.360416666663</v>
      </c>
      <c r="W1285" s="4">
        <v>43836</v>
      </c>
      <c r="X1285" t="s">
        <v>43</v>
      </c>
      <c r="Y1285" s="2">
        <v>6</v>
      </c>
      <c r="Z1285" s="2">
        <v>8</v>
      </c>
      <c r="AC1285" s="3">
        <v>43836.436851851853</v>
      </c>
      <c r="AD1285" s="2">
        <v>110</v>
      </c>
      <c r="AE1285" t="s">
        <v>48</v>
      </c>
      <c r="AF1285" t="s">
        <v>45</v>
      </c>
      <c r="AG1285" t="s">
        <v>45</v>
      </c>
      <c r="AH1285" t="s">
        <v>45</v>
      </c>
      <c r="AI1285" t="s">
        <v>45</v>
      </c>
    </row>
    <row r="1286" spans="1:35" x14ac:dyDescent="0.25">
      <c r="A1286" t="s">
        <v>34</v>
      </c>
      <c r="B1286">
        <v>1</v>
      </c>
      <c r="C1286" s="2">
        <v>0</v>
      </c>
      <c r="D1286" t="s">
        <v>35</v>
      </c>
      <c r="E1286" t="s">
        <v>36</v>
      </c>
      <c r="F1286" t="s">
        <v>37</v>
      </c>
      <c r="G1286" t="s">
        <v>38</v>
      </c>
      <c r="H1286" s="2">
        <v>1512547</v>
      </c>
      <c r="I1286" s="2">
        <v>1198447</v>
      </c>
      <c r="J1286" s="2">
        <v>1512547</v>
      </c>
      <c r="K1286" t="s">
        <v>1399</v>
      </c>
      <c r="L1286" s="2">
        <v>2323043088</v>
      </c>
      <c r="M1286" s="2">
        <v>1</v>
      </c>
      <c r="O1286" t="s">
        <v>40</v>
      </c>
      <c r="P1286" t="s">
        <v>41</v>
      </c>
      <c r="R1286" s="2">
        <v>1</v>
      </c>
      <c r="S1286">
        <v>3</v>
      </c>
      <c r="T1286" t="s">
        <v>42</v>
      </c>
      <c r="V1286" s="3">
        <v>43836.36206018518</v>
      </c>
      <c r="W1286" s="4">
        <v>43836</v>
      </c>
      <c r="X1286" t="s">
        <v>43</v>
      </c>
      <c r="Y1286" s="2">
        <v>6</v>
      </c>
      <c r="Z1286" s="2">
        <v>8</v>
      </c>
      <c r="AA1286" t="s">
        <v>655</v>
      </c>
      <c r="AB1286" t="s">
        <v>655</v>
      </c>
      <c r="AC1286" s="3">
        <v>43836.399629629625</v>
      </c>
      <c r="AD1286" s="2">
        <v>54</v>
      </c>
      <c r="AE1286" t="s">
        <v>48</v>
      </c>
      <c r="AF1286" t="s">
        <v>45</v>
      </c>
      <c r="AG1286" t="s">
        <v>45</v>
      </c>
      <c r="AH1286" t="s">
        <v>45</v>
      </c>
      <c r="AI1286" t="s">
        <v>45</v>
      </c>
    </row>
    <row r="1287" spans="1:35" x14ac:dyDescent="0.25">
      <c r="A1287" t="s">
        <v>34</v>
      </c>
      <c r="B1287">
        <v>1</v>
      </c>
      <c r="C1287" s="2">
        <v>0</v>
      </c>
      <c r="D1287" t="s">
        <v>35</v>
      </c>
      <c r="E1287" t="s">
        <v>36</v>
      </c>
      <c r="F1287" t="s">
        <v>37</v>
      </c>
      <c r="G1287" t="s">
        <v>52</v>
      </c>
      <c r="H1287" s="2">
        <v>1512548</v>
      </c>
      <c r="I1287" s="2">
        <v>1198448</v>
      </c>
      <c r="J1287" s="2">
        <v>1512548</v>
      </c>
      <c r="K1287" t="s">
        <v>1400</v>
      </c>
      <c r="L1287" s="2">
        <v>2323043353</v>
      </c>
      <c r="M1287" s="2">
        <v>1</v>
      </c>
      <c r="O1287" t="s">
        <v>186</v>
      </c>
      <c r="P1287" t="s">
        <v>200</v>
      </c>
      <c r="R1287" s="2">
        <v>0</v>
      </c>
      <c r="S1287">
        <v>101</v>
      </c>
      <c r="T1287" t="s">
        <v>42</v>
      </c>
      <c r="V1287" s="3">
        <v>43836.36314814815</v>
      </c>
      <c r="W1287" s="4">
        <v>43836</v>
      </c>
      <c r="X1287" t="s">
        <v>43</v>
      </c>
      <c r="Y1287" s="2">
        <v>6</v>
      </c>
      <c r="Z1287" s="2">
        <v>8</v>
      </c>
      <c r="AA1287" t="s">
        <v>47</v>
      </c>
      <c r="AB1287" t="s">
        <v>44</v>
      </c>
      <c r="AC1287" s="3">
        <v>43839.720949074072</v>
      </c>
      <c r="AD1287" s="2">
        <v>4835</v>
      </c>
      <c r="AE1287" t="s">
        <v>45</v>
      </c>
      <c r="AF1287" t="s">
        <v>45</v>
      </c>
      <c r="AG1287" t="s">
        <v>45</v>
      </c>
      <c r="AH1287" t="s">
        <v>48</v>
      </c>
      <c r="AI1287" t="s">
        <v>45</v>
      </c>
    </row>
    <row r="1288" spans="1:35" x14ac:dyDescent="0.25">
      <c r="A1288" t="s">
        <v>34</v>
      </c>
      <c r="B1288">
        <v>1</v>
      </c>
      <c r="C1288" s="2">
        <v>0</v>
      </c>
      <c r="D1288" t="s">
        <v>35</v>
      </c>
      <c r="E1288" t="s">
        <v>36</v>
      </c>
      <c r="F1288" t="s">
        <v>37</v>
      </c>
      <c r="G1288" t="s">
        <v>38</v>
      </c>
      <c r="H1288" s="2">
        <v>1512555</v>
      </c>
      <c r="I1288" s="2">
        <v>1198452</v>
      </c>
      <c r="J1288" s="2">
        <v>1512555</v>
      </c>
      <c r="K1288" t="s">
        <v>1401</v>
      </c>
      <c r="L1288" s="2">
        <v>2323044271</v>
      </c>
      <c r="M1288" s="2">
        <v>1</v>
      </c>
      <c r="O1288" t="s">
        <v>194</v>
      </c>
      <c r="P1288" t="s">
        <v>224</v>
      </c>
      <c r="R1288" s="2">
        <v>0</v>
      </c>
      <c r="S1288">
        <v>101</v>
      </c>
      <c r="T1288" t="s">
        <v>42</v>
      </c>
      <c r="V1288" s="3">
        <v>43836.366087962961</v>
      </c>
      <c r="W1288" s="4">
        <v>43836</v>
      </c>
      <c r="X1288" t="s">
        <v>43</v>
      </c>
      <c r="Y1288" s="2">
        <v>6</v>
      </c>
      <c r="Z1288" s="2">
        <v>8</v>
      </c>
      <c r="AA1288" t="s">
        <v>121</v>
      </c>
      <c r="AB1288" t="s">
        <v>121</v>
      </c>
      <c r="AC1288" s="3">
        <v>43836.499097222222</v>
      </c>
      <c r="AD1288" s="2">
        <v>191</v>
      </c>
      <c r="AE1288" t="s">
        <v>48</v>
      </c>
      <c r="AF1288" t="s">
        <v>45</v>
      </c>
      <c r="AG1288" t="s">
        <v>45</v>
      </c>
      <c r="AH1288" t="s">
        <v>45</v>
      </c>
      <c r="AI1288" t="s">
        <v>45</v>
      </c>
    </row>
    <row r="1289" spans="1:35" x14ac:dyDescent="0.25">
      <c r="A1289" t="s">
        <v>34</v>
      </c>
      <c r="B1289">
        <v>1</v>
      </c>
      <c r="C1289" s="2">
        <v>0</v>
      </c>
      <c r="D1289" t="s">
        <v>35</v>
      </c>
      <c r="E1289" t="s">
        <v>36</v>
      </c>
      <c r="F1289" t="s">
        <v>37</v>
      </c>
      <c r="G1289" t="s">
        <v>52</v>
      </c>
      <c r="H1289" s="2">
        <v>1512558</v>
      </c>
      <c r="I1289" s="2">
        <v>1198454</v>
      </c>
      <c r="J1289" s="2">
        <v>1512558</v>
      </c>
      <c r="K1289" t="s">
        <v>1402</v>
      </c>
      <c r="L1289" s="2">
        <v>2323044610</v>
      </c>
      <c r="M1289" s="2">
        <v>1</v>
      </c>
      <c r="O1289" t="s">
        <v>194</v>
      </c>
      <c r="P1289" t="s">
        <v>224</v>
      </c>
      <c r="R1289" s="2">
        <v>0</v>
      </c>
      <c r="S1289">
        <v>101</v>
      </c>
      <c r="T1289" t="s">
        <v>42</v>
      </c>
      <c r="V1289" s="3">
        <v>43836.367245370369</v>
      </c>
      <c r="W1289" s="4">
        <v>43836</v>
      </c>
      <c r="X1289" t="s">
        <v>43</v>
      </c>
      <c r="Y1289" s="2">
        <v>6</v>
      </c>
      <c r="Z1289" s="2">
        <v>8</v>
      </c>
      <c r="AA1289" t="s">
        <v>47</v>
      </c>
      <c r="AB1289" t="s">
        <v>44</v>
      </c>
      <c r="AC1289" s="3">
        <v>43839.502245370371</v>
      </c>
      <c r="AD1289" s="2">
        <v>4514</v>
      </c>
      <c r="AE1289" t="s">
        <v>45</v>
      </c>
      <c r="AF1289" t="s">
        <v>45</v>
      </c>
      <c r="AG1289" t="s">
        <v>45</v>
      </c>
      <c r="AH1289" t="s">
        <v>48</v>
      </c>
      <c r="AI1289" t="s">
        <v>45</v>
      </c>
    </row>
    <row r="1290" spans="1:35" x14ac:dyDescent="0.25">
      <c r="A1290" t="s">
        <v>34</v>
      </c>
      <c r="B1290">
        <v>1</v>
      </c>
      <c r="C1290" s="2">
        <v>0</v>
      </c>
      <c r="D1290" t="s">
        <v>35</v>
      </c>
      <c r="E1290" t="s">
        <v>36</v>
      </c>
      <c r="F1290" t="s">
        <v>37</v>
      </c>
      <c r="G1290" t="s">
        <v>54</v>
      </c>
      <c r="H1290" s="2">
        <v>1512563</v>
      </c>
      <c r="I1290" s="2">
        <v>1198456</v>
      </c>
      <c r="J1290" s="2">
        <v>1512563</v>
      </c>
      <c r="K1290" t="s">
        <v>1403</v>
      </c>
      <c r="L1290" s="2">
        <v>2323045219</v>
      </c>
      <c r="M1290" s="2">
        <v>1</v>
      </c>
      <c r="O1290" t="s">
        <v>40</v>
      </c>
      <c r="P1290" t="s">
        <v>41</v>
      </c>
      <c r="R1290" s="2">
        <v>1</v>
      </c>
      <c r="S1290">
        <v>3</v>
      </c>
      <c r="T1290" t="s">
        <v>42</v>
      </c>
      <c r="V1290" s="3">
        <v>43836.368993055556</v>
      </c>
      <c r="W1290" s="4">
        <v>43836</v>
      </c>
      <c r="X1290" t="s">
        <v>43</v>
      </c>
      <c r="Y1290" s="2">
        <v>6</v>
      </c>
      <c r="Z1290" s="2">
        <v>8</v>
      </c>
      <c r="AA1290" t="s">
        <v>47</v>
      </c>
      <c r="AB1290" t="s">
        <v>44</v>
      </c>
      <c r="AC1290" s="3">
        <v>43836.43677083333</v>
      </c>
      <c r="AD1290" s="2">
        <v>97</v>
      </c>
      <c r="AE1290" t="s">
        <v>48</v>
      </c>
      <c r="AF1290" t="s">
        <v>45</v>
      </c>
      <c r="AG1290" t="s">
        <v>45</v>
      </c>
      <c r="AH1290" t="s">
        <v>45</v>
      </c>
      <c r="AI1290" t="s">
        <v>45</v>
      </c>
    </row>
    <row r="1291" spans="1:35" x14ac:dyDescent="0.25">
      <c r="A1291" t="s">
        <v>34</v>
      </c>
      <c r="B1291">
        <v>1</v>
      </c>
      <c r="C1291" s="2">
        <v>0</v>
      </c>
      <c r="D1291" t="s">
        <v>35</v>
      </c>
      <c r="E1291" t="s">
        <v>36</v>
      </c>
      <c r="F1291" t="s">
        <v>37</v>
      </c>
      <c r="G1291" t="s">
        <v>38</v>
      </c>
      <c r="H1291" s="2">
        <v>1512566</v>
      </c>
      <c r="I1291" s="2">
        <v>1198459</v>
      </c>
      <c r="J1291" s="2">
        <v>1512566</v>
      </c>
      <c r="K1291" t="s">
        <v>1404</v>
      </c>
      <c r="L1291" s="2">
        <v>2323045707</v>
      </c>
      <c r="M1291" s="2">
        <v>1</v>
      </c>
      <c r="O1291" t="s">
        <v>40</v>
      </c>
      <c r="P1291" t="s">
        <v>41</v>
      </c>
      <c r="R1291" s="2">
        <v>1</v>
      </c>
      <c r="S1291">
        <v>3</v>
      </c>
      <c r="T1291" t="s">
        <v>42</v>
      </c>
      <c r="V1291" s="3">
        <v>43836.370474537034</v>
      </c>
      <c r="W1291" s="4">
        <v>43836</v>
      </c>
      <c r="X1291" t="s">
        <v>43</v>
      </c>
      <c r="Y1291" s="2">
        <v>6</v>
      </c>
      <c r="Z1291" s="2">
        <v>8</v>
      </c>
      <c r="AC1291" s="3">
        <v>43836.372511574074</v>
      </c>
      <c r="AD1291" s="2">
        <v>2</v>
      </c>
      <c r="AE1291" t="s">
        <v>48</v>
      </c>
      <c r="AF1291" t="s">
        <v>45</v>
      </c>
      <c r="AG1291" t="s">
        <v>45</v>
      </c>
      <c r="AH1291" t="s">
        <v>45</v>
      </c>
      <c r="AI1291" t="s">
        <v>45</v>
      </c>
    </row>
    <row r="1292" spans="1:35" x14ac:dyDescent="0.25">
      <c r="A1292" t="s">
        <v>34</v>
      </c>
      <c r="B1292">
        <v>1</v>
      </c>
      <c r="C1292" s="2">
        <v>0</v>
      </c>
      <c r="D1292" t="s">
        <v>35</v>
      </c>
      <c r="E1292" t="s">
        <v>36</v>
      </c>
      <c r="F1292" t="s">
        <v>37</v>
      </c>
      <c r="G1292" t="s">
        <v>38</v>
      </c>
      <c r="H1292" s="2">
        <v>1512570</v>
      </c>
      <c r="I1292" s="2">
        <v>1198462</v>
      </c>
      <c r="J1292" s="2">
        <v>1512570</v>
      </c>
      <c r="K1292" t="s">
        <v>1405</v>
      </c>
      <c r="L1292" s="2">
        <v>2323046379</v>
      </c>
      <c r="M1292" s="2">
        <v>1</v>
      </c>
      <c r="O1292" t="s">
        <v>186</v>
      </c>
      <c r="P1292" t="s">
        <v>187</v>
      </c>
      <c r="R1292" s="2">
        <v>0</v>
      </c>
      <c r="S1292">
        <v>51</v>
      </c>
      <c r="T1292" t="s">
        <v>42</v>
      </c>
      <c r="V1292" s="3">
        <v>43836.372766203705</v>
      </c>
      <c r="W1292" s="4">
        <v>43836</v>
      </c>
      <c r="X1292" t="s">
        <v>43</v>
      </c>
      <c r="Y1292" s="2">
        <v>6</v>
      </c>
      <c r="Z1292" s="2">
        <v>8</v>
      </c>
      <c r="AA1292" t="s">
        <v>121</v>
      </c>
      <c r="AB1292" t="s">
        <v>121</v>
      </c>
      <c r="AC1292" s="3">
        <v>43837.413495370369</v>
      </c>
      <c r="AD1292" s="2">
        <v>1498</v>
      </c>
      <c r="AE1292" t="s">
        <v>45</v>
      </c>
      <c r="AF1292" t="s">
        <v>48</v>
      </c>
      <c r="AG1292" t="s">
        <v>45</v>
      </c>
      <c r="AH1292" t="s">
        <v>45</v>
      </c>
      <c r="AI1292" t="s">
        <v>45</v>
      </c>
    </row>
    <row r="1293" spans="1:35" x14ac:dyDescent="0.25">
      <c r="A1293" t="s">
        <v>34</v>
      </c>
      <c r="B1293">
        <v>1</v>
      </c>
      <c r="C1293" s="2">
        <v>0</v>
      </c>
      <c r="D1293" t="s">
        <v>35</v>
      </c>
      <c r="E1293" t="s">
        <v>36</v>
      </c>
      <c r="F1293" t="s">
        <v>37</v>
      </c>
      <c r="G1293" t="s">
        <v>38</v>
      </c>
      <c r="H1293" s="2">
        <v>1512572</v>
      </c>
      <c r="I1293" s="2">
        <v>1198463</v>
      </c>
      <c r="J1293" s="2">
        <v>1512572</v>
      </c>
      <c r="K1293" t="s">
        <v>1406</v>
      </c>
      <c r="L1293" s="2">
        <v>2323047029</v>
      </c>
      <c r="M1293" s="2">
        <v>1</v>
      </c>
      <c r="O1293" t="s">
        <v>186</v>
      </c>
      <c r="P1293" t="s">
        <v>200</v>
      </c>
      <c r="R1293" s="2">
        <v>0</v>
      </c>
      <c r="S1293">
        <v>101</v>
      </c>
      <c r="T1293" t="s">
        <v>42</v>
      </c>
      <c r="V1293" s="3">
        <v>43836.374490740738</v>
      </c>
      <c r="W1293" s="4">
        <v>43836</v>
      </c>
      <c r="X1293" t="s">
        <v>43</v>
      </c>
      <c r="Y1293" s="2">
        <v>6</v>
      </c>
      <c r="Z1293" s="2">
        <v>8</v>
      </c>
      <c r="AA1293" t="s">
        <v>47</v>
      </c>
      <c r="AB1293" t="s">
        <v>44</v>
      </c>
      <c r="AC1293" s="3">
        <v>43839.714155092588</v>
      </c>
      <c r="AD1293" s="2">
        <v>4809</v>
      </c>
      <c r="AE1293" t="s">
        <v>45</v>
      </c>
      <c r="AF1293" t="s">
        <v>45</v>
      </c>
      <c r="AG1293" t="s">
        <v>45</v>
      </c>
      <c r="AH1293" t="s">
        <v>48</v>
      </c>
      <c r="AI1293" t="s">
        <v>45</v>
      </c>
    </row>
    <row r="1294" spans="1:35" x14ac:dyDescent="0.25">
      <c r="A1294" t="s">
        <v>34</v>
      </c>
      <c r="B1294">
        <v>1</v>
      </c>
      <c r="C1294" s="2">
        <v>0</v>
      </c>
      <c r="D1294" t="s">
        <v>35</v>
      </c>
      <c r="E1294" t="s">
        <v>36</v>
      </c>
      <c r="F1294" t="s">
        <v>37</v>
      </c>
      <c r="G1294" t="s">
        <v>38</v>
      </c>
      <c r="H1294" s="2">
        <v>1512573</v>
      </c>
      <c r="I1294" s="2">
        <v>1198464</v>
      </c>
      <c r="J1294" s="2">
        <v>1512573</v>
      </c>
      <c r="K1294" t="s">
        <v>1407</v>
      </c>
      <c r="L1294" s="2">
        <v>2323047043</v>
      </c>
      <c r="M1294" s="2">
        <v>1</v>
      </c>
      <c r="O1294" t="s">
        <v>186</v>
      </c>
      <c r="P1294" t="s">
        <v>206</v>
      </c>
      <c r="R1294" s="2">
        <v>0</v>
      </c>
      <c r="S1294">
        <v>42</v>
      </c>
      <c r="T1294" t="s">
        <v>42</v>
      </c>
      <c r="V1294" s="3">
        <v>43836.374548611107</v>
      </c>
      <c r="W1294" s="4">
        <v>43836</v>
      </c>
      <c r="X1294" t="s">
        <v>43</v>
      </c>
      <c r="Y1294" s="2">
        <v>6</v>
      </c>
      <c r="Z1294" s="2">
        <v>8</v>
      </c>
      <c r="AA1294" t="s">
        <v>121</v>
      </c>
      <c r="AB1294" t="s">
        <v>121</v>
      </c>
      <c r="AC1294" s="3">
        <v>43836.680601851847</v>
      </c>
      <c r="AD1294" s="2">
        <v>440</v>
      </c>
      <c r="AE1294" t="s">
        <v>48</v>
      </c>
      <c r="AF1294" t="s">
        <v>45</v>
      </c>
      <c r="AG1294" t="s">
        <v>45</v>
      </c>
      <c r="AH1294" t="s">
        <v>45</v>
      </c>
      <c r="AI1294" t="s">
        <v>45</v>
      </c>
    </row>
    <row r="1295" spans="1:35" x14ac:dyDescent="0.25">
      <c r="A1295" t="s">
        <v>34</v>
      </c>
      <c r="B1295">
        <v>1</v>
      </c>
      <c r="C1295" s="2">
        <v>0</v>
      </c>
      <c r="D1295" t="s">
        <v>35</v>
      </c>
      <c r="E1295" t="s">
        <v>36</v>
      </c>
      <c r="F1295" t="s">
        <v>37</v>
      </c>
      <c r="G1295" t="s">
        <v>38</v>
      </c>
      <c r="H1295" s="2">
        <v>1512575</v>
      </c>
      <c r="I1295" s="2">
        <v>1198466</v>
      </c>
      <c r="J1295" s="2">
        <v>1512575</v>
      </c>
      <c r="K1295" t="s">
        <v>1408</v>
      </c>
      <c r="L1295" s="2">
        <v>2323047461</v>
      </c>
      <c r="M1295" s="2">
        <v>1</v>
      </c>
      <c r="O1295" t="s">
        <v>190</v>
      </c>
      <c r="P1295" t="s">
        <v>191</v>
      </c>
      <c r="R1295" s="2">
        <v>0</v>
      </c>
      <c r="S1295">
        <v>46</v>
      </c>
      <c r="T1295" t="s">
        <v>42</v>
      </c>
      <c r="V1295" s="3">
        <v>43836.375567129631</v>
      </c>
      <c r="W1295" s="4">
        <v>43836</v>
      </c>
      <c r="X1295" t="s">
        <v>43</v>
      </c>
      <c r="Y1295" s="2">
        <v>6</v>
      </c>
      <c r="Z1295" s="2">
        <v>9</v>
      </c>
      <c r="AA1295" t="s">
        <v>47</v>
      </c>
      <c r="AB1295" t="s">
        <v>44</v>
      </c>
      <c r="AC1295" s="3">
        <v>43839.501550925925</v>
      </c>
      <c r="AD1295" s="2">
        <v>4501</v>
      </c>
      <c r="AE1295" t="s">
        <v>45</v>
      </c>
      <c r="AF1295" t="s">
        <v>45</v>
      </c>
      <c r="AG1295" t="s">
        <v>45</v>
      </c>
      <c r="AH1295" t="s">
        <v>48</v>
      </c>
      <c r="AI1295" t="s">
        <v>45</v>
      </c>
    </row>
    <row r="1296" spans="1:35" x14ac:dyDescent="0.25">
      <c r="A1296" t="s">
        <v>34</v>
      </c>
      <c r="B1296">
        <v>1</v>
      </c>
      <c r="C1296" s="2">
        <v>0</v>
      </c>
      <c r="D1296" t="s">
        <v>35</v>
      </c>
      <c r="E1296" t="s">
        <v>36</v>
      </c>
      <c r="F1296" t="s">
        <v>37</v>
      </c>
      <c r="G1296" t="s">
        <v>38</v>
      </c>
      <c r="H1296" s="2">
        <v>1512581</v>
      </c>
      <c r="I1296" s="2">
        <v>1198471</v>
      </c>
      <c r="J1296" s="2">
        <v>1512581</v>
      </c>
      <c r="K1296" t="s">
        <v>1409</v>
      </c>
      <c r="L1296" s="2">
        <v>2323048257</v>
      </c>
      <c r="M1296" s="2">
        <v>1</v>
      </c>
      <c r="O1296" t="s">
        <v>190</v>
      </c>
      <c r="P1296" t="s">
        <v>191</v>
      </c>
      <c r="R1296" s="2">
        <v>0</v>
      </c>
      <c r="S1296">
        <v>46</v>
      </c>
      <c r="T1296" t="s">
        <v>42</v>
      </c>
      <c r="V1296" s="3">
        <v>43836.377916666665</v>
      </c>
      <c r="W1296" s="4">
        <v>43836</v>
      </c>
      <c r="X1296" t="s">
        <v>43</v>
      </c>
      <c r="Y1296" s="2">
        <v>6</v>
      </c>
      <c r="Z1296" s="2">
        <v>9</v>
      </c>
      <c r="AA1296" t="s">
        <v>47</v>
      </c>
      <c r="AB1296" t="s">
        <v>44</v>
      </c>
      <c r="AC1296" s="3">
        <v>43839.620937499996</v>
      </c>
      <c r="AD1296" s="2">
        <v>4669</v>
      </c>
      <c r="AE1296" t="s">
        <v>45</v>
      </c>
      <c r="AF1296" t="s">
        <v>45</v>
      </c>
      <c r="AG1296" t="s">
        <v>45</v>
      </c>
      <c r="AH1296" t="s">
        <v>48</v>
      </c>
      <c r="AI1296" t="s">
        <v>45</v>
      </c>
    </row>
    <row r="1297" spans="1:35" x14ac:dyDescent="0.25">
      <c r="A1297" t="s">
        <v>34</v>
      </c>
      <c r="B1297">
        <v>1</v>
      </c>
      <c r="C1297" s="2">
        <v>0</v>
      </c>
      <c r="D1297" t="s">
        <v>35</v>
      </c>
      <c r="E1297" t="s">
        <v>36</v>
      </c>
      <c r="F1297" t="s">
        <v>37</v>
      </c>
      <c r="G1297" t="s">
        <v>38</v>
      </c>
      <c r="H1297" s="2">
        <v>1512585</v>
      </c>
      <c r="I1297" s="2">
        <v>1198473</v>
      </c>
      <c r="J1297" s="2">
        <v>1512585</v>
      </c>
      <c r="K1297" t="s">
        <v>1410</v>
      </c>
      <c r="L1297" s="2">
        <v>2323049116</v>
      </c>
      <c r="M1297" s="2">
        <v>1</v>
      </c>
      <c r="O1297" t="s">
        <v>40</v>
      </c>
      <c r="P1297" t="s">
        <v>41</v>
      </c>
      <c r="R1297" s="2">
        <v>1</v>
      </c>
      <c r="S1297">
        <v>3</v>
      </c>
      <c r="T1297" t="s">
        <v>42</v>
      </c>
      <c r="V1297" s="3">
        <v>43836.379780092589</v>
      </c>
      <c r="W1297" s="4">
        <v>43836</v>
      </c>
      <c r="X1297" t="s">
        <v>43</v>
      </c>
      <c r="Y1297" s="2">
        <v>6</v>
      </c>
      <c r="Z1297" s="2">
        <v>9</v>
      </c>
      <c r="AA1297" t="s">
        <v>47</v>
      </c>
      <c r="AB1297" t="s">
        <v>44</v>
      </c>
      <c r="AC1297" s="3">
        <v>43839.606990740736</v>
      </c>
      <c r="AD1297" s="2">
        <v>4647</v>
      </c>
      <c r="AE1297" t="s">
        <v>45</v>
      </c>
      <c r="AF1297" t="s">
        <v>45</v>
      </c>
      <c r="AG1297" t="s">
        <v>45</v>
      </c>
      <c r="AH1297" t="s">
        <v>48</v>
      </c>
      <c r="AI1297" t="s">
        <v>45</v>
      </c>
    </row>
    <row r="1298" spans="1:35" x14ac:dyDescent="0.25">
      <c r="A1298" t="s">
        <v>34</v>
      </c>
      <c r="B1298">
        <v>1</v>
      </c>
      <c r="C1298" s="2">
        <v>0</v>
      </c>
      <c r="D1298" t="s">
        <v>35</v>
      </c>
      <c r="E1298" t="s">
        <v>36</v>
      </c>
      <c r="F1298" t="s">
        <v>37</v>
      </c>
      <c r="G1298" t="s">
        <v>63</v>
      </c>
      <c r="H1298" s="2">
        <v>1512592</v>
      </c>
      <c r="I1298" s="2">
        <v>1198477</v>
      </c>
      <c r="J1298" s="2">
        <v>1512592</v>
      </c>
      <c r="K1298" t="s">
        <v>1411</v>
      </c>
      <c r="L1298" s="2">
        <v>2323050371</v>
      </c>
      <c r="M1298" s="2">
        <v>1</v>
      </c>
      <c r="O1298" t="s">
        <v>40</v>
      </c>
      <c r="P1298" t="s">
        <v>41</v>
      </c>
      <c r="R1298" s="2">
        <v>1</v>
      </c>
      <c r="S1298">
        <v>3</v>
      </c>
      <c r="T1298" t="s">
        <v>42</v>
      </c>
      <c r="V1298" s="3">
        <v>43836.382361111107</v>
      </c>
      <c r="W1298" s="4">
        <v>43836</v>
      </c>
      <c r="X1298" t="s">
        <v>43</v>
      </c>
      <c r="Y1298" s="2">
        <v>6</v>
      </c>
      <c r="Z1298" s="2">
        <v>9</v>
      </c>
      <c r="AA1298" t="s">
        <v>47</v>
      </c>
      <c r="AB1298" t="s">
        <v>44</v>
      </c>
      <c r="AC1298" s="3">
        <v>43836.532048611109</v>
      </c>
      <c r="AD1298" s="2">
        <v>215</v>
      </c>
      <c r="AE1298" t="s">
        <v>48</v>
      </c>
      <c r="AF1298" t="s">
        <v>45</v>
      </c>
      <c r="AG1298" t="s">
        <v>45</v>
      </c>
      <c r="AH1298" t="s">
        <v>45</v>
      </c>
      <c r="AI1298" t="s">
        <v>45</v>
      </c>
    </row>
    <row r="1299" spans="1:35" x14ac:dyDescent="0.25">
      <c r="A1299" t="s">
        <v>34</v>
      </c>
      <c r="B1299">
        <v>1</v>
      </c>
      <c r="C1299" s="2">
        <v>0</v>
      </c>
      <c r="D1299" t="s">
        <v>35</v>
      </c>
      <c r="E1299" t="s">
        <v>36</v>
      </c>
      <c r="F1299" t="s">
        <v>37</v>
      </c>
      <c r="G1299" t="s">
        <v>75</v>
      </c>
      <c r="H1299" s="2">
        <v>1512595</v>
      </c>
      <c r="I1299" s="2">
        <v>1198479</v>
      </c>
      <c r="J1299" s="2">
        <v>1512595</v>
      </c>
      <c r="K1299" t="s">
        <v>1412</v>
      </c>
      <c r="L1299" s="2">
        <v>2323050614</v>
      </c>
      <c r="M1299" s="2">
        <v>1</v>
      </c>
      <c r="O1299" t="s">
        <v>190</v>
      </c>
      <c r="P1299" t="s">
        <v>202</v>
      </c>
      <c r="R1299" s="2">
        <v>0</v>
      </c>
      <c r="S1299">
        <v>42</v>
      </c>
      <c r="T1299" t="s">
        <v>42</v>
      </c>
      <c r="V1299" s="3">
        <v>43836.382800925923</v>
      </c>
      <c r="W1299" s="4">
        <v>43836</v>
      </c>
      <c r="X1299" t="s">
        <v>43</v>
      </c>
      <c r="Y1299" s="2">
        <v>6</v>
      </c>
      <c r="Z1299" s="2">
        <v>9</v>
      </c>
      <c r="AA1299" t="s">
        <v>47</v>
      </c>
      <c r="AB1299" t="s">
        <v>44</v>
      </c>
      <c r="AC1299" s="3">
        <v>43839.60732638889</v>
      </c>
      <c r="AD1299" s="2">
        <v>4643</v>
      </c>
      <c r="AE1299" t="s">
        <v>45</v>
      </c>
      <c r="AF1299" t="s">
        <v>45</v>
      </c>
      <c r="AG1299" t="s">
        <v>45</v>
      </c>
      <c r="AH1299" t="s">
        <v>48</v>
      </c>
      <c r="AI1299" t="s">
        <v>45</v>
      </c>
    </row>
    <row r="1300" spans="1:35" x14ac:dyDescent="0.25">
      <c r="A1300" t="s">
        <v>34</v>
      </c>
      <c r="B1300">
        <v>1</v>
      </c>
      <c r="C1300" s="2">
        <v>0</v>
      </c>
      <c r="D1300" t="s">
        <v>35</v>
      </c>
      <c r="E1300" t="s">
        <v>36</v>
      </c>
      <c r="F1300" t="s">
        <v>37</v>
      </c>
      <c r="G1300" t="s">
        <v>106</v>
      </c>
      <c r="H1300" s="2">
        <v>1512601</v>
      </c>
      <c r="I1300" s="2">
        <v>1198483</v>
      </c>
      <c r="J1300" s="2">
        <v>1512601</v>
      </c>
      <c r="K1300" t="s">
        <v>1413</v>
      </c>
      <c r="L1300" s="2">
        <v>2323051725</v>
      </c>
      <c r="M1300" s="2">
        <v>1</v>
      </c>
      <c r="O1300" t="s">
        <v>214</v>
      </c>
      <c r="P1300" t="s">
        <v>249</v>
      </c>
      <c r="R1300" s="2">
        <v>0</v>
      </c>
      <c r="S1300">
        <v>47</v>
      </c>
      <c r="T1300" t="s">
        <v>42</v>
      </c>
      <c r="V1300" s="3">
        <v>43836.384548611109</v>
      </c>
      <c r="W1300" s="4">
        <v>43836</v>
      </c>
      <c r="X1300" t="s">
        <v>43</v>
      </c>
      <c r="Y1300" s="2">
        <v>6</v>
      </c>
      <c r="Z1300" s="2">
        <v>9</v>
      </c>
      <c r="AA1300" t="s">
        <v>47</v>
      </c>
      <c r="AB1300" t="s">
        <v>44</v>
      </c>
      <c r="AC1300" s="3">
        <v>43839.621030092589</v>
      </c>
      <c r="AD1300" s="2">
        <v>4660</v>
      </c>
      <c r="AE1300" t="s">
        <v>45</v>
      </c>
      <c r="AF1300" t="s">
        <v>45</v>
      </c>
      <c r="AG1300" t="s">
        <v>45</v>
      </c>
      <c r="AH1300" t="s">
        <v>48</v>
      </c>
      <c r="AI1300" t="s">
        <v>45</v>
      </c>
    </row>
    <row r="1301" spans="1:35" x14ac:dyDescent="0.25">
      <c r="A1301" t="s">
        <v>34</v>
      </c>
      <c r="B1301">
        <v>1</v>
      </c>
      <c r="C1301" s="2">
        <v>0</v>
      </c>
      <c r="D1301" t="s">
        <v>35</v>
      </c>
      <c r="E1301" t="s">
        <v>36</v>
      </c>
      <c r="F1301" t="s">
        <v>37</v>
      </c>
      <c r="G1301" t="s">
        <v>38</v>
      </c>
      <c r="H1301" s="2">
        <v>1512603</v>
      </c>
      <c r="I1301" s="2">
        <v>1198485</v>
      </c>
      <c r="J1301" s="2">
        <v>1512603</v>
      </c>
      <c r="K1301" t="s">
        <v>1414</v>
      </c>
      <c r="L1301" s="2">
        <v>2323052219</v>
      </c>
      <c r="M1301" s="2">
        <v>1</v>
      </c>
      <c r="O1301" t="s">
        <v>190</v>
      </c>
      <c r="P1301" t="s">
        <v>191</v>
      </c>
      <c r="R1301" s="2">
        <v>0</v>
      </c>
      <c r="S1301">
        <v>46</v>
      </c>
      <c r="T1301" t="s">
        <v>42</v>
      </c>
      <c r="V1301" s="3">
        <v>43836.385393518518</v>
      </c>
      <c r="W1301" s="4">
        <v>43836</v>
      </c>
      <c r="X1301" t="s">
        <v>43</v>
      </c>
      <c r="Y1301" s="2">
        <v>6</v>
      </c>
      <c r="Z1301" s="2">
        <v>9</v>
      </c>
      <c r="AA1301" t="s">
        <v>47</v>
      </c>
      <c r="AB1301" t="s">
        <v>44</v>
      </c>
      <c r="AC1301" s="3">
        <v>43839.607881944445</v>
      </c>
      <c r="AD1301" s="2">
        <v>4640</v>
      </c>
      <c r="AE1301" t="s">
        <v>45</v>
      </c>
      <c r="AF1301" t="s">
        <v>45</v>
      </c>
      <c r="AG1301" t="s">
        <v>45</v>
      </c>
      <c r="AH1301" t="s">
        <v>48</v>
      </c>
      <c r="AI1301" t="s">
        <v>45</v>
      </c>
    </row>
    <row r="1302" spans="1:35" x14ac:dyDescent="0.25">
      <c r="A1302" t="s">
        <v>34</v>
      </c>
      <c r="B1302">
        <v>1</v>
      </c>
      <c r="C1302" s="2">
        <v>0</v>
      </c>
      <c r="D1302" t="s">
        <v>35</v>
      </c>
      <c r="E1302" t="s">
        <v>36</v>
      </c>
      <c r="F1302" t="s">
        <v>37</v>
      </c>
      <c r="G1302" t="s">
        <v>56</v>
      </c>
      <c r="H1302" s="2">
        <v>1512620</v>
      </c>
      <c r="I1302" s="2">
        <v>1198495</v>
      </c>
      <c r="J1302" s="2">
        <v>1512620</v>
      </c>
      <c r="K1302" t="s">
        <v>1415</v>
      </c>
      <c r="L1302" s="2">
        <v>2323056183</v>
      </c>
      <c r="M1302" s="2">
        <v>1</v>
      </c>
      <c r="O1302" t="s">
        <v>210</v>
      </c>
      <c r="P1302" t="s">
        <v>230</v>
      </c>
      <c r="R1302" s="2">
        <v>0</v>
      </c>
      <c r="S1302">
        <v>71</v>
      </c>
      <c r="T1302" t="s">
        <v>42</v>
      </c>
      <c r="V1302" s="3">
        <v>43836.392337962963</v>
      </c>
      <c r="W1302" s="4">
        <v>43836</v>
      </c>
      <c r="X1302" t="s">
        <v>43</v>
      </c>
      <c r="Y1302" s="2">
        <v>6</v>
      </c>
      <c r="Z1302" s="2">
        <v>9</v>
      </c>
      <c r="AA1302" t="s">
        <v>72</v>
      </c>
      <c r="AB1302" t="s">
        <v>72</v>
      </c>
      <c r="AC1302" s="3">
        <v>43836.404560185183</v>
      </c>
      <c r="AD1302" s="2">
        <v>17</v>
      </c>
      <c r="AE1302" t="s">
        <v>48</v>
      </c>
      <c r="AF1302" t="s">
        <v>45</v>
      </c>
      <c r="AG1302" t="s">
        <v>45</v>
      </c>
      <c r="AH1302" t="s">
        <v>45</v>
      </c>
      <c r="AI1302" t="s">
        <v>45</v>
      </c>
    </row>
    <row r="1303" spans="1:35" x14ac:dyDescent="0.25">
      <c r="A1303" t="s">
        <v>34</v>
      </c>
      <c r="B1303">
        <v>1</v>
      </c>
      <c r="C1303" s="2">
        <v>0</v>
      </c>
      <c r="D1303" t="s">
        <v>35</v>
      </c>
      <c r="E1303" t="s">
        <v>36</v>
      </c>
      <c r="F1303" t="s">
        <v>37</v>
      </c>
      <c r="G1303" t="s">
        <v>75</v>
      </c>
      <c r="H1303" s="2">
        <v>1512621</v>
      </c>
      <c r="I1303" s="2">
        <v>1198496</v>
      </c>
      <c r="J1303" s="2">
        <v>1512621</v>
      </c>
      <c r="K1303" t="s">
        <v>1416</v>
      </c>
      <c r="L1303" s="2">
        <v>2323056429</v>
      </c>
      <c r="M1303" s="2">
        <v>1</v>
      </c>
      <c r="O1303" t="s">
        <v>194</v>
      </c>
      <c r="P1303" t="s">
        <v>256</v>
      </c>
      <c r="R1303" s="2">
        <v>0</v>
      </c>
      <c r="S1303">
        <v>63</v>
      </c>
      <c r="T1303" t="s">
        <v>42</v>
      </c>
      <c r="V1303" s="3">
        <v>43836.392777777779</v>
      </c>
      <c r="W1303" s="4">
        <v>43836</v>
      </c>
      <c r="X1303" t="s">
        <v>43</v>
      </c>
      <c r="Y1303" s="2">
        <v>6</v>
      </c>
      <c r="Z1303" s="2">
        <v>9</v>
      </c>
      <c r="AA1303" t="s">
        <v>47</v>
      </c>
      <c r="AB1303" t="s">
        <v>44</v>
      </c>
      <c r="AC1303" s="3">
        <v>43839.665601851848</v>
      </c>
      <c r="AD1303" s="2">
        <v>4712</v>
      </c>
      <c r="AE1303" t="s">
        <v>45</v>
      </c>
      <c r="AF1303" t="s">
        <v>45</v>
      </c>
      <c r="AG1303" t="s">
        <v>45</v>
      </c>
      <c r="AH1303" t="s">
        <v>48</v>
      </c>
      <c r="AI1303" t="s">
        <v>45</v>
      </c>
    </row>
    <row r="1304" spans="1:35" x14ac:dyDescent="0.25">
      <c r="A1304" t="s">
        <v>34</v>
      </c>
      <c r="B1304">
        <v>1</v>
      </c>
      <c r="C1304" s="2">
        <v>0</v>
      </c>
      <c r="D1304" t="s">
        <v>35</v>
      </c>
      <c r="E1304" t="s">
        <v>36</v>
      </c>
      <c r="F1304" t="s">
        <v>37</v>
      </c>
      <c r="G1304" t="s">
        <v>52</v>
      </c>
      <c r="H1304" s="2">
        <v>1512627</v>
      </c>
      <c r="I1304" s="2">
        <v>1198501</v>
      </c>
      <c r="J1304" s="2">
        <v>1512627</v>
      </c>
      <c r="K1304" t="s">
        <v>1417</v>
      </c>
      <c r="L1304" s="2">
        <v>2323058864</v>
      </c>
      <c r="M1304" s="2">
        <v>1</v>
      </c>
      <c r="O1304" t="s">
        <v>186</v>
      </c>
      <c r="P1304" t="s">
        <v>206</v>
      </c>
      <c r="R1304" s="2">
        <v>0</v>
      </c>
      <c r="S1304">
        <v>42</v>
      </c>
      <c r="T1304" t="s">
        <v>42</v>
      </c>
      <c r="V1304" s="3">
        <v>43836.397013888884</v>
      </c>
      <c r="W1304" s="4">
        <v>43836</v>
      </c>
      <c r="X1304" t="s">
        <v>43</v>
      </c>
      <c r="Y1304" s="2">
        <v>6</v>
      </c>
      <c r="Z1304" s="2">
        <v>9</v>
      </c>
      <c r="AA1304" t="s">
        <v>47</v>
      </c>
      <c r="AB1304" t="s">
        <v>44</v>
      </c>
      <c r="AC1304" s="3">
        <v>43839.665682870371</v>
      </c>
      <c r="AD1304" s="2">
        <v>4706</v>
      </c>
      <c r="AE1304" t="s">
        <v>45</v>
      </c>
      <c r="AF1304" t="s">
        <v>45</v>
      </c>
      <c r="AG1304" t="s">
        <v>45</v>
      </c>
      <c r="AH1304" t="s">
        <v>48</v>
      </c>
      <c r="AI1304" t="s">
        <v>45</v>
      </c>
    </row>
    <row r="1305" spans="1:35" x14ac:dyDescent="0.25">
      <c r="A1305" t="s">
        <v>34</v>
      </c>
      <c r="B1305">
        <v>1</v>
      </c>
      <c r="C1305" s="2">
        <v>0</v>
      </c>
      <c r="D1305" t="s">
        <v>35</v>
      </c>
      <c r="E1305" t="s">
        <v>36</v>
      </c>
      <c r="F1305" t="s">
        <v>37</v>
      </c>
      <c r="G1305" t="s">
        <v>75</v>
      </c>
      <c r="H1305" s="2">
        <v>1512631</v>
      </c>
      <c r="I1305" s="2">
        <v>1198503</v>
      </c>
      <c r="J1305" s="2">
        <v>1512631</v>
      </c>
      <c r="K1305" t="s">
        <v>1418</v>
      </c>
      <c r="L1305" s="2">
        <v>2323060115</v>
      </c>
      <c r="M1305" s="2">
        <v>1</v>
      </c>
      <c r="O1305" t="s">
        <v>190</v>
      </c>
      <c r="P1305" t="s">
        <v>191</v>
      </c>
      <c r="R1305" s="2">
        <v>0</v>
      </c>
      <c r="S1305">
        <v>46</v>
      </c>
      <c r="T1305" t="s">
        <v>42</v>
      </c>
      <c r="V1305" s="3">
        <v>43836.398888888885</v>
      </c>
      <c r="W1305" s="4">
        <v>43836</v>
      </c>
      <c r="X1305" t="s">
        <v>43</v>
      </c>
      <c r="Y1305" s="2">
        <v>6</v>
      </c>
      <c r="Z1305" s="2">
        <v>9</v>
      </c>
      <c r="AA1305" t="s">
        <v>47</v>
      </c>
      <c r="AB1305" t="s">
        <v>44</v>
      </c>
      <c r="AC1305" s="3">
        <v>43839.662118055552</v>
      </c>
      <c r="AD1305" s="2">
        <v>4699</v>
      </c>
      <c r="AE1305" t="s">
        <v>45</v>
      </c>
      <c r="AF1305" t="s">
        <v>45</v>
      </c>
      <c r="AG1305" t="s">
        <v>45</v>
      </c>
      <c r="AH1305" t="s">
        <v>48</v>
      </c>
      <c r="AI1305" t="s">
        <v>45</v>
      </c>
    </row>
    <row r="1306" spans="1:35" x14ac:dyDescent="0.25">
      <c r="A1306" t="s">
        <v>34</v>
      </c>
      <c r="B1306">
        <v>1</v>
      </c>
      <c r="C1306" s="2">
        <v>0</v>
      </c>
      <c r="D1306" t="s">
        <v>35</v>
      </c>
      <c r="E1306" t="s">
        <v>36</v>
      </c>
      <c r="F1306" t="s">
        <v>37</v>
      </c>
      <c r="G1306" t="s">
        <v>38</v>
      </c>
      <c r="H1306" s="2">
        <v>1512644</v>
      </c>
      <c r="I1306" s="2">
        <v>1198509</v>
      </c>
      <c r="J1306" s="2">
        <v>1512644</v>
      </c>
      <c r="K1306" t="s">
        <v>1419</v>
      </c>
      <c r="L1306" s="2">
        <v>2323064052</v>
      </c>
      <c r="M1306" s="2">
        <v>1</v>
      </c>
      <c r="O1306" t="s">
        <v>194</v>
      </c>
      <c r="P1306" t="s">
        <v>256</v>
      </c>
      <c r="R1306" s="2">
        <v>0</v>
      </c>
      <c r="S1306">
        <v>63</v>
      </c>
      <c r="T1306" t="s">
        <v>42</v>
      </c>
      <c r="V1306" s="3">
        <v>43836.404618055552</v>
      </c>
      <c r="W1306" s="4">
        <v>43836</v>
      </c>
      <c r="X1306" t="s">
        <v>43</v>
      </c>
      <c r="Y1306" s="2">
        <v>6</v>
      </c>
      <c r="Z1306" s="2">
        <v>9</v>
      </c>
      <c r="AA1306" t="s">
        <v>47</v>
      </c>
      <c r="AB1306" t="s">
        <v>44</v>
      </c>
      <c r="AC1306" s="3">
        <v>43839.608981481477</v>
      </c>
      <c r="AD1306" s="2">
        <v>4614</v>
      </c>
      <c r="AE1306" t="s">
        <v>45</v>
      </c>
      <c r="AF1306" t="s">
        <v>45</v>
      </c>
      <c r="AG1306" t="s">
        <v>45</v>
      </c>
      <c r="AH1306" t="s">
        <v>48</v>
      </c>
      <c r="AI1306" t="s">
        <v>45</v>
      </c>
    </row>
    <row r="1307" spans="1:35" x14ac:dyDescent="0.25">
      <c r="A1307" t="s">
        <v>34</v>
      </c>
      <c r="B1307">
        <v>1</v>
      </c>
      <c r="C1307" s="2">
        <v>0</v>
      </c>
      <c r="D1307" t="s">
        <v>35</v>
      </c>
      <c r="E1307" t="s">
        <v>36</v>
      </c>
      <c r="F1307" t="s">
        <v>37</v>
      </c>
      <c r="G1307" t="s">
        <v>38</v>
      </c>
      <c r="H1307" s="2">
        <v>1512651</v>
      </c>
      <c r="I1307" s="2">
        <v>1198515</v>
      </c>
      <c r="J1307" s="2">
        <v>1512651</v>
      </c>
      <c r="K1307" t="s">
        <v>1420</v>
      </c>
      <c r="L1307" s="2">
        <v>2323066282</v>
      </c>
      <c r="M1307" s="2">
        <v>1</v>
      </c>
      <c r="O1307" t="s">
        <v>190</v>
      </c>
      <c r="P1307" t="s">
        <v>191</v>
      </c>
      <c r="R1307" s="2">
        <v>0</v>
      </c>
      <c r="S1307">
        <v>46</v>
      </c>
      <c r="T1307" t="s">
        <v>42</v>
      </c>
      <c r="V1307" s="3">
        <v>43836.40788194444</v>
      </c>
      <c r="W1307" s="4">
        <v>43836</v>
      </c>
      <c r="X1307" t="s">
        <v>43</v>
      </c>
      <c r="Y1307" s="2">
        <v>6</v>
      </c>
      <c r="Z1307" s="2">
        <v>9</v>
      </c>
      <c r="AA1307" t="s">
        <v>47</v>
      </c>
      <c r="AB1307" t="s">
        <v>44</v>
      </c>
      <c r="AC1307" s="3">
        <v>43839.667268518519</v>
      </c>
      <c r="AD1307" s="2">
        <v>4693</v>
      </c>
      <c r="AE1307" t="s">
        <v>45</v>
      </c>
      <c r="AF1307" t="s">
        <v>45</v>
      </c>
      <c r="AG1307" t="s">
        <v>45</v>
      </c>
      <c r="AH1307" t="s">
        <v>48</v>
      </c>
      <c r="AI1307" t="s">
        <v>45</v>
      </c>
    </row>
    <row r="1308" spans="1:35" x14ac:dyDescent="0.25">
      <c r="A1308" t="s">
        <v>34</v>
      </c>
      <c r="B1308">
        <v>1</v>
      </c>
      <c r="C1308" s="2">
        <v>0</v>
      </c>
      <c r="D1308" t="s">
        <v>35</v>
      </c>
      <c r="E1308" t="s">
        <v>36</v>
      </c>
      <c r="F1308" t="s">
        <v>37</v>
      </c>
      <c r="G1308" t="s">
        <v>49</v>
      </c>
      <c r="H1308" s="2">
        <v>1512661</v>
      </c>
      <c r="I1308" s="2">
        <v>1198520</v>
      </c>
      <c r="J1308" s="2">
        <v>1512661</v>
      </c>
      <c r="K1308" t="s">
        <v>1421</v>
      </c>
      <c r="L1308" s="2">
        <v>2323067634</v>
      </c>
      <c r="M1308" s="2">
        <v>1</v>
      </c>
      <c r="O1308" t="s">
        <v>40</v>
      </c>
      <c r="P1308" t="s">
        <v>41</v>
      </c>
      <c r="R1308" s="2">
        <v>1</v>
      </c>
      <c r="S1308">
        <v>3</v>
      </c>
      <c r="T1308" t="s">
        <v>42</v>
      </c>
      <c r="V1308" s="3">
        <v>43836.409652777773</v>
      </c>
      <c r="W1308" s="4">
        <v>43836</v>
      </c>
      <c r="X1308" t="s">
        <v>43</v>
      </c>
      <c r="Y1308" s="2">
        <v>6</v>
      </c>
      <c r="Z1308" s="2">
        <v>9</v>
      </c>
      <c r="AA1308" t="s">
        <v>47</v>
      </c>
      <c r="AB1308" t="s">
        <v>44</v>
      </c>
      <c r="AC1308" s="3">
        <v>43836.449513888889</v>
      </c>
      <c r="AD1308" s="2">
        <v>57</v>
      </c>
      <c r="AE1308" t="s">
        <v>48</v>
      </c>
      <c r="AF1308" t="s">
        <v>45</v>
      </c>
      <c r="AG1308" t="s">
        <v>45</v>
      </c>
      <c r="AH1308" t="s">
        <v>45</v>
      </c>
      <c r="AI1308" t="s">
        <v>45</v>
      </c>
    </row>
    <row r="1309" spans="1:35" x14ac:dyDescent="0.25">
      <c r="A1309" t="s">
        <v>34</v>
      </c>
      <c r="B1309">
        <v>1</v>
      </c>
      <c r="C1309" s="2">
        <v>0</v>
      </c>
      <c r="D1309" t="s">
        <v>35</v>
      </c>
      <c r="E1309" t="s">
        <v>36</v>
      </c>
      <c r="F1309" t="s">
        <v>37</v>
      </c>
      <c r="G1309" t="s">
        <v>56</v>
      </c>
      <c r="H1309" s="2">
        <v>1512666</v>
      </c>
      <c r="I1309" s="2">
        <v>1198523</v>
      </c>
      <c r="J1309" s="2">
        <v>1512666</v>
      </c>
      <c r="K1309" t="s">
        <v>1422</v>
      </c>
      <c r="L1309" s="2">
        <v>2323070263</v>
      </c>
      <c r="M1309" s="2">
        <v>1</v>
      </c>
      <c r="O1309" t="s">
        <v>194</v>
      </c>
      <c r="P1309" t="s">
        <v>256</v>
      </c>
      <c r="R1309" s="2">
        <v>0</v>
      </c>
      <c r="S1309">
        <v>63</v>
      </c>
      <c r="T1309" t="s">
        <v>42</v>
      </c>
      <c r="V1309" s="3">
        <v>43836.413541666661</v>
      </c>
      <c r="W1309" s="4">
        <v>43836</v>
      </c>
      <c r="X1309" t="s">
        <v>43</v>
      </c>
      <c r="Y1309" s="2">
        <v>6</v>
      </c>
      <c r="Z1309" s="2">
        <v>9</v>
      </c>
      <c r="AA1309" t="s">
        <v>47</v>
      </c>
      <c r="AB1309" t="s">
        <v>44</v>
      </c>
      <c r="AC1309" s="3">
        <v>43839.720451388886</v>
      </c>
      <c r="AD1309" s="2">
        <v>4761</v>
      </c>
      <c r="AE1309" t="s">
        <v>45</v>
      </c>
      <c r="AF1309" t="s">
        <v>45</v>
      </c>
      <c r="AG1309" t="s">
        <v>45</v>
      </c>
      <c r="AH1309" t="s">
        <v>48</v>
      </c>
      <c r="AI1309" t="s">
        <v>45</v>
      </c>
    </row>
    <row r="1310" spans="1:35" x14ac:dyDescent="0.25">
      <c r="A1310" t="s">
        <v>34</v>
      </c>
      <c r="B1310">
        <v>1</v>
      </c>
      <c r="C1310" s="2">
        <v>0</v>
      </c>
      <c r="D1310" t="s">
        <v>35</v>
      </c>
      <c r="E1310" t="s">
        <v>36</v>
      </c>
      <c r="F1310" t="s">
        <v>37</v>
      </c>
      <c r="G1310" t="s">
        <v>38</v>
      </c>
      <c r="H1310" s="2">
        <v>1512669</v>
      </c>
      <c r="I1310" s="2">
        <v>1198526</v>
      </c>
      <c r="J1310" s="2">
        <v>1512669</v>
      </c>
      <c r="K1310" t="s">
        <v>1423</v>
      </c>
      <c r="L1310" s="2">
        <v>2323071015</v>
      </c>
      <c r="M1310" s="2">
        <v>1</v>
      </c>
      <c r="O1310" t="s">
        <v>186</v>
      </c>
      <c r="P1310" t="s">
        <v>206</v>
      </c>
      <c r="R1310" s="2">
        <v>0</v>
      </c>
      <c r="S1310">
        <v>42</v>
      </c>
      <c r="T1310" t="s">
        <v>42</v>
      </c>
      <c r="V1310" s="3">
        <v>43836.414652777778</v>
      </c>
      <c r="W1310" s="4">
        <v>43836</v>
      </c>
      <c r="X1310" t="s">
        <v>43</v>
      </c>
      <c r="Y1310" s="2">
        <v>6</v>
      </c>
      <c r="Z1310" s="2">
        <v>9</v>
      </c>
      <c r="AA1310" t="s">
        <v>121</v>
      </c>
      <c r="AB1310" t="s">
        <v>121</v>
      </c>
      <c r="AC1310" s="3">
        <v>43836.438715277778</v>
      </c>
      <c r="AD1310" s="2">
        <v>34</v>
      </c>
      <c r="AE1310" t="s">
        <v>48</v>
      </c>
      <c r="AF1310" t="s">
        <v>45</v>
      </c>
      <c r="AG1310" t="s">
        <v>45</v>
      </c>
      <c r="AH1310" t="s">
        <v>45</v>
      </c>
      <c r="AI1310" t="s">
        <v>45</v>
      </c>
    </row>
    <row r="1311" spans="1:35" x14ac:dyDescent="0.25">
      <c r="A1311" t="s">
        <v>34</v>
      </c>
      <c r="B1311">
        <v>1</v>
      </c>
      <c r="C1311" s="2">
        <v>0</v>
      </c>
      <c r="D1311" t="s">
        <v>35</v>
      </c>
      <c r="E1311" t="s">
        <v>36</v>
      </c>
      <c r="F1311" t="s">
        <v>37</v>
      </c>
      <c r="G1311" t="s">
        <v>75</v>
      </c>
      <c r="H1311" s="2">
        <v>1512675</v>
      </c>
      <c r="I1311" s="2">
        <v>1198531</v>
      </c>
      <c r="J1311" s="2">
        <v>1512675</v>
      </c>
      <c r="K1311" t="s">
        <v>1424</v>
      </c>
      <c r="L1311" s="2">
        <v>2323071829</v>
      </c>
      <c r="M1311" s="2">
        <v>1</v>
      </c>
      <c r="O1311" t="s">
        <v>40</v>
      </c>
      <c r="P1311" t="s">
        <v>41</v>
      </c>
      <c r="R1311" s="2">
        <v>1</v>
      </c>
      <c r="S1311">
        <v>3</v>
      </c>
      <c r="T1311" t="s">
        <v>42</v>
      </c>
      <c r="V1311" s="3">
        <v>43836.415717592594</v>
      </c>
      <c r="W1311" s="4">
        <v>43836</v>
      </c>
      <c r="X1311" t="s">
        <v>43</v>
      </c>
      <c r="Y1311" s="2">
        <v>6</v>
      </c>
      <c r="Z1311" s="2">
        <v>9</v>
      </c>
      <c r="AC1311" s="3">
        <v>43836.418113425927</v>
      </c>
      <c r="AD1311" s="2">
        <v>3</v>
      </c>
      <c r="AE1311" t="s">
        <v>48</v>
      </c>
      <c r="AF1311" t="s">
        <v>45</v>
      </c>
      <c r="AG1311" t="s">
        <v>45</v>
      </c>
      <c r="AH1311" t="s">
        <v>45</v>
      </c>
      <c r="AI1311" t="s">
        <v>45</v>
      </c>
    </row>
    <row r="1312" spans="1:35" x14ac:dyDescent="0.25">
      <c r="A1312" t="s">
        <v>34</v>
      </c>
      <c r="B1312">
        <v>1</v>
      </c>
      <c r="C1312" s="2">
        <v>0</v>
      </c>
      <c r="D1312" t="s">
        <v>35</v>
      </c>
      <c r="E1312" t="s">
        <v>36</v>
      </c>
      <c r="F1312" t="s">
        <v>37</v>
      </c>
      <c r="G1312" t="s">
        <v>73</v>
      </c>
      <c r="H1312" s="2">
        <v>1512677</v>
      </c>
      <c r="I1312" s="2">
        <v>1198532</v>
      </c>
      <c r="J1312" s="2">
        <v>1512677</v>
      </c>
      <c r="K1312" t="s">
        <v>1425</v>
      </c>
      <c r="L1312" s="2">
        <v>2323072360</v>
      </c>
      <c r="M1312" s="2">
        <v>1</v>
      </c>
      <c r="O1312" t="s">
        <v>40</v>
      </c>
      <c r="P1312" t="s">
        <v>41</v>
      </c>
      <c r="R1312" s="2">
        <v>1</v>
      </c>
      <c r="S1312">
        <v>3</v>
      </c>
      <c r="T1312" t="s">
        <v>42</v>
      </c>
      <c r="V1312" s="3">
        <v>43836.416469907403</v>
      </c>
      <c r="W1312" s="4">
        <v>43836</v>
      </c>
      <c r="X1312" t="s">
        <v>43</v>
      </c>
      <c r="Y1312" s="2">
        <v>6</v>
      </c>
      <c r="Z1312" s="2">
        <v>9</v>
      </c>
      <c r="AA1312" t="s">
        <v>963</v>
      </c>
      <c r="AB1312" t="s">
        <v>1426</v>
      </c>
      <c r="AC1312" s="3">
        <v>43836.613310185181</v>
      </c>
      <c r="AD1312" s="2">
        <v>283</v>
      </c>
      <c r="AE1312" t="s">
        <v>48</v>
      </c>
      <c r="AF1312" t="s">
        <v>45</v>
      </c>
      <c r="AG1312" t="s">
        <v>45</v>
      </c>
      <c r="AH1312" t="s">
        <v>45</v>
      </c>
      <c r="AI1312" t="s">
        <v>45</v>
      </c>
    </row>
    <row r="1313" spans="1:35" x14ac:dyDescent="0.25">
      <c r="A1313" t="s">
        <v>34</v>
      </c>
      <c r="B1313">
        <v>1</v>
      </c>
      <c r="C1313" s="2">
        <v>0</v>
      </c>
      <c r="D1313" t="s">
        <v>35</v>
      </c>
      <c r="E1313" t="s">
        <v>36</v>
      </c>
      <c r="F1313" t="s">
        <v>37</v>
      </c>
      <c r="G1313" t="s">
        <v>56</v>
      </c>
      <c r="H1313" s="2">
        <v>1512679</v>
      </c>
      <c r="I1313" s="2">
        <v>1198534</v>
      </c>
      <c r="J1313" s="2">
        <v>1512679</v>
      </c>
      <c r="K1313" t="s">
        <v>1427</v>
      </c>
      <c r="L1313" s="2">
        <v>2323072532</v>
      </c>
      <c r="M1313" s="2">
        <v>1</v>
      </c>
      <c r="O1313" t="s">
        <v>194</v>
      </c>
      <c r="P1313" t="s">
        <v>224</v>
      </c>
      <c r="R1313" s="2">
        <v>0</v>
      </c>
      <c r="S1313">
        <v>101</v>
      </c>
      <c r="T1313" t="s">
        <v>42</v>
      </c>
      <c r="V1313" s="3">
        <v>43836.416805555556</v>
      </c>
      <c r="W1313" s="4">
        <v>43836</v>
      </c>
      <c r="X1313" t="s">
        <v>43</v>
      </c>
      <c r="Y1313" s="2">
        <v>6</v>
      </c>
      <c r="Z1313" s="2">
        <v>10</v>
      </c>
      <c r="AA1313" t="s">
        <v>121</v>
      </c>
      <c r="AB1313" t="s">
        <v>121</v>
      </c>
      <c r="AC1313" s="3">
        <v>43836.426770833328</v>
      </c>
      <c r="AD1313" s="2">
        <v>14</v>
      </c>
      <c r="AE1313" t="s">
        <v>48</v>
      </c>
      <c r="AF1313" t="s">
        <v>45</v>
      </c>
      <c r="AG1313" t="s">
        <v>45</v>
      </c>
      <c r="AH1313" t="s">
        <v>45</v>
      </c>
      <c r="AI1313" t="s">
        <v>45</v>
      </c>
    </row>
    <row r="1314" spans="1:35" x14ac:dyDescent="0.25">
      <c r="A1314" t="s">
        <v>34</v>
      </c>
      <c r="B1314">
        <v>1</v>
      </c>
      <c r="C1314" s="2">
        <v>0</v>
      </c>
      <c r="D1314" t="s">
        <v>35</v>
      </c>
      <c r="E1314" t="s">
        <v>36</v>
      </c>
      <c r="F1314" t="s">
        <v>37</v>
      </c>
      <c r="G1314" t="s">
        <v>38</v>
      </c>
      <c r="H1314" s="2">
        <v>1512684</v>
      </c>
      <c r="I1314" s="2">
        <v>1198539</v>
      </c>
      <c r="J1314" s="2">
        <v>1512684</v>
      </c>
      <c r="K1314" t="s">
        <v>1428</v>
      </c>
      <c r="L1314" s="2">
        <v>2323074119</v>
      </c>
      <c r="M1314" s="2">
        <v>1</v>
      </c>
      <c r="O1314" t="s">
        <v>389</v>
      </c>
      <c r="P1314" t="s">
        <v>390</v>
      </c>
      <c r="R1314" s="2">
        <v>0</v>
      </c>
      <c r="S1314">
        <v>81</v>
      </c>
      <c r="T1314" t="s">
        <v>42</v>
      </c>
      <c r="V1314" s="3">
        <v>43836.419317129628</v>
      </c>
      <c r="W1314" s="4">
        <v>43836</v>
      </c>
      <c r="X1314" t="s">
        <v>43</v>
      </c>
      <c r="Y1314" s="2">
        <v>6</v>
      </c>
      <c r="Z1314" s="2">
        <v>10</v>
      </c>
      <c r="AA1314" t="s">
        <v>47</v>
      </c>
      <c r="AB1314" t="s">
        <v>44</v>
      </c>
      <c r="AC1314" s="3">
        <v>43839.609895833331</v>
      </c>
      <c r="AD1314" s="2">
        <v>4594</v>
      </c>
      <c r="AE1314" t="s">
        <v>45</v>
      </c>
      <c r="AF1314" t="s">
        <v>45</v>
      </c>
      <c r="AG1314" t="s">
        <v>45</v>
      </c>
      <c r="AH1314" t="s">
        <v>48</v>
      </c>
      <c r="AI1314" t="s">
        <v>45</v>
      </c>
    </row>
    <row r="1315" spans="1:35" x14ac:dyDescent="0.25">
      <c r="A1315" t="s">
        <v>34</v>
      </c>
      <c r="B1315">
        <v>1</v>
      </c>
      <c r="C1315" s="2">
        <v>0</v>
      </c>
      <c r="D1315" t="s">
        <v>35</v>
      </c>
      <c r="E1315" t="s">
        <v>36</v>
      </c>
      <c r="F1315" t="s">
        <v>37</v>
      </c>
      <c r="G1315" t="s">
        <v>63</v>
      </c>
      <c r="H1315" s="2">
        <v>1512692</v>
      </c>
      <c r="I1315" s="2">
        <v>1198546</v>
      </c>
      <c r="J1315" s="2">
        <v>1512692</v>
      </c>
      <c r="K1315" t="s">
        <v>1429</v>
      </c>
      <c r="L1315" s="2">
        <v>2323075037</v>
      </c>
      <c r="M1315" s="2">
        <v>1</v>
      </c>
      <c r="O1315" t="s">
        <v>40</v>
      </c>
      <c r="P1315" t="s">
        <v>41</v>
      </c>
      <c r="R1315" s="2">
        <v>1</v>
      </c>
      <c r="S1315">
        <v>3</v>
      </c>
      <c r="T1315" t="s">
        <v>42</v>
      </c>
      <c r="V1315" s="3">
        <v>43836.420659722222</v>
      </c>
      <c r="W1315" s="4">
        <v>43836</v>
      </c>
      <c r="X1315" t="s">
        <v>43</v>
      </c>
      <c r="Y1315" s="2">
        <v>6</v>
      </c>
      <c r="Z1315" s="2">
        <v>10</v>
      </c>
      <c r="AA1315" t="s">
        <v>250</v>
      </c>
      <c r="AB1315" t="s">
        <v>250</v>
      </c>
      <c r="AC1315" s="3">
        <v>43838.571446759255</v>
      </c>
      <c r="AD1315" s="2">
        <v>3097</v>
      </c>
      <c r="AE1315" t="s">
        <v>45</v>
      </c>
      <c r="AF1315" t="s">
        <v>45</v>
      </c>
      <c r="AG1315" t="s">
        <v>48</v>
      </c>
      <c r="AH1315" t="s">
        <v>45</v>
      </c>
      <c r="AI1315" t="s">
        <v>45</v>
      </c>
    </row>
    <row r="1316" spans="1:35" x14ac:dyDescent="0.25">
      <c r="A1316" t="s">
        <v>34</v>
      </c>
      <c r="B1316">
        <v>1</v>
      </c>
      <c r="C1316" s="2">
        <v>0</v>
      </c>
      <c r="D1316" t="s">
        <v>35</v>
      </c>
      <c r="E1316" t="s">
        <v>36</v>
      </c>
      <c r="F1316" t="s">
        <v>37</v>
      </c>
      <c r="G1316" t="s">
        <v>75</v>
      </c>
      <c r="H1316" s="2">
        <v>1512706</v>
      </c>
      <c r="I1316" s="2">
        <v>1198556</v>
      </c>
      <c r="J1316" s="2">
        <v>1512706</v>
      </c>
      <c r="K1316" t="s">
        <v>1430</v>
      </c>
      <c r="L1316" s="2">
        <v>2323078814</v>
      </c>
      <c r="M1316" s="2">
        <v>1</v>
      </c>
      <c r="O1316" t="s">
        <v>190</v>
      </c>
      <c r="P1316" t="s">
        <v>202</v>
      </c>
      <c r="R1316" s="2">
        <v>0</v>
      </c>
      <c r="S1316">
        <v>42</v>
      </c>
      <c r="T1316" t="s">
        <v>42</v>
      </c>
      <c r="V1316" s="3">
        <v>43836.426365740735</v>
      </c>
      <c r="W1316" s="4">
        <v>43836</v>
      </c>
      <c r="X1316" t="s">
        <v>43</v>
      </c>
      <c r="Y1316" s="2">
        <v>6</v>
      </c>
      <c r="Z1316" s="2">
        <v>10</v>
      </c>
      <c r="AA1316" t="s">
        <v>60</v>
      </c>
      <c r="AB1316" t="s">
        <v>60</v>
      </c>
      <c r="AC1316" s="3">
        <v>43836.534398148149</v>
      </c>
      <c r="AD1316" s="2">
        <v>155</v>
      </c>
      <c r="AE1316" t="s">
        <v>48</v>
      </c>
      <c r="AF1316" t="s">
        <v>45</v>
      </c>
      <c r="AG1316" t="s">
        <v>45</v>
      </c>
      <c r="AH1316" t="s">
        <v>45</v>
      </c>
      <c r="AI1316" t="s">
        <v>45</v>
      </c>
    </row>
    <row r="1317" spans="1:35" x14ac:dyDescent="0.25">
      <c r="A1317" t="s">
        <v>34</v>
      </c>
      <c r="B1317">
        <v>1</v>
      </c>
      <c r="C1317" s="2">
        <v>0</v>
      </c>
      <c r="D1317" t="s">
        <v>35</v>
      </c>
      <c r="E1317" t="s">
        <v>36</v>
      </c>
      <c r="F1317" t="s">
        <v>37</v>
      </c>
      <c r="G1317" t="s">
        <v>54</v>
      </c>
      <c r="H1317" s="2">
        <v>1512710</v>
      </c>
      <c r="I1317" s="2">
        <v>1198558</v>
      </c>
      <c r="J1317" s="2">
        <v>1512710</v>
      </c>
      <c r="K1317" t="s">
        <v>1431</v>
      </c>
      <c r="L1317" s="2">
        <v>2323079369</v>
      </c>
      <c r="M1317" s="2">
        <v>1</v>
      </c>
      <c r="O1317" t="s">
        <v>186</v>
      </c>
      <c r="P1317" t="s">
        <v>206</v>
      </c>
      <c r="R1317" s="2">
        <v>0</v>
      </c>
      <c r="S1317">
        <v>42</v>
      </c>
      <c r="T1317" t="s">
        <v>42</v>
      </c>
      <c r="V1317" s="3">
        <v>43836.427129629628</v>
      </c>
      <c r="W1317" s="4">
        <v>43836</v>
      </c>
      <c r="X1317" t="s">
        <v>43</v>
      </c>
      <c r="Y1317" s="2">
        <v>6</v>
      </c>
      <c r="Z1317" s="2">
        <v>10</v>
      </c>
      <c r="AA1317" t="s">
        <v>60</v>
      </c>
      <c r="AB1317" t="s">
        <v>60</v>
      </c>
      <c r="AC1317" s="3">
        <v>43836.43681712963</v>
      </c>
      <c r="AD1317" s="2">
        <v>13</v>
      </c>
      <c r="AE1317" t="s">
        <v>48</v>
      </c>
      <c r="AF1317" t="s">
        <v>45</v>
      </c>
      <c r="AG1317" t="s">
        <v>45</v>
      </c>
      <c r="AH1317" t="s">
        <v>45</v>
      </c>
      <c r="AI1317" t="s">
        <v>45</v>
      </c>
    </row>
    <row r="1318" spans="1:35" x14ac:dyDescent="0.25">
      <c r="A1318" t="s">
        <v>34</v>
      </c>
      <c r="B1318">
        <v>1</v>
      </c>
      <c r="C1318" s="2">
        <v>0</v>
      </c>
      <c r="D1318" t="s">
        <v>35</v>
      </c>
      <c r="E1318" t="s">
        <v>36</v>
      </c>
      <c r="F1318" t="s">
        <v>37</v>
      </c>
      <c r="G1318" t="s">
        <v>75</v>
      </c>
      <c r="H1318" s="2">
        <v>1512721</v>
      </c>
      <c r="I1318" s="2">
        <v>1198566</v>
      </c>
      <c r="J1318" s="2">
        <v>1512721</v>
      </c>
      <c r="K1318" t="s">
        <v>1432</v>
      </c>
      <c r="L1318" s="2">
        <v>2323082509</v>
      </c>
      <c r="M1318" s="2">
        <v>1</v>
      </c>
      <c r="O1318" t="s">
        <v>186</v>
      </c>
      <c r="P1318" t="s">
        <v>200</v>
      </c>
      <c r="R1318" s="2">
        <v>0</v>
      </c>
      <c r="S1318">
        <v>101</v>
      </c>
      <c r="T1318" t="s">
        <v>42</v>
      </c>
      <c r="V1318" s="3">
        <v>43836.431527777779</v>
      </c>
      <c r="W1318" s="4">
        <v>43836</v>
      </c>
      <c r="X1318" t="s">
        <v>43</v>
      </c>
      <c r="Y1318" s="2">
        <v>6</v>
      </c>
      <c r="Z1318" s="2">
        <v>10</v>
      </c>
      <c r="AA1318" t="s">
        <v>47</v>
      </c>
      <c r="AB1318" t="s">
        <v>44</v>
      </c>
      <c r="AC1318" s="3">
        <v>43839.673599537033</v>
      </c>
      <c r="AD1318" s="2">
        <v>4668</v>
      </c>
      <c r="AE1318" t="s">
        <v>45</v>
      </c>
      <c r="AF1318" t="s">
        <v>45</v>
      </c>
      <c r="AG1318" t="s">
        <v>45</v>
      </c>
      <c r="AH1318" t="s">
        <v>48</v>
      </c>
      <c r="AI1318" t="s">
        <v>45</v>
      </c>
    </row>
    <row r="1319" spans="1:35" x14ac:dyDescent="0.25">
      <c r="A1319" t="s">
        <v>34</v>
      </c>
      <c r="B1319">
        <v>1</v>
      </c>
      <c r="C1319" s="2">
        <v>0</v>
      </c>
      <c r="D1319" t="s">
        <v>35</v>
      </c>
      <c r="E1319" t="s">
        <v>36</v>
      </c>
      <c r="F1319" t="s">
        <v>37</v>
      </c>
      <c r="G1319" t="s">
        <v>38</v>
      </c>
      <c r="H1319" s="2">
        <v>1512731</v>
      </c>
      <c r="I1319" s="2">
        <v>1198574</v>
      </c>
      <c r="J1319" s="2">
        <v>1512731</v>
      </c>
      <c r="K1319" t="s">
        <v>1433</v>
      </c>
      <c r="L1319" s="2">
        <v>2323083934</v>
      </c>
      <c r="M1319" s="2">
        <v>1</v>
      </c>
      <c r="O1319" t="s">
        <v>190</v>
      </c>
      <c r="P1319" t="s">
        <v>202</v>
      </c>
      <c r="R1319" s="2">
        <v>0</v>
      </c>
      <c r="S1319">
        <v>42</v>
      </c>
      <c r="T1319" t="s">
        <v>42</v>
      </c>
      <c r="V1319" s="3">
        <v>43836.433634259258</v>
      </c>
      <c r="W1319" s="4">
        <v>43836</v>
      </c>
      <c r="X1319" t="s">
        <v>43</v>
      </c>
      <c r="Y1319" s="2">
        <v>6</v>
      </c>
      <c r="Z1319" s="2">
        <v>10</v>
      </c>
      <c r="AA1319" t="s">
        <v>47</v>
      </c>
      <c r="AB1319" t="s">
        <v>44</v>
      </c>
      <c r="AC1319" s="3">
        <v>43839.673738425925</v>
      </c>
      <c r="AD1319" s="2">
        <v>4665</v>
      </c>
      <c r="AE1319" t="s">
        <v>45</v>
      </c>
      <c r="AF1319" t="s">
        <v>45</v>
      </c>
      <c r="AG1319" t="s">
        <v>45</v>
      </c>
      <c r="AH1319" t="s">
        <v>48</v>
      </c>
      <c r="AI1319" t="s">
        <v>45</v>
      </c>
    </row>
    <row r="1320" spans="1:35" x14ac:dyDescent="0.25">
      <c r="A1320" t="s">
        <v>34</v>
      </c>
      <c r="B1320">
        <v>1</v>
      </c>
      <c r="C1320" s="2">
        <v>0</v>
      </c>
      <c r="D1320" t="s">
        <v>35</v>
      </c>
      <c r="E1320" t="s">
        <v>36</v>
      </c>
      <c r="F1320" t="s">
        <v>37</v>
      </c>
      <c r="G1320" t="s">
        <v>38</v>
      </c>
      <c r="H1320" s="2">
        <v>1512735</v>
      </c>
      <c r="I1320" s="2">
        <v>1198576</v>
      </c>
      <c r="J1320" s="2">
        <v>1512735</v>
      </c>
      <c r="K1320" t="s">
        <v>1434</v>
      </c>
      <c r="L1320" s="2">
        <v>2323084177</v>
      </c>
      <c r="M1320" s="2">
        <v>1</v>
      </c>
      <c r="O1320" t="s">
        <v>194</v>
      </c>
      <c r="P1320" t="s">
        <v>256</v>
      </c>
      <c r="R1320" s="2">
        <v>0</v>
      </c>
      <c r="S1320">
        <v>63</v>
      </c>
      <c r="T1320" t="s">
        <v>42</v>
      </c>
      <c r="V1320" s="3">
        <v>43836.433969907404</v>
      </c>
      <c r="W1320" s="4">
        <v>43836</v>
      </c>
      <c r="X1320" t="s">
        <v>43</v>
      </c>
      <c r="Y1320" s="2">
        <v>6</v>
      </c>
      <c r="Z1320" s="2">
        <v>10</v>
      </c>
      <c r="AA1320" t="s">
        <v>47</v>
      </c>
      <c r="AB1320" t="s">
        <v>44</v>
      </c>
      <c r="AC1320" s="3">
        <v>43839.673819444441</v>
      </c>
      <c r="AD1320" s="2">
        <v>4665</v>
      </c>
      <c r="AE1320" t="s">
        <v>45</v>
      </c>
      <c r="AF1320" t="s">
        <v>45</v>
      </c>
      <c r="AG1320" t="s">
        <v>45</v>
      </c>
      <c r="AH1320" t="s">
        <v>48</v>
      </c>
      <c r="AI1320" t="s">
        <v>45</v>
      </c>
    </row>
    <row r="1321" spans="1:35" x14ac:dyDescent="0.25">
      <c r="A1321" t="s">
        <v>34</v>
      </c>
      <c r="B1321">
        <v>1</v>
      </c>
      <c r="C1321" s="2">
        <v>0</v>
      </c>
      <c r="D1321" t="s">
        <v>35</v>
      </c>
      <c r="E1321" t="s">
        <v>36</v>
      </c>
      <c r="F1321" t="s">
        <v>37</v>
      </c>
      <c r="G1321" t="s">
        <v>63</v>
      </c>
      <c r="H1321" s="2">
        <v>1512736</v>
      </c>
      <c r="I1321" s="2">
        <v>1198577</v>
      </c>
      <c r="J1321" s="2">
        <v>1512736</v>
      </c>
      <c r="K1321" t="s">
        <v>1435</v>
      </c>
      <c r="L1321" s="2">
        <v>2323084325</v>
      </c>
      <c r="M1321" s="2">
        <v>1</v>
      </c>
      <c r="O1321" t="s">
        <v>186</v>
      </c>
      <c r="P1321" t="s">
        <v>200</v>
      </c>
      <c r="R1321" s="2">
        <v>0</v>
      </c>
      <c r="S1321">
        <v>101</v>
      </c>
      <c r="T1321" t="s">
        <v>42</v>
      </c>
      <c r="V1321" s="3">
        <v>43836.434236111112</v>
      </c>
      <c r="W1321" s="4">
        <v>43836</v>
      </c>
      <c r="X1321" t="s">
        <v>43</v>
      </c>
      <c r="Y1321" s="2">
        <v>6</v>
      </c>
      <c r="Z1321" s="2">
        <v>10</v>
      </c>
      <c r="AB1321" t="s">
        <v>44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</row>
    <row r="1322" spans="1:35" x14ac:dyDescent="0.25">
      <c r="A1322" t="s">
        <v>34</v>
      </c>
      <c r="B1322">
        <v>1</v>
      </c>
      <c r="C1322" s="2">
        <v>0</v>
      </c>
      <c r="D1322" t="s">
        <v>35</v>
      </c>
      <c r="E1322" t="s">
        <v>36</v>
      </c>
      <c r="F1322" t="s">
        <v>37</v>
      </c>
      <c r="G1322" t="s">
        <v>63</v>
      </c>
      <c r="H1322" s="2">
        <v>1512738</v>
      </c>
      <c r="I1322" s="2">
        <v>1198579</v>
      </c>
      <c r="J1322" s="2">
        <v>1512738</v>
      </c>
      <c r="K1322" t="s">
        <v>1436</v>
      </c>
      <c r="L1322" s="2">
        <v>2323084889</v>
      </c>
      <c r="M1322" s="2">
        <v>1</v>
      </c>
      <c r="O1322" t="s">
        <v>186</v>
      </c>
      <c r="P1322" t="s">
        <v>200</v>
      </c>
      <c r="R1322" s="2">
        <v>0</v>
      </c>
      <c r="S1322">
        <v>101</v>
      </c>
      <c r="T1322" t="s">
        <v>42</v>
      </c>
      <c r="V1322" s="3">
        <v>43836.435196759259</v>
      </c>
      <c r="W1322" s="4">
        <v>43836</v>
      </c>
      <c r="X1322" t="s">
        <v>43</v>
      </c>
      <c r="Y1322" s="2">
        <v>6</v>
      </c>
      <c r="Z1322" s="2">
        <v>10</v>
      </c>
      <c r="AA1322" t="s">
        <v>47</v>
      </c>
      <c r="AB1322" t="s">
        <v>44</v>
      </c>
      <c r="AC1322" s="3">
        <v>43839.701597222222</v>
      </c>
      <c r="AD1322" s="2">
        <v>4703</v>
      </c>
      <c r="AE1322" t="s">
        <v>45</v>
      </c>
      <c r="AF1322" t="s">
        <v>45</v>
      </c>
      <c r="AG1322" t="s">
        <v>45</v>
      </c>
      <c r="AH1322" t="s">
        <v>48</v>
      </c>
      <c r="AI1322" t="s">
        <v>45</v>
      </c>
    </row>
    <row r="1323" spans="1:35" x14ac:dyDescent="0.25">
      <c r="A1323" t="s">
        <v>34</v>
      </c>
      <c r="B1323">
        <v>1</v>
      </c>
      <c r="C1323" s="2">
        <v>0</v>
      </c>
      <c r="D1323" t="s">
        <v>35</v>
      </c>
      <c r="E1323" t="s">
        <v>36</v>
      </c>
      <c r="F1323" t="s">
        <v>37</v>
      </c>
      <c r="G1323" t="s">
        <v>106</v>
      </c>
      <c r="H1323" s="2">
        <v>1512751</v>
      </c>
      <c r="I1323" s="2">
        <v>1198587</v>
      </c>
      <c r="J1323" s="2">
        <v>1512751</v>
      </c>
      <c r="K1323" t="s">
        <v>1437</v>
      </c>
      <c r="L1323" s="2">
        <v>2323087919</v>
      </c>
      <c r="M1323" s="2">
        <v>1</v>
      </c>
      <c r="O1323" t="s">
        <v>40</v>
      </c>
      <c r="P1323" t="s">
        <v>41</v>
      </c>
      <c r="R1323" s="2">
        <v>1</v>
      </c>
      <c r="S1323">
        <v>3</v>
      </c>
      <c r="T1323" t="s">
        <v>42</v>
      </c>
      <c r="V1323" s="3">
        <v>43836.439467592594</v>
      </c>
      <c r="W1323" s="4">
        <v>43836</v>
      </c>
      <c r="X1323" t="s">
        <v>43</v>
      </c>
      <c r="Y1323" s="2">
        <v>6</v>
      </c>
      <c r="Z1323" s="2">
        <v>10</v>
      </c>
      <c r="AA1323" t="s">
        <v>47</v>
      </c>
      <c r="AB1323" t="s">
        <v>44</v>
      </c>
      <c r="AC1323" s="3">
        <v>43836.449432870366</v>
      </c>
      <c r="AD1323" s="2">
        <v>14</v>
      </c>
      <c r="AE1323" t="s">
        <v>48</v>
      </c>
      <c r="AF1323" t="s">
        <v>45</v>
      </c>
      <c r="AG1323" t="s">
        <v>45</v>
      </c>
      <c r="AH1323" t="s">
        <v>45</v>
      </c>
      <c r="AI1323" t="s">
        <v>45</v>
      </c>
    </row>
    <row r="1324" spans="1:35" x14ac:dyDescent="0.25">
      <c r="A1324" t="s">
        <v>34</v>
      </c>
      <c r="B1324">
        <v>1</v>
      </c>
      <c r="C1324" s="2">
        <v>0</v>
      </c>
      <c r="D1324" t="s">
        <v>35</v>
      </c>
      <c r="E1324" t="s">
        <v>36</v>
      </c>
      <c r="F1324" t="s">
        <v>37</v>
      </c>
      <c r="G1324" t="s">
        <v>75</v>
      </c>
      <c r="H1324" s="2">
        <v>1512768</v>
      </c>
      <c r="I1324" s="2">
        <v>1198599</v>
      </c>
      <c r="J1324" s="2">
        <v>1512768</v>
      </c>
      <c r="K1324" t="s">
        <v>1438</v>
      </c>
      <c r="L1324" s="2">
        <v>2323090092</v>
      </c>
      <c r="M1324" s="2">
        <v>1</v>
      </c>
      <c r="O1324" t="s">
        <v>389</v>
      </c>
      <c r="P1324" t="s">
        <v>390</v>
      </c>
      <c r="R1324" s="2">
        <v>0</v>
      </c>
      <c r="S1324">
        <v>81</v>
      </c>
      <c r="T1324" t="s">
        <v>42</v>
      </c>
      <c r="V1324" s="3">
        <v>43836.443136574075</v>
      </c>
      <c r="W1324" s="4">
        <v>43836</v>
      </c>
      <c r="X1324" t="s">
        <v>43</v>
      </c>
      <c r="Y1324" s="2">
        <v>6</v>
      </c>
      <c r="Z1324" s="2">
        <v>10</v>
      </c>
      <c r="AA1324" t="s">
        <v>121</v>
      </c>
      <c r="AB1324" t="s">
        <v>121</v>
      </c>
      <c r="AC1324" s="3">
        <v>43836.521157407406</v>
      </c>
      <c r="AD1324" s="2">
        <v>112</v>
      </c>
      <c r="AE1324" t="s">
        <v>48</v>
      </c>
      <c r="AF1324" t="s">
        <v>45</v>
      </c>
      <c r="AG1324" t="s">
        <v>45</v>
      </c>
      <c r="AH1324" t="s">
        <v>45</v>
      </c>
      <c r="AI1324" t="s">
        <v>45</v>
      </c>
    </row>
    <row r="1325" spans="1:35" x14ac:dyDescent="0.25">
      <c r="A1325" t="s">
        <v>34</v>
      </c>
      <c r="B1325">
        <v>1</v>
      </c>
      <c r="C1325" s="2">
        <v>0</v>
      </c>
      <c r="D1325" t="s">
        <v>35</v>
      </c>
      <c r="E1325" t="s">
        <v>36</v>
      </c>
      <c r="F1325" t="s">
        <v>37</v>
      </c>
      <c r="G1325" t="s">
        <v>49</v>
      </c>
      <c r="H1325" s="2">
        <v>1512770</v>
      </c>
      <c r="I1325" s="2">
        <v>1198601</v>
      </c>
      <c r="J1325" s="2">
        <v>1512770</v>
      </c>
      <c r="K1325" t="s">
        <v>1439</v>
      </c>
      <c r="L1325" s="2">
        <v>2323090828</v>
      </c>
      <c r="M1325" s="2">
        <v>1</v>
      </c>
      <c r="O1325" t="s">
        <v>194</v>
      </c>
      <c r="P1325" t="s">
        <v>256</v>
      </c>
      <c r="R1325" s="2">
        <v>0</v>
      </c>
      <c r="S1325">
        <v>63</v>
      </c>
      <c r="T1325" t="s">
        <v>42</v>
      </c>
      <c r="V1325" s="3">
        <v>43836.444456018515</v>
      </c>
      <c r="W1325" s="4">
        <v>43836</v>
      </c>
      <c r="X1325" t="s">
        <v>43</v>
      </c>
      <c r="Y1325" s="2">
        <v>6</v>
      </c>
      <c r="Z1325" s="2">
        <v>10</v>
      </c>
      <c r="AA1325" t="s">
        <v>47</v>
      </c>
      <c r="AB1325" t="s">
        <v>44</v>
      </c>
      <c r="AC1325" s="3">
        <v>43839.61142361111</v>
      </c>
      <c r="AD1325" s="2">
        <v>4560</v>
      </c>
      <c r="AE1325" t="s">
        <v>45</v>
      </c>
      <c r="AF1325" t="s">
        <v>45</v>
      </c>
      <c r="AG1325" t="s">
        <v>45</v>
      </c>
      <c r="AH1325" t="s">
        <v>48</v>
      </c>
      <c r="AI1325" t="s">
        <v>45</v>
      </c>
    </row>
    <row r="1326" spans="1:35" x14ac:dyDescent="0.25">
      <c r="A1326" t="s">
        <v>34</v>
      </c>
      <c r="B1326">
        <v>1</v>
      </c>
      <c r="C1326" s="2">
        <v>0</v>
      </c>
      <c r="D1326" t="s">
        <v>35</v>
      </c>
      <c r="E1326" t="s">
        <v>36</v>
      </c>
      <c r="F1326" t="s">
        <v>37</v>
      </c>
      <c r="G1326" t="s">
        <v>38</v>
      </c>
      <c r="H1326" s="2">
        <v>1512775</v>
      </c>
      <c r="I1326" s="2">
        <v>1198605</v>
      </c>
      <c r="J1326" s="2">
        <v>1512775</v>
      </c>
      <c r="K1326" t="s">
        <v>1440</v>
      </c>
      <c r="L1326" s="2">
        <v>2323091660</v>
      </c>
      <c r="M1326" s="2">
        <v>1</v>
      </c>
      <c r="O1326" t="s">
        <v>186</v>
      </c>
      <c r="P1326" t="s">
        <v>206</v>
      </c>
      <c r="R1326" s="2">
        <v>0</v>
      </c>
      <c r="S1326">
        <v>42</v>
      </c>
      <c r="T1326" t="s">
        <v>42</v>
      </c>
      <c r="V1326" s="3">
        <v>43836.445775462962</v>
      </c>
      <c r="W1326" s="4">
        <v>43836</v>
      </c>
      <c r="X1326" t="s">
        <v>43</v>
      </c>
      <c r="Y1326" s="2">
        <v>6</v>
      </c>
      <c r="Z1326" s="2">
        <v>10</v>
      </c>
      <c r="AA1326" t="s">
        <v>47</v>
      </c>
      <c r="AB1326" t="s">
        <v>44</v>
      </c>
      <c r="AC1326" s="3">
        <v>43839.611840277779</v>
      </c>
      <c r="AD1326" s="2">
        <v>4559</v>
      </c>
      <c r="AE1326" t="s">
        <v>45</v>
      </c>
      <c r="AF1326" t="s">
        <v>45</v>
      </c>
      <c r="AG1326" t="s">
        <v>45</v>
      </c>
      <c r="AH1326" t="s">
        <v>48</v>
      </c>
      <c r="AI1326" t="s">
        <v>45</v>
      </c>
    </row>
    <row r="1327" spans="1:35" x14ac:dyDescent="0.25">
      <c r="A1327" t="s">
        <v>34</v>
      </c>
      <c r="B1327">
        <v>1</v>
      </c>
      <c r="C1327" s="2">
        <v>0</v>
      </c>
      <c r="D1327" t="s">
        <v>35</v>
      </c>
      <c r="E1327" t="s">
        <v>36</v>
      </c>
      <c r="F1327" t="s">
        <v>37</v>
      </c>
      <c r="G1327" t="s">
        <v>75</v>
      </c>
      <c r="H1327" s="2">
        <v>1512778</v>
      </c>
      <c r="I1327" s="2">
        <v>1198607</v>
      </c>
      <c r="J1327" s="2">
        <v>1512778</v>
      </c>
      <c r="K1327" t="s">
        <v>1441</v>
      </c>
      <c r="L1327" s="2">
        <v>2323092042</v>
      </c>
      <c r="M1327" s="2">
        <v>1</v>
      </c>
      <c r="O1327" t="s">
        <v>214</v>
      </c>
      <c r="P1327" t="s">
        <v>249</v>
      </c>
      <c r="R1327" s="2">
        <v>0</v>
      </c>
      <c r="S1327">
        <v>47</v>
      </c>
      <c r="T1327" t="s">
        <v>42</v>
      </c>
      <c r="V1327" s="3">
        <v>43836.446296296293</v>
      </c>
      <c r="W1327" s="4">
        <v>43836</v>
      </c>
      <c r="X1327" t="s">
        <v>43</v>
      </c>
      <c r="Y1327" s="2">
        <v>6</v>
      </c>
      <c r="Z1327" s="2">
        <v>10</v>
      </c>
      <c r="AA1327" t="s">
        <v>60</v>
      </c>
      <c r="AB1327" t="s">
        <v>60</v>
      </c>
      <c r="AC1327" s="3">
        <v>43836.660138888888</v>
      </c>
      <c r="AD1327" s="2">
        <v>307</v>
      </c>
      <c r="AE1327" t="s">
        <v>48</v>
      </c>
      <c r="AF1327" t="s">
        <v>45</v>
      </c>
      <c r="AG1327" t="s">
        <v>45</v>
      </c>
      <c r="AH1327" t="s">
        <v>45</v>
      </c>
      <c r="AI1327" t="s">
        <v>45</v>
      </c>
    </row>
    <row r="1328" spans="1:35" x14ac:dyDescent="0.25">
      <c r="A1328" t="s">
        <v>34</v>
      </c>
      <c r="B1328">
        <v>1</v>
      </c>
      <c r="C1328" s="2">
        <v>0</v>
      </c>
      <c r="D1328" t="s">
        <v>35</v>
      </c>
      <c r="E1328" t="s">
        <v>36</v>
      </c>
      <c r="F1328" t="s">
        <v>37</v>
      </c>
      <c r="G1328" t="s">
        <v>73</v>
      </c>
      <c r="H1328" s="2">
        <v>1512779</v>
      </c>
      <c r="I1328" s="2">
        <v>1198608</v>
      </c>
      <c r="J1328" s="2">
        <v>1512779</v>
      </c>
      <c r="K1328" t="s">
        <v>1442</v>
      </c>
      <c r="L1328" s="2">
        <v>2323092555</v>
      </c>
      <c r="M1328" s="2">
        <v>1</v>
      </c>
      <c r="O1328" t="s">
        <v>186</v>
      </c>
      <c r="P1328" t="s">
        <v>206</v>
      </c>
      <c r="R1328" s="2">
        <v>0</v>
      </c>
      <c r="S1328">
        <v>42</v>
      </c>
      <c r="T1328" t="s">
        <v>42</v>
      </c>
      <c r="V1328" s="3">
        <v>43836.447060185186</v>
      </c>
      <c r="W1328" s="4">
        <v>43836</v>
      </c>
      <c r="X1328" t="s">
        <v>43</v>
      </c>
      <c r="Y1328" s="2">
        <v>6</v>
      </c>
      <c r="Z1328" s="2">
        <v>10</v>
      </c>
      <c r="AA1328" t="s">
        <v>47</v>
      </c>
      <c r="AB1328" t="s">
        <v>44</v>
      </c>
      <c r="AC1328" s="3">
        <v>43839.612129629626</v>
      </c>
      <c r="AD1328" s="2">
        <v>4557</v>
      </c>
      <c r="AE1328" t="s">
        <v>45</v>
      </c>
      <c r="AF1328" t="s">
        <v>45</v>
      </c>
      <c r="AG1328" t="s">
        <v>45</v>
      </c>
      <c r="AH1328" t="s">
        <v>48</v>
      </c>
      <c r="AI1328" t="s">
        <v>45</v>
      </c>
    </row>
    <row r="1329" spans="1:35" x14ac:dyDescent="0.25">
      <c r="A1329" t="s">
        <v>34</v>
      </c>
      <c r="B1329">
        <v>1</v>
      </c>
      <c r="C1329" s="2">
        <v>0</v>
      </c>
      <c r="D1329" t="s">
        <v>35</v>
      </c>
      <c r="E1329" t="s">
        <v>36</v>
      </c>
      <c r="F1329" t="s">
        <v>37</v>
      </c>
      <c r="G1329" t="s">
        <v>38</v>
      </c>
      <c r="H1329" s="2">
        <v>1512791</v>
      </c>
      <c r="I1329" s="2">
        <v>1198616</v>
      </c>
      <c r="J1329" s="2">
        <v>1512791</v>
      </c>
      <c r="K1329" t="s">
        <v>1443</v>
      </c>
      <c r="L1329" s="2">
        <v>2323095747</v>
      </c>
      <c r="M1329" s="2">
        <v>1</v>
      </c>
      <c r="O1329" t="s">
        <v>40</v>
      </c>
      <c r="P1329" t="s">
        <v>41</v>
      </c>
      <c r="R1329" s="2">
        <v>1</v>
      </c>
      <c r="S1329">
        <v>3</v>
      </c>
      <c r="T1329" t="s">
        <v>42</v>
      </c>
      <c r="V1329" s="3">
        <v>43836.451886574076</v>
      </c>
      <c r="W1329" s="4">
        <v>43836</v>
      </c>
      <c r="X1329" t="s">
        <v>43</v>
      </c>
      <c r="Y1329" s="2">
        <v>6</v>
      </c>
      <c r="Z1329" s="2">
        <v>10</v>
      </c>
      <c r="AC1329" s="3">
        <v>43836.673969907402</v>
      </c>
      <c r="AD1329" s="2">
        <v>319</v>
      </c>
      <c r="AE1329" t="s">
        <v>48</v>
      </c>
      <c r="AF1329" t="s">
        <v>45</v>
      </c>
      <c r="AG1329" t="s">
        <v>45</v>
      </c>
      <c r="AH1329" t="s">
        <v>45</v>
      </c>
      <c r="AI1329" t="s">
        <v>45</v>
      </c>
    </row>
    <row r="1330" spans="1:35" x14ac:dyDescent="0.25">
      <c r="A1330" t="s">
        <v>34</v>
      </c>
      <c r="B1330">
        <v>1</v>
      </c>
      <c r="C1330" s="2">
        <v>0</v>
      </c>
      <c r="D1330" t="s">
        <v>35</v>
      </c>
      <c r="E1330" t="s">
        <v>36</v>
      </c>
      <c r="F1330" t="s">
        <v>37</v>
      </c>
      <c r="G1330" t="s">
        <v>54</v>
      </c>
      <c r="H1330" s="2">
        <v>1512793</v>
      </c>
      <c r="I1330" s="2">
        <v>1198618</v>
      </c>
      <c r="J1330" s="2">
        <v>1512793</v>
      </c>
      <c r="K1330" t="s">
        <v>1444</v>
      </c>
      <c r="L1330" s="2">
        <v>2323096117</v>
      </c>
      <c r="M1330" s="2">
        <v>1</v>
      </c>
      <c r="O1330" t="s">
        <v>194</v>
      </c>
      <c r="P1330" t="s">
        <v>195</v>
      </c>
      <c r="R1330" s="2">
        <v>0</v>
      </c>
      <c r="S1330">
        <v>31</v>
      </c>
      <c r="T1330" t="s">
        <v>42</v>
      </c>
      <c r="V1330" s="3">
        <v>43836.452569444446</v>
      </c>
      <c r="W1330" s="4">
        <v>43836</v>
      </c>
      <c r="X1330" t="s">
        <v>43</v>
      </c>
      <c r="Y1330" s="2">
        <v>6</v>
      </c>
      <c r="Z1330" s="2">
        <v>10</v>
      </c>
      <c r="AA1330" t="s">
        <v>47</v>
      </c>
      <c r="AB1330" t="s">
        <v>44</v>
      </c>
      <c r="AC1330" s="3">
        <v>43839.716527777775</v>
      </c>
      <c r="AD1330" s="2">
        <v>4700</v>
      </c>
      <c r="AE1330" t="s">
        <v>45</v>
      </c>
      <c r="AF1330" t="s">
        <v>45</v>
      </c>
      <c r="AG1330" t="s">
        <v>45</v>
      </c>
      <c r="AH1330" t="s">
        <v>48</v>
      </c>
      <c r="AI1330" t="s">
        <v>45</v>
      </c>
    </row>
    <row r="1331" spans="1:35" x14ac:dyDescent="0.25">
      <c r="A1331" t="s">
        <v>34</v>
      </c>
      <c r="B1331">
        <v>1</v>
      </c>
      <c r="C1331" s="2">
        <v>0</v>
      </c>
      <c r="D1331" t="s">
        <v>35</v>
      </c>
      <c r="E1331" t="s">
        <v>36</v>
      </c>
      <c r="F1331" t="s">
        <v>37</v>
      </c>
      <c r="G1331" t="s">
        <v>38</v>
      </c>
      <c r="H1331" s="2">
        <v>1512807</v>
      </c>
      <c r="I1331" s="2">
        <v>1198630</v>
      </c>
      <c r="J1331" s="2">
        <v>1512807</v>
      </c>
      <c r="K1331" t="s">
        <v>1445</v>
      </c>
      <c r="L1331" s="2">
        <v>2323099282</v>
      </c>
      <c r="M1331" s="2">
        <v>1</v>
      </c>
      <c r="O1331" t="s">
        <v>190</v>
      </c>
      <c r="P1331" t="s">
        <v>202</v>
      </c>
      <c r="R1331" s="2">
        <v>0</v>
      </c>
      <c r="S1331">
        <v>42</v>
      </c>
      <c r="T1331" t="s">
        <v>42</v>
      </c>
      <c r="V1331" s="3">
        <v>43836.457187499997</v>
      </c>
      <c r="W1331" s="4">
        <v>43836</v>
      </c>
      <c r="X1331" t="s">
        <v>43</v>
      </c>
      <c r="Y1331" s="2">
        <v>6</v>
      </c>
      <c r="Z1331" s="2">
        <v>10</v>
      </c>
      <c r="AA1331" t="s">
        <v>60</v>
      </c>
      <c r="AB1331" t="s">
        <v>60</v>
      </c>
      <c r="AC1331" s="3">
        <v>43836.461909722224</v>
      </c>
      <c r="AD1331" s="2">
        <v>6</v>
      </c>
      <c r="AE1331" t="s">
        <v>48</v>
      </c>
      <c r="AF1331" t="s">
        <v>45</v>
      </c>
      <c r="AG1331" t="s">
        <v>45</v>
      </c>
      <c r="AH1331" t="s">
        <v>45</v>
      </c>
      <c r="AI1331" t="s">
        <v>45</v>
      </c>
    </row>
    <row r="1332" spans="1:35" x14ac:dyDescent="0.25">
      <c r="A1332" t="s">
        <v>34</v>
      </c>
      <c r="B1332">
        <v>1</v>
      </c>
      <c r="C1332" s="2">
        <v>0</v>
      </c>
      <c r="D1332" t="s">
        <v>35</v>
      </c>
      <c r="E1332" t="s">
        <v>36</v>
      </c>
      <c r="F1332" t="s">
        <v>37</v>
      </c>
      <c r="G1332" t="s">
        <v>63</v>
      </c>
      <c r="H1332" s="2">
        <v>1512809</v>
      </c>
      <c r="I1332" s="2">
        <v>1198631</v>
      </c>
      <c r="J1332" s="2">
        <v>1512809</v>
      </c>
      <c r="K1332" t="s">
        <v>1446</v>
      </c>
      <c r="L1332" s="2">
        <v>2323099936</v>
      </c>
      <c r="M1332" s="2">
        <v>1</v>
      </c>
      <c r="O1332" t="s">
        <v>40</v>
      </c>
      <c r="P1332" t="s">
        <v>41</v>
      </c>
      <c r="R1332" s="2">
        <v>1</v>
      </c>
      <c r="S1332">
        <v>3</v>
      </c>
      <c r="T1332" t="s">
        <v>42</v>
      </c>
      <c r="V1332" s="3">
        <v>43836.458124999997</v>
      </c>
      <c r="W1332" s="4">
        <v>43836</v>
      </c>
      <c r="X1332" t="s">
        <v>43</v>
      </c>
      <c r="Y1332" s="2">
        <v>6</v>
      </c>
      <c r="Z1332" s="2">
        <v>10</v>
      </c>
      <c r="AA1332" t="s">
        <v>47</v>
      </c>
      <c r="AB1332" t="s">
        <v>44</v>
      </c>
      <c r="AC1332" s="3">
        <v>43836.466851851852</v>
      </c>
      <c r="AD1332" s="2">
        <v>12</v>
      </c>
      <c r="AE1332" t="s">
        <v>48</v>
      </c>
      <c r="AF1332" t="s">
        <v>45</v>
      </c>
      <c r="AG1332" t="s">
        <v>45</v>
      </c>
      <c r="AH1332" t="s">
        <v>45</v>
      </c>
      <c r="AI1332" t="s">
        <v>45</v>
      </c>
    </row>
    <row r="1333" spans="1:35" x14ac:dyDescent="0.25">
      <c r="A1333" t="s">
        <v>34</v>
      </c>
      <c r="B1333">
        <v>1</v>
      </c>
      <c r="C1333" s="2">
        <v>0</v>
      </c>
      <c r="D1333" t="s">
        <v>35</v>
      </c>
      <c r="E1333" t="s">
        <v>36</v>
      </c>
      <c r="F1333" t="s">
        <v>37</v>
      </c>
      <c r="G1333" t="s">
        <v>49</v>
      </c>
      <c r="H1333" s="2">
        <v>1512812</v>
      </c>
      <c r="I1333" s="2">
        <v>1198632</v>
      </c>
      <c r="J1333" s="2">
        <v>1512812</v>
      </c>
      <c r="K1333" t="s">
        <v>1447</v>
      </c>
      <c r="L1333" s="2">
        <v>2323100394</v>
      </c>
      <c r="M1333" s="2">
        <v>1</v>
      </c>
      <c r="O1333" t="s">
        <v>210</v>
      </c>
      <c r="P1333" t="s">
        <v>230</v>
      </c>
      <c r="R1333" s="2">
        <v>0</v>
      </c>
      <c r="S1333">
        <v>71</v>
      </c>
      <c r="T1333" t="s">
        <v>42</v>
      </c>
      <c r="V1333" s="3">
        <v>43836.458923611106</v>
      </c>
      <c r="W1333" s="4">
        <v>43836</v>
      </c>
      <c r="X1333" t="s">
        <v>43</v>
      </c>
      <c r="Y1333" s="2">
        <v>6</v>
      </c>
      <c r="Z1333" s="2">
        <v>11</v>
      </c>
      <c r="AA1333" t="s">
        <v>47</v>
      </c>
      <c r="AB1333" t="s">
        <v>44</v>
      </c>
      <c r="AC1333" s="3">
        <v>43839.725798611107</v>
      </c>
      <c r="AD1333" s="2">
        <v>4704</v>
      </c>
      <c r="AE1333" t="s">
        <v>45</v>
      </c>
      <c r="AF1333" t="s">
        <v>45</v>
      </c>
      <c r="AG1333" t="s">
        <v>45</v>
      </c>
      <c r="AH1333" t="s">
        <v>48</v>
      </c>
      <c r="AI1333" t="s">
        <v>45</v>
      </c>
    </row>
    <row r="1334" spans="1:35" x14ac:dyDescent="0.25">
      <c r="A1334" t="s">
        <v>34</v>
      </c>
      <c r="B1334">
        <v>1</v>
      </c>
      <c r="C1334" s="2">
        <v>0</v>
      </c>
      <c r="D1334" t="s">
        <v>35</v>
      </c>
      <c r="E1334" t="s">
        <v>36</v>
      </c>
      <c r="F1334" t="s">
        <v>37</v>
      </c>
      <c r="G1334" t="s">
        <v>54</v>
      </c>
      <c r="H1334" s="2">
        <v>1512821</v>
      </c>
      <c r="I1334" s="2">
        <v>1198638</v>
      </c>
      <c r="J1334" s="2">
        <v>1512821</v>
      </c>
      <c r="K1334" t="s">
        <v>1448</v>
      </c>
      <c r="L1334" s="2">
        <v>2323103396</v>
      </c>
      <c r="M1334" s="2">
        <v>1</v>
      </c>
      <c r="O1334" t="s">
        <v>186</v>
      </c>
      <c r="P1334" t="s">
        <v>187</v>
      </c>
      <c r="R1334" s="2">
        <v>0</v>
      </c>
      <c r="S1334">
        <v>51</v>
      </c>
      <c r="T1334" t="s">
        <v>42</v>
      </c>
      <c r="V1334" s="3">
        <v>43836.464166666665</v>
      </c>
      <c r="W1334" s="4">
        <v>43836</v>
      </c>
      <c r="X1334" t="s">
        <v>43</v>
      </c>
      <c r="Y1334" s="2">
        <v>6</v>
      </c>
      <c r="Z1334" s="2">
        <v>11</v>
      </c>
      <c r="AA1334" t="s">
        <v>47</v>
      </c>
      <c r="AB1334" t="s">
        <v>44</v>
      </c>
      <c r="AC1334" s="3">
        <v>43839.719421296293</v>
      </c>
      <c r="AD1334" s="2">
        <v>4687</v>
      </c>
      <c r="AE1334" t="s">
        <v>45</v>
      </c>
      <c r="AF1334" t="s">
        <v>45</v>
      </c>
      <c r="AG1334" t="s">
        <v>45</v>
      </c>
      <c r="AH1334" t="s">
        <v>48</v>
      </c>
      <c r="AI1334" t="s">
        <v>45</v>
      </c>
    </row>
    <row r="1335" spans="1:35" x14ac:dyDescent="0.25">
      <c r="A1335" t="s">
        <v>34</v>
      </c>
      <c r="B1335">
        <v>1</v>
      </c>
      <c r="C1335" s="2">
        <v>0</v>
      </c>
      <c r="D1335" t="s">
        <v>35</v>
      </c>
      <c r="E1335" t="s">
        <v>36</v>
      </c>
      <c r="F1335" t="s">
        <v>37</v>
      </c>
      <c r="G1335" t="s">
        <v>38</v>
      </c>
      <c r="H1335" s="2">
        <v>1512827</v>
      </c>
      <c r="I1335" s="2">
        <v>1198642</v>
      </c>
      <c r="J1335" s="2">
        <v>1512827</v>
      </c>
      <c r="K1335" t="s">
        <v>1449</v>
      </c>
      <c r="L1335" s="2">
        <v>2323104867</v>
      </c>
      <c r="M1335" s="2">
        <v>1</v>
      </c>
      <c r="O1335" t="s">
        <v>190</v>
      </c>
      <c r="P1335" t="s">
        <v>202</v>
      </c>
      <c r="R1335" s="2">
        <v>0</v>
      </c>
      <c r="S1335">
        <v>42</v>
      </c>
      <c r="T1335" t="s">
        <v>42</v>
      </c>
      <c r="V1335" s="3">
        <v>43836.466504629629</v>
      </c>
      <c r="W1335" s="4">
        <v>43836</v>
      </c>
      <c r="X1335" t="s">
        <v>43</v>
      </c>
      <c r="Y1335" s="2">
        <v>6</v>
      </c>
      <c r="Z1335" s="2">
        <v>11</v>
      </c>
      <c r="AA1335" t="s">
        <v>47</v>
      </c>
      <c r="AB1335" t="s">
        <v>44</v>
      </c>
      <c r="AC1335" s="3">
        <v>43839.722256944442</v>
      </c>
      <c r="AD1335" s="2">
        <v>4688</v>
      </c>
      <c r="AE1335" t="s">
        <v>45</v>
      </c>
      <c r="AF1335" t="s">
        <v>45</v>
      </c>
      <c r="AG1335" t="s">
        <v>45</v>
      </c>
      <c r="AH1335" t="s">
        <v>48</v>
      </c>
      <c r="AI1335" t="s">
        <v>45</v>
      </c>
    </row>
    <row r="1336" spans="1:35" x14ac:dyDescent="0.25">
      <c r="A1336" t="s">
        <v>34</v>
      </c>
      <c r="B1336">
        <v>1</v>
      </c>
      <c r="C1336" s="2">
        <v>0</v>
      </c>
      <c r="D1336" t="s">
        <v>35</v>
      </c>
      <c r="E1336" t="s">
        <v>36</v>
      </c>
      <c r="F1336" t="s">
        <v>37</v>
      </c>
      <c r="G1336" t="s">
        <v>75</v>
      </c>
      <c r="H1336" s="2">
        <v>1512831</v>
      </c>
      <c r="I1336" s="2">
        <v>1198645</v>
      </c>
      <c r="J1336" s="2">
        <v>1512831</v>
      </c>
      <c r="K1336" t="s">
        <v>1450</v>
      </c>
      <c r="L1336" s="2">
        <v>2323105838</v>
      </c>
      <c r="M1336" s="2">
        <v>1</v>
      </c>
      <c r="O1336" t="s">
        <v>186</v>
      </c>
      <c r="P1336" t="s">
        <v>187</v>
      </c>
      <c r="R1336" s="2">
        <v>0</v>
      </c>
      <c r="S1336">
        <v>51</v>
      </c>
      <c r="T1336" t="s">
        <v>42</v>
      </c>
      <c r="V1336" s="3">
        <v>43836.467916666668</v>
      </c>
      <c r="W1336" s="4">
        <v>43836</v>
      </c>
      <c r="X1336" t="s">
        <v>43</v>
      </c>
      <c r="Y1336" s="2">
        <v>6</v>
      </c>
      <c r="Z1336" s="2">
        <v>11</v>
      </c>
      <c r="AA1336" t="s">
        <v>330</v>
      </c>
      <c r="AB1336" t="s">
        <v>330</v>
      </c>
      <c r="AC1336" s="3">
        <v>43836.596226851849</v>
      </c>
      <c r="AD1336" s="2">
        <v>184</v>
      </c>
      <c r="AE1336" t="s">
        <v>48</v>
      </c>
      <c r="AF1336" t="s">
        <v>45</v>
      </c>
      <c r="AG1336" t="s">
        <v>45</v>
      </c>
      <c r="AH1336" t="s">
        <v>45</v>
      </c>
      <c r="AI1336" t="s">
        <v>45</v>
      </c>
    </row>
    <row r="1337" spans="1:35" x14ac:dyDescent="0.25">
      <c r="A1337" t="s">
        <v>34</v>
      </c>
      <c r="B1337">
        <v>1</v>
      </c>
      <c r="C1337" s="2">
        <v>0</v>
      </c>
      <c r="D1337" t="s">
        <v>35</v>
      </c>
      <c r="E1337" t="s">
        <v>36</v>
      </c>
      <c r="F1337" t="s">
        <v>37</v>
      </c>
      <c r="G1337" t="s">
        <v>75</v>
      </c>
      <c r="H1337" s="2">
        <v>1512834</v>
      </c>
      <c r="I1337" s="2">
        <v>1198648</v>
      </c>
      <c r="J1337" s="2">
        <v>1512834</v>
      </c>
      <c r="K1337" t="s">
        <v>1451</v>
      </c>
      <c r="L1337" s="2">
        <v>2323105993</v>
      </c>
      <c r="M1337" s="2">
        <v>1</v>
      </c>
      <c r="O1337" t="s">
        <v>186</v>
      </c>
      <c r="P1337" t="s">
        <v>206</v>
      </c>
      <c r="R1337" s="2">
        <v>0</v>
      </c>
      <c r="S1337">
        <v>42</v>
      </c>
      <c r="T1337" t="s">
        <v>42</v>
      </c>
      <c r="V1337" s="3">
        <v>43836.468136574069</v>
      </c>
      <c r="W1337" s="4">
        <v>43836</v>
      </c>
      <c r="X1337" t="s">
        <v>43</v>
      </c>
      <c r="Y1337" s="2">
        <v>6</v>
      </c>
      <c r="Z1337" s="2">
        <v>11</v>
      </c>
      <c r="AA1337" t="s">
        <v>47</v>
      </c>
      <c r="AB1337" t="s">
        <v>44</v>
      </c>
      <c r="AC1337" s="3">
        <v>43839.703668981478</v>
      </c>
      <c r="AD1337" s="2">
        <v>4659</v>
      </c>
      <c r="AE1337" t="s">
        <v>45</v>
      </c>
      <c r="AF1337" t="s">
        <v>45</v>
      </c>
      <c r="AG1337" t="s">
        <v>45</v>
      </c>
      <c r="AH1337" t="s">
        <v>48</v>
      </c>
      <c r="AI1337" t="s">
        <v>45</v>
      </c>
    </row>
    <row r="1338" spans="1:35" x14ac:dyDescent="0.25">
      <c r="A1338" t="s">
        <v>34</v>
      </c>
      <c r="B1338">
        <v>1</v>
      </c>
      <c r="C1338" s="2">
        <v>0</v>
      </c>
      <c r="D1338" t="s">
        <v>35</v>
      </c>
      <c r="E1338" t="s">
        <v>36</v>
      </c>
      <c r="F1338" t="s">
        <v>37</v>
      </c>
      <c r="G1338" t="s">
        <v>63</v>
      </c>
      <c r="H1338" s="2">
        <v>1512836</v>
      </c>
      <c r="I1338" s="2">
        <v>1198649</v>
      </c>
      <c r="J1338" s="2">
        <v>1512836</v>
      </c>
      <c r="K1338" t="s">
        <v>1452</v>
      </c>
      <c r="L1338" s="2">
        <v>2323106859</v>
      </c>
      <c r="M1338" s="2">
        <v>1</v>
      </c>
      <c r="O1338" t="s">
        <v>40</v>
      </c>
      <c r="P1338" t="s">
        <v>41</v>
      </c>
      <c r="R1338" s="2">
        <v>1</v>
      </c>
      <c r="S1338">
        <v>3</v>
      </c>
      <c r="T1338" t="s">
        <v>42</v>
      </c>
      <c r="V1338" s="3">
        <v>43836.469537037032</v>
      </c>
      <c r="W1338" s="4">
        <v>43836</v>
      </c>
      <c r="X1338" t="s">
        <v>43</v>
      </c>
      <c r="Y1338" s="2">
        <v>6</v>
      </c>
      <c r="Z1338" s="2">
        <v>11</v>
      </c>
      <c r="AA1338" t="s">
        <v>47</v>
      </c>
      <c r="AB1338" t="s">
        <v>44</v>
      </c>
      <c r="AC1338" s="3">
        <v>43836.660798611112</v>
      </c>
      <c r="AD1338" s="2">
        <v>275</v>
      </c>
      <c r="AE1338" t="s">
        <v>48</v>
      </c>
      <c r="AF1338" t="s">
        <v>45</v>
      </c>
      <c r="AG1338" t="s">
        <v>45</v>
      </c>
      <c r="AH1338" t="s">
        <v>45</v>
      </c>
      <c r="AI1338" t="s">
        <v>45</v>
      </c>
    </row>
    <row r="1339" spans="1:35" x14ac:dyDescent="0.25">
      <c r="A1339" t="s">
        <v>34</v>
      </c>
      <c r="B1339">
        <v>1</v>
      </c>
      <c r="C1339" s="2">
        <v>0</v>
      </c>
      <c r="D1339" t="s">
        <v>35</v>
      </c>
      <c r="E1339" t="s">
        <v>36</v>
      </c>
      <c r="F1339" t="s">
        <v>37</v>
      </c>
      <c r="G1339" t="s">
        <v>49</v>
      </c>
      <c r="H1339" s="2">
        <v>1512845</v>
      </c>
      <c r="I1339" s="2">
        <v>1198655</v>
      </c>
      <c r="J1339" s="2">
        <v>1512845</v>
      </c>
      <c r="K1339" t="s">
        <v>1453</v>
      </c>
      <c r="L1339" s="2">
        <v>2323108017</v>
      </c>
      <c r="M1339" s="2">
        <v>1</v>
      </c>
      <c r="O1339" t="s">
        <v>190</v>
      </c>
      <c r="P1339" t="s">
        <v>191</v>
      </c>
      <c r="R1339" s="2">
        <v>0</v>
      </c>
      <c r="S1339">
        <v>46</v>
      </c>
      <c r="T1339" t="s">
        <v>42</v>
      </c>
      <c r="V1339" s="3">
        <v>43836.471608796295</v>
      </c>
      <c r="W1339" s="4">
        <v>43836</v>
      </c>
      <c r="X1339" t="s">
        <v>43</v>
      </c>
      <c r="Y1339" s="2">
        <v>6</v>
      </c>
      <c r="Z1339" s="2">
        <v>11</v>
      </c>
      <c r="AA1339" t="s">
        <v>60</v>
      </c>
      <c r="AB1339" t="s">
        <v>60</v>
      </c>
      <c r="AC1339" s="3">
        <v>43836.478275462963</v>
      </c>
      <c r="AD1339" s="2">
        <v>9</v>
      </c>
      <c r="AE1339" t="s">
        <v>48</v>
      </c>
      <c r="AF1339" t="s">
        <v>45</v>
      </c>
      <c r="AG1339" t="s">
        <v>45</v>
      </c>
      <c r="AH1339" t="s">
        <v>45</v>
      </c>
      <c r="AI1339" t="s">
        <v>45</v>
      </c>
    </row>
    <row r="1340" spans="1:35" x14ac:dyDescent="0.25">
      <c r="A1340" t="s">
        <v>34</v>
      </c>
      <c r="B1340">
        <v>1</v>
      </c>
      <c r="C1340" s="2">
        <v>0</v>
      </c>
      <c r="D1340" t="s">
        <v>35</v>
      </c>
      <c r="E1340" t="s">
        <v>36</v>
      </c>
      <c r="F1340" t="s">
        <v>37</v>
      </c>
      <c r="G1340" t="s">
        <v>75</v>
      </c>
      <c r="H1340" s="2">
        <v>1512847</v>
      </c>
      <c r="I1340" s="2">
        <v>1198656</v>
      </c>
      <c r="J1340" s="2">
        <v>1512847</v>
      </c>
      <c r="K1340" t="s">
        <v>1454</v>
      </c>
      <c r="L1340" s="2">
        <v>2323108616</v>
      </c>
      <c r="M1340" s="2">
        <v>1</v>
      </c>
      <c r="O1340" t="s">
        <v>40</v>
      </c>
      <c r="P1340" t="s">
        <v>41</v>
      </c>
      <c r="R1340" s="2">
        <v>1</v>
      </c>
      <c r="S1340">
        <v>3</v>
      </c>
      <c r="T1340" t="s">
        <v>42</v>
      </c>
      <c r="V1340" s="3">
        <v>43836.472511574073</v>
      </c>
      <c r="W1340" s="4">
        <v>43836</v>
      </c>
      <c r="X1340" t="s">
        <v>43</v>
      </c>
      <c r="Y1340" s="2">
        <v>6</v>
      </c>
      <c r="Z1340" s="2">
        <v>11</v>
      </c>
      <c r="AA1340" t="s">
        <v>47</v>
      </c>
      <c r="AB1340" t="s">
        <v>44</v>
      </c>
      <c r="AC1340" s="3">
        <v>43836.514050925922</v>
      </c>
      <c r="AD1340" s="2">
        <v>59</v>
      </c>
      <c r="AE1340" t="s">
        <v>48</v>
      </c>
      <c r="AF1340" t="s">
        <v>45</v>
      </c>
      <c r="AG1340" t="s">
        <v>45</v>
      </c>
      <c r="AH1340" t="s">
        <v>45</v>
      </c>
      <c r="AI1340" t="s">
        <v>45</v>
      </c>
    </row>
    <row r="1341" spans="1:35" x14ac:dyDescent="0.25">
      <c r="A1341" t="s">
        <v>34</v>
      </c>
      <c r="B1341">
        <v>1</v>
      </c>
      <c r="C1341" s="2">
        <v>0</v>
      </c>
      <c r="D1341" t="s">
        <v>35</v>
      </c>
      <c r="E1341" t="s">
        <v>36</v>
      </c>
      <c r="F1341" t="s">
        <v>37</v>
      </c>
      <c r="G1341" t="s">
        <v>49</v>
      </c>
      <c r="H1341" s="2">
        <v>1512851</v>
      </c>
      <c r="I1341" s="2">
        <v>1198659</v>
      </c>
      <c r="J1341" s="2">
        <v>1512851</v>
      </c>
      <c r="K1341" t="s">
        <v>1455</v>
      </c>
      <c r="L1341" s="2">
        <v>2323108872</v>
      </c>
      <c r="M1341" s="2">
        <v>1</v>
      </c>
      <c r="O1341" t="s">
        <v>186</v>
      </c>
      <c r="P1341" t="s">
        <v>187</v>
      </c>
      <c r="R1341" s="2">
        <v>0</v>
      </c>
      <c r="S1341">
        <v>51</v>
      </c>
      <c r="T1341" t="s">
        <v>42</v>
      </c>
      <c r="V1341" s="3">
        <v>43836.473032407404</v>
      </c>
      <c r="W1341" s="4">
        <v>43836</v>
      </c>
      <c r="X1341" t="s">
        <v>43</v>
      </c>
      <c r="Y1341" s="2">
        <v>6</v>
      </c>
      <c r="Z1341" s="2">
        <v>11</v>
      </c>
      <c r="AA1341" t="s">
        <v>330</v>
      </c>
      <c r="AB1341" t="s">
        <v>330</v>
      </c>
      <c r="AC1341" s="3">
        <v>43836.508703703701</v>
      </c>
      <c r="AD1341" s="2">
        <v>51</v>
      </c>
      <c r="AE1341" t="s">
        <v>48</v>
      </c>
      <c r="AF1341" t="s">
        <v>45</v>
      </c>
      <c r="AG1341" t="s">
        <v>45</v>
      </c>
      <c r="AH1341" t="s">
        <v>45</v>
      </c>
      <c r="AI1341" t="s">
        <v>45</v>
      </c>
    </row>
    <row r="1342" spans="1:35" x14ac:dyDescent="0.25">
      <c r="A1342" t="s">
        <v>34</v>
      </c>
      <c r="B1342">
        <v>1</v>
      </c>
      <c r="C1342" s="2">
        <v>0</v>
      </c>
      <c r="D1342" t="s">
        <v>35</v>
      </c>
      <c r="E1342" t="s">
        <v>36</v>
      </c>
      <c r="F1342" t="s">
        <v>37</v>
      </c>
      <c r="G1342" t="s">
        <v>63</v>
      </c>
      <c r="H1342" s="2">
        <v>1512862</v>
      </c>
      <c r="I1342" s="2">
        <v>1198667</v>
      </c>
      <c r="J1342" s="2">
        <v>1512862</v>
      </c>
      <c r="K1342" t="s">
        <v>1456</v>
      </c>
      <c r="L1342" s="2">
        <v>2323110674</v>
      </c>
      <c r="M1342" s="2">
        <v>1</v>
      </c>
      <c r="O1342" t="s">
        <v>186</v>
      </c>
      <c r="P1342" t="s">
        <v>206</v>
      </c>
      <c r="R1342" s="2">
        <v>0</v>
      </c>
      <c r="S1342">
        <v>42</v>
      </c>
      <c r="T1342" t="s">
        <v>42</v>
      </c>
      <c r="V1342" s="3">
        <v>43836.475949074069</v>
      </c>
      <c r="W1342" s="4">
        <v>43836</v>
      </c>
      <c r="X1342" t="s">
        <v>43</v>
      </c>
      <c r="Y1342" s="2">
        <v>6</v>
      </c>
      <c r="Z1342" s="2">
        <v>11</v>
      </c>
      <c r="AA1342" t="s">
        <v>60</v>
      </c>
      <c r="AB1342" t="s">
        <v>60</v>
      </c>
      <c r="AC1342" s="3">
        <v>43837.393923611111</v>
      </c>
      <c r="AD1342" s="2">
        <v>1321</v>
      </c>
      <c r="AE1342" t="s">
        <v>45</v>
      </c>
      <c r="AF1342" t="s">
        <v>48</v>
      </c>
      <c r="AG1342" t="s">
        <v>45</v>
      </c>
      <c r="AH1342" t="s">
        <v>45</v>
      </c>
      <c r="AI1342" t="s">
        <v>45</v>
      </c>
    </row>
    <row r="1343" spans="1:35" x14ac:dyDescent="0.25">
      <c r="A1343" t="s">
        <v>34</v>
      </c>
      <c r="B1343">
        <v>1</v>
      </c>
      <c r="C1343" s="2">
        <v>0</v>
      </c>
      <c r="D1343" t="s">
        <v>35</v>
      </c>
      <c r="E1343" t="s">
        <v>36</v>
      </c>
      <c r="F1343" t="s">
        <v>37</v>
      </c>
      <c r="G1343" t="s">
        <v>38</v>
      </c>
      <c r="H1343" s="2">
        <v>1512868</v>
      </c>
      <c r="I1343" s="2">
        <v>1198670</v>
      </c>
      <c r="J1343" s="2">
        <v>1512868</v>
      </c>
      <c r="K1343" t="s">
        <v>1457</v>
      </c>
      <c r="L1343" s="2">
        <v>2323111775</v>
      </c>
      <c r="M1343" s="2">
        <v>1</v>
      </c>
      <c r="O1343" t="s">
        <v>194</v>
      </c>
      <c r="P1343" t="s">
        <v>224</v>
      </c>
      <c r="R1343" s="2">
        <v>0</v>
      </c>
      <c r="S1343">
        <v>101</v>
      </c>
      <c r="T1343" t="s">
        <v>42</v>
      </c>
      <c r="V1343" s="3">
        <v>43836.477962962963</v>
      </c>
      <c r="W1343" s="4">
        <v>43836</v>
      </c>
      <c r="X1343" t="s">
        <v>43</v>
      </c>
      <c r="Y1343" s="2">
        <v>6</v>
      </c>
      <c r="Z1343" s="2">
        <v>11</v>
      </c>
      <c r="AA1343" t="s">
        <v>47</v>
      </c>
      <c r="AB1343" t="s">
        <v>44</v>
      </c>
      <c r="AC1343" s="3">
        <v>43839.715474537035</v>
      </c>
      <c r="AD1343" s="2">
        <v>4662</v>
      </c>
      <c r="AE1343" t="s">
        <v>45</v>
      </c>
      <c r="AF1343" t="s">
        <v>45</v>
      </c>
      <c r="AG1343" t="s">
        <v>45</v>
      </c>
      <c r="AH1343" t="s">
        <v>48</v>
      </c>
      <c r="AI1343" t="s">
        <v>45</v>
      </c>
    </row>
    <row r="1344" spans="1:35" x14ac:dyDescent="0.25">
      <c r="A1344" t="s">
        <v>34</v>
      </c>
      <c r="B1344">
        <v>1</v>
      </c>
      <c r="C1344" s="2">
        <v>0</v>
      </c>
      <c r="D1344" t="s">
        <v>35</v>
      </c>
      <c r="E1344" t="s">
        <v>36</v>
      </c>
      <c r="F1344" t="s">
        <v>37</v>
      </c>
      <c r="G1344" t="s">
        <v>38</v>
      </c>
      <c r="H1344" s="2">
        <v>1512871</v>
      </c>
      <c r="I1344" s="2">
        <v>1198672</v>
      </c>
      <c r="J1344" s="2">
        <v>1512871</v>
      </c>
      <c r="K1344" t="s">
        <v>1458</v>
      </c>
      <c r="L1344" s="2">
        <v>2323112902</v>
      </c>
      <c r="M1344" s="2">
        <v>1</v>
      </c>
      <c r="O1344" t="s">
        <v>194</v>
      </c>
      <c r="P1344" t="s">
        <v>195</v>
      </c>
      <c r="R1344" s="2">
        <v>0</v>
      </c>
      <c r="S1344">
        <v>31</v>
      </c>
      <c r="T1344" t="s">
        <v>42</v>
      </c>
      <c r="V1344" s="3">
        <v>43836.479733796295</v>
      </c>
      <c r="W1344" s="4">
        <v>43836</v>
      </c>
      <c r="X1344" t="s">
        <v>43</v>
      </c>
      <c r="Y1344" s="2">
        <v>6</v>
      </c>
      <c r="Z1344" s="2">
        <v>11</v>
      </c>
      <c r="AA1344" t="s">
        <v>121</v>
      </c>
      <c r="AB1344" t="s">
        <v>121</v>
      </c>
      <c r="AC1344" s="3">
        <v>43838.412037037036</v>
      </c>
      <c r="AD1344" s="2">
        <v>2782</v>
      </c>
      <c r="AE1344" t="s">
        <v>45</v>
      </c>
      <c r="AF1344" t="s">
        <v>45</v>
      </c>
      <c r="AG1344" t="s">
        <v>48</v>
      </c>
      <c r="AH1344" t="s">
        <v>45</v>
      </c>
      <c r="AI1344" t="s">
        <v>45</v>
      </c>
    </row>
    <row r="1345" spans="1:35" x14ac:dyDescent="0.25">
      <c r="A1345" t="s">
        <v>34</v>
      </c>
      <c r="B1345">
        <v>1</v>
      </c>
      <c r="C1345" s="2">
        <v>0</v>
      </c>
      <c r="D1345" t="s">
        <v>35</v>
      </c>
      <c r="E1345" t="s">
        <v>36</v>
      </c>
      <c r="F1345" t="s">
        <v>37</v>
      </c>
      <c r="G1345" t="s">
        <v>56</v>
      </c>
      <c r="H1345" s="2">
        <v>1512874</v>
      </c>
      <c r="I1345" s="2">
        <v>1198675</v>
      </c>
      <c r="J1345" s="2">
        <v>1512874</v>
      </c>
      <c r="K1345" t="s">
        <v>1459</v>
      </c>
      <c r="L1345" s="2">
        <v>2323113186</v>
      </c>
      <c r="M1345" s="2">
        <v>1</v>
      </c>
      <c r="O1345" t="s">
        <v>40</v>
      </c>
      <c r="P1345" t="s">
        <v>41</v>
      </c>
      <c r="R1345" s="2">
        <v>1</v>
      </c>
      <c r="S1345">
        <v>3</v>
      </c>
      <c r="T1345" t="s">
        <v>42</v>
      </c>
      <c r="V1345" s="3">
        <v>43836.480069444442</v>
      </c>
      <c r="W1345" s="4">
        <v>43836</v>
      </c>
      <c r="X1345" t="s">
        <v>43</v>
      </c>
      <c r="Y1345" s="2">
        <v>6</v>
      </c>
      <c r="Z1345" s="2">
        <v>11</v>
      </c>
      <c r="AA1345" t="s">
        <v>47</v>
      </c>
      <c r="AB1345" t="s">
        <v>44</v>
      </c>
      <c r="AC1345" s="3">
        <v>43847.574953703705</v>
      </c>
      <c r="AD1345" s="2">
        <v>15976</v>
      </c>
      <c r="AE1345" t="s">
        <v>45</v>
      </c>
      <c r="AF1345" t="s">
        <v>45</v>
      </c>
      <c r="AG1345" t="s">
        <v>45</v>
      </c>
      <c r="AH1345" t="s">
        <v>45</v>
      </c>
      <c r="AI1345" t="s">
        <v>48</v>
      </c>
    </row>
    <row r="1346" spans="1:35" x14ac:dyDescent="0.25">
      <c r="A1346" t="s">
        <v>34</v>
      </c>
      <c r="B1346">
        <v>1</v>
      </c>
      <c r="C1346" s="2">
        <v>0</v>
      </c>
      <c r="D1346" t="s">
        <v>35</v>
      </c>
      <c r="E1346" t="s">
        <v>36</v>
      </c>
      <c r="F1346" t="s">
        <v>37</v>
      </c>
      <c r="G1346" t="s">
        <v>75</v>
      </c>
      <c r="H1346" s="2">
        <v>1512875</v>
      </c>
      <c r="I1346" s="2">
        <v>1198676</v>
      </c>
      <c r="J1346" s="2">
        <v>1512875</v>
      </c>
      <c r="K1346" t="s">
        <v>1460</v>
      </c>
      <c r="L1346" s="2">
        <v>2323113507</v>
      </c>
      <c r="M1346" s="2">
        <v>1</v>
      </c>
      <c r="O1346" t="s">
        <v>186</v>
      </c>
      <c r="P1346" t="s">
        <v>206</v>
      </c>
      <c r="R1346" s="2">
        <v>0</v>
      </c>
      <c r="S1346">
        <v>42</v>
      </c>
      <c r="T1346" t="s">
        <v>42</v>
      </c>
      <c r="V1346" s="3">
        <v>43836.480636574073</v>
      </c>
      <c r="W1346" s="4">
        <v>43836</v>
      </c>
      <c r="X1346" t="s">
        <v>43</v>
      </c>
      <c r="Y1346" s="2">
        <v>6</v>
      </c>
      <c r="Z1346" s="2">
        <v>11</v>
      </c>
      <c r="AA1346" t="s">
        <v>121</v>
      </c>
      <c r="AB1346" t="s">
        <v>121</v>
      </c>
      <c r="AC1346" s="3">
        <v>43836.504212962958</v>
      </c>
      <c r="AD1346" s="2">
        <v>33</v>
      </c>
      <c r="AE1346" t="s">
        <v>48</v>
      </c>
      <c r="AF1346" t="s">
        <v>45</v>
      </c>
      <c r="AG1346" t="s">
        <v>45</v>
      </c>
      <c r="AH1346" t="s">
        <v>45</v>
      </c>
      <c r="AI1346" t="s">
        <v>45</v>
      </c>
    </row>
    <row r="1347" spans="1:35" x14ac:dyDescent="0.25">
      <c r="A1347" t="s">
        <v>34</v>
      </c>
      <c r="B1347">
        <v>1</v>
      </c>
      <c r="C1347" s="2">
        <v>0</v>
      </c>
      <c r="D1347" t="s">
        <v>35</v>
      </c>
      <c r="E1347" t="s">
        <v>36</v>
      </c>
      <c r="F1347" t="s">
        <v>37</v>
      </c>
      <c r="G1347" t="s">
        <v>63</v>
      </c>
      <c r="H1347" s="2">
        <v>1512880</v>
      </c>
      <c r="I1347" s="2">
        <v>1198678</v>
      </c>
      <c r="J1347" s="2">
        <v>1512880</v>
      </c>
      <c r="K1347" t="s">
        <v>1461</v>
      </c>
      <c r="L1347" s="2">
        <v>2323114099</v>
      </c>
      <c r="M1347" s="2">
        <v>1</v>
      </c>
      <c r="O1347" t="s">
        <v>186</v>
      </c>
      <c r="P1347" t="s">
        <v>200</v>
      </c>
      <c r="R1347" s="2">
        <v>0</v>
      </c>
      <c r="S1347">
        <v>101</v>
      </c>
      <c r="T1347" t="s">
        <v>42</v>
      </c>
      <c r="V1347" s="3">
        <v>43836.481574074074</v>
      </c>
      <c r="W1347" s="4">
        <v>43836</v>
      </c>
      <c r="X1347" t="s">
        <v>43</v>
      </c>
      <c r="Y1347" s="2">
        <v>6</v>
      </c>
      <c r="Z1347" s="2">
        <v>11</v>
      </c>
      <c r="AA1347" t="s">
        <v>60</v>
      </c>
      <c r="AB1347" t="s">
        <v>60</v>
      </c>
      <c r="AC1347" s="3">
        <v>43836.58048611111</v>
      </c>
      <c r="AD1347" s="2">
        <v>142</v>
      </c>
      <c r="AE1347" t="s">
        <v>48</v>
      </c>
      <c r="AF1347" t="s">
        <v>45</v>
      </c>
      <c r="AG1347" t="s">
        <v>45</v>
      </c>
      <c r="AH1347" t="s">
        <v>45</v>
      </c>
      <c r="AI1347" t="s">
        <v>45</v>
      </c>
    </row>
    <row r="1348" spans="1:35" x14ac:dyDescent="0.25">
      <c r="A1348" t="s">
        <v>34</v>
      </c>
      <c r="B1348">
        <v>1</v>
      </c>
      <c r="C1348" s="2">
        <v>0</v>
      </c>
      <c r="D1348" t="s">
        <v>35</v>
      </c>
      <c r="E1348" t="s">
        <v>36</v>
      </c>
      <c r="F1348" t="s">
        <v>37</v>
      </c>
      <c r="G1348" t="s">
        <v>54</v>
      </c>
      <c r="H1348" s="2">
        <v>1512883</v>
      </c>
      <c r="I1348" s="2">
        <v>1198681</v>
      </c>
      <c r="J1348" s="2">
        <v>1512883</v>
      </c>
      <c r="K1348" t="s">
        <v>1462</v>
      </c>
      <c r="L1348" s="2">
        <v>2323114896</v>
      </c>
      <c r="M1348" s="2">
        <v>1</v>
      </c>
      <c r="O1348" t="s">
        <v>40</v>
      </c>
      <c r="P1348" t="s">
        <v>41</v>
      </c>
      <c r="R1348" s="2">
        <v>1</v>
      </c>
      <c r="S1348">
        <v>3</v>
      </c>
      <c r="T1348" t="s">
        <v>42</v>
      </c>
      <c r="V1348" s="3">
        <v>43836.482881944445</v>
      </c>
      <c r="W1348" s="4">
        <v>43836</v>
      </c>
      <c r="X1348" t="s">
        <v>43</v>
      </c>
      <c r="Y1348" s="2">
        <v>6</v>
      </c>
      <c r="Z1348" s="2">
        <v>11</v>
      </c>
      <c r="AA1348" t="s">
        <v>47</v>
      </c>
      <c r="AB1348" t="s">
        <v>44</v>
      </c>
      <c r="AC1348" s="3">
        <v>43836.531678240739</v>
      </c>
      <c r="AD1348" s="2">
        <v>70</v>
      </c>
      <c r="AE1348" t="s">
        <v>48</v>
      </c>
      <c r="AF1348" t="s">
        <v>45</v>
      </c>
      <c r="AG1348" t="s">
        <v>45</v>
      </c>
      <c r="AH1348" t="s">
        <v>45</v>
      </c>
      <c r="AI1348" t="s">
        <v>45</v>
      </c>
    </row>
    <row r="1349" spans="1:35" x14ac:dyDescent="0.25">
      <c r="A1349" t="s">
        <v>34</v>
      </c>
      <c r="B1349">
        <v>1</v>
      </c>
      <c r="C1349" s="2">
        <v>0</v>
      </c>
      <c r="D1349" t="s">
        <v>35</v>
      </c>
      <c r="E1349" t="s">
        <v>36</v>
      </c>
      <c r="F1349" t="s">
        <v>37</v>
      </c>
      <c r="G1349" t="s">
        <v>75</v>
      </c>
      <c r="H1349" s="2">
        <v>1512885</v>
      </c>
      <c r="I1349" s="2">
        <v>1198683</v>
      </c>
      <c r="J1349" s="2">
        <v>1512885</v>
      </c>
      <c r="K1349" t="s">
        <v>1463</v>
      </c>
      <c r="L1349" s="2">
        <v>2323115344</v>
      </c>
      <c r="M1349" s="2">
        <v>1</v>
      </c>
      <c r="O1349" t="s">
        <v>40</v>
      </c>
      <c r="P1349" t="s">
        <v>41</v>
      </c>
      <c r="R1349" s="2">
        <v>1</v>
      </c>
      <c r="S1349">
        <v>3</v>
      </c>
      <c r="T1349" t="s">
        <v>42</v>
      </c>
      <c r="V1349" s="3">
        <v>43836.483553240738</v>
      </c>
      <c r="W1349" s="4">
        <v>43836</v>
      </c>
      <c r="X1349" t="s">
        <v>43</v>
      </c>
      <c r="Y1349" s="2">
        <v>6</v>
      </c>
      <c r="Z1349" s="2">
        <v>11</v>
      </c>
      <c r="AA1349" t="s">
        <v>60</v>
      </c>
      <c r="AB1349" t="s">
        <v>60</v>
      </c>
      <c r="AC1349" s="3">
        <v>43836.515925925924</v>
      </c>
      <c r="AD1349" s="2">
        <v>46</v>
      </c>
      <c r="AE1349" t="s">
        <v>48</v>
      </c>
      <c r="AF1349" t="s">
        <v>45</v>
      </c>
      <c r="AG1349" t="s">
        <v>45</v>
      </c>
      <c r="AH1349" t="s">
        <v>45</v>
      </c>
      <c r="AI1349" t="s">
        <v>45</v>
      </c>
    </row>
    <row r="1350" spans="1:35" x14ac:dyDescent="0.25">
      <c r="A1350" t="s">
        <v>34</v>
      </c>
      <c r="B1350">
        <v>1</v>
      </c>
      <c r="C1350" s="2">
        <v>0</v>
      </c>
      <c r="D1350" t="s">
        <v>35</v>
      </c>
      <c r="E1350" t="s">
        <v>36</v>
      </c>
      <c r="F1350" t="s">
        <v>37</v>
      </c>
      <c r="G1350" t="s">
        <v>75</v>
      </c>
      <c r="H1350" s="2">
        <v>1512892</v>
      </c>
      <c r="I1350" s="2">
        <v>1198688</v>
      </c>
      <c r="J1350" s="2">
        <v>1512892</v>
      </c>
      <c r="K1350" t="s">
        <v>1464</v>
      </c>
      <c r="L1350" s="2">
        <v>2323116562</v>
      </c>
      <c r="M1350" s="2">
        <v>1</v>
      </c>
      <c r="O1350" t="s">
        <v>194</v>
      </c>
      <c r="P1350" t="s">
        <v>256</v>
      </c>
      <c r="R1350" s="2">
        <v>0</v>
      </c>
      <c r="S1350">
        <v>63</v>
      </c>
      <c r="T1350" t="s">
        <v>42</v>
      </c>
      <c r="V1350" s="3">
        <v>43836.485763888886</v>
      </c>
      <c r="W1350" s="4">
        <v>43836</v>
      </c>
      <c r="X1350" t="s">
        <v>43</v>
      </c>
      <c r="Y1350" s="2">
        <v>6</v>
      </c>
      <c r="Z1350" s="2">
        <v>11</v>
      </c>
      <c r="AA1350" t="s">
        <v>121</v>
      </c>
      <c r="AB1350" t="s">
        <v>121</v>
      </c>
      <c r="AC1350" s="3">
        <v>43837.405428240738</v>
      </c>
      <c r="AD1350" s="2">
        <v>1324</v>
      </c>
      <c r="AE1350" t="s">
        <v>45</v>
      </c>
      <c r="AF1350" t="s">
        <v>48</v>
      </c>
      <c r="AG1350" t="s">
        <v>45</v>
      </c>
      <c r="AH1350" t="s">
        <v>45</v>
      </c>
      <c r="AI1350" t="s">
        <v>45</v>
      </c>
    </row>
    <row r="1351" spans="1:35" x14ac:dyDescent="0.25">
      <c r="A1351" t="s">
        <v>34</v>
      </c>
      <c r="B1351">
        <v>1</v>
      </c>
      <c r="C1351" s="2">
        <v>0</v>
      </c>
      <c r="D1351" t="s">
        <v>35</v>
      </c>
      <c r="E1351" t="s">
        <v>36</v>
      </c>
      <c r="F1351" t="s">
        <v>37</v>
      </c>
      <c r="G1351" t="s">
        <v>56</v>
      </c>
      <c r="H1351" s="2">
        <v>1512896</v>
      </c>
      <c r="I1351" s="2">
        <v>1198690</v>
      </c>
      <c r="J1351" s="2">
        <v>1512896</v>
      </c>
      <c r="K1351" t="s">
        <v>1465</v>
      </c>
      <c r="L1351" s="2">
        <v>2323117024</v>
      </c>
      <c r="M1351" s="2">
        <v>1</v>
      </c>
      <c r="O1351" t="s">
        <v>210</v>
      </c>
      <c r="P1351" t="s">
        <v>368</v>
      </c>
      <c r="R1351" s="2">
        <v>0</v>
      </c>
      <c r="S1351">
        <v>47</v>
      </c>
      <c r="T1351" t="s">
        <v>42</v>
      </c>
      <c r="V1351" s="3">
        <v>43836.486562499995</v>
      </c>
      <c r="W1351" s="4">
        <v>43836</v>
      </c>
      <c r="X1351" t="s">
        <v>43</v>
      </c>
      <c r="Y1351" s="2">
        <v>6</v>
      </c>
      <c r="Z1351" s="2">
        <v>11</v>
      </c>
      <c r="AA1351" t="s">
        <v>47</v>
      </c>
      <c r="AB1351" t="s">
        <v>44</v>
      </c>
      <c r="AC1351" s="3">
        <v>43839.724594907406</v>
      </c>
      <c r="AD1351" s="2">
        <v>4662</v>
      </c>
      <c r="AE1351" t="s">
        <v>45</v>
      </c>
      <c r="AF1351" t="s">
        <v>45</v>
      </c>
      <c r="AG1351" t="s">
        <v>45</v>
      </c>
      <c r="AH1351" t="s">
        <v>48</v>
      </c>
      <c r="AI1351" t="s">
        <v>45</v>
      </c>
    </row>
    <row r="1352" spans="1:35" x14ac:dyDescent="0.25">
      <c r="A1352" t="s">
        <v>34</v>
      </c>
      <c r="B1352">
        <v>1</v>
      </c>
      <c r="C1352" s="2">
        <v>0</v>
      </c>
      <c r="D1352" t="s">
        <v>35</v>
      </c>
      <c r="E1352" t="s">
        <v>36</v>
      </c>
      <c r="F1352" t="s">
        <v>37</v>
      </c>
      <c r="G1352" t="s">
        <v>52</v>
      </c>
      <c r="H1352" s="2">
        <v>1512897</v>
      </c>
      <c r="I1352" s="2">
        <v>1198691</v>
      </c>
      <c r="J1352" s="2">
        <v>1512897</v>
      </c>
      <c r="K1352" t="s">
        <v>1466</v>
      </c>
      <c r="L1352" s="2">
        <v>2323117708</v>
      </c>
      <c r="M1352" s="2">
        <v>1</v>
      </c>
      <c r="O1352" t="s">
        <v>186</v>
      </c>
      <c r="P1352" t="s">
        <v>206</v>
      </c>
      <c r="R1352" s="2">
        <v>0</v>
      </c>
      <c r="S1352">
        <v>42</v>
      </c>
      <c r="T1352" t="s">
        <v>42</v>
      </c>
      <c r="V1352" s="3">
        <v>43836.48768518518</v>
      </c>
      <c r="W1352" s="4">
        <v>43836</v>
      </c>
      <c r="X1352" t="s">
        <v>43</v>
      </c>
      <c r="Y1352" s="2">
        <v>6</v>
      </c>
      <c r="Z1352" s="2">
        <v>11</v>
      </c>
      <c r="AA1352" t="s">
        <v>121</v>
      </c>
      <c r="AB1352" t="s">
        <v>121</v>
      </c>
      <c r="AC1352" s="3">
        <v>43836.688530092593</v>
      </c>
      <c r="AD1352" s="2">
        <v>289</v>
      </c>
      <c r="AE1352" t="s">
        <v>48</v>
      </c>
      <c r="AF1352" t="s">
        <v>45</v>
      </c>
      <c r="AG1352" t="s">
        <v>45</v>
      </c>
      <c r="AH1352" t="s">
        <v>45</v>
      </c>
      <c r="AI1352" t="s">
        <v>45</v>
      </c>
    </row>
    <row r="1353" spans="1:35" x14ac:dyDescent="0.25">
      <c r="A1353" t="s">
        <v>34</v>
      </c>
      <c r="B1353">
        <v>1</v>
      </c>
      <c r="C1353" s="2">
        <v>0</v>
      </c>
      <c r="D1353" t="s">
        <v>35</v>
      </c>
      <c r="E1353" t="s">
        <v>36</v>
      </c>
      <c r="F1353" t="s">
        <v>37</v>
      </c>
      <c r="G1353" t="s">
        <v>54</v>
      </c>
      <c r="H1353" s="2">
        <v>1512904</v>
      </c>
      <c r="I1353" s="2">
        <v>1198696</v>
      </c>
      <c r="J1353" s="2">
        <v>1512904</v>
      </c>
      <c r="K1353" t="s">
        <v>1467</v>
      </c>
      <c r="L1353" s="2">
        <v>2323118788</v>
      </c>
      <c r="M1353" s="2">
        <v>1</v>
      </c>
      <c r="O1353" t="s">
        <v>40</v>
      </c>
      <c r="P1353" t="s">
        <v>41</v>
      </c>
      <c r="R1353" s="2">
        <v>1</v>
      </c>
      <c r="S1353">
        <v>3</v>
      </c>
      <c r="T1353" t="s">
        <v>42</v>
      </c>
      <c r="V1353" s="3">
        <v>43836.489398148144</v>
      </c>
      <c r="W1353" s="4">
        <v>43836</v>
      </c>
      <c r="X1353" t="s">
        <v>43</v>
      </c>
      <c r="Y1353" s="2">
        <v>6</v>
      </c>
      <c r="Z1353" s="2">
        <v>11</v>
      </c>
      <c r="AA1353" t="s">
        <v>47</v>
      </c>
      <c r="AB1353" t="s">
        <v>44</v>
      </c>
      <c r="AC1353" s="3">
        <v>43836.517569444441</v>
      </c>
      <c r="AD1353" s="2">
        <v>40</v>
      </c>
      <c r="AE1353" t="s">
        <v>48</v>
      </c>
      <c r="AF1353" t="s">
        <v>45</v>
      </c>
      <c r="AG1353" t="s">
        <v>45</v>
      </c>
      <c r="AH1353" t="s">
        <v>45</v>
      </c>
      <c r="AI1353" t="s">
        <v>45</v>
      </c>
    </row>
    <row r="1354" spans="1:35" x14ac:dyDescent="0.25">
      <c r="A1354" t="s">
        <v>34</v>
      </c>
      <c r="B1354">
        <v>1</v>
      </c>
      <c r="C1354" s="2">
        <v>0</v>
      </c>
      <c r="D1354" t="s">
        <v>35</v>
      </c>
      <c r="E1354" t="s">
        <v>36</v>
      </c>
      <c r="F1354" t="s">
        <v>37</v>
      </c>
      <c r="G1354" t="s">
        <v>38</v>
      </c>
      <c r="H1354" s="2">
        <v>1512910</v>
      </c>
      <c r="I1354" s="2">
        <v>1198701</v>
      </c>
      <c r="J1354" s="2">
        <v>1512910</v>
      </c>
      <c r="K1354" t="s">
        <v>1468</v>
      </c>
      <c r="L1354" s="2">
        <v>2323120273</v>
      </c>
      <c r="M1354" s="2">
        <v>1</v>
      </c>
      <c r="O1354" t="s">
        <v>650</v>
      </c>
      <c r="P1354" t="s">
        <v>712</v>
      </c>
      <c r="R1354" s="2">
        <v>0</v>
      </c>
      <c r="S1354">
        <v>67</v>
      </c>
      <c r="T1354" t="s">
        <v>42</v>
      </c>
      <c r="V1354" s="3">
        <v>43836.4918287037</v>
      </c>
      <c r="W1354" s="4">
        <v>43836</v>
      </c>
      <c r="X1354" t="s">
        <v>43</v>
      </c>
      <c r="Y1354" s="2">
        <v>6</v>
      </c>
      <c r="Z1354" s="2">
        <v>11</v>
      </c>
      <c r="AA1354" t="s">
        <v>47</v>
      </c>
      <c r="AB1354" t="s">
        <v>44</v>
      </c>
      <c r="AC1354" s="3">
        <v>43839.614930555552</v>
      </c>
      <c r="AD1354" s="2">
        <v>4497</v>
      </c>
      <c r="AE1354" t="s">
        <v>45</v>
      </c>
      <c r="AF1354" t="s">
        <v>45</v>
      </c>
      <c r="AG1354" t="s">
        <v>45</v>
      </c>
      <c r="AH1354" t="s">
        <v>48</v>
      </c>
      <c r="AI1354" t="s">
        <v>45</v>
      </c>
    </row>
    <row r="1355" spans="1:35" x14ac:dyDescent="0.25">
      <c r="A1355" t="s">
        <v>34</v>
      </c>
      <c r="B1355">
        <v>1</v>
      </c>
      <c r="C1355" s="2">
        <v>0</v>
      </c>
      <c r="D1355" t="s">
        <v>35</v>
      </c>
      <c r="E1355" t="s">
        <v>36</v>
      </c>
      <c r="F1355" t="s">
        <v>37</v>
      </c>
      <c r="G1355" t="s">
        <v>63</v>
      </c>
      <c r="H1355" s="2">
        <v>1512911</v>
      </c>
      <c r="I1355" s="2">
        <v>1198702</v>
      </c>
      <c r="J1355" s="2">
        <v>1512911</v>
      </c>
      <c r="K1355" t="s">
        <v>1469</v>
      </c>
      <c r="L1355" s="2">
        <v>2323120490</v>
      </c>
      <c r="M1355" s="2">
        <v>1</v>
      </c>
      <c r="O1355" t="s">
        <v>40</v>
      </c>
      <c r="P1355" t="s">
        <v>41</v>
      </c>
      <c r="R1355" s="2">
        <v>1</v>
      </c>
      <c r="S1355">
        <v>3</v>
      </c>
      <c r="T1355" t="s">
        <v>42</v>
      </c>
      <c r="V1355" s="3">
        <v>43836.492118055554</v>
      </c>
      <c r="W1355" s="4">
        <v>43836</v>
      </c>
      <c r="X1355" t="s">
        <v>43</v>
      </c>
      <c r="Y1355" s="2">
        <v>6</v>
      </c>
      <c r="Z1355" s="2">
        <v>11</v>
      </c>
      <c r="AA1355" t="s">
        <v>47</v>
      </c>
      <c r="AB1355" t="s">
        <v>44</v>
      </c>
      <c r="AC1355" s="3">
        <v>43836.517928240741</v>
      </c>
      <c r="AD1355" s="2">
        <v>37</v>
      </c>
      <c r="AE1355" t="s">
        <v>48</v>
      </c>
      <c r="AF1355" t="s">
        <v>45</v>
      </c>
      <c r="AG1355" t="s">
        <v>45</v>
      </c>
      <c r="AH1355" t="s">
        <v>45</v>
      </c>
      <c r="AI1355" t="s">
        <v>45</v>
      </c>
    </row>
    <row r="1356" spans="1:35" x14ac:dyDescent="0.25">
      <c r="A1356" t="s">
        <v>34</v>
      </c>
      <c r="B1356">
        <v>1</v>
      </c>
      <c r="C1356" s="2">
        <v>0</v>
      </c>
      <c r="D1356" t="s">
        <v>35</v>
      </c>
      <c r="E1356" t="s">
        <v>36</v>
      </c>
      <c r="F1356" t="s">
        <v>37</v>
      </c>
      <c r="G1356" t="s">
        <v>56</v>
      </c>
      <c r="H1356" s="2">
        <v>1512926</v>
      </c>
      <c r="I1356" s="2">
        <v>1198715</v>
      </c>
      <c r="J1356" s="2">
        <v>1512926</v>
      </c>
      <c r="K1356" t="s">
        <v>1470</v>
      </c>
      <c r="L1356" s="2">
        <v>2323122735</v>
      </c>
      <c r="M1356" s="2">
        <v>1</v>
      </c>
      <c r="O1356" t="s">
        <v>194</v>
      </c>
      <c r="P1356" t="s">
        <v>224</v>
      </c>
      <c r="R1356" s="2">
        <v>0</v>
      </c>
      <c r="S1356">
        <v>101</v>
      </c>
      <c r="T1356" t="s">
        <v>42</v>
      </c>
      <c r="V1356" s="3">
        <v>43836.49618055555</v>
      </c>
      <c r="W1356" s="4">
        <v>43836</v>
      </c>
      <c r="X1356" t="s">
        <v>43</v>
      </c>
      <c r="Y1356" s="2">
        <v>6</v>
      </c>
      <c r="Z1356" s="2">
        <v>11</v>
      </c>
      <c r="AA1356" t="s">
        <v>47</v>
      </c>
      <c r="AB1356" t="s">
        <v>44</v>
      </c>
      <c r="AC1356" s="3">
        <v>43839.615254629629</v>
      </c>
      <c r="AD1356" s="2">
        <v>4491</v>
      </c>
      <c r="AE1356" t="s">
        <v>45</v>
      </c>
      <c r="AF1356" t="s">
        <v>45</v>
      </c>
      <c r="AG1356" t="s">
        <v>45</v>
      </c>
      <c r="AH1356" t="s">
        <v>48</v>
      </c>
      <c r="AI1356" t="s">
        <v>45</v>
      </c>
    </row>
    <row r="1357" spans="1:35" x14ac:dyDescent="0.25">
      <c r="A1357" t="s">
        <v>34</v>
      </c>
      <c r="B1357">
        <v>1</v>
      </c>
      <c r="C1357" s="2">
        <v>0</v>
      </c>
      <c r="D1357" t="s">
        <v>35</v>
      </c>
      <c r="E1357" t="s">
        <v>36</v>
      </c>
      <c r="F1357" t="s">
        <v>37</v>
      </c>
      <c r="G1357" t="s">
        <v>54</v>
      </c>
      <c r="H1357" s="2">
        <v>1512927</v>
      </c>
      <c r="I1357" s="2">
        <v>1198716</v>
      </c>
      <c r="J1357" s="2">
        <v>1512927</v>
      </c>
      <c r="K1357" t="s">
        <v>1471</v>
      </c>
      <c r="L1357" s="2">
        <v>2323123040</v>
      </c>
      <c r="M1357" s="2">
        <v>1</v>
      </c>
      <c r="O1357" t="s">
        <v>186</v>
      </c>
      <c r="P1357" t="s">
        <v>200</v>
      </c>
      <c r="R1357" s="2">
        <v>0</v>
      </c>
      <c r="S1357">
        <v>101</v>
      </c>
      <c r="T1357" t="s">
        <v>42</v>
      </c>
      <c r="V1357" s="3">
        <v>43836.496770833328</v>
      </c>
      <c r="W1357" s="4">
        <v>43836</v>
      </c>
      <c r="X1357" t="s">
        <v>43</v>
      </c>
      <c r="Y1357" s="2">
        <v>6</v>
      </c>
      <c r="Z1357" s="2">
        <v>11</v>
      </c>
      <c r="AA1357" t="s">
        <v>279</v>
      </c>
      <c r="AB1357" t="s">
        <v>279</v>
      </c>
      <c r="AC1357" s="3">
        <v>43836.519826388889</v>
      </c>
      <c r="AD1357" s="2">
        <v>33</v>
      </c>
      <c r="AE1357" t="s">
        <v>48</v>
      </c>
      <c r="AF1357" t="s">
        <v>45</v>
      </c>
      <c r="AG1357" t="s">
        <v>45</v>
      </c>
      <c r="AH1357" t="s">
        <v>45</v>
      </c>
      <c r="AI1357" t="s">
        <v>45</v>
      </c>
    </row>
    <row r="1358" spans="1:35" x14ac:dyDescent="0.25">
      <c r="A1358" t="s">
        <v>34</v>
      </c>
      <c r="B1358">
        <v>1</v>
      </c>
      <c r="C1358" s="2">
        <v>0</v>
      </c>
      <c r="D1358" t="s">
        <v>35</v>
      </c>
      <c r="E1358" t="s">
        <v>36</v>
      </c>
      <c r="F1358" t="s">
        <v>37</v>
      </c>
      <c r="G1358" t="s">
        <v>54</v>
      </c>
      <c r="H1358" s="2">
        <v>1512934</v>
      </c>
      <c r="I1358" s="2">
        <v>1198722</v>
      </c>
      <c r="J1358" s="2">
        <v>1512934</v>
      </c>
      <c r="K1358" t="s">
        <v>1472</v>
      </c>
      <c r="L1358" s="2">
        <v>2323123885</v>
      </c>
      <c r="M1358" s="2">
        <v>1</v>
      </c>
      <c r="O1358" t="s">
        <v>194</v>
      </c>
      <c r="P1358" t="s">
        <v>256</v>
      </c>
      <c r="R1358" s="2">
        <v>0</v>
      </c>
      <c r="S1358">
        <v>63</v>
      </c>
      <c r="T1358" t="s">
        <v>42</v>
      </c>
      <c r="V1358" s="3">
        <v>43836.49827546296</v>
      </c>
      <c r="W1358" s="4">
        <v>43836</v>
      </c>
      <c r="X1358" t="s">
        <v>43</v>
      </c>
      <c r="Y1358" s="2">
        <v>6</v>
      </c>
      <c r="Z1358" s="2">
        <v>11</v>
      </c>
      <c r="AA1358" t="s">
        <v>60</v>
      </c>
      <c r="AB1358" t="s">
        <v>60</v>
      </c>
      <c r="AC1358" s="3">
        <v>43836.736261574071</v>
      </c>
      <c r="AD1358" s="2">
        <v>342</v>
      </c>
      <c r="AE1358" t="s">
        <v>48</v>
      </c>
      <c r="AF1358" t="s">
        <v>45</v>
      </c>
      <c r="AG1358" t="s">
        <v>45</v>
      </c>
      <c r="AH1358" t="s">
        <v>45</v>
      </c>
      <c r="AI1358" t="s">
        <v>45</v>
      </c>
    </row>
    <row r="1359" spans="1:35" x14ac:dyDescent="0.25">
      <c r="A1359" t="s">
        <v>34</v>
      </c>
      <c r="B1359">
        <v>1</v>
      </c>
      <c r="C1359" s="2">
        <v>0</v>
      </c>
      <c r="D1359" t="s">
        <v>35</v>
      </c>
      <c r="E1359" t="s">
        <v>36</v>
      </c>
      <c r="F1359" t="s">
        <v>37</v>
      </c>
      <c r="G1359" t="s">
        <v>63</v>
      </c>
      <c r="H1359" s="2">
        <v>1512937</v>
      </c>
      <c r="I1359" s="2">
        <v>1198724</v>
      </c>
      <c r="J1359" s="2">
        <v>1512937</v>
      </c>
      <c r="K1359" t="s">
        <v>1473</v>
      </c>
      <c r="L1359" s="2">
        <v>2323124157</v>
      </c>
      <c r="M1359" s="2">
        <v>1</v>
      </c>
      <c r="O1359" t="s">
        <v>190</v>
      </c>
      <c r="P1359" t="s">
        <v>202</v>
      </c>
      <c r="R1359" s="2">
        <v>0</v>
      </c>
      <c r="S1359">
        <v>42</v>
      </c>
      <c r="T1359" t="s">
        <v>42</v>
      </c>
      <c r="V1359" s="3">
        <v>43836.498726851853</v>
      </c>
      <c r="W1359" s="4">
        <v>43836</v>
      </c>
      <c r="X1359" t="s">
        <v>43</v>
      </c>
      <c r="Y1359" s="2">
        <v>6</v>
      </c>
      <c r="Z1359" s="2">
        <v>11</v>
      </c>
      <c r="AA1359" t="s">
        <v>47</v>
      </c>
      <c r="AB1359" t="s">
        <v>44</v>
      </c>
      <c r="AC1359" s="3">
        <v>43839.677708333329</v>
      </c>
      <c r="AD1359" s="2">
        <v>4577</v>
      </c>
      <c r="AE1359" t="s">
        <v>45</v>
      </c>
      <c r="AF1359" t="s">
        <v>45</v>
      </c>
      <c r="AG1359" t="s">
        <v>45</v>
      </c>
      <c r="AH1359" t="s">
        <v>48</v>
      </c>
      <c r="AI1359" t="s">
        <v>45</v>
      </c>
    </row>
    <row r="1360" spans="1:35" x14ac:dyDescent="0.25">
      <c r="A1360" t="s">
        <v>34</v>
      </c>
      <c r="B1360">
        <v>1</v>
      </c>
      <c r="C1360" s="2">
        <v>0</v>
      </c>
      <c r="D1360" t="s">
        <v>35</v>
      </c>
      <c r="E1360" t="s">
        <v>36</v>
      </c>
      <c r="F1360" t="s">
        <v>37</v>
      </c>
      <c r="G1360" t="s">
        <v>75</v>
      </c>
      <c r="H1360" s="2">
        <v>1512939</v>
      </c>
      <c r="I1360" s="2">
        <v>1198726</v>
      </c>
      <c r="J1360" s="2">
        <v>1512939</v>
      </c>
      <c r="K1360" t="s">
        <v>1474</v>
      </c>
      <c r="L1360" s="2">
        <v>2323124445</v>
      </c>
      <c r="M1360" s="2">
        <v>1</v>
      </c>
      <c r="O1360" t="s">
        <v>40</v>
      </c>
      <c r="P1360" t="s">
        <v>41</v>
      </c>
      <c r="R1360" s="2">
        <v>1</v>
      </c>
      <c r="S1360">
        <v>3</v>
      </c>
      <c r="T1360" t="s">
        <v>42</v>
      </c>
      <c r="V1360" s="3">
        <v>43836.499143518515</v>
      </c>
      <c r="W1360" s="4">
        <v>43836</v>
      </c>
      <c r="X1360" t="s">
        <v>43</v>
      </c>
      <c r="Y1360" s="2">
        <v>6</v>
      </c>
      <c r="Z1360" s="2">
        <v>11</v>
      </c>
      <c r="AA1360" t="s">
        <v>47</v>
      </c>
      <c r="AB1360" t="s">
        <v>44</v>
      </c>
      <c r="AC1360" s="3">
        <v>43836.528171296297</v>
      </c>
      <c r="AD1360" s="2">
        <v>41</v>
      </c>
      <c r="AE1360" t="s">
        <v>48</v>
      </c>
      <c r="AF1360" t="s">
        <v>45</v>
      </c>
      <c r="AG1360" t="s">
        <v>45</v>
      </c>
      <c r="AH1360" t="s">
        <v>45</v>
      </c>
      <c r="AI1360" t="s">
        <v>45</v>
      </c>
    </row>
    <row r="1361" spans="1:35" x14ac:dyDescent="0.25">
      <c r="A1361" t="s">
        <v>34</v>
      </c>
      <c r="B1361">
        <v>1</v>
      </c>
      <c r="C1361" s="2">
        <v>0</v>
      </c>
      <c r="D1361" t="s">
        <v>35</v>
      </c>
      <c r="E1361" t="s">
        <v>36</v>
      </c>
      <c r="F1361" t="s">
        <v>37</v>
      </c>
      <c r="G1361" t="s">
        <v>49</v>
      </c>
      <c r="H1361" s="2">
        <v>1512948</v>
      </c>
      <c r="I1361" s="2">
        <v>1198730</v>
      </c>
      <c r="J1361" s="2">
        <v>1512948</v>
      </c>
      <c r="K1361" t="s">
        <v>1475</v>
      </c>
      <c r="L1361" s="2">
        <v>2323125985</v>
      </c>
      <c r="M1361" s="2">
        <v>1</v>
      </c>
      <c r="O1361" t="s">
        <v>40</v>
      </c>
      <c r="P1361" t="s">
        <v>41</v>
      </c>
      <c r="R1361" s="2">
        <v>1</v>
      </c>
      <c r="S1361">
        <v>3</v>
      </c>
      <c r="T1361" t="s">
        <v>42</v>
      </c>
      <c r="V1361" s="3">
        <v>43836.502025462964</v>
      </c>
      <c r="W1361" s="4">
        <v>43836</v>
      </c>
      <c r="X1361" t="s">
        <v>43</v>
      </c>
      <c r="Y1361" s="2">
        <v>6</v>
      </c>
      <c r="Z1361" s="2">
        <v>12</v>
      </c>
      <c r="AA1361" t="s">
        <v>47</v>
      </c>
      <c r="AB1361" t="s">
        <v>44</v>
      </c>
      <c r="AC1361" s="3">
        <v>43836.528067129628</v>
      </c>
      <c r="AD1361" s="2">
        <v>37</v>
      </c>
      <c r="AE1361" t="s">
        <v>48</v>
      </c>
      <c r="AF1361" t="s">
        <v>45</v>
      </c>
      <c r="AG1361" t="s">
        <v>45</v>
      </c>
      <c r="AH1361" t="s">
        <v>45</v>
      </c>
      <c r="AI1361" t="s">
        <v>45</v>
      </c>
    </row>
    <row r="1362" spans="1:35" x14ac:dyDescent="0.25">
      <c r="A1362" t="s">
        <v>34</v>
      </c>
      <c r="B1362">
        <v>1</v>
      </c>
      <c r="C1362" s="2">
        <v>0</v>
      </c>
      <c r="D1362" t="s">
        <v>35</v>
      </c>
      <c r="E1362" t="s">
        <v>36</v>
      </c>
      <c r="F1362" t="s">
        <v>37</v>
      </c>
      <c r="G1362" t="s">
        <v>56</v>
      </c>
      <c r="H1362" s="2">
        <v>1512951</v>
      </c>
      <c r="I1362" s="2">
        <v>1198733</v>
      </c>
      <c r="J1362" s="2">
        <v>1512951</v>
      </c>
      <c r="K1362" t="s">
        <v>1476</v>
      </c>
      <c r="L1362" s="2">
        <v>2323126600</v>
      </c>
      <c r="M1362" s="2">
        <v>1</v>
      </c>
      <c r="O1362" t="s">
        <v>197</v>
      </c>
      <c r="P1362" t="s">
        <v>198</v>
      </c>
      <c r="R1362" s="2">
        <v>0</v>
      </c>
      <c r="S1362">
        <v>11</v>
      </c>
      <c r="T1362" t="s">
        <v>42</v>
      </c>
      <c r="V1362" s="3">
        <v>43836.503148148149</v>
      </c>
      <c r="W1362" s="4">
        <v>43836</v>
      </c>
      <c r="X1362" t="s">
        <v>43</v>
      </c>
      <c r="Y1362" s="2">
        <v>6</v>
      </c>
      <c r="Z1362" s="2">
        <v>12</v>
      </c>
      <c r="AE1362" t="s">
        <v>45</v>
      </c>
      <c r="AF1362" t="s">
        <v>45</v>
      </c>
      <c r="AG1362" t="s">
        <v>45</v>
      </c>
      <c r="AH1362" t="s">
        <v>45</v>
      </c>
      <c r="AI1362" t="s">
        <v>45</v>
      </c>
    </row>
    <row r="1363" spans="1:35" x14ac:dyDescent="0.25">
      <c r="A1363" t="s">
        <v>34</v>
      </c>
      <c r="B1363">
        <v>1</v>
      </c>
      <c r="C1363" s="2">
        <v>0</v>
      </c>
      <c r="D1363" t="s">
        <v>35</v>
      </c>
      <c r="E1363" t="s">
        <v>36</v>
      </c>
      <c r="F1363" t="s">
        <v>37</v>
      </c>
      <c r="G1363" t="s">
        <v>38</v>
      </c>
      <c r="H1363" s="2">
        <v>1512960</v>
      </c>
      <c r="I1363" s="2">
        <v>1198738</v>
      </c>
      <c r="J1363" s="2">
        <v>1512960</v>
      </c>
      <c r="K1363" t="s">
        <v>1477</v>
      </c>
      <c r="L1363" s="2">
        <v>2323127701</v>
      </c>
      <c r="M1363" s="2">
        <v>1</v>
      </c>
      <c r="O1363" t="s">
        <v>186</v>
      </c>
      <c r="P1363" t="s">
        <v>200</v>
      </c>
      <c r="R1363" s="2">
        <v>0</v>
      </c>
      <c r="S1363">
        <v>101</v>
      </c>
      <c r="T1363" t="s">
        <v>42</v>
      </c>
      <c r="V1363" s="3">
        <v>43836.505069444444</v>
      </c>
      <c r="W1363" s="4">
        <v>43836</v>
      </c>
      <c r="X1363" t="s">
        <v>43</v>
      </c>
      <c r="Y1363" s="2">
        <v>6</v>
      </c>
      <c r="Z1363" s="2">
        <v>12</v>
      </c>
      <c r="AA1363" t="s">
        <v>121</v>
      </c>
      <c r="AB1363" t="s">
        <v>121</v>
      </c>
      <c r="AC1363" s="3">
        <v>43839.468807870369</v>
      </c>
      <c r="AD1363" s="2">
        <v>4267</v>
      </c>
      <c r="AE1363" t="s">
        <v>45</v>
      </c>
      <c r="AF1363" t="s">
        <v>45</v>
      </c>
      <c r="AG1363" t="s">
        <v>45</v>
      </c>
      <c r="AH1363" t="s">
        <v>48</v>
      </c>
      <c r="AI1363" t="s">
        <v>45</v>
      </c>
    </row>
    <row r="1364" spans="1:35" x14ac:dyDescent="0.25">
      <c r="A1364" t="s">
        <v>34</v>
      </c>
      <c r="B1364">
        <v>1</v>
      </c>
      <c r="C1364" s="2">
        <v>0</v>
      </c>
      <c r="D1364" t="s">
        <v>35</v>
      </c>
      <c r="E1364" t="s">
        <v>36</v>
      </c>
      <c r="F1364" t="s">
        <v>37</v>
      </c>
      <c r="G1364" t="s">
        <v>38</v>
      </c>
      <c r="H1364" s="2">
        <v>1512962</v>
      </c>
      <c r="I1364" s="2">
        <v>1198740</v>
      </c>
      <c r="J1364" s="2">
        <v>1512962</v>
      </c>
      <c r="K1364" t="s">
        <v>1478</v>
      </c>
      <c r="L1364" s="2">
        <v>2323128554</v>
      </c>
      <c r="M1364" s="2">
        <v>1</v>
      </c>
      <c r="O1364" t="s">
        <v>186</v>
      </c>
      <c r="P1364" t="s">
        <v>206</v>
      </c>
      <c r="R1364" s="2">
        <v>0</v>
      </c>
      <c r="S1364">
        <v>42</v>
      </c>
      <c r="T1364" t="s">
        <v>42</v>
      </c>
      <c r="V1364" s="3">
        <v>43836.506782407407</v>
      </c>
      <c r="W1364" s="4">
        <v>43836</v>
      </c>
      <c r="X1364" t="s">
        <v>43</v>
      </c>
      <c r="Y1364" s="2">
        <v>6</v>
      </c>
      <c r="Z1364" s="2">
        <v>12</v>
      </c>
      <c r="AA1364" t="s">
        <v>47</v>
      </c>
      <c r="AB1364" t="s">
        <v>44</v>
      </c>
      <c r="AC1364" s="3">
        <v>43839.615752314814</v>
      </c>
      <c r="AD1364" s="2">
        <v>4476</v>
      </c>
      <c r="AE1364" t="s">
        <v>45</v>
      </c>
      <c r="AF1364" t="s">
        <v>45</v>
      </c>
      <c r="AG1364" t="s">
        <v>45</v>
      </c>
      <c r="AH1364" t="s">
        <v>48</v>
      </c>
      <c r="AI1364" t="s">
        <v>45</v>
      </c>
    </row>
    <row r="1365" spans="1:35" x14ac:dyDescent="0.25">
      <c r="A1365" t="s">
        <v>34</v>
      </c>
      <c r="B1365">
        <v>1</v>
      </c>
      <c r="C1365" s="2">
        <v>0</v>
      </c>
      <c r="D1365" t="s">
        <v>35</v>
      </c>
      <c r="E1365" t="s">
        <v>36</v>
      </c>
      <c r="F1365" t="s">
        <v>37</v>
      </c>
      <c r="G1365" t="s">
        <v>49</v>
      </c>
      <c r="H1365" s="2">
        <v>1512963</v>
      </c>
      <c r="I1365" s="2">
        <v>1198741</v>
      </c>
      <c r="J1365" s="2">
        <v>1512963</v>
      </c>
      <c r="K1365" t="s">
        <v>1479</v>
      </c>
      <c r="L1365" s="2">
        <v>2323128655</v>
      </c>
      <c r="M1365" s="2">
        <v>1</v>
      </c>
      <c r="O1365" t="s">
        <v>40</v>
      </c>
      <c r="P1365" t="s">
        <v>41</v>
      </c>
      <c r="R1365" s="2">
        <v>1</v>
      </c>
      <c r="S1365">
        <v>3</v>
      </c>
      <c r="T1365" t="s">
        <v>42</v>
      </c>
      <c r="V1365" s="3">
        <v>43836.506863425922</v>
      </c>
      <c r="W1365" s="4">
        <v>43836</v>
      </c>
      <c r="X1365" t="s">
        <v>43</v>
      </c>
      <c r="Y1365" s="2">
        <v>6</v>
      </c>
      <c r="Z1365" s="2">
        <v>12</v>
      </c>
      <c r="AC1365" s="3">
        <v>43836.534618055557</v>
      </c>
      <c r="AD1365" s="2">
        <v>39</v>
      </c>
      <c r="AE1365" t="s">
        <v>48</v>
      </c>
      <c r="AF1365" t="s">
        <v>45</v>
      </c>
      <c r="AG1365" t="s">
        <v>45</v>
      </c>
      <c r="AH1365" t="s">
        <v>45</v>
      </c>
      <c r="AI1365" t="s">
        <v>45</v>
      </c>
    </row>
    <row r="1366" spans="1:35" x14ac:dyDescent="0.25">
      <c r="A1366" t="s">
        <v>34</v>
      </c>
      <c r="B1366">
        <v>1</v>
      </c>
      <c r="C1366" s="2">
        <v>0</v>
      </c>
      <c r="D1366" t="s">
        <v>35</v>
      </c>
      <c r="E1366" t="s">
        <v>36</v>
      </c>
      <c r="F1366" t="s">
        <v>37</v>
      </c>
      <c r="G1366" t="s">
        <v>38</v>
      </c>
      <c r="H1366" s="2">
        <v>1512967</v>
      </c>
      <c r="I1366" s="2">
        <v>1198745</v>
      </c>
      <c r="J1366" s="2">
        <v>1512967</v>
      </c>
      <c r="K1366" t="s">
        <v>1480</v>
      </c>
      <c r="L1366" s="2">
        <v>2323129566</v>
      </c>
      <c r="M1366" s="2">
        <v>1</v>
      </c>
      <c r="O1366" t="s">
        <v>186</v>
      </c>
      <c r="P1366" t="s">
        <v>206</v>
      </c>
      <c r="R1366" s="2">
        <v>0</v>
      </c>
      <c r="S1366">
        <v>42</v>
      </c>
      <c r="T1366" t="s">
        <v>42</v>
      </c>
      <c r="V1366" s="3">
        <v>43836.508483796293</v>
      </c>
      <c r="W1366" s="4">
        <v>43836</v>
      </c>
      <c r="X1366" t="s">
        <v>43</v>
      </c>
      <c r="Y1366" s="2">
        <v>6</v>
      </c>
      <c r="Z1366" s="2">
        <v>12</v>
      </c>
      <c r="AA1366" t="s">
        <v>233</v>
      </c>
      <c r="AB1366" t="s">
        <v>233</v>
      </c>
      <c r="AC1366" s="3">
        <v>43836.547569444439</v>
      </c>
      <c r="AD1366" s="2">
        <v>56</v>
      </c>
      <c r="AE1366" t="s">
        <v>48</v>
      </c>
      <c r="AF1366" t="s">
        <v>45</v>
      </c>
      <c r="AG1366" t="s">
        <v>45</v>
      </c>
      <c r="AH1366" t="s">
        <v>45</v>
      </c>
      <c r="AI1366" t="s">
        <v>45</v>
      </c>
    </row>
    <row r="1367" spans="1:35" x14ac:dyDescent="0.25">
      <c r="A1367" t="s">
        <v>34</v>
      </c>
      <c r="B1367">
        <v>1</v>
      </c>
      <c r="C1367" s="2">
        <v>0</v>
      </c>
      <c r="D1367" t="s">
        <v>35</v>
      </c>
      <c r="E1367" t="s">
        <v>36</v>
      </c>
      <c r="F1367" t="s">
        <v>37</v>
      </c>
      <c r="G1367" t="s">
        <v>54</v>
      </c>
      <c r="H1367" s="2">
        <v>1512968</v>
      </c>
      <c r="I1367" s="2">
        <v>1198746</v>
      </c>
      <c r="J1367" s="2">
        <v>1512968</v>
      </c>
      <c r="K1367" t="s">
        <v>1481</v>
      </c>
      <c r="L1367" s="2">
        <v>2323129653</v>
      </c>
      <c r="M1367" s="2">
        <v>1</v>
      </c>
      <c r="O1367" t="s">
        <v>210</v>
      </c>
      <c r="P1367" t="s">
        <v>230</v>
      </c>
      <c r="R1367" s="2">
        <v>0</v>
      </c>
      <c r="S1367">
        <v>71</v>
      </c>
      <c r="T1367" t="s">
        <v>42</v>
      </c>
      <c r="V1367" s="3">
        <v>43836.508645833332</v>
      </c>
      <c r="W1367" s="4">
        <v>43836</v>
      </c>
      <c r="X1367" t="s">
        <v>43</v>
      </c>
      <c r="Y1367" s="2">
        <v>6</v>
      </c>
      <c r="Z1367" s="2">
        <v>12</v>
      </c>
      <c r="AA1367" t="s">
        <v>154</v>
      </c>
      <c r="AB1367" t="s">
        <v>154</v>
      </c>
      <c r="AC1367" s="3">
        <v>43838.387812499997</v>
      </c>
      <c r="AD1367" s="2">
        <v>2706</v>
      </c>
      <c r="AE1367" t="s">
        <v>45</v>
      </c>
      <c r="AF1367" t="s">
        <v>45</v>
      </c>
      <c r="AG1367" t="s">
        <v>48</v>
      </c>
      <c r="AH1367" t="s">
        <v>45</v>
      </c>
      <c r="AI1367" t="s">
        <v>45</v>
      </c>
    </row>
    <row r="1368" spans="1:35" x14ac:dyDescent="0.25">
      <c r="A1368" t="s">
        <v>34</v>
      </c>
      <c r="B1368">
        <v>1</v>
      </c>
      <c r="C1368" s="2">
        <v>0</v>
      </c>
      <c r="D1368" t="s">
        <v>35</v>
      </c>
      <c r="E1368" t="s">
        <v>36</v>
      </c>
      <c r="F1368" t="s">
        <v>37</v>
      </c>
      <c r="G1368" t="s">
        <v>52</v>
      </c>
      <c r="H1368" s="2">
        <v>1512975</v>
      </c>
      <c r="I1368" s="2">
        <v>1198751</v>
      </c>
      <c r="J1368" s="2">
        <v>1512975</v>
      </c>
      <c r="K1368" t="s">
        <v>1482</v>
      </c>
      <c r="L1368" s="2">
        <v>2323130365</v>
      </c>
      <c r="M1368" s="2">
        <v>1</v>
      </c>
      <c r="O1368" t="s">
        <v>194</v>
      </c>
      <c r="P1368" t="s">
        <v>195</v>
      </c>
      <c r="R1368" s="2">
        <v>0</v>
      </c>
      <c r="S1368">
        <v>31</v>
      </c>
      <c r="T1368" t="s">
        <v>42</v>
      </c>
      <c r="V1368" s="3">
        <v>43836.509895833333</v>
      </c>
      <c r="W1368" s="4">
        <v>43836</v>
      </c>
      <c r="X1368" t="s">
        <v>43</v>
      </c>
      <c r="Y1368" s="2">
        <v>6</v>
      </c>
      <c r="Z1368" s="2">
        <v>12</v>
      </c>
      <c r="AA1368" t="s">
        <v>47</v>
      </c>
      <c r="AB1368" t="s">
        <v>44</v>
      </c>
      <c r="AC1368" s="3">
        <v>43839.615960648145</v>
      </c>
      <c r="AD1368" s="2">
        <v>4472</v>
      </c>
      <c r="AE1368" t="s">
        <v>45</v>
      </c>
      <c r="AF1368" t="s">
        <v>45</v>
      </c>
      <c r="AG1368" t="s">
        <v>45</v>
      </c>
      <c r="AH1368" t="s">
        <v>48</v>
      </c>
      <c r="AI1368" t="s">
        <v>45</v>
      </c>
    </row>
    <row r="1369" spans="1:35" x14ac:dyDescent="0.25">
      <c r="A1369" t="s">
        <v>34</v>
      </c>
      <c r="B1369">
        <v>1</v>
      </c>
      <c r="C1369" s="2">
        <v>0</v>
      </c>
      <c r="D1369" t="s">
        <v>35</v>
      </c>
      <c r="E1369" t="s">
        <v>36</v>
      </c>
      <c r="F1369" t="s">
        <v>37</v>
      </c>
      <c r="G1369" t="s">
        <v>38</v>
      </c>
      <c r="H1369" s="2">
        <v>1512976</v>
      </c>
      <c r="I1369" s="2">
        <v>1198752</v>
      </c>
      <c r="J1369" s="2">
        <v>1512976</v>
      </c>
      <c r="K1369" t="s">
        <v>1483</v>
      </c>
      <c r="L1369" s="2">
        <v>2323130525</v>
      </c>
      <c r="M1369" s="2">
        <v>1</v>
      </c>
      <c r="O1369" t="s">
        <v>186</v>
      </c>
      <c r="P1369" t="s">
        <v>200</v>
      </c>
      <c r="R1369" s="2">
        <v>0</v>
      </c>
      <c r="S1369">
        <v>101</v>
      </c>
      <c r="T1369" t="s">
        <v>42</v>
      </c>
      <c r="V1369" s="3">
        <v>43836.510185185187</v>
      </c>
      <c r="W1369" s="4">
        <v>43836</v>
      </c>
      <c r="X1369" t="s">
        <v>43</v>
      </c>
      <c r="Y1369" s="2">
        <v>6</v>
      </c>
      <c r="Z1369" s="2">
        <v>12</v>
      </c>
      <c r="AA1369" t="s">
        <v>121</v>
      </c>
      <c r="AB1369" t="s">
        <v>121</v>
      </c>
      <c r="AC1369" s="3">
        <v>43836.544062499997</v>
      </c>
      <c r="AD1369" s="2">
        <v>48</v>
      </c>
      <c r="AE1369" t="s">
        <v>48</v>
      </c>
      <c r="AF1369" t="s">
        <v>45</v>
      </c>
      <c r="AG1369" t="s">
        <v>45</v>
      </c>
      <c r="AH1369" t="s">
        <v>45</v>
      </c>
      <c r="AI1369" t="s">
        <v>45</v>
      </c>
    </row>
    <row r="1370" spans="1:35" x14ac:dyDescent="0.25">
      <c r="A1370" t="s">
        <v>34</v>
      </c>
      <c r="B1370">
        <v>1</v>
      </c>
      <c r="C1370" s="2">
        <v>0</v>
      </c>
      <c r="D1370" t="s">
        <v>35</v>
      </c>
      <c r="E1370" t="s">
        <v>36</v>
      </c>
      <c r="F1370" t="s">
        <v>37</v>
      </c>
      <c r="G1370" t="s">
        <v>38</v>
      </c>
      <c r="H1370" s="2">
        <v>1512977</v>
      </c>
      <c r="I1370" s="2">
        <v>1198753</v>
      </c>
      <c r="J1370" s="2">
        <v>1512977</v>
      </c>
      <c r="K1370" t="s">
        <v>1484</v>
      </c>
      <c r="L1370" s="2">
        <v>2323130950</v>
      </c>
      <c r="M1370" s="2">
        <v>1</v>
      </c>
      <c r="O1370" t="s">
        <v>210</v>
      </c>
      <c r="P1370" t="s">
        <v>230</v>
      </c>
      <c r="R1370" s="2">
        <v>0</v>
      </c>
      <c r="S1370">
        <v>71</v>
      </c>
      <c r="T1370" t="s">
        <v>42</v>
      </c>
      <c r="V1370" s="3">
        <v>43836.511099537034</v>
      </c>
      <c r="W1370" s="4">
        <v>43836</v>
      </c>
      <c r="X1370" t="s">
        <v>43</v>
      </c>
      <c r="Y1370" s="2">
        <v>6</v>
      </c>
      <c r="Z1370" s="2">
        <v>12</v>
      </c>
      <c r="AA1370" t="s">
        <v>72</v>
      </c>
      <c r="AB1370" t="s">
        <v>72</v>
      </c>
      <c r="AC1370" s="3">
        <v>43836.531284722223</v>
      </c>
      <c r="AD1370" s="2">
        <v>29</v>
      </c>
      <c r="AE1370" t="s">
        <v>48</v>
      </c>
      <c r="AF1370" t="s">
        <v>45</v>
      </c>
      <c r="AG1370" t="s">
        <v>45</v>
      </c>
      <c r="AH1370" t="s">
        <v>45</v>
      </c>
      <c r="AI1370" t="s">
        <v>45</v>
      </c>
    </row>
    <row r="1371" spans="1:35" x14ac:dyDescent="0.25">
      <c r="A1371" t="s">
        <v>34</v>
      </c>
      <c r="B1371">
        <v>1</v>
      </c>
      <c r="C1371" s="2">
        <v>0</v>
      </c>
      <c r="D1371" t="s">
        <v>35</v>
      </c>
      <c r="E1371" t="s">
        <v>36</v>
      </c>
      <c r="F1371" t="s">
        <v>37</v>
      </c>
      <c r="G1371" t="s">
        <v>49</v>
      </c>
      <c r="H1371" s="2">
        <v>1512980</v>
      </c>
      <c r="I1371" s="2">
        <v>1198756</v>
      </c>
      <c r="J1371" s="2">
        <v>1512980</v>
      </c>
      <c r="K1371" t="s">
        <v>1485</v>
      </c>
      <c r="L1371" s="2">
        <v>2323131474</v>
      </c>
      <c r="M1371" s="2">
        <v>1</v>
      </c>
      <c r="O1371" t="s">
        <v>186</v>
      </c>
      <c r="P1371" t="s">
        <v>206</v>
      </c>
      <c r="R1371" s="2">
        <v>0</v>
      </c>
      <c r="S1371">
        <v>42</v>
      </c>
      <c r="T1371" t="s">
        <v>42</v>
      </c>
      <c r="V1371" s="3">
        <v>43836.512013888889</v>
      </c>
      <c r="W1371" s="4">
        <v>43836</v>
      </c>
      <c r="X1371" t="s">
        <v>43</v>
      </c>
      <c r="Y1371" s="2">
        <v>6</v>
      </c>
      <c r="Z1371" s="2">
        <v>12</v>
      </c>
      <c r="AA1371" t="s">
        <v>47</v>
      </c>
      <c r="AB1371" t="s">
        <v>44</v>
      </c>
      <c r="AC1371" s="3">
        <v>43839.61645833333</v>
      </c>
      <c r="AD1371" s="2">
        <v>4470</v>
      </c>
      <c r="AE1371" t="s">
        <v>45</v>
      </c>
      <c r="AF1371" t="s">
        <v>45</v>
      </c>
      <c r="AG1371" t="s">
        <v>45</v>
      </c>
      <c r="AH1371" t="s">
        <v>48</v>
      </c>
      <c r="AI1371" t="s">
        <v>45</v>
      </c>
    </row>
    <row r="1372" spans="1:35" x14ac:dyDescent="0.25">
      <c r="A1372" t="s">
        <v>34</v>
      </c>
      <c r="B1372">
        <v>1</v>
      </c>
      <c r="C1372" s="2">
        <v>0</v>
      </c>
      <c r="D1372" t="s">
        <v>35</v>
      </c>
      <c r="E1372" t="s">
        <v>36</v>
      </c>
      <c r="F1372" t="s">
        <v>37</v>
      </c>
      <c r="G1372" t="s">
        <v>54</v>
      </c>
      <c r="H1372" s="2">
        <v>1512984</v>
      </c>
      <c r="I1372" s="2">
        <v>1198758</v>
      </c>
      <c r="J1372" s="2">
        <v>1512984</v>
      </c>
      <c r="K1372" t="s">
        <v>1486</v>
      </c>
      <c r="L1372" s="2">
        <v>2323132401</v>
      </c>
      <c r="M1372" s="2">
        <v>1</v>
      </c>
      <c r="O1372" t="s">
        <v>40</v>
      </c>
      <c r="P1372" t="s">
        <v>41</v>
      </c>
      <c r="R1372" s="2">
        <v>1</v>
      </c>
      <c r="S1372">
        <v>3</v>
      </c>
      <c r="T1372" t="s">
        <v>42</v>
      </c>
      <c r="V1372" s="3">
        <v>43836.513344907406</v>
      </c>
      <c r="W1372" s="4">
        <v>43836</v>
      </c>
      <c r="X1372" t="s">
        <v>43</v>
      </c>
      <c r="Y1372" s="2">
        <v>6</v>
      </c>
      <c r="Z1372" s="2">
        <v>12</v>
      </c>
      <c r="AA1372" t="s">
        <v>47</v>
      </c>
      <c r="AB1372" t="s">
        <v>44</v>
      </c>
      <c r="AC1372" s="3">
        <v>43836.527916666666</v>
      </c>
      <c r="AD1372" s="2">
        <v>20</v>
      </c>
      <c r="AE1372" t="s">
        <v>48</v>
      </c>
      <c r="AF1372" t="s">
        <v>45</v>
      </c>
      <c r="AG1372" t="s">
        <v>45</v>
      </c>
      <c r="AH1372" t="s">
        <v>45</v>
      </c>
      <c r="AI1372" t="s">
        <v>45</v>
      </c>
    </row>
    <row r="1373" spans="1:35" x14ac:dyDescent="0.25">
      <c r="A1373" t="s">
        <v>34</v>
      </c>
      <c r="B1373">
        <v>1</v>
      </c>
      <c r="C1373" s="2">
        <v>0</v>
      </c>
      <c r="D1373" t="s">
        <v>35</v>
      </c>
      <c r="E1373" t="s">
        <v>36</v>
      </c>
      <c r="F1373" t="s">
        <v>37</v>
      </c>
      <c r="G1373" t="s">
        <v>38</v>
      </c>
      <c r="H1373" s="2">
        <v>1512987</v>
      </c>
      <c r="I1373" s="2">
        <v>1198760</v>
      </c>
      <c r="J1373" s="2">
        <v>1512987</v>
      </c>
      <c r="K1373" t="s">
        <v>1487</v>
      </c>
      <c r="L1373" s="2">
        <v>2323132908</v>
      </c>
      <c r="M1373" s="2">
        <v>1</v>
      </c>
      <c r="O1373" t="s">
        <v>389</v>
      </c>
      <c r="P1373" t="s">
        <v>390</v>
      </c>
      <c r="R1373" s="2">
        <v>0</v>
      </c>
      <c r="S1373">
        <v>81</v>
      </c>
      <c r="T1373" t="s">
        <v>42</v>
      </c>
      <c r="V1373" s="3">
        <v>43836.514317129629</v>
      </c>
      <c r="W1373" s="4">
        <v>43836</v>
      </c>
      <c r="X1373" t="s">
        <v>43</v>
      </c>
      <c r="Y1373" s="2">
        <v>6</v>
      </c>
      <c r="Z1373" s="2">
        <v>12</v>
      </c>
      <c r="AA1373" t="s">
        <v>250</v>
      </c>
      <c r="AB1373" t="s">
        <v>250</v>
      </c>
      <c r="AC1373" s="3">
        <v>43839.616307870368</v>
      </c>
      <c r="AD1373" s="2">
        <v>4466</v>
      </c>
      <c r="AE1373" t="s">
        <v>45</v>
      </c>
      <c r="AF1373" t="s">
        <v>45</v>
      </c>
      <c r="AG1373" t="s">
        <v>45</v>
      </c>
      <c r="AH1373" t="s">
        <v>48</v>
      </c>
      <c r="AI1373" t="s">
        <v>45</v>
      </c>
    </row>
    <row r="1374" spans="1:35" x14ac:dyDescent="0.25">
      <c r="A1374" t="s">
        <v>34</v>
      </c>
      <c r="B1374">
        <v>1</v>
      </c>
      <c r="C1374" s="2">
        <v>0</v>
      </c>
      <c r="D1374" t="s">
        <v>35</v>
      </c>
      <c r="E1374" t="s">
        <v>36</v>
      </c>
      <c r="F1374" t="s">
        <v>37</v>
      </c>
      <c r="G1374" t="s">
        <v>63</v>
      </c>
      <c r="H1374" s="2">
        <v>1512990</v>
      </c>
      <c r="I1374" s="2">
        <v>1198762</v>
      </c>
      <c r="J1374" s="2">
        <v>1512990</v>
      </c>
      <c r="K1374" t="s">
        <v>1488</v>
      </c>
      <c r="L1374" s="2">
        <v>2323133660</v>
      </c>
      <c r="M1374" s="2">
        <v>1</v>
      </c>
      <c r="O1374" t="s">
        <v>186</v>
      </c>
      <c r="P1374" t="s">
        <v>206</v>
      </c>
      <c r="R1374" s="2">
        <v>0</v>
      </c>
      <c r="S1374">
        <v>42</v>
      </c>
      <c r="T1374" t="s">
        <v>42</v>
      </c>
      <c r="V1374" s="3">
        <v>43836.515682870369</v>
      </c>
      <c r="W1374" s="4">
        <v>43836</v>
      </c>
      <c r="X1374" t="s">
        <v>43</v>
      </c>
      <c r="Y1374" s="2">
        <v>6</v>
      </c>
      <c r="Z1374" s="2">
        <v>12</v>
      </c>
      <c r="AA1374" t="s">
        <v>47</v>
      </c>
      <c r="AB1374" t="s">
        <v>44</v>
      </c>
      <c r="AC1374" s="3">
        <v>43839.620578703703</v>
      </c>
      <c r="AD1374" s="2">
        <v>4471</v>
      </c>
      <c r="AE1374" t="s">
        <v>45</v>
      </c>
      <c r="AF1374" t="s">
        <v>45</v>
      </c>
      <c r="AG1374" t="s">
        <v>45</v>
      </c>
      <c r="AH1374" t="s">
        <v>48</v>
      </c>
      <c r="AI1374" t="s">
        <v>45</v>
      </c>
    </row>
    <row r="1375" spans="1:35" x14ac:dyDescent="0.25">
      <c r="A1375" t="s">
        <v>34</v>
      </c>
      <c r="B1375">
        <v>1</v>
      </c>
      <c r="C1375" s="2">
        <v>0</v>
      </c>
      <c r="D1375" t="s">
        <v>35</v>
      </c>
      <c r="E1375" t="s">
        <v>36</v>
      </c>
      <c r="F1375" t="s">
        <v>37</v>
      </c>
      <c r="G1375" t="s">
        <v>38</v>
      </c>
      <c r="H1375" s="2">
        <v>1512992</v>
      </c>
      <c r="I1375" s="2">
        <v>1198763</v>
      </c>
      <c r="J1375" s="2">
        <v>1512992</v>
      </c>
      <c r="K1375" t="s">
        <v>1489</v>
      </c>
      <c r="L1375" s="2">
        <v>2323134174</v>
      </c>
      <c r="M1375" s="2">
        <v>1</v>
      </c>
      <c r="O1375" t="s">
        <v>40</v>
      </c>
      <c r="P1375" t="s">
        <v>41</v>
      </c>
      <c r="R1375" s="2">
        <v>1</v>
      </c>
      <c r="S1375">
        <v>3</v>
      </c>
      <c r="T1375" t="s">
        <v>42</v>
      </c>
      <c r="V1375" s="3">
        <v>43836.516423611109</v>
      </c>
      <c r="W1375" s="4">
        <v>43836</v>
      </c>
      <c r="X1375" t="s">
        <v>43</v>
      </c>
      <c r="Y1375" s="2">
        <v>6</v>
      </c>
      <c r="Z1375" s="2">
        <v>12</v>
      </c>
      <c r="AA1375" t="s">
        <v>72</v>
      </c>
      <c r="AB1375" t="s">
        <v>72</v>
      </c>
      <c r="AC1375" s="3">
        <v>43836.599270833329</v>
      </c>
      <c r="AD1375" s="2">
        <v>119</v>
      </c>
      <c r="AE1375" t="s">
        <v>48</v>
      </c>
      <c r="AF1375" t="s">
        <v>45</v>
      </c>
      <c r="AG1375" t="s">
        <v>45</v>
      </c>
      <c r="AH1375" t="s">
        <v>45</v>
      </c>
      <c r="AI1375" t="s">
        <v>45</v>
      </c>
    </row>
    <row r="1376" spans="1:35" x14ac:dyDescent="0.25">
      <c r="A1376" t="s">
        <v>34</v>
      </c>
      <c r="B1376">
        <v>1</v>
      </c>
      <c r="C1376" s="2">
        <v>0</v>
      </c>
      <c r="D1376" t="s">
        <v>35</v>
      </c>
      <c r="E1376" t="s">
        <v>36</v>
      </c>
      <c r="F1376" t="s">
        <v>37</v>
      </c>
      <c r="G1376" t="s">
        <v>49</v>
      </c>
      <c r="H1376" s="2">
        <v>1513000</v>
      </c>
      <c r="I1376" s="2">
        <v>1198768</v>
      </c>
      <c r="J1376" s="2">
        <v>1513000</v>
      </c>
      <c r="K1376" t="s">
        <v>1490</v>
      </c>
      <c r="L1376" s="2">
        <v>2323135188</v>
      </c>
      <c r="M1376" s="2">
        <v>1</v>
      </c>
      <c r="O1376" t="s">
        <v>40</v>
      </c>
      <c r="P1376" t="s">
        <v>41</v>
      </c>
      <c r="R1376" s="2">
        <v>1</v>
      </c>
      <c r="S1376">
        <v>3</v>
      </c>
      <c r="T1376" t="s">
        <v>42</v>
      </c>
      <c r="V1376" s="3">
        <v>43836.518090277779</v>
      </c>
      <c r="W1376" s="4">
        <v>43836</v>
      </c>
      <c r="X1376" t="s">
        <v>43</v>
      </c>
      <c r="Y1376" s="2">
        <v>6</v>
      </c>
      <c r="Z1376" s="2">
        <v>12</v>
      </c>
      <c r="AA1376" t="s">
        <v>47</v>
      </c>
      <c r="AB1376" t="s">
        <v>44</v>
      </c>
      <c r="AC1376" s="3">
        <v>43836.523645833331</v>
      </c>
      <c r="AD1376" s="2">
        <v>8</v>
      </c>
      <c r="AE1376" t="s">
        <v>48</v>
      </c>
      <c r="AF1376" t="s">
        <v>45</v>
      </c>
      <c r="AG1376" t="s">
        <v>45</v>
      </c>
      <c r="AH1376" t="s">
        <v>45</v>
      </c>
      <c r="AI1376" t="s">
        <v>45</v>
      </c>
    </row>
    <row r="1377" spans="1:35" x14ac:dyDescent="0.25">
      <c r="A1377" t="s">
        <v>34</v>
      </c>
      <c r="B1377">
        <v>1</v>
      </c>
      <c r="C1377" s="2">
        <v>0</v>
      </c>
      <c r="D1377" t="s">
        <v>35</v>
      </c>
      <c r="E1377" t="s">
        <v>36</v>
      </c>
      <c r="F1377" t="s">
        <v>37</v>
      </c>
      <c r="G1377" t="s">
        <v>38</v>
      </c>
      <c r="H1377" s="2">
        <v>1513001</v>
      </c>
      <c r="I1377" s="2">
        <v>1198769</v>
      </c>
      <c r="J1377" s="2">
        <v>1513001</v>
      </c>
      <c r="K1377" t="s">
        <v>1491</v>
      </c>
      <c r="L1377" s="2">
        <v>2323135284</v>
      </c>
      <c r="M1377" s="2">
        <v>1</v>
      </c>
      <c r="O1377" t="s">
        <v>186</v>
      </c>
      <c r="P1377" t="s">
        <v>187</v>
      </c>
      <c r="R1377" s="2">
        <v>0</v>
      </c>
      <c r="S1377">
        <v>51</v>
      </c>
      <c r="T1377" t="s">
        <v>42</v>
      </c>
      <c r="V1377" s="3">
        <v>43836.51831018518</v>
      </c>
      <c r="W1377" s="4">
        <v>43836</v>
      </c>
      <c r="X1377" t="s">
        <v>43</v>
      </c>
      <c r="Y1377" s="2">
        <v>6</v>
      </c>
      <c r="Z1377" s="2">
        <v>12</v>
      </c>
      <c r="AA1377" t="s">
        <v>47</v>
      </c>
      <c r="AB1377" t="s">
        <v>44</v>
      </c>
      <c r="AC1377" s="3">
        <v>43839.6168287037</v>
      </c>
      <c r="AD1377" s="2">
        <v>4461</v>
      </c>
      <c r="AE1377" t="s">
        <v>45</v>
      </c>
      <c r="AF1377" t="s">
        <v>45</v>
      </c>
      <c r="AG1377" t="s">
        <v>45</v>
      </c>
      <c r="AH1377" t="s">
        <v>48</v>
      </c>
      <c r="AI1377" t="s">
        <v>45</v>
      </c>
    </row>
    <row r="1378" spans="1:35" x14ac:dyDescent="0.25">
      <c r="A1378" t="s">
        <v>34</v>
      </c>
      <c r="B1378">
        <v>1</v>
      </c>
      <c r="C1378" s="2">
        <v>0</v>
      </c>
      <c r="D1378" t="s">
        <v>35</v>
      </c>
      <c r="E1378" t="s">
        <v>36</v>
      </c>
      <c r="F1378" t="s">
        <v>37</v>
      </c>
      <c r="G1378" t="s">
        <v>75</v>
      </c>
      <c r="H1378" s="2">
        <v>1513003</v>
      </c>
      <c r="I1378" s="2">
        <v>1198770</v>
      </c>
      <c r="J1378" s="2">
        <v>1513003</v>
      </c>
      <c r="K1378" t="s">
        <v>1492</v>
      </c>
      <c r="L1378" s="2">
        <v>2323136005</v>
      </c>
      <c r="M1378" s="2">
        <v>1</v>
      </c>
      <c r="O1378" t="s">
        <v>40</v>
      </c>
      <c r="P1378" t="s">
        <v>41</v>
      </c>
      <c r="R1378" s="2">
        <v>1</v>
      </c>
      <c r="S1378">
        <v>3</v>
      </c>
      <c r="T1378" t="s">
        <v>42</v>
      </c>
      <c r="V1378" s="3">
        <v>43836.519444444442</v>
      </c>
      <c r="W1378" s="4">
        <v>43836</v>
      </c>
      <c r="X1378" t="s">
        <v>43</v>
      </c>
      <c r="Y1378" s="2">
        <v>6</v>
      </c>
      <c r="Z1378" s="2">
        <v>12</v>
      </c>
      <c r="AA1378" t="s">
        <v>47</v>
      </c>
      <c r="AB1378" t="s">
        <v>44</v>
      </c>
      <c r="AC1378" s="3">
        <v>43836.524745370371</v>
      </c>
      <c r="AD1378" s="2">
        <v>7</v>
      </c>
      <c r="AE1378" t="s">
        <v>48</v>
      </c>
      <c r="AF1378" t="s">
        <v>45</v>
      </c>
      <c r="AG1378" t="s">
        <v>45</v>
      </c>
      <c r="AH1378" t="s">
        <v>45</v>
      </c>
      <c r="AI1378" t="s">
        <v>45</v>
      </c>
    </row>
    <row r="1379" spans="1:35" x14ac:dyDescent="0.25">
      <c r="A1379" t="s">
        <v>34</v>
      </c>
      <c r="B1379">
        <v>1</v>
      </c>
      <c r="C1379" s="2">
        <v>0</v>
      </c>
      <c r="D1379" t="s">
        <v>35</v>
      </c>
      <c r="E1379" t="s">
        <v>36</v>
      </c>
      <c r="F1379" t="s">
        <v>37</v>
      </c>
      <c r="G1379" t="s">
        <v>38</v>
      </c>
      <c r="H1379" s="2">
        <v>1513009</v>
      </c>
      <c r="I1379" s="2">
        <v>1198775</v>
      </c>
      <c r="J1379" s="2">
        <v>1513009</v>
      </c>
      <c r="K1379" t="s">
        <v>1493</v>
      </c>
      <c r="L1379" s="2">
        <v>2323137480</v>
      </c>
      <c r="M1379" s="2">
        <v>1</v>
      </c>
      <c r="O1379" t="s">
        <v>40</v>
      </c>
      <c r="P1379" t="s">
        <v>41</v>
      </c>
      <c r="R1379" s="2">
        <v>1</v>
      </c>
      <c r="S1379">
        <v>3</v>
      </c>
      <c r="T1379" t="s">
        <v>42</v>
      </c>
      <c r="V1379" s="3">
        <v>43836.522013888884</v>
      </c>
      <c r="W1379" s="4">
        <v>43836</v>
      </c>
      <c r="X1379" t="s">
        <v>43</v>
      </c>
      <c r="Y1379" s="2">
        <v>6</v>
      </c>
      <c r="Z1379" s="2">
        <v>12</v>
      </c>
      <c r="AA1379" t="s">
        <v>47</v>
      </c>
      <c r="AB1379" t="s">
        <v>44</v>
      </c>
      <c r="AC1379" s="3">
        <v>43847.663217592592</v>
      </c>
      <c r="AD1379" s="2">
        <v>16043</v>
      </c>
      <c r="AE1379" t="s">
        <v>45</v>
      </c>
      <c r="AF1379" t="s">
        <v>45</v>
      </c>
      <c r="AG1379" t="s">
        <v>45</v>
      </c>
      <c r="AH1379" t="s">
        <v>45</v>
      </c>
      <c r="AI1379" t="s">
        <v>48</v>
      </c>
    </row>
    <row r="1380" spans="1:35" x14ac:dyDescent="0.25">
      <c r="A1380" t="s">
        <v>34</v>
      </c>
      <c r="B1380">
        <v>1</v>
      </c>
      <c r="C1380" s="2">
        <v>0</v>
      </c>
      <c r="D1380" t="s">
        <v>35</v>
      </c>
      <c r="E1380" t="s">
        <v>36</v>
      </c>
      <c r="F1380" t="s">
        <v>37</v>
      </c>
      <c r="G1380" t="s">
        <v>54</v>
      </c>
      <c r="H1380" s="2">
        <v>1513028</v>
      </c>
      <c r="I1380" s="2">
        <v>1198787</v>
      </c>
      <c r="J1380" s="2">
        <v>1513028</v>
      </c>
      <c r="K1380" t="s">
        <v>1494</v>
      </c>
      <c r="L1380" s="2">
        <v>2323139577</v>
      </c>
      <c r="M1380" s="2">
        <v>1</v>
      </c>
      <c r="O1380" t="s">
        <v>210</v>
      </c>
      <c r="P1380" t="s">
        <v>230</v>
      </c>
      <c r="R1380" s="2">
        <v>0</v>
      </c>
      <c r="S1380">
        <v>71</v>
      </c>
      <c r="T1380" t="s">
        <v>42</v>
      </c>
      <c r="V1380" s="3">
        <v>43836.526041666664</v>
      </c>
      <c r="W1380" s="4">
        <v>43836</v>
      </c>
      <c r="X1380" t="s">
        <v>43</v>
      </c>
      <c r="Y1380" s="2">
        <v>6</v>
      </c>
      <c r="Z1380" s="2">
        <v>12</v>
      </c>
      <c r="AA1380" t="s">
        <v>47</v>
      </c>
      <c r="AB1380" t="s">
        <v>44</v>
      </c>
      <c r="AC1380" s="3">
        <v>43839.662037037036</v>
      </c>
      <c r="AD1380" s="2">
        <v>4515</v>
      </c>
      <c r="AE1380" t="s">
        <v>45</v>
      </c>
      <c r="AF1380" t="s">
        <v>45</v>
      </c>
      <c r="AG1380" t="s">
        <v>45</v>
      </c>
      <c r="AH1380" t="s">
        <v>48</v>
      </c>
      <c r="AI1380" t="s">
        <v>45</v>
      </c>
    </row>
    <row r="1381" spans="1:35" x14ac:dyDescent="0.25">
      <c r="A1381" t="s">
        <v>34</v>
      </c>
      <c r="B1381">
        <v>1</v>
      </c>
      <c r="C1381" s="2">
        <v>0</v>
      </c>
      <c r="D1381" t="s">
        <v>35</v>
      </c>
      <c r="E1381" t="s">
        <v>36</v>
      </c>
      <c r="F1381" t="s">
        <v>37</v>
      </c>
      <c r="G1381" t="s">
        <v>56</v>
      </c>
      <c r="H1381" s="2">
        <v>1513029</v>
      </c>
      <c r="I1381" s="2">
        <v>1198788</v>
      </c>
      <c r="J1381" s="2">
        <v>1513029</v>
      </c>
      <c r="K1381" t="s">
        <v>1495</v>
      </c>
      <c r="L1381" s="2">
        <v>2323140124</v>
      </c>
      <c r="M1381" s="2">
        <v>1</v>
      </c>
      <c r="O1381" t="s">
        <v>210</v>
      </c>
      <c r="P1381" t="s">
        <v>230</v>
      </c>
      <c r="R1381" s="2">
        <v>0</v>
      </c>
      <c r="S1381">
        <v>71</v>
      </c>
      <c r="T1381" t="s">
        <v>42</v>
      </c>
      <c r="V1381" s="3">
        <v>43836.526944444442</v>
      </c>
      <c r="W1381" s="4">
        <v>43836</v>
      </c>
      <c r="X1381" t="s">
        <v>43</v>
      </c>
      <c r="Y1381" s="2">
        <v>6</v>
      </c>
      <c r="Z1381" s="2">
        <v>12</v>
      </c>
      <c r="AA1381" t="s">
        <v>47</v>
      </c>
      <c r="AB1381" t="s">
        <v>44</v>
      </c>
      <c r="AC1381" s="3">
        <v>43839.679791666662</v>
      </c>
      <c r="AD1381" s="2">
        <v>4540</v>
      </c>
      <c r="AE1381" t="s">
        <v>45</v>
      </c>
      <c r="AF1381" t="s">
        <v>45</v>
      </c>
      <c r="AG1381" t="s">
        <v>45</v>
      </c>
      <c r="AH1381" t="s">
        <v>48</v>
      </c>
      <c r="AI1381" t="s">
        <v>45</v>
      </c>
    </row>
    <row r="1382" spans="1:35" x14ac:dyDescent="0.25">
      <c r="A1382" t="s">
        <v>34</v>
      </c>
      <c r="B1382">
        <v>1</v>
      </c>
      <c r="C1382" s="2">
        <v>0</v>
      </c>
      <c r="D1382" t="s">
        <v>35</v>
      </c>
      <c r="E1382" t="s">
        <v>36</v>
      </c>
      <c r="F1382" t="s">
        <v>37</v>
      </c>
      <c r="G1382" t="s">
        <v>38</v>
      </c>
      <c r="H1382" s="2">
        <v>1513032</v>
      </c>
      <c r="I1382" s="2">
        <v>1198791</v>
      </c>
      <c r="J1382" s="2">
        <v>1513032</v>
      </c>
      <c r="K1382" t="s">
        <v>1496</v>
      </c>
      <c r="L1382" s="2">
        <v>2323140722</v>
      </c>
      <c r="M1382" s="2">
        <v>1</v>
      </c>
      <c r="O1382" t="s">
        <v>186</v>
      </c>
      <c r="P1382" t="s">
        <v>187</v>
      </c>
      <c r="R1382" s="2">
        <v>0</v>
      </c>
      <c r="S1382">
        <v>51</v>
      </c>
      <c r="T1382" t="s">
        <v>42</v>
      </c>
      <c r="V1382" s="3">
        <v>43836.527986111112</v>
      </c>
      <c r="W1382" s="4">
        <v>43836</v>
      </c>
      <c r="X1382" t="s">
        <v>43</v>
      </c>
      <c r="Y1382" s="2">
        <v>6</v>
      </c>
      <c r="Z1382" s="2">
        <v>12</v>
      </c>
      <c r="AA1382" t="s">
        <v>121</v>
      </c>
      <c r="AB1382" t="s">
        <v>121</v>
      </c>
      <c r="AC1382" s="3">
        <v>43837.497800925921</v>
      </c>
      <c r="AD1382" s="2">
        <v>1396</v>
      </c>
      <c r="AE1382" t="s">
        <v>45</v>
      </c>
      <c r="AF1382" t="s">
        <v>48</v>
      </c>
      <c r="AG1382" t="s">
        <v>45</v>
      </c>
      <c r="AH1382" t="s">
        <v>45</v>
      </c>
      <c r="AI1382" t="s">
        <v>45</v>
      </c>
    </row>
    <row r="1383" spans="1:35" x14ac:dyDescent="0.25">
      <c r="A1383" t="s">
        <v>34</v>
      </c>
      <c r="B1383">
        <v>1</v>
      </c>
      <c r="C1383" s="2">
        <v>0</v>
      </c>
      <c r="D1383" t="s">
        <v>35</v>
      </c>
      <c r="E1383" t="s">
        <v>36</v>
      </c>
      <c r="F1383" t="s">
        <v>37</v>
      </c>
      <c r="G1383" t="s">
        <v>63</v>
      </c>
      <c r="H1383" s="2">
        <v>1513035</v>
      </c>
      <c r="I1383" s="2">
        <v>1198793</v>
      </c>
      <c r="J1383" s="2">
        <v>1513035</v>
      </c>
      <c r="K1383" t="s">
        <v>1497</v>
      </c>
      <c r="L1383" s="2">
        <v>2323141830</v>
      </c>
      <c r="M1383" s="2">
        <v>1</v>
      </c>
      <c r="O1383" t="s">
        <v>194</v>
      </c>
      <c r="P1383" t="s">
        <v>256</v>
      </c>
      <c r="R1383" s="2">
        <v>0</v>
      </c>
      <c r="S1383">
        <v>63</v>
      </c>
      <c r="T1383" t="s">
        <v>42</v>
      </c>
      <c r="V1383" s="3">
        <v>43836.529965277776</v>
      </c>
      <c r="W1383" s="4">
        <v>43836</v>
      </c>
      <c r="X1383" t="s">
        <v>43</v>
      </c>
      <c r="Y1383" s="2">
        <v>6</v>
      </c>
      <c r="Z1383" s="2">
        <v>12</v>
      </c>
      <c r="AA1383" t="s">
        <v>47</v>
      </c>
      <c r="AB1383" t="s">
        <v>44</v>
      </c>
      <c r="AC1383" s="3">
        <v>43839.679560185185</v>
      </c>
      <c r="AD1383" s="2">
        <v>4535</v>
      </c>
      <c r="AE1383" t="s">
        <v>45</v>
      </c>
      <c r="AF1383" t="s">
        <v>45</v>
      </c>
      <c r="AG1383" t="s">
        <v>45</v>
      </c>
      <c r="AH1383" t="s">
        <v>48</v>
      </c>
      <c r="AI1383" t="s">
        <v>45</v>
      </c>
    </row>
    <row r="1384" spans="1:35" x14ac:dyDescent="0.25">
      <c r="A1384" t="s">
        <v>34</v>
      </c>
      <c r="B1384">
        <v>1</v>
      </c>
      <c r="C1384" s="2">
        <v>0</v>
      </c>
      <c r="D1384" t="s">
        <v>35</v>
      </c>
      <c r="E1384" t="s">
        <v>36</v>
      </c>
      <c r="F1384" t="s">
        <v>37</v>
      </c>
      <c r="G1384" t="s">
        <v>49</v>
      </c>
      <c r="H1384" s="2">
        <v>1513039</v>
      </c>
      <c r="I1384" s="2">
        <v>1198796</v>
      </c>
      <c r="J1384" s="2">
        <v>1513039</v>
      </c>
      <c r="K1384" t="s">
        <v>1498</v>
      </c>
      <c r="L1384" s="2">
        <v>2323142809</v>
      </c>
      <c r="M1384" s="2">
        <v>1</v>
      </c>
      <c r="O1384" t="s">
        <v>186</v>
      </c>
      <c r="P1384" t="s">
        <v>200</v>
      </c>
      <c r="R1384" s="2">
        <v>0</v>
      </c>
      <c r="S1384">
        <v>101</v>
      </c>
      <c r="T1384" t="s">
        <v>42</v>
      </c>
      <c r="V1384" s="3">
        <v>43836.531585648147</v>
      </c>
      <c r="W1384" s="4">
        <v>43836</v>
      </c>
      <c r="X1384" t="s">
        <v>43</v>
      </c>
      <c r="Y1384" s="2">
        <v>6</v>
      </c>
      <c r="Z1384" s="2">
        <v>12</v>
      </c>
      <c r="AA1384" t="s">
        <v>72</v>
      </c>
      <c r="AB1384" t="s">
        <v>72</v>
      </c>
      <c r="AC1384" s="3">
        <v>43836.556168981479</v>
      </c>
      <c r="AD1384" s="2">
        <v>35</v>
      </c>
      <c r="AE1384" t="s">
        <v>48</v>
      </c>
      <c r="AF1384" t="s">
        <v>45</v>
      </c>
      <c r="AG1384" t="s">
        <v>45</v>
      </c>
      <c r="AH1384" t="s">
        <v>45</v>
      </c>
      <c r="AI1384" t="s">
        <v>45</v>
      </c>
    </row>
    <row r="1385" spans="1:35" x14ac:dyDescent="0.25">
      <c r="A1385" t="s">
        <v>34</v>
      </c>
      <c r="B1385">
        <v>1</v>
      </c>
      <c r="C1385" s="2">
        <v>0</v>
      </c>
      <c r="D1385" t="s">
        <v>35</v>
      </c>
      <c r="E1385" t="s">
        <v>36</v>
      </c>
      <c r="F1385" t="s">
        <v>37</v>
      </c>
      <c r="G1385" t="s">
        <v>75</v>
      </c>
      <c r="H1385" s="2">
        <v>1513046</v>
      </c>
      <c r="I1385" s="2">
        <v>1198799</v>
      </c>
      <c r="J1385" s="2">
        <v>1513046</v>
      </c>
      <c r="K1385" t="s">
        <v>1499</v>
      </c>
      <c r="L1385" s="2">
        <v>2323143682</v>
      </c>
      <c r="M1385" s="2">
        <v>1</v>
      </c>
      <c r="O1385" t="s">
        <v>210</v>
      </c>
      <c r="P1385" t="s">
        <v>230</v>
      </c>
      <c r="R1385" s="2">
        <v>0</v>
      </c>
      <c r="S1385">
        <v>71</v>
      </c>
      <c r="T1385" t="s">
        <v>42</v>
      </c>
      <c r="V1385" s="3">
        <v>43836.533217592594</v>
      </c>
      <c r="W1385" s="4">
        <v>43836</v>
      </c>
      <c r="X1385" t="s">
        <v>43</v>
      </c>
      <c r="Y1385" s="2">
        <v>6</v>
      </c>
      <c r="Z1385" s="2">
        <v>12</v>
      </c>
      <c r="AA1385" t="s">
        <v>60</v>
      </c>
      <c r="AB1385" t="s">
        <v>60</v>
      </c>
      <c r="AC1385" s="3">
        <v>43836.699629629627</v>
      </c>
      <c r="AD1385" s="2">
        <v>239</v>
      </c>
      <c r="AE1385" t="s">
        <v>48</v>
      </c>
      <c r="AF1385" t="s">
        <v>45</v>
      </c>
      <c r="AG1385" t="s">
        <v>45</v>
      </c>
      <c r="AH1385" t="s">
        <v>45</v>
      </c>
      <c r="AI1385" t="s">
        <v>45</v>
      </c>
    </row>
    <row r="1386" spans="1:35" x14ac:dyDescent="0.25">
      <c r="A1386" t="s">
        <v>34</v>
      </c>
      <c r="B1386">
        <v>1</v>
      </c>
      <c r="C1386" s="2">
        <v>0</v>
      </c>
      <c r="D1386" t="s">
        <v>35</v>
      </c>
      <c r="E1386" t="s">
        <v>36</v>
      </c>
      <c r="F1386" t="s">
        <v>37</v>
      </c>
      <c r="G1386" t="s">
        <v>52</v>
      </c>
      <c r="H1386" s="2">
        <v>1513047</v>
      </c>
      <c r="I1386" s="2">
        <v>1198800</v>
      </c>
      <c r="J1386" s="2">
        <v>1513047</v>
      </c>
      <c r="K1386" t="s">
        <v>1500</v>
      </c>
      <c r="L1386" s="2">
        <v>2323143710</v>
      </c>
      <c r="M1386" s="2">
        <v>1</v>
      </c>
      <c r="O1386" t="s">
        <v>214</v>
      </c>
      <c r="P1386" t="s">
        <v>249</v>
      </c>
      <c r="R1386" s="2">
        <v>0</v>
      </c>
      <c r="S1386">
        <v>47</v>
      </c>
      <c r="T1386" t="s">
        <v>42</v>
      </c>
      <c r="V1386" s="3">
        <v>43836.533263888887</v>
      </c>
      <c r="W1386" s="4">
        <v>43836</v>
      </c>
      <c r="X1386" t="s">
        <v>43</v>
      </c>
      <c r="Y1386" s="2">
        <v>6</v>
      </c>
      <c r="Z1386" s="2">
        <v>12</v>
      </c>
      <c r="AA1386" t="s">
        <v>47</v>
      </c>
      <c r="AB1386" t="s">
        <v>44</v>
      </c>
      <c r="AC1386" s="3">
        <v>43839.617962962962</v>
      </c>
      <c r="AD1386" s="2">
        <v>4441</v>
      </c>
      <c r="AE1386" t="s">
        <v>45</v>
      </c>
      <c r="AF1386" t="s">
        <v>45</v>
      </c>
      <c r="AG1386" t="s">
        <v>45</v>
      </c>
      <c r="AH1386" t="s">
        <v>48</v>
      </c>
      <c r="AI1386" t="s">
        <v>45</v>
      </c>
    </row>
    <row r="1387" spans="1:35" x14ac:dyDescent="0.25">
      <c r="A1387" t="s">
        <v>34</v>
      </c>
      <c r="B1387">
        <v>1</v>
      </c>
      <c r="C1387" s="2">
        <v>0</v>
      </c>
      <c r="D1387" t="s">
        <v>35</v>
      </c>
      <c r="E1387" t="s">
        <v>36</v>
      </c>
      <c r="F1387" t="s">
        <v>37</v>
      </c>
      <c r="G1387" t="s">
        <v>38</v>
      </c>
      <c r="H1387" s="2">
        <v>1513048</v>
      </c>
      <c r="I1387" s="2">
        <v>1198801</v>
      </c>
      <c r="J1387" s="2">
        <v>1513048</v>
      </c>
      <c r="K1387" t="s">
        <v>1501</v>
      </c>
      <c r="L1387" s="2">
        <v>2323143785</v>
      </c>
      <c r="M1387" s="2">
        <v>1</v>
      </c>
      <c r="O1387" t="s">
        <v>40</v>
      </c>
      <c r="P1387" t="s">
        <v>41</v>
      </c>
      <c r="R1387" s="2">
        <v>1</v>
      </c>
      <c r="S1387">
        <v>3</v>
      </c>
      <c r="T1387" t="s">
        <v>42</v>
      </c>
      <c r="V1387" s="3">
        <v>43836.533310185187</v>
      </c>
      <c r="W1387" s="4">
        <v>43836</v>
      </c>
      <c r="X1387" t="s">
        <v>43</v>
      </c>
      <c r="Y1387" s="2">
        <v>6</v>
      </c>
      <c r="Z1387" s="2">
        <v>12</v>
      </c>
      <c r="AA1387" t="s">
        <v>47</v>
      </c>
      <c r="AB1387" t="s">
        <v>44</v>
      </c>
      <c r="AC1387" s="3">
        <v>43836.561979166661</v>
      </c>
      <c r="AD1387" s="2">
        <v>41</v>
      </c>
      <c r="AE1387" t="s">
        <v>48</v>
      </c>
      <c r="AF1387" t="s">
        <v>45</v>
      </c>
      <c r="AG1387" t="s">
        <v>45</v>
      </c>
      <c r="AH1387" t="s">
        <v>45</v>
      </c>
      <c r="AI1387" t="s">
        <v>45</v>
      </c>
    </row>
    <row r="1388" spans="1:35" x14ac:dyDescent="0.25">
      <c r="A1388" t="s">
        <v>34</v>
      </c>
      <c r="B1388">
        <v>1</v>
      </c>
      <c r="C1388" s="2">
        <v>0</v>
      </c>
      <c r="D1388" t="s">
        <v>35</v>
      </c>
      <c r="E1388" t="s">
        <v>36</v>
      </c>
      <c r="F1388" t="s">
        <v>37</v>
      </c>
      <c r="G1388" t="s">
        <v>38</v>
      </c>
      <c r="H1388" s="2">
        <v>1513049</v>
      </c>
      <c r="I1388" s="2">
        <v>1198802</v>
      </c>
      <c r="J1388" s="2">
        <v>1513049</v>
      </c>
      <c r="K1388" t="s">
        <v>1502</v>
      </c>
      <c r="L1388" s="2">
        <v>2323143778</v>
      </c>
      <c r="M1388" s="2">
        <v>1</v>
      </c>
      <c r="O1388" t="s">
        <v>186</v>
      </c>
      <c r="P1388" t="s">
        <v>200</v>
      </c>
      <c r="R1388" s="2">
        <v>0</v>
      </c>
      <c r="S1388">
        <v>101</v>
      </c>
      <c r="T1388" t="s">
        <v>42</v>
      </c>
      <c r="V1388" s="3">
        <v>43836.533402777779</v>
      </c>
      <c r="W1388" s="4">
        <v>43836</v>
      </c>
      <c r="X1388" t="s">
        <v>43</v>
      </c>
      <c r="Y1388" s="2">
        <v>6</v>
      </c>
      <c r="Z1388" s="2">
        <v>12</v>
      </c>
      <c r="AA1388" t="s">
        <v>47</v>
      </c>
      <c r="AB1388" t="s">
        <v>44</v>
      </c>
      <c r="AC1388" s="3">
        <v>43839.618263888886</v>
      </c>
      <c r="AD1388" s="2">
        <v>4442</v>
      </c>
      <c r="AE1388" t="s">
        <v>45</v>
      </c>
      <c r="AF1388" t="s">
        <v>45</v>
      </c>
      <c r="AG1388" t="s">
        <v>45</v>
      </c>
      <c r="AH1388" t="s">
        <v>48</v>
      </c>
      <c r="AI1388" t="s">
        <v>45</v>
      </c>
    </row>
    <row r="1389" spans="1:35" x14ac:dyDescent="0.25">
      <c r="A1389" t="s">
        <v>34</v>
      </c>
      <c r="B1389">
        <v>1</v>
      </c>
      <c r="C1389" s="2">
        <v>0</v>
      </c>
      <c r="D1389" t="s">
        <v>35</v>
      </c>
      <c r="E1389" t="s">
        <v>36</v>
      </c>
      <c r="F1389" t="s">
        <v>37</v>
      </c>
      <c r="G1389" t="s">
        <v>54</v>
      </c>
      <c r="H1389" s="2">
        <v>1513050</v>
      </c>
      <c r="I1389" s="2">
        <v>1198803</v>
      </c>
      <c r="J1389" s="2">
        <v>1513050</v>
      </c>
      <c r="K1389" t="s">
        <v>1503</v>
      </c>
      <c r="L1389" s="2">
        <v>2323143938</v>
      </c>
      <c r="M1389" s="2">
        <v>1</v>
      </c>
      <c r="O1389" t="s">
        <v>186</v>
      </c>
      <c r="P1389" t="s">
        <v>200</v>
      </c>
      <c r="R1389" s="2">
        <v>0</v>
      </c>
      <c r="S1389">
        <v>101</v>
      </c>
      <c r="T1389" t="s">
        <v>42</v>
      </c>
      <c r="V1389" s="3">
        <v>43836.533726851849</v>
      </c>
      <c r="W1389" s="4">
        <v>43836</v>
      </c>
      <c r="X1389" t="s">
        <v>43</v>
      </c>
      <c r="Y1389" s="2">
        <v>6</v>
      </c>
      <c r="Z1389" s="2">
        <v>12</v>
      </c>
      <c r="AA1389" t="s">
        <v>60</v>
      </c>
      <c r="AB1389" t="s">
        <v>60</v>
      </c>
      <c r="AC1389" s="3">
        <v>43837.410405092589</v>
      </c>
      <c r="AD1389" s="2">
        <v>1262</v>
      </c>
      <c r="AE1389" t="s">
        <v>45</v>
      </c>
      <c r="AF1389" t="s">
        <v>48</v>
      </c>
      <c r="AG1389" t="s">
        <v>45</v>
      </c>
      <c r="AH1389" t="s">
        <v>45</v>
      </c>
      <c r="AI1389" t="s">
        <v>45</v>
      </c>
    </row>
    <row r="1390" spans="1:35" x14ac:dyDescent="0.25">
      <c r="A1390" t="s">
        <v>34</v>
      </c>
      <c r="B1390">
        <v>1</v>
      </c>
      <c r="C1390" s="2">
        <v>0</v>
      </c>
      <c r="D1390" t="s">
        <v>35</v>
      </c>
      <c r="E1390" t="s">
        <v>36</v>
      </c>
      <c r="F1390" t="s">
        <v>37</v>
      </c>
      <c r="G1390" t="s">
        <v>49</v>
      </c>
      <c r="H1390" s="2">
        <v>1513054</v>
      </c>
      <c r="I1390" s="2">
        <v>1198806</v>
      </c>
      <c r="J1390" s="2">
        <v>1513054</v>
      </c>
      <c r="K1390" t="s">
        <v>1504</v>
      </c>
      <c r="L1390" s="2">
        <v>2323145004</v>
      </c>
      <c r="M1390" s="2">
        <v>1</v>
      </c>
      <c r="O1390" t="s">
        <v>186</v>
      </c>
      <c r="P1390" t="s">
        <v>206</v>
      </c>
      <c r="R1390" s="2">
        <v>0</v>
      </c>
      <c r="S1390">
        <v>42</v>
      </c>
      <c r="T1390" t="s">
        <v>42</v>
      </c>
      <c r="V1390" s="3">
        <v>43836.535636574074</v>
      </c>
      <c r="W1390" s="4">
        <v>43836</v>
      </c>
      <c r="X1390" t="s">
        <v>43</v>
      </c>
      <c r="Y1390" s="2">
        <v>6</v>
      </c>
      <c r="Z1390" s="2">
        <v>12</v>
      </c>
      <c r="AA1390" t="s">
        <v>121</v>
      </c>
      <c r="AB1390" t="s">
        <v>121</v>
      </c>
      <c r="AC1390" s="3">
        <v>43836.590057870366</v>
      </c>
      <c r="AD1390" s="2">
        <v>78</v>
      </c>
      <c r="AE1390" t="s">
        <v>48</v>
      </c>
      <c r="AF1390" t="s">
        <v>45</v>
      </c>
      <c r="AG1390" t="s">
        <v>45</v>
      </c>
      <c r="AH1390" t="s">
        <v>45</v>
      </c>
      <c r="AI1390" t="s">
        <v>45</v>
      </c>
    </row>
    <row r="1391" spans="1:35" x14ac:dyDescent="0.25">
      <c r="A1391" t="s">
        <v>34</v>
      </c>
      <c r="B1391">
        <v>1</v>
      </c>
      <c r="C1391" s="2">
        <v>0</v>
      </c>
      <c r="D1391" t="s">
        <v>35</v>
      </c>
      <c r="E1391" t="s">
        <v>36</v>
      </c>
      <c r="F1391" t="s">
        <v>37</v>
      </c>
      <c r="G1391" t="s">
        <v>75</v>
      </c>
      <c r="H1391" s="2">
        <v>1513064</v>
      </c>
      <c r="I1391" s="2">
        <v>1198813</v>
      </c>
      <c r="J1391" s="2">
        <v>1513064</v>
      </c>
      <c r="K1391" t="s">
        <v>1505</v>
      </c>
      <c r="L1391" s="2">
        <v>2323146212</v>
      </c>
      <c r="M1391" s="2">
        <v>1</v>
      </c>
      <c r="O1391" t="s">
        <v>190</v>
      </c>
      <c r="P1391" t="s">
        <v>202</v>
      </c>
      <c r="R1391" s="2">
        <v>0</v>
      </c>
      <c r="S1391">
        <v>42</v>
      </c>
      <c r="T1391" t="s">
        <v>42</v>
      </c>
      <c r="V1391" s="3">
        <v>43836.537673611107</v>
      </c>
      <c r="W1391" s="4">
        <v>43836</v>
      </c>
      <c r="X1391" t="s">
        <v>43</v>
      </c>
      <c r="Y1391" s="2">
        <v>6</v>
      </c>
      <c r="Z1391" s="2">
        <v>12</v>
      </c>
      <c r="AA1391" t="s">
        <v>60</v>
      </c>
      <c r="AB1391" t="s">
        <v>60</v>
      </c>
      <c r="AC1391" s="3">
        <v>43836.582060185181</v>
      </c>
      <c r="AD1391" s="2">
        <v>63</v>
      </c>
      <c r="AE1391" t="s">
        <v>48</v>
      </c>
      <c r="AF1391" t="s">
        <v>45</v>
      </c>
      <c r="AG1391" t="s">
        <v>45</v>
      </c>
      <c r="AH1391" t="s">
        <v>45</v>
      </c>
      <c r="AI1391" t="s">
        <v>45</v>
      </c>
    </row>
    <row r="1392" spans="1:35" x14ac:dyDescent="0.25">
      <c r="A1392" t="s">
        <v>34</v>
      </c>
      <c r="B1392">
        <v>1</v>
      </c>
      <c r="C1392" s="2">
        <v>0</v>
      </c>
      <c r="D1392" t="s">
        <v>35</v>
      </c>
      <c r="E1392" t="s">
        <v>36</v>
      </c>
      <c r="F1392" t="s">
        <v>37</v>
      </c>
      <c r="G1392" t="s">
        <v>54</v>
      </c>
      <c r="H1392" s="2">
        <v>1513079</v>
      </c>
      <c r="I1392" s="2">
        <v>1198824</v>
      </c>
      <c r="J1392" s="2">
        <v>1513079</v>
      </c>
      <c r="K1392" t="s">
        <v>1506</v>
      </c>
      <c r="L1392" s="2">
        <v>2323148120</v>
      </c>
      <c r="M1392" s="2">
        <v>1</v>
      </c>
      <c r="O1392" t="s">
        <v>40</v>
      </c>
      <c r="P1392" t="s">
        <v>41</v>
      </c>
      <c r="R1392" s="2">
        <v>1</v>
      </c>
      <c r="S1392">
        <v>3</v>
      </c>
      <c r="T1392" t="s">
        <v>42</v>
      </c>
      <c r="V1392" s="3">
        <v>43836.541249999995</v>
      </c>
      <c r="W1392" s="4">
        <v>43836</v>
      </c>
      <c r="X1392" t="s">
        <v>43</v>
      </c>
      <c r="Y1392" s="2">
        <v>6</v>
      </c>
      <c r="Z1392" s="2">
        <v>12</v>
      </c>
      <c r="AA1392" t="s">
        <v>47</v>
      </c>
      <c r="AB1392" t="s">
        <v>44</v>
      </c>
      <c r="AC1392" s="3">
        <v>43837.383333333331</v>
      </c>
      <c r="AD1392" s="2">
        <v>1212</v>
      </c>
      <c r="AE1392" t="s">
        <v>45</v>
      </c>
      <c r="AF1392" t="s">
        <v>48</v>
      </c>
      <c r="AG1392" t="s">
        <v>45</v>
      </c>
      <c r="AH1392" t="s">
        <v>45</v>
      </c>
      <c r="AI1392" t="s">
        <v>45</v>
      </c>
    </row>
    <row r="1393" spans="1:35" x14ac:dyDescent="0.25">
      <c r="A1393" t="s">
        <v>34</v>
      </c>
      <c r="B1393">
        <v>1</v>
      </c>
      <c r="C1393" s="2">
        <v>0</v>
      </c>
      <c r="D1393" t="s">
        <v>35</v>
      </c>
      <c r="E1393" t="s">
        <v>36</v>
      </c>
      <c r="F1393" t="s">
        <v>37</v>
      </c>
      <c r="G1393" t="s">
        <v>56</v>
      </c>
      <c r="H1393" s="2">
        <v>1513084</v>
      </c>
      <c r="I1393" s="2">
        <v>1198827</v>
      </c>
      <c r="J1393" s="2">
        <v>1513084</v>
      </c>
      <c r="K1393" t="s">
        <v>1507</v>
      </c>
      <c r="L1393" s="2">
        <v>2323148690</v>
      </c>
      <c r="M1393" s="2">
        <v>1</v>
      </c>
      <c r="O1393" t="s">
        <v>40</v>
      </c>
      <c r="P1393" t="s">
        <v>41</v>
      </c>
      <c r="R1393" s="2">
        <v>1</v>
      </c>
      <c r="S1393">
        <v>3</v>
      </c>
      <c r="T1393" t="s">
        <v>42</v>
      </c>
      <c r="V1393" s="3">
        <v>43836.542164351849</v>
      </c>
      <c r="W1393" s="4">
        <v>43836</v>
      </c>
      <c r="X1393" t="s">
        <v>43</v>
      </c>
      <c r="Y1393" s="2">
        <v>6</v>
      </c>
      <c r="Z1393" s="2">
        <v>13</v>
      </c>
      <c r="AA1393" t="s">
        <v>47</v>
      </c>
      <c r="AB1393" t="s">
        <v>44</v>
      </c>
      <c r="AC1393" s="3">
        <v>43836.624571759261</v>
      </c>
      <c r="AD1393" s="2">
        <v>118</v>
      </c>
      <c r="AE1393" t="s">
        <v>48</v>
      </c>
      <c r="AF1393" t="s">
        <v>45</v>
      </c>
      <c r="AG1393" t="s">
        <v>45</v>
      </c>
      <c r="AH1393" t="s">
        <v>45</v>
      </c>
      <c r="AI1393" t="s">
        <v>45</v>
      </c>
    </row>
    <row r="1394" spans="1:35" x14ac:dyDescent="0.25">
      <c r="A1394" t="s">
        <v>34</v>
      </c>
      <c r="B1394">
        <v>1</v>
      </c>
      <c r="C1394" s="2">
        <v>0</v>
      </c>
      <c r="D1394" t="s">
        <v>35</v>
      </c>
      <c r="E1394" t="s">
        <v>36</v>
      </c>
      <c r="F1394" t="s">
        <v>37</v>
      </c>
      <c r="G1394" t="s">
        <v>38</v>
      </c>
      <c r="H1394" s="2">
        <v>1513085</v>
      </c>
      <c r="I1394" s="2">
        <v>1198828</v>
      </c>
      <c r="J1394" s="2">
        <v>1513085</v>
      </c>
      <c r="K1394" t="s">
        <v>1508</v>
      </c>
      <c r="L1394" s="2">
        <v>2323148955</v>
      </c>
      <c r="M1394" s="2">
        <v>1</v>
      </c>
      <c r="O1394" t="s">
        <v>186</v>
      </c>
      <c r="P1394" t="s">
        <v>206</v>
      </c>
      <c r="R1394" s="2">
        <v>0</v>
      </c>
      <c r="S1394">
        <v>42</v>
      </c>
      <c r="T1394" t="s">
        <v>42</v>
      </c>
      <c r="V1394" s="3">
        <v>43836.542800925927</v>
      </c>
      <c r="W1394" s="4">
        <v>43836</v>
      </c>
      <c r="X1394" t="s">
        <v>43</v>
      </c>
      <c r="Y1394" s="2">
        <v>6</v>
      </c>
      <c r="Z1394" s="2">
        <v>13</v>
      </c>
      <c r="AA1394" t="s">
        <v>47</v>
      </c>
      <c r="AB1394" t="s">
        <v>44</v>
      </c>
      <c r="AC1394" s="3">
        <v>43839.618564814817</v>
      </c>
      <c r="AD1394" s="2">
        <v>4429</v>
      </c>
      <c r="AE1394" t="s">
        <v>45</v>
      </c>
      <c r="AF1394" t="s">
        <v>45</v>
      </c>
      <c r="AG1394" t="s">
        <v>45</v>
      </c>
      <c r="AH1394" t="s">
        <v>48</v>
      </c>
      <c r="AI1394" t="s">
        <v>45</v>
      </c>
    </row>
    <row r="1395" spans="1:35" x14ac:dyDescent="0.25">
      <c r="A1395" t="s">
        <v>34</v>
      </c>
      <c r="B1395">
        <v>1</v>
      </c>
      <c r="C1395" s="2">
        <v>0</v>
      </c>
      <c r="D1395" t="s">
        <v>35</v>
      </c>
      <c r="E1395" t="s">
        <v>36</v>
      </c>
      <c r="F1395" t="s">
        <v>37</v>
      </c>
      <c r="G1395" t="s">
        <v>52</v>
      </c>
      <c r="H1395" s="2">
        <v>1513088</v>
      </c>
      <c r="I1395" s="2">
        <v>1198831</v>
      </c>
      <c r="J1395" s="2">
        <v>1513088</v>
      </c>
      <c r="K1395" t="s">
        <v>1509</v>
      </c>
      <c r="L1395" s="2">
        <v>2323149367</v>
      </c>
      <c r="M1395" s="2">
        <v>1</v>
      </c>
      <c r="O1395" t="s">
        <v>214</v>
      </c>
      <c r="P1395" t="s">
        <v>1510</v>
      </c>
      <c r="R1395" s="2">
        <v>0</v>
      </c>
      <c r="S1395">
        <v>31</v>
      </c>
      <c r="T1395" t="s">
        <v>42</v>
      </c>
      <c r="V1395" s="3">
        <v>43836.54351851852</v>
      </c>
      <c r="W1395" s="4">
        <v>43836</v>
      </c>
      <c r="X1395" t="s">
        <v>43</v>
      </c>
      <c r="Y1395" s="2">
        <v>6</v>
      </c>
      <c r="Z1395" s="2">
        <v>13</v>
      </c>
      <c r="AA1395" t="s">
        <v>47</v>
      </c>
      <c r="AB1395" t="s">
        <v>44</v>
      </c>
      <c r="AC1395" s="3">
        <v>43839.618912037033</v>
      </c>
      <c r="AD1395" s="2">
        <v>4428</v>
      </c>
      <c r="AE1395" t="s">
        <v>45</v>
      </c>
      <c r="AF1395" t="s">
        <v>45</v>
      </c>
      <c r="AG1395" t="s">
        <v>45</v>
      </c>
      <c r="AH1395" t="s">
        <v>48</v>
      </c>
      <c r="AI1395" t="s">
        <v>45</v>
      </c>
    </row>
    <row r="1396" spans="1:35" x14ac:dyDescent="0.25">
      <c r="A1396" t="s">
        <v>34</v>
      </c>
      <c r="B1396">
        <v>1</v>
      </c>
      <c r="C1396" s="2">
        <v>0</v>
      </c>
      <c r="D1396" t="s">
        <v>35</v>
      </c>
      <c r="E1396" t="s">
        <v>36</v>
      </c>
      <c r="F1396" t="s">
        <v>37</v>
      </c>
      <c r="G1396" t="s">
        <v>38</v>
      </c>
      <c r="H1396" s="2">
        <v>1513089</v>
      </c>
      <c r="I1396" s="2">
        <v>1198832</v>
      </c>
      <c r="J1396" s="2">
        <v>1513089</v>
      </c>
      <c r="K1396" t="s">
        <v>1511</v>
      </c>
      <c r="L1396" s="2">
        <v>2323149886</v>
      </c>
      <c r="M1396" s="2">
        <v>1</v>
      </c>
      <c r="O1396" t="s">
        <v>194</v>
      </c>
      <c r="P1396" t="s">
        <v>256</v>
      </c>
      <c r="R1396" s="2">
        <v>0</v>
      </c>
      <c r="S1396">
        <v>63</v>
      </c>
      <c r="T1396" t="s">
        <v>42</v>
      </c>
      <c r="V1396" s="3">
        <v>43836.544409722221</v>
      </c>
      <c r="W1396" s="4">
        <v>43836</v>
      </c>
      <c r="X1396" t="s">
        <v>43</v>
      </c>
      <c r="Y1396" s="2">
        <v>6</v>
      </c>
      <c r="Z1396" s="2">
        <v>13</v>
      </c>
      <c r="AA1396" t="s">
        <v>60</v>
      </c>
      <c r="AB1396" t="s">
        <v>60</v>
      </c>
      <c r="AC1396" s="3">
        <v>43839.403657407405</v>
      </c>
      <c r="AD1396" s="2">
        <v>4117</v>
      </c>
      <c r="AE1396" t="s">
        <v>45</v>
      </c>
      <c r="AF1396" t="s">
        <v>45</v>
      </c>
      <c r="AG1396" t="s">
        <v>45</v>
      </c>
      <c r="AH1396" t="s">
        <v>48</v>
      </c>
      <c r="AI1396" t="s">
        <v>45</v>
      </c>
    </row>
    <row r="1397" spans="1:35" x14ac:dyDescent="0.25">
      <c r="A1397" t="s">
        <v>34</v>
      </c>
      <c r="B1397">
        <v>1</v>
      </c>
      <c r="C1397" s="2">
        <v>0</v>
      </c>
      <c r="D1397" t="s">
        <v>35</v>
      </c>
      <c r="E1397" t="s">
        <v>36</v>
      </c>
      <c r="F1397" t="s">
        <v>37</v>
      </c>
      <c r="G1397" t="s">
        <v>63</v>
      </c>
      <c r="H1397" s="2">
        <v>1513091</v>
      </c>
      <c r="I1397" s="2">
        <v>1198833</v>
      </c>
      <c r="J1397" s="2">
        <v>1513091</v>
      </c>
      <c r="K1397" t="s">
        <v>1512</v>
      </c>
      <c r="L1397" s="2">
        <v>2323150627</v>
      </c>
      <c r="M1397" s="2">
        <v>1</v>
      </c>
      <c r="O1397" t="s">
        <v>40</v>
      </c>
      <c r="P1397" t="s">
        <v>41</v>
      </c>
      <c r="R1397" s="2">
        <v>1</v>
      </c>
      <c r="S1397">
        <v>3</v>
      </c>
      <c r="T1397" t="s">
        <v>42</v>
      </c>
      <c r="V1397" s="3">
        <v>43836.545752314814</v>
      </c>
      <c r="W1397" s="4">
        <v>43836</v>
      </c>
      <c r="X1397" t="s">
        <v>43</v>
      </c>
      <c r="Y1397" s="2">
        <v>6</v>
      </c>
      <c r="Z1397" s="2">
        <v>13</v>
      </c>
      <c r="AA1397" t="s">
        <v>47</v>
      </c>
      <c r="AB1397" t="s">
        <v>44</v>
      </c>
      <c r="AC1397" s="3">
        <v>43836.625486111108</v>
      </c>
      <c r="AD1397" s="2">
        <v>114</v>
      </c>
      <c r="AE1397" t="s">
        <v>48</v>
      </c>
      <c r="AF1397" t="s">
        <v>45</v>
      </c>
      <c r="AG1397" t="s">
        <v>45</v>
      </c>
      <c r="AH1397" t="s">
        <v>45</v>
      </c>
      <c r="AI1397" t="s">
        <v>45</v>
      </c>
    </row>
    <row r="1398" spans="1:35" x14ac:dyDescent="0.25">
      <c r="A1398" t="s">
        <v>34</v>
      </c>
      <c r="B1398">
        <v>1</v>
      </c>
      <c r="C1398" s="2">
        <v>0</v>
      </c>
      <c r="D1398" t="s">
        <v>35</v>
      </c>
      <c r="E1398" t="s">
        <v>36</v>
      </c>
      <c r="F1398" t="s">
        <v>37</v>
      </c>
      <c r="G1398" t="s">
        <v>38</v>
      </c>
      <c r="H1398" s="2">
        <v>1513095</v>
      </c>
      <c r="I1398" s="2">
        <v>1198834</v>
      </c>
      <c r="J1398" s="2">
        <v>1513095</v>
      </c>
      <c r="K1398" t="s">
        <v>1513</v>
      </c>
      <c r="L1398" s="2">
        <v>2323151186</v>
      </c>
      <c r="M1398" s="2">
        <v>1</v>
      </c>
      <c r="O1398" t="s">
        <v>197</v>
      </c>
      <c r="P1398" t="s">
        <v>198</v>
      </c>
      <c r="R1398" s="2">
        <v>0</v>
      </c>
      <c r="S1398">
        <v>11</v>
      </c>
      <c r="T1398" t="s">
        <v>42</v>
      </c>
      <c r="V1398" s="3">
        <v>43836.546793981477</v>
      </c>
      <c r="W1398" s="4">
        <v>43836</v>
      </c>
      <c r="X1398" t="s">
        <v>43</v>
      </c>
      <c r="Y1398" s="2">
        <v>6</v>
      </c>
      <c r="Z1398" s="2">
        <v>13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</row>
    <row r="1399" spans="1:35" x14ac:dyDescent="0.25">
      <c r="A1399" t="s">
        <v>34</v>
      </c>
      <c r="B1399">
        <v>1</v>
      </c>
      <c r="C1399" s="2">
        <v>0</v>
      </c>
      <c r="D1399" t="s">
        <v>35</v>
      </c>
      <c r="E1399" t="s">
        <v>36</v>
      </c>
      <c r="F1399" t="s">
        <v>37</v>
      </c>
      <c r="G1399" t="s">
        <v>54</v>
      </c>
      <c r="H1399" s="2">
        <v>1513099</v>
      </c>
      <c r="I1399" s="2">
        <v>1198837</v>
      </c>
      <c r="J1399" s="2">
        <v>1513099</v>
      </c>
      <c r="K1399" t="s">
        <v>1514</v>
      </c>
      <c r="L1399" s="2">
        <v>2323152428</v>
      </c>
      <c r="M1399" s="2">
        <v>1</v>
      </c>
      <c r="O1399" t="s">
        <v>186</v>
      </c>
      <c r="P1399" t="s">
        <v>200</v>
      </c>
      <c r="R1399" s="2">
        <v>0</v>
      </c>
      <c r="S1399">
        <v>101</v>
      </c>
      <c r="T1399" t="s">
        <v>42</v>
      </c>
      <c r="V1399" s="3">
        <v>43836.54923611111</v>
      </c>
      <c r="W1399" s="4">
        <v>43836</v>
      </c>
      <c r="X1399" t="s">
        <v>43</v>
      </c>
      <c r="Y1399" s="2">
        <v>6</v>
      </c>
      <c r="Z1399" s="2">
        <v>13</v>
      </c>
      <c r="AA1399" t="s">
        <v>72</v>
      </c>
      <c r="AB1399" t="s">
        <v>72</v>
      </c>
      <c r="AC1399" s="3">
        <v>43838.628587962958</v>
      </c>
      <c r="AD1399" s="2">
        <v>2994</v>
      </c>
      <c r="AE1399" t="s">
        <v>45</v>
      </c>
      <c r="AF1399" t="s">
        <v>45</v>
      </c>
      <c r="AG1399" t="s">
        <v>48</v>
      </c>
      <c r="AH1399" t="s">
        <v>45</v>
      </c>
      <c r="AI1399" t="s">
        <v>45</v>
      </c>
    </row>
    <row r="1400" spans="1:35" x14ac:dyDescent="0.25">
      <c r="A1400" t="s">
        <v>34</v>
      </c>
      <c r="B1400">
        <v>1</v>
      </c>
      <c r="C1400" s="2">
        <v>0</v>
      </c>
      <c r="D1400" t="s">
        <v>35</v>
      </c>
      <c r="E1400" t="s">
        <v>36</v>
      </c>
      <c r="F1400" t="s">
        <v>37</v>
      </c>
      <c r="G1400" t="s">
        <v>49</v>
      </c>
      <c r="H1400" s="2">
        <v>1513104</v>
      </c>
      <c r="I1400" s="2">
        <v>1198840</v>
      </c>
      <c r="J1400" s="2">
        <v>1513104</v>
      </c>
      <c r="K1400" t="s">
        <v>1515</v>
      </c>
      <c r="L1400" s="2">
        <v>2323153370</v>
      </c>
      <c r="M1400" s="2">
        <v>1</v>
      </c>
      <c r="O1400" t="s">
        <v>40</v>
      </c>
      <c r="P1400" t="s">
        <v>41</v>
      </c>
      <c r="R1400" s="2">
        <v>1</v>
      </c>
      <c r="S1400">
        <v>3</v>
      </c>
      <c r="T1400" t="s">
        <v>42</v>
      </c>
      <c r="V1400" s="3">
        <v>43836.550706018519</v>
      </c>
      <c r="W1400" s="4">
        <v>43836</v>
      </c>
      <c r="X1400" t="s">
        <v>43</v>
      </c>
      <c r="Y1400" s="2">
        <v>6</v>
      </c>
      <c r="Z1400" s="2">
        <v>13</v>
      </c>
      <c r="AA1400" t="s">
        <v>47</v>
      </c>
      <c r="AB1400" t="s">
        <v>44</v>
      </c>
      <c r="AC1400" s="3">
        <v>43836.70039351852</v>
      </c>
      <c r="AD1400" s="2">
        <v>215</v>
      </c>
      <c r="AE1400" t="s">
        <v>48</v>
      </c>
      <c r="AF1400" t="s">
        <v>45</v>
      </c>
      <c r="AG1400" t="s">
        <v>45</v>
      </c>
      <c r="AH1400" t="s">
        <v>45</v>
      </c>
      <c r="AI1400" t="s">
        <v>45</v>
      </c>
    </row>
    <row r="1401" spans="1:35" x14ac:dyDescent="0.25">
      <c r="A1401" t="s">
        <v>34</v>
      </c>
      <c r="B1401">
        <v>1</v>
      </c>
      <c r="C1401" s="2">
        <v>0</v>
      </c>
      <c r="D1401" t="s">
        <v>35</v>
      </c>
      <c r="E1401" t="s">
        <v>36</v>
      </c>
      <c r="F1401" t="s">
        <v>37</v>
      </c>
      <c r="G1401" t="s">
        <v>38</v>
      </c>
      <c r="H1401" s="2">
        <v>1513105</v>
      </c>
      <c r="I1401" s="2">
        <v>1198841</v>
      </c>
      <c r="J1401" s="2">
        <v>1513105</v>
      </c>
      <c r="K1401" t="s">
        <v>1516</v>
      </c>
      <c r="L1401" s="2">
        <v>2323153377</v>
      </c>
      <c r="M1401" s="2">
        <v>1</v>
      </c>
      <c r="O1401" t="s">
        <v>40</v>
      </c>
      <c r="P1401" t="s">
        <v>41</v>
      </c>
      <c r="R1401" s="2">
        <v>1</v>
      </c>
      <c r="S1401">
        <v>3</v>
      </c>
      <c r="T1401" t="s">
        <v>42</v>
      </c>
      <c r="V1401" s="3">
        <v>43836.550717592589</v>
      </c>
      <c r="W1401" s="4">
        <v>43836</v>
      </c>
      <c r="X1401" t="s">
        <v>43</v>
      </c>
      <c r="Y1401" s="2">
        <v>6</v>
      </c>
      <c r="Z1401" s="2">
        <v>13</v>
      </c>
      <c r="AA1401" t="s">
        <v>47</v>
      </c>
      <c r="AB1401" t="s">
        <v>44</v>
      </c>
      <c r="AC1401" s="3">
        <v>43839.637256944443</v>
      </c>
      <c r="AD1401" s="2">
        <v>4444</v>
      </c>
      <c r="AE1401" t="s">
        <v>45</v>
      </c>
      <c r="AF1401" t="s">
        <v>45</v>
      </c>
      <c r="AG1401" t="s">
        <v>45</v>
      </c>
      <c r="AH1401" t="s">
        <v>48</v>
      </c>
      <c r="AI1401" t="s">
        <v>45</v>
      </c>
    </row>
    <row r="1402" spans="1:35" x14ac:dyDescent="0.25">
      <c r="A1402" t="s">
        <v>34</v>
      </c>
      <c r="B1402">
        <v>1</v>
      </c>
      <c r="C1402" s="2">
        <v>0</v>
      </c>
      <c r="D1402" t="s">
        <v>35</v>
      </c>
      <c r="E1402" t="s">
        <v>36</v>
      </c>
      <c r="F1402" t="s">
        <v>37</v>
      </c>
      <c r="G1402" t="s">
        <v>38</v>
      </c>
      <c r="H1402" s="2">
        <v>1513127</v>
      </c>
      <c r="I1402" s="2">
        <v>1198858</v>
      </c>
      <c r="J1402" s="2">
        <v>1513127</v>
      </c>
      <c r="K1402" t="s">
        <v>1517</v>
      </c>
      <c r="L1402" s="2">
        <v>2323156699</v>
      </c>
      <c r="M1402" s="2">
        <v>1</v>
      </c>
      <c r="O1402" t="s">
        <v>186</v>
      </c>
      <c r="P1402" t="s">
        <v>187</v>
      </c>
      <c r="R1402" s="2">
        <v>0</v>
      </c>
      <c r="S1402">
        <v>51</v>
      </c>
      <c r="T1402" t="s">
        <v>42</v>
      </c>
      <c r="V1402" s="3">
        <v>43836.556944444441</v>
      </c>
      <c r="W1402" s="4">
        <v>43836</v>
      </c>
      <c r="X1402" t="s">
        <v>43</v>
      </c>
      <c r="Y1402" s="2">
        <v>6</v>
      </c>
      <c r="Z1402" s="2">
        <v>13</v>
      </c>
      <c r="AA1402" t="s">
        <v>47</v>
      </c>
      <c r="AB1402" t="s">
        <v>44</v>
      </c>
      <c r="AC1402" s="3">
        <v>43839.661886574075</v>
      </c>
      <c r="AD1402" s="2">
        <v>4471</v>
      </c>
      <c r="AE1402" t="s">
        <v>45</v>
      </c>
      <c r="AF1402" t="s">
        <v>45</v>
      </c>
      <c r="AG1402" t="s">
        <v>45</v>
      </c>
      <c r="AH1402" t="s">
        <v>48</v>
      </c>
      <c r="AI1402" t="s">
        <v>45</v>
      </c>
    </row>
    <row r="1403" spans="1:35" x14ac:dyDescent="0.25">
      <c r="A1403" t="s">
        <v>34</v>
      </c>
      <c r="B1403">
        <v>1</v>
      </c>
      <c r="C1403" s="2">
        <v>0</v>
      </c>
      <c r="D1403" t="s">
        <v>35</v>
      </c>
      <c r="E1403" t="s">
        <v>36</v>
      </c>
      <c r="F1403" t="s">
        <v>37</v>
      </c>
      <c r="G1403" t="s">
        <v>56</v>
      </c>
      <c r="H1403" s="2">
        <v>1513132</v>
      </c>
      <c r="I1403" s="2">
        <v>1198861</v>
      </c>
      <c r="J1403" s="2">
        <v>1513132</v>
      </c>
      <c r="K1403" t="s">
        <v>1518</v>
      </c>
      <c r="L1403" s="2">
        <v>2323157644</v>
      </c>
      <c r="M1403" s="2">
        <v>1</v>
      </c>
      <c r="O1403" t="s">
        <v>40</v>
      </c>
      <c r="P1403" t="s">
        <v>41</v>
      </c>
      <c r="R1403" s="2">
        <v>1</v>
      </c>
      <c r="S1403">
        <v>3</v>
      </c>
      <c r="T1403" t="s">
        <v>42</v>
      </c>
      <c r="V1403" s="3">
        <v>43836.558425925927</v>
      </c>
      <c r="W1403" s="4">
        <v>43836</v>
      </c>
      <c r="X1403" t="s">
        <v>43</v>
      </c>
      <c r="Y1403" s="2">
        <v>6</v>
      </c>
      <c r="Z1403" s="2">
        <v>13</v>
      </c>
      <c r="AA1403" t="s">
        <v>47</v>
      </c>
      <c r="AB1403" t="s">
        <v>44</v>
      </c>
      <c r="AC1403" s="3">
        <v>43836.698900462958</v>
      </c>
      <c r="AD1403" s="2">
        <v>202</v>
      </c>
      <c r="AE1403" t="s">
        <v>48</v>
      </c>
      <c r="AF1403" t="s">
        <v>45</v>
      </c>
      <c r="AG1403" t="s">
        <v>45</v>
      </c>
      <c r="AH1403" t="s">
        <v>45</v>
      </c>
      <c r="AI1403" t="s">
        <v>45</v>
      </c>
    </row>
    <row r="1404" spans="1:35" x14ac:dyDescent="0.25">
      <c r="A1404" t="s">
        <v>34</v>
      </c>
      <c r="B1404">
        <v>1</v>
      </c>
      <c r="C1404" s="2">
        <v>0</v>
      </c>
      <c r="D1404" t="s">
        <v>35</v>
      </c>
      <c r="E1404" t="s">
        <v>36</v>
      </c>
      <c r="F1404" t="s">
        <v>37</v>
      </c>
      <c r="G1404" t="s">
        <v>75</v>
      </c>
      <c r="H1404" s="2">
        <v>1513135</v>
      </c>
      <c r="I1404" s="2">
        <v>1198862</v>
      </c>
      <c r="J1404" s="2">
        <v>1513135</v>
      </c>
      <c r="K1404" t="s">
        <v>1519</v>
      </c>
      <c r="L1404" s="2">
        <v>2323157861</v>
      </c>
      <c r="M1404" s="2">
        <v>1</v>
      </c>
      <c r="O1404" t="s">
        <v>194</v>
      </c>
      <c r="P1404" t="s">
        <v>238</v>
      </c>
      <c r="R1404" s="2">
        <v>0</v>
      </c>
      <c r="S1404">
        <v>51</v>
      </c>
      <c r="T1404" t="s">
        <v>42</v>
      </c>
      <c r="V1404" s="3">
        <v>43836.558981481481</v>
      </c>
      <c r="W1404" s="4">
        <v>43836</v>
      </c>
      <c r="X1404" t="s">
        <v>43</v>
      </c>
      <c r="Y1404" s="2">
        <v>6</v>
      </c>
      <c r="Z1404" s="2">
        <v>13</v>
      </c>
      <c r="AA1404" t="s">
        <v>60</v>
      </c>
      <c r="AB1404" t="s">
        <v>60</v>
      </c>
      <c r="AC1404" s="3">
        <v>43836.578148148146</v>
      </c>
      <c r="AD1404" s="2">
        <v>27</v>
      </c>
      <c r="AE1404" t="s">
        <v>48</v>
      </c>
      <c r="AF1404" t="s">
        <v>45</v>
      </c>
      <c r="AG1404" t="s">
        <v>45</v>
      </c>
      <c r="AH1404" t="s">
        <v>45</v>
      </c>
      <c r="AI1404" t="s">
        <v>45</v>
      </c>
    </row>
    <row r="1405" spans="1:35" x14ac:dyDescent="0.25">
      <c r="A1405" t="s">
        <v>34</v>
      </c>
      <c r="B1405">
        <v>1</v>
      </c>
      <c r="C1405" s="2">
        <v>0</v>
      </c>
      <c r="D1405" t="s">
        <v>35</v>
      </c>
      <c r="E1405" t="s">
        <v>36</v>
      </c>
      <c r="F1405" t="s">
        <v>37</v>
      </c>
      <c r="G1405" t="s">
        <v>52</v>
      </c>
      <c r="H1405" s="2">
        <v>1513136</v>
      </c>
      <c r="I1405" s="2">
        <v>1198863</v>
      </c>
      <c r="J1405" s="2">
        <v>1513136</v>
      </c>
      <c r="K1405" t="s">
        <v>1520</v>
      </c>
      <c r="L1405" s="2">
        <v>2323157863</v>
      </c>
      <c r="M1405" s="2">
        <v>1</v>
      </c>
      <c r="O1405" t="s">
        <v>194</v>
      </c>
      <c r="P1405" t="s">
        <v>224</v>
      </c>
      <c r="R1405" s="2">
        <v>0</v>
      </c>
      <c r="S1405">
        <v>101</v>
      </c>
      <c r="T1405" t="s">
        <v>42</v>
      </c>
      <c r="V1405" s="3">
        <v>43836.559016203704</v>
      </c>
      <c r="W1405" s="4">
        <v>43836</v>
      </c>
      <c r="X1405" t="s">
        <v>43</v>
      </c>
      <c r="Y1405" s="2">
        <v>6</v>
      </c>
      <c r="Z1405" s="2">
        <v>13</v>
      </c>
      <c r="AA1405" t="s">
        <v>47</v>
      </c>
      <c r="AB1405" t="s">
        <v>44</v>
      </c>
      <c r="AC1405" s="3">
        <v>43839.724212962959</v>
      </c>
      <c r="AD1405" s="2">
        <v>4557</v>
      </c>
      <c r="AE1405" t="s">
        <v>45</v>
      </c>
      <c r="AF1405" t="s">
        <v>45</v>
      </c>
      <c r="AG1405" t="s">
        <v>45</v>
      </c>
      <c r="AH1405" t="s">
        <v>48</v>
      </c>
      <c r="AI1405" t="s">
        <v>45</v>
      </c>
    </row>
    <row r="1406" spans="1:35" x14ac:dyDescent="0.25">
      <c r="A1406" t="s">
        <v>34</v>
      </c>
      <c r="B1406">
        <v>1</v>
      </c>
      <c r="C1406" s="2">
        <v>0</v>
      </c>
      <c r="D1406" t="s">
        <v>35</v>
      </c>
      <c r="E1406" t="s">
        <v>36</v>
      </c>
      <c r="F1406" t="s">
        <v>37</v>
      </c>
      <c r="G1406" t="s">
        <v>49</v>
      </c>
      <c r="H1406" s="2">
        <v>1513139</v>
      </c>
      <c r="I1406" s="2">
        <v>1198865</v>
      </c>
      <c r="J1406" s="2">
        <v>1513139</v>
      </c>
      <c r="K1406" t="s">
        <v>1521</v>
      </c>
      <c r="L1406" s="2">
        <v>2323158364</v>
      </c>
      <c r="M1406" s="2">
        <v>1</v>
      </c>
      <c r="O1406" t="s">
        <v>40</v>
      </c>
      <c r="P1406" t="s">
        <v>41</v>
      </c>
      <c r="R1406" s="2">
        <v>1</v>
      </c>
      <c r="S1406">
        <v>3</v>
      </c>
      <c r="T1406" t="s">
        <v>42</v>
      </c>
      <c r="V1406" s="3">
        <v>43836.559837962959</v>
      </c>
      <c r="W1406" s="4">
        <v>43836</v>
      </c>
      <c r="X1406" t="s">
        <v>43</v>
      </c>
      <c r="Y1406" s="2">
        <v>6</v>
      </c>
      <c r="Z1406" s="2">
        <v>13</v>
      </c>
      <c r="AA1406" t="s">
        <v>47</v>
      </c>
      <c r="AB1406" t="s">
        <v>44</v>
      </c>
      <c r="AC1406" s="3">
        <v>43836.698067129626</v>
      </c>
      <c r="AD1406" s="2">
        <v>199</v>
      </c>
      <c r="AE1406" t="s">
        <v>48</v>
      </c>
      <c r="AF1406" t="s">
        <v>45</v>
      </c>
      <c r="AG1406" t="s">
        <v>45</v>
      </c>
      <c r="AH1406" t="s">
        <v>45</v>
      </c>
      <c r="AI1406" t="s">
        <v>45</v>
      </c>
    </row>
    <row r="1407" spans="1:35" x14ac:dyDescent="0.25">
      <c r="A1407" t="s">
        <v>34</v>
      </c>
      <c r="B1407">
        <v>1</v>
      </c>
      <c r="C1407" s="2">
        <v>0</v>
      </c>
      <c r="D1407" t="s">
        <v>35</v>
      </c>
      <c r="E1407" t="s">
        <v>36</v>
      </c>
      <c r="F1407" t="s">
        <v>37</v>
      </c>
      <c r="G1407" t="s">
        <v>63</v>
      </c>
      <c r="H1407" s="2">
        <v>1513144</v>
      </c>
      <c r="I1407" s="2">
        <v>1198869</v>
      </c>
      <c r="J1407" s="2">
        <v>1513144</v>
      </c>
      <c r="K1407" t="s">
        <v>1522</v>
      </c>
      <c r="L1407" s="2">
        <v>2323159535</v>
      </c>
      <c r="M1407" s="2">
        <v>1</v>
      </c>
      <c r="O1407" t="s">
        <v>40</v>
      </c>
      <c r="P1407" t="s">
        <v>41</v>
      </c>
      <c r="R1407" s="2">
        <v>1</v>
      </c>
      <c r="S1407">
        <v>3</v>
      </c>
      <c r="T1407" t="s">
        <v>42</v>
      </c>
      <c r="V1407" s="3">
        <v>43836.561932870369</v>
      </c>
      <c r="W1407" s="4">
        <v>43836</v>
      </c>
      <c r="X1407" t="s">
        <v>43</v>
      </c>
      <c r="Y1407" s="2">
        <v>6</v>
      </c>
      <c r="Z1407" s="2">
        <v>13</v>
      </c>
      <c r="AA1407" t="s">
        <v>47</v>
      </c>
      <c r="AB1407" t="s">
        <v>44</v>
      </c>
      <c r="AC1407" s="3">
        <v>43836.696898148148</v>
      </c>
      <c r="AD1407" s="2">
        <v>194</v>
      </c>
      <c r="AE1407" t="s">
        <v>48</v>
      </c>
      <c r="AF1407" t="s">
        <v>45</v>
      </c>
      <c r="AG1407" t="s">
        <v>45</v>
      </c>
      <c r="AH1407" t="s">
        <v>45</v>
      </c>
      <c r="AI1407" t="s">
        <v>45</v>
      </c>
    </row>
    <row r="1408" spans="1:35" x14ac:dyDescent="0.25">
      <c r="A1408" t="s">
        <v>34</v>
      </c>
      <c r="B1408">
        <v>1</v>
      </c>
      <c r="C1408" s="2">
        <v>0</v>
      </c>
      <c r="D1408" t="s">
        <v>35</v>
      </c>
      <c r="E1408" t="s">
        <v>36</v>
      </c>
      <c r="F1408" t="s">
        <v>37</v>
      </c>
      <c r="G1408" t="s">
        <v>54</v>
      </c>
      <c r="H1408" s="2">
        <v>1513146</v>
      </c>
      <c r="I1408" s="2">
        <v>1198871</v>
      </c>
      <c r="J1408" s="2">
        <v>1513146</v>
      </c>
      <c r="K1408" t="s">
        <v>1523</v>
      </c>
      <c r="L1408" s="2">
        <v>2323159960</v>
      </c>
      <c r="M1408" s="2">
        <v>1</v>
      </c>
      <c r="O1408" t="s">
        <v>186</v>
      </c>
      <c r="P1408" t="s">
        <v>187</v>
      </c>
      <c r="R1408" s="2">
        <v>0</v>
      </c>
      <c r="S1408">
        <v>51</v>
      </c>
      <c r="T1408" t="s">
        <v>42</v>
      </c>
      <c r="V1408" s="3">
        <v>43836.562800925924</v>
      </c>
      <c r="W1408" s="4">
        <v>43836</v>
      </c>
      <c r="X1408" t="s">
        <v>43</v>
      </c>
      <c r="Y1408" s="2">
        <v>6</v>
      </c>
      <c r="Z1408" s="2">
        <v>13</v>
      </c>
      <c r="AA1408" t="s">
        <v>121</v>
      </c>
      <c r="AB1408" t="s">
        <v>121</v>
      </c>
      <c r="AC1408" s="3">
        <v>43839.611678240741</v>
      </c>
      <c r="AD1408" s="2">
        <v>4390</v>
      </c>
      <c r="AE1408" t="s">
        <v>45</v>
      </c>
      <c r="AF1408" t="s">
        <v>45</v>
      </c>
      <c r="AG1408" t="s">
        <v>45</v>
      </c>
      <c r="AH1408" t="s">
        <v>48</v>
      </c>
      <c r="AI1408" t="s">
        <v>45</v>
      </c>
    </row>
    <row r="1409" spans="1:35" x14ac:dyDescent="0.25">
      <c r="A1409" t="s">
        <v>34</v>
      </c>
      <c r="B1409">
        <v>1</v>
      </c>
      <c r="C1409" s="2">
        <v>0</v>
      </c>
      <c r="D1409" t="s">
        <v>35</v>
      </c>
      <c r="E1409" t="s">
        <v>36</v>
      </c>
      <c r="F1409" t="s">
        <v>37</v>
      </c>
      <c r="G1409" t="s">
        <v>38</v>
      </c>
      <c r="H1409" s="2">
        <v>1513148</v>
      </c>
      <c r="I1409" s="2">
        <v>1198873</v>
      </c>
      <c r="J1409" s="2">
        <v>1513148</v>
      </c>
      <c r="K1409" t="s">
        <v>1524</v>
      </c>
      <c r="L1409" s="2">
        <v>2323160278</v>
      </c>
      <c r="M1409" s="2">
        <v>1</v>
      </c>
      <c r="O1409" t="s">
        <v>40</v>
      </c>
      <c r="P1409" t="s">
        <v>41</v>
      </c>
      <c r="R1409" s="2">
        <v>1</v>
      </c>
      <c r="S1409">
        <v>3</v>
      </c>
      <c r="T1409" t="s">
        <v>42</v>
      </c>
      <c r="V1409" s="3">
        <v>43836.563263888886</v>
      </c>
      <c r="W1409" s="4">
        <v>43836</v>
      </c>
      <c r="X1409" t="s">
        <v>43</v>
      </c>
      <c r="Y1409" s="2">
        <v>6</v>
      </c>
      <c r="Z1409" s="2">
        <v>13</v>
      </c>
      <c r="AA1409" t="s">
        <v>250</v>
      </c>
      <c r="AB1409" t="s">
        <v>250</v>
      </c>
      <c r="AC1409" s="3">
        <v>43837.423414351848</v>
      </c>
      <c r="AD1409" s="2">
        <v>1238</v>
      </c>
      <c r="AE1409" t="s">
        <v>45</v>
      </c>
      <c r="AF1409" t="s">
        <v>48</v>
      </c>
      <c r="AG1409" t="s">
        <v>45</v>
      </c>
      <c r="AH1409" t="s">
        <v>45</v>
      </c>
      <c r="AI1409" t="s">
        <v>45</v>
      </c>
    </row>
    <row r="1410" spans="1:35" x14ac:dyDescent="0.25">
      <c r="A1410" t="s">
        <v>34</v>
      </c>
      <c r="B1410">
        <v>1</v>
      </c>
      <c r="C1410" s="2">
        <v>0</v>
      </c>
      <c r="D1410" t="s">
        <v>35</v>
      </c>
      <c r="E1410" t="s">
        <v>36</v>
      </c>
      <c r="F1410" t="s">
        <v>37</v>
      </c>
      <c r="G1410" t="s">
        <v>52</v>
      </c>
      <c r="H1410" s="2">
        <v>1513152</v>
      </c>
      <c r="I1410" s="2">
        <v>1198877</v>
      </c>
      <c r="J1410" s="2">
        <v>1513152</v>
      </c>
      <c r="K1410" t="s">
        <v>1525</v>
      </c>
      <c r="L1410" s="2">
        <v>2323161143</v>
      </c>
      <c r="M1410" s="2">
        <v>1</v>
      </c>
      <c r="O1410" t="s">
        <v>40</v>
      </c>
      <c r="P1410" t="s">
        <v>41</v>
      </c>
      <c r="R1410" s="2">
        <v>1</v>
      </c>
      <c r="S1410">
        <v>3</v>
      </c>
      <c r="T1410" t="s">
        <v>42</v>
      </c>
      <c r="V1410" s="3">
        <v>43836.564664351848</v>
      </c>
      <c r="W1410" s="4">
        <v>43836</v>
      </c>
      <c r="X1410" t="s">
        <v>43</v>
      </c>
      <c r="Y1410" s="2">
        <v>6</v>
      </c>
      <c r="Z1410" s="2">
        <v>13</v>
      </c>
      <c r="AA1410" t="s">
        <v>47</v>
      </c>
      <c r="AB1410" t="s">
        <v>44</v>
      </c>
      <c r="AC1410" s="3">
        <v>43836.695902777778</v>
      </c>
      <c r="AD1410" s="2">
        <v>188</v>
      </c>
      <c r="AE1410" t="s">
        <v>48</v>
      </c>
      <c r="AF1410" t="s">
        <v>45</v>
      </c>
      <c r="AG1410" t="s">
        <v>45</v>
      </c>
      <c r="AH1410" t="s">
        <v>45</v>
      </c>
      <c r="AI1410" t="s">
        <v>45</v>
      </c>
    </row>
    <row r="1411" spans="1:35" x14ac:dyDescent="0.25">
      <c r="A1411" t="s">
        <v>34</v>
      </c>
      <c r="B1411">
        <v>1</v>
      </c>
      <c r="C1411" s="2">
        <v>0</v>
      </c>
      <c r="D1411" t="s">
        <v>35</v>
      </c>
      <c r="E1411" t="s">
        <v>36</v>
      </c>
      <c r="F1411" t="s">
        <v>37</v>
      </c>
      <c r="G1411" t="s">
        <v>38</v>
      </c>
      <c r="H1411" s="2">
        <v>1513153</v>
      </c>
      <c r="I1411" s="2">
        <v>1198878</v>
      </c>
      <c r="J1411" s="2">
        <v>1513153</v>
      </c>
      <c r="K1411" t="s">
        <v>1526</v>
      </c>
      <c r="L1411" s="2">
        <v>2323161114</v>
      </c>
      <c r="M1411" s="2">
        <v>1</v>
      </c>
      <c r="O1411" t="s">
        <v>194</v>
      </c>
      <c r="P1411" t="s">
        <v>256</v>
      </c>
      <c r="R1411" s="2">
        <v>0</v>
      </c>
      <c r="S1411">
        <v>63</v>
      </c>
      <c r="T1411" t="s">
        <v>42</v>
      </c>
      <c r="V1411" s="3">
        <v>43836.564710648148</v>
      </c>
      <c r="W1411" s="4">
        <v>43836</v>
      </c>
      <c r="X1411" t="s">
        <v>43</v>
      </c>
      <c r="Y1411" s="2">
        <v>6</v>
      </c>
      <c r="Z1411" s="2">
        <v>13</v>
      </c>
      <c r="AA1411" t="s">
        <v>47</v>
      </c>
      <c r="AB1411" t="s">
        <v>44</v>
      </c>
      <c r="AC1411" s="3">
        <v>43839.661736111106</v>
      </c>
      <c r="AD1411" s="2">
        <v>4459</v>
      </c>
      <c r="AE1411" t="s">
        <v>45</v>
      </c>
      <c r="AF1411" t="s">
        <v>45</v>
      </c>
      <c r="AG1411" t="s">
        <v>45</v>
      </c>
      <c r="AH1411" t="s">
        <v>48</v>
      </c>
      <c r="AI1411" t="s">
        <v>45</v>
      </c>
    </row>
    <row r="1412" spans="1:35" x14ac:dyDescent="0.25">
      <c r="A1412" t="s">
        <v>34</v>
      </c>
      <c r="B1412">
        <v>1</v>
      </c>
      <c r="C1412" s="2">
        <v>0</v>
      </c>
      <c r="D1412" t="s">
        <v>35</v>
      </c>
      <c r="E1412" t="s">
        <v>36</v>
      </c>
      <c r="F1412" t="s">
        <v>37</v>
      </c>
      <c r="G1412" t="s">
        <v>49</v>
      </c>
      <c r="H1412" s="2">
        <v>1513156</v>
      </c>
      <c r="I1412" s="2">
        <v>1198881</v>
      </c>
      <c r="J1412" s="2">
        <v>1513156</v>
      </c>
      <c r="K1412" t="s">
        <v>1527</v>
      </c>
      <c r="L1412" s="2">
        <v>2323161699</v>
      </c>
      <c r="M1412" s="2">
        <v>1</v>
      </c>
      <c r="O1412" t="s">
        <v>194</v>
      </c>
      <c r="P1412" t="s">
        <v>256</v>
      </c>
      <c r="R1412" s="2">
        <v>0</v>
      </c>
      <c r="S1412">
        <v>63</v>
      </c>
      <c r="T1412" t="s">
        <v>42</v>
      </c>
      <c r="V1412" s="3">
        <v>43836.565717592588</v>
      </c>
      <c r="W1412" s="4">
        <v>43836</v>
      </c>
      <c r="X1412" t="s">
        <v>43</v>
      </c>
      <c r="Y1412" s="2">
        <v>6</v>
      </c>
      <c r="Z1412" s="2">
        <v>13</v>
      </c>
      <c r="AA1412" t="s">
        <v>47</v>
      </c>
      <c r="AB1412" t="s">
        <v>44</v>
      </c>
      <c r="AC1412" s="3">
        <v>43839.724340277775</v>
      </c>
      <c r="AD1412" s="2">
        <v>4548</v>
      </c>
      <c r="AE1412" t="s">
        <v>45</v>
      </c>
      <c r="AF1412" t="s">
        <v>45</v>
      </c>
      <c r="AG1412" t="s">
        <v>45</v>
      </c>
      <c r="AH1412" t="s">
        <v>48</v>
      </c>
      <c r="AI1412" t="s">
        <v>45</v>
      </c>
    </row>
    <row r="1413" spans="1:35" x14ac:dyDescent="0.25">
      <c r="A1413" t="s">
        <v>34</v>
      </c>
      <c r="B1413">
        <v>1</v>
      </c>
      <c r="C1413" s="2">
        <v>0</v>
      </c>
      <c r="D1413" t="s">
        <v>35</v>
      </c>
      <c r="E1413" t="s">
        <v>36</v>
      </c>
      <c r="F1413" t="s">
        <v>37</v>
      </c>
      <c r="G1413" t="s">
        <v>56</v>
      </c>
      <c r="H1413" s="2">
        <v>1513166</v>
      </c>
      <c r="I1413" s="2">
        <v>1198885</v>
      </c>
      <c r="J1413" s="2">
        <v>1513166</v>
      </c>
      <c r="K1413" t="s">
        <v>1528</v>
      </c>
      <c r="L1413" s="2">
        <v>2323163615</v>
      </c>
      <c r="M1413" s="2">
        <v>1</v>
      </c>
      <c r="O1413" t="s">
        <v>40</v>
      </c>
      <c r="P1413" t="s">
        <v>41</v>
      </c>
      <c r="R1413" s="2">
        <v>1</v>
      </c>
      <c r="S1413">
        <v>3</v>
      </c>
      <c r="T1413" t="s">
        <v>42</v>
      </c>
      <c r="V1413" s="3">
        <v>43836.569178240738</v>
      </c>
      <c r="W1413" s="4">
        <v>43836</v>
      </c>
      <c r="X1413" t="s">
        <v>43</v>
      </c>
      <c r="Y1413" s="2">
        <v>6</v>
      </c>
      <c r="Z1413" s="2">
        <v>13</v>
      </c>
      <c r="AA1413" t="s">
        <v>70</v>
      </c>
      <c r="AB1413" t="s">
        <v>70</v>
      </c>
      <c r="AC1413" s="3">
        <v>43836.615474537037</v>
      </c>
      <c r="AD1413" s="2">
        <v>66</v>
      </c>
      <c r="AE1413" t="s">
        <v>48</v>
      </c>
      <c r="AF1413" t="s">
        <v>45</v>
      </c>
      <c r="AG1413" t="s">
        <v>45</v>
      </c>
      <c r="AH1413" t="s">
        <v>45</v>
      </c>
      <c r="AI1413" t="s">
        <v>45</v>
      </c>
    </row>
    <row r="1414" spans="1:35" x14ac:dyDescent="0.25">
      <c r="A1414" t="s">
        <v>34</v>
      </c>
      <c r="B1414">
        <v>1</v>
      </c>
      <c r="C1414" s="2">
        <v>0</v>
      </c>
      <c r="D1414" t="s">
        <v>35</v>
      </c>
      <c r="E1414" t="s">
        <v>36</v>
      </c>
      <c r="F1414" t="s">
        <v>37</v>
      </c>
      <c r="G1414" t="s">
        <v>63</v>
      </c>
      <c r="H1414" s="2">
        <v>1513171</v>
      </c>
      <c r="I1414" s="2">
        <v>1198888</v>
      </c>
      <c r="J1414" s="2">
        <v>1513171</v>
      </c>
      <c r="K1414" t="s">
        <v>1529</v>
      </c>
      <c r="L1414" s="2">
        <v>2323164114</v>
      </c>
      <c r="M1414" s="2">
        <v>1</v>
      </c>
      <c r="O1414" t="s">
        <v>186</v>
      </c>
      <c r="P1414" t="s">
        <v>200</v>
      </c>
      <c r="R1414" s="2">
        <v>0</v>
      </c>
      <c r="S1414">
        <v>101</v>
      </c>
      <c r="T1414" t="s">
        <v>42</v>
      </c>
      <c r="V1414" s="3">
        <v>43836.57032407407</v>
      </c>
      <c r="W1414" s="4">
        <v>43836</v>
      </c>
      <c r="X1414" t="s">
        <v>43</v>
      </c>
      <c r="Y1414" s="2">
        <v>6</v>
      </c>
      <c r="Z1414" s="2">
        <v>13</v>
      </c>
      <c r="AA1414" t="s">
        <v>47</v>
      </c>
      <c r="AB1414" t="s">
        <v>44</v>
      </c>
      <c r="AC1414" s="3">
        <v>43839.662743055553</v>
      </c>
      <c r="AD1414" s="2">
        <v>4453</v>
      </c>
      <c r="AE1414" t="s">
        <v>45</v>
      </c>
      <c r="AF1414" t="s">
        <v>45</v>
      </c>
      <c r="AG1414" t="s">
        <v>45</v>
      </c>
      <c r="AH1414" t="s">
        <v>48</v>
      </c>
      <c r="AI1414" t="s">
        <v>45</v>
      </c>
    </row>
    <row r="1415" spans="1:35" x14ac:dyDescent="0.25">
      <c r="A1415" t="s">
        <v>34</v>
      </c>
      <c r="B1415">
        <v>1</v>
      </c>
      <c r="C1415" s="2">
        <v>0</v>
      </c>
      <c r="D1415" t="s">
        <v>35</v>
      </c>
      <c r="E1415" t="s">
        <v>36</v>
      </c>
      <c r="F1415" t="s">
        <v>37</v>
      </c>
      <c r="G1415" t="s">
        <v>54</v>
      </c>
      <c r="H1415" s="2">
        <v>1513179</v>
      </c>
      <c r="I1415" s="2">
        <v>1198894</v>
      </c>
      <c r="J1415" s="2">
        <v>1513179</v>
      </c>
      <c r="K1415" t="s">
        <v>1530</v>
      </c>
      <c r="L1415" s="2">
        <v>2323165211</v>
      </c>
      <c r="M1415" s="2">
        <v>1</v>
      </c>
      <c r="O1415" t="s">
        <v>194</v>
      </c>
      <c r="P1415" t="s">
        <v>195</v>
      </c>
      <c r="R1415" s="2">
        <v>0</v>
      </c>
      <c r="S1415">
        <v>31</v>
      </c>
      <c r="T1415" t="s">
        <v>42</v>
      </c>
      <c r="V1415" s="3">
        <v>43836.572268518517</v>
      </c>
      <c r="W1415" s="4">
        <v>43836</v>
      </c>
      <c r="X1415" t="s">
        <v>43</v>
      </c>
      <c r="Y1415" s="2">
        <v>6</v>
      </c>
      <c r="Z1415" s="2">
        <v>13</v>
      </c>
      <c r="AA1415" t="s">
        <v>47</v>
      </c>
      <c r="AB1415" t="s">
        <v>44</v>
      </c>
      <c r="AC1415" s="3">
        <v>43839.658368055556</v>
      </c>
      <c r="AD1415" s="2">
        <v>4443</v>
      </c>
      <c r="AE1415" t="s">
        <v>45</v>
      </c>
      <c r="AF1415" t="s">
        <v>45</v>
      </c>
      <c r="AG1415" t="s">
        <v>45</v>
      </c>
      <c r="AH1415" t="s">
        <v>48</v>
      </c>
      <c r="AI1415" t="s">
        <v>45</v>
      </c>
    </row>
    <row r="1416" spans="1:35" x14ac:dyDescent="0.25">
      <c r="A1416" t="s">
        <v>34</v>
      </c>
      <c r="B1416">
        <v>1</v>
      </c>
      <c r="C1416" s="2">
        <v>0</v>
      </c>
      <c r="D1416" t="s">
        <v>35</v>
      </c>
      <c r="E1416" t="s">
        <v>36</v>
      </c>
      <c r="F1416" t="s">
        <v>37</v>
      </c>
      <c r="G1416" t="s">
        <v>56</v>
      </c>
      <c r="H1416" s="2">
        <v>1513185</v>
      </c>
      <c r="I1416" s="2">
        <v>1198899</v>
      </c>
      <c r="J1416" s="2">
        <v>1513185</v>
      </c>
      <c r="K1416" t="s">
        <v>1531</v>
      </c>
      <c r="L1416" s="2">
        <v>2323166542</v>
      </c>
      <c r="M1416" s="2">
        <v>1</v>
      </c>
      <c r="O1416" t="s">
        <v>190</v>
      </c>
      <c r="P1416" t="s">
        <v>191</v>
      </c>
      <c r="R1416" s="2">
        <v>0</v>
      </c>
      <c r="S1416">
        <v>46</v>
      </c>
      <c r="T1416" t="s">
        <v>42</v>
      </c>
      <c r="V1416" s="3">
        <v>43836.574756944443</v>
      </c>
      <c r="W1416" s="4">
        <v>43836</v>
      </c>
      <c r="X1416" t="s">
        <v>43</v>
      </c>
      <c r="Y1416" s="2">
        <v>6</v>
      </c>
      <c r="Z1416" s="2">
        <v>13</v>
      </c>
      <c r="AA1416" t="s">
        <v>47</v>
      </c>
      <c r="AB1416" t="s">
        <v>44</v>
      </c>
      <c r="AC1416" s="3">
        <v>43839.657916666663</v>
      </c>
      <c r="AD1416" s="2">
        <v>4439</v>
      </c>
      <c r="AE1416" t="s">
        <v>45</v>
      </c>
      <c r="AF1416" t="s">
        <v>45</v>
      </c>
      <c r="AG1416" t="s">
        <v>45</v>
      </c>
      <c r="AH1416" t="s">
        <v>48</v>
      </c>
      <c r="AI1416" t="s">
        <v>45</v>
      </c>
    </row>
    <row r="1417" spans="1:35" x14ac:dyDescent="0.25">
      <c r="A1417" t="s">
        <v>34</v>
      </c>
      <c r="B1417">
        <v>1</v>
      </c>
      <c r="C1417" s="2">
        <v>0</v>
      </c>
      <c r="D1417" t="s">
        <v>35</v>
      </c>
      <c r="E1417" t="s">
        <v>36</v>
      </c>
      <c r="F1417" t="s">
        <v>37</v>
      </c>
      <c r="G1417" t="s">
        <v>75</v>
      </c>
      <c r="H1417" s="2">
        <v>1513210</v>
      </c>
      <c r="I1417" s="2">
        <v>1198915</v>
      </c>
      <c r="J1417" s="2">
        <v>1513210</v>
      </c>
      <c r="K1417" t="s">
        <v>1532</v>
      </c>
      <c r="L1417" s="2">
        <v>2323170978</v>
      </c>
      <c r="M1417" s="2">
        <v>1</v>
      </c>
      <c r="O1417" t="s">
        <v>40</v>
      </c>
      <c r="P1417" t="s">
        <v>41</v>
      </c>
      <c r="R1417" s="2">
        <v>1</v>
      </c>
      <c r="S1417">
        <v>3</v>
      </c>
      <c r="T1417" t="s">
        <v>42</v>
      </c>
      <c r="V1417" s="3">
        <v>43836.583067129628</v>
      </c>
      <c r="W1417" s="4">
        <v>43836</v>
      </c>
      <c r="X1417" t="s">
        <v>43</v>
      </c>
      <c r="Y1417" s="2">
        <v>6</v>
      </c>
      <c r="Z1417" s="2">
        <v>13</v>
      </c>
      <c r="AA1417" t="s">
        <v>47</v>
      </c>
      <c r="AB1417" t="s">
        <v>44</v>
      </c>
      <c r="AC1417" s="3">
        <v>43836.695717592593</v>
      </c>
      <c r="AD1417" s="2">
        <v>162</v>
      </c>
      <c r="AE1417" t="s">
        <v>48</v>
      </c>
      <c r="AF1417" t="s">
        <v>45</v>
      </c>
      <c r="AG1417" t="s">
        <v>45</v>
      </c>
      <c r="AH1417" t="s">
        <v>45</v>
      </c>
      <c r="AI1417" t="s">
        <v>45</v>
      </c>
    </row>
    <row r="1418" spans="1:35" x14ac:dyDescent="0.25">
      <c r="A1418" t="s">
        <v>34</v>
      </c>
      <c r="B1418">
        <v>1</v>
      </c>
      <c r="C1418" s="2">
        <v>0</v>
      </c>
      <c r="D1418" t="s">
        <v>35</v>
      </c>
      <c r="E1418" t="s">
        <v>36</v>
      </c>
      <c r="F1418" t="s">
        <v>37</v>
      </c>
      <c r="G1418" t="s">
        <v>52</v>
      </c>
      <c r="H1418" s="2">
        <v>1513212</v>
      </c>
      <c r="I1418" s="2">
        <v>1198917</v>
      </c>
      <c r="J1418" s="2">
        <v>1513212</v>
      </c>
      <c r="K1418" t="s">
        <v>1533</v>
      </c>
      <c r="L1418" s="2">
        <v>2323171216</v>
      </c>
      <c r="M1418" s="2">
        <v>1</v>
      </c>
      <c r="O1418" t="s">
        <v>186</v>
      </c>
      <c r="P1418" t="s">
        <v>206</v>
      </c>
      <c r="R1418" s="2">
        <v>0</v>
      </c>
      <c r="S1418">
        <v>42</v>
      </c>
      <c r="T1418" t="s">
        <v>42</v>
      </c>
      <c r="V1418" s="3">
        <v>43836.583587962959</v>
      </c>
      <c r="W1418" s="4">
        <v>43836</v>
      </c>
      <c r="X1418" t="s">
        <v>43</v>
      </c>
      <c r="Y1418" s="2">
        <v>6</v>
      </c>
      <c r="Z1418" s="2">
        <v>14</v>
      </c>
      <c r="AA1418" t="s">
        <v>47</v>
      </c>
      <c r="AB1418" t="s">
        <v>44</v>
      </c>
      <c r="AC1418" s="3">
        <v>43839.65657407407</v>
      </c>
      <c r="AD1418" s="2">
        <v>4425</v>
      </c>
      <c r="AE1418" t="s">
        <v>45</v>
      </c>
      <c r="AF1418" t="s">
        <v>45</v>
      </c>
      <c r="AG1418" t="s">
        <v>45</v>
      </c>
      <c r="AH1418" t="s">
        <v>48</v>
      </c>
      <c r="AI1418" t="s">
        <v>45</v>
      </c>
    </row>
    <row r="1419" spans="1:35" x14ac:dyDescent="0.25">
      <c r="A1419" t="s">
        <v>34</v>
      </c>
      <c r="B1419">
        <v>1</v>
      </c>
      <c r="C1419" s="2">
        <v>0</v>
      </c>
      <c r="D1419" t="s">
        <v>35</v>
      </c>
      <c r="E1419" t="s">
        <v>36</v>
      </c>
      <c r="F1419" t="s">
        <v>37</v>
      </c>
      <c r="G1419" t="s">
        <v>52</v>
      </c>
      <c r="H1419" s="2">
        <v>1513215</v>
      </c>
      <c r="I1419" s="2">
        <v>1198919</v>
      </c>
      <c r="J1419" s="2">
        <v>1513215</v>
      </c>
      <c r="K1419" t="s">
        <v>1534</v>
      </c>
      <c r="L1419" s="2">
        <v>2323171418</v>
      </c>
      <c r="M1419" s="2">
        <v>1</v>
      </c>
      <c r="O1419" t="s">
        <v>40</v>
      </c>
      <c r="P1419" t="s">
        <v>41</v>
      </c>
      <c r="R1419" s="2">
        <v>1</v>
      </c>
      <c r="S1419">
        <v>3</v>
      </c>
      <c r="T1419" t="s">
        <v>42</v>
      </c>
      <c r="V1419" s="3">
        <v>43836.583865740737</v>
      </c>
      <c r="W1419" s="4">
        <v>43836</v>
      </c>
      <c r="X1419" t="s">
        <v>43</v>
      </c>
      <c r="Y1419" s="2">
        <v>6</v>
      </c>
      <c r="Z1419" s="2">
        <v>14</v>
      </c>
      <c r="AA1419" t="s">
        <v>60</v>
      </c>
      <c r="AB1419" t="s">
        <v>60</v>
      </c>
      <c r="AC1419" s="3">
        <v>43837.702118055553</v>
      </c>
      <c r="AD1419" s="2">
        <v>1610</v>
      </c>
      <c r="AE1419" t="s">
        <v>45</v>
      </c>
      <c r="AF1419" t="s">
        <v>48</v>
      </c>
      <c r="AG1419" t="s">
        <v>45</v>
      </c>
      <c r="AH1419" t="s">
        <v>45</v>
      </c>
      <c r="AI1419" t="s">
        <v>45</v>
      </c>
    </row>
    <row r="1420" spans="1:35" x14ac:dyDescent="0.25">
      <c r="A1420" t="s">
        <v>34</v>
      </c>
      <c r="B1420">
        <v>1</v>
      </c>
      <c r="C1420" s="2">
        <v>0</v>
      </c>
      <c r="D1420" t="s">
        <v>35</v>
      </c>
      <c r="E1420" t="s">
        <v>36</v>
      </c>
      <c r="F1420" t="s">
        <v>37</v>
      </c>
      <c r="G1420" t="s">
        <v>38</v>
      </c>
      <c r="H1420" s="2">
        <v>1513216</v>
      </c>
      <c r="I1420" s="2">
        <v>1198920</v>
      </c>
      <c r="J1420" s="2">
        <v>1513216</v>
      </c>
      <c r="K1420" t="s">
        <v>1535</v>
      </c>
      <c r="L1420" s="2">
        <v>2323171528</v>
      </c>
      <c r="M1420" s="2">
        <v>1</v>
      </c>
      <c r="O1420" t="s">
        <v>40</v>
      </c>
      <c r="P1420" t="s">
        <v>41</v>
      </c>
      <c r="R1420" s="2">
        <v>1</v>
      </c>
      <c r="S1420">
        <v>3</v>
      </c>
      <c r="T1420" t="s">
        <v>42</v>
      </c>
      <c r="V1420" s="3">
        <v>43836.584097222221</v>
      </c>
      <c r="W1420" s="4">
        <v>43836</v>
      </c>
      <c r="X1420" t="s">
        <v>43</v>
      </c>
      <c r="Y1420" s="2">
        <v>6</v>
      </c>
      <c r="Z1420" s="2">
        <v>14</v>
      </c>
      <c r="AA1420" t="s">
        <v>47</v>
      </c>
      <c r="AB1420" t="s">
        <v>44</v>
      </c>
      <c r="AC1420" s="3">
        <v>43836.695625</v>
      </c>
      <c r="AD1420" s="2">
        <v>160</v>
      </c>
      <c r="AE1420" t="s">
        <v>48</v>
      </c>
      <c r="AF1420" t="s">
        <v>45</v>
      </c>
      <c r="AG1420" t="s">
        <v>45</v>
      </c>
      <c r="AH1420" t="s">
        <v>45</v>
      </c>
      <c r="AI1420" t="s">
        <v>45</v>
      </c>
    </row>
    <row r="1421" spans="1:35" x14ac:dyDescent="0.25">
      <c r="A1421" t="s">
        <v>34</v>
      </c>
      <c r="B1421">
        <v>1</v>
      </c>
      <c r="C1421" s="2">
        <v>0</v>
      </c>
      <c r="D1421" t="s">
        <v>35</v>
      </c>
      <c r="E1421" t="s">
        <v>36</v>
      </c>
      <c r="F1421" t="s">
        <v>37</v>
      </c>
      <c r="G1421" t="s">
        <v>63</v>
      </c>
      <c r="H1421" s="2">
        <v>1513230</v>
      </c>
      <c r="I1421" s="2">
        <v>1198929</v>
      </c>
      <c r="J1421" s="2">
        <v>1513230</v>
      </c>
      <c r="K1421" t="s">
        <v>1536</v>
      </c>
      <c r="L1421" s="2">
        <v>2323173879</v>
      </c>
      <c r="M1421" s="2">
        <v>1</v>
      </c>
      <c r="O1421" t="s">
        <v>190</v>
      </c>
      <c r="P1421" t="s">
        <v>202</v>
      </c>
      <c r="R1421" s="2">
        <v>0</v>
      </c>
      <c r="S1421">
        <v>42</v>
      </c>
      <c r="T1421" t="s">
        <v>42</v>
      </c>
      <c r="V1421" s="3">
        <v>43836.589363425926</v>
      </c>
      <c r="W1421" s="4">
        <v>43836</v>
      </c>
      <c r="X1421" t="s">
        <v>43</v>
      </c>
      <c r="Y1421" s="2">
        <v>6</v>
      </c>
      <c r="Z1421" s="2">
        <v>14</v>
      </c>
      <c r="AA1421" t="s">
        <v>47</v>
      </c>
      <c r="AB1421" t="s">
        <v>44</v>
      </c>
      <c r="AC1421" s="3">
        <v>43839.6555787037</v>
      </c>
      <c r="AD1421" s="2">
        <v>4415</v>
      </c>
      <c r="AE1421" t="s">
        <v>45</v>
      </c>
      <c r="AF1421" t="s">
        <v>45</v>
      </c>
      <c r="AG1421" t="s">
        <v>45</v>
      </c>
      <c r="AH1421" t="s">
        <v>48</v>
      </c>
      <c r="AI1421" t="s">
        <v>45</v>
      </c>
    </row>
    <row r="1422" spans="1:35" x14ac:dyDescent="0.25">
      <c r="A1422" t="s">
        <v>34</v>
      </c>
      <c r="B1422">
        <v>1</v>
      </c>
      <c r="C1422" s="2">
        <v>0</v>
      </c>
      <c r="D1422" t="s">
        <v>35</v>
      </c>
      <c r="E1422" t="s">
        <v>36</v>
      </c>
      <c r="F1422" t="s">
        <v>37</v>
      </c>
      <c r="G1422" t="s">
        <v>56</v>
      </c>
      <c r="H1422" s="2">
        <v>1513243</v>
      </c>
      <c r="I1422" s="2">
        <v>1198938</v>
      </c>
      <c r="J1422" s="2">
        <v>1513243</v>
      </c>
      <c r="K1422" t="s">
        <v>1537</v>
      </c>
      <c r="L1422" s="2">
        <v>2323175452</v>
      </c>
      <c r="M1422" s="2">
        <v>1</v>
      </c>
      <c r="O1422" t="s">
        <v>40</v>
      </c>
      <c r="P1422" t="s">
        <v>41</v>
      </c>
      <c r="R1422" s="2">
        <v>1</v>
      </c>
      <c r="S1422">
        <v>3</v>
      </c>
      <c r="T1422" t="s">
        <v>42</v>
      </c>
      <c r="V1422" s="3">
        <v>43836.592268518514</v>
      </c>
      <c r="W1422" s="4">
        <v>43836</v>
      </c>
      <c r="X1422" t="s">
        <v>43</v>
      </c>
      <c r="Y1422" s="2">
        <v>6</v>
      </c>
      <c r="Z1422" s="2">
        <v>14</v>
      </c>
      <c r="AA1422" t="s">
        <v>47</v>
      </c>
      <c r="AB1422" t="s">
        <v>44</v>
      </c>
      <c r="AC1422" s="3">
        <v>43836.695543981477</v>
      </c>
      <c r="AD1422" s="2">
        <v>148</v>
      </c>
      <c r="AE1422" t="s">
        <v>48</v>
      </c>
      <c r="AF1422" t="s">
        <v>45</v>
      </c>
      <c r="AG1422" t="s">
        <v>45</v>
      </c>
      <c r="AH1422" t="s">
        <v>45</v>
      </c>
      <c r="AI1422" t="s">
        <v>45</v>
      </c>
    </row>
    <row r="1423" spans="1:35" x14ac:dyDescent="0.25">
      <c r="A1423" t="s">
        <v>34</v>
      </c>
      <c r="B1423">
        <v>1</v>
      </c>
      <c r="C1423" s="2">
        <v>0</v>
      </c>
      <c r="D1423" t="s">
        <v>35</v>
      </c>
      <c r="E1423" t="s">
        <v>36</v>
      </c>
      <c r="F1423" t="s">
        <v>37</v>
      </c>
      <c r="G1423" t="s">
        <v>49</v>
      </c>
      <c r="H1423" s="2">
        <v>1513250</v>
      </c>
      <c r="I1423" s="2">
        <v>1198942</v>
      </c>
      <c r="J1423" s="2">
        <v>1513250</v>
      </c>
      <c r="K1423" t="s">
        <v>1538</v>
      </c>
      <c r="L1423" s="2">
        <v>2323175980</v>
      </c>
      <c r="M1423" s="2">
        <v>1</v>
      </c>
      <c r="O1423" t="s">
        <v>214</v>
      </c>
      <c r="P1423" t="s">
        <v>215</v>
      </c>
      <c r="R1423" s="2">
        <v>0</v>
      </c>
      <c r="S1423">
        <v>71</v>
      </c>
      <c r="T1423" t="s">
        <v>42</v>
      </c>
      <c r="V1423" s="3">
        <v>43836.593472222223</v>
      </c>
      <c r="W1423" s="4">
        <v>43836</v>
      </c>
      <c r="X1423" t="s">
        <v>43</v>
      </c>
      <c r="Y1423" s="2">
        <v>6</v>
      </c>
      <c r="Z1423" s="2">
        <v>14</v>
      </c>
      <c r="AA1423" t="s">
        <v>47</v>
      </c>
      <c r="AB1423" t="s">
        <v>44</v>
      </c>
      <c r="AC1423" s="3">
        <v>43839.653229166666</v>
      </c>
      <c r="AD1423" s="2">
        <v>4406</v>
      </c>
      <c r="AE1423" t="s">
        <v>45</v>
      </c>
      <c r="AF1423" t="s">
        <v>45</v>
      </c>
      <c r="AG1423" t="s">
        <v>45</v>
      </c>
      <c r="AH1423" t="s">
        <v>48</v>
      </c>
      <c r="AI1423" t="s">
        <v>45</v>
      </c>
    </row>
    <row r="1424" spans="1:35" x14ac:dyDescent="0.25">
      <c r="A1424" t="s">
        <v>34</v>
      </c>
      <c r="B1424">
        <v>1</v>
      </c>
      <c r="C1424" s="2">
        <v>0</v>
      </c>
      <c r="D1424" t="s">
        <v>35</v>
      </c>
      <c r="E1424" t="s">
        <v>36</v>
      </c>
      <c r="F1424" t="s">
        <v>37</v>
      </c>
      <c r="G1424" t="s">
        <v>63</v>
      </c>
      <c r="H1424" s="2">
        <v>1513258</v>
      </c>
      <c r="I1424" s="2">
        <v>1198949</v>
      </c>
      <c r="J1424" s="2">
        <v>1513258</v>
      </c>
      <c r="K1424" t="s">
        <v>1539</v>
      </c>
      <c r="L1424" s="2">
        <v>2323177699</v>
      </c>
      <c r="M1424" s="2">
        <v>1</v>
      </c>
      <c r="O1424" t="s">
        <v>40</v>
      </c>
      <c r="P1424" t="s">
        <v>41</v>
      </c>
      <c r="R1424" s="2">
        <v>1</v>
      </c>
      <c r="S1424">
        <v>3</v>
      </c>
      <c r="T1424" t="s">
        <v>42</v>
      </c>
      <c r="V1424" s="3">
        <v>43836.596458333333</v>
      </c>
      <c r="W1424" s="4">
        <v>43836</v>
      </c>
      <c r="X1424" t="s">
        <v>43</v>
      </c>
      <c r="Y1424" s="2">
        <v>6</v>
      </c>
      <c r="Z1424" s="2">
        <v>14</v>
      </c>
      <c r="AA1424" t="s">
        <v>47</v>
      </c>
      <c r="AB1424" t="s">
        <v>44</v>
      </c>
      <c r="AC1424" s="3">
        <v>43836.695428240739</v>
      </c>
      <c r="AD1424" s="2">
        <v>142</v>
      </c>
      <c r="AE1424" t="s">
        <v>48</v>
      </c>
      <c r="AF1424" t="s">
        <v>45</v>
      </c>
      <c r="AG1424" t="s">
        <v>45</v>
      </c>
      <c r="AH1424" t="s">
        <v>45</v>
      </c>
      <c r="AI1424" t="s">
        <v>45</v>
      </c>
    </row>
    <row r="1425" spans="1:35" x14ac:dyDescent="0.25">
      <c r="A1425" t="s">
        <v>34</v>
      </c>
      <c r="B1425">
        <v>1</v>
      </c>
      <c r="C1425" s="2">
        <v>0</v>
      </c>
      <c r="D1425" t="s">
        <v>35</v>
      </c>
      <c r="E1425" t="s">
        <v>36</v>
      </c>
      <c r="F1425" t="s">
        <v>37</v>
      </c>
      <c r="G1425" t="s">
        <v>106</v>
      </c>
      <c r="H1425" s="2">
        <v>1513263</v>
      </c>
      <c r="I1425" s="2">
        <v>1198952</v>
      </c>
      <c r="J1425" s="2">
        <v>1513263</v>
      </c>
      <c r="K1425" t="s">
        <v>1540</v>
      </c>
      <c r="L1425" s="2">
        <v>2323178185</v>
      </c>
      <c r="M1425" s="2">
        <v>1</v>
      </c>
      <c r="O1425" t="s">
        <v>40</v>
      </c>
      <c r="P1425" t="s">
        <v>41</v>
      </c>
      <c r="R1425" s="2">
        <v>1</v>
      </c>
      <c r="S1425">
        <v>3</v>
      </c>
      <c r="T1425" t="s">
        <v>42</v>
      </c>
      <c r="V1425" s="3">
        <v>43836.597314814811</v>
      </c>
      <c r="W1425" s="4">
        <v>43836</v>
      </c>
      <c r="X1425" t="s">
        <v>43</v>
      </c>
      <c r="Y1425" s="2">
        <v>6</v>
      </c>
      <c r="Z1425" s="2">
        <v>14</v>
      </c>
      <c r="AA1425" t="s">
        <v>47</v>
      </c>
      <c r="AB1425" t="s">
        <v>44</v>
      </c>
      <c r="AC1425" s="3">
        <v>43836.695347222223</v>
      </c>
      <c r="AD1425" s="2">
        <v>141</v>
      </c>
      <c r="AE1425" t="s">
        <v>48</v>
      </c>
      <c r="AF1425" t="s">
        <v>45</v>
      </c>
      <c r="AG1425" t="s">
        <v>45</v>
      </c>
      <c r="AH1425" t="s">
        <v>45</v>
      </c>
      <c r="AI1425" t="s">
        <v>45</v>
      </c>
    </row>
    <row r="1426" spans="1:35" x14ac:dyDescent="0.25">
      <c r="A1426" t="s">
        <v>34</v>
      </c>
      <c r="B1426">
        <v>1</v>
      </c>
      <c r="C1426" s="2">
        <v>0</v>
      </c>
      <c r="D1426" t="s">
        <v>35</v>
      </c>
      <c r="E1426" t="s">
        <v>36</v>
      </c>
      <c r="F1426" t="s">
        <v>37</v>
      </c>
      <c r="G1426" t="s">
        <v>54</v>
      </c>
      <c r="H1426" s="2">
        <v>1513272</v>
      </c>
      <c r="I1426" s="2">
        <v>1198957</v>
      </c>
      <c r="J1426" s="2">
        <v>1513272</v>
      </c>
      <c r="K1426" t="s">
        <v>1541</v>
      </c>
      <c r="L1426" s="2">
        <v>2323179521</v>
      </c>
      <c r="M1426" s="2">
        <v>1</v>
      </c>
      <c r="O1426" t="s">
        <v>40</v>
      </c>
      <c r="P1426" t="s">
        <v>41</v>
      </c>
      <c r="R1426" s="2">
        <v>1</v>
      </c>
      <c r="S1426">
        <v>3</v>
      </c>
      <c r="T1426" t="s">
        <v>42</v>
      </c>
      <c r="V1426" s="3">
        <v>43836.60015046296</v>
      </c>
      <c r="W1426" s="4">
        <v>43836</v>
      </c>
      <c r="X1426" t="s">
        <v>43</v>
      </c>
      <c r="Y1426" s="2">
        <v>6</v>
      </c>
      <c r="Z1426" s="2">
        <v>14</v>
      </c>
      <c r="AA1426" t="s">
        <v>47</v>
      </c>
      <c r="AB1426" t="s">
        <v>44</v>
      </c>
      <c r="AC1426" s="3">
        <v>43836.662349537037</v>
      </c>
      <c r="AD1426" s="2">
        <v>89</v>
      </c>
      <c r="AE1426" t="s">
        <v>48</v>
      </c>
      <c r="AF1426" t="s">
        <v>45</v>
      </c>
      <c r="AG1426" t="s">
        <v>45</v>
      </c>
      <c r="AH1426" t="s">
        <v>45</v>
      </c>
      <c r="AI1426" t="s">
        <v>45</v>
      </c>
    </row>
    <row r="1427" spans="1:35" x14ac:dyDescent="0.25">
      <c r="A1427" t="s">
        <v>34</v>
      </c>
      <c r="B1427">
        <v>1</v>
      </c>
      <c r="C1427" s="2">
        <v>0</v>
      </c>
      <c r="D1427" t="s">
        <v>35</v>
      </c>
      <c r="E1427" t="s">
        <v>36</v>
      </c>
      <c r="F1427" t="s">
        <v>37</v>
      </c>
      <c r="G1427" t="s">
        <v>54</v>
      </c>
      <c r="H1427" s="2">
        <v>1513274</v>
      </c>
      <c r="I1427" s="2">
        <v>1198959</v>
      </c>
      <c r="J1427" s="2">
        <v>1513274</v>
      </c>
      <c r="K1427" t="s">
        <v>1542</v>
      </c>
      <c r="L1427" s="2">
        <v>2323179743</v>
      </c>
      <c r="M1427" s="2">
        <v>1</v>
      </c>
      <c r="O1427" t="s">
        <v>40</v>
      </c>
      <c r="P1427" t="s">
        <v>41</v>
      </c>
      <c r="R1427" s="2">
        <v>1</v>
      </c>
      <c r="S1427">
        <v>3</v>
      </c>
      <c r="T1427" t="s">
        <v>42</v>
      </c>
      <c r="V1427" s="3">
        <v>43836.600671296292</v>
      </c>
      <c r="W1427" s="4">
        <v>43836</v>
      </c>
      <c r="X1427" t="s">
        <v>43</v>
      </c>
      <c r="Y1427" s="2">
        <v>6</v>
      </c>
      <c r="Z1427" s="2">
        <v>14</v>
      </c>
      <c r="AA1427" t="s">
        <v>47</v>
      </c>
      <c r="AB1427" t="s">
        <v>44</v>
      </c>
      <c r="AC1427" s="3">
        <v>43836.6952662037</v>
      </c>
      <c r="AD1427" s="2">
        <v>136</v>
      </c>
      <c r="AE1427" t="s">
        <v>48</v>
      </c>
      <c r="AF1427" t="s">
        <v>45</v>
      </c>
      <c r="AG1427" t="s">
        <v>45</v>
      </c>
      <c r="AH1427" t="s">
        <v>45</v>
      </c>
      <c r="AI1427" t="s">
        <v>45</v>
      </c>
    </row>
    <row r="1428" spans="1:35" x14ac:dyDescent="0.25">
      <c r="A1428" t="s">
        <v>34</v>
      </c>
      <c r="B1428">
        <v>1</v>
      </c>
      <c r="C1428" s="2">
        <v>0</v>
      </c>
      <c r="D1428" t="s">
        <v>35</v>
      </c>
      <c r="E1428" t="s">
        <v>36</v>
      </c>
      <c r="F1428" t="s">
        <v>37</v>
      </c>
      <c r="G1428" t="s">
        <v>75</v>
      </c>
      <c r="H1428" s="2">
        <v>1513277</v>
      </c>
      <c r="I1428" s="2">
        <v>1198960</v>
      </c>
      <c r="J1428" s="2">
        <v>1513277</v>
      </c>
      <c r="K1428" t="s">
        <v>1543</v>
      </c>
      <c r="L1428" s="2">
        <v>2323180758</v>
      </c>
      <c r="M1428" s="2">
        <v>1</v>
      </c>
      <c r="O1428" t="s">
        <v>40</v>
      </c>
      <c r="P1428" t="s">
        <v>41</v>
      </c>
      <c r="R1428" s="2">
        <v>1</v>
      </c>
      <c r="S1428">
        <v>3</v>
      </c>
      <c r="T1428" t="s">
        <v>42</v>
      </c>
      <c r="V1428" s="3">
        <v>43836.602916666663</v>
      </c>
      <c r="W1428" s="4">
        <v>43836</v>
      </c>
      <c r="X1428" t="s">
        <v>43</v>
      </c>
      <c r="Y1428" s="2">
        <v>6</v>
      </c>
      <c r="Z1428" s="2">
        <v>14</v>
      </c>
      <c r="AA1428" t="s">
        <v>47</v>
      </c>
      <c r="AB1428" t="s">
        <v>44</v>
      </c>
      <c r="AC1428" s="3">
        <v>43839.723726851851</v>
      </c>
      <c r="AD1428" s="2">
        <v>4493</v>
      </c>
      <c r="AE1428" t="s">
        <v>45</v>
      </c>
      <c r="AF1428" t="s">
        <v>45</v>
      </c>
      <c r="AG1428" t="s">
        <v>45</v>
      </c>
      <c r="AH1428" t="s">
        <v>48</v>
      </c>
      <c r="AI1428" t="s">
        <v>45</v>
      </c>
    </row>
    <row r="1429" spans="1:35" x14ac:dyDescent="0.25">
      <c r="A1429" t="s">
        <v>34</v>
      </c>
      <c r="B1429">
        <v>1</v>
      </c>
      <c r="C1429" s="2">
        <v>0</v>
      </c>
      <c r="D1429" t="s">
        <v>35</v>
      </c>
      <c r="E1429" t="s">
        <v>36</v>
      </c>
      <c r="F1429" t="s">
        <v>37</v>
      </c>
      <c r="G1429" t="s">
        <v>75</v>
      </c>
      <c r="H1429" s="2">
        <v>1513278</v>
      </c>
      <c r="I1429" s="2">
        <v>1198961</v>
      </c>
      <c r="J1429" s="2">
        <v>1513278</v>
      </c>
      <c r="K1429" t="s">
        <v>1544</v>
      </c>
      <c r="L1429" s="2">
        <v>2323180780</v>
      </c>
      <c r="M1429" s="2">
        <v>1</v>
      </c>
      <c r="O1429" t="s">
        <v>186</v>
      </c>
      <c r="P1429" t="s">
        <v>187</v>
      </c>
      <c r="R1429" s="2">
        <v>0</v>
      </c>
      <c r="S1429">
        <v>51</v>
      </c>
      <c r="T1429" t="s">
        <v>42</v>
      </c>
      <c r="V1429" s="3">
        <v>43836.603055555555</v>
      </c>
      <c r="W1429" s="4">
        <v>43836</v>
      </c>
      <c r="X1429" t="s">
        <v>43</v>
      </c>
      <c r="Y1429" s="2">
        <v>6</v>
      </c>
      <c r="Z1429" s="2">
        <v>14</v>
      </c>
      <c r="AA1429" t="s">
        <v>330</v>
      </c>
      <c r="AB1429" t="s">
        <v>330</v>
      </c>
      <c r="AC1429" s="3">
        <v>43836.634826388887</v>
      </c>
      <c r="AD1429" s="2">
        <v>45</v>
      </c>
      <c r="AE1429" t="s">
        <v>48</v>
      </c>
      <c r="AF1429" t="s">
        <v>45</v>
      </c>
      <c r="AG1429" t="s">
        <v>45</v>
      </c>
      <c r="AH1429" t="s">
        <v>45</v>
      </c>
      <c r="AI1429" t="s">
        <v>45</v>
      </c>
    </row>
    <row r="1430" spans="1:35" x14ac:dyDescent="0.25">
      <c r="A1430" t="s">
        <v>34</v>
      </c>
      <c r="B1430">
        <v>1</v>
      </c>
      <c r="C1430" s="2">
        <v>0</v>
      </c>
      <c r="D1430" t="s">
        <v>35</v>
      </c>
      <c r="E1430" t="s">
        <v>36</v>
      </c>
      <c r="F1430" t="s">
        <v>37</v>
      </c>
      <c r="G1430" t="s">
        <v>54</v>
      </c>
      <c r="H1430" s="2">
        <v>1513281</v>
      </c>
      <c r="I1430" s="2">
        <v>1198964</v>
      </c>
      <c r="J1430" s="2">
        <v>1513281</v>
      </c>
      <c r="K1430" t="s">
        <v>1545</v>
      </c>
      <c r="L1430" s="2">
        <v>2323181210</v>
      </c>
      <c r="M1430" s="2">
        <v>1</v>
      </c>
      <c r="O1430" t="s">
        <v>186</v>
      </c>
      <c r="P1430" t="s">
        <v>200</v>
      </c>
      <c r="R1430" s="2">
        <v>0</v>
      </c>
      <c r="S1430">
        <v>101</v>
      </c>
      <c r="T1430" t="s">
        <v>42</v>
      </c>
      <c r="V1430" s="3">
        <v>43836.603958333333</v>
      </c>
      <c r="W1430" s="4">
        <v>43836</v>
      </c>
      <c r="X1430" t="s">
        <v>43</v>
      </c>
      <c r="Y1430" s="2">
        <v>6</v>
      </c>
      <c r="Z1430" s="2">
        <v>14</v>
      </c>
      <c r="AA1430" t="s">
        <v>47</v>
      </c>
      <c r="AB1430" t="s">
        <v>44</v>
      </c>
      <c r="AC1430" s="3">
        <v>43839.723553240736</v>
      </c>
      <c r="AD1430" s="2">
        <v>4492</v>
      </c>
      <c r="AE1430" t="s">
        <v>45</v>
      </c>
      <c r="AF1430" t="s">
        <v>45</v>
      </c>
      <c r="AG1430" t="s">
        <v>45</v>
      </c>
      <c r="AH1430" t="s">
        <v>48</v>
      </c>
      <c r="AI1430" t="s">
        <v>45</v>
      </c>
    </row>
    <row r="1431" spans="1:35" x14ac:dyDescent="0.25">
      <c r="A1431" t="s">
        <v>34</v>
      </c>
      <c r="B1431">
        <v>1</v>
      </c>
      <c r="C1431" s="2">
        <v>0</v>
      </c>
      <c r="D1431" t="s">
        <v>35</v>
      </c>
      <c r="E1431" t="s">
        <v>36</v>
      </c>
      <c r="F1431" t="s">
        <v>37</v>
      </c>
      <c r="G1431" t="s">
        <v>75</v>
      </c>
      <c r="H1431" s="2">
        <v>1513289</v>
      </c>
      <c r="I1431" s="2">
        <v>1198969</v>
      </c>
      <c r="J1431" s="2">
        <v>1513289</v>
      </c>
      <c r="K1431" t="s">
        <v>1546</v>
      </c>
      <c r="L1431" s="2">
        <v>2323182743</v>
      </c>
      <c r="M1431" s="2">
        <v>1</v>
      </c>
      <c r="O1431" t="s">
        <v>186</v>
      </c>
      <c r="P1431" t="s">
        <v>206</v>
      </c>
      <c r="R1431" s="2">
        <v>0</v>
      </c>
      <c r="S1431">
        <v>42</v>
      </c>
      <c r="T1431" t="s">
        <v>42</v>
      </c>
      <c r="V1431" s="3">
        <v>43836.607222222221</v>
      </c>
      <c r="W1431" s="4">
        <v>43836</v>
      </c>
      <c r="X1431" t="s">
        <v>43</v>
      </c>
      <c r="Y1431" s="2">
        <v>6</v>
      </c>
      <c r="Z1431" s="2">
        <v>14</v>
      </c>
      <c r="AA1431" t="s">
        <v>47</v>
      </c>
      <c r="AB1431" t="s">
        <v>44</v>
      </c>
      <c r="AC1431" s="3">
        <v>43839.683703703704</v>
      </c>
      <c r="AD1431" s="2">
        <v>4430</v>
      </c>
      <c r="AE1431" t="s">
        <v>45</v>
      </c>
      <c r="AF1431" t="s">
        <v>45</v>
      </c>
      <c r="AG1431" t="s">
        <v>45</v>
      </c>
      <c r="AH1431" t="s">
        <v>48</v>
      </c>
      <c r="AI1431" t="s">
        <v>45</v>
      </c>
    </row>
    <row r="1432" spans="1:35" x14ac:dyDescent="0.25">
      <c r="A1432" t="s">
        <v>34</v>
      </c>
      <c r="B1432">
        <v>1</v>
      </c>
      <c r="C1432" s="2">
        <v>0</v>
      </c>
      <c r="D1432" t="s">
        <v>35</v>
      </c>
      <c r="E1432" t="s">
        <v>36</v>
      </c>
      <c r="F1432" t="s">
        <v>37</v>
      </c>
      <c r="G1432" t="s">
        <v>38</v>
      </c>
      <c r="H1432" s="2">
        <v>1513291</v>
      </c>
      <c r="I1432" s="2">
        <v>1198971</v>
      </c>
      <c r="J1432" s="2">
        <v>1513291</v>
      </c>
      <c r="K1432" t="s">
        <v>1547</v>
      </c>
      <c r="L1432" s="2">
        <v>2323182923</v>
      </c>
      <c r="M1432" s="2">
        <v>1</v>
      </c>
      <c r="O1432" t="s">
        <v>40</v>
      </c>
      <c r="P1432" t="s">
        <v>41</v>
      </c>
      <c r="R1432" s="2">
        <v>1</v>
      </c>
      <c r="S1432">
        <v>3</v>
      </c>
      <c r="T1432" t="s">
        <v>42</v>
      </c>
      <c r="V1432" s="3">
        <v>43836.607499999998</v>
      </c>
      <c r="W1432" s="4">
        <v>43836</v>
      </c>
      <c r="X1432" t="s">
        <v>43</v>
      </c>
      <c r="Y1432" s="2">
        <v>6</v>
      </c>
      <c r="Z1432" s="2">
        <v>14</v>
      </c>
      <c r="AA1432" t="s">
        <v>47</v>
      </c>
      <c r="AB1432" t="s">
        <v>44</v>
      </c>
      <c r="AC1432" s="3">
        <v>43836.695034722223</v>
      </c>
      <c r="AD1432" s="2">
        <v>126</v>
      </c>
      <c r="AE1432" t="s">
        <v>48</v>
      </c>
      <c r="AF1432" t="s">
        <v>45</v>
      </c>
      <c r="AG1432" t="s">
        <v>45</v>
      </c>
      <c r="AH1432" t="s">
        <v>45</v>
      </c>
      <c r="AI1432" t="s">
        <v>45</v>
      </c>
    </row>
    <row r="1433" spans="1:35" x14ac:dyDescent="0.25">
      <c r="A1433" t="s">
        <v>34</v>
      </c>
      <c r="B1433">
        <v>1</v>
      </c>
      <c r="C1433" s="2">
        <v>0</v>
      </c>
      <c r="D1433" t="s">
        <v>35</v>
      </c>
      <c r="E1433" t="s">
        <v>36</v>
      </c>
      <c r="F1433" t="s">
        <v>37</v>
      </c>
      <c r="G1433" t="s">
        <v>75</v>
      </c>
      <c r="H1433" s="2">
        <v>1513296</v>
      </c>
      <c r="I1433" s="2">
        <v>1198976</v>
      </c>
      <c r="J1433" s="2">
        <v>1513296</v>
      </c>
      <c r="K1433" t="s">
        <v>1548</v>
      </c>
      <c r="L1433" s="2">
        <v>2323183630</v>
      </c>
      <c r="M1433" s="2">
        <v>1</v>
      </c>
      <c r="O1433" t="s">
        <v>40</v>
      </c>
      <c r="P1433" t="s">
        <v>41</v>
      </c>
      <c r="R1433" s="2">
        <v>1</v>
      </c>
      <c r="S1433">
        <v>3</v>
      </c>
      <c r="T1433" t="s">
        <v>42</v>
      </c>
      <c r="V1433" s="3">
        <v>43836.609097222223</v>
      </c>
      <c r="W1433" s="4">
        <v>43836</v>
      </c>
      <c r="X1433" t="s">
        <v>43</v>
      </c>
      <c r="Y1433" s="2">
        <v>6</v>
      </c>
      <c r="Z1433" s="2">
        <v>14</v>
      </c>
      <c r="AA1433" t="s">
        <v>47</v>
      </c>
      <c r="AB1433" t="s">
        <v>44</v>
      </c>
      <c r="AC1433" s="3">
        <v>43836.694976851853</v>
      </c>
      <c r="AD1433" s="2">
        <v>123</v>
      </c>
      <c r="AE1433" t="s">
        <v>48</v>
      </c>
      <c r="AF1433" t="s">
        <v>45</v>
      </c>
      <c r="AG1433" t="s">
        <v>45</v>
      </c>
      <c r="AH1433" t="s">
        <v>45</v>
      </c>
      <c r="AI1433" t="s">
        <v>45</v>
      </c>
    </row>
    <row r="1434" spans="1:35" x14ac:dyDescent="0.25">
      <c r="A1434" t="s">
        <v>34</v>
      </c>
      <c r="B1434">
        <v>1</v>
      </c>
      <c r="C1434" s="2">
        <v>0</v>
      </c>
      <c r="D1434" t="s">
        <v>35</v>
      </c>
      <c r="E1434" t="s">
        <v>36</v>
      </c>
      <c r="F1434" t="s">
        <v>37</v>
      </c>
      <c r="G1434" t="s">
        <v>52</v>
      </c>
      <c r="H1434" s="2">
        <v>1513297</v>
      </c>
      <c r="I1434" s="2">
        <v>1198977</v>
      </c>
      <c r="J1434" s="2">
        <v>1513297</v>
      </c>
      <c r="K1434" t="s">
        <v>1549</v>
      </c>
      <c r="L1434" s="2">
        <v>2323184088</v>
      </c>
      <c r="M1434" s="2">
        <v>1</v>
      </c>
      <c r="O1434" t="s">
        <v>389</v>
      </c>
      <c r="P1434" t="s">
        <v>390</v>
      </c>
      <c r="R1434" s="2">
        <v>0</v>
      </c>
      <c r="S1434">
        <v>81</v>
      </c>
      <c r="T1434" t="s">
        <v>42</v>
      </c>
      <c r="V1434" s="3">
        <v>43836.610277777778</v>
      </c>
      <c r="W1434" s="4">
        <v>43836</v>
      </c>
      <c r="X1434" t="s">
        <v>43</v>
      </c>
      <c r="Y1434" s="2">
        <v>6</v>
      </c>
      <c r="Z1434" s="2">
        <v>14</v>
      </c>
      <c r="AA1434" t="s">
        <v>121</v>
      </c>
      <c r="AB1434" t="s">
        <v>121</v>
      </c>
      <c r="AC1434" s="3">
        <v>43837.727002314816</v>
      </c>
      <c r="AD1434" s="2">
        <v>1608</v>
      </c>
      <c r="AE1434" t="s">
        <v>45</v>
      </c>
      <c r="AF1434" t="s">
        <v>48</v>
      </c>
      <c r="AG1434" t="s">
        <v>45</v>
      </c>
      <c r="AH1434" t="s">
        <v>45</v>
      </c>
      <c r="AI1434" t="s">
        <v>45</v>
      </c>
    </row>
    <row r="1435" spans="1:35" x14ac:dyDescent="0.25">
      <c r="A1435" t="s">
        <v>34</v>
      </c>
      <c r="B1435">
        <v>1</v>
      </c>
      <c r="C1435" s="2">
        <v>0</v>
      </c>
      <c r="D1435" t="s">
        <v>35</v>
      </c>
      <c r="E1435" t="s">
        <v>36</v>
      </c>
      <c r="F1435" t="s">
        <v>37</v>
      </c>
      <c r="G1435" t="s">
        <v>106</v>
      </c>
      <c r="H1435" s="2">
        <v>1513299</v>
      </c>
      <c r="I1435" s="2">
        <v>1198979</v>
      </c>
      <c r="J1435" s="2">
        <v>1513299</v>
      </c>
      <c r="K1435" t="s">
        <v>1550</v>
      </c>
      <c r="L1435" s="2">
        <v>2323184312</v>
      </c>
      <c r="M1435" s="2">
        <v>1</v>
      </c>
      <c r="O1435" t="s">
        <v>197</v>
      </c>
      <c r="P1435" t="s">
        <v>198</v>
      </c>
      <c r="R1435" s="2">
        <v>0</v>
      </c>
      <c r="S1435">
        <v>11</v>
      </c>
      <c r="T1435" t="s">
        <v>42</v>
      </c>
      <c r="V1435" s="3">
        <v>43836.610625000001</v>
      </c>
      <c r="W1435" s="4">
        <v>43836</v>
      </c>
      <c r="X1435" t="s">
        <v>43</v>
      </c>
      <c r="Y1435" s="2">
        <v>6</v>
      </c>
      <c r="Z1435" s="2">
        <v>14</v>
      </c>
      <c r="AA1435" t="s">
        <v>47</v>
      </c>
      <c r="AB1435" t="s">
        <v>44</v>
      </c>
      <c r="AC1435" s="3">
        <v>43845.595648148148</v>
      </c>
      <c r="AD1435" s="2">
        <v>12938</v>
      </c>
      <c r="AE1435" t="s">
        <v>45</v>
      </c>
      <c r="AF1435" t="s">
        <v>45</v>
      </c>
      <c r="AG1435" t="s">
        <v>45</v>
      </c>
      <c r="AH1435" t="s">
        <v>45</v>
      </c>
      <c r="AI1435" t="s">
        <v>48</v>
      </c>
    </row>
    <row r="1436" spans="1:35" x14ac:dyDescent="0.25">
      <c r="A1436" t="s">
        <v>34</v>
      </c>
      <c r="B1436">
        <v>1</v>
      </c>
      <c r="C1436" s="2">
        <v>0</v>
      </c>
      <c r="D1436" t="s">
        <v>35</v>
      </c>
      <c r="E1436" t="s">
        <v>36</v>
      </c>
      <c r="F1436" t="s">
        <v>37</v>
      </c>
      <c r="G1436" t="s">
        <v>54</v>
      </c>
      <c r="H1436" s="2">
        <v>1513305</v>
      </c>
      <c r="I1436" s="2">
        <v>1198984</v>
      </c>
      <c r="J1436" s="2">
        <v>1513305</v>
      </c>
      <c r="K1436" t="s">
        <v>1551</v>
      </c>
      <c r="L1436" s="2">
        <v>2323184826</v>
      </c>
      <c r="M1436" s="2">
        <v>1</v>
      </c>
      <c r="O1436" t="s">
        <v>186</v>
      </c>
      <c r="P1436" t="s">
        <v>200</v>
      </c>
      <c r="R1436" s="2">
        <v>0</v>
      </c>
      <c r="S1436">
        <v>101</v>
      </c>
      <c r="T1436" t="s">
        <v>42</v>
      </c>
      <c r="V1436" s="3">
        <v>43836.61173611111</v>
      </c>
      <c r="W1436" s="4">
        <v>43836</v>
      </c>
      <c r="X1436" t="s">
        <v>43</v>
      </c>
      <c r="Y1436" s="2">
        <v>6</v>
      </c>
      <c r="Z1436" s="2">
        <v>14</v>
      </c>
      <c r="AA1436" t="s">
        <v>60</v>
      </c>
      <c r="AB1436" t="s">
        <v>60</v>
      </c>
      <c r="AC1436" s="3">
        <v>43836.626168981478</v>
      </c>
      <c r="AD1436" s="2">
        <v>20</v>
      </c>
      <c r="AE1436" t="s">
        <v>48</v>
      </c>
      <c r="AF1436" t="s">
        <v>45</v>
      </c>
      <c r="AG1436" t="s">
        <v>45</v>
      </c>
      <c r="AH1436" t="s">
        <v>45</v>
      </c>
      <c r="AI1436" t="s">
        <v>45</v>
      </c>
    </row>
    <row r="1437" spans="1:35" x14ac:dyDescent="0.25">
      <c r="A1437" t="s">
        <v>34</v>
      </c>
      <c r="B1437">
        <v>1</v>
      </c>
      <c r="C1437" s="2">
        <v>0</v>
      </c>
      <c r="D1437" t="s">
        <v>35</v>
      </c>
      <c r="E1437" t="s">
        <v>36</v>
      </c>
      <c r="F1437" t="s">
        <v>37</v>
      </c>
      <c r="G1437" t="s">
        <v>52</v>
      </c>
      <c r="H1437" s="2">
        <v>1513307</v>
      </c>
      <c r="I1437" s="2">
        <v>1198985</v>
      </c>
      <c r="J1437" s="2">
        <v>1513307</v>
      </c>
      <c r="K1437" t="s">
        <v>1552</v>
      </c>
      <c r="L1437" s="2">
        <v>2323184918</v>
      </c>
      <c r="M1437" s="2">
        <v>1</v>
      </c>
      <c r="O1437" t="s">
        <v>186</v>
      </c>
      <c r="P1437" t="s">
        <v>187</v>
      </c>
      <c r="R1437" s="2">
        <v>0</v>
      </c>
      <c r="S1437">
        <v>51</v>
      </c>
      <c r="T1437" t="s">
        <v>42</v>
      </c>
      <c r="V1437" s="3">
        <v>43836.611874999995</v>
      </c>
      <c r="W1437" s="4">
        <v>43836</v>
      </c>
      <c r="X1437" t="s">
        <v>43</v>
      </c>
      <c r="Y1437" s="2">
        <v>6</v>
      </c>
      <c r="Z1437" s="2">
        <v>14</v>
      </c>
      <c r="AA1437" t="s">
        <v>150</v>
      </c>
      <c r="AB1437" t="s">
        <v>150</v>
      </c>
      <c r="AC1437" s="3">
        <v>43838.697372685187</v>
      </c>
      <c r="AD1437" s="2">
        <v>3003</v>
      </c>
      <c r="AE1437" t="s">
        <v>45</v>
      </c>
      <c r="AF1437" t="s">
        <v>45</v>
      </c>
      <c r="AG1437" t="s">
        <v>48</v>
      </c>
      <c r="AH1437" t="s">
        <v>45</v>
      </c>
      <c r="AI1437" t="s">
        <v>45</v>
      </c>
    </row>
    <row r="1438" spans="1:35" x14ac:dyDescent="0.25">
      <c r="A1438" t="s">
        <v>34</v>
      </c>
      <c r="B1438">
        <v>1</v>
      </c>
      <c r="C1438" s="2">
        <v>0</v>
      </c>
      <c r="D1438" t="s">
        <v>35</v>
      </c>
      <c r="E1438" t="s">
        <v>36</v>
      </c>
      <c r="F1438" t="s">
        <v>37</v>
      </c>
      <c r="G1438" t="s">
        <v>75</v>
      </c>
      <c r="H1438" s="2">
        <v>1513315</v>
      </c>
      <c r="I1438" s="2">
        <v>1198990</v>
      </c>
      <c r="J1438" s="2">
        <v>1513315</v>
      </c>
      <c r="K1438" t="s">
        <v>1553</v>
      </c>
      <c r="L1438" s="2">
        <v>2323185866</v>
      </c>
      <c r="M1438" s="2">
        <v>1</v>
      </c>
      <c r="O1438" t="s">
        <v>186</v>
      </c>
      <c r="P1438" t="s">
        <v>206</v>
      </c>
      <c r="R1438" s="2">
        <v>0</v>
      </c>
      <c r="S1438">
        <v>42</v>
      </c>
      <c r="T1438" t="s">
        <v>42</v>
      </c>
      <c r="V1438" s="3">
        <v>43836.613807870366</v>
      </c>
      <c r="W1438" s="4">
        <v>43836</v>
      </c>
      <c r="X1438" t="s">
        <v>43</v>
      </c>
      <c r="Y1438" s="2">
        <v>6</v>
      </c>
      <c r="Z1438" s="2">
        <v>14</v>
      </c>
      <c r="AA1438" t="s">
        <v>250</v>
      </c>
      <c r="AB1438" t="s">
        <v>250</v>
      </c>
      <c r="AC1438" s="3">
        <v>43837.434386574074</v>
      </c>
      <c r="AD1438" s="2">
        <v>1181</v>
      </c>
      <c r="AE1438" t="s">
        <v>45</v>
      </c>
      <c r="AF1438" t="s">
        <v>48</v>
      </c>
      <c r="AG1438" t="s">
        <v>45</v>
      </c>
      <c r="AH1438" t="s">
        <v>45</v>
      </c>
      <c r="AI1438" t="s">
        <v>45</v>
      </c>
    </row>
    <row r="1439" spans="1:35" x14ac:dyDescent="0.25">
      <c r="A1439" t="s">
        <v>34</v>
      </c>
      <c r="B1439">
        <v>1</v>
      </c>
      <c r="C1439" s="2">
        <v>0</v>
      </c>
      <c r="D1439" t="s">
        <v>35</v>
      </c>
      <c r="E1439" t="s">
        <v>36</v>
      </c>
      <c r="F1439" t="s">
        <v>37</v>
      </c>
      <c r="G1439" t="s">
        <v>52</v>
      </c>
      <c r="H1439" s="2">
        <v>1513324</v>
      </c>
      <c r="I1439" s="2">
        <v>1198995</v>
      </c>
      <c r="J1439" s="2">
        <v>1513324</v>
      </c>
      <c r="K1439" t="s">
        <v>1554</v>
      </c>
      <c r="L1439" s="2">
        <v>2323186771</v>
      </c>
      <c r="M1439" s="2">
        <v>1</v>
      </c>
      <c r="O1439" t="s">
        <v>40</v>
      </c>
      <c r="P1439" t="s">
        <v>41</v>
      </c>
      <c r="R1439" s="2">
        <v>1</v>
      </c>
      <c r="S1439">
        <v>3</v>
      </c>
      <c r="T1439" t="s">
        <v>42</v>
      </c>
      <c r="V1439" s="3">
        <v>43836.615520833329</v>
      </c>
      <c r="W1439" s="4">
        <v>43836</v>
      </c>
      <c r="X1439" t="s">
        <v>43</v>
      </c>
      <c r="Y1439" s="2">
        <v>6</v>
      </c>
      <c r="Z1439" s="2">
        <v>14</v>
      </c>
      <c r="AA1439" t="s">
        <v>47</v>
      </c>
      <c r="AB1439" t="s">
        <v>44</v>
      </c>
      <c r="AC1439" s="3">
        <v>43839.627488425926</v>
      </c>
      <c r="AD1439" s="2">
        <v>4337</v>
      </c>
      <c r="AE1439" t="s">
        <v>45</v>
      </c>
      <c r="AF1439" t="s">
        <v>45</v>
      </c>
      <c r="AG1439" t="s">
        <v>45</v>
      </c>
      <c r="AH1439" t="s">
        <v>48</v>
      </c>
      <c r="AI1439" t="s">
        <v>45</v>
      </c>
    </row>
    <row r="1440" spans="1:35" x14ac:dyDescent="0.25">
      <c r="A1440" t="s">
        <v>34</v>
      </c>
      <c r="B1440">
        <v>1</v>
      </c>
      <c r="C1440" s="2">
        <v>0</v>
      </c>
      <c r="D1440" t="s">
        <v>35</v>
      </c>
      <c r="E1440" t="s">
        <v>36</v>
      </c>
      <c r="F1440" t="s">
        <v>37</v>
      </c>
      <c r="G1440" t="s">
        <v>52</v>
      </c>
      <c r="H1440" s="2">
        <v>1513325</v>
      </c>
      <c r="I1440" s="2">
        <v>1198996</v>
      </c>
      <c r="J1440" s="2">
        <v>1513325</v>
      </c>
      <c r="K1440" t="s">
        <v>1555</v>
      </c>
      <c r="L1440" s="2">
        <v>2323187277</v>
      </c>
      <c r="M1440" s="2">
        <v>1</v>
      </c>
      <c r="O1440" t="s">
        <v>190</v>
      </c>
      <c r="P1440" t="s">
        <v>191</v>
      </c>
      <c r="R1440" s="2">
        <v>0</v>
      </c>
      <c r="S1440">
        <v>46</v>
      </c>
      <c r="T1440" t="s">
        <v>42</v>
      </c>
      <c r="V1440" s="3">
        <v>43836.616597222222</v>
      </c>
      <c r="W1440" s="4">
        <v>43836</v>
      </c>
      <c r="X1440" t="s">
        <v>43</v>
      </c>
      <c r="Y1440" s="2">
        <v>6</v>
      </c>
      <c r="Z1440" s="2">
        <v>14</v>
      </c>
      <c r="AA1440" t="s">
        <v>60</v>
      </c>
      <c r="AB1440" t="s">
        <v>60</v>
      </c>
      <c r="AC1440" s="3">
        <v>43836.715578703705</v>
      </c>
      <c r="AD1440" s="2">
        <v>142</v>
      </c>
      <c r="AE1440" t="s">
        <v>48</v>
      </c>
      <c r="AF1440" t="s">
        <v>45</v>
      </c>
      <c r="AG1440" t="s">
        <v>45</v>
      </c>
      <c r="AH1440" t="s">
        <v>45</v>
      </c>
      <c r="AI1440" t="s">
        <v>45</v>
      </c>
    </row>
    <row r="1441" spans="1:35" x14ac:dyDescent="0.25">
      <c r="A1441" t="s">
        <v>34</v>
      </c>
      <c r="B1441">
        <v>1</v>
      </c>
      <c r="C1441" s="2">
        <v>0</v>
      </c>
      <c r="D1441" t="s">
        <v>35</v>
      </c>
      <c r="E1441" t="s">
        <v>36</v>
      </c>
      <c r="F1441" t="s">
        <v>37</v>
      </c>
      <c r="G1441" t="s">
        <v>63</v>
      </c>
      <c r="H1441" s="2">
        <v>1513328</v>
      </c>
      <c r="I1441" s="2">
        <v>1198998</v>
      </c>
      <c r="J1441" s="2">
        <v>1513328</v>
      </c>
      <c r="K1441" t="s">
        <v>1556</v>
      </c>
      <c r="L1441" s="2">
        <v>2323187510</v>
      </c>
      <c r="M1441" s="2">
        <v>1</v>
      </c>
      <c r="O1441" t="s">
        <v>40</v>
      </c>
      <c r="P1441" t="s">
        <v>41</v>
      </c>
      <c r="R1441" s="2">
        <v>1</v>
      </c>
      <c r="S1441">
        <v>3</v>
      </c>
      <c r="T1441" t="s">
        <v>42</v>
      </c>
      <c r="V1441" s="3">
        <v>43836.617013888885</v>
      </c>
      <c r="W1441" s="4">
        <v>43836</v>
      </c>
      <c r="X1441" t="s">
        <v>43</v>
      </c>
      <c r="Y1441" s="2">
        <v>6</v>
      </c>
      <c r="Z1441" s="2">
        <v>14</v>
      </c>
      <c r="AA1441" t="s">
        <v>47</v>
      </c>
      <c r="AB1441" t="s">
        <v>44</v>
      </c>
      <c r="AC1441" s="3">
        <v>43839.627118055556</v>
      </c>
      <c r="AD1441" s="2">
        <v>4334</v>
      </c>
      <c r="AE1441" t="s">
        <v>45</v>
      </c>
      <c r="AF1441" t="s">
        <v>45</v>
      </c>
      <c r="AG1441" t="s">
        <v>45</v>
      </c>
      <c r="AH1441" t="s">
        <v>48</v>
      </c>
      <c r="AI1441" t="s">
        <v>45</v>
      </c>
    </row>
    <row r="1442" spans="1:35" x14ac:dyDescent="0.25">
      <c r="A1442" t="s">
        <v>34</v>
      </c>
      <c r="B1442">
        <v>1</v>
      </c>
      <c r="C1442" s="2">
        <v>0</v>
      </c>
      <c r="D1442" t="s">
        <v>35</v>
      </c>
      <c r="E1442" t="s">
        <v>36</v>
      </c>
      <c r="F1442" t="s">
        <v>37</v>
      </c>
      <c r="G1442" t="s">
        <v>63</v>
      </c>
      <c r="H1442" s="2">
        <v>1513332</v>
      </c>
      <c r="I1442" s="2">
        <v>1198999</v>
      </c>
      <c r="J1442" s="2">
        <v>1513332</v>
      </c>
      <c r="K1442" t="s">
        <v>1557</v>
      </c>
      <c r="L1442" s="2">
        <v>2323188101</v>
      </c>
      <c r="M1442" s="2">
        <v>1</v>
      </c>
      <c r="O1442" t="s">
        <v>186</v>
      </c>
      <c r="P1442" t="s">
        <v>206</v>
      </c>
      <c r="R1442" s="2">
        <v>0</v>
      </c>
      <c r="S1442">
        <v>42</v>
      </c>
      <c r="T1442" t="s">
        <v>42</v>
      </c>
      <c r="V1442" s="3">
        <v>43836.618356481478</v>
      </c>
      <c r="W1442" s="4">
        <v>43836</v>
      </c>
      <c r="X1442" t="s">
        <v>43</v>
      </c>
      <c r="Y1442" s="2">
        <v>6</v>
      </c>
      <c r="Z1442" s="2">
        <v>14</v>
      </c>
      <c r="AA1442" t="s">
        <v>47</v>
      </c>
      <c r="AB1442" t="s">
        <v>44</v>
      </c>
      <c r="AC1442" s="3">
        <v>43839.626793981479</v>
      </c>
      <c r="AD1442" s="2">
        <v>4332</v>
      </c>
      <c r="AE1442" t="s">
        <v>45</v>
      </c>
      <c r="AF1442" t="s">
        <v>45</v>
      </c>
      <c r="AG1442" t="s">
        <v>45</v>
      </c>
      <c r="AH1442" t="s">
        <v>48</v>
      </c>
      <c r="AI1442" t="s">
        <v>45</v>
      </c>
    </row>
    <row r="1443" spans="1:35" x14ac:dyDescent="0.25">
      <c r="A1443" t="s">
        <v>34</v>
      </c>
      <c r="B1443">
        <v>1</v>
      </c>
      <c r="C1443" s="2">
        <v>0</v>
      </c>
      <c r="D1443" t="s">
        <v>35</v>
      </c>
      <c r="E1443" t="s">
        <v>36</v>
      </c>
      <c r="F1443" t="s">
        <v>37</v>
      </c>
      <c r="G1443" t="s">
        <v>54</v>
      </c>
      <c r="H1443" s="2">
        <v>1513335</v>
      </c>
      <c r="I1443" s="2">
        <v>1199002</v>
      </c>
      <c r="J1443" s="2">
        <v>1513335</v>
      </c>
      <c r="K1443" t="s">
        <v>1558</v>
      </c>
      <c r="L1443" s="2">
        <v>2323188253</v>
      </c>
      <c r="M1443" s="2">
        <v>1</v>
      </c>
      <c r="O1443" t="s">
        <v>40</v>
      </c>
      <c r="P1443" t="s">
        <v>41</v>
      </c>
      <c r="R1443" s="2">
        <v>1</v>
      </c>
      <c r="S1443">
        <v>3</v>
      </c>
      <c r="T1443" t="s">
        <v>42</v>
      </c>
      <c r="V1443" s="3">
        <v>43836.618587962963</v>
      </c>
      <c r="W1443" s="4">
        <v>43836</v>
      </c>
      <c r="X1443" t="s">
        <v>43</v>
      </c>
      <c r="Y1443" s="2">
        <v>6</v>
      </c>
      <c r="Z1443" s="2">
        <v>14</v>
      </c>
      <c r="AA1443" t="s">
        <v>47</v>
      </c>
      <c r="AB1443" t="s">
        <v>44</v>
      </c>
      <c r="AC1443" s="3">
        <v>43836.694884259261</v>
      </c>
      <c r="AD1443" s="2">
        <v>109</v>
      </c>
      <c r="AE1443" t="s">
        <v>48</v>
      </c>
      <c r="AF1443" t="s">
        <v>45</v>
      </c>
      <c r="AG1443" t="s">
        <v>45</v>
      </c>
      <c r="AH1443" t="s">
        <v>45</v>
      </c>
      <c r="AI1443" t="s">
        <v>45</v>
      </c>
    </row>
    <row r="1444" spans="1:35" x14ac:dyDescent="0.25">
      <c r="A1444" t="s">
        <v>34</v>
      </c>
      <c r="B1444">
        <v>1</v>
      </c>
      <c r="C1444" s="2">
        <v>0</v>
      </c>
      <c r="D1444" t="s">
        <v>35</v>
      </c>
      <c r="E1444" t="s">
        <v>36</v>
      </c>
      <c r="F1444" t="s">
        <v>37</v>
      </c>
      <c r="G1444" t="s">
        <v>63</v>
      </c>
      <c r="H1444" s="2">
        <v>1513346</v>
      </c>
      <c r="I1444" s="2">
        <v>1199011</v>
      </c>
      <c r="J1444" s="2">
        <v>1513346</v>
      </c>
      <c r="K1444" t="s">
        <v>1559</v>
      </c>
      <c r="L1444" s="2">
        <v>2323189996</v>
      </c>
      <c r="M1444" s="2">
        <v>1</v>
      </c>
      <c r="O1444" t="s">
        <v>40</v>
      </c>
      <c r="P1444" t="s">
        <v>41</v>
      </c>
      <c r="R1444" s="2">
        <v>1</v>
      </c>
      <c r="S1444">
        <v>3</v>
      </c>
      <c r="T1444" t="s">
        <v>42</v>
      </c>
      <c r="V1444" s="3">
        <v>43836.622037037036</v>
      </c>
      <c r="W1444" s="4">
        <v>43836</v>
      </c>
      <c r="X1444" t="s">
        <v>43</v>
      </c>
      <c r="Y1444" s="2">
        <v>6</v>
      </c>
      <c r="Z1444" s="2">
        <v>14</v>
      </c>
      <c r="AA1444" t="s">
        <v>47</v>
      </c>
      <c r="AB1444" t="s">
        <v>44</v>
      </c>
      <c r="AC1444" s="3">
        <v>43839.626250000001</v>
      </c>
      <c r="AD1444" s="2">
        <v>4326</v>
      </c>
      <c r="AE1444" t="s">
        <v>45</v>
      </c>
      <c r="AF1444" t="s">
        <v>45</v>
      </c>
      <c r="AG1444" t="s">
        <v>45</v>
      </c>
      <c r="AH1444" t="s">
        <v>48</v>
      </c>
      <c r="AI1444" t="s">
        <v>45</v>
      </c>
    </row>
    <row r="1445" spans="1:35" x14ac:dyDescent="0.25">
      <c r="A1445" t="s">
        <v>34</v>
      </c>
      <c r="B1445">
        <v>1</v>
      </c>
      <c r="C1445" s="2">
        <v>0</v>
      </c>
      <c r="D1445" t="s">
        <v>35</v>
      </c>
      <c r="E1445" t="s">
        <v>36</v>
      </c>
      <c r="F1445" t="s">
        <v>37</v>
      </c>
      <c r="G1445" t="s">
        <v>54</v>
      </c>
      <c r="H1445" s="2">
        <v>1513355</v>
      </c>
      <c r="I1445" s="2">
        <v>1199016</v>
      </c>
      <c r="J1445" s="2">
        <v>1513355</v>
      </c>
      <c r="K1445" t="s">
        <v>1560</v>
      </c>
      <c r="L1445" s="2">
        <v>2323190819</v>
      </c>
      <c r="M1445" s="2">
        <v>1</v>
      </c>
      <c r="O1445" t="s">
        <v>194</v>
      </c>
      <c r="P1445" t="s">
        <v>224</v>
      </c>
      <c r="R1445" s="2">
        <v>0</v>
      </c>
      <c r="S1445">
        <v>101</v>
      </c>
      <c r="T1445" t="s">
        <v>42</v>
      </c>
      <c r="V1445" s="3">
        <v>43836.623680555553</v>
      </c>
      <c r="W1445" s="4">
        <v>43836</v>
      </c>
      <c r="X1445" t="s">
        <v>43</v>
      </c>
      <c r="Y1445" s="2">
        <v>6</v>
      </c>
      <c r="Z1445" s="2">
        <v>14</v>
      </c>
      <c r="AA1445" t="s">
        <v>47</v>
      </c>
      <c r="AB1445" t="s">
        <v>44</v>
      </c>
      <c r="AC1445" s="3">
        <v>43839.625775462962</v>
      </c>
      <c r="AD1445" s="2">
        <v>4323</v>
      </c>
      <c r="AE1445" t="s">
        <v>45</v>
      </c>
      <c r="AF1445" t="s">
        <v>45</v>
      </c>
      <c r="AG1445" t="s">
        <v>45</v>
      </c>
      <c r="AH1445" t="s">
        <v>48</v>
      </c>
      <c r="AI1445" t="s">
        <v>45</v>
      </c>
    </row>
    <row r="1446" spans="1:35" x14ac:dyDescent="0.25">
      <c r="A1446" t="s">
        <v>34</v>
      </c>
      <c r="B1446">
        <v>1</v>
      </c>
      <c r="C1446" s="2">
        <v>0</v>
      </c>
      <c r="D1446" t="s">
        <v>35</v>
      </c>
      <c r="E1446" t="s">
        <v>36</v>
      </c>
      <c r="F1446" t="s">
        <v>37</v>
      </c>
      <c r="G1446" t="s">
        <v>38</v>
      </c>
      <c r="H1446" s="2">
        <v>1513363</v>
      </c>
      <c r="I1446" s="2">
        <v>1199022</v>
      </c>
      <c r="J1446" s="2">
        <v>1513363</v>
      </c>
      <c r="K1446" t="s">
        <v>1561</v>
      </c>
      <c r="L1446" s="2">
        <v>2323191512</v>
      </c>
      <c r="M1446" s="2">
        <v>1</v>
      </c>
      <c r="O1446" t="s">
        <v>40</v>
      </c>
      <c r="P1446" t="s">
        <v>41</v>
      </c>
      <c r="R1446" s="2">
        <v>1</v>
      </c>
      <c r="S1446">
        <v>3</v>
      </c>
      <c r="T1446" t="s">
        <v>42</v>
      </c>
      <c r="V1446" s="3">
        <v>43836.625023148146</v>
      </c>
      <c r="W1446" s="4">
        <v>43836</v>
      </c>
      <c r="X1446" t="s">
        <v>43</v>
      </c>
      <c r="Y1446" s="2">
        <v>6</v>
      </c>
      <c r="Z1446" s="2">
        <v>15</v>
      </c>
      <c r="AC1446" s="3">
        <v>43836.628333333334</v>
      </c>
      <c r="AD1446" s="2">
        <v>4</v>
      </c>
      <c r="AE1446" t="s">
        <v>48</v>
      </c>
      <c r="AF1446" t="s">
        <v>45</v>
      </c>
      <c r="AG1446" t="s">
        <v>45</v>
      </c>
      <c r="AH1446" t="s">
        <v>45</v>
      </c>
      <c r="AI1446" t="s">
        <v>45</v>
      </c>
    </row>
    <row r="1447" spans="1:35" x14ac:dyDescent="0.25">
      <c r="A1447" t="s">
        <v>34</v>
      </c>
      <c r="B1447">
        <v>1</v>
      </c>
      <c r="C1447" s="2">
        <v>0</v>
      </c>
      <c r="D1447" t="s">
        <v>35</v>
      </c>
      <c r="E1447" t="s">
        <v>36</v>
      </c>
      <c r="F1447" t="s">
        <v>37</v>
      </c>
      <c r="G1447" t="s">
        <v>52</v>
      </c>
      <c r="H1447" s="2">
        <v>1513372</v>
      </c>
      <c r="I1447" s="2">
        <v>1199028</v>
      </c>
      <c r="J1447" s="2">
        <v>1513372</v>
      </c>
      <c r="K1447" t="s">
        <v>1562</v>
      </c>
      <c r="L1447" s="2">
        <v>2323192569</v>
      </c>
      <c r="M1447" s="2">
        <v>1</v>
      </c>
      <c r="O1447" t="s">
        <v>186</v>
      </c>
      <c r="P1447" t="s">
        <v>200</v>
      </c>
      <c r="R1447" s="2">
        <v>0</v>
      </c>
      <c r="S1447">
        <v>101</v>
      </c>
      <c r="T1447" t="s">
        <v>42</v>
      </c>
      <c r="V1447" s="3">
        <v>43836.627442129626</v>
      </c>
      <c r="W1447" s="4">
        <v>43836</v>
      </c>
      <c r="X1447" t="s">
        <v>43</v>
      </c>
      <c r="Y1447" s="2">
        <v>6</v>
      </c>
      <c r="Z1447" s="2">
        <v>15</v>
      </c>
      <c r="AA1447" t="s">
        <v>72</v>
      </c>
      <c r="AB1447" t="s">
        <v>72</v>
      </c>
      <c r="AC1447" s="3">
        <v>43836.643055555556</v>
      </c>
      <c r="AD1447" s="2">
        <v>22</v>
      </c>
      <c r="AE1447" t="s">
        <v>48</v>
      </c>
      <c r="AF1447" t="s">
        <v>45</v>
      </c>
      <c r="AG1447" t="s">
        <v>45</v>
      </c>
      <c r="AH1447" t="s">
        <v>45</v>
      </c>
      <c r="AI1447" t="s">
        <v>45</v>
      </c>
    </row>
    <row r="1448" spans="1:35" x14ac:dyDescent="0.25">
      <c r="A1448" t="s">
        <v>34</v>
      </c>
      <c r="B1448">
        <v>1</v>
      </c>
      <c r="C1448" s="2">
        <v>0</v>
      </c>
      <c r="D1448" t="s">
        <v>35</v>
      </c>
      <c r="E1448" t="s">
        <v>36</v>
      </c>
      <c r="F1448" t="s">
        <v>37</v>
      </c>
      <c r="G1448" t="s">
        <v>38</v>
      </c>
      <c r="H1448" s="2">
        <v>1513373</v>
      </c>
      <c r="I1448" s="2">
        <v>1199029</v>
      </c>
      <c r="J1448" s="2">
        <v>1513373</v>
      </c>
      <c r="K1448" t="s">
        <v>1563</v>
      </c>
      <c r="L1448" s="2">
        <v>2323192660</v>
      </c>
      <c r="M1448" s="2">
        <v>1</v>
      </c>
      <c r="O1448" t="s">
        <v>186</v>
      </c>
      <c r="P1448" t="s">
        <v>187</v>
      </c>
      <c r="R1448" s="2">
        <v>0</v>
      </c>
      <c r="S1448">
        <v>51</v>
      </c>
      <c r="T1448" t="s">
        <v>42</v>
      </c>
      <c r="V1448" s="3">
        <v>43836.627662037034</v>
      </c>
      <c r="W1448" s="4">
        <v>43836</v>
      </c>
      <c r="X1448" t="s">
        <v>43</v>
      </c>
      <c r="Y1448" s="2">
        <v>6</v>
      </c>
      <c r="Z1448" s="2">
        <v>15</v>
      </c>
      <c r="AA1448" t="s">
        <v>250</v>
      </c>
      <c r="AB1448" t="s">
        <v>250</v>
      </c>
      <c r="AC1448" s="3">
        <v>43839.6253125</v>
      </c>
      <c r="AD1448" s="2">
        <v>4316</v>
      </c>
      <c r="AE1448" t="s">
        <v>45</v>
      </c>
      <c r="AF1448" t="s">
        <v>45</v>
      </c>
      <c r="AG1448" t="s">
        <v>45</v>
      </c>
      <c r="AH1448" t="s">
        <v>48</v>
      </c>
      <c r="AI1448" t="s">
        <v>45</v>
      </c>
    </row>
    <row r="1449" spans="1:35" x14ac:dyDescent="0.25">
      <c r="A1449" t="s">
        <v>34</v>
      </c>
      <c r="B1449">
        <v>1</v>
      </c>
      <c r="C1449" s="2">
        <v>0</v>
      </c>
      <c r="D1449" t="s">
        <v>35</v>
      </c>
      <c r="E1449" t="s">
        <v>36</v>
      </c>
      <c r="F1449" t="s">
        <v>37</v>
      </c>
      <c r="G1449" t="s">
        <v>63</v>
      </c>
      <c r="H1449" s="2">
        <v>1513377</v>
      </c>
      <c r="I1449" s="2">
        <v>1199032</v>
      </c>
      <c r="J1449" s="2">
        <v>1513377</v>
      </c>
      <c r="K1449" t="s">
        <v>1564</v>
      </c>
      <c r="L1449" s="2">
        <v>2323193401</v>
      </c>
      <c r="M1449" s="2">
        <v>1</v>
      </c>
      <c r="O1449" t="s">
        <v>190</v>
      </c>
      <c r="P1449" t="s">
        <v>202</v>
      </c>
      <c r="R1449" s="2">
        <v>0</v>
      </c>
      <c r="S1449">
        <v>42</v>
      </c>
      <c r="T1449" t="s">
        <v>42</v>
      </c>
      <c r="V1449" s="3">
        <v>43836.629317129627</v>
      </c>
      <c r="W1449" s="4">
        <v>43836</v>
      </c>
      <c r="X1449" t="s">
        <v>43</v>
      </c>
      <c r="Y1449" s="2">
        <v>6</v>
      </c>
      <c r="Z1449" s="2">
        <v>15</v>
      </c>
      <c r="AA1449" t="s">
        <v>47</v>
      </c>
      <c r="AB1449" t="s">
        <v>44</v>
      </c>
      <c r="AC1449" s="3">
        <v>43839.674895833334</v>
      </c>
      <c r="AD1449" s="2">
        <v>4385</v>
      </c>
      <c r="AE1449" t="s">
        <v>45</v>
      </c>
      <c r="AF1449" t="s">
        <v>45</v>
      </c>
      <c r="AG1449" t="s">
        <v>45</v>
      </c>
      <c r="AH1449" t="s">
        <v>48</v>
      </c>
      <c r="AI1449" t="s">
        <v>45</v>
      </c>
    </row>
    <row r="1450" spans="1:35" x14ac:dyDescent="0.25">
      <c r="A1450" t="s">
        <v>34</v>
      </c>
      <c r="B1450">
        <v>1</v>
      </c>
      <c r="C1450" s="2">
        <v>0</v>
      </c>
      <c r="D1450" t="s">
        <v>35</v>
      </c>
      <c r="E1450" t="s">
        <v>36</v>
      </c>
      <c r="F1450" t="s">
        <v>37</v>
      </c>
      <c r="G1450" t="s">
        <v>54</v>
      </c>
      <c r="H1450" s="2">
        <v>1513379</v>
      </c>
      <c r="I1450" s="2">
        <v>1199033</v>
      </c>
      <c r="J1450" s="2">
        <v>1513379</v>
      </c>
      <c r="K1450" t="s">
        <v>1565</v>
      </c>
      <c r="L1450" s="2">
        <v>2323193561</v>
      </c>
      <c r="M1450" s="2">
        <v>1</v>
      </c>
      <c r="O1450" t="s">
        <v>40</v>
      </c>
      <c r="P1450" t="s">
        <v>41</v>
      </c>
      <c r="R1450" s="2">
        <v>1</v>
      </c>
      <c r="S1450">
        <v>3</v>
      </c>
      <c r="T1450" t="s">
        <v>42</v>
      </c>
      <c r="V1450" s="3">
        <v>43836.629583333328</v>
      </c>
      <c r="W1450" s="4">
        <v>43836</v>
      </c>
      <c r="X1450" t="s">
        <v>43</v>
      </c>
      <c r="Y1450" s="2">
        <v>6</v>
      </c>
      <c r="Z1450" s="2">
        <v>15</v>
      </c>
      <c r="AA1450" t="s">
        <v>47</v>
      </c>
      <c r="AB1450" t="s">
        <v>44</v>
      </c>
      <c r="AC1450" s="3">
        <v>43839.622569444444</v>
      </c>
      <c r="AD1450" s="2">
        <v>4309</v>
      </c>
      <c r="AE1450" t="s">
        <v>45</v>
      </c>
      <c r="AF1450" t="s">
        <v>45</v>
      </c>
      <c r="AG1450" t="s">
        <v>45</v>
      </c>
      <c r="AH1450" t="s">
        <v>48</v>
      </c>
      <c r="AI1450" t="s">
        <v>45</v>
      </c>
    </row>
    <row r="1451" spans="1:35" x14ac:dyDescent="0.25">
      <c r="A1451" t="s">
        <v>34</v>
      </c>
      <c r="B1451">
        <v>1</v>
      </c>
      <c r="C1451" s="2">
        <v>0</v>
      </c>
      <c r="D1451" t="s">
        <v>35</v>
      </c>
      <c r="E1451" t="s">
        <v>36</v>
      </c>
      <c r="F1451" t="s">
        <v>37</v>
      </c>
      <c r="G1451" t="s">
        <v>75</v>
      </c>
      <c r="H1451" s="2">
        <v>1513380</v>
      </c>
      <c r="I1451" s="2">
        <v>1199034</v>
      </c>
      <c r="J1451" s="2">
        <v>1513380</v>
      </c>
      <c r="K1451" t="s">
        <v>1566</v>
      </c>
      <c r="L1451" s="2">
        <v>2323193659</v>
      </c>
      <c r="M1451" s="2">
        <v>1</v>
      </c>
      <c r="O1451" t="s">
        <v>218</v>
      </c>
      <c r="P1451" t="s">
        <v>219</v>
      </c>
      <c r="R1451" s="2">
        <v>0</v>
      </c>
      <c r="S1451">
        <v>8</v>
      </c>
      <c r="T1451" t="s">
        <v>42</v>
      </c>
      <c r="V1451" s="3">
        <v>43836.629814814813</v>
      </c>
      <c r="W1451" s="4">
        <v>43836</v>
      </c>
      <c r="X1451" t="s">
        <v>43</v>
      </c>
      <c r="Y1451" s="2">
        <v>6</v>
      </c>
      <c r="Z1451" s="2">
        <v>15</v>
      </c>
      <c r="AC1451" s="3">
        <v>43836.638298611106</v>
      </c>
      <c r="AD1451" s="2">
        <v>12</v>
      </c>
      <c r="AE1451" t="s">
        <v>48</v>
      </c>
      <c r="AF1451" t="s">
        <v>45</v>
      </c>
      <c r="AG1451" t="s">
        <v>45</v>
      </c>
      <c r="AH1451" t="s">
        <v>45</v>
      </c>
      <c r="AI1451" t="s">
        <v>45</v>
      </c>
    </row>
    <row r="1452" spans="1:35" x14ac:dyDescent="0.25">
      <c r="A1452" t="s">
        <v>34</v>
      </c>
      <c r="B1452">
        <v>1</v>
      </c>
      <c r="C1452" s="2">
        <v>0</v>
      </c>
      <c r="D1452" t="s">
        <v>35</v>
      </c>
      <c r="E1452" t="s">
        <v>36</v>
      </c>
      <c r="F1452" t="s">
        <v>37</v>
      </c>
      <c r="G1452" t="s">
        <v>38</v>
      </c>
      <c r="H1452" s="2">
        <v>1513381</v>
      </c>
      <c r="I1452" s="2">
        <v>1199035</v>
      </c>
      <c r="J1452" s="2">
        <v>1513381</v>
      </c>
      <c r="K1452" t="s">
        <v>1567</v>
      </c>
      <c r="L1452" s="2">
        <v>2323193813</v>
      </c>
      <c r="M1452" s="2">
        <v>1</v>
      </c>
      <c r="O1452" t="s">
        <v>190</v>
      </c>
      <c r="P1452" t="s">
        <v>191</v>
      </c>
      <c r="R1452" s="2">
        <v>0</v>
      </c>
      <c r="S1452">
        <v>46</v>
      </c>
      <c r="T1452" t="s">
        <v>42</v>
      </c>
      <c r="V1452" s="3">
        <v>43836.630277777775</v>
      </c>
      <c r="W1452" s="4">
        <v>43836</v>
      </c>
      <c r="X1452" t="s">
        <v>43</v>
      </c>
      <c r="Y1452" s="2">
        <v>6</v>
      </c>
      <c r="Z1452" s="2">
        <v>15</v>
      </c>
      <c r="AA1452" t="s">
        <v>47</v>
      </c>
      <c r="AB1452" t="s">
        <v>44</v>
      </c>
      <c r="AC1452" s="3">
        <v>43839.621840277774</v>
      </c>
      <c r="AD1452" s="2">
        <v>4307</v>
      </c>
      <c r="AE1452" t="s">
        <v>45</v>
      </c>
      <c r="AF1452" t="s">
        <v>45</v>
      </c>
      <c r="AG1452" t="s">
        <v>45</v>
      </c>
      <c r="AH1452" t="s">
        <v>48</v>
      </c>
      <c r="AI1452" t="s">
        <v>45</v>
      </c>
    </row>
    <row r="1453" spans="1:35" x14ac:dyDescent="0.25">
      <c r="A1453" t="s">
        <v>34</v>
      </c>
      <c r="B1453">
        <v>1</v>
      </c>
      <c r="C1453" s="2">
        <v>0</v>
      </c>
      <c r="D1453" t="s">
        <v>35</v>
      </c>
      <c r="E1453" t="s">
        <v>36</v>
      </c>
      <c r="F1453" t="s">
        <v>37</v>
      </c>
      <c r="G1453" t="s">
        <v>63</v>
      </c>
      <c r="H1453" s="2">
        <v>1513383</v>
      </c>
      <c r="I1453" s="2">
        <v>1199037</v>
      </c>
      <c r="J1453" s="2">
        <v>1513383</v>
      </c>
      <c r="K1453" t="s">
        <v>1568</v>
      </c>
      <c r="L1453" s="2">
        <v>2323194337</v>
      </c>
      <c r="M1453" s="2">
        <v>1</v>
      </c>
      <c r="O1453" t="s">
        <v>40</v>
      </c>
      <c r="P1453" t="s">
        <v>41</v>
      </c>
      <c r="R1453" s="2">
        <v>1</v>
      </c>
      <c r="S1453">
        <v>3</v>
      </c>
      <c r="T1453" t="s">
        <v>42</v>
      </c>
      <c r="V1453" s="3">
        <v>43836.631527777776</v>
      </c>
      <c r="W1453" s="4">
        <v>43836</v>
      </c>
      <c r="X1453" t="s">
        <v>43</v>
      </c>
      <c r="Y1453" s="2">
        <v>6</v>
      </c>
      <c r="Z1453" s="2">
        <v>15</v>
      </c>
      <c r="AA1453" t="s">
        <v>47</v>
      </c>
      <c r="AB1453" t="s">
        <v>44</v>
      </c>
      <c r="AC1453" s="3">
        <v>43836.694803240738</v>
      </c>
      <c r="AD1453" s="2">
        <v>91</v>
      </c>
      <c r="AE1453" t="s">
        <v>48</v>
      </c>
      <c r="AF1453" t="s">
        <v>45</v>
      </c>
      <c r="AG1453" t="s">
        <v>45</v>
      </c>
      <c r="AH1453" t="s">
        <v>45</v>
      </c>
      <c r="AI1453" t="s">
        <v>45</v>
      </c>
    </row>
    <row r="1454" spans="1:35" x14ac:dyDescent="0.25">
      <c r="A1454" t="s">
        <v>34</v>
      </c>
      <c r="B1454">
        <v>1</v>
      </c>
      <c r="C1454" s="2">
        <v>0</v>
      </c>
      <c r="D1454" t="s">
        <v>35</v>
      </c>
      <c r="E1454" t="s">
        <v>36</v>
      </c>
      <c r="F1454" t="s">
        <v>37</v>
      </c>
      <c r="G1454" t="s">
        <v>38</v>
      </c>
      <c r="H1454" s="2">
        <v>1513396</v>
      </c>
      <c r="I1454" s="2">
        <v>1199047</v>
      </c>
      <c r="J1454" s="2">
        <v>1513396</v>
      </c>
      <c r="K1454" t="s">
        <v>1569</v>
      </c>
      <c r="L1454" s="2">
        <v>2323195718</v>
      </c>
      <c r="M1454" s="2">
        <v>1</v>
      </c>
      <c r="O1454" t="s">
        <v>40</v>
      </c>
      <c r="P1454" t="s">
        <v>41</v>
      </c>
      <c r="R1454" s="2">
        <v>1</v>
      </c>
      <c r="S1454">
        <v>3</v>
      </c>
      <c r="T1454" t="s">
        <v>42</v>
      </c>
      <c r="V1454" s="3">
        <v>43836.634641203702</v>
      </c>
      <c r="W1454" s="4">
        <v>43836</v>
      </c>
      <c r="X1454" t="s">
        <v>43</v>
      </c>
      <c r="Y1454" s="2">
        <v>6</v>
      </c>
      <c r="Z1454" s="2">
        <v>15</v>
      </c>
      <c r="AA1454" t="s">
        <v>47</v>
      </c>
      <c r="AB1454" t="s">
        <v>44</v>
      </c>
      <c r="AC1454" s="3">
        <v>43839.620682870365</v>
      </c>
      <c r="AD1454" s="2">
        <v>4299</v>
      </c>
      <c r="AE1454" t="s">
        <v>45</v>
      </c>
      <c r="AF1454" t="s">
        <v>45</v>
      </c>
      <c r="AG1454" t="s">
        <v>45</v>
      </c>
      <c r="AH1454" t="s">
        <v>48</v>
      </c>
      <c r="AI1454" t="s">
        <v>45</v>
      </c>
    </row>
    <row r="1455" spans="1:35" x14ac:dyDescent="0.25">
      <c r="A1455" t="s">
        <v>34</v>
      </c>
      <c r="B1455">
        <v>1</v>
      </c>
      <c r="C1455" s="2">
        <v>0</v>
      </c>
      <c r="D1455" t="s">
        <v>35</v>
      </c>
      <c r="E1455" t="s">
        <v>36</v>
      </c>
      <c r="F1455" t="s">
        <v>37</v>
      </c>
      <c r="G1455" t="s">
        <v>38</v>
      </c>
      <c r="H1455" s="2">
        <v>1513397</v>
      </c>
      <c r="I1455" s="2">
        <v>1199048</v>
      </c>
      <c r="J1455" s="2">
        <v>1513397</v>
      </c>
      <c r="K1455" t="s">
        <v>1570</v>
      </c>
      <c r="L1455" s="2">
        <v>2323195801</v>
      </c>
      <c r="M1455" s="2">
        <v>1</v>
      </c>
      <c r="O1455" t="s">
        <v>40</v>
      </c>
      <c r="P1455" t="s">
        <v>41</v>
      </c>
      <c r="R1455" s="2">
        <v>1</v>
      </c>
      <c r="S1455">
        <v>3</v>
      </c>
      <c r="T1455" t="s">
        <v>42</v>
      </c>
      <c r="V1455" s="3">
        <v>43836.634791666664</v>
      </c>
      <c r="W1455" s="4">
        <v>43836</v>
      </c>
      <c r="X1455" t="s">
        <v>43</v>
      </c>
      <c r="Y1455" s="2">
        <v>6</v>
      </c>
      <c r="Z1455" s="2">
        <v>15</v>
      </c>
      <c r="AA1455" t="s">
        <v>47</v>
      </c>
      <c r="AB1455" t="s">
        <v>44</v>
      </c>
      <c r="AC1455" s="3">
        <v>43836.665092592593</v>
      </c>
      <c r="AD1455" s="2">
        <v>43</v>
      </c>
      <c r="AE1455" t="s">
        <v>48</v>
      </c>
      <c r="AF1455" t="s">
        <v>45</v>
      </c>
      <c r="AG1455" t="s">
        <v>45</v>
      </c>
      <c r="AH1455" t="s">
        <v>45</v>
      </c>
      <c r="AI1455" t="s">
        <v>45</v>
      </c>
    </row>
    <row r="1456" spans="1:35" x14ac:dyDescent="0.25">
      <c r="A1456" t="s">
        <v>34</v>
      </c>
      <c r="B1456">
        <v>1</v>
      </c>
      <c r="C1456" s="2">
        <v>0</v>
      </c>
      <c r="D1456" t="s">
        <v>35</v>
      </c>
      <c r="E1456" t="s">
        <v>36</v>
      </c>
      <c r="F1456" t="s">
        <v>37</v>
      </c>
      <c r="G1456" t="s">
        <v>56</v>
      </c>
      <c r="H1456" s="2">
        <v>1513398</v>
      </c>
      <c r="I1456" s="2">
        <v>1199049</v>
      </c>
      <c r="J1456" s="2">
        <v>1513398</v>
      </c>
      <c r="K1456" t="s">
        <v>1571</v>
      </c>
      <c r="L1456" s="2">
        <v>2323195832</v>
      </c>
      <c r="M1456" s="2">
        <v>1</v>
      </c>
      <c r="O1456" t="s">
        <v>40</v>
      </c>
      <c r="P1456" t="s">
        <v>41</v>
      </c>
      <c r="R1456" s="2">
        <v>1</v>
      </c>
      <c r="S1456">
        <v>3</v>
      </c>
      <c r="T1456" t="s">
        <v>42</v>
      </c>
      <c r="V1456" s="3">
        <v>43836.634849537033</v>
      </c>
      <c r="W1456" s="4">
        <v>43836</v>
      </c>
      <c r="X1456" t="s">
        <v>43</v>
      </c>
      <c r="Y1456" s="2">
        <v>6</v>
      </c>
      <c r="Z1456" s="2">
        <v>15</v>
      </c>
      <c r="AA1456" t="s">
        <v>47</v>
      </c>
      <c r="AB1456" t="s">
        <v>44</v>
      </c>
      <c r="AC1456" s="3">
        <v>43839.700428240736</v>
      </c>
      <c r="AD1456" s="2">
        <v>4414</v>
      </c>
      <c r="AE1456" t="s">
        <v>45</v>
      </c>
      <c r="AF1456" t="s">
        <v>45</v>
      </c>
      <c r="AG1456" t="s">
        <v>45</v>
      </c>
      <c r="AH1456" t="s">
        <v>48</v>
      </c>
      <c r="AI1456" t="s">
        <v>45</v>
      </c>
    </row>
    <row r="1457" spans="1:35" x14ac:dyDescent="0.25">
      <c r="A1457" t="s">
        <v>34</v>
      </c>
      <c r="B1457">
        <v>1</v>
      </c>
      <c r="C1457" s="2">
        <v>0</v>
      </c>
      <c r="D1457" t="s">
        <v>35</v>
      </c>
      <c r="E1457" t="s">
        <v>36</v>
      </c>
      <c r="F1457" t="s">
        <v>37</v>
      </c>
      <c r="G1457" t="s">
        <v>63</v>
      </c>
      <c r="H1457" s="2">
        <v>1513399</v>
      </c>
      <c r="I1457" s="2">
        <v>1199050</v>
      </c>
      <c r="J1457" s="2">
        <v>1513399</v>
      </c>
      <c r="K1457" t="s">
        <v>1572</v>
      </c>
      <c r="L1457" s="2">
        <v>2323196002</v>
      </c>
      <c r="M1457" s="2">
        <v>1</v>
      </c>
      <c r="O1457" t="s">
        <v>40</v>
      </c>
      <c r="P1457" t="s">
        <v>41</v>
      </c>
      <c r="R1457" s="2">
        <v>1</v>
      </c>
      <c r="S1457">
        <v>3</v>
      </c>
      <c r="T1457" t="s">
        <v>42</v>
      </c>
      <c r="V1457" s="3">
        <v>43836.635208333333</v>
      </c>
      <c r="W1457" s="4">
        <v>43836</v>
      </c>
      <c r="X1457" t="s">
        <v>43</v>
      </c>
      <c r="Y1457" s="2">
        <v>6</v>
      </c>
      <c r="Z1457" s="2">
        <v>15</v>
      </c>
      <c r="AA1457" t="s">
        <v>47</v>
      </c>
      <c r="AB1457" t="s">
        <v>44</v>
      </c>
      <c r="AC1457" s="3">
        <v>43836.6946412037</v>
      </c>
      <c r="AD1457" s="2">
        <v>85</v>
      </c>
      <c r="AE1457" t="s">
        <v>48</v>
      </c>
      <c r="AF1457" t="s">
        <v>45</v>
      </c>
      <c r="AG1457" t="s">
        <v>45</v>
      </c>
      <c r="AH1457" t="s">
        <v>45</v>
      </c>
      <c r="AI1457" t="s">
        <v>45</v>
      </c>
    </row>
    <row r="1458" spans="1:35" x14ac:dyDescent="0.25">
      <c r="A1458" t="s">
        <v>34</v>
      </c>
      <c r="B1458">
        <v>1</v>
      </c>
      <c r="C1458" s="2">
        <v>0</v>
      </c>
      <c r="D1458" t="s">
        <v>35</v>
      </c>
      <c r="E1458" t="s">
        <v>36</v>
      </c>
      <c r="F1458" t="s">
        <v>37</v>
      </c>
      <c r="G1458" t="s">
        <v>52</v>
      </c>
      <c r="H1458" s="2">
        <v>1513400</v>
      </c>
      <c r="I1458" s="2">
        <v>1199051</v>
      </c>
      <c r="J1458" s="2">
        <v>1513400</v>
      </c>
      <c r="K1458" t="s">
        <v>1573</v>
      </c>
      <c r="L1458" s="2">
        <v>2323196099</v>
      </c>
      <c r="M1458" s="2">
        <v>1</v>
      </c>
      <c r="O1458" t="s">
        <v>190</v>
      </c>
      <c r="P1458" t="s">
        <v>202</v>
      </c>
      <c r="R1458" s="2">
        <v>0</v>
      </c>
      <c r="S1458">
        <v>42</v>
      </c>
      <c r="T1458" t="s">
        <v>42</v>
      </c>
      <c r="V1458" s="3">
        <v>43836.635532407403</v>
      </c>
      <c r="W1458" s="4">
        <v>43836</v>
      </c>
      <c r="X1458" t="s">
        <v>43</v>
      </c>
      <c r="Y1458" s="2">
        <v>6</v>
      </c>
      <c r="Z1458" s="2">
        <v>15</v>
      </c>
      <c r="AA1458" t="s">
        <v>47</v>
      </c>
      <c r="AB1458" t="s">
        <v>44</v>
      </c>
      <c r="AC1458" s="3">
        <v>43839.619583333333</v>
      </c>
      <c r="AD1458" s="2">
        <v>4297</v>
      </c>
      <c r="AE1458" t="s">
        <v>45</v>
      </c>
      <c r="AF1458" t="s">
        <v>45</v>
      </c>
      <c r="AG1458" t="s">
        <v>45</v>
      </c>
      <c r="AH1458" t="s">
        <v>48</v>
      </c>
      <c r="AI1458" t="s">
        <v>45</v>
      </c>
    </row>
    <row r="1459" spans="1:35" x14ac:dyDescent="0.25">
      <c r="A1459" t="s">
        <v>34</v>
      </c>
      <c r="B1459">
        <v>1</v>
      </c>
      <c r="C1459" s="2">
        <v>0</v>
      </c>
      <c r="D1459" t="s">
        <v>35</v>
      </c>
      <c r="E1459" t="s">
        <v>36</v>
      </c>
      <c r="F1459" t="s">
        <v>37</v>
      </c>
      <c r="G1459" t="s">
        <v>54</v>
      </c>
      <c r="H1459" s="2">
        <v>1513418</v>
      </c>
      <c r="I1459" s="2">
        <v>1199061</v>
      </c>
      <c r="J1459" s="2">
        <v>1513418</v>
      </c>
      <c r="K1459" t="s">
        <v>1574</v>
      </c>
      <c r="L1459" s="2">
        <v>2323197542</v>
      </c>
      <c r="M1459" s="2">
        <v>1</v>
      </c>
      <c r="O1459" t="s">
        <v>190</v>
      </c>
      <c r="P1459" t="s">
        <v>202</v>
      </c>
      <c r="R1459" s="2">
        <v>0</v>
      </c>
      <c r="S1459">
        <v>42</v>
      </c>
      <c r="T1459" t="s">
        <v>42</v>
      </c>
      <c r="V1459" s="3">
        <v>43836.638749999998</v>
      </c>
      <c r="W1459" s="4">
        <v>43836</v>
      </c>
      <c r="X1459" t="s">
        <v>43</v>
      </c>
      <c r="Y1459" s="2">
        <v>6</v>
      </c>
      <c r="Z1459" s="2">
        <v>15</v>
      </c>
      <c r="AA1459" t="s">
        <v>47</v>
      </c>
      <c r="AB1459" t="s">
        <v>44</v>
      </c>
      <c r="AC1459" s="3">
        <v>43839.699502314812</v>
      </c>
      <c r="AD1459" s="2">
        <v>4407</v>
      </c>
      <c r="AE1459" t="s">
        <v>45</v>
      </c>
      <c r="AF1459" t="s">
        <v>45</v>
      </c>
      <c r="AG1459" t="s">
        <v>45</v>
      </c>
      <c r="AH1459" t="s">
        <v>48</v>
      </c>
      <c r="AI1459" t="s">
        <v>45</v>
      </c>
    </row>
    <row r="1460" spans="1:35" x14ac:dyDescent="0.25">
      <c r="A1460" t="s">
        <v>34</v>
      </c>
      <c r="B1460">
        <v>1</v>
      </c>
      <c r="C1460" s="2">
        <v>0</v>
      </c>
      <c r="D1460" t="s">
        <v>35</v>
      </c>
      <c r="E1460" t="s">
        <v>36</v>
      </c>
      <c r="F1460" t="s">
        <v>37</v>
      </c>
      <c r="G1460" t="s">
        <v>38</v>
      </c>
      <c r="H1460" s="2">
        <v>1513420</v>
      </c>
      <c r="I1460" s="2">
        <v>1199062</v>
      </c>
      <c r="J1460" s="2">
        <v>1513420</v>
      </c>
      <c r="K1460" t="s">
        <v>1575</v>
      </c>
      <c r="L1460" s="2">
        <v>2323197717</v>
      </c>
      <c r="M1460" s="2">
        <v>1</v>
      </c>
      <c r="O1460" t="s">
        <v>40</v>
      </c>
      <c r="P1460" t="s">
        <v>41</v>
      </c>
      <c r="R1460" s="2">
        <v>1</v>
      </c>
      <c r="S1460">
        <v>3</v>
      </c>
      <c r="T1460" t="s">
        <v>42</v>
      </c>
      <c r="V1460" s="3">
        <v>43836.639039351852</v>
      </c>
      <c r="W1460" s="4">
        <v>43836</v>
      </c>
      <c r="X1460" t="s">
        <v>43</v>
      </c>
      <c r="Y1460" s="2">
        <v>6</v>
      </c>
      <c r="Z1460" s="2">
        <v>15</v>
      </c>
      <c r="AA1460" t="s">
        <v>47</v>
      </c>
      <c r="AB1460" t="s">
        <v>44</v>
      </c>
      <c r="AC1460" s="3">
        <v>43836.893148148149</v>
      </c>
      <c r="AD1460" s="2">
        <v>365</v>
      </c>
      <c r="AE1460" t="s">
        <v>48</v>
      </c>
      <c r="AF1460" t="s">
        <v>45</v>
      </c>
      <c r="AG1460" t="s">
        <v>45</v>
      </c>
      <c r="AH1460" t="s">
        <v>45</v>
      </c>
      <c r="AI1460" t="s">
        <v>45</v>
      </c>
    </row>
    <row r="1461" spans="1:35" x14ac:dyDescent="0.25">
      <c r="A1461" t="s">
        <v>34</v>
      </c>
      <c r="B1461">
        <v>1</v>
      </c>
      <c r="C1461" s="2">
        <v>0</v>
      </c>
      <c r="D1461" t="s">
        <v>35</v>
      </c>
      <c r="E1461" t="s">
        <v>36</v>
      </c>
      <c r="F1461" t="s">
        <v>37</v>
      </c>
      <c r="G1461" t="s">
        <v>73</v>
      </c>
      <c r="H1461" s="2">
        <v>1513421</v>
      </c>
      <c r="I1461" s="2">
        <v>1199063</v>
      </c>
      <c r="J1461" s="2">
        <v>1513421</v>
      </c>
      <c r="K1461" t="s">
        <v>1576</v>
      </c>
      <c r="L1461" s="2">
        <v>2323197898</v>
      </c>
      <c r="M1461" s="2">
        <v>1</v>
      </c>
      <c r="O1461" t="s">
        <v>186</v>
      </c>
      <c r="P1461" t="s">
        <v>187</v>
      </c>
      <c r="R1461" s="2">
        <v>0</v>
      </c>
      <c r="S1461">
        <v>51</v>
      </c>
      <c r="T1461" t="s">
        <v>42</v>
      </c>
      <c r="V1461" s="3">
        <v>43836.639548611107</v>
      </c>
      <c r="W1461" s="4">
        <v>43836</v>
      </c>
      <c r="X1461" t="s">
        <v>43</v>
      </c>
      <c r="Y1461" s="2">
        <v>6</v>
      </c>
      <c r="Z1461" s="2">
        <v>15</v>
      </c>
      <c r="AA1461" t="s">
        <v>47</v>
      </c>
      <c r="AB1461" t="s">
        <v>44</v>
      </c>
      <c r="AC1461" s="3">
        <v>43839.700104166666</v>
      </c>
      <c r="AD1461" s="2">
        <v>4407</v>
      </c>
      <c r="AE1461" t="s">
        <v>45</v>
      </c>
      <c r="AF1461" t="s">
        <v>45</v>
      </c>
      <c r="AG1461" t="s">
        <v>45</v>
      </c>
      <c r="AH1461" t="s">
        <v>48</v>
      </c>
      <c r="AI1461" t="s">
        <v>45</v>
      </c>
    </row>
    <row r="1462" spans="1:35" x14ac:dyDescent="0.25">
      <c r="A1462" t="s">
        <v>34</v>
      </c>
      <c r="B1462">
        <v>1</v>
      </c>
      <c r="C1462" s="2">
        <v>0</v>
      </c>
      <c r="D1462" t="s">
        <v>35</v>
      </c>
      <c r="E1462" t="s">
        <v>36</v>
      </c>
      <c r="F1462" t="s">
        <v>37</v>
      </c>
      <c r="G1462" t="s">
        <v>56</v>
      </c>
      <c r="H1462" s="2">
        <v>1513433</v>
      </c>
      <c r="I1462" s="2">
        <v>1199071</v>
      </c>
      <c r="J1462" s="2">
        <v>1513433</v>
      </c>
      <c r="K1462" t="s">
        <v>1577</v>
      </c>
      <c r="L1462" s="2">
        <v>2323198956</v>
      </c>
      <c r="M1462" s="2">
        <v>1</v>
      </c>
      <c r="O1462" t="s">
        <v>190</v>
      </c>
      <c r="P1462" t="s">
        <v>191</v>
      </c>
      <c r="R1462" s="2">
        <v>0</v>
      </c>
      <c r="S1462">
        <v>46</v>
      </c>
      <c r="T1462" t="s">
        <v>42</v>
      </c>
      <c r="V1462" s="3">
        <v>43836.642071759255</v>
      </c>
      <c r="W1462" s="4">
        <v>43836</v>
      </c>
      <c r="X1462" t="s">
        <v>43</v>
      </c>
      <c r="Y1462" s="2">
        <v>6</v>
      </c>
      <c r="Z1462" s="2">
        <v>15</v>
      </c>
      <c r="AA1462" t="s">
        <v>47</v>
      </c>
      <c r="AB1462" t="s">
        <v>44</v>
      </c>
      <c r="AC1462" s="3">
        <v>43839.700520833328</v>
      </c>
      <c r="AD1462" s="2">
        <v>4404</v>
      </c>
      <c r="AE1462" t="s">
        <v>45</v>
      </c>
      <c r="AF1462" t="s">
        <v>45</v>
      </c>
      <c r="AG1462" t="s">
        <v>45</v>
      </c>
      <c r="AH1462" t="s">
        <v>48</v>
      </c>
      <c r="AI1462" t="s">
        <v>45</v>
      </c>
    </row>
    <row r="1463" spans="1:35" x14ac:dyDescent="0.25">
      <c r="A1463" t="s">
        <v>34</v>
      </c>
      <c r="B1463">
        <v>1</v>
      </c>
      <c r="C1463" s="2">
        <v>0</v>
      </c>
      <c r="D1463" t="s">
        <v>35</v>
      </c>
      <c r="E1463" t="s">
        <v>36</v>
      </c>
      <c r="F1463" t="s">
        <v>37</v>
      </c>
      <c r="G1463" t="s">
        <v>54</v>
      </c>
      <c r="H1463" s="2">
        <v>1513438</v>
      </c>
      <c r="I1463" s="2">
        <v>1199073</v>
      </c>
      <c r="J1463" s="2">
        <v>1513438</v>
      </c>
      <c r="K1463" t="s">
        <v>1578</v>
      </c>
      <c r="L1463" s="2">
        <v>2323199937</v>
      </c>
      <c r="M1463" s="2">
        <v>1</v>
      </c>
      <c r="O1463" t="s">
        <v>186</v>
      </c>
      <c r="P1463" t="s">
        <v>206</v>
      </c>
      <c r="R1463" s="2">
        <v>0</v>
      </c>
      <c r="S1463">
        <v>42</v>
      </c>
      <c r="T1463" t="s">
        <v>42</v>
      </c>
      <c r="V1463" s="3">
        <v>43836.644432870366</v>
      </c>
      <c r="W1463" s="4">
        <v>43836</v>
      </c>
      <c r="X1463" t="s">
        <v>43</v>
      </c>
      <c r="Y1463" s="2">
        <v>6</v>
      </c>
      <c r="Z1463" s="2">
        <v>15</v>
      </c>
      <c r="AA1463" t="s">
        <v>47</v>
      </c>
      <c r="AB1463" t="s">
        <v>44</v>
      </c>
      <c r="AC1463" s="3">
        <v>43839.701041666667</v>
      </c>
      <c r="AD1463" s="2">
        <v>4401</v>
      </c>
      <c r="AE1463" t="s">
        <v>45</v>
      </c>
      <c r="AF1463" t="s">
        <v>45</v>
      </c>
      <c r="AG1463" t="s">
        <v>45</v>
      </c>
      <c r="AH1463" t="s">
        <v>48</v>
      </c>
      <c r="AI1463" t="s">
        <v>45</v>
      </c>
    </row>
    <row r="1464" spans="1:35" x14ac:dyDescent="0.25">
      <c r="A1464" t="s">
        <v>34</v>
      </c>
      <c r="B1464">
        <v>1</v>
      </c>
      <c r="C1464" s="2">
        <v>0</v>
      </c>
      <c r="D1464" t="s">
        <v>35</v>
      </c>
      <c r="E1464" t="s">
        <v>36</v>
      </c>
      <c r="F1464" t="s">
        <v>37</v>
      </c>
      <c r="G1464" t="s">
        <v>38</v>
      </c>
      <c r="H1464" s="2">
        <v>1513439</v>
      </c>
      <c r="I1464" s="2">
        <v>1199074</v>
      </c>
      <c r="J1464" s="2">
        <v>1513439</v>
      </c>
      <c r="K1464" t="s">
        <v>1579</v>
      </c>
      <c r="L1464" s="2">
        <v>2323200248</v>
      </c>
      <c r="M1464" s="2">
        <v>1</v>
      </c>
      <c r="O1464" t="s">
        <v>40</v>
      </c>
      <c r="P1464" t="s">
        <v>41</v>
      </c>
      <c r="R1464" s="2">
        <v>1</v>
      </c>
      <c r="S1464">
        <v>3</v>
      </c>
      <c r="T1464" t="s">
        <v>42</v>
      </c>
      <c r="V1464" s="3">
        <v>43836.644976851851</v>
      </c>
      <c r="W1464" s="4">
        <v>43836</v>
      </c>
      <c r="X1464" t="s">
        <v>43</v>
      </c>
      <c r="Y1464" s="2">
        <v>6</v>
      </c>
      <c r="Z1464" s="2">
        <v>15</v>
      </c>
      <c r="AA1464" t="s">
        <v>47</v>
      </c>
      <c r="AB1464" t="s">
        <v>44</v>
      </c>
      <c r="AC1464" s="3">
        <v>43836.693356481483</v>
      </c>
      <c r="AD1464" s="2">
        <v>69</v>
      </c>
      <c r="AE1464" t="s">
        <v>48</v>
      </c>
      <c r="AF1464" t="s">
        <v>45</v>
      </c>
      <c r="AG1464" t="s">
        <v>45</v>
      </c>
      <c r="AH1464" t="s">
        <v>45</v>
      </c>
      <c r="AI1464" t="s">
        <v>45</v>
      </c>
    </row>
    <row r="1465" spans="1:35" x14ac:dyDescent="0.25">
      <c r="A1465" t="s">
        <v>34</v>
      </c>
      <c r="B1465">
        <v>1</v>
      </c>
      <c r="C1465" s="2">
        <v>0</v>
      </c>
      <c r="D1465" t="s">
        <v>35</v>
      </c>
      <c r="E1465" t="s">
        <v>36</v>
      </c>
      <c r="F1465" t="s">
        <v>37</v>
      </c>
      <c r="G1465" t="s">
        <v>54</v>
      </c>
      <c r="H1465" s="2">
        <v>1513441</v>
      </c>
      <c r="I1465" s="2">
        <v>1199076</v>
      </c>
      <c r="J1465" s="2">
        <v>1513441</v>
      </c>
      <c r="K1465" t="s">
        <v>1580</v>
      </c>
      <c r="L1465" s="2">
        <v>2323200298</v>
      </c>
      <c r="M1465" s="2">
        <v>1</v>
      </c>
      <c r="O1465" t="s">
        <v>40</v>
      </c>
      <c r="P1465" t="s">
        <v>41</v>
      </c>
      <c r="R1465" s="2">
        <v>1</v>
      </c>
      <c r="S1465">
        <v>3</v>
      </c>
      <c r="T1465" t="s">
        <v>42</v>
      </c>
      <c r="V1465" s="3">
        <v>43836.64508101852</v>
      </c>
      <c r="W1465" s="4">
        <v>43836</v>
      </c>
      <c r="X1465" t="s">
        <v>43</v>
      </c>
      <c r="Y1465" s="2">
        <v>6</v>
      </c>
      <c r="Z1465" s="2">
        <v>15</v>
      </c>
      <c r="AA1465" t="s">
        <v>47</v>
      </c>
      <c r="AB1465" t="s">
        <v>44</v>
      </c>
      <c r="AC1465" s="3">
        <v>43836.701898148145</v>
      </c>
      <c r="AD1465" s="2">
        <v>81</v>
      </c>
      <c r="AE1465" t="s">
        <v>48</v>
      </c>
      <c r="AF1465" t="s">
        <v>45</v>
      </c>
      <c r="AG1465" t="s">
        <v>45</v>
      </c>
      <c r="AH1465" t="s">
        <v>45</v>
      </c>
      <c r="AI1465" t="s">
        <v>45</v>
      </c>
    </row>
    <row r="1466" spans="1:35" x14ac:dyDescent="0.25">
      <c r="A1466" t="s">
        <v>34</v>
      </c>
      <c r="B1466">
        <v>1</v>
      </c>
      <c r="C1466" s="2">
        <v>0</v>
      </c>
      <c r="D1466" t="s">
        <v>35</v>
      </c>
      <c r="E1466" t="s">
        <v>36</v>
      </c>
      <c r="F1466" t="s">
        <v>37</v>
      </c>
      <c r="G1466" t="s">
        <v>38</v>
      </c>
      <c r="H1466" s="2">
        <v>1513446</v>
      </c>
      <c r="I1466" s="2">
        <v>1199080</v>
      </c>
      <c r="J1466" s="2">
        <v>1513446</v>
      </c>
      <c r="K1466" t="s">
        <v>1581</v>
      </c>
      <c r="L1466" s="2">
        <v>2323200647</v>
      </c>
      <c r="M1466" s="2">
        <v>1</v>
      </c>
      <c r="O1466" t="s">
        <v>214</v>
      </c>
      <c r="P1466" t="s">
        <v>215</v>
      </c>
      <c r="R1466" s="2">
        <v>0</v>
      </c>
      <c r="S1466">
        <v>71</v>
      </c>
      <c r="T1466" t="s">
        <v>42</v>
      </c>
      <c r="V1466" s="3">
        <v>43836.645983796298</v>
      </c>
      <c r="W1466" s="4">
        <v>43836</v>
      </c>
      <c r="X1466" t="s">
        <v>43</v>
      </c>
      <c r="Y1466" s="2">
        <v>6</v>
      </c>
      <c r="Z1466" s="2">
        <v>15</v>
      </c>
      <c r="AA1466" t="s">
        <v>47</v>
      </c>
      <c r="AB1466" t="s">
        <v>44</v>
      </c>
      <c r="AC1466" s="3">
        <v>43839.701423611106</v>
      </c>
      <c r="AD1466" s="2">
        <v>4399</v>
      </c>
      <c r="AE1466" t="s">
        <v>45</v>
      </c>
      <c r="AF1466" t="s">
        <v>45</v>
      </c>
      <c r="AG1466" t="s">
        <v>45</v>
      </c>
      <c r="AH1466" t="s">
        <v>48</v>
      </c>
      <c r="AI1466" t="s">
        <v>45</v>
      </c>
    </row>
    <row r="1467" spans="1:35" x14ac:dyDescent="0.25">
      <c r="A1467" t="s">
        <v>34</v>
      </c>
      <c r="B1467">
        <v>1</v>
      </c>
      <c r="C1467" s="2">
        <v>0</v>
      </c>
      <c r="D1467" t="s">
        <v>35</v>
      </c>
      <c r="E1467" t="s">
        <v>36</v>
      </c>
      <c r="F1467" t="s">
        <v>37</v>
      </c>
      <c r="G1467" t="s">
        <v>38</v>
      </c>
      <c r="H1467" s="2">
        <v>1513454</v>
      </c>
      <c r="I1467" s="2">
        <v>1199085</v>
      </c>
      <c r="J1467" s="2">
        <v>1513454</v>
      </c>
      <c r="K1467" t="s">
        <v>1582</v>
      </c>
      <c r="L1467" s="2">
        <v>2323201572</v>
      </c>
      <c r="M1467" s="2">
        <v>1</v>
      </c>
      <c r="O1467" t="s">
        <v>40</v>
      </c>
      <c r="P1467" t="s">
        <v>41</v>
      </c>
      <c r="R1467" s="2">
        <v>1</v>
      </c>
      <c r="S1467">
        <v>3</v>
      </c>
      <c r="T1467" t="s">
        <v>42</v>
      </c>
      <c r="V1467" s="3">
        <v>43836.648009259261</v>
      </c>
      <c r="W1467" s="4">
        <v>43836</v>
      </c>
      <c r="X1467" t="s">
        <v>43</v>
      </c>
      <c r="Y1467" s="2">
        <v>6</v>
      </c>
      <c r="Z1467" s="2">
        <v>15</v>
      </c>
      <c r="AA1467" t="s">
        <v>47</v>
      </c>
      <c r="AB1467" t="s">
        <v>44</v>
      </c>
      <c r="AC1467" s="3">
        <v>43836.693171296298</v>
      </c>
      <c r="AD1467" s="2">
        <v>65</v>
      </c>
      <c r="AE1467" t="s">
        <v>48</v>
      </c>
      <c r="AF1467" t="s">
        <v>45</v>
      </c>
      <c r="AG1467" t="s">
        <v>45</v>
      </c>
      <c r="AH1467" t="s">
        <v>45</v>
      </c>
      <c r="AI1467" t="s">
        <v>45</v>
      </c>
    </row>
    <row r="1468" spans="1:35" x14ac:dyDescent="0.25">
      <c r="A1468" t="s">
        <v>34</v>
      </c>
      <c r="B1468">
        <v>1</v>
      </c>
      <c r="C1468" s="2">
        <v>0</v>
      </c>
      <c r="D1468" t="s">
        <v>35</v>
      </c>
      <c r="E1468" t="s">
        <v>36</v>
      </c>
      <c r="F1468" t="s">
        <v>37</v>
      </c>
      <c r="G1468" t="s">
        <v>63</v>
      </c>
      <c r="H1468" s="2">
        <v>1513462</v>
      </c>
      <c r="I1468" s="2">
        <v>1199087</v>
      </c>
      <c r="J1468" s="2">
        <v>1513462</v>
      </c>
      <c r="K1468" t="s">
        <v>1583</v>
      </c>
      <c r="L1468" s="2">
        <v>2323204421</v>
      </c>
      <c r="M1468" s="2">
        <v>1</v>
      </c>
      <c r="O1468" t="s">
        <v>40</v>
      </c>
      <c r="P1468" t="s">
        <v>41</v>
      </c>
      <c r="R1468" s="2">
        <v>1</v>
      </c>
      <c r="S1468">
        <v>3</v>
      </c>
      <c r="T1468" t="s">
        <v>42</v>
      </c>
      <c r="V1468" s="3">
        <v>43836.653657407405</v>
      </c>
      <c r="W1468" s="4">
        <v>43836</v>
      </c>
      <c r="X1468" t="s">
        <v>43</v>
      </c>
      <c r="Y1468" s="2">
        <v>6</v>
      </c>
      <c r="Z1468" s="2">
        <v>15</v>
      </c>
      <c r="AA1468" t="s">
        <v>47</v>
      </c>
      <c r="AB1468" t="s">
        <v>44</v>
      </c>
      <c r="AC1468" s="3">
        <v>43837.592199074075</v>
      </c>
      <c r="AD1468" s="2">
        <v>1351</v>
      </c>
      <c r="AE1468" t="s">
        <v>45</v>
      </c>
      <c r="AF1468" t="s">
        <v>48</v>
      </c>
      <c r="AG1468" t="s">
        <v>45</v>
      </c>
      <c r="AH1468" t="s">
        <v>45</v>
      </c>
      <c r="AI1468" t="s">
        <v>45</v>
      </c>
    </row>
    <row r="1469" spans="1:35" x14ac:dyDescent="0.25">
      <c r="A1469" t="s">
        <v>34</v>
      </c>
      <c r="B1469">
        <v>1</v>
      </c>
      <c r="C1469" s="2">
        <v>0</v>
      </c>
      <c r="D1469" t="s">
        <v>35</v>
      </c>
      <c r="E1469" t="s">
        <v>36</v>
      </c>
      <c r="F1469" t="s">
        <v>37</v>
      </c>
      <c r="G1469" t="s">
        <v>38</v>
      </c>
      <c r="H1469" s="2">
        <v>1513473</v>
      </c>
      <c r="I1469" s="2">
        <v>1199094</v>
      </c>
      <c r="J1469" s="2">
        <v>1513473</v>
      </c>
      <c r="K1469" t="s">
        <v>1584</v>
      </c>
      <c r="L1469" s="2">
        <v>2323205528</v>
      </c>
      <c r="M1469" s="2">
        <v>1</v>
      </c>
      <c r="O1469" t="s">
        <v>40</v>
      </c>
      <c r="P1469" t="s">
        <v>41</v>
      </c>
      <c r="R1469" s="2">
        <v>1</v>
      </c>
      <c r="S1469">
        <v>3</v>
      </c>
      <c r="T1469" t="s">
        <v>42</v>
      </c>
      <c r="V1469" s="3">
        <v>43836.655752314815</v>
      </c>
      <c r="W1469" s="4">
        <v>43836</v>
      </c>
      <c r="X1469" t="s">
        <v>43</v>
      </c>
      <c r="Y1469" s="2">
        <v>6</v>
      </c>
      <c r="Z1469" s="2">
        <v>15</v>
      </c>
      <c r="AA1469" t="s">
        <v>47</v>
      </c>
      <c r="AB1469" t="s">
        <v>44</v>
      </c>
      <c r="AC1469" s="3">
        <v>43836.702141203699</v>
      </c>
      <c r="AD1469" s="2">
        <v>66</v>
      </c>
      <c r="AE1469" t="s">
        <v>48</v>
      </c>
      <c r="AF1469" t="s">
        <v>45</v>
      </c>
      <c r="AG1469" t="s">
        <v>45</v>
      </c>
      <c r="AH1469" t="s">
        <v>45</v>
      </c>
      <c r="AI1469" t="s">
        <v>45</v>
      </c>
    </row>
    <row r="1470" spans="1:35" x14ac:dyDescent="0.25">
      <c r="A1470" t="s">
        <v>34</v>
      </c>
      <c r="B1470">
        <v>1</v>
      </c>
      <c r="C1470" s="2">
        <v>0</v>
      </c>
      <c r="D1470" t="s">
        <v>35</v>
      </c>
      <c r="E1470" t="s">
        <v>36</v>
      </c>
      <c r="F1470" t="s">
        <v>37</v>
      </c>
      <c r="G1470" t="s">
        <v>49</v>
      </c>
      <c r="H1470" s="2">
        <v>1513476</v>
      </c>
      <c r="I1470" s="2">
        <v>1199096</v>
      </c>
      <c r="J1470" s="2">
        <v>1513476</v>
      </c>
      <c r="K1470" t="s">
        <v>1585</v>
      </c>
      <c r="L1470" s="2">
        <v>2323206034</v>
      </c>
      <c r="M1470" s="2">
        <v>1</v>
      </c>
      <c r="O1470" t="s">
        <v>210</v>
      </c>
      <c r="P1470" t="s">
        <v>368</v>
      </c>
      <c r="R1470" s="2">
        <v>0</v>
      </c>
      <c r="S1470">
        <v>47</v>
      </c>
      <c r="T1470" t="s">
        <v>42</v>
      </c>
      <c r="V1470" s="3">
        <v>43836.656898148147</v>
      </c>
      <c r="W1470" s="4">
        <v>43836</v>
      </c>
      <c r="X1470" t="s">
        <v>43</v>
      </c>
      <c r="Y1470" s="2">
        <v>6</v>
      </c>
      <c r="Z1470" s="2">
        <v>15</v>
      </c>
      <c r="AA1470" t="s">
        <v>250</v>
      </c>
      <c r="AB1470" t="s">
        <v>250</v>
      </c>
      <c r="AC1470" s="3">
        <v>43836.667916666665</v>
      </c>
      <c r="AD1470" s="2">
        <v>15</v>
      </c>
      <c r="AE1470" t="s">
        <v>48</v>
      </c>
      <c r="AF1470" t="s">
        <v>45</v>
      </c>
      <c r="AG1470" t="s">
        <v>45</v>
      </c>
      <c r="AH1470" t="s">
        <v>45</v>
      </c>
      <c r="AI1470" t="s">
        <v>45</v>
      </c>
    </row>
    <row r="1471" spans="1:35" x14ac:dyDescent="0.25">
      <c r="A1471" t="s">
        <v>34</v>
      </c>
      <c r="B1471">
        <v>1</v>
      </c>
      <c r="C1471" s="2">
        <v>0</v>
      </c>
      <c r="D1471" t="s">
        <v>35</v>
      </c>
      <c r="E1471" t="s">
        <v>36</v>
      </c>
      <c r="F1471" t="s">
        <v>37</v>
      </c>
      <c r="G1471" t="s">
        <v>49</v>
      </c>
      <c r="H1471" s="2">
        <v>1513479</v>
      </c>
      <c r="I1471" s="2">
        <v>1199099</v>
      </c>
      <c r="J1471" s="2">
        <v>1513479</v>
      </c>
      <c r="K1471" t="s">
        <v>1586</v>
      </c>
      <c r="L1471" s="2">
        <v>2323206249</v>
      </c>
      <c r="M1471" s="2">
        <v>1</v>
      </c>
      <c r="O1471" t="s">
        <v>40</v>
      </c>
      <c r="P1471" t="s">
        <v>41</v>
      </c>
      <c r="R1471" s="2">
        <v>1</v>
      </c>
      <c r="S1471">
        <v>3</v>
      </c>
      <c r="T1471" t="s">
        <v>42</v>
      </c>
      <c r="V1471" s="3">
        <v>43836.65724537037</v>
      </c>
      <c r="W1471" s="4">
        <v>43836</v>
      </c>
      <c r="X1471" t="s">
        <v>43</v>
      </c>
      <c r="Y1471" s="2">
        <v>6</v>
      </c>
      <c r="Z1471" s="2">
        <v>15</v>
      </c>
      <c r="AB1471" t="s">
        <v>44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</row>
    <row r="1472" spans="1:35" x14ac:dyDescent="0.25">
      <c r="A1472" t="s">
        <v>34</v>
      </c>
      <c r="B1472">
        <v>1</v>
      </c>
      <c r="C1472" s="2">
        <v>0</v>
      </c>
      <c r="D1472" t="s">
        <v>35</v>
      </c>
      <c r="E1472" t="s">
        <v>36</v>
      </c>
      <c r="F1472" t="s">
        <v>37</v>
      </c>
      <c r="G1472" t="s">
        <v>52</v>
      </c>
      <c r="H1472" s="2">
        <v>1513480</v>
      </c>
      <c r="I1472" s="2">
        <v>1199100</v>
      </c>
      <c r="J1472" s="2">
        <v>1513480</v>
      </c>
      <c r="K1472" t="s">
        <v>1587</v>
      </c>
      <c r="L1472" s="2">
        <v>2323206395</v>
      </c>
      <c r="M1472" s="2">
        <v>1</v>
      </c>
      <c r="O1472" t="s">
        <v>194</v>
      </c>
      <c r="P1472" t="s">
        <v>224</v>
      </c>
      <c r="R1472" s="2">
        <v>0</v>
      </c>
      <c r="S1472">
        <v>101</v>
      </c>
      <c r="T1472" t="s">
        <v>42</v>
      </c>
      <c r="V1472" s="3">
        <v>43836.657696759255</v>
      </c>
      <c r="W1472" s="4">
        <v>43836</v>
      </c>
      <c r="X1472" t="s">
        <v>43</v>
      </c>
      <c r="Y1472" s="2">
        <v>6</v>
      </c>
      <c r="Z1472" s="2">
        <v>15</v>
      </c>
      <c r="AA1472" t="s">
        <v>47</v>
      </c>
      <c r="AB1472" t="s">
        <v>44</v>
      </c>
      <c r="AC1472" s="3">
        <v>43839.616388888884</v>
      </c>
      <c r="AD1472" s="2">
        <v>4260</v>
      </c>
      <c r="AE1472" t="s">
        <v>45</v>
      </c>
      <c r="AF1472" t="s">
        <v>45</v>
      </c>
      <c r="AG1472" t="s">
        <v>45</v>
      </c>
      <c r="AH1472" t="s">
        <v>48</v>
      </c>
      <c r="AI1472" t="s">
        <v>45</v>
      </c>
    </row>
    <row r="1473" spans="1:35" x14ac:dyDescent="0.25">
      <c r="A1473" t="s">
        <v>34</v>
      </c>
      <c r="B1473">
        <v>1</v>
      </c>
      <c r="C1473" s="2">
        <v>0</v>
      </c>
      <c r="D1473" t="s">
        <v>35</v>
      </c>
      <c r="E1473" t="s">
        <v>36</v>
      </c>
      <c r="F1473" t="s">
        <v>37</v>
      </c>
      <c r="G1473" t="s">
        <v>63</v>
      </c>
      <c r="H1473" s="2">
        <v>1513487</v>
      </c>
      <c r="I1473" s="2">
        <v>1199105</v>
      </c>
      <c r="J1473" s="2">
        <v>1513487</v>
      </c>
      <c r="K1473" t="s">
        <v>1588</v>
      </c>
      <c r="L1473" s="2">
        <v>2323206953</v>
      </c>
      <c r="M1473" s="2">
        <v>1</v>
      </c>
      <c r="O1473" t="s">
        <v>190</v>
      </c>
      <c r="P1473" t="s">
        <v>191</v>
      </c>
      <c r="R1473" s="2">
        <v>0</v>
      </c>
      <c r="S1473">
        <v>46</v>
      </c>
      <c r="T1473" t="s">
        <v>42</v>
      </c>
      <c r="V1473" s="3">
        <v>43836.658773148149</v>
      </c>
      <c r="W1473" s="4">
        <v>43836</v>
      </c>
      <c r="X1473" t="s">
        <v>43</v>
      </c>
      <c r="Y1473" s="2">
        <v>6</v>
      </c>
      <c r="Z1473" s="2">
        <v>15</v>
      </c>
      <c r="AA1473" t="s">
        <v>47</v>
      </c>
      <c r="AB1473" t="s">
        <v>44</v>
      </c>
      <c r="AC1473" s="3">
        <v>43839.616030092591</v>
      </c>
      <c r="AD1473" s="2">
        <v>4258</v>
      </c>
      <c r="AE1473" t="s">
        <v>45</v>
      </c>
      <c r="AF1473" t="s">
        <v>45</v>
      </c>
      <c r="AG1473" t="s">
        <v>45</v>
      </c>
      <c r="AH1473" t="s">
        <v>48</v>
      </c>
      <c r="AI1473" t="s">
        <v>45</v>
      </c>
    </row>
    <row r="1474" spans="1:35" x14ac:dyDescent="0.25">
      <c r="A1474" t="s">
        <v>34</v>
      </c>
      <c r="B1474">
        <v>1</v>
      </c>
      <c r="C1474" s="2">
        <v>0</v>
      </c>
      <c r="D1474" t="s">
        <v>35</v>
      </c>
      <c r="E1474" t="s">
        <v>36</v>
      </c>
      <c r="F1474" t="s">
        <v>37</v>
      </c>
      <c r="G1474" t="s">
        <v>38</v>
      </c>
      <c r="H1474" s="2">
        <v>1513493</v>
      </c>
      <c r="I1474" s="2">
        <v>1199109</v>
      </c>
      <c r="J1474" s="2">
        <v>1513493</v>
      </c>
      <c r="K1474" t="s">
        <v>1589</v>
      </c>
      <c r="L1474" s="2">
        <v>2323207434</v>
      </c>
      <c r="M1474" s="2">
        <v>1</v>
      </c>
      <c r="O1474" t="s">
        <v>186</v>
      </c>
      <c r="P1474" t="s">
        <v>206</v>
      </c>
      <c r="R1474" s="2">
        <v>0</v>
      </c>
      <c r="S1474">
        <v>42</v>
      </c>
      <c r="T1474" t="s">
        <v>42</v>
      </c>
      <c r="V1474" s="3">
        <v>43836.659849537034</v>
      </c>
      <c r="W1474" s="4">
        <v>43836</v>
      </c>
      <c r="X1474" t="s">
        <v>43</v>
      </c>
      <c r="Y1474" s="2">
        <v>6</v>
      </c>
      <c r="Z1474" s="2">
        <v>15</v>
      </c>
      <c r="AA1474" t="s">
        <v>47</v>
      </c>
      <c r="AB1474" t="s">
        <v>44</v>
      </c>
      <c r="AC1474" s="3">
        <v>43839.615254629629</v>
      </c>
      <c r="AD1474" s="2">
        <v>4255</v>
      </c>
      <c r="AE1474" t="s">
        <v>45</v>
      </c>
      <c r="AF1474" t="s">
        <v>45</v>
      </c>
      <c r="AG1474" t="s">
        <v>45</v>
      </c>
      <c r="AH1474" t="s">
        <v>48</v>
      </c>
      <c r="AI1474" t="s">
        <v>45</v>
      </c>
    </row>
    <row r="1475" spans="1:35" x14ac:dyDescent="0.25">
      <c r="A1475" t="s">
        <v>34</v>
      </c>
      <c r="B1475">
        <v>1</v>
      </c>
      <c r="C1475" s="2">
        <v>0</v>
      </c>
      <c r="D1475" t="s">
        <v>35</v>
      </c>
      <c r="E1475" t="s">
        <v>36</v>
      </c>
      <c r="F1475" t="s">
        <v>37</v>
      </c>
      <c r="G1475" t="s">
        <v>75</v>
      </c>
      <c r="H1475" s="2">
        <v>1513520</v>
      </c>
      <c r="I1475" s="2">
        <v>1199126</v>
      </c>
      <c r="J1475" s="2">
        <v>1513520</v>
      </c>
      <c r="K1475" t="s">
        <v>1590</v>
      </c>
      <c r="L1475" s="2">
        <v>2323213051</v>
      </c>
      <c r="M1475" s="2">
        <v>1</v>
      </c>
      <c r="O1475" t="s">
        <v>301</v>
      </c>
      <c r="P1475" t="s">
        <v>627</v>
      </c>
      <c r="R1475" s="2">
        <v>0</v>
      </c>
      <c r="S1475">
        <v>21</v>
      </c>
      <c r="T1475" t="s">
        <v>42</v>
      </c>
      <c r="V1475" s="3">
        <v>43836.671099537038</v>
      </c>
      <c r="W1475" s="4">
        <v>43836</v>
      </c>
      <c r="X1475" t="s">
        <v>43</v>
      </c>
      <c r="Y1475" s="2">
        <v>6</v>
      </c>
      <c r="Z1475" s="2">
        <v>16</v>
      </c>
      <c r="AA1475" t="s">
        <v>154</v>
      </c>
      <c r="AB1475" t="s">
        <v>154</v>
      </c>
      <c r="AC1475" s="3">
        <v>43836.67759259259</v>
      </c>
      <c r="AD1475" s="2">
        <v>9</v>
      </c>
      <c r="AE1475" t="s">
        <v>48</v>
      </c>
      <c r="AF1475" t="s">
        <v>45</v>
      </c>
      <c r="AG1475" t="s">
        <v>45</v>
      </c>
      <c r="AH1475" t="s">
        <v>45</v>
      </c>
      <c r="AI1475" t="s">
        <v>45</v>
      </c>
    </row>
    <row r="1476" spans="1:35" x14ac:dyDescent="0.25">
      <c r="A1476" t="s">
        <v>34</v>
      </c>
      <c r="B1476">
        <v>1</v>
      </c>
      <c r="C1476" s="2">
        <v>0</v>
      </c>
      <c r="D1476" t="s">
        <v>35</v>
      </c>
      <c r="E1476" t="s">
        <v>36</v>
      </c>
      <c r="F1476" t="s">
        <v>37</v>
      </c>
      <c r="G1476" t="s">
        <v>38</v>
      </c>
      <c r="H1476" s="2">
        <v>1513522</v>
      </c>
      <c r="I1476" s="2">
        <v>1199127</v>
      </c>
      <c r="J1476" s="2">
        <v>1513522</v>
      </c>
      <c r="K1476" t="s">
        <v>1591</v>
      </c>
      <c r="L1476" s="2">
        <v>2323213178</v>
      </c>
      <c r="M1476" s="2">
        <v>1</v>
      </c>
      <c r="O1476" t="s">
        <v>40</v>
      </c>
      <c r="P1476" t="s">
        <v>41</v>
      </c>
      <c r="R1476" s="2">
        <v>1</v>
      </c>
      <c r="S1476">
        <v>3</v>
      </c>
      <c r="T1476" t="s">
        <v>42</v>
      </c>
      <c r="V1476" s="3">
        <v>43836.671354166661</v>
      </c>
      <c r="W1476" s="4">
        <v>43836</v>
      </c>
      <c r="X1476" t="s">
        <v>43</v>
      </c>
      <c r="Y1476" s="2">
        <v>6</v>
      </c>
      <c r="Z1476" s="2">
        <v>16</v>
      </c>
      <c r="AA1476" t="s">
        <v>47</v>
      </c>
      <c r="AB1476" t="s">
        <v>44</v>
      </c>
      <c r="AC1476" s="3">
        <v>43837.363460648143</v>
      </c>
      <c r="AD1476" s="2">
        <v>996</v>
      </c>
      <c r="AE1476" t="s">
        <v>45</v>
      </c>
      <c r="AF1476" t="s">
        <v>48</v>
      </c>
      <c r="AG1476" t="s">
        <v>45</v>
      </c>
      <c r="AH1476" t="s">
        <v>45</v>
      </c>
      <c r="AI1476" t="s">
        <v>45</v>
      </c>
    </row>
    <row r="1477" spans="1:35" x14ac:dyDescent="0.25">
      <c r="A1477" t="s">
        <v>34</v>
      </c>
      <c r="B1477">
        <v>1</v>
      </c>
      <c r="C1477" s="2">
        <v>0</v>
      </c>
      <c r="D1477" t="s">
        <v>35</v>
      </c>
      <c r="E1477" t="s">
        <v>36</v>
      </c>
      <c r="F1477" t="s">
        <v>37</v>
      </c>
      <c r="G1477" t="s">
        <v>38</v>
      </c>
      <c r="H1477" s="2">
        <v>1513524</v>
      </c>
      <c r="I1477" s="2">
        <v>1199128</v>
      </c>
      <c r="J1477" s="2">
        <v>1513524</v>
      </c>
      <c r="K1477" t="s">
        <v>1592</v>
      </c>
      <c r="L1477" s="2">
        <v>2323213315</v>
      </c>
      <c r="M1477" s="2">
        <v>1</v>
      </c>
      <c r="O1477" t="s">
        <v>40</v>
      </c>
      <c r="P1477" t="s">
        <v>41</v>
      </c>
      <c r="R1477" s="2">
        <v>1</v>
      </c>
      <c r="S1477">
        <v>3</v>
      </c>
      <c r="T1477" t="s">
        <v>42</v>
      </c>
      <c r="V1477" s="3">
        <v>43836.671701388885</v>
      </c>
      <c r="W1477" s="4">
        <v>43836</v>
      </c>
      <c r="X1477" t="s">
        <v>43</v>
      </c>
      <c r="Y1477" s="2">
        <v>6</v>
      </c>
      <c r="Z1477" s="2">
        <v>16</v>
      </c>
      <c r="AA1477" t="s">
        <v>47</v>
      </c>
      <c r="AB1477" t="s">
        <v>44</v>
      </c>
      <c r="AC1477" s="3">
        <v>43836.692685185182</v>
      </c>
      <c r="AD1477" s="2">
        <v>30</v>
      </c>
      <c r="AE1477" t="s">
        <v>48</v>
      </c>
      <c r="AF1477" t="s">
        <v>45</v>
      </c>
      <c r="AG1477" t="s">
        <v>45</v>
      </c>
      <c r="AH1477" t="s">
        <v>45</v>
      </c>
      <c r="AI1477" t="s">
        <v>45</v>
      </c>
    </row>
    <row r="1478" spans="1:35" x14ac:dyDescent="0.25">
      <c r="A1478" t="s">
        <v>34</v>
      </c>
      <c r="B1478">
        <v>1</v>
      </c>
      <c r="C1478" s="2">
        <v>0</v>
      </c>
      <c r="D1478" t="s">
        <v>35</v>
      </c>
      <c r="E1478" t="s">
        <v>36</v>
      </c>
      <c r="F1478" t="s">
        <v>37</v>
      </c>
      <c r="G1478" t="s">
        <v>56</v>
      </c>
      <c r="H1478" s="2">
        <v>1513528</v>
      </c>
      <c r="I1478" s="2">
        <v>1199131</v>
      </c>
      <c r="J1478" s="2">
        <v>1513528</v>
      </c>
      <c r="K1478" t="s">
        <v>1593</v>
      </c>
      <c r="L1478" s="2">
        <v>2323214019</v>
      </c>
      <c r="M1478" s="2">
        <v>1</v>
      </c>
      <c r="O1478" t="s">
        <v>40</v>
      </c>
      <c r="P1478" t="s">
        <v>41</v>
      </c>
      <c r="R1478" s="2">
        <v>1</v>
      </c>
      <c r="S1478">
        <v>3</v>
      </c>
      <c r="T1478" t="s">
        <v>42</v>
      </c>
      <c r="V1478" s="3">
        <v>43836.673217592594</v>
      </c>
      <c r="W1478" s="4">
        <v>43836</v>
      </c>
      <c r="X1478" t="s">
        <v>43</v>
      </c>
      <c r="Y1478" s="2">
        <v>6</v>
      </c>
      <c r="Z1478" s="2">
        <v>16</v>
      </c>
      <c r="AA1478" t="s">
        <v>47</v>
      </c>
      <c r="AB1478" t="s">
        <v>44</v>
      </c>
      <c r="AC1478" s="3">
        <v>43836.692418981482</v>
      </c>
      <c r="AD1478" s="2">
        <v>27</v>
      </c>
      <c r="AE1478" t="s">
        <v>48</v>
      </c>
      <c r="AF1478" t="s">
        <v>45</v>
      </c>
      <c r="AG1478" t="s">
        <v>45</v>
      </c>
      <c r="AH1478" t="s">
        <v>45</v>
      </c>
      <c r="AI1478" t="s">
        <v>45</v>
      </c>
    </row>
    <row r="1479" spans="1:35" x14ac:dyDescent="0.25">
      <c r="A1479" t="s">
        <v>34</v>
      </c>
      <c r="B1479">
        <v>1</v>
      </c>
      <c r="C1479" s="2">
        <v>0</v>
      </c>
      <c r="D1479" t="s">
        <v>35</v>
      </c>
      <c r="E1479" t="s">
        <v>36</v>
      </c>
      <c r="F1479" t="s">
        <v>37</v>
      </c>
      <c r="G1479" t="s">
        <v>56</v>
      </c>
      <c r="H1479" s="2">
        <v>1513531</v>
      </c>
      <c r="I1479" s="2">
        <v>1199133</v>
      </c>
      <c r="J1479" s="2">
        <v>1513531</v>
      </c>
      <c r="K1479" t="s">
        <v>1594</v>
      </c>
      <c r="L1479" s="2">
        <v>2323214292</v>
      </c>
      <c r="M1479" s="2">
        <v>1</v>
      </c>
      <c r="O1479" t="s">
        <v>40</v>
      </c>
      <c r="P1479" t="s">
        <v>41</v>
      </c>
      <c r="R1479" s="2">
        <v>1</v>
      </c>
      <c r="S1479">
        <v>3</v>
      </c>
      <c r="T1479" t="s">
        <v>42</v>
      </c>
      <c r="V1479" s="3">
        <v>43836.673842592594</v>
      </c>
      <c r="W1479" s="4">
        <v>43836</v>
      </c>
      <c r="X1479" t="s">
        <v>43</v>
      </c>
      <c r="Y1479" s="2">
        <v>6</v>
      </c>
      <c r="Z1479" s="2">
        <v>16</v>
      </c>
      <c r="AA1479" t="s">
        <v>47</v>
      </c>
      <c r="AB1479" t="s">
        <v>44</v>
      </c>
      <c r="AC1479" s="3">
        <v>43839.614918981482</v>
      </c>
      <c r="AD1479" s="2">
        <v>4235</v>
      </c>
      <c r="AE1479" t="s">
        <v>45</v>
      </c>
      <c r="AF1479" t="s">
        <v>45</v>
      </c>
      <c r="AG1479" t="s">
        <v>45</v>
      </c>
      <c r="AH1479" t="s">
        <v>48</v>
      </c>
      <c r="AI1479" t="s">
        <v>45</v>
      </c>
    </row>
    <row r="1480" spans="1:35" x14ac:dyDescent="0.25">
      <c r="A1480" t="s">
        <v>34</v>
      </c>
      <c r="B1480">
        <v>1</v>
      </c>
      <c r="C1480" s="2">
        <v>0</v>
      </c>
      <c r="D1480" t="s">
        <v>35</v>
      </c>
      <c r="E1480" t="s">
        <v>36</v>
      </c>
      <c r="F1480" t="s">
        <v>37</v>
      </c>
      <c r="G1480" t="s">
        <v>38</v>
      </c>
      <c r="H1480" s="2">
        <v>1513535</v>
      </c>
      <c r="I1480" s="2">
        <v>1199136</v>
      </c>
      <c r="J1480" s="2">
        <v>1513535</v>
      </c>
      <c r="K1480" t="s">
        <v>1595</v>
      </c>
      <c r="L1480" s="2">
        <v>2323214947</v>
      </c>
      <c r="M1480" s="2">
        <v>1</v>
      </c>
      <c r="O1480" t="s">
        <v>186</v>
      </c>
      <c r="P1480" t="s">
        <v>206</v>
      </c>
      <c r="R1480" s="2">
        <v>0</v>
      </c>
      <c r="S1480">
        <v>42</v>
      </c>
      <c r="T1480" t="s">
        <v>42</v>
      </c>
      <c r="V1480" s="3">
        <v>43836.675358796296</v>
      </c>
      <c r="W1480" s="4">
        <v>43836</v>
      </c>
      <c r="X1480" t="s">
        <v>43</v>
      </c>
      <c r="Y1480" s="2">
        <v>6</v>
      </c>
      <c r="Z1480" s="2">
        <v>16</v>
      </c>
      <c r="AA1480" t="s">
        <v>47</v>
      </c>
      <c r="AB1480" t="s">
        <v>44</v>
      </c>
      <c r="AC1480" s="3">
        <v>43839.725034722222</v>
      </c>
      <c r="AD1480" s="2">
        <v>4391</v>
      </c>
      <c r="AE1480" t="s">
        <v>45</v>
      </c>
      <c r="AF1480" t="s">
        <v>45</v>
      </c>
      <c r="AG1480" t="s">
        <v>45</v>
      </c>
      <c r="AH1480" t="s">
        <v>48</v>
      </c>
      <c r="AI1480" t="s">
        <v>45</v>
      </c>
    </row>
    <row r="1481" spans="1:35" x14ac:dyDescent="0.25">
      <c r="A1481" t="s">
        <v>34</v>
      </c>
      <c r="B1481">
        <v>1</v>
      </c>
      <c r="C1481" s="2">
        <v>0</v>
      </c>
      <c r="D1481" t="s">
        <v>35</v>
      </c>
      <c r="E1481" t="s">
        <v>36</v>
      </c>
      <c r="F1481" t="s">
        <v>37</v>
      </c>
      <c r="G1481" t="s">
        <v>38</v>
      </c>
      <c r="H1481" s="2">
        <v>1513546</v>
      </c>
      <c r="I1481" s="2">
        <v>1199145</v>
      </c>
      <c r="J1481" s="2">
        <v>1513546</v>
      </c>
      <c r="K1481" t="s">
        <v>1596</v>
      </c>
      <c r="L1481" s="2">
        <v>2323216265</v>
      </c>
      <c r="M1481" s="2">
        <v>1</v>
      </c>
      <c r="O1481" t="s">
        <v>40</v>
      </c>
      <c r="P1481" t="s">
        <v>41</v>
      </c>
      <c r="R1481" s="2">
        <v>1</v>
      </c>
      <c r="S1481">
        <v>3</v>
      </c>
      <c r="T1481" t="s">
        <v>42</v>
      </c>
      <c r="V1481" s="3">
        <v>43836.678194444445</v>
      </c>
      <c r="W1481" s="4">
        <v>43836</v>
      </c>
      <c r="X1481" t="s">
        <v>43</v>
      </c>
      <c r="Y1481" s="2">
        <v>6</v>
      </c>
      <c r="Z1481" s="2">
        <v>16</v>
      </c>
      <c r="AA1481" t="s">
        <v>72</v>
      </c>
      <c r="AB1481" t="s">
        <v>72</v>
      </c>
      <c r="AC1481" s="3">
        <v>43836.76390046296</v>
      </c>
      <c r="AD1481" s="2">
        <v>123</v>
      </c>
      <c r="AE1481" t="s">
        <v>48</v>
      </c>
      <c r="AF1481" t="s">
        <v>45</v>
      </c>
      <c r="AG1481" t="s">
        <v>45</v>
      </c>
      <c r="AH1481" t="s">
        <v>45</v>
      </c>
      <c r="AI1481" t="s">
        <v>45</v>
      </c>
    </row>
    <row r="1482" spans="1:35" x14ac:dyDescent="0.25">
      <c r="A1482" t="s">
        <v>34</v>
      </c>
      <c r="B1482">
        <v>1</v>
      </c>
      <c r="C1482" s="2">
        <v>0</v>
      </c>
      <c r="D1482" t="s">
        <v>35</v>
      </c>
      <c r="E1482" t="s">
        <v>36</v>
      </c>
      <c r="F1482" t="s">
        <v>37</v>
      </c>
      <c r="G1482" t="s">
        <v>56</v>
      </c>
      <c r="H1482" s="2">
        <v>1513550</v>
      </c>
      <c r="I1482" s="2">
        <v>1199148</v>
      </c>
      <c r="J1482" s="2">
        <v>1513550</v>
      </c>
      <c r="K1482" t="s">
        <v>1597</v>
      </c>
      <c r="L1482" s="2">
        <v>2323216813</v>
      </c>
      <c r="M1482" s="2">
        <v>1</v>
      </c>
      <c r="O1482" t="s">
        <v>190</v>
      </c>
      <c r="P1482" t="s">
        <v>191</v>
      </c>
      <c r="R1482" s="2">
        <v>0</v>
      </c>
      <c r="S1482">
        <v>46</v>
      </c>
      <c r="T1482" t="s">
        <v>42</v>
      </c>
      <c r="V1482" s="3">
        <v>43836.679444444446</v>
      </c>
      <c r="W1482" s="4">
        <v>43836</v>
      </c>
      <c r="X1482" t="s">
        <v>43</v>
      </c>
      <c r="Y1482" s="2">
        <v>6</v>
      </c>
      <c r="Z1482" s="2">
        <v>16</v>
      </c>
      <c r="AA1482" t="s">
        <v>47</v>
      </c>
      <c r="AB1482" t="s">
        <v>44</v>
      </c>
      <c r="AC1482" s="3">
        <v>43839.613958333328</v>
      </c>
      <c r="AD1482" s="2">
        <v>4225</v>
      </c>
      <c r="AE1482" t="s">
        <v>45</v>
      </c>
      <c r="AF1482" t="s">
        <v>45</v>
      </c>
      <c r="AG1482" t="s">
        <v>45</v>
      </c>
      <c r="AH1482" t="s">
        <v>48</v>
      </c>
      <c r="AI1482" t="s">
        <v>45</v>
      </c>
    </row>
    <row r="1483" spans="1:35" x14ac:dyDescent="0.25">
      <c r="A1483" t="s">
        <v>34</v>
      </c>
      <c r="B1483">
        <v>1</v>
      </c>
      <c r="C1483" s="2">
        <v>0</v>
      </c>
      <c r="D1483" t="s">
        <v>35</v>
      </c>
      <c r="E1483" t="s">
        <v>36</v>
      </c>
      <c r="F1483" t="s">
        <v>37</v>
      </c>
      <c r="G1483" t="s">
        <v>56</v>
      </c>
      <c r="H1483" s="2">
        <v>1513558</v>
      </c>
      <c r="I1483" s="2">
        <v>1199153</v>
      </c>
      <c r="J1483" s="2">
        <v>1513558</v>
      </c>
      <c r="K1483" t="s">
        <v>1598</v>
      </c>
      <c r="L1483" s="2">
        <v>2323217944</v>
      </c>
      <c r="M1483" s="2">
        <v>1</v>
      </c>
      <c r="O1483" t="s">
        <v>40</v>
      </c>
      <c r="P1483" t="s">
        <v>41</v>
      </c>
      <c r="R1483" s="2">
        <v>1</v>
      </c>
      <c r="S1483">
        <v>3</v>
      </c>
      <c r="T1483" t="s">
        <v>42</v>
      </c>
      <c r="V1483" s="3">
        <v>43836.681782407402</v>
      </c>
      <c r="W1483" s="4">
        <v>43836</v>
      </c>
      <c r="X1483" t="s">
        <v>43</v>
      </c>
      <c r="Y1483" s="2">
        <v>6</v>
      </c>
      <c r="Z1483" s="2">
        <v>16</v>
      </c>
      <c r="AA1483" t="s">
        <v>47</v>
      </c>
      <c r="AB1483" t="s">
        <v>44</v>
      </c>
      <c r="AC1483" s="3">
        <v>43836.690925925926</v>
      </c>
      <c r="AD1483" s="2">
        <v>13</v>
      </c>
      <c r="AE1483" t="s">
        <v>48</v>
      </c>
      <c r="AF1483" t="s">
        <v>45</v>
      </c>
      <c r="AG1483" t="s">
        <v>45</v>
      </c>
      <c r="AH1483" t="s">
        <v>45</v>
      </c>
      <c r="AI1483" t="s">
        <v>45</v>
      </c>
    </row>
    <row r="1484" spans="1:35" x14ac:dyDescent="0.25">
      <c r="A1484" t="s">
        <v>34</v>
      </c>
      <c r="B1484">
        <v>1</v>
      </c>
      <c r="C1484" s="2">
        <v>0</v>
      </c>
      <c r="D1484" t="s">
        <v>35</v>
      </c>
      <c r="E1484" t="s">
        <v>36</v>
      </c>
      <c r="F1484" t="s">
        <v>37</v>
      </c>
      <c r="G1484" t="s">
        <v>75</v>
      </c>
      <c r="H1484" s="2">
        <v>1513559</v>
      </c>
      <c r="I1484" s="2">
        <v>1199154</v>
      </c>
      <c r="J1484" s="2">
        <v>1513559</v>
      </c>
      <c r="K1484" t="s">
        <v>1599</v>
      </c>
      <c r="L1484" s="2">
        <v>2323217934</v>
      </c>
      <c r="M1484" s="2">
        <v>1</v>
      </c>
      <c r="O1484" t="s">
        <v>210</v>
      </c>
      <c r="P1484" t="s">
        <v>230</v>
      </c>
      <c r="R1484" s="2">
        <v>0</v>
      </c>
      <c r="S1484">
        <v>71</v>
      </c>
      <c r="T1484" t="s">
        <v>42</v>
      </c>
      <c r="V1484" s="3">
        <v>43836.681874999995</v>
      </c>
      <c r="W1484" s="4">
        <v>43836</v>
      </c>
      <c r="X1484" t="s">
        <v>43</v>
      </c>
      <c r="Y1484" s="2">
        <v>6</v>
      </c>
      <c r="Z1484" s="2">
        <v>16</v>
      </c>
      <c r="AA1484" t="s">
        <v>72</v>
      </c>
      <c r="AB1484" t="s">
        <v>72</v>
      </c>
      <c r="AC1484" s="3">
        <v>43838.421296296292</v>
      </c>
      <c r="AD1484" s="2">
        <v>2504</v>
      </c>
      <c r="AE1484" t="s">
        <v>45</v>
      </c>
      <c r="AF1484" t="s">
        <v>45</v>
      </c>
      <c r="AG1484" t="s">
        <v>48</v>
      </c>
      <c r="AH1484" t="s">
        <v>45</v>
      </c>
      <c r="AI1484" t="s">
        <v>45</v>
      </c>
    </row>
    <row r="1485" spans="1:35" x14ac:dyDescent="0.25">
      <c r="A1485" t="s">
        <v>34</v>
      </c>
      <c r="B1485">
        <v>1</v>
      </c>
      <c r="C1485" s="2">
        <v>0</v>
      </c>
      <c r="D1485" t="s">
        <v>35</v>
      </c>
      <c r="E1485" t="s">
        <v>36</v>
      </c>
      <c r="F1485" t="s">
        <v>37</v>
      </c>
      <c r="G1485" t="s">
        <v>38</v>
      </c>
      <c r="H1485" s="2">
        <v>1513570</v>
      </c>
      <c r="I1485" s="2">
        <v>1199164</v>
      </c>
      <c r="J1485" s="2">
        <v>1513570</v>
      </c>
      <c r="K1485" t="s">
        <v>1600</v>
      </c>
      <c r="L1485" s="2">
        <v>2323219953</v>
      </c>
      <c r="M1485" s="2">
        <v>1</v>
      </c>
      <c r="O1485" t="s">
        <v>40</v>
      </c>
      <c r="P1485" t="s">
        <v>41</v>
      </c>
      <c r="R1485" s="2">
        <v>1</v>
      </c>
      <c r="S1485">
        <v>3</v>
      </c>
      <c r="T1485" t="s">
        <v>42</v>
      </c>
      <c r="V1485" s="3">
        <v>43836.685949074075</v>
      </c>
      <c r="W1485" s="4">
        <v>43836</v>
      </c>
      <c r="X1485" t="s">
        <v>43</v>
      </c>
      <c r="Y1485" s="2">
        <v>6</v>
      </c>
      <c r="Z1485" s="2">
        <v>16</v>
      </c>
      <c r="AA1485" t="s">
        <v>47</v>
      </c>
      <c r="AB1485" t="s">
        <v>44</v>
      </c>
      <c r="AC1485" s="3">
        <v>43836.690752314811</v>
      </c>
      <c r="AD1485" s="2">
        <v>6</v>
      </c>
      <c r="AE1485" t="s">
        <v>48</v>
      </c>
      <c r="AF1485" t="s">
        <v>45</v>
      </c>
      <c r="AG1485" t="s">
        <v>45</v>
      </c>
      <c r="AH1485" t="s">
        <v>45</v>
      </c>
      <c r="AI1485" t="s">
        <v>45</v>
      </c>
    </row>
    <row r="1486" spans="1:35" x14ac:dyDescent="0.25">
      <c r="A1486" t="s">
        <v>34</v>
      </c>
      <c r="B1486">
        <v>1</v>
      </c>
      <c r="C1486" s="2">
        <v>0</v>
      </c>
      <c r="D1486" t="s">
        <v>35</v>
      </c>
      <c r="E1486" t="s">
        <v>36</v>
      </c>
      <c r="F1486" t="s">
        <v>37</v>
      </c>
      <c r="G1486" t="s">
        <v>73</v>
      </c>
      <c r="H1486" s="2">
        <v>1513571</v>
      </c>
      <c r="I1486" s="2">
        <v>1199165</v>
      </c>
      <c r="J1486" s="2">
        <v>1513571</v>
      </c>
      <c r="K1486" t="s">
        <v>1601</v>
      </c>
      <c r="L1486" s="2">
        <v>2323219986</v>
      </c>
      <c r="M1486" s="2">
        <v>1</v>
      </c>
      <c r="O1486" t="s">
        <v>40</v>
      </c>
      <c r="P1486" t="s">
        <v>41</v>
      </c>
      <c r="R1486" s="2">
        <v>1</v>
      </c>
      <c r="S1486">
        <v>3</v>
      </c>
      <c r="T1486" t="s">
        <v>42</v>
      </c>
      <c r="V1486" s="3">
        <v>43836.686018518514</v>
      </c>
      <c r="W1486" s="4">
        <v>43836</v>
      </c>
      <c r="X1486" t="s">
        <v>43</v>
      </c>
      <c r="Y1486" s="2">
        <v>6</v>
      </c>
      <c r="Z1486" s="2">
        <v>16</v>
      </c>
      <c r="AA1486" t="s">
        <v>47</v>
      </c>
      <c r="AB1486" t="s">
        <v>44</v>
      </c>
      <c r="AC1486" s="3">
        <v>43839.613692129627</v>
      </c>
      <c r="AD1486" s="2">
        <v>4215</v>
      </c>
      <c r="AE1486" t="s">
        <v>45</v>
      </c>
      <c r="AF1486" t="s">
        <v>45</v>
      </c>
      <c r="AG1486" t="s">
        <v>45</v>
      </c>
      <c r="AH1486" t="s">
        <v>48</v>
      </c>
      <c r="AI1486" t="s">
        <v>45</v>
      </c>
    </row>
    <row r="1487" spans="1:35" x14ac:dyDescent="0.25">
      <c r="A1487" t="s">
        <v>34</v>
      </c>
      <c r="B1487">
        <v>1</v>
      </c>
      <c r="C1487" s="2">
        <v>0</v>
      </c>
      <c r="D1487" t="s">
        <v>35</v>
      </c>
      <c r="E1487" t="s">
        <v>36</v>
      </c>
      <c r="F1487" t="s">
        <v>37</v>
      </c>
      <c r="G1487" t="s">
        <v>38</v>
      </c>
      <c r="H1487" s="2">
        <v>1513572</v>
      </c>
      <c r="I1487" s="2">
        <v>1199166</v>
      </c>
      <c r="J1487" s="2">
        <v>1513572</v>
      </c>
      <c r="K1487" t="s">
        <v>1602</v>
      </c>
      <c r="L1487" s="2">
        <v>2323220206</v>
      </c>
      <c r="M1487" s="2">
        <v>1</v>
      </c>
      <c r="O1487" t="s">
        <v>40</v>
      </c>
      <c r="P1487" t="s">
        <v>41</v>
      </c>
      <c r="R1487" s="2">
        <v>1</v>
      </c>
      <c r="S1487">
        <v>3</v>
      </c>
      <c r="T1487" t="s">
        <v>42</v>
      </c>
      <c r="V1487" s="3">
        <v>43836.68644675926</v>
      </c>
      <c r="W1487" s="4">
        <v>43836</v>
      </c>
      <c r="X1487" t="s">
        <v>43</v>
      </c>
      <c r="Y1487" s="2">
        <v>6</v>
      </c>
      <c r="Z1487" s="2">
        <v>16</v>
      </c>
      <c r="AA1487" t="s">
        <v>279</v>
      </c>
      <c r="AB1487" t="s">
        <v>279</v>
      </c>
      <c r="AC1487" s="3">
        <v>43836.68855324074</v>
      </c>
      <c r="AD1487" s="2">
        <v>3</v>
      </c>
      <c r="AE1487" t="s">
        <v>48</v>
      </c>
      <c r="AF1487" t="s">
        <v>45</v>
      </c>
      <c r="AG1487" t="s">
        <v>45</v>
      </c>
      <c r="AH1487" t="s">
        <v>45</v>
      </c>
      <c r="AI1487" t="s">
        <v>45</v>
      </c>
    </row>
    <row r="1488" spans="1:35" x14ac:dyDescent="0.25">
      <c r="A1488" t="s">
        <v>34</v>
      </c>
      <c r="B1488">
        <v>1</v>
      </c>
      <c r="C1488" s="2">
        <v>0</v>
      </c>
      <c r="D1488" t="s">
        <v>35</v>
      </c>
      <c r="E1488" t="s">
        <v>36</v>
      </c>
      <c r="F1488" t="s">
        <v>37</v>
      </c>
      <c r="G1488" t="s">
        <v>38</v>
      </c>
      <c r="H1488" s="2">
        <v>1513576</v>
      </c>
      <c r="I1488" s="2">
        <v>1199168</v>
      </c>
      <c r="J1488" s="2">
        <v>1513576</v>
      </c>
      <c r="K1488" t="s">
        <v>1603</v>
      </c>
      <c r="L1488" s="2">
        <v>2323220682</v>
      </c>
      <c r="M1488" s="2">
        <v>1</v>
      </c>
      <c r="O1488" t="s">
        <v>186</v>
      </c>
      <c r="P1488" t="s">
        <v>206</v>
      </c>
      <c r="R1488" s="2">
        <v>0</v>
      </c>
      <c r="S1488">
        <v>42</v>
      </c>
      <c r="T1488" t="s">
        <v>42</v>
      </c>
      <c r="V1488" s="3">
        <v>43836.687442129631</v>
      </c>
      <c r="W1488" s="4">
        <v>43836</v>
      </c>
      <c r="X1488" t="s">
        <v>43</v>
      </c>
      <c r="Y1488" s="2">
        <v>6</v>
      </c>
      <c r="Z1488" s="2">
        <v>16</v>
      </c>
      <c r="AA1488" t="s">
        <v>411</v>
      </c>
      <c r="AB1488" t="s">
        <v>411</v>
      </c>
      <c r="AC1488" s="3">
        <v>43837.464687499996</v>
      </c>
      <c r="AD1488" s="2">
        <v>1119</v>
      </c>
      <c r="AE1488" t="s">
        <v>45</v>
      </c>
      <c r="AF1488" t="s">
        <v>48</v>
      </c>
      <c r="AG1488" t="s">
        <v>45</v>
      </c>
      <c r="AH1488" t="s">
        <v>45</v>
      </c>
      <c r="AI1488" t="s">
        <v>45</v>
      </c>
    </row>
    <row r="1489" spans="1:35" x14ac:dyDescent="0.25">
      <c r="A1489" t="s">
        <v>34</v>
      </c>
      <c r="B1489">
        <v>1</v>
      </c>
      <c r="C1489" s="2">
        <v>0</v>
      </c>
      <c r="D1489" t="s">
        <v>35</v>
      </c>
      <c r="E1489" t="s">
        <v>36</v>
      </c>
      <c r="F1489" t="s">
        <v>37</v>
      </c>
      <c r="G1489" t="s">
        <v>54</v>
      </c>
      <c r="H1489" s="2">
        <v>1513581</v>
      </c>
      <c r="I1489" s="2">
        <v>1199173</v>
      </c>
      <c r="J1489" s="2">
        <v>1513581</v>
      </c>
      <c r="K1489" t="s">
        <v>1604</v>
      </c>
      <c r="L1489" s="2">
        <v>2323221193</v>
      </c>
      <c r="M1489" s="2">
        <v>1</v>
      </c>
      <c r="O1489" t="s">
        <v>186</v>
      </c>
      <c r="P1489" t="s">
        <v>187</v>
      </c>
      <c r="R1489" s="2">
        <v>0</v>
      </c>
      <c r="S1489">
        <v>51</v>
      </c>
      <c r="T1489" t="s">
        <v>42</v>
      </c>
      <c r="V1489" s="3">
        <v>43836.688425925924</v>
      </c>
      <c r="W1489" s="4">
        <v>43836</v>
      </c>
      <c r="X1489" t="s">
        <v>43</v>
      </c>
      <c r="Y1489" s="2">
        <v>6</v>
      </c>
      <c r="Z1489" s="2">
        <v>16</v>
      </c>
      <c r="AA1489" t="s">
        <v>47</v>
      </c>
      <c r="AB1489" t="s">
        <v>44</v>
      </c>
      <c r="AC1489" s="3">
        <v>43839.613391203704</v>
      </c>
      <c r="AD1489" s="2">
        <v>4211</v>
      </c>
      <c r="AE1489" t="s">
        <v>45</v>
      </c>
      <c r="AF1489" t="s">
        <v>45</v>
      </c>
      <c r="AG1489" t="s">
        <v>45</v>
      </c>
      <c r="AH1489" t="s">
        <v>48</v>
      </c>
      <c r="AI1489" t="s">
        <v>45</v>
      </c>
    </row>
    <row r="1490" spans="1:35" x14ac:dyDescent="0.25">
      <c r="A1490" t="s">
        <v>34</v>
      </c>
      <c r="B1490">
        <v>1</v>
      </c>
      <c r="C1490" s="2">
        <v>0</v>
      </c>
      <c r="D1490" t="s">
        <v>35</v>
      </c>
      <c r="E1490" t="s">
        <v>36</v>
      </c>
      <c r="F1490" t="s">
        <v>37</v>
      </c>
      <c r="G1490" t="s">
        <v>38</v>
      </c>
      <c r="H1490" s="2">
        <v>1513583</v>
      </c>
      <c r="I1490" s="2">
        <v>1199175</v>
      </c>
      <c r="J1490" s="2">
        <v>1513583</v>
      </c>
      <c r="K1490" t="s">
        <v>1605</v>
      </c>
      <c r="L1490" s="2">
        <v>2323221629</v>
      </c>
      <c r="M1490" s="2">
        <v>1</v>
      </c>
      <c r="O1490" t="s">
        <v>40</v>
      </c>
      <c r="P1490" t="s">
        <v>41</v>
      </c>
      <c r="R1490" s="2">
        <v>1</v>
      </c>
      <c r="S1490">
        <v>3</v>
      </c>
      <c r="T1490" t="s">
        <v>42</v>
      </c>
      <c r="V1490" s="3">
        <v>43836.689201388886</v>
      </c>
      <c r="W1490" s="4">
        <v>43836</v>
      </c>
      <c r="X1490" t="s">
        <v>43</v>
      </c>
      <c r="Y1490" s="2">
        <v>6</v>
      </c>
      <c r="Z1490" s="2">
        <v>16</v>
      </c>
      <c r="AA1490" t="s">
        <v>60</v>
      </c>
      <c r="AB1490" t="s">
        <v>60</v>
      </c>
      <c r="AC1490" s="3">
        <v>43837.588124999995</v>
      </c>
      <c r="AD1490" s="2">
        <v>1294</v>
      </c>
      <c r="AE1490" t="s">
        <v>45</v>
      </c>
      <c r="AF1490" t="s">
        <v>48</v>
      </c>
      <c r="AG1490" t="s">
        <v>45</v>
      </c>
      <c r="AH1490" t="s">
        <v>45</v>
      </c>
      <c r="AI1490" t="s">
        <v>45</v>
      </c>
    </row>
    <row r="1491" spans="1:35" x14ac:dyDescent="0.25">
      <c r="A1491" t="s">
        <v>34</v>
      </c>
      <c r="B1491">
        <v>1</v>
      </c>
      <c r="C1491" s="2">
        <v>0</v>
      </c>
      <c r="D1491" t="s">
        <v>35</v>
      </c>
      <c r="E1491" t="s">
        <v>36</v>
      </c>
      <c r="F1491" t="s">
        <v>37</v>
      </c>
      <c r="G1491" t="s">
        <v>63</v>
      </c>
      <c r="H1491" s="2">
        <v>1513584</v>
      </c>
      <c r="I1491" s="2">
        <v>1199176</v>
      </c>
      <c r="J1491" s="2">
        <v>1513584</v>
      </c>
      <c r="K1491" t="s">
        <v>1606</v>
      </c>
      <c r="L1491" s="2">
        <v>2323221631</v>
      </c>
      <c r="M1491" s="2">
        <v>1</v>
      </c>
      <c r="O1491" t="s">
        <v>194</v>
      </c>
      <c r="P1491" t="s">
        <v>256</v>
      </c>
      <c r="R1491" s="2">
        <v>0</v>
      </c>
      <c r="S1491">
        <v>63</v>
      </c>
      <c r="T1491" t="s">
        <v>42</v>
      </c>
      <c r="V1491" s="3">
        <v>43836.689293981479</v>
      </c>
      <c r="W1491" s="4">
        <v>43836</v>
      </c>
      <c r="X1491" t="s">
        <v>43</v>
      </c>
      <c r="Y1491" s="2">
        <v>6</v>
      </c>
      <c r="Z1491" s="2">
        <v>16</v>
      </c>
      <c r="AA1491" t="s">
        <v>47</v>
      </c>
      <c r="AB1491" t="s">
        <v>44</v>
      </c>
      <c r="AC1491" s="3">
        <v>43839.70579861111</v>
      </c>
      <c r="AD1491" s="2">
        <v>4343</v>
      </c>
      <c r="AE1491" t="s">
        <v>45</v>
      </c>
      <c r="AF1491" t="s">
        <v>45</v>
      </c>
      <c r="AG1491" t="s">
        <v>45</v>
      </c>
      <c r="AH1491" t="s">
        <v>48</v>
      </c>
      <c r="AI1491" t="s">
        <v>45</v>
      </c>
    </row>
    <row r="1492" spans="1:35" x14ac:dyDescent="0.25">
      <c r="A1492" t="s">
        <v>34</v>
      </c>
      <c r="B1492">
        <v>1</v>
      </c>
      <c r="C1492" s="2">
        <v>0</v>
      </c>
      <c r="D1492" t="s">
        <v>35</v>
      </c>
      <c r="E1492" t="s">
        <v>36</v>
      </c>
      <c r="F1492" t="s">
        <v>37</v>
      </c>
      <c r="G1492" t="s">
        <v>63</v>
      </c>
      <c r="H1492" s="2">
        <v>1513587</v>
      </c>
      <c r="I1492" s="2">
        <v>1199179</v>
      </c>
      <c r="J1492" s="2">
        <v>1513587</v>
      </c>
      <c r="K1492" t="s">
        <v>1607</v>
      </c>
      <c r="L1492" s="2">
        <v>2323222241</v>
      </c>
      <c r="M1492" s="2">
        <v>1</v>
      </c>
      <c r="O1492" t="s">
        <v>389</v>
      </c>
      <c r="P1492" t="s">
        <v>390</v>
      </c>
      <c r="R1492" s="2">
        <v>0</v>
      </c>
      <c r="S1492">
        <v>81</v>
      </c>
      <c r="T1492" t="s">
        <v>42</v>
      </c>
      <c r="V1492" s="3">
        <v>43836.690787037034</v>
      </c>
      <c r="W1492" s="4">
        <v>43836</v>
      </c>
      <c r="X1492" t="s">
        <v>43</v>
      </c>
      <c r="Y1492" s="2">
        <v>6</v>
      </c>
      <c r="Z1492" s="2">
        <v>16</v>
      </c>
      <c r="AA1492" t="s">
        <v>330</v>
      </c>
      <c r="AB1492" t="s">
        <v>330</v>
      </c>
      <c r="AC1492" s="3">
        <v>43836.778599537036</v>
      </c>
      <c r="AD1492" s="2">
        <v>126</v>
      </c>
      <c r="AE1492" t="s">
        <v>48</v>
      </c>
      <c r="AF1492" t="s">
        <v>45</v>
      </c>
      <c r="AG1492" t="s">
        <v>45</v>
      </c>
      <c r="AH1492" t="s">
        <v>45</v>
      </c>
      <c r="AI1492" t="s">
        <v>45</v>
      </c>
    </row>
    <row r="1493" spans="1:35" x14ac:dyDescent="0.25">
      <c r="A1493" t="s">
        <v>34</v>
      </c>
      <c r="B1493">
        <v>1</v>
      </c>
      <c r="C1493" s="2">
        <v>0</v>
      </c>
      <c r="D1493" t="s">
        <v>35</v>
      </c>
      <c r="E1493" t="s">
        <v>36</v>
      </c>
      <c r="F1493" t="s">
        <v>37</v>
      </c>
      <c r="G1493" t="s">
        <v>56</v>
      </c>
      <c r="H1493" s="2">
        <v>1513596</v>
      </c>
      <c r="I1493" s="2">
        <v>1199186</v>
      </c>
      <c r="J1493" s="2">
        <v>1513596</v>
      </c>
      <c r="K1493" t="s">
        <v>1608</v>
      </c>
      <c r="L1493" s="2">
        <v>2323223383</v>
      </c>
      <c r="M1493" s="2">
        <v>1</v>
      </c>
      <c r="O1493" t="s">
        <v>40</v>
      </c>
      <c r="P1493" t="s">
        <v>41</v>
      </c>
      <c r="R1493" s="2">
        <v>1</v>
      </c>
      <c r="S1493">
        <v>3</v>
      </c>
      <c r="T1493" t="s">
        <v>42</v>
      </c>
      <c r="V1493" s="3">
        <v>43836.693113425921</v>
      </c>
      <c r="W1493" s="4">
        <v>43836</v>
      </c>
      <c r="X1493" t="s">
        <v>43</v>
      </c>
      <c r="Y1493" s="2">
        <v>6</v>
      </c>
      <c r="Z1493" s="2">
        <v>16</v>
      </c>
      <c r="AA1493" t="s">
        <v>47</v>
      </c>
      <c r="AB1493" t="s">
        <v>44</v>
      </c>
      <c r="AC1493" s="3">
        <v>43836.741122685184</v>
      </c>
      <c r="AD1493" s="2">
        <v>69</v>
      </c>
      <c r="AE1493" t="s">
        <v>48</v>
      </c>
      <c r="AF1493" t="s">
        <v>45</v>
      </c>
      <c r="AG1493" t="s">
        <v>45</v>
      </c>
      <c r="AH1493" t="s">
        <v>45</v>
      </c>
      <c r="AI1493" t="s">
        <v>45</v>
      </c>
    </row>
    <row r="1494" spans="1:35" x14ac:dyDescent="0.25">
      <c r="A1494" t="s">
        <v>34</v>
      </c>
      <c r="B1494">
        <v>1</v>
      </c>
      <c r="C1494" s="2">
        <v>0</v>
      </c>
      <c r="D1494" t="s">
        <v>35</v>
      </c>
      <c r="E1494" t="s">
        <v>36</v>
      </c>
      <c r="F1494" t="s">
        <v>37</v>
      </c>
      <c r="G1494" t="s">
        <v>75</v>
      </c>
      <c r="H1494" s="2">
        <v>1513603</v>
      </c>
      <c r="I1494" s="2">
        <v>1199192</v>
      </c>
      <c r="J1494" s="2">
        <v>1513603</v>
      </c>
      <c r="K1494" t="s">
        <v>1609</v>
      </c>
      <c r="L1494" s="2">
        <v>2323225188</v>
      </c>
      <c r="M1494" s="2">
        <v>1</v>
      </c>
      <c r="O1494" t="s">
        <v>40</v>
      </c>
      <c r="P1494" t="s">
        <v>41</v>
      </c>
      <c r="R1494" s="2">
        <v>1</v>
      </c>
      <c r="S1494">
        <v>3</v>
      </c>
      <c r="T1494" t="s">
        <v>42</v>
      </c>
      <c r="V1494" s="3">
        <v>43836.697048611109</v>
      </c>
      <c r="W1494" s="4">
        <v>43836</v>
      </c>
      <c r="X1494" t="s">
        <v>43</v>
      </c>
      <c r="Y1494" s="2">
        <v>6</v>
      </c>
      <c r="Z1494" s="2">
        <v>16</v>
      </c>
      <c r="AA1494" t="s">
        <v>47</v>
      </c>
      <c r="AB1494" t="s">
        <v>44</v>
      </c>
      <c r="AC1494" s="3">
        <v>43836.745520833334</v>
      </c>
      <c r="AD1494" s="2">
        <v>69</v>
      </c>
      <c r="AE1494" t="s">
        <v>48</v>
      </c>
      <c r="AF1494" t="s">
        <v>45</v>
      </c>
      <c r="AG1494" t="s">
        <v>45</v>
      </c>
      <c r="AH1494" t="s">
        <v>45</v>
      </c>
      <c r="AI1494" t="s">
        <v>45</v>
      </c>
    </row>
    <row r="1495" spans="1:35" x14ac:dyDescent="0.25">
      <c r="A1495" t="s">
        <v>34</v>
      </c>
      <c r="B1495">
        <v>1</v>
      </c>
      <c r="C1495" s="2">
        <v>0</v>
      </c>
      <c r="D1495" t="s">
        <v>35</v>
      </c>
      <c r="E1495" t="s">
        <v>36</v>
      </c>
      <c r="F1495" t="s">
        <v>37</v>
      </c>
      <c r="G1495" t="s">
        <v>38</v>
      </c>
      <c r="H1495" s="2">
        <v>1513608</v>
      </c>
      <c r="I1495" s="2">
        <v>1199196</v>
      </c>
      <c r="J1495" s="2">
        <v>1513608</v>
      </c>
      <c r="K1495" t="s">
        <v>1610</v>
      </c>
      <c r="L1495" s="2">
        <v>2323225525</v>
      </c>
      <c r="M1495" s="2">
        <v>1</v>
      </c>
      <c r="O1495" t="s">
        <v>40</v>
      </c>
      <c r="P1495" t="s">
        <v>41</v>
      </c>
      <c r="R1495" s="2">
        <v>1</v>
      </c>
      <c r="S1495">
        <v>3</v>
      </c>
      <c r="T1495" t="s">
        <v>42</v>
      </c>
      <c r="V1495" s="3">
        <v>43836.697962962964</v>
      </c>
      <c r="W1495" s="4">
        <v>43836</v>
      </c>
      <c r="X1495" t="s">
        <v>43</v>
      </c>
      <c r="Y1495" s="2">
        <v>6</v>
      </c>
      <c r="Z1495" s="2">
        <v>16</v>
      </c>
      <c r="AA1495" t="s">
        <v>47</v>
      </c>
      <c r="AB1495" t="s">
        <v>44</v>
      </c>
      <c r="AC1495" s="3">
        <v>43836.748935185184</v>
      </c>
      <c r="AD1495" s="2">
        <v>73</v>
      </c>
      <c r="AE1495" t="s">
        <v>48</v>
      </c>
      <c r="AF1495" t="s">
        <v>45</v>
      </c>
      <c r="AG1495" t="s">
        <v>45</v>
      </c>
      <c r="AH1495" t="s">
        <v>45</v>
      </c>
      <c r="AI1495" t="s">
        <v>45</v>
      </c>
    </row>
    <row r="1496" spans="1:35" x14ac:dyDescent="0.25">
      <c r="A1496" t="s">
        <v>34</v>
      </c>
      <c r="B1496">
        <v>1</v>
      </c>
      <c r="C1496" s="2">
        <v>0</v>
      </c>
      <c r="D1496" t="s">
        <v>35</v>
      </c>
      <c r="E1496" t="s">
        <v>36</v>
      </c>
      <c r="F1496" t="s">
        <v>37</v>
      </c>
      <c r="G1496" t="s">
        <v>75</v>
      </c>
      <c r="H1496" s="2">
        <v>1513621</v>
      </c>
      <c r="I1496" s="2">
        <v>1199204</v>
      </c>
      <c r="J1496" s="2">
        <v>1513621</v>
      </c>
      <c r="K1496" t="s">
        <v>1611</v>
      </c>
      <c r="L1496" s="2">
        <v>2323226609</v>
      </c>
      <c r="M1496" s="2">
        <v>1</v>
      </c>
      <c r="O1496" t="s">
        <v>40</v>
      </c>
      <c r="P1496" t="s">
        <v>41</v>
      </c>
      <c r="R1496" s="2">
        <v>1</v>
      </c>
      <c r="S1496">
        <v>3</v>
      </c>
      <c r="T1496" t="s">
        <v>42</v>
      </c>
      <c r="V1496" s="3">
        <v>43836.700462962959</v>
      </c>
      <c r="W1496" s="4">
        <v>43836</v>
      </c>
      <c r="X1496" t="s">
        <v>43</v>
      </c>
      <c r="Y1496" s="2">
        <v>6</v>
      </c>
      <c r="Z1496" s="2">
        <v>16</v>
      </c>
      <c r="AA1496" t="s">
        <v>60</v>
      </c>
      <c r="AB1496" t="s">
        <v>60</v>
      </c>
      <c r="AC1496" s="3">
        <v>43836.795555555553</v>
      </c>
      <c r="AD1496" s="2">
        <v>136</v>
      </c>
      <c r="AE1496" t="s">
        <v>48</v>
      </c>
      <c r="AF1496" t="s">
        <v>45</v>
      </c>
      <c r="AG1496" t="s">
        <v>45</v>
      </c>
      <c r="AH1496" t="s">
        <v>45</v>
      </c>
      <c r="AI1496" t="s">
        <v>45</v>
      </c>
    </row>
    <row r="1497" spans="1:35" x14ac:dyDescent="0.25">
      <c r="A1497" t="s">
        <v>34</v>
      </c>
      <c r="B1497">
        <v>1</v>
      </c>
      <c r="C1497" s="2">
        <v>0</v>
      </c>
      <c r="D1497" t="s">
        <v>35</v>
      </c>
      <c r="E1497" t="s">
        <v>36</v>
      </c>
      <c r="F1497" t="s">
        <v>37</v>
      </c>
      <c r="G1497" t="s">
        <v>52</v>
      </c>
      <c r="H1497" s="2">
        <v>1513624</v>
      </c>
      <c r="I1497" s="2">
        <v>1199207</v>
      </c>
      <c r="J1497" s="2">
        <v>1513624</v>
      </c>
      <c r="K1497" t="s">
        <v>1612</v>
      </c>
      <c r="L1497" s="2">
        <v>2323226798</v>
      </c>
      <c r="M1497" s="2">
        <v>1</v>
      </c>
      <c r="O1497" t="s">
        <v>194</v>
      </c>
      <c r="P1497" t="s">
        <v>256</v>
      </c>
      <c r="R1497" s="2">
        <v>0</v>
      </c>
      <c r="S1497">
        <v>63</v>
      </c>
      <c r="T1497" t="s">
        <v>42</v>
      </c>
      <c r="V1497" s="3">
        <v>43836.70103009259</v>
      </c>
      <c r="W1497" s="4">
        <v>43836</v>
      </c>
      <c r="X1497" t="s">
        <v>43</v>
      </c>
      <c r="Y1497" s="2">
        <v>6</v>
      </c>
      <c r="Z1497" s="2">
        <v>16</v>
      </c>
      <c r="AA1497" t="s">
        <v>47</v>
      </c>
      <c r="AB1497" t="s">
        <v>44</v>
      </c>
      <c r="AC1497" s="3">
        <v>43839.709374999999</v>
      </c>
      <c r="AD1497" s="2">
        <v>4332</v>
      </c>
      <c r="AE1497" t="s">
        <v>45</v>
      </c>
      <c r="AF1497" t="s">
        <v>45</v>
      </c>
      <c r="AG1497" t="s">
        <v>45</v>
      </c>
      <c r="AH1497" t="s">
        <v>48</v>
      </c>
      <c r="AI1497" t="s">
        <v>45</v>
      </c>
    </row>
    <row r="1498" spans="1:35" x14ac:dyDescent="0.25">
      <c r="A1498" t="s">
        <v>34</v>
      </c>
      <c r="B1498">
        <v>1</v>
      </c>
      <c r="C1498" s="2">
        <v>0</v>
      </c>
      <c r="D1498" t="s">
        <v>35</v>
      </c>
      <c r="E1498" t="s">
        <v>36</v>
      </c>
      <c r="F1498" t="s">
        <v>37</v>
      </c>
      <c r="G1498" t="s">
        <v>38</v>
      </c>
      <c r="H1498" s="2">
        <v>1513632</v>
      </c>
      <c r="I1498" s="2">
        <v>1199214</v>
      </c>
      <c r="J1498" s="2">
        <v>1513632</v>
      </c>
      <c r="K1498" t="s">
        <v>1613</v>
      </c>
      <c r="L1498" s="2">
        <v>2323227610</v>
      </c>
      <c r="M1498" s="2">
        <v>1</v>
      </c>
      <c r="O1498" t="s">
        <v>194</v>
      </c>
      <c r="P1498" t="s">
        <v>224</v>
      </c>
      <c r="R1498" s="2">
        <v>0</v>
      </c>
      <c r="S1498">
        <v>101</v>
      </c>
      <c r="T1498" t="s">
        <v>42</v>
      </c>
      <c r="V1498" s="3">
        <v>43836.703182870369</v>
      </c>
      <c r="W1498" s="4">
        <v>43836</v>
      </c>
      <c r="X1498" t="s">
        <v>43</v>
      </c>
      <c r="Y1498" s="2">
        <v>6</v>
      </c>
      <c r="Z1498" s="2">
        <v>16</v>
      </c>
      <c r="AA1498" t="s">
        <v>47</v>
      </c>
      <c r="AB1498" t="s">
        <v>44</v>
      </c>
      <c r="AC1498" s="3">
        <v>43839.583379629628</v>
      </c>
      <c r="AD1498" s="2">
        <v>4147</v>
      </c>
      <c r="AE1498" t="s">
        <v>45</v>
      </c>
      <c r="AF1498" t="s">
        <v>45</v>
      </c>
      <c r="AG1498" t="s">
        <v>45</v>
      </c>
      <c r="AH1498" t="s">
        <v>48</v>
      </c>
      <c r="AI1498" t="s">
        <v>45</v>
      </c>
    </row>
    <row r="1499" spans="1:35" x14ac:dyDescent="0.25">
      <c r="A1499" t="s">
        <v>34</v>
      </c>
      <c r="B1499">
        <v>1</v>
      </c>
      <c r="C1499" s="2">
        <v>0</v>
      </c>
      <c r="D1499" t="s">
        <v>35</v>
      </c>
      <c r="E1499" t="s">
        <v>36</v>
      </c>
      <c r="F1499" t="s">
        <v>37</v>
      </c>
      <c r="G1499" t="s">
        <v>106</v>
      </c>
      <c r="H1499" s="2">
        <v>1513635</v>
      </c>
      <c r="I1499" s="2">
        <v>1199216</v>
      </c>
      <c r="J1499" s="2">
        <v>1513635</v>
      </c>
      <c r="K1499" t="s">
        <v>1614</v>
      </c>
      <c r="L1499" s="2">
        <v>2323227948</v>
      </c>
      <c r="M1499" s="2">
        <v>1</v>
      </c>
      <c r="O1499" t="s">
        <v>40</v>
      </c>
      <c r="P1499" t="s">
        <v>41</v>
      </c>
      <c r="R1499" s="2">
        <v>1</v>
      </c>
      <c r="S1499">
        <v>3</v>
      </c>
      <c r="T1499" t="s">
        <v>42</v>
      </c>
      <c r="V1499" s="3">
        <v>43836.703958333332</v>
      </c>
      <c r="W1499" s="4">
        <v>43836</v>
      </c>
      <c r="X1499" t="s">
        <v>43</v>
      </c>
      <c r="Y1499" s="2">
        <v>6</v>
      </c>
      <c r="Z1499" s="2">
        <v>16</v>
      </c>
      <c r="AA1499" t="s">
        <v>47</v>
      </c>
      <c r="AB1499" t="s">
        <v>44</v>
      </c>
      <c r="AC1499" s="3">
        <v>43839.388460648144</v>
      </c>
      <c r="AD1499" s="2">
        <v>3865</v>
      </c>
      <c r="AE1499" t="s">
        <v>45</v>
      </c>
      <c r="AF1499" t="s">
        <v>45</v>
      </c>
      <c r="AG1499" t="s">
        <v>45</v>
      </c>
      <c r="AH1499" t="s">
        <v>48</v>
      </c>
      <c r="AI1499" t="s">
        <v>45</v>
      </c>
    </row>
    <row r="1500" spans="1:35" x14ac:dyDescent="0.25">
      <c r="A1500" t="s">
        <v>34</v>
      </c>
      <c r="B1500">
        <v>1</v>
      </c>
      <c r="C1500" s="2">
        <v>0</v>
      </c>
      <c r="D1500" t="s">
        <v>35</v>
      </c>
      <c r="E1500" t="s">
        <v>36</v>
      </c>
      <c r="F1500" t="s">
        <v>37</v>
      </c>
      <c r="G1500" t="s">
        <v>38</v>
      </c>
      <c r="H1500" s="2">
        <v>1513643</v>
      </c>
      <c r="I1500" s="2">
        <v>1199220</v>
      </c>
      <c r="J1500" s="2">
        <v>1513643</v>
      </c>
      <c r="K1500" t="s">
        <v>1615</v>
      </c>
      <c r="L1500" s="2">
        <v>2323229405</v>
      </c>
      <c r="M1500" s="2">
        <v>1</v>
      </c>
      <c r="O1500" t="s">
        <v>40</v>
      </c>
      <c r="P1500" t="s">
        <v>41</v>
      </c>
      <c r="R1500" s="2">
        <v>1</v>
      </c>
      <c r="S1500">
        <v>3</v>
      </c>
      <c r="T1500" t="s">
        <v>42</v>
      </c>
      <c r="V1500" s="3">
        <v>43836.707708333328</v>
      </c>
      <c r="W1500" s="4">
        <v>43836</v>
      </c>
      <c r="X1500" t="s">
        <v>43</v>
      </c>
      <c r="Y1500" s="2">
        <v>6</v>
      </c>
      <c r="Z1500" s="2">
        <v>16</v>
      </c>
      <c r="AA1500" t="s">
        <v>47</v>
      </c>
      <c r="AB1500" t="s">
        <v>44</v>
      </c>
      <c r="AC1500" s="3">
        <v>43836.713321759256</v>
      </c>
      <c r="AD1500" s="2">
        <v>8</v>
      </c>
      <c r="AE1500" t="s">
        <v>48</v>
      </c>
      <c r="AF1500" t="s">
        <v>45</v>
      </c>
      <c r="AG1500" t="s">
        <v>45</v>
      </c>
      <c r="AH1500" t="s">
        <v>45</v>
      </c>
      <c r="AI1500" t="s">
        <v>45</v>
      </c>
    </row>
    <row r="1501" spans="1:35" x14ac:dyDescent="0.25">
      <c r="A1501" t="s">
        <v>34</v>
      </c>
      <c r="B1501">
        <v>1</v>
      </c>
      <c r="C1501" s="2">
        <v>0</v>
      </c>
      <c r="D1501" t="s">
        <v>35</v>
      </c>
      <c r="E1501" t="s">
        <v>36</v>
      </c>
      <c r="F1501" t="s">
        <v>37</v>
      </c>
      <c r="G1501" t="s">
        <v>73</v>
      </c>
      <c r="H1501" s="2">
        <v>1513646</v>
      </c>
      <c r="I1501" s="2">
        <v>1199223</v>
      </c>
      <c r="J1501" s="2">
        <v>1513646</v>
      </c>
      <c r="K1501" t="s">
        <v>1616</v>
      </c>
      <c r="L1501" s="2">
        <v>2323229670</v>
      </c>
      <c r="M1501" s="2">
        <v>1</v>
      </c>
      <c r="O1501" t="s">
        <v>40</v>
      </c>
      <c r="P1501" t="s">
        <v>41</v>
      </c>
      <c r="R1501" s="2">
        <v>1</v>
      </c>
      <c r="S1501">
        <v>3</v>
      </c>
      <c r="T1501" t="s">
        <v>42</v>
      </c>
      <c r="V1501" s="3">
        <v>43836.708333333328</v>
      </c>
      <c r="W1501" s="4">
        <v>43836</v>
      </c>
      <c r="X1501" t="s">
        <v>43</v>
      </c>
      <c r="Y1501" s="2">
        <v>6</v>
      </c>
      <c r="Z1501" s="2">
        <v>17</v>
      </c>
      <c r="AA1501" t="s">
        <v>47</v>
      </c>
      <c r="AB1501" t="s">
        <v>44</v>
      </c>
      <c r="AC1501" s="3">
        <v>43836.714548611111</v>
      </c>
      <c r="AD1501" s="2">
        <v>8</v>
      </c>
      <c r="AE1501" t="s">
        <v>48</v>
      </c>
      <c r="AF1501" t="s">
        <v>45</v>
      </c>
      <c r="AG1501" t="s">
        <v>45</v>
      </c>
      <c r="AH1501" t="s">
        <v>45</v>
      </c>
      <c r="AI1501" t="s">
        <v>45</v>
      </c>
    </row>
    <row r="1502" spans="1:35" x14ac:dyDescent="0.25">
      <c r="A1502" t="s">
        <v>34</v>
      </c>
      <c r="B1502">
        <v>1</v>
      </c>
      <c r="C1502" s="2">
        <v>0</v>
      </c>
      <c r="D1502" t="s">
        <v>35</v>
      </c>
      <c r="E1502" t="s">
        <v>36</v>
      </c>
      <c r="F1502" t="s">
        <v>37</v>
      </c>
      <c r="G1502" t="s">
        <v>75</v>
      </c>
      <c r="H1502" s="2">
        <v>1513648</v>
      </c>
      <c r="I1502" s="2">
        <v>1199225</v>
      </c>
      <c r="J1502" s="2">
        <v>1513648</v>
      </c>
      <c r="K1502" t="s">
        <v>1617</v>
      </c>
      <c r="L1502" s="2">
        <v>2323229797</v>
      </c>
      <c r="M1502" s="2">
        <v>1</v>
      </c>
      <c r="O1502" t="s">
        <v>40</v>
      </c>
      <c r="P1502" t="s">
        <v>41</v>
      </c>
      <c r="R1502" s="2">
        <v>1</v>
      </c>
      <c r="S1502">
        <v>3</v>
      </c>
      <c r="T1502" t="s">
        <v>42</v>
      </c>
      <c r="V1502" s="3">
        <v>43836.708703703705</v>
      </c>
      <c r="W1502" s="4">
        <v>43836</v>
      </c>
      <c r="X1502" t="s">
        <v>43</v>
      </c>
      <c r="Y1502" s="2">
        <v>6</v>
      </c>
      <c r="Z1502" s="2">
        <v>17</v>
      </c>
      <c r="AA1502" t="s">
        <v>263</v>
      </c>
      <c r="AB1502" t="s">
        <v>263</v>
      </c>
      <c r="AC1502" s="3">
        <v>43837.66642361111</v>
      </c>
      <c r="AD1502" s="2">
        <v>1379</v>
      </c>
      <c r="AE1502" t="s">
        <v>45</v>
      </c>
      <c r="AF1502" t="s">
        <v>48</v>
      </c>
      <c r="AG1502" t="s">
        <v>45</v>
      </c>
      <c r="AH1502" t="s">
        <v>45</v>
      </c>
      <c r="AI1502" t="s">
        <v>45</v>
      </c>
    </row>
    <row r="1503" spans="1:35" x14ac:dyDescent="0.25">
      <c r="A1503" t="s">
        <v>34</v>
      </c>
      <c r="B1503">
        <v>1</v>
      </c>
      <c r="C1503" s="2">
        <v>0</v>
      </c>
      <c r="D1503" t="s">
        <v>35</v>
      </c>
      <c r="E1503" t="s">
        <v>36</v>
      </c>
      <c r="F1503" t="s">
        <v>37</v>
      </c>
      <c r="G1503" t="s">
        <v>38</v>
      </c>
      <c r="H1503" s="2">
        <v>1513655</v>
      </c>
      <c r="I1503" s="2">
        <v>1199230</v>
      </c>
      <c r="J1503" s="2">
        <v>1513655</v>
      </c>
      <c r="K1503" t="s">
        <v>1618</v>
      </c>
      <c r="L1503" s="2">
        <v>2323231437</v>
      </c>
      <c r="M1503" s="2">
        <v>1</v>
      </c>
      <c r="O1503" t="s">
        <v>186</v>
      </c>
      <c r="P1503" t="s">
        <v>200</v>
      </c>
      <c r="R1503" s="2">
        <v>0</v>
      </c>
      <c r="S1503">
        <v>101</v>
      </c>
      <c r="T1503" t="s">
        <v>42</v>
      </c>
      <c r="V1503" s="3">
        <v>43836.712766203702</v>
      </c>
      <c r="W1503" s="4">
        <v>43836</v>
      </c>
      <c r="X1503" t="s">
        <v>43</v>
      </c>
      <c r="Y1503" s="2">
        <v>6</v>
      </c>
      <c r="Z1503" s="2">
        <v>17</v>
      </c>
      <c r="AA1503" t="s">
        <v>72</v>
      </c>
      <c r="AB1503" t="s">
        <v>72</v>
      </c>
      <c r="AC1503" s="3">
        <v>43837.418703703705</v>
      </c>
      <c r="AD1503" s="2">
        <v>1016</v>
      </c>
      <c r="AE1503" t="s">
        <v>45</v>
      </c>
      <c r="AF1503" t="s">
        <v>48</v>
      </c>
      <c r="AG1503" t="s">
        <v>45</v>
      </c>
      <c r="AH1503" t="s">
        <v>45</v>
      </c>
      <c r="AI1503" t="s">
        <v>45</v>
      </c>
    </row>
    <row r="1504" spans="1:35" x14ac:dyDescent="0.25">
      <c r="A1504" t="s">
        <v>34</v>
      </c>
      <c r="B1504">
        <v>1</v>
      </c>
      <c r="C1504" s="2">
        <v>0</v>
      </c>
      <c r="D1504" t="s">
        <v>35</v>
      </c>
      <c r="E1504" t="s">
        <v>36</v>
      </c>
      <c r="F1504" t="s">
        <v>37</v>
      </c>
      <c r="G1504" t="s">
        <v>38</v>
      </c>
      <c r="H1504" s="2">
        <v>1513657</v>
      </c>
      <c r="I1504" s="2">
        <v>1199231</v>
      </c>
      <c r="J1504" s="2">
        <v>1513657</v>
      </c>
      <c r="K1504" t="s">
        <v>1619</v>
      </c>
      <c r="L1504" s="2">
        <v>2323231677</v>
      </c>
      <c r="M1504" s="2">
        <v>1</v>
      </c>
      <c r="O1504" t="s">
        <v>186</v>
      </c>
      <c r="P1504" t="s">
        <v>187</v>
      </c>
      <c r="R1504" s="2">
        <v>0</v>
      </c>
      <c r="S1504">
        <v>51</v>
      </c>
      <c r="T1504" t="s">
        <v>42</v>
      </c>
      <c r="V1504" s="3">
        <v>43836.713379629626</v>
      </c>
      <c r="W1504" s="4">
        <v>43836</v>
      </c>
      <c r="X1504" t="s">
        <v>43</v>
      </c>
      <c r="Y1504" s="2">
        <v>6</v>
      </c>
      <c r="Z1504" s="2">
        <v>17</v>
      </c>
      <c r="AA1504" t="s">
        <v>60</v>
      </c>
      <c r="AB1504" t="s">
        <v>60</v>
      </c>
      <c r="AC1504" s="3">
        <v>43837.54850694444</v>
      </c>
      <c r="AD1504" s="2">
        <v>1202</v>
      </c>
      <c r="AE1504" t="s">
        <v>45</v>
      </c>
      <c r="AF1504" t="s">
        <v>48</v>
      </c>
      <c r="AG1504" t="s">
        <v>45</v>
      </c>
      <c r="AH1504" t="s">
        <v>45</v>
      </c>
      <c r="AI1504" t="s">
        <v>45</v>
      </c>
    </row>
    <row r="1505" spans="1:35" x14ac:dyDescent="0.25">
      <c r="A1505" t="s">
        <v>34</v>
      </c>
      <c r="B1505">
        <v>1</v>
      </c>
      <c r="C1505" s="2">
        <v>0</v>
      </c>
      <c r="D1505" t="s">
        <v>35</v>
      </c>
      <c r="E1505" t="s">
        <v>36</v>
      </c>
      <c r="F1505" t="s">
        <v>37</v>
      </c>
      <c r="G1505" t="s">
        <v>38</v>
      </c>
      <c r="H1505" s="2">
        <v>1513663</v>
      </c>
      <c r="I1505" s="2">
        <v>1199234</v>
      </c>
      <c r="J1505" s="2">
        <v>1513663</v>
      </c>
      <c r="K1505" t="s">
        <v>1620</v>
      </c>
      <c r="L1505" s="2">
        <v>2323232389</v>
      </c>
      <c r="M1505" s="2">
        <v>1</v>
      </c>
      <c r="O1505" t="s">
        <v>186</v>
      </c>
      <c r="P1505" t="s">
        <v>206</v>
      </c>
      <c r="R1505" s="2">
        <v>0</v>
      </c>
      <c r="S1505">
        <v>42</v>
      </c>
      <c r="T1505" t="s">
        <v>42</v>
      </c>
      <c r="V1505" s="3">
        <v>43836.715208333335</v>
      </c>
      <c r="W1505" s="4">
        <v>43836</v>
      </c>
      <c r="X1505" t="s">
        <v>43</v>
      </c>
      <c r="Y1505" s="2">
        <v>6</v>
      </c>
      <c r="Z1505" s="2">
        <v>17</v>
      </c>
      <c r="AA1505" t="s">
        <v>47</v>
      </c>
      <c r="AB1505" t="s">
        <v>44</v>
      </c>
      <c r="AC1505" s="3">
        <v>43839.584039351852</v>
      </c>
      <c r="AD1505" s="2">
        <v>4131</v>
      </c>
      <c r="AE1505" t="s">
        <v>45</v>
      </c>
      <c r="AF1505" t="s">
        <v>45</v>
      </c>
      <c r="AG1505" t="s">
        <v>45</v>
      </c>
      <c r="AH1505" t="s">
        <v>48</v>
      </c>
      <c r="AI1505" t="s">
        <v>45</v>
      </c>
    </row>
    <row r="1506" spans="1:35" x14ac:dyDescent="0.25">
      <c r="A1506" t="s">
        <v>34</v>
      </c>
      <c r="B1506">
        <v>1</v>
      </c>
      <c r="C1506" s="2">
        <v>0</v>
      </c>
      <c r="D1506" t="s">
        <v>35</v>
      </c>
      <c r="E1506" t="s">
        <v>36</v>
      </c>
      <c r="F1506" t="s">
        <v>37</v>
      </c>
      <c r="G1506" t="s">
        <v>52</v>
      </c>
      <c r="H1506" s="2">
        <v>1513665</v>
      </c>
      <c r="I1506" s="2">
        <v>1199236</v>
      </c>
      <c r="J1506" s="2">
        <v>1513665</v>
      </c>
      <c r="K1506" t="s">
        <v>1621</v>
      </c>
      <c r="L1506" s="2">
        <v>2323232522</v>
      </c>
      <c r="M1506" s="2">
        <v>1</v>
      </c>
      <c r="O1506" t="s">
        <v>186</v>
      </c>
      <c r="P1506" t="s">
        <v>200</v>
      </c>
      <c r="R1506" s="2">
        <v>0</v>
      </c>
      <c r="S1506">
        <v>101</v>
      </c>
      <c r="T1506" t="s">
        <v>42</v>
      </c>
      <c r="V1506" s="3">
        <v>43836.715578703705</v>
      </c>
      <c r="W1506" s="4">
        <v>43836</v>
      </c>
      <c r="X1506" t="s">
        <v>43</v>
      </c>
      <c r="Y1506" s="2">
        <v>6</v>
      </c>
      <c r="Z1506" s="2">
        <v>17</v>
      </c>
      <c r="AA1506" t="s">
        <v>47</v>
      </c>
      <c r="AB1506" t="s">
        <v>44</v>
      </c>
      <c r="AC1506" s="3">
        <v>43839.584432870368</v>
      </c>
      <c r="AD1506" s="2">
        <v>4131</v>
      </c>
      <c r="AE1506" t="s">
        <v>45</v>
      </c>
      <c r="AF1506" t="s">
        <v>45</v>
      </c>
      <c r="AG1506" t="s">
        <v>45</v>
      </c>
      <c r="AH1506" t="s">
        <v>48</v>
      </c>
      <c r="AI1506" t="s">
        <v>45</v>
      </c>
    </row>
    <row r="1507" spans="1:35" x14ac:dyDescent="0.25">
      <c r="A1507" t="s">
        <v>34</v>
      </c>
      <c r="B1507">
        <v>1</v>
      </c>
      <c r="C1507" s="2">
        <v>0</v>
      </c>
      <c r="D1507" t="s">
        <v>35</v>
      </c>
      <c r="E1507" t="s">
        <v>36</v>
      </c>
      <c r="F1507" t="s">
        <v>37</v>
      </c>
      <c r="G1507" t="s">
        <v>52</v>
      </c>
      <c r="H1507" s="2">
        <v>1513668</v>
      </c>
      <c r="I1507" s="2">
        <v>1199239</v>
      </c>
      <c r="J1507" s="2">
        <v>1513668</v>
      </c>
      <c r="K1507" t="s">
        <v>1622</v>
      </c>
      <c r="L1507" s="2">
        <v>2323233122</v>
      </c>
      <c r="M1507" s="2">
        <v>1</v>
      </c>
      <c r="O1507" t="s">
        <v>40</v>
      </c>
      <c r="P1507" t="s">
        <v>41</v>
      </c>
      <c r="R1507" s="2">
        <v>1</v>
      </c>
      <c r="S1507">
        <v>3</v>
      </c>
      <c r="T1507" t="s">
        <v>42</v>
      </c>
      <c r="V1507" s="3">
        <v>43836.716898148145</v>
      </c>
      <c r="W1507" s="4">
        <v>43836</v>
      </c>
      <c r="X1507" t="s">
        <v>43</v>
      </c>
      <c r="Y1507" s="2">
        <v>6</v>
      </c>
      <c r="Z1507" s="2">
        <v>17</v>
      </c>
      <c r="AA1507" t="s">
        <v>121</v>
      </c>
      <c r="AB1507" t="s">
        <v>121</v>
      </c>
      <c r="AC1507" s="3">
        <v>43837.528877314813</v>
      </c>
      <c r="AD1507" s="2">
        <v>1169</v>
      </c>
      <c r="AE1507" t="s">
        <v>45</v>
      </c>
      <c r="AF1507" t="s">
        <v>48</v>
      </c>
      <c r="AG1507" t="s">
        <v>45</v>
      </c>
      <c r="AH1507" t="s">
        <v>45</v>
      </c>
      <c r="AI1507" t="s">
        <v>45</v>
      </c>
    </row>
    <row r="1508" spans="1:35" x14ac:dyDescent="0.25">
      <c r="A1508" t="s">
        <v>34</v>
      </c>
      <c r="B1508">
        <v>1</v>
      </c>
      <c r="C1508" s="2">
        <v>0</v>
      </c>
      <c r="D1508" t="s">
        <v>35</v>
      </c>
      <c r="E1508" t="s">
        <v>36</v>
      </c>
      <c r="F1508" t="s">
        <v>37</v>
      </c>
      <c r="G1508" t="s">
        <v>52</v>
      </c>
      <c r="H1508" s="2">
        <v>1513670</v>
      </c>
      <c r="I1508" s="2">
        <v>1199241</v>
      </c>
      <c r="J1508" s="2">
        <v>1513670</v>
      </c>
      <c r="K1508" t="s">
        <v>1623</v>
      </c>
      <c r="L1508" s="2">
        <v>2323233286</v>
      </c>
      <c r="M1508" s="2">
        <v>1</v>
      </c>
      <c r="O1508" t="s">
        <v>186</v>
      </c>
      <c r="P1508" t="s">
        <v>206</v>
      </c>
      <c r="R1508" s="2">
        <v>0</v>
      </c>
      <c r="S1508">
        <v>42</v>
      </c>
      <c r="T1508" t="s">
        <v>42</v>
      </c>
      <c r="V1508" s="3">
        <v>43836.717407407406</v>
      </c>
      <c r="W1508" s="4">
        <v>43836</v>
      </c>
      <c r="X1508" t="s">
        <v>43</v>
      </c>
      <c r="Y1508" s="2">
        <v>6</v>
      </c>
      <c r="Z1508" s="2">
        <v>17</v>
      </c>
      <c r="AA1508" t="s">
        <v>121</v>
      </c>
      <c r="AB1508" t="s">
        <v>121</v>
      </c>
      <c r="AC1508" s="3">
        <v>43836.733657407407</v>
      </c>
      <c r="AD1508" s="2">
        <v>23</v>
      </c>
      <c r="AE1508" t="s">
        <v>48</v>
      </c>
      <c r="AF1508" t="s">
        <v>45</v>
      </c>
      <c r="AG1508" t="s">
        <v>45</v>
      </c>
      <c r="AH1508" t="s">
        <v>45</v>
      </c>
      <c r="AI1508" t="s">
        <v>45</v>
      </c>
    </row>
    <row r="1509" spans="1:35" x14ac:dyDescent="0.25">
      <c r="A1509" t="s">
        <v>34</v>
      </c>
      <c r="B1509">
        <v>1</v>
      </c>
      <c r="C1509" s="2">
        <v>0</v>
      </c>
      <c r="D1509" t="s">
        <v>35</v>
      </c>
      <c r="E1509" t="s">
        <v>36</v>
      </c>
      <c r="F1509" t="s">
        <v>37</v>
      </c>
      <c r="G1509" t="s">
        <v>106</v>
      </c>
      <c r="H1509" s="2">
        <v>1513672</v>
      </c>
      <c r="I1509" s="2">
        <v>1199243</v>
      </c>
      <c r="J1509" s="2">
        <v>1513672</v>
      </c>
      <c r="K1509" t="s">
        <v>1624</v>
      </c>
      <c r="L1509" s="2">
        <v>2323233428</v>
      </c>
      <c r="M1509" s="2">
        <v>1</v>
      </c>
      <c r="O1509" t="s">
        <v>40</v>
      </c>
      <c r="P1509" t="s">
        <v>41</v>
      </c>
      <c r="R1509" s="2">
        <v>1</v>
      </c>
      <c r="S1509">
        <v>3</v>
      </c>
      <c r="T1509" t="s">
        <v>42</v>
      </c>
      <c r="V1509" s="3">
        <v>43836.717673611107</v>
      </c>
      <c r="W1509" s="4">
        <v>43836</v>
      </c>
      <c r="X1509" t="s">
        <v>43</v>
      </c>
      <c r="Y1509" s="2">
        <v>6</v>
      </c>
      <c r="Z1509" s="2">
        <v>17</v>
      </c>
      <c r="AA1509" t="s">
        <v>47</v>
      </c>
      <c r="AB1509" t="s">
        <v>44</v>
      </c>
      <c r="AC1509" s="3">
        <v>43836.736944444441</v>
      </c>
      <c r="AD1509" s="2">
        <v>27</v>
      </c>
      <c r="AE1509" t="s">
        <v>48</v>
      </c>
      <c r="AF1509" t="s">
        <v>45</v>
      </c>
      <c r="AG1509" t="s">
        <v>45</v>
      </c>
      <c r="AH1509" t="s">
        <v>45</v>
      </c>
      <c r="AI1509" t="s">
        <v>45</v>
      </c>
    </row>
    <row r="1510" spans="1:35" x14ac:dyDescent="0.25">
      <c r="A1510" t="s">
        <v>34</v>
      </c>
      <c r="B1510">
        <v>1</v>
      </c>
      <c r="C1510" s="2">
        <v>0</v>
      </c>
      <c r="D1510" t="s">
        <v>35</v>
      </c>
      <c r="E1510" t="s">
        <v>36</v>
      </c>
      <c r="F1510" t="s">
        <v>37</v>
      </c>
      <c r="G1510" t="s">
        <v>73</v>
      </c>
      <c r="H1510" s="2">
        <v>1513674</v>
      </c>
      <c r="I1510" s="2">
        <v>1199245</v>
      </c>
      <c r="J1510" s="2">
        <v>1513674</v>
      </c>
      <c r="K1510" t="s">
        <v>1625</v>
      </c>
      <c r="L1510" s="2">
        <v>2323233769</v>
      </c>
      <c r="M1510" s="2">
        <v>1</v>
      </c>
      <c r="O1510" t="s">
        <v>40</v>
      </c>
      <c r="P1510" t="s">
        <v>41</v>
      </c>
      <c r="R1510" s="2">
        <v>1</v>
      </c>
      <c r="S1510">
        <v>3</v>
      </c>
      <c r="T1510" t="s">
        <v>42</v>
      </c>
      <c r="V1510" s="3">
        <v>43836.718402777777</v>
      </c>
      <c r="W1510" s="4">
        <v>43836</v>
      </c>
      <c r="X1510" t="s">
        <v>43</v>
      </c>
      <c r="Y1510" s="2">
        <v>6</v>
      </c>
      <c r="Z1510" s="2">
        <v>17</v>
      </c>
      <c r="AA1510" t="s">
        <v>47</v>
      </c>
      <c r="AB1510" t="s">
        <v>44</v>
      </c>
      <c r="AC1510" s="3">
        <v>43836.738356481481</v>
      </c>
      <c r="AD1510" s="2">
        <v>28</v>
      </c>
      <c r="AE1510" t="s">
        <v>48</v>
      </c>
      <c r="AF1510" t="s">
        <v>45</v>
      </c>
      <c r="AG1510" t="s">
        <v>45</v>
      </c>
      <c r="AH1510" t="s">
        <v>45</v>
      </c>
      <c r="AI1510" t="s">
        <v>45</v>
      </c>
    </row>
    <row r="1511" spans="1:35" x14ac:dyDescent="0.25">
      <c r="A1511" t="s">
        <v>34</v>
      </c>
      <c r="B1511">
        <v>1</v>
      </c>
      <c r="C1511" s="2">
        <v>0</v>
      </c>
      <c r="D1511" t="s">
        <v>35</v>
      </c>
      <c r="E1511" t="s">
        <v>36</v>
      </c>
      <c r="F1511" t="s">
        <v>37</v>
      </c>
      <c r="G1511" t="s">
        <v>63</v>
      </c>
      <c r="H1511" s="2">
        <v>1513680</v>
      </c>
      <c r="I1511" s="2">
        <v>1199250</v>
      </c>
      <c r="J1511" s="2">
        <v>1513680</v>
      </c>
      <c r="K1511" t="s">
        <v>1626</v>
      </c>
      <c r="L1511" s="2">
        <v>2323234809</v>
      </c>
      <c r="M1511" s="2">
        <v>1</v>
      </c>
      <c r="O1511" t="s">
        <v>186</v>
      </c>
      <c r="P1511" t="s">
        <v>200</v>
      </c>
      <c r="R1511" s="2">
        <v>0</v>
      </c>
      <c r="S1511">
        <v>101</v>
      </c>
      <c r="T1511" t="s">
        <v>42</v>
      </c>
      <c r="V1511" s="3">
        <v>43836.721226851849</v>
      </c>
      <c r="W1511" s="4">
        <v>43836</v>
      </c>
      <c r="X1511" t="s">
        <v>43</v>
      </c>
      <c r="Y1511" s="2">
        <v>6</v>
      </c>
      <c r="Z1511" s="2">
        <v>17</v>
      </c>
      <c r="AA1511" t="s">
        <v>47</v>
      </c>
      <c r="AB1511" t="s">
        <v>44</v>
      </c>
      <c r="AC1511" s="3">
        <v>43839.584826388884</v>
      </c>
      <c r="AD1511" s="2">
        <v>4123</v>
      </c>
      <c r="AE1511" t="s">
        <v>45</v>
      </c>
      <c r="AF1511" t="s">
        <v>45</v>
      </c>
      <c r="AG1511" t="s">
        <v>45</v>
      </c>
      <c r="AH1511" t="s">
        <v>48</v>
      </c>
      <c r="AI1511" t="s">
        <v>45</v>
      </c>
    </row>
    <row r="1512" spans="1:35" x14ac:dyDescent="0.25">
      <c r="A1512" t="s">
        <v>34</v>
      </c>
      <c r="B1512">
        <v>1</v>
      </c>
      <c r="C1512" s="2">
        <v>0</v>
      </c>
      <c r="D1512" t="s">
        <v>35</v>
      </c>
      <c r="E1512" t="s">
        <v>36</v>
      </c>
      <c r="F1512" t="s">
        <v>37</v>
      </c>
      <c r="G1512" t="s">
        <v>49</v>
      </c>
      <c r="H1512" s="2">
        <v>1513683</v>
      </c>
      <c r="I1512" s="2">
        <v>1199252</v>
      </c>
      <c r="J1512" s="2">
        <v>1513683</v>
      </c>
      <c r="K1512" t="s">
        <v>1627</v>
      </c>
      <c r="L1512" s="2">
        <v>2323235021</v>
      </c>
      <c r="M1512" s="2">
        <v>1</v>
      </c>
      <c r="O1512" t="s">
        <v>40</v>
      </c>
      <c r="P1512" t="s">
        <v>41</v>
      </c>
      <c r="R1512" s="2">
        <v>1</v>
      </c>
      <c r="S1512">
        <v>3</v>
      </c>
      <c r="T1512" t="s">
        <v>42</v>
      </c>
      <c r="V1512" s="3">
        <v>43836.721585648149</v>
      </c>
      <c r="W1512" s="4">
        <v>43836</v>
      </c>
      <c r="X1512" t="s">
        <v>43</v>
      </c>
      <c r="Y1512" s="2">
        <v>6</v>
      </c>
      <c r="Z1512" s="2">
        <v>17</v>
      </c>
      <c r="AA1512" t="s">
        <v>150</v>
      </c>
      <c r="AB1512" t="s">
        <v>150</v>
      </c>
      <c r="AC1512" s="3">
        <v>43837.371805555551</v>
      </c>
      <c r="AD1512" s="2">
        <v>936</v>
      </c>
      <c r="AE1512" t="s">
        <v>45</v>
      </c>
      <c r="AF1512" t="s">
        <v>48</v>
      </c>
      <c r="AG1512" t="s">
        <v>45</v>
      </c>
      <c r="AH1512" t="s">
        <v>45</v>
      </c>
      <c r="AI1512" t="s">
        <v>45</v>
      </c>
    </row>
    <row r="1513" spans="1:35" x14ac:dyDescent="0.25">
      <c r="A1513" t="s">
        <v>34</v>
      </c>
      <c r="B1513">
        <v>1</v>
      </c>
      <c r="C1513" s="2">
        <v>0</v>
      </c>
      <c r="D1513" t="s">
        <v>35</v>
      </c>
      <c r="E1513" t="s">
        <v>36</v>
      </c>
      <c r="F1513" t="s">
        <v>37</v>
      </c>
      <c r="G1513" t="s">
        <v>49</v>
      </c>
      <c r="H1513" s="2">
        <v>1513686</v>
      </c>
      <c r="I1513" s="2">
        <v>1199255</v>
      </c>
      <c r="J1513" s="2">
        <v>1513686</v>
      </c>
      <c r="K1513" t="s">
        <v>1628</v>
      </c>
      <c r="L1513" s="2">
        <v>2323235936</v>
      </c>
      <c r="M1513" s="2">
        <v>1</v>
      </c>
      <c r="O1513" t="s">
        <v>186</v>
      </c>
      <c r="P1513" t="s">
        <v>206</v>
      </c>
      <c r="R1513" s="2">
        <v>0</v>
      </c>
      <c r="S1513">
        <v>42</v>
      </c>
      <c r="T1513" t="s">
        <v>42</v>
      </c>
      <c r="V1513" s="3">
        <v>43836.724027777775</v>
      </c>
      <c r="W1513" s="4">
        <v>43836</v>
      </c>
      <c r="X1513" t="s">
        <v>43</v>
      </c>
      <c r="Y1513" s="2">
        <v>6</v>
      </c>
      <c r="Z1513" s="2">
        <v>17</v>
      </c>
      <c r="AA1513" t="s">
        <v>47</v>
      </c>
      <c r="AB1513" t="s">
        <v>44</v>
      </c>
      <c r="AC1513" s="3">
        <v>43839.585104166668</v>
      </c>
      <c r="AD1513" s="2">
        <v>4119</v>
      </c>
      <c r="AE1513" t="s">
        <v>45</v>
      </c>
      <c r="AF1513" t="s">
        <v>45</v>
      </c>
      <c r="AG1513" t="s">
        <v>45</v>
      </c>
      <c r="AH1513" t="s">
        <v>48</v>
      </c>
      <c r="AI1513" t="s">
        <v>45</v>
      </c>
    </row>
    <row r="1514" spans="1:35" x14ac:dyDescent="0.25">
      <c r="A1514" t="s">
        <v>34</v>
      </c>
      <c r="B1514">
        <v>1</v>
      </c>
      <c r="C1514" s="2">
        <v>0</v>
      </c>
      <c r="D1514" t="s">
        <v>35</v>
      </c>
      <c r="E1514" t="s">
        <v>36</v>
      </c>
      <c r="F1514" t="s">
        <v>37</v>
      </c>
      <c r="G1514" t="s">
        <v>63</v>
      </c>
      <c r="H1514" s="2">
        <v>1513697</v>
      </c>
      <c r="I1514" s="2">
        <v>1199261</v>
      </c>
      <c r="J1514" s="2">
        <v>1513697</v>
      </c>
      <c r="K1514" t="s">
        <v>1629</v>
      </c>
      <c r="L1514" s="2">
        <v>2323237298</v>
      </c>
      <c r="M1514" s="2">
        <v>1</v>
      </c>
      <c r="O1514" t="s">
        <v>186</v>
      </c>
      <c r="P1514" t="s">
        <v>206</v>
      </c>
      <c r="R1514" s="2">
        <v>0</v>
      </c>
      <c r="S1514">
        <v>42</v>
      </c>
      <c r="T1514" t="s">
        <v>42</v>
      </c>
      <c r="V1514" s="3">
        <v>43836.727500000001</v>
      </c>
      <c r="W1514" s="4">
        <v>43836</v>
      </c>
      <c r="X1514" t="s">
        <v>43</v>
      </c>
      <c r="Y1514" s="2">
        <v>6</v>
      </c>
      <c r="Z1514" s="2">
        <v>17</v>
      </c>
      <c r="AA1514" t="s">
        <v>47</v>
      </c>
      <c r="AB1514" t="s">
        <v>44</v>
      </c>
      <c r="AC1514" s="3">
        <v>43840.389317129629</v>
      </c>
      <c r="AD1514" s="2">
        <v>5273</v>
      </c>
      <c r="AE1514" t="s">
        <v>45</v>
      </c>
      <c r="AF1514" t="s">
        <v>45</v>
      </c>
      <c r="AG1514" t="s">
        <v>45</v>
      </c>
      <c r="AH1514" t="s">
        <v>45</v>
      </c>
      <c r="AI1514" t="s">
        <v>48</v>
      </c>
    </row>
    <row r="1515" spans="1:35" x14ac:dyDescent="0.25">
      <c r="A1515" t="s">
        <v>34</v>
      </c>
      <c r="B1515">
        <v>1</v>
      </c>
      <c r="C1515" s="2">
        <v>0</v>
      </c>
      <c r="D1515" t="s">
        <v>35</v>
      </c>
      <c r="E1515" t="s">
        <v>36</v>
      </c>
      <c r="F1515" t="s">
        <v>37</v>
      </c>
      <c r="G1515" t="s">
        <v>38</v>
      </c>
      <c r="H1515" s="2">
        <v>1513698</v>
      </c>
      <c r="I1515" s="2">
        <v>1199262</v>
      </c>
      <c r="J1515" s="2">
        <v>1513698</v>
      </c>
      <c r="K1515" t="s">
        <v>1630</v>
      </c>
      <c r="L1515" s="2">
        <v>2323237434</v>
      </c>
      <c r="M1515" s="2">
        <v>1</v>
      </c>
      <c r="O1515" t="s">
        <v>214</v>
      </c>
      <c r="P1515" t="s">
        <v>215</v>
      </c>
      <c r="R1515" s="2">
        <v>0</v>
      </c>
      <c r="S1515">
        <v>71</v>
      </c>
      <c r="T1515" t="s">
        <v>42</v>
      </c>
      <c r="V1515" s="3">
        <v>43836.727858796294</v>
      </c>
      <c r="W1515" s="4">
        <v>43836</v>
      </c>
      <c r="X1515" t="s">
        <v>43</v>
      </c>
      <c r="Y1515" s="2">
        <v>6</v>
      </c>
      <c r="Z1515" s="2">
        <v>17</v>
      </c>
      <c r="AA1515" t="s">
        <v>47</v>
      </c>
      <c r="AB1515" t="s">
        <v>44</v>
      </c>
      <c r="AC1515" s="3">
        <v>43839.613634259258</v>
      </c>
      <c r="AD1515" s="2">
        <v>4155</v>
      </c>
      <c r="AE1515" t="s">
        <v>45</v>
      </c>
      <c r="AF1515" t="s">
        <v>45</v>
      </c>
      <c r="AG1515" t="s">
        <v>45</v>
      </c>
      <c r="AH1515" t="s">
        <v>48</v>
      </c>
      <c r="AI1515" t="s">
        <v>45</v>
      </c>
    </row>
    <row r="1516" spans="1:35" x14ac:dyDescent="0.25">
      <c r="A1516" t="s">
        <v>34</v>
      </c>
      <c r="B1516">
        <v>1</v>
      </c>
      <c r="C1516" s="2">
        <v>0</v>
      </c>
      <c r="D1516" t="s">
        <v>35</v>
      </c>
      <c r="E1516" t="s">
        <v>36</v>
      </c>
      <c r="F1516" t="s">
        <v>37</v>
      </c>
      <c r="G1516" t="s">
        <v>75</v>
      </c>
      <c r="H1516" s="2">
        <v>1513703</v>
      </c>
      <c r="I1516" s="2">
        <v>1199265</v>
      </c>
      <c r="J1516" s="2">
        <v>1513703</v>
      </c>
      <c r="K1516" t="s">
        <v>1631</v>
      </c>
      <c r="L1516" s="2">
        <v>2323238345</v>
      </c>
      <c r="M1516" s="2">
        <v>1</v>
      </c>
      <c r="O1516" t="s">
        <v>194</v>
      </c>
      <c r="P1516" t="s">
        <v>256</v>
      </c>
      <c r="R1516" s="2">
        <v>0</v>
      </c>
      <c r="S1516">
        <v>63</v>
      </c>
      <c r="T1516" t="s">
        <v>42</v>
      </c>
      <c r="V1516" s="3">
        <v>43836.730173611111</v>
      </c>
      <c r="W1516" s="4">
        <v>43836</v>
      </c>
      <c r="X1516" t="s">
        <v>43</v>
      </c>
      <c r="Y1516" s="2">
        <v>6</v>
      </c>
      <c r="Z1516" s="2">
        <v>17</v>
      </c>
      <c r="AA1516" t="s">
        <v>47</v>
      </c>
      <c r="AB1516" t="s">
        <v>44</v>
      </c>
      <c r="AC1516" s="3">
        <v>43839.585983796293</v>
      </c>
      <c r="AD1516" s="2">
        <v>4112</v>
      </c>
      <c r="AE1516" t="s">
        <v>45</v>
      </c>
      <c r="AF1516" t="s">
        <v>45</v>
      </c>
      <c r="AG1516" t="s">
        <v>45</v>
      </c>
      <c r="AH1516" t="s">
        <v>48</v>
      </c>
      <c r="AI1516" t="s">
        <v>45</v>
      </c>
    </row>
    <row r="1517" spans="1:35" x14ac:dyDescent="0.25">
      <c r="A1517" t="s">
        <v>34</v>
      </c>
      <c r="B1517">
        <v>1</v>
      </c>
      <c r="C1517" s="2">
        <v>0</v>
      </c>
      <c r="D1517" t="s">
        <v>35</v>
      </c>
      <c r="E1517" t="s">
        <v>36</v>
      </c>
      <c r="F1517" t="s">
        <v>37</v>
      </c>
      <c r="G1517" t="s">
        <v>38</v>
      </c>
      <c r="H1517" s="2">
        <v>1513704</v>
      </c>
      <c r="I1517" s="2">
        <v>1199266</v>
      </c>
      <c r="J1517" s="2">
        <v>1513704</v>
      </c>
      <c r="K1517" t="s">
        <v>1632</v>
      </c>
      <c r="L1517" s="2">
        <v>2323238688</v>
      </c>
      <c r="M1517" s="2">
        <v>1</v>
      </c>
      <c r="O1517" t="s">
        <v>40</v>
      </c>
      <c r="P1517" t="s">
        <v>41</v>
      </c>
      <c r="R1517" s="2">
        <v>1</v>
      </c>
      <c r="S1517">
        <v>3</v>
      </c>
      <c r="T1517" t="s">
        <v>42</v>
      </c>
      <c r="V1517" s="3">
        <v>43836.730879629627</v>
      </c>
      <c r="W1517" s="4">
        <v>43836</v>
      </c>
      <c r="X1517" t="s">
        <v>43</v>
      </c>
      <c r="Y1517" s="2">
        <v>6</v>
      </c>
      <c r="Z1517" s="2">
        <v>17</v>
      </c>
      <c r="AA1517" t="s">
        <v>60</v>
      </c>
      <c r="AB1517" t="s">
        <v>60</v>
      </c>
      <c r="AC1517" s="3">
        <v>43839.473599537036</v>
      </c>
      <c r="AD1517" s="2">
        <v>3949</v>
      </c>
      <c r="AE1517" t="s">
        <v>45</v>
      </c>
      <c r="AF1517" t="s">
        <v>45</v>
      </c>
      <c r="AG1517" t="s">
        <v>45</v>
      </c>
      <c r="AH1517" t="s">
        <v>48</v>
      </c>
      <c r="AI1517" t="s">
        <v>45</v>
      </c>
    </row>
    <row r="1518" spans="1:35" x14ac:dyDescent="0.25">
      <c r="A1518" t="s">
        <v>34</v>
      </c>
      <c r="B1518">
        <v>1</v>
      </c>
      <c r="C1518" s="2">
        <v>0</v>
      </c>
      <c r="D1518" t="s">
        <v>35</v>
      </c>
      <c r="E1518" t="s">
        <v>36</v>
      </c>
      <c r="F1518" t="s">
        <v>37</v>
      </c>
      <c r="G1518" t="s">
        <v>56</v>
      </c>
      <c r="H1518" s="2">
        <v>1513715</v>
      </c>
      <c r="I1518" s="2">
        <v>1199273</v>
      </c>
      <c r="J1518" s="2">
        <v>1513715</v>
      </c>
      <c r="K1518" t="s">
        <v>1633</v>
      </c>
      <c r="L1518" s="2">
        <v>2323240528</v>
      </c>
      <c r="M1518" s="2">
        <v>1</v>
      </c>
      <c r="O1518" t="s">
        <v>40</v>
      </c>
      <c r="P1518" t="s">
        <v>41</v>
      </c>
      <c r="R1518" s="2">
        <v>1</v>
      </c>
      <c r="S1518">
        <v>3</v>
      </c>
      <c r="T1518" t="s">
        <v>42</v>
      </c>
      <c r="V1518" s="3">
        <v>43836.736261574071</v>
      </c>
      <c r="W1518" s="4">
        <v>43836</v>
      </c>
      <c r="X1518" t="s">
        <v>43</v>
      </c>
      <c r="Y1518" s="2">
        <v>6</v>
      </c>
      <c r="Z1518" s="2">
        <v>17</v>
      </c>
      <c r="AA1518" t="s">
        <v>47</v>
      </c>
      <c r="AB1518" t="s">
        <v>44</v>
      </c>
      <c r="AC1518" s="3">
        <v>43836.814953703702</v>
      </c>
      <c r="AD1518" s="2">
        <v>113</v>
      </c>
      <c r="AE1518" t="s">
        <v>48</v>
      </c>
      <c r="AF1518" t="s">
        <v>45</v>
      </c>
      <c r="AG1518" t="s">
        <v>45</v>
      </c>
      <c r="AH1518" t="s">
        <v>45</v>
      </c>
      <c r="AI1518" t="s">
        <v>45</v>
      </c>
    </row>
    <row r="1519" spans="1:35" x14ac:dyDescent="0.25">
      <c r="A1519" t="s">
        <v>34</v>
      </c>
      <c r="B1519">
        <v>1</v>
      </c>
      <c r="C1519" s="2">
        <v>0</v>
      </c>
      <c r="D1519" t="s">
        <v>35</v>
      </c>
      <c r="E1519" t="s">
        <v>36</v>
      </c>
      <c r="F1519" t="s">
        <v>37</v>
      </c>
      <c r="G1519" t="s">
        <v>38</v>
      </c>
      <c r="H1519" s="2">
        <v>1513719</v>
      </c>
      <c r="I1519" s="2">
        <v>1199275</v>
      </c>
      <c r="J1519" s="2">
        <v>1513719</v>
      </c>
      <c r="K1519" t="s">
        <v>1634</v>
      </c>
      <c r="L1519" s="2">
        <v>2323240860</v>
      </c>
      <c r="M1519" s="2">
        <v>1</v>
      </c>
      <c r="O1519" t="s">
        <v>194</v>
      </c>
      <c r="P1519" t="s">
        <v>195</v>
      </c>
      <c r="R1519" s="2">
        <v>0</v>
      </c>
      <c r="S1519">
        <v>31</v>
      </c>
      <c r="T1519" t="s">
        <v>42</v>
      </c>
      <c r="V1519" s="3">
        <v>43836.737233796295</v>
      </c>
      <c r="W1519" s="4">
        <v>43836</v>
      </c>
      <c r="X1519" t="s">
        <v>43</v>
      </c>
      <c r="Y1519" s="2">
        <v>6</v>
      </c>
      <c r="Z1519" s="2">
        <v>17</v>
      </c>
      <c r="AA1519" t="s">
        <v>47</v>
      </c>
      <c r="AB1519" t="s">
        <v>44</v>
      </c>
      <c r="AC1519" s="3">
        <v>43839.586319444439</v>
      </c>
      <c r="AD1519" s="2">
        <v>4102</v>
      </c>
      <c r="AE1519" t="s">
        <v>45</v>
      </c>
      <c r="AF1519" t="s">
        <v>45</v>
      </c>
      <c r="AG1519" t="s">
        <v>45</v>
      </c>
      <c r="AH1519" t="s">
        <v>48</v>
      </c>
      <c r="AI1519" t="s">
        <v>45</v>
      </c>
    </row>
    <row r="1520" spans="1:35" x14ac:dyDescent="0.25">
      <c r="A1520" t="s">
        <v>34</v>
      </c>
      <c r="B1520">
        <v>1</v>
      </c>
      <c r="C1520" s="2">
        <v>0</v>
      </c>
      <c r="D1520" t="s">
        <v>35</v>
      </c>
      <c r="E1520" t="s">
        <v>36</v>
      </c>
      <c r="F1520" t="s">
        <v>37</v>
      </c>
      <c r="G1520" t="s">
        <v>38</v>
      </c>
      <c r="H1520" s="2">
        <v>1513721</v>
      </c>
      <c r="I1520" s="2">
        <v>1199276</v>
      </c>
      <c r="J1520" s="2">
        <v>1513721</v>
      </c>
      <c r="K1520" t="s">
        <v>1635</v>
      </c>
      <c r="L1520" s="2">
        <v>2323241424</v>
      </c>
      <c r="M1520" s="2">
        <v>1</v>
      </c>
      <c r="O1520" t="s">
        <v>40</v>
      </c>
      <c r="P1520" t="s">
        <v>41</v>
      </c>
      <c r="R1520" s="2">
        <v>1</v>
      </c>
      <c r="S1520">
        <v>3</v>
      </c>
      <c r="T1520" t="s">
        <v>42</v>
      </c>
      <c r="V1520" s="3">
        <v>43836.738402777773</v>
      </c>
      <c r="W1520" s="4">
        <v>43836</v>
      </c>
      <c r="X1520" t="s">
        <v>43</v>
      </c>
      <c r="Y1520" s="2">
        <v>6</v>
      </c>
      <c r="Z1520" s="2">
        <v>17</v>
      </c>
      <c r="AA1520" t="s">
        <v>47</v>
      </c>
      <c r="AB1520" t="s">
        <v>44</v>
      </c>
      <c r="AC1520" s="3">
        <v>43836.742916666662</v>
      </c>
      <c r="AD1520" s="2">
        <v>6</v>
      </c>
      <c r="AE1520" t="s">
        <v>48</v>
      </c>
      <c r="AF1520" t="s">
        <v>45</v>
      </c>
      <c r="AG1520" t="s">
        <v>45</v>
      </c>
      <c r="AH1520" t="s">
        <v>45</v>
      </c>
      <c r="AI1520" t="s">
        <v>45</v>
      </c>
    </row>
    <row r="1521" spans="1:35" x14ac:dyDescent="0.25">
      <c r="A1521" t="s">
        <v>34</v>
      </c>
      <c r="B1521">
        <v>1</v>
      </c>
      <c r="C1521" s="2">
        <v>0</v>
      </c>
      <c r="D1521" t="s">
        <v>35</v>
      </c>
      <c r="E1521" t="s">
        <v>36</v>
      </c>
      <c r="F1521" t="s">
        <v>37</v>
      </c>
      <c r="G1521" t="s">
        <v>38</v>
      </c>
      <c r="H1521" s="2">
        <v>1513728</v>
      </c>
      <c r="I1521" s="2">
        <v>1199281</v>
      </c>
      <c r="J1521" s="2">
        <v>1513728</v>
      </c>
      <c r="K1521" t="s">
        <v>1636</v>
      </c>
      <c r="L1521" s="2">
        <v>2323242443</v>
      </c>
      <c r="M1521" s="2">
        <v>1</v>
      </c>
      <c r="O1521" t="s">
        <v>40</v>
      </c>
      <c r="P1521" t="s">
        <v>41</v>
      </c>
      <c r="R1521" s="2">
        <v>1</v>
      </c>
      <c r="S1521">
        <v>3</v>
      </c>
      <c r="T1521" t="s">
        <v>42</v>
      </c>
      <c r="V1521" s="3">
        <v>43836.741284722222</v>
      </c>
      <c r="W1521" s="4">
        <v>43836</v>
      </c>
      <c r="X1521" t="s">
        <v>43</v>
      </c>
      <c r="Y1521" s="2">
        <v>6</v>
      </c>
      <c r="Z1521" s="2">
        <v>17</v>
      </c>
      <c r="AA1521" t="s">
        <v>47</v>
      </c>
      <c r="AB1521" t="s">
        <v>44</v>
      </c>
      <c r="AC1521" s="3">
        <v>43836.744074074071</v>
      </c>
      <c r="AD1521" s="2">
        <v>4</v>
      </c>
      <c r="AE1521" t="s">
        <v>48</v>
      </c>
      <c r="AF1521" t="s">
        <v>45</v>
      </c>
      <c r="AG1521" t="s">
        <v>45</v>
      </c>
      <c r="AH1521" t="s">
        <v>45</v>
      </c>
      <c r="AI1521" t="s">
        <v>45</v>
      </c>
    </row>
    <row r="1522" spans="1:35" x14ac:dyDescent="0.25">
      <c r="A1522" t="s">
        <v>34</v>
      </c>
      <c r="B1522">
        <v>1</v>
      </c>
      <c r="C1522" s="2">
        <v>0</v>
      </c>
      <c r="D1522" t="s">
        <v>35</v>
      </c>
      <c r="E1522" t="s">
        <v>36</v>
      </c>
      <c r="F1522" t="s">
        <v>37</v>
      </c>
      <c r="G1522" t="s">
        <v>38</v>
      </c>
      <c r="H1522" s="2">
        <v>1513733</v>
      </c>
      <c r="I1522" s="2">
        <v>1199285</v>
      </c>
      <c r="J1522" s="2">
        <v>1513733</v>
      </c>
      <c r="K1522" t="s">
        <v>1637</v>
      </c>
      <c r="L1522" s="2">
        <v>2323242694</v>
      </c>
      <c r="M1522" s="2">
        <v>1</v>
      </c>
      <c r="O1522" t="s">
        <v>210</v>
      </c>
      <c r="P1522" t="s">
        <v>368</v>
      </c>
      <c r="R1522" s="2">
        <v>0</v>
      </c>
      <c r="S1522">
        <v>47</v>
      </c>
      <c r="T1522" t="s">
        <v>42</v>
      </c>
      <c r="V1522" s="3">
        <v>43836.742025462961</v>
      </c>
      <c r="W1522" s="4">
        <v>43836</v>
      </c>
      <c r="X1522" t="s">
        <v>43</v>
      </c>
      <c r="Y1522" s="2">
        <v>6</v>
      </c>
      <c r="Z1522" s="2">
        <v>17</v>
      </c>
      <c r="AA1522" t="s">
        <v>47</v>
      </c>
      <c r="AB1522" t="s">
        <v>44</v>
      </c>
      <c r="AC1522" s="3">
        <v>43839.586643518516</v>
      </c>
      <c r="AD1522" s="2">
        <v>4096</v>
      </c>
      <c r="AE1522" t="s">
        <v>45</v>
      </c>
      <c r="AF1522" t="s">
        <v>45</v>
      </c>
      <c r="AG1522" t="s">
        <v>45</v>
      </c>
      <c r="AH1522" t="s">
        <v>48</v>
      </c>
      <c r="AI1522" t="s">
        <v>45</v>
      </c>
    </row>
    <row r="1523" spans="1:35" x14ac:dyDescent="0.25">
      <c r="A1523" t="s">
        <v>34</v>
      </c>
      <c r="B1523">
        <v>1</v>
      </c>
      <c r="C1523" s="2">
        <v>0</v>
      </c>
      <c r="D1523" t="s">
        <v>35</v>
      </c>
      <c r="E1523" t="s">
        <v>36</v>
      </c>
      <c r="F1523" t="s">
        <v>37</v>
      </c>
      <c r="G1523" t="s">
        <v>38</v>
      </c>
      <c r="H1523" s="2">
        <v>1513735</v>
      </c>
      <c r="I1523" s="2">
        <v>1199287</v>
      </c>
      <c r="J1523" s="2">
        <v>1513735</v>
      </c>
      <c r="K1523" t="s">
        <v>1638</v>
      </c>
      <c r="L1523" s="2">
        <v>2323243036</v>
      </c>
      <c r="M1523" s="2">
        <v>1</v>
      </c>
      <c r="O1523" t="s">
        <v>210</v>
      </c>
      <c r="P1523" t="s">
        <v>368</v>
      </c>
      <c r="R1523" s="2">
        <v>0</v>
      </c>
      <c r="S1523">
        <v>47</v>
      </c>
      <c r="T1523" t="s">
        <v>42</v>
      </c>
      <c r="V1523" s="3">
        <v>43836.742881944439</v>
      </c>
      <c r="W1523" s="4">
        <v>43836</v>
      </c>
      <c r="X1523" t="s">
        <v>43</v>
      </c>
      <c r="Y1523" s="2">
        <v>6</v>
      </c>
      <c r="Z1523" s="2">
        <v>17</v>
      </c>
      <c r="AA1523" t="s">
        <v>47</v>
      </c>
      <c r="AB1523" t="s">
        <v>44</v>
      </c>
      <c r="AC1523" s="3">
        <v>43849.48505787037</v>
      </c>
      <c r="AD1523" s="2">
        <v>18348</v>
      </c>
      <c r="AE1523" t="s">
        <v>45</v>
      </c>
      <c r="AF1523" t="s">
        <v>45</v>
      </c>
      <c r="AG1523" t="s">
        <v>45</v>
      </c>
      <c r="AH1523" t="s">
        <v>45</v>
      </c>
      <c r="AI1523" t="s">
        <v>48</v>
      </c>
    </row>
    <row r="1524" spans="1:35" x14ac:dyDescent="0.25">
      <c r="A1524" t="s">
        <v>34</v>
      </c>
      <c r="B1524">
        <v>1</v>
      </c>
      <c r="C1524" s="2">
        <v>0</v>
      </c>
      <c r="D1524" t="s">
        <v>35</v>
      </c>
      <c r="E1524" t="s">
        <v>36</v>
      </c>
      <c r="F1524" t="s">
        <v>37</v>
      </c>
      <c r="G1524" t="s">
        <v>52</v>
      </c>
      <c r="H1524" s="2">
        <v>1513738</v>
      </c>
      <c r="I1524" s="2">
        <v>1199289</v>
      </c>
      <c r="J1524" s="2">
        <v>1513738</v>
      </c>
      <c r="K1524" t="s">
        <v>1639</v>
      </c>
      <c r="L1524" s="2">
        <v>2323243491</v>
      </c>
      <c r="M1524" s="2">
        <v>1</v>
      </c>
      <c r="O1524" t="s">
        <v>186</v>
      </c>
      <c r="P1524" t="s">
        <v>206</v>
      </c>
      <c r="R1524" s="2">
        <v>0</v>
      </c>
      <c r="S1524">
        <v>42</v>
      </c>
      <c r="T1524" t="s">
        <v>42</v>
      </c>
      <c r="V1524" s="3">
        <v>43836.744097222218</v>
      </c>
      <c r="W1524" s="4">
        <v>43836</v>
      </c>
      <c r="X1524" t="s">
        <v>43</v>
      </c>
      <c r="Y1524" s="2">
        <v>6</v>
      </c>
      <c r="Z1524" s="2">
        <v>17</v>
      </c>
      <c r="AA1524" t="s">
        <v>47</v>
      </c>
      <c r="AB1524" t="s">
        <v>44</v>
      </c>
      <c r="AC1524" s="3">
        <v>43839.613738425927</v>
      </c>
      <c r="AD1524" s="2">
        <v>4132</v>
      </c>
      <c r="AE1524" t="s">
        <v>45</v>
      </c>
      <c r="AF1524" t="s">
        <v>45</v>
      </c>
      <c r="AG1524" t="s">
        <v>45</v>
      </c>
      <c r="AH1524" t="s">
        <v>48</v>
      </c>
      <c r="AI1524" t="s">
        <v>45</v>
      </c>
    </row>
    <row r="1525" spans="1:35" x14ac:dyDescent="0.25">
      <c r="A1525" t="s">
        <v>34</v>
      </c>
      <c r="B1525">
        <v>1</v>
      </c>
      <c r="C1525" s="2">
        <v>0</v>
      </c>
      <c r="D1525" t="s">
        <v>35</v>
      </c>
      <c r="E1525" t="s">
        <v>36</v>
      </c>
      <c r="F1525" t="s">
        <v>37</v>
      </c>
      <c r="G1525" t="s">
        <v>54</v>
      </c>
      <c r="H1525" s="2">
        <v>1513741</v>
      </c>
      <c r="I1525" s="2">
        <v>1199290</v>
      </c>
      <c r="J1525" s="2">
        <v>1513741</v>
      </c>
      <c r="K1525" t="s">
        <v>1640</v>
      </c>
      <c r="L1525" s="2">
        <v>2323243981</v>
      </c>
      <c r="M1525" s="2">
        <v>1</v>
      </c>
      <c r="O1525" t="s">
        <v>40</v>
      </c>
      <c r="P1525" t="s">
        <v>41</v>
      </c>
      <c r="R1525" s="2">
        <v>1</v>
      </c>
      <c r="S1525">
        <v>3</v>
      </c>
      <c r="T1525" t="s">
        <v>42</v>
      </c>
      <c r="V1525" s="3">
        <v>43836.745370370365</v>
      </c>
      <c r="W1525" s="4">
        <v>43836</v>
      </c>
      <c r="X1525" t="s">
        <v>43</v>
      </c>
      <c r="Y1525" s="2">
        <v>6</v>
      </c>
      <c r="Z1525" s="2">
        <v>17</v>
      </c>
      <c r="AA1525" t="s">
        <v>47</v>
      </c>
      <c r="AB1525" t="s">
        <v>44</v>
      </c>
      <c r="AC1525" s="3">
        <v>43836.790543981479</v>
      </c>
      <c r="AD1525" s="2">
        <v>65</v>
      </c>
      <c r="AE1525" t="s">
        <v>48</v>
      </c>
      <c r="AF1525" t="s">
        <v>45</v>
      </c>
      <c r="AG1525" t="s">
        <v>45</v>
      </c>
      <c r="AH1525" t="s">
        <v>45</v>
      </c>
      <c r="AI1525" t="s">
        <v>45</v>
      </c>
    </row>
    <row r="1526" spans="1:35" x14ac:dyDescent="0.25">
      <c r="A1526" t="s">
        <v>34</v>
      </c>
      <c r="B1526">
        <v>1</v>
      </c>
      <c r="C1526" s="2">
        <v>0</v>
      </c>
      <c r="D1526" t="s">
        <v>35</v>
      </c>
      <c r="E1526" t="s">
        <v>36</v>
      </c>
      <c r="F1526" t="s">
        <v>37</v>
      </c>
      <c r="G1526" t="s">
        <v>63</v>
      </c>
      <c r="H1526" s="2">
        <v>1513746</v>
      </c>
      <c r="I1526" s="2">
        <v>1199294</v>
      </c>
      <c r="J1526" s="2">
        <v>1513746</v>
      </c>
      <c r="K1526" t="s">
        <v>1641</v>
      </c>
      <c r="L1526" s="2">
        <v>2323244625</v>
      </c>
      <c r="M1526" s="2">
        <v>1</v>
      </c>
      <c r="O1526" t="s">
        <v>40</v>
      </c>
      <c r="P1526" t="s">
        <v>41</v>
      </c>
      <c r="R1526" s="2">
        <v>1</v>
      </c>
      <c r="S1526">
        <v>3</v>
      </c>
      <c r="T1526" t="s">
        <v>42</v>
      </c>
      <c r="V1526" s="3">
        <v>43836.747060185182</v>
      </c>
      <c r="W1526" s="4">
        <v>43836</v>
      </c>
      <c r="X1526" t="s">
        <v>43</v>
      </c>
      <c r="Y1526" s="2">
        <v>6</v>
      </c>
      <c r="Z1526" s="2">
        <v>17</v>
      </c>
      <c r="AA1526" t="s">
        <v>47</v>
      </c>
      <c r="AB1526" t="s">
        <v>44</v>
      </c>
      <c r="AC1526" s="3">
        <v>43836.791759259257</v>
      </c>
      <c r="AD1526" s="2">
        <v>64</v>
      </c>
      <c r="AE1526" t="s">
        <v>48</v>
      </c>
      <c r="AF1526" t="s">
        <v>45</v>
      </c>
      <c r="AG1526" t="s">
        <v>45</v>
      </c>
      <c r="AH1526" t="s">
        <v>45</v>
      </c>
      <c r="AI1526" t="s">
        <v>45</v>
      </c>
    </row>
    <row r="1527" spans="1:35" x14ac:dyDescent="0.25">
      <c r="A1527" t="s">
        <v>34</v>
      </c>
      <c r="B1527">
        <v>1</v>
      </c>
      <c r="C1527" s="2">
        <v>0</v>
      </c>
      <c r="D1527" t="s">
        <v>35</v>
      </c>
      <c r="E1527" t="s">
        <v>36</v>
      </c>
      <c r="F1527" t="s">
        <v>37</v>
      </c>
      <c r="G1527" t="s">
        <v>63</v>
      </c>
      <c r="H1527" s="2">
        <v>1513748</v>
      </c>
      <c r="I1527" s="2">
        <v>1199296</v>
      </c>
      <c r="J1527" s="2">
        <v>1513748</v>
      </c>
      <c r="K1527" t="s">
        <v>1642</v>
      </c>
      <c r="L1527" s="2">
        <v>2323244810</v>
      </c>
      <c r="M1527" s="2">
        <v>1</v>
      </c>
      <c r="O1527" t="s">
        <v>40</v>
      </c>
      <c r="P1527" t="s">
        <v>41</v>
      </c>
      <c r="R1527" s="2">
        <v>1</v>
      </c>
      <c r="S1527">
        <v>3</v>
      </c>
      <c r="T1527" t="s">
        <v>42</v>
      </c>
      <c r="V1527" s="3">
        <v>43836.747708333329</v>
      </c>
      <c r="W1527" s="4">
        <v>43836</v>
      </c>
      <c r="X1527" t="s">
        <v>43</v>
      </c>
      <c r="Y1527" s="2">
        <v>6</v>
      </c>
      <c r="Z1527" s="2">
        <v>17</v>
      </c>
      <c r="AA1527" t="s">
        <v>47</v>
      </c>
      <c r="AB1527" t="s">
        <v>44</v>
      </c>
      <c r="AC1527" s="3">
        <v>43836.800682870366</v>
      </c>
      <c r="AD1527" s="2">
        <v>76</v>
      </c>
      <c r="AE1527" t="s">
        <v>48</v>
      </c>
      <c r="AF1527" t="s">
        <v>45</v>
      </c>
      <c r="AG1527" t="s">
        <v>45</v>
      </c>
      <c r="AH1527" t="s">
        <v>45</v>
      </c>
      <c r="AI1527" t="s">
        <v>45</v>
      </c>
    </row>
    <row r="1528" spans="1:35" x14ac:dyDescent="0.25">
      <c r="A1528" t="s">
        <v>34</v>
      </c>
      <c r="B1528">
        <v>1</v>
      </c>
      <c r="C1528" s="2">
        <v>0</v>
      </c>
      <c r="D1528" t="s">
        <v>35</v>
      </c>
      <c r="E1528" t="s">
        <v>36</v>
      </c>
      <c r="F1528" t="s">
        <v>37</v>
      </c>
      <c r="G1528" t="s">
        <v>56</v>
      </c>
      <c r="H1528" s="2">
        <v>1513749</v>
      </c>
      <c r="I1528" s="2">
        <v>1199297</v>
      </c>
      <c r="J1528" s="2">
        <v>1513749</v>
      </c>
      <c r="K1528" t="s">
        <v>1643</v>
      </c>
      <c r="L1528" s="2">
        <v>2323244830</v>
      </c>
      <c r="M1528" s="2">
        <v>1</v>
      </c>
      <c r="O1528" t="s">
        <v>40</v>
      </c>
      <c r="P1528" t="s">
        <v>41</v>
      </c>
      <c r="R1528" s="2">
        <v>1</v>
      </c>
      <c r="S1528">
        <v>3</v>
      </c>
      <c r="T1528" t="s">
        <v>42</v>
      </c>
      <c r="V1528" s="3">
        <v>43836.747766203705</v>
      </c>
      <c r="W1528" s="4">
        <v>43836</v>
      </c>
      <c r="X1528" t="s">
        <v>43</v>
      </c>
      <c r="Y1528" s="2">
        <v>6</v>
      </c>
      <c r="Z1528" s="2">
        <v>17</v>
      </c>
      <c r="AB1528" t="s">
        <v>44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</row>
    <row r="1529" spans="1:35" x14ac:dyDescent="0.25">
      <c r="A1529" t="s">
        <v>34</v>
      </c>
      <c r="B1529">
        <v>1</v>
      </c>
      <c r="C1529" s="2">
        <v>0</v>
      </c>
      <c r="D1529" t="s">
        <v>35</v>
      </c>
      <c r="E1529" t="s">
        <v>36</v>
      </c>
      <c r="F1529" t="s">
        <v>37</v>
      </c>
      <c r="G1529" t="s">
        <v>38</v>
      </c>
      <c r="H1529" s="2">
        <v>1513754</v>
      </c>
      <c r="I1529" s="2">
        <v>1199302</v>
      </c>
      <c r="J1529" s="2">
        <v>1513754</v>
      </c>
      <c r="K1529" t="s">
        <v>1644</v>
      </c>
      <c r="L1529" s="2">
        <v>2323245458</v>
      </c>
      <c r="M1529" s="2">
        <v>1</v>
      </c>
      <c r="O1529" t="s">
        <v>40</v>
      </c>
      <c r="P1529" t="s">
        <v>41</v>
      </c>
      <c r="R1529" s="2">
        <v>1</v>
      </c>
      <c r="S1529">
        <v>3</v>
      </c>
      <c r="T1529" t="s">
        <v>42</v>
      </c>
      <c r="V1529" s="3">
        <v>43836.749803240738</v>
      </c>
      <c r="W1529" s="4">
        <v>43836</v>
      </c>
      <c r="X1529" t="s">
        <v>43</v>
      </c>
      <c r="Y1529" s="2">
        <v>6</v>
      </c>
      <c r="Z1529" s="2">
        <v>17</v>
      </c>
      <c r="AA1529" t="s">
        <v>60</v>
      </c>
      <c r="AB1529" t="s">
        <v>60</v>
      </c>
      <c r="AC1529" s="3">
        <v>43836.802881944444</v>
      </c>
      <c r="AD1529" s="2">
        <v>76</v>
      </c>
      <c r="AE1529" t="s">
        <v>48</v>
      </c>
      <c r="AF1529" t="s">
        <v>45</v>
      </c>
      <c r="AG1529" t="s">
        <v>45</v>
      </c>
      <c r="AH1529" t="s">
        <v>45</v>
      </c>
      <c r="AI1529" t="s">
        <v>45</v>
      </c>
    </row>
    <row r="1530" spans="1:35" x14ac:dyDescent="0.25">
      <c r="A1530" t="s">
        <v>34</v>
      </c>
      <c r="B1530">
        <v>1</v>
      </c>
      <c r="C1530" s="2">
        <v>0</v>
      </c>
      <c r="D1530" t="s">
        <v>35</v>
      </c>
      <c r="E1530" t="s">
        <v>36</v>
      </c>
      <c r="F1530" t="s">
        <v>37</v>
      </c>
      <c r="G1530" t="s">
        <v>38</v>
      </c>
      <c r="H1530" s="2">
        <v>1513755</v>
      </c>
      <c r="I1530" s="2">
        <v>1199303</v>
      </c>
      <c r="J1530" s="2">
        <v>1513755</v>
      </c>
      <c r="K1530" t="s">
        <v>1645</v>
      </c>
      <c r="L1530" s="2">
        <v>2323245494</v>
      </c>
      <c r="M1530" s="2">
        <v>1</v>
      </c>
      <c r="O1530" t="s">
        <v>40</v>
      </c>
      <c r="P1530" t="s">
        <v>41</v>
      </c>
      <c r="R1530" s="2">
        <v>1</v>
      </c>
      <c r="S1530">
        <v>3</v>
      </c>
      <c r="T1530" t="s">
        <v>42</v>
      </c>
      <c r="V1530" s="3">
        <v>43836.749895833331</v>
      </c>
      <c r="W1530" s="4">
        <v>43836</v>
      </c>
      <c r="X1530" t="s">
        <v>43</v>
      </c>
      <c r="Y1530" s="2">
        <v>6</v>
      </c>
      <c r="Z1530" s="2">
        <v>17</v>
      </c>
      <c r="AA1530" t="s">
        <v>47</v>
      </c>
      <c r="AB1530" t="s">
        <v>44</v>
      </c>
      <c r="AC1530" s="3">
        <v>43838.483078703699</v>
      </c>
      <c r="AD1530" s="2">
        <v>2495</v>
      </c>
      <c r="AE1530" t="s">
        <v>45</v>
      </c>
      <c r="AF1530" t="s">
        <v>45</v>
      </c>
      <c r="AG1530" t="s">
        <v>48</v>
      </c>
      <c r="AH1530" t="s">
        <v>45</v>
      </c>
      <c r="AI1530" t="s">
        <v>45</v>
      </c>
    </row>
    <row r="1531" spans="1:35" x14ac:dyDescent="0.25">
      <c r="A1531" t="s">
        <v>34</v>
      </c>
      <c r="B1531">
        <v>1</v>
      </c>
      <c r="C1531" s="2">
        <v>0</v>
      </c>
      <c r="D1531" t="s">
        <v>35</v>
      </c>
      <c r="E1531" t="s">
        <v>36</v>
      </c>
      <c r="F1531" t="s">
        <v>37</v>
      </c>
      <c r="G1531" t="s">
        <v>52</v>
      </c>
      <c r="H1531" s="2">
        <v>1513767</v>
      </c>
      <c r="I1531" s="2">
        <v>1199311</v>
      </c>
      <c r="J1531" s="2">
        <v>1513767</v>
      </c>
      <c r="K1531" t="s">
        <v>1646</v>
      </c>
      <c r="L1531" s="2">
        <v>2323247062</v>
      </c>
      <c r="M1531" s="2">
        <v>1</v>
      </c>
      <c r="O1531" t="s">
        <v>194</v>
      </c>
      <c r="P1531" t="s">
        <v>256</v>
      </c>
      <c r="R1531" s="2">
        <v>0</v>
      </c>
      <c r="S1531">
        <v>63</v>
      </c>
      <c r="T1531" t="s">
        <v>42</v>
      </c>
      <c r="V1531" s="3">
        <v>43836.755335648144</v>
      </c>
      <c r="W1531" s="4">
        <v>43836</v>
      </c>
      <c r="X1531" t="s">
        <v>43</v>
      </c>
      <c r="Y1531" s="2">
        <v>6</v>
      </c>
      <c r="Z1531" s="2">
        <v>18</v>
      </c>
      <c r="AA1531" t="s">
        <v>72</v>
      </c>
      <c r="AB1531" t="s">
        <v>72</v>
      </c>
      <c r="AC1531" s="3">
        <v>43836.788344907407</v>
      </c>
      <c r="AD1531" s="2">
        <v>47</v>
      </c>
      <c r="AE1531" t="s">
        <v>48</v>
      </c>
      <c r="AF1531" t="s">
        <v>45</v>
      </c>
      <c r="AG1531" t="s">
        <v>45</v>
      </c>
      <c r="AH1531" t="s">
        <v>45</v>
      </c>
      <c r="AI1531" t="s">
        <v>45</v>
      </c>
    </row>
    <row r="1532" spans="1:35" x14ac:dyDescent="0.25">
      <c r="A1532" t="s">
        <v>34</v>
      </c>
      <c r="B1532">
        <v>1</v>
      </c>
      <c r="C1532" s="2">
        <v>0</v>
      </c>
      <c r="D1532" t="s">
        <v>35</v>
      </c>
      <c r="E1532" t="s">
        <v>36</v>
      </c>
      <c r="F1532" t="s">
        <v>37</v>
      </c>
      <c r="G1532" t="s">
        <v>38</v>
      </c>
      <c r="H1532" s="2">
        <v>1513777</v>
      </c>
      <c r="I1532" s="2">
        <v>1199320</v>
      </c>
      <c r="J1532" s="2">
        <v>1513777</v>
      </c>
      <c r="K1532" t="s">
        <v>1647</v>
      </c>
      <c r="L1532" s="2">
        <v>2323248799</v>
      </c>
      <c r="M1532" s="2">
        <v>1</v>
      </c>
      <c r="O1532" t="s">
        <v>40</v>
      </c>
      <c r="P1532" t="s">
        <v>41</v>
      </c>
      <c r="R1532" s="2">
        <v>1</v>
      </c>
      <c r="S1532">
        <v>3</v>
      </c>
      <c r="T1532" t="s">
        <v>42</v>
      </c>
      <c r="V1532" s="3">
        <v>43836.760937499996</v>
      </c>
      <c r="W1532" s="4">
        <v>43836</v>
      </c>
      <c r="X1532" t="s">
        <v>43</v>
      </c>
      <c r="Y1532" s="2">
        <v>6</v>
      </c>
      <c r="Z1532" s="2">
        <v>18</v>
      </c>
      <c r="AA1532" t="s">
        <v>47</v>
      </c>
      <c r="AB1532" t="s">
        <v>44</v>
      </c>
      <c r="AC1532" s="3">
        <v>43836.804837962962</v>
      </c>
      <c r="AD1532" s="2">
        <v>63</v>
      </c>
      <c r="AE1532" t="s">
        <v>48</v>
      </c>
      <c r="AF1532" t="s">
        <v>45</v>
      </c>
      <c r="AG1532" t="s">
        <v>45</v>
      </c>
      <c r="AH1532" t="s">
        <v>45</v>
      </c>
      <c r="AI1532" t="s">
        <v>45</v>
      </c>
    </row>
    <row r="1533" spans="1:35" x14ac:dyDescent="0.25">
      <c r="A1533" t="s">
        <v>34</v>
      </c>
      <c r="B1533">
        <v>1</v>
      </c>
      <c r="C1533" s="2">
        <v>0</v>
      </c>
      <c r="D1533" t="s">
        <v>35</v>
      </c>
      <c r="E1533" t="s">
        <v>36</v>
      </c>
      <c r="F1533" t="s">
        <v>37</v>
      </c>
      <c r="G1533" t="s">
        <v>56</v>
      </c>
      <c r="H1533" s="2">
        <v>1513781</v>
      </c>
      <c r="I1533" s="2">
        <v>1199324</v>
      </c>
      <c r="J1533" s="2">
        <v>1513781</v>
      </c>
      <c r="K1533" t="s">
        <v>1648</v>
      </c>
      <c r="L1533" s="2">
        <v>2323249457</v>
      </c>
      <c r="M1533" s="2">
        <v>1</v>
      </c>
      <c r="O1533" t="s">
        <v>210</v>
      </c>
      <c r="P1533" t="s">
        <v>230</v>
      </c>
      <c r="R1533" s="2">
        <v>0</v>
      </c>
      <c r="S1533">
        <v>71</v>
      </c>
      <c r="T1533" t="s">
        <v>42</v>
      </c>
      <c r="V1533" s="3">
        <v>43836.763333333329</v>
      </c>
      <c r="W1533" s="4">
        <v>43836</v>
      </c>
      <c r="X1533" t="s">
        <v>43</v>
      </c>
      <c r="Y1533" s="2">
        <v>6</v>
      </c>
      <c r="Z1533" s="2">
        <v>18</v>
      </c>
      <c r="AA1533" t="s">
        <v>47</v>
      </c>
      <c r="AB1533" t="s">
        <v>44</v>
      </c>
      <c r="AC1533" s="3">
        <v>43839.587962962964</v>
      </c>
      <c r="AD1533" s="2">
        <v>4067</v>
      </c>
      <c r="AE1533" t="s">
        <v>45</v>
      </c>
      <c r="AF1533" t="s">
        <v>45</v>
      </c>
      <c r="AG1533" t="s">
        <v>45</v>
      </c>
      <c r="AH1533" t="s">
        <v>48</v>
      </c>
      <c r="AI1533" t="s">
        <v>45</v>
      </c>
    </row>
    <row r="1534" spans="1:35" x14ac:dyDescent="0.25">
      <c r="A1534" t="s">
        <v>34</v>
      </c>
      <c r="B1534">
        <v>1</v>
      </c>
      <c r="C1534" s="2">
        <v>0</v>
      </c>
      <c r="D1534" t="s">
        <v>35</v>
      </c>
      <c r="E1534" t="s">
        <v>36</v>
      </c>
      <c r="F1534" t="s">
        <v>37</v>
      </c>
      <c r="G1534" t="s">
        <v>52</v>
      </c>
      <c r="H1534" s="2">
        <v>1513800</v>
      </c>
      <c r="I1534" s="2">
        <v>1199340</v>
      </c>
      <c r="J1534" s="2">
        <v>1513800</v>
      </c>
      <c r="K1534" t="s">
        <v>1649</v>
      </c>
      <c r="L1534" s="2">
        <v>2323251296</v>
      </c>
      <c r="M1534" s="2">
        <v>1</v>
      </c>
      <c r="O1534" t="s">
        <v>186</v>
      </c>
      <c r="P1534" t="s">
        <v>206</v>
      </c>
      <c r="R1534" s="2">
        <v>0</v>
      </c>
      <c r="S1534">
        <v>42</v>
      </c>
      <c r="T1534" t="s">
        <v>42</v>
      </c>
      <c r="V1534" s="3">
        <v>43836.769178240742</v>
      </c>
      <c r="W1534" s="4">
        <v>43836</v>
      </c>
      <c r="X1534" t="s">
        <v>43</v>
      </c>
      <c r="Y1534" s="2">
        <v>6</v>
      </c>
      <c r="Z1534" s="2">
        <v>18</v>
      </c>
      <c r="AA1534" t="s">
        <v>121</v>
      </c>
      <c r="AB1534" t="s">
        <v>121</v>
      </c>
      <c r="AC1534" s="3">
        <v>43836.818819444445</v>
      </c>
      <c r="AD1534" s="2">
        <v>71</v>
      </c>
      <c r="AE1534" t="s">
        <v>48</v>
      </c>
      <c r="AF1534" t="s">
        <v>45</v>
      </c>
      <c r="AG1534" t="s">
        <v>45</v>
      </c>
      <c r="AH1534" t="s">
        <v>45</v>
      </c>
      <c r="AI1534" t="s">
        <v>45</v>
      </c>
    </row>
    <row r="1535" spans="1:35" x14ac:dyDescent="0.25">
      <c r="A1535" t="s">
        <v>34</v>
      </c>
      <c r="B1535">
        <v>1</v>
      </c>
      <c r="C1535" s="2">
        <v>0</v>
      </c>
      <c r="D1535" t="s">
        <v>35</v>
      </c>
      <c r="E1535" t="s">
        <v>36</v>
      </c>
      <c r="F1535" t="s">
        <v>37</v>
      </c>
      <c r="G1535" t="s">
        <v>63</v>
      </c>
      <c r="H1535" s="2">
        <v>1513802</v>
      </c>
      <c r="I1535" s="2">
        <v>1199342</v>
      </c>
      <c r="J1535" s="2">
        <v>1513802</v>
      </c>
      <c r="K1535" t="s">
        <v>1650</v>
      </c>
      <c r="L1535" s="2">
        <v>2323252139</v>
      </c>
      <c r="M1535" s="2">
        <v>1</v>
      </c>
      <c r="O1535" t="s">
        <v>186</v>
      </c>
      <c r="P1535" t="s">
        <v>206</v>
      </c>
      <c r="R1535" s="2">
        <v>0</v>
      </c>
      <c r="S1535">
        <v>42</v>
      </c>
      <c r="T1535" t="s">
        <v>42</v>
      </c>
      <c r="V1535" s="3">
        <v>43836.771886574075</v>
      </c>
      <c r="W1535" s="4">
        <v>43836</v>
      </c>
      <c r="X1535" t="s">
        <v>43</v>
      </c>
      <c r="Y1535" s="2">
        <v>6</v>
      </c>
      <c r="Z1535" s="2">
        <v>18</v>
      </c>
      <c r="AA1535" t="s">
        <v>250</v>
      </c>
      <c r="AB1535" t="s">
        <v>250</v>
      </c>
      <c r="AC1535" s="3">
        <v>43837.503541666665</v>
      </c>
      <c r="AD1535" s="2">
        <v>1053</v>
      </c>
      <c r="AE1535" t="s">
        <v>45</v>
      </c>
      <c r="AF1535" t="s">
        <v>48</v>
      </c>
      <c r="AG1535" t="s">
        <v>45</v>
      </c>
      <c r="AH1535" t="s">
        <v>45</v>
      </c>
      <c r="AI1535" t="s">
        <v>45</v>
      </c>
    </row>
    <row r="1536" spans="1:35" x14ac:dyDescent="0.25">
      <c r="A1536" t="s">
        <v>34</v>
      </c>
      <c r="B1536">
        <v>1</v>
      </c>
      <c r="C1536" s="2">
        <v>0</v>
      </c>
      <c r="D1536" t="s">
        <v>35</v>
      </c>
      <c r="E1536" t="s">
        <v>36</v>
      </c>
      <c r="F1536" t="s">
        <v>37</v>
      </c>
      <c r="G1536" t="s">
        <v>52</v>
      </c>
      <c r="H1536" s="2">
        <v>1513803</v>
      </c>
      <c r="I1536" s="2">
        <v>1199343</v>
      </c>
      <c r="J1536" s="2">
        <v>1513803</v>
      </c>
      <c r="K1536" t="s">
        <v>1651</v>
      </c>
      <c r="L1536" s="2">
        <v>2323252152</v>
      </c>
      <c r="M1536" s="2">
        <v>1</v>
      </c>
      <c r="O1536" t="s">
        <v>194</v>
      </c>
      <c r="P1536" t="s">
        <v>195</v>
      </c>
      <c r="R1536" s="2">
        <v>0</v>
      </c>
      <c r="S1536">
        <v>31</v>
      </c>
      <c r="T1536" t="s">
        <v>42</v>
      </c>
      <c r="V1536" s="3">
        <v>43836.771932870368</v>
      </c>
      <c r="W1536" s="4">
        <v>43836</v>
      </c>
      <c r="X1536" t="s">
        <v>43</v>
      </c>
      <c r="Y1536" s="2">
        <v>6</v>
      </c>
      <c r="Z1536" s="2">
        <v>18</v>
      </c>
      <c r="AA1536" t="s">
        <v>47</v>
      </c>
      <c r="AB1536" t="s">
        <v>44</v>
      </c>
      <c r="AC1536" s="3">
        <v>43839.58866898148</v>
      </c>
      <c r="AD1536" s="2">
        <v>4056</v>
      </c>
      <c r="AE1536" t="s">
        <v>45</v>
      </c>
      <c r="AF1536" t="s">
        <v>45</v>
      </c>
      <c r="AG1536" t="s">
        <v>45</v>
      </c>
      <c r="AH1536" t="s">
        <v>48</v>
      </c>
      <c r="AI1536" t="s">
        <v>45</v>
      </c>
    </row>
    <row r="1537" spans="1:35" x14ac:dyDescent="0.25">
      <c r="A1537" t="s">
        <v>34</v>
      </c>
      <c r="B1537">
        <v>1</v>
      </c>
      <c r="C1537" s="2">
        <v>0</v>
      </c>
      <c r="D1537" t="s">
        <v>35</v>
      </c>
      <c r="E1537" t="s">
        <v>36</v>
      </c>
      <c r="F1537" t="s">
        <v>37</v>
      </c>
      <c r="G1537" t="s">
        <v>38</v>
      </c>
      <c r="H1537" s="2">
        <v>1513806</v>
      </c>
      <c r="I1537" s="2">
        <v>1199345</v>
      </c>
      <c r="J1537" s="2">
        <v>1513806</v>
      </c>
      <c r="K1537" t="s">
        <v>1652</v>
      </c>
      <c r="L1537" s="2">
        <v>2323252483</v>
      </c>
      <c r="M1537" s="2">
        <v>1</v>
      </c>
      <c r="O1537" t="s">
        <v>194</v>
      </c>
      <c r="P1537" t="s">
        <v>224</v>
      </c>
      <c r="R1537" s="2">
        <v>0</v>
      </c>
      <c r="S1537">
        <v>101</v>
      </c>
      <c r="T1537" t="s">
        <v>42</v>
      </c>
      <c r="V1537" s="3">
        <v>43836.772939814815</v>
      </c>
      <c r="W1537" s="4">
        <v>43836</v>
      </c>
      <c r="X1537" t="s">
        <v>43</v>
      </c>
      <c r="Y1537" s="2">
        <v>6</v>
      </c>
      <c r="Z1537" s="2">
        <v>18</v>
      </c>
      <c r="AA1537" t="s">
        <v>47</v>
      </c>
      <c r="AB1537" t="s">
        <v>44</v>
      </c>
      <c r="AC1537" s="3">
        <v>43839.655914351853</v>
      </c>
      <c r="AD1537" s="2">
        <v>4151</v>
      </c>
      <c r="AE1537" t="s">
        <v>45</v>
      </c>
      <c r="AF1537" t="s">
        <v>45</v>
      </c>
      <c r="AG1537" t="s">
        <v>45</v>
      </c>
      <c r="AH1537" t="s">
        <v>48</v>
      </c>
      <c r="AI1537" t="s">
        <v>45</v>
      </c>
    </row>
    <row r="1538" spans="1:35" x14ac:dyDescent="0.25">
      <c r="A1538" t="s">
        <v>34</v>
      </c>
      <c r="B1538">
        <v>1</v>
      </c>
      <c r="C1538" s="2">
        <v>0</v>
      </c>
      <c r="D1538" t="s">
        <v>35</v>
      </c>
      <c r="E1538" t="s">
        <v>36</v>
      </c>
      <c r="F1538" t="s">
        <v>37</v>
      </c>
      <c r="G1538" t="s">
        <v>38</v>
      </c>
      <c r="H1538" s="2">
        <v>1513810</v>
      </c>
      <c r="I1538" s="2">
        <v>1199347</v>
      </c>
      <c r="J1538" s="2">
        <v>1513810</v>
      </c>
      <c r="K1538" t="s">
        <v>1653</v>
      </c>
      <c r="L1538" s="2">
        <v>2323253358</v>
      </c>
      <c r="M1538" s="2">
        <v>1</v>
      </c>
      <c r="O1538" t="s">
        <v>194</v>
      </c>
      <c r="P1538" t="s">
        <v>195</v>
      </c>
      <c r="R1538" s="2">
        <v>0</v>
      </c>
      <c r="S1538">
        <v>31</v>
      </c>
      <c r="T1538" t="s">
        <v>42</v>
      </c>
      <c r="V1538" s="3">
        <v>43836.775844907403</v>
      </c>
      <c r="W1538" s="4">
        <v>43836</v>
      </c>
      <c r="X1538" t="s">
        <v>43</v>
      </c>
      <c r="Y1538" s="2">
        <v>6</v>
      </c>
      <c r="Z1538" s="2">
        <v>18</v>
      </c>
      <c r="AA1538" t="s">
        <v>47</v>
      </c>
      <c r="AB1538" t="s">
        <v>44</v>
      </c>
      <c r="AC1538" s="3">
        <v>43839.589537037034</v>
      </c>
      <c r="AD1538" s="2">
        <v>4051</v>
      </c>
      <c r="AE1538" t="s">
        <v>45</v>
      </c>
      <c r="AF1538" t="s">
        <v>45</v>
      </c>
      <c r="AG1538" t="s">
        <v>45</v>
      </c>
      <c r="AH1538" t="s">
        <v>48</v>
      </c>
      <c r="AI1538" t="s">
        <v>45</v>
      </c>
    </row>
    <row r="1539" spans="1:35" x14ac:dyDescent="0.25">
      <c r="A1539" t="s">
        <v>34</v>
      </c>
      <c r="B1539">
        <v>1</v>
      </c>
      <c r="C1539" s="2">
        <v>0</v>
      </c>
      <c r="D1539" t="s">
        <v>35</v>
      </c>
      <c r="E1539" t="s">
        <v>36</v>
      </c>
      <c r="F1539" t="s">
        <v>37</v>
      </c>
      <c r="G1539" t="s">
        <v>54</v>
      </c>
      <c r="H1539" s="2">
        <v>1513813</v>
      </c>
      <c r="I1539" s="2">
        <v>1199350</v>
      </c>
      <c r="J1539" s="2">
        <v>1513813</v>
      </c>
      <c r="K1539" t="s">
        <v>1654</v>
      </c>
      <c r="L1539" s="2">
        <v>2323253572</v>
      </c>
      <c r="M1539" s="2">
        <v>1</v>
      </c>
      <c r="O1539" t="s">
        <v>389</v>
      </c>
      <c r="P1539" t="s">
        <v>390</v>
      </c>
      <c r="R1539" s="2">
        <v>0</v>
      </c>
      <c r="S1539">
        <v>81</v>
      </c>
      <c r="T1539" t="s">
        <v>42</v>
      </c>
      <c r="V1539" s="3">
        <v>43836.776643518519</v>
      </c>
      <c r="W1539" s="4">
        <v>43836</v>
      </c>
      <c r="X1539" t="s">
        <v>43</v>
      </c>
      <c r="Y1539" s="2">
        <v>6</v>
      </c>
      <c r="Z1539" s="2">
        <v>18</v>
      </c>
      <c r="AA1539" t="s">
        <v>47</v>
      </c>
      <c r="AB1539" t="s">
        <v>44</v>
      </c>
      <c r="AC1539" s="3">
        <v>43839.589988425927</v>
      </c>
      <c r="AD1539" s="2">
        <v>4051</v>
      </c>
      <c r="AE1539" t="s">
        <v>45</v>
      </c>
      <c r="AF1539" t="s">
        <v>45</v>
      </c>
      <c r="AG1539" t="s">
        <v>45</v>
      </c>
      <c r="AH1539" t="s">
        <v>48</v>
      </c>
      <c r="AI1539" t="s">
        <v>45</v>
      </c>
    </row>
    <row r="1540" spans="1:35" x14ac:dyDescent="0.25">
      <c r="A1540" t="s">
        <v>34</v>
      </c>
      <c r="B1540">
        <v>1</v>
      </c>
      <c r="C1540" s="2">
        <v>0</v>
      </c>
      <c r="D1540" t="s">
        <v>35</v>
      </c>
      <c r="E1540" t="s">
        <v>36</v>
      </c>
      <c r="F1540" t="s">
        <v>37</v>
      </c>
      <c r="G1540" t="s">
        <v>75</v>
      </c>
      <c r="H1540" s="2">
        <v>1513814</v>
      </c>
      <c r="I1540" s="2">
        <v>1199351</v>
      </c>
      <c r="J1540" s="2">
        <v>1513814</v>
      </c>
      <c r="K1540" t="s">
        <v>1655</v>
      </c>
      <c r="L1540" s="2">
        <v>2323253841</v>
      </c>
      <c r="M1540" s="2">
        <v>1</v>
      </c>
      <c r="O1540" t="s">
        <v>190</v>
      </c>
      <c r="P1540" t="s">
        <v>191</v>
      </c>
      <c r="R1540" s="2">
        <v>0</v>
      </c>
      <c r="S1540">
        <v>46</v>
      </c>
      <c r="T1540" t="s">
        <v>42</v>
      </c>
      <c r="V1540" s="3">
        <v>43836.777384259258</v>
      </c>
      <c r="W1540" s="4">
        <v>43836</v>
      </c>
      <c r="X1540" t="s">
        <v>43</v>
      </c>
      <c r="Y1540" s="2">
        <v>6</v>
      </c>
      <c r="Z1540" s="2">
        <v>18</v>
      </c>
      <c r="AA1540" t="s">
        <v>47</v>
      </c>
      <c r="AB1540" t="s">
        <v>44</v>
      </c>
      <c r="AC1540" s="3">
        <v>43839.590254629627</v>
      </c>
      <c r="AD1540" s="2">
        <v>4050</v>
      </c>
      <c r="AE1540" t="s">
        <v>45</v>
      </c>
      <c r="AF1540" t="s">
        <v>45</v>
      </c>
      <c r="AG1540" t="s">
        <v>45</v>
      </c>
      <c r="AH1540" t="s">
        <v>48</v>
      </c>
      <c r="AI1540" t="s">
        <v>45</v>
      </c>
    </row>
    <row r="1541" spans="1:35" x14ac:dyDescent="0.25">
      <c r="A1541" t="s">
        <v>34</v>
      </c>
      <c r="B1541">
        <v>1</v>
      </c>
      <c r="C1541" s="2">
        <v>0</v>
      </c>
      <c r="D1541" t="s">
        <v>35</v>
      </c>
      <c r="E1541" t="s">
        <v>36</v>
      </c>
      <c r="F1541" t="s">
        <v>37</v>
      </c>
      <c r="G1541" t="s">
        <v>38</v>
      </c>
      <c r="H1541" s="2">
        <v>1513820</v>
      </c>
      <c r="I1541" s="2">
        <v>1199354</v>
      </c>
      <c r="J1541" s="2">
        <v>1513820</v>
      </c>
      <c r="K1541" t="s">
        <v>1656</v>
      </c>
      <c r="L1541" s="2">
        <v>2323254337</v>
      </c>
      <c r="M1541" s="2">
        <v>1</v>
      </c>
      <c r="O1541" t="s">
        <v>40</v>
      </c>
      <c r="P1541" t="s">
        <v>41</v>
      </c>
      <c r="R1541" s="2">
        <v>1</v>
      </c>
      <c r="S1541">
        <v>3</v>
      </c>
      <c r="T1541" t="s">
        <v>42</v>
      </c>
      <c r="V1541" s="3">
        <v>43836.778807870367</v>
      </c>
      <c r="W1541" s="4">
        <v>43836</v>
      </c>
      <c r="X1541" t="s">
        <v>43</v>
      </c>
      <c r="Y1541" s="2">
        <v>6</v>
      </c>
      <c r="Z1541" s="2">
        <v>18</v>
      </c>
      <c r="AA1541" t="s">
        <v>60</v>
      </c>
      <c r="AB1541" t="s">
        <v>60</v>
      </c>
      <c r="AC1541" s="3">
        <v>43837.477488425924</v>
      </c>
      <c r="AD1541" s="2">
        <v>1006</v>
      </c>
      <c r="AE1541" t="s">
        <v>45</v>
      </c>
      <c r="AF1541" t="s">
        <v>48</v>
      </c>
      <c r="AG1541" t="s">
        <v>45</v>
      </c>
      <c r="AH1541" t="s">
        <v>45</v>
      </c>
      <c r="AI1541" t="s">
        <v>45</v>
      </c>
    </row>
    <row r="1542" spans="1:35" x14ac:dyDescent="0.25">
      <c r="A1542" t="s">
        <v>34</v>
      </c>
      <c r="B1542">
        <v>1</v>
      </c>
      <c r="C1542" s="2">
        <v>0</v>
      </c>
      <c r="D1542" t="s">
        <v>35</v>
      </c>
      <c r="E1542" t="s">
        <v>36</v>
      </c>
      <c r="F1542" t="s">
        <v>37</v>
      </c>
      <c r="G1542" t="s">
        <v>52</v>
      </c>
      <c r="H1542" s="2">
        <v>1513824</v>
      </c>
      <c r="I1542" s="2">
        <v>1199357</v>
      </c>
      <c r="J1542" s="2">
        <v>1513824</v>
      </c>
      <c r="K1542" t="s">
        <v>1657</v>
      </c>
      <c r="L1542" s="2">
        <v>2323254477</v>
      </c>
      <c r="M1542" s="2">
        <v>1</v>
      </c>
      <c r="O1542" t="s">
        <v>186</v>
      </c>
      <c r="P1542" t="s">
        <v>206</v>
      </c>
      <c r="R1542" s="2">
        <v>0</v>
      </c>
      <c r="S1542">
        <v>42</v>
      </c>
      <c r="T1542" t="s">
        <v>42</v>
      </c>
      <c r="V1542" s="3">
        <v>43836.779456018514</v>
      </c>
      <c r="W1542" s="4">
        <v>43836</v>
      </c>
      <c r="X1542" t="s">
        <v>43</v>
      </c>
      <c r="Y1542" s="2">
        <v>6</v>
      </c>
      <c r="Z1542" s="2">
        <v>18</v>
      </c>
      <c r="AA1542" t="s">
        <v>655</v>
      </c>
      <c r="AB1542" t="s">
        <v>655</v>
      </c>
      <c r="AC1542" s="3">
        <v>43836.830937499995</v>
      </c>
      <c r="AD1542" s="2">
        <v>74</v>
      </c>
      <c r="AE1542" t="s">
        <v>48</v>
      </c>
      <c r="AF1542" t="s">
        <v>45</v>
      </c>
      <c r="AG1542" t="s">
        <v>45</v>
      </c>
      <c r="AH1542" t="s">
        <v>45</v>
      </c>
      <c r="AI1542" t="s">
        <v>45</v>
      </c>
    </row>
    <row r="1543" spans="1:35" x14ac:dyDescent="0.25">
      <c r="A1543" t="s">
        <v>34</v>
      </c>
      <c r="B1543">
        <v>1</v>
      </c>
      <c r="C1543" s="2">
        <v>0</v>
      </c>
      <c r="D1543" t="s">
        <v>35</v>
      </c>
      <c r="E1543" t="s">
        <v>36</v>
      </c>
      <c r="F1543" t="s">
        <v>37</v>
      </c>
      <c r="G1543" t="s">
        <v>56</v>
      </c>
      <c r="H1543" s="2">
        <v>1513825</v>
      </c>
      <c r="I1543" s="2">
        <v>1199358</v>
      </c>
      <c r="J1543" s="2">
        <v>1513825</v>
      </c>
      <c r="K1543" t="s">
        <v>1658</v>
      </c>
      <c r="L1543" s="2">
        <v>2323254932</v>
      </c>
      <c r="M1543" s="2">
        <v>1</v>
      </c>
      <c r="O1543" t="s">
        <v>40</v>
      </c>
      <c r="P1543" t="s">
        <v>41</v>
      </c>
      <c r="R1543" s="2">
        <v>1</v>
      </c>
      <c r="S1543">
        <v>3</v>
      </c>
      <c r="T1543" t="s">
        <v>42</v>
      </c>
      <c r="V1543" s="3">
        <v>43836.781041666662</v>
      </c>
      <c r="W1543" s="4">
        <v>43836</v>
      </c>
      <c r="X1543" t="s">
        <v>43</v>
      </c>
      <c r="Y1543" s="2">
        <v>6</v>
      </c>
      <c r="Z1543" s="2">
        <v>18</v>
      </c>
      <c r="AC1543" s="3">
        <v>43838.702048611107</v>
      </c>
      <c r="AD1543" s="2">
        <v>2766</v>
      </c>
      <c r="AE1543" t="s">
        <v>45</v>
      </c>
      <c r="AF1543" t="s">
        <v>45</v>
      </c>
      <c r="AG1543" t="s">
        <v>48</v>
      </c>
      <c r="AH1543" t="s">
        <v>45</v>
      </c>
      <c r="AI1543" t="s">
        <v>45</v>
      </c>
    </row>
    <row r="1544" spans="1:35" x14ac:dyDescent="0.25">
      <c r="A1544" t="s">
        <v>34</v>
      </c>
      <c r="B1544">
        <v>1</v>
      </c>
      <c r="C1544" s="2">
        <v>0</v>
      </c>
      <c r="D1544" t="s">
        <v>35</v>
      </c>
      <c r="E1544" t="s">
        <v>36</v>
      </c>
      <c r="F1544" t="s">
        <v>37</v>
      </c>
      <c r="G1544" t="s">
        <v>38</v>
      </c>
      <c r="H1544" s="2">
        <v>1513831</v>
      </c>
      <c r="I1544" s="2">
        <v>1199362</v>
      </c>
      <c r="J1544" s="2">
        <v>1513831</v>
      </c>
      <c r="K1544" t="s">
        <v>1659</v>
      </c>
      <c r="L1544" s="2">
        <v>2323255727</v>
      </c>
      <c r="M1544" s="2">
        <v>1</v>
      </c>
      <c r="O1544" t="s">
        <v>40</v>
      </c>
      <c r="P1544" t="s">
        <v>41</v>
      </c>
      <c r="R1544" s="2">
        <v>1</v>
      </c>
      <c r="S1544">
        <v>3</v>
      </c>
      <c r="T1544" t="s">
        <v>42</v>
      </c>
      <c r="V1544" s="3">
        <v>43836.783749999995</v>
      </c>
      <c r="W1544" s="4">
        <v>43836</v>
      </c>
      <c r="X1544" t="s">
        <v>43</v>
      </c>
      <c r="Y1544" s="2">
        <v>6</v>
      </c>
      <c r="Z1544" s="2">
        <v>18</v>
      </c>
      <c r="AA1544" t="s">
        <v>47</v>
      </c>
      <c r="AB1544" t="s">
        <v>44</v>
      </c>
      <c r="AC1544" s="3">
        <v>43839.591412037036</v>
      </c>
      <c r="AD1544" s="2">
        <v>4043</v>
      </c>
      <c r="AE1544" t="s">
        <v>45</v>
      </c>
      <c r="AF1544" t="s">
        <v>45</v>
      </c>
      <c r="AG1544" t="s">
        <v>45</v>
      </c>
      <c r="AH1544" t="s">
        <v>48</v>
      </c>
      <c r="AI1544" t="s">
        <v>45</v>
      </c>
    </row>
    <row r="1545" spans="1:35" x14ac:dyDescent="0.25">
      <c r="A1545" t="s">
        <v>34</v>
      </c>
      <c r="B1545">
        <v>1</v>
      </c>
      <c r="C1545" s="2">
        <v>0</v>
      </c>
      <c r="D1545" t="s">
        <v>35</v>
      </c>
      <c r="E1545" t="s">
        <v>36</v>
      </c>
      <c r="F1545" t="s">
        <v>37</v>
      </c>
      <c r="G1545" t="s">
        <v>63</v>
      </c>
      <c r="H1545" s="2">
        <v>1513832</v>
      </c>
      <c r="I1545" s="2">
        <v>1199363</v>
      </c>
      <c r="J1545" s="2">
        <v>1513832</v>
      </c>
      <c r="K1545" t="s">
        <v>1660</v>
      </c>
      <c r="L1545" s="2">
        <v>2323255992</v>
      </c>
      <c r="M1545" s="2">
        <v>1</v>
      </c>
      <c r="O1545" t="s">
        <v>194</v>
      </c>
      <c r="P1545" t="s">
        <v>195</v>
      </c>
      <c r="R1545" s="2">
        <v>0</v>
      </c>
      <c r="S1545">
        <v>31</v>
      </c>
      <c r="T1545" t="s">
        <v>42</v>
      </c>
      <c r="V1545" s="3">
        <v>43836.784710648149</v>
      </c>
      <c r="W1545" s="4">
        <v>43836</v>
      </c>
      <c r="X1545" t="s">
        <v>43</v>
      </c>
      <c r="Y1545" s="2">
        <v>6</v>
      </c>
      <c r="Z1545" s="2">
        <v>18</v>
      </c>
      <c r="AA1545" t="s">
        <v>154</v>
      </c>
      <c r="AB1545" t="s">
        <v>154</v>
      </c>
      <c r="AC1545" s="3">
        <v>43837.454918981479</v>
      </c>
      <c r="AD1545" s="2">
        <v>965</v>
      </c>
      <c r="AE1545" t="s">
        <v>45</v>
      </c>
      <c r="AF1545" t="s">
        <v>48</v>
      </c>
      <c r="AG1545" t="s">
        <v>45</v>
      </c>
      <c r="AH1545" t="s">
        <v>45</v>
      </c>
      <c r="AI1545" t="s">
        <v>45</v>
      </c>
    </row>
    <row r="1546" spans="1:35" x14ac:dyDescent="0.25">
      <c r="A1546" t="s">
        <v>34</v>
      </c>
      <c r="B1546">
        <v>1</v>
      </c>
      <c r="C1546" s="2">
        <v>0</v>
      </c>
      <c r="D1546" t="s">
        <v>35</v>
      </c>
      <c r="E1546" t="s">
        <v>36</v>
      </c>
      <c r="F1546" t="s">
        <v>37</v>
      </c>
      <c r="G1546" t="s">
        <v>52</v>
      </c>
      <c r="H1546" s="2">
        <v>1513834</v>
      </c>
      <c r="I1546" s="2">
        <v>1199365</v>
      </c>
      <c r="J1546" s="2">
        <v>1513834</v>
      </c>
      <c r="K1546" t="s">
        <v>1661</v>
      </c>
      <c r="L1546" s="2">
        <v>2323256430</v>
      </c>
      <c r="M1546" s="2">
        <v>1</v>
      </c>
      <c r="O1546" t="s">
        <v>186</v>
      </c>
      <c r="P1546" t="s">
        <v>200</v>
      </c>
      <c r="R1546" s="2">
        <v>0</v>
      </c>
      <c r="S1546">
        <v>101</v>
      </c>
      <c r="T1546" t="s">
        <v>42</v>
      </c>
      <c r="V1546" s="3">
        <v>43836.786249999997</v>
      </c>
      <c r="W1546" s="4">
        <v>43836</v>
      </c>
      <c r="X1546" t="s">
        <v>43</v>
      </c>
      <c r="Y1546" s="2">
        <v>6</v>
      </c>
      <c r="Z1546" s="2">
        <v>18</v>
      </c>
      <c r="AA1546" t="s">
        <v>47</v>
      </c>
      <c r="AB1546" t="s">
        <v>44</v>
      </c>
      <c r="AC1546" s="3">
        <v>43839.591782407406</v>
      </c>
      <c r="AD1546" s="2">
        <v>4039</v>
      </c>
      <c r="AE1546" t="s">
        <v>45</v>
      </c>
      <c r="AF1546" t="s">
        <v>45</v>
      </c>
      <c r="AG1546" t="s">
        <v>45</v>
      </c>
      <c r="AH1546" t="s">
        <v>48</v>
      </c>
      <c r="AI1546" t="s">
        <v>45</v>
      </c>
    </row>
    <row r="1547" spans="1:35" x14ac:dyDescent="0.25">
      <c r="A1547" t="s">
        <v>34</v>
      </c>
      <c r="B1547">
        <v>1</v>
      </c>
      <c r="C1547" s="2">
        <v>0</v>
      </c>
      <c r="D1547" t="s">
        <v>35</v>
      </c>
      <c r="E1547" t="s">
        <v>36</v>
      </c>
      <c r="F1547" t="s">
        <v>37</v>
      </c>
      <c r="G1547" t="s">
        <v>75</v>
      </c>
      <c r="H1547" s="2">
        <v>1513839</v>
      </c>
      <c r="I1547" s="2">
        <v>1199367</v>
      </c>
      <c r="J1547" s="2">
        <v>1513839</v>
      </c>
      <c r="K1547" t="s">
        <v>1662</v>
      </c>
      <c r="L1547" s="2">
        <v>2323257139</v>
      </c>
      <c r="M1547" s="2">
        <v>1</v>
      </c>
      <c r="O1547" t="s">
        <v>194</v>
      </c>
      <c r="P1547" t="s">
        <v>224</v>
      </c>
      <c r="R1547" s="2">
        <v>0</v>
      </c>
      <c r="S1547">
        <v>101</v>
      </c>
      <c r="T1547" t="s">
        <v>42</v>
      </c>
      <c r="V1547" s="3">
        <v>43836.788657407407</v>
      </c>
      <c r="W1547" s="4">
        <v>43836</v>
      </c>
      <c r="X1547" t="s">
        <v>43</v>
      </c>
      <c r="Y1547" s="2">
        <v>6</v>
      </c>
      <c r="Z1547" s="2">
        <v>18</v>
      </c>
      <c r="AA1547" t="s">
        <v>47</v>
      </c>
      <c r="AB1547" t="s">
        <v>44</v>
      </c>
      <c r="AC1547" s="3">
        <v>43839.592094907406</v>
      </c>
      <c r="AD1547" s="2">
        <v>4036</v>
      </c>
      <c r="AE1547" t="s">
        <v>45</v>
      </c>
      <c r="AF1547" t="s">
        <v>45</v>
      </c>
      <c r="AG1547" t="s">
        <v>45</v>
      </c>
      <c r="AH1547" t="s">
        <v>48</v>
      </c>
      <c r="AI1547" t="s">
        <v>45</v>
      </c>
    </row>
    <row r="1548" spans="1:35" x14ac:dyDescent="0.25">
      <c r="A1548" t="s">
        <v>34</v>
      </c>
      <c r="B1548">
        <v>1</v>
      </c>
      <c r="C1548" s="2">
        <v>0</v>
      </c>
      <c r="D1548" t="s">
        <v>35</v>
      </c>
      <c r="E1548" t="s">
        <v>36</v>
      </c>
      <c r="F1548" t="s">
        <v>37</v>
      </c>
      <c r="G1548" t="s">
        <v>63</v>
      </c>
      <c r="H1548" s="2">
        <v>1513852</v>
      </c>
      <c r="I1548" s="2">
        <v>1199378</v>
      </c>
      <c r="J1548" s="2">
        <v>1513852</v>
      </c>
      <c r="K1548" t="s">
        <v>1663</v>
      </c>
      <c r="L1548" s="2">
        <v>2323258549</v>
      </c>
      <c r="M1548" s="2">
        <v>1</v>
      </c>
      <c r="O1548" t="s">
        <v>186</v>
      </c>
      <c r="P1548" t="s">
        <v>206</v>
      </c>
      <c r="R1548" s="2">
        <v>0</v>
      </c>
      <c r="S1548">
        <v>42</v>
      </c>
      <c r="T1548" t="s">
        <v>42</v>
      </c>
      <c r="V1548" s="3">
        <v>43836.793634259258</v>
      </c>
      <c r="W1548" s="4">
        <v>43836</v>
      </c>
      <c r="X1548" t="s">
        <v>43</v>
      </c>
      <c r="Y1548" s="2">
        <v>6</v>
      </c>
      <c r="Z1548" s="2">
        <v>19</v>
      </c>
      <c r="AA1548" t="s">
        <v>47</v>
      </c>
      <c r="AB1548" t="s">
        <v>44</v>
      </c>
      <c r="AC1548" s="3">
        <v>43839.592476851853</v>
      </c>
      <c r="AD1548" s="2">
        <v>4030</v>
      </c>
      <c r="AE1548" t="s">
        <v>45</v>
      </c>
      <c r="AF1548" t="s">
        <v>45</v>
      </c>
      <c r="AG1548" t="s">
        <v>45</v>
      </c>
      <c r="AH1548" t="s">
        <v>48</v>
      </c>
      <c r="AI1548" t="s">
        <v>45</v>
      </c>
    </row>
    <row r="1549" spans="1:35" x14ac:dyDescent="0.25">
      <c r="A1549" t="s">
        <v>34</v>
      </c>
      <c r="B1549">
        <v>1</v>
      </c>
      <c r="C1549" s="2">
        <v>0</v>
      </c>
      <c r="D1549" t="s">
        <v>35</v>
      </c>
      <c r="E1549" t="s">
        <v>36</v>
      </c>
      <c r="F1549" t="s">
        <v>37</v>
      </c>
      <c r="G1549" t="s">
        <v>56</v>
      </c>
      <c r="H1549" s="2">
        <v>1513855</v>
      </c>
      <c r="I1549" s="2">
        <v>1199380</v>
      </c>
      <c r="J1549" s="2">
        <v>1513855</v>
      </c>
      <c r="K1549" t="s">
        <v>1664</v>
      </c>
      <c r="L1549" s="2">
        <v>2323258989</v>
      </c>
      <c r="M1549" s="2">
        <v>1</v>
      </c>
      <c r="O1549" t="s">
        <v>40</v>
      </c>
      <c r="P1549" t="s">
        <v>41</v>
      </c>
      <c r="R1549" s="2">
        <v>1</v>
      </c>
      <c r="S1549">
        <v>3</v>
      </c>
      <c r="T1549" t="s">
        <v>42</v>
      </c>
      <c r="V1549" s="3">
        <v>43836.795405092591</v>
      </c>
      <c r="W1549" s="4">
        <v>43836</v>
      </c>
      <c r="X1549" t="s">
        <v>43</v>
      </c>
      <c r="Y1549" s="2">
        <v>6</v>
      </c>
      <c r="Z1549" s="2">
        <v>19</v>
      </c>
      <c r="AA1549" t="s">
        <v>47</v>
      </c>
      <c r="AB1549" t="s">
        <v>44</v>
      </c>
      <c r="AC1549" s="3">
        <v>43837.5540162037</v>
      </c>
      <c r="AD1549" s="2">
        <v>1092</v>
      </c>
      <c r="AE1549" t="s">
        <v>45</v>
      </c>
      <c r="AF1549" t="s">
        <v>48</v>
      </c>
      <c r="AG1549" t="s">
        <v>45</v>
      </c>
      <c r="AH1549" t="s">
        <v>45</v>
      </c>
      <c r="AI1549" t="s">
        <v>45</v>
      </c>
    </row>
    <row r="1550" spans="1:35" x14ac:dyDescent="0.25">
      <c r="A1550" t="s">
        <v>34</v>
      </c>
      <c r="B1550">
        <v>1</v>
      </c>
      <c r="C1550" s="2">
        <v>0</v>
      </c>
      <c r="D1550" t="s">
        <v>35</v>
      </c>
      <c r="E1550" t="s">
        <v>36</v>
      </c>
      <c r="F1550" t="s">
        <v>37</v>
      </c>
      <c r="G1550" t="s">
        <v>52</v>
      </c>
      <c r="H1550" s="2">
        <v>1513863</v>
      </c>
      <c r="I1550" s="2">
        <v>1199384</v>
      </c>
      <c r="J1550" s="2">
        <v>1513863</v>
      </c>
      <c r="K1550" t="s">
        <v>1665</v>
      </c>
      <c r="L1550" s="2">
        <v>2323259537</v>
      </c>
      <c r="M1550" s="2">
        <v>1</v>
      </c>
      <c r="O1550" t="s">
        <v>194</v>
      </c>
      <c r="P1550" t="s">
        <v>224</v>
      </c>
      <c r="R1550" s="2">
        <v>0</v>
      </c>
      <c r="S1550">
        <v>101</v>
      </c>
      <c r="T1550" t="s">
        <v>42</v>
      </c>
      <c r="V1550" s="3">
        <v>43836.798171296294</v>
      </c>
      <c r="W1550" s="4">
        <v>43836</v>
      </c>
      <c r="X1550" t="s">
        <v>43</v>
      </c>
      <c r="Y1550" s="2">
        <v>6</v>
      </c>
      <c r="Z1550" s="2">
        <v>19</v>
      </c>
      <c r="AA1550" t="s">
        <v>263</v>
      </c>
      <c r="AB1550" t="s">
        <v>263</v>
      </c>
      <c r="AC1550" s="3">
        <v>43837.466631944444</v>
      </c>
      <c r="AD1550" s="2">
        <v>962</v>
      </c>
      <c r="AE1550" t="s">
        <v>45</v>
      </c>
      <c r="AF1550" t="s">
        <v>48</v>
      </c>
      <c r="AG1550" t="s">
        <v>45</v>
      </c>
      <c r="AH1550" t="s">
        <v>45</v>
      </c>
      <c r="AI1550" t="s">
        <v>45</v>
      </c>
    </row>
    <row r="1551" spans="1:35" x14ac:dyDescent="0.25">
      <c r="A1551" t="s">
        <v>34</v>
      </c>
      <c r="B1551">
        <v>1</v>
      </c>
      <c r="C1551" s="2">
        <v>0</v>
      </c>
      <c r="D1551" t="s">
        <v>35</v>
      </c>
      <c r="E1551" t="s">
        <v>36</v>
      </c>
      <c r="F1551" t="s">
        <v>37</v>
      </c>
      <c r="G1551" t="s">
        <v>49</v>
      </c>
      <c r="H1551" s="2">
        <v>1513866</v>
      </c>
      <c r="I1551" s="2">
        <v>1199387</v>
      </c>
      <c r="J1551" s="2">
        <v>1513866</v>
      </c>
      <c r="K1551" t="s">
        <v>1666</v>
      </c>
      <c r="L1551" s="2">
        <v>2323260206</v>
      </c>
      <c r="M1551" s="2">
        <v>1</v>
      </c>
      <c r="O1551" t="s">
        <v>40</v>
      </c>
      <c r="P1551" t="s">
        <v>41</v>
      </c>
      <c r="R1551" s="2">
        <v>1</v>
      </c>
      <c r="S1551">
        <v>3</v>
      </c>
      <c r="T1551" t="s">
        <v>42</v>
      </c>
      <c r="V1551" s="3">
        <v>43836.80060185185</v>
      </c>
      <c r="W1551" s="4">
        <v>43836</v>
      </c>
      <c r="X1551" t="s">
        <v>43</v>
      </c>
      <c r="Y1551" s="2">
        <v>6</v>
      </c>
      <c r="Z1551" s="2">
        <v>19</v>
      </c>
      <c r="AA1551" t="s">
        <v>47</v>
      </c>
      <c r="AB1551" t="s">
        <v>44</v>
      </c>
      <c r="AC1551" s="3">
        <v>43836.814953703702</v>
      </c>
      <c r="AD1551" s="2">
        <v>20</v>
      </c>
      <c r="AE1551" t="s">
        <v>48</v>
      </c>
      <c r="AF1551" t="s">
        <v>45</v>
      </c>
      <c r="AG1551" t="s">
        <v>45</v>
      </c>
      <c r="AH1551" t="s">
        <v>45</v>
      </c>
      <c r="AI1551" t="s">
        <v>45</v>
      </c>
    </row>
    <row r="1552" spans="1:35" x14ac:dyDescent="0.25">
      <c r="A1552" t="s">
        <v>34</v>
      </c>
      <c r="B1552">
        <v>1</v>
      </c>
      <c r="C1552" s="2">
        <v>0</v>
      </c>
      <c r="D1552" t="s">
        <v>35</v>
      </c>
      <c r="E1552" t="s">
        <v>36</v>
      </c>
      <c r="F1552" t="s">
        <v>37</v>
      </c>
      <c r="G1552" t="s">
        <v>38</v>
      </c>
      <c r="H1552" s="2">
        <v>1513867</v>
      </c>
      <c r="I1552" s="2">
        <v>1199388</v>
      </c>
      <c r="J1552" s="2">
        <v>1513867</v>
      </c>
      <c r="K1552" t="s">
        <v>1667</v>
      </c>
      <c r="L1552" s="2">
        <v>2323260230</v>
      </c>
      <c r="M1552" s="2">
        <v>1</v>
      </c>
      <c r="O1552" t="s">
        <v>190</v>
      </c>
      <c r="P1552" t="s">
        <v>202</v>
      </c>
      <c r="R1552" s="2">
        <v>0</v>
      </c>
      <c r="S1552">
        <v>42</v>
      </c>
      <c r="T1552" t="s">
        <v>42</v>
      </c>
      <c r="V1552" s="3">
        <v>43836.800740740742</v>
      </c>
      <c r="W1552" s="4">
        <v>43836</v>
      </c>
      <c r="X1552" t="s">
        <v>43</v>
      </c>
      <c r="Y1552" s="2">
        <v>6</v>
      </c>
      <c r="Z1552" s="2">
        <v>19</v>
      </c>
      <c r="AA1552" t="s">
        <v>47</v>
      </c>
      <c r="AB1552" t="s">
        <v>44</v>
      </c>
      <c r="AC1552" s="3">
        <v>43839.592719907407</v>
      </c>
      <c r="AD1552" s="2">
        <v>4020</v>
      </c>
      <c r="AE1552" t="s">
        <v>45</v>
      </c>
      <c r="AF1552" t="s">
        <v>45</v>
      </c>
      <c r="AG1552" t="s">
        <v>45</v>
      </c>
      <c r="AH1552" t="s">
        <v>48</v>
      </c>
      <c r="AI1552" t="s">
        <v>45</v>
      </c>
    </row>
    <row r="1553" spans="1:35" x14ac:dyDescent="0.25">
      <c r="A1553" t="s">
        <v>34</v>
      </c>
      <c r="B1553">
        <v>1</v>
      </c>
      <c r="C1553" s="2">
        <v>0</v>
      </c>
      <c r="D1553" t="s">
        <v>35</v>
      </c>
      <c r="E1553" t="s">
        <v>36</v>
      </c>
      <c r="F1553" t="s">
        <v>37</v>
      </c>
      <c r="G1553" t="s">
        <v>49</v>
      </c>
      <c r="H1553" s="2">
        <v>1513870</v>
      </c>
      <c r="I1553" s="2">
        <v>1199390</v>
      </c>
      <c r="J1553" s="2">
        <v>1513870</v>
      </c>
      <c r="K1553" t="s">
        <v>1668</v>
      </c>
      <c r="L1553" s="2">
        <v>2323260409</v>
      </c>
      <c r="M1553" s="2">
        <v>1</v>
      </c>
      <c r="O1553" t="s">
        <v>40</v>
      </c>
      <c r="P1553" t="s">
        <v>41</v>
      </c>
      <c r="R1553" s="2">
        <v>1</v>
      </c>
      <c r="S1553">
        <v>3</v>
      </c>
      <c r="T1553" t="s">
        <v>42</v>
      </c>
      <c r="V1553" s="3">
        <v>43836.801296296297</v>
      </c>
      <c r="W1553" s="4">
        <v>43836</v>
      </c>
      <c r="X1553" t="s">
        <v>43</v>
      </c>
      <c r="Y1553" s="2">
        <v>6</v>
      </c>
      <c r="Z1553" s="2">
        <v>19</v>
      </c>
      <c r="AA1553" t="s">
        <v>72</v>
      </c>
      <c r="AB1553" t="s">
        <v>72</v>
      </c>
      <c r="AC1553" s="3">
        <v>43837.625347222223</v>
      </c>
      <c r="AD1553" s="2">
        <v>1186</v>
      </c>
      <c r="AE1553" t="s">
        <v>45</v>
      </c>
      <c r="AF1553" t="s">
        <v>48</v>
      </c>
      <c r="AG1553" t="s">
        <v>45</v>
      </c>
      <c r="AH1553" t="s">
        <v>45</v>
      </c>
      <c r="AI1553" t="s">
        <v>45</v>
      </c>
    </row>
    <row r="1554" spans="1:35" x14ac:dyDescent="0.25">
      <c r="A1554" t="s">
        <v>34</v>
      </c>
      <c r="B1554">
        <v>1</v>
      </c>
      <c r="C1554" s="2">
        <v>0</v>
      </c>
      <c r="D1554" t="s">
        <v>35</v>
      </c>
      <c r="E1554" t="s">
        <v>36</v>
      </c>
      <c r="F1554" t="s">
        <v>37</v>
      </c>
      <c r="G1554" t="s">
        <v>38</v>
      </c>
      <c r="H1554" s="2">
        <v>1513892</v>
      </c>
      <c r="I1554" s="2">
        <v>1199408</v>
      </c>
      <c r="J1554" s="2">
        <v>1513892</v>
      </c>
      <c r="K1554" t="s">
        <v>1669</v>
      </c>
      <c r="L1554" s="2">
        <v>2323263131</v>
      </c>
      <c r="M1554" s="2">
        <v>1</v>
      </c>
      <c r="O1554" t="s">
        <v>186</v>
      </c>
      <c r="P1554" t="s">
        <v>206</v>
      </c>
      <c r="R1554" s="2">
        <v>0</v>
      </c>
      <c r="S1554">
        <v>42</v>
      </c>
      <c r="T1554" t="s">
        <v>42</v>
      </c>
      <c r="V1554" s="3">
        <v>43836.813622685186</v>
      </c>
      <c r="W1554" s="4">
        <v>43836</v>
      </c>
      <c r="X1554" t="s">
        <v>43</v>
      </c>
      <c r="Y1554" s="2">
        <v>6</v>
      </c>
      <c r="Z1554" s="2">
        <v>19</v>
      </c>
      <c r="AA1554" t="s">
        <v>60</v>
      </c>
      <c r="AB1554" t="s">
        <v>60</v>
      </c>
      <c r="AC1554" s="3">
        <v>43837.585277777776</v>
      </c>
      <c r="AD1554" s="2">
        <v>1111</v>
      </c>
      <c r="AE1554" t="s">
        <v>45</v>
      </c>
      <c r="AF1554" t="s">
        <v>48</v>
      </c>
      <c r="AG1554" t="s">
        <v>45</v>
      </c>
      <c r="AH1554" t="s">
        <v>45</v>
      </c>
      <c r="AI1554" t="s">
        <v>45</v>
      </c>
    </row>
    <row r="1555" spans="1:35" x14ac:dyDescent="0.25">
      <c r="A1555" t="s">
        <v>34</v>
      </c>
      <c r="B1555">
        <v>1</v>
      </c>
      <c r="C1555" s="2">
        <v>0</v>
      </c>
      <c r="D1555" t="s">
        <v>35</v>
      </c>
      <c r="E1555" t="s">
        <v>36</v>
      </c>
      <c r="F1555" t="s">
        <v>37</v>
      </c>
      <c r="G1555" t="s">
        <v>38</v>
      </c>
      <c r="H1555" s="2">
        <v>1513895</v>
      </c>
      <c r="I1555" s="2">
        <v>1199410</v>
      </c>
      <c r="J1555" s="2">
        <v>1513895</v>
      </c>
      <c r="K1555" t="s">
        <v>1670</v>
      </c>
      <c r="L1555" s="2">
        <v>2323263517</v>
      </c>
      <c r="M1555" s="2">
        <v>1</v>
      </c>
      <c r="O1555" t="s">
        <v>40</v>
      </c>
      <c r="P1555" t="s">
        <v>41</v>
      </c>
      <c r="R1555" s="2">
        <v>1</v>
      </c>
      <c r="S1555">
        <v>3</v>
      </c>
      <c r="T1555" t="s">
        <v>42</v>
      </c>
      <c r="V1555" s="3">
        <v>43836.815081018518</v>
      </c>
      <c r="W1555" s="4">
        <v>43836</v>
      </c>
      <c r="X1555" t="s">
        <v>43</v>
      </c>
      <c r="Y1555" s="2">
        <v>6</v>
      </c>
      <c r="Z1555" s="2">
        <v>19</v>
      </c>
      <c r="AA1555" t="s">
        <v>47</v>
      </c>
      <c r="AB1555" t="s">
        <v>44</v>
      </c>
      <c r="AC1555" s="3">
        <v>43836.817187499997</v>
      </c>
      <c r="AD1555" s="2">
        <v>3</v>
      </c>
      <c r="AE1555" t="s">
        <v>48</v>
      </c>
      <c r="AF1555" t="s">
        <v>45</v>
      </c>
      <c r="AG1555" t="s">
        <v>45</v>
      </c>
      <c r="AH1555" t="s">
        <v>45</v>
      </c>
      <c r="AI1555" t="s">
        <v>45</v>
      </c>
    </row>
    <row r="1556" spans="1:35" x14ac:dyDescent="0.25">
      <c r="A1556" t="s">
        <v>34</v>
      </c>
      <c r="B1556">
        <v>1</v>
      </c>
      <c r="C1556" s="2">
        <v>0</v>
      </c>
      <c r="D1556" t="s">
        <v>35</v>
      </c>
      <c r="E1556" t="s">
        <v>36</v>
      </c>
      <c r="F1556" t="s">
        <v>37</v>
      </c>
      <c r="G1556" t="s">
        <v>54</v>
      </c>
      <c r="H1556" s="2">
        <v>1513901</v>
      </c>
      <c r="I1556" s="2">
        <v>1199414</v>
      </c>
      <c r="J1556" s="2">
        <v>1513901</v>
      </c>
      <c r="K1556" t="s">
        <v>1671</v>
      </c>
      <c r="L1556" s="2">
        <v>2323264311</v>
      </c>
      <c r="M1556" s="2">
        <v>1</v>
      </c>
      <c r="O1556" t="s">
        <v>40</v>
      </c>
      <c r="P1556" t="s">
        <v>41</v>
      </c>
      <c r="R1556" s="2">
        <v>1</v>
      </c>
      <c r="S1556">
        <v>3</v>
      </c>
      <c r="T1556" t="s">
        <v>42</v>
      </c>
      <c r="V1556" s="3">
        <v>43836.81821759259</v>
      </c>
      <c r="W1556" s="4">
        <v>43836</v>
      </c>
      <c r="X1556" t="s">
        <v>43</v>
      </c>
      <c r="Y1556" s="2">
        <v>6</v>
      </c>
      <c r="Z1556" s="2">
        <v>19</v>
      </c>
      <c r="AA1556" t="s">
        <v>60</v>
      </c>
      <c r="AB1556" t="s">
        <v>60</v>
      </c>
      <c r="AC1556" s="3">
        <v>43836.843194444446</v>
      </c>
      <c r="AD1556" s="2">
        <v>35</v>
      </c>
      <c r="AE1556" t="s">
        <v>48</v>
      </c>
      <c r="AF1556" t="s">
        <v>45</v>
      </c>
      <c r="AG1556" t="s">
        <v>45</v>
      </c>
      <c r="AH1556" t="s">
        <v>45</v>
      </c>
      <c r="AI1556" t="s">
        <v>45</v>
      </c>
    </row>
    <row r="1557" spans="1:35" x14ac:dyDescent="0.25">
      <c r="A1557" t="s">
        <v>34</v>
      </c>
      <c r="B1557">
        <v>1</v>
      </c>
      <c r="C1557" s="2">
        <v>0</v>
      </c>
      <c r="D1557" t="s">
        <v>35</v>
      </c>
      <c r="E1557" t="s">
        <v>36</v>
      </c>
      <c r="F1557" t="s">
        <v>37</v>
      </c>
      <c r="G1557" t="s">
        <v>63</v>
      </c>
      <c r="H1557" s="2">
        <v>1513907</v>
      </c>
      <c r="I1557" s="2">
        <v>1199418</v>
      </c>
      <c r="J1557" s="2">
        <v>1513907</v>
      </c>
      <c r="K1557" t="s">
        <v>1672</v>
      </c>
      <c r="L1557" s="2">
        <v>2323264753</v>
      </c>
      <c r="M1557" s="2">
        <v>1</v>
      </c>
      <c r="O1557" t="s">
        <v>190</v>
      </c>
      <c r="P1557" t="s">
        <v>202</v>
      </c>
      <c r="R1557" s="2">
        <v>0</v>
      </c>
      <c r="S1557">
        <v>42</v>
      </c>
      <c r="T1557" t="s">
        <v>42</v>
      </c>
      <c r="V1557" s="3">
        <v>43836.820011574069</v>
      </c>
      <c r="W1557" s="4">
        <v>43836</v>
      </c>
      <c r="X1557" t="s">
        <v>43</v>
      </c>
      <c r="Y1557" s="2">
        <v>6</v>
      </c>
      <c r="Z1557" s="2">
        <v>19</v>
      </c>
      <c r="AA1557" t="s">
        <v>47</v>
      </c>
      <c r="AB1557" t="s">
        <v>44</v>
      </c>
      <c r="AC1557" s="3">
        <v>43839.593622685185</v>
      </c>
      <c r="AD1557" s="2">
        <v>3994</v>
      </c>
      <c r="AE1557" t="s">
        <v>45</v>
      </c>
      <c r="AF1557" t="s">
        <v>45</v>
      </c>
      <c r="AG1557" t="s">
        <v>45</v>
      </c>
      <c r="AH1557" t="s">
        <v>48</v>
      </c>
      <c r="AI1557" t="s">
        <v>45</v>
      </c>
    </row>
    <row r="1558" spans="1:35" x14ac:dyDescent="0.25">
      <c r="A1558" t="s">
        <v>34</v>
      </c>
      <c r="B1558">
        <v>1</v>
      </c>
      <c r="C1558" s="2">
        <v>0</v>
      </c>
      <c r="D1558" t="s">
        <v>35</v>
      </c>
      <c r="E1558" t="s">
        <v>36</v>
      </c>
      <c r="F1558" t="s">
        <v>37</v>
      </c>
      <c r="G1558" t="s">
        <v>54</v>
      </c>
      <c r="H1558" s="2">
        <v>1513909</v>
      </c>
      <c r="I1558" s="2">
        <v>1199420</v>
      </c>
      <c r="J1558" s="2">
        <v>1513909</v>
      </c>
      <c r="K1558" t="s">
        <v>1673</v>
      </c>
      <c r="L1558" s="2">
        <v>2323264864</v>
      </c>
      <c r="M1558" s="2">
        <v>1</v>
      </c>
      <c r="O1558" t="s">
        <v>40</v>
      </c>
      <c r="P1558" t="s">
        <v>41</v>
      </c>
      <c r="R1558" s="2">
        <v>1</v>
      </c>
      <c r="S1558">
        <v>3</v>
      </c>
      <c r="T1558" t="s">
        <v>42</v>
      </c>
      <c r="V1558" s="3">
        <v>43836.820277777777</v>
      </c>
      <c r="W1558" s="4">
        <v>43836</v>
      </c>
      <c r="X1558" t="s">
        <v>43</v>
      </c>
      <c r="Y1558" s="2">
        <v>6</v>
      </c>
      <c r="Z1558" s="2">
        <v>19</v>
      </c>
      <c r="AA1558" t="s">
        <v>47</v>
      </c>
      <c r="AB1558" t="s">
        <v>44</v>
      </c>
      <c r="AC1558" s="3">
        <v>43865.538437499999</v>
      </c>
      <c r="AD1558" s="2">
        <v>41354</v>
      </c>
      <c r="AE1558" t="s">
        <v>45</v>
      </c>
      <c r="AF1558" t="s">
        <v>45</v>
      </c>
      <c r="AG1558" t="s">
        <v>45</v>
      </c>
      <c r="AH1558" t="s">
        <v>45</v>
      </c>
      <c r="AI1558" t="s">
        <v>48</v>
      </c>
    </row>
    <row r="1559" spans="1:35" x14ac:dyDescent="0.25">
      <c r="A1559" t="s">
        <v>34</v>
      </c>
      <c r="B1559">
        <v>1</v>
      </c>
      <c r="C1559" s="2">
        <v>0</v>
      </c>
      <c r="D1559" t="s">
        <v>35</v>
      </c>
      <c r="E1559" t="s">
        <v>36</v>
      </c>
      <c r="F1559" t="s">
        <v>37</v>
      </c>
      <c r="G1559" t="s">
        <v>38</v>
      </c>
      <c r="H1559" s="2">
        <v>1513911</v>
      </c>
      <c r="I1559" s="2">
        <v>1199422</v>
      </c>
      <c r="J1559" s="2">
        <v>1513911</v>
      </c>
      <c r="K1559" t="s">
        <v>1674</v>
      </c>
      <c r="L1559" s="2">
        <v>2323265089</v>
      </c>
      <c r="M1559" s="2">
        <v>1</v>
      </c>
      <c r="O1559" t="s">
        <v>210</v>
      </c>
      <c r="P1559" t="s">
        <v>368</v>
      </c>
      <c r="R1559" s="2">
        <v>0</v>
      </c>
      <c r="S1559">
        <v>47</v>
      </c>
      <c r="T1559" t="s">
        <v>42</v>
      </c>
      <c r="V1559" s="3">
        <v>43836.821377314816</v>
      </c>
      <c r="W1559" s="4">
        <v>43836</v>
      </c>
      <c r="X1559" t="s">
        <v>43</v>
      </c>
      <c r="Y1559" s="2">
        <v>6</v>
      </c>
      <c r="Z1559" s="2">
        <v>19</v>
      </c>
      <c r="AA1559" t="s">
        <v>263</v>
      </c>
      <c r="AB1559" t="s">
        <v>263</v>
      </c>
      <c r="AC1559" s="3">
        <v>43838.392766203702</v>
      </c>
      <c r="AD1559" s="2">
        <v>2262</v>
      </c>
      <c r="AE1559" t="s">
        <v>45</v>
      </c>
      <c r="AF1559" t="s">
        <v>45</v>
      </c>
      <c r="AG1559" t="s">
        <v>48</v>
      </c>
      <c r="AH1559" t="s">
        <v>45</v>
      </c>
      <c r="AI1559" t="s">
        <v>45</v>
      </c>
    </row>
    <row r="1560" spans="1:35" x14ac:dyDescent="0.25">
      <c r="A1560" t="s">
        <v>34</v>
      </c>
      <c r="B1560">
        <v>1</v>
      </c>
      <c r="C1560" s="2">
        <v>0</v>
      </c>
      <c r="D1560" t="s">
        <v>35</v>
      </c>
      <c r="E1560" t="s">
        <v>36</v>
      </c>
      <c r="F1560" t="s">
        <v>37</v>
      </c>
      <c r="G1560" t="s">
        <v>38</v>
      </c>
      <c r="H1560" s="2">
        <v>1513913</v>
      </c>
      <c r="I1560" s="2">
        <v>1199424</v>
      </c>
      <c r="J1560" s="2">
        <v>1513913</v>
      </c>
      <c r="K1560" t="s">
        <v>1675</v>
      </c>
      <c r="L1560" s="2">
        <v>2323265222</v>
      </c>
      <c r="M1560" s="2">
        <v>1</v>
      </c>
      <c r="O1560" t="s">
        <v>194</v>
      </c>
      <c r="P1560" t="s">
        <v>195</v>
      </c>
      <c r="R1560" s="2">
        <v>0</v>
      </c>
      <c r="S1560">
        <v>31</v>
      </c>
      <c r="T1560" t="s">
        <v>42</v>
      </c>
      <c r="V1560" s="3">
        <v>43836.821898148148</v>
      </c>
      <c r="W1560" s="4">
        <v>43836</v>
      </c>
      <c r="X1560" t="s">
        <v>43</v>
      </c>
      <c r="Y1560" s="2">
        <v>6</v>
      </c>
      <c r="Z1560" s="2">
        <v>19</v>
      </c>
      <c r="AA1560" t="s">
        <v>47</v>
      </c>
      <c r="AB1560" t="s">
        <v>44</v>
      </c>
      <c r="AC1560" s="3">
        <v>43839.594039351847</v>
      </c>
      <c r="AD1560" s="2">
        <v>3991</v>
      </c>
      <c r="AE1560" t="s">
        <v>45</v>
      </c>
      <c r="AF1560" t="s">
        <v>45</v>
      </c>
      <c r="AG1560" t="s">
        <v>45</v>
      </c>
      <c r="AH1560" t="s">
        <v>48</v>
      </c>
      <c r="AI1560" t="s">
        <v>45</v>
      </c>
    </row>
    <row r="1561" spans="1:35" x14ac:dyDescent="0.25">
      <c r="A1561" t="s">
        <v>34</v>
      </c>
      <c r="B1561">
        <v>1</v>
      </c>
      <c r="C1561" s="2">
        <v>0</v>
      </c>
      <c r="D1561" t="s">
        <v>35</v>
      </c>
      <c r="E1561" t="s">
        <v>36</v>
      </c>
      <c r="F1561" t="s">
        <v>37</v>
      </c>
      <c r="G1561" t="s">
        <v>49</v>
      </c>
      <c r="H1561" s="2">
        <v>1513914</v>
      </c>
      <c r="I1561" s="2">
        <v>1199425</v>
      </c>
      <c r="J1561" s="2">
        <v>1513914</v>
      </c>
      <c r="K1561" t="s">
        <v>1676</v>
      </c>
      <c r="L1561" s="2">
        <v>2323265291</v>
      </c>
      <c r="M1561" s="2">
        <v>1</v>
      </c>
      <c r="O1561" t="s">
        <v>210</v>
      </c>
      <c r="P1561" t="s">
        <v>230</v>
      </c>
      <c r="R1561" s="2">
        <v>0</v>
      </c>
      <c r="S1561">
        <v>71</v>
      </c>
      <c r="T1561" t="s">
        <v>42</v>
      </c>
      <c r="V1561" s="3">
        <v>43836.822141203702</v>
      </c>
      <c r="W1561" s="4">
        <v>43836</v>
      </c>
      <c r="X1561" t="s">
        <v>43</v>
      </c>
      <c r="Y1561" s="2">
        <v>6</v>
      </c>
      <c r="Z1561" s="2">
        <v>19</v>
      </c>
      <c r="AA1561" t="s">
        <v>47</v>
      </c>
      <c r="AB1561" t="s">
        <v>44</v>
      </c>
      <c r="AC1561" s="3">
        <v>43839.59443287037</v>
      </c>
      <c r="AD1561" s="2">
        <v>3992</v>
      </c>
      <c r="AE1561" t="s">
        <v>45</v>
      </c>
      <c r="AF1561" t="s">
        <v>45</v>
      </c>
      <c r="AG1561" t="s">
        <v>45</v>
      </c>
      <c r="AH1561" t="s">
        <v>48</v>
      </c>
      <c r="AI1561" t="s">
        <v>45</v>
      </c>
    </row>
    <row r="1562" spans="1:35" x14ac:dyDescent="0.25">
      <c r="A1562" t="s">
        <v>34</v>
      </c>
      <c r="B1562">
        <v>1</v>
      </c>
      <c r="C1562" s="2">
        <v>0</v>
      </c>
      <c r="D1562" t="s">
        <v>35</v>
      </c>
      <c r="E1562" t="s">
        <v>36</v>
      </c>
      <c r="F1562" t="s">
        <v>37</v>
      </c>
      <c r="G1562" t="s">
        <v>38</v>
      </c>
      <c r="H1562" s="2">
        <v>1513918</v>
      </c>
      <c r="I1562" s="2">
        <v>1199427</v>
      </c>
      <c r="J1562" s="2">
        <v>1513918</v>
      </c>
      <c r="K1562" t="s">
        <v>1677</v>
      </c>
      <c r="L1562" s="2">
        <v>2323265876</v>
      </c>
      <c r="M1562" s="2">
        <v>1</v>
      </c>
      <c r="O1562" t="s">
        <v>40</v>
      </c>
      <c r="P1562" t="s">
        <v>41</v>
      </c>
      <c r="R1562" s="2">
        <v>1</v>
      </c>
      <c r="S1562">
        <v>3</v>
      </c>
      <c r="T1562" t="s">
        <v>42</v>
      </c>
      <c r="V1562" s="3">
        <v>43836.824270833335</v>
      </c>
      <c r="W1562" s="4">
        <v>43836</v>
      </c>
      <c r="X1562" t="s">
        <v>43</v>
      </c>
      <c r="Y1562" s="2">
        <v>6</v>
      </c>
      <c r="Z1562" s="2">
        <v>19</v>
      </c>
      <c r="AA1562" t="s">
        <v>47</v>
      </c>
      <c r="AB1562" t="s">
        <v>44</v>
      </c>
      <c r="AC1562" s="3">
        <v>43837.341157407405</v>
      </c>
      <c r="AD1562" s="2">
        <v>744</v>
      </c>
      <c r="AE1562" t="s">
        <v>45</v>
      </c>
      <c r="AF1562" t="s">
        <v>48</v>
      </c>
      <c r="AG1562" t="s">
        <v>45</v>
      </c>
      <c r="AH1562" t="s">
        <v>45</v>
      </c>
      <c r="AI1562" t="s">
        <v>45</v>
      </c>
    </row>
    <row r="1563" spans="1:35" x14ac:dyDescent="0.25">
      <c r="A1563" t="s">
        <v>34</v>
      </c>
      <c r="B1563">
        <v>1</v>
      </c>
      <c r="C1563" s="2">
        <v>0</v>
      </c>
      <c r="D1563" t="s">
        <v>35</v>
      </c>
      <c r="E1563" t="s">
        <v>36</v>
      </c>
      <c r="F1563" t="s">
        <v>37</v>
      </c>
      <c r="G1563" t="s">
        <v>75</v>
      </c>
      <c r="H1563" s="2">
        <v>1513927</v>
      </c>
      <c r="I1563" s="2">
        <v>1199434</v>
      </c>
      <c r="J1563" s="2">
        <v>1513927</v>
      </c>
      <c r="K1563" t="s">
        <v>1678</v>
      </c>
      <c r="L1563" s="2">
        <v>2323266454</v>
      </c>
      <c r="M1563" s="2">
        <v>1</v>
      </c>
      <c r="O1563" t="s">
        <v>40</v>
      </c>
      <c r="P1563" t="s">
        <v>41</v>
      </c>
      <c r="R1563" s="2">
        <v>1</v>
      </c>
      <c r="S1563">
        <v>3</v>
      </c>
      <c r="T1563" t="s">
        <v>42</v>
      </c>
      <c r="V1563" s="3">
        <v>43836.826793981483</v>
      </c>
      <c r="W1563" s="4">
        <v>43836</v>
      </c>
      <c r="X1563" t="s">
        <v>43</v>
      </c>
      <c r="Y1563" s="2">
        <v>6</v>
      </c>
      <c r="Z1563" s="2">
        <v>19</v>
      </c>
      <c r="AA1563" t="s">
        <v>47</v>
      </c>
      <c r="AB1563" t="s">
        <v>44</v>
      </c>
      <c r="AC1563" s="3">
        <v>43837.342245370368</v>
      </c>
      <c r="AD1563" s="2">
        <v>742</v>
      </c>
      <c r="AE1563" t="s">
        <v>45</v>
      </c>
      <c r="AF1563" t="s">
        <v>48</v>
      </c>
      <c r="AG1563" t="s">
        <v>45</v>
      </c>
      <c r="AH1563" t="s">
        <v>45</v>
      </c>
      <c r="AI1563" t="s">
        <v>45</v>
      </c>
    </row>
    <row r="1564" spans="1:35" x14ac:dyDescent="0.25">
      <c r="A1564" t="s">
        <v>34</v>
      </c>
      <c r="B1564">
        <v>1</v>
      </c>
      <c r="C1564" s="2">
        <v>0</v>
      </c>
      <c r="D1564" t="s">
        <v>35</v>
      </c>
      <c r="E1564" t="s">
        <v>36</v>
      </c>
      <c r="F1564" t="s">
        <v>37</v>
      </c>
      <c r="G1564" t="s">
        <v>38</v>
      </c>
      <c r="H1564" s="2">
        <v>1513928</v>
      </c>
      <c r="I1564" s="2">
        <v>1199435</v>
      </c>
      <c r="J1564" s="2">
        <v>1513928</v>
      </c>
      <c r="K1564" t="s">
        <v>1679</v>
      </c>
      <c r="L1564" s="2">
        <v>2323266678</v>
      </c>
      <c r="M1564" s="2">
        <v>1</v>
      </c>
      <c r="O1564" t="s">
        <v>190</v>
      </c>
      <c r="P1564" t="s">
        <v>202</v>
      </c>
      <c r="R1564" s="2">
        <v>0</v>
      </c>
      <c r="S1564">
        <v>42</v>
      </c>
      <c r="T1564" t="s">
        <v>42</v>
      </c>
      <c r="V1564" s="3">
        <v>43836.828055555554</v>
      </c>
      <c r="W1564" s="4">
        <v>43836</v>
      </c>
      <c r="X1564" t="s">
        <v>43</v>
      </c>
      <c r="Y1564" s="2">
        <v>6</v>
      </c>
      <c r="Z1564" s="2">
        <v>19</v>
      </c>
      <c r="AA1564" t="s">
        <v>47</v>
      </c>
      <c r="AB1564" t="s">
        <v>44</v>
      </c>
      <c r="AC1564" s="3">
        <v>43839.594814814816</v>
      </c>
      <c r="AD1564" s="2">
        <v>3984</v>
      </c>
      <c r="AE1564" t="s">
        <v>45</v>
      </c>
      <c r="AF1564" t="s">
        <v>45</v>
      </c>
      <c r="AG1564" t="s">
        <v>45</v>
      </c>
      <c r="AH1564" t="s">
        <v>48</v>
      </c>
      <c r="AI1564" t="s">
        <v>45</v>
      </c>
    </row>
    <row r="1565" spans="1:35" x14ac:dyDescent="0.25">
      <c r="A1565" t="s">
        <v>34</v>
      </c>
      <c r="B1565">
        <v>1</v>
      </c>
      <c r="C1565" s="2">
        <v>0</v>
      </c>
      <c r="D1565" t="s">
        <v>35</v>
      </c>
      <c r="E1565" t="s">
        <v>36</v>
      </c>
      <c r="F1565" t="s">
        <v>37</v>
      </c>
      <c r="G1565" t="s">
        <v>38</v>
      </c>
      <c r="H1565" s="2">
        <v>1513929</v>
      </c>
      <c r="I1565" s="2">
        <v>1199436</v>
      </c>
      <c r="J1565" s="2">
        <v>1513929</v>
      </c>
      <c r="K1565" t="s">
        <v>1680</v>
      </c>
      <c r="L1565" s="2">
        <v>2323266711</v>
      </c>
      <c r="M1565" s="2">
        <v>1</v>
      </c>
      <c r="O1565" t="s">
        <v>190</v>
      </c>
      <c r="P1565" t="s">
        <v>202</v>
      </c>
      <c r="R1565" s="2">
        <v>0</v>
      </c>
      <c r="S1565">
        <v>42</v>
      </c>
      <c r="T1565" t="s">
        <v>42</v>
      </c>
      <c r="V1565" s="3">
        <v>43836.828194444446</v>
      </c>
      <c r="W1565" s="4">
        <v>43836</v>
      </c>
      <c r="X1565" t="s">
        <v>43</v>
      </c>
      <c r="Y1565" s="2">
        <v>6</v>
      </c>
      <c r="Z1565" s="2">
        <v>19</v>
      </c>
      <c r="AA1565" t="s">
        <v>47</v>
      </c>
      <c r="AB1565" t="s">
        <v>44</v>
      </c>
      <c r="AC1565" s="3">
        <v>43839.70175925926</v>
      </c>
      <c r="AD1565" s="2">
        <v>4137</v>
      </c>
      <c r="AE1565" t="s">
        <v>45</v>
      </c>
      <c r="AF1565" t="s">
        <v>45</v>
      </c>
      <c r="AG1565" t="s">
        <v>45</v>
      </c>
      <c r="AH1565" t="s">
        <v>48</v>
      </c>
      <c r="AI1565" t="s">
        <v>45</v>
      </c>
    </row>
    <row r="1566" spans="1:35" x14ac:dyDescent="0.25">
      <c r="A1566" t="s">
        <v>34</v>
      </c>
      <c r="B1566">
        <v>1</v>
      </c>
      <c r="C1566" s="2">
        <v>0</v>
      </c>
      <c r="D1566" t="s">
        <v>35</v>
      </c>
      <c r="E1566" t="s">
        <v>36</v>
      </c>
      <c r="F1566" t="s">
        <v>37</v>
      </c>
      <c r="G1566" t="s">
        <v>63</v>
      </c>
      <c r="H1566" s="2">
        <v>1513941</v>
      </c>
      <c r="I1566" s="2">
        <v>1199446</v>
      </c>
      <c r="J1566" s="2">
        <v>1513941</v>
      </c>
      <c r="K1566" t="s">
        <v>1681</v>
      </c>
      <c r="L1566" s="2">
        <v>2323269007</v>
      </c>
      <c r="M1566" s="2">
        <v>1</v>
      </c>
      <c r="O1566" t="s">
        <v>186</v>
      </c>
      <c r="P1566" t="s">
        <v>206</v>
      </c>
      <c r="R1566" s="2">
        <v>0</v>
      </c>
      <c r="S1566">
        <v>42</v>
      </c>
      <c r="T1566" t="s">
        <v>42</v>
      </c>
      <c r="V1566" s="3">
        <v>43836.837870370371</v>
      </c>
      <c r="W1566" s="4">
        <v>43836</v>
      </c>
      <c r="X1566" t="s">
        <v>43</v>
      </c>
      <c r="Y1566" s="2">
        <v>6</v>
      </c>
      <c r="Z1566" s="2">
        <v>20</v>
      </c>
      <c r="AA1566" t="s">
        <v>47</v>
      </c>
      <c r="AB1566" t="s">
        <v>44</v>
      </c>
      <c r="AC1566" s="3">
        <v>43845.550081018519</v>
      </c>
      <c r="AD1566" s="2">
        <v>12545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48</v>
      </c>
    </row>
    <row r="1567" spans="1:35" x14ac:dyDescent="0.25">
      <c r="A1567" t="s">
        <v>34</v>
      </c>
      <c r="B1567">
        <v>1</v>
      </c>
      <c r="C1567" s="2">
        <v>0</v>
      </c>
      <c r="D1567" t="s">
        <v>35</v>
      </c>
      <c r="E1567" t="s">
        <v>36</v>
      </c>
      <c r="F1567" t="s">
        <v>37</v>
      </c>
      <c r="G1567" t="s">
        <v>54</v>
      </c>
      <c r="H1567" s="2">
        <v>1513942</v>
      </c>
      <c r="I1567" s="2">
        <v>1199447</v>
      </c>
      <c r="J1567" s="2">
        <v>1513942</v>
      </c>
      <c r="K1567" t="s">
        <v>1682</v>
      </c>
      <c r="L1567" s="2">
        <v>2323269246</v>
      </c>
      <c r="M1567" s="2">
        <v>1</v>
      </c>
      <c r="O1567" t="s">
        <v>190</v>
      </c>
      <c r="P1567" t="s">
        <v>191</v>
      </c>
      <c r="R1567" s="2">
        <v>0</v>
      </c>
      <c r="S1567">
        <v>46</v>
      </c>
      <c r="T1567" t="s">
        <v>42</v>
      </c>
      <c r="V1567" s="3">
        <v>43836.838958333334</v>
      </c>
      <c r="W1567" s="4">
        <v>43836</v>
      </c>
      <c r="X1567" t="s">
        <v>43</v>
      </c>
      <c r="Y1567" s="2">
        <v>6</v>
      </c>
      <c r="Z1567" s="2">
        <v>20</v>
      </c>
      <c r="AA1567" t="s">
        <v>47</v>
      </c>
      <c r="AB1567" t="s">
        <v>44</v>
      </c>
      <c r="AC1567" s="3">
        <v>43839.698703703703</v>
      </c>
      <c r="AD1567" s="2">
        <v>4118</v>
      </c>
      <c r="AE1567" t="s">
        <v>45</v>
      </c>
      <c r="AF1567" t="s">
        <v>45</v>
      </c>
      <c r="AG1567" t="s">
        <v>45</v>
      </c>
      <c r="AH1567" t="s">
        <v>48</v>
      </c>
      <c r="AI1567" t="s">
        <v>45</v>
      </c>
    </row>
    <row r="1568" spans="1:35" x14ac:dyDescent="0.25">
      <c r="A1568" t="s">
        <v>34</v>
      </c>
      <c r="B1568">
        <v>1</v>
      </c>
      <c r="C1568" s="2">
        <v>0</v>
      </c>
      <c r="D1568" t="s">
        <v>35</v>
      </c>
      <c r="E1568" t="s">
        <v>36</v>
      </c>
      <c r="F1568" t="s">
        <v>37</v>
      </c>
      <c r="G1568" t="s">
        <v>38</v>
      </c>
      <c r="H1568" s="2">
        <v>1513943</v>
      </c>
      <c r="I1568" s="2">
        <v>1199448</v>
      </c>
      <c r="J1568" s="2">
        <v>1513943</v>
      </c>
      <c r="K1568" t="s">
        <v>1683</v>
      </c>
      <c r="L1568" s="2">
        <v>2323269419</v>
      </c>
      <c r="M1568" s="2">
        <v>1</v>
      </c>
      <c r="O1568" t="s">
        <v>190</v>
      </c>
      <c r="P1568" t="s">
        <v>191</v>
      </c>
      <c r="R1568" s="2">
        <v>0</v>
      </c>
      <c r="S1568">
        <v>46</v>
      </c>
      <c r="T1568" t="s">
        <v>42</v>
      </c>
      <c r="V1568" s="3">
        <v>43836.839571759258</v>
      </c>
      <c r="W1568" s="4">
        <v>43836</v>
      </c>
      <c r="X1568" t="s">
        <v>43</v>
      </c>
      <c r="Y1568" s="2">
        <v>6</v>
      </c>
      <c r="Z1568" s="2">
        <v>20</v>
      </c>
      <c r="AA1568" t="s">
        <v>47</v>
      </c>
      <c r="AB1568" t="s">
        <v>44</v>
      </c>
      <c r="AC1568" s="3">
        <v>43839.698854166665</v>
      </c>
      <c r="AD1568" s="2">
        <v>4117</v>
      </c>
      <c r="AE1568" t="s">
        <v>45</v>
      </c>
      <c r="AF1568" t="s">
        <v>45</v>
      </c>
      <c r="AG1568" t="s">
        <v>45</v>
      </c>
      <c r="AH1568" t="s">
        <v>48</v>
      </c>
      <c r="AI1568" t="s">
        <v>45</v>
      </c>
    </row>
    <row r="1569" spans="1:35" x14ac:dyDescent="0.25">
      <c r="A1569" t="s">
        <v>34</v>
      </c>
      <c r="B1569">
        <v>1</v>
      </c>
      <c r="C1569" s="2">
        <v>0</v>
      </c>
      <c r="D1569" t="s">
        <v>35</v>
      </c>
      <c r="E1569" t="s">
        <v>36</v>
      </c>
      <c r="F1569" t="s">
        <v>37</v>
      </c>
      <c r="G1569" t="s">
        <v>52</v>
      </c>
      <c r="H1569" s="2">
        <v>1513946</v>
      </c>
      <c r="I1569" s="2">
        <v>1199450</v>
      </c>
      <c r="J1569" s="2">
        <v>1513946</v>
      </c>
      <c r="K1569" t="s">
        <v>1684</v>
      </c>
      <c r="L1569" s="2">
        <v>2323269660</v>
      </c>
      <c r="M1569" s="2">
        <v>1</v>
      </c>
      <c r="O1569" t="s">
        <v>40</v>
      </c>
      <c r="P1569" t="s">
        <v>41</v>
      </c>
      <c r="R1569" s="2">
        <v>1</v>
      </c>
      <c r="S1569">
        <v>3</v>
      </c>
      <c r="T1569" t="s">
        <v>42</v>
      </c>
      <c r="V1569" s="3">
        <v>43836.840543981481</v>
      </c>
      <c r="W1569" s="4">
        <v>43836</v>
      </c>
      <c r="X1569" t="s">
        <v>43</v>
      </c>
      <c r="Y1569" s="2">
        <v>6</v>
      </c>
      <c r="Z1569" s="2">
        <v>20</v>
      </c>
      <c r="AA1569" t="s">
        <v>47</v>
      </c>
      <c r="AB1569" t="s">
        <v>44</v>
      </c>
      <c r="AC1569" s="3">
        <v>43839.699849537035</v>
      </c>
      <c r="AD1569" s="2">
        <v>4117</v>
      </c>
      <c r="AE1569" t="s">
        <v>45</v>
      </c>
      <c r="AF1569" t="s">
        <v>45</v>
      </c>
      <c r="AG1569" t="s">
        <v>45</v>
      </c>
      <c r="AH1569" t="s">
        <v>48</v>
      </c>
      <c r="AI1569" t="s">
        <v>45</v>
      </c>
    </row>
    <row r="1570" spans="1:35" x14ac:dyDescent="0.25">
      <c r="A1570" t="s">
        <v>34</v>
      </c>
      <c r="B1570">
        <v>1</v>
      </c>
      <c r="C1570" s="2">
        <v>0</v>
      </c>
      <c r="D1570" t="s">
        <v>35</v>
      </c>
      <c r="E1570" t="s">
        <v>36</v>
      </c>
      <c r="F1570" t="s">
        <v>37</v>
      </c>
      <c r="G1570" t="s">
        <v>54</v>
      </c>
      <c r="H1570" s="2">
        <v>1513956</v>
      </c>
      <c r="I1570" s="2">
        <v>1199458</v>
      </c>
      <c r="J1570" s="2">
        <v>1513956</v>
      </c>
      <c r="K1570" t="s">
        <v>1685</v>
      </c>
      <c r="L1570" s="2">
        <v>2323270825</v>
      </c>
      <c r="M1570" s="2">
        <v>1</v>
      </c>
      <c r="O1570" t="s">
        <v>40</v>
      </c>
      <c r="P1570" t="s">
        <v>41</v>
      </c>
      <c r="R1570" s="2">
        <v>1</v>
      </c>
      <c r="S1570">
        <v>3</v>
      </c>
      <c r="T1570" t="s">
        <v>42</v>
      </c>
      <c r="V1570" s="3">
        <v>43836.846076388887</v>
      </c>
      <c r="W1570" s="4">
        <v>43836</v>
      </c>
      <c r="X1570" t="s">
        <v>43</v>
      </c>
      <c r="Y1570" s="2">
        <v>6</v>
      </c>
      <c r="Z1570" s="2">
        <v>20</v>
      </c>
      <c r="AA1570" t="s">
        <v>47</v>
      </c>
      <c r="AB1570" t="s">
        <v>44</v>
      </c>
      <c r="AC1570" s="3">
        <v>43837.361932870372</v>
      </c>
      <c r="AD1570" s="2">
        <v>742</v>
      </c>
      <c r="AE1570" t="s">
        <v>45</v>
      </c>
      <c r="AF1570" t="s">
        <v>48</v>
      </c>
      <c r="AG1570" t="s">
        <v>45</v>
      </c>
      <c r="AH1570" t="s">
        <v>45</v>
      </c>
      <c r="AI1570" t="s">
        <v>45</v>
      </c>
    </row>
    <row r="1571" spans="1:35" x14ac:dyDescent="0.25">
      <c r="A1571" t="s">
        <v>34</v>
      </c>
      <c r="B1571">
        <v>1</v>
      </c>
      <c r="C1571" s="2">
        <v>0</v>
      </c>
      <c r="D1571" t="s">
        <v>35</v>
      </c>
      <c r="E1571" t="s">
        <v>36</v>
      </c>
      <c r="F1571" t="s">
        <v>37</v>
      </c>
      <c r="G1571" t="s">
        <v>52</v>
      </c>
      <c r="H1571" s="2">
        <v>1513958</v>
      </c>
      <c r="I1571" s="2">
        <v>1199460</v>
      </c>
      <c r="J1571" s="2">
        <v>1513958</v>
      </c>
      <c r="K1571" t="s">
        <v>1686</v>
      </c>
      <c r="L1571" s="2">
        <v>2323271348</v>
      </c>
      <c r="M1571" s="2">
        <v>1</v>
      </c>
      <c r="O1571" t="s">
        <v>186</v>
      </c>
      <c r="P1571" t="s">
        <v>200</v>
      </c>
      <c r="R1571" s="2">
        <v>0</v>
      </c>
      <c r="S1571">
        <v>101</v>
      </c>
      <c r="T1571" t="s">
        <v>42</v>
      </c>
      <c r="V1571" s="3">
        <v>43836.848391203705</v>
      </c>
      <c r="W1571" s="4">
        <v>43836</v>
      </c>
      <c r="X1571" t="s">
        <v>43</v>
      </c>
      <c r="Y1571" s="2">
        <v>6</v>
      </c>
      <c r="Z1571" s="2">
        <v>20</v>
      </c>
      <c r="AA1571" t="s">
        <v>47</v>
      </c>
      <c r="AB1571" t="s">
        <v>44</v>
      </c>
      <c r="AC1571" s="3">
        <v>43839.599479166667</v>
      </c>
      <c r="AD1571" s="2">
        <v>3961</v>
      </c>
      <c r="AE1571" t="s">
        <v>45</v>
      </c>
      <c r="AF1571" t="s">
        <v>45</v>
      </c>
      <c r="AG1571" t="s">
        <v>45</v>
      </c>
      <c r="AH1571" t="s">
        <v>48</v>
      </c>
      <c r="AI1571" t="s">
        <v>45</v>
      </c>
    </row>
    <row r="1572" spans="1:35" x14ac:dyDescent="0.25">
      <c r="A1572" t="s">
        <v>34</v>
      </c>
      <c r="B1572">
        <v>1</v>
      </c>
      <c r="C1572" s="2">
        <v>0</v>
      </c>
      <c r="D1572" t="s">
        <v>35</v>
      </c>
      <c r="E1572" t="s">
        <v>36</v>
      </c>
      <c r="F1572" t="s">
        <v>37</v>
      </c>
      <c r="G1572" t="s">
        <v>52</v>
      </c>
      <c r="H1572" s="2">
        <v>1513963</v>
      </c>
      <c r="I1572" s="2">
        <v>1199463</v>
      </c>
      <c r="J1572" s="2">
        <v>1513963</v>
      </c>
      <c r="K1572" t="s">
        <v>1687</v>
      </c>
      <c r="L1572" s="2">
        <v>2323272257</v>
      </c>
      <c r="M1572" s="2">
        <v>1</v>
      </c>
      <c r="O1572" t="s">
        <v>194</v>
      </c>
      <c r="P1572" t="s">
        <v>195</v>
      </c>
      <c r="R1572" s="2">
        <v>0</v>
      </c>
      <c r="S1572">
        <v>31</v>
      </c>
      <c r="T1572" t="s">
        <v>42</v>
      </c>
      <c r="V1572" s="3">
        <v>43836.852951388886</v>
      </c>
      <c r="W1572" s="4">
        <v>43836</v>
      </c>
      <c r="X1572" t="s">
        <v>43</v>
      </c>
      <c r="Y1572" s="2">
        <v>6</v>
      </c>
      <c r="Z1572" s="2">
        <v>20</v>
      </c>
      <c r="AA1572" t="s">
        <v>47</v>
      </c>
      <c r="AB1572" t="s">
        <v>44</v>
      </c>
      <c r="AC1572" s="3">
        <v>43839.597488425927</v>
      </c>
      <c r="AD1572" s="2">
        <v>3952</v>
      </c>
      <c r="AE1572" t="s">
        <v>45</v>
      </c>
      <c r="AF1572" t="s">
        <v>45</v>
      </c>
      <c r="AG1572" t="s">
        <v>45</v>
      </c>
      <c r="AH1572" t="s">
        <v>48</v>
      </c>
      <c r="AI1572" t="s">
        <v>45</v>
      </c>
    </row>
    <row r="1573" spans="1:35" x14ac:dyDescent="0.25">
      <c r="A1573" t="s">
        <v>34</v>
      </c>
      <c r="B1573">
        <v>1</v>
      </c>
      <c r="C1573" s="2">
        <v>0</v>
      </c>
      <c r="D1573" t="s">
        <v>35</v>
      </c>
      <c r="E1573" t="s">
        <v>36</v>
      </c>
      <c r="F1573" t="s">
        <v>37</v>
      </c>
      <c r="G1573" t="s">
        <v>38</v>
      </c>
      <c r="H1573" s="2">
        <v>1513967</v>
      </c>
      <c r="I1573" s="2">
        <v>1199467</v>
      </c>
      <c r="J1573" s="2">
        <v>1513967</v>
      </c>
      <c r="K1573" t="s">
        <v>1688</v>
      </c>
      <c r="L1573" s="2">
        <v>2323273586</v>
      </c>
      <c r="M1573" s="2">
        <v>1</v>
      </c>
      <c r="O1573" t="s">
        <v>40</v>
      </c>
      <c r="P1573" t="s">
        <v>41</v>
      </c>
      <c r="R1573" s="2">
        <v>1</v>
      </c>
      <c r="S1573">
        <v>3</v>
      </c>
      <c r="T1573" t="s">
        <v>42</v>
      </c>
      <c r="V1573" s="3">
        <v>43836.859050925923</v>
      </c>
      <c r="W1573" s="4">
        <v>43836</v>
      </c>
      <c r="X1573" t="s">
        <v>43</v>
      </c>
      <c r="Y1573" s="2">
        <v>6</v>
      </c>
      <c r="Z1573" s="2">
        <v>20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</row>
    <row r="1574" spans="1:35" x14ac:dyDescent="0.25">
      <c r="A1574" t="s">
        <v>34</v>
      </c>
      <c r="B1574">
        <v>1</v>
      </c>
      <c r="C1574" s="2">
        <v>0</v>
      </c>
      <c r="D1574" t="s">
        <v>35</v>
      </c>
      <c r="E1574" t="s">
        <v>36</v>
      </c>
      <c r="F1574" t="s">
        <v>37</v>
      </c>
      <c r="G1574" t="s">
        <v>38</v>
      </c>
      <c r="H1574" s="2">
        <v>1513968</v>
      </c>
      <c r="I1574" s="2">
        <v>1199468</v>
      </c>
      <c r="J1574" s="2">
        <v>1513968</v>
      </c>
      <c r="K1574" t="s">
        <v>1689</v>
      </c>
      <c r="L1574" s="2">
        <v>2323273724</v>
      </c>
      <c r="M1574" s="2">
        <v>1</v>
      </c>
      <c r="O1574" t="s">
        <v>210</v>
      </c>
      <c r="P1574" t="s">
        <v>368</v>
      </c>
      <c r="R1574" s="2">
        <v>0</v>
      </c>
      <c r="S1574">
        <v>47</v>
      </c>
      <c r="T1574" t="s">
        <v>42</v>
      </c>
      <c r="V1574" s="3">
        <v>43836.859791666662</v>
      </c>
      <c r="W1574" s="4">
        <v>43836</v>
      </c>
      <c r="X1574" t="s">
        <v>43</v>
      </c>
      <c r="Y1574" s="2">
        <v>6</v>
      </c>
      <c r="Z1574" s="2">
        <v>20</v>
      </c>
      <c r="AA1574" t="s">
        <v>47</v>
      </c>
      <c r="AB1574" t="s">
        <v>44</v>
      </c>
      <c r="AC1574" s="3">
        <v>43851.409398148149</v>
      </c>
      <c r="AD1574" s="2">
        <v>20951</v>
      </c>
      <c r="AE1574" t="s">
        <v>45</v>
      </c>
      <c r="AF1574" t="s">
        <v>45</v>
      </c>
      <c r="AG1574" t="s">
        <v>45</v>
      </c>
      <c r="AH1574" t="s">
        <v>45</v>
      </c>
      <c r="AI1574" t="s">
        <v>48</v>
      </c>
    </row>
    <row r="1575" spans="1:35" x14ac:dyDescent="0.25">
      <c r="A1575" t="s">
        <v>34</v>
      </c>
      <c r="B1575">
        <v>1</v>
      </c>
      <c r="C1575" s="2">
        <v>0</v>
      </c>
      <c r="D1575" t="s">
        <v>35</v>
      </c>
      <c r="E1575" t="s">
        <v>36</v>
      </c>
      <c r="F1575" t="s">
        <v>37</v>
      </c>
      <c r="G1575" t="s">
        <v>63</v>
      </c>
      <c r="H1575" s="2">
        <v>1513980</v>
      </c>
      <c r="I1575" s="2">
        <v>1199474</v>
      </c>
      <c r="J1575" s="2">
        <v>1513980</v>
      </c>
      <c r="K1575" t="s">
        <v>1690</v>
      </c>
      <c r="L1575" s="2">
        <v>2323275121</v>
      </c>
      <c r="M1575" s="2">
        <v>1</v>
      </c>
      <c r="O1575" t="s">
        <v>40</v>
      </c>
      <c r="P1575" t="s">
        <v>41</v>
      </c>
      <c r="R1575" s="2">
        <v>1</v>
      </c>
      <c r="S1575">
        <v>3</v>
      </c>
      <c r="T1575" t="s">
        <v>42</v>
      </c>
      <c r="V1575" s="3">
        <v>43836.86681712963</v>
      </c>
      <c r="W1575" s="4">
        <v>43836</v>
      </c>
      <c r="X1575" t="s">
        <v>43</v>
      </c>
      <c r="Y1575" s="2">
        <v>6</v>
      </c>
      <c r="Z1575" s="2">
        <v>20</v>
      </c>
      <c r="AA1575" t="s">
        <v>47</v>
      </c>
      <c r="AB1575" t="s">
        <v>44</v>
      </c>
      <c r="AC1575" s="3">
        <v>43837.347546296296</v>
      </c>
      <c r="AD1575" s="2">
        <v>692</v>
      </c>
      <c r="AE1575" t="s">
        <v>45</v>
      </c>
      <c r="AF1575" t="s">
        <v>48</v>
      </c>
      <c r="AG1575" t="s">
        <v>45</v>
      </c>
      <c r="AH1575" t="s">
        <v>45</v>
      </c>
      <c r="AI1575" t="s">
        <v>45</v>
      </c>
    </row>
    <row r="1576" spans="1:35" x14ac:dyDescent="0.25">
      <c r="A1576" t="s">
        <v>34</v>
      </c>
      <c r="B1576">
        <v>1</v>
      </c>
      <c r="C1576" s="2">
        <v>0</v>
      </c>
      <c r="D1576" t="s">
        <v>35</v>
      </c>
      <c r="E1576" t="s">
        <v>36</v>
      </c>
      <c r="F1576" t="s">
        <v>37</v>
      </c>
      <c r="G1576" t="s">
        <v>54</v>
      </c>
      <c r="H1576" s="2">
        <v>1513985</v>
      </c>
      <c r="I1576" s="2">
        <v>1199478</v>
      </c>
      <c r="J1576" s="2">
        <v>1513985</v>
      </c>
      <c r="K1576" t="s">
        <v>1691</v>
      </c>
      <c r="L1576" s="2">
        <v>2323275473</v>
      </c>
      <c r="M1576" s="2">
        <v>1</v>
      </c>
      <c r="O1576" t="s">
        <v>186</v>
      </c>
      <c r="P1576" t="s">
        <v>200</v>
      </c>
      <c r="R1576" s="2">
        <v>0</v>
      </c>
      <c r="S1576">
        <v>101</v>
      </c>
      <c r="T1576" t="s">
        <v>42</v>
      </c>
      <c r="V1576" s="3">
        <v>43836.86855324074</v>
      </c>
      <c r="W1576" s="4">
        <v>43836</v>
      </c>
      <c r="X1576" t="s">
        <v>43</v>
      </c>
      <c r="Y1576" s="2">
        <v>6</v>
      </c>
      <c r="Z1576" s="2">
        <v>20</v>
      </c>
      <c r="AA1576" t="s">
        <v>47</v>
      </c>
      <c r="AB1576" t="s">
        <v>44</v>
      </c>
      <c r="AC1576" s="3">
        <v>43839.70543981481</v>
      </c>
      <c r="AD1576" s="2">
        <v>4085</v>
      </c>
      <c r="AE1576" t="s">
        <v>45</v>
      </c>
      <c r="AF1576" t="s">
        <v>45</v>
      </c>
      <c r="AG1576" t="s">
        <v>45</v>
      </c>
      <c r="AH1576" t="s">
        <v>48</v>
      </c>
      <c r="AI1576" t="s">
        <v>45</v>
      </c>
    </row>
    <row r="1577" spans="1:35" x14ac:dyDescent="0.25">
      <c r="A1577" t="s">
        <v>34</v>
      </c>
      <c r="B1577">
        <v>1</v>
      </c>
      <c r="C1577" s="2">
        <v>0</v>
      </c>
      <c r="D1577" t="s">
        <v>35</v>
      </c>
      <c r="E1577" t="s">
        <v>36</v>
      </c>
      <c r="F1577" t="s">
        <v>37</v>
      </c>
      <c r="G1577" t="s">
        <v>54</v>
      </c>
      <c r="H1577" s="2">
        <v>1513995</v>
      </c>
      <c r="I1577" s="2">
        <v>1199484</v>
      </c>
      <c r="J1577" s="2">
        <v>1513995</v>
      </c>
      <c r="K1577" t="s">
        <v>1692</v>
      </c>
      <c r="L1577" s="2">
        <v>2323276521</v>
      </c>
      <c r="M1577" s="2">
        <v>1</v>
      </c>
      <c r="O1577" t="s">
        <v>194</v>
      </c>
      <c r="P1577" t="s">
        <v>224</v>
      </c>
      <c r="R1577" s="2">
        <v>0</v>
      </c>
      <c r="S1577">
        <v>101</v>
      </c>
      <c r="T1577" t="s">
        <v>42</v>
      </c>
      <c r="V1577" s="3">
        <v>43836.873391203699</v>
      </c>
      <c r="W1577" s="4">
        <v>43836</v>
      </c>
      <c r="X1577" t="s">
        <v>43</v>
      </c>
      <c r="Y1577" s="2">
        <v>6</v>
      </c>
      <c r="Z1577" s="2">
        <v>20</v>
      </c>
      <c r="AA1577" t="s">
        <v>47</v>
      </c>
      <c r="AB1577" t="s">
        <v>44</v>
      </c>
      <c r="AC1577" s="3">
        <v>43839.710127314815</v>
      </c>
      <c r="AD1577" s="2">
        <v>4084</v>
      </c>
      <c r="AE1577" t="s">
        <v>45</v>
      </c>
      <c r="AF1577" t="s">
        <v>45</v>
      </c>
      <c r="AG1577" t="s">
        <v>45</v>
      </c>
      <c r="AH1577" t="s">
        <v>48</v>
      </c>
      <c r="AI1577" t="s">
        <v>45</v>
      </c>
    </row>
    <row r="1578" spans="1:35" x14ac:dyDescent="0.25">
      <c r="A1578" t="s">
        <v>34</v>
      </c>
      <c r="B1578">
        <v>1</v>
      </c>
      <c r="C1578" s="2">
        <v>0</v>
      </c>
      <c r="D1578" t="s">
        <v>35</v>
      </c>
      <c r="E1578" t="s">
        <v>36</v>
      </c>
      <c r="F1578" t="s">
        <v>37</v>
      </c>
      <c r="G1578" t="s">
        <v>56</v>
      </c>
      <c r="H1578" s="2">
        <v>1513996</v>
      </c>
      <c r="I1578" s="2">
        <v>1199485</v>
      </c>
      <c r="J1578" s="2">
        <v>1513996</v>
      </c>
      <c r="K1578" t="s">
        <v>1693</v>
      </c>
      <c r="L1578" s="2">
        <v>2323276550</v>
      </c>
      <c r="M1578" s="2">
        <v>1</v>
      </c>
      <c r="O1578" t="s">
        <v>194</v>
      </c>
      <c r="P1578" t="s">
        <v>256</v>
      </c>
      <c r="R1578" s="2">
        <v>0</v>
      </c>
      <c r="S1578">
        <v>63</v>
      </c>
      <c r="T1578" t="s">
        <v>42</v>
      </c>
      <c r="V1578" s="3">
        <v>43836.873506944445</v>
      </c>
      <c r="W1578" s="4">
        <v>43836</v>
      </c>
      <c r="X1578" t="s">
        <v>43</v>
      </c>
      <c r="Y1578" s="2">
        <v>6</v>
      </c>
      <c r="Z1578" s="2">
        <v>20</v>
      </c>
      <c r="AA1578" t="s">
        <v>47</v>
      </c>
      <c r="AB1578" t="s">
        <v>44</v>
      </c>
      <c r="AC1578" s="3">
        <v>43839.590682870366</v>
      </c>
      <c r="AD1578" s="2">
        <v>3912</v>
      </c>
      <c r="AE1578" t="s">
        <v>45</v>
      </c>
      <c r="AF1578" t="s">
        <v>45</v>
      </c>
      <c r="AG1578" t="s">
        <v>45</v>
      </c>
      <c r="AH1578" t="s">
        <v>48</v>
      </c>
      <c r="AI1578" t="s">
        <v>45</v>
      </c>
    </row>
    <row r="1579" spans="1:35" x14ac:dyDescent="0.25">
      <c r="A1579" t="s">
        <v>34</v>
      </c>
      <c r="B1579">
        <v>1</v>
      </c>
      <c r="C1579" s="2">
        <v>0</v>
      </c>
      <c r="D1579" t="s">
        <v>35</v>
      </c>
      <c r="E1579" t="s">
        <v>36</v>
      </c>
      <c r="F1579" t="s">
        <v>37</v>
      </c>
      <c r="G1579" t="s">
        <v>56</v>
      </c>
      <c r="H1579" s="2">
        <v>1514017</v>
      </c>
      <c r="I1579" s="2">
        <v>1199501</v>
      </c>
      <c r="J1579" s="2">
        <v>1514017</v>
      </c>
      <c r="K1579" t="s">
        <v>1694</v>
      </c>
      <c r="L1579" s="2">
        <v>2323280478</v>
      </c>
      <c r="M1579" s="2">
        <v>1</v>
      </c>
      <c r="O1579" t="s">
        <v>40</v>
      </c>
      <c r="P1579" t="s">
        <v>41</v>
      </c>
      <c r="R1579" s="2">
        <v>1</v>
      </c>
      <c r="S1579">
        <v>3</v>
      </c>
      <c r="T1579" t="s">
        <v>42</v>
      </c>
      <c r="V1579" s="3">
        <v>43836.900879629626</v>
      </c>
      <c r="W1579" s="4">
        <v>43836</v>
      </c>
      <c r="X1579" t="s">
        <v>43</v>
      </c>
      <c r="Y1579" s="2">
        <v>6</v>
      </c>
      <c r="Z1579" s="2">
        <v>21</v>
      </c>
      <c r="AA1579" t="s">
        <v>47</v>
      </c>
      <c r="AB1579" t="s">
        <v>44</v>
      </c>
      <c r="AC1579" s="3">
        <v>43837.348668981482</v>
      </c>
      <c r="AD1579" s="2">
        <v>644</v>
      </c>
      <c r="AE1579" t="s">
        <v>45</v>
      </c>
      <c r="AF1579" t="s">
        <v>48</v>
      </c>
      <c r="AG1579" t="s">
        <v>45</v>
      </c>
      <c r="AH1579" t="s">
        <v>45</v>
      </c>
      <c r="AI1579" t="s">
        <v>45</v>
      </c>
    </row>
    <row r="1580" spans="1:35" x14ac:dyDescent="0.25">
      <c r="A1580" t="s">
        <v>34</v>
      </c>
      <c r="B1580">
        <v>1</v>
      </c>
      <c r="C1580" s="2">
        <v>0</v>
      </c>
      <c r="D1580" t="s">
        <v>35</v>
      </c>
      <c r="E1580" t="s">
        <v>36</v>
      </c>
      <c r="F1580" t="s">
        <v>37</v>
      </c>
      <c r="G1580" t="s">
        <v>56</v>
      </c>
      <c r="H1580" s="2">
        <v>1514019</v>
      </c>
      <c r="I1580" s="2">
        <v>1199503</v>
      </c>
      <c r="J1580" s="2">
        <v>1514019</v>
      </c>
      <c r="K1580" t="s">
        <v>1695</v>
      </c>
      <c r="L1580" s="2">
        <v>2323280529</v>
      </c>
      <c r="M1580" s="2">
        <v>1</v>
      </c>
      <c r="O1580" t="s">
        <v>40</v>
      </c>
      <c r="P1580" t="s">
        <v>41</v>
      </c>
      <c r="R1580" s="2">
        <v>1</v>
      </c>
      <c r="S1580">
        <v>3</v>
      </c>
      <c r="T1580" t="s">
        <v>42</v>
      </c>
      <c r="V1580" s="3">
        <v>43836.901226851849</v>
      </c>
      <c r="W1580" s="4">
        <v>43836</v>
      </c>
      <c r="X1580" t="s">
        <v>43</v>
      </c>
      <c r="Y1580" s="2">
        <v>6</v>
      </c>
      <c r="Z1580" s="2">
        <v>21</v>
      </c>
      <c r="AA1580" t="s">
        <v>47</v>
      </c>
      <c r="AB1580" t="s">
        <v>44</v>
      </c>
      <c r="AC1580" s="3">
        <v>43837.542962962958</v>
      </c>
      <c r="AD1580" s="2">
        <v>924</v>
      </c>
      <c r="AE1580" t="s">
        <v>45</v>
      </c>
      <c r="AF1580" t="s">
        <v>48</v>
      </c>
      <c r="AG1580" t="s">
        <v>45</v>
      </c>
      <c r="AH1580" t="s">
        <v>45</v>
      </c>
      <c r="AI1580" t="s">
        <v>45</v>
      </c>
    </row>
    <row r="1581" spans="1:35" x14ac:dyDescent="0.25">
      <c r="A1581" t="s">
        <v>34</v>
      </c>
      <c r="B1581">
        <v>1</v>
      </c>
      <c r="C1581" s="2">
        <v>0</v>
      </c>
      <c r="D1581" t="s">
        <v>35</v>
      </c>
      <c r="E1581" t="s">
        <v>36</v>
      </c>
      <c r="F1581" t="s">
        <v>37</v>
      </c>
      <c r="G1581" t="s">
        <v>38</v>
      </c>
      <c r="H1581" s="2">
        <v>1514021</v>
      </c>
      <c r="I1581" s="2">
        <v>1199505</v>
      </c>
      <c r="J1581" s="2">
        <v>1514021</v>
      </c>
      <c r="K1581" t="s">
        <v>1696</v>
      </c>
      <c r="L1581" s="2">
        <v>2323280746</v>
      </c>
      <c r="M1581" s="2">
        <v>1</v>
      </c>
      <c r="O1581" t="s">
        <v>40</v>
      </c>
      <c r="P1581" t="s">
        <v>41</v>
      </c>
      <c r="R1581" s="2">
        <v>1</v>
      </c>
      <c r="S1581">
        <v>3</v>
      </c>
      <c r="T1581" t="s">
        <v>42</v>
      </c>
      <c r="V1581" s="3">
        <v>43836.903194444443</v>
      </c>
      <c r="W1581" s="4">
        <v>43836</v>
      </c>
      <c r="X1581" t="s">
        <v>43</v>
      </c>
      <c r="Y1581" s="2">
        <v>6</v>
      </c>
      <c r="Z1581" s="2">
        <v>21</v>
      </c>
      <c r="AA1581" t="s">
        <v>47</v>
      </c>
      <c r="AB1581" t="s">
        <v>44</v>
      </c>
      <c r="AC1581" s="3">
        <v>43837.540879629625</v>
      </c>
      <c r="AD1581" s="2">
        <v>918</v>
      </c>
      <c r="AE1581" t="s">
        <v>45</v>
      </c>
      <c r="AF1581" t="s">
        <v>48</v>
      </c>
      <c r="AG1581" t="s">
        <v>45</v>
      </c>
      <c r="AH1581" t="s">
        <v>45</v>
      </c>
      <c r="AI1581" t="s">
        <v>45</v>
      </c>
    </row>
    <row r="1582" spans="1:35" x14ac:dyDescent="0.25">
      <c r="A1582" t="s">
        <v>34</v>
      </c>
      <c r="B1582">
        <v>1</v>
      </c>
      <c r="C1582" s="2">
        <v>0</v>
      </c>
      <c r="D1582" t="s">
        <v>35</v>
      </c>
      <c r="E1582" t="s">
        <v>36</v>
      </c>
      <c r="F1582" t="s">
        <v>37</v>
      </c>
      <c r="G1582" t="s">
        <v>52</v>
      </c>
      <c r="H1582" s="2">
        <v>1514024</v>
      </c>
      <c r="I1582" s="2">
        <v>1199507</v>
      </c>
      <c r="J1582" s="2">
        <v>1514024</v>
      </c>
      <c r="K1582" t="s">
        <v>1697</v>
      </c>
      <c r="L1582" s="2">
        <v>2323280887</v>
      </c>
      <c r="M1582" s="2">
        <v>1</v>
      </c>
      <c r="O1582" t="s">
        <v>40</v>
      </c>
      <c r="P1582" t="s">
        <v>41</v>
      </c>
      <c r="R1582" s="2">
        <v>1</v>
      </c>
      <c r="S1582">
        <v>3</v>
      </c>
      <c r="T1582" t="s">
        <v>42</v>
      </c>
      <c r="V1582" s="3">
        <v>43836.90421296296</v>
      </c>
      <c r="W1582" s="4">
        <v>43836</v>
      </c>
      <c r="X1582" t="s">
        <v>43</v>
      </c>
      <c r="Y1582" s="2">
        <v>6</v>
      </c>
      <c r="Z1582" s="2">
        <v>21</v>
      </c>
      <c r="AA1582" t="s">
        <v>47</v>
      </c>
      <c r="AB1582" t="s">
        <v>44</v>
      </c>
      <c r="AC1582" s="3">
        <v>43839.59034722222</v>
      </c>
      <c r="AD1582" s="2">
        <v>3868</v>
      </c>
      <c r="AE1582" t="s">
        <v>45</v>
      </c>
      <c r="AF1582" t="s">
        <v>45</v>
      </c>
      <c r="AG1582" t="s">
        <v>45</v>
      </c>
      <c r="AH1582" t="s">
        <v>48</v>
      </c>
      <c r="AI1582" t="s">
        <v>45</v>
      </c>
    </row>
    <row r="1583" spans="1:35" x14ac:dyDescent="0.25">
      <c r="A1583" t="s">
        <v>34</v>
      </c>
      <c r="B1583">
        <v>1</v>
      </c>
      <c r="C1583" s="2">
        <v>0</v>
      </c>
      <c r="D1583" t="s">
        <v>35</v>
      </c>
      <c r="E1583" t="s">
        <v>36</v>
      </c>
      <c r="F1583" t="s">
        <v>37</v>
      </c>
      <c r="G1583" t="s">
        <v>63</v>
      </c>
      <c r="H1583" s="2">
        <v>1514027</v>
      </c>
      <c r="I1583" s="2">
        <v>1199509</v>
      </c>
      <c r="J1583" s="2">
        <v>1514027</v>
      </c>
      <c r="K1583" t="s">
        <v>1698</v>
      </c>
      <c r="L1583" s="2">
        <v>2323281517</v>
      </c>
      <c r="M1583" s="2">
        <v>1</v>
      </c>
      <c r="O1583" t="s">
        <v>40</v>
      </c>
      <c r="P1583" t="s">
        <v>41</v>
      </c>
      <c r="R1583" s="2">
        <v>1</v>
      </c>
      <c r="S1583">
        <v>3</v>
      </c>
      <c r="T1583" t="s">
        <v>42</v>
      </c>
      <c r="V1583" s="3">
        <v>43836.909074074072</v>
      </c>
      <c r="W1583" s="4">
        <v>43836</v>
      </c>
      <c r="X1583" t="s">
        <v>43</v>
      </c>
      <c r="Y1583" s="2">
        <v>6</v>
      </c>
      <c r="Z1583" s="2">
        <v>21</v>
      </c>
      <c r="AA1583" t="s">
        <v>47</v>
      </c>
      <c r="AB1583" t="s">
        <v>44</v>
      </c>
      <c r="AC1583" s="3">
        <v>43837.5387037037</v>
      </c>
      <c r="AD1583" s="2">
        <v>906</v>
      </c>
      <c r="AE1583" t="s">
        <v>45</v>
      </c>
      <c r="AF1583" t="s">
        <v>48</v>
      </c>
      <c r="AG1583" t="s">
        <v>45</v>
      </c>
      <c r="AH1583" t="s">
        <v>45</v>
      </c>
      <c r="AI1583" t="s">
        <v>45</v>
      </c>
    </row>
    <row r="1584" spans="1:35" x14ac:dyDescent="0.25">
      <c r="A1584" t="s">
        <v>34</v>
      </c>
      <c r="B1584">
        <v>1</v>
      </c>
      <c r="C1584" s="2">
        <v>0</v>
      </c>
      <c r="D1584" t="s">
        <v>35</v>
      </c>
      <c r="E1584" t="s">
        <v>36</v>
      </c>
      <c r="F1584" t="s">
        <v>37</v>
      </c>
      <c r="G1584" t="s">
        <v>52</v>
      </c>
      <c r="H1584" s="2">
        <v>1514038</v>
      </c>
      <c r="I1584" s="2">
        <v>1199517</v>
      </c>
      <c r="J1584" s="2">
        <v>1514038</v>
      </c>
      <c r="K1584" t="s">
        <v>1699</v>
      </c>
      <c r="L1584" s="2">
        <v>2323282619</v>
      </c>
      <c r="M1584" s="2">
        <v>1</v>
      </c>
      <c r="O1584" t="s">
        <v>40</v>
      </c>
      <c r="P1584" t="s">
        <v>41</v>
      </c>
      <c r="R1584" s="2">
        <v>1</v>
      </c>
      <c r="S1584">
        <v>3</v>
      </c>
      <c r="T1584" t="s">
        <v>42</v>
      </c>
      <c r="V1584" s="3">
        <v>43836.916967592588</v>
      </c>
      <c r="W1584" s="4">
        <v>43836</v>
      </c>
      <c r="X1584" t="s">
        <v>43</v>
      </c>
      <c r="Y1584" s="2">
        <v>6</v>
      </c>
      <c r="Z1584" s="2">
        <v>22</v>
      </c>
      <c r="AA1584" t="s">
        <v>154</v>
      </c>
      <c r="AB1584" t="s">
        <v>154</v>
      </c>
      <c r="AC1584" s="3">
        <v>43837.343773148146</v>
      </c>
      <c r="AD1584" s="2">
        <v>614</v>
      </c>
      <c r="AE1584" t="s">
        <v>45</v>
      </c>
      <c r="AF1584" t="s">
        <v>48</v>
      </c>
      <c r="AG1584" t="s">
        <v>45</v>
      </c>
      <c r="AH1584" t="s">
        <v>45</v>
      </c>
      <c r="AI1584" t="s">
        <v>45</v>
      </c>
    </row>
    <row r="1585" spans="1:35" x14ac:dyDescent="0.25">
      <c r="A1585" t="s">
        <v>34</v>
      </c>
      <c r="B1585">
        <v>1</v>
      </c>
      <c r="C1585" s="2">
        <v>0</v>
      </c>
      <c r="D1585" t="s">
        <v>35</v>
      </c>
      <c r="E1585" t="s">
        <v>36</v>
      </c>
      <c r="F1585" t="s">
        <v>37</v>
      </c>
      <c r="G1585" t="s">
        <v>54</v>
      </c>
      <c r="H1585" s="2">
        <v>1514059</v>
      </c>
      <c r="I1585" s="2">
        <v>1199535</v>
      </c>
      <c r="J1585" s="2">
        <v>1514059</v>
      </c>
      <c r="K1585" t="s">
        <v>1700</v>
      </c>
      <c r="L1585" s="2">
        <v>2323284870</v>
      </c>
      <c r="M1585" s="2">
        <v>1</v>
      </c>
      <c r="O1585" t="s">
        <v>40</v>
      </c>
      <c r="P1585" t="s">
        <v>41</v>
      </c>
      <c r="R1585" s="2">
        <v>1</v>
      </c>
      <c r="S1585">
        <v>3</v>
      </c>
      <c r="T1585" t="s">
        <v>42</v>
      </c>
      <c r="V1585" s="3">
        <v>43836.935613425921</v>
      </c>
      <c r="W1585" s="4">
        <v>43836</v>
      </c>
      <c r="X1585" t="s">
        <v>43</v>
      </c>
      <c r="Y1585" s="2">
        <v>6</v>
      </c>
      <c r="Z1585" s="2">
        <v>22</v>
      </c>
      <c r="AA1585" t="s">
        <v>47</v>
      </c>
      <c r="AB1585" t="s">
        <v>44</v>
      </c>
      <c r="AC1585" s="3">
        <v>43839.589722222219</v>
      </c>
      <c r="AD1585" s="2">
        <v>3821</v>
      </c>
      <c r="AE1585" t="s">
        <v>45</v>
      </c>
      <c r="AF1585" t="s">
        <v>45</v>
      </c>
      <c r="AG1585" t="s">
        <v>45</v>
      </c>
      <c r="AH1585" t="s">
        <v>48</v>
      </c>
      <c r="AI1585" t="s">
        <v>45</v>
      </c>
    </row>
    <row r="1586" spans="1:35" x14ac:dyDescent="0.25">
      <c r="A1586" t="s">
        <v>34</v>
      </c>
      <c r="B1586">
        <v>1</v>
      </c>
      <c r="C1586" s="2">
        <v>0</v>
      </c>
      <c r="D1586" t="s">
        <v>35</v>
      </c>
      <c r="E1586" t="s">
        <v>36</v>
      </c>
      <c r="F1586" t="s">
        <v>37</v>
      </c>
      <c r="G1586" t="s">
        <v>49</v>
      </c>
      <c r="H1586" s="2">
        <v>1514060</v>
      </c>
      <c r="I1586" s="2">
        <v>1199536</v>
      </c>
      <c r="J1586" s="2">
        <v>1514060</v>
      </c>
      <c r="K1586" t="s">
        <v>1701</v>
      </c>
      <c r="L1586" s="2">
        <v>2323284993</v>
      </c>
      <c r="M1586" s="2">
        <v>1</v>
      </c>
      <c r="O1586" t="s">
        <v>40</v>
      </c>
      <c r="P1586" t="s">
        <v>41</v>
      </c>
      <c r="R1586" s="2">
        <v>1</v>
      </c>
      <c r="S1586">
        <v>3</v>
      </c>
      <c r="T1586" t="s">
        <v>42</v>
      </c>
      <c r="V1586" s="3">
        <v>43836.936574074076</v>
      </c>
      <c r="W1586" s="4">
        <v>43836</v>
      </c>
      <c r="X1586" t="s">
        <v>43</v>
      </c>
      <c r="Y1586" s="2">
        <v>6</v>
      </c>
      <c r="Z1586" s="2">
        <v>22</v>
      </c>
      <c r="AA1586" t="s">
        <v>60</v>
      </c>
      <c r="AB1586" t="s">
        <v>60</v>
      </c>
      <c r="AC1586" s="3">
        <v>43837.35429398148</v>
      </c>
      <c r="AD1586" s="2">
        <v>601</v>
      </c>
      <c r="AE1586" t="s">
        <v>45</v>
      </c>
      <c r="AF1586" t="s">
        <v>48</v>
      </c>
      <c r="AG1586" t="s">
        <v>45</v>
      </c>
      <c r="AH1586" t="s">
        <v>45</v>
      </c>
      <c r="AI1586" t="s">
        <v>45</v>
      </c>
    </row>
    <row r="1587" spans="1:35" x14ac:dyDescent="0.25">
      <c r="A1587" t="s">
        <v>34</v>
      </c>
      <c r="B1587">
        <v>1</v>
      </c>
      <c r="C1587" s="2">
        <v>0</v>
      </c>
      <c r="D1587" t="s">
        <v>35</v>
      </c>
      <c r="E1587" t="s">
        <v>36</v>
      </c>
      <c r="F1587" t="s">
        <v>37</v>
      </c>
      <c r="G1587" t="s">
        <v>38</v>
      </c>
      <c r="H1587" s="2">
        <v>1514061</v>
      </c>
      <c r="I1587" s="2">
        <v>1199537</v>
      </c>
      <c r="J1587" s="2">
        <v>1514061</v>
      </c>
      <c r="K1587" t="s">
        <v>1702</v>
      </c>
      <c r="L1587" s="2">
        <v>2323285154</v>
      </c>
      <c r="M1587" s="2">
        <v>1</v>
      </c>
      <c r="O1587" t="s">
        <v>40</v>
      </c>
      <c r="P1587" t="s">
        <v>41</v>
      </c>
      <c r="R1587" s="2">
        <v>1</v>
      </c>
      <c r="S1587">
        <v>3</v>
      </c>
      <c r="T1587" t="s">
        <v>42</v>
      </c>
      <c r="V1587" s="3">
        <v>43836.937650462962</v>
      </c>
      <c r="W1587" s="4">
        <v>43836</v>
      </c>
      <c r="X1587" t="s">
        <v>43</v>
      </c>
      <c r="Y1587" s="2">
        <v>6</v>
      </c>
      <c r="Z1587" s="2">
        <v>22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</row>
    <row r="1588" spans="1:35" x14ac:dyDescent="0.25">
      <c r="A1588" t="s">
        <v>34</v>
      </c>
      <c r="B1588">
        <v>1</v>
      </c>
      <c r="C1588" s="2">
        <v>0</v>
      </c>
      <c r="D1588" t="s">
        <v>35</v>
      </c>
      <c r="E1588" t="s">
        <v>36</v>
      </c>
      <c r="F1588" t="s">
        <v>37</v>
      </c>
      <c r="G1588" t="s">
        <v>56</v>
      </c>
      <c r="H1588" s="2">
        <v>1514065</v>
      </c>
      <c r="I1588" s="2">
        <v>1199540</v>
      </c>
      <c r="J1588" s="2">
        <v>1514065</v>
      </c>
      <c r="K1588" t="s">
        <v>1703</v>
      </c>
      <c r="L1588" s="2">
        <v>2323285759</v>
      </c>
      <c r="M1588" s="2">
        <v>1</v>
      </c>
      <c r="O1588" t="s">
        <v>40</v>
      </c>
      <c r="P1588" t="s">
        <v>41</v>
      </c>
      <c r="R1588" s="2">
        <v>1</v>
      </c>
      <c r="S1588">
        <v>3</v>
      </c>
      <c r="T1588" t="s">
        <v>42</v>
      </c>
      <c r="V1588" s="3">
        <v>43836.942997685182</v>
      </c>
      <c r="W1588" s="4">
        <v>43836</v>
      </c>
      <c r="X1588" t="s">
        <v>43</v>
      </c>
      <c r="Y1588" s="2">
        <v>6</v>
      </c>
      <c r="Z1588" s="2">
        <v>22</v>
      </c>
      <c r="AA1588" t="s">
        <v>60</v>
      </c>
      <c r="AB1588" t="s">
        <v>60</v>
      </c>
      <c r="AC1588" s="3">
        <v>43837.73914351852</v>
      </c>
      <c r="AD1588" s="2">
        <v>1146</v>
      </c>
      <c r="AE1588" t="s">
        <v>45</v>
      </c>
      <c r="AF1588" t="s">
        <v>48</v>
      </c>
      <c r="AG1588" t="s">
        <v>45</v>
      </c>
      <c r="AH1588" t="s">
        <v>45</v>
      </c>
      <c r="AI1588" t="s">
        <v>45</v>
      </c>
    </row>
    <row r="1589" spans="1:35" x14ac:dyDescent="0.25">
      <c r="A1589" t="s">
        <v>34</v>
      </c>
      <c r="B1589">
        <v>1</v>
      </c>
      <c r="C1589" s="2">
        <v>0</v>
      </c>
      <c r="D1589" t="s">
        <v>35</v>
      </c>
      <c r="E1589" t="s">
        <v>36</v>
      </c>
      <c r="F1589" t="s">
        <v>37</v>
      </c>
      <c r="G1589" t="s">
        <v>54</v>
      </c>
      <c r="H1589" s="2">
        <v>1514066</v>
      </c>
      <c r="I1589" s="2">
        <v>1199541</v>
      </c>
      <c r="J1589" s="2">
        <v>1514066</v>
      </c>
      <c r="K1589" t="s">
        <v>1704</v>
      </c>
      <c r="L1589" s="2">
        <v>2323285783</v>
      </c>
      <c r="M1589" s="2">
        <v>1</v>
      </c>
      <c r="O1589" t="s">
        <v>40</v>
      </c>
      <c r="P1589" t="s">
        <v>41</v>
      </c>
      <c r="R1589" s="2">
        <v>1</v>
      </c>
      <c r="S1589">
        <v>3</v>
      </c>
      <c r="T1589" t="s">
        <v>42</v>
      </c>
      <c r="V1589" s="3">
        <v>43836.943240740737</v>
      </c>
      <c r="W1589" s="4">
        <v>43836</v>
      </c>
      <c r="X1589" t="s">
        <v>43</v>
      </c>
      <c r="Y1589" s="2">
        <v>6</v>
      </c>
      <c r="Z1589" s="2">
        <v>22</v>
      </c>
      <c r="AA1589" t="s">
        <v>47</v>
      </c>
      <c r="AB1589" t="s">
        <v>44</v>
      </c>
      <c r="AC1589" s="3">
        <v>43837.513993055552</v>
      </c>
      <c r="AD1589" s="2">
        <v>821</v>
      </c>
      <c r="AE1589" t="s">
        <v>45</v>
      </c>
      <c r="AF1589" t="s">
        <v>48</v>
      </c>
      <c r="AG1589" t="s">
        <v>45</v>
      </c>
      <c r="AH1589" t="s">
        <v>45</v>
      </c>
      <c r="AI1589" t="s">
        <v>45</v>
      </c>
    </row>
    <row r="1590" spans="1:35" x14ac:dyDescent="0.25">
      <c r="A1590" t="s">
        <v>34</v>
      </c>
      <c r="B1590">
        <v>1</v>
      </c>
      <c r="C1590" s="2">
        <v>0</v>
      </c>
      <c r="D1590" t="s">
        <v>35</v>
      </c>
      <c r="E1590" t="s">
        <v>36</v>
      </c>
      <c r="F1590" t="s">
        <v>37</v>
      </c>
      <c r="G1590" t="s">
        <v>52</v>
      </c>
      <c r="H1590" s="2">
        <v>1514080</v>
      </c>
      <c r="I1590" s="2">
        <v>1199554</v>
      </c>
      <c r="J1590" s="2">
        <v>1514080</v>
      </c>
      <c r="K1590" t="s">
        <v>1705</v>
      </c>
      <c r="L1590" s="2">
        <v>2323287471</v>
      </c>
      <c r="M1590" s="2">
        <v>1</v>
      </c>
      <c r="O1590" t="s">
        <v>40</v>
      </c>
      <c r="P1590" t="s">
        <v>41</v>
      </c>
      <c r="R1590" s="2">
        <v>1</v>
      </c>
      <c r="S1590">
        <v>3</v>
      </c>
      <c r="T1590" t="s">
        <v>42</v>
      </c>
      <c r="V1590" s="3">
        <v>43836.958194444444</v>
      </c>
      <c r="W1590" s="4">
        <v>43836</v>
      </c>
      <c r="X1590" t="s">
        <v>43</v>
      </c>
      <c r="Y1590" s="2">
        <v>6</v>
      </c>
      <c r="Z1590" s="2">
        <v>22</v>
      </c>
      <c r="AA1590" t="s">
        <v>60</v>
      </c>
      <c r="AB1590" t="s">
        <v>60</v>
      </c>
      <c r="AC1590" s="3">
        <v>43837.361469907402</v>
      </c>
      <c r="AD1590" s="2">
        <v>580</v>
      </c>
      <c r="AE1590" t="s">
        <v>45</v>
      </c>
      <c r="AF1590" t="s">
        <v>48</v>
      </c>
      <c r="AG1590" t="s">
        <v>45</v>
      </c>
      <c r="AH1590" t="s">
        <v>45</v>
      </c>
      <c r="AI1590" t="s">
        <v>45</v>
      </c>
    </row>
    <row r="1591" spans="1:35" x14ac:dyDescent="0.25">
      <c r="A1591" t="s">
        <v>34</v>
      </c>
      <c r="B1591">
        <v>1</v>
      </c>
      <c r="C1591" s="2">
        <v>0</v>
      </c>
      <c r="D1591" t="s">
        <v>35</v>
      </c>
      <c r="E1591" t="s">
        <v>36</v>
      </c>
      <c r="F1591" t="s">
        <v>37</v>
      </c>
      <c r="G1591" t="s">
        <v>38</v>
      </c>
      <c r="H1591" s="2">
        <v>1514096</v>
      </c>
      <c r="I1591" s="2">
        <v>1199564</v>
      </c>
      <c r="J1591" s="2">
        <v>1514096</v>
      </c>
      <c r="K1591" t="s">
        <v>1706</v>
      </c>
      <c r="L1591" s="2">
        <v>2323288778</v>
      </c>
      <c r="M1591" s="2">
        <v>1</v>
      </c>
      <c r="O1591" t="s">
        <v>40</v>
      </c>
      <c r="P1591" t="s">
        <v>41</v>
      </c>
      <c r="R1591" s="2">
        <v>1</v>
      </c>
      <c r="S1591">
        <v>3</v>
      </c>
      <c r="T1591" t="s">
        <v>42</v>
      </c>
      <c r="V1591" s="3">
        <v>43836.972048611111</v>
      </c>
      <c r="W1591" s="4">
        <v>43836</v>
      </c>
      <c r="X1591" t="s">
        <v>43</v>
      </c>
      <c r="Y1591" s="2">
        <v>6</v>
      </c>
      <c r="Z1591" s="2">
        <v>23</v>
      </c>
      <c r="AA1591" t="s">
        <v>47</v>
      </c>
      <c r="AB1591" t="s">
        <v>44</v>
      </c>
      <c r="AC1591" s="3">
        <v>43837.513888888891</v>
      </c>
      <c r="AD1591" s="2">
        <v>780</v>
      </c>
      <c r="AE1591" t="s">
        <v>45</v>
      </c>
      <c r="AF1591" t="s">
        <v>48</v>
      </c>
      <c r="AG1591" t="s">
        <v>45</v>
      </c>
      <c r="AH1591" t="s">
        <v>45</v>
      </c>
      <c r="AI1591" t="s">
        <v>45</v>
      </c>
    </row>
    <row r="1592" spans="1:35" x14ac:dyDescent="0.25">
      <c r="A1592" t="s">
        <v>34</v>
      </c>
      <c r="B1592">
        <v>1</v>
      </c>
      <c r="C1592" s="2">
        <v>0</v>
      </c>
      <c r="D1592" t="s">
        <v>35</v>
      </c>
      <c r="E1592" t="s">
        <v>36</v>
      </c>
      <c r="F1592" t="s">
        <v>37</v>
      </c>
      <c r="G1592" t="s">
        <v>38</v>
      </c>
      <c r="H1592" s="2">
        <v>1514108</v>
      </c>
      <c r="I1592" s="2">
        <v>1199571</v>
      </c>
      <c r="J1592" s="2">
        <v>1514108</v>
      </c>
      <c r="K1592" t="s">
        <v>1707</v>
      </c>
      <c r="L1592" s="2">
        <v>2323289981</v>
      </c>
      <c r="M1592" s="2">
        <v>1</v>
      </c>
      <c r="O1592" t="s">
        <v>40</v>
      </c>
      <c r="P1592" t="s">
        <v>41</v>
      </c>
      <c r="R1592" s="2">
        <v>1</v>
      </c>
      <c r="S1592">
        <v>3</v>
      </c>
      <c r="T1592" t="s">
        <v>42</v>
      </c>
      <c r="V1592" s="3">
        <v>43836.986238425925</v>
      </c>
      <c r="W1592" s="4">
        <v>43836</v>
      </c>
      <c r="X1592" t="s">
        <v>43</v>
      </c>
      <c r="Y1592" s="2">
        <v>6</v>
      </c>
      <c r="Z1592" s="2">
        <v>23</v>
      </c>
      <c r="AA1592" t="s">
        <v>47</v>
      </c>
      <c r="AB1592" t="s">
        <v>44</v>
      </c>
      <c r="AC1592" s="3">
        <v>43837.513819444444</v>
      </c>
      <c r="AD1592" s="2">
        <v>759</v>
      </c>
      <c r="AE1592" t="s">
        <v>45</v>
      </c>
      <c r="AF1592" t="s">
        <v>48</v>
      </c>
      <c r="AG1592" t="s">
        <v>45</v>
      </c>
      <c r="AH1592" t="s">
        <v>45</v>
      </c>
      <c r="AI1592" t="s">
        <v>45</v>
      </c>
    </row>
    <row r="1593" spans="1:35" x14ac:dyDescent="0.25">
      <c r="A1593" t="s">
        <v>34</v>
      </c>
      <c r="B1593">
        <v>1</v>
      </c>
      <c r="C1593" s="2">
        <v>0</v>
      </c>
      <c r="D1593" t="s">
        <v>35</v>
      </c>
      <c r="E1593" t="s">
        <v>36</v>
      </c>
      <c r="F1593" t="s">
        <v>37</v>
      </c>
      <c r="G1593" t="s">
        <v>38</v>
      </c>
      <c r="H1593" s="2">
        <v>1514118</v>
      </c>
      <c r="I1593" s="2">
        <v>1199579</v>
      </c>
      <c r="J1593" s="2">
        <v>1514118</v>
      </c>
      <c r="K1593" t="s">
        <v>1708</v>
      </c>
      <c r="L1593" s="2">
        <v>2323291565</v>
      </c>
      <c r="M1593" s="2">
        <v>1</v>
      </c>
      <c r="O1593" t="s">
        <v>40</v>
      </c>
      <c r="P1593" t="s">
        <v>41</v>
      </c>
      <c r="R1593" s="2">
        <v>1</v>
      </c>
      <c r="S1593">
        <v>3</v>
      </c>
      <c r="T1593" t="s">
        <v>42</v>
      </c>
      <c r="V1593" s="3">
        <v>43837.006284722222</v>
      </c>
      <c r="W1593" s="4">
        <v>43837</v>
      </c>
      <c r="X1593" t="s">
        <v>43</v>
      </c>
      <c r="Y1593" s="2">
        <v>7</v>
      </c>
      <c r="Z1593" s="2">
        <v>0</v>
      </c>
      <c r="AA1593" t="s">
        <v>47</v>
      </c>
      <c r="AB1593" t="s">
        <v>44</v>
      </c>
      <c r="AC1593" s="3">
        <v>43837.513715277775</v>
      </c>
      <c r="AD1593" s="2">
        <v>730</v>
      </c>
      <c r="AE1593" t="s">
        <v>48</v>
      </c>
      <c r="AF1593" t="s">
        <v>45</v>
      </c>
      <c r="AG1593" t="s">
        <v>45</v>
      </c>
      <c r="AH1593" t="s">
        <v>45</v>
      </c>
      <c r="AI1593" t="s">
        <v>45</v>
      </c>
    </row>
    <row r="1594" spans="1:35" x14ac:dyDescent="0.25">
      <c r="A1594" t="s">
        <v>34</v>
      </c>
      <c r="B1594">
        <v>1</v>
      </c>
      <c r="C1594" s="2">
        <v>0</v>
      </c>
      <c r="D1594" t="s">
        <v>35</v>
      </c>
      <c r="E1594" t="s">
        <v>36</v>
      </c>
      <c r="F1594" t="s">
        <v>37</v>
      </c>
      <c r="G1594" t="s">
        <v>52</v>
      </c>
      <c r="H1594" s="2">
        <v>1514123</v>
      </c>
      <c r="I1594" s="2">
        <v>1199583</v>
      </c>
      <c r="J1594" s="2">
        <v>1514123</v>
      </c>
      <c r="K1594" t="s">
        <v>1709</v>
      </c>
      <c r="L1594" s="2">
        <v>2323292337</v>
      </c>
      <c r="M1594" s="2">
        <v>1</v>
      </c>
      <c r="O1594" t="s">
        <v>40</v>
      </c>
      <c r="P1594" t="s">
        <v>41</v>
      </c>
      <c r="R1594" s="2">
        <v>1</v>
      </c>
      <c r="S1594">
        <v>3</v>
      </c>
      <c r="T1594" t="s">
        <v>42</v>
      </c>
      <c r="V1594" s="3">
        <v>43837.016157407408</v>
      </c>
      <c r="W1594" s="4">
        <v>43837</v>
      </c>
      <c r="X1594" t="s">
        <v>43</v>
      </c>
      <c r="Y1594" s="2">
        <v>7</v>
      </c>
      <c r="Z1594" s="2">
        <v>0</v>
      </c>
      <c r="AA1594" t="s">
        <v>47</v>
      </c>
      <c r="AB1594" t="s">
        <v>44</v>
      </c>
      <c r="AC1594" s="3">
        <v>43840.864421296297</v>
      </c>
      <c r="AD1594" s="2">
        <v>5541</v>
      </c>
      <c r="AE1594" t="s">
        <v>45</v>
      </c>
      <c r="AF1594" t="s">
        <v>45</v>
      </c>
      <c r="AG1594" t="s">
        <v>45</v>
      </c>
      <c r="AH1594" t="s">
        <v>48</v>
      </c>
      <c r="AI1594" t="s">
        <v>45</v>
      </c>
    </row>
    <row r="1595" spans="1:35" x14ac:dyDescent="0.25">
      <c r="A1595" t="s">
        <v>34</v>
      </c>
      <c r="B1595">
        <v>1</v>
      </c>
      <c r="C1595" s="2">
        <v>0</v>
      </c>
      <c r="D1595" t="s">
        <v>35</v>
      </c>
      <c r="E1595" t="s">
        <v>36</v>
      </c>
      <c r="F1595" t="s">
        <v>37</v>
      </c>
      <c r="G1595" t="s">
        <v>52</v>
      </c>
      <c r="H1595" s="2">
        <v>1514124</v>
      </c>
      <c r="I1595" s="2">
        <v>1199584</v>
      </c>
      <c r="J1595" s="2">
        <v>1514124</v>
      </c>
      <c r="K1595" t="s">
        <v>1710</v>
      </c>
      <c r="L1595" s="2">
        <v>2323292345</v>
      </c>
      <c r="M1595" s="2">
        <v>1</v>
      </c>
      <c r="O1595" t="s">
        <v>40</v>
      </c>
      <c r="P1595" t="s">
        <v>41</v>
      </c>
      <c r="R1595" s="2">
        <v>1</v>
      </c>
      <c r="S1595">
        <v>3</v>
      </c>
      <c r="T1595" t="s">
        <v>42</v>
      </c>
      <c r="V1595" s="3">
        <v>43837.016423611109</v>
      </c>
      <c r="W1595" s="4">
        <v>43837</v>
      </c>
      <c r="X1595" t="s">
        <v>43</v>
      </c>
      <c r="Y1595" s="2">
        <v>7</v>
      </c>
      <c r="Z1595" s="2">
        <v>0</v>
      </c>
      <c r="AA1595" t="s">
        <v>47</v>
      </c>
      <c r="AB1595" t="s">
        <v>44</v>
      </c>
      <c r="AC1595" s="3">
        <v>43837.551226851851</v>
      </c>
      <c r="AD1595" s="2">
        <v>770</v>
      </c>
      <c r="AE1595" t="s">
        <v>48</v>
      </c>
      <c r="AF1595" t="s">
        <v>45</v>
      </c>
      <c r="AG1595" t="s">
        <v>45</v>
      </c>
      <c r="AH1595" t="s">
        <v>45</v>
      </c>
      <c r="AI1595" t="s">
        <v>45</v>
      </c>
    </row>
    <row r="1596" spans="1:35" x14ac:dyDescent="0.25">
      <c r="A1596" t="s">
        <v>34</v>
      </c>
      <c r="B1596">
        <v>1</v>
      </c>
      <c r="C1596" s="2">
        <v>0</v>
      </c>
      <c r="D1596" t="s">
        <v>35</v>
      </c>
      <c r="E1596" t="s">
        <v>36</v>
      </c>
      <c r="F1596" t="s">
        <v>37</v>
      </c>
      <c r="G1596" t="s">
        <v>75</v>
      </c>
      <c r="H1596" s="2">
        <v>1514126</v>
      </c>
      <c r="I1596" s="2">
        <v>1199586</v>
      </c>
      <c r="J1596" s="2">
        <v>1514126</v>
      </c>
      <c r="K1596" t="s">
        <v>1711</v>
      </c>
      <c r="L1596" s="2">
        <v>2323292811</v>
      </c>
      <c r="M1596" s="2">
        <v>1</v>
      </c>
      <c r="O1596" t="s">
        <v>40</v>
      </c>
      <c r="P1596" t="s">
        <v>41</v>
      </c>
      <c r="R1596" s="2">
        <v>1</v>
      </c>
      <c r="S1596">
        <v>3</v>
      </c>
      <c r="T1596" t="s">
        <v>42</v>
      </c>
      <c r="V1596" s="3">
        <v>43837.023113425923</v>
      </c>
      <c r="W1596" s="4">
        <v>43837</v>
      </c>
      <c r="X1596" t="s">
        <v>43</v>
      </c>
      <c r="Y1596" s="2">
        <v>7</v>
      </c>
      <c r="Z1596" s="2">
        <v>0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</row>
    <row r="1597" spans="1:35" x14ac:dyDescent="0.25">
      <c r="A1597" t="s">
        <v>34</v>
      </c>
      <c r="B1597">
        <v>1</v>
      </c>
      <c r="C1597" s="2">
        <v>0</v>
      </c>
      <c r="D1597" t="s">
        <v>35</v>
      </c>
      <c r="E1597" t="s">
        <v>36</v>
      </c>
      <c r="F1597" t="s">
        <v>37</v>
      </c>
      <c r="G1597" t="s">
        <v>56</v>
      </c>
      <c r="H1597" s="2">
        <v>1514133</v>
      </c>
      <c r="I1597" s="2">
        <v>1199592</v>
      </c>
      <c r="J1597" s="2">
        <v>1514133</v>
      </c>
      <c r="K1597" t="s">
        <v>1712</v>
      </c>
      <c r="L1597" s="2">
        <v>2323293412</v>
      </c>
      <c r="M1597" s="2">
        <v>1</v>
      </c>
      <c r="O1597" t="s">
        <v>40</v>
      </c>
      <c r="P1597" t="s">
        <v>41</v>
      </c>
      <c r="R1597" s="2">
        <v>1</v>
      </c>
      <c r="S1597">
        <v>3</v>
      </c>
      <c r="T1597" t="s">
        <v>42</v>
      </c>
      <c r="V1597" s="3">
        <v>43837.032476851848</v>
      </c>
      <c r="W1597" s="4">
        <v>43837</v>
      </c>
      <c r="X1597" t="s">
        <v>43</v>
      </c>
      <c r="Y1597" s="2">
        <v>7</v>
      </c>
      <c r="Z1597" s="2">
        <v>0</v>
      </c>
      <c r="AA1597" t="s">
        <v>963</v>
      </c>
      <c r="AB1597" t="s">
        <v>1426</v>
      </c>
      <c r="AC1597" s="3">
        <v>43837.525613425925</v>
      </c>
      <c r="AD1597" s="2">
        <v>710</v>
      </c>
      <c r="AE1597" t="s">
        <v>48</v>
      </c>
      <c r="AF1597" t="s">
        <v>45</v>
      </c>
      <c r="AG1597" t="s">
        <v>45</v>
      </c>
      <c r="AH1597" t="s">
        <v>45</v>
      </c>
      <c r="AI1597" t="s">
        <v>45</v>
      </c>
    </row>
    <row r="1598" spans="1:35" x14ac:dyDescent="0.25">
      <c r="A1598" t="s">
        <v>34</v>
      </c>
      <c r="B1598">
        <v>1</v>
      </c>
      <c r="C1598" s="2">
        <v>0</v>
      </c>
      <c r="D1598" t="s">
        <v>35</v>
      </c>
      <c r="E1598" t="s">
        <v>36</v>
      </c>
      <c r="F1598" t="s">
        <v>37</v>
      </c>
      <c r="G1598" t="s">
        <v>54</v>
      </c>
      <c r="H1598" s="2">
        <v>1514161</v>
      </c>
      <c r="I1598" s="2">
        <v>1199612</v>
      </c>
      <c r="J1598" s="2">
        <v>1514161</v>
      </c>
      <c r="K1598" t="s">
        <v>1713</v>
      </c>
      <c r="L1598" s="2">
        <v>2323297227</v>
      </c>
      <c r="M1598" s="2">
        <v>1</v>
      </c>
      <c r="O1598" t="s">
        <v>40</v>
      </c>
      <c r="P1598" t="s">
        <v>41</v>
      </c>
      <c r="R1598" s="2">
        <v>1</v>
      </c>
      <c r="S1598">
        <v>3</v>
      </c>
      <c r="T1598" t="s">
        <v>42</v>
      </c>
      <c r="V1598" s="3">
        <v>43837.110648148147</v>
      </c>
      <c r="W1598" s="4">
        <v>43837</v>
      </c>
      <c r="X1598" t="s">
        <v>43</v>
      </c>
      <c r="Y1598" s="2">
        <v>7</v>
      </c>
      <c r="Z1598" s="2">
        <v>2</v>
      </c>
      <c r="AA1598" t="s">
        <v>47</v>
      </c>
      <c r="AB1598" t="s">
        <v>44</v>
      </c>
      <c r="AC1598" s="3">
        <v>43840.687569444446</v>
      </c>
      <c r="AD1598" s="2">
        <v>5150</v>
      </c>
      <c r="AE1598" t="s">
        <v>45</v>
      </c>
      <c r="AF1598" t="s">
        <v>45</v>
      </c>
      <c r="AG1598" t="s">
        <v>45</v>
      </c>
      <c r="AH1598" t="s">
        <v>48</v>
      </c>
      <c r="AI1598" t="s">
        <v>45</v>
      </c>
    </row>
    <row r="1599" spans="1:35" x14ac:dyDescent="0.25">
      <c r="A1599" t="s">
        <v>34</v>
      </c>
      <c r="B1599">
        <v>1</v>
      </c>
      <c r="C1599" s="2">
        <v>0</v>
      </c>
      <c r="D1599" t="s">
        <v>35</v>
      </c>
      <c r="E1599" t="s">
        <v>36</v>
      </c>
      <c r="F1599" t="s">
        <v>37</v>
      </c>
      <c r="G1599" t="s">
        <v>38</v>
      </c>
      <c r="H1599" s="2">
        <v>1514169</v>
      </c>
      <c r="I1599" s="2">
        <v>1199618</v>
      </c>
      <c r="J1599" s="2">
        <v>1514169</v>
      </c>
      <c r="K1599" t="s">
        <v>1714</v>
      </c>
      <c r="L1599" s="2">
        <v>2323298118</v>
      </c>
      <c r="M1599" s="2">
        <v>1</v>
      </c>
      <c r="O1599" t="s">
        <v>40</v>
      </c>
      <c r="P1599" t="s">
        <v>41</v>
      </c>
      <c r="R1599" s="2">
        <v>1</v>
      </c>
      <c r="S1599">
        <v>3</v>
      </c>
      <c r="T1599" t="s">
        <v>42</v>
      </c>
      <c r="V1599" s="3">
        <v>43837.129849537036</v>
      </c>
      <c r="W1599" s="4">
        <v>43837</v>
      </c>
      <c r="X1599" t="s">
        <v>43</v>
      </c>
      <c r="Y1599" s="2">
        <v>7</v>
      </c>
      <c r="Z1599" s="2">
        <v>3</v>
      </c>
      <c r="AA1599" t="s">
        <v>47</v>
      </c>
      <c r="AB1599" t="s">
        <v>44</v>
      </c>
      <c r="AC1599" s="3">
        <v>43837.49282407407</v>
      </c>
      <c r="AD1599" s="2">
        <v>522</v>
      </c>
      <c r="AE1599" t="s">
        <v>48</v>
      </c>
      <c r="AF1599" t="s">
        <v>45</v>
      </c>
      <c r="AG1599" t="s">
        <v>45</v>
      </c>
      <c r="AH1599" t="s">
        <v>45</v>
      </c>
      <c r="AI1599" t="s">
        <v>45</v>
      </c>
    </row>
    <row r="1600" spans="1:35" x14ac:dyDescent="0.25">
      <c r="A1600" t="s">
        <v>34</v>
      </c>
      <c r="B1600">
        <v>1</v>
      </c>
      <c r="C1600" s="2">
        <v>0</v>
      </c>
      <c r="D1600" t="s">
        <v>35</v>
      </c>
      <c r="E1600" t="s">
        <v>36</v>
      </c>
      <c r="F1600" t="s">
        <v>37</v>
      </c>
      <c r="G1600" t="s">
        <v>56</v>
      </c>
      <c r="H1600" s="2">
        <v>1514187</v>
      </c>
      <c r="I1600" s="2">
        <v>1199631</v>
      </c>
      <c r="J1600" s="2">
        <v>1514187</v>
      </c>
      <c r="K1600" t="s">
        <v>1715</v>
      </c>
      <c r="L1600" s="2">
        <v>2323301264</v>
      </c>
      <c r="M1600" s="2">
        <v>1</v>
      </c>
      <c r="O1600" t="s">
        <v>40</v>
      </c>
      <c r="P1600" t="s">
        <v>41</v>
      </c>
      <c r="R1600" s="2">
        <v>1</v>
      </c>
      <c r="S1600">
        <v>3</v>
      </c>
      <c r="T1600" t="s">
        <v>42</v>
      </c>
      <c r="V1600" s="3">
        <v>43837.218414351853</v>
      </c>
      <c r="W1600" s="4">
        <v>43837</v>
      </c>
      <c r="X1600" t="s">
        <v>43</v>
      </c>
      <c r="Y1600" s="2">
        <v>7</v>
      </c>
      <c r="Z1600" s="2">
        <v>5</v>
      </c>
      <c r="AA1600" t="s">
        <v>47</v>
      </c>
      <c r="AB1600" t="s">
        <v>44</v>
      </c>
      <c r="AC1600" s="3">
        <v>43837.492743055554</v>
      </c>
      <c r="AD1600" s="2">
        <v>395</v>
      </c>
      <c r="AE1600" t="s">
        <v>48</v>
      </c>
      <c r="AF1600" t="s">
        <v>45</v>
      </c>
      <c r="AG1600" t="s">
        <v>45</v>
      </c>
      <c r="AH1600" t="s">
        <v>45</v>
      </c>
      <c r="AI1600" t="s">
        <v>45</v>
      </c>
    </row>
    <row r="1601" spans="1:35" x14ac:dyDescent="0.25">
      <c r="A1601" t="s">
        <v>34</v>
      </c>
      <c r="B1601">
        <v>1</v>
      </c>
      <c r="C1601" s="2">
        <v>0</v>
      </c>
      <c r="D1601" t="s">
        <v>35</v>
      </c>
      <c r="E1601" t="s">
        <v>36</v>
      </c>
      <c r="F1601" t="s">
        <v>37</v>
      </c>
      <c r="G1601" t="s">
        <v>52</v>
      </c>
      <c r="H1601" s="2">
        <v>1514192</v>
      </c>
      <c r="I1601" s="2">
        <v>1199635</v>
      </c>
      <c r="J1601" s="2">
        <v>1514192</v>
      </c>
      <c r="K1601" t="s">
        <v>1716</v>
      </c>
      <c r="L1601" s="2">
        <v>2323302710</v>
      </c>
      <c r="M1601" s="2">
        <v>1</v>
      </c>
      <c r="O1601" t="s">
        <v>40</v>
      </c>
      <c r="P1601" t="s">
        <v>41</v>
      </c>
      <c r="R1601" s="2">
        <v>1</v>
      </c>
      <c r="S1601">
        <v>3</v>
      </c>
      <c r="T1601" t="s">
        <v>42</v>
      </c>
      <c r="V1601" s="3">
        <v>43837.252384259256</v>
      </c>
      <c r="W1601" s="4">
        <v>43837</v>
      </c>
      <c r="X1601" t="s">
        <v>43</v>
      </c>
      <c r="Y1601" s="2">
        <v>7</v>
      </c>
      <c r="Z1601" s="2">
        <v>6</v>
      </c>
      <c r="AA1601" t="s">
        <v>47</v>
      </c>
      <c r="AB1601" t="s">
        <v>44</v>
      </c>
      <c r="AC1601" s="3">
        <v>43840.68751157407</v>
      </c>
      <c r="AD1601" s="2">
        <v>4946</v>
      </c>
      <c r="AE1601" t="s">
        <v>45</v>
      </c>
      <c r="AF1601" t="s">
        <v>45</v>
      </c>
      <c r="AG1601" t="s">
        <v>45</v>
      </c>
      <c r="AH1601" t="s">
        <v>48</v>
      </c>
      <c r="AI1601" t="s">
        <v>45</v>
      </c>
    </row>
    <row r="1602" spans="1:35" x14ac:dyDescent="0.25">
      <c r="A1602" t="s">
        <v>34</v>
      </c>
      <c r="B1602">
        <v>1</v>
      </c>
      <c r="C1602" s="2">
        <v>0</v>
      </c>
      <c r="D1602" t="s">
        <v>35</v>
      </c>
      <c r="E1602" t="s">
        <v>36</v>
      </c>
      <c r="F1602" t="s">
        <v>37</v>
      </c>
      <c r="G1602" t="s">
        <v>63</v>
      </c>
      <c r="H1602" s="2">
        <v>1514197</v>
      </c>
      <c r="I1602" s="2">
        <v>1199639</v>
      </c>
      <c r="J1602" s="2">
        <v>1514197</v>
      </c>
      <c r="K1602" t="s">
        <v>1717</v>
      </c>
      <c r="L1602" s="2">
        <v>2323303334</v>
      </c>
      <c r="M1602" s="2">
        <v>1</v>
      </c>
      <c r="O1602" t="s">
        <v>214</v>
      </c>
      <c r="P1602" t="s">
        <v>249</v>
      </c>
      <c r="R1602" s="2">
        <v>0</v>
      </c>
      <c r="S1602">
        <v>47</v>
      </c>
      <c r="T1602" t="s">
        <v>42</v>
      </c>
      <c r="V1602" s="3">
        <v>43837.26357638889</v>
      </c>
      <c r="W1602" s="4">
        <v>43837</v>
      </c>
      <c r="X1602" t="s">
        <v>43</v>
      </c>
      <c r="Y1602" s="2">
        <v>7</v>
      </c>
      <c r="Z1602" s="2">
        <v>6</v>
      </c>
      <c r="AA1602" t="s">
        <v>60</v>
      </c>
      <c r="AB1602" t="s">
        <v>60</v>
      </c>
      <c r="AC1602" s="3">
        <v>43837.578321759254</v>
      </c>
      <c r="AD1602" s="2">
        <v>453</v>
      </c>
      <c r="AE1602" t="s">
        <v>48</v>
      </c>
      <c r="AF1602" t="s">
        <v>45</v>
      </c>
      <c r="AG1602" t="s">
        <v>45</v>
      </c>
      <c r="AH1602" t="s">
        <v>45</v>
      </c>
      <c r="AI1602" t="s">
        <v>45</v>
      </c>
    </row>
    <row r="1603" spans="1:35" x14ac:dyDescent="0.25">
      <c r="A1603" t="s">
        <v>34</v>
      </c>
      <c r="B1603">
        <v>1</v>
      </c>
      <c r="C1603" s="2">
        <v>0</v>
      </c>
      <c r="D1603" t="s">
        <v>35</v>
      </c>
      <c r="E1603" t="s">
        <v>36</v>
      </c>
      <c r="F1603" t="s">
        <v>37</v>
      </c>
      <c r="G1603" t="s">
        <v>38</v>
      </c>
      <c r="H1603" s="2">
        <v>1514199</v>
      </c>
      <c r="I1603" s="2">
        <v>1199640</v>
      </c>
      <c r="J1603" s="2">
        <v>1514199</v>
      </c>
      <c r="K1603" t="s">
        <v>1718</v>
      </c>
      <c r="L1603" s="2">
        <v>2323303466</v>
      </c>
      <c r="M1603" s="2">
        <v>1</v>
      </c>
      <c r="O1603" t="s">
        <v>186</v>
      </c>
      <c r="P1603" t="s">
        <v>206</v>
      </c>
      <c r="R1603" s="2">
        <v>0</v>
      </c>
      <c r="S1603">
        <v>42</v>
      </c>
      <c r="T1603" t="s">
        <v>42</v>
      </c>
      <c r="V1603" s="3">
        <v>43837.265856481477</v>
      </c>
      <c r="W1603" s="4">
        <v>43837</v>
      </c>
      <c r="X1603" t="s">
        <v>43</v>
      </c>
      <c r="Y1603" s="2">
        <v>7</v>
      </c>
      <c r="Z1603" s="2">
        <v>6</v>
      </c>
      <c r="AA1603" t="s">
        <v>121</v>
      </c>
      <c r="AB1603" t="s">
        <v>121</v>
      </c>
      <c r="AC1603" s="3">
        <v>43839.422731481478</v>
      </c>
      <c r="AD1603" s="2">
        <v>3105</v>
      </c>
      <c r="AE1603" t="s">
        <v>45</v>
      </c>
      <c r="AF1603" t="s">
        <v>45</v>
      </c>
      <c r="AG1603" t="s">
        <v>48</v>
      </c>
      <c r="AH1603" t="s">
        <v>45</v>
      </c>
      <c r="AI1603" t="s">
        <v>45</v>
      </c>
    </row>
    <row r="1604" spans="1:35" x14ac:dyDescent="0.25">
      <c r="A1604" t="s">
        <v>34</v>
      </c>
      <c r="B1604">
        <v>1</v>
      </c>
      <c r="C1604" s="2">
        <v>0</v>
      </c>
      <c r="D1604" t="s">
        <v>35</v>
      </c>
      <c r="E1604" t="s">
        <v>36</v>
      </c>
      <c r="F1604" t="s">
        <v>37</v>
      </c>
      <c r="G1604" t="s">
        <v>38</v>
      </c>
      <c r="H1604" s="2">
        <v>1514207</v>
      </c>
      <c r="I1604" s="2">
        <v>1199646</v>
      </c>
      <c r="J1604" s="2">
        <v>1514207</v>
      </c>
      <c r="K1604" t="s">
        <v>1719</v>
      </c>
      <c r="L1604" s="2">
        <v>2323305080</v>
      </c>
      <c r="M1604" s="2">
        <v>1</v>
      </c>
      <c r="O1604" t="s">
        <v>190</v>
      </c>
      <c r="P1604" t="s">
        <v>202</v>
      </c>
      <c r="R1604" s="2">
        <v>0</v>
      </c>
      <c r="S1604">
        <v>42</v>
      </c>
      <c r="T1604" t="s">
        <v>42</v>
      </c>
      <c r="V1604" s="3">
        <v>43837.286041666666</v>
      </c>
      <c r="W1604" s="4">
        <v>43837</v>
      </c>
      <c r="X1604" t="s">
        <v>43</v>
      </c>
      <c r="Y1604" s="2">
        <v>7</v>
      </c>
      <c r="Z1604" s="2">
        <v>6</v>
      </c>
      <c r="AA1604" t="s">
        <v>47</v>
      </c>
      <c r="AB1604" t="s">
        <v>44</v>
      </c>
      <c r="AC1604" s="3">
        <v>43840.687280092592</v>
      </c>
      <c r="AD1604" s="2">
        <v>4897</v>
      </c>
      <c r="AE1604" t="s">
        <v>45</v>
      </c>
      <c r="AF1604" t="s">
        <v>45</v>
      </c>
      <c r="AG1604" t="s">
        <v>45</v>
      </c>
      <c r="AH1604" t="s">
        <v>48</v>
      </c>
      <c r="AI1604" t="s">
        <v>45</v>
      </c>
    </row>
    <row r="1605" spans="1:35" x14ac:dyDescent="0.25">
      <c r="A1605" t="s">
        <v>34</v>
      </c>
      <c r="B1605">
        <v>1</v>
      </c>
      <c r="C1605" s="2">
        <v>0</v>
      </c>
      <c r="D1605" t="s">
        <v>35</v>
      </c>
      <c r="E1605" t="s">
        <v>36</v>
      </c>
      <c r="F1605" t="s">
        <v>37</v>
      </c>
      <c r="G1605" t="s">
        <v>52</v>
      </c>
      <c r="H1605" s="2">
        <v>1514210</v>
      </c>
      <c r="I1605" s="2">
        <v>1199649</v>
      </c>
      <c r="J1605" s="2">
        <v>1514210</v>
      </c>
      <c r="K1605" t="s">
        <v>1720</v>
      </c>
      <c r="L1605" s="2">
        <v>2323305364</v>
      </c>
      <c r="M1605" s="2">
        <v>1</v>
      </c>
      <c r="O1605" t="s">
        <v>190</v>
      </c>
      <c r="P1605" t="s">
        <v>202</v>
      </c>
      <c r="R1605" s="2">
        <v>0</v>
      </c>
      <c r="S1605">
        <v>42</v>
      </c>
      <c r="T1605" t="s">
        <v>42</v>
      </c>
      <c r="V1605" s="3">
        <v>43837.289918981478</v>
      </c>
      <c r="W1605" s="4">
        <v>43837</v>
      </c>
      <c r="X1605" t="s">
        <v>43</v>
      </c>
      <c r="Y1605" s="2">
        <v>7</v>
      </c>
      <c r="Z1605" s="2">
        <v>6</v>
      </c>
      <c r="AA1605" t="s">
        <v>263</v>
      </c>
      <c r="AB1605" t="s">
        <v>263</v>
      </c>
      <c r="AC1605" s="3">
        <v>43840.492465277777</v>
      </c>
      <c r="AD1605" s="2">
        <v>4611</v>
      </c>
      <c r="AE1605" t="s">
        <v>45</v>
      </c>
      <c r="AF1605" t="s">
        <v>45</v>
      </c>
      <c r="AG1605" t="s">
        <v>45</v>
      </c>
      <c r="AH1605" t="s">
        <v>48</v>
      </c>
      <c r="AI1605" t="s">
        <v>45</v>
      </c>
    </row>
    <row r="1606" spans="1:35" x14ac:dyDescent="0.25">
      <c r="A1606" t="s">
        <v>34</v>
      </c>
      <c r="B1606">
        <v>1</v>
      </c>
      <c r="C1606" s="2">
        <v>0</v>
      </c>
      <c r="D1606" t="s">
        <v>35</v>
      </c>
      <c r="E1606" t="s">
        <v>36</v>
      </c>
      <c r="F1606" t="s">
        <v>37</v>
      </c>
      <c r="G1606" t="s">
        <v>75</v>
      </c>
      <c r="H1606" s="2">
        <v>1514211</v>
      </c>
      <c r="I1606" s="2">
        <v>1199650</v>
      </c>
      <c r="J1606" s="2">
        <v>1514211</v>
      </c>
      <c r="K1606" t="s">
        <v>1721</v>
      </c>
      <c r="L1606" s="2">
        <v>2323305473</v>
      </c>
      <c r="M1606" s="2">
        <v>1</v>
      </c>
      <c r="O1606" t="s">
        <v>40</v>
      </c>
      <c r="P1606" t="s">
        <v>41</v>
      </c>
      <c r="R1606" s="2">
        <v>1</v>
      </c>
      <c r="S1606">
        <v>3</v>
      </c>
      <c r="T1606" t="s">
        <v>42</v>
      </c>
      <c r="V1606" s="3">
        <v>43837.291030092594</v>
      </c>
      <c r="W1606" s="4">
        <v>43837</v>
      </c>
      <c r="X1606" t="s">
        <v>43</v>
      </c>
      <c r="Y1606" s="2">
        <v>7</v>
      </c>
      <c r="Z1606" s="2">
        <v>6</v>
      </c>
      <c r="AA1606" t="s">
        <v>47</v>
      </c>
      <c r="AB1606" t="s">
        <v>44</v>
      </c>
      <c r="AC1606" s="3">
        <v>43837.492685185185</v>
      </c>
      <c r="AD1606" s="2">
        <v>290</v>
      </c>
      <c r="AE1606" t="s">
        <v>48</v>
      </c>
      <c r="AF1606" t="s">
        <v>45</v>
      </c>
      <c r="AG1606" t="s">
        <v>45</v>
      </c>
      <c r="AH1606" t="s">
        <v>45</v>
      </c>
      <c r="AI1606" t="s">
        <v>45</v>
      </c>
    </row>
    <row r="1607" spans="1:35" x14ac:dyDescent="0.25">
      <c r="A1607" t="s">
        <v>34</v>
      </c>
      <c r="B1607">
        <v>1</v>
      </c>
      <c r="C1607" s="2">
        <v>0</v>
      </c>
      <c r="D1607" t="s">
        <v>35</v>
      </c>
      <c r="E1607" t="s">
        <v>36</v>
      </c>
      <c r="F1607" t="s">
        <v>37</v>
      </c>
      <c r="G1607" t="s">
        <v>63</v>
      </c>
      <c r="H1607" s="2">
        <v>1514220</v>
      </c>
      <c r="I1607" s="2">
        <v>1199659</v>
      </c>
      <c r="J1607" s="2">
        <v>1514220</v>
      </c>
      <c r="K1607" t="s">
        <v>1722</v>
      </c>
      <c r="L1607" s="2">
        <v>2323306616</v>
      </c>
      <c r="M1607" s="2">
        <v>1</v>
      </c>
      <c r="O1607" t="s">
        <v>190</v>
      </c>
      <c r="P1607" t="s">
        <v>191</v>
      </c>
      <c r="R1607" s="2">
        <v>0</v>
      </c>
      <c r="S1607">
        <v>46</v>
      </c>
      <c r="T1607" t="s">
        <v>42</v>
      </c>
      <c r="V1607" s="3">
        <v>43837.303032407406</v>
      </c>
      <c r="W1607" s="4">
        <v>43837</v>
      </c>
      <c r="X1607" t="s">
        <v>43</v>
      </c>
      <c r="Y1607" s="2">
        <v>7</v>
      </c>
      <c r="Z1607" s="2">
        <v>7</v>
      </c>
      <c r="AA1607" t="s">
        <v>47</v>
      </c>
      <c r="AB1607" t="s">
        <v>44</v>
      </c>
      <c r="AC1607" s="3">
        <v>43840.713506944441</v>
      </c>
      <c r="AD1607" s="2">
        <v>4911</v>
      </c>
      <c r="AE1607" t="s">
        <v>45</v>
      </c>
      <c r="AF1607" t="s">
        <v>45</v>
      </c>
      <c r="AG1607" t="s">
        <v>45</v>
      </c>
      <c r="AH1607" t="s">
        <v>48</v>
      </c>
      <c r="AI1607" t="s">
        <v>45</v>
      </c>
    </row>
    <row r="1608" spans="1:35" x14ac:dyDescent="0.25">
      <c r="A1608" t="s">
        <v>34</v>
      </c>
      <c r="B1608">
        <v>1</v>
      </c>
      <c r="C1608" s="2">
        <v>0</v>
      </c>
      <c r="D1608" t="s">
        <v>35</v>
      </c>
      <c r="E1608" t="s">
        <v>36</v>
      </c>
      <c r="F1608" t="s">
        <v>37</v>
      </c>
      <c r="G1608" t="s">
        <v>63</v>
      </c>
      <c r="H1608" s="2">
        <v>1514222</v>
      </c>
      <c r="I1608" s="2">
        <v>1199661</v>
      </c>
      <c r="J1608" s="2">
        <v>1514222</v>
      </c>
      <c r="K1608" t="s">
        <v>1723</v>
      </c>
      <c r="L1608" s="2">
        <v>2323306744</v>
      </c>
      <c r="M1608" s="2">
        <v>1</v>
      </c>
      <c r="O1608" t="s">
        <v>190</v>
      </c>
      <c r="P1608" t="s">
        <v>191</v>
      </c>
      <c r="R1608" s="2">
        <v>0</v>
      </c>
      <c r="S1608">
        <v>46</v>
      </c>
      <c r="T1608" t="s">
        <v>42</v>
      </c>
      <c r="V1608" s="3">
        <v>43837.304201388884</v>
      </c>
      <c r="W1608" s="4">
        <v>43837</v>
      </c>
      <c r="X1608" t="s">
        <v>43</v>
      </c>
      <c r="Y1608" s="2">
        <v>7</v>
      </c>
      <c r="Z1608" s="2">
        <v>7</v>
      </c>
      <c r="AA1608" t="s">
        <v>47</v>
      </c>
      <c r="AB1608" t="s">
        <v>44</v>
      </c>
      <c r="AC1608" s="3">
        <v>43840.708796296298</v>
      </c>
      <c r="AD1608" s="2">
        <v>4902</v>
      </c>
      <c r="AE1608" t="s">
        <v>45</v>
      </c>
      <c r="AF1608" t="s">
        <v>45</v>
      </c>
      <c r="AG1608" t="s">
        <v>45</v>
      </c>
      <c r="AH1608" t="s">
        <v>48</v>
      </c>
      <c r="AI1608" t="s">
        <v>45</v>
      </c>
    </row>
    <row r="1609" spans="1:35" x14ac:dyDescent="0.25">
      <c r="A1609" t="s">
        <v>34</v>
      </c>
      <c r="B1609">
        <v>1</v>
      </c>
      <c r="C1609" s="2">
        <v>0</v>
      </c>
      <c r="D1609" t="s">
        <v>35</v>
      </c>
      <c r="E1609" t="s">
        <v>36</v>
      </c>
      <c r="F1609" t="s">
        <v>37</v>
      </c>
      <c r="G1609" t="s">
        <v>38</v>
      </c>
      <c r="H1609" s="2">
        <v>1514233</v>
      </c>
      <c r="I1609" s="2">
        <v>1199670</v>
      </c>
      <c r="J1609" s="2">
        <v>1514233</v>
      </c>
      <c r="K1609" t="s">
        <v>1724</v>
      </c>
      <c r="L1609" s="2">
        <v>2323307966</v>
      </c>
      <c r="M1609" s="2">
        <v>1</v>
      </c>
      <c r="O1609" t="s">
        <v>186</v>
      </c>
      <c r="P1609" t="s">
        <v>187</v>
      </c>
      <c r="R1609" s="2">
        <v>0</v>
      </c>
      <c r="S1609">
        <v>51</v>
      </c>
      <c r="T1609" t="s">
        <v>42</v>
      </c>
      <c r="V1609" s="3">
        <v>43837.315289351849</v>
      </c>
      <c r="W1609" s="4">
        <v>43837</v>
      </c>
      <c r="X1609" t="s">
        <v>43</v>
      </c>
      <c r="Y1609" s="2">
        <v>7</v>
      </c>
      <c r="Z1609" s="2">
        <v>7</v>
      </c>
      <c r="AA1609" t="s">
        <v>279</v>
      </c>
      <c r="AB1609" t="s">
        <v>279</v>
      </c>
      <c r="AC1609" s="3">
        <v>43837.343495370369</v>
      </c>
      <c r="AD1609" s="2">
        <v>40</v>
      </c>
      <c r="AE1609" t="s">
        <v>48</v>
      </c>
      <c r="AF1609" t="s">
        <v>45</v>
      </c>
      <c r="AG1609" t="s">
        <v>45</v>
      </c>
      <c r="AH1609" t="s">
        <v>45</v>
      </c>
      <c r="AI1609" t="s">
        <v>45</v>
      </c>
    </row>
    <row r="1610" spans="1:35" x14ac:dyDescent="0.25">
      <c r="A1610" t="s">
        <v>34</v>
      </c>
      <c r="B1610">
        <v>1</v>
      </c>
      <c r="C1610" s="2">
        <v>0</v>
      </c>
      <c r="D1610" t="s">
        <v>35</v>
      </c>
      <c r="E1610" t="s">
        <v>36</v>
      </c>
      <c r="F1610" t="s">
        <v>37</v>
      </c>
      <c r="G1610" t="s">
        <v>38</v>
      </c>
      <c r="H1610" s="2">
        <v>1514235</v>
      </c>
      <c r="I1610" s="2">
        <v>1199671</v>
      </c>
      <c r="J1610" s="2">
        <v>1514235</v>
      </c>
      <c r="K1610" t="s">
        <v>1725</v>
      </c>
      <c r="L1610" s="2">
        <v>2323308181</v>
      </c>
      <c r="M1610" s="2">
        <v>1</v>
      </c>
      <c r="O1610" t="s">
        <v>194</v>
      </c>
      <c r="P1610" t="s">
        <v>256</v>
      </c>
      <c r="R1610" s="2">
        <v>0</v>
      </c>
      <c r="S1610">
        <v>63</v>
      </c>
      <c r="T1610" t="s">
        <v>42</v>
      </c>
      <c r="V1610" s="3">
        <v>43837.317384259259</v>
      </c>
      <c r="W1610" s="4">
        <v>43837</v>
      </c>
      <c r="X1610" t="s">
        <v>43</v>
      </c>
      <c r="Y1610" s="2">
        <v>7</v>
      </c>
      <c r="Z1610" s="2">
        <v>7</v>
      </c>
      <c r="AA1610" t="s">
        <v>47</v>
      </c>
      <c r="AB1610" t="s">
        <v>44</v>
      </c>
      <c r="AC1610" s="3">
        <v>43840.686377314814</v>
      </c>
      <c r="AD1610" s="2">
        <v>4851</v>
      </c>
      <c r="AE1610" t="s">
        <v>45</v>
      </c>
      <c r="AF1610" t="s">
        <v>45</v>
      </c>
      <c r="AG1610" t="s">
        <v>45</v>
      </c>
      <c r="AH1610" t="s">
        <v>48</v>
      </c>
      <c r="AI1610" t="s">
        <v>45</v>
      </c>
    </row>
    <row r="1611" spans="1:35" x14ac:dyDescent="0.25">
      <c r="A1611" t="s">
        <v>34</v>
      </c>
      <c r="B1611">
        <v>1</v>
      </c>
      <c r="C1611" s="2">
        <v>0</v>
      </c>
      <c r="D1611" t="s">
        <v>35</v>
      </c>
      <c r="E1611" t="s">
        <v>36</v>
      </c>
      <c r="F1611" t="s">
        <v>37</v>
      </c>
      <c r="G1611" t="s">
        <v>75</v>
      </c>
      <c r="H1611" s="2">
        <v>1514236</v>
      </c>
      <c r="I1611" s="2">
        <v>1199672</v>
      </c>
      <c r="J1611" s="2">
        <v>1514236</v>
      </c>
      <c r="K1611" t="s">
        <v>1726</v>
      </c>
      <c r="L1611" s="2">
        <v>2323308207</v>
      </c>
      <c r="M1611" s="2">
        <v>1</v>
      </c>
      <c r="O1611" t="s">
        <v>40</v>
      </c>
      <c r="P1611" t="s">
        <v>41</v>
      </c>
      <c r="R1611" s="2">
        <v>1</v>
      </c>
      <c r="S1611">
        <v>3</v>
      </c>
      <c r="T1611" t="s">
        <v>42</v>
      </c>
      <c r="V1611" s="3">
        <v>43837.317476851851</v>
      </c>
      <c r="W1611" s="4">
        <v>43837</v>
      </c>
      <c r="X1611" t="s">
        <v>43</v>
      </c>
      <c r="Y1611" s="2">
        <v>7</v>
      </c>
      <c r="Z1611" s="2">
        <v>7</v>
      </c>
      <c r="AA1611" t="s">
        <v>47</v>
      </c>
      <c r="AB1611" t="s">
        <v>44</v>
      </c>
      <c r="AC1611" s="3">
        <v>43840.686030092591</v>
      </c>
      <c r="AD1611" s="2">
        <v>4850</v>
      </c>
      <c r="AE1611" t="s">
        <v>45</v>
      </c>
      <c r="AF1611" t="s">
        <v>45</v>
      </c>
      <c r="AG1611" t="s">
        <v>45</v>
      </c>
      <c r="AH1611" t="s">
        <v>48</v>
      </c>
      <c r="AI1611" t="s">
        <v>45</v>
      </c>
    </row>
    <row r="1612" spans="1:35" x14ac:dyDescent="0.25">
      <c r="A1612" t="s">
        <v>34</v>
      </c>
      <c r="B1612">
        <v>1</v>
      </c>
      <c r="C1612" s="2">
        <v>0</v>
      </c>
      <c r="D1612" t="s">
        <v>35</v>
      </c>
      <c r="E1612" t="s">
        <v>36</v>
      </c>
      <c r="F1612" t="s">
        <v>37</v>
      </c>
      <c r="G1612" t="s">
        <v>63</v>
      </c>
      <c r="H1612" s="2">
        <v>1514241</v>
      </c>
      <c r="I1612" s="2">
        <v>1199676</v>
      </c>
      <c r="J1612" s="2">
        <v>1514241</v>
      </c>
      <c r="K1612" t="s">
        <v>1727</v>
      </c>
      <c r="L1612" s="2">
        <v>2323309066</v>
      </c>
      <c r="M1612" s="2">
        <v>1</v>
      </c>
      <c r="O1612" t="s">
        <v>186</v>
      </c>
      <c r="P1612" t="s">
        <v>187</v>
      </c>
      <c r="R1612" s="2">
        <v>0</v>
      </c>
      <c r="S1612">
        <v>51</v>
      </c>
      <c r="T1612" t="s">
        <v>42</v>
      </c>
      <c r="V1612" s="3">
        <v>43837.323379629626</v>
      </c>
      <c r="W1612" s="4">
        <v>43837</v>
      </c>
      <c r="X1612" t="s">
        <v>43</v>
      </c>
      <c r="Y1612" s="2">
        <v>7</v>
      </c>
      <c r="Z1612" s="2">
        <v>7</v>
      </c>
      <c r="AA1612" t="s">
        <v>47</v>
      </c>
      <c r="AB1612" t="s">
        <v>44</v>
      </c>
      <c r="AC1612" s="3">
        <v>43840.685902777775</v>
      </c>
      <c r="AD1612" s="2">
        <v>4842</v>
      </c>
      <c r="AE1612" t="s">
        <v>45</v>
      </c>
      <c r="AF1612" t="s">
        <v>45</v>
      </c>
      <c r="AG1612" t="s">
        <v>45</v>
      </c>
      <c r="AH1612" t="s">
        <v>48</v>
      </c>
      <c r="AI1612" t="s">
        <v>45</v>
      </c>
    </row>
    <row r="1613" spans="1:35" x14ac:dyDescent="0.25">
      <c r="A1613" t="s">
        <v>34</v>
      </c>
      <c r="B1613">
        <v>1</v>
      </c>
      <c r="C1613" s="2">
        <v>0</v>
      </c>
      <c r="D1613" t="s">
        <v>35</v>
      </c>
      <c r="E1613" t="s">
        <v>36</v>
      </c>
      <c r="F1613" t="s">
        <v>37</v>
      </c>
      <c r="G1613" t="s">
        <v>56</v>
      </c>
      <c r="H1613" s="2">
        <v>1514244</v>
      </c>
      <c r="I1613" s="2">
        <v>1199679</v>
      </c>
      <c r="J1613" s="2">
        <v>1514244</v>
      </c>
      <c r="K1613" t="s">
        <v>1728</v>
      </c>
      <c r="L1613" s="2">
        <v>2323309890</v>
      </c>
      <c r="M1613" s="2">
        <v>1</v>
      </c>
      <c r="O1613" t="s">
        <v>40</v>
      </c>
      <c r="P1613" t="s">
        <v>41</v>
      </c>
      <c r="R1613" s="2">
        <v>1</v>
      </c>
      <c r="S1613">
        <v>3</v>
      </c>
      <c r="T1613" t="s">
        <v>42</v>
      </c>
      <c r="V1613" s="3">
        <v>43837.329386574071</v>
      </c>
      <c r="W1613" s="4">
        <v>43837</v>
      </c>
      <c r="X1613" t="s">
        <v>43</v>
      </c>
      <c r="Y1613" s="2">
        <v>7</v>
      </c>
      <c r="Z1613" s="2">
        <v>7</v>
      </c>
      <c r="AA1613" t="s">
        <v>60</v>
      </c>
      <c r="AB1613" t="s">
        <v>60</v>
      </c>
      <c r="AC1613" s="3">
        <v>43837.656643518516</v>
      </c>
      <c r="AD1613" s="2">
        <v>471</v>
      </c>
      <c r="AE1613" t="s">
        <v>48</v>
      </c>
      <c r="AF1613" t="s">
        <v>45</v>
      </c>
      <c r="AG1613" t="s">
        <v>45</v>
      </c>
      <c r="AH1613" t="s">
        <v>45</v>
      </c>
      <c r="AI1613" t="s">
        <v>45</v>
      </c>
    </row>
    <row r="1614" spans="1:35" x14ac:dyDescent="0.25">
      <c r="A1614" t="s">
        <v>34</v>
      </c>
      <c r="B1614">
        <v>1</v>
      </c>
      <c r="C1614" s="2">
        <v>0</v>
      </c>
      <c r="D1614" t="s">
        <v>35</v>
      </c>
      <c r="E1614" t="s">
        <v>36</v>
      </c>
      <c r="F1614" t="s">
        <v>37</v>
      </c>
      <c r="G1614" t="s">
        <v>63</v>
      </c>
      <c r="H1614" s="2">
        <v>1514249</v>
      </c>
      <c r="I1614" s="2">
        <v>1199683</v>
      </c>
      <c r="J1614" s="2">
        <v>1514249</v>
      </c>
      <c r="K1614" t="s">
        <v>1729</v>
      </c>
      <c r="L1614" s="2">
        <v>2323310349</v>
      </c>
      <c r="M1614" s="2">
        <v>1</v>
      </c>
      <c r="O1614" t="s">
        <v>186</v>
      </c>
      <c r="P1614" t="s">
        <v>206</v>
      </c>
      <c r="R1614" s="2">
        <v>0</v>
      </c>
      <c r="S1614">
        <v>42</v>
      </c>
      <c r="T1614" t="s">
        <v>42</v>
      </c>
      <c r="V1614" s="3">
        <v>43837.332511574074</v>
      </c>
      <c r="W1614" s="4">
        <v>43837</v>
      </c>
      <c r="X1614" t="s">
        <v>43</v>
      </c>
      <c r="Y1614" s="2">
        <v>7</v>
      </c>
      <c r="Z1614" s="2">
        <v>7</v>
      </c>
      <c r="AA1614" t="s">
        <v>47</v>
      </c>
      <c r="AB1614" t="s">
        <v>44</v>
      </c>
      <c r="AC1614" s="3">
        <v>43840.685810185183</v>
      </c>
      <c r="AD1614" s="2">
        <v>4828</v>
      </c>
      <c r="AE1614" t="s">
        <v>45</v>
      </c>
      <c r="AF1614" t="s">
        <v>45</v>
      </c>
      <c r="AG1614" t="s">
        <v>45</v>
      </c>
      <c r="AH1614" t="s">
        <v>48</v>
      </c>
      <c r="AI1614" t="s">
        <v>45</v>
      </c>
    </row>
    <row r="1615" spans="1:35" x14ac:dyDescent="0.25">
      <c r="A1615" t="s">
        <v>34</v>
      </c>
      <c r="B1615">
        <v>1</v>
      </c>
      <c r="C1615" s="2">
        <v>0</v>
      </c>
      <c r="D1615" t="s">
        <v>35</v>
      </c>
      <c r="E1615" t="s">
        <v>36</v>
      </c>
      <c r="F1615" t="s">
        <v>37</v>
      </c>
      <c r="G1615" t="s">
        <v>75</v>
      </c>
      <c r="H1615" s="2">
        <v>1514250</v>
      </c>
      <c r="I1615" s="2">
        <v>1199684</v>
      </c>
      <c r="J1615" s="2">
        <v>1514250</v>
      </c>
      <c r="K1615" t="s">
        <v>1730</v>
      </c>
      <c r="L1615" s="2">
        <v>2323310479</v>
      </c>
      <c r="M1615" s="2">
        <v>1</v>
      </c>
      <c r="O1615" t="s">
        <v>40</v>
      </c>
      <c r="P1615" t="s">
        <v>41</v>
      </c>
      <c r="R1615" s="2">
        <v>1</v>
      </c>
      <c r="S1615">
        <v>3</v>
      </c>
      <c r="T1615" t="s">
        <v>42</v>
      </c>
      <c r="V1615" s="3">
        <v>43837.333321759259</v>
      </c>
      <c r="W1615" s="4">
        <v>43837</v>
      </c>
      <c r="X1615" t="s">
        <v>43</v>
      </c>
      <c r="Y1615" s="2">
        <v>7</v>
      </c>
      <c r="Z1615" s="2">
        <v>7</v>
      </c>
      <c r="AA1615" t="s">
        <v>47</v>
      </c>
      <c r="AB1615" t="s">
        <v>44</v>
      </c>
      <c r="AC1615" s="3">
        <v>43840.685729166667</v>
      </c>
      <c r="AD1615" s="2">
        <v>4827</v>
      </c>
      <c r="AE1615" t="s">
        <v>45</v>
      </c>
      <c r="AF1615" t="s">
        <v>45</v>
      </c>
      <c r="AG1615" t="s">
        <v>45</v>
      </c>
      <c r="AH1615" t="s">
        <v>48</v>
      </c>
      <c r="AI1615" t="s">
        <v>45</v>
      </c>
    </row>
    <row r="1616" spans="1:35" x14ac:dyDescent="0.25">
      <c r="A1616" t="s">
        <v>34</v>
      </c>
      <c r="B1616">
        <v>1</v>
      </c>
      <c r="C1616" s="2">
        <v>0</v>
      </c>
      <c r="D1616" t="s">
        <v>35</v>
      </c>
      <c r="E1616" t="s">
        <v>36</v>
      </c>
      <c r="F1616" t="s">
        <v>37</v>
      </c>
      <c r="G1616" t="s">
        <v>38</v>
      </c>
      <c r="H1616" s="2">
        <v>1514252</v>
      </c>
      <c r="I1616" s="2">
        <v>1199686</v>
      </c>
      <c r="J1616" s="2">
        <v>1514252</v>
      </c>
      <c r="K1616" t="s">
        <v>1731</v>
      </c>
      <c r="L1616" s="2">
        <v>2323310675</v>
      </c>
      <c r="M1616" s="2">
        <v>1</v>
      </c>
      <c r="O1616" t="s">
        <v>40</v>
      </c>
      <c r="P1616" t="s">
        <v>41</v>
      </c>
      <c r="R1616" s="2">
        <v>1</v>
      </c>
      <c r="S1616">
        <v>3</v>
      </c>
      <c r="T1616" t="s">
        <v>42</v>
      </c>
      <c r="V1616" s="3">
        <v>43837.334618055553</v>
      </c>
      <c r="W1616" s="4">
        <v>43837</v>
      </c>
      <c r="X1616" t="s">
        <v>43</v>
      </c>
      <c r="Y1616" s="2">
        <v>7</v>
      </c>
      <c r="Z1616" s="2">
        <v>8</v>
      </c>
      <c r="AA1616" t="s">
        <v>47</v>
      </c>
      <c r="AB1616" t="s">
        <v>44</v>
      </c>
      <c r="AC1616" s="3">
        <v>43837.570462962962</v>
      </c>
      <c r="AD1616" s="2">
        <v>339</v>
      </c>
      <c r="AE1616" t="s">
        <v>48</v>
      </c>
      <c r="AF1616" t="s">
        <v>45</v>
      </c>
      <c r="AG1616" t="s">
        <v>45</v>
      </c>
      <c r="AH1616" t="s">
        <v>45</v>
      </c>
      <c r="AI1616" t="s">
        <v>45</v>
      </c>
    </row>
    <row r="1617" spans="1:35" x14ac:dyDescent="0.25">
      <c r="A1617" t="s">
        <v>34</v>
      </c>
      <c r="B1617">
        <v>1</v>
      </c>
      <c r="C1617" s="2">
        <v>0</v>
      </c>
      <c r="D1617" t="s">
        <v>35</v>
      </c>
      <c r="E1617" t="s">
        <v>36</v>
      </c>
      <c r="F1617" t="s">
        <v>37</v>
      </c>
      <c r="G1617" t="s">
        <v>63</v>
      </c>
      <c r="H1617" s="2">
        <v>1514253</v>
      </c>
      <c r="I1617" s="2">
        <v>1199687</v>
      </c>
      <c r="J1617" s="2">
        <v>1514253</v>
      </c>
      <c r="K1617" t="s">
        <v>1732</v>
      </c>
      <c r="L1617" s="2">
        <v>2323311062</v>
      </c>
      <c r="M1617" s="2">
        <v>1</v>
      </c>
      <c r="O1617" t="s">
        <v>40</v>
      </c>
      <c r="P1617" t="s">
        <v>41</v>
      </c>
      <c r="R1617" s="2">
        <v>1</v>
      </c>
      <c r="S1617">
        <v>3</v>
      </c>
      <c r="T1617" t="s">
        <v>42</v>
      </c>
      <c r="V1617" s="3">
        <v>43837.33693287037</v>
      </c>
      <c r="W1617" s="4">
        <v>43837</v>
      </c>
      <c r="X1617" t="s">
        <v>43</v>
      </c>
      <c r="Y1617" s="2">
        <v>7</v>
      </c>
      <c r="Z1617" s="2">
        <v>8</v>
      </c>
      <c r="AA1617" t="s">
        <v>47</v>
      </c>
      <c r="AB1617" t="s">
        <v>44</v>
      </c>
      <c r="AC1617" s="3">
        <v>43837.492569444439</v>
      </c>
      <c r="AD1617" s="2">
        <v>224</v>
      </c>
      <c r="AE1617" t="s">
        <v>48</v>
      </c>
      <c r="AF1617" t="s">
        <v>45</v>
      </c>
      <c r="AG1617" t="s">
        <v>45</v>
      </c>
      <c r="AH1617" t="s">
        <v>45</v>
      </c>
      <c r="AI1617" t="s">
        <v>45</v>
      </c>
    </row>
    <row r="1618" spans="1:35" x14ac:dyDescent="0.25">
      <c r="A1618" t="s">
        <v>34</v>
      </c>
      <c r="B1618">
        <v>1</v>
      </c>
      <c r="C1618" s="2">
        <v>0</v>
      </c>
      <c r="D1618" t="s">
        <v>35</v>
      </c>
      <c r="E1618" t="s">
        <v>36</v>
      </c>
      <c r="F1618" t="s">
        <v>37</v>
      </c>
      <c r="G1618" t="s">
        <v>38</v>
      </c>
      <c r="H1618" s="2">
        <v>1514255</v>
      </c>
      <c r="I1618" s="2">
        <v>1199689</v>
      </c>
      <c r="J1618" s="2">
        <v>1514255</v>
      </c>
      <c r="K1618" t="s">
        <v>1733</v>
      </c>
      <c r="L1618" s="2">
        <v>2323311260</v>
      </c>
      <c r="M1618" s="2">
        <v>1</v>
      </c>
      <c r="O1618" t="s">
        <v>210</v>
      </c>
      <c r="P1618" t="s">
        <v>230</v>
      </c>
      <c r="R1618" s="2">
        <v>0</v>
      </c>
      <c r="S1618">
        <v>71</v>
      </c>
      <c r="T1618" t="s">
        <v>42</v>
      </c>
      <c r="V1618" s="3">
        <v>43837.338229166664</v>
      </c>
      <c r="W1618" s="4">
        <v>43837</v>
      </c>
      <c r="X1618" t="s">
        <v>43</v>
      </c>
      <c r="Y1618" s="2">
        <v>7</v>
      </c>
      <c r="Z1618" s="2">
        <v>8</v>
      </c>
      <c r="AA1618" t="s">
        <v>336</v>
      </c>
      <c r="AB1618" t="s">
        <v>336</v>
      </c>
      <c r="AC1618" s="3">
        <v>43837.402581018519</v>
      </c>
      <c r="AD1618" s="2">
        <v>92</v>
      </c>
      <c r="AE1618" t="s">
        <v>48</v>
      </c>
      <c r="AF1618" t="s">
        <v>45</v>
      </c>
      <c r="AG1618" t="s">
        <v>45</v>
      </c>
      <c r="AH1618" t="s">
        <v>45</v>
      </c>
      <c r="AI1618" t="s">
        <v>45</v>
      </c>
    </row>
    <row r="1619" spans="1:35" x14ac:dyDescent="0.25">
      <c r="A1619" t="s">
        <v>34</v>
      </c>
      <c r="B1619">
        <v>1</v>
      </c>
      <c r="C1619" s="2">
        <v>0</v>
      </c>
      <c r="D1619" t="s">
        <v>35</v>
      </c>
      <c r="E1619" t="s">
        <v>36</v>
      </c>
      <c r="F1619" t="s">
        <v>37</v>
      </c>
      <c r="G1619" t="s">
        <v>52</v>
      </c>
      <c r="H1619" s="2">
        <v>1514257</v>
      </c>
      <c r="I1619" s="2">
        <v>1199690</v>
      </c>
      <c r="J1619" s="2">
        <v>1514257</v>
      </c>
      <c r="K1619" t="s">
        <v>1734</v>
      </c>
      <c r="L1619" s="2">
        <v>2323311386</v>
      </c>
      <c r="M1619" s="2">
        <v>1</v>
      </c>
      <c r="O1619" t="s">
        <v>186</v>
      </c>
      <c r="P1619" t="s">
        <v>206</v>
      </c>
      <c r="R1619" s="2">
        <v>0</v>
      </c>
      <c r="S1619">
        <v>42</v>
      </c>
      <c r="T1619" t="s">
        <v>42</v>
      </c>
      <c r="V1619" s="3">
        <v>43837.338842592588</v>
      </c>
      <c r="W1619" s="4">
        <v>43837</v>
      </c>
      <c r="X1619" t="s">
        <v>43</v>
      </c>
      <c r="Y1619" s="2">
        <v>7</v>
      </c>
      <c r="Z1619" s="2">
        <v>8</v>
      </c>
      <c r="AA1619" t="s">
        <v>47</v>
      </c>
      <c r="AB1619" t="s">
        <v>44</v>
      </c>
      <c r="AC1619" s="3">
        <v>43840.685671296298</v>
      </c>
      <c r="AD1619" s="2">
        <v>4819</v>
      </c>
      <c r="AE1619" t="s">
        <v>45</v>
      </c>
      <c r="AF1619" t="s">
        <v>45</v>
      </c>
      <c r="AG1619" t="s">
        <v>45</v>
      </c>
      <c r="AH1619" t="s">
        <v>48</v>
      </c>
      <c r="AI1619" t="s">
        <v>45</v>
      </c>
    </row>
    <row r="1620" spans="1:35" x14ac:dyDescent="0.25">
      <c r="A1620" t="s">
        <v>34</v>
      </c>
      <c r="B1620">
        <v>1</v>
      </c>
      <c r="C1620" s="2">
        <v>0</v>
      </c>
      <c r="D1620" t="s">
        <v>35</v>
      </c>
      <c r="E1620" t="s">
        <v>36</v>
      </c>
      <c r="F1620" t="s">
        <v>37</v>
      </c>
      <c r="G1620" t="s">
        <v>52</v>
      </c>
      <c r="H1620" s="2">
        <v>1514258</v>
      </c>
      <c r="I1620" s="2">
        <v>1199691</v>
      </c>
      <c r="J1620" s="2">
        <v>1514258</v>
      </c>
      <c r="K1620" t="s">
        <v>1735</v>
      </c>
      <c r="L1620" s="2">
        <v>2323311679</v>
      </c>
      <c r="M1620" s="2">
        <v>1</v>
      </c>
      <c r="O1620" t="s">
        <v>40</v>
      </c>
      <c r="P1620" t="s">
        <v>41</v>
      </c>
      <c r="R1620" s="2">
        <v>1</v>
      </c>
      <c r="S1620">
        <v>3</v>
      </c>
      <c r="T1620" t="s">
        <v>42</v>
      </c>
      <c r="V1620" s="3">
        <v>43837.340046296296</v>
      </c>
      <c r="W1620" s="4">
        <v>43837</v>
      </c>
      <c r="X1620" t="s">
        <v>43</v>
      </c>
      <c r="Y1620" s="2">
        <v>7</v>
      </c>
      <c r="Z1620" s="2">
        <v>8</v>
      </c>
      <c r="AC1620" s="3">
        <v>43837.49251157407</v>
      </c>
      <c r="AD1620" s="2">
        <v>219</v>
      </c>
      <c r="AE1620" t="s">
        <v>48</v>
      </c>
      <c r="AF1620" t="s">
        <v>45</v>
      </c>
      <c r="AG1620" t="s">
        <v>45</v>
      </c>
      <c r="AH1620" t="s">
        <v>45</v>
      </c>
      <c r="AI1620" t="s">
        <v>45</v>
      </c>
    </row>
    <row r="1621" spans="1:35" x14ac:dyDescent="0.25">
      <c r="A1621" t="s">
        <v>34</v>
      </c>
      <c r="B1621">
        <v>1</v>
      </c>
      <c r="C1621" s="2">
        <v>0</v>
      </c>
      <c r="D1621" t="s">
        <v>35</v>
      </c>
      <c r="E1621" t="s">
        <v>36</v>
      </c>
      <c r="F1621" t="s">
        <v>37</v>
      </c>
      <c r="G1621" t="s">
        <v>38</v>
      </c>
      <c r="H1621" s="2">
        <v>1514260</v>
      </c>
      <c r="I1621" s="2">
        <v>1199693</v>
      </c>
      <c r="J1621" s="2">
        <v>1514260</v>
      </c>
      <c r="K1621" t="s">
        <v>1736</v>
      </c>
      <c r="L1621" s="2">
        <v>2323312428</v>
      </c>
      <c r="M1621" s="2">
        <v>1</v>
      </c>
      <c r="O1621" t="s">
        <v>194</v>
      </c>
      <c r="P1621" t="s">
        <v>224</v>
      </c>
      <c r="R1621" s="2">
        <v>0</v>
      </c>
      <c r="S1621">
        <v>101</v>
      </c>
      <c r="T1621" t="s">
        <v>42</v>
      </c>
      <c r="V1621" s="3">
        <v>43837.344155092593</v>
      </c>
      <c r="W1621" s="4">
        <v>43837</v>
      </c>
      <c r="X1621" t="s">
        <v>43</v>
      </c>
      <c r="Y1621" s="2">
        <v>7</v>
      </c>
      <c r="Z1621" s="2">
        <v>8</v>
      </c>
      <c r="AA1621" t="s">
        <v>330</v>
      </c>
      <c r="AB1621" t="s">
        <v>330</v>
      </c>
      <c r="AC1621" s="3">
        <v>43837.35765046296</v>
      </c>
      <c r="AD1621" s="2">
        <v>19</v>
      </c>
      <c r="AE1621" t="s">
        <v>48</v>
      </c>
      <c r="AF1621" t="s">
        <v>45</v>
      </c>
      <c r="AG1621" t="s">
        <v>45</v>
      </c>
      <c r="AH1621" t="s">
        <v>45</v>
      </c>
      <c r="AI1621" t="s">
        <v>45</v>
      </c>
    </row>
    <row r="1622" spans="1:35" x14ac:dyDescent="0.25">
      <c r="A1622" t="s">
        <v>34</v>
      </c>
      <c r="B1622">
        <v>1</v>
      </c>
      <c r="C1622" s="2">
        <v>0</v>
      </c>
      <c r="D1622" t="s">
        <v>35</v>
      </c>
      <c r="E1622" t="s">
        <v>36</v>
      </c>
      <c r="F1622" t="s">
        <v>37</v>
      </c>
      <c r="G1622" t="s">
        <v>38</v>
      </c>
      <c r="H1622" s="2">
        <v>1514266</v>
      </c>
      <c r="I1622" s="2">
        <v>1199699</v>
      </c>
      <c r="J1622" s="2">
        <v>1514266</v>
      </c>
      <c r="K1622" t="s">
        <v>1737</v>
      </c>
      <c r="L1622" s="2">
        <v>2323312862</v>
      </c>
      <c r="M1622" s="2">
        <v>1</v>
      </c>
      <c r="O1622" t="s">
        <v>40</v>
      </c>
      <c r="P1622" t="s">
        <v>41</v>
      </c>
      <c r="R1622" s="2">
        <v>1</v>
      </c>
      <c r="S1622">
        <v>3</v>
      </c>
      <c r="T1622" t="s">
        <v>42</v>
      </c>
      <c r="V1622" s="3">
        <v>43837.346342592587</v>
      </c>
      <c r="W1622" s="4">
        <v>43837</v>
      </c>
      <c r="X1622" t="s">
        <v>43</v>
      </c>
      <c r="Y1622" s="2">
        <v>7</v>
      </c>
      <c r="Z1622" s="2">
        <v>8</v>
      </c>
      <c r="AA1622" t="s">
        <v>330</v>
      </c>
      <c r="AB1622" t="s">
        <v>330</v>
      </c>
      <c r="AC1622" s="3">
        <v>43837.395636574074</v>
      </c>
      <c r="AD1622" s="2">
        <v>70</v>
      </c>
      <c r="AE1622" t="s">
        <v>48</v>
      </c>
      <c r="AF1622" t="s">
        <v>45</v>
      </c>
      <c r="AG1622" t="s">
        <v>45</v>
      </c>
      <c r="AH1622" t="s">
        <v>45</v>
      </c>
      <c r="AI1622" t="s">
        <v>45</v>
      </c>
    </row>
    <row r="1623" spans="1:35" x14ac:dyDescent="0.25">
      <c r="A1623" t="s">
        <v>34</v>
      </c>
      <c r="B1623">
        <v>1</v>
      </c>
      <c r="C1623" s="2">
        <v>0</v>
      </c>
      <c r="D1623" t="s">
        <v>35</v>
      </c>
      <c r="E1623" t="s">
        <v>36</v>
      </c>
      <c r="F1623" t="s">
        <v>37</v>
      </c>
      <c r="G1623" t="s">
        <v>38</v>
      </c>
      <c r="H1623" s="2">
        <v>1514275</v>
      </c>
      <c r="I1623" s="2">
        <v>1199704</v>
      </c>
      <c r="J1623" s="2">
        <v>1514275</v>
      </c>
      <c r="K1623" t="s">
        <v>1738</v>
      </c>
      <c r="L1623" s="2">
        <v>2323313516</v>
      </c>
      <c r="M1623" s="2">
        <v>1</v>
      </c>
      <c r="O1623" t="s">
        <v>186</v>
      </c>
      <c r="P1623" t="s">
        <v>206</v>
      </c>
      <c r="R1623" s="2">
        <v>0</v>
      </c>
      <c r="S1623">
        <v>42</v>
      </c>
      <c r="T1623" t="s">
        <v>42</v>
      </c>
      <c r="V1623" s="3">
        <v>43837.349710648145</v>
      </c>
      <c r="W1623" s="4">
        <v>43837</v>
      </c>
      <c r="X1623" t="s">
        <v>43</v>
      </c>
      <c r="Y1623" s="2">
        <v>7</v>
      </c>
      <c r="Z1623" s="2">
        <v>8</v>
      </c>
      <c r="AA1623" t="s">
        <v>121</v>
      </c>
      <c r="AB1623" t="s">
        <v>121</v>
      </c>
      <c r="AC1623" s="3">
        <v>43837.432557870372</v>
      </c>
      <c r="AD1623" s="2">
        <v>119</v>
      </c>
      <c r="AE1623" t="s">
        <v>48</v>
      </c>
      <c r="AF1623" t="s">
        <v>45</v>
      </c>
      <c r="AG1623" t="s">
        <v>45</v>
      </c>
      <c r="AH1623" t="s">
        <v>45</v>
      </c>
      <c r="AI1623" t="s">
        <v>45</v>
      </c>
    </row>
    <row r="1624" spans="1:35" x14ac:dyDescent="0.25">
      <c r="A1624" t="s">
        <v>34</v>
      </c>
      <c r="B1624">
        <v>1</v>
      </c>
      <c r="C1624" s="2">
        <v>0</v>
      </c>
      <c r="D1624" t="s">
        <v>35</v>
      </c>
      <c r="E1624" t="s">
        <v>36</v>
      </c>
      <c r="F1624" t="s">
        <v>37</v>
      </c>
      <c r="G1624" t="s">
        <v>38</v>
      </c>
      <c r="H1624" s="2">
        <v>1514280</v>
      </c>
      <c r="I1624" s="2">
        <v>1199709</v>
      </c>
      <c r="J1624" s="2">
        <v>1514280</v>
      </c>
      <c r="K1624" t="s">
        <v>1739</v>
      </c>
      <c r="L1624" s="2">
        <v>2323315144</v>
      </c>
      <c r="M1624" s="2">
        <v>1</v>
      </c>
      <c r="O1624" t="s">
        <v>186</v>
      </c>
      <c r="P1624" t="s">
        <v>187</v>
      </c>
      <c r="R1624" s="2">
        <v>0</v>
      </c>
      <c r="S1624">
        <v>51</v>
      </c>
      <c r="T1624" t="s">
        <v>42</v>
      </c>
      <c r="V1624" s="3">
        <v>43837.357789351852</v>
      </c>
      <c r="W1624" s="4">
        <v>43837</v>
      </c>
      <c r="X1624" t="s">
        <v>43</v>
      </c>
      <c r="Y1624" s="2">
        <v>7</v>
      </c>
      <c r="Z1624" s="2">
        <v>8</v>
      </c>
      <c r="AA1624" t="s">
        <v>121</v>
      </c>
      <c r="AB1624" t="s">
        <v>121</v>
      </c>
      <c r="AC1624" s="3">
        <v>43837.390752314815</v>
      </c>
      <c r="AD1624" s="2">
        <v>47</v>
      </c>
      <c r="AE1624" t="s">
        <v>48</v>
      </c>
      <c r="AF1624" t="s">
        <v>45</v>
      </c>
      <c r="AG1624" t="s">
        <v>45</v>
      </c>
      <c r="AH1624" t="s">
        <v>45</v>
      </c>
      <c r="AI1624" t="s">
        <v>45</v>
      </c>
    </row>
    <row r="1625" spans="1:35" x14ac:dyDescent="0.25">
      <c r="A1625" t="s">
        <v>34</v>
      </c>
      <c r="B1625">
        <v>1</v>
      </c>
      <c r="C1625" s="2">
        <v>0</v>
      </c>
      <c r="D1625" t="s">
        <v>35</v>
      </c>
      <c r="E1625" t="s">
        <v>36</v>
      </c>
      <c r="F1625" t="s">
        <v>37</v>
      </c>
      <c r="G1625" t="s">
        <v>38</v>
      </c>
      <c r="H1625" s="2">
        <v>1514283</v>
      </c>
      <c r="I1625" s="2">
        <v>1199712</v>
      </c>
      <c r="J1625" s="2">
        <v>1514283</v>
      </c>
      <c r="K1625" t="s">
        <v>1740</v>
      </c>
      <c r="L1625" s="2">
        <v>2323315718</v>
      </c>
      <c r="M1625" s="2">
        <v>1</v>
      </c>
      <c r="O1625" t="s">
        <v>194</v>
      </c>
      <c r="P1625" t="s">
        <v>195</v>
      </c>
      <c r="R1625" s="2">
        <v>0</v>
      </c>
      <c r="S1625">
        <v>31</v>
      </c>
      <c r="T1625" t="s">
        <v>42</v>
      </c>
      <c r="V1625" s="3">
        <v>43837.360092592593</v>
      </c>
      <c r="W1625" s="4">
        <v>43837</v>
      </c>
      <c r="X1625" t="s">
        <v>43</v>
      </c>
      <c r="Y1625" s="2">
        <v>7</v>
      </c>
      <c r="Z1625" s="2">
        <v>8</v>
      </c>
      <c r="AA1625" t="s">
        <v>47</v>
      </c>
      <c r="AB1625" t="s">
        <v>44</v>
      </c>
      <c r="AC1625" s="3">
        <v>43840.685624999998</v>
      </c>
      <c r="AD1625" s="2">
        <v>4788</v>
      </c>
      <c r="AE1625" t="s">
        <v>45</v>
      </c>
      <c r="AF1625" t="s">
        <v>45</v>
      </c>
      <c r="AG1625" t="s">
        <v>45</v>
      </c>
      <c r="AH1625" t="s">
        <v>48</v>
      </c>
      <c r="AI1625" t="s">
        <v>45</v>
      </c>
    </row>
    <row r="1626" spans="1:35" x14ac:dyDescent="0.25">
      <c r="A1626" t="s">
        <v>34</v>
      </c>
      <c r="B1626">
        <v>1</v>
      </c>
      <c r="C1626" s="2">
        <v>0</v>
      </c>
      <c r="D1626" t="s">
        <v>35</v>
      </c>
      <c r="E1626" t="s">
        <v>36</v>
      </c>
      <c r="F1626" t="s">
        <v>37</v>
      </c>
      <c r="G1626" t="s">
        <v>38</v>
      </c>
      <c r="H1626" s="2">
        <v>1514285</v>
      </c>
      <c r="I1626" s="2">
        <v>1199714</v>
      </c>
      <c r="J1626" s="2">
        <v>1514285</v>
      </c>
      <c r="K1626" t="s">
        <v>1741</v>
      </c>
      <c r="L1626" s="2">
        <v>2323315967</v>
      </c>
      <c r="M1626" s="2">
        <v>1</v>
      </c>
      <c r="O1626" t="s">
        <v>40</v>
      </c>
      <c r="P1626" t="s">
        <v>41</v>
      </c>
      <c r="R1626" s="2">
        <v>1</v>
      </c>
      <c r="S1626">
        <v>3</v>
      </c>
      <c r="T1626" t="s">
        <v>42</v>
      </c>
      <c r="V1626" s="3">
        <v>43837.360775462963</v>
      </c>
      <c r="W1626" s="4">
        <v>43837</v>
      </c>
      <c r="X1626" t="s">
        <v>43</v>
      </c>
      <c r="Y1626" s="2">
        <v>7</v>
      </c>
      <c r="Z1626" s="2">
        <v>8</v>
      </c>
      <c r="AA1626" t="s">
        <v>47</v>
      </c>
      <c r="AB1626" t="s">
        <v>44</v>
      </c>
      <c r="AC1626" s="3">
        <v>43837.492465277777</v>
      </c>
      <c r="AD1626" s="2">
        <v>189</v>
      </c>
      <c r="AE1626" t="s">
        <v>48</v>
      </c>
      <c r="AF1626" t="s">
        <v>45</v>
      </c>
      <c r="AG1626" t="s">
        <v>45</v>
      </c>
      <c r="AH1626" t="s">
        <v>45</v>
      </c>
      <c r="AI1626" t="s">
        <v>45</v>
      </c>
    </row>
    <row r="1627" spans="1:35" x14ac:dyDescent="0.25">
      <c r="A1627" t="s">
        <v>34</v>
      </c>
      <c r="B1627">
        <v>1</v>
      </c>
      <c r="C1627" s="2">
        <v>0</v>
      </c>
      <c r="D1627" t="s">
        <v>35</v>
      </c>
      <c r="E1627" t="s">
        <v>36</v>
      </c>
      <c r="F1627" t="s">
        <v>37</v>
      </c>
      <c r="G1627" t="s">
        <v>54</v>
      </c>
      <c r="H1627" s="2">
        <v>1514287</v>
      </c>
      <c r="I1627" s="2">
        <v>1199716</v>
      </c>
      <c r="J1627" s="2">
        <v>1514287</v>
      </c>
      <c r="K1627" t="s">
        <v>1742</v>
      </c>
      <c r="L1627" s="2">
        <v>2323316102</v>
      </c>
      <c r="M1627" s="2">
        <v>1</v>
      </c>
      <c r="O1627" t="s">
        <v>40</v>
      </c>
      <c r="P1627" t="s">
        <v>41</v>
      </c>
      <c r="R1627" s="2">
        <v>1</v>
      </c>
      <c r="S1627">
        <v>3</v>
      </c>
      <c r="T1627" t="s">
        <v>42</v>
      </c>
      <c r="V1627" s="3">
        <v>43837.361226851848</v>
      </c>
      <c r="W1627" s="4">
        <v>43837</v>
      </c>
      <c r="X1627" t="s">
        <v>43</v>
      </c>
      <c r="Y1627" s="2">
        <v>7</v>
      </c>
      <c r="Z1627" s="2">
        <v>8</v>
      </c>
      <c r="AA1627" t="s">
        <v>47</v>
      </c>
      <c r="AB1627" t="s">
        <v>44</v>
      </c>
      <c r="AC1627" s="3">
        <v>43840.685567129629</v>
      </c>
      <c r="AD1627" s="2">
        <v>4787</v>
      </c>
      <c r="AE1627" t="s">
        <v>45</v>
      </c>
      <c r="AF1627" t="s">
        <v>45</v>
      </c>
      <c r="AG1627" t="s">
        <v>45</v>
      </c>
      <c r="AH1627" t="s">
        <v>48</v>
      </c>
      <c r="AI1627" t="s">
        <v>45</v>
      </c>
    </row>
    <row r="1628" spans="1:35" x14ac:dyDescent="0.25">
      <c r="A1628" t="s">
        <v>34</v>
      </c>
      <c r="B1628">
        <v>1</v>
      </c>
      <c r="C1628" s="2">
        <v>0</v>
      </c>
      <c r="D1628" t="s">
        <v>35</v>
      </c>
      <c r="E1628" t="s">
        <v>36</v>
      </c>
      <c r="F1628" t="s">
        <v>37</v>
      </c>
      <c r="G1628" t="s">
        <v>54</v>
      </c>
      <c r="H1628" s="2">
        <v>1514290</v>
      </c>
      <c r="I1628" s="2">
        <v>1199718</v>
      </c>
      <c r="J1628" s="2">
        <v>1514290</v>
      </c>
      <c r="K1628" t="s">
        <v>1743</v>
      </c>
      <c r="L1628" s="2">
        <v>2323316368</v>
      </c>
      <c r="M1628" s="2">
        <v>1</v>
      </c>
      <c r="O1628" t="s">
        <v>40</v>
      </c>
      <c r="P1628" t="s">
        <v>41</v>
      </c>
      <c r="R1628" s="2">
        <v>1</v>
      </c>
      <c r="S1628">
        <v>3</v>
      </c>
      <c r="T1628" t="s">
        <v>42</v>
      </c>
      <c r="V1628" s="3">
        <v>43837.362245370372</v>
      </c>
      <c r="W1628" s="4">
        <v>43837</v>
      </c>
      <c r="X1628" t="s">
        <v>43</v>
      </c>
      <c r="Y1628" s="2">
        <v>7</v>
      </c>
      <c r="Z1628" s="2">
        <v>8</v>
      </c>
      <c r="AA1628" t="s">
        <v>72</v>
      </c>
      <c r="AB1628" t="s">
        <v>72</v>
      </c>
      <c r="AC1628" s="3">
        <v>43837.570254629631</v>
      </c>
      <c r="AD1628" s="2">
        <v>299</v>
      </c>
      <c r="AE1628" t="s">
        <v>48</v>
      </c>
      <c r="AF1628" t="s">
        <v>45</v>
      </c>
      <c r="AG1628" t="s">
        <v>45</v>
      </c>
      <c r="AH1628" t="s">
        <v>45</v>
      </c>
      <c r="AI1628" t="s">
        <v>45</v>
      </c>
    </row>
    <row r="1629" spans="1:35" x14ac:dyDescent="0.25">
      <c r="A1629" t="s">
        <v>34</v>
      </c>
      <c r="B1629">
        <v>1</v>
      </c>
      <c r="C1629" s="2">
        <v>0</v>
      </c>
      <c r="D1629" t="s">
        <v>35</v>
      </c>
      <c r="E1629" t="s">
        <v>36</v>
      </c>
      <c r="F1629" t="s">
        <v>37</v>
      </c>
      <c r="G1629" t="s">
        <v>38</v>
      </c>
      <c r="H1629" s="2">
        <v>1514310</v>
      </c>
      <c r="I1629" s="2">
        <v>1199731</v>
      </c>
      <c r="J1629" s="2">
        <v>1514310</v>
      </c>
      <c r="K1629" t="s">
        <v>1744</v>
      </c>
      <c r="L1629" s="2">
        <v>2323318569</v>
      </c>
      <c r="M1629" s="2">
        <v>1</v>
      </c>
      <c r="O1629" t="s">
        <v>194</v>
      </c>
      <c r="P1629" t="s">
        <v>195</v>
      </c>
      <c r="R1629" s="2">
        <v>0</v>
      </c>
      <c r="S1629">
        <v>31</v>
      </c>
      <c r="T1629" t="s">
        <v>42</v>
      </c>
      <c r="V1629" s="3">
        <v>43837.370902777773</v>
      </c>
      <c r="W1629" s="4">
        <v>43837</v>
      </c>
      <c r="X1629" t="s">
        <v>43</v>
      </c>
      <c r="Y1629" s="2">
        <v>7</v>
      </c>
      <c r="Z1629" s="2">
        <v>8</v>
      </c>
      <c r="AA1629" t="s">
        <v>47</v>
      </c>
      <c r="AB1629" t="s">
        <v>44</v>
      </c>
      <c r="AC1629" s="3">
        <v>43840.68545138889</v>
      </c>
      <c r="AD1629" s="2">
        <v>4772</v>
      </c>
      <c r="AE1629" t="s">
        <v>45</v>
      </c>
      <c r="AF1629" t="s">
        <v>45</v>
      </c>
      <c r="AG1629" t="s">
        <v>45</v>
      </c>
      <c r="AH1629" t="s">
        <v>48</v>
      </c>
      <c r="AI1629" t="s">
        <v>45</v>
      </c>
    </row>
    <row r="1630" spans="1:35" x14ac:dyDescent="0.25">
      <c r="A1630" t="s">
        <v>34</v>
      </c>
      <c r="B1630">
        <v>1</v>
      </c>
      <c r="C1630" s="2">
        <v>0</v>
      </c>
      <c r="D1630" t="s">
        <v>35</v>
      </c>
      <c r="E1630" t="s">
        <v>36</v>
      </c>
      <c r="F1630" t="s">
        <v>37</v>
      </c>
      <c r="G1630" t="s">
        <v>75</v>
      </c>
      <c r="H1630" s="2">
        <v>1514318</v>
      </c>
      <c r="I1630" s="2">
        <v>1199737</v>
      </c>
      <c r="J1630" s="2">
        <v>1514318</v>
      </c>
      <c r="K1630" t="s">
        <v>1745</v>
      </c>
      <c r="L1630" s="2">
        <v>2323320330</v>
      </c>
      <c r="M1630" s="2">
        <v>1</v>
      </c>
      <c r="O1630" t="s">
        <v>210</v>
      </c>
      <c r="P1630" t="s">
        <v>230</v>
      </c>
      <c r="R1630" s="2">
        <v>0</v>
      </c>
      <c r="S1630">
        <v>71</v>
      </c>
      <c r="T1630" t="s">
        <v>42</v>
      </c>
      <c r="V1630" s="3">
        <v>43837.377152777779</v>
      </c>
      <c r="W1630" s="4">
        <v>43837</v>
      </c>
      <c r="X1630" t="s">
        <v>43</v>
      </c>
      <c r="Y1630" s="2">
        <v>7</v>
      </c>
      <c r="Z1630" s="2">
        <v>9</v>
      </c>
      <c r="AA1630" t="s">
        <v>47</v>
      </c>
      <c r="AB1630" t="s">
        <v>44</v>
      </c>
      <c r="AC1630" s="3">
        <v>43840.683252314811</v>
      </c>
      <c r="AD1630" s="2">
        <v>4760</v>
      </c>
      <c r="AE1630" t="s">
        <v>45</v>
      </c>
      <c r="AF1630" t="s">
        <v>45</v>
      </c>
      <c r="AG1630" t="s">
        <v>45</v>
      </c>
      <c r="AH1630" t="s">
        <v>48</v>
      </c>
      <c r="AI1630" t="s">
        <v>45</v>
      </c>
    </row>
    <row r="1631" spans="1:35" x14ac:dyDescent="0.25">
      <c r="A1631" t="s">
        <v>34</v>
      </c>
      <c r="B1631">
        <v>1</v>
      </c>
      <c r="C1631" s="2">
        <v>0</v>
      </c>
      <c r="D1631" t="s">
        <v>35</v>
      </c>
      <c r="E1631" t="s">
        <v>36</v>
      </c>
      <c r="F1631" t="s">
        <v>37</v>
      </c>
      <c r="G1631" t="s">
        <v>38</v>
      </c>
      <c r="H1631" s="2">
        <v>1514322</v>
      </c>
      <c r="I1631" s="2">
        <v>1199741</v>
      </c>
      <c r="J1631" s="2">
        <v>1514322</v>
      </c>
      <c r="K1631" t="s">
        <v>1746</v>
      </c>
      <c r="L1631" s="2">
        <v>2323320909</v>
      </c>
      <c r="M1631" s="2">
        <v>1</v>
      </c>
      <c r="O1631" t="s">
        <v>186</v>
      </c>
      <c r="P1631" t="s">
        <v>206</v>
      </c>
      <c r="R1631" s="2">
        <v>0</v>
      </c>
      <c r="S1631">
        <v>42</v>
      </c>
      <c r="T1631" t="s">
        <v>42</v>
      </c>
      <c r="V1631" s="3">
        <v>43837.378819444442</v>
      </c>
      <c r="W1631" s="4">
        <v>43837</v>
      </c>
      <c r="X1631" t="s">
        <v>43</v>
      </c>
      <c r="Y1631" s="2">
        <v>7</v>
      </c>
      <c r="Z1631" s="2">
        <v>9</v>
      </c>
      <c r="AA1631" t="s">
        <v>263</v>
      </c>
      <c r="AB1631" t="s">
        <v>263</v>
      </c>
      <c r="AC1631" s="3">
        <v>43837.503472222219</v>
      </c>
      <c r="AD1631" s="2">
        <v>179</v>
      </c>
      <c r="AE1631" t="s">
        <v>48</v>
      </c>
      <c r="AF1631" t="s">
        <v>45</v>
      </c>
      <c r="AG1631" t="s">
        <v>45</v>
      </c>
      <c r="AH1631" t="s">
        <v>45</v>
      </c>
      <c r="AI1631" t="s">
        <v>45</v>
      </c>
    </row>
    <row r="1632" spans="1:35" x14ac:dyDescent="0.25">
      <c r="A1632" t="s">
        <v>34</v>
      </c>
      <c r="B1632">
        <v>1</v>
      </c>
      <c r="C1632" s="2">
        <v>0</v>
      </c>
      <c r="D1632" t="s">
        <v>35</v>
      </c>
      <c r="E1632" t="s">
        <v>36</v>
      </c>
      <c r="F1632" t="s">
        <v>37</v>
      </c>
      <c r="G1632" t="s">
        <v>54</v>
      </c>
      <c r="H1632" s="2">
        <v>1514333</v>
      </c>
      <c r="I1632" s="2">
        <v>1199749</v>
      </c>
      <c r="J1632" s="2">
        <v>1514333</v>
      </c>
      <c r="K1632" t="s">
        <v>1747</v>
      </c>
      <c r="L1632" s="2">
        <v>2323322701</v>
      </c>
      <c r="M1632" s="2">
        <v>1</v>
      </c>
      <c r="O1632" t="s">
        <v>186</v>
      </c>
      <c r="P1632" t="s">
        <v>200</v>
      </c>
      <c r="R1632" s="2">
        <v>0</v>
      </c>
      <c r="S1632">
        <v>101</v>
      </c>
      <c r="T1632" t="s">
        <v>42</v>
      </c>
      <c r="V1632" s="3">
        <v>43837.383402777778</v>
      </c>
      <c r="W1632" s="4">
        <v>43837</v>
      </c>
      <c r="X1632" t="s">
        <v>43</v>
      </c>
      <c r="Y1632" s="2">
        <v>7</v>
      </c>
      <c r="Z1632" s="2">
        <v>9</v>
      </c>
      <c r="AA1632" t="s">
        <v>154</v>
      </c>
      <c r="AB1632" t="s">
        <v>154</v>
      </c>
      <c r="AC1632" s="3">
        <v>43838.68173611111</v>
      </c>
      <c r="AD1632" s="2">
        <v>1869</v>
      </c>
      <c r="AE1632" t="s">
        <v>45</v>
      </c>
      <c r="AF1632" t="s">
        <v>48</v>
      </c>
      <c r="AG1632" t="s">
        <v>45</v>
      </c>
      <c r="AH1632" t="s">
        <v>45</v>
      </c>
      <c r="AI1632" t="s">
        <v>45</v>
      </c>
    </row>
    <row r="1633" spans="1:35" x14ac:dyDescent="0.25">
      <c r="A1633" t="s">
        <v>34</v>
      </c>
      <c r="B1633">
        <v>1</v>
      </c>
      <c r="C1633" s="2">
        <v>0</v>
      </c>
      <c r="D1633" t="s">
        <v>35</v>
      </c>
      <c r="E1633" t="s">
        <v>36</v>
      </c>
      <c r="F1633" t="s">
        <v>37</v>
      </c>
      <c r="G1633" t="s">
        <v>38</v>
      </c>
      <c r="H1633" s="2">
        <v>1514339</v>
      </c>
      <c r="I1633" s="2">
        <v>1199755</v>
      </c>
      <c r="J1633" s="2">
        <v>1514339</v>
      </c>
      <c r="K1633" t="s">
        <v>1748</v>
      </c>
      <c r="L1633" s="2">
        <v>2323323908</v>
      </c>
      <c r="M1633" s="2">
        <v>1</v>
      </c>
      <c r="O1633" t="s">
        <v>218</v>
      </c>
      <c r="P1633" t="s">
        <v>219</v>
      </c>
      <c r="R1633" s="2">
        <v>0</v>
      </c>
      <c r="S1633">
        <v>8</v>
      </c>
      <c r="T1633" t="s">
        <v>42</v>
      </c>
      <c r="V1633" s="3">
        <v>43837.386203703703</v>
      </c>
      <c r="W1633" s="4">
        <v>43837</v>
      </c>
      <c r="X1633" t="s">
        <v>43</v>
      </c>
      <c r="Y1633" s="2">
        <v>7</v>
      </c>
      <c r="Z1633" s="2">
        <v>9</v>
      </c>
      <c r="AC1633" s="3">
        <v>43837.681458333333</v>
      </c>
      <c r="AD1633" s="2">
        <v>425</v>
      </c>
      <c r="AE1633" t="s">
        <v>48</v>
      </c>
      <c r="AF1633" t="s">
        <v>45</v>
      </c>
      <c r="AG1633" t="s">
        <v>45</v>
      </c>
      <c r="AH1633" t="s">
        <v>45</v>
      </c>
      <c r="AI1633" t="s">
        <v>45</v>
      </c>
    </row>
    <row r="1634" spans="1:35" x14ac:dyDescent="0.25">
      <c r="A1634" t="s">
        <v>34</v>
      </c>
      <c r="B1634">
        <v>1</v>
      </c>
      <c r="C1634" s="2">
        <v>0</v>
      </c>
      <c r="D1634" t="s">
        <v>35</v>
      </c>
      <c r="E1634" t="s">
        <v>36</v>
      </c>
      <c r="F1634" t="s">
        <v>37</v>
      </c>
      <c r="G1634" t="s">
        <v>49</v>
      </c>
      <c r="H1634" s="2">
        <v>1514342</v>
      </c>
      <c r="I1634" s="2">
        <v>1199758</v>
      </c>
      <c r="J1634" s="2">
        <v>1514342</v>
      </c>
      <c r="K1634" t="s">
        <v>1749</v>
      </c>
      <c r="L1634" s="2">
        <v>2323324295</v>
      </c>
      <c r="M1634" s="2">
        <v>1</v>
      </c>
      <c r="O1634" t="s">
        <v>40</v>
      </c>
      <c r="P1634" t="s">
        <v>41</v>
      </c>
      <c r="R1634" s="2">
        <v>1</v>
      </c>
      <c r="S1634">
        <v>3</v>
      </c>
      <c r="T1634" t="s">
        <v>42</v>
      </c>
      <c r="V1634" s="3">
        <v>43837.387245370366</v>
      </c>
      <c r="W1634" s="4">
        <v>43837</v>
      </c>
      <c r="X1634" t="s">
        <v>43</v>
      </c>
      <c r="Y1634" s="2">
        <v>7</v>
      </c>
      <c r="Z1634" s="2">
        <v>9</v>
      </c>
      <c r="AA1634" t="s">
        <v>47</v>
      </c>
      <c r="AB1634" t="s">
        <v>44</v>
      </c>
      <c r="AC1634" s="3">
        <v>43837.492384259254</v>
      </c>
      <c r="AD1634" s="2">
        <v>151</v>
      </c>
      <c r="AE1634" t="s">
        <v>48</v>
      </c>
      <c r="AF1634" t="s">
        <v>45</v>
      </c>
      <c r="AG1634" t="s">
        <v>45</v>
      </c>
      <c r="AH1634" t="s">
        <v>45</v>
      </c>
      <c r="AI1634" t="s">
        <v>45</v>
      </c>
    </row>
    <row r="1635" spans="1:35" x14ac:dyDescent="0.25">
      <c r="A1635" t="s">
        <v>34</v>
      </c>
      <c r="B1635">
        <v>1</v>
      </c>
      <c r="C1635" s="2">
        <v>0</v>
      </c>
      <c r="D1635" t="s">
        <v>35</v>
      </c>
      <c r="E1635" t="s">
        <v>36</v>
      </c>
      <c r="F1635" t="s">
        <v>37</v>
      </c>
      <c r="G1635" t="s">
        <v>49</v>
      </c>
      <c r="H1635" s="2">
        <v>1514344</v>
      </c>
      <c r="I1635" s="2">
        <v>1199760</v>
      </c>
      <c r="J1635" s="2">
        <v>1514344</v>
      </c>
      <c r="K1635" t="s">
        <v>1750</v>
      </c>
      <c r="L1635" s="2">
        <v>2323324637</v>
      </c>
      <c r="M1635" s="2">
        <v>1</v>
      </c>
      <c r="O1635" t="s">
        <v>194</v>
      </c>
      <c r="P1635" t="s">
        <v>195</v>
      </c>
      <c r="R1635" s="2">
        <v>0</v>
      </c>
      <c r="S1635">
        <v>31</v>
      </c>
      <c r="T1635" t="s">
        <v>42</v>
      </c>
      <c r="V1635" s="3">
        <v>43837.388136574074</v>
      </c>
      <c r="W1635" s="4">
        <v>43837</v>
      </c>
      <c r="X1635" t="s">
        <v>43</v>
      </c>
      <c r="Y1635" s="2">
        <v>7</v>
      </c>
      <c r="Z1635" s="2">
        <v>9</v>
      </c>
      <c r="AA1635" t="s">
        <v>47</v>
      </c>
      <c r="AB1635" t="s">
        <v>44</v>
      </c>
      <c r="AC1635" s="3">
        <v>43840.669861111106</v>
      </c>
      <c r="AD1635" s="2">
        <v>4725</v>
      </c>
      <c r="AE1635" t="s">
        <v>45</v>
      </c>
      <c r="AF1635" t="s">
        <v>45</v>
      </c>
      <c r="AG1635" t="s">
        <v>45</v>
      </c>
      <c r="AH1635" t="s">
        <v>48</v>
      </c>
      <c r="AI1635" t="s">
        <v>45</v>
      </c>
    </row>
    <row r="1636" spans="1:35" x14ac:dyDescent="0.25">
      <c r="A1636" t="s">
        <v>34</v>
      </c>
      <c r="B1636">
        <v>1</v>
      </c>
      <c r="C1636" s="2">
        <v>0</v>
      </c>
      <c r="D1636" t="s">
        <v>35</v>
      </c>
      <c r="E1636" t="s">
        <v>36</v>
      </c>
      <c r="F1636" t="s">
        <v>37</v>
      </c>
      <c r="G1636" t="s">
        <v>38</v>
      </c>
      <c r="H1636" s="2">
        <v>1514354</v>
      </c>
      <c r="I1636" s="2">
        <v>1199766</v>
      </c>
      <c r="J1636" s="2">
        <v>1514354</v>
      </c>
      <c r="K1636" t="s">
        <v>1751</v>
      </c>
      <c r="L1636" s="2">
        <v>2323326847</v>
      </c>
      <c r="M1636" s="2">
        <v>1</v>
      </c>
      <c r="O1636" t="s">
        <v>186</v>
      </c>
      <c r="P1636" t="s">
        <v>200</v>
      </c>
      <c r="R1636" s="2">
        <v>0</v>
      </c>
      <c r="S1636">
        <v>101</v>
      </c>
      <c r="T1636" t="s">
        <v>42</v>
      </c>
      <c r="V1636" s="3">
        <v>43837.393171296295</v>
      </c>
      <c r="W1636" s="4">
        <v>43837</v>
      </c>
      <c r="X1636" t="s">
        <v>43</v>
      </c>
      <c r="Y1636" s="2">
        <v>7</v>
      </c>
      <c r="Z1636" s="2">
        <v>9</v>
      </c>
      <c r="AA1636" t="s">
        <v>421</v>
      </c>
      <c r="AB1636" t="s">
        <v>421</v>
      </c>
      <c r="AC1636" s="3">
        <v>43837.4378125</v>
      </c>
      <c r="AD1636" s="2">
        <v>64</v>
      </c>
      <c r="AE1636" t="s">
        <v>48</v>
      </c>
      <c r="AF1636" t="s">
        <v>45</v>
      </c>
      <c r="AG1636" t="s">
        <v>45</v>
      </c>
      <c r="AH1636" t="s">
        <v>45</v>
      </c>
      <c r="AI1636" t="s">
        <v>45</v>
      </c>
    </row>
    <row r="1637" spans="1:35" x14ac:dyDescent="0.25">
      <c r="A1637" t="s">
        <v>34</v>
      </c>
      <c r="B1637">
        <v>1</v>
      </c>
      <c r="C1637" s="2">
        <v>0</v>
      </c>
      <c r="D1637" t="s">
        <v>35</v>
      </c>
      <c r="E1637" t="s">
        <v>36</v>
      </c>
      <c r="F1637" t="s">
        <v>37</v>
      </c>
      <c r="G1637" t="s">
        <v>75</v>
      </c>
      <c r="H1637" s="2">
        <v>1514356</v>
      </c>
      <c r="I1637" s="2">
        <v>1199767</v>
      </c>
      <c r="J1637" s="2">
        <v>1514356</v>
      </c>
      <c r="K1637" t="s">
        <v>1752</v>
      </c>
      <c r="L1637" s="2">
        <v>2323326948</v>
      </c>
      <c r="M1637" s="2">
        <v>1</v>
      </c>
      <c r="O1637" t="s">
        <v>210</v>
      </c>
      <c r="P1637" t="s">
        <v>230</v>
      </c>
      <c r="R1637" s="2">
        <v>0</v>
      </c>
      <c r="S1637">
        <v>71</v>
      </c>
      <c r="T1637" t="s">
        <v>42</v>
      </c>
      <c r="V1637" s="3">
        <v>43837.393333333333</v>
      </c>
      <c r="W1637" s="4">
        <v>43837</v>
      </c>
      <c r="X1637" t="s">
        <v>43</v>
      </c>
      <c r="Y1637" s="2">
        <v>7</v>
      </c>
      <c r="Z1637" s="2">
        <v>9</v>
      </c>
      <c r="AA1637" t="s">
        <v>47</v>
      </c>
      <c r="AB1637" t="s">
        <v>44</v>
      </c>
      <c r="AC1637" s="3">
        <v>43840.669791666667</v>
      </c>
      <c r="AD1637" s="2">
        <v>4718</v>
      </c>
      <c r="AE1637" t="s">
        <v>45</v>
      </c>
      <c r="AF1637" t="s">
        <v>45</v>
      </c>
      <c r="AG1637" t="s">
        <v>45</v>
      </c>
      <c r="AH1637" t="s">
        <v>48</v>
      </c>
      <c r="AI1637" t="s">
        <v>45</v>
      </c>
    </row>
    <row r="1638" spans="1:35" x14ac:dyDescent="0.25">
      <c r="A1638" t="s">
        <v>34</v>
      </c>
      <c r="B1638">
        <v>1</v>
      </c>
      <c r="C1638" s="2">
        <v>0</v>
      </c>
      <c r="D1638" t="s">
        <v>35</v>
      </c>
      <c r="E1638" t="s">
        <v>36</v>
      </c>
      <c r="F1638" t="s">
        <v>37</v>
      </c>
      <c r="G1638" t="s">
        <v>63</v>
      </c>
      <c r="H1638" s="2">
        <v>1514364</v>
      </c>
      <c r="I1638" s="2">
        <v>1199772</v>
      </c>
      <c r="J1638" s="2">
        <v>1514364</v>
      </c>
      <c r="K1638" t="s">
        <v>1753</v>
      </c>
      <c r="L1638" s="2">
        <v>2323328175</v>
      </c>
      <c r="M1638" s="2">
        <v>1</v>
      </c>
      <c r="O1638" t="s">
        <v>190</v>
      </c>
      <c r="P1638" t="s">
        <v>202</v>
      </c>
      <c r="R1638" s="2">
        <v>0</v>
      </c>
      <c r="S1638">
        <v>42</v>
      </c>
      <c r="T1638" t="s">
        <v>42</v>
      </c>
      <c r="V1638" s="3">
        <v>43837.396319444444</v>
      </c>
      <c r="W1638" s="4">
        <v>43837</v>
      </c>
      <c r="X1638" t="s">
        <v>43</v>
      </c>
      <c r="Y1638" s="2">
        <v>7</v>
      </c>
      <c r="Z1638" s="2">
        <v>9</v>
      </c>
      <c r="AA1638" t="s">
        <v>47</v>
      </c>
      <c r="AB1638" t="s">
        <v>44</v>
      </c>
      <c r="AC1638" s="3">
        <v>43840.669722222221</v>
      </c>
      <c r="AD1638" s="2">
        <v>4713</v>
      </c>
      <c r="AE1638" t="s">
        <v>45</v>
      </c>
      <c r="AF1638" t="s">
        <v>45</v>
      </c>
      <c r="AG1638" t="s">
        <v>45</v>
      </c>
      <c r="AH1638" t="s">
        <v>48</v>
      </c>
      <c r="AI1638" t="s">
        <v>45</v>
      </c>
    </row>
    <row r="1639" spans="1:35" x14ac:dyDescent="0.25">
      <c r="A1639" t="s">
        <v>34</v>
      </c>
      <c r="B1639">
        <v>1</v>
      </c>
      <c r="C1639" s="2">
        <v>0</v>
      </c>
      <c r="D1639" t="s">
        <v>35</v>
      </c>
      <c r="E1639" t="s">
        <v>36</v>
      </c>
      <c r="F1639" t="s">
        <v>37</v>
      </c>
      <c r="G1639" t="s">
        <v>54</v>
      </c>
      <c r="H1639" s="2">
        <v>1514369</v>
      </c>
      <c r="I1639" s="2">
        <v>1199777</v>
      </c>
      <c r="J1639" s="2">
        <v>1514369</v>
      </c>
      <c r="K1639" t="s">
        <v>1754</v>
      </c>
      <c r="L1639" s="2">
        <v>2323328927</v>
      </c>
      <c r="M1639" s="2">
        <v>1</v>
      </c>
      <c r="O1639" t="s">
        <v>40</v>
      </c>
      <c r="P1639" t="s">
        <v>41</v>
      </c>
      <c r="R1639" s="2">
        <v>1</v>
      </c>
      <c r="S1639">
        <v>3</v>
      </c>
      <c r="T1639" t="s">
        <v>42</v>
      </c>
      <c r="V1639" s="3">
        <v>43837.397800925923</v>
      </c>
      <c r="W1639" s="4">
        <v>43837</v>
      </c>
      <c r="X1639" t="s">
        <v>43</v>
      </c>
      <c r="Y1639" s="2">
        <v>7</v>
      </c>
      <c r="Z1639" s="2">
        <v>9</v>
      </c>
      <c r="AA1639" t="s">
        <v>47</v>
      </c>
      <c r="AB1639" t="s">
        <v>44</v>
      </c>
      <c r="AC1639" s="3">
        <v>43837.492280092592</v>
      </c>
      <c r="AD1639" s="2">
        <v>136</v>
      </c>
      <c r="AE1639" t="s">
        <v>48</v>
      </c>
      <c r="AF1639" t="s">
        <v>45</v>
      </c>
      <c r="AG1639" t="s">
        <v>45</v>
      </c>
      <c r="AH1639" t="s">
        <v>45</v>
      </c>
      <c r="AI1639" t="s">
        <v>45</v>
      </c>
    </row>
    <row r="1640" spans="1:35" x14ac:dyDescent="0.25">
      <c r="A1640" t="s">
        <v>34</v>
      </c>
      <c r="B1640">
        <v>1</v>
      </c>
      <c r="C1640" s="2">
        <v>0</v>
      </c>
      <c r="D1640" t="s">
        <v>35</v>
      </c>
      <c r="E1640" t="s">
        <v>36</v>
      </c>
      <c r="F1640" t="s">
        <v>37</v>
      </c>
      <c r="G1640" t="s">
        <v>54</v>
      </c>
      <c r="H1640" s="2">
        <v>1514370</v>
      </c>
      <c r="I1640" s="2">
        <v>1199778</v>
      </c>
      <c r="J1640" s="2">
        <v>1514370</v>
      </c>
      <c r="K1640" t="s">
        <v>1755</v>
      </c>
      <c r="L1640" s="2">
        <v>2323328949</v>
      </c>
      <c r="M1640" s="2">
        <v>1</v>
      </c>
      <c r="O1640" t="s">
        <v>194</v>
      </c>
      <c r="P1640" t="s">
        <v>224</v>
      </c>
      <c r="R1640" s="2">
        <v>0</v>
      </c>
      <c r="S1640">
        <v>101</v>
      </c>
      <c r="T1640" t="s">
        <v>42</v>
      </c>
      <c r="V1640" s="3">
        <v>43837.397928240738</v>
      </c>
      <c r="W1640" s="4">
        <v>43837</v>
      </c>
      <c r="X1640" t="s">
        <v>43</v>
      </c>
      <c r="Y1640" s="2">
        <v>7</v>
      </c>
      <c r="Z1640" s="2">
        <v>9</v>
      </c>
      <c r="AA1640" t="s">
        <v>60</v>
      </c>
      <c r="AB1640" t="s">
        <v>60</v>
      </c>
      <c r="AC1640" s="3">
        <v>43837.500104166662</v>
      </c>
      <c r="AD1640" s="2">
        <v>147</v>
      </c>
      <c r="AE1640" t="s">
        <v>48</v>
      </c>
      <c r="AF1640" t="s">
        <v>45</v>
      </c>
      <c r="AG1640" t="s">
        <v>45</v>
      </c>
      <c r="AH1640" t="s">
        <v>45</v>
      </c>
      <c r="AI1640" t="s">
        <v>45</v>
      </c>
    </row>
    <row r="1641" spans="1:35" x14ac:dyDescent="0.25">
      <c r="A1641" t="s">
        <v>34</v>
      </c>
      <c r="B1641">
        <v>1</v>
      </c>
      <c r="C1641" s="2">
        <v>0</v>
      </c>
      <c r="D1641" t="s">
        <v>35</v>
      </c>
      <c r="E1641" t="s">
        <v>36</v>
      </c>
      <c r="F1641" t="s">
        <v>37</v>
      </c>
      <c r="G1641" t="s">
        <v>38</v>
      </c>
      <c r="H1641" s="2">
        <v>1514371</v>
      </c>
      <c r="I1641" s="2">
        <v>1199779</v>
      </c>
      <c r="J1641" s="2">
        <v>1514371</v>
      </c>
      <c r="K1641" t="s">
        <v>1756</v>
      </c>
      <c r="L1641" s="2">
        <v>2323329314</v>
      </c>
      <c r="M1641" s="2">
        <v>1</v>
      </c>
      <c r="O1641" t="s">
        <v>40</v>
      </c>
      <c r="P1641" t="s">
        <v>41</v>
      </c>
      <c r="R1641" s="2">
        <v>1</v>
      </c>
      <c r="S1641">
        <v>3</v>
      </c>
      <c r="T1641" t="s">
        <v>42</v>
      </c>
      <c r="V1641" s="3">
        <v>43837.39875</v>
      </c>
      <c r="W1641" s="4">
        <v>43837</v>
      </c>
      <c r="X1641" t="s">
        <v>43</v>
      </c>
      <c r="Y1641" s="2">
        <v>7</v>
      </c>
      <c r="Z1641" s="2">
        <v>9</v>
      </c>
      <c r="AA1641" t="s">
        <v>47</v>
      </c>
      <c r="AB1641" t="s">
        <v>44</v>
      </c>
      <c r="AC1641" s="3">
        <v>43837.492210648146</v>
      </c>
      <c r="AD1641" s="2">
        <v>134</v>
      </c>
      <c r="AE1641" t="s">
        <v>48</v>
      </c>
      <c r="AF1641" t="s">
        <v>45</v>
      </c>
      <c r="AG1641" t="s">
        <v>45</v>
      </c>
      <c r="AH1641" t="s">
        <v>45</v>
      </c>
      <c r="AI1641" t="s">
        <v>45</v>
      </c>
    </row>
    <row r="1642" spans="1:35" x14ac:dyDescent="0.25">
      <c r="A1642" t="s">
        <v>34</v>
      </c>
      <c r="B1642">
        <v>1</v>
      </c>
      <c r="C1642" s="2">
        <v>0</v>
      </c>
      <c r="D1642" t="s">
        <v>35</v>
      </c>
      <c r="E1642" t="s">
        <v>36</v>
      </c>
      <c r="F1642" t="s">
        <v>37</v>
      </c>
      <c r="G1642" t="s">
        <v>75</v>
      </c>
      <c r="H1642" s="2">
        <v>1514373</v>
      </c>
      <c r="I1642" s="2">
        <v>1199781</v>
      </c>
      <c r="J1642" s="2">
        <v>1514373</v>
      </c>
      <c r="K1642" t="s">
        <v>1757</v>
      </c>
      <c r="L1642" s="2">
        <v>2323330017</v>
      </c>
      <c r="M1642" s="2">
        <v>1</v>
      </c>
      <c r="O1642" t="s">
        <v>40</v>
      </c>
      <c r="P1642" t="s">
        <v>41</v>
      </c>
      <c r="R1642" s="2">
        <v>1</v>
      </c>
      <c r="S1642">
        <v>3</v>
      </c>
      <c r="T1642" t="s">
        <v>42</v>
      </c>
      <c r="V1642" s="3">
        <v>43837.400405092594</v>
      </c>
      <c r="W1642" s="4">
        <v>43837</v>
      </c>
      <c r="X1642" t="s">
        <v>43</v>
      </c>
      <c r="Y1642" s="2">
        <v>7</v>
      </c>
      <c r="Z1642" s="2">
        <v>9</v>
      </c>
      <c r="AA1642" t="s">
        <v>47</v>
      </c>
      <c r="AB1642" t="s">
        <v>44</v>
      </c>
      <c r="AC1642" s="3">
        <v>43840.669664351852</v>
      </c>
      <c r="AD1642" s="2">
        <v>4707</v>
      </c>
      <c r="AE1642" t="s">
        <v>45</v>
      </c>
      <c r="AF1642" t="s">
        <v>45</v>
      </c>
      <c r="AG1642" t="s">
        <v>45</v>
      </c>
      <c r="AH1642" t="s">
        <v>48</v>
      </c>
      <c r="AI1642" t="s">
        <v>45</v>
      </c>
    </row>
    <row r="1643" spans="1:35" x14ac:dyDescent="0.25">
      <c r="A1643" t="s">
        <v>34</v>
      </c>
      <c r="B1643">
        <v>1</v>
      </c>
      <c r="C1643" s="2">
        <v>0</v>
      </c>
      <c r="D1643" t="s">
        <v>35</v>
      </c>
      <c r="E1643" t="s">
        <v>36</v>
      </c>
      <c r="F1643" t="s">
        <v>37</v>
      </c>
      <c r="G1643" t="s">
        <v>63</v>
      </c>
      <c r="H1643" s="2">
        <v>1514374</v>
      </c>
      <c r="I1643" s="2">
        <v>1199782</v>
      </c>
      <c r="J1643" s="2">
        <v>1514374</v>
      </c>
      <c r="K1643" t="s">
        <v>1758</v>
      </c>
      <c r="L1643" s="2">
        <v>2323330251</v>
      </c>
      <c r="M1643" s="2">
        <v>1</v>
      </c>
      <c r="O1643" t="s">
        <v>210</v>
      </c>
      <c r="P1643" t="s">
        <v>230</v>
      </c>
      <c r="R1643" s="2">
        <v>0</v>
      </c>
      <c r="S1643">
        <v>71</v>
      </c>
      <c r="T1643" t="s">
        <v>42</v>
      </c>
      <c r="V1643" s="3">
        <v>43837.400960648149</v>
      </c>
      <c r="W1643" s="4">
        <v>43837</v>
      </c>
      <c r="X1643" t="s">
        <v>43</v>
      </c>
      <c r="Y1643" s="2">
        <v>7</v>
      </c>
      <c r="Z1643" s="2">
        <v>9</v>
      </c>
      <c r="AA1643" t="s">
        <v>47</v>
      </c>
      <c r="AB1643" t="s">
        <v>44</v>
      </c>
      <c r="AC1643" s="3">
        <v>43840.669606481482</v>
      </c>
      <c r="AD1643" s="2">
        <v>4706</v>
      </c>
      <c r="AE1643" t="s">
        <v>45</v>
      </c>
      <c r="AF1643" t="s">
        <v>45</v>
      </c>
      <c r="AG1643" t="s">
        <v>45</v>
      </c>
      <c r="AH1643" t="s">
        <v>48</v>
      </c>
      <c r="AI1643" t="s">
        <v>45</v>
      </c>
    </row>
    <row r="1644" spans="1:35" x14ac:dyDescent="0.25">
      <c r="A1644" t="s">
        <v>34</v>
      </c>
      <c r="B1644">
        <v>1</v>
      </c>
      <c r="C1644" s="2">
        <v>0</v>
      </c>
      <c r="D1644" t="s">
        <v>35</v>
      </c>
      <c r="E1644" t="s">
        <v>36</v>
      </c>
      <c r="F1644" t="s">
        <v>37</v>
      </c>
      <c r="G1644" t="s">
        <v>54</v>
      </c>
      <c r="H1644" s="2">
        <v>1514377</v>
      </c>
      <c r="I1644" s="2">
        <v>1199785</v>
      </c>
      <c r="J1644" s="2">
        <v>1514377</v>
      </c>
      <c r="K1644" t="s">
        <v>1759</v>
      </c>
      <c r="L1644" s="2">
        <v>2323331128</v>
      </c>
      <c r="M1644" s="2">
        <v>1</v>
      </c>
      <c r="O1644" t="s">
        <v>186</v>
      </c>
      <c r="P1644" t="s">
        <v>206</v>
      </c>
      <c r="R1644" s="2">
        <v>0</v>
      </c>
      <c r="S1644">
        <v>42</v>
      </c>
      <c r="T1644" t="s">
        <v>42</v>
      </c>
      <c r="V1644" s="3">
        <v>43837.402905092589</v>
      </c>
      <c r="W1644" s="4">
        <v>43837</v>
      </c>
      <c r="X1644" t="s">
        <v>43</v>
      </c>
      <c r="Y1644" s="2">
        <v>7</v>
      </c>
      <c r="Z1644" s="2">
        <v>9</v>
      </c>
      <c r="AA1644" t="s">
        <v>47</v>
      </c>
      <c r="AB1644" t="s">
        <v>44</v>
      </c>
      <c r="AC1644" s="3">
        <v>43840.669525462959</v>
      </c>
      <c r="AD1644" s="2">
        <v>4703</v>
      </c>
      <c r="AE1644" t="s">
        <v>45</v>
      </c>
      <c r="AF1644" t="s">
        <v>45</v>
      </c>
      <c r="AG1644" t="s">
        <v>45</v>
      </c>
      <c r="AH1644" t="s">
        <v>48</v>
      </c>
      <c r="AI1644" t="s">
        <v>45</v>
      </c>
    </row>
    <row r="1645" spans="1:35" x14ac:dyDescent="0.25">
      <c r="A1645" t="s">
        <v>34</v>
      </c>
      <c r="B1645">
        <v>1</v>
      </c>
      <c r="C1645" s="2">
        <v>0</v>
      </c>
      <c r="D1645" t="s">
        <v>35</v>
      </c>
      <c r="E1645" t="s">
        <v>36</v>
      </c>
      <c r="F1645" t="s">
        <v>37</v>
      </c>
      <c r="G1645" t="s">
        <v>75</v>
      </c>
      <c r="H1645" s="2">
        <v>1514388</v>
      </c>
      <c r="I1645" s="2">
        <v>1199792</v>
      </c>
      <c r="J1645" s="2">
        <v>1514388</v>
      </c>
      <c r="K1645" t="s">
        <v>1760</v>
      </c>
      <c r="L1645" s="2">
        <v>2323333419</v>
      </c>
      <c r="M1645" s="2">
        <v>1</v>
      </c>
      <c r="O1645" t="s">
        <v>186</v>
      </c>
      <c r="P1645" t="s">
        <v>200</v>
      </c>
      <c r="R1645" s="2">
        <v>0</v>
      </c>
      <c r="S1645">
        <v>101</v>
      </c>
      <c r="T1645" t="s">
        <v>42</v>
      </c>
      <c r="V1645" s="3">
        <v>43837.407581018517</v>
      </c>
      <c r="W1645" s="4">
        <v>43837</v>
      </c>
      <c r="X1645" t="s">
        <v>43</v>
      </c>
      <c r="Y1645" s="2">
        <v>7</v>
      </c>
      <c r="Z1645" s="2">
        <v>9</v>
      </c>
      <c r="AA1645" t="s">
        <v>60</v>
      </c>
      <c r="AB1645" t="s">
        <v>60</v>
      </c>
      <c r="AC1645" s="3">
        <v>43837.67046296296</v>
      </c>
      <c r="AD1645" s="2">
        <v>378</v>
      </c>
      <c r="AE1645" t="s">
        <v>48</v>
      </c>
      <c r="AF1645" t="s">
        <v>45</v>
      </c>
      <c r="AG1645" t="s">
        <v>45</v>
      </c>
      <c r="AH1645" t="s">
        <v>45</v>
      </c>
      <c r="AI1645" t="s">
        <v>45</v>
      </c>
    </row>
    <row r="1646" spans="1:35" x14ac:dyDescent="0.25">
      <c r="A1646" t="s">
        <v>34</v>
      </c>
      <c r="B1646">
        <v>1</v>
      </c>
      <c r="C1646" s="2">
        <v>0</v>
      </c>
      <c r="D1646" t="s">
        <v>35</v>
      </c>
      <c r="E1646" t="s">
        <v>36</v>
      </c>
      <c r="F1646" t="s">
        <v>37</v>
      </c>
      <c r="G1646" t="s">
        <v>38</v>
      </c>
      <c r="H1646" s="2">
        <v>1514389</v>
      </c>
      <c r="I1646" s="2">
        <v>1199793</v>
      </c>
      <c r="J1646" s="2">
        <v>1514389</v>
      </c>
      <c r="K1646" t="s">
        <v>1761</v>
      </c>
      <c r="L1646" s="2">
        <v>2323334055</v>
      </c>
      <c r="M1646" s="2">
        <v>1</v>
      </c>
      <c r="O1646" t="s">
        <v>40</v>
      </c>
      <c r="P1646" t="s">
        <v>41</v>
      </c>
      <c r="R1646" s="2">
        <v>1</v>
      </c>
      <c r="S1646">
        <v>3</v>
      </c>
      <c r="T1646" t="s">
        <v>42</v>
      </c>
      <c r="V1646" s="3">
        <v>43837.408518518518</v>
      </c>
      <c r="W1646" s="4">
        <v>43837</v>
      </c>
      <c r="X1646" t="s">
        <v>43</v>
      </c>
      <c r="Y1646" s="2">
        <v>7</v>
      </c>
      <c r="Z1646" s="2">
        <v>9</v>
      </c>
      <c r="AA1646" t="s">
        <v>121</v>
      </c>
      <c r="AB1646" t="s">
        <v>121</v>
      </c>
      <c r="AC1646" s="3">
        <v>43839.477731481478</v>
      </c>
      <c r="AD1646" s="2">
        <v>2979</v>
      </c>
      <c r="AE1646" t="s">
        <v>45</v>
      </c>
      <c r="AF1646" t="s">
        <v>45</v>
      </c>
      <c r="AG1646" t="s">
        <v>48</v>
      </c>
      <c r="AH1646" t="s">
        <v>45</v>
      </c>
      <c r="AI1646" t="s">
        <v>45</v>
      </c>
    </row>
    <row r="1647" spans="1:35" x14ac:dyDescent="0.25">
      <c r="A1647" t="s">
        <v>34</v>
      </c>
      <c r="B1647">
        <v>1</v>
      </c>
      <c r="C1647" s="2">
        <v>0</v>
      </c>
      <c r="D1647" t="s">
        <v>35</v>
      </c>
      <c r="E1647" t="s">
        <v>36</v>
      </c>
      <c r="F1647" t="s">
        <v>37</v>
      </c>
      <c r="G1647" t="s">
        <v>52</v>
      </c>
      <c r="H1647" s="2">
        <v>1514396</v>
      </c>
      <c r="I1647" s="2">
        <v>1199799</v>
      </c>
      <c r="J1647" s="2">
        <v>1514396</v>
      </c>
      <c r="K1647" t="s">
        <v>1762</v>
      </c>
      <c r="L1647" s="2">
        <v>2323335406</v>
      </c>
      <c r="M1647" s="2">
        <v>1</v>
      </c>
      <c r="O1647" t="s">
        <v>186</v>
      </c>
      <c r="P1647" t="s">
        <v>187</v>
      </c>
      <c r="R1647" s="2">
        <v>0</v>
      </c>
      <c r="S1647">
        <v>51</v>
      </c>
      <c r="T1647" t="s">
        <v>42</v>
      </c>
      <c r="V1647" s="3">
        <v>43837.410787037035</v>
      </c>
      <c r="W1647" s="4">
        <v>43837</v>
      </c>
      <c r="X1647" t="s">
        <v>43</v>
      </c>
      <c r="Y1647" s="2">
        <v>7</v>
      </c>
      <c r="Z1647" s="2">
        <v>9</v>
      </c>
      <c r="AA1647" t="s">
        <v>47</v>
      </c>
      <c r="AB1647" t="s">
        <v>44</v>
      </c>
      <c r="AC1647" s="3">
        <v>43840.669479166667</v>
      </c>
      <c r="AD1647" s="2">
        <v>4692</v>
      </c>
      <c r="AE1647" t="s">
        <v>45</v>
      </c>
      <c r="AF1647" t="s">
        <v>45</v>
      </c>
      <c r="AG1647" t="s">
        <v>45</v>
      </c>
      <c r="AH1647" t="s">
        <v>48</v>
      </c>
      <c r="AI1647" t="s">
        <v>45</v>
      </c>
    </row>
    <row r="1648" spans="1:35" x14ac:dyDescent="0.25">
      <c r="A1648" t="s">
        <v>34</v>
      </c>
      <c r="B1648">
        <v>1</v>
      </c>
      <c r="C1648" s="2">
        <v>0</v>
      </c>
      <c r="D1648" t="s">
        <v>35</v>
      </c>
      <c r="E1648" t="s">
        <v>36</v>
      </c>
      <c r="F1648" t="s">
        <v>37</v>
      </c>
      <c r="G1648" t="s">
        <v>38</v>
      </c>
      <c r="H1648" s="2">
        <v>1514397</v>
      </c>
      <c r="I1648" s="2">
        <v>1199800</v>
      </c>
      <c r="J1648" s="2">
        <v>1514397</v>
      </c>
      <c r="K1648" t="s">
        <v>1763</v>
      </c>
      <c r="L1648" s="2">
        <v>2323336257</v>
      </c>
      <c r="M1648" s="2">
        <v>1</v>
      </c>
      <c r="O1648" t="s">
        <v>194</v>
      </c>
      <c r="P1648" t="s">
        <v>195</v>
      </c>
      <c r="R1648" s="2">
        <v>0</v>
      </c>
      <c r="S1648">
        <v>31</v>
      </c>
      <c r="T1648" t="s">
        <v>42</v>
      </c>
      <c r="V1648" s="3">
        <v>43837.412118055552</v>
      </c>
      <c r="W1648" s="4">
        <v>43837</v>
      </c>
      <c r="X1648" t="s">
        <v>43</v>
      </c>
      <c r="Y1648" s="2">
        <v>7</v>
      </c>
      <c r="Z1648" s="2">
        <v>9</v>
      </c>
      <c r="AA1648" t="s">
        <v>47</v>
      </c>
      <c r="AB1648" t="s">
        <v>44</v>
      </c>
      <c r="AC1648" s="3">
        <v>43840.669421296298</v>
      </c>
      <c r="AD1648" s="2">
        <v>4690</v>
      </c>
      <c r="AE1648" t="s">
        <v>45</v>
      </c>
      <c r="AF1648" t="s">
        <v>45</v>
      </c>
      <c r="AG1648" t="s">
        <v>45</v>
      </c>
      <c r="AH1648" t="s">
        <v>48</v>
      </c>
      <c r="AI1648" t="s">
        <v>45</v>
      </c>
    </row>
    <row r="1649" spans="1:35" x14ac:dyDescent="0.25">
      <c r="A1649" t="s">
        <v>34</v>
      </c>
      <c r="B1649">
        <v>1</v>
      </c>
      <c r="C1649" s="2">
        <v>0</v>
      </c>
      <c r="D1649" t="s">
        <v>35</v>
      </c>
      <c r="E1649" t="s">
        <v>36</v>
      </c>
      <c r="F1649" t="s">
        <v>37</v>
      </c>
      <c r="G1649" t="s">
        <v>38</v>
      </c>
      <c r="H1649" s="2">
        <v>1514401</v>
      </c>
      <c r="I1649" s="2">
        <v>1199803</v>
      </c>
      <c r="J1649" s="2">
        <v>1514401</v>
      </c>
      <c r="K1649" t="s">
        <v>1764</v>
      </c>
      <c r="L1649" s="2">
        <v>2323337231</v>
      </c>
      <c r="M1649" s="2">
        <v>1</v>
      </c>
      <c r="O1649" t="s">
        <v>186</v>
      </c>
      <c r="P1649" t="s">
        <v>200</v>
      </c>
      <c r="R1649" s="2">
        <v>0</v>
      </c>
      <c r="S1649">
        <v>101</v>
      </c>
      <c r="T1649" t="s">
        <v>42</v>
      </c>
      <c r="V1649" s="3">
        <v>43837.413576388884</v>
      </c>
      <c r="W1649" s="4">
        <v>43837</v>
      </c>
      <c r="X1649" t="s">
        <v>43</v>
      </c>
      <c r="Y1649" s="2">
        <v>7</v>
      </c>
      <c r="Z1649" s="2">
        <v>9</v>
      </c>
      <c r="AA1649" t="s">
        <v>47</v>
      </c>
      <c r="AB1649" t="s">
        <v>44</v>
      </c>
      <c r="AC1649" s="3">
        <v>43840.669363425921</v>
      </c>
      <c r="AD1649" s="2">
        <v>4688</v>
      </c>
      <c r="AE1649" t="s">
        <v>45</v>
      </c>
      <c r="AF1649" t="s">
        <v>45</v>
      </c>
      <c r="AG1649" t="s">
        <v>45</v>
      </c>
      <c r="AH1649" t="s">
        <v>48</v>
      </c>
      <c r="AI1649" t="s">
        <v>45</v>
      </c>
    </row>
    <row r="1650" spans="1:35" x14ac:dyDescent="0.25">
      <c r="A1650" t="s">
        <v>34</v>
      </c>
      <c r="B1650">
        <v>1</v>
      </c>
      <c r="C1650" s="2">
        <v>0</v>
      </c>
      <c r="D1650" t="s">
        <v>35</v>
      </c>
      <c r="E1650" t="s">
        <v>36</v>
      </c>
      <c r="F1650" t="s">
        <v>37</v>
      </c>
      <c r="G1650" t="s">
        <v>56</v>
      </c>
      <c r="H1650" s="2">
        <v>1514404</v>
      </c>
      <c r="I1650" s="2">
        <v>1199805</v>
      </c>
      <c r="J1650" s="2">
        <v>1514404</v>
      </c>
      <c r="K1650" t="s">
        <v>1765</v>
      </c>
      <c r="L1650" s="2">
        <v>2323337652</v>
      </c>
      <c r="M1650" s="2">
        <v>1</v>
      </c>
      <c r="O1650" t="s">
        <v>40</v>
      </c>
      <c r="P1650" t="s">
        <v>41</v>
      </c>
      <c r="R1650" s="2">
        <v>1</v>
      </c>
      <c r="S1650">
        <v>3</v>
      </c>
      <c r="T1650" t="s">
        <v>42</v>
      </c>
      <c r="V1650" s="3">
        <v>43837.414236111108</v>
      </c>
      <c r="W1650" s="4">
        <v>43837</v>
      </c>
      <c r="X1650" t="s">
        <v>43</v>
      </c>
      <c r="Y1650" s="2">
        <v>7</v>
      </c>
      <c r="Z1650" s="2">
        <v>9</v>
      </c>
      <c r="AA1650" t="s">
        <v>47</v>
      </c>
      <c r="AB1650" t="s">
        <v>44</v>
      </c>
      <c r="AC1650" s="3">
        <v>43837.4921412037</v>
      </c>
      <c r="AD1650" s="2">
        <v>112</v>
      </c>
      <c r="AE1650" t="s">
        <v>48</v>
      </c>
      <c r="AF1650" t="s">
        <v>45</v>
      </c>
      <c r="AG1650" t="s">
        <v>45</v>
      </c>
      <c r="AH1650" t="s">
        <v>45</v>
      </c>
      <c r="AI1650" t="s">
        <v>45</v>
      </c>
    </row>
    <row r="1651" spans="1:35" x14ac:dyDescent="0.25">
      <c r="A1651" t="s">
        <v>34</v>
      </c>
      <c r="B1651">
        <v>1</v>
      </c>
      <c r="C1651" s="2">
        <v>0</v>
      </c>
      <c r="D1651" t="s">
        <v>35</v>
      </c>
      <c r="E1651" t="s">
        <v>36</v>
      </c>
      <c r="F1651" t="s">
        <v>37</v>
      </c>
      <c r="G1651" t="s">
        <v>56</v>
      </c>
      <c r="H1651" s="2">
        <v>1514406</v>
      </c>
      <c r="I1651" s="2">
        <v>1199807</v>
      </c>
      <c r="J1651" s="2">
        <v>1514406</v>
      </c>
      <c r="K1651" t="s">
        <v>1766</v>
      </c>
      <c r="L1651" s="2">
        <v>2323337828</v>
      </c>
      <c r="M1651" s="2">
        <v>1</v>
      </c>
      <c r="O1651" t="s">
        <v>190</v>
      </c>
      <c r="P1651" t="s">
        <v>202</v>
      </c>
      <c r="R1651" s="2">
        <v>0</v>
      </c>
      <c r="S1651">
        <v>42</v>
      </c>
      <c r="T1651" t="s">
        <v>42</v>
      </c>
      <c r="V1651" s="3">
        <v>43837.414571759255</v>
      </c>
      <c r="W1651" s="4">
        <v>43837</v>
      </c>
      <c r="X1651" t="s">
        <v>43</v>
      </c>
      <c r="Y1651" s="2">
        <v>7</v>
      </c>
      <c r="Z1651" s="2">
        <v>9</v>
      </c>
      <c r="AA1651" t="s">
        <v>121</v>
      </c>
      <c r="AB1651" t="s">
        <v>121</v>
      </c>
      <c r="AC1651" s="3">
        <v>43837.487743055557</v>
      </c>
      <c r="AD1651" s="2">
        <v>105</v>
      </c>
      <c r="AE1651" t="s">
        <v>48</v>
      </c>
      <c r="AF1651" t="s">
        <v>45</v>
      </c>
      <c r="AG1651" t="s">
        <v>45</v>
      </c>
      <c r="AH1651" t="s">
        <v>45</v>
      </c>
      <c r="AI1651" t="s">
        <v>45</v>
      </c>
    </row>
    <row r="1652" spans="1:35" x14ac:dyDescent="0.25">
      <c r="A1652" t="s">
        <v>34</v>
      </c>
      <c r="B1652">
        <v>1</v>
      </c>
      <c r="C1652" s="2">
        <v>0</v>
      </c>
      <c r="D1652" t="s">
        <v>35</v>
      </c>
      <c r="E1652" t="s">
        <v>36</v>
      </c>
      <c r="F1652" t="s">
        <v>37</v>
      </c>
      <c r="G1652" t="s">
        <v>56</v>
      </c>
      <c r="H1652" s="2">
        <v>1514409</v>
      </c>
      <c r="I1652" s="2">
        <v>1199809</v>
      </c>
      <c r="J1652" s="2">
        <v>1514409</v>
      </c>
      <c r="K1652" t="s">
        <v>1767</v>
      </c>
      <c r="L1652" s="2">
        <v>2323338073</v>
      </c>
      <c r="M1652" s="2">
        <v>1</v>
      </c>
      <c r="O1652" t="s">
        <v>190</v>
      </c>
      <c r="P1652" t="s">
        <v>191</v>
      </c>
      <c r="R1652" s="2">
        <v>0</v>
      </c>
      <c r="S1652">
        <v>46</v>
      </c>
      <c r="T1652" t="s">
        <v>42</v>
      </c>
      <c r="V1652" s="3">
        <v>43837.414942129624</v>
      </c>
      <c r="W1652" s="4">
        <v>43837</v>
      </c>
      <c r="X1652" t="s">
        <v>43</v>
      </c>
      <c r="Y1652" s="2">
        <v>7</v>
      </c>
      <c r="Z1652" s="2">
        <v>9</v>
      </c>
      <c r="AA1652" t="s">
        <v>47</v>
      </c>
      <c r="AB1652" t="s">
        <v>44</v>
      </c>
      <c r="AC1652" s="3">
        <v>43840.669293981482</v>
      </c>
      <c r="AD1652" s="2">
        <v>4686</v>
      </c>
      <c r="AE1652" t="s">
        <v>45</v>
      </c>
      <c r="AF1652" t="s">
        <v>45</v>
      </c>
      <c r="AG1652" t="s">
        <v>45</v>
      </c>
      <c r="AH1652" t="s">
        <v>48</v>
      </c>
      <c r="AI1652" t="s">
        <v>45</v>
      </c>
    </row>
    <row r="1653" spans="1:35" x14ac:dyDescent="0.25">
      <c r="A1653" t="s">
        <v>34</v>
      </c>
      <c r="B1653">
        <v>1</v>
      </c>
      <c r="C1653" s="2">
        <v>0</v>
      </c>
      <c r="D1653" t="s">
        <v>35</v>
      </c>
      <c r="E1653" t="s">
        <v>36</v>
      </c>
      <c r="F1653" t="s">
        <v>37</v>
      </c>
      <c r="G1653" t="s">
        <v>63</v>
      </c>
      <c r="H1653" s="2">
        <v>1514410</v>
      </c>
      <c r="I1653" s="2">
        <v>1199810</v>
      </c>
      <c r="J1653" s="2">
        <v>1514410</v>
      </c>
      <c r="K1653" t="s">
        <v>1768</v>
      </c>
      <c r="L1653" s="2">
        <v>2323339308</v>
      </c>
      <c r="M1653" s="2">
        <v>1</v>
      </c>
      <c r="O1653" t="s">
        <v>40</v>
      </c>
      <c r="P1653" t="s">
        <v>41</v>
      </c>
      <c r="R1653" s="2">
        <v>1</v>
      </c>
      <c r="S1653">
        <v>3</v>
      </c>
      <c r="T1653" t="s">
        <v>42</v>
      </c>
      <c r="V1653" s="3">
        <v>43837.417083333334</v>
      </c>
      <c r="W1653" s="4">
        <v>43837</v>
      </c>
      <c r="X1653" t="s">
        <v>43</v>
      </c>
      <c r="Y1653" s="2">
        <v>7</v>
      </c>
      <c r="Z1653" s="2">
        <v>10</v>
      </c>
      <c r="AA1653" t="s">
        <v>47</v>
      </c>
      <c r="AB1653" t="s">
        <v>44</v>
      </c>
      <c r="AC1653" s="3">
        <v>43837.492071759254</v>
      </c>
      <c r="AD1653" s="2">
        <v>107</v>
      </c>
      <c r="AE1653" t="s">
        <v>48</v>
      </c>
      <c r="AF1653" t="s">
        <v>45</v>
      </c>
      <c r="AG1653" t="s">
        <v>45</v>
      </c>
      <c r="AH1653" t="s">
        <v>45</v>
      </c>
      <c r="AI1653" t="s">
        <v>45</v>
      </c>
    </row>
    <row r="1654" spans="1:35" x14ac:dyDescent="0.25">
      <c r="A1654" t="s">
        <v>34</v>
      </c>
      <c r="B1654">
        <v>1</v>
      </c>
      <c r="C1654" s="2">
        <v>0</v>
      </c>
      <c r="D1654" t="s">
        <v>35</v>
      </c>
      <c r="E1654" t="s">
        <v>36</v>
      </c>
      <c r="F1654" t="s">
        <v>37</v>
      </c>
      <c r="G1654" t="s">
        <v>75</v>
      </c>
      <c r="H1654" s="2">
        <v>1514411</v>
      </c>
      <c r="I1654" s="2">
        <v>1199811</v>
      </c>
      <c r="J1654" s="2">
        <v>1514411</v>
      </c>
      <c r="K1654" t="s">
        <v>1769</v>
      </c>
      <c r="L1654" s="2">
        <v>2323339623</v>
      </c>
      <c r="M1654" s="2">
        <v>1</v>
      </c>
      <c r="O1654" t="s">
        <v>214</v>
      </c>
      <c r="P1654" t="s">
        <v>215</v>
      </c>
      <c r="R1654" s="2">
        <v>0</v>
      </c>
      <c r="S1654">
        <v>71</v>
      </c>
      <c r="T1654" t="s">
        <v>42</v>
      </c>
      <c r="V1654" s="3">
        <v>43837.417893518519</v>
      </c>
      <c r="W1654" s="4">
        <v>43837</v>
      </c>
      <c r="X1654" t="s">
        <v>43</v>
      </c>
      <c r="Y1654" s="2">
        <v>7</v>
      </c>
      <c r="Z1654" s="2">
        <v>10</v>
      </c>
      <c r="AA1654" t="s">
        <v>47</v>
      </c>
      <c r="AB1654" t="s">
        <v>44</v>
      </c>
      <c r="AC1654" s="3">
        <v>43840.669236111113</v>
      </c>
      <c r="AD1654" s="2">
        <v>4681</v>
      </c>
      <c r="AE1654" t="s">
        <v>45</v>
      </c>
      <c r="AF1654" t="s">
        <v>45</v>
      </c>
      <c r="AG1654" t="s">
        <v>45</v>
      </c>
      <c r="AH1654" t="s">
        <v>48</v>
      </c>
      <c r="AI1654" t="s">
        <v>45</v>
      </c>
    </row>
    <row r="1655" spans="1:35" x14ac:dyDescent="0.25">
      <c r="A1655" t="s">
        <v>34</v>
      </c>
      <c r="B1655">
        <v>1</v>
      </c>
      <c r="C1655" s="2">
        <v>0</v>
      </c>
      <c r="D1655" t="s">
        <v>35</v>
      </c>
      <c r="E1655" t="s">
        <v>36</v>
      </c>
      <c r="F1655" t="s">
        <v>37</v>
      </c>
      <c r="G1655" t="s">
        <v>56</v>
      </c>
      <c r="H1655" s="2">
        <v>1514415</v>
      </c>
      <c r="I1655" s="2">
        <v>1199814</v>
      </c>
      <c r="J1655" s="2">
        <v>1514415</v>
      </c>
      <c r="K1655" t="s">
        <v>1770</v>
      </c>
      <c r="L1655" s="2">
        <v>2323340538</v>
      </c>
      <c r="M1655" s="2">
        <v>1</v>
      </c>
      <c r="O1655" t="s">
        <v>40</v>
      </c>
      <c r="P1655" t="s">
        <v>41</v>
      </c>
      <c r="R1655" s="2">
        <v>1</v>
      </c>
      <c r="S1655">
        <v>3</v>
      </c>
      <c r="T1655" t="s">
        <v>42</v>
      </c>
      <c r="V1655" s="3">
        <v>43837.419363425921</v>
      </c>
      <c r="W1655" s="4">
        <v>43837</v>
      </c>
      <c r="X1655" t="s">
        <v>43</v>
      </c>
      <c r="Y1655" s="2">
        <v>7</v>
      </c>
      <c r="Z1655" s="2">
        <v>10</v>
      </c>
      <c r="AA1655" t="s">
        <v>250</v>
      </c>
      <c r="AB1655" t="s">
        <v>250</v>
      </c>
      <c r="AC1655" s="3">
        <v>43837.461412037039</v>
      </c>
      <c r="AD1655" s="2">
        <v>60</v>
      </c>
      <c r="AE1655" t="s">
        <v>48</v>
      </c>
      <c r="AF1655" t="s">
        <v>45</v>
      </c>
      <c r="AG1655" t="s">
        <v>45</v>
      </c>
      <c r="AH1655" t="s">
        <v>45</v>
      </c>
      <c r="AI1655" t="s">
        <v>45</v>
      </c>
    </row>
    <row r="1656" spans="1:35" x14ac:dyDescent="0.25">
      <c r="A1656" t="s">
        <v>34</v>
      </c>
      <c r="B1656">
        <v>1</v>
      </c>
      <c r="C1656" s="2">
        <v>0</v>
      </c>
      <c r="D1656" t="s">
        <v>35</v>
      </c>
      <c r="E1656" t="s">
        <v>36</v>
      </c>
      <c r="F1656" t="s">
        <v>37</v>
      </c>
      <c r="G1656" t="s">
        <v>38</v>
      </c>
      <c r="H1656" s="2">
        <v>1514417</v>
      </c>
      <c r="I1656" s="2">
        <v>1199816</v>
      </c>
      <c r="J1656" s="2">
        <v>1514417</v>
      </c>
      <c r="K1656" t="s">
        <v>1771</v>
      </c>
      <c r="L1656" s="2">
        <v>2323340989</v>
      </c>
      <c r="M1656" s="2">
        <v>1</v>
      </c>
      <c r="O1656" t="s">
        <v>40</v>
      </c>
      <c r="P1656" t="s">
        <v>41</v>
      </c>
      <c r="R1656" s="2">
        <v>1</v>
      </c>
      <c r="S1656">
        <v>3</v>
      </c>
      <c r="T1656" t="s">
        <v>42</v>
      </c>
      <c r="V1656" s="3">
        <v>43837.420254629629</v>
      </c>
      <c r="W1656" s="4">
        <v>43837</v>
      </c>
      <c r="X1656" t="s">
        <v>43</v>
      </c>
      <c r="Y1656" s="2">
        <v>7</v>
      </c>
      <c r="Z1656" s="2">
        <v>10</v>
      </c>
      <c r="AC1656" s="3">
        <v>43837.426539351851</v>
      </c>
      <c r="AD1656" s="2">
        <v>9</v>
      </c>
      <c r="AE1656" t="s">
        <v>48</v>
      </c>
      <c r="AF1656" t="s">
        <v>45</v>
      </c>
      <c r="AG1656" t="s">
        <v>45</v>
      </c>
      <c r="AH1656" t="s">
        <v>45</v>
      </c>
      <c r="AI1656" t="s">
        <v>45</v>
      </c>
    </row>
    <row r="1657" spans="1:35" x14ac:dyDescent="0.25">
      <c r="A1657" t="s">
        <v>34</v>
      </c>
      <c r="B1657">
        <v>1</v>
      </c>
      <c r="C1657" s="2">
        <v>0</v>
      </c>
      <c r="D1657" t="s">
        <v>35</v>
      </c>
      <c r="E1657" t="s">
        <v>36</v>
      </c>
      <c r="F1657" t="s">
        <v>37</v>
      </c>
      <c r="G1657" t="s">
        <v>75</v>
      </c>
      <c r="H1657" s="2">
        <v>1514426</v>
      </c>
      <c r="I1657" s="2">
        <v>1199824</v>
      </c>
      <c r="J1657" s="2">
        <v>1514426</v>
      </c>
      <c r="K1657" t="s">
        <v>1772</v>
      </c>
      <c r="L1657" s="2">
        <v>2323342955</v>
      </c>
      <c r="M1657" s="2">
        <v>1</v>
      </c>
      <c r="O1657" t="s">
        <v>40</v>
      </c>
      <c r="P1657" t="s">
        <v>41</v>
      </c>
      <c r="R1657" s="2">
        <v>1</v>
      </c>
      <c r="S1657">
        <v>3</v>
      </c>
      <c r="T1657" t="s">
        <v>42</v>
      </c>
      <c r="V1657" s="3">
        <v>43837.424039351848</v>
      </c>
      <c r="W1657" s="4">
        <v>43837</v>
      </c>
      <c r="X1657" t="s">
        <v>43</v>
      </c>
      <c r="Y1657" s="2">
        <v>7</v>
      </c>
      <c r="Z1657" s="2">
        <v>10</v>
      </c>
      <c r="AA1657" t="s">
        <v>47</v>
      </c>
      <c r="AB1657" t="s">
        <v>44</v>
      </c>
      <c r="AC1657" s="3">
        <v>43837.491990740738</v>
      </c>
      <c r="AD1657" s="2">
        <v>97</v>
      </c>
      <c r="AE1657" t="s">
        <v>48</v>
      </c>
      <c r="AF1657" t="s">
        <v>45</v>
      </c>
      <c r="AG1657" t="s">
        <v>45</v>
      </c>
      <c r="AH1657" t="s">
        <v>45</v>
      </c>
      <c r="AI1657" t="s">
        <v>45</v>
      </c>
    </row>
    <row r="1658" spans="1:35" x14ac:dyDescent="0.25">
      <c r="A1658" t="s">
        <v>34</v>
      </c>
      <c r="B1658">
        <v>1</v>
      </c>
      <c r="C1658" s="2">
        <v>0</v>
      </c>
      <c r="D1658" t="s">
        <v>35</v>
      </c>
      <c r="E1658" t="s">
        <v>36</v>
      </c>
      <c r="F1658" t="s">
        <v>37</v>
      </c>
      <c r="G1658" t="s">
        <v>75</v>
      </c>
      <c r="H1658" s="2">
        <v>1514431</v>
      </c>
      <c r="I1658" s="2">
        <v>1199829</v>
      </c>
      <c r="J1658" s="2">
        <v>1514431</v>
      </c>
      <c r="K1658" t="s">
        <v>1773</v>
      </c>
      <c r="L1658" s="2">
        <v>2323344028</v>
      </c>
      <c r="M1658" s="2">
        <v>1</v>
      </c>
      <c r="O1658" t="s">
        <v>210</v>
      </c>
      <c r="P1658" t="s">
        <v>230</v>
      </c>
      <c r="R1658" s="2">
        <v>0</v>
      </c>
      <c r="S1658">
        <v>71</v>
      </c>
      <c r="T1658" t="s">
        <v>42</v>
      </c>
      <c r="V1658" s="3">
        <v>43837.42597222222</v>
      </c>
      <c r="W1658" s="4">
        <v>43837</v>
      </c>
      <c r="X1658" t="s">
        <v>43</v>
      </c>
      <c r="Y1658" s="2">
        <v>7</v>
      </c>
      <c r="Z1658" s="2">
        <v>10</v>
      </c>
      <c r="AA1658" t="s">
        <v>1774</v>
      </c>
      <c r="AB1658" t="s">
        <v>1774</v>
      </c>
      <c r="AC1658" s="3">
        <v>43839.63450231481</v>
      </c>
      <c r="AD1658" s="2">
        <v>3180</v>
      </c>
      <c r="AE1658" t="s">
        <v>45</v>
      </c>
      <c r="AF1658" t="s">
        <v>45</v>
      </c>
      <c r="AG1658" t="s">
        <v>48</v>
      </c>
      <c r="AH1658" t="s">
        <v>45</v>
      </c>
      <c r="AI1658" t="s">
        <v>45</v>
      </c>
    </row>
    <row r="1659" spans="1:35" x14ac:dyDescent="0.25">
      <c r="A1659" t="s">
        <v>34</v>
      </c>
      <c r="B1659">
        <v>1</v>
      </c>
      <c r="C1659" s="2">
        <v>0</v>
      </c>
      <c r="D1659" t="s">
        <v>35</v>
      </c>
      <c r="E1659" t="s">
        <v>36</v>
      </c>
      <c r="F1659" t="s">
        <v>37</v>
      </c>
      <c r="G1659" t="s">
        <v>38</v>
      </c>
      <c r="H1659" s="2">
        <v>1514435</v>
      </c>
      <c r="I1659" s="2">
        <v>1199832</v>
      </c>
      <c r="J1659" s="2">
        <v>1514435</v>
      </c>
      <c r="K1659" t="s">
        <v>1775</v>
      </c>
      <c r="L1659" s="2">
        <v>2323345461</v>
      </c>
      <c r="M1659" s="2">
        <v>1</v>
      </c>
      <c r="O1659" t="s">
        <v>40</v>
      </c>
      <c r="P1659" t="s">
        <v>41</v>
      </c>
      <c r="R1659" s="2">
        <v>1</v>
      </c>
      <c r="S1659">
        <v>3</v>
      </c>
      <c r="T1659" t="s">
        <v>42</v>
      </c>
      <c r="V1659" s="3">
        <v>43837.428356481483</v>
      </c>
      <c r="W1659" s="4">
        <v>43837</v>
      </c>
      <c r="X1659" t="s">
        <v>43</v>
      </c>
      <c r="Y1659" s="2">
        <v>7</v>
      </c>
      <c r="Z1659" s="2">
        <v>10</v>
      </c>
      <c r="AA1659" t="s">
        <v>60</v>
      </c>
      <c r="AB1659" t="s">
        <v>60</v>
      </c>
      <c r="AC1659" s="3">
        <v>43839.678587962961</v>
      </c>
      <c r="AD1659" s="2">
        <v>3240</v>
      </c>
      <c r="AE1659" t="s">
        <v>45</v>
      </c>
      <c r="AF1659" t="s">
        <v>45</v>
      </c>
      <c r="AG1659" t="s">
        <v>48</v>
      </c>
      <c r="AH1659" t="s">
        <v>45</v>
      </c>
      <c r="AI1659" t="s">
        <v>45</v>
      </c>
    </row>
    <row r="1660" spans="1:35" x14ac:dyDescent="0.25">
      <c r="A1660" t="s">
        <v>34</v>
      </c>
      <c r="B1660">
        <v>1</v>
      </c>
      <c r="C1660" s="2">
        <v>0</v>
      </c>
      <c r="D1660" t="s">
        <v>35</v>
      </c>
      <c r="E1660" t="s">
        <v>36</v>
      </c>
      <c r="F1660" t="s">
        <v>37</v>
      </c>
      <c r="G1660" t="s">
        <v>38</v>
      </c>
      <c r="H1660" s="2">
        <v>1514436</v>
      </c>
      <c r="I1660" s="2">
        <v>1199833</v>
      </c>
      <c r="J1660" s="2">
        <v>1514436</v>
      </c>
      <c r="K1660" t="s">
        <v>1776</v>
      </c>
      <c r="L1660" s="2">
        <v>2323345392</v>
      </c>
      <c r="M1660" s="2">
        <v>1</v>
      </c>
      <c r="O1660" t="s">
        <v>210</v>
      </c>
      <c r="P1660" t="s">
        <v>230</v>
      </c>
      <c r="R1660" s="2">
        <v>0</v>
      </c>
      <c r="S1660">
        <v>71</v>
      </c>
      <c r="T1660" t="s">
        <v>42</v>
      </c>
      <c r="V1660" s="3">
        <v>43837.428368055553</v>
      </c>
      <c r="W1660" s="4">
        <v>43837</v>
      </c>
      <c r="X1660" t="s">
        <v>43</v>
      </c>
      <c r="Y1660" s="2">
        <v>7</v>
      </c>
      <c r="Z1660" s="2">
        <v>10</v>
      </c>
      <c r="AA1660" t="s">
        <v>47</v>
      </c>
      <c r="AB1660" t="s">
        <v>44</v>
      </c>
      <c r="AC1660" s="3">
        <v>43840.669178240736</v>
      </c>
      <c r="AD1660" s="2">
        <v>4666</v>
      </c>
      <c r="AE1660" t="s">
        <v>45</v>
      </c>
      <c r="AF1660" t="s">
        <v>45</v>
      </c>
      <c r="AG1660" t="s">
        <v>45</v>
      </c>
      <c r="AH1660" t="s">
        <v>48</v>
      </c>
      <c r="AI1660" t="s">
        <v>45</v>
      </c>
    </row>
    <row r="1661" spans="1:35" x14ac:dyDescent="0.25">
      <c r="A1661" t="s">
        <v>34</v>
      </c>
      <c r="B1661">
        <v>1</v>
      </c>
      <c r="C1661" s="2">
        <v>0</v>
      </c>
      <c r="D1661" t="s">
        <v>35</v>
      </c>
      <c r="E1661" t="s">
        <v>36</v>
      </c>
      <c r="F1661" t="s">
        <v>37</v>
      </c>
      <c r="G1661" t="s">
        <v>56</v>
      </c>
      <c r="H1661" s="2">
        <v>1514440</v>
      </c>
      <c r="I1661" s="2">
        <v>1199835</v>
      </c>
      <c r="J1661" s="2">
        <v>1514440</v>
      </c>
      <c r="K1661" t="s">
        <v>1777</v>
      </c>
      <c r="L1661" s="2">
        <v>2323345722</v>
      </c>
      <c r="M1661" s="2">
        <v>1</v>
      </c>
      <c r="O1661" t="s">
        <v>650</v>
      </c>
      <c r="P1661" t="s">
        <v>712</v>
      </c>
      <c r="R1661" s="2">
        <v>0</v>
      </c>
      <c r="S1661">
        <v>67</v>
      </c>
      <c r="T1661" t="s">
        <v>42</v>
      </c>
      <c r="V1661" s="3">
        <v>43837.428819444445</v>
      </c>
      <c r="W1661" s="4">
        <v>43837</v>
      </c>
      <c r="X1661" t="s">
        <v>43</v>
      </c>
      <c r="Y1661" s="2">
        <v>7</v>
      </c>
      <c r="Z1661" s="2">
        <v>10</v>
      </c>
      <c r="AA1661" t="s">
        <v>47</v>
      </c>
      <c r="AB1661" t="s">
        <v>44</v>
      </c>
      <c r="AC1661" s="3">
        <v>43840.669108796297</v>
      </c>
      <c r="AD1661" s="2">
        <v>4666</v>
      </c>
      <c r="AE1661" t="s">
        <v>45</v>
      </c>
      <c r="AF1661" t="s">
        <v>45</v>
      </c>
      <c r="AG1661" t="s">
        <v>45</v>
      </c>
      <c r="AH1661" t="s">
        <v>48</v>
      </c>
      <c r="AI1661" t="s">
        <v>45</v>
      </c>
    </row>
    <row r="1662" spans="1:35" x14ac:dyDescent="0.25">
      <c r="A1662" t="s">
        <v>34</v>
      </c>
      <c r="B1662">
        <v>1</v>
      </c>
      <c r="C1662" s="2">
        <v>0</v>
      </c>
      <c r="D1662" t="s">
        <v>35</v>
      </c>
      <c r="E1662" t="s">
        <v>36</v>
      </c>
      <c r="F1662" t="s">
        <v>37</v>
      </c>
      <c r="G1662" t="s">
        <v>49</v>
      </c>
      <c r="H1662" s="2">
        <v>1514449</v>
      </c>
      <c r="I1662" s="2">
        <v>1199840</v>
      </c>
      <c r="J1662" s="2">
        <v>1514449</v>
      </c>
      <c r="K1662" t="s">
        <v>1778</v>
      </c>
      <c r="L1662" s="2">
        <v>2323347104</v>
      </c>
      <c r="M1662" s="2">
        <v>1</v>
      </c>
      <c r="O1662" t="s">
        <v>210</v>
      </c>
      <c r="P1662" t="s">
        <v>211</v>
      </c>
      <c r="R1662" s="2">
        <v>0</v>
      </c>
      <c r="S1662">
        <v>31</v>
      </c>
      <c r="T1662" t="s">
        <v>42</v>
      </c>
      <c r="V1662" s="3">
        <v>43837.431331018517</v>
      </c>
      <c r="W1662" s="4">
        <v>43837</v>
      </c>
      <c r="X1662" t="s">
        <v>43</v>
      </c>
      <c r="Y1662" s="2">
        <v>7</v>
      </c>
      <c r="Z1662" s="2">
        <v>10</v>
      </c>
      <c r="AA1662" t="s">
        <v>47</v>
      </c>
      <c r="AB1662" t="s">
        <v>44</v>
      </c>
      <c r="AC1662" s="3">
        <v>43840.669039351851</v>
      </c>
      <c r="AD1662" s="2">
        <v>4662</v>
      </c>
      <c r="AE1662" t="s">
        <v>45</v>
      </c>
      <c r="AF1662" t="s">
        <v>45</v>
      </c>
      <c r="AG1662" t="s">
        <v>45</v>
      </c>
      <c r="AH1662" t="s">
        <v>48</v>
      </c>
      <c r="AI1662" t="s">
        <v>45</v>
      </c>
    </row>
    <row r="1663" spans="1:35" x14ac:dyDescent="0.25">
      <c r="A1663" t="s">
        <v>34</v>
      </c>
      <c r="B1663">
        <v>1</v>
      </c>
      <c r="C1663" s="2">
        <v>0</v>
      </c>
      <c r="D1663" t="s">
        <v>35</v>
      </c>
      <c r="E1663" t="s">
        <v>36</v>
      </c>
      <c r="F1663" t="s">
        <v>37</v>
      </c>
      <c r="G1663" t="s">
        <v>38</v>
      </c>
      <c r="H1663" s="2">
        <v>1514451</v>
      </c>
      <c r="I1663" s="2">
        <v>1199842</v>
      </c>
      <c r="J1663" s="2">
        <v>1514451</v>
      </c>
      <c r="K1663" t="s">
        <v>1779</v>
      </c>
      <c r="L1663" s="2">
        <v>2323347113</v>
      </c>
      <c r="M1663" s="2">
        <v>1</v>
      </c>
      <c r="O1663" t="s">
        <v>186</v>
      </c>
      <c r="P1663" t="s">
        <v>187</v>
      </c>
      <c r="R1663" s="2">
        <v>0</v>
      </c>
      <c r="S1663">
        <v>51</v>
      </c>
      <c r="T1663" t="s">
        <v>42</v>
      </c>
      <c r="V1663" s="3">
        <v>43837.43137731481</v>
      </c>
      <c r="W1663" s="4">
        <v>43837</v>
      </c>
      <c r="X1663" t="s">
        <v>43</v>
      </c>
      <c r="Y1663" s="2">
        <v>7</v>
      </c>
      <c r="Z1663" s="2">
        <v>10</v>
      </c>
      <c r="AA1663" t="s">
        <v>60</v>
      </c>
      <c r="AB1663" t="s">
        <v>60</v>
      </c>
      <c r="AC1663" s="3">
        <v>43837.435879629629</v>
      </c>
      <c r="AD1663" s="2">
        <v>6</v>
      </c>
      <c r="AE1663" t="s">
        <v>48</v>
      </c>
      <c r="AF1663" t="s">
        <v>45</v>
      </c>
      <c r="AG1663" t="s">
        <v>45</v>
      </c>
      <c r="AH1663" t="s">
        <v>45</v>
      </c>
      <c r="AI1663" t="s">
        <v>45</v>
      </c>
    </row>
    <row r="1664" spans="1:35" x14ac:dyDescent="0.25">
      <c r="A1664" t="s">
        <v>34</v>
      </c>
      <c r="B1664">
        <v>1</v>
      </c>
      <c r="C1664" s="2">
        <v>0</v>
      </c>
      <c r="D1664" t="s">
        <v>35</v>
      </c>
      <c r="E1664" t="s">
        <v>36</v>
      </c>
      <c r="F1664" t="s">
        <v>37</v>
      </c>
      <c r="G1664" t="s">
        <v>56</v>
      </c>
      <c r="H1664" s="2">
        <v>1514474</v>
      </c>
      <c r="I1664" s="2">
        <v>1199856</v>
      </c>
      <c r="J1664" s="2">
        <v>1514474</v>
      </c>
      <c r="K1664" t="s">
        <v>1780</v>
      </c>
      <c r="L1664" s="2">
        <v>2323350597</v>
      </c>
      <c r="M1664" s="2">
        <v>1</v>
      </c>
      <c r="O1664" t="s">
        <v>301</v>
      </c>
      <c r="P1664" t="s">
        <v>302</v>
      </c>
      <c r="R1664" s="2">
        <v>0</v>
      </c>
      <c r="S1664">
        <v>76</v>
      </c>
      <c r="T1664" t="s">
        <v>42</v>
      </c>
      <c r="V1664" s="3">
        <v>43837.437673611108</v>
      </c>
      <c r="W1664" s="4">
        <v>43837</v>
      </c>
      <c r="X1664" t="s">
        <v>43</v>
      </c>
      <c r="Y1664" s="2">
        <v>7</v>
      </c>
      <c r="Z1664" s="2">
        <v>10</v>
      </c>
      <c r="AA1664" t="s">
        <v>121</v>
      </c>
      <c r="AB1664" t="s">
        <v>121</v>
      </c>
      <c r="AC1664" s="3">
        <v>43837.806840277779</v>
      </c>
      <c r="AD1664" s="2">
        <v>531</v>
      </c>
      <c r="AE1664" t="s">
        <v>48</v>
      </c>
      <c r="AF1664" t="s">
        <v>45</v>
      </c>
      <c r="AG1664" t="s">
        <v>45</v>
      </c>
      <c r="AH1664" t="s">
        <v>45</v>
      </c>
      <c r="AI1664" t="s">
        <v>45</v>
      </c>
    </row>
    <row r="1665" spans="1:35" x14ac:dyDescent="0.25">
      <c r="A1665" t="s">
        <v>34</v>
      </c>
      <c r="B1665">
        <v>1</v>
      </c>
      <c r="C1665" s="2">
        <v>0</v>
      </c>
      <c r="D1665" t="s">
        <v>35</v>
      </c>
      <c r="E1665" t="s">
        <v>36</v>
      </c>
      <c r="F1665" t="s">
        <v>37</v>
      </c>
      <c r="G1665" t="s">
        <v>49</v>
      </c>
      <c r="H1665" s="2">
        <v>1514475</v>
      </c>
      <c r="I1665" s="2">
        <v>1199857</v>
      </c>
      <c r="J1665" s="2">
        <v>1514475</v>
      </c>
      <c r="K1665" t="s">
        <v>1781</v>
      </c>
      <c r="L1665" s="2">
        <v>2323350698</v>
      </c>
      <c r="M1665" s="2">
        <v>1</v>
      </c>
      <c r="O1665" t="s">
        <v>40</v>
      </c>
      <c r="P1665" t="s">
        <v>41</v>
      </c>
      <c r="R1665" s="2">
        <v>1</v>
      </c>
      <c r="S1665">
        <v>3</v>
      </c>
      <c r="T1665" t="s">
        <v>42</v>
      </c>
      <c r="V1665" s="3">
        <v>43837.437743055554</v>
      </c>
      <c r="W1665" s="4">
        <v>43837</v>
      </c>
      <c r="X1665" t="s">
        <v>43</v>
      </c>
      <c r="Y1665" s="2">
        <v>7</v>
      </c>
      <c r="Z1665" s="2">
        <v>10</v>
      </c>
      <c r="AA1665" t="s">
        <v>47</v>
      </c>
      <c r="AB1665" t="s">
        <v>44</v>
      </c>
      <c r="AC1665" s="3">
        <v>43837.491909722223</v>
      </c>
      <c r="AD1665" s="2">
        <v>78</v>
      </c>
      <c r="AE1665" t="s">
        <v>48</v>
      </c>
      <c r="AF1665" t="s">
        <v>45</v>
      </c>
      <c r="AG1665" t="s">
        <v>45</v>
      </c>
      <c r="AH1665" t="s">
        <v>45</v>
      </c>
      <c r="AI1665" t="s">
        <v>45</v>
      </c>
    </row>
    <row r="1666" spans="1:35" x14ac:dyDescent="0.25">
      <c r="A1666" t="s">
        <v>34</v>
      </c>
      <c r="B1666">
        <v>1</v>
      </c>
      <c r="C1666" s="2">
        <v>0</v>
      </c>
      <c r="D1666" t="s">
        <v>35</v>
      </c>
      <c r="E1666" t="s">
        <v>36</v>
      </c>
      <c r="F1666" t="s">
        <v>37</v>
      </c>
      <c r="G1666" t="s">
        <v>38</v>
      </c>
      <c r="H1666" s="2">
        <v>1514478</v>
      </c>
      <c r="I1666" s="2">
        <v>1199860</v>
      </c>
      <c r="J1666" s="2">
        <v>1514478</v>
      </c>
      <c r="K1666" t="s">
        <v>1782</v>
      </c>
      <c r="L1666" s="2">
        <v>2323351242</v>
      </c>
      <c r="M1666" s="2">
        <v>1</v>
      </c>
      <c r="O1666" t="s">
        <v>40</v>
      </c>
      <c r="P1666" t="s">
        <v>41</v>
      </c>
      <c r="R1666" s="2">
        <v>1</v>
      </c>
      <c r="S1666">
        <v>3</v>
      </c>
      <c r="T1666" t="s">
        <v>42</v>
      </c>
      <c r="V1666" s="3">
        <v>43837.438888888886</v>
      </c>
      <c r="W1666" s="4">
        <v>43837</v>
      </c>
      <c r="X1666" t="s">
        <v>43</v>
      </c>
      <c r="Y1666" s="2">
        <v>7</v>
      </c>
      <c r="Z1666" s="2">
        <v>10</v>
      </c>
      <c r="AA1666" t="s">
        <v>121</v>
      </c>
      <c r="AB1666" t="s">
        <v>121</v>
      </c>
      <c r="AC1666" s="3">
        <v>43838.421331018515</v>
      </c>
      <c r="AD1666" s="2">
        <v>1414</v>
      </c>
      <c r="AE1666" t="s">
        <v>45</v>
      </c>
      <c r="AF1666" t="s">
        <v>48</v>
      </c>
      <c r="AG1666" t="s">
        <v>45</v>
      </c>
      <c r="AH1666" t="s">
        <v>45</v>
      </c>
      <c r="AI1666" t="s">
        <v>45</v>
      </c>
    </row>
    <row r="1667" spans="1:35" x14ac:dyDescent="0.25">
      <c r="A1667" t="s">
        <v>34</v>
      </c>
      <c r="B1667">
        <v>1</v>
      </c>
      <c r="C1667" s="2">
        <v>0</v>
      </c>
      <c r="D1667" t="s">
        <v>35</v>
      </c>
      <c r="E1667" t="s">
        <v>36</v>
      </c>
      <c r="F1667" t="s">
        <v>37</v>
      </c>
      <c r="G1667" t="s">
        <v>49</v>
      </c>
      <c r="H1667" s="2">
        <v>1514482</v>
      </c>
      <c r="I1667" s="2">
        <v>1199863</v>
      </c>
      <c r="J1667" s="2">
        <v>1514482</v>
      </c>
      <c r="K1667" t="s">
        <v>1783</v>
      </c>
      <c r="L1667" s="2">
        <v>2323352007</v>
      </c>
      <c r="M1667" s="2">
        <v>1</v>
      </c>
      <c r="O1667" t="s">
        <v>40</v>
      </c>
      <c r="P1667" t="s">
        <v>41</v>
      </c>
      <c r="R1667" s="2">
        <v>1</v>
      </c>
      <c r="S1667">
        <v>3</v>
      </c>
      <c r="T1667" t="s">
        <v>42</v>
      </c>
      <c r="V1667" s="3">
        <v>43837.440520833334</v>
      </c>
      <c r="W1667" s="4">
        <v>43837</v>
      </c>
      <c r="X1667" t="s">
        <v>43</v>
      </c>
      <c r="Y1667" s="2">
        <v>7</v>
      </c>
      <c r="Z1667" s="2">
        <v>10</v>
      </c>
      <c r="AA1667" t="s">
        <v>47</v>
      </c>
      <c r="AB1667" t="s">
        <v>44</v>
      </c>
      <c r="AC1667" s="3">
        <v>43837.49181712963</v>
      </c>
      <c r="AD1667" s="2">
        <v>73</v>
      </c>
      <c r="AE1667" t="s">
        <v>48</v>
      </c>
      <c r="AF1667" t="s">
        <v>45</v>
      </c>
      <c r="AG1667" t="s">
        <v>45</v>
      </c>
      <c r="AH1667" t="s">
        <v>45</v>
      </c>
      <c r="AI1667" t="s">
        <v>45</v>
      </c>
    </row>
    <row r="1668" spans="1:35" x14ac:dyDescent="0.25">
      <c r="A1668" t="s">
        <v>34</v>
      </c>
      <c r="B1668">
        <v>1</v>
      </c>
      <c r="C1668" s="2">
        <v>0</v>
      </c>
      <c r="D1668" t="s">
        <v>35</v>
      </c>
      <c r="E1668" t="s">
        <v>36</v>
      </c>
      <c r="F1668" t="s">
        <v>37</v>
      </c>
      <c r="G1668" t="s">
        <v>54</v>
      </c>
      <c r="H1668" s="2">
        <v>1514486</v>
      </c>
      <c r="I1668" s="2">
        <v>1199866</v>
      </c>
      <c r="J1668" s="2">
        <v>1514486</v>
      </c>
      <c r="K1668" t="s">
        <v>1784</v>
      </c>
      <c r="L1668" s="2">
        <v>2323352540</v>
      </c>
      <c r="M1668" s="2">
        <v>1</v>
      </c>
      <c r="O1668" t="s">
        <v>194</v>
      </c>
      <c r="P1668" t="s">
        <v>224</v>
      </c>
      <c r="R1668" s="2">
        <v>0</v>
      </c>
      <c r="S1668">
        <v>101</v>
      </c>
      <c r="T1668" t="s">
        <v>42</v>
      </c>
      <c r="V1668" s="3">
        <v>43837.441574074073</v>
      </c>
      <c r="W1668" s="4">
        <v>43837</v>
      </c>
      <c r="X1668" t="s">
        <v>43</v>
      </c>
      <c r="Y1668" s="2">
        <v>7</v>
      </c>
      <c r="Z1668" s="2">
        <v>10</v>
      </c>
      <c r="AA1668" t="s">
        <v>47</v>
      </c>
      <c r="AB1668" t="s">
        <v>44</v>
      </c>
      <c r="AC1668" s="3">
        <v>43840.668969907405</v>
      </c>
      <c r="AD1668" s="2">
        <v>4647</v>
      </c>
      <c r="AE1668" t="s">
        <v>45</v>
      </c>
      <c r="AF1668" t="s">
        <v>45</v>
      </c>
      <c r="AG1668" t="s">
        <v>45</v>
      </c>
      <c r="AH1668" t="s">
        <v>48</v>
      </c>
      <c r="AI1668" t="s">
        <v>45</v>
      </c>
    </row>
    <row r="1669" spans="1:35" x14ac:dyDescent="0.25">
      <c r="A1669" t="s">
        <v>34</v>
      </c>
      <c r="B1669">
        <v>1</v>
      </c>
      <c r="C1669" s="2">
        <v>0</v>
      </c>
      <c r="D1669" t="s">
        <v>35</v>
      </c>
      <c r="E1669" t="s">
        <v>36</v>
      </c>
      <c r="F1669" t="s">
        <v>37</v>
      </c>
      <c r="G1669" t="s">
        <v>38</v>
      </c>
      <c r="H1669" s="2">
        <v>1514491</v>
      </c>
      <c r="I1669" s="2">
        <v>1199870</v>
      </c>
      <c r="J1669" s="2">
        <v>1514491</v>
      </c>
      <c r="K1669" t="s">
        <v>1785</v>
      </c>
      <c r="L1669" s="2">
        <v>2323353148</v>
      </c>
      <c r="M1669" s="2">
        <v>1</v>
      </c>
      <c r="O1669" t="s">
        <v>40</v>
      </c>
      <c r="P1669" t="s">
        <v>41</v>
      </c>
      <c r="R1669" s="2">
        <v>1</v>
      </c>
      <c r="S1669">
        <v>3</v>
      </c>
      <c r="T1669" t="s">
        <v>42</v>
      </c>
      <c r="V1669" s="3">
        <v>43837.442615740736</v>
      </c>
      <c r="W1669" s="4">
        <v>43837</v>
      </c>
      <c r="X1669" t="s">
        <v>43</v>
      </c>
      <c r="Y1669" s="2">
        <v>7</v>
      </c>
      <c r="Z1669" s="2">
        <v>10</v>
      </c>
      <c r="AA1669" t="s">
        <v>47</v>
      </c>
      <c r="AB1669" t="s">
        <v>44</v>
      </c>
      <c r="AC1669" s="3">
        <v>43838.603182870371</v>
      </c>
      <c r="AD1669" s="2">
        <v>1671</v>
      </c>
      <c r="AE1669" t="s">
        <v>45</v>
      </c>
      <c r="AF1669" t="s">
        <v>48</v>
      </c>
      <c r="AG1669" t="s">
        <v>45</v>
      </c>
      <c r="AH1669" t="s">
        <v>45</v>
      </c>
      <c r="AI1669" t="s">
        <v>45</v>
      </c>
    </row>
    <row r="1670" spans="1:35" x14ac:dyDescent="0.25">
      <c r="A1670" t="s">
        <v>34</v>
      </c>
      <c r="B1670">
        <v>1</v>
      </c>
      <c r="C1670" s="2">
        <v>0</v>
      </c>
      <c r="D1670" t="s">
        <v>35</v>
      </c>
      <c r="E1670" t="s">
        <v>36</v>
      </c>
      <c r="F1670" t="s">
        <v>37</v>
      </c>
      <c r="G1670" t="s">
        <v>38</v>
      </c>
      <c r="H1670" s="2">
        <v>1514494</v>
      </c>
      <c r="I1670" s="2">
        <v>1199871</v>
      </c>
      <c r="J1670" s="2">
        <v>1514494</v>
      </c>
      <c r="K1670" t="s">
        <v>1786</v>
      </c>
      <c r="L1670" s="2">
        <v>2323353596</v>
      </c>
      <c r="M1670" s="2">
        <v>1</v>
      </c>
      <c r="O1670" t="s">
        <v>40</v>
      </c>
      <c r="P1670" t="s">
        <v>41</v>
      </c>
      <c r="R1670" s="2">
        <v>1</v>
      </c>
      <c r="S1670">
        <v>3</v>
      </c>
      <c r="T1670" t="s">
        <v>42</v>
      </c>
      <c r="V1670" s="3">
        <v>43837.443344907406</v>
      </c>
      <c r="W1670" s="4">
        <v>43837</v>
      </c>
      <c r="X1670" t="s">
        <v>43</v>
      </c>
      <c r="Y1670" s="2">
        <v>7</v>
      </c>
      <c r="Z1670" s="2">
        <v>10</v>
      </c>
      <c r="AA1670" t="s">
        <v>47</v>
      </c>
      <c r="AB1670" t="s">
        <v>44</v>
      </c>
      <c r="AC1670" s="3">
        <v>43840.672893518517</v>
      </c>
      <c r="AD1670" s="2">
        <v>4650</v>
      </c>
      <c r="AE1670" t="s">
        <v>45</v>
      </c>
      <c r="AF1670" t="s">
        <v>45</v>
      </c>
      <c r="AG1670" t="s">
        <v>45</v>
      </c>
      <c r="AH1670" t="s">
        <v>48</v>
      </c>
      <c r="AI1670" t="s">
        <v>45</v>
      </c>
    </row>
    <row r="1671" spans="1:35" x14ac:dyDescent="0.25">
      <c r="A1671" t="s">
        <v>34</v>
      </c>
      <c r="B1671">
        <v>1</v>
      </c>
      <c r="C1671" s="2">
        <v>0</v>
      </c>
      <c r="D1671" t="s">
        <v>35</v>
      </c>
      <c r="E1671" t="s">
        <v>36</v>
      </c>
      <c r="F1671" t="s">
        <v>37</v>
      </c>
      <c r="G1671" t="s">
        <v>52</v>
      </c>
      <c r="H1671" s="2">
        <v>1514499</v>
      </c>
      <c r="I1671" s="2">
        <v>1199874</v>
      </c>
      <c r="J1671" s="2">
        <v>1514499</v>
      </c>
      <c r="K1671" t="s">
        <v>1787</v>
      </c>
      <c r="L1671" s="2">
        <v>2323354664</v>
      </c>
      <c r="M1671" s="2">
        <v>1</v>
      </c>
      <c r="O1671" t="s">
        <v>40</v>
      </c>
      <c r="P1671" t="s">
        <v>41</v>
      </c>
      <c r="R1671" s="2">
        <v>1</v>
      </c>
      <c r="S1671">
        <v>3</v>
      </c>
      <c r="T1671" t="s">
        <v>42</v>
      </c>
      <c r="V1671" s="3">
        <v>43837.445277777777</v>
      </c>
      <c r="W1671" s="4">
        <v>43837</v>
      </c>
      <c r="X1671" t="s">
        <v>43</v>
      </c>
      <c r="Y1671" s="2">
        <v>7</v>
      </c>
      <c r="Z1671" s="2">
        <v>10</v>
      </c>
      <c r="AA1671" t="s">
        <v>47</v>
      </c>
      <c r="AB1671" t="s">
        <v>44</v>
      </c>
      <c r="AC1671" s="3">
        <v>43837.491631944446</v>
      </c>
      <c r="AD1671" s="2">
        <v>66</v>
      </c>
      <c r="AE1671" t="s">
        <v>48</v>
      </c>
      <c r="AF1671" t="s">
        <v>45</v>
      </c>
      <c r="AG1671" t="s">
        <v>45</v>
      </c>
      <c r="AH1671" t="s">
        <v>45</v>
      </c>
      <c r="AI1671" t="s">
        <v>45</v>
      </c>
    </row>
    <row r="1672" spans="1:35" x14ac:dyDescent="0.25">
      <c r="A1672" t="s">
        <v>34</v>
      </c>
      <c r="B1672">
        <v>1</v>
      </c>
      <c r="C1672" s="2">
        <v>0</v>
      </c>
      <c r="D1672" t="s">
        <v>35</v>
      </c>
      <c r="E1672" t="s">
        <v>36</v>
      </c>
      <c r="F1672" t="s">
        <v>37</v>
      </c>
      <c r="G1672" t="s">
        <v>54</v>
      </c>
      <c r="H1672" s="2">
        <v>1514510</v>
      </c>
      <c r="I1672" s="2">
        <v>1199882</v>
      </c>
      <c r="J1672" s="2">
        <v>1514510</v>
      </c>
      <c r="K1672" t="s">
        <v>1788</v>
      </c>
      <c r="L1672" s="2">
        <v>2323356580</v>
      </c>
      <c r="M1672" s="2">
        <v>1</v>
      </c>
      <c r="O1672" t="s">
        <v>210</v>
      </c>
      <c r="P1672" t="s">
        <v>230</v>
      </c>
      <c r="R1672" s="2">
        <v>0</v>
      </c>
      <c r="S1672">
        <v>71</v>
      </c>
      <c r="T1672" t="s">
        <v>42</v>
      </c>
      <c r="V1672" s="3">
        <v>43837.449201388888</v>
      </c>
      <c r="W1672" s="4">
        <v>43837</v>
      </c>
      <c r="X1672" t="s">
        <v>43</v>
      </c>
      <c r="Y1672" s="2">
        <v>7</v>
      </c>
      <c r="Z1672" s="2">
        <v>10</v>
      </c>
      <c r="AA1672" t="s">
        <v>60</v>
      </c>
      <c r="AB1672" t="s">
        <v>60</v>
      </c>
      <c r="AC1672" s="3">
        <v>43837.662141203698</v>
      </c>
      <c r="AD1672" s="2">
        <v>306</v>
      </c>
      <c r="AE1672" t="s">
        <v>48</v>
      </c>
      <c r="AF1672" t="s">
        <v>45</v>
      </c>
      <c r="AG1672" t="s">
        <v>45</v>
      </c>
      <c r="AH1672" t="s">
        <v>45</v>
      </c>
      <c r="AI1672" t="s">
        <v>45</v>
      </c>
    </row>
    <row r="1673" spans="1:35" x14ac:dyDescent="0.25">
      <c r="A1673" t="s">
        <v>34</v>
      </c>
      <c r="B1673">
        <v>1</v>
      </c>
      <c r="C1673" s="2">
        <v>0</v>
      </c>
      <c r="D1673" t="s">
        <v>35</v>
      </c>
      <c r="E1673" t="s">
        <v>36</v>
      </c>
      <c r="F1673" t="s">
        <v>37</v>
      </c>
      <c r="G1673" t="s">
        <v>54</v>
      </c>
      <c r="H1673" s="2">
        <v>1514511</v>
      </c>
      <c r="I1673" s="2">
        <v>1199883</v>
      </c>
      <c r="J1673" s="2">
        <v>1514511</v>
      </c>
      <c r="K1673" t="s">
        <v>1789</v>
      </c>
      <c r="L1673" s="2">
        <v>2323356795</v>
      </c>
      <c r="M1673" s="2">
        <v>1</v>
      </c>
      <c r="O1673" t="s">
        <v>194</v>
      </c>
      <c r="P1673" t="s">
        <v>224</v>
      </c>
      <c r="R1673" s="2">
        <v>0</v>
      </c>
      <c r="S1673">
        <v>101</v>
      </c>
      <c r="T1673" t="s">
        <v>42</v>
      </c>
      <c r="V1673" s="3">
        <v>43837.449641203704</v>
      </c>
      <c r="W1673" s="4">
        <v>43837</v>
      </c>
      <c r="X1673" t="s">
        <v>43</v>
      </c>
      <c r="Y1673" s="2">
        <v>7</v>
      </c>
      <c r="Z1673" s="2">
        <v>10</v>
      </c>
      <c r="AA1673" t="s">
        <v>47</v>
      </c>
      <c r="AB1673" t="s">
        <v>44</v>
      </c>
      <c r="AC1673" s="3">
        <v>43840.664085648146</v>
      </c>
      <c r="AD1673" s="2">
        <v>4628</v>
      </c>
      <c r="AE1673" t="s">
        <v>45</v>
      </c>
      <c r="AF1673" t="s">
        <v>45</v>
      </c>
      <c r="AG1673" t="s">
        <v>45</v>
      </c>
      <c r="AH1673" t="s">
        <v>48</v>
      </c>
      <c r="AI1673" t="s">
        <v>45</v>
      </c>
    </row>
    <row r="1674" spans="1:35" x14ac:dyDescent="0.25">
      <c r="A1674" t="s">
        <v>34</v>
      </c>
      <c r="B1674">
        <v>1</v>
      </c>
      <c r="C1674" s="2">
        <v>0</v>
      </c>
      <c r="D1674" t="s">
        <v>35</v>
      </c>
      <c r="E1674" t="s">
        <v>36</v>
      </c>
      <c r="F1674" t="s">
        <v>37</v>
      </c>
      <c r="G1674" t="s">
        <v>38</v>
      </c>
      <c r="H1674" s="2">
        <v>1514512</v>
      </c>
      <c r="I1674" s="2">
        <v>1199884</v>
      </c>
      <c r="J1674" s="2">
        <v>1514512</v>
      </c>
      <c r="K1674" t="s">
        <v>1790</v>
      </c>
      <c r="L1674" s="2">
        <v>2323356879</v>
      </c>
      <c r="M1674" s="2">
        <v>1</v>
      </c>
      <c r="O1674" t="s">
        <v>186</v>
      </c>
      <c r="P1674" t="s">
        <v>206</v>
      </c>
      <c r="R1674" s="2">
        <v>0</v>
      </c>
      <c r="S1674">
        <v>42</v>
      </c>
      <c r="T1674" t="s">
        <v>42</v>
      </c>
      <c r="V1674" s="3">
        <v>43837.449791666666</v>
      </c>
      <c r="W1674" s="4">
        <v>43837</v>
      </c>
      <c r="X1674" t="s">
        <v>43</v>
      </c>
      <c r="Y1674" s="2">
        <v>7</v>
      </c>
      <c r="Z1674" s="2">
        <v>10</v>
      </c>
      <c r="AA1674" t="s">
        <v>121</v>
      </c>
      <c r="AB1674" t="s">
        <v>121</v>
      </c>
      <c r="AC1674" s="3">
        <v>43837.484108796292</v>
      </c>
      <c r="AD1674" s="2">
        <v>49</v>
      </c>
      <c r="AE1674" t="s">
        <v>48</v>
      </c>
      <c r="AF1674" t="s">
        <v>45</v>
      </c>
      <c r="AG1674" t="s">
        <v>45</v>
      </c>
      <c r="AH1674" t="s">
        <v>45</v>
      </c>
      <c r="AI1674" t="s">
        <v>45</v>
      </c>
    </row>
    <row r="1675" spans="1:35" x14ac:dyDescent="0.25">
      <c r="A1675" t="s">
        <v>34</v>
      </c>
      <c r="B1675">
        <v>1</v>
      </c>
      <c r="C1675" s="2">
        <v>0</v>
      </c>
      <c r="D1675" t="s">
        <v>35</v>
      </c>
      <c r="E1675" t="s">
        <v>36</v>
      </c>
      <c r="F1675" t="s">
        <v>37</v>
      </c>
      <c r="G1675" t="s">
        <v>49</v>
      </c>
      <c r="H1675" s="2">
        <v>1514517</v>
      </c>
      <c r="I1675" s="2">
        <v>1199888</v>
      </c>
      <c r="J1675" s="2">
        <v>1514517</v>
      </c>
      <c r="K1675" t="s">
        <v>1791</v>
      </c>
      <c r="L1675" s="2">
        <v>2323357295</v>
      </c>
      <c r="M1675" s="2">
        <v>1</v>
      </c>
      <c r="O1675" t="s">
        <v>186</v>
      </c>
      <c r="P1675" t="s">
        <v>206</v>
      </c>
      <c r="R1675" s="2">
        <v>0</v>
      </c>
      <c r="S1675">
        <v>42</v>
      </c>
      <c r="T1675" t="s">
        <v>42</v>
      </c>
      <c r="V1675" s="3">
        <v>43837.450543981482</v>
      </c>
      <c r="W1675" s="4">
        <v>43837</v>
      </c>
      <c r="X1675" t="s">
        <v>43</v>
      </c>
      <c r="Y1675" s="2">
        <v>7</v>
      </c>
      <c r="Z1675" s="2">
        <v>10</v>
      </c>
      <c r="AA1675" t="s">
        <v>121</v>
      </c>
      <c r="AB1675" t="s">
        <v>121</v>
      </c>
      <c r="AC1675" s="3">
        <v>43837.51961805555</v>
      </c>
      <c r="AD1675" s="2">
        <v>99</v>
      </c>
      <c r="AE1675" t="s">
        <v>48</v>
      </c>
      <c r="AF1675" t="s">
        <v>45</v>
      </c>
      <c r="AG1675" t="s">
        <v>45</v>
      </c>
      <c r="AH1675" t="s">
        <v>45</v>
      </c>
      <c r="AI1675" t="s">
        <v>45</v>
      </c>
    </row>
    <row r="1676" spans="1:35" x14ac:dyDescent="0.25">
      <c r="A1676" t="s">
        <v>34</v>
      </c>
      <c r="B1676">
        <v>1</v>
      </c>
      <c r="C1676" s="2">
        <v>0</v>
      </c>
      <c r="D1676" t="s">
        <v>35</v>
      </c>
      <c r="E1676" t="s">
        <v>36</v>
      </c>
      <c r="F1676" t="s">
        <v>37</v>
      </c>
      <c r="G1676" t="s">
        <v>63</v>
      </c>
      <c r="H1676" s="2">
        <v>1514524</v>
      </c>
      <c r="I1676" s="2">
        <v>1199892</v>
      </c>
      <c r="J1676" s="2">
        <v>1514524</v>
      </c>
      <c r="K1676" t="s">
        <v>1792</v>
      </c>
      <c r="L1676" s="2">
        <v>2323358523</v>
      </c>
      <c r="M1676" s="2">
        <v>1</v>
      </c>
      <c r="O1676" t="s">
        <v>40</v>
      </c>
      <c r="P1676" t="s">
        <v>41</v>
      </c>
      <c r="R1676" s="2">
        <v>1</v>
      </c>
      <c r="S1676">
        <v>3</v>
      </c>
      <c r="T1676" t="s">
        <v>42</v>
      </c>
      <c r="V1676" s="3">
        <v>43837.452835648146</v>
      </c>
      <c r="W1676" s="4">
        <v>43837</v>
      </c>
      <c r="X1676" t="s">
        <v>43</v>
      </c>
      <c r="Y1676" s="2">
        <v>7</v>
      </c>
      <c r="Z1676" s="2">
        <v>10</v>
      </c>
      <c r="AA1676" t="s">
        <v>47</v>
      </c>
      <c r="AB1676" t="s">
        <v>44</v>
      </c>
      <c r="AC1676" s="3">
        <v>43837.491539351853</v>
      </c>
      <c r="AD1676" s="2">
        <v>55</v>
      </c>
      <c r="AE1676" t="s">
        <v>48</v>
      </c>
      <c r="AF1676" t="s">
        <v>45</v>
      </c>
      <c r="AG1676" t="s">
        <v>45</v>
      </c>
      <c r="AH1676" t="s">
        <v>45</v>
      </c>
      <c r="AI1676" t="s">
        <v>45</v>
      </c>
    </row>
    <row r="1677" spans="1:35" x14ac:dyDescent="0.25">
      <c r="A1677" t="s">
        <v>34</v>
      </c>
      <c r="B1677">
        <v>1</v>
      </c>
      <c r="C1677" s="2">
        <v>0</v>
      </c>
      <c r="D1677" t="s">
        <v>35</v>
      </c>
      <c r="E1677" t="s">
        <v>36</v>
      </c>
      <c r="F1677" t="s">
        <v>37</v>
      </c>
      <c r="G1677" t="s">
        <v>38</v>
      </c>
      <c r="H1677" s="2">
        <v>1514527</v>
      </c>
      <c r="I1677" s="2">
        <v>1199894</v>
      </c>
      <c r="J1677" s="2">
        <v>1514527</v>
      </c>
      <c r="K1677" t="s">
        <v>1793</v>
      </c>
      <c r="L1677" s="2">
        <v>2323359329</v>
      </c>
      <c r="M1677" s="2">
        <v>1</v>
      </c>
      <c r="O1677" t="s">
        <v>40</v>
      </c>
      <c r="P1677" t="s">
        <v>41</v>
      </c>
      <c r="R1677" s="2">
        <v>1</v>
      </c>
      <c r="S1677">
        <v>3</v>
      </c>
      <c r="T1677" t="s">
        <v>42</v>
      </c>
      <c r="V1677" s="3">
        <v>43837.454409722217</v>
      </c>
      <c r="W1677" s="4">
        <v>43837</v>
      </c>
      <c r="X1677" t="s">
        <v>43</v>
      </c>
      <c r="Y1677" s="2">
        <v>7</v>
      </c>
      <c r="Z1677" s="2">
        <v>10</v>
      </c>
      <c r="AA1677" t="s">
        <v>47</v>
      </c>
      <c r="AB1677" t="s">
        <v>44</v>
      </c>
      <c r="AC1677" s="3">
        <v>43837.491446759261</v>
      </c>
      <c r="AD1677" s="2">
        <v>53</v>
      </c>
      <c r="AE1677" t="s">
        <v>48</v>
      </c>
      <c r="AF1677" t="s">
        <v>45</v>
      </c>
      <c r="AG1677" t="s">
        <v>45</v>
      </c>
      <c r="AH1677" t="s">
        <v>45</v>
      </c>
      <c r="AI1677" t="s">
        <v>45</v>
      </c>
    </row>
    <row r="1678" spans="1:35" x14ac:dyDescent="0.25">
      <c r="A1678" t="s">
        <v>34</v>
      </c>
      <c r="B1678">
        <v>1</v>
      </c>
      <c r="C1678" s="2">
        <v>0</v>
      </c>
      <c r="D1678" t="s">
        <v>35</v>
      </c>
      <c r="E1678" t="s">
        <v>36</v>
      </c>
      <c r="F1678" t="s">
        <v>37</v>
      </c>
      <c r="G1678" t="s">
        <v>38</v>
      </c>
      <c r="H1678" s="2">
        <v>1514530</v>
      </c>
      <c r="I1678" s="2">
        <v>1199897</v>
      </c>
      <c r="J1678" s="2">
        <v>1514530</v>
      </c>
      <c r="K1678" t="s">
        <v>1794</v>
      </c>
      <c r="L1678" s="2">
        <v>2323359606</v>
      </c>
      <c r="M1678" s="2">
        <v>1</v>
      </c>
      <c r="O1678" t="s">
        <v>650</v>
      </c>
      <c r="P1678" t="s">
        <v>712</v>
      </c>
      <c r="R1678" s="2">
        <v>0</v>
      </c>
      <c r="S1678">
        <v>67</v>
      </c>
      <c r="T1678" t="s">
        <v>42</v>
      </c>
      <c r="V1678" s="3">
        <v>43837.454976851848</v>
      </c>
      <c r="W1678" s="4">
        <v>43837</v>
      </c>
      <c r="X1678" t="s">
        <v>43</v>
      </c>
      <c r="Y1678" s="2">
        <v>7</v>
      </c>
      <c r="Z1678" s="2">
        <v>10</v>
      </c>
      <c r="AA1678" t="s">
        <v>47</v>
      </c>
      <c r="AB1678" t="s">
        <v>44</v>
      </c>
      <c r="AC1678" s="3">
        <v>43840.664039351846</v>
      </c>
      <c r="AD1678" s="2">
        <v>4621</v>
      </c>
      <c r="AE1678" t="s">
        <v>45</v>
      </c>
      <c r="AF1678" t="s">
        <v>45</v>
      </c>
      <c r="AG1678" t="s">
        <v>45</v>
      </c>
      <c r="AH1678" t="s">
        <v>48</v>
      </c>
      <c r="AI1678" t="s">
        <v>45</v>
      </c>
    </row>
    <row r="1679" spans="1:35" x14ac:dyDescent="0.25">
      <c r="A1679" t="s">
        <v>34</v>
      </c>
      <c r="B1679">
        <v>1</v>
      </c>
      <c r="C1679" s="2">
        <v>0</v>
      </c>
      <c r="D1679" t="s">
        <v>35</v>
      </c>
      <c r="E1679" t="s">
        <v>36</v>
      </c>
      <c r="F1679" t="s">
        <v>37</v>
      </c>
      <c r="G1679" t="s">
        <v>49</v>
      </c>
      <c r="H1679" s="2">
        <v>1514531</v>
      </c>
      <c r="I1679" s="2">
        <v>1199898</v>
      </c>
      <c r="J1679" s="2">
        <v>1514531</v>
      </c>
      <c r="K1679" t="s">
        <v>1795</v>
      </c>
      <c r="L1679" s="2">
        <v>2323359666</v>
      </c>
      <c r="M1679" s="2">
        <v>1</v>
      </c>
      <c r="O1679" t="s">
        <v>40</v>
      </c>
      <c r="P1679" t="s">
        <v>41</v>
      </c>
      <c r="R1679" s="2">
        <v>1</v>
      </c>
      <c r="S1679">
        <v>3</v>
      </c>
      <c r="T1679" t="s">
        <v>42</v>
      </c>
      <c r="V1679" s="3">
        <v>43837.455023148148</v>
      </c>
      <c r="W1679" s="4">
        <v>43837</v>
      </c>
      <c r="X1679" t="s">
        <v>43</v>
      </c>
      <c r="Y1679" s="2">
        <v>7</v>
      </c>
      <c r="Z1679" s="2">
        <v>10</v>
      </c>
      <c r="AA1679" t="s">
        <v>47</v>
      </c>
      <c r="AB1679" t="s">
        <v>44</v>
      </c>
      <c r="AC1679" s="3">
        <v>43837.491273148145</v>
      </c>
      <c r="AD1679" s="2">
        <v>52</v>
      </c>
      <c r="AE1679" t="s">
        <v>48</v>
      </c>
      <c r="AF1679" t="s">
        <v>45</v>
      </c>
      <c r="AG1679" t="s">
        <v>45</v>
      </c>
      <c r="AH1679" t="s">
        <v>45</v>
      </c>
      <c r="AI1679" t="s">
        <v>45</v>
      </c>
    </row>
    <row r="1680" spans="1:35" x14ac:dyDescent="0.25">
      <c r="A1680" t="s">
        <v>34</v>
      </c>
      <c r="B1680">
        <v>1</v>
      </c>
      <c r="C1680" s="2">
        <v>0</v>
      </c>
      <c r="D1680" t="s">
        <v>35</v>
      </c>
      <c r="E1680" t="s">
        <v>36</v>
      </c>
      <c r="F1680" t="s">
        <v>37</v>
      </c>
      <c r="G1680" t="s">
        <v>38</v>
      </c>
      <c r="H1680" s="2">
        <v>1514534</v>
      </c>
      <c r="I1680" s="2">
        <v>1199901</v>
      </c>
      <c r="J1680" s="2">
        <v>1514534</v>
      </c>
      <c r="K1680" t="s">
        <v>1796</v>
      </c>
      <c r="L1680" s="2">
        <v>2323360821</v>
      </c>
      <c r="M1680" s="2">
        <v>1</v>
      </c>
      <c r="O1680" t="s">
        <v>194</v>
      </c>
      <c r="P1680" t="s">
        <v>195</v>
      </c>
      <c r="R1680" s="2">
        <v>0</v>
      </c>
      <c r="S1680">
        <v>31</v>
      </c>
      <c r="T1680" t="s">
        <v>42</v>
      </c>
      <c r="V1680" s="3">
        <v>43837.457083333335</v>
      </c>
      <c r="W1680" s="4">
        <v>43837</v>
      </c>
      <c r="X1680" t="s">
        <v>43</v>
      </c>
      <c r="Y1680" s="2">
        <v>7</v>
      </c>
      <c r="Z1680" s="2">
        <v>10</v>
      </c>
      <c r="AA1680" t="s">
        <v>60</v>
      </c>
      <c r="AB1680" t="s">
        <v>60</v>
      </c>
      <c r="AC1680" s="3">
        <v>43837.469363425924</v>
      </c>
      <c r="AD1680" s="2">
        <v>17</v>
      </c>
      <c r="AE1680" t="s">
        <v>48</v>
      </c>
      <c r="AF1680" t="s">
        <v>45</v>
      </c>
      <c r="AG1680" t="s">
        <v>45</v>
      </c>
      <c r="AH1680" t="s">
        <v>45</v>
      </c>
      <c r="AI1680" t="s">
        <v>45</v>
      </c>
    </row>
    <row r="1681" spans="1:35" x14ac:dyDescent="0.25">
      <c r="A1681" t="s">
        <v>34</v>
      </c>
      <c r="B1681">
        <v>1</v>
      </c>
      <c r="C1681" s="2">
        <v>0</v>
      </c>
      <c r="D1681" t="s">
        <v>35</v>
      </c>
      <c r="E1681" t="s">
        <v>36</v>
      </c>
      <c r="F1681" t="s">
        <v>37</v>
      </c>
      <c r="G1681" t="s">
        <v>38</v>
      </c>
      <c r="H1681" s="2">
        <v>1514546</v>
      </c>
      <c r="I1681" s="2">
        <v>1199908</v>
      </c>
      <c r="J1681" s="2">
        <v>1514546</v>
      </c>
      <c r="K1681" t="s">
        <v>1797</v>
      </c>
      <c r="L1681" s="2">
        <v>2323362776</v>
      </c>
      <c r="M1681" s="2">
        <v>1</v>
      </c>
      <c r="O1681" t="s">
        <v>40</v>
      </c>
      <c r="P1681" t="s">
        <v>41</v>
      </c>
      <c r="R1681" s="2">
        <v>1</v>
      </c>
      <c r="S1681">
        <v>3</v>
      </c>
      <c r="T1681" t="s">
        <v>42</v>
      </c>
      <c r="V1681" s="3">
        <v>43837.460868055554</v>
      </c>
      <c r="W1681" s="4">
        <v>43837</v>
      </c>
      <c r="X1681" t="s">
        <v>43</v>
      </c>
      <c r="Y1681" s="2">
        <v>7</v>
      </c>
      <c r="Z1681" s="2">
        <v>11</v>
      </c>
      <c r="AA1681" t="s">
        <v>121</v>
      </c>
      <c r="AB1681" t="s">
        <v>121</v>
      </c>
      <c r="AC1681" s="3">
        <v>43837.485983796294</v>
      </c>
      <c r="AD1681" s="2">
        <v>36</v>
      </c>
      <c r="AE1681" t="s">
        <v>48</v>
      </c>
      <c r="AF1681" t="s">
        <v>45</v>
      </c>
      <c r="AG1681" t="s">
        <v>45</v>
      </c>
      <c r="AH1681" t="s">
        <v>45</v>
      </c>
      <c r="AI1681" t="s">
        <v>45</v>
      </c>
    </row>
    <row r="1682" spans="1:35" x14ac:dyDescent="0.25">
      <c r="A1682" t="s">
        <v>34</v>
      </c>
      <c r="B1682">
        <v>1</v>
      </c>
      <c r="C1682" s="2">
        <v>0</v>
      </c>
      <c r="D1682" t="s">
        <v>35</v>
      </c>
      <c r="E1682" t="s">
        <v>36</v>
      </c>
      <c r="F1682" t="s">
        <v>37</v>
      </c>
      <c r="G1682" t="s">
        <v>75</v>
      </c>
      <c r="H1682" s="2">
        <v>1514561</v>
      </c>
      <c r="I1682" s="2">
        <v>1199917</v>
      </c>
      <c r="J1682" s="2">
        <v>1514561</v>
      </c>
      <c r="K1682" t="s">
        <v>1798</v>
      </c>
      <c r="L1682" s="2">
        <v>2323365345</v>
      </c>
      <c r="M1682" s="2">
        <v>1</v>
      </c>
      <c r="O1682" t="s">
        <v>40</v>
      </c>
      <c r="P1682" t="s">
        <v>41</v>
      </c>
      <c r="R1682" s="2">
        <v>1</v>
      </c>
      <c r="S1682">
        <v>3</v>
      </c>
      <c r="T1682" t="s">
        <v>42</v>
      </c>
      <c r="V1682" s="3">
        <v>43837.465752314813</v>
      </c>
      <c r="W1682" s="4">
        <v>43837</v>
      </c>
      <c r="X1682" t="s">
        <v>43</v>
      </c>
      <c r="Y1682" s="2">
        <v>7</v>
      </c>
      <c r="Z1682" s="2">
        <v>11</v>
      </c>
      <c r="AA1682" t="s">
        <v>47</v>
      </c>
      <c r="AB1682" t="s">
        <v>44</v>
      </c>
      <c r="AC1682" s="3">
        <v>43837.574050925927</v>
      </c>
      <c r="AD1682" s="2">
        <v>155</v>
      </c>
      <c r="AE1682" t="s">
        <v>48</v>
      </c>
      <c r="AF1682" t="s">
        <v>45</v>
      </c>
      <c r="AG1682" t="s">
        <v>45</v>
      </c>
      <c r="AH1682" t="s">
        <v>45</v>
      </c>
      <c r="AI1682" t="s">
        <v>45</v>
      </c>
    </row>
    <row r="1683" spans="1:35" x14ac:dyDescent="0.25">
      <c r="A1683" t="s">
        <v>34</v>
      </c>
      <c r="B1683">
        <v>1</v>
      </c>
      <c r="C1683" s="2">
        <v>0</v>
      </c>
      <c r="D1683" t="s">
        <v>35</v>
      </c>
      <c r="E1683" t="s">
        <v>36</v>
      </c>
      <c r="F1683" t="s">
        <v>37</v>
      </c>
      <c r="G1683" t="s">
        <v>106</v>
      </c>
      <c r="H1683" s="2">
        <v>1514567</v>
      </c>
      <c r="I1683" s="2">
        <v>1199922</v>
      </c>
      <c r="J1683" s="2">
        <v>1514567</v>
      </c>
      <c r="K1683" t="s">
        <v>1799</v>
      </c>
      <c r="L1683" s="2">
        <v>2323366397</v>
      </c>
      <c r="M1683" s="2">
        <v>1</v>
      </c>
      <c r="O1683" t="s">
        <v>40</v>
      </c>
      <c r="P1683" t="s">
        <v>41</v>
      </c>
      <c r="R1683" s="2">
        <v>1</v>
      </c>
      <c r="S1683">
        <v>3</v>
      </c>
      <c r="T1683" t="s">
        <v>42</v>
      </c>
      <c r="V1683" s="3">
        <v>43837.46770833333</v>
      </c>
      <c r="W1683" s="4">
        <v>43837</v>
      </c>
      <c r="X1683" t="s">
        <v>43</v>
      </c>
      <c r="Y1683" s="2">
        <v>7</v>
      </c>
      <c r="Z1683" s="2">
        <v>11</v>
      </c>
      <c r="AB1683" t="s">
        <v>44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</row>
    <row r="1684" spans="1:35" x14ac:dyDescent="0.25">
      <c r="A1684" t="s">
        <v>34</v>
      </c>
      <c r="B1684">
        <v>1</v>
      </c>
      <c r="C1684" s="2">
        <v>0</v>
      </c>
      <c r="D1684" t="s">
        <v>35</v>
      </c>
      <c r="E1684" t="s">
        <v>36</v>
      </c>
      <c r="F1684" t="s">
        <v>37</v>
      </c>
      <c r="G1684" t="s">
        <v>54</v>
      </c>
      <c r="H1684" s="2">
        <v>1514574</v>
      </c>
      <c r="I1684" s="2">
        <v>1199927</v>
      </c>
      <c r="J1684" s="2">
        <v>1514574</v>
      </c>
      <c r="K1684" t="s">
        <v>1800</v>
      </c>
      <c r="L1684" s="2">
        <v>2323367149</v>
      </c>
      <c r="M1684" s="2">
        <v>1</v>
      </c>
      <c r="O1684" t="s">
        <v>40</v>
      </c>
      <c r="P1684" t="s">
        <v>41</v>
      </c>
      <c r="R1684" s="2">
        <v>1</v>
      </c>
      <c r="S1684">
        <v>3</v>
      </c>
      <c r="T1684" t="s">
        <v>42</v>
      </c>
      <c r="V1684" s="3">
        <v>43837.469224537039</v>
      </c>
      <c r="W1684" s="4">
        <v>43837</v>
      </c>
      <c r="X1684" t="s">
        <v>43</v>
      </c>
      <c r="Y1684" s="2">
        <v>7</v>
      </c>
      <c r="Z1684" s="2">
        <v>11</v>
      </c>
      <c r="AA1684" t="s">
        <v>279</v>
      </c>
      <c r="AB1684" t="s">
        <v>279</v>
      </c>
      <c r="AC1684" s="3">
        <v>43837.541099537033</v>
      </c>
      <c r="AD1684" s="2">
        <v>103</v>
      </c>
      <c r="AE1684" t="s">
        <v>48</v>
      </c>
      <c r="AF1684" t="s">
        <v>45</v>
      </c>
      <c r="AG1684" t="s">
        <v>45</v>
      </c>
      <c r="AH1684" t="s">
        <v>45</v>
      </c>
      <c r="AI1684" t="s">
        <v>45</v>
      </c>
    </row>
    <row r="1685" spans="1:35" x14ac:dyDescent="0.25">
      <c r="A1685" t="s">
        <v>34</v>
      </c>
      <c r="B1685">
        <v>1</v>
      </c>
      <c r="C1685" s="2">
        <v>0</v>
      </c>
      <c r="D1685" t="s">
        <v>35</v>
      </c>
      <c r="E1685" t="s">
        <v>36</v>
      </c>
      <c r="F1685" t="s">
        <v>37</v>
      </c>
      <c r="G1685" t="s">
        <v>63</v>
      </c>
      <c r="H1685" s="2">
        <v>1514575</v>
      </c>
      <c r="I1685" s="2">
        <v>1199928</v>
      </c>
      <c r="J1685" s="2">
        <v>1514575</v>
      </c>
      <c r="K1685" t="s">
        <v>1801</v>
      </c>
      <c r="L1685" s="2">
        <v>2323367186</v>
      </c>
      <c r="M1685" s="2">
        <v>1</v>
      </c>
      <c r="O1685" t="s">
        <v>186</v>
      </c>
      <c r="P1685" t="s">
        <v>200</v>
      </c>
      <c r="R1685" s="2">
        <v>0</v>
      </c>
      <c r="S1685">
        <v>101</v>
      </c>
      <c r="T1685" t="s">
        <v>42</v>
      </c>
      <c r="V1685" s="3">
        <v>43837.469398148147</v>
      </c>
      <c r="W1685" s="4">
        <v>43837</v>
      </c>
      <c r="X1685" t="s">
        <v>43</v>
      </c>
      <c r="Y1685" s="2">
        <v>7</v>
      </c>
      <c r="Z1685" s="2">
        <v>11</v>
      </c>
      <c r="AA1685" t="s">
        <v>60</v>
      </c>
      <c r="AB1685" t="s">
        <v>60</v>
      </c>
      <c r="AC1685" s="3">
        <v>43837.474247685182</v>
      </c>
      <c r="AD1685" s="2">
        <v>6</v>
      </c>
      <c r="AE1685" t="s">
        <v>48</v>
      </c>
      <c r="AF1685" t="s">
        <v>45</v>
      </c>
      <c r="AG1685" t="s">
        <v>45</v>
      </c>
      <c r="AH1685" t="s">
        <v>45</v>
      </c>
      <c r="AI1685" t="s">
        <v>45</v>
      </c>
    </row>
    <row r="1686" spans="1:35" x14ac:dyDescent="0.25">
      <c r="A1686" t="s">
        <v>34</v>
      </c>
      <c r="B1686">
        <v>1</v>
      </c>
      <c r="C1686" s="2">
        <v>0</v>
      </c>
      <c r="D1686" t="s">
        <v>35</v>
      </c>
      <c r="E1686" t="s">
        <v>36</v>
      </c>
      <c r="F1686" t="s">
        <v>37</v>
      </c>
      <c r="G1686" t="s">
        <v>75</v>
      </c>
      <c r="H1686" s="2">
        <v>1514583</v>
      </c>
      <c r="I1686" s="2">
        <v>1199935</v>
      </c>
      <c r="J1686" s="2">
        <v>1514583</v>
      </c>
      <c r="K1686" t="s">
        <v>1802</v>
      </c>
      <c r="L1686" s="2">
        <v>2323369449</v>
      </c>
      <c r="M1686" s="2">
        <v>1</v>
      </c>
      <c r="O1686" t="s">
        <v>186</v>
      </c>
      <c r="P1686" t="s">
        <v>206</v>
      </c>
      <c r="R1686" s="2">
        <v>0</v>
      </c>
      <c r="S1686">
        <v>42</v>
      </c>
      <c r="T1686" t="s">
        <v>42</v>
      </c>
      <c r="V1686" s="3">
        <v>43837.474259259259</v>
      </c>
      <c r="W1686" s="4">
        <v>43837</v>
      </c>
      <c r="X1686" t="s">
        <v>43</v>
      </c>
      <c r="Y1686" s="2">
        <v>7</v>
      </c>
      <c r="Z1686" s="2">
        <v>11</v>
      </c>
      <c r="AA1686" t="s">
        <v>47</v>
      </c>
      <c r="AB1686" t="s">
        <v>44</v>
      </c>
      <c r="AC1686" s="3">
        <v>43840.661747685182</v>
      </c>
      <c r="AD1686" s="2">
        <v>4589</v>
      </c>
      <c r="AE1686" t="s">
        <v>45</v>
      </c>
      <c r="AF1686" t="s">
        <v>45</v>
      </c>
      <c r="AG1686" t="s">
        <v>45</v>
      </c>
      <c r="AH1686" t="s">
        <v>48</v>
      </c>
      <c r="AI1686" t="s">
        <v>45</v>
      </c>
    </row>
    <row r="1687" spans="1:35" x14ac:dyDescent="0.25">
      <c r="A1687" t="s">
        <v>34</v>
      </c>
      <c r="B1687">
        <v>1</v>
      </c>
      <c r="C1687" s="2">
        <v>0</v>
      </c>
      <c r="D1687" t="s">
        <v>35</v>
      </c>
      <c r="E1687" t="s">
        <v>36</v>
      </c>
      <c r="F1687" t="s">
        <v>37</v>
      </c>
      <c r="G1687" t="s">
        <v>106</v>
      </c>
      <c r="H1687" s="2">
        <v>1514600</v>
      </c>
      <c r="I1687" s="2">
        <v>1199950</v>
      </c>
      <c r="J1687" s="2">
        <v>1514600</v>
      </c>
      <c r="K1687" t="s">
        <v>1803</v>
      </c>
      <c r="L1687" s="2">
        <v>2323371958</v>
      </c>
      <c r="M1687" s="2">
        <v>1</v>
      </c>
      <c r="O1687" t="s">
        <v>194</v>
      </c>
      <c r="P1687" t="s">
        <v>256</v>
      </c>
      <c r="R1687" s="2">
        <v>0</v>
      </c>
      <c r="S1687">
        <v>63</v>
      </c>
      <c r="T1687" t="s">
        <v>42</v>
      </c>
      <c r="V1687" s="3">
        <v>43837.47929398148</v>
      </c>
      <c r="W1687" s="4">
        <v>43837</v>
      </c>
      <c r="X1687" t="s">
        <v>43</v>
      </c>
      <c r="Y1687" s="2">
        <v>7</v>
      </c>
      <c r="Z1687" s="2">
        <v>11</v>
      </c>
      <c r="AA1687" t="s">
        <v>60</v>
      </c>
      <c r="AB1687" t="s">
        <v>60</v>
      </c>
      <c r="AC1687" s="3">
        <v>43838.643877314811</v>
      </c>
      <c r="AD1687" s="2">
        <v>1677</v>
      </c>
      <c r="AE1687" t="s">
        <v>45</v>
      </c>
      <c r="AF1687" t="s">
        <v>48</v>
      </c>
      <c r="AG1687" t="s">
        <v>45</v>
      </c>
      <c r="AH1687" t="s">
        <v>45</v>
      </c>
      <c r="AI1687" t="s">
        <v>45</v>
      </c>
    </row>
    <row r="1688" spans="1:35" x14ac:dyDescent="0.25">
      <c r="A1688" t="s">
        <v>34</v>
      </c>
      <c r="B1688">
        <v>1</v>
      </c>
      <c r="C1688" s="2">
        <v>0</v>
      </c>
      <c r="D1688" t="s">
        <v>35</v>
      </c>
      <c r="E1688" t="s">
        <v>36</v>
      </c>
      <c r="F1688" t="s">
        <v>37</v>
      </c>
      <c r="G1688" t="s">
        <v>63</v>
      </c>
      <c r="H1688" s="2">
        <v>1514601</v>
      </c>
      <c r="I1688" s="2">
        <v>1199951</v>
      </c>
      <c r="J1688" s="2">
        <v>1514601</v>
      </c>
      <c r="K1688" t="s">
        <v>1804</v>
      </c>
      <c r="L1688" s="2">
        <v>2323372084</v>
      </c>
      <c r="M1688" s="2">
        <v>1</v>
      </c>
      <c r="O1688" t="s">
        <v>40</v>
      </c>
      <c r="P1688" t="s">
        <v>41</v>
      </c>
      <c r="R1688" s="2">
        <v>1</v>
      </c>
      <c r="S1688">
        <v>3</v>
      </c>
      <c r="T1688" t="s">
        <v>42</v>
      </c>
      <c r="V1688" s="3">
        <v>43837.479398148149</v>
      </c>
      <c r="W1688" s="4">
        <v>43837</v>
      </c>
      <c r="X1688" t="s">
        <v>43</v>
      </c>
      <c r="Y1688" s="2">
        <v>7</v>
      </c>
      <c r="Z1688" s="2">
        <v>11</v>
      </c>
      <c r="AA1688" t="s">
        <v>47</v>
      </c>
      <c r="AB1688" t="s">
        <v>44</v>
      </c>
      <c r="AC1688" s="3">
        <v>43837.489942129629</v>
      </c>
      <c r="AD1688" s="2">
        <v>15</v>
      </c>
      <c r="AE1688" t="s">
        <v>48</v>
      </c>
      <c r="AF1688" t="s">
        <v>45</v>
      </c>
      <c r="AG1688" t="s">
        <v>45</v>
      </c>
      <c r="AH1688" t="s">
        <v>45</v>
      </c>
      <c r="AI1688" t="s">
        <v>45</v>
      </c>
    </row>
    <row r="1689" spans="1:35" x14ac:dyDescent="0.25">
      <c r="A1689" t="s">
        <v>34</v>
      </c>
      <c r="B1689">
        <v>1</v>
      </c>
      <c r="C1689" s="2">
        <v>0</v>
      </c>
      <c r="D1689" t="s">
        <v>35</v>
      </c>
      <c r="E1689" t="s">
        <v>36</v>
      </c>
      <c r="F1689" t="s">
        <v>37</v>
      </c>
      <c r="G1689" t="s">
        <v>38</v>
      </c>
      <c r="H1689" s="2">
        <v>1514607</v>
      </c>
      <c r="I1689" s="2">
        <v>1199955</v>
      </c>
      <c r="J1689" s="2">
        <v>1514607</v>
      </c>
      <c r="K1689" t="s">
        <v>1805</v>
      </c>
      <c r="L1689" s="2">
        <v>2323372913</v>
      </c>
      <c r="M1689" s="2">
        <v>1</v>
      </c>
      <c r="O1689" t="s">
        <v>190</v>
      </c>
      <c r="P1689" t="s">
        <v>191</v>
      </c>
      <c r="R1689" s="2">
        <v>0</v>
      </c>
      <c r="S1689">
        <v>46</v>
      </c>
      <c r="T1689" t="s">
        <v>42</v>
      </c>
      <c r="V1689" s="3">
        <v>43837.481053240735</v>
      </c>
      <c r="W1689" s="4">
        <v>43837</v>
      </c>
      <c r="X1689" t="s">
        <v>43</v>
      </c>
      <c r="Y1689" s="2">
        <v>7</v>
      </c>
      <c r="Z1689" s="2">
        <v>11</v>
      </c>
      <c r="AA1689" t="s">
        <v>60</v>
      </c>
      <c r="AB1689" t="s">
        <v>60</v>
      </c>
      <c r="AC1689" s="3">
        <v>43838.67832175926</v>
      </c>
      <c r="AD1689" s="2">
        <v>1724</v>
      </c>
      <c r="AE1689" t="s">
        <v>45</v>
      </c>
      <c r="AF1689" t="s">
        <v>48</v>
      </c>
      <c r="AG1689" t="s">
        <v>45</v>
      </c>
      <c r="AH1689" t="s">
        <v>45</v>
      </c>
      <c r="AI1689" t="s">
        <v>45</v>
      </c>
    </row>
    <row r="1690" spans="1:35" x14ac:dyDescent="0.25">
      <c r="A1690" t="s">
        <v>34</v>
      </c>
      <c r="B1690">
        <v>1</v>
      </c>
      <c r="C1690" s="2">
        <v>0</v>
      </c>
      <c r="D1690" t="s">
        <v>35</v>
      </c>
      <c r="E1690" t="s">
        <v>36</v>
      </c>
      <c r="F1690" t="s">
        <v>37</v>
      </c>
      <c r="G1690" t="s">
        <v>75</v>
      </c>
      <c r="H1690" s="2">
        <v>1514610</v>
      </c>
      <c r="I1690" s="2">
        <v>1199957</v>
      </c>
      <c r="J1690" s="2">
        <v>1514610</v>
      </c>
      <c r="K1690" t="s">
        <v>1806</v>
      </c>
      <c r="L1690" s="2">
        <v>2323373718</v>
      </c>
      <c r="M1690" s="2">
        <v>1</v>
      </c>
      <c r="O1690" t="s">
        <v>186</v>
      </c>
      <c r="P1690" t="s">
        <v>206</v>
      </c>
      <c r="R1690" s="2">
        <v>0</v>
      </c>
      <c r="S1690">
        <v>42</v>
      </c>
      <c r="T1690" t="s">
        <v>42</v>
      </c>
      <c r="V1690" s="3">
        <v>43837.482881944445</v>
      </c>
      <c r="W1690" s="4">
        <v>43837</v>
      </c>
      <c r="X1690" t="s">
        <v>43</v>
      </c>
      <c r="Y1690" s="2">
        <v>7</v>
      </c>
      <c r="Z1690" s="2">
        <v>11</v>
      </c>
      <c r="AA1690" t="s">
        <v>279</v>
      </c>
      <c r="AB1690" t="s">
        <v>279</v>
      </c>
      <c r="AC1690" s="3">
        <v>43837.663587962961</v>
      </c>
      <c r="AD1690" s="2">
        <v>260</v>
      </c>
      <c r="AE1690" t="s">
        <v>48</v>
      </c>
      <c r="AF1690" t="s">
        <v>45</v>
      </c>
      <c r="AG1690" t="s">
        <v>45</v>
      </c>
      <c r="AH1690" t="s">
        <v>45</v>
      </c>
      <c r="AI1690" t="s">
        <v>45</v>
      </c>
    </row>
    <row r="1691" spans="1:35" x14ac:dyDescent="0.25">
      <c r="A1691" t="s">
        <v>34</v>
      </c>
      <c r="B1691">
        <v>1</v>
      </c>
      <c r="C1691" s="2">
        <v>0</v>
      </c>
      <c r="D1691" t="s">
        <v>35</v>
      </c>
      <c r="E1691" t="s">
        <v>36</v>
      </c>
      <c r="F1691" t="s">
        <v>37</v>
      </c>
      <c r="G1691" t="s">
        <v>38</v>
      </c>
      <c r="H1691" s="2">
        <v>1514616</v>
      </c>
      <c r="I1691" s="2">
        <v>1199960</v>
      </c>
      <c r="J1691" s="2">
        <v>1514616</v>
      </c>
      <c r="K1691" t="s">
        <v>1807</v>
      </c>
      <c r="L1691" s="2">
        <v>2323374304</v>
      </c>
      <c r="M1691" s="2">
        <v>1</v>
      </c>
      <c r="O1691" t="s">
        <v>40</v>
      </c>
      <c r="P1691" t="s">
        <v>41</v>
      </c>
      <c r="R1691" s="2">
        <v>1</v>
      </c>
      <c r="S1691">
        <v>3</v>
      </c>
      <c r="T1691" t="s">
        <v>42</v>
      </c>
      <c r="V1691" s="3">
        <v>43837.484027777777</v>
      </c>
      <c r="W1691" s="4">
        <v>43837</v>
      </c>
      <c r="X1691" t="s">
        <v>43</v>
      </c>
      <c r="Y1691" s="2">
        <v>7</v>
      </c>
      <c r="Z1691" s="2">
        <v>11</v>
      </c>
      <c r="AA1691" t="s">
        <v>47</v>
      </c>
      <c r="AB1691" t="s">
        <v>44</v>
      </c>
      <c r="AC1691" s="3">
        <v>43837.489293981482</v>
      </c>
      <c r="AD1691" s="2">
        <v>7</v>
      </c>
      <c r="AE1691" t="s">
        <v>48</v>
      </c>
      <c r="AF1691" t="s">
        <v>45</v>
      </c>
      <c r="AG1691" t="s">
        <v>45</v>
      </c>
      <c r="AH1691" t="s">
        <v>45</v>
      </c>
      <c r="AI1691" t="s">
        <v>45</v>
      </c>
    </row>
    <row r="1692" spans="1:35" x14ac:dyDescent="0.25">
      <c r="A1692" t="s">
        <v>34</v>
      </c>
      <c r="B1692">
        <v>1</v>
      </c>
      <c r="C1692" s="2">
        <v>0</v>
      </c>
      <c r="D1692" t="s">
        <v>35</v>
      </c>
      <c r="E1692" t="s">
        <v>36</v>
      </c>
      <c r="F1692" t="s">
        <v>37</v>
      </c>
      <c r="G1692" t="s">
        <v>38</v>
      </c>
      <c r="H1692" s="2">
        <v>1514619</v>
      </c>
      <c r="I1692" s="2">
        <v>1199962</v>
      </c>
      <c r="J1692" s="2">
        <v>1514619</v>
      </c>
      <c r="K1692" t="s">
        <v>1808</v>
      </c>
      <c r="L1692" s="2">
        <v>2323374819</v>
      </c>
      <c r="M1692" s="2">
        <v>1</v>
      </c>
      <c r="O1692" t="s">
        <v>194</v>
      </c>
      <c r="P1692" t="s">
        <v>256</v>
      </c>
      <c r="R1692" s="2">
        <v>0</v>
      </c>
      <c r="S1692">
        <v>63</v>
      </c>
      <c r="T1692" t="s">
        <v>42</v>
      </c>
      <c r="V1692" s="3">
        <v>43837.485127314816</v>
      </c>
      <c r="W1692" s="4">
        <v>43837</v>
      </c>
      <c r="X1692" t="s">
        <v>43</v>
      </c>
      <c r="Y1692" s="2">
        <v>7</v>
      </c>
      <c r="Z1692" s="2">
        <v>11</v>
      </c>
      <c r="AA1692" t="s">
        <v>47</v>
      </c>
      <c r="AB1692" t="s">
        <v>44</v>
      </c>
      <c r="AC1692" s="3">
        <v>43840.661689814813</v>
      </c>
      <c r="AD1692" s="2">
        <v>4574</v>
      </c>
      <c r="AE1692" t="s">
        <v>45</v>
      </c>
      <c r="AF1692" t="s">
        <v>45</v>
      </c>
      <c r="AG1692" t="s">
        <v>45</v>
      </c>
      <c r="AH1692" t="s">
        <v>48</v>
      </c>
      <c r="AI1692" t="s">
        <v>45</v>
      </c>
    </row>
    <row r="1693" spans="1:35" x14ac:dyDescent="0.25">
      <c r="A1693" t="s">
        <v>34</v>
      </c>
      <c r="B1693">
        <v>1</v>
      </c>
      <c r="C1693" s="2">
        <v>0</v>
      </c>
      <c r="D1693" t="s">
        <v>35</v>
      </c>
      <c r="E1693" t="s">
        <v>36</v>
      </c>
      <c r="F1693" t="s">
        <v>37</v>
      </c>
      <c r="G1693" t="s">
        <v>38</v>
      </c>
      <c r="H1693" s="2">
        <v>1514624</v>
      </c>
      <c r="I1693" s="2">
        <v>1199966</v>
      </c>
      <c r="J1693" s="2">
        <v>1514624</v>
      </c>
      <c r="K1693" t="s">
        <v>1809</v>
      </c>
      <c r="L1693" s="2">
        <v>2323375940</v>
      </c>
      <c r="M1693" s="2">
        <v>1</v>
      </c>
      <c r="O1693" t="s">
        <v>186</v>
      </c>
      <c r="P1693" t="s">
        <v>200</v>
      </c>
      <c r="R1693" s="2">
        <v>0</v>
      </c>
      <c r="S1693">
        <v>101</v>
      </c>
      <c r="T1693" t="s">
        <v>42</v>
      </c>
      <c r="V1693" s="3">
        <v>43837.487314814811</v>
      </c>
      <c r="W1693" s="4">
        <v>43837</v>
      </c>
      <c r="X1693" t="s">
        <v>43</v>
      </c>
      <c r="Y1693" s="2">
        <v>7</v>
      </c>
      <c r="Z1693" s="2">
        <v>11</v>
      </c>
      <c r="AA1693" t="s">
        <v>72</v>
      </c>
      <c r="AB1693" t="s">
        <v>72</v>
      </c>
      <c r="AC1693" s="3">
        <v>43837.810486111106</v>
      </c>
      <c r="AD1693" s="2">
        <v>465</v>
      </c>
      <c r="AE1693" t="s">
        <v>48</v>
      </c>
      <c r="AF1693" t="s">
        <v>45</v>
      </c>
      <c r="AG1693" t="s">
        <v>45</v>
      </c>
      <c r="AH1693" t="s">
        <v>45</v>
      </c>
      <c r="AI1693" t="s">
        <v>45</v>
      </c>
    </row>
    <row r="1694" spans="1:35" x14ac:dyDescent="0.25">
      <c r="A1694" t="s">
        <v>34</v>
      </c>
      <c r="B1694">
        <v>1</v>
      </c>
      <c r="C1694" s="2">
        <v>0</v>
      </c>
      <c r="D1694" t="s">
        <v>35</v>
      </c>
      <c r="E1694" t="s">
        <v>36</v>
      </c>
      <c r="F1694" t="s">
        <v>37</v>
      </c>
      <c r="G1694" t="s">
        <v>38</v>
      </c>
      <c r="H1694" s="2">
        <v>1514625</v>
      </c>
      <c r="I1694" s="2">
        <v>1199967</v>
      </c>
      <c r="J1694" s="2">
        <v>1514625</v>
      </c>
      <c r="K1694" t="s">
        <v>1810</v>
      </c>
      <c r="L1694" s="2">
        <v>2323376060</v>
      </c>
      <c r="M1694" s="2">
        <v>1</v>
      </c>
      <c r="O1694" t="s">
        <v>210</v>
      </c>
      <c r="P1694" t="s">
        <v>211</v>
      </c>
      <c r="R1694" s="2">
        <v>0</v>
      </c>
      <c r="S1694">
        <v>31</v>
      </c>
      <c r="T1694" t="s">
        <v>42</v>
      </c>
      <c r="V1694" s="3">
        <v>43837.487557870365</v>
      </c>
      <c r="W1694" s="4">
        <v>43837</v>
      </c>
      <c r="X1694" t="s">
        <v>43</v>
      </c>
      <c r="Y1694" s="2">
        <v>7</v>
      </c>
      <c r="Z1694" s="2">
        <v>11</v>
      </c>
      <c r="AA1694" t="s">
        <v>47</v>
      </c>
      <c r="AB1694" t="s">
        <v>44</v>
      </c>
      <c r="AC1694" s="3">
        <v>43840.661631944444</v>
      </c>
      <c r="AD1694" s="2">
        <v>4570</v>
      </c>
      <c r="AE1694" t="s">
        <v>45</v>
      </c>
      <c r="AF1694" t="s">
        <v>45</v>
      </c>
      <c r="AG1694" t="s">
        <v>45</v>
      </c>
      <c r="AH1694" t="s">
        <v>48</v>
      </c>
      <c r="AI1694" t="s">
        <v>45</v>
      </c>
    </row>
    <row r="1695" spans="1:35" x14ac:dyDescent="0.25">
      <c r="A1695" t="s">
        <v>34</v>
      </c>
      <c r="B1695">
        <v>1</v>
      </c>
      <c r="C1695" s="2">
        <v>0</v>
      </c>
      <c r="D1695" t="s">
        <v>35</v>
      </c>
      <c r="E1695" t="s">
        <v>36</v>
      </c>
      <c r="F1695" t="s">
        <v>37</v>
      </c>
      <c r="G1695" t="s">
        <v>38</v>
      </c>
      <c r="H1695" s="2">
        <v>1514629</v>
      </c>
      <c r="I1695" s="2">
        <v>1199969</v>
      </c>
      <c r="J1695" s="2">
        <v>1514629</v>
      </c>
      <c r="K1695" t="s">
        <v>1811</v>
      </c>
      <c r="L1695" s="2">
        <v>2323376854</v>
      </c>
      <c r="M1695" s="2">
        <v>1</v>
      </c>
      <c r="O1695" t="s">
        <v>186</v>
      </c>
      <c r="P1695" t="s">
        <v>206</v>
      </c>
      <c r="R1695" s="2">
        <v>0</v>
      </c>
      <c r="S1695">
        <v>42</v>
      </c>
      <c r="T1695" t="s">
        <v>42</v>
      </c>
      <c r="V1695" s="3">
        <v>43837.489247685182</v>
      </c>
      <c r="W1695" s="4">
        <v>43837</v>
      </c>
      <c r="X1695" t="s">
        <v>43</v>
      </c>
      <c r="Y1695" s="2">
        <v>7</v>
      </c>
      <c r="Z1695" s="2">
        <v>11</v>
      </c>
      <c r="AA1695" t="s">
        <v>154</v>
      </c>
      <c r="AB1695" t="s">
        <v>154</v>
      </c>
      <c r="AC1695" s="3">
        <v>43837.56449074074</v>
      </c>
      <c r="AD1695" s="2">
        <v>108</v>
      </c>
      <c r="AE1695" t="s">
        <v>48</v>
      </c>
      <c r="AF1695" t="s">
        <v>45</v>
      </c>
      <c r="AG1695" t="s">
        <v>45</v>
      </c>
      <c r="AH1695" t="s">
        <v>45</v>
      </c>
      <c r="AI1695" t="s">
        <v>45</v>
      </c>
    </row>
    <row r="1696" spans="1:35" x14ac:dyDescent="0.25">
      <c r="A1696" t="s">
        <v>34</v>
      </c>
      <c r="B1696">
        <v>1</v>
      </c>
      <c r="C1696" s="2">
        <v>0</v>
      </c>
      <c r="D1696" t="s">
        <v>35</v>
      </c>
      <c r="E1696" t="s">
        <v>36</v>
      </c>
      <c r="F1696" t="s">
        <v>37</v>
      </c>
      <c r="G1696" t="s">
        <v>54</v>
      </c>
      <c r="H1696" s="2">
        <v>1514631</v>
      </c>
      <c r="I1696" s="2">
        <v>1199970</v>
      </c>
      <c r="J1696" s="2">
        <v>1514631</v>
      </c>
      <c r="K1696" t="s">
        <v>1812</v>
      </c>
      <c r="L1696" s="2">
        <v>2323377201</v>
      </c>
      <c r="M1696" s="2">
        <v>1</v>
      </c>
      <c r="O1696" t="s">
        <v>186</v>
      </c>
      <c r="P1696" t="s">
        <v>206</v>
      </c>
      <c r="R1696" s="2">
        <v>0</v>
      </c>
      <c r="S1696">
        <v>42</v>
      </c>
      <c r="T1696" t="s">
        <v>42</v>
      </c>
      <c r="V1696" s="3">
        <v>43837.489918981482</v>
      </c>
      <c r="W1696" s="4">
        <v>43837</v>
      </c>
      <c r="X1696" t="s">
        <v>43</v>
      </c>
      <c r="Y1696" s="2">
        <v>7</v>
      </c>
      <c r="Z1696" s="2">
        <v>11</v>
      </c>
      <c r="AA1696" t="s">
        <v>47</v>
      </c>
      <c r="AB1696" t="s">
        <v>44</v>
      </c>
      <c r="AC1696" s="3">
        <v>43840.661550925921</v>
      </c>
      <c r="AD1696" s="2">
        <v>4567</v>
      </c>
      <c r="AE1696" t="s">
        <v>45</v>
      </c>
      <c r="AF1696" t="s">
        <v>45</v>
      </c>
      <c r="AG1696" t="s">
        <v>45</v>
      </c>
      <c r="AH1696" t="s">
        <v>48</v>
      </c>
      <c r="AI1696" t="s">
        <v>45</v>
      </c>
    </row>
    <row r="1697" spans="1:35" x14ac:dyDescent="0.25">
      <c r="A1697" t="s">
        <v>34</v>
      </c>
      <c r="B1697">
        <v>1</v>
      </c>
      <c r="C1697" s="2">
        <v>0</v>
      </c>
      <c r="D1697" t="s">
        <v>35</v>
      </c>
      <c r="E1697" t="s">
        <v>36</v>
      </c>
      <c r="F1697" t="s">
        <v>37</v>
      </c>
      <c r="G1697" t="s">
        <v>38</v>
      </c>
      <c r="H1697" s="2">
        <v>1514637</v>
      </c>
      <c r="I1697" s="2">
        <v>1199974</v>
      </c>
      <c r="J1697" s="2">
        <v>1514637</v>
      </c>
      <c r="K1697" t="s">
        <v>1813</v>
      </c>
      <c r="L1697" s="2">
        <v>2323379404</v>
      </c>
      <c r="M1697" s="2">
        <v>1</v>
      </c>
      <c r="O1697" t="s">
        <v>40</v>
      </c>
      <c r="P1697" t="s">
        <v>41</v>
      </c>
      <c r="R1697" s="2">
        <v>1</v>
      </c>
      <c r="S1697">
        <v>3</v>
      </c>
      <c r="T1697" t="s">
        <v>42</v>
      </c>
      <c r="V1697" s="3">
        <v>43837.493587962963</v>
      </c>
      <c r="W1697" s="4">
        <v>43837</v>
      </c>
      <c r="X1697" t="s">
        <v>43</v>
      </c>
      <c r="Y1697" s="2">
        <v>7</v>
      </c>
      <c r="Z1697" s="2">
        <v>11</v>
      </c>
      <c r="AA1697" t="s">
        <v>47</v>
      </c>
      <c r="AB1697" t="s">
        <v>44</v>
      </c>
      <c r="AC1697" s="3">
        <v>43837.498854166668</v>
      </c>
      <c r="AD1697" s="2">
        <v>7</v>
      </c>
      <c r="AE1697" t="s">
        <v>48</v>
      </c>
      <c r="AF1697" t="s">
        <v>45</v>
      </c>
      <c r="AG1697" t="s">
        <v>45</v>
      </c>
      <c r="AH1697" t="s">
        <v>45</v>
      </c>
      <c r="AI1697" t="s">
        <v>45</v>
      </c>
    </row>
    <row r="1698" spans="1:35" x14ac:dyDescent="0.25">
      <c r="A1698" t="s">
        <v>34</v>
      </c>
      <c r="B1698">
        <v>1</v>
      </c>
      <c r="C1698" s="2">
        <v>0</v>
      </c>
      <c r="D1698" t="s">
        <v>35</v>
      </c>
      <c r="E1698" t="s">
        <v>36</v>
      </c>
      <c r="F1698" t="s">
        <v>37</v>
      </c>
      <c r="G1698" t="s">
        <v>52</v>
      </c>
      <c r="H1698" s="2">
        <v>1514648</v>
      </c>
      <c r="I1698" s="2">
        <v>1199978</v>
      </c>
      <c r="J1698" s="2">
        <v>1514648</v>
      </c>
      <c r="K1698" t="s">
        <v>1814</v>
      </c>
      <c r="L1698" s="2">
        <v>2323380842</v>
      </c>
      <c r="M1698" s="2">
        <v>1</v>
      </c>
      <c r="O1698" t="s">
        <v>40</v>
      </c>
      <c r="P1698" t="s">
        <v>41</v>
      </c>
      <c r="R1698" s="2">
        <v>1</v>
      </c>
      <c r="S1698">
        <v>3</v>
      </c>
      <c r="T1698" t="s">
        <v>42</v>
      </c>
      <c r="V1698" s="3">
        <v>43837.496296296296</v>
      </c>
      <c r="W1698" s="4">
        <v>43837</v>
      </c>
      <c r="X1698" t="s">
        <v>43</v>
      </c>
      <c r="Y1698" s="2">
        <v>7</v>
      </c>
      <c r="Z1698" s="2">
        <v>11</v>
      </c>
      <c r="AA1698" t="s">
        <v>47</v>
      </c>
      <c r="AB1698" t="s">
        <v>44</v>
      </c>
      <c r="AC1698" s="3">
        <v>43837.504143518519</v>
      </c>
      <c r="AD1698" s="2">
        <v>11</v>
      </c>
      <c r="AE1698" t="s">
        <v>48</v>
      </c>
      <c r="AF1698" t="s">
        <v>45</v>
      </c>
      <c r="AG1698" t="s">
        <v>45</v>
      </c>
      <c r="AH1698" t="s">
        <v>45</v>
      </c>
      <c r="AI1698" t="s">
        <v>45</v>
      </c>
    </row>
    <row r="1699" spans="1:35" x14ac:dyDescent="0.25">
      <c r="A1699" t="s">
        <v>34</v>
      </c>
      <c r="B1699">
        <v>1</v>
      </c>
      <c r="C1699" s="2">
        <v>0</v>
      </c>
      <c r="D1699" t="s">
        <v>35</v>
      </c>
      <c r="E1699" t="s">
        <v>36</v>
      </c>
      <c r="F1699" t="s">
        <v>37</v>
      </c>
      <c r="G1699" t="s">
        <v>52</v>
      </c>
      <c r="H1699" s="2">
        <v>1514652</v>
      </c>
      <c r="I1699" s="2">
        <v>1199981</v>
      </c>
      <c r="J1699" s="2">
        <v>1514652</v>
      </c>
      <c r="K1699" t="s">
        <v>1815</v>
      </c>
      <c r="L1699" s="2">
        <v>2323381079</v>
      </c>
      <c r="M1699" s="2">
        <v>1</v>
      </c>
      <c r="O1699" t="s">
        <v>186</v>
      </c>
      <c r="P1699" t="s">
        <v>206</v>
      </c>
      <c r="R1699" s="2">
        <v>0</v>
      </c>
      <c r="S1699">
        <v>42</v>
      </c>
      <c r="T1699" t="s">
        <v>42</v>
      </c>
      <c r="V1699" s="3">
        <v>43837.496886574074</v>
      </c>
      <c r="W1699" s="4">
        <v>43837</v>
      </c>
      <c r="X1699" t="s">
        <v>43</v>
      </c>
      <c r="Y1699" s="2">
        <v>7</v>
      </c>
      <c r="Z1699" s="2">
        <v>11</v>
      </c>
      <c r="AA1699" t="s">
        <v>47</v>
      </c>
      <c r="AB1699" t="s">
        <v>44</v>
      </c>
      <c r="AC1699" s="3">
        <v>43840.74728009259</v>
      </c>
      <c r="AD1699" s="2">
        <v>4680</v>
      </c>
      <c r="AE1699" t="s">
        <v>45</v>
      </c>
      <c r="AF1699" t="s">
        <v>45</v>
      </c>
      <c r="AG1699" t="s">
        <v>45</v>
      </c>
      <c r="AH1699" t="s">
        <v>48</v>
      </c>
      <c r="AI1699" t="s">
        <v>45</v>
      </c>
    </row>
    <row r="1700" spans="1:35" x14ac:dyDescent="0.25">
      <c r="A1700" t="s">
        <v>34</v>
      </c>
      <c r="B1700">
        <v>1</v>
      </c>
      <c r="C1700" s="2">
        <v>0</v>
      </c>
      <c r="D1700" t="s">
        <v>35</v>
      </c>
      <c r="E1700" t="s">
        <v>36</v>
      </c>
      <c r="F1700" t="s">
        <v>37</v>
      </c>
      <c r="G1700" t="s">
        <v>75</v>
      </c>
      <c r="H1700" s="2">
        <v>1514663</v>
      </c>
      <c r="I1700" s="2">
        <v>1199986</v>
      </c>
      <c r="J1700" s="2">
        <v>1514663</v>
      </c>
      <c r="K1700" t="s">
        <v>1816</v>
      </c>
      <c r="L1700" s="2">
        <v>2323382975</v>
      </c>
      <c r="M1700" s="2">
        <v>1</v>
      </c>
      <c r="O1700" t="s">
        <v>186</v>
      </c>
      <c r="P1700" t="s">
        <v>206</v>
      </c>
      <c r="R1700" s="2">
        <v>0</v>
      </c>
      <c r="S1700">
        <v>42</v>
      </c>
      <c r="T1700" t="s">
        <v>42</v>
      </c>
      <c r="V1700" s="3">
        <v>43837.500497685185</v>
      </c>
      <c r="W1700" s="4">
        <v>43837</v>
      </c>
      <c r="X1700" t="s">
        <v>43</v>
      </c>
      <c r="Y1700" s="2">
        <v>7</v>
      </c>
      <c r="Z1700" s="2">
        <v>12</v>
      </c>
      <c r="AA1700" t="s">
        <v>47</v>
      </c>
      <c r="AB1700" t="s">
        <v>44</v>
      </c>
      <c r="AC1700" s="3">
        <v>43840.658645833333</v>
      </c>
      <c r="AD1700" s="2">
        <v>4547</v>
      </c>
      <c r="AE1700" t="s">
        <v>45</v>
      </c>
      <c r="AF1700" t="s">
        <v>45</v>
      </c>
      <c r="AG1700" t="s">
        <v>45</v>
      </c>
      <c r="AH1700" t="s">
        <v>48</v>
      </c>
      <c r="AI1700" t="s">
        <v>45</v>
      </c>
    </row>
    <row r="1701" spans="1:35" x14ac:dyDescent="0.25">
      <c r="A1701" t="s">
        <v>34</v>
      </c>
      <c r="B1701">
        <v>1</v>
      </c>
      <c r="C1701" s="2">
        <v>0</v>
      </c>
      <c r="D1701" t="s">
        <v>35</v>
      </c>
      <c r="E1701" t="s">
        <v>36</v>
      </c>
      <c r="F1701" t="s">
        <v>37</v>
      </c>
      <c r="G1701" t="s">
        <v>38</v>
      </c>
      <c r="H1701" s="2">
        <v>1514669</v>
      </c>
      <c r="I1701" s="2">
        <v>1199992</v>
      </c>
      <c r="J1701" s="2">
        <v>1514669</v>
      </c>
      <c r="K1701" t="s">
        <v>1817</v>
      </c>
      <c r="L1701" s="2">
        <v>2323384317</v>
      </c>
      <c r="M1701" s="2">
        <v>1</v>
      </c>
      <c r="O1701" t="s">
        <v>40</v>
      </c>
      <c r="P1701" t="s">
        <v>41</v>
      </c>
      <c r="R1701" s="2">
        <v>1</v>
      </c>
      <c r="S1701">
        <v>3</v>
      </c>
      <c r="T1701" t="s">
        <v>42</v>
      </c>
      <c r="V1701" s="3">
        <v>43837.503333333334</v>
      </c>
      <c r="W1701" s="4">
        <v>43837</v>
      </c>
      <c r="X1701" t="s">
        <v>43</v>
      </c>
      <c r="Y1701" s="2">
        <v>7</v>
      </c>
      <c r="Z1701" s="2">
        <v>12</v>
      </c>
      <c r="AA1701" t="s">
        <v>47</v>
      </c>
      <c r="AB1701" t="s">
        <v>44</v>
      </c>
      <c r="AC1701" s="3">
        <v>43840.65856481481</v>
      </c>
      <c r="AD1701" s="2">
        <v>4543</v>
      </c>
      <c r="AE1701" t="s">
        <v>45</v>
      </c>
      <c r="AF1701" t="s">
        <v>45</v>
      </c>
      <c r="AG1701" t="s">
        <v>45</v>
      </c>
      <c r="AH1701" t="s">
        <v>48</v>
      </c>
      <c r="AI1701" t="s">
        <v>45</v>
      </c>
    </row>
    <row r="1702" spans="1:35" x14ac:dyDescent="0.25">
      <c r="A1702" t="s">
        <v>34</v>
      </c>
      <c r="B1702">
        <v>1</v>
      </c>
      <c r="C1702" s="2">
        <v>0</v>
      </c>
      <c r="D1702" t="s">
        <v>35</v>
      </c>
      <c r="E1702" t="s">
        <v>36</v>
      </c>
      <c r="F1702" t="s">
        <v>37</v>
      </c>
      <c r="G1702" t="s">
        <v>73</v>
      </c>
      <c r="H1702" s="2">
        <v>1514675</v>
      </c>
      <c r="I1702" s="2">
        <v>1199998</v>
      </c>
      <c r="J1702" s="2">
        <v>1514675</v>
      </c>
      <c r="K1702" t="s">
        <v>1818</v>
      </c>
      <c r="L1702" s="2">
        <v>2323385631</v>
      </c>
      <c r="M1702" s="2">
        <v>1</v>
      </c>
      <c r="O1702" t="s">
        <v>40</v>
      </c>
      <c r="P1702" t="s">
        <v>41</v>
      </c>
      <c r="R1702" s="2">
        <v>1</v>
      </c>
      <c r="S1702">
        <v>3</v>
      </c>
      <c r="T1702" t="s">
        <v>42</v>
      </c>
      <c r="V1702" s="3">
        <v>43837.50582175926</v>
      </c>
      <c r="W1702" s="4">
        <v>43837</v>
      </c>
      <c r="X1702" t="s">
        <v>43</v>
      </c>
      <c r="Y1702" s="2">
        <v>7</v>
      </c>
      <c r="Z1702" s="2">
        <v>12</v>
      </c>
      <c r="AA1702" t="s">
        <v>47</v>
      </c>
      <c r="AB1702" t="s">
        <v>44</v>
      </c>
      <c r="AC1702" s="3">
        <v>43837.519780092589</v>
      </c>
      <c r="AD1702" s="2">
        <v>20</v>
      </c>
      <c r="AE1702" t="s">
        <v>48</v>
      </c>
      <c r="AF1702" t="s">
        <v>45</v>
      </c>
      <c r="AG1702" t="s">
        <v>45</v>
      </c>
      <c r="AH1702" t="s">
        <v>45</v>
      </c>
      <c r="AI1702" t="s">
        <v>45</v>
      </c>
    </row>
    <row r="1703" spans="1:35" x14ac:dyDescent="0.25">
      <c r="A1703" t="s">
        <v>34</v>
      </c>
      <c r="B1703">
        <v>1</v>
      </c>
      <c r="C1703" s="2">
        <v>0</v>
      </c>
      <c r="D1703" t="s">
        <v>35</v>
      </c>
      <c r="E1703" t="s">
        <v>36</v>
      </c>
      <c r="F1703" t="s">
        <v>37</v>
      </c>
      <c r="G1703" t="s">
        <v>56</v>
      </c>
      <c r="H1703" s="2">
        <v>1514676</v>
      </c>
      <c r="I1703" s="2">
        <v>1199999</v>
      </c>
      <c r="J1703" s="2">
        <v>1514676</v>
      </c>
      <c r="K1703" t="s">
        <v>1819</v>
      </c>
      <c r="L1703" s="2">
        <v>2323385579</v>
      </c>
      <c r="M1703" s="2">
        <v>1</v>
      </c>
      <c r="O1703" t="s">
        <v>210</v>
      </c>
      <c r="P1703" t="s">
        <v>368</v>
      </c>
      <c r="R1703" s="2">
        <v>0</v>
      </c>
      <c r="S1703">
        <v>47</v>
      </c>
      <c r="T1703" t="s">
        <v>42</v>
      </c>
      <c r="V1703" s="3">
        <v>43837.50582175926</v>
      </c>
      <c r="W1703" s="4">
        <v>43837</v>
      </c>
      <c r="X1703" t="s">
        <v>43</v>
      </c>
      <c r="Y1703" s="2">
        <v>7</v>
      </c>
      <c r="Z1703" s="2">
        <v>12</v>
      </c>
      <c r="AA1703" t="s">
        <v>47</v>
      </c>
      <c r="AB1703" t="s">
        <v>44</v>
      </c>
      <c r="AC1703" s="3">
        <v>43840.676215277774</v>
      </c>
      <c r="AD1703" s="2">
        <v>4565</v>
      </c>
      <c r="AE1703" t="s">
        <v>45</v>
      </c>
      <c r="AF1703" t="s">
        <v>45</v>
      </c>
      <c r="AG1703" t="s">
        <v>45</v>
      </c>
      <c r="AH1703" t="s">
        <v>48</v>
      </c>
      <c r="AI1703" t="s">
        <v>45</v>
      </c>
    </row>
    <row r="1704" spans="1:35" x14ac:dyDescent="0.25">
      <c r="A1704" t="s">
        <v>34</v>
      </c>
      <c r="B1704">
        <v>1</v>
      </c>
      <c r="C1704" s="2">
        <v>0</v>
      </c>
      <c r="D1704" t="s">
        <v>35</v>
      </c>
      <c r="E1704" t="s">
        <v>36</v>
      </c>
      <c r="F1704" t="s">
        <v>37</v>
      </c>
      <c r="G1704" t="s">
        <v>75</v>
      </c>
      <c r="H1704" s="2">
        <v>1514678</v>
      </c>
      <c r="I1704" s="2">
        <v>1200001</v>
      </c>
      <c r="J1704" s="2">
        <v>1514678</v>
      </c>
      <c r="K1704" t="s">
        <v>1820</v>
      </c>
      <c r="L1704" s="2">
        <v>2323386437</v>
      </c>
      <c r="M1704" s="2">
        <v>1</v>
      </c>
      <c r="O1704" t="s">
        <v>214</v>
      </c>
      <c r="P1704" t="s">
        <v>249</v>
      </c>
      <c r="R1704" s="2">
        <v>0</v>
      </c>
      <c r="S1704">
        <v>47</v>
      </c>
      <c r="T1704" t="s">
        <v>42</v>
      </c>
      <c r="V1704" s="3">
        <v>43837.50744212963</v>
      </c>
      <c r="W1704" s="4">
        <v>43837</v>
      </c>
      <c r="X1704" t="s">
        <v>43</v>
      </c>
      <c r="Y1704" s="2">
        <v>7</v>
      </c>
      <c r="Z1704" s="2">
        <v>12</v>
      </c>
      <c r="AA1704" t="s">
        <v>150</v>
      </c>
      <c r="AB1704" t="s">
        <v>150</v>
      </c>
      <c r="AC1704" s="3">
        <v>43837.51326388889</v>
      </c>
      <c r="AD1704" s="2">
        <v>8</v>
      </c>
      <c r="AE1704" t="s">
        <v>48</v>
      </c>
      <c r="AF1704" t="s">
        <v>45</v>
      </c>
      <c r="AG1704" t="s">
        <v>45</v>
      </c>
      <c r="AH1704" t="s">
        <v>45</v>
      </c>
      <c r="AI1704" t="s">
        <v>45</v>
      </c>
    </row>
    <row r="1705" spans="1:35" x14ac:dyDescent="0.25">
      <c r="A1705" t="s">
        <v>34</v>
      </c>
      <c r="B1705">
        <v>1</v>
      </c>
      <c r="C1705" s="2">
        <v>0</v>
      </c>
      <c r="D1705" t="s">
        <v>35</v>
      </c>
      <c r="E1705" t="s">
        <v>36</v>
      </c>
      <c r="F1705" t="s">
        <v>37</v>
      </c>
      <c r="G1705" t="s">
        <v>54</v>
      </c>
      <c r="H1705" s="2">
        <v>1514679</v>
      </c>
      <c r="I1705" s="2">
        <v>1200002</v>
      </c>
      <c r="J1705" s="2">
        <v>1514679</v>
      </c>
      <c r="K1705" t="s">
        <v>1821</v>
      </c>
      <c r="L1705" s="2">
        <v>2323386470</v>
      </c>
      <c r="M1705" s="2">
        <v>1</v>
      </c>
      <c r="O1705" t="s">
        <v>186</v>
      </c>
      <c r="P1705" t="s">
        <v>206</v>
      </c>
      <c r="R1705" s="2">
        <v>0</v>
      </c>
      <c r="S1705">
        <v>42</v>
      </c>
      <c r="T1705" t="s">
        <v>42</v>
      </c>
      <c r="V1705" s="3">
        <v>43837.507546296292</v>
      </c>
      <c r="W1705" s="4">
        <v>43837</v>
      </c>
      <c r="X1705" t="s">
        <v>43</v>
      </c>
      <c r="Y1705" s="2">
        <v>7</v>
      </c>
      <c r="Z1705" s="2">
        <v>12</v>
      </c>
      <c r="AA1705" t="s">
        <v>60</v>
      </c>
      <c r="AB1705" t="s">
        <v>60</v>
      </c>
      <c r="AC1705" s="3">
        <v>43837.692326388889</v>
      </c>
      <c r="AD1705" s="2">
        <v>266</v>
      </c>
      <c r="AE1705" t="s">
        <v>48</v>
      </c>
      <c r="AF1705" t="s">
        <v>45</v>
      </c>
      <c r="AG1705" t="s">
        <v>45</v>
      </c>
      <c r="AH1705" t="s">
        <v>45</v>
      </c>
      <c r="AI1705" t="s">
        <v>45</v>
      </c>
    </row>
    <row r="1706" spans="1:35" x14ac:dyDescent="0.25">
      <c r="A1706" t="s">
        <v>34</v>
      </c>
      <c r="B1706">
        <v>1</v>
      </c>
      <c r="C1706" s="2">
        <v>0</v>
      </c>
      <c r="D1706" t="s">
        <v>35</v>
      </c>
      <c r="E1706" t="s">
        <v>36</v>
      </c>
      <c r="F1706" t="s">
        <v>37</v>
      </c>
      <c r="G1706" t="s">
        <v>52</v>
      </c>
      <c r="H1706" s="2">
        <v>1514681</v>
      </c>
      <c r="I1706" s="2">
        <v>1200004</v>
      </c>
      <c r="J1706" s="2">
        <v>1514681</v>
      </c>
      <c r="K1706" t="s">
        <v>1822</v>
      </c>
      <c r="L1706" s="2">
        <v>2323386614</v>
      </c>
      <c r="M1706" s="2">
        <v>1</v>
      </c>
      <c r="O1706" t="s">
        <v>190</v>
      </c>
      <c r="P1706" t="s">
        <v>191</v>
      </c>
      <c r="R1706" s="2">
        <v>0</v>
      </c>
      <c r="S1706">
        <v>46</v>
      </c>
      <c r="T1706" t="s">
        <v>42</v>
      </c>
      <c r="V1706" s="3">
        <v>43837.507847222223</v>
      </c>
      <c r="W1706" s="4">
        <v>43837</v>
      </c>
      <c r="X1706" t="s">
        <v>43</v>
      </c>
      <c r="Y1706" s="2">
        <v>7</v>
      </c>
      <c r="Z1706" s="2">
        <v>12</v>
      </c>
      <c r="AA1706" t="s">
        <v>47</v>
      </c>
      <c r="AB1706" t="s">
        <v>44</v>
      </c>
      <c r="AC1706" s="3">
        <v>43840.664398148147</v>
      </c>
      <c r="AD1706" s="2">
        <v>4545</v>
      </c>
      <c r="AE1706" t="s">
        <v>45</v>
      </c>
      <c r="AF1706" t="s">
        <v>45</v>
      </c>
      <c r="AG1706" t="s">
        <v>45</v>
      </c>
      <c r="AH1706" t="s">
        <v>48</v>
      </c>
      <c r="AI1706" t="s">
        <v>45</v>
      </c>
    </row>
    <row r="1707" spans="1:35" x14ac:dyDescent="0.25">
      <c r="A1707" t="s">
        <v>34</v>
      </c>
      <c r="B1707">
        <v>1</v>
      </c>
      <c r="C1707" s="2">
        <v>0</v>
      </c>
      <c r="D1707" t="s">
        <v>35</v>
      </c>
      <c r="E1707" t="s">
        <v>36</v>
      </c>
      <c r="F1707" t="s">
        <v>37</v>
      </c>
      <c r="G1707" t="s">
        <v>52</v>
      </c>
      <c r="H1707" s="2">
        <v>1514688</v>
      </c>
      <c r="I1707" s="2">
        <v>1200007</v>
      </c>
      <c r="J1707" s="2">
        <v>1514688</v>
      </c>
      <c r="K1707" t="s">
        <v>1823</v>
      </c>
      <c r="L1707" s="2">
        <v>2323388354</v>
      </c>
      <c r="M1707" s="2">
        <v>1</v>
      </c>
      <c r="O1707" t="s">
        <v>389</v>
      </c>
      <c r="P1707" t="s">
        <v>390</v>
      </c>
      <c r="R1707" s="2">
        <v>0</v>
      </c>
      <c r="S1707">
        <v>81</v>
      </c>
      <c r="T1707" t="s">
        <v>42</v>
      </c>
      <c r="V1707" s="3">
        <v>43837.511307870365</v>
      </c>
      <c r="W1707" s="4">
        <v>43837</v>
      </c>
      <c r="X1707" t="s">
        <v>43</v>
      </c>
      <c r="Y1707" s="2">
        <v>7</v>
      </c>
      <c r="Z1707" s="2">
        <v>12</v>
      </c>
      <c r="AA1707" t="s">
        <v>47</v>
      </c>
      <c r="AB1707" t="s">
        <v>44</v>
      </c>
      <c r="AC1707" s="3">
        <v>43840.600972222222</v>
      </c>
      <c r="AD1707" s="2">
        <v>4449</v>
      </c>
      <c r="AE1707" t="s">
        <v>45</v>
      </c>
      <c r="AF1707" t="s">
        <v>45</v>
      </c>
      <c r="AG1707" t="s">
        <v>45</v>
      </c>
      <c r="AH1707" t="s">
        <v>48</v>
      </c>
      <c r="AI1707" t="s">
        <v>45</v>
      </c>
    </row>
    <row r="1708" spans="1:35" x14ac:dyDescent="0.25">
      <c r="A1708" t="s">
        <v>34</v>
      </c>
      <c r="B1708">
        <v>1</v>
      </c>
      <c r="C1708" s="2">
        <v>0</v>
      </c>
      <c r="D1708" t="s">
        <v>35</v>
      </c>
      <c r="E1708" t="s">
        <v>36</v>
      </c>
      <c r="F1708" t="s">
        <v>37</v>
      </c>
      <c r="G1708" t="s">
        <v>38</v>
      </c>
      <c r="H1708" s="2">
        <v>1514692</v>
      </c>
      <c r="I1708" s="2">
        <v>1200010</v>
      </c>
      <c r="J1708" s="2">
        <v>1514692</v>
      </c>
      <c r="K1708" t="s">
        <v>1824</v>
      </c>
      <c r="L1708" s="2">
        <v>2323388833</v>
      </c>
      <c r="M1708" s="2">
        <v>1</v>
      </c>
      <c r="O1708" t="s">
        <v>389</v>
      </c>
      <c r="P1708" t="s">
        <v>390</v>
      </c>
      <c r="R1708" s="2">
        <v>0</v>
      </c>
      <c r="S1708">
        <v>81</v>
      </c>
      <c r="T1708" t="s">
        <v>42</v>
      </c>
      <c r="V1708" s="3">
        <v>43837.512384259258</v>
      </c>
      <c r="W1708" s="4">
        <v>43837</v>
      </c>
      <c r="X1708" t="s">
        <v>43</v>
      </c>
      <c r="Y1708" s="2">
        <v>7</v>
      </c>
      <c r="Z1708" s="2">
        <v>12</v>
      </c>
      <c r="AA1708" t="s">
        <v>47</v>
      </c>
      <c r="AB1708" t="s">
        <v>44</v>
      </c>
      <c r="AC1708" s="3">
        <v>43840.603391203702</v>
      </c>
      <c r="AD1708" s="2">
        <v>4451</v>
      </c>
      <c r="AE1708" t="s">
        <v>45</v>
      </c>
      <c r="AF1708" t="s">
        <v>45</v>
      </c>
      <c r="AG1708" t="s">
        <v>45</v>
      </c>
      <c r="AH1708" t="s">
        <v>48</v>
      </c>
      <c r="AI1708" t="s">
        <v>45</v>
      </c>
    </row>
    <row r="1709" spans="1:35" x14ac:dyDescent="0.25">
      <c r="A1709" t="s">
        <v>34</v>
      </c>
      <c r="B1709">
        <v>1</v>
      </c>
      <c r="C1709" s="2">
        <v>0</v>
      </c>
      <c r="D1709" t="s">
        <v>35</v>
      </c>
      <c r="E1709" t="s">
        <v>36</v>
      </c>
      <c r="F1709" t="s">
        <v>37</v>
      </c>
      <c r="G1709" t="s">
        <v>73</v>
      </c>
      <c r="H1709" s="2">
        <v>1514693</v>
      </c>
      <c r="I1709" s="2">
        <v>1200011</v>
      </c>
      <c r="J1709" s="2">
        <v>1514693</v>
      </c>
      <c r="K1709" t="s">
        <v>1825</v>
      </c>
      <c r="L1709" s="2">
        <v>2323389704</v>
      </c>
      <c r="M1709" s="2">
        <v>1</v>
      </c>
      <c r="O1709" t="s">
        <v>186</v>
      </c>
      <c r="P1709" t="s">
        <v>206</v>
      </c>
      <c r="R1709" s="2">
        <v>0</v>
      </c>
      <c r="S1709">
        <v>42</v>
      </c>
      <c r="T1709" t="s">
        <v>42</v>
      </c>
      <c r="V1709" s="3">
        <v>43837.514131944445</v>
      </c>
      <c r="W1709" s="4">
        <v>43837</v>
      </c>
      <c r="X1709" t="s">
        <v>43</v>
      </c>
      <c r="Y1709" s="2">
        <v>7</v>
      </c>
      <c r="Z1709" s="2">
        <v>12</v>
      </c>
      <c r="AA1709" t="s">
        <v>47</v>
      </c>
      <c r="AB1709" t="s">
        <v>44</v>
      </c>
      <c r="AC1709" s="3">
        <v>43840.642592592594</v>
      </c>
      <c r="AD1709" s="2">
        <v>4504</v>
      </c>
      <c r="AE1709" t="s">
        <v>45</v>
      </c>
      <c r="AF1709" t="s">
        <v>45</v>
      </c>
      <c r="AG1709" t="s">
        <v>45</v>
      </c>
      <c r="AH1709" t="s">
        <v>48</v>
      </c>
      <c r="AI1709" t="s">
        <v>45</v>
      </c>
    </row>
    <row r="1710" spans="1:35" x14ac:dyDescent="0.25">
      <c r="A1710" t="s">
        <v>34</v>
      </c>
      <c r="B1710">
        <v>1</v>
      </c>
      <c r="C1710" s="2">
        <v>0</v>
      </c>
      <c r="D1710" t="s">
        <v>35</v>
      </c>
      <c r="E1710" t="s">
        <v>36</v>
      </c>
      <c r="F1710" t="s">
        <v>37</v>
      </c>
      <c r="G1710" t="s">
        <v>38</v>
      </c>
      <c r="H1710" s="2">
        <v>1514694</v>
      </c>
      <c r="I1710" s="2">
        <v>1200012</v>
      </c>
      <c r="J1710" s="2">
        <v>1514694</v>
      </c>
      <c r="K1710" t="s">
        <v>1826</v>
      </c>
      <c r="L1710" s="2">
        <v>2323389818</v>
      </c>
      <c r="M1710" s="2">
        <v>1</v>
      </c>
      <c r="O1710" t="s">
        <v>197</v>
      </c>
      <c r="P1710" t="s">
        <v>198</v>
      </c>
      <c r="R1710" s="2">
        <v>0</v>
      </c>
      <c r="S1710">
        <v>11</v>
      </c>
      <c r="T1710" t="s">
        <v>42</v>
      </c>
      <c r="V1710" s="3">
        <v>43837.514340277776</v>
      </c>
      <c r="W1710" s="4">
        <v>43837</v>
      </c>
      <c r="X1710" t="s">
        <v>43</v>
      </c>
      <c r="Y1710" s="2">
        <v>7</v>
      </c>
      <c r="Z1710" s="2">
        <v>12</v>
      </c>
      <c r="AA1710" t="s">
        <v>421</v>
      </c>
      <c r="AB1710" t="s">
        <v>421</v>
      </c>
      <c r="AC1710" s="3">
        <v>43837.700706018513</v>
      </c>
      <c r="AD1710" s="2">
        <v>268</v>
      </c>
      <c r="AE1710" t="s">
        <v>48</v>
      </c>
      <c r="AF1710" t="s">
        <v>45</v>
      </c>
      <c r="AG1710" t="s">
        <v>45</v>
      </c>
      <c r="AH1710" t="s">
        <v>45</v>
      </c>
      <c r="AI1710" t="s">
        <v>45</v>
      </c>
    </row>
    <row r="1711" spans="1:35" x14ac:dyDescent="0.25">
      <c r="A1711" t="s">
        <v>34</v>
      </c>
      <c r="B1711">
        <v>1</v>
      </c>
      <c r="C1711" s="2">
        <v>0</v>
      </c>
      <c r="D1711" t="s">
        <v>35</v>
      </c>
      <c r="E1711" t="s">
        <v>36</v>
      </c>
      <c r="F1711" t="s">
        <v>37</v>
      </c>
      <c r="G1711" t="s">
        <v>52</v>
      </c>
      <c r="H1711" s="2">
        <v>1514700</v>
      </c>
      <c r="I1711" s="2">
        <v>1200016</v>
      </c>
      <c r="J1711" s="2">
        <v>1514700</v>
      </c>
      <c r="K1711" t="s">
        <v>1827</v>
      </c>
      <c r="L1711" s="2">
        <v>2323390987</v>
      </c>
      <c r="M1711" s="2">
        <v>1</v>
      </c>
      <c r="O1711" t="s">
        <v>40</v>
      </c>
      <c r="P1711" t="s">
        <v>41</v>
      </c>
      <c r="R1711" s="2">
        <v>1</v>
      </c>
      <c r="S1711">
        <v>3</v>
      </c>
      <c r="T1711" t="s">
        <v>42</v>
      </c>
      <c r="V1711" s="3">
        <v>43837.516932870371</v>
      </c>
      <c r="W1711" s="4">
        <v>43837</v>
      </c>
      <c r="X1711" t="s">
        <v>43</v>
      </c>
      <c r="Y1711" s="2">
        <v>7</v>
      </c>
      <c r="Z1711" s="2">
        <v>12</v>
      </c>
      <c r="AA1711" t="s">
        <v>47</v>
      </c>
      <c r="AB1711" t="s">
        <v>44</v>
      </c>
      <c r="AC1711" s="3">
        <v>43840.688206018516</v>
      </c>
      <c r="AD1711" s="2">
        <v>4566</v>
      </c>
      <c r="AE1711" t="s">
        <v>45</v>
      </c>
      <c r="AF1711" t="s">
        <v>45</v>
      </c>
      <c r="AG1711" t="s">
        <v>45</v>
      </c>
      <c r="AH1711" t="s">
        <v>48</v>
      </c>
      <c r="AI1711" t="s">
        <v>45</v>
      </c>
    </row>
    <row r="1712" spans="1:35" x14ac:dyDescent="0.25">
      <c r="A1712" t="s">
        <v>34</v>
      </c>
      <c r="B1712">
        <v>1</v>
      </c>
      <c r="C1712" s="2">
        <v>0</v>
      </c>
      <c r="D1712" t="s">
        <v>35</v>
      </c>
      <c r="E1712" t="s">
        <v>36</v>
      </c>
      <c r="F1712" t="s">
        <v>37</v>
      </c>
      <c r="G1712" t="s">
        <v>75</v>
      </c>
      <c r="H1712" s="2">
        <v>1514705</v>
      </c>
      <c r="I1712" s="2">
        <v>1200019</v>
      </c>
      <c r="J1712" s="2">
        <v>1514705</v>
      </c>
      <c r="K1712" t="s">
        <v>1828</v>
      </c>
      <c r="L1712" s="2">
        <v>2323391954</v>
      </c>
      <c r="M1712" s="2">
        <v>1</v>
      </c>
      <c r="O1712" t="s">
        <v>40</v>
      </c>
      <c r="P1712" t="s">
        <v>41</v>
      </c>
      <c r="R1712" s="2">
        <v>1</v>
      </c>
      <c r="S1712">
        <v>3</v>
      </c>
      <c r="T1712" t="s">
        <v>42</v>
      </c>
      <c r="V1712" s="3">
        <v>43837.518958333334</v>
      </c>
      <c r="W1712" s="4">
        <v>43837</v>
      </c>
      <c r="X1712" t="s">
        <v>43</v>
      </c>
      <c r="Y1712" s="2">
        <v>7</v>
      </c>
      <c r="Z1712" s="2">
        <v>12</v>
      </c>
      <c r="AA1712" t="s">
        <v>47</v>
      </c>
      <c r="AB1712" t="s">
        <v>44</v>
      </c>
      <c r="AC1712" s="3">
        <v>43837.534814814811</v>
      </c>
      <c r="AD1712" s="2">
        <v>22</v>
      </c>
      <c r="AE1712" t="s">
        <v>48</v>
      </c>
      <c r="AF1712" t="s">
        <v>45</v>
      </c>
      <c r="AG1712" t="s">
        <v>45</v>
      </c>
      <c r="AH1712" t="s">
        <v>45</v>
      </c>
      <c r="AI1712" t="s">
        <v>45</v>
      </c>
    </row>
    <row r="1713" spans="1:35" x14ac:dyDescent="0.25">
      <c r="A1713" t="s">
        <v>34</v>
      </c>
      <c r="B1713">
        <v>1</v>
      </c>
      <c r="C1713" s="2">
        <v>0</v>
      </c>
      <c r="D1713" t="s">
        <v>35</v>
      </c>
      <c r="E1713" t="s">
        <v>36</v>
      </c>
      <c r="F1713" t="s">
        <v>37</v>
      </c>
      <c r="G1713" t="s">
        <v>52</v>
      </c>
      <c r="H1713" s="2">
        <v>1514711</v>
      </c>
      <c r="I1713" s="2">
        <v>1200025</v>
      </c>
      <c r="J1713" s="2">
        <v>1514711</v>
      </c>
      <c r="K1713" t="s">
        <v>1829</v>
      </c>
      <c r="L1713" s="2">
        <v>2323393241</v>
      </c>
      <c r="M1713" s="2">
        <v>1</v>
      </c>
      <c r="O1713" t="s">
        <v>40</v>
      </c>
      <c r="P1713" t="s">
        <v>41</v>
      </c>
      <c r="R1713" s="2">
        <v>1</v>
      </c>
      <c r="S1713">
        <v>3</v>
      </c>
      <c r="T1713" t="s">
        <v>42</v>
      </c>
      <c r="V1713" s="3">
        <v>43837.521331018514</v>
      </c>
      <c r="W1713" s="4">
        <v>43837</v>
      </c>
      <c r="X1713" t="s">
        <v>43</v>
      </c>
      <c r="Y1713" s="2">
        <v>7</v>
      </c>
      <c r="Z1713" s="2">
        <v>12</v>
      </c>
      <c r="AA1713" t="s">
        <v>121</v>
      </c>
      <c r="AB1713" t="s">
        <v>121</v>
      </c>
      <c r="AC1713" s="3">
        <v>43837.557581018518</v>
      </c>
      <c r="AD1713" s="2">
        <v>52</v>
      </c>
      <c r="AE1713" t="s">
        <v>48</v>
      </c>
      <c r="AF1713" t="s">
        <v>45</v>
      </c>
      <c r="AG1713" t="s">
        <v>45</v>
      </c>
      <c r="AH1713" t="s">
        <v>45</v>
      </c>
      <c r="AI1713" t="s">
        <v>45</v>
      </c>
    </row>
    <row r="1714" spans="1:35" x14ac:dyDescent="0.25">
      <c r="A1714" t="s">
        <v>34</v>
      </c>
      <c r="B1714">
        <v>1</v>
      </c>
      <c r="C1714" s="2">
        <v>0</v>
      </c>
      <c r="D1714" t="s">
        <v>35</v>
      </c>
      <c r="E1714" t="s">
        <v>36</v>
      </c>
      <c r="F1714" t="s">
        <v>37</v>
      </c>
      <c r="G1714" t="s">
        <v>106</v>
      </c>
      <c r="H1714" s="2">
        <v>1514714</v>
      </c>
      <c r="I1714" s="2">
        <v>1200028</v>
      </c>
      <c r="J1714" s="2">
        <v>1514714</v>
      </c>
      <c r="K1714" t="s">
        <v>1830</v>
      </c>
      <c r="L1714" s="2">
        <v>2323393596</v>
      </c>
      <c r="M1714" s="2">
        <v>1</v>
      </c>
      <c r="O1714" t="s">
        <v>194</v>
      </c>
      <c r="P1714" t="s">
        <v>195</v>
      </c>
      <c r="R1714" s="2">
        <v>0</v>
      </c>
      <c r="S1714">
        <v>31</v>
      </c>
      <c r="T1714" t="s">
        <v>42</v>
      </c>
      <c r="V1714" s="3">
        <v>43837.522129629629</v>
      </c>
      <c r="W1714" s="4">
        <v>43837</v>
      </c>
      <c r="X1714" t="s">
        <v>43</v>
      </c>
      <c r="Y1714" s="2">
        <v>7</v>
      </c>
      <c r="Z1714" s="2">
        <v>12</v>
      </c>
      <c r="AA1714" t="s">
        <v>72</v>
      </c>
      <c r="AB1714" t="s">
        <v>72</v>
      </c>
      <c r="AC1714" s="3">
        <v>43839.523009259261</v>
      </c>
      <c r="AD1714" s="2">
        <v>2881</v>
      </c>
      <c r="AE1714" t="s">
        <v>45</v>
      </c>
      <c r="AF1714" t="s">
        <v>45</v>
      </c>
      <c r="AG1714" t="s">
        <v>48</v>
      </c>
      <c r="AH1714" t="s">
        <v>45</v>
      </c>
      <c r="AI1714" t="s">
        <v>45</v>
      </c>
    </row>
    <row r="1715" spans="1:35" x14ac:dyDescent="0.25">
      <c r="A1715" t="s">
        <v>34</v>
      </c>
      <c r="B1715">
        <v>1</v>
      </c>
      <c r="C1715" s="2">
        <v>0</v>
      </c>
      <c r="D1715" t="s">
        <v>35</v>
      </c>
      <c r="E1715" t="s">
        <v>36</v>
      </c>
      <c r="F1715" t="s">
        <v>37</v>
      </c>
      <c r="G1715" t="s">
        <v>75</v>
      </c>
      <c r="H1715" s="2">
        <v>1514715</v>
      </c>
      <c r="I1715" s="2">
        <v>1200029</v>
      </c>
      <c r="J1715" s="2">
        <v>1514715</v>
      </c>
      <c r="K1715" t="s">
        <v>1831</v>
      </c>
      <c r="L1715" s="2">
        <v>2323393641</v>
      </c>
      <c r="M1715" s="2">
        <v>1</v>
      </c>
      <c r="O1715" t="s">
        <v>40</v>
      </c>
      <c r="P1715" t="s">
        <v>41</v>
      </c>
      <c r="R1715" s="2">
        <v>1</v>
      </c>
      <c r="S1715">
        <v>3</v>
      </c>
      <c r="T1715" t="s">
        <v>42</v>
      </c>
      <c r="V1715" s="3">
        <v>43837.522141203699</v>
      </c>
      <c r="W1715" s="4">
        <v>43837</v>
      </c>
      <c r="X1715" t="s">
        <v>43</v>
      </c>
      <c r="Y1715" s="2">
        <v>7</v>
      </c>
      <c r="Z1715" s="2">
        <v>12</v>
      </c>
      <c r="AA1715" t="s">
        <v>47</v>
      </c>
      <c r="AB1715" t="s">
        <v>44</v>
      </c>
      <c r="AC1715" s="3">
        <v>43837.583194444444</v>
      </c>
      <c r="AD1715" s="2">
        <v>87</v>
      </c>
      <c r="AE1715" t="s">
        <v>48</v>
      </c>
      <c r="AF1715" t="s">
        <v>45</v>
      </c>
      <c r="AG1715" t="s">
        <v>45</v>
      </c>
      <c r="AH1715" t="s">
        <v>45</v>
      </c>
      <c r="AI1715" t="s">
        <v>45</v>
      </c>
    </row>
    <row r="1716" spans="1:35" x14ac:dyDescent="0.25">
      <c r="A1716" t="s">
        <v>34</v>
      </c>
      <c r="B1716">
        <v>1</v>
      </c>
      <c r="C1716" s="2">
        <v>0</v>
      </c>
      <c r="D1716" t="s">
        <v>35</v>
      </c>
      <c r="E1716" t="s">
        <v>36</v>
      </c>
      <c r="F1716" t="s">
        <v>37</v>
      </c>
      <c r="G1716" t="s">
        <v>56</v>
      </c>
      <c r="H1716" s="2">
        <v>1514722</v>
      </c>
      <c r="I1716" s="2">
        <v>1200033</v>
      </c>
      <c r="J1716" s="2">
        <v>1514722</v>
      </c>
      <c r="K1716" t="s">
        <v>1832</v>
      </c>
      <c r="L1716" s="2">
        <v>2323394522</v>
      </c>
      <c r="M1716" s="2">
        <v>1</v>
      </c>
      <c r="O1716" t="s">
        <v>210</v>
      </c>
      <c r="P1716" t="s">
        <v>230</v>
      </c>
      <c r="R1716" s="2">
        <v>0</v>
      </c>
      <c r="S1716">
        <v>71</v>
      </c>
      <c r="T1716" t="s">
        <v>42</v>
      </c>
      <c r="V1716" s="3">
        <v>43837.524166666662</v>
      </c>
      <c r="W1716" s="4">
        <v>43837</v>
      </c>
      <c r="X1716" t="s">
        <v>43</v>
      </c>
      <c r="Y1716" s="2">
        <v>7</v>
      </c>
      <c r="Z1716" s="2">
        <v>12</v>
      </c>
      <c r="AA1716" t="s">
        <v>47</v>
      </c>
      <c r="AB1716" t="s">
        <v>44</v>
      </c>
      <c r="AC1716" s="3">
        <v>43840.68813657407</v>
      </c>
      <c r="AD1716" s="2">
        <v>4556</v>
      </c>
      <c r="AE1716" t="s">
        <v>45</v>
      </c>
      <c r="AF1716" t="s">
        <v>45</v>
      </c>
      <c r="AG1716" t="s">
        <v>45</v>
      </c>
      <c r="AH1716" t="s">
        <v>48</v>
      </c>
      <c r="AI1716" t="s">
        <v>45</v>
      </c>
    </row>
    <row r="1717" spans="1:35" x14ac:dyDescent="0.25">
      <c r="A1717" t="s">
        <v>34</v>
      </c>
      <c r="B1717">
        <v>1</v>
      </c>
      <c r="C1717" s="2">
        <v>0</v>
      </c>
      <c r="D1717" t="s">
        <v>35</v>
      </c>
      <c r="E1717" t="s">
        <v>36</v>
      </c>
      <c r="F1717" t="s">
        <v>37</v>
      </c>
      <c r="G1717" t="s">
        <v>38</v>
      </c>
      <c r="H1717" s="2">
        <v>1514731</v>
      </c>
      <c r="I1717" s="2">
        <v>1200038</v>
      </c>
      <c r="J1717" s="2">
        <v>1514731</v>
      </c>
      <c r="K1717" t="s">
        <v>1833</v>
      </c>
      <c r="L1717" s="2">
        <v>2323396474</v>
      </c>
      <c r="M1717" s="2">
        <v>1</v>
      </c>
      <c r="O1717" t="s">
        <v>40</v>
      </c>
      <c r="P1717" t="s">
        <v>41</v>
      </c>
      <c r="R1717" s="2">
        <v>1</v>
      </c>
      <c r="S1717">
        <v>3</v>
      </c>
      <c r="T1717" t="s">
        <v>42</v>
      </c>
      <c r="V1717" s="3">
        <v>43837.528067129628</v>
      </c>
      <c r="W1717" s="4">
        <v>43837</v>
      </c>
      <c r="X1717" t="s">
        <v>43</v>
      </c>
      <c r="Y1717" s="2">
        <v>7</v>
      </c>
      <c r="Z1717" s="2">
        <v>12</v>
      </c>
      <c r="AB1717" t="s">
        <v>44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</row>
    <row r="1718" spans="1:35" x14ac:dyDescent="0.25">
      <c r="A1718" t="s">
        <v>34</v>
      </c>
      <c r="B1718">
        <v>1</v>
      </c>
      <c r="C1718" s="2">
        <v>0</v>
      </c>
      <c r="D1718" t="s">
        <v>35</v>
      </c>
      <c r="E1718" t="s">
        <v>36</v>
      </c>
      <c r="F1718" t="s">
        <v>37</v>
      </c>
      <c r="G1718" t="s">
        <v>73</v>
      </c>
      <c r="H1718" s="2">
        <v>1514736</v>
      </c>
      <c r="I1718" s="2">
        <v>1200041</v>
      </c>
      <c r="J1718" s="2">
        <v>1514736</v>
      </c>
      <c r="K1718" t="s">
        <v>1834</v>
      </c>
      <c r="L1718" s="2">
        <v>2323397369</v>
      </c>
      <c r="M1718" s="2">
        <v>1</v>
      </c>
      <c r="O1718" t="s">
        <v>40</v>
      </c>
      <c r="P1718" t="s">
        <v>41</v>
      </c>
      <c r="R1718" s="2">
        <v>1</v>
      </c>
      <c r="S1718">
        <v>3</v>
      </c>
      <c r="T1718" t="s">
        <v>42</v>
      </c>
      <c r="V1718" s="3">
        <v>43837.529907407406</v>
      </c>
      <c r="W1718" s="4">
        <v>43837</v>
      </c>
      <c r="X1718" t="s">
        <v>43</v>
      </c>
      <c r="Y1718" s="2">
        <v>7</v>
      </c>
      <c r="Z1718" s="2">
        <v>12</v>
      </c>
      <c r="AA1718" t="s">
        <v>47</v>
      </c>
      <c r="AB1718" t="s">
        <v>44</v>
      </c>
      <c r="AC1718" s="3">
        <v>43837.542627314811</v>
      </c>
      <c r="AD1718" s="2">
        <v>18</v>
      </c>
      <c r="AE1718" t="s">
        <v>48</v>
      </c>
      <c r="AF1718" t="s">
        <v>45</v>
      </c>
      <c r="AG1718" t="s">
        <v>45</v>
      </c>
      <c r="AH1718" t="s">
        <v>45</v>
      </c>
      <c r="AI1718" t="s">
        <v>45</v>
      </c>
    </row>
    <row r="1719" spans="1:35" x14ac:dyDescent="0.25">
      <c r="A1719" t="s">
        <v>34</v>
      </c>
      <c r="B1719">
        <v>1</v>
      </c>
      <c r="C1719" s="2">
        <v>0</v>
      </c>
      <c r="D1719" t="s">
        <v>35</v>
      </c>
      <c r="E1719" t="s">
        <v>36</v>
      </c>
      <c r="F1719" t="s">
        <v>37</v>
      </c>
      <c r="G1719" t="s">
        <v>56</v>
      </c>
      <c r="H1719" s="2">
        <v>1514737</v>
      </c>
      <c r="I1719" s="2">
        <v>1200042</v>
      </c>
      <c r="J1719" s="2">
        <v>1514737</v>
      </c>
      <c r="K1719" t="s">
        <v>1835</v>
      </c>
      <c r="L1719" s="2">
        <v>2323397509</v>
      </c>
      <c r="M1719" s="2">
        <v>1</v>
      </c>
      <c r="O1719" t="s">
        <v>40</v>
      </c>
      <c r="P1719" t="s">
        <v>41</v>
      </c>
      <c r="R1719" s="2">
        <v>1</v>
      </c>
      <c r="S1719">
        <v>3</v>
      </c>
      <c r="T1719" t="s">
        <v>42</v>
      </c>
      <c r="V1719" s="3">
        <v>43837.53020833333</v>
      </c>
      <c r="W1719" s="4">
        <v>43837</v>
      </c>
      <c r="X1719" t="s">
        <v>43</v>
      </c>
      <c r="Y1719" s="2">
        <v>7</v>
      </c>
      <c r="Z1719" s="2">
        <v>12</v>
      </c>
      <c r="AA1719" t="s">
        <v>47</v>
      </c>
      <c r="AB1719" t="s">
        <v>44</v>
      </c>
      <c r="AC1719" s="3">
        <v>43837.543437499997</v>
      </c>
      <c r="AD1719" s="2">
        <v>19</v>
      </c>
      <c r="AE1719" t="s">
        <v>48</v>
      </c>
      <c r="AF1719" t="s">
        <v>45</v>
      </c>
      <c r="AG1719" t="s">
        <v>45</v>
      </c>
      <c r="AH1719" t="s">
        <v>45</v>
      </c>
      <c r="AI1719" t="s">
        <v>45</v>
      </c>
    </row>
    <row r="1720" spans="1:35" x14ac:dyDescent="0.25">
      <c r="A1720" t="s">
        <v>34</v>
      </c>
      <c r="B1720">
        <v>1</v>
      </c>
      <c r="C1720" s="2">
        <v>0</v>
      </c>
      <c r="D1720" t="s">
        <v>35</v>
      </c>
      <c r="E1720" t="s">
        <v>36</v>
      </c>
      <c r="F1720" t="s">
        <v>37</v>
      </c>
      <c r="G1720" t="s">
        <v>54</v>
      </c>
      <c r="H1720" s="2">
        <v>1514740</v>
      </c>
      <c r="I1720" s="2">
        <v>1200044</v>
      </c>
      <c r="J1720" s="2">
        <v>1514740</v>
      </c>
      <c r="K1720" t="s">
        <v>1836</v>
      </c>
      <c r="L1720" s="2">
        <v>2323397957</v>
      </c>
      <c r="M1720" s="2">
        <v>1</v>
      </c>
      <c r="O1720" t="s">
        <v>190</v>
      </c>
      <c r="P1720" t="s">
        <v>191</v>
      </c>
      <c r="R1720" s="2">
        <v>0</v>
      </c>
      <c r="S1720">
        <v>46</v>
      </c>
      <c r="T1720" t="s">
        <v>42</v>
      </c>
      <c r="V1720" s="3">
        <v>43837.531226851846</v>
      </c>
      <c r="W1720" s="4">
        <v>43837</v>
      </c>
      <c r="X1720" t="s">
        <v>43</v>
      </c>
      <c r="Y1720" s="2">
        <v>7</v>
      </c>
      <c r="Z1720" s="2">
        <v>12</v>
      </c>
      <c r="AA1720" t="s">
        <v>47</v>
      </c>
      <c r="AB1720" t="s">
        <v>44</v>
      </c>
      <c r="AC1720" s="3">
        <v>43850.906388888885</v>
      </c>
      <c r="AD1720" s="2">
        <v>19260</v>
      </c>
      <c r="AE1720" t="s">
        <v>45</v>
      </c>
      <c r="AF1720" t="s">
        <v>45</v>
      </c>
      <c r="AG1720" t="s">
        <v>45</v>
      </c>
      <c r="AH1720" t="s">
        <v>45</v>
      </c>
      <c r="AI1720" t="s">
        <v>48</v>
      </c>
    </row>
    <row r="1721" spans="1:35" x14ac:dyDescent="0.25">
      <c r="A1721" t="s">
        <v>34</v>
      </c>
      <c r="B1721">
        <v>1</v>
      </c>
      <c r="C1721" s="2">
        <v>0</v>
      </c>
      <c r="D1721" t="s">
        <v>35</v>
      </c>
      <c r="E1721" t="s">
        <v>36</v>
      </c>
      <c r="F1721" t="s">
        <v>37</v>
      </c>
      <c r="G1721" t="s">
        <v>54</v>
      </c>
      <c r="H1721" s="2">
        <v>1514744</v>
      </c>
      <c r="I1721" s="2">
        <v>1200047</v>
      </c>
      <c r="J1721" s="2">
        <v>1514744</v>
      </c>
      <c r="K1721" t="s">
        <v>1837</v>
      </c>
      <c r="L1721" s="2">
        <v>2323398611</v>
      </c>
      <c r="M1721" s="2">
        <v>1</v>
      </c>
      <c r="O1721" t="s">
        <v>186</v>
      </c>
      <c r="P1721" t="s">
        <v>206</v>
      </c>
      <c r="R1721" s="2">
        <v>0</v>
      </c>
      <c r="S1721">
        <v>42</v>
      </c>
      <c r="T1721" t="s">
        <v>42</v>
      </c>
      <c r="V1721" s="3">
        <v>43837.532534722217</v>
      </c>
      <c r="W1721" s="4">
        <v>43837</v>
      </c>
      <c r="X1721" t="s">
        <v>43</v>
      </c>
      <c r="Y1721" s="2">
        <v>7</v>
      </c>
      <c r="Z1721" s="2">
        <v>12</v>
      </c>
      <c r="AA1721" t="s">
        <v>70</v>
      </c>
      <c r="AB1721" t="s">
        <v>70</v>
      </c>
      <c r="AC1721" s="3">
        <v>43838.508379629631</v>
      </c>
      <c r="AD1721" s="2">
        <v>1405</v>
      </c>
      <c r="AE1721" t="s">
        <v>45</v>
      </c>
      <c r="AF1721" t="s">
        <v>48</v>
      </c>
      <c r="AG1721" t="s">
        <v>45</v>
      </c>
      <c r="AH1721" t="s">
        <v>45</v>
      </c>
      <c r="AI1721" t="s">
        <v>45</v>
      </c>
    </row>
    <row r="1722" spans="1:35" x14ac:dyDescent="0.25">
      <c r="A1722" t="s">
        <v>34</v>
      </c>
      <c r="B1722">
        <v>1</v>
      </c>
      <c r="C1722" s="2">
        <v>0</v>
      </c>
      <c r="D1722" t="s">
        <v>35</v>
      </c>
      <c r="E1722" t="s">
        <v>36</v>
      </c>
      <c r="F1722" t="s">
        <v>37</v>
      </c>
      <c r="G1722" t="s">
        <v>63</v>
      </c>
      <c r="H1722" s="2">
        <v>1514752</v>
      </c>
      <c r="I1722" s="2">
        <v>1200053</v>
      </c>
      <c r="J1722" s="2">
        <v>1514752</v>
      </c>
      <c r="K1722" t="s">
        <v>1838</v>
      </c>
      <c r="L1722" s="2">
        <v>2323399551</v>
      </c>
      <c r="M1722" s="2">
        <v>1</v>
      </c>
      <c r="O1722" t="s">
        <v>186</v>
      </c>
      <c r="P1722" t="s">
        <v>206</v>
      </c>
      <c r="R1722" s="2">
        <v>0</v>
      </c>
      <c r="S1722">
        <v>42</v>
      </c>
      <c r="T1722" t="s">
        <v>42</v>
      </c>
      <c r="V1722" s="3">
        <v>43837.534479166665</v>
      </c>
      <c r="W1722" s="4">
        <v>43837</v>
      </c>
      <c r="X1722" t="s">
        <v>43</v>
      </c>
      <c r="Y1722" s="2">
        <v>7</v>
      </c>
      <c r="Z1722" s="2">
        <v>12</v>
      </c>
      <c r="AA1722" t="s">
        <v>60</v>
      </c>
      <c r="AB1722" t="s">
        <v>60</v>
      </c>
      <c r="AC1722" s="3">
        <v>43838.614571759259</v>
      </c>
      <c r="AD1722" s="2">
        <v>1555</v>
      </c>
      <c r="AE1722" t="s">
        <v>45</v>
      </c>
      <c r="AF1722" t="s">
        <v>48</v>
      </c>
      <c r="AG1722" t="s">
        <v>45</v>
      </c>
      <c r="AH1722" t="s">
        <v>45</v>
      </c>
      <c r="AI1722" t="s">
        <v>45</v>
      </c>
    </row>
    <row r="1723" spans="1:35" x14ac:dyDescent="0.25">
      <c r="A1723" t="s">
        <v>34</v>
      </c>
      <c r="B1723">
        <v>1</v>
      </c>
      <c r="C1723" s="2">
        <v>0</v>
      </c>
      <c r="D1723" t="s">
        <v>35</v>
      </c>
      <c r="E1723" t="s">
        <v>36</v>
      </c>
      <c r="F1723" t="s">
        <v>37</v>
      </c>
      <c r="G1723" t="s">
        <v>38</v>
      </c>
      <c r="H1723" s="2">
        <v>1514753</v>
      </c>
      <c r="I1723" s="2">
        <v>1200054</v>
      </c>
      <c r="J1723" s="2">
        <v>1514753</v>
      </c>
      <c r="K1723" t="s">
        <v>1839</v>
      </c>
      <c r="L1723" s="2">
        <v>2323399735</v>
      </c>
      <c r="M1723" s="2">
        <v>1</v>
      </c>
      <c r="O1723" t="s">
        <v>186</v>
      </c>
      <c r="P1723" t="s">
        <v>200</v>
      </c>
      <c r="R1723" s="2">
        <v>0</v>
      </c>
      <c r="S1723">
        <v>101</v>
      </c>
      <c r="T1723" t="s">
        <v>42</v>
      </c>
      <c r="V1723" s="3">
        <v>43837.534814814811</v>
      </c>
      <c r="W1723" s="4">
        <v>43837</v>
      </c>
      <c r="X1723" t="s">
        <v>43</v>
      </c>
      <c r="Y1723" s="2">
        <v>7</v>
      </c>
      <c r="Z1723" s="2">
        <v>12</v>
      </c>
      <c r="AA1723" t="s">
        <v>121</v>
      </c>
      <c r="AB1723" t="s">
        <v>121</v>
      </c>
      <c r="AC1723" s="3">
        <v>43837.641458333332</v>
      </c>
      <c r="AD1723" s="2">
        <v>153</v>
      </c>
      <c r="AE1723" t="s">
        <v>48</v>
      </c>
      <c r="AF1723" t="s">
        <v>45</v>
      </c>
      <c r="AG1723" t="s">
        <v>45</v>
      </c>
      <c r="AH1723" t="s">
        <v>45</v>
      </c>
      <c r="AI1723" t="s">
        <v>45</v>
      </c>
    </row>
    <row r="1724" spans="1:35" x14ac:dyDescent="0.25">
      <c r="A1724" t="s">
        <v>34</v>
      </c>
      <c r="B1724">
        <v>1</v>
      </c>
      <c r="C1724" s="2">
        <v>0</v>
      </c>
      <c r="D1724" t="s">
        <v>35</v>
      </c>
      <c r="E1724" t="s">
        <v>36</v>
      </c>
      <c r="F1724" t="s">
        <v>37</v>
      </c>
      <c r="G1724" t="s">
        <v>75</v>
      </c>
      <c r="H1724" s="2">
        <v>1514755</v>
      </c>
      <c r="I1724" s="2">
        <v>1200055</v>
      </c>
      <c r="J1724" s="2">
        <v>1514755</v>
      </c>
      <c r="K1724" t="s">
        <v>1840</v>
      </c>
      <c r="L1724" s="2">
        <v>2323400038</v>
      </c>
      <c r="M1724" s="2">
        <v>1</v>
      </c>
      <c r="O1724" t="s">
        <v>186</v>
      </c>
      <c r="P1724" t="s">
        <v>206</v>
      </c>
      <c r="R1724" s="2">
        <v>0</v>
      </c>
      <c r="S1724">
        <v>42</v>
      </c>
      <c r="T1724" t="s">
        <v>42</v>
      </c>
      <c r="V1724" s="3">
        <v>43837.535486111112</v>
      </c>
      <c r="W1724" s="4">
        <v>43837</v>
      </c>
      <c r="X1724" t="s">
        <v>43</v>
      </c>
      <c r="Y1724" s="2">
        <v>7</v>
      </c>
      <c r="Z1724" s="2">
        <v>12</v>
      </c>
      <c r="AA1724" t="s">
        <v>47</v>
      </c>
      <c r="AB1724" t="s">
        <v>44</v>
      </c>
      <c r="AC1724" s="3">
        <v>43840.688020833331</v>
      </c>
      <c r="AD1724" s="2">
        <v>4539</v>
      </c>
      <c r="AE1724" t="s">
        <v>45</v>
      </c>
      <c r="AF1724" t="s">
        <v>45</v>
      </c>
      <c r="AG1724" t="s">
        <v>45</v>
      </c>
      <c r="AH1724" t="s">
        <v>48</v>
      </c>
      <c r="AI1724" t="s">
        <v>45</v>
      </c>
    </row>
    <row r="1725" spans="1:35" x14ac:dyDescent="0.25">
      <c r="A1725" t="s">
        <v>34</v>
      </c>
      <c r="B1725">
        <v>1</v>
      </c>
      <c r="C1725" s="2">
        <v>0</v>
      </c>
      <c r="D1725" t="s">
        <v>35</v>
      </c>
      <c r="E1725" t="s">
        <v>36</v>
      </c>
      <c r="F1725" t="s">
        <v>37</v>
      </c>
      <c r="G1725" t="s">
        <v>52</v>
      </c>
      <c r="H1725" s="2">
        <v>1514761</v>
      </c>
      <c r="I1725" s="2">
        <v>1200059</v>
      </c>
      <c r="J1725" s="2">
        <v>1514761</v>
      </c>
      <c r="K1725" t="s">
        <v>1841</v>
      </c>
      <c r="L1725" s="2">
        <v>2323400583</v>
      </c>
      <c r="M1725" s="2">
        <v>1</v>
      </c>
      <c r="O1725" t="s">
        <v>186</v>
      </c>
      <c r="P1725" t="s">
        <v>200</v>
      </c>
      <c r="R1725" s="2">
        <v>0</v>
      </c>
      <c r="S1725">
        <v>101</v>
      </c>
      <c r="T1725" t="s">
        <v>42</v>
      </c>
      <c r="V1725" s="3">
        <v>43837.536539351851</v>
      </c>
      <c r="W1725" s="4">
        <v>43837</v>
      </c>
      <c r="X1725" t="s">
        <v>43</v>
      </c>
      <c r="Y1725" s="2">
        <v>7</v>
      </c>
      <c r="Z1725" s="2">
        <v>12</v>
      </c>
      <c r="AA1725" t="s">
        <v>47</v>
      </c>
      <c r="AB1725" t="s">
        <v>44</v>
      </c>
      <c r="AC1725" s="3">
        <v>43840.687962962962</v>
      </c>
      <c r="AD1725" s="2">
        <v>4538</v>
      </c>
      <c r="AE1725" t="s">
        <v>45</v>
      </c>
      <c r="AF1725" t="s">
        <v>45</v>
      </c>
      <c r="AG1725" t="s">
        <v>45</v>
      </c>
      <c r="AH1725" t="s">
        <v>48</v>
      </c>
      <c r="AI1725" t="s">
        <v>45</v>
      </c>
    </row>
    <row r="1726" spans="1:35" x14ac:dyDescent="0.25">
      <c r="A1726" t="s">
        <v>34</v>
      </c>
      <c r="B1726">
        <v>1</v>
      </c>
      <c r="C1726" s="2">
        <v>0</v>
      </c>
      <c r="D1726" t="s">
        <v>35</v>
      </c>
      <c r="E1726" t="s">
        <v>36</v>
      </c>
      <c r="F1726" t="s">
        <v>37</v>
      </c>
      <c r="G1726" t="s">
        <v>52</v>
      </c>
      <c r="H1726" s="2">
        <v>1514762</v>
      </c>
      <c r="I1726" s="2">
        <v>1200060</v>
      </c>
      <c r="J1726" s="2">
        <v>1514762</v>
      </c>
      <c r="K1726" t="s">
        <v>1842</v>
      </c>
      <c r="L1726" s="2">
        <v>2323400604</v>
      </c>
      <c r="M1726" s="2">
        <v>1</v>
      </c>
      <c r="O1726" t="s">
        <v>186</v>
      </c>
      <c r="P1726" t="s">
        <v>187</v>
      </c>
      <c r="R1726" s="2">
        <v>0</v>
      </c>
      <c r="S1726">
        <v>51</v>
      </c>
      <c r="T1726" t="s">
        <v>42</v>
      </c>
      <c r="V1726" s="3">
        <v>43837.536585648144</v>
      </c>
      <c r="W1726" s="4">
        <v>43837</v>
      </c>
      <c r="X1726" t="s">
        <v>43</v>
      </c>
      <c r="Y1726" s="2">
        <v>7</v>
      </c>
      <c r="Z1726" s="2">
        <v>12</v>
      </c>
      <c r="AA1726" t="s">
        <v>47</v>
      </c>
      <c r="AB1726" t="s">
        <v>44</v>
      </c>
      <c r="AC1726" s="3">
        <v>43840.687905092593</v>
      </c>
      <c r="AD1726" s="2">
        <v>4537</v>
      </c>
      <c r="AE1726" t="s">
        <v>45</v>
      </c>
      <c r="AF1726" t="s">
        <v>45</v>
      </c>
      <c r="AG1726" t="s">
        <v>45</v>
      </c>
      <c r="AH1726" t="s">
        <v>48</v>
      </c>
      <c r="AI1726" t="s">
        <v>45</v>
      </c>
    </row>
    <row r="1727" spans="1:35" x14ac:dyDescent="0.25">
      <c r="A1727" t="s">
        <v>34</v>
      </c>
      <c r="B1727">
        <v>1</v>
      </c>
      <c r="C1727" s="2">
        <v>0</v>
      </c>
      <c r="D1727" t="s">
        <v>35</v>
      </c>
      <c r="E1727" t="s">
        <v>36</v>
      </c>
      <c r="F1727" t="s">
        <v>37</v>
      </c>
      <c r="G1727" t="s">
        <v>54</v>
      </c>
      <c r="H1727" s="2">
        <v>1514766</v>
      </c>
      <c r="I1727" s="2">
        <v>1200064</v>
      </c>
      <c r="J1727" s="2">
        <v>1514766</v>
      </c>
      <c r="K1727" t="s">
        <v>1843</v>
      </c>
      <c r="L1727" s="2">
        <v>2323400819</v>
      </c>
      <c r="M1727" s="2">
        <v>1</v>
      </c>
      <c r="O1727" t="s">
        <v>389</v>
      </c>
      <c r="P1727" t="s">
        <v>390</v>
      </c>
      <c r="R1727" s="2">
        <v>0</v>
      </c>
      <c r="S1727">
        <v>81</v>
      </c>
      <c r="T1727" t="s">
        <v>42</v>
      </c>
      <c r="V1727" s="3">
        <v>43837.536979166667</v>
      </c>
      <c r="W1727" s="4">
        <v>43837</v>
      </c>
      <c r="X1727" t="s">
        <v>43</v>
      </c>
      <c r="Y1727" s="2">
        <v>7</v>
      </c>
      <c r="Z1727" s="2">
        <v>12</v>
      </c>
      <c r="AA1727" t="s">
        <v>47</v>
      </c>
      <c r="AB1727" t="s">
        <v>44</v>
      </c>
      <c r="AC1727" s="3">
        <v>43858.422326388885</v>
      </c>
      <c r="AD1727" s="2">
        <v>30074</v>
      </c>
      <c r="AE1727" t="s">
        <v>45</v>
      </c>
      <c r="AF1727" t="s">
        <v>45</v>
      </c>
      <c r="AG1727" t="s">
        <v>45</v>
      </c>
      <c r="AH1727" t="s">
        <v>45</v>
      </c>
      <c r="AI1727" t="s">
        <v>48</v>
      </c>
    </row>
    <row r="1728" spans="1:35" x14ac:dyDescent="0.25">
      <c r="A1728" t="s">
        <v>34</v>
      </c>
      <c r="B1728">
        <v>1</v>
      </c>
      <c r="C1728" s="2">
        <v>0</v>
      </c>
      <c r="D1728" t="s">
        <v>35</v>
      </c>
      <c r="E1728" t="s">
        <v>36</v>
      </c>
      <c r="F1728" t="s">
        <v>37</v>
      </c>
      <c r="G1728" t="s">
        <v>56</v>
      </c>
      <c r="H1728" s="2">
        <v>1514771</v>
      </c>
      <c r="I1728" s="2">
        <v>1200067</v>
      </c>
      <c r="J1728" s="2">
        <v>1514771</v>
      </c>
      <c r="K1728" t="s">
        <v>1844</v>
      </c>
      <c r="L1728" s="2">
        <v>2323401807</v>
      </c>
      <c r="M1728" s="2">
        <v>1</v>
      </c>
      <c r="O1728" t="s">
        <v>214</v>
      </c>
      <c r="P1728" t="s">
        <v>249</v>
      </c>
      <c r="R1728" s="2">
        <v>0</v>
      </c>
      <c r="S1728">
        <v>47</v>
      </c>
      <c r="T1728" t="s">
        <v>42</v>
      </c>
      <c r="V1728" s="3">
        <v>43837.539039351846</v>
      </c>
      <c r="W1728" s="4">
        <v>43837</v>
      </c>
      <c r="X1728" t="s">
        <v>43</v>
      </c>
      <c r="Y1728" s="2">
        <v>7</v>
      </c>
      <c r="Z1728" s="2">
        <v>12</v>
      </c>
      <c r="AA1728" t="s">
        <v>47</v>
      </c>
      <c r="AB1728" t="s">
        <v>44</v>
      </c>
      <c r="AC1728" s="3">
        <v>43840.6878125</v>
      </c>
      <c r="AD1728" s="2">
        <v>4534</v>
      </c>
      <c r="AE1728" t="s">
        <v>45</v>
      </c>
      <c r="AF1728" t="s">
        <v>45</v>
      </c>
      <c r="AG1728" t="s">
        <v>45</v>
      </c>
      <c r="AH1728" t="s">
        <v>48</v>
      </c>
      <c r="AI1728" t="s">
        <v>45</v>
      </c>
    </row>
    <row r="1729" spans="1:35" x14ac:dyDescent="0.25">
      <c r="A1729" t="s">
        <v>34</v>
      </c>
      <c r="B1729">
        <v>1</v>
      </c>
      <c r="C1729" s="2">
        <v>0</v>
      </c>
      <c r="D1729" t="s">
        <v>35</v>
      </c>
      <c r="E1729" t="s">
        <v>36</v>
      </c>
      <c r="F1729" t="s">
        <v>37</v>
      </c>
      <c r="G1729" t="s">
        <v>49</v>
      </c>
      <c r="H1729" s="2">
        <v>1514777</v>
      </c>
      <c r="I1729" s="2">
        <v>1200072</v>
      </c>
      <c r="J1729" s="2">
        <v>1514777</v>
      </c>
      <c r="K1729" t="s">
        <v>1845</v>
      </c>
      <c r="L1729" s="2">
        <v>2323403129</v>
      </c>
      <c r="M1729" s="2">
        <v>1</v>
      </c>
      <c r="O1729" t="s">
        <v>40</v>
      </c>
      <c r="P1729" t="s">
        <v>41</v>
      </c>
      <c r="R1729" s="2">
        <v>1</v>
      </c>
      <c r="S1729">
        <v>3</v>
      </c>
      <c r="T1729" t="s">
        <v>42</v>
      </c>
      <c r="V1729" s="3">
        <v>43837.541469907403</v>
      </c>
      <c r="W1729" s="4">
        <v>43837</v>
      </c>
      <c r="X1729" t="s">
        <v>43</v>
      </c>
      <c r="Y1729" s="2">
        <v>7</v>
      </c>
      <c r="Z1729" s="2">
        <v>12</v>
      </c>
      <c r="AA1729" t="s">
        <v>47</v>
      </c>
      <c r="AB1729" t="s">
        <v>44</v>
      </c>
      <c r="AC1729" s="3">
        <v>43837.584687499999</v>
      </c>
      <c r="AD1729" s="2">
        <v>62</v>
      </c>
      <c r="AE1729" t="s">
        <v>48</v>
      </c>
      <c r="AF1729" t="s">
        <v>45</v>
      </c>
      <c r="AG1729" t="s">
        <v>45</v>
      </c>
      <c r="AH1729" t="s">
        <v>45</v>
      </c>
      <c r="AI1729" t="s">
        <v>45</v>
      </c>
    </row>
    <row r="1730" spans="1:35" x14ac:dyDescent="0.25">
      <c r="A1730" t="s">
        <v>34</v>
      </c>
      <c r="B1730">
        <v>1</v>
      </c>
      <c r="C1730" s="2">
        <v>0</v>
      </c>
      <c r="D1730" t="s">
        <v>35</v>
      </c>
      <c r="E1730" t="s">
        <v>36</v>
      </c>
      <c r="F1730" t="s">
        <v>37</v>
      </c>
      <c r="G1730" t="s">
        <v>38</v>
      </c>
      <c r="H1730" s="2">
        <v>1514781</v>
      </c>
      <c r="I1730" s="2">
        <v>1200076</v>
      </c>
      <c r="J1730" s="2">
        <v>1514781</v>
      </c>
      <c r="K1730" t="s">
        <v>1846</v>
      </c>
      <c r="L1730" s="2">
        <v>2323404614</v>
      </c>
      <c r="M1730" s="2">
        <v>1</v>
      </c>
      <c r="O1730" t="s">
        <v>389</v>
      </c>
      <c r="P1730" t="s">
        <v>390</v>
      </c>
      <c r="R1730" s="2">
        <v>0</v>
      </c>
      <c r="S1730">
        <v>81</v>
      </c>
      <c r="T1730" t="s">
        <v>42</v>
      </c>
      <c r="V1730" s="3">
        <v>43837.544490740736</v>
      </c>
      <c r="W1730" s="4">
        <v>43837</v>
      </c>
      <c r="X1730" t="s">
        <v>43</v>
      </c>
      <c r="Y1730" s="2">
        <v>7</v>
      </c>
      <c r="Z1730" s="2">
        <v>13</v>
      </c>
      <c r="AA1730" t="s">
        <v>47</v>
      </c>
      <c r="AB1730" t="s">
        <v>44</v>
      </c>
      <c r="AC1730" s="3">
        <v>43840.62091435185</v>
      </c>
      <c r="AD1730" s="2">
        <v>4430</v>
      </c>
      <c r="AE1730" t="s">
        <v>45</v>
      </c>
      <c r="AF1730" t="s">
        <v>45</v>
      </c>
      <c r="AG1730" t="s">
        <v>45</v>
      </c>
      <c r="AH1730" t="s">
        <v>48</v>
      </c>
      <c r="AI1730" t="s">
        <v>45</v>
      </c>
    </row>
    <row r="1731" spans="1:35" x14ac:dyDescent="0.25">
      <c r="A1731" t="s">
        <v>34</v>
      </c>
      <c r="B1731">
        <v>1</v>
      </c>
      <c r="C1731" s="2">
        <v>0</v>
      </c>
      <c r="D1731" t="s">
        <v>35</v>
      </c>
      <c r="E1731" t="s">
        <v>36</v>
      </c>
      <c r="F1731" t="s">
        <v>37</v>
      </c>
      <c r="G1731" t="s">
        <v>38</v>
      </c>
      <c r="H1731" s="2">
        <v>1514782</v>
      </c>
      <c r="I1731" s="2">
        <v>1200077</v>
      </c>
      <c r="J1731" s="2">
        <v>1514782</v>
      </c>
      <c r="K1731" t="s">
        <v>1847</v>
      </c>
      <c r="L1731" s="2">
        <v>2323404691</v>
      </c>
      <c r="M1731" s="2">
        <v>1</v>
      </c>
      <c r="O1731" t="s">
        <v>40</v>
      </c>
      <c r="P1731" t="s">
        <v>41</v>
      </c>
      <c r="R1731" s="2">
        <v>1</v>
      </c>
      <c r="S1731">
        <v>3</v>
      </c>
      <c r="T1731" t="s">
        <v>42</v>
      </c>
      <c r="V1731" s="3">
        <v>43837.544560185182</v>
      </c>
      <c r="W1731" s="4">
        <v>43837</v>
      </c>
      <c r="X1731" t="s">
        <v>43</v>
      </c>
      <c r="Y1731" s="2">
        <v>7</v>
      </c>
      <c r="Z1731" s="2">
        <v>13</v>
      </c>
      <c r="AA1731" t="s">
        <v>47</v>
      </c>
      <c r="AB1731" t="s">
        <v>44</v>
      </c>
      <c r="AC1731" s="3">
        <v>43840.62226851852</v>
      </c>
      <c r="AD1731" s="2">
        <v>4431</v>
      </c>
      <c r="AE1731" t="s">
        <v>45</v>
      </c>
      <c r="AF1731" t="s">
        <v>45</v>
      </c>
      <c r="AG1731" t="s">
        <v>45</v>
      </c>
      <c r="AH1731" t="s">
        <v>48</v>
      </c>
      <c r="AI1731" t="s">
        <v>45</v>
      </c>
    </row>
    <row r="1732" spans="1:35" x14ac:dyDescent="0.25">
      <c r="A1732" t="s">
        <v>34</v>
      </c>
      <c r="B1732">
        <v>1</v>
      </c>
      <c r="C1732" s="2">
        <v>0</v>
      </c>
      <c r="D1732" t="s">
        <v>35</v>
      </c>
      <c r="E1732" t="s">
        <v>36</v>
      </c>
      <c r="F1732" t="s">
        <v>37</v>
      </c>
      <c r="G1732" t="s">
        <v>38</v>
      </c>
      <c r="H1732" s="2">
        <v>1514786</v>
      </c>
      <c r="I1732" s="2">
        <v>1200080</v>
      </c>
      <c r="J1732" s="2">
        <v>1514786</v>
      </c>
      <c r="K1732" t="s">
        <v>1848</v>
      </c>
      <c r="L1732" s="2">
        <v>2323405743</v>
      </c>
      <c r="M1732" s="2">
        <v>1</v>
      </c>
      <c r="O1732" t="s">
        <v>40</v>
      </c>
      <c r="P1732" t="s">
        <v>41</v>
      </c>
      <c r="R1732" s="2">
        <v>1</v>
      </c>
      <c r="S1732">
        <v>3</v>
      </c>
      <c r="T1732" t="s">
        <v>42</v>
      </c>
      <c r="V1732" s="3">
        <v>43837.546747685185</v>
      </c>
      <c r="W1732" s="4">
        <v>43837</v>
      </c>
      <c r="X1732" t="s">
        <v>43</v>
      </c>
      <c r="Y1732" s="2">
        <v>7</v>
      </c>
      <c r="Z1732" s="2">
        <v>13</v>
      </c>
      <c r="AA1732" t="s">
        <v>47</v>
      </c>
      <c r="AB1732" t="s">
        <v>44</v>
      </c>
      <c r="AC1732" s="3">
        <v>43840.62296296296</v>
      </c>
      <c r="AD1732" s="2">
        <v>4429</v>
      </c>
      <c r="AE1732" t="s">
        <v>45</v>
      </c>
      <c r="AF1732" t="s">
        <v>45</v>
      </c>
      <c r="AG1732" t="s">
        <v>45</v>
      </c>
      <c r="AH1732" t="s">
        <v>48</v>
      </c>
      <c r="AI1732" t="s">
        <v>45</v>
      </c>
    </row>
    <row r="1733" spans="1:35" x14ac:dyDescent="0.25">
      <c r="A1733" t="s">
        <v>34</v>
      </c>
      <c r="B1733">
        <v>1</v>
      </c>
      <c r="C1733" s="2">
        <v>0</v>
      </c>
      <c r="D1733" t="s">
        <v>35</v>
      </c>
      <c r="E1733" t="s">
        <v>36</v>
      </c>
      <c r="F1733" t="s">
        <v>37</v>
      </c>
      <c r="G1733" t="s">
        <v>75</v>
      </c>
      <c r="H1733" s="2">
        <v>1514792</v>
      </c>
      <c r="I1733" s="2">
        <v>1200085</v>
      </c>
      <c r="J1733" s="2">
        <v>1514792</v>
      </c>
      <c r="K1733" t="s">
        <v>1849</v>
      </c>
      <c r="L1733" s="2">
        <v>2323406589</v>
      </c>
      <c r="M1733" s="2">
        <v>1</v>
      </c>
      <c r="O1733" t="s">
        <v>190</v>
      </c>
      <c r="P1733" t="s">
        <v>191</v>
      </c>
      <c r="R1733" s="2">
        <v>0</v>
      </c>
      <c r="S1733">
        <v>46</v>
      </c>
      <c r="T1733" t="s">
        <v>42</v>
      </c>
      <c r="V1733" s="3">
        <v>43837.548483796294</v>
      </c>
      <c r="W1733" s="4">
        <v>43837</v>
      </c>
      <c r="X1733" t="s">
        <v>43</v>
      </c>
      <c r="Y1733" s="2">
        <v>7</v>
      </c>
      <c r="Z1733" s="2">
        <v>13</v>
      </c>
      <c r="AA1733" t="s">
        <v>47</v>
      </c>
      <c r="AB1733" t="s">
        <v>44</v>
      </c>
      <c r="AC1733" s="3">
        <v>43840.62358796296</v>
      </c>
      <c r="AD1733" s="2">
        <v>4428</v>
      </c>
      <c r="AE1733" t="s">
        <v>45</v>
      </c>
      <c r="AF1733" t="s">
        <v>45</v>
      </c>
      <c r="AG1733" t="s">
        <v>45</v>
      </c>
      <c r="AH1733" t="s">
        <v>48</v>
      </c>
      <c r="AI1733" t="s">
        <v>45</v>
      </c>
    </row>
    <row r="1734" spans="1:35" x14ac:dyDescent="0.25">
      <c r="A1734" t="s">
        <v>34</v>
      </c>
      <c r="B1734">
        <v>1</v>
      </c>
      <c r="C1734" s="2">
        <v>0</v>
      </c>
      <c r="D1734" t="s">
        <v>35</v>
      </c>
      <c r="E1734" t="s">
        <v>36</v>
      </c>
      <c r="F1734" t="s">
        <v>37</v>
      </c>
      <c r="G1734" t="s">
        <v>56</v>
      </c>
      <c r="H1734" s="2">
        <v>1514795</v>
      </c>
      <c r="I1734" s="2">
        <v>1200087</v>
      </c>
      <c r="J1734" s="2">
        <v>1514795</v>
      </c>
      <c r="K1734" t="s">
        <v>1850</v>
      </c>
      <c r="L1734" s="2">
        <v>2323407065</v>
      </c>
      <c r="M1734" s="2">
        <v>1</v>
      </c>
      <c r="O1734" t="s">
        <v>194</v>
      </c>
      <c r="P1734" t="s">
        <v>256</v>
      </c>
      <c r="R1734" s="2">
        <v>0</v>
      </c>
      <c r="S1734">
        <v>63</v>
      </c>
      <c r="T1734" t="s">
        <v>42</v>
      </c>
      <c r="V1734" s="3">
        <v>43837.549467592587</v>
      </c>
      <c r="W1734" s="4">
        <v>43837</v>
      </c>
      <c r="X1734" t="s">
        <v>43</v>
      </c>
      <c r="Y1734" s="2">
        <v>7</v>
      </c>
      <c r="Z1734" s="2">
        <v>13</v>
      </c>
      <c r="AA1734" t="s">
        <v>60</v>
      </c>
      <c r="AB1734" t="s">
        <v>60</v>
      </c>
      <c r="AC1734" s="3">
        <v>43837.580277777779</v>
      </c>
      <c r="AD1734" s="2">
        <v>44</v>
      </c>
      <c r="AE1734" t="s">
        <v>48</v>
      </c>
      <c r="AF1734" t="s">
        <v>45</v>
      </c>
      <c r="AG1734" t="s">
        <v>45</v>
      </c>
      <c r="AH1734" t="s">
        <v>45</v>
      </c>
      <c r="AI1734" t="s">
        <v>45</v>
      </c>
    </row>
    <row r="1735" spans="1:35" x14ac:dyDescent="0.25">
      <c r="A1735" t="s">
        <v>34</v>
      </c>
      <c r="B1735">
        <v>1</v>
      </c>
      <c r="C1735" s="2">
        <v>0</v>
      </c>
      <c r="D1735" t="s">
        <v>35</v>
      </c>
      <c r="E1735" t="s">
        <v>36</v>
      </c>
      <c r="F1735" t="s">
        <v>37</v>
      </c>
      <c r="G1735" t="s">
        <v>38</v>
      </c>
      <c r="H1735" s="2">
        <v>1514797</v>
      </c>
      <c r="I1735" s="2">
        <v>1200088</v>
      </c>
      <c r="J1735" s="2">
        <v>1514797</v>
      </c>
      <c r="K1735" t="s">
        <v>1851</v>
      </c>
      <c r="L1735" s="2">
        <v>2323407312</v>
      </c>
      <c r="M1735" s="2">
        <v>1</v>
      </c>
      <c r="O1735" t="s">
        <v>194</v>
      </c>
      <c r="P1735" t="s">
        <v>256</v>
      </c>
      <c r="R1735" s="2">
        <v>0</v>
      </c>
      <c r="S1735">
        <v>63</v>
      </c>
      <c r="T1735" t="s">
        <v>42</v>
      </c>
      <c r="V1735" s="3">
        <v>43837.54991898148</v>
      </c>
      <c r="W1735" s="4">
        <v>43837</v>
      </c>
      <c r="X1735" t="s">
        <v>43</v>
      </c>
      <c r="Y1735" s="2">
        <v>7</v>
      </c>
      <c r="Z1735" s="2">
        <v>13</v>
      </c>
      <c r="AA1735" t="s">
        <v>47</v>
      </c>
      <c r="AB1735" t="s">
        <v>44</v>
      </c>
      <c r="AC1735" s="3">
        <v>43840.624247685184</v>
      </c>
      <c r="AD1735" s="2">
        <v>4427</v>
      </c>
      <c r="AE1735" t="s">
        <v>45</v>
      </c>
      <c r="AF1735" t="s">
        <v>45</v>
      </c>
      <c r="AG1735" t="s">
        <v>45</v>
      </c>
      <c r="AH1735" t="s">
        <v>48</v>
      </c>
      <c r="AI1735" t="s">
        <v>45</v>
      </c>
    </row>
    <row r="1736" spans="1:35" x14ac:dyDescent="0.25">
      <c r="A1736" t="s">
        <v>34</v>
      </c>
      <c r="B1736">
        <v>1</v>
      </c>
      <c r="C1736" s="2">
        <v>0</v>
      </c>
      <c r="D1736" t="s">
        <v>35</v>
      </c>
      <c r="E1736" t="s">
        <v>36</v>
      </c>
      <c r="F1736" t="s">
        <v>37</v>
      </c>
      <c r="G1736" t="s">
        <v>56</v>
      </c>
      <c r="H1736" s="2">
        <v>1514798</v>
      </c>
      <c r="I1736" s="2">
        <v>1200089</v>
      </c>
      <c r="J1736" s="2">
        <v>1514798</v>
      </c>
      <c r="K1736" t="s">
        <v>1852</v>
      </c>
      <c r="L1736" s="2">
        <v>2323407875</v>
      </c>
      <c r="M1736" s="2">
        <v>1</v>
      </c>
      <c r="O1736" t="s">
        <v>210</v>
      </c>
      <c r="P1736" t="s">
        <v>368</v>
      </c>
      <c r="R1736" s="2">
        <v>0</v>
      </c>
      <c r="S1736">
        <v>47</v>
      </c>
      <c r="T1736" t="s">
        <v>42</v>
      </c>
      <c r="V1736" s="3">
        <v>43837.551041666666</v>
      </c>
      <c r="W1736" s="4">
        <v>43837</v>
      </c>
      <c r="X1736" t="s">
        <v>43</v>
      </c>
      <c r="Y1736" s="2">
        <v>7</v>
      </c>
      <c r="Z1736" s="2">
        <v>13</v>
      </c>
      <c r="AA1736" t="s">
        <v>60</v>
      </c>
      <c r="AB1736" t="s">
        <v>60</v>
      </c>
      <c r="AC1736" s="3">
        <v>43837.558634259258</v>
      </c>
      <c r="AD1736" s="2">
        <v>10</v>
      </c>
      <c r="AE1736" t="s">
        <v>48</v>
      </c>
      <c r="AF1736" t="s">
        <v>45</v>
      </c>
      <c r="AG1736" t="s">
        <v>45</v>
      </c>
      <c r="AH1736" t="s">
        <v>45</v>
      </c>
      <c r="AI1736" t="s">
        <v>45</v>
      </c>
    </row>
    <row r="1737" spans="1:35" x14ac:dyDescent="0.25">
      <c r="A1737" t="s">
        <v>34</v>
      </c>
      <c r="B1737">
        <v>1</v>
      </c>
      <c r="C1737" s="2">
        <v>0</v>
      </c>
      <c r="D1737" t="s">
        <v>35</v>
      </c>
      <c r="E1737" t="s">
        <v>36</v>
      </c>
      <c r="F1737" t="s">
        <v>37</v>
      </c>
      <c r="G1737" t="s">
        <v>49</v>
      </c>
      <c r="H1737" s="2">
        <v>1514801</v>
      </c>
      <c r="I1737" s="2">
        <v>1200091</v>
      </c>
      <c r="J1737" s="2">
        <v>1514801</v>
      </c>
      <c r="K1737" t="s">
        <v>1853</v>
      </c>
      <c r="L1737" s="2">
        <v>2323408328</v>
      </c>
      <c r="M1737" s="2">
        <v>1</v>
      </c>
      <c r="O1737" t="s">
        <v>40</v>
      </c>
      <c r="P1737" t="s">
        <v>41</v>
      </c>
      <c r="R1737" s="2">
        <v>1</v>
      </c>
      <c r="S1737">
        <v>3</v>
      </c>
      <c r="T1737" t="s">
        <v>42</v>
      </c>
      <c r="V1737" s="3">
        <v>43837.551898148144</v>
      </c>
      <c r="W1737" s="4">
        <v>43837</v>
      </c>
      <c r="X1737" t="s">
        <v>43</v>
      </c>
      <c r="Y1737" s="2">
        <v>7</v>
      </c>
      <c r="Z1737" s="2">
        <v>13</v>
      </c>
      <c r="AA1737" t="s">
        <v>47</v>
      </c>
      <c r="AB1737" t="s">
        <v>44</v>
      </c>
      <c r="AC1737" s="3">
        <v>43837.555312500001</v>
      </c>
      <c r="AD1737" s="2">
        <v>4</v>
      </c>
      <c r="AE1737" t="s">
        <v>48</v>
      </c>
      <c r="AF1737" t="s">
        <v>45</v>
      </c>
      <c r="AG1737" t="s">
        <v>45</v>
      </c>
      <c r="AH1737" t="s">
        <v>45</v>
      </c>
      <c r="AI1737" t="s">
        <v>45</v>
      </c>
    </row>
    <row r="1738" spans="1:35" x14ac:dyDescent="0.25">
      <c r="A1738" t="s">
        <v>34</v>
      </c>
      <c r="B1738">
        <v>1</v>
      </c>
      <c r="C1738" s="2">
        <v>0</v>
      </c>
      <c r="D1738" t="s">
        <v>35</v>
      </c>
      <c r="E1738" t="s">
        <v>36</v>
      </c>
      <c r="F1738" t="s">
        <v>37</v>
      </c>
      <c r="G1738" t="s">
        <v>38</v>
      </c>
      <c r="H1738" s="2">
        <v>1514802</v>
      </c>
      <c r="I1738" s="2">
        <v>1200092</v>
      </c>
      <c r="J1738" s="2">
        <v>1514802</v>
      </c>
      <c r="K1738" t="s">
        <v>1854</v>
      </c>
      <c r="L1738" s="2">
        <v>2323408387</v>
      </c>
      <c r="M1738" s="2">
        <v>1</v>
      </c>
      <c r="O1738" t="s">
        <v>194</v>
      </c>
      <c r="P1738" t="s">
        <v>256</v>
      </c>
      <c r="R1738" s="2">
        <v>0</v>
      </c>
      <c r="S1738">
        <v>63</v>
      </c>
      <c r="T1738" t="s">
        <v>42</v>
      </c>
      <c r="V1738" s="3">
        <v>43837.552106481482</v>
      </c>
      <c r="W1738" s="4">
        <v>43837</v>
      </c>
      <c r="X1738" t="s">
        <v>43</v>
      </c>
      <c r="Y1738" s="2">
        <v>7</v>
      </c>
      <c r="Z1738" s="2">
        <v>13</v>
      </c>
      <c r="AA1738" t="s">
        <v>47</v>
      </c>
      <c r="AB1738" t="s">
        <v>44</v>
      </c>
      <c r="AC1738" s="3">
        <v>43840.624988425923</v>
      </c>
      <c r="AD1738" s="2">
        <v>4424</v>
      </c>
      <c r="AE1738" t="s">
        <v>45</v>
      </c>
      <c r="AF1738" t="s">
        <v>45</v>
      </c>
      <c r="AG1738" t="s">
        <v>45</v>
      </c>
      <c r="AH1738" t="s">
        <v>48</v>
      </c>
      <c r="AI1738" t="s">
        <v>45</v>
      </c>
    </row>
    <row r="1739" spans="1:35" x14ac:dyDescent="0.25">
      <c r="A1739" t="s">
        <v>34</v>
      </c>
      <c r="B1739">
        <v>1</v>
      </c>
      <c r="C1739" s="2">
        <v>0</v>
      </c>
      <c r="D1739" t="s">
        <v>35</v>
      </c>
      <c r="E1739" t="s">
        <v>36</v>
      </c>
      <c r="F1739" t="s">
        <v>37</v>
      </c>
      <c r="G1739" t="s">
        <v>106</v>
      </c>
      <c r="H1739" s="2">
        <v>1514805</v>
      </c>
      <c r="I1739" s="2">
        <v>1200094</v>
      </c>
      <c r="J1739" s="2">
        <v>1514805</v>
      </c>
      <c r="K1739" t="s">
        <v>1855</v>
      </c>
      <c r="L1739" s="2">
        <v>2323408957</v>
      </c>
      <c r="M1739" s="2">
        <v>1</v>
      </c>
      <c r="O1739" t="s">
        <v>40</v>
      </c>
      <c r="P1739" t="s">
        <v>41</v>
      </c>
      <c r="R1739" s="2">
        <v>1</v>
      </c>
      <c r="S1739">
        <v>3</v>
      </c>
      <c r="T1739" t="s">
        <v>42</v>
      </c>
      <c r="V1739" s="3">
        <v>43837.553159722222</v>
      </c>
      <c r="W1739" s="4">
        <v>43837</v>
      </c>
      <c r="X1739" t="s">
        <v>43</v>
      </c>
      <c r="Y1739" s="2">
        <v>7</v>
      </c>
      <c r="Z1739" s="2">
        <v>13</v>
      </c>
      <c r="AA1739" t="s">
        <v>47</v>
      </c>
      <c r="AB1739" t="s">
        <v>44</v>
      </c>
      <c r="AC1739" s="3">
        <v>43837.558113425926</v>
      </c>
      <c r="AD1739" s="2">
        <v>7</v>
      </c>
      <c r="AE1739" t="s">
        <v>48</v>
      </c>
      <c r="AF1739" t="s">
        <v>45</v>
      </c>
      <c r="AG1739" t="s">
        <v>45</v>
      </c>
      <c r="AH1739" t="s">
        <v>45</v>
      </c>
      <c r="AI1739" t="s">
        <v>45</v>
      </c>
    </row>
    <row r="1740" spans="1:35" x14ac:dyDescent="0.25">
      <c r="A1740" t="s">
        <v>34</v>
      </c>
      <c r="B1740">
        <v>1</v>
      </c>
      <c r="C1740" s="2">
        <v>0</v>
      </c>
      <c r="D1740" t="s">
        <v>35</v>
      </c>
      <c r="E1740" t="s">
        <v>36</v>
      </c>
      <c r="F1740" t="s">
        <v>37</v>
      </c>
      <c r="G1740" t="s">
        <v>56</v>
      </c>
      <c r="H1740" s="2">
        <v>1514817</v>
      </c>
      <c r="I1740" s="2">
        <v>1200104</v>
      </c>
      <c r="J1740" s="2">
        <v>1514817</v>
      </c>
      <c r="K1740" t="s">
        <v>1856</v>
      </c>
      <c r="L1740" s="2">
        <v>2323410424</v>
      </c>
      <c r="M1740" s="2">
        <v>1</v>
      </c>
      <c r="O1740" t="s">
        <v>40</v>
      </c>
      <c r="P1740" t="s">
        <v>41</v>
      </c>
      <c r="R1740" s="2">
        <v>1</v>
      </c>
      <c r="S1740">
        <v>3</v>
      </c>
      <c r="T1740" t="s">
        <v>42</v>
      </c>
      <c r="V1740" s="3">
        <v>43837.556041666663</v>
      </c>
      <c r="W1740" s="4">
        <v>43837</v>
      </c>
      <c r="X1740" t="s">
        <v>43</v>
      </c>
      <c r="Y1740" s="2">
        <v>7</v>
      </c>
      <c r="Z1740" s="2">
        <v>13</v>
      </c>
      <c r="AA1740" t="s">
        <v>421</v>
      </c>
      <c r="AB1740" t="s">
        <v>421</v>
      </c>
      <c r="AC1740" s="3">
        <v>43840.626469907409</v>
      </c>
      <c r="AD1740" s="2">
        <v>4421</v>
      </c>
      <c r="AE1740" t="s">
        <v>45</v>
      </c>
      <c r="AF1740" t="s">
        <v>45</v>
      </c>
      <c r="AG1740" t="s">
        <v>45</v>
      </c>
      <c r="AH1740" t="s">
        <v>48</v>
      </c>
      <c r="AI1740" t="s">
        <v>45</v>
      </c>
    </row>
    <row r="1741" spans="1:35" x14ac:dyDescent="0.25">
      <c r="A1741" t="s">
        <v>34</v>
      </c>
      <c r="B1741">
        <v>1</v>
      </c>
      <c r="C1741" s="2">
        <v>0</v>
      </c>
      <c r="D1741" t="s">
        <v>35</v>
      </c>
      <c r="E1741" t="s">
        <v>36</v>
      </c>
      <c r="F1741" t="s">
        <v>37</v>
      </c>
      <c r="G1741" t="s">
        <v>38</v>
      </c>
      <c r="H1741" s="2">
        <v>1514830</v>
      </c>
      <c r="I1741" s="2">
        <v>1200112</v>
      </c>
      <c r="J1741" s="2">
        <v>1514830</v>
      </c>
      <c r="K1741" t="s">
        <v>1857</v>
      </c>
      <c r="L1741" s="2">
        <v>2323413239</v>
      </c>
      <c r="M1741" s="2">
        <v>1</v>
      </c>
      <c r="O1741" t="s">
        <v>186</v>
      </c>
      <c r="P1741" t="s">
        <v>200</v>
      </c>
      <c r="R1741" s="2">
        <v>0</v>
      </c>
      <c r="S1741">
        <v>101</v>
      </c>
      <c r="T1741" t="s">
        <v>42</v>
      </c>
      <c r="V1741" s="3">
        <v>43837.561585648145</v>
      </c>
      <c r="W1741" s="4">
        <v>43837</v>
      </c>
      <c r="X1741" t="s">
        <v>43</v>
      </c>
      <c r="Y1741" s="2">
        <v>7</v>
      </c>
      <c r="Z1741" s="2">
        <v>13</v>
      </c>
      <c r="AA1741" t="s">
        <v>47</v>
      </c>
      <c r="AB1741" t="s">
        <v>44</v>
      </c>
      <c r="AC1741" s="3">
        <v>43840.627025462964</v>
      </c>
      <c r="AD1741" s="2">
        <v>4414</v>
      </c>
      <c r="AE1741" t="s">
        <v>45</v>
      </c>
      <c r="AF1741" t="s">
        <v>45</v>
      </c>
      <c r="AG1741" t="s">
        <v>45</v>
      </c>
      <c r="AH1741" t="s">
        <v>48</v>
      </c>
      <c r="AI1741" t="s">
        <v>45</v>
      </c>
    </row>
    <row r="1742" spans="1:35" x14ac:dyDescent="0.25">
      <c r="A1742" t="s">
        <v>34</v>
      </c>
      <c r="B1742">
        <v>1</v>
      </c>
      <c r="C1742" s="2">
        <v>0</v>
      </c>
      <c r="D1742" t="s">
        <v>35</v>
      </c>
      <c r="E1742" t="s">
        <v>36</v>
      </c>
      <c r="F1742" t="s">
        <v>37</v>
      </c>
      <c r="G1742" t="s">
        <v>63</v>
      </c>
      <c r="H1742" s="2">
        <v>1514834</v>
      </c>
      <c r="I1742" s="2">
        <v>1200115</v>
      </c>
      <c r="J1742" s="2">
        <v>1514834</v>
      </c>
      <c r="K1742" t="s">
        <v>1858</v>
      </c>
      <c r="L1742" s="2">
        <v>2323413480</v>
      </c>
      <c r="M1742" s="2">
        <v>1</v>
      </c>
      <c r="O1742" t="s">
        <v>186</v>
      </c>
      <c r="P1742" t="s">
        <v>206</v>
      </c>
      <c r="R1742" s="2">
        <v>0</v>
      </c>
      <c r="S1742">
        <v>42</v>
      </c>
      <c r="T1742" t="s">
        <v>42</v>
      </c>
      <c r="V1742" s="3">
        <v>43837.562013888884</v>
      </c>
      <c r="W1742" s="4">
        <v>43837</v>
      </c>
      <c r="X1742" t="s">
        <v>43</v>
      </c>
      <c r="Y1742" s="2">
        <v>7</v>
      </c>
      <c r="Z1742" s="2">
        <v>13</v>
      </c>
      <c r="AA1742" t="s">
        <v>121</v>
      </c>
      <c r="AB1742" t="s">
        <v>121</v>
      </c>
      <c r="AC1742" s="3">
        <v>43837.69395833333</v>
      </c>
      <c r="AD1742" s="2">
        <v>190</v>
      </c>
      <c r="AE1742" t="s">
        <v>48</v>
      </c>
      <c r="AF1742" t="s">
        <v>45</v>
      </c>
      <c r="AG1742" t="s">
        <v>45</v>
      </c>
      <c r="AH1742" t="s">
        <v>45</v>
      </c>
      <c r="AI1742" t="s">
        <v>45</v>
      </c>
    </row>
    <row r="1743" spans="1:35" x14ac:dyDescent="0.25">
      <c r="A1743" t="s">
        <v>34</v>
      </c>
      <c r="B1743">
        <v>1</v>
      </c>
      <c r="C1743" s="2">
        <v>0</v>
      </c>
      <c r="D1743" t="s">
        <v>35</v>
      </c>
      <c r="E1743" t="s">
        <v>36</v>
      </c>
      <c r="F1743" t="s">
        <v>37</v>
      </c>
      <c r="G1743" t="s">
        <v>38</v>
      </c>
      <c r="H1743" s="2">
        <v>1514835</v>
      </c>
      <c r="I1743" s="2">
        <v>1200116</v>
      </c>
      <c r="J1743" s="2">
        <v>1514835</v>
      </c>
      <c r="K1743" t="s">
        <v>1859</v>
      </c>
      <c r="L1743" s="2">
        <v>2323413563</v>
      </c>
      <c r="M1743" s="2">
        <v>1</v>
      </c>
      <c r="O1743" t="s">
        <v>194</v>
      </c>
      <c r="P1743" t="s">
        <v>256</v>
      </c>
      <c r="R1743" s="2">
        <v>0</v>
      </c>
      <c r="S1743">
        <v>63</v>
      </c>
      <c r="T1743" t="s">
        <v>42</v>
      </c>
      <c r="V1743" s="3">
        <v>43837.562164351853</v>
      </c>
      <c r="W1743" s="4">
        <v>43837</v>
      </c>
      <c r="X1743" t="s">
        <v>43</v>
      </c>
      <c r="Y1743" s="2">
        <v>7</v>
      </c>
      <c r="Z1743" s="2">
        <v>13</v>
      </c>
      <c r="AA1743" t="s">
        <v>121</v>
      </c>
      <c r="AB1743" t="s">
        <v>121</v>
      </c>
      <c r="AC1743" s="3">
        <v>43840.618009259255</v>
      </c>
      <c r="AD1743" s="2">
        <v>4400</v>
      </c>
      <c r="AE1743" t="s">
        <v>45</v>
      </c>
      <c r="AF1743" t="s">
        <v>45</v>
      </c>
      <c r="AG1743" t="s">
        <v>45</v>
      </c>
      <c r="AH1743" t="s">
        <v>48</v>
      </c>
      <c r="AI1743" t="s">
        <v>45</v>
      </c>
    </row>
    <row r="1744" spans="1:35" x14ac:dyDescent="0.25">
      <c r="A1744" t="s">
        <v>34</v>
      </c>
      <c r="B1744">
        <v>1</v>
      </c>
      <c r="C1744" s="2">
        <v>0</v>
      </c>
      <c r="D1744" t="s">
        <v>35</v>
      </c>
      <c r="E1744" t="s">
        <v>36</v>
      </c>
      <c r="F1744" t="s">
        <v>37</v>
      </c>
      <c r="G1744" t="s">
        <v>38</v>
      </c>
      <c r="H1744" s="2">
        <v>1514837</v>
      </c>
      <c r="I1744" s="2">
        <v>1200118</v>
      </c>
      <c r="J1744" s="2">
        <v>1514837</v>
      </c>
      <c r="K1744" t="s">
        <v>1860</v>
      </c>
      <c r="L1744" s="2">
        <v>2323413918</v>
      </c>
      <c r="M1744" s="2">
        <v>1</v>
      </c>
      <c r="O1744" t="s">
        <v>301</v>
      </c>
      <c r="P1744" t="s">
        <v>302</v>
      </c>
      <c r="R1744" s="2">
        <v>0</v>
      </c>
      <c r="S1744">
        <v>76</v>
      </c>
      <c r="T1744" t="s">
        <v>42</v>
      </c>
      <c r="V1744" s="3">
        <v>43837.562974537039</v>
      </c>
      <c r="W1744" s="4">
        <v>43837</v>
      </c>
      <c r="X1744" t="s">
        <v>43</v>
      </c>
      <c r="Y1744" s="2">
        <v>7</v>
      </c>
      <c r="Z1744" s="2">
        <v>13</v>
      </c>
      <c r="AA1744" t="s">
        <v>47</v>
      </c>
      <c r="AB1744" t="s">
        <v>44</v>
      </c>
      <c r="AC1744" s="3">
        <v>43840.650682870371</v>
      </c>
      <c r="AD1744" s="2">
        <v>4446</v>
      </c>
      <c r="AE1744" t="s">
        <v>45</v>
      </c>
      <c r="AF1744" t="s">
        <v>45</v>
      </c>
      <c r="AG1744" t="s">
        <v>45</v>
      </c>
      <c r="AH1744" t="s">
        <v>48</v>
      </c>
      <c r="AI1744" t="s">
        <v>45</v>
      </c>
    </row>
    <row r="1745" spans="1:35" x14ac:dyDescent="0.25">
      <c r="A1745" t="s">
        <v>34</v>
      </c>
      <c r="B1745">
        <v>1</v>
      </c>
      <c r="C1745" s="2">
        <v>0</v>
      </c>
      <c r="D1745" t="s">
        <v>35</v>
      </c>
      <c r="E1745" t="s">
        <v>36</v>
      </c>
      <c r="F1745" t="s">
        <v>37</v>
      </c>
      <c r="G1745" t="s">
        <v>38</v>
      </c>
      <c r="H1745" s="2">
        <v>1514842</v>
      </c>
      <c r="I1745" s="2">
        <v>1200123</v>
      </c>
      <c r="J1745" s="2">
        <v>1514842</v>
      </c>
      <c r="K1745" t="s">
        <v>1861</v>
      </c>
      <c r="L1745" s="2">
        <v>2323415007</v>
      </c>
      <c r="M1745" s="2">
        <v>1</v>
      </c>
      <c r="O1745" t="s">
        <v>186</v>
      </c>
      <c r="P1745" t="s">
        <v>206</v>
      </c>
      <c r="R1745" s="2">
        <v>0</v>
      </c>
      <c r="S1745">
        <v>42</v>
      </c>
      <c r="T1745" t="s">
        <v>42</v>
      </c>
      <c r="V1745" s="3">
        <v>43837.565243055556</v>
      </c>
      <c r="W1745" s="4">
        <v>43837</v>
      </c>
      <c r="X1745" t="s">
        <v>43</v>
      </c>
      <c r="Y1745" s="2">
        <v>7</v>
      </c>
      <c r="Z1745" s="2">
        <v>13</v>
      </c>
      <c r="AA1745" t="s">
        <v>47</v>
      </c>
      <c r="AB1745" t="s">
        <v>44</v>
      </c>
      <c r="AC1745" s="3">
        <v>43840.715243055551</v>
      </c>
      <c r="AD1745" s="2">
        <v>4536</v>
      </c>
      <c r="AE1745" t="s">
        <v>45</v>
      </c>
      <c r="AF1745" t="s">
        <v>45</v>
      </c>
      <c r="AG1745" t="s">
        <v>45</v>
      </c>
      <c r="AH1745" t="s">
        <v>48</v>
      </c>
      <c r="AI1745" t="s">
        <v>45</v>
      </c>
    </row>
    <row r="1746" spans="1:35" x14ac:dyDescent="0.25">
      <c r="A1746" t="s">
        <v>34</v>
      </c>
      <c r="B1746">
        <v>1</v>
      </c>
      <c r="C1746" s="2">
        <v>0</v>
      </c>
      <c r="D1746" t="s">
        <v>35</v>
      </c>
      <c r="E1746" t="s">
        <v>36</v>
      </c>
      <c r="F1746" t="s">
        <v>37</v>
      </c>
      <c r="G1746" t="s">
        <v>73</v>
      </c>
      <c r="H1746" s="2">
        <v>1514844</v>
      </c>
      <c r="I1746" s="2">
        <v>1200124</v>
      </c>
      <c r="J1746" s="2">
        <v>1514844</v>
      </c>
      <c r="K1746" t="s">
        <v>1862</v>
      </c>
      <c r="L1746" s="2">
        <v>2323416155</v>
      </c>
      <c r="M1746" s="2">
        <v>1</v>
      </c>
      <c r="O1746" t="s">
        <v>197</v>
      </c>
      <c r="P1746" t="s">
        <v>198</v>
      </c>
      <c r="R1746" s="2">
        <v>0</v>
      </c>
      <c r="S1746">
        <v>11</v>
      </c>
      <c r="T1746" t="s">
        <v>42</v>
      </c>
      <c r="V1746" s="3">
        <v>43837.567511574074</v>
      </c>
      <c r="W1746" s="4">
        <v>43837</v>
      </c>
      <c r="X1746" t="s">
        <v>43</v>
      </c>
      <c r="Y1746" s="2">
        <v>7</v>
      </c>
      <c r="Z1746" s="2">
        <v>13</v>
      </c>
      <c r="AA1746" t="s">
        <v>47</v>
      </c>
      <c r="AB1746" t="s">
        <v>44</v>
      </c>
      <c r="AC1746" s="3">
        <v>43840.650891203702</v>
      </c>
      <c r="AD1746" s="2">
        <v>4440</v>
      </c>
      <c r="AE1746" t="s">
        <v>45</v>
      </c>
      <c r="AF1746" t="s">
        <v>45</v>
      </c>
      <c r="AG1746" t="s">
        <v>45</v>
      </c>
      <c r="AH1746" t="s">
        <v>48</v>
      </c>
      <c r="AI1746" t="s">
        <v>45</v>
      </c>
    </row>
    <row r="1747" spans="1:35" x14ac:dyDescent="0.25">
      <c r="A1747" t="s">
        <v>34</v>
      </c>
      <c r="B1747">
        <v>1</v>
      </c>
      <c r="C1747" s="2">
        <v>0</v>
      </c>
      <c r="D1747" t="s">
        <v>35</v>
      </c>
      <c r="E1747" t="s">
        <v>36</v>
      </c>
      <c r="F1747" t="s">
        <v>37</v>
      </c>
      <c r="G1747" t="s">
        <v>54</v>
      </c>
      <c r="H1747" s="2">
        <v>1514850</v>
      </c>
      <c r="I1747" s="2">
        <v>1200129</v>
      </c>
      <c r="J1747" s="2">
        <v>1514850</v>
      </c>
      <c r="K1747" t="s">
        <v>1863</v>
      </c>
      <c r="L1747" s="2">
        <v>2323417169</v>
      </c>
      <c r="M1747" s="2">
        <v>1</v>
      </c>
      <c r="O1747" t="s">
        <v>40</v>
      </c>
      <c r="P1747" t="s">
        <v>41</v>
      </c>
      <c r="R1747" s="2">
        <v>1</v>
      </c>
      <c r="S1747">
        <v>3</v>
      </c>
      <c r="T1747" t="s">
        <v>42</v>
      </c>
      <c r="V1747" s="3">
        <v>43837.569710648146</v>
      </c>
      <c r="W1747" s="4">
        <v>43837</v>
      </c>
      <c r="X1747" t="s">
        <v>43</v>
      </c>
      <c r="Y1747" s="2">
        <v>7</v>
      </c>
      <c r="Z1747" s="2">
        <v>13</v>
      </c>
      <c r="AA1747" t="s">
        <v>47</v>
      </c>
      <c r="AB1747" t="s">
        <v>44</v>
      </c>
      <c r="AC1747" s="3">
        <v>43837.572777777779</v>
      </c>
      <c r="AD1747" s="2">
        <v>4</v>
      </c>
      <c r="AE1747" t="s">
        <v>48</v>
      </c>
      <c r="AF1747" t="s">
        <v>45</v>
      </c>
      <c r="AG1747" t="s">
        <v>45</v>
      </c>
      <c r="AH1747" t="s">
        <v>45</v>
      </c>
      <c r="AI1747" t="s">
        <v>45</v>
      </c>
    </row>
    <row r="1748" spans="1:35" x14ac:dyDescent="0.25">
      <c r="A1748" t="s">
        <v>34</v>
      </c>
      <c r="B1748">
        <v>1</v>
      </c>
      <c r="C1748" s="2">
        <v>0</v>
      </c>
      <c r="D1748" t="s">
        <v>35</v>
      </c>
      <c r="E1748" t="s">
        <v>36</v>
      </c>
      <c r="F1748" t="s">
        <v>37</v>
      </c>
      <c r="G1748" t="s">
        <v>75</v>
      </c>
      <c r="H1748" s="2">
        <v>1514852</v>
      </c>
      <c r="I1748" s="2">
        <v>1200130</v>
      </c>
      <c r="J1748" s="2">
        <v>1514852</v>
      </c>
      <c r="K1748" t="s">
        <v>1864</v>
      </c>
      <c r="L1748" s="2">
        <v>2323417578</v>
      </c>
      <c r="M1748" s="2">
        <v>1</v>
      </c>
      <c r="O1748" t="s">
        <v>40</v>
      </c>
      <c r="P1748" t="s">
        <v>41</v>
      </c>
      <c r="R1748" s="2">
        <v>1</v>
      </c>
      <c r="S1748">
        <v>3</v>
      </c>
      <c r="T1748" t="s">
        <v>42</v>
      </c>
      <c r="V1748" s="3">
        <v>43837.570567129631</v>
      </c>
      <c r="W1748" s="4">
        <v>43837</v>
      </c>
      <c r="X1748" t="s">
        <v>43</v>
      </c>
      <c r="Y1748" s="2">
        <v>7</v>
      </c>
      <c r="Z1748" s="2">
        <v>13</v>
      </c>
      <c r="AA1748" t="s">
        <v>47</v>
      </c>
      <c r="AB1748" t="s">
        <v>44</v>
      </c>
      <c r="AC1748" s="3">
        <v>43837.573518518519</v>
      </c>
      <c r="AD1748" s="2">
        <v>4</v>
      </c>
      <c r="AE1748" t="s">
        <v>48</v>
      </c>
      <c r="AF1748" t="s">
        <v>45</v>
      </c>
      <c r="AG1748" t="s">
        <v>45</v>
      </c>
      <c r="AH1748" t="s">
        <v>45</v>
      </c>
      <c r="AI1748" t="s">
        <v>45</v>
      </c>
    </row>
    <row r="1749" spans="1:35" x14ac:dyDescent="0.25">
      <c r="A1749" t="s">
        <v>34</v>
      </c>
      <c r="B1749">
        <v>1</v>
      </c>
      <c r="C1749" s="2">
        <v>0</v>
      </c>
      <c r="D1749" t="s">
        <v>35</v>
      </c>
      <c r="E1749" t="s">
        <v>36</v>
      </c>
      <c r="F1749" t="s">
        <v>37</v>
      </c>
      <c r="G1749" t="s">
        <v>38</v>
      </c>
      <c r="H1749" s="2">
        <v>1514855</v>
      </c>
      <c r="I1749" s="2">
        <v>1200132</v>
      </c>
      <c r="J1749" s="2">
        <v>1514855</v>
      </c>
      <c r="K1749" t="s">
        <v>1865</v>
      </c>
      <c r="L1749" s="2">
        <v>2323417879</v>
      </c>
      <c r="M1749" s="2">
        <v>1</v>
      </c>
      <c r="O1749" t="s">
        <v>301</v>
      </c>
      <c r="P1749" t="s">
        <v>302</v>
      </c>
      <c r="R1749" s="2">
        <v>0</v>
      </c>
      <c r="S1749">
        <v>76</v>
      </c>
      <c r="T1749" t="s">
        <v>42</v>
      </c>
      <c r="V1749" s="3">
        <v>43837.571331018517</v>
      </c>
      <c r="W1749" s="4">
        <v>43837</v>
      </c>
      <c r="X1749" t="s">
        <v>43</v>
      </c>
      <c r="Y1749" s="2">
        <v>7</v>
      </c>
      <c r="Z1749" s="2">
        <v>13</v>
      </c>
      <c r="AA1749" t="s">
        <v>60</v>
      </c>
      <c r="AB1749" t="s">
        <v>60</v>
      </c>
      <c r="AC1749" s="3">
        <v>43837.57675925926</v>
      </c>
      <c r="AD1749" s="2">
        <v>7</v>
      </c>
      <c r="AE1749" t="s">
        <v>48</v>
      </c>
      <c r="AF1749" t="s">
        <v>45</v>
      </c>
      <c r="AG1749" t="s">
        <v>45</v>
      </c>
      <c r="AH1749" t="s">
        <v>45</v>
      </c>
      <c r="AI1749" t="s">
        <v>45</v>
      </c>
    </row>
    <row r="1750" spans="1:35" x14ac:dyDescent="0.25">
      <c r="A1750" t="s">
        <v>34</v>
      </c>
      <c r="B1750">
        <v>1</v>
      </c>
      <c r="C1750" s="2">
        <v>0</v>
      </c>
      <c r="D1750" t="s">
        <v>35</v>
      </c>
      <c r="E1750" t="s">
        <v>36</v>
      </c>
      <c r="F1750" t="s">
        <v>37</v>
      </c>
      <c r="G1750" t="s">
        <v>38</v>
      </c>
      <c r="H1750" s="2">
        <v>1514859</v>
      </c>
      <c r="I1750" s="2">
        <v>1200136</v>
      </c>
      <c r="J1750" s="2">
        <v>1514859</v>
      </c>
      <c r="K1750" t="s">
        <v>1866</v>
      </c>
      <c r="L1750" s="2">
        <v>2323418580</v>
      </c>
      <c r="M1750" s="2">
        <v>1</v>
      </c>
      <c r="O1750" t="s">
        <v>194</v>
      </c>
      <c r="P1750" t="s">
        <v>224</v>
      </c>
      <c r="R1750" s="2">
        <v>0</v>
      </c>
      <c r="S1750">
        <v>101</v>
      </c>
      <c r="T1750" t="s">
        <v>42</v>
      </c>
      <c r="V1750" s="3">
        <v>43837.57267361111</v>
      </c>
      <c r="W1750" s="4">
        <v>43837</v>
      </c>
      <c r="X1750" t="s">
        <v>43</v>
      </c>
      <c r="Y1750" s="2">
        <v>7</v>
      </c>
      <c r="Z1750" s="2">
        <v>13</v>
      </c>
      <c r="AA1750" t="s">
        <v>60</v>
      </c>
      <c r="AB1750" t="s">
        <v>60</v>
      </c>
      <c r="AC1750" s="3">
        <v>43840.499837962961</v>
      </c>
      <c r="AD1750" s="2">
        <v>4215</v>
      </c>
      <c r="AE1750" t="s">
        <v>45</v>
      </c>
      <c r="AF1750" t="s">
        <v>45</v>
      </c>
      <c r="AG1750" t="s">
        <v>45</v>
      </c>
      <c r="AH1750" t="s">
        <v>48</v>
      </c>
      <c r="AI1750" t="s">
        <v>45</v>
      </c>
    </row>
    <row r="1751" spans="1:35" x14ac:dyDescent="0.25">
      <c r="A1751" t="s">
        <v>34</v>
      </c>
      <c r="B1751">
        <v>1</v>
      </c>
      <c r="C1751" s="2">
        <v>0</v>
      </c>
      <c r="D1751" t="s">
        <v>35</v>
      </c>
      <c r="E1751" t="s">
        <v>36</v>
      </c>
      <c r="F1751" t="s">
        <v>37</v>
      </c>
      <c r="G1751" t="s">
        <v>38</v>
      </c>
      <c r="H1751" s="2">
        <v>1514865</v>
      </c>
      <c r="I1751" s="2">
        <v>1200139</v>
      </c>
      <c r="J1751" s="2">
        <v>1514865</v>
      </c>
      <c r="K1751" t="s">
        <v>1867</v>
      </c>
      <c r="L1751" s="2">
        <v>2323419460</v>
      </c>
      <c r="M1751" s="2">
        <v>1</v>
      </c>
      <c r="O1751" t="s">
        <v>214</v>
      </c>
      <c r="P1751" t="s">
        <v>215</v>
      </c>
      <c r="R1751" s="2">
        <v>0</v>
      </c>
      <c r="S1751">
        <v>71</v>
      </c>
      <c r="T1751" t="s">
        <v>42</v>
      </c>
      <c r="V1751" s="3">
        <v>43837.574340277773</v>
      </c>
      <c r="W1751" s="4">
        <v>43837</v>
      </c>
      <c r="X1751" t="s">
        <v>43</v>
      </c>
      <c r="Y1751" s="2">
        <v>7</v>
      </c>
      <c r="Z1751" s="2">
        <v>13</v>
      </c>
      <c r="AA1751" t="s">
        <v>47</v>
      </c>
      <c r="AB1751" t="s">
        <v>44</v>
      </c>
      <c r="AC1751" s="3">
        <v>43840.639606481476</v>
      </c>
      <c r="AD1751" s="2">
        <v>4413</v>
      </c>
      <c r="AE1751" t="s">
        <v>45</v>
      </c>
      <c r="AF1751" t="s">
        <v>45</v>
      </c>
      <c r="AG1751" t="s">
        <v>45</v>
      </c>
      <c r="AH1751" t="s">
        <v>48</v>
      </c>
      <c r="AI1751" t="s">
        <v>45</v>
      </c>
    </row>
    <row r="1752" spans="1:35" x14ac:dyDescent="0.25">
      <c r="A1752" t="s">
        <v>34</v>
      </c>
      <c r="B1752">
        <v>1</v>
      </c>
      <c r="C1752" s="2">
        <v>0</v>
      </c>
      <c r="D1752" t="s">
        <v>35</v>
      </c>
      <c r="E1752" t="s">
        <v>36</v>
      </c>
      <c r="F1752" t="s">
        <v>37</v>
      </c>
      <c r="G1752" t="s">
        <v>38</v>
      </c>
      <c r="H1752" s="2">
        <v>1514866</v>
      </c>
      <c r="I1752" s="2">
        <v>1200140</v>
      </c>
      <c r="J1752" s="2">
        <v>1514866</v>
      </c>
      <c r="K1752" t="s">
        <v>1868</v>
      </c>
      <c r="L1752" s="2">
        <v>2323419558</v>
      </c>
      <c r="M1752" s="2">
        <v>1</v>
      </c>
      <c r="O1752" t="s">
        <v>40</v>
      </c>
      <c r="P1752" t="s">
        <v>41</v>
      </c>
      <c r="R1752" s="2">
        <v>1</v>
      </c>
      <c r="S1752">
        <v>3</v>
      </c>
      <c r="T1752" t="s">
        <v>42</v>
      </c>
      <c r="V1752" s="3">
        <v>43837.574490740742</v>
      </c>
      <c r="W1752" s="4">
        <v>43837</v>
      </c>
      <c r="X1752" t="s">
        <v>43</v>
      </c>
      <c r="Y1752" s="2">
        <v>7</v>
      </c>
      <c r="Z1752" s="2">
        <v>13</v>
      </c>
      <c r="AA1752" t="s">
        <v>47</v>
      </c>
      <c r="AB1752" t="s">
        <v>44</v>
      </c>
      <c r="AC1752" s="3">
        <v>43865.580879629626</v>
      </c>
      <c r="AD1752" s="2">
        <v>40329</v>
      </c>
      <c r="AE1752" t="s">
        <v>45</v>
      </c>
      <c r="AF1752" t="s">
        <v>45</v>
      </c>
      <c r="AG1752" t="s">
        <v>45</v>
      </c>
      <c r="AH1752" t="s">
        <v>45</v>
      </c>
      <c r="AI1752" t="s">
        <v>48</v>
      </c>
    </row>
    <row r="1753" spans="1:35" x14ac:dyDescent="0.25">
      <c r="A1753" t="s">
        <v>34</v>
      </c>
      <c r="B1753">
        <v>1</v>
      </c>
      <c r="C1753" s="2">
        <v>0</v>
      </c>
      <c r="D1753" t="s">
        <v>35</v>
      </c>
      <c r="E1753" t="s">
        <v>36</v>
      </c>
      <c r="F1753" t="s">
        <v>37</v>
      </c>
      <c r="G1753" t="s">
        <v>54</v>
      </c>
      <c r="H1753" s="2">
        <v>1514875</v>
      </c>
      <c r="I1753" s="2">
        <v>1200145</v>
      </c>
      <c r="J1753" s="2">
        <v>1514875</v>
      </c>
      <c r="K1753" t="s">
        <v>1869</v>
      </c>
      <c r="L1753" s="2">
        <v>2323420376</v>
      </c>
      <c r="M1753" s="2">
        <v>1</v>
      </c>
      <c r="O1753" t="s">
        <v>186</v>
      </c>
      <c r="P1753" t="s">
        <v>187</v>
      </c>
      <c r="R1753" s="2">
        <v>0</v>
      </c>
      <c r="S1753">
        <v>51</v>
      </c>
      <c r="T1753" t="s">
        <v>42</v>
      </c>
      <c r="V1753" s="3">
        <v>43837.576307870368</v>
      </c>
      <c r="W1753" s="4">
        <v>43837</v>
      </c>
      <c r="X1753" t="s">
        <v>43</v>
      </c>
      <c r="Y1753" s="2">
        <v>7</v>
      </c>
      <c r="Z1753" s="2">
        <v>13</v>
      </c>
      <c r="AA1753" t="s">
        <v>47</v>
      </c>
      <c r="AB1753" t="s">
        <v>44</v>
      </c>
      <c r="AC1753" s="3">
        <v>43840.6403125</v>
      </c>
      <c r="AD1753" s="2">
        <v>4412</v>
      </c>
      <c r="AE1753" t="s">
        <v>45</v>
      </c>
      <c r="AF1753" t="s">
        <v>45</v>
      </c>
      <c r="AG1753" t="s">
        <v>45</v>
      </c>
      <c r="AH1753" t="s">
        <v>48</v>
      </c>
      <c r="AI1753" t="s">
        <v>45</v>
      </c>
    </row>
    <row r="1754" spans="1:35" x14ac:dyDescent="0.25">
      <c r="A1754" t="s">
        <v>34</v>
      </c>
      <c r="B1754">
        <v>1</v>
      </c>
      <c r="C1754" s="2">
        <v>0</v>
      </c>
      <c r="D1754" t="s">
        <v>35</v>
      </c>
      <c r="E1754" t="s">
        <v>36</v>
      </c>
      <c r="F1754" t="s">
        <v>37</v>
      </c>
      <c r="G1754" t="s">
        <v>63</v>
      </c>
      <c r="H1754" s="2">
        <v>1514881</v>
      </c>
      <c r="I1754" s="2">
        <v>1200150</v>
      </c>
      <c r="J1754" s="2">
        <v>1514881</v>
      </c>
      <c r="K1754" t="s">
        <v>1870</v>
      </c>
      <c r="L1754" s="2">
        <v>2323421754</v>
      </c>
      <c r="M1754" s="2">
        <v>1</v>
      </c>
      <c r="O1754" t="s">
        <v>186</v>
      </c>
      <c r="P1754" t="s">
        <v>200</v>
      </c>
      <c r="R1754" s="2">
        <v>0</v>
      </c>
      <c r="S1754">
        <v>101</v>
      </c>
      <c r="T1754" t="s">
        <v>42</v>
      </c>
      <c r="V1754" s="3">
        <v>43837.579166666663</v>
      </c>
      <c r="W1754" s="4">
        <v>43837</v>
      </c>
      <c r="X1754" t="s">
        <v>43</v>
      </c>
      <c r="Y1754" s="2">
        <v>7</v>
      </c>
      <c r="Z1754" s="2">
        <v>13</v>
      </c>
      <c r="AA1754" t="s">
        <v>121</v>
      </c>
      <c r="AB1754" t="s">
        <v>121</v>
      </c>
      <c r="AC1754" s="3">
        <v>43837.804756944446</v>
      </c>
      <c r="AD1754" s="2">
        <v>324</v>
      </c>
      <c r="AE1754" t="s">
        <v>48</v>
      </c>
      <c r="AF1754" t="s">
        <v>45</v>
      </c>
      <c r="AG1754" t="s">
        <v>45</v>
      </c>
      <c r="AH1754" t="s">
        <v>45</v>
      </c>
      <c r="AI1754" t="s">
        <v>45</v>
      </c>
    </row>
    <row r="1755" spans="1:35" x14ac:dyDescent="0.25">
      <c r="A1755" t="s">
        <v>34</v>
      </c>
      <c r="B1755">
        <v>1</v>
      </c>
      <c r="C1755" s="2">
        <v>0</v>
      </c>
      <c r="D1755" t="s">
        <v>35</v>
      </c>
      <c r="E1755" t="s">
        <v>36</v>
      </c>
      <c r="F1755" t="s">
        <v>37</v>
      </c>
      <c r="G1755" t="s">
        <v>38</v>
      </c>
      <c r="H1755" s="2">
        <v>1514884</v>
      </c>
      <c r="I1755" s="2">
        <v>1200152</v>
      </c>
      <c r="J1755" s="2">
        <v>1514884</v>
      </c>
      <c r="K1755" t="s">
        <v>1871</v>
      </c>
      <c r="L1755" s="2">
        <v>2323422443</v>
      </c>
      <c r="M1755" s="2">
        <v>1</v>
      </c>
      <c r="O1755" t="s">
        <v>40</v>
      </c>
      <c r="P1755" t="s">
        <v>41</v>
      </c>
      <c r="R1755" s="2">
        <v>1</v>
      </c>
      <c r="S1755">
        <v>3</v>
      </c>
      <c r="T1755" t="s">
        <v>42</v>
      </c>
      <c r="V1755" s="3">
        <v>43837.580636574072</v>
      </c>
      <c r="W1755" s="4">
        <v>43837</v>
      </c>
      <c r="X1755" t="s">
        <v>43</v>
      </c>
      <c r="Y1755" s="2">
        <v>7</v>
      </c>
      <c r="Z1755" s="2">
        <v>13</v>
      </c>
      <c r="AA1755" t="s">
        <v>47</v>
      </c>
      <c r="AB1755" t="s">
        <v>44</v>
      </c>
      <c r="AC1755" s="3">
        <v>43837.583969907406</v>
      </c>
      <c r="AD1755" s="2">
        <v>4</v>
      </c>
      <c r="AE1755" t="s">
        <v>48</v>
      </c>
      <c r="AF1755" t="s">
        <v>45</v>
      </c>
      <c r="AG1755" t="s">
        <v>45</v>
      </c>
      <c r="AH1755" t="s">
        <v>45</v>
      </c>
      <c r="AI1755" t="s">
        <v>45</v>
      </c>
    </row>
    <row r="1756" spans="1:35" x14ac:dyDescent="0.25">
      <c r="A1756" t="s">
        <v>34</v>
      </c>
      <c r="B1756">
        <v>1</v>
      </c>
      <c r="C1756" s="2">
        <v>0</v>
      </c>
      <c r="D1756" t="s">
        <v>35</v>
      </c>
      <c r="E1756" t="s">
        <v>36</v>
      </c>
      <c r="F1756" t="s">
        <v>37</v>
      </c>
      <c r="G1756" t="s">
        <v>52</v>
      </c>
      <c r="H1756" s="2">
        <v>1514885</v>
      </c>
      <c r="I1756" s="2">
        <v>1200153</v>
      </c>
      <c r="J1756" s="2">
        <v>1514885</v>
      </c>
      <c r="K1756" t="s">
        <v>1872</v>
      </c>
      <c r="L1756" s="2">
        <v>2323422645</v>
      </c>
      <c r="M1756" s="2">
        <v>1</v>
      </c>
      <c r="O1756" t="s">
        <v>194</v>
      </c>
      <c r="P1756" t="s">
        <v>224</v>
      </c>
      <c r="R1756" s="2">
        <v>0</v>
      </c>
      <c r="S1756">
        <v>101</v>
      </c>
      <c r="T1756" t="s">
        <v>42</v>
      </c>
      <c r="V1756" s="3">
        <v>43837.58116898148</v>
      </c>
      <c r="W1756" s="4">
        <v>43837</v>
      </c>
      <c r="X1756" t="s">
        <v>43</v>
      </c>
      <c r="Y1756" s="2">
        <v>7</v>
      </c>
      <c r="Z1756" s="2">
        <v>13</v>
      </c>
      <c r="AA1756" t="s">
        <v>121</v>
      </c>
      <c r="AB1756" t="s">
        <v>121</v>
      </c>
      <c r="AC1756" s="3">
        <v>43839.648668981477</v>
      </c>
      <c r="AD1756" s="2">
        <v>2977</v>
      </c>
      <c r="AE1756" t="s">
        <v>45</v>
      </c>
      <c r="AF1756" t="s">
        <v>45</v>
      </c>
      <c r="AG1756" t="s">
        <v>48</v>
      </c>
      <c r="AH1756" t="s">
        <v>45</v>
      </c>
      <c r="AI1756" t="s">
        <v>45</v>
      </c>
    </row>
    <row r="1757" spans="1:35" x14ac:dyDescent="0.25">
      <c r="A1757" t="s">
        <v>34</v>
      </c>
      <c r="B1757">
        <v>1</v>
      </c>
      <c r="C1757" s="2">
        <v>0</v>
      </c>
      <c r="D1757" t="s">
        <v>35</v>
      </c>
      <c r="E1757" t="s">
        <v>36</v>
      </c>
      <c r="F1757" t="s">
        <v>37</v>
      </c>
      <c r="G1757" t="s">
        <v>54</v>
      </c>
      <c r="H1757" s="2">
        <v>1514890</v>
      </c>
      <c r="I1757" s="2">
        <v>1200158</v>
      </c>
      <c r="J1757" s="2">
        <v>1514890</v>
      </c>
      <c r="K1757" t="s">
        <v>1873</v>
      </c>
      <c r="L1757" s="2">
        <v>2323423043</v>
      </c>
      <c r="M1757" s="2">
        <v>1</v>
      </c>
      <c r="O1757" t="s">
        <v>218</v>
      </c>
      <c r="P1757" t="s">
        <v>219</v>
      </c>
      <c r="R1757" s="2">
        <v>0</v>
      </c>
      <c r="S1757">
        <v>8</v>
      </c>
      <c r="T1757" t="s">
        <v>42</v>
      </c>
      <c r="V1757" s="3">
        <v>43837.581793981481</v>
      </c>
      <c r="W1757" s="4">
        <v>43837</v>
      </c>
      <c r="X1757" t="s">
        <v>43</v>
      </c>
      <c r="Y1757" s="2">
        <v>7</v>
      </c>
      <c r="Z1757" s="2">
        <v>13</v>
      </c>
      <c r="AC1757" s="3">
        <v>43837.584907407407</v>
      </c>
      <c r="AD1757" s="2">
        <v>4</v>
      </c>
      <c r="AE1757" t="s">
        <v>48</v>
      </c>
      <c r="AF1757" t="s">
        <v>45</v>
      </c>
      <c r="AG1757" t="s">
        <v>45</v>
      </c>
      <c r="AH1757" t="s">
        <v>45</v>
      </c>
      <c r="AI1757" t="s">
        <v>45</v>
      </c>
    </row>
    <row r="1758" spans="1:35" x14ac:dyDescent="0.25">
      <c r="A1758" t="s">
        <v>34</v>
      </c>
      <c r="B1758">
        <v>1</v>
      </c>
      <c r="C1758" s="2">
        <v>0</v>
      </c>
      <c r="D1758" t="s">
        <v>35</v>
      </c>
      <c r="E1758" t="s">
        <v>36</v>
      </c>
      <c r="F1758" t="s">
        <v>37</v>
      </c>
      <c r="G1758" t="s">
        <v>63</v>
      </c>
      <c r="H1758" s="2">
        <v>1514891</v>
      </c>
      <c r="I1758" s="2">
        <v>1200159</v>
      </c>
      <c r="J1758" s="2">
        <v>1514891</v>
      </c>
      <c r="K1758" t="s">
        <v>1874</v>
      </c>
      <c r="L1758" s="2">
        <v>2323423208</v>
      </c>
      <c r="M1758" s="2">
        <v>1</v>
      </c>
      <c r="O1758" t="s">
        <v>186</v>
      </c>
      <c r="P1758" t="s">
        <v>206</v>
      </c>
      <c r="R1758" s="2">
        <v>0</v>
      </c>
      <c r="S1758">
        <v>42</v>
      </c>
      <c r="T1758" t="s">
        <v>42</v>
      </c>
      <c r="V1758" s="3">
        <v>43837.582187499997</v>
      </c>
      <c r="W1758" s="4">
        <v>43837</v>
      </c>
      <c r="X1758" t="s">
        <v>43</v>
      </c>
      <c r="Y1758" s="2">
        <v>7</v>
      </c>
      <c r="Z1758" s="2">
        <v>13</v>
      </c>
      <c r="AA1758" t="s">
        <v>47</v>
      </c>
      <c r="AB1758" t="s">
        <v>44</v>
      </c>
      <c r="AC1758" s="3">
        <v>43840.643506944441</v>
      </c>
      <c r="AD1758" s="2">
        <v>4408</v>
      </c>
      <c r="AE1758" t="s">
        <v>45</v>
      </c>
      <c r="AF1758" t="s">
        <v>45</v>
      </c>
      <c r="AG1758" t="s">
        <v>45</v>
      </c>
      <c r="AH1758" t="s">
        <v>48</v>
      </c>
      <c r="AI1758" t="s">
        <v>45</v>
      </c>
    </row>
    <row r="1759" spans="1:35" x14ac:dyDescent="0.25">
      <c r="A1759" t="s">
        <v>34</v>
      </c>
      <c r="B1759">
        <v>1</v>
      </c>
      <c r="C1759" s="2">
        <v>0</v>
      </c>
      <c r="D1759" t="s">
        <v>35</v>
      </c>
      <c r="E1759" t="s">
        <v>36</v>
      </c>
      <c r="F1759" t="s">
        <v>37</v>
      </c>
      <c r="G1759" t="s">
        <v>75</v>
      </c>
      <c r="H1759" s="2">
        <v>1514893</v>
      </c>
      <c r="I1759" s="2">
        <v>1200161</v>
      </c>
      <c r="J1759" s="2">
        <v>1514893</v>
      </c>
      <c r="K1759" t="s">
        <v>1875</v>
      </c>
      <c r="L1759" s="2">
        <v>2323423771</v>
      </c>
      <c r="M1759" s="2">
        <v>1</v>
      </c>
      <c r="O1759" t="s">
        <v>40</v>
      </c>
      <c r="P1759" t="s">
        <v>41</v>
      </c>
      <c r="R1759" s="2">
        <v>1</v>
      </c>
      <c r="S1759">
        <v>3</v>
      </c>
      <c r="T1759" t="s">
        <v>42</v>
      </c>
      <c r="V1759" s="3">
        <v>43837.583078703705</v>
      </c>
      <c r="W1759" s="4">
        <v>43837</v>
      </c>
      <c r="X1759" t="s">
        <v>43</v>
      </c>
      <c r="Y1759" s="2">
        <v>7</v>
      </c>
      <c r="Z1759" s="2">
        <v>13</v>
      </c>
      <c r="AA1759" t="s">
        <v>47</v>
      </c>
      <c r="AB1759" t="s">
        <v>44</v>
      </c>
      <c r="AC1759" s="3">
        <v>43840.643113425926</v>
      </c>
      <c r="AD1759" s="2">
        <v>4406</v>
      </c>
      <c r="AE1759" t="s">
        <v>45</v>
      </c>
      <c r="AF1759" t="s">
        <v>45</v>
      </c>
      <c r="AG1759" t="s">
        <v>45</v>
      </c>
      <c r="AH1759" t="s">
        <v>48</v>
      </c>
      <c r="AI1759" t="s">
        <v>45</v>
      </c>
    </row>
    <row r="1760" spans="1:35" x14ac:dyDescent="0.25">
      <c r="A1760" t="s">
        <v>34</v>
      </c>
      <c r="B1760">
        <v>1</v>
      </c>
      <c r="C1760" s="2">
        <v>0</v>
      </c>
      <c r="D1760" t="s">
        <v>35</v>
      </c>
      <c r="E1760" t="s">
        <v>36</v>
      </c>
      <c r="F1760" t="s">
        <v>37</v>
      </c>
      <c r="G1760" t="s">
        <v>38</v>
      </c>
      <c r="H1760" s="2">
        <v>1514894</v>
      </c>
      <c r="I1760" s="2">
        <v>1200162</v>
      </c>
      <c r="J1760" s="2">
        <v>1514894</v>
      </c>
      <c r="K1760" t="s">
        <v>1876</v>
      </c>
      <c r="L1760" s="2">
        <v>2323423739</v>
      </c>
      <c r="M1760" s="2">
        <v>1</v>
      </c>
      <c r="O1760" t="s">
        <v>186</v>
      </c>
      <c r="P1760" t="s">
        <v>206</v>
      </c>
      <c r="R1760" s="2">
        <v>0</v>
      </c>
      <c r="S1760">
        <v>42</v>
      </c>
      <c r="T1760" t="s">
        <v>42</v>
      </c>
      <c r="V1760" s="3">
        <v>43837.583101851851</v>
      </c>
      <c r="W1760" s="4">
        <v>43837</v>
      </c>
      <c r="X1760" t="s">
        <v>43</v>
      </c>
      <c r="Y1760" s="2">
        <v>7</v>
      </c>
      <c r="Z1760" s="2">
        <v>13</v>
      </c>
      <c r="AA1760" t="s">
        <v>150</v>
      </c>
      <c r="AB1760" t="s">
        <v>150</v>
      </c>
      <c r="AC1760" s="3">
        <v>43837.67523148148</v>
      </c>
      <c r="AD1760" s="2">
        <v>132</v>
      </c>
      <c r="AE1760" t="s">
        <v>48</v>
      </c>
      <c r="AF1760" t="s">
        <v>45</v>
      </c>
      <c r="AG1760" t="s">
        <v>45</v>
      </c>
      <c r="AH1760" t="s">
        <v>45</v>
      </c>
      <c r="AI1760" t="s">
        <v>45</v>
      </c>
    </row>
    <row r="1761" spans="1:35" x14ac:dyDescent="0.25">
      <c r="A1761" t="s">
        <v>34</v>
      </c>
      <c r="B1761">
        <v>1</v>
      </c>
      <c r="C1761" s="2">
        <v>0</v>
      </c>
      <c r="D1761" t="s">
        <v>35</v>
      </c>
      <c r="E1761" t="s">
        <v>36</v>
      </c>
      <c r="F1761" t="s">
        <v>37</v>
      </c>
      <c r="G1761" t="s">
        <v>38</v>
      </c>
      <c r="H1761" s="2">
        <v>1514904</v>
      </c>
      <c r="I1761" s="2">
        <v>1200171</v>
      </c>
      <c r="J1761" s="2">
        <v>1514904</v>
      </c>
      <c r="K1761" t="s">
        <v>1877</v>
      </c>
      <c r="L1761" s="2">
        <v>2323425007</v>
      </c>
      <c r="M1761" s="2">
        <v>1</v>
      </c>
      <c r="O1761" t="s">
        <v>40</v>
      </c>
      <c r="P1761" t="s">
        <v>41</v>
      </c>
      <c r="R1761" s="2">
        <v>1</v>
      </c>
      <c r="S1761">
        <v>3</v>
      </c>
      <c r="T1761" t="s">
        <v>42</v>
      </c>
      <c r="V1761" s="3">
        <v>43837.585706018515</v>
      </c>
      <c r="W1761" s="4">
        <v>43837</v>
      </c>
      <c r="X1761" t="s">
        <v>43</v>
      </c>
      <c r="Y1761" s="2">
        <v>7</v>
      </c>
      <c r="Z1761" s="2">
        <v>14</v>
      </c>
      <c r="AA1761" t="s">
        <v>47</v>
      </c>
      <c r="AB1761" t="s">
        <v>44</v>
      </c>
      <c r="AC1761" s="3">
        <v>43837.589699074073</v>
      </c>
      <c r="AD1761" s="2">
        <v>5</v>
      </c>
      <c r="AE1761" t="s">
        <v>48</v>
      </c>
      <c r="AF1761" t="s">
        <v>45</v>
      </c>
      <c r="AG1761" t="s">
        <v>45</v>
      </c>
      <c r="AH1761" t="s">
        <v>45</v>
      </c>
      <c r="AI1761" t="s">
        <v>45</v>
      </c>
    </row>
    <row r="1762" spans="1:35" x14ac:dyDescent="0.25">
      <c r="A1762" t="s">
        <v>34</v>
      </c>
      <c r="B1762">
        <v>1</v>
      </c>
      <c r="C1762" s="2">
        <v>0</v>
      </c>
      <c r="D1762" t="s">
        <v>35</v>
      </c>
      <c r="E1762" t="s">
        <v>36</v>
      </c>
      <c r="F1762" t="s">
        <v>37</v>
      </c>
      <c r="G1762" t="s">
        <v>38</v>
      </c>
      <c r="H1762" s="2">
        <v>1514913</v>
      </c>
      <c r="I1762" s="2">
        <v>1200179</v>
      </c>
      <c r="J1762" s="2">
        <v>1514913</v>
      </c>
      <c r="K1762" t="s">
        <v>1878</v>
      </c>
      <c r="L1762" s="2">
        <v>2323426392</v>
      </c>
      <c r="M1762" s="2">
        <v>1</v>
      </c>
      <c r="O1762" t="s">
        <v>40</v>
      </c>
      <c r="P1762" t="s">
        <v>41</v>
      </c>
      <c r="R1762" s="2">
        <v>1</v>
      </c>
      <c r="S1762">
        <v>3</v>
      </c>
      <c r="T1762" t="s">
        <v>42</v>
      </c>
      <c r="V1762" s="3">
        <v>43837.588599537034</v>
      </c>
      <c r="W1762" s="4">
        <v>43837</v>
      </c>
      <c r="X1762" t="s">
        <v>43</v>
      </c>
      <c r="Y1762" s="2">
        <v>7</v>
      </c>
      <c r="Z1762" s="2">
        <v>14</v>
      </c>
      <c r="AA1762" t="s">
        <v>47</v>
      </c>
      <c r="AB1762" t="s">
        <v>44</v>
      </c>
      <c r="AC1762" s="3">
        <v>43837.590937499997</v>
      </c>
      <c r="AD1762" s="2">
        <v>3</v>
      </c>
      <c r="AE1762" t="s">
        <v>48</v>
      </c>
      <c r="AF1762" t="s">
        <v>45</v>
      </c>
      <c r="AG1762" t="s">
        <v>45</v>
      </c>
      <c r="AH1762" t="s">
        <v>45</v>
      </c>
      <c r="AI1762" t="s">
        <v>45</v>
      </c>
    </row>
    <row r="1763" spans="1:35" x14ac:dyDescent="0.25">
      <c r="A1763" t="s">
        <v>34</v>
      </c>
      <c r="B1763">
        <v>1</v>
      </c>
      <c r="C1763" s="2">
        <v>0</v>
      </c>
      <c r="D1763" t="s">
        <v>35</v>
      </c>
      <c r="E1763" t="s">
        <v>36</v>
      </c>
      <c r="F1763" t="s">
        <v>37</v>
      </c>
      <c r="G1763" t="s">
        <v>56</v>
      </c>
      <c r="H1763" s="2">
        <v>1514915</v>
      </c>
      <c r="I1763" s="2">
        <v>1200181</v>
      </c>
      <c r="J1763" s="2">
        <v>1514915</v>
      </c>
      <c r="K1763" t="s">
        <v>1879</v>
      </c>
      <c r="L1763" s="2">
        <v>2323426588</v>
      </c>
      <c r="M1763" s="2">
        <v>1</v>
      </c>
      <c r="O1763" t="s">
        <v>40</v>
      </c>
      <c r="P1763" t="s">
        <v>41</v>
      </c>
      <c r="R1763" s="2">
        <v>1</v>
      </c>
      <c r="S1763">
        <v>3</v>
      </c>
      <c r="T1763" t="s">
        <v>42</v>
      </c>
      <c r="V1763" s="3">
        <v>43837.588946759257</v>
      </c>
      <c r="W1763" s="4">
        <v>43837</v>
      </c>
      <c r="X1763" t="s">
        <v>43</v>
      </c>
      <c r="Y1763" s="2">
        <v>7</v>
      </c>
      <c r="Z1763" s="2">
        <v>14</v>
      </c>
      <c r="AA1763" t="s">
        <v>154</v>
      </c>
      <c r="AB1763" t="s">
        <v>154</v>
      </c>
      <c r="AC1763" s="3">
        <v>43837.637245370366</v>
      </c>
      <c r="AD1763" s="2">
        <v>69</v>
      </c>
      <c r="AE1763" t="s">
        <v>48</v>
      </c>
      <c r="AF1763" t="s">
        <v>45</v>
      </c>
      <c r="AG1763" t="s">
        <v>45</v>
      </c>
      <c r="AH1763" t="s">
        <v>45</v>
      </c>
      <c r="AI1763" t="s">
        <v>45</v>
      </c>
    </row>
    <row r="1764" spans="1:35" x14ac:dyDescent="0.25">
      <c r="A1764" t="s">
        <v>34</v>
      </c>
      <c r="B1764">
        <v>1</v>
      </c>
      <c r="C1764" s="2">
        <v>0</v>
      </c>
      <c r="D1764" t="s">
        <v>35</v>
      </c>
      <c r="E1764" t="s">
        <v>36</v>
      </c>
      <c r="F1764" t="s">
        <v>37</v>
      </c>
      <c r="G1764" t="s">
        <v>54</v>
      </c>
      <c r="H1764" s="2">
        <v>1514919</v>
      </c>
      <c r="I1764" s="2">
        <v>1200185</v>
      </c>
      <c r="J1764" s="2">
        <v>1514919</v>
      </c>
      <c r="K1764" t="s">
        <v>1880</v>
      </c>
      <c r="L1764" s="2">
        <v>2323427465</v>
      </c>
      <c r="M1764" s="2">
        <v>1</v>
      </c>
      <c r="O1764" t="s">
        <v>194</v>
      </c>
      <c r="P1764" t="s">
        <v>224</v>
      </c>
      <c r="R1764" s="2">
        <v>0</v>
      </c>
      <c r="S1764">
        <v>101</v>
      </c>
      <c r="T1764" t="s">
        <v>42</v>
      </c>
      <c r="V1764" s="3">
        <v>43837.59103009259</v>
      </c>
      <c r="W1764" s="4">
        <v>43837</v>
      </c>
      <c r="X1764" t="s">
        <v>43</v>
      </c>
      <c r="Y1764" s="2">
        <v>7</v>
      </c>
      <c r="Z1764" s="2">
        <v>14</v>
      </c>
      <c r="AA1764" t="s">
        <v>72</v>
      </c>
      <c r="AB1764" t="s">
        <v>72</v>
      </c>
      <c r="AC1764" s="3">
        <v>43839.601168981477</v>
      </c>
      <c r="AD1764" s="2">
        <v>2894</v>
      </c>
      <c r="AE1764" t="s">
        <v>45</v>
      </c>
      <c r="AF1764" t="s">
        <v>45</v>
      </c>
      <c r="AG1764" t="s">
        <v>48</v>
      </c>
      <c r="AH1764" t="s">
        <v>45</v>
      </c>
      <c r="AI1764" t="s">
        <v>45</v>
      </c>
    </row>
    <row r="1765" spans="1:35" x14ac:dyDescent="0.25">
      <c r="A1765" t="s">
        <v>34</v>
      </c>
      <c r="B1765">
        <v>1</v>
      </c>
      <c r="C1765" s="2">
        <v>0</v>
      </c>
      <c r="D1765" t="s">
        <v>35</v>
      </c>
      <c r="E1765" t="s">
        <v>36</v>
      </c>
      <c r="F1765" t="s">
        <v>37</v>
      </c>
      <c r="G1765" t="s">
        <v>52</v>
      </c>
      <c r="H1765" s="2">
        <v>1514923</v>
      </c>
      <c r="I1765" s="2">
        <v>1200188</v>
      </c>
      <c r="J1765" s="2">
        <v>1514923</v>
      </c>
      <c r="K1765" t="s">
        <v>1881</v>
      </c>
      <c r="L1765" s="2">
        <v>2323428094</v>
      </c>
      <c r="M1765" s="2">
        <v>1</v>
      </c>
      <c r="O1765" t="s">
        <v>186</v>
      </c>
      <c r="P1765" t="s">
        <v>200</v>
      </c>
      <c r="R1765" s="2">
        <v>0</v>
      </c>
      <c r="S1765">
        <v>101</v>
      </c>
      <c r="T1765" t="s">
        <v>42</v>
      </c>
      <c r="V1765" s="3">
        <v>43837.592418981483</v>
      </c>
      <c r="W1765" s="4">
        <v>43837</v>
      </c>
      <c r="X1765" t="s">
        <v>43</v>
      </c>
      <c r="Y1765" s="2">
        <v>7</v>
      </c>
      <c r="Z1765" s="2">
        <v>14</v>
      </c>
      <c r="AA1765" t="s">
        <v>47</v>
      </c>
      <c r="AB1765" t="s">
        <v>44</v>
      </c>
      <c r="AC1765" s="3">
        <v>43840.643946759257</v>
      </c>
      <c r="AD1765" s="2">
        <v>4394</v>
      </c>
      <c r="AE1765" t="s">
        <v>45</v>
      </c>
      <c r="AF1765" t="s">
        <v>45</v>
      </c>
      <c r="AG1765" t="s">
        <v>45</v>
      </c>
      <c r="AH1765" t="s">
        <v>48</v>
      </c>
      <c r="AI1765" t="s">
        <v>45</v>
      </c>
    </row>
    <row r="1766" spans="1:35" x14ac:dyDescent="0.25">
      <c r="A1766" t="s">
        <v>34</v>
      </c>
      <c r="B1766">
        <v>1</v>
      </c>
      <c r="C1766" s="2">
        <v>0</v>
      </c>
      <c r="D1766" t="s">
        <v>35</v>
      </c>
      <c r="E1766" t="s">
        <v>36</v>
      </c>
      <c r="F1766" t="s">
        <v>37</v>
      </c>
      <c r="G1766" t="s">
        <v>56</v>
      </c>
      <c r="H1766" s="2">
        <v>1514931</v>
      </c>
      <c r="I1766" s="2">
        <v>1200194</v>
      </c>
      <c r="J1766" s="2">
        <v>1514931</v>
      </c>
      <c r="K1766" t="s">
        <v>1882</v>
      </c>
      <c r="L1766" s="2">
        <v>2323429656</v>
      </c>
      <c r="M1766" s="2">
        <v>1</v>
      </c>
      <c r="O1766" t="s">
        <v>194</v>
      </c>
      <c r="P1766" t="s">
        <v>224</v>
      </c>
      <c r="R1766" s="2">
        <v>0</v>
      </c>
      <c r="S1766">
        <v>101</v>
      </c>
      <c r="T1766" t="s">
        <v>42</v>
      </c>
      <c r="V1766" s="3">
        <v>43837.595902777779</v>
      </c>
      <c r="W1766" s="4">
        <v>43837</v>
      </c>
      <c r="X1766" t="s">
        <v>43</v>
      </c>
      <c r="Y1766" s="2">
        <v>7</v>
      </c>
      <c r="Z1766" s="2">
        <v>14</v>
      </c>
      <c r="AA1766" t="s">
        <v>47</v>
      </c>
      <c r="AB1766" t="s">
        <v>44</v>
      </c>
      <c r="AC1766" s="3">
        <v>43840.644745370366</v>
      </c>
      <c r="AD1766" s="2">
        <v>4390</v>
      </c>
      <c r="AE1766" t="s">
        <v>45</v>
      </c>
      <c r="AF1766" t="s">
        <v>45</v>
      </c>
      <c r="AG1766" t="s">
        <v>45</v>
      </c>
      <c r="AH1766" t="s">
        <v>48</v>
      </c>
      <c r="AI1766" t="s">
        <v>45</v>
      </c>
    </row>
    <row r="1767" spans="1:35" x14ac:dyDescent="0.25">
      <c r="A1767" t="s">
        <v>34</v>
      </c>
      <c r="B1767">
        <v>1</v>
      </c>
      <c r="C1767" s="2">
        <v>0</v>
      </c>
      <c r="D1767" t="s">
        <v>35</v>
      </c>
      <c r="E1767" t="s">
        <v>36</v>
      </c>
      <c r="F1767" t="s">
        <v>37</v>
      </c>
      <c r="G1767" t="s">
        <v>54</v>
      </c>
      <c r="H1767" s="2">
        <v>1514946</v>
      </c>
      <c r="I1767" s="2">
        <v>1200202</v>
      </c>
      <c r="J1767" s="2">
        <v>1514946</v>
      </c>
      <c r="K1767" t="s">
        <v>1883</v>
      </c>
      <c r="L1767" s="2">
        <v>2323431856</v>
      </c>
      <c r="M1767" s="2">
        <v>1</v>
      </c>
      <c r="O1767" t="s">
        <v>40</v>
      </c>
      <c r="P1767" t="s">
        <v>41</v>
      </c>
      <c r="R1767" s="2">
        <v>1</v>
      </c>
      <c r="S1767">
        <v>3</v>
      </c>
      <c r="T1767" t="s">
        <v>42</v>
      </c>
      <c r="V1767" s="3">
        <v>43837.600115740737</v>
      </c>
      <c r="W1767" s="4">
        <v>43837</v>
      </c>
      <c r="X1767" t="s">
        <v>43</v>
      </c>
      <c r="Y1767" s="2">
        <v>7</v>
      </c>
      <c r="Z1767" s="2">
        <v>14</v>
      </c>
      <c r="AA1767" t="s">
        <v>47</v>
      </c>
      <c r="AB1767" t="s">
        <v>44</v>
      </c>
      <c r="AC1767" s="3">
        <v>43837.606099537035</v>
      </c>
      <c r="AD1767" s="2">
        <v>8</v>
      </c>
      <c r="AE1767" t="s">
        <v>48</v>
      </c>
      <c r="AF1767" t="s">
        <v>45</v>
      </c>
      <c r="AG1767" t="s">
        <v>45</v>
      </c>
      <c r="AH1767" t="s">
        <v>45</v>
      </c>
      <c r="AI1767" t="s">
        <v>45</v>
      </c>
    </row>
    <row r="1768" spans="1:35" x14ac:dyDescent="0.25">
      <c r="A1768" t="s">
        <v>34</v>
      </c>
      <c r="B1768">
        <v>1</v>
      </c>
      <c r="C1768" s="2">
        <v>0</v>
      </c>
      <c r="D1768" t="s">
        <v>35</v>
      </c>
      <c r="E1768" t="s">
        <v>36</v>
      </c>
      <c r="F1768" t="s">
        <v>37</v>
      </c>
      <c r="G1768" t="s">
        <v>75</v>
      </c>
      <c r="H1768" s="2">
        <v>1514948</v>
      </c>
      <c r="I1768" s="2">
        <v>1200203</v>
      </c>
      <c r="J1768" s="2">
        <v>1514948</v>
      </c>
      <c r="K1768" t="s">
        <v>1884</v>
      </c>
      <c r="L1768" s="2">
        <v>2323432116</v>
      </c>
      <c r="M1768" s="2">
        <v>1</v>
      </c>
      <c r="O1768" t="s">
        <v>194</v>
      </c>
      <c r="P1768" t="s">
        <v>195</v>
      </c>
      <c r="R1768" s="2">
        <v>0</v>
      </c>
      <c r="S1768">
        <v>31</v>
      </c>
      <c r="T1768" t="s">
        <v>42</v>
      </c>
      <c r="V1768" s="3">
        <v>43837.600740740738</v>
      </c>
      <c r="W1768" s="4">
        <v>43837</v>
      </c>
      <c r="X1768" t="s">
        <v>43</v>
      </c>
      <c r="Y1768" s="2">
        <v>7</v>
      </c>
      <c r="Z1768" s="2">
        <v>14</v>
      </c>
      <c r="AA1768" t="s">
        <v>121</v>
      </c>
      <c r="AB1768" t="s">
        <v>121</v>
      </c>
      <c r="AC1768" s="3">
        <v>43838.570428240739</v>
      </c>
      <c r="AD1768" s="2">
        <v>1396</v>
      </c>
      <c r="AE1768" t="s">
        <v>45</v>
      </c>
      <c r="AF1768" t="s">
        <v>48</v>
      </c>
      <c r="AG1768" t="s">
        <v>45</v>
      </c>
      <c r="AH1768" t="s">
        <v>45</v>
      </c>
      <c r="AI1768" t="s">
        <v>45</v>
      </c>
    </row>
    <row r="1769" spans="1:35" x14ac:dyDescent="0.25">
      <c r="A1769" t="s">
        <v>34</v>
      </c>
      <c r="B1769">
        <v>1</v>
      </c>
      <c r="C1769" s="2">
        <v>0</v>
      </c>
      <c r="D1769" t="s">
        <v>35</v>
      </c>
      <c r="E1769" t="s">
        <v>36</v>
      </c>
      <c r="F1769" t="s">
        <v>37</v>
      </c>
      <c r="G1769" t="s">
        <v>75</v>
      </c>
      <c r="H1769" s="2">
        <v>1514952</v>
      </c>
      <c r="I1769" s="2">
        <v>1200206</v>
      </c>
      <c r="J1769" s="2">
        <v>1514952</v>
      </c>
      <c r="K1769" t="s">
        <v>1885</v>
      </c>
      <c r="L1769" s="2">
        <v>2323432454</v>
      </c>
      <c r="M1769" s="2">
        <v>1</v>
      </c>
      <c r="O1769" t="s">
        <v>214</v>
      </c>
      <c r="P1769" t="s">
        <v>249</v>
      </c>
      <c r="R1769" s="2">
        <v>0</v>
      </c>
      <c r="S1769">
        <v>47</v>
      </c>
      <c r="T1769" t="s">
        <v>42</v>
      </c>
      <c r="V1769" s="3">
        <v>43837.601469907408</v>
      </c>
      <c r="W1769" s="4">
        <v>43837</v>
      </c>
      <c r="X1769" t="s">
        <v>43</v>
      </c>
      <c r="Y1769" s="2">
        <v>7</v>
      </c>
      <c r="Z1769" s="2">
        <v>14</v>
      </c>
      <c r="AA1769" t="s">
        <v>150</v>
      </c>
      <c r="AB1769" t="s">
        <v>150</v>
      </c>
      <c r="AC1769" s="3">
        <v>43837.679606481477</v>
      </c>
      <c r="AD1769" s="2">
        <v>112</v>
      </c>
      <c r="AE1769" t="s">
        <v>48</v>
      </c>
      <c r="AF1769" t="s">
        <v>45</v>
      </c>
      <c r="AG1769" t="s">
        <v>45</v>
      </c>
      <c r="AH1769" t="s">
        <v>45</v>
      </c>
      <c r="AI1769" t="s">
        <v>45</v>
      </c>
    </row>
    <row r="1770" spans="1:35" x14ac:dyDescent="0.25">
      <c r="A1770" t="s">
        <v>34</v>
      </c>
      <c r="B1770">
        <v>1</v>
      </c>
      <c r="C1770" s="2">
        <v>0</v>
      </c>
      <c r="D1770" t="s">
        <v>35</v>
      </c>
      <c r="E1770" t="s">
        <v>36</v>
      </c>
      <c r="F1770" t="s">
        <v>37</v>
      </c>
      <c r="G1770" t="s">
        <v>38</v>
      </c>
      <c r="H1770" s="2">
        <v>1514953</v>
      </c>
      <c r="I1770" s="2">
        <v>1200207</v>
      </c>
      <c r="J1770" s="2">
        <v>1514953</v>
      </c>
      <c r="K1770" t="s">
        <v>1886</v>
      </c>
      <c r="L1770" s="2">
        <v>2323432498</v>
      </c>
      <c r="M1770" s="2">
        <v>1</v>
      </c>
      <c r="O1770" t="s">
        <v>40</v>
      </c>
      <c r="P1770" t="s">
        <v>41</v>
      </c>
      <c r="R1770" s="2">
        <v>1</v>
      </c>
      <c r="S1770">
        <v>3</v>
      </c>
      <c r="T1770" t="s">
        <v>42</v>
      </c>
      <c r="V1770" s="3">
        <v>43837.601493055554</v>
      </c>
      <c r="W1770" s="4">
        <v>43837</v>
      </c>
      <c r="X1770" t="s">
        <v>43</v>
      </c>
      <c r="Y1770" s="2">
        <v>7</v>
      </c>
      <c r="Z1770" s="2">
        <v>14</v>
      </c>
      <c r="AB1770" t="s">
        <v>44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</row>
    <row r="1771" spans="1:35" x14ac:dyDescent="0.25">
      <c r="A1771" t="s">
        <v>34</v>
      </c>
      <c r="B1771">
        <v>1</v>
      </c>
      <c r="C1771" s="2">
        <v>0</v>
      </c>
      <c r="D1771" t="s">
        <v>35</v>
      </c>
      <c r="E1771" t="s">
        <v>36</v>
      </c>
      <c r="F1771" t="s">
        <v>37</v>
      </c>
      <c r="G1771" t="s">
        <v>75</v>
      </c>
      <c r="H1771" s="2">
        <v>1514956</v>
      </c>
      <c r="I1771" s="2">
        <v>1200208</v>
      </c>
      <c r="J1771" s="2">
        <v>1514956</v>
      </c>
      <c r="K1771" t="s">
        <v>1887</v>
      </c>
      <c r="L1771" s="2">
        <v>2323432906</v>
      </c>
      <c r="M1771" s="2">
        <v>1</v>
      </c>
      <c r="O1771" t="s">
        <v>186</v>
      </c>
      <c r="P1771" t="s">
        <v>187</v>
      </c>
      <c r="R1771" s="2">
        <v>0</v>
      </c>
      <c r="S1771">
        <v>51</v>
      </c>
      <c r="T1771" t="s">
        <v>42</v>
      </c>
      <c r="V1771" s="3">
        <v>43837.602442129624</v>
      </c>
      <c r="W1771" s="4">
        <v>43837</v>
      </c>
      <c r="X1771" t="s">
        <v>43</v>
      </c>
      <c r="Y1771" s="2">
        <v>7</v>
      </c>
      <c r="Z1771" s="2">
        <v>14</v>
      </c>
      <c r="AA1771" t="s">
        <v>154</v>
      </c>
      <c r="AB1771" t="s">
        <v>154</v>
      </c>
      <c r="AC1771" s="3">
        <v>43838.453240740739</v>
      </c>
      <c r="AD1771" s="2">
        <v>1225</v>
      </c>
      <c r="AE1771" t="s">
        <v>45</v>
      </c>
      <c r="AF1771" t="s">
        <v>48</v>
      </c>
      <c r="AG1771" t="s">
        <v>45</v>
      </c>
      <c r="AH1771" t="s">
        <v>45</v>
      </c>
      <c r="AI1771" t="s">
        <v>45</v>
      </c>
    </row>
    <row r="1772" spans="1:35" x14ac:dyDescent="0.25">
      <c r="A1772" t="s">
        <v>34</v>
      </c>
      <c r="B1772">
        <v>1</v>
      </c>
      <c r="C1772" s="2">
        <v>0</v>
      </c>
      <c r="D1772" t="s">
        <v>35</v>
      </c>
      <c r="E1772" t="s">
        <v>36</v>
      </c>
      <c r="F1772" t="s">
        <v>37</v>
      </c>
      <c r="G1772" t="s">
        <v>49</v>
      </c>
      <c r="H1772" s="2">
        <v>1514958</v>
      </c>
      <c r="I1772" s="2">
        <v>1200209</v>
      </c>
      <c r="J1772" s="2">
        <v>1514958</v>
      </c>
      <c r="K1772" t="s">
        <v>1888</v>
      </c>
      <c r="L1772" s="2">
        <v>2323433006</v>
      </c>
      <c r="M1772" s="2">
        <v>1</v>
      </c>
      <c r="O1772" t="s">
        <v>40</v>
      </c>
      <c r="P1772" t="s">
        <v>41</v>
      </c>
      <c r="R1772" s="2">
        <v>1</v>
      </c>
      <c r="S1772">
        <v>3</v>
      </c>
      <c r="T1772" t="s">
        <v>42</v>
      </c>
      <c r="V1772" s="3">
        <v>43837.602592592593</v>
      </c>
      <c r="W1772" s="4">
        <v>43837</v>
      </c>
      <c r="X1772" t="s">
        <v>43</v>
      </c>
      <c r="Y1772" s="2">
        <v>7</v>
      </c>
      <c r="Z1772" s="2">
        <v>14</v>
      </c>
      <c r="AA1772" t="s">
        <v>47</v>
      </c>
      <c r="AB1772" t="s">
        <v>44</v>
      </c>
      <c r="AC1772" s="3">
        <v>43837.610902777778</v>
      </c>
      <c r="AD1772" s="2">
        <v>11</v>
      </c>
      <c r="AE1772" t="s">
        <v>48</v>
      </c>
      <c r="AF1772" t="s">
        <v>45</v>
      </c>
      <c r="AG1772" t="s">
        <v>45</v>
      </c>
      <c r="AH1772" t="s">
        <v>45</v>
      </c>
      <c r="AI1772" t="s">
        <v>45</v>
      </c>
    </row>
    <row r="1773" spans="1:35" x14ac:dyDescent="0.25">
      <c r="A1773" t="s">
        <v>34</v>
      </c>
      <c r="B1773">
        <v>1</v>
      </c>
      <c r="C1773" s="2">
        <v>0</v>
      </c>
      <c r="D1773" t="s">
        <v>35</v>
      </c>
      <c r="E1773" t="s">
        <v>36</v>
      </c>
      <c r="F1773" t="s">
        <v>37</v>
      </c>
      <c r="G1773" t="s">
        <v>38</v>
      </c>
      <c r="H1773" s="2">
        <v>1514960</v>
      </c>
      <c r="I1773" s="2">
        <v>1200211</v>
      </c>
      <c r="J1773" s="2">
        <v>1514960</v>
      </c>
      <c r="K1773" t="s">
        <v>1889</v>
      </c>
      <c r="L1773" s="2">
        <v>2323433221</v>
      </c>
      <c r="M1773" s="2">
        <v>1</v>
      </c>
      <c r="O1773" t="s">
        <v>40</v>
      </c>
      <c r="P1773" t="s">
        <v>41</v>
      </c>
      <c r="R1773" s="2">
        <v>1</v>
      </c>
      <c r="S1773">
        <v>3</v>
      </c>
      <c r="T1773" t="s">
        <v>42</v>
      </c>
      <c r="V1773" s="3">
        <v>43837.603032407409</v>
      </c>
      <c r="W1773" s="4">
        <v>43837</v>
      </c>
      <c r="X1773" t="s">
        <v>43</v>
      </c>
      <c r="Y1773" s="2">
        <v>7</v>
      </c>
      <c r="Z1773" s="2">
        <v>14</v>
      </c>
      <c r="AC1773" s="3">
        <v>43837.609548611108</v>
      </c>
      <c r="AD1773" s="2">
        <v>9</v>
      </c>
      <c r="AE1773" t="s">
        <v>48</v>
      </c>
      <c r="AF1773" t="s">
        <v>45</v>
      </c>
      <c r="AG1773" t="s">
        <v>45</v>
      </c>
      <c r="AH1773" t="s">
        <v>45</v>
      </c>
      <c r="AI1773" t="s">
        <v>45</v>
      </c>
    </row>
    <row r="1774" spans="1:35" x14ac:dyDescent="0.25">
      <c r="A1774" t="s">
        <v>34</v>
      </c>
      <c r="B1774">
        <v>1</v>
      </c>
      <c r="C1774" s="2">
        <v>0</v>
      </c>
      <c r="D1774" t="s">
        <v>35</v>
      </c>
      <c r="E1774" t="s">
        <v>36</v>
      </c>
      <c r="F1774" t="s">
        <v>37</v>
      </c>
      <c r="G1774" t="s">
        <v>38</v>
      </c>
      <c r="H1774" s="2">
        <v>1514968</v>
      </c>
      <c r="I1774" s="2">
        <v>1200218</v>
      </c>
      <c r="J1774" s="2">
        <v>1514968</v>
      </c>
      <c r="K1774" t="s">
        <v>1890</v>
      </c>
      <c r="L1774" s="2">
        <v>2323433958</v>
      </c>
      <c r="M1774" s="2">
        <v>1</v>
      </c>
      <c r="O1774" t="s">
        <v>40</v>
      </c>
      <c r="P1774" t="s">
        <v>41</v>
      </c>
      <c r="R1774" s="2">
        <v>1</v>
      </c>
      <c r="S1774">
        <v>3</v>
      </c>
      <c r="T1774" t="s">
        <v>42</v>
      </c>
      <c r="V1774" s="3">
        <v>43837.60456018518</v>
      </c>
      <c r="W1774" s="4">
        <v>43837</v>
      </c>
      <c r="X1774" t="s">
        <v>43</v>
      </c>
      <c r="Y1774" s="2">
        <v>7</v>
      </c>
      <c r="Z1774" s="2">
        <v>14</v>
      </c>
      <c r="AA1774" t="s">
        <v>47</v>
      </c>
      <c r="AB1774" t="s">
        <v>44</v>
      </c>
      <c r="AC1774" s="3">
        <v>43837.60864583333</v>
      </c>
      <c r="AD1774" s="2">
        <v>5</v>
      </c>
      <c r="AE1774" t="s">
        <v>48</v>
      </c>
      <c r="AF1774" t="s">
        <v>45</v>
      </c>
      <c r="AG1774" t="s">
        <v>45</v>
      </c>
      <c r="AH1774" t="s">
        <v>45</v>
      </c>
      <c r="AI1774" t="s">
        <v>45</v>
      </c>
    </row>
    <row r="1775" spans="1:35" x14ac:dyDescent="0.25">
      <c r="A1775" t="s">
        <v>34</v>
      </c>
      <c r="B1775">
        <v>1</v>
      </c>
      <c r="C1775" s="2">
        <v>0</v>
      </c>
      <c r="D1775" t="s">
        <v>35</v>
      </c>
      <c r="E1775" t="s">
        <v>36</v>
      </c>
      <c r="F1775" t="s">
        <v>37</v>
      </c>
      <c r="G1775" t="s">
        <v>52</v>
      </c>
      <c r="H1775" s="2">
        <v>1514971</v>
      </c>
      <c r="I1775" s="2">
        <v>1200220</v>
      </c>
      <c r="J1775" s="2">
        <v>1514971</v>
      </c>
      <c r="K1775" t="s">
        <v>1891</v>
      </c>
      <c r="L1775" s="2">
        <v>2323434615</v>
      </c>
      <c r="M1775" s="2">
        <v>1</v>
      </c>
      <c r="O1775" t="s">
        <v>40</v>
      </c>
      <c r="P1775" t="s">
        <v>41</v>
      </c>
      <c r="R1775" s="2">
        <v>1</v>
      </c>
      <c r="S1775">
        <v>3</v>
      </c>
      <c r="T1775" t="s">
        <v>42</v>
      </c>
      <c r="V1775" s="3">
        <v>43837.605787037035</v>
      </c>
      <c r="W1775" s="4">
        <v>43837</v>
      </c>
      <c r="X1775" t="s">
        <v>43</v>
      </c>
      <c r="Y1775" s="2">
        <v>7</v>
      </c>
      <c r="Z1775" s="2">
        <v>14</v>
      </c>
      <c r="AC1775" s="3">
        <v>43837.613043981481</v>
      </c>
      <c r="AD1775" s="2">
        <v>10</v>
      </c>
      <c r="AE1775" t="s">
        <v>48</v>
      </c>
      <c r="AF1775" t="s">
        <v>45</v>
      </c>
      <c r="AG1775" t="s">
        <v>45</v>
      </c>
      <c r="AH1775" t="s">
        <v>45</v>
      </c>
      <c r="AI1775" t="s">
        <v>45</v>
      </c>
    </row>
    <row r="1776" spans="1:35" x14ac:dyDescent="0.25">
      <c r="A1776" t="s">
        <v>34</v>
      </c>
      <c r="B1776">
        <v>1</v>
      </c>
      <c r="C1776" s="2">
        <v>0</v>
      </c>
      <c r="D1776" t="s">
        <v>35</v>
      </c>
      <c r="E1776" t="s">
        <v>36</v>
      </c>
      <c r="F1776" t="s">
        <v>37</v>
      </c>
      <c r="G1776" t="s">
        <v>73</v>
      </c>
      <c r="H1776" s="2">
        <v>1514985</v>
      </c>
      <c r="I1776" s="2">
        <v>1200229</v>
      </c>
      <c r="J1776" s="2">
        <v>1514985</v>
      </c>
      <c r="K1776" t="s">
        <v>1892</v>
      </c>
      <c r="L1776" s="2">
        <v>2323436465</v>
      </c>
      <c r="M1776" s="2">
        <v>1</v>
      </c>
      <c r="O1776" t="s">
        <v>190</v>
      </c>
      <c r="P1776" t="s">
        <v>191</v>
      </c>
      <c r="R1776" s="2">
        <v>0</v>
      </c>
      <c r="S1776">
        <v>46</v>
      </c>
      <c r="T1776" t="s">
        <v>42</v>
      </c>
      <c r="V1776" s="3">
        <v>43837.610046296293</v>
      </c>
      <c r="W1776" s="4">
        <v>43837</v>
      </c>
      <c r="X1776" t="s">
        <v>43</v>
      </c>
      <c r="Y1776" s="2">
        <v>7</v>
      </c>
      <c r="Z1776" s="2">
        <v>14</v>
      </c>
      <c r="AA1776" t="s">
        <v>47</v>
      </c>
      <c r="AB1776" t="s">
        <v>44</v>
      </c>
      <c r="AC1776" s="3">
        <v>43840.647812499999</v>
      </c>
      <c r="AD1776" s="2">
        <v>4374</v>
      </c>
      <c r="AE1776" t="s">
        <v>45</v>
      </c>
      <c r="AF1776" t="s">
        <v>45</v>
      </c>
      <c r="AG1776" t="s">
        <v>45</v>
      </c>
      <c r="AH1776" t="s">
        <v>48</v>
      </c>
      <c r="AI1776" t="s">
        <v>45</v>
      </c>
    </row>
    <row r="1777" spans="1:35" x14ac:dyDescent="0.25">
      <c r="A1777" t="s">
        <v>34</v>
      </c>
      <c r="B1777">
        <v>1</v>
      </c>
      <c r="C1777" s="2">
        <v>0</v>
      </c>
      <c r="D1777" t="s">
        <v>35</v>
      </c>
      <c r="E1777" t="s">
        <v>36</v>
      </c>
      <c r="F1777" t="s">
        <v>37</v>
      </c>
      <c r="G1777" t="s">
        <v>38</v>
      </c>
      <c r="H1777" s="2">
        <v>1514997</v>
      </c>
      <c r="I1777" s="2">
        <v>1200241</v>
      </c>
      <c r="J1777" s="2">
        <v>1514997</v>
      </c>
      <c r="K1777" t="s">
        <v>1893</v>
      </c>
      <c r="L1777" s="2">
        <v>2323438851</v>
      </c>
      <c r="M1777" s="2">
        <v>1</v>
      </c>
      <c r="O1777" t="s">
        <v>210</v>
      </c>
      <c r="P1777" t="s">
        <v>230</v>
      </c>
      <c r="R1777" s="2">
        <v>0</v>
      </c>
      <c r="S1777">
        <v>71</v>
      </c>
      <c r="T1777" t="s">
        <v>42</v>
      </c>
      <c r="V1777" s="3">
        <v>43837.615428240737</v>
      </c>
      <c r="W1777" s="4">
        <v>43837</v>
      </c>
      <c r="X1777" t="s">
        <v>43</v>
      </c>
      <c r="Y1777" s="2">
        <v>7</v>
      </c>
      <c r="Z1777" s="2">
        <v>14</v>
      </c>
      <c r="AA1777" t="s">
        <v>47</v>
      </c>
      <c r="AB1777" t="s">
        <v>44</v>
      </c>
      <c r="AC1777" s="3">
        <v>43840.706678240742</v>
      </c>
      <c r="AD1777" s="2">
        <v>4451</v>
      </c>
      <c r="AE1777" t="s">
        <v>45</v>
      </c>
      <c r="AF1777" t="s">
        <v>45</v>
      </c>
      <c r="AG1777" t="s">
        <v>45</v>
      </c>
      <c r="AH1777" t="s">
        <v>48</v>
      </c>
      <c r="AI1777" t="s">
        <v>45</v>
      </c>
    </row>
    <row r="1778" spans="1:35" x14ac:dyDescent="0.25">
      <c r="A1778" t="s">
        <v>34</v>
      </c>
      <c r="B1778">
        <v>1</v>
      </c>
      <c r="C1778" s="2">
        <v>0</v>
      </c>
      <c r="D1778" t="s">
        <v>35</v>
      </c>
      <c r="E1778" t="s">
        <v>36</v>
      </c>
      <c r="F1778" t="s">
        <v>37</v>
      </c>
      <c r="G1778" t="s">
        <v>56</v>
      </c>
      <c r="H1778" s="2">
        <v>1514998</v>
      </c>
      <c r="I1778" s="2">
        <v>1200242</v>
      </c>
      <c r="J1778" s="2">
        <v>1514998</v>
      </c>
      <c r="K1778" t="s">
        <v>1894</v>
      </c>
      <c r="L1778" s="2">
        <v>2323438940</v>
      </c>
      <c r="M1778" s="2">
        <v>1</v>
      </c>
      <c r="O1778" t="s">
        <v>194</v>
      </c>
      <c r="P1778" t="s">
        <v>238</v>
      </c>
      <c r="R1778" s="2">
        <v>0</v>
      </c>
      <c r="S1778">
        <v>51</v>
      </c>
      <c r="T1778" t="s">
        <v>42</v>
      </c>
      <c r="V1778" s="3">
        <v>43837.615601851852</v>
      </c>
      <c r="W1778" s="4">
        <v>43837</v>
      </c>
      <c r="X1778" t="s">
        <v>43</v>
      </c>
      <c r="Y1778" s="2">
        <v>7</v>
      </c>
      <c r="Z1778" s="2">
        <v>14</v>
      </c>
      <c r="AA1778" t="s">
        <v>60</v>
      </c>
      <c r="AB1778" t="s">
        <v>60</v>
      </c>
      <c r="AC1778" s="3">
        <v>43839.714687499996</v>
      </c>
      <c r="AD1778" s="2">
        <v>3022</v>
      </c>
      <c r="AE1778" t="s">
        <v>45</v>
      </c>
      <c r="AF1778" t="s">
        <v>45</v>
      </c>
      <c r="AG1778" t="s">
        <v>48</v>
      </c>
      <c r="AH1778" t="s">
        <v>45</v>
      </c>
      <c r="AI1778" t="s">
        <v>45</v>
      </c>
    </row>
    <row r="1779" spans="1:35" x14ac:dyDescent="0.25">
      <c r="A1779" t="s">
        <v>34</v>
      </c>
      <c r="B1779">
        <v>1</v>
      </c>
      <c r="C1779" s="2">
        <v>0</v>
      </c>
      <c r="D1779" t="s">
        <v>35</v>
      </c>
      <c r="E1779" t="s">
        <v>36</v>
      </c>
      <c r="F1779" t="s">
        <v>37</v>
      </c>
      <c r="G1779" t="s">
        <v>49</v>
      </c>
      <c r="H1779" s="2">
        <v>1515004</v>
      </c>
      <c r="I1779" s="2">
        <v>1200247</v>
      </c>
      <c r="J1779" s="2">
        <v>1515004</v>
      </c>
      <c r="K1779" t="s">
        <v>1895</v>
      </c>
      <c r="L1779" s="2">
        <v>2323439760</v>
      </c>
      <c r="M1779" s="2">
        <v>1</v>
      </c>
      <c r="O1779" t="s">
        <v>194</v>
      </c>
      <c r="P1779" t="s">
        <v>224</v>
      </c>
      <c r="R1779" s="2">
        <v>0</v>
      </c>
      <c r="S1779">
        <v>101</v>
      </c>
      <c r="T1779" t="s">
        <v>42</v>
      </c>
      <c r="V1779" s="3">
        <v>43837.617303240739</v>
      </c>
      <c r="W1779" s="4">
        <v>43837</v>
      </c>
      <c r="X1779" t="s">
        <v>43</v>
      </c>
      <c r="Y1779" s="2">
        <v>7</v>
      </c>
      <c r="Z1779" s="2">
        <v>14</v>
      </c>
      <c r="AA1779" t="s">
        <v>47</v>
      </c>
      <c r="AB1779" t="s">
        <v>44</v>
      </c>
      <c r="AC1779" s="3">
        <v>43840.707881944443</v>
      </c>
      <c r="AD1779" s="2">
        <v>4450</v>
      </c>
      <c r="AE1779" t="s">
        <v>45</v>
      </c>
      <c r="AF1779" t="s">
        <v>45</v>
      </c>
      <c r="AG1779" t="s">
        <v>45</v>
      </c>
      <c r="AH1779" t="s">
        <v>48</v>
      </c>
      <c r="AI1779" t="s">
        <v>45</v>
      </c>
    </row>
    <row r="1780" spans="1:35" x14ac:dyDescent="0.25">
      <c r="A1780" t="s">
        <v>34</v>
      </c>
      <c r="B1780">
        <v>1</v>
      </c>
      <c r="C1780" s="2">
        <v>0</v>
      </c>
      <c r="D1780" t="s">
        <v>35</v>
      </c>
      <c r="E1780" t="s">
        <v>36</v>
      </c>
      <c r="F1780" t="s">
        <v>37</v>
      </c>
      <c r="G1780" t="s">
        <v>38</v>
      </c>
      <c r="H1780" s="2">
        <v>1515006</v>
      </c>
      <c r="I1780" s="2">
        <v>1200248</v>
      </c>
      <c r="J1780" s="2">
        <v>1515006</v>
      </c>
      <c r="K1780" t="s">
        <v>1896</v>
      </c>
      <c r="L1780" s="2">
        <v>2323439994</v>
      </c>
      <c r="M1780" s="2">
        <v>1</v>
      </c>
      <c r="O1780" t="s">
        <v>186</v>
      </c>
      <c r="P1780" t="s">
        <v>206</v>
      </c>
      <c r="R1780" s="2">
        <v>0</v>
      </c>
      <c r="S1780">
        <v>42</v>
      </c>
      <c r="T1780" t="s">
        <v>42</v>
      </c>
      <c r="V1780" s="3">
        <v>43837.617835648147</v>
      </c>
      <c r="W1780" s="4">
        <v>43837</v>
      </c>
      <c r="X1780" t="s">
        <v>43</v>
      </c>
      <c r="Y1780" s="2">
        <v>7</v>
      </c>
      <c r="Z1780" s="2">
        <v>14</v>
      </c>
      <c r="AA1780" t="s">
        <v>72</v>
      </c>
      <c r="AB1780" t="s">
        <v>72</v>
      </c>
      <c r="AC1780" s="3">
        <v>43840.640115740738</v>
      </c>
      <c r="AD1780" s="2">
        <v>4352</v>
      </c>
      <c r="AE1780" t="s">
        <v>45</v>
      </c>
      <c r="AF1780" t="s">
        <v>45</v>
      </c>
      <c r="AG1780" t="s">
        <v>45</v>
      </c>
      <c r="AH1780" t="s">
        <v>48</v>
      </c>
      <c r="AI1780" t="s">
        <v>45</v>
      </c>
    </row>
    <row r="1781" spans="1:35" x14ac:dyDescent="0.25">
      <c r="A1781" t="s">
        <v>34</v>
      </c>
      <c r="B1781">
        <v>1</v>
      </c>
      <c r="C1781" s="2">
        <v>0</v>
      </c>
      <c r="D1781" t="s">
        <v>35</v>
      </c>
      <c r="E1781" t="s">
        <v>36</v>
      </c>
      <c r="F1781" t="s">
        <v>37</v>
      </c>
      <c r="G1781" t="s">
        <v>38</v>
      </c>
      <c r="H1781" s="2">
        <v>1515007</v>
      </c>
      <c r="I1781" s="2">
        <v>1200249</v>
      </c>
      <c r="J1781" s="2">
        <v>1515007</v>
      </c>
      <c r="K1781" t="s">
        <v>1897</v>
      </c>
      <c r="L1781" s="2">
        <v>2323440071</v>
      </c>
      <c r="M1781" s="2">
        <v>1</v>
      </c>
      <c r="O1781" t="s">
        <v>389</v>
      </c>
      <c r="P1781" t="s">
        <v>390</v>
      </c>
      <c r="R1781" s="2">
        <v>0</v>
      </c>
      <c r="S1781">
        <v>81</v>
      </c>
      <c r="T1781" t="s">
        <v>42</v>
      </c>
      <c r="V1781" s="3">
        <v>43837.618020833332</v>
      </c>
      <c r="W1781" s="4">
        <v>43837</v>
      </c>
      <c r="X1781" t="s">
        <v>43</v>
      </c>
      <c r="Y1781" s="2">
        <v>7</v>
      </c>
      <c r="Z1781" s="2">
        <v>14</v>
      </c>
      <c r="AA1781" t="s">
        <v>47</v>
      </c>
      <c r="AB1781" t="s">
        <v>44</v>
      </c>
      <c r="AC1781" s="3">
        <v>43840.708009259259</v>
      </c>
      <c r="AD1781" s="2">
        <v>4449</v>
      </c>
      <c r="AE1781" t="s">
        <v>45</v>
      </c>
      <c r="AF1781" t="s">
        <v>45</v>
      </c>
      <c r="AG1781" t="s">
        <v>45</v>
      </c>
      <c r="AH1781" t="s">
        <v>48</v>
      </c>
      <c r="AI1781" t="s">
        <v>45</v>
      </c>
    </row>
    <row r="1782" spans="1:35" x14ac:dyDescent="0.25">
      <c r="A1782" t="s">
        <v>34</v>
      </c>
      <c r="B1782">
        <v>1</v>
      </c>
      <c r="C1782" s="2">
        <v>0</v>
      </c>
      <c r="D1782" t="s">
        <v>35</v>
      </c>
      <c r="E1782" t="s">
        <v>36</v>
      </c>
      <c r="F1782" t="s">
        <v>37</v>
      </c>
      <c r="G1782" t="s">
        <v>49</v>
      </c>
      <c r="H1782" s="2">
        <v>1515009</v>
      </c>
      <c r="I1782" s="2">
        <v>1200251</v>
      </c>
      <c r="J1782" s="2">
        <v>1515009</v>
      </c>
      <c r="K1782" t="s">
        <v>1898</v>
      </c>
      <c r="L1782" s="2">
        <v>2323440625</v>
      </c>
      <c r="M1782" s="2">
        <v>1</v>
      </c>
      <c r="O1782" t="s">
        <v>40</v>
      </c>
      <c r="P1782" t="s">
        <v>41</v>
      </c>
      <c r="R1782" s="2">
        <v>1</v>
      </c>
      <c r="S1782">
        <v>3</v>
      </c>
      <c r="T1782" t="s">
        <v>42</v>
      </c>
      <c r="V1782" s="3">
        <v>43837.619120370371</v>
      </c>
      <c r="W1782" s="4">
        <v>43837</v>
      </c>
      <c r="X1782" t="s">
        <v>43</v>
      </c>
      <c r="Y1782" s="2">
        <v>7</v>
      </c>
      <c r="Z1782" s="2">
        <v>14</v>
      </c>
      <c r="AA1782" t="s">
        <v>47</v>
      </c>
      <c r="AB1782" t="s">
        <v>44</v>
      </c>
      <c r="AC1782" s="3">
        <v>43837.626493055555</v>
      </c>
      <c r="AD1782" s="2">
        <v>10</v>
      </c>
      <c r="AE1782" t="s">
        <v>48</v>
      </c>
      <c r="AF1782" t="s">
        <v>45</v>
      </c>
      <c r="AG1782" t="s">
        <v>45</v>
      </c>
      <c r="AH1782" t="s">
        <v>45</v>
      </c>
      <c r="AI1782" t="s">
        <v>45</v>
      </c>
    </row>
    <row r="1783" spans="1:35" x14ac:dyDescent="0.25">
      <c r="A1783" t="s">
        <v>34</v>
      </c>
      <c r="B1783">
        <v>1</v>
      </c>
      <c r="C1783" s="2">
        <v>0</v>
      </c>
      <c r="D1783" t="s">
        <v>35</v>
      </c>
      <c r="E1783" t="s">
        <v>36</v>
      </c>
      <c r="F1783" t="s">
        <v>37</v>
      </c>
      <c r="G1783" t="s">
        <v>38</v>
      </c>
      <c r="H1783" s="2">
        <v>1515015</v>
      </c>
      <c r="I1783" s="2">
        <v>1200255</v>
      </c>
      <c r="J1783" s="2">
        <v>1515015</v>
      </c>
      <c r="K1783" t="s">
        <v>1899</v>
      </c>
      <c r="L1783" s="2">
        <v>2323441209</v>
      </c>
      <c r="M1783" s="2">
        <v>1</v>
      </c>
      <c r="O1783" t="s">
        <v>40</v>
      </c>
      <c r="P1783" t="s">
        <v>41</v>
      </c>
      <c r="R1783" s="2">
        <v>1</v>
      </c>
      <c r="S1783">
        <v>3</v>
      </c>
      <c r="T1783" t="s">
        <v>42</v>
      </c>
      <c r="V1783" s="3">
        <v>43837.620254629626</v>
      </c>
      <c r="W1783" s="4">
        <v>43837</v>
      </c>
      <c r="X1783" t="s">
        <v>43</v>
      </c>
      <c r="Y1783" s="2">
        <v>7</v>
      </c>
      <c r="Z1783" s="2">
        <v>14</v>
      </c>
      <c r="AA1783" t="s">
        <v>47</v>
      </c>
      <c r="AB1783" t="s">
        <v>44</v>
      </c>
      <c r="AC1783" s="3">
        <v>43840.708101851851</v>
      </c>
      <c r="AD1783" s="2">
        <v>4446</v>
      </c>
      <c r="AE1783" t="s">
        <v>45</v>
      </c>
      <c r="AF1783" t="s">
        <v>45</v>
      </c>
      <c r="AG1783" t="s">
        <v>45</v>
      </c>
      <c r="AH1783" t="s">
        <v>48</v>
      </c>
      <c r="AI1783" t="s">
        <v>45</v>
      </c>
    </row>
    <row r="1784" spans="1:35" x14ac:dyDescent="0.25">
      <c r="A1784" t="s">
        <v>34</v>
      </c>
      <c r="B1784">
        <v>1</v>
      </c>
      <c r="C1784" s="2">
        <v>0</v>
      </c>
      <c r="D1784" t="s">
        <v>35</v>
      </c>
      <c r="E1784" t="s">
        <v>36</v>
      </c>
      <c r="F1784" t="s">
        <v>37</v>
      </c>
      <c r="G1784" t="s">
        <v>38</v>
      </c>
      <c r="H1784" s="2">
        <v>1515016</v>
      </c>
      <c r="I1784" s="2">
        <v>1200256</v>
      </c>
      <c r="J1784" s="2">
        <v>1515016</v>
      </c>
      <c r="K1784" t="s">
        <v>1900</v>
      </c>
      <c r="L1784" s="2">
        <v>2323441270</v>
      </c>
      <c r="M1784" s="2">
        <v>1</v>
      </c>
      <c r="O1784" t="s">
        <v>40</v>
      </c>
      <c r="P1784" t="s">
        <v>41</v>
      </c>
      <c r="R1784" s="2">
        <v>1</v>
      </c>
      <c r="S1784">
        <v>3</v>
      </c>
      <c r="T1784" t="s">
        <v>42</v>
      </c>
      <c r="V1784" s="3">
        <v>43837.620393518519</v>
      </c>
      <c r="W1784" s="4">
        <v>43837</v>
      </c>
      <c r="X1784" t="s">
        <v>43</v>
      </c>
      <c r="Y1784" s="2">
        <v>7</v>
      </c>
      <c r="Z1784" s="2">
        <v>14</v>
      </c>
      <c r="AA1784" t="s">
        <v>47</v>
      </c>
      <c r="AB1784" t="s">
        <v>44</v>
      </c>
      <c r="AC1784" s="3">
        <v>43837.66337962963</v>
      </c>
      <c r="AD1784" s="2">
        <v>61</v>
      </c>
      <c r="AE1784" t="s">
        <v>48</v>
      </c>
      <c r="AF1784" t="s">
        <v>45</v>
      </c>
      <c r="AG1784" t="s">
        <v>45</v>
      </c>
      <c r="AH1784" t="s">
        <v>45</v>
      </c>
      <c r="AI1784" t="s">
        <v>45</v>
      </c>
    </row>
    <row r="1785" spans="1:35" x14ac:dyDescent="0.25">
      <c r="A1785" t="s">
        <v>34</v>
      </c>
      <c r="B1785">
        <v>1</v>
      </c>
      <c r="C1785" s="2">
        <v>0</v>
      </c>
      <c r="D1785" t="s">
        <v>35</v>
      </c>
      <c r="E1785" t="s">
        <v>36</v>
      </c>
      <c r="F1785" t="s">
        <v>37</v>
      </c>
      <c r="G1785" t="s">
        <v>38</v>
      </c>
      <c r="H1785" s="2">
        <v>1515019</v>
      </c>
      <c r="I1785" s="2">
        <v>1200259</v>
      </c>
      <c r="J1785" s="2">
        <v>1515019</v>
      </c>
      <c r="K1785" t="s">
        <v>1901</v>
      </c>
      <c r="L1785" s="2">
        <v>2323442089</v>
      </c>
      <c r="M1785" s="2">
        <v>1</v>
      </c>
      <c r="O1785" t="s">
        <v>194</v>
      </c>
      <c r="P1785" t="s">
        <v>195</v>
      </c>
      <c r="R1785" s="2">
        <v>0</v>
      </c>
      <c r="S1785">
        <v>31</v>
      </c>
      <c r="T1785" t="s">
        <v>42</v>
      </c>
      <c r="V1785" s="3">
        <v>43837.622048611112</v>
      </c>
      <c r="W1785" s="4">
        <v>43837</v>
      </c>
      <c r="X1785" t="s">
        <v>43</v>
      </c>
      <c r="Y1785" s="2">
        <v>7</v>
      </c>
      <c r="Z1785" s="2">
        <v>14</v>
      </c>
      <c r="AA1785" t="s">
        <v>60</v>
      </c>
      <c r="AB1785" t="s">
        <v>60</v>
      </c>
      <c r="AC1785" s="3">
        <v>43837.715740740736</v>
      </c>
      <c r="AD1785" s="2">
        <v>134</v>
      </c>
      <c r="AE1785" t="s">
        <v>48</v>
      </c>
      <c r="AF1785" t="s">
        <v>45</v>
      </c>
      <c r="AG1785" t="s">
        <v>45</v>
      </c>
      <c r="AH1785" t="s">
        <v>45</v>
      </c>
      <c r="AI1785" t="s">
        <v>45</v>
      </c>
    </row>
    <row r="1786" spans="1:35" x14ac:dyDescent="0.25">
      <c r="A1786" t="s">
        <v>34</v>
      </c>
      <c r="B1786">
        <v>1</v>
      </c>
      <c r="C1786" s="2">
        <v>0</v>
      </c>
      <c r="D1786" t="s">
        <v>35</v>
      </c>
      <c r="E1786" t="s">
        <v>36</v>
      </c>
      <c r="F1786" t="s">
        <v>37</v>
      </c>
      <c r="G1786" t="s">
        <v>38</v>
      </c>
      <c r="H1786" s="2">
        <v>1515021</v>
      </c>
      <c r="I1786" s="2">
        <v>1200260</v>
      </c>
      <c r="J1786" s="2">
        <v>1515021</v>
      </c>
      <c r="K1786" t="s">
        <v>1902</v>
      </c>
      <c r="L1786" s="2">
        <v>2323442658</v>
      </c>
      <c r="M1786" s="2">
        <v>1</v>
      </c>
      <c r="O1786" t="s">
        <v>40</v>
      </c>
      <c r="P1786" t="s">
        <v>41</v>
      </c>
      <c r="R1786" s="2">
        <v>1</v>
      </c>
      <c r="S1786">
        <v>3</v>
      </c>
      <c r="T1786" t="s">
        <v>42</v>
      </c>
      <c r="V1786" s="3">
        <v>43837.623113425921</v>
      </c>
      <c r="W1786" s="4">
        <v>43837</v>
      </c>
      <c r="X1786" t="s">
        <v>43</v>
      </c>
      <c r="Y1786" s="2">
        <v>7</v>
      </c>
      <c r="Z1786" s="2">
        <v>14</v>
      </c>
      <c r="AA1786" t="s">
        <v>47</v>
      </c>
      <c r="AB1786" t="s">
        <v>44</v>
      </c>
      <c r="AC1786" s="3">
        <v>43837.629293981481</v>
      </c>
      <c r="AD1786" s="2">
        <v>8</v>
      </c>
      <c r="AE1786" t="s">
        <v>48</v>
      </c>
      <c r="AF1786" t="s">
        <v>45</v>
      </c>
      <c r="AG1786" t="s">
        <v>45</v>
      </c>
      <c r="AH1786" t="s">
        <v>45</v>
      </c>
      <c r="AI1786" t="s">
        <v>45</v>
      </c>
    </row>
    <row r="1787" spans="1:35" x14ac:dyDescent="0.25">
      <c r="A1787" t="s">
        <v>34</v>
      </c>
      <c r="B1787">
        <v>1</v>
      </c>
      <c r="C1787" s="2">
        <v>0</v>
      </c>
      <c r="D1787" t="s">
        <v>35</v>
      </c>
      <c r="E1787" t="s">
        <v>36</v>
      </c>
      <c r="F1787" t="s">
        <v>37</v>
      </c>
      <c r="G1787" t="s">
        <v>75</v>
      </c>
      <c r="H1787" s="2">
        <v>1515025</v>
      </c>
      <c r="I1787" s="2">
        <v>1200264</v>
      </c>
      <c r="J1787" s="2">
        <v>1515025</v>
      </c>
      <c r="K1787" t="s">
        <v>1903</v>
      </c>
      <c r="L1787" s="2">
        <v>2323443145</v>
      </c>
      <c r="M1787" s="2">
        <v>1</v>
      </c>
      <c r="O1787" t="s">
        <v>40</v>
      </c>
      <c r="P1787" t="s">
        <v>41</v>
      </c>
      <c r="R1787" s="2">
        <v>1</v>
      </c>
      <c r="S1787">
        <v>3</v>
      </c>
      <c r="T1787" t="s">
        <v>42</v>
      </c>
      <c r="V1787" s="3">
        <v>43837.624108796292</v>
      </c>
      <c r="W1787" s="4">
        <v>43837</v>
      </c>
      <c r="X1787" t="s">
        <v>43</v>
      </c>
      <c r="Y1787" s="2">
        <v>7</v>
      </c>
      <c r="Z1787" s="2">
        <v>14</v>
      </c>
      <c r="AA1787" t="s">
        <v>421</v>
      </c>
      <c r="AB1787" t="s">
        <v>421</v>
      </c>
      <c r="AC1787" s="3">
        <v>43837.64403935185</v>
      </c>
      <c r="AD1787" s="2">
        <v>28</v>
      </c>
      <c r="AE1787" t="s">
        <v>48</v>
      </c>
      <c r="AF1787" t="s">
        <v>45</v>
      </c>
      <c r="AG1787" t="s">
        <v>45</v>
      </c>
      <c r="AH1787" t="s">
        <v>45</v>
      </c>
      <c r="AI1787" t="s">
        <v>45</v>
      </c>
    </row>
    <row r="1788" spans="1:35" x14ac:dyDescent="0.25">
      <c r="A1788" t="s">
        <v>34</v>
      </c>
      <c r="B1788">
        <v>1</v>
      </c>
      <c r="C1788" s="2">
        <v>0</v>
      </c>
      <c r="D1788" t="s">
        <v>35</v>
      </c>
      <c r="E1788" t="s">
        <v>36</v>
      </c>
      <c r="F1788" t="s">
        <v>37</v>
      </c>
      <c r="G1788" t="s">
        <v>75</v>
      </c>
      <c r="H1788" s="2">
        <v>1515027</v>
      </c>
      <c r="I1788" s="2">
        <v>1200266</v>
      </c>
      <c r="J1788" s="2">
        <v>1515027</v>
      </c>
      <c r="K1788" t="s">
        <v>1904</v>
      </c>
      <c r="L1788" s="2">
        <v>2323443211</v>
      </c>
      <c r="M1788" s="2">
        <v>1</v>
      </c>
      <c r="O1788" t="s">
        <v>40</v>
      </c>
      <c r="P1788" t="s">
        <v>41</v>
      </c>
      <c r="R1788" s="2">
        <v>1</v>
      </c>
      <c r="S1788">
        <v>3</v>
      </c>
      <c r="T1788" t="s">
        <v>42</v>
      </c>
      <c r="V1788" s="3">
        <v>43837.624201388884</v>
      </c>
      <c r="W1788" s="4">
        <v>43837</v>
      </c>
      <c r="X1788" t="s">
        <v>43</v>
      </c>
      <c r="Y1788" s="2">
        <v>7</v>
      </c>
      <c r="Z1788" s="2">
        <v>14</v>
      </c>
      <c r="AA1788" t="s">
        <v>47</v>
      </c>
      <c r="AB1788" t="s">
        <v>44</v>
      </c>
      <c r="AC1788" s="3">
        <v>43840.708229166667</v>
      </c>
      <c r="AD1788" s="2">
        <v>4441</v>
      </c>
      <c r="AE1788" t="s">
        <v>45</v>
      </c>
      <c r="AF1788" t="s">
        <v>45</v>
      </c>
      <c r="AG1788" t="s">
        <v>45</v>
      </c>
      <c r="AH1788" t="s">
        <v>48</v>
      </c>
      <c r="AI1788" t="s">
        <v>45</v>
      </c>
    </row>
    <row r="1789" spans="1:35" x14ac:dyDescent="0.25">
      <c r="A1789" t="s">
        <v>34</v>
      </c>
      <c r="B1789">
        <v>1</v>
      </c>
      <c r="C1789" s="2">
        <v>0</v>
      </c>
      <c r="D1789" t="s">
        <v>35</v>
      </c>
      <c r="E1789" t="s">
        <v>36</v>
      </c>
      <c r="F1789" t="s">
        <v>37</v>
      </c>
      <c r="G1789" t="s">
        <v>56</v>
      </c>
      <c r="H1789" s="2">
        <v>1515028</v>
      </c>
      <c r="I1789" s="2">
        <v>1200267</v>
      </c>
      <c r="J1789" s="2">
        <v>1515028</v>
      </c>
      <c r="K1789" t="s">
        <v>1905</v>
      </c>
      <c r="L1789" s="2">
        <v>2323443420</v>
      </c>
      <c r="M1789" s="2">
        <v>1</v>
      </c>
      <c r="O1789" t="s">
        <v>40</v>
      </c>
      <c r="P1789" t="s">
        <v>41</v>
      </c>
      <c r="R1789" s="2">
        <v>1</v>
      </c>
      <c r="S1789">
        <v>3</v>
      </c>
      <c r="T1789" t="s">
        <v>42</v>
      </c>
      <c r="V1789" s="3">
        <v>43837.62462962963</v>
      </c>
      <c r="W1789" s="4">
        <v>43837</v>
      </c>
      <c r="X1789" t="s">
        <v>43</v>
      </c>
      <c r="Y1789" s="2">
        <v>7</v>
      </c>
      <c r="Z1789" s="2">
        <v>14</v>
      </c>
      <c r="AA1789" t="s">
        <v>60</v>
      </c>
      <c r="AB1789" t="s">
        <v>60</v>
      </c>
      <c r="AC1789" s="3">
        <v>43838.550405092588</v>
      </c>
      <c r="AD1789" s="2">
        <v>1333</v>
      </c>
      <c r="AE1789" t="s">
        <v>45</v>
      </c>
      <c r="AF1789" t="s">
        <v>48</v>
      </c>
      <c r="AG1789" t="s">
        <v>45</v>
      </c>
      <c r="AH1789" t="s">
        <v>45</v>
      </c>
      <c r="AI1789" t="s">
        <v>45</v>
      </c>
    </row>
    <row r="1790" spans="1:35" x14ac:dyDescent="0.25">
      <c r="A1790" t="s">
        <v>34</v>
      </c>
      <c r="B1790">
        <v>1</v>
      </c>
      <c r="C1790" s="2">
        <v>0</v>
      </c>
      <c r="D1790" t="s">
        <v>35</v>
      </c>
      <c r="E1790" t="s">
        <v>36</v>
      </c>
      <c r="F1790" t="s">
        <v>37</v>
      </c>
      <c r="G1790" t="s">
        <v>49</v>
      </c>
      <c r="H1790" s="2">
        <v>1515031</v>
      </c>
      <c r="I1790" s="2">
        <v>1200270</v>
      </c>
      <c r="J1790" s="2">
        <v>1515031</v>
      </c>
      <c r="K1790" t="s">
        <v>1906</v>
      </c>
      <c r="L1790" s="2">
        <v>2323444588</v>
      </c>
      <c r="M1790" s="2">
        <v>1</v>
      </c>
      <c r="O1790" t="s">
        <v>197</v>
      </c>
      <c r="P1790" t="s">
        <v>198</v>
      </c>
      <c r="R1790" s="2">
        <v>0</v>
      </c>
      <c r="S1790">
        <v>11</v>
      </c>
      <c r="T1790" t="s">
        <v>42</v>
      </c>
      <c r="V1790" s="3">
        <v>43837.627164351848</v>
      </c>
      <c r="W1790" s="4">
        <v>43837</v>
      </c>
      <c r="X1790" t="s">
        <v>43</v>
      </c>
      <c r="Y1790" s="2">
        <v>7</v>
      </c>
      <c r="Z1790" s="2">
        <v>15</v>
      </c>
      <c r="AA1790" t="s">
        <v>47</v>
      </c>
      <c r="AB1790" t="s">
        <v>44</v>
      </c>
      <c r="AC1790" s="3">
        <v>43837.64267361111</v>
      </c>
      <c r="AD1790" s="2">
        <v>22</v>
      </c>
      <c r="AE1790" t="s">
        <v>48</v>
      </c>
      <c r="AF1790" t="s">
        <v>45</v>
      </c>
      <c r="AG1790" t="s">
        <v>45</v>
      </c>
      <c r="AH1790" t="s">
        <v>45</v>
      </c>
      <c r="AI1790" t="s">
        <v>45</v>
      </c>
    </row>
    <row r="1791" spans="1:35" x14ac:dyDescent="0.25">
      <c r="A1791" t="s">
        <v>34</v>
      </c>
      <c r="B1791">
        <v>1</v>
      </c>
      <c r="C1791" s="2">
        <v>0</v>
      </c>
      <c r="D1791" t="s">
        <v>35</v>
      </c>
      <c r="E1791" t="s">
        <v>36</v>
      </c>
      <c r="F1791" t="s">
        <v>37</v>
      </c>
      <c r="G1791" t="s">
        <v>63</v>
      </c>
      <c r="H1791" s="2">
        <v>1515032</v>
      </c>
      <c r="I1791" s="2">
        <v>1200271</v>
      </c>
      <c r="J1791" s="2">
        <v>1515032</v>
      </c>
      <c r="K1791" t="s">
        <v>1907</v>
      </c>
      <c r="L1791" s="2">
        <v>2323444594</v>
      </c>
      <c r="M1791" s="2">
        <v>1</v>
      </c>
      <c r="O1791" t="s">
        <v>186</v>
      </c>
      <c r="P1791" t="s">
        <v>200</v>
      </c>
      <c r="R1791" s="2">
        <v>0</v>
      </c>
      <c r="S1791">
        <v>101</v>
      </c>
      <c r="T1791" t="s">
        <v>42</v>
      </c>
      <c r="V1791" s="3">
        <v>43837.627245370371</v>
      </c>
      <c r="W1791" s="4">
        <v>43837</v>
      </c>
      <c r="X1791" t="s">
        <v>43</v>
      </c>
      <c r="Y1791" s="2">
        <v>7</v>
      </c>
      <c r="Z1791" s="2">
        <v>15</v>
      </c>
      <c r="AA1791" t="s">
        <v>47</v>
      </c>
      <c r="AB1791" t="s">
        <v>44</v>
      </c>
      <c r="AC1791" s="3">
        <v>43840.702245370368</v>
      </c>
      <c r="AD1791" s="2">
        <v>4428</v>
      </c>
      <c r="AE1791" t="s">
        <v>45</v>
      </c>
      <c r="AF1791" t="s">
        <v>45</v>
      </c>
      <c r="AG1791" t="s">
        <v>45</v>
      </c>
      <c r="AH1791" t="s">
        <v>48</v>
      </c>
      <c r="AI1791" t="s">
        <v>45</v>
      </c>
    </row>
    <row r="1792" spans="1:35" x14ac:dyDescent="0.25">
      <c r="A1792" t="s">
        <v>34</v>
      </c>
      <c r="B1792">
        <v>1</v>
      </c>
      <c r="C1792" s="2">
        <v>0</v>
      </c>
      <c r="D1792" t="s">
        <v>35</v>
      </c>
      <c r="E1792" t="s">
        <v>36</v>
      </c>
      <c r="F1792" t="s">
        <v>37</v>
      </c>
      <c r="G1792" t="s">
        <v>73</v>
      </c>
      <c r="H1792" s="2">
        <v>1515036</v>
      </c>
      <c r="I1792" s="2">
        <v>1200274</v>
      </c>
      <c r="J1792" s="2">
        <v>1515036</v>
      </c>
      <c r="K1792" t="s">
        <v>1908</v>
      </c>
      <c r="L1792" s="2">
        <v>2323445362</v>
      </c>
      <c r="M1792" s="2">
        <v>1</v>
      </c>
      <c r="O1792" t="s">
        <v>40</v>
      </c>
      <c r="P1792" t="s">
        <v>41</v>
      </c>
      <c r="R1792" s="2">
        <v>1</v>
      </c>
      <c r="S1792">
        <v>3</v>
      </c>
      <c r="T1792" t="s">
        <v>42</v>
      </c>
      <c r="V1792" s="3">
        <v>43837.628784722219</v>
      </c>
      <c r="W1792" s="4">
        <v>43837</v>
      </c>
      <c r="X1792" t="s">
        <v>43</v>
      </c>
      <c r="Y1792" s="2">
        <v>7</v>
      </c>
      <c r="Z1792" s="2">
        <v>15</v>
      </c>
      <c r="AA1792" t="s">
        <v>47</v>
      </c>
      <c r="AB1792" t="s">
        <v>44</v>
      </c>
      <c r="AC1792" s="3">
        <v>43837.662164351852</v>
      </c>
      <c r="AD1792" s="2">
        <v>48</v>
      </c>
      <c r="AE1792" t="s">
        <v>48</v>
      </c>
      <c r="AF1792" t="s">
        <v>45</v>
      </c>
      <c r="AG1792" t="s">
        <v>45</v>
      </c>
      <c r="AH1792" t="s">
        <v>45</v>
      </c>
      <c r="AI1792" t="s">
        <v>45</v>
      </c>
    </row>
    <row r="1793" spans="1:35" x14ac:dyDescent="0.25">
      <c r="A1793" t="s">
        <v>34</v>
      </c>
      <c r="B1793">
        <v>1</v>
      </c>
      <c r="C1793" s="2">
        <v>0</v>
      </c>
      <c r="D1793" t="s">
        <v>35</v>
      </c>
      <c r="E1793" t="s">
        <v>36</v>
      </c>
      <c r="F1793" t="s">
        <v>37</v>
      </c>
      <c r="G1793" t="s">
        <v>38</v>
      </c>
      <c r="H1793" s="2">
        <v>1515037</v>
      </c>
      <c r="I1793" s="2">
        <v>1200275</v>
      </c>
      <c r="J1793" s="2">
        <v>1515037</v>
      </c>
      <c r="K1793" t="s">
        <v>1909</v>
      </c>
      <c r="L1793" s="2">
        <v>2323445417</v>
      </c>
      <c r="M1793" s="2">
        <v>1</v>
      </c>
      <c r="O1793" t="s">
        <v>186</v>
      </c>
      <c r="P1793" t="s">
        <v>206</v>
      </c>
      <c r="R1793" s="2">
        <v>0</v>
      </c>
      <c r="S1793">
        <v>42</v>
      </c>
      <c r="T1793" t="s">
        <v>42</v>
      </c>
      <c r="V1793" s="3">
        <v>43837.629004629627</v>
      </c>
      <c r="W1793" s="4">
        <v>43837</v>
      </c>
      <c r="X1793" t="s">
        <v>43</v>
      </c>
      <c r="Y1793" s="2">
        <v>7</v>
      </c>
      <c r="Z1793" s="2">
        <v>15</v>
      </c>
      <c r="AA1793" t="s">
        <v>60</v>
      </c>
      <c r="AB1793" t="s">
        <v>60</v>
      </c>
      <c r="AC1793" s="3">
        <v>43837.661099537036</v>
      </c>
      <c r="AD1793" s="2">
        <v>46</v>
      </c>
      <c r="AE1793" t="s">
        <v>48</v>
      </c>
      <c r="AF1793" t="s">
        <v>45</v>
      </c>
      <c r="AG1793" t="s">
        <v>45</v>
      </c>
      <c r="AH1793" t="s">
        <v>45</v>
      </c>
      <c r="AI1793" t="s">
        <v>45</v>
      </c>
    </row>
    <row r="1794" spans="1:35" x14ac:dyDescent="0.25">
      <c r="A1794" t="s">
        <v>34</v>
      </c>
      <c r="B1794">
        <v>1</v>
      </c>
      <c r="C1794" s="2">
        <v>0</v>
      </c>
      <c r="D1794" t="s">
        <v>35</v>
      </c>
      <c r="E1794" t="s">
        <v>36</v>
      </c>
      <c r="F1794" t="s">
        <v>37</v>
      </c>
      <c r="G1794" t="s">
        <v>38</v>
      </c>
      <c r="H1794" s="2">
        <v>1515044</v>
      </c>
      <c r="I1794" s="2">
        <v>1200280</v>
      </c>
      <c r="J1794" s="2">
        <v>1515044</v>
      </c>
      <c r="K1794" t="s">
        <v>1910</v>
      </c>
      <c r="L1794" s="2">
        <v>2323445921</v>
      </c>
      <c r="M1794" s="2">
        <v>1</v>
      </c>
      <c r="O1794" t="s">
        <v>40</v>
      </c>
      <c r="P1794" t="s">
        <v>41</v>
      </c>
      <c r="R1794" s="2">
        <v>1</v>
      </c>
      <c r="S1794">
        <v>3</v>
      </c>
      <c r="T1794" t="s">
        <v>42</v>
      </c>
      <c r="V1794" s="3">
        <v>43837.629976851851</v>
      </c>
      <c r="W1794" s="4">
        <v>43837</v>
      </c>
      <c r="X1794" t="s">
        <v>43</v>
      </c>
      <c r="Y1794" s="2">
        <v>7</v>
      </c>
      <c r="Z1794" s="2">
        <v>15</v>
      </c>
      <c r="AA1794" t="s">
        <v>250</v>
      </c>
      <c r="AB1794" t="s">
        <v>250</v>
      </c>
      <c r="AC1794" s="3">
        <v>43838.468518518515</v>
      </c>
      <c r="AD1794" s="2">
        <v>1207</v>
      </c>
      <c r="AE1794" t="s">
        <v>45</v>
      </c>
      <c r="AF1794" t="s">
        <v>48</v>
      </c>
      <c r="AG1794" t="s">
        <v>45</v>
      </c>
      <c r="AH1794" t="s">
        <v>45</v>
      </c>
      <c r="AI1794" t="s">
        <v>45</v>
      </c>
    </row>
    <row r="1795" spans="1:35" x14ac:dyDescent="0.25">
      <c r="A1795" t="s">
        <v>34</v>
      </c>
      <c r="B1795">
        <v>1</v>
      </c>
      <c r="C1795" s="2">
        <v>0</v>
      </c>
      <c r="D1795" t="s">
        <v>35</v>
      </c>
      <c r="E1795" t="s">
        <v>36</v>
      </c>
      <c r="F1795" t="s">
        <v>37</v>
      </c>
      <c r="G1795" t="s">
        <v>75</v>
      </c>
      <c r="H1795" s="2">
        <v>1515055</v>
      </c>
      <c r="I1795" s="2">
        <v>1200286</v>
      </c>
      <c r="J1795" s="2">
        <v>1515055</v>
      </c>
      <c r="K1795" t="s">
        <v>1911</v>
      </c>
      <c r="L1795" s="2">
        <v>2323447441</v>
      </c>
      <c r="M1795" s="2">
        <v>1</v>
      </c>
      <c r="O1795" t="s">
        <v>40</v>
      </c>
      <c r="P1795" t="s">
        <v>41</v>
      </c>
      <c r="R1795" s="2">
        <v>1</v>
      </c>
      <c r="S1795">
        <v>3</v>
      </c>
      <c r="T1795" t="s">
        <v>42</v>
      </c>
      <c r="V1795" s="3">
        <v>43837.633333333331</v>
      </c>
      <c r="W1795" s="4">
        <v>43837</v>
      </c>
      <c r="X1795" t="s">
        <v>43</v>
      </c>
      <c r="Y1795" s="2">
        <v>7</v>
      </c>
      <c r="Z1795" s="2">
        <v>15</v>
      </c>
      <c r="AA1795" t="s">
        <v>47</v>
      </c>
      <c r="AB1795" t="s">
        <v>44</v>
      </c>
      <c r="AC1795" s="3">
        <v>43837.647800925923</v>
      </c>
      <c r="AD1795" s="2">
        <v>20</v>
      </c>
      <c r="AE1795" t="s">
        <v>48</v>
      </c>
      <c r="AF1795" t="s">
        <v>45</v>
      </c>
      <c r="AG1795" t="s">
        <v>45</v>
      </c>
      <c r="AH1795" t="s">
        <v>45</v>
      </c>
      <c r="AI1795" t="s">
        <v>45</v>
      </c>
    </row>
    <row r="1796" spans="1:35" x14ac:dyDescent="0.25">
      <c r="A1796" t="s">
        <v>34</v>
      </c>
      <c r="B1796">
        <v>1</v>
      </c>
      <c r="C1796" s="2">
        <v>0</v>
      </c>
      <c r="D1796" t="s">
        <v>35</v>
      </c>
      <c r="E1796" t="s">
        <v>36</v>
      </c>
      <c r="F1796" t="s">
        <v>37</v>
      </c>
      <c r="G1796" t="s">
        <v>54</v>
      </c>
      <c r="H1796" s="2">
        <v>1515068</v>
      </c>
      <c r="I1796" s="2">
        <v>1200296</v>
      </c>
      <c r="J1796" s="2">
        <v>1515068</v>
      </c>
      <c r="K1796" t="s">
        <v>1912</v>
      </c>
      <c r="L1796" s="2">
        <v>2323449837</v>
      </c>
      <c r="M1796" s="2">
        <v>1</v>
      </c>
      <c r="O1796" t="s">
        <v>186</v>
      </c>
      <c r="P1796" t="s">
        <v>200</v>
      </c>
      <c r="R1796" s="2">
        <v>0</v>
      </c>
      <c r="S1796">
        <v>101</v>
      </c>
      <c r="T1796" t="s">
        <v>42</v>
      </c>
      <c r="V1796" s="3">
        <v>43837.638344907406</v>
      </c>
      <c r="W1796" s="4">
        <v>43837</v>
      </c>
      <c r="X1796" t="s">
        <v>43</v>
      </c>
      <c r="Y1796" s="2">
        <v>7</v>
      </c>
      <c r="Z1796" s="2">
        <v>15</v>
      </c>
      <c r="AA1796" t="s">
        <v>47</v>
      </c>
      <c r="AB1796" t="s">
        <v>44</v>
      </c>
      <c r="AC1796" s="3">
        <v>43840.702199074076</v>
      </c>
      <c r="AD1796" s="2">
        <v>4411</v>
      </c>
      <c r="AE1796" t="s">
        <v>45</v>
      </c>
      <c r="AF1796" t="s">
        <v>45</v>
      </c>
      <c r="AG1796" t="s">
        <v>45</v>
      </c>
      <c r="AH1796" t="s">
        <v>48</v>
      </c>
      <c r="AI1796" t="s">
        <v>45</v>
      </c>
    </row>
    <row r="1797" spans="1:35" x14ac:dyDescent="0.25">
      <c r="A1797" t="s">
        <v>34</v>
      </c>
      <c r="B1797">
        <v>1</v>
      </c>
      <c r="C1797" s="2">
        <v>0</v>
      </c>
      <c r="D1797" t="s">
        <v>35</v>
      </c>
      <c r="E1797" t="s">
        <v>36</v>
      </c>
      <c r="F1797" t="s">
        <v>37</v>
      </c>
      <c r="G1797" t="s">
        <v>63</v>
      </c>
      <c r="H1797" s="2">
        <v>1515075</v>
      </c>
      <c r="I1797" s="2">
        <v>1200300</v>
      </c>
      <c r="J1797" s="2">
        <v>1515075</v>
      </c>
      <c r="K1797" t="s">
        <v>1913</v>
      </c>
      <c r="L1797" s="2">
        <v>2323450859</v>
      </c>
      <c r="M1797" s="2">
        <v>1</v>
      </c>
      <c r="O1797" t="s">
        <v>389</v>
      </c>
      <c r="P1797" t="s">
        <v>390</v>
      </c>
      <c r="R1797" s="2">
        <v>0</v>
      </c>
      <c r="S1797">
        <v>81</v>
      </c>
      <c r="T1797" t="s">
        <v>42</v>
      </c>
      <c r="V1797" s="3">
        <v>43837.640474537038</v>
      </c>
      <c r="W1797" s="4">
        <v>43837</v>
      </c>
      <c r="X1797" t="s">
        <v>43</v>
      </c>
      <c r="Y1797" s="2">
        <v>7</v>
      </c>
      <c r="Z1797" s="2">
        <v>15</v>
      </c>
      <c r="AA1797" t="s">
        <v>47</v>
      </c>
      <c r="AB1797" t="s">
        <v>44</v>
      </c>
      <c r="AC1797" s="3">
        <v>43840.702152777776</v>
      </c>
      <c r="AD1797" s="2">
        <v>4408</v>
      </c>
      <c r="AE1797" t="s">
        <v>45</v>
      </c>
      <c r="AF1797" t="s">
        <v>45</v>
      </c>
      <c r="AG1797" t="s">
        <v>45</v>
      </c>
      <c r="AH1797" t="s">
        <v>48</v>
      </c>
      <c r="AI1797" t="s">
        <v>45</v>
      </c>
    </row>
    <row r="1798" spans="1:35" x14ac:dyDescent="0.25">
      <c r="A1798" t="s">
        <v>34</v>
      </c>
      <c r="B1798">
        <v>1</v>
      </c>
      <c r="C1798" s="2">
        <v>0</v>
      </c>
      <c r="D1798" t="s">
        <v>35</v>
      </c>
      <c r="E1798" t="s">
        <v>36</v>
      </c>
      <c r="F1798" t="s">
        <v>37</v>
      </c>
      <c r="G1798" t="s">
        <v>38</v>
      </c>
      <c r="H1798" s="2">
        <v>1515092</v>
      </c>
      <c r="I1798" s="2">
        <v>1200307</v>
      </c>
      <c r="J1798" s="2">
        <v>1515092</v>
      </c>
      <c r="K1798" t="s">
        <v>1914</v>
      </c>
      <c r="L1798" s="2">
        <v>2323454192</v>
      </c>
      <c r="M1798" s="2">
        <v>1</v>
      </c>
      <c r="O1798" t="s">
        <v>40</v>
      </c>
      <c r="P1798" t="s">
        <v>41</v>
      </c>
      <c r="R1798" s="2">
        <v>1</v>
      </c>
      <c r="S1798">
        <v>3</v>
      </c>
      <c r="T1798" t="s">
        <v>42</v>
      </c>
      <c r="V1798" s="3">
        <v>43837.647962962961</v>
      </c>
      <c r="W1798" s="4">
        <v>43837</v>
      </c>
      <c r="X1798" t="s">
        <v>43</v>
      </c>
      <c r="Y1798" s="2">
        <v>7</v>
      </c>
      <c r="Z1798" s="2">
        <v>15</v>
      </c>
      <c r="AA1798" t="s">
        <v>47</v>
      </c>
      <c r="AB1798" t="s">
        <v>44</v>
      </c>
      <c r="AC1798" s="3">
        <v>43837.657349537032</v>
      </c>
      <c r="AD1798" s="2">
        <v>13</v>
      </c>
      <c r="AE1798" t="s">
        <v>48</v>
      </c>
      <c r="AF1798" t="s">
        <v>45</v>
      </c>
      <c r="AG1798" t="s">
        <v>45</v>
      </c>
      <c r="AH1798" t="s">
        <v>45</v>
      </c>
      <c r="AI1798" t="s">
        <v>45</v>
      </c>
    </row>
    <row r="1799" spans="1:35" x14ac:dyDescent="0.25">
      <c r="A1799" t="s">
        <v>34</v>
      </c>
      <c r="B1799">
        <v>1</v>
      </c>
      <c r="C1799" s="2">
        <v>0</v>
      </c>
      <c r="D1799" t="s">
        <v>35</v>
      </c>
      <c r="E1799" t="s">
        <v>36</v>
      </c>
      <c r="F1799" t="s">
        <v>37</v>
      </c>
      <c r="G1799" t="s">
        <v>54</v>
      </c>
      <c r="H1799" s="2">
        <v>1515102</v>
      </c>
      <c r="I1799" s="2">
        <v>1200316</v>
      </c>
      <c r="J1799" s="2">
        <v>1515102</v>
      </c>
      <c r="K1799" t="s">
        <v>1915</v>
      </c>
      <c r="L1799" s="2">
        <v>2323455336</v>
      </c>
      <c r="M1799" s="2">
        <v>1</v>
      </c>
      <c r="O1799" t="s">
        <v>40</v>
      </c>
      <c r="P1799" t="s">
        <v>41</v>
      </c>
      <c r="R1799" s="2">
        <v>1</v>
      </c>
      <c r="S1799">
        <v>3</v>
      </c>
      <c r="T1799" t="s">
        <v>42</v>
      </c>
      <c r="V1799" s="3">
        <v>43837.650763888887</v>
      </c>
      <c r="W1799" s="4">
        <v>43837</v>
      </c>
      <c r="X1799" t="s">
        <v>43</v>
      </c>
      <c r="Y1799" s="2">
        <v>7</v>
      </c>
      <c r="Z1799" s="2">
        <v>15</v>
      </c>
      <c r="AA1799" t="s">
        <v>47</v>
      </c>
      <c r="AB1799" t="s">
        <v>44</v>
      </c>
      <c r="AC1799" s="3">
        <v>43837.685902777775</v>
      </c>
      <c r="AD1799" s="2">
        <v>50</v>
      </c>
      <c r="AE1799" t="s">
        <v>48</v>
      </c>
      <c r="AF1799" t="s">
        <v>45</v>
      </c>
      <c r="AG1799" t="s">
        <v>45</v>
      </c>
      <c r="AH1799" t="s">
        <v>45</v>
      </c>
      <c r="AI1799" t="s">
        <v>45</v>
      </c>
    </row>
    <row r="1800" spans="1:35" x14ac:dyDescent="0.25">
      <c r="A1800" t="s">
        <v>34</v>
      </c>
      <c r="B1800">
        <v>1</v>
      </c>
      <c r="C1800" s="2">
        <v>0</v>
      </c>
      <c r="D1800" t="s">
        <v>35</v>
      </c>
      <c r="E1800" t="s">
        <v>36</v>
      </c>
      <c r="F1800" t="s">
        <v>37</v>
      </c>
      <c r="G1800" t="s">
        <v>54</v>
      </c>
      <c r="H1800" s="2">
        <v>1515103</v>
      </c>
      <c r="I1800" s="2">
        <v>1200317</v>
      </c>
      <c r="J1800" s="2">
        <v>1515103</v>
      </c>
      <c r="K1800" t="s">
        <v>1916</v>
      </c>
      <c r="L1800" s="2">
        <v>2323455306</v>
      </c>
      <c r="M1800" s="2">
        <v>1</v>
      </c>
      <c r="O1800" t="s">
        <v>186</v>
      </c>
      <c r="P1800" t="s">
        <v>206</v>
      </c>
      <c r="R1800" s="2">
        <v>0</v>
      </c>
      <c r="S1800">
        <v>42</v>
      </c>
      <c r="T1800" t="s">
        <v>42</v>
      </c>
      <c r="V1800" s="3">
        <v>43837.650775462964</v>
      </c>
      <c r="W1800" s="4">
        <v>43837</v>
      </c>
      <c r="X1800" t="s">
        <v>43</v>
      </c>
      <c r="Y1800" s="2">
        <v>7</v>
      </c>
      <c r="Z1800" s="2">
        <v>15</v>
      </c>
      <c r="AA1800" t="s">
        <v>47</v>
      </c>
      <c r="AB1800" t="s">
        <v>44</v>
      </c>
      <c r="AC1800" s="3">
        <v>43840.702106481476</v>
      </c>
      <c r="AD1800" s="2">
        <v>4393</v>
      </c>
      <c r="AE1800" t="s">
        <v>45</v>
      </c>
      <c r="AF1800" t="s">
        <v>45</v>
      </c>
      <c r="AG1800" t="s">
        <v>45</v>
      </c>
      <c r="AH1800" t="s">
        <v>48</v>
      </c>
      <c r="AI1800" t="s">
        <v>45</v>
      </c>
    </row>
    <row r="1801" spans="1:35" x14ac:dyDescent="0.25">
      <c r="A1801" t="s">
        <v>34</v>
      </c>
      <c r="B1801">
        <v>1</v>
      </c>
      <c r="C1801" s="2">
        <v>0</v>
      </c>
      <c r="D1801" t="s">
        <v>35</v>
      </c>
      <c r="E1801" t="s">
        <v>36</v>
      </c>
      <c r="F1801" t="s">
        <v>37</v>
      </c>
      <c r="G1801" t="s">
        <v>52</v>
      </c>
      <c r="H1801" s="2">
        <v>1515108</v>
      </c>
      <c r="I1801" s="2">
        <v>1200322</v>
      </c>
      <c r="J1801" s="2">
        <v>1515108</v>
      </c>
      <c r="K1801" t="s">
        <v>1917</v>
      </c>
      <c r="L1801" s="2">
        <v>2323456412</v>
      </c>
      <c r="M1801" s="2">
        <v>1</v>
      </c>
      <c r="O1801" t="s">
        <v>301</v>
      </c>
      <c r="P1801" t="s">
        <v>627</v>
      </c>
      <c r="R1801" s="2">
        <v>0</v>
      </c>
      <c r="S1801">
        <v>21</v>
      </c>
      <c r="T1801" t="s">
        <v>42</v>
      </c>
      <c r="V1801" s="3">
        <v>43837.653032407405</v>
      </c>
      <c r="W1801" s="4">
        <v>43837</v>
      </c>
      <c r="X1801" t="s">
        <v>43</v>
      </c>
      <c r="Y1801" s="2">
        <v>7</v>
      </c>
      <c r="Z1801" s="2">
        <v>15</v>
      </c>
      <c r="AA1801" t="s">
        <v>60</v>
      </c>
      <c r="AB1801" t="s">
        <v>60</v>
      </c>
      <c r="AC1801" s="3">
        <v>43837.662511574075</v>
      </c>
      <c r="AD1801" s="2">
        <v>13</v>
      </c>
      <c r="AE1801" t="s">
        <v>48</v>
      </c>
      <c r="AF1801" t="s">
        <v>45</v>
      </c>
      <c r="AG1801" t="s">
        <v>45</v>
      </c>
      <c r="AH1801" t="s">
        <v>45</v>
      </c>
      <c r="AI1801" t="s">
        <v>45</v>
      </c>
    </row>
    <row r="1802" spans="1:35" x14ac:dyDescent="0.25">
      <c r="A1802" t="s">
        <v>34</v>
      </c>
      <c r="B1802">
        <v>1</v>
      </c>
      <c r="C1802" s="2">
        <v>0</v>
      </c>
      <c r="D1802" t="s">
        <v>35</v>
      </c>
      <c r="E1802" t="s">
        <v>36</v>
      </c>
      <c r="F1802" t="s">
        <v>37</v>
      </c>
      <c r="G1802" t="s">
        <v>54</v>
      </c>
      <c r="H1802" s="2">
        <v>1515111</v>
      </c>
      <c r="I1802" s="2">
        <v>1200325</v>
      </c>
      <c r="J1802" s="2">
        <v>1515111</v>
      </c>
      <c r="K1802" t="s">
        <v>1918</v>
      </c>
      <c r="L1802" s="2">
        <v>2323456920</v>
      </c>
      <c r="M1802" s="2">
        <v>1</v>
      </c>
      <c r="O1802" t="s">
        <v>186</v>
      </c>
      <c r="P1802" t="s">
        <v>200</v>
      </c>
      <c r="R1802" s="2">
        <v>0</v>
      </c>
      <c r="S1802">
        <v>101</v>
      </c>
      <c r="T1802" t="s">
        <v>42</v>
      </c>
      <c r="V1802" s="3">
        <v>43837.65421296296</v>
      </c>
      <c r="W1802" s="4">
        <v>43837</v>
      </c>
      <c r="X1802" t="s">
        <v>43</v>
      </c>
      <c r="Y1802" s="2">
        <v>7</v>
      </c>
      <c r="Z1802" s="2">
        <v>15</v>
      </c>
      <c r="AA1802" t="s">
        <v>47</v>
      </c>
      <c r="AB1802" t="s">
        <v>44</v>
      </c>
      <c r="AC1802" s="3">
        <v>43840.701990740738</v>
      </c>
      <c r="AD1802" s="2">
        <v>4388</v>
      </c>
      <c r="AE1802" t="s">
        <v>45</v>
      </c>
      <c r="AF1802" t="s">
        <v>45</v>
      </c>
      <c r="AG1802" t="s">
        <v>45</v>
      </c>
      <c r="AH1802" t="s">
        <v>48</v>
      </c>
      <c r="AI1802" t="s">
        <v>45</v>
      </c>
    </row>
    <row r="1803" spans="1:35" x14ac:dyDescent="0.25">
      <c r="A1803" t="s">
        <v>34</v>
      </c>
      <c r="B1803">
        <v>1</v>
      </c>
      <c r="C1803" s="2">
        <v>0</v>
      </c>
      <c r="D1803" t="s">
        <v>35</v>
      </c>
      <c r="E1803" t="s">
        <v>36</v>
      </c>
      <c r="F1803" t="s">
        <v>37</v>
      </c>
      <c r="G1803" t="s">
        <v>52</v>
      </c>
      <c r="H1803" s="2">
        <v>1515112</v>
      </c>
      <c r="I1803" s="2">
        <v>1200326</v>
      </c>
      <c r="J1803" s="2">
        <v>1515112</v>
      </c>
      <c r="K1803" t="s">
        <v>1919</v>
      </c>
      <c r="L1803" s="2">
        <v>2323456945</v>
      </c>
      <c r="M1803" s="2">
        <v>1</v>
      </c>
      <c r="O1803" t="s">
        <v>194</v>
      </c>
      <c r="P1803" t="s">
        <v>224</v>
      </c>
      <c r="R1803" s="2">
        <v>0</v>
      </c>
      <c r="S1803">
        <v>101</v>
      </c>
      <c r="T1803" t="s">
        <v>42</v>
      </c>
      <c r="V1803" s="3">
        <v>43837.654293981483</v>
      </c>
      <c r="W1803" s="4">
        <v>43837</v>
      </c>
      <c r="X1803" t="s">
        <v>43</v>
      </c>
      <c r="Y1803" s="2">
        <v>7</v>
      </c>
      <c r="Z1803" s="2">
        <v>15</v>
      </c>
      <c r="AA1803" t="s">
        <v>72</v>
      </c>
      <c r="AB1803" t="s">
        <v>72</v>
      </c>
      <c r="AC1803" s="3">
        <v>43837.702893518515</v>
      </c>
      <c r="AD1803" s="2">
        <v>69</v>
      </c>
      <c r="AE1803" t="s">
        <v>48</v>
      </c>
      <c r="AF1803" t="s">
        <v>45</v>
      </c>
      <c r="AG1803" t="s">
        <v>45</v>
      </c>
      <c r="AH1803" t="s">
        <v>45</v>
      </c>
      <c r="AI1803" t="s">
        <v>45</v>
      </c>
    </row>
    <row r="1804" spans="1:35" x14ac:dyDescent="0.25">
      <c r="A1804" t="s">
        <v>34</v>
      </c>
      <c r="B1804">
        <v>1</v>
      </c>
      <c r="C1804" s="2">
        <v>0</v>
      </c>
      <c r="D1804" t="s">
        <v>35</v>
      </c>
      <c r="E1804" t="s">
        <v>36</v>
      </c>
      <c r="F1804" t="s">
        <v>37</v>
      </c>
      <c r="G1804" t="s">
        <v>63</v>
      </c>
      <c r="H1804" s="2">
        <v>1515115</v>
      </c>
      <c r="I1804" s="2">
        <v>1200328</v>
      </c>
      <c r="J1804" s="2">
        <v>1515115</v>
      </c>
      <c r="K1804" t="s">
        <v>1920</v>
      </c>
      <c r="L1804" s="2">
        <v>2323457214</v>
      </c>
      <c r="M1804" s="2">
        <v>1</v>
      </c>
      <c r="O1804" t="s">
        <v>40</v>
      </c>
      <c r="P1804" t="s">
        <v>41</v>
      </c>
      <c r="R1804" s="2">
        <v>1</v>
      </c>
      <c r="S1804">
        <v>3</v>
      </c>
      <c r="T1804" t="s">
        <v>42</v>
      </c>
      <c r="V1804" s="3">
        <v>43837.654814814814</v>
      </c>
      <c r="W1804" s="4">
        <v>43837</v>
      </c>
      <c r="X1804" t="s">
        <v>43</v>
      </c>
      <c r="Y1804" s="2">
        <v>7</v>
      </c>
      <c r="Z1804" s="2">
        <v>15</v>
      </c>
      <c r="AA1804" t="s">
        <v>47</v>
      </c>
      <c r="AB1804" t="s">
        <v>44</v>
      </c>
      <c r="AC1804" s="3">
        <v>43837.664618055554</v>
      </c>
      <c r="AD1804" s="2">
        <v>14</v>
      </c>
      <c r="AE1804" t="s">
        <v>48</v>
      </c>
      <c r="AF1804" t="s">
        <v>45</v>
      </c>
      <c r="AG1804" t="s">
        <v>45</v>
      </c>
      <c r="AH1804" t="s">
        <v>45</v>
      </c>
      <c r="AI1804" t="s">
        <v>45</v>
      </c>
    </row>
    <row r="1805" spans="1:35" x14ac:dyDescent="0.25">
      <c r="A1805" t="s">
        <v>34</v>
      </c>
      <c r="B1805">
        <v>1</v>
      </c>
      <c r="C1805" s="2">
        <v>0</v>
      </c>
      <c r="D1805" t="s">
        <v>35</v>
      </c>
      <c r="E1805" t="s">
        <v>36</v>
      </c>
      <c r="F1805" t="s">
        <v>37</v>
      </c>
      <c r="G1805" t="s">
        <v>75</v>
      </c>
      <c r="H1805" s="2">
        <v>1515118</v>
      </c>
      <c r="I1805" s="2">
        <v>1200330</v>
      </c>
      <c r="J1805" s="2">
        <v>1515118</v>
      </c>
      <c r="K1805" t="s">
        <v>1921</v>
      </c>
      <c r="L1805" s="2">
        <v>2323457827</v>
      </c>
      <c r="M1805" s="2">
        <v>1</v>
      </c>
      <c r="O1805" t="s">
        <v>194</v>
      </c>
      <c r="P1805" t="s">
        <v>238</v>
      </c>
      <c r="R1805" s="2">
        <v>0</v>
      </c>
      <c r="S1805">
        <v>51</v>
      </c>
      <c r="T1805" t="s">
        <v>42</v>
      </c>
      <c r="V1805" s="3">
        <v>43837.656157407408</v>
      </c>
      <c r="W1805" s="4">
        <v>43837</v>
      </c>
      <c r="X1805" t="s">
        <v>43</v>
      </c>
      <c r="Y1805" s="2">
        <v>7</v>
      </c>
      <c r="Z1805" s="2">
        <v>15</v>
      </c>
      <c r="AA1805" t="s">
        <v>47</v>
      </c>
      <c r="AB1805" t="s">
        <v>44</v>
      </c>
      <c r="AC1805" s="3">
        <v>43840.701585648145</v>
      </c>
      <c r="AD1805" s="2">
        <v>4385</v>
      </c>
      <c r="AE1805" t="s">
        <v>45</v>
      </c>
      <c r="AF1805" t="s">
        <v>45</v>
      </c>
      <c r="AG1805" t="s">
        <v>45</v>
      </c>
      <c r="AH1805" t="s">
        <v>48</v>
      </c>
      <c r="AI1805" t="s">
        <v>45</v>
      </c>
    </row>
    <row r="1806" spans="1:35" x14ac:dyDescent="0.25">
      <c r="A1806" t="s">
        <v>34</v>
      </c>
      <c r="B1806">
        <v>1</v>
      </c>
      <c r="C1806" s="2">
        <v>0</v>
      </c>
      <c r="D1806" t="s">
        <v>35</v>
      </c>
      <c r="E1806" t="s">
        <v>36</v>
      </c>
      <c r="F1806" t="s">
        <v>37</v>
      </c>
      <c r="G1806" t="s">
        <v>54</v>
      </c>
      <c r="H1806" s="2">
        <v>1515119</v>
      </c>
      <c r="I1806" s="2">
        <v>1200331</v>
      </c>
      <c r="J1806" s="2">
        <v>1515119</v>
      </c>
      <c r="K1806" t="s">
        <v>1922</v>
      </c>
      <c r="L1806" s="2">
        <v>2323457868</v>
      </c>
      <c r="M1806" s="2">
        <v>1</v>
      </c>
      <c r="O1806" t="s">
        <v>40</v>
      </c>
      <c r="P1806" t="s">
        <v>41</v>
      </c>
      <c r="R1806" s="2">
        <v>1</v>
      </c>
      <c r="S1806">
        <v>3</v>
      </c>
      <c r="T1806" t="s">
        <v>42</v>
      </c>
      <c r="V1806" s="3">
        <v>43837.656157407408</v>
      </c>
      <c r="W1806" s="4">
        <v>43837</v>
      </c>
      <c r="X1806" t="s">
        <v>43</v>
      </c>
      <c r="Y1806" s="2">
        <v>7</v>
      </c>
      <c r="Z1806" s="2">
        <v>15</v>
      </c>
      <c r="AA1806" t="s">
        <v>47</v>
      </c>
      <c r="AB1806" t="s">
        <v>44</v>
      </c>
      <c r="AC1806" s="3">
        <v>43837.665833333333</v>
      </c>
      <c r="AD1806" s="2">
        <v>13</v>
      </c>
      <c r="AE1806" t="s">
        <v>48</v>
      </c>
      <c r="AF1806" t="s">
        <v>45</v>
      </c>
      <c r="AG1806" t="s">
        <v>45</v>
      </c>
      <c r="AH1806" t="s">
        <v>45</v>
      </c>
      <c r="AI1806" t="s">
        <v>45</v>
      </c>
    </row>
    <row r="1807" spans="1:35" x14ac:dyDescent="0.25">
      <c r="A1807" t="s">
        <v>34</v>
      </c>
      <c r="B1807">
        <v>1</v>
      </c>
      <c r="C1807" s="2">
        <v>0</v>
      </c>
      <c r="D1807" t="s">
        <v>35</v>
      </c>
      <c r="E1807" t="s">
        <v>36</v>
      </c>
      <c r="F1807" t="s">
        <v>37</v>
      </c>
      <c r="G1807" t="s">
        <v>63</v>
      </c>
      <c r="H1807" s="2">
        <v>1515120</v>
      </c>
      <c r="I1807" s="2">
        <v>1200332</v>
      </c>
      <c r="J1807" s="2">
        <v>1515120</v>
      </c>
      <c r="K1807" t="s">
        <v>1923</v>
      </c>
      <c r="L1807" s="2">
        <v>2323458117</v>
      </c>
      <c r="M1807" s="2">
        <v>1</v>
      </c>
      <c r="O1807" t="s">
        <v>214</v>
      </c>
      <c r="P1807" t="s">
        <v>249</v>
      </c>
      <c r="R1807" s="2">
        <v>0</v>
      </c>
      <c r="S1807">
        <v>47</v>
      </c>
      <c r="T1807" t="s">
        <v>42</v>
      </c>
      <c r="V1807" s="3">
        <v>43837.656979166662</v>
      </c>
      <c r="W1807" s="4">
        <v>43837</v>
      </c>
      <c r="X1807" t="s">
        <v>43</v>
      </c>
      <c r="Y1807" s="2">
        <v>7</v>
      </c>
      <c r="Z1807" s="2">
        <v>15</v>
      </c>
      <c r="AA1807" t="s">
        <v>47</v>
      </c>
      <c r="AB1807" t="s">
        <v>44</v>
      </c>
      <c r="AC1807" s="3">
        <v>43840.701481481483</v>
      </c>
      <c r="AD1807" s="2">
        <v>4384</v>
      </c>
      <c r="AE1807" t="s">
        <v>45</v>
      </c>
      <c r="AF1807" t="s">
        <v>45</v>
      </c>
      <c r="AG1807" t="s">
        <v>45</v>
      </c>
      <c r="AH1807" t="s">
        <v>48</v>
      </c>
      <c r="AI1807" t="s">
        <v>45</v>
      </c>
    </row>
    <row r="1808" spans="1:35" x14ac:dyDescent="0.25">
      <c r="A1808" t="s">
        <v>34</v>
      </c>
      <c r="B1808">
        <v>1</v>
      </c>
      <c r="C1808" s="2">
        <v>0</v>
      </c>
      <c r="D1808" t="s">
        <v>35</v>
      </c>
      <c r="E1808" t="s">
        <v>36</v>
      </c>
      <c r="F1808" t="s">
        <v>37</v>
      </c>
      <c r="G1808" t="s">
        <v>38</v>
      </c>
      <c r="H1808" s="2">
        <v>1515137</v>
      </c>
      <c r="I1808" s="2">
        <v>1200341</v>
      </c>
      <c r="J1808" s="2">
        <v>1515137</v>
      </c>
      <c r="K1808" t="s">
        <v>1924</v>
      </c>
      <c r="L1808" s="2">
        <v>2323460515</v>
      </c>
      <c r="M1808" s="2">
        <v>1</v>
      </c>
      <c r="O1808" t="s">
        <v>190</v>
      </c>
      <c r="P1808" t="s">
        <v>202</v>
      </c>
      <c r="R1808" s="2">
        <v>0</v>
      </c>
      <c r="S1808">
        <v>42</v>
      </c>
      <c r="T1808" t="s">
        <v>42</v>
      </c>
      <c r="V1808" s="3">
        <v>43837.662685185183</v>
      </c>
      <c r="W1808" s="4">
        <v>43837</v>
      </c>
      <c r="X1808" t="s">
        <v>43</v>
      </c>
      <c r="Y1808" s="2">
        <v>7</v>
      </c>
      <c r="Z1808" s="2">
        <v>15</v>
      </c>
      <c r="AA1808" t="s">
        <v>121</v>
      </c>
      <c r="AB1808" t="s">
        <v>121</v>
      </c>
      <c r="AC1808" s="3">
        <v>43837.750567129631</v>
      </c>
      <c r="AD1808" s="2">
        <v>126</v>
      </c>
      <c r="AE1808" t="s">
        <v>48</v>
      </c>
      <c r="AF1808" t="s">
        <v>45</v>
      </c>
      <c r="AG1808" t="s">
        <v>45</v>
      </c>
      <c r="AH1808" t="s">
        <v>45</v>
      </c>
      <c r="AI1808" t="s">
        <v>45</v>
      </c>
    </row>
    <row r="1809" spans="1:35" x14ac:dyDescent="0.25">
      <c r="A1809" t="s">
        <v>34</v>
      </c>
      <c r="B1809">
        <v>1</v>
      </c>
      <c r="C1809" s="2">
        <v>0</v>
      </c>
      <c r="D1809" t="s">
        <v>35</v>
      </c>
      <c r="E1809" t="s">
        <v>36</v>
      </c>
      <c r="F1809" t="s">
        <v>37</v>
      </c>
      <c r="G1809" t="s">
        <v>75</v>
      </c>
      <c r="H1809" s="2">
        <v>1515143</v>
      </c>
      <c r="I1809" s="2">
        <v>1200346</v>
      </c>
      <c r="J1809" s="2">
        <v>1515143</v>
      </c>
      <c r="K1809" t="s">
        <v>1925</v>
      </c>
      <c r="L1809" s="2">
        <v>2323461097</v>
      </c>
      <c r="M1809" s="2">
        <v>1</v>
      </c>
      <c r="O1809" t="s">
        <v>186</v>
      </c>
      <c r="P1809" t="s">
        <v>206</v>
      </c>
      <c r="R1809" s="2">
        <v>0</v>
      </c>
      <c r="S1809">
        <v>42</v>
      </c>
      <c r="T1809" t="s">
        <v>42</v>
      </c>
      <c r="V1809" s="3">
        <v>43837.664212962962</v>
      </c>
      <c r="W1809" s="4">
        <v>43837</v>
      </c>
      <c r="X1809" t="s">
        <v>43</v>
      </c>
      <c r="Y1809" s="2">
        <v>7</v>
      </c>
      <c r="Z1809" s="2">
        <v>15</v>
      </c>
      <c r="AA1809" t="s">
        <v>47</v>
      </c>
      <c r="AB1809" t="s">
        <v>44</v>
      </c>
      <c r="AC1809" s="3">
        <v>43840.701354166667</v>
      </c>
      <c r="AD1809" s="2">
        <v>4373</v>
      </c>
      <c r="AE1809" t="s">
        <v>45</v>
      </c>
      <c r="AF1809" t="s">
        <v>45</v>
      </c>
      <c r="AG1809" t="s">
        <v>45</v>
      </c>
      <c r="AH1809" t="s">
        <v>48</v>
      </c>
      <c r="AI1809" t="s">
        <v>45</v>
      </c>
    </row>
    <row r="1810" spans="1:35" x14ac:dyDescent="0.25">
      <c r="A1810" t="s">
        <v>34</v>
      </c>
      <c r="B1810">
        <v>1</v>
      </c>
      <c r="C1810" s="2">
        <v>0</v>
      </c>
      <c r="D1810" t="s">
        <v>35</v>
      </c>
      <c r="E1810" t="s">
        <v>36</v>
      </c>
      <c r="F1810" t="s">
        <v>37</v>
      </c>
      <c r="G1810" t="s">
        <v>56</v>
      </c>
      <c r="H1810" s="2">
        <v>1515144</v>
      </c>
      <c r="I1810" s="2">
        <v>1200347</v>
      </c>
      <c r="J1810" s="2">
        <v>1515144</v>
      </c>
      <c r="K1810" t="s">
        <v>1926</v>
      </c>
      <c r="L1810" s="2">
        <v>2323461322</v>
      </c>
      <c r="M1810" s="2">
        <v>1</v>
      </c>
      <c r="O1810" t="s">
        <v>40</v>
      </c>
      <c r="P1810" t="s">
        <v>41</v>
      </c>
      <c r="R1810" s="2">
        <v>1</v>
      </c>
      <c r="S1810">
        <v>3</v>
      </c>
      <c r="T1810" t="s">
        <v>42</v>
      </c>
      <c r="V1810" s="3">
        <v>43837.664629629631</v>
      </c>
      <c r="W1810" s="4">
        <v>43837</v>
      </c>
      <c r="X1810" t="s">
        <v>43</v>
      </c>
      <c r="Y1810" s="2">
        <v>7</v>
      </c>
      <c r="Z1810" s="2">
        <v>15</v>
      </c>
      <c r="AA1810" t="s">
        <v>47</v>
      </c>
      <c r="AB1810" t="s">
        <v>44</v>
      </c>
      <c r="AC1810" s="3">
        <v>43840.701296296298</v>
      </c>
      <c r="AD1810" s="2">
        <v>4372</v>
      </c>
      <c r="AE1810" t="s">
        <v>45</v>
      </c>
      <c r="AF1810" t="s">
        <v>45</v>
      </c>
      <c r="AG1810" t="s">
        <v>45</v>
      </c>
      <c r="AH1810" t="s">
        <v>48</v>
      </c>
      <c r="AI1810" t="s">
        <v>45</v>
      </c>
    </row>
    <row r="1811" spans="1:35" x14ac:dyDescent="0.25">
      <c r="A1811" t="s">
        <v>34</v>
      </c>
      <c r="B1811">
        <v>1</v>
      </c>
      <c r="C1811" s="2">
        <v>0</v>
      </c>
      <c r="D1811" t="s">
        <v>35</v>
      </c>
      <c r="E1811" t="s">
        <v>36</v>
      </c>
      <c r="F1811" t="s">
        <v>37</v>
      </c>
      <c r="G1811" t="s">
        <v>38</v>
      </c>
      <c r="H1811" s="2">
        <v>1515145</v>
      </c>
      <c r="I1811" s="2">
        <v>1200348</v>
      </c>
      <c r="J1811" s="2">
        <v>1515145</v>
      </c>
      <c r="K1811" t="s">
        <v>1927</v>
      </c>
      <c r="L1811" s="2">
        <v>2323461381</v>
      </c>
      <c r="M1811" s="2">
        <v>1</v>
      </c>
      <c r="O1811" t="s">
        <v>190</v>
      </c>
      <c r="P1811" t="s">
        <v>202</v>
      </c>
      <c r="R1811" s="2">
        <v>0</v>
      </c>
      <c r="S1811">
        <v>42</v>
      </c>
      <c r="T1811" t="s">
        <v>42</v>
      </c>
      <c r="V1811" s="3">
        <v>43837.664837962962</v>
      </c>
      <c r="W1811" s="4">
        <v>43837</v>
      </c>
      <c r="X1811" t="s">
        <v>43</v>
      </c>
      <c r="Y1811" s="2">
        <v>7</v>
      </c>
      <c r="Z1811" s="2">
        <v>15</v>
      </c>
      <c r="AA1811" t="s">
        <v>47</v>
      </c>
      <c r="AB1811" t="s">
        <v>44</v>
      </c>
      <c r="AC1811" s="3">
        <v>43840.701249999998</v>
      </c>
      <c r="AD1811" s="2">
        <v>4372</v>
      </c>
      <c r="AE1811" t="s">
        <v>45</v>
      </c>
      <c r="AF1811" t="s">
        <v>45</v>
      </c>
      <c r="AG1811" t="s">
        <v>45</v>
      </c>
      <c r="AH1811" t="s">
        <v>48</v>
      </c>
      <c r="AI1811" t="s">
        <v>45</v>
      </c>
    </row>
    <row r="1812" spans="1:35" x14ac:dyDescent="0.25">
      <c r="A1812" t="s">
        <v>34</v>
      </c>
      <c r="B1812">
        <v>1</v>
      </c>
      <c r="C1812" s="2">
        <v>0</v>
      </c>
      <c r="D1812" t="s">
        <v>35</v>
      </c>
      <c r="E1812" t="s">
        <v>36</v>
      </c>
      <c r="F1812" t="s">
        <v>37</v>
      </c>
      <c r="G1812" t="s">
        <v>38</v>
      </c>
      <c r="H1812" s="2">
        <v>1515146</v>
      </c>
      <c r="I1812" s="2">
        <v>1200349</v>
      </c>
      <c r="J1812" s="2">
        <v>1515146</v>
      </c>
      <c r="K1812" t="s">
        <v>1928</v>
      </c>
      <c r="L1812" s="2">
        <v>2323461978</v>
      </c>
      <c r="M1812" s="2">
        <v>1</v>
      </c>
      <c r="O1812" t="s">
        <v>40</v>
      </c>
      <c r="P1812" t="s">
        <v>41</v>
      </c>
      <c r="R1812" s="2">
        <v>1</v>
      </c>
      <c r="S1812">
        <v>3</v>
      </c>
      <c r="T1812" t="s">
        <v>42</v>
      </c>
      <c r="V1812" s="3">
        <v>43837.666018518517</v>
      </c>
      <c r="W1812" s="4">
        <v>43837</v>
      </c>
      <c r="X1812" t="s">
        <v>43</v>
      </c>
      <c r="Y1812" s="2">
        <v>7</v>
      </c>
      <c r="Z1812" s="2">
        <v>15</v>
      </c>
      <c r="AA1812" t="s">
        <v>47</v>
      </c>
      <c r="AB1812" t="s">
        <v>44</v>
      </c>
      <c r="AC1812" s="3">
        <v>43837.675300925926</v>
      </c>
      <c r="AD1812" s="2">
        <v>13</v>
      </c>
      <c r="AE1812" t="s">
        <v>48</v>
      </c>
      <c r="AF1812" t="s">
        <v>45</v>
      </c>
      <c r="AG1812" t="s">
        <v>45</v>
      </c>
      <c r="AH1812" t="s">
        <v>45</v>
      </c>
      <c r="AI1812" t="s">
        <v>45</v>
      </c>
    </row>
    <row r="1813" spans="1:35" x14ac:dyDescent="0.25">
      <c r="A1813" t="s">
        <v>34</v>
      </c>
      <c r="B1813">
        <v>1</v>
      </c>
      <c r="C1813" s="2">
        <v>0</v>
      </c>
      <c r="D1813" t="s">
        <v>35</v>
      </c>
      <c r="E1813" t="s">
        <v>36</v>
      </c>
      <c r="F1813" t="s">
        <v>37</v>
      </c>
      <c r="G1813" t="s">
        <v>54</v>
      </c>
      <c r="H1813" s="2">
        <v>1515151</v>
      </c>
      <c r="I1813" s="2">
        <v>1200353</v>
      </c>
      <c r="J1813" s="2">
        <v>1515151</v>
      </c>
      <c r="K1813" t="s">
        <v>1929</v>
      </c>
      <c r="L1813" s="2">
        <v>2323463113</v>
      </c>
      <c r="M1813" s="2">
        <v>1</v>
      </c>
      <c r="O1813" t="s">
        <v>194</v>
      </c>
      <c r="P1813" t="s">
        <v>256</v>
      </c>
      <c r="R1813" s="2">
        <v>0</v>
      </c>
      <c r="S1813">
        <v>63</v>
      </c>
      <c r="T1813" t="s">
        <v>42</v>
      </c>
      <c r="V1813" s="3">
        <v>43837.668946759259</v>
      </c>
      <c r="W1813" s="4">
        <v>43837</v>
      </c>
      <c r="X1813" t="s">
        <v>43</v>
      </c>
      <c r="Y1813" s="2">
        <v>7</v>
      </c>
      <c r="Z1813" s="2">
        <v>16</v>
      </c>
      <c r="AA1813" t="s">
        <v>47</v>
      </c>
      <c r="AB1813" t="s">
        <v>44</v>
      </c>
      <c r="AC1813" s="3">
        <v>43840.701192129629</v>
      </c>
      <c r="AD1813" s="2">
        <v>4366</v>
      </c>
      <c r="AE1813" t="s">
        <v>45</v>
      </c>
      <c r="AF1813" t="s">
        <v>45</v>
      </c>
      <c r="AG1813" t="s">
        <v>45</v>
      </c>
      <c r="AH1813" t="s">
        <v>48</v>
      </c>
      <c r="AI1813" t="s">
        <v>45</v>
      </c>
    </row>
    <row r="1814" spans="1:35" x14ac:dyDescent="0.25">
      <c r="A1814" t="s">
        <v>34</v>
      </c>
      <c r="B1814">
        <v>1</v>
      </c>
      <c r="C1814" s="2">
        <v>0</v>
      </c>
      <c r="D1814" t="s">
        <v>35</v>
      </c>
      <c r="E1814" t="s">
        <v>36</v>
      </c>
      <c r="F1814" t="s">
        <v>37</v>
      </c>
      <c r="G1814" t="s">
        <v>52</v>
      </c>
      <c r="H1814" s="2">
        <v>1515154</v>
      </c>
      <c r="I1814" s="2">
        <v>1200356</v>
      </c>
      <c r="J1814" s="2">
        <v>1515154</v>
      </c>
      <c r="K1814" t="s">
        <v>1930</v>
      </c>
      <c r="L1814" s="2">
        <v>2323463385</v>
      </c>
      <c r="M1814" s="2">
        <v>1</v>
      </c>
      <c r="O1814" t="s">
        <v>40</v>
      </c>
      <c r="P1814" t="s">
        <v>41</v>
      </c>
      <c r="R1814" s="2">
        <v>1</v>
      </c>
      <c r="S1814">
        <v>3</v>
      </c>
      <c r="T1814" t="s">
        <v>42</v>
      </c>
      <c r="V1814" s="3">
        <v>43837.669583333329</v>
      </c>
      <c r="W1814" s="4">
        <v>43837</v>
      </c>
      <c r="X1814" t="s">
        <v>43</v>
      </c>
      <c r="Y1814" s="2">
        <v>7</v>
      </c>
      <c r="Z1814" s="2">
        <v>16</v>
      </c>
      <c r="AA1814" t="s">
        <v>47</v>
      </c>
      <c r="AB1814" t="s">
        <v>44</v>
      </c>
      <c r="AC1814" s="3">
        <v>43837.676377314812</v>
      </c>
      <c r="AD1814" s="2">
        <v>9</v>
      </c>
      <c r="AE1814" t="s">
        <v>48</v>
      </c>
      <c r="AF1814" t="s">
        <v>45</v>
      </c>
      <c r="AG1814" t="s">
        <v>45</v>
      </c>
      <c r="AH1814" t="s">
        <v>45</v>
      </c>
      <c r="AI1814" t="s">
        <v>45</v>
      </c>
    </row>
    <row r="1815" spans="1:35" x14ac:dyDescent="0.25">
      <c r="A1815" t="s">
        <v>34</v>
      </c>
      <c r="B1815">
        <v>1</v>
      </c>
      <c r="C1815" s="2">
        <v>0</v>
      </c>
      <c r="D1815" t="s">
        <v>35</v>
      </c>
      <c r="E1815" t="s">
        <v>36</v>
      </c>
      <c r="F1815" t="s">
        <v>37</v>
      </c>
      <c r="G1815" t="s">
        <v>75</v>
      </c>
      <c r="H1815" s="2">
        <v>1515165</v>
      </c>
      <c r="I1815" s="2">
        <v>1200365</v>
      </c>
      <c r="J1815" s="2">
        <v>1515165</v>
      </c>
      <c r="K1815" t="s">
        <v>1931</v>
      </c>
      <c r="L1815" s="2">
        <v>2323464814</v>
      </c>
      <c r="M1815" s="2">
        <v>1</v>
      </c>
      <c r="O1815" t="s">
        <v>194</v>
      </c>
      <c r="P1815" t="s">
        <v>195</v>
      </c>
      <c r="R1815" s="2">
        <v>0</v>
      </c>
      <c r="S1815">
        <v>31</v>
      </c>
      <c r="T1815" t="s">
        <v>42</v>
      </c>
      <c r="V1815" s="3">
        <v>43837.67355324074</v>
      </c>
      <c r="W1815" s="4">
        <v>43837</v>
      </c>
      <c r="X1815" t="s">
        <v>43</v>
      </c>
      <c r="Y1815" s="2">
        <v>7</v>
      </c>
      <c r="Z1815" s="2">
        <v>16</v>
      </c>
      <c r="AA1815" t="s">
        <v>47</v>
      </c>
      <c r="AB1815" t="s">
        <v>44</v>
      </c>
      <c r="AC1815" s="3">
        <v>43840.701111111106</v>
      </c>
      <c r="AD1815" s="2">
        <v>4359</v>
      </c>
      <c r="AE1815" t="s">
        <v>45</v>
      </c>
      <c r="AF1815" t="s">
        <v>45</v>
      </c>
      <c r="AG1815" t="s">
        <v>45</v>
      </c>
      <c r="AH1815" t="s">
        <v>48</v>
      </c>
      <c r="AI1815" t="s">
        <v>45</v>
      </c>
    </row>
    <row r="1816" spans="1:35" x14ac:dyDescent="0.25">
      <c r="A1816" t="s">
        <v>34</v>
      </c>
      <c r="B1816">
        <v>1</v>
      </c>
      <c r="C1816" s="2">
        <v>0</v>
      </c>
      <c r="D1816" t="s">
        <v>35</v>
      </c>
      <c r="E1816" t="s">
        <v>36</v>
      </c>
      <c r="F1816" t="s">
        <v>37</v>
      </c>
      <c r="G1816" t="s">
        <v>38</v>
      </c>
      <c r="H1816" s="2">
        <v>1515167</v>
      </c>
      <c r="I1816" s="2">
        <v>1200366</v>
      </c>
      <c r="J1816" s="2">
        <v>1515167</v>
      </c>
      <c r="K1816" t="s">
        <v>1932</v>
      </c>
      <c r="L1816" s="2">
        <v>2323464979</v>
      </c>
      <c r="M1816" s="2">
        <v>1</v>
      </c>
      <c r="O1816" t="s">
        <v>40</v>
      </c>
      <c r="P1816" t="s">
        <v>41</v>
      </c>
      <c r="R1816" s="2">
        <v>1</v>
      </c>
      <c r="S1816">
        <v>3</v>
      </c>
      <c r="T1816" t="s">
        <v>42</v>
      </c>
      <c r="V1816" s="3">
        <v>43837.674004629625</v>
      </c>
      <c r="W1816" s="4">
        <v>43837</v>
      </c>
      <c r="X1816" t="s">
        <v>43</v>
      </c>
      <c r="Y1816" s="2">
        <v>7</v>
      </c>
      <c r="Z1816" s="2">
        <v>16</v>
      </c>
      <c r="AA1816" t="s">
        <v>47</v>
      </c>
      <c r="AB1816" t="s">
        <v>44</v>
      </c>
      <c r="AC1816" s="3">
        <v>43837.688113425924</v>
      </c>
      <c r="AD1816" s="2">
        <v>20</v>
      </c>
      <c r="AE1816" t="s">
        <v>48</v>
      </c>
      <c r="AF1816" t="s">
        <v>45</v>
      </c>
      <c r="AG1816" t="s">
        <v>45</v>
      </c>
      <c r="AH1816" t="s">
        <v>45</v>
      </c>
      <c r="AI1816" t="s">
        <v>45</v>
      </c>
    </row>
    <row r="1817" spans="1:35" x14ac:dyDescent="0.25">
      <c r="A1817" t="s">
        <v>34</v>
      </c>
      <c r="B1817">
        <v>1</v>
      </c>
      <c r="C1817" s="2">
        <v>0</v>
      </c>
      <c r="D1817" t="s">
        <v>35</v>
      </c>
      <c r="E1817" t="s">
        <v>36</v>
      </c>
      <c r="F1817" t="s">
        <v>37</v>
      </c>
      <c r="G1817" t="s">
        <v>75</v>
      </c>
      <c r="H1817" s="2">
        <v>1515179</v>
      </c>
      <c r="I1817" s="2">
        <v>1200373</v>
      </c>
      <c r="J1817" s="2">
        <v>1515179</v>
      </c>
      <c r="K1817" t="s">
        <v>1933</v>
      </c>
      <c r="L1817" s="2">
        <v>2323468476</v>
      </c>
      <c r="M1817" s="2">
        <v>1</v>
      </c>
      <c r="O1817" t="s">
        <v>40</v>
      </c>
      <c r="P1817" t="s">
        <v>41</v>
      </c>
      <c r="R1817" s="2">
        <v>1</v>
      </c>
      <c r="S1817">
        <v>3</v>
      </c>
      <c r="T1817" t="s">
        <v>42</v>
      </c>
      <c r="V1817" s="3">
        <v>43837.683067129627</v>
      </c>
      <c r="W1817" s="4">
        <v>43837</v>
      </c>
      <c r="X1817" t="s">
        <v>43</v>
      </c>
      <c r="Y1817" s="2">
        <v>7</v>
      </c>
      <c r="Z1817" s="2">
        <v>16</v>
      </c>
      <c r="AA1817" t="s">
        <v>47</v>
      </c>
      <c r="AB1817" t="s">
        <v>44</v>
      </c>
      <c r="AC1817" s="3">
        <v>43837.740752314814</v>
      </c>
      <c r="AD1817" s="2">
        <v>83</v>
      </c>
      <c r="AE1817" t="s">
        <v>48</v>
      </c>
      <c r="AF1817" t="s">
        <v>45</v>
      </c>
      <c r="AG1817" t="s">
        <v>45</v>
      </c>
      <c r="AH1817" t="s">
        <v>45</v>
      </c>
      <c r="AI1817" t="s">
        <v>45</v>
      </c>
    </row>
    <row r="1818" spans="1:35" x14ac:dyDescent="0.25">
      <c r="A1818" t="s">
        <v>34</v>
      </c>
      <c r="B1818">
        <v>1</v>
      </c>
      <c r="C1818" s="2">
        <v>0</v>
      </c>
      <c r="D1818" t="s">
        <v>35</v>
      </c>
      <c r="E1818" t="s">
        <v>36</v>
      </c>
      <c r="F1818" t="s">
        <v>37</v>
      </c>
      <c r="G1818" t="s">
        <v>52</v>
      </c>
      <c r="H1818" s="2">
        <v>1515184</v>
      </c>
      <c r="I1818" s="2">
        <v>1200377</v>
      </c>
      <c r="J1818" s="2">
        <v>1515184</v>
      </c>
      <c r="K1818" t="s">
        <v>1934</v>
      </c>
      <c r="L1818" s="2">
        <v>2323469000</v>
      </c>
      <c r="M1818" s="2">
        <v>1</v>
      </c>
      <c r="O1818" t="s">
        <v>40</v>
      </c>
      <c r="P1818" t="s">
        <v>41</v>
      </c>
      <c r="R1818" s="2">
        <v>1</v>
      </c>
      <c r="S1818">
        <v>3</v>
      </c>
      <c r="T1818" t="s">
        <v>42</v>
      </c>
      <c r="V1818" s="3">
        <v>43837.684178240735</v>
      </c>
      <c r="W1818" s="4">
        <v>43837</v>
      </c>
      <c r="X1818" t="s">
        <v>43</v>
      </c>
      <c r="Y1818" s="2">
        <v>7</v>
      </c>
      <c r="Z1818" s="2">
        <v>16</v>
      </c>
      <c r="AA1818" t="s">
        <v>47</v>
      </c>
      <c r="AB1818" t="s">
        <v>44</v>
      </c>
      <c r="AC1818" s="3">
        <v>43837.69804398148</v>
      </c>
      <c r="AD1818" s="2">
        <v>19</v>
      </c>
      <c r="AE1818" t="s">
        <v>48</v>
      </c>
      <c r="AF1818" t="s">
        <v>45</v>
      </c>
      <c r="AG1818" t="s">
        <v>45</v>
      </c>
      <c r="AH1818" t="s">
        <v>45</v>
      </c>
      <c r="AI1818" t="s">
        <v>45</v>
      </c>
    </row>
    <row r="1819" spans="1:35" x14ac:dyDescent="0.25">
      <c r="A1819" t="s">
        <v>34</v>
      </c>
      <c r="B1819">
        <v>1</v>
      </c>
      <c r="C1819" s="2">
        <v>0</v>
      </c>
      <c r="D1819" t="s">
        <v>35</v>
      </c>
      <c r="E1819" t="s">
        <v>36</v>
      </c>
      <c r="F1819" t="s">
        <v>37</v>
      </c>
      <c r="G1819" t="s">
        <v>56</v>
      </c>
      <c r="H1819" s="2">
        <v>1515195</v>
      </c>
      <c r="I1819" s="2">
        <v>1200383</v>
      </c>
      <c r="J1819" s="2">
        <v>1515195</v>
      </c>
      <c r="K1819" t="s">
        <v>1935</v>
      </c>
      <c r="L1819" s="2">
        <v>2323470694</v>
      </c>
      <c r="M1819" s="2">
        <v>1</v>
      </c>
      <c r="O1819" t="s">
        <v>40</v>
      </c>
      <c r="P1819" t="s">
        <v>41</v>
      </c>
      <c r="R1819" s="2">
        <v>1</v>
      </c>
      <c r="S1819">
        <v>3</v>
      </c>
      <c r="T1819" t="s">
        <v>42</v>
      </c>
      <c r="V1819" s="3">
        <v>43837.688831018517</v>
      </c>
      <c r="W1819" s="4">
        <v>43837</v>
      </c>
      <c r="X1819" t="s">
        <v>43</v>
      </c>
      <c r="Y1819" s="2">
        <v>7</v>
      </c>
      <c r="Z1819" s="2">
        <v>16</v>
      </c>
      <c r="AA1819" t="s">
        <v>47</v>
      </c>
      <c r="AB1819" t="s">
        <v>44</v>
      </c>
      <c r="AC1819" s="3">
        <v>43851.402986111112</v>
      </c>
      <c r="AD1819" s="2">
        <v>19748</v>
      </c>
      <c r="AE1819" t="s">
        <v>45</v>
      </c>
      <c r="AF1819" t="s">
        <v>45</v>
      </c>
      <c r="AG1819" t="s">
        <v>45</v>
      </c>
      <c r="AH1819" t="s">
        <v>45</v>
      </c>
      <c r="AI1819" t="s">
        <v>48</v>
      </c>
    </row>
    <row r="1820" spans="1:35" x14ac:dyDescent="0.25">
      <c r="A1820" t="s">
        <v>34</v>
      </c>
      <c r="B1820">
        <v>1</v>
      </c>
      <c r="C1820" s="2">
        <v>0</v>
      </c>
      <c r="D1820" t="s">
        <v>35</v>
      </c>
      <c r="E1820" t="s">
        <v>36</v>
      </c>
      <c r="F1820" t="s">
        <v>37</v>
      </c>
      <c r="G1820" t="s">
        <v>38</v>
      </c>
      <c r="H1820" s="2">
        <v>1515201</v>
      </c>
      <c r="I1820" s="2">
        <v>1200386</v>
      </c>
      <c r="J1820" s="2">
        <v>1515201</v>
      </c>
      <c r="K1820" t="s">
        <v>1936</v>
      </c>
      <c r="L1820" s="2">
        <v>2323471262</v>
      </c>
      <c r="M1820" s="2">
        <v>1</v>
      </c>
      <c r="O1820" t="s">
        <v>40</v>
      </c>
      <c r="P1820" t="s">
        <v>41</v>
      </c>
      <c r="R1820" s="2">
        <v>1</v>
      </c>
      <c r="S1820">
        <v>3</v>
      </c>
      <c r="T1820" t="s">
        <v>42</v>
      </c>
      <c r="V1820" s="3">
        <v>43837.690347222218</v>
      </c>
      <c r="W1820" s="4">
        <v>43837</v>
      </c>
      <c r="X1820" t="s">
        <v>43</v>
      </c>
      <c r="Y1820" s="2">
        <v>7</v>
      </c>
      <c r="Z1820" s="2">
        <v>16</v>
      </c>
      <c r="AA1820" t="s">
        <v>47</v>
      </c>
      <c r="AB1820" t="s">
        <v>44</v>
      </c>
      <c r="AC1820" s="3">
        <v>43840.700995370367</v>
      </c>
      <c r="AD1820" s="2">
        <v>4335</v>
      </c>
      <c r="AE1820" t="s">
        <v>45</v>
      </c>
      <c r="AF1820" t="s">
        <v>45</v>
      </c>
      <c r="AG1820" t="s">
        <v>45</v>
      </c>
      <c r="AH1820" t="s">
        <v>48</v>
      </c>
      <c r="AI1820" t="s">
        <v>45</v>
      </c>
    </row>
    <row r="1821" spans="1:35" x14ac:dyDescent="0.25">
      <c r="A1821" t="s">
        <v>34</v>
      </c>
      <c r="B1821">
        <v>1</v>
      </c>
      <c r="C1821" s="2">
        <v>0</v>
      </c>
      <c r="D1821" t="s">
        <v>35</v>
      </c>
      <c r="E1821" t="s">
        <v>36</v>
      </c>
      <c r="F1821" t="s">
        <v>37</v>
      </c>
      <c r="G1821" t="s">
        <v>73</v>
      </c>
      <c r="H1821" s="2">
        <v>1515206</v>
      </c>
      <c r="I1821" s="2">
        <v>1200390</v>
      </c>
      <c r="J1821" s="2">
        <v>1515206</v>
      </c>
      <c r="K1821" t="s">
        <v>1937</v>
      </c>
      <c r="L1821" s="2">
        <v>2323471792</v>
      </c>
      <c r="M1821" s="2">
        <v>1</v>
      </c>
      <c r="O1821" t="s">
        <v>186</v>
      </c>
      <c r="P1821" t="s">
        <v>187</v>
      </c>
      <c r="R1821" s="2">
        <v>0</v>
      </c>
      <c r="S1821">
        <v>51</v>
      </c>
      <c r="T1821" t="s">
        <v>42</v>
      </c>
      <c r="V1821" s="3">
        <v>43837.691828703704</v>
      </c>
      <c r="W1821" s="4">
        <v>43837</v>
      </c>
      <c r="X1821" t="s">
        <v>43</v>
      </c>
      <c r="Y1821" s="2">
        <v>7</v>
      </c>
      <c r="Z1821" s="2">
        <v>16</v>
      </c>
      <c r="AA1821" t="s">
        <v>72</v>
      </c>
      <c r="AB1821" t="s">
        <v>72</v>
      </c>
      <c r="AC1821" s="3">
        <v>43839.516250000001</v>
      </c>
      <c r="AD1821" s="2">
        <v>2627</v>
      </c>
      <c r="AE1821" t="s">
        <v>45</v>
      </c>
      <c r="AF1821" t="s">
        <v>45</v>
      </c>
      <c r="AG1821" t="s">
        <v>48</v>
      </c>
      <c r="AH1821" t="s">
        <v>45</v>
      </c>
      <c r="AI1821" t="s">
        <v>45</v>
      </c>
    </row>
    <row r="1822" spans="1:35" x14ac:dyDescent="0.25">
      <c r="A1822" t="s">
        <v>34</v>
      </c>
      <c r="B1822">
        <v>1</v>
      </c>
      <c r="C1822" s="2">
        <v>0</v>
      </c>
      <c r="D1822" t="s">
        <v>35</v>
      </c>
      <c r="E1822" t="s">
        <v>36</v>
      </c>
      <c r="F1822" t="s">
        <v>37</v>
      </c>
      <c r="G1822" t="s">
        <v>38</v>
      </c>
      <c r="H1822" s="2">
        <v>1515211</v>
      </c>
      <c r="I1822" s="2">
        <v>1200395</v>
      </c>
      <c r="J1822" s="2">
        <v>1515211</v>
      </c>
      <c r="K1822" t="s">
        <v>1938</v>
      </c>
      <c r="L1822" s="2">
        <v>2323472042</v>
      </c>
      <c r="M1822" s="2">
        <v>1</v>
      </c>
      <c r="O1822" t="s">
        <v>40</v>
      </c>
      <c r="P1822" t="s">
        <v>41</v>
      </c>
      <c r="R1822" s="2">
        <v>1</v>
      </c>
      <c r="S1822">
        <v>3</v>
      </c>
      <c r="T1822" t="s">
        <v>42</v>
      </c>
      <c r="V1822" s="3">
        <v>43837.692476851851</v>
      </c>
      <c r="W1822" s="4">
        <v>43837</v>
      </c>
      <c r="X1822" t="s">
        <v>43</v>
      </c>
      <c r="Y1822" s="2">
        <v>7</v>
      </c>
      <c r="Z1822" s="2">
        <v>16</v>
      </c>
      <c r="AA1822" t="s">
        <v>47</v>
      </c>
      <c r="AB1822" t="s">
        <v>44</v>
      </c>
      <c r="AC1822" s="3">
        <v>43837.749826388885</v>
      </c>
      <c r="AD1822" s="2">
        <v>82</v>
      </c>
      <c r="AE1822" t="s">
        <v>48</v>
      </c>
      <c r="AF1822" t="s">
        <v>45</v>
      </c>
      <c r="AG1822" t="s">
        <v>45</v>
      </c>
      <c r="AH1822" t="s">
        <v>45</v>
      </c>
      <c r="AI1822" t="s">
        <v>45</v>
      </c>
    </row>
    <row r="1823" spans="1:35" x14ac:dyDescent="0.25">
      <c r="A1823" t="s">
        <v>34</v>
      </c>
      <c r="B1823">
        <v>1</v>
      </c>
      <c r="C1823" s="2">
        <v>0</v>
      </c>
      <c r="D1823" t="s">
        <v>35</v>
      </c>
      <c r="E1823" t="s">
        <v>36</v>
      </c>
      <c r="F1823" t="s">
        <v>37</v>
      </c>
      <c r="G1823" t="s">
        <v>38</v>
      </c>
      <c r="H1823" s="2">
        <v>1515228</v>
      </c>
      <c r="I1823" s="2">
        <v>1200407</v>
      </c>
      <c r="J1823" s="2">
        <v>1515228</v>
      </c>
      <c r="K1823" t="s">
        <v>1939</v>
      </c>
      <c r="L1823" s="2">
        <v>2323474424</v>
      </c>
      <c r="M1823" s="2">
        <v>1</v>
      </c>
      <c r="O1823" t="s">
        <v>194</v>
      </c>
      <c r="P1823" t="s">
        <v>195</v>
      </c>
      <c r="R1823" s="2">
        <v>0</v>
      </c>
      <c r="S1823">
        <v>31</v>
      </c>
      <c r="T1823" t="s">
        <v>42</v>
      </c>
      <c r="V1823" s="3">
        <v>43837.698692129627</v>
      </c>
      <c r="W1823" s="4">
        <v>43837</v>
      </c>
      <c r="X1823" t="s">
        <v>43</v>
      </c>
      <c r="Y1823" s="2">
        <v>7</v>
      </c>
      <c r="Z1823" s="2">
        <v>16</v>
      </c>
      <c r="AA1823" t="s">
        <v>47</v>
      </c>
      <c r="AB1823" t="s">
        <v>44</v>
      </c>
      <c r="AC1823" s="3">
        <v>43840.697326388887</v>
      </c>
      <c r="AD1823" s="2">
        <v>4318</v>
      </c>
      <c r="AE1823" t="s">
        <v>45</v>
      </c>
      <c r="AF1823" t="s">
        <v>45</v>
      </c>
      <c r="AG1823" t="s">
        <v>45</v>
      </c>
      <c r="AH1823" t="s">
        <v>48</v>
      </c>
      <c r="AI1823" t="s">
        <v>45</v>
      </c>
    </row>
    <row r="1824" spans="1:35" x14ac:dyDescent="0.25">
      <c r="A1824" t="s">
        <v>34</v>
      </c>
      <c r="B1824">
        <v>1</v>
      </c>
      <c r="C1824" s="2">
        <v>0</v>
      </c>
      <c r="D1824" t="s">
        <v>35</v>
      </c>
      <c r="E1824" t="s">
        <v>36</v>
      </c>
      <c r="F1824" t="s">
        <v>37</v>
      </c>
      <c r="G1824" t="s">
        <v>38</v>
      </c>
      <c r="H1824" s="2">
        <v>1515230</v>
      </c>
      <c r="I1824" s="2">
        <v>1200408</v>
      </c>
      <c r="J1824" s="2">
        <v>1515230</v>
      </c>
      <c r="K1824" t="s">
        <v>1940</v>
      </c>
      <c r="L1824" s="2">
        <v>2323474924</v>
      </c>
      <c r="M1824" s="2">
        <v>1</v>
      </c>
      <c r="O1824" t="s">
        <v>40</v>
      </c>
      <c r="P1824" t="s">
        <v>41</v>
      </c>
      <c r="R1824" s="2">
        <v>1</v>
      </c>
      <c r="S1824">
        <v>3</v>
      </c>
      <c r="T1824" t="s">
        <v>42</v>
      </c>
      <c r="V1824" s="3">
        <v>43837.699849537035</v>
      </c>
      <c r="W1824" s="4">
        <v>43837</v>
      </c>
      <c r="X1824" t="s">
        <v>43</v>
      </c>
      <c r="Y1824" s="2">
        <v>7</v>
      </c>
      <c r="Z1824" s="2">
        <v>16</v>
      </c>
      <c r="AC1824" s="3">
        <v>43837.77003472222</v>
      </c>
      <c r="AD1824" s="2">
        <v>101</v>
      </c>
      <c r="AE1824" t="s">
        <v>48</v>
      </c>
      <c r="AF1824" t="s">
        <v>45</v>
      </c>
      <c r="AG1824" t="s">
        <v>45</v>
      </c>
      <c r="AH1824" t="s">
        <v>45</v>
      </c>
      <c r="AI1824" t="s">
        <v>45</v>
      </c>
    </row>
    <row r="1825" spans="1:35" x14ac:dyDescent="0.25">
      <c r="A1825" t="s">
        <v>34</v>
      </c>
      <c r="B1825">
        <v>1</v>
      </c>
      <c r="C1825" s="2">
        <v>0</v>
      </c>
      <c r="D1825" t="s">
        <v>35</v>
      </c>
      <c r="E1825" t="s">
        <v>36</v>
      </c>
      <c r="F1825" t="s">
        <v>37</v>
      </c>
      <c r="G1825" t="s">
        <v>75</v>
      </c>
      <c r="H1825" s="2">
        <v>1515231</v>
      </c>
      <c r="I1825" s="2">
        <v>1200409</v>
      </c>
      <c r="J1825" s="2">
        <v>1515231</v>
      </c>
      <c r="K1825" t="s">
        <v>1941</v>
      </c>
      <c r="L1825" s="2">
        <v>2323475027</v>
      </c>
      <c r="M1825" s="2">
        <v>1</v>
      </c>
      <c r="O1825" t="s">
        <v>40</v>
      </c>
      <c r="P1825" t="s">
        <v>41</v>
      </c>
      <c r="R1825" s="2">
        <v>1</v>
      </c>
      <c r="S1825">
        <v>3</v>
      </c>
      <c r="T1825" t="s">
        <v>42</v>
      </c>
      <c r="V1825" s="3">
        <v>43837.700092592589</v>
      </c>
      <c r="W1825" s="4">
        <v>43837</v>
      </c>
      <c r="X1825" t="s">
        <v>43</v>
      </c>
      <c r="Y1825" s="2">
        <v>7</v>
      </c>
      <c r="Z1825" s="2">
        <v>16</v>
      </c>
      <c r="AA1825" t="s">
        <v>47</v>
      </c>
      <c r="AB1825" t="s">
        <v>44</v>
      </c>
      <c r="AC1825" s="3">
        <v>43837.75099537037</v>
      </c>
      <c r="AD1825" s="2">
        <v>73</v>
      </c>
      <c r="AE1825" t="s">
        <v>48</v>
      </c>
      <c r="AF1825" t="s">
        <v>45</v>
      </c>
      <c r="AG1825" t="s">
        <v>45</v>
      </c>
      <c r="AH1825" t="s">
        <v>45</v>
      </c>
      <c r="AI1825" t="s">
        <v>45</v>
      </c>
    </row>
    <row r="1826" spans="1:35" x14ac:dyDescent="0.25">
      <c r="A1826" t="s">
        <v>34</v>
      </c>
      <c r="B1826">
        <v>1</v>
      </c>
      <c r="C1826" s="2">
        <v>0</v>
      </c>
      <c r="D1826" t="s">
        <v>35</v>
      </c>
      <c r="E1826" t="s">
        <v>36</v>
      </c>
      <c r="F1826" t="s">
        <v>37</v>
      </c>
      <c r="G1826" t="s">
        <v>63</v>
      </c>
      <c r="H1826" s="2">
        <v>1515234</v>
      </c>
      <c r="I1826" s="2">
        <v>1200412</v>
      </c>
      <c r="J1826" s="2">
        <v>1515234</v>
      </c>
      <c r="K1826" t="s">
        <v>1942</v>
      </c>
      <c r="L1826" s="2">
        <v>2323475658</v>
      </c>
      <c r="M1826" s="2">
        <v>1</v>
      </c>
      <c r="O1826" t="s">
        <v>40</v>
      </c>
      <c r="P1826" t="s">
        <v>41</v>
      </c>
      <c r="R1826" s="2">
        <v>1</v>
      </c>
      <c r="S1826">
        <v>3</v>
      </c>
      <c r="T1826" t="s">
        <v>42</v>
      </c>
      <c r="V1826" s="3">
        <v>43837.701851851853</v>
      </c>
      <c r="W1826" s="4">
        <v>43837</v>
      </c>
      <c r="X1826" t="s">
        <v>43</v>
      </c>
      <c r="Y1826" s="2">
        <v>7</v>
      </c>
      <c r="Z1826" s="2">
        <v>16</v>
      </c>
      <c r="AA1826" t="s">
        <v>47</v>
      </c>
      <c r="AB1826" t="s">
        <v>44</v>
      </c>
      <c r="AC1826" s="3">
        <v>43837.751250000001</v>
      </c>
      <c r="AD1826" s="2">
        <v>71</v>
      </c>
      <c r="AE1826" t="s">
        <v>48</v>
      </c>
      <c r="AF1826" t="s">
        <v>45</v>
      </c>
      <c r="AG1826" t="s">
        <v>45</v>
      </c>
      <c r="AH1826" t="s">
        <v>45</v>
      </c>
      <c r="AI1826" t="s">
        <v>45</v>
      </c>
    </row>
    <row r="1827" spans="1:35" x14ac:dyDescent="0.25">
      <c r="A1827" t="s">
        <v>34</v>
      </c>
      <c r="B1827">
        <v>1</v>
      </c>
      <c r="C1827" s="2">
        <v>0</v>
      </c>
      <c r="D1827" t="s">
        <v>35</v>
      </c>
      <c r="E1827" t="s">
        <v>36</v>
      </c>
      <c r="F1827" t="s">
        <v>37</v>
      </c>
      <c r="G1827" t="s">
        <v>75</v>
      </c>
      <c r="H1827" s="2">
        <v>1515237</v>
      </c>
      <c r="I1827" s="2">
        <v>1200414</v>
      </c>
      <c r="J1827" s="2">
        <v>1515237</v>
      </c>
      <c r="K1827" t="s">
        <v>1943</v>
      </c>
      <c r="L1827" s="2">
        <v>2323476214</v>
      </c>
      <c r="M1827" s="2">
        <v>1</v>
      </c>
      <c r="O1827" t="s">
        <v>40</v>
      </c>
      <c r="P1827" t="s">
        <v>41</v>
      </c>
      <c r="R1827" s="2">
        <v>1</v>
      </c>
      <c r="S1827">
        <v>3</v>
      </c>
      <c r="T1827" t="s">
        <v>42</v>
      </c>
      <c r="V1827" s="3">
        <v>43837.703414351847</v>
      </c>
      <c r="W1827" s="4">
        <v>43837</v>
      </c>
      <c r="X1827" t="s">
        <v>43</v>
      </c>
      <c r="Y1827" s="2">
        <v>7</v>
      </c>
      <c r="Z1827" s="2">
        <v>16</v>
      </c>
      <c r="AA1827" t="s">
        <v>47</v>
      </c>
      <c r="AB1827" t="s">
        <v>44</v>
      </c>
      <c r="AC1827" s="3">
        <v>43837.752615740741</v>
      </c>
      <c r="AD1827" s="2">
        <v>70</v>
      </c>
      <c r="AE1827" t="s">
        <v>48</v>
      </c>
      <c r="AF1827" t="s">
        <v>45</v>
      </c>
      <c r="AG1827" t="s">
        <v>45</v>
      </c>
      <c r="AH1827" t="s">
        <v>45</v>
      </c>
      <c r="AI1827" t="s">
        <v>45</v>
      </c>
    </row>
    <row r="1828" spans="1:35" x14ac:dyDescent="0.25">
      <c r="A1828" t="s">
        <v>34</v>
      </c>
      <c r="B1828">
        <v>1</v>
      </c>
      <c r="C1828" s="2">
        <v>0</v>
      </c>
      <c r="D1828" t="s">
        <v>35</v>
      </c>
      <c r="E1828" t="s">
        <v>36</v>
      </c>
      <c r="F1828" t="s">
        <v>37</v>
      </c>
      <c r="G1828" t="s">
        <v>75</v>
      </c>
      <c r="H1828" s="2">
        <v>1515241</v>
      </c>
      <c r="I1828" s="2">
        <v>1200417</v>
      </c>
      <c r="J1828" s="2">
        <v>1515241</v>
      </c>
      <c r="K1828" t="s">
        <v>1944</v>
      </c>
      <c r="L1828" s="2">
        <v>2323477162</v>
      </c>
      <c r="M1828" s="2">
        <v>1</v>
      </c>
      <c r="O1828" t="s">
        <v>186</v>
      </c>
      <c r="P1828" t="s">
        <v>200</v>
      </c>
      <c r="R1828" s="2">
        <v>0</v>
      </c>
      <c r="S1828">
        <v>101</v>
      </c>
      <c r="T1828" t="s">
        <v>42</v>
      </c>
      <c r="V1828" s="3">
        <v>43837.706180555557</v>
      </c>
      <c r="W1828" s="4">
        <v>43837</v>
      </c>
      <c r="X1828" t="s">
        <v>43</v>
      </c>
      <c r="Y1828" s="2">
        <v>7</v>
      </c>
      <c r="Z1828" s="2">
        <v>16</v>
      </c>
      <c r="AA1828" t="s">
        <v>121</v>
      </c>
      <c r="AB1828" t="s">
        <v>121</v>
      </c>
      <c r="AC1828" s="3">
        <v>43837.725138888884</v>
      </c>
      <c r="AD1828" s="2">
        <v>27</v>
      </c>
      <c r="AE1828" t="s">
        <v>48</v>
      </c>
      <c r="AF1828" t="s">
        <v>45</v>
      </c>
      <c r="AG1828" t="s">
        <v>45</v>
      </c>
      <c r="AH1828" t="s">
        <v>45</v>
      </c>
      <c r="AI1828" t="s">
        <v>45</v>
      </c>
    </row>
    <row r="1829" spans="1:35" x14ac:dyDescent="0.25">
      <c r="A1829" t="s">
        <v>34</v>
      </c>
      <c r="B1829">
        <v>1</v>
      </c>
      <c r="C1829" s="2">
        <v>0</v>
      </c>
      <c r="D1829" t="s">
        <v>35</v>
      </c>
      <c r="E1829" t="s">
        <v>36</v>
      </c>
      <c r="F1829" t="s">
        <v>37</v>
      </c>
      <c r="G1829" t="s">
        <v>52</v>
      </c>
      <c r="H1829" s="2">
        <v>1515249</v>
      </c>
      <c r="I1829" s="2">
        <v>1200424</v>
      </c>
      <c r="J1829" s="2">
        <v>1515249</v>
      </c>
      <c r="K1829" t="s">
        <v>1945</v>
      </c>
      <c r="L1829" s="2">
        <v>2323478345</v>
      </c>
      <c r="M1829" s="2">
        <v>1</v>
      </c>
      <c r="O1829" t="s">
        <v>40</v>
      </c>
      <c r="P1829" t="s">
        <v>41</v>
      </c>
      <c r="R1829" s="2">
        <v>1</v>
      </c>
      <c r="S1829">
        <v>3</v>
      </c>
      <c r="T1829" t="s">
        <v>42</v>
      </c>
      <c r="V1829" s="3">
        <v>43837.709178240737</v>
      </c>
      <c r="W1829" s="4">
        <v>43837</v>
      </c>
      <c r="X1829" t="s">
        <v>43</v>
      </c>
      <c r="Y1829" s="2">
        <v>7</v>
      </c>
      <c r="Z1829" s="2">
        <v>17</v>
      </c>
      <c r="AA1829" t="s">
        <v>47</v>
      </c>
      <c r="AB1829" t="s">
        <v>44</v>
      </c>
      <c r="AC1829" s="3">
        <v>43847.432129629626</v>
      </c>
      <c r="AD1829" s="2">
        <v>14001</v>
      </c>
      <c r="AE1829" t="s">
        <v>45</v>
      </c>
      <c r="AF1829" t="s">
        <v>45</v>
      </c>
      <c r="AG1829" t="s">
        <v>45</v>
      </c>
      <c r="AH1829" t="s">
        <v>45</v>
      </c>
      <c r="AI1829" t="s">
        <v>48</v>
      </c>
    </row>
    <row r="1830" spans="1:35" x14ac:dyDescent="0.25">
      <c r="A1830" t="s">
        <v>34</v>
      </c>
      <c r="B1830">
        <v>1</v>
      </c>
      <c r="C1830" s="2">
        <v>0</v>
      </c>
      <c r="D1830" t="s">
        <v>35</v>
      </c>
      <c r="E1830" t="s">
        <v>36</v>
      </c>
      <c r="F1830" t="s">
        <v>37</v>
      </c>
      <c r="G1830" t="s">
        <v>38</v>
      </c>
      <c r="H1830" s="2">
        <v>1515250</v>
      </c>
      <c r="I1830" s="2">
        <v>1200425</v>
      </c>
      <c r="J1830" s="2">
        <v>1515250</v>
      </c>
      <c r="K1830" t="s">
        <v>1946</v>
      </c>
      <c r="L1830" s="2">
        <v>2323478396</v>
      </c>
      <c r="M1830" s="2">
        <v>1</v>
      </c>
      <c r="O1830" t="s">
        <v>40</v>
      </c>
      <c r="P1830" t="s">
        <v>41</v>
      </c>
      <c r="R1830" s="2">
        <v>1</v>
      </c>
      <c r="S1830">
        <v>3</v>
      </c>
      <c r="T1830" t="s">
        <v>42</v>
      </c>
      <c r="V1830" s="3">
        <v>43837.709293981483</v>
      </c>
      <c r="W1830" s="4">
        <v>43837</v>
      </c>
      <c r="X1830" t="s">
        <v>43</v>
      </c>
      <c r="Y1830" s="2">
        <v>7</v>
      </c>
      <c r="Z1830" s="2">
        <v>17</v>
      </c>
      <c r="AA1830" t="s">
        <v>47</v>
      </c>
      <c r="AB1830" t="s">
        <v>44</v>
      </c>
      <c r="AC1830" s="3">
        <v>43838.347141203703</v>
      </c>
      <c r="AD1830" s="2">
        <v>918</v>
      </c>
      <c r="AE1830" t="s">
        <v>45</v>
      </c>
      <c r="AF1830" t="s">
        <v>48</v>
      </c>
      <c r="AG1830" t="s">
        <v>45</v>
      </c>
      <c r="AH1830" t="s">
        <v>45</v>
      </c>
      <c r="AI1830" t="s">
        <v>45</v>
      </c>
    </row>
    <row r="1831" spans="1:35" x14ac:dyDescent="0.25">
      <c r="A1831" t="s">
        <v>34</v>
      </c>
      <c r="B1831">
        <v>1</v>
      </c>
      <c r="C1831" s="2">
        <v>0</v>
      </c>
      <c r="D1831" t="s">
        <v>35</v>
      </c>
      <c r="E1831" t="s">
        <v>36</v>
      </c>
      <c r="F1831" t="s">
        <v>37</v>
      </c>
      <c r="G1831" t="s">
        <v>75</v>
      </c>
      <c r="H1831" s="2">
        <v>1515271</v>
      </c>
      <c r="I1831" s="2">
        <v>1200441</v>
      </c>
      <c r="J1831" s="2">
        <v>1515271</v>
      </c>
      <c r="K1831" t="s">
        <v>1947</v>
      </c>
      <c r="L1831" s="2">
        <v>2323481533</v>
      </c>
      <c r="M1831" s="2">
        <v>1</v>
      </c>
      <c r="O1831" t="s">
        <v>186</v>
      </c>
      <c r="P1831" t="s">
        <v>187</v>
      </c>
      <c r="R1831" s="2">
        <v>0</v>
      </c>
      <c r="S1831">
        <v>51</v>
      </c>
      <c r="T1831" t="s">
        <v>42</v>
      </c>
      <c r="V1831" s="3">
        <v>43837.716944444444</v>
      </c>
      <c r="W1831" s="4">
        <v>43837</v>
      </c>
      <c r="X1831" t="s">
        <v>43</v>
      </c>
      <c r="Y1831" s="2">
        <v>7</v>
      </c>
      <c r="Z1831" s="2">
        <v>17</v>
      </c>
      <c r="AA1831" t="s">
        <v>121</v>
      </c>
      <c r="AB1831" t="s">
        <v>121</v>
      </c>
      <c r="AC1831" s="3">
        <v>43837.804224537038</v>
      </c>
      <c r="AD1831" s="2">
        <v>125</v>
      </c>
      <c r="AE1831" t="s">
        <v>48</v>
      </c>
      <c r="AF1831" t="s">
        <v>45</v>
      </c>
      <c r="AG1831" t="s">
        <v>45</v>
      </c>
      <c r="AH1831" t="s">
        <v>45</v>
      </c>
      <c r="AI1831" t="s">
        <v>45</v>
      </c>
    </row>
    <row r="1832" spans="1:35" x14ac:dyDescent="0.25">
      <c r="A1832" t="s">
        <v>34</v>
      </c>
      <c r="B1832">
        <v>1</v>
      </c>
      <c r="C1832" s="2">
        <v>0</v>
      </c>
      <c r="D1832" t="s">
        <v>35</v>
      </c>
      <c r="E1832" t="s">
        <v>36</v>
      </c>
      <c r="F1832" t="s">
        <v>37</v>
      </c>
      <c r="G1832" t="s">
        <v>54</v>
      </c>
      <c r="H1832" s="2">
        <v>1515279</v>
      </c>
      <c r="I1832" s="2">
        <v>1200448</v>
      </c>
      <c r="J1832" s="2">
        <v>1515279</v>
      </c>
      <c r="K1832" t="s">
        <v>1948</v>
      </c>
      <c r="L1832" s="2">
        <v>2323482289</v>
      </c>
      <c r="M1832" s="2">
        <v>1</v>
      </c>
      <c r="O1832" t="s">
        <v>88</v>
      </c>
      <c r="P1832" t="s">
        <v>645</v>
      </c>
      <c r="R1832" s="2">
        <v>0</v>
      </c>
      <c r="S1832">
        <v>81</v>
      </c>
      <c r="T1832" t="s">
        <v>42</v>
      </c>
      <c r="V1832" s="3">
        <v>43837.719166666662</v>
      </c>
      <c r="W1832" s="4">
        <v>43837</v>
      </c>
      <c r="X1832" t="s">
        <v>43</v>
      </c>
      <c r="Y1832" s="2">
        <v>7</v>
      </c>
      <c r="Z1832" s="2">
        <v>17</v>
      </c>
      <c r="AA1832" t="s">
        <v>47</v>
      </c>
      <c r="AB1832" t="s">
        <v>44</v>
      </c>
      <c r="AC1832" s="3">
        <v>43840.697083333333</v>
      </c>
      <c r="AD1832" s="2">
        <v>4288</v>
      </c>
      <c r="AE1832" t="s">
        <v>45</v>
      </c>
      <c r="AF1832" t="s">
        <v>45</v>
      </c>
      <c r="AG1832" t="s">
        <v>45</v>
      </c>
      <c r="AH1832" t="s">
        <v>48</v>
      </c>
      <c r="AI1832" t="s">
        <v>45</v>
      </c>
    </row>
    <row r="1833" spans="1:35" x14ac:dyDescent="0.25">
      <c r="A1833" t="s">
        <v>34</v>
      </c>
      <c r="B1833">
        <v>1</v>
      </c>
      <c r="C1833" s="2">
        <v>0</v>
      </c>
      <c r="D1833" t="s">
        <v>35</v>
      </c>
      <c r="E1833" t="s">
        <v>36</v>
      </c>
      <c r="F1833" t="s">
        <v>37</v>
      </c>
      <c r="G1833" t="s">
        <v>54</v>
      </c>
      <c r="H1833" s="2">
        <v>1515283</v>
      </c>
      <c r="I1833" s="2">
        <v>1200451</v>
      </c>
      <c r="J1833" s="2">
        <v>1515283</v>
      </c>
      <c r="K1833" t="s">
        <v>1949</v>
      </c>
      <c r="L1833" s="2">
        <v>2323483284</v>
      </c>
      <c r="M1833" s="2">
        <v>1</v>
      </c>
      <c r="O1833" t="s">
        <v>40</v>
      </c>
      <c r="P1833" t="s">
        <v>41</v>
      </c>
      <c r="R1833" s="2">
        <v>1</v>
      </c>
      <c r="S1833">
        <v>3</v>
      </c>
      <c r="T1833" t="s">
        <v>42</v>
      </c>
      <c r="V1833" s="3">
        <v>43837.721678240741</v>
      </c>
      <c r="W1833" s="4">
        <v>43837</v>
      </c>
      <c r="X1833" t="s">
        <v>43</v>
      </c>
      <c r="Y1833" s="2">
        <v>7</v>
      </c>
      <c r="Z1833" s="2">
        <v>17</v>
      </c>
      <c r="AA1833" t="s">
        <v>47</v>
      </c>
      <c r="AB1833" t="s">
        <v>44</v>
      </c>
      <c r="AC1833" s="3">
        <v>43838.348680555551</v>
      </c>
      <c r="AD1833" s="2">
        <v>902</v>
      </c>
      <c r="AE1833" t="s">
        <v>45</v>
      </c>
      <c r="AF1833" t="s">
        <v>48</v>
      </c>
      <c r="AG1833" t="s">
        <v>45</v>
      </c>
      <c r="AH1833" t="s">
        <v>45</v>
      </c>
      <c r="AI1833" t="s">
        <v>45</v>
      </c>
    </row>
    <row r="1834" spans="1:35" x14ac:dyDescent="0.25">
      <c r="A1834" t="s">
        <v>34</v>
      </c>
      <c r="B1834">
        <v>1</v>
      </c>
      <c r="C1834" s="2">
        <v>0</v>
      </c>
      <c r="D1834" t="s">
        <v>35</v>
      </c>
      <c r="E1834" t="s">
        <v>36</v>
      </c>
      <c r="F1834" t="s">
        <v>37</v>
      </c>
      <c r="G1834" t="s">
        <v>38</v>
      </c>
      <c r="H1834" s="2">
        <v>1515291</v>
      </c>
      <c r="I1834" s="2">
        <v>1200458</v>
      </c>
      <c r="J1834" s="2">
        <v>1515291</v>
      </c>
      <c r="K1834" t="s">
        <v>1950</v>
      </c>
      <c r="L1834" s="2">
        <v>2323484057</v>
      </c>
      <c r="M1834" s="2">
        <v>1</v>
      </c>
      <c r="O1834" t="s">
        <v>40</v>
      </c>
      <c r="P1834" t="s">
        <v>41</v>
      </c>
      <c r="R1834" s="2">
        <v>1</v>
      </c>
      <c r="S1834">
        <v>3</v>
      </c>
      <c r="T1834" t="s">
        <v>42</v>
      </c>
      <c r="V1834" s="3">
        <v>43837.723912037036</v>
      </c>
      <c r="W1834" s="4">
        <v>43837</v>
      </c>
      <c r="X1834" t="s">
        <v>43</v>
      </c>
      <c r="Y1834" s="2">
        <v>7</v>
      </c>
      <c r="Z1834" s="2">
        <v>17</v>
      </c>
      <c r="AA1834" t="s">
        <v>47</v>
      </c>
      <c r="AB1834" t="s">
        <v>44</v>
      </c>
      <c r="AC1834" s="3">
        <v>43838.349537037036</v>
      </c>
      <c r="AD1834" s="2">
        <v>900</v>
      </c>
      <c r="AE1834" t="s">
        <v>45</v>
      </c>
      <c r="AF1834" t="s">
        <v>48</v>
      </c>
      <c r="AG1834" t="s">
        <v>45</v>
      </c>
      <c r="AH1834" t="s">
        <v>45</v>
      </c>
      <c r="AI1834" t="s">
        <v>45</v>
      </c>
    </row>
    <row r="1835" spans="1:35" x14ac:dyDescent="0.25">
      <c r="A1835" t="s">
        <v>34</v>
      </c>
      <c r="B1835">
        <v>1</v>
      </c>
      <c r="C1835" s="2">
        <v>0</v>
      </c>
      <c r="D1835" t="s">
        <v>35</v>
      </c>
      <c r="E1835" t="s">
        <v>36</v>
      </c>
      <c r="F1835" t="s">
        <v>37</v>
      </c>
      <c r="G1835" t="s">
        <v>63</v>
      </c>
      <c r="H1835" s="2">
        <v>1515292</v>
      </c>
      <c r="I1835" s="2">
        <v>1200459</v>
      </c>
      <c r="J1835" s="2">
        <v>1515292</v>
      </c>
      <c r="K1835" t="s">
        <v>1951</v>
      </c>
      <c r="L1835" s="2">
        <v>2323484409</v>
      </c>
      <c r="M1835" s="2">
        <v>1</v>
      </c>
      <c r="O1835" t="s">
        <v>194</v>
      </c>
      <c r="P1835" t="s">
        <v>224</v>
      </c>
      <c r="R1835" s="2">
        <v>0</v>
      </c>
      <c r="S1835">
        <v>101</v>
      </c>
      <c r="T1835" t="s">
        <v>42</v>
      </c>
      <c r="V1835" s="3">
        <v>43837.724826388891</v>
      </c>
      <c r="W1835" s="4">
        <v>43837</v>
      </c>
      <c r="X1835" t="s">
        <v>43</v>
      </c>
      <c r="Y1835" s="2">
        <v>7</v>
      </c>
      <c r="Z1835" s="2">
        <v>17</v>
      </c>
      <c r="AA1835" t="s">
        <v>47</v>
      </c>
      <c r="AB1835" t="s">
        <v>44</v>
      </c>
      <c r="AC1835" s="3">
        <v>43840.696747685186</v>
      </c>
      <c r="AD1835" s="2">
        <v>4279</v>
      </c>
      <c r="AE1835" t="s">
        <v>45</v>
      </c>
      <c r="AF1835" t="s">
        <v>45</v>
      </c>
      <c r="AG1835" t="s">
        <v>45</v>
      </c>
      <c r="AH1835" t="s">
        <v>48</v>
      </c>
      <c r="AI1835" t="s">
        <v>45</v>
      </c>
    </row>
    <row r="1836" spans="1:35" x14ac:dyDescent="0.25">
      <c r="A1836" t="s">
        <v>34</v>
      </c>
      <c r="B1836">
        <v>1</v>
      </c>
      <c r="C1836" s="2">
        <v>0</v>
      </c>
      <c r="D1836" t="s">
        <v>35</v>
      </c>
      <c r="E1836" t="s">
        <v>36</v>
      </c>
      <c r="F1836" t="s">
        <v>37</v>
      </c>
      <c r="G1836" t="s">
        <v>38</v>
      </c>
      <c r="H1836" s="2">
        <v>1515294</v>
      </c>
      <c r="I1836" s="2">
        <v>1200461</v>
      </c>
      <c r="J1836" s="2">
        <v>1515294</v>
      </c>
      <c r="K1836" t="s">
        <v>1952</v>
      </c>
      <c r="L1836" s="2">
        <v>2323485188</v>
      </c>
      <c r="M1836" s="2">
        <v>1</v>
      </c>
      <c r="O1836" t="s">
        <v>40</v>
      </c>
      <c r="P1836" t="s">
        <v>41</v>
      </c>
      <c r="R1836" s="2">
        <v>1</v>
      </c>
      <c r="S1836">
        <v>3</v>
      </c>
      <c r="T1836" t="s">
        <v>42</v>
      </c>
      <c r="V1836" s="3">
        <v>43837.726851851847</v>
      </c>
      <c r="W1836" s="4">
        <v>43837</v>
      </c>
      <c r="X1836" t="s">
        <v>43</v>
      </c>
      <c r="Y1836" s="2">
        <v>7</v>
      </c>
      <c r="Z1836" s="2">
        <v>17</v>
      </c>
      <c r="AA1836" t="s">
        <v>47</v>
      </c>
      <c r="AB1836" t="s">
        <v>44</v>
      </c>
      <c r="AC1836" s="3">
        <v>43838.468599537038</v>
      </c>
      <c r="AD1836" s="2">
        <v>1068</v>
      </c>
      <c r="AE1836" t="s">
        <v>45</v>
      </c>
      <c r="AF1836" t="s">
        <v>48</v>
      </c>
      <c r="AG1836" t="s">
        <v>45</v>
      </c>
      <c r="AH1836" t="s">
        <v>45</v>
      </c>
      <c r="AI1836" t="s">
        <v>45</v>
      </c>
    </row>
    <row r="1837" spans="1:35" x14ac:dyDescent="0.25">
      <c r="A1837" t="s">
        <v>34</v>
      </c>
      <c r="B1837">
        <v>1</v>
      </c>
      <c r="C1837" s="2">
        <v>0</v>
      </c>
      <c r="D1837" t="s">
        <v>35</v>
      </c>
      <c r="E1837" t="s">
        <v>36</v>
      </c>
      <c r="F1837" t="s">
        <v>37</v>
      </c>
      <c r="G1837" t="s">
        <v>38</v>
      </c>
      <c r="H1837" s="2">
        <v>1515301</v>
      </c>
      <c r="I1837" s="2">
        <v>1200465</v>
      </c>
      <c r="J1837" s="2">
        <v>1515301</v>
      </c>
      <c r="K1837" t="s">
        <v>1953</v>
      </c>
      <c r="L1837" s="2">
        <v>2323486021</v>
      </c>
      <c r="M1837" s="2">
        <v>1</v>
      </c>
      <c r="O1837" t="s">
        <v>301</v>
      </c>
      <c r="P1837" t="s">
        <v>302</v>
      </c>
      <c r="R1837" s="2">
        <v>0</v>
      </c>
      <c r="S1837">
        <v>76</v>
      </c>
      <c r="T1837" t="s">
        <v>42</v>
      </c>
      <c r="V1837" s="3">
        <v>43837.729108796295</v>
      </c>
      <c r="W1837" s="4">
        <v>43837</v>
      </c>
      <c r="X1837" t="s">
        <v>43</v>
      </c>
      <c r="Y1837" s="2">
        <v>7</v>
      </c>
      <c r="Z1837" s="2">
        <v>17</v>
      </c>
      <c r="AA1837" t="s">
        <v>121</v>
      </c>
      <c r="AB1837" t="s">
        <v>121</v>
      </c>
      <c r="AC1837" s="3">
        <v>43839.411076388889</v>
      </c>
      <c r="AD1837" s="2">
        <v>2422</v>
      </c>
      <c r="AE1837" t="s">
        <v>45</v>
      </c>
      <c r="AF1837" t="s">
        <v>45</v>
      </c>
      <c r="AG1837" t="s">
        <v>48</v>
      </c>
      <c r="AH1837" t="s">
        <v>45</v>
      </c>
      <c r="AI1837" t="s">
        <v>45</v>
      </c>
    </row>
    <row r="1838" spans="1:35" x14ac:dyDescent="0.25">
      <c r="A1838" t="s">
        <v>34</v>
      </c>
      <c r="B1838">
        <v>1</v>
      </c>
      <c r="C1838" s="2">
        <v>0</v>
      </c>
      <c r="D1838" t="s">
        <v>35</v>
      </c>
      <c r="E1838" t="s">
        <v>36</v>
      </c>
      <c r="F1838" t="s">
        <v>37</v>
      </c>
      <c r="G1838" t="s">
        <v>54</v>
      </c>
      <c r="H1838" s="2">
        <v>1515302</v>
      </c>
      <c r="I1838" s="2">
        <v>1200466</v>
      </c>
      <c r="J1838" s="2">
        <v>1515302</v>
      </c>
      <c r="K1838" t="s">
        <v>1954</v>
      </c>
      <c r="L1838" s="2">
        <v>2323486235</v>
      </c>
      <c r="M1838" s="2">
        <v>1</v>
      </c>
      <c r="O1838" t="s">
        <v>194</v>
      </c>
      <c r="P1838" t="s">
        <v>195</v>
      </c>
      <c r="R1838" s="2">
        <v>0</v>
      </c>
      <c r="S1838">
        <v>31</v>
      </c>
      <c r="T1838" t="s">
        <v>42</v>
      </c>
      <c r="V1838" s="3">
        <v>43837.729687499996</v>
      </c>
      <c r="W1838" s="4">
        <v>43837</v>
      </c>
      <c r="X1838" t="s">
        <v>43</v>
      </c>
      <c r="Y1838" s="2">
        <v>7</v>
      </c>
      <c r="Z1838" s="2">
        <v>17</v>
      </c>
      <c r="AA1838" t="s">
        <v>47</v>
      </c>
      <c r="AB1838" t="s">
        <v>44</v>
      </c>
      <c r="AC1838" s="3">
        <v>43840.696701388886</v>
      </c>
      <c r="AD1838" s="2">
        <v>4272</v>
      </c>
      <c r="AE1838" t="s">
        <v>45</v>
      </c>
      <c r="AF1838" t="s">
        <v>45</v>
      </c>
      <c r="AG1838" t="s">
        <v>45</v>
      </c>
      <c r="AH1838" t="s">
        <v>48</v>
      </c>
      <c r="AI1838" t="s">
        <v>45</v>
      </c>
    </row>
    <row r="1839" spans="1:35" x14ac:dyDescent="0.25">
      <c r="A1839" t="s">
        <v>34</v>
      </c>
      <c r="B1839">
        <v>1</v>
      </c>
      <c r="C1839" s="2">
        <v>0</v>
      </c>
      <c r="D1839" t="s">
        <v>35</v>
      </c>
      <c r="E1839" t="s">
        <v>36</v>
      </c>
      <c r="F1839" t="s">
        <v>37</v>
      </c>
      <c r="G1839" t="s">
        <v>38</v>
      </c>
      <c r="H1839" s="2">
        <v>1515319</v>
      </c>
      <c r="I1839" s="2">
        <v>1200477</v>
      </c>
      <c r="J1839" s="2">
        <v>1515319</v>
      </c>
      <c r="K1839" t="s">
        <v>1955</v>
      </c>
      <c r="L1839" s="2">
        <v>2323489118</v>
      </c>
      <c r="M1839" s="2">
        <v>1</v>
      </c>
      <c r="O1839" t="s">
        <v>40</v>
      </c>
      <c r="P1839" t="s">
        <v>41</v>
      </c>
      <c r="R1839" s="2">
        <v>1</v>
      </c>
      <c r="S1839">
        <v>3</v>
      </c>
      <c r="T1839" t="s">
        <v>42</v>
      </c>
      <c r="V1839" s="3">
        <v>43837.737881944442</v>
      </c>
      <c r="W1839" s="4">
        <v>43837</v>
      </c>
      <c r="X1839" t="s">
        <v>43</v>
      </c>
      <c r="Y1839" s="2">
        <v>7</v>
      </c>
      <c r="Z1839" s="2">
        <v>17</v>
      </c>
      <c r="AA1839" t="s">
        <v>1099</v>
      </c>
      <c r="AB1839" t="s">
        <v>1099</v>
      </c>
      <c r="AC1839" s="3">
        <v>43837.776967592588</v>
      </c>
      <c r="AD1839" s="2">
        <v>56</v>
      </c>
      <c r="AE1839" t="s">
        <v>48</v>
      </c>
      <c r="AF1839" t="s">
        <v>45</v>
      </c>
      <c r="AG1839" t="s">
        <v>45</v>
      </c>
      <c r="AH1839" t="s">
        <v>45</v>
      </c>
      <c r="AI1839" t="s">
        <v>45</v>
      </c>
    </row>
    <row r="1840" spans="1:35" x14ac:dyDescent="0.25">
      <c r="A1840" t="s">
        <v>34</v>
      </c>
      <c r="B1840">
        <v>1</v>
      </c>
      <c r="C1840" s="2">
        <v>0</v>
      </c>
      <c r="D1840" t="s">
        <v>35</v>
      </c>
      <c r="E1840" t="s">
        <v>36</v>
      </c>
      <c r="F1840" t="s">
        <v>37</v>
      </c>
      <c r="G1840" t="s">
        <v>63</v>
      </c>
      <c r="H1840" s="2">
        <v>1515320</v>
      </c>
      <c r="I1840" s="2">
        <v>1200478</v>
      </c>
      <c r="J1840" s="2">
        <v>1515320</v>
      </c>
      <c r="K1840" t="s">
        <v>1956</v>
      </c>
      <c r="L1840" s="2">
        <v>2323489128</v>
      </c>
      <c r="M1840" s="2">
        <v>1</v>
      </c>
      <c r="O1840" t="s">
        <v>40</v>
      </c>
      <c r="P1840" t="s">
        <v>41</v>
      </c>
      <c r="R1840" s="2">
        <v>1</v>
      </c>
      <c r="S1840">
        <v>3</v>
      </c>
      <c r="T1840" t="s">
        <v>42</v>
      </c>
      <c r="V1840" s="3">
        <v>43837.737905092588</v>
      </c>
      <c r="W1840" s="4">
        <v>43837</v>
      </c>
      <c r="X1840" t="s">
        <v>43</v>
      </c>
      <c r="Y1840" s="2">
        <v>7</v>
      </c>
      <c r="Z1840" s="2">
        <v>17</v>
      </c>
      <c r="AA1840" t="s">
        <v>47</v>
      </c>
      <c r="AB1840" t="s">
        <v>44</v>
      </c>
      <c r="AC1840" s="3">
        <v>43838.354131944441</v>
      </c>
      <c r="AD1840" s="2">
        <v>887</v>
      </c>
      <c r="AE1840" t="s">
        <v>45</v>
      </c>
      <c r="AF1840" t="s">
        <v>48</v>
      </c>
      <c r="AG1840" t="s">
        <v>45</v>
      </c>
      <c r="AH1840" t="s">
        <v>45</v>
      </c>
      <c r="AI1840" t="s">
        <v>45</v>
      </c>
    </row>
    <row r="1841" spans="1:35" x14ac:dyDescent="0.25">
      <c r="A1841" t="s">
        <v>34</v>
      </c>
      <c r="B1841">
        <v>1</v>
      </c>
      <c r="C1841" s="2">
        <v>0</v>
      </c>
      <c r="D1841" t="s">
        <v>35</v>
      </c>
      <c r="E1841" t="s">
        <v>36</v>
      </c>
      <c r="F1841" t="s">
        <v>37</v>
      </c>
      <c r="G1841" t="s">
        <v>38</v>
      </c>
      <c r="H1841" s="2">
        <v>1515323</v>
      </c>
      <c r="I1841" s="2">
        <v>1200481</v>
      </c>
      <c r="J1841" s="2">
        <v>1515323</v>
      </c>
      <c r="K1841" t="s">
        <v>1957</v>
      </c>
      <c r="L1841" s="2">
        <v>2323489433</v>
      </c>
      <c r="M1841" s="2">
        <v>1</v>
      </c>
      <c r="O1841" t="s">
        <v>186</v>
      </c>
      <c r="P1841" t="s">
        <v>206</v>
      </c>
      <c r="R1841" s="2">
        <v>0</v>
      </c>
      <c r="S1841">
        <v>42</v>
      </c>
      <c r="T1841" t="s">
        <v>42</v>
      </c>
      <c r="V1841" s="3">
        <v>43837.738738425927</v>
      </c>
      <c r="W1841" s="4">
        <v>43837</v>
      </c>
      <c r="X1841" t="s">
        <v>43</v>
      </c>
      <c r="Y1841" s="2">
        <v>7</v>
      </c>
      <c r="Z1841" s="2">
        <v>17</v>
      </c>
      <c r="AA1841" t="s">
        <v>47</v>
      </c>
      <c r="AB1841" t="s">
        <v>44</v>
      </c>
      <c r="AC1841" s="3">
        <v>43840.696585648147</v>
      </c>
      <c r="AD1841" s="2">
        <v>4259</v>
      </c>
      <c r="AE1841" t="s">
        <v>45</v>
      </c>
      <c r="AF1841" t="s">
        <v>45</v>
      </c>
      <c r="AG1841" t="s">
        <v>45</v>
      </c>
      <c r="AH1841" t="s">
        <v>48</v>
      </c>
      <c r="AI1841" t="s">
        <v>45</v>
      </c>
    </row>
    <row r="1842" spans="1:35" x14ac:dyDescent="0.25">
      <c r="A1842" t="s">
        <v>34</v>
      </c>
      <c r="B1842">
        <v>1</v>
      </c>
      <c r="C1842" s="2">
        <v>0</v>
      </c>
      <c r="D1842" t="s">
        <v>35</v>
      </c>
      <c r="E1842" t="s">
        <v>36</v>
      </c>
      <c r="F1842" t="s">
        <v>37</v>
      </c>
      <c r="G1842" t="s">
        <v>38</v>
      </c>
      <c r="H1842" s="2">
        <v>1515327</v>
      </c>
      <c r="I1842" s="2">
        <v>1200484</v>
      </c>
      <c r="J1842" s="2">
        <v>1515327</v>
      </c>
      <c r="K1842" t="s">
        <v>1958</v>
      </c>
      <c r="L1842" s="2">
        <v>2323489824</v>
      </c>
      <c r="M1842" s="2">
        <v>1</v>
      </c>
      <c r="O1842" t="s">
        <v>40</v>
      </c>
      <c r="P1842" t="s">
        <v>41</v>
      </c>
      <c r="R1842" s="2">
        <v>1</v>
      </c>
      <c r="S1842">
        <v>3</v>
      </c>
      <c r="T1842" t="s">
        <v>42</v>
      </c>
      <c r="V1842" s="3">
        <v>43837.739432870367</v>
      </c>
      <c r="W1842" s="4">
        <v>43837</v>
      </c>
      <c r="X1842" t="s">
        <v>43</v>
      </c>
      <c r="Y1842" s="2">
        <v>7</v>
      </c>
      <c r="Z1842" s="2">
        <v>17</v>
      </c>
      <c r="AA1842" t="s">
        <v>47</v>
      </c>
      <c r="AB1842" t="s">
        <v>44</v>
      </c>
      <c r="AC1842" s="3">
        <v>43838.355208333334</v>
      </c>
      <c r="AD1842" s="2">
        <v>886</v>
      </c>
      <c r="AE1842" t="s">
        <v>45</v>
      </c>
      <c r="AF1842" t="s">
        <v>48</v>
      </c>
      <c r="AG1842" t="s">
        <v>45</v>
      </c>
      <c r="AH1842" t="s">
        <v>45</v>
      </c>
      <c r="AI1842" t="s">
        <v>45</v>
      </c>
    </row>
    <row r="1843" spans="1:35" x14ac:dyDescent="0.25">
      <c r="A1843" t="s">
        <v>34</v>
      </c>
      <c r="B1843">
        <v>1</v>
      </c>
      <c r="C1843" s="2">
        <v>0</v>
      </c>
      <c r="D1843" t="s">
        <v>35</v>
      </c>
      <c r="E1843" t="s">
        <v>36</v>
      </c>
      <c r="F1843" t="s">
        <v>37</v>
      </c>
      <c r="G1843" t="s">
        <v>73</v>
      </c>
      <c r="H1843" s="2">
        <v>1515341</v>
      </c>
      <c r="I1843" s="2">
        <v>1200494</v>
      </c>
      <c r="J1843" s="2">
        <v>1515341</v>
      </c>
      <c r="K1843" t="s">
        <v>1959</v>
      </c>
      <c r="L1843" s="2">
        <v>2323491381</v>
      </c>
      <c r="M1843" s="2">
        <v>1</v>
      </c>
      <c r="O1843" t="s">
        <v>186</v>
      </c>
      <c r="P1843" t="s">
        <v>206</v>
      </c>
      <c r="R1843" s="2">
        <v>0</v>
      </c>
      <c r="S1843">
        <v>42</v>
      </c>
      <c r="T1843" t="s">
        <v>42</v>
      </c>
      <c r="V1843" s="3">
        <v>43837.743564814817</v>
      </c>
      <c r="W1843" s="4">
        <v>43837</v>
      </c>
      <c r="X1843" t="s">
        <v>43</v>
      </c>
      <c r="Y1843" s="2">
        <v>7</v>
      </c>
      <c r="Z1843" s="2">
        <v>17</v>
      </c>
      <c r="AA1843" t="s">
        <v>47</v>
      </c>
      <c r="AB1843" t="s">
        <v>44</v>
      </c>
      <c r="AC1843" s="3">
        <v>43840.696539351848</v>
      </c>
      <c r="AD1843" s="2">
        <v>4252</v>
      </c>
      <c r="AE1843" t="s">
        <v>45</v>
      </c>
      <c r="AF1843" t="s">
        <v>45</v>
      </c>
      <c r="AG1843" t="s">
        <v>45</v>
      </c>
      <c r="AH1843" t="s">
        <v>48</v>
      </c>
      <c r="AI1843" t="s">
        <v>45</v>
      </c>
    </row>
    <row r="1844" spans="1:35" x14ac:dyDescent="0.25">
      <c r="A1844" t="s">
        <v>34</v>
      </c>
      <c r="B1844">
        <v>1</v>
      </c>
      <c r="C1844" s="2">
        <v>0</v>
      </c>
      <c r="D1844" t="s">
        <v>35</v>
      </c>
      <c r="E1844" t="s">
        <v>36</v>
      </c>
      <c r="F1844" t="s">
        <v>37</v>
      </c>
      <c r="G1844" t="s">
        <v>52</v>
      </c>
      <c r="H1844" s="2">
        <v>1515342</v>
      </c>
      <c r="I1844" s="2">
        <v>1200495</v>
      </c>
      <c r="J1844" s="2">
        <v>1515342</v>
      </c>
      <c r="K1844" t="s">
        <v>1960</v>
      </c>
      <c r="L1844" s="2">
        <v>2323491539</v>
      </c>
      <c r="M1844" s="2">
        <v>1</v>
      </c>
      <c r="O1844" t="s">
        <v>186</v>
      </c>
      <c r="P1844" t="s">
        <v>187</v>
      </c>
      <c r="R1844" s="2">
        <v>0</v>
      </c>
      <c r="S1844">
        <v>51</v>
      </c>
      <c r="T1844" t="s">
        <v>42</v>
      </c>
      <c r="V1844" s="3">
        <v>43837.743935185186</v>
      </c>
      <c r="W1844" s="4">
        <v>43837</v>
      </c>
      <c r="X1844" t="s">
        <v>43</v>
      </c>
      <c r="Y1844" s="2">
        <v>7</v>
      </c>
      <c r="Z1844" s="2">
        <v>17</v>
      </c>
      <c r="AA1844" t="s">
        <v>121</v>
      </c>
      <c r="AB1844" t="s">
        <v>121</v>
      </c>
      <c r="AC1844" s="3">
        <v>43840.695648148147</v>
      </c>
      <c r="AD1844" s="2">
        <v>4250</v>
      </c>
      <c r="AE1844" t="s">
        <v>45</v>
      </c>
      <c r="AF1844" t="s">
        <v>45</v>
      </c>
      <c r="AG1844" t="s">
        <v>45</v>
      </c>
      <c r="AH1844" t="s">
        <v>48</v>
      </c>
      <c r="AI1844" t="s">
        <v>45</v>
      </c>
    </row>
    <row r="1845" spans="1:35" x14ac:dyDescent="0.25">
      <c r="A1845" t="s">
        <v>34</v>
      </c>
      <c r="B1845">
        <v>1</v>
      </c>
      <c r="C1845" s="2">
        <v>0</v>
      </c>
      <c r="D1845" t="s">
        <v>35</v>
      </c>
      <c r="E1845" t="s">
        <v>36</v>
      </c>
      <c r="F1845" t="s">
        <v>37</v>
      </c>
      <c r="G1845" t="s">
        <v>38</v>
      </c>
      <c r="H1845" s="2">
        <v>1515345</v>
      </c>
      <c r="I1845" s="2">
        <v>1200498</v>
      </c>
      <c r="J1845" s="2">
        <v>1515345</v>
      </c>
      <c r="K1845" t="s">
        <v>1961</v>
      </c>
      <c r="L1845" s="2">
        <v>2323491644</v>
      </c>
      <c r="M1845" s="2">
        <v>1</v>
      </c>
      <c r="O1845" t="s">
        <v>40</v>
      </c>
      <c r="P1845" t="s">
        <v>41</v>
      </c>
      <c r="R1845" s="2">
        <v>1</v>
      </c>
      <c r="S1845">
        <v>3</v>
      </c>
      <c r="T1845" t="s">
        <v>42</v>
      </c>
      <c r="V1845" s="3">
        <v>43837.744201388887</v>
      </c>
      <c r="W1845" s="4">
        <v>43837</v>
      </c>
      <c r="X1845" t="s">
        <v>43</v>
      </c>
      <c r="Y1845" s="2">
        <v>7</v>
      </c>
      <c r="Z1845" s="2">
        <v>17</v>
      </c>
      <c r="AA1845" t="s">
        <v>47</v>
      </c>
      <c r="AB1845" t="s">
        <v>44</v>
      </c>
      <c r="AC1845" s="3">
        <v>43840.696400462963</v>
      </c>
      <c r="AD1845" s="2">
        <v>4251</v>
      </c>
      <c r="AE1845" t="s">
        <v>45</v>
      </c>
      <c r="AF1845" t="s">
        <v>45</v>
      </c>
      <c r="AG1845" t="s">
        <v>45</v>
      </c>
      <c r="AH1845" t="s">
        <v>48</v>
      </c>
      <c r="AI1845" t="s">
        <v>45</v>
      </c>
    </row>
    <row r="1846" spans="1:35" x14ac:dyDescent="0.25">
      <c r="A1846" t="s">
        <v>34</v>
      </c>
      <c r="B1846">
        <v>1</v>
      </c>
      <c r="C1846" s="2">
        <v>0</v>
      </c>
      <c r="D1846" t="s">
        <v>35</v>
      </c>
      <c r="E1846" t="s">
        <v>36</v>
      </c>
      <c r="F1846" t="s">
        <v>37</v>
      </c>
      <c r="G1846" t="s">
        <v>49</v>
      </c>
      <c r="H1846" s="2">
        <v>1515347</v>
      </c>
      <c r="I1846" s="2">
        <v>1200500</v>
      </c>
      <c r="J1846" s="2">
        <v>1515347</v>
      </c>
      <c r="K1846" t="s">
        <v>1962</v>
      </c>
      <c r="L1846" s="2">
        <v>2323492079</v>
      </c>
      <c r="M1846" s="2">
        <v>1</v>
      </c>
      <c r="O1846" t="s">
        <v>40</v>
      </c>
      <c r="P1846" t="s">
        <v>41</v>
      </c>
      <c r="R1846" s="2">
        <v>1</v>
      </c>
      <c r="S1846">
        <v>3</v>
      </c>
      <c r="T1846" t="s">
        <v>42</v>
      </c>
      <c r="V1846" s="3">
        <v>43837.745462962965</v>
      </c>
      <c r="W1846" s="4">
        <v>43837</v>
      </c>
      <c r="X1846" t="s">
        <v>43</v>
      </c>
      <c r="Y1846" s="2">
        <v>7</v>
      </c>
      <c r="Z1846" s="2">
        <v>17</v>
      </c>
      <c r="AB1846" t="s">
        <v>44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</row>
    <row r="1847" spans="1:35" x14ac:dyDescent="0.25">
      <c r="A1847" t="s">
        <v>34</v>
      </c>
      <c r="B1847">
        <v>1</v>
      </c>
      <c r="C1847" s="2">
        <v>0</v>
      </c>
      <c r="D1847" t="s">
        <v>35</v>
      </c>
      <c r="E1847" t="s">
        <v>36</v>
      </c>
      <c r="F1847" t="s">
        <v>37</v>
      </c>
      <c r="G1847" t="s">
        <v>52</v>
      </c>
      <c r="H1847" s="2">
        <v>1515356</v>
      </c>
      <c r="I1847" s="2">
        <v>1200508</v>
      </c>
      <c r="J1847" s="2">
        <v>1515356</v>
      </c>
      <c r="K1847" t="s">
        <v>1963</v>
      </c>
      <c r="L1847" s="2">
        <v>2323494014</v>
      </c>
      <c r="M1847" s="2">
        <v>1</v>
      </c>
      <c r="O1847" t="s">
        <v>194</v>
      </c>
      <c r="P1847" t="s">
        <v>224</v>
      </c>
      <c r="R1847" s="2">
        <v>0</v>
      </c>
      <c r="S1847">
        <v>101</v>
      </c>
      <c r="T1847" t="s">
        <v>42</v>
      </c>
      <c r="V1847" s="3">
        <v>43837.751261574071</v>
      </c>
      <c r="W1847" s="4">
        <v>43837</v>
      </c>
      <c r="X1847" t="s">
        <v>43</v>
      </c>
      <c r="Y1847" s="2">
        <v>7</v>
      </c>
      <c r="Z1847" s="2">
        <v>18</v>
      </c>
      <c r="AA1847" t="s">
        <v>121</v>
      </c>
      <c r="AB1847" t="s">
        <v>121</v>
      </c>
      <c r="AC1847" s="3">
        <v>43837.917037037034</v>
      </c>
      <c r="AD1847" s="2">
        <v>238</v>
      </c>
      <c r="AE1847" t="s">
        <v>48</v>
      </c>
      <c r="AF1847" t="s">
        <v>45</v>
      </c>
      <c r="AG1847" t="s">
        <v>45</v>
      </c>
      <c r="AH1847" t="s">
        <v>45</v>
      </c>
      <c r="AI1847" t="s">
        <v>45</v>
      </c>
    </row>
    <row r="1848" spans="1:35" x14ac:dyDescent="0.25">
      <c r="A1848" t="s">
        <v>34</v>
      </c>
      <c r="B1848">
        <v>1</v>
      </c>
      <c r="C1848" s="2">
        <v>0</v>
      </c>
      <c r="D1848" t="s">
        <v>35</v>
      </c>
      <c r="E1848" t="s">
        <v>36</v>
      </c>
      <c r="F1848" t="s">
        <v>37</v>
      </c>
      <c r="G1848" t="s">
        <v>54</v>
      </c>
      <c r="H1848" s="2">
        <v>1515360</v>
      </c>
      <c r="I1848" s="2">
        <v>1200511</v>
      </c>
      <c r="J1848" s="2">
        <v>1515360</v>
      </c>
      <c r="K1848" t="s">
        <v>1964</v>
      </c>
      <c r="L1848" s="2">
        <v>2323494495</v>
      </c>
      <c r="M1848" s="2">
        <v>1</v>
      </c>
      <c r="O1848" t="s">
        <v>186</v>
      </c>
      <c r="P1848" t="s">
        <v>187</v>
      </c>
      <c r="R1848" s="2">
        <v>0</v>
      </c>
      <c r="S1848">
        <v>51</v>
      </c>
      <c r="T1848" t="s">
        <v>42</v>
      </c>
      <c r="V1848" s="3">
        <v>43837.752708333333</v>
      </c>
      <c r="W1848" s="4">
        <v>43837</v>
      </c>
      <c r="X1848" t="s">
        <v>43</v>
      </c>
      <c r="Y1848" s="2">
        <v>7</v>
      </c>
      <c r="Z1848" s="2">
        <v>18</v>
      </c>
      <c r="AA1848" t="s">
        <v>121</v>
      </c>
      <c r="AB1848" t="s">
        <v>121</v>
      </c>
      <c r="AC1848" s="3">
        <v>43837.818576388891</v>
      </c>
      <c r="AD1848" s="2">
        <v>94</v>
      </c>
      <c r="AE1848" t="s">
        <v>48</v>
      </c>
      <c r="AF1848" t="s">
        <v>45</v>
      </c>
      <c r="AG1848" t="s">
        <v>45</v>
      </c>
      <c r="AH1848" t="s">
        <v>45</v>
      </c>
      <c r="AI1848" t="s">
        <v>45</v>
      </c>
    </row>
    <row r="1849" spans="1:35" x14ac:dyDescent="0.25">
      <c r="A1849" t="s">
        <v>34</v>
      </c>
      <c r="B1849">
        <v>1</v>
      </c>
      <c r="C1849" s="2">
        <v>0</v>
      </c>
      <c r="D1849" t="s">
        <v>35</v>
      </c>
      <c r="E1849" t="s">
        <v>36</v>
      </c>
      <c r="F1849" t="s">
        <v>37</v>
      </c>
      <c r="G1849" t="s">
        <v>63</v>
      </c>
      <c r="H1849" s="2">
        <v>1515361</v>
      </c>
      <c r="I1849" s="2">
        <v>1200512</v>
      </c>
      <c r="J1849" s="2">
        <v>1515361</v>
      </c>
      <c r="K1849" t="s">
        <v>1965</v>
      </c>
      <c r="L1849" s="2">
        <v>2323494531</v>
      </c>
      <c r="M1849" s="2">
        <v>1</v>
      </c>
      <c r="O1849" t="s">
        <v>186</v>
      </c>
      <c r="P1849" t="s">
        <v>200</v>
      </c>
      <c r="R1849" s="2">
        <v>0</v>
      </c>
      <c r="S1849">
        <v>101</v>
      </c>
      <c r="T1849" t="s">
        <v>42</v>
      </c>
      <c r="V1849" s="3">
        <v>43837.752870370372</v>
      </c>
      <c r="W1849" s="4">
        <v>43837</v>
      </c>
      <c r="X1849" t="s">
        <v>43</v>
      </c>
      <c r="Y1849" s="2">
        <v>7</v>
      </c>
      <c r="Z1849" s="2">
        <v>18</v>
      </c>
      <c r="AA1849" t="s">
        <v>47</v>
      </c>
      <c r="AB1849" t="s">
        <v>44</v>
      </c>
      <c r="AC1849" s="3">
        <v>43840.712743055556</v>
      </c>
      <c r="AD1849" s="2">
        <v>4262</v>
      </c>
      <c r="AE1849" t="s">
        <v>45</v>
      </c>
      <c r="AF1849" t="s">
        <v>45</v>
      </c>
      <c r="AG1849" t="s">
        <v>45</v>
      </c>
      <c r="AH1849" t="s">
        <v>48</v>
      </c>
      <c r="AI1849" t="s">
        <v>45</v>
      </c>
    </row>
    <row r="1850" spans="1:35" x14ac:dyDescent="0.25">
      <c r="A1850" t="s">
        <v>34</v>
      </c>
      <c r="B1850">
        <v>1</v>
      </c>
      <c r="C1850" s="2">
        <v>0</v>
      </c>
      <c r="D1850" t="s">
        <v>35</v>
      </c>
      <c r="E1850" t="s">
        <v>36</v>
      </c>
      <c r="F1850" t="s">
        <v>37</v>
      </c>
      <c r="G1850" t="s">
        <v>52</v>
      </c>
      <c r="H1850" s="2">
        <v>1515362</v>
      </c>
      <c r="I1850" s="2">
        <v>1200513</v>
      </c>
      <c r="J1850" s="2">
        <v>1515362</v>
      </c>
      <c r="K1850" t="s">
        <v>1966</v>
      </c>
      <c r="L1850" s="2">
        <v>2323494544</v>
      </c>
      <c r="M1850" s="2">
        <v>1</v>
      </c>
      <c r="O1850" t="s">
        <v>186</v>
      </c>
      <c r="P1850" t="s">
        <v>200</v>
      </c>
      <c r="R1850" s="2">
        <v>0</v>
      </c>
      <c r="S1850">
        <v>101</v>
      </c>
      <c r="T1850" t="s">
        <v>42</v>
      </c>
      <c r="V1850" s="3">
        <v>43837.752939814811</v>
      </c>
      <c r="W1850" s="4">
        <v>43837</v>
      </c>
      <c r="X1850" t="s">
        <v>43</v>
      </c>
      <c r="Y1850" s="2">
        <v>7</v>
      </c>
      <c r="Z1850" s="2">
        <v>18</v>
      </c>
      <c r="AA1850" t="s">
        <v>47</v>
      </c>
      <c r="AB1850" t="s">
        <v>44</v>
      </c>
      <c r="AC1850" s="3">
        <v>43840.863611111112</v>
      </c>
      <c r="AD1850" s="2">
        <v>4479</v>
      </c>
      <c r="AE1850" t="s">
        <v>45</v>
      </c>
      <c r="AF1850" t="s">
        <v>45</v>
      </c>
      <c r="AG1850" t="s">
        <v>45</v>
      </c>
      <c r="AH1850" t="s">
        <v>48</v>
      </c>
      <c r="AI1850" t="s">
        <v>45</v>
      </c>
    </row>
    <row r="1851" spans="1:35" x14ac:dyDescent="0.25">
      <c r="A1851" t="s">
        <v>34</v>
      </c>
      <c r="B1851">
        <v>1</v>
      </c>
      <c r="C1851" s="2">
        <v>0</v>
      </c>
      <c r="D1851" t="s">
        <v>35</v>
      </c>
      <c r="E1851" t="s">
        <v>36</v>
      </c>
      <c r="F1851" t="s">
        <v>37</v>
      </c>
      <c r="G1851" t="s">
        <v>38</v>
      </c>
      <c r="H1851" s="2">
        <v>1515369</v>
      </c>
      <c r="I1851" s="2">
        <v>1200519</v>
      </c>
      <c r="J1851" s="2">
        <v>1515369</v>
      </c>
      <c r="K1851" t="s">
        <v>1967</v>
      </c>
      <c r="L1851" s="2">
        <v>2323496117</v>
      </c>
      <c r="M1851" s="2">
        <v>1</v>
      </c>
      <c r="O1851" t="s">
        <v>186</v>
      </c>
      <c r="P1851" t="s">
        <v>200</v>
      </c>
      <c r="R1851" s="2">
        <v>0</v>
      </c>
      <c r="S1851">
        <v>101</v>
      </c>
      <c r="T1851" t="s">
        <v>42</v>
      </c>
      <c r="V1851" s="3">
        <v>43837.758344907408</v>
      </c>
      <c r="W1851" s="4">
        <v>43837</v>
      </c>
      <c r="X1851" t="s">
        <v>43</v>
      </c>
      <c r="Y1851" s="2">
        <v>7</v>
      </c>
      <c r="Z1851" s="2">
        <v>18</v>
      </c>
      <c r="AA1851" t="s">
        <v>47</v>
      </c>
      <c r="AB1851" t="s">
        <v>44</v>
      </c>
      <c r="AC1851" s="3">
        <v>43840.711400462962</v>
      </c>
      <c r="AD1851" s="2">
        <v>4252</v>
      </c>
      <c r="AE1851" t="s">
        <v>45</v>
      </c>
      <c r="AF1851" t="s">
        <v>45</v>
      </c>
      <c r="AG1851" t="s">
        <v>45</v>
      </c>
      <c r="AH1851" t="s">
        <v>48</v>
      </c>
      <c r="AI1851" t="s">
        <v>45</v>
      </c>
    </row>
    <row r="1852" spans="1:35" x14ac:dyDescent="0.25">
      <c r="A1852" t="s">
        <v>34</v>
      </c>
      <c r="B1852">
        <v>1</v>
      </c>
      <c r="C1852" s="2">
        <v>0</v>
      </c>
      <c r="D1852" t="s">
        <v>35</v>
      </c>
      <c r="E1852" t="s">
        <v>36</v>
      </c>
      <c r="F1852" t="s">
        <v>37</v>
      </c>
      <c r="G1852" t="s">
        <v>106</v>
      </c>
      <c r="H1852" s="2">
        <v>1515384</v>
      </c>
      <c r="I1852" s="2">
        <v>1200531</v>
      </c>
      <c r="J1852" s="2">
        <v>1515384</v>
      </c>
      <c r="K1852" t="s">
        <v>1968</v>
      </c>
      <c r="L1852" s="2">
        <v>2323497740</v>
      </c>
      <c r="M1852" s="2">
        <v>1</v>
      </c>
      <c r="O1852" t="s">
        <v>194</v>
      </c>
      <c r="P1852" t="s">
        <v>256</v>
      </c>
      <c r="R1852" s="2">
        <v>0</v>
      </c>
      <c r="S1852">
        <v>63</v>
      </c>
      <c r="T1852" t="s">
        <v>42</v>
      </c>
      <c r="V1852" s="3">
        <v>43837.763865740737</v>
      </c>
      <c r="W1852" s="4">
        <v>43837</v>
      </c>
      <c r="X1852" t="s">
        <v>43</v>
      </c>
      <c r="Y1852" s="2">
        <v>7</v>
      </c>
      <c r="Z1852" s="2">
        <v>18</v>
      </c>
      <c r="AA1852" t="s">
        <v>47</v>
      </c>
      <c r="AB1852" t="s">
        <v>44</v>
      </c>
      <c r="AC1852" s="3">
        <v>43840.71393518518</v>
      </c>
      <c r="AD1852" s="2">
        <v>4248</v>
      </c>
      <c r="AE1852" t="s">
        <v>45</v>
      </c>
      <c r="AF1852" t="s">
        <v>45</v>
      </c>
      <c r="AG1852" t="s">
        <v>45</v>
      </c>
      <c r="AH1852" t="s">
        <v>48</v>
      </c>
      <c r="AI1852" t="s">
        <v>45</v>
      </c>
    </row>
    <row r="1853" spans="1:35" x14ac:dyDescent="0.25">
      <c r="A1853" t="s">
        <v>34</v>
      </c>
      <c r="B1853">
        <v>1</v>
      </c>
      <c r="C1853" s="2">
        <v>0</v>
      </c>
      <c r="D1853" t="s">
        <v>35</v>
      </c>
      <c r="E1853" t="s">
        <v>36</v>
      </c>
      <c r="F1853" t="s">
        <v>37</v>
      </c>
      <c r="G1853" t="s">
        <v>54</v>
      </c>
      <c r="H1853" s="2">
        <v>1515388</v>
      </c>
      <c r="I1853" s="2">
        <v>1200534</v>
      </c>
      <c r="J1853" s="2">
        <v>1515388</v>
      </c>
      <c r="K1853" t="s">
        <v>1969</v>
      </c>
      <c r="L1853" s="2">
        <v>2323498197</v>
      </c>
      <c r="M1853" s="2">
        <v>1</v>
      </c>
      <c r="O1853" t="s">
        <v>194</v>
      </c>
      <c r="P1853" t="s">
        <v>224</v>
      </c>
      <c r="R1853" s="2">
        <v>0</v>
      </c>
      <c r="S1853">
        <v>101</v>
      </c>
      <c r="T1853" t="s">
        <v>42</v>
      </c>
      <c r="V1853" s="3">
        <v>43837.765370370369</v>
      </c>
      <c r="W1853" s="4">
        <v>43837</v>
      </c>
      <c r="X1853" t="s">
        <v>43</v>
      </c>
      <c r="Y1853" s="2">
        <v>7</v>
      </c>
      <c r="Z1853" s="2">
        <v>18</v>
      </c>
      <c r="AA1853" t="s">
        <v>60</v>
      </c>
      <c r="AB1853" t="s">
        <v>60</v>
      </c>
      <c r="AC1853" s="3">
        <v>43838.61241898148</v>
      </c>
      <c r="AD1853" s="2">
        <v>1219</v>
      </c>
      <c r="AE1853" t="s">
        <v>45</v>
      </c>
      <c r="AF1853" t="s">
        <v>48</v>
      </c>
      <c r="AG1853" t="s">
        <v>45</v>
      </c>
      <c r="AH1853" t="s">
        <v>45</v>
      </c>
      <c r="AI1853" t="s">
        <v>45</v>
      </c>
    </row>
    <row r="1854" spans="1:35" x14ac:dyDescent="0.25">
      <c r="A1854" t="s">
        <v>34</v>
      </c>
      <c r="B1854">
        <v>1</v>
      </c>
      <c r="C1854" s="2">
        <v>0</v>
      </c>
      <c r="D1854" t="s">
        <v>35</v>
      </c>
      <c r="E1854" t="s">
        <v>36</v>
      </c>
      <c r="F1854" t="s">
        <v>37</v>
      </c>
      <c r="G1854" t="s">
        <v>73</v>
      </c>
      <c r="H1854" s="2">
        <v>1515393</v>
      </c>
      <c r="I1854" s="2">
        <v>1200538</v>
      </c>
      <c r="J1854" s="2">
        <v>1515393</v>
      </c>
      <c r="K1854" t="s">
        <v>1970</v>
      </c>
      <c r="L1854" s="2">
        <v>2323498876</v>
      </c>
      <c r="M1854" s="2">
        <v>1</v>
      </c>
      <c r="O1854" t="s">
        <v>40</v>
      </c>
      <c r="P1854" t="s">
        <v>41</v>
      </c>
      <c r="R1854" s="2">
        <v>1</v>
      </c>
      <c r="S1854">
        <v>3</v>
      </c>
      <c r="T1854" t="s">
        <v>42</v>
      </c>
      <c r="V1854" s="3">
        <v>43837.767581018517</v>
      </c>
      <c r="W1854" s="4">
        <v>43837</v>
      </c>
      <c r="X1854" t="s">
        <v>43</v>
      </c>
      <c r="Y1854" s="2">
        <v>7</v>
      </c>
      <c r="Z1854" s="2">
        <v>18</v>
      </c>
      <c r="AA1854" t="s">
        <v>47</v>
      </c>
      <c r="AB1854" t="s">
        <v>44</v>
      </c>
      <c r="AC1854" s="3">
        <v>43838.363703703704</v>
      </c>
      <c r="AD1854" s="2">
        <v>858</v>
      </c>
      <c r="AE1854" t="s">
        <v>45</v>
      </c>
      <c r="AF1854" t="s">
        <v>48</v>
      </c>
      <c r="AG1854" t="s">
        <v>45</v>
      </c>
      <c r="AH1854" t="s">
        <v>45</v>
      </c>
      <c r="AI1854" t="s">
        <v>45</v>
      </c>
    </row>
    <row r="1855" spans="1:35" x14ac:dyDescent="0.25">
      <c r="A1855" t="s">
        <v>34</v>
      </c>
      <c r="B1855">
        <v>1</v>
      </c>
      <c r="C1855" s="2">
        <v>0</v>
      </c>
      <c r="D1855" t="s">
        <v>35</v>
      </c>
      <c r="E1855" t="s">
        <v>36</v>
      </c>
      <c r="F1855" t="s">
        <v>37</v>
      </c>
      <c r="G1855" t="s">
        <v>52</v>
      </c>
      <c r="H1855" s="2">
        <v>1515394</v>
      </c>
      <c r="I1855" s="2">
        <v>1200539</v>
      </c>
      <c r="J1855" s="2">
        <v>1515394</v>
      </c>
      <c r="K1855" t="s">
        <v>1971</v>
      </c>
      <c r="L1855" s="2">
        <v>2323498889</v>
      </c>
      <c r="M1855" s="2">
        <v>1</v>
      </c>
      <c r="O1855" t="s">
        <v>186</v>
      </c>
      <c r="P1855" t="s">
        <v>206</v>
      </c>
      <c r="R1855" s="2">
        <v>0</v>
      </c>
      <c r="S1855">
        <v>42</v>
      </c>
      <c r="T1855" t="s">
        <v>42</v>
      </c>
      <c r="V1855" s="3">
        <v>43837.767754629625</v>
      </c>
      <c r="W1855" s="4">
        <v>43837</v>
      </c>
      <c r="X1855" t="s">
        <v>43</v>
      </c>
      <c r="Y1855" s="2">
        <v>7</v>
      </c>
      <c r="Z1855" s="2">
        <v>18</v>
      </c>
      <c r="AA1855" t="s">
        <v>47</v>
      </c>
      <c r="AB1855" t="s">
        <v>44</v>
      </c>
      <c r="AC1855" s="3">
        <v>43840.710613425923</v>
      </c>
      <c r="AD1855" s="2">
        <v>4237</v>
      </c>
      <c r="AE1855" t="s">
        <v>45</v>
      </c>
      <c r="AF1855" t="s">
        <v>45</v>
      </c>
      <c r="AG1855" t="s">
        <v>45</v>
      </c>
      <c r="AH1855" t="s">
        <v>48</v>
      </c>
      <c r="AI1855" t="s">
        <v>45</v>
      </c>
    </row>
    <row r="1856" spans="1:35" x14ac:dyDescent="0.25">
      <c r="A1856" t="s">
        <v>34</v>
      </c>
      <c r="B1856">
        <v>1</v>
      </c>
      <c r="C1856" s="2">
        <v>0</v>
      </c>
      <c r="D1856" t="s">
        <v>35</v>
      </c>
      <c r="E1856" t="s">
        <v>36</v>
      </c>
      <c r="F1856" t="s">
        <v>37</v>
      </c>
      <c r="G1856" t="s">
        <v>54</v>
      </c>
      <c r="H1856" s="2">
        <v>1515410</v>
      </c>
      <c r="I1856" s="2">
        <v>1200549</v>
      </c>
      <c r="J1856" s="2">
        <v>1515410</v>
      </c>
      <c r="K1856" t="s">
        <v>1972</v>
      </c>
      <c r="L1856" s="2">
        <v>2323500708</v>
      </c>
      <c r="M1856" s="2">
        <v>1</v>
      </c>
      <c r="O1856" t="s">
        <v>186</v>
      </c>
      <c r="P1856" t="s">
        <v>200</v>
      </c>
      <c r="R1856" s="2">
        <v>0</v>
      </c>
      <c r="S1856">
        <v>101</v>
      </c>
      <c r="T1856" t="s">
        <v>42</v>
      </c>
      <c r="V1856" s="3">
        <v>43837.773923611108</v>
      </c>
      <c r="W1856" s="4">
        <v>43837</v>
      </c>
      <c r="X1856" t="s">
        <v>43</v>
      </c>
      <c r="Y1856" s="2">
        <v>7</v>
      </c>
      <c r="Z1856" s="2">
        <v>18</v>
      </c>
      <c r="AA1856" t="s">
        <v>47</v>
      </c>
      <c r="AB1856" t="s">
        <v>44</v>
      </c>
      <c r="AC1856" s="3">
        <v>43840.714803240742</v>
      </c>
      <c r="AD1856" s="2">
        <v>4234</v>
      </c>
      <c r="AE1856" t="s">
        <v>45</v>
      </c>
      <c r="AF1856" t="s">
        <v>45</v>
      </c>
      <c r="AG1856" t="s">
        <v>45</v>
      </c>
      <c r="AH1856" t="s">
        <v>48</v>
      </c>
      <c r="AI1856" t="s">
        <v>45</v>
      </c>
    </row>
    <row r="1857" spans="1:35" x14ac:dyDescent="0.25">
      <c r="A1857" t="s">
        <v>34</v>
      </c>
      <c r="B1857">
        <v>1</v>
      </c>
      <c r="C1857" s="2">
        <v>0</v>
      </c>
      <c r="D1857" t="s">
        <v>35</v>
      </c>
      <c r="E1857" t="s">
        <v>36</v>
      </c>
      <c r="F1857" t="s">
        <v>37</v>
      </c>
      <c r="G1857" t="s">
        <v>38</v>
      </c>
      <c r="H1857" s="2">
        <v>1515424</v>
      </c>
      <c r="I1857" s="2">
        <v>1200560</v>
      </c>
      <c r="J1857" s="2">
        <v>1515424</v>
      </c>
      <c r="K1857" t="s">
        <v>1973</v>
      </c>
      <c r="L1857" s="2">
        <v>2323502593</v>
      </c>
      <c r="M1857" s="2">
        <v>1</v>
      </c>
      <c r="O1857" t="s">
        <v>40</v>
      </c>
      <c r="P1857" t="s">
        <v>41</v>
      </c>
      <c r="R1857" s="2">
        <v>1</v>
      </c>
      <c r="S1857">
        <v>3</v>
      </c>
      <c r="T1857" t="s">
        <v>42</v>
      </c>
      <c r="V1857" s="3">
        <v>43837.779988425922</v>
      </c>
      <c r="W1857" s="4">
        <v>43837</v>
      </c>
      <c r="X1857" t="s">
        <v>43</v>
      </c>
      <c r="Y1857" s="2">
        <v>7</v>
      </c>
      <c r="Z1857" s="2">
        <v>18</v>
      </c>
      <c r="AA1857" t="s">
        <v>47</v>
      </c>
      <c r="AB1857" t="s">
        <v>44</v>
      </c>
      <c r="AC1857" s="3">
        <v>43838.366909722223</v>
      </c>
      <c r="AD1857" s="2">
        <v>845</v>
      </c>
      <c r="AE1857" t="s">
        <v>45</v>
      </c>
      <c r="AF1857" t="s">
        <v>48</v>
      </c>
      <c r="AG1857" t="s">
        <v>45</v>
      </c>
      <c r="AH1857" t="s">
        <v>45</v>
      </c>
      <c r="AI1857" t="s">
        <v>45</v>
      </c>
    </row>
    <row r="1858" spans="1:35" x14ac:dyDescent="0.25">
      <c r="A1858" t="s">
        <v>34</v>
      </c>
      <c r="B1858">
        <v>1</v>
      </c>
      <c r="C1858" s="2">
        <v>0</v>
      </c>
      <c r="D1858" t="s">
        <v>35</v>
      </c>
      <c r="E1858" t="s">
        <v>36</v>
      </c>
      <c r="F1858" t="s">
        <v>37</v>
      </c>
      <c r="G1858" t="s">
        <v>38</v>
      </c>
      <c r="H1858" s="2">
        <v>1515430</v>
      </c>
      <c r="I1858" s="2">
        <v>1200564</v>
      </c>
      <c r="J1858" s="2">
        <v>1515430</v>
      </c>
      <c r="K1858" t="s">
        <v>1974</v>
      </c>
      <c r="L1858" s="2">
        <v>2323503256</v>
      </c>
      <c r="M1858" s="2">
        <v>1</v>
      </c>
      <c r="O1858" t="s">
        <v>40</v>
      </c>
      <c r="P1858" t="s">
        <v>41</v>
      </c>
      <c r="R1858" s="2">
        <v>1</v>
      </c>
      <c r="S1858">
        <v>3</v>
      </c>
      <c r="T1858" t="s">
        <v>42</v>
      </c>
      <c r="V1858" s="3">
        <v>43837.781956018516</v>
      </c>
      <c r="W1858" s="4">
        <v>43837</v>
      </c>
      <c r="X1858" t="s">
        <v>43</v>
      </c>
      <c r="Y1858" s="2">
        <v>7</v>
      </c>
      <c r="Z1858" s="2">
        <v>18</v>
      </c>
      <c r="AA1858" t="s">
        <v>47</v>
      </c>
      <c r="AB1858" t="s">
        <v>44</v>
      </c>
      <c r="AC1858" s="3">
        <v>43838.368298611109</v>
      </c>
      <c r="AD1858" s="2">
        <v>844</v>
      </c>
      <c r="AE1858" t="s">
        <v>45</v>
      </c>
      <c r="AF1858" t="s">
        <v>48</v>
      </c>
      <c r="AG1858" t="s">
        <v>45</v>
      </c>
      <c r="AH1858" t="s">
        <v>45</v>
      </c>
      <c r="AI1858" t="s">
        <v>45</v>
      </c>
    </row>
    <row r="1859" spans="1:35" x14ac:dyDescent="0.25">
      <c r="A1859" t="s">
        <v>34</v>
      </c>
      <c r="B1859">
        <v>1</v>
      </c>
      <c r="C1859" s="2">
        <v>0</v>
      </c>
      <c r="D1859" t="s">
        <v>35</v>
      </c>
      <c r="E1859" t="s">
        <v>36</v>
      </c>
      <c r="F1859" t="s">
        <v>37</v>
      </c>
      <c r="G1859" t="s">
        <v>63</v>
      </c>
      <c r="H1859" s="2">
        <v>1515436</v>
      </c>
      <c r="I1859" s="2">
        <v>1200568</v>
      </c>
      <c r="J1859" s="2">
        <v>1515436</v>
      </c>
      <c r="K1859" t="s">
        <v>1975</v>
      </c>
      <c r="L1859" s="2">
        <v>2323504080</v>
      </c>
      <c r="M1859" s="2">
        <v>1</v>
      </c>
      <c r="O1859" t="s">
        <v>650</v>
      </c>
      <c r="P1859" t="s">
        <v>712</v>
      </c>
      <c r="R1859" s="2">
        <v>0</v>
      </c>
      <c r="S1859">
        <v>67</v>
      </c>
      <c r="T1859" t="s">
        <v>42</v>
      </c>
      <c r="V1859" s="3">
        <v>43837.785011574073</v>
      </c>
      <c r="W1859" s="4">
        <v>43837</v>
      </c>
      <c r="X1859" t="s">
        <v>43</v>
      </c>
      <c r="Y1859" s="2">
        <v>7</v>
      </c>
      <c r="Z1859" s="2">
        <v>18</v>
      </c>
      <c r="AA1859" t="s">
        <v>47</v>
      </c>
      <c r="AB1859" t="s">
        <v>44</v>
      </c>
      <c r="AC1859" s="3">
        <v>43840.709282407406</v>
      </c>
      <c r="AD1859" s="2">
        <v>4210</v>
      </c>
      <c r="AE1859" t="s">
        <v>45</v>
      </c>
      <c r="AF1859" t="s">
        <v>45</v>
      </c>
      <c r="AG1859" t="s">
        <v>45</v>
      </c>
      <c r="AH1859" t="s">
        <v>48</v>
      </c>
      <c r="AI1859" t="s">
        <v>45</v>
      </c>
    </row>
    <row r="1860" spans="1:35" x14ac:dyDescent="0.25">
      <c r="A1860" t="s">
        <v>34</v>
      </c>
      <c r="B1860">
        <v>1</v>
      </c>
      <c r="C1860" s="2">
        <v>0</v>
      </c>
      <c r="D1860" t="s">
        <v>35</v>
      </c>
      <c r="E1860" t="s">
        <v>36</v>
      </c>
      <c r="F1860" t="s">
        <v>37</v>
      </c>
      <c r="G1860" t="s">
        <v>38</v>
      </c>
      <c r="H1860" s="2">
        <v>1515439</v>
      </c>
      <c r="I1860" s="2">
        <v>1200571</v>
      </c>
      <c r="J1860" s="2">
        <v>1515439</v>
      </c>
      <c r="K1860" t="s">
        <v>1976</v>
      </c>
      <c r="L1860" s="2">
        <v>2323504200</v>
      </c>
      <c r="M1860" s="2">
        <v>1</v>
      </c>
      <c r="O1860" t="s">
        <v>40</v>
      </c>
      <c r="P1860" t="s">
        <v>41</v>
      </c>
      <c r="R1860" s="2">
        <v>1</v>
      </c>
      <c r="S1860">
        <v>3</v>
      </c>
      <c r="T1860" t="s">
        <v>42</v>
      </c>
      <c r="V1860" s="3">
        <v>43837.785416666666</v>
      </c>
      <c r="W1860" s="4">
        <v>43837</v>
      </c>
      <c r="X1860" t="s">
        <v>43</v>
      </c>
      <c r="Y1860" s="2">
        <v>7</v>
      </c>
      <c r="Z1860" s="2">
        <v>18</v>
      </c>
      <c r="AA1860" t="s">
        <v>47</v>
      </c>
      <c r="AB1860" t="s">
        <v>44</v>
      </c>
      <c r="AC1860" s="3">
        <v>43840.668761574074</v>
      </c>
      <c r="AD1860" s="2">
        <v>4152</v>
      </c>
      <c r="AE1860" t="s">
        <v>45</v>
      </c>
      <c r="AF1860" t="s">
        <v>45</v>
      </c>
      <c r="AG1860" t="s">
        <v>45</v>
      </c>
      <c r="AH1860" t="s">
        <v>48</v>
      </c>
      <c r="AI1860" t="s">
        <v>45</v>
      </c>
    </row>
    <row r="1861" spans="1:35" x14ac:dyDescent="0.25">
      <c r="A1861" t="s">
        <v>34</v>
      </c>
      <c r="B1861">
        <v>1</v>
      </c>
      <c r="C1861" s="2">
        <v>0</v>
      </c>
      <c r="D1861" t="s">
        <v>35</v>
      </c>
      <c r="E1861" t="s">
        <v>36</v>
      </c>
      <c r="F1861" t="s">
        <v>37</v>
      </c>
      <c r="G1861" t="s">
        <v>52</v>
      </c>
      <c r="H1861" s="2">
        <v>1515449</v>
      </c>
      <c r="I1861" s="2">
        <v>1200579</v>
      </c>
      <c r="J1861" s="2">
        <v>1515449</v>
      </c>
      <c r="K1861" t="s">
        <v>1977</v>
      </c>
      <c r="L1861" s="2">
        <v>2323506049</v>
      </c>
      <c r="M1861" s="2">
        <v>1</v>
      </c>
      <c r="O1861" t="s">
        <v>40</v>
      </c>
      <c r="P1861" t="s">
        <v>41</v>
      </c>
      <c r="R1861" s="2">
        <v>1</v>
      </c>
      <c r="S1861">
        <v>3</v>
      </c>
      <c r="T1861" t="s">
        <v>42</v>
      </c>
      <c r="V1861" s="3">
        <v>43837.791655092587</v>
      </c>
      <c r="W1861" s="4">
        <v>43837</v>
      </c>
      <c r="X1861" t="s">
        <v>43</v>
      </c>
      <c r="Y1861" s="2">
        <v>7</v>
      </c>
      <c r="Z1861" s="2">
        <v>18</v>
      </c>
      <c r="AA1861" t="s">
        <v>47</v>
      </c>
      <c r="AB1861" t="s">
        <v>44</v>
      </c>
      <c r="AC1861" s="3">
        <v>43840.645995370367</v>
      </c>
      <c r="AD1861" s="2">
        <v>4110</v>
      </c>
      <c r="AE1861" t="s">
        <v>45</v>
      </c>
      <c r="AF1861" t="s">
        <v>45</v>
      </c>
      <c r="AG1861" t="s">
        <v>45</v>
      </c>
      <c r="AH1861" t="s">
        <v>48</v>
      </c>
      <c r="AI1861" t="s">
        <v>45</v>
      </c>
    </row>
    <row r="1862" spans="1:35" x14ac:dyDescent="0.25">
      <c r="A1862" t="s">
        <v>34</v>
      </c>
      <c r="B1862">
        <v>1</v>
      </c>
      <c r="C1862" s="2">
        <v>0</v>
      </c>
      <c r="D1862" t="s">
        <v>35</v>
      </c>
      <c r="E1862" t="s">
        <v>36</v>
      </c>
      <c r="F1862" t="s">
        <v>37</v>
      </c>
      <c r="G1862" t="s">
        <v>73</v>
      </c>
      <c r="H1862" s="2">
        <v>1515450</v>
      </c>
      <c r="I1862" s="2">
        <v>1200580</v>
      </c>
      <c r="J1862" s="2">
        <v>1515450</v>
      </c>
      <c r="K1862" t="s">
        <v>1978</v>
      </c>
      <c r="L1862" s="2">
        <v>2323506139</v>
      </c>
      <c r="M1862" s="2">
        <v>1</v>
      </c>
      <c r="O1862" t="s">
        <v>194</v>
      </c>
      <c r="P1862" t="s">
        <v>224</v>
      </c>
      <c r="R1862" s="2">
        <v>0</v>
      </c>
      <c r="S1862">
        <v>101</v>
      </c>
      <c r="T1862" t="s">
        <v>42</v>
      </c>
      <c r="V1862" s="3">
        <v>43837.792129629626</v>
      </c>
      <c r="W1862" s="4">
        <v>43837</v>
      </c>
      <c r="X1862" t="s">
        <v>43</v>
      </c>
      <c r="Y1862" s="2">
        <v>7</v>
      </c>
      <c r="Z1862" s="2">
        <v>19</v>
      </c>
      <c r="AA1862" t="s">
        <v>72</v>
      </c>
      <c r="AB1862" t="s">
        <v>72</v>
      </c>
      <c r="AC1862" s="3">
        <v>43838.728379629625</v>
      </c>
      <c r="AD1862" s="2">
        <v>1348</v>
      </c>
      <c r="AE1862" t="s">
        <v>45</v>
      </c>
      <c r="AF1862" t="s">
        <v>48</v>
      </c>
      <c r="AG1862" t="s">
        <v>45</v>
      </c>
      <c r="AH1862" t="s">
        <v>45</v>
      </c>
      <c r="AI1862" t="s">
        <v>45</v>
      </c>
    </row>
    <row r="1863" spans="1:35" x14ac:dyDescent="0.25">
      <c r="A1863" t="s">
        <v>34</v>
      </c>
      <c r="B1863">
        <v>1</v>
      </c>
      <c r="C1863" s="2">
        <v>0</v>
      </c>
      <c r="D1863" t="s">
        <v>35</v>
      </c>
      <c r="E1863" t="s">
        <v>36</v>
      </c>
      <c r="F1863" t="s">
        <v>37</v>
      </c>
      <c r="G1863" t="s">
        <v>38</v>
      </c>
      <c r="H1863" s="2">
        <v>1515463</v>
      </c>
      <c r="I1863" s="2">
        <v>1200588</v>
      </c>
      <c r="J1863" s="2">
        <v>1515463</v>
      </c>
      <c r="K1863" t="s">
        <v>1979</v>
      </c>
      <c r="L1863" s="2">
        <v>2323508847</v>
      </c>
      <c r="M1863" s="2">
        <v>1</v>
      </c>
      <c r="O1863" t="s">
        <v>40</v>
      </c>
      <c r="P1863" t="s">
        <v>41</v>
      </c>
      <c r="R1863" s="2">
        <v>1</v>
      </c>
      <c r="S1863">
        <v>3</v>
      </c>
      <c r="T1863" t="s">
        <v>42</v>
      </c>
      <c r="V1863" s="3">
        <v>43837.803738425922</v>
      </c>
      <c r="W1863" s="4">
        <v>43837</v>
      </c>
      <c r="X1863" t="s">
        <v>43</v>
      </c>
      <c r="Y1863" s="2">
        <v>7</v>
      </c>
      <c r="Z1863" s="2">
        <v>19</v>
      </c>
      <c r="AA1863" t="s">
        <v>47</v>
      </c>
      <c r="AB1863" t="s">
        <v>44</v>
      </c>
      <c r="AC1863" s="3">
        <v>43838.370740740742</v>
      </c>
      <c r="AD1863" s="2">
        <v>816</v>
      </c>
      <c r="AE1863" t="s">
        <v>45</v>
      </c>
      <c r="AF1863" t="s">
        <v>48</v>
      </c>
      <c r="AG1863" t="s">
        <v>45</v>
      </c>
      <c r="AH1863" t="s">
        <v>45</v>
      </c>
      <c r="AI1863" t="s">
        <v>45</v>
      </c>
    </row>
    <row r="1864" spans="1:35" x14ac:dyDescent="0.25">
      <c r="A1864" t="s">
        <v>34</v>
      </c>
      <c r="B1864">
        <v>1</v>
      </c>
      <c r="C1864" s="2">
        <v>0</v>
      </c>
      <c r="D1864" t="s">
        <v>35</v>
      </c>
      <c r="E1864" t="s">
        <v>36</v>
      </c>
      <c r="F1864" t="s">
        <v>37</v>
      </c>
      <c r="G1864" t="s">
        <v>38</v>
      </c>
      <c r="H1864" s="2">
        <v>1515469</v>
      </c>
      <c r="I1864" s="2">
        <v>1200592</v>
      </c>
      <c r="J1864" s="2">
        <v>1515469</v>
      </c>
      <c r="K1864" t="s">
        <v>1980</v>
      </c>
      <c r="L1864" s="2">
        <v>2323509494</v>
      </c>
      <c r="M1864" s="2">
        <v>1</v>
      </c>
      <c r="O1864" t="s">
        <v>389</v>
      </c>
      <c r="P1864" t="s">
        <v>390</v>
      </c>
      <c r="R1864" s="2">
        <v>0</v>
      </c>
      <c r="S1864">
        <v>81</v>
      </c>
      <c r="T1864" t="s">
        <v>42</v>
      </c>
      <c r="V1864" s="3">
        <v>43837.80704861111</v>
      </c>
      <c r="W1864" s="4">
        <v>43837</v>
      </c>
      <c r="X1864" t="s">
        <v>43</v>
      </c>
      <c r="Y1864" s="2">
        <v>7</v>
      </c>
      <c r="Z1864" s="2">
        <v>19</v>
      </c>
      <c r="AA1864" t="s">
        <v>47</v>
      </c>
      <c r="AB1864" t="s">
        <v>44</v>
      </c>
      <c r="AC1864" s="3">
        <v>43840.545324074075</v>
      </c>
      <c r="AD1864" s="2">
        <v>3943</v>
      </c>
      <c r="AE1864" t="s">
        <v>45</v>
      </c>
      <c r="AF1864" t="s">
        <v>45</v>
      </c>
      <c r="AG1864" t="s">
        <v>45</v>
      </c>
      <c r="AH1864" t="s">
        <v>48</v>
      </c>
      <c r="AI1864" t="s">
        <v>45</v>
      </c>
    </row>
    <row r="1865" spans="1:35" x14ac:dyDescent="0.25">
      <c r="A1865" t="s">
        <v>34</v>
      </c>
      <c r="B1865">
        <v>1</v>
      </c>
      <c r="C1865" s="2">
        <v>0</v>
      </c>
      <c r="D1865" t="s">
        <v>35</v>
      </c>
      <c r="E1865" t="s">
        <v>36</v>
      </c>
      <c r="F1865" t="s">
        <v>37</v>
      </c>
      <c r="G1865" t="s">
        <v>63</v>
      </c>
      <c r="H1865" s="2">
        <v>1515471</v>
      </c>
      <c r="I1865" s="2">
        <v>1200593</v>
      </c>
      <c r="J1865" s="2">
        <v>1515471</v>
      </c>
      <c r="K1865" t="s">
        <v>1981</v>
      </c>
      <c r="L1865" s="2">
        <v>2323509580</v>
      </c>
      <c r="M1865" s="2">
        <v>1</v>
      </c>
      <c r="O1865" t="s">
        <v>210</v>
      </c>
      <c r="P1865" t="s">
        <v>368</v>
      </c>
      <c r="R1865" s="2">
        <v>0</v>
      </c>
      <c r="S1865">
        <v>47</v>
      </c>
      <c r="T1865" t="s">
        <v>42</v>
      </c>
      <c r="V1865" s="3">
        <v>43837.807384259257</v>
      </c>
      <c r="W1865" s="4">
        <v>43837</v>
      </c>
      <c r="X1865" t="s">
        <v>43</v>
      </c>
      <c r="Y1865" s="2">
        <v>7</v>
      </c>
      <c r="Z1865" s="2">
        <v>19</v>
      </c>
      <c r="AA1865" t="s">
        <v>60</v>
      </c>
      <c r="AB1865" t="s">
        <v>60</v>
      </c>
      <c r="AC1865" s="3">
        <v>43838.610208333332</v>
      </c>
      <c r="AD1865" s="2">
        <v>1156</v>
      </c>
      <c r="AE1865" t="s">
        <v>45</v>
      </c>
      <c r="AF1865" t="s">
        <v>48</v>
      </c>
      <c r="AG1865" t="s">
        <v>45</v>
      </c>
      <c r="AH1865" t="s">
        <v>45</v>
      </c>
      <c r="AI1865" t="s">
        <v>45</v>
      </c>
    </row>
    <row r="1866" spans="1:35" x14ac:dyDescent="0.25">
      <c r="A1866" t="s">
        <v>34</v>
      </c>
      <c r="B1866">
        <v>1</v>
      </c>
      <c r="C1866" s="2">
        <v>0</v>
      </c>
      <c r="D1866" t="s">
        <v>35</v>
      </c>
      <c r="E1866" t="s">
        <v>36</v>
      </c>
      <c r="F1866" t="s">
        <v>37</v>
      </c>
      <c r="G1866" t="s">
        <v>63</v>
      </c>
      <c r="H1866" s="2">
        <v>1515478</v>
      </c>
      <c r="I1866" s="2">
        <v>1200599</v>
      </c>
      <c r="J1866" s="2">
        <v>1515478</v>
      </c>
      <c r="K1866" t="s">
        <v>1982</v>
      </c>
      <c r="L1866" s="2">
        <v>2323510388</v>
      </c>
      <c r="M1866" s="2">
        <v>1</v>
      </c>
      <c r="O1866" t="s">
        <v>40</v>
      </c>
      <c r="P1866" t="s">
        <v>41</v>
      </c>
      <c r="R1866" s="2">
        <v>1</v>
      </c>
      <c r="S1866">
        <v>3</v>
      </c>
      <c r="T1866" t="s">
        <v>42</v>
      </c>
      <c r="V1866" s="3">
        <v>43837.811053240737</v>
      </c>
      <c r="W1866" s="4">
        <v>43837</v>
      </c>
      <c r="X1866" t="s">
        <v>43</v>
      </c>
      <c r="Y1866" s="2">
        <v>7</v>
      </c>
      <c r="Z1866" s="2">
        <v>19</v>
      </c>
      <c r="AA1866" t="s">
        <v>47</v>
      </c>
      <c r="AB1866" t="s">
        <v>44</v>
      </c>
      <c r="AC1866" s="3">
        <v>43837.839004629626</v>
      </c>
      <c r="AD1866" s="2">
        <v>40</v>
      </c>
      <c r="AE1866" t="s">
        <v>48</v>
      </c>
      <c r="AF1866" t="s">
        <v>45</v>
      </c>
      <c r="AG1866" t="s">
        <v>45</v>
      </c>
      <c r="AH1866" t="s">
        <v>45</v>
      </c>
      <c r="AI1866" t="s">
        <v>45</v>
      </c>
    </row>
    <row r="1867" spans="1:35" x14ac:dyDescent="0.25">
      <c r="A1867" t="s">
        <v>34</v>
      </c>
      <c r="B1867">
        <v>1</v>
      </c>
      <c r="C1867" s="2">
        <v>0</v>
      </c>
      <c r="D1867" t="s">
        <v>35</v>
      </c>
      <c r="E1867" t="s">
        <v>36</v>
      </c>
      <c r="F1867" t="s">
        <v>37</v>
      </c>
      <c r="G1867" t="s">
        <v>56</v>
      </c>
      <c r="H1867" s="2">
        <v>1515480</v>
      </c>
      <c r="I1867" s="2">
        <v>1200601</v>
      </c>
      <c r="J1867" s="2">
        <v>1515480</v>
      </c>
      <c r="K1867" t="s">
        <v>1983</v>
      </c>
      <c r="L1867" s="2">
        <v>2323510797</v>
      </c>
      <c r="M1867" s="2">
        <v>1</v>
      </c>
      <c r="O1867" t="s">
        <v>40</v>
      </c>
      <c r="P1867" t="s">
        <v>41</v>
      </c>
      <c r="R1867" s="2">
        <v>1</v>
      </c>
      <c r="S1867">
        <v>3</v>
      </c>
      <c r="T1867" t="s">
        <v>42</v>
      </c>
      <c r="V1867" s="3">
        <v>43837.812662037039</v>
      </c>
      <c r="W1867" s="4">
        <v>43837</v>
      </c>
      <c r="X1867" t="s">
        <v>43</v>
      </c>
      <c r="Y1867" s="2">
        <v>7</v>
      </c>
      <c r="Z1867" s="2">
        <v>19</v>
      </c>
      <c r="AA1867" t="s">
        <v>47</v>
      </c>
      <c r="AB1867" t="s">
        <v>44</v>
      </c>
      <c r="AC1867" s="3">
        <v>43838.374178240738</v>
      </c>
      <c r="AD1867" s="2">
        <v>808</v>
      </c>
      <c r="AE1867" t="s">
        <v>45</v>
      </c>
      <c r="AF1867" t="s">
        <v>48</v>
      </c>
      <c r="AG1867" t="s">
        <v>45</v>
      </c>
      <c r="AH1867" t="s">
        <v>45</v>
      </c>
      <c r="AI1867" t="s">
        <v>45</v>
      </c>
    </row>
    <row r="1868" spans="1:35" x14ac:dyDescent="0.25">
      <c r="A1868" t="s">
        <v>34</v>
      </c>
      <c r="B1868">
        <v>1</v>
      </c>
      <c r="C1868" s="2">
        <v>0</v>
      </c>
      <c r="D1868" t="s">
        <v>35</v>
      </c>
      <c r="E1868" t="s">
        <v>36</v>
      </c>
      <c r="F1868" t="s">
        <v>37</v>
      </c>
      <c r="G1868" t="s">
        <v>52</v>
      </c>
      <c r="H1868" s="2">
        <v>1515483</v>
      </c>
      <c r="I1868" s="2">
        <v>1200603</v>
      </c>
      <c r="J1868" s="2">
        <v>1515483</v>
      </c>
      <c r="K1868" t="s">
        <v>1984</v>
      </c>
      <c r="L1868" s="2">
        <v>2323511346</v>
      </c>
      <c r="M1868" s="2">
        <v>1</v>
      </c>
      <c r="O1868" t="s">
        <v>190</v>
      </c>
      <c r="P1868" t="s">
        <v>202</v>
      </c>
      <c r="R1868" s="2">
        <v>0</v>
      </c>
      <c r="S1868">
        <v>42</v>
      </c>
      <c r="T1868" t="s">
        <v>42</v>
      </c>
      <c r="V1868" s="3">
        <v>43837.815115740741</v>
      </c>
      <c r="W1868" s="4">
        <v>43837</v>
      </c>
      <c r="X1868" t="s">
        <v>43</v>
      </c>
      <c r="Y1868" s="2">
        <v>7</v>
      </c>
      <c r="Z1868" s="2">
        <v>19</v>
      </c>
      <c r="AA1868" t="s">
        <v>154</v>
      </c>
      <c r="AB1868" t="s">
        <v>154</v>
      </c>
      <c r="AC1868" s="3">
        <v>43838.508414351847</v>
      </c>
      <c r="AD1868" s="2">
        <v>998</v>
      </c>
      <c r="AE1868" t="s">
        <v>45</v>
      </c>
      <c r="AF1868" t="s">
        <v>48</v>
      </c>
      <c r="AG1868" t="s">
        <v>45</v>
      </c>
      <c r="AH1868" t="s">
        <v>45</v>
      </c>
      <c r="AI1868" t="s">
        <v>45</v>
      </c>
    </row>
    <row r="1869" spans="1:35" x14ac:dyDescent="0.25">
      <c r="A1869" t="s">
        <v>34</v>
      </c>
      <c r="B1869">
        <v>1</v>
      </c>
      <c r="C1869" s="2">
        <v>0</v>
      </c>
      <c r="D1869" t="s">
        <v>35</v>
      </c>
      <c r="E1869" t="s">
        <v>36</v>
      </c>
      <c r="F1869" t="s">
        <v>37</v>
      </c>
      <c r="G1869" t="s">
        <v>75</v>
      </c>
      <c r="H1869" s="2">
        <v>1515484</v>
      </c>
      <c r="I1869" s="2">
        <v>1200604</v>
      </c>
      <c r="J1869" s="2">
        <v>1515484</v>
      </c>
      <c r="K1869" t="s">
        <v>1985</v>
      </c>
      <c r="L1869" s="2">
        <v>2323511355</v>
      </c>
      <c r="M1869" s="2">
        <v>1</v>
      </c>
      <c r="O1869" t="s">
        <v>186</v>
      </c>
      <c r="P1869" t="s">
        <v>206</v>
      </c>
      <c r="R1869" s="2">
        <v>0</v>
      </c>
      <c r="S1869">
        <v>42</v>
      </c>
      <c r="T1869" t="s">
        <v>42</v>
      </c>
      <c r="V1869" s="3">
        <v>43837.815162037034</v>
      </c>
      <c r="W1869" s="4">
        <v>43837</v>
      </c>
      <c r="X1869" t="s">
        <v>43</v>
      </c>
      <c r="Y1869" s="2">
        <v>7</v>
      </c>
      <c r="Z1869" s="2">
        <v>19</v>
      </c>
      <c r="AA1869" t="s">
        <v>47</v>
      </c>
      <c r="AB1869" t="s">
        <v>44</v>
      </c>
      <c r="AC1869" s="3">
        <v>43840.546076388884</v>
      </c>
      <c r="AD1869" s="2">
        <v>3932</v>
      </c>
      <c r="AE1869" t="s">
        <v>45</v>
      </c>
      <c r="AF1869" t="s">
        <v>45</v>
      </c>
      <c r="AG1869" t="s">
        <v>45</v>
      </c>
      <c r="AH1869" t="s">
        <v>48</v>
      </c>
      <c r="AI1869" t="s">
        <v>45</v>
      </c>
    </row>
    <row r="1870" spans="1:35" x14ac:dyDescent="0.25">
      <c r="A1870" t="s">
        <v>34</v>
      </c>
      <c r="B1870">
        <v>1</v>
      </c>
      <c r="C1870" s="2">
        <v>0</v>
      </c>
      <c r="D1870" t="s">
        <v>35</v>
      </c>
      <c r="E1870" t="s">
        <v>36</v>
      </c>
      <c r="F1870" t="s">
        <v>37</v>
      </c>
      <c r="G1870" t="s">
        <v>75</v>
      </c>
      <c r="H1870" s="2">
        <v>1515485</v>
      </c>
      <c r="I1870" s="2">
        <v>1200605</v>
      </c>
      <c r="J1870" s="2">
        <v>1515485</v>
      </c>
      <c r="K1870" t="s">
        <v>1986</v>
      </c>
      <c r="L1870" s="2">
        <v>2323511576</v>
      </c>
      <c r="M1870" s="2">
        <v>1</v>
      </c>
      <c r="O1870" t="s">
        <v>40</v>
      </c>
      <c r="P1870" t="s">
        <v>41</v>
      </c>
      <c r="R1870" s="2">
        <v>1</v>
      </c>
      <c r="S1870">
        <v>3</v>
      </c>
      <c r="T1870" t="s">
        <v>42</v>
      </c>
      <c r="V1870" s="3">
        <v>43837.816087962958</v>
      </c>
      <c r="W1870" s="4">
        <v>43837</v>
      </c>
      <c r="X1870" t="s">
        <v>43</v>
      </c>
      <c r="Y1870" s="2">
        <v>7</v>
      </c>
      <c r="Z1870" s="2">
        <v>19</v>
      </c>
      <c r="AA1870" t="s">
        <v>47</v>
      </c>
      <c r="AB1870" t="s">
        <v>44</v>
      </c>
      <c r="AC1870" s="3">
        <v>43838.375</v>
      </c>
      <c r="AD1870" s="2">
        <v>804</v>
      </c>
      <c r="AE1870" t="s">
        <v>45</v>
      </c>
      <c r="AF1870" t="s">
        <v>48</v>
      </c>
      <c r="AG1870" t="s">
        <v>45</v>
      </c>
      <c r="AH1870" t="s">
        <v>45</v>
      </c>
      <c r="AI1870" t="s">
        <v>45</v>
      </c>
    </row>
    <row r="1871" spans="1:35" x14ac:dyDescent="0.25">
      <c r="A1871" t="s">
        <v>34</v>
      </c>
      <c r="B1871">
        <v>1</v>
      </c>
      <c r="C1871" s="2">
        <v>0</v>
      </c>
      <c r="D1871" t="s">
        <v>35</v>
      </c>
      <c r="E1871" t="s">
        <v>36</v>
      </c>
      <c r="F1871" t="s">
        <v>37</v>
      </c>
      <c r="G1871" t="s">
        <v>52</v>
      </c>
      <c r="H1871" s="2">
        <v>1515486</v>
      </c>
      <c r="I1871" s="2">
        <v>1200606</v>
      </c>
      <c r="J1871" s="2">
        <v>1515486</v>
      </c>
      <c r="K1871" t="s">
        <v>1987</v>
      </c>
      <c r="L1871" s="2">
        <v>2323511650</v>
      </c>
      <c r="M1871" s="2">
        <v>1</v>
      </c>
      <c r="O1871" t="s">
        <v>194</v>
      </c>
      <c r="P1871" t="s">
        <v>256</v>
      </c>
      <c r="R1871" s="2">
        <v>0</v>
      </c>
      <c r="S1871">
        <v>63</v>
      </c>
      <c r="T1871" t="s">
        <v>42</v>
      </c>
      <c r="V1871" s="3">
        <v>43837.816527777773</v>
      </c>
      <c r="W1871" s="4">
        <v>43837</v>
      </c>
      <c r="X1871" t="s">
        <v>43</v>
      </c>
      <c r="Y1871" s="2">
        <v>7</v>
      </c>
      <c r="Z1871" s="2">
        <v>19</v>
      </c>
      <c r="AA1871" t="s">
        <v>47</v>
      </c>
      <c r="AB1871" t="s">
        <v>44</v>
      </c>
      <c r="AC1871" s="3">
        <v>43840.644675925927</v>
      </c>
      <c r="AD1871" s="2">
        <v>4072</v>
      </c>
      <c r="AE1871" t="s">
        <v>45</v>
      </c>
      <c r="AF1871" t="s">
        <v>45</v>
      </c>
      <c r="AG1871" t="s">
        <v>45</v>
      </c>
      <c r="AH1871" t="s">
        <v>48</v>
      </c>
      <c r="AI1871" t="s">
        <v>45</v>
      </c>
    </row>
    <row r="1872" spans="1:35" x14ac:dyDescent="0.25">
      <c r="A1872" t="s">
        <v>34</v>
      </c>
      <c r="B1872">
        <v>1</v>
      </c>
      <c r="C1872" s="2">
        <v>0</v>
      </c>
      <c r="D1872" t="s">
        <v>35</v>
      </c>
      <c r="E1872" t="s">
        <v>36</v>
      </c>
      <c r="F1872" t="s">
        <v>37</v>
      </c>
      <c r="G1872" t="s">
        <v>54</v>
      </c>
      <c r="H1872" s="2">
        <v>1515490</v>
      </c>
      <c r="I1872" s="2">
        <v>1200608</v>
      </c>
      <c r="J1872" s="2">
        <v>1515490</v>
      </c>
      <c r="K1872" t="s">
        <v>1988</v>
      </c>
      <c r="L1872" s="2">
        <v>2323512626</v>
      </c>
      <c r="M1872" s="2">
        <v>1</v>
      </c>
      <c r="O1872" t="s">
        <v>40</v>
      </c>
      <c r="P1872" t="s">
        <v>41</v>
      </c>
      <c r="R1872" s="2">
        <v>1</v>
      </c>
      <c r="S1872">
        <v>3</v>
      </c>
      <c r="T1872" t="s">
        <v>42</v>
      </c>
      <c r="V1872" s="3">
        <v>43837.820891203701</v>
      </c>
      <c r="W1872" s="4">
        <v>43837</v>
      </c>
      <c r="X1872" t="s">
        <v>43</v>
      </c>
      <c r="Y1872" s="2">
        <v>7</v>
      </c>
      <c r="Z1872" s="2">
        <v>19</v>
      </c>
      <c r="AA1872" t="s">
        <v>47</v>
      </c>
      <c r="AB1872" t="s">
        <v>44</v>
      </c>
      <c r="AC1872" s="3">
        <v>43840.546620370369</v>
      </c>
      <c r="AD1872" s="2">
        <v>3925</v>
      </c>
      <c r="AE1872" t="s">
        <v>45</v>
      </c>
      <c r="AF1872" t="s">
        <v>45</v>
      </c>
      <c r="AG1872" t="s">
        <v>45</v>
      </c>
      <c r="AH1872" t="s">
        <v>48</v>
      </c>
      <c r="AI1872" t="s">
        <v>45</v>
      </c>
    </row>
    <row r="1873" spans="1:35" x14ac:dyDescent="0.25">
      <c r="A1873" t="s">
        <v>34</v>
      </c>
      <c r="B1873">
        <v>1</v>
      </c>
      <c r="C1873" s="2">
        <v>0</v>
      </c>
      <c r="D1873" t="s">
        <v>35</v>
      </c>
      <c r="E1873" t="s">
        <v>36</v>
      </c>
      <c r="F1873" t="s">
        <v>37</v>
      </c>
      <c r="G1873" t="s">
        <v>75</v>
      </c>
      <c r="H1873" s="2">
        <v>1515498</v>
      </c>
      <c r="I1873" s="2">
        <v>1200614</v>
      </c>
      <c r="J1873" s="2">
        <v>1515498</v>
      </c>
      <c r="K1873" t="s">
        <v>1989</v>
      </c>
      <c r="L1873" s="2">
        <v>2323513519</v>
      </c>
      <c r="M1873" s="2">
        <v>1</v>
      </c>
      <c r="O1873" t="s">
        <v>194</v>
      </c>
      <c r="P1873" t="s">
        <v>256</v>
      </c>
      <c r="R1873" s="2">
        <v>0</v>
      </c>
      <c r="S1873">
        <v>63</v>
      </c>
      <c r="T1873" t="s">
        <v>42</v>
      </c>
      <c r="V1873" s="3">
        <v>43837.825277777774</v>
      </c>
      <c r="W1873" s="4">
        <v>43837</v>
      </c>
      <c r="X1873" t="s">
        <v>43</v>
      </c>
      <c r="Y1873" s="2">
        <v>7</v>
      </c>
      <c r="Z1873" s="2">
        <v>19</v>
      </c>
      <c r="AA1873" t="s">
        <v>47</v>
      </c>
      <c r="AB1873" t="s">
        <v>44</v>
      </c>
      <c r="AC1873" s="3">
        <v>43840.644004629627</v>
      </c>
      <c r="AD1873" s="2">
        <v>4058</v>
      </c>
      <c r="AE1873" t="s">
        <v>45</v>
      </c>
      <c r="AF1873" t="s">
        <v>45</v>
      </c>
      <c r="AG1873" t="s">
        <v>45</v>
      </c>
      <c r="AH1873" t="s">
        <v>48</v>
      </c>
      <c r="AI1873" t="s">
        <v>45</v>
      </c>
    </row>
    <row r="1874" spans="1:35" x14ac:dyDescent="0.25">
      <c r="A1874" t="s">
        <v>34</v>
      </c>
      <c r="B1874">
        <v>1</v>
      </c>
      <c r="C1874" s="2">
        <v>0</v>
      </c>
      <c r="D1874" t="s">
        <v>35</v>
      </c>
      <c r="E1874" t="s">
        <v>36</v>
      </c>
      <c r="F1874" t="s">
        <v>37</v>
      </c>
      <c r="G1874" t="s">
        <v>49</v>
      </c>
      <c r="H1874" s="2">
        <v>1515506</v>
      </c>
      <c r="I1874" s="2">
        <v>1200619</v>
      </c>
      <c r="J1874" s="2">
        <v>1515506</v>
      </c>
      <c r="K1874" t="s">
        <v>1990</v>
      </c>
      <c r="L1874" s="2">
        <v>2323514390</v>
      </c>
      <c r="M1874" s="2">
        <v>1</v>
      </c>
      <c r="O1874" t="s">
        <v>40</v>
      </c>
      <c r="P1874" t="s">
        <v>41</v>
      </c>
      <c r="R1874" s="2">
        <v>1</v>
      </c>
      <c r="S1874">
        <v>3</v>
      </c>
      <c r="T1874" t="s">
        <v>42</v>
      </c>
      <c r="V1874" s="3">
        <v>43837.829189814816</v>
      </c>
      <c r="W1874" s="4">
        <v>43837</v>
      </c>
      <c r="X1874" t="s">
        <v>43</v>
      </c>
      <c r="Y1874" s="2">
        <v>7</v>
      </c>
      <c r="Z1874" s="2">
        <v>19</v>
      </c>
      <c r="AA1874" t="s">
        <v>47</v>
      </c>
      <c r="AB1874" t="s">
        <v>44</v>
      </c>
      <c r="AC1874" s="3">
        <v>43838.375798611109</v>
      </c>
      <c r="AD1874" s="2">
        <v>787</v>
      </c>
      <c r="AE1874" t="s">
        <v>45</v>
      </c>
      <c r="AF1874" t="s">
        <v>48</v>
      </c>
      <c r="AG1874" t="s">
        <v>45</v>
      </c>
      <c r="AH1874" t="s">
        <v>45</v>
      </c>
      <c r="AI1874" t="s">
        <v>45</v>
      </c>
    </row>
    <row r="1875" spans="1:35" x14ac:dyDescent="0.25">
      <c r="A1875" t="s">
        <v>34</v>
      </c>
      <c r="B1875">
        <v>1</v>
      </c>
      <c r="C1875" s="2">
        <v>0</v>
      </c>
      <c r="D1875" t="s">
        <v>35</v>
      </c>
      <c r="E1875" t="s">
        <v>36</v>
      </c>
      <c r="F1875" t="s">
        <v>37</v>
      </c>
      <c r="G1875" t="s">
        <v>38</v>
      </c>
      <c r="H1875" s="2">
        <v>1515508</v>
      </c>
      <c r="I1875" s="2">
        <v>1200621</v>
      </c>
      <c r="J1875" s="2">
        <v>1515508</v>
      </c>
      <c r="K1875" t="s">
        <v>1991</v>
      </c>
      <c r="L1875" s="2">
        <v>2323514589</v>
      </c>
      <c r="M1875" s="2">
        <v>1</v>
      </c>
      <c r="O1875" t="s">
        <v>40</v>
      </c>
      <c r="P1875" t="s">
        <v>41</v>
      </c>
      <c r="R1875" s="2">
        <v>1</v>
      </c>
      <c r="S1875">
        <v>3</v>
      </c>
      <c r="T1875" t="s">
        <v>42</v>
      </c>
      <c r="V1875" s="3">
        <v>43837.829930555556</v>
      </c>
      <c r="W1875" s="4">
        <v>43837</v>
      </c>
      <c r="X1875" t="s">
        <v>43</v>
      </c>
      <c r="Y1875" s="2">
        <v>7</v>
      </c>
      <c r="Z1875" s="2">
        <v>19</v>
      </c>
      <c r="AA1875" t="s">
        <v>47</v>
      </c>
      <c r="AB1875" t="s">
        <v>44</v>
      </c>
      <c r="AC1875" s="3">
        <v>43838.382268518515</v>
      </c>
      <c r="AD1875" s="2">
        <v>795</v>
      </c>
      <c r="AE1875" t="s">
        <v>45</v>
      </c>
      <c r="AF1875" t="s">
        <v>48</v>
      </c>
      <c r="AG1875" t="s">
        <v>45</v>
      </c>
      <c r="AH1875" t="s">
        <v>45</v>
      </c>
      <c r="AI1875" t="s">
        <v>45</v>
      </c>
    </row>
    <row r="1876" spans="1:35" x14ac:dyDescent="0.25">
      <c r="A1876" t="s">
        <v>34</v>
      </c>
      <c r="B1876">
        <v>1</v>
      </c>
      <c r="C1876" s="2">
        <v>0</v>
      </c>
      <c r="D1876" t="s">
        <v>35</v>
      </c>
      <c r="E1876" t="s">
        <v>36</v>
      </c>
      <c r="F1876" t="s">
        <v>37</v>
      </c>
      <c r="G1876" t="s">
        <v>38</v>
      </c>
      <c r="H1876" s="2">
        <v>1515509</v>
      </c>
      <c r="I1876" s="2">
        <v>1200622</v>
      </c>
      <c r="J1876" s="2">
        <v>1515509</v>
      </c>
      <c r="K1876" t="s">
        <v>1992</v>
      </c>
      <c r="L1876" s="2">
        <v>2323514661</v>
      </c>
      <c r="M1876" s="2">
        <v>1</v>
      </c>
      <c r="O1876" t="s">
        <v>194</v>
      </c>
      <c r="P1876" t="s">
        <v>195</v>
      </c>
      <c r="R1876" s="2">
        <v>0</v>
      </c>
      <c r="S1876">
        <v>31</v>
      </c>
      <c r="T1876" t="s">
        <v>42</v>
      </c>
      <c r="V1876" s="3">
        <v>43837.830277777779</v>
      </c>
      <c r="W1876" s="4">
        <v>43837</v>
      </c>
      <c r="X1876" t="s">
        <v>43</v>
      </c>
      <c r="Y1876" s="2">
        <v>7</v>
      </c>
      <c r="Z1876" s="2">
        <v>19</v>
      </c>
      <c r="AA1876" t="s">
        <v>47</v>
      </c>
      <c r="AB1876" t="s">
        <v>44</v>
      </c>
      <c r="AC1876" s="3">
        <v>43840.642800925925</v>
      </c>
      <c r="AD1876" s="2">
        <v>4050</v>
      </c>
      <c r="AE1876" t="s">
        <v>45</v>
      </c>
      <c r="AF1876" t="s">
        <v>45</v>
      </c>
      <c r="AG1876" t="s">
        <v>45</v>
      </c>
      <c r="AH1876" t="s">
        <v>48</v>
      </c>
      <c r="AI1876" t="s">
        <v>45</v>
      </c>
    </row>
    <row r="1877" spans="1:35" x14ac:dyDescent="0.25">
      <c r="A1877" t="s">
        <v>34</v>
      </c>
      <c r="B1877">
        <v>1</v>
      </c>
      <c r="C1877" s="2">
        <v>0</v>
      </c>
      <c r="D1877" t="s">
        <v>35</v>
      </c>
      <c r="E1877" t="s">
        <v>36</v>
      </c>
      <c r="F1877" t="s">
        <v>37</v>
      </c>
      <c r="G1877" t="s">
        <v>38</v>
      </c>
      <c r="H1877" s="2">
        <v>1515510</v>
      </c>
      <c r="I1877" s="2">
        <v>1200623</v>
      </c>
      <c r="J1877" s="2">
        <v>1515510</v>
      </c>
      <c r="K1877" t="s">
        <v>1993</v>
      </c>
      <c r="L1877" s="2">
        <v>2323514794</v>
      </c>
      <c r="M1877" s="2">
        <v>1</v>
      </c>
      <c r="O1877" t="s">
        <v>190</v>
      </c>
      <c r="P1877" t="s">
        <v>191</v>
      </c>
      <c r="R1877" s="2">
        <v>0</v>
      </c>
      <c r="S1877">
        <v>46</v>
      </c>
      <c r="T1877" t="s">
        <v>42</v>
      </c>
      <c r="V1877" s="3">
        <v>43837.83081018518</v>
      </c>
      <c r="W1877" s="4">
        <v>43837</v>
      </c>
      <c r="X1877" t="s">
        <v>43</v>
      </c>
      <c r="Y1877" s="2">
        <v>7</v>
      </c>
      <c r="Z1877" s="2">
        <v>19</v>
      </c>
      <c r="AA1877" t="s">
        <v>47</v>
      </c>
      <c r="AB1877" t="s">
        <v>44</v>
      </c>
      <c r="AC1877" s="3">
        <v>43840.642476851848</v>
      </c>
      <c r="AD1877" s="2">
        <v>4048</v>
      </c>
      <c r="AE1877" t="s">
        <v>45</v>
      </c>
      <c r="AF1877" t="s">
        <v>45</v>
      </c>
      <c r="AG1877" t="s">
        <v>45</v>
      </c>
      <c r="AH1877" t="s">
        <v>48</v>
      </c>
      <c r="AI1877" t="s">
        <v>45</v>
      </c>
    </row>
    <row r="1878" spans="1:35" x14ac:dyDescent="0.25">
      <c r="A1878" t="s">
        <v>34</v>
      </c>
      <c r="B1878">
        <v>1</v>
      </c>
      <c r="C1878" s="2">
        <v>0</v>
      </c>
      <c r="D1878" t="s">
        <v>35</v>
      </c>
      <c r="E1878" t="s">
        <v>36</v>
      </c>
      <c r="F1878" t="s">
        <v>37</v>
      </c>
      <c r="G1878" t="s">
        <v>75</v>
      </c>
      <c r="H1878" s="2">
        <v>1515512</v>
      </c>
      <c r="I1878" s="2">
        <v>1200625</v>
      </c>
      <c r="J1878" s="2">
        <v>1515512</v>
      </c>
      <c r="K1878" t="s">
        <v>1994</v>
      </c>
      <c r="L1878" s="2">
        <v>2323514890</v>
      </c>
      <c r="M1878" s="2">
        <v>1</v>
      </c>
      <c r="O1878" t="s">
        <v>40</v>
      </c>
      <c r="P1878" t="s">
        <v>41</v>
      </c>
      <c r="R1878" s="2">
        <v>1</v>
      </c>
      <c r="S1878">
        <v>3</v>
      </c>
      <c r="T1878" t="s">
        <v>42</v>
      </c>
      <c r="V1878" s="3">
        <v>43837.83112268518</v>
      </c>
      <c r="W1878" s="4">
        <v>43837</v>
      </c>
      <c r="X1878" t="s">
        <v>43</v>
      </c>
      <c r="Y1878" s="2">
        <v>7</v>
      </c>
      <c r="Z1878" s="2">
        <v>19</v>
      </c>
      <c r="AA1878" t="s">
        <v>47</v>
      </c>
      <c r="AB1878" t="s">
        <v>44</v>
      </c>
      <c r="AC1878" s="3">
        <v>43840.641759259255</v>
      </c>
      <c r="AD1878" s="2">
        <v>4047</v>
      </c>
      <c r="AE1878" t="s">
        <v>45</v>
      </c>
      <c r="AF1878" t="s">
        <v>45</v>
      </c>
      <c r="AG1878" t="s">
        <v>45</v>
      </c>
      <c r="AH1878" t="s">
        <v>48</v>
      </c>
      <c r="AI1878" t="s">
        <v>45</v>
      </c>
    </row>
    <row r="1879" spans="1:35" x14ac:dyDescent="0.25">
      <c r="A1879" t="s">
        <v>34</v>
      </c>
      <c r="B1879">
        <v>1</v>
      </c>
      <c r="C1879" s="2">
        <v>0</v>
      </c>
      <c r="D1879" t="s">
        <v>35</v>
      </c>
      <c r="E1879" t="s">
        <v>36</v>
      </c>
      <c r="F1879" t="s">
        <v>37</v>
      </c>
      <c r="G1879" t="s">
        <v>38</v>
      </c>
      <c r="H1879" s="2">
        <v>1515514</v>
      </c>
      <c r="I1879" s="2">
        <v>1200627</v>
      </c>
      <c r="J1879" s="2">
        <v>1515514</v>
      </c>
      <c r="K1879" t="s">
        <v>1995</v>
      </c>
      <c r="L1879" s="2">
        <v>2323515332</v>
      </c>
      <c r="M1879" s="2">
        <v>1</v>
      </c>
      <c r="O1879" t="s">
        <v>186</v>
      </c>
      <c r="P1879" t="s">
        <v>206</v>
      </c>
      <c r="R1879" s="2">
        <v>0</v>
      </c>
      <c r="S1879">
        <v>42</v>
      </c>
      <c r="T1879" t="s">
        <v>42</v>
      </c>
      <c r="V1879" s="3">
        <v>43837.833321759259</v>
      </c>
      <c r="W1879" s="4">
        <v>43837</v>
      </c>
      <c r="X1879" t="s">
        <v>43</v>
      </c>
      <c r="Y1879" s="2">
        <v>7</v>
      </c>
      <c r="Z1879" s="2">
        <v>19</v>
      </c>
      <c r="AA1879" t="s">
        <v>60</v>
      </c>
      <c r="AB1879" t="s">
        <v>60</v>
      </c>
      <c r="AC1879" s="3">
        <v>43838.402650462958</v>
      </c>
      <c r="AD1879" s="2">
        <v>819</v>
      </c>
      <c r="AE1879" t="s">
        <v>45</v>
      </c>
      <c r="AF1879" t="s">
        <v>48</v>
      </c>
      <c r="AG1879" t="s">
        <v>45</v>
      </c>
      <c r="AH1879" t="s">
        <v>45</v>
      </c>
      <c r="AI1879" t="s">
        <v>45</v>
      </c>
    </row>
    <row r="1880" spans="1:35" x14ac:dyDescent="0.25">
      <c r="A1880" t="s">
        <v>34</v>
      </c>
      <c r="B1880">
        <v>1</v>
      </c>
      <c r="C1880" s="2">
        <v>0</v>
      </c>
      <c r="D1880" t="s">
        <v>35</v>
      </c>
      <c r="E1880" t="s">
        <v>36</v>
      </c>
      <c r="F1880" t="s">
        <v>37</v>
      </c>
      <c r="G1880" t="s">
        <v>38</v>
      </c>
      <c r="H1880" s="2">
        <v>1515516</v>
      </c>
      <c r="I1880" s="2">
        <v>1200629</v>
      </c>
      <c r="J1880" s="2">
        <v>1515516</v>
      </c>
      <c r="K1880" t="s">
        <v>1996</v>
      </c>
      <c r="L1880" s="2">
        <v>2323515828</v>
      </c>
      <c r="M1880" s="2">
        <v>1</v>
      </c>
      <c r="O1880" t="s">
        <v>40</v>
      </c>
      <c r="P1880" t="s">
        <v>41</v>
      </c>
      <c r="R1880" s="2">
        <v>1</v>
      </c>
      <c r="S1880">
        <v>3</v>
      </c>
      <c r="T1880" t="s">
        <v>42</v>
      </c>
      <c r="V1880" s="3">
        <v>43837.835405092592</v>
      </c>
      <c r="W1880" s="4">
        <v>43837</v>
      </c>
      <c r="X1880" t="s">
        <v>43</v>
      </c>
      <c r="Y1880" s="2">
        <v>7</v>
      </c>
      <c r="Z1880" s="2">
        <v>20</v>
      </c>
      <c r="AA1880" t="s">
        <v>47</v>
      </c>
      <c r="AB1880" t="s">
        <v>44</v>
      </c>
      <c r="AC1880" s="3">
        <v>43840.641087962962</v>
      </c>
      <c r="AD1880" s="2">
        <v>4040</v>
      </c>
      <c r="AE1880" t="s">
        <v>45</v>
      </c>
      <c r="AF1880" t="s">
        <v>45</v>
      </c>
      <c r="AG1880" t="s">
        <v>45</v>
      </c>
      <c r="AH1880" t="s">
        <v>48</v>
      </c>
      <c r="AI1880" t="s">
        <v>45</v>
      </c>
    </row>
    <row r="1881" spans="1:35" x14ac:dyDescent="0.25">
      <c r="A1881" t="s">
        <v>34</v>
      </c>
      <c r="B1881">
        <v>1</v>
      </c>
      <c r="C1881" s="2">
        <v>0</v>
      </c>
      <c r="D1881" t="s">
        <v>35</v>
      </c>
      <c r="E1881" t="s">
        <v>36</v>
      </c>
      <c r="F1881" t="s">
        <v>37</v>
      </c>
      <c r="G1881" t="s">
        <v>63</v>
      </c>
      <c r="H1881" s="2">
        <v>1515520</v>
      </c>
      <c r="I1881" s="2">
        <v>1200632</v>
      </c>
      <c r="J1881" s="2">
        <v>1515520</v>
      </c>
      <c r="K1881" t="s">
        <v>1997</v>
      </c>
      <c r="L1881" s="2">
        <v>2323516755</v>
      </c>
      <c r="M1881" s="2">
        <v>1</v>
      </c>
      <c r="O1881" t="s">
        <v>186</v>
      </c>
      <c r="P1881" t="s">
        <v>200</v>
      </c>
      <c r="R1881" s="2">
        <v>0</v>
      </c>
      <c r="S1881">
        <v>101</v>
      </c>
      <c r="T1881" t="s">
        <v>42</v>
      </c>
      <c r="V1881" s="3">
        <v>43837.839699074073</v>
      </c>
      <c r="W1881" s="4">
        <v>43837</v>
      </c>
      <c r="X1881" t="s">
        <v>43</v>
      </c>
      <c r="Y1881" s="2">
        <v>7</v>
      </c>
      <c r="Z1881" s="2">
        <v>20</v>
      </c>
      <c r="AA1881" t="s">
        <v>47</v>
      </c>
      <c r="AB1881" t="s">
        <v>44</v>
      </c>
      <c r="AC1881" s="3">
        <v>43840.651192129626</v>
      </c>
      <c r="AD1881" s="2">
        <v>4048</v>
      </c>
      <c r="AE1881" t="s">
        <v>45</v>
      </c>
      <c r="AF1881" t="s">
        <v>45</v>
      </c>
      <c r="AG1881" t="s">
        <v>45</v>
      </c>
      <c r="AH1881" t="s">
        <v>48</v>
      </c>
      <c r="AI1881" t="s">
        <v>45</v>
      </c>
    </row>
    <row r="1882" spans="1:35" x14ac:dyDescent="0.25">
      <c r="A1882" t="s">
        <v>34</v>
      </c>
      <c r="B1882">
        <v>1</v>
      </c>
      <c r="C1882" s="2">
        <v>0</v>
      </c>
      <c r="D1882" t="s">
        <v>35</v>
      </c>
      <c r="E1882" t="s">
        <v>36</v>
      </c>
      <c r="F1882" t="s">
        <v>37</v>
      </c>
      <c r="G1882" t="s">
        <v>75</v>
      </c>
      <c r="H1882" s="2">
        <v>1515522</v>
      </c>
      <c r="I1882" s="2">
        <v>1200634</v>
      </c>
      <c r="J1882" s="2">
        <v>1515522</v>
      </c>
      <c r="K1882" t="s">
        <v>1998</v>
      </c>
      <c r="L1882" s="2">
        <v>2323516947</v>
      </c>
      <c r="M1882" s="2">
        <v>1</v>
      </c>
      <c r="O1882" t="s">
        <v>190</v>
      </c>
      <c r="P1882" t="s">
        <v>202</v>
      </c>
      <c r="R1882" s="2">
        <v>0</v>
      </c>
      <c r="S1882">
        <v>42</v>
      </c>
      <c r="T1882" t="s">
        <v>42</v>
      </c>
      <c r="V1882" s="3">
        <v>43837.840648148143</v>
      </c>
      <c r="W1882" s="4">
        <v>43837</v>
      </c>
      <c r="X1882" t="s">
        <v>43</v>
      </c>
      <c r="Y1882" s="2">
        <v>7</v>
      </c>
      <c r="Z1882" s="2">
        <v>20</v>
      </c>
      <c r="AA1882" t="s">
        <v>47</v>
      </c>
      <c r="AB1882" t="s">
        <v>44</v>
      </c>
      <c r="AC1882" s="3">
        <v>43840.640659722223</v>
      </c>
      <c r="AD1882" s="2">
        <v>4032</v>
      </c>
      <c r="AE1882" t="s">
        <v>45</v>
      </c>
      <c r="AF1882" t="s">
        <v>45</v>
      </c>
      <c r="AG1882" t="s">
        <v>45</v>
      </c>
      <c r="AH1882" t="s">
        <v>48</v>
      </c>
      <c r="AI1882" t="s">
        <v>45</v>
      </c>
    </row>
    <row r="1883" spans="1:35" x14ac:dyDescent="0.25">
      <c r="A1883" t="s">
        <v>34</v>
      </c>
      <c r="B1883">
        <v>1</v>
      </c>
      <c r="C1883" s="2">
        <v>0</v>
      </c>
      <c r="D1883" t="s">
        <v>35</v>
      </c>
      <c r="E1883" t="s">
        <v>36</v>
      </c>
      <c r="F1883" t="s">
        <v>37</v>
      </c>
      <c r="G1883" t="s">
        <v>38</v>
      </c>
      <c r="H1883" s="2">
        <v>1515524</v>
      </c>
      <c r="I1883" s="2">
        <v>1200636</v>
      </c>
      <c r="J1883" s="2">
        <v>1515524</v>
      </c>
      <c r="K1883" t="s">
        <v>1999</v>
      </c>
      <c r="L1883" s="2">
        <v>2323516996</v>
      </c>
      <c r="M1883" s="2">
        <v>1</v>
      </c>
      <c r="O1883" t="s">
        <v>40</v>
      </c>
      <c r="P1883" t="s">
        <v>41</v>
      </c>
      <c r="R1883" s="2">
        <v>1</v>
      </c>
      <c r="S1883">
        <v>3</v>
      </c>
      <c r="T1883" t="s">
        <v>42</v>
      </c>
      <c r="V1883" s="3">
        <v>43837.840833333328</v>
      </c>
      <c r="W1883" s="4">
        <v>43837</v>
      </c>
      <c r="X1883" t="s">
        <v>43</v>
      </c>
      <c r="Y1883" s="2">
        <v>7</v>
      </c>
      <c r="Z1883" s="2">
        <v>20</v>
      </c>
      <c r="AA1883" t="s">
        <v>47</v>
      </c>
      <c r="AB1883" t="s">
        <v>44</v>
      </c>
      <c r="AC1883" s="3">
        <v>43840.621516203704</v>
      </c>
      <c r="AD1883" s="2">
        <v>4004</v>
      </c>
      <c r="AE1883" t="s">
        <v>45</v>
      </c>
      <c r="AF1883" t="s">
        <v>45</v>
      </c>
      <c r="AG1883" t="s">
        <v>45</v>
      </c>
      <c r="AH1883" t="s">
        <v>48</v>
      </c>
      <c r="AI1883" t="s">
        <v>45</v>
      </c>
    </row>
    <row r="1884" spans="1:35" x14ac:dyDescent="0.25">
      <c r="A1884" t="s">
        <v>34</v>
      </c>
      <c r="B1884">
        <v>1</v>
      </c>
      <c r="C1884" s="2">
        <v>0</v>
      </c>
      <c r="D1884" t="s">
        <v>35</v>
      </c>
      <c r="E1884" t="s">
        <v>36</v>
      </c>
      <c r="F1884" t="s">
        <v>37</v>
      </c>
      <c r="G1884" t="s">
        <v>52</v>
      </c>
      <c r="H1884" s="2">
        <v>1515525</v>
      </c>
      <c r="I1884" s="2">
        <v>1200637</v>
      </c>
      <c r="J1884" s="2">
        <v>1515525</v>
      </c>
      <c r="K1884" t="s">
        <v>2000</v>
      </c>
      <c r="L1884" s="2">
        <v>2323517035</v>
      </c>
      <c r="M1884" s="2">
        <v>1</v>
      </c>
      <c r="O1884" t="s">
        <v>194</v>
      </c>
      <c r="P1884" t="s">
        <v>224</v>
      </c>
      <c r="R1884" s="2">
        <v>0</v>
      </c>
      <c r="S1884">
        <v>101</v>
      </c>
      <c r="T1884" t="s">
        <v>42</v>
      </c>
      <c r="V1884" s="3">
        <v>43837.841226851851</v>
      </c>
      <c r="W1884" s="4">
        <v>43837</v>
      </c>
      <c r="X1884" t="s">
        <v>43</v>
      </c>
      <c r="Y1884" s="2">
        <v>7</v>
      </c>
      <c r="Z1884" s="2">
        <v>20</v>
      </c>
      <c r="AA1884" t="s">
        <v>47</v>
      </c>
      <c r="AB1884" t="s">
        <v>44</v>
      </c>
      <c r="AC1884" s="3">
        <v>43840.62096064815</v>
      </c>
      <c r="AD1884" s="2">
        <v>4002</v>
      </c>
      <c r="AE1884" t="s">
        <v>45</v>
      </c>
      <c r="AF1884" t="s">
        <v>45</v>
      </c>
      <c r="AG1884" t="s">
        <v>45</v>
      </c>
      <c r="AH1884" t="s">
        <v>48</v>
      </c>
      <c r="AI1884" t="s">
        <v>45</v>
      </c>
    </row>
    <row r="1885" spans="1:35" x14ac:dyDescent="0.25">
      <c r="A1885" t="s">
        <v>34</v>
      </c>
      <c r="B1885">
        <v>1</v>
      </c>
      <c r="C1885" s="2">
        <v>0</v>
      </c>
      <c r="D1885" t="s">
        <v>35</v>
      </c>
      <c r="E1885" t="s">
        <v>36</v>
      </c>
      <c r="F1885" t="s">
        <v>37</v>
      </c>
      <c r="G1885" t="s">
        <v>38</v>
      </c>
      <c r="H1885" s="2">
        <v>1515526</v>
      </c>
      <c r="I1885" s="2">
        <v>1200638</v>
      </c>
      <c r="J1885" s="2">
        <v>1515526</v>
      </c>
      <c r="K1885" t="s">
        <v>2001</v>
      </c>
      <c r="L1885" s="2">
        <v>2323517200</v>
      </c>
      <c r="M1885" s="2">
        <v>1</v>
      </c>
      <c r="O1885" t="s">
        <v>40</v>
      </c>
      <c r="P1885" t="s">
        <v>41</v>
      </c>
      <c r="R1885" s="2">
        <v>1</v>
      </c>
      <c r="S1885">
        <v>3</v>
      </c>
      <c r="T1885" t="s">
        <v>42</v>
      </c>
      <c r="V1885" s="3">
        <v>43837.84207175926</v>
      </c>
      <c r="W1885" s="4">
        <v>43837</v>
      </c>
      <c r="X1885" t="s">
        <v>43</v>
      </c>
      <c r="Y1885" s="2">
        <v>7</v>
      </c>
      <c r="Z1885" s="2">
        <v>20</v>
      </c>
      <c r="AA1885" t="s">
        <v>47</v>
      </c>
      <c r="AB1885" t="s">
        <v>44</v>
      </c>
      <c r="AC1885" s="3">
        <v>43838.382118055553</v>
      </c>
      <c r="AD1885" s="2">
        <v>777</v>
      </c>
      <c r="AE1885" t="s">
        <v>45</v>
      </c>
      <c r="AF1885" t="s">
        <v>48</v>
      </c>
      <c r="AG1885" t="s">
        <v>45</v>
      </c>
      <c r="AH1885" t="s">
        <v>45</v>
      </c>
      <c r="AI1885" t="s">
        <v>45</v>
      </c>
    </row>
    <row r="1886" spans="1:35" x14ac:dyDescent="0.25">
      <c r="A1886" t="s">
        <v>34</v>
      </c>
      <c r="B1886">
        <v>1</v>
      </c>
      <c r="C1886" s="2">
        <v>0</v>
      </c>
      <c r="D1886" t="s">
        <v>35</v>
      </c>
      <c r="E1886" t="s">
        <v>36</v>
      </c>
      <c r="F1886" t="s">
        <v>37</v>
      </c>
      <c r="G1886" t="s">
        <v>75</v>
      </c>
      <c r="H1886" s="2">
        <v>1515532</v>
      </c>
      <c r="I1886" s="2">
        <v>1200644</v>
      </c>
      <c r="J1886" s="2">
        <v>1515532</v>
      </c>
      <c r="K1886" t="s">
        <v>2002</v>
      </c>
      <c r="L1886" s="2">
        <v>2323517975</v>
      </c>
      <c r="M1886" s="2">
        <v>1</v>
      </c>
      <c r="O1886" t="s">
        <v>40</v>
      </c>
      <c r="P1886" t="s">
        <v>41</v>
      </c>
      <c r="R1886" s="2">
        <v>1</v>
      </c>
      <c r="S1886">
        <v>3</v>
      </c>
      <c r="T1886" t="s">
        <v>42</v>
      </c>
      <c r="V1886" s="3">
        <v>43837.84575231481</v>
      </c>
      <c r="W1886" s="4">
        <v>43837</v>
      </c>
      <c r="X1886" t="s">
        <v>43</v>
      </c>
      <c r="Y1886" s="2">
        <v>7</v>
      </c>
      <c r="Z1886" s="2">
        <v>20</v>
      </c>
      <c r="AA1886" t="s">
        <v>47</v>
      </c>
      <c r="AB1886" t="s">
        <v>44</v>
      </c>
      <c r="AC1886" s="3">
        <v>43838.383356481478</v>
      </c>
      <c r="AD1886" s="2">
        <v>774</v>
      </c>
      <c r="AE1886" t="s">
        <v>45</v>
      </c>
      <c r="AF1886" t="s">
        <v>48</v>
      </c>
      <c r="AG1886" t="s">
        <v>45</v>
      </c>
      <c r="AH1886" t="s">
        <v>45</v>
      </c>
      <c r="AI1886" t="s">
        <v>45</v>
      </c>
    </row>
    <row r="1887" spans="1:35" x14ac:dyDescent="0.25">
      <c r="A1887" t="s">
        <v>34</v>
      </c>
      <c r="B1887">
        <v>1</v>
      </c>
      <c r="C1887" s="2">
        <v>0</v>
      </c>
      <c r="D1887" t="s">
        <v>35</v>
      </c>
      <c r="E1887" t="s">
        <v>36</v>
      </c>
      <c r="F1887" t="s">
        <v>37</v>
      </c>
      <c r="G1887" t="s">
        <v>73</v>
      </c>
      <c r="H1887" s="2">
        <v>1515537</v>
      </c>
      <c r="I1887" s="2">
        <v>1200647</v>
      </c>
      <c r="J1887" s="2">
        <v>1515537</v>
      </c>
      <c r="K1887" t="s">
        <v>2003</v>
      </c>
      <c r="L1887" s="2">
        <v>2323518590</v>
      </c>
      <c r="M1887" s="2">
        <v>1</v>
      </c>
      <c r="O1887" t="s">
        <v>40</v>
      </c>
      <c r="P1887" t="s">
        <v>41</v>
      </c>
      <c r="R1887" s="2">
        <v>1</v>
      </c>
      <c r="S1887">
        <v>3</v>
      </c>
      <c r="T1887" t="s">
        <v>42</v>
      </c>
      <c r="V1887" s="3">
        <v>43837.849120370367</v>
      </c>
      <c r="W1887" s="4">
        <v>43837</v>
      </c>
      <c r="X1887" t="s">
        <v>43</v>
      </c>
      <c r="Y1887" s="2">
        <v>7</v>
      </c>
      <c r="Z1887" s="2">
        <v>20</v>
      </c>
      <c r="AA1887" t="s">
        <v>47</v>
      </c>
      <c r="AB1887" t="s">
        <v>44</v>
      </c>
      <c r="AC1887" s="3">
        <v>43840.62054398148</v>
      </c>
      <c r="AD1887" s="2">
        <v>3990</v>
      </c>
      <c r="AE1887" t="s">
        <v>45</v>
      </c>
      <c r="AF1887" t="s">
        <v>45</v>
      </c>
      <c r="AG1887" t="s">
        <v>45</v>
      </c>
      <c r="AH1887" t="s">
        <v>48</v>
      </c>
      <c r="AI1887" t="s">
        <v>45</v>
      </c>
    </row>
    <row r="1888" spans="1:35" x14ac:dyDescent="0.25">
      <c r="A1888" t="s">
        <v>34</v>
      </c>
      <c r="B1888">
        <v>1</v>
      </c>
      <c r="C1888" s="2">
        <v>0</v>
      </c>
      <c r="D1888" t="s">
        <v>35</v>
      </c>
      <c r="E1888" t="s">
        <v>36</v>
      </c>
      <c r="F1888" t="s">
        <v>37</v>
      </c>
      <c r="G1888" t="s">
        <v>38</v>
      </c>
      <c r="H1888" s="2">
        <v>1515538</v>
      </c>
      <c r="I1888" s="2">
        <v>1200648</v>
      </c>
      <c r="J1888" s="2">
        <v>1515538</v>
      </c>
      <c r="K1888" t="s">
        <v>2004</v>
      </c>
      <c r="L1888" s="2">
        <v>2323518736</v>
      </c>
      <c r="M1888" s="2">
        <v>1</v>
      </c>
      <c r="O1888" t="s">
        <v>40</v>
      </c>
      <c r="P1888" t="s">
        <v>41</v>
      </c>
      <c r="R1888" s="2">
        <v>1</v>
      </c>
      <c r="S1888">
        <v>3</v>
      </c>
      <c r="T1888" t="s">
        <v>42</v>
      </c>
      <c r="V1888" s="3">
        <v>43837.849930555552</v>
      </c>
      <c r="W1888" s="4">
        <v>43837</v>
      </c>
      <c r="X1888" t="s">
        <v>43</v>
      </c>
      <c r="Y1888" s="2">
        <v>7</v>
      </c>
      <c r="Z1888" s="2">
        <v>20</v>
      </c>
      <c r="AB1888" t="s">
        <v>44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</row>
    <row r="1889" spans="1:35" x14ac:dyDescent="0.25">
      <c r="A1889" t="s">
        <v>34</v>
      </c>
      <c r="B1889">
        <v>1</v>
      </c>
      <c r="C1889" s="2">
        <v>0</v>
      </c>
      <c r="D1889" t="s">
        <v>35</v>
      </c>
      <c r="E1889" t="s">
        <v>36</v>
      </c>
      <c r="F1889" t="s">
        <v>37</v>
      </c>
      <c r="G1889" t="s">
        <v>38</v>
      </c>
      <c r="H1889" s="2">
        <v>1515543</v>
      </c>
      <c r="I1889" s="2">
        <v>1200652</v>
      </c>
      <c r="J1889" s="2">
        <v>1515543</v>
      </c>
      <c r="K1889" t="s">
        <v>2005</v>
      </c>
      <c r="L1889" s="2">
        <v>2323519692</v>
      </c>
      <c r="M1889" s="2">
        <v>1</v>
      </c>
      <c r="O1889" t="s">
        <v>190</v>
      </c>
      <c r="P1889" t="s">
        <v>202</v>
      </c>
      <c r="R1889" s="2">
        <v>0</v>
      </c>
      <c r="S1889">
        <v>42</v>
      </c>
      <c r="T1889" t="s">
        <v>42</v>
      </c>
      <c r="V1889" s="3">
        <v>43837.854895833334</v>
      </c>
      <c r="W1889" s="4">
        <v>43837</v>
      </c>
      <c r="X1889" t="s">
        <v>43</v>
      </c>
      <c r="Y1889" s="2">
        <v>7</v>
      </c>
      <c r="Z1889" s="2">
        <v>20</v>
      </c>
      <c r="AA1889" t="s">
        <v>1099</v>
      </c>
      <c r="AB1889" t="s">
        <v>1099</v>
      </c>
      <c r="AC1889" s="3">
        <v>43838.343831018516</v>
      </c>
      <c r="AD1889" s="2">
        <v>704</v>
      </c>
      <c r="AE1889" t="s">
        <v>45</v>
      </c>
      <c r="AF1889" t="s">
        <v>48</v>
      </c>
      <c r="AG1889" t="s">
        <v>45</v>
      </c>
      <c r="AH1889" t="s">
        <v>45</v>
      </c>
      <c r="AI1889" t="s">
        <v>45</v>
      </c>
    </row>
    <row r="1890" spans="1:35" x14ac:dyDescent="0.25">
      <c r="A1890" t="s">
        <v>34</v>
      </c>
      <c r="B1890">
        <v>1</v>
      </c>
      <c r="C1890" s="2">
        <v>0</v>
      </c>
      <c r="D1890" t="s">
        <v>35</v>
      </c>
      <c r="E1890" t="s">
        <v>36</v>
      </c>
      <c r="F1890" t="s">
        <v>37</v>
      </c>
      <c r="G1890" t="s">
        <v>63</v>
      </c>
      <c r="H1890" s="2">
        <v>1515549</v>
      </c>
      <c r="I1890" s="2">
        <v>1200657</v>
      </c>
      <c r="J1890" s="2">
        <v>1515549</v>
      </c>
      <c r="K1890" t="s">
        <v>2006</v>
      </c>
      <c r="L1890" s="2">
        <v>2323520207</v>
      </c>
      <c r="M1890" s="2">
        <v>1</v>
      </c>
      <c r="O1890" t="s">
        <v>40</v>
      </c>
      <c r="P1890" t="s">
        <v>41</v>
      </c>
      <c r="R1890" s="2">
        <v>1</v>
      </c>
      <c r="S1890">
        <v>3</v>
      </c>
      <c r="T1890" t="s">
        <v>42</v>
      </c>
      <c r="V1890" s="3">
        <v>43837.857627314814</v>
      </c>
      <c r="W1890" s="4">
        <v>43837</v>
      </c>
      <c r="X1890" t="s">
        <v>43</v>
      </c>
      <c r="Y1890" s="2">
        <v>7</v>
      </c>
      <c r="Z1890" s="2">
        <v>20</v>
      </c>
      <c r="AA1890" t="s">
        <v>47</v>
      </c>
      <c r="AB1890" t="s">
        <v>44</v>
      </c>
      <c r="AC1890" s="3">
        <v>43838.409768518519</v>
      </c>
      <c r="AD1890" s="2">
        <v>795</v>
      </c>
      <c r="AE1890" t="s">
        <v>45</v>
      </c>
      <c r="AF1890" t="s">
        <v>48</v>
      </c>
      <c r="AG1890" t="s">
        <v>45</v>
      </c>
      <c r="AH1890" t="s">
        <v>45</v>
      </c>
      <c r="AI1890" t="s">
        <v>45</v>
      </c>
    </row>
    <row r="1891" spans="1:35" x14ac:dyDescent="0.25">
      <c r="A1891" t="s">
        <v>34</v>
      </c>
      <c r="B1891">
        <v>1</v>
      </c>
      <c r="C1891" s="2">
        <v>0</v>
      </c>
      <c r="D1891" t="s">
        <v>35</v>
      </c>
      <c r="E1891" t="s">
        <v>36</v>
      </c>
      <c r="F1891" t="s">
        <v>37</v>
      </c>
      <c r="G1891" t="s">
        <v>49</v>
      </c>
      <c r="H1891" s="2">
        <v>1515557</v>
      </c>
      <c r="I1891" s="2">
        <v>1200663</v>
      </c>
      <c r="J1891" s="2">
        <v>1515557</v>
      </c>
      <c r="K1891" t="s">
        <v>2007</v>
      </c>
      <c r="L1891" s="2">
        <v>2323521469</v>
      </c>
      <c r="M1891" s="2">
        <v>1</v>
      </c>
      <c r="O1891" t="s">
        <v>190</v>
      </c>
      <c r="P1891" t="s">
        <v>202</v>
      </c>
      <c r="R1891" s="2">
        <v>0</v>
      </c>
      <c r="S1891">
        <v>42</v>
      </c>
      <c r="T1891" t="s">
        <v>42</v>
      </c>
      <c r="V1891" s="3">
        <v>43837.864525462959</v>
      </c>
      <c r="W1891" s="4">
        <v>43837</v>
      </c>
      <c r="X1891" t="s">
        <v>43</v>
      </c>
      <c r="Y1891" s="2">
        <v>7</v>
      </c>
      <c r="Z1891" s="2">
        <v>20</v>
      </c>
      <c r="AA1891" t="s">
        <v>121</v>
      </c>
      <c r="AB1891" t="s">
        <v>121</v>
      </c>
      <c r="AC1891" s="3">
        <v>43838.420416666668</v>
      </c>
      <c r="AD1891" s="2">
        <v>800</v>
      </c>
      <c r="AE1891" t="s">
        <v>45</v>
      </c>
      <c r="AF1891" t="s">
        <v>48</v>
      </c>
      <c r="AG1891" t="s">
        <v>45</v>
      </c>
      <c r="AH1891" t="s">
        <v>45</v>
      </c>
      <c r="AI1891" t="s">
        <v>45</v>
      </c>
    </row>
    <row r="1892" spans="1:35" x14ac:dyDescent="0.25">
      <c r="A1892" t="s">
        <v>34</v>
      </c>
      <c r="B1892">
        <v>1</v>
      </c>
      <c r="C1892" s="2">
        <v>0</v>
      </c>
      <c r="D1892" t="s">
        <v>35</v>
      </c>
      <c r="E1892" t="s">
        <v>36</v>
      </c>
      <c r="F1892" t="s">
        <v>37</v>
      </c>
      <c r="G1892" t="s">
        <v>56</v>
      </c>
      <c r="H1892" s="2">
        <v>1515558</v>
      </c>
      <c r="I1892" s="2">
        <v>1200664</v>
      </c>
      <c r="J1892" s="2">
        <v>1515558</v>
      </c>
      <c r="K1892" t="s">
        <v>2008</v>
      </c>
      <c r="L1892" s="2">
        <v>2323521581</v>
      </c>
      <c r="M1892" s="2">
        <v>1</v>
      </c>
      <c r="O1892" t="s">
        <v>194</v>
      </c>
      <c r="P1892" t="s">
        <v>195</v>
      </c>
      <c r="R1892" s="2">
        <v>0</v>
      </c>
      <c r="S1892">
        <v>31</v>
      </c>
      <c r="T1892" t="s">
        <v>42</v>
      </c>
      <c r="V1892" s="3">
        <v>43837.865069444444</v>
      </c>
      <c r="W1892" s="4">
        <v>43837</v>
      </c>
      <c r="X1892" t="s">
        <v>43</v>
      </c>
      <c r="Y1892" s="2">
        <v>7</v>
      </c>
      <c r="Z1892" s="2">
        <v>20</v>
      </c>
      <c r="AA1892" t="s">
        <v>47</v>
      </c>
      <c r="AB1892" t="s">
        <v>44</v>
      </c>
      <c r="AC1892" s="3">
        <v>43840.620046296295</v>
      </c>
      <c r="AD1892" s="2">
        <v>3967</v>
      </c>
      <c r="AE1892" t="s">
        <v>45</v>
      </c>
      <c r="AF1892" t="s">
        <v>45</v>
      </c>
      <c r="AG1892" t="s">
        <v>45</v>
      </c>
      <c r="AH1892" t="s">
        <v>48</v>
      </c>
      <c r="AI1892" t="s">
        <v>45</v>
      </c>
    </row>
    <row r="1893" spans="1:35" x14ac:dyDescent="0.25">
      <c r="A1893" t="s">
        <v>34</v>
      </c>
      <c r="B1893">
        <v>1</v>
      </c>
      <c r="C1893" s="2">
        <v>0</v>
      </c>
      <c r="D1893" t="s">
        <v>35</v>
      </c>
      <c r="E1893" t="s">
        <v>36</v>
      </c>
      <c r="F1893" t="s">
        <v>37</v>
      </c>
      <c r="G1893" t="s">
        <v>73</v>
      </c>
      <c r="H1893" s="2">
        <v>1515559</v>
      </c>
      <c r="I1893" s="2">
        <v>1200665</v>
      </c>
      <c r="J1893" s="2">
        <v>1515559</v>
      </c>
      <c r="K1893" t="s">
        <v>2009</v>
      </c>
      <c r="L1893" s="2">
        <v>2323521613</v>
      </c>
      <c r="M1893" s="2">
        <v>1</v>
      </c>
      <c r="O1893" t="s">
        <v>40</v>
      </c>
      <c r="P1893" t="s">
        <v>41</v>
      </c>
      <c r="R1893" s="2">
        <v>1</v>
      </c>
      <c r="S1893">
        <v>3</v>
      </c>
      <c r="T1893" t="s">
        <v>42</v>
      </c>
      <c r="V1893" s="3">
        <v>43837.865104166667</v>
      </c>
      <c r="W1893" s="4">
        <v>43837</v>
      </c>
      <c r="X1893" t="s">
        <v>43</v>
      </c>
      <c r="Y1893" s="2">
        <v>7</v>
      </c>
      <c r="Z1893" s="2">
        <v>20</v>
      </c>
      <c r="AA1893" t="s">
        <v>47</v>
      </c>
      <c r="AB1893" t="s">
        <v>44</v>
      </c>
      <c r="AC1893" s="3">
        <v>43838.385648148149</v>
      </c>
      <c r="AD1893" s="2">
        <v>749</v>
      </c>
      <c r="AE1893" t="s">
        <v>45</v>
      </c>
      <c r="AF1893" t="s">
        <v>48</v>
      </c>
      <c r="AG1893" t="s">
        <v>45</v>
      </c>
      <c r="AH1893" t="s">
        <v>45</v>
      </c>
      <c r="AI1893" t="s">
        <v>45</v>
      </c>
    </row>
    <row r="1894" spans="1:35" x14ac:dyDescent="0.25">
      <c r="A1894" t="s">
        <v>34</v>
      </c>
      <c r="B1894">
        <v>1</v>
      </c>
      <c r="C1894" s="2">
        <v>0</v>
      </c>
      <c r="D1894" t="s">
        <v>35</v>
      </c>
      <c r="E1894" t="s">
        <v>36</v>
      </c>
      <c r="F1894" t="s">
        <v>37</v>
      </c>
      <c r="G1894" t="s">
        <v>52</v>
      </c>
      <c r="H1894" s="2">
        <v>1515560</v>
      </c>
      <c r="I1894" s="2">
        <v>1200666</v>
      </c>
      <c r="J1894" s="2">
        <v>1515560</v>
      </c>
      <c r="K1894" t="s">
        <v>2010</v>
      </c>
      <c r="L1894" s="2">
        <v>2323521653</v>
      </c>
      <c r="M1894" s="2">
        <v>1</v>
      </c>
      <c r="O1894" t="s">
        <v>40</v>
      </c>
      <c r="P1894" t="s">
        <v>41</v>
      </c>
      <c r="R1894" s="2">
        <v>1</v>
      </c>
      <c r="S1894">
        <v>3</v>
      </c>
      <c r="T1894" t="s">
        <v>42</v>
      </c>
      <c r="V1894" s="3">
        <v>43837.865254629629</v>
      </c>
      <c r="W1894" s="4">
        <v>43837</v>
      </c>
      <c r="X1894" t="s">
        <v>43</v>
      </c>
      <c r="Y1894" s="2">
        <v>7</v>
      </c>
      <c r="Z1894" s="2">
        <v>20</v>
      </c>
      <c r="AA1894" t="s">
        <v>47</v>
      </c>
      <c r="AB1894" t="s">
        <v>44</v>
      </c>
      <c r="AC1894" s="3">
        <v>43837.922685185185</v>
      </c>
      <c r="AD1894" s="2">
        <v>82</v>
      </c>
      <c r="AE1894" t="s">
        <v>48</v>
      </c>
      <c r="AF1894" t="s">
        <v>45</v>
      </c>
      <c r="AG1894" t="s">
        <v>45</v>
      </c>
      <c r="AH1894" t="s">
        <v>45</v>
      </c>
      <c r="AI1894" t="s">
        <v>45</v>
      </c>
    </row>
    <row r="1895" spans="1:35" x14ac:dyDescent="0.25">
      <c r="A1895" t="s">
        <v>34</v>
      </c>
      <c r="B1895">
        <v>1</v>
      </c>
      <c r="C1895" s="2">
        <v>0</v>
      </c>
      <c r="D1895" t="s">
        <v>35</v>
      </c>
      <c r="E1895" t="s">
        <v>36</v>
      </c>
      <c r="F1895" t="s">
        <v>37</v>
      </c>
      <c r="G1895" t="s">
        <v>75</v>
      </c>
      <c r="H1895" s="2">
        <v>1515564</v>
      </c>
      <c r="I1895" s="2">
        <v>1200669</v>
      </c>
      <c r="J1895" s="2">
        <v>1515564</v>
      </c>
      <c r="K1895" t="s">
        <v>2011</v>
      </c>
      <c r="L1895" s="2">
        <v>2323522263</v>
      </c>
      <c r="M1895" s="2">
        <v>1</v>
      </c>
      <c r="O1895" t="s">
        <v>40</v>
      </c>
      <c r="P1895" t="s">
        <v>41</v>
      </c>
      <c r="R1895" s="2">
        <v>1</v>
      </c>
      <c r="S1895">
        <v>3</v>
      </c>
      <c r="T1895" t="s">
        <v>42</v>
      </c>
      <c r="V1895" s="3">
        <v>43837.868726851848</v>
      </c>
      <c r="W1895" s="4">
        <v>43837</v>
      </c>
      <c r="X1895" t="s">
        <v>43</v>
      </c>
      <c r="Y1895" s="2">
        <v>7</v>
      </c>
      <c r="Z1895" s="2">
        <v>20</v>
      </c>
      <c r="AA1895" t="s">
        <v>47</v>
      </c>
      <c r="AB1895" t="s">
        <v>44</v>
      </c>
      <c r="AC1895" s="3">
        <v>43838.386284722219</v>
      </c>
      <c r="AD1895" s="2">
        <v>745</v>
      </c>
      <c r="AE1895" t="s">
        <v>45</v>
      </c>
      <c r="AF1895" t="s">
        <v>48</v>
      </c>
      <c r="AG1895" t="s">
        <v>45</v>
      </c>
      <c r="AH1895" t="s">
        <v>45</v>
      </c>
      <c r="AI1895" t="s">
        <v>45</v>
      </c>
    </row>
    <row r="1896" spans="1:35" x14ac:dyDescent="0.25">
      <c r="A1896" t="s">
        <v>34</v>
      </c>
      <c r="B1896">
        <v>1</v>
      </c>
      <c r="C1896" s="2">
        <v>0</v>
      </c>
      <c r="D1896" t="s">
        <v>35</v>
      </c>
      <c r="E1896" t="s">
        <v>36</v>
      </c>
      <c r="F1896" t="s">
        <v>37</v>
      </c>
      <c r="G1896" t="s">
        <v>38</v>
      </c>
      <c r="H1896" s="2">
        <v>1515566</v>
      </c>
      <c r="I1896" s="2">
        <v>1200671</v>
      </c>
      <c r="J1896" s="2">
        <v>1515566</v>
      </c>
      <c r="K1896" t="s">
        <v>2012</v>
      </c>
      <c r="L1896" s="2">
        <v>2323522332</v>
      </c>
      <c r="M1896" s="2">
        <v>1</v>
      </c>
      <c r="O1896" t="s">
        <v>40</v>
      </c>
      <c r="P1896" t="s">
        <v>41</v>
      </c>
      <c r="R1896" s="2">
        <v>1</v>
      </c>
      <c r="S1896">
        <v>3</v>
      </c>
      <c r="T1896" t="s">
        <v>42</v>
      </c>
      <c r="V1896" s="3">
        <v>43837.869224537033</v>
      </c>
      <c r="W1896" s="4">
        <v>43837</v>
      </c>
      <c r="X1896" t="s">
        <v>43</v>
      </c>
      <c r="Y1896" s="2">
        <v>7</v>
      </c>
      <c r="Z1896" s="2">
        <v>20</v>
      </c>
      <c r="AA1896" t="s">
        <v>47</v>
      </c>
      <c r="AB1896" t="s">
        <v>44</v>
      </c>
      <c r="AC1896" s="3">
        <v>43840.619675925926</v>
      </c>
      <c r="AD1896" s="2">
        <v>3960</v>
      </c>
      <c r="AE1896" t="s">
        <v>45</v>
      </c>
      <c r="AF1896" t="s">
        <v>45</v>
      </c>
      <c r="AG1896" t="s">
        <v>45</v>
      </c>
      <c r="AH1896" t="s">
        <v>48</v>
      </c>
      <c r="AI1896" t="s">
        <v>45</v>
      </c>
    </row>
    <row r="1897" spans="1:35" x14ac:dyDescent="0.25">
      <c r="A1897" t="s">
        <v>34</v>
      </c>
      <c r="B1897">
        <v>1</v>
      </c>
      <c r="C1897" s="2">
        <v>0</v>
      </c>
      <c r="D1897" t="s">
        <v>35</v>
      </c>
      <c r="E1897" t="s">
        <v>36</v>
      </c>
      <c r="F1897" t="s">
        <v>37</v>
      </c>
      <c r="G1897" t="s">
        <v>38</v>
      </c>
      <c r="H1897" s="2">
        <v>1515567</v>
      </c>
      <c r="I1897" s="2">
        <v>1200672</v>
      </c>
      <c r="J1897" s="2">
        <v>1515567</v>
      </c>
      <c r="K1897" t="s">
        <v>2013</v>
      </c>
      <c r="L1897" s="2">
        <v>2323522442</v>
      </c>
      <c r="M1897" s="2">
        <v>1</v>
      </c>
      <c r="O1897" t="s">
        <v>186</v>
      </c>
      <c r="P1897" t="s">
        <v>187</v>
      </c>
      <c r="R1897" s="2">
        <v>0</v>
      </c>
      <c r="S1897">
        <v>51</v>
      </c>
      <c r="T1897" t="s">
        <v>42</v>
      </c>
      <c r="V1897" s="3">
        <v>43837.869942129626</v>
      </c>
      <c r="W1897" s="4">
        <v>43837</v>
      </c>
      <c r="X1897" t="s">
        <v>43</v>
      </c>
      <c r="Y1897" s="2">
        <v>7</v>
      </c>
      <c r="Z1897" s="2">
        <v>20</v>
      </c>
      <c r="AA1897" t="s">
        <v>47</v>
      </c>
      <c r="AB1897" t="s">
        <v>44</v>
      </c>
      <c r="AC1897" s="3">
        <v>43840.61918981481</v>
      </c>
      <c r="AD1897" s="2">
        <v>3958</v>
      </c>
      <c r="AE1897" t="s">
        <v>45</v>
      </c>
      <c r="AF1897" t="s">
        <v>45</v>
      </c>
      <c r="AG1897" t="s">
        <v>45</v>
      </c>
      <c r="AH1897" t="s">
        <v>48</v>
      </c>
      <c r="AI1897" t="s">
        <v>45</v>
      </c>
    </row>
    <row r="1898" spans="1:35" x14ac:dyDescent="0.25">
      <c r="A1898" t="s">
        <v>34</v>
      </c>
      <c r="B1898">
        <v>1</v>
      </c>
      <c r="C1898" s="2">
        <v>0</v>
      </c>
      <c r="D1898" t="s">
        <v>35</v>
      </c>
      <c r="E1898" t="s">
        <v>36</v>
      </c>
      <c r="F1898" t="s">
        <v>37</v>
      </c>
      <c r="G1898" t="s">
        <v>75</v>
      </c>
      <c r="H1898" s="2">
        <v>1515574</v>
      </c>
      <c r="I1898" s="2">
        <v>1200677</v>
      </c>
      <c r="J1898" s="2">
        <v>1515574</v>
      </c>
      <c r="K1898" t="s">
        <v>2014</v>
      </c>
      <c r="L1898" s="2">
        <v>2323524437</v>
      </c>
      <c r="M1898" s="2">
        <v>1</v>
      </c>
      <c r="O1898" t="s">
        <v>40</v>
      </c>
      <c r="P1898" t="s">
        <v>41</v>
      </c>
      <c r="R1898" s="2">
        <v>1</v>
      </c>
      <c r="S1898">
        <v>3</v>
      </c>
      <c r="T1898" t="s">
        <v>42</v>
      </c>
      <c r="V1898" s="3">
        <v>43837.881249999999</v>
      </c>
      <c r="W1898" s="4">
        <v>43837</v>
      </c>
      <c r="X1898" t="s">
        <v>43</v>
      </c>
      <c r="Y1898" s="2">
        <v>7</v>
      </c>
      <c r="Z1898" s="2">
        <v>21</v>
      </c>
      <c r="AA1898" t="s">
        <v>47</v>
      </c>
      <c r="AB1898" t="s">
        <v>44</v>
      </c>
      <c r="AC1898" s="3">
        <v>43838.525902777779</v>
      </c>
      <c r="AD1898" s="2">
        <v>928</v>
      </c>
      <c r="AE1898" t="s">
        <v>45</v>
      </c>
      <c r="AF1898" t="s">
        <v>48</v>
      </c>
      <c r="AG1898" t="s">
        <v>45</v>
      </c>
      <c r="AH1898" t="s">
        <v>45</v>
      </c>
      <c r="AI1898" t="s">
        <v>45</v>
      </c>
    </row>
    <row r="1899" spans="1:35" x14ac:dyDescent="0.25">
      <c r="A1899" t="s">
        <v>34</v>
      </c>
      <c r="B1899">
        <v>1</v>
      </c>
      <c r="C1899" s="2">
        <v>0</v>
      </c>
      <c r="D1899" t="s">
        <v>35</v>
      </c>
      <c r="E1899" t="s">
        <v>36</v>
      </c>
      <c r="F1899" t="s">
        <v>37</v>
      </c>
      <c r="G1899" t="s">
        <v>38</v>
      </c>
      <c r="H1899" s="2">
        <v>1515595</v>
      </c>
      <c r="I1899" s="2">
        <v>1200688</v>
      </c>
      <c r="J1899" s="2">
        <v>1515595</v>
      </c>
      <c r="K1899" t="s">
        <v>2015</v>
      </c>
      <c r="L1899" s="2">
        <v>2323527482</v>
      </c>
      <c r="M1899" s="2">
        <v>1</v>
      </c>
      <c r="O1899" t="s">
        <v>40</v>
      </c>
      <c r="P1899" t="s">
        <v>41</v>
      </c>
      <c r="R1899" s="2">
        <v>1</v>
      </c>
      <c r="S1899">
        <v>3</v>
      </c>
      <c r="T1899" t="s">
        <v>42</v>
      </c>
      <c r="V1899" s="3">
        <v>43837.903090277774</v>
      </c>
      <c r="W1899" s="4">
        <v>43837</v>
      </c>
      <c r="X1899" t="s">
        <v>43</v>
      </c>
      <c r="Y1899" s="2">
        <v>7</v>
      </c>
      <c r="Z1899" s="2">
        <v>21</v>
      </c>
      <c r="AA1899" t="s">
        <v>47</v>
      </c>
      <c r="AB1899" t="s">
        <v>44</v>
      </c>
      <c r="AC1899" s="3">
        <v>43838.523611111108</v>
      </c>
      <c r="AD1899" s="2">
        <v>893</v>
      </c>
      <c r="AE1899" t="s">
        <v>45</v>
      </c>
      <c r="AF1899" t="s">
        <v>48</v>
      </c>
      <c r="AG1899" t="s">
        <v>45</v>
      </c>
      <c r="AH1899" t="s">
        <v>45</v>
      </c>
      <c r="AI1899" t="s">
        <v>45</v>
      </c>
    </row>
    <row r="1900" spans="1:35" x14ac:dyDescent="0.25">
      <c r="A1900" t="s">
        <v>34</v>
      </c>
      <c r="B1900">
        <v>1</v>
      </c>
      <c r="C1900" s="2">
        <v>0</v>
      </c>
      <c r="D1900" t="s">
        <v>35</v>
      </c>
      <c r="E1900" t="s">
        <v>36</v>
      </c>
      <c r="F1900" t="s">
        <v>37</v>
      </c>
      <c r="G1900" t="s">
        <v>54</v>
      </c>
      <c r="H1900" s="2">
        <v>1515614</v>
      </c>
      <c r="I1900" s="2">
        <v>1200699</v>
      </c>
      <c r="J1900" s="2">
        <v>1515614</v>
      </c>
      <c r="K1900" t="s">
        <v>2016</v>
      </c>
      <c r="L1900" s="2">
        <v>2323529899</v>
      </c>
      <c r="M1900" s="2">
        <v>1</v>
      </c>
      <c r="O1900" t="s">
        <v>40</v>
      </c>
      <c r="P1900" t="s">
        <v>41</v>
      </c>
      <c r="R1900" s="2">
        <v>1</v>
      </c>
      <c r="S1900">
        <v>3</v>
      </c>
      <c r="T1900" t="s">
        <v>42</v>
      </c>
      <c r="V1900" s="3">
        <v>43837.921909722223</v>
      </c>
      <c r="W1900" s="4">
        <v>43837</v>
      </c>
      <c r="X1900" t="s">
        <v>43</v>
      </c>
      <c r="Y1900" s="2">
        <v>7</v>
      </c>
      <c r="Z1900" s="2">
        <v>22</v>
      </c>
      <c r="AA1900" t="s">
        <v>47</v>
      </c>
      <c r="AB1900" t="s">
        <v>44</v>
      </c>
      <c r="AC1900" s="3">
        <v>43840.616377314815</v>
      </c>
      <c r="AD1900" s="2">
        <v>3880</v>
      </c>
      <c r="AE1900" t="s">
        <v>45</v>
      </c>
      <c r="AF1900" t="s">
        <v>45</v>
      </c>
      <c r="AG1900" t="s">
        <v>45</v>
      </c>
      <c r="AH1900" t="s">
        <v>48</v>
      </c>
      <c r="AI1900" t="s">
        <v>45</v>
      </c>
    </row>
    <row r="1901" spans="1:35" x14ac:dyDescent="0.25">
      <c r="A1901" t="s">
        <v>34</v>
      </c>
      <c r="B1901">
        <v>1</v>
      </c>
      <c r="C1901" s="2">
        <v>0</v>
      </c>
      <c r="D1901" t="s">
        <v>35</v>
      </c>
      <c r="E1901" t="s">
        <v>36</v>
      </c>
      <c r="F1901" t="s">
        <v>37</v>
      </c>
      <c r="G1901" t="s">
        <v>75</v>
      </c>
      <c r="H1901" s="2">
        <v>1515616</v>
      </c>
      <c r="I1901" s="2">
        <v>1200701</v>
      </c>
      <c r="J1901" s="2">
        <v>1515616</v>
      </c>
      <c r="K1901" t="s">
        <v>2017</v>
      </c>
      <c r="L1901" s="2">
        <v>2323530068</v>
      </c>
      <c r="M1901" s="2">
        <v>1</v>
      </c>
      <c r="O1901" t="s">
        <v>40</v>
      </c>
      <c r="P1901" t="s">
        <v>41</v>
      </c>
      <c r="R1901" s="2">
        <v>1</v>
      </c>
      <c r="S1901">
        <v>3</v>
      </c>
      <c r="T1901" t="s">
        <v>42</v>
      </c>
      <c r="V1901" s="3">
        <v>43837.923611111109</v>
      </c>
      <c r="W1901" s="4">
        <v>43837</v>
      </c>
      <c r="X1901" t="s">
        <v>43</v>
      </c>
      <c r="Y1901" s="2">
        <v>7</v>
      </c>
      <c r="Z1901" s="2">
        <v>22</v>
      </c>
      <c r="AA1901" t="s">
        <v>47</v>
      </c>
      <c r="AB1901" t="s">
        <v>44</v>
      </c>
      <c r="AC1901" s="3">
        <v>43840.616319444445</v>
      </c>
      <c r="AD1901" s="2">
        <v>3877</v>
      </c>
      <c r="AE1901" t="s">
        <v>45</v>
      </c>
      <c r="AF1901" t="s">
        <v>45</v>
      </c>
      <c r="AG1901" t="s">
        <v>45</v>
      </c>
      <c r="AH1901" t="s">
        <v>48</v>
      </c>
      <c r="AI1901" t="s">
        <v>45</v>
      </c>
    </row>
    <row r="1902" spans="1:35" x14ac:dyDescent="0.25">
      <c r="A1902" t="s">
        <v>34</v>
      </c>
      <c r="B1902">
        <v>1</v>
      </c>
      <c r="C1902" s="2">
        <v>0</v>
      </c>
      <c r="D1902" t="s">
        <v>35</v>
      </c>
      <c r="E1902" t="s">
        <v>36</v>
      </c>
      <c r="F1902" t="s">
        <v>37</v>
      </c>
      <c r="G1902" t="s">
        <v>38</v>
      </c>
      <c r="H1902" s="2">
        <v>1515633</v>
      </c>
      <c r="I1902" s="2">
        <v>1200714</v>
      </c>
      <c r="J1902" s="2">
        <v>1515633</v>
      </c>
      <c r="K1902" t="s">
        <v>2018</v>
      </c>
      <c r="L1902" s="2">
        <v>2323531564</v>
      </c>
      <c r="M1902" s="2">
        <v>1</v>
      </c>
      <c r="O1902" t="s">
        <v>40</v>
      </c>
      <c r="P1902" t="s">
        <v>41</v>
      </c>
      <c r="R1902" s="2">
        <v>1</v>
      </c>
      <c r="S1902">
        <v>3</v>
      </c>
      <c r="T1902" t="s">
        <v>42</v>
      </c>
      <c r="V1902" s="3">
        <v>43837.937777777777</v>
      </c>
      <c r="W1902" s="4">
        <v>43837</v>
      </c>
      <c r="X1902" t="s">
        <v>43</v>
      </c>
      <c r="Y1902" s="2">
        <v>7</v>
      </c>
      <c r="Z1902" s="2">
        <v>22</v>
      </c>
      <c r="AA1902" t="s">
        <v>47</v>
      </c>
      <c r="AB1902" t="s">
        <v>44</v>
      </c>
      <c r="AC1902" s="3">
        <v>43840.618414351848</v>
      </c>
      <c r="AD1902" s="2">
        <v>3860</v>
      </c>
      <c r="AE1902" t="s">
        <v>45</v>
      </c>
      <c r="AF1902" t="s">
        <v>45</v>
      </c>
      <c r="AG1902" t="s">
        <v>45</v>
      </c>
      <c r="AH1902" t="s">
        <v>48</v>
      </c>
      <c r="AI1902" t="s">
        <v>45</v>
      </c>
    </row>
    <row r="1903" spans="1:35" x14ac:dyDescent="0.25">
      <c r="A1903" t="s">
        <v>34</v>
      </c>
      <c r="B1903">
        <v>1</v>
      </c>
      <c r="C1903" s="2">
        <v>0</v>
      </c>
      <c r="D1903" t="s">
        <v>35</v>
      </c>
      <c r="E1903" t="s">
        <v>36</v>
      </c>
      <c r="F1903" t="s">
        <v>37</v>
      </c>
      <c r="G1903" t="s">
        <v>52</v>
      </c>
      <c r="H1903" s="2">
        <v>1515638</v>
      </c>
      <c r="I1903" s="2">
        <v>1200718</v>
      </c>
      <c r="J1903" s="2">
        <v>1515638</v>
      </c>
      <c r="K1903" t="s">
        <v>2019</v>
      </c>
      <c r="L1903" s="2">
        <v>2323531844</v>
      </c>
      <c r="M1903" s="2">
        <v>1</v>
      </c>
      <c r="O1903" t="s">
        <v>40</v>
      </c>
      <c r="P1903" t="s">
        <v>41</v>
      </c>
      <c r="R1903" s="2">
        <v>1</v>
      </c>
      <c r="S1903">
        <v>3</v>
      </c>
      <c r="T1903" t="s">
        <v>42</v>
      </c>
      <c r="V1903" s="3">
        <v>43837.940335648149</v>
      </c>
      <c r="W1903" s="4">
        <v>43837</v>
      </c>
      <c r="X1903" t="s">
        <v>43</v>
      </c>
      <c r="Y1903" s="2">
        <v>7</v>
      </c>
      <c r="Z1903" s="2">
        <v>22</v>
      </c>
      <c r="AA1903" t="s">
        <v>47</v>
      </c>
      <c r="AB1903" t="s">
        <v>44</v>
      </c>
      <c r="AC1903" s="3">
        <v>43838.510381944441</v>
      </c>
      <c r="AD1903" s="2">
        <v>820</v>
      </c>
      <c r="AE1903" t="s">
        <v>45</v>
      </c>
      <c r="AF1903" t="s">
        <v>48</v>
      </c>
      <c r="AG1903" t="s">
        <v>45</v>
      </c>
      <c r="AH1903" t="s">
        <v>45</v>
      </c>
      <c r="AI1903" t="s">
        <v>45</v>
      </c>
    </row>
    <row r="1904" spans="1:35" x14ac:dyDescent="0.25">
      <c r="A1904" t="s">
        <v>34</v>
      </c>
      <c r="B1904">
        <v>1</v>
      </c>
      <c r="C1904" s="2">
        <v>0</v>
      </c>
      <c r="D1904" t="s">
        <v>35</v>
      </c>
      <c r="E1904" t="s">
        <v>36</v>
      </c>
      <c r="F1904" t="s">
        <v>37</v>
      </c>
      <c r="G1904" t="s">
        <v>63</v>
      </c>
      <c r="H1904" s="2">
        <v>1515645</v>
      </c>
      <c r="I1904" s="2">
        <v>1200721</v>
      </c>
      <c r="J1904" s="2">
        <v>1515645</v>
      </c>
      <c r="K1904" t="s">
        <v>2020</v>
      </c>
      <c r="L1904" s="2">
        <v>2323532258</v>
      </c>
      <c r="M1904" s="2">
        <v>1</v>
      </c>
      <c r="O1904" t="s">
        <v>40</v>
      </c>
      <c r="P1904" t="s">
        <v>41</v>
      </c>
      <c r="R1904" s="2">
        <v>1</v>
      </c>
      <c r="S1904">
        <v>3</v>
      </c>
      <c r="T1904" t="s">
        <v>42</v>
      </c>
      <c r="V1904" s="3">
        <v>43837.943761574075</v>
      </c>
      <c r="W1904" s="4">
        <v>43837</v>
      </c>
      <c r="X1904" t="s">
        <v>43</v>
      </c>
      <c r="Y1904" s="2">
        <v>7</v>
      </c>
      <c r="Z1904" s="2">
        <v>22</v>
      </c>
      <c r="AA1904" t="s">
        <v>60</v>
      </c>
      <c r="AB1904" t="s">
        <v>60</v>
      </c>
      <c r="AC1904" s="3">
        <v>43838.349745370368</v>
      </c>
      <c r="AD1904" s="2">
        <v>584</v>
      </c>
      <c r="AE1904" t="s">
        <v>45</v>
      </c>
      <c r="AF1904" t="s">
        <v>48</v>
      </c>
      <c r="AG1904" t="s">
        <v>45</v>
      </c>
      <c r="AH1904" t="s">
        <v>45</v>
      </c>
      <c r="AI1904" t="s">
        <v>45</v>
      </c>
    </row>
    <row r="1905" spans="1:35" x14ac:dyDescent="0.25">
      <c r="A1905" t="s">
        <v>34</v>
      </c>
      <c r="B1905">
        <v>1</v>
      </c>
      <c r="C1905" s="2">
        <v>0</v>
      </c>
      <c r="D1905" t="s">
        <v>35</v>
      </c>
      <c r="E1905" t="s">
        <v>36</v>
      </c>
      <c r="F1905" t="s">
        <v>37</v>
      </c>
      <c r="G1905" t="s">
        <v>63</v>
      </c>
      <c r="H1905" s="2">
        <v>1515646</v>
      </c>
      <c r="I1905" s="2">
        <v>1200722</v>
      </c>
      <c r="J1905" s="2">
        <v>1515646</v>
      </c>
      <c r="K1905" t="s">
        <v>2021</v>
      </c>
      <c r="L1905" s="2">
        <v>2323532464</v>
      </c>
      <c r="M1905" s="2">
        <v>1</v>
      </c>
      <c r="O1905" t="s">
        <v>40</v>
      </c>
      <c r="P1905" t="s">
        <v>41</v>
      </c>
      <c r="R1905" s="2">
        <v>1</v>
      </c>
      <c r="S1905">
        <v>3</v>
      </c>
      <c r="T1905" t="s">
        <v>42</v>
      </c>
      <c r="V1905" s="3">
        <v>43837.945729166662</v>
      </c>
      <c r="W1905" s="4">
        <v>43837</v>
      </c>
      <c r="X1905" t="s">
        <v>43</v>
      </c>
      <c r="Y1905" s="2">
        <v>7</v>
      </c>
      <c r="Z1905" s="2">
        <v>22</v>
      </c>
      <c r="AA1905" t="s">
        <v>47</v>
      </c>
      <c r="AB1905" t="s">
        <v>44</v>
      </c>
      <c r="AC1905" s="3">
        <v>43838.512488425928</v>
      </c>
      <c r="AD1905" s="2">
        <v>816</v>
      </c>
      <c r="AE1905" t="s">
        <v>45</v>
      </c>
      <c r="AF1905" t="s">
        <v>48</v>
      </c>
      <c r="AG1905" t="s">
        <v>45</v>
      </c>
      <c r="AH1905" t="s">
        <v>45</v>
      </c>
      <c r="AI1905" t="s">
        <v>45</v>
      </c>
    </row>
    <row r="1906" spans="1:35" x14ac:dyDescent="0.25">
      <c r="A1906" t="s">
        <v>34</v>
      </c>
      <c r="B1906">
        <v>1</v>
      </c>
      <c r="C1906" s="2">
        <v>0</v>
      </c>
      <c r="D1906" t="s">
        <v>35</v>
      </c>
      <c r="E1906" t="s">
        <v>36</v>
      </c>
      <c r="F1906" t="s">
        <v>37</v>
      </c>
      <c r="G1906" t="s">
        <v>38</v>
      </c>
      <c r="H1906" s="2">
        <v>1515653</v>
      </c>
      <c r="I1906" s="2">
        <v>1200727</v>
      </c>
      <c r="J1906" s="2">
        <v>1515653</v>
      </c>
      <c r="K1906" t="s">
        <v>2022</v>
      </c>
      <c r="L1906" s="2">
        <v>2323533251</v>
      </c>
      <c r="M1906" s="2">
        <v>1</v>
      </c>
      <c r="O1906" t="s">
        <v>40</v>
      </c>
      <c r="P1906" t="s">
        <v>41</v>
      </c>
      <c r="R1906" s="2">
        <v>1</v>
      </c>
      <c r="S1906">
        <v>3</v>
      </c>
      <c r="T1906" t="s">
        <v>42</v>
      </c>
      <c r="V1906" s="3">
        <v>43837.953344907408</v>
      </c>
      <c r="W1906" s="4">
        <v>43837</v>
      </c>
      <c r="X1906" t="s">
        <v>43</v>
      </c>
      <c r="Y1906" s="2">
        <v>7</v>
      </c>
      <c r="Z1906" s="2">
        <v>22</v>
      </c>
      <c r="AA1906" t="s">
        <v>47</v>
      </c>
      <c r="AB1906" t="s">
        <v>44</v>
      </c>
      <c r="AC1906" s="3">
        <v>43838.502916666665</v>
      </c>
      <c r="AD1906" s="2">
        <v>791</v>
      </c>
      <c r="AE1906" t="s">
        <v>45</v>
      </c>
      <c r="AF1906" t="s">
        <v>48</v>
      </c>
      <c r="AG1906" t="s">
        <v>45</v>
      </c>
      <c r="AH1906" t="s">
        <v>45</v>
      </c>
      <c r="AI1906" t="s">
        <v>45</v>
      </c>
    </row>
    <row r="1907" spans="1:35" x14ac:dyDescent="0.25">
      <c r="A1907" t="s">
        <v>34</v>
      </c>
      <c r="B1907">
        <v>1</v>
      </c>
      <c r="C1907" s="2">
        <v>0</v>
      </c>
      <c r="D1907" t="s">
        <v>35</v>
      </c>
      <c r="E1907" t="s">
        <v>36</v>
      </c>
      <c r="F1907" t="s">
        <v>37</v>
      </c>
      <c r="G1907" t="s">
        <v>38</v>
      </c>
      <c r="H1907" s="2">
        <v>1515654</v>
      </c>
      <c r="I1907" s="2">
        <v>1200728</v>
      </c>
      <c r="J1907" s="2">
        <v>1515654</v>
      </c>
      <c r="K1907" t="s">
        <v>2023</v>
      </c>
      <c r="L1907" s="2">
        <v>2323533306</v>
      </c>
      <c r="M1907" s="2">
        <v>1</v>
      </c>
      <c r="O1907" t="s">
        <v>40</v>
      </c>
      <c r="P1907" t="s">
        <v>41</v>
      </c>
      <c r="R1907" s="2">
        <v>1</v>
      </c>
      <c r="S1907">
        <v>3</v>
      </c>
      <c r="T1907" t="s">
        <v>42</v>
      </c>
      <c r="V1907" s="3">
        <v>43837.953923611109</v>
      </c>
      <c r="W1907" s="4">
        <v>43837</v>
      </c>
      <c r="X1907" t="s">
        <v>43</v>
      </c>
      <c r="Y1907" s="2">
        <v>7</v>
      </c>
      <c r="Z1907" s="2">
        <v>22</v>
      </c>
      <c r="AA1907" t="s">
        <v>47</v>
      </c>
      <c r="AB1907" t="s">
        <v>44</v>
      </c>
      <c r="AC1907" s="3">
        <v>43840.618344907409</v>
      </c>
      <c r="AD1907" s="2">
        <v>3836</v>
      </c>
      <c r="AE1907" t="s">
        <v>45</v>
      </c>
      <c r="AF1907" t="s">
        <v>45</v>
      </c>
      <c r="AG1907" t="s">
        <v>45</v>
      </c>
      <c r="AH1907" t="s">
        <v>48</v>
      </c>
      <c r="AI1907" t="s">
        <v>45</v>
      </c>
    </row>
    <row r="1908" spans="1:35" x14ac:dyDescent="0.25">
      <c r="A1908" t="s">
        <v>34</v>
      </c>
      <c r="B1908">
        <v>1</v>
      </c>
      <c r="C1908" s="2">
        <v>0</v>
      </c>
      <c r="D1908" t="s">
        <v>35</v>
      </c>
      <c r="E1908" t="s">
        <v>36</v>
      </c>
      <c r="F1908" t="s">
        <v>37</v>
      </c>
      <c r="G1908" t="s">
        <v>38</v>
      </c>
      <c r="H1908" s="2">
        <v>1515658</v>
      </c>
      <c r="I1908" s="2">
        <v>1200732</v>
      </c>
      <c r="J1908" s="2">
        <v>1515658</v>
      </c>
      <c r="K1908" t="s">
        <v>2024</v>
      </c>
      <c r="L1908" s="2">
        <v>2323533764</v>
      </c>
      <c r="M1908" s="2">
        <v>1</v>
      </c>
      <c r="O1908" t="s">
        <v>40</v>
      </c>
      <c r="P1908" t="s">
        <v>41</v>
      </c>
      <c r="R1908" s="2">
        <v>1</v>
      </c>
      <c r="S1908">
        <v>3</v>
      </c>
      <c r="T1908" t="s">
        <v>42</v>
      </c>
      <c r="V1908" s="3">
        <v>43837.959050925921</v>
      </c>
      <c r="W1908" s="4">
        <v>43837</v>
      </c>
      <c r="X1908" t="s">
        <v>43</v>
      </c>
      <c r="Y1908" s="2">
        <v>7</v>
      </c>
      <c r="Z1908" s="2">
        <v>23</v>
      </c>
      <c r="AA1908" t="s">
        <v>279</v>
      </c>
      <c r="AB1908" t="s">
        <v>279</v>
      </c>
      <c r="AC1908" s="3">
        <v>43838.339525462958</v>
      </c>
      <c r="AD1908" s="2">
        <v>547</v>
      </c>
      <c r="AE1908" t="s">
        <v>45</v>
      </c>
      <c r="AF1908" t="s">
        <v>48</v>
      </c>
      <c r="AG1908" t="s">
        <v>45</v>
      </c>
      <c r="AH1908" t="s">
        <v>45</v>
      </c>
      <c r="AI1908" t="s">
        <v>45</v>
      </c>
    </row>
    <row r="1909" spans="1:35" x14ac:dyDescent="0.25">
      <c r="A1909" t="s">
        <v>34</v>
      </c>
      <c r="B1909">
        <v>1</v>
      </c>
      <c r="C1909" s="2">
        <v>0</v>
      </c>
      <c r="D1909" t="s">
        <v>35</v>
      </c>
      <c r="E1909" t="s">
        <v>36</v>
      </c>
      <c r="F1909" t="s">
        <v>37</v>
      </c>
      <c r="G1909" t="s">
        <v>52</v>
      </c>
      <c r="H1909" s="2">
        <v>1515672</v>
      </c>
      <c r="I1909" s="2">
        <v>1200742</v>
      </c>
      <c r="J1909" s="2">
        <v>1515672</v>
      </c>
      <c r="K1909" t="s">
        <v>2025</v>
      </c>
      <c r="L1909" s="2">
        <v>2323534652</v>
      </c>
      <c r="M1909" s="2">
        <v>1</v>
      </c>
      <c r="O1909" t="s">
        <v>40</v>
      </c>
      <c r="P1909" t="s">
        <v>41</v>
      </c>
      <c r="R1909" s="2">
        <v>1</v>
      </c>
      <c r="S1909">
        <v>3</v>
      </c>
      <c r="T1909" t="s">
        <v>42</v>
      </c>
      <c r="V1909" s="3">
        <v>43837.966944444444</v>
      </c>
      <c r="W1909" s="4">
        <v>43837</v>
      </c>
      <c r="X1909" t="s">
        <v>43</v>
      </c>
      <c r="Y1909" s="2">
        <v>7</v>
      </c>
      <c r="Z1909" s="2">
        <v>23</v>
      </c>
      <c r="AA1909" t="s">
        <v>47</v>
      </c>
      <c r="AB1909" t="s">
        <v>44</v>
      </c>
      <c r="AC1909" s="3">
        <v>43840.61824074074</v>
      </c>
      <c r="AD1909" s="2">
        <v>3817</v>
      </c>
      <c r="AE1909" t="s">
        <v>45</v>
      </c>
      <c r="AF1909" t="s">
        <v>45</v>
      </c>
      <c r="AG1909" t="s">
        <v>45</v>
      </c>
      <c r="AH1909" t="s">
        <v>48</v>
      </c>
      <c r="AI1909" t="s">
        <v>45</v>
      </c>
    </row>
    <row r="1910" spans="1:35" x14ac:dyDescent="0.25">
      <c r="A1910" t="s">
        <v>34</v>
      </c>
      <c r="B1910">
        <v>1</v>
      </c>
      <c r="C1910" s="2">
        <v>0</v>
      </c>
      <c r="D1910" t="s">
        <v>35</v>
      </c>
      <c r="E1910" t="s">
        <v>36</v>
      </c>
      <c r="F1910" t="s">
        <v>37</v>
      </c>
      <c r="G1910" t="s">
        <v>63</v>
      </c>
      <c r="H1910" s="2">
        <v>1515699</v>
      </c>
      <c r="I1910" s="2">
        <v>1200763</v>
      </c>
      <c r="J1910" s="2">
        <v>1515699</v>
      </c>
      <c r="K1910" t="s">
        <v>2026</v>
      </c>
      <c r="L1910" s="2">
        <v>2323537647</v>
      </c>
      <c r="M1910" s="2">
        <v>1</v>
      </c>
      <c r="O1910" t="s">
        <v>40</v>
      </c>
      <c r="P1910" t="s">
        <v>41</v>
      </c>
      <c r="R1910" s="2">
        <v>1</v>
      </c>
      <c r="S1910">
        <v>3</v>
      </c>
      <c r="T1910" t="s">
        <v>42</v>
      </c>
      <c r="V1910" s="3">
        <v>43838.002476851849</v>
      </c>
      <c r="W1910" s="4">
        <v>43838</v>
      </c>
      <c r="X1910" t="s">
        <v>43</v>
      </c>
      <c r="Y1910" s="2">
        <v>8</v>
      </c>
      <c r="Z1910" s="2">
        <v>0</v>
      </c>
      <c r="AA1910" t="s">
        <v>121</v>
      </c>
      <c r="AB1910" t="s">
        <v>121</v>
      </c>
      <c r="AC1910" s="3">
        <v>43838.416493055556</v>
      </c>
      <c r="AD1910" s="2">
        <v>596</v>
      </c>
      <c r="AE1910" t="s">
        <v>48</v>
      </c>
      <c r="AF1910" t="s">
        <v>45</v>
      </c>
      <c r="AG1910" t="s">
        <v>45</v>
      </c>
      <c r="AH1910" t="s">
        <v>45</v>
      </c>
      <c r="AI1910" t="s">
        <v>45</v>
      </c>
    </row>
    <row r="1911" spans="1:35" x14ac:dyDescent="0.25">
      <c r="A1911" t="s">
        <v>34</v>
      </c>
      <c r="B1911">
        <v>1</v>
      </c>
      <c r="C1911" s="2">
        <v>0</v>
      </c>
      <c r="D1911" t="s">
        <v>35</v>
      </c>
      <c r="E1911" t="s">
        <v>36</v>
      </c>
      <c r="F1911" t="s">
        <v>37</v>
      </c>
      <c r="G1911" t="s">
        <v>52</v>
      </c>
      <c r="H1911" s="2">
        <v>1515721</v>
      </c>
      <c r="I1911" s="2">
        <v>1200782</v>
      </c>
      <c r="J1911" s="2">
        <v>1515721</v>
      </c>
      <c r="K1911" t="s">
        <v>2027</v>
      </c>
      <c r="L1911" s="2">
        <v>2323540159</v>
      </c>
      <c r="M1911" s="2">
        <v>1</v>
      </c>
      <c r="O1911" t="s">
        <v>40</v>
      </c>
      <c r="P1911" t="s">
        <v>41</v>
      </c>
      <c r="R1911" s="2">
        <v>1</v>
      </c>
      <c r="S1911">
        <v>3</v>
      </c>
      <c r="T1911" t="s">
        <v>42</v>
      </c>
      <c r="V1911" s="3">
        <v>43838.039641203701</v>
      </c>
      <c r="W1911" s="4">
        <v>43838</v>
      </c>
      <c r="X1911" t="s">
        <v>43</v>
      </c>
      <c r="Y1911" s="2">
        <v>8</v>
      </c>
      <c r="Z1911" s="2">
        <v>0</v>
      </c>
      <c r="AA1911" t="s">
        <v>47</v>
      </c>
      <c r="AB1911" t="s">
        <v>44</v>
      </c>
      <c r="AC1911" s="3">
        <v>43838.604131944441</v>
      </c>
      <c r="AD1911" s="2">
        <v>812</v>
      </c>
      <c r="AE1911" t="s">
        <v>48</v>
      </c>
      <c r="AF1911" t="s">
        <v>45</v>
      </c>
      <c r="AG1911" t="s">
        <v>45</v>
      </c>
      <c r="AH1911" t="s">
        <v>45</v>
      </c>
      <c r="AI1911" t="s">
        <v>45</v>
      </c>
    </row>
    <row r="1912" spans="1:35" x14ac:dyDescent="0.25">
      <c r="A1912" t="s">
        <v>34</v>
      </c>
      <c r="B1912">
        <v>1</v>
      </c>
      <c r="C1912" s="2">
        <v>0</v>
      </c>
      <c r="D1912" t="s">
        <v>35</v>
      </c>
      <c r="E1912" t="s">
        <v>36</v>
      </c>
      <c r="F1912" t="s">
        <v>37</v>
      </c>
      <c r="G1912" t="s">
        <v>38</v>
      </c>
      <c r="H1912" s="2">
        <v>1515728</v>
      </c>
      <c r="I1912" s="2">
        <v>1200788</v>
      </c>
      <c r="J1912" s="2">
        <v>1515728</v>
      </c>
      <c r="K1912" t="s">
        <v>2028</v>
      </c>
      <c r="L1912" s="2">
        <v>2323541426</v>
      </c>
      <c r="M1912" s="2">
        <v>1</v>
      </c>
      <c r="O1912" t="s">
        <v>40</v>
      </c>
      <c r="P1912" t="s">
        <v>41</v>
      </c>
      <c r="R1912" s="2">
        <v>1</v>
      </c>
      <c r="S1912">
        <v>3</v>
      </c>
      <c r="T1912" t="s">
        <v>42</v>
      </c>
      <c r="V1912" s="3">
        <v>43838.060416666667</v>
      </c>
      <c r="W1912" s="4">
        <v>43838</v>
      </c>
      <c r="X1912" t="s">
        <v>43</v>
      </c>
      <c r="Y1912" s="2">
        <v>8</v>
      </c>
      <c r="Z1912" s="2">
        <v>1</v>
      </c>
      <c r="AA1912" t="s">
        <v>47</v>
      </c>
      <c r="AB1912" t="s">
        <v>44</v>
      </c>
      <c r="AC1912" s="3">
        <v>43838.519513888888</v>
      </c>
      <c r="AD1912" s="2">
        <v>661</v>
      </c>
      <c r="AE1912" t="s">
        <v>48</v>
      </c>
      <c r="AF1912" t="s">
        <v>45</v>
      </c>
      <c r="AG1912" t="s">
        <v>45</v>
      </c>
      <c r="AH1912" t="s">
        <v>45</v>
      </c>
      <c r="AI1912" t="s">
        <v>45</v>
      </c>
    </row>
    <row r="1913" spans="1:35" x14ac:dyDescent="0.25">
      <c r="A1913" t="s">
        <v>34</v>
      </c>
      <c r="B1913">
        <v>1</v>
      </c>
      <c r="C1913" s="2">
        <v>0</v>
      </c>
      <c r="D1913" t="s">
        <v>35</v>
      </c>
      <c r="E1913" t="s">
        <v>36</v>
      </c>
      <c r="F1913" t="s">
        <v>37</v>
      </c>
      <c r="G1913" t="s">
        <v>54</v>
      </c>
      <c r="H1913" s="2">
        <v>1515735</v>
      </c>
      <c r="I1913" s="2">
        <v>1200794</v>
      </c>
      <c r="J1913" s="2">
        <v>1515735</v>
      </c>
      <c r="K1913" t="s">
        <v>2029</v>
      </c>
      <c r="L1913" s="2">
        <v>2323542103</v>
      </c>
      <c r="M1913" s="2">
        <v>1</v>
      </c>
      <c r="O1913" t="s">
        <v>40</v>
      </c>
      <c r="P1913" t="s">
        <v>41</v>
      </c>
      <c r="R1913" s="2">
        <v>1</v>
      </c>
      <c r="S1913">
        <v>3</v>
      </c>
      <c r="T1913" t="s">
        <v>42</v>
      </c>
      <c r="V1913" s="3">
        <v>43838.074710648143</v>
      </c>
      <c r="W1913" s="4">
        <v>43838</v>
      </c>
      <c r="X1913" t="s">
        <v>43</v>
      </c>
      <c r="Y1913" s="2">
        <v>8</v>
      </c>
      <c r="Z1913" s="2">
        <v>1</v>
      </c>
      <c r="AA1913" t="s">
        <v>47</v>
      </c>
      <c r="AB1913" t="s">
        <v>44</v>
      </c>
      <c r="AC1913" s="3">
        <v>43838.473483796297</v>
      </c>
      <c r="AD1913" s="2">
        <v>574</v>
      </c>
      <c r="AE1913" t="s">
        <v>48</v>
      </c>
      <c r="AF1913" t="s">
        <v>45</v>
      </c>
      <c r="AG1913" t="s">
        <v>45</v>
      </c>
      <c r="AH1913" t="s">
        <v>45</v>
      </c>
      <c r="AI1913" t="s">
        <v>45</v>
      </c>
    </row>
    <row r="1914" spans="1:35" x14ac:dyDescent="0.25">
      <c r="A1914" t="s">
        <v>34</v>
      </c>
      <c r="B1914">
        <v>1</v>
      </c>
      <c r="C1914" s="2">
        <v>0</v>
      </c>
      <c r="D1914" t="s">
        <v>35</v>
      </c>
      <c r="E1914" t="s">
        <v>36</v>
      </c>
      <c r="F1914" t="s">
        <v>37</v>
      </c>
      <c r="G1914" t="s">
        <v>56</v>
      </c>
      <c r="H1914" s="2">
        <v>1515737</v>
      </c>
      <c r="I1914" s="2">
        <v>1200796</v>
      </c>
      <c r="J1914" s="2">
        <v>1515737</v>
      </c>
      <c r="K1914" t="s">
        <v>2030</v>
      </c>
      <c r="L1914" s="2">
        <v>2323542224</v>
      </c>
      <c r="M1914" s="2">
        <v>1</v>
      </c>
      <c r="O1914" t="s">
        <v>40</v>
      </c>
      <c r="P1914" t="s">
        <v>41</v>
      </c>
      <c r="R1914" s="2">
        <v>1</v>
      </c>
      <c r="S1914">
        <v>3</v>
      </c>
      <c r="T1914" t="s">
        <v>42</v>
      </c>
      <c r="V1914" s="3">
        <v>43838.077280092592</v>
      </c>
      <c r="W1914" s="4">
        <v>43838</v>
      </c>
      <c r="X1914" t="s">
        <v>43</v>
      </c>
      <c r="Y1914" s="2">
        <v>8</v>
      </c>
      <c r="Z1914" s="2">
        <v>1</v>
      </c>
      <c r="AA1914" t="s">
        <v>47</v>
      </c>
      <c r="AB1914" t="s">
        <v>44</v>
      </c>
      <c r="AC1914" s="3">
        <v>43839.389525462961</v>
      </c>
      <c r="AD1914" s="2">
        <v>1889</v>
      </c>
      <c r="AE1914" t="s">
        <v>45</v>
      </c>
      <c r="AF1914" t="s">
        <v>48</v>
      </c>
      <c r="AG1914" t="s">
        <v>45</v>
      </c>
      <c r="AH1914" t="s">
        <v>45</v>
      </c>
      <c r="AI1914" t="s">
        <v>45</v>
      </c>
    </row>
    <row r="1915" spans="1:35" x14ac:dyDescent="0.25">
      <c r="A1915" t="s">
        <v>34</v>
      </c>
      <c r="B1915">
        <v>1</v>
      </c>
      <c r="C1915" s="2">
        <v>0</v>
      </c>
      <c r="D1915" t="s">
        <v>35</v>
      </c>
      <c r="E1915" t="s">
        <v>36</v>
      </c>
      <c r="F1915" t="s">
        <v>37</v>
      </c>
      <c r="G1915" t="s">
        <v>75</v>
      </c>
      <c r="H1915" s="2">
        <v>1515743</v>
      </c>
      <c r="I1915" s="2">
        <v>1200802</v>
      </c>
      <c r="J1915" s="2">
        <v>1515743</v>
      </c>
      <c r="K1915" t="s">
        <v>2031</v>
      </c>
      <c r="L1915" s="2">
        <v>2323542805</v>
      </c>
      <c r="M1915" s="2">
        <v>1</v>
      </c>
      <c r="O1915" t="s">
        <v>40</v>
      </c>
      <c r="P1915" t="s">
        <v>41</v>
      </c>
      <c r="R1915" s="2">
        <v>1</v>
      </c>
      <c r="S1915">
        <v>3</v>
      </c>
      <c r="T1915" t="s">
        <v>42</v>
      </c>
      <c r="V1915" s="3">
        <v>43838.089861111112</v>
      </c>
      <c r="W1915" s="4">
        <v>43838</v>
      </c>
      <c r="X1915" t="s">
        <v>43</v>
      </c>
      <c r="Y1915" s="2">
        <v>8</v>
      </c>
      <c r="Z1915" s="2">
        <v>2</v>
      </c>
      <c r="AA1915" t="s">
        <v>72</v>
      </c>
      <c r="AB1915" t="s">
        <v>72</v>
      </c>
      <c r="AC1915" s="3">
        <v>43838.425381944442</v>
      </c>
      <c r="AD1915" s="2">
        <v>483</v>
      </c>
      <c r="AE1915" t="s">
        <v>48</v>
      </c>
      <c r="AF1915" t="s">
        <v>45</v>
      </c>
      <c r="AG1915" t="s">
        <v>45</v>
      </c>
      <c r="AH1915" t="s">
        <v>45</v>
      </c>
      <c r="AI1915" t="s">
        <v>45</v>
      </c>
    </row>
    <row r="1916" spans="1:35" x14ac:dyDescent="0.25">
      <c r="A1916" t="s">
        <v>34</v>
      </c>
      <c r="B1916">
        <v>1</v>
      </c>
      <c r="C1916" s="2">
        <v>0</v>
      </c>
      <c r="D1916" t="s">
        <v>35</v>
      </c>
      <c r="E1916" t="s">
        <v>36</v>
      </c>
      <c r="F1916" t="s">
        <v>37</v>
      </c>
      <c r="G1916" t="s">
        <v>52</v>
      </c>
      <c r="H1916" s="2">
        <v>1515770</v>
      </c>
      <c r="I1916" s="2">
        <v>1200823</v>
      </c>
      <c r="J1916" s="2">
        <v>1515770</v>
      </c>
      <c r="K1916" t="s">
        <v>2032</v>
      </c>
      <c r="L1916" s="2">
        <v>2323546239</v>
      </c>
      <c r="M1916" s="2">
        <v>1</v>
      </c>
      <c r="O1916" t="s">
        <v>40</v>
      </c>
      <c r="P1916" t="s">
        <v>41</v>
      </c>
      <c r="R1916" s="2">
        <v>1</v>
      </c>
      <c r="S1916">
        <v>3</v>
      </c>
      <c r="T1916" t="s">
        <v>42</v>
      </c>
      <c r="V1916" s="3">
        <v>43838.170972222222</v>
      </c>
      <c r="W1916" s="4">
        <v>43838</v>
      </c>
      <c r="X1916" t="s">
        <v>43</v>
      </c>
      <c r="Y1916" s="2">
        <v>8</v>
      </c>
      <c r="Z1916" s="2">
        <v>4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</row>
    <row r="1917" spans="1:35" x14ac:dyDescent="0.25">
      <c r="A1917" t="s">
        <v>34</v>
      </c>
      <c r="B1917">
        <v>1</v>
      </c>
      <c r="C1917" s="2">
        <v>0</v>
      </c>
      <c r="D1917" t="s">
        <v>35</v>
      </c>
      <c r="E1917" t="s">
        <v>36</v>
      </c>
      <c r="F1917" t="s">
        <v>37</v>
      </c>
      <c r="G1917" t="s">
        <v>54</v>
      </c>
      <c r="H1917" s="2">
        <v>1515779</v>
      </c>
      <c r="I1917" s="2">
        <v>1200832</v>
      </c>
      <c r="J1917" s="2">
        <v>1515779</v>
      </c>
      <c r="K1917" t="s">
        <v>2033</v>
      </c>
      <c r="L1917" s="2">
        <v>2323547756</v>
      </c>
      <c r="M1917" s="2">
        <v>1</v>
      </c>
      <c r="O1917" t="s">
        <v>40</v>
      </c>
      <c r="P1917" t="s">
        <v>41</v>
      </c>
      <c r="R1917" s="2">
        <v>1</v>
      </c>
      <c r="S1917">
        <v>3</v>
      </c>
      <c r="T1917" t="s">
        <v>42</v>
      </c>
      <c r="V1917" s="3">
        <v>43838.208657407406</v>
      </c>
      <c r="W1917" s="4">
        <v>43838</v>
      </c>
      <c r="X1917" t="s">
        <v>43</v>
      </c>
      <c r="Y1917" s="2">
        <v>8</v>
      </c>
      <c r="Z1917" s="2">
        <v>5</v>
      </c>
      <c r="AA1917" t="s">
        <v>60</v>
      </c>
      <c r="AB1917" t="s">
        <v>60</v>
      </c>
      <c r="AC1917" s="3">
        <v>43838.395231481481</v>
      </c>
      <c r="AD1917" s="2">
        <v>268</v>
      </c>
      <c r="AE1917" t="s">
        <v>48</v>
      </c>
      <c r="AF1917" t="s">
        <v>45</v>
      </c>
      <c r="AG1917" t="s">
        <v>45</v>
      </c>
      <c r="AH1917" t="s">
        <v>45</v>
      </c>
      <c r="AI1917" t="s">
        <v>45</v>
      </c>
    </row>
    <row r="1918" spans="1:35" x14ac:dyDescent="0.25">
      <c r="A1918" t="s">
        <v>34</v>
      </c>
      <c r="B1918">
        <v>1</v>
      </c>
      <c r="C1918" s="2">
        <v>0</v>
      </c>
      <c r="D1918" t="s">
        <v>35</v>
      </c>
      <c r="E1918" t="s">
        <v>36</v>
      </c>
      <c r="F1918" t="s">
        <v>37</v>
      </c>
      <c r="G1918" t="s">
        <v>49</v>
      </c>
      <c r="H1918" s="2">
        <v>1515781</v>
      </c>
      <c r="I1918" s="2">
        <v>1200834</v>
      </c>
      <c r="J1918" s="2">
        <v>1515781</v>
      </c>
      <c r="K1918" t="s">
        <v>2034</v>
      </c>
      <c r="L1918" s="2">
        <v>2323547909</v>
      </c>
      <c r="M1918" s="2">
        <v>1</v>
      </c>
      <c r="O1918" t="s">
        <v>40</v>
      </c>
      <c r="P1918" t="s">
        <v>41</v>
      </c>
      <c r="R1918" s="2">
        <v>1</v>
      </c>
      <c r="S1918">
        <v>3</v>
      </c>
      <c r="T1918" t="s">
        <v>42</v>
      </c>
      <c r="V1918" s="3">
        <v>43838.212812500002</v>
      </c>
      <c r="W1918" s="4">
        <v>43838</v>
      </c>
      <c r="X1918" t="s">
        <v>43</v>
      </c>
      <c r="Y1918" s="2">
        <v>8</v>
      </c>
      <c r="Z1918" s="2">
        <v>5</v>
      </c>
      <c r="AA1918" t="s">
        <v>47</v>
      </c>
      <c r="AB1918" t="s">
        <v>44</v>
      </c>
      <c r="AC1918" s="3">
        <v>43838.610763888886</v>
      </c>
      <c r="AD1918" s="2">
        <v>573</v>
      </c>
      <c r="AE1918" t="s">
        <v>48</v>
      </c>
      <c r="AF1918" t="s">
        <v>45</v>
      </c>
      <c r="AG1918" t="s">
        <v>45</v>
      </c>
      <c r="AH1918" t="s">
        <v>45</v>
      </c>
      <c r="AI1918" t="s">
        <v>45</v>
      </c>
    </row>
    <row r="1919" spans="1:35" x14ac:dyDescent="0.25">
      <c r="A1919" t="s">
        <v>34</v>
      </c>
      <c r="B1919">
        <v>1</v>
      </c>
      <c r="C1919" s="2">
        <v>0</v>
      </c>
      <c r="D1919" t="s">
        <v>35</v>
      </c>
      <c r="E1919" t="s">
        <v>36</v>
      </c>
      <c r="F1919" t="s">
        <v>37</v>
      </c>
      <c r="G1919" t="s">
        <v>56</v>
      </c>
      <c r="H1919" s="2">
        <v>1515792</v>
      </c>
      <c r="I1919" s="2">
        <v>1200841</v>
      </c>
      <c r="J1919" s="2">
        <v>1515792</v>
      </c>
      <c r="K1919" t="s">
        <v>2035</v>
      </c>
      <c r="L1919" s="2">
        <v>2323549434</v>
      </c>
      <c r="M1919" s="2">
        <v>1</v>
      </c>
      <c r="O1919" t="s">
        <v>194</v>
      </c>
      <c r="P1919" t="s">
        <v>195</v>
      </c>
      <c r="R1919" s="2">
        <v>0</v>
      </c>
      <c r="S1919">
        <v>31</v>
      </c>
      <c r="T1919" t="s">
        <v>42</v>
      </c>
      <c r="V1919" s="3">
        <v>43838.251840277779</v>
      </c>
      <c r="W1919" s="4">
        <v>43838</v>
      </c>
      <c r="X1919" t="s">
        <v>43</v>
      </c>
      <c r="Y1919" s="2">
        <v>8</v>
      </c>
      <c r="Z1919" s="2">
        <v>6</v>
      </c>
      <c r="AA1919" t="s">
        <v>47</v>
      </c>
      <c r="AB1919" t="s">
        <v>44</v>
      </c>
      <c r="AC1919" s="3">
        <v>43840.618148148147</v>
      </c>
      <c r="AD1919" s="2">
        <v>3407</v>
      </c>
      <c r="AE1919" t="s">
        <v>45</v>
      </c>
      <c r="AF1919" t="s">
        <v>45</v>
      </c>
      <c r="AG1919" t="s">
        <v>48</v>
      </c>
      <c r="AH1919" t="s">
        <v>45</v>
      </c>
      <c r="AI1919" t="s">
        <v>45</v>
      </c>
    </row>
    <row r="1920" spans="1:35" x14ac:dyDescent="0.25">
      <c r="A1920" t="s">
        <v>34</v>
      </c>
      <c r="B1920">
        <v>1</v>
      </c>
      <c r="C1920" s="2">
        <v>0</v>
      </c>
      <c r="D1920" t="s">
        <v>35</v>
      </c>
      <c r="E1920" t="s">
        <v>36</v>
      </c>
      <c r="F1920" t="s">
        <v>37</v>
      </c>
      <c r="G1920" t="s">
        <v>38</v>
      </c>
      <c r="H1920" s="2">
        <v>1515797</v>
      </c>
      <c r="I1920" s="2">
        <v>1200845</v>
      </c>
      <c r="J1920" s="2">
        <v>1515797</v>
      </c>
      <c r="K1920" t="s">
        <v>2036</v>
      </c>
      <c r="L1920" s="2">
        <v>2323549846</v>
      </c>
      <c r="M1920" s="2">
        <v>1</v>
      </c>
      <c r="O1920" t="s">
        <v>190</v>
      </c>
      <c r="P1920" t="s">
        <v>191</v>
      </c>
      <c r="R1920" s="2">
        <v>0</v>
      </c>
      <c r="S1920">
        <v>46</v>
      </c>
      <c r="T1920" t="s">
        <v>42</v>
      </c>
      <c r="V1920" s="3">
        <v>43838.258576388886</v>
      </c>
      <c r="W1920" s="4">
        <v>43838</v>
      </c>
      <c r="X1920" t="s">
        <v>43</v>
      </c>
      <c r="Y1920" s="2">
        <v>8</v>
      </c>
      <c r="Z1920" s="2">
        <v>6</v>
      </c>
      <c r="AA1920" t="s">
        <v>70</v>
      </c>
      <c r="AB1920" t="s">
        <v>70</v>
      </c>
      <c r="AC1920" s="3">
        <v>43839.549976851849</v>
      </c>
      <c r="AD1920" s="2">
        <v>1859</v>
      </c>
      <c r="AE1920" t="s">
        <v>45</v>
      </c>
      <c r="AF1920" t="s">
        <v>48</v>
      </c>
      <c r="AG1920" t="s">
        <v>45</v>
      </c>
      <c r="AH1920" t="s">
        <v>45</v>
      </c>
      <c r="AI1920" t="s">
        <v>45</v>
      </c>
    </row>
    <row r="1921" spans="1:35" x14ac:dyDescent="0.25">
      <c r="A1921" t="s">
        <v>34</v>
      </c>
      <c r="B1921">
        <v>1</v>
      </c>
      <c r="C1921" s="2">
        <v>0</v>
      </c>
      <c r="D1921" t="s">
        <v>35</v>
      </c>
      <c r="E1921" t="s">
        <v>36</v>
      </c>
      <c r="F1921" t="s">
        <v>37</v>
      </c>
      <c r="G1921" t="s">
        <v>54</v>
      </c>
      <c r="H1921" s="2">
        <v>1515807</v>
      </c>
      <c r="I1921" s="2">
        <v>1200850</v>
      </c>
      <c r="J1921" s="2">
        <v>1515807</v>
      </c>
      <c r="K1921" t="s">
        <v>2037</v>
      </c>
      <c r="L1921" s="2">
        <v>2323551099</v>
      </c>
      <c r="M1921" s="2">
        <v>1</v>
      </c>
      <c r="O1921" t="s">
        <v>186</v>
      </c>
      <c r="P1921" t="s">
        <v>200</v>
      </c>
      <c r="R1921" s="2">
        <v>0</v>
      </c>
      <c r="S1921">
        <v>101</v>
      </c>
      <c r="T1921" t="s">
        <v>42</v>
      </c>
      <c r="V1921" s="3">
        <v>43838.27648148148</v>
      </c>
      <c r="W1921" s="4">
        <v>43838</v>
      </c>
      <c r="X1921" t="s">
        <v>43</v>
      </c>
      <c r="Y1921" s="2">
        <v>8</v>
      </c>
      <c r="Z1921" s="2">
        <v>6</v>
      </c>
      <c r="AA1921" t="s">
        <v>47</v>
      </c>
      <c r="AB1921" t="s">
        <v>44</v>
      </c>
      <c r="AC1921" s="3">
        <v>43840.537962962961</v>
      </c>
      <c r="AD1921" s="2">
        <v>3256</v>
      </c>
      <c r="AE1921" t="s">
        <v>45</v>
      </c>
      <c r="AF1921" t="s">
        <v>45</v>
      </c>
      <c r="AG1921" t="s">
        <v>48</v>
      </c>
      <c r="AH1921" t="s">
        <v>45</v>
      </c>
      <c r="AI1921" t="s">
        <v>45</v>
      </c>
    </row>
    <row r="1922" spans="1:35" x14ac:dyDescent="0.25">
      <c r="A1922" t="s">
        <v>34</v>
      </c>
      <c r="B1922">
        <v>1</v>
      </c>
      <c r="C1922" s="2">
        <v>0</v>
      </c>
      <c r="D1922" t="s">
        <v>35</v>
      </c>
      <c r="E1922" t="s">
        <v>36</v>
      </c>
      <c r="F1922" t="s">
        <v>37</v>
      </c>
      <c r="G1922" t="s">
        <v>49</v>
      </c>
      <c r="H1922" s="2">
        <v>1515809</v>
      </c>
      <c r="I1922" s="2">
        <v>1200852</v>
      </c>
      <c r="J1922" s="2">
        <v>1515809</v>
      </c>
      <c r="K1922" t="s">
        <v>2038</v>
      </c>
      <c r="L1922" s="2">
        <v>2323551440</v>
      </c>
      <c r="M1922" s="2">
        <v>1</v>
      </c>
      <c r="O1922" t="s">
        <v>468</v>
      </c>
      <c r="P1922" t="s">
        <v>2039</v>
      </c>
      <c r="R1922" s="2">
        <v>0</v>
      </c>
      <c r="S1922">
        <v>81</v>
      </c>
      <c r="T1922" t="s">
        <v>42</v>
      </c>
      <c r="V1922" s="3">
        <v>43838.280243055553</v>
      </c>
      <c r="W1922" s="4">
        <v>43838</v>
      </c>
      <c r="X1922" t="s">
        <v>43</v>
      </c>
      <c r="Y1922" s="2">
        <v>8</v>
      </c>
      <c r="Z1922" s="2">
        <v>6</v>
      </c>
      <c r="AA1922" t="s">
        <v>47</v>
      </c>
      <c r="AB1922" t="s">
        <v>44</v>
      </c>
      <c r="AC1922" s="3">
        <v>43858.422569444439</v>
      </c>
      <c r="AD1922" s="2">
        <v>29004</v>
      </c>
      <c r="AE1922" t="s">
        <v>45</v>
      </c>
      <c r="AF1922" t="s">
        <v>45</v>
      </c>
      <c r="AG1922" t="s">
        <v>45</v>
      </c>
      <c r="AH1922" t="s">
        <v>45</v>
      </c>
      <c r="AI1922" t="s">
        <v>48</v>
      </c>
    </row>
    <row r="1923" spans="1:35" x14ac:dyDescent="0.25">
      <c r="A1923" t="s">
        <v>34</v>
      </c>
      <c r="B1923">
        <v>1</v>
      </c>
      <c r="C1923" s="2">
        <v>0</v>
      </c>
      <c r="D1923" t="s">
        <v>35</v>
      </c>
      <c r="E1923" t="s">
        <v>36</v>
      </c>
      <c r="F1923" t="s">
        <v>37</v>
      </c>
      <c r="G1923" t="s">
        <v>38</v>
      </c>
      <c r="H1923" s="2">
        <v>1515813</v>
      </c>
      <c r="I1923" s="2">
        <v>1200855</v>
      </c>
      <c r="J1923" s="2">
        <v>1515813</v>
      </c>
      <c r="K1923" t="s">
        <v>2040</v>
      </c>
      <c r="L1923" s="2">
        <v>2323551951</v>
      </c>
      <c r="M1923" s="2">
        <v>1</v>
      </c>
      <c r="O1923" t="s">
        <v>190</v>
      </c>
      <c r="P1923" t="s">
        <v>191</v>
      </c>
      <c r="R1923" s="2">
        <v>0</v>
      </c>
      <c r="S1923">
        <v>46</v>
      </c>
      <c r="T1923" t="s">
        <v>42</v>
      </c>
      <c r="V1923" s="3">
        <v>43838.286886574075</v>
      </c>
      <c r="W1923" s="4">
        <v>43838</v>
      </c>
      <c r="X1923" t="s">
        <v>43</v>
      </c>
      <c r="Y1923" s="2">
        <v>8</v>
      </c>
      <c r="Z1923" s="2">
        <v>6</v>
      </c>
      <c r="AA1923" t="s">
        <v>60</v>
      </c>
      <c r="AB1923" t="s">
        <v>60</v>
      </c>
      <c r="AC1923" s="3">
        <v>43838.582071759258</v>
      </c>
      <c r="AD1923" s="2">
        <v>425</v>
      </c>
      <c r="AE1923" t="s">
        <v>48</v>
      </c>
      <c r="AF1923" t="s">
        <v>45</v>
      </c>
      <c r="AG1923" t="s">
        <v>45</v>
      </c>
      <c r="AH1923" t="s">
        <v>45</v>
      </c>
      <c r="AI1923" t="s">
        <v>45</v>
      </c>
    </row>
    <row r="1924" spans="1:35" x14ac:dyDescent="0.25">
      <c r="A1924" t="s">
        <v>34</v>
      </c>
      <c r="B1924">
        <v>1</v>
      </c>
      <c r="C1924" s="2">
        <v>0</v>
      </c>
      <c r="D1924" t="s">
        <v>35</v>
      </c>
      <c r="E1924" t="s">
        <v>36</v>
      </c>
      <c r="F1924" t="s">
        <v>37</v>
      </c>
      <c r="G1924" t="s">
        <v>49</v>
      </c>
      <c r="H1924" s="2">
        <v>1515816</v>
      </c>
      <c r="I1924" s="2">
        <v>1200858</v>
      </c>
      <c r="J1924" s="2">
        <v>1515816</v>
      </c>
      <c r="K1924" t="s">
        <v>2041</v>
      </c>
      <c r="L1924" s="2">
        <v>2323552167</v>
      </c>
      <c r="M1924" s="2">
        <v>1</v>
      </c>
      <c r="O1924" t="s">
        <v>190</v>
      </c>
      <c r="P1924" t="s">
        <v>191</v>
      </c>
      <c r="R1924" s="2">
        <v>0</v>
      </c>
      <c r="S1924">
        <v>46</v>
      </c>
      <c r="T1924" t="s">
        <v>42</v>
      </c>
      <c r="V1924" s="3">
        <v>43838.28907407407</v>
      </c>
      <c r="W1924" s="4">
        <v>43838</v>
      </c>
      <c r="X1924" t="s">
        <v>43</v>
      </c>
      <c r="Y1924" s="2">
        <v>8</v>
      </c>
      <c r="Z1924" s="2">
        <v>6</v>
      </c>
      <c r="AA1924" t="s">
        <v>121</v>
      </c>
      <c r="AB1924" t="s">
        <v>121</v>
      </c>
      <c r="AC1924" s="3">
        <v>43838.353634259256</v>
      </c>
      <c r="AD1924" s="2">
        <v>92</v>
      </c>
      <c r="AE1924" t="s">
        <v>48</v>
      </c>
      <c r="AF1924" t="s">
        <v>45</v>
      </c>
      <c r="AG1924" t="s">
        <v>45</v>
      </c>
      <c r="AH1924" t="s">
        <v>45</v>
      </c>
      <c r="AI1924" t="s">
        <v>45</v>
      </c>
    </row>
    <row r="1925" spans="1:35" x14ac:dyDescent="0.25">
      <c r="A1925" t="s">
        <v>34</v>
      </c>
      <c r="B1925">
        <v>1</v>
      </c>
      <c r="C1925" s="2">
        <v>0</v>
      </c>
      <c r="D1925" t="s">
        <v>35</v>
      </c>
      <c r="E1925" t="s">
        <v>36</v>
      </c>
      <c r="F1925" t="s">
        <v>37</v>
      </c>
      <c r="G1925" t="s">
        <v>38</v>
      </c>
      <c r="H1925" s="2">
        <v>1515817</v>
      </c>
      <c r="I1925" s="2">
        <v>1200859</v>
      </c>
      <c r="J1925" s="2">
        <v>1515817</v>
      </c>
      <c r="K1925" t="s">
        <v>2042</v>
      </c>
      <c r="L1925" s="2">
        <v>2323552275</v>
      </c>
      <c r="M1925" s="2">
        <v>1</v>
      </c>
      <c r="O1925" t="s">
        <v>40</v>
      </c>
      <c r="P1925" t="s">
        <v>41</v>
      </c>
      <c r="R1925" s="2">
        <v>1</v>
      </c>
      <c r="S1925">
        <v>3</v>
      </c>
      <c r="T1925" t="s">
        <v>42</v>
      </c>
      <c r="V1925" s="3">
        <v>43838.290300925924</v>
      </c>
      <c r="W1925" s="4">
        <v>43838</v>
      </c>
      <c r="X1925" t="s">
        <v>43</v>
      </c>
      <c r="Y1925" s="2">
        <v>8</v>
      </c>
      <c r="Z1925" s="2">
        <v>6</v>
      </c>
      <c r="AA1925" t="s">
        <v>47</v>
      </c>
      <c r="AB1925" t="s">
        <v>44</v>
      </c>
      <c r="AC1925" s="3">
        <v>43838.465439814812</v>
      </c>
      <c r="AD1925" s="2">
        <v>252</v>
      </c>
      <c r="AE1925" t="s">
        <v>48</v>
      </c>
      <c r="AF1925" t="s">
        <v>45</v>
      </c>
      <c r="AG1925" t="s">
        <v>45</v>
      </c>
      <c r="AH1925" t="s">
        <v>45</v>
      </c>
      <c r="AI1925" t="s">
        <v>45</v>
      </c>
    </row>
    <row r="1926" spans="1:35" x14ac:dyDescent="0.25">
      <c r="A1926" t="s">
        <v>34</v>
      </c>
      <c r="B1926">
        <v>1</v>
      </c>
      <c r="C1926" s="2">
        <v>0</v>
      </c>
      <c r="D1926" t="s">
        <v>35</v>
      </c>
      <c r="E1926" t="s">
        <v>36</v>
      </c>
      <c r="F1926" t="s">
        <v>37</v>
      </c>
      <c r="G1926" t="s">
        <v>38</v>
      </c>
      <c r="H1926" s="2">
        <v>1515822</v>
      </c>
      <c r="I1926" s="2">
        <v>1200863</v>
      </c>
      <c r="J1926" s="2">
        <v>1515822</v>
      </c>
      <c r="K1926" t="s">
        <v>2043</v>
      </c>
      <c r="L1926" s="2">
        <v>2323552979</v>
      </c>
      <c r="M1926" s="2">
        <v>1</v>
      </c>
      <c r="O1926" t="s">
        <v>186</v>
      </c>
      <c r="P1926" t="s">
        <v>206</v>
      </c>
      <c r="R1926" s="2">
        <v>0</v>
      </c>
      <c r="S1926">
        <v>42</v>
      </c>
      <c r="T1926" t="s">
        <v>42</v>
      </c>
      <c r="V1926" s="3">
        <v>43838.297280092593</v>
      </c>
      <c r="W1926" s="4">
        <v>43838</v>
      </c>
      <c r="X1926" t="s">
        <v>43</v>
      </c>
      <c r="Y1926" s="2">
        <v>8</v>
      </c>
      <c r="Z1926" s="2">
        <v>7</v>
      </c>
      <c r="AA1926" t="s">
        <v>47</v>
      </c>
      <c r="AB1926" t="s">
        <v>44</v>
      </c>
      <c r="AC1926" s="3">
        <v>43840.651018518518</v>
      </c>
      <c r="AD1926" s="2">
        <v>3389</v>
      </c>
      <c r="AE1926" t="s">
        <v>45</v>
      </c>
      <c r="AF1926" t="s">
        <v>45</v>
      </c>
      <c r="AG1926" t="s">
        <v>48</v>
      </c>
      <c r="AH1926" t="s">
        <v>45</v>
      </c>
      <c r="AI1926" t="s">
        <v>45</v>
      </c>
    </row>
    <row r="1927" spans="1:35" x14ac:dyDescent="0.25">
      <c r="A1927" t="s">
        <v>34</v>
      </c>
      <c r="B1927">
        <v>1</v>
      </c>
      <c r="C1927" s="2">
        <v>0</v>
      </c>
      <c r="D1927" t="s">
        <v>35</v>
      </c>
      <c r="E1927" t="s">
        <v>36</v>
      </c>
      <c r="F1927" t="s">
        <v>37</v>
      </c>
      <c r="G1927" t="s">
        <v>75</v>
      </c>
      <c r="H1927" s="2">
        <v>1515825</v>
      </c>
      <c r="I1927" s="2">
        <v>1200866</v>
      </c>
      <c r="J1927" s="2">
        <v>1515825</v>
      </c>
      <c r="K1927" t="s">
        <v>2044</v>
      </c>
      <c r="L1927" s="2">
        <v>2323554246</v>
      </c>
      <c r="M1927" s="2">
        <v>1</v>
      </c>
      <c r="O1927" t="s">
        <v>186</v>
      </c>
      <c r="P1927" t="s">
        <v>187</v>
      </c>
      <c r="R1927" s="2">
        <v>0</v>
      </c>
      <c r="S1927">
        <v>51</v>
      </c>
      <c r="T1927" t="s">
        <v>42</v>
      </c>
      <c r="V1927" s="3">
        <v>43838.307835648149</v>
      </c>
      <c r="W1927" s="4">
        <v>43838</v>
      </c>
      <c r="X1927" t="s">
        <v>43</v>
      </c>
      <c r="Y1927" s="2">
        <v>8</v>
      </c>
      <c r="Z1927" s="2">
        <v>7</v>
      </c>
      <c r="AA1927" t="s">
        <v>121</v>
      </c>
      <c r="AB1927" t="s">
        <v>121</v>
      </c>
      <c r="AC1927" s="3">
        <v>43838.727939814817</v>
      </c>
      <c r="AD1927" s="2">
        <v>604</v>
      </c>
      <c r="AE1927" t="s">
        <v>48</v>
      </c>
      <c r="AF1927" t="s">
        <v>45</v>
      </c>
      <c r="AG1927" t="s">
        <v>45</v>
      </c>
      <c r="AH1927" t="s">
        <v>45</v>
      </c>
      <c r="AI1927" t="s">
        <v>45</v>
      </c>
    </row>
    <row r="1928" spans="1:35" x14ac:dyDescent="0.25">
      <c r="A1928" t="s">
        <v>34</v>
      </c>
      <c r="B1928">
        <v>1</v>
      </c>
      <c r="C1928" s="2">
        <v>0</v>
      </c>
      <c r="D1928" t="s">
        <v>35</v>
      </c>
      <c r="E1928" t="s">
        <v>36</v>
      </c>
      <c r="F1928" t="s">
        <v>37</v>
      </c>
      <c r="G1928" t="s">
        <v>73</v>
      </c>
      <c r="H1928" s="2">
        <v>1515830</v>
      </c>
      <c r="I1928" s="2">
        <v>1200871</v>
      </c>
      <c r="J1928" s="2">
        <v>1515830</v>
      </c>
      <c r="K1928" t="s">
        <v>2045</v>
      </c>
      <c r="L1928" s="2">
        <v>2323554708</v>
      </c>
      <c r="M1928" s="2">
        <v>1</v>
      </c>
      <c r="O1928" t="s">
        <v>186</v>
      </c>
      <c r="P1928" t="s">
        <v>200</v>
      </c>
      <c r="R1928" s="2">
        <v>0</v>
      </c>
      <c r="S1928">
        <v>101</v>
      </c>
      <c r="T1928" t="s">
        <v>42</v>
      </c>
      <c r="V1928" s="3">
        <v>43838.31144675926</v>
      </c>
      <c r="W1928" s="4">
        <v>43838</v>
      </c>
      <c r="X1928" t="s">
        <v>43</v>
      </c>
      <c r="Y1928" s="2">
        <v>8</v>
      </c>
      <c r="Z1928" s="2">
        <v>7</v>
      </c>
      <c r="AA1928" t="s">
        <v>47</v>
      </c>
      <c r="AB1928" t="s">
        <v>44</v>
      </c>
      <c r="AC1928" s="3">
        <v>43840.588703703703</v>
      </c>
      <c r="AD1928" s="2">
        <v>3279</v>
      </c>
      <c r="AE1928" t="s">
        <v>45</v>
      </c>
      <c r="AF1928" t="s">
        <v>45</v>
      </c>
      <c r="AG1928" t="s">
        <v>48</v>
      </c>
      <c r="AH1928" t="s">
        <v>45</v>
      </c>
      <c r="AI1928" t="s">
        <v>45</v>
      </c>
    </row>
    <row r="1929" spans="1:35" x14ac:dyDescent="0.25">
      <c r="A1929" t="s">
        <v>34</v>
      </c>
      <c r="B1929">
        <v>1</v>
      </c>
      <c r="C1929" s="2">
        <v>0</v>
      </c>
      <c r="D1929" t="s">
        <v>35</v>
      </c>
      <c r="E1929" t="s">
        <v>36</v>
      </c>
      <c r="F1929" t="s">
        <v>37</v>
      </c>
      <c r="G1929" t="s">
        <v>56</v>
      </c>
      <c r="H1929" s="2">
        <v>1515842</v>
      </c>
      <c r="I1929" s="2">
        <v>1200878</v>
      </c>
      <c r="J1929" s="2">
        <v>1515842</v>
      </c>
      <c r="K1929" t="s">
        <v>2046</v>
      </c>
      <c r="L1929" s="2">
        <v>2323557567</v>
      </c>
      <c r="M1929" s="2">
        <v>1</v>
      </c>
      <c r="O1929" t="s">
        <v>190</v>
      </c>
      <c r="P1929" t="s">
        <v>202</v>
      </c>
      <c r="R1929" s="2">
        <v>0</v>
      </c>
      <c r="S1929">
        <v>42</v>
      </c>
      <c r="T1929" t="s">
        <v>42</v>
      </c>
      <c r="V1929" s="3">
        <v>43838.328622685185</v>
      </c>
      <c r="W1929" s="4">
        <v>43838</v>
      </c>
      <c r="X1929" t="s">
        <v>43</v>
      </c>
      <c r="Y1929" s="2">
        <v>8</v>
      </c>
      <c r="Z1929" s="2">
        <v>7</v>
      </c>
      <c r="AA1929" t="s">
        <v>47</v>
      </c>
      <c r="AB1929" t="s">
        <v>44</v>
      </c>
      <c r="AC1929" s="3">
        <v>43840.589259259257</v>
      </c>
      <c r="AD1929" s="2">
        <v>3255</v>
      </c>
      <c r="AE1929" t="s">
        <v>45</v>
      </c>
      <c r="AF1929" t="s">
        <v>45</v>
      </c>
      <c r="AG1929" t="s">
        <v>48</v>
      </c>
      <c r="AH1929" t="s">
        <v>45</v>
      </c>
      <c r="AI1929" t="s">
        <v>45</v>
      </c>
    </row>
    <row r="1930" spans="1:35" x14ac:dyDescent="0.25">
      <c r="A1930" t="s">
        <v>34</v>
      </c>
      <c r="B1930">
        <v>1</v>
      </c>
      <c r="C1930" s="2">
        <v>0</v>
      </c>
      <c r="D1930" t="s">
        <v>35</v>
      </c>
      <c r="E1930" t="s">
        <v>36</v>
      </c>
      <c r="F1930" t="s">
        <v>37</v>
      </c>
      <c r="G1930" t="s">
        <v>52</v>
      </c>
      <c r="H1930" s="2">
        <v>1515844</v>
      </c>
      <c r="I1930" s="2">
        <v>1200880</v>
      </c>
      <c r="J1930" s="2">
        <v>1515844</v>
      </c>
      <c r="K1930" t="s">
        <v>2047</v>
      </c>
      <c r="L1930" s="2">
        <v>2323557764</v>
      </c>
      <c r="M1930" s="2">
        <v>1</v>
      </c>
      <c r="O1930" t="s">
        <v>190</v>
      </c>
      <c r="P1930" t="s">
        <v>191</v>
      </c>
      <c r="R1930" s="2">
        <v>0</v>
      </c>
      <c r="S1930">
        <v>46</v>
      </c>
      <c r="T1930" t="s">
        <v>42</v>
      </c>
      <c r="V1930" s="3">
        <v>43838.329745370371</v>
      </c>
      <c r="W1930" s="4">
        <v>43838</v>
      </c>
      <c r="X1930" t="s">
        <v>43</v>
      </c>
      <c r="Y1930" s="2">
        <v>8</v>
      </c>
      <c r="Z1930" s="2">
        <v>7</v>
      </c>
      <c r="AA1930" t="s">
        <v>263</v>
      </c>
      <c r="AB1930" t="s">
        <v>263</v>
      </c>
      <c r="AC1930" s="3">
        <v>43838.460798611108</v>
      </c>
      <c r="AD1930" s="2">
        <v>188</v>
      </c>
      <c r="AE1930" t="s">
        <v>48</v>
      </c>
      <c r="AF1930" t="s">
        <v>45</v>
      </c>
      <c r="AG1930" t="s">
        <v>45</v>
      </c>
      <c r="AH1930" t="s">
        <v>45</v>
      </c>
      <c r="AI1930" t="s">
        <v>45</v>
      </c>
    </row>
    <row r="1931" spans="1:35" x14ac:dyDescent="0.25">
      <c r="A1931" t="s">
        <v>34</v>
      </c>
      <c r="B1931">
        <v>1</v>
      </c>
      <c r="C1931" s="2">
        <v>0</v>
      </c>
      <c r="D1931" t="s">
        <v>35</v>
      </c>
      <c r="E1931" t="s">
        <v>36</v>
      </c>
      <c r="F1931" t="s">
        <v>37</v>
      </c>
      <c r="G1931" t="s">
        <v>75</v>
      </c>
      <c r="H1931" s="2">
        <v>1515850</v>
      </c>
      <c r="I1931" s="2">
        <v>1200884</v>
      </c>
      <c r="J1931" s="2">
        <v>1515850</v>
      </c>
      <c r="K1931" t="s">
        <v>2048</v>
      </c>
      <c r="L1931" s="2">
        <v>2323559203</v>
      </c>
      <c r="M1931" s="2">
        <v>1</v>
      </c>
      <c r="O1931" t="s">
        <v>194</v>
      </c>
      <c r="P1931" t="s">
        <v>195</v>
      </c>
      <c r="R1931" s="2">
        <v>0</v>
      </c>
      <c r="S1931">
        <v>31</v>
      </c>
      <c r="T1931" t="s">
        <v>42</v>
      </c>
      <c r="V1931" s="3">
        <v>43838.338043981479</v>
      </c>
      <c r="W1931" s="4">
        <v>43838</v>
      </c>
      <c r="X1931" t="s">
        <v>43</v>
      </c>
      <c r="Y1931" s="2">
        <v>8</v>
      </c>
      <c r="Z1931" s="2">
        <v>8</v>
      </c>
      <c r="AA1931" t="s">
        <v>47</v>
      </c>
      <c r="AB1931" t="s">
        <v>44</v>
      </c>
      <c r="AC1931" s="3">
        <v>43840.655162037037</v>
      </c>
      <c r="AD1931" s="2">
        <v>3336</v>
      </c>
      <c r="AE1931" t="s">
        <v>45</v>
      </c>
      <c r="AF1931" t="s">
        <v>45</v>
      </c>
      <c r="AG1931" t="s">
        <v>48</v>
      </c>
      <c r="AH1931" t="s">
        <v>45</v>
      </c>
      <c r="AI1931" t="s">
        <v>45</v>
      </c>
    </row>
    <row r="1932" spans="1:35" x14ac:dyDescent="0.25">
      <c r="A1932" t="s">
        <v>34</v>
      </c>
      <c r="B1932">
        <v>1</v>
      </c>
      <c r="C1932" s="2">
        <v>0</v>
      </c>
      <c r="D1932" t="s">
        <v>35</v>
      </c>
      <c r="E1932" t="s">
        <v>36</v>
      </c>
      <c r="F1932" t="s">
        <v>37</v>
      </c>
      <c r="G1932" t="s">
        <v>52</v>
      </c>
      <c r="H1932" s="2">
        <v>1515853</v>
      </c>
      <c r="I1932" s="2">
        <v>1200886</v>
      </c>
      <c r="J1932" s="2">
        <v>1515853</v>
      </c>
      <c r="K1932" t="s">
        <v>2049</v>
      </c>
      <c r="L1932" s="2">
        <v>2323560124</v>
      </c>
      <c r="M1932" s="2">
        <v>1</v>
      </c>
      <c r="O1932" t="s">
        <v>194</v>
      </c>
      <c r="P1932" t="s">
        <v>224</v>
      </c>
      <c r="R1932" s="2">
        <v>0</v>
      </c>
      <c r="S1932">
        <v>101</v>
      </c>
      <c r="T1932" t="s">
        <v>42</v>
      </c>
      <c r="V1932" s="3">
        <v>43838.342118055552</v>
      </c>
      <c r="W1932" s="4">
        <v>43838</v>
      </c>
      <c r="X1932" t="s">
        <v>43</v>
      </c>
      <c r="Y1932" s="2">
        <v>8</v>
      </c>
      <c r="Z1932" s="2">
        <v>8</v>
      </c>
      <c r="AA1932" t="s">
        <v>47</v>
      </c>
      <c r="AB1932" t="s">
        <v>44</v>
      </c>
      <c r="AC1932" s="3">
        <v>43840.676782407405</v>
      </c>
      <c r="AD1932" s="2">
        <v>3361</v>
      </c>
      <c r="AE1932" t="s">
        <v>45</v>
      </c>
      <c r="AF1932" t="s">
        <v>45</v>
      </c>
      <c r="AG1932" t="s">
        <v>48</v>
      </c>
      <c r="AH1932" t="s">
        <v>45</v>
      </c>
      <c r="AI1932" t="s">
        <v>45</v>
      </c>
    </row>
    <row r="1933" spans="1:35" x14ac:dyDescent="0.25">
      <c r="A1933" t="s">
        <v>34</v>
      </c>
      <c r="B1933">
        <v>1</v>
      </c>
      <c r="C1933" s="2">
        <v>0</v>
      </c>
      <c r="D1933" t="s">
        <v>35</v>
      </c>
      <c r="E1933" t="s">
        <v>36</v>
      </c>
      <c r="F1933" t="s">
        <v>37</v>
      </c>
      <c r="G1933" t="s">
        <v>56</v>
      </c>
      <c r="H1933" s="2">
        <v>1515858</v>
      </c>
      <c r="I1933" s="2">
        <v>1200891</v>
      </c>
      <c r="J1933" s="2">
        <v>1515858</v>
      </c>
      <c r="K1933" t="s">
        <v>2050</v>
      </c>
      <c r="L1933" s="2">
        <v>2323561139</v>
      </c>
      <c r="M1933" s="2">
        <v>1</v>
      </c>
      <c r="O1933" t="s">
        <v>190</v>
      </c>
      <c r="P1933" t="s">
        <v>202</v>
      </c>
      <c r="R1933" s="2">
        <v>0</v>
      </c>
      <c r="S1933">
        <v>42</v>
      </c>
      <c r="T1933" t="s">
        <v>42</v>
      </c>
      <c r="V1933" s="3">
        <v>43838.34575231481</v>
      </c>
      <c r="W1933" s="4">
        <v>43838</v>
      </c>
      <c r="X1933" t="s">
        <v>43</v>
      </c>
      <c r="Y1933" s="2">
        <v>8</v>
      </c>
      <c r="Z1933" s="2">
        <v>8</v>
      </c>
      <c r="AA1933" t="s">
        <v>47</v>
      </c>
      <c r="AB1933" t="s">
        <v>44</v>
      </c>
      <c r="AC1933" s="3">
        <v>43840.676631944443</v>
      </c>
      <c r="AD1933" s="2">
        <v>3356</v>
      </c>
      <c r="AE1933" t="s">
        <v>45</v>
      </c>
      <c r="AF1933" t="s">
        <v>45</v>
      </c>
      <c r="AG1933" t="s">
        <v>48</v>
      </c>
      <c r="AH1933" t="s">
        <v>45</v>
      </c>
      <c r="AI1933" t="s">
        <v>45</v>
      </c>
    </row>
    <row r="1934" spans="1:35" x14ac:dyDescent="0.25">
      <c r="A1934" t="s">
        <v>34</v>
      </c>
      <c r="B1934">
        <v>1</v>
      </c>
      <c r="C1934" s="2">
        <v>0</v>
      </c>
      <c r="D1934" t="s">
        <v>35</v>
      </c>
      <c r="E1934" t="s">
        <v>36</v>
      </c>
      <c r="F1934" t="s">
        <v>37</v>
      </c>
      <c r="G1934" t="s">
        <v>38</v>
      </c>
      <c r="H1934" s="2">
        <v>1515861</v>
      </c>
      <c r="I1934" s="2">
        <v>1200893</v>
      </c>
      <c r="J1934" s="2">
        <v>1515861</v>
      </c>
      <c r="K1934" t="s">
        <v>2051</v>
      </c>
      <c r="L1934" s="2">
        <v>2323561461</v>
      </c>
      <c r="M1934" s="2">
        <v>1</v>
      </c>
      <c r="O1934" t="s">
        <v>194</v>
      </c>
      <c r="P1934" t="s">
        <v>256</v>
      </c>
      <c r="R1934" s="2">
        <v>0</v>
      </c>
      <c r="S1934">
        <v>63</v>
      </c>
      <c r="T1934" t="s">
        <v>42</v>
      </c>
      <c r="V1934" s="3">
        <v>43838.347071759257</v>
      </c>
      <c r="W1934" s="4">
        <v>43838</v>
      </c>
      <c r="X1934" t="s">
        <v>43</v>
      </c>
      <c r="Y1934" s="2">
        <v>8</v>
      </c>
      <c r="Z1934" s="2">
        <v>8</v>
      </c>
      <c r="AA1934" t="s">
        <v>121</v>
      </c>
      <c r="AB1934" t="s">
        <v>121</v>
      </c>
      <c r="AC1934" s="3">
        <v>43838.376273148147</v>
      </c>
      <c r="AD1934" s="2">
        <v>42</v>
      </c>
      <c r="AE1934" t="s">
        <v>48</v>
      </c>
      <c r="AF1934" t="s">
        <v>45</v>
      </c>
      <c r="AG1934" t="s">
        <v>45</v>
      </c>
      <c r="AH1934" t="s">
        <v>45</v>
      </c>
      <c r="AI1934" t="s">
        <v>45</v>
      </c>
    </row>
    <row r="1935" spans="1:35" x14ac:dyDescent="0.25">
      <c r="A1935" t="s">
        <v>34</v>
      </c>
      <c r="B1935">
        <v>1</v>
      </c>
      <c r="C1935" s="2">
        <v>0</v>
      </c>
      <c r="D1935" t="s">
        <v>35</v>
      </c>
      <c r="E1935" t="s">
        <v>36</v>
      </c>
      <c r="F1935" t="s">
        <v>37</v>
      </c>
      <c r="G1935" t="s">
        <v>63</v>
      </c>
      <c r="H1935" s="2">
        <v>1515863</v>
      </c>
      <c r="I1935" s="2">
        <v>1200895</v>
      </c>
      <c r="J1935" s="2">
        <v>1515863</v>
      </c>
      <c r="K1935" t="s">
        <v>2052</v>
      </c>
      <c r="L1935" s="2">
        <v>2323561570</v>
      </c>
      <c r="M1935" s="2">
        <v>1</v>
      </c>
      <c r="O1935" t="s">
        <v>186</v>
      </c>
      <c r="P1935" t="s">
        <v>206</v>
      </c>
      <c r="R1935" s="2">
        <v>0</v>
      </c>
      <c r="S1935">
        <v>42</v>
      </c>
      <c r="T1935" t="s">
        <v>42</v>
      </c>
      <c r="V1935" s="3">
        <v>43838.347557870366</v>
      </c>
      <c r="W1935" s="4">
        <v>43838</v>
      </c>
      <c r="X1935" t="s">
        <v>43</v>
      </c>
      <c r="Y1935" s="2">
        <v>8</v>
      </c>
      <c r="Z1935" s="2">
        <v>8</v>
      </c>
      <c r="AA1935" t="s">
        <v>72</v>
      </c>
      <c r="AB1935" t="s">
        <v>72</v>
      </c>
      <c r="AC1935" s="3">
        <v>43838.479768518519</v>
      </c>
      <c r="AD1935" s="2">
        <v>190</v>
      </c>
      <c r="AE1935" t="s">
        <v>48</v>
      </c>
      <c r="AF1935" t="s">
        <v>45</v>
      </c>
      <c r="AG1935" t="s">
        <v>45</v>
      </c>
      <c r="AH1935" t="s">
        <v>45</v>
      </c>
      <c r="AI1935" t="s">
        <v>45</v>
      </c>
    </row>
    <row r="1936" spans="1:35" x14ac:dyDescent="0.25">
      <c r="A1936" t="s">
        <v>34</v>
      </c>
      <c r="B1936">
        <v>1</v>
      </c>
      <c r="C1936" s="2">
        <v>0</v>
      </c>
      <c r="D1936" t="s">
        <v>35</v>
      </c>
      <c r="E1936" t="s">
        <v>36</v>
      </c>
      <c r="F1936" t="s">
        <v>37</v>
      </c>
      <c r="G1936" t="s">
        <v>38</v>
      </c>
      <c r="H1936" s="2">
        <v>1515864</v>
      </c>
      <c r="I1936" s="2">
        <v>1200896</v>
      </c>
      <c r="J1936" s="2">
        <v>1515864</v>
      </c>
      <c r="K1936" t="s">
        <v>2053</v>
      </c>
      <c r="L1936" s="2">
        <v>2323561693</v>
      </c>
      <c r="M1936" s="2">
        <v>1</v>
      </c>
      <c r="O1936" t="s">
        <v>40</v>
      </c>
      <c r="P1936" t="s">
        <v>41</v>
      </c>
      <c r="R1936" s="2">
        <v>1</v>
      </c>
      <c r="S1936">
        <v>3</v>
      </c>
      <c r="T1936" t="s">
        <v>42</v>
      </c>
      <c r="V1936" s="3">
        <v>43838.347986111112</v>
      </c>
      <c r="W1936" s="4">
        <v>43838</v>
      </c>
      <c r="X1936" t="s">
        <v>43</v>
      </c>
      <c r="Y1936" s="2">
        <v>8</v>
      </c>
      <c r="Z1936" s="2">
        <v>8</v>
      </c>
      <c r="AA1936" t="s">
        <v>47</v>
      </c>
      <c r="AB1936" t="s">
        <v>44</v>
      </c>
      <c r="AC1936" s="3">
        <v>43838.463148148148</v>
      </c>
      <c r="AD1936" s="2">
        <v>165</v>
      </c>
      <c r="AE1936" t="s">
        <v>48</v>
      </c>
      <c r="AF1936" t="s">
        <v>45</v>
      </c>
      <c r="AG1936" t="s">
        <v>45</v>
      </c>
      <c r="AH1936" t="s">
        <v>45</v>
      </c>
      <c r="AI1936" t="s">
        <v>45</v>
      </c>
    </row>
    <row r="1937" spans="1:35" x14ac:dyDescent="0.25">
      <c r="A1937" t="s">
        <v>34</v>
      </c>
      <c r="B1937">
        <v>1</v>
      </c>
      <c r="C1937" s="2">
        <v>0</v>
      </c>
      <c r="D1937" t="s">
        <v>35</v>
      </c>
      <c r="E1937" t="s">
        <v>36</v>
      </c>
      <c r="F1937" t="s">
        <v>37</v>
      </c>
      <c r="G1937" t="s">
        <v>38</v>
      </c>
      <c r="H1937" s="2">
        <v>1515865</v>
      </c>
      <c r="I1937" s="2">
        <v>1200897</v>
      </c>
      <c r="J1937" s="2">
        <v>1515865</v>
      </c>
      <c r="K1937" t="s">
        <v>2054</v>
      </c>
      <c r="L1937" s="2">
        <v>2323561833</v>
      </c>
      <c r="M1937" s="2">
        <v>1</v>
      </c>
      <c r="O1937" t="s">
        <v>40</v>
      </c>
      <c r="P1937" t="s">
        <v>41</v>
      </c>
      <c r="R1937" s="2">
        <v>1</v>
      </c>
      <c r="S1937">
        <v>3</v>
      </c>
      <c r="T1937" t="s">
        <v>42</v>
      </c>
      <c r="V1937" s="3">
        <v>43838.348553240736</v>
      </c>
      <c r="W1937" s="4">
        <v>43838</v>
      </c>
      <c r="X1937" t="s">
        <v>43</v>
      </c>
      <c r="Y1937" s="2">
        <v>8</v>
      </c>
      <c r="Z1937" s="2">
        <v>8</v>
      </c>
      <c r="AA1937" t="s">
        <v>47</v>
      </c>
      <c r="AB1937" t="s">
        <v>44</v>
      </c>
      <c r="AC1937" s="3">
        <v>43838.458634259259</v>
      </c>
      <c r="AD1937" s="2">
        <v>158</v>
      </c>
      <c r="AE1937" t="s">
        <v>48</v>
      </c>
      <c r="AF1937" t="s">
        <v>45</v>
      </c>
      <c r="AG1937" t="s">
        <v>45</v>
      </c>
      <c r="AH1937" t="s">
        <v>45</v>
      </c>
      <c r="AI1937" t="s">
        <v>45</v>
      </c>
    </row>
    <row r="1938" spans="1:35" x14ac:dyDescent="0.25">
      <c r="A1938" t="s">
        <v>34</v>
      </c>
      <c r="B1938">
        <v>1</v>
      </c>
      <c r="C1938" s="2">
        <v>0</v>
      </c>
      <c r="D1938" t="s">
        <v>35</v>
      </c>
      <c r="E1938" t="s">
        <v>36</v>
      </c>
      <c r="F1938" t="s">
        <v>37</v>
      </c>
      <c r="G1938" t="s">
        <v>56</v>
      </c>
      <c r="H1938" s="2">
        <v>1515872</v>
      </c>
      <c r="I1938" s="2">
        <v>1200903</v>
      </c>
      <c r="J1938" s="2">
        <v>1515872</v>
      </c>
      <c r="K1938" t="s">
        <v>2055</v>
      </c>
      <c r="L1938" s="2">
        <v>2323562850</v>
      </c>
      <c r="M1938" s="2">
        <v>1</v>
      </c>
      <c r="O1938" t="s">
        <v>40</v>
      </c>
      <c r="P1938" t="s">
        <v>41</v>
      </c>
      <c r="R1938" s="2">
        <v>1</v>
      </c>
      <c r="S1938">
        <v>3</v>
      </c>
      <c r="T1938" t="s">
        <v>42</v>
      </c>
      <c r="V1938" s="3">
        <v>43838.352650462963</v>
      </c>
      <c r="W1938" s="4">
        <v>43838</v>
      </c>
      <c r="X1938" t="s">
        <v>43</v>
      </c>
      <c r="Y1938" s="2">
        <v>8</v>
      </c>
      <c r="Z1938" s="2">
        <v>8</v>
      </c>
      <c r="AA1938" t="s">
        <v>47</v>
      </c>
      <c r="AB1938" t="s">
        <v>44</v>
      </c>
      <c r="AC1938" s="3">
        <v>43838.426238425927</v>
      </c>
      <c r="AD1938" s="2">
        <v>105</v>
      </c>
      <c r="AE1938" t="s">
        <v>48</v>
      </c>
      <c r="AF1938" t="s">
        <v>45</v>
      </c>
      <c r="AG1938" t="s">
        <v>45</v>
      </c>
      <c r="AH1938" t="s">
        <v>45</v>
      </c>
      <c r="AI1938" t="s">
        <v>45</v>
      </c>
    </row>
    <row r="1939" spans="1:35" x14ac:dyDescent="0.25">
      <c r="A1939" t="s">
        <v>34</v>
      </c>
      <c r="B1939">
        <v>1</v>
      </c>
      <c r="C1939" s="2">
        <v>0</v>
      </c>
      <c r="D1939" t="s">
        <v>35</v>
      </c>
      <c r="E1939" t="s">
        <v>36</v>
      </c>
      <c r="F1939" t="s">
        <v>37</v>
      </c>
      <c r="G1939" t="s">
        <v>54</v>
      </c>
      <c r="H1939" s="2">
        <v>1515884</v>
      </c>
      <c r="I1939" s="2">
        <v>1200911</v>
      </c>
      <c r="J1939" s="2">
        <v>1515884</v>
      </c>
      <c r="K1939" t="s">
        <v>2056</v>
      </c>
      <c r="L1939" s="2">
        <v>2323565462</v>
      </c>
      <c r="M1939" s="2">
        <v>1</v>
      </c>
      <c r="O1939" t="s">
        <v>194</v>
      </c>
      <c r="P1939" t="s">
        <v>224</v>
      </c>
      <c r="R1939" s="2">
        <v>0</v>
      </c>
      <c r="S1939">
        <v>101</v>
      </c>
      <c r="T1939" t="s">
        <v>42</v>
      </c>
      <c r="V1939" s="3">
        <v>43838.362905092588</v>
      </c>
      <c r="W1939" s="4">
        <v>43838</v>
      </c>
      <c r="X1939" t="s">
        <v>43</v>
      </c>
      <c r="Y1939" s="2">
        <v>8</v>
      </c>
      <c r="Z1939" s="2">
        <v>8</v>
      </c>
      <c r="AA1939" t="s">
        <v>72</v>
      </c>
      <c r="AB1939" t="s">
        <v>72</v>
      </c>
      <c r="AC1939" s="3">
        <v>43838.378113425926</v>
      </c>
      <c r="AD1939" s="2">
        <v>21</v>
      </c>
      <c r="AE1939" t="s">
        <v>48</v>
      </c>
      <c r="AF1939" t="s">
        <v>45</v>
      </c>
      <c r="AG1939" t="s">
        <v>45</v>
      </c>
      <c r="AH1939" t="s">
        <v>45</v>
      </c>
      <c r="AI1939" t="s">
        <v>45</v>
      </c>
    </row>
    <row r="1940" spans="1:35" x14ac:dyDescent="0.25">
      <c r="A1940" t="s">
        <v>34</v>
      </c>
      <c r="B1940">
        <v>1</v>
      </c>
      <c r="C1940" s="2">
        <v>0</v>
      </c>
      <c r="D1940" t="s">
        <v>35</v>
      </c>
      <c r="E1940" t="s">
        <v>36</v>
      </c>
      <c r="F1940" t="s">
        <v>37</v>
      </c>
      <c r="G1940" t="s">
        <v>73</v>
      </c>
      <c r="H1940" s="2">
        <v>1515892</v>
      </c>
      <c r="I1940" s="2">
        <v>1200918</v>
      </c>
      <c r="J1940" s="2">
        <v>1515892</v>
      </c>
      <c r="K1940" t="s">
        <v>2057</v>
      </c>
      <c r="L1940" s="2">
        <v>2323567835</v>
      </c>
      <c r="M1940" s="2">
        <v>1</v>
      </c>
      <c r="O1940" t="s">
        <v>40</v>
      </c>
      <c r="P1940" t="s">
        <v>41</v>
      </c>
      <c r="R1940" s="2">
        <v>1</v>
      </c>
      <c r="S1940">
        <v>3</v>
      </c>
      <c r="T1940" t="s">
        <v>42</v>
      </c>
      <c r="V1940" s="3">
        <v>43838.371122685181</v>
      </c>
      <c r="W1940" s="4">
        <v>43838</v>
      </c>
      <c r="X1940" t="s">
        <v>43</v>
      </c>
      <c r="Y1940" s="2">
        <v>8</v>
      </c>
      <c r="Z1940" s="2">
        <v>8</v>
      </c>
      <c r="AA1940" t="s">
        <v>47</v>
      </c>
      <c r="AB1940" t="s">
        <v>44</v>
      </c>
      <c r="AC1940" s="3">
        <v>43840.505532407406</v>
      </c>
      <c r="AD1940" s="2">
        <v>3073</v>
      </c>
      <c r="AE1940" t="s">
        <v>45</v>
      </c>
      <c r="AF1940" t="s">
        <v>45</v>
      </c>
      <c r="AG1940" t="s">
        <v>48</v>
      </c>
      <c r="AH1940" t="s">
        <v>45</v>
      </c>
      <c r="AI1940" t="s">
        <v>45</v>
      </c>
    </row>
    <row r="1941" spans="1:35" x14ac:dyDescent="0.25">
      <c r="A1941" t="s">
        <v>34</v>
      </c>
      <c r="B1941">
        <v>1</v>
      </c>
      <c r="C1941" s="2">
        <v>0</v>
      </c>
      <c r="D1941" t="s">
        <v>35</v>
      </c>
      <c r="E1941" t="s">
        <v>36</v>
      </c>
      <c r="F1941" t="s">
        <v>37</v>
      </c>
      <c r="G1941" t="s">
        <v>52</v>
      </c>
      <c r="H1941" s="2">
        <v>1515900</v>
      </c>
      <c r="I1941" s="2">
        <v>1200922</v>
      </c>
      <c r="J1941" s="2">
        <v>1515900</v>
      </c>
      <c r="K1941" t="s">
        <v>2058</v>
      </c>
      <c r="L1941" s="2">
        <v>2323569446</v>
      </c>
      <c r="M1941" s="2">
        <v>1</v>
      </c>
      <c r="O1941" t="s">
        <v>650</v>
      </c>
      <c r="P1941" t="s">
        <v>2059</v>
      </c>
      <c r="R1941" s="2">
        <v>0</v>
      </c>
      <c r="S1941">
        <v>47</v>
      </c>
      <c r="T1941" t="s">
        <v>42</v>
      </c>
      <c r="V1941" s="3">
        <v>43838.376273148147</v>
      </c>
      <c r="W1941" s="4">
        <v>43838</v>
      </c>
      <c r="X1941" t="s">
        <v>43</v>
      </c>
      <c r="Y1941" s="2">
        <v>8</v>
      </c>
      <c r="Z1941" s="2">
        <v>9</v>
      </c>
      <c r="AA1941" t="s">
        <v>121</v>
      </c>
      <c r="AB1941" t="s">
        <v>121</v>
      </c>
      <c r="AC1941" s="3">
        <v>43840.527314814812</v>
      </c>
      <c r="AD1941" s="2">
        <v>3097</v>
      </c>
      <c r="AE1941" t="s">
        <v>45</v>
      </c>
      <c r="AF1941" t="s">
        <v>45</v>
      </c>
      <c r="AG1941" t="s">
        <v>48</v>
      </c>
      <c r="AH1941" t="s">
        <v>45</v>
      </c>
      <c r="AI1941" t="s">
        <v>45</v>
      </c>
    </row>
    <row r="1942" spans="1:35" x14ac:dyDescent="0.25">
      <c r="A1942" t="s">
        <v>34</v>
      </c>
      <c r="B1942">
        <v>1</v>
      </c>
      <c r="C1942" s="2">
        <v>0</v>
      </c>
      <c r="D1942" t="s">
        <v>35</v>
      </c>
      <c r="E1942" t="s">
        <v>36</v>
      </c>
      <c r="F1942" t="s">
        <v>37</v>
      </c>
      <c r="G1942" t="s">
        <v>63</v>
      </c>
      <c r="H1942" s="2">
        <v>1515904</v>
      </c>
      <c r="I1942" s="2">
        <v>1200926</v>
      </c>
      <c r="J1942" s="2">
        <v>1515904</v>
      </c>
      <c r="K1942" t="s">
        <v>2060</v>
      </c>
      <c r="L1942" s="2">
        <v>2323570178</v>
      </c>
      <c r="M1942" s="2">
        <v>1</v>
      </c>
      <c r="O1942" t="s">
        <v>40</v>
      </c>
      <c r="P1942" t="s">
        <v>41</v>
      </c>
      <c r="R1942" s="2">
        <v>1</v>
      </c>
      <c r="S1942">
        <v>3</v>
      </c>
      <c r="T1942" t="s">
        <v>42</v>
      </c>
      <c r="V1942" s="3">
        <v>43838.378206018519</v>
      </c>
      <c r="W1942" s="4">
        <v>43838</v>
      </c>
      <c r="X1942" t="s">
        <v>43</v>
      </c>
      <c r="Y1942" s="2">
        <v>8</v>
      </c>
      <c r="Z1942" s="2">
        <v>9</v>
      </c>
      <c r="AA1942" t="s">
        <v>47</v>
      </c>
      <c r="AB1942" t="s">
        <v>44</v>
      </c>
      <c r="AC1942" s="3">
        <v>43838.382071759261</v>
      </c>
      <c r="AD1942" s="2">
        <v>5</v>
      </c>
      <c r="AE1942" t="s">
        <v>48</v>
      </c>
      <c r="AF1942" t="s">
        <v>45</v>
      </c>
      <c r="AG1942" t="s">
        <v>45</v>
      </c>
      <c r="AH1942" t="s">
        <v>45</v>
      </c>
      <c r="AI1942" t="s">
        <v>45</v>
      </c>
    </row>
    <row r="1943" spans="1:35" x14ac:dyDescent="0.25">
      <c r="A1943" t="s">
        <v>34</v>
      </c>
      <c r="B1943">
        <v>1</v>
      </c>
      <c r="C1943" s="2">
        <v>0</v>
      </c>
      <c r="D1943" t="s">
        <v>35</v>
      </c>
      <c r="E1943" t="s">
        <v>36</v>
      </c>
      <c r="F1943" t="s">
        <v>37</v>
      </c>
      <c r="G1943" t="s">
        <v>54</v>
      </c>
      <c r="H1943" s="2">
        <v>1515906</v>
      </c>
      <c r="I1943" s="2">
        <v>1200927</v>
      </c>
      <c r="J1943" s="2">
        <v>1515906</v>
      </c>
      <c r="K1943" t="s">
        <v>2061</v>
      </c>
      <c r="L1943" s="2">
        <v>2323570807</v>
      </c>
      <c r="M1943" s="2">
        <v>1</v>
      </c>
      <c r="O1943" t="s">
        <v>40</v>
      </c>
      <c r="P1943" t="s">
        <v>41</v>
      </c>
      <c r="R1943" s="2">
        <v>1</v>
      </c>
      <c r="S1943">
        <v>3</v>
      </c>
      <c r="T1943" t="s">
        <v>42</v>
      </c>
      <c r="V1943" s="3">
        <v>43838.379675925928</v>
      </c>
      <c r="W1943" s="4">
        <v>43838</v>
      </c>
      <c r="X1943" t="s">
        <v>43</v>
      </c>
      <c r="Y1943" s="2">
        <v>8</v>
      </c>
      <c r="Z1943" s="2">
        <v>9</v>
      </c>
      <c r="AA1943" t="s">
        <v>47</v>
      </c>
      <c r="AB1943" t="s">
        <v>44</v>
      </c>
      <c r="AC1943" s="3">
        <v>43838.515069444446</v>
      </c>
      <c r="AD1943" s="2">
        <v>194</v>
      </c>
      <c r="AE1943" t="s">
        <v>48</v>
      </c>
      <c r="AF1943" t="s">
        <v>45</v>
      </c>
      <c r="AG1943" t="s">
        <v>45</v>
      </c>
      <c r="AH1943" t="s">
        <v>45</v>
      </c>
      <c r="AI1943" t="s">
        <v>45</v>
      </c>
    </row>
    <row r="1944" spans="1:35" x14ac:dyDescent="0.25">
      <c r="A1944" t="s">
        <v>34</v>
      </c>
      <c r="B1944">
        <v>1</v>
      </c>
      <c r="C1944" s="2">
        <v>0</v>
      </c>
      <c r="D1944" t="s">
        <v>35</v>
      </c>
      <c r="E1944" t="s">
        <v>36</v>
      </c>
      <c r="F1944" t="s">
        <v>37</v>
      </c>
      <c r="G1944" t="s">
        <v>38</v>
      </c>
      <c r="H1944" s="2">
        <v>1515909</v>
      </c>
      <c r="I1944" s="2">
        <v>1200929</v>
      </c>
      <c r="J1944" s="2">
        <v>1515909</v>
      </c>
      <c r="K1944" t="s">
        <v>2062</v>
      </c>
      <c r="L1944" s="2">
        <v>2323571326</v>
      </c>
      <c r="M1944" s="2">
        <v>1</v>
      </c>
      <c r="O1944" t="s">
        <v>186</v>
      </c>
      <c r="P1944" t="s">
        <v>200</v>
      </c>
      <c r="R1944" s="2">
        <v>0</v>
      </c>
      <c r="S1944">
        <v>101</v>
      </c>
      <c r="T1944" t="s">
        <v>42</v>
      </c>
      <c r="V1944" s="3">
        <v>43838.380937499998</v>
      </c>
      <c r="W1944" s="4">
        <v>43838</v>
      </c>
      <c r="X1944" t="s">
        <v>43</v>
      </c>
      <c r="Y1944" s="2">
        <v>8</v>
      </c>
      <c r="Z1944" s="2">
        <v>9</v>
      </c>
      <c r="AA1944" t="s">
        <v>60</v>
      </c>
      <c r="AB1944" t="s">
        <v>60</v>
      </c>
      <c r="AC1944" s="3">
        <v>43838.400775462964</v>
      </c>
      <c r="AD1944" s="2">
        <v>28</v>
      </c>
      <c r="AE1944" t="s">
        <v>48</v>
      </c>
      <c r="AF1944" t="s">
        <v>45</v>
      </c>
      <c r="AG1944" t="s">
        <v>45</v>
      </c>
      <c r="AH1944" t="s">
        <v>45</v>
      </c>
      <c r="AI1944" t="s">
        <v>45</v>
      </c>
    </row>
    <row r="1945" spans="1:35" x14ac:dyDescent="0.25">
      <c r="A1945" t="s">
        <v>34</v>
      </c>
      <c r="B1945">
        <v>1</v>
      </c>
      <c r="C1945" s="2">
        <v>0</v>
      </c>
      <c r="D1945" t="s">
        <v>35</v>
      </c>
      <c r="E1945" t="s">
        <v>36</v>
      </c>
      <c r="F1945" t="s">
        <v>37</v>
      </c>
      <c r="G1945" t="s">
        <v>54</v>
      </c>
      <c r="H1945" s="2">
        <v>1515911</v>
      </c>
      <c r="I1945" s="2">
        <v>1200931</v>
      </c>
      <c r="J1945" s="2">
        <v>1515911</v>
      </c>
      <c r="K1945" t="s">
        <v>2063</v>
      </c>
      <c r="L1945" s="2">
        <v>2323571596</v>
      </c>
      <c r="M1945" s="2">
        <v>1</v>
      </c>
      <c r="O1945" t="s">
        <v>40</v>
      </c>
      <c r="P1945" t="s">
        <v>41</v>
      </c>
      <c r="R1945" s="2">
        <v>1</v>
      </c>
      <c r="S1945">
        <v>3</v>
      </c>
      <c r="T1945" t="s">
        <v>42</v>
      </c>
      <c r="V1945" s="3">
        <v>43838.38140046296</v>
      </c>
      <c r="W1945" s="4">
        <v>43838</v>
      </c>
      <c r="X1945" t="s">
        <v>43</v>
      </c>
      <c r="Y1945" s="2">
        <v>8</v>
      </c>
      <c r="Z1945" s="2">
        <v>9</v>
      </c>
      <c r="AA1945" t="s">
        <v>47</v>
      </c>
      <c r="AB1945" t="s">
        <v>44</v>
      </c>
      <c r="AC1945" s="3">
        <v>43838.454282407409</v>
      </c>
      <c r="AD1945" s="2">
        <v>104</v>
      </c>
      <c r="AE1945" t="s">
        <v>48</v>
      </c>
      <c r="AF1945" t="s">
        <v>45</v>
      </c>
      <c r="AG1945" t="s">
        <v>45</v>
      </c>
      <c r="AH1945" t="s">
        <v>45</v>
      </c>
      <c r="AI1945" t="s">
        <v>45</v>
      </c>
    </row>
    <row r="1946" spans="1:35" x14ac:dyDescent="0.25">
      <c r="A1946" t="s">
        <v>34</v>
      </c>
      <c r="B1946">
        <v>1</v>
      </c>
      <c r="C1946" s="2">
        <v>0</v>
      </c>
      <c r="D1946" t="s">
        <v>35</v>
      </c>
      <c r="E1946" t="s">
        <v>36</v>
      </c>
      <c r="F1946" t="s">
        <v>37</v>
      </c>
      <c r="G1946" t="s">
        <v>38</v>
      </c>
      <c r="H1946" s="2">
        <v>1515913</v>
      </c>
      <c r="I1946" s="2">
        <v>1200933</v>
      </c>
      <c r="J1946" s="2">
        <v>1515913</v>
      </c>
      <c r="K1946" t="s">
        <v>2064</v>
      </c>
      <c r="L1946" s="2">
        <v>2323572480</v>
      </c>
      <c r="M1946" s="2">
        <v>1</v>
      </c>
      <c r="O1946" t="s">
        <v>186</v>
      </c>
      <c r="P1946" t="s">
        <v>200</v>
      </c>
      <c r="R1946" s="2">
        <v>0</v>
      </c>
      <c r="S1946">
        <v>101</v>
      </c>
      <c r="T1946" t="s">
        <v>42</v>
      </c>
      <c r="V1946" s="3">
        <v>43838.383321759255</v>
      </c>
      <c r="W1946" s="4">
        <v>43838</v>
      </c>
      <c r="X1946" t="s">
        <v>43</v>
      </c>
      <c r="Y1946" s="2">
        <v>8</v>
      </c>
      <c r="Z1946" s="2">
        <v>9</v>
      </c>
      <c r="AA1946" t="s">
        <v>47</v>
      </c>
      <c r="AB1946" t="s">
        <v>44</v>
      </c>
      <c r="AC1946" s="3">
        <v>43840.506851851853</v>
      </c>
      <c r="AD1946" s="2">
        <v>3057</v>
      </c>
      <c r="AE1946" t="s">
        <v>45</v>
      </c>
      <c r="AF1946" t="s">
        <v>45</v>
      </c>
      <c r="AG1946" t="s">
        <v>48</v>
      </c>
      <c r="AH1946" t="s">
        <v>45</v>
      </c>
      <c r="AI1946" t="s">
        <v>45</v>
      </c>
    </row>
    <row r="1947" spans="1:35" x14ac:dyDescent="0.25">
      <c r="A1947" t="s">
        <v>34</v>
      </c>
      <c r="B1947">
        <v>1</v>
      </c>
      <c r="C1947" s="2">
        <v>0</v>
      </c>
      <c r="D1947" t="s">
        <v>35</v>
      </c>
      <c r="E1947" t="s">
        <v>36</v>
      </c>
      <c r="F1947" t="s">
        <v>37</v>
      </c>
      <c r="G1947" t="s">
        <v>52</v>
      </c>
      <c r="H1947" s="2">
        <v>1515915</v>
      </c>
      <c r="I1947" s="2">
        <v>1200935</v>
      </c>
      <c r="J1947" s="2">
        <v>1515915</v>
      </c>
      <c r="K1947" t="s">
        <v>2065</v>
      </c>
      <c r="L1947" s="2">
        <v>2323573397</v>
      </c>
      <c r="M1947" s="2">
        <v>1</v>
      </c>
      <c r="O1947" t="s">
        <v>40</v>
      </c>
      <c r="P1947" t="s">
        <v>41</v>
      </c>
      <c r="R1947" s="2">
        <v>1</v>
      </c>
      <c r="S1947">
        <v>3</v>
      </c>
      <c r="T1947" t="s">
        <v>42</v>
      </c>
      <c r="V1947" s="3">
        <v>43838.38517361111</v>
      </c>
      <c r="W1947" s="4">
        <v>43838</v>
      </c>
      <c r="X1947" t="s">
        <v>43</v>
      </c>
      <c r="Y1947" s="2">
        <v>8</v>
      </c>
      <c r="Z1947" s="2">
        <v>9</v>
      </c>
      <c r="AA1947" t="s">
        <v>47</v>
      </c>
      <c r="AB1947" t="s">
        <v>44</v>
      </c>
      <c r="AC1947" s="3">
        <v>43838.515127314815</v>
      </c>
      <c r="AD1947" s="2">
        <v>187</v>
      </c>
      <c r="AE1947" t="s">
        <v>48</v>
      </c>
      <c r="AF1947" t="s">
        <v>45</v>
      </c>
      <c r="AG1947" t="s">
        <v>45</v>
      </c>
      <c r="AH1947" t="s">
        <v>45</v>
      </c>
      <c r="AI1947" t="s">
        <v>45</v>
      </c>
    </row>
    <row r="1948" spans="1:35" x14ac:dyDescent="0.25">
      <c r="A1948" t="s">
        <v>34</v>
      </c>
      <c r="B1948">
        <v>1</v>
      </c>
      <c r="C1948" s="2">
        <v>0</v>
      </c>
      <c r="D1948" t="s">
        <v>35</v>
      </c>
      <c r="E1948" t="s">
        <v>36</v>
      </c>
      <c r="F1948" t="s">
        <v>37</v>
      </c>
      <c r="G1948" t="s">
        <v>38</v>
      </c>
      <c r="H1948" s="2">
        <v>1515917</v>
      </c>
      <c r="I1948" s="2">
        <v>1200937</v>
      </c>
      <c r="J1948" s="2">
        <v>1515917</v>
      </c>
      <c r="K1948" t="s">
        <v>2066</v>
      </c>
      <c r="L1948" s="2">
        <v>2323574432</v>
      </c>
      <c r="M1948" s="2">
        <v>1</v>
      </c>
      <c r="O1948" t="s">
        <v>40</v>
      </c>
      <c r="P1948" t="s">
        <v>41</v>
      </c>
      <c r="R1948" s="2">
        <v>1</v>
      </c>
      <c r="S1948">
        <v>3</v>
      </c>
      <c r="T1948" t="s">
        <v>42</v>
      </c>
      <c r="V1948" s="3">
        <v>43838.387326388889</v>
      </c>
      <c r="W1948" s="4">
        <v>43838</v>
      </c>
      <c r="X1948" t="s">
        <v>43</v>
      </c>
      <c r="Y1948" s="2">
        <v>8</v>
      </c>
      <c r="Z1948" s="2">
        <v>9</v>
      </c>
      <c r="AA1948" t="s">
        <v>47</v>
      </c>
      <c r="AB1948" t="s">
        <v>44</v>
      </c>
      <c r="AC1948" s="3">
        <v>43840.495254629626</v>
      </c>
      <c r="AD1948" s="2">
        <v>3035</v>
      </c>
      <c r="AE1948" t="s">
        <v>45</v>
      </c>
      <c r="AF1948" t="s">
        <v>45</v>
      </c>
      <c r="AG1948" t="s">
        <v>48</v>
      </c>
      <c r="AH1948" t="s">
        <v>45</v>
      </c>
      <c r="AI1948" t="s">
        <v>45</v>
      </c>
    </row>
    <row r="1949" spans="1:35" x14ac:dyDescent="0.25">
      <c r="A1949" t="s">
        <v>34</v>
      </c>
      <c r="B1949">
        <v>1</v>
      </c>
      <c r="C1949" s="2">
        <v>0</v>
      </c>
      <c r="D1949" t="s">
        <v>35</v>
      </c>
      <c r="E1949" t="s">
        <v>36</v>
      </c>
      <c r="F1949" t="s">
        <v>37</v>
      </c>
      <c r="G1949" t="s">
        <v>54</v>
      </c>
      <c r="H1949" s="2">
        <v>1515918</v>
      </c>
      <c r="I1949" s="2">
        <v>1200938</v>
      </c>
      <c r="J1949" s="2">
        <v>1515918</v>
      </c>
      <c r="K1949" t="s">
        <v>2067</v>
      </c>
      <c r="L1949" s="2">
        <v>2323574456</v>
      </c>
      <c r="M1949" s="2">
        <v>1</v>
      </c>
      <c r="O1949" t="s">
        <v>186</v>
      </c>
      <c r="P1949" t="s">
        <v>187</v>
      </c>
      <c r="R1949" s="2">
        <v>0</v>
      </c>
      <c r="S1949">
        <v>51</v>
      </c>
      <c r="T1949" t="s">
        <v>42</v>
      </c>
      <c r="V1949" s="3">
        <v>43838.387546296297</v>
      </c>
      <c r="W1949" s="4">
        <v>43838</v>
      </c>
      <c r="X1949" t="s">
        <v>43</v>
      </c>
      <c r="Y1949" s="2">
        <v>8</v>
      </c>
      <c r="Z1949" s="2">
        <v>9</v>
      </c>
      <c r="AA1949" t="s">
        <v>47</v>
      </c>
      <c r="AB1949" t="s">
        <v>44</v>
      </c>
      <c r="AC1949" s="3">
        <v>43840.862986111111</v>
      </c>
      <c r="AD1949" s="2">
        <v>3564</v>
      </c>
      <c r="AE1949" t="s">
        <v>45</v>
      </c>
      <c r="AF1949" t="s">
        <v>45</v>
      </c>
      <c r="AG1949" t="s">
        <v>48</v>
      </c>
      <c r="AH1949" t="s">
        <v>45</v>
      </c>
      <c r="AI1949" t="s">
        <v>45</v>
      </c>
    </row>
    <row r="1950" spans="1:35" x14ac:dyDescent="0.25">
      <c r="A1950" t="s">
        <v>34</v>
      </c>
      <c r="B1950">
        <v>1</v>
      </c>
      <c r="C1950" s="2">
        <v>0</v>
      </c>
      <c r="D1950" t="s">
        <v>35</v>
      </c>
      <c r="E1950" t="s">
        <v>36</v>
      </c>
      <c r="F1950" t="s">
        <v>37</v>
      </c>
      <c r="G1950" t="s">
        <v>75</v>
      </c>
      <c r="H1950" s="2">
        <v>1515922</v>
      </c>
      <c r="I1950" s="2">
        <v>1200941</v>
      </c>
      <c r="J1950" s="2">
        <v>1515922</v>
      </c>
      <c r="K1950" t="s">
        <v>2068</v>
      </c>
      <c r="L1950" s="2">
        <v>2323574856</v>
      </c>
      <c r="M1950" s="2">
        <v>1</v>
      </c>
      <c r="O1950" t="s">
        <v>186</v>
      </c>
      <c r="P1950" t="s">
        <v>206</v>
      </c>
      <c r="R1950" s="2">
        <v>0</v>
      </c>
      <c r="S1950">
        <v>42</v>
      </c>
      <c r="T1950" t="s">
        <v>42</v>
      </c>
      <c r="V1950" s="3">
        <v>43838.388472222221</v>
      </c>
      <c r="W1950" s="4">
        <v>43838</v>
      </c>
      <c r="X1950" t="s">
        <v>43</v>
      </c>
      <c r="Y1950" s="2">
        <v>8</v>
      </c>
      <c r="Z1950" s="2">
        <v>9</v>
      </c>
      <c r="AA1950" t="s">
        <v>47</v>
      </c>
      <c r="AB1950" t="s">
        <v>44</v>
      </c>
      <c r="AC1950" s="3">
        <v>43853.674710648149</v>
      </c>
      <c r="AD1950" s="2">
        <v>22012</v>
      </c>
      <c r="AE1950" t="s">
        <v>45</v>
      </c>
      <c r="AF1950" t="s">
        <v>45</v>
      </c>
      <c r="AG1950" t="s">
        <v>45</v>
      </c>
      <c r="AH1950" t="s">
        <v>45</v>
      </c>
      <c r="AI1950" t="s">
        <v>48</v>
      </c>
    </row>
    <row r="1951" spans="1:35" x14ac:dyDescent="0.25">
      <c r="A1951" t="s">
        <v>34</v>
      </c>
      <c r="B1951">
        <v>1</v>
      </c>
      <c r="C1951" s="2">
        <v>0</v>
      </c>
      <c r="D1951" t="s">
        <v>35</v>
      </c>
      <c r="E1951" t="s">
        <v>36</v>
      </c>
      <c r="F1951" t="s">
        <v>37</v>
      </c>
      <c r="G1951" t="s">
        <v>38</v>
      </c>
      <c r="H1951" s="2">
        <v>1515929</v>
      </c>
      <c r="I1951" s="2">
        <v>1200946</v>
      </c>
      <c r="J1951" s="2">
        <v>1515929</v>
      </c>
      <c r="K1951" t="s">
        <v>2069</v>
      </c>
      <c r="L1951" s="2">
        <v>2323575897</v>
      </c>
      <c r="M1951" s="2">
        <v>1</v>
      </c>
      <c r="O1951" t="s">
        <v>194</v>
      </c>
      <c r="P1951" t="s">
        <v>224</v>
      </c>
      <c r="R1951" s="2">
        <v>0</v>
      </c>
      <c r="S1951">
        <v>101</v>
      </c>
      <c r="T1951" t="s">
        <v>42</v>
      </c>
      <c r="V1951" s="3">
        <v>43838.391354166662</v>
      </c>
      <c r="W1951" s="4">
        <v>43838</v>
      </c>
      <c r="X1951" t="s">
        <v>43</v>
      </c>
      <c r="Y1951" s="2">
        <v>8</v>
      </c>
      <c r="Z1951" s="2">
        <v>9</v>
      </c>
      <c r="AA1951" t="s">
        <v>279</v>
      </c>
      <c r="AB1951" t="s">
        <v>279</v>
      </c>
      <c r="AC1951" s="3">
        <v>43838.398472222223</v>
      </c>
      <c r="AD1951" s="2">
        <v>10</v>
      </c>
      <c r="AE1951" t="s">
        <v>48</v>
      </c>
      <c r="AF1951" t="s">
        <v>45</v>
      </c>
      <c r="AG1951" t="s">
        <v>45</v>
      </c>
      <c r="AH1951" t="s">
        <v>45</v>
      </c>
      <c r="AI1951" t="s">
        <v>45</v>
      </c>
    </row>
    <row r="1952" spans="1:35" x14ac:dyDescent="0.25">
      <c r="A1952" t="s">
        <v>34</v>
      </c>
      <c r="B1952">
        <v>1</v>
      </c>
      <c r="C1952" s="2">
        <v>0</v>
      </c>
      <c r="D1952" t="s">
        <v>35</v>
      </c>
      <c r="E1952" t="s">
        <v>36</v>
      </c>
      <c r="F1952" t="s">
        <v>37</v>
      </c>
      <c r="G1952" t="s">
        <v>63</v>
      </c>
      <c r="H1952" s="2">
        <v>1515933</v>
      </c>
      <c r="I1952" s="2">
        <v>1200949</v>
      </c>
      <c r="J1952" s="2">
        <v>1515933</v>
      </c>
      <c r="K1952" t="s">
        <v>2070</v>
      </c>
      <c r="L1952" s="2">
        <v>2323576412</v>
      </c>
      <c r="M1952" s="2">
        <v>1</v>
      </c>
      <c r="O1952" t="s">
        <v>210</v>
      </c>
      <c r="P1952" t="s">
        <v>230</v>
      </c>
      <c r="R1952" s="2">
        <v>0</v>
      </c>
      <c r="S1952">
        <v>71</v>
      </c>
      <c r="T1952" t="s">
        <v>42</v>
      </c>
      <c r="V1952" s="3">
        <v>43838.392523148148</v>
      </c>
      <c r="W1952" s="4">
        <v>43838</v>
      </c>
      <c r="X1952" t="s">
        <v>43</v>
      </c>
      <c r="Y1952" s="2">
        <v>8</v>
      </c>
      <c r="Z1952" s="2">
        <v>9</v>
      </c>
      <c r="AA1952" t="s">
        <v>47</v>
      </c>
      <c r="AB1952" t="s">
        <v>44</v>
      </c>
      <c r="AC1952" s="3">
        <v>43840.510011574072</v>
      </c>
      <c r="AD1952" s="2">
        <v>3049</v>
      </c>
      <c r="AE1952" t="s">
        <v>45</v>
      </c>
      <c r="AF1952" t="s">
        <v>45</v>
      </c>
      <c r="AG1952" t="s">
        <v>48</v>
      </c>
      <c r="AH1952" t="s">
        <v>45</v>
      </c>
      <c r="AI1952" t="s">
        <v>45</v>
      </c>
    </row>
    <row r="1953" spans="1:35" x14ac:dyDescent="0.25">
      <c r="A1953" t="s">
        <v>34</v>
      </c>
      <c r="B1953">
        <v>1</v>
      </c>
      <c r="C1953" s="2">
        <v>0</v>
      </c>
      <c r="D1953" t="s">
        <v>35</v>
      </c>
      <c r="E1953" t="s">
        <v>36</v>
      </c>
      <c r="F1953" t="s">
        <v>37</v>
      </c>
      <c r="G1953" t="s">
        <v>56</v>
      </c>
      <c r="H1953" s="2">
        <v>1515960</v>
      </c>
      <c r="I1953" s="2">
        <v>1200972</v>
      </c>
      <c r="J1953" s="2">
        <v>1515960</v>
      </c>
      <c r="K1953" t="s">
        <v>2071</v>
      </c>
      <c r="L1953" s="2">
        <v>2323582355</v>
      </c>
      <c r="M1953" s="2">
        <v>1</v>
      </c>
      <c r="O1953" t="s">
        <v>40</v>
      </c>
      <c r="P1953" t="s">
        <v>41</v>
      </c>
      <c r="R1953" s="2">
        <v>1</v>
      </c>
      <c r="S1953">
        <v>3</v>
      </c>
      <c r="T1953" t="s">
        <v>42</v>
      </c>
      <c r="V1953" s="3">
        <v>43838.4055787037</v>
      </c>
      <c r="W1953" s="4">
        <v>43838</v>
      </c>
      <c r="X1953" t="s">
        <v>43</v>
      </c>
      <c r="Y1953" s="2">
        <v>8</v>
      </c>
      <c r="Z1953" s="2">
        <v>9</v>
      </c>
      <c r="AA1953" t="s">
        <v>47</v>
      </c>
      <c r="AB1953" t="s">
        <v>44</v>
      </c>
      <c r="AC1953" s="3">
        <v>43838.454398148147</v>
      </c>
      <c r="AD1953" s="2">
        <v>70</v>
      </c>
      <c r="AE1953" t="s">
        <v>48</v>
      </c>
      <c r="AF1953" t="s">
        <v>45</v>
      </c>
      <c r="AG1953" t="s">
        <v>45</v>
      </c>
      <c r="AH1953" t="s">
        <v>45</v>
      </c>
      <c r="AI1953" t="s">
        <v>45</v>
      </c>
    </row>
    <row r="1954" spans="1:35" x14ac:dyDescent="0.25">
      <c r="A1954" t="s">
        <v>34</v>
      </c>
      <c r="B1954">
        <v>1</v>
      </c>
      <c r="C1954" s="2">
        <v>0</v>
      </c>
      <c r="D1954" t="s">
        <v>2072</v>
      </c>
      <c r="E1954" t="s">
        <v>36</v>
      </c>
      <c r="F1954" t="s">
        <v>37</v>
      </c>
      <c r="G1954" t="s">
        <v>75</v>
      </c>
      <c r="H1954" s="2">
        <v>1515963</v>
      </c>
      <c r="I1954" s="2">
        <v>1200974</v>
      </c>
      <c r="J1954" s="2">
        <v>1515963</v>
      </c>
      <c r="K1954" t="s">
        <v>2073</v>
      </c>
      <c r="L1954" s="2">
        <v>2323583015</v>
      </c>
      <c r="M1954" s="2">
        <v>1</v>
      </c>
      <c r="P1954" t="s">
        <v>200</v>
      </c>
      <c r="R1954" s="2">
        <v>0</v>
      </c>
      <c r="S1954">
        <v>101</v>
      </c>
      <c r="T1954" t="s">
        <v>42</v>
      </c>
      <c r="V1954" s="3">
        <v>43838.407048611109</v>
      </c>
      <c r="W1954" s="4">
        <v>43838</v>
      </c>
      <c r="X1954" t="s">
        <v>43</v>
      </c>
      <c r="Y1954" s="2">
        <v>8</v>
      </c>
      <c r="Z1954" s="2">
        <v>9</v>
      </c>
      <c r="AA1954" t="s">
        <v>47</v>
      </c>
      <c r="AB1954" t="s">
        <v>44</v>
      </c>
      <c r="AC1954" s="3">
        <v>43840.661840277775</v>
      </c>
      <c r="AD1954" s="2">
        <v>3246</v>
      </c>
      <c r="AE1954" t="s">
        <v>45</v>
      </c>
      <c r="AF1954" t="s">
        <v>45</v>
      </c>
      <c r="AG1954" t="s">
        <v>48</v>
      </c>
      <c r="AH1954" t="s">
        <v>45</v>
      </c>
      <c r="AI1954" t="s">
        <v>45</v>
      </c>
    </row>
    <row r="1955" spans="1:35" x14ac:dyDescent="0.25">
      <c r="A1955" t="s">
        <v>34</v>
      </c>
      <c r="B1955">
        <v>1</v>
      </c>
      <c r="C1955" s="2">
        <v>0</v>
      </c>
      <c r="D1955" t="s">
        <v>2072</v>
      </c>
      <c r="E1955" t="s">
        <v>36</v>
      </c>
      <c r="F1955" t="s">
        <v>37</v>
      </c>
      <c r="G1955" t="s">
        <v>75</v>
      </c>
      <c r="H1955" s="2">
        <v>1515971</v>
      </c>
      <c r="I1955" s="2">
        <v>1200978</v>
      </c>
      <c r="J1955" s="2">
        <v>1515971</v>
      </c>
      <c r="K1955" t="s">
        <v>2074</v>
      </c>
      <c r="L1955" s="2">
        <v>2323584025</v>
      </c>
      <c r="M1955" s="2">
        <v>1</v>
      </c>
      <c r="P1955" t="s">
        <v>200</v>
      </c>
      <c r="R1955" s="2">
        <v>0</v>
      </c>
      <c r="S1955">
        <v>101</v>
      </c>
      <c r="T1955" t="s">
        <v>42</v>
      </c>
      <c r="V1955" s="3">
        <v>43838.409004629626</v>
      </c>
      <c r="W1955" s="4">
        <v>43838</v>
      </c>
      <c r="X1955" t="s">
        <v>43</v>
      </c>
      <c r="Y1955" s="2">
        <v>8</v>
      </c>
      <c r="Z1955" s="2">
        <v>9</v>
      </c>
      <c r="AA1955" t="s">
        <v>47</v>
      </c>
      <c r="AB1955" t="s">
        <v>44</v>
      </c>
      <c r="AC1955" s="3">
        <v>43840.514374999999</v>
      </c>
      <c r="AD1955" s="2">
        <v>3031</v>
      </c>
      <c r="AE1955" t="s">
        <v>45</v>
      </c>
      <c r="AF1955" t="s">
        <v>45</v>
      </c>
      <c r="AG1955" t="s">
        <v>48</v>
      </c>
      <c r="AH1955" t="s">
        <v>45</v>
      </c>
      <c r="AI1955" t="s">
        <v>45</v>
      </c>
    </row>
    <row r="1956" spans="1:35" x14ac:dyDescent="0.25">
      <c r="A1956" t="s">
        <v>34</v>
      </c>
      <c r="B1956">
        <v>1</v>
      </c>
      <c r="C1956" s="2">
        <v>0</v>
      </c>
      <c r="D1956" t="s">
        <v>35</v>
      </c>
      <c r="E1956" t="s">
        <v>36</v>
      </c>
      <c r="F1956" t="s">
        <v>37</v>
      </c>
      <c r="G1956" t="s">
        <v>54</v>
      </c>
      <c r="H1956" s="2">
        <v>1515988</v>
      </c>
      <c r="I1956" s="2">
        <v>1200988</v>
      </c>
      <c r="J1956" s="2">
        <v>1515988</v>
      </c>
      <c r="K1956" t="s">
        <v>2075</v>
      </c>
      <c r="L1956" s="2">
        <v>2323586912</v>
      </c>
      <c r="M1956" s="2">
        <v>1</v>
      </c>
      <c r="O1956" t="s">
        <v>40</v>
      </c>
      <c r="P1956" t="s">
        <v>41</v>
      </c>
      <c r="R1956" s="2">
        <v>1</v>
      </c>
      <c r="S1956">
        <v>3</v>
      </c>
      <c r="T1956" t="s">
        <v>42</v>
      </c>
      <c r="V1956" s="3">
        <v>43838.413680555554</v>
      </c>
      <c r="W1956" s="4">
        <v>43838</v>
      </c>
      <c r="X1956" t="s">
        <v>43</v>
      </c>
      <c r="Y1956" s="2">
        <v>8</v>
      </c>
      <c r="Z1956" s="2">
        <v>9</v>
      </c>
      <c r="AA1956" t="s">
        <v>47</v>
      </c>
      <c r="AB1956" t="s">
        <v>44</v>
      </c>
      <c r="AC1956" s="3">
        <v>43838.429768518516</v>
      </c>
      <c r="AD1956" s="2">
        <v>23</v>
      </c>
      <c r="AE1956" t="s">
        <v>48</v>
      </c>
      <c r="AF1956" t="s">
        <v>45</v>
      </c>
      <c r="AG1956" t="s">
        <v>45</v>
      </c>
      <c r="AH1956" t="s">
        <v>45</v>
      </c>
      <c r="AI1956" t="s">
        <v>45</v>
      </c>
    </row>
    <row r="1957" spans="1:35" x14ac:dyDescent="0.25">
      <c r="A1957" t="s">
        <v>34</v>
      </c>
      <c r="B1957">
        <v>1</v>
      </c>
      <c r="C1957" s="2">
        <v>0</v>
      </c>
      <c r="D1957" t="s">
        <v>2072</v>
      </c>
      <c r="E1957" t="s">
        <v>36</v>
      </c>
      <c r="F1957" t="s">
        <v>37</v>
      </c>
      <c r="G1957" t="s">
        <v>75</v>
      </c>
      <c r="H1957" s="2">
        <v>1515989</v>
      </c>
      <c r="I1957" s="2">
        <v>1200989</v>
      </c>
      <c r="J1957" s="2">
        <v>1515989</v>
      </c>
      <c r="K1957" t="s">
        <v>2076</v>
      </c>
      <c r="L1957" s="2">
        <v>2323586864</v>
      </c>
      <c r="M1957" s="2">
        <v>1</v>
      </c>
      <c r="P1957" t="s">
        <v>206</v>
      </c>
      <c r="R1957" s="2">
        <v>0</v>
      </c>
      <c r="S1957">
        <v>42</v>
      </c>
      <c r="T1957" t="s">
        <v>42</v>
      </c>
      <c r="V1957" s="3">
        <v>43838.413715277777</v>
      </c>
      <c r="W1957" s="4">
        <v>43838</v>
      </c>
      <c r="X1957" t="s">
        <v>43</v>
      </c>
      <c r="Y1957" s="2">
        <v>8</v>
      </c>
      <c r="Z1957" s="2">
        <v>9</v>
      </c>
      <c r="AA1957" t="s">
        <v>121</v>
      </c>
      <c r="AB1957" t="s">
        <v>121</v>
      </c>
      <c r="AC1957" s="3">
        <v>43838.440590277773</v>
      </c>
      <c r="AD1957" s="2">
        <v>38</v>
      </c>
      <c r="AE1957" t="s">
        <v>48</v>
      </c>
      <c r="AF1957" t="s">
        <v>45</v>
      </c>
      <c r="AG1957" t="s">
        <v>45</v>
      </c>
      <c r="AH1957" t="s">
        <v>45</v>
      </c>
      <c r="AI1957" t="s">
        <v>45</v>
      </c>
    </row>
    <row r="1958" spans="1:35" x14ac:dyDescent="0.25">
      <c r="A1958" t="s">
        <v>34</v>
      </c>
      <c r="B1958">
        <v>1</v>
      </c>
      <c r="C1958" s="2">
        <v>0</v>
      </c>
      <c r="D1958" t="s">
        <v>35</v>
      </c>
      <c r="E1958" t="s">
        <v>36</v>
      </c>
      <c r="F1958" t="s">
        <v>37</v>
      </c>
      <c r="G1958" t="s">
        <v>75</v>
      </c>
      <c r="H1958" s="2">
        <v>1515991</v>
      </c>
      <c r="I1958" s="2">
        <v>1200991</v>
      </c>
      <c r="J1958" s="2">
        <v>1515991</v>
      </c>
      <c r="K1958" t="s">
        <v>2077</v>
      </c>
      <c r="L1958" s="2">
        <v>2323587201</v>
      </c>
      <c r="M1958" s="2">
        <v>1</v>
      </c>
      <c r="O1958" t="s">
        <v>194</v>
      </c>
      <c r="P1958" t="s">
        <v>224</v>
      </c>
      <c r="R1958" s="2">
        <v>0</v>
      </c>
      <c r="S1958">
        <v>101</v>
      </c>
      <c r="T1958" t="s">
        <v>42</v>
      </c>
      <c r="V1958" s="3">
        <v>43838.414224537039</v>
      </c>
      <c r="W1958" s="4">
        <v>43838</v>
      </c>
      <c r="X1958" t="s">
        <v>43</v>
      </c>
      <c r="Y1958" s="2">
        <v>8</v>
      </c>
      <c r="Z1958" s="2">
        <v>9</v>
      </c>
      <c r="AA1958" t="s">
        <v>47</v>
      </c>
      <c r="AB1958" t="s">
        <v>44</v>
      </c>
      <c r="AC1958" s="3">
        <v>43840.523182870369</v>
      </c>
      <c r="AD1958" s="2">
        <v>3036</v>
      </c>
      <c r="AE1958" t="s">
        <v>45</v>
      </c>
      <c r="AF1958" t="s">
        <v>45</v>
      </c>
      <c r="AG1958" t="s">
        <v>48</v>
      </c>
      <c r="AH1958" t="s">
        <v>45</v>
      </c>
      <c r="AI1958" t="s">
        <v>45</v>
      </c>
    </row>
    <row r="1959" spans="1:35" x14ac:dyDescent="0.25">
      <c r="A1959" t="s">
        <v>34</v>
      </c>
      <c r="B1959">
        <v>1</v>
      </c>
      <c r="C1959" s="2">
        <v>0</v>
      </c>
      <c r="D1959" t="s">
        <v>35</v>
      </c>
      <c r="E1959" t="s">
        <v>36</v>
      </c>
      <c r="F1959" t="s">
        <v>37</v>
      </c>
      <c r="G1959" t="s">
        <v>38</v>
      </c>
      <c r="H1959" s="2">
        <v>1515993</v>
      </c>
      <c r="I1959" s="2">
        <v>1200993</v>
      </c>
      <c r="J1959" s="2">
        <v>1515993</v>
      </c>
      <c r="K1959" t="s">
        <v>2078</v>
      </c>
      <c r="L1959" s="2">
        <v>2323587651</v>
      </c>
      <c r="M1959" s="2">
        <v>1</v>
      </c>
      <c r="O1959" t="s">
        <v>40</v>
      </c>
      <c r="P1959" t="s">
        <v>41</v>
      </c>
      <c r="R1959" s="2">
        <v>1</v>
      </c>
      <c r="S1959">
        <v>3</v>
      </c>
      <c r="T1959" t="s">
        <v>42</v>
      </c>
      <c r="V1959" s="3">
        <v>43838.414861111109</v>
      </c>
      <c r="W1959" s="4">
        <v>43838</v>
      </c>
      <c r="X1959" t="s">
        <v>43</v>
      </c>
      <c r="Y1959" s="2">
        <v>8</v>
      </c>
      <c r="Z1959" s="2">
        <v>9</v>
      </c>
      <c r="AA1959" t="s">
        <v>47</v>
      </c>
      <c r="AB1959" t="s">
        <v>44</v>
      </c>
      <c r="AC1959" s="3">
        <v>43838.439930555556</v>
      </c>
      <c r="AD1959" s="2">
        <v>36</v>
      </c>
      <c r="AE1959" t="s">
        <v>48</v>
      </c>
      <c r="AF1959" t="s">
        <v>45</v>
      </c>
      <c r="AG1959" t="s">
        <v>45</v>
      </c>
      <c r="AH1959" t="s">
        <v>45</v>
      </c>
      <c r="AI1959" t="s">
        <v>45</v>
      </c>
    </row>
    <row r="1960" spans="1:35" x14ac:dyDescent="0.25">
      <c r="A1960" t="s">
        <v>34</v>
      </c>
      <c r="B1960">
        <v>1</v>
      </c>
      <c r="C1960" s="2">
        <v>0</v>
      </c>
      <c r="D1960" t="s">
        <v>35</v>
      </c>
      <c r="E1960" t="s">
        <v>36</v>
      </c>
      <c r="F1960" t="s">
        <v>37</v>
      </c>
      <c r="G1960" t="s">
        <v>49</v>
      </c>
      <c r="H1960" s="2">
        <v>1515998</v>
      </c>
      <c r="I1960" s="2">
        <v>1200998</v>
      </c>
      <c r="J1960" s="2">
        <v>1515998</v>
      </c>
      <c r="K1960" t="s">
        <v>2079</v>
      </c>
      <c r="L1960" s="2">
        <v>2323587981</v>
      </c>
      <c r="M1960" s="2">
        <v>1</v>
      </c>
      <c r="O1960" t="s">
        <v>650</v>
      </c>
      <c r="P1960" t="s">
        <v>2059</v>
      </c>
      <c r="R1960" s="2">
        <v>0</v>
      </c>
      <c r="S1960">
        <v>47</v>
      </c>
      <c r="T1960" t="s">
        <v>42</v>
      </c>
      <c r="V1960" s="3">
        <v>43838.415520833332</v>
      </c>
      <c r="W1960" s="4">
        <v>43838</v>
      </c>
      <c r="X1960" t="s">
        <v>43</v>
      </c>
      <c r="Y1960" s="2">
        <v>8</v>
      </c>
      <c r="Z1960" s="2">
        <v>9</v>
      </c>
      <c r="AA1960" t="s">
        <v>47</v>
      </c>
      <c r="AB1960" t="s">
        <v>44</v>
      </c>
      <c r="AC1960" s="3">
        <v>43840.539560185185</v>
      </c>
      <c r="AD1960" s="2">
        <v>3058</v>
      </c>
      <c r="AE1960" t="s">
        <v>45</v>
      </c>
      <c r="AF1960" t="s">
        <v>45</v>
      </c>
      <c r="AG1960" t="s">
        <v>48</v>
      </c>
      <c r="AH1960" t="s">
        <v>45</v>
      </c>
      <c r="AI1960" t="s">
        <v>45</v>
      </c>
    </row>
    <row r="1961" spans="1:35" x14ac:dyDescent="0.25">
      <c r="A1961" t="s">
        <v>34</v>
      </c>
      <c r="B1961">
        <v>1</v>
      </c>
      <c r="C1961" s="2">
        <v>0</v>
      </c>
      <c r="D1961" t="s">
        <v>35</v>
      </c>
      <c r="E1961" t="s">
        <v>36</v>
      </c>
      <c r="F1961" t="s">
        <v>37</v>
      </c>
      <c r="G1961" t="s">
        <v>56</v>
      </c>
      <c r="H1961" s="2">
        <v>1516011</v>
      </c>
      <c r="I1961" s="2">
        <v>1201007</v>
      </c>
      <c r="J1961" s="2">
        <v>1516011</v>
      </c>
      <c r="K1961" t="s">
        <v>2080</v>
      </c>
      <c r="L1961" s="2">
        <v>2323591469</v>
      </c>
      <c r="M1961" s="2">
        <v>1</v>
      </c>
      <c r="O1961" t="s">
        <v>40</v>
      </c>
      <c r="P1961" t="s">
        <v>41</v>
      </c>
      <c r="R1961" s="2">
        <v>1</v>
      </c>
      <c r="S1961">
        <v>3</v>
      </c>
      <c r="T1961" t="s">
        <v>42</v>
      </c>
      <c r="V1961" s="3">
        <v>43838.421307870369</v>
      </c>
      <c r="W1961" s="4">
        <v>43838</v>
      </c>
      <c r="X1961" t="s">
        <v>43</v>
      </c>
      <c r="Y1961" s="2">
        <v>8</v>
      </c>
      <c r="Z1961" s="2">
        <v>10</v>
      </c>
      <c r="AA1961" t="s">
        <v>47</v>
      </c>
      <c r="AB1961" t="s">
        <v>44</v>
      </c>
      <c r="AC1961" s="3">
        <v>43851.469050925924</v>
      </c>
      <c r="AD1961" s="2">
        <v>18788</v>
      </c>
      <c r="AE1961" t="s">
        <v>45</v>
      </c>
      <c r="AF1961" t="s">
        <v>45</v>
      </c>
      <c r="AG1961" t="s">
        <v>45</v>
      </c>
      <c r="AH1961" t="s">
        <v>45</v>
      </c>
      <c r="AI1961" t="s">
        <v>48</v>
      </c>
    </row>
    <row r="1962" spans="1:35" x14ac:dyDescent="0.25">
      <c r="A1962" t="s">
        <v>34</v>
      </c>
      <c r="B1962">
        <v>1</v>
      </c>
      <c r="C1962" s="2">
        <v>0</v>
      </c>
      <c r="D1962" t="s">
        <v>2072</v>
      </c>
      <c r="E1962" t="s">
        <v>36</v>
      </c>
      <c r="F1962" t="s">
        <v>37</v>
      </c>
      <c r="G1962" t="s">
        <v>54</v>
      </c>
      <c r="H1962" s="2">
        <v>1516013</v>
      </c>
      <c r="I1962" s="2">
        <v>1201008</v>
      </c>
      <c r="J1962" s="2">
        <v>1516013</v>
      </c>
      <c r="K1962" t="s">
        <v>2081</v>
      </c>
      <c r="L1962" s="2">
        <v>2323592077</v>
      </c>
      <c r="M1962" s="2">
        <v>1</v>
      </c>
      <c r="P1962" t="s">
        <v>206</v>
      </c>
      <c r="R1962" s="2">
        <v>0</v>
      </c>
      <c r="S1962">
        <v>42</v>
      </c>
      <c r="T1962" t="s">
        <v>42</v>
      </c>
      <c r="V1962" s="3">
        <v>43838.422430555554</v>
      </c>
      <c r="W1962" s="4">
        <v>43838</v>
      </c>
      <c r="X1962" t="s">
        <v>43</v>
      </c>
      <c r="Y1962" s="2">
        <v>8</v>
      </c>
      <c r="Z1962" s="2">
        <v>10</v>
      </c>
      <c r="AA1962" t="s">
        <v>121</v>
      </c>
      <c r="AB1962" t="s">
        <v>121</v>
      </c>
      <c r="AC1962" s="3">
        <v>43838.439537037033</v>
      </c>
      <c r="AD1962" s="2">
        <v>24</v>
      </c>
      <c r="AE1962" t="s">
        <v>48</v>
      </c>
      <c r="AF1962" t="s">
        <v>45</v>
      </c>
      <c r="AG1962" t="s">
        <v>45</v>
      </c>
      <c r="AH1962" t="s">
        <v>45</v>
      </c>
      <c r="AI1962" t="s">
        <v>45</v>
      </c>
    </row>
    <row r="1963" spans="1:35" x14ac:dyDescent="0.25">
      <c r="A1963" t="s">
        <v>34</v>
      </c>
      <c r="B1963">
        <v>1</v>
      </c>
      <c r="C1963" s="2">
        <v>0</v>
      </c>
      <c r="D1963" t="s">
        <v>2072</v>
      </c>
      <c r="E1963" t="s">
        <v>36</v>
      </c>
      <c r="F1963" t="s">
        <v>37</v>
      </c>
      <c r="G1963" t="s">
        <v>54</v>
      </c>
      <c r="H1963" s="2">
        <v>1516016</v>
      </c>
      <c r="I1963" s="2">
        <v>1201010</v>
      </c>
      <c r="J1963" s="2">
        <v>1516016</v>
      </c>
      <c r="K1963" t="s">
        <v>2082</v>
      </c>
      <c r="L1963" s="2">
        <v>2323592538</v>
      </c>
      <c r="M1963" s="2">
        <v>1</v>
      </c>
      <c r="P1963" t="s">
        <v>200</v>
      </c>
      <c r="R1963" s="2">
        <v>0</v>
      </c>
      <c r="S1963">
        <v>101</v>
      </c>
      <c r="T1963" t="s">
        <v>42</v>
      </c>
      <c r="V1963" s="3">
        <v>43838.423275462963</v>
      </c>
      <c r="W1963" s="4">
        <v>43838</v>
      </c>
      <c r="X1963" t="s">
        <v>43</v>
      </c>
      <c r="Y1963" s="2">
        <v>8</v>
      </c>
      <c r="Z1963" s="2">
        <v>10</v>
      </c>
      <c r="AA1963" t="s">
        <v>121</v>
      </c>
      <c r="AB1963" t="s">
        <v>121</v>
      </c>
      <c r="AC1963" s="3">
        <v>43838.440069444441</v>
      </c>
      <c r="AD1963" s="2">
        <v>24</v>
      </c>
      <c r="AE1963" t="s">
        <v>48</v>
      </c>
      <c r="AF1963" t="s">
        <v>45</v>
      </c>
      <c r="AG1963" t="s">
        <v>45</v>
      </c>
      <c r="AH1963" t="s">
        <v>45</v>
      </c>
      <c r="AI1963" t="s">
        <v>45</v>
      </c>
    </row>
    <row r="1964" spans="1:35" x14ac:dyDescent="0.25">
      <c r="A1964" t="s">
        <v>34</v>
      </c>
      <c r="B1964">
        <v>1</v>
      </c>
      <c r="C1964" s="2">
        <v>0</v>
      </c>
      <c r="D1964" t="s">
        <v>35</v>
      </c>
      <c r="E1964" t="s">
        <v>36</v>
      </c>
      <c r="F1964" t="s">
        <v>37</v>
      </c>
      <c r="G1964" t="s">
        <v>56</v>
      </c>
      <c r="H1964" s="2">
        <v>1516017</v>
      </c>
      <c r="I1964" s="2">
        <v>1201011</v>
      </c>
      <c r="J1964" s="2">
        <v>1516017</v>
      </c>
      <c r="K1964" t="s">
        <v>2083</v>
      </c>
      <c r="L1964" s="2">
        <v>2323592549</v>
      </c>
      <c r="M1964" s="2">
        <v>1</v>
      </c>
      <c r="O1964" t="s">
        <v>389</v>
      </c>
      <c r="P1964" t="s">
        <v>390</v>
      </c>
      <c r="R1964" s="2">
        <v>0</v>
      </c>
      <c r="S1964">
        <v>81</v>
      </c>
      <c r="T1964" t="s">
        <v>42</v>
      </c>
      <c r="V1964" s="3">
        <v>43838.423321759255</v>
      </c>
      <c r="W1964" s="4">
        <v>43838</v>
      </c>
      <c r="X1964" t="s">
        <v>43</v>
      </c>
      <c r="Y1964" s="2">
        <v>8</v>
      </c>
      <c r="Z1964" s="2">
        <v>10</v>
      </c>
      <c r="AA1964" t="s">
        <v>121</v>
      </c>
      <c r="AB1964" t="s">
        <v>121</v>
      </c>
      <c r="AC1964" s="3">
        <v>43838.47152777778</v>
      </c>
      <c r="AD1964" s="2">
        <v>69</v>
      </c>
      <c r="AE1964" t="s">
        <v>48</v>
      </c>
      <c r="AF1964" t="s">
        <v>45</v>
      </c>
      <c r="AG1964" t="s">
        <v>45</v>
      </c>
      <c r="AH1964" t="s">
        <v>45</v>
      </c>
      <c r="AI1964" t="s">
        <v>45</v>
      </c>
    </row>
    <row r="1965" spans="1:35" x14ac:dyDescent="0.25">
      <c r="A1965" t="s">
        <v>34</v>
      </c>
      <c r="B1965">
        <v>1</v>
      </c>
      <c r="C1965" s="2">
        <v>0</v>
      </c>
      <c r="D1965" t="s">
        <v>2072</v>
      </c>
      <c r="E1965" t="s">
        <v>36</v>
      </c>
      <c r="F1965" t="s">
        <v>37</v>
      </c>
      <c r="G1965" t="s">
        <v>75</v>
      </c>
      <c r="H1965" s="2">
        <v>1516020</v>
      </c>
      <c r="I1965" s="2">
        <v>1201013</v>
      </c>
      <c r="J1965" s="2">
        <v>1516020</v>
      </c>
      <c r="K1965" t="s">
        <v>2084</v>
      </c>
      <c r="L1965" s="2">
        <v>2323593050</v>
      </c>
      <c r="M1965" s="2">
        <v>1</v>
      </c>
      <c r="P1965" t="s">
        <v>206</v>
      </c>
      <c r="R1965" s="2">
        <v>0</v>
      </c>
      <c r="S1965">
        <v>42</v>
      </c>
      <c r="T1965" t="s">
        <v>42</v>
      </c>
      <c r="V1965" s="3">
        <v>43838.42418981481</v>
      </c>
      <c r="W1965" s="4">
        <v>43838</v>
      </c>
      <c r="X1965" t="s">
        <v>43</v>
      </c>
      <c r="Y1965" s="2">
        <v>8</v>
      </c>
      <c r="Z1965" s="2">
        <v>10</v>
      </c>
      <c r="AA1965" t="s">
        <v>60</v>
      </c>
      <c r="AB1965" t="s">
        <v>60</v>
      </c>
      <c r="AC1965" s="3">
        <v>43838.426840277774</v>
      </c>
      <c r="AD1965" s="2">
        <v>3</v>
      </c>
      <c r="AE1965" t="s">
        <v>48</v>
      </c>
      <c r="AF1965" t="s">
        <v>45</v>
      </c>
      <c r="AG1965" t="s">
        <v>45</v>
      </c>
      <c r="AH1965" t="s">
        <v>45</v>
      </c>
      <c r="AI1965" t="s">
        <v>45</v>
      </c>
    </row>
    <row r="1966" spans="1:35" x14ac:dyDescent="0.25">
      <c r="A1966" t="s">
        <v>34</v>
      </c>
      <c r="B1966">
        <v>1</v>
      </c>
      <c r="C1966" s="2">
        <v>0</v>
      </c>
      <c r="D1966" t="s">
        <v>35</v>
      </c>
      <c r="E1966" t="s">
        <v>36</v>
      </c>
      <c r="F1966" t="s">
        <v>37</v>
      </c>
      <c r="G1966" t="s">
        <v>38</v>
      </c>
      <c r="H1966" s="2">
        <v>1516022</v>
      </c>
      <c r="I1966" s="2">
        <v>1201015</v>
      </c>
      <c r="J1966" s="2">
        <v>1516022</v>
      </c>
      <c r="K1966" t="s">
        <v>2085</v>
      </c>
      <c r="L1966" s="2">
        <v>2323593790</v>
      </c>
      <c r="M1966" s="2">
        <v>1</v>
      </c>
      <c r="O1966" t="s">
        <v>40</v>
      </c>
      <c r="P1966" t="s">
        <v>41</v>
      </c>
      <c r="R1966" s="2">
        <v>1</v>
      </c>
      <c r="S1966">
        <v>3</v>
      </c>
      <c r="T1966" t="s">
        <v>42</v>
      </c>
      <c r="V1966" s="3">
        <v>43838.425370370365</v>
      </c>
      <c r="W1966" s="4">
        <v>43838</v>
      </c>
      <c r="X1966" t="s">
        <v>43</v>
      </c>
      <c r="Y1966" s="2">
        <v>8</v>
      </c>
      <c r="Z1966" s="2">
        <v>10</v>
      </c>
      <c r="AA1966" t="s">
        <v>47</v>
      </c>
      <c r="AB1966" t="s">
        <v>44</v>
      </c>
      <c r="AC1966" s="3">
        <v>43838.443854166668</v>
      </c>
      <c r="AD1966" s="2">
        <v>26</v>
      </c>
      <c r="AE1966" t="s">
        <v>48</v>
      </c>
      <c r="AF1966" t="s">
        <v>45</v>
      </c>
      <c r="AG1966" t="s">
        <v>45</v>
      </c>
      <c r="AH1966" t="s">
        <v>45</v>
      </c>
      <c r="AI1966" t="s">
        <v>45</v>
      </c>
    </row>
    <row r="1967" spans="1:35" x14ac:dyDescent="0.25">
      <c r="A1967" t="s">
        <v>34</v>
      </c>
      <c r="B1967">
        <v>1</v>
      </c>
      <c r="C1967" s="2">
        <v>0</v>
      </c>
      <c r="D1967" t="s">
        <v>35</v>
      </c>
      <c r="E1967" t="s">
        <v>36</v>
      </c>
      <c r="F1967" t="s">
        <v>37</v>
      </c>
      <c r="G1967" t="s">
        <v>38</v>
      </c>
      <c r="H1967" s="2">
        <v>1516023</v>
      </c>
      <c r="I1967" s="2">
        <v>1201016</v>
      </c>
      <c r="J1967" s="2">
        <v>1516023</v>
      </c>
      <c r="K1967" t="s">
        <v>2086</v>
      </c>
      <c r="L1967" s="2">
        <v>2323593872</v>
      </c>
      <c r="M1967" s="2">
        <v>1</v>
      </c>
      <c r="O1967" t="s">
        <v>40</v>
      </c>
      <c r="P1967" t="s">
        <v>41</v>
      </c>
      <c r="R1967" s="2">
        <v>1</v>
      </c>
      <c r="S1967">
        <v>3</v>
      </c>
      <c r="T1967" t="s">
        <v>42</v>
      </c>
      <c r="V1967" s="3">
        <v>43838.425497685181</v>
      </c>
      <c r="W1967" s="4">
        <v>43838</v>
      </c>
      <c r="X1967" t="s">
        <v>43</v>
      </c>
      <c r="Y1967" s="2">
        <v>8</v>
      </c>
      <c r="Z1967" s="2">
        <v>10</v>
      </c>
      <c r="AA1967" t="s">
        <v>47</v>
      </c>
      <c r="AB1967" t="s">
        <v>44</v>
      </c>
      <c r="AC1967" s="3">
        <v>43838.434201388889</v>
      </c>
      <c r="AD1967" s="2">
        <v>12</v>
      </c>
      <c r="AE1967" t="s">
        <v>48</v>
      </c>
      <c r="AF1967" t="s">
        <v>45</v>
      </c>
      <c r="AG1967" t="s">
        <v>45</v>
      </c>
      <c r="AH1967" t="s">
        <v>45</v>
      </c>
      <c r="AI1967" t="s">
        <v>45</v>
      </c>
    </row>
    <row r="1968" spans="1:35" x14ac:dyDescent="0.25">
      <c r="A1968" t="s">
        <v>34</v>
      </c>
      <c r="B1968">
        <v>1</v>
      </c>
      <c r="C1968" s="2">
        <v>0</v>
      </c>
      <c r="D1968" t="s">
        <v>2072</v>
      </c>
      <c r="E1968" t="s">
        <v>36</v>
      </c>
      <c r="F1968" t="s">
        <v>37</v>
      </c>
      <c r="G1968" t="s">
        <v>63</v>
      </c>
      <c r="H1968" s="2">
        <v>1516025</v>
      </c>
      <c r="I1968" s="2">
        <v>1201018</v>
      </c>
      <c r="J1968" s="2">
        <v>1516025</v>
      </c>
      <c r="K1968" t="s">
        <v>2087</v>
      </c>
      <c r="L1968" s="2">
        <v>2323593942</v>
      </c>
      <c r="M1968" s="2">
        <v>1</v>
      </c>
      <c r="P1968" t="s">
        <v>200</v>
      </c>
      <c r="R1968" s="2">
        <v>0</v>
      </c>
      <c r="S1968">
        <v>101</v>
      </c>
      <c r="T1968" t="s">
        <v>42</v>
      </c>
      <c r="V1968" s="3">
        <v>43838.425706018519</v>
      </c>
      <c r="W1968" s="4">
        <v>43838</v>
      </c>
      <c r="X1968" t="s">
        <v>43</v>
      </c>
      <c r="Y1968" s="2">
        <v>8</v>
      </c>
      <c r="Z1968" s="2">
        <v>10</v>
      </c>
      <c r="AA1968" t="s">
        <v>47</v>
      </c>
      <c r="AB1968" t="s">
        <v>44</v>
      </c>
      <c r="AC1968" s="3">
        <v>43840.525300925925</v>
      </c>
      <c r="AD1968" s="2">
        <v>3023</v>
      </c>
      <c r="AE1968" t="s">
        <v>45</v>
      </c>
      <c r="AF1968" t="s">
        <v>45</v>
      </c>
      <c r="AG1968" t="s">
        <v>48</v>
      </c>
      <c r="AH1968" t="s">
        <v>45</v>
      </c>
      <c r="AI1968" t="s">
        <v>45</v>
      </c>
    </row>
    <row r="1969" spans="1:35" x14ac:dyDescent="0.25">
      <c r="A1969" t="s">
        <v>34</v>
      </c>
      <c r="B1969">
        <v>1</v>
      </c>
      <c r="C1969" s="2">
        <v>0</v>
      </c>
      <c r="D1969" t="s">
        <v>35</v>
      </c>
      <c r="E1969" t="s">
        <v>36</v>
      </c>
      <c r="F1969" t="s">
        <v>37</v>
      </c>
      <c r="G1969" t="s">
        <v>75</v>
      </c>
      <c r="H1969" s="2">
        <v>1516030</v>
      </c>
      <c r="I1969" s="2">
        <v>1201022</v>
      </c>
      <c r="J1969" s="2">
        <v>1516030</v>
      </c>
      <c r="K1969" t="s">
        <v>2088</v>
      </c>
      <c r="L1969" s="2">
        <v>2323594735</v>
      </c>
      <c r="M1969" s="2">
        <v>1</v>
      </c>
      <c r="O1969" t="s">
        <v>40</v>
      </c>
      <c r="P1969" t="s">
        <v>41</v>
      </c>
      <c r="R1969" s="2">
        <v>1</v>
      </c>
      <c r="S1969">
        <v>3</v>
      </c>
      <c r="T1969" t="s">
        <v>42</v>
      </c>
      <c r="V1969" s="3">
        <v>43838.426793981482</v>
      </c>
      <c r="W1969" s="4">
        <v>43838</v>
      </c>
      <c r="X1969" t="s">
        <v>43</v>
      </c>
      <c r="Y1969" s="2">
        <v>8</v>
      </c>
      <c r="Z1969" s="2">
        <v>10</v>
      </c>
      <c r="AA1969" t="s">
        <v>47</v>
      </c>
      <c r="AB1969" t="s">
        <v>44</v>
      </c>
      <c r="AC1969" s="3">
        <v>43838.434282407405</v>
      </c>
      <c r="AD1969" s="2">
        <v>10</v>
      </c>
      <c r="AE1969" t="s">
        <v>48</v>
      </c>
      <c r="AF1969" t="s">
        <v>45</v>
      </c>
      <c r="AG1969" t="s">
        <v>45</v>
      </c>
      <c r="AH1969" t="s">
        <v>45</v>
      </c>
      <c r="AI1969" t="s">
        <v>45</v>
      </c>
    </row>
    <row r="1970" spans="1:35" x14ac:dyDescent="0.25">
      <c r="A1970" t="s">
        <v>34</v>
      </c>
      <c r="B1970">
        <v>1</v>
      </c>
      <c r="C1970" s="2">
        <v>0</v>
      </c>
      <c r="D1970" t="s">
        <v>35</v>
      </c>
      <c r="E1970" t="s">
        <v>36</v>
      </c>
      <c r="F1970" t="s">
        <v>37</v>
      </c>
      <c r="G1970" t="s">
        <v>38</v>
      </c>
      <c r="H1970" s="2">
        <v>1516033</v>
      </c>
      <c r="I1970" s="2">
        <v>1201024</v>
      </c>
      <c r="J1970" s="2">
        <v>1516033</v>
      </c>
      <c r="K1970" t="s">
        <v>2089</v>
      </c>
      <c r="L1970" s="2">
        <v>2323595108</v>
      </c>
      <c r="M1970" s="2">
        <v>1</v>
      </c>
      <c r="O1970" t="s">
        <v>40</v>
      </c>
      <c r="P1970" t="s">
        <v>41</v>
      </c>
      <c r="R1970" s="2">
        <v>1</v>
      </c>
      <c r="S1970">
        <v>3</v>
      </c>
      <c r="T1970" t="s">
        <v>42</v>
      </c>
      <c r="V1970" s="3">
        <v>43838.427476851852</v>
      </c>
      <c r="W1970" s="4">
        <v>43838</v>
      </c>
      <c r="X1970" t="s">
        <v>43</v>
      </c>
      <c r="Y1970" s="2">
        <v>8</v>
      </c>
      <c r="Z1970" s="2">
        <v>10</v>
      </c>
      <c r="AA1970" t="s">
        <v>47</v>
      </c>
      <c r="AB1970" t="s">
        <v>44</v>
      </c>
      <c r="AC1970" s="3">
        <v>43838.436932870369</v>
      </c>
      <c r="AD1970" s="2">
        <v>13</v>
      </c>
      <c r="AE1970" t="s">
        <v>48</v>
      </c>
      <c r="AF1970" t="s">
        <v>45</v>
      </c>
      <c r="AG1970" t="s">
        <v>45</v>
      </c>
      <c r="AH1970" t="s">
        <v>45</v>
      </c>
      <c r="AI1970" t="s">
        <v>45</v>
      </c>
    </row>
    <row r="1971" spans="1:35" x14ac:dyDescent="0.25">
      <c r="A1971" t="s">
        <v>34</v>
      </c>
      <c r="B1971">
        <v>1</v>
      </c>
      <c r="C1971" s="2">
        <v>0</v>
      </c>
      <c r="D1971" t="s">
        <v>35</v>
      </c>
      <c r="E1971" t="s">
        <v>36</v>
      </c>
      <c r="F1971" t="s">
        <v>37</v>
      </c>
      <c r="G1971" t="s">
        <v>75</v>
      </c>
      <c r="H1971" s="2">
        <v>1516034</v>
      </c>
      <c r="I1971" s="2">
        <v>1201025</v>
      </c>
      <c r="J1971" s="2">
        <v>1516034</v>
      </c>
      <c r="K1971" t="s">
        <v>2090</v>
      </c>
      <c r="L1971" s="2">
        <v>2323595182</v>
      </c>
      <c r="M1971" s="2">
        <v>1</v>
      </c>
      <c r="O1971" t="s">
        <v>40</v>
      </c>
      <c r="P1971" t="s">
        <v>41</v>
      </c>
      <c r="R1971" s="2">
        <v>1</v>
      </c>
      <c r="S1971">
        <v>3</v>
      </c>
      <c r="T1971" t="s">
        <v>42</v>
      </c>
      <c r="V1971" s="3">
        <v>43838.427604166667</v>
      </c>
      <c r="W1971" s="4">
        <v>43838</v>
      </c>
      <c r="X1971" t="s">
        <v>43</v>
      </c>
      <c r="Y1971" s="2">
        <v>8</v>
      </c>
      <c r="Z1971" s="2">
        <v>10</v>
      </c>
      <c r="AA1971" t="s">
        <v>47</v>
      </c>
      <c r="AB1971" t="s">
        <v>44</v>
      </c>
      <c r="AC1971" s="3">
        <v>43838.453819444439</v>
      </c>
      <c r="AD1971" s="2">
        <v>37</v>
      </c>
      <c r="AE1971" t="s">
        <v>48</v>
      </c>
      <c r="AF1971" t="s">
        <v>45</v>
      </c>
      <c r="AG1971" t="s">
        <v>45</v>
      </c>
      <c r="AH1971" t="s">
        <v>45</v>
      </c>
      <c r="AI1971" t="s">
        <v>45</v>
      </c>
    </row>
    <row r="1972" spans="1:35" x14ac:dyDescent="0.25">
      <c r="A1972" t="s">
        <v>34</v>
      </c>
      <c r="B1972">
        <v>1</v>
      </c>
      <c r="C1972" s="2">
        <v>0</v>
      </c>
      <c r="D1972" t="s">
        <v>2072</v>
      </c>
      <c r="E1972" t="s">
        <v>36</v>
      </c>
      <c r="F1972" t="s">
        <v>37</v>
      </c>
      <c r="G1972" t="s">
        <v>49</v>
      </c>
      <c r="H1972" s="2">
        <v>1516040</v>
      </c>
      <c r="I1972" s="2">
        <v>1201030</v>
      </c>
      <c r="J1972" s="2">
        <v>1516040</v>
      </c>
      <c r="K1972" t="s">
        <v>2091</v>
      </c>
      <c r="L1972" s="2">
        <v>2323596789</v>
      </c>
      <c r="M1972" s="2">
        <v>1</v>
      </c>
      <c r="P1972" t="s">
        <v>200</v>
      </c>
      <c r="R1972" s="2">
        <v>0</v>
      </c>
      <c r="S1972">
        <v>101</v>
      </c>
      <c r="T1972" t="s">
        <v>42</v>
      </c>
      <c r="V1972" s="3">
        <v>43838.430081018516</v>
      </c>
      <c r="W1972" s="4">
        <v>43838</v>
      </c>
      <c r="X1972" t="s">
        <v>43</v>
      </c>
      <c r="Y1972" s="2">
        <v>8</v>
      </c>
      <c r="Z1972" s="2">
        <v>10</v>
      </c>
      <c r="AA1972" t="s">
        <v>47</v>
      </c>
      <c r="AB1972" t="s">
        <v>44</v>
      </c>
      <c r="AC1972" s="3">
        <v>43840.545914351853</v>
      </c>
      <c r="AD1972" s="2">
        <v>3046</v>
      </c>
      <c r="AE1972" t="s">
        <v>45</v>
      </c>
      <c r="AF1972" t="s">
        <v>45</v>
      </c>
      <c r="AG1972" t="s">
        <v>48</v>
      </c>
      <c r="AH1972" t="s">
        <v>45</v>
      </c>
      <c r="AI1972" t="s">
        <v>45</v>
      </c>
    </row>
    <row r="1973" spans="1:35" x14ac:dyDescent="0.25">
      <c r="A1973" t="s">
        <v>34</v>
      </c>
      <c r="B1973">
        <v>1</v>
      </c>
      <c r="C1973" s="2">
        <v>0</v>
      </c>
      <c r="D1973" t="s">
        <v>35</v>
      </c>
      <c r="E1973" t="s">
        <v>36</v>
      </c>
      <c r="F1973" t="s">
        <v>37</v>
      </c>
      <c r="G1973" t="s">
        <v>38</v>
      </c>
      <c r="H1973" s="2">
        <v>1516045</v>
      </c>
      <c r="I1973" s="2">
        <v>1201034</v>
      </c>
      <c r="J1973" s="2">
        <v>1516045</v>
      </c>
      <c r="K1973" t="s">
        <v>2092</v>
      </c>
      <c r="L1973" s="2">
        <v>2323598337</v>
      </c>
      <c r="M1973" s="2">
        <v>1</v>
      </c>
      <c r="O1973" t="s">
        <v>190</v>
      </c>
      <c r="P1973" t="s">
        <v>191</v>
      </c>
      <c r="R1973" s="2">
        <v>0</v>
      </c>
      <c r="S1973">
        <v>46</v>
      </c>
      <c r="T1973" t="s">
        <v>42</v>
      </c>
      <c r="V1973" s="3">
        <v>43838.432662037034</v>
      </c>
      <c r="W1973" s="4">
        <v>43838</v>
      </c>
      <c r="X1973" t="s">
        <v>43</v>
      </c>
      <c r="Y1973" s="2">
        <v>8</v>
      </c>
      <c r="Z1973" s="2">
        <v>10</v>
      </c>
      <c r="AA1973" t="s">
        <v>72</v>
      </c>
      <c r="AB1973" t="s">
        <v>72</v>
      </c>
      <c r="AC1973" s="3">
        <v>43838.543182870366</v>
      </c>
      <c r="AD1973" s="2">
        <v>159</v>
      </c>
      <c r="AE1973" t="s">
        <v>48</v>
      </c>
      <c r="AF1973" t="s">
        <v>45</v>
      </c>
      <c r="AG1973" t="s">
        <v>45</v>
      </c>
      <c r="AH1973" t="s">
        <v>45</v>
      </c>
      <c r="AI1973" t="s">
        <v>45</v>
      </c>
    </row>
    <row r="1974" spans="1:35" x14ac:dyDescent="0.25">
      <c r="A1974" t="s">
        <v>34</v>
      </c>
      <c r="B1974">
        <v>1</v>
      </c>
      <c r="C1974" s="2">
        <v>0</v>
      </c>
      <c r="D1974" t="s">
        <v>35</v>
      </c>
      <c r="E1974" t="s">
        <v>36</v>
      </c>
      <c r="F1974" t="s">
        <v>37</v>
      </c>
      <c r="G1974" t="s">
        <v>54</v>
      </c>
      <c r="H1974" s="2">
        <v>1516052</v>
      </c>
      <c r="I1974" s="2">
        <v>1201038</v>
      </c>
      <c r="J1974" s="2">
        <v>1516052</v>
      </c>
      <c r="K1974" t="s">
        <v>2093</v>
      </c>
      <c r="L1974" s="2">
        <v>2323599775</v>
      </c>
      <c r="M1974" s="2">
        <v>1</v>
      </c>
      <c r="O1974" t="s">
        <v>301</v>
      </c>
      <c r="P1974" t="s">
        <v>302</v>
      </c>
      <c r="R1974" s="2">
        <v>0</v>
      </c>
      <c r="S1974">
        <v>76</v>
      </c>
      <c r="T1974" t="s">
        <v>42</v>
      </c>
      <c r="V1974" s="3">
        <v>43838.435023148144</v>
      </c>
      <c r="W1974" s="4">
        <v>43838</v>
      </c>
      <c r="X1974" t="s">
        <v>43</v>
      </c>
      <c r="Y1974" s="2">
        <v>8</v>
      </c>
      <c r="Z1974" s="2">
        <v>10</v>
      </c>
      <c r="AA1974" t="s">
        <v>60</v>
      </c>
      <c r="AB1974" t="s">
        <v>60</v>
      </c>
      <c r="AC1974" s="3">
        <v>43838.653749999998</v>
      </c>
      <c r="AD1974" s="2">
        <v>314</v>
      </c>
      <c r="AE1974" t="s">
        <v>48</v>
      </c>
      <c r="AF1974" t="s">
        <v>45</v>
      </c>
      <c r="AG1974" t="s">
        <v>45</v>
      </c>
      <c r="AH1974" t="s">
        <v>45</v>
      </c>
      <c r="AI1974" t="s">
        <v>45</v>
      </c>
    </row>
    <row r="1975" spans="1:35" x14ac:dyDescent="0.25">
      <c r="A1975" t="s">
        <v>34</v>
      </c>
      <c r="B1975">
        <v>1</v>
      </c>
      <c r="C1975" s="2">
        <v>0</v>
      </c>
      <c r="D1975" t="s">
        <v>35</v>
      </c>
      <c r="E1975" t="s">
        <v>36</v>
      </c>
      <c r="F1975" t="s">
        <v>37</v>
      </c>
      <c r="G1975" t="s">
        <v>38</v>
      </c>
      <c r="H1975" s="2">
        <v>1516053</v>
      </c>
      <c r="I1975" s="2">
        <v>1201039</v>
      </c>
      <c r="J1975" s="2">
        <v>1516053</v>
      </c>
      <c r="K1975" t="s">
        <v>2094</v>
      </c>
      <c r="L1975" s="2">
        <v>2323599967</v>
      </c>
      <c r="M1975" s="2">
        <v>1</v>
      </c>
      <c r="O1975" t="s">
        <v>194</v>
      </c>
      <c r="P1975" t="s">
        <v>195</v>
      </c>
      <c r="R1975" s="2">
        <v>0</v>
      </c>
      <c r="S1975">
        <v>31</v>
      </c>
      <c r="T1975" t="s">
        <v>42</v>
      </c>
      <c r="V1975" s="3">
        <v>43838.435312499998</v>
      </c>
      <c r="W1975" s="4">
        <v>43838</v>
      </c>
      <c r="X1975" t="s">
        <v>43</v>
      </c>
      <c r="Y1975" s="2">
        <v>8</v>
      </c>
      <c r="Z1975" s="2">
        <v>10</v>
      </c>
      <c r="AA1975" t="s">
        <v>72</v>
      </c>
      <c r="AB1975" t="s">
        <v>72</v>
      </c>
      <c r="AC1975" s="3">
        <v>43839.401979166665</v>
      </c>
      <c r="AD1975" s="2">
        <v>1392</v>
      </c>
      <c r="AE1975" t="s">
        <v>45</v>
      </c>
      <c r="AF1975" t="s">
        <v>48</v>
      </c>
      <c r="AG1975" t="s">
        <v>45</v>
      </c>
      <c r="AH1975" t="s">
        <v>45</v>
      </c>
      <c r="AI1975" t="s">
        <v>45</v>
      </c>
    </row>
    <row r="1976" spans="1:35" x14ac:dyDescent="0.25">
      <c r="A1976" t="s">
        <v>34</v>
      </c>
      <c r="B1976">
        <v>1</v>
      </c>
      <c r="C1976" s="2">
        <v>0</v>
      </c>
      <c r="D1976" t="s">
        <v>35</v>
      </c>
      <c r="E1976" t="s">
        <v>36</v>
      </c>
      <c r="F1976" t="s">
        <v>37</v>
      </c>
      <c r="G1976" t="s">
        <v>38</v>
      </c>
      <c r="H1976" s="2">
        <v>1516056</v>
      </c>
      <c r="I1976" s="2">
        <v>1201042</v>
      </c>
      <c r="J1976" s="2">
        <v>1516056</v>
      </c>
      <c r="K1976" t="s">
        <v>2095</v>
      </c>
      <c r="L1976" s="2">
        <v>2323600615</v>
      </c>
      <c r="M1976" s="2">
        <v>1</v>
      </c>
      <c r="O1976" t="s">
        <v>194</v>
      </c>
      <c r="P1976" t="s">
        <v>256</v>
      </c>
      <c r="R1976" s="2">
        <v>0</v>
      </c>
      <c r="S1976">
        <v>63</v>
      </c>
      <c r="T1976" t="s">
        <v>42</v>
      </c>
      <c r="V1976" s="3">
        <v>43838.436261574076</v>
      </c>
      <c r="W1976" s="4">
        <v>43838</v>
      </c>
      <c r="X1976" t="s">
        <v>43</v>
      </c>
      <c r="Y1976" s="2">
        <v>8</v>
      </c>
      <c r="Z1976" s="2">
        <v>10</v>
      </c>
      <c r="AA1976" t="s">
        <v>47</v>
      </c>
      <c r="AB1976" t="s">
        <v>44</v>
      </c>
      <c r="AC1976" s="3">
        <v>43840.711215277777</v>
      </c>
      <c r="AD1976" s="2">
        <v>3275</v>
      </c>
      <c r="AE1976" t="s">
        <v>45</v>
      </c>
      <c r="AF1976" t="s">
        <v>45</v>
      </c>
      <c r="AG1976" t="s">
        <v>48</v>
      </c>
      <c r="AH1976" t="s">
        <v>45</v>
      </c>
      <c r="AI1976" t="s">
        <v>45</v>
      </c>
    </row>
    <row r="1977" spans="1:35" x14ac:dyDescent="0.25">
      <c r="A1977" t="s">
        <v>34</v>
      </c>
      <c r="B1977">
        <v>1</v>
      </c>
      <c r="C1977" s="2">
        <v>0</v>
      </c>
      <c r="D1977" t="s">
        <v>35</v>
      </c>
      <c r="E1977" t="s">
        <v>36</v>
      </c>
      <c r="F1977" t="s">
        <v>37</v>
      </c>
      <c r="G1977" t="s">
        <v>63</v>
      </c>
      <c r="H1977" s="2">
        <v>1516063</v>
      </c>
      <c r="I1977" s="2">
        <v>1201047</v>
      </c>
      <c r="J1977" s="2">
        <v>1516063</v>
      </c>
      <c r="K1977" t="s">
        <v>2096</v>
      </c>
      <c r="L1977" s="2">
        <v>2323602714</v>
      </c>
      <c r="M1977" s="2">
        <v>1</v>
      </c>
      <c r="O1977" t="s">
        <v>197</v>
      </c>
      <c r="P1977" t="s">
        <v>198</v>
      </c>
      <c r="R1977" s="2">
        <v>0</v>
      </c>
      <c r="S1977">
        <v>11</v>
      </c>
      <c r="T1977" t="s">
        <v>42</v>
      </c>
      <c r="V1977" s="3">
        <v>43838.439803240741</v>
      </c>
      <c r="W1977" s="4">
        <v>43838</v>
      </c>
      <c r="X1977" t="s">
        <v>43</v>
      </c>
      <c r="Y1977" s="2">
        <v>8</v>
      </c>
      <c r="Z1977" s="2">
        <v>10</v>
      </c>
      <c r="AC1977" s="3">
        <v>43838.441006944442</v>
      </c>
      <c r="AD1977" s="2">
        <v>1</v>
      </c>
      <c r="AE1977" t="s">
        <v>48</v>
      </c>
      <c r="AF1977" t="s">
        <v>45</v>
      </c>
      <c r="AG1977" t="s">
        <v>45</v>
      </c>
      <c r="AH1977" t="s">
        <v>45</v>
      </c>
      <c r="AI1977" t="s">
        <v>45</v>
      </c>
    </row>
    <row r="1978" spans="1:35" x14ac:dyDescent="0.25">
      <c r="A1978" t="s">
        <v>34</v>
      </c>
      <c r="B1978">
        <v>1</v>
      </c>
      <c r="C1978" s="2">
        <v>0</v>
      </c>
      <c r="D1978" t="s">
        <v>35</v>
      </c>
      <c r="E1978" t="s">
        <v>36</v>
      </c>
      <c r="F1978" t="s">
        <v>37</v>
      </c>
      <c r="G1978" t="s">
        <v>38</v>
      </c>
      <c r="H1978" s="2">
        <v>1516074</v>
      </c>
      <c r="I1978" s="2">
        <v>1201054</v>
      </c>
      <c r="J1978" s="2">
        <v>1516074</v>
      </c>
      <c r="K1978" t="s">
        <v>2097</v>
      </c>
      <c r="L1978" s="2">
        <v>2323603424</v>
      </c>
      <c r="M1978" s="2">
        <v>1</v>
      </c>
      <c r="O1978" t="s">
        <v>194</v>
      </c>
      <c r="P1978" t="s">
        <v>256</v>
      </c>
      <c r="R1978" s="2">
        <v>0</v>
      </c>
      <c r="S1978">
        <v>63</v>
      </c>
      <c r="T1978" t="s">
        <v>42</v>
      </c>
      <c r="V1978" s="3">
        <v>43838.441076388888</v>
      </c>
      <c r="W1978" s="4">
        <v>43838</v>
      </c>
      <c r="X1978" t="s">
        <v>43</v>
      </c>
      <c r="Y1978" s="2">
        <v>8</v>
      </c>
      <c r="Z1978" s="2">
        <v>10</v>
      </c>
      <c r="AA1978" t="s">
        <v>250</v>
      </c>
      <c r="AB1978" t="s">
        <v>250</v>
      </c>
      <c r="AC1978" s="3">
        <v>43838.501215277778</v>
      </c>
      <c r="AD1978" s="2">
        <v>86</v>
      </c>
      <c r="AE1978" t="s">
        <v>48</v>
      </c>
      <c r="AF1978" t="s">
        <v>45</v>
      </c>
      <c r="AG1978" t="s">
        <v>45</v>
      </c>
      <c r="AH1978" t="s">
        <v>45</v>
      </c>
      <c r="AI1978" t="s">
        <v>45</v>
      </c>
    </row>
    <row r="1979" spans="1:35" x14ac:dyDescent="0.25">
      <c r="A1979" t="s">
        <v>34</v>
      </c>
      <c r="B1979">
        <v>1</v>
      </c>
      <c r="C1979" s="2">
        <v>0</v>
      </c>
      <c r="D1979" t="s">
        <v>35</v>
      </c>
      <c r="E1979" t="s">
        <v>36</v>
      </c>
      <c r="F1979" t="s">
        <v>37</v>
      </c>
      <c r="G1979" t="s">
        <v>38</v>
      </c>
      <c r="H1979" s="2">
        <v>1516082</v>
      </c>
      <c r="I1979" s="2">
        <v>1201058</v>
      </c>
      <c r="J1979" s="2">
        <v>1516082</v>
      </c>
      <c r="K1979" t="s">
        <v>2098</v>
      </c>
      <c r="L1979" s="2">
        <v>2323605028</v>
      </c>
      <c r="M1979" s="2">
        <v>1</v>
      </c>
      <c r="O1979" t="s">
        <v>40</v>
      </c>
      <c r="P1979" t="s">
        <v>41</v>
      </c>
      <c r="R1979" s="2">
        <v>1</v>
      </c>
      <c r="S1979">
        <v>3</v>
      </c>
      <c r="T1979" t="s">
        <v>42</v>
      </c>
      <c r="V1979" s="3">
        <v>43838.443460648145</v>
      </c>
      <c r="W1979" s="4">
        <v>43838</v>
      </c>
      <c r="X1979" t="s">
        <v>43</v>
      </c>
      <c r="Y1979" s="2">
        <v>8</v>
      </c>
      <c r="Z1979" s="2">
        <v>10</v>
      </c>
      <c r="AA1979" t="s">
        <v>47</v>
      </c>
      <c r="AB1979" t="s">
        <v>44</v>
      </c>
      <c r="AC1979" s="3">
        <v>43840.528067129628</v>
      </c>
      <c r="AD1979" s="2">
        <v>3001</v>
      </c>
      <c r="AE1979" t="s">
        <v>45</v>
      </c>
      <c r="AF1979" t="s">
        <v>45</v>
      </c>
      <c r="AG1979" t="s">
        <v>48</v>
      </c>
      <c r="AH1979" t="s">
        <v>45</v>
      </c>
      <c r="AI1979" t="s">
        <v>45</v>
      </c>
    </row>
    <row r="1980" spans="1:35" x14ac:dyDescent="0.25">
      <c r="A1980" t="s">
        <v>34</v>
      </c>
      <c r="B1980">
        <v>1</v>
      </c>
      <c r="C1980" s="2">
        <v>0</v>
      </c>
      <c r="D1980" t="s">
        <v>35</v>
      </c>
      <c r="E1980" t="s">
        <v>36</v>
      </c>
      <c r="F1980" t="s">
        <v>37</v>
      </c>
      <c r="G1980" t="s">
        <v>49</v>
      </c>
      <c r="H1980" s="2">
        <v>1516088</v>
      </c>
      <c r="I1980" s="2">
        <v>1201062</v>
      </c>
      <c r="J1980" s="2">
        <v>1516088</v>
      </c>
      <c r="K1980" t="s">
        <v>2099</v>
      </c>
      <c r="L1980" s="2">
        <v>2323605598</v>
      </c>
      <c r="M1980" s="2">
        <v>1</v>
      </c>
      <c r="O1980" t="s">
        <v>40</v>
      </c>
      <c r="P1980" t="s">
        <v>41</v>
      </c>
      <c r="R1980" s="2">
        <v>1</v>
      </c>
      <c r="S1980">
        <v>3</v>
      </c>
      <c r="T1980" t="s">
        <v>42</v>
      </c>
      <c r="V1980" s="3">
        <v>43838.444386574076</v>
      </c>
      <c r="W1980" s="4">
        <v>43838</v>
      </c>
      <c r="X1980" t="s">
        <v>43</v>
      </c>
      <c r="Y1980" s="2">
        <v>8</v>
      </c>
      <c r="Z1980" s="2">
        <v>10</v>
      </c>
      <c r="AA1980" t="s">
        <v>421</v>
      </c>
      <c r="AB1980" t="s">
        <v>421</v>
      </c>
      <c r="AC1980" s="3">
        <v>43839.357835648145</v>
      </c>
      <c r="AD1980" s="2">
        <v>1315</v>
      </c>
      <c r="AE1980" t="s">
        <v>45</v>
      </c>
      <c r="AF1980" t="s">
        <v>48</v>
      </c>
      <c r="AG1980" t="s">
        <v>45</v>
      </c>
      <c r="AH1980" t="s">
        <v>45</v>
      </c>
      <c r="AI1980" t="s">
        <v>45</v>
      </c>
    </row>
    <row r="1981" spans="1:35" x14ac:dyDescent="0.25">
      <c r="A1981" t="s">
        <v>34</v>
      </c>
      <c r="B1981">
        <v>1</v>
      </c>
      <c r="C1981" s="2">
        <v>0</v>
      </c>
      <c r="D1981" t="s">
        <v>35</v>
      </c>
      <c r="E1981" t="s">
        <v>36</v>
      </c>
      <c r="F1981" t="s">
        <v>37</v>
      </c>
      <c r="G1981" t="s">
        <v>38</v>
      </c>
      <c r="H1981" s="2">
        <v>1516089</v>
      </c>
      <c r="I1981" s="2">
        <v>1201063</v>
      </c>
      <c r="J1981" s="2">
        <v>1516089</v>
      </c>
      <c r="K1981" t="s">
        <v>2100</v>
      </c>
      <c r="L1981" s="2">
        <v>2323605551</v>
      </c>
      <c r="M1981" s="2">
        <v>1</v>
      </c>
      <c r="O1981" t="s">
        <v>214</v>
      </c>
      <c r="P1981" t="s">
        <v>215</v>
      </c>
      <c r="R1981" s="2">
        <v>0</v>
      </c>
      <c r="S1981">
        <v>71</v>
      </c>
      <c r="T1981" t="s">
        <v>42</v>
      </c>
      <c r="V1981" s="3">
        <v>43838.444398148145</v>
      </c>
      <c r="W1981" s="4">
        <v>43838</v>
      </c>
      <c r="X1981" t="s">
        <v>43</v>
      </c>
      <c r="Y1981" s="2">
        <v>8</v>
      </c>
      <c r="Z1981" s="2">
        <v>10</v>
      </c>
      <c r="AA1981" t="s">
        <v>60</v>
      </c>
      <c r="AB1981" t="s">
        <v>60</v>
      </c>
      <c r="AC1981" s="3">
        <v>43838.451168981483</v>
      </c>
      <c r="AD1981" s="2">
        <v>9</v>
      </c>
      <c r="AE1981" t="s">
        <v>48</v>
      </c>
      <c r="AF1981" t="s">
        <v>45</v>
      </c>
      <c r="AG1981" t="s">
        <v>45</v>
      </c>
      <c r="AH1981" t="s">
        <v>45</v>
      </c>
      <c r="AI1981" t="s">
        <v>45</v>
      </c>
    </row>
    <row r="1982" spans="1:35" x14ac:dyDescent="0.25">
      <c r="A1982" t="s">
        <v>34</v>
      </c>
      <c r="B1982">
        <v>1</v>
      </c>
      <c r="C1982" s="2">
        <v>0</v>
      </c>
      <c r="D1982" t="s">
        <v>35</v>
      </c>
      <c r="E1982" t="s">
        <v>36</v>
      </c>
      <c r="F1982" t="s">
        <v>37</v>
      </c>
      <c r="G1982" t="s">
        <v>56</v>
      </c>
      <c r="H1982" s="2">
        <v>1516093</v>
      </c>
      <c r="I1982" s="2">
        <v>1201067</v>
      </c>
      <c r="J1982" s="2">
        <v>1516093</v>
      </c>
      <c r="K1982" t="s">
        <v>2101</v>
      </c>
      <c r="L1982" s="2">
        <v>2323606304</v>
      </c>
      <c r="M1982" s="2">
        <v>1</v>
      </c>
      <c r="O1982" t="s">
        <v>194</v>
      </c>
      <c r="P1982" t="s">
        <v>256</v>
      </c>
      <c r="R1982" s="2">
        <v>0</v>
      </c>
      <c r="S1982">
        <v>63</v>
      </c>
      <c r="T1982" t="s">
        <v>42</v>
      </c>
      <c r="V1982" s="3">
        <v>43838.445613425924</v>
      </c>
      <c r="W1982" s="4">
        <v>43838</v>
      </c>
      <c r="X1982" t="s">
        <v>43</v>
      </c>
      <c r="Y1982" s="2">
        <v>8</v>
      </c>
      <c r="Z1982" s="2">
        <v>10</v>
      </c>
      <c r="AA1982" t="s">
        <v>47</v>
      </c>
      <c r="AB1982" t="s">
        <v>44</v>
      </c>
      <c r="AC1982" s="3">
        <v>43840.53020833333</v>
      </c>
      <c r="AD1982" s="2">
        <v>3001</v>
      </c>
      <c r="AE1982" t="s">
        <v>45</v>
      </c>
      <c r="AF1982" t="s">
        <v>45</v>
      </c>
      <c r="AG1982" t="s">
        <v>48</v>
      </c>
      <c r="AH1982" t="s">
        <v>45</v>
      </c>
      <c r="AI1982" t="s">
        <v>45</v>
      </c>
    </row>
    <row r="1983" spans="1:35" x14ac:dyDescent="0.25">
      <c r="A1983" t="s">
        <v>34</v>
      </c>
      <c r="B1983">
        <v>1</v>
      </c>
      <c r="C1983" s="2">
        <v>0</v>
      </c>
      <c r="D1983" t="s">
        <v>35</v>
      </c>
      <c r="E1983" t="s">
        <v>36</v>
      </c>
      <c r="F1983" t="s">
        <v>37</v>
      </c>
      <c r="G1983" t="s">
        <v>38</v>
      </c>
      <c r="H1983" s="2">
        <v>1516094</v>
      </c>
      <c r="I1983" s="2">
        <v>1201068</v>
      </c>
      <c r="J1983" s="2">
        <v>1516094</v>
      </c>
      <c r="K1983" t="s">
        <v>2102</v>
      </c>
      <c r="L1983" s="2">
        <v>2323606432</v>
      </c>
      <c r="M1983" s="2">
        <v>1</v>
      </c>
      <c r="O1983" t="s">
        <v>210</v>
      </c>
      <c r="P1983" t="s">
        <v>368</v>
      </c>
      <c r="R1983" s="2">
        <v>0</v>
      </c>
      <c r="S1983">
        <v>47</v>
      </c>
      <c r="T1983" t="s">
        <v>42</v>
      </c>
      <c r="V1983" s="3">
        <v>43838.445833333331</v>
      </c>
      <c r="W1983" s="4">
        <v>43838</v>
      </c>
      <c r="X1983" t="s">
        <v>43</v>
      </c>
      <c r="Y1983" s="2">
        <v>8</v>
      </c>
      <c r="Z1983" s="2">
        <v>10</v>
      </c>
      <c r="AA1983" t="s">
        <v>47</v>
      </c>
      <c r="AB1983" t="s">
        <v>44</v>
      </c>
      <c r="AC1983" s="3">
        <v>43840.532094907408</v>
      </c>
      <c r="AD1983" s="2">
        <v>3004</v>
      </c>
      <c r="AE1983" t="s">
        <v>45</v>
      </c>
      <c r="AF1983" t="s">
        <v>45</v>
      </c>
      <c r="AG1983" t="s">
        <v>48</v>
      </c>
      <c r="AH1983" t="s">
        <v>45</v>
      </c>
      <c r="AI1983" t="s">
        <v>45</v>
      </c>
    </row>
    <row r="1984" spans="1:35" x14ac:dyDescent="0.25">
      <c r="A1984" t="s">
        <v>34</v>
      </c>
      <c r="B1984">
        <v>1</v>
      </c>
      <c r="C1984" s="2">
        <v>0</v>
      </c>
      <c r="D1984" t="s">
        <v>35</v>
      </c>
      <c r="E1984" t="s">
        <v>36</v>
      </c>
      <c r="F1984" t="s">
        <v>37</v>
      </c>
      <c r="G1984" t="s">
        <v>38</v>
      </c>
      <c r="H1984" s="2">
        <v>1516097</v>
      </c>
      <c r="I1984" s="2">
        <v>1201071</v>
      </c>
      <c r="J1984" s="2">
        <v>1516097</v>
      </c>
      <c r="K1984" t="s">
        <v>2103</v>
      </c>
      <c r="L1984" s="2">
        <v>2323607301</v>
      </c>
      <c r="M1984" s="2">
        <v>1</v>
      </c>
      <c r="O1984" t="s">
        <v>194</v>
      </c>
      <c r="P1984" t="s">
        <v>238</v>
      </c>
      <c r="R1984" s="2">
        <v>0</v>
      </c>
      <c r="S1984">
        <v>51</v>
      </c>
      <c r="T1984" t="s">
        <v>42</v>
      </c>
      <c r="V1984" s="3">
        <v>43838.447337962964</v>
      </c>
      <c r="W1984" s="4">
        <v>43838</v>
      </c>
      <c r="X1984" t="s">
        <v>43</v>
      </c>
      <c r="Y1984" s="2">
        <v>8</v>
      </c>
      <c r="Z1984" s="2">
        <v>10</v>
      </c>
      <c r="AA1984" t="s">
        <v>47</v>
      </c>
      <c r="AB1984" t="s">
        <v>44</v>
      </c>
      <c r="AC1984" s="3">
        <v>43840.533703703702</v>
      </c>
      <c r="AD1984" s="2">
        <v>3004</v>
      </c>
      <c r="AE1984" t="s">
        <v>45</v>
      </c>
      <c r="AF1984" t="s">
        <v>45</v>
      </c>
      <c r="AG1984" t="s">
        <v>48</v>
      </c>
      <c r="AH1984" t="s">
        <v>45</v>
      </c>
      <c r="AI1984" t="s">
        <v>45</v>
      </c>
    </row>
    <row r="1985" spans="1:35" x14ac:dyDescent="0.25">
      <c r="A1985" t="s">
        <v>34</v>
      </c>
      <c r="B1985">
        <v>1</v>
      </c>
      <c r="C1985" s="2">
        <v>0</v>
      </c>
      <c r="D1985" t="s">
        <v>2072</v>
      </c>
      <c r="E1985" t="s">
        <v>36</v>
      </c>
      <c r="F1985" t="s">
        <v>37</v>
      </c>
      <c r="G1985" t="s">
        <v>75</v>
      </c>
      <c r="H1985" s="2">
        <v>1516098</v>
      </c>
      <c r="I1985" s="2">
        <v>1201072</v>
      </c>
      <c r="J1985" s="2">
        <v>1516098</v>
      </c>
      <c r="K1985" t="s">
        <v>2104</v>
      </c>
      <c r="L1985" s="2">
        <v>2323607416</v>
      </c>
      <c r="M1985" s="2">
        <v>1</v>
      </c>
      <c r="P1985" t="s">
        <v>206</v>
      </c>
      <c r="R1985" s="2">
        <v>0</v>
      </c>
      <c r="S1985">
        <v>42</v>
      </c>
      <c r="T1985" t="s">
        <v>42</v>
      </c>
      <c r="V1985" s="3">
        <v>43838.447546296295</v>
      </c>
      <c r="W1985" s="4">
        <v>43838</v>
      </c>
      <c r="X1985" t="s">
        <v>43</v>
      </c>
      <c r="Y1985" s="2">
        <v>8</v>
      </c>
      <c r="Z1985" s="2">
        <v>10</v>
      </c>
      <c r="AA1985" t="s">
        <v>121</v>
      </c>
      <c r="AB1985" t="s">
        <v>121</v>
      </c>
      <c r="AC1985" s="3">
        <v>43838.635682870372</v>
      </c>
      <c r="AD1985" s="2">
        <v>270</v>
      </c>
      <c r="AE1985" t="s">
        <v>48</v>
      </c>
      <c r="AF1985" t="s">
        <v>45</v>
      </c>
      <c r="AG1985" t="s">
        <v>45</v>
      </c>
      <c r="AH1985" t="s">
        <v>45</v>
      </c>
      <c r="AI1985" t="s">
        <v>45</v>
      </c>
    </row>
    <row r="1986" spans="1:35" x14ac:dyDescent="0.25">
      <c r="A1986" t="s">
        <v>34</v>
      </c>
      <c r="B1986">
        <v>1</v>
      </c>
      <c r="C1986" s="2">
        <v>0</v>
      </c>
      <c r="D1986" t="s">
        <v>2072</v>
      </c>
      <c r="E1986" t="s">
        <v>36</v>
      </c>
      <c r="F1986" t="s">
        <v>37</v>
      </c>
      <c r="G1986" t="s">
        <v>38</v>
      </c>
      <c r="H1986" s="2">
        <v>1516104</v>
      </c>
      <c r="I1986" s="2">
        <v>1201077</v>
      </c>
      <c r="J1986" s="2">
        <v>1516104</v>
      </c>
      <c r="K1986" t="s">
        <v>2105</v>
      </c>
      <c r="L1986" s="2">
        <v>2323608753</v>
      </c>
      <c r="M1986" s="2">
        <v>1</v>
      </c>
      <c r="P1986" t="s">
        <v>206</v>
      </c>
      <c r="R1986" s="2">
        <v>0</v>
      </c>
      <c r="S1986">
        <v>42</v>
      </c>
      <c r="T1986" t="s">
        <v>42</v>
      </c>
      <c r="V1986" s="3">
        <v>43838.449907407405</v>
      </c>
      <c r="W1986" s="4">
        <v>43838</v>
      </c>
      <c r="X1986" t="s">
        <v>43</v>
      </c>
      <c r="Y1986" s="2">
        <v>8</v>
      </c>
      <c r="Z1986" s="2">
        <v>10</v>
      </c>
      <c r="AA1986" t="s">
        <v>330</v>
      </c>
      <c r="AB1986" t="s">
        <v>330</v>
      </c>
      <c r="AC1986" s="3">
        <v>43840.464745370366</v>
      </c>
      <c r="AD1986" s="2">
        <v>2901</v>
      </c>
      <c r="AE1986" t="s">
        <v>45</v>
      </c>
      <c r="AF1986" t="s">
        <v>45</v>
      </c>
      <c r="AG1986" t="s">
        <v>48</v>
      </c>
      <c r="AH1986" t="s">
        <v>45</v>
      </c>
      <c r="AI1986" t="s">
        <v>45</v>
      </c>
    </row>
    <row r="1987" spans="1:35" x14ac:dyDescent="0.25">
      <c r="A1987" t="s">
        <v>34</v>
      </c>
      <c r="B1987">
        <v>1</v>
      </c>
      <c r="C1987" s="2">
        <v>0</v>
      </c>
      <c r="D1987" t="s">
        <v>2072</v>
      </c>
      <c r="E1987" t="s">
        <v>36</v>
      </c>
      <c r="F1987" t="s">
        <v>37</v>
      </c>
      <c r="G1987" t="s">
        <v>38</v>
      </c>
      <c r="H1987" s="2">
        <v>1516109</v>
      </c>
      <c r="I1987" s="2">
        <v>1201081</v>
      </c>
      <c r="J1987" s="2">
        <v>1516109</v>
      </c>
      <c r="K1987" t="s">
        <v>2106</v>
      </c>
      <c r="L1987" s="2">
        <v>2323610250</v>
      </c>
      <c r="M1987" s="2">
        <v>1</v>
      </c>
      <c r="P1987" t="s">
        <v>206</v>
      </c>
      <c r="R1987" s="2">
        <v>0</v>
      </c>
      <c r="S1987">
        <v>42</v>
      </c>
      <c r="T1987" t="s">
        <v>42</v>
      </c>
      <c r="V1987" s="3">
        <v>43838.4527662037</v>
      </c>
      <c r="W1987" s="4">
        <v>43838</v>
      </c>
      <c r="X1987" t="s">
        <v>43</v>
      </c>
      <c r="Y1987" s="2">
        <v>8</v>
      </c>
      <c r="Z1987" s="2">
        <v>10</v>
      </c>
      <c r="AA1987" t="s">
        <v>121</v>
      </c>
      <c r="AB1987" t="s">
        <v>121</v>
      </c>
      <c r="AC1987" s="3">
        <v>43838.471006944441</v>
      </c>
      <c r="AD1987" s="2">
        <v>26</v>
      </c>
      <c r="AE1987" t="s">
        <v>48</v>
      </c>
      <c r="AF1987" t="s">
        <v>45</v>
      </c>
      <c r="AG1987" t="s">
        <v>45</v>
      </c>
      <c r="AH1987" t="s">
        <v>45</v>
      </c>
      <c r="AI1987" t="s">
        <v>45</v>
      </c>
    </row>
    <row r="1988" spans="1:35" x14ac:dyDescent="0.25">
      <c r="A1988" t="s">
        <v>34</v>
      </c>
      <c r="B1988">
        <v>1</v>
      </c>
      <c r="C1988" s="2">
        <v>0</v>
      </c>
      <c r="D1988" t="s">
        <v>35</v>
      </c>
      <c r="E1988" t="s">
        <v>36</v>
      </c>
      <c r="F1988" t="s">
        <v>37</v>
      </c>
      <c r="G1988" t="s">
        <v>75</v>
      </c>
      <c r="H1988" s="2">
        <v>1516114</v>
      </c>
      <c r="I1988" s="2">
        <v>1201084</v>
      </c>
      <c r="J1988" s="2">
        <v>1516114</v>
      </c>
      <c r="K1988" t="s">
        <v>2107</v>
      </c>
      <c r="L1988" s="2">
        <v>2323611187</v>
      </c>
      <c r="M1988" s="2">
        <v>1</v>
      </c>
      <c r="O1988" t="s">
        <v>190</v>
      </c>
      <c r="P1988" t="s">
        <v>191</v>
      </c>
      <c r="R1988" s="2">
        <v>0</v>
      </c>
      <c r="S1988">
        <v>46</v>
      </c>
      <c r="T1988" t="s">
        <v>42</v>
      </c>
      <c r="V1988" s="3">
        <v>43838.454212962963</v>
      </c>
      <c r="W1988" s="4">
        <v>43838</v>
      </c>
      <c r="X1988" t="s">
        <v>43</v>
      </c>
      <c r="Y1988" s="2">
        <v>8</v>
      </c>
      <c r="Z1988" s="2">
        <v>10</v>
      </c>
      <c r="AA1988" t="s">
        <v>47</v>
      </c>
      <c r="AB1988" t="s">
        <v>44</v>
      </c>
      <c r="AC1988" s="3">
        <v>43840.534814814811</v>
      </c>
      <c r="AD1988" s="2">
        <v>2996</v>
      </c>
      <c r="AE1988" t="s">
        <v>45</v>
      </c>
      <c r="AF1988" t="s">
        <v>45</v>
      </c>
      <c r="AG1988" t="s">
        <v>48</v>
      </c>
      <c r="AH1988" t="s">
        <v>45</v>
      </c>
      <c r="AI1988" t="s">
        <v>45</v>
      </c>
    </row>
    <row r="1989" spans="1:35" x14ac:dyDescent="0.25">
      <c r="A1989" t="s">
        <v>34</v>
      </c>
      <c r="B1989">
        <v>1</v>
      </c>
      <c r="C1989" s="2">
        <v>0</v>
      </c>
      <c r="D1989" t="s">
        <v>35</v>
      </c>
      <c r="E1989" t="s">
        <v>36</v>
      </c>
      <c r="F1989" t="s">
        <v>37</v>
      </c>
      <c r="G1989" t="s">
        <v>52</v>
      </c>
      <c r="H1989" s="2">
        <v>1516115</v>
      </c>
      <c r="I1989" s="2">
        <v>1201085</v>
      </c>
      <c r="J1989" s="2">
        <v>1516115</v>
      </c>
      <c r="K1989" t="s">
        <v>2108</v>
      </c>
      <c r="L1989" s="2">
        <v>2323611278</v>
      </c>
      <c r="M1989" s="2">
        <v>1</v>
      </c>
      <c r="O1989" t="s">
        <v>468</v>
      </c>
      <c r="P1989" t="s">
        <v>469</v>
      </c>
      <c r="R1989" s="2">
        <v>0</v>
      </c>
      <c r="S1989">
        <v>31</v>
      </c>
      <c r="T1989" t="s">
        <v>42</v>
      </c>
      <c r="V1989" s="3">
        <v>43838.454363425924</v>
      </c>
      <c r="W1989" s="4">
        <v>43838</v>
      </c>
      <c r="X1989" t="s">
        <v>43</v>
      </c>
      <c r="Y1989" s="2">
        <v>8</v>
      </c>
      <c r="Z1989" s="2">
        <v>10</v>
      </c>
      <c r="AA1989" t="s">
        <v>60</v>
      </c>
      <c r="AB1989" t="s">
        <v>60</v>
      </c>
      <c r="AC1989" s="3">
        <v>43838.466064814813</v>
      </c>
      <c r="AD1989" s="2">
        <v>16</v>
      </c>
      <c r="AE1989" t="s">
        <v>48</v>
      </c>
      <c r="AF1989" t="s">
        <v>45</v>
      </c>
      <c r="AG1989" t="s">
        <v>45</v>
      </c>
      <c r="AH1989" t="s">
        <v>45</v>
      </c>
      <c r="AI1989" t="s">
        <v>45</v>
      </c>
    </row>
    <row r="1990" spans="1:35" x14ac:dyDescent="0.25">
      <c r="A1990" t="s">
        <v>34</v>
      </c>
      <c r="B1990">
        <v>1</v>
      </c>
      <c r="C1990" s="2">
        <v>0</v>
      </c>
      <c r="D1990" t="s">
        <v>35</v>
      </c>
      <c r="E1990" t="s">
        <v>36</v>
      </c>
      <c r="F1990" t="s">
        <v>37</v>
      </c>
      <c r="G1990" t="s">
        <v>56</v>
      </c>
      <c r="H1990" s="2">
        <v>1516120</v>
      </c>
      <c r="I1990" s="2">
        <v>1201090</v>
      </c>
      <c r="J1990" s="2">
        <v>1516120</v>
      </c>
      <c r="K1990" t="s">
        <v>2109</v>
      </c>
      <c r="L1990" s="2">
        <v>2323612498</v>
      </c>
      <c r="M1990" s="2">
        <v>1</v>
      </c>
      <c r="O1990" t="s">
        <v>194</v>
      </c>
      <c r="P1990" t="s">
        <v>195</v>
      </c>
      <c r="R1990" s="2">
        <v>0</v>
      </c>
      <c r="S1990">
        <v>31</v>
      </c>
      <c r="T1990" t="s">
        <v>42</v>
      </c>
      <c r="V1990" s="3">
        <v>43838.45653935185</v>
      </c>
      <c r="W1990" s="4">
        <v>43838</v>
      </c>
      <c r="X1990" t="s">
        <v>43</v>
      </c>
      <c r="Y1990" s="2">
        <v>8</v>
      </c>
      <c r="Z1990" s="2">
        <v>10</v>
      </c>
      <c r="AB1990" t="s">
        <v>44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</row>
    <row r="1991" spans="1:35" x14ac:dyDescent="0.25">
      <c r="A1991" t="s">
        <v>34</v>
      </c>
      <c r="B1991">
        <v>1</v>
      </c>
      <c r="C1991" s="2">
        <v>0</v>
      </c>
      <c r="D1991" t="s">
        <v>35</v>
      </c>
      <c r="E1991" t="s">
        <v>36</v>
      </c>
      <c r="F1991" t="s">
        <v>37</v>
      </c>
      <c r="G1991" t="s">
        <v>52</v>
      </c>
      <c r="H1991" s="2">
        <v>1516131</v>
      </c>
      <c r="I1991" s="2">
        <v>1201096</v>
      </c>
      <c r="J1991" s="2">
        <v>1516131</v>
      </c>
      <c r="K1991" t="s">
        <v>2110</v>
      </c>
      <c r="L1991" s="2">
        <v>2323614104</v>
      </c>
      <c r="M1991" s="2">
        <v>1</v>
      </c>
      <c r="O1991" t="s">
        <v>40</v>
      </c>
      <c r="P1991" t="s">
        <v>41</v>
      </c>
      <c r="R1991" s="2">
        <v>1</v>
      </c>
      <c r="S1991">
        <v>3</v>
      </c>
      <c r="T1991" t="s">
        <v>42</v>
      </c>
      <c r="V1991" s="3">
        <v>43838.459444444445</v>
      </c>
      <c r="W1991" s="4">
        <v>43838</v>
      </c>
      <c r="X1991" t="s">
        <v>43</v>
      </c>
      <c r="Y1991" s="2">
        <v>8</v>
      </c>
      <c r="Z1991" s="2">
        <v>11</v>
      </c>
      <c r="AA1991" t="s">
        <v>279</v>
      </c>
      <c r="AB1991" t="s">
        <v>279</v>
      </c>
      <c r="AC1991" s="3">
        <v>43838.463958333334</v>
      </c>
      <c r="AD1991" s="2">
        <v>6</v>
      </c>
      <c r="AE1991" t="s">
        <v>48</v>
      </c>
      <c r="AF1991" t="s">
        <v>45</v>
      </c>
      <c r="AG1991" t="s">
        <v>45</v>
      </c>
      <c r="AH1991" t="s">
        <v>45</v>
      </c>
      <c r="AI1991" t="s">
        <v>45</v>
      </c>
    </row>
    <row r="1992" spans="1:35" x14ac:dyDescent="0.25">
      <c r="A1992" t="s">
        <v>34</v>
      </c>
      <c r="B1992">
        <v>1</v>
      </c>
      <c r="C1992" s="2">
        <v>0</v>
      </c>
      <c r="D1992" t="s">
        <v>35</v>
      </c>
      <c r="E1992" t="s">
        <v>36</v>
      </c>
      <c r="F1992" t="s">
        <v>37</v>
      </c>
      <c r="G1992" t="s">
        <v>56</v>
      </c>
      <c r="H1992" s="2">
        <v>1516144</v>
      </c>
      <c r="I1992" s="2">
        <v>1201104</v>
      </c>
      <c r="J1992" s="2">
        <v>1516144</v>
      </c>
      <c r="K1992" t="s">
        <v>2111</v>
      </c>
      <c r="L1992" s="2">
        <v>2323617019</v>
      </c>
      <c r="M1992" s="2">
        <v>1</v>
      </c>
      <c r="O1992" t="s">
        <v>40</v>
      </c>
      <c r="P1992" t="s">
        <v>41</v>
      </c>
      <c r="R1992" s="2">
        <v>1</v>
      </c>
      <c r="S1992">
        <v>3</v>
      </c>
      <c r="T1992" t="s">
        <v>42</v>
      </c>
      <c r="V1992" s="3">
        <v>43838.465057870366</v>
      </c>
      <c r="W1992" s="4">
        <v>43838</v>
      </c>
      <c r="X1992" t="s">
        <v>43</v>
      </c>
      <c r="Y1992" s="2">
        <v>8</v>
      </c>
      <c r="Z1992" s="2">
        <v>11</v>
      </c>
      <c r="AA1992" t="s">
        <v>47</v>
      </c>
      <c r="AB1992" t="s">
        <v>44</v>
      </c>
      <c r="AC1992" s="3">
        <v>43840.554930555554</v>
      </c>
      <c r="AD1992" s="2">
        <v>3009</v>
      </c>
      <c r="AE1992" t="s">
        <v>45</v>
      </c>
      <c r="AF1992" t="s">
        <v>45</v>
      </c>
      <c r="AG1992" t="s">
        <v>48</v>
      </c>
      <c r="AH1992" t="s">
        <v>45</v>
      </c>
      <c r="AI1992" t="s">
        <v>45</v>
      </c>
    </row>
    <row r="1993" spans="1:35" x14ac:dyDescent="0.25">
      <c r="A1993" t="s">
        <v>34</v>
      </c>
      <c r="B1993">
        <v>1</v>
      </c>
      <c r="C1993" s="2">
        <v>0</v>
      </c>
      <c r="D1993" t="s">
        <v>35</v>
      </c>
      <c r="E1993" t="s">
        <v>36</v>
      </c>
      <c r="F1993" t="s">
        <v>37</v>
      </c>
      <c r="G1993" t="s">
        <v>54</v>
      </c>
      <c r="H1993" s="2">
        <v>1516145</v>
      </c>
      <c r="I1993" s="2">
        <v>1201105</v>
      </c>
      <c r="J1993" s="2">
        <v>1516145</v>
      </c>
      <c r="K1993" t="s">
        <v>2112</v>
      </c>
      <c r="L1993" s="2">
        <v>2323617001</v>
      </c>
      <c r="M1993" s="2">
        <v>1</v>
      </c>
      <c r="O1993" t="s">
        <v>210</v>
      </c>
      <c r="P1993" t="s">
        <v>211</v>
      </c>
      <c r="R1993" s="2">
        <v>0</v>
      </c>
      <c r="S1993">
        <v>31</v>
      </c>
      <c r="T1993" t="s">
        <v>42</v>
      </c>
      <c r="V1993" s="3">
        <v>43838.465104166666</v>
      </c>
      <c r="W1993" s="4">
        <v>43838</v>
      </c>
      <c r="X1993" t="s">
        <v>43</v>
      </c>
      <c r="Y1993" s="2">
        <v>8</v>
      </c>
      <c r="Z1993" s="2">
        <v>11</v>
      </c>
      <c r="AA1993" t="s">
        <v>47</v>
      </c>
      <c r="AB1993" t="s">
        <v>44</v>
      </c>
      <c r="AC1993" s="3">
        <v>43840.861666666664</v>
      </c>
      <c r="AD1993" s="2">
        <v>3451</v>
      </c>
      <c r="AE1993" t="s">
        <v>45</v>
      </c>
      <c r="AF1993" t="s">
        <v>45</v>
      </c>
      <c r="AG1993" t="s">
        <v>48</v>
      </c>
      <c r="AH1993" t="s">
        <v>45</v>
      </c>
      <c r="AI1993" t="s">
        <v>45</v>
      </c>
    </row>
    <row r="1994" spans="1:35" x14ac:dyDescent="0.25">
      <c r="A1994" t="s">
        <v>34</v>
      </c>
      <c r="B1994">
        <v>1</v>
      </c>
      <c r="C1994" s="2">
        <v>0</v>
      </c>
      <c r="D1994" t="s">
        <v>35</v>
      </c>
      <c r="E1994" t="s">
        <v>36</v>
      </c>
      <c r="F1994" t="s">
        <v>37</v>
      </c>
      <c r="G1994" t="s">
        <v>52</v>
      </c>
      <c r="H1994" s="2">
        <v>1516153</v>
      </c>
      <c r="I1994" s="2">
        <v>1201111</v>
      </c>
      <c r="J1994" s="2">
        <v>1516153</v>
      </c>
      <c r="K1994" t="s">
        <v>2113</v>
      </c>
      <c r="L1994" s="2">
        <v>2323618153</v>
      </c>
      <c r="M1994" s="2">
        <v>1</v>
      </c>
      <c r="O1994" t="s">
        <v>468</v>
      </c>
      <c r="P1994" t="s">
        <v>469</v>
      </c>
      <c r="R1994" s="2">
        <v>0</v>
      </c>
      <c r="S1994">
        <v>31</v>
      </c>
      <c r="T1994" t="s">
        <v>42</v>
      </c>
      <c r="V1994" s="3">
        <v>43838.467314814814</v>
      </c>
      <c r="W1994" s="4">
        <v>43838</v>
      </c>
      <c r="X1994" t="s">
        <v>43</v>
      </c>
      <c r="Y1994" s="2">
        <v>8</v>
      </c>
      <c r="Z1994" s="2">
        <v>11</v>
      </c>
      <c r="AA1994" t="s">
        <v>154</v>
      </c>
      <c r="AB1994" t="s">
        <v>154</v>
      </c>
      <c r="AC1994" s="3">
        <v>43838.480011574073</v>
      </c>
      <c r="AD1994" s="2">
        <v>18</v>
      </c>
      <c r="AE1994" t="s">
        <v>48</v>
      </c>
      <c r="AF1994" t="s">
        <v>45</v>
      </c>
      <c r="AG1994" t="s">
        <v>45</v>
      </c>
      <c r="AH1994" t="s">
        <v>45</v>
      </c>
      <c r="AI1994" t="s">
        <v>45</v>
      </c>
    </row>
    <row r="1995" spans="1:35" x14ac:dyDescent="0.25">
      <c r="A1995" t="s">
        <v>34</v>
      </c>
      <c r="B1995">
        <v>1</v>
      </c>
      <c r="C1995" s="2">
        <v>0</v>
      </c>
      <c r="D1995" t="s">
        <v>2072</v>
      </c>
      <c r="E1995" t="s">
        <v>36</v>
      </c>
      <c r="F1995" t="s">
        <v>37</v>
      </c>
      <c r="G1995" t="s">
        <v>75</v>
      </c>
      <c r="H1995" s="2">
        <v>1516158</v>
      </c>
      <c r="I1995" s="2">
        <v>1201114</v>
      </c>
      <c r="J1995" s="2">
        <v>1516158</v>
      </c>
      <c r="K1995" t="s">
        <v>2114</v>
      </c>
      <c r="L1995" s="2">
        <v>2323618836</v>
      </c>
      <c r="M1995" s="2">
        <v>1</v>
      </c>
      <c r="P1995" t="s">
        <v>206</v>
      </c>
      <c r="R1995" s="2">
        <v>0</v>
      </c>
      <c r="S1995">
        <v>42</v>
      </c>
      <c r="T1995" t="s">
        <v>42</v>
      </c>
      <c r="V1995" s="3">
        <v>43838.468657407408</v>
      </c>
      <c r="W1995" s="4">
        <v>43838</v>
      </c>
      <c r="X1995" t="s">
        <v>43</v>
      </c>
      <c r="Y1995" s="2">
        <v>8</v>
      </c>
      <c r="Z1995" s="2">
        <v>11</v>
      </c>
      <c r="AA1995" t="s">
        <v>47</v>
      </c>
      <c r="AB1995" t="s">
        <v>44</v>
      </c>
      <c r="AC1995" s="3">
        <v>43840.661064814813</v>
      </c>
      <c r="AD1995" s="2">
        <v>3157</v>
      </c>
      <c r="AE1995" t="s">
        <v>45</v>
      </c>
      <c r="AF1995" t="s">
        <v>45</v>
      </c>
      <c r="AG1995" t="s">
        <v>48</v>
      </c>
      <c r="AH1995" t="s">
        <v>45</v>
      </c>
      <c r="AI1995" t="s">
        <v>45</v>
      </c>
    </row>
    <row r="1996" spans="1:35" x14ac:dyDescent="0.25">
      <c r="A1996" t="s">
        <v>34</v>
      </c>
      <c r="B1996">
        <v>1</v>
      </c>
      <c r="C1996" s="2">
        <v>0</v>
      </c>
      <c r="D1996" t="s">
        <v>35</v>
      </c>
      <c r="E1996" t="s">
        <v>36</v>
      </c>
      <c r="F1996" t="s">
        <v>37</v>
      </c>
      <c r="G1996" t="s">
        <v>75</v>
      </c>
      <c r="H1996" s="2">
        <v>1516161</v>
      </c>
      <c r="I1996" s="2">
        <v>1201116</v>
      </c>
      <c r="J1996" s="2">
        <v>1516161</v>
      </c>
      <c r="K1996" t="s">
        <v>2115</v>
      </c>
      <c r="L1996" s="2">
        <v>2323619423</v>
      </c>
      <c r="M1996" s="2">
        <v>1</v>
      </c>
      <c r="O1996" t="s">
        <v>88</v>
      </c>
      <c r="P1996" t="s">
        <v>645</v>
      </c>
      <c r="R1996" s="2">
        <v>0</v>
      </c>
      <c r="S1996">
        <v>81</v>
      </c>
      <c r="T1996" t="s">
        <v>42</v>
      </c>
      <c r="V1996" s="3">
        <v>43838.469837962963</v>
      </c>
      <c r="W1996" s="4">
        <v>43838</v>
      </c>
      <c r="X1996" t="s">
        <v>43</v>
      </c>
      <c r="Y1996" s="2">
        <v>8</v>
      </c>
      <c r="Z1996" s="2">
        <v>11</v>
      </c>
      <c r="AA1996" t="s">
        <v>60</v>
      </c>
      <c r="AB1996" t="s">
        <v>60</v>
      </c>
      <c r="AC1996" s="3">
        <v>43840.400717592587</v>
      </c>
      <c r="AD1996" s="2">
        <v>2780</v>
      </c>
      <c r="AE1996" t="s">
        <v>45</v>
      </c>
      <c r="AF1996" t="s">
        <v>45</v>
      </c>
      <c r="AG1996" t="s">
        <v>48</v>
      </c>
      <c r="AH1996" t="s">
        <v>45</v>
      </c>
      <c r="AI1996" t="s">
        <v>45</v>
      </c>
    </row>
    <row r="1997" spans="1:35" x14ac:dyDescent="0.25">
      <c r="A1997" t="s">
        <v>34</v>
      </c>
      <c r="B1997">
        <v>1</v>
      </c>
      <c r="C1997" s="2">
        <v>0</v>
      </c>
      <c r="D1997" t="s">
        <v>35</v>
      </c>
      <c r="E1997" t="s">
        <v>36</v>
      </c>
      <c r="F1997" t="s">
        <v>37</v>
      </c>
      <c r="G1997" t="s">
        <v>38</v>
      </c>
      <c r="H1997" s="2">
        <v>1516174</v>
      </c>
      <c r="I1997" s="2">
        <v>1201126</v>
      </c>
      <c r="J1997" s="2">
        <v>1516174</v>
      </c>
      <c r="K1997" t="s">
        <v>2116</v>
      </c>
      <c r="L1997" s="2">
        <v>2323622343</v>
      </c>
      <c r="M1997" s="2">
        <v>1</v>
      </c>
      <c r="O1997" t="s">
        <v>40</v>
      </c>
      <c r="P1997" t="s">
        <v>41</v>
      </c>
      <c r="R1997" s="2">
        <v>1</v>
      </c>
      <c r="S1997">
        <v>3</v>
      </c>
      <c r="T1997" t="s">
        <v>42</v>
      </c>
      <c r="V1997" s="3">
        <v>43838.475347222222</v>
      </c>
      <c r="W1997" s="4">
        <v>43838</v>
      </c>
      <c r="X1997" t="s">
        <v>43</v>
      </c>
      <c r="Y1997" s="2">
        <v>8</v>
      </c>
      <c r="Z1997" s="2">
        <v>11</v>
      </c>
      <c r="AA1997" t="s">
        <v>47</v>
      </c>
      <c r="AB1997" t="s">
        <v>44</v>
      </c>
      <c r="AC1997" s="3">
        <v>43838.519212962958</v>
      </c>
      <c r="AD1997" s="2">
        <v>63</v>
      </c>
      <c r="AE1997" t="s">
        <v>48</v>
      </c>
      <c r="AF1997" t="s">
        <v>45</v>
      </c>
      <c r="AG1997" t="s">
        <v>45</v>
      </c>
      <c r="AH1997" t="s">
        <v>45</v>
      </c>
      <c r="AI1997" t="s">
        <v>45</v>
      </c>
    </row>
    <row r="1998" spans="1:35" x14ac:dyDescent="0.25">
      <c r="A1998" t="s">
        <v>34</v>
      </c>
      <c r="B1998">
        <v>1</v>
      </c>
      <c r="C1998" s="2">
        <v>0</v>
      </c>
      <c r="D1998" t="s">
        <v>2072</v>
      </c>
      <c r="E1998" t="s">
        <v>36</v>
      </c>
      <c r="F1998" t="s">
        <v>37</v>
      </c>
      <c r="G1998" t="s">
        <v>75</v>
      </c>
      <c r="H1998" s="2">
        <v>1516175</v>
      </c>
      <c r="I1998" s="2">
        <v>1201127</v>
      </c>
      <c r="J1998" s="2">
        <v>1516175</v>
      </c>
      <c r="K1998" t="s">
        <v>2117</v>
      </c>
      <c r="L1998" s="2">
        <v>2323622331</v>
      </c>
      <c r="M1998" s="2">
        <v>1</v>
      </c>
      <c r="P1998" t="s">
        <v>206</v>
      </c>
      <c r="R1998" s="2">
        <v>0</v>
      </c>
      <c r="S1998">
        <v>42</v>
      </c>
      <c r="T1998" t="s">
        <v>42</v>
      </c>
      <c r="V1998" s="3">
        <v>43838.475405092591</v>
      </c>
      <c r="W1998" s="4">
        <v>43838</v>
      </c>
      <c r="X1998" t="s">
        <v>43</v>
      </c>
      <c r="Y1998" s="2">
        <v>8</v>
      </c>
      <c r="Z1998" s="2">
        <v>11</v>
      </c>
      <c r="AA1998" t="s">
        <v>60</v>
      </c>
      <c r="AB1998" t="s">
        <v>60</v>
      </c>
      <c r="AC1998" s="3">
        <v>43838.64576388889</v>
      </c>
      <c r="AD1998" s="2">
        <v>245</v>
      </c>
      <c r="AE1998" t="s">
        <v>48</v>
      </c>
      <c r="AF1998" t="s">
        <v>45</v>
      </c>
      <c r="AG1998" t="s">
        <v>45</v>
      </c>
      <c r="AH1998" t="s">
        <v>45</v>
      </c>
      <c r="AI1998" t="s">
        <v>45</v>
      </c>
    </row>
    <row r="1999" spans="1:35" x14ac:dyDescent="0.25">
      <c r="A1999" t="s">
        <v>34</v>
      </c>
      <c r="B1999">
        <v>1</v>
      </c>
      <c r="C1999" s="2">
        <v>0</v>
      </c>
      <c r="D1999" t="s">
        <v>35</v>
      </c>
      <c r="E1999" t="s">
        <v>36</v>
      </c>
      <c r="F1999" t="s">
        <v>37</v>
      </c>
      <c r="G1999" t="s">
        <v>38</v>
      </c>
      <c r="H1999" s="2">
        <v>1516185</v>
      </c>
      <c r="I1999" s="2">
        <v>1201133</v>
      </c>
      <c r="J1999" s="2">
        <v>1516185</v>
      </c>
      <c r="K1999" t="s">
        <v>2118</v>
      </c>
      <c r="L1999" s="2">
        <v>2323624463</v>
      </c>
      <c r="M1999" s="2">
        <v>1</v>
      </c>
      <c r="O1999" t="s">
        <v>40</v>
      </c>
      <c r="P1999" t="s">
        <v>41</v>
      </c>
      <c r="R1999" s="2">
        <v>1</v>
      </c>
      <c r="S1999">
        <v>3</v>
      </c>
      <c r="T1999" t="s">
        <v>42</v>
      </c>
      <c r="V1999" s="3">
        <v>43838.479386574072</v>
      </c>
      <c r="W1999" s="4">
        <v>43838</v>
      </c>
      <c r="X1999" t="s">
        <v>43</v>
      </c>
      <c r="Y1999" s="2">
        <v>8</v>
      </c>
      <c r="Z1999" s="2">
        <v>11</v>
      </c>
      <c r="AA1999" t="s">
        <v>47</v>
      </c>
      <c r="AB1999" t="s">
        <v>44</v>
      </c>
      <c r="AC1999" s="3">
        <v>43838.569328703699</v>
      </c>
      <c r="AD1999" s="2">
        <v>129</v>
      </c>
      <c r="AE1999" t="s">
        <v>48</v>
      </c>
      <c r="AF1999" t="s">
        <v>45</v>
      </c>
      <c r="AG1999" t="s">
        <v>45</v>
      </c>
      <c r="AH1999" t="s">
        <v>45</v>
      </c>
      <c r="AI1999" t="s">
        <v>45</v>
      </c>
    </row>
    <row r="2000" spans="1:35" x14ac:dyDescent="0.25">
      <c r="A2000" t="s">
        <v>34</v>
      </c>
      <c r="B2000">
        <v>1</v>
      </c>
      <c r="C2000" s="2">
        <v>0</v>
      </c>
      <c r="D2000" t="s">
        <v>35</v>
      </c>
      <c r="E2000" t="s">
        <v>36</v>
      </c>
      <c r="F2000" t="s">
        <v>37</v>
      </c>
      <c r="G2000" t="s">
        <v>49</v>
      </c>
      <c r="H2000" s="2">
        <v>1516190</v>
      </c>
      <c r="I2000" s="2">
        <v>1201138</v>
      </c>
      <c r="J2000" s="2">
        <v>1516190</v>
      </c>
      <c r="K2000" t="s">
        <v>2119</v>
      </c>
      <c r="L2000" s="2">
        <v>2323625869</v>
      </c>
      <c r="M2000" s="2">
        <v>1</v>
      </c>
      <c r="O2000" t="s">
        <v>40</v>
      </c>
      <c r="P2000" t="s">
        <v>41</v>
      </c>
      <c r="R2000" s="2">
        <v>1</v>
      </c>
      <c r="S2000">
        <v>3</v>
      </c>
      <c r="T2000" t="s">
        <v>42</v>
      </c>
      <c r="V2000" s="3">
        <v>43838.482129629629</v>
      </c>
      <c r="W2000" s="4">
        <v>43838</v>
      </c>
      <c r="X2000" t="s">
        <v>43</v>
      </c>
      <c r="Y2000" s="2">
        <v>8</v>
      </c>
      <c r="Z2000" s="2">
        <v>11</v>
      </c>
      <c r="AC2000" s="3">
        <v>43838.571041666662</v>
      </c>
      <c r="AD2000" s="2">
        <v>128</v>
      </c>
      <c r="AE2000" t="s">
        <v>48</v>
      </c>
      <c r="AF2000" t="s">
        <v>45</v>
      </c>
      <c r="AG2000" t="s">
        <v>45</v>
      </c>
      <c r="AH2000" t="s">
        <v>45</v>
      </c>
      <c r="AI2000" t="s">
        <v>45</v>
      </c>
    </row>
    <row r="2001" spans="1:35" x14ac:dyDescent="0.25">
      <c r="A2001" t="s">
        <v>34</v>
      </c>
      <c r="B2001">
        <v>1</v>
      </c>
      <c r="C2001" s="2">
        <v>0</v>
      </c>
      <c r="D2001" t="s">
        <v>35</v>
      </c>
      <c r="E2001" t="s">
        <v>36</v>
      </c>
      <c r="F2001" t="s">
        <v>37</v>
      </c>
      <c r="G2001" t="s">
        <v>38</v>
      </c>
      <c r="H2001" s="2">
        <v>1516192</v>
      </c>
      <c r="I2001" s="2">
        <v>1201140</v>
      </c>
      <c r="J2001" s="2">
        <v>1516192</v>
      </c>
      <c r="K2001" t="s">
        <v>2120</v>
      </c>
      <c r="L2001" s="2">
        <v>2323626136</v>
      </c>
      <c r="M2001" s="2">
        <v>1</v>
      </c>
      <c r="O2001" t="s">
        <v>40</v>
      </c>
      <c r="P2001" t="s">
        <v>41</v>
      </c>
      <c r="R2001" s="2">
        <v>1</v>
      </c>
      <c r="S2001">
        <v>3</v>
      </c>
      <c r="T2001" t="s">
        <v>42</v>
      </c>
      <c r="V2001" s="3">
        <v>43838.482743055552</v>
      </c>
      <c r="W2001" s="4">
        <v>43838</v>
      </c>
      <c r="X2001" t="s">
        <v>43</v>
      </c>
      <c r="Y2001" s="2">
        <v>8</v>
      </c>
      <c r="Z2001" s="2">
        <v>11</v>
      </c>
      <c r="AA2001" t="s">
        <v>47</v>
      </c>
      <c r="AB2001" t="s">
        <v>44</v>
      </c>
      <c r="AC2001" s="3">
        <v>43838.6249537037</v>
      </c>
      <c r="AD2001" s="2">
        <v>204</v>
      </c>
      <c r="AE2001" t="s">
        <v>48</v>
      </c>
      <c r="AF2001" t="s">
        <v>45</v>
      </c>
      <c r="AG2001" t="s">
        <v>45</v>
      </c>
      <c r="AH2001" t="s">
        <v>45</v>
      </c>
      <c r="AI2001" t="s">
        <v>45</v>
      </c>
    </row>
    <row r="2002" spans="1:35" x14ac:dyDescent="0.25">
      <c r="A2002" t="s">
        <v>34</v>
      </c>
      <c r="B2002">
        <v>1</v>
      </c>
      <c r="C2002" s="2">
        <v>0</v>
      </c>
      <c r="D2002" t="s">
        <v>35</v>
      </c>
      <c r="E2002" t="s">
        <v>36</v>
      </c>
      <c r="F2002" t="s">
        <v>37</v>
      </c>
      <c r="G2002" t="s">
        <v>63</v>
      </c>
      <c r="H2002" s="2">
        <v>1516194</v>
      </c>
      <c r="I2002" s="2">
        <v>1201141</v>
      </c>
      <c r="J2002" s="2">
        <v>1516194</v>
      </c>
      <c r="K2002" t="s">
        <v>2121</v>
      </c>
      <c r="L2002" s="2">
        <v>2323626352</v>
      </c>
      <c r="M2002" s="2">
        <v>1</v>
      </c>
      <c r="O2002" t="s">
        <v>40</v>
      </c>
      <c r="P2002" t="s">
        <v>41</v>
      </c>
      <c r="R2002" s="2">
        <v>1</v>
      </c>
      <c r="S2002">
        <v>3</v>
      </c>
      <c r="T2002" t="s">
        <v>42</v>
      </c>
      <c r="V2002" s="3">
        <v>43838.483217592591</v>
      </c>
      <c r="W2002" s="4">
        <v>43838</v>
      </c>
      <c r="X2002" t="s">
        <v>43</v>
      </c>
      <c r="Y2002" s="2">
        <v>8</v>
      </c>
      <c r="Z2002" s="2">
        <v>11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</row>
    <row r="2003" spans="1:35" x14ac:dyDescent="0.25">
      <c r="A2003" t="s">
        <v>34</v>
      </c>
      <c r="B2003">
        <v>1</v>
      </c>
      <c r="C2003" s="2">
        <v>0</v>
      </c>
      <c r="D2003" t="s">
        <v>35</v>
      </c>
      <c r="E2003" t="s">
        <v>36</v>
      </c>
      <c r="F2003" t="s">
        <v>37</v>
      </c>
      <c r="G2003" t="s">
        <v>54</v>
      </c>
      <c r="H2003" s="2">
        <v>1516196</v>
      </c>
      <c r="I2003" s="2">
        <v>1201143</v>
      </c>
      <c r="J2003" s="2">
        <v>1516196</v>
      </c>
      <c r="K2003" t="s">
        <v>2122</v>
      </c>
      <c r="L2003" s="2">
        <v>2323626650</v>
      </c>
      <c r="M2003" s="2">
        <v>1</v>
      </c>
      <c r="O2003" t="s">
        <v>210</v>
      </c>
      <c r="P2003" t="s">
        <v>368</v>
      </c>
      <c r="R2003" s="2">
        <v>0</v>
      </c>
      <c r="S2003">
        <v>47</v>
      </c>
      <c r="T2003" t="s">
        <v>42</v>
      </c>
      <c r="V2003" s="3">
        <v>43838.483923611107</v>
      </c>
      <c r="W2003" s="4">
        <v>43838</v>
      </c>
      <c r="X2003" t="s">
        <v>43</v>
      </c>
      <c r="Y2003" s="2">
        <v>8</v>
      </c>
      <c r="Z2003" s="2">
        <v>11</v>
      </c>
      <c r="AA2003" t="s">
        <v>72</v>
      </c>
      <c r="AB2003" t="s">
        <v>72</v>
      </c>
      <c r="AC2003" s="3">
        <v>43838.503113425926</v>
      </c>
      <c r="AD2003" s="2">
        <v>27</v>
      </c>
      <c r="AE2003" t="s">
        <v>48</v>
      </c>
      <c r="AF2003" t="s">
        <v>45</v>
      </c>
      <c r="AG2003" t="s">
        <v>45</v>
      </c>
      <c r="AH2003" t="s">
        <v>45</v>
      </c>
      <c r="AI2003" t="s">
        <v>45</v>
      </c>
    </row>
    <row r="2004" spans="1:35" x14ac:dyDescent="0.25">
      <c r="A2004" t="s">
        <v>34</v>
      </c>
      <c r="B2004">
        <v>1</v>
      </c>
      <c r="C2004" s="2">
        <v>0</v>
      </c>
      <c r="D2004" t="s">
        <v>35</v>
      </c>
      <c r="E2004" t="s">
        <v>36</v>
      </c>
      <c r="F2004" t="s">
        <v>37</v>
      </c>
      <c r="G2004" t="s">
        <v>38</v>
      </c>
      <c r="H2004" s="2">
        <v>1516201</v>
      </c>
      <c r="I2004" s="2">
        <v>1201147</v>
      </c>
      <c r="J2004" s="2">
        <v>1516201</v>
      </c>
      <c r="K2004" t="s">
        <v>2123</v>
      </c>
      <c r="L2004" s="2">
        <v>2323627698</v>
      </c>
      <c r="M2004" s="2">
        <v>1</v>
      </c>
      <c r="O2004" t="s">
        <v>190</v>
      </c>
      <c r="P2004" t="s">
        <v>202</v>
      </c>
      <c r="R2004" s="2">
        <v>0</v>
      </c>
      <c r="S2004">
        <v>42</v>
      </c>
      <c r="T2004" t="s">
        <v>42</v>
      </c>
      <c r="V2004" s="3">
        <v>43838.485798611109</v>
      </c>
      <c r="W2004" s="4">
        <v>43838</v>
      </c>
      <c r="X2004" t="s">
        <v>43</v>
      </c>
      <c r="Y2004" s="2">
        <v>8</v>
      </c>
      <c r="Z2004" s="2">
        <v>11</v>
      </c>
      <c r="AA2004" t="s">
        <v>47</v>
      </c>
      <c r="AB2004" t="s">
        <v>44</v>
      </c>
      <c r="AC2004" s="3">
        <v>43841.763310185182</v>
      </c>
      <c r="AD2004" s="2">
        <v>4719</v>
      </c>
      <c r="AE2004" t="s">
        <v>45</v>
      </c>
      <c r="AF2004" t="s">
        <v>45</v>
      </c>
      <c r="AG2004" t="s">
        <v>45</v>
      </c>
      <c r="AH2004" t="s">
        <v>48</v>
      </c>
      <c r="AI2004" t="s">
        <v>45</v>
      </c>
    </row>
    <row r="2005" spans="1:35" x14ac:dyDescent="0.25">
      <c r="A2005" t="s">
        <v>34</v>
      </c>
      <c r="B2005">
        <v>1</v>
      </c>
      <c r="C2005" s="2">
        <v>0</v>
      </c>
      <c r="D2005" t="s">
        <v>35</v>
      </c>
      <c r="E2005" t="s">
        <v>36</v>
      </c>
      <c r="F2005" t="s">
        <v>37</v>
      </c>
      <c r="G2005" t="s">
        <v>38</v>
      </c>
      <c r="H2005" s="2">
        <v>1516206</v>
      </c>
      <c r="I2005" s="2">
        <v>1201151</v>
      </c>
      <c r="J2005" s="2">
        <v>1516206</v>
      </c>
      <c r="K2005" t="s">
        <v>2124</v>
      </c>
      <c r="L2005" s="2">
        <v>2323628516</v>
      </c>
      <c r="M2005" s="2">
        <v>1</v>
      </c>
      <c r="O2005" t="s">
        <v>190</v>
      </c>
      <c r="P2005" t="s">
        <v>191</v>
      </c>
      <c r="R2005" s="2">
        <v>0</v>
      </c>
      <c r="S2005">
        <v>46</v>
      </c>
      <c r="T2005" t="s">
        <v>42</v>
      </c>
      <c r="V2005" s="3">
        <v>43838.487199074072</v>
      </c>
      <c r="W2005" s="4">
        <v>43838</v>
      </c>
      <c r="X2005" t="s">
        <v>43</v>
      </c>
      <c r="Y2005" s="2">
        <v>8</v>
      </c>
      <c r="Z2005" s="2">
        <v>11</v>
      </c>
      <c r="AA2005" t="s">
        <v>47</v>
      </c>
      <c r="AB2005" t="s">
        <v>44</v>
      </c>
      <c r="AC2005" s="3">
        <v>43841.753703703704</v>
      </c>
      <c r="AD2005" s="2">
        <v>4703</v>
      </c>
      <c r="AE2005" t="s">
        <v>45</v>
      </c>
      <c r="AF2005" t="s">
        <v>45</v>
      </c>
      <c r="AG2005" t="s">
        <v>45</v>
      </c>
      <c r="AH2005" t="s">
        <v>48</v>
      </c>
      <c r="AI2005" t="s">
        <v>45</v>
      </c>
    </row>
    <row r="2006" spans="1:35" x14ac:dyDescent="0.25">
      <c r="A2006" t="s">
        <v>34</v>
      </c>
      <c r="B2006">
        <v>1</v>
      </c>
      <c r="C2006" s="2">
        <v>0</v>
      </c>
      <c r="D2006" t="s">
        <v>35</v>
      </c>
      <c r="E2006" t="s">
        <v>36</v>
      </c>
      <c r="F2006" t="s">
        <v>37</v>
      </c>
      <c r="G2006" t="s">
        <v>56</v>
      </c>
      <c r="H2006" s="2">
        <v>1516209</v>
      </c>
      <c r="I2006" s="2">
        <v>1201153</v>
      </c>
      <c r="J2006" s="2">
        <v>1516209</v>
      </c>
      <c r="K2006" t="s">
        <v>2125</v>
      </c>
      <c r="L2006" s="2">
        <v>2323629415</v>
      </c>
      <c r="M2006" s="2">
        <v>1</v>
      </c>
      <c r="O2006" t="s">
        <v>194</v>
      </c>
      <c r="P2006" t="s">
        <v>238</v>
      </c>
      <c r="R2006" s="2">
        <v>0</v>
      </c>
      <c r="S2006">
        <v>51</v>
      </c>
      <c r="T2006" t="s">
        <v>42</v>
      </c>
      <c r="V2006" s="3">
        <v>43838.488819444443</v>
      </c>
      <c r="W2006" s="4">
        <v>43838</v>
      </c>
      <c r="X2006" t="s">
        <v>43</v>
      </c>
      <c r="Y2006" s="2">
        <v>8</v>
      </c>
      <c r="Z2006" s="2">
        <v>11</v>
      </c>
      <c r="AA2006" t="s">
        <v>47</v>
      </c>
      <c r="AB2006" t="s">
        <v>44</v>
      </c>
      <c r="AC2006" s="3">
        <v>43840.660520833335</v>
      </c>
      <c r="AD2006" s="2">
        <v>3127</v>
      </c>
      <c r="AE2006" t="s">
        <v>45</v>
      </c>
      <c r="AF2006" t="s">
        <v>45</v>
      </c>
      <c r="AG2006" t="s">
        <v>48</v>
      </c>
      <c r="AH2006" t="s">
        <v>45</v>
      </c>
      <c r="AI2006" t="s">
        <v>45</v>
      </c>
    </row>
    <row r="2007" spans="1:35" x14ac:dyDescent="0.25">
      <c r="A2007" t="s">
        <v>34</v>
      </c>
      <c r="B2007">
        <v>1</v>
      </c>
      <c r="C2007" s="2">
        <v>0</v>
      </c>
      <c r="D2007" t="s">
        <v>2072</v>
      </c>
      <c r="E2007" t="s">
        <v>36</v>
      </c>
      <c r="F2007" t="s">
        <v>37</v>
      </c>
      <c r="G2007" t="s">
        <v>54</v>
      </c>
      <c r="H2007" s="2">
        <v>1516219</v>
      </c>
      <c r="I2007" s="2">
        <v>1201162</v>
      </c>
      <c r="J2007" s="2">
        <v>1516219</v>
      </c>
      <c r="K2007" t="s">
        <v>2126</v>
      </c>
      <c r="L2007" s="2">
        <v>2323631397</v>
      </c>
      <c r="M2007" s="2">
        <v>1</v>
      </c>
      <c r="P2007" t="s">
        <v>200</v>
      </c>
      <c r="R2007" s="2">
        <v>0</v>
      </c>
      <c r="S2007">
        <v>101</v>
      </c>
      <c r="T2007" t="s">
        <v>42</v>
      </c>
      <c r="V2007" s="3">
        <v>43838.492650462962</v>
      </c>
      <c r="W2007" s="4">
        <v>43838</v>
      </c>
      <c r="X2007" t="s">
        <v>43</v>
      </c>
      <c r="Y2007" s="2">
        <v>8</v>
      </c>
      <c r="Z2007" s="2">
        <v>11</v>
      </c>
      <c r="AA2007" t="s">
        <v>421</v>
      </c>
      <c r="AB2007" t="s">
        <v>421</v>
      </c>
      <c r="AC2007" s="3">
        <v>43838.644814814812</v>
      </c>
      <c r="AD2007" s="2">
        <v>219</v>
      </c>
      <c r="AE2007" t="s">
        <v>48</v>
      </c>
      <c r="AF2007" t="s">
        <v>45</v>
      </c>
      <c r="AG2007" t="s">
        <v>45</v>
      </c>
      <c r="AH2007" t="s">
        <v>45</v>
      </c>
      <c r="AI2007" t="s">
        <v>45</v>
      </c>
    </row>
    <row r="2008" spans="1:35" x14ac:dyDescent="0.25">
      <c r="A2008" t="s">
        <v>34</v>
      </c>
      <c r="B2008">
        <v>1</v>
      </c>
      <c r="C2008" s="2">
        <v>0</v>
      </c>
      <c r="D2008" t="s">
        <v>35</v>
      </c>
      <c r="E2008" t="s">
        <v>36</v>
      </c>
      <c r="F2008" t="s">
        <v>37</v>
      </c>
      <c r="G2008" t="s">
        <v>38</v>
      </c>
      <c r="H2008" s="2">
        <v>1516234</v>
      </c>
      <c r="I2008" s="2">
        <v>1201171</v>
      </c>
      <c r="J2008" s="2">
        <v>1516234</v>
      </c>
      <c r="K2008" t="s">
        <v>2127</v>
      </c>
      <c r="L2008" s="2">
        <v>2323634489</v>
      </c>
      <c r="M2008" s="2">
        <v>1</v>
      </c>
      <c r="O2008" t="s">
        <v>197</v>
      </c>
      <c r="P2008" t="s">
        <v>198</v>
      </c>
      <c r="R2008" s="2">
        <v>0</v>
      </c>
      <c r="S2008">
        <v>11</v>
      </c>
      <c r="T2008" t="s">
        <v>42</v>
      </c>
      <c r="V2008" s="3">
        <v>43838.498437499999</v>
      </c>
      <c r="W2008" s="4">
        <v>43838</v>
      </c>
      <c r="X2008" t="s">
        <v>43</v>
      </c>
      <c r="Y2008" s="2">
        <v>8</v>
      </c>
      <c r="Z2008" s="2">
        <v>11</v>
      </c>
      <c r="AA2008" t="s">
        <v>47</v>
      </c>
      <c r="AB2008" t="s">
        <v>44</v>
      </c>
      <c r="AC2008" s="3">
        <v>43840.658645833333</v>
      </c>
      <c r="AD2008" s="2">
        <v>3110</v>
      </c>
      <c r="AE2008" t="s">
        <v>45</v>
      </c>
      <c r="AF2008" t="s">
        <v>45</v>
      </c>
      <c r="AG2008" t="s">
        <v>48</v>
      </c>
      <c r="AH2008" t="s">
        <v>45</v>
      </c>
      <c r="AI2008" t="s">
        <v>45</v>
      </c>
    </row>
    <row r="2009" spans="1:35" x14ac:dyDescent="0.25">
      <c r="A2009" t="s">
        <v>34</v>
      </c>
      <c r="B2009">
        <v>1</v>
      </c>
      <c r="C2009" s="2">
        <v>0</v>
      </c>
      <c r="D2009" t="s">
        <v>35</v>
      </c>
      <c r="E2009" t="s">
        <v>36</v>
      </c>
      <c r="F2009" t="s">
        <v>37</v>
      </c>
      <c r="G2009" t="s">
        <v>38</v>
      </c>
      <c r="H2009" s="2">
        <v>1516239</v>
      </c>
      <c r="I2009" s="2">
        <v>1201176</v>
      </c>
      <c r="J2009" s="2">
        <v>1516239</v>
      </c>
      <c r="K2009" t="s">
        <v>2128</v>
      </c>
      <c r="L2009" s="2">
        <v>2323635906</v>
      </c>
      <c r="M2009" s="2">
        <v>1</v>
      </c>
      <c r="O2009" t="s">
        <v>40</v>
      </c>
      <c r="P2009" t="s">
        <v>41</v>
      </c>
      <c r="R2009" s="2">
        <v>1</v>
      </c>
      <c r="S2009">
        <v>3</v>
      </c>
      <c r="T2009" t="s">
        <v>42</v>
      </c>
      <c r="V2009" s="3">
        <v>43838.501400462963</v>
      </c>
      <c r="W2009" s="4">
        <v>43838</v>
      </c>
      <c r="X2009" t="s">
        <v>43</v>
      </c>
      <c r="Y2009" s="2">
        <v>8</v>
      </c>
      <c r="Z2009" s="2">
        <v>12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</row>
    <row r="2010" spans="1:35" x14ac:dyDescent="0.25">
      <c r="A2010" t="s">
        <v>34</v>
      </c>
      <c r="B2010">
        <v>1</v>
      </c>
      <c r="C2010" s="2">
        <v>0</v>
      </c>
      <c r="D2010" t="s">
        <v>35</v>
      </c>
      <c r="E2010" t="s">
        <v>36</v>
      </c>
      <c r="F2010" t="s">
        <v>37</v>
      </c>
      <c r="G2010" t="s">
        <v>38</v>
      </c>
      <c r="H2010" s="2">
        <v>1516243</v>
      </c>
      <c r="I2010" s="2">
        <v>1201179</v>
      </c>
      <c r="J2010" s="2">
        <v>1516243</v>
      </c>
      <c r="K2010" t="s">
        <v>2129</v>
      </c>
      <c r="L2010" s="2">
        <v>2323636696</v>
      </c>
      <c r="M2010" s="2">
        <v>1</v>
      </c>
      <c r="O2010" t="s">
        <v>194</v>
      </c>
      <c r="P2010" t="s">
        <v>238</v>
      </c>
      <c r="R2010" s="2">
        <v>0</v>
      </c>
      <c r="S2010">
        <v>51</v>
      </c>
      <c r="T2010" t="s">
        <v>42</v>
      </c>
      <c r="V2010" s="3">
        <v>43838.502951388888</v>
      </c>
      <c r="W2010" s="4">
        <v>43838</v>
      </c>
      <c r="X2010" t="s">
        <v>43</v>
      </c>
      <c r="Y2010" s="2">
        <v>8</v>
      </c>
      <c r="Z2010" s="2">
        <v>12</v>
      </c>
      <c r="AA2010" t="s">
        <v>47</v>
      </c>
      <c r="AB2010" t="s">
        <v>44</v>
      </c>
      <c r="AC2010" s="3">
        <v>43840.65825231481</v>
      </c>
      <c r="AD2010" s="2">
        <v>3103</v>
      </c>
      <c r="AE2010" t="s">
        <v>45</v>
      </c>
      <c r="AF2010" t="s">
        <v>45</v>
      </c>
      <c r="AG2010" t="s">
        <v>48</v>
      </c>
      <c r="AH2010" t="s">
        <v>45</v>
      </c>
      <c r="AI2010" t="s">
        <v>45</v>
      </c>
    </row>
    <row r="2011" spans="1:35" x14ac:dyDescent="0.25">
      <c r="A2011" t="s">
        <v>34</v>
      </c>
      <c r="B2011">
        <v>1</v>
      </c>
      <c r="C2011" s="2">
        <v>0</v>
      </c>
      <c r="D2011" t="s">
        <v>2072</v>
      </c>
      <c r="E2011" t="s">
        <v>36</v>
      </c>
      <c r="F2011" t="s">
        <v>37</v>
      </c>
      <c r="G2011" t="s">
        <v>52</v>
      </c>
      <c r="H2011" s="2">
        <v>1516250</v>
      </c>
      <c r="I2011" s="2">
        <v>1201183</v>
      </c>
      <c r="J2011" s="2">
        <v>1516250</v>
      </c>
      <c r="K2011" t="s">
        <v>2130</v>
      </c>
      <c r="L2011" s="2">
        <v>2323637490</v>
      </c>
      <c r="M2011" s="2">
        <v>1</v>
      </c>
      <c r="P2011" t="s">
        <v>206</v>
      </c>
      <c r="R2011" s="2">
        <v>0</v>
      </c>
      <c r="S2011">
        <v>42</v>
      </c>
      <c r="T2011" t="s">
        <v>42</v>
      </c>
      <c r="V2011" s="3">
        <v>43838.504606481481</v>
      </c>
      <c r="W2011" s="4">
        <v>43838</v>
      </c>
      <c r="X2011" t="s">
        <v>43</v>
      </c>
      <c r="Y2011" s="2">
        <v>8</v>
      </c>
      <c r="Z2011" s="2">
        <v>12</v>
      </c>
      <c r="AA2011" t="s">
        <v>60</v>
      </c>
      <c r="AB2011" t="s">
        <v>60</v>
      </c>
      <c r="AC2011" s="3">
        <v>43838.584386574075</v>
      </c>
      <c r="AD2011" s="2">
        <v>114</v>
      </c>
      <c r="AE2011" t="s">
        <v>48</v>
      </c>
      <c r="AF2011" t="s">
        <v>45</v>
      </c>
      <c r="AG2011" t="s">
        <v>45</v>
      </c>
      <c r="AH2011" t="s">
        <v>45</v>
      </c>
      <c r="AI2011" t="s">
        <v>45</v>
      </c>
    </row>
    <row r="2012" spans="1:35" x14ac:dyDescent="0.25">
      <c r="A2012" t="s">
        <v>34</v>
      </c>
      <c r="B2012">
        <v>1</v>
      </c>
      <c r="C2012" s="2">
        <v>0</v>
      </c>
      <c r="D2012" t="s">
        <v>35</v>
      </c>
      <c r="E2012" t="s">
        <v>36</v>
      </c>
      <c r="F2012" t="s">
        <v>37</v>
      </c>
      <c r="G2012" t="s">
        <v>38</v>
      </c>
      <c r="H2012" s="2">
        <v>1516252</v>
      </c>
      <c r="I2012" s="2">
        <v>1201185</v>
      </c>
      <c r="J2012" s="2">
        <v>1516252</v>
      </c>
      <c r="K2012" t="s">
        <v>2131</v>
      </c>
      <c r="L2012" s="2">
        <v>2323637542</v>
      </c>
      <c r="M2012" s="2">
        <v>1</v>
      </c>
      <c r="O2012" t="s">
        <v>194</v>
      </c>
      <c r="P2012" t="s">
        <v>224</v>
      </c>
      <c r="R2012" s="2">
        <v>0</v>
      </c>
      <c r="S2012">
        <v>101</v>
      </c>
      <c r="T2012" t="s">
        <v>42</v>
      </c>
      <c r="V2012" s="3">
        <v>43838.504733796297</v>
      </c>
      <c r="W2012" s="4">
        <v>43838</v>
      </c>
      <c r="X2012" t="s">
        <v>43</v>
      </c>
      <c r="Y2012" s="2">
        <v>8</v>
      </c>
      <c r="Z2012" s="2">
        <v>12</v>
      </c>
      <c r="AA2012" t="s">
        <v>47</v>
      </c>
      <c r="AB2012" t="s">
        <v>44</v>
      </c>
      <c r="AC2012" s="3">
        <v>43840.657800925925</v>
      </c>
      <c r="AD2012" s="2">
        <v>3100</v>
      </c>
      <c r="AE2012" t="s">
        <v>45</v>
      </c>
      <c r="AF2012" t="s">
        <v>45</v>
      </c>
      <c r="AG2012" t="s">
        <v>48</v>
      </c>
      <c r="AH2012" t="s">
        <v>45</v>
      </c>
      <c r="AI2012" t="s">
        <v>45</v>
      </c>
    </row>
    <row r="2013" spans="1:35" x14ac:dyDescent="0.25">
      <c r="A2013" t="s">
        <v>34</v>
      </c>
      <c r="B2013">
        <v>1</v>
      </c>
      <c r="C2013" s="2">
        <v>0</v>
      </c>
      <c r="D2013" t="s">
        <v>35</v>
      </c>
      <c r="E2013" t="s">
        <v>36</v>
      </c>
      <c r="F2013" t="s">
        <v>37</v>
      </c>
      <c r="G2013" t="s">
        <v>63</v>
      </c>
      <c r="H2013" s="2">
        <v>1516271</v>
      </c>
      <c r="I2013" s="2">
        <v>1201198</v>
      </c>
      <c r="J2013" s="2">
        <v>1516271</v>
      </c>
      <c r="K2013" t="s">
        <v>2132</v>
      </c>
      <c r="L2013" s="2">
        <v>2323640565</v>
      </c>
      <c r="M2013" s="2">
        <v>1</v>
      </c>
      <c r="O2013" t="s">
        <v>650</v>
      </c>
      <c r="P2013" t="s">
        <v>712</v>
      </c>
      <c r="R2013" s="2">
        <v>0</v>
      </c>
      <c r="S2013">
        <v>67</v>
      </c>
      <c r="T2013" t="s">
        <v>42</v>
      </c>
      <c r="V2013" s="3">
        <v>43838.510775462964</v>
      </c>
      <c r="W2013" s="4">
        <v>43838</v>
      </c>
      <c r="X2013" t="s">
        <v>43</v>
      </c>
      <c r="Y2013" s="2">
        <v>8</v>
      </c>
      <c r="Z2013" s="2">
        <v>12</v>
      </c>
      <c r="AA2013" t="s">
        <v>60</v>
      </c>
      <c r="AB2013" t="s">
        <v>60</v>
      </c>
      <c r="AC2013" s="3">
        <v>43838.526192129626</v>
      </c>
      <c r="AD2013" s="2">
        <v>22</v>
      </c>
      <c r="AE2013" t="s">
        <v>48</v>
      </c>
      <c r="AF2013" t="s">
        <v>45</v>
      </c>
      <c r="AG2013" t="s">
        <v>45</v>
      </c>
      <c r="AH2013" t="s">
        <v>45</v>
      </c>
      <c r="AI2013" t="s">
        <v>45</v>
      </c>
    </row>
    <row r="2014" spans="1:35" x14ac:dyDescent="0.25">
      <c r="A2014" t="s">
        <v>34</v>
      </c>
      <c r="B2014">
        <v>1</v>
      </c>
      <c r="C2014" s="2">
        <v>0</v>
      </c>
      <c r="D2014" t="s">
        <v>35</v>
      </c>
      <c r="E2014" t="s">
        <v>36</v>
      </c>
      <c r="F2014" t="s">
        <v>37</v>
      </c>
      <c r="G2014" t="s">
        <v>49</v>
      </c>
      <c r="H2014" s="2">
        <v>1516282</v>
      </c>
      <c r="I2014" s="2">
        <v>1201206</v>
      </c>
      <c r="J2014" s="2">
        <v>1516282</v>
      </c>
      <c r="K2014" t="s">
        <v>2133</v>
      </c>
      <c r="L2014" s="2">
        <v>2323641530</v>
      </c>
      <c r="M2014" s="2">
        <v>1</v>
      </c>
      <c r="O2014" t="s">
        <v>40</v>
      </c>
      <c r="P2014" t="s">
        <v>41</v>
      </c>
      <c r="R2014" s="2">
        <v>1</v>
      </c>
      <c r="S2014">
        <v>3</v>
      </c>
      <c r="T2014" t="s">
        <v>42</v>
      </c>
      <c r="V2014" s="3">
        <v>43838.512303240735</v>
      </c>
      <c r="W2014" s="4">
        <v>43838</v>
      </c>
      <c r="X2014" t="s">
        <v>43</v>
      </c>
      <c r="Y2014" s="2">
        <v>8</v>
      </c>
      <c r="Z2014" s="2">
        <v>12</v>
      </c>
      <c r="AA2014" t="s">
        <v>121</v>
      </c>
      <c r="AB2014" t="s">
        <v>121</v>
      </c>
      <c r="AC2014" s="3">
        <v>43838.530127314814</v>
      </c>
      <c r="AD2014" s="2">
        <v>25</v>
      </c>
      <c r="AE2014" t="s">
        <v>48</v>
      </c>
      <c r="AF2014" t="s">
        <v>45</v>
      </c>
      <c r="AG2014" t="s">
        <v>45</v>
      </c>
      <c r="AH2014" t="s">
        <v>45</v>
      </c>
      <c r="AI2014" t="s">
        <v>45</v>
      </c>
    </row>
    <row r="2015" spans="1:35" x14ac:dyDescent="0.25">
      <c r="A2015" t="s">
        <v>34</v>
      </c>
      <c r="B2015">
        <v>1</v>
      </c>
      <c r="C2015" s="2">
        <v>0</v>
      </c>
      <c r="D2015" t="s">
        <v>35</v>
      </c>
      <c r="E2015" t="s">
        <v>36</v>
      </c>
      <c r="F2015" t="s">
        <v>37</v>
      </c>
      <c r="G2015" t="s">
        <v>75</v>
      </c>
      <c r="H2015" s="2">
        <v>1516283</v>
      </c>
      <c r="I2015" s="2">
        <v>1201207</v>
      </c>
      <c r="J2015" s="2">
        <v>1516283</v>
      </c>
      <c r="K2015" t="s">
        <v>2134</v>
      </c>
      <c r="L2015" s="2">
        <v>2323641697</v>
      </c>
      <c r="M2015" s="2">
        <v>1</v>
      </c>
      <c r="O2015" t="s">
        <v>40</v>
      </c>
      <c r="P2015" t="s">
        <v>41</v>
      </c>
      <c r="R2015" s="2">
        <v>1</v>
      </c>
      <c r="S2015">
        <v>3</v>
      </c>
      <c r="T2015" t="s">
        <v>42</v>
      </c>
      <c r="V2015" s="3">
        <v>43838.512650462959</v>
      </c>
      <c r="W2015" s="4">
        <v>43838</v>
      </c>
      <c r="X2015" t="s">
        <v>43</v>
      </c>
      <c r="Y2015" s="2">
        <v>8</v>
      </c>
      <c r="Z2015" s="2">
        <v>12</v>
      </c>
      <c r="AA2015" t="s">
        <v>47</v>
      </c>
      <c r="AB2015" t="s">
        <v>44</v>
      </c>
      <c r="AC2015" s="3">
        <v>43838.617847222224</v>
      </c>
      <c r="AD2015" s="2">
        <v>151</v>
      </c>
      <c r="AE2015" t="s">
        <v>48</v>
      </c>
      <c r="AF2015" t="s">
        <v>45</v>
      </c>
      <c r="AG2015" t="s">
        <v>45</v>
      </c>
      <c r="AH2015" t="s">
        <v>45</v>
      </c>
      <c r="AI2015" t="s">
        <v>45</v>
      </c>
    </row>
    <row r="2016" spans="1:35" x14ac:dyDescent="0.25">
      <c r="A2016" t="s">
        <v>34</v>
      </c>
      <c r="B2016">
        <v>1</v>
      </c>
      <c r="C2016" s="2">
        <v>0</v>
      </c>
      <c r="D2016" t="s">
        <v>35</v>
      </c>
      <c r="E2016" t="s">
        <v>36</v>
      </c>
      <c r="F2016" t="s">
        <v>37</v>
      </c>
      <c r="G2016" t="s">
        <v>38</v>
      </c>
      <c r="H2016" s="2">
        <v>1516287</v>
      </c>
      <c r="I2016" s="2">
        <v>1201210</v>
      </c>
      <c r="J2016" s="2">
        <v>1516287</v>
      </c>
      <c r="K2016" t="s">
        <v>2135</v>
      </c>
      <c r="L2016" s="2">
        <v>2323642632</v>
      </c>
      <c r="M2016" s="2">
        <v>1</v>
      </c>
      <c r="O2016" t="s">
        <v>40</v>
      </c>
      <c r="P2016" t="s">
        <v>41</v>
      </c>
      <c r="R2016" s="2">
        <v>1</v>
      </c>
      <c r="S2016">
        <v>3</v>
      </c>
      <c r="T2016" t="s">
        <v>42</v>
      </c>
      <c r="V2016" s="3">
        <v>43838.51457175926</v>
      </c>
      <c r="W2016" s="4">
        <v>43838</v>
      </c>
      <c r="X2016" t="s">
        <v>43</v>
      </c>
      <c r="Y2016" s="2">
        <v>8</v>
      </c>
      <c r="Z2016" s="2">
        <v>12</v>
      </c>
      <c r="AA2016" t="s">
        <v>47</v>
      </c>
      <c r="AB2016" t="s">
        <v>44</v>
      </c>
      <c r="AC2016" s="3">
        <v>43839.426122685181</v>
      </c>
      <c r="AD2016" s="2">
        <v>1312</v>
      </c>
      <c r="AE2016" t="s">
        <v>45</v>
      </c>
      <c r="AF2016" t="s">
        <v>48</v>
      </c>
      <c r="AG2016" t="s">
        <v>45</v>
      </c>
      <c r="AH2016" t="s">
        <v>45</v>
      </c>
      <c r="AI2016" t="s">
        <v>45</v>
      </c>
    </row>
    <row r="2017" spans="1:35" x14ac:dyDescent="0.25">
      <c r="A2017" t="s">
        <v>34</v>
      </c>
      <c r="B2017">
        <v>1</v>
      </c>
      <c r="C2017" s="2">
        <v>0</v>
      </c>
      <c r="D2017" t="s">
        <v>35</v>
      </c>
      <c r="E2017" t="s">
        <v>36</v>
      </c>
      <c r="F2017" t="s">
        <v>37</v>
      </c>
      <c r="G2017" t="s">
        <v>56</v>
      </c>
      <c r="H2017" s="2">
        <v>1516294</v>
      </c>
      <c r="I2017" s="2">
        <v>1201216</v>
      </c>
      <c r="J2017" s="2">
        <v>1516294</v>
      </c>
      <c r="K2017" t="s">
        <v>2136</v>
      </c>
      <c r="L2017" s="2">
        <v>2323642984</v>
      </c>
      <c r="M2017" s="2">
        <v>1</v>
      </c>
      <c r="O2017" t="s">
        <v>194</v>
      </c>
      <c r="P2017" t="s">
        <v>195</v>
      </c>
      <c r="R2017" s="2">
        <v>0</v>
      </c>
      <c r="S2017">
        <v>31</v>
      </c>
      <c r="T2017" t="s">
        <v>42</v>
      </c>
      <c r="V2017" s="3">
        <v>43838.515324074069</v>
      </c>
      <c r="W2017" s="4">
        <v>43838</v>
      </c>
      <c r="X2017" t="s">
        <v>43</v>
      </c>
      <c r="Y2017" s="2">
        <v>8</v>
      </c>
      <c r="Z2017" s="2">
        <v>12</v>
      </c>
      <c r="AA2017" t="s">
        <v>47</v>
      </c>
      <c r="AB2017" t="s">
        <v>44</v>
      </c>
      <c r="AC2017" s="3">
        <v>43840.657407407409</v>
      </c>
      <c r="AD2017" s="2">
        <v>3084</v>
      </c>
      <c r="AE2017" t="s">
        <v>45</v>
      </c>
      <c r="AF2017" t="s">
        <v>45</v>
      </c>
      <c r="AG2017" t="s">
        <v>48</v>
      </c>
      <c r="AH2017" t="s">
        <v>45</v>
      </c>
      <c r="AI2017" t="s">
        <v>45</v>
      </c>
    </row>
    <row r="2018" spans="1:35" x14ac:dyDescent="0.25">
      <c r="A2018" t="s">
        <v>34</v>
      </c>
      <c r="B2018">
        <v>1</v>
      </c>
      <c r="C2018" s="2">
        <v>0</v>
      </c>
      <c r="D2018" t="s">
        <v>35</v>
      </c>
      <c r="E2018" t="s">
        <v>36</v>
      </c>
      <c r="F2018" t="s">
        <v>37</v>
      </c>
      <c r="G2018" t="s">
        <v>38</v>
      </c>
      <c r="H2018" s="2">
        <v>1516297</v>
      </c>
      <c r="I2018" s="2">
        <v>1201219</v>
      </c>
      <c r="J2018" s="2">
        <v>1516297</v>
      </c>
      <c r="K2018" t="s">
        <v>2137</v>
      </c>
      <c r="L2018" s="2">
        <v>2323643469</v>
      </c>
      <c r="M2018" s="2">
        <v>1</v>
      </c>
      <c r="O2018" t="s">
        <v>186</v>
      </c>
      <c r="P2018" t="s">
        <v>187</v>
      </c>
      <c r="R2018" s="2">
        <v>0</v>
      </c>
      <c r="S2018">
        <v>51</v>
      </c>
      <c r="T2018" t="s">
        <v>42</v>
      </c>
      <c r="V2018" s="3">
        <v>43838.51630787037</v>
      </c>
      <c r="W2018" s="4">
        <v>43838</v>
      </c>
      <c r="X2018" t="s">
        <v>43</v>
      </c>
      <c r="Y2018" s="2">
        <v>8</v>
      </c>
      <c r="Z2018" s="2">
        <v>12</v>
      </c>
      <c r="AA2018" t="s">
        <v>121</v>
      </c>
      <c r="AB2018" t="s">
        <v>121</v>
      </c>
      <c r="AC2018" s="3">
        <v>43838.540810185186</v>
      </c>
      <c r="AD2018" s="2">
        <v>35</v>
      </c>
      <c r="AE2018" t="s">
        <v>48</v>
      </c>
      <c r="AF2018" t="s">
        <v>45</v>
      </c>
      <c r="AG2018" t="s">
        <v>45</v>
      </c>
      <c r="AH2018" t="s">
        <v>45</v>
      </c>
      <c r="AI2018" t="s">
        <v>45</v>
      </c>
    </row>
    <row r="2019" spans="1:35" x14ac:dyDescent="0.25">
      <c r="A2019" t="s">
        <v>34</v>
      </c>
      <c r="B2019">
        <v>1</v>
      </c>
      <c r="C2019" s="2">
        <v>0</v>
      </c>
      <c r="D2019" t="s">
        <v>2072</v>
      </c>
      <c r="E2019" t="s">
        <v>36</v>
      </c>
      <c r="F2019" t="s">
        <v>37</v>
      </c>
      <c r="G2019" t="s">
        <v>63</v>
      </c>
      <c r="H2019" s="2">
        <v>1516298</v>
      </c>
      <c r="I2019" s="2">
        <v>1201220</v>
      </c>
      <c r="J2019" s="2">
        <v>1516298</v>
      </c>
      <c r="K2019" t="s">
        <v>2138</v>
      </c>
      <c r="L2019" s="2">
        <v>2323643534</v>
      </c>
      <c r="M2019" s="2">
        <v>1</v>
      </c>
      <c r="P2019" t="s">
        <v>200</v>
      </c>
      <c r="R2019" s="2">
        <v>0</v>
      </c>
      <c r="S2019">
        <v>101</v>
      </c>
      <c r="T2019" t="s">
        <v>42</v>
      </c>
      <c r="V2019" s="3">
        <v>43838.516435185185</v>
      </c>
      <c r="W2019" s="4">
        <v>43838</v>
      </c>
      <c r="X2019" t="s">
        <v>43</v>
      </c>
      <c r="Y2019" s="2">
        <v>8</v>
      </c>
      <c r="Z2019" s="2">
        <v>12</v>
      </c>
      <c r="AA2019" t="s">
        <v>150</v>
      </c>
      <c r="AB2019" t="s">
        <v>150</v>
      </c>
      <c r="AC2019" s="3">
        <v>43838.650474537033</v>
      </c>
      <c r="AD2019" s="2">
        <v>193</v>
      </c>
      <c r="AE2019" t="s">
        <v>48</v>
      </c>
      <c r="AF2019" t="s">
        <v>45</v>
      </c>
      <c r="AG2019" t="s">
        <v>45</v>
      </c>
      <c r="AH2019" t="s">
        <v>45</v>
      </c>
      <c r="AI2019" t="s">
        <v>45</v>
      </c>
    </row>
    <row r="2020" spans="1:35" x14ac:dyDescent="0.25">
      <c r="A2020" t="s">
        <v>34</v>
      </c>
      <c r="B2020">
        <v>1</v>
      </c>
      <c r="C2020" s="2">
        <v>0</v>
      </c>
      <c r="D2020" t="s">
        <v>35</v>
      </c>
      <c r="E2020" t="s">
        <v>36</v>
      </c>
      <c r="F2020" t="s">
        <v>37</v>
      </c>
      <c r="G2020" t="s">
        <v>54</v>
      </c>
      <c r="H2020" s="2">
        <v>1516304</v>
      </c>
      <c r="I2020" s="2">
        <v>1201225</v>
      </c>
      <c r="J2020" s="2">
        <v>1516304</v>
      </c>
      <c r="K2020" t="s">
        <v>2139</v>
      </c>
      <c r="L2020" s="2">
        <v>2323644855</v>
      </c>
      <c r="M2020" s="2">
        <v>1</v>
      </c>
      <c r="O2020" t="s">
        <v>40</v>
      </c>
      <c r="P2020" t="s">
        <v>41</v>
      </c>
      <c r="R2020" s="2">
        <v>1</v>
      </c>
      <c r="S2020">
        <v>3</v>
      </c>
      <c r="T2020" t="s">
        <v>42</v>
      </c>
      <c r="V2020" s="3">
        <v>43838.519143518519</v>
      </c>
      <c r="W2020" s="4">
        <v>43838</v>
      </c>
      <c r="X2020" t="s">
        <v>43</v>
      </c>
      <c r="Y2020" s="2">
        <v>8</v>
      </c>
      <c r="Z2020" s="2">
        <v>12</v>
      </c>
      <c r="AA2020" t="s">
        <v>47</v>
      </c>
      <c r="AB2020" t="s">
        <v>44</v>
      </c>
      <c r="AC2020" s="3">
        <v>43838.622581018513</v>
      </c>
      <c r="AD2020" s="2">
        <v>148</v>
      </c>
      <c r="AE2020" t="s">
        <v>48</v>
      </c>
      <c r="AF2020" t="s">
        <v>45</v>
      </c>
      <c r="AG2020" t="s">
        <v>45</v>
      </c>
      <c r="AH2020" t="s">
        <v>45</v>
      </c>
      <c r="AI2020" t="s">
        <v>45</v>
      </c>
    </row>
    <row r="2021" spans="1:35" x14ac:dyDescent="0.25">
      <c r="A2021" t="s">
        <v>34</v>
      </c>
      <c r="B2021">
        <v>1</v>
      </c>
      <c r="C2021" s="2">
        <v>0</v>
      </c>
      <c r="D2021" t="s">
        <v>35</v>
      </c>
      <c r="E2021" t="s">
        <v>36</v>
      </c>
      <c r="F2021" t="s">
        <v>37</v>
      </c>
      <c r="G2021" t="s">
        <v>75</v>
      </c>
      <c r="H2021" s="2">
        <v>1516306</v>
      </c>
      <c r="I2021" s="2">
        <v>1201227</v>
      </c>
      <c r="J2021" s="2">
        <v>1516306</v>
      </c>
      <c r="K2021" t="s">
        <v>2140</v>
      </c>
      <c r="L2021" s="2">
        <v>2323644881</v>
      </c>
      <c r="M2021" s="2">
        <v>1</v>
      </c>
      <c r="O2021" t="s">
        <v>190</v>
      </c>
      <c r="P2021" t="s">
        <v>191</v>
      </c>
      <c r="R2021" s="2">
        <v>0</v>
      </c>
      <c r="S2021">
        <v>46</v>
      </c>
      <c r="T2021" t="s">
        <v>42</v>
      </c>
      <c r="V2021" s="3">
        <v>43838.519317129627</v>
      </c>
      <c r="W2021" s="4">
        <v>43838</v>
      </c>
      <c r="X2021" t="s">
        <v>43</v>
      </c>
      <c r="Y2021" s="2">
        <v>8</v>
      </c>
      <c r="Z2021" s="2">
        <v>12</v>
      </c>
      <c r="AA2021" t="s">
        <v>60</v>
      </c>
      <c r="AB2021" t="s">
        <v>60</v>
      </c>
      <c r="AC2021" s="3">
        <v>43839.471458333333</v>
      </c>
      <c r="AD2021" s="2">
        <v>1371</v>
      </c>
      <c r="AE2021" t="s">
        <v>45</v>
      </c>
      <c r="AF2021" t="s">
        <v>48</v>
      </c>
      <c r="AG2021" t="s">
        <v>45</v>
      </c>
      <c r="AH2021" t="s">
        <v>45</v>
      </c>
      <c r="AI2021" t="s">
        <v>45</v>
      </c>
    </row>
    <row r="2022" spans="1:35" x14ac:dyDescent="0.25">
      <c r="A2022" t="s">
        <v>34</v>
      </c>
      <c r="B2022">
        <v>1</v>
      </c>
      <c r="C2022" s="2">
        <v>0</v>
      </c>
      <c r="D2022" t="s">
        <v>35</v>
      </c>
      <c r="E2022" t="s">
        <v>36</v>
      </c>
      <c r="F2022" t="s">
        <v>37</v>
      </c>
      <c r="G2022" t="s">
        <v>75</v>
      </c>
      <c r="H2022" s="2">
        <v>1516309</v>
      </c>
      <c r="I2022" s="2">
        <v>1201229</v>
      </c>
      <c r="J2022" s="2">
        <v>1516309</v>
      </c>
      <c r="K2022" t="s">
        <v>2141</v>
      </c>
      <c r="L2022" s="2">
        <v>2323645206</v>
      </c>
      <c r="M2022" s="2">
        <v>1</v>
      </c>
      <c r="O2022" t="s">
        <v>190</v>
      </c>
      <c r="P2022" t="s">
        <v>191</v>
      </c>
      <c r="R2022" s="2">
        <v>0</v>
      </c>
      <c r="S2022">
        <v>46</v>
      </c>
      <c r="T2022" t="s">
        <v>42</v>
      </c>
      <c r="V2022" s="3">
        <v>43838.519907407404</v>
      </c>
      <c r="W2022" s="4">
        <v>43838</v>
      </c>
      <c r="X2022" t="s">
        <v>43</v>
      </c>
      <c r="Y2022" s="2">
        <v>8</v>
      </c>
      <c r="Z2022" s="2">
        <v>12</v>
      </c>
      <c r="AA2022" t="s">
        <v>47</v>
      </c>
      <c r="AB2022" t="s">
        <v>44</v>
      </c>
      <c r="AC2022" s="3">
        <v>43840.65688657407</v>
      </c>
      <c r="AD2022" s="2">
        <v>3077</v>
      </c>
      <c r="AE2022" t="s">
        <v>45</v>
      </c>
      <c r="AF2022" t="s">
        <v>45</v>
      </c>
      <c r="AG2022" t="s">
        <v>48</v>
      </c>
      <c r="AH2022" t="s">
        <v>45</v>
      </c>
      <c r="AI2022" t="s">
        <v>45</v>
      </c>
    </row>
    <row r="2023" spans="1:35" x14ac:dyDescent="0.25">
      <c r="A2023" t="s">
        <v>34</v>
      </c>
      <c r="B2023">
        <v>1</v>
      </c>
      <c r="C2023" s="2">
        <v>0</v>
      </c>
      <c r="D2023" t="s">
        <v>35</v>
      </c>
      <c r="E2023" t="s">
        <v>36</v>
      </c>
      <c r="F2023" t="s">
        <v>37</v>
      </c>
      <c r="G2023" t="s">
        <v>63</v>
      </c>
      <c r="H2023" s="2">
        <v>1516312</v>
      </c>
      <c r="I2023" s="2">
        <v>1201230</v>
      </c>
      <c r="J2023" s="2">
        <v>1516312</v>
      </c>
      <c r="K2023" t="s">
        <v>2142</v>
      </c>
      <c r="L2023" s="2">
        <v>2323645666</v>
      </c>
      <c r="M2023" s="2">
        <v>1</v>
      </c>
      <c r="O2023" t="s">
        <v>194</v>
      </c>
      <c r="P2023" t="s">
        <v>238</v>
      </c>
      <c r="R2023" s="2">
        <v>0</v>
      </c>
      <c r="S2023">
        <v>51</v>
      </c>
      <c r="T2023" t="s">
        <v>42</v>
      </c>
      <c r="V2023" s="3">
        <v>43838.52076388889</v>
      </c>
      <c r="W2023" s="4">
        <v>43838</v>
      </c>
      <c r="X2023" t="s">
        <v>43</v>
      </c>
      <c r="Y2023" s="2">
        <v>8</v>
      </c>
      <c r="Z2023" s="2">
        <v>12</v>
      </c>
      <c r="AA2023" t="s">
        <v>330</v>
      </c>
      <c r="AB2023" t="s">
        <v>330</v>
      </c>
      <c r="AC2023" s="3">
        <v>43838.547326388885</v>
      </c>
      <c r="AD2023" s="2">
        <v>38</v>
      </c>
      <c r="AE2023" t="s">
        <v>48</v>
      </c>
      <c r="AF2023" t="s">
        <v>45</v>
      </c>
      <c r="AG2023" t="s">
        <v>45</v>
      </c>
      <c r="AH2023" t="s">
        <v>45</v>
      </c>
      <c r="AI2023" t="s">
        <v>45</v>
      </c>
    </row>
    <row r="2024" spans="1:35" x14ac:dyDescent="0.25">
      <c r="A2024" t="s">
        <v>34</v>
      </c>
      <c r="B2024">
        <v>1</v>
      </c>
      <c r="C2024" s="2">
        <v>0</v>
      </c>
      <c r="D2024" t="s">
        <v>35</v>
      </c>
      <c r="E2024" t="s">
        <v>36</v>
      </c>
      <c r="F2024" t="s">
        <v>37</v>
      </c>
      <c r="G2024" t="s">
        <v>54</v>
      </c>
      <c r="H2024" s="2">
        <v>1516328</v>
      </c>
      <c r="I2024" s="2">
        <v>1201243</v>
      </c>
      <c r="J2024" s="2">
        <v>1516328</v>
      </c>
      <c r="K2024" t="s">
        <v>2143</v>
      </c>
      <c r="L2024" s="2">
        <v>2323648547</v>
      </c>
      <c r="M2024" s="2">
        <v>1</v>
      </c>
      <c r="O2024" t="s">
        <v>40</v>
      </c>
      <c r="P2024" t="s">
        <v>41</v>
      </c>
      <c r="R2024" s="2">
        <v>1</v>
      </c>
      <c r="S2024">
        <v>3</v>
      </c>
      <c r="T2024" t="s">
        <v>42</v>
      </c>
      <c r="V2024" s="3">
        <v>43838.526180555556</v>
      </c>
      <c r="W2024" s="4">
        <v>43838</v>
      </c>
      <c r="X2024" t="s">
        <v>43</v>
      </c>
      <c r="Y2024" s="2">
        <v>8</v>
      </c>
      <c r="Z2024" s="2">
        <v>12</v>
      </c>
      <c r="AA2024" t="s">
        <v>47</v>
      </c>
      <c r="AB2024" t="s">
        <v>44</v>
      </c>
      <c r="AC2024" s="3">
        <v>43838.565682870365</v>
      </c>
      <c r="AD2024" s="2">
        <v>56</v>
      </c>
      <c r="AE2024" t="s">
        <v>48</v>
      </c>
      <c r="AF2024" t="s">
        <v>45</v>
      </c>
      <c r="AG2024" t="s">
        <v>45</v>
      </c>
      <c r="AH2024" t="s">
        <v>45</v>
      </c>
      <c r="AI2024" t="s">
        <v>45</v>
      </c>
    </row>
    <row r="2025" spans="1:35" x14ac:dyDescent="0.25">
      <c r="A2025" t="s">
        <v>34</v>
      </c>
      <c r="B2025">
        <v>1</v>
      </c>
      <c r="C2025" s="2">
        <v>0</v>
      </c>
      <c r="D2025" t="s">
        <v>35</v>
      </c>
      <c r="E2025" t="s">
        <v>36</v>
      </c>
      <c r="F2025" t="s">
        <v>37</v>
      </c>
      <c r="G2025" t="s">
        <v>49</v>
      </c>
      <c r="H2025" s="2">
        <v>1516335</v>
      </c>
      <c r="I2025" s="2">
        <v>1201249</v>
      </c>
      <c r="J2025" s="2">
        <v>1516335</v>
      </c>
      <c r="K2025" t="s">
        <v>2144</v>
      </c>
      <c r="L2025" s="2">
        <v>2323649378</v>
      </c>
      <c r="M2025" s="2">
        <v>1</v>
      </c>
      <c r="O2025" t="s">
        <v>186</v>
      </c>
      <c r="P2025" t="s">
        <v>187</v>
      </c>
      <c r="R2025" s="2">
        <v>0</v>
      </c>
      <c r="S2025">
        <v>51</v>
      </c>
      <c r="T2025" t="s">
        <v>42</v>
      </c>
      <c r="V2025" s="3">
        <v>43838.527939814812</v>
      </c>
      <c r="W2025" s="4">
        <v>43838</v>
      </c>
      <c r="X2025" t="s">
        <v>43</v>
      </c>
      <c r="Y2025" s="2">
        <v>8</v>
      </c>
      <c r="Z2025" s="2">
        <v>12</v>
      </c>
      <c r="AA2025" t="s">
        <v>47</v>
      </c>
      <c r="AB2025" t="s">
        <v>44</v>
      </c>
      <c r="AC2025" s="3">
        <v>43841.663657407407</v>
      </c>
      <c r="AD2025" s="2">
        <v>4515</v>
      </c>
      <c r="AE2025" t="s">
        <v>45</v>
      </c>
      <c r="AF2025" t="s">
        <v>45</v>
      </c>
      <c r="AG2025" t="s">
        <v>45</v>
      </c>
      <c r="AH2025" t="s">
        <v>48</v>
      </c>
      <c r="AI2025" t="s">
        <v>45</v>
      </c>
    </row>
    <row r="2026" spans="1:35" x14ac:dyDescent="0.25">
      <c r="A2026" t="s">
        <v>34</v>
      </c>
      <c r="B2026">
        <v>1</v>
      </c>
      <c r="C2026" s="2">
        <v>0</v>
      </c>
      <c r="D2026" t="s">
        <v>35</v>
      </c>
      <c r="E2026" t="s">
        <v>36</v>
      </c>
      <c r="F2026" t="s">
        <v>37</v>
      </c>
      <c r="G2026" t="s">
        <v>38</v>
      </c>
      <c r="H2026" s="2">
        <v>1516337</v>
      </c>
      <c r="I2026" s="2">
        <v>1201250</v>
      </c>
      <c r="J2026" s="2">
        <v>1516337</v>
      </c>
      <c r="K2026" t="s">
        <v>2145</v>
      </c>
      <c r="L2026" s="2">
        <v>2323649513</v>
      </c>
      <c r="M2026" s="2">
        <v>1</v>
      </c>
      <c r="O2026" t="s">
        <v>40</v>
      </c>
      <c r="P2026" t="s">
        <v>41</v>
      </c>
      <c r="R2026" s="2">
        <v>1</v>
      </c>
      <c r="S2026">
        <v>3</v>
      </c>
      <c r="T2026" t="s">
        <v>42</v>
      </c>
      <c r="V2026" s="3">
        <v>43838.528124999997</v>
      </c>
      <c r="W2026" s="4">
        <v>43838</v>
      </c>
      <c r="X2026" t="s">
        <v>43</v>
      </c>
      <c r="Y2026" s="2">
        <v>8</v>
      </c>
      <c r="Z2026" s="2">
        <v>12</v>
      </c>
      <c r="AA2026" t="s">
        <v>47</v>
      </c>
      <c r="AB2026" t="s">
        <v>44</v>
      </c>
      <c r="AC2026" s="3">
        <v>43838.555173611108</v>
      </c>
      <c r="AD2026" s="2">
        <v>38</v>
      </c>
      <c r="AE2026" t="s">
        <v>48</v>
      </c>
      <c r="AF2026" t="s">
        <v>45</v>
      </c>
      <c r="AG2026" t="s">
        <v>45</v>
      </c>
      <c r="AH2026" t="s">
        <v>45</v>
      </c>
      <c r="AI2026" t="s">
        <v>45</v>
      </c>
    </row>
    <row r="2027" spans="1:35" x14ac:dyDescent="0.25">
      <c r="A2027" t="s">
        <v>34</v>
      </c>
      <c r="B2027">
        <v>1</v>
      </c>
      <c r="C2027" s="2">
        <v>0</v>
      </c>
      <c r="D2027" t="s">
        <v>35</v>
      </c>
      <c r="E2027" t="s">
        <v>36</v>
      </c>
      <c r="F2027" t="s">
        <v>37</v>
      </c>
      <c r="G2027" t="s">
        <v>54</v>
      </c>
      <c r="H2027" s="2">
        <v>1516338</v>
      </c>
      <c r="I2027" s="2">
        <v>1201251</v>
      </c>
      <c r="J2027" s="2">
        <v>1516338</v>
      </c>
      <c r="K2027" t="s">
        <v>2146</v>
      </c>
      <c r="L2027" s="2">
        <v>2323649460</v>
      </c>
      <c r="M2027" s="2">
        <v>1</v>
      </c>
      <c r="O2027" t="s">
        <v>194</v>
      </c>
      <c r="P2027" t="s">
        <v>224</v>
      </c>
      <c r="R2027" s="2">
        <v>0</v>
      </c>
      <c r="S2027">
        <v>101</v>
      </c>
      <c r="T2027" t="s">
        <v>42</v>
      </c>
      <c r="V2027" s="3">
        <v>43838.528287037036</v>
      </c>
      <c r="W2027" s="4">
        <v>43838</v>
      </c>
      <c r="X2027" t="s">
        <v>43</v>
      </c>
      <c r="Y2027" s="2">
        <v>8</v>
      </c>
      <c r="Z2027" s="2">
        <v>12</v>
      </c>
      <c r="AA2027" t="s">
        <v>47</v>
      </c>
      <c r="AB2027" t="s">
        <v>44</v>
      </c>
      <c r="AC2027" s="3">
        <v>43841.661944444444</v>
      </c>
      <c r="AD2027" s="2">
        <v>4512</v>
      </c>
      <c r="AE2027" t="s">
        <v>45</v>
      </c>
      <c r="AF2027" t="s">
        <v>45</v>
      </c>
      <c r="AG2027" t="s">
        <v>45</v>
      </c>
      <c r="AH2027" t="s">
        <v>48</v>
      </c>
      <c r="AI2027" t="s">
        <v>45</v>
      </c>
    </row>
    <row r="2028" spans="1:35" x14ac:dyDescent="0.25">
      <c r="A2028" t="s">
        <v>34</v>
      </c>
      <c r="B2028">
        <v>1</v>
      </c>
      <c r="C2028" s="2">
        <v>0</v>
      </c>
      <c r="D2028" t="s">
        <v>35</v>
      </c>
      <c r="E2028" t="s">
        <v>36</v>
      </c>
      <c r="F2028" t="s">
        <v>37</v>
      </c>
      <c r="G2028" t="s">
        <v>75</v>
      </c>
      <c r="H2028" s="2">
        <v>1516347</v>
      </c>
      <c r="I2028" s="2">
        <v>1201258</v>
      </c>
      <c r="J2028" s="2">
        <v>1516347</v>
      </c>
      <c r="K2028" t="s">
        <v>2147</v>
      </c>
      <c r="L2028" s="2">
        <v>2323651914</v>
      </c>
      <c r="M2028" s="2">
        <v>1</v>
      </c>
      <c r="O2028" t="s">
        <v>194</v>
      </c>
      <c r="P2028" t="s">
        <v>256</v>
      </c>
      <c r="R2028" s="2">
        <v>0</v>
      </c>
      <c r="S2028">
        <v>63</v>
      </c>
      <c r="T2028" t="s">
        <v>42</v>
      </c>
      <c r="V2028" s="3">
        <v>43838.532858796294</v>
      </c>
      <c r="W2028" s="4">
        <v>43838</v>
      </c>
      <c r="X2028" t="s">
        <v>43</v>
      </c>
      <c r="Y2028" s="2">
        <v>8</v>
      </c>
      <c r="Z2028" s="2">
        <v>12</v>
      </c>
      <c r="AA2028" t="s">
        <v>47</v>
      </c>
      <c r="AB2028" t="s">
        <v>44</v>
      </c>
      <c r="AC2028" s="3">
        <v>43840.547175925924</v>
      </c>
      <c r="AD2028" s="2">
        <v>2900</v>
      </c>
      <c r="AE2028" t="s">
        <v>45</v>
      </c>
      <c r="AF2028" t="s">
        <v>45</v>
      </c>
      <c r="AG2028" t="s">
        <v>48</v>
      </c>
      <c r="AH2028" t="s">
        <v>45</v>
      </c>
      <c r="AI2028" t="s">
        <v>45</v>
      </c>
    </row>
    <row r="2029" spans="1:35" x14ac:dyDescent="0.25">
      <c r="A2029" t="s">
        <v>34</v>
      </c>
      <c r="B2029">
        <v>1</v>
      </c>
      <c r="C2029" s="2">
        <v>0</v>
      </c>
      <c r="D2029" t="s">
        <v>35</v>
      </c>
      <c r="E2029" t="s">
        <v>36</v>
      </c>
      <c r="F2029" t="s">
        <v>37</v>
      </c>
      <c r="G2029" t="s">
        <v>56</v>
      </c>
      <c r="H2029" s="2">
        <v>1516350</v>
      </c>
      <c r="I2029" s="2">
        <v>1201260</v>
      </c>
      <c r="J2029" s="2">
        <v>1516350</v>
      </c>
      <c r="K2029" t="s">
        <v>2148</v>
      </c>
      <c r="L2029" s="2">
        <v>2323652306</v>
      </c>
      <c r="M2029" s="2">
        <v>1</v>
      </c>
      <c r="O2029" t="s">
        <v>40</v>
      </c>
      <c r="P2029" t="s">
        <v>41</v>
      </c>
      <c r="R2029" s="2">
        <v>1</v>
      </c>
      <c r="S2029">
        <v>3</v>
      </c>
      <c r="T2029" t="s">
        <v>42</v>
      </c>
      <c r="V2029" s="3">
        <v>43838.533506944441</v>
      </c>
      <c r="W2029" s="4">
        <v>43838</v>
      </c>
      <c r="X2029" t="s">
        <v>43</v>
      </c>
      <c r="Y2029" s="2">
        <v>8</v>
      </c>
      <c r="Z2029" s="2">
        <v>12</v>
      </c>
      <c r="AB2029" t="s">
        <v>44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</row>
    <row r="2030" spans="1:35" x14ac:dyDescent="0.25">
      <c r="A2030" t="s">
        <v>34</v>
      </c>
      <c r="B2030">
        <v>1</v>
      </c>
      <c r="C2030" s="2">
        <v>0</v>
      </c>
      <c r="D2030" t="s">
        <v>35</v>
      </c>
      <c r="E2030" t="s">
        <v>36</v>
      </c>
      <c r="F2030" t="s">
        <v>37</v>
      </c>
      <c r="G2030" t="s">
        <v>52</v>
      </c>
      <c r="H2030" s="2">
        <v>1516359</v>
      </c>
      <c r="I2030" s="2">
        <v>1201264</v>
      </c>
      <c r="J2030" s="2">
        <v>1516359</v>
      </c>
      <c r="K2030" t="s">
        <v>2149</v>
      </c>
      <c r="L2030" s="2">
        <v>2323654003</v>
      </c>
      <c r="M2030" s="2">
        <v>1</v>
      </c>
      <c r="O2030" t="s">
        <v>40</v>
      </c>
      <c r="P2030" t="s">
        <v>41</v>
      </c>
      <c r="R2030" s="2">
        <v>1</v>
      </c>
      <c r="S2030">
        <v>3</v>
      </c>
      <c r="T2030" t="s">
        <v>42</v>
      </c>
      <c r="V2030" s="3">
        <v>43838.536504629628</v>
      </c>
      <c r="W2030" s="4">
        <v>43838</v>
      </c>
      <c r="X2030" t="s">
        <v>43</v>
      </c>
      <c r="Y2030" s="2">
        <v>8</v>
      </c>
      <c r="Z2030" s="2">
        <v>12</v>
      </c>
      <c r="AA2030" t="s">
        <v>47</v>
      </c>
      <c r="AB2030" t="s">
        <v>44</v>
      </c>
      <c r="AC2030" s="3">
        <v>43838.555810185186</v>
      </c>
      <c r="AD2030" s="2">
        <v>27</v>
      </c>
      <c r="AE2030" t="s">
        <v>48</v>
      </c>
      <c r="AF2030" t="s">
        <v>45</v>
      </c>
      <c r="AG2030" t="s">
        <v>45</v>
      </c>
      <c r="AH2030" t="s">
        <v>45</v>
      </c>
      <c r="AI2030" t="s">
        <v>45</v>
      </c>
    </row>
    <row r="2031" spans="1:35" x14ac:dyDescent="0.25">
      <c r="A2031" t="s">
        <v>34</v>
      </c>
      <c r="B2031">
        <v>1</v>
      </c>
      <c r="C2031" s="2">
        <v>0</v>
      </c>
      <c r="D2031" t="s">
        <v>2072</v>
      </c>
      <c r="E2031" t="s">
        <v>36</v>
      </c>
      <c r="F2031" t="s">
        <v>37</v>
      </c>
      <c r="G2031" t="s">
        <v>75</v>
      </c>
      <c r="H2031" s="2">
        <v>1516365</v>
      </c>
      <c r="I2031" s="2">
        <v>1201268</v>
      </c>
      <c r="J2031" s="2">
        <v>1516365</v>
      </c>
      <c r="K2031" t="s">
        <v>2150</v>
      </c>
      <c r="L2031" s="2">
        <v>2323654773</v>
      </c>
      <c r="M2031" s="2">
        <v>1</v>
      </c>
      <c r="P2031" t="s">
        <v>206</v>
      </c>
      <c r="R2031" s="2">
        <v>0</v>
      </c>
      <c r="S2031">
        <v>42</v>
      </c>
      <c r="T2031" t="s">
        <v>42</v>
      </c>
      <c r="V2031" s="3">
        <v>43838.53806712963</v>
      </c>
      <c r="W2031" s="4">
        <v>43838</v>
      </c>
      <c r="X2031" t="s">
        <v>43</v>
      </c>
      <c r="Y2031" s="2">
        <v>8</v>
      </c>
      <c r="Z2031" s="2">
        <v>12</v>
      </c>
      <c r="AA2031" t="s">
        <v>121</v>
      </c>
      <c r="AB2031" t="s">
        <v>121</v>
      </c>
      <c r="AC2031" s="3">
        <v>43838.566863425927</v>
      </c>
      <c r="AD2031" s="2">
        <v>41</v>
      </c>
      <c r="AE2031" t="s">
        <v>48</v>
      </c>
      <c r="AF2031" t="s">
        <v>45</v>
      </c>
      <c r="AG2031" t="s">
        <v>45</v>
      </c>
      <c r="AH2031" t="s">
        <v>45</v>
      </c>
      <c r="AI2031" t="s">
        <v>45</v>
      </c>
    </row>
    <row r="2032" spans="1:35" x14ac:dyDescent="0.25">
      <c r="A2032" t="s">
        <v>34</v>
      </c>
      <c r="B2032">
        <v>1</v>
      </c>
      <c r="C2032" s="2">
        <v>0</v>
      </c>
      <c r="D2032" t="s">
        <v>35</v>
      </c>
      <c r="E2032" t="s">
        <v>36</v>
      </c>
      <c r="F2032" t="s">
        <v>37</v>
      </c>
      <c r="G2032" t="s">
        <v>75</v>
      </c>
      <c r="H2032" s="2">
        <v>1516366</v>
      </c>
      <c r="I2032" s="2">
        <v>1201269</v>
      </c>
      <c r="J2032" s="2">
        <v>1516366</v>
      </c>
      <c r="K2032" t="s">
        <v>2151</v>
      </c>
      <c r="L2032" s="2">
        <v>2323654881</v>
      </c>
      <c r="M2032" s="2">
        <v>1</v>
      </c>
      <c r="O2032" t="s">
        <v>40</v>
      </c>
      <c r="P2032" t="s">
        <v>41</v>
      </c>
      <c r="R2032" s="2">
        <v>1</v>
      </c>
      <c r="S2032">
        <v>3</v>
      </c>
      <c r="T2032" t="s">
        <v>42</v>
      </c>
      <c r="V2032" s="3">
        <v>43838.538182870368</v>
      </c>
      <c r="W2032" s="4">
        <v>43838</v>
      </c>
      <c r="X2032" t="s">
        <v>43</v>
      </c>
      <c r="Y2032" s="2">
        <v>8</v>
      </c>
      <c r="Z2032" s="2">
        <v>12</v>
      </c>
      <c r="AA2032" t="s">
        <v>47</v>
      </c>
      <c r="AB2032" t="s">
        <v>44</v>
      </c>
      <c r="AC2032" s="3">
        <v>43838.556655092594</v>
      </c>
      <c r="AD2032" s="2">
        <v>26</v>
      </c>
      <c r="AE2032" t="s">
        <v>48</v>
      </c>
      <c r="AF2032" t="s">
        <v>45</v>
      </c>
      <c r="AG2032" t="s">
        <v>45</v>
      </c>
      <c r="AH2032" t="s">
        <v>45</v>
      </c>
      <c r="AI2032" t="s">
        <v>45</v>
      </c>
    </row>
    <row r="2033" spans="1:35" x14ac:dyDescent="0.25">
      <c r="A2033" t="s">
        <v>34</v>
      </c>
      <c r="B2033">
        <v>1</v>
      </c>
      <c r="C2033" s="2">
        <v>0</v>
      </c>
      <c r="D2033" t="s">
        <v>35</v>
      </c>
      <c r="E2033" t="s">
        <v>36</v>
      </c>
      <c r="F2033" t="s">
        <v>37</v>
      </c>
      <c r="G2033" t="s">
        <v>54</v>
      </c>
      <c r="H2033" s="2">
        <v>1516373</v>
      </c>
      <c r="I2033" s="2">
        <v>1201273</v>
      </c>
      <c r="J2033" s="2">
        <v>1516373</v>
      </c>
      <c r="K2033" t="s">
        <v>2152</v>
      </c>
      <c r="L2033" s="2">
        <v>2323656160</v>
      </c>
      <c r="M2033" s="2">
        <v>1</v>
      </c>
      <c r="O2033" t="s">
        <v>194</v>
      </c>
      <c r="P2033" t="s">
        <v>224</v>
      </c>
      <c r="R2033" s="2">
        <v>0</v>
      </c>
      <c r="S2033">
        <v>101</v>
      </c>
      <c r="T2033" t="s">
        <v>42</v>
      </c>
      <c r="V2033" s="3">
        <v>43838.540671296294</v>
      </c>
      <c r="W2033" s="4">
        <v>43838</v>
      </c>
      <c r="X2033" t="s">
        <v>43</v>
      </c>
      <c r="Y2033" s="2">
        <v>8</v>
      </c>
      <c r="Z2033" s="2">
        <v>12</v>
      </c>
      <c r="AA2033" t="s">
        <v>47</v>
      </c>
      <c r="AB2033" t="s">
        <v>44</v>
      </c>
      <c r="AC2033" s="3">
        <v>43841.699687499997</v>
      </c>
      <c r="AD2033" s="2">
        <v>4548</v>
      </c>
      <c r="AE2033" t="s">
        <v>45</v>
      </c>
      <c r="AF2033" t="s">
        <v>45</v>
      </c>
      <c r="AG2033" t="s">
        <v>45</v>
      </c>
      <c r="AH2033" t="s">
        <v>48</v>
      </c>
      <c r="AI2033" t="s">
        <v>45</v>
      </c>
    </row>
    <row r="2034" spans="1:35" x14ac:dyDescent="0.25">
      <c r="A2034" t="s">
        <v>34</v>
      </c>
      <c r="B2034">
        <v>1</v>
      </c>
      <c r="C2034" s="2">
        <v>0</v>
      </c>
      <c r="D2034" t="s">
        <v>35</v>
      </c>
      <c r="E2034" t="s">
        <v>36</v>
      </c>
      <c r="F2034" t="s">
        <v>37</v>
      </c>
      <c r="G2034" t="s">
        <v>63</v>
      </c>
      <c r="H2034" s="2">
        <v>1516384</v>
      </c>
      <c r="I2034" s="2">
        <v>1201282</v>
      </c>
      <c r="J2034" s="2">
        <v>1516384</v>
      </c>
      <c r="K2034" t="s">
        <v>2153</v>
      </c>
      <c r="L2034" s="2">
        <v>2323657449</v>
      </c>
      <c r="M2034" s="2">
        <v>1</v>
      </c>
      <c r="O2034" t="s">
        <v>190</v>
      </c>
      <c r="P2034" t="s">
        <v>191</v>
      </c>
      <c r="R2034" s="2">
        <v>0</v>
      </c>
      <c r="S2034">
        <v>46</v>
      </c>
      <c r="T2034" t="s">
        <v>42</v>
      </c>
      <c r="V2034" s="3">
        <v>43838.543263888889</v>
      </c>
      <c r="W2034" s="4">
        <v>43838</v>
      </c>
      <c r="X2034" t="s">
        <v>43</v>
      </c>
      <c r="Y2034" s="2">
        <v>8</v>
      </c>
      <c r="Z2034" s="2">
        <v>13</v>
      </c>
      <c r="AA2034" t="s">
        <v>47</v>
      </c>
      <c r="AB2034" t="s">
        <v>44</v>
      </c>
      <c r="AC2034" s="3">
        <v>43841.700231481482</v>
      </c>
      <c r="AD2034" s="2">
        <v>4546</v>
      </c>
      <c r="AE2034" t="s">
        <v>45</v>
      </c>
      <c r="AF2034" t="s">
        <v>45</v>
      </c>
      <c r="AG2034" t="s">
        <v>45</v>
      </c>
      <c r="AH2034" t="s">
        <v>48</v>
      </c>
      <c r="AI2034" t="s">
        <v>45</v>
      </c>
    </row>
    <row r="2035" spans="1:35" x14ac:dyDescent="0.25">
      <c r="A2035" t="s">
        <v>34</v>
      </c>
      <c r="B2035">
        <v>1</v>
      </c>
      <c r="C2035" s="2">
        <v>0</v>
      </c>
      <c r="D2035" t="s">
        <v>35</v>
      </c>
      <c r="E2035" t="s">
        <v>36</v>
      </c>
      <c r="F2035" t="s">
        <v>37</v>
      </c>
      <c r="G2035" t="s">
        <v>54</v>
      </c>
      <c r="H2035" s="2">
        <v>1516390</v>
      </c>
      <c r="I2035" s="2">
        <v>1201286</v>
      </c>
      <c r="J2035" s="2">
        <v>1516390</v>
      </c>
      <c r="K2035" t="s">
        <v>2154</v>
      </c>
      <c r="L2035" s="2">
        <v>2323658205</v>
      </c>
      <c r="M2035" s="2">
        <v>1</v>
      </c>
      <c r="O2035" t="s">
        <v>194</v>
      </c>
      <c r="P2035" t="s">
        <v>224</v>
      </c>
      <c r="R2035" s="2">
        <v>0</v>
      </c>
      <c r="S2035">
        <v>101</v>
      </c>
      <c r="T2035" t="s">
        <v>42</v>
      </c>
      <c r="V2035" s="3">
        <v>43838.544918981483</v>
      </c>
      <c r="W2035" s="4">
        <v>43838</v>
      </c>
      <c r="X2035" t="s">
        <v>43</v>
      </c>
      <c r="Y2035" s="2">
        <v>8</v>
      </c>
      <c r="Z2035" s="2">
        <v>13</v>
      </c>
      <c r="AA2035" t="s">
        <v>47</v>
      </c>
      <c r="AB2035" t="s">
        <v>44</v>
      </c>
      <c r="AC2035" s="3">
        <v>43841.700891203705</v>
      </c>
      <c r="AD2035" s="2">
        <v>4544</v>
      </c>
      <c r="AE2035" t="s">
        <v>45</v>
      </c>
      <c r="AF2035" t="s">
        <v>45</v>
      </c>
      <c r="AG2035" t="s">
        <v>45</v>
      </c>
      <c r="AH2035" t="s">
        <v>48</v>
      </c>
      <c r="AI2035" t="s">
        <v>45</v>
      </c>
    </row>
    <row r="2036" spans="1:35" x14ac:dyDescent="0.25">
      <c r="A2036" t="s">
        <v>34</v>
      </c>
      <c r="B2036">
        <v>1</v>
      </c>
      <c r="C2036" s="2">
        <v>0</v>
      </c>
      <c r="D2036" t="s">
        <v>35</v>
      </c>
      <c r="E2036" t="s">
        <v>36</v>
      </c>
      <c r="F2036" t="s">
        <v>37</v>
      </c>
      <c r="G2036" t="s">
        <v>54</v>
      </c>
      <c r="H2036" s="2">
        <v>1516394</v>
      </c>
      <c r="I2036" s="2">
        <v>1201289</v>
      </c>
      <c r="J2036" s="2">
        <v>1516394</v>
      </c>
      <c r="K2036" t="s">
        <v>2155</v>
      </c>
      <c r="L2036" s="2">
        <v>2323658853</v>
      </c>
      <c r="M2036" s="2">
        <v>1</v>
      </c>
      <c r="O2036" t="s">
        <v>40</v>
      </c>
      <c r="P2036" t="s">
        <v>41</v>
      </c>
      <c r="R2036" s="2">
        <v>1</v>
      </c>
      <c r="S2036">
        <v>3</v>
      </c>
      <c r="T2036" t="s">
        <v>42</v>
      </c>
      <c r="V2036" s="3">
        <v>43838.546041666668</v>
      </c>
      <c r="W2036" s="4">
        <v>43838</v>
      </c>
      <c r="X2036" t="s">
        <v>43</v>
      </c>
      <c r="Y2036" s="2">
        <v>8</v>
      </c>
      <c r="Z2036" s="2">
        <v>13</v>
      </c>
      <c r="AA2036" t="s">
        <v>47</v>
      </c>
      <c r="AB2036" t="s">
        <v>44</v>
      </c>
      <c r="AC2036" s="3">
        <v>43838.557326388887</v>
      </c>
      <c r="AD2036" s="2">
        <v>16</v>
      </c>
      <c r="AE2036" t="s">
        <v>48</v>
      </c>
      <c r="AF2036" t="s">
        <v>45</v>
      </c>
      <c r="AG2036" t="s">
        <v>45</v>
      </c>
      <c r="AH2036" t="s">
        <v>45</v>
      </c>
      <c r="AI2036" t="s">
        <v>45</v>
      </c>
    </row>
    <row r="2037" spans="1:35" x14ac:dyDescent="0.25">
      <c r="A2037" t="s">
        <v>34</v>
      </c>
      <c r="B2037">
        <v>1</v>
      </c>
      <c r="C2037" s="2">
        <v>0</v>
      </c>
      <c r="D2037" t="s">
        <v>35</v>
      </c>
      <c r="E2037" t="s">
        <v>36</v>
      </c>
      <c r="F2037" t="s">
        <v>37</v>
      </c>
      <c r="G2037" t="s">
        <v>75</v>
      </c>
      <c r="H2037" s="2">
        <v>1516401</v>
      </c>
      <c r="I2037" s="2">
        <v>1201292</v>
      </c>
      <c r="J2037" s="2">
        <v>1516401</v>
      </c>
      <c r="K2037" t="s">
        <v>2156</v>
      </c>
      <c r="L2037" s="2">
        <v>2323659528</v>
      </c>
      <c r="M2037" s="2">
        <v>1</v>
      </c>
      <c r="O2037" t="s">
        <v>40</v>
      </c>
      <c r="P2037" t="s">
        <v>41</v>
      </c>
      <c r="R2037" s="2">
        <v>1</v>
      </c>
      <c r="S2037">
        <v>3</v>
      </c>
      <c r="T2037" t="s">
        <v>42</v>
      </c>
      <c r="V2037" s="3">
        <v>43838.547546296293</v>
      </c>
      <c r="W2037" s="4">
        <v>43838</v>
      </c>
      <c r="X2037" t="s">
        <v>43</v>
      </c>
      <c r="Y2037" s="2">
        <v>8</v>
      </c>
      <c r="Z2037" s="2">
        <v>13</v>
      </c>
      <c r="AA2037" t="s">
        <v>47</v>
      </c>
      <c r="AB2037" t="s">
        <v>44</v>
      </c>
      <c r="AC2037" s="3">
        <v>43838.672905092593</v>
      </c>
      <c r="AD2037" s="2">
        <v>180</v>
      </c>
      <c r="AE2037" t="s">
        <v>48</v>
      </c>
      <c r="AF2037" t="s">
        <v>45</v>
      </c>
      <c r="AG2037" t="s">
        <v>45</v>
      </c>
      <c r="AH2037" t="s">
        <v>45</v>
      </c>
      <c r="AI2037" t="s">
        <v>45</v>
      </c>
    </row>
    <row r="2038" spans="1:35" x14ac:dyDescent="0.25">
      <c r="A2038" t="s">
        <v>34</v>
      </c>
      <c r="B2038">
        <v>1</v>
      </c>
      <c r="C2038" s="2">
        <v>0</v>
      </c>
      <c r="D2038" t="s">
        <v>35</v>
      </c>
      <c r="E2038" t="s">
        <v>36</v>
      </c>
      <c r="F2038" t="s">
        <v>37</v>
      </c>
      <c r="G2038" t="s">
        <v>38</v>
      </c>
      <c r="H2038" s="2">
        <v>1516409</v>
      </c>
      <c r="I2038" s="2">
        <v>1201297</v>
      </c>
      <c r="J2038" s="2">
        <v>1516409</v>
      </c>
      <c r="K2038" t="s">
        <v>2157</v>
      </c>
      <c r="L2038" s="2">
        <v>2323660634</v>
      </c>
      <c r="M2038" s="2">
        <v>1</v>
      </c>
      <c r="O2038" t="s">
        <v>40</v>
      </c>
      <c r="P2038" t="s">
        <v>41</v>
      </c>
      <c r="R2038" s="2">
        <v>1</v>
      </c>
      <c r="S2038">
        <v>3</v>
      </c>
      <c r="T2038" t="s">
        <v>42</v>
      </c>
      <c r="V2038" s="3">
        <v>43838.549895833334</v>
      </c>
      <c r="W2038" s="4">
        <v>43838</v>
      </c>
      <c r="X2038" t="s">
        <v>43</v>
      </c>
      <c r="Y2038" s="2">
        <v>8</v>
      </c>
      <c r="Z2038" s="2">
        <v>13</v>
      </c>
      <c r="AA2038" t="s">
        <v>47</v>
      </c>
      <c r="AB2038" t="s">
        <v>44</v>
      </c>
      <c r="AC2038" s="3">
        <v>43838.675127314811</v>
      </c>
      <c r="AD2038" s="2">
        <v>180</v>
      </c>
      <c r="AE2038" t="s">
        <v>48</v>
      </c>
      <c r="AF2038" t="s">
        <v>45</v>
      </c>
      <c r="AG2038" t="s">
        <v>45</v>
      </c>
      <c r="AH2038" t="s">
        <v>45</v>
      </c>
      <c r="AI2038" t="s">
        <v>45</v>
      </c>
    </row>
    <row r="2039" spans="1:35" x14ac:dyDescent="0.25">
      <c r="A2039" t="s">
        <v>34</v>
      </c>
      <c r="B2039">
        <v>1</v>
      </c>
      <c r="C2039" s="2">
        <v>0</v>
      </c>
      <c r="D2039" t="s">
        <v>35</v>
      </c>
      <c r="E2039" t="s">
        <v>36</v>
      </c>
      <c r="F2039" t="s">
        <v>37</v>
      </c>
      <c r="G2039" t="s">
        <v>38</v>
      </c>
      <c r="H2039" s="2">
        <v>1516411</v>
      </c>
      <c r="I2039" s="2">
        <v>1201299</v>
      </c>
      <c r="J2039" s="2">
        <v>1516411</v>
      </c>
      <c r="K2039" t="s">
        <v>2158</v>
      </c>
      <c r="L2039" s="2">
        <v>2323661089</v>
      </c>
      <c r="M2039" s="2">
        <v>1</v>
      </c>
      <c r="O2039" t="s">
        <v>40</v>
      </c>
      <c r="P2039" t="s">
        <v>41</v>
      </c>
      <c r="R2039" s="2">
        <v>1</v>
      </c>
      <c r="S2039">
        <v>3</v>
      </c>
      <c r="T2039" t="s">
        <v>42</v>
      </c>
      <c r="V2039" s="3">
        <v>43838.550763888888</v>
      </c>
      <c r="W2039" s="4">
        <v>43838</v>
      </c>
      <c r="X2039" t="s">
        <v>43</v>
      </c>
      <c r="Y2039" s="2">
        <v>8</v>
      </c>
      <c r="Z2039" s="2">
        <v>13</v>
      </c>
      <c r="AA2039" t="s">
        <v>47</v>
      </c>
      <c r="AB2039" t="s">
        <v>44</v>
      </c>
      <c r="AC2039" s="3">
        <v>43838.560335648144</v>
      </c>
      <c r="AD2039" s="2">
        <v>13</v>
      </c>
      <c r="AE2039" t="s">
        <v>48</v>
      </c>
      <c r="AF2039" t="s">
        <v>45</v>
      </c>
      <c r="AG2039" t="s">
        <v>45</v>
      </c>
      <c r="AH2039" t="s">
        <v>45</v>
      </c>
      <c r="AI2039" t="s">
        <v>45</v>
      </c>
    </row>
    <row r="2040" spans="1:35" x14ac:dyDescent="0.25">
      <c r="A2040" t="s">
        <v>34</v>
      </c>
      <c r="B2040">
        <v>1</v>
      </c>
      <c r="C2040" s="2">
        <v>0</v>
      </c>
      <c r="D2040" t="s">
        <v>35</v>
      </c>
      <c r="E2040" t="s">
        <v>36</v>
      </c>
      <c r="F2040" t="s">
        <v>37</v>
      </c>
      <c r="G2040" t="s">
        <v>38</v>
      </c>
      <c r="H2040" s="2">
        <v>1516418</v>
      </c>
      <c r="I2040" s="2">
        <v>1201303</v>
      </c>
      <c r="J2040" s="2">
        <v>1516418</v>
      </c>
      <c r="K2040" t="s">
        <v>2159</v>
      </c>
      <c r="L2040" s="2">
        <v>2323661455</v>
      </c>
      <c r="M2040" s="2">
        <v>1</v>
      </c>
      <c r="O2040" t="s">
        <v>214</v>
      </c>
      <c r="P2040" t="s">
        <v>215</v>
      </c>
      <c r="R2040" s="2">
        <v>0</v>
      </c>
      <c r="S2040">
        <v>71</v>
      </c>
      <c r="T2040" t="s">
        <v>42</v>
      </c>
      <c r="V2040" s="3">
        <v>43838.551504629628</v>
      </c>
      <c r="W2040" s="4">
        <v>43838</v>
      </c>
      <c r="X2040" t="s">
        <v>43</v>
      </c>
      <c r="Y2040" s="2">
        <v>8</v>
      </c>
      <c r="Z2040" s="2">
        <v>13</v>
      </c>
      <c r="AA2040" t="s">
        <v>47</v>
      </c>
      <c r="AB2040" t="s">
        <v>44</v>
      </c>
      <c r="AC2040" s="3">
        <v>43841.701689814814</v>
      </c>
      <c r="AD2040" s="2">
        <v>4536</v>
      </c>
      <c r="AE2040" t="s">
        <v>45</v>
      </c>
      <c r="AF2040" t="s">
        <v>45</v>
      </c>
      <c r="AG2040" t="s">
        <v>45</v>
      </c>
      <c r="AH2040" t="s">
        <v>48</v>
      </c>
      <c r="AI2040" t="s">
        <v>45</v>
      </c>
    </row>
    <row r="2041" spans="1:35" x14ac:dyDescent="0.25">
      <c r="A2041" t="s">
        <v>34</v>
      </c>
      <c r="B2041">
        <v>1</v>
      </c>
      <c r="C2041" s="2">
        <v>0</v>
      </c>
      <c r="D2041" t="s">
        <v>35</v>
      </c>
      <c r="E2041" t="s">
        <v>36</v>
      </c>
      <c r="F2041" t="s">
        <v>37</v>
      </c>
      <c r="G2041" t="s">
        <v>75</v>
      </c>
      <c r="H2041" s="2">
        <v>1516421</v>
      </c>
      <c r="I2041" s="2">
        <v>1201305</v>
      </c>
      <c r="J2041" s="2">
        <v>1516421</v>
      </c>
      <c r="K2041" t="s">
        <v>2160</v>
      </c>
      <c r="L2041" s="2">
        <v>2323661703</v>
      </c>
      <c r="M2041" s="2">
        <v>1</v>
      </c>
      <c r="O2041" t="s">
        <v>40</v>
      </c>
      <c r="P2041" t="s">
        <v>41</v>
      </c>
      <c r="R2041" s="2">
        <v>1</v>
      </c>
      <c r="S2041">
        <v>3</v>
      </c>
      <c r="T2041" t="s">
        <v>42</v>
      </c>
      <c r="V2041" s="3">
        <v>43838.551886574074</v>
      </c>
      <c r="W2041" s="4">
        <v>43838</v>
      </c>
      <c r="X2041" t="s">
        <v>43</v>
      </c>
      <c r="Y2041" s="2">
        <v>8</v>
      </c>
      <c r="Z2041" s="2">
        <v>13</v>
      </c>
      <c r="AA2041" t="s">
        <v>47</v>
      </c>
      <c r="AB2041" t="s">
        <v>44</v>
      </c>
      <c r="AC2041" s="3">
        <v>43841.702106481476</v>
      </c>
      <c r="AD2041" s="2">
        <v>4536</v>
      </c>
      <c r="AE2041" t="s">
        <v>45</v>
      </c>
      <c r="AF2041" t="s">
        <v>45</v>
      </c>
      <c r="AG2041" t="s">
        <v>45</v>
      </c>
      <c r="AH2041" t="s">
        <v>48</v>
      </c>
      <c r="AI2041" t="s">
        <v>45</v>
      </c>
    </row>
    <row r="2042" spans="1:35" x14ac:dyDescent="0.25">
      <c r="A2042" t="s">
        <v>34</v>
      </c>
      <c r="B2042">
        <v>1</v>
      </c>
      <c r="C2042" s="2">
        <v>0</v>
      </c>
      <c r="D2042" t="s">
        <v>35</v>
      </c>
      <c r="E2042" t="s">
        <v>36</v>
      </c>
      <c r="F2042" t="s">
        <v>37</v>
      </c>
      <c r="G2042" t="s">
        <v>38</v>
      </c>
      <c r="H2042" s="2">
        <v>1516430</v>
      </c>
      <c r="I2042" s="2">
        <v>1201313</v>
      </c>
      <c r="J2042" s="2">
        <v>1516430</v>
      </c>
      <c r="K2042" t="s">
        <v>2161</v>
      </c>
      <c r="L2042" s="2">
        <v>2323662519</v>
      </c>
      <c r="M2042" s="2">
        <v>1</v>
      </c>
      <c r="O2042" t="s">
        <v>186</v>
      </c>
      <c r="P2042" t="s">
        <v>187</v>
      </c>
      <c r="R2042" s="2">
        <v>0</v>
      </c>
      <c r="S2042">
        <v>51</v>
      </c>
      <c r="T2042" t="s">
        <v>42</v>
      </c>
      <c r="V2042" s="3">
        <v>43838.553564814814</v>
      </c>
      <c r="W2042" s="4">
        <v>43838</v>
      </c>
      <c r="X2042" t="s">
        <v>43</v>
      </c>
      <c r="Y2042" s="2">
        <v>8</v>
      </c>
      <c r="Z2042" s="2">
        <v>13</v>
      </c>
      <c r="AA2042" t="s">
        <v>47</v>
      </c>
      <c r="AB2042" t="s">
        <v>44</v>
      </c>
      <c r="AC2042" s="3">
        <v>43841.70244212963</v>
      </c>
      <c r="AD2042" s="2">
        <v>4534</v>
      </c>
      <c r="AE2042" t="s">
        <v>45</v>
      </c>
      <c r="AF2042" t="s">
        <v>45</v>
      </c>
      <c r="AG2042" t="s">
        <v>45</v>
      </c>
      <c r="AH2042" t="s">
        <v>48</v>
      </c>
      <c r="AI2042" t="s">
        <v>45</v>
      </c>
    </row>
    <row r="2043" spans="1:35" x14ac:dyDescent="0.25">
      <c r="A2043" t="s">
        <v>34</v>
      </c>
      <c r="B2043">
        <v>1</v>
      </c>
      <c r="C2043" s="2">
        <v>0</v>
      </c>
      <c r="D2043" t="s">
        <v>2072</v>
      </c>
      <c r="E2043" t="s">
        <v>36</v>
      </c>
      <c r="F2043" t="s">
        <v>37</v>
      </c>
      <c r="G2043" t="s">
        <v>63</v>
      </c>
      <c r="H2043" s="2">
        <v>1516435</v>
      </c>
      <c r="I2043" s="2">
        <v>1201318</v>
      </c>
      <c r="J2043" s="2">
        <v>1516435</v>
      </c>
      <c r="K2043" t="s">
        <v>2162</v>
      </c>
      <c r="L2043" s="2">
        <v>2323663298</v>
      </c>
      <c r="M2043" s="2">
        <v>1</v>
      </c>
      <c r="P2043" t="s">
        <v>200</v>
      </c>
      <c r="R2043" s="2">
        <v>0</v>
      </c>
      <c r="S2043">
        <v>101</v>
      </c>
      <c r="T2043" t="s">
        <v>42</v>
      </c>
      <c r="V2043" s="3">
        <v>43838.55505787037</v>
      </c>
      <c r="W2043" s="4">
        <v>43838</v>
      </c>
      <c r="X2043" t="s">
        <v>43</v>
      </c>
      <c r="Y2043" s="2">
        <v>8</v>
      </c>
      <c r="Z2043" s="2">
        <v>13</v>
      </c>
      <c r="AA2043" t="s">
        <v>47</v>
      </c>
      <c r="AB2043" t="s">
        <v>44</v>
      </c>
      <c r="AC2043" s="3">
        <v>43841.702986111108</v>
      </c>
      <c r="AD2043" s="2">
        <v>4533</v>
      </c>
      <c r="AE2043" t="s">
        <v>45</v>
      </c>
      <c r="AF2043" t="s">
        <v>45</v>
      </c>
      <c r="AG2043" t="s">
        <v>45</v>
      </c>
      <c r="AH2043" t="s">
        <v>48</v>
      </c>
      <c r="AI2043" t="s">
        <v>45</v>
      </c>
    </row>
    <row r="2044" spans="1:35" x14ac:dyDescent="0.25">
      <c r="A2044" t="s">
        <v>34</v>
      </c>
      <c r="B2044">
        <v>1</v>
      </c>
      <c r="C2044" s="2">
        <v>0</v>
      </c>
      <c r="D2044" t="s">
        <v>35</v>
      </c>
      <c r="E2044" t="s">
        <v>36</v>
      </c>
      <c r="F2044" t="s">
        <v>37</v>
      </c>
      <c r="G2044" t="s">
        <v>38</v>
      </c>
      <c r="H2044" s="2">
        <v>1516436</v>
      </c>
      <c r="I2044" s="2">
        <v>1201319</v>
      </c>
      <c r="J2044" s="2">
        <v>1516436</v>
      </c>
      <c r="K2044" t="s">
        <v>2163</v>
      </c>
      <c r="L2044" s="2">
        <v>2323663551</v>
      </c>
      <c r="M2044" s="2">
        <v>1</v>
      </c>
      <c r="O2044" t="s">
        <v>40</v>
      </c>
      <c r="P2044" t="s">
        <v>41</v>
      </c>
      <c r="R2044" s="2">
        <v>1</v>
      </c>
      <c r="S2044">
        <v>3</v>
      </c>
      <c r="T2044" t="s">
        <v>42</v>
      </c>
      <c r="V2044" s="3">
        <v>43838.555474537032</v>
      </c>
      <c r="W2044" s="4">
        <v>43838</v>
      </c>
      <c r="X2044" t="s">
        <v>43</v>
      </c>
      <c r="Y2044" s="2">
        <v>8</v>
      </c>
      <c r="Z2044" s="2">
        <v>13</v>
      </c>
      <c r="AA2044" t="s">
        <v>47</v>
      </c>
      <c r="AB2044" t="s">
        <v>44</v>
      </c>
      <c r="AC2044" s="3">
        <v>43838.562430555554</v>
      </c>
      <c r="AD2044" s="2">
        <v>10</v>
      </c>
      <c r="AE2044" t="s">
        <v>48</v>
      </c>
      <c r="AF2044" t="s">
        <v>45</v>
      </c>
      <c r="AG2044" t="s">
        <v>45</v>
      </c>
      <c r="AH2044" t="s">
        <v>45</v>
      </c>
      <c r="AI2044" t="s">
        <v>45</v>
      </c>
    </row>
    <row r="2045" spans="1:35" x14ac:dyDescent="0.25">
      <c r="A2045" t="s">
        <v>34</v>
      </c>
      <c r="B2045">
        <v>1</v>
      </c>
      <c r="C2045" s="2">
        <v>0</v>
      </c>
      <c r="D2045" t="s">
        <v>35</v>
      </c>
      <c r="E2045" t="s">
        <v>36</v>
      </c>
      <c r="F2045" t="s">
        <v>37</v>
      </c>
      <c r="G2045" t="s">
        <v>75</v>
      </c>
      <c r="H2045" s="2">
        <v>1516440</v>
      </c>
      <c r="I2045" s="2">
        <v>1201323</v>
      </c>
      <c r="J2045" s="2">
        <v>1516440</v>
      </c>
      <c r="K2045" t="s">
        <v>2164</v>
      </c>
      <c r="L2045" s="2">
        <v>2323664397</v>
      </c>
      <c r="M2045" s="2">
        <v>1</v>
      </c>
      <c r="O2045" t="s">
        <v>214</v>
      </c>
      <c r="P2045" t="s">
        <v>249</v>
      </c>
      <c r="R2045" s="2">
        <v>0</v>
      </c>
      <c r="S2045">
        <v>47</v>
      </c>
      <c r="T2045" t="s">
        <v>42</v>
      </c>
      <c r="V2045" s="3">
        <v>43838.557129629626</v>
      </c>
      <c r="W2045" s="4">
        <v>43838</v>
      </c>
      <c r="X2045" t="s">
        <v>43</v>
      </c>
      <c r="Y2045" s="2">
        <v>8</v>
      </c>
      <c r="Z2045" s="2">
        <v>13</v>
      </c>
      <c r="AA2045" t="s">
        <v>47</v>
      </c>
      <c r="AB2045" t="s">
        <v>44</v>
      </c>
      <c r="AC2045" s="3">
        <v>43841.703773148147</v>
      </c>
      <c r="AD2045" s="2">
        <v>4531</v>
      </c>
      <c r="AE2045" t="s">
        <v>45</v>
      </c>
      <c r="AF2045" t="s">
        <v>45</v>
      </c>
      <c r="AG2045" t="s">
        <v>45</v>
      </c>
      <c r="AH2045" t="s">
        <v>48</v>
      </c>
      <c r="AI2045" t="s">
        <v>45</v>
      </c>
    </row>
    <row r="2046" spans="1:35" x14ac:dyDescent="0.25">
      <c r="A2046" t="s">
        <v>34</v>
      </c>
      <c r="B2046">
        <v>1</v>
      </c>
      <c r="C2046" s="2">
        <v>0</v>
      </c>
      <c r="D2046" t="s">
        <v>35</v>
      </c>
      <c r="E2046" t="s">
        <v>36</v>
      </c>
      <c r="F2046" t="s">
        <v>37</v>
      </c>
      <c r="G2046" t="s">
        <v>54</v>
      </c>
      <c r="H2046" s="2">
        <v>1516442</v>
      </c>
      <c r="I2046" s="2">
        <v>1201324</v>
      </c>
      <c r="J2046" s="2">
        <v>1516442</v>
      </c>
      <c r="K2046" t="s">
        <v>2165</v>
      </c>
      <c r="L2046" s="2">
        <v>2323664456</v>
      </c>
      <c r="M2046" s="2">
        <v>1</v>
      </c>
      <c r="O2046" t="s">
        <v>190</v>
      </c>
      <c r="P2046" t="s">
        <v>202</v>
      </c>
      <c r="R2046" s="2">
        <v>0</v>
      </c>
      <c r="S2046">
        <v>42</v>
      </c>
      <c r="T2046" t="s">
        <v>42</v>
      </c>
      <c r="V2046" s="3">
        <v>43838.557245370372</v>
      </c>
      <c r="W2046" s="4">
        <v>43838</v>
      </c>
      <c r="X2046" t="s">
        <v>43</v>
      </c>
      <c r="Y2046" s="2">
        <v>8</v>
      </c>
      <c r="Z2046" s="2">
        <v>13</v>
      </c>
      <c r="AA2046" t="s">
        <v>47</v>
      </c>
      <c r="AB2046" t="s">
        <v>44</v>
      </c>
      <c r="AC2046" s="3">
        <v>43841.704537037032</v>
      </c>
      <c r="AD2046" s="2">
        <v>4532</v>
      </c>
      <c r="AE2046" t="s">
        <v>45</v>
      </c>
      <c r="AF2046" t="s">
        <v>45</v>
      </c>
      <c r="AG2046" t="s">
        <v>45</v>
      </c>
      <c r="AH2046" t="s">
        <v>48</v>
      </c>
      <c r="AI2046" t="s">
        <v>45</v>
      </c>
    </row>
    <row r="2047" spans="1:35" x14ac:dyDescent="0.25">
      <c r="A2047" t="s">
        <v>34</v>
      </c>
      <c r="B2047">
        <v>1</v>
      </c>
      <c r="C2047" s="2">
        <v>0</v>
      </c>
      <c r="D2047" t="s">
        <v>35</v>
      </c>
      <c r="E2047" t="s">
        <v>36</v>
      </c>
      <c r="F2047" t="s">
        <v>37</v>
      </c>
      <c r="G2047" t="s">
        <v>63</v>
      </c>
      <c r="H2047" s="2">
        <v>1516443</v>
      </c>
      <c r="I2047" s="2">
        <v>1201325</v>
      </c>
      <c r="J2047" s="2">
        <v>1516443</v>
      </c>
      <c r="K2047" t="s">
        <v>2166</v>
      </c>
      <c r="L2047" s="2">
        <v>2323664673</v>
      </c>
      <c r="M2047" s="2">
        <v>1</v>
      </c>
      <c r="O2047" t="s">
        <v>194</v>
      </c>
      <c r="P2047" t="s">
        <v>238</v>
      </c>
      <c r="R2047" s="2">
        <v>0</v>
      </c>
      <c r="S2047">
        <v>51</v>
      </c>
      <c r="T2047" t="s">
        <v>42</v>
      </c>
      <c r="V2047" s="3">
        <v>43838.557789351849</v>
      </c>
      <c r="W2047" s="4">
        <v>43838</v>
      </c>
      <c r="X2047" t="s">
        <v>43</v>
      </c>
      <c r="Y2047" s="2">
        <v>8</v>
      </c>
      <c r="Z2047" s="2">
        <v>13</v>
      </c>
      <c r="AA2047" t="s">
        <v>47</v>
      </c>
      <c r="AB2047" t="s">
        <v>44</v>
      </c>
      <c r="AC2047" s="3">
        <v>43841.761990740742</v>
      </c>
      <c r="AD2047" s="2">
        <v>4614</v>
      </c>
      <c r="AE2047" t="s">
        <v>45</v>
      </c>
      <c r="AF2047" t="s">
        <v>45</v>
      </c>
      <c r="AG2047" t="s">
        <v>45</v>
      </c>
      <c r="AH2047" t="s">
        <v>48</v>
      </c>
      <c r="AI2047" t="s">
        <v>45</v>
      </c>
    </row>
    <row r="2048" spans="1:35" x14ac:dyDescent="0.25">
      <c r="A2048" t="s">
        <v>34</v>
      </c>
      <c r="B2048">
        <v>1</v>
      </c>
      <c r="C2048" s="2">
        <v>0</v>
      </c>
      <c r="D2048" t="s">
        <v>2072</v>
      </c>
      <c r="E2048" t="s">
        <v>36</v>
      </c>
      <c r="F2048" t="s">
        <v>37</v>
      </c>
      <c r="G2048" t="s">
        <v>63</v>
      </c>
      <c r="H2048" s="2">
        <v>1516444</v>
      </c>
      <c r="I2048" s="2">
        <v>1201326</v>
      </c>
      <c r="J2048" s="2">
        <v>1516444</v>
      </c>
      <c r="K2048" t="s">
        <v>2167</v>
      </c>
      <c r="L2048" s="2">
        <v>2323664695</v>
      </c>
      <c r="M2048" s="2">
        <v>1</v>
      </c>
      <c r="P2048" t="s">
        <v>206</v>
      </c>
      <c r="R2048" s="2">
        <v>0</v>
      </c>
      <c r="S2048">
        <v>42</v>
      </c>
      <c r="T2048" t="s">
        <v>42</v>
      </c>
      <c r="V2048" s="3">
        <v>43838.557858796295</v>
      </c>
      <c r="W2048" s="4">
        <v>43838</v>
      </c>
      <c r="X2048" t="s">
        <v>43</v>
      </c>
      <c r="Y2048" s="2">
        <v>8</v>
      </c>
      <c r="Z2048" s="2">
        <v>13</v>
      </c>
      <c r="AA2048" t="s">
        <v>47</v>
      </c>
      <c r="AB2048" t="s">
        <v>44</v>
      </c>
      <c r="AC2048" s="3">
        <v>43841.701157407406</v>
      </c>
      <c r="AD2048" s="2">
        <v>4526</v>
      </c>
      <c r="AE2048" t="s">
        <v>45</v>
      </c>
      <c r="AF2048" t="s">
        <v>45</v>
      </c>
      <c r="AG2048" t="s">
        <v>45</v>
      </c>
      <c r="AH2048" t="s">
        <v>48</v>
      </c>
      <c r="AI2048" t="s">
        <v>45</v>
      </c>
    </row>
    <row r="2049" spans="1:35" x14ac:dyDescent="0.25">
      <c r="A2049" t="s">
        <v>34</v>
      </c>
      <c r="B2049">
        <v>1</v>
      </c>
      <c r="C2049" s="2">
        <v>0</v>
      </c>
      <c r="D2049" t="s">
        <v>35</v>
      </c>
      <c r="E2049" t="s">
        <v>36</v>
      </c>
      <c r="F2049" t="s">
        <v>37</v>
      </c>
      <c r="G2049" t="s">
        <v>38</v>
      </c>
      <c r="H2049" s="2">
        <v>1516451</v>
      </c>
      <c r="I2049" s="2">
        <v>1201332</v>
      </c>
      <c r="J2049" s="2">
        <v>1516451</v>
      </c>
      <c r="K2049" t="s">
        <v>2168</v>
      </c>
      <c r="L2049" s="2">
        <v>2323665626</v>
      </c>
      <c r="M2049" s="2">
        <v>1</v>
      </c>
      <c r="O2049" t="s">
        <v>40</v>
      </c>
      <c r="P2049" t="s">
        <v>41</v>
      </c>
      <c r="R2049" s="2">
        <v>1</v>
      </c>
      <c r="S2049">
        <v>3</v>
      </c>
      <c r="T2049" t="s">
        <v>42</v>
      </c>
      <c r="V2049" s="3">
        <v>43838.559699074074</v>
      </c>
      <c r="W2049" s="4">
        <v>43838</v>
      </c>
      <c r="X2049" t="s">
        <v>43</v>
      </c>
      <c r="Y2049" s="2">
        <v>8</v>
      </c>
      <c r="Z2049" s="2">
        <v>13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</row>
    <row r="2050" spans="1:35" x14ac:dyDescent="0.25">
      <c r="A2050" t="s">
        <v>34</v>
      </c>
      <c r="B2050">
        <v>1</v>
      </c>
      <c r="C2050" s="2">
        <v>0</v>
      </c>
      <c r="D2050" t="s">
        <v>2072</v>
      </c>
      <c r="E2050" t="s">
        <v>36</v>
      </c>
      <c r="F2050" t="s">
        <v>37</v>
      </c>
      <c r="G2050" t="s">
        <v>75</v>
      </c>
      <c r="H2050" s="2">
        <v>1516455</v>
      </c>
      <c r="I2050" s="2">
        <v>1201335</v>
      </c>
      <c r="J2050" s="2">
        <v>1516455</v>
      </c>
      <c r="K2050" t="s">
        <v>2169</v>
      </c>
      <c r="L2050" s="2">
        <v>2323666370</v>
      </c>
      <c r="M2050" s="2">
        <v>1</v>
      </c>
      <c r="P2050" t="s">
        <v>206</v>
      </c>
      <c r="R2050" s="2">
        <v>0</v>
      </c>
      <c r="S2050">
        <v>42</v>
      </c>
      <c r="T2050" t="s">
        <v>42</v>
      </c>
      <c r="V2050" s="3">
        <v>43838.561192129629</v>
      </c>
      <c r="W2050" s="4">
        <v>43838</v>
      </c>
      <c r="X2050" t="s">
        <v>43</v>
      </c>
      <c r="Y2050" s="2">
        <v>8</v>
      </c>
      <c r="Z2050" s="2">
        <v>13</v>
      </c>
      <c r="AA2050" t="s">
        <v>47</v>
      </c>
      <c r="AB2050" t="s">
        <v>44</v>
      </c>
      <c r="AC2050" s="3">
        <v>43841.705324074072</v>
      </c>
      <c r="AD2050" s="2">
        <v>4527</v>
      </c>
      <c r="AE2050" t="s">
        <v>45</v>
      </c>
      <c r="AF2050" t="s">
        <v>45</v>
      </c>
      <c r="AG2050" t="s">
        <v>45</v>
      </c>
      <c r="AH2050" t="s">
        <v>48</v>
      </c>
      <c r="AI2050" t="s">
        <v>45</v>
      </c>
    </row>
    <row r="2051" spans="1:35" x14ac:dyDescent="0.25">
      <c r="A2051" t="s">
        <v>34</v>
      </c>
      <c r="B2051">
        <v>1</v>
      </c>
      <c r="C2051" s="2">
        <v>0</v>
      </c>
      <c r="D2051" t="s">
        <v>35</v>
      </c>
      <c r="E2051" t="s">
        <v>36</v>
      </c>
      <c r="F2051" t="s">
        <v>37</v>
      </c>
      <c r="G2051" t="s">
        <v>75</v>
      </c>
      <c r="H2051" s="2">
        <v>1516457</v>
      </c>
      <c r="I2051" s="2">
        <v>1201336</v>
      </c>
      <c r="J2051" s="2">
        <v>1516457</v>
      </c>
      <c r="K2051" t="s">
        <v>2170</v>
      </c>
      <c r="L2051" s="2">
        <v>2323666877</v>
      </c>
      <c r="M2051" s="2">
        <v>1</v>
      </c>
      <c r="O2051" t="s">
        <v>40</v>
      </c>
      <c r="P2051" t="s">
        <v>41</v>
      </c>
      <c r="R2051" s="2">
        <v>1</v>
      </c>
      <c r="S2051">
        <v>3</v>
      </c>
      <c r="T2051" t="s">
        <v>42</v>
      </c>
      <c r="V2051" s="3">
        <v>43838.562094907407</v>
      </c>
      <c r="W2051" s="4">
        <v>43838</v>
      </c>
      <c r="X2051" t="s">
        <v>43</v>
      </c>
      <c r="Y2051" s="2">
        <v>8</v>
      </c>
      <c r="Z2051" s="2">
        <v>13</v>
      </c>
      <c r="AA2051" t="s">
        <v>72</v>
      </c>
      <c r="AB2051" t="s">
        <v>72</v>
      </c>
      <c r="AC2051" s="3">
        <v>43838.65788194444</v>
      </c>
      <c r="AD2051" s="2">
        <v>137</v>
      </c>
      <c r="AE2051" t="s">
        <v>48</v>
      </c>
      <c r="AF2051" t="s">
        <v>45</v>
      </c>
      <c r="AG2051" t="s">
        <v>45</v>
      </c>
      <c r="AH2051" t="s">
        <v>45</v>
      </c>
      <c r="AI2051" t="s">
        <v>45</v>
      </c>
    </row>
    <row r="2052" spans="1:35" x14ac:dyDescent="0.25">
      <c r="A2052" t="s">
        <v>34</v>
      </c>
      <c r="B2052">
        <v>1</v>
      </c>
      <c r="C2052" s="2">
        <v>0</v>
      </c>
      <c r="D2052" t="s">
        <v>35</v>
      </c>
      <c r="E2052" t="s">
        <v>36</v>
      </c>
      <c r="F2052" t="s">
        <v>37</v>
      </c>
      <c r="G2052" t="s">
        <v>56</v>
      </c>
      <c r="H2052" s="2">
        <v>1516459</v>
      </c>
      <c r="I2052" s="2">
        <v>1201338</v>
      </c>
      <c r="J2052" s="2">
        <v>1516459</v>
      </c>
      <c r="K2052" t="s">
        <v>2171</v>
      </c>
      <c r="L2052" s="2">
        <v>2323666977</v>
      </c>
      <c r="M2052" s="2">
        <v>1</v>
      </c>
      <c r="O2052" t="s">
        <v>40</v>
      </c>
      <c r="P2052" t="s">
        <v>41</v>
      </c>
      <c r="R2052" s="2">
        <v>1</v>
      </c>
      <c r="S2052">
        <v>3</v>
      </c>
      <c r="T2052" t="s">
        <v>42</v>
      </c>
      <c r="V2052" s="3">
        <v>43838.562314814815</v>
      </c>
      <c r="W2052" s="4">
        <v>43838</v>
      </c>
      <c r="X2052" t="s">
        <v>43</v>
      </c>
      <c r="Y2052" s="2">
        <v>8</v>
      </c>
      <c r="Z2052" s="2">
        <v>13</v>
      </c>
      <c r="AA2052" t="s">
        <v>47</v>
      </c>
      <c r="AB2052" t="s">
        <v>44</v>
      </c>
      <c r="AC2052" s="3">
        <v>43838.56386574074</v>
      </c>
      <c r="AD2052" s="2">
        <v>2</v>
      </c>
      <c r="AE2052" t="s">
        <v>48</v>
      </c>
      <c r="AF2052" t="s">
        <v>45</v>
      </c>
      <c r="AG2052" t="s">
        <v>45</v>
      </c>
      <c r="AH2052" t="s">
        <v>45</v>
      </c>
      <c r="AI2052" t="s">
        <v>45</v>
      </c>
    </row>
    <row r="2053" spans="1:35" x14ac:dyDescent="0.25">
      <c r="A2053" t="s">
        <v>34</v>
      </c>
      <c r="B2053">
        <v>1</v>
      </c>
      <c r="C2053" s="2">
        <v>0</v>
      </c>
      <c r="D2053" t="s">
        <v>2072</v>
      </c>
      <c r="E2053" t="s">
        <v>36</v>
      </c>
      <c r="F2053" t="s">
        <v>37</v>
      </c>
      <c r="G2053" t="s">
        <v>38</v>
      </c>
      <c r="H2053" s="2">
        <v>1516461</v>
      </c>
      <c r="I2053" s="2">
        <v>1201340</v>
      </c>
      <c r="J2053" s="2">
        <v>1516461</v>
      </c>
      <c r="K2053" t="s">
        <v>2172</v>
      </c>
      <c r="L2053" s="2">
        <v>2323667364</v>
      </c>
      <c r="M2053" s="2">
        <v>1</v>
      </c>
      <c r="P2053" t="s">
        <v>206</v>
      </c>
      <c r="R2053" s="2">
        <v>0</v>
      </c>
      <c r="S2053">
        <v>42</v>
      </c>
      <c r="T2053" t="s">
        <v>42</v>
      </c>
      <c r="V2053" s="3">
        <v>43838.563159722224</v>
      </c>
      <c r="W2053" s="4">
        <v>43838</v>
      </c>
      <c r="X2053" t="s">
        <v>43</v>
      </c>
      <c r="Y2053" s="2">
        <v>8</v>
      </c>
      <c r="Z2053" s="2">
        <v>13</v>
      </c>
      <c r="AA2053" t="s">
        <v>47</v>
      </c>
      <c r="AB2053" t="s">
        <v>44</v>
      </c>
      <c r="AC2053" s="3">
        <v>43841.705879629626</v>
      </c>
      <c r="AD2053" s="2">
        <v>4525</v>
      </c>
      <c r="AE2053" t="s">
        <v>45</v>
      </c>
      <c r="AF2053" t="s">
        <v>45</v>
      </c>
      <c r="AG2053" t="s">
        <v>45</v>
      </c>
      <c r="AH2053" t="s">
        <v>48</v>
      </c>
      <c r="AI2053" t="s">
        <v>45</v>
      </c>
    </row>
    <row r="2054" spans="1:35" x14ac:dyDescent="0.25">
      <c r="A2054" t="s">
        <v>34</v>
      </c>
      <c r="B2054">
        <v>1</v>
      </c>
      <c r="C2054" s="2">
        <v>0</v>
      </c>
      <c r="D2054" t="s">
        <v>35</v>
      </c>
      <c r="E2054" t="s">
        <v>36</v>
      </c>
      <c r="F2054" t="s">
        <v>37</v>
      </c>
      <c r="G2054" t="s">
        <v>63</v>
      </c>
      <c r="H2054" s="2">
        <v>1516464</v>
      </c>
      <c r="I2054" s="2">
        <v>1201342</v>
      </c>
      <c r="J2054" s="2">
        <v>1516464</v>
      </c>
      <c r="K2054" t="s">
        <v>2173</v>
      </c>
      <c r="L2054" s="2">
        <v>2323667560</v>
      </c>
      <c r="M2054" s="2">
        <v>1</v>
      </c>
      <c r="O2054" t="s">
        <v>210</v>
      </c>
      <c r="P2054" t="s">
        <v>230</v>
      </c>
      <c r="R2054" s="2">
        <v>0</v>
      </c>
      <c r="S2054">
        <v>71</v>
      </c>
      <c r="T2054" t="s">
        <v>42</v>
      </c>
      <c r="V2054" s="3">
        <v>43838.563472222224</v>
      </c>
      <c r="W2054" s="4">
        <v>43838</v>
      </c>
      <c r="X2054" t="s">
        <v>43</v>
      </c>
      <c r="Y2054" s="2">
        <v>8</v>
      </c>
      <c r="Z2054" s="2">
        <v>13</v>
      </c>
      <c r="AA2054" t="s">
        <v>60</v>
      </c>
      <c r="AB2054" t="s">
        <v>60</v>
      </c>
      <c r="AC2054" s="3">
        <v>43838.633622685185</v>
      </c>
      <c r="AD2054" s="2">
        <v>101</v>
      </c>
      <c r="AE2054" t="s">
        <v>48</v>
      </c>
      <c r="AF2054" t="s">
        <v>45</v>
      </c>
      <c r="AG2054" t="s">
        <v>45</v>
      </c>
      <c r="AH2054" t="s">
        <v>45</v>
      </c>
      <c r="AI2054" t="s">
        <v>45</v>
      </c>
    </row>
    <row r="2055" spans="1:35" x14ac:dyDescent="0.25">
      <c r="A2055" t="s">
        <v>34</v>
      </c>
      <c r="B2055">
        <v>1</v>
      </c>
      <c r="C2055" s="2">
        <v>0</v>
      </c>
      <c r="D2055" t="s">
        <v>35</v>
      </c>
      <c r="E2055" t="s">
        <v>36</v>
      </c>
      <c r="F2055" t="s">
        <v>37</v>
      </c>
      <c r="G2055" t="s">
        <v>73</v>
      </c>
      <c r="H2055" s="2">
        <v>1516468</v>
      </c>
      <c r="I2055" s="2">
        <v>1201346</v>
      </c>
      <c r="J2055" s="2">
        <v>1516468</v>
      </c>
      <c r="K2055" t="s">
        <v>2174</v>
      </c>
      <c r="L2055" s="2">
        <v>2323667748</v>
      </c>
      <c r="M2055" s="2">
        <v>1</v>
      </c>
      <c r="O2055" t="s">
        <v>190</v>
      </c>
      <c r="P2055" t="s">
        <v>191</v>
      </c>
      <c r="R2055" s="2">
        <v>0</v>
      </c>
      <c r="S2055">
        <v>46</v>
      </c>
      <c r="T2055" t="s">
        <v>42</v>
      </c>
      <c r="V2055" s="3">
        <v>43838.563912037032</v>
      </c>
      <c r="W2055" s="4">
        <v>43838</v>
      </c>
      <c r="X2055" t="s">
        <v>43</v>
      </c>
      <c r="Y2055" s="2">
        <v>8</v>
      </c>
      <c r="Z2055" s="2">
        <v>13</v>
      </c>
      <c r="AA2055" t="s">
        <v>47</v>
      </c>
      <c r="AB2055" t="s">
        <v>44</v>
      </c>
      <c r="AC2055" s="3">
        <v>43841.706296296295</v>
      </c>
      <c r="AD2055" s="2">
        <v>4525</v>
      </c>
      <c r="AE2055" t="s">
        <v>45</v>
      </c>
      <c r="AF2055" t="s">
        <v>45</v>
      </c>
      <c r="AG2055" t="s">
        <v>45</v>
      </c>
      <c r="AH2055" t="s">
        <v>48</v>
      </c>
      <c r="AI2055" t="s">
        <v>45</v>
      </c>
    </row>
    <row r="2056" spans="1:35" x14ac:dyDescent="0.25">
      <c r="A2056" t="s">
        <v>34</v>
      </c>
      <c r="B2056">
        <v>1</v>
      </c>
      <c r="C2056" s="2">
        <v>0</v>
      </c>
      <c r="D2056" t="s">
        <v>35</v>
      </c>
      <c r="E2056" t="s">
        <v>36</v>
      </c>
      <c r="F2056" t="s">
        <v>37</v>
      </c>
      <c r="G2056" t="s">
        <v>54</v>
      </c>
      <c r="H2056" s="2">
        <v>1516469</v>
      </c>
      <c r="I2056" s="2">
        <v>1201347</v>
      </c>
      <c r="J2056" s="2">
        <v>1516469</v>
      </c>
      <c r="K2056" t="s">
        <v>2175</v>
      </c>
      <c r="L2056" s="2">
        <v>2323667890</v>
      </c>
      <c r="M2056" s="2">
        <v>1</v>
      </c>
      <c r="O2056" t="s">
        <v>214</v>
      </c>
      <c r="P2056" t="s">
        <v>249</v>
      </c>
      <c r="R2056" s="2">
        <v>0</v>
      </c>
      <c r="S2056">
        <v>47</v>
      </c>
      <c r="T2056" t="s">
        <v>42</v>
      </c>
      <c r="V2056" s="3">
        <v>43838.564201388886</v>
      </c>
      <c r="W2056" s="4">
        <v>43838</v>
      </c>
      <c r="X2056" t="s">
        <v>43</v>
      </c>
      <c r="Y2056" s="2">
        <v>8</v>
      </c>
      <c r="Z2056" s="2">
        <v>13</v>
      </c>
      <c r="AA2056" t="s">
        <v>330</v>
      </c>
      <c r="AB2056" t="s">
        <v>330</v>
      </c>
      <c r="AC2056" s="3">
        <v>43838.570543981477</v>
      </c>
      <c r="AD2056" s="2">
        <v>9</v>
      </c>
      <c r="AE2056" t="s">
        <v>48</v>
      </c>
      <c r="AF2056" t="s">
        <v>45</v>
      </c>
      <c r="AG2056" t="s">
        <v>45</v>
      </c>
      <c r="AH2056" t="s">
        <v>45</v>
      </c>
      <c r="AI2056" t="s">
        <v>45</v>
      </c>
    </row>
    <row r="2057" spans="1:35" x14ac:dyDescent="0.25">
      <c r="A2057" t="s">
        <v>34</v>
      </c>
      <c r="B2057">
        <v>1</v>
      </c>
      <c r="C2057" s="2">
        <v>0</v>
      </c>
      <c r="D2057" t="s">
        <v>35</v>
      </c>
      <c r="E2057" t="s">
        <v>36</v>
      </c>
      <c r="F2057" t="s">
        <v>37</v>
      </c>
      <c r="G2057" t="s">
        <v>54</v>
      </c>
      <c r="H2057" s="2">
        <v>1516471</v>
      </c>
      <c r="I2057" s="2">
        <v>1201348</v>
      </c>
      <c r="J2057" s="2">
        <v>1516471</v>
      </c>
      <c r="K2057" t="s">
        <v>2176</v>
      </c>
      <c r="L2057" s="2">
        <v>2323668181</v>
      </c>
      <c r="M2057" s="2">
        <v>1</v>
      </c>
      <c r="O2057" t="s">
        <v>190</v>
      </c>
      <c r="P2057" t="s">
        <v>202</v>
      </c>
      <c r="R2057" s="2">
        <v>0</v>
      </c>
      <c r="S2057">
        <v>42</v>
      </c>
      <c r="T2057" t="s">
        <v>42</v>
      </c>
      <c r="V2057" s="3">
        <v>43838.564664351848</v>
      </c>
      <c r="W2057" s="4">
        <v>43838</v>
      </c>
      <c r="X2057" t="s">
        <v>43</v>
      </c>
      <c r="Y2057" s="2">
        <v>8</v>
      </c>
      <c r="Z2057" s="2">
        <v>13</v>
      </c>
      <c r="AA2057" t="s">
        <v>47</v>
      </c>
      <c r="AB2057" t="s">
        <v>44</v>
      </c>
      <c r="AC2057" s="3">
        <v>43841.707002314812</v>
      </c>
      <c r="AD2057" s="2">
        <v>4524</v>
      </c>
      <c r="AE2057" t="s">
        <v>45</v>
      </c>
      <c r="AF2057" t="s">
        <v>45</v>
      </c>
      <c r="AG2057" t="s">
        <v>45</v>
      </c>
      <c r="AH2057" t="s">
        <v>48</v>
      </c>
      <c r="AI2057" t="s">
        <v>45</v>
      </c>
    </row>
    <row r="2058" spans="1:35" x14ac:dyDescent="0.25">
      <c r="A2058" t="s">
        <v>34</v>
      </c>
      <c r="B2058">
        <v>1</v>
      </c>
      <c r="C2058" s="2">
        <v>0</v>
      </c>
      <c r="D2058" t="s">
        <v>35</v>
      </c>
      <c r="E2058" t="s">
        <v>36</v>
      </c>
      <c r="F2058" t="s">
        <v>37</v>
      </c>
      <c r="G2058" t="s">
        <v>56</v>
      </c>
      <c r="H2058" s="2">
        <v>1516477</v>
      </c>
      <c r="I2058" s="2">
        <v>1201353</v>
      </c>
      <c r="J2058" s="2">
        <v>1516477</v>
      </c>
      <c r="K2058" t="s">
        <v>2177</v>
      </c>
      <c r="L2058" s="2">
        <v>2323669153</v>
      </c>
      <c r="M2058" s="2">
        <v>1</v>
      </c>
      <c r="O2058" t="s">
        <v>1022</v>
      </c>
      <c r="P2058" t="s">
        <v>1023</v>
      </c>
      <c r="R2058" s="2">
        <v>0</v>
      </c>
      <c r="S2058">
        <v>65</v>
      </c>
      <c r="T2058" t="s">
        <v>42</v>
      </c>
      <c r="V2058" s="3">
        <v>43838.566400462958</v>
      </c>
      <c r="W2058" s="4">
        <v>43838</v>
      </c>
      <c r="X2058" t="s">
        <v>43</v>
      </c>
      <c r="Y2058" s="2">
        <v>8</v>
      </c>
      <c r="Z2058" s="2">
        <v>13</v>
      </c>
      <c r="AA2058" t="s">
        <v>47</v>
      </c>
      <c r="AB2058" t="s">
        <v>44</v>
      </c>
      <c r="AC2058" s="3">
        <v>43841.708298611113</v>
      </c>
      <c r="AD2058" s="2">
        <v>4524</v>
      </c>
      <c r="AE2058" t="s">
        <v>45</v>
      </c>
      <c r="AF2058" t="s">
        <v>45</v>
      </c>
      <c r="AG2058" t="s">
        <v>45</v>
      </c>
      <c r="AH2058" t="s">
        <v>48</v>
      </c>
      <c r="AI2058" t="s">
        <v>45</v>
      </c>
    </row>
    <row r="2059" spans="1:35" x14ac:dyDescent="0.25">
      <c r="A2059" t="s">
        <v>34</v>
      </c>
      <c r="B2059">
        <v>1</v>
      </c>
      <c r="C2059" s="2">
        <v>0</v>
      </c>
      <c r="D2059" t="s">
        <v>2072</v>
      </c>
      <c r="E2059" t="s">
        <v>36</v>
      </c>
      <c r="F2059" t="s">
        <v>37</v>
      </c>
      <c r="G2059" t="s">
        <v>38</v>
      </c>
      <c r="H2059" s="2">
        <v>1516482</v>
      </c>
      <c r="I2059" s="2">
        <v>1201358</v>
      </c>
      <c r="J2059" s="2">
        <v>1516482</v>
      </c>
      <c r="K2059" t="s">
        <v>2178</v>
      </c>
      <c r="L2059" s="2">
        <v>2323669842</v>
      </c>
      <c r="M2059" s="2">
        <v>1</v>
      </c>
      <c r="P2059" t="s">
        <v>200</v>
      </c>
      <c r="R2059" s="2">
        <v>0</v>
      </c>
      <c r="S2059">
        <v>101</v>
      </c>
      <c r="T2059" t="s">
        <v>42</v>
      </c>
      <c r="V2059" s="3">
        <v>43838.567685185182</v>
      </c>
      <c r="W2059" s="4">
        <v>43838</v>
      </c>
      <c r="X2059" t="s">
        <v>43</v>
      </c>
      <c r="Y2059" s="2">
        <v>8</v>
      </c>
      <c r="Z2059" s="2">
        <v>13</v>
      </c>
      <c r="AA2059" t="s">
        <v>263</v>
      </c>
      <c r="AB2059" t="s">
        <v>263</v>
      </c>
      <c r="AC2059" s="3">
        <v>43838.639155092591</v>
      </c>
      <c r="AD2059" s="2">
        <v>102</v>
      </c>
      <c r="AE2059" t="s">
        <v>48</v>
      </c>
      <c r="AF2059" t="s">
        <v>45</v>
      </c>
      <c r="AG2059" t="s">
        <v>45</v>
      </c>
      <c r="AH2059" t="s">
        <v>45</v>
      </c>
      <c r="AI2059" t="s">
        <v>45</v>
      </c>
    </row>
    <row r="2060" spans="1:35" x14ac:dyDescent="0.25">
      <c r="A2060" t="s">
        <v>34</v>
      </c>
      <c r="B2060">
        <v>1</v>
      </c>
      <c r="C2060" s="2">
        <v>0</v>
      </c>
      <c r="D2060" t="s">
        <v>35</v>
      </c>
      <c r="E2060" t="s">
        <v>36</v>
      </c>
      <c r="F2060" t="s">
        <v>37</v>
      </c>
      <c r="G2060" t="s">
        <v>49</v>
      </c>
      <c r="H2060" s="2">
        <v>1516487</v>
      </c>
      <c r="I2060" s="2">
        <v>1201363</v>
      </c>
      <c r="J2060" s="2">
        <v>1516487</v>
      </c>
      <c r="K2060" t="s">
        <v>2179</v>
      </c>
      <c r="L2060" s="2">
        <v>2323670111</v>
      </c>
      <c r="M2060" s="2">
        <v>1</v>
      </c>
      <c r="O2060" t="s">
        <v>194</v>
      </c>
      <c r="P2060" t="s">
        <v>238</v>
      </c>
      <c r="R2060" s="2">
        <v>0</v>
      </c>
      <c r="S2060">
        <v>51</v>
      </c>
      <c r="T2060" t="s">
        <v>42</v>
      </c>
      <c r="V2060" s="3">
        <v>43838.568182870367</v>
      </c>
      <c r="W2060" s="4">
        <v>43838</v>
      </c>
      <c r="X2060" t="s">
        <v>43</v>
      </c>
      <c r="Y2060" s="2">
        <v>8</v>
      </c>
      <c r="Z2060" s="2">
        <v>13</v>
      </c>
      <c r="AA2060" t="s">
        <v>47</v>
      </c>
      <c r="AB2060" t="s">
        <v>44</v>
      </c>
      <c r="AC2060" s="3">
        <v>43841.709224537037</v>
      </c>
      <c r="AD2060" s="2">
        <v>4523</v>
      </c>
      <c r="AE2060" t="s">
        <v>45</v>
      </c>
      <c r="AF2060" t="s">
        <v>45</v>
      </c>
      <c r="AG2060" t="s">
        <v>45</v>
      </c>
      <c r="AH2060" t="s">
        <v>48</v>
      </c>
      <c r="AI2060" t="s">
        <v>45</v>
      </c>
    </row>
    <row r="2061" spans="1:35" x14ac:dyDescent="0.25">
      <c r="A2061" t="s">
        <v>34</v>
      </c>
      <c r="B2061">
        <v>1</v>
      </c>
      <c r="C2061" s="2">
        <v>0</v>
      </c>
      <c r="D2061" t="s">
        <v>35</v>
      </c>
      <c r="E2061" t="s">
        <v>36</v>
      </c>
      <c r="F2061" t="s">
        <v>37</v>
      </c>
      <c r="G2061" t="s">
        <v>63</v>
      </c>
      <c r="H2061" s="2">
        <v>1516489</v>
      </c>
      <c r="I2061" s="2">
        <v>1201364</v>
      </c>
      <c r="J2061" s="2">
        <v>1516489</v>
      </c>
      <c r="K2061" t="s">
        <v>2180</v>
      </c>
      <c r="L2061" s="2">
        <v>2323670435</v>
      </c>
      <c r="M2061" s="2">
        <v>1</v>
      </c>
      <c r="O2061" t="s">
        <v>40</v>
      </c>
      <c r="P2061" t="s">
        <v>41</v>
      </c>
      <c r="R2061" s="2">
        <v>1</v>
      </c>
      <c r="S2061">
        <v>3</v>
      </c>
      <c r="T2061" t="s">
        <v>42</v>
      </c>
      <c r="V2061" s="3">
        <v>43838.56863425926</v>
      </c>
      <c r="W2061" s="4">
        <v>43838</v>
      </c>
      <c r="X2061" t="s">
        <v>43</v>
      </c>
      <c r="Y2061" s="2">
        <v>8</v>
      </c>
      <c r="Z2061" s="2">
        <v>13</v>
      </c>
      <c r="AA2061" t="s">
        <v>47</v>
      </c>
      <c r="AB2061" t="s">
        <v>44</v>
      </c>
      <c r="AC2061" s="3">
        <v>43838.589374999996</v>
      </c>
      <c r="AD2061" s="2">
        <v>29</v>
      </c>
      <c r="AE2061" t="s">
        <v>48</v>
      </c>
      <c r="AF2061" t="s">
        <v>45</v>
      </c>
      <c r="AG2061" t="s">
        <v>45</v>
      </c>
      <c r="AH2061" t="s">
        <v>45</v>
      </c>
      <c r="AI2061" t="s">
        <v>45</v>
      </c>
    </row>
    <row r="2062" spans="1:35" x14ac:dyDescent="0.25">
      <c r="A2062" t="s">
        <v>34</v>
      </c>
      <c r="B2062">
        <v>1</v>
      </c>
      <c r="C2062" s="2">
        <v>0</v>
      </c>
      <c r="D2062" t="s">
        <v>35</v>
      </c>
      <c r="E2062" t="s">
        <v>36</v>
      </c>
      <c r="F2062" t="s">
        <v>37</v>
      </c>
      <c r="G2062" t="s">
        <v>52</v>
      </c>
      <c r="H2062" s="2">
        <v>1516492</v>
      </c>
      <c r="I2062" s="2">
        <v>1201366</v>
      </c>
      <c r="J2062" s="2">
        <v>1516492</v>
      </c>
      <c r="K2062" t="s">
        <v>2181</v>
      </c>
      <c r="L2062" s="2">
        <v>2323670649</v>
      </c>
      <c r="M2062" s="2">
        <v>1</v>
      </c>
      <c r="O2062" t="s">
        <v>214</v>
      </c>
      <c r="P2062" t="s">
        <v>249</v>
      </c>
      <c r="R2062" s="2">
        <v>0</v>
      </c>
      <c r="S2062">
        <v>47</v>
      </c>
      <c r="T2062" t="s">
        <v>42</v>
      </c>
      <c r="V2062" s="3">
        <v>43838.569178240738</v>
      </c>
      <c r="W2062" s="4">
        <v>43838</v>
      </c>
      <c r="X2062" t="s">
        <v>43</v>
      </c>
      <c r="Y2062" s="2">
        <v>8</v>
      </c>
      <c r="Z2062" s="2">
        <v>13</v>
      </c>
      <c r="AA2062" t="s">
        <v>47</v>
      </c>
      <c r="AB2062" t="s">
        <v>44</v>
      </c>
      <c r="AC2062" s="3">
        <v>43841.709861111107</v>
      </c>
      <c r="AD2062" s="2">
        <v>4522</v>
      </c>
      <c r="AE2062" t="s">
        <v>45</v>
      </c>
      <c r="AF2062" t="s">
        <v>45</v>
      </c>
      <c r="AG2062" t="s">
        <v>45</v>
      </c>
      <c r="AH2062" t="s">
        <v>48</v>
      </c>
      <c r="AI2062" t="s">
        <v>45</v>
      </c>
    </row>
    <row r="2063" spans="1:35" x14ac:dyDescent="0.25">
      <c r="A2063" t="s">
        <v>34</v>
      </c>
      <c r="B2063">
        <v>1</v>
      </c>
      <c r="C2063" s="2">
        <v>0</v>
      </c>
      <c r="D2063" t="s">
        <v>35</v>
      </c>
      <c r="E2063" t="s">
        <v>36</v>
      </c>
      <c r="F2063" t="s">
        <v>37</v>
      </c>
      <c r="G2063" t="s">
        <v>38</v>
      </c>
      <c r="H2063" s="2">
        <v>1516504</v>
      </c>
      <c r="I2063" s="2">
        <v>1201373</v>
      </c>
      <c r="J2063" s="2">
        <v>1516504</v>
      </c>
      <c r="K2063" t="s">
        <v>2182</v>
      </c>
      <c r="L2063" s="2">
        <v>2323673004</v>
      </c>
      <c r="M2063" s="2">
        <v>1</v>
      </c>
      <c r="O2063" t="s">
        <v>40</v>
      </c>
      <c r="P2063" t="s">
        <v>41</v>
      </c>
      <c r="R2063" s="2">
        <v>1</v>
      </c>
      <c r="S2063">
        <v>3</v>
      </c>
      <c r="T2063" t="s">
        <v>42</v>
      </c>
      <c r="V2063" s="3">
        <v>43838.573495370365</v>
      </c>
      <c r="W2063" s="4">
        <v>43838</v>
      </c>
      <c r="X2063" t="s">
        <v>43</v>
      </c>
      <c r="Y2063" s="2">
        <v>8</v>
      </c>
      <c r="Z2063" s="2">
        <v>13</v>
      </c>
      <c r="AA2063" t="s">
        <v>47</v>
      </c>
      <c r="AB2063" t="s">
        <v>44</v>
      </c>
      <c r="AC2063" s="3">
        <v>43838.590011574073</v>
      </c>
      <c r="AD2063" s="2">
        <v>23</v>
      </c>
      <c r="AE2063" t="s">
        <v>48</v>
      </c>
      <c r="AF2063" t="s">
        <v>45</v>
      </c>
      <c r="AG2063" t="s">
        <v>45</v>
      </c>
      <c r="AH2063" t="s">
        <v>45</v>
      </c>
      <c r="AI2063" t="s">
        <v>45</v>
      </c>
    </row>
    <row r="2064" spans="1:35" x14ac:dyDescent="0.25">
      <c r="A2064" t="s">
        <v>34</v>
      </c>
      <c r="B2064">
        <v>1</v>
      </c>
      <c r="C2064" s="2">
        <v>0</v>
      </c>
      <c r="D2064" t="s">
        <v>35</v>
      </c>
      <c r="E2064" t="s">
        <v>36</v>
      </c>
      <c r="F2064" t="s">
        <v>37</v>
      </c>
      <c r="G2064" t="s">
        <v>56</v>
      </c>
      <c r="H2064" s="2">
        <v>1516508</v>
      </c>
      <c r="I2064" s="2">
        <v>1201376</v>
      </c>
      <c r="J2064" s="2">
        <v>1516508</v>
      </c>
      <c r="K2064" t="s">
        <v>2183</v>
      </c>
      <c r="L2064" s="2">
        <v>2323673826</v>
      </c>
      <c r="M2064" s="2">
        <v>1</v>
      </c>
      <c r="O2064" t="s">
        <v>40</v>
      </c>
      <c r="P2064" t="s">
        <v>41</v>
      </c>
      <c r="R2064" s="2">
        <v>1</v>
      </c>
      <c r="S2064">
        <v>3</v>
      </c>
      <c r="T2064" t="s">
        <v>42</v>
      </c>
      <c r="V2064" s="3">
        <v>43838.575069444443</v>
      </c>
      <c r="W2064" s="4">
        <v>43838</v>
      </c>
      <c r="X2064" t="s">
        <v>43</v>
      </c>
      <c r="Y2064" s="2">
        <v>8</v>
      </c>
      <c r="Z2064" s="2">
        <v>13</v>
      </c>
      <c r="AA2064" t="s">
        <v>47</v>
      </c>
      <c r="AB2064" t="s">
        <v>44</v>
      </c>
      <c r="AC2064" s="3">
        <v>43838.644259259258</v>
      </c>
      <c r="AD2064" s="2">
        <v>99</v>
      </c>
      <c r="AE2064" t="s">
        <v>48</v>
      </c>
      <c r="AF2064" t="s">
        <v>45</v>
      </c>
      <c r="AG2064" t="s">
        <v>45</v>
      </c>
      <c r="AH2064" t="s">
        <v>45</v>
      </c>
      <c r="AI2064" t="s">
        <v>45</v>
      </c>
    </row>
    <row r="2065" spans="1:35" x14ac:dyDescent="0.25">
      <c r="A2065" t="s">
        <v>34</v>
      </c>
      <c r="B2065">
        <v>1</v>
      </c>
      <c r="C2065" s="2">
        <v>0</v>
      </c>
      <c r="D2065" t="s">
        <v>35</v>
      </c>
      <c r="E2065" t="s">
        <v>36</v>
      </c>
      <c r="F2065" t="s">
        <v>37</v>
      </c>
      <c r="G2065" t="s">
        <v>52</v>
      </c>
      <c r="H2065" s="2">
        <v>1516515</v>
      </c>
      <c r="I2065" s="2">
        <v>1201382</v>
      </c>
      <c r="J2065" s="2">
        <v>1516515</v>
      </c>
      <c r="K2065" t="s">
        <v>2184</v>
      </c>
      <c r="L2065" s="2">
        <v>2323674835</v>
      </c>
      <c r="M2065" s="2">
        <v>1</v>
      </c>
      <c r="O2065" t="s">
        <v>194</v>
      </c>
      <c r="P2065" t="s">
        <v>224</v>
      </c>
      <c r="R2065" s="2">
        <v>0</v>
      </c>
      <c r="S2065">
        <v>101</v>
      </c>
      <c r="T2065" t="s">
        <v>42</v>
      </c>
      <c r="V2065" s="3">
        <v>43838.577094907407</v>
      </c>
      <c r="W2065" s="4">
        <v>43838</v>
      </c>
      <c r="X2065" t="s">
        <v>43</v>
      </c>
      <c r="Y2065" s="2">
        <v>8</v>
      </c>
      <c r="Z2065" s="2">
        <v>13</v>
      </c>
      <c r="AA2065" t="s">
        <v>47</v>
      </c>
      <c r="AB2065" t="s">
        <v>44</v>
      </c>
      <c r="AC2065" s="3">
        <v>43841.710277777776</v>
      </c>
      <c r="AD2065" s="2">
        <v>4511</v>
      </c>
      <c r="AE2065" t="s">
        <v>45</v>
      </c>
      <c r="AF2065" t="s">
        <v>45</v>
      </c>
      <c r="AG2065" t="s">
        <v>45</v>
      </c>
      <c r="AH2065" t="s">
        <v>48</v>
      </c>
      <c r="AI2065" t="s">
        <v>45</v>
      </c>
    </row>
    <row r="2066" spans="1:35" x14ac:dyDescent="0.25">
      <c r="A2066" t="s">
        <v>34</v>
      </c>
      <c r="B2066">
        <v>1</v>
      </c>
      <c r="C2066" s="2">
        <v>0</v>
      </c>
      <c r="D2066" t="s">
        <v>35</v>
      </c>
      <c r="E2066" t="s">
        <v>36</v>
      </c>
      <c r="F2066" t="s">
        <v>37</v>
      </c>
      <c r="G2066" t="s">
        <v>49</v>
      </c>
      <c r="H2066" s="2">
        <v>1516534</v>
      </c>
      <c r="I2066" s="2">
        <v>1201393</v>
      </c>
      <c r="J2066" s="2">
        <v>1516534</v>
      </c>
      <c r="K2066" t="s">
        <v>2185</v>
      </c>
      <c r="L2066" s="2">
        <v>2323677571</v>
      </c>
      <c r="M2066" s="2">
        <v>1</v>
      </c>
      <c r="O2066" t="s">
        <v>194</v>
      </c>
      <c r="P2066" t="s">
        <v>256</v>
      </c>
      <c r="R2066" s="2">
        <v>0</v>
      </c>
      <c r="S2066">
        <v>63</v>
      </c>
      <c r="T2066" t="s">
        <v>42</v>
      </c>
      <c r="V2066" s="3">
        <v>43838.582303240742</v>
      </c>
      <c r="W2066" s="4">
        <v>43838</v>
      </c>
      <c r="X2066" t="s">
        <v>43</v>
      </c>
      <c r="Y2066" s="2">
        <v>8</v>
      </c>
      <c r="Z2066" s="2">
        <v>13</v>
      </c>
      <c r="AA2066" t="s">
        <v>47</v>
      </c>
      <c r="AB2066" t="s">
        <v>44</v>
      </c>
      <c r="AC2066" s="3">
        <v>43841.710706018515</v>
      </c>
      <c r="AD2066" s="2">
        <v>4504</v>
      </c>
      <c r="AE2066" t="s">
        <v>45</v>
      </c>
      <c r="AF2066" t="s">
        <v>45</v>
      </c>
      <c r="AG2066" t="s">
        <v>45</v>
      </c>
      <c r="AH2066" t="s">
        <v>48</v>
      </c>
      <c r="AI2066" t="s">
        <v>45</v>
      </c>
    </row>
    <row r="2067" spans="1:35" x14ac:dyDescent="0.25">
      <c r="A2067" t="s">
        <v>34</v>
      </c>
      <c r="B2067">
        <v>1</v>
      </c>
      <c r="C2067" s="2">
        <v>0</v>
      </c>
      <c r="D2067" t="s">
        <v>35</v>
      </c>
      <c r="E2067" t="s">
        <v>36</v>
      </c>
      <c r="F2067" t="s">
        <v>37</v>
      </c>
      <c r="G2067" t="s">
        <v>75</v>
      </c>
      <c r="H2067" s="2">
        <v>1516538</v>
      </c>
      <c r="I2067" s="2">
        <v>1201397</v>
      </c>
      <c r="J2067" s="2">
        <v>1516538</v>
      </c>
      <c r="K2067" t="s">
        <v>2186</v>
      </c>
      <c r="L2067" s="2">
        <v>2323677904</v>
      </c>
      <c r="M2067" s="2">
        <v>1</v>
      </c>
      <c r="O2067" t="s">
        <v>194</v>
      </c>
      <c r="P2067" t="s">
        <v>238</v>
      </c>
      <c r="R2067" s="2">
        <v>0</v>
      </c>
      <c r="S2067">
        <v>51</v>
      </c>
      <c r="T2067" t="s">
        <v>42</v>
      </c>
      <c r="V2067" s="3">
        <v>43838.582986111112</v>
      </c>
      <c r="W2067" s="4">
        <v>43838</v>
      </c>
      <c r="X2067" t="s">
        <v>43</v>
      </c>
      <c r="Y2067" s="2">
        <v>8</v>
      </c>
      <c r="Z2067" s="2">
        <v>13</v>
      </c>
      <c r="AA2067" t="s">
        <v>47</v>
      </c>
      <c r="AB2067" t="s">
        <v>44</v>
      </c>
      <c r="AC2067" s="3">
        <v>43841.71194444444</v>
      </c>
      <c r="AD2067" s="2">
        <v>4505</v>
      </c>
      <c r="AE2067" t="s">
        <v>45</v>
      </c>
      <c r="AF2067" t="s">
        <v>45</v>
      </c>
      <c r="AG2067" t="s">
        <v>45</v>
      </c>
      <c r="AH2067" t="s">
        <v>48</v>
      </c>
      <c r="AI2067" t="s">
        <v>45</v>
      </c>
    </row>
    <row r="2068" spans="1:35" x14ac:dyDescent="0.25">
      <c r="A2068" t="s">
        <v>34</v>
      </c>
      <c r="B2068">
        <v>1</v>
      </c>
      <c r="C2068" s="2">
        <v>0</v>
      </c>
      <c r="D2068" t="s">
        <v>35</v>
      </c>
      <c r="E2068" t="s">
        <v>36</v>
      </c>
      <c r="F2068" t="s">
        <v>37</v>
      </c>
      <c r="G2068" t="s">
        <v>38</v>
      </c>
      <c r="H2068" s="2">
        <v>1516544</v>
      </c>
      <c r="I2068" s="2">
        <v>1201403</v>
      </c>
      <c r="J2068" s="2">
        <v>1516544</v>
      </c>
      <c r="K2068" t="s">
        <v>2187</v>
      </c>
      <c r="L2068" s="2">
        <v>2323678285</v>
      </c>
      <c r="M2068" s="2">
        <v>1</v>
      </c>
      <c r="O2068" t="s">
        <v>389</v>
      </c>
      <c r="P2068" t="s">
        <v>390</v>
      </c>
      <c r="R2068" s="2">
        <v>0</v>
      </c>
      <c r="S2068">
        <v>81</v>
      </c>
      <c r="T2068" t="s">
        <v>42</v>
      </c>
      <c r="V2068" s="3">
        <v>43838.583773148144</v>
      </c>
      <c r="W2068" s="4">
        <v>43838</v>
      </c>
      <c r="X2068" t="s">
        <v>43</v>
      </c>
      <c r="Y2068" s="2">
        <v>8</v>
      </c>
      <c r="Z2068" s="2">
        <v>14</v>
      </c>
      <c r="AA2068" t="s">
        <v>47</v>
      </c>
      <c r="AB2068" t="s">
        <v>44</v>
      </c>
      <c r="AC2068" s="3">
        <v>43841.712662037033</v>
      </c>
      <c r="AD2068" s="2">
        <v>4505</v>
      </c>
      <c r="AE2068" t="s">
        <v>45</v>
      </c>
      <c r="AF2068" t="s">
        <v>45</v>
      </c>
      <c r="AG2068" t="s">
        <v>45</v>
      </c>
      <c r="AH2068" t="s">
        <v>48</v>
      </c>
      <c r="AI2068" t="s">
        <v>45</v>
      </c>
    </row>
    <row r="2069" spans="1:35" x14ac:dyDescent="0.25">
      <c r="A2069" t="s">
        <v>34</v>
      </c>
      <c r="B2069">
        <v>1</v>
      </c>
      <c r="C2069" s="2">
        <v>0</v>
      </c>
      <c r="D2069" t="s">
        <v>35</v>
      </c>
      <c r="E2069" t="s">
        <v>36</v>
      </c>
      <c r="F2069" t="s">
        <v>37</v>
      </c>
      <c r="G2069" t="s">
        <v>54</v>
      </c>
      <c r="H2069" s="2">
        <v>1516545</v>
      </c>
      <c r="I2069" s="2">
        <v>1201404</v>
      </c>
      <c r="J2069" s="2">
        <v>1516545</v>
      </c>
      <c r="K2069" t="s">
        <v>2188</v>
      </c>
      <c r="L2069" s="2">
        <v>2323678442</v>
      </c>
      <c r="M2069" s="2">
        <v>1</v>
      </c>
      <c r="O2069" t="s">
        <v>40</v>
      </c>
      <c r="P2069" t="s">
        <v>41</v>
      </c>
      <c r="R2069" s="2">
        <v>1</v>
      </c>
      <c r="S2069">
        <v>3</v>
      </c>
      <c r="T2069" t="s">
        <v>42</v>
      </c>
      <c r="V2069" s="3">
        <v>43838.584016203698</v>
      </c>
      <c r="W2069" s="4">
        <v>43838</v>
      </c>
      <c r="X2069" t="s">
        <v>43</v>
      </c>
      <c r="Y2069" s="2">
        <v>8</v>
      </c>
      <c r="Z2069" s="2">
        <v>14</v>
      </c>
      <c r="AA2069" t="s">
        <v>47</v>
      </c>
      <c r="AB2069" t="s">
        <v>44</v>
      </c>
      <c r="AC2069" s="3">
        <v>43838.644155092588</v>
      </c>
      <c r="AD2069" s="2">
        <v>86</v>
      </c>
      <c r="AE2069" t="s">
        <v>48</v>
      </c>
      <c r="AF2069" t="s">
        <v>45</v>
      </c>
      <c r="AG2069" t="s">
        <v>45</v>
      </c>
      <c r="AH2069" t="s">
        <v>45</v>
      </c>
      <c r="AI2069" t="s">
        <v>45</v>
      </c>
    </row>
    <row r="2070" spans="1:35" x14ac:dyDescent="0.25">
      <c r="A2070" t="s">
        <v>34</v>
      </c>
      <c r="B2070">
        <v>1</v>
      </c>
      <c r="C2070" s="2">
        <v>0</v>
      </c>
      <c r="D2070" t="s">
        <v>35</v>
      </c>
      <c r="E2070" t="s">
        <v>36</v>
      </c>
      <c r="F2070" t="s">
        <v>37</v>
      </c>
      <c r="G2070" t="s">
        <v>38</v>
      </c>
      <c r="H2070" s="2">
        <v>1516548</v>
      </c>
      <c r="I2070" s="2">
        <v>1201405</v>
      </c>
      <c r="J2070" s="2">
        <v>1516548</v>
      </c>
      <c r="K2070" t="s">
        <v>2189</v>
      </c>
      <c r="L2070" s="2">
        <v>2323678762</v>
      </c>
      <c r="M2070" s="2">
        <v>1</v>
      </c>
      <c r="O2070" t="s">
        <v>40</v>
      </c>
      <c r="P2070" t="s">
        <v>41</v>
      </c>
      <c r="R2070" s="2">
        <v>1</v>
      </c>
      <c r="S2070">
        <v>3</v>
      </c>
      <c r="T2070" t="s">
        <v>42</v>
      </c>
      <c r="V2070" s="3">
        <v>43838.584687499999</v>
      </c>
      <c r="W2070" s="4">
        <v>43838</v>
      </c>
      <c r="X2070" t="s">
        <v>43</v>
      </c>
      <c r="Y2070" s="2">
        <v>8</v>
      </c>
      <c r="Z2070" s="2">
        <v>14</v>
      </c>
      <c r="AC2070" s="3">
        <v>43838.692488425921</v>
      </c>
      <c r="AD2070" s="2">
        <v>155</v>
      </c>
      <c r="AE2070" t="s">
        <v>48</v>
      </c>
      <c r="AF2070" t="s">
        <v>45</v>
      </c>
      <c r="AG2070" t="s">
        <v>45</v>
      </c>
      <c r="AH2070" t="s">
        <v>45</v>
      </c>
      <c r="AI2070" t="s">
        <v>45</v>
      </c>
    </row>
    <row r="2071" spans="1:35" x14ac:dyDescent="0.25">
      <c r="A2071" t="s">
        <v>34</v>
      </c>
      <c r="B2071">
        <v>1</v>
      </c>
      <c r="C2071" s="2">
        <v>0</v>
      </c>
      <c r="D2071" t="s">
        <v>35</v>
      </c>
      <c r="E2071" t="s">
        <v>36</v>
      </c>
      <c r="F2071" t="s">
        <v>37</v>
      </c>
      <c r="G2071" t="s">
        <v>63</v>
      </c>
      <c r="H2071" s="2">
        <v>1516550</v>
      </c>
      <c r="I2071" s="2">
        <v>1201406</v>
      </c>
      <c r="J2071" s="2">
        <v>1516550</v>
      </c>
      <c r="K2071" t="s">
        <v>2190</v>
      </c>
      <c r="L2071" s="2">
        <v>2323678890</v>
      </c>
      <c r="M2071" s="2">
        <v>1</v>
      </c>
      <c r="O2071" t="s">
        <v>190</v>
      </c>
      <c r="P2071" t="s">
        <v>191</v>
      </c>
      <c r="R2071" s="2">
        <v>0</v>
      </c>
      <c r="S2071">
        <v>46</v>
      </c>
      <c r="T2071" t="s">
        <v>42</v>
      </c>
      <c r="V2071" s="3">
        <v>43838.585104166668</v>
      </c>
      <c r="W2071" s="4">
        <v>43838</v>
      </c>
      <c r="X2071" t="s">
        <v>43</v>
      </c>
      <c r="Y2071" s="2">
        <v>8</v>
      </c>
      <c r="Z2071" s="2">
        <v>14</v>
      </c>
      <c r="AA2071" t="s">
        <v>47</v>
      </c>
      <c r="AB2071" t="s">
        <v>44</v>
      </c>
      <c r="AC2071" s="3">
        <v>43841.713159722218</v>
      </c>
      <c r="AD2071" s="2">
        <v>4504</v>
      </c>
      <c r="AE2071" t="s">
        <v>45</v>
      </c>
      <c r="AF2071" t="s">
        <v>45</v>
      </c>
      <c r="AG2071" t="s">
        <v>45</v>
      </c>
      <c r="AH2071" t="s">
        <v>48</v>
      </c>
      <c r="AI2071" t="s">
        <v>45</v>
      </c>
    </row>
    <row r="2072" spans="1:35" x14ac:dyDescent="0.25">
      <c r="A2072" t="s">
        <v>34</v>
      </c>
      <c r="B2072">
        <v>1</v>
      </c>
      <c r="C2072" s="2">
        <v>0</v>
      </c>
      <c r="D2072" t="s">
        <v>35</v>
      </c>
      <c r="E2072" t="s">
        <v>36</v>
      </c>
      <c r="F2072" t="s">
        <v>37</v>
      </c>
      <c r="G2072" t="s">
        <v>54</v>
      </c>
      <c r="H2072" s="2">
        <v>1516554</v>
      </c>
      <c r="I2072" s="2">
        <v>1201408</v>
      </c>
      <c r="J2072" s="2">
        <v>1516554</v>
      </c>
      <c r="K2072" t="s">
        <v>2191</v>
      </c>
      <c r="L2072" s="2">
        <v>2323679311</v>
      </c>
      <c r="M2072" s="2">
        <v>1</v>
      </c>
      <c r="O2072" t="s">
        <v>40</v>
      </c>
      <c r="P2072" t="s">
        <v>41</v>
      </c>
      <c r="R2072" s="2">
        <v>1</v>
      </c>
      <c r="S2072">
        <v>3</v>
      </c>
      <c r="T2072" t="s">
        <v>42</v>
      </c>
      <c r="V2072" s="3">
        <v>43838.585995370369</v>
      </c>
      <c r="W2072" s="4">
        <v>43838</v>
      </c>
      <c r="X2072" t="s">
        <v>43</v>
      </c>
      <c r="Y2072" s="2">
        <v>8</v>
      </c>
      <c r="Z2072" s="2">
        <v>14</v>
      </c>
      <c r="AA2072" t="s">
        <v>60</v>
      </c>
      <c r="AB2072" t="s">
        <v>60</v>
      </c>
      <c r="AC2072" s="3">
        <v>43840.613344907404</v>
      </c>
      <c r="AD2072" s="2">
        <v>2919</v>
      </c>
      <c r="AE2072" t="s">
        <v>45</v>
      </c>
      <c r="AF2072" t="s">
        <v>45</v>
      </c>
      <c r="AG2072" t="s">
        <v>48</v>
      </c>
      <c r="AH2072" t="s">
        <v>45</v>
      </c>
      <c r="AI2072" t="s">
        <v>45</v>
      </c>
    </row>
    <row r="2073" spans="1:35" x14ac:dyDescent="0.25">
      <c r="A2073" t="s">
        <v>34</v>
      </c>
      <c r="B2073">
        <v>1</v>
      </c>
      <c r="C2073" s="2">
        <v>0</v>
      </c>
      <c r="D2073" t="s">
        <v>35</v>
      </c>
      <c r="E2073" t="s">
        <v>36</v>
      </c>
      <c r="F2073" t="s">
        <v>37</v>
      </c>
      <c r="G2073" t="s">
        <v>49</v>
      </c>
      <c r="H2073" s="2">
        <v>1516570</v>
      </c>
      <c r="I2073" s="2">
        <v>1201419</v>
      </c>
      <c r="J2073" s="2">
        <v>1516570</v>
      </c>
      <c r="K2073" t="s">
        <v>2192</v>
      </c>
      <c r="L2073" s="2">
        <v>2323680688</v>
      </c>
      <c r="M2073" s="2">
        <v>1</v>
      </c>
      <c r="O2073" t="s">
        <v>40</v>
      </c>
      <c r="P2073" t="s">
        <v>41</v>
      </c>
      <c r="R2073" s="2">
        <v>1</v>
      </c>
      <c r="S2073">
        <v>3</v>
      </c>
      <c r="T2073" t="s">
        <v>42</v>
      </c>
      <c r="V2073" s="3">
        <v>43838.589074074072</v>
      </c>
      <c r="W2073" s="4">
        <v>43838</v>
      </c>
      <c r="X2073" t="s">
        <v>43</v>
      </c>
      <c r="Y2073" s="2">
        <v>8</v>
      </c>
      <c r="Z2073" s="2">
        <v>14</v>
      </c>
      <c r="AA2073" t="s">
        <v>47</v>
      </c>
      <c r="AB2073" t="s">
        <v>44</v>
      </c>
      <c r="AC2073" s="3">
        <v>43838.597951388889</v>
      </c>
      <c r="AD2073" s="2">
        <v>12</v>
      </c>
      <c r="AE2073" t="s">
        <v>48</v>
      </c>
      <c r="AF2073" t="s">
        <v>45</v>
      </c>
      <c r="AG2073" t="s">
        <v>45</v>
      </c>
      <c r="AH2073" t="s">
        <v>45</v>
      </c>
      <c r="AI2073" t="s">
        <v>45</v>
      </c>
    </row>
    <row r="2074" spans="1:35" x14ac:dyDescent="0.25">
      <c r="A2074" t="s">
        <v>34</v>
      </c>
      <c r="B2074">
        <v>1</v>
      </c>
      <c r="C2074" s="2">
        <v>0</v>
      </c>
      <c r="D2074" t="s">
        <v>35</v>
      </c>
      <c r="E2074" t="s">
        <v>36</v>
      </c>
      <c r="F2074" t="s">
        <v>37</v>
      </c>
      <c r="G2074" t="s">
        <v>38</v>
      </c>
      <c r="H2074" s="2">
        <v>1516574</v>
      </c>
      <c r="I2074" s="2">
        <v>1201423</v>
      </c>
      <c r="J2074" s="2">
        <v>1516574</v>
      </c>
      <c r="K2074" t="s">
        <v>2193</v>
      </c>
      <c r="L2074" s="2">
        <v>2323681858</v>
      </c>
      <c r="M2074" s="2">
        <v>1</v>
      </c>
      <c r="O2074" t="s">
        <v>40</v>
      </c>
      <c r="P2074" t="s">
        <v>41</v>
      </c>
      <c r="R2074" s="2">
        <v>1</v>
      </c>
      <c r="S2074">
        <v>3</v>
      </c>
      <c r="T2074" t="s">
        <v>42</v>
      </c>
      <c r="V2074" s="3">
        <v>43838.591747685183</v>
      </c>
      <c r="W2074" s="4">
        <v>43838</v>
      </c>
      <c r="X2074" t="s">
        <v>43</v>
      </c>
      <c r="Y2074" s="2">
        <v>8</v>
      </c>
      <c r="Z2074" s="2">
        <v>14</v>
      </c>
      <c r="AA2074" t="s">
        <v>121</v>
      </c>
      <c r="AB2074" t="s">
        <v>121</v>
      </c>
      <c r="AC2074" s="3">
        <v>43838.680405092593</v>
      </c>
      <c r="AD2074" s="2">
        <v>127</v>
      </c>
      <c r="AE2074" t="s">
        <v>48</v>
      </c>
      <c r="AF2074" t="s">
        <v>45</v>
      </c>
      <c r="AG2074" t="s">
        <v>45</v>
      </c>
      <c r="AH2074" t="s">
        <v>45</v>
      </c>
      <c r="AI2074" t="s">
        <v>45</v>
      </c>
    </row>
    <row r="2075" spans="1:35" x14ac:dyDescent="0.25">
      <c r="A2075" t="s">
        <v>34</v>
      </c>
      <c r="B2075">
        <v>1</v>
      </c>
      <c r="C2075" s="2">
        <v>0</v>
      </c>
      <c r="D2075" t="s">
        <v>35</v>
      </c>
      <c r="E2075" t="s">
        <v>36</v>
      </c>
      <c r="F2075" t="s">
        <v>37</v>
      </c>
      <c r="G2075" t="s">
        <v>38</v>
      </c>
      <c r="H2075" s="2">
        <v>1516575</v>
      </c>
      <c r="I2075" s="2">
        <v>1201424</v>
      </c>
      <c r="J2075" s="2">
        <v>1516575</v>
      </c>
      <c r="K2075" t="s">
        <v>2194</v>
      </c>
      <c r="L2075" s="2">
        <v>2323681821</v>
      </c>
      <c r="M2075" s="2">
        <v>1</v>
      </c>
      <c r="O2075" t="s">
        <v>190</v>
      </c>
      <c r="P2075" t="s">
        <v>202</v>
      </c>
      <c r="R2075" s="2">
        <v>0</v>
      </c>
      <c r="S2075">
        <v>42</v>
      </c>
      <c r="T2075" t="s">
        <v>42</v>
      </c>
      <c r="V2075" s="3">
        <v>43838.59175925926</v>
      </c>
      <c r="W2075" s="4">
        <v>43838</v>
      </c>
      <c r="X2075" t="s">
        <v>43</v>
      </c>
      <c r="Y2075" s="2">
        <v>8</v>
      </c>
      <c r="Z2075" s="2">
        <v>14</v>
      </c>
      <c r="AA2075" t="s">
        <v>47</v>
      </c>
      <c r="AB2075" t="s">
        <v>44</v>
      </c>
      <c r="AC2075" s="3">
        <v>43841.713912037034</v>
      </c>
      <c r="AD2075" s="2">
        <v>4495</v>
      </c>
      <c r="AE2075" t="s">
        <v>45</v>
      </c>
      <c r="AF2075" t="s">
        <v>45</v>
      </c>
      <c r="AG2075" t="s">
        <v>45</v>
      </c>
      <c r="AH2075" t="s">
        <v>48</v>
      </c>
      <c r="AI2075" t="s">
        <v>45</v>
      </c>
    </row>
    <row r="2076" spans="1:35" x14ac:dyDescent="0.25">
      <c r="A2076" t="s">
        <v>34</v>
      </c>
      <c r="B2076">
        <v>1</v>
      </c>
      <c r="C2076" s="2">
        <v>0</v>
      </c>
      <c r="D2076" t="s">
        <v>35</v>
      </c>
      <c r="E2076" t="s">
        <v>36</v>
      </c>
      <c r="F2076" t="s">
        <v>37</v>
      </c>
      <c r="G2076" t="s">
        <v>38</v>
      </c>
      <c r="H2076" s="2">
        <v>1516586</v>
      </c>
      <c r="I2076" s="2">
        <v>1201433</v>
      </c>
      <c r="J2076" s="2">
        <v>1516586</v>
      </c>
      <c r="K2076" t="s">
        <v>2195</v>
      </c>
      <c r="L2076" s="2">
        <v>2323683017</v>
      </c>
      <c r="M2076" s="2">
        <v>1</v>
      </c>
      <c r="O2076" t="s">
        <v>214</v>
      </c>
      <c r="P2076" t="s">
        <v>249</v>
      </c>
      <c r="R2076" s="2">
        <v>0</v>
      </c>
      <c r="S2076">
        <v>47</v>
      </c>
      <c r="T2076" t="s">
        <v>42</v>
      </c>
      <c r="V2076" s="3">
        <v>43838.594224537039</v>
      </c>
      <c r="W2076" s="4">
        <v>43838</v>
      </c>
      <c r="X2076" t="s">
        <v>43</v>
      </c>
      <c r="Y2076" s="2">
        <v>8</v>
      </c>
      <c r="Z2076" s="2">
        <v>14</v>
      </c>
      <c r="AA2076" t="s">
        <v>72</v>
      </c>
      <c r="AB2076" t="s">
        <v>72</v>
      </c>
      <c r="AC2076" s="3">
        <v>43838.612407407403</v>
      </c>
      <c r="AD2076" s="2">
        <v>26</v>
      </c>
      <c r="AE2076" t="s">
        <v>48</v>
      </c>
      <c r="AF2076" t="s">
        <v>45</v>
      </c>
      <c r="AG2076" t="s">
        <v>45</v>
      </c>
      <c r="AH2076" t="s">
        <v>45</v>
      </c>
      <c r="AI2076" t="s">
        <v>45</v>
      </c>
    </row>
    <row r="2077" spans="1:35" x14ac:dyDescent="0.25">
      <c r="A2077" t="s">
        <v>34</v>
      </c>
      <c r="B2077">
        <v>1</v>
      </c>
      <c r="C2077" s="2">
        <v>0</v>
      </c>
      <c r="D2077" t="s">
        <v>2072</v>
      </c>
      <c r="E2077" t="s">
        <v>36</v>
      </c>
      <c r="F2077" t="s">
        <v>37</v>
      </c>
      <c r="G2077" t="s">
        <v>49</v>
      </c>
      <c r="H2077" s="2">
        <v>1516588</v>
      </c>
      <c r="I2077" s="2">
        <v>1201435</v>
      </c>
      <c r="J2077" s="2">
        <v>1516588</v>
      </c>
      <c r="K2077" t="s">
        <v>2196</v>
      </c>
      <c r="L2077" s="2">
        <v>2323683701</v>
      </c>
      <c r="M2077" s="2">
        <v>1</v>
      </c>
      <c r="P2077" t="s">
        <v>200</v>
      </c>
      <c r="R2077" s="2">
        <v>0</v>
      </c>
      <c r="S2077">
        <v>101</v>
      </c>
      <c r="T2077" t="s">
        <v>42</v>
      </c>
      <c r="V2077" s="3">
        <v>43838.595671296294</v>
      </c>
      <c r="W2077" s="4">
        <v>43838</v>
      </c>
      <c r="X2077" t="s">
        <v>43</v>
      </c>
      <c r="Y2077" s="2">
        <v>8</v>
      </c>
      <c r="Z2077" s="2">
        <v>14</v>
      </c>
      <c r="AA2077" t="s">
        <v>72</v>
      </c>
      <c r="AB2077" t="s">
        <v>72</v>
      </c>
      <c r="AC2077" s="3">
        <v>43838.656145833331</v>
      </c>
      <c r="AD2077" s="2">
        <v>87</v>
      </c>
      <c r="AE2077" t="s">
        <v>48</v>
      </c>
      <c r="AF2077" t="s">
        <v>45</v>
      </c>
      <c r="AG2077" t="s">
        <v>45</v>
      </c>
      <c r="AH2077" t="s">
        <v>45</v>
      </c>
      <c r="AI2077" t="s">
        <v>45</v>
      </c>
    </row>
    <row r="2078" spans="1:35" x14ac:dyDescent="0.25">
      <c r="A2078" t="s">
        <v>34</v>
      </c>
      <c r="B2078">
        <v>1</v>
      </c>
      <c r="C2078" s="2">
        <v>0</v>
      </c>
      <c r="D2078" t="s">
        <v>2072</v>
      </c>
      <c r="E2078" t="s">
        <v>36</v>
      </c>
      <c r="F2078" t="s">
        <v>37</v>
      </c>
      <c r="G2078" t="s">
        <v>63</v>
      </c>
      <c r="H2078" s="2">
        <v>1516590</v>
      </c>
      <c r="I2078" s="2">
        <v>1201436</v>
      </c>
      <c r="J2078" s="2">
        <v>1516590</v>
      </c>
      <c r="K2078" t="s">
        <v>2197</v>
      </c>
      <c r="L2078" s="2">
        <v>2323683860</v>
      </c>
      <c r="M2078" s="2">
        <v>1</v>
      </c>
      <c r="P2078" t="s">
        <v>200</v>
      </c>
      <c r="R2078" s="2">
        <v>0</v>
      </c>
      <c r="S2078">
        <v>101</v>
      </c>
      <c r="T2078" t="s">
        <v>42</v>
      </c>
      <c r="V2078" s="3">
        <v>43838.595949074072</v>
      </c>
      <c r="W2078" s="4">
        <v>43838</v>
      </c>
      <c r="X2078" t="s">
        <v>43</v>
      </c>
      <c r="Y2078" s="2">
        <v>8</v>
      </c>
      <c r="Z2078" s="2">
        <v>14</v>
      </c>
      <c r="AA2078" t="s">
        <v>60</v>
      </c>
      <c r="AB2078" t="s">
        <v>60</v>
      </c>
      <c r="AC2078" s="3">
        <v>43839.659872685181</v>
      </c>
      <c r="AD2078" s="2">
        <v>1532</v>
      </c>
      <c r="AE2078" t="s">
        <v>45</v>
      </c>
      <c r="AF2078" t="s">
        <v>48</v>
      </c>
      <c r="AG2078" t="s">
        <v>45</v>
      </c>
      <c r="AH2078" t="s">
        <v>45</v>
      </c>
      <c r="AI2078" t="s">
        <v>45</v>
      </c>
    </row>
    <row r="2079" spans="1:35" x14ac:dyDescent="0.25">
      <c r="A2079" t="s">
        <v>34</v>
      </c>
      <c r="B2079">
        <v>1</v>
      </c>
      <c r="C2079" s="2">
        <v>0</v>
      </c>
      <c r="D2079" t="s">
        <v>35</v>
      </c>
      <c r="E2079" t="s">
        <v>36</v>
      </c>
      <c r="F2079" t="s">
        <v>37</v>
      </c>
      <c r="G2079" t="s">
        <v>73</v>
      </c>
      <c r="H2079" s="2">
        <v>1516596</v>
      </c>
      <c r="I2079" s="2">
        <v>1201440</v>
      </c>
      <c r="J2079" s="2">
        <v>1516596</v>
      </c>
      <c r="K2079" t="s">
        <v>2198</v>
      </c>
      <c r="L2079" s="2">
        <v>2323684354</v>
      </c>
      <c r="M2079" s="2">
        <v>1</v>
      </c>
      <c r="O2079" t="s">
        <v>40</v>
      </c>
      <c r="P2079" t="s">
        <v>41</v>
      </c>
      <c r="R2079" s="2">
        <v>1</v>
      </c>
      <c r="S2079">
        <v>3</v>
      </c>
      <c r="T2079" t="s">
        <v>42</v>
      </c>
      <c r="V2079" s="3">
        <v>43838.596898148149</v>
      </c>
      <c r="W2079" s="4">
        <v>43838</v>
      </c>
      <c r="X2079" t="s">
        <v>43</v>
      </c>
      <c r="Y2079" s="2">
        <v>8</v>
      </c>
      <c r="Z2079" s="2">
        <v>14</v>
      </c>
      <c r="AA2079" t="s">
        <v>47</v>
      </c>
      <c r="AB2079" t="s">
        <v>44</v>
      </c>
      <c r="AC2079" s="3">
        <v>43838.604201388887</v>
      </c>
      <c r="AD2079" s="2">
        <v>10</v>
      </c>
      <c r="AE2079" t="s">
        <v>48</v>
      </c>
      <c r="AF2079" t="s">
        <v>45</v>
      </c>
      <c r="AG2079" t="s">
        <v>45</v>
      </c>
      <c r="AH2079" t="s">
        <v>45</v>
      </c>
      <c r="AI2079" t="s">
        <v>45</v>
      </c>
    </row>
    <row r="2080" spans="1:35" x14ac:dyDescent="0.25">
      <c r="A2080" t="s">
        <v>34</v>
      </c>
      <c r="B2080">
        <v>1</v>
      </c>
      <c r="C2080" s="2">
        <v>0</v>
      </c>
      <c r="D2080" t="s">
        <v>35</v>
      </c>
      <c r="E2080" t="s">
        <v>36</v>
      </c>
      <c r="F2080" t="s">
        <v>37</v>
      </c>
      <c r="G2080" t="s">
        <v>52</v>
      </c>
      <c r="H2080" s="2">
        <v>1516606</v>
      </c>
      <c r="I2080" s="2">
        <v>1201447</v>
      </c>
      <c r="J2080" s="2">
        <v>1516606</v>
      </c>
      <c r="K2080" t="s">
        <v>2199</v>
      </c>
      <c r="L2080" s="2">
        <v>2323685647</v>
      </c>
      <c r="M2080" s="2">
        <v>1</v>
      </c>
      <c r="O2080" t="s">
        <v>186</v>
      </c>
      <c r="P2080" t="s">
        <v>187</v>
      </c>
      <c r="R2080" s="2">
        <v>0</v>
      </c>
      <c r="S2080">
        <v>51</v>
      </c>
      <c r="T2080" t="s">
        <v>42</v>
      </c>
      <c r="V2080" s="3">
        <v>43838.599756944444</v>
      </c>
      <c r="W2080" s="4">
        <v>43838</v>
      </c>
      <c r="X2080" t="s">
        <v>43</v>
      </c>
      <c r="Y2080" s="2">
        <v>8</v>
      </c>
      <c r="Z2080" s="2">
        <v>14</v>
      </c>
      <c r="AA2080" t="s">
        <v>47</v>
      </c>
      <c r="AB2080" t="s">
        <v>44</v>
      </c>
      <c r="AC2080" s="3">
        <v>43841.714652777773</v>
      </c>
      <c r="AD2080" s="2">
        <v>4485</v>
      </c>
      <c r="AE2080" t="s">
        <v>45</v>
      </c>
      <c r="AF2080" t="s">
        <v>45</v>
      </c>
      <c r="AG2080" t="s">
        <v>45</v>
      </c>
      <c r="AH2080" t="s">
        <v>48</v>
      </c>
      <c r="AI2080" t="s">
        <v>45</v>
      </c>
    </row>
    <row r="2081" spans="1:35" x14ac:dyDescent="0.25">
      <c r="A2081" t="s">
        <v>34</v>
      </c>
      <c r="B2081">
        <v>1</v>
      </c>
      <c r="C2081" s="2">
        <v>0</v>
      </c>
      <c r="D2081" t="s">
        <v>2072</v>
      </c>
      <c r="E2081" t="s">
        <v>36</v>
      </c>
      <c r="F2081" t="s">
        <v>37</v>
      </c>
      <c r="G2081" t="s">
        <v>63</v>
      </c>
      <c r="H2081" s="2">
        <v>1516609</v>
      </c>
      <c r="I2081" s="2">
        <v>1201450</v>
      </c>
      <c r="J2081" s="2">
        <v>1516609</v>
      </c>
      <c r="K2081" t="s">
        <v>2200</v>
      </c>
      <c r="L2081" s="2">
        <v>2323686390</v>
      </c>
      <c r="M2081" s="2">
        <v>1</v>
      </c>
      <c r="P2081" t="s">
        <v>200</v>
      </c>
      <c r="R2081" s="2">
        <v>0</v>
      </c>
      <c r="S2081">
        <v>101</v>
      </c>
      <c r="T2081" t="s">
        <v>42</v>
      </c>
      <c r="V2081" s="3">
        <v>43838.601238425923</v>
      </c>
      <c r="W2081" s="4">
        <v>43838</v>
      </c>
      <c r="X2081" t="s">
        <v>43</v>
      </c>
      <c r="Y2081" s="2">
        <v>8</v>
      </c>
      <c r="Z2081" s="2">
        <v>14</v>
      </c>
      <c r="AA2081" t="s">
        <v>60</v>
      </c>
      <c r="AB2081" t="s">
        <v>60</v>
      </c>
      <c r="AC2081" s="3">
        <v>43838.612141203703</v>
      </c>
      <c r="AD2081" s="2">
        <v>15</v>
      </c>
      <c r="AE2081" t="s">
        <v>48</v>
      </c>
      <c r="AF2081" t="s">
        <v>45</v>
      </c>
      <c r="AG2081" t="s">
        <v>45</v>
      </c>
      <c r="AH2081" t="s">
        <v>45</v>
      </c>
      <c r="AI2081" t="s">
        <v>45</v>
      </c>
    </row>
    <row r="2082" spans="1:35" x14ac:dyDescent="0.25">
      <c r="A2082" t="s">
        <v>34</v>
      </c>
      <c r="B2082">
        <v>1</v>
      </c>
      <c r="C2082" s="2">
        <v>0</v>
      </c>
      <c r="D2082" t="s">
        <v>35</v>
      </c>
      <c r="E2082" t="s">
        <v>36</v>
      </c>
      <c r="F2082" t="s">
        <v>37</v>
      </c>
      <c r="G2082" t="s">
        <v>54</v>
      </c>
      <c r="H2082" s="2">
        <v>1516614</v>
      </c>
      <c r="I2082" s="2">
        <v>1201453</v>
      </c>
      <c r="J2082" s="2">
        <v>1516614</v>
      </c>
      <c r="K2082" t="s">
        <v>2201</v>
      </c>
      <c r="L2082" s="2">
        <v>2323687127</v>
      </c>
      <c r="M2082" s="2">
        <v>1</v>
      </c>
      <c r="O2082" t="s">
        <v>40</v>
      </c>
      <c r="P2082" t="s">
        <v>41</v>
      </c>
      <c r="R2082" s="2">
        <v>1</v>
      </c>
      <c r="S2082">
        <v>3</v>
      </c>
      <c r="T2082" t="s">
        <v>42</v>
      </c>
      <c r="V2082" s="3">
        <v>43838.602986111109</v>
      </c>
      <c r="W2082" s="4">
        <v>43838</v>
      </c>
      <c r="X2082" t="s">
        <v>43</v>
      </c>
      <c r="Y2082" s="2">
        <v>8</v>
      </c>
      <c r="Z2082" s="2">
        <v>14</v>
      </c>
      <c r="AA2082" t="s">
        <v>47</v>
      </c>
      <c r="AB2082" t="s">
        <v>44</v>
      </c>
      <c r="AC2082" s="3">
        <v>43838.624247685184</v>
      </c>
      <c r="AD2082" s="2">
        <v>30</v>
      </c>
      <c r="AE2082" t="s">
        <v>48</v>
      </c>
      <c r="AF2082" t="s">
        <v>45</v>
      </c>
      <c r="AG2082" t="s">
        <v>45</v>
      </c>
      <c r="AH2082" t="s">
        <v>45</v>
      </c>
      <c r="AI2082" t="s">
        <v>45</v>
      </c>
    </row>
    <row r="2083" spans="1:35" x14ac:dyDescent="0.25">
      <c r="A2083" t="s">
        <v>34</v>
      </c>
      <c r="B2083">
        <v>1</v>
      </c>
      <c r="C2083" s="2">
        <v>0</v>
      </c>
      <c r="D2083" t="s">
        <v>35</v>
      </c>
      <c r="E2083" t="s">
        <v>36</v>
      </c>
      <c r="F2083" t="s">
        <v>37</v>
      </c>
      <c r="G2083" t="s">
        <v>63</v>
      </c>
      <c r="H2083" s="2">
        <v>1516615</v>
      </c>
      <c r="I2083" s="2">
        <v>1201454</v>
      </c>
      <c r="J2083" s="2">
        <v>1516615</v>
      </c>
      <c r="K2083" t="s">
        <v>2202</v>
      </c>
      <c r="L2083" s="2">
        <v>2323687150</v>
      </c>
      <c r="M2083" s="2">
        <v>1</v>
      </c>
      <c r="O2083" t="s">
        <v>389</v>
      </c>
      <c r="P2083" t="s">
        <v>390</v>
      </c>
      <c r="R2083" s="2">
        <v>0</v>
      </c>
      <c r="S2083">
        <v>81</v>
      </c>
      <c r="T2083" t="s">
        <v>42</v>
      </c>
      <c r="V2083" s="3">
        <v>43838.603159722217</v>
      </c>
      <c r="W2083" s="4">
        <v>43838</v>
      </c>
      <c r="X2083" t="s">
        <v>43</v>
      </c>
      <c r="Y2083" s="2">
        <v>8</v>
      </c>
      <c r="Z2083" s="2">
        <v>14</v>
      </c>
      <c r="AA2083" t="s">
        <v>47</v>
      </c>
      <c r="AB2083" t="s">
        <v>44</v>
      </c>
      <c r="AC2083" s="3">
        <v>43841.71539351852</v>
      </c>
      <c r="AD2083" s="2">
        <v>4481</v>
      </c>
      <c r="AE2083" t="s">
        <v>45</v>
      </c>
      <c r="AF2083" t="s">
        <v>45</v>
      </c>
      <c r="AG2083" t="s">
        <v>45</v>
      </c>
      <c r="AH2083" t="s">
        <v>48</v>
      </c>
      <c r="AI2083" t="s">
        <v>45</v>
      </c>
    </row>
    <row r="2084" spans="1:35" x14ac:dyDescent="0.25">
      <c r="A2084" t="s">
        <v>34</v>
      </c>
      <c r="B2084">
        <v>1</v>
      </c>
      <c r="C2084" s="2">
        <v>0</v>
      </c>
      <c r="D2084" t="s">
        <v>35</v>
      </c>
      <c r="E2084" t="s">
        <v>36</v>
      </c>
      <c r="F2084" t="s">
        <v>37</v>
      </c>
      <c r="G2084" t="s">
        <v>63</v>
      </c>
      <c r="H2084" s="2">
        <v>1516619</v>
      </c>
      <c r="I2084" s="2">
        <v>1201456</v>
      </c>
      <c r="J2084" s="2">
        <v>1516619</v>
      </c>
      <c r="K2084" t="s">
        <v>2203</v>
      </c>
      <c r="L2084" s="2">
        <v>2323687377</v>
      </c>
      <c r="M2084" s="2">
        <v>1</v>
      </c>
      <c r="O2084" t="s">
        <v>40</v>
      </c>
      <c r="P2084" t="s">
        <v>41</v>
      </c>
      <c r="R2084" s="2">
        <v>1</v>
      </c>
      <c r="S2084">
        <v>3</v>
      </c>
      <c r="T2084" t="s">
        <v>42</v>
      </c>
      <c r="V2084" s="3">
        <v>43838.603634259256</v>
      </c>
      <c r="W2084" s="4">
        <v>43838</v>
      </c>
      <c r="X2084" t="s">
        <v>43</v>
      </c>
      <c r="Y2084" s="2">
        <v>8</v>
      </c>
      <c r="Z2084" s="2">
        <v>14</v>
      </c>
      <c r="AA2084" t="s">
        <v>47</v>
      </c>
      <c r="AB2084" t="s">
        <v>44</v>
      </c>
      <c r="AC2084" s="3">
        <v>43838.624710648146</v>
      </c>
      <c r="AD2084" s="2">
        <v>30</v>
      </c>
      <c r="AE2084" t="s">
        <v>48</v>
      </c>
      <c r="AF2084" t="s">
        <v>45</v>
      </c>
      <c r="AG2084" t="s">
        <v>45</v>
      </c>
      <c r="AH2084" t="s">
        <v>45</v>
      </c>
      <c r="AI2084" t="s">
        <v>45</v>
      </c>
    </row>
    <row r="2085" spans="1:35" x14ac:dyDescent="0.25">
      <c r="A2085" t="s">
        <v>34</v>
      </c>
      <c r="B2085">
        <v>1</v>
      </c>
      <c r="C2085" s="2">
        <v>0</v>
      </c>
      <c r="D2085" t="s">
        <v>35</v>
      </c>
      <c r="E2085" t="s">
        <v>36</v>
      </c>
      <c r="F2085" t="s">
        <v>37</v>
      </c>
      <c r="G2085" t="s">
        <v>54</v>
      </c>
      <c r="H2085" s="2">
        <v>1516622</v>
      </c>
      <c r="I2085" s="2">
        <v>1201459</v>
      </c>
      <c r="J2085" s="2">
        <v>1516622</v>
      </c>
      <c r="K2085" t="s">
        <v>2204</v>
      </c>
      <c r="L2085" s="2">
        <v>2323687865</v>
      </c>
      <c r="M2085" s="2">
        <v>1</v>
      </c>
      <c r="O2085" t="s">
        <v>40</v>
      </c>
      <c r="P2085" t="s">
        <v>41</v>
      </c>
      <c r="R2085" s="2">
        <v>1</v>
      </c>
      <c r="S2085">
        <v>3</v>
      </c>
      <c r="T2085" t="s">
        <v>42</v>
      </c>
      <c r="V2085" s="3">
        <v>43838.604618055557</v>
      </c>
      <c r="W2085" s="4">
        <v>43838</v>
      </c>
      <c r="X2085" t="s">
        <v>43</v>
      </c>
      <c r="Y2085" s="2">
        <v>8</v>
      </c>
      <c r="Z2085" s="2">
        <v>14</v>
      </c>
      <c r="AA2085" t="s">
        <v>47</v>
      </c>
      <c r="AB2085" t="s">
        <v>44</v>
      </c>
      <c r="AC2085" s="3">
        <v>43838.628472222219</v>
      </c>
      <c r="AD2085" s="2">
        <v>34</v>
      </c>
      <c r="AE2085" t="s">
        <v>48</v>
      </c>
      <c r="AF2085" t="s">
        <v>45</v>
      </c>
      <c r="AG2085" t="s">
        <v>45</v>
      </c>
      <c r="AH2085" t="s">
        <v>45</v>
      </c>
      <c r="AI2085" t="s">
        <v>45</v>
      </c>
    </row>
    <row r="2086" spans="1:35" x14ac:dyDescent="0.25">
      <c r="A2086" t="s">
        <v>34</v>
      </c>
      <c r="B2086">
        <v>1</v>
      </c>
      <c r="C2086" s="2">
        <v>0</v>
      </c>
      <c r="D2086" t="s">
        <v>2072</v>
      </c>
      <c r="E2086" t="s">
        <v>36</v>
      </c>
      <c r="F2086" t="s">
        <v>37</v>
      </c>
      <c r="G2086" t="s">
        <v>54</v>
      </c>
      <c r="H2086" s="2">
        <v>1516623</v>
      </c>
      <c r="I2086" s="2">
        <v>1201460</v>
      </c>
      <c r="J2086" s="2">
        <v>1516623</v>
      </c>
      <c r="K2086" t="s">
        <v>2205</v>
      </c>
      <c r="L2086" s="2">
        <v>2323687963</v>
      </c>
      <c r="M2086" s="2">
        <v>1</v>
      </c>
      <c r="P2086" t="s">
        <v>200</v>
      </c>
      <c r="R2086" s="2">
        <v>0</v>
      </c>
      <c r="S2086">
        <v>101</v>
      </c>
      <c r="T2086" t="s">
        <v>42</v>
      </c>
      <c r="V2086" s="3">
        <v>43838.604953703703</v>
      </c>
      <c r="W2086" s="4">
        <v>43838</v>
      </c>
      <c r="X2086" t="s">
        <v>43</v>
      </c>
      <c r="Y2086" s="2">
        <v>8</v>
      </c>
      <c r="Z2086" s="2">
        <v>14</v>
      </c>
      <c r="AA2086" t="s">
        <v>72</v>
      </c>
      <c r="AB2086" t="s">
        <v>72</v>
      </c>
      <c r="AC2086" s="3">
        <v>43839.415995370371</v>
      </c>
      <c r="AD2086" s="2">
        <v>1167</v>
      </c>
      <c r="AE2086" t="s">
        <v>45</v>
      </c>
      <c r="AF2086" t="s">
        <v>48</v>
      </c>
      <c r="AG2086" t="s">
        <v>45</v>
      </c>
      <c r="AH2086" t="s">
        <v>45</v>
      </c>
      <c r="AI2086" t="s">
        <v>45</v>
      </c>
    </row>
    <row r="2087" spans="1:35" x14ac:dyDescent="0.25">
      <c r="A2087" t="s">
        <v>34</v>
      </c>
      <c r="B2087">
        <v>1</v>
      </c>
      <c r="C2087" s="2">
        <v>0</v>
      </c>
      <c r="D2087" t="s">
        <v>35</v>
      </c>
      <c r="E2087" t="s">
        <v>36</v>
      </c>
      <c r="F2087" t="s">
        <v>37</v>
      </c>
      <c r="G2087" t="s">
        <v>49</v>
      </c>
      <c r="H2087" s="2">
        <v>1516626</v>
      </c>
      <c r="I2087" s="2">
        <v>1201462</v>
      </c>
      <c r="J2087" s="2">
        <v>1516626</v>
      </c>
      <c r="K2087" t="s">
        <v>2206</v>
      </c>
      <c r="L2087" s="2">
        <v>2323688527</v>
      </c>
      <c r="M2087" s="2">
        <v>1</v>
      </c>
      <c r="O2087" t="s">
        <v>40</v>
      </c>
      <c r="P2087" t="s">
        <v>41</v>
      </c>
      <c r="R2087" s="2">
        <v>1</v>
      </c>
      <c r="S2087">
        <v>3</v>
      </c>
      <c r="T2087" t="s">
        <v>42</v>
      </c>
      <c r="V2087" s="3">
        <v>43838.606180555551</v>
      </c>
      <c r="W2087" s="4">
        <v>43838</v>
      </c>
      <c r="X2087" t="s">
        <v>43</v>
      </c>
      <c r="Y2087" s="2">
        <v>8</v>
      </c>
      <c r="Z2087" s="2">
        <v>14</v>
      </c>
      <c r="AA2087" t="s">
        <v>70</v>
      </c>
      <c r="AB2087" t="s">
        <v>70</v>
      </c>
      <c r="AC2087" s="3">
        <v>43840.370335648149</v>
      </c>
      <c r="AD2087" s="2">
        <v>2540</v>
      </c>
      <c r="AE2087" t="s">
        <v>45</v>
      </c>
      <c r="AF2087" t="s">
        <v>45</v>
      </c>
      <c r="AG2087" t="s">
        <v>48</v>
      </c>
      <c r="AH2087" t="s">
        <v>45</v>
      </c>
      <c r="AI2087" t="s">
        <v>45</v>
      </c>
    </row>
    <row r="2088" spans="1:35" x14ac:dyDescent="0.25">
      <c r="A2088" t="s">
        <v>34</v>
      </c>
      <c r="B2088">
        <v>1</v>
      </c>
      <c r="C2088" s="2">
        <v>0</v>
      </c>
      <c r="D2088" t="s">
        <v>35</v>
      </c>
      <c r="E2088" t="s">
        <v>36</v>
      </c>
      <c r="F2088" t="s">
        <v>37</v>
      </c>
      <c r="G2088" t="s">
        <v>56</v>
      </c>
      <c r="H2088" s="2">
        <v>1516627</v>
      </c>
      <c r="I2088" s="2">
        <v>1201463</v>
      </c>
      <c r="J2088" s="2">
        <v>1516627</v>
      </c>
      <c r="K2088" t="s">
        <v>2207</v>
      </c>
      <c r="L2088" s="2">
        <v>2323688512</v>
      </c>
      <c r="M2088" s="2">
        <v>1</v>
      </c>
      <c r="O2088" t="s">
        <v>214</v>
      </c>
      <c r="P2088" t="s">
        <v>249</v>
      </c>
      <c r="R2088" s="2">
        <v>0</v>
      </c>
      <c r="S2088">
        <v>47</v>
      </c>
      <c r="T2088" t="s">
        <v>42</v>
      </c>
      <c r="V2088" s="3">
        <v>43838.606238425928</v>
      </c>
      <c r="W2088" s="4">
        <v>43838</v>
      </c>
      <c r="X2088" t="s">
        <v>43</v>
      </c>
      <c r="Y2088" s="2">
        <v>8</v>
      </c>
      <c r="Z2088" s="2">
        <v>14</v>
      </c>
      <c r="AA2088" t="s">
        <v>336</v>
      </c>
      <c r="AB2088" t="s">
        <v>336</v>
      </c>
      <c r="AC2088" s="3">
        <v>43838.633831018517</v>
      </c>
      <c r="AD2088" s="2">
        <v>39</v>
      </c>
      <c r="AE2088" t="s">
        <v>48</v>
      </c>
      <c r="AF2088" t="s">
        <v>45</v>
      </c>
      <c r="AG2088" t="s">
        <v>45</v>
      </c>
      <c r="AH2088" t="s">
        <v>45</v>
      </c>
      <c r="AI2088" t="s">
        <v>45</v>
      </c>
    </row>
    <row r="2089" spans="1:35" x14ac:dyDescent="0.25">
      <c r="A2089" t="s">
        <v>34</v>
      </c>
      <c r="B2089">
        <v>1</v>
      </c>
      <c r="C2089" s="2">
        <v>0</v>
      </c>
      <c r="D2089" t="s">
        <v>35</v>
      </c>
      <c r="E2089" t="s">
        <v>36</v>
      </c>
      <c r="F2089" t="s">
        <v>37</v>
      </c>
      <c r="G2089" t="s">
        <v>54</v>
      </c>
      <c r="H2089" s="2">
        <v>1516631</v>
      </c>
      <c r="I2089" s="2">
        <v>1201465</v>
      </c>
      <c r="J2089" s="2">
        <v>1516631</v>
      </c>
      <c r="K2089" t="s">
        <v>2208</v>
      </c>
      <c r="L2089" s="2">
        <v>2323688696</v>
      </c>
      <c r="M2089" s="2">
        <v>1</v>
      </c>
      <c r="O2089" t="s">
        <v>186</v>
      </c>
      <c r="P2089" t="s">
        <v>187</v>
      </c>
      <c r="R2089" s="2">
        <v>0</v>
      </c>
      <c r="S2089">
        <v>51</v>
      </c>
      <c r="T2089" t="s">
        <v>42</v>
      </c>
      <c r="V2089" s="3">
        <v>43838.606747685182</v>
      </c>
      <c r="W2089" s="4">
        <v>43838</v>
      </c>
      <c r="X2089" t="s">
        <v>43</v>
      </c>
      <c r="Y2089" s="2">
        <v>8</v>
      </c>
      <c r="Z2089" s="2">
        <v>14</v>
      </c>
      <c r="AA2089" t="s">
        <v>60</v>
      </c>
      <c r="AB2089" t="s">
        <v>60</v>
      </c>
      <c r="AC2089" s="3">
        <v>43841.716469907406</v>
      </c>
      <c r="AD2089" s="2">
        <v>4478</v>
      </c>
      <c r="AE2089" t="s">
        <v>45</v>
      </c>
      <c r="AF2089" t="s">
        <v>45</v>
      </c>
      <c r="AG2089" t="s">
        <v>45</v>
      </c>
      <c r="AH2089" t="s">
        <v>48</v>
      </c>
      <c r="AI2089" t="s">
        <v>45</v>
      </c>
    </row>
    <row r="2090" spans="1:35" x14ac:dyDescent="0.25">
      <c r="A2090" t="s">
        <v>34</v>
      </c>
      <c r="B2090">
        <v>1</v>
      </c>
      <c r="C2090" s="2">
        <v>0</v>
      </c>
      <c r="D2090" t="s">
        <v>35</v>
      </c>
      <c r="E2090" t="s">
        <v>36</v>
      </c>
      <c r="F2090" t="s">
        <v>37</v>
      </c>
      <c r="G2090" t="s">
        <v>75</v>
      </c>
      <c r="H2090" s="2">
        <v>1516635</v>
      </c>
      <c r="I2090" s="2">
        <v>1201468</v>
      </c>
      <c r="J2090" s="2">
        <v>1516635</v>
      </c>
      <c r="K2090" t="s">
        <v>2209</v>
      </c>
      <c r="L2090" s="2">
        <v>2323689284</v>
      </c>
      <c r="M2090" s="2">
        <v>1</v>
      </c>
      <c r="O2090" t="s">
        <v>40</v>
      </c>
      <c r="P2090" t="s">
        <v>41</v>
      </c>
      <c r="R2090" s="2">
        <v>1</v>
      </c>
      <c r="S2090">
        <v>3</v>
      </c>
      <c r="T2090" t="s">
        <v>42</v>
      </c>
      <c r="V2090" s="3">
        <v>43838.607951388884</v>
      </c>
      <c r="W2090" s="4">
        <v>43838</v>
      </c>
      <c r="X2090" t="s">
        <v>43</v>
      </c>
      <c r="Y2090" s="2">
        <v>8</v>
      </c>
      <c r="Z2090" s="2">
        <v>14</v>
      </c>
      <c r="AA2090" t="s">
        <v>47</v>
      </c>
      <c r="AB2090" t="s">
        <v>44</v>
      </c>
      <c r="AC2090" s="3">
        <v>43844.495740740742</v>
      </c>
      <c r="AD2090" s="2">
        <v>8478</v>
      </c>
      <c r="AE2090" t="s">
        <v>45</v>
      </c>
      <c r="AF2090" t="s">
        <v>45</v>
      </c>
      <c r="AG2090" t="s">
        <v>45</v>
      </c>
      <c r="AH2090" t="s">
        <v>45</v>
      </c>
      <c r="AI2090" t="s">
        <v>48</v>
      </c>
    </row>
    <row r="2091" spans="1:35" x14ac:dyDescent="0.25">
      <c r="A2091" t="s">
        <v>34</v>
      </c>
      <c r="B2091">
        <v>1</v>
      </c>
      <c r="C2091" s="2">
        <v>0</v>
      </c>
      <c r="D2091" t="s">
        <v>35</v>
      </c>
      <c r="E2091" t="s">
        <v>36</v>
      </c>
      <c r="F2091" t="s">
        <v>37</v>
      </c>
      <c r="G2091" t="s">
        <v>38</v>
      </c>
      <c r="H2091" s="2">
        <v>1516642</v>
      </c>
      <c r="I2091" s="2">
        <v>1201471</v>
      </c>
      <c r="J2091" s="2">
        <v>1516642</v>
      </c>
      <c r="K2091" t="s">
        <v>2210</v>
      </c>
      <c r="L2091" s="2">
        <v>2323689927</v>
      </c>
      <c r="M2091" s="2">
        <v>1</v>
      </c>
      <c r="O2091" t="s">
        <v>194</v>
      </c>
      <c r="P2091" t="s">
        <v>238</v>
      </c>
      <c r="R2091" s="2">
        <v>0</v>
      </c>
      <c r="S2091">
        <v>51</v>
      </c>
      <c r="T2091" t="s">
        <v>42</v>
      </c>
      <c r="V2091" s="3">
        <v>43838.609432870369</v>
      </c>
      <c r="W2091" s="4">
        <v>43838</v>
      </c>
      <c r="X2091" t="s">
        <v>43</v>
      </c>
      <c r="Y2091" s="2">
        <v>8</v>
      </c>
      <c r="Z2091" s="2">
        <v>14</v>
      </c>
      <c r="AA2091" t="s">
        <v>47</v>
      </c>
      <c r="AB2091" t="s">
        <v>44</v>
      </c>
      <c r="AC2091" s="3">
        <v>43840.455416666664</v>
      </c>
      <c r="AD2091" s="2">
        <v>2658</v>
      </c>
      <c r="AE2091" t="s">
        <v>45</v>
      </c>
      <c r="AF2091" t="s">
        <v>45</v>
      </c>
      <c r="AG2091" t="s">
        <v>48</v>
      </c>
      <c r="AH2091" t="s">
        <v>45</v>
      </c>
      <c r="AI2091" t="s">
        <v>45</v>
      </c>
    </row>
    <row r="2092" spans="1:35" x14ac:dyDescent="0.25">
      <c r="A2092" t="s">
        <v>34</v>
      </c>
      <c r="B2092">
        <v>1</v>
      </c>
      <c r="C2092" s="2">
        <v>0</v>
      </c>
      <c r="D2092" t="s">
        <v>35</v>
      </c>
      <c r="E2092" t="s">
        <v>36</v>
      </c>
      <c r="F2092" t="s">
        <v>37</v>
      </c>
      <c r="G2092" t="s">
        <v>63</v>
      </c>
      <c r="H2092" s="2">
        <v>1516645</v>
      </c>
      <c r="I2092" s="2">
        <v>1201473</v>
      </c>
      <c r="J2092" s="2">
        <v>1516645</v>
      </c>
      <c r="K2092" t="s">
        <v>2211</v>
      </c>
      <c r="L2092" s="2">
        <v>2323690127</v>
      </c>
      <c r="M2092" s="2">
        <v>1</v>
      </c>
      <c r="O2092" t="s">
        <v>194</v>
      </c>
      <c r="P2092" t="s">
        <v>224</v>
      </c>
      <c r="R2092" s="2">
        <v>0</v>
      </c>
      <c r="S2092">
        <v>101</v>
      </c>
      <c r="T2092" t="s">
        <v>42</v>
      </c>
      <c r="V2092" s="3">
        <v>43838.609814814816</v>
      </c>
      <c r="W2092" s="4">
        <v>43838</v>
      </c>
      <c r="X2092" t="s">
        <v>43</v>
      </c>
      <c r="Y2092" s="2">
        <v>8</v>
      </c>
      <c r="Z2092" s="2">
        <v>14</v>
      </c>
      <c r="AA2092" t="s">
        <v>72</v>
      </c>
      <c r="AB2092" t="s">
        <v>72</v>
      </c>
      <c r="AC2092" s="3">
        <v>43838.687372685185</v>
      </c>
      <c r="AD2092" s="2">
        <v>111</v>
      </c>
      <c r="AE2092" t="s">
        <v>48</v>
      </c>
      <c r="AF2092" t="s">
        <v>45</v>
      </c>
      <c r="AG2092" t="s">
        <v>45</v>
      </c>
      <c r="AH2092" t="s">
        <v>45</v>
      </c>
      <c r="AI2092" t="s">
        <v>45</v>
      </c>
    </row>
    <row r="2093" spans="1:35" x14ac:dyDescent="0.25">
      <c r="A2093" t="s">
        <v>34</v>
      </c>
      <c r="B2093">
        <v>1</v>
      </c>
      <c r="C2093" s="2">
        <v>0</v>
      </c>
      <c r="D2093" t="s">
        <v>35</v>
      </c>
      <c r="E2093" t="s">
        <v>36</v>
      </c>
      <c r="F2093" t="s">
        <v>37</v>
      </c>
      <c r="G2093" t="s">
        <v>38</v>
      </c>
      <c r="H2093" s="2">
        <v>1516650</v>
      </c>
      <c r="I2093" s="2">
        <v>1201478</v>
      </c>
      <c r="J2093" s="2">
        <v>1516650</v>
      </c>
      <c r="K2093" t="s">
        <v>2212</v>
      </c>
      <c r="L2093" s="2">
        <v>2323690601</v>
      </c>
      <c r="M2093" s="2">
        <v>1</v>
      </c>
      <c r="O2093" t="s">
        <v>186</v>
      </c>
      <c r="P2093" t="s">
        <v>187</v>
      </c>
      <c r="R2093" s="2">
        <v>0</v>
      </c>
      <c r="S2093">
        <v>51</v>
      </c>
      <c r="T2093" t="s">
        <v>42</v>
      </c>
      <c r="V2093" s="3">
        <v>43838.610879629625</v>
      </c>
      <c r="W2093" s="4">
        <v>43838</v>
      </c>
      <c r="X2093" t="s">
        <v>43</v>
      </c>
      <c r="Y2093" s="2">
        <v>8</v>
      </c>
      <c r="Z2093" s="2">
        <v>14</v>
      </c>
      <c r="AA2093" t="s">
        <v>121</v>
      </c>
      <c r="AB2093" t="s">
        <v>121</v>
      </c>
      <c r="AC2093" s="3">
        <v>43838.635312499995</v>
      </c>
      <c r="AD2093" s="2">
        <v>35</v>
      </c>
      <c r="AE2093" t="s">
        <v>48</v>
      </c>
      <c r="AF2093" t="s">
        <v>45</v>
      </c>
      <c r="AG2093" t="s">
        <v>45</v>
      </c>
      <c r="AH2093" t="s">
        <v>45</v>
      </c>
      <c r="AI2093" t="s">
        <v>45</v>
      </c>
    </row>
    <row r="2094" spans="1:35" x14ac:dyDescent="0.25">
      <c r="A2094" t="s">
        <v>34</v>
      </c>
      <c r="B2094">
        <v>1</v>
      </c>
      <c r="C2094" s="2">
        <v>0</v>
      </c>
      <c r="D2094" t="s">
        <v>35</v>
      </c>
      <c r="E2094" t="s">
        <v>36</v>
      </c>
      <c r="F2094" t="s">
        <v>37</v>
      </c>
      <c r="G2094" t="s">
        <v>73</v>
      </c>
      <c r="H2094" s="2">
        <v>1516655</v>
      </c>
      <c r="I2094" s="2">
        <v>1201482</v>
      </c>
      <c r="J2094" s="2">
        <v>1516655</v>
      </c>
      <c r="K2094" t="s">
        <v>2213</v>
      </c>
      <c r="L2094" s="2">
        <v>2323691420</v>
      </c>
      <c r="M2094" s="2">
        <v>1</v>
      </c>
      <c r="O2094" t="s">
        <v>186</v>
      </c>
      <c r="P2094" t="s">
        <v>187</v>
      </c>
      <c r="R2094" s="2">
        <v>0</v>
      </c>
      <c r="S2094">
        <v>51</v>
      </c>
      <c r="T2094" t="s">
        <v>42</v>
      </c>
      <c r="V2094" s="3">
        <v>43838.61273148148</v>
      </c>
      <c r="W2094" s="4">
        <v>43838</v>
      </c>
      <c r="X2094" t="s">
        <v>43</v>
      </c>
      <c r="Y2094" s="2">
        <v>8</v>
      </c>
      <c r="Z2094" s="2">
        <v>14</v>
      </c>
      <c r="AA2094" t="s">
        <v>121</v>
      </c>
      <c r="AB2094" t="s">
        <v>121</v>
      </c>
      <c r="AC2094" s="3">
        <v>43838.63826388889</v>
      </c>
      <c r="AD2094" s="2">
        <v>36</v>
      </c>
      <c r="AE2094" t="s">
        <v>48</v>
      </c>
      <c r="AF2094" t="s">
        <v>45</v>
      </c>
      <c r="AG2094" t="s">
        <v>45</v>
      </c>
      <c r="AH2094" t="s">
        <v>45</v>
      </c>
      <c r="AI2094" t="s">
        <v>45</v>
      </c>
    </row>
    <row r="2095" spans="1:35" x14ac:dyDescent="0.25">
      <c r="A2095" t="s">
        <v>34</v>
      </c>
      <c r="B2095">
        <v>1</v>
      </c>
      <c r="C2095" s="2">
        <v>0</v>
      </c>
      <c r="D2095" t="s">
        <v>35</v>
      </c>
      <c r="E2095" t="s">
        <v>36</v>
      </c>
      <c r="F2095" t="s">
        <v>37</v>
      </c>
      <c r="G2095" t="s">
        <v>54</v>
      </c>
      <c r="H2095" s="2">
        <v>1516656</v>
      </c>
      <c r="I2095" s="2">
        <v>1201483</v>
      </c>
      <c r="J2095" s="2">
        <v>1516656</v>
      </c>
      <c r="K2095" t="s">
        <v>2214</v>
      </c>
      <c r="L2095" s="2">
        <v>2323691483</v>
      </c>
      <c r="M2095" s="2">
        <v>1</v>
      </c>
      <c r="O2095" t="s">
        <v>194</v>
      </c>
      <c r="P2095" t="s">
        <v>224</v>
      </c>
      <c r="R2095" s="2">
        <v>0</v>
      </c>
      <c r="S2095">
        <v>101</v>
      </c>
      <c r="T2095" t="s">
        <v>42</v>
      </c>
      <c r="V2095" s="3">
        <v>43838.612847222219</v>
      </c>
      <c r="W2095" s="4">
        <v>43838</v>
      </c>
      <c r="X2095" t="s">
        <v>43</v>
      </c>
      <c r="Y2095" s="2">
        <v>8</v>
      </c>
      <c r="Z2095" s="2">
        <v>14</v>
      </c>
      <c r="AA2095" t="s">
        <v>47</v>
      </c>
      <c r="AB2095" t="s">
        <v>44</v>
      </c>
      <c r="AC2095" s="3">
        <v>43840.716469907406</v>
      </c>
      <c r="AD2095" s="2">
        <v>3029</v>
      </c>
      <c r="AE2095" t="s">
        <v>45</v>
      </c>
      <c r="AF2095" t="s">
        <v>45</v>
      </c>
      <c r="AG2095" t="s">
        <v>48</v>
      </c>
      <c r="AH2095" t="s">
        <v>45</v>
      </c>
      <c r="AI2095" t="s">
        <v>45</v>
      </c>
    </row>
    <row r="2096" spans="1:35" x14ac:dyDescent="0.25">
      <c r="A2096" t="s">
        <v>34</v>
      </c>
      <c r="B2096">
        <v>1</v>
      </c>
      <c r="C2096" s="2">
        <v>0</v>
      </c>
      <c r="D2096" t="s">
        <v>35</v>
      </c>
      <c r="E2096" t="s">
        <v>36</v>
      </c>
      <c r="F2096" t="s">
        <v>37</v>
      </c>
      <c r="G2096" t="s">
        <v>38</v>
      </c>
      <c r="H2096" s="2">
        <v>1516657</v>
      </c>
      <c r="I2096" s="2">
        <v>1201484</v>
      </c>
      <c r="J2096" s="2">
        <v>1516657</v>
      </c>
      <c r="K2096" t="s">
        <v>2215</v>
      </c>
      <c r="L2096" s="2">
        <v>2323691476</v>
      </c>
      <c r="M2096" s="2">
        <v>1</v>
      </c>
      <c r="O2096" t="s">
        <v>194</v>
      </c>
      <c r="P2096" t="s">
        <v>224</v>
      </c>
      <c r="R2096" s="2">
        <v>0</v>
      </c>
      <c r="S2096">
        <v>101</v>
      </c>
      <c r="T2096" t="s">
        <v>42</v>
      </c>
      <c r="V2096" s="3">
        <v>43838.612905092588</v>
      </c>
      <c r="W2096" s="4">
        <v>43838</v>
      </c>
      <c r="X2096" t="s">
        <v>43</v>
      </c>
      <c r="Y2096" s="2">
        <v>8</v>
      </c>
      <c r="Z2096" s="2">
        <v>14</v>
      </c>
      <c r="AA2096" t="s">
        <v>121</v>
      </c>
      <c r="AB2096" t="s">
        <v>121</v>
      </c>
      <c r="AC2096" s="3">
        <v>43840.533263888887</v>
      </c>
      <c r="AD2096" s="2">
        <v>2765</v>
      </c>
      <c r="AE2096" t="s">
        <v>45</v>
      </c>
      <c r="AF2096" t="s">
        <v>45</v>
      </c>
      <c r="AG2096" t="s">
        <v>48</v>
      </c>
      <c r="AH2096" t="s">
        <v>45</v>
      </c>
      <c r="AI2096" t="s">
        <v>45</v>
      </c>
    </row>
    <row r="2097" spans="1:35" x14ac:dyDescent="0.25">
      <c r="A2097" t="s">
        <v>34</v>
      </c>
      <c r="B2097">
        <v>1</v>
      </c>
      <c r="C2097" s="2">
        <v>0</v>
      </c>
      <c r="D2097" t="s">
        <v>35</v>
      </c>
      <c r="E2097" t="s">
        <v>36</v>
      </c>
      <c r="F2097" t="s">
        <v>37</v>
      </c>
      <c r="G2097" t="s">
        <v>54</v>
      </c>
      <c r="H2097" s="2">
        <v>1516658</v>
      </c>
      <c r="I2097" s="2">
        <v>1201485</v>
      </c>
      <c r="J2097" s="2">
        <v>1516658</v>
      </c>
      <c r="K2097" t="s">
        <v>2216</v>
      </c>
      <c r="L2097" s="2">
        <v>2323691609</v>
      </c>
      <c r="M2097" s="2">
        <v>1</v>
      </c>
      <c r="O2097" t="s">
        <v>389</v>
      </c>
      <c r="P2097" t="s">
        <v>390</v>
      </c>
      <c r="R2097" s="2">
        <v>0</v>
      </c>
      <c r="S2097">
        <v>81</v>
      </c>
      <c r="T2097" t="s">
        <v>42</v>
      </c>
      <c r="V2097" s="3">
        <v>43838.613113425927</v>
      </c>
      <c r="W2097" s="4">
        <v>43838</v>
      </c>
      <c r="X2097" t="s">
        <v>43</v>
      </c>
      <c r="Y2097" s="2">
        <v>8</v>
      </c>
      <c r="Z2097" s="2">
        <v>14</v>
      </c>
      <c r="AA2097" t="s">
        <v>47</v>
      </c>
      <c r="AB2097" t="s">
        <v>44</v>
      </c>
      <c r="AC2097" s="3">
        <v>43840.466423611106</v>
      </c>
      <c r="AD2097" s="2">
        <v>2668</v>
      </c>
      <c r="AE2097" t="s">
        <v>45</v>
      </c>
      <c r="AF2097" t="s">
        <v>45</v>
      </c>
      <c r="AG2097" t="s">
        <v>48</v>
      </c>
      <c r="AH2097" t="s">
        <v>45</v>
      </c>
      <c r="AI2097" t="s">
        <v>45</v>
      </c>
    </row>
    <row r="2098" spans="1:35" x14ac:dyDescent="0.25">
      <c r="A2098" t="s">
        <v>34</v>
      </c>
      <c r="B2098">
        <v>1</v>
      </c>
      <c r="C2098" s="2">
        <v>0</v>
      </c>
      <c r="D2098" t="s">
        <v>35</v>
      </c>
      <c r="E2098" t="s">
        <v>36</v>
      </c>
      <c r="F2098" t="s">
        <v>37</v>
      </c>
      <c r="G2098" t="s">
        <v>75</v>
      </c>
      <c r="H2098" s="2">
        <v>1516661</v>
      </c>
      <c r="I2098" s="2">
        <v>1201488</v>
      </c>
      <c r="J2098" s="2">
        <v>1516661</v>
      </c>
      <c r="K2098" t="s">
        <v>2217</v>
      </c>
      <c r="L2098" s="2">
        <v>2323692432</v>
      </c>
      <c r="M2098" s="2">
        <v>1</v>
      </c>
      <c r="O2098" t="s">
        <v>40</v>
      </c>
      <c r="P2098" t="s">
        <v>41</v>
      </c>
      <c r="R2098" s="2">
        <v>1</v>
      </c>
      <c r="S2098">
        <v>3</v>
      </c>
      <c r="T2098" t="s">
        <v>42</v>
      </c>
      <c r="V2098" s="3">
        <v>43838.614791666667</v>
      </c>
      <c r="W2098" s="4">
        <v>43838</v>
      </c>
      <c r="X2098" t="s">
        <v>43</v>
      </c>
      <c r="Y2098" s="2">
        <v>8</v>
      </c>
      <c r="Z2098" s="2">
        <v>14</v>
      </c>
      <c r="AA2098" t="s">
        <v>47</v>
      </c>
      <c r="AB2098" t="s">
        <v>44</v>
      </c>
      <c r="AC2098" s="3">
        <v>43840.465775462959</v>
      </c>
      <c r="AD2098" s="2">
        <v>2665</v>
      </c>
      <c r="AE2098" t="s">
        <v>45</v>
      </c>
      <c r="AF2098" t="s">
        <v>45</v>
      </c>
      <c r="AG2098" t="s">
        <v>48</v>
      </c>
      <c r="AH2098" t="s">
        <v>45</v>
      </c>
      <c r="AI2098" t="s">
        <v>45</v>
      </c>
    </row>
    <row r="2099" spans="1:35" x14ac:dyDescent="0.25">
      <c r="A2099" t="s">
        <v>34</v>
      </c>
      <c r="B2099">
        <v>1</v>
      </c>
      <c r="C2099" s="2">
        <v>0</v>
      </c>
      <c r="D2099" t="s">
        <v>35</v>
      </c>
      <c r="E2099" t="s">
        <v>36</v>
      </c>
      <c r="F2099" t="s">
        <v>37</v>
      </c>
      <c r="G2099" t="s">
        <v>56</v>
      </c>
      <c r="H2099" s="2">
        <v>1516666</v>
      </c>
      <c r="I2099" s="2">
        <v>1201490</v>
      </c>
      <c r="J2099" s="2">
        <v>1516666</v>
      </c>
      <c r="K2099" t="s">
        <v>2218</v>
      </c>
      <c r="L2099" s="2">
        <v>2323693316</v>
      </c>
      <c r="M2099" s="2">
        <v>1</v>
      </c>
      <c r="O2099" t="s">
        <v>194</v>
      </c>
      <c r="P2099" t="s">
        <v>195</v>
      </c>
      <c r="R2099" s="2">
        <v>0</v>
      </c>
      <c r="S2099">
        <v>31</v>
      </c>
      <c r="T2099" t="s">
        <v>42</v>
      </c>
      <c r="V2099" s="3">
        <v>43838.61681712963</v>
      </c>
      <c r="W2099" s="4">
        <v>43838</v>
      </c>
      <c r="X2099" t="s">
        <v>43</v>
      </c>
      <c r="Y2099" s="2">
        <v>8</v>
      </c>
      <c r="Z2099" s="2">
        <v>14</v>
      </c>
      <c r="AA2099" t="s">
        <v>154</v>
      </c>
      <c r="AB2099" t="s">
        <v>154</v>
      </c>
      <c r="AC2099" s="3">
        <v>43838.628634259258</v>
      </c>
      <c r="AD2099" s="2">
        <v>17</v>
      </c>
      <c r="AE2099" t="s">
        <v>48</v>
      </c>
      <c r="AF2099" t="s">
        <v>45</v>
      </c>
      <c r="AG2099" t="s">
        <v>45</v>
      </c>
      <c r="AH2099" t="s">
        <v>45</v>
      </c>
      <c r="AI2099" t="s">
        <v>45</v>
      </c>
    </row>
    <row r="2100" spans="1:35" x14ac:dyDescent="0.25">
      <c r="A2100" t="s">
        <v>34</v>
      </c>
      <c r="B2100">
        <v>1</v>
      </c>
      <c r="C2100" s="2">
        <v>0</v>
      </c>
      <c r="D2100" t="s">
        <v>35</v>
      </c>
      <c r="E2100" t="s">
        <v>36</v>
      </c>
      <c r="F2100" t="s">
        <v>37</v>
      </c>
      <c r="G2100" t="s">
        <v>38</v>
      </c>
      <c r="H2100" s="2">
        <v>1516672</v>
      </c>
      <c r="I2100" s="2">
        <v>1201494</v>
      </c>
      <c r="J2100" s="2">
        <v>1516672</v>
      </c>
      <c r="K2100" t="s">
        <v>2219</v>
      </c>
      <c r="L2100" s="2">
        <v>2323694000</v>
      </c>
      <c r="M2100" s="2">
        <v>1</v>
      </c>
      <c r="O2100" t="s">
        <v>197</v>
      </c>
      <c r="P2100" t="s">
        <v>198</v>
      </c>
      <c r="R2100" s="2">
        <v>0</v>
      </c>
      <c r="S2100">
        <v>11</v>
      </c>
      <c r="T2100" t="s">
        <v>42</v>
      </c>
      <c r="V2100" s="3">
        <v>43838.618263888886</v>
      </c>
      <c r="W2100" s="4">
        <v>43838</v>
      </c>
      <c r="X2100" t="s">
        <v>43</v>
      </c>
      <c r="Y2100" s="2">
        <v>8</v>
      </c>
      <c r="Z2100" s="2">
        <v>14</v>
      </c>
      <c r="AA2100" t="s">
        <v>47</v>
      </c>
      <c r="AB2100" t="s">
        <v>44</v>
      </c>
      <c r="AC2100" s="3">
        <v>43844.558703703704</v>
      </c>
      <c r="AD2100" s="2">
        <v>8554</v>
      </c>
      <c r="AE2100" t="s">
        <v>45</v>
      </c>
      <c r="AF2100" t="s">
        <v>45</v>
      </c>
      <c r="AG2100" t="s">
        <v>45</v>
      </c>
      <c r="AH2100" t="s">
        <v>45</v>
      </c>
      <c r="AI2100" t="s">
        <v>48</v>
      </c>
    </row>
    <row r="2101" spans="1:35" x14ac:dyDescent="0.25">
      <c r="A2101" t="s">
        <v>34</v>
      </c>
      <c r="B2101">
        <v>1</v>
      </c>
      <c r="C2101" s="2">
        <v>0</v>
      </c>
      <c r="D2101" t="s">
        <v>35</v>
      </c>
      <c r="E2101" t="s">
        <v>36</v>
      </c>
      <c r="F2101" t="s">
        <v>37</v>
      </c>
      <c r="G2101" t="s">
        <v>54</v>
      </c>
      <c r="H2101" s="2">
        <v>1516688</v>
      </c>
      <c r="I2101" s="2">
        <v>1201500</v>
      </c>
      <c r="J2101" s="2">
        <v>1516688</v>
      </c>
      <c r="K2101" t="s">
        <v>2220</v>
      </c>
      <c r="L2101" s="2">
        <v>2323695381</v>
      </c>
      <c r="M2101" s="2">
        <v>1</v>
      </c>
      <c r="O2101" t="s">
        <v>301</v>
      </c>
      <c r="P2101" t="s">
        <v>2221</v>
      </c>
      <c r="R2101" s="2">
        <v>0</v>
      </c>
      <c r="S2101">
        <v>42</v>
      </c>
      <c r="T2101" t="s">
        <v>42</v>
      </c>
      <c r="V2101" s="3">
        <v>43838.621203703704</v>
      </c>
      <c r="W2101" s="4">
        <v>43838</v>
      </c>
      <c r="X2101" t="s">
        <v>43</v>
      </c>
      <c r="Y2101" s="2">
        <v>8</v>
      </c>
      <c r="Z2101" s="2">
        <v>14</v>
      </c>
      <c r="AA2101" t="s">
        <v>250</v>
      </c>
      <c r="AB2101" t="s">
        <v>250</v>
      </c>
      <c r="AC2101" s="3">
        <v>43839.597129629627</v>
      </c>
      <c r="AD2101" s="2">
        <v>1405</v>
      </c>
      <c r="AE2101" t="s">
        <v>45</v>
      </c>
      <c r="AF2101" t="s">
        <v>48</v>
      </c>
      <c r="AG2101" t="s">
        <v>45</v>
      </c>
      <c r="AH2101" t="s">
        <v>45</v>
      </c>
      <c r="AI2101" t="s">
        <v>45</v>
      </c>
    </row>
    <row r="2102" spans="1:35" x14ac:dyDescent="0.25">
      <c r="A2102" t="s">
        <v>34</v>
      </c>
      <c r="B2102">
        <v>1</v>
      </c>
      <c r="C2102" s="2">
        <v>0</v>
      </c>
      <c r="D2102" t="s">
        <v>35</v>
      </c>
      <c r="E2102" t="s">
        <v>36</v>
      </c>
      <c r="F2102" t="s">
        <v>37</v>
      </c>
      <c r="G2102" t="s">
        <v>63</v>
      </c>
      <c r="H2102" s="2">
        <v>1516690</v>
      </c>
      <c r="I2102" s="2">
        <v>1201502</v>
      </c>
      <c r="J2102" s="2">
        <v>1516690</v>
      </c>
      <c r="K2102" t="s">
        <v>2222</v>
      </c>
      <c r="L2102" s="2">
        <v>2323695409</v>
      </c>
      <c r="M2102" s="2">
        <v>1</v>
      </c>
      <c r="O2102" t="s">
        <v>194</v>
      </c>
      <c r="P2102" t="s">
        <v>224</v>
      </c>
      <c r="R2102" s="2">
        <v>0</v>
      </c>
      <c r="S2102">
        <v>101</v>
      </c>
      <c r="T2102" t="s">
        <v>42</v>
      </c>
      <c r="V2102" s="3">
        <v>43838.621273148143</v>
      </c>
      <c r="W2102" s="4">
        <v>43838</v>
      </c>
      <c r="X2102" t="s">
        <v>43</v>
      </c>
      <c r="Y2102" s="2">
        <v>8</v>
      </c>
      <c r="Z2102" s="2">
        <v>14</v>
      </c>
      <c r="AA2102" t="s">
        <v>47</v>
      </c>
      <c r="AB2102" t="s">
        <v>44</v>
      </c>
      <c r="AC2102" s="3">
        <v>43840.735486111109</v>
      </c>
      <c r="AD2102" s="2">
        <v>3044</v>
      </c>
      <c r="AE2102" t="s">
        <v>45</v>
      </c>
      <c r="AF2102" t="s">
        <v>45</v>
      </c>
      <c r="AG2102" t="s">
        <v>48</v>
      </c>
      <c r="AH2102" t="s">
        <v>45</v>
      </c>
      <c r="AI2102" t="s">
        <v>45</v>
      </c>
    </row>
    <row r="2103" spans="1:35" x14ac:dyDescent="0.25">
      <c r="A2103" t="s">
        <v>34</v>
      </c>
      <c r="B2103">
        <v>1</v>
      </c>
      <c r="C2103" s="2">
        <v>0</v>
      </c>
      <c r="D2103" t="s">
        <v>35</v>
      </c>
      <c r="E2103" t="s">
        <v>36</v>
      </c>
      <c r="F2103" t="s">
        <v>37</v>
      </c>
      <c r="G2103" t="s">
        <v>52</v>
      </c>
      <c r="H2103" s="2">
        <v>1516693</v>
      </c>
      <c r="I2103" s="2">
        <v>1201504</v>
      </c>
      <c r="J2103" s="2">
        <v>1516693</v>
      </c>
      <c r="K2103" t="s">
        <v>2223</v>
      </c>
      <c r="L2103" s="2">
        <v>2323695952</v>
      </c>
      <c r="M2103" s="2">
        <v>1</v>
      </c>
      <c r="O2103" t="s">
        <v>40</v>
      </c>
      <c r="P2103" t="s">
        <v>41</v>
      </c>
      <c r="R2103" s="2">
        <v>1</v>
      </c>
      <c r="S2103">
        <v>3</v>
      </c>
      <c r="T2103" t="s">
        <v>42</v>
      </c>
      <c r="V2103" s="3">
        <v>43838.622407407405</v>
      </c>
      <c r="W2103" s="4">
        <v>43838</v>
      </c>
      <c r="X2103" t="s">
        <v>43</v>
      </c>
      <c r="Y2103" s="2">
        <v>8</v>
      </c>
      <c r="Z2103" s="2">
        <v>14</v>
      </c>
      <c r="AA2103" t="s">
        <v>60</v>
      </c>
      <c r="AB2103" t="s">
        <v>60</v>
      </c>
      <c r="AC2103" s="3">
        <v>43838.628888888888</v>
      </c>
      <c r="AD2103" s="2">
        <v>9</v>
      </c>
      <c r="AE2103" t="s">
        <v>48</v>
      </c>
      <c r="AF2103" t="s">
        <v>45</v>
      </c>
      <c r="AG2103" t="s">
        <v>45</v>
      </c>
      <c r="AH2103" t="s">
        <v>45</v>
      </c>
      <c r="AI2103" t="s">
        <v>45</v>
      </c>
    </row>
    <row r="2104" spans="1:35" x14ac:dyDescent="0.25">
      <c r="A2104" t="s">
        <v>34</v>
      </c>
      <c r="B2104">
        <v>1</v>
      </c>
      <c r="C2104" s="2">
        <v>0</v>
      </c>
      <c r="D2104" t="s">
        <v>35</v>
      </c>
      <c r="E2104" t="s">
        <v>36</v>
      </c>
      <c r="F2104" t="s">
        <v>37</v>
      </c>
      <c r="G2104" t="s">
        <v>56</v>
      </c>
      <c r="H2104" s="2">
        <v>1516707</v>
      </c>
      <c r="I2104" s="2">
        <v>1201515</v>
      </c>
      <c r="J2104" s="2">
        <v>1516707</v>
      </c>
      <c r="K2104" t="s">
        <v>2224</v>
      </c>
      <c r="L2104" s="2">
        <v>2323697055</v>
      </c>
      <c r="M2104" s="2">
        <v>1</v>
      </c>
      <c r="O2104" t="s">
        <v>650</v>
      </c>
      <c r="P2104" t="s">
        <v>2059</v>
      </c>
      <c r="R2104" s="2">
        <v>0</v>
      </c>
      <c r="S2104">
        <v>47</v>
      </c>
      <c r="T2104" t="s">
        <v>42</v>
      </c>
      <c r="V2104" s="3">
        <v>43838.625092592592</v>
      </c>
      <c r="W2104" s="4">
        <v>43838</v>
      </c>
      <c r="X2104" t="s">
        <v>43</v>
      </c>
      <c r="Y2104" s="2">
        <v>8</v>
      </c>
      <c r="Z2104" s="2">
        <v>15</v>
      </c>
      <c r="AA2104" t="s">
        <v>421</v>
      </c>
      <c r="AB2104" t="s">
        <v>421</v>
      </c>
      <c r="AC2104" s="3">
        <v>43838.699594907404</v>
      </c>
      <c r="AD2104" s="2">
        <v>107</v>
      </c>
      <c r="AE2104" t="s">
        <v>48</v>
      </c>
      <c r="AF2104" t="s">
        <v>45</v>
      </c>
      <c r="AG2104" t="s">
        <v>45</v>
      </c>
      <c r="AH2104" t="s">
        <v>45</v>
      </c>
      <c r="AI2104" t="s">
        <v>45</v>
      </c>
    </row>
    <row r="2105" spans="1:35" x14ac:dyDescent="0.25">
      <c r="A2105" t="s">
        <v>34</v>
      </c>
      <c r="B2105">
        <v>1</v>
      </c>
      <c r="C2105" s="2">
        <v>0</v>
      </c>
      <c r="D2105" t="s">
        <v>35</v>
      </c>
      <c r="E2105" t="s">
        <v>36</v>
      </c>
      <c r="F2105" t="s">
        <v>37</v>
      </c>
      <c r="G2105" t="s">
        <v>63</v>
      </c>
      <c r="H2105" s="2">
        <v>1516709</v>
      </c>
      <c r="I2105" s="2">
        <v>1201517</v>
      </c>
      <c r="J2105" s="2">
        <v>1516709</v>
      </c>
      <c r="K2105" t="s">
        <v>2225</v>
      </c>
      <c r="L2105" s="2">
        <v>2323697162</v>
      </c>
      <c r="M2105" s="2">
        <v>1</v>
      </c>
      <c r="O2105" t="s">
        <v>210</v>
      </c>
      <c r="P2105" t="s">
        <v>230</v>
      </c>
      <c r="R2105" s="2">
        <v>0</v>
      </c>
      <c r="S2105">
        <v>71</v>
      </c>
      <c r="T2105" t="s">
        <v>42</v>
      </c>
      <c r="V2105" s="3">
        <v>43838.62532407407</v>
      </c>
      <c r="W2105" s="4">
        <v>43838</v>
      </c>
      <c r="X2105" t="s">
        <v>43</v>
      </c>
      <c r="Y2105" s="2">
        <v>8</v>
      </c>
      <c r="Z2105" s="2">
        <v>15</v>
      </c>
      <c r="AA2105" t="s">
        <v>330</v>
      </c>
      <c r="AB2105" t="s">
        <v>330</v>
      </c>
      <c r="AC2105" s="3">
        <v>43838.646678240737</v>
      </c>
      <c r="AD2105" s="2">
        <v>30</v>
      </c>
      <c r="AE2105" t="s">
        <v>48</v>
      </c>
      <c r="AF2105" t="s">
        <v>45</v>
      </c>
      <c r="AG2105" t="s">
        <v>45</v>
      </c>
      <c r="AH2105" t="s">
        <v>45</v>
      </c>
      <c r="AI2105" t="s">
        <v>45</v>
      </c>
    </row>
    <row r="2106" spans="1:35" x14ac:dyDescent="0.25">
      <c r="A2106" t="s">
        <v>34</v>
      </c>
      <c r="B2106">
        <v>1</v>
      </c>
      <c r="C2106" s="2">
        <v>0</v>
      </c>
      <c r="D2106" t="s">
        <v>2072</v>
      </c>
      <c r="E2106" t="s">
        <v>36</v>
      </c>
      <c r="F2106" t="s">
        <v>37</v>
      </c>
      <c r="G2106" t="s">
        <v>38</v>
      </c>
      <c r="H2106" s="2">
        <v>1516721</v>
      </c>
      <c r="I2106" s="2">
        <v>1201524</v>
      </c>
      <c r="J2106" s="2">
        <v>1516721</v>
      </c>
      <c r="K2106" t="s">
        <v>2226</v>
      </c>
      <c r="L2106" s="2">
        <v>2323699379</v>
      </c>
      <c r="M2106" s="2">
        <v>1</v>
      </c>
      <c r="P2106" t="s">
        <v>200</v>
      </c>
      <c r="R2106" s="2">
        <v>0</v>
      </c>
      <c r="S2106">
        <v>101</v>
      </c>
      <c r="T2106" t="s">
        <v>42</v>
      </c>
      <c r="V2106" s="3">
        <v>43838.63040509259</v>
      </c>
      <c r="W2106" s="4">
        <v>43838</v>
      </c>
      <c r="X2106" t="s">
        <v>43</v>
      </c>
      <c r="Y2106" s="2">
        <v>8</v>
      </c>
      <c r="Z2106" s="2">
        <v>15</v>
      </c>
      <c r="AA2106" t="s">
        <v>47</v>
      </c>
      <c r="AB2106" t="s">
        <v>44</v>
      </c>
      <c r="AC2106" s="3">
        <v>43841.777245370366</v>
      </c>
      <c r="AD2106" s="2">
        <v>4531</v>
      </c>
      <c r="AE2106" t="s">
        <v>45</v>
      </c>
      <c r="AF2106" t="s">
        <v>45</v>
      </c>
      <c r="AG2106" t="s">
        <v>45</v>
      </c>
      <c r="AH2106" t="s">
        <v>48</v>
      </c>
      <c r="AI2106" t="s">
        <v>45</v>
      </c>
    </row>
    <row r="2107" spans="1:35" x14ac:dyDescent="0.25">
      <c r="A2107" t="s">
        <v>34</v>
      </c>
      <c r="B2107">
        <v>1</v>
      </c>
      <c r="C2107" s="2">
        <v>0</v>
      </c>
      <c r="D2107" t="s">
        <v>35</v>
      </c>
      <c r="E2107" t="s">
        <v>36</v>
      </c>
      <c r="F2107" t="s">
        <v>37</v>
      </c>
      <c r="G2107" t="s">
        <v>38</v>
      </c>
      <c r="H2107" s="2">
        <v>1516735</v>
      </c>
      <c r="I2107" s="2">
        <v>1201533</v>
      </c>
      <c r="J2107" s="2">
        <v>1516735</v>
      </c>
      <c r="K2107" t="s">
        <v>2227</v>
      </c>
      <c r="L2107" s="2">
        <v>2323701537</v>
      </c>
      <c r="M2107" s="2">
        <v>1</v>
      </c>
      <c r="O2107" t="s">
        <v>40</v>
      </c>
      <c r="P2107" t="s">
        <v>41</v>
      </c>
      <c r="R2107" s="2">
        <v>1</v>
      </c>
      <c r="S2107">
        <v>3</v>
      </c>
      <c r="T2107" t="s">
        <v>42</v>
      </c>
      <c r="V2107" s="3">
        <v>43838.63512731481</v>
      </c>
      <c r="W2107" s="4">
        <v>43838</v>
      </c>
      <c r="X2107" t="s">
        <v>43</v>
      </c>
      <c r="Y2107" s="2">
        <v>8</v>
      </c>
      <c r="Z2107" s="2">
        <v>15</v>
      </c>
      <c r="AA2107" t="s">
        <v>47</v>
      </c>
      <c r="AB2107" t="s">
        <v>44</v>
      </c>
      <c r="AC2107" s="3">
        <v>43838.653784722221</v>
      </c>
      <c r="AD2107" s="2">
        <v>26</v>
      </c>
      <c r="AE2107" t="s">
        <v>48</v>
      </c>
      <c r="AF2107" t="s">
        <v>45</v>
      </c>
      <c r="AG2107" t="s">
        <v>45</v>
      </c>
      <c r="AH2107" t="s">
        <v>45</v>
      </c>
      <c r="AI2107" t="s">
        <v>45</v>
      </c>
    </row>
    <row r="2108" spans="1:35" x14ac:dyDescent="0.25">
      <c r="A2108" t="s">
        <v>34</v>
      </c>
      <c r="B2108">
        <v>1</v>
      </c>
      <c r="C2108" s="2">
        <v>0</v>
      </c>
      <c r="D2108" t="s">
        <v>35</v>
      </c>
      <c r="E2108" t="s">
        <v>36</v>
      </c>
      <c r="F2108" t="s">
        <v>37</v>
      </c>
      <c r="G2108" t="s">
        <v>38</v>
      </c>
      <c r="H2108" s="2">
        <v>1516738</v>
      </c>
      <c r="I2108" s="2">
        <v>1201534</v>
      </c>
      <c r="J2108" s="2">
        <v>1516738</v>
      </c>
      <c r="K2108" t="s">
        <v>2228</v>
      </c>
      <c r="L2108" s="2">
        <v>2323701841</v>
      </c>
      <c r="M2108" s="2">
        <v>1</v>
      </c>
      <c r="O2108" t="s">
        <v>190</v>
      </c>
      <c r="P2108" t="s">
        <v>191</v>
      </c>
      <c r="R2108" s="2">
        <v>0</v>
      </c>
      <c r="S2108">
        <v>46</v>
      </c>
      <c r="T2108" t="s">
        <v>42</v>
      </c>
      <c r="V2108" s="3">
        <v>43838.635902777773</v>
      </c>
      <c r="W2108" s="4">
        <v>43838</v>
      </c>
      <c r="X2108" t="s">
        <v>43</v>
      </c>
      <c r="Y2108" s="2">
        <v>8</v>
      </c>
      <c r="Z2108" s="2">
        <v>15</v>
      </c>
      <c r="AA2108" t="s">
        <v>47</v>
      </c>
      <c r="AB2108" t="s">
        <v>44</v>
      </c>
      <c r="AC2108" s="3">
        <v>43840.73637731481</v>
      </c>
      <c r="AD2108" s="2">
        <v>3024</v>
      </c>
      <c r="AE2108" t="s">
        <v>45</v>
      </c>
      <c r="AF2108" t="s">
        <v>45</v>
      </c>
      <c r="AG2108" t="s">
        <v>48</v>
      </c>
      <c r="AH2108" t="s">
        <v>45</v>
      </c>
      <c r="AI2108" t="s">
        <v>45</v>
      </c>
    </row>
    <row r="2109" spans="1:35" x14ac:dyDescent="0.25">
      <c r="A2109" t="s">
        <v>34</v>
      </c>
      <c r="B2109">
        <v>1</v>
      </c>
      <c r="C2109" s="2">
        <v>0</v>
      </c>
      <c r="D2109" t="s">
        <v>35</v>
      </c>
      <c r="E2109" t="s">
        <v>36</v>
      </c>
      <c r="F2109" t="s">
        <v>37</v>
      </c>
      <c r="G2109" t="s">
        <v>38</v>
      </c>
      <c r="H2109" s="2">
        <v>1516742</v>
      </c>
      <c r="I2109" s="2">
        <v>1201538</v>
      </c>
      <c r="J2109" s="2">
        <v>1516742</v>
      </c>
      <c r="K2109" t="s">
        <v>2229</v>
      </c>
      <c r="L2109" s="2">
        <v>2323702458</v>
      </c>
      <c r="M2109" s="2">
        <v>1</v>
      </c>
      <c r="O2109" t="s">
        <v>40</v>
      </c>
      <c r="P2109" t="s">
        <v>41</v>
      </c>
      <c r="R2109" s="2">
        <v>1</v>
      </c>
      <c r="S2109">
        <v>3</v>
      </c>
      <c r="T2109" t="s">
        <v>42</v>
      </c>
      <c r="V2109" s="3">
        <v>43838.637314814812</v>
      </c>
      <c r="W2109" s="4">
        <v>43838</v>
      </c>
      <c r="X2109" t="s">
        <v>43</v>
      </c>
      <c r="Y2109" s="2">
        <v>8</v>
      </c>
      <c r="Z2109" s="2">
        <v>15</v>
      </c>
      <c r="AA2109" t="s">
        <v>47</v>
      </c>
      <c r="AB2109" t="s">
        <v>44</v>
      </c>
      <c r="AC2109" s="3">
        <v>43838.666944444441</v>
      </c>
      <c r="AD2109" s="2">
        <v>42</v>
      </c>
      <c r="AE2109" t="s">
        <v>48</v>
      </c>
      <c r="AF2109" t="s">
        <v>45</v>
      </c>
      <c r="AG2109" t="s">
        <v>45</v>
      </c>
      <c r="AH2109" t="s">
        <v>45</v>
      </c>
      <c r="AI2109" t="s">
        <v>45</v>
      </c>
    </row>
    <row r="2110" spans="1:35" x14ac:dyDescent="0.25">
      <c r="A2110" t="s">
        <v>34</v>
      </c>
      <c r="B2110">
        <v>1</v>
      </c>
      <c r="C2110" s="2">
        <v>0</v>
      </c>
      <c r="D2110" t="s">
        <v>35</v>
      </c>
      <c r="E2110" t="s">
        <v>36</v>
      </c>
      <c r="F2110" t="s">
        <v>37</v>
      </c>
      <c r="G2110" t="s">
        <v>38</v>
      </c>
      <c r="H2110" s="2">
        <v>1516744</v>
      </c>
      <c r="I2110" s="2">
        <v>1201539</v>
      </c>
      <c r="J2110" s="2">
        <v>1516744</v>
      </c>
      <c r="K2110" t="s">
        <v>2230</v>
      </c>
      <c r="L2110" s="2">
        <v>2323702482</v>
      </c>
      <c r="M2110" s="2">
        <v>1</v>
      </c>
      <c r="O2110" t="s">
        <v>40</v>
      </c>
      <c r="P2110" t="s">
        <v>41</v>
      </c>
      <c r="R2110" s="2">
        <v>1</v>
      </c>
      <c r="S2110">
        <v>3</v>
      </c>
      <c r="T2110" t="s">
        <v>42</v>
      </c>
      <c r="V2110" s="3">
        <v>43838.637361111112</v>
      </c>
      <c r="W2110" s="4">
        <v>43838</v>
      </c>
      <c r="X2110" t="s">
        <v>43</v>
      </c>
      <c r="Y2110" s="2">
        <v>8</v>
      </c>
      <c r="Z2110" s="2">
        <v>15</v>
      </c>
      <c r="AA2110" t="s">
        <v>47</v>
      </c>
      <c r="AB2110" t="s">
        <v>44</v>
      </c>
      <c r="AC2110" s="3">
        <v>43838.665659722217</v>
      </c>
      <c r="AD2110" s="2">
        <v>40</v>
      </c>
      <c r="AE2110" t="s">
        <v>48</v>
      </c>
      <c r="AF2110" t="s">
        <v>45</v>
      </c>
      <c r="AG2110" t="s">
        <v>45</v>
      </c>
      <c r="AH2110" t="s">
        <v>45</v>
      </c>
      <c r="AI2110" t="s">
        <v>45</v>
      </c>
    </row>
    <row r="2111" spans="1:35" x14ac:dyDescent="0.25">
      <c r="A2111" t="s">
        <v>34</v>
      </c>
      <c r="B2111">
        <v>1</v>
      </c>
      <c r="C2111" s="2">
        <v>0</v>
      </c>
      <c r="D2111" t="s">
        <v>2072</v>
      </c>
      <c r="E2111" t="s">
        <v>36</v>
      </c>
      <c r="F2111" t="s">
        <v>37</v>
      </c>
      <c r="G2111" t="s">
        <v>75</v>
      </c>
      <c r="H2111" s="2">
        <v>1516752</v>
      </c>
      <c r="I2111" s="2">
        <v>1201545</v>
      </c>
      <c r="J2111" s="2">
        <v>1516752</v>
      </c>
      <c r="K2111" t="s">
        <v>2231</v>
      </c>
      <c r="L2111" s="2">
        <v>2323703330</v>
      </c>
      <c r="M2111" s="2">
        <v>1</v>
      </c>
      <c r="P2111" t="s">
        <v>206</v>
      </c>
      <c r="R2111" s="2">
        <v>0</v>
      </c>
      <c r="S2111">
        <v>42</v>
      </c>
      <c r="T2111" t="s">
        <v>42</v>
      </c>
      <c r="V2111" s="3">
        <v>43838.639293981483</v>
      </c>
      <c r="W2111" s="4">
        <v>43838</v>
      </c>
      <c r="X2111" t="s">
        <v>43</v>
      </c>
      <c r="Y2111" s="2">
        <v>8</v>
      </c>
      <c r="Z2111" s="2">
        <v>15</v>
      </c>
      <c r="AA2111" t="s">
        <v>60</v>
      </c>
      <c r="AB2111" t="s">
        <v>60</v>
      </c>
      <c r="AC2111" s="3">
        <v>43838.65421296296</v>
      </c>
      <c r="AD2111" s="2">
        <v>21</v>
      </c>
      <c r="AE2111" t="s">
        <v>48</v>
      </c>
      <c r="AF2111" t="s">
        <v>45</v>
      </c>
      <c r="AG2111" t="s">
        <v>45</v>
      </c>
      <c r="AH2111" t="s">
        <v>45</v>
      </c>
      <c r="AI2111" t="s">
        <v>45</v>
      </c>
    </row>
    <row r="2112" spans="1:35" x14ac:dyDescent="0.25">
      <c r="A2112" t="s">
        <v>34</v>
      </c>
      <c r="B2112">
        <v>1</v>
      </c>
      <c r="C2112" s="2">
        <v>0</v>
      </c>
      <c r="D2112" t="s">
        <v>35</v>
      </c>
      <c r="E2112" t="s">
        <v>36</v>
      </c>
      <c r="F2112" t="s">
        <v>37</v>
      </c>
      <c r="G2112" t="s">
        <v>38</v>
      </c>
      <c r="H2112" s="2">
        <v>1516758</v>
      </c>
      <c r="I2112" s="2">
        <v>1201549</v>
      </c>
      <c r="J2112" s="2">
        <v>1516758</v>
      </c>
      <c r="K2112" t="s">
        <v>2232</v>
      </c>
      <c r="L2112" s="2">
        <v>2323705817</v>
      </c>
      <c r="M2112" s="2">
        <v>1</v>
      </c>
      <c r="O2112" t="s">
        <v>214</v>
      </c>
      <c r="P2112" t="s">
        <v>1510</v>
      </c>
      <c r="R2112" s="2">
        <v>0</v>
      </c>
      <c r="S2112">
        <v>31</v>
      </c>
      <c r="T2112" t="s">
        <v>42</v>
      </c>
      <c r="V2112" s="3">
        <v>43838.644641203704</v>
      </c>
      <c r="W2112" s="4">
        <v>43838</v>
      </c>
      <c r="X2112" t="s">
        <v>43</v>
      </c>
      <c r="Y2112" s="2">
        <v>8</v>
      </c>
      <c r="Z2112" s="2">
        <v>15</v>
      </c>
      <c r="AA2112" t="s">
        <v>47</v>
      </c>
      <c r="AB2112" t="s">
        <v>44</v>
      </c>
      <c r="AC2112" s="3">
        <v>43840.473240740735</v>
      </c>
      <c r="AD2112" s="2">
        <v>2633</v>
      </c>
      <c r="AE2112" t="s">
        <v>45</v>
      </c>
      <c r="AF2112" t="s">
        <v>45</v>
      </c>
      <c r="AG2112" t="s">
        <v>48</v>
      </c>
      <c r="AH2112" t="s">
        <v>45</v>
      </c>
      <c r="AI2112" t="s">
        <v>45</v>
      </c>
    </row>
    <row r="2113" spans="1:35" x14ac:dyDescent="0.25">
      <c r="A2113" t="s">
        <v>34</v>
      </c>
      <c r="B2113">
        <v>1</v>
      </c>
      <c r="C2113" s="2">
        <v>0</v>
      </c>
      <c r="D2113" t="s">
        <v>35</v>
      </c>
      <c r="E2113" t="s">
        <v>36</v>
      </c>
      <c r="F2113" t="s">
        <v>37</v>
      </c>
      <c r="G2113" t="s">
        <v>38</v>
      </c>
      <c r="H2113" s="2">
        <v>1516759</v>
      </c>
      <c r="I2113" s="2">
        <v>1201550</v>
      </c>
      <c r="J2113" s="2">
        <v>1516759</v>
      </c>
      <c r="K2113" t="s">
        <v>2233</v>
      </c>
      <c r="L2113" s="2">
        <v>2323705861</v>
      </c>
      <c r="M2113" s="2">
        <v>1</v>
      </c>
      <c r="O2113" t="s">
        <v>389</v>
      </c>
      <c r="P2113" t="s">
        <v>390</v>
      </c>
      <c r="R2113" s="2">
        <v>0</v>
      </c>
      <c r="S2113">
        <v>81</v>
      </c>
      <c r="T2113" t="s">
        <v>42</v>
      </c>
      <c r="V2113" s="3">
        <v>43838.644768518519</v>
      </c>
      <c r="W2113" s="4">
        <v>43838</v>
      </c>
      <c r="X2113" t="s">
        <v>43</v>
      </c>
      <c r="Y2113" s="2">
        <v>8</v>
      </c>
      <c r="Z2113" s="2">
        <v>15</v>
      </c>
      <c r="AA2113" t="s">
        <v>47</v>
      </c>
      <c r="AB2113" t="s">
        <v>44</v>
      </c>
      <c r="AC2113" s="3">
        <v>43840.445451388885</v>
      </c>
      <c r="AD2113" s="2">
        <v>2592</v>
      </c>
      <c r="AE2113" t="s">
        <v>45</v>
      </c>
      <c r="AF2113" t="s">
        <v>45</v>
      </c>
      <c r="AG2113" t="s">
        <v>48</v>
      </c>
      <c r="AH2113" t="s">
        <v>45</v>
      </c>
      <c r="AI2113" t="s">
        <v>45</v>
      </c>
    </row>
    <row r="2114" spans="1:35" x14ac:dyDescent="0.25">
      <c r="A2114" t="s">
        <v>34</v>
      </c>
      <c r="B2114">
        <v>1</v>
      </c>
      <c r="C2114" s="2">
        <v>0</v>
      </c>
      <c r="D2114" t="s">
        <v>35</v>
      </c>
      <c r="E2114" t="s">
        <v>36</v>
      </c>
      <c r="F2114" t="s">
        <v>37</v>
      </c>
      <c r="G2114" t="s">
        <v>54</v>
      </c>
      <c r="H2114" s="2">
        <v>1516760</v>
      </c>
      <c r="I2114" s="2">
        <v>1201551</v>
      </c>
      <c r="J2114" s="2">
        <v>1516760</v>
      </c>
      <c r="K2114" t="s">
        <v>2234</v>
      </c>
      <c r="L2114" s="2">
        <v>2323705921</v>
      </c>
      <c r="M2114" s="2">
        <v>1</v>
      </c>
      <c r="O2114" t="s">
        <v>40</v>
      </c>
      <c r="P2114" t="s">
        <v>41</v>
      </c>
      <c r="R2114" s="2">
        <v>1</v>
      </c>
      <c r="S2114">
        <v>3</v>
      </c>
      <c r="T2114" t="s">
        <v>42</v>
      </c>
      <c r="V2114" s="3">
        <v>43838.644768518519</v>
      </c>
      <c r="W2114" s="4">
        <v>43838</v>
      </c>
      <c r="X2114" t="s">
        <v>43</v>
      </c>
      <c r="Y2114" s="2">
        <v>8</v>
      </c>
      <c r="Z2114" s="2">
        <v>15</v>
      </c>
      <c r="AA2114" t="s">
        <v>47</v>
      </c>
      <c r="AB2114" t="s">
        <v>44</v>
      </c>
      <c r="AC2114" s="3">
        <v>43840.732777777775</v>
      </c>
      <c r="AD2114" s="2">
        <v>3006</v>
      </c>
      <c r="AE2114" t="s">
        <v>45</v>
      </c>
      <c r="AF2114" t="s">
        <v>45</v>
      </c>
      <c r="AG2114" t="s">
        <v>48</v>
      </c>
      <c r="AH2114" t="s">
        <v>45</v>
      </c>
      <c r="AI2114" t="s">
        <v>45</v>
      </c>
    </row>
    <row r="2115" spans="1:35" x14ac:dyDescent="0.25">
      <c r="A2115" t="s">
        <v>34</v>
      </c>
      <c r="B2115">
        <v>1</v>
      </c>
      <c r="C2115" s="2">
        <v>0</v>
      </c>
      <c r="D2115" t="s">
        <v>35</v>
      </c>
      <c r="E2115" t="s">
        <v>36</v>
      </c>
      <c r="F2115" t="s">
        <v>37</v>
      </c>
      <c r="G2115" t="s">
        <v>63</v>
      </c>
      <c r="H2115" s="2">
        <v>1516766</v>
      </c>
      <c r="I2115" s="2">
        <v>1201555</v>
      </c>
      <c r="J2115" s="2">
        <v>1516766</v>
      </c>
      <c r="K2115" t="s">
        <v>2235</v>
      </c>
      <c r="L2115" s="2">
        <v>2323706784</v>
      </c>
      <c r="M2115" s="2">
        <v>1</v>
      </c>
      <c r="O2115" t="s">
        <v>389</v>
      </c>
      <c r="P2115" t="s">
        <v>390</v>
      </c>
      <c r="R2115" s="2">
        <v>0</v>
      </c>
      <c r="S2115">
        <v>81</v>
      </c>
      <c r="T2115" t="s">
        <v>42</v>
      </c>
      <c r="V2115" s="3">
        <v>43838.646608796298</v>
      </c>
      <c r="W2115" s="4">
        <v>43838</v>
      </c>
      <c r="X2115" t="s">
        <v>43</v>
      </c>
      <c r="Y2115" s="2">
        <v>8</v>
      </c>
      <c r="Z2115" s="2">
        <v>15</v>
      </c>
      <c r="AA2115" t="s">
        <v>47</v>
      </c>
      <c r="AB2115" t="s">
        <v>44</v>
      </c>
      <c r="AC2115" s="3">
        <v>43840.449837962959</v>
      </c>
      <c r="AD2115" s="2">
        <v>2596</v>
      </c>
      <c r="AE2115" t="s">
        <v>45</v>
      </c>
      <c r="AF2115" t="s">
        <v>45</v>
      </c>
      <c r="AG2115" t="s">
        <v>48</v>
      </c>
      <c r="AH2115" t="s">
        <v>45</v>
      </c>
      <c r="AI2115" t="s">
        <v>45</v>
      </c>
    </row>
    <row r="2116" spans="1:35" x14ac:dyDescent="0.25">
      <c r="A2116" t="s">
        <v>34</v>
      </c>
      <c r="B2116">
        <v>1</v>
      </c>
      <c r="C2116" s="2">
        <v>0</v>
      </c>
      <c r="D2116" t="s">
        <v>2072</v>
      </c>
      <c r="E2116" t="s">
        <v>36</v>
      </c>
      <c r="F2116" t="s">
        <v>37</v>
      </c>
      <c r="G2116" t="s">
        <v>52</v>
      </c>
      <c r="H2116" s="2">
        <v>1516771</v>
      </c>
      <c r="I2116" s="2">
        <v>1201560</v>
      </c>
      <c r="J2116" s="2">
        <v>1516771</v>
      </c>
      <c r="K2116" t="s">
        <v>2236</v>
      </c>
      <c r="L2116" s="2">
        <v>2323707532</v>
      </c>
      <c r="M2116" s="2">
        <v>1</v>
      </c>
      <c r="P2116" t="s">
        <v>206</v>
      </c>
      <c r="R2116" s="2">
        <v>0</v>
      </c>
      <c r="S2116">
        <v>42</v>
      </c>
      <c r="T2116" t="s">
        <v>42</v>
      </c>
      <c r="V2116" s="3">
        <v>43838.648472222223</v>
      </c>
      <c r="W2116" s="4">
        <v>43838</v>
      </c>
      <c r="X2116" t="s">
        <v>43</v>
      </c>
      <c r="Y2116" s="2">
        <v>8</v>
      </c>
      <c r="Z2116" s="2">
        <v>15</v>
      </c>
      <c r="AA2116" t="s">
        <v>47</v>
      </c>
      <c r="AB2116" t="s">
        <v>44</v>
      </c>
      <c r="AC2116" s="3">
        <v>43840.852939814817</v>
      </c>
      <c r="AD2116" s="2">
        <v>3174</v>
      </c>
      <c r="AE2116" t="s">
        <v>45</v>
      </c>
      <c r="AF2116" t="s">
        <v>45</v>
      </c>
      <c r="AG2116" t="s">
        <v>48</v>
      </c>
      <c r="AH2116" t="s">
        <v>45</v>
      </c>
      <c r="AI2116" t="s">
        <v>45</v>
      </c>
    </row>
    <row r="2117" spans="1:35" x14ac:dyDescent="0.25">
      <c r="A2117" t="s">
        <v>34</v>
      </c>
      <c r="B2117">
        <v>1</v>
      </c>
      <c r="C2117" s="2">
        <v>0</v>
      </c>
      <c r="D2117" t="s">
        <v>2072</v>
      </c>
      <c r="E2117" t="s">
        <v>36</v>
      </c>
      <c r="F2117" t="s">
        <v>37</v>
      </c>
      <c r="G2117" t="s">
        <v>63</v>
      </c>
      <c r="H2117" s="2">
        <v>1516772</v>
      </c>
      <c r="I2117" s="2">
        <v>1201561</v>
      </c>
      <c r="J2117" s="2">
        <v>1516772</v>
      </c>
      <c r="K2117" t="s">
        <v>2237</v>
      </c>
      <c r="L2117" s="2">
        <v>2323707566</v>
      </c>
      <c r="M2117" s="2">
        <v>1</v>
      </c>
      <c r="P2117" t="s">
        <v>200</v>
      </c>
      <c r="R2117" s="2">
        <v>0</v>
      </c>
      <c r="S2117">
        <v>101</v>
      </c>
      <c r="T2117" t="s">
        <v>42</v>
      </c>
      <c r="V2117" s="3">
        <v>43838.648518518516</v>
      </c>
      <c r="W2117" s="4">
        <v>43838</v>
      </c>
      <c r="X2117" t="s">
        <v>43</v>
      </c>
      <c r="Y2117" s="2">
        <v>8</v>
      </c>
      <c r="Z2117" s="2">
        <v>15</v>
      </c>
      <c r="AA2117" t="s">
        <v>47</v>
      </c>
      <c r="AB2117" t="s">
        <v>44</v>
      </c>
      <c r="AC2117" s="3">
        <v>43840.449675925927</v>
      </c>
      <c r="AD2117" s="2">
        <v>2593</v>
      </c>
      <c r="AE2117" t="s">
        <v>45</v>
      </c>
      <c r="AF2117" t="s">
        <v>45</v>
      </c>
      <c r="AG2117" t="s">
        <v>48</v>
      </c>
      <c r="AH2117" t="s">
        <v>45</v>
      </c>
      <c r="AI2117" t="s">
        <v>45</v>
      </c>
    </row>
    <row r="2118" spans="1:35" x14ac:dyDescent="0.25">
      <c r="A2118" t="s">
        <v>34</v>
      </c>
      <c r="B2118">
        <v>1</v>
      </c>
      <c r="C2118" s="2">
        <v>0</v>
      </c>
      <c r="D2118" t="s">
        <v>35</v>
      </c>
      <c r="E2118" t="s">
        <v>36</v>
      </c>
      <c r="F2118" t="s">
        <v>37</v>
      </c>
      <c r="G2118" t="s">
        <v>38</v>
      </c>
      <c r="H2118" s="2">
        <v>1516782</v>
      </c>
      <c r="I2118" s="2">
        <v>1201568</v>
      </c>
      <c r="J2118" s="2">
        <v>1516782</v>
      </c>
      <c r="K2118" t="s">
        <v>2238</v>
      </c>
      <c r="L2118" s="2">
        <v>2323709426</v>
      </c>
      <c r="M2118" s="2">
        <v>1</v>
      </c>
      <c r="O2118" t="s">
        <v>190</v>
      </c>
      <c r="P2118" t="s">
        <v>202</v>
      </c>
      <c r="R2118" s="2">
        <v>0</v>
      </c>
      <c r="S2118">
        <v>42</v>
      </c>
      <c r="T2118" t="s">
        <v>42</v>
      </c>
      <c r="V2118" s="3">
        <v>43838.652592592589</v>
      </c>
      <c r="W2118" s="4">
        <v>43838</v>
      </c>
      <c r="X2118" t="s">
        <v>43</v>
      </c>
      <c r="Y2118" s="2">
        <v>8</v>
      </c>
      <c r="Z2118" s="2">
        <v>15</v>
      </c>
      <c r="AA2118" t="s">
        <v>47</v>
      </c>
      <c r="AB2118" t="s">
        <v>44</v>
      </c>
      <c r="AC2118" s="3">
        <v>43840.449618055551</v>
      </c>
      <c r="AD2118" s="2">
        <v>2587</v>
      </c>
      <c r="AE2118" t="s">
        <v>45</v>
      </c>
      <c r="AF2118" t="s">
        <v>45</v>
      </c>
      <c r="AG2118" t="s">
        <v>48</v>
      </c>
      <c r="AH2118" t="s">
        <v>45</v>
      </c>
      <c r="AI2118" t="s">
        <v>45</v>
      </c>
    </row>
    <row r="2119" spans="1:35" x14ac:dyDescent="0.25">
      <c r="A2119" t="s">
        <v>34</v>
      </c>
      <c r="B2119">
        <v>1</v>
      </c>
      <c r="C2119" s="2">
        <v>0</v>
      </c>
      <c r="D2119" t="s">
        <v>35</v>
      </c>
      <c r="E2119" t="s">
        <v>36</v>
      </c>
      <c r="F2119" t="s">
        <v>37</v>
      </c>
      <c r="G2119" t="s">
        <v>38</v>
      </c>
      <c r="H2119" s="2">
        <v>1516789</v>
      </c>
      <c r="I2119" s="2">
        <v>1201574</v>
      </c>
      <c r="J2119" s="2">
        <v>1516789</v>
      </c>
      <c r="K2119" t="s">
        <v>2239</v>
      </c>
      <c r="L2119" s="2">
        <v>2323710492</v>
      </c>
      <c r="M2119" s="2">
        <v>1</v>
      </c>
      <c r="O2119" t="s">
        <v>186</v>
      </c>
      <c r="P2119" t="s">
        <v>187</v>
      </c>
      <c r="R2119" s="2">
        <v>0</v>
      </c>
      <c r="S2119">
        <v>51</v>
      </c>
      <c r="T2119" t="s">
        <v>42</v>
      </c>
      <c r="V2119" s="3">
        <v>43838.655092592591</v>
      </c>
      <c r="W2119" s="4">
        <v>43838</v>
      </c>
      <c r="X2119" t="s">
        <v>43</v>
      </c>
      <c r="Y2119" s="2">
        <v>8</v>
      </c>
      <c r="Z2119" s="2">
        <v>15</v>
      </c>
      <c r="AA2119" t="s">
        <v>47</v>
      </c>
      <c r="AB2119" t="s">
        <v>44</v>
      </c>
      <c r="AC2119" s="3">
        <v>43840.449062499996</v>
      </c>
      <c r="AD2119" s="2">
        <v>2583</v>
      </c>
      <c r="AE2119" t="s">
        <v>45</v>
      </c>
      <c r="AF2119" t="s">
        <v>45</v>
      </c>
      <c r="AG2119" t="s">
        <v>48</v>
      </c>
      <c r="AH2119" t="s">
        <v>45</v>
      </c>
      <c r="AI2119" t="s">
        <v>45</v>
      </c>
    </row>
    <row r="2120" spans="1:35" x14ac:dyDescent="0.25">
      <c r="A2120" t="s">
        <v>34</v>
      </c>
      <c r="B2120">
        <v>1</v>
      </c>
      <c r="C2120" s="2">
        <v>0</v>
      </c>
      <c r="D2120" t="s">
        <v>35</v>
      </c>
      <c r="E2120" t="s">
        <v>36</v>
      </c>
      <c r="F2120" t="s">
        <v>37</v>
      </c>
      <c r="G2120" t="s">
        <v>56</v>
      </c>
      <c r="H2120" s="2">
        <v>1516790</v>
      </c>
      <c r="I2120" s="2">
        <v>1201575</v>
      </c>
      <c r="J2120" s="2">
        <v>1516790</v>
      </c>
      <c r="K2120" t="s">
        <v>2240</v>
      </c>
      <c r="L2120" s="2">
        <v>2323710573</v>
      </c>
      <c r="M2120" s="2">
        <v>1</v>
      </c>
      <c r="O2120" t="s">
        <v>40</v>
      </c>
      <c r="P2120" t="s">
        <v>41</v>
      </c>
      <c r="R2120" s="2">
        <v>1</v>
      </c>
      <c r="S2120">
        <v>3</v>
      </c>
      <c r="T2120" t="s">
        <v>42</v>
      </c>
      <c r="V2120" s="3">
        <v>43838.655150462961</v>
      </c>
      <c r="W2120" s="4">
        <v>43838</v>
      </c>
      <c r="X2120" t="s">
        <v>43</v>
      </c>
      <c r="Y2120" s="2">
        <v>8</v>
      </c>
      <c r="Z2120" s="2">
        <v>15</v>
      </c>
      <c r="AA2120" t="s">
        <v>47</v>
      </c>
      <c r="AB2120" t="s">
        <v>44</v>
      </c>
      <c r="AC2120" s="3">
        <v>43838.701886574076</v>
      </c>
      <c r="AD2120" s="2">
        <v>67</v>
      </c>
      <c r="AE2120" t="s">
        <v>48</v>
      </c>
      <c r="AF2120" t="s">
        <v>45</v>
      </c>
      <c r="AG2120" t="s">
        <v>45</v>
      </c>
      <c r="AH2120" t="s">
        <v>45</v>
      </c>
      <c r="AI2120" t="s">
        <v>45</v>
      </c>
    </row>
    <row r="2121" spans="1:35" x14ac:dyDescent="0.25">
      <c r="A2121" t="s">
        <v>34</v>
      </c>
      <c r="B2121">
        <v>1</v>
      </c>
      <c r="C2121" s="2">
        <v>0</v>
      </c>
      <c r="D2121" t="s">
        <v>35</v>
      </c>
      <c r="E2121" t="s">
        <v>36</v>
      </c>
      <c r="F2121" t="s">
        <v>37</v>
      </c>
      <c r="G2121" t="s">
        <v>54</v>
      </c>
      <c r="H2121" s="2">
        <v>1516809</v>
      </c>
      <c r="I2121" s="2">
        <v>1201590</v>
      </c>
      <c r="J2121" s="2">
        <v>1516809</v>
      </c>
      <c r="K2121" t="s">
        <v>2241</v>
      </c>
      <c r="L2121" s="2">
        <v>2323714636</v>
      </c>
      <c r="M2121" s="2">
        <v>1</v>
      </c>
      <c r="O2121" t="s">
        <v>194</v>
      </c>
      <c r="P2121" t="s">
        <v>238</v>
      </c>
      <c r="R2121" s="2">
        <v>0</v>
      </c>
      <c r="S2121">
        <v>51</v>
      </c>
      <c r="T2121" t="s">
        <v>42</v>
      </c>
      <c r="V2121" s="3">
        <v>43838.66375</v>
      </c>
      <c r="W2121" s="4">
        <v>43838</v>
      </c>
      <c r="X2121" t="s">
        <v>43</v>
      </c>
      <c r="Y2121" s="2">
        <v>8</v>
      </c>
      <c r="Z2121" s="2">
        <v>15</v>
      </c>
      <c r="AA2121" t="s">
        <v>47</v>
      </c>
      <c r="AB2121" t="s">
        <v>44</v>
      </c>
      <c r="AC2121" s="3">
        <v>43840.432638888888</v>
      </c>
      <c r="AD2121" s="2">
        <v>2547</v>
      </c>
      <c r="AE2121" t="s">
        <v>45</v>
      </c>
      <c r="AF2121" t="s">
        <v>45</v>
      </c>
      <c r="AG2121" t="s">
        <v>48</v>
      </c>
      <c r="AH2121" t="s">
        <v>45</v>
      </c>
      <c r="AI2121" t="s">
        <v>45</v>
      </c>
    </row>
    <row r="2122" spans="1:35" x14ac:dyDescent="0.25">
      <c r="A2122" t="s">
        <v>34</v>
      </c>
      <c r="B2122">
        <v>1</v>
      </c>
      <c r="C2122" s="2">
        <v>0</v>
      </c>
      <c r="D2122" t="s">
        <v>35</v>
      </c>
      <c r="E2122" t="s">
        <v>36</v>
      </c>
      <c r="F2122" t="s">
        <v>37</v>
      </c>
      <c r="G2122" t="s">
        <v>52</v>
      </c>
      <c r="H2122" s="2">
        <v>1516821</v>
      </c>
      <c r="I2122" s="2">
        <v>1201597</v>
      </c>
      <c r="J2122" s="2">
        <v>1516821</v>
      </c>
      <c r="K2122" t="s">
        <v>2242</v>
      </c>
      <c r="L2122" s="2">
        <v>2323716066</v>
      </c>
      <c r="M2122" s="2">
        <v>1</v>
      </c>
      <c r="O2122" t="s">
        <v>194</v>
      </c>
      <c r="P2122" t="s">
        <v>224</v>
      </c>
      <c r="R2122" s="2">
        <v>0</v>
      </c>
      <c r="S2122">
        <v>101</v>
      </c>
      <c r="T2122" t="s">
        <v>42</v>
      </c>
      <c r="V2122" s="3">
        <v>43838.667199074072</v>
      </c>
      <c r="W2122" s="4">
        <v>43838</v>
      </c>
      <c r="X2122" t="s">
        <v>43</v>
      </c>
      <c r="Y2122" s="2">
        <v>8</v>
      </c>
      <c r="Z2122" s="2">
        <v>16</v>
      </c>
      <c r="AA2122" t="s">
        <v>47</v>
      </c>
      <c r="AB2122" t="s">
        <v>44</v>
      </c>
      <c r="AC2122" s="3">
        <v>43840.852256944439</v>
      </c>
      <c r="AD2122" s="2">
        <v>3146</v>
      </c>
      <c r="AE2122" t="s">
        <v>45</v>
      </c>
      <c r="AF2122" t="s">
        <v>45</v>
      </c>
      <c r="AG2122" t="s">
        <v>48</v>
      </c>
      <c r="AH2122" t="s">
        <v>45</v>
      </c>
      <c r="AI2122" t="s">
        <v>45</v>
      </c>
    </row>
    <row r="2123" spans="1:35" x14ac:dyDescent="0.25">
      <c r="A2123" t="s">
        <v>34</v>
      </c>
      <c r="B2123">
        <v>1</v>
      </c>
      <c r="C2123" s="2">
        <v>0</v>
      </c>
      <c r="D2123" t="s">
        <v>35</v>
      </c>
      <c r="E2123" t="s">
        <v>36</v>
      </c>
      <c r="F2123" t="s">
        <v>37</v>
      </c>
      <c r="G2123" t="s">
        <v>63</v>
      </c>
      <c r="H2123" s="2">
        <v>1516837</v>
      </c>
      <c r="I2123" s="2">
        <v>1201608</v>
      </c>
      <c r="J2123" s="2">
        <v>1516837</v>
      </c>
      <c r="K2123" t="s">
        <v>2243</v>
      </c>
      <c r="L2123" s="2">
        <v>2323718006</v>
      </c>
      <c r="M2123" s="2">
        <v>1</v>
      </c>
      <c r="O2123" t="s">
        <v>40</v>
      </c>
      <c r="P2123" t="s">
        <v>41</v>
      </c>
      <c r="R2123" s="2">
        <v>1</v>
      </c>
      <c r="S2123">
        <v>3</v>
      </c>
      <c r="T2123" t="s">
        <v>42</v>
      </c>
      <c r="V2123" s="3">
        <v>43838.672037037039</v>
      </c>
      <c r="W2123" s="4">
        <v>43838</v>
      </c>
      <c r="X2123" t="s">
        <v>43</v>
      </c>
      <c r="Y2123" s="2">
        <v>8</v>
      </c>
      <c r="Z2123" s="2">
        <v>16</v>
      </c>
      <c r="AA2123" t="s">
        <v>47</v>
      </c>
      <c r="AB2123" t="s">
        <v>44</v>
      </c>
      <c r="AC2123" s="3">
        <v>43839.37605324074</v>
      </c>
      <c r="AD2123" s="2">
        <v>1013</v>
      </c>
      <c r="AE2123" t="s">
        <v>45</v>
      </c>
      <c r="AF2123" t="s">
        <v>48</v>
      </c>
      <c r="AG2123" t="s">
        <v>45</v>
      </c>
      <c r="AH2123" t="s">
        <v>45</v>
      </c>
      <c r="AI2123" t="s">
        <v>45</v>
      </c>
    </row>
    <row r="2124" spans="1:35" x14ac:dyDescent="0.25">
      <c r="A2124" t="s">
        <v>34</v>
      </c>
      <c r="B2124">
        <v>1</v>
      </c>
      <c r="C2124" s="2">
        <v>0</v>
      </c>
      <c r="D2124" t="s">
        <v>2072</v>
      </c>
      <c r="E2124" t="s">
        <v>36</v>
      </c>
      <c r="F2124" t="s">
        <v>37</v>
      </c>
      <c r="G2124" t="s">
        <v>38</v>
      </c>
      <c r="H2124" s="2">
        <v>1516842</v>
      </c>
      <c r="I2124" s="2">
        <v>1201612</v>
      </c>
      <c r="J2124" s="2">
        <v>1516842</v>
      </c>
      <c r="K2124" t="s">
        <v>2244</v>
      </c>
      <c r="L2124" s="2">
        <v>2323718767</v>
      </c>
      <c r="M2124" s="2">
        <v>1</v>
      </c>
      <c r="P2124" t="s">
        <v>200</v>
      </c>
      <c r="R2124" s="2">
        <v>0</v>
      </c>
      <c r="S2124">
        <v>101</v>
      </c>
      <c r="T2124" t="s">
        <v>42</v>
      </c>
      <c r="V2124" s="3">
        <v>43838.673738425925</v>
      </c>
      <c r="W2124" s="4">
        <v>43838</v>
      </c>
      <c r="X2124" t="s">
        <v>43</v>
      </c>
      <c r="Y2124" s="2">
        <v>8</v>
      </c>
      <c r="Z2124" s="2">
        <v>16</v>
      </c>
      <c r="AA2124" t="s">
        <v>47</v>
      </c>
      <c r="AB2124" t="s">
        <v>44</v>
      </c>
      <c r="AC2124" s="3">
        <v>43847.676249999997</v>
      </c>
      <c r="AD2124" s="2">
        <v>12963</v>
      </c>
      <c r="AE2124" t="s">
        <v>45</v>
      </c>
      <c r="AF2124" t="s">
        <v>45</v>
      </c>
      <c r="AG2124" t="s">
        <v>45</v>
      </c>
      <c r="AH2124" t="s">
        <v>45</v>
      </c>
      <c r="AI2124" t="s">
        <v>48</v>
      </c>
    </row>
    <row r="2125" spans="1:35" x14ac:dyDescent="0.25">
      <c r="A2125" t="s">
        <v>34</v>
      </c>
      <c r="B2125">
        <v>1</v>
      </c>
      <c r="C2125" s="2">
        <v>0</v>
      </c>
      <c r="D2125" t="s">
        <v>2072</v>
      </c>
      <c r="E2125" t="s">
        <v>36</v>
      </c>
      <c r="F2125" t="s">
        <v>37</v>
      </c>
      <c r="G2125" t="s">
        <v>54</v>
      </c>
      <c r="H2125" s="2">
        <v>1516845</v>
      </c>
      <c r="I2125" s="2">
        <v>1201614</v>
      </c>
      <c r="J2125" s="2">
        <v>1516845</v>
      </c>
      <c r="K2125" t="s">
        <v>2245</v>
      </c>
      <c r="L2125" s="2">
        <v>2323718889</v>
      </c>
      <c r="M2125" s="2">
        <v>1</v>
      </c>
      <c r="P2125" t="s">
        <v>200</v>
      </c>
      <c r="R2125" s="2">
        <v>0</v>
      </c>
      <c r="S2125">
        <v>101</v>
      </c>
      <c r="T2125" t="s">
        <v>42</v>
      </c>
      <c r="V2125" s="3">
        <v>43838.674097222218</v>
      </c>
      <c r="W2125" s="4">
        <v>43838</v>
      </c>
      <c r="X2125" t="s">
        <v>43</v>
      </c>
      <c r="Y2125" s="2">
        <v>8</v>
      </c>
      <c r="Z2125" s="2">
        <v>16</v>
      </c>
      <c r="AA2125" t="s">
        <v>336</v>
      </c>
      <c r="AB2125" t="s">
        <v>336</v>
      </c>
      <c r="AC2125" s="3">
        <v>43838.697858796295</v>
      </c>
      <c r="AD2125" s="2">
        <v>34</v>
      </c>
      <c r="AE2125" t="s">
        <v>48</v>
      </c>
      <c r="AF2125" t="s">
        <v>45</v>
      </c>
      <c r="AG2125" t="s">
        <v>45</v>
      </c>
      <c r="AH2125" t="s">
        <v>45</v>
      </c>
      <c r="AI2125" t="s">
        <v>45</v>
      </c>
    </row>
    <row r="2126" spans="1:35" x14ac:dyDescent="0.25">
      <c r="A2126" t="s">
        <v>34</v>
      </c>
      <c r="B2126">
        <v>1</v>
      </c>
      <c r="C2126" s="2">
        <v>0</v>
      </c>
      <c r="D2126" t="s">
        <v>35</v>
      </c>
      <c r="E2126" t="s">
        <v>36</v>
      </c>
      <c r="F2126" t="s">
        <v>37</v>
      </c>
      <c r="G2126" t="s">
        <v>38</v>
      </c>
      <c r="H2126" s="2">
        <v>1516850</v>
      </c>
      <c r="I2126" s="2">
        <v>1201618</v>
      </c>
      <c r="J2126" s="2">
        <v>1516850</v>
      </c>
      <c r="K2126" t="s">
        <v>2246</v>
      </c>
      <c r="L2126" s="2">
        <v>2323719791</v>
      </c>
      <c r="M2126" s="2">
        <v>1</v>
      </c>
      <c r="O2126" t="s">
        <v>40</v>
      </c>
      <c r="P2126" t="s">
        <v>41</v>
      </c>
      <c r="R2126" s="2">
        <v>1</v>
      </c>
      <c r="S2126">
        <v>3</v>
      </c>
      <c r="T2126" t="s">
        <v>42</v>
      </c>
      <c r="V2126" s="3">
        <v>43838.676087962958</v>
      </c>
      <c r="W2126" s="4">
        <v>43838</v>
      </c>
      <c r="X2126" t="s">
        <v>43</v>
      </c>
      <c r="Y2126" s="2">
        <v>8</v>
      </c>
      <c r="Z2126" s="2">
        <v>16</v>
      </c>
      <c r="AA2126" t="s">
        <v>47</v>
      </c>
      <c r="AB2126" t="s">
        <v>44</v>
      </c>
      <c r="AC2126" s="3">
        <v>43838.687106481477</v>
      </c>
      <c r="AD2126" s="2">
        <v>15</v>
      </c>
      <c r="AE2126" t="s">
        <v>48</v>
      </c>
      <c r="AF2126" t="s">
        <v>45</v>
      </c>
      <c r="AG2126" t="s">
        <v>45</v>
      </c>
      <c r="AH2126" t="s">
        <v>45</v>
      </c>
      <c r="AI2126" t="s">
        <v>45</v>
      </c>
    </row>
    <row r="2127" spans="1:35" x14ac:dyDescent="0.25">
      <c r="A2127" t="s">
        <v>34</v>
      </c>
      <c r="B2127">
        <v>1</v>
      </c>
      <c r="C2127" s="2">
        <v>0</v>
      </c>
      <c r="D2127" t="s">
        <v>35</v>
      </c>
      <c r="E2127" t="s">
        <v>36</v>
      </c>
      <c r="F2127" t="s">
        <v>37</v>
      </c>
      <c r="G2127" t="s">
        <v>38</v>
      </c>
      <c r="H2127" s="2">
        <v>1516852</v>
      </c>
      <c r="I2127" s="2">
        <v>1201620</v>
      </c>
      <c r="J2127" s="2">
        <v>1516852</v>
      </c>
      <c r="K2127" t="s">
        <v>2247</v>
      </c>
      <c r="L2127" s="2">
        <v>2323720217</v>
      </c>
      <c r="M2127" s="2">
        <v>1</v>
      </c>
      <c r="O2127" t="s">
        <v>194</v>
      </c>
      <c r="P2127" t="s">
        <v>256</v>
      </c>
      <c r="R2127" s="2">
        <v>0</v>
      </c>
      <c r="S2127">
        <v>63</v>
      </c>
      <c r="T2127" t="s">
        <v>42</v>
      </c>
      <c r="V2127" s="3">
        <v>43838.677164351851</v>
      </c>
      <c r="W2127" s="4">
        <v>43838</v>
      </c>
      <c r="X2127" t="s">
        <v>43</v>
      </c>
      <c r="Y2127" s="2">
        <v>8</v>
      </c>
      <c r="Z2127" s="2">
        <v>16</v>
      </c>
      <c r="AA2127" t="s">
        <v>47</v>
      </c>
      <c r="AB2127" t="s">
        <v>44</v>
      </c>
      <c r="AC2127" s="3">
        <v>43840.433530092589</v>
      </c>
      <c r="AD2127" s="2">
        <v>2529</v>
      </c>
      <c r="AE2127" t="s">
        <v>45</v>
      </c>
      <c r="AF2127" t="s">
        <v>45</v>
      </c>
      <c r="AG2127" t="s">
        <v>48</v>
      </c>
      <c r="AH2127" t="s">
        <v>45</v>
      </c>
      <c r="AI2127" t="s">
        <v>45</v>
      </c>
    </row>
    <row r="2128" spans="1:35" x14ac:dyDescent="0.25">
      <c r="A2128" t="s">
        <v>34</v>
      </c>
      <c r="B2128">
        <v>1</v>
      </c>
      <c r="C2128" s="2">
        <v>0</v>
      </c>
      <c r="D2128" t="s">
        <v>35</v>
      </c>
      <c r="E2128" t="s">
        <v>36</v>
      </c>
      <c r="F2128" t="s">
        <v>37</v>
      </c>
      <c r="G2128" t="s">
        <v>75</v>
      </c>
      <c r="H2128" s="2">
        <v>1516853</v>
      </c>
      <c r="I2128" s="2">
        <v>1201621</v>
      </c>
      <c r="J2128" s="2">
        <v>1516853</v>
      </c>
      <c r="K2128" t="s">
        <v>2248</v>
      </c>
      <c r="L2128" s="2">
        <v>2323720268</v>
      </c>
      <c r="M2128" s="2">
        <v>1</v>
      </c>
      <c r="O2128" t="s">
        <v>468</v>
      </c>
      <c r="P2128" t="s">
        <v>469</v>
      </c>
      <c r="R2128" s="2">
        <v>0</v>
      </c>
      <c r="S2128">
        <v>31</v>
      </c>
      <c r="T2128" t="s">
        <v>42</v>
      </c>
      <c r="V2128" s="3">
        <v>43838.67728009259</v>
      </c>
      <c r="W2128" s="4">
        <v>43838</v>
      </c>
      <c r="X2128" t="s">
        <v>43</v>
      </c>
      <c r="Y2128" s="2">
        <v>8</v>
      </c>
      <c r="Z2128" s="2">
        <v>16</v>
      </c>
      <c r="AA2128" t="s">
        <v>47</v>
      </c>
      <c r="AB2128" t="s">
        <v>44</v>
      </c>
      <c r="AC2128" s="3">
        <v>43840.509004629625</v>
      </c>
      <c r="AD2128" s="2">
        <v>2637</v>
      </c>
      <c r="AE2128" t="s">
        <v>45</v>
      </c>
      <c r="AF2128" t="s">
        <v>45</v>
      </c>
      <c r="AG2128" t="s">
        <v>48</v>
      </c>
      <c r="AH2128" t="s">
        <v>45</v>
      </c>
      <c r="AI2128" t="s">
        <v>45</v>
      </c>
    </row>
    <row r="2129" spans="1:35" x14ac:dyDescent="0.25">
      <c r="A2129" t="s">
        <v>34</v>
      </c>
      <c r="B2129">
        <v>1</v>
      </c>
      <c r="C2129" s="2">
        <v>0</v>
      </c>
      <c r="D2129" t="s">
        <v>35</v>
      </c>
      <c r="E2129" t="s">
        <v>36</v>
      </c>
      <c r="F2129" t="s">
        <v>37</v>
      </c>
      <c r="G2129" t="s">
        <v>38</v>
      </c>
      <c r="H2129" s="2">
        <v>1516855</v>
      </c>
      <c r="I2129" s="2">
        <v>1201623</v>
      </c>
      <c r="J2129" s="2">
        <v>1516855</v>
      </c>
      <c r="K2129" t="s">
        <v>2249</v>
      </c>
      <c r="L2129" s="2">
        <v>2323721316</v>
      </c>
      <c r="M2129" s="2">
        <v>1</v>
      </c>
      <c r="O2129" t="s">
        <v>194</v>
      </c>
      <c r="P2129" t="s">
        <v>238</v>
      </c>
      <c r="R2129" s="2">
        <v>0</v>
      </c>
      <c r="S2129">
        <v>51</v>
      </c>
      <c r="T2129" t="s">
        <v>42</v>
      </c>
      <c r="V2129" s="3">
        <v>43838.67969907407</v>
      </c>
      <c r="W2129" s="4">
        <v>43838</v>
      </c>
      <c r="X2129" t="s">
        <v>43</v>
      </c>
      <c r="Y2129" s="2">
        <v>8</v>
      </c>
      <c r="Z2129" s="2">
        <v>16</v>
      </c>
      <c r="AA2129" t="s">
        <v>47</v>
      </c>
      <c r="AB2129" t="s">
        <v>44</v>
      </c>
      <c r="AC2129" s="3">
        <v>43840.464988425927</v>
      </c>
      <c r="AD2129" s="2">
        <v>2570</v>
      </c>
      <c r="AE2129" t="s">
        <v>45</v>
      </c>
      <c r="AF2129" t="s">
        <v>45</v>
      </c>
      <c r="AG2129" t="s">
        <v>48</v>
      </c>
      <c r="AH2129" t="s">
        <v>45</v>
      </c>
      <c r="AI2129" t="s">
        <v>45</v>
      </c>
    </row>
    <row r="2130" spans="1:35" x14ac:dyDescent="0.25">
      <c r="A2130" t="s">
        <v>34</v>
      </c>
      <c r="B2130">
        <v>1</v>
      </c>
      <c r="C2130" s="2">
        <v>0</v>
      </c>
      <c r="D2130" t="s">
        <v>35</v>
      </c>
      <c r="E2130" t="s">
        <v>36</v>
      </c>
      <c r="F2130" t="s">
        <v>37</v>
      </c>
      <c r="G2130" t="s">
        <v>49</v>
      </c>
      <c r="H2130" s="2">
        <v>1516858</v>
      </c>
      <c r="I2130" s="2">
        <v>1201626</v>
      </c>
      <c r="J2130" s="2">
        <v>1516858</v>
      </c>
      <c r="K2130" t="s">
        <v>2250</v>
      </c>
      <c r="L2130" s="2">
        <v>2323721505</v>
      </c>
      <c r="M2130" s="2">
        <v>1</v>
      </c>
      <c r="O2130" t="s">
        <v>40</v>
      </c>
      <c r="P2130" t="s">
        <v>41</v>
      </c>
      <c r="R2130" s="2">
        <v>1</v>
      </c>
      <c r="S2130">
        <v>3</v>
      </c>
      <c r="T2130" t="s">
        <v>42</v>
      </c>
      <c r="V2130" s="3">
        <v>43838.680034722223</v>
      </c>
      <c r="W2130" s="4">
        <v>43838</v>
      </c>
      <c r="X2130" t="s">
        <v>43</v>
      </c>
      <c r="Y2130" s="2">
        <v>8</v>
      </c>
      <c r="Z2130" s="2">
        <v>16</v>
      </c>
      <c r="AC2130" s="3">
        <v>43838.682106481479</v>
      </c>
      <c r="AD2130" s="2">
        <v>2</v>
      </c>
      <c r="AE2130" t="s">
        <v>48</v>
      </c>
      <c r="AF2130" t="s">
        <v>45</v>
      </c>
      <c r="AG2130" t="s">
        <v>45</v>
      </c>
      <c r="AH2130" t="s">
        <v>45</v>
      </c>
      <c r="AI2130" t="s">
        <v>45</v>
      </c>
    </row>
    <row r="2131" spans="1:35" x14ac:dyDescent="0.25">
      <c r="A2131" t="s">
        <v>34</v>
      </c>
      <c r="B2131">
        <v>1</v>
      </c>
      <c r="C2131" s="2">
        <v>0</v>
      </c>
      <c r="D2131" t="s">
        <v>35</v>
      </c>
      <c r="E2131" t="s">
        <v>36</v>
      </c>
      <c r="F2131" t="s">
        <v>37</v>
      </c>
      <c r="G2131" t="s">
        <v>75</v>
      </c>
      <c r="H2131" s="2">
        <v>1516867</v>
      </c>
      <c r="I2131" s="2">
        <v>1201629</v>
      </c>
      <c r="J2131" s="2">
        <v>1516867</v>
      </c>
      <c r="K2131" t="s">
        <v>2251</v>
      </c>
      <c r="L2131" s="2">
        <v>2323722527</v>
      </c>
      <c r="M2131" s="2">
        <v>1</v>
      </c>
      <c r="O2131" t="s">
        <v>194</v>
      </c>
      <c r="P2131" t="s">
        <v>195</v>
      </c>
      <c r="R2131" s="2">
        <v>0</v>
      </c>
      <c r="S2131">
        <v>31</v>
      </c>
      <c r="T2131" t="s">
        <v>42</v>
      </c>
      <c r="V2131" s="3">
        <v>43838.682557870372</v>
      </c>
      <c r="W2131" s="4">
        <v>43838</v>
      </c>
      <c r="X2131" t="s">
        <v>43</v>
      </c>
      <c r="Y2131" s="2">
        <v>8</v>
      </c>
      <c r="Z2131" s="2">
        <v>16</v>
      </c>
      <c r="AA2131" t="s">
        <v>121</v>
      </c>
      <c r="AB2131" t="s">
        <v>121</v>
      </c>
      <c r="AC2131" s="3">
        <v>43838.705624999995</v>
      </c>
      <c r="AD2131" s="2">
        <v>33</v>
      </c>
      <c r="AE2131" t="s">
        <v>48</v>
      </c>
      <c r="AF2131" t="s">
        <v>45</v>
      </c>
      <c r="AG2131" t="s">
        <v>45</v>
      </c>
      <c r="AH2131" t="s">
        <v>45</v>
      </c>
      <c r="AI2131" t="s">
        <v>45</v>
      </c>
    </row>
    <row r="2132" spans="1:35" x14ac:dyDescent="0.25">
      <c r="A2132" t="s">
        <v>34</v>
      </c>
      <c r="B2132">
        <v>1</v>
      </c>
      <c r="C2132" s="2">
        <v>0</v>
      </c>
      <c r="D2132" t="s">
        <v>35</v>
      </c>
      <c r="E2132" t="s">
        <v>36</v>
      </c>
      <c r="F2132" t="s">
        <v>37</v>
      </c>
      <c r="G2132" t="s">
        <v>52</v>
      </c>
      <c r="H2132" s="2">
        <v>1516869</v>
      </c>
      <c r="I2132" s="2">
        <v>1201630</v>
      </c>
      <c r="J2132" s="2">
        <v>1516869</v>
      </c>
      <c r="K2132" t="s">
        <v>2252</v>
      </c>
      <c r="L2132" s="2">
        <v>2323722779</v>
      </c>
      <c r="M2132" s="2">
        <v>1</v>
      </c>
      <c r="O2132" t="s">
        <v>40</v>
      </c>
      <c r="P2132" t="s">
        <v>41</v>
      </c>
      <c r="R2132" s="2">
        <v>1</v>
      </c>
      <c r="S2132">
        <v>3</v>
      </c>
      <c r="T2132" t="s">
        <v>42</v>
      </c>
      <c r="V2132" s="3">
        <v>43838.683009259257</v>
      </c>
      <c r="W2132" s="4">
        <v>43838</v>
      </c>
      <c r="X2132" t="s">
        <v>43</v>
      </c>
      <c r="Y2132" s="2">
        <v>8</v>
      </c>
      <c r="Z2132" s="2">
        <v>16</v>
      </c>
      <c r="AA2132" t="s">
        <v>47</v>
      </c>
      <c r="AB2132" t="s">
        <v>44</v>
      </c>
      <c r="AC2132" s="3">
        <v>43838.705787037034</v>
      </c>
      <c r="AD2132" s="2">
        <v>32</v>
      </c>
      <c r="AE2132" t="s">
        <v>48</v>
      </c>
      <c r="AF2132" t="s">
        <v>45</v>
      </c>
      <c r="AG2132" t="s">
        <v>45</v>
      </c>
      <c r="AH2132" t="s">
        <v>45</v>
      </c>
      <c r="AI2132" t="s">
        <v>45</v>
      </c>
    </row>
    <row r="2133" spans="1:35" x14ac:dyDescent="0.25">
      <c r="A2133" t="s">
        <v>34</v>
      </c>
      <c r="B2133">
        <v>1</v>
      </c>
      <c r="C2133" s="2">
        <v>0</v>
      </c>
      <c r="D2133" t="s">
        <v>35</v>
      </c>
      <c r="E2133" t="s">
        <v>36</v>
      </c>
      <c r="F2133" t="s">
        <v>37</v>
      </c>
      <c r="G2133" t="s">
        <v>38</v>
      </c>
      <c r="H2133" s="2">
        <v>1516872</v>
      </c>
      <c r="I2133" s="2">
        <v>1201633</v>
      </c>
      <c r="J2133" s="2">
        <v>1516872</v>
      </c>
      <c r="K2133" t="s">
        <v>2253</v>
      </c>
      <c r="L2133" s="2">
        <v>2323723606</v>
      </c>
      <c r="M2133" s="2">
        <v>1</v>
      </c>
      <c r="O2133" t="s">
        <v>40</v>
      </c>
      <c r="P2133" t="s">
        <v>41</v>
      </c>
      <c r="R2133" s="2">
        <v>1</v>
      </c>
      <c r="S2133">
        <v>3</v>
      </c>
      <c r="T2133" t="s">
        <v>42</v>
      </c>
      <c r="V2133" s="3">
        <v>43838.684999999998</v>
      </c>
      <c r="W2133" s="4">
        <v>43838</v>
      </c>
      <c r="X2133" t="s">
        <v>43</v>
      </c>
      <c r="Y2133" s="2">
        <v>8</v>
      </c>
      <c r="Z2133" s="2">
        <v>16</v>
      </c>
      <c r="AA2133" t="s">
        <v>47</v>
      </c>
      <c r="AB2133" t="s">
        <v>44</v>
      </c>
      <c r="AC2133" s="3">
        <v>43838.690300925926</v>
      </c>
      <c r="AD2133" s="2">
        <v>7</v>
      </c>
      <c r="AE2133" t="s">
        <v>48</v>
      </c>
      <c r="AF2133" t="s">
        <v>45</v>
      </c>
      <c r="AG2133" t="s">
        <v>45</v>
      </c>
      <c r="AH2133" t="s">
        <v>45</v>
      </c>
      <c r="AI2133" t="s">
        <v>45</v>
      </c>
    </row>
    <row r="2134" spans="1:35" x14ac:dyDescent="0.25">
      <c r="A2134" t="s">
        <v>34</v>
      </c>
      <c r="B2134">
        <v>1</v>
      </c>
      <c r="C2134" s="2">
        <v>0</v>
      </c>
      <c r="D2134" t="s">
        <v>35</v>
      </c>
      <c r="E2134" t="s">
        <v>36</v>
      </c>
      <c r="F2134" t="s">
        <v>37</v>
      </c>
      <c r="G2134" t="s">
        <v>38</v>
      </c>
      <c r="H2134" s="2">
        <v>1516874</v>
      </c>
      <c r="I2134" s="2">
        <v>1201635</v>
      </c>
      <c r="J2134" s="2">
        <v>1516874</v>
      </c>
      <c r="K2134" t="s">
        <v>2254</v>
      </c>
      <c r="L2134" s="2">
        <v>2323723822</v>
      </c>
      <c r="M2134" s="2">
        <v>1</v>
      </c>
      <c r="O2134" t="s">
        <v>40</v>
      </c>
      <c r="P2134" t="s">
        <v>41</v>
      </c>
      <c r="R2134" s="2">
        <v>1</v>
      </c>
      <c r="S2134">
        <v>3</v>
      </c>
      <c r="T2134" t="s">
        <v>42</v>
      </c>
      <c r="V2134" s="3">
        <v>43838.685416666667</v>
      </c>
      <c r="W2134" s="4">
        <v>43838</v>
      </c>
      <c r="X2134" t="s">
        <v>43</v>
      </c>
      <c r="Y2134" s="2">
        <v>8</v>
      </c>
      <c r="Z2134" s="2">
        <v>16</v>
      </c>
      <c r="AA2134" t="s">
        <v>47</v>
      </c>
      <c r="AB2134" t="s">
        <v>44</v>
      </c>
      <c r="AC2134" s="3">
        <v>43839.469710648147</v>
      </c>
      <c r="AD2134" s="2">
        <v>1129</v>
      </c>
      <c r="AE2134" t="s">
        <v>45</v>
      </c>
      <c r="AF2134" t="s">
        <v>48</v>
      </c>
      <c r="AG2134" t="s">
        <v>45</v>
      </c>
      <c r="AH2134" t="s">
        <v>45</v>
      </c>
      <c r="AI2134" t="s">
        <v>45</v>
      </c>
    </row>
    <row r="2135" spans="1:35" x14ac:dyDescent="0.25">
      <c r="A2135" t="s">
        <v>34</v>
      </c>
      <c r="B2135">
        <v>1</v>
      </c>
      <c r="C2135" s="2">
        <v>0</v>
      </c>
      <c r="D2135" t="s">
        <v>35</v>
      </c>
      <c r="E2135" t="s">
        <v>36</v>
      </c>
      <c r="F2135" t="s">
        <v>37</v>
      </c>
      <c r="G2135" t="s">
        <v>56</v>
      </c>
      <c r="H2135" s="2">
        <v>1516880</v>
      </c>
      <c r="I2135" s="2">
        <v>1201639</v>
      </c>
      <c r="J2135" s="2">
        <v>1516880</v>
      </c>
      <c r="K2135" t="s">
        <v>2255</v>
      </c>
      <c r="L2135" s="2">
        <v>2323724592</v>
      </c>
      <c r="M2135" s="2">
        <v>1</v>
      </c>
      <c r="O2135" t="s">
        <v>190</v>
      </c>
      <c r="P2135" t="s">
        <v>191</v>
      </c>
      <c r="R2135" s="2">
        <v>0</v>
      </c>
      <c r="S2135">
        <v>46</v>
      </c>
      <c r="T2135" t="s">
        <v>42</v>
      </c>
      <c r="V2135" s="3">
        <v>43838.6871412037</v>
      </c>
      <c r="W2135" s="4">
        <v>43838</v>
      </c>
      <c r="X2135" t="s">
        <v>43</v>
      </c>
      <c r="Y2135" s="2">
        <v>8</v>
      </c>
      <c r="Z2135" s="2">
        <v>16</v>
      </c>
      <c r="AA2135" t="s">
        <v>47</v>
      </c>
      <c r="AB2135" t="s">
        <v>44</v>
      </c>
      <c r="AC2135" s="3">
        <v>43840.614131944443</v>
      </c>
      <c r="AD2135" s="2">
        <v>2774</v>
      </c>
      <c r="AE2135" t="s">
        <v>45</v>
      </c>
      <c r="AF2135" t="s">
        <v>45</v>
      </c>
      <c r="AG2135" t="s">
        <v>48</v>
      </c>
      <c r="AH2135" t="s">
        <v>45</v>
      </c>
      <c r="AI2135" t="s">
        <v>45</v>
      </c>
    </row>
    <row r="2136" spans="1:35" x14ac:dyDescent="0.25">
      <c r="A2136" t="s">
        <v>34</v>
      </c>
      <c r="B2136">
        <v>1</v>
      </c>
      <c r="C2136" s="2">
        <v>0</v>
      </c>
      <c r="D2136" t="s">
        <v>2072</v>
      </c>
      <c r="E2136" t="s">
        <v>36</v>
      </c>
      <c r="F2136" t="s">
        <v>37</v>
      </c>
      <c r="G2136" t="s">
        <v>38</v>
      </c>
      <c r="H2136" s="2">
        <v>1516886</v>
      </c>
      <c r="I2136" s="2">
        <v>1201644</v>
      </c>
      <c r="J2136" s="2">
        <v>1516886</v>
      </c>
      <c r="K2136" t="s">
        <v>2256</v>
      </c>
      <c r="L2136" s="2">
        <v>2323725603</v>
      </c>
      <c r="M2136" s="2">
        <v>1</v>
      </c>
      <c r="P2136" t="s">
        <v>200</v>
      </c>
      <c r="R2136" s="2">
        <v>0</v>
      </c>
      <c r="S2136">
        <v>101</v>
      </c>
      <c r="T2136" t="s">
        <v>42</v>
      </c>
      <c r="V2136" s="3">
        <v>43838.689583333333</v>
      </c>
      <c r="W2136" s="4">
        <v>43838</v>
      </c>
      <c r="X2136" t="s">
        <v>43</v>
      </c>
      <c r="Y2136" s="2">
        <v>8</v>
      </c>
      <c r="Z2136" s="2">
        <v>16</v>
      </c>
      <c r="AA2136" t="s">
        <v>47</v>
      </c>
      <c r="AB2136" t="s">
        <v>44</v>
      </c>
      <c r="AC2136" s="3">
        <v>43840.614687499998</v>
      </c>
      <c r="AD2136" s="2">
        <v>2772</v>
      </c>
      <c r="AE2136" t="s">
        <v>45</v>
      </c>
      <c r="AF2136" t="s">
        <v>45</v>
      </c>
      <c r="AG2136" t="s">
        <v>48</v>
      </c>
      <c r="AH2136" t="s">
        <v>45</v>
      </c>
      <c r="AI2136" t="s">
        <v>45</v>
      </c>
    </row>
    <row r="2137" spans="1:35" x14ac:dyDescent="0.25">
      <c r="A2137" t="s">
        <v>34</v>
      </c>
      <c r="B2137">
        <v>1</v>
      </c>
      <c r="C2137" s="2">
        <v>0</v>
      </c>
      <c r="D2137" t="s">
        <v>35</v>
      </c>
      <c r="E2137" t="s">
        <v>36</v>
      </c>
      <c r="F2137" t="s">
        <v>37</v>
      </c>
      <c r="G2137" t="s">
        <v>49</v>
      </c>
      <c r="H2137" s="2">
        <v>1516890</v>
      </c>
      <c r="I2137" s="2">
        <v>1201647</v>
      </c>
      <c r="J2137" s="2">
        <v>1516890</v>
      </c>
      <c r="K2137" t="s">
        <v>2257</v>
      </c>
      <c r="L2137" s="2">
        <v>2323726163</v>
      </c>
      <c r="M2137" s="2">
        <v>1</v>
      </c>
      <c r="O2137" t="s">
        <v>194</v>
      </c>
      <c r="P2137" t="s">
        <v>224</v>
      </c>
      <c r="R2137" s="2">
        <v>0</v>
      </c>
      <c r="S2137">
        <v>101</v>
      </c>
      <c r="T2137" t="s">
        <v>42</v>
      </c>
      <c r="V2137" s="3">
        <v>43838.691018518519</v>
      </c>
      <c r="W2137" s="4">
        <v>43838</v>
      </c>
      <c r="X2137" t="s">
        <v>43</v>
      </c>
      <c r="Y2137" s="2">
        <v>8</v>
      </c>
      <c r="Z2137" s="2">
        <v>16</v>
      </c>
      <c r="AA2137" t="s">
        <v>47</v>
      </c>
      <c r="AB2137" t="s">
        <v>44</v>
      </c>
      <c r="AC2137" s="3">
        <v>43844.394409722219</v>
      </c>
      <c r="AD2137" s="2">
        <v>8212</v>
      </c>
      <c r="AE2137" t="s">
        <v>45</v>
      </c>
      <c r="AF2137" t="s">
        <v>45</v>
      </c>
      <c r="AG2137" t="s">
        <v>45</v>
      </c>
      <c r="AH2137" t="s">
        <v>45</v>
      </c>
      <c r="AI2137" t="s">
        <v>48</v>
      </c>
    </row>
    <row r="2138" spans="1:35" x14ac:dyDescent="0.25">
      <c r="A2138" t="s">
        <v>34</v>
      </c>
      <c r="B2138">
        <v>1</v>
      </c>
      <c r="C2138" s="2">
        <v>0</v>
      </c>
      <c r="D2138" t="s">
        <v>35</v>
      </c>
      <c r="E2138" t="s">
        <v>36</v>
      </c>
      <c r="F2138" t="s">
        <v>37</v>
      </c>
      <c r="G2138" t="s">
        <v>63</v>
      </c>
      <c r="H2138" s="2">
        <v>1516898</v>
      </c>
      <c r="I2138" s="2">
        <v>1201654</v>
      </c>
      <c r="J2138" s="2">
        <v>1516898</v>
      </c>
      <c r="K2138" t="s">
        <v>2258</v>
      </c>
      <c r="L2138" s="2">
        <v>2323726650</v>
      </c>
      <c r="M2138" s="2">
        <v>1</v>
      </c>
      <c r="O2138" t="s">
        <v>40</v>
      </c>
      <c r="P2138" t="s">
        <v>41</v>
      </c>
      <c r="R2138" s="2">
        <v>1</v>
      </c>
      <c r="S2138">
        <v>3</v>
      </c>
      <c r="T2138" t="s">
        <v>42</v>
      </c>
      <c r="V2138" s="3">
        <v>43838.692164351851</v>
      </c>
      <c r="W2138" s="4">
        <v>43838</v>
      </c>
      <c r="X2138" t="s">
        <v>43</v>
      </c>
      <c r="Y2138" s="2">
        <v>8</v>
      </c>
      <c r="Z2138" s="2">
        <v>16</v>
      </c>
      <c r="AA2138" t="s">
        <v>47</v>
      </c>
      <c r="AB2138" t="s">
        <v>44</v>
      </c>
      <c r="AC2138" s="3">
        <v>43838.764710648145</v>
      </c>
      <c r="AD2138" s="2">
        <v>104</v>
      </c>
      <c r="AE2138" t="s">
        <v>48</v>
      </c>
      <c r="AF2138" t="s">
        <v>45</v>
      </c>
      <c r="AG2138" t="s">
        <v>45</v>
      </c>
      <c r="AH2138" t="s">
        <v>45</v>
      </c>
      <c r="AI2138" t="s">
        <v>45</v>
      </c>
    </row>
    <row r="2139" spans="1:35" x14ac:dyDescent="0.25">
      <c r="A2139" t="s">
        <v>34</v>
      </c>
      <c r="B2139">
        <v>1</v>
      </c>
      <c r="C2139" s="2">
        <v>0</v>
      </c>
      <c r="D2139" t="s">
        <v>35</v>
      </c>
      <c r="E2139" t="s">
        <v>36</v>
      </c>
      <c r="F2139" t="s">
        <v>37</v>
      </c>
      <c r="G2139" t="s">
        <v>56</v>
      </c>
      <c r="H2139" s="2">
        <v>1516899</v>
      </c>
      <c r="I2139" s="2">
        <v>1201655</v>
      </c>
      <c r="J2139" s="2">
        <v>1516899</v>
      </c>
      <c r="K2139" t="s">
        <v>2259</v>
      </c>
      <c r="L2139" s="2">
        <v>2323726658</v>
      </c>
      <c r="M2139" s="2">
        <v>1</v>
      </c>
      <c r="O2139" t="s">
        <v>190</v>
      </c>
      <c r="P2139" t="s">
        <v>202</v>
      </c>
      <c r="R2139" s="2">
        <v>0</v>
      </c>
      <c r="S2139">
        <v>42</v>
      </c>
      <c r="T2139" t="s">
        <v>42</v>
      </c>
      <c r="V2139" s="3">
        <v>43838.69226851852</v>
      </c>
      <c r="W2139" s="4">
        <v>43838</v>
      </c>
      <c r="X2139" t="s">
        <v>43</v>
      </c>
      <c r="Y2139" s="2">
        <v>8</v>
      </c>
      <c r="Z2139" s="2">
        <v>16</v>
      </c>
      <c r="AA2139" t="s">
        <v>47</v>
      </c>
      <c r="AB2139" t="s">
        <v>44</v>
      </c>
      <c r="AC2139" s="3">
        <v>43840.663449074069</v>
      </c>
      <c r="AD2139" s="2">
        <v>2838</v>
      </c>
      <c r="AE2139" t="s">
        <v>45</v>
      </c>
      <c r="AF2139" t="s">
        <v>45</v>
      </c>
      <c r="AG2139" t="s">
        <v>48</v>
      </c>
      <c r="AH2139" t="s">
        <v>45</v>
      </c>
      <c r="AI2139" t="s">
        <v>45</v>
      </c>
    </row>
    <row r="2140" spans="1:35" x14ac:dyDescent="0.25">
      <c r="A2140" t="s">
        <v>34</v>
      </c>
      <c r="B2140">
        <v>1</v>
      </c>
      <c r="C2140" s="2">
        <v>0</v>
      </c>
      <c r="D2140" t="s">
        <v>35</v>
      </c>
      <c r="E2140" t="s">
        <v>36</v>
      </c>
      <c r="F2140" t="s">
        <v>37</v>
      </c>
      <c r="G2140" t="s">
        <v>52</v>
      </c>
      <c r="H2140" s="2">
        <v>1516917</v>
      </c>
      <c r="I2140" s="2">
        <v>1201665</v>
      </c>
      <c r="J2140" s="2">
        <v>1516917</v>
      </c>
      <c r="K2140" t="s">
        <v>2260</v>
      </c>
      <c r="L2140" s="2">
        <v>2323728658</v>
      </c>
      <c r="M2140" s="2">
        <v>1</v>
      </c>
      <c r="O2140" t="s">
        <v>40</v>
      </c>
      <c r="P2140" t="s">
        <v>41</v>
      </c>
      <c r="R2140" s="2">
        <v>1</v>
      </c>
      <c r="S2140">
        <v>3</v>
      </c>
      <c r="T2140" t="s">
        <v>42</v>
      </c>
      <c r="V2140" s="3">
        <v>43838.697037037033</v>
      </c>
      <c r="W2140" s="4">
        <v>43838</v>
      </c>
      <c r="X2140" t="s">
        <v>43</v>
      </c>
      <c r="Y2140" s="2">
        <v>8</v>
      </c>
      <c r="Z2140" s="2">
        <v>16</v>
      </c>
      <c r="AA2140" t="s">
        <v>47</v>
      </c>
      <c r="AB2140" t="s">
        <v>44</v>
      </c>
      <c r="AC2140" s="3">
        <v>43838.764872685184</v>
      </c>
      <c r="AD2140" s="2">
        <v>97</v>
      </c>
      <c r="AE2140" t="s">
        <v>48</v>
      </c>
      <c r="AF2140" t="s">
        <v>45</v>
      </c>
      <c r="AG2140" t="s">
        <v>45</v>
      </c>
      <c r="AH2140" t="s">
        <v>45</v>
      </c>
      <c r="AI2140" t="s">
        <v>45</v>
      </c>
    </row>
    <row r="2141" spans="1:35" x14ac:dyDescent="0.25">
      <c r="A2141" t="s">
        <v>34</v>
      </c>
      <c r="B2141">
        <v>1</v>
      </c>
      <c r="C2141" s="2">
        <v>0</v>
      </c>
      <c r="D2141" t="s">
        <v>35</v>
      </c>
      <c r="E2141" t="s">
        <v>36</v>
      </c>
      <c r="F2141" t="s">
        <v>37</v>
      </c>
      <c r="G2141" t="s">
        <v>63</v>
      </c>
      <c r="H2141" s="2">
        <v>1516942</v>
      </c>
      <c r="I2141" s="2">
        <v>1201683</v>
      </c>
      <c r="J2141" s="2">
        <v>1516942</v>
      </c>
      <c r="K2141" t="s">
        <v>2261</v>
      </c>
      <c r="L2141" s="2">
        <v>2323731670</v>
      </c>
      <c r="M2141" s="2">
        <v>1</v>
      </c>
      <c r="O2141" t="s">
        <v>186</v>
      </c>
      <c r="P2141" t="s">
        <v>187</v>
      </c>
      <c r="R2141" s="2">
        <v>0</v>
      </c>
      <c r="S2141">
        <v>51</v>
      </c>
      <c r="T2141" t="s">
        <v>42</v>
      </c>
      <c r="V2141" s="3">
        <v>43838.70412037037</v>
      </c>
      <c r="W2141" s="4">
        <v>43838</v>
      </c>
      <c r="X2141" t="s">
        <v>43</v>
      </c>
      <c r="Y2141" s="2">
        <v>8</v>
      </c>
      <c r="Z2141" s="2">
        <v>16</v>
      </c>
      <c r="AA2141" t="s">
        <v>121</v>
      </c>
      <c r="AB2141" t="s">
        <v>121</v>
      </c>
      <c r="AC2141" s="3">
        <v>43838.721932870365</v>
      </c>
      <c r="AD2141" s="2">
        <v>25</v>
      </c>
      <c r="AE2141" t="s">
        <v>48</v>
      </c>
      <c r="AF2141" t="s">
        <v>45</v>
      </c>
      <c r="AG2141" t="s">
        <v>45</v>
      </c>
      <c r="AH2141" t="s">
        <v>45</v>
      </c>
      <c r="AI2141" t="s">
        <v>45</v>
      </c>
    </row>
    <row r="2142" spans="1:35" x14ac:dyDescent="0.25">
      <c r="A2142" t="s">
        <v>34</v>
      </c>
      <c r="B2142">
        <v>1</v>
      </c>
      <c r="C2142" s="2">
        <v>0</v>
      </c>
      <c r="D2142" t="s">
        <v>35</v>
      </c>
      <c r="E2142" t="s">
        <v>36</v>
      </c>
      <c r="F2142" t="s">
        <v>37</v>
      </c>
      <c r="G2142" t="s">
        <v>52</v>
      </c>
      <c r="H2142" s="2">
        <v>1516943</v>
      </c>
      <c r="I2142" s="2">
        <v>1201684</v>
      </c>
      <c r="J2142" s="2">
        <v>1516943</v>
      </c>
      <c r="K2142" t="s">
        <v>2262</v>
      </c>
      <c r="L2142" s="2">
        <v>2323731680</v>
      </c>
      <c r="M2142" s="2">
        <v>1</v>
      </c>
      <c r="O2142" t="s">
        <v>389</v>
      </c>
      <c r="P2142" t="s">
        <v>390</v>
      </c>
      <c r="R2142" s="2">
        <v>0</v>
      </c>
      <c r="S2142">
        <v>81</v>
      </c>
      <c r="T2142" t="s">
        <v>42</v>
      </c>
      <c r="V2142" s="3">
        <v>43838.704166666663</v>
      </c>
      <c r="W2142" s="4">
        <v>43838</v>
      </c>
      <c r="X2142" t="s">
        <v>43</v>
      </c>
      <c r="Y2142" s="2">
        <v>8</v>
      </c>
      <c r="Z2142" s="2">
        <v>16</v>
      </c>
      <c r="AA2142" t="s">
        <v>47</v>
      </c>
      <c r="AB2142" t="s">
        <v>44</v>
      </c>
      <c r="AC2142" s="3">
        <v>43840.850902777776</v>
      </c>
      <c r="AD2142" s="2">
        <v>3091</v>
      </c>
      <c r="AE2142" t="s">
        <v>45</v>
      </c>
      <c r="AF2142" t="s">
        <v>45</v>
      </c>
      <c r="AG2142" t="s">
        <v>48</v>
      </c>
      <c r="AH2142" t="s">
        <v>45</v>
      </c>
      <c r="AI2142" t="s">
        <v>45</v>
      </c>
    </row>
    <row r="2143" spans="1:35" x14ac:dyDescent="0.25">
      <c r="A2143" t="s">
        <v>34</v>
      </c>
      <c r="B2143">
        <v>1</v>
      </c>
      <c r="C2143" s="2">
        <v>0</v>
      </c>
      <c r="D2143" t="s">
        <v>35</v>
      </c>
      <c r="E2143" t="s">
        <v>36</v>
      </c>
      <c r="F2143" t="s">
        <v>37</v>
      </c>
      <c r="G2143" t="s">
        <v>54</v>
      </c>
      <c r="H2143" s="2">
        <v>1516945</v>
      </c>
      <c r="I2143" s="2">
        <v>1201686</v>
      </c>
      <c r="J2143" s="2">
        <v>1516945</v>
      </c>
      <c r="K2143" t="s">
        <v>2263</v>
      </c>
      <c r="L2143" s="2">
        <v>2323732600</v>
      </c>
      <c r="M2143" s="2">
        <v>1</v>
      </c>
      <c r="O2143" t="s">
        <v>40</v>
      </c>
      <c r="P2143" t="s">
        <v>41</v>
      </c>
      <c r="R2143" s="2">
        <v>1</v>
      </c>
      <c r="S2143">
        <v>3</v>
      </c>
      <c r="T2143" t="s">
        <v>42</v>
      </c>
      <c r="V2143" s="3">
        <v>43838.705995370372</v>
      </c>
      <c r="W2143" s="4">
        <v>43838</v>
      </c>
      <c r="X2143" t="s">
        <v>43</v>
      </c>
      <c r="Y2143" s="2">
        <v>8</v>
      </c>
      <c r="Z2143" s="2">
        <v>16</v>
      </c>
      <c r="AA2143" t="s">
        <v>47</v>
      </c>
      <c r="AB2143" t="s">
        <v>44</v>
      </c>
      <c r="AC2143" s="3">
        <v>43838.765011574069</v>
      </c>
      <c r="AD2143" s="2">
        <v>84</v>
      </c>
      <c r="AE2143" t="s">
        <v>48</v>
      </c>
      <c r="AF2143" t="s">
        <v>45</v>
      </c>
      <c r="AG2143" t="s">
        <v>45</v>
      </c>
      <c r="AH2143" t="s">
        <v>45</v>
      </c>
      <c r="AI2143" t="s">
        <v>45</v>
      </c>
    </row>
    <row r="2144" spans="1:35" x14ac:dyDescent="0.25">
      <c r="A2144" t="s">
        <v>34</v>
      </c>
      <c r="B2144">
        <v>1</v>
      </c>
      <c r="C2144" s="2">
        <v>0</v>
      </c>
      <c r="D2144" t="s">
        <v>35</v>
      </c>
      <c r="E2144" t="s">
        <v>36</v>
      </c>
      <c r="F2144" t="s">
        <v>37</v>
      </c>
      <c r="G2144" t="s">
        <v>63</v>
      </c>
      <c r="H2144" s="2">
        <v>1516950</v>
      </c>
      <c r="I2144" s="2">
        <v>1201690</v>
      </c>
      <c r="J2144" s="2">
        <v>1516950</v>
      </c>
      <c r="K2144" t="s">
        <v>2264</v>
      </c>
      <c r="L2144" s="2">
        <v>2323733659</v>
      </c>
      <c r="M2144" s="2">
        <v>1</v>
      </c>
      <c r="O2144" t="s">
        <v>40</v>
      </c>
      <c r="P2144" t="s">
        <v>41</v>
      </c>
      <c r="R2144" s="2">
        <v>1</v>
      </c>
      <c r="S2144">
        <v>3</v>
      </c>
      <c r="T2144" t="s">
        <v>42</v>
      </c>
      <c r="V2144" s="3">
        <v>43838.708425925921</v>
      </c>
      <c r="W2144" s="4">
        <v>43838</v>
      </c>
      <c r="X2144" t="s">
        <v>43</v>
      </c>
      <c r="Y2144" s="2">
        <v>8</v>
      </c>
      <c r="Z2144" s="2">
        <v>17</v>
      </c>
      <c r="AA2144" t="s">
        <v>60</v>
      </c>
      <c r="AB2144" t="s">
        <v>60</v>
      </c>
      <c r="AC2144" s="3">
        <v>43839.536435185182</v>
      </c>
      <c r="AD2144" s="2">
        <v>1192</v>
      </c>
      <c r="AE2144" t="s">
        <v>45</v>
      </c>
      <c r="AF2144" t="s">
        <v>48</v>
      </c>
      <c r="AG2144" t="s">
        <v>45</v>
      </c>
      <c r="AH2144" t="s">
        <v>45</v>
      </c>
      <c r="AI2144" t="s">
        <v>45</v>
      </c>
    </row>
    <row r="2145" spans="1:35" x14ac:dyDescent="0.25">
      <c r="A2145" t="s">
        <v>34</v>
      </c>
      <c r="B2145">
        <v>1</v>
      </c>
      <c r="C2145" s="2">
        <v>0</v>
      </c>
      <c r="D2145" t="s">
        <v>35</v>
      </c>
      <c r="E2145" t="s">
        <v>36</v>
      </c>
      <c r="F2145" t="s">
        <v>37</v>
      </c>
      <c r="G2145" t="s">
        <v>56</v>
      </c>
      <c r="H2145" s="2">
        <v>1516954</v>
      </c>
      <c r="I2145" s="2">
        <v>1201693</v>
      </c>
      <c r="J2145" s="2">
        <v>1516954</v>
      </c>
      <c r="K2145" t="s">
        <v>2265</v>
      </c>
      <c r="L2145" s="2">
        <v>2323734231</v>
      </c>
      <c r="M2145" s="2">
        <v>1</v>
      </c>
      <c r="O2145" t="s">
        <v>40</v>
      </c>
      <c r="P2145" t="s">
        <v>41</v>
      </c>
      <c r="R2145" s="2">
        <v>1</v>
      </c>
      <c r="S2145">
        <v>3</v>
      </c>
      <c r="T2145" t="s">
        <v>42</v>
      </c>
      <c r="V2145" s="3">
        <v>43838.709837962961</v>
      </c>
      <c r="W2145" s="4">
        <v>43838</v>
      </c>
      <c r="X2145" t="s">
        <v>43</v>
      </c>
      <c r="Y2145" s="2">
        <v>8</v>
      </c>
      <c r="Z2145" s="2">
        <v>17</v>
      </c>
      <c r="AA2145" t="s">
        <v>47</v>
      </c>
      <c r="AB2145" t="s">
        <v>44</v>
      </c>
      <c r="AC2145" s="3">
        <v>43838.766388888886</v>
      </c>
      <c r="AD2145" s="2">
        <v>81</v>
      </c>
      <c r="AE2145" t="s">
        <v>48</v>
      </c>
      <c r="AF2145" t="s">
        <v>45</v>
      </c>
      <c r="AG2145" t="s">
        <v>45</v>
      </c>
      <c r="AH2145" t="s">
        <v>45</v>
      </c>
      <c r="AI2145" t="s">
        <v>45</v>
      </c>
    </row>
    <row r="2146" spans="1:35" x14ac:dyDescent="0.25">
      <c r="A2146" t="s">
        <v>34</v>
      </c>
      <c r="B2146">
        <v>1</v>
      </c>
      <c r="C2146" s="2">
        <v>0</v>
      </c>
      <c r="D2146" t="s">
        <v>35</v>
      </c>
      <c r="E2146" t="s">
        <v>36</v>
      </c>
      <c r="F2146" t="s">
        <v>37</v>
      </c>
      <c r="G2146" t="s">
        <v>56</v>
      </c>
      <c r="H2146" s="2">
        <v>1516962</v>
      </c>
      <c r="I2146" s="2">
        <v>1201699</v>
      </c>
      <c r="J2146" s="2">
        <v>1516962</v>
      </c>
      <c r="K2146" t="s">
        <v>2266</v>
      </c>
      <c r="L2146" s="2">
        <v>2323735195</v>
      </c>
      <c r="M2146" s="2">
        <v>1</v>
      </c>
      <c r="O2146" t="s">
        <v>40</v>
      </c>
      <c r="P2146" t="s">
        <v>41</v>
      </c>
      <c r="R2146" s="2">
        <v>1</v>
      </c>
      <c r="S2146">
        <v>3</v>
      </c>
      <c r="T2146" t="s">
        <v>42</v>
      </c>
      <c r="V2146" s="3">
        <v>43838.712418981479</v>
      </c>
      <c r="W2146" s="4">
        <v>43838</v>
      </c>
      <c r="X2146" t="s">
        <v>43</v>
      </c>
      <c r="Y2146" s="2">
        <v>8</v>
      </c>
      <c r="Z2146" s="2">
        <v>17</v>
      </c>
      <c r="AA2146" t="s">
        <v>47</v>
      </c>
      <c r="AB2146" t="s">
        <v>44</v>
      </c>
      <c r="AC2146" s="3">
        <v>43838.767280092594</v>
      </c>
      <c r="AD2146" s="2">
        <v>79</v>
      </c>
      <c r="AE2146" t="s">
        <v>48</v>
      </c>
      <c r="AF2146" t="s">
        <v>45</v>
      </c>
      <c r="AG2146" t="s">
        <v>45</v>
      </c>
      <c r="AH2146" t="s">
        <v>45</v>
      </c>
      <c r="AI2146" t="s">
        <v>45</v>
      </c>
    </row>
    <row r="2147" spans="1:35" x14ac:dyDescent="0.25">
      <c r="A2147" t="s">
        <v>34</v>
      </c>
      <c r="B2147">
        <v>1</v>
      </c>
      <c r="C2147" s="2">
        <v>0</v>
      </c>
      <c r="D2147" t="s">
        <v>35</v>
      </c>
      <c r="E2147" t="s">
        <v>36</v>
      </c>
      <c r="F2147" t="s">
        <v>37</v>
      </c>
      <c r="G2147" t="s">
        <v>38</v>
      </c>
      <c r="H2147" s="2">
        <v>1516963</v>
      </c>
      <c r="I2147" s="2">
        <v>1201700</v>
      </c>
      <c r="J2147" s="2">
        <v>1516963</v>
      </c>
      <c r="K2147" t="s">
        <v>2267</v>
      </c>
      <c r="L2147" s="2">
        <v>2323735205</v>
      </c>
      <c r="M2147" s="2">
        <v>1</v>
      </c>
      <c r="O2147" t="s">
        <v>40</v>
      </c>
      <c r="P2147" t="s">
        <v>41</v>
      </c>
      <c r="R2147" s="2">
        <v>1</v>
      </c>
      <c r="S2147">
        <v>3</v>
      </c>
      <c r="T2147" t="s">
        <v>42</v>
      </c>
      <c r="V2147" s="3">
        <v>43838.712442129625</v>
      </c>
      <c r="W2147" s="4">
        <v>43838</v>
      </c>
      <c r="X2147" t="s">
        <v>43</v>
      </c>
      <c r="Y2147" s="2">
        <v>8</v>
      </c>
      <c r="Z2147" s="2">
        <v>17</v>
      </c>
      <c r="AA2147" t="s">
        <v>47</v>
      </c>
      <c r="AB2147" t="s">
        <v>44</v>
      </c>
      <c r="AC2147" s="3">
        <v>43840.662361111106</v>
      </c>
      <c r="AD2147" s="2">
        <v>2807</v>
      </c>
      <c r="AE2147" t="s">
        <v>45</v>
      </c>
      <c r="AF2147" t="s">
        <v>45</v>
      </c>
      <c r="AG2147" t="s">
        <v>48</v>
      </c>
      <c r="AH2147" t="s">
        <v>45</v>
      </c>
      <c r="AI2147" t="s">
        <v>45</v>
      </c>
    </row>
    <row r="2148" spans="1:35" x14ac:dyDescent="0.25">
      <c r="A2148" t="s">
        <v>34</v>
      </c>
      <c r="B2148">
        <v>1</v>
      </c>
      <c r="C2148" s="2">
        <v>0</v>
      </c>
      <c r="D2148" t="s">
        <v>35</v>
      </c>
      <c r="E2148" t="s">
        <v>36</v>
      </c>
      <c r="F2148" t="s">
        <v>37</v>
      </c>
      <c r="G2148" t="s">
        <v>49</v>
      </c>
      <c r="H2148" s="2">
        <v>1516968</v>
      </c>
      <c r="I2148" s="2">
        <v>1201704</v>
      </c>
      <c r="J2148" s="2">
        <v>1516968</v>
      </c>
      <c r="K2148" t="s">
        <v>2268</v>
      </c>
      <c r="L2148" s="2">
        <v>2323736102</v>
      </c>
      <c r="M2148" s="2">
        <v>1</v>
      </c>
      <c r="O2148" t="s">
        <v>186</v>
      </c>
      <c r="P2148" t="s">
        <v>187</v>
      </c>
      <c r="R2148" s="2">
        <v>0</v>
      </c>
      <c r="S2148">
        <v>51</v>
      </c>
      <c r="T2148" t="s">
        <v>42</v>
      </c>
      <c r="V2148" s="3">
        <v>43838.714872685181</v>
      </c>
      <c r="W2148" s="4">
        <v>43838</v>
      </c>
      <c r="X2148" t="s">
        <v>43</v>
      </c>
      <c r="Y2148" s="2">
        <v>8</v>
      </c>
      <c r="Z2148" s="2">
        <v>17</v>
      </c>
      <c r="AA2148" t="s">
        <v>47</v>
      </c>
      <c r="AB2148" t="s">
        <v>44</v>
      </c>
      <c r="AC2148" s="3">
        <v>43840.666782407403</v>
      </c>
      <c r="AD2148" s="2">
        <v>2810</v>
      </c>
      <c r="AE2148" t="s">
        <v>45</v>
      </c>
      <c r="AF2148" t="s">
        <v>45</v>
      </c>
      <c r="AG2148" t="s">
        <v>48</v>
      </c>
      <c r="AH2148" t="s">
        <v>45</v>
      </c>
      <c r="AI2148" t="s">
        <v>45</v>
      </c>
    </row>
    <row r="2149" spans="1:35" x14ac:dyDescent="0.25">
      <c r="A2149" t="s">
        <v>34</v>
      </c>
      <c r="B2149">
        <v>1</v>
      </c>
      <c r="C2149" s="2">
        <v>0</v>
      </c>
      <c r="D2149" t="s">
        <v>2072</v>
      </c>
      <c r="E2149" t="s">
        <v>36</v>
      </c>
      <c r="F2149" t="s">
        <v>37</v>
      </c>
      <c r="G2149" t="s">
        <v>38</v>
      </c>
      <c r="H2149" s="2">
        <v>1516974</v>
      </c>
      <c r="I2149" s="2">
        <v>1201709</v>
      </c>
      <c r="J2149" s="2">
        <v>1516974</v>
      </c>
      <c r="K2149" t="s">
        <v>2269</v>
      </c>
      <c r="L2149" s="2">
        <v>2323737642</v>
      </c>
      <c r="M2149" s="2">
        <v>1</v>
      </c>
      <c r="P2149" t="s">
        <v>206</v>
      </c>
      <c r="R2149" s="2">
        <v>0</v>
      </c>
      <c r="S2149">
        <v>42</v>
      </c>
      <c r="T2149" t="s">
        <v>42</v>
      </c>
      <c r="V2149" s="3">
        <v>43838.718472222223</v>
      </c>
      <c r="W2149" s="4">
        <v>43838</v>
      </c>
      <c r="X2149" t="s">
        <v>43</v>
      </c>
      <c r="Y2149" s="2">
        <v>8</v>
      </c>
      <c r="Z2149" s="2">
        <v>17</v>
      </c>
      <c r="AA2149" t="s">
        <v>60</v>
      </c>
      <c r="AB2149" t="s">
        <v>60</v>
      </c>
      <c r="AC2149" s="3">
        <v>43838.721388888887</v>
      </c>
      <c r="AD2149" s="2">
        <v>4</v>
      </c>
      <c r="AE2149" t="s">
        <v>48</v>
      </c>
      <c r="AF2149" t="s">
        <v>45</v>
      </c>
      <c r="AG2149" t="s">
        <v>45</v>
      </c>
      <c r="AH2149" t="s">
        <v>45</v>
      </c>
      <c r="AI2149" t="s">
        <v>45</v>
      </c>
    </row>
    <row r="2150" spans="1:35" x14ac:dyDescent="0.25">
      <c r="A2150" t="s">
        <v>34</v>
      </c>
      <c r="B2150">
        <v>1</v>
      </c>
      <c r="C2150" s="2">
        <v>0</v>
      </c>
      <c r="D2150" t="s">
        <v>35</v>
      </c>
      <c r="E2150" t="s">
        <v>36</v>
      </c>
      <c r="F2150" t="s">
        <v>37</v>
      </c>
      <c r="G2150" t="s">
        <v>52</v>
      </c>
      <c r="H2150" s="2">
        <v>1516977</v>
      </c>
      <c r="I2150" s="2">
        <v>1201711</v>
      </c>
      <c r="J2150" s="2">
        <v>1516977</v>
      </c>
      <c r="K2150" t="s">
        <v>2270</v>
      </c>
      <c r="L2150" s="2">
        <v>2323737890</v>
      </c>
      <c r="M2150" s="2">
        <v>1</v>
      </c>
      <c r="O2150" t="s">
        <v>301</v>
      </c>
      <c r="P2150" t="s">
        <v>302</v>
      </c>
      <c r="R2150" s="2">
        <v>0</v>
      </c>
      <c r="S2150">
        <v>76</v>
      </c>
      <c r="T2150" t="s">
        <v>42</v>
      </c>
      <c r="V2150" s="3">
        <v>43838.71912037037</v>
      </c>
      <c r="W2150" s="4">
        <v>43838</v>
      </c>
      <c r="X2150" t="s">
        <v>43</v>
      </c>
      <c r="Y2150" s="2">
        <v>8</v>
      </c>
      <c r="Z2150" s="2">
        <v>17</v>
      </c>
      <c r="AA2150" t="s">
        <v>121</v>
      </c>
      <c r="AB2150" t="s">
        <v>121</v>
      </c>
      <c r="AC2150" s="3">
        <v>43838.747731481482</v>
      </c>
      <c r="AD2150" s="2">
        <v>41</v>
      </c>
      <c r="AE2150" t="s">
        <v>48</v>
      </c>
      <c r="AF2150" t="s">
        <v>45</v>
      </c>
      <c r="AG2150" t="s">
        <v>45</v>
      </c>
      <c r="AH2150" t="s">
        <v>45</v>
      </c>
      <c r="AI2150" t="s">
        <v>45</v>
      </c>
    </row>
    <row r="2151" spans="1:35" x14ac:dyDescent="0.25">
      <c r="A2151" t="s">
        <v>34</v>
      </c>
      <c r="B2151">
        <v>1</v>
      </c>
      <c r="C2151" s="2">
        <v>0</v>
      </c>
      <c r="D2151" t="s">
        <v>2072</v>
      </c>
      <c r="E2151" t="s">
        <v>36</v>
      </c>
      <c r="F2151" t="s">
        <v>37</v>
      </c>
      <c r="G2151" t="s">
        <v>49</v>
      </c>
      <c r="H2151" s="2">
        <v>1516978</v>
      </c>
      <c r="I2151" s="2">
        <v>1201712</v>
      </c>
      <c r="J2151" s="2">
        <v>1516978</v>
      </c>
      <c r="K2151" t="s">
        <v>2271</v>
      </c>
      <c r="L2151" s="2">
        <v>2323737908</v>
      </c>
      <c r="M2151" s="2">
        <v>1</v>
      </c>
      <c r="P2151" t="s">
        <v>206</v>
      </c>
      <c r="R2151" s="2">
        <v>0</v>
      </c>
      <c r="S2151">
        <v>42</v>
      </c>
      <c r="T2151" t="s">
        <v>42</v>
      </c>
      <c r="V2151" s="3">
        <v>43838.719166666662</v>
      </c>
      <c r="W2151" s="4">
        <v>43838</v>
      </c>
      <c r="X2151" t="s">
        <v>43</v>
      </c>
      <c r="Y2151" s="2">
        <v>8</v>
      </c>
      <c r="Z2151" s="2">
        <v>17</v>
      </c>
      <c r="AA2151" t="s">
        <v>47</v>
      </c>
      <c r="AB2151" t="s">
        <v>44</v>
      </c>
      <c r="AC2151" s="3">
        <v>43840.654178240737</v>
      </c>
      <c r="AD2151" s="2">
        <v>2786</v>
      </c>
      <c r="AE2151" t="s">
        <v>45</v>
      </c>
      <c r="AF2151" t="s">
        <v>45</v>
      </c>
      <c r="AG2151" t="s">
        <v>48</v>
      </c>
      <c r="AH2151" t="s">
        <v>45</v>
      </c>
      <c r="AI2151" t="s">
        <v>45</v>
      </c>
    </row>
    <row r="2152" spans="1:35" x14ac:dyDescent="0.25">
      <c r="A2152" t="s">
        <v>34</v>
      </c>
      <c r="B2152">
        <v>1</v>
      </c>
      <c r="C2152" s="2">
        <v>0</v>
      </c>
      <c r="D2152" t="s">
        <v>35</v>
      </c>
      <c r="E2152" t="s">
        <v>36</v>
      </c>
      <c r="F2152" t="s">
        <v>37</v>
      </c>
      <c r="G2152" t="s">
        <v>73</v>
      </c>
      <c r="H2152" s="2">
        <v>1516985</v>
      </c>
      <c r="I2152" s="2">
        <v>1201718</v>
      </c>
      <c r="J2152" s="2">
        <v>1516985</v>
      </c>
      <c r="K2152" t="s">
        <v>2272</v>
      </c>
      <c r="L2152" s="2">
        <v>2323738675</v>
      </c>
      <c r="M2152" s="2">
        <v>1</v>
      </c>
      <c r="O2152" t="s">
        <v>190</v>
      </c>
      <c r="P2152" t="s">
        <v>202</v>
      </c>
      <c r="R2152" s="2">
        <v>0</v>
      </c>
      <c r="S2152">
        <v>42</v>
      </c>
      <c r="T2152" t="s">
        <v>42</v>
      </c>
      <c r="V2152" s="3">
        <v>43838.721168981479</v>
      </c>
      <c r="W2152" s="4">
        <v>43838</v>
      </c>
      <c r="X2152" t="s">
        <v>43</v>
      </c>
      <c r="Y2152" s="2">
        <v>8</v>
      </c>
      <c r="Z2152" s="2">
        <v>17</v>
      </c>
      <c r="AA2152" t="s">
        <v>47</v>
      </c>
      <c r="AB2152" t="s">
        <v>44</v>
      </c>
      <c r="AC2152" s="3">
        <v>43840.855381944442</v>
      </c>
      <c r="AD2152" s="2">
        <v>3073</v>
      </c>
      <c r="AE2152" t="s">
        <v>45</v>
      </c>
      <c r="AF2152" t="s">
        <v>45</v>
      </c>
      <c r="AG2152" t="s">
        <v>48</v>
      </c>
      <c r="AH2152" t="s">
        <v>45</v>
      </c>
      <c r="AI2152" t="s">
        <v>45</v>
      </c>
    </row>
    <row r="2153" spans="1:35" x14ac:dyDescent="0.25">
      <c r="A2153" t="s">
        <v>34</v>
      </c>
      <c r="B2153">
        <v>1</v>
      </c>
      <c r="C2153" s="2">
        <v>0</v>
      </c>
      <c r="D2153" t="s">
        <v>35</v>
      </c>
      <c r="E2153" t="s">
        <v>36</v>
      </c>
      <c r="F2153" t="s">
        <v>37</v>
      </c>
      <c r="G2153" t="s">
        <v>56</v>
      </c>
      <c r="H2153" s="2">
        <v>1516988</v>
      </c>
      <c r="I2153" s="2">
        <v>1201721</v>
      </c>
      <c r="J2153" s="2">
        <v>1516988</v>
      </c>
      <c r="K2153" t="s">
        <v>2273</v>
      </c>
      <c r="L2153" s="2">
        <v>2323739140</v>
      </c>
      <c r="M2153" s="2">
        <v>1</v>
      </c>
      <c r="O2153" t="s">
        <v>194</v>
      </c>
      <c r="P2153" t="s">
        <v>256</v>
      </c>
      <c r="R2153" s="2">
        <v>0</v>
      </c>
      <c r="S2153">
        <v>63</v>
      </c>
      <c r="T2153" t="s">
        <v>42</v>
      </c>
      <c r="V2153" s="3">
        <v>43838.722453703704</v>
      </c>
      <c r="W2153" s="4">
        <v>43838</v>
      </c>
      <c r="X2153" t="s">
        <v>43</v>
      </c>
      <c r="Y2153" s="2">
        <v>8</v>
      </c>
      <c r="Z2153" s="2">
        <v>17</v>
      </c>
      <c r="AA2153" t="s">
        <v>47</v>
      </c>
      <c r="AB2153" t="s">
        <v>44</v>
      </c>
      <c r="AC2153" s="3">
        <v>43840.739421296297</v>
      </c>
      <c r="AD2153" s="2">
        <v>2904</v>
      </c>
      <c r="AE2153" t="s">
        <v>45</v>
      </c>
      <c r="AF2153" t="s">
        <v>45</v>
      </c>
      <c r="AG2153" t="s">
        <v>48</v>
      </c>
      <c r="AH2153" t="s">
        <v>45</v>
      </c>
      <c r="AI2153" t="s">
        <v>45</v>
      </c>
    </row>
    <row r="2154" spans="1:35" x14ac:dyDescent="0.25">
      <c r="A2154" t="s">
        <v>34</v>
      </c>
      <c r="B2154">
        <v>1</v>
      </c>
      <c r="C2154" s="2">
        <v>0</v>
      </c>
      <c r="D2154" t="s">
        <v>35</v>
      </c>
      <c r="E2154" t="s">
        <v>36</v>
      </c>
      <c r="F2154" t="s">
        <v>37</v>
      </c>
      <c r="G2154" t="s">
        <v>38</v>
      </c>
      <c r="H2154" s="2">
        <v>1516990</v>
      </c>
      <c r="I2154" s="2">
        <v>1201723</v>
      </c>
      <c r="J2154" s="2">
        <v>1516990</v>
      </c>
      <c r="K2154" t="s">
        <v>2274</v>
      </c>
      <c r="L2154" s="2">
        <v>2323739473</v>
      </c>
      <c r="M2154" s="2">
        <v>1</v>
      </c>
      <c r="O2154" t="s">
        <v>210</v>
      </c>
      <c r="P2154" t="s">
        <v>368</v>
      </c>
      <c r="R2154" s="2">
        <v>0</v>
      </c>
      <c r="S2154">
        <v>47</v>
      </c>
      <c r="T2154" t="s">
        <v>42</v>
      </c>
      <c r="V2154" s="3">
        <v>43838.723425925928</v>
      </c>
      <c r="W2154" s="4">
        <v>43838</v>
      </c>
      <c r="X2154" t="s">
        <v>43</v>
      </c>
      <c r="Y2154" s="2">
        <v>8</v>
      </c>
      <c r="Z2154" s="2">
        <v>17</v>
      </c>
      <c r="AA2154" t="s">
        <v>70</v>
      </c>
      <c r="AB2154" t="s">
        <v>70</v>
      </c>
      <c r="AC2154" s="3">
        <v>43838.728726851848</v>
      </c>
      <c r="AD2154" s="2">
        <v>7</v>
      </c>
      <c r="AE2154" t="s">
        <v>48</v>
      </c>
      <c r="AF2154" t="s">
        <v>45</v>
      </c>
      <c r="AG2154" t="s">
        <v>45</v>
      </c>
      <c r="AH2154" t="s">
        <v>45</v>
      </c>
      <c r="AI2154" t="s">
        <v>45</v>
      </c>
    </row>
    <row r="2155" spans="1:35" x14ac:dyDescent="0.25">
      <c r="A2155" t="s">
        <v>34</v>
      </c>
      <c r="B2155">
        <v>1</v>
      </c>
      <c r="C2155" s="2">
        <v>0</v>
      </c>
      <c r="D2155" t="s">
        <v>35</v>
      </c>
      <c r="E2155" t="s">
        <v>36</v>
      </c>
      <c r="F2155" t="s">
        <v>37</v>
      </c>
      <c r="G2155" t="s">
        <v>73</v>
      </c>
      <c r="H2155" s="2">
        <v>1517005</v>
      </c>
      <c r="I2155" s="2">
        <v>1201733</v>
      </c>
      <c r="J2155" s="2">
        <v>1517005</v>
      </c>
      <c r="K2155" t="s">
        <v>2275</v>
      </c>
      <c r="L2155" s="2">
        <v>2323741498</v>
      </c>
      <c r="M2155" s="2">
        <v>1</v>
      </c>
      <c r="O2155" t="s">
        <v>194</v>
      </c>
      <c r="P2155" t="s">
        <v>224</v>
      </c>
      <c r="R2155" s="2">
        <v>0</v>
      </c>
      <c r="S2155">
        <v>101</v>
      </c>
      <c r="T2155" t="s">
        <v>42</v>
      </c>
      <c r="V2155" s="3">
        <v>43838.728831018518</v>
      </c>
      <c r="W2155" s="4">
        <v>43838</v>
      </c>
      <c r="X2155" t="s">
        <v>43</v>
      </c>
      <c r="Y2155" s="2">
        <v>8</v>
      </c>
      <c r="Z2155" s="2">
        <v>17</v>
      </c>
      <c r="AA2155" t="s">
        <v>60</v>
      </c>
      <c r="AB2155" t="s">
        <v>60</v>
      </c>
      <c r="AC2155" s="3">
        <v>43839.421643518515</v>
      </c>
      <c r="AD2155" s="2">
        <v>997</v>
      </c>
      <c r="AE2155" t="s">
        <v>45</v>
      </c>
      <c r="AF2155" t="s">
        <v>48</v>
      </c>
      <c r="AG2155" t="s">
        <v>45</v>
      </c>
      <c r="AH2155" t="s">
        <v>45</v>
      </c>
      <c r="AI2155" t="s">
        <v>45</v>
      </c>
    </row>
    <row r="2156" spans="1:35" x14ac:dyDescent="0.25">
      <c r="A2156" t="s">
        <v>34</v>
      </c>
      <c r="B2156">
        <v>1</v>
      </c>
      <c r="C2156" s="2">
        <v>0</v>
      </c>
      <c r="D2156" t="s">
        <v>35</v>
      </c>
      <c r="E2156" t="s">
        <v>36</v>
      </c>
      <c r="F2156" t="s">
        <v>37</v>
      </c>
      <c r="G2156" t="s">
        <v>54</v>
      </c>
      <c r="H2156" s="2">
        <v>1517006</v>
      </c>
      <c r="I2156" s="2">
        <v>1201734</v>
      </c>
      <c r="J2156" s="2">
        <v>1517006</v>
      </c>
      <c r="K2156" t="s">
        <v>2276</v>
      </c>
      <c r="L2156" s="2">
        <v>2323741689</v>
      </c>
      <c r="M2156" s="2">
        <v>1</v>
      </c>
      <c r="O2156" t="s">
        <v>40</v>
      </c>
      <c r="P2156" t="s">
        <v>41</v>
      </c>
      <c r="R2156" s="2">
        <v>1</v>
      </c>
      <c r="S2156">
        <v>3</v>
      </c>
      <c r="T2156" t="s">
        <v>42</v>
      </c>
      <c r="V2156" s="3">
        <v>43838.729270833333</v>
      </c>
      <c r="W2156" s="4">
        <v>43838</v>
      </c>
      <c r="X2156" t="s">
        <v>43</v>
      </c>
      <c r="Y2156" s="2">
        <v>8</v>
      </c>
      <c r="Z2156" s="2">
        <v>17</v>
      </c>
      <c r="AA2156" t="s">
        <v>47</v>
      </c>
      <c r="AB2156" t="s">
        <v>44</v>
      </c>
      <c r="AC2156" s="3">
        <v>43838.772407407407</v>
      </c>
      <c r="AD2156" s="2">
        <v>62</v>
      </c>
      <c r="AE2156" t="s">
        <v>48</v>
      </c>
      <c r="AF2156" t="s">
        <v>45</v>
      </c>
      <c r="AG2156" t="s">
        <v>45</v>
      </c>
      <c r="AH2156" t="s">
        <v>45</v>
      </c>
      <c r="AI2156" t="s">
        <v>45</v>
      </c>
    </row>
    <row r="2157" spans="1:35" x14ac:dyDescent="0.25">
      <c r="A2157" t="s">
        <v>34</v>
      </c>
      <c r="B2157">
        <v>1</v>
      </c>
      <c r="C2157" s="2">
        <v>0</v>
      </c>
      <c r="D2157" t="s">
        <v>35</v>
      </c>
      <c r="E2157" t="s">
        <v>36</v>
      </c>
      <c r="F2157" t="s">
        <v>37</v>
      </c>
      <c r="G2157" t="s">
        <v>38</v>
      </c>
      <c r="H2157" s="2">
        <v>1517008</v>
      </c>
      <c r="I2157" s="2">
        <v>1201736</v>
      </c>
      <c r="J2157" s="2">
        <v>1517008</v>
      </c>
      <c r="K2157" t="s">
        <v>2277</v>
      </c>
      <c r="L2157" s="2">
        <v>2323741833</v>
      </c>
      <c r="M2157" s="2">
        <v>1</v>
      </c>
      <c r="O2157" t="s">
        <v>194</v>
      </c>
      <c r="P2157" t="s">
        <v>224</v>
      </c>
      <c r="R2157" s="2">
        <v>0</v>
      </c>
      <c r="S2157">
        <v>101</v>
      </c>
      <c r="T2157" t="s">
        <v>42</v>
      </c>
      <c r="V2157" s="3">
        <v>43838.729814814811</v>
      </c>
      <c r="W2157" s="4">
        <v>43838</v>
      </c>
      <c r="X2157" t="s">
        <v>43</v>
      </c>
      <c r="Y2157" s="2">
        <v>8</v>
      </c>
      <c r="Z2157" s="2">
        <v>17</v>
      </c>
      <c r="AA2157" t="s">
        <v>47</v>
      </c>
      <c r="AB2157" t="s">
        <v>44</v>
      </c>
      <c r="AC2157" s="3">
        <v>43840.837407407409</v>
      </c>
      <c r="AD2157" s="2">
        <v>3034</v>
      </c>
      <c r="AE2157" t="s">
        <v>45</v>
      </c>
      <c r="AF2157" t="s">
        <v>45</v>
      </c>
      <c r="AG2157" t="s">
        <v>48</v>
      </c>
      <c r="AH2157" t="s">
        <v>45</v>
      </c>
      <c r="AI2157" t="s">
        <v>45</v>
      </c>
    </row>
    <row r="2158" spans="1:35" x14ac:dyDescent="0.25">
      <c r="A2158" t="s">
        <v>34</v>
      </c>
      <c r="B2158">
        <v>1</v>
      </c>
      <c r="C2158" s="2">
        <v>0</v>
      </c>
      <c r="D2158" t="s">
        <v>35</v>
      </c>
      <c r="E2158" t="s">
        <v>36</v>
      </c>
      <c r="F2158" t="s">
        <v>37</v>
      </c>
      <c r="G2158" t="s">
        <v>38</v>
      </c>
      <c r="H2158" s="2">
        <v>1517015</v>
      </c>
      <c r="I2158" s="2">
        <v>1201742</v>
      </c>
      <c r="J2158" s="2">
        <v>1517015</v>
      </c>
      <c r="K2158" t="s">
        <v>2278</v>
      </c>
      <c r="L2158" s="2">
        <v>2323742857</v>
      </c>
      <c r="M2158" s="2">
        <v>1</v>
      </c>
      <c r="O2158" t="s">
        <v>40</v>
      </c>
      <c r="P2158" t="s">
        <v>41</v>
      </c>
      <c r="R2158" s="2">
        <v>1</v>
      </c>
      <c r="S2158">
        <v>3</v>
      </c>
      <c r="T2158" t="s">
        <v>42</v>
      </c>
      <c r="V2158" s="3">
        <v>43838.732291666667</v>
      </c>
      <c r="W2158" s="4">
        <v>43838</v>
      </c>
      <c r="X2158" t="s">
        <v>43</v>
      </c>
      <c r="Y2158" s="2">
        <v>8</v>
      </c>
      <c r="Z2158" s="2">
        <v>17</v>
      </c>
      <c r="AA2158" t="s">
        <v>47</v>
      </c>
      <c r="AB2158" t="s">
        <v>44</v>
      </c>
      <c r="AC2158" s="3">
        <v>43838.773854166662</v>
      </c>
      <c r="AD2158" s="2">
        <v>59</v>
      </c>
      <c r="AE2158" t="s">
        <v>48</v>
      </c>
      <c r="AF2158" t="s">
        <v>45</v>
      </c>
      <c r="AG2158" t="s">
        <v>45</v>
      </c>
      <c r="AH2158" t="s">
        <v>45</v>
      </c>
      <c r="AI2158" t="s">
        <v>45</v>
      </c>
    </row>
    <row r="2159" spans="1:35" x14ac:dyDescent="0.25">
      <c r="A2159" t="s">
        <v>34</v>
      </c>
      <c r="B2159">
        <v>1</v>
      </c>
      <c r="C2159" s="2">
        <v>0</v>
      </c>
      <c r="D2159" t="s">
        <v>35</v>
      </c>
      <c r="E2159" t="s">
        <v>36</v>
      </c>
      <c r="F2159" t="s">
        <v>37</v>
      </c>
      <c r="G2159" t="s">
        <v>56</v>
      </c>
      <c r="H2159" s="2">
        <v>1517016</v>
      </c>
      <c r="I2159" s="2">
        <v>1201743</v>
      </c>
      <c r="J2159" s="2">
        <v>1517016</v>
      </c>
      <c r="K2159" t="s">
        <v>2279</v>
      </c>
      <c r="L2159" s="2">
        <v>2323742863</v>
      </c>
      <c r="M2159" s="2">
        <v>1</v>
      </c>
      <c r="O2159" t="s">
        <v>194</v>
      </c>
      <c r="P2159" t="s">
        <v>195</v>
      </c>
      <c r="R2159" s="2">
        <v>0</v>
      </c>
      <c r="S2159">
        <v>31</v>
      </c>
      <c r="T2159" t="s">
        <v>42</v>
      </c>
      <c r="V2159" s="3">
        <v>43838.732395833329</v>
      </c>
      <c r="W2159" s="4">
        <v>43838</v>
      </c>
      <c r="X2159" t="s">
        <v>43</v>
      </c>
      <c r="Y2159" s="2">
        <v>8</v>
      </c>
      <c r="Z2159" s="2">
        <v>17</v>
      </c>
      <c r="AA2159" t="s">
        <v>47</v>
      </c>
      <c r="AB2159" t="s">
        <v>44</v>
      </c>
      <c r="AC2159" s="3">
        <v>43840.645150462959</v>
      </c>
      <c r="AD2159" s="2">
        <v>2754</v>
      </c>
      <c r="AE2159" t="s">
        <v>45</v>
      </c>
      <c r="AF2159" t="s">
        <v>45</v>
      </c>
      <c r="AG2159" t="s">
        <v>48</v>
      </c>
      <c r="AH2159" t="s">
        <v>45</v>
      </c>
      <c r="AI2159" t="s">
        <v>45</v>
      </c>
    </row>
    <row r="2160" spans="1:35" x14ac:dyDescent="0.25">
      <c r="A2160" t="s">
        <v>34</v>
      </c>
      <c r="B2160">
        <v>1</v>
      </c>
      <c r="C2160" s="2">
        <v>0</v>
      </c>
      <c r="D2160" t="s">
        <v>35</v>
      </c>
      <c r="E2160" t="s">
        <v>36</v>
      </c>
      <c r="F2160" t="s">
        <v>37</v>
      </c>
      <c r="G2160" t="s">
        <v>38</v>
      </c>
      <c r="H2160" s="2">
        <v>1517022</v>
      </c>
      <c r="I2160" s="2">
        <v>1201749</v>
      </c>
      <c r="J2160" s="2">
        <v>1517022</v>
      </c>
      <c r="K2160" t="s">
        <v>2280</v>
      </c>
      <c r="L2160" s="2">
        <v>2323744513</v>
      </c>
      <c r="M2160" s="2">
        <v>1</v>
      </c>
      <c r="O2160" t="s">
        <v>40</v>
      </c>
      <c r="P2160" t="s">
        <v>41</v>
      </c>
      <c r="R2160" s="2">
        <v>1</v>
      </c>
      <c r="S2160">
        <v>3</v>
      </c>
      <c r="T2160" t="s">
        <v>42</v>
      </c>
      <c r="V2160" s="3">
        <v>43838.736168981479</v>
      </c>
      <c r="W2160" s="4">
        <v>43838</v>
      </c>
      <c r="X2160" t="s">
        <v>43</v>
      </c>
      <c r="Y2160" s="2">
        <v>8</v>
      </c>
      <c r="Z2160" s="2">
        <v>17</v>
      </c>
      <c r="AA2160" t="s">
        <v>47</v>
      </c>
      <c r="AB2160" t="s">
        <v>44</v>
      </c>
      <c r="AC2160" s="3">
        <v>43838.775254629625</v>
      </c>
      <c r="AD2160" s="2">
        <v>56</v>
      </c>
      <c r="AE2160" t="s">
        <v>48</v>
      </c>
      <c r="AF2160" t="s">
        <v>45</v>
      </c>
      <c r="AG2160" t="s">
        <v>45</v>
      </c>
      <c r="AH2160" t="s">
        <v>45</v>
      </c>
      <c r="AI2160" t="s">
        <v>45</v>
      </c>
    </row>
    <row r="2161" spans="1:35" x14ac:dyDescent="0.25">
      <c r="A2161" t="s">
        <v>34</v>
      </c>
      <c r="B2161">
        <v>1</v>
      </c>
      <c r="C2161" s="2">
        <v>0</v>
      </c>
      <c r="D2161" t="s">
        <v>35</v>
      </c>
      <c r="E2161" t="s">
        <v>36</v>
      </c>
      <c r="F2161" t="s">
        <v>37</v>
      </c>
      <c r="G2161" t="s">
        <v>63</v>
      </c>
      <c r="H2161" s="2">
        <v>1517036</v>
      </c>
      <c r="I2161" s="2">
        <v>1201760</v>
      </c>
      <c r="J2161" s="2">
        <v>1517036</v>
      </c>
      <c r="K2161" t="s">
        <v>2281</v>
      </c>
      <c r="L2161" s="2">
        <v>2323746288</v>
      </c>
      <c r="M2161" s="2">
        <v>1</v>
      </c>
      <c r="O2161" t="s">
        <v>650</v>
      </c>
      <c r="P2161" t="s">
        <v>2059</v>
      </c>
      <c r="R2161" s="2">
        <v>0</v>
      </c>
      <c r="S2161">
        <v>47</v>
      </c>
      <c r="T2161" t="s">
        <v>42</v>
      </c>
      <c r="V2161" s="3">
        <v>43838.740960648145</v>
      </c>
      <c r="W2161" s="4">
        <v>43838</v>
      </c>
      <c r="X2161" t="s">
        <v>43</v>
      </c>
      <c r="Y2161" s="2">
        <v>8</v>
      </c>
      <c r="Z2161" s="2">
        <v>17</v>
      </c>
      <c r="AA2161" t="s">
        <v>47</v>
      </c>
      <c r="AB2161" t="s">
        <v>44</v>
      </c>
      <c r="AC2161" s="3">
        <v>43840.645601851851</v>
      </c>
      <c r="AD2161" s="2">
        <v>2742</v>
      </c>
      <c r="AE2161" t="s">
        <v>45</v>
      </c>
      <c r="AF2161" t="s">
        <v>45</v>
      </c>
      <c r="AG2161" t="s">
        <v>48</v>
      </c>
      <c r="AH2161" t="s">
        <v>45</v>
      </c>
      <c r="AI2161" t="s">
        <v>45</v>
      </c>
    </row>
    <row r="2162" spans="1:35" x14ac:dyDescent="0.25">
      <c r="A2162" t="s">
        <v>34</v>
      </c>
      <c r="B2162">
        <v>1</v>
      </c>
      <c r="C2162" s="2">
        <v>0</v>
      </c>
      <c r="D2162" t="s">
        <v>35</v>
      </c>
      <c r="E2162" t="s">
        <v>36</v>
      </c>
      <c r="F2162" t="s">
        <v>37</v>
      </c>
      <c r="G2162" t="s">
        <v>38</v>
      </c>
      <c r="H2162" s="2">
        <v>1517038</v>
      </c>
      <c r="I2162" s="2">
        <v>1201762</v>
      </c>
      <c r="J2162" s="2">
        <v>1517038</v>
      </c>
      <c r="K2162" t="s">
        <v>2282</v>
      </c>
      <c r="L2162" s="2">
        <v>2323746479</v>
      </c>
      <c r="M2162" s="2">
        <v>1</v>
      </c>
      <c r="O2162" t="s">
        <v>40</v>
      </c>
      <c r="P2162" t="s">
        <v>41</v>
      </c>
      <c r="R2162" s="2">
        <v>1</v>
      </c>
      <c r="S2162">
        <v>3</v>
      </c>
      <c r="T2162" t="s">
        <v>42</v>
      </c>
      <c r="V2162" s="3">
        <v>43838.741273148145</v>
      </c>
      <c r="W2162" s="4">
        <v>43838</v>
      </c>
      <c r="X2162" t="s">
        <v>43</v>
      </c>
      <c r="Y2162" s="2">
        <v>8</v>
      </c>
      <c r="Z2162" s="2">
        <v>17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</row>
    <row r="2163" spans="1:35" x14ac:dyDescent="0.25">
      <c r="A2163" t="s">
        <v>34</v>
      </c>
      <c r="B2163">
        <v>1</v>
      </c>
      <c r="C2163" s="2">
        <v>0</v>
      </c>
      <c r="D2163" t="s">
        <v>35</v>
      </c>
      <c r="E2163" t="s">
        <v>36</v>
      </c>
      <c r="F2163" t="s">
        <v>37</v>
      </c>
      <c r="G2163" t="s">
        <v>54</v>
      </c>
      <c r="H2163" s="2">
        <v>1517041</v>
      </c>
      <c r="I2163" s="2">
        <v>1201765</v>
      </c>
      <c r="J2163" s="2">
        <v>1517041</v>
      </c>
      <c r="K2163" t="s">
        <v>2283</v>
      </c>
      <c r="L2163" s="2">
        <v>2323746571</v>
      </c>
      <c r="M2163" s="2">
        <v>1</v>
      </c>
      <c r="O2163" t="s">
        <v>194</v>
      </c>
      <c r="P2163" t="s">
        <v>195</v>
      </c>
      <c r="R2163" s="2">
        <v>0</v>
      </c>
      <c r="S2163">
        <v>31</v>
      </c>
      <c r="T2163" t="s">
        <v>42</v>
      </c>
      <c r="V2163" s="3">
        <v>43838.741597222222</v>
      </c>
      <c r="W2163" s="4">
        <v>43838</v>
      </c>
      <c r="X2163" t="s">
        <v>43</v>
      </c>
      <c r="Y2163" s="2">
        <v>8</v>
      </c>
      <c r="Z2163" s="2">
        <v>17</v>
      </c>
      <c r="AA2163" t="s">
        <v>421</v>
      </c>
      <c r="AB2163" t="s">
        <v>421</v>
      </c>
      <c r="AC2163" s="3">
        <v>43838.775578703702</v>
      </c>
      <c r="AD2163" s="2">
        <v>48</v>
      </c>
      <c r="AE2163" t="s">
        <v>48</v>
      </c>
      <c r="AF2163" t="s">
        <v>45</v>
      </c>
      <c r="AG2163" t="s">
        <v>45</v>
      </c>
      <c r="AH2163" t="s">
        <v>45</v>
      </c>
      <c r="AI2163" t="s">
        <v>45</v>
      </c>
    </row>
    <row r="2164" spans="1:35" x14ac:dyDescent="0.25">
      <c r="A2164" t="s">
        <v>34</v>
      </c>
      <c r="B2164">
        <v>1</v>
      </c>
      <c r="C2164" s="2">
        <v>0</v>
      </c>
      <c r="D2164" t="s">
        <v>2072</v>
      </c>
      <c r="E2164" t="s">
        <v>36</v>
      </c>
      <c r="F2164" t="s">
        <v>37</v>
      </c>
      <c r="G2164" t="s">
        <v>38</v>
      </c>
      <c r="H2164" s="2">
        <v>1517058</v>
      </c>
      <c r="I2164" s="2">
        <v>1201781</v>
      </c>
      <c r="J2164" s="2">
        <v>1517058</v>
      </c>
      <c r="K2164" t="s">
        <v>2284</v>
      </c>
      <c r="L2164" s="2">
        <v>2323748706</v>
      </c>
      <c r="M2164" s="2">
        <v>1</v>
      </c>
      <c r="P2164" t="s">
        <v>206</v>
      </c>
      <c r="R2164" s="2">
        <v>0</v>
      </c>
      <c r="S2164">
        <v>42</v>
      </c>
      <c r="T2164" t="s">
        <v>42</v>
      </c>
      <c r="V2164" s="3">
        <v>43838.747129629628</v>
      </c>
      <c r="W2164" s="4">
        <v>43838</v>
      </c>
      <c r="X2164" t="s">
        <v>43</v>
      </c>
      <c r="Y2164" s="2">
        <v>8</v>
      </c>
      <c r="Z2164" s="2">
        <v>17</v>
      </c>
      <c r="AA2164" t="s">
        <v>47</v>
      </c>
      <c r="AB2164" t="s">
        <v>44</v>
      </c>
      <c r="AC2164" s="3">
        <v>43840.846249999995</v>
      </c>
      <c r="AD2164" s="2">
        <v>3022</v>
      </c>
      <c r="AE2164" t="s">
        <v>45</v>
      </c>
      <c r="AF2164" t="s">
        <v>45</v>
      </c>
      <c r="AG2164" t="s">
        <v>48</v>
      </c>
      <c r="AH2164" t="s">
        <v>45</v>
      </c>
      <c r="AI2164" t="s">
        <v>45</v>
      </c>
    </row>
    <row r="2165" spans="1:35" x14ac:dyDescent="0.25">
      <c r="A2165" t="s">
        <v>34</v>
      </c>
      <c r="B2165">
        <v>1</v>
      </c>
      <c r="C2165" s="2">
        <v>0</v>
      </c>
      <c r="D2165" t="s">
        <v>35</v>
      </c>
      <c r="E2165" t="s">
        <v>36</v>
      </c>
      <c r="F2165" t="s">
        <v>37</v>
      </c>
      <c r="G2165" t="s">
        <v>54</v>
      </c>
      <c r="H2165" s="2">
        <v>1517064</v>
      </c>
      <c r="I2165" s="2">
        <v>1201786</v>
      </c>
      <c r="J2165" s="2">
        <v>1517064</v>
      </c>
      <c r="K2165" t="s">
        <v>2285</v>
      </c>
      <c r="L2165" s="2">
        <v>2323749342</v>
      </c>
      <c r="M2165" s="2">
        <v>1</v>
      </c>
      <c r="O2165" t="s">
        <v>40</v>
      </c>
      <c r="P2165" t="s">
        <v>41</v>
      </c>
      <c r="R2165" s="2">
        <v>1</v>
      </c>
      <c r="S2165">
        <v>3</v>
      </c>
      <c r="T2165" t="s">
        <v>42</v>
      </c>
      <c r="V2165" s="3">
        <v>43838.748749999999</v>
      </c>
      <c r="W2165" s="4">
        <v>43838</v>
      </c>
      <c r="X2165" t="s">
        <v>43</v>
      </c>
      <c r="Y2165" s="2">
        <v>8</v>
      </c>
      <c r="Z2165" s="2">
        <v>17</v>
      </c>
      <c r="AA2165" t="s">
        <v>47</v>
      </c>
      <c r="AB2165" t="s">
        <v>44</v>
      </c>
      <c r="AC2165" s="3">
        <v>43838.776446759257</v>
      </c>
      <c r="AD2165" s="2">
        <v>39</v>
      </c>
      <c r="AE2165" t="s">
        <v>48</v>
      </c>
      <c r="AF2165" t="s">
        <v>45</v>
      </c>
      <c r="AG2165" t="s">
        <v>45</v>
      </c>
      <c r="AH2165" t="s">
        <v>45</v>
      </c>
      <c r="AI2165" t="s">
        <v>45</v>
      </c>
    </row>
    <row r="2166" spans="1:35" x14ac:dyDescent="0.25">
      <c r="A2166" t="s">
        <v>34</v>
      </c>
      <c r="B2166">
        <v>1</v>
      </c>
      <c r="C2166" s="2">
        <v>0</v>
      </c>
      <c r="D2166" t="s">
        <v>35</v>
      </c>
      <c r="E2166" t="s">
        <v>36</v>
      </c>
      <c r="F2166" t="s">
        <v>37</v>
      </c>
      <c r="G2166" t="s">
        <v>52</v>
      </c>
      <c r="H2166" s="2">
        <v>1517079</v>
      </c>
      <c r="I2166" s="2">
        <v>1201795</v>
      </c>
      <c r="J2166" s="2">
        <v>1517079</v>
      </c>
      <c r="K2166" t="s">
        <v>2286</v>
      </c>
      <c r="L2166" s="2">
        <v>2323750532</v>
      </c>
      <c r="M2166" s="2">
        <v>1</v>
      </c>
      <c r="O2166" t="s">
        <v>190</v>
      </c>
      <c r="P2166" t="s">
        <v>191</v>
      </c>
      <c r="R2166" s="2">
        <v>0</v>
      </c>
      <c r="S2166">
        <v>46</v>
      </c>
      <c r="T2166" t="s">
        <v>42</v>
      </c>
      <c r="V2166" s="3">
        <v>43838.752499999995</v>
      </c>
      <c r="W2166" s="4">
        <v>43838</v>
      </c>
      <c r="X2166" t="s">
        <v>43</v>
      </c>
      <c r="Y2166" s="2">
        <v>8</v>
      </c>
      <c r="Z2166" s="2">
        <v>18</v>
      </c>
      <c r="AA2166" t="s">
        <v>47</v>
      </c>
      <c r="AB2166" t="s">
        <v>44</v>
      </c>
      <c r="AC2166" s="3">
        <v>43840.649699074071</v>
      </c>
      <c r="AD2166" s="2">
        <v>2731</v>
      </c>
      <c r="AE2166" t="s">
        <v>45</v>
      </c>
      <c r="AF2166" t="s">
        <v>45</v>
      </c>
      <c r="AG2166" t="s">
        <v>48</v>
      </c>
      <c r="AH2166" t="s">
        <v>45</v>
      </c>
      <c r="AI2166" t="s">
        <v>45</v>
      </c>
    </row>
    <row r="2167" spans="1:35" x14ac:dyDescent="0.25">
      <c r="A2167" t="s">
        <v>34</v>
      </c>
      <c r="B2167">
        <v>1</v>
      </c>
      <c r="C2167" s="2">
        <v>0</v>
      </c>
      <c r="D2167" t="s">
        <v>35</v>
      </c>
      <c r="E2167" t="s">
        <v>36</v>
      </c>
      <c r="F2167" t="s">
        <v>37</v>
      </c>
      <c r="G2167" t="s">
        <v>56</v>
      </c>
      <c r="H2167" s="2">
        <v>1517082</v>
      </c>
      <c r="I2167" s="2">
        <v>1201797</v>
      </c>
      <c r="J2167" s="2">
        <v>1517082</v>
      </c>
      <c r="K2167" t="s">
        <v>2287</v>
      </c>
      <c r="L2167" s="2">
        <v>2323750758</v>
      </c>
      <c r="M2167" s="2">
        <v>1</v>
      </c>
      <c r="O2167" t="s">
        <v>40</v>
      </c>
      <c r="P2167" t="s">
        <v>41</v>
      </c>
      <c r="R2167" s="2">
        <v>1</v>
      </c>
      <c r="S2167">
        <v>3</v>
      </c>
      <c r="T2167" t="s">
        <v>42</v>
      </c>
      <c r="V2167" s="3">
        <v>43838.753148148149</v>
      </c>
      <c r="W2167" s="4">
        <v>43838</v>
      </c>
      <c r="X2167" t="s">
        <v>43</v>
      </c>
      <c r="Y2167" s="2">
        <v>8</v>
      </c>
      <c r="Z2167" s="2">
        <v>18</v>
      </c>
      <c r="AA2167" t="s">
        <v>47</v>
      </c>
      <c r="AB2167" t="s">
        <v>44</v>
      </c>
      <c r="AC2167" s="3">
        <v>43838.785428240742</v>
      </c>
      <c r="AD2167" s="2">
        <v>46</v>
      </c>
      <c r="AE2167" t="s">
        <v>48</v>
      </c>
      <c r="AF2167" t="s">
        <v>45</v>
      </c>
      <c r="AG2167" t="s">
        <v>45</v>
      </c>
      <c r="AH2167" t="s">
        <v>45</v>
      </c>
      <c r="AI2167" t="s">
        <v>45</v>
      </c>
    </row>
    <row r="2168" spans="1:35" x14ac:dyDescent="0.25">
      <c r="A2168" t="s">
        <v>34</v>
      </c>
      <c r="B2168">
        <v>1</v>
      </c>
      <c r="C2168" s="2">
        <v>0</v>
      </c>
      <c r="D2168" t="s">
        <v>35</v>
      </c>
      <c r="E2168" t="s">
        <v>36</v>
      </c>
      <c r="F2168" t="s">
        <v>37</v>
      </c>
      <c r="G2168" t="s">
        <v>63</v>
      </c>
      <c r="H2168" s="2">
        <v>1517090</v>
      </c>
      <c r="I2168" s="2">
        <v>1201804</v>
      </c>
      <c r="J2168" s="2">
        <v>1517090</v>
      </c>
      <c r="K2168" t="s">
        <v>2288</v>
      </c>
      <c r="L2168" s="2">
        <v>2323751700</v>
      </c>
      <c r="M2168" s="2">
        <v>1</v>
      </c>
      <c r="O2168" t="s">
        <v>40</v>
      </c>
      <c r="P2168" t="s">
        <v>41</v>
      </c>
      <c r="R2168" s="2">
        <v>1</v>
      </c>
      <c r="S2168">
        <v>3</v>
      </c>
      <c r="T2168" t="s">
        <v>42</v>
      </c>
      <c r="V2168" s="3">
        <v>43838.755682870367</v>
      </c>
      <c r="W2168" s="4">
        <v>43838</v>
      </c>
      <c r="X2168" t="s">
        <v>43</v>
      </c>
      <c r="Y2168" s="2">
        <v>8</v>
      </c>
      <c r="Z2168" s="2">
        <v>18</v>
      </c>
      <c r="AA2168" t="s">
        <v>47</v>
      </c>
      <c r="AB2168" t="s">
        <v>44</v>
      </c>
      <c r="AC2168" s="3">
        <v>43838.791689814811</v>
      </c>
      <c r="AD2168" s="2">
        <v>51</v>
      </c>
      <c r="AE2168" t="s">
        <v>48</v>
      </c>
      <c r="AF2168" t="s">
        <v>45</v>
      </c>
      <c r="AG2168" t="s">
        <v>45</v>
      </c>
      <c r="AH2168" t="s">
        <v>45</v>
      </c>
      <c r="AI2168" t="s">
        <v>45</v>
      </c>
    </row>
    <row r="2169" spans="1:35" x14ac:dyDescent="0.25">
      <c r="A2169" t="s">
        <v>34</v>
      </c>
      <c r="B2169">
        <v>1</v>
      </c>
      <c r="C2169" s="2">
        <v>0</v>
      </c>
      <c r="D2169" t="s">
        <v>35</v>
      </c>
      <c r="E2169" t="s">
        <v>36</v>
      </c>
      <c r="F2169" t="s">
        <v>37</v>
      </c>
      <c r="G2169" t="s">
        <v>49</v>
      </c>
      <c r="H2169" s="2">
        <v>1517095</v>
      </c>
      <c r="I2169" s="2">
        <v>1201809</v>
      </c>
      <c r="J2169" s="2">
        <v>1517095</v>
      </c>
      <c r="K2169" t="s">
        <v>2289</v>
      </c>
      <c r="L2169" s="2">
        <v>2323752480</v>
      </c>
      <c r="M2169" s="2">
        <v>1</v>
      </c>
      <c r="O2169" t="s">
        <v>194</v>
      </c>
      <c r="P2169" t="s">
        <v>238</v>
      </c>
      <c r="R2169" s="2">
        <v>0</v>
      </c>
      <c r="S2169">
        <v>51</v>
      </c>
      <c r="T2169" t="s">
        <v>42</v>
      </c>
      <c r="V2169" s="3">
        <v>43838.758159722223</v>
      </c>
      <c r="W2169" s="4">
        <v>43838</v>
      </c>
      <c r="X2169" t="s">
        <v>43</v>
      </c>
      <c r="Y2169" s="2">
        <v>8</v>
      </c>
      <c r="Z2169" s="2">
        <v>18</v>
      </c>
      <c r="AA2169" t="s">
        <v>47</v>
      </c>
      <c r="AB2169" t="s">
        <v>44</v>
      </c>
      <c r="AC2169" s="3">
        <v>43840.847997685181</v>
      </c>
      <c r="AD2169" s="2">
        <v>3009</v>
      </c>
      <c r="AE2169" t="s">
        <v>45</v>
      </c>
      <c r="AF2169" t="s">
        <v>45</v>
      </c>
      <c r="AG2169" t="s">
        <v>48</v>
      </c>
      <c r="AH2169" t="s">
        <v>45</v>
      </c>
      <c r="AI2169" t="s">
        <v>45</v>
      </c>
    </row>
    <row r="2170" spans="1:35" x14ac:dyDescent="0.25">
      <c r="A2170" t="s">
        <v>34</v>
      </c>
      <c r="B2170">
        <v>1</v>
      </c>
      <c r="C2170" s="2">
        <v>0</v>
      </c>
      <c r="D2170" t="s">
        <v>35</v>
      </c>
      <c r="E2170" t="s">
        <v>36</v>
      </c>
      <c r="F2170" t="s">
        <v>37</v>
      </c>
      <c r="G2170" t="s">
        <v>38</v>
      </c>
      <c r="H2170" s="2">
        <v>1517100</v>
      </c>
      <c r="I2170" s="2">
        <v>1201812</v>
      </c>
      <c r="J2170" s="2">
        <v>1517100</v>
      </c>
      <c r="K2170" t="s">
        <v>2290</v>
      </c>
      <c r="L2170" s="2">
        <v>2323753059</v>
      </c>
      <c r="M2170" s="2">
        <v>1</v>
      </c>
      <c r="O2170" t="s">
        <v>40</v>
      </c>
      <c r="P2170" t="s">
        <v>41</v>
      </c>
      <c r="R2170" s="2">
        <v>1</v>
      </c>
      <c r="S2170">
        <v>3</v>
      </c>
      <c r="T2170" t="s">
        <v>42</v>
      </c>
      <c r="V2170" s="3">
        <v>43838.759826388887</v>
      </c>
      <c r="W2170" s="4">
        <v>43838</v>
      </c>
      <c r="X2170" t="s">
        <v>43</v>
      </c>
      <c r="Y2170" s="2">
        <v>8</v>
      </c>
      <c r="Z2170" s="2">
        <v>18</v>
      </c>
      <c r="AA2170" t="s">
        <v>47</v>
      </c>
      <c r="AB2170" t="s">
        <v>44</v>
      </c>
      <c r="AC2170" s="3">
        <v>43838.793136574073</v>
      </c>
      <c r="AD2170" s="2">
        <v>47</v>
      </c>
      <c r="AE2170" t="s">
        <v>48</v>
      </c>
      <c r="AF2170" t="s">
        <v>45</v>
      </c>
      <c r="AG2170" t="s">
        <v>45</v>
      </c>
      <c r="AH2170" t="s">
        <v>45</v>
      </c>
      <c r="AI2170" t="s">
        <v>45</v>
      </c>
    </row>
    <row r="2171" spans="1:35" x14ac:dyDescent="0.25">
      <c r="A2171" t="s">
        <v>34</v>
      </c>
      <c r="B2171">
        <v>1</v>
      </c>
      <c r="C2171" s="2">
        <v>0</v>
      </c>
      <c r="D2171" t="s">
        <v>35</v>
      </c>
      <c r="E2171" t="s">
        <v>36</v>
      </c>
      <c r="F2171" t="s">
        <v>37</v>
      </c>
      <c r="G2171" t="s">
        <v>52</v>
      </c>
      <c r="H2171" s="2">
        <v>1517105</v>
      </c>
      <c r="I2171" s="2">
        <v>1201816</v>
      </c>
      <c r="J2171" s="2">
        <v>1517105</v>
      </c>
      <c r="K2171" t="s">
        <v>2291</v>
      </c>
      <c r="L2171" s="2">
        <v>2323753777</v>
      </c>
      <c r="M2171" s="2">
        <v>1</v>
      </c>
      <c r="O2171" t="s">
        <v>194</v>
      </c>
      <c r="P2171" t="s">
        <v>224</v>
      </c>
      <c r="R2171" s="2">
        <v>0</v>
      </c>
      <c r="S2171">
        <v>101</v>
      </c>
      <c r="T2171" t="s">
        <v>42</v>
      </c>
      <c r="V2171" s="3">
        <v>43838.762395833328</v>
      </c>
      <c r="W2171" s="4">
        <v>43838</v>
      </c>
      <c r="X2171" t="s">
        <v>43</v>
      </c>
      <c r="Y2171" s="2">
        <v>8</v>
      </c>
      <c r="Z2171" s="2">
        <v>18</v>
      </c>
      <c r="AA2171" t="s">
        <v>47</v>
      </c>
      <c r="AB2171" t="s">
        <v>44</v>
      </c>
      <c r="AC2171" s="3">
        <v>43840.650057870371</v>
      </c>
      <c r="AD2171" s="2">
        <v>2718</v>
      </c>
      <c r="AE2171" t="s">
        <v>45</v>
      </c>
      <c r="AF2171" t="s">
        <v>45</v>
      </c>
      <c r="AG2171" t="s">
        <v>48</v>
      </c>
      <c r="AH2171" t="s">
        <v>45</v>
      </c>
      <c r="AI2171" t="s">
        <v>45</v>
      </c>
    </row>
    <row r="2172" spans="1:35" x14ac:dyDescent="0.25">
      <c r="A2172" t="s">
        <v>34</v>
      </c>
      <c r="B2172">
        <v>1</v>
      </c>
      <c r="C2172" s="2">
        <v>0</v>
      </c>
      <c r="D2172" t="s">
        <v>35</v>
      </c>
      <c r="E2172" t="s">
        <v>36</v>
      </c>
      <c r="F2172" t="s">
        <v>37</v>
      </c>
      <c r="G2172" t="s">
        <v>56</v>
      </c>
      <c r="H2172" s="2">
        <v>1517106</v>
      </c>
      <c r="I2172" s="2">
        <v>1201817</v>
      </c>
      <c r="J2172" s="2">
        <v>1517106</v>
      </c>
      <c r="K2172" t="s">
        <v>2292</v>
      </c>
      <c r="L2172" s="2">
        <v>2323753813</v>
      </c>
      <c r="M2172" s="2">
        <v>1</v>
      </c>
      <c r="O2172" t="s">
        <v>301</v>
      </c>
      <c r="P2172" t="s">
        <v>302</v>
      </c>
      <c r="R2172" s="2">
        <v>0</v>
      </c>
      <c r="S2172">
        <v>76</v>
      </c>
      <c r="T2172" t="s">
        <v>42</v>
      </c>
      <c r="V2172" s="3">
        <v>43838.762511574074</v>
      </c>
      <c r="W2172" s="4">
        <v>43838</v>
      </c>
      <c r="X2172" t="s">
        <v>43</v>
      </c>
      <c r="Y2172" s="2">
        <v>8</v>
      </c>
      <c r="Z2172" s="2">
        <v>18</v>
      </c>
      <c r="AA2172" t="s">
        <v>47</v>
      </c>
      <c r="AB2172" t="s">
        <v>44</v>
      </c>
      <c r="AC2172" s="3">
        <v>43840.650104166663</v>
      </c>
      <c r="AD2172" s="2">
        <v>2718</v>
      </c>
      <c r="AE2172" t="s">
        <v>45</v>
      </c>
      <c r="AF2172" t="s">
        <v>45</v>
      </c>
      <c r="AG2172" t="s">
        <v>48</v>
      </c>
      <c r="AH2172" t="s">
        <v>45</v>
      </c>
      <c r="AI2172" t="s">
        <v>45</v>
      </c>
    </row>
    <row r="2173" spans="1:35" x14ac:dyDescent="0.25">
      <c r="A2173" t="s">
        <v>34</v>
      </c>
      <c r="B2173">
        <v>1</v>
      </c>
      <c r="C2173" s="2">
        <v>0</v>
      </c>
      <c r="D2173" t="s">
        <v>2072</v>
      </c>
      <c r="E2173" t="s">
        <v>36</v>
      </c>
      <c r="F2173" t="s">
        <v>37</v>
      </c>
      <c r="G2173" t="s">
        <v>38</v>
      </c>
      <c r="H2173" s="2">
        <v>1517107</v>
      </c>
      <c r="I2173" s="2">
        <v>1201818</v>
      </c>
      <c r="J2173" s="2">
        <v>1517107</v>
      </c>
      <c r="K2173" t="s">
        <v>2293</v>
      </c>
      <c r="L2173" s="2">
        <v>2323753838</v>
      </c>
      <c r="M2173" s="2">
        <v>1</v>
      </c>
      <c r="P2173" t="s">
        <v>200</v>
      </c>
      <c r="R2173" s="2">
        <v>0</v>
      </c>
      <c r="S2173">
        <v>101</v>
      </c>
      <c r="T2173" t="s">
        <v>42</v>
      </c>
      <c r="V2173" s="3">
        <v>43838.762604166666</v>
      </c>
      <c r="W2173" s="4">
        <v>43838</v>
      </c>
      <c r="X2173" t="s">
        <v>43</v>
      </c>
      <c r="Y2173" s="2">
        <v>8</v>
      </c>
      <c r="Z2173" s="2">
        <v>18</v>
      </c>
      <c r="AA2173" t="s">
        <v>47</v>
      </c>
      <c r="AB2173" t="s">
        <v>44</v>
      </c>
      <c r="AC2173" s="3">
        <v>43840.650162037033</v>
      </c>
      <c r="AD2173" s="2">
        <v>2718</v>
      </c>
      <c r="AE2173" t="s">
        <v>45</v>
      </c>
      <c r="AF2173" t="s">
        <v>45</v>
      </c>
      <c r="AG2173" t="s">
        <v>48</v>
      </c>
      <c r="AH2173" t="s">
        <v>45</v>
      </c>
      <c r="AI2173" t="s">
        <v>45</v>
      </c>
    </row>
    <row r="2174" spans="1:35" x14ac:dyDescent="0.25">
      <c r="A2174" t="s">
        <v>34</v>
      </c>
      <c r="B2174">
        <v>1</v>
      </c>
      <c r="C2174" s="2">
        <v>0</v>
      </c>
      <c r="D2174" t="s">
        <v>35</v>
      </c>
      <c r="E2174" t="s">
        <v>36</v>
      </c>
      <c r="F2174" t="s">
        <v>37</v>
      </c>
      <c r="G2174" t="s">
        <v>38</v>
      </c>
      <c r="H2174" s="2">
        <v>1517114</v>
      </c>
      <c r="I2174" s="2">
        <v>1201824</v>
      </c>
      <c r="J2174" s="2">
        <v>1517114</v>
      </c>
      <c r="K2174" t="s">
        <v>2294</v>
      </c>
      <c r="L2174" s="2">
        <v>2323754845</v>
      </c>
      <c r="M2174" s="2">
        <v>1</v>
      </c>
      <c r="O2174" t="s">
        <v>40</v>
      </c>
      <c r="P2174" t="s">
        <v>41</v>
      </c>
      <c r="R2174" s="2">
        <v>1</v>
      </c>
      <c r="S2174">
        <v>3</v>
      </c>
      <c r="T2174" t="s">
        <v>42</v>
      </c>
      <c r="V2174" s="3">
        <v>43838.765787037039</v>
      </c>
      <c r="W2174" s="4">
        <v>43838</v>
      </c>
      <c r="X2174" t="s">
        <v>43</v>
      </c>
      <c r="Y2174" s="2">
        <v>8</v>
      </c>
      <c r="Z2174" s="2">
        <v>18</v>
      </c>
      <c r="AA2174" t="s">
        <v>47</v>
      </c>
      <c r="AB2174" t="s">
        <v>44</v>
      </c>
      <c r="AC2174" s="3">
        <v>43840.650231481479</v>
      </c>
      <c r="AD2174" s="2">
        <v>2713</v>
      </c>
      <c r="AE2174" t="s">
        <v>45</v>
      </c>
      <c r="AF2174" t="s">
        <v>45</v>
      </c>
      <c r="AG2174" t="s">
        <v>48</v>
      </c>
      <c r="AH2174" t="s">
        <v>45</v>
      </c>
      <c r="AI2174" t="s">
        <v>45</v>
      </c>
    </row>
    <row r="2175" spans="1:35" x14ac:dyDescent="0.25">
      <c r="A2175" t="s">
        <v>34</v>
      </c>
      <c r="B2175">
        <v>1</v>
      </c>
      <c r="C2175" s="2">
        <v>0</v>
      </c>
      <c r="D2175" t="s">
        <v>35</v>
      </c>
      <c r="E2175" t="s">
        <v>36</v>
      </c>
      <c r="F2175" t="s">
        <v>37</v>
      </c>
      <c r="G2175" t="s">
        <v>38</v>
      </c>
      <c r="H2175" s="2">
        <v>1517120</v>
      </c>
      <c r="I2175" s="2">
        <v>1201830</v>
      </c>
      <c r="J2175" s="2">
        <v>1517120</v>
      </c>
      <c r="K2175" t="s">
        <v>2295</v>
      </c>
      <c r="L2175" s="2">
        <v>2323755308</v>
      </c>
      <c r="M2175" s="2">
        <v>1</v>
      </c>
      <c r="O2175" t="s">
        <v>190</v>
      </c>
      <c r="P2175" t="s">
        <v>202</v>
      </c>
      <c r="R2175" s="2">
        <v>0</v>
      </c>
      <c r="S2175">
        <v>42</v>
      </c>
      <c r="T2175" t="s">
        <v>42</v>
      </c>
      <c r="V2175" s="3">
        <v>43838.767245370371</v>
      </c>
      <c r="W2175" s="4">
        <v>43838</v>
      </c>
      <c r="X2175" t="s">
        <v>43</v>
      </c>
      <c r="Y2175" s="2">
        <v>8</v>
      </c>
      <c r="Z2175" s="2">
        <v>18</v>
      </c>
      <c r="AA2175" t="s">
        <v>121</v>
      </c>
      <c r="AB2175" t="s">
        <v>121</v>
      </c>
      <c r="AC2175" s="3">
        <v>43838.782824074071</v>
      </c>
      <c r="AD2175" s="2">
        <v>22</v>
      </c>
      <c r="AE2175" t="s">
        <v>48</v>
      </c>
      <c r="AF2175" t="s">
        <v>45</v>
      </c>
      <c r="AG2175" t="s">
        <v>45</v>
      </c>
      <c r="AH2175" t="s">
        <v>45</v>
      </c>
      <c r="AI2175" t="s">
        <v>45</v>
      </c>
    </row>
    <row r="2176" spans="1:35" x14ac:dyDescent="0.25">
      <c r="A2176" t="s">
        <v>34</v>
      </c>
      <c r="B2176">
        <v>1</v>
      </c>
      <c r="C2176" s="2">
        <v>0</v>
      </c>
      <c r="D2176" t="s">
        <v>2072</v>
      </c>
      <c r="E2176" t="s">
        <v>36</v>
      </c>
      <c r="F2176" t="s">
        <v>37</v>
      </c>
      <c r="G2176" t="s">
        <v>63</v>
      </c>
      <c r="H2176" s="2">
        <v>1517125</v>
      </c>
      <c r="I2176" s="2">
        <v>1201833</v>
      </c>
      <c r="J2176" s="2">
        <v>1517125</v>
      </c>
      <c r="K2176" t="s">
        <v>2296</v>
      </c>
      <c r="L2176" s="2">
        <v>2323755645</v>
      </c>
      <c r="M2176" s="2">
        <v>1</v>
      </c>
      <c r="P2176" t="s">
        <v>206</v>
      </c>
      <c r="R2176" s="2">
        <v>0</v>
      </c>
      <c r="S2176">
        <v>42</v>
      </c>
      <c r="T2176" t="s">
        <v>42</v>
      </c>
      <c r="V2176" s="3">
        <v>43838.76835648148</v>
      </c>
      <c r="W2176" s="4">
        <v>43838</v>
      </c>
      <c r="X2176" t="s">
        <v>43</v>
      </c>
      <c r="Y2176" s="2">
        <v>8</v>
      </c>
      <c r="Z2176" s="2">
        <v>18</v>
      </c>
      <c r="AA2176" t="s">
        <v>47</v>
      </c>
      <c r="AB2176" t="s">
        <v>44</v>
      </c>
      <c r="AC2176" s="3">
        <v>43840.650277777779</v>
      </c>
      <c r="AD2176" s="2">
        <v>2709</v>
      </c>
      <c r="AE2176" t="s">
        <v>45</v>
      </c>
      <c r="AF2176" t="s">
        <v>45</v>
      </c>
      <c r="AG2176" t="s">
        <v>48</v>
      </c>
      <c r="AH2176" t="s">
        <v>45</v>
      </c>
      <c r="AI2176" t="s">
        <v>45</v>
      </c>
    </row>
    <row r="2177" spans="1:35" x14ac:dyDescent="0.25">
      <c r="A2177" t="s">
        <v>34</v>
      </c>
      <c r="B2177">
        <v>1</v>
      </c>
      <c r="C2177" s="2">
        <v>0</v>
      </c>
      <c r="D2177" t="s">
        <v>2072</v>
      </c>
      <c r="E2177" t="s">
        <v>36</v>
      </c>
      <c r="F2177" t="s">
        <v>37</v>
      </c>
      <c r="G2177" t="s">
        <v>38</v>
      </c>
      <c r="H2177" s="2">
        <v>1517140</v>
      </c>
      <c r="I2177" s="2">
        <v>1201843</v>
      </c>
      <c r="J2177" s="2">
        <v>1517140</v>
      </c>
      <c r="K2177" t="s">
        <v>2297</v>
      </c>
      <c r="L2177" s="2">
        <v>2323757049</v>
      </c>
      <c r="M2177" s="2">
        <v>1</v>
      </c>
      <c r="P2177" t="s">
        <v>206</v>
      </c>
      <c r="R2177" s="2">
        <v>0</v>
      </c>
      <c r="S2177">
        <v>42</v>
      </c>
      <c r="T2177" t="s">
        <v>42</v>
      </c>
      <c r="V2177" s="3">
        <v>43838.773483796293</v>
      </c>
      <c r="W2177" s="4">
        <v>43838</v>
      </c>
      <c r="X2177" t="s">
        <v>43</v>
      </c>
      <c r="Y2177" s="2">
        <v>8</v>
      </c>
      <c r="Z2177" s="2">
        <v>18</v>
      </c>
      <c r="AA2177" t="s">
        <v>72</v>
      </c>
      <c r="AB2177" t="s">
        <v>72</v>
      </c>
      <c r="AC2177" s="3">
        <v>43840.424756944441</v>
      </c>
      <c r="AD2177" s="2">
        <v>2377</v>
      </c>
      <c r="AE2177" t="s">
        <v>45</v>
      </c>
      <c r="AF2177" t="s">
        <v>45</v>
      </c>
      <c r="AG2177" t="s">
        <v>48</v>
      </c>
      <c r="AH2177" t="s">
        <v>45</v>
      </c>
      <c r="AI2177" t="s">
        <v>45</v>
      </c>
    </row>
    <row r="2178" spans="1:35" x14ac:dyDescent="0.25">
      <c r="A2178" t="s">
        <v>34</v>
      </c>
      <c r="B2178">
        <v>1</v>
      </c>
      <c r="C2178" s="2">
        <v>0</v>
      </c>
      <c r="D2178" t="s">
        <v>35</v>
      </c>
      <c r="E2178" t="s">
        <v>36</v>
      </c>
      <c r="F2178" t="s">
        <v>37</v>
      </c>
      <c r="G2178" t="s">
        <v>38</v>
      </c>
      <c r="H2178" s="2">
        <v>1517143</v>
      </c>
      <c r="I2178" s="2">
        <v>1201845</v>
      </c>
      <c r="J2178" s="2">
        <v>1517143</v>
      </c>
      <c r="K2178" t="s">
        <v>2298</v>
      </c>
      <c r="L2178" s="2">
        <v>2323757829</v>
      </c>
      <c r="M2178" s="2">
        <v>1</v>
      </c>
      <c r="O2178" t="s">
        <v>197</v>
      </c>
      <c r="P2178" t="s">
        <v>198</v>
      </c>
      <c r="R2178" s="2">
        <v>0</v>
      </c>
      <c r="S2178">
        <v>11</v>
      </c>
      <c r="T2178" t="s">
        <v>42</v>
      </c>
      <c r="V2178" s="3">
        <v>43838.775844907403</v>
      </c>
      <c r="W2178" s="4">
        <v>43838</v>
      </c>
      <c r="X2178" t="s">
        <v>43</v>
      </c>
      <c r="Y2178" s="2">
        <v>8</v>
      </c>
      <c r="Z2178" s="2">
        <v>18</v>
      </c>
      <c r="AA2178" t="s">
        <v>330</v>
      </c>
      <c r="AB2178" t="s">
        <v>330</v>
      </c>
      <c r="AC2178" s="3">
        <v>43839.439074074071</v>
      </c>
      <c r="AD2178" s="2">
        <v>955</v>
      </c>
      <c r="AE2178" t="s">
        <v>45</v>
      </c>
      <c r="AF2178" t="s">
        <v>48</v>
      </c>
      <c r="AG2178" t="s">
        <v>45</v>
      </c>
      <c r="AH2178" t="s">
        <v>45</v>
      </c>
      <c r="AI2178" t="s">
        <v>45</v>
      </c>
    </row>
    <row r="2179" spans="1:35" x14ac:dyDescent="0.25">
      <c r="A2179" t="s">
        <v>34</v>
      </c>
      <c r="B2179">
        <v>1</v>
      </c>
      <c r="C2179" s="2">
        <v>0</v>
      </c>
      <c r="D2179" t="s">
        <v>35</v>
      </c>
      <c r="E2179" t="s">
        <v>36</v>
      </c>
      <c r="F2179" t="s">
        <v>37</v>
      </c>
      <c r="G2179" t="s">
        <v>54</v>
      </c>
      <c r="H2179" s="2">
        <v>1517144</v>
      </c>
      <c r="I2179" s="2">
        <v>1201846</v>
      </c>
      <c r="J2179" s="2">
        <v>1517144</v>
      </c>
      <c r="K2179" t="s">
        <v>2299</v>
      </c>
      <c r="L2179" s="2">
        <v>2323758003</v>
      </c>
      <c r="M2179" s="2">
        <v>1</v>
      </c>
      <c r="O2179" t="s">
        <v>40</v>
      </c>
      <c r="P2179" t="s">
        <v>41</v>
      </c>
      <c r="R2179" s="2">
        <v>1</v>
      </c>
      <c r="S2179">
        <v>3</v>
      </c>
      <c r="T2179" t="s">
        <v>42</v>
      </c>
      <c r="V2179" s="3">
        <v>43838.77643518518</v>
      </c>
      <c r="W2179" s="4">
        <v>43838</v>
      </c>
      <c r="X2179" t="s">
        <v>43</v>
      </c>
      <c r="Y2179" s="2">
        <v>8</v>
      </c>
      <c r="Z2179" s="2">
        <v>18</v>
      </c>
      <c r="AA2179" t="s">
        <v>47</v>
      </c>
      <c r="AB2179" t="s">
        <v>44</v>
      </c>
      <c r="AC2179" s="3">
        <v>43838.795451388884</v>
      </c>
      <c r="AD2179" s="2">
        <v>27</v>
      </c>
      <c r="AE2179" t="s">
        <v>48</v>
      </c>
      <c r="AF2179" t="s">
        <v>45</v>
      </c>
      <c r="AG2179" t="s">
        <v>45</v>
      </c>
      <c r="AH2179" t="s">
        <v>45</v>
      </c>
      <c r="AI2179" t="s">
        <v>45</v>
      </c>
    </row>
    <row r="2180" spans="1:35" x14ac:dyDescent="0.25">
      <c r="A2180" t="s">
        <v>34</v>
      </c>
      <c r="B2180">
        <v>1</v>
      </c>
      <c r="C2180" s="2">
        <v>0</v>
      </c>
      <c r="D2180" t="s">
        <v>35</v>
      </c>
      <c r="E2180" t="s">
        <v>36</v>
      </c>
      <c r="F2180" t="s">
        <v>37</v>
      </c>
      <c r="G2180" t="s">
        <v>52</v>
      </c>
      <c r="H2180" s="2">
        <v>1517145</v>
      </c>
      <c r="I2180" s="2">
        <v>1201847</v>
      </c>
      <c r="J2180" s="2">
        <v>1517145</v>
      </c>
      <c r="K2180" t="s">
        <v>2300</v>
      </c>
      <c r="L2180" s="2">
        <v>2323758008</v>
      </c>
      <c r="M2180" s="2">
        <v>1</v>
      </c>
      <c r="O2180" t="s">
        <v>194</v>
      </c>
      <c r="P2180" t="s">
        <v>195</v>
      </c>
      <c r="R2180" s="2">
        <v>0</v>
      </c>
      <c r="S2180">
        <v>31</v>
      </c>
      <c r="T2180" t="s">
        <v>42</v>
      </c>
      <c r="V2180" s="3">
        <v>43838.776539351849</v>
      </c>
      <c r="W2180" s="4">
        <v>43838</v>
      </c>
      <c r="X2180" t="s">
        <v>43</v>
      </c>
      <c r="Y2180" s="2">
        <v>8</v>
      </c>
      <c r="Z2180" s="2">
        <v>18</v>
      </c>
      <c r="AA2180" t="s">
        <v>60</v>
      </c>
      <c r="AB2180" t="s">
        <v>60</v>
      </c>
      <c r="AC2180" s="3">
        <v>43838.842719907407</v>
      </c>
      <c r="AD2180" s="2">
        <v>95</v>
      </c>
      <c r="AE2180" t="s">
        <v>48</v>
      </c>
      <c r="AF2180" t="s">
        <v>45</v>
      </c>
      <c r="AG2180" t="s">
        <v>45</v>
      </c>
      <c r="AH2180" t="s">
        <v>45</v>
      </c>
      <c r="AI2180" t="s">
        <v>45</v>
      </c>
    </row>
    <row r="2181" spans="1:35" x14ac:dyDescent="0.25">
      <c r="A2181" t="s">
        <v>34</v>
      </c>
      <c r="B2181">
        <v>1</v>
      </c>
      <c r="C2181" s="2">
        <v>0</v>
      </c>
      <c r="D2181" t="s">
        <v>35</v>
      </c>
      <c r="E2181" t="s">
        <v>36</v>
      </c>
      <c r="F2181" t="s">
        <v>37</v>
      </c>
      <c r="G2181" t="s">
        <v>38</v>
      </c>
      <c r="H2181" s="2">
        <v>1517149</v>
      </c>
      <c r="I2181" s="2">
        <v>1201851</v>
      </c>
      <c r="J2181" s="2">
        <v>1517149</v>
      </c>
      <c r="K2181" t="s">
        <v>2301</v>
      </c>
      <c r="L2181" s="2">
        <v>2323758273</v>
      </c>
      <c r="M2181" s="2">
        <v>1</v>
      </c>
      <c r="O2181" t="s">
        <v>40</v>
      </c>
      <c r="P2181" t="s">
        <v>41</v>
      </c>
      <c r="R2181" s="2">
        <v>1</v>
      </c>
      <c r="S2181">
        <v>3</v>
      </c>
      <c r="T2181" t="s">
        <v>42</v>
      </c>
      <c r="V2181" s="3">
        <v>43838.777372685181</v>
      </c>
      <c r="W2181" s="4">
        <v>43838</v>
      </c>
      <c r="X2181" t="s">
        <v>43</v>
      </c>
      <c r="Y2181" s="2">
        <v>8</v>
      </c>
      <c r="Z2181" s="2">
        <v>18</v>
      </c>
      <c r="AA2181" t="s">
        <v>47</v>
      </c>
      <c r="AB2181" t="s">
        <v>44</v>
      </c>
      <c r="AC2181" s="3">
        <v>43839.376296296294</v>
      </c>
      <c r="AD2181" s="2">
        <v>862</v>
      </c>
      <c r="AE2181" t="s">
        <v>45</v>
      </c>
      <c r="AF2181" t="s">
        <v>48</v>
      </c>
      <c r="AG2181" t="s">
        <v>45</v>
      </c>
      <c r="AH2181" t="s">
        <v>45</v>
      </c>
      <c r="AI2181" t="s">
        <v>45</v>
      </c>
    </row>
    <row r="2182" spans="1:35" x14ac:dyDescent="0.25">
      <c r="A2182" t="s">
        <v>34</v>
      </c>
      <c r="B2182">
        <v>1</v>
      </c>
      <c r="C2182" s="2">
        <v>0</v>
      </c>
      <c r="D2182" t="s">
        <v>35</v>
      </c>
      <c r="E2182" t="s">
        <v>36</v>
      </c>
      <c r="F2182" t="s">
        <v>37</v>
      </c>
      <c r="G2182" t="s">
        <v>38</v>
      </c>
      <c r="H2182" s="2">
        <v>1517166</v>
      </c>
      <c r="I2182" s="2">
        <v>1201865</v>
      </c>
      <c r="J2182" s="2">
        <v>1517166</v>
      </c>
      <c r="K2182" t="s">
        <v>2302</v>
      </c>
      <c r="L2182" s="2">
        <v>2323759983</v>
      </c>
      <c r="M2182" s="2">
        <v>1</v>
      </c>
      <c r="O2182" t="s">
        <v>218</v>
      </c>
      <c r="P2182" t="s">
        <v>219</v>
      </c>
      <c r="R2182" s="2">
        <v>0</v>
      </c>
      <c r="S2182">
        <v>8</v>
      </c>
      <c r="T2182" t="s">
        <v>42</v>
      </c>
      <c r="V2182" s="3">
        <v>43838.782708333332</v>
      </c>
      <c r="W2182" s="4">
        <v>43838</v>
      </c>
      <c r="X2182" t="s">
        <v>43</v>
      </c>
      <c r="Y2182" s="2">
        <v>8</v>
      </c>
      <c r="Z2182" s="2">
        <v>18</v>
      </c>
      <c r="AC2182" s="3">
        <v>43838.792141203703</v>
      </c>
      <c r="AD2182" s="2">
        <v>13</v>
      </c>
      <c r="AE2182" t="s">
        <v>48</v>
      </c>
      <c r="AF2182" t="s">
        <v>45</v>
      </c>
      <c r="AG2182" t="s">
        <v>45</v>
      </c>
      <c r="AH2182" t="s">
        <v>45</v>
      </c>
      <c r="AI2182" t="s">
        <v>45</v>
      </c>
    </row>
    <row r="2183" spans="1:35" x14ac:dyDescent="0.25">
      <c r="A2183" t="s">
        <v>34</v>
      </c>
      <c r="B2183">
        <v>1</v>
      </c>
      <c r="C2183" s="2">
        <v>0</v>
      </c>
      <c r="D2183" t="s">
        <v>35</v>
      </c>
      <c r="E2183" t="s">
        <v>36</v>
      </c>
      <c r="F2183" t="s">
        <v>37</v>
      </c>
      <c r="G2183" t="s">
        <v>73</v>
      </c>
      <c r="H2183" s="2">
        <v>1517171</v>
      </c>
      <c r="I2183" s="2">
        <v>1201870</v>
      </c>
      <c r="J2183" s="2">
        <v>1517171</v>
      </c>
      <c r="K2183" t="s">
        <v>2303</v>
      </c>
      <c r="L2183" s="2">
        <v>2323760296</v>
      </c>
      <c r="M2183" s="2">
        <v>1</v>
      </c>
      <c r="O2183" t="s">
        <v>190</v>
      </c>
      <c r="P2183" t="s">
        <v>202</v>
      </c>
      <c r="R2183" s="2">
        <v>0</v>
      </c>
      <c r="S2183">
        <v>42</v>
      </c>
      <c r="T2183" t="s">
        <v>42</v>
      </c>
      <c r="V2183" s="3">
        <v>43838.783773148149</v>
      </c>
      <c r="W2183" s="4">
        <v>43838</v>
      </c>
      <c r="X2183" t="s">
        <v>43</v>
      </c>
      <c r="Y2183" s="2">
        <v>8</v>
      </c>
      <c r="Z2183" s="2">
        <v>18</v>
      </c>
      <c r="AA2183" t="s">
        <v>47</v>
      </c>
      <c r="AB2183" t="s">
        <v>44</v>
      </c>
      <c r="AC2183" s="3">
        <v>43840.848738425921</v>
      </c>
      <c r="AD2183" s="2">
        <v>2973</v>
      </c>
      <c r="AE2183" t="s">
        <v>45</v>
      </c>
      <c r="AF2183" t="s">
        <v>45</v>
      </c>
      <c r="AG2183" t="s">
        <v>48</v>
      </c>
      <c r="AH2183" t="s">
        <v>45</v>
      </c>
      <c r="AI2183" t="s">
        <v>45</v>
      </c>
    </row>
    <row r="2184" spans="1:35" x14ac:dyDescent="0.25">
      <c r="A2184" t="s">
        <v>34</v>
      </c>
      <c r="B2184">
        <v>1</v>
      </c>
      <c r="C2184" s="2">
        <v>0</v>
      </c>
      <c r="D2184" t="s">
        <v>35</v>
      </c>
      <c r="E2184" t="s">
        <v>36</v>
      </c>
      <c r="F2184" t="s">
        <v>37</v>
      </c>
      <c r="G2184" t="s">
        <v>54</v>
      </c>
      <c r="H2184" s="2">
        <v>1517173</v>
      </c>
      <c r="I2184" s="2">
        <v>1201871</v>
      </c>
      <c r="J2184" s="2">
        <v>1517173</v>
      </c>
      <c r="K2184" t="s">
        <v>2304</v>
      </c>
      <c r="L2184" s="2">
        <v>2323760569</v>
      </c>
      <c r="M2184" s="2">
        <v>1</v>
      </c>
      <c r="O2184" t="s">
        <v>194</v>
      </c>
      <c r="P2184" t="s">
        <v>224</v>
      </c>
      <c r="R2184" s="2">
        <v>0</v>
      </c>
      <c r="S2184">
        <v>101</v>
      </c>
      <c r="T2184" t="s">
        <v>42</v>
      </c>
      <c r="V2184" s="3">
        <v>43838.784699074073</v>
      </c>
      <c r="W2184" s="4">
        <v>43838</v>
      </c>
      <c r="X2184" t="s">
        <v>43</v>
      </c>
      <c r="Y2184" s="2">
        <v>8</v>
      </c>
      <c r="Z2184" s="2">
        <v>18</v>
      </c>
      <c r="AA2184" t="s">
        <v>47</v>
      </c>
      <c r="AB2184" t="s">
        <v>44</v>
      </c>
      <c r="AC2184" s="3">
        <v>43840.650821759256</v>
      </c>
      <c r="AD2184" s="2">
        <v>2687</v>
      </c>
      <c r="AE2184" t="s">
        <v>45</v>
      </c>
      <c r="AF2184" t="s">
        <v>45</v>
      </c>
      <c r="AG2184" t="s">
        <v>48</v>
      </c>
      <c r="AH2184" t="s">
        <v>45</v>
      </c>
      <c r="AI2184" t="s">
        <v>45</v>
      </c>
    </row>
    <row r="2185" spans="1:35" x14ac:dyDescent="0.25">
      <c r="A2185" t="s">
        <v>34</v>
      </c>
      <c r="B2185">
        <v>1</v>
      </c>
      <c r="C2185" s="2">
        <v>0</v>
      </c>
      <c r="D2185" t="s">
        <v>35</v>
      </c>
      <c r="E2185" t="s">
        <v>36</v>
      </c>
      <c r="F2185" t="s">
        <v>37</v>
      </c>
      <c r="G2185" t="s">
        <v>52</v>
      </c>
      <c r="H2185" s="2">
        <v>1517176</v>
      </c>
      <c r="I2185" s="2">
        <v>1201873</v>
      </c>
      <c r="J2185" s="2">
        <v>1517176</v>
      </c>
      <c r="K2185" t="s">
        <v>2305</v>
      </c>
      <c r="L2185" s="2">
        <v>2323761501</v>
      </c>
      <c r="M2185" s="2">
        <v>1</v>
      </c>
      <c r="O2185" t="s">
        <v>40</v>
      </c>
      <c r="P2185" t="s">
        <v>41</v>
      </c>
      <c r="R2185" s="2">
        <v>1</v>
      </c>
      <c r="S2185">
        <v>3</v>
      </c>
      <c r="T2185" t="s">
        <v>42</v>
      </c>
      <c r="V2185" s="3">
        <v>43838.787638888884</v>
      </c>
      <c r="W2185" s="4">
        <v>43838</v>
      </c>
      <c r="X2185" t="s">
        <v>43</v>
      </c>
      <c r="Y2185" s="2">
        <v>8</v>
      </c>
      <c r="Z2185" s="2">
        <v>18</v>
      </c>
      <c r="AA2185" t="s">
        <v>47</v>
      </c>
      <c r="AB2185" t="s">
        <v>44</v>
      </c>
      <c r="AC2185" s="3">
        <v>43838.798113425924</v>
      </c>
      <c r="AD2185" s="2">
        <v>15</v>
      </c>
      <c r="AE2185" t="s">
        <v>48</v>
      </c>
      <c r="AF2185" t="s">
        <v>45</v>
      </c>
      <c r="AG2185" t="s">
        <v>45</v>
      </c>
      <c r="AH2185" t="s">
        <v>45</v>
      </c>
      <c r="AI2185" t="s">
        <v>45</v>
      </c>
    </row>
    <row r="2186" spans="1:35" x14ac:dyDescent="0.25">
      <c r="A2186" t="s">
        <v>34</v>
      </c>
      <c r="B2186">
        <v>1</v>
      </c>
      <c r="C2186" s="2">
        <v>0</v>
      </c>
      <c r="D2186" t="s">
        <v>35</v>
      </c>
      <c r="E2186" t="s">
        <v>36</v>
      </c>
      <c r="F2186" t="s">
        <v>37</v>
      </c>
      <c r="G2186" t="s">
        <v>52</v>
      </c>
      <c r="H2186" s="2">
        <v>1517177</v>
      </c>
      <c r="I2186" s="2">
        <v>1201874</v>
      </c>
      <c r="J2186" s="2">
        <v>1517177</v>
      </c>
      <c r="K2186" t="s">
        <v>2306</v>
      </c>
      <c r="L2186" s="2">
        <v>2323761506</v>
      </c>
      <c r="M2186" s="2">
        <v>1</v>
      </c>
      <c r="O2186" t="s">
        <v>40</v>
      </c>
      <c r="P2186" t="s">
        <v>41</v>
      </c>
      <c r="R2186" s="2">
        <v>1</v>
      </c>
      <c r="S2186">
        <v>3</v>
      </c>
      <c r="T2186" t="s">
        <v>42</v>
      </c>
      <c r="V2186" s="3">
        <v>43838.78765046296</v>
      </c>
      <c r="W2186" s="4">
        <v>43838</v>
      </c>
      <c r="X2186" t="s">
        <v>43</v>
      </c>
      <c r="Y2186" s="2">
        <v>8</v>
      </c>
      <c r="Z2186" s="2">
        <v>18</v>
      </c>
      <c r="AA2186" t="s">
        <v>47</v>
      </c>
      <c r="AB2186" t="s">
        <v>44</v>
      </c>
      <c r="AC2186" s="3">
        <v>43838.799247685187</v>
      </c>
      <c r="AD2186" s="2">
        <v>16</v>
      </c>
      <c r="AE2186" t="s">
        <v>48</v>
      </c>
      <c r="AF2186" t="s">
        <v>45</v>
      </c>
      <c r="AG2186" t="s">
        <v>45</v>
      </c>
      <c r="AH2186" t="s">
        <v>45</v>
      </c>
      <c r="AI2186" t="s">
        <v>45</v>
      </c>
    </row>
    <row r="2187" spans="1:35" x14ac:dyDescent="0.25">
      <c r="A2187" t="s">
        <v>34</v>
      </c>
      <c r="B2187">
        <v>1</v>
      </c>
      <c r="C2187" s="2">
        <v>0</v>
      </c>
      <c r="D2187" t="s">
        <v>35</v>
      </c>
      <c r="E2187" t="s">
        <v>36</v>
      </c>
      <c r="F2187" t="s">
        <v>37</v>
      </c>
      <c r="G2187" t="s">
        <v>73</v>
      </c>
      <c r="H2187" s="2">
        <v>1517184</v>
      </c>
      <c r="I2187" s="2">
        <v>1201880</v>
      </c>
      <c r="J2187" s="2">
        <v>1517184</v>
      </c>
      <c r="K2187" t="s">
        <v>2307</v>
      </c>
      <c r="L2187" s="2">
        <v>2323762446</v>
      </c>
      <c r="M2187" s="2">
        <v>1</v>
      </c>
      <c r="O2187" t="s">
        <v>214</v>
      </c>
      <c r="P2187" t="s">
        <v>215</v>
      </c>
      <c r="R2187" s="2">
        <v>0</v>
      </c>
      <c r="S2187">
        <v>71</v>
      </c>
      <c r="T2187" t="s">
        <v>42</v>
      </c>
      <c r="V2187" s="3">
        <v>43838.790810185186</v>
      </c>
      <c r="W2187" s="4">
        <v>43838</v>
      </c>
      <c r="X2187" t="s">
        <v>43</v>
      </c>
      <c r="Y2187" s="2">
        <v>8</v>
      </c>
      <c r="Z2187" s="2">
        <v>18</v>
      </c>
      <c r="AA2187" t="s">
        <v>47</v>
      </c>
      <c r="AB2187" t="s">
        <v>44</v>
      </c>
      <c r="AC2187" s="3">
        <v>43840.684930555552</v>
      </c>
      <c r="AD2187" s="2">
        <v>2727</v>
      </c>
      <c r="AE2187" t="s">
        <v>45</v>
      </c>
      <c r="AF2187" t="s">
        <v>45</v>
      </c>
      <c r="AG2187" t="s">
        <v>48</v>
      </c>
      <c r="AH2187" t="s">
        <v>45</v>
      </c>
      <c r="AI2187" t="s">
        <v>45</v>
      </c>
    </row>
    <row r="2188" spans="1:35" x14ac:dyDescent="0.25">
      <c r="A2188" t="s">
        <v>34</v>
      </c>
      <c r="B2188">
        <v>1</v>
      </c>
      <c r="C2188" s="2">
        <v>0</v>
      </c>
      <c r="D2188" t="s">
        <v>35</v>
      </c>
      <c r="E2188" t="s">
        <v>36</v>
      </c>
      <c r="F2188" t="s">
        <v>37</v>
      </c>
      <c r="G2188" t="s">
        <v>75</v>
      </c>
      <c r="H2188" s="2">
        <v>1517186</v>
      </c>
      <c r="I2188" s="2">
        <v>1201882</v>
      </c>
      <c r="J2188" s="2">
        <v>1517186</v>
      </c>
      <c r="K2188" t="s">
        <v>2308</v>
      </c>
      <c r="L2188" s="2">
        <v>2323762542</v>
      </c>
      <c r="M2188" s="2">
        <v>1</v>
      </c>
      <c r="O2188" t="s">
        <v>40</v>
      </c>
      <c r="P2188" t="s">
        <v>41</v>
      </c>
      <c r="R2188" s="2">
        <v>1</v>
      </c>
      <c r="S2188">
        <v>3</v>
      </c>
      <c r="T2188" t="s">
        <v>42</v>
      </c>
      <c r="V2188" s="3">
        <v>43838.790995370371</v>
      </c>
      <c r="W2188" s="4">
        <v>43838</v>
      </c>
      <c r="X2188" t="s">
        <v>43</v>
      </c>
      <c r="Y2188" s="2">
        <v>8</v>
      </c>
      <c r="Z2188" s="2">
        <v>18</v>
      </c>
      <c r="AA2188" t="s">
        <v>47</v>
      </c>
      <c r="AB2188" t="s">
        <v>44</v>
      </c>
      <c r="AC2188" s="3">
        <v>43838.800162037034</v>
      </c>
      <c r="AD2188" s="2">
        <v>13</v>
      </c>
      <c r="AE2188" t="s">
        <v>48</v>
      </c>
      <c r="AF2188" t="s">
        <v>45</v>
      </c>
      <c r="AG2188" t="s">
        <v>45</v>
      </c>
      <c r="AH2188" t="s">
        <v>45</v>
      </c>
      <c r="AI2188" t="s">
        <v>45</v>
      </c>
    </row>
    <row r="2189" spans="1:35" x14ac:dyDescent="0.25">
      <c r="A2189" t="s">
        <v>34</v>
      </c>
      <c r="B2189">
        <v>1</v>
      </c>
      <c r="C2189" s="2">
        <v>0</v>
      </c>
      <c r="D2189" t="s">
        <v>35</v>
      </c>
      <c r="E2189" t="s">
        <v>36</v>
      </c>
      <c r="F2189" t="s">
        <v>37</v>
      </c>
      <c r="G2189" t="s">
        <v>54</v>
      </c>
      <c r="H2189" s="2">
        <v>1517203</v>
      </c>
      <c r="I2189" s="2">
        <v>1201892</v>
      </c>
      <c r="J2189" s="2">
        <v>1517203</v>
      </c>
      <c r="K2189" t="s">
        <v>2309</v>
      </c>
      <c r="L2189" s="2">
        <v>2323765307</v>
      </c>
      <c r="M2189" s="2">
        <v>1</v>
      </c>
      <c r="O2189" t="s">
        <v>40</v>
      </c>
      <c r="P2189" t="s">
        <v>41</v>
      </c>
      <c r="R2189" s="2">
        <v>1</v>
      </c>
      <c r="S2189">
        <v>3</v>
      </c>
      <c r="T2189" t="s">
        <v>42</v>
      </c>
      <c r="V2189" s="3">
        <v>43838.803113425922</v>
      </c>
      <c r="W2189" s="4">
        <v>43838</v>
      </c>
      <c r="X2189" t="s">
        <v>43</v>
      </c>
      <c r="Y2189" s="2">
        <v>8</v>
      </c>
      <c r="Z2189" s="2">
        <v>19</v>
      </c>
      <c r="AA2189" t="s">
        <v>47</v>
      </c>
      <c r="AB2189" t="s">
        <v>44</v>
      </c>
      <c r="AC2189" s="3">
        <v>43838.805891203701</v>
      </c>
      <c r="AD2189" s="2">
        <v>4</v>
      </c>
      <c r="AE2189" t="s">
        <v>48</v>
      </c>
      <c r="AF2189" t="s">
        <v>45</v>
      </c>
      <c r="AG2189" t="s">
        <v>45</v>
      </c>
      <c r="AH2189" t="s">
        <v>45</v>
      </c>
      <c r="AI2189" t="s">
        <v>45</v>
      </c>
    </row>
    <row r="2190" spans="1:35" x14ac:dyDescent="0.25">
      <c r="A2190" t="s">
        <v>34</v>
      </c>
      <c r="B2190">
        <v>1</v>
      </c>
      <c r="C2190" s="2">
        <v>0</v>
      </c>
      <c r="D2190" t="s">
        <v>35</v>
      </c>
      <c r="E2190" t="s">
        <v>36</v>
      </c>
      <c r="F2190" t="s">
        <v>37</v>
      </c>
      <c r="G2190" t="s">
        <v>56</v>
      </c>
      <c r="H2190" s="2">
        <v>1517208</v>
      </c>
      <c r="I2190" s="2">
        <v>1201895</v>
      </c>
      <c r="J2190" s="2">
        <v>1517208</v>
      </c>
      <c r="K2190" t="s">
        <v>2310</v>
      </c>
      <c r="L2190" s="2">
        <v>2323765690</v>
      </c>
      <c r="M2190" s="2">
        <v>1</v>
      </c>
      <c r="O2190" t="s">
        <v>40</v>
      </c>
      <c r="P2190" t="s">
        <v>41</v>
      </c>
      <c r="R2190" s="2">
        <v>1</v>
      </c>
      <c r="S2190">
        <v>3</v>
      </c>
      <c r="T2190" t="s">
        <v>42</v>
      </c>
      <c r="V2190" s="3">
        <v>43838.804988425924</v>
      </c>
      <c r="W2190" s="4">
        <v>43838</v>
      </c>
      <c r="X2190" t="s">
        <v>43</v>
      </c>
      <c r="Y2190" s="2">
        <v>8</v>
      </c>
      <c r="Z2190" s="2">
        <v>19</v>
      </c>
      <c r="AA2190" t="s">
        <v>47</v>
      </c>
      <c r="AB2190" t="s">
        <v>44</v>
      </c>
      <c r="AC2190" s="3">
        <v>43840.685474537036</v>
      </c>
      <c r="AD2190" s="2">
        <v>2707</v>
      </c>
      <c r="AE2190" t="s">
        <v>45</v>
      </c>
      <c r="AF2190" t="s">
        <v>45</v>
      </c>
      <c r="AG2190" t="s">
        <v>48</v>
      </c>
      <c r="AH2190" t="s">
        <v>45</v>
      </c>
      <c r="AI2190" t="s">
        <v>45</v>
      </c>
    </row>
    <row r="2191" spans="1:35" x14ac:dyDescent="0.25">
      <c r="A2191" t="s">
        <v>34</v>
      </c>
      <c r="B2191">
        <v>1</v>
      </c>
      <c r="C2191" s="2">
        <v>0</v>
      </c>
      <c r="D2191" t="s">
        <v>2072</v>
      </c>
      <c r="E2191" t="s">
        <v>36</v>
      </c>
      <c r="F2191" t="s">
        <v>37</v>
      </c>
      <c r="G2191" t="s">
        <v>49</v>
      </c>
      <c r="H2191" s="2">
        <v>1517210</v>
      </c>
      <c r="I2191" s="2">
        <v>1201897</v>
      </c>
      <c r="J2191" s="2">
        <v>1517210</v>
      </c>
      <c r="K2191" t="s">
        <v>2311</v>
      </c>
      <c r="L2191" s="2">
        <v>2323765937</v>
      </c>
      <c r="M2191" s="2">
        <v>1</v>
      </c>
      <c r="P2191" t="s">
        <v>206</v>
      </c>
      <c r="R2191" s="2">
        <v>0</v>
      </c>
      <c r="S2191">
        <v>42</v>
      </c>
      <c r="T2191" t="s">
        <v>42</v>
      </c>
      <c r="V2191" s="3">
        <v>43838.806331018517</v>
      </c>
      <c r="W2191" s="4">
        <v>43838</v>
      </c>
      <c r="X2191" t="s">
        <v>43</v>
      </c>
      <c r="Y2191" s="2">
        <v>8</v>
      </c>
      <c r="Z2191" s="2">
        <v>19</v>
      </c>
      <c r="AA2191" t="s">
        <v>47</v>
      </c>
      <c r="AB2191" t="s">
        <v>44</v>
      </c>
      <c r="AC2191" s="3">
        <v>43840.684201388889</v>
      </c>
      <c r="AD2191" s="2">
        <v>2704</v>
      </c>
      <c r="AE2191" t="s">
        <v>45</v>
      </c>
      <c r="AF2191" t="s">
        <v>45</v>
      </c>
      <c r="AG2191" t="s">
        <v>48</v>
      </c>
      <c r="AH2191" t="s">
        <v>45</v>
      </c>
      <c r="AI2191" t="s">
        <v>45</v>
      </c>
    </row>
    <row r="2192" spans="1:35" x14ac:dyDescent="0.25">
      <c r="A2192" t="s">
        <v>34</v>
      </c>
      <c r="B2192">
        <v>1</v>
      </c>
      <c r="C2192" s="2">
        <v>0</v>
      </c>
      <c r="D2192" t="s">
        <v>35</v>
      </c>
      <c r="E2192" t="s">
        <v>36</v>
      </c>
      <c r="F2192" t="s">
        <v>37</v>
      </c>
      <c r="G2192" t="s">
        <v>49</v>
      </c>
      <c r="H2192" s="2">
        <v>1517218</v>
      </c>
      <c r="I2192" s="2">
        <v>1201905</v>
      </c>
      <c r="J2192" s="2">
        <v>1517218</v>
      </c>
      <c r="K2192" t="s">
        <v>2312</v>
      </c>
      <c r="L2192" s="2">
        <v>2323766306</v>
      </c>
      <c r="M2192" s="2">
        <v>1</v>
      </c>
      <c r="O2192" t="s">
        <v>40</v>
      </c>
      <c r="P2192" t="s">
        <v>41</v>
      </c>
      <c r="R2192" s="2">
        <v>1</v>
      </c>
      <c r="S2192">
        <v>3</v>
      </c>
      <c r="T2192" t="s">
        <v>42</v>
      </c>
      <c r="V2192" s="3">
        <v>43838.807951388888</v>
      </c>
      <c r="W2192" s="4">
        <v>43838</v>
      </c>
      <c r="X2192" t="s">
        <v>43</v>
      </c>
      <c r="Y2192" s="2">
        <v>8</v>
      </c>
      <c r="Z2192" s="2">
        <v>19</v>
      </c>
      <c r="AA2192" t="s">
        <v>336</v>
      </c>
      <c r="AB2192" t="s">
        <v>336</v>
      </c>
      <c r="AC2192" s="3">
        <v>43839.491851851853</v>
      </c>
      <c r="AD2192" s="2">
        <v>984</v>
      </c>
      <c r="AE2192" t="s">
        <v>45</v>
      </c>
      <c r="AF2192" t="s">
        <v>48</v>
      </c>
      <c r="AG2192" t="s">
        <v>45</v>
      </c>
      <c r="AH2192" t="s">
        <v>45</v>
      </c>
      <c r="AI2192" t="s">
        <v>45</v>
      </c>
    </row>
    <row r="2193" spans="1:35" x14ac:dyDescent="0.25">
      <c r="A2193" t="s">
        <v>34</v>
      </c>
      <c r="B2193">
        <v>1</v>
      </c>
      <c r="C2193" s="2">
        <v>0</v>
      </c>
      <c r="D2193" t="s">
        <v>35</v>
      </c>
      <c r="E2193" t="s">
        <v>36</v>
      </c>
      <c r="F2193" t="s">
        <v>37</v>
      </c>
      <c r="G2193" t="s">
        <v>54</v>
      </c>
      <c r="H2193" s="2">
        <v>1517221</v>
      </c>
      <c r="I2193" s="2">
        <v>1201907</v>
      </c>
      <c r="J2193" s="2">
        <v>1517221</v>
      </c>
      <c r="K2193" t="s">
        <v>2313</v>
      </c>
      <c r="L2193" s="2">
        <v>2323766776</v>
      </c>
      <c r="M2193" s="2">
        <v>1</v>
      </c>
      <c r="O2193" t="s">
        <v>214</v>
      </c>
      <c r="P2193" t="s">
        <v>249</v>
      </c>
      <c r="R2193" s="2">
        <v>0</v>
      </c>
      <c r="S2193">
        <v>47</v>
      </c>
      <c r="T2193" t="s">
        <v>42</v>
      </c>
      <c r="V2193" s="3">
        <v>43838.809988425921</v>
      </c>
      <c r="W2193" s="4">
        <v>43838</v>
      </c>
      <c r="X2193" t="s">
        <v>43</v>
      </c>
      <c r="Y2193" s="2">
        <v>8</v>
      </c>
      <c r="Z2193" s="2">
        <v>19</v>
      </c>
      <c r="AA2193" t="s">
        <v>47</v>
      </c>
      <c r="AB2193" t="s">
        <v>44</v>
      </c>
      <c r="AC2193" s="3">
        <v>43840.845497685186</v>
      </c>
      <c r="AD2193" s="2">
        <v>2931</v>
      </c>
      <c r="AE2193" t="s">
        <v>45</v>
      </c>
      <c r="AF2193" t="s">
        <v>45</v>
      </c>
      <c r="AG2193" t="s">
        <v>48</v>
      </c>
      <c r="AH2193" t="s">
        <v>45</v>
      </c>
      <c r="AI2193" t="s">
        <v>45</v>
      </c>
    </row>
    <row r="2194" spans="1:35" x14ac:dyDescent="0.25">
      <c r="A2194" t="s">
        <v>34</v>
      </c>
      <c r="B2194">
        <v>1</v>
      </c>
      <c r="C2194" s="2">
        <v>0</v>
      </c>
      <c r="D2194" t="s">
        <v>35</v>
      </c>
      <c r="E2194" t="s">
        <v>36</v>
      </c>
      <c r="F2194" t="s">
        <v>37</v>
      </c>
      <c r="G2194" t="s">
        <v>106</v>
      </c>
      <c r="H2194" s="2">
        <v>1517224</v>
      </c>
      <c r="I2194" s="2">
        <v>1201909</v>
      </c>
      <c r="J2194" s="2">
        <v>1517224</v>
      </c>
      <c r="K2194" t="s">
        <v>2314</v>
      </c>
      <c r="L2194" s="2">
        <v>2323767108</v>
      </c>
      <c r="M2194" s="2">
        <v>1</v>
      </c>
      <c r="O2194" t="s">
        <v>40</v>
      </c>
      <c r="P2194" t="s">
        <v>41</v>
      </c>
      <c r="R2194" s="2">
        <v>1</v>
      </c>
      <c r="S2194">
        <v>3</v>
      </c>
      <c r="T2194" t="s">
        <v>42</v>
      </c>
      <c r="V2194" s="3">
        <v>43838.811793981477</v>
      </c>
      <c r="W2194" s="4">
        <v>43838</v>
      </c>
      <c r="X2194" t="s">
        <v>43</v>
      </c>
      <c r="Y2194" s="2">
        <v>8</v>
      </c>
      <c r="Z2194" s="2">
        <v>19</v>
      </c>
      <c r="AA2194" t="s">
        <v>47</v>
      </c>
      <c r="AB2194" t="s">
        <v>44</v>
      </c>
      <c r="AC2194" s="3">
        <v>43838.817743055552</v>
      </c>
      <c r="AD2194" s="2">
        <v>8</v>
      </c>
      <c r="AE2194" t="s">
        <v>48</v>
      </c>
      <c r="AF2194" t="s">
        <v>45</v>
      </c>
      <c r="AG2194" t="s">
        <v>45</v>
      </c>
      <c r="AH2194" t="s">
        <v>45</v>
      </c>
      <c r="AI2194" t="s">
        <v>45</v>
      </c>
    </row>
    <row r="2195" spans="1:35" x14ac:dyDescent="0.25">
      <c r="A2195" t="s">
        <v>34</v>
      </c>
      <c r="B2195">
        <v>1</v>
      </c>
      <c r="C2195" s="2">
        <v>0</v>
      </c>
      <c r="D2195" t="s">
        <v>35</v>
      </c>
      <c r="E2195" t="s">
        <v>36</v>
      </c>
      <c r="F2195" t="s">
        <v>37</v>
      </c>
      <c r="G2195" t="s">
        <v>56</v>
      </c>
      <c r="H2195" s="2">
        <v>1517229</v>
      </c>
      <c r="I2195" s="2">
        <v>1201912</v>
      </c>
      <c r="J2195" s="2">
        <v>1517229</v>
      </c>
      <c r="K2195" t="s">
        <v>2315</v>
      </c>
      <c r="L2195" s="2">
        <v>2323767594</v>
      </c>
      <c r="M2195" s="2">
        <v>1</v>
      </c>
      <c r="O2195" t="s">
        <v>190</v>
      </c>
      <c r="P2195" t="s">
        <v>202</v>
      </c>
      <c r="R2195" s="2">
        <v>0</v>
      </c>
      <c r="S2195">
        <v>42</v>
      </c>
      <c r="T2195" t="s">
        <v>42</v>
      </c>
      <c r="V2195" s="3">
        <v>43838.814247685186</v>
      </c>
      <c r="W2195" s="4">
        <v>43838</v>
      </c>
      <c r="X2195" t="s">
        <v>43</v>
      </c>
      <c r="Y2195" s="2">
        <v>8</v>
      </c>
      <c r="Z2195" s="2">
        <v>19</v>
      </c>
      <c r="AA2195" t="s">
        <v>72</v>
      </c>
      <c r="AB2195" t="s">
        <v>72</v>
      </c>
      <c r="AC2195" s="3">
        <v>43838.838391203702</v>
      </c>
      <c r="AD2195" s="2">
        <v>34</v>
      </c>
      <c r="AE2195" t="s">
        <v>48</v>
      </c>
      <c r="AF2195" t="s">
        <v>45</v>
      </c>
      <c r="AG2195" t="s">
        <v>45</v>
      </c>
      <c r="AH2195" t="s">
        <v>45</v>
      </c>
      <c r="AI2195" t="s">
        <v>45</v>
      </c>
    </row>
    <row r="2196" spans="1:35" x14ac:dyDescent="0.25">
      <c r="A2196" t="s">
        <v>34</v>
      </c>
      <c r="B2196">
        <v>1</v>
      </c>
      <c r="C2196" s="2">
        <v>0</v>
      </c>
      <c r="D2196" t="s">
        <v>2072</v>
      </c>
      <c r="E2196" t="s">
        <v>36</v>
      </c>
      <c r="F2196" t="s">
        <v>37</v>
      </c>
      <c r="G2196" t="s">
        <v>75</v>
      </c>
      <c r="H2196" s="2">
        <v>1517232</v>
      </c>
      <c r="I2196" s="2">
        <v>1201913</v>
      </c>
      <c r="J2196" s="2">
        <v>1517232</v>
      </c>
      <c r="K2196" t="s">
        <v>2316</v>
      </c>
      <c r="L2196" s="2">
        <v>2323768553</v>
      </c>
      <c r="M2196" s="2">
        <v>1</v>
      </c>
      <c r="P2196" t="s">
        <v>206</v>
      </c>
      <c r="R2196" s="2">
        <v>0</v>
      </c>
      <c r="S2196">
        <v>42</v>
      </c>
      <c r="T2196" t="s">
        <v>42</v>
      </c>
      <c r="V2196" s="3">
        <v>43838.818773148145</v>
      </c>
      <c r="W2196" s="4">
        <v>43838</v>
      </c>
      <c r="X2196" t="s">
        <v>43</v>
      </c>
      <c r="Y2196" s="2">
        <v>8</v>
      </c>
      <c r="Z2196" s="2">
        <v>19</v>
      </c>
      <c r="AA2196" t="s">
        <v>47</v>
      </c>
      <c r="AB2196" t="s">
        <v>44</v>
      </c>
      <c r="AC2196" s="3">
        <v>43840.547986111109</v>
      </c>
      <c r="AD2196" s="2">
        <v>2490</v>
      </c>
      <c r="AE2196" t="s">
        <v>45</v>
      </c>
      <c r="AF2196" t="s">
        <v>45</v>
      </c>
      <c r="AG2196" t="s">
        <v>48</v>
      </c>
      <c r="AH2196" t="s">
        <v>45</v>
      </c>
      <c r="AI2196" t="s">
        <v>45</v>
      </c>
    </row>
    <row r="2197" spans="1:35" x14ac:dyDescent="0.25">
      <c r="A2197" t="s">
        <v>34</v>
      </c>
      <c r="B2197">
        <v>1</v>
      </c>
      <c r="C2197" s="2">
        <v>0</v>
      </c>
      <c r="D2197" t="s">
        <v>35</v>
      </c>
      <c r="E2197" t="s">
        <v>36</v>
      </c>
      <c r="F2197" t="s">
        <v>37</v>
      </c>
      <c r="G2197" t="s">
        <v>38</v>
      </c>
      <c r="H2197" s="2">
        <v>1517237</v>
      </c>
      <c r="I2197" s="2">
        <v>1201916</v>
      </c>
      <c r="J2197" s="2">
        <v>1517237</v>
      </c>
      <c r="K2197" t="s">
        <v>2317</v>
      </c>
      <c r="L2197" s="2">
        <v>2323769464</v>
      </c>
      <c r="M2197" s="2">
        <v>1</v>
      </c>
      <c r="O2197" t="s">
        <v>40</v>
      </c>
      <c r="P2197" t="s">
        <v>41</v>
      </c>
      <c r="R2197" s="2">
        <v>1</v>
      </c>
      <c r="S2197">
        <v>3</v>
      </c>
      <c r="T2197" t="s">
        <v>42</v>
      </c>
      <c r="V2197" s="3">
        <v>43838.823032407403</v>
      </c>
      <c r="W2197" s="4">
        <v>43838</v>
      </c>
      <c r="X2197" t="s">
        <v>43</v>
      </c>
      <c r="Y2197" s="2">
        <v>8</v>
      </c>
      <c r="Z2197" s="2">
        <v>19</v>
      </c>
      <c r="AA2197" t="s">
        <v>47</v>
      </c>
      <c r="AB2197" t="s">
        <v>44</v>
      </c>
      <c r="AC2197" s="3">
        <v>43840.554629629631</v>
      </c>
      <c r="AD2197" s="2">
        <v>2493</v>
      </c>
      <c r="AE2197" t="s">
        <v>45</v>
      </c>
      <c r="AF2197" t="s">
        <v>45</v>
      </c>
      <c r="AG2197" t="s">
        <v>48</v>
      </c>
      <c r="AH2197" t="s">
        <v>45</v>
      </c>
      <c r="AI2197" t="s">
        <v>45</v>
      </c>
    </row>
    <row r="2198" spans="1:35" x14ac:dyDescent="0.25">
      <c r="A2198" t="s">
        <v>34</v>
      </c>
      <c r="B2198">
        <v>1</v>
      </c>
      <c r="C2198" s="2">
        <v>0</v>
      </c>
      <c r="D2198" t="s">
        <v>35</v>
      </c>
      <c r="E2198" t="s">
        <v>36</v>
      </c>
      <c r="F2198" t="s">
        <v>37</v>
      </c>
      <c r="G2198" t="s">
        <v>38</v>
      </c>
      <c r="H2198" s="2">
        <v>1517240</v>
      </c>
      <c r="I2198" s="2">
        <v>1201919</v>
      </c>
      <c r="J2198" s="2">
        <v>1517240</v>
      </c>
      <c r="K2198" t="s">
        <v>2318</v>
      </c>
      <c r="L2198" s="2">
        <v>2323769791</v>
      </c>
      <c r="M2198" s="2">
        <v>1</v>
      </c>
      <c r="O2198" t="s">
        <v>190</v>
      </c>
      <c r="P2198" t="s">
        <v>191</v>
      </c>
      <c r="R2198" s="2">
        <v>0</v>
      </c>
      <c r="S2198">
        <v>46</v>
      </c>
      <c r="T2198" t="s">
        <v>42</v>
      </c>
      <c r="V2198" s="3">
        <v>43838.824837962959</v>
      </c>
      <c r="W2198" s="4">
        <v>43838</v>
      </c>
      <c r="X2198" t="s">
        <v>43</v>
      </c>
      <c r="Y2198" s="2">
        <v>8</v>
      </c>
      <c r="Z2198" s="2">
        <v>19</v>
      </c>
      <c r="AA2198" t="s">
        <v>47</v>
      </c>
      <c r="AB2198" t="s">
        <v>44</v>
      </c>
      <c r="AC2198" s="3">
        <v>43840.545787037037</v>
      </c>
      <c r="AD2198" s="2">
        <v>2478</v>
      </c>
      <c r="AE2198" t="s">
        <v>45</v>
      </c>
      <c r="AF2198" t="s">
        <v>45</v>
      </c>
      <c r="AG2198" t="s">
        <v>48</v>
      </c>
      <c r="AH2198" t="s">
        <v>45</v>
      </c>
      <c r="AI2198" t="s">
        <v>45</v>
      </c>
    </row>
    <row r="2199" spans="1:35" x14ac:dyDescent="0.25">
      <c r="A2199" t="s">
        <v>34</v>
      </c>
      <c r="B2199">
        <v>1</v>
      </c>
      <c r="C2199" s="2">
        <v>0</v>
      </c>
      <c r="D2199" t="s">
        <v>35</v>
      </c>
      <c r="E2199" t="s">
        <v>36</v>
      </c>
      <c r="F2199" t="s">
        <v>37</v>
      </c>
      <c r="G2199" t="s">
        <v>38</v>
      </c>
      <c r="H2199" s="2">
        <v>1517252</v>
      </c>
      <c r="I2199" s="2">
        <v>1201928</v>
      </c>
      <c r="J2199" s="2">
        <v>1517252</v>
      </c>
      <c r="K2199" t="s">
        <v>2319</v>
      </c>
      <c r="L2199" s="2">
        <v>2323771330</v>
      </c>
      <c r="M2199" s="2">
        <v>1</v>
      </c>
      <c r="O2199" t="s">
        <v>194</v>
      </c>
      <c r="P2199" t="s">
        <v>224</v>
      </c>
      <c r="R2199" s="2">
        <v>0</v>
      </c>
      <c r="S2199">
        <v>101</v>
      </c>
      <c r="T2199" t="s">
        <v>42</v>
      </c>
      <c r="V2199" s="3">
        <v>43838.832037037035</v>
      </c>
      <c r="W2199" s="4">
        <v>43838</v>
      </c>
      <c r="X2199" t="s">
        <v>43</v>
      </c>
      <c r="Y2199" s="2">
        <v>8</v>
      </c>
      <c r="Z2199" s="2">
        <v>19</v>
      </c>
      <c r="AA2199" t="s">
        <v>47</v>
      </c>
      <c r="AB2199" t="s">
        <v>44</v>
      </c>
      <c r="AC2199" s="3">
        <v>43840.844988425924</v>
      </c>
      <c r="AD2199" s="2">
        <v>2898</v>
      </c>
      <c r="AE2199" t="s">
        <v>45</v>
      </c>
      <c r="AF2199" t="s">
        <v>45</v>
      </c>
      <c r="AG2199" t="s">
        <v>48</v>
      </c>
      <c r="AH2199" t="s">
        <v>45</v>
      </c>
      <c r="AI2199" t="s">
        <v>45</v>
      </c>
    </row>
    <row r="2200" spans="1:35" x14ac:dyDescent="0.25">
      <c r="A2200" t="s">
        <v>34</v>
      </c>
      <c r="B2200">
        <v>1</v>
      </c>
      <c r="C2200" s="2">
        <v>0</v>
      </c>
      <c r="D2200" t="s">
        <v>35</v>
      </c>
      <c r="E2200" t="s">
        <v>36</v>
      </c>
      <c r="F2200" t="s">
        <v>37</v>
      </c>
      <c r="G2200" t="s">
        <v>63</v>
      </c>
      <c r="H2200" s="2">
        <v>1517254</v>
      </c>
      <c r="I2200" s="2">
        <v>1201930</v>
      </c>
      <c r="J2200" s="2">
        <v>1517254</v>
      </c>
      <c r="K2200" t="s">
        <v>2320</v>
      </c>
      <c r="L2200" s="2">
        <v>2323771415</v>
      </c>
      <c r="M2200" s="2">
        <v>1</v>
      </c>
      <c r="O2200" t="s">
        <v>194</v>
      </c>
      <c r="P2200" t="s">
        <v>195</v>
      </c>
      <c r="R2200" s="2">
        <v>0</v>
      </c>
      <c r="S2200">
        <v>31</v>
      </c>
      <c r="T2200" t="s">
        <v>42</v>
      </c>
      <c r="V2200" s="3">
        <v>43838.832557870366</v>
      </c>
      <c r="W2200" s="4">
        <v>43838</v>
      </c>
      <c r="X2200" t="s">
        <v>43</v>
      </c>
      <c r="Y2200" s="2">
        <v>8</v>
      </c>
      <c r="Z2200" s="2">
        <v>19</v>
      </c>
      <c r="AA2200" t="s">
        <v>47</v>
      </c>
      <c r="AB2200" t="s">
        <v>44</v>
      </c>
      <c r="AC2200" s="3">
        <v>43840.844918981478</v>
      </c>
      <c r="AD2200" s="2">
        <v>2897</v>
      </c>
      <c r="AE2200" t="s">
        <v>45</v>
      </c>
      <c r="AF2200" t="s">
        <v>45</v>
      </c>
      <c r="AG2200" t="s">
        <v>48</v>
      </c>
      <c r="AH2200" t="s">
        <v>45</v>
      </c>
      <c r="AI2200" t="s">
        <v>45</v>
      </c>
    </row>
    <row r="2201" spans="1:35" x14ac:dyDescent="0.25">
      <c r="A2201" t="s">
        <v>34</v>
      </c>
      <c r="B2201">
        <v>1</v>
      </c>
      <c r="C2201" s="2">
        <v>0</v>
      </c>
      <c r="D2201" t="s">
        <v>2072</v>
      </c>
      <c r="E2201" t="s">
        <v>36</v>
      </c>
      <c r="F2201" t="s">
        <v>37</v>
      </c>
      <c r="G2201" t="s">
        <v>38</v>
      </c>
      <c r="H2201" s="2">
        <v>1517257</v>
      </c>
      <c r="I2201" s="2">
        <v>1201932</v>
      </c>
      <c r="J2201" s="2">
        <v>1517257</v>
      </c>
      <c r="K2201" t="s">
        <v>2321</v>
      </c>
      <c r="L2201" s="2">
        <v>2323771635</v>
      </c>
      <c r="M2201" s="2">
        <v>1</v>
      </c>
      <c r="P2201" t="s">
        <v>200</v>
      </c>
      <c r="R2201" s="2">
        <v>0</v>
      </c>
      <c r="S2201">
        <v>101</v>
      </c>
      <c r="T2201" t="s">
        <v>42</v>
      </c>
      <c r="V2201" s="3">
        <v>43838.833796296298</v>
      </c>
      <c r="W2201" s="4">
        <v>43838</v>
      </c>
      <c r="X2201" t="s">
        <v>43</v>
      </c>
      <c r="Y2201" s="2">
        <v>8</v>
      </c>
      <c r="Z2201" s="2">
        <v>20</v>
      </c>
      <c r="AA2201" t="s">
        <v>47</v>
      </c>
      <c r="AB2201" t="s">
        <v>44</v>
      </c>
      <c r="AC2201" s="3">
        <v>43840.844780092593</v>
      </c>
      <c r="AD2201" s="2">
        <v>2895</v>
      </c>
      <c r="AE2201" t="s">
        <v>45</v>
      </c>
      <c r="AF2201" t="s">
        <v>45</v>
      </c>
      <c r="AG2201" t="s">
        <v>48</v>
      </c>
      <c r="AH2201" t="s">
        <v>45</v>
      </c>
      <c r="AI2201" t="s">
        <v>45</v>
      </c>
    </row>
    <row r="2202" spans="1:35" x14ac:dyDescent="0.25">
      <c r="A2202" t="s">
        <v>34</v>
      </c>
      <c r="B2202">
        <v>1</v>
      </c>
      <c r="C2202" s="2">
        <v>0</v>
      </c>
      <c r="D2202" t="s">
        <v>35</v>
      </c>
      <c r="E2202" t="s">
        <v>36</v>
      </c>
      <c r="F2202" t="s">
        <v>37</v>
      </c>
      <c r="G2202" t="s">
        <v>52</v>
      </c>
      <c r="H2202" s="2">
        <v>1517261</v>
      </c>
      <c r="I2202" s="2">
        <v>1201935</v>
      </c>
      <c r="J2202" s="2">
        <v>1517261</v>
      </c>
      <c r="K2202" t="s">
        <v>2322</v>
      </c>
      <c r="L2202" s="2">
        <v>2323771895</v>
      </c>
      <c r="M2202" s="2">
        <v>1</v>
      </c>
      <c r="O2202" t="s">
        <v>40</v>
      </c>
      <c r="P2202" t="s">
        <v>41</v>
      </c>
      <c r="R2202" s="2">
        <v>1</v>
      </c>
      <c r="S2202">
        <v>3</v>
      </c>
      <c r="T2202" t="s">
        <v>42</v>
      </c>
      <c r="V2202" s="3">
        <v>43838.835081018515</v>
      </c>
      <c r="W2202" s="4">
        <v>43838</v>
      </c>
      <c r="X2202" t="s">
        <v>43</v>
      </c>
      <c r="Y2202" s="2">
        <v>8</v>
      </c>
      <c r="Z2202" s="2">
        <v>20</v>
      </c>
      <c r="AA2202" t="s">
        <v>47</v>
      </c>
      <c r="AB2202" t="s">
        <v>44</v>
      </c>
      <c r="AC2202" s="3">
        <v>43857.835532407407</v>
      </c>
      <c r="AD2202" s="2">
        <v>27360</v>
      </c>
      <c r="AE2202" t="s">
        <v>45</v>
      </c>
      <c r="AF2202" t="s">
        <v>45</v>
      </c>
      <c r="AG2202" t="s">
        <v>45</v>
      </c>
      <c r="AH2202" t="s">
        <v>45</v>
      </c>
      <c r="AI2202" t="s">
        <v>48</v>
      </c>
    </row>
    <row r="2203" spans="1:35" x14ac:dyDescent="0.25">
      <c r="A2203" t="s">
        <v>34</v>
      </c>
      <c r="B2203">
        <v>1</v>
      </c>
      <c r="C2203" s="2">
        <v>0</v>
      </c>
      <c r="D2203" t="s">
        <v>35</v>
      </c>
      <c r="E2203" t="s">
        <v>36</v>
      </c>
      <c r="F2203" t="s">
        <v>37</v>
      </c>
      <c r="G2203" t="s">
        <v>75</v>
      </c>
      <c r="H2203" s="2">
        <v>1517268</v>
      </c>
      <c r="I2203" s="2">
        <v>1201941</v>
      </c>
      <c r="J2203" s="2">
        <v>1517268</v>
      </c>
      <c r="K2203" t="s">
        <v>2323</v>
      </c>
      <c r="L2203" s="2">
        <v>2323772452</v>
      </c>
      <c r="M2203" s="2">
        <v>1</v>
      </c>
      <c r="O2203" t="s">
        <v>190</v>
      </c>
      <c r="P2203" t="s">
        <v>202</v>
      </c>
      <c r="R2203" s="2">
        <v>0</v>
      </c>
      <c r="S2203">
        <v>42</v>
      </c>
      <c r="T2203" t="s">
        <v>42</v>
      </c>
      <c r="V2203" s="3">
        <v>43838.838136574072</v>
      </c>
      <c r="W2203" s="4">
        <v>43838</v>
      </c>
      <c r="X2203" t="s">
        <v>43</v>
      </c>
      <c r="Y2203" s="2">
        <v>8</v>
      </c>
      <c r="Z2203" s="2">
        <v>20</v>
      </c>
      <c r="AA2203" t="s">
        <v>47</v>
      </c>
      <c r="AB2203" t="s">
        <v>44</v>
      </c>
      <c r="AC2203" s="3">
        <v>43840.844675925924</v>
      </c>
      <c r="AD2203" s="2">
        <v>2889</v>
      </c>
      <c r="AE2203" t="s">
        <v>45</v>
      </c>
      <c r="AF2203" t="s">
        <v>45</v>
      </c>
      <c r="AG2203" t="s">
        <v>48</v>
      </c>
      <c r="AH2203" t="s">
        <v>45</v>
      </c>
      <c r="AI2203" t="s">
        <v>45</v>
      </c>
    </row>
    <row r="2204" spans="1:35" x14ac:dyDescent="0.25">
      <c r="A2204" t="s">
        <v>34</v>
      </c>
      <c r="B2204">
        <v>1</v>
      </c>
      <c r="C2204" s="2">
        <v>0</v>
      </c>
      <c r="D2204" t="s">
        <v>35</v>
      </c>
      <c r="E2204" t="s">
        <v>36</v>
      </c>
      <c r="F2204" t="s">
        <v>37</v>
      </c>
      <c r="G2204" t="s">
        <v>56</v>
      </c>
      <c r="H2204" s="2">
        <v>1517269</v>
      </c>
      <c r="I2204" s="2">
        <v>1201942</v>
      </c>
      <c r="J2204" s="2">
        <v>1517269</v>
      </c>
      <c r="K2204" t="s">
        <v>2324</v>
      </c>
      <c r="L2204" s="2">
        <v>2323772523</v>
      </c>
      <c r="M2204" s="2">
        <v>1</v>
      </c>
      <c r="O2204" t="s">
        <v>190</v>
      </c>
      <c r="P2204" t="s">
        <v>191</v>
      </c>
      <c r="R2204" s="2">
        <v>0</v>
      </c>
      <c r="S2204">
        <v>46</v>
      </c>
      <c r="T2204" t="s">
        <v>42</v>
      </c>
      <c r="V2204" s="3">
        <v>43838.838541666664</v>
      </c>
      <c r="W2204" s="4">
        <v>43838</v>
      </c>
      <c r="X2204" t="s">
        <v>43</v>
      </c>
      <c r="Y2204" s="2">
        <v>8</v>
      </c>
      <c r="Z2204" s="2">
        <v>20</v>
      </c>
      <c r="AA2204" t="s">
        <v>47</v>
      </c>
      <c r="AB2204" t="s">
        <v>44</v>
      </c>
      <c r="AC2204" s="3">
        <v>43840.844606481478</v>
      </c>
      <c r="AD2204" s="2">
        <v>2888</v>
      </c>
      <c r="AE2204" t="s">
        <v>45</v>
      </c>
      <c r="AF2204" t="s">
        <v>45</v>
      </c>
      <c r="AG2204" t="s">
        <v>48</v>
      </c>
      <c r="AH2204" t="s">
        <v>45</v>
      </c>
      <c r="AI2204" t="s">
        <v>45</v>
      </c>
    </row>
    <row r="2205" spans="1:35" x14ac:dyDescent="0.25">
      <c r="A2205" t="s">
        <v>34</v>
      </c>
      <c r="B2205">
        <v>1</v>
      </c>
      <c r="C2205" s="2">
        <v>0</v>
      </c>
      <c r="D2205" t="s">
        <v>2072</v>
      </c>
      <c r="E2205" t="s">
        <v>36</v>
      </c>
      <c r="F2205" t="s">
        <v>37</v>
      </c>
      <c r="G2205" t="s">
        <v>38</v>
      </c>
      <c r="H2205" s="2">
        <v>1517276</v>
      </c>
      <c r="I2205" s="2">
        <v>1201948</v>
      </c>
      <c r="J2205" s="2">
        <v>1517276</v>
      </c>
      <c r="K2205" t="s">
        <v>2325</v>
      </c>
      <c r="L2205" s="2">
        <v>2323773034</v>
      </c>
      <c r="M2205" s="2">
        <v>1</v>
      </c>
      <c r="P2205" t="s">
        <v>200</v>
      </c>
      <c r="R2205" s="2">
        <v>0</v>
      </c>
      <c r="S2205">
        <v>101</v>
      </c>
      <c r="T2205" t="s">
        <v>42</v>
      </c>
      <c r="V2205" s="3">
        <v>43838.841689814813</v>
      </c>
      <c r="W2205" s="4">
        <v>43838</v>
      </c>
      <c r="X2205" t="s">
        <v>43</v>
      </c>
      <c r="Y2205" s="2">
        <v>8</v>
      </c>
      <c r="Z2205" s="2">
        <v>20</v>
      </c>
      <c r="AA2205" t="s">
        <v>47</v>
      </c>
      <c r="AB2205" t="s">
        <v>44</v>
      </c>
      <c r="AC2205" s="3">
        <v>43840.844479166662</v>
      </c>
      <c r="AD2205" s="2">
        <v>2884</v>
      </c>
      <c r="AE2205" t="s">
        <v>45</v>
      </c>
      <c r="AF2205" t="s">
        <v>45</v>
      </c>
      <c r="AG2205" t="s">
        <v>48</v>
      </c>
      <c r="AH2205" t="s">
        <v>45</v>
      </c>
      <c r="AI2205" t="s">
        <v>45</v>
      </c>
    </row>
    <row r="2206" spans="1:35" x14ac:dyDescent="0.25">
      <c r="A2206" t="s">
        <v>34</v>
      </c>
      <c r="B2206">
        <v>1</v>
      </c>
      <c r="C2206" s="2">
        <v>0</v>
      </c>
      <c r="D2206" t="s">
        <v>35</v>
      </c>
      <c r="E2206" t="s">
        <v>36</v>
      </c>
      <c r="F2206" t="s">
        <v>37</v>
      </c>
      <c r="G2206" t="s">
        <v>54</v>
      </c>
      <c r="H2206" s="2">
        <v>1517278</v>
      </c>
      <c r="I2206" s="2">
        <v>1201950</v>
      </c>
      <c r="J2206" s="2">
        <v>1517278</v>
      </c>
      <c r="K2206" t="s">
        <v>2326</v>
      </c>
      <c r="L2206" s="2">
        <v>2323773275</v>
      </c>
      <c r="M2206" s="2">
        <v>1</v>
      </c>
      <c r="O2206" t="s">
        <v>40</v>
      </c>
      <c r="P2206" t="s">
        <v>41</v>
      </c>
      <c r="R2206" s="2">
        <v>1</v>
      </c>
      <c r="S2206">
        <v>3</v>
      </c>
      <c r="T2206" t="s">
        <v>42</v>
      </c>
      <c r="V2206" s="3">
        <v>43838.842847222222</v>
      </c>
      <c r="W2206" s="4">
        <v>43838</v>
      </c>
      <c r="X2206" t="s">
        <v>43</v>
      </c>
      <c r="Y2206" s="2">
        <v>8</v>
      </c>
      <c r="Z2206" s="2">
        <v>20</v>
      </c>
      <c r="AA2206" t="s">
        <v>47</v>
      </c>
      <c r="AB2206" t="s">
        <v>44</v>
      </c>
      <c r="AC2206" s="3">
        <v>43840.842361111107</v>
      </c>
      <c r="AD2206" s="2">
        <v>2879</v>
      </c>
      <c r="AE2206" t="s">
        <v>45</v>
      </c>
      <c r="AF2206" t="s">
        <v>45</v>
      </c>
      <c r="AG2206" t="s">
        <v>48</v>
      </c>
      <c r="AH2206" t="s">
        <v>45</v>
      </c>
      <c r="AI2206" t="s">
        <v>45</v>
      </c>
    </row>
    <row r="2207" spans="1:35" x14ac:dyDescent="0.25">
      <c r="A2207" t="s">
        <v>34</v>
      </c>
      <c r="B2207">
        <v>1</v>
      </c>
      <c r="C2207" s="2">
        <v>0</v>
      </c>
      <c r="D2207" t="s">
        <v>2072</v>
      </c>
      <c r="E2207" t="s">
        <v>36</v>
      </c>
      <c r="F2207" t="s">
        <v>37</v>
      </c>
      <c r="G2207" t="s">
        <v>75</v>
      </c>
      <c r="H2207" s="2">
        <v>1517285</v>
      </c>
      <c r="I2207" s="2">
        <v>1201957</v>
      </c>
      <c r="J2207" s="2">
        <v>1517285</v>
      </c>
      <c r="K2207" t="s">
        <v>2327</v>
      </c>
      <c r="L2207" s="2">
        <v>2323773671</v>
      </c>
      <c r="M2207" s="2">
        <v>1</v>
      </c>
      <c r="P2207" t="s">
        <v>206</v>
      </c>
      <c r="R2207" s="2">
        <v>0</v>
      </c>
      <c r="S2207">
        <v>42</v>
      </c>
      <c r="T2207" t="s">
        <v>42</v>
      </c>
      <c r="V2207" s="3">
        <v>43838.844895833332</v>
      </c>
      <c r="W2207" s="4">
        <v>43838</v>
      </c>
      <c r="X2207" t="s">
        <v>43</v>
      </c>
      <c r="Y2207" s="2">
        <v>8</v>
      </c>
      <c r="Z2207" s="2">
        <v>20</v>
      </c>
      <c r="AA2207" t="s">
        <v>47</v>
      </c>
      <c r="AB2207" t="s">
        <v>44</v>
      </c>
      <c r="AC2207" s="3">
        <v>43840.841678240737</v>
      </c>
      <c r="AD2207" s="2">
        <v>2875</v>
      </c>
      <c r="AE2207" t="s">
        <v>45</v>
      </c>
      <c r="AF2207" t="s">
        <v>45</v>
      </c>
      <c r="AG2207" t="s">
        <v>48</v>
      </c>
      <c r="AH2207" t="s">
        <v>45</v>
      </c>
      <c r="AI2207" t="s">
        <v>45</v>
      </c>
    </row>
    <row r="2208" spans="1:35" x14ac:dyDescent="0.25">
      <c r="A2208" t="s">
        <v>34</v>
      </c>
      <c r="B2208">
        <v>1</v>
      </c>
      <c r="C2208" s="2">
        <v>0</v>
      </c>
      <c r="D2208" t="s">
        <v>2072</v>
      </c>
      <c r="E2208" t="s">
        <v>36</v>
      </c>
      <c r="F2208" t="s">
        <v>37</v>
      </c>
      <c r="G2208" t="s">
        <v>38</v>
      </c>
      <c r="H2208" s="2">
        <v>1517295</v>
      </c>
      <c r="I2208" s="2">
        <v>1201963</v>
      </c>
      <c r="J2208" s="2">
        <v>1517295</v>
      </c>
      <c r="K2208" t="s">
        <v>2328</v>
      </c>
      <c r="L2208" s="2">
        <v>2323774656</v>
      </c>
      <c r="M2208" s="2">
        <v>1</v>
      </c>
      <c r="P2208" t="s">
        <v>206</v>
      </c>
      <c r="R2208" s="2">
        <v>0</v>
      </c>
      <c r="S2208">
        <v>42</v>
      </c>
      <c r="T2208" t="s">
        <v>42</v>
      </c>
      <c r="V2208" s="3">
        <v>43838.850381944445</v>
      </c>
      <c r="W2208" s="4">
        <v>43838</v>
      </c>
      <c r="X2208" t="s">
        <v>43</v>
      </c>
      <c r="Y2208" s="2">
        <v>8</v>
      </c>
      <c r="Z2208" s="2">
        <v>20</v>
      </c>
      <c r="AA2208" t="s">
        <v>47</v>
      </c>
      <c r="AB2208" t="s">
        <v>44</v>
      </c>
      <c r="AC2208" s="3">
        <v>43840.841550925921</v>
      </c>
      <c r="AD2208" s="2">
        <v>2867</v>
      </c>
      <c r="AE2208" t="s">
        <v>45</v>
      </c>
      <c r="AF2208" t="s">
        <v>45</v>
      </c>
      <c r="AG2208" t="s">
        <v>48</v>
      </c>
      <c r="AH2208" t="s">
        <v>45</v>
      </c>
      <c r="AI2208" t="s">
        <v>45</v>
      </c>
    </row>
    <row r="2209" spans="1:35" x14ac:dyDescent="0.25">
      <c r="A2209" t="s">
        <v>34</v>
      </c>
      <c r="B2209">
        <v>1</v>
      </c>
      <c r="C2209" s="2">
        <v>0</v>
      </c>
      <c r="D2209" t="s">
        <v>35</v>
      </c>
      <c r="E2209" t="s">
        <v>36</v>
      </c>
      <c r="F2209" t="s">
        <v>37</v>
      </c>
      <c r="G2209" t="s">
        <v>54</v>
      </c>
      <c r="H2209" s="2">
        <v>1517297</v>
      </c>
      <c r="I2209" s="2">
        <v>1201964</v>
      </c>
      <c r="J2209" s="2">
        <v>1517297</v>
      </c>
      <c r="K2209" t="s">
        <v>2329</v>
      </c>
      <c r="L2209" s="2">
        <v>2323774961</v>
      </c>
      <c r="M2209" s="2">
        <v>1</v>
      </c>
      <c r="O2209" t="s">
        <v>40</v>
      </c>
      <c r="P2209" t="s">
        <v>41</v>
      </c>
      <c r="R2209" s="2">
        <v>1</v>
      </c>
      <c r="S2209">
        <v>3</v>
      </c>
      <c r="T2209" t="s">
        <v>42</v>
      </c>
      <c r="V2209" s="3">
        <v>43838.851909722223</v>
      </c>
      <c r="W2209" s="4">
        <v>43838</v>
      </c>
      <c r="X2209" t="s">
        <v>43</v>
      </c>
      <c r="Y2209" s="2">
        <v>8</v>
      </c>
      <c r="Z2209" s="2">
        <v>20</v>
      </c>
      <c r="AA2209" t="s">
        <v>47</v>
      </c>
      <c r="AB2209" t="s">
        <v>44</v>
      </c>
      <c r="AC2209" s="3">
        <v>43840.841192129628</v>
      </c>
      <c r="AD2209" s="2">
        <v>2864</v>
      </c>
      <c r="AE2209" t="s">
        <v>45</v>
      </c>
      <c r="AF2209" t="s">
        <v>45</v>
      </c>
      <c r="AG2209" t="s">
        <v>48</v>
      </c>
      <c r="AH2209" t="s">
        <v>45</v>
      </c>
      <c r="AI2209" t="s">
        <v>45</v>
      </c>
    </row>
    <row r="2210" spans="1:35" x14ac:dyDescent="0.25">
      <c r="A2210" t="s">
        <v>34</v>
      </c>
      <c r="B2210">
        <v>1</v>
      </c>
      <c r="C2210" s="2">
        <v>0</v>
      </c>
      <c r="D2210" t="s">
        <v>2072</v>
      </c>
      <c r="E2210" t="s">
        <v>36</v>
      </c>
      <c r="F2210" t="s">
        <v>37</v>
      </c>
      <c r="G2210" t="s">
        <v>54</v>
      </c>
      <c r="H2210" s="2">
        <v>1517305</v>
      </c>
      <c r="I2210" s="2">
        <v>1201971</v>
      </c>
      <c r="J2210" s="2">
        <v>1517305</v>
      </c>
      <c r="K2210" t="s">
        <v>2330</v>
      </c>
      <c r="L2210" s="2">
        <v>2323775311</v>
      </c>
      <c r="M2210" s="2">
        <v>1</v>
      </c>
      <c r="P2210" t="s">
        <v>206</v>
      </c>
      <c r="R2210" s="2">
        <v>0</v>
      </c>
      <c r="S2210">
        <v>42</v>
      </c>
      <c r="T2210" t="s">
        <v>42</v>
      </c>
      <c r="V2210" s="3">
        <v>43838.854074074072</v>
      </c>
      <c r="W2210" s="4">
        <v>43838</v>
      </c>
      <c r="X2210" t="s">
        <v>43</v>
      </c>
      <c r="Y2210" s="2">
        <v>8</v>
      </c>
      <c r="Z2210" s="2">
        <v>20</v>
      </c>
      <c r="AA2210" t="s">
        <v>47</v>
      </c>
      <c r="AB2210" t="s">
        <v>44</v>
      </c>
      <c r="AC2210" s="3">
        <v>43845.42900462963</v>
      </c>
      <c r="AD2210" s="2">
        <v>9467</v>
      </c>
      <c r="AE2210" t="s">
        <v>45</v>
      </c>
      <c r="AF2210" t="s">
        <v>45</v>
      </c>
      <c r="AG2210" t="s">
        <v>45</v>
      </c>
      <c r="AH2210" t="s">
        <v>45</v>
      </c>
      <c r="AI2210" t="s">
        <v>48</v>
      </c>
    </row>
    <row r="2211" spans="1:35" x14ac:dyDescent="0.25">
      <c r="A2211" t="s">
        <v>34</v>
      </c>
      <c r="B2211">
        <v>1</v>
      </c>
      <c r="C2211" s="2">
        <v>0</v>
      </c>
      <c r="D2211" t="s">
        <v>35</v>
      </c>
      <c r="E2211" t="s">
        <v>36</v>
      </c>
      <c r="F2211" t="s">
        <v>37</v>
      </c>
      <c r="G2211" t="s">
        <v>75</v>
      </c>
      <c r="H2211" s="2">
        <v>1517309</v>
      </c>
      <c r="I2211" s="2">
        <v>1201974</v>
      </c>
      <c r="J2211" s="2">
        <v>1517309</v>
      </c>
      <c r="K2211" t="s">
        <v>2331</v>
      </c>
      <c r="L2211" s="2">
        <v>2323775662</v>
      </c>
      <c r="M2211" s="2">
        <v>1</v>
      </c>
      <c r="O2211" t="s">
        <v>40</v>
      </c>
      <c r="P2211" t="s">
        <v>41</v>
      </c>
      <c r="R2211" s="2">
        <v>1</v>
      </c>
      <c r="S2211">
        <v>3</v>
      </c>
      <c r="T2211" t="s">
        <v>42</v>
      </c>
      <c r="V2211" s="3">
        <v>43838.856041666666</v>
      </c>
      <c r="W2211" s="4">
        <v>43838</v>
      </c>
      <c r="X2211" t="s">
        <v>43</v>
      </c>
      <c r="Y2211" s="2">
        <v>8</v>
      </c>
      <c r="Z2211" s="2">
        <v>20</v>
      </c>
      <c r="AA2211" t="s">
        <v>47</v>
      </c>
      <c r="AB2211" t="s">
        <v>44</v>
      </c>
      <c r="AC2211" s="3">
        <v>43839.359513888885</v>
      </c>
      <c r="AD2211" s="2">
        <v>725</v>
      </c>
      <c r="AE2211" t="s">
        <v>45</v>
      </c>
      <c r="AF2211" t="s">
        <v>48</v>
      </c>
      <c r="AG2211" t="s">
        <v>45</v>
      </c>
      <c r="AH2211" t="s">
        <v>45</v>
      </c>
      <c r="AI2211" t="s">
        <v>45</v>
      </c>
    </row>
    <row r="2212" spans="1:35" x14ac:dyDescent="0.25">
      <c r="A2212" t="s">
        <v>34</v>
      </c>
      <c r="B2212">
        <v>1</v>
      </c>
      <c r="C2212" s="2">
        <v>0</v>
      </c>
      <c r="D2212" t="s">
        <v>2072</v>
      </c>
      <c r="E2212" t="s">
        <v>36</v>
      </c>
      <c r="F2212" t="s">
        <v>37</v>
      </c>
      <c r="G2212" t="s">
        <v>52</v>
      </c>
      <c r="H2212" s="2">
        <v>1517319</v>
      </c>
      <c r="I2212" s="2">
        <v>1201983</v>
      </c>
      <c r="J2212" s="2">
        <v>1517319</v>
      </c>
      <c r="K2212" t="s">
        <v>2332</v>
      </c>
      <c r="L2212" s="2">
        <v>2323776469</v>
      </c>
      <c r="M2212" s="2">
        <v>1</v>
      </c>
      <c r="P2212" t="s">
        <v>206</v>
      </c>
      <c r="R2212" s="2">
        <v>0</v>
      </c>
      <c r="S2212">
        <v>42</v>
      </c>
      <c r="T2212" t="s">
        <v>42</v>
      </c>
      <c r="V2212" s="3">
        <v>43838.860138888886</v>
      </c>
      <c r="W2212" s="4">
        <v>43838</v>
      </c>
      <c r="X2212" t="s">
        <v>43</v>
      </c>
      <c r="Y2212" s="2">
        <v>8</v>
      </c>
      <c r="Z2212" s="2">
        <v>20</v>
      </c>
      <c r="AA2212" t="s">
        <v>121</v>
      </c>
      <c r="AB2212" t="s">
        <v>121</v>
      </c>
      <c r="AC2212" s="3">
        <v>43838.878287037034</v>
      </c>
      <c r="AD2212" s="2">
        <v>26</v>
      </c>
      <c r="AE2212" t="s">
        <v>48</v>
      </c>
      <c r="AF2212" t="s">
        <v>45</v>
      </c>
      <c r="AG2212" t="s">
        <v>45</v>
      </c>
      <c r="AH2212" t="s">
        <v>45</v>
      </c>
      <c r="AI2212" t="s">
        <v>45</v>
      </c>
    </row>
    <row r="2213" spans="1:35" x14ac:dyDescent="0.25">
      <c r="A2213" t="s">
        <v>34</v>
      </c>
      <c r="B2213">
        <v>1</v>
      </c>
      <c r="C2213" s="2">
        <v>0</v>
      </c>
      <c r="D2213" t="s">
        <v>35</v>
      </c>
      <c r="E2213" t="s">
        <v>36</v>
      </c>
      <c r="F2213" t="s">
        <v>37</v>
      </c>
      <c r="G2213" t="s">
        <v>75</v>
      </c>
      <c r="H2213" s="2">
        <v>1517320</v>
      </c>
      <c r="I2213" s="2">
        <v>1201984</v>
      </c>
      <c r="J2213" s="2">
        <v>1517320</v>
      </c>
      <c r="K2213" t="s">
        <v>2333</v>
      </c>
      <c r="L2213" s="2">
        <v>2323776468</v>
      </c>
      <c r="M2213" s="2">
        <v>1</v>
      </c>
      <c r="O2213" t="s">
        <v>468</v>
      </c>
      <c r="P2213" t="s">
        <v>469</v>
      </c>
      <c r="R2213" s="2">
        <v>0</v>
      </c>
      <c r="S2213">
        <v>31</v>
      </c>
      <c r="T2213" t="s">
        <v>42</v>
      </c>
      <c r="V2213" s="3">
        <v>43838.860185185185</v>
      </c>
      <c r="W2213" s="4">
        <v>43838</v>
      </c>
      <c r="X2213" t="s">
        <v>43</v>
      </c>
      <c r="Y2213" s="2">
        <v>8</v>
      </c>
      <c r="Z2213" s="2">
        <v>20</v>
      </c>
      <c r="AA2213" t="s">
        <v>263</v>
      </c>
      <c r="AB2213" t="s">
        <v>263</v>
      </c>
      <c r="AC2213" s="3">
        <v>43839.371423611112</v>
      </c>
      <c r="AD2213" s="2">
        <v>736</v>
      </c>
      <c r="AE2213" t="s">
        <v>45</v>
      </c>
      <c r="AF2213" t="s">
        <v>48</v>
      </c>
      <c r="AG2213" t="s">
        <v>45</v>
      </c>
      <c r="AH2213" t="s">
        <v>45</v>
      </c>
      <c r="AI2213" t="s">
        <v>45</v>
      </c>
    </row>
    <row r="2214" spans="1:35" x14ac:dyDescent="0.25">
      <c r="A2214" t="s">
        <v>34</v>
      </c>
      <c r="B2214">
        <v>1</v>
      </c>
      <c r="C2214" s="2">
        <v>0</v>
      </c>
      <c r="D2214" t="s">
        <v>35</v>
      </c>
      <c r="E2214" t="s">
        <v>36</v>
      </c>
      <c r="F2214" t="s">
        <v>37</v>
      </c>
      <c r="G2214" t="s">
        <v>106</v>
      </c>
      <c r="H2214" s="2">
        <v>1517322</v>
      </c>
      <c r="I2214" s="2">
        <v>1201985</v>
      </c>
      <c r="J2214" s="2">
        <v>1517322</v>
      </c>
      <c r="K2214" t="s">
        <v>2334</v>
      </c>
      <c r="L2214" s="2">
        <v>2323776644</v>
      </c>
      <c r="M2214" s="2">
        <v>1</v>
      </c>
      <c r="O2214" t="s">
        <v>40</v>
      </c>
      <c r="P2214" t="s">
        <v>41</v>
      </c>
      <c r="R2214" s="2">
        <v>1</v>
      </c>
      <c r="S2214">
        <v>3</v>
      </c>
      <c r="T2214" t="s">
        <v>42</v>
      </c>
      <c r="V2214" s="3">
        <v>43838.860844907409</v>
      </c>
      <c r="W2214" s="4">
        <v>43838</v>
      </c>
      <c r="X2214" t="s">
        <v>43</v>
      </c>
      <c r="Y2214" s="2">
        <v>8</v>
      </c>
      <c r="Z2214" s="2">
        <v>20</v>
      </c>
      <c r="AA2214" t="s">
        <v>47</v>
      </c>
      <c r="AB2214" t="s">
        <v>44</v>
      </c>
      <c r="AC2214" s="3">
        <v>43839.361215277779</v>
      </c>
      <c r="AD2214" s="2">
        <v>720</v>
      </c>
      <c r="AE2214" t="s">
        <v>45</v>
      </c>
      <c r="AF2214" t="s">
        <v>48</v>
      </c>
      <c r="AG2214" t="s">
        <v>45</v>
      </c>
      <c r="AH2214" t="s">
        <v>45</v>
      </c>
      <c r="AI2214" t="s">
        <v>45</v>
      </c>
    </row>
    <row r="2215" spans="1:35" x14ac:dyDescent="0.25">
      <c r="A2215" t="s">
        <v>34</v>
      </c>
      <c r="B2215">
        <v>1</v>
      </c>
      <c r="C2215" s="2">
        <v>0</v>
      </c>
      <c r="D2215" t="s">
        <v>35</v>
      </c>
      <c r="E2215" t="s">
        <v>36</v>
      </c>
      <c r="F2215" t="s">
        <v>37</v>
      </c>
      <c r="G2215" t="s">
        <v>54</v>
      </c>
      <c r="H2215" s="2">
        <v>1517323</v>
      </c>
      <c r="I2215" s="2">
        <v>1201986</v>
      </c>
      <c r="J2215" s="2">
        <v>1517323</v>
      </c>
      <c r="K2215" t="s">
        <v>2335</v>
      </c>
      <c r="L2215" s="2">
        <v>2323776687</v>
      </c>
      <c r="M2215" s="2">
        <v>1</v>
      </c>
      <c r="O2215" t="s">
        <v>40</v>
      </c>
      <c r="P2215" t="s">
        <v>41</v>
      </c>
      <c r="R2215" s="2">
        <v>1</v>
      </c>
      <c r="S2215">
        <v>3</v>
      </c>
      <c r="T2215" t="s">
        <v>42</v>
      </c>
      <c r="V2215" s="3">
        <v>43838.86100694444</v>
      </c>
      <c r="W2215" s="4">
        <v>43838</v>
      </c>
      <c r="X2215" t="s">
        <v>43</v>
      </c>
      <c r="Y2215" s="2">
        <v>8</v>
      </c>
      <c r="Z2215" s="2">
        <v>20</v>
      </c>
      <c r="AA2215" t="s">
        <v>47</v>
      </c>
      <c r="AB2215" t="s">
        <v>44</v>
      </c>
      <c r="AC2215" s="3">
        <v>43840.839479166665</v>
      </c>
      <c r="AD2215" s="2">
        <v>2849</v>
      </c>
      <c r="AE2215" t="s">
        <v>45</v>
      </c>
      <c r="AF2215" t="s">
        <v>45</v>
      </c>
      <c r="AG2215" t="s">
        <v>48</v>
      </c>
      <c r="AH2215" t="s">
        <v>45</v>
      </c>
      <c r="AI2215" t="s">
        <v>45</v>
      </c>
    </row>
    <row r="2216" spans="1:35" x14ac:dyDescent="0.25">
      <c r="A2216" t="s">
        <v>34</v>
      </c>
      <c r="B2216">
        <v>1</v>
      </c>
      <c r="C2216" s="2">
        <v>0</v>
      </c>
      <c r="D2216" t="s">
        <v>35</v>
      </c>
      <c r="E2216" t="s">
        <v>36</v>
      </c>
      <c r="F2216" t="s">
        <v>37</v>
      </c>
      <c r="G2216" t="s">
        <v>38</v>
      </c>
      <c r="H2216" s="2">
        <v>1517325</v>
      </c>
      <c r="I2216" s="2">
        <v>1201988</v>
      </c>
      <c r="J2216" s="2">
        <v>1517325</v>
      </c>
      <c r="K2216" t="s">
        <v>2336</v>
      </c>
      <c r="L2216" s="2">
        <v>2323776766</v>
      </c>
      <c r="M2216" s="2">
        <v>1</v>
      </c>
      <c r="O2216" t="s">
        <v>40</v>
      </c>
      <c r="P2216" t="s">
        <v>41</v>
      </c>
      <c r="R2216" s="2">
        <v>1</v>
      </c>
      <c r="S2216">
        <v>3</v>
      </c>
      <c r="T2216" t="s">
        <v>42</v>
      </c>
      <c r="V2216" s="3">
        <v>43838.861319444441</v>
      </c>
      <c r="W2216" s="4">
        <v>43838</v>
      </c>
      <c r="X2216" t="s">
        <v>43</v>
      </c>
      <c r="Y2216" s="2">
        <v>8</v>
      </c>
      <c r="Z2216" s="2">
        <v>20</v>
      </c>
      <c r="AA2216" t="s">
        <v>60</v>
      </c>
      <c r="AB2216" t="s">
        <v>60</v>
      </c>
      <c r="AC2216" s="3">
        <v>43839.349444444444</v>
      </c>
      <c r="AD2216" s="2">
        <v>702</v>
      </c>
      <c r="AE2216" t="s">
        <v>45</v>
      </c>
      <c r="AF2216" t="s">
        <v>48</v>
      </c>
      <c r="AG2216" t="s">
        <v>45</v>
      </c>
      <c r="AH2216" t="s">
        <v>45</v>
      </c>
      <c r="AI2216" t="s">
        <v>45</v>
      </c>
    </row>
    <row r="2217" spans="1:35" x14ac:dyDescent="0.25">
      <c r="A2217" t="s">
        <v>34</v>
      </c>
      <c r="B2217">
        <v>1</v>
      </c>
      <c r="C2217" s="2">
        <v>0</v>
      </c>
      <c r="D2217" t="s">
        <v>2072</v>
      </c>
      <c r="E2217" t="s">
        <v>36</v>
      </c>
      <c r="F2217" t="s">
        <v>37</v>
      </c>
      <c r="G2217" t="s">
        <v>75</v>
      </c>
      <c r="H2217" s="2">
        <v>1517326</v>
      </c>
      <c r="I2217" s="2">
        <v>1201989</v>
      </c>
      <c r="J2217" s="2">
        <v>1517326</v>
      </c>
      <c r="K2217" t="s">
        <v>2337</v>
      </c>
      <c r="L2217" s="2">
        <v>2323776865</v>
      </c>
      <c r="M2217" s="2">
        <v>1</v>
      </c>
      <c r="P2217" t="s">
        <v>200</v>
      </c>
      <c r="R2217" s="2">
        <v>0</v>
      </c>
      <c r="S2217">
        <v>101</v>
      </c>
      <c r="T2217" t="s">
        <v>42</v>
      </c>
      <c r="V2217" s="3">
        <v>43838.862013888887</v>
      </c>
      <c r="W2217" s="4">
        <v>43838</v>
      </c>
      <c r="X2217" t="s">
        <v>43</v>
      </c>
      <c r="Y2217" s="2">
        <v>8</v>
      </c>
      <c r="Z2217" s="2">
        <v>20</v>
      </c>
      <c r="AA2217" t="s">
        <v>60</v>
      </c>
      <c r="AB2217" t="s">
        <v>60</v>
      </c>
      <c r="AC2217" s="3">
        <v>43839.67487268518</v>
      </c>
      <c r="AD2217" s="2">
        <v>1170</v>
      </c>
      <c r="AE2217" t="s">
        <v>45</v>
      </c>
      <c r="AF2217" t="s">
        <v>48</v>
      </c>
      <c r="AG2217" t="s">
        <v>45</v>
      </c>
      <c r="AH2217" t="s">
        <v>45</v>
      </c>
      <c r="AI2217" t="s">
        <v>45</v>
      </c>
    </row>
    <row r="2218" spans="1:35" x14ac:dyDescent="0.25">
      <c r="A2218" t="s">
        <v>34</v>
      </c>
      <c r="B2218">
        <v>1</v>
      </c>
      <c r="C2218" s="2">
        <v>0</v>
      </c>
      <c r="D2218" t="s">
        <v>35</v>
      </c>
      <c r="E2218" t="s">
        <v>36</v>
      </c>
      <c r="F2218" t="s">
        <v>37</v>
      </c>
      <c r="G2218" t="s">
        <v>75</v>
      </c>
      <c r="H2218" s="2">
        <v>1517328</v>
      </c>
      <c r="I2218" s="2">
        <v>1201991</v>
      </c>
      <c r="J2218" s="2">
        <v>1517328</v>
      </c>
      <c r="K2218" t="s">
        <v>2338</v>
      </c>
      <c r="L2218" s="2">
        <v>2323777237</v>
      </c>
      <c r="M2218" s="2">
        <v>1</v>
      </c>
      <c r="O2218" t="s">
        <v>40</v>
      </c>
      <c r="P2218" t="s">
        <v>41</v>
      </c>
      <c r="R2218" s="2">
        <v>1</v>
      </c>
      <c r="S2218">
        <v>3</v>
      </c>
      <c r="T2218" t="s">
        <v>42</v>
      </c>
      <c r="V2218" s="3">
        <v>43838.864004629628</v>
      </c>
      <c r="W2218" s="4">
        <v>43838</v>
      </c>
      <c r="X2218" t="s">
        <v>43</v>
      </c>
      <c r="Y2218" s="2">
        <v>8</v>
      </c>
      <c r="Z2218" s="2">
        <v>20</v>
      </c>
      <c r="AA2218" t="s">
        <v>47</v>
      </c>
      <c r="AB2218" t="s">
        <v>44</v>
      </c>
      <c r="AC2218" s="3">
        <v>43839.372361111113</v>
      </c>
      <c r="AD2218" s="2">
        <v>732</v>
      </c>
      <c r="AE2218" t="s">
        <v>45</v>
      </c>
      <c r="AF2218" t="s">
        <v>48</v>
      </c>
      <c r="AG2218" t="s">
        <v>45</v>
      </c>
      <c r="AH2218" t="s">
        <v>45</v>
      </c>
      <c r="AI2218" t="s">
        <v>45</v>
      </c>
    </row>
    <row r="2219" spans="1:35" x14ac:dyDescent="0.25">
      <c r="A2219" t="s">
        <v>34</v>
      </c>
      <c r="B2219">
        <v>1</v>
      </c>
      <c r="C2219" s="2">
        <v>0</v>
      </c>
      <c r="D2219" t="s">
        <v>35</v>
      </c>
      <c r="E2219" t="s">
        <v>36</v>
      </c>
      <c r="F2219" t="s">
        <v>37</v>
      </c>
      <c r="G2219" t="s">
        <v>63</v>
      </c>
      <c r="H2219" s="2">
        <v>1517332</v>
      </c>
      <c r="I2219" s="2">
        <v>1201994</v>
      </c>
      <c r="J2219" s="2">
        <v>1517332</v>
      </c>
      <c r="K2219" t="s">
        <v>2339</v>
      </c>
      <c r="L2219" s="2">
        <v>2323777952</v>
      </c>
      <c r="M2219" s="2">
        <v>1</v>
      </c>
      <c r="O2219" t="s">
        <v>197</v>
      </c>
      <c r="P2219" t="s">
        <v>198</v>
      </c>
      <c r="R2219" s="2">
        <v>0</v>
      </c>
      <c r="S2219">
        <v>11</v>
      </c>
      <c r="T2219" t="s">
        <v>42</v>
      </c>
      <c r="V2219" s="3">
        <v>43838.867847222224</v>
      </c>
      <c r="W2219" s="4">
        <v>43838</v>
      </c>
      <c r="X2219" t="s">
        <v>43</v>
      </c>
      <c r="Y2219" s="2">
        <v>8</v>
      </c>
      <c r="Z2219" s="2">
        <v>20</v>
      </c>
      <c r="AA2219" t="s">
        <v>47</v>
      </c>
      <c r="AB2219" t="s">
        <v>44</v>
      </c>
      <c r="AC2219" s="3">
        <v>43840.837372685186</v>
      </c>
      <c r="AD2219" s="2">
        <v>2836</v>
      </c>
      <c r="AE2219" t="s">
        <v>45</v>
      </c>
      <c r="AF2219" t="s">
        <v>45</v>
      </c>
      <c r="AG2219" t="s">
        <v>48</v>
      </c>
      <c r="AH2219" t="s">
        <v>45</v>
      </c>
      <c r="AI2219" t="s">
        <v>45</v>
      </c>
    </row>
    <row r="2220" spans="1:35" x14ac:dyDescent="0.25">
      <c r="A2220" t="s">
        <v>34</v>
      </c>
      <c r="B2220">
        <v>1</v>
      </c>
      <c r="C2220" s="2">
        <v>0</v>
      </c>
      <c r="D2220" t="s">
        <v>35</v>
      </c>
      <c r="E2220" t="s">
        <v>36</v>
      </c>
      <c r="F2220" t="s">
        <v>37</v>
      </c>
      <c r="G2220" t="s">
        <v>38</v>
      </c>
      <c r="H2220" s="2">
        <v>1517336</v>
      </c>
      <c r="I2220" s="2">
        <v>1201996</v>
      </c>
      <c r="J2220" s="2">
        <v>1517336</v>
      </c>
      <c r="K2220" t="s">
        <v>2340</v>
      </c>
      <c r="L2220" s="2">
        <v>2323778263</v>
      </c>
      <c r="M2220" s="2">
        <v>1</v>
      </c>
      <c r="O2220" t="s">
        <v>40</v>
      </c>
      <c r="P2220" t="s">
        <v>41</v>
      </c>
      <c r="R2220" s="2">
        <v>1</v>
      </c>
      <c r="S2220">
        <v>3</v>
      </c>
      <c r="T2220" t="s">
        <v>42</v>
      </c>
      <c r="V2220" s="3">
        <v>43838.869791666664</v>
      </c>
      <c r="W2220" s="4">
        <v>43838</v>
      </c>
      <c r="X2220" t="s">
        <v>43</v>
      </c>
      <c r="Y2220" s="2">
        <v>8</v>
      </c>
      <c r="Z2220" s="2">
        <v>20</v>
      </c>
      <c r="AA2220" t="s">
        <v>47</v>
      </c>
      <c r="AB2220" t="s">
        <v>44</v>
      </c>
      <c r="AC2220" s="3">
        <v>43839.375405092593</v>
      </c>
      <c r="AD2220" s="2">
        <v>728</v>
      </c>
      <c r="AE2220" t="s">
        <v>45</v>
      </c>
      <c r="AF2220" t="s">
        <v>48</v>
      </c>
      <c r="AG2220" t="s">
        <v>45</v>
      </c>
      <c r="AH2220" t="s">
        <v>45</v>
      </c>
      <c r="AI2220" t="s">
        <v>45</v>
      </c>
    </row>
    <row r="2221" spans="1:35" x14ac:dyDescent="0.25">
      <c r="A2221" t="s">
        <v>34</v>
      </c>
      <c r="B2221">
        <v>1</v>
      </c>
      <c r="C2221" s="2">
        <v>0</v>
      </c>
      <c r="D2221" t="s">
        <v>2072</v>
      </c>
      <c r="E2221" t="s">
        <v>36</v>
      </c>
      <c r="F2221" t="s">
        <v>37</v>
      </c>
      <c r="G2221" t="s">
        <v>52</v>
      </c>
      <c r="H2221" s="2">
        <v>1517344</v>
      </c>
      <c r="I2221" s="2">
        <v>1202003</v>
      </c>
      <c r="J2221" s="2">
        <v>1517344</v>
      </c>
      <c r="K2221" t="s">
        <v>2341</v>
      </c>
      <c r="L2221" s="2">
        <v>2323778948</v>
      </c>
      <c r="M2221" s="2">
        <v>1</v>
      </c>
      <c r="P2221" t="s">
        <v>200</v>
      </c>
      <c r="R2221" s="2">
        <v>0</v>
      </c>
      <c r="S2221">
        <v>101</v>
      </c>
      <c r="T2221" t="s">
        <v>42</v>
      </c>
      <c r="V2221" s="3">
        <v>43838.87358796296</v>
      </c>
      <c r="W2221" s="4">
        <v>43838</v>
      </c>
      <c r="X2221" t="s">
        <v>43</v>
      </c>
      <c r="Y2221" s="2">
        <v>8</v>
      </c>
      <c r="Z2221" s="2">
        <v>20</v>
      </c>
      <c r="AA2221" t="s">
        <v>47</v>
      </c>
      <c r="AB2221" t="s">
        <v>44</v>
      </c>
      <c r="AC2221" s="3">
        <v>43840.836712962962</v>
      </c>
      <c r="AD2221" s="2">
        <v>2826</v>
      </c>
      <c r="AE2221" t="s">
        <v>45</v>
      </c>
      <c r="AF2221" t="s">
        <v>45</v>
      </c>
      <c r="AG2221" t="s">
        <v>48</v>
      </c>
      <c r="AH2221" t="s">
        <v>45</v>
      </c>
      <c r="AI2221" t="s">
        <v>45</v>
      </c>
    </row>
    <row r="2222" spans="1:35" x14ac:dyDescent="0.25">
      <c r="A2222" t="s">
        <v>34</v>
      </c>
      <c r="B2222">
        <v>1</v>
      </c>
      <c r="C2222" s="2">
        <v>0</v>
      </c>
      <c r="D2222" t="s">
        <v>35</v>
      </c>
      <c r="E2222" t="s">
        <v>36</v>
      </c>
      <c r="F2222" t="s">
        <v>37</v>
      </c>
      <c r="G2222" t="s">
        <v>54</v>
      </c>
      <c r="H2222" s="2">
        <v>1517353</v>
      </c>
      <c r="I2222" s="2">
        <v>1202009</v>
      </c>
      <c r="J2222" s="2">
        <v>1517353</v>
      </c>
      <c r="K2222" t="s">
        <v>2342</v>
      </c>
      <c r="L2222" s="2">
        <v>2323780381</v>
      </c>
      <c r="M2222" s="2">
        <v>1</v>
      </c>
      <c r="O2222" t="s">
        <v>40</v>
      </c>
      <c r="P2222" t="s">
        <v>41</v>
      </c>
      <c r="R2222" s="2">
        <v>1</v>
      </c>
      <c r="S2222">
        <v>3</v>
      </c>
      <c r="T2222" t="s">
        <v>42</v>
      </c>
      <c r="V2222" s="3">
        <v>43838.884004629625</v>
      </c>
      <c r="W2222" s="4">
        <v>43838</v>
      </c>
      <c r="X2222" t="s">
        <v>43</v>
      </c>
      <c r="Y2222" s="2">
        <v>8</v>
      </c>
      <c r="Z2222" s="2">
        <v>21</v>
      </c>
      <c r="AA2222" t="s">
        <v>47</v>
      </c>
      <c r="AB2222" t="s">
        <v>44</v>
      </c>
      <c r="AC2222" s="3">
        <v>43839.376458333332</v>
      </c>
      <c r="AD2222" s="2">
        <v>709</v>
      </c>
      <c r="AE2222" t="s">
        <v>45</v>
      </c>
      <c r="AF2222" t="s">
        <v>48</v>
      </c>
      <c r="AG2222" t="s">
        <v>45</v>
      </c>
      <c r="AH2222" t="s">
        <v>45</v>
      </c>
      <c r="AI2222" t="s">
        <v>45</v>
      </c>
    </row>
    <row r="2223" spans="1:35" x14ac:dyDescent="0.25">
      <c r="A2223" t="s">
        <v>34</v>
      </c>
      <c r="B2223">
        <v>1</v>
      </c>
      <c r="C2223" s="2">
        <v>0</v>
      </c>
      <c r="D2223" t="s">
        <v>35</v>
      </c>
      <c r="E2223" t="s">
        <v>36</v>
      </c>
      <c r="F2223" t="s">
        <v>37</v>
      </c>
      <c r="G2223" t="s">
        <v>52</v>
      </c>
      <c r="H2223" s="2">
        <v>1517355</v>
      </c>
      <c r="I2223" s="2">
        <v>1202011</v>
      </c>
      <c r="J2223" s="2">
        <v>1517355</v>
      </c>
      <c r="K2223" t="s">
        <v>2343</v>
      </c>
      <c r="L2223" s="2">
        <v>2323780425</v>
      </c>
      <c r="M2223" s="2">
        <v>1</v>
      </c>
      <c r="O2223" t="s">
        <v>40</v>
      </c>
      <c r="P2223" t="s">
        <v>41</v>
      </c>
      <c r="R2223" s="2">
        <v>1</v>
      </c>
      <c r="S2223">
        <v>3</v>
      </c>
      <c r="T2223" t="s">
        <v>42</v>
      </c>
      <c r="V2223" s="3">
        <v>43838.884328703702</v>
      </c>
      <c r="W2223" s="4">
        <v>43838</v>
      </c>
      <c r="X2223" t="s">
        <v>43</v>
      </c>
      <c r="Y2223" s="2">
        <v>8</v>
      </c>
      <c r="Z2223" s="2">
        <v>21</v>
      </c>
      <c r="AE2223" t="s">
        <v>45</v>
      </c>
      <c r="AF2223" t="s">
        <v>45</v>
      </c>
      <c r="AG2223" t="s">
        <v>45</v>
      </c>
      <c r="AH2223" t="s">
        <v>45</v>
      </c>
      <c r="AI2223" t="s">
        <v>45</v>
      </c>
    </row>
    <row r="2224" spans="1:35" x14ac:dyDescent="0.25">
      <c r="A2224" t="s">
        <v>34</v>
      </c>
      <c r="B2224">
        <v>1</v>
      </c>
      <c r="C2224" s="2">
        <v>0</v>
      </c>
      <c r="D2224" t="s">
        <v>35</v>
      </c>
      <c r="E2224" t="s">
        <v>36</v>
      </c>
      <c r="F2224" t="s">
        <v>37</v>
      </c>
      <c r="G2224" t="s">
        <v>75</v>
      </c>
      <c r="H2224" s="2">
        <v>1517364</v>
      </c>
      <c r="I2224" s="2">
        <v>1202018</v>
      </c>
      <c r="J2224" s="2">
        <v>1517364</v>
      </c>
      <c r="K2224" t="s">
        <v>2344</v>
      </c>
      <c r="L2224" s="2">
        <v>2323781097</v>
      </c>
      <c r="M2224" s="2">
        <v>1</v>
      </c>
      <c r="O2224" t="s">
        <v>40</v>
      </c>
      <c r="P2224" t="s">
        <v>41</v>
      </c>
      <c r="R2224" s="2">
        <v>1</v>
      </c>
      <c r="S2224">
        <v>3</v>
      </c>
      <c r="T2224" t="s">
        <v>42</v>
      </c>
      <c r="V2224" s="3">
        <v>43838.890300925923</v>
      </c>
      <c r="W2224" s="4">
        <v>43838</v>
      </c>
      <c r="X2224" t="s">
        <v>43</v>
      </c>
      <c r="Y2224" s="2">
        <v>8</v>
      </c>
      <c r="Z2224" s="2">
        <v>21</v>
      </c>
      <c r="AA2224" t="s">
        <v>47</v>
      </c>
      <c r="AB2224" t="s">
        <v>44</v>
      </c>
      <c r="AC2224" s="3">
        <v>43840.836122685185</v>
      </c>
      <c r="AD2224" s="2">
        <v>2801</v>
      </c>
      <c r="AE2224" t="s">
        <v>45</v>
      </c>
      <c r="AF2224" t="s">
        <v>45</v>
      </c>
      <c r="AG2224" t="s">
        <v>48</v>
      </c>
      <c r="AH2224" t="s">
        <v>45</v>
      </c>
      <c r="AI2224" t="s">
        <v>45</v>
      </c>
    </row>
    <row r="2225" spans="1:35" x14ac:dyDescent="0.25">
      <c r="A2225" t="s">
        <v>34</v>
      </c>
      <c r="B2225">
        <v>1</v>
      </c>
      <c r="C2225" s="2">
        <v>0</v>
      </c>
      <c r="D2225" t="s">
        <v>35</v>
      </c>
      <c r="E2225" t="s">
        <v>36</v>
      </c>
      <c r="F2225" t="s">
        <v>37</v>
      </c>
      <c r="G2225" t="s">
        <v>75</v>
      </c>
      <c r="H2225" s="2">
        <v>1517367</v>
      </c>
      <c r="I2225" s="2">
        <v>1202020</v>
      </c>
      <c r="J2225" s="2">
        <v>1517367</v>
      </c>
      <c r="K2225" t="s">
        <v>2345</v>
      </c>
      <c r="L2225" s="2">
        <v>2323781672</v>
      </c>
      <c r="M2225" s="2">
        <v>1</v>
      </c>
      <c r="O2225" t="s">
        <v>40</v>
      </c>
      <c r="P2225" t="s">
        <v>41</v>
      </c>
      <c r="R2225" s="2">
        <v>1</v>
      </c>
      <c r="S2225">
        <v>3</v>
      </c>
      <c r="T2225" t="s">
        <v>42</v>
      </c>
      <c r="V2225" s="3">
        <v>43838.895243055551</v>
      </c>
      <c r="W2225" s="4">
        <v>43838</v>
      </c>
      <c r="X2225" t="s">
        <v>43</v>
      </c>
      <c r="Y2225" s="2">
        <v>8</v>
      </c>
      <c r="Z2225" s="2">
        <v>21</v>
      </c>
      <c r="AA2225" t="s">
        <v>47</v>
      </c>
      <c r="AB2225" t="s">
        <v>44</v>
      </c>
      <c r="AC2225" s="3">
        <v>43839.382557870369</v>
      </c>
      <c r="AD2225" s="2">
        <v>701</v>
      </c>
      <c r="AE2225" t="s">
        <v>45</v>
      </c>
      <c r="AF2225" t="s">
        <v>48</v>
      </c>
      <c r="AG2225" t="s">
        <v>45</v>
      </c>
      <c r="AH2225" t="s">
        <v>45</v>
      </c>
      <c r="AI2225" t="s">
        <v>45</v>
      </c>
    </row>
    <row r="2226" spans="1:35" x14ac:dyDescent="0.25">
      <c r="A2226" t="s">
        <v>34</v>
      </c>
      <c r="B2226">
        <v>1</v>
      </c>
      <c r="C2226" s="2">
        <v>0</v>
      </c>
      <c r="D2226" t="s">
        <v>35</v>
      </c>
      <c r="E2226" t="s">
        <v>36</v>
      </c>
      <c r="F2226" t="s">
        <v>37</v>
      </c>
      <c r="G2226" t="s">
        <v>38</v>
      </c>
      <c r="H2226" s="2">
        <v>1517371</v>
      </c>
      <c r="I2226" s="2">
        <v>1202023</v>
      </c>
      <c r="J2226" s="2">
        <v>1517371</v>
      </c>
      <c r="K2226" t="s">
        <v>2346</v>
      </c>
      <c r="L2226" s="2">
        <v>2323781917</v>
      </c>
      <c r="M2226" s="2">
        <v>1</v>
      </c>
      <c r="O2226" t="s">
        <v>40</v>
      </c>
      <c r="P2226" t="s">
        <v>41</v>
      </c>
      <c r="R2226" s="2">
        <v>1</v>
      </c>
      <c r="S2226">
        <v>3</v>
      </c>
      <c r="T2226" t="s">
        <v>42</v>
      </c>
      <c r="V2226" s="3">
        <v>43838.897361111107</v>
      </c>
      <c r="W2226" s="4">
        <v>43838</v>
      </c>
      <c r="X2226" t="s">
        <v>43</v>
      </c>
      <c r="Y2226" s="2">
        <v>8</v>
      </c>
      <c r="Z2226" s="2">
        <v>21</v>
      </c>
      <c r="AA2226" t="s">
        <v>47</v>
      </c>
      <c r="AB2226" t="s">
        <v>44</v>
      </c>
      <c r="AC2226" s="3">
        <v>43839.383229166662</v>
      </c>
      <c r="AD2226" s="2">
        <v>699</v>
      </c>
      <c r="AE2226" t="s">
        <v>45</v>
      </c>
      <c r="AF2226" t="s">
        <v>48</v>
      </c>
      <c r="AG2226" t="s">
        <v>45</v>
      </c>
      <c r="AH2226" t="s">
        <v>45</v>
      </c>
      <c r="AI2226" t="s">
        <v>45</v>
      </c>
    </row>
    <row r="2227" spans="1:35" x14ac:dyDescent="0.25">
      <c r="A2227" t="s">
        <v>34</v>
      </c>
      <c r="B2227">
        <v>1</v>
      </c>
      <c r="C2227" s="2">
        <v>0</v>
      </c>
      <c r="D2227" t="s">
        <v>35</v>
      </c>
      <c r="E2227" t="s">
        <v>36</v>
      </c>
      <c r="F2227" t="s">
        <v>37</v>
      </c>
      <c r="G2227" t="s">
        <v>54</v>
      </c>
      <c r="H2227" s="2">
        <v>1517373</v>
      </c>
      <c r="I2227" s="2">
        <v>1202025</v>
      </c>
      <c r="J2227" s="2">
        <v>1517373</v>
      </c>
      <c r="K2227" t="s">
        <v>2347</v>
      </c>
      <c r="L2227" s="2">
        <v>2323782088</v>
      </c>
      <c r="M2227" s="2">
        <v>1</v>
      </c>
      <c r="O2227" t="s">
        <v>40</v>
      </c>
      <c r="P2227" t="s">
        <v>41</v>
      </c>
      <c r="R2227" s="2">
        <v>1</v>
      </c>
      <c r="S2227">
        <v>3</v>
      </c>
      <c r="T2227" t="s">
        <v>42</v>
      </c>
      <c r="V2227" s="3">
        <v>43838.898668981477</v>
      </c>
      <c r="W2227" s="4">
        <v>43838</v>
      </c>
      <c r="X2227" t="s">
        <v>43</v>
      </c>
      <c r="Y2227" s="2">
        <v>8</v>
      </c>
      <c r="Z2227" s="2">
        <v>21</v>
      </c>
      <c r="AA2227" t="s">
        <v>150</v>
      </c>
      <c r="AB2227" t="s">
        <v>150</v>
      </c>
      <c r="AC2227" s="3">
        <v>43840.504942129628</v>
      </c>
      <c r="AD2227" s="2">
        <v>2313</v>
      </c>
      <c r="AE2227" t="s">
        <v>45</v>
      </c>
      <c r="AF2227" t="s">
        <v>45</v>
      </c>
      <c r="AG2227" t="s">
        <v>48</v>
      </c>
      <c r="AH2227" t="s">
        <v>45</v>
      </c>
      <c r="AI2227" t="s">
        <v>45</v>
      </c>
    </row>
    <row r="2228" spans="1:35" x14ac:dyDescent="0.25">
      <c r="A2228" t="s">
        <v>34</v>
      </c>
      <c r="B2228">
        <v>1</v>
      </c>
      <c r="C2228" s="2">
        <v>0</v>
      </c>
      <c r="D2228" t="s">
        <v>35</v>
      </c>
      <c r="E2228" t="s">
        <v>36</v>
      </c>
      <c r="F2228" t="s">
        <v>37</v>
      </c>
      <c r="G2228" t="s">
        <v>38</v>
      </c>
      <c r="H2228" s="2">
        <v>1517375</v>
      </c>
      <c r="I2228" s="2">
        <v>1202027</v>
      </c>
      <c r="J2228" s="2">
        <v>1517375</v>
      </c>
      <c r="K2228" t="s">
        <v>2348</v>
      </c>
      <c r="L2228" s="2">
        <v>2323782236</v>
      </c>
      <c r="M2228" s="2">
        <v>1</v>
      </c>
      <c r="O2228" t="s">
        <v>40</v>
      </c>
      <c r="P2228" t="s">
        <v>41</v>
      </c>
      <c r="R2228" s="2">
        <v>1</v>
      </c>
      <c r="S2228">
        <v>3</v>
      </c>
      <c r="T2228" t="s">
        <v>42</v>
      </c>
      <c r="V2228" s="3">
        <v>43838.900162037033</v>
      </c>
      <c r="W2228" s="4">
        <v>43838</v>
      </c>
      <c r="X2228" t="s">
        <v>43</v>
      </c>
      <c r="Y2228" s="2">
        <v>8</v>
      </c>
      <c r="Z2228" s="2">
        <v>21</v>
      </c>
      <c r="AA2228" t="s">
        <v>47</v>
      </c>
      <c r="AB2228" t="s">
        <v>44</v>
      </c>
      <c r="AC2228" s="3">
        <v>43839.39435185185</v>
      </c>
      <c r="AD2228" s="2">
        <v>711</v>
      </c>
      <c r="AE2228" t="s">
        <v>45</v>
      </c>
      <c r="AF2228" t="s">
        <v>48</v>
      </c>
      <c r="AG2228" t="s">
        <v>45</v>
      </c>
      <c r="AH2228" t="s">
        <v>45</v>
      </c>
      <c r="AI2228" t="s">
        <v>45</v>
      </c>
    </row>
    <row r="2229" spans="1:35" x14ac:dyDescent="0.25">
      <c r="A2229" t="s">
        <v>34</v>
      </c>
      <c r="B2229">
        <v>1</v>
      </c>
      <c r="C2229" s="2">
        <v>0</v>
      </c>
      <c r="D2229" t="s">
        <v>35</v>
      </c>
      <c r="E2229" t="s">
        <v>36</v>
      </c>
      <c r="F2229" t="s">
        <v>37</v>
      </c>
      <c r="G2229" t="s">
        <v>52</v>
      </c>
      <c r="H2229" s="2">
        <v>1517379</v>
      </c>
      <c r="I2229" s="2">
        <v>1202030</v>
      </c>
      <c r="J2229" s="2">
        <v>1517379</v>
      </c>
      <c r="K2229" t="s">
        <v>2349</v>
      </c>
      <c r="L2229" s="2">
        <v>2323782600</v>
      </c>
      <c r="M2229" s="2">
        <v>1</v>
      </c>
      <c r="O2229" t="s">
        <v>40</v>
      </c>
      <c r="P2229" t="s">
        <v>41</v>
      </c>
      <c r="R2229" s="2">
        <v>1</v>
      </c>
      <c r="S2229">
        <v>3</v>
      </c>
      <c r="T2229" t="s">
        <v>42</v>
      </c>
      <c r="V2229" s="3">
        <v>43838.903483796297</v>
      </c>
      <c r="W2229" s="4">
        <v>43838</v>
      </c>
      <c r="X2229" t="s">
        <v>43</v>
      </c>
      <c r="Y2229" s="2">
        <v>8</v>
      </c>
      <c r="Z2229" s="2">
        <v>21</v>
      </c>
      <c r="AA2229" t="s">
        <v>47</v>
      </c>
      <c r="AB2229" t="s">
        <v>44</v>
      </c>
      <c r="AC2229" s="3">
        <v>43839.385335648149</v>
      </c>
      <c r="AD2229" s="2">
        <v>693</v>
      </c>
      <c r="AE2229" t="s">
        <v>45</v>
      </c>
      <c r="AF2229" t="s">
        <v>48</v>
      </c>
      <c r="AG2229" t="s">
        <v>45</v>
      </c>
      <c r="AH2229" t="s">
        <v>45</v>
      </c>
      <c r="AI2229" t="s">
        <v>45</v>
      </c>
    </row>
    <row r="2230" spans="1:35" x14ac:dyDescent="0.25">
      <c r="A2230" t="s">
        <v>34</v>
      </c>
      <c r="B2230">
        <v>1</v>
      </c>
      <c r="C2230" s="2">
        <v>0</v>
      </c>
      <c r="D2230" t="s">
        <v>35</v>
      </c>
      <c r="E2230" t="s">
        <v>36</v>
      </c>
      <c r="F2230" t="s">
        <v>37</v>
      </c>
      <c r="G2230" t="s">
        <v>63</v>
      </c>
      <c r="H2230" s="2">
        <v>1517384</v>
      </c>
      <c r="I2230" s="2">
        <v>1202032</v>
      </c>
      <c r="J2230" s="2">
        <v>1517384</v>
      </c>
      <c r="K2230" t="s">
        <v>2350</v>
      </c>
      <c r="L2230" s="2">
        <v>2323783087</v>
      </c>
      <c r="M2230" s="2">
        <v>1</v>
      </c>
      <c r="O2230" t="s">
        <v>40</v>
      </c>
      <c r="P2230" t="s">
        <v>41</v>
      </c>
      <c r="R2230" s="2">
        <v>1</v>
      </c>
      <c r="S2230">
        <v>3</v>
      </c>
      <c r="T2230" t="s">
        <v>42</v>
      </c>
      <c r="V2230" s="3">
        <v>43838.90792824074</v>
      </c>
      <c r="W2230" s="4">
        <v>43838</v>
      </c>
      <c r="X2230" t="s">
        <v>43</v>
      </c>
      <c r="Y2230" s="2">
        <v>8</v>
      </c>
      <c r="Z2230" s="2">
        <v>21</v>
      </c>
      <c r="AA2230" t="s">
        <v>47</v>
      </c>
      <c r="AB2230" t="s">
        <v>44</v>
      </c>
      <c r="AC2230" s="3">
        <v>43843.806539351848</v>
      </c>
      <c r="AD2230" s="2">
        <v>7054</v>
      </c>
      <c r="AE2230" t="s">
        <v>45</v>
      </c>
      <c r="AF2230" t="s">
        <v>45</v>
      </c>
      <c r="AG2230" t="s">
        <v>45</v>
      </c>
      <c r="AH2230" t="s">
        <v>45</v>
      </c>
      <c r="AI2230" t="s">
        <v>48</v>
      </c>
    </row>
    <row r="2231" spans="1:35" x14ac:dyDescent="0.25">
      <c r="A2231" t="s">
        <v>34</v>
      </c>
      <c r="B2231">
        <v>1</v>
      </c>
      <c r="C2231" s="2">
        <v>0</v>
      </c>
      <c r="D2231" t="s">
        <v>35</v>
      </c>
      <c r="E2231" t="s">
        <v>36</v>
      </c>
      <c r="F2231" t="s">
        <v>37</v>
      </c>
      <c r="G2231" t="s">
        <v>75</v>
      </c>
      <c r="H2231" s="2">
        <v>1517385</v>
      </c>
      <c r="I2231" s="2">
        <v>1202033</v>
      </c>
      <c r="J2231" s="2">
        <v>1517385</v>
      </c>
      <c r="K2231" t="s">
        <v>2351</v>
      </c>
      <c r="L2231" s="2">
        <v>2323783245</v>
      </c>
      <c r="M2231" s="2">
        <v>1</v>
      </c>
      <c r="O2231" t="s">
        <v>40</v>
      </c>
      <c r="P2231" t="s">
        <v>41</v>
      </c>
      <c r="R2231" s="2">
        <v>1</v>
      </c>
      <c r="S2231">
        <v>3</v>
      </c>
      <c r="T2231" t="s">
        <v>42</v>
      </c>
      <c r="V2231" s="3">
        <v>43838.909537037034</v>
      </c>
      <c r="W2231" s="4">
        <v>43838</v>
      </c>
      <c r="X2231" t="s">
        <v>43</v>
      </c>
      <c r="Y2231" s="2">
        <v>8</v>
      </c>
      <c r="Z2231" s="2">
        <v>21</v>
      </c>
      <c r="AA2231" t="s">
        <v>47</v>
      </c>
      <c r="AB2231" t="s">
        <v>44</v>
      </c>
      <c r="AC2231" s="3">
        <v>43839.382372685184</v>
      </c>
      <c r="AD2231" s="2">
        <v>680</v>
      </c>
      <c r="AE2231" t="s">
        <v>45</v>
      </c>
      <c r="AF2231" t="s">
        <v>48</v>
      </c>
      <c r="AG2231" t="s">
        <v>45</v>
      </c>
      <c r="AH2231" t="s">
        <v>45</v>
      </c>
      <c r="AI2231" t="s">
        <v>45</v>
      </c>
    </row>
    <row r="2232" spans="1:35" x14ac:dyDescent="0.25">
      <c r="A2232" t="s">
        <v>34</v>
      </c>
      <c r="B2232">
        <v>1</v>
      </c>
      <c r="C2232" s="2">
        <v>0</v>
      </c>
      <c r="D2232" t="s">
        <v>35</v>
      </c>
      <c r="E2232" t="s">
        <v>36</v>
      </c>
      <c r="F2232" t="s">
        <v>37</v>
      </c>
      <c r="G2232" t="s">
        <v>38</v>
      </c>
      <c r="H2232" s="2">
        <v>1517395</v>
      </c>
      <c r="I2232" s="2">
        <v>1202041</v>
      </c>
      <c r="J2232" s="2">
        <v>1517395</v>
      </c>
      <c r="K2232" t="s">
        <v>2352</v>
      </c>
      <c r="L2232" s="2">
        <v>2323784031</v>
      </c>
      <c r="M2232" s="2">
        <v>1</v>
      </c>
      <c r="O2232" t="s">
        <v>40</v>
      </c>
      <c r="P2232" t="s">
        <v>41</v>
      </c>
      <c r="R2232" s="2">
        <v>1</v>
      </c>
      <c r="S2232">
        <v>3</v>
      </c>
      <c r="T2232" t="s">
        <v>42</v>
      </c>
      <c r="V2232" s="3">
        <v>43838.91737268518</v>
      </c>
      <c r="W2232" s="4">
        <v>43838</v>
      </c>
      <c r="X2232" t="s">
        <v>43</v>
      </c>
      <c r="Y2232" s="2">
        <v>8</v>
      </c>
      <c r="Z2232" s="2">
        <v>22</v>
      </c>
      <c r="AA2232" t="s">
        <v>47</v>
      </c>
      <c r="AB2232" t="s">
        <v>44</v>
      </c>
      <c r="AC2232" s="3">
        <v>43839.376504629625</v>
      </c>
      <c r="AD2232" s="2">
        <v>661</v>
      </c>
      <c r="AE2232" t="s">
        <v>45</v>
      </c>
      <c r="AF2232" t="s">
        <v>48</v>
      </c>
      <c r="AG2232" t="s">
        <v>45</v>
      </c>
      <c r="AH2232" t="s">
        <v>45</v>
      </c>
      <c r="AI2232" t="s">
        <v>45</v>
      </c>
    </row>
    <row r="2233" spans="1:35" x14ac:dyDescent="0.25">
      <c r="A2233" t="s">
        <v>34</v>
      </c>
      <c r="B2233">
        <v>1</v>
      </c>
      <c r="C2233" s="2">
        <v>0</v>
      </c>
      <c r="D2233" t="s">
        <v>35</v>
      </c>
      <c r="E2233" t="s">
        <v>36</v>
      </c>
      <c r="F2233" t="s">
        <v>37</v>
      </c>
      <c r="G2233" t="s">
        <v>38</v>
      </c>
      <c r="H2233" s="2">
        <v>1517402</v>
      </c>
      <c r="I2233" s="2">
        <v>1202047</v>
      </c>
      <c r="J2233" s="2">
        <v>1517402</v>
      </c>
      <c r="K2233" t="s">
        <v>2353</v>
      </c>
      <c r="L2233" s="2">
        <v>2323784678</v>
      </c>
      <c r="M2233" s="2">
        <v>1</v>
      </c>
      <c r="O2233" t="s">
        <v>40</v>
      </c>
      <c r="P2233" t="s">
        <v>41</v>
      </c>
      <c r="R2233" s="2">
        <v>1</v>
      </c>
      <c r="S2233">
        <v>3</v>
      </c>
      <c r="T2233" t="s">
        <v>42</v>
      </c>
      <c r="V2233" s="3">
        <v>43838.923680555556</v>
      </c>
      <c r="W2233" s="4">
        <v>43838</v>
      </c>
      <c r="X2233" t="s">
        <v>43</v>
      </c>
      <c r="Y2233" s="2">
        <v>8</v>
      </c>
      <c r="Z2233" s="2">
        <v>22</v>
      </c>
      <c r="AA2233" t="s">
        <v>47</v>
      </c>
      <c r="AB2233" t="s">
        <v>44</v>
      </c>
      <c r="AC2233" s="3">
        <v>43840.835810185185</v>
      </c>
      <c r="AD2233" s="2">
        <v>2753</v>
      </c>
      <c r="AE2233" t="s">
        <v>45</v>
      </c>
      <c r="AF2233" t="s">
        <v>45</v>
      </c>
      <c r="AG2233" t="s">
        <v>48</v>
      </c>
      <c r="AH2233" t="s">
        <v>45</v>
      </c>
      <c r="AI2233" t="s">
        <v>45</v>
      </c>
    </row>
    <row r="2234" spans="1:35" x14ac:dyDescent="0.25">
      <c r="A2234" t="s">
        <v>34</v>
      </c>
      <c r="B2234">
        <v>1</v>
      </c>
      <c r="C2234" s="2">
        <v>0</v>
      </c>
      <c r="D2234" t="s">
        <v>35</v>
      </c>
      <c r="E2234" t="s">
        <v>36</v>
      </c>
      <c r="F2234" t="s">
        <v>37</v>
      </c>
      <c r="G2234" t="s">
        <v>56</v>
      </c>
      <c r="H2234" s="2">
        <v>1517405</v>
      </c>
      <c r="I2234" s="2">
        <v>1202049</v>
      </c>
      <c r="J2234" s="2">
        <v>1517405</v>
      </c>
      <c r="K2234" t="s">
        <v>2354</v>
      </c>
      <c r="L2234" s="2">
        <v>2323784883</v>
      </c>
      <c r="M2234" s="2">
        <v>1</v>
      </c>
      <c r="O2234" t="s">
        <v>40</v>
      </c>
      <c r="P2234" t="s">
        <v>41</v>
      </c>
      <c r="R2234" s="2">
        <v>1</v>
      </c>
      <c r="S2234">
        <v>3</v>
      </c>
      <c r="T2234" t="s">
        <v>42</v>
      </c>
      <c r="V2234" s="3">
        <v>43838.925671296296</v>
      </c>
      <c r="W2234" s="4">
        <v>43838</v>
      </c>
      <c r="X2234" t="s">
        <v>43</v>
      </c>
      <c r="Y2234" s="2">
        <v>8</v>
      </c>
      <c r="Z2234" s="2">
        <v>22</v>
      </c>
      <c r="AA2234" t="s">
        <v>47</v>
      </c>
      <c r="AB2234" t="s">
        <v>44</v>
      </c>
      <c r="AC2234" s="3">
        <v>43840.835740740738</v>
      </c>
      <c r="AD2234" s="2">
        <v>2750</v>
      </c>
      <c r="AE2234" t="s">
        <v>45</v>
      </c>
      <c r="AF2234" t="s">
        <v>45</v>
      </c>
      <c r="AG2234" t="s">
        <v>48</v>
      </c>
      <c r="AH2234" t="s">
        <v>45</v>
      </c>
      <c r="AI2234" t="s">
        <v>45</v>
      </c>
    </row>
    <row r="2235" spans="1:35" x14ac:dyDescent="0.25">
      <c r="A2235" t="s">
        <v>34</v>
      </c>
      <c r="B2235">
        <v>1</v>
      </c>
      <c r="C2235" s="2">
        <v>0</v>
      </c>
      <c r="D2235" t="s">
        <v>35</v>
      </c>
      <c r="E2235" t="s">
        <v>36</v>
      </c>
      <c r="F2235" t="s">
        <v>37</v>
      </c>
      <c r="G2235" t="s">
        <v>63</v>
      </c>
      <c r="H2235" s="2">
        <v>1517424</v>
      </c>
      <c r="I2235" s="2">
        <v>1202064</v>
      </c>
      <c r="J2235" s="2">
        <v>1517424</v>
      </c>
      <c r="K2235" t="s">
        <v>2355</v>
      </c>
      <c r="L2235" s="2">
        <v>2323787014</v>
      </c>
      <c r="M2235" s="2">
        <v>1</v>
      </c>
      <c r="O2235" t="s">
        <v>40</v>
      </c>
      <c r="P2235" t="s">
        <v>41</v>
      </c>
      <c r="R2235" s="2">
        <v>1</v>
      </c>
      <c r="S2235">
        <v>3</v>
      </c>
      <c r="T2235" t="s">
        <v>42</v>
      </c>
      <c r="V2235" s="3">
        <v>43838.949097222219</v>
      </c>
      <c r="W2235" s="4">
        <v>43838</v>
      </c>
      <c r="X2235" t="s">
        <v>43</v>
      </c>
      <c r="Y2235" s="2">
        <v>8</v>
      </c>
      <c r="Z2235" s="2">
        <v>22</v>
      </c>
      <c r="AA2235" t="s">
        <v>47</v>
      </c>
      <c r="AB2235" t="s">
        <v>44</v>
      </c>
      <c r="AC2235" s="3">
        <v>43839.368738425925</v>
      </c>
      <c r="AD2235" s="2">
        <v>604</v>
      </c>
      <c r="AE2235" t="s">
        <v>45</v>
      </c>
      <c r="AF2235" t="s">
        <v>48</v>
      </c>
      <c r="AG2235" t="s">
        <v>45</v>
      </c>
      <c r="AH2235" t="s">
        <v>45</v>
      </c>
      <c r="AI2235" t="s">
        <v>45</v>
      </c>
    </row>
    <row r="2236" spans="1:35" x14ac:dyDescent="0.25">
      <c r="A2236" t="s">
        <v>34</v>
      </c>
      <c r="B2236">
        <v>1</v>
      </c>
      <c r="C2236" s="2">
        <v>0</v>
      </c>
      <c r="D2236" t="s">
        <v>35</v>
      </c>
      <c r="E2236" t="s">
        <v>36</v>
      </c>
      <c r="F2236" t="s">
        <v>37</v>
      </c>
      <c r="G2236" t="s">
        <v>38</v>
      </c>
      <c r="H2236" s="2">
        <v>1517429</v>
      </c>
      <c r="I2236" s="2">
        <v>1202068</v>
      </c>
      <c r="J2236" s="2">
        <v>1517429</v>
      </c>
      <c r="K2236" t="s">
        <v>2356</v>
      </c>
      <c r="L2236" s="2">
        <v>2323787379</v>
      </c>
      <c r="M2236" s="2">
        <v>1</v>
      </c>
      <c r="O2236" t="s">
        <v>40</v>
      </c>
      <c r="P2236" t="s">
        <v>41</v>
      </c>
      <c r="R2236" s="2">
        <v>1</v>
      </c>
      <c r="S2236">
        <v>3</v>
      </c>
      <c r="T2236" t="s">
        <v>42</v>
      </c>
      <c r="V2236" s="3">
        <v>43838.952696759261</v>
      </c>
      <c r="W2236" s="4">
        <v>43838</v>
      </c>
      <c r="X2236" t="s">
        <v>43</v>
      </c>
      <c r="Y2236" s="2">
        <v>8</v>
      </c>
      <c r="Z2236" s="2">
        <v>22</v>
      </c>
      <c r="AA2236" t="s">
        <v>60</v>
      </c>
      <c r="AB2236" t="s">
        <v>60</v>
      </c>
      <c r="AC2236" s="3">
        <v>43839.367708333331</v>
      </c>
      <c r="AD2236" s="2">
        <v>597</v>
      </c>
      <c r="AE2236" t="s">
        <v>45</v>
      </c>
      <c r="AF2236" t="s">
        <v>48</v>
      </c>
      <c r="AG2236" t="s">
        <v>45</v>
      </c>
      <c r="AH2236" t="s">
        <v>45</v>
      </c>
      <c r="AI2236" t="s">
        <v>45</v>
      </c>
    </row>
    <row r="2237" spans="1:35" x14ac:dyDescent="0.25">
      <c r="A2237" t="s">
        <v>34</v>
      </c>
      <c r="B2237">
        <v>1</v>
      </c>
      <c r="C2237" s="2">
        <v>0</v>
      </c>
      <c r="D2237" t="s">
        <v>35</v>
      </c>
      <c r="E2237" t="s">
        <v>36</v>
      </c>
      <c r="F2237" t="s">
        <v>37</v>
      </c>
      <c r="G2237" t="s">
        <v>54</v>
      </c>
      <c r="H2237" s="2">
        <v>1517433</v>
      </c>
      <c r="I2237" s="2">
        <v>1202070</v>
      </c>
      <c r="J2237" s="2">
        <v>1517433</v>
      </c>
      <c r="K2237" t="s">
        <v>2357</v>
      </c>
      <c r="L2237" s="2">
        <v>2323787619</v>
      </c>
      <c r="M2237" s="2">
        <v>1</v>
      </c>
      <c r="O2237" t="s">
        <v>40</v>
      </c>
      <c r="P2237" t="s">
        <v>41</v>
      </c>
      <c r="R2237" s="2">
        <v>1</v>
      </c>
      <c r="S2237">
        <v>3</v>
      </c>
      <c r="T2237" t="s">
        <v>42</v>
      </c>
      <c r="V2237" s="3">
        <v>43838.955578703702</v>
      </c>
      <c r="W2237" s="4">
        <v>43838</v>
      </c>
      <c r="X2237" t="s">
        <v>43</v>
      </c>
      <c r="Y2237" s="2">
        <v>8</v>
      </c>
      <c r="Z2237" s="2">
        <v>22</v>
      </c>
      <c r="AB2237" t="s">
        <v>44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</row>
    <row r="2238" spans="1:35" x14ac:dyDescent="0.25">
      <c r="A2238" t="s">
        <v>34</v>
      </c>
      <c r="B2238">
        <v>1</v>
      </c>
      <c r="C2238" s="2">
        <v>0</v>
      </c>
      <c r="D2238" t="s">
        <v>35</v>
      </c>
      <c r="E2238" t="s">
        <v>36</v>
      </c>
      <c r="F2238" t="s">
        <v>37</v>
      </c>
      <c r="G2238" t="s">
        <v>54</v>
      </c>
      <c r="H2238" s="2">
        <v>1517442</v>
      </c>
      <c r="I2238" s="2">
        <v>1202078</v>
      </c>
      <c r="J2238" s="2">
        <v>1517442</v>
      </c>
      <c r="K2238" t="s">
        <v>2358</v>
      </c>
      <c r="L2238" s="2">
        <v>2323788496</v>
      </c>
      <c r="M2238" s="2">
        <v>1</v>
      </c>
      <c r="O2238" t="s">
        <v>40</v>
      </c>
      <c r="P2238" t="s">
        <v>41</v>
      </c>
      <c r="R2238" s="2">
        <v>1</v>
      </c>
      <c r="S2238">
        <v>3</v>
      </c>
      <c r="T2238" t="s">
        <v>42</v>
      </c>
      <c r="V2238" s="3">
        <v>43838.967141203699</v>
      </c>
      <c r="W2238" s="4">
        <v>43838</v>
      </c>
      <c r="X2238" t="s">
        <v>43</v>
      </c>
      <c r="Y2238" s="2">
        <v>8</v>
      </c>
      <c r="Z2238" s="2">
        <v>23</v>
      </c>
      <c r="AA2238" t="s">
        <v>70</v>
      </c>
      <c r="AB2238" t="s">
        <v>70</v>
      </c>
      <c r="AC2238" s="3">
        <v>43839.38653935185</v>
      </c>
      <c r="AD2238" s="2">
        <v>603</v>
      </c>
      <c r="AE2238" t="s">
        <v>45</v>
      </c>
      <c r="AF2238" t="s">
        <v>48</v>
      </c>
      <c r="AG2238" t="s">
        <v>45</v>
      </c>
      <c r="AH2238" t="s">
        <v>45</v>
      </c>
      <c r="AI2238" t="s">
        <v>45</v>
      </c>
    </row>
    <row r="2239" spans="1:35" x14ac:dyDescent="0.25">
      <c r="A2239" t="s">
        <v>34</v>
      </c>
      <c r="B2239">
        <v>1</v>
      </c>
      <c r="C2239" s="2">
        <v>0</v>
      </c>
      <c r="D2239" t="s">
        <v>35</v>
      </c>
      <c r="E2239" t="s">
        <v>36</v>
      </c>
      <c r="F2239" t="s">
        <v>37</v>
      </c>
      <c r="G2239" t="s">
        <v>63</v>
      </c>
      <c r="H2239" s="2">
        <v>1517448</v>
      </c>
      <c r="I2239" s="2">
        <v>1202082</v>
      </c>
      <c r="J2239" s="2">
        <v>1517448</v>
      </c>
      <c r="K2239" t="s">
        <v>2359</v>
      </c>
      <c r="L2239" s="2">
        <v>2323789201</v>
      </c>
      <c r="M2239" s="2">
        <v>1</v>
      </c>
      <c r="O2239" t="s">
        <v>40</v>
      </c>
      <c r="P2239" t="s">
        <v>41</v>
      </c>
      <c r="R2239" s="2">
        <v>1</v>
      </c>
      <c r="S2239">
        <v>3</v>
      </c>
      <c r="T2239" t="s">
        <v>42</v>
      </c>
      <c r="V2239" s="3">
        <v>43838.975219907406</v>
      </c>
      <c r="W2239" s="4">
        <v>43838</v>
      </c>
      <c r="X2239" t="s">
        <v>43</v>
      </c>
      <c r="Y2239" s="2">
        <v>8</v>
      </c>
      <c r="Z2239" s="2">
        <v>23</v>
      </c>
      <c r="AA2239" t="s">
        <v>47</v>
      </c>
      <c r="AB2239" t="s">
        <v>44</v>
      </c>
      <c r="AC2239" s="3">
        <v>43839.366550925923</v>
      </c>
      <c r="AD2239" s="2">
        <v>563</v>
      </c>
      <c r="AE2239" t="s">
        <v>45</v>
      </c>
      <c r="AF2239" t="s">
        <v>48</v>
      </c>
      <c r="AG2239" t="s">
        <v>45</v>
      </c>
      <c r="AH2239" t="s">
        <v>45</v>
      </c>
      <c r="AI2239" t="s">
        <v>45</v>
      </c>
    </row>
    <row r="2240" spans="1:35" x14ac:dyDescent="0.25">
      <c r="A2240" t="s">
        <v>34</v>
      </c>
      <c r="B2240">
        <v>1</v>
      </c>
      <c r="C2240" s="2">
        <v>0</v>
      </c>
      <c r="D2240" t="s">
        <v>35</v>
      </c>
      <c r="E2240" t="s">
        <v>36</v>
      </c>
      <c r="F2240" t="s">
        <v>37</v>
      </c>
      <c r="G2240" t="s">
        <v>63</v>
      </c>
      <c r="H2240" s="2">
        <v>1517459</v>
      </c>
      <c r="I2240" s="2">
        <v>1202089</v>
      </c>
      <c r="J2240" s="2">
        <v>1517459</v>
      </c>
      <c r="K2240" t="s">
        <v>2360</v>
      </c>
      <c r="L2240" s="2">
        <v>2323790222</v>
      </c>
      <c r="M2240" s="2">
        <v>1</v>
      </c>
      <c r="O2240" t="s">
        <v>40</v>
      </c>
      <c r="P2240" t="s">
        <v>41</v>
      </c>
      <c r="R2240" s="2">
        <v>1</v>
      </c>
      <c r="S2240">
        <v>3</v>
      </c>
      <c r="T2240" t="s">
        <v>42</v>
      </c>
      <c r="V2240" s="3">
        <v>43838.988333333335</v>
      </c>
      <c r="W2240" s="4">
        <v>43838</v>
      </c>
      <c r="X2240" t="s">
        <v>43</v>
      </c>
      <c r="Y2240" s="2">
        <v>8</v>
      </c>
      <c r="Z2240" s="2">
        <v>23</v>
      </c>
      <c r="AA2240" t="s">
        <v>47</v>
      </c>
      <c r="AB2240" t="s">
        <v>44</v>
      </c>
      <c r="AC2240" s="3">
        <v>43842.469027777777</v>
      </c>
      <c r="AD2240" s="2">
        <v>5012</v>
      </c>
      <c r="AE2240" t="s">
        <v>45</v>
      </c>
      <c r="AF2240" t="s">
        <v>45</v>
      </c>
      <c r="AG2240" t="s">
        <v>45</v>
      </c>
      <c r="AH2240" t="s">
        <v>45</v>
      </c>
      <c r="AI2240" t="s">
        <v>48</v>
      </c>
    </row>
    <row r="2241" spans="1:35" x14ac:dyDescent="0.25">
      <c r="A2241" t="s">
        <v>34</v>
      </c>
      <c r="B2241">
        <v>1</v>
      </c>
      <c r="C2241" s="2">
        <v>0</v>
      </c>
      <c r="D2241" t="s">
        <v>35</v>
      </c>
      <c r="E2241" t="s">
        <v>36</v>
      </c>
      <c r="F2241" t="s">
        <v>37</v>
      </c>
      <c r="G2241" t="s">
        <v>52</v>
      </c>
      <c r="H2241" s="2">
        <v>1517463</v>
      </c>
      <c r="I2241" s="2">
        <v>1202093</v>
      </c>
      <c r="J2241" s="2">
        <v>1517463</v>
      </c>
      <c r="K2241" t="s">
        <v>2361</v>
      </c>
      <c r="L2241" s="2">
        <v>2323790574</v>
      </c>
      <c r="M2241" s="2">
        <v>1</v>
      </c>
      <c r="O2241" t="s">
        <v>40</v>
      </c>
      <c r="P2241" t="s">
        <v>41</v>
      </c>
      <c r="R2241" s="2">
        <v>1</v>
      </c>
      <c r="S2241">
        <v>3</v>
      </c>
      <c r="T2241" t="s">
        <v>42</v>
      </c>
      <c r="V2241" s="3">
        <v>43838.992754629631</v>
      </c>
      <c r="W2241" s="4">
        <v>43838</v>
      </c>
      <c r="X2241" t="s">
        <v>43</v>
      </c>
      <c r="Y2241" s="2">
        <v>8</v>
      </c>
      <c r="Z2241" s="2">
        <v>23</v>
      </c>
      <c r="AA2241" t="s">
        <v>121</v>
      </c>
      <c r="AB2241" t="s">
        <v>121</v>
      </c>
      <c r="AC2241" s="3">
        <v>43839.531099537038</v>
      </c>
      <c r="AD2241" s="2">
        <v>775</v>
      </c>
      <c r="AE2241" t="s">
        <v>45</v>
      </c>
      <c r="AF2241" t="s">
        <v>48</v>
      </c>
      <c r="AG2241" t="s">
        <v>45</v>
      </c>
      <c r="AH2241" t="s">
        <v>45</v>
      </c>
      <c r="AI2241" t="s">
        <v>45</v>
      </c>
    </row>
    <row r="2242" spans="1:35" x14ac:dyDescent="0.25">
      <c r="A2242" t="s">
        <v>34</v>
      </c>
      <c r="B2242">
        <v>1</v>
      </c>
      <c r="C2242" s="2">
        <v>0</v>
      </c>
      <c r="D2242" t="s">
        <v>35</v>
      </c>
      <c r="E2242" t="s">
        <v>36</v>
      </c>
      <c r="F2242" t="s">
        <v>37</v>
      </c>
      <c r="G2242" t="s">
        <v>75</v>
      </c>
      <c r="H2242" s="2">
        <v>1517482</v>
      </c>
      <c r="I2242" s="2">
        <v>1202105</v>
      </c>
      <c r="J2242" s="2">
        <v>1517482</v>
      </c>
      <c r="K2242" t="s">
        <v>2362</v>
      </c>
      <c r="L2242" s="2">
        <v>2323793043</v>
      </c>
      <c r="M2242" s="2">
        <v>1</v>
      </c>
      <c r="O2242" t="s">
        <v>40</v>
      </c>
      <c r="P2242" t="s">
        <v>41</v>
      </c>
      <c r="R2242" s="2">
        <v>1</v>
      </c>
      <c r="S2242">
        <v>3</v>
      </c>
      <c r="T2242" t="s">
        <v>42</v>
      </c>
      <c r="V2242" s="3">
        <v>43839.027233796296</v>
      </c>
      <c r="W2242" s="4">
        <v>43839</v>
      </c>
      <c r="X2242" t="s">
        <v>43</v>
      </c>
      <c r="Y2242" s="2">
        <v>9</v>
      </c>
      <c r="Z2242" s="2">
        <v>0</v>
      </c>
      <c r="AA2242" t="s">
        <v>47</v>
      </c>
      <c r="AB2242" t="s">
        <v>44</v>
      </c>
      <c r="AC2242" s="3">
        <v>43839.355104166665</v>
      </c>
      <c r="AD2242" s="2">
        <v>472</v>
      </c>
      <c r="AE2242" t="s">
        <v>48</v>
      </c>
      <c r="AF2242" t="s">
        <v>45</v>
      </c>
      <c r="AG2242" t="s">
        <v>45</v>
      </c>
      <c r="AH2242" t="s">
        <v>45</v>
      </c>
      <c r="AI2242" t="s">
        <v>45</v>
      </c>
    </row>
    <row r="2243" spans="1:35" x14ac:dyDescent="0.25">
      <c r="A2243" t="s">
        <v>34</v>
      </c>
      <c r="B2243">
        <v>1</v>
      </c>
      <c r="C2243" s="2">
        <v>0</v>
      </c>
      <c r="D2243" t="s">
        <v>35</v>
      </c>
      <c r="E2243" t="s">
        <v>36</v>
      </c>
      <c r="F2243" t="s">
        <v>37</v>
      </c>
      <c r="G2243" t="s">
        <v>75</v>
      </c>
      <c r="H2243" s="2">
        <v>1517504</v>
      </c>
      <c r="I2243" s="2">
        <v>1202122</v>
      </c>
      <c r="J2243" s="2">
        <v>1517504</v>
      </c>
      <c r="K2243" t="s">
        <v>2363</v>
      </c>
      <c r="L2243" s="2">
        <v>2323794063</v>
      </c>
      <c r="M2243" s="2">
        <v>1</v>
      </c>
      <c r="O2243" t="s">
        <v>40</v>
      </c>
      <c r="P2243" t="s">
        <v>41</v>
      </c>
      <c r="R2243" s="2">
        <v>1</v>
      </c>
      <c r="S2243">
        <v>3</v>
      </c>
      <c r="T2243" t="s">
        <v>42</v>
      </c>
      <c r="V2243" s="3">
        <v>43839.044803240737</v>
      </c>
      <c r="W2243" s="4">
        <v>43839</v>
      </c>
      <c r="X2243" t="s">
        <v>43</v>
      </c>
      <c r="Y2243" s="2">
        <v>9</v>
      </c>
      <c r="Z2243" s="2">
        <v>1</v>
      </c>
      <c r="AA2243" t="s">
        <v>47</v>
      </c>
      <c r="AB2243" t="s">
        <v>44</v>
      </c>
      <c r="AC2243" s="3">
        <v>43839.354189814811</v>
      </c>
      <c r="AD2243" s="2">
        <v>445</v>
      </c>
      <c r="AE2243" t="s">
        <v>48</v>
      </c>
      <c r="AF2243" t="s">
        <v>45</v>
      </c>
      <c r="AG2243" t="s">
        <v>45</v>
      </c>
      <c r="AH2243" t="s">
        <v>45</v>
      </c>
      <c r="AI2243" t="s">
        <v>45</v>
      </c>
    </row>
    <row r="2244" spans="1:35" x14ac:dyDescent="0.25">
      <c r="A2244" t="s">
        <v>34</v>
      </c>
      <c r="B2244">
        <v>1</v>
      </c>
      <c r="C2244" s="2">
        <v>0</v>
      </c>
      <c r="D2244" t="s">
        <v>35</v>
      </c>
      <c r="E2244" t="s">
        <v>36</v>
      </c>
      <c r="F2244" t="s">
        <v>37</v>
      </c>
      <c r="G2244" t="s">
        <v>38</v>
      </c>
      <c r="H2244" s="2">
        <v>1517508</v>
      </c>
      <c r="I2244" s="2">
        <v>1202125</v>
      </c>
      <c r="J2244" s="2">
        <v>1517508</v>
      </c>
      <c r="K2244" t="s">
        <v>2364</v>
      </c>
      <c r="L2244" s="2">
        <v>2323794819</v>
      </c>
      <c r="M2244" s="2">
        <v>1</v>
      </c>
      <c r="O2244" t="s">
        <v>40</v>
      </c>
      <c r="P2244" t="s">
        <v>41</v>
      </c>
      <c r="R2244" s="2">
        <v>1</v>
      </c>
      <c r="S2244">
        <v>3</v>
      </c>
      <c r="T2244" t="s">
        <v>42</v>
      </c>
      <c r="V2244" s="3">
        <v>43839.05768518518</v>
      </c>
      <c r="W2244" s="4">
        <v>43839</v>
      </c>
      <c r="X2244" t="s">
        <v>43</v>
      </c>
      <c r="Y2244" s="2">
        <v>9</v>
      </c>
      <c r="Z2244" s="2">
        <v>1</v>
      </c>
      <c r="AA2244" t="s">
        <v>47</v>
      </c>
      <c r="AB2244" t="s">
        <v>44</v>
      </c>
      <c r="AC2244" s="3">
        <v>43839.353599537033</v>
      </c>
      <c r="AD2244" s="2">
        <v>426</v>
      </c>
      <c r="AE2244" t="s">
        <v>48</v>
      </c>
      <c r="AF2244" t="s">
        <v>45</v>
      </c>
      <c r="AG2244" t="s">
        <v>45</v>
      </c>
      <c r="AH2244" t="s">
        <v>45</v>
      </c>
      <c r="AI2244" t="s">
        <v>45</v>
      </c>
    </row>
    <row r="2245" spans="1:35" x14ac:dyDescent="0.25">
      <c r="A2245" t="s">
        <v>34</v>
      </c>
      <c r="B2245">
        <v>1</v>
      </c>
      <c r="C2245" s="2">
        <v>0</v>
      </c>
      <c r="D2245" t="s">
        <v>35</v>
      </c>
      <c r="E2245" t="s">
        <v>36</v>
      </c>
      <c r="F2245" t="s">
        <v>37</v>
      </c>
      <c r="G2245" t="s">
        <v>63</v>
      </c>
      <c r="H2245" s="2">
        <v>1517514</v>
      </c>
      <c r="I2245" s="2">
        <v>1202130</v>
      </c>
      <c r="J2245" s="2">
        <v>1517514</v>
      </c>
      <c r="K2245" t="s">
        <v>2365</v>
      </c>
      <c r="L2245" s="2">
        <v>2323796546</v>
      </c>
      <c r="M2245" s="2">
        <v>1</v>
      </c>
      <c r="O2245" t="s">
        <v>40</v>
      </c>
      <c r="P2245" t="s">
        <v>41</v>
      </c>
      <c r="R2245" s="2">
        <v>1</v>
      </c>
      <c r="S2245">
        <v>3</v>
      </c>
      <c r="T2245" t="s">
        <v>42</v>
      </c>
      <c r="V2245" s="3">
        <v>43839.090648148143</v>
      </c>
      <c r="W2245" s="4">
        <v>43839</v>
      </c>
      <c r="X2245" t="s">
        <v>43</v>
      </c>
      <c r="Y2245" s="2">
        <v>9</v>
      </c>
      <c r="Z2245" s="2">
        <v>2</v>
      </c>
      <c r="AA2245" t="s">
        <v>47</v>
      </c>
      <c r="AB2245" t="s">
        <v>44</v>
      </c>
      <c r="AC2245" s="3">
        <v>43839.35261574074</v>
      </c>
      <c r="AD2245" s="2">
        <v>377</v>
      </c>
      <c r="AE2245" t="s">
        <v>48</v>
      </c>
      <c r="AF2245" t="s">
        <v>45</v>
      </c>
      <c r="AG2245" t="s">
        <v>45</v>
      </c>
      <c r="AH2245" t="s">
        <v>45</v>
      </c>
      <c r="AI2245" t="s">
        <v>45</v>
      </c>
    </row>
    <row r="2246" spans="1:35" x14ac:dyDescent="0.25">
      <c r="A2246" t="s">
        <v>34</v>
      </c>
      <c r="B2246">
        <v>1</v>
      </c>
      <c r="C2246" s="2">
        <v>0</v>
      </c>
      <c r="D2246" t="s">
        <v>35</v>
      </c>
      <c r="E2246" t="s">
        <v>36</v>
      </c>
      <c r="F2246" t="s">
        <v>37</v>
      </c>
      <c r="G2246" t="s">
        <v>38</v>
      </c>
      <c r="H2246" s="2">
        <v>1517534</v>
      </c>
      <c r="I2246" s="2">
        <v>1202143</v>
      </c>
      <c r="J2246" s="2">
        <v>1517534</v>
      </c>
      <c r="K2246" t="s">
        <v>2366</v>
      </c>
      <c r="L2246" s="2">
        <v>2323800039</v>
      </c>
      <c r="M2246" s="2">
        <v>1</v>
      </c>
      <c r="O2246" t="s">
        <v>40</v>
      </c>
      <c r="P2246" t="s">
        <v>41</v>
      </c>
      <c r="R2246" s="2">
        <v>1</v>
      </c>
      <c r="S2246">
        <v>3</v>
      </c>
      <c r="T2246" t="s">
        <v>42</v>
      </c>
      <c r="V2246" s="3">
        <v>43839.178032407406</v>
      </c>
      <c r="W2246" s="4">
        <v>43839</v>
      </c>
      <c r="X2246" t="s">
        <v>43</v>
      </c>
      <c r="Y2246" s="2">
        <v>9</v>
      </c>
      <c r="Z2246" s="2">
        <v>4</v>
      </c>
      <c r="AB2246" t="s">
        <v>44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</row>
    <row r="2247" spans="1:35" x14ac:dyDescent="0.25">
      <c r="A2247" t="s">
        <v>34</v>
      </c>
      <c r="B2247">
        <v>1</v>
      </c>
      <c r="C2247" s="2">
        <v>0</v>
      </c>
      <c r="D2247" t="s">
        <v>35</v>
      </c>
      <c r="E2247" t="s">
        <v>36</v>
      </c>
      <c r="F2247" t="s">
        <v>37</v>
      </c>
      <c r="G2247" t="s">
        <v>52</v>
      </c>
      <c r="H2247" s="2">
        <v>1517535</v>
      </c>
      <c r="I2247" s="2">
        <v>1202144</v>
      </c>
      <c r="J2247" s="2">
        <v>1517535</v>
      </c>
      <c r="K2247" t="s">
        <v>2367</v>
      </c>
      <c r="L2247" s="2">
        <v>2323800452</v>
      </c>
      <c r="M2247" s="2">
        <v>1</v>
      </c>
      <c r="O2247" t="s">
        <v>40</v>
      </c>
      <c r="P2247" t="s">
        <v>41</v>
      </c>
      <c r="R2247" s="2">
        <v>1</v>
      </c>
      <c r="S2247">
        <v>3</v>
      </c>
      <c r="T2247" t="s">
        <v>42</v>
      </c>
      <c r="V2247" s="3">
        <v>43839.190393518518</v>
      </c>
      <c r="W2247" s="4">
        <v>43839</v>
      </c>
      <c r="X2247" t="s">
        <v>43</v>
      </c>
      <c r="Y2247" s="2">
        <v>9</v>
      </c>
      <c r="Z2247" s="2">
        <v>4</v>
      </c>
      <c r="AA2247" t="s">
        <v>47</v>
      </c>
      <c r="AB2247" t="s">
        <v>44</v>
      </c>
      <c r="AC2247" s="3">
        <v>43842.381307870368</v>
      </c>
      <c r="AD2247" s="2">
        <v>4594</v>
      </c>
      <c r="AE2247" t="s">
        <v>45</v>
      </c>
      <c r="AF2247" t="s">
        <v>45</v>
      </c>
      <c r="AG2247" t="s">
        <v>45</v>
      </c>
      <c r="AH2247" t="s">
        <v>48</v>
      </c>
      <c r="AI2247" t="s">
        <v>45</v>
      </c>
    </row>
    <row r="2248" spans="1:35" x14ac:dyDescent="0.25">
      <c r="A2248" t="s">
        <v>34</v>
      </c>
      <c r="B2248">
        <v>1</v>
      </c>
      <c r="C2248" s="2">
        <v>0</v>
      </c>
      <c r="D2248" t="s">
        <v>35</v>
      </c>
      <c r="E2248" t="s">
        <v>36</v>
      </c>
      <c r="F2248" t="s">
        <v>37</v>
      </c>
      <c r="G2248" t="s">
        <v>56</v>
      </c>
      <c r="H2248" s="2">
        <v>1517541</v>
      </c>
      <c r="I2248" s="2">
        <v>1202147</v>
      </c>
      <c r="J2248" s="2">
        <v>1517541</v>
      </c>
      <c r="K2248" t="s">
        <v>2368</v>
      </c>
      <c r="L2248" s="2">
        <v>2323802010</v>
      </c>
      <c r="M2248" s="2">
        <v>1</v>
      </c>
      <c r="O2248" t="s">
        <v>40</v>
      </c>
      <c r="P2248" t="s">
        <v>41</v>
      </c>
      <c r="R2248" s="2">
        <v>1</v>
      </c>
      <c r="S2248">
        <v>3</v>
      </c>
      <c r="T2248" t="s">
        <v>42</v>
      </c>
      <c r="V2248" s="3">
        <v>43839.228356481479</v>
      </c>
      <c r="W2248" s="4">
        <v>43839</v>
      </c>
      <c r="X2248" t="s">
        <v>43</v>
      </c>
      <c r="Y2248" s="2">
        <v>9</v>
      </c>
      <c r="Z2248" s="2">
        <v>5</v>
      </c>
      <c r="AA2248" t="s">
        <v>47</v>
      </c>
      <c r="AB2248" t="s">
        <v>44</v>
      </c>
      <c r="AC2248" s="3">
        <v>43842.382581018515</v>
      </c>
      <c r="AD2248" s="2">
        <v>4542</v>
      </c>
      <c r="AE2248" t="s">
        <v>45</v>
      </c>
      <c r="AF2248" t="s">
        <v>45</v>
      </c>
      <c r="AG2248" t="s">
        <v>45</v>
      </c>
      <c r="AH2248" t="s">
        <v>48</v>
      </c>
      <c r="AI2248" t="s">
        <v>45</v>
      </c>
    </row>
    <row r="2249" spans="1:35" x14ac:dyDescent="0.25">
      <c r="A2249" t="s">
        <v>34</v>
      </c>
      <c r="B2249">
        <v>1</v>
      </c>
      <c r="C2249" s="2">
        <v>0</v>
      </c>
      <c r="D2249" t="s">
        <v>35</v>
      </c>
      <c r="E2249" t="s">
        <v>36</v>
      </c>
      <c r="F2249" t="s">
        <v>37</v>
      </c>
      <c r="G2249" t="s">
        <v>106</v>
      </c>
      <c r="H2249" s="2">
        <v>1517545</v>
      </c>
      <c r="I2249" s="2">
        <v>1202150</v>
      </c>
      <c r="J2249" s="2">
        <v>1517545</v>
      </c>
      <c r="K2249" t="s">
        <v>2369</v>
      </c>
      <c r="L2249" s="2">
        <v>2323802509</v>
      </c>
      <c r="M2249" s="2">
        <v>1</v>
      </c>
      <c r="O2249" t="s">
        <v>40</v>
      </c>
      <c r="P2249" t="s">
        <v>41</v>
      </c>
      <c r="R2249" s="2">
        <v>1</v>
      </c>
      <c r="S2249">
        <v>3</v>
      </c>
      <c r="T2249" t="s">
        <v>42</v>
      </c>
      <c r="V2249" s="3">
        <v>43839.239050925928</v>
      </c>
      <c r="W2249" s="4">
        <v>43839</v>
      </c>
      <c r="X2249" t="s">
        <v>43</v>
      </c>
      <c r="Y2249" s="2">
        <v>9</v>
      </c>
      <c r="Z2249" s="2">
        <v>5</v>
      </c>
      <c r="AA2249" t="s">
        <v>47</v>
      </c>
      <c r="AB2249" t="s">
        <v>44</v>
      </c>
      <c r="AC2249" s="3">
        <v>43839.384398148148</v>
      </c>
      <c r="AD2249" s="2">
        <v>209</v>
      </c>
      <c r="AE2249" t="s">
        <v>48</v>
      </c>
      <c r="AF2249" t="s">
        <v>45</v>
      </c>
      <c r="AG2249" t="s">
        <v>45</v>
      </c>
      <c r="AH2249" t="s">
        <v>45</v>
      </c>
      <c r="AI2249" t="s">
        <v>45</v>
      </c>
    </row>
    <row r="2250" spans="1:35" x14ac:dyDescent="0.25">
      <c r="A2250" t="s">
        <v>34</v>
      </c>
      <c r="B2250">
        <v>1</v>
      </c>
      <c r="C2250" s="2">
        <v>0</v>
      </c>
      <c r="D2250" t="s">
        <v>35</v>
      </c>
      <c r="E2250" t="s">
        <v>36</v>
      </c>
      <c r="F2250" t="s">
        <v>37</v>
      </c>
      <c r="G2250" t="s">
        <v>54</v>
      </c>
      <c r="H2250" s="2">
        <v>1517547</v>
      </c>
      <c r="I2250" s="2">
        <v>1202152</v>
      </c>
      <c r="J2250" s="2">
        <v>1517547</v>
      </c>
      <c r="K2250" t="s">
        <v>2370</v>
      </c>
      <c r="L2250" s="2">
        <v>2323802533</v>
      </c>
      <c r="M2250" s="2">
        <v>1</v>
      </c>
      <c r="O2250" t="s">
        <v>40</v>
      </c>
      <c r="P2250" t="s">
        <v>41</v>
      </c>
      <c r="R2250" s="2">
        <v>1</v>
      </c>
      <c r="S2250">
        <v>3</v>
      </c>
      <c r="T2250" t="s">
        <v>42</v>
      </c>
      <c r="V2250" s="3">
        <v>43839.239687499998</v>
      </c>
      <c r="W2250" s="4">
        <v>43839</v>
      </c>
      <c r="X2250" t="s">
        <v>43</v>
      </c>
      <c r="Y2250" s="2">
        <v>9</v>
      </c>
      <c r="Z2250" s="2">
        <v>5</v>
      </c>
      <c r="AA2250" t="s">
        <v>47</v>
      </c>
      <c r="AB2250" t="s">
        <v>44</v>
      </c>
      <c r="AC2250" s="3">
        <v>43839.380729166667</v>
      </c>
      <c r="AD2250" s="2">
        <v>203</v>
      </c>
      <c r="AE2250" t="s">
        <v>48</v>
      </c>
      <c r="AF2250" t="s">
        <v>45</v>
      </c>
      <c r="AG2250" t="s">
        <v>45</v>
      </c>
      <c r="AH2250" t="s">
        <v>45</v>
      </c>
      <c r="AI2250" t="s">
        <v>45</v>
      </c>
    </row>
    <row r="2251" spans="1:35" x14ac:dyDescent="0.25">
      <c r="A2251" t="s">
        <v>34</v>
      </c>
      <c r="B2251">
        <v>1</v>
      </c>
      <c r="C2251" s="2">
        <v>0</v>
      </c>
      <c r="D2251" t="s">
        <v>35</v>
      </c>
      <c r="E2251" t="s">
        <v>36</v>
      </c>
      <c r="F2251" t="s">
        <v>37</v>
      </c>
      <c r="G2251" t="s">
        <v>75</v>
      </c>
      <c r="H2251" s="2">
        <v>1517552</v>
      </c>
      <c r="I2251" s="2">
        <v>1202155</v>
      </c>
      <c r="J2251" s="2">
        <v>1517552</v>
      </c>
      <c r="K2251" t="s">
        <v>2371</v>
      </c>
      <c r="L2251" s="2">
        <v>2323802916</v>
      </c>
      <c r="M2251" s="2">
        <v>1</v>
      </c>
      <c r="O2251" t="s">
        <v>197</v>
      </c>
      <c r="P2251" t="s">
        <v>198</v>
      </c>
      <c r="R2251" s="2">
        <v>0</v>
      </c>
      <c r="S2251">
        <v>11</v>
      </c>
      <c r="T2251" t="s">
        <v>42</v>
      </c>
      <c r="V2251" s="3">
        <v>43839.250520833331</v>
      </c>
      <c r="W2251" s="4">
        <v>43839</v>
      </c>
      <c r="X2251" t="s">
        <v>43</v>
      </c>
      <c r="Y2251" s="2">
        <v>9</v>
      </c>
      <c r="Z2251" s="2">
        <v>6</v>
      </c>
      <c r="AA2251" t="s">
        <v>47</v>
      </c>
      <c r="AB2251" t="s">
        <v>44</v>
      </c>
      <c r="AC2251" s="3">
        <v>43842.383981481478</v>
      </c>
      <c r="AD2251" s="2">
        <v>4512</v>
      </c>
      <c r="AE2251" t="s">
        <v>45</v>
      </c>
      <c r="AF2251" t="s">
        <v>45</v>
      </c>
      <c r="AG2251" t="s">
        <v>45</v>
      </c>
      <c r="AH2251" t="s">
        <v>48</v>
      </c>
      <c r="AI2251" t="s">
        <v>45</v>
      </c>
    </row>
    <row r="2252" spans="1:35" x14ac:dyDescent="0.25">
      <c r="A2252" t="s">
        <v>34</v>
      </c>
      <c r="B2252">
        <v>1</v>
      </c>
      <c r="C2252" s="2">
        <v>0</v>
      </c>
      <c r="D2252" t="s">
        <v>35</v>
      </c>
      <c r="E2252" t="s">
        <v>36</v>
      </c>
      <c r="F2252" t="s">
        <v>37</v>
      </c>
      <c r="G2252" t="s">
        <v>75</v>
      </c>
      <c r="H2252" s="2">
        <v>1517553</v>
      </c>
      <c r="I2252" s="2">
        <v>1202156</v>
      </c>
      <c r="J2252" s="2">
        <v>1517553</v>
      </c>
      <c r="K2252" t="s">
        <v>2372</v>
      </c>
      <c r="L2252" s="2">
        <v>2323803022</v>
      </c>
      <c r="M2252" s="2">
        <v>1</v>
      </c>
      <c r="O2252" t="s">
        <v>40</v>
      </c>
      <c r="P2252" t="s">
        <v>41</v>
      </c>
      <c r="R2252" s="2">
        <v>1</v>
      </c>
      <c r="S2252">
        <v>3</v>
      </c>
      <c r="T2252" t="s">
        <v>42</v>
      </c>
      <c r="V2252" s="3">
        <v>43839.252465277779</v>
      </c>
      <c r="W2252" s="4">
        <v>43839</v>
      </c>
      <c r="X2252" t="s">
        <v>43</v>
      </c>
      <c r="Y2252" s="2">
        <v>9</v>
      </c>
      <c r="Z2252" s="2">
        <v>6</v>
      </c>
      <c r="AA2252" t="s">
        <v>47</v>
      </c>
      <c r="AB2252" t="s">
        <v>44</v>
      </c>
      <c r="AC2252" s="3">
        <v>43842.384918981479</v>
      </c>
      <c r="AD2252" s="2">
        <v>4510</v>
      </c>
      <c r="AE2252" t="s">
        <v>45</v>
      </c>
      <c r="AF2252" t="s">
        <v>45</v>
      </c>
      <c r="AG2252" t="s">
        <v>45</v>
      </c>
      <c r="AH2252" t="s">
        <v>48</v>
      </c>
      <c r="AI2252" t="s">
        <v>45</v>
      </c>
    </row>
    <row r="2253" spans="1:35" x14ac:dyDescent="0.25">
      <c r="A2253" t="s">
        <v>34</v>
      </c>
      <c r="B2253">
        <v>1</v>
      </c>
      <c r="C2253" s="2">
        <v>0</v>
      </c>
      <c r="D2253" t="s">
        <v>2072</v>
      </c>
      <c r="E2253" t="s">
        <v>36</v>
      </c>
      <c r="F2253" t="s">
        <v>37</v>
      </c>
      <c r="G2253" t="s">
        <v>38</v>
      </c>
      <c r="H2253" s="2">
        <v>1517555</v>
      </c>
      <c r="I2253" s="2">
        <v>1202158</v>
      </c>
      <c r="J2253" s="2">
        <v>1517555</v>
      </c>
      <c r="K2253" t="s">
        <v>2373</v>
      </c>
      <c r="L2253" s="2">
        <v>2323803390</v>
      </c>
      <c r="M2253" s="2">
        <v>1</v>
      </c>
      <c r="P2253" t="s">
        <v>200</v>
      </c>
      <c r="R2253" s="2">
        <v>0</v>
      </c>
      <c r="S2253">
        <v>101</v>
      </c>
      <c r="T2253" t="s">
        <v>42</v>
      </c>
      <c r="V2253" s="3">
        <v>43839.257210648146</v>
      </c>
      <c r="W2253" s="4">
        <v>43839</v>
      </c>
      <c r="X2253" t="s">
        <v>43</v>
      </c>
      <c r="Y2253" s="2">
        <v>9</v>
      </c>
      <c r="Z2253" s="2">
        <v>6</v>
      </c>
      <c r="AA2253" t="s">
        <v>47</v>
      </c>
      <c r="AB2253" t="s">
        <v>44</v>
      </c>
      <c r="AC2253" s="3">
        <v>43842.488634259258</v>
      </c>
      <c r="AD2253" s="2">
        <v>4653</v>
      </c>
      <c r="AE2253" t="s">
        <v>45</v>
      </c>
      <c r="AF2253" t="s">
        <v>45</v>
      </c>
      <c r="AG2253" t="s">
        <v>45</v>
      </c>
      <c r="AH2253" t="s">
        <v>48</v>
      </c>
      <c r="AI2253" t="s">
        <v>45</v>
      </c>
    </row>
    <row r="2254" spans="1:35" x14ac:dyDescent="0.25">
      <c r="A2254" t="s">
        <v>34</v>
      </c>
      <c r="B2254">
        <v>1</v>
      </c>
      <c r="C2254" s="2">
        <v>0</v>
      </c>
      <c r="D2254" t="s">
        <v>35</v>
      </c>
      <c r="E2254" t="s">
        <v>36</v>
      </c>
      <c r="F2254" t="s">
        <v>37</v>
      </c>
      <c r="G2254" t="s">
        <v>75</v>
      </c>
      <c r="H2254" s="2">
        <v>1517556</v>
      </c>
      <c r="I2254" s="2">
        <v>1202159</v>
      </c>
      <c r="J2254" s="2">
        <v>1517556</v>
      </c>
      <c r="K2254" t="s">
        <v>2374</v>
      </c>
      <c r="L2254" s="2">
        <v>2323803451</v>
      </c>
      <c r="M2254" s="2">
        <v>1</v>
      </c>
      <c r="O2254" t="s">
        <v>210</v>
      </c>
      <c r="P2254" t="s">
        <v>230</v>
      </c>
      <c r="R2254" s="2">
        <v>0</v>
      </c>
      <c r="S2254">
        <v>71</v>
      </c>
      <c r="T2254" t="s">
        <v>42</v>
      </c>
      <c r="V2254" s="3">
        <v>43839.258009259254</v>
      </c>
      <c r="W2254" s="4">
        <v>43839</v>
      </c>
      <c r="X2254" t="s">
        <v>43</v>
      </c>
      <c r="Y2254" s="2">
        <v>9</v>
      </c>
      <c r="Z2254" s="2">
        <v>6</v>
      </c>
      <c r="AA2254" t="s">
        <v>47</v>
      </c>
      <c r="AB2254" t="s">
        <v>44</v>
      </c>
      <c r="AC2254" s="3">
        <v>43842.489618055552</v>
      </c>
      <c r="AD2254" s="2">
        <v>4653</v>
      </c>
      <c r="AE2254" t="s">
        <v>45</v>
      </c>
      <c r="AF2254" t="s">
        <v>45</v>
      </c>
      <c r="AG2254" t="s">
        <v>45</v>
      </c>
      <c r="AH2254" t="s">
        <v>48</v>
      </c>
      <c r="AI2254" t="s">
        <v>45</v>
      </c>
    </row>
    <row r="2255" spans="1:35" x14ac:dyDescent="0.25">
      <c r="A2255" t="s">
        <v>34</v>
      </c>
      <c r="B2255">
        <v>1</v>
      </c>
      <c r="C2255" s="2">
        <v>0</v>
      </c>
      <c r="D2255" t="s">
        <v>35</v>
      </c>
      <c r="E2255" t="s">
        <v>36</v>
      </c>
      <c r="F2255" t="s">
        <v>37</v>
      </c>
      <c r="G2255" t="s">
        <v>75</v>
      </c>
      <c r="H2255" s="2">
        <v>1517558</v>
      </c>
      <c r="I2255" s="2">
        <v>1202161</v>
      </c>
      <c r="J2255" s="2">
        <v>1517558</v>
      </c>
      <c r="K2255" t="s">
        <v>2375</v>
      </c>
      <c r="L2255" s="2">
        <v>2323803782</v>
      </c>
      <c r="M2255" s="2">
        <v>1</v>
      </c>
      <c r="O2255" t="s">
        <v>40</v>
      </c>
      <c r="P2255" t="s">
        <v>41</v>
      </c>
      <c r="R2255" s="2">
        <v>1</v>
      </c>
      <c r="S2255">
        <v>3</v>
      </c>
      <c r="T2255" t="s">
        <v>42</v>
      </c>
      <c r="V2255" s="3">
        <v>43839.261261574073</v>
      </c>
      <c r="W2255" s="4">
        <v>43839</v>
      </c>
      <c r="X2255" t="s">
        <v>43</v>
      </c>
      <c r="Y2255" s="2">
        <v>9</v>
      </c>
      <c r="Z2255" s="2">
        <v>6</v>
      </c>
      <c r="AA2255" t="s">
        <v>47</v>
      </c>
      <c r="AB2255" t="s">
        <v>44</v>
      </c>
      <c r="AC2255" s="3">
        <v>43839.350937499999</v>
      </c>
      <c r="AD2255" s="2">
        <v>129</v>
      </c>
      <c r="AE2255" t="s">
        <v>48</v>
      </c>
      <c r="AF2255" t="s">
        <v>45</v>
      </c>
      <c r="AG2255" t="s">
        <v>45</v>
      </c>
      <c r="AH2255" t="s">
        <v>45</v>
      </c>
      <c r="AI2255" t="s">
        <v>45</v>
      </c>
    </row>
    <row r="2256" spans="1:35" x14ac:dyDescent="0.25">
      <c r="A2256" t="s">
        <v>34</v>
      </c>
      <c r="B2256">
        <v>1</v>
      </c>
      <c r="C2256" s="2">
        <v>0</v>
      </c>
      <c r="D2256" t="s">
        <v>2072</v>
      </c>
      <c r="E2256" t="s">
        <v>36</v>
      </c>
      <c r="F2256" t="s">
        <v>37</v>
      </c>
      <c r="G2256" t="s">
        <v>63</v>
      </c>
      <c r="H2256" s="2">
        <v>1517560</v>
      </c>
      <c r="I2256" s="2">
        <v>1202163</v>
      </c>
      <c r="J2256" s="2">
        <v>1517560</v>
      </c>
      <c r="K2256" t="s">
        <v>2376</v>
      </c>
      <c r="L2256" s="2">
        <v>2323804063</v>
      </c>
      <c r="M2256" s="2">
        <v>1</v>
      </c>
      <c r="P2256" t="s">
        <v>206</v>
      </c>
      <c r="R2256" s="2">
        <v>0</v>
      </c>
      <c r="S2256">
        <v>42</v>
      </c>
      <c r="T2256" t="s">
        <v>42</v>
      </c>
      <c r="V2256" s="3">
        <v>43839.265555555554</v>
      </c>
      <c r="W2256" s="4">
        <v>43839</v>
      </c>
      <c r="X2256" t="s">
        <v>43</v>
      </c>
      <c r="Y2256" s="2">
        <v>9</v>
      </c>
      <c r="Z2256" s="2">
        <v>6</v>
      </c>
      <c r="AA2256" t="s">
        <v>47</v>
      </c>
      <c r="AB2256" t="s">
        <v>44</v>
      </c>
      <c r="AC2256" s="3">
        <v>43842.49019675926</v>
      </c>
      <c r="AD2256" s="2">
        <v>4643</v>
      </c>
      <c r="AE2256" t="s">
        <v>45</v>
      </c>
      <c r="AF2256" t="s">
        <v>45</v>
      </c>
      <c r="AG2256" t="s">
        <v>45</v>
      </c>
      <c r="AH2256" t="s">
        <v>48</v>
      </c>
      <c r="AI2256" t="s">
        <v>45</v>
      </c>
    </row>
    <row r="2257" spans="1:35" x14ac:dyDescent="0.25">
      <c r="A2257" t="s">
        <v>34</v>
      </c>
      <c r="B2257">
        <v>1</v>
      </c>
      <c r="C2257" s="2">
        <v>0</v>
      </c>
      <c r="D2257" t="s">
        <v>2072</v>
      </c>
      <c r="E2257" t="s">
        <v>36</v>
      </c>
      <c r="F2257" t="s">
        <v>37</v>
      </c>
      <c r="G2257" t="s">
        <v>75</v>
      </c>
      <c r="H2257" s="2">
        <v>1517563</v>
      </c>
      <c r="I2257" s="2">
        <v>1202166</v>
      </c>
      <c r="J2257" s="2">
        <v>1517563</v>
      </c>
      <c r="K2257" t="s">
        <v>2377</v>
      </c>
      <c r="L2257" s="2">
        <v>2323804373</v>
      </c>
      <c r="M2257" s="2">
        <v>1</v>
      </c>
      <c r="P2257" t="s">
        <v>200</v>
      </c>
      <c r="R2257" s="2">
        <v>0</v>
      </c>
      <c r="S2257">
        <v>101</v>
      </c>
      <c r="T2257" t="s">
        <v>42</v>
      </c>
      <c r="V2257" s="3">
        <v>43839.269282407404</v>
      </c>
      <c r="W2257" s="4">
        <v>43839</v>
      </c>
      <c r="X2257" t="s">
        <v>43</v>
      </c>
      <c r="Y2257" s="2">
        <v>9</v>
      </c>
      <c r="Z2257" s="2">
        <v>6</v>
      </c>
      <c r="AA2257" t="s">
        <v>47</v>
      </c>
      <c r="AB2257" t="s">
        <v>44</v>
      </c>
      <c r="AC2257" s="3">
        <v>43842.490983796291</v>
      </c>
      <c r="AD2257" s="2">
        <v>4639</v>
      </c>
      <c r="AE2257" t="s">
        <v>45</v>
      </c>
      <c r="AF2257" t="s">
        <v>45</v>
      </c>
      <c r="AG2257" t="s">
        <v>45</v>
      </c>
      <c r="AH2257" t="s">
        <v>48</v>
      </c>
      <c r="AI2257" t="s">
        <v>45</v>
      </c>
    </row>
    <row r="2258" spans="1:35" x14ac:dyDescent="0.25">
      <c r="A2258" t="s">
        <v>34</v>
      </c>
      <c r="B2258">
        <v>1</v>
      </c>
      <c r="C2258" s="2">
        <v>0</v>
      </c>
      <c r="D2258" t="s">
        <v>35</v>
      </c>
      <c r="E2258" t="s">
        <v>36</v>
      </c>
      <c r="F2258" t="s">
        <v>37</v>
      </c>
      <c r="G2258" t="s">
        <v>56</v>
      </c>
      <c r="H2258" s="2">
        <v>1517566</v>
      </c>
      <c r="I2258" s="2">
        <v>1202168</v>
      </c>
      <c r="J2258" s="2">
        <v>1517566</v>
      </c>
      <c r="K2258" t="s">
        <v>2378</v>
      </c>
      <c r="L2258" s="2">
        <v>2323804830</v>
      </c>
      <c r="M2258" s="2">
        <v>1</v>
      </c>
      <c r="O2258" t="s">
        <v>301</v>
      </c>
      <c r="P2258" t="s">
        <v>302</v>
      </c>
      <c r="R2258" s="2">
        <v>0</v>
      </c>
      <c r="S2258">
        <v>76</v>
      </c>
      <c r="T2258" t="s">
        <v>42</v>
      </c>
      <c r="V2258" s="3">
        <v>43839.274317129624</v>
      </c>
      <c r="W2258" s="4">
        <v>43839</v>
      </c>
      <c r="X2258" t="s">
        <v>43</v>
      </c>
      <c r="Y2258" s="2">
        <v>9</v>
      </c>
      <c r="Z2258" s="2">
        <v>6</v>
      </c>
      <c r="AA2258" t="s">
        <v>263</v>
      </c>
      <c r="AB2258" t="s">
        <v>263</v>
      </c>
      <c r="AC2258" s="3">
        <v>43840.422615740739</v>
      </c>
      <c r="AD2258" s="2">
        <v>1653</v>
      </c>
      <c r="AE2258" t="s">
        <v>45</v>
      </c>
      <c r="AF2258" t="s">
        <v>48</v>
      </c>
      <c r="AG2258" t="s">
        <v>45</v>
      </c>
      <c r="AH2258" t="s">
        <v>45</v>
      </c>
      <c r="AI2258" t="s">
        <v>45</v>
      </c>
    </row>
    <row r="2259" spans="1:35" x14ac:dyDescent="0.25">
      <c r="A2259" t="s">
        <v>34</v>
      </c>
      <c r="B2259">
        <v>1</v>
      </c>
      <c r="C2259" s="2">
        <v>0</v>
      </c>
      <c r="D2259" t="s">
        <v>35</v>
      </c>
      <c r="E2259" t="s">
        <v>36</v>
      </c>
      <c r="F2259" t="s">
        <v>37</v>
      </c>
      <c r="G2259" t="s">
        <v>38</v>
      </c>
      <c r="H2259" s="2">
        <v>1517571</v>
      </c>
      <c r="I2259" s="2">
        <v>1202172</v>
      </c>
      <c r="J2259" s="2">
        <v>1517571</v>
      </c>
      <c r="K2259" t="s">
        <v>2379</v>
      </c>
      <c r="L2259" s="2">
        <v>2323805560</v>
      </c>
      <c r="M2259" s="2">
        <v>1</v>
      </c>
      <c r="O2259" t="s">
        <v>40</v>
      </c>
      <c r="P2259" t="s">
        <v>41</v>
      </c>
      <c r="R2259" s="2">
        <v>1</v>
      </c>
      <c r="S2259">
        <v>3</v>
      </c>
      <c r="T2259" t="s">
        <v>42</v>
      </c>
      <c r="V2259" s="3">
        <v>43839.282488425924</v>
      </c>
      <c r="W2259" s="4">
        <v>43839</v>
      </c>
      <c r="X2259" t="s">
        <v>43</v>
      </c>
      <c r="Y2259" s="2">
        <v>9</v>
      </c>
      <c r="Z2259" s="2">
        <v>6</v>
      </c>
      <c r="AA2259" t="s">
        <v>47</v>
      </c>
      <c r="AB2259" t="s">
        <v>44</v>
      </c>
      <c r="AC2259" s="3">
        <v>43839.585682870369</v>
      </c>
      <c r="AD2259" s="2">
        <v>436</v>
      </c>
      <c r="AE2259" t="s">
        <v>48</v>
      </c>
      <c r="AF2259" t="s">
        <v>45</v>
      </c>
      <c r="AG2259" t="s">
        <v>45</v>
      </c>
      <c r="AH2259" t="s">
        <v>45</v>
      </c>
      <c r="AI2259" t="s">
        <v>45</v>
      </c>
    </row>
    <row r="2260" spans="1:35" x14ac:dyDescent="0.25">
      <c r="A2260" t="s">
        <v>34</v>
      </c>
      <c r="B2260">
        <v>1</v>
      </c>
      <c r="C2260" s="2">
        <v>0</v>
      </c>
      <c r="D2260" t="s">
        <v>35</v>
      </c>
      <c r="E2260" t="s">
        <v>36</v>
      </c>
      <c r="F2260" t="s">
        <v>37</v>
      </c>
      <c r="G2260" t="s">
        <v>38</v>
      </c>
      <c r="H2260" s="2">
        <v>1517576</v>
      </c>
      <c r="I2260" s="2">
        <v>1202176</v>
      </c>
      <c r="J2260" s="2">
        <v>1517576</v>
      </c>
      <c r="K2260" t="s">
        <v>2380</v>
      </c>
      <c r="L2260" s="2">
        <v>2323805857</v>
      </c>
      <c r="M2260" s="2">
        <v>1</v>
      </c>
      <c r="O2260" t="s">
        <v>40</v>
      </c>
      <c r="P2260" t="s">
        <v>41</v>
      </c>
      <c r="R2260" s="2">
        <v>1</v>
      </c>
      <c r="S2260">
        <v>3</v>
      </c>
      <c r="T2260" t="s">
        <v>42</v>
      </c>
      <c r="V2260" s="3">
        <v>43839.285266203704</v>
      </c>
      <c r="W2260" s="4">
        <v>43839</v>
      </c>
      <c r="X2260" t="s">
        <v>43</v>
      </c>
      <c r="Y2260" s="2">
        <v>9</v>
      </c>
      <c r="Z2260" s="2">
        <v>6</v>
      </c>
      <c r="AA2260" t="s">
        <v>47</v>
      </c>
      <c r="AB2260" t="s">
        <v>44</v>
      </c>
      <c r="AC2260" s="3">
        <v>43839.582025462958</v>
      </c>
      <c r="AD2260" s="2">
        <v>427</v>
      </c>
      <c r="AE2260" t="s">
        <v>48</v>
      </c>
      <c r="AF2260" t="s">
        <v>45</v>
      </c>
      <c r="AG2260" t="s">
        <v>45</v>
      </c>
      <c r="AH2260" t="s">
        <v>45</v>
      </c>
      <c r="AI2260" t="s">
        <v>45</v>
      </c>
    </row>
    <row r="2261" spans="1:35" x14ac:dyDescent="0.25">
      <c r="A2261" t="s">
        <v>34</v>
      </c>
      <c r="B2261">
        <v>1</v>
      </c>
      <c r="C2261" s="2">
        <v>0</v>
      </c>
      <c r="D2261" t="s">
        <v>2072</v>
      </c>
      <c r="E2261" t="s">
        <v>36</v>
      </c>
      <c r="F2261" t="s">
        <v>37</v>
      </c>
      <c r="G2261" t="s">
        <v>75</v>
      </c>
      <c r="H2261" s="2">
        <v>1517581</v>
      </c>
      <c r="I2261" s="2">
        <v>1202181</v>
      </c>
      <c r="J2261" s="2">
        <v>1517581</v>
      </c>
      <c r="K2261" t="s">
        <v>2381</v>
      </c>
      <c r="L2261" s="2">
        <v>2323806564</v>
      </c>
      <c r="M2261" s="2">
        <v>1</v>
      </c>
      <c r="P2261" t="s">
        <v>200</v>
      </c>
      <c r="R2261" s="2">
        <v>0</v>
      </c>
      <c r="S2261">
        <v>101</v>
      </c>
      <c r="T2261" t="s">
        <v>42</v>
      </c>
      <c r="V2261" s="3">
        <v>43839.291863425926</v>
      </c>
      <c r="W2261" s="4">
        <v>43839</v>
      </c>
      <c r="X2261" t="s">
        <v>43</v>
      </c>
      <c r="Y2261" s="2">
        <v>9</v>
      </c>
      <c r="Z2261" s="2">
        <v>7</v>
      </c>
      <c r="AA2261" t="s">
        <v>47</v>
      </c>
      <c r="AB2261" t="s">
        <v>44</v>
      </c>
      <c r="AC2261" s="3">
        <v>43842.493020833332</v>
      </c>
      <c r="AD2261" s="2">
        <v>4609</v>
      </c>
      <c r="AE2261" t="s">
        <v>45</v>
      </c>
      <c r="AF2261" t="s">
        <v>45</v>
      </c>
      <c r="AG2261" t="s">
        <v>45</v>
      </c>
      <c r="AH2261" t="s">
        <v>48</v>
      </c>
      <c r="AI2261" t="s">
        <v>45</v>
      </c>
    </row>
    <row r="2262" spans="1:35" x14ac:dyDescent="0.25">
      <c r="A2262" t="s">
        <v>34</v>
      </c>
      <c r="B2262">
        <v>1</v>
      </c>
      <c r="C2262" s="2">
        <v>0</v>
      </c>
      <c r="D2262" t="s">
        <v>35</v>
      </c>
      <c r="E2262" t="s">
        <v>36</v>
      </c>
      <c r="F2262" t="s">
        <v>37</v>
      </c>
      <c r="G2262" t="s">
        <v>52</v>
      </c>
      <c r="H2262" s="2">
        <v>1517584</v>
      </c>
      <c r="I2262" s="2">
        <v>1202184</v>
      </c>
      <c r="J2262" s="2">
        <v>1517584</v>
      </c>
      <c r="K2262" t="s">
        <v>2382</v>
      </c>
      <c r="L2262" s="2">
        <v>2323808031</v>
      </c>
      <c r="M2262" s="2">
        <v>1</v>
      </c>
      <c r="O2262" t="s">
        <v>190</v>
      </c>
      <c r="P2262" t="s">
        <v>191</v>
      </c>
      <c r="R2262" s="2">
        <v>0</v>
      </c>
      <c r="S2262">
        <v>46</v>
      </c>
      <c r="T2262" t="s">
        <v>42</v>
      </c>
      <c r="V2262" s="3">
        <v>43839.302175925921</v>
      </c>
      <c r="W2262" s="4">
        <v>43839</v>
      </c>
      <c r="X2262" t="s">
        <v>43</v>
      </c>
      <c r="Y2262" s="2">
        <v>9</v>
      </c>
      <c r="Z2262" s="2">
        <v>7</v>
      </c>
      <c r="AA2262" t="s">
        <v>263</v>
      </c>
      <c r="AB2262" t="s">
        <v>263</v>
      </c>
      <c r="AC2262" s="3">
        <v>43839.459710648145</v>
      </c>
      <c r="AD2262" s="2">
        <v>226</v>
      </c>
      <c r="AE2262" t="s">
        <v>48</v>
      </c>
      <c r="AF2262" t="s">
        <v>45</v>
      </c>
      <c r="AG2262" t="s">
        <v>45</v>
      </c>
      <c r="AH2262" t="s">
        <v>45</v>
      </c>
      <c r="AI2262" t="s">
        <v>45</v>
      </c>
    </row>
    <row r="2263" spans="1:35" x14ac:dyDescent="0.25">
      <c r="A2263" t="s">
        <v>34</v>
      </c>
      <c r="B2263">
        <v>1</v>
      </c>
      <c r="C2263" s="2">
        <v>0</v>
      </c>
      <c r="D2263" t="s">
        <v>2072</v>
      </c>
      <c r="E2263" t="s">
        <v>36</v>
      </c>
      <c r="F2263" t="s">
        <v>37</v>
      </c>
      <c r="G2263" t="s">
        <v>38</v>
      </c>
      <c r="H2263" s="2">
        <v>1517586</v>
      </c>
      <c r="I2263" s="2">
        <v>1202186</v>
      </c>
      <c r="J2263" s="2">
        <v>1517586</v>
      </c>
      <c r="K2263" t="s">
        <v>2383</v>
      </c>
      <c r="L2263" s="2">
        <v>2323808779</v>
      </c>
      <c r="M2263" s="2">
        <v>1</v>
      </c>
      <c r="P2263" t="s">
        <v>200</v>
      </c>
      <c r="R2263" s="2">
        <v>0</v>
      </c>
      <c r="S2263">
        <v>101</v>
      </c>
      <c r="T2263" t="s">
        <v>42</v>
      </c>
      <c r="V2263" s="3">
        <v>43839.306238425925</v>
      </c>
      <c r="W2263" s="4">
        <v>43839</v>
      </c>
      <c r="X2263" t="s">
        <v>43</v>
      </c>
      <c r="Y2263" s="2">
        <v>9</v>
      </c>
      <c r="Z2263" s="2">
        <v>7</v>
      </c>
      <c r="AA2263" t="s">
        <v>47</v>
      </c>
      <c r="AB2263" t="s">
        <v>44</v>
      </c>
      <c r="AC2263" s="3">
        <v>43842.578055555554</v>
      </c>
      <c r="AD2263" s="2">
        <v>4711</v>
      </c>
      <c r="AE2263" t="s">
        <v>45</v>
      </c>
      <c r="AF2263" t="s">
        <v>45</v>
      </c>
      <c r="AG2263" t="s">
        <v>45</v>
      </c>
      <c r="AH2263" t="s">
        <v>48</v>
      </c>
      <c r="AI2263" t="s">
        <v>45</v>
      </c>
    </row>
    <row r="2264" spans="1:35" x14ac:dyDescent="0.25">
      <c r="A2264" t="s">
        <v>34</v>
      </c>
      <c r="B2264">
        <v>1</v>
      </c>
      <c r="C2264" s="2">
        <v>0</v>
      </c>
      <c r="D2264" t="s">
        <v>35</v>
      </c>
      <c r="E2264" t="s">
        <v>36</v>
      </c>
      <c r="F2264" t="s">
        <v>37</v>
      </c>
      <c r="G2264" t="s">
        <v>49</v>
      </c>
      <c r="H2264" s="2">
        <v>1517587</v>
      </c>
      <c r="I2264" s="2">
        <v>1202187</v>
      </c>
      <c r="J2264" s="2">
        <v>1517587</v>
      </c>
      <c r="K2264" t="s">
        <v>2384</v>
      </c>
      <c r="L2264" s="2">
        <v>2323809323</v>
      </c>
      <c r="M2264" s="2">
        <v>1</v>
      </c>
      <c r="O2264" t="s">
        <v>40</v>
      </c>
      <c r="P2264" t="s">
        <v>41</v>
      </c>
      <c r="R2264" s="2">
        <v>1</v>
      </c>
      <c r="S2264">
        <v>3</v>
      </c>
      <c r="T2264" t="s">
        <v>42</v>
      </c>
      <c r="V2264" s="3">
        <v>43839.30945601852</v>
      </c>
      <c r="W2264" s="4">
        <v>43839</v>
      </c>
      <c r="X2264" t="s">
        <v>43</v>
      </c>
      <c r="Y2264" s="2">
        <v>9</v>
      </c>
      <c r="Z2264" s="2">
        <v>7</v>
      </c>
      <c r="AA2264" t="s">
        <v>47</v>
      </c>
      <c r="AB2264" t="s">
        <v>44</v>
      </c>
      <c r="AC2264" s="3">
        <v>43839.571643518517</v>
      </c>
      <c r="AD2264" s="2">
        <v>377</v>
      </c>
      <c r="AE2264" t="s">
        <v>48</v>
      </c>
      <c r="AF2264" t="s">
        <v>45</v>
      </c>
      <c r="AG2264" t="s">
        <v>45</v>
      </c>
      <c r="AH2264" t="s">
        <v>45</v>
      </c>
      <c r="AI2264" t="s">
        <v>45</v>
      </c>
    </row>
    <row r="2265" spans="1:35" x14ac:dyDescent="0.25">
      <c r="A2265" t="s">
        <v>34</v>
      </c>
      <c r="B2265">
        <v>1</v>
      </c>
      <c r="C2265" s="2">
        <v>0</v>
      </c>
      <c r="D2265" t="s">
        <v>35</v>
      </c>
      <c r="E2265" t="s">
        <v>36</v>
      </c>
      <c r="F2265" t="s">
        <v>37</v>
      </c>
      <c r="G2265" t="s">
        <v>38</v>
      </c>
      <c r="H2265" s="2">
        <v>1517590</v>
      </c>
      <c r="I2265" s="2">
        <v>1202189</v>
      </c>
      <c r="J2265" s="2">
        <v>1517590</v>
      </c>
      <c r="K2265" t="s">
        <v>2385</v>
      </c>
      <c r="L2265" s="2">
        <v>2323810227</v>
      </c>
      <c r="M2265" s="2">
        <v>1</v>
      </c>
      <c r="O2265" t="s">
        <v>214</v>
      </c>
      <c r="P2265" t="s">
        <v>215</v>
      </c>
      <c r="R2265" s="2">
        <v>0</v>
      </c>
      <c r="S2265">
        <v>71</v>
      </c>
      <c r="T2265" t="s">
        <v>42</v>
      </c>
      <c r="V2265" s="3">
        <v>43839.31413194444</v>
      </c>
      <c r="W2265" s="4">
        <v>43839</v>
      </c>
      <c r="X2265" t="s">
        <v>43</v>
      </c>
      <c r="Y2265" s="2">
        <v>9</v>
      </c>
      <c r="Z2265" s="2">
        <v>7</v>
      </c>
      <c r="AA2265" t="s">
        <v>47</v>
      </c>
      <c r="AB2265" t="s">
        <v>44</v>
      </c>
      <c r="AC2265" s="3">
        <v>43842.595208333332</v>
      </c>
      <c r="AD2265" s="2">
        <v>4724</v>
      </c>
      <c r="AE2265" t="s">
        <v>45</v>
      </c>
      <c r="AF2265" t="s">
        <v>45</v>
      </c>
      <c r="AG2265" t="s">
        <v>45</v>
      </c>
      <c r="AH2265" t="s">
        <v>48</v>
      </c>
      <c r="AI2265" t="s">
        <v>45</v>
      </c>
    </row>
    <row r="2266" spans="1:35" x14ac:dyDescent="0.25">
      <c r="A2266" t="s">
        <v>34</v>
      </c>
      <c r="B2266">
        <v>1</v>
      </c>
      <c r="C2266" s="2">
        <v>0</v>
      </c>
      <c r="D2266" t="s">
        <v>2072</v>
      </c>
      <c r="E2266" t="s">
        <v>36</v>
      </c>
      <c r="F2266" t="s">
        <v>37</v>
      </c>
      <c r="G2266" t="s">
        <v>63</v>
      </c>
      <c r="H2266" s="2">
        <v>1517591</v>
      </c>
      <c r="I2266" s="2">
        <v>1202190</v>
      </c>
      <c r="J2266" s="2">
        <v>1517591</v>
      </c>
      <c r="K2266" t="s">
        <v>2386</v>
      </c>
      <c r="L2266" s="2">
        <v>2323810518</v>
      </c>
      <c r="M2266" s="2">
        <v>1</v>
      </c>
      <c r="P2266" t="s">
        <v>206</v>
      </c>
      <c r="R2266" s="2">
        <v>0</v>
      </c>
      <c r="S2266">
        <v>42</v>
      </c>
      <c r="T2266" t="s">
        <v>42</v>
      </c>
      <c r="V2266" s="3">
        <v>43839.315636574072</v>
      </c>
      <c r="W2266" s="4">
        <v>43839</v>
      </c>
      <c r="X2266" t="s">
        <v>43</v>
      </c>
      <c r="Y2266" s="2">
        <v>9</v>
      </c>
      <c r="Z2266" s="2">
        <v>7</v>
      </c>
      <c r="AA2266" t="s">
        <v>47</v>
      </c>
      <c r="AB2266" t="s">
        <v>44</v>
      </c>
      <c r="AC2266" s="3">
        <v>43840.851284722223</v>
      </c>
      <c r="AD2266" s="2">
        <v>2211</v>
      </c>
      <c r="AE2266" t="s">
        <v>45</v>
      </c>
      <c r="AF2266" t="s">
        <v>48</v>
      </c>
      <c r="AG2266" t="s">
        <v>45</v>
      </c>
      <c r="AH2266" t="s">
        <v>45</v>
      </c>
      <c r="AI2266" t="s">
        <v>45</v>
      </c>
    </row>
    <row r="2267" spans="1:35" x14ac:dyDescent="0.25">
      <c r="A2267" t="s">
        <v>34</v>
      </c>
      <c r="B2267">
        <v>1</v>
      </c>
      <c r="C2267" s="2">
        <v>0</v>
      </c>
      <c r="D2267" t="s">
        <v>35</v>
      </c>
      <c r="E2267" t="s">
        <v>36</v>
      </c>
      <c r="F2267" t="s">
        <v>37</v>
      </c>
      <c r="G2267" t="s">
        <v>38</v>
      </c>
      <c r="H2267" s="2">
        <v>1517593</v>
      </c>
      <c r="I2267" s="2">
        <v>1202191</v>
      </c>
      <c r="J2267" s="2">
        <v>1517593</v>
      </c>
      <c r="K2267" t="s">
        <v>2387</v>
      </c>
      <c r="L2267" s="2">
        <v>2323811103</v>
      </c>
      <c r="M2267" s="2">
        <v>1</v>
      </c>
      <c r="O2267" t="s">
        <v>194</v>
      </c>
      <c r="P2267" t="s">
        <v>238</v>
      </c>
      <c r="R2267" s="2">
        <v>0</v>
      </c>
      <c r="S2267">
        <v>51</v>
      </c>
      <c r="T2267" t="s">
        <v>42</v>
      </c>
      <c r="V2267" s="3">
        <v>43839.31927083333</v>
      </c>
      <c r="W2267" s="4">
        <v>43839</v>
      </c>
      <c r="X2267" t="s">
        <v>43</v>
      </c>
      <c r="Y2267" s="2">
        <v>9</v>
      </c>
      <c r="Z2267" s="2">
        <v>7</v>
      </c>
      <c r="AA2267" t="s">
        <v>47</v>
      </c>
      <c r="AB2267" t="s">
        <v>44</v>
      </c>
      <c r="AC2267" s="3">
        <v>43840.649143518516</v>
      </c>
      <c r="AD2267" s="2">
        <v>1915</v>
      </c>
      <c r="AE2267" t="s">
        <v>45</v>
      </c>
      <c r="AF2267" t="s">
        <v>48</v>
      </c>
      <c r="AG2267" t="s">
        <v>45</v>
      </c>
      <c r="AH2267" t="s">
        <v>45</v>
      </c>
      <c r="AI2267" t="s">
        <v>45</v>
      </c>
    </row>
    <row r="2268" spans="1:35" x14ac:dyDescent="0.25">
      <c r="A2268" t="s">
        <v>34</v>
      </c>
      <c r="B2268">
        <v>1</v>
      </c>
      <c r="C2268" s="2">
        <v>0</v>
      </c>
      <c r="D2268" t="s">
        <v>2072</v>
      </c>
      <c r="E2268" t="s">
        <v>36</v>
      </c>
      <c r="F2268" t="s">
        <v>37</v>
      </c>
      <c r="G2268" t="s">
        <v>106</v>
      </c>
      <c r="H2268" s="2">
        <v>1517594</v>
      </c>
      <c r="I2268" s="2">
        <v>1202192</v>
      </c>
      <c r="J2268" s="2">
        <v>1517594</v>
      </c>
      <c r="K2268" t="s">
        <v>2388</v>
      </c>
      <c r="L2268" s="2">
        <v>2323811116</v>
      </c>
      <c r="M2268" s="2">
        <v>1</v>
      </c>
      <c r="P2268" t="s">
        <v>206</v>
      </c>
      <c r="R2268" s="2">
        <v>0</v>
      </c>
      <c r="S2268">
        <v>42</v>
      </c>
      <c r="T2268" t="s">
        <v>42</v>
      </c>
      <c r="V2268" s="3">
        <v>43839.319340277776</v>
      </c>
      <c r="W2268" s="4">
        <v>43839</v>
      </c>
      <c r="X2268" t="s">
        <v>43</v>
      </c>
      <c r="Y2268" s="2">
        <v>9</v>
      </c>
      <c r="Z2268" s="2">
        <v>7</v>
      </c>
      <c r="AA2268" t="s">
        <v>47</v>
      </c>
      <c r="AB2268" t="s">
        <v>44</v>
      </c>
      <c r="AC2268" s="3">
        <v>43842.651979166665</v>
      </c>
      <c r="AD2268" s="2">
        <v>4799</v>
      </c>
      <c r="AE2268" t="s">
        <v>45</v>
      </c>
      <c r="AF2268" t="s">
        <v>45</v>
      </c>
      <c r="AG2268" t="s">
        <v>45</v>
      </c>
      <c r="AH2268" t="s">
        <v>48</v>
      </c>
      <c r="AI2268" t="s">
        <v>45</v>
      </c>
    </row>
    <row r="2269" spans="1:35" x14ac:dyDescent="0.25">
      <c r="A2269" t="s">
        <v>34</v>
      </c>
      <c r="B2269">
        <v>1</v>
      </c>
      <c r="C2269" s="2">
        <v>0</v>
      </c>
      <c r="D2269" t="s">
        <v>35</v>
      </c>
      <c r="E2269" t="s">
        <v>36</v>
      </c>
      <c r="F2269" t="s">
        <v>37</v>
      </c>
      <c r="G2269" t="s">
        <v>75</v>
      </c>
      <c r="H2269" s="2">
        <v>1517595</v>
      </c>
      <c r="I2269" s="2">
        <v>1202193</v>
      </c>
      <c r="J2269" s="2">
        <v>1517595</v>
      </c>
      <c r="K2269" t="s">
        <v>2389</v>
      </c>
      <c r="L2269" s="2">
        <v>2323811427</v>
      </c>
      <c r="M2269" s="2">
        <v>1</v>
      </c>
      <c r="O2269" t="s">
        <v>468</v>
      </c>
      <c r="P2269" t="s">
        <v>469</v>
      </c>
      <c r="R2269" s="2">
        <v>0</v>
      </c>
      <c r="S2269">
        <v>31</v>
      </c>
      <c r="T2269" t="s">
        <v>42</v>
      </c>
      <c r="V2269" s="3">
        <v>43839.320798611108</v>
      </c>
      <c r="W2269" s="4">
        <v>43839</v>
      </c>
      <c r="X2269" t="s">
        <v>43</v>
      </c>
      <c r="Y2269" s="2">
        <v>9</v>
      </c>
      <c r="Z2269" s="2">
        <v>7</v>
      </c>
      <c r="AA2269" t="s">
        <v>121</v>
      </c>
      <c r="AB2269" t="s">
        <v>121</v>
      </c>
      <c r="AC2269" s="3">
        <v>43839.340949074074</v>
      </c>
      <c r="AD2269" s="2">
        <v>29</v>
      </c>
      <c r="AE2269" t="s">
        <v>48</v>
      </c>
      <c r="AF2269" t="s">
        <v>45</v>
      </c>
      <c r="AG2269" t="s">
        <v>45</v>
      </c>
      <c r="AH2269" t="s">
        <v>45</v>
      </c>
      <c r="AI2269" t="s">
        <v>45</v>
      </c>
    </row>
    <row r="2270" spans="1:35" x14ac:dyDescent="0.25">
      <c r="A2270" t="s">
        <v>34</v>
      </c>
      <c r="B2270">
        <v>1</v>
      </c>
      <c r="C2270" s="2">
        <v>0</v>
      </c>
      <c r="D2270" t="s">
        <v>35</v>
      </c>
      <c r="E2270" t="s">
        <v>36</v>
      </c>
      <c r="F2270" t="s">
        <v>37</v>
      </c>
      <c r="G2270" t="s">
        <v>38</v>
      </c>
      <c r="H2270" s="2">
        <v>1517598</v>
      </c>
      <c r="I2270" s="2">
        <v>1202196</v>
      </c>
      <c r="J2270" s="2">
        <v>1517598</v>
      </c>
      <c r="K2270" t="s">
        <v>2390</v>
      </c>
      <c r="L2270" s="2">
        <v>2323811776</v>
      </c>
      <c r="M2270" s="2">
        <v>1</v>
      </c>
      <c r="O2270" t="s">
        <v>210</v>
      </c>
      <c r="P2270" t="s">
        <v>230</v>
      </c>
      <c r="R2270" s="2">
        <v>0</v>
      </c>
      <c r="S2270">
        <v>71</v>
      </c>
      <c r="T2270" t="s">
        <v>42</v>
      </c>
      <c r="V2270" s="3">
        <v>43839.322592592587</v>
      </c>
      <c r="W2270" s="4">
        <v>43839</v>
      </c>
      <c r="X2270" t="s">
        <v>43</v>
      </c>
      <c r="Y2270" s="2">
        <v>9</v>
      </c>
      <c r="Z2270" s="2">
        <v>7</v>
      </c>
      <c r="AA2270" t="s">
        <v>47</v>
      </c>
      <c r="AB2270" t="s">
        <v>44</v>
      </c>
      <c r="AC2270" s="3">
        <v>43842.650046296294</v>
      </c>
      <c r="AD2270" s="2">
        <v>4791</v>
      </c>
      <c r="AE2270" t="s">
        <v>45</v>
      </c>
      <c r="AF2270" t="s">
        <v>45</v>
      </c>
      <c r="AG2270" t="s">
        <v>45</v>
      </c>
      <c r="AH2270" t="s">
        <v>48</v>
      </c>
      <c r="AI2270" t="s">
        <v>45</v>
      </c>
    </row>
    <row r="2271" spans="1:35" x14ac:dyDescent="0.25">
      <c r="A2271" t="s">
        <v>34</v>
      </c>
      <c r="B2271">
        <v>1</v>
      </c>
      <c r="C2271" s="2">
        <v>0</v>
      </c>
      <c r="D2271" t="s">
        <v>2072</v>
      </c>
      <c r="E2271" t="s">
        <v>36</v>
      </c>
      <c r="F2271" t="s">
        <v>37</v>
      </c>
      <c r="G2271" t="s">
        <v>54</v>
      </c>
      <c r="H2271" s="2">
        <v>1517609</v>
      </c>
      <c r="I2271" s="2">
        <v>1202204</v>
      </c>
      <c r="J2271" s="2">
        <v>1517609</v>
      </c>
      <c r="K2271" t="s">
        <v>2391</v>
      </c>
      <c r="L2271" s="2">
        <v>2323814145</v>
      </c>
      <c r="M2271" s="2">
        <v>1</v>
      </c>
      <c r="P2271" t="s">
        <v>200</v>
      </c>
      <c r="R2271" s="2">
        <v>0</v>
      </c>
      <c r="S2271">
        <v>101</v>
      </c>
      <c r="T2271" t="s">
        <v>42</v>
      </c>
      <c r="V2271" s="3">
        <v>43839.334027777775</v>
      </c>
      <c r="W2271" s="4">
        <v>43839</v>
      </c>
      <c r="X2271" t="s">
        <v>43</v>
      </c>
      <c r="Y2271" s="2">
        <v>9</v>
      </c>
      <c r="Z2271" s="2">
        <v>8</v>
      </c>
      <c r="AA2271" t="s">
        <v>47</v>
      </c>
      <c r="AB2271" t="s">
        <v>44</v>
      </c>
      <c r="AC2271" s="3">
        <v>43842.648726851847</v>
      </c>
      <c r="AD2271" s="2">
        <v>4773</v>
      </c>
      <c r="AE2271" t="s">
        <v>45</v>
      </c>
      <c r="AF2271" t="s">
        <v>45</v>
      </c>
      <c r="AG2271" t="s">
        <v>45</v>
      </c>
      <c r="AH2271" t="s">
        <v>48</v>
      </c>
      <c r="AI2271" t="s">
        <v>45</v>
      </c>
    </row>
    <row r="2272" spans="1:35" x14ac:dyDescent="0.25">
      <c r="A2272" t="s">
        <v>34</v>
      </c>
      <c r="B2272">
        <v>1</v>
      </c>
      <c r="C2272" s="2">
        <v>0</v>
      </c>
      <c r="D2272" t="s">
        <v>35</v>
      </c>
      <c r="E2272" t="s">
        <v>36</v>
      </c>
      <c r="F2272" t="s">
        <v>37</v>
      </c>
      <c r="G2272" t="s">
        <v>54</v>
      </c>
      <c r="H2272" s="2">
        <v>1517612</v>
      </c>
      <c r="I2272" s="2">
        <v>1202207</v>
      </c>
      <c r="J2272" s="2">
        <v>1517612</v>
      </c>
      <c r="K2272" t="s">
        <v>2392</v>
      </c>
      <c r="L2272" s="2">
        <v>2323814806</v>
      </c>
      <c r="M2272" s="2">
        <v>1</v>
      </c>
      <c r="O2272" t="s">
        <v>40</v>
      </c>
      <c r="P2272" t="s">
        <v>41</v>
      </c>
      <c r="R2272" s="2">
        <v>1</v>
      </c>
      <c r="S2272">
        <v>3</v>
      </c>
      <c r="T2272" t="s">
        <v>42</v>
      </c>
      <c r="V2272" s="3">
        <v>43839.336608796293</v>
      </c>
      <c r="W2272" s="4">
        <v>43839</v>
      </c>
      <c r="X2272" t="s">
        <v>43</v>
      </c>
      <c r="Y2272" s="2">
        <v>9</v>
      </c>
      <c r="Z2272" s="2">
        <v>8</v>
      </c>
      <c r="AA2272" t="s">
        <v>47</v>
      </c>
      <c r="AB2272" t="s">
        <v>44</v>
      </c>
      <c r="AC2272" s="3">
        <v>43839.571550925924</v>
      </c>
      <c r="AD2272" s="2">
        <v>338</v>
      </c>
      <c r="AE2272" t="s">
        <v>48</v>
      </c>
      <c r="AF2272" t="s">
        <v>45</v>
      </c>
      <c r="AG2272" t="s">
        <v>45</v>
      </c>
      <c r="AH2272" t="s">
        <v>45</v>
      </c>
      <c r="AI2272" t="s">
        <v>45</v>
      </c>
    </row>
    <row r="2273" spans="1:35" x14ac:dyDescent="0.25">
      <c r="A2273" t="s">
        <v>34</v>
      </c>
      <c r="B2273">
        <v>1</v>
      </c>
      <c r="C2273" s="2">
        <v>0</v>
      </c>
      <c r="D2273" t="s">
        <v>35</v>
      </c>
      <c r="E2273" t="s">
        <v>36</v>
      </c>
      <c r="F2273" t="s">
        <v>37</v>
      </c>
      <c r="G2273" t="s">
        <v>54</v>
      </c>
      <c r="H2273" s="2">
        <v>1517621</v>
      </c>
      <c r="I2273" s="2">
        <v>1202215</v>
      </c>
      <c r="J2273" s="2">
        <v>1517621</v>
      </c>
      <c r="K2273" t="s">
        <v>2393</v>
      </c>
      <c r="L2273" s="2">
        <v>2323816820</v>
      </c>
      <c r="M2273" s="2">
        <v>1</v>
      </c>
      <c r="O2273" t="s">
        <v>186</v>
      </c>
      <c r="P2273" t="s">
        <v>187</v>
      </c>
      <c r="R2273" s="2">
        <v>0</v>
      </c>
      <c r="S2273">
        <v>51</v>
      </c>
      <c r="T2273" t="s">
        <v>42</v>
      </c>
      <c r="V2273" s="3">
        <v>43839.344282407408</v>
      </c>
      <c r="W2273" s="4">
        <v>43839</v>
      </c>
      <c r="X2273" t="s">
        <v>43</v>
      </c>
      <c r="Y2273" s="2">
        <v>9</v>
      </c>
      <c r="Z2273" s="2">
        <v>8</v>
      </c>
      <c r="AA2273" t="s">
        <v>47</v>
      </c>
      <c r="AB2273" t="s">
        <v>44</v>
      </c>
      <c r="AC2273" s="3">
        <v>43842.647685185184</v>
      </c>
      <c r="AD2273" s="2">
        <v>4756</v>
      </c>
      <c r="AE2273" t="s">
        <v>45</v>
      </c>
      <c r="AF2273" t="s">
        <v>45</v>
      </c>
      <c r="AG2273" t="s">
        <v>45</v>
      </c>
      <c r="AH2273" t="s">
        <v>48</v>
      </c>
      <c r="AI2273" t="s">
        <v>45</v>
      </c>
    </row>
    <row r="2274" spans="1:35" x14ac:dyDescent="0.25">
      <c r="A2274" t="s">
        <v>34</v>
      </c>
      <c r="B2274">
        <v>1</v>
      </c>
      <c r="C2274" s="2">
        <v>0</v>
      </c>
      <c r="D2274" t="s">
        <v>35</v>
      </c>
      <c r="E2274" t="s">
        <v>36</v>
      </c>
      <c r="F2274" t="s">
        <v>37</v>
      </c>
      <c r="G2274" t="s">
        <v>54</v>
      </c>
      <c r="H2274" s="2">
        <v>1517624</v>
      </c>
      <c r="I2274" s="2">
        <v>1202217</v>
      </c>
      <c r="J2274" s="2">
        <v>1517624</v>
      </c>
      <c r="K2274" t="s">
        <v>2394</v>
      </c>
      <c r="L2274" s="2">
        <v>2323817215</v>
      </c>
      <c r="M2274" s="2">
        <v>1</v>
      </c>
      <c r="O2274" t="s">
        <v>214</v>
      </c>
      <c r="P2274" t="s">
        <v>1510</v>
      </c>
      <c r="R2274" s="2">
        <v>0</v>
      </c>
      <c r="S2274">
        <v>31</v>
      </c>
      <c r="T2274" t="s">
        <v>42</v>
      </c>
      <c r="V2274" s="3">
        <v>43839.345868055556</v>
      </c>
      <c r="W2274" s="4">
        <v>43839</v>
      </c>
      <c r="X2274" t="s">
        <v>43</v>
      </c>
      <c r="Y2274" s="2">
        <v>9</v>
      </c>
      <c r="Z2274" s="2">
        <v>8</v>
      </c>
      <c r="AA2274" t="s">
        <v>47</v>
      </c>
      <c r="AB2274" t="s">
        <v>44</v>
      </c>
      <c r="AC2274" s="3">
        <v>43842.642974537033</v>
      </c>
      <c r="AD2274" s="2">
        <v>4747</v>
      </c>
      <c r="AE2274" t="s">
        <v>45</v>
      </c>
      <c r="AF2274" t="s">
        <v>45</v>
      </c>
      <c r="AG2274" t="s">
        <v>45</v>
      </c>
      <c r="AH2274" t="s">
        <v>48</v>
      </c>
      <c r="AI2274" t="s">
        <v>45</v>
      </c>
    </row>
    <row r="2275" spans="1:35" x14ac:dyDescent="0.25">
      <c r="A2275" t="s">
        <v>34</v>
      </c>
      <c r="B2275">
        <v>1</v>
      </c>
      <c r="C2275" s="2">
        <v>0</v>
      </c>
      <c r="D2275" t="s">
        <v>2072</v>
      </c>
      <c r="E2275" t="s">
        <v>36</v>
      </c>
      <c r="F2275" t="s">
        <v>37</v>
      </c>
      <c r="G2275" t="s">
        <v>38</v>
      </c>
      <c r="H2275" s="2">
        <v>1517628</v>
      </c>
      <c r="I2275" s="2">
        <v>1202221</v>
      </c>
      <c r="J2275" s="2">
        <v>1517628</v>
      </c>
      <c r="K2275" t="s">
        <v>2395</v>
      </c>
      <c r="L2275" s="2">
        <v>2323817860</v>
      </c>
      <c r="M2275" s="2">
        <v>1</v>
      </c>
      <c r="P2275" t="s">
        <v>200</v>
      </c>
      <c r="R2275" s="2">
        <v>0</v>
      </c>
      <c r="S2275">
        <v>101</v>
      </c>
      <c r="T2275" t="s">
        <v>42</v>
      </c>
      <c r="V2275" s="3">
        <v>43839.34815972222</v>
      </c>
      <c r="W2275" s="4">
        <v>43839</v>
      </c>
      <c r="X2275" t="s">
        <v>43</v>
      </c>
      <c r="Y2275" s="2">
        <v>9</v>
      </c>
      <c r="Z2275" s="2">
        <v>8</v>
      </c>
      <c r="AA2275" t="s">
        <v>336</v>
      </c>
      <c r="AB2275" t="s">
        <v>336</v>
      </c>
      <c r="AC2275" s="3">
        <v>43839.363275462958</v>
      </c>
      <c r="AD2275" s="2">
        <v>21</v>
      </c>
      <c r="AE2275" t="s">
        <v>48</v>
      </c>
      <c r="AF2275" t="s">
        <v>45</v>
      </c>
      <c r="AG2275" t="s">
        <v>45</v>
      </c>
      <c r="AH2275" t="s">
        <v>45</v>
      </c>
      <c r="AI2275" t="s">
        <v>45</v>
      </c>
    </row>
    <row r="2276" spans="1:35" x14ac:dyDescent="0.25">
      <c r="A2276" t="s">
        <v>34</v>
      </c>
      <c r="B2276">
        <v>1</v>
      </c>
      <c r="C2276" s="2">
        <v>0</v>
      </c>
      <c r="D2276" t="s">
        <v>2072</v>
      </c>
      <c r="E2276" t="s">
        <v>36</v>
      </c>
      <c r="F2276" t="s">
        <v>37</v>
      </c>
      <c r="G2276" t="s">
        <v>38</v>
      </c>
      <c r="H2276" s="2">
        <v>1517630</v>
      </c>
      <c r="I2276" s="2">
        <v>1202223</v>
      </c>
      <c r="J2276" s="2">
        <v>1517630</v>
      </c>
      <c r="K2276" t="s">
        <v>2396</v>
      </c>
      <c r="L2276" s="2">
        <v>2323818114</v>
      </c>
      <c r="M2276" s="2">
        <v>1</v>
      </c>
      <c r="P2276" t="s">
        <v>200</v>
      </c>
      <c r="R2276" s="2">
        <v>0</v>
      </c>
      <c r="S2276">
        <v>101</v>
      </c>
      <c r="T2276" t="s">
        <v>42</v>
      </c>
      <c r="V2276" s="3">
        <v>43839.349050925921</v>
      </c>
      <c r="W2276" s="4">
        <v>43839</v>
      </c>
      <c r="X2276" t="s">
        <v>43</v>
      </c>
      <c r="Y2276" s="2">
        <v>9</v>
      </c>
      <c r="Z2276" s="2">
        <v>8</v>
      </c>
      <c r="AA2276" t="s">
        <v>1774</v>
      </c>
      <c r="AB2276" t="s">
        <v>1774</v>
      </c>
      <c r="AC2276" s="3">
        <v>43839.353668981479</v>
      </c>
      <c r="AD2276" s="2">
        <v>6</v>
      </c>
      <c r="AE2276" t="s">
        <v>48</v>
      </c>
      <c r="AF2276" t="s">
        <v>45</v>
      </c>
      <c r="AG2276" t="s">
        <v>45</v>
      </c>
      <c r="AH2276" t="s">
        <v>45</v>
      </c>
      <c r="AI2276" t="s">
        <v>45</v>
      </c>
    </row>
    <row r="2277" spans="1:35" x14ac:dyDescent="0.25">
      <c r="A2277" t="s">
        <v>34</v>
      </c>
      <c r="B2277">
        <v>1</v>
      </c>
      <c r="C2277" s="2">
        <v>0</v>
      </c>
      <c r="D2277" t="s">
        <v>35</v>
      </c>
      <c r="E2277" t="s">
        <v>36</v>
      </c>
      <c r="F2277" t="s">
        <v>37</v>
      </c>
      <c r="G2277" t="s">
        <v>38</v>
      </c>
      <c r="H2277" s="2">
        <v>1517632</v>
      </c>
      <c r="I2277" s="2">
        <v>1202224</v>
      </c>
      <c r="J2277" s="2">
        <v>1517632</v>
      </c>
      <c r="K2277" t="s">
        <v>2397</v>
      </c>
      <c r="L2277" s="2">
        <v>2323818202</v>
      </c>
      <c r="M2277" s="2">
        <v>1</v>
      </c>
      <c r="O2277" t="s">
        <v>214</v>
      </c>
      <c r="P2277" t="s">
        <v>215</v>
      </c>
      <c r="R2277" s="2">
        <v>0</v>
      </c>
      <c r="S2277">
        <v>71</v>
      </c>
      <c r="T2277" t="s">
        <v>42</v>
      </c>
      <c r="V2277" s="3">
        <v>43839.349293981482</v>
      </c>
      <c r="W2277" s="4">
        <v>43839</v>
      </c>
      <c r="X2277" t="s">
        <v>43</v>
      </c>
      <c r="Y2277" s="2">
        <v>9</v>
      </c>
      <c r="Z2277" s="2">
        <v>8</v>
      </c>
      <c r="AA2277" t="s">
        <v>47</v>
      </c>
      <c r="AB2277" t="s">
        <v>44</v>
      </c>
      <c r="AC2277" s="3">
        <v>43842.642488425925</v>
      </c>
      <c r="AD2277" s="2">
        <v>4742</v>
      </c>
      <c r="AE2277" t="s">
        <v>45</v>
      </c>
      <c r="AF2277" t="s">
        <v>45</v>
      </c>
      <c r="AG2277" t="s">
        <v>45</v>
      </c>
      <c r="AH2277" t="s">
        <v>48</v>
      </c>
      <c r="AI2277" t="s">
        <v>45</v>
      </c>
    </row>
    <row r="2278" spans="1:35" x14ac:dyDescent="0.25">
      <c r="A2278" t="s">
        <v>34</v>
      </c>
      <c r="B2278">
        <v>1</v>
      </c>
      <c r="C2278" s="2">
        <v>0</v>
      </c>
      <c r="D2278" t="s">
        <v>2072</v>
      </c>
      <c r="E2278" t="s">
        <v>36</v>
      </c>
      <c r="F2278" t="s">
        <v>37</v>
      </c>
      <c r="G2278" t="s">
        <v>38</v>
      </c>
      <c r="H2278" s="2">
        <v>1517635</v>
      </c>
      <c r="I2278" s="2">
        <v>1202226</v>
      </c>
      <c r="J2278" s="2">
        <v>1517635</v>
      </c>
      <c r="K2278" t="s">
        <v>2398</v>
      </c>
      <c r="L2278" s="2">
        <v>2323818411</v>
      </c>
      <c r="M2278" s="2">
        <v>1</v>
      </c>
      <c r="P2278" t="s">
        <v>206</v>
      </c>
      <c r="R2278" s="2">
        <v>0</v>
      </c>
      <c r="S2278">
        <v>42</v>
      </c>
      <c r="T2278" t="s">
        <v>42</v>
      </c>
      <c r="V2278" s="3">
        <v>43839.349988425922</v>
      </c>
      <c r="W2278" s="4">
        <v>43839</v>
      </c>
      <c r="X2278" t="s">
        <v>43</v>
      </c>
      <c r="Y2278" s="2">
        <v>9</v>
      </c>
      <c r="Z2278" s="2">
        <v>8</v>
      </c>
      <c r="AA2278" t="s">
        <v>121</v>
      </c>
      <c r="AB2278" t="s">
        <v>121</v>
      </c>
      <c r="AC2278" s="3">
        <v>43839.37096064815</v>
      </c>
      <c r="AD2278" s="2">
        <v>30</v>
      </c>
      <c r="AE2278" t="s">
        <v>48</v>
      </c>
      <c r="AF2278" t="s">
        <v>45</v>
      </c>
      <c r="AG2278" t="s">
        <v>45</v>
      </c>
      <c r="AH2278" t="s">
        <v>45</v>
      </c>
      <c r="AI2278" t="s">
        <v>45</v>
      </c>
    </row>
    <row r="2279" spans="1:35" x14ac:dyDescent="0.25">
      <c r="A2279" t="s">
        <v>34</v>
      </c>
      <c r="B2279">
        <v>1</v>
      </c>
      <c r="C2279" s="2">
        <v>0</v>
      </c>
      <c r="D2279" t="s">
        <v>35</v>
      </c>
      <c r="E2279" t="s">
        <v>36</v>
      </c>
      <c r="F2279" t="s">
        <v>37</v>
      </c>
      <c r="G2279" t="s">
        <v>38</v>
      </c>
      <c r="H2279" s="2">
        <v>1517637</v>
      </c>
      <c r="I2279" s="2">
        <v>1202228</v>
      </c>
      <c r="J2279" s="2">
        <v>1517637</v>
      </c>
      <c r="K2279" t="s">
        <v>2399</v>
      </c>
      <c r="L2279" s="2">
        <v>2323818889</v>
      </c>
      <c r="M2279" s="2">
        <v>1</v>
      </c>
      <c r="O2279" t="s">
        <v>40</v>
      </c>
      <c r="P2279" t="s">
        <v>41</v>
      </c>
      <c r="R2279" s="2">
        <v>1</v>
      </c>
      <c r="S2279">
        <v>3</v>
      </c>
      <c r="T2279" t="s">
        <v>42</v>
      </c>
      <c r="V2279" s="3">
        <v>43839.351446759254</v>
      </c>
      <c r="W2279" s="4">
        <v>43839</v>
      </c>
      <c r="X2279" t="s">
        <v>43</v>
      </c>
      <c r="Y2279" s="2">
        <v>9</v>
      </c>
      <c r="Z2279" s="2">
        <v>8</v>
      </c>
      <c r="AA2279" t="s">
        <v>47</v>
      </c>
      <c r="AB2279" t="s">
        <v>44</v>
      </c>
      <c r="AC2279" s="3">
        <v>43839.570034722223</v>
      </c>
      <c r="AD2279" s="2">
        <v>314</v>
      </c>
      <c r="AE2279" t="s">
        <v>48</v>
      </c>
      <c r="AF2279" t="s">
        <v>45</v>
      </c>
      <c r="AG2279" t="s">
        <v>45</v>
      </c>
      <c r="AH2279" t="s">
        <v>45</v>
      </c>
      <c r="AI2279" t="s">
        <v>45</v>
      </c>
    </row>
    <row r="2280" spans="1:35" x14ac:dyDescent="0.25">
      <c r="A2280" t="s">
        <v>34</v>
      </c>
      <c r="B2280">
        <v>1</v>
      </c>
      <c r="C2280" s="2">
        <v>0</v>
      </c>
      <c r="D2280" t="s">
        <v>35</v>
      </c>
      <c r="E2280" t="s">
        <v>36</v>
      </c>
      <c r="F2280" t="s">
        <v>37</v>
      </c>
      <c r="G2280" t="s">
        <v>63</v>
      </c>
      <c r="H2280" s="2">
        <v>1517644</v>
      </c>
      <c r="I2280" s="2">
        <v>1202234</v>
      </c>
      <c r="J2280" s="2">
        <v>1517644</v>
      </c>
      <c r="K2280" t="s">
        <v>2400</v>
      </c>
      <c r="L2280" s="2">
        <v>2323820204</v>
      </c>
      <c r="M2280" s="2">
        <v>1</v>
      </c>
      <c r="O2280" t="s">
        <v>190</v>
      </c>
      <c r="P2280" t="s">
        <v>202</v>
      </c>
      <c r="R2280" s="2">
        <v>0</v>
      </c>
      <c r="S2280">
        <v>42</v>
      </c>
      <c r="T2280" t="s">
        <v>42</v>
      </c>
      <c r="V2280" s="3">
        <v>43839.355983796297</v>
      </c>
      <c r="W2280" s="4">
        <v>43839</v>
      </c>
      <c r="X2280" t="s">
        <v>43</v>
      </c>
      <c r="Y2280" s="2">
        <v>9</v>
      </c>
      <c r="Z2280" s="2">
        <v>8</v>
      </c>
      <c r="AA2280" t="s">
        <v>121</v>
      </c>
      <c r="AB2280" t="s">
        <v>121</v>
      </c>
      <c r="AC2280" s="3">
        <v>43839.374502314815</v>
      </c>
      <c r="AD2280" s="2">
        <v>26</v>
      </c>
      <c r="AE2280" t="s">
        <v>48</v>
      </c>
      <c r="AF2280" t="s">
        <v>45</v>
      </c>
      <c r="AG2280" t="s">
        <v>45</v>
      </c>
      <c r="AH2280" t="s">
        <v>45</v>
      </c>
      <c r="AI2280" t="s">
        <v>45</v>
      </c>
    </row>
    <row r="2281" spans="1:35" x14ac:dyDescent="0.25">
      <c r="A2281" t="s">
        <v>34</v>
      </c>
      <c r="B2281">
        <v>1</v>
      </c>
      <c r="C2281" s="2">
        <v>0</v>
      </c>
      <c r="D2281" t="s">
        <v>35</v>
      </c>
      <c r="E2281" t="s">
        <v>36</v>
      </c>
      <c r="F2281" t="s">
        <v>37</v>
      </c>
      <c r="G2281" t="s">
        <v>49</v>
      </c>
      <c r="H2281" s="2">
        <v>1517656</v>
      </c>
      <c r="I2281" s="2">
        <v>1202244</v>
      </c>
      <c r="J2281" s="2">
        <v>1517656</v>
      </c>
      <c r="K2281" t="s">
        <v>2401</v>
      </c>
      <c r="L2281" s="2">
        <v>2323823617</v>
      </c>
      <c r="M2281" s="2">
        <v>1</v>
      </c>
      <c r="O2281" t="s">
        <v>40</v>
      </c>
      <c r="P2281" t="s">
        <v>41</v>
      </c>
      <c r="R2281" s="2">
        <v>1</v>
      </c>
      <c r="S2281">
        <v>3</v>
      </c>
      <c r="T2281" t="s">
        <v>42</v>
      </c>
      <c r="V2281" s="3">
        <v>43839.367256944446</v>
      </c>
      <c r="W2281" s="4">
        <v>43839</v>
      </c>
      <c r="X2281" t="s">
        <v>43</v>
      </c>
      <c r="Y2281" s="2">
        <v>9</v>
      </c>
      <c r="Z2281" s="2">
        <v>8</v>
      </c>
      <c r="AA2281" t="s">
        <v>47</v>
      </c>
      <c r="AB2281" t="s">
        <v>44</v>
      </c>
      <c r="AC2281" s="3">
        <v>43840.386747685181</v>
      </c>
      <c r="AD2281" s="2">
        <v>1468</v>
      </c>
      <c r="AE2281" t="s">
        <v>45</v>
      </c>
      <c r="AF2281" t="s">
        <v>48</v>
      </c>
      <c r="AG2281" t="s">
        <v>45</v>
      </c>
      <c r="AH2281" t="s">
        <v>45</v>
      </c>
      <c r="AI2281" t="s">
        <v>45</v>
      </c>
    </row>
    <row r="2282" spans="1:35" x14ac:dyDescent="0.25">
      <c r="A2282" t="s">
        <v>34</v>
      </c>
      <c r="B2282">
        <v>1</v>
      </c>
      <c r="C2282" s="2">
        <v>0</v>
      </c>
      <c r="D2282" t="s">
        <v>2072</v>
      </c>
      <c r="E2282" t="s">
        <v>36</v>
      </c>
      <c r="F2282" t="s">
        <v>37</v>
      </c>
      <c r="G2282" t="s">
        <v>49</v>
      </c>
      <c r="H2282" s="2">
        <v>1517657</v>
      </c>
      <c r="I2282" s="2">
        <v>1202245</v>
      </c>
      <c r="J2282" s="2">
        <v>1517657</v>
      </c>
      <c r="K2282" t="s">
        <v>2402</v>
      </c>
      <c r="L2282" s="2">
        <v>2323823597</v>
      </c>
      <c r="M2282" s="2">
        <v>1</v>
      </c>
      <c r="P2282" t="s">
        <v>200</v>
      </c>
      <c r="R2282" s="2">
        <v>0</v>
      </c>
      <c r="S2282">
        <v>101</v>
      </c>
      <c r="T2282" t="s">
        <v>42</v>
      </c>
      <c r="V2282" s="3">
        <v>43839.367303240739</v>
      </c>
      <c r="W2282" s="4">
        <v>43839</v>
      </c>
      <c r="X2282" t="s">
        <v>43</v>
      </c>
      <c r="Y2282" s="2">
        <v>9</v>
      </c>
      <c r="Z2282" s="2">
        <v>8</v>
      </c>
      <c r="AA2282" t="s">
        <v>233</v>
      </c>
      <c r="AB2282" t="s">
        <v>233</v>
      </c>
      <c r="AC2282" s="3">
        <v>43839.377881944441</v>
      </c>
      <c r="AD2282" s="2">
        <v>15</v>
      </c>
      <c r="AE2282" t="s">
        <v>48</v>
      </c>
      <c r="AF2282" t="s">
        <v>45</v>
      </c>
      <c r="AG2282" t="s">
        <v>45</v>
      </c>
      <c r="AH2282" t="s">
        <v>45</v>
      </c>
      <c r="AI2282" t="s">
        <v>45</v>
      </c>
    </row>
    <row r="2283" spans="1:35" x14ac:dyDescent="0.25">
      <c r="A2283" t="s">
        <v>34</v>
      </c>
      <c r="B2283">
        <v>1</v>
      </c>
      <c r="C2283" s="2">
        <v>0</v>
      </c>
      <c r="D2283" t="s">
        <v>2072</v>
      </c>
      <c r="E2283" t="s">
        <v>36</v>
      </c>
      <c r="F2283" t="s">
        <v>37</v>
      </c>
      <c r="G2283" t="s">
        <v>49</v>
      </c>
      <c r="H2283" s="2">
        <v>1517660</v>
      </c>
      <c r="I2283" s="2">
        <v>1202247</v>
      </c>
      <c r="J2283" s="2">
        <v>1517660</v>
      </c>
      <c r="K2283" t="s">
        <v>2403</v>
      </c>
      <c r="L2283" s="2">
        <v>2323823812</v>
      </c>
      <c r="M2283" s="2">
        <v>1</v>
      </c>
      <c r="P2283" t="s">
        <v>206</v>
      </c>
      <c r="R2283" s="2">
        <v>0</v>
      </c>
      <c r="S2283">
        <v>42</v>
      </c>
      <c r="T2283" t="s">
        <v>42</v>
      </c>
      <c r="V2283" s="3">
        <v>43839.367951388886</v>
      </c>
      <c r="W2283" s="4">
        <v>43839</v>
      </c>
      <c r="X2283" t="s">
        <v>43</v>
      </c>
      <c r="Y2283" s="2">
        <v>9</v>
      </c>
      <c r="Z2283" s="2">
        <v>8</v>
      </c>
      <c r="AA2283" t="s">
        <v>47</v>
      </c>
      <c r="AB2283" t="s">
        <v>44</v>
      </c>
      <c r="AC2283" s="3">
        <v>43842.639305555553</v>
      </c>
      <c r="AD2283" s="2">
        <v>4710</v>
      </c>
      <c r="AE2283" t="s">
        <v>45</v>
      </c>
      <c r="AF2283" t="s">
        <v>45</v>
      </c>
      <c r="AG2283" t="s">
        <v>45</v>
      </c>
      <c r="AH2283" t="s">
        <v>48</v>
      </c>
      <c r="AI2283" t="s">
        <v>45</v>
      </c>
    </row>
    <row r="2284" spans="1:35" x14ac:dyDescent="0.25">
      <c r="A2284" t="s">
        <v>34</v>
      </c>
      <c r="B2284">
        <v>1</v>
      </c>
      <c r="C2284" s="2">
        <v>0</v>
      </c>
      <c r="D2284" t="s">
        <v>35</v>
      </c>
      <c r="E2284" t="s">
        <v>36</v>
      </c>
      <c r="F2284" t="s">
        <v>37</v>
      </c>
      <c r="G2284" t="s">
        <v>75</v>
      </c>
      <c r="H2284" s="2">
        <v>1517661</v>
      </c>
      <c r="I2284" s="2">
        <v>1202248</v>
      </c>
      <c r="J2284" s="2">
        <v>1517661</v>
      </c>
      <c r="K2284" t="s">
        <v>2404</v>
      </c>
      <c r="L2284" s="2">
        <v>2323823855</v>
      </c>
      <c r="M2284" s="2">
        <v>1</v>
      </c>
      <c r="O2284" t="s">
        <v>190</v>
      </c>
      <c r="P2284" t="s">
        <v>202</v>
      </c>
      <c r="R2284" s="2">
        <v>0</v>
      </c>
      <c r="S2284">
        <v>42</v>
      </c>
      <c r="T2284" t="s">
        <v>42</v>
      </c>
      <c r="V2284" s="3">
        <v>43839.368113425924</v>
      </c>
      <c r="W2284" s="4">
        <v>43839</v>
      </c>
      <c r="X2284" t="s">
        <v>43</v>
      </c>
      <c r="Y2284" s="2">
        <v>9</v>
      </c>
      <c r="Z2284" s="2">
        <v>8</v>
      </c>
      <c r="AA2284" t="s">
        <v>121</v>
      </c>
      <c r="AB2284" t="s">
        <v>121</v>
      </c>
      <c r="AC2284" s="3">
        <v>43839.381655092591</v>
      </c>
      <c r="AD2284" s="2">
        <v>19</v>
      </c>
      <c r="AE2284" t="s">
        <v>48</v>
      </c>
      <c r="AF2284" t="s">
        <v>45</v>
      </c>
      <c r="AG2284" t="s">
        <v>45</v>
      </c>
      <c r="AH2284" t="s">
        <v>45</v>
      </c>
      <c r="AI2284" t="s">
        <v>45</v>
      </c>
    </row>
    <row r="2285" spans="1:35" x14ac:dyDescent="0.25">
      <c r="A2285" t="s">
        <v>34</v>
      </c>
      <c r="B2285">
        <v>1</v>
      </c>
      <c r="C2285" s="2">
        <v>0</v>
      </c>
      <c r="D2285" t="s">
        <v>35</v>
      </c>
      <c r="E2285" t="s">
        <v>36</v>
      </c>
      <c r="F2285" t="s">
        <v>37</v>
      </c>
      <c r="G2285" t="s">
        <v>54</v>
      </c>
      <c r="H2285" s="2">
        <v>1517664</v>
      </c>
      <c r="I2285" s="2">
        <v>1202251</v>
      </c>
      <c r="J2285" s="2">
        <v>1517664</v>
      </c>
      <c r="K2285" t="s">
        <v>2405</v>
      </c>
      <c r="L2285" s="2">
        <v>2323824194</v>
      </c>
      <c r="M2285" s="2">
        <v>1</v>
      </c>
      <c r="O2285" t="s">
        <v>650</v>
      </c>
      <c r="P2285" t="s">
        <v>712</v>
      </c>
      <c r="R2285" s="2">
        <v>0</v>
      </c>
      <c r="S2285">
        <v>67</v>
      </c>
      <c r="T2285" t="s">
        <v>42</v>
      </c>
      <c r="V2285" s="3">
        <v>43839.369108796294</v>
      </c>
      <c r="W2285" s="4">
        <v>43839</v>
      </c>
      <c r="X2285" t="s">
        <v>43</v>
      </c>
      <c r="Y2285" s="2">
        <v>9</v>
      </c>
      <c r="Z2285" s="2">
        <v>8</v>
      </c>
      <c r="AA2285" t="s">
        <v>47</v>
      </c>
      <c r="AB2285" t="s">
        <v>44</v>
      </c>
      <c r="AC2285" s="3">
        <v>43842.638136574074</v>
      </c>
      <c r="AD2285" s="2">
        <v>4707</v>
      </c>
      <c r="AE2285" t="s">
        <v>45</v>
      </c>
      <c r="AF2285" t="s">
        <v>45</v>
      </c>
      <c r="AG2285" t="s">
        <v>45</v>
      </c>
      <c r="AH2285" t="s">
        <v>48</v>
      </c>
      <c r="AI2285" t="s">
        <v>45</v>
      </c>
    </row>
    <row r="2286" spans="1:35" x14ac:dyDescent="0.25">
      <c r="A2286" t="s">
        <v>34</v>
      </c>
      <c r="B2286">
        <v>1</v>
      </c>
      <c r="C2286" s="2">
        <v>0</v>
      </c>
      <c r="D2286" t="s">
        <v>35</v>
      </c>
      <c r="E2286" t="s">
        <v>36</v>
      </c>
      <c r="F2286" t="s">
        <v>37</v>
      </c>
      <c r="G2286" t="s">
        <v>52</v>
      </c>
      <c r="H2286" s="2">
        <v>1517665</v>
      </c>
      <c r="I2286" s="2">
        <v>1202252</v>
      </c>
      <c r="J2286" s="2">
        <v>1517665</v>
      </c>
      <c r="K2286" t="s">
        <v>2406</v>
      </c>
      <c r="L2286" s="2">
        <v>2323824306</v>
      </c>
      <c r="M2286" s="2">
        <v>1</v>
      </c>
      <c r="O2286" t="s">
        <v>650</v>
      </c>
      <c r="P2286" t="s">
        <v>2059</v>
      </c>
      <c r="R2286" s="2">
        <v>0</v>
      </c>
      <c r="S2286">
        <v>47</v>
      </c>
      <c r="T2286" t="s">
        <v>42</v>
      </c>
      <c r="V2286" s="3">
        <v>43839.369456018518</v>
      </c>
      <c r="W2286" s="4">
        <v>43839</v>
      </c>
      <c r="X2286" t="s">
        <v>43</v>
      </c>
      <c r="Y2286" s="2">
        <v>9</v>
      </c>
      <c r="Z2286" s="2">
        <v>8</v>
      </c>
      <c r="AA2286" t="s">
        <v>47</v>
      </c>
      <c r="AB2286" t="s">
        <v>44</v>
      </c>
      <c r="AC2286" s="3">
        <v>43842.636562499996</v>
      </c>
      <c r="AD2286" s="2">
        <v>4704</v>
      </c>
      <c r="AE2286" t="s">
        <v>45</v>
      </c>
      <c r="AF2286" t="s">
        <v>45</v>
      </c>
      <c r="AG2286" t="s">
        <v>45</v>
      </c>
      <c r="AH2286" t="s">
        <v>48</v>
      </c>
      <c r="AI2286" t="s">
        <v>45</v>
      </c>
    </row>
    <row r="2287" spans="1:35" x14ac:dyDescent="0.25">
      <c r="A2287" t="s">
        <v>34</v>
      </c>
      <c r="B2287">
        <v>1</v>
      </c>
      <c r="C2287" s="2">
        <v>0</v>
      </c>
      <c r="D2287" t="s">
        <v>35</v>
      </c>
      <c r="E2287" t="s">
        <v>36</v>
      </c>
      <c r="F2287" t="s">
        <v>37</v>
      </c>
      <c r="G2287" t="s">
        <v>38</v>
      </c>
      <c r="H2287" s="2">
        <v>1517668</v>
      </c>
      <c r="I2287" s="2">
        <v>1202254</v>
      </c>
      <c r="J2287" s="2">
        <v>1517668</v>
      </c>
      <c r="K2287" t="s">
        <v>2407</v>
      </c>
      <c r="L2287" s="2">
        <v>2323824508</v>
      </c>
      <c r="M2287" s="2">
        <v>1</v>
      </c>
      <c r="O2287" t="s">
        <v>40</v>
      </c>
      <c r="P2287" t="s">
        <v>41</v>
      </c>
      <c r="R2287" s="2">
        <v>1</v>
      </c>
      <c r="S2287">
        <v>3</v>
      </c>
      <c r="T2287" t="s">
        <v>42</v>
      </c>
      <c r="V2287" s="3">
        <v>43839.369837962964</v>
      </c>
      <c r="W2287" s="4">
        <v>43839</v>
      </c>
      <c r="X2287" t="s">
        <v>43</v>
      </c>
      <c r="Y2287" s="2">
        <v>9</v>
      </c>
      <c r="Z2287" s="2">
        <v>8</v>
      </c>
      <c r="AA2287" t="s">
        <v>47</v>
      </c>
      <c r="AB2287" t="s">
        <v>44</v>
      </c>
      <c r="AC2287" s="3">
        <v>43839.555798611109</v>
      </c>
      <c r="AD2287" s="2">
        <v>267</v>
      </c>
      <c r="AE2287" t="s">
        <v>48</v>
      </c>
      <c r="AF2287" t="s">
        <v>45</v>
      </c>
      <c r="AG2287" t="s">
        <v>45</v>
      </c>
      <c r="AH2287" t="s">
        <v>45</v>
      </c>
      <c r="AI2287" t="s">
        <v>45</v>
      </c>
    </row>
    <row r="2288" spans="1:35" x14ac:dyDescent="0.25">
      <c r="A2288" t="s">
        <v>34</v>
      </c>
      <c r="B2288">
        <v>1</v>
      </c>
      <c r="C2288" s="2">
        <v>0</v>
      </c>
      <c r="D2288" t="s">
        <v>35</v>
      </c>
      <c r="E2288" t="s">
        <v>36</v>
      </c>
      <c r="F2288" t="s">
        <v>37</v>
      </c>
      <c r="G2288" t="s">
        <v>52</v>
      </c>
      <c r="H2288" s="2">
        <v>1517671</v>
      </c>
      <c r="I2288" s="2">
        <v>1202257</v>
      </c>
      <c r="J2288" s="2">
        <v>1517671</v>
      </c>
      <c r="K2288" t="s">
        <v>2408</v>
      </c>
      <c r="L2288" s="2">
        <v>2323824995</v>
      </c>
      <c r="M2288" s="2">
        <v>1</v>
      </c>
      <c r="O2288" t="s">
        <v>40</v>
      </c>
      <c r="P2288" t="s">
        <v>41</v>
      </c>
      <c r="R2288" s="2">
        <v>1</v>
      </c>
      <c r="S2288">
        <v>3</v>
      </c>
      <c r="T2288" t="s">
        <v>42</v>
      </c>
      <c r="V2288" s="3">
        <v>43839.371076388888</v>
      </c>
      <c r="W2288" s="4">
        <v>43839</v>
      </c>
      <c r="X2288" t="s">
        <v>43</v>
      </c>
      <c r="Y2288" s="2">
        <v>9</v>
      </c>
      <c r="Z2288" s="2">
        <v>8</v>
      </c>
      <c r="AA2288" t="s">
        <v>47</v>
      </c>
      <c r="AB2288" t="s">
        <v>44</v>
      </c>
      <c r="AC2288" s="3">
        <v>43839.568912037037</v>
      </c>
      <c r="AD2288" s="2">
        <v>284</v>
      </c>
      <c r="AE2288" t="s">
        <v>48</v>
      </c>
      <c r="AF2288" t="s">
        <v>45</v>
      </c>
      <c r="AG2288" t="s">
        <v>45</v>
      </c>
      <c r="AH2288" t="s">
        <v>45</v>
      </c>
      <c r="AI2288" t="s">
        <v>45</v>
      </c>
    </row>
    <row r="2289" spans="1:35" x14ac:dyDescent="0.25">
      <c r="A2289" t="s">
        <v>34</v>
      </c>
      <c r="B2289">
        <v>1</v>
      </c>
      <c r="C2289" s="2">
        <v>0</v>
      </c>
      <c r="D2289" t="s">
        <v>2072</v>
      </c>
      <c r="E2289" t="s">
        <v>36</v>
      </c>
      <c r="F2289" t="s">
        <v>37</v>
      </c>
      <c r="G2289" t="s">
        <v>49</v>
      </c>
      <c r="H2289" s="2">
        <v>1517673</v>
      </c>
      <c r="I2289" s="2">
        <v>1202259</v>
      </c>
      <c r="J2289" s="2">
        <v>1517673</v>
      </c>
      <c r="K2289" t="s">
        <v>2409</v>
      </c>
      <c r="L2289" s="2">
        <v>2323825227</v>
      </c>
      <c r="M2289" s="2">
        <v>1</v>
      </c>
      <c r="P2289" t="s">
        <v>206</v>
      </c>
      <c r="R2289" s="2">
        <v>0</v>
      </c>
      <c r="S2289">
        <v>42</v>
      </c>
      <c r="T2289" t="s">
        <v>42</v>
      </c>
      <c r="V2289" s="3">
        <v>43839.371793981481</v>
      </c>
      <c r="W2289" s="4">
        <v>43839</v>
      </c>
      <c r="X2289" t="s">
        <v>43</v>
      </c>
      <c r="Y2289" s="2">
        <v>9</v>
      </c>
      <c r="Z2289" s="2">
        <v>8</v>
      </c>
      <c r="AA2289" t="s">
        <v>47</v>
      </c>
      <c r="AB2289" t="s">
        <v>44</v>
      </c>
      <c r="AC2289" s="3">
        <v>43842.633090277777</v>
      </c>
      <c r="AD2289" s="2">
        <v>4696</v>
      </c>
      <c r="AE2289" t="s">
        <v>45</v>
      </c>
      <c r="AF2289" t="s">
        <v>45</v>
      </c>
      <c r="AG2289" t="s">
        <v>45</v>
      </c>
      <c r="AH2289" t="s">
        <v>48</v>
      </c>
      <c r="AI2289" t="s">
        <v>45</v>
      </c>
    </row>
    <row r="2290" spans="1:35" x14ac:dyDescent="0.25">
      <c r="A2290" t="s">
        <v>34</v>
      </c>
      <c r="B2290">
        <v>1</v>
      </c>
      <c r="C2290" s="2">
        <v>0</v>
      </c>
      <c r="D2290" t="s">
        <v>35</v>
      </c>
      <c r="E2290" t="s">
        <v>36</v>
      </c>
      <c r="F2290" t="s">
        <v>37</v>
      </c>
      <c r="G2290" t="s">
        <v>38</v>
      </c>
      <c r="H2290" s="2">
        <v>1517682</v>
      </c>
      <c r="I2290" s="2">
        <v>1202265</v>
      </c>
      <c r="J2290" s="2">
        <v>1517682</v>
      </c>
      <c r="K2290" t="s">
        <v>2410</v>
      </c>
      <c r="L2290" s="2">
        <v>2323827117</v>
      </c>
      <c r="M2290" s="2">
        <v>1</v>
      </c>
      <c r="O2290" t="s">
        <v>40</v>
      </c>
      <c r="P2290" t="s">
        <v>41</v>
      </c>
      <c r="R2290" s="2">
        <v>1</v>
      </c>
      <c r="S2290">
        <v>3</v>
      </c>
      <c r="T2290" t="s">
        <v>42</v>
      </c>
      <c r="V2290" s="3">
        <v>43839.377430555556</v>
      </c>
      <c r="W2290" s="4">
        <v>43839</v>
      </c>
      <c r="X2290" t="s">
        <v>43</v>
      </c>
      <c r="Y2290" s="2">
        <v>9</v>
      </c>
      <c r="Z2290" s="2">
        <v>9</v>
      </c>
      <c r="AA2290" t="s">
        <v>47</v>
      </c>
      <c r="AB2290" t="s">
        <v>44</v>
      </c>
      <c r="AC2290" s="3">
        <v>43839.568842592591</v>
      </c>
      <c r="AD2290" s="2">
        <v>275</v>
      </c>
      <c r="AE2290" t="s">
        <v>48</v>
      </c>
      <c r="AF2290" t="s">
        <v>45</v>
      </c>
      <c r="AG2290" t="s">
        <v>45</v>
      </c>
      <c r="AH2290" t="s">
        <v>45</v>
      </c>
      <c r="AI2290" t="s">
        <v>45</v>
      </c>
    </row>
    <row r="2291" spans="1:35" x14ac:dyDescent="0.25">
      <c r="A2291" t="s">
        <v>34</v>
      </c>
      <c r="B2291">
        <v>1</v>
      </c>
      <c r="C2291" s="2">
        <v>0</v>
      </c>
      <c r="D2291" t="s">
        <v>35</v>
      </c>
      <c r="E2291" t="s">
        <v>36</v>
      </c>
      <c r="F2291" t="s">
        <v>37</v>
      </c>
      <c r="G2291" t="s">
        <v>38</v>
      </c>
      <c r="H2291" s="2">
        <v>1517685</v>
      </c>
      <c r="I2291" s="2">
        <v>1202268</v>
      </c>
      <c r="J2291" s="2">
        <v>1517685</v>
      </c>
      <c r="K2291" t="s">
        <v>2411</v>
      </c>
      <c r="L2291" s="2">
        <v>2323828566</v>
      </c>
      <c r="M2291" s="2">
        <v>1</v>
      </c>
      <c r="O2291" t="s">
        <v>40</v>
      </c>
      <c r="P2291" t="s">
        <v>41</v>
      </c>
      <c r="R2291" s="2">
        <v>1</v>
      </c>
      <c r="S2291">
        <v>3</v>
      </c>
      <c r="T2291" t="s">
        <v>42</v>
      </c>
      <c r="V2291" s="3">
        <v>43839.380833333329</v>
      </c>
      <c r="W2291" s="4">
        <v>43839</v>
      </c>
      <c r="X2291" t="s">
        <v>43</v>
      </c>
      <c r="Y2291" s="2">
        <v>9</v>
      </c>
      <c r="Z2291" s="2">
        <v>9</v>
      </c>
      <c r="AA2291" t="s">
        <v>60</v>
      </c>
      <c r="AB2291" t="s">
        <v>60</v>
      </c>
      <c r="AC2291" s="3">
        <v>43839.383368055554</v>
      </c>
      <c r="AD2291" s="2">
        <v>3</v>
      </c>
      <c r="AE2291" t="s">
        <v>48</v>
      </c>
      <c r="AF2291" t="s">
        <v>45</v>
      </c>
      <c r="AG2291" t="s">
        <v>45</v>
      </c>
      <c r="AH2291" t="s">
        <v>45</v>
      </c>
      <c r="AI2291" t="s">
        <v>45</v>
      </c>
    </row>
    <row r="2292" spans="1:35" x14ac:dyDescent="0.25">
      <c r="A2292" t="s">
        <v>34</v>
      </c>
      <c r="B2292">
        <v>1</v>
      </c>
      <c r="C2292" s="2">
        <v>0</v>
      </c>
      <c r="D2292" t="s">
        <v>35</v>
      </c>
      <c r="E2292" t="s">
        <v>36</v>
      </c>
      <c r="F2292" t="s">
        <v>37</v>
      </c>
      <c r="G2292" t="s">
        <v>38</v>
      </c>
      <c r="H2292" s="2">
        <v>1517691</v>
      </c>
      <c r="I2292" s="2">
        <v>1202272</v>
      </c>
      <c r="J2292" s="2">
        <v>1517691</v>
      </c>
      <c r="K2292" t="s">
        <v>2412</v>
      </c>
      <c r="L2292" s="2">
        <v>2323829433</v>
      </c>
      <c r="M2292" s="2">
        <v>1</v>
      </c>
      <c r="O2292" t="s">
        <v>301</v>
      </c>
      <c r="P2292" t="s">
        <v>302</v>
      </c>
      <c r="R2292" s="2">
        <v>0</v>
      </c>
      <c r="S2292">
        <v>76</v>
      </c>
      <c r="T2292" t="s">
        <v>42</v>
      </c>
      <c r="V2292" s="3">
        <v>43839.382731481477</v>
      </c>
      <c r="W2292" s="4">
        <v>43839</v>
      </c>
      <c r="X2292" t="s">
        <v>43</v>
      </c>
      <c r="Y2292" s="2">
        <v>9</v>
      </c>
      <c r="Z2292" s="2">
        <v>9</v>
      </c>
      <c r="AA2292" t="s">
        <v>47</v>
      </c>
      <c r="AB2292" t="s">
        <v>44</v>
      </c>
      <c r="AC2292" s="3">
        <v>43842.631967592592</v>
      </c>
      <c r="AD2292" s="2">
        <v>4678</v>
      </c>
      <c r="AE2292" t="s">
        <v>45</v>
      </c>
      <c r="AF2292" t="s">
        <v>45</v>
      </c>
      <c r="AG2292" t="s">
        <v>45</v>
      </c>
      <c r="AH2292" t="s">
        <v>48</v>
      </c>
      <c r="AI2292" t="s">
        <v>45</v>
      </c>
    </row>
    <row r="2293" spans="1:35" x14ac:dyDescent="0.25">
      <c r="A2293" t="s">
        <v>34</v>
      </c>
      <c r="B2293">
        <v>1</v>
      </c>
      <c r="C2293" s="2">
        <v>0</v>
      </c>
      <c r="D2293" t="s">
        <v>35</v>
      </c>
      <c r="E2293" t="s">
        <v>36</v>
      </c>
      <c r="F2293" t="s">
        <v>37</v>
      </c>
      <c r="G2293" t="s">
        <v>54</v>
      </c>
      <c r="H2293" s="2">
        <v>1517701</v>
      </c>
      <c r="I2293" s="2">
        <v>1202281</v>
      </c>
      <c r="J2293" s="2">
        <v>1517701</v>
      </c>
      <c r="K2293" t="s">
        <v>2413</v>
      </c>
      <c r="L2293" s="2">
        <v>2323832256</v>
      </c>
      <c r="M2293" s="2">
        <v>1</v>
      </c>
      <c r="O2293" t="s">
        <v>40</v>
      </c>
      <c r="P2293" t="s">
        <v>41</v>
      </c>
      <c r="R2293" s="2">
        <v>1</v>
      </c>
      <c r="S2293">
        <v>3</v>
      </c>
      <c r="T2293" t="s">
        <v>42</v>
      </c>
      <c r="V2293" s="3">
        <v>43839.388819444444</v>
      </c>
      <c r="W2293" s="4">
        <v>43839</v>
      </c>
      <c r="X2293" t="s">
        <v>43</v>
      </c>
      <c r="Y2293" s="2">
        <v>9</v>
      </c>
      <c r="Z2293" s="2">
        <v>9</v>
      </c>
      <c r="AA2293" t="s">
        <v>47</v>
      </c>
      <c r="AB2293" t="s">
        <v>44</v>
      </c>
      <c r="AC2293" s="3">
        <v>43839.468680555554</v>
      </c>
      <c r="AD2293" s="2">
        <v>115</v>
      </c>
      <c r="AE2293" t="s">
        <v>48</v>
      </c>
      <c r="AF2293" t="s">
        <v>45</v>
      </c>
      <c r="AG2293" t="s">
        <v>45</v>
      </c>
      <c r="AH2293" t="s">
        <v>45</v>
      </c>
      <c r="AI2293" t="s">
        <v>45</v>
      </c>
    </row>
    <row r="2294" spans="1:35" x14ac:dyDescent="0.25">
      <c r="A2294" t="s">
        <v>34</v>
      </c>
      <c r="B2294">
        <v>1</v>
      </c>
      <c r="C2294" s="2">
        <v>0</v>
      </c>
      <c r="D2294" t="s">
        <v>35</v>
      </c>
      <c r="E2294" t="s">
        <v>36</v>
      </c>
      <c r="F2294" t="s">
        <v>37</v>
      </c>
      <c r="G2294" t="s">
        <v>63</v>
      </c>
      <c r="H2294" s="2">
        <v>1517707</v>
      </c>
      <c r="I2294" s="2">
        <v>1202283</v>
      </c>
      <c r="J2294" s="2">
        <v>1517707</v>
      </c>
      <c r="K2294" t="s">
        <v>2414</v>
      </c>
      <c r="L2294" s="2">
        <v>2323833392</v>
      </c>
      <c r="M2294" s="2">
        <v>1</v>
      </c>
      <c r="O2294" t="s">
        <v>197</v>
      </c>
      <c r="P2294" t="s">
        <v>198</v>
      </c>
      <c r="R2294" s="2">
        <v>0</v>
      </c>
      <c r="S2294">
        <v>11</v>
      </c>
      <c r="T2294" t="s">
        <v>42</v>
      </c>
      <c r="V2294" s="3">
        <v>43839.391157407408</v>
      </c>
      <c r="W2294" s="4">
        <v>43839</v>
      </c>
      <c r="X2294" t="s">
        <v>43</v>
      </c>
      <c r="Y2294" s="2">
        <v>9</v>
      </c>
      <c r="Z2294" s="2">
        <v>9</v>
      </c>
      <c r="AA2294" t="s">
        <v>47</v>
      </c>
      <c r="AB2294" t="s">
        <v>44</v>
      </c>
      <c r="AC2294" s="3">
        <v>43842.689039351848</v>
      </c>
      <c r="AD2294" s="2">
        <v>4748</v>
      </c>
      <c r="AE2294" t="s">
        <v>45</v>
      </c>
      <c r="AF2294" t="s">
        <v>45</v>
      </c>
      <c r="AG2294" t="s">
        <v>45</v>
      </c>
      <c r="AH2294" t="s">
        <v>48</v>
      </c>
      <c r="AI2294" t="s">
        <v>45</v>
      </c>
    </row>
    <row r="2295" spans="1:35" x14ac:dyDescent="0.25">
      <c r="A2295" t="s">
        <v>34</v>
      </c>
      <c r="B2295">
        <v>1</v>
      </c>
      <c r="C2295" s="2">
        <v>0</v>
      </c>
      <c r="D2295" t="s">
        <v>35</v>
      </c>
      <c r="E2295" t="s">
        <v>36</v>
      </c>
      <c r="F2295" t="s">
        <v>37</v>
      </c>
      <c r="G2295" t="s">
        <v>38</v>
      </c>
      <c r="H2295" s="2">
        <v>1517711</v>
      </c>
      <c r="I2295" s="2">
        <v>1202287</v>
      </c>
      <c r="J2295" s="2">
        <v>1517711</v>
      </c>
      <c r="K2295" t="s">
        <v>2415</v>
      </c>
      <c r="L2295" s="2">
        <v>2323834028</v>
      </c>
      <c r="M2295" s="2">
        <v>1</v>
      </c>
      <c r="O2295" t="s">
        <v>210</v>
      </c>
      <c r="P2295" t="s">
        <v>230</v>
      </c>
      <c r="R2295" s="2">
        <v>0</v>
      </c>
      <c r="S2295">
        <v>71</v>
      </c>
      <c r="T2295" t="s">
        <v>42</v>
      </c>
      <c r="V2295" s="3">
        <v>43839.39261574074</v>
      </c>
      <c r="W2295" s="4">
        <v>43839</v>
      </c>
      <c r="X2295" t="s">
        <v>43</v>
      </c>
      <c r="Y2295" s="2">
        <v>9</v>
      </c>
      <c r="Z2295" s="2">
        <v>9</v>
      </c>
      <c r="AA2295" t="s">
        <v>47</v>
      </c>
      <c r="AB2295" t="s">
        <v>44</v>
      </c>
      <c r="AC2295" s="3">
        <v>43842.733449074076</v>
      </c>
      <c r="AD2295" s="2">
        <v>4810</v>
      </c>
      <c r="AE2295" t="s">
        <v>45</v>
      </c>
      <c r="AF2295" t="s">
        <v>45</v>
      </c>
      <c r="AG2295" t="s">
        <v>45</v>
      </c>
      <c r="AH2295" t="s">
        <v>48</v>
      </c>
      <c r="AI2295" t="s">
        <v>45</v>
      </c>
    </row>
    <row r="2296" spans="1:35" x14ac:dyDescent="0.25">
      <c r="A2296" t="s">
        <v>34</v>
      </c>
      <c r="B2296">
        <v>1</v>
      </c>
      <c r="C2296" s="2">
        <v>0</v>
      </c>
      <c r="D2296" t="s">
        <v>35</v>
      </c>
      <c r="E2296" t="s">
        <v>36</v>
      </c>
      <c r="F2296" t="s">
        <v>37</v>
      </c>
      <c r="G2296" t="s">
        <v>52</v>
      </c>
      <c r="H2296" s="2">
        <v>1517713</v>
      </c>
      <c r="I2296" s="2">
        <v>1202289</v>
      </c>
      <c r="J2296" s="2">
        <v>1517713</v>
      </c>
      <c r="K2296" t="s">
        <v>2416</v>
      </c>
      <c r="L2296" s="2">
        <v>2323834184</v>
      </c>
      <c r="M2296" s="2">
        <v>1</v>
      </c>
      <c r="O2296" t="s">
        <v>190</v>
      </c>
      <c r="P2296" t="s">
        <v>202</v>
      </c>
      <c r="R2296" s="2">
        <v>0</v>
      </c>
      <c r="S2296">
        <v>42</v>
      </c>
      <c r="T2296" t="s">
        <v>42</v>
      </c>
      <c r="V2296" s="3">
        <v>43839.392893518518</v>
      </c>
      <c r="W2296" s="4">
        <v>43839</v>
      </c>
      <c r="X2296" t="s">
        <v>43</v>
      </c>
      <c r="Y2296" s="2">
        <v>9</v>
      </c>
      <c r="Z2296" s="2">
        <v>9</v>
      </c>
      <c r="AA2296" t="s">
        <v>47</v>
      </c>
      <c r="AB2296" t="s">
        <v>44</v>
      </c>
      <c r="AC2296" s="3">
        <v>43842.606574074074</v>
      </c>
      <c r="AD2296" s="2">
        <v>4627</v>
      </c>
      <c r="AE2296" t="s">
        <v>45</v>
      </c>
      <c r="AF2296" t="s">
        <v>45</v>
      </c>
      <c r="AG2296" t="s">
        <v>45</v>
      </c>
      <c r="AH2296" t="s">
        <v>48</v>
      </c>
      <c r="AI2296" t="s">
        <v>45</v>
      </c>
    </row>
    <row r="2297" spans="1:35" x14ac:dyDescent="0.25">
      <c r="A2297" t="s">
        <v>34</v>
      </c>
      <c r="B2297">
        <v>1</v>
      </c>
      <c r="C2297" s="2">
        <v>0</v>
      </c>
      <c r="D2297" t="s">
        <v>35</v>
      </c>
      <c r="E2297" t="s">
        <v>36</v>
      </c>
      <c r="F2297" t="s">
        <v>37</v>
      </c>
      <c r="G2297" t="s">
        <v>38</v>
      </c>
      <c r="H2297" s="2">
        <v>1517714</v>
      </c>
      <c r="I2297" s="2">
        <v>1202290</v>
      </c>
      <c r="J2297" s="2">
        <v>1517714</v>
      </c>
      <c r="K2297" t="s">
        <v>2417</v>
      </c>
      <c r="L2297" s="2">
        <v>2323834319</v>
      </c>
      <c r="M2297" s="2">
        <v>1</v>
      </c>
      <c r="O2297" t="s">
        <v>40</v>
      </c>
      <c r="P2297" t="s">
        <v>41</v>
      </c>
      <c r="R2297" s="2">
        <v>1</v>
      </c>
      <c r="S2297">
        <v>3</v>
      </c>
      <c r="T2297" t="s">
        <v>42</v>
      </c>
      <c r="V2297" s="3">
        <v>43839.393124999995</v>
      </c>
      <c r="W2297" s="4">
        <v>43839</v>
      </c>
      <c r="X2297" t="s">
        <v>43</v>
      </c>
      <c r="Y2297" s="2">
        <v>9</v>
      </c>
      <c r="Z2297" s="2">
        <v>9</v>
      </c>
      <c r="AA2297" t="s">
        <v>47</v>
      </c>
      <c r="AB2297" t="s">
        <v>44</v>
      </c>
      <c r="AC2297" s="3">
        <v>43839.457175925927</v>
      </c>
      <c r="AD2297" s="2">
        <v>92</v>
      </c>
      <c r="AE2297" t="s">
        <v>48</v>
      </c>
      <c r="AF2297" t="s">
        <v>45</v>
      </c>
      <c r="AG2297" t="s">
        <v>45</v>
      </c>
      <c r="AH2297" t="s">
        <v>45</v>
      </c>
      <c r="AI2297" t="s">
        <v>45</v>
      </c>
    </row>
    <row r="2298" spans="1:35" x14ac:dyDescent="0.25">
      <c r="A2298" t="s">
        <v>34</v>
      </c>
      <c r="B2298">
        <v>1</v>
      </c>
      <c r="C2298" s="2">
        <v>0</v>
      </c>
      <c r="D2298" t="s">
        <v>2072</v>
      </c>
      <c r="E2298" t="s">
        <v>36</v>
      </c>
      <c r="F2298" t="s">
        <v>37</v>
      </c>
      <c r="G2298" t="s">
        <v>75</v>
      </c>
      <c r="H2298" s="2">
        <v>1517718</v>
      </c>
      <c r="I2298" s="2">
        <v>1202292</v>
      </c>
      <c r="J2298" s="2">
        <v>1517718</v>
      </c>
      <c r="K2298" t="s">
        <v>2418</v>
      </c>
      <c r="L2298" s="2">
        <v>2323834882</v>
      </c>
      <c r="M2298" s="2">
        <v>1</v>
      </c>
      <c r="P2298" t="s">
        <v>206</v>
      </c>
      <c r="R2298" s="2">
        <v>0</v>
      </c>
      <c r="S2298">
        <v>42</v>
      </c>
      <c r="T2298" t="s">
        <v>42</v>
      </c>
      <c r="V2298" s="3">
        <v>43839.394456018519</v>
      </c>
      <c r="W2298" s="4">
        <v>43839</v>
      </c>
      <c r="X2298" t="s">
        <v>43</v>
      </c>
      <c r="Y2298" s="2">
        <v>9</v>
      </c>
      <c r="Z2298" s="2">
        <v>9</v>
      </c>
      <c r="AA2298" t="s">
        <v>47</v>
      </c>
      <c r="AB2298" t="s">
        <v>44</v>
      </c>
      <c r="AC2298" s="3">
        <v>43842.605115740742</v>
      </c>
      <c r="AD2298" s="2">
        <v>4623</v>
      </c>
      <c r="AE2298" t="s">
        <v>45</v>
      </c>
      <c r="AF2298" t="s">
        <v>45</v>
      </c>
      <c r="AG2298" t="s">
        <v>45</v>
      </c>
      <c r="AH2298" t="s">
        <v>48</v>
      </c>
      <c r="AI2298" t="s">
        <v>45</v>
      </c>
    </row>
    <row r="2299" spans="1:35" x14ac:dyDescent="0.25">
      <c r="A2299" t="s">
        <v>34</v>
      </c>
      <c r="B2299">
        <v>1</v>
      </c>
      <c r="C2299" s="2">
        <v>0</v>
      </c>
      <c r="D2299" t="s">
        <v>35</v>
      </c>
      <c r="E2299" t="s">
        <v>36</v>
      </c>
      <c r="F2299" t="s">
        <v>37</v>
      </c>
      <c r="G2299" t="s">
        <v>38</v>
      </c>
      <c r="H2299" s="2">
        <v>1517721</v>
      </c>
      <c r="I2299" s="2">
        <v>1202295</v>
      </c>
      <c r="J2299" s="2">
        <v>1517721</v>
      </c>
      <c r="K2299" t="s">
        <v>2419</v>
      </c>
      <c r="L2299" s="2">
        <v>2323835643</v>
      </c>
      <c r="M2299" s="2">
        <v>1</v>
      </c>
      <c r="O2299" t="s">
        <v>40</v>
      </c>
      <c r="P2299" t="s">
        <v>41</v>
      </c>
      <c r="R2299" s="2">
        <v>1</v>
      </c>
      <c r="S2299">
        <v>3</v>
      </c>
      <c r="T2299" t="s">
        <v>42</v>
      </c>
      <c r="V2299" s="3">
        <v>43839.395868055552</v>
      </c>
      <c r="W2299" s="4">
        <v>43839</v>
      </c>
      <c r="X2299" t="s">
        <v>43</v>
      </c>
      <c r="Y2299" s="2">
        <v>9</v>
      </c>
      <c r="Z2299" s="2">
        <v>9</v>
      </c>
      <c r="AC2299" s="3">
        <v>43839.405810185184</v>
      </c>
      <c r="AD2299" s="2">
        <v>14</v>
      </c>
      <c r="AE2299" t="s">
        <v>48</v>
      </c>
      <c r="AF2299" t="s">
        <v>45</v>
      </c>
      <c r="AG2299" t="s">
        <v>45</v>
      </c>
      <c r="AH2299" t="s">
        <v>45</v>
      </c>
      <c r="AI2299" t="s">
        <v>45</v>
      </c>
    </row>
    <row r="2300" spans="1:35" x14ac:dyDescent="0.25">
      <c r="A2300" t="s">
        <v>34</v>
      </c>
      <c r="B2300">
        <v>1</v>
      </c>
      <c r="C2300" s="2">
        <v>0</v>
      </c>
      <c r="D2300" t="s">
        <v>35</v>
      </c>
      <c r="E2300" t="s">
        <v>36</v>
      </c>
      <c r="F2300" t="s">
        <v>37</v>
      </c>
      <c r="G2300" t="s">
        <v>38</v>
      </c>
      <c r="H2300" s="2">
        <v>1517733</v>
      </c>
      <c r="I2300" s="2">
        <v>1202304</v>
      </c>
      <c r="J2300" s="2">
        <v>1517733</v>
      </c>
      <c r="K2300" t="s">
        <v>2420</v>
      </c>
      <c r="L2300" s="2">
        <v>2323836487</v>
      </c>
      <c r="M2300" s="2">
        <v>1</v>
      </c>
      <c r="O2300" t="s">
        <v>186</v>
      </c>
      <c r="P2300" t="s">
        <v>187</v>
      </c>
      <c r="R2300" s="2">
        <v>0</v>
      </c>
      <c r="S2300">
        <v>51</v>
      </c>
      <c r="T2300" t="s">
        <v>42</v>
      </c>
      <c r="V2300" s="3">
        <v>43839.397997685184</v>
      </c>
      <c r="W2300" s="4">
        <v>43839</v>
      </c>
      <c r="X2300" t="s">
        <v>43</v>
      </c>
      <c r="Y2300" s="2">
        <v>9</v>
      </c>
      <c r="Z2300" s="2">
        <v>9</v>
      </c>
      <c r="AA2300" t="s">
        <v>47</v>
      </c>
      <c r="AB2300" t="s">
        <v>44</v>
      </c>
      <c r="AC2300" s="3">
        <v>43842.722303240742</v>
      </c>
      <c r="AD2300" s="2">
        <v>4787</v>
      </c>
      <c r="AE2300" t="s">
        <v>45</v>
      </c>
      <c r="AF2300" t="s">
        <v>45</v>
      </c>
      <c r="AG2300" t="s">
        <v>45</v>
      </c>
      <c r="AH2300" t="s">
        <v>48</v>
      </c>
      <c r="AI2300" t="s">
        <v>45</v>
      </c>
    </row>
    <row r="2301" spans="1:35" x14ac:dyDescent="0.25">
      <c r="A2301" t="s">
        <v>34</v>
      </c>
      <c r="B2301">
        <v>1</v>
      </c>
      <c r="C2301" s="2">
        <v>0</v>
      </c>
      <c r="D2301" t="s">
        <v>35</v>
      </c>
      <c r="E2301" t="s">
        <v>36</v>
      </c>
      <c r="F2301" t="s">
        <v>37</v>
      </c>
      <c r="G2301" t="s">
        <v>38</v>
      </c>
      <c r="H2301" s="2">
        <v>1517737</v>
      </c>
      <c r="I2301" s="2">
        <v>1202305</v>
      </c>
      <c r="J2301" s="2">
        <v>1517737</v>
      </c>
      <c r="K2301" t="s">
        <v>2421</v>
      </c>
      <c r="L2301" s="2">
        <v>2323837860</v>
      </c>
      <c r="M2301" s="2">
        <v>1</v>
      </c>
      <c r="O2301" t="s">
        <v>40</v>
      </c>
      <c r="P2301" t="s">
        <v>41</v>
      </c>
      <c r="R2301" s="2">
        <v>1</v>
      </c>
      <c r="S2301">
        <v>3</v>
      </c>
      <c r="T2301" t="s">
        <v>42</v>
      </c>
      <c r="V2301" s="3">
        <v>43839.40079861111</v>
      </c>
      <c r="W2301" s="4">
        <v>43839</v>
      </c>
      <c r="X2301" t="s">
        <v>43</v>
      </c>
      <c r="Y2301" s="2">
        <v>9</v>
      </c>
      <c r="Z2301" s="2">
        <v>9</v>
      </c>
      <c r="AA2301" t="s">
        <v>47</v>
      </c>
      <c r="AB2301" t="s">
        <v>44</v>
      </c>
      <c r="AC2301" s="3">
        <v>43839.456805555557</v>
      </c>
      <c r="AD2301" s="2">
        <v>80</v>
      </c>
      <c r="AE2301" t="s">
        <v>48</v>
      </c>
      <c r="AF2301" t="s">
        <v>45</v>
      </c>
      <c r="AG2301" t="s">
        <v>45</v>
      </c>
      <c r="AH2301" t="s">
        <v>45</v>
      </c>
      <c r="AI2301" t="s">
        <v>45</v>
      </c>
    </row>
    <row r="2302" spans="1:35" x14ac:dyDescent="0.25">
      <c r="A2302" t="s">
        <v>34</v>
      </c>
      <c r="B2302">
        <v>1</v>
      </c>
      <c r="C2302" s="2">
        <v>0</v>
      </c>
      <c r="D2302" t="s">
        <v>35</v>
      </c>
      <c r="E2302" t="s">
        <v>36</v>
      </c>
      <c r="F2302" t="s">
        <v>37</v>
      </c>
      <c r="G2302" t="s">
        <v>75</v>
      </c>
      <c r="H2302" s="2">
        <v>1517742</v>
      </c>
      <c r="I2302" s="2">
        <v>1202308</v>
      </c>
      <c r="J2302" s="2">
        <v>1517742</v>
      </c>
      <c r="K2302" t="s">
        <v>2422</v>
      </c>
      <c r="L2302" s="2">
        <v>2323838521</v>
      </c>
      <c r="M2302" s="2">
        <v>1</v>
      </c>
      <c r="O2302" t="s">
        <v>40</v>
      </c>
      <c r="P2302" t="s">
        <v>41</v>
      </c>
      <c r="R2302" s="2">
        <v>1</v>
      </c>
      <c r="S2302">
        <v>3</v>
      </c>
      <c r="T2302" t="s">
        <v>42</v>
      </c>
      <c r="V2302" s="3">
        <v>43839.402187499996</v>
      </c>
      <c r="W2302" s="4">
        <v>43839</v>
      </c>
      <c r="X2302" t="s">
        <v>43</v>
      </c>
      <c r="Y2302" s="2">
        <v>9</v>
      </c>
      <c r="Z2302" s="2">
        <v>9</v>
      </c>
      <c r="AA2302" t="s">
        <v>47</v>
      </c>
      <c r="AB2302" t="s">
        <v>44</v>
      </c>
      <c r="AC2302" s="3">
        <v>43847.655439814815</v>
      </c>
      <c r="AD2302" s="2">
        <v>11884</v>
      </c>
      <c r="AE2302" t="s">
        <v>45</v>
      </c>
      <c r="AF2302" t="s">
        <v>45</v>
      </c>
      <c r="AG2302" t="s">
        <v>45</v>
      </c>
      <c r="AH2302" t="s">
        <v>45</v>
      </c>
      <c r="AI2302" t="s">
        <v>48</v>
      </c>
    </row>
    <row r="2303" spans="1:35" x14ac:dyDescent="0.25">
      <c r="A2303" t="s">
        <v>34</v>
      </c>
      <c r="B2303">
        <v>1</v>
      </c>
      <c r="C2303" s="2">
        <v>0</v>
      </c>
      <c r="D2303" t="s">
        <v>35</v>
      </c>
      <c r="E2303" t="s">
        <v>36</v>
      </c>
      <c r="F2303" t="s">
        <v>37</v>
      </c>
      <c r="G2303" t="s">
        <v>38</v>
      </c>
      <c r="H2303" s="2">
        <v>1517743</v>
      </c>
      <c r="I2303" s="2">
        <v>1202309</v>
      </c>
      <c r="J2303" s="2">
        <v>1517743</v>
      </c>
      <c r="K2303" t="s">
        <v>2423</v>
      </c>
      <c r="L2303" s="2">
        <v>2323838567</v>
      </c>
      <c r="M2303" s="2">
        <v>1</v>
      </c>
      <c r="O2303" t="s">
        <v>194</v>
      </c>
      <c r="P2303" t="s">
        <v>224</v>
      </c>
      <c r="R2303" s="2">
        <v>0</v>
      </c>
      <c r="S2303">
        <v>101</v>
      </c>
      <c r="T2303" t="s">
        <v>42</v>
      </c>
      <c r="V2303" s="3">
        <v>43839.402384259258</v>
      </c>
      <c r="W2303" s="4">
        <v>43839</v>
      </c>
      <c r="X2303" t="s">
        <v>43</v>
      </c>
      <c r="Y2303" s="2">
        <v>9</v>
      </c>
      <c r="Z2303" s="2">
        <v>9</v>
      </c>
      <c r="AA2303" t="s">
        <v>47</v>
      </c>
      <c r="AB2303" t="s">
        <v>44</v>
      </c>
      <c r="AC2303" s="3">
        <v>43842.603888888887</v>
      </c>
      <c r="AD2303" s="2">
        <v>4610</v>
      </c>
      <c r="AE2303" t="s">
        <v>45</v>
      </c>
      <c r="AF2303" t="s">
        <v>45</v>
      </c>
      <c r="AG2303" t="s">
        <v>45</v>
      </c>
      <c r="AH2303" t="s">
        <v>48</v>
      </c>
      <c r="AI2303" t="s">
        <v>45</v>
      </c>
    </row>
    <row r="2304" spans="1:35" x14ac:dyDescent="0.25">
      <c r="A2304" t="s">
        <v>34</v>
      </c>
      <c r="B2304">
        <v>1</v>
      </c>
      <c r="C2304" s="2">
        <v>0</v>
      </c>
      <c r="D2304" t="s">
        <v>2072</v>
      </c>
      <c r="E2304" t="s">
        <v>36</v>
      </c>
      <c r="F2304" t="s">
        <v>37</v>
      </c>
      <c r="G2304" t="s">
        <v>52</v>
      </c>
      <c r="H2304" s="2">
        <v>1517754</v>
      </c>
      <c r="I2304" s="2">
        <v>1202314</v>
      </c>
      <c r="J2304" s="2">
        <v>1517754</v>
      </c>
      <c r="K2304" t="s">
        <v>2424</v>
      </c>
      <c r="L2304" s="2">
        <v>2323841022</v>
      </c>
      <c r="M2304" s="2">
        <v>1</v>
      </c>
      <c r="P2304" t="s">
        <v>200</v>
      </c>
      <c r="R2304" s="2">
        <v>0</v>
      </c>
      <c r="S2304">
        <v>101</v>
      </c>
      <c r="T2304" t="s">
        <v>42</v>
      </c>
      <c r="V2304" s="3">
        <v>43839.407037037032</v>
      </c>
      <c r="W2304" s="4">
        <v>43839</v>
      </c>
      <c r="X2304" t="s">
        <v>43</v>
      </c>
      <c r="Y2304" s="2">
        <v>9</v>
      </c>
      <c r="Z2304" s="2">
        <v>9</v>
      </c>
      <c r="AA2304" t="s">
        <v>47</v>
      </c>
      <c r="AB2304" t="s">
        <v>44</v>
      </c>
      <c r="AC2304" s="3">
        <v>43842.60050925926</v>
      </c>
      <c r="AD2304" s="2">
        <v>4598</v>
      </c>
      <c r="AE2304" t="s">
        <v>45</v>
      </c>
      <c r="AF2304" t="s">
        <v>45</v>
      </c>
      <c r="AG2304" t="s">
        <v>45</v>
      </c>
      <c r="AH2304" t="s">
        <v>48</v>
      </c>
      <c r="AI2304" t="s">
        <v>45</v>
      </c>
    </row>
    <row r="2305" spans="1:35" x14ac:dyDescent="0.25">
      <c r="A2305" t="s">
        <v>34</v>
      </c>
      <c r="B2305">
        <v>1</v>
      </c>
      <c r="C2305" s="2">
        <v>0</v>
      </c>
      <c r="D2305" t="s">
        <v>35</v>
      </c>
      <c r="E2305" t="s">
        <v>36</v>
      </c>
      <c r="F2305" t="s">
        <v>37</v>
      </c>
      <c r="G2305" t="s">
        <v>56</v>
      </c>
      <c r="H2305" s="2">
        <v>1517755</v>
      </c>
      <c r="I2305" s="2">
        <v>1202315</v>
      </c>
      <c r="J2305" s="2">
        <v>1517755</v>
      </c>
      <c r="K2305" t="s">
        <v>2425</v>
      </c>
      <c r="L2305" s="2">
        <v>2323841334</v>
      </c>
      <c r="M2305" s="2">
        <v>1</v>
      </c>
      <c r="O2305" t="s">
        <v>194</v>
      </c>
      <c r="P2305" t="s">
        <v>195</v>
      </c>
      <c r="R2305" s="2">
        <v>0</v>
      </c>
      <c r="S2305">
        <v>31</v>
      </c>
      <c r="T2305" t="s">
        <v>42</v>
      </c>
      <c r="V2305" s="3">
        <v>43839.407662037032</v>
      </c>
      <c r="W2305" s="4">
        <v>43839</v>
      </c>
      <c r="X2305" t="s">
        <v>43</v>
      </c>
      <c r="Y2305" s="2">
        <v>9</v>
      </c>
      <c r="Z2305" s="2">
        <v>9</v>
      </c>
      <c r="AA2305" t="s">
        <v>47</v>
      </c>
      <c r="AB2305" t="s">
        <v>44</v>
      </c>
      <c r="AC2305" s="3">
        <v>43842.788043981476</v>
      </c>
      <c r="AD2305" s="2">
        <v>4867</v>
      </c>
      <c r="AE2305" t="s">
        <v>45</v>
      </c>
      <c r="AF2305" t="s">
        <v>45</v>
      </c>
      <c r="AG2305" t="s">
        <v>45</v>
      </c>
      <c r="AH2305" t="s">
        <v>48</v>
      </c>
      <c r="AI2305" t="s">
        <v>45</v>
      </c>
    </row>
    <row r="2306" spans="1:35" x14ac:dyDescent="0.25">
      <c r="A2306" t="s">
        <v>34</v>
      </c>
      <c r="B2306">
        <v>1</v>
      </c>
      <c r="C2306" s="2">
        <v>0</v>
      </c>
      <c r="D2306" t="s">
        <v>35</v>
      </c>
      <c r="E2306" t="s">
        <v>36</v>
      </c>
      <c r="F2306" t="s">
        <v>37</v>
      </c>
      <c r="G2306" t="s">
        <v>56</v>
      </c>
      <c r="H2306" s="2">
        <v>1517764</v>
      </c>
      <c r="I2306" s="2">
        <v>1202320</v>
      </c>
      <c r="J2306" s="2">
        <v>1517764</v>
      </c>
      <c r="K2306" t="s">
        <v>2426</v>
      </c>
      <c r="L2306" s="2">
        <v>2323842979</v>
      </c>
      <c r="M2306" s="2">
        <v>1</v>
      </c>
      <c r="O2306" t="s">
        <v>197</v>
      </c>
      <c r="P2306" t="s">
        <v>198</v>
      </c>
      <c r="R2306" s="2">
        <v>0</v>
      </c>
      <c r="S2306">
        <v>11</v>
      </c>
      <c r="T2306" t="s">
        <v>42</v>
      </c>
      <c r="V2306" s="3">
        <v>43839.410775462959</v>
      </c>
      <c r="W2306" s="4">
        <v>43839</v>
      </c>
      <c r="X2306" t="s">
        <v>43</v>
      </c>
      <c r="Y2306" s="2">
        <v>9</v>
      </c>
      <c r="Z2306" s="2">
        <v>9</v>
      </c>
      <c r="AA2306" t="s">
        <v>47</v>
      </c>
      <c r="AB2306" t="s">
        <v>44</v>
      </c>
      <c r="AC2306" s="3">
        <v>43842.589270833334</v>
      </c>
      <c r="AD2306" s="2">
        <v>4577</v>
      </c>
      <c r="AE2306" t="s">
        <v>45</v>
      </c>
      <c r="AF2306" t="s">
        <v>45</v>
      </c>
      <c r="AG2306" t="s">
        <v>45</v>
      </c>
      <c r="AH2306" t="s">
        <v>48</v>
      </c>
      <c r="AI2306" t="s">
        <v>45</v>
      </c>
    </row>
    <row r="2307" spans="1:35" x14ac:dyDescent="0.25">
      <c r="A2307" t="s">
        <v>34</v>
      </c>
      <c r="B2307">
        <v>1</v>
      </c>
      <c r="C2307" s="2">
        <v>0</v>
      </c>
      <c r="D2307" t="s">
        <v>35</v>
      </c>
      <c r="E2307" t="s">
        <v>36</v>
      </c>
      <c r="F2307" t="s">
        <v>37</v>
      </c>
      <c r="G2307" t="s">
        <v>63</v>
      </c>
      <c r="H2307" s="2">
        <v>1517770</v>
      </c>
      <c r="I2307" s="2">
        <v>1202325</v>
      </c>
      <c r="J2307" s="2">
        <v>1517770</v>
      </c>
      <c r="K2307" t="s">
        <v>2427</v>
      </c>
      <c r="L2307" s="2">
        <v>2323843664</v>
      </c>
      <c r="M2307" s="2">
        <v>1</v>
      </c>
      <c r="O2307" t="s">
        <v>214</v>
      </c>
      <c r="P2307" t="s">
        <v>249</v>
      </c>
      <c r="R2307" s="2">
        <v>0</v>
      </c>
      <c r="S2307">
        <v>47</v>
      </c>
      <c r="T2307" t="s">
        <v>42</v>
      </c>
      <c r="V2307" s="3">
        <v>43839.412002314813</v>
      </c>
      <c r="W2307" s="4">
        <v>43839</v>
      </c>
      <c r="X2307" t="s">
        <v>43</v>
      </c>
      <c r="Y2307" s="2">
        <v>9</v>
      </c>
      <c r="Z2307" s="2">
        <v>9</v>
      </c>
      <c r="AA2307" t="s">
        <v>47</v>
      </c>
      <c r="AB2307" t="s">
        <v>44</v>
      </c>
      <c r="AC2307" s="3">
        <v>43842.539606481478</v>
      </c>
      <c r="AD2307" s="2">
        <v>4503</v>
      </c>
      <c r="AE2307" t="s">
        <v>45</v>
      </c>
      <c r="AF2307" t="s">
        <v>45</v>
      </c>
      <c r="AG2307" t="s">
        <v>45</v>
      </c>
      <c r="AH2307" t="s">
        <v>48</v>
      </c>
      <c r="AI2307" t="s">
        <v>45</v>
      </c>
    </row>
    <row r="2308" spans="1:35" x14ac:dyDescent="0.25">
      <c r="A2308" t="s">
        <v>34</v>
      </c>
      <c r="B2308">
        <v>1</v>
      </c>
      <c r="C2308" s="2">
        <v>0</v>
      </c>
      <c r="D2308" t="s">
        <v>35</v>
      </c>
      <c r="E2308" t="s">
        <v>36</v>
      </c>
      <c r="F2308" t="s">
        <v>37</v>
      </c>
      <c r="G2308" t="s">
        <v>54</v>
      </c>
      <c r="H2308" s="2">
        <v>1517774</v>
      </c>
      <c r="I2308" s="2">
        <v>1202328</v>
      </c>
      <c r="J2308" s="2">
        <v>1517774</v>
      </c>
      <c r="K2308" t="s">
        <v>2428</v>
      </c>
      <c r="L2308" s="2">
        <v>2323844034</v>
      </c>
      <c r="M2308" s="2">
        <v>1</v>
      </c>
      <c r="O2308" t="s">
        <v>40</v>
      </c>
      <c r="P2308" t="s">
        <v>41</v>
      </c>
      <c r="R2308" s="2">
        <v>1</v>
      </c>
      <c r="S2308">
        <v>3</v>
      </c>
      <c r="T2308" t="s">
        <v>42</v>
      </c>
      <c r="V2308" s="3">
        <v>43839.412511574075</v>
      </c>
      <c r="W2308" s="4">
        <v>43839</v>
      </c>
      <c r="X2308" t="s">
        <v>43</v>
      </c>
      <c r="Y2308" s="2">
        <v>9</v>
      </c>
      <c r="Z2308" s="2">
        <v>9</v>
      </c>
      <c r="AC2308" s="3">
        <v>43839.414618055554</v>
      </c>
      <c r="AD2308" s="2">
        <v>3</v>
      </c>
      <c r="AE2308" t="s">
        <v>48</v>
      </c>
      <c r="AF2308" t="s">
        <v>45</v>
      </c>
      <c r="AG2308" t="s">
        <v>45</v>
      </c>
      <c r="AH2308" t="s">
        <v>45</v>
      </c>
      <c r="AI2308" t="s">
        <v>45</v>
      </c>
    </row>
    <row r="2309" spans="1:35" x14ac:dyDescent="0.25">
      <c r="A2309" t="s">
        <v>34</v>
      </c>
      <c r="B2309">
        <v>1</v>
      </c>
      <c r="C2309" s="2">
        <v>0</v>
      </c>
      <c r="D2309" t="s">
        <v>35</v>
      </c>
      <c r="E2309" t="s">
        <v>36</v>
      </c>
      <c r="F2309" t="s">
        <v>37</v>
      </c>
      <c r="G2309" t="s">
        <v>49</v>
      </c>
      <c r="H2309" s="2">
        <v>1517777</v>
      </c>
      <c r="I2309" s="2">
        <v>1202331</v>
      </c>
      <c r="J2309" s="2">
        <v>1517777</v>
      </c>
      <c r="K2309" t="s">
        <v>2429</v>
      </c>
      <c r="L2309" s="2">
        <v>2323844888</v>
      </c>
      <c r="M2309" s="2">
        <v>1</v>
      </c>
      <c r="O2309" t="s">
        <v>214</v>
      </c>
      <c r="P2309" t="s">
        <v>249</v>
      </c>
      <c r="R2309" s="2">
        <v>0</v>
      </c>
      <c r="S2309">
        <v>47</v>
      </c>
      <c r="T2309" t="s">
        <v>42</v>
      </c>
      <c r="V2309" s="3">
        <v>43839.4140625</v>
      </c>
      <c r="W2309" s="4">
        <v>43839</v>
      </c>
      <c r="X2309" t="s">
        <v>43</v>
      </c>
      <c r="Y2309" s="2">
        <v>9</v>
      </c>
      <c r="Z2309" s="2">
        <v>9</v>
      </c>
      <c r="AA2309" t="s">
        <v>330</v>
      </c>
      <c r="AB2309" t="s">
        <v>330</v>
      </c>
      <c r="AC2309" s="3">
        <v>43842.537199074075</v>
      </c>
      <c r="AD2309" s="2">
        <v>4497</v>
      </c>
      <c r="AE2309" t="s">
        <v>45</v>
      </c>
      <c r="AF2309" t="s">
        <v>45</v>
      </c>
      <c r="AG2309" t="s">
        <v>45</v>
      </c>
      <c r="AH2309" t="s">
        <v>48</v>
      </c>
      <c r="AI2309" t="s">
        <v>45</v>
      </c>
    </row>
    <row r="2310" spans="1:35" x14ac:dyDescent="0.25">
      <c r="A2310" t="s">
        <v>34</v>
      </c>
      <c r="B2310">
        <v>1</v>
      </c>
      <c r="C2310" s="2">
        <v>0</v>
      </c>
      <c r="D2310" t="s">
        <v>2072</v>
      </c>
      <c r="E2310" t="s">
        <v>36</v>
      </c>
      <c r="F2310" t="s">
        <v>37</v>
      </c>
      <c r="G2310" t="s">
        <v>49</v>
      </c>
      <c r="H2310" s="2">
        <v>1517779</v>
      </c>
      <c r="I2310" s="2">
        <v>1202333</v>
      </c>
      <c r="J2310" s="2">
        <v>1517779</v>
      </c>
      <c r="K2310" t="s">
        <v>2430</v>
      </c>
      <c r="L2310" s="2">
        <v>2323845559</v>
      </c>
      <c r="M2310" s="2">
        <v>1</v>
      </c>
      <c r="P2310" t="s">
        <v>200</v>
      </c>
      <c r="R2310" s="2">
        <v>0</v>
      </c>
      <c r="S2310">
        <v>101</v>
      </c>
      <c r="T2310" t="s">
        <v>42</v>
      </c>
      <c r="V2310" s="3">
        <v>43839.41501157407</v>
      </c>
      <c r="W2310" s="4">
        <v>43839</v>
      </c>
      <c r="X2310" t="s">
        <v>43</v>
      </c>
      <c r="Y2310" s="2">
        <v>9</v>
      </c>
      <c r="Z2310" s="2">
        <v>9</v>
      </c>
      <c r="AA2310" t="s">
        <v>47</v>
      </c>
      <c r="AB2310" t="s">
        <v>44</v>
      </c>
      <c r="AC2310" s="3">
        <v>43842.538240740738</v>
      </c>
      <c r="AD2310" s="2">
        <v>4497</v>
      </c>
      <c r="AE2310" t="s">
        <v>45</v>
      </c>
      <c r="AF2310" t="s">
        <v>45</v>
      </c>
      <c r="AG2310" t="s">
        <v>45</v>
      </c>
      <c r="AH2310" t="s">
        <v>48</v>
      </c>
      <c r="AI2310" t="s">
        <v>45</v>
      </c>
    </row>
    <row r="2311" spans="1:35" x14ac:dyDescent="0.25">
      <c r="A2311" t="s">
        <v>34</v>
      </c>
      <c r="B2311">
        <v>1</v>
      </c>
      <c r="C2311" s="2">
        <v>0</v>
      </c>
      <c r="D2311" t="s">
        <v>35</v>
      </c>
      <c r="E2311" t="s">
        <v>36</v>
      </c>
      <c r="F2311" t="s">
        <v>37</v>
      </c>
      <c r="G2311" t="s">
        <v>63</v>
      </c>
      <c r="H2311" s="2">
        <v>1517790</v>
      </c>
      <c r="I2311" s="2">
        <v>1202338</v>
      </c>
      <c r="J2311" s="2">
        <v>1517790</v>
      </c>
      <c r="K2311" t="s">
        <v>2431</v>
      </c>
      <c r="L2311" s="2">
        <v>2323847450</v>
      </c>
      <c r="M2311" s="2">
        <v>1</v>
      </c>
      <c r="O2311" t="s">
        <v>40</v>
      </c>
      <c r="P2311" t="s">
        <v>41</v>
      </c>
      <c r="R2311" s="2">
        <v>1</v>
      </c>
      <c r="S2311">
        <v>3</v>
      </c>
      <c r="T2311" t="s">
        <v>42</v>
      </c>
      <c r="V2311" s="3">
        <v>43839.418645833328</v>
      </c>
      <c r="W2311" s="4">
        <v>43839</v>
      </c>
      <c r="X2311" t="s">
        <v>43</v>
      </c>
      <c r="Y2311" s="2">
        <v>9</v>
      </c>
      <c r="Z2311" s="2">
        <v>10</v>
      </c>
      <c r="AA2311" t="s">
        <v>47</v>
      </c>
      <c r="AB2311" t="s">
        <v>44</v>
      </c>
      <c r="AC2311" s="3">
        <v>43839.468506944446</v>
      </c>
      <c r="AD2311" s="2">
        <v>71</v>
      </c>
      <c r="AE2311" t="s">
        <v>48</v>
      </c>
      <c r="AF2311" t="s">
        <v>45</v>
      </c>
      <c r="AG2311" t="s">
        <v>45</v>
      </c>
      <c r="AH2311" t="s">
        <v>45</v>
      </c>
      <c r="AI2311" t="s">
        <v>45</v>
      </c>
    </row>
    <row r="2312" spans="1:35" x14ac:dyDescent="0.25">
      <c r="A2312" t="s">
        <v>34</v>
      </c>
      <c r="B2312">
        <v>1</v>
      </c>
      <c r="C2312" s="2">
        <v>0</v>
      </c>
      <c r="D2312" t="s">
        <v>35</v>
      </c>
      <c r="E2312" t="s">
        <v>36</v>
      </c>
      <c r="F2312" t="s">
        <v>37</v>
      </c>
      <c r="G2312" t="s">
        <v>63</v>
      </c>
      <c r="H2312" s="2">
        <v>1517796</v>
      </c>
      <c r="I2312" s="2">
        <v>1202344</v>
      </c>
      <c r="J2312" s="2">
        <v>1517796</v>
      </c>
      <c r="K2312" t="s">
        <v>2432</v>
      </c>
      <c r="L2312" s="2">
        <v>2323848534</v>
      </c>
      <c r="M2312" s="2">
        <v>1</v>
      </c>
      <c r="O2312" t="s">
        <v>40</v>
      </c>
      <c r="P2312" t="s">
        <v>41</v>
      </c>
      <c r="R2312" s="2">
        <v>1</v>
      </c>
      <c r="S2312">
        <v>3</v>
      </c>
      <c r="T2312" t="s">
        <v>42</v>
      </c>
      <c r="V2312" s="3">
        <v>43839.420891203699</v>
      </c>
      <c r="W2312" s="4">
        <v>43839</v>
      </c>
      <c r="X2312" t="s">
        <v>43</v>
      </c>
      <c r="Y2312" s="2">
        <v>9</v>
      </c>
      <c r="Z2312" s="2">
        <v>10</v>
      </c>
      <c r="AA2312" t="s">
        <v>47</v>
      </c>
      <c r="AB2312" t="s">
        <v>44</v>
      </c>
      <c r="AC2312" s="3">
        <v>43847.604050925926</v>
      </c>
      <c r="AD2312" s="2">
        <v>11783</v>
      </c>
      <c r="AE2312" t="s">
        <v>45</v>
      </c>
      <c r="AF2312" t="s">
        <v>45</v>
      </c>
      <c r="AG2312" t="s">
        <v>45</v>
      </c>
      <c r="AH2312" t="s">
        <v>45</v>
      </c>
      <c r="AI2312" t="s">
        <v>48</v>
      </c>
    </row>
    <row r="2313" spans="1:35" x14ac:dyDescent="0.25">
      <c r="A2313" t="s">
        <v>34</v>
      </c>
      <c r="B2313">
        <v>1</v>
      </c>
      <c r="C2313" s="2">
        <v>0</v>
      </c>
      <c r="D2313" t="s">
        <v>2072</v>
      </c>
      <c r="E2313" t="s">
        <v>36</v>
      </c>
      <c r="F2313" t="s">
        <v>37</v>
      </c>
      <c r="G2313" t="s">
        <v>49</v>
      </c>
      <c r="H2313" s="2">
        <v>1517798</v>
      </c>
      <c r="I2313" s="2">
        <v>1202345</v>
      </c>
      <c r="J2313" s="2">
        <v>1517798</v>
      </c>
      <c r="K2313" t="s">
        <v>2433</v>
      </c>
      <c r="L2313" s="2">
        <v>2323848584</v>
      </c>
      <c r="M2313" s="2">
        <v>1</v>
      </c>
      <c r="P2313" t="s">
        <v>206</v>
      </c>
      <c r="R2313" s="2">
        <v>0</v>
      </c>
      <c r="S2313">
        <v>42</v>
      </c>
      <c r="T2313" t="s">
        <v>42</v>
      </c>
      <c r="V2313" s="3">
        <v>43839.421018518515</v>
      </c>
      <c r="W2313" s="4">
        <v>43839</v>
      </c>
      <c r="X2313" t="s">
        <v>43</v>
      </c>
      <c r="Y2313" s="2">
        <v>9</v>
      </c>
      <c r="Z2313" s="2">
        <v>10</v>
      </c>
      <c r="AA2313" t="s">
        <v>154</v>
      </c>
      <c r="AB2313" t="s">
        <v>154</v>
      </c>
      <c r="AC2313" s="3">
        <v>43839.430520833332</v>
      </c>
      <c r="AD2313" s="2">
        <v>13</v>
      </c>
      <c r="AE2313" t="s">
        <v>48</v>
      </c>
      <c r="AF2313" t="s">
        <v>45</v>
      </c>
      <c r="AG2313" t="s">
        <v>45</v>
      </c>
      <c r="AH2313" t="s">
        <v>45</v>
      </c>
      <c r="AI2313" t="s">
        <v>45</v>
      </c>
    </row>
    <row r="2314" spans="1:35" x14ac:dyDescent="0.25">
      <c r="A2314" t="s">
        <v>34</v>
      </c>
      <c r="B2314">
        <v>1</v>
      </c>
      <c r="C2314" s="2">
        <v>0</v>
      </c>
      <c r="D2314" t="s">
        <v>35</v>
      </c>
      <c r="E2314" t="s">
        <v>36</v>
      </c>
      <c r="F2314" t="s">
        <v>37</v>
      </c>
      <c r="G2314" t="s">
        <v>56</v>
      </c>
      <c r="H2314" s="2">
        <v>1517801</v>
      </c>
      <c r="I2314" s="2">
        <v>1202346</v>
      </c>
      <c r="J2314" s="2">
        <v>1517801</v>
      </c>
      <c r="K2314" t="s">
        <v>2434</v>
      </c>
      <c r="L2314" s="2">
        <v>2323848969</v>
      </c>
      <c r="M2314" s="2">
        <v>1</v>
      </c>
      <c r="O2314" t="s">
        <v>301</v>
      </c>
      <c r="P2314" t="s">
        <v>627</v>
      </c>
      <c r="R2314" s="2">
        <v>0</v>
      </c>
      <c r="S2314">
        <v>21</v>
      </c>
      <c r="T2314" t="s">
        <v>42</v>
      </c>
      <c r="V2314" s="3">
        <v>43839.421782407408</v>
      </c>
      <c r="W2314" s="4">
        <v>43839</v>
      </c>
      <c r="X2314" t="s">
        <v>43</v>
      </c>
      <c r="Y2314" s="2">
        <v>9</v>
      </c>
      <c r="Z2314" s="2">
        <v>10</v>
      </c>
      <c r="AA2314" t="s">
        <v>47</v>
      </c>
      <c r="AB2314" t="s">
        <v>44</v>
      </c>
      <c r="AC2314" s="3">
        <v>43842.539641203701</v>
      </c>
      <c r="AD2314" s="2">
        <v>4489</v>
      </c>
      <c r="AE2314" t="s">
        <v>45</v>
      </c>
      <c r="AF2314" t="s">
        <v>45</v>
      </c>
      <c r="AG2314" t="s">
        <v>45</v>
      </c>
      <c r="AH2314" t="s">
        <v>48</v>
      </c>
      <c r="AI2314" t="s">
        <v>45</v>
      </c>
    </row>
    <row r="2315" spans="1:35" x14ac:dyDescent="0.25">
      <c r="A2315" t="s">
        <v>34</v>
      </c>
      <c r="B2315">
        <v>1</v>
      </c>
      <c r="C2315" s="2">
        <v>0</v>
      </c>
      <c r="D2315" t="s">
        <v>35</v>
      </c>
      <c r="E2315" t="s">
        <v>36</v>
      </c>
      <c r="F2315" t="s">
        <v>37</v>
      </c>
      <c r="G2315" t="s">
        <v>54</v>
      </c>
      <c r="H2315" s="2">
        <v>1517805</v>
      </c>
      <c r="I2315" s="2">
        <v>1202349</v>
      </c>
      <c r="J2315" s="2">
        <v>1517805</v>
      </c>
      <c r="K2315" t="s">
        <v>2435</v>
      </c>
      <c r="L2315" s="2">
        <v>2323849673</v>
      </c>
      <c r="M2315" s="2">
        <v>1</v>
      </c>
      <c r="O2315" t="s">
        <v>210</v>
      </c>
      <c r="P2315" t="s">
        <v>230</v>
      </c>
      <c r="R2315" s="2">
        <v>0</v>
      </c>
      <c r="S2315">
        <v>71</v>
      </c>
      <c r="T2315" t="s">
        <v>42</v>
      </c>
      <c r="V2315" s="3">
        <v>43839.422847222224</v>
      </c>
      <c r="W2315" s="4">
        <v>43839</v>
      </c>
      <c r="X2315" t="s">
        <v>43</v>
      </c>
      <c r="Y2315" s="2">
        <v>9</v>
      </c>
      <c r="Z2315" s="2">
        <v>10</v>
      </c>
      <c r="AA2315" t="s">
        <v>47</v>
      </c>
      <c r="AB2315" t="s">
        <v>44</v>
      </c>
      <c r="AC2315" s="3">
        <v>43842.541307870371</v>
      </c>
      <c r="AD2315" s="2">
        <v>4490</v>
      </c>
      <c r="AE2315" t="s">
        <v>45</v>
      </c>
      <c r="AF2315" t="s">
        <v>45</v>
      </c>
      <c r="AG2315" t="s">
        <v>45</v>
      </c>
      <c r="AH2315" t="s">
        <v>48</v>
      </c>
      <c r="AI2315" t="s">
        <v>45</v>
      </c>
    </row>
    <row r="2316" spans="1:35" x14ac:dyDescent="0.25">
      <c r="A2316" t="s">
        <v>34</v>
      </c>
      <c r="B2316">
        <v>1</v>
      </c>
      <c r="C2316" s="2">
        <v>0</v>
      </c>
      <c r="D2316" t="s">
        <v>35</v>
      </c>
      <c r="E2316" t="s">
        <v>36</v>
      </c>
      <c r="F2316" t="s">
        <v>37</v>
      </c>
      <c r="G2316" t="s">
        <v>54</v>
      </c>
      <c r="H2316" s="2">
        <v>1517826</v>
      </c>
      <c r="I2316" s="2">
        <v>1202364</v>
      </c>
      <c r="J2316" s="2">
        <v>1517826</v>
      </c>
      <c r="K2316" t="s">
        <v>2436</v>
      </c>
      <c r="L2316" s="2">
        <v>2323851843</v>
      </c>
      <c r="M2316" s="2">
        <v>1</v>
      </c>
      <c r="O2316" t="s">
        <v>40</v>
      </c>
      <c r="P2316" t="s">
        <v>41</v>
      </c>
      <c r="R2316" s="2">
        <v>1</v>
      </c>
      <c r="S2316">
        <v>3</v>
      </c>
      <c r="T2316" t="s">
        <v>42</v>
      </c>
      <c r="V2316" s="3">
        <v>43839.426203703704</v>
      </c>
      <c r="W2316" s="4">
        <v>43839</v>
      </c>
      <c r="X2316" t="s">
        <v>43</v>
      </c>
      <c r="Y2316" s="2">
        <v>9</v>
      </c>
      <c r="Z2316" s="2">
        <v>10</v>
      </c>
      <c r="AA2316" t="s">
        <v>47</v>
      </c>
      <c r="AB2316" t="s">
        <v>44</v>
      </c>
      <c r="AC2316" s="3">
        <v>43842.542384259257</v>
      </c>
      <c r="AD2316" s="2">
        <v>4487</v>
      </c>
      <c r="AE2316" t="s">
        <v>45</v>
      </c>
      <c r="AF2316" t="s">
        <v>45</v>
      </c>
      <c r="AG2316" t="s">
        <v>45</v>
      </c>
      <c r="AH2316" t="s">
        <v>48</v>
      </c>
      <c r="AI2316" t="s">
        <v>45</v>
      </c>
    </row>
    <row r="2317" spans="1:35" x14ac:dyDescent="0.25">
      <c r="A2317" t="s">
        <v>34</v>
      </c>
      <c r="B2317">
        <v>1</v>
      </c>
      <c r="C2317" s="2">
        <v>0</v>
      </c>
      <c r="D2317" t="s">
        <v>35</v>
      </c>
      <c r="E2317" t="s">
        <v>36</v>
      </c>
      <c r="F2317" t="s">
        <v>37</v>
      </c>
      <c r="G2317" t="s">
        <v>38</v>
      </c>
      <c r="H2317" s="2">
        <v>1517838</v>
      </c>
      <c r="I2317" s="2">
        <v>1202373</v>
      </c>
      <c r="J2317" s="2">
        <v>1517838</v>
      </c>
      <c r="K2317" t="s">
        <v>2437</v>
      </c>
      <c r="L2317" s="2">
        <v>2323854706</v>
      </c>
      <c r="M2317" s="2">
        <v>1</v>
      </c>
      <c r="O2317" t="s">
        <v>194</v>
      </c>
      <c r="P2317" t="s">
        <v>224</v>
      </c>
      <c r="R2317" s="2">
        <v>0</v>
      </c>
      <c r="S2317">
        <v>101</v>
      </c>
      <c r="T2317" t="s">
        <v>42</v>
      </c>
      <c r="V2317" s="3">
        <v>43839.43136574074</v>
      </c>
      <c r="W2317" s="4">
        <v>43839</v>
      </c>
      <c r="X2317" t="s">
        <v>43</v>
      </c>
      <c r="Y2317" s="2">
        <v>9</v>
      </c>
      <c r="Z2317" s="2">
        <v>10</v>
      </c>
      <c r="AA2317" t="s">
        <v>330</v>
      </c>
      <c r="AB2317" t="s">
        <v>330</v>
      </c>
      <c r="AC2317" s="3">
        <v>43839.635092592587</v>
      </c>
      <c r="AD2317" s="2">
        <v>293</v>
      </c>
      <c r="AE2317" t="s">
        <v>48</v>
      </c>
      <c r="AF2317" t="s">
        <v>45</v>
      </c>
      <c r="AG2317" t="s">
        <v>45</v>
      </c>
      <c r="AH2317" t="s">
        <v>45</v>
      </c>
      <c r="AI2317" t="s">
        <v>45</v>
      </c>
    </row>
    <row r="2318" spans="1:35" x14ac:dyDescent="0.25">
      <c r="A2318" t="s">
        <v>34</v>
      </c>
      <c r="B2318">
        <v>1</v>
      </c>
      <c r="C2318" s="2">
        <v>0</v>
      </c>
      <c r="D2318" t="s">
        <v>35</v>
      </c>
      <c r="E2318" t="s">
        <v>36</v>
      </c>
      <c r="F2318" t="s">
        <v>37</v>
      </c>
      <c r="G2318" t="s">
        <v>56</v>
      </c>
      <c r="H2318" s="2">
        <v>1517840</v>
      </c>
      <c r="I2318" s="2">
        <v>1202375</v>
      </c>
      <c r="J2318" s="2">
        <v>1517840</v>
      </c>
      <c r="K2318" t="s">
        <v>2438</v>
      </c>
      <c r="L2318" s="2">
        <v>2323855078</v>
      </c>
      <c r="M2318" s="2">
        <v>1</v>
      </c>
      <c r="O2318" t="s">
        <v>40</v>
      </c>
      <c r="P2318" t="s">
        <v>41</v>
      </c>
      <c r="R2318" s="2">
        <v>1</v>
      </c>
      <c r="S2318">
        <v>3</v>
      </c>
      <c r="T2318" t="s">
        <v>42</v>
      </c>
      <c r="V2318" s="3">
        <v>43839.431909722218</v>
      </c>
      <c r="W2318" s="4">
        <v>43839</v>
      </c>
      <c r="X2318" t="s">
        <v>43</v>
      </c>
      <c r="Y2318" s="2">
        <v>9</v>
      </c>
      <c r="Z2318" s="2">
        <v>10</v>
      </c>
      <c r="AA2318" t="s">
        <v>47</v>
      </c>
      <c r="AB2318" t="s">
        <v>44</v>
      </c>
      <c r="AC2318" s="3">
        <v>43839.456458333334</v>
      </c>
      <c r="AD2318" s="2">
        <v>35</v>
      </c>
      <c r="AE2318" t="s">
        <v>48</v>
      </c>
      <c r="AF2318" t="s">
        <v>45</v>
      </c>
      <c r="AG2318" t="s">
        <v>45</v>
      </c>
      <c r="AH2318" t="s">
        <v>45</v>
      </c>
      <c r="AI2318" t="s">
        <v>45</v>
      </c>
    </row>
    <row r="2319" spans="1:35" x14ac:dyDescent="0.25">
      <c r="A2319" t="s">
        <v>34</v>
      </c>
      <c r="B2319">
        <v>1</v>
      </c>
      <c r="C2319" s="2">
        <v>0</v>
      </c>
      <c r="D2319" t="s">
        <v>35</v>
      </c>
      <c r="E2319" t="s">
        <v>36</v>
      </c>
      <c r="F2319" t="s">
        <v>37</v>
      </c>
      <c r="G2319" t="s">
        <v>75</v>
      </c>
      <c r="H2319" s="2">
        <v>1517842</v>
      </c>
      <c r="I2319" s="2">
        <v>1202377</v>
      </c>
      <c r="J2319" s="2">
        <v>1517842</v>
      </c>
      <c r="K2319" t="s">
        <v>2439</v>
      </c>
      <c r="L2319" s="2">
        <v>2323855688</v>
      </c>
      <c r="M2319" s="2">
        <v>1</v>
      </c>
      <c r="O2319" t="s">
        <v>40</v>
      </c>
      <c r="P2319" t="s">
        <v>41</v>
      </c>
      <c r="R2319" s="2">
        <v>1</v>
      </c>
      <c r="S2319">
        <v>3</v>
      </c>
      <c r="T2319" t="s">
        <v>42</v>
      </c>
      <c r="V2319" s="3">
        <v>43839.433020833334</v>
      </c>
      <c r="W2319" s="4">
        <v>43839</v>
      </c>
      <c r="X2319" t="s">
        <v>43</v>
      </c>
      <c r="Y2319" s="2">
        <v>9</v>
      </c>
      <c r="Z2319" s="2">
        <v>10</v>
      </c>
      <c r="AA2319" t="s">
        <v>47</v>
      </c>
      <c r="AB2319" t="s">
        <v>44</v>
      </c>
      <c r="AC2319" s="3">
        <v>43839.486250000002</v>
      </c>
      <c r="AD2319" s="2">
        <v>76</v>
      </c>
      <c r="AE2319" t="s">
        <v>48</v>
      </c>
      <c r="AF2319" t="s">
        <v>45</v>
      </c>
      <c r="AG2319" t="s">
        <v>45</v>
      </c>
      <c r="AH2319" t="s">
        <v>45</v>
      </c>
      <c r="AI2319" t="s">
        <v>45</v>
      </c>
    </row>
    <row r="2320" spans="1:35" x14ac:dyDescent="0.25">
      <c r="A2320" t="s">
        <v>34</v>
      </c>
      <c r="B2320">
        <v>1</v>
      </c>
      <c r="C2320" s="2">
        <v>0</v>
      </c>
      <c r="D2320" t="s">
        <v>35</v>
      </c>
      <c r="E2320" t="s">
        <v>36</v>
      </c>
      <c r="F2320" t="s">
        <v>37</v>
      </c>
      <c r="G2320" t="s">
        <v>38</v>
      </c>
      <c r="H2320" s="2">
        <v>1517850</v>
      </c>
      <c r="I2320" s="2">
        <v>1202382</v>
      </c>
      <c r="J2320" s="2">
        <v>1517850</v>
      </c>
      <c r="K2320" t="s">
        <v>2440</v>
      </c>
      <c r="L2320" s="2">
        <v>2323856751</v>
      </c>
      <c r="M2320" s="2">
        <v>1</v>
      </c>
      <c r="O2320" t="s">
        <v>40</v>
      </c>
      <c r="P2320" t="s">
        <v>41</v>
      </c>
      <c r="R2320" s="2">
        <v>1</v>
      </c>
      <c r="S2320">
        <v>3</v>
      </c>
      <c r="T2320" t="s">
        <v>42</v>
      </c>
      <c r="V2320" s="3">
        <v>43839.434918981482</v>
      </c>
      <c r="W2320" s="4">
        <v>43839</v>
      </c>
      <c r="X2320" t="s">
        <v>43</v>
      </c>
      <c r="Y2320" s="2">
        <v>9</v>
      </c>
      <c r="Z2320" s="2">
        <v>10</v>
      </c>
      <c r="AA2320" t="s">
        <v>47</v>
      </c>
      <c r="AB2320" t="s">
        <v>44</v>
      </c>
      <c r="AC2320" s="3">
        <v>43839.452187499999</v>
      </c>
      <c r="AD2320" s="2">
        <v>24</v>
      </c>
      <c r="AE2320" t="s">
        <v>48</v>
      </c>
      <c r="AF2320" t="s">
        <v>45</v>
      </c>
      <c r="AG2320" t="s">
        <v>45</v>
      </c>
      <c r="AH2320" t="s">
        <v>45</v>
      </c>
      <c r="AI2320" t="s">
        <v>45</v>
      </c>
    </row>
    <row r="2321" spans="1:35" x14ac:dyDescent="0.25">
      <c r="A2321" t="s">
        <v>34</v>
      </c>
      <c r="B2321">
        <v>1</v>
      </c>
      <c r="C2321" s="2">
        <v>0</v>
      </c>
      <c r="D2321" t="s">
        <v>2072</v>
      </c>
      <c r="E2321" t="s">
        <v>36</v>
      </c>
      <c r="F2321" t="s">
        <v>37</v>
      </c>
      <c r="G2321" t="s">
        <v>52</v>
      </c>
      <c r="H2321" s="2">
        <v>1517863</v>
      </c>
      <c r="I2321" s="2">
        <v>1202388</v>
      </c>
      <c r="J2321" s="2">
        <v>1517863</v>
      </c>
      <c r="K2321" t="s">
        <v>2441</v>
      </c>
      <c r="L2321" s="2">
        <v>2323858572</v>
      </c>
      <c r="M2321" s="2">
        <v>1</v>
      </c>
      <c r="P2321" t="s">
        <v>206</v>
      </c>
      <c r="R2321" s="2">
        <v>0</v>
      </c>
      <c r="S2321">
        <v>42</v>
      </c>
      <c r="T2321" t="s">
        <v>42</v>
      </c>
      <c r="V2321" s="3">
        <v>43839.43849537037</v>
      </c>
      <c r="W2321" s="4">
        <v>43839</v>
      </c>
      <c r="X2321" t="s">
        <v>43</v>
      </c>
      <c r="Y2321" s="2">
        <v>9</v>
      </c>
      <c r="Z2321" s="2">
        <v>10</v>
      </c>
      <c r="AA2321" t="s">
        <v>421</v>
      </c>
      <c r="AB2321" t="s">
        <v>421</v>
      </c>
      <c r="AC2321" s="3">
        <v>43839.527488425927</v>
      </c>
      <c r="AD2321" s="2">
        <v>128</v>
      </c>
      <c r="AE2321" t="s">
        <v>48</v>
      </c>
      <c r="AF2321" t="s">
        <v>45</v>
      </c>
      <c r="AG2321" t="s">
        <v>45</v>
      </c>
      <c r="AH2321" t="s">
        <v>45</v>
      </c>
      <c r="AI2321" t="s">
        <v>45</v>
      </c>
    </row>
    <row r="2322" spans="1:35" x14ac:dyDescent="0.25">
      <c r="A2322" t="s">
        <v>34</v>
      </c>
      <c r="B2322">
        <v>1</v>
      </c>
      <c r="C2322" s="2">
        <v>0</v>
      </c>
      <c r="D2322" t="s">
        <v>2072</v>
      </c>
      <c r="E2322" t="s">
        <v>36</v>
      </c>
      <c r="F2322" t="s">
        <v>37</v>
      </c>
      <c r="G2322" t="s">
        <v>75</v>
      </c>
      <c r="H2322" s="2">
        <v>1517872</v>
      </c>
      <c r="I2322" s="2">
        <v>1202394</v>
      </c>
      <c r="J2322" s="2">
        <v>1517872</v>
      </c>
      <c r="K2322" t="s">
        <v>2442</v>
      </c>
      <c r="L2322" s="2">
        <v>2323860480</v>
      </c>
      <c r="M2322" s="2">
        <v>1</v>
      </c>
      <c r="P2322" t="s">
        <v>206</v>
      </c>
      <c r="R2322" s="2">
        <v>0</v>
      </c>
      <c r="S2322">
        <v>42</v>
      </c>
      <c r="T2322" t="s">
        <v>42</v>
      </c>
      <c r="V2322" s="3">
        <v>43839.442453703705</v>
      </c>
      <c r="W2322" s="4">
        <v>43839</v>
      </c>
      <c r="X2322" t="s">
        <v>43</v>
      </c>
      <c r="Y2322" s="2">
        <v>9</v>
      </c>
      <c r="Z2322" s="2">
        <v>10</v>
      </c>
      <c r="AA2322" t="s">
        <v>47</v>
      </c>
      <c r="AB2322" t="s">
        <v>44</v>
      </c>
      <c r="AC2322" s="3">
        <v>43842.551620370366</v>
      </c>
      <c r="AD2322" s="2">
        <v>4477</v>
      </c>
      <c r="AE2322" t="s">
        <v>45</v>
      </c>
      <c r="AF2322" t="s">
        <v>45</v>
      </c>
      <c r="AG2322" t="s">
        <v>45</v>
      </c>
      <c r="AH2322" t="s">
        <v>48</v>
      </c>
      <c r="AI2322" t="s">
        <v>45</v>
      </c>
    </row>
    <row r="2323" spans="1:35" x14ac:dyDescent="0.25">
      <c r="A2323" t="s">
        <v>34</v>
      </c>
      <c r="B2323">
        <v>1</v>
      </c>
      <c r="C2323" s="2">
        <v>0</v>
      </c>
      <c r="D2323" t="s">
        <v>2072</v>
      </c>
      <c r="E2323" t="s">
        <v>36</v>
      </c>
      <c r="F2323" t="s">
        <v>37</v>
      </c>
      <c r="G2323" t="s">
        <v>49</v>
      </c>
      <c r="H2323" s="2">
        <v>1517876</v>
      </c>
      <c r="I2323" s="2">
        <v>1202398</v>
      </c>
      <c r="J2323" s="2">
        <v>1517876</v>
      </c>
      <c r="K2323" t="s">
        <v>2443</v>
      </c>
      <c r="L2323" s="2">
        <v>2323860807</v>
      </c>
      <c r="M2323" s="2">
        <v>1</v>
      </c>
      <c r="P2323" t="s">
        <v>206</v>
      </c>
      <c r="R2323" s="2">
        <v>0</v>
      </c>
      <c r="S2323">
        <v>42</v>
      </c>
      <c r="T2323" t="s">
        <v>42</v>
      </c>
      <c r="V2323" s="3">
        <v>43839.442997685182</v>
      </c>
      <c r="W2323" s="4">
        <v>43839</v>
      </c>
      <c r="X2323" t="s">
        <v>43</v>
      </c>
      <c r="Y2323" s="2">
        <v>9</v>
      </c>
      <c r="Z2323" s="2">
        <v>10</v>
      </c>
      <c r="AA2323" t="s">
        <v>47</v>
      </c>
      <c r="AB2323" t="s">
        <v>44</v>
      </c>
      <c r="AC2323" s="3">
        <v>43842.552418981482</v>
      </c>
      <c r="AD2323" s="2">
        <v>4477</v>
      </c>
      <c r="AE2323" t="s">
        <v>45</v>
      </c>
      <c r="AF2323" t="s">
        <v>45</v>
      </c>
      <c r="AG2323" t="s">
        <v>45</v>
      </c>
      <c r="AH2323" t="s">
        <v>48</v>
      </c>
      <c r="AI2323" t="s">
        <v>45</v>
      </c>
    </row>
    <row r="2324" spans="1:35" x14ac:dyDescent="0.25">
      <c r="A2324" t="s">
        <v>34</v>
      </c>
      <c r="B2324">
        <v>1</v>
      </c>
      <c r="C2324" s="2">
        <v>0</v>
      </c>
      <c r="D2324" t="s">
        <v>35</v>
      </c>
      <c r="E2324" t="s">
        <v>36</v>
      </c>
      <c r="F2324" t="s">
        <v>37</v>
      </c>
      <c r="G2324" t="s">
        <v>38</v>
      </c>
      <c r="H2324" s="2">
        <v>1517878</v>
      </c>
      <c r="I2324" s="2">
        <v>1202399</v>
      </c>
      <c r="J2324" s="2">
        <v>1517878</v>
      </c>
      <c r="K2324" t="s">
        <v>2444</v>
      </c>
      <c r="L2324" s="2">
        <v>2323861477</v>
      </c>
      <c r="M2324" s="2">
        <v>1</v>
      </c>
      <c r="O2324" t="s">
        <v>40</v>
      </c>
      <c r="P2324" t="s">
        <v>41</v>
      </c>
      <c r="R2324" s="2">
        <v>1</v>
      </c>
      <c r="S2324">
        <v>3</v>
      </c>
      <c r="T2324" t="s">
        <v>42</v>
      </c>
      <c r="V2324" s="3">
        <v>43839.444039351853</v>
      </c>
      <c r="W2324" s="4">
        <v>43839</v>
      </c>
      <c r="X2324" t="s">
        <v>43</v>
      </c>
      <c r="Y2324" s="2">
        <v>9</v>
      </c>
      <c r="Z2324" s="2">
        <v>10</v>
      </c>
      <c r="AA2324" t="s">
        <v>60</v>
      </c>
      <c r="AB2324" t="s">
        <v>60</v>
      </c>
      <c r="AC2324" s="3">
        <v>43839.449259259258</v>
      </c>
      <c r="AD2324" s="2">
        <v>7</v>
      </c>
      <c r="AE2324" t="s">
        <v>48</v>
      </c>
      <c r="AF2324" t="s">
        <v>45</v>
      </c>
      <c r="AG2324" t="s">
        <v>45</v>
      </c>
      <c r="AH2324" t="s">
        <v>45</v>
      </c>
      <c r="AI2324" t="s">
        <v>45</v>
      </c>
    </row>
    <row r="2325" spans="1:35" x14ac:dyDescent="0.25">
      <c r="A2325" t="s">
        <v>34</v>
      </c>
      <c r="B2325">
        <v>1</v>
      </c>
      <c r="C2325" s="2">
        <v>0</v>
      </c>
      <c r="D2325" t="s">
        <v>35</v>
      </c>
      <c r="E2325" t="s">
        <v>36</v>
      </c>
      <c r="F2325" t="s">
        <v>37</v>
      </c>
      <c r="G2325" t="s">
        <v>75</v>
      </c>
      <c r="H2325" s="2">
        <v>1517883</v>
      </c>
      <c r="I2325" s="2">
        <v>1202403</v>
      </c>
      <c r="J2325" s="2">
        <v>1517883</v>
      </c>
      <c r="K2325" t="s">
        <v>2445</v>
      </c>
      <c r="L2325" s="2">
        <v>2323862048</v>
      </c>
      <c r="M2325" s="2">
        <v>1</v>
      </c>
      <c r="O2325" t="s">
        <v>210</v>
      </c>
      <c r="P2325" t="s">
        <v>230</v>
      </c>
      <c r="R2325" s="2">
        <v>0</v>
      </c>
      <c r="S2325">
        <v>71</v>
      </c>
      <c r="T2325" t="s">
        <v>42</v>
      </c>
      <c r="V2325" s="3">
        <v>43839.445069444446</v>
      </c>
      <c r="W2325" s="4">
        <v>43839</v>
      </c>
      <c r="X2325" t="s">
        <v>43</v>
      </c>
      <c r="Y2325" s="2">
        <v>9</v>
      </c>
      <c r="Z2325" s="2">
        <v>10</v>
      </c>
      <c r="AA2325" t="s">
        <v>121</v>
      </c>
      <c r="AB2325" t="s">
        <v>121</v>
      </c>
      <c r="AC2325" s="3">
        <v>43840.524409722224</v>
      </c>
      <c r="AD2325" s="2">
        <v>1554</v>
      </c>
      <c r="AE2325" t="s">
        <v>45</v>
      </c>
      <c r="AF2325" t="s">
        <v>48</v>
      </c>
      <c r="AG2325" t="s">
        <v>45</v>
      </c>
      <c r="AH2325" t="s">
        <v>45</v>
      </c>
      <c r="AI2325" t="s">
        <v>45</v>
      </c>
    </row>
    <row r="2326" spans="1:35" x14ac:dyDescent="0.25">
      <c r="A2326" t="s">
        <v>34</v>
      </c>
      <c r="B2326">
        <v>1</v>
      </c>
      <c r="C2326" s="2">
        <v>0</v>
      </c>
      <c r="D2326" t="s">
        <v>35</v>
      </c>
      <c r="E2326" t="s">
        <v>36</v>
      </c>
      <c r="F2326" t="s">
        <v>37</v>
      </c>
      <c r="G2326" t="s">
        <v>106</v>
      </c>
      <c r="H2326" s="2">
        <v>1517886</v>
      </c>
      <c r="I2326" s="2">
        <v>1202406</v>
      </c>
      <c r="J2326" s="2">
        <v>1517886</v>
      </c>
      <c r="K2326" t="s">
        <v>2446</v>
      </c>
      <c r="L2326" s="2">
        <v>2323863098</v>
      </c>
      <c r="M2326" s="2">
        <v>1</v>
      </c>
      <c r="O2326" t="s">
        <v>40</v>
      </c>
      <c r="P2326" t="s">
        <v>41</v>
      </c>
      <c r="R2326" s="2">
        <v>1</v>
      </c>
      <c r="S2326">
        <v>3</v>
      </c>
      <c r="T2326" t="s">
        <v>42</v>
      </c>
      <c r="V2326" s="3">
        <v>43839.446770833332</v>
      </c>
      <c r="W2326" s="4">
        <v>43839</v>
      </c>
      <c r="X2326" t="s">
        <v>43</v>
      </c>
      <c r="Y2326" s="2">
        <v>9</v>
      </c>
      <c r="Z2326" s="2">
        <v>10</v>
      </c>
      <c r="AA2326" t="s">
        <v>47</v>
      </c>
      <c r="AB2326" t="s">
        <v>44</v>
      </c>
      <c r="AC2326" s="3">
        <v>43839.45212962963</v>
      </c>
      <c r="AD2326" s="2">
        <v>7</v>
      </c>
      <c r="AE2326" t="s">
        <v>48</v>
      </c>
      <c r="AF2326" t="s">
        <v>45</v>
      </c>
      <c r="AG2326" t="s">
        <v>45</v>
      </c>
      <c r="AH2326" t="s">
        <v>45</v>
      </c>
      <c r="AI2326" t="s">
        <v>45</v>
      </c>
    </row>
    <row r="2327" spans="1:35" x14ac:dyDescent="0.25">
      <c r="A2327" t="s">
        <v>34</v>
      </c>
      <c r="B2327">
        <v>1</v>
      </c>
      <c r="C2327" s="2">
        <v>0</v>
      </c>
      <c r="D2327" t="s">
        <v>35</v>
      </c>
      <c r="E2327" t="s">
        <v>36</v>
      </c>
      <c r="F2327" t="s">
        <v>37</v>
      </c>
      <c r="G2327" t="s">
        <v>75</v>
      </c>
      <c r="H2327" s="2">
        <v>1517891</v>
      </c>
      <c r="I2327" s="2">
        <v>1202409</v>
      </c>
      <c r="J2327" s="2">
        <v>1517891</v>
      </c>
      <c r="K2327" t="s">
        <v>2447</v>
      </c>
      <c r="L2327" s="2">
        <v>2323863815</v>
      </c>
      <c r="M2327" s="2">
        <v>1</v>
      </c>
      <c r="O2327" t="s">
        <v>190</v>
      </c>
      <c r="P2327" t="s">
        <v>202</v>
      </c>
      <c r="R2327" s="2">
        <v>0</v>
      </c>
      <c r="S2327">
        <v>42</v>
      </c>
      <c r="T2327" t="s">
        <v>42</v>
      </c>
      <c r="V2327" s="3">
        <v>43839.448113425926</v>
      </c>
      <c r="W2327" s="4">
        <v>43839</v>
      </c>
      <c r="X2327" t="s">
        <v>43</v>
      </c>
      <c r="Y2327" s="2">
        <v>9</v>
      </c>
      <c r="Z2327" s="2">
        <v>10</v>
      </c>
      <c r="AA2327" t="s">
        <v>47</v>
      </c>
      <c r="AB2327" t="s">
        <v>44</v>
      </c>
      <c r="AC2327" s="3">
        <v>43842.553715277776</v>
      </c>
      <c r="AD2327" s="2">
        <v>4472</v>
      </c>
      <c r="AE2327" t="s">
        <v>45</v>
      </c>
      <c r="AF2327" t="s">
        <v>45</v>
      </c>
      <c r="AG2327" t="s">
        <v>45</v>
      </c>
      <c r="AH2327" t="s">
        <v>48</v>
      </c>
      <c r="AI2327" t="s">
        <v>45</v>
      </c>
    </row>
    <row r="2328" spans="1:35" x14ac:dyDescent="0.25">
      <c r="A2328" t="s">
        <v>34</v>
      </c>
      <c r="B2328">
        <v>1</v>
      </c>
      <c r="C2328" s="2">
        <v>0</v>
      </c>
      <c r="D2328" t="s">
        <v>35</v>
      </c>
      <c r="E2328" t="s">
        <v>36</v>
      </c>
      <c r="F2328" t="s">
        <v>37</v>
      </c>
      <c r="G2328" t="s">
        <v>54</v>
      </c>
      <c r="H2328" s="2">
        <v>1517894</v>
      </c>
      <c r="I2328" s="2">
        <v>1202411</v>
      </c>
      <c r="J2328" s="2">
        <v>1517894</v>
      </c>
      <c r="K2328" t="s">
        <v>2448</v>
      </c>
      <c r="L2328" s="2">
        <v>2323864182</v>
      </c>
      <c r="M2328" s="2">
        <v>1</v>
      </c>
      <c r="O2328" t="s">
        <v>468</v>
      </c>
      <c r="P2328" t="s">
        <v>2039</v>
      </c>
      <c r="R2328" s="2">
        <v>0</v>
      </c>
      <c r="S2328">
        <v>81</v>
      </c>
      <c r="T2328" t="s">
        <v>42</v>
      </c>
      <c r="V2328" s="3">
        <v>43839.448796296296</v>
      </c>
      <c r="W2328" s="4">
        <v>43839</v>
      </c>
      <c r="X2328" t="s">
        <v>43</v>
      </c>
      <c r="Y2328" s="2">
        <v>9</v>
      </c>
      <c r="Z2328" s="2">
        <v>10</v>
      </c>
      <c r="AA2328" t="s">
        <v>263</v>
      </c>
      <c r="AB2328" t="s">
        <v>263</v>
      </c>
      <c r="AC2328" s="3">
        <v>43840.446458333332</v>
      </c>
      <c r="AD2328" s="2">
        <v>1436</v>
      </c>
      <c r="AE2328" t="s">
        <v>45</v>
      </c>
      <c r="AF2328" t="s">
        <v>48</v>
      </c>
      <c r="AG2328" t="s">
        <v>45</v>
      </c>
      <c r="AH2328" t="s">
        <v>45</v>
      </c>
      <c r="AI2328" t="s">
        <v>45</v>
      </c>
    </row>
    <row r="2329" spans="1:35" x14ac:dyDescent="0.25">
      <c r="A2329" t="s">
        <v>34</v>
      </c>
      <c r="B2329">
        <v>1</v>
      </c>
      <c r="C2329" s="2">
        <v>0</v>
      </c>
      <c r="D2329" t="s">
        <v>2072</v>
      </c>
      <c r="E2329" t="s">
        <v>36</v>
      </c>
      <c r="F2329" t="s">
        <v>37</v>
      </c>
      <c r="G2329" t="s">
        <v>49</v>
      </c>
      <c r="H2329" s="2">
        <v>1517896</v>
      </c>
      <c r="I2329" s="2">
        <v>1202413</v>
      </c>
      <c r="J2329" s="2">
        <v>1517896</v>
      </c>
      <c r="K2329" t="s">
        <v>2449</v>
      </c>
      <c r="L2329" s="2">
        <v>2323864325</v>
      </c>
      <c r="M2329" s="2">
        <v>1</v>
      </c>
      <c r="P2329" t="s">
        <v>200</v>
      </c>
      <c r="R2329" s="2">
        <v>0</v>
      </c>
      <c r="S2329">
        <v>101</v>
      </c>
      <c r="T2329" t="s">
        <v>42</v>
      </c>
      <c r="V2329" s="3">
        <v>43839.449074074073</v>
      </c>
      <c r="W2329" s="4">
        <v>43839</v>
      </c>
      <c r="X2329" t="s">
        <v>43</v>
      </c>
      <c r="Y2329" s="2">
        <v>9</v>
      </c>
      <c r="Z2329" s="2">
        <v>10</v>
      </c>
      <c r="AA2329" t="s">
        <v>47</v>
      </c>
      <c r="AB2329" t="s">
        <v>44</v>
      </c>
      <c r="AC2329" s="3">
        <v>43842.555347222224</v>
      </c>
      <c r="AD2329" s="2">
        <v>4473</v>
      </c>
      <c r="AE2329" t="s">
        <v>45</v>
      </c>
      <c r="AF2329" t="s">
        <v>45</v>
      </c>
      <c r="AG2329" t="s">
        <v>45</v>
      </c>
      <c r="AH2329" t="s">
        <v>48</v>
      </c>
      <c r="AI2329" t="s">
        <v>45</v>
      </c>
    </row>
    <row r="2330" spans="1:35" x14ac:dyDescent="0.25">
      <c r="A2330" t="s">
        <v>34</v>
      </c>
      <c r="B2330">
        <v>1</v>
      </c>
      <c r="C2330" s="2">
        <v>0</v>
      </c>
      <c r="D2330" t="s">
        <v>35</v>
      </c>
      <c r="E2330" t="s">
        <v>36</v>
      </c>
      <c r="F2330" t="s">
        <v>37</v>
      </c>
      <c r="G2330" t="s">
        <v>38</v>
      </c>
      <c r="H2330" s="2">
        <v>1517899</v>
      </c>
      <c r="I2330" s="2">
        <v>1202416</v>
      </c>
      <c r="J2330" s="2">
        <v>1517899</v>
      </c>
      <c r="K2330" t="s">
        <v>2450</v>
      </c>
      <c r="L2330" s="2">
        <v>2323864410</v>
      </c>
      <c r="M2330" s="2">
        <v>1</v>
      </c>
      <c r="O2330" t="s">
        <v>194</v>
      </c>
      <c r="P2330" t="s">
        <v>195</v>
      </c>
      <c r="R2330" s="2">
        <v>0</v>
      </c>
      <c r="S2330">
        <v>31</v>
      </c>
      <c r="T2330" t="s">
        <v>42</v>
      </c>
      <c r="V2330" s="3">
        <v>43839.449259259258</v>
      </c>
      <c r="W2330" s="4">
        <v>43839</v>
      </c>
      <c r="X2330" t="s">
        <v>43</v>
      </c>
      <c r="Y2330" s="2">
        <v>9</v>
      </c>
      <c r="Z2330" s="2">
        <v>10</v>
      </c>
      <c r="AA2330" t="s">
        <v>154</v>
      </c>
      <c r="AB2330" t="s">
        <v>154</v>
      </c>
      <c r="AC2330" s="3">
        <v>43839.515902777777</v>
      </c>
      <c r="AD2330" s="2">
        <v>95</v>
      </c>
      <c r="AE2330" t="s">
        <v>48</v>
      </c>
      <c r="AF2330" t="s">
        <v>45</v>
      </c>
      <c r="AG2330" t="s">
        <v>45</v>
      </c>
      <c r="AH2330" t="s">
        <v>45</v>
      </c>
      <c r="AI2330" t="s">
        <v>45</v>
      </c>
    </row>
    <row r="2331" spans="1:35" x14ac:dyDescent="0.25">
      <c r="A2331" t="s">
        <v>34</v>
      </c>
      <c r="B2331">
        <v>1</v>
      </c>
      <c r="C2331" s="2">
        <v>0</v>
      </c>
      <c r="D2331" t="s">
        <v>35</v>
      </c>
      <c r="E2331" t="s">
        <v>36</v>
      </c>
      <c r="F2331" t="s">
        <v>37</v>
      </c>
      <c r="G2331" t="s">
        <v>63</v>
      </c>
      <c r="H2331" s="2">
        <v>1517902</v>
      </c>
      <c r="I2331" s="2">
        <v>1202418</v>
      </c>
      <c r="J2331" s="2">
        <v>1517902</v>
      </c>
      <c r="K2331" t="s">
        <v>2451</v>
      </c>
      <c r="L2331" s="2">
        <v>2323864550</v>
      </c>
      <c r="M2331" s="2">
        <v>1</v>
      </c>
      <c r="O2331" t="s">
        <v>650</v>
      </c>
      <c r="P2331" t="s">
        <v>651</v>
      </c>
      <c r="R2331" s="2">
        <v>0</v>
      </c>
      <c r="S2331">
        <v>31</v>
      </c>
      <c r="T2331" t="s">
        <v>42</v>
      </c>
      <c r="V2331" s="3">
        <v>43839.449456018519</v>
      </c>
      <c r="W2331" s="4">
        <v>43839</v>
      </c>
      <c r="X2331" t="s">
        <v>43</v>
      </c>
      <c r="Y2331" s="2">
        <v>9</v>
      </c>
      <c r="Z2331" s="2">
        <v>10</v>
      </c>
      <c r="AA2331" t="s">
        <v>47</v>
      </c>
      <c r="AB2331" t="s">
        <v>44</v>
      </c>
      <c r="AC2331" s="3">
        <v>43842.596307870372</v>
      </c>
      <c r="AD2331" s="2">
        <v>4531</v>
      </c>
      <c r="AE2331" t="s">
        <v>45</v>
      </c>
      <c r="AF2331" t="s">
        <v>45</v>
      </c>
      <c r="AG2331" t="s">
        <v>45</v>
      </c>
      <c r="AH2331" t="s">
        <v>48</v>
      </c>
      <c r="AI2331" t="s">
        <v>45</v>
      </c>
    </row>
    <row r="2332" spans="1:35" x14ac:dyDescent="0.25">
      <c r="A2332" t="s">
        <v>34</v>
      </c>
      <c r="B2332">
        <v>1</v>
      </c>
      <c r="C2332" s="2">
        <v>0</v>
      </c>
      <c r="D2332" t="s">
        <v>35</v>
      </c>
      <c r="E2332" t="s">
        <v>36</v>
      </c>
      <c r="F2332" t="s">
        <v>37</v>
      </c>
      <c r="G2332" t="s">
        <v>38</v>
      </c>
      <c r="H2332" s="2">
        <v>1517917</v>
      </c>
      <c r="I2332" s="2">
        <v>1202430</v>
      </c>
      <c r="J2332" s="2">
        <v>1517917</v>
      </c>
      <c r="K2332" t="s">
        <v>2452</v>
      </c>
      <c r="L2332" s="2">
        <v>2323868391</v>
      </c>
      <c r="M2332" s="2">
        <v>1</v>
      </c>
      <c r="O2332" t="s">
        <v>186</v>
      </c>
      <c r="P2332" t="s">
        <v>187</v>
      </c>
      <c r="R2332" s="2">
        <v>0</v>
      </c>
      <c r="S2332">
        <v>51</v>
      </c>
      <c r="T2332" t="s">
        <v>42</v>
      </c>
      <c r="V2332" s="3">
        <v>43839.456261574072</v>
      </c>
      <c r="W2332" s="4">
        <v>43839</v>
      </c>
      <c r="X2332" t="s">
        <v>43</v>
      </c>
      <c r="Y2332" s="2">
        <v>9</v>
      </c>
      <c r="Z2332" s="2">
        <v>10</v>
      </c>
      <c r="AA2332" t="s">
        <v>330</v>
      </c>
      <c r="AB2332" t="s">
        <v>330</v>
      </c>
      <c r="AC2332" s="3">
        <v>43839.657094907408</v>
      </c>
      <c r="AD2332" s="2">
        <v>289</v>
      </c>
      <c r="AE2332" t="s">
        <v>48</v>
      </c>
      <c r="AF2332" t="s">
        <v>45</v>
      </c>
      <c r="AG2332" t="s">
        <v>45</v>
      </c>
      <c r="AH2332" t="s">
        <v>45</v>
      </c>
      <c r="AI2332" t="s">
        <v>45</v>
      </c>
    </row>
    <row r="2333" spans="1:35" x14ac:dyDescent="0.25">
      <c r="A2333" t="s">
        <v>34</v>
      </c>
      <c r="B2333">
        <v>1</v>
      </c>
      <c r="C2333" s="2">
        <v>0</v>
      </c>
      <c r="D2333" t="s">
        <v>35</v>
      </c>
      <c r="E2333" t="s">
        <v>36</v>
      </c>
      <c r="F2333" t="s">
        <v>37</v>
      </c>
      <c r="G2333" t="s">
        <v>38</v>
      </c>
      <c r="H2333" s="2">
        <v>1517919</v>
      </c>
      <c r="I2333" s="2">
        <v>1202432</v>
      </c>
      <c r="J2333" s="2">
        <v>1517919</v>
      </c>
      <c r="K2333" t="s">
        <v>2453</v>
      </c>
      <c r="L2333" s="2">
        <v>2323869081</v>
      </c>
      <c r="M2333" s="2">
        <v>1</v>
      </c>
      <c r="O2333" t="s">
        <v>190</v>
      </c>
      <c r="P2333" t="s">
        <v>202</v>
      </c>
      <c r="R2333" s="2">
        <v>0</v>
      </c>
      <c r="S2333">
        <v>42</v>
      </c>
      <c r="T2333" t="s">
        <v>42</v>
      </c>
      <c r="V2333" s="3">
        <v>43839.457465277774</v>
      </c>
      <c r="W2333" s="4">
        <v>43839</v>
      </c>
      <c r="X2333" t="s">
        <v>43</v>
      </c>
      <c r="Y2333" s="2">
        <v>9</v>
      </c>
      <c r="Z2333" s="2">
        <v>10</v>
      </c>
      <c r="AA2333" t="s">
        <v>279</v>
      </c>
      <c r="AB2333" t="s">
        <v>279</v>
      </c>
      <c r="AC2333" s="3">
        <v>43839.472210648149</v>
      </c>
      <c r="AD2333" s="2">
        <v>21</v>
      </c>
      <c r="AE2333" t="s">
        <v>48</v>
      </c>
      <c r="AF2333" t="s">
        <v>45</v>
      </c>
      <c r="AG2333" t="s">
        <v>45</v>
      </c>
      <c r="AH2333" t="s">
        <v>45</v>
      </c>
      <c r="AI2333" t="s">
        <v>45</v>
      </c>
    </row>
    <row r="2334" spans="1:35" x14ac:dyDescent="0.25">
      <c r="A2334" t="s">
        <v>34</v>
      </c>
      <c r="B2334">
        <v>1</v>
      </c>
      <c r="C2334" s="2">
        <v>0</v>
      </c>
      <c r="D2334" t="s">
        <v>35</v>
      </c>
      <c r="E2334" t="s">
        <v>36</v>
      </c>
      <c r="F2334" t="s">
        <v>37</v>
      </c>
      <c r="G2334" t="s">
        <v>56</v>
      </c>
      <c r="H2334" s="2">
        <v>1517922</v>
      </c>
      <c r="I2334" s="2">
        <v>1202435</v>
      </c>
      <c r="J2334" s="2">
        <v>1517922</v>
      </c>
      <c r="K2334" t="s">
        <v>2454</v>
      </c>
      <c r="L2334" s="2">
        <v>2323870043</v>
      </c>
      <c r="M2334" s="2">
        <v>1</v>
      </c>
      <c r="O2334" t="s">
        <v>194</v>
      </c>
      <c r="P2334" t="s">
        <v>224</v>
      </c>
      <c r="R2334" s="2">
        <v>0</v>
      </c>
      <c r="S2334">
        <v>101</v>
      </c>
      <c r="T2334" t="s">
        <v>42</v>
      </c>
      <c r="V2334" s="3">
        <v>43839.459236111106</v>
      </c>
      <c r="W2334" s="4">
        <v>43839</v>
      </c>
      <c r="X2334" t="s">
        <v>43</v>
      </c>
      <c r="Y2334" s="2">
        <v>9</v>
      </c>
      <c r="Z2334" s="2">
        <v>11</v>
      </c>
      <c r="AA2334" t="s">
        <v>47</v>
      </c>
      <c r="AB2334" t="s">
        <v>44</v>
      </c>
      <c r="AC2334" s="3">
        <v>43842.560335648144</v>
      </c>
      <c r="AD2334" s="2">
        <v>4465</v>
      </c>
      <c r="AE2334" t="s">
        <v>45</v>
      </c>
      <c r="AF2334" t="s">
        <v>45</v>
      </c>
      <c r="AG2334" t="s">
        <v>45</v>
      </c>
      <c r="AH2334" t="s">
        <v>48</v>
      </c>
      <c r="AI2334" t="s">
        <v>45</v>
      </c>
    </row>
    <row r="2335" spans="1:35" x14ac:dyDescent="0.25">
      <c r="A2335" t="s">
        <v>34</v>
      </c>
      <c r="B2335">
        <v>1</v>
      </c>
      <c r="C2335" s="2">
        <v>0</v>
      </c>
      <c r="D2335" t="s">
        <v>35</v>
      </c>
      <c r="E2335" t="s">
        <v>36</v>
      </c>
      <c r="F2335" t="s">
        <v>37</v>
      </c>
      <c r="G2335" t="s">
        <v>38</v>
      </c>
      <c r="H2335" s="2">
        <v>1517923</v>
      </c>
      <c r="I2335" s="2">
        <v>1202436</v>
      </c>
      <c r="J2335" s="2">
        <v>1517923</v>
      </c>
      <c r="K2335" t="s">
        <v>2455</v>
      </c>
      <c r="L2335" s="2">
        <v>2323870321</v>
      </c>
      <c r="M2335" s="2">
        <v>1</v>
      </c>
      <c r="O2335" t="s">
        <v>214</v>
      </c>
      <c r="P2335" t="s">
        <v>2456</v>
      </c>
      <c r="R2335" s="2">
        <v>0</v>
      </c>
      <c r="S2335">
        <v>56</v>
      </c>
      <c r="T2335" t="s">
        <v>42</v>
      </c>
      <c r="V2335" s="3">
        <v>43839.45989583333</v>
      </c>
      <c r="W2335" s="4">
        <v>43839</v>
      </c>
      <c r="X2335" t="s">
        <v>43</v>
      </c>
      <c r="Y2335" s="2">
        <v>9</v>
      </c>
      <c r="Z2335" s="2">
        <v>11</v>
      </c>
      <c r="AA2335" t="s">
        <v>121</v>
      </c>
      <c r="AB2335" t="s">
        <v>121</v>
      </c>
      <c r="AC2335" s="3">
        <v>43839.565844907404</v>
      </c>
      <c r="AD2335" s="2">
        <v>152</v>
      </c>
      <c r="AE2335" t="s">
        <v>48</v>
      </c>
      <c r="AF2335" t="s">
        <v>45</v>
      </c>
      <c r="AG2335" t="s">
        <v>45</v>
      </c>
      <c r="AH2335" t="s">
        <v>45</v>
      </c>
      <c r="AI2335" t="s">
        <v>45</v>
      </c>
    </row>
    <row r="2336" spans="1:35" x14ac:dyDescent="0.25">
      <c r="A2336" t="s">
        <v>34</v>
      </c>
      <c r="B2336">
        <v>1</v>
      </c>
      <c r="C2336" s="2">
        <v>0</v>
      </c>
      <c r="D2336" t="s">
        <v>35</v>
      </c>
      <c r="E2336" t="s">
        <v>36</v>
      </c>
      <c r="F2336" t="s">
        <v>37</v>
      </c>
      <c r="G2336" t="s">
        <v>38</v>
      </c>
      <c r="H2336" s="2">
        <v>1517928</v>
      </c>
      <c r="I2336" s="2">
        <v>1202440</v>
      </c>
      <c r="J2336" s="2">
        <v>1517928</v>
      </c>
      <c r="K2336" t="s">
        <v>2457</v>
      </c>
      <c r="L2336" s="2">
        <v>2323871117</v>
      </c>
      <c r="M2336" s="2">
        <v>1</v>
      </c>
      <c r="O2336" t="s">
        <v>40</v>
      </c>
      <c r="P2336" t="s">
        <v>41</v>
      </c>
      <c r="R2336" s="2">
        <v>1</v>
      </c>
      <c r="S2336">
        <v>3</v>
      </c>
      <c r="T2336" t="s">
        <v>42</v>
      </c>
      <c r="V2336" s="3">
        <v>43839.461215277777</v>
      </c>
      <c r="W2336" s="4">
        <v>43839</v>
      </c>
      <c r="X2336" t="s">
        <v>43</v>
      </c>
      <c r="Y2336" s="2">
        <v>9</v>
      </c>
      <c r="Z2336" s="2">
        <v>11</v>
      </c>
      <c r="AA2336" t="s">
        <v>47</v>
      </c>
      <c r="AB2336" t="s">
        <v>44</v>
      </c>
      <c r="AC2336" s="3">
        <v>43842.5618287037</v>
      </c>
      <c r="AD2336" s="2">
        <v>4464</v>
      </c>
      <c r="AE2336" t="s">
        <v>45</v>
      </c>
      <c r="AF2336" t="s">
        <v>45</v>
      </c>
      <c r="AG2336" t="s">
        <v>45</v>
      </c>
      <c r="AH2336" t="s">
        <v>48</v>
      </c>
      <c r="AI2336" t="s">
        <v>45</v>
      </c>
    </row>
    <row r="2337" spans="1:35" x14ac:dyDescent="0.25">
      <c r="A2337" t="s">
        <v>34</v>
      </c>
      <c r="B2337">
        <v>1</v>
      </c>
      <c r="C2337" s="2">
        <v>0</v>
      </c>
      <c r="D2337" t="s">
        <v>35</v>
      </c>
      <c r="E2337" t="s">
        <v>36</v>
      </c>
      <c r="F2337" t="s">
        <v>37</v>
      </c>
      <c r="G2337" t="s">
        <v>38</v>
      </c>
      <c r="H2337" s="2">
        <v>1517929</v>
      </c>
      <c r="I2337" s="2">
        <v>1202441</v>
      </c>
      <c r="J2337" s="2">
        <v>1517929</v>
      </c>
      <c r="K2337" t="s">
        <v>2458</v>
      </c>
      <c r="L2337" s="2">
        <v>2323871308</v>
      </c>
      <c r="M2337" s="2">
        <v>1</v>
      </c>
      <c r="O2337" t="s">
        <v>40</v>
      </c>
      <c r="P2337" t="s">
        <v>41</v>
      </c>
      <c r="R2337" s="2">
        <v>1</v>
      </c>
      <c r="S2337">
        <v>3</v>
      </c>
      <c r="T2337" t="s">
        <v>42</v>
      </c>
      <c r="V2337" s="3">
        <v>43839.461585648147</v>
      </c>
      <c r="W2337" s="4">
        <v>43839</v>
      </c>
      <c r="X2337" t="s">
        <v>43</v>
      </c>
      <c r="Y2337" s="2">
        <v>9</v>
      </c>
      <c r="Z2337" s="2">
        <v>11</v>
      </c>
      <c r="AA2337" t="s">
        <v>47</v>
      </c>
      <c r="AB2337" t="s">
        <v>44</v>
      </c>
      <c r="AC2337" s="3">
        <v>43839.568402777775</v>
      </c>
      <c r="AD2337" s="2">
        <v>153</v>
      </c>
      <c r="AE2337" t="s">
        <v>48</v>
      </c>
      <c r="AF2337" t="s">
        <v>45</v>
      </c>
      <c r="AG2337" t="s">
        <v>45</v>
      </c>
      <c r="AH2337" t="s">
        <v>45</v>
      </c>
      <c r="AI2337" t="s">
        <v>45</v>
      </c>
    </row>
    <row r="2338" spans="1:35" x14ac:dyDescent="0.25">
      <c r="A2338" t="s">
        <v>34</v>
      </c>
      <c r="B2338">
        <v>1</v>
      </c>
      <c r="C2338" s="2">
        <v>0</v>
      </c>
      <c r="D2338" t="s">
        <v>35</v>
      </c>
      <c r="E2338" t="s">
        <v>36</v>
      </c>
      <c r="F2338" t="s">
        <v>37</v>
      </c>
      <c r="G2338" t="s">
        <v>63</v>
      </c>
      <c r="H2338" s="2">
        <v>1517948</v>
      </c>
      <c r="I2338" s="2">
        <v>1202455</v>
      </c>
      <c r="J2338" s="2">
        <v>1517948</v>
      </c>
      <c r="K2338" t="s">
        <v>2459</v>
      </c>
      <c r="L2338" s="2">
        <v>2323875070</v>
      </c>
      <c r="M2338" s="2">
        <v>1</v>
      </c>
      <c r="O2338" t="s">
        <v>650</v>
      </c>
      <c r="P2338" t="s">
        <v>712</v>
      </c>
      <c r="R2338" s="2">
        <v>0</v>
      </c>
      <c r="S2338">
        <v>67</v>
      </c>
      <c r="T2338" t="s">
        <v>42</v>
      </c>
      <c r="V2338" s="3">
        <v>43839.468680555554</v>
      </c>
      <c r="W2338" s="4">
        <v>43839</v>
      </c>
      <c r="X2338" t="s">
        <v>43</v>
      </c>
      <c r="Y2338" s="2">
        <v>9</v>
      </c>
      <c r="Z2338" s="2">
        <v>11</v>
      </c>
      <c r="AA2338" t="s">
        <v>121</v>
      </c>
      <c r="AB2338" t="s">
        <v>121</v>
      </c>
      <c r="AC2338" s="3">
        <v>43840.521747685183</v>
      </c>
      <c r="AD2338" s="2">
        <v>1516</v>
      </c>
      <c r="AE2338" t="s">
        <v>45</v>
      </c>
      <c r="AF2338" t="s">
        <v>48</v>
      </c>
      <c r="AG2338" t="s">
        <v>45</v>
      </c>
      <c r="AH2338" t="s">
        <v>45</v>
      </c>
      <c r="AI2338" t="s">
        <v>45</v>
      </c>
    </row>
    <row r="2339" spans="1:35" x14ac:dyDescent="0.25">
      <c r="A2339" t="s">
        <v>34</v>
      </c>
      <c r="B2339">
        <v>1</v>
      </c>
      <c r="C2339" s="2">
        <v>0</v>
      </c>
      <c r="D2339" t="s">
        <v>2072</v>
      </c>
      <c r="E2339" t="s">
        <v>36</v>
      </c>
      <c r="F2339" t="s">
        <v>37</v>
      </c>
      <c r="G2339" t="s">
        <v>75</v>
      </c>
      <c r="H2339" s="2">
        <v>1517954</v>
      </c>
      <c r="I2339" s="2">
        <v>1202458</v>
      </c>
      <c r="J2339" s="2">
        <v>1517954</v>
      </c>
      <c r="K2339" t="s">
        <v>2460</v>
      </c>
      <c r="L2339" s="2">
        <v>2323875753</v>
      </c>
      <c r="M2339" s="2">
        <v>1</v>
      </c>
      <c r="P2339" t="s">
        <v>206</v>
      </c>
      <c r="R2339" s="2">
        <v>0</v>
      </c>
      <c r="S2339">
        <v>42</v>
      </c>
      <c r="T2339" t="s">
        <v>42</v>
      </c>
      <c r="V2339" s="3">
        <v>43839.470138888886</v>
      </c>
      <c r="W2339" s="4">
        <v>43839</v>
      </c>
      <c r="X2339" t="s">
        <v>43</v>
      </c>
      <c r="Y2339" s="2">
        <v>9</v>
      </c>
      <c r="Z2339" s="2">
        <v>11</v>
      </c>
      <c r="AA2339" t="s">
        <v>121</v>
      </c>
      <c r="AB2339" t="s">
        <v>121</v>
      </c>
      <c r="AC2339" s="3">
        <v>43839.49417824074</v>
      </c>
      <c r="AD2339" s="2">
        <v>34</v>
      </c>
      <c r="AE2339" t="s">
        <v>48</v>
      </c>
      <c r="AF2339" t="s">
        <v>45</v>
      </c>
      <c r="AG2339" t="s">
        <v>45</v>
      </c>
      <c r="AH2339" t="s">
        <v>45</v>
      </c>
      <c r="AI2339" t="s">
        <v>45</v>
      </c>
    </row>
    <row r="2340" spans="1:35" x14ac:dyDescent="0.25">
      <c r="A2340" t="s">
        <v>34</v>
      </c>
      <c r="B2340">
        <v>1</v>
      </c>
      <c r="C2340" s="2">
        <v>0</v>
      </c>
      <c r="D2340" t="s">
        <v>35</v>
      </c>
      <c r="E2340" t="s">
        <v>36</v>
      </c>
      <c r="F2340" t="s">
        <v>37</v>
      </c>
      <c r="G2340" t="s">
        <v>38</v>
      </c>
      <c r="H2340" s="2">
        <v>1517960</v>
      </c>
      <c r="I2340" s="2">
        <v>1202462</v>
      </c>
      <c r="J2340" s="2">
        <v>1517960</v>
      </c>
      <c r="K2340" t="s">
        <v>2461</v>
      </c>
      <c r="L2340" s="2">
        <v>2323876836</v>
      </c>
      <c r="M2340" s="2">
        <v>1</v>
      </c>
      <c r="O2340" t="s">
        <v>214</v>
      </c>
      <c r="P2340" t="s">
        <v>1510</v>
      </c>
      <c r="R2340" s="2">
        <v>0</v>
      </c>
      <c r="S2340">
        <v>31</v>
      </c>
      <c r="T2340" t="s">
        <v>42</v>
      </c>
      <c r="V2340" s="3">
        <v>43839.472245370365</v>
      </c>
      <c r="W2340" s="4">
        <v>43839</v>
      </c>
      <c r="X2340" t="s">
        <v>43</v>
      </c>
      <c r="Y2340" s="2">
        <v>9</v>
      </c>
      <c r="Z2340" s="2">
        <v>11</v>
      </c>
      <c r="AA2340" t="s">
        <v>47</v>
      </c>
      <c r="AB2340" t="s">
        <v>44</v>
      </c>
      <c r="AC2340" s="3">
        <v>43842.562581018516</v>
      </c>
      <c r="AD2340" s="2">
        <v>4450</v>
      </c>
      <c r="AE2340" t="s">
        <v>45</v>
      </c>
      <c r="AF2340" t="s">
        <v>45</v>
      </c>
      <c r="AG2340" t="s">
        <v>45</v>
      </c>
      <c r="AH2340" t="s">
        <v>48</v>
      </c>
      <c r="AI2340" t="s">
        <v>45</v>
      </c>
    </row>
    <row r="2341" spans="1:35" x14ac:dyDescent="0.25">
      <c r="A2341" t="s">
        <v>34</v>
      </c>
      <c r="B2341">
        <v>1</v>
      </c>
      <c r="C2341" s="2">
        <v>0</v>
      </c>
      <c r="D2341" t="s">
        <v>35</v>
      </c>
      <c r="E2341" t="s">
        <v>36</v>
      </c>
      <c r="F2341" t="s">
        <v>37</v>
      </c>
      <c r="G2341" t="s">
        <v>38</v>
      </c>
      <c r="H2341" s="2">
        <v>1517966</v>
      </c>
      <c r="I2341" s="2">
        <v>1202466</v>
      </c>
      <c r="J2341" s="2">
        <v>1517966</v>
      </c>
      <c r="K2341" t="s">
        <v>2462</v>
      </c>
      <c r="L2341" s="2">
        <v>2323878035</v>
      </c>
      <c r="M2341" s="2">
        <v>1</v>
      </c>
      <c r="O2341" t="s">
        <v>186</v>
      </c>
      <c r="P2341" t="s">
        <v>187</v>
      </c>
      <c r="R2341" s="2">
        <v>0</v>
      </c>
      <c r="S2341">
        <v>51</v>
      </c>
      <c r="T2341" t="s">
        <v>42</v>
      </c>
      <c r="V2341" s="3">
        <v>43839.474699074075</v>
      </c>
      <c r="W2341" s="4">
        <v>43839</v>
      </c>
      <c r="X2341" t="s">
        <v>43</v>
      </c>
      <c r="Y2341" s="2">
        <v>9</v>
      </c>
      <c r="Z2341" s="2">
        <v>11</v>
      </c>
      <c r="AA2341" t="s">
        <v>47</v>
      </c>
      <c r="AB2341" t="s">
        <v>44</v>
      </c>
      <c r="AC2341" s="3">
        <v>43842.563229166662</v>
      </c>
      <c r="AD2341" s="2">
        <v>4447</v>
      </c>
      <c r="AE2341" t="s">
        <v>45</v>
      </c>
      <c r="AF2341" t="s">
        <v>45</v>
      </c>
      <c r="AG2341" t="s">
        <v>45</v>
      </c>
      <c r="AH2341" t="s">
        <v>48</v>
      </c>
      <c r="AI2341" t="s">
        <v>45</v>
      </c>
    </row>
    <row r="2342" spans="1:35" x14ac:dyDescent="0.25">
      <c r="A2342" t="s">
        <v>34</v>
      </c>
      <c r="B2342">
        <v>1</v>
      </c>
      <c r="C2342" s="2">
        <v>0</v>
      </c>
      <c r="D2342" t="s">
        <v>35</v>
      </c>
      <c r="E2342" t="s">
        <v>36</v>
      </c>
      <c r="F2342" t="s">
        <v>37</v>
      </c>
      <c r="G2342" t="s">
        <v>75</v>
      </c>
      <c r="H2342" s="2">
        <v>1517973</v>
      </c>
      <c r="I2342" s="2">
        <v>1202472</v>
      </c>
      <c r="J2342" s="2">
        <v>1517973</v>
      </c>
      <c r="K2342" t="s">
        <v>2463</v>
      </c>
      <c r="L2342" s="2">
        <v>2323878501</v>
      </c>
      <c r="M2342" s="2">
        <v>1</v>
      </c>
      <c r="O2342" t="s">
        <v>194</v>
      </c>
      <c r="P2342" t="s">
        <v>224</v>
      </c>
      <c r="R2342" s="2">
        <v>0</v>
      </c>
      <c r="S2342">
        <v>101</v>
      </c>
      <c r="T2342" t="s">
        <v>42</v>
      </c>
      <c r="V2342" s="3">
        <v>43839.47556712963</v>
      </c>
      <c r="W2342" s="4">
        <v>43839</v>
      </c>
      <c r="X2342" t="s">
        <v>43</v>
      </c>
      <c r="Y2342" s="2">
        <v>9</v>
      </c>
      <c r="Z2342" s="2">
        <v>11</v>
      </c>
      <c r="AA2342" t="s">
        <v>263</v>
      </c>
      <c r="AB2342" t="s">
        <v>263</v>
      </c>
      <c r="AC2342" s="3">
        <v>43839.528668981482</v>
      </c>
      <c r="AD2342" s="2">
        <v>76</v>
      </c>
      <c r="AE2342" t="s">
        <v>48</v>
      </c>
      <c r="AF2342" t="s">
        <v>45</v>
      </c>
      <c r="AG2342" t="s">
        <v>45</v>
      </c>
      <c r="AH2342" t="s">
        <v>45</v>
      </c>
      <c r="AI2342" t="s">
        <v>45</v>
      </c>
    </row>
    <row r="2343" spans="1:35" x14ac:dyDescent="0.25">
      <c r="A2343" t="s">
        <v>34</v>
      </c>
      <c r="B2343">
        <v>1</v>
      </c>
      <c r="C2343" s="2">
        <v>0</v>
      </c>
      <c r="D2343" t="s">
        <v>35</v>
      </c>
      <c r="E2343" t="s">
        <v>36</v>
      </c>
      <c r="F2343" t="s">
        <v>37</v>
      </c>
      <c r="G2343" t="s">
        <v>38</v>
      </c>
      <c r="H2343" s="2">
        <v>1517984</v>
      </c>
      <c r="I2343" s="2">
        <v>1202482</v>
      </c>
      <c r="J2343" s="2">
        <v>1517984</v>
      </c>
      <c r="K2343" t="s">
        <v>2464</v>
      </c>
      <c r="L2343" s="2">
        <v>2323880237</v>
      </c>
      <c r="M2343" s="2">
        <v>1</v>
      </c>
      <c r="O2343" t="s">
        <v>40</v>
      </c>
      <c r="P2343" t="s">
        <v>41</v>
      </c>
      <c r="R2343" s="2">
        <v>1</v>
      </c>
      <c r="S2343">
        <v>3</v>
      </c>
      <c r="T2343" t="s">
        <v>42</v>
      </c>
      <c r="V2343" s="3">
        <v>43839.479143518518</v>
      </c>
      <c r="W2343" s="4">
        <v>43839</v>
      </c>
      <c r="X2343" t="s">
        <v>43</v>
      </c>
      <c r="Y2343" s="2">
        <v>9</v>
      </c>
      <c r="Z2343" s="2">
        <v>11</v>
      </c>
      <c r="AA2343" t="s">
        <v>47</v>
      </c>
      <c r="AB2343" t="s">
        <v>44</v>
      </c>
      <c r="AC2343" s="3">
        <v>43839.56832175926</v>
      </c>
      <c r="AD2343" s="2">
        <v>128</v>
      </c>
      <c r="AE2343" t="s">
        <v>48</v>
      </c>
      <c r="AF2343" t="s">
        <v>45</v>
      </c>
      <c r="AG2343" t="s">
        <v>45</v>
      </c>
      <c r="AH2343" t="s">
        <v>45</v>
      </c>
      <c r="AI2343" t="s">
        <v>45</v>
      </c>
    </row>
    <row r="2344" spans="1:35" x14ac:dyDescent="0.25">
      <c r="A2344" t="s">
        <v>34</v>
      </c>
      <c r="B2344">
        <v>1</v>
      </c>
      <c r="C2344" s="2">
        <v>0</v>
      </c>
      <c r="D2344" t="s">
        <v>35</v>
      </c>
      <c r="E2344" t="s">
        <v>36</v>
      </c>
      <c r="F2344" t="s">
        <v>37</v>
      </c>
      <c r="G2344" t="s">
        <v>54</v>
      </c>
      <c r="H2344" s="2">
        <v>1517987</v>
      </c>
      <c r="I2344" s="2">
        <v>1202484</v>
      </c>
      <c r="J2344" s="2">
        <v>1517987</v>
      </c>
      <c r="K2344" t="s">
        <v>2465</v>
      </c>
      <c r="L2344" s="2">
        <v>2323880284</v>
      </c>
      <c r="M2344" s="2">
        <v>1</v>
      </c>
      <c r="O2344" t="s">
        <v>194</v>
      </c>
      <c r="P2344" t="s">
        <v>238</v>
      </c>
      <c r="R2344" s="2">
        <v>0</v>
      </c>
      <c r="S2344">
        <v>51</v>
      </c>
      <c r="T2344" t="s">
        <v>42</v>
      </c>
      <c r="V2344" s="3">
        <v>43839.479374999995</v>
      </c>
      <c r="W2344" s="4">
        <v>43839</v>
      </c>
      <c r="X2344" t="s">
        <v>43</v>
      </c>
      <c r="Y2344" s="2">
        <v>9</v>
      </c>
      <c r="Z2344" s="2">
        <v>11</v>
      </c>
      <c r="AA2344" t="s">
        <v>47</v>
      </c>
      <c r="AB2344" t="s">
        <v>44</v>
      </c>
      <c r="AC2344" s="3">
        <v>43842.563807870371</v>
      </c>
      <c r="AD2344" s="2">
        <v>4441</v>
      </c>
      <c r="AE2344" t="s">
        <v>45</v>
      </c>
      <c r="AF2344" t="s">
        <v>45</v>
      </c>
      <c r="AG2344" t="s">
        <v>45</v>
      </c>
      <c r="AH2344" t="s">
        <v>48</v>
      </c>
      <c r="AI2344" t="s">
        <v>45</v>
      </c>
    </row>
    <row r="2345" spans="1:35" x14ac:dyDescent="0.25">
      <c r="A2345" t="s">
        <v>34</v>
      </c>
      <c r="B2345">
        <v>1</v>
      </c>
      <c r="C2345" s="2">
        <v>0</v>
      </c>
      <c r="D2345" t="s">
        <v>35</v>
      </c>
      <c r="E2345" t="s">
        <v>36</v>
      </c>
      <c r="F2345" t="s">
        <v>37</v>
      </c>
      <c r="G2345" t="s">
        <v>38</v>
      </c>
      <c r="H2345" s="2">
        <v>1518000</v>
      </c>
      <c r="I2345" s="2">
        <v>1202493</v>
      </c>
      <c r="J2345" s="2">
        <v>1518000</v>
      </c>
      <c r="K2345" t="s">
        <v>2466</v>
      </c>
      <c r="L2345" s="2">
        <v>2323881784</v>
      </c>
      <c r="M2345" s="2">
        <v>1</v>
      </c>
      <c r="O2345" t="s">
        <v>194</v>
      </c>
      <c r="P2345" t="s">
        <v>224</v>
      </c>
      <c r="R2345" s="2">
        <v>0</v>
      </c>
      <c r="S2345">
        <v>101</v>
      </c>
      <c r="T2345" t="s">
        <v>42</v>
      </c>
      <c r="V2345" s="3">
        <v>43839.482407407406</v>
      </c>
      <c r="W2345" s="4">
        <v>43839</v>
      </c>
      <c r="X2345" t="s">
        <v>43</v>
      </c>
      <c r="Y2345" s="2">
        <v>9</v>
      </c>
      <c r="Z2345" s="2">
        <v>11</v>
      </c>
      <c r="AA2345" t="s">
        <v>60</v>
      </c>
      <c r="AB2345" t="s">
        <v>60</v>
      </c>
      <c r="AC2345" s="3">
        <v>43840.614317129628</v>
      </c>
      <c r="AD2345" s="2">
        <v>1629</v>
      </c>
      <c r="AE2345" t="s">
        <v>45</v>
      </c>
      <c r="AF2345" t="s">
        <v>48</v>
      </c>
      <c r="AG2345" t="s">
        <v>45</v>
      </c>
      <c r="AH2345" t="s">
        <v>45</v>
      </c>
      <c r="AI2345" t="s">
        <v>45</v>
      </c>
    </row>
    <row r="2346" spans="1:35" x14ac:dyDescent="0.25">
      <c r="A2346" t="s">
        <v>34</v>
      </c>
      <c r="B2346">
        <v>1</v>
      </c>
      <c r="C2346" s="2">
        <v>0</v>
      </c>
      <c r="D2346" t="s">
        <v>2072</v>
      </c>
      <c r="E2346" t="s">
        <v>36</v>
      </c>
      <c r="F2346" t="s">
        <v>37</v>
      </c>
      <c r="G2346" t="s">
        <v>38</v>
      </c>
      <c r="H2346" s="2">
        <v>1518003</v>
      </c>
      <c r="I2346" s="2">
        <v>1202496</v>
      </c>
      <c r="J2346" s="2">
        <v>1518003</v>
      </c>
      <c r="K2346" t="s">
        <v>2467</v>
      </c>
      <c r="L2346" s="2">
        <v>2323882496</v>
      </c>
      <c r="M2346" s="2">
        <v>1</v>
      </c>
      <c r="P2346" t="s">
        <v>206</v>
      </c>
      <c r="R2346" s="2">
        <v>0</v>
      </c>
      <c r="S2346">
        <v>42</v>
      </c>
      <c r="T2346" t="s">
        <v>42</v>
      </c>
      <c r="V2346" s="3">
        <v>43839.483611111107</v>
      </c>
      <c r="W2346" s="4">
        <v>43839</v>
      </c>
      <c r="X2346" t="s">
        <v>43</v>
      </c>
      <c r="Y2346" s="2">
        <v>9</v>
      </c>
      <c r="Z2346" s="2">
        <v>11</v>
      </c>
      <c r="AA2346" t="s">
        <v>47</v>
      </c>
      <c r="AB2346" t="s">
        <v>44</v>
      </c>
      <c r="AC2346" s="3">
        <v>43842.564699074072</v>
      </c>
      <c r="AD2346" s="2">
        <v>4436</v>
      </c>
      <c r="AE2346" t="s">
        <v>45</v>
      </c>
      <c r="AF2346" t="s">
        <v>45</v>
      </c>
      <c r="AG2346" t="s">
        <v>45</v>
      </c>
      <c r="AH2346" t="s">
        <v>48</v>
      </c>
      <c r="AI2346" t="s">
        <v>45</v>
      </c>
    </row>
    <row r="2347" spans="1:35" x14ac:dyDescent="0.25">
      <c r="A2347" t="s">
        <v>34</v>
      </c>
      <c r="B2347">
        <v>1</v>
      </c>
      <c r="C2347" s="2">
        <v>0</v>
      </c>
      <c r="D2347" t="s">
        <v>35</v>
      </c>
      <c r="E2347" t="s">
        <v>36</v>
      </c>
      <c r="F2347" t="s">
        <v>37</v>
      </c>
      <c r="G2347" t="s">
        <v>54</v>
      </c>
      <c r="H2347" s="2">
        <v>1518005</v>
      </c>
      <c r="I2347" s="2">
        <v>1202498</v>
      </c>
      <c r="J2347" s="2">
        <v>1518005</v>
      </c>
      <c r="K2347" t="s">
        <v>2468</v>
      </c>
      <c r="L2347" s="2">
        <v>2323882860</v>
      </c>
      <c r="M2347" s="2">
        <v>1</v>
      </c>
      <c r="O2347" t="s">
        <v>194</v>
      </c>
      <c r="P2347" t="s">
        <v>238</v>
      </c>
      <c r="R2347" s="2">
        <v>0</v>
      </c>
      <c r="S2347">
        <v>51</v>
      </c>
      <c r="T2347" t="s">
        <v>42</v>
      </c>
      <c r="V2347" s="3">
        <v>43839.484155092592</v>
      </c>
      <c r="W2347" s="4">
        <v>43839</v>
      </c>
      <c r="X2347" t="s">
        <v>43</v>
      </c>
      <c r="Y2347" s="2">
        <v>9</v>
      </c>
      <c r="Z2347" s="2">
        <v>11</v>
      </c>
      <c r="AA2347" t="s">
        <v>72</v>
      </c>
      <c r="AB2347" t="s">
        <v>72</v>
      </c>
      <c r="AC2347" s="3">
        <v>43840.482141203705</v>
      </c>
      <c r="AD2347" s="2">
        <v>1437</v>
      </c>
      <c r="AE2347" t="s">
        <v>45</v>
      </c>
      <c r="AF2347" t="s">
        <v>48</v>
      </c>
      <c r="AG2347" t="s">
        <v>45</v>
      </c>
      <c r="AH2347" t="s">
        <v>45</v>
      </c>
      <c r="AI2347" t="s">
        <v>45</v>
      </c>
    </row>
    <row r="2348" spans="1:35" x14ac:dyDescent="0.25">
      <c r="A2348" t="s">
        <v>34</v>
      </c>
      <c r="B2348">
        <v>1</v>
      </c>
      <c r="C2348" s="2">
        <v>0</v>
      </c>
      <c r="D2348" t="s">
        <v>35</v>
      </c>
      <c r="E2348" t="s">
        <v>36</v>
      </c>
      <c r="F2348" t="s">
        <v>37</v>
      </c>
      <c r="G2348" t="s">
        <v>73</v>
      </c>
      <c r="H2348" s="2">
        <v>1518016</v>
      </c>
      <c r="I2348" s="2">
        <v>1202503</v>
      </c>
      <c r="J2348" s="2">
        <v>1518016</v>
      </c>
      <c r="K2348" t="s">
        <v>2469</v>
      </c>
      <c r="L2348" s="2">
        <v>2323884561</v>
      </c>
      <c r="M2348" s="2">
        <v>1</v>
      </c>
      <c r="O2348" t="s">
        <v>210</v>
      </c>
      <c r="P2348" t="s">
        <v>230</v>
      </c>
      <c r="R2348" s="2">
        <v>0</v>
      </c>
      <c r="S2348">
        <v>71</v>
      </c>
      <c r="T2348" t="s">
        <v>42</v>
      </c>
      <c r="V2348" s="3">
        <v>43839.487233796295</v>
      </c>
      <c r="W2348" s="4">
        <v>43839</v>
      </c>
      <c r="X2348" t="s">
        <v>43</v>
      </c>
      <c r="Y2348" s="2">
        <v>9</v>
      </c>
      <c r="Z2348" s="2">
        <v>11</v>
      </c>
      <c r="AA2348" t="s">
        <v>47</v>
      </c>
      <c r="AB2348" t="s">
        <v>44</v>
      </c>
      <c r="AC2348" s="3">
        <v>43842.605428240742</v>
      </c>
      <c r="AD2348" s="2">
        <v>4490</v>
      </c>
      <c r="AE2348" t="s">
        <v>45</v>
      </c>
      <c r="AF2348" t="s">
        <v>45</v>
      </c>
      <c r="AG2348" t="s">
        <v>45</v>
      </c>
      <c r="AH2348" t="s">
        <v>48</v>
      </c>
      <c r="AI2348" t="s">
        <v>45</v>
      </c>
    </row>
    <row r="2349" spans="1:35" x14ac:dyDescent="0.25">
      <c r="A2349" t="s">
        <v>34</v>
      </c>
      <c r="B2349">
        <v>1</v>
      </c>
      <c r="C2349" s="2">
        <v>0</v>
      </c>
      <c r="D2349" t="s">
        <v>2072</v>
      </c>
      <c r="E2349" t="s">
        <v>36</v>
      </c>
      <c r="F2349" t="s">
        <v>37</v>
      </c>
      <c r="G2349" t="s">
        <v>75</v>
      </c>
      <c r="H2349" s="2">
        <v>1518021</v>
      </c>
      <c r="I2349" s="2">
        <v>1202507</v>
      </c>
      <c r="J2349" s="2">
        <v>1518021</v>
      </c>
      <c r="K2349" t="s">
        <v>2470</v>
      </c>
      <c r="L2349" s="2">
        <v>2323886255</v>
      </c>
      <c r="M2349" s="2">
        <v>1</v>
      </c>
      <c r="P2349" t="s">
        <v>200</v>
      </c>
      <c r="R2349" s="2">
        <v>0</v>
      </c>
      <c r="S2349">
        <v>101</v>
      </c>
      <c r="T2349" t="s">
        <v>42</v>
      </c>
      <c r="V2349" s="3">
        <v>43839.490486111106</v>
      </c>
      <c r="W2349" s="4">
        <v>43839</v>
      </c>
      <c r="X2349" t="s">
        <v>43</v>
      </c>
      <c r="Y2349" s="2">
        <v>9</v>
      </c>
      <c r="Z2349" s="2">
        <v>11</v>
      </c>
      <c r="AA2349" t="s">
        <v>121</v>
      </c>
      <c r="AB2349" t="s">
        <v>121</v>
      </c>
      <c r="AC2349" s="3">
        <v>43839.519907407404</v>
      </c>
      <c r="AD2349" s="2">
        <v>42</v>
      </c>
      <c r="AE2349" t="s">
        <v>48</v>
      </c>
      <c r="AF2349" t="s">
        <v>45</v>
      </c>
      <c r="AG2349" t="s">
        <v>45</v>
      </c>
      <c r="AH2349" t="s">
        <v>45</v>
      </c>
      <c r="AI2349" t="s">
        <v>45</v>
      </c>
    </row>
    <row r="2350" spans="1:35" x14ac:dyDescent="0.25">
      <c r="A2350" t="s">
        <v>34</v>
      </c>
      <c r="B2350">
        <v>1</v>
      </c>
      <c r="C2350" s="2">
        <v>0</v>
      </c>
      <c r="D2350" t="s">
        <v>35</v>
      </c>
      <c r="E2350" t="s">
        <v>36</v>
      </c>
      <c r="F2350" t="s">
        <v>37</v>
      </c>
      <c r="G2350" t="s">
        <v>63</v>
      </c>
      <c r="H2350" s="2">
        <v>1518025</v>
      </c>
      <c r="I2350" s="2">
        <v>1202510</v>
      </c>
      <c r="J2350" s="2">
        <v>1518025</v>
      </c>
      <c r="K2350" t="s">
        <v>2471</v>
      </c>
      <c r="L2350" s="2">
        <v>2323886934</v>
      </c>
      <c r="M2350" s="2">
        <v>1</v>
      </c>
      <c r="O2350" t="s">
        <v>214</v>
      </c>
      <c r="P2350" t="s">
        <v>215</v>
      </c>
      <c r="R2350" s="2">
        <v>0</v>
      </c>
      <c r="S2350">
        <v>105</v>
      </c>
      <c r="T2350" t="s">
        <v>42</v>
      </c>
      <c r="V2350" s="3">
        <v>43839.491689814815</v>
      </c>
      <c r="W2350" s="4">
        <v>43839</v>
      </c>
      <c r="X2350" t="s">
        <v>43</v>
      </c>
      <c r="Y2350" s="2">
        <v>9</v>
      </c>
      <c r="Z2350" s="2">
        <v>11</v>
      </c>
      <c r="AA2350" t="s">
        <v>47</v>
      </c>
      <c r="AB2350" t="s">
        <v>44</v>
      </c>
      <c r="AC2350" s="3">
        <v>43842.589166666665</v>
      </c>
      <c r="AD2350" s="2">
        <v>4460</v>
      </c>
      <c r="AE2350" t="s">
        <v>45</v>
      </c>
      <c r="AF2350" t="s">
        <v>45</v>
      </c>
      <c r="AG2350" t="s">
        <v>45</v>
      </c>
      <c r="AH2350" t="s">
        <v>48</v>
      </c>
      <c r="AI2350" t="s">
        <v>45</v>
      </c>
    </row>
    <row r="2351" spans="1:35" x14ac:dyDescent="0.25">
      <c r="A2351" t="s">
        <v>34</v>
      </c>
      <c r="B2351">
        <v>1</v>
      </c>
      <c r="C2351" s="2">
        <v>0</v>
      </c>
      <c r="D2351" t="s">
        <v>35</v>
      </c>
      <c r="E2351" t="s">
        <v>36</v>
      </c>
      <c r="F2351" t="s">
        <v>37</v>
      </c>
      <c r="G2351" t="s">
        <v>38</v>
      </c>
      <c r="H2351" s="2">
        <v>1518030</v>
      </c>
      <c r="I2351" s="2">
        <v>1202513</v>
      </c>
      <c r="J2351" s="2">
        <v>1518030</v>
      </c>
      <c r="K2351" t="s">
        <v>2472</v>
      </c>
      <c r="L2351" s="2">
        <v>2323887641</v>
      </c>
      <c r="M2351" s="2">
        <v>1</v>
      </c>
      <c r="O2351" t="s">
        <v>214</v>
      </c>
      <c r="P2351" t="s">
        <v>215</v>
      </c>
      <c r="R2351" s="2">
        <v>0</v>
      </c>
      <c r="S2351">
        <v>105</v>
      </c>
      <c r="T2351" t="s">
        <v>42</v>
      </c>
      <c r="V2351" s="3">
        <v>43839.493020833332</v>
      </c>
      <c r="W2351" s="4">
        <v>43839</v>
      </c>
      <c r="X2351" t="s">
        <v>43</v>
      </c>
      <c r="Y2351" s="2">
        <v>9</v>
      </c>
      <c r="Z2351" s="2">
        <v>11</v>
      </c>
      <c r="AA2351" t="s">
        <v>72</v>
      </c>
      <c r="AB2351" t="s">
        <v>72</v>
      </c>
      <c r="AC2351" s="3">
        <v>43839.510289351849</v>
      </c>
      <c r="AD2351" s="2">
        <v>24</v>
      </c>
      <c r="AE2351" t="s">
        <v>48</v>
      </c>
      <c r="AF2351" t="s">
        <v>45</v>
      </c>
      <c r="AG2351" t="s">
        <v>45</v>
      </c>
      <c r="AH2351" t="s">
        <v>45</v>
      </c>
      <c r="AI2351" t="s">
        <v>45</v>
      </c>
    </row>
    <row r="2352" spans="1:35" x14ac:dyDescent="0.25">
      <c r="A2352" t="s">
        <v>34</v>
      </c>
      <c r="B2352">
        <v>1</v>
      </c>
      <c r="C2352" s="2">
        <v>0</v>
      </c>
      <c r="D2352" t="s">
        <v>35</v>
      </c>
      <c r="E2352" t="s">
        <v>36</v>
      </c>
      <c r="F2352" t="s">
        <v>37</v>
      </c>
      <c r="G2352" t="s">
        <v>106</v>
      </c>
      <c r="H2352" s="2">
        <v>1518033</v>
      </c>
      <c r="I2352" s="2">
        <v>1202516</v>
      </c>
      <c r="J2352" s="2">
        <v>1518033</v>
      </c>
      <c r="K2352" t="s">
        <v>2473</v>
      </c>
      <c r="L2352" s="2">
        <v>2323887934</v>
      </c>
      <c r="M2352" s="2">
        <v>1</v>
      </c>
      <c r="O2352" t="s">
        <v>194</v>
      </c>
      <c r="P2352" t="s">
        <v>238</v>
      </c>
      <c r="R2352" s="2">
        <v>0</v>
      </c>
      <c r="S2352">
        <v>51</v>
      </c>
      <c r="T2352" t="s">
        <v>42</v>
      </c>
      <c r="V2352" s="3">
        <v>43839.49355324074</v>
      </c>
      <c r="W2352" s="4">
        <v>43839</v>
      </c>
      <c r="X2352" t="s">
        <v>43</v>
      </c>
      <c r="Y2352" s="2">
        <v>9</v>
      </c>
      <c r="Z2352" s="2">
        <v>11</v>
      </c>
      <c r="AA2352" t="s">
        <v>47</v>
      </c>
      <c r="AB2352" t="s">
        <v>44</v>
      </c>
      <c r="AC2352" s="3">
        <v>43842.589097222219</v>
      </c>
      <c r="AD2352" s="2">
        <v>4457</v>
      </c>
      <c r="AE2352" t="s">
        <v>45</v>
      </c>
      <c r="AF2352" t="s">
        <v>45</v>
      </c>
      <c r="AG2352" t="s">
        <v>45</v>
      </c>
      <c r="AH2352" t="s">
        <v>48</v>
      </c>
      <c r="AI2352" t="s">
        <v>45</v>
      </c>
    </row>
    <row r="2353" spans="1:35" x14ac:dyDescent="0.25">
      <c r="A2353" t="s">
        <v>34</v>
      </c>
      <c r="B2353">
        <v>1</v>
      </c>
      <c r="C2353" s="2">
        <v>0</v>
      </c>
      <c r="D2353" t="s">
        <v>2072</v>
      </c>
      <c r="E2353" t="s">
        <v>36</v>
      </c>
      <c r="F2353" t="s">
        <v>37</v>
      </c>
      <c r="G2353" t="s">
        <v>38</v>
      </c>
      <c r="H2353" s="2">
        <v>1518043</v>
      </c>
      <c r="I2353" s="2">
        <v>1202524</v>
      </c>
      <c r="J2353" s="2">
        <v>1518043</v>
      </c>
      <c r="K2353" t="s">
        <v>2474</v>
      </c>
      <c r="L2353" s="2">
        <v>2323889355</v>
      </c>
      <c r="M2353" s="2">
        <v>1</v>
      </c>
      <c r="P2353" t="s">
        <v>206</v>
      </c>
      <c r="R2353" s="2">
        <v>0</v>
      </c>
      <c r="S2353">
        <v>42</v>
      </c>
      <c r="T2353" t="s">
        <v>42</v>
      </c>
      <c r="V2353" s="3">
        <v>43839.496342592589</v>
      </c>
      <c r="W2353" s="4">
        <v>43839</v>
      </c>
      <c r="X2353" t="s">
        <v>43</v>
      </c>
      <c r="Y2353" s="2">
        <v>9</v>
      </c>
      <c r="Z2353" s="2">
        <v>11</v>
      </c>
      <c r="AA2353" t="s">
        <v>47</v>
      </c>
      <c r="AB2353" t="s">
        <v>44</v>
      </c>
      <c r="AC2353" s="3">
        <v>43842.568078703705</v>
      </c>
      <c r="AD2353" s="2">
        <v>4423</v>
      </c>
      <c r="AE2353" t="s">
        <v>45</v>
      </c>
      <c r="AF2353" t="s">
        <v>45</v>
      </c>
      <c r="AG2353" t="s">
        <v>45</v>
      </c>
      <c r="AH2353" t="s">
        <v>48</v>
      </c>
      <c r="AI2353" t="s">
        <v>45</v>
      </c>
    </row>
    <row r="2354" spans="1:35" x14ac:dyDescent="0.25">
      <c r="A2354" t="s">
        <v>34</v>
      </c>
      <c r="B2354">
        <v>1</v>
      </c>
      <c r="C2354" s="2">
        <v>0</v>
      </c>
      <c r="D2354" t="s">
        <v>2072</v>
      </c>
      <c r="E2354" t="s">
        <v>36</v>
      </c>
      <c r="F2354" t="s">
        <v>37</v>
      </c>
      <c r="G2354" t="s">
        <v>38</v>
      </c>
      <c r="H2354" s="2">
        <v>1518045</v>
      </c>
      <c r="I2354" s="2">
        <v>1202526</v>
      </c>
      <c r="J2354" s="2">
        <v>1518045</v>
      </c>
      <c r="K2354" t="s">
        <v>2475</v>
      </c>
      <c r="L2354" s="2">
        <v>2323889514</v>
      </c>
      <c r="M2354" s="2">
        <v>1</v>
      </c>
      <c r="P2354" t="s">
        <v>200</v>
      </c>
      <c r="R2354" s="2">
        <v>0</v>
      </c>
      <c r="S2354">
        <v>101</v>
      </c>
      <c r="T2354" t="s">
        <v>42</v>
      </c>
      <c r="V2354" s="3">
        <v>43839.496620370366</v>
      </c>
      <c r="W2354" s="4">
        <v>43839</v>
      </c>
      <c r="X2354" t="s">
        <v>43</v>
      </c>
      <c r="Y2354" s="2">
        <v>9</v>
      </c>
      <c r="Z2354" s="2">
        <v>11</v>
      </c>
      <c r="AA2354" t="s">
        <v>47</v>
      </c>
      <c r="AB2354" t="s">
        <v>44</v>
      </c>
      <c r="AC2354" s="3">
        <v>43842.568680555552</v>
      </c>
      <c r="AD2354" s="2">
        <v>4423</v>
      </c>
      <c r="AE2354" t="s">
        <v>45</v>
      </c>
      <c r="AF2354" t="s">
        <v>45</v>
      </c>
      <c r="AG2354" t="s">
        <v>45</v>
      </c>
      <c r="AH2354" t="s">
        <v>48</v>
      </c>
      <c r="AI2354" t="s">
        <v>45</v>
      </c>
    </row>
    <row r="2355" spans="1:35" x14ac:dyDescent="0.25">
      <c r="A2355" t="s">
        <v>34</v>
      </c>
      <c r="B2355">
        <v>1</v>
      </c>
      <c r="C2355" s="2">
        <v>0</v>
      </c>
      <c r="D2355" t="s">
        <v>2072</v>
      </c>
      <c r="E2355" t="s">
        <v>36</v>
      </c>
      <c r="F2355" t="s">
        <v>37</v>
      </c>
      <c r="G2355" t="s">
        <v>52</v>
      </c>
      <c r="H2355" s="2">
        <v>1518047</v>
      </c>
      <c r="I2355" s="2">
        <v>1202527</v>
      </c>
      <c r="J2355" s="2">
        <v>1518047</v>
      </c>
      <c r="K2355" t="s">
        <v>2476</v>
      </c>
      <c r="L2355" s="2">
        <v>2323889633</v>
      </c>
      <c r="M2355" s="2">
        <v>1</v>
      </c>
      <c r="P2355" t="s">
        <v>206</v>
      </c>
      <c r="R2355" s="2">
        <v>0</v>
      </c>
      <c r="S2355">
        <v>42</v>
      </c>
      <c r="T2355" t="s">
        <v>42</v>
      </c>
      <c r="V2355" s="3">
        <v>43839.496805555551</v>
      </c>
      <c r="W2355" s="4">
        <v>43839</v>
      </c>
      <c r="X2355" t="s">
        <v>43</v>
      </c>
      <c r="Y2355" s="2">
        <v>9</v>
      </c>
      <c r="Z2355" s="2">
        <v>11</v>
      </c>
      <c r="AA2355" t="s">
        <v>121</v>
      </c>
      <c r="AB2355" t="s">
        <v>121</v>
      </c>
      <c r="AC2355" s="3">
        <v>43840.520405092589</v>
      </c>
      <c r="AD2355" s="2">
        <v>1473</v>
      </c>
      <c r="AE2355" t="s">
        <v>45</v>
      </c>
      <c r="AF2355" t="s">
        <v>48</v>
      </c>
      <c r="AG2355" t="s">
        <v>45</v>
      </c>
      <c r="AH2355" t="s">
        <v>45</v>
      </c>
      <c r="AI2355" t="s">
        <v>45</v>
      </c>
    </row>
    <row r="2356" spans="1:35" x14ac:dyDescent="0.25">
      <c r="A2356" t="s">
        <v>34</v>
      </c>
      <c r="B2356">
        <v>1</v>
      </c>
      <c r="C2356" s="2">
        <v>0</v>
      </c>
      <c r="D2356" t="s">
        <v>35</v>
      </c>
      <c r="E2356" t="s">
        <v>36</v>
      </c>
      <c r="F2356" t="s">
        <v>37</v>
      </c>
      <c r="G2356" t="s">
        <v>38</v>
      </c>
      <c r="H2356" s="2">
        <v>1518048</v>
      </c>
      <c r="I2356" s="2">
        <v>1202528</v>
      </c>
      <c r="J2356" s="2">
        <v>1518048</v>
      </c>
      <c r="K2356" t="s">
        <v>2477</v>
      </c>
      <c r="L2356" s="2">
        <v>2323889863</v>
      </c>
      <c r="M2356" s="2">
        <v>1</v>
      </c>
      <c r="O2356" t="s">
        <v>194</v>
      </c>
      <c r="P2356" t="s">
        <v>195</v>
      </c>
      <c r="R2356" s="2">
        <v>0</v>
      </c>
      <c r="S2356">
        <v>31</v>
      </c>
      <c r="T2356" t="s">
        <v>42</v>
      </c>
      <c r="V2356" s="3">
        <v>43839.497256944444</v>
      </c>
      <c r="W2356" s="4">
        <v>43839</v>
      </c>
      <c r="X2356" t="s">
        <v>43</v>
      </c>
      <c r="Y2356" s="2">
        <v>9</v>
      </c>
      <c r="Z2356" s="2">
        <v>11</v>
      </c>
      <c r="AA2356" t="s">
        <v>47</v>
      </c>
      <c r="AB2356" t="s">
        <v>44</v>
      </c>
      <c r="AC2356" s="3">
        <v>43842.569664351853</v>
      </c>
      <c r="AD2356" s="2">
        <v>4424</v>
      </c>
      <c r="AE2356" t="s">
        <v>45</v>
      </c>
      <c r="AF2356" t="s">
        <v>45</v>
      </c>
      <c r="AG2356" t="s">
        <v>45</v>
      </c>
      <c r="AH2356" t="s">
        <v>48</v>
      </c>
      <c r="AI2356" t="s">
        <v>45</v>
      </c>
    </row>
    <row r="2357" spans="1:35" x14ac:dyDescent="0.25">
      <c r="A2357" t="s">
        <v>34</v>
      </c>
      <c r="B2357">
        <v>1</v>
      </c>
      <c r="C2357" s="2">
        <v>0</v>
      </c>
      <c r="D2357" t="s">
        <v>35</v>
      </c>
      <c r="E2357" t="s">
        <v>36</v>
      </c>
      <c r="F2357" t="s">
        <v>37</v>
      </c>
      <c r="G2357" t="s">
        <v>75</v>
      </c>
      <c r="H2357" s="2">
        <v>1518049</v>
      </c>
      <c r="I2357" s="2">
        <v>1202529</v>
      </c>
      <c r="J2357" s="2">
        <v>1518049</v>
      </c>
      <c r="K2357" t="s">
        <v>2478</v>
      </c>
      <c r="L2357" s="2">
        <v>2323890423</v>
      </c>
      <c r="M2357" s="2">
        <v>1</v>
      </c>
      <c r="O2357" t="s">
        <v>40</v>
      </c>
      <c r="P2357" t="s">
        <v>41</v>
      </c>
      <c r="R2357" s="2">
        <v>1</v>
      </c>
      <c r="S2357">
        <v>3</v>
      </c>
      <c r="T2357" t="s">
        <v>42</v>
      </c>
      <c r="V2357" s="3">
        <v>43839.498171296298</v>
      </c>
      <c r="W2357" s="4">
        <v>43839</v>
      </c>
      <c r="X2357" t="s">
        <v>43</v>
      </c>
      <c r="Y2357" s="2">
        <v>9</v>
      </c>
      <c r="Z2357" s="2">
        <v>11</v>
      </c>
      <c r="AA2357" t="s">
        <v>121</v>
      </c>
      <c r="AB2357" t="s">
        <v>121</v>
      </c>
      <c r="AC2357" s="3">
        <v>43840.806458333333</v>
      </c>
      <c r="AD2357" s="2">
        <v>1883</v>
      </c>
      <c r="AE2357" t="s">
        <v>45</v>
      </c>
      <c r="AF2357" t="s">
        <v>48</v>
      </c>
      <c r="AG2357" t="s">
        <v>45</v>
      </c>
      <c r="AH2357" t="s">
        <v>45</v>
      </c>
      <c r="AI2357" t="s">
        <v>45</v>
      </c>
    </row>
    <row r="2358" spans="1:35" x14ac:dyDescent="0.25">
      <c r="A2358" t="s">
        <v>34</v>
      </c>
      <c r="B2358">
        <v>1</v>
      </c>
      <c r="C2358" s="2">
        <v>0</v>
      </c>
      <c r="D2358" t="s">
        <v>35</v>
      </c>
      <c r="E2358" t="s">
        <v>36</v>
      </c>
      <c r="F2358" t="s">
        <v>37</v>
      </c>
      <c r="G2358" t="s">
        <v>38</v>
      </c>
      <c r="H2358" s="2">
        <v>1518053</v>
      </c>
      <c r="I2358" s="2">
        <v>1202532</v>
      </c>
      <c r="J2358" s="2">
        <v>1518053</v>
      </c>
      <c r="K2358" t="s">
        <v>2479</v>
      </c>
      <c r="L2358" s="2">
        <v>2323891575</v>
      </c>
      <c r="M2358" s="2">
        <v>1</v>
      </c>
      <c r="O2358" t="s">
        <v>40</v>
      </c>
      <c r="P2358" t="s">
        <v>41</v>
      </c>
      <c r="R2358" s="2">
        <v>1</v>
      </c>
      <c r="S2358">
        <v>3</v>
      </c>
      <c r="T2358" t="s">
        <v>42</v>
      </c>
      <c r="V2358" s="3">
        <v>43839.500358796293</v>
      </c>
      <c r="W2358" s="4">
        <v>43839</v>
      </c>
      <c r="X2358" t="s">
        <v>43</v>
      </c>
      <c r="Y2358" s="2">
        <v>9</v>
      </c>
      <c r="Z2358" s="2">
        <v>12</v>
      </c>
      <c r="AA2358" t="s">
        <v>421</v>
      </c>
      <c r="AB2358" t="s">
        <v>421</v>
      </c>
      <c r="AC2358" s="3">
        <v>43839.550104166665</v>
      </c>
      <c r="AD2358" s="2">
        <v>71</v>
      </c>
      <c r="AE2358" t="s">
        <v>48</v>
      </c>
      <c r="AF2358" t="s">
        <v>45</v>
      </c>
      <c r="AG2358" t="s">
        <v>45</v>
      </c>
      <c r="AH2358" t="s">
        <v>45</v>
      </c>
      <c r="AI2358" t="s">
        <v>45</v>
      </c>
    </row>
    <row r="2359" spans="1:35" x14ac:dyDescent="0.25">
      <c r="A2359" t="s">
        <v>34</v>
      </c>
      <c r="B2359">
        <v>1</v>
      </c>
      <c r="C2359" s="2">
        <v>0</v>
      </c>
      <c r="D2359" t="s">
        <v>35</v>
      </c>
      <c r="E2359" t="s">
        <v>36</v>
      </c>
      <c r="F2359" t="s">
        <v>37</v>
      </c>
      <c r="G2359" t="s">
        <v>63</v>
      </c>
      <c r="H2359" s="2">
        <v>1518055</v>
      </c>
      <c r="I2359" s="2">
        <v>1202534</v>
      </c>
      <c r="J2359" s="2">
        <v>1518055</v>
      </c>
      <c r="K2359" t="s">
        <v>2480</v>
      </c>
      <c r="L2359" s="2">
        <v>2323891902</v>
      </c>
      <c r="M2359" s="2">
        <v>1</v>
      </c>
      <c r="O2359" t="s">
        <v>650</v>
      </c>
      <c r="P2359" t="s">
        <v>2059</v>
      </c>
      <c r="R2359" s="2">
        <v>0</v>
      </c>
      <c r="S2359">
        <v>47</v>
      </c>
      <c r="T2359" t="s">
        <v>42</v>
      </c>
      <c r="V2359" s="3">
        <v>43839.501180555555</v>
      </c>
      <c r="W2359" s="4">
        <v>43839</v>
      </c>
      <c r="X2359" t="s">
        <v>43</v>
      </c>
      <c r="Y2359" s="2">
        <v>9</v>
      </c>
      <c r="Z2359" s="2">
        <v>12</v>
      </c>
      <c r="AA2359" t="s">
        <v>154</v>
      </c>
      <c r="AB2359" t="s">
        <v>154</v>
      </c>
      <c r="AC2359" s="3">
        <v>43839.543634259258</v>
      </c>
      <c r="AD2359" s="2">
        <v>61</v>
      </c>
      <c r="AE2359" t="s">
        <v>48</v>
      </c>
      <c r="AF2359" t="s">
        <v>45</v>
      </c>
      <c r="AG2359" t="s">
        <v>45</v>
      </c>
      <c r="AH2359" t="s">
        <v>45</v>
      </c>
      <c r="AI2359" t="s">
        <v>45</v>
      </c>
    </row>
    <row r="2360" spans="1:35" x14ac:dyDescent="0.25">
      <c r="A2360" t="s">
        <v>34</v>
      </c>
      <c r="B2360">
        <v>1</v>
      </c>
      <c r="C2360" s="2">
        <v>0</v>
      </c>
      <c r="D2360" t="s">
        <v>35</v>
      </c>
      <c r="E2360" t="s">
        <v>36</v>
      </c>
      <c r="F2360" t="s">
        <v>37</v>
      </c>
      <c r="G2360" t="s">
        <v>56</v>
      </c>
      <c r="H2360" s="2">
        <v>1518060</v>
      </c>
      <c r="I2360" s="2">
        <v>1202539</v>
      </c>
      <c r="J2360" s="2">
        <v>1518060</v>
      </c>
      <c r="K2360" t="s">
        <v>2481</v>
      </c>
      <c r="L2360" s="2">
        <v>2323892343</v>
      </c>
      <c r="M2360" s="2">
        <v>1</v>
      </c>
      <c r="O2360" t="s">
        <v>190</v>
      </c>
      <c r="P2360" t="s">
        <v>202</v>
      </c>
      <c r="R2360" s="2">
        <v>0</v>
      </c>
      <c r="S2360">
        <v>42</v>
      </c>
      <c r="T2360" t="s">
        <v>42</v>
      </c>
      <c r="V2360" s="3">
        <v>43839.501979166664</v>
      </c>
      <c r="W2360" s="4">
        <v>43839</v>
      </c>
      <c r="X2360" t="s">
        <v>43</v>
      </c>
      <c r="Y2360" s="2">
        <v>9</v>
      </c>
      <c r="Z2360" s="2">
        <v>12</v>
      </c>
      <c r="AA2360" t="s">
        <v>47</v>
      </c>
      <c r="AB2360" t="s">
        <v>44</v>
      </c>
      <c r="AC2360" s="3">
        <v>43842.570300925923</v>
      </c>
      <c r="AD2360" s="2">
        <v>4418</v>
      </c>
      <c r="AE2360" t="s">
        <v>45</v>
      </c>
      <c r="AF2360" t="s">
        <v>45</v>
      </c>
      <c r="AG2360" t="s">
        <v>45</v>
      </c>
      <c r="AH2360" t="s">
        <v>48</v>
      </c>
      <c r="AI2360" t="s">
        <v>45</v>
      </c>
    </row>
    <row r="2361" spans="1:35" x14ac:dyDescent="0.25">
      <c r="A2361" t="s">
        <v>34</v>
      </c>
      <c r="B2361">
        <v>1</v>
      </c>
      <c r="C2361" s="2">
        <v>0</v>
      </c>
      <c r="D2361" t="s">
        <v>35</v>
      </c>
      <c r="E2361" t="s">
        <v>36</v>
      </c>
      <c r="F2361" t="s">
        <v>37</v>
      </c>
      <c r="G2361" t="s">
        <v>54</v>
      </c>
      <c r="H2361" s="2">
        <v>1518063</v>
      </c>
      <c r="I2361" s="2">
        <v>1202542</v>
      </c>
      <c r="J2361" s="2">
        <v>1518063</v>
      </c>
      <c r="K2361" t="s">
        <v>2482</v>
      </c>
      <c r="L2361" s="2">
        <v>2323893018</v>
      </c>
      <c r="M2361" s="2">
        <v>1</v>
      </c>
      <c r="O2361" t="s">
        <v>40</v>
      </c>
      <c r="P2361" t="s">
        <v>41</v>
      </c>
      <c r="R2361" s="2">
        <v>1</v>
      </c>
      <c r="S2361">
        <v>3</v>
      </c>
      <c r="T2361" t="s">
        <v>42</v>
      </c>
      <c r="V2361" s="3">
        <v>43839.503101851849</v>
      </c>
      <c r="W2361" s="4">
        <v>43839</v>
      </c>
      <c r="X2361" t="s">
        <v>43</v>
      </c>
      <c r="Y2361" s="2">
        <v>9</v>
      </c>
      <c r="Z2361" s="2">
        <v>12</v>
      </c>
      <c r="AA2361" t="s">
        <v>47</v>
      </c>
      <c r="AB2361" t="s">
        <v>44</v>
      </c>
      <c r="AC2361" s="3">
        <v>43839.704733796294</v>
      </c>
      <c r="AD2361" s="2">
        <v>290</v>
      </c>
      <c r="AE2361" t="s">
        <v>48</v>
      </c>
      <c r="AF2361" t="s">
        <v>45</v>
      </c>
      <c r="AG2361" t="s">
        <v>45</v>
      </c>
      <c r="AH2361" t="s">
        <v>45</v>
      </c>
      <c r="AI2361" t="s">
        <v>45</v>
      </c>
    </row>
    <row r="2362" spans="1:35" x14ac:dyDescent="0.25">
      <c r="A2362" t="s">
        <v>34</v>
      </c>
      <c r="B2362">
        <v>1</v>
      </c>
      <c r="C2362" s="2">
        <v>0</v>
      </c>
      <c r="D2362" t="s">
        <v>35</v>
      </c>
      <c r="E2362" t="s">
        <v>36</v>
      </c>
      <c r="F2362" t="s">
        <v>37</v>
      </c>
      <c r="G2362" t="s">
        <v>38</v>
      </c>
      <c r="H2362" s="2">
        <v>1518070</v>
      </c>
      <c r="I2362" s="2">
        <v>1202543</v>
      </c>
      <c r="J2362" s="2">
        <v>1518070</v>
      </c>
      <c r="K2362" t="s">
        <v>2483</v>
      </c>
      <c r="L2362" s="2">
        <v>2323893817</v>
      </c>
      <c r="M2362" s="2">
        <v>1</v>
      </c>
      <c r="O2362" t="s">
        <v>40</v>
      </c>
      <c r="P2362" t="s">
        <v>41</v>
      </c>
      <c r="R2362" s="2">
        <v>1</v>
      </c>
      <c r="S2362">
        <v>3</v>
      </c>
      <c r="T2362" t="s">
        <v>42</v>
      </c>
      <c r="V2362" s="3">
        <v>43839.505023148144</v>
      </c>
      <c r="W2362" s="4">
        <v>43839</v>
      </c>
      <c r="X2362" t="s">
        <v>43</v>
      </c>
      <c r="Y2362" s="2">
        <v>9</v>
      </c>
      <c r="Z2362" s="2">
        <v>12</v>
      </c>
      <c r="AA2362" t="s">
        <v>47</v>
      </c>
      <c r="AB2362" t="s">
        <v>44</v>
      </c>
      <c r="AC2362" s="3">
        <v>43839.673495370371</v>
      </c>
      <c r="AD2362" s="2">
        <v>242</v>
      </c>
      <c r="AE2362" t="s">
        <v>48</v>
      </c>
      <c r="AF2362" t="s">
        <v>45</v>
      </c>
      <c r="AG2362" t="s">
        <v>45</v>
      </c>
      <c r="AH2362" t="s">
        <v>45</v>
      </c>
      <c r="AI2362" t="s">
        <v>45</v>
      </c>
    </row>
    <row r="2363" spans="1:35" x14ac:dyDescent="0.25">
      <c r="A2363" t="s">
        <v>34</v>
      </c>
      <c r="B2363">
        <v>1</v>
      </c>
      <c r="C2363" s="2">
        <v>0</v>
      </c>
      <c r="D2363" t="s">
        <v>35</v>
      </c>
      <c r="E2363" t="s">
        <v>36</v>
      </c>
      <c r="F2363" t="s">
        <v>37</v>
      </c>
      <c r="G2363" t="s">
        <v>56</v>
      </c>
      <c r="H2363" s="2">
        <v>1518077</v>
      </c>
      <c r="I2363" s="2">
        <v>1202547</v>
      </c>
      <c r="J2363" s="2">
        <v>1518077</v>
      </c>
      <c r="K2363" t="s">
        <v>2484</v>
      </c>
      <c r="L2363" s="2">
        <v>2323895412</v>
      </c>
      <c r="M2363" s="2">
        <v>1</v>
      </c>
      <c r="O2363" t="s">
        <v>88</v>
      </c>
      <c r="P2363" t="s">
        <v>89</v>
      </c>
      <c r="R2363" s="2">
        <v>0</v>
      </c>
      <c r="S2363">
        <v>47</v>
      </c>
      <c r="T2363" t="s">
        <v>42</v>
      </c>
      <c r="V2363" s="3">
        <v>43839.508391203701</v>
      </c>
      <c r="W2363" s="4">
        <v>43839</v>
      </c>
      <c r="X2363" t="s">
        <v>43</v>
      </c>
      <c r="Y2363" s="2">
        <v>9</v>
      </c>
      <c r="Z2363" s="2">
        <v>12</v>
      </c>
      <c r="AA2363" t="s">
        <v>263</v>
      </c>
      <c r="AB2363" t="s">
        <v>263</v>
      </c>
      <c r="AC2363" s="3">
        <v>43840.464583333334</v>
      </c>
      <c r="AD2363" s="2">
        <v>1376</v>
      </c>
      <c r="AE2363" t="s">
        <v>45</v>
      </c>
      <c r="AF2363" t="s">
        <v>48</v>
      </c>
      <c r="AG2363" t="s">
        <v>45</v>
      </c>
      <c r="AH2363" t="s">
        <v>45</v>
      </c>
      <c r="AI2363" t="s">
        <v>45</v>
      </c>
    </row>
    <row r="2364" spans="1:35" x14ac:dyDescent="0.25">
      <c r="A2364" t="s">
        <v>34</v>
      </c>
      <c r="B2364">
        <v>1</v>
      </c>
      <c r="C2364" s="2">
        <v>0</v>
      </c>
      <c r="D2364" t="s">
        <v>35</v>
      </c>
      <c r="E2364" t="s">
        <v>36</v>
      </c>
      <c r="F2364" t="s">
        <v>37</v>
      </c>
      <c r="G2364" t="s">
        <v>52</v>
      </c>
      <c r="H2364" s="2">
        <v>1518091</v>
      </c>
      <c r="I2364" s="2">
        <v>1202553</v>
      </c>
      <c r="J2364" s="2">
        <v>1518091</v>
      </c>
      <c r="K2364" t="s">
        <v>2485</v>
      </c>
      <c r="L2364" s="2">
        <v>2323896645</v>
      </c>
      <c r="M2364" s="2">
        <v>1</v>
      </c>
      <c r="O2364" t="s">
        <v>650</v>
      </c>
      <c r="P2364" t="s">
        <v>2059</v>
      </c>
      <c r="R2364" s="2">
        <v>0</v>
      </c>
      <c r="S2364">
        <v>47</v>
      </c>
      <c r="T2364" t="s">
        <v>42</v>
      </c>
      <c r="V2364" s="3">
        <v>43839.510821759257</v>
      </c>
      <c r="W2364" s="4">
        <v>43839</v>
      </c>
      <c r="X2364" t="s">
        <v>43</v>
      </c>
      <c r="Y2364" s="2">
        <v>9</v>
      </c>
      <c r="Z2364" s="2">
        <v>12</v>
      </c>
      <c r="AA2364" t="s">
        <v>47</v>
      </c>
      <c r="AB2364" t="s">
        <v>44</v>
      </c>
      <c r="AC2364" s="3">
        <v>43842.57126157407</v>
      </c>
      <c r="AD2364" s="2">
        <v>4407</v>
      </c>
      <c r="AE2364" t="s">
        <v>45</v>
      </c>
      <c r="AF2364" t="s">
        <v>45</v>
      </c>
      <c r="AG2364" t="s">
        <v>45</v>
      </c>
      <c r="AH2364" t="s">
        <v>48</v>
      </c>
      <c r="AI2364" t="s">
        <v>45</v>
      </c>
    </row>
    <row r="2365" spans="1:35" x14ac:dyDescent="0.25">
      <c r="A2365" t="s">
        <v>34</v>
      </c>
      <c r="B2365">
        <v>1</v>
      </c>
      <c r="C2365" s="2">
        <v>0</v>
      </c>
      <c r="D2365" t="s">
        <v>35</v>
      </c>
      <c r="E2365" t="s">
        <v>36</v>
      </c>
      <c r="F2365" t="s">
        <v>37</v>
      </c>
      <c r="G2365" t="s">
        <v>52</v>
      </c>
      <c r="H2365" s="2">
        <v>1518095</v>
      </c>
      <c r="I2365" s="2">
        <v>1202556</v>
      </c>
      <c r="J2365" s="2">
        <v>1518095</v>
      </c>
      <c r="K2365" t="s">
        <v>2486</v>
      </c>
      <c r="L2365" s="2">
        <v>2323896838</v>
      </c>
      <c r="M2365" s="2">
        <v>1</v>
      </c>
      <c r="O2365" t="s">
        <v>194</v>
      </c>
      <c r="P2365" t="s">
        <v>224</v>
      </c>
      <c r="R2365" s="2">
        <v>0</v>
      </c>
      <c r="S2365">
        <v>101</v>
      </c>
      <c r="T2365" t="s">
        <v>42</v>
      </c>
      <c r="V2365" s="3">
        <v>43839.511307870365</v>
      </c>
      <c r="W2365" s="4">
        <v>43839</v>
      </c>
      <c r="X2365" t="s">
        <v>43</v>
      </c>
      <c r="Y2365" s="2">
        <v>9</v>
      </c>
      <c r="Z2365" s="2">
        <v>12</v>
      </c>
      <c r="AA2365" t="s">
        <v>47</v>
      </c>
      <c r="AB2365" t="s">
        <v>44</v>
      </c>
      <c r="AC2365" s="3">
        <v>43842.573993055557</v>
      </c>
      <c r="AD2365" s="2">
        <v>4410</v>
      </c>
      <c r="AE2365" t="s">
        <v>45</v>
      </c>
      <c r="AF2365" t="s">
        <v>45</v>
      </c>
      <c r="AG2365" t="s">
        <v>45</v>
      </c>
      <c r="AH2365" t="s">
        <v>48</v>
      </c>
      <c r="AI2365" t="s">
        <v>45</v>
      </c>
    </row>
    <row r="2366" spans="1:35" x14ac:dyDescent="0.25">
      <c r="A2366" t="s">
        <v>34</v>
      </c>
      <c r="B2366">
        <v>1</v>
      </c>
      <c r="C2366" s="2">
        <v>0</v>
      </c>
      <c r="D2366" t="s">
        <v>35</v>
      </c>
      <c r="E2366" t="s">
        <v>36</v>
      </c>
      <c r="F2366" t="s">
        <v>37</v>
      </c>
      <c r="G2366" t="s">
        <v>38</v>
      </c>
      <c r="H2366" s="2">
        <v>1518097</v>
      </c>
      <c r="I2366" s="2">
        <v>1202557</v>
      </c>
      <c r="J2366" s="2">
        <v>1518097</v>
      </c>
      <c r="K2366" t="s">
        <v>2487</v>
      </c>
      <c r="L2366" s="2">
        <v>2323897219</v>
      </c>
      <c r="M2366" s="2">
        <v>1</v>
      </c>
      <c r="O2366" t="s">
        <v>40</v>
      </c>
      <c r="P2366" t="s">
        <v>41</v>
      </c>
      <c r="R2366" s="2">
        <v>1</v>
      </c>
      <c r="S2366">
        <v>3</v>
      </c>
      <c r="T2366" t="s">
        <v>42</v>
      </c>
      <c r="V2366" s="3">
        <v>43839.512129629627</v>
      </c>
      <c r="W2366" s="4">
        <v>43839</v>
      </c>
      <c r="X2366" t="s">
        <v>43</v>
      </c>
      <c r="Y2366" s="2">
        <v>9</v>
      </c>
      <c r="Z2366" s="2">
        <v>12</v>
      </c>
      <c r="AC2366" s="3">
        <v>43839.51657407407</v>
      </c>
      <c r="AD2366" s="2">
        <v>6</v>
      </c>
      <c r="AE2366" t="s">
        <v>48</v>
      </c>
      <c r="AF2366" t="s">
        <v>45</v>
      </c>
      <c r="AG2366" t="s">
        <v>45</v>
      </c>
      <c r="AH2366" t="s">
        <v>45</v>
      </c>
      <c r="AI2366" t="s">
        <v>45</v>
      </c>
    </row>
    <row r="2367" spans="1:35" x14ac:dyDescent="0.25">
      <c r="A2367" t="s">
        <v>34</v>
      </c>
      <c r="B2367">
        <v>1</v>
      </c>
      <c r="C2367" s="2">
        <v>0</v>
      </c>
      <c r="D2367" t="s">
        <v>35</v>
      </c>
      <c r="E2367" t="s">
        <v>36</v>
      </c>
      <c r="F2367" t="s">
        <v>37</v>
      </c>
      <c r="G2367" t="s">
        <v>54</v>
      </c>
      <c r="H2367" s="2">
        <v>1518103</v>
      </c>
      <c r="I2367" s="2">
        <v>1202562</v>
      </c>
      <c r="J2367" s="2">
        <v>1518103</v>
      </c>
      <c r="K2367" t="s">
        <v>2488</v>
      </c>
      <c r="L2367" s="2">
        <v>2323897624</v>
      </c>
      <c r="M2367" s="2">
        <v>1</v>
      </c>
      <c r="O2367" t="s">
        <v>190</v>
      </c>
      <c r="P2367" t="s">
        <v>191</v>
      </c>
      <c r="R2367" s="2">
        <v>0</v>
      </c>
      <c r="S2367">
        <v>46</v>
      </c>
      <c r="T2367" t="s">
        <v>42</v>
      </c>
      <c r="V2367" s="3">
        <v>43839.513009259259</v>
      </c>
      <c r="W2367" s="4">
        <v>43839</v>
      </c>
      <c r="X2367" t="s">
        <v>43</v>
      </c>
      <c r="Y2367" s="2">
        <v>9</v>
      </c>
      <c r="Z2367" s="2">
        <v>12</v>
      </c>
      <c r="AA2367" t="s">
        <v>47</v>
      </c>
      <c r="AB2367" t="s">
        <v>44</v>
      </c>
      <c r="AC2367" s="3">
        <v>43842.572800925926</v>
      </c>
      <c r="AD2367" s="2">
        <v>4406</v>
      </c>
      <c r="AE2367" t="s">
        <v>45</v>
      </c>
      <c r="AF2367" t="s">
        <v>45</v>
      </c>
      <c r="AG2367" t="s">
        <v>45</v>
      </c>
      <c r="AH2367" t="s">
        <v>48</v>
      </c>
      <c r="AI2367" t="s">
        <v>45</v>
      </c>
    </row>
    <row r="2368" spans="1:35" x14ac:dyDescent="0.25">
      <c r="A2368" t="s">
        <v>34</v>
      </c>
      <c r="B2368">
        <v>1</v>
      </c>
      <c r="C2368" s="2">
        <v>0</v>
      </c>
      <c r="D2368" t="s">
        <v>35</v>
      </c>
      <c r="E2368" t="s">
        <v>36</v>
      </c>
      <c r="F2368" t="s">
        <v>37</v>
      </c>
      <c r="G2368" t="s">
        <v>63</v>
      </c>
      <c r="H2368" s="2">
        <v>1518104</v>
      </c>
      <c r="I2368" s="2">
        <v>1202563</v>
      </c>
      <c r="J2368" s="2">
        <v>1518104</v>
      </c>
      <c r="K2368" t="s">
        <v>2489</v>
      </c>
      <c r="L2368" s="2">
        <v>2323897718</v>
      </c>
      <c r="M2368" s="2">
        <v>1</v>
      </c>
      <c r="O2368" t="s">
        <v>190</v>
      </c>
      <c r="P2368" t="s">
        <v>202</v>
      </c>
      <c r="R2368" s="2">
        <v>0</v>
      </c>
      <c r="S2368">
        <v>42</v>
      </c>
      <c r="T2368" t="s">
        <v>42</v>
      </c>
      <c r="V2368" s="3">
        <v>43839.513182870367</v>
      </c>
      <c r="W2368" s="4">
        <v>43839</v>
      </c>
      <c r="X2368" t="s">
        <v>43</v>
      </c>
      <c r="Y2368" s="2">
        <v>9</v>
      </c>
      <c r="Z2368" s="2">
        <v>12</v>
      </c>
      <c r="AA2368" t="s">
        <v>330</v>
      </c>
      <c r="AB2368" t="s">
        <v>330</v>
      </c>
      <c r="AC2368" s="3">
        <v>43839.529756944445</v>
      </c>
      <c r="AD2368" s="2">
        <v>23</v>
      </c>
      <c r="AE2368" t="s">
        <v>48</v>
      </c>
      <c r="AF2368" t="s">
        <v>45</v>
      </c>
      <c r="AG2368" t="s">
        <v>45</v>
      </c>
      <c r="AH2368" t="s">
        <v>45</v>
      </c>
      <c r="AI2368" t="s">
        <v>45</v>
      </c>
    </row>
    <row r="2369" spans="1:35" x14ac:dyDescent="0.25">
      <c r="A2369" t="s">
        <v>34</v>
      </c>
      <c r="B2369">
        <v>1</v>
      </c>
      <c r="C2369" s="2">
        <v>0</v>
      </c>
      <c r="D2369" t="s">
        <v>35</v>
      </c>
      <c r="E2369" t="s">
        <v>36</v>
      </c>
      <c r="F2369" t="s">
        <v>37</v>
      </c>
      <c r="G2369" t="s">
        <v>49</v>
      </c>
      <c r="H2369" s="2">
        <v>1518105</v>
      </c>
      <c r="I2369" s="2">
        <v>1202564</v>
      </c>
      <c r="J2369" s="2">
        <v>1518105</v>
      </c>
      <c r="K2369" t="s">
        <v>2490</v>
      </c>
      <c r="L2369" s="2">
        <v>2323897895</v>
      </c>
      <c r="M2369" s="2">
        <v>1</v>
      </c>
      <c r="O2369" t="s">
        <v>40</v>
      </c>
      <c r="P2369" t="s">
        <v>41</v>
      </c>
      <c r="R2369" s="2">
        <v>1</v>
      </c>
      <c r="S2369">
        <v>3</v>
      </c>
      <c r="T2369" t="s">
        <v>42</v>
      </c>
      <c r="V2369" s="3">
        <v>43839.513402777775</v>
      </c>
      <c r="W2369" s="4">
        <v>43839</v>
      </c>
      <c r="X2369" t="s">
        <v>43</v>
      </c>
      <c r="Y2369" s="2">
        <v>9</v>
      </c>
      <c r="Z2369" s="2">
        <v>12</v>
      </c>
      <c r="AA2369" t="s">
        <v>47</v>
      </c>
      <c r="AB2369" t="s">
        <v>44</v>
      </c>
      <c r="AC2369" s="3">
        <v>43840.574236111112</v>
      </c>
      <c r="AD2369" s="2">
        <v>1527</v>
      </c>
      <c r="AE2369" t="s">
        <v>45</v>
      </c>
      <c r="AF2369" t="s">
        <v>48</v>
      </c>
      <c r="AG2369" t="s">
        <v>45</v>
      </c>
      <c r="AH2369" t="s">
        <v>45</v>
      </c>
      <c r="AI2369" t="s">
        <v>45</v>
      </c>
    </row>
    <row r="2370" spans="1:35" x14ac:dyDescent="0.25">
      <c r="A2370" t="s">
        <v>34</v>
      </c>
      <c r="B2370">
        <v>1</v>
      </c>
      <c r="C2370" s="2">
        <v>0</v>
      </c>
      <c r="D2370" t="s">
        <v>2072</v>
      </c>
      <c r="E2370" t="s">
        <v>36</v>
      </c>
      <c r="F2370" t="s">
        <v>37</v>
      </c>
      <c r="G2370" t="s">
        <v>38</v>
      </c>
      <c r="H2370" s="2">
        <v>1518107</v>
      </c>
      <c r="I2370" s="2">
        <v>1202566</v>
      </c>
      <c r="J2370" s="2">
        <v>1518107</v>
      </c>
      <c r="K2370" t="s">
        <v>2491</v>
      </c>
      <c r="L2370" s="2">
        <v>2323898234</v>
      </c>
      <c r="M2370" s="2">
        <v>1</v>
      </c>
      <c r="P2370" t="s">
        <v>206</v>
      </c>
      <c r="R2370" s="2">
        <v>0</v>
      </c>
      <c r="S2370">
        <v>42</v>
      </c>
      <c r="T2370" t="s">
        <v>42</v>
      </c>
      <c r="V2370" s="3">
        <v>43839.514097222222</v>
      </c>
      <c r="W2370" s="4">
        <v>43839</v>
      </c>
      <c r="X2370" t="s">
        <v>43</v>
      </c>
      <c r="Y2370" s="2">
        <v>9</v>
      </c>
      <c r="Z2370" s="2">
        <v>12</v>
      </c>
      <c r="AA2370" t="s">
        <v>263</v>
      </c>
      <c r="AB2370" t="s">
        <v>263</v>
      </c>
      <c r="AC2370" s="3">
        <v>43840.46162037037</v>
      </c>
      <c r="AD2370" s="2">
        <v>1364</v>
      </c>
      <c r="AE2370" t="s">
        <v>45</v>
      </c>
      <c r="AF2370" t="s">
        <v>48</v>
      </c>
      <c r="AG2370" t="s">
        <v>45</v>
      </c>
      <c r="AH2370" t="s">
        <v>45</v>
      </c>
      <c r="AI2370" t="s">
        <v>45</v>
      </c>
    </row>
    <row r="2371" spans="1:35" x14ac:dyDescent="0.25">
      <c r="A2371" t="s">
        <v>34</v>
      </c>
      <c r="B2371">
        <v>1</v>
      </c>
      <c r="C2371" s="2">
        <v>0</v>
      </c>
      <c r="D2371" t="s">
        <v>2072</v>
      </c>
      <c r="E2371" t="s">
        <v>36</v>
      </c>
      <c r="F2371" t="s">
        <v>37</v>
      </c>
      <c r="G2371" t="s">
        <v>38</v>
      </c>
      <c r="H2371" s="2">
        <v>1518114</v>
      </c>
      <c r="I2371" s="2">
        <v>1202570</v>
      </c>
      <c r="J2371" s="2">
        <v>1518114</v>
      </c>
      <c r="K2371" t="s">
        <v>2492</v>
      </c>
      <c r="L2371" s="2">
        <v>2323899188</v>
      </c>
      <c r="M2371" s="2">
        <v>1</v>
      </c>
      <c r="P2371" t="s">
        <v>206</v>
      </c>
      <c r="R2371" s="2">
        <v>0</v>
      </c>
      <c r="S2371">
        <v>42</v>
      </c>
      <c r="T2371" t="s">
        <v>42</v>
      </c>
      <c r="V2371" s="3">
        <v>43839.515902777777</v>
      </c>
      <c r="W2371" s="4">
        <v>43839</v>
      </c>
      <c r="X2371" t="s">
        <v>43</v>
      </c>
      <c r="Y2371" s="2">
        <v>9</v>
      </c>
      <c r="Z2371" s="2">
        <v>12</v>
      </c>
      <c r="AA2371" t="s">
        <v>47</v>
      </c>
      <c r="AB2371" t="s">
        <v>44</v>
      </c>
      <c r="AC2371" s="3">
        <v>43842.572905092587</v>
      </c>
      <c r="AD2371" s="2">
        <v>4402</v>
      </c>
      <c r="AE2371" t="s">
        <v>45</v>
      </c>
      <c r="AF2371" t="s">
        <v>45</v>
      </c>
      <c r="AG2371" t="s">
        <v>45</v>
      </c>
      <c r="AH2371" t="s">
        <v>48</v>
      </c>
      <c r="AI2371" t="s">
        <v>45</v>
      </c>
    </row>
    <row r="2372" spans="1:35" x14ac:dyDescent="0.25">
      <c r="A2372" t="s">
        <v>34</v>
      </c>
      <c r="B2372">
        <v>1</v>
      </c>
      <c r="C2372" s="2">
        <v>0</v>
      </c>
      <c r="D2372" t="s">
        <v>35</v>
      </c>
      <c r="E2372" t="s">
        <v>36</v>
      </c>
      <c r="F2372" t="s">
        <v>37</v>
      </c>
      <c r="G2372" t="s">
        <v>73</v>
      </c>
      <c r="H2372" s="2">
        <v>1518116</v>
      </c>
      <c r="I2372" s="2">
        <v>1202572</v>
      </c>
      <c r="J2372" s="2">
        <v>1518116</v>
      </c>
      <c r="K2372" t="s">
        <v>2493</v>
      </c>
      <c r="L2372" s="2">
        <v>2323899336</v>
      </c>
      <c r="M2372" s="2">
        <v>1</v>
      </c>
      <c r="O2372" t="s">
        <v>210</v>
      </c>
      <c r="P2372" t="s">
        <v>230</v>
      </c>
      <c r="R2372" s="2">
        <v>0</v>
      </c>
      <c r="S2372">
        <v>121</v>
      </c>
      <c r="T2372" t="s">
        <v>42</v>
      </c>
      <c r="V2372" s="3">
        <v>43839.516238425924</v>
      </c>
      <c r="W2372" s="4">
        <v>43839</v>
      </c>
      <c r="X2372" t="s">
        <v>43</v>
      </c>
      <c r="Y2372" s="2">
        <v>9</v>
      </c>
      <c r="Z2372" s="2">
        <v>12</v>
      </c>
      <c r="AA2372" t="s">
        <v>47</v>
      </c>
      <c r="AB2372" t="s">
        <v>44</v>
      </c>
      <c r="AC2372" s="3">
        <v>43843.746076388888</v>
      </c>
      <c r="AD2372" s="2">
        <v>6090</v>
      </c>
      <c r="AE2372" t="s">
        <v>45</v>
      </c>
      <c r="AF2372" t="s">
        <v>45</v>
      </c>
      <c r="AG2372" t="s">
        <v>45</v>
      </c>
      <c r="AH2372" t="s">
        <v>45</v>
      </c>
      <c r="AI2372" t="s">
        <v>48</v>
      </c>
    </row>
    <row r="2373" spans="1:35" x14ac:dyDescent="0.25">
      <c r="A2373" t="s">
        <v>34</v>
      </c>
      <c r="B2373">
        <v>1</v>
      </c>
      <c r="C2373" s="2">
        <v>0</v>
      </c>
      <c r="D2373" t="s">
        <v>35</v>
      </c>
      <c r="E2373" t="s">
        <v>36</v>
      </c>
      <c r="F2373" t="s">
        <v>37</v>
      </c>
      <c r="G2373" t="s">
        <v>49</v>
      </c>
      <c r="H2373" s="2">
        <v>1518120</v>
      </c>
      <c r="I2373" s="2">
        <v>1202574</v>
      </c>
      <c r="J2373" s="2">
        <v>1518120</v>
      </c>
      <c r="K2373" t="s">
        <v>2494</v>
      </c>
      <c r="L2373" s="2">
        <v>2323899619</v>
      </c>
      <c r="M2373" s="2">
        <v>1</v>
      </c>
      <c r="O2373" t="s">
        <v>194</v>
      </c>
      <c r="P2373" t="s">
        <v>238</v>
      </c>
      <c r="R2373" s="2">
        <v>0</v>
      </c>
      <c r="S2373">
        <v>51</v>
      </c>
      <c r="T2373" t="s">
        <v>42</v>
      </c>
      <c r="V2373" s="3">
        <v>43839.516793981478</v>
      </c>
      <c r="W2373" s="4">
        <v>43839</v>
      </c>
      <c r="X2373" t="s">
        <v>43</v>
      </c>
      <c r="Y2373" s="2">
        <v>9</v>
      </c>
      <c r="Z2373" s="2">
        <v>12</v>
      </c>
      <c r="AA2373" t="s">
        <v>70</v>
      </c>
      <c r="AB2373" t="s">
        <v>70</v>
      </c>
      <c r="AC2373" s="3">
        <v>43840.439097222217</v>
      </c>
      <c r="AD2373" s="2">
        <v>1328</v>
      </c>
      <c r="AE2373" t="s">
        <v>45</v>
      </c>
      <c r="AF2373" t="s">
        <v>48</v>
      </c>
      <c r="AG2373" t="s">
        <v>45</v>
      </c>
      <c r="AH2373" t="s">
        <v>45</v>
      </c>
      <c r="AI2373" t="s">
        <v>45</v>
      </c>
    </row>
    <row r="2374" spans="1:35" x14ac:dyDescent="0.25">
      <c r="A2374" t="s">
        <v>34</v>
      </c>
      <c r="B2374">
        <v>1</v>
      </c>
      <c r="C2374" s="2">
        <v>0</v>
      </c>
      <c r="D2374" t="s">
        <v>35</v>
      </c>
      <c r="E2374" t="s">
        <v>36</v>
      </c>
      <c r="F2374" t="s">
        <v>37</v>
      </c>
      <c r="G2374" t="s">
        <v>63</v>
      </c>
      <c r="H2374" s="2">
        <v>1518127</v>
      </c>
      <c r="I2374" s="2">
        <v>1202578</v>
      </c>
      <c r="J2374" s="2">
        <v>1518127</v>
      </c>
      <c r="K2374" t="s">
        <v>2495</v>
      </c>
      <c r="L2374" s="2">
        <v>2323900423</v>
      </c>
      <c r="M2374" s="2">
        <v>1</v>
      </c>
      <c r="O2374" t="s">
        <v>214</v>
      </c>
      <c r="P2374" t="s">
        <v>215</v>
      </c>
      <c r="R2374" s="2">
        <v>0</v>
      </c>
      <c r="S2374">
        <v>105</v>
      </c>
      <c r="T2374" t="s">
        <v>42</v>
      </c>
      <c r="V2374" s="3">
        <v>43839.518425925926</v>
      </c>
      <c r="W2374" s="4">
        <v>43839</v>
      </c>
      <c r="X2374" t="s">
        <v>43</v>
      </c>
      <c r="Y2374" s="2">
        <v>9</v>
      </c>
      <c r="Z2374" s="2">
        <v>12</v>
      </c>
      <c r="AA2374" t="s">
        <v>47</v>
      </c>
      <c r="AB2374" t="s">
        <v>44</v>
      </c>
      <c r="AC2374" s="3">
        <v>43842.741041666668</v>
      </c>
      <c r="AD2374" s="2">
        <v>4640</v>
      </c>
      <c r="AE2374" t="s">
        <v>45</v>
      </c>
      <c r="AF2374" t="s">
        <v>45</v>
      </c>
      <c r="AG2374" t="s">
        <v>45</v>
      </c>
      <c r="AH2374" t="s">
        <v>48</v>
      </c>
      <c r="AI2374" t="s">
        <v>45</v>
      </c>
    </row>
    <row r="2375" spans="1:35" x14ac:dyDescent="0.25">
      <c r="A2375" t="s">
        <v>34</v>
      </c>
      <c r="B2375">
        <v>1</v>
      </c>
      <c r="C2375" s="2">
        <v>0</v>
      </c>
      <c r="D2375" t="s">
        <v>2072</v>
      </c>
      <c r="E2375" t="s">
        <v>36</v>
      </c>
      <c r="F2375" t="s">
        <v>37</v>
      </c>
      <c r="G2375" t="s">
        <v>54</v>
      </c>
      <c r="H2375" s="2">
        <v>1518131</v>
      </c>
      <c r="I2375" s="2">
        <v>1202580</v>
      </c>
      <c r="J2375" s="2">
        <v>1518131</v>
      </c>
      <c r="K2375" t="s">
        <v>2496</v>
      </c>
      <c r="L2375" s="2">
        <v>2323901031</v>
      </c>
      <c r="M2375" s="2">
        <v>1</v>
      </c>
      <c r="P2375" t="s">
        <v>200</v>
      </c>
      <c r="R2375" s="2">
        <v>0</v>
      </c>
      <c r="S2375">
        <v>101</v>
      </c>
      <c r="T2375" t="s">
        <v>42</v>
      </c>
      <c r="V2375" s="3">
        <v>43839.519571759258</v>
      </c>
      <c r="W2375" s="4">
        <v>43839</v>
      </c>
      <c r="X2375" t="s">
        <v>43</v>
      </c>
      <c r="Y2375" s="2">
        <v>9</v>
      </c>
      <c r="Z2375" s="2">
        <v>12</v>
      </c>
      <c r="AA2375" t="s">
        <v>47</v>
      </c>
      <c r="AB2375" t="s">
        <v>44</v>
      </c>
      <c r="AC2375" s="3">
        <v>43842.545127314814</v>
      </c>
      <c r="AD2375" s="2">
        <v>4356</v>
      </c>
      <c r="AE2375" t="s">
        <v>45</v>
      </c>
      <c r="AF2375" t="s">
        <v>45</v>
      </c>
      <c r="AG2375" t="s">
        <v>45</v>
      </c>
      <c r="AH2375" t="s">
        <v>48</v>
      </c>
      <c r="AI2375" t="s">
        <v>45</v>
      </c>
    </row>
    <row r="2376" spans="1:35" x14ac:dyDescent="0.25">
      <c r="A2376" t="s">
        <v>34</v>
      </c>
      <c r="B2376">
        <v>1</v>
      </c>
      <c r="C2376" s="2">
        <v>0</v>
      </c>
      <c r="D2376" t="s">
        <v>35</v>
      </c>
      <c r="E2376" t="s">
        <v>36</v>
      </c>
      <c r="F2376" t="s">
        <v>37</v>
      </c>
      <c r="G2376" t="s">
        <v>75</v>
      </c>
      <c r="H2376" s="2">
        <v>1518139</v>
      </c>
      <c r="I2376" s="2">
        <v>1202584</v>
      </c>
      <c r="J2376" s="2">
        <v>1518139</v>
      </c>
      <c r="K2376" t="s">
        <v>2497</v>
      </c>
      <c r="L2376" s="2">
        <v>2323901847</v>
      </c>
      <c r="M2376" s="2">
        <v>1</v>
      </c>
      <c r="O2376" t="s">
        <v>650</v>
      </c>
      <c r="P2376" t="s">
        <v>2059</v>
      </c>
      <c r="R2376" s="2">
        <v>0</v>
      </c>
      <c r="S2376">
        <v>47</v>
      </c>
      <c r="T2376" t="s">
        <v>42</v>
      </c>
      <c r="V2376" s="3">
        <v>43839.521168981482</v>
      </c>
      <c r="W2376" s="4">
        <v>43839</v>
      </c>
      <c r="X2376" t="s">
        <v>43</v>
      </c>
      <c r="Y2376" s="2">
        <v>9</v>
      </c>
      <c r="Z2376" s="2">
        <v>12</v>
      </c>
      <c r="AA2376" t="s">
        <v>47</v>
      </c>
      <c r="AB2376" t="s">
        <v>44</v>
      </c>
      <c r="AC2376" s="3">
        <v>43842.544340277775</v>
      </c>
      <c r="AD2376" s="2">
        <v>4353</v>
      </c>
      <c r="AE2376" t="s">
        <v>45</v>
      </c>
      <c r="AF2376" t="s">
        <v>45</v>
      </c>
      <c r="AG2376" t="s">
        <v>45</v>
      </c>
      <c r="AH2376" t="s">
        <v>48</v>
      </c>
      <c r="AI2376" t="s">
        <v>45</v>
      </c>
    </row>
    <row r="2377" spans="1:35" x14ac:dyDescent="0.25">
      <c r="A2377" t="s">
        <v>34</v>
      </c>
      <c r="B2377">
        <v>1</v>
      </c>
      <c r="C2377" s="2">
        <v>0</v>
      </c>
      <c r="D2377" t="s">
        <v>2072</v>
      </c>
      <c r="E2377" t="s">
        <v>36</v>
      </c>
      <c r="F2377" t="s">
        <v>37</v>
      </c>
      <c r="G2377" t="s">
        <v>63</v>
      </c>
      <c r="H2377" s="2">
        <v>1518145</v>
      </c>
      <c r="I2377" s="2">
        <v>1202587</v>
      </c>
      <c r="J2377" s="2">
        <v>1518145</v>
      </c>
      <c r="K2377" t="s">
        <v>2498</v>
      </c>
      <c r="L2377" s="2">
        <v>2323902342</v>
      </c>
      <c r="M2377" s="2">
        <v>1</v>
      </c>
      <c r="P2377" t="s">
        <v>206</v>
      </c>
      <c r="R2377" s="2">
        <v>0</v>
      </c>
      <c r="S2377">
        <v>42</v>
      </c>
      <c r="T2377" t="s">
        <v>42</v>
      </c>
      <c r="V2377" s="3">
        <v>43839.522199074076</v>
      </c>
      <c r="W2377" s="4">
        <v>43839</v>
      </c>
      <c r="X2377" t="s">
        <v>43</v>
      </c>
      <c r="Y2377" s="2">
        <v>9</v>
      </c>
      <c r="Z2377" s="2">
        <v>12</v>
      </c>
      <c r="AA2377" t="s">
        <v>330</v>
      </c>
      <c r="AB2377" t="s">
        <v>330</v>
      </c>
      <c r="AC2377" s="3">
        <v>43839.623981481476</v>
      </c>
      <c r="AD2377" s="2">
        <v>146</v>
      </c>
      <c r="AE2377" t="s">
        <v>48</v>
      </c>
      <c r="AF2377" t="s">
        <v>45</v>
      </c>
      <c r="AG2377" t="s">
        <v>45</v>
      </c>
      <c r="AH2377" t="s">
        <v>45</v>
      </c>
      <c r="AI2377" t="s">
        <v>45</v>
      </c>
    </row>
    <row r="2378" spans="1:35" x14ac:dyDescent="0.25">
      <c r="A2378" t="s">
        <v>34</v>
      </c>
      <c r="B2378">
        <v>1</v>
      </c>
      <c r="C2378" s="2">
        <v>0</v>
      </c>
      <c r="D2378" t="s">
        <v>35</v>
      </c>
      <c r="E2378" t="s">
        <v>36</v>
      </c>
      <c r="F2378" t="s">
        <v>37</v>
      </c>
      <c r="G2378" t="s">
        <v>38</v>
      </c>
      <c r="H2378" s="2">
        <v>1518166</v>
      </c>
      <c r="I2378" s="2">
        <v>1202600</v>
      </c>
      <c r="J2378" s="2">
        <v>1518166</v>
      </c>
      <c r="K2378" t="s">
        <v>2499</v>
      </c>
      <c r="L2378" s="2">
        <v>2323904615</v>
      </c>
      <c r="M2378" s="2">
        <v>1</v>
      </c>
      <c r="O2378" t="s">
        <v>197</v>
      </c>
      <c r="P2378" t="s">
        <v>198</v>
      </c>
      <c r="R2378" s="2">
        <v>0</v>
      </c>
      <c r="S2378">
        <v>11</v>
      </c>
      <c r="T2378" t="s">
        <v>42</v>
      </c>
      <c r="V2378" s="3">
        <v>43839.52648148148</v>
      </c>
      <c r="W2378" s="4">
        <v>43839</v>
      </c>
      <c r="X2378" t="s">
        <v>43</v>
      </c>
      <c r="Y2378" s="2">
        <v>9</v>
      </c>
      <c r="Z2378" s="2">
        <v>12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</row>
    <row r="2379" spans="1:35" x14ac:dyDescent="0.25">
      <c r="A2379" t="s">
        <v>34</v>
      </c>
      <c r="B2379">
        <v>1</v>
      </c>
      <c r="C2379" s="2">
        <v>0</v>
      </c>
      <c r="D2379" t="s">
        <v>35</v>
      </c>
      <c r="E2379" t="s">
        <v>36</v>
      </c>
      <c r="F2379" t="s">
        <v>37</v>
      </c>
      <c r="G2379" t="s">
        <v>38</v>
      </c>
      <c r="H2379" s="2">
        <v>1518170</v>
      </c>
      <c r="I2379" s="2">
        <v>1202604</v>
      </c>
      <c r="J2379" s="2">
        <v>1518170</v>
      </c>
      <c r="K2379" t="s">
        <v>2500</v>
      </c>
      <c r="L2379" s="2">
        <v>2323904982</v>
      </c>
      <c r="M2379" s="2">
        <v>1</v>
      </c>
      <c r="O2379" t="s">
        <v>194</v>
      </c>
      <c r="P2379" t="s">
        <v>256</v>
      </c>
      <c r="R2379" s="2">
        <v>0</v>
      </c>
      <c r="S2379">
        <v>63</v>
      </c>
      <c r="T2379" t="s">
        <v>42</v>
      </c>
      <c r="V2379" s="3">
        <v>43839.527349537035</v>
      </c>
      <c r="W2379" s="4">
        <v>43839</v>
      </c>
      <c r="X2379" t="s">
        <v>43</v>
      </c>
      <c r="Y2379" s="2">
        <v>9</v>
      </c>
      <c r="Z2379" s="2">
        <v>12</v>
      </c>
      <c r="AA2379" t="s">
        <v>263</v>
      </c>
      <c r="AB2379" t="s">
        <v>263</v>
      </c>
      <c r="AC2379" s="3">
        <v>43839.531944444439</v>
      </c>
      <c r="AD2379" s="2">
        <v>6</v>
      </c>
      <c r="AE2379" t="s">
        <v>48</v>
      </c>
      <c r="AF2379" t="s">
        <v>45</v>
      </c>
      <c r="AG2379" t="s">
        <v>45</v>
      </c>
      <c r="AH2379" t="s">
        <v>45</v>
      </c>
      <c r="AI2379" t="s">
        <v>45</v>
      </c>
    </row>
    <row r="2380" spans="1:35" x14ac:dyDescent="0.25">
      <c r="A2380" t="s">
        <v>34</v>
      </c>
      <c r="B2380">
        <v>1</v>
      </c>
      <c r="C2380" s="2">
        <v>0</v>
      </c>
      <c r="D2380" t="s">
        <v>35</v>
      </c>
      <c r="E2380" t="s">
        <v>36</v>
      </c>
      <c r="F2380" t="s">
        <v>37</v>
      </c>
      <c r="G2380" t="s">
        <v>38</v>
      </c>
      <c r="H2380" s="2">
        <v>1518172</v>
      </c>
      <c r="I2380" s="2">
        <v>1202605</v>
      </c>
      <c r="J2380" s="2">
        <v>1518172</v>
      </c>
      <c r="K2380" t="s">
        <v>2501</v>
      </c>
      <c r="L2380" s="2">
        <v>2323905134</v>
      </c>
      <c r="M2380" s="2">
        <v>1</v>
      </c>
      <c r="O2380" t="s">
        <v>194</v>
      </c>
      <c r="P2380" t="s">
        <v>224</v>
      </c>
      <c r="R2380" s="2">
        <v>0</v>
      </c>
      <c r="S2380">
        <v>101</v>
      </c>
      <c r="T2380" t="s">
        <v>42</v>
      </c>
      <c r="V2380" s="3">
        <v>43839.527638888889</v>
      </c>
      <c r="W2380" s="4">
        <v>43839</v>
      </c>
      <c r="X2380" t="s">
        <v>43</v>
      </c>
      <c r="Y2380" s="2">
        <v>9</v>
      </c>
      <c r="Z2380" s="2">
        <v>12</v>
      </c>
      <c r="AA2380" t="s">
        <v>72</v>
      </c>
      <c r="AB2380" t="s">
        <v>72</v>
      </c>
      <c r="AC2380" s="3">
        <v>43839.542430555557</v>
      </c>
      <c r="AD2380" s="2">
        <v>21</v>
      </c>
      <c r="AE2380" t="s">
        <v>48</v>
      </c>
      <c r="AF2380" t="s">
        <v>45</v>
      </c>
      <c r="AG2380" t="s">
        <v>45</v>
      </c>
      <c r="AH2380" t="s">
        <v>45</v>
      </c>
      <c r="AI2380" t="s">
        <v>45</v>
      </c>
    </row>
    <row r="2381" spans="1:35" x14ac:dyDescent="0.25">
      <c r="A2381" t="s">
        <v>34</v>
      </c>
      <c r="B2381">
        <v>1</v>
      </c>
      <c r="C2381" s="2">
        <v>0</v>
      </c>
      <c r="D2381" t="s">
        <v>35</v>
      </c>
      <c r="E2381" t="s">
        <v>36</v>
      </c>
      <c r="F2381" t="s">
        <v>37</v>
      </c>
      <c r="G2381" t="s">
        <v>49</v>
      </c>
      <c r="H2381" s="2">
        <v>1518188</v>
      </c>
      <c r="I2381" s="2">
        <v>1202616</v>
      </c>
      <c r="J2381" s="2">
        <v>1518188</v>
      </c>
      <c r="K2381" t="s">
        <v>2502</v>
      </c>
      <c r="L2381" s="2">
        <v>2323907120</v>
      </c>
      <c r="M2381" s="2">
        <v>1</v>
      </c>
      <c r="O2381" t="s">
        <v>40</v>
      </c>
      <c r="P2381" t="s">
        <v>41</v>
      </c>
      <c r="R2381" s="2">
        <v>1</v>
      </c>
      <c r="S2381">
        <v>3</v>
      </c>
      <c r="T2381" t="s">
        <v>42</v>
      </c>
      <c r="V2381" s="3">
        <v>43839.531145833331</v>
      </c>
      <c r="W2381" s="4">
        <v>43839</v>
      </c>
      <c r="X2381" t="s">
        <v>43</v>
      </c>
      <c r="Y2381" s="2">
        <v>9</v>
      </c>
      <c r="Z2381" s="2">
        <v>12</v>
      </c>
      <c r="AA2381" t="s">
        <v>47</v>
      </c>
      <c r="AB2381" t="s">
        <v>44</v>
      </c>
      <c r="AC2381" s="3">
        <v>43840.651006944441</v>
      </c>
      <c r="AD2381" s="2">
        <v>1612</v>
      </c>
      <c r="AE2381" t="s">
        <v>45</v>
      </c>
      <c r="AF2381" t="s">
        <v>48</v>
      </c>
      <c r="AG2381" t="s">
        <v>45</v>
      </c>
      <c r="AH2381" t="s">
        <v>45</v>
      </c>
      <c r="AI2381" t="s">
        <v>45</v>
      </c>
    </row>
    <row r="2382" spans="1:35" x14ac:dyDescent="0.25">
      <c r="A2382" t="s">
        <v>34</v>
      </c>
      <c r="B2382">
        <v>1</v>
      </c>
      <c r="C2382" s="2">
        <v>0</v>
      </c>
      <c r="D2382" t="s">
        <v>35</v>
      </c>
      <c r="E2382" t="s">
        <v>36</v>
      </c>
      <c r="F2382" t="s">
        <v>37</v>
      </c>
      <c r="G2382" t="s">
        <v>56</v>
      </c>
      <c r="H2382" s="2">
        <v>1518195</v>
      </c>
      <c r="I2382" s="2">
        <v>1202619</v>
      </c>
      <c r="J2382" s="2">
        <v>1518195</v>
      </c>
      <c r="K2382" t="s">
        <v>2503</v>
      </c>
      <c r="L2382" s="2">
        <v>2323908424</v>
      </c>
      <c r="M2382" s="2">
        <v>1</v>
      </c>
      <c r="O2382" t="s">
        <v>40</v>
      </c>
      <c r="P2382" t="s">
        <v>41</v>
      </c>
      <c r="R2382" s="2">
        <v>1</v>
      </c>
      <c r="S2382">
        <v>3</v>
      </c>
      <c r="T2382" t="s">
        <v>42</v>
      </c>
      <c r="V2382" s="3">
        <v>43839.533333333333</v>
      </c>
      <c r="W2382" s="4">
        <v>43839</v>
      </c>
      <c r="X2382" t="s">
        <v>43</v>
      </c>
      <c r="Y2382" s="2">
        <v>9</v>
      </c>
      <c r="Z2382" s="2">
        <v>12</v>
      </c>
      <c r="AA2382" t="s">
        <v>47</v>
      </c>
      <c r="AB2382" t="s">
        <v>44</v>
      </c>
      <c r="AC2382" s="3">
        <v>43842.543958333328</v>
      </c>
      <c r="AD2382" s="2">
        <v>4335</v>
      </c>
      <c r="AE2382" t="s">
        <v>45</v>
      </c>
      <c r="AF2382" t="s">
        <v>45</v>
      </c>
      <c r="AG2382" t="s">
        <v>45</v>
      </c>
      <c r="AH2382" t="s">
        <v>48</v>
      </c>
      <c r="AI2382" t="s">
        <v>45</v>
      </c>
    </row>
    <row r="2383" spans="1:35" x14ac:dyDescent="0.25">
      <c r="A2383" t="s">
        <v>34</v>
      </c>
      <c r="B2383">
        <v>1</v>
      </c>
      <c r="C2383" s="2">
        <v>0</v>
      </c>
      <c r="D2383" t="s">
        <v>35</v>
      </c>
      <c r="E2383" t="s">
        <v>36</v>
      </c>
      <c r="F2383" t="s">
        <v>37</v>
      </c>
      <c r="G2383" t="s">
        <v>56</v>
      </c>
      <c r="H2383" s="2">
        <v>1518199</v>
      </c>
      <c r="I2383" s="2">
        <v>1202622</v>
      </c>
      <c r="J2383" s="2">
        <v>1518199</v>
      </c>
      <c r="K2383" t="s">
        <v>2504</v>
      </c>
      <c r="L2383" s="2">
        <v>2323909133</v>
      </c>
      <c r="M2383" s="2">
        <v>1</v>
      </c>
      <c r="O2383" t="s">
        <v>40</v>
      </c>
      <c r="P2383" t="s">
        <v>41</v>
      </c>
      <c r="R2383" s="2">
        <v>1</v>
      </c>
      <c r="S2383">
        <v>3</v>
      </c>
      <c r="T2383" t="s">
        <v>42</v>
      </c>
      <c r="V2383" s="3">
        <v>43839.534687499996</v>
      </c>
      <c r="W2383" s="4">
        <v>43839</v>
      </c>
      <c r="X2383" t="s">
        <v>43</v>
      </c>
      <c r="Y2383" s="2">
        <v>9</v>
      </c>
      <c r="Z2383" s="2">
        <v>12</v>
      </c>
      <c r="AA2383" t="s">
        <v>47</v>
      </c>
      <c r="AB2383" t="s">
        <v>44</v>
      </c>
      <c r="AC2383" s="3">
        <v>43839.557291666664</v>
      </c>
      <c r="AD2383" s="2">
        <v>32</v>
      </c>
      <c r="AE2383" t="s">
        <v>48</v>
      </c>
      <c r="AF2383" t="s">
        <v>45</v>
      </c>
      <c r="AG2383" t="s">
        <v>45</v>
      </c>
      <c r="AH2383" t="s">
        <v>45</v>
      </c>
      <c r="AI2383" t="s">
        <v>45</v>
      </c>
    </row>
    <row r="2384" spans="1:35" x14ac:dyDescent="0.25">
      <c r="A2384" t="s">
        <v>34</v>
      </c>
      <c r="B2384">
        <v>1</v>
      </c>
      <c r="C2384" s="2">
        <v>0</v>
      </c>
      <c r="D2384" t="s">
        <v>2072</v>
      </c>
      <c r="E2384" t="s">
        <v>36</v>
      </c>
      <c r="F2384" t="s">
        <v>37</v>
      </c>
      <c r="G2384" t="s">
        <v>54</v>
      </c>
      <c r="H2384" s="2">
        <v>1518202</v>
      </c>
      <c r="I2384" s="2">
        <v>1202623</v>
      </c>
      <c r="J2384" s="2">
        <v>1518202</v>
      </c>
      <c r="K2384" t="s">
        <v>2505</v>
      </c>
      <c r="L2384" s="2">
        <v>2323909483</v>
      </c>
      <c r="M2384" s="2">
        <v>1</v>
      </c>
      <c r="P2384" t="s">
        <v>206</v>
      </c>
      <c r="R2384" s="2">
        <v>0</v>
      </c>
      <c r="S2384">
        <v>42</v>
      </c>
      <c r="T2384" t="s">
        <v>42</v>
      </c>
      <c r="V2384" s="3">
        <v>43839.535451388889</v>
      </c>
      <c r="W2384" s="4">
        <v>43839</v>
      </c>
      <c r="X2384" t="s">
        <v>43</v>
      </c>
      <c r="Y2384" s="2">
        <v>9</v>
      </c>
      <c r="Z2384" s="2">
        <v>12</v>
      </c>
      <c r="AA2384" t="s">
        <v>47</v>
      </c>
      <c r="AB2384" t="s">
        <v>44</v>
      </c>
      <c r="AC2384" s="3">
        <v>43842.543530092589</v>
      </c>
      <c r="AD2384" s="2">
        <v>4331</v>
      </c>
      <c r="AE2384" t="s">
        <v>45</v>
      </c>
      <c r="AF2384" t="s">
        <v>45</v>
      </c>
      <c r="AG2384" t="s">
        <v>45</v>
      </c>
      <c r="AH2384" t="s">
        <v>48</v>
      </c>
      <c r="AI2384" t="s">
        <v>45</v>
      </c>
    </row>
    <row r="2385" spans="1:35" x14ac:dyDescent="0.25">
      <c r="A2385" t="s">
        <v>34</v>
      </c>
      <c r="B2385">
        <v>1</v>
      </c>
      <c r="C2385" s="2">
        <v>0</v>
      </c>
      <c r="D2385" t="s">
        <v>35</v>
      </c>
      <c r="E2385" t="s">
        <v>36</v>
      </c>
      <c r="F2385" t="s">
        <v>37</v>
      </c>
      <c r="G2385" t="s">
        <v>75</v>
      </c>
      <c r="H2385" s="2">
        <v>1518203</v>
      </c>
      <c r="I2385" s="2">
        <v>1202624</v>
      </c>
      <c r="J2385" s="2">
        <v>1518203</v>
      </c>
      <c r="K2385" t="s">
        <v>2506</v>
      </c>
      <c r="L2385" s="2">
        <v>2323909774</v>
      </c>
      <c r="M2385" s="2">
        <v>1</v>
      </c>
      <c r="O2385" t="s">
        <v>186</v>
      </c>
      <c r="P2385" t="s">
        <v>187</v>
      </c>
      <c r="R2385" s="2">
        <v>0</v>
      </c>
      <c r="S2385">
        <v>51</v>
      </c>
      <c r="T2385" t="s">
        <v>42</v>
      </c>
      <c r="V2385" s="3">
        <v>43839.536030092589</v>
      </c>
      <c r="W2385" s="4">
        <v>43839</v>
      </c>
      <c r="X2385" t="s">
        <v>43</v>
      </c>
      <c r="Y2385" s="2">
        <v>9</v>
      </c>
      <c r="Z2385" s="2">
        <v>12</v>
      </c>
      <c r="AA2385" t="s">
        <v>250</v>
      </c>
      <c r="AB2385" t="s">
        <v>250</v>
      </c>
      <c r="AC2385" s="3">
        <v>43840.494664351849</v>
      </c>
      <c r="AD2385" s="2">
        <v>1380</v>
      </c>
      <c r="AE2385" t="s">
        <v>45</v>
      </c>
      <c r="AF2385" t="s">
        <v>48</v>
      </c>
      <c r="AG2385" t="s">
        <v>45</v>
      </c>
      <c r="AH2385" t="s">
        <v>45</v>
      </c>
      <c r="AI2385" t="s">
        <v>45</v>
      </c>
    </row>
    <row r="2386" spans="1:35" x14ac:dyDescent="0.25">
      <c r="A2386" t="s">
        <v>34</v>
      </c>
      <c r="B2386">
        <v>1</v>
      </c>
      <c r="C2386" s="2">
        <v>0</v>
      </c>
      <c r="D2386" t="s">
        <v>35</v>
      </c>
      <c r="E2386" t="s">
        <v>36</v>
      </c>
      <c r="F2386" t="s">
        <v>37</v>
      </c>
      <c r="G2386" t="s">
        <v>54</v>
      </c>
      <c r="H2386" s="2">
        <v>1518204</v>
      </c>
      <c r="I2386" s="2">
        <v>1202625</v>
      </c>
      <c r="J2386" s="2">
        <v>1518204</v>
      </c>
      <c r="K2386" t="s">
        <v>2507</v>
      </c>
      <c r="L2386" s="2">
        <v>2323909849</v>
      </c>
      <c r="M2386" s="2">
        <v>1</v>
      </c>
      <c r="O2386" t="s">
        <v>194</v>
      </c>
      <c r="P2386" t="s">
        <v>256</v>
      </c>
      <c r="R2386" s="2">
        <v>0</v>
      </c>
      <c r="S2386">
        <v>63</v>
      </c>
      <c r="T2386" t="s">
        <v>42</v>
      </c>
      <c r="V2386" s="3">
        <v>43839.536168981482</v>
      </c>
      <c r="W2386" s="4">
        <v>43839</v>
      </c>
      <c r="X2386" t="s">
        <v>43</v>
      </c>
      <c r="Y2386" s="2">
        <v>9</v>
      </c>
      <c r="Z2386" s="2">
        <v>12</v>
      </c>
      <c r="AA2386" t="s">
        <v>47</v>
      </c>
      <c r="AB2386" t="s">
        <v>44</v>
      </c>
      <c r="AC2386" s="3">
        <v>43842.542962962958</v>
      </c>
      <c r="AD2386" s="2">
        <v>4329</v>
      </c>
      <c r="AE2386" t="s">
        <v>45</v>
      </c>
      <c r="AF2386" t="s">
        <v>45</v>
      </c>
      <c r="AG2386" t="s">
        <v>45</v>
      </c>
      <c r="AH2386" t="s">
        <v>48</v>
      </c>
      <c r="AI2386" t="s">
        <v>45</v>
      </c>
    </row>
    <row r="2387" spans="1:35" x14ac:dyDescent="0.25">
      <c r="A2387" t="s">
        <v>34</v>
      </c>
      <c r="B2387">
        <v>1</v>
      </c>
      <c r="C2387" s="2">
        <v>0</v>
      </c>
      <c r="D2387" t="s">
        <v>35</v>
      </c>
      <c r="E2387" t="s">
        <v>36</v>
      </c>
      <c r="F2387" t="s">
        <v>37</v>
      </c>
      <c r="G2387" t="s">
        <v>38</v>
      </c>
      <c r="H2387" s="2">
        <v>1518210</v>
      </c>
      <c r="I2387" s="2">
        <v>1202628</v>
      </c>
      <c r="J2387" s="2">
        <v>1518210</v>
      </c>
      <c r="K2387" t="s">
        <v>2508</v>
      </c>
      <c r="L2387" s="2">
        <v>2323911410</v>
      </c>
      <c r="M2387" s="2">
        <v>1</v>
      </c>
      <c r="O2387" t="s">
        <v>40</v>
      </c>
      <c r="P2387" t="s">
        <v>41</v>
      </c>
      <c r="R2387" s="2">
        <v>1</v>
      </c>
      <c r="S2387">
        <v>3</v>
      </c>
      <c r="T2387" t="s">
        <v>42</v>
      </c>
      <c r="V2387" s="3">
        <v>43839.539201388885</v>
      </c>
      <c r="W2387" s="4">
        <v>43839</v>
      </c>
      <c r="X2387" t="s">
        <v>43</v>
      </c>
      <c r="Y2387" s="2">
        <v>9</v>
      </c>
      <c r="Z2387" s="2">
        <v>12</v>
      </c>
      <c r="AA2387" t="s">
        <v>47</v>
      </c>
      <c r="AB2387" t="s">
        <v>44</v>
      </c>
      <c r="AC2387" s="3">
        <v>43842.788611111107</v>
      </c>
      <c r="AD2387" s="2">
        <v>4679</v>
      </c>
      <c r="AE2387" t="s">
        <v>45</v>
      </c>
      <c r="AF2387" t="s">
        <v>45</v>
      </c>
      <c r="AG2387" t="s">
        <v>45</v>
      </c>
      <c r="AH2387" t="s">
        <v>48</v>
      </c>
      <c r="AI2387" t="s">
        <v>45</v>
      </c>
    </row>
    <row r="2388" spans="1:35" x14ac:dyDescent="0.25">
      <c r="A2388" t="s">
        <v>34</v>
      </c>
      <c r="B2388">
        <v>1</v>
      </c>
      <c r="C2388" s="2">
        <v>0</v>
      </c>
      <c r="D2388" t="s">
        <v>2072</v>
      </c>
      <c r="E2388" t="s">
        <v>36</v>
      </c>
      <c r="F2388" t="s">
        <v>37</v>
      </c>
      <c r="G2388" t="s">
        <v>75</v>
      </c>
      <c r="H2388" s="2">
        <v>1518213</v>
      </c>
      <c r="I2388" s="2">
        <v>1202631</v>
      </c>
      <c r="J2388" s="2">
        <v>1518213</v>
      </c>
      <c r="K2388" t="s">
        <v>2509</v>
      </c>
      <c r="L2388" s="2">
        <v>2323911749</v>
      </c>
      <c r="M2388" s="2">
        <v>1</v>
      </c>
      <c r="P2388" t="s">
        <v>200</v>
      </c>
      <c r="R2388" s="2">
        <v>0</v>
      </c>
      <c r="S2388">
        <v>101</v>
      </c>
      <c r="T2388" t="s">
        <v>42</v>
      </c>
      <c r="V2388" s="3">
        <v>43839.539895833332</v>
      </c>
      <c r="W2388" s="4">
        <v>43839</v>
      </c>
      <c r="X2388" t="s">
        <v>43</v>
      </c>
      <c r="Y2388" s="2">
        <v>9</v>
      </c>
      <c r="Z2388" s="2">
        <v>12</v>
      </c>
      <c r="AA2388" t="s">
        <v>47</v>
      </c>
      <c r="AB2388" t="s">
        <v>44</v>
      </c>
      <c r="AC2388" s="3">
        <v>43842.543078703704</v>
      </c>
      <c r="AD2388" s="2">
        <v>4324</v>
      </c>
      <c r="AE2388" t="s">
        <v>45</v>
      </c>
      <c r="AF2388" t="s">
        <v>45</v>
      </c>
      <c r="AG2388" t="s">
        <v>45</v>
      </c>
      <c r="AH2388" t="s">
        <v>48</v>
      </c>
      <c r="AI2388" t="s">
        <v>45</v>
      </c>
    </row>
    <row r="2389" spans="1:35" x14ac:dyDescent="0.25">
      <c r="A2389" t="s">
        <v>34</v>
      </c>
      <c r="B2389">
        <v>1</v>
      </c>
      <c r="C2389" s="2">
        <v>0</v>
      </c>
      <c r="D2389" t="s">
        <v>35</v>
      </c>
      <c r="E2389" t="s">
        <v>36</v>
      </c>
      <c r="F2389" t="s">
        <v>37</v>
      </c>
      <c r="G2389" t="s">
        <v>49</v>
      </c>
      <c r="H2389" s="2">
        <v>1518214</v>
      </c>
      <c r="I2389" s="2">
        <v>1202632</v>
      </c>
      <c r="J2389" s="2">
        <v>1518214</v>
      </c>
      <c r="K2389" t="s">
        <v>2510</v>
      </c>
      <c r="L2389" s="2">
        <v>2323911957</v>
      </c>
      <c r="M2389" s="2">
        <v>1</v>
      </c>
      <c r="O2389" t="s">
        <v>40</v>
      </c>
      <c r="P2389" t="s">
        <v>41</v>
      </c>
      <c r="R2389" s="2">
        <v>1</v>
      </c>
      <c r="S2389">
        <v>3</v>
      </c>
      <c r="T2389" t="s">
        <v>42</v>
      </c>
      <c r="V2389" s="3">
        <v>43839.540162037032</v>
      </c>
      <c r="W2389" s="4">
        <v>43839</v>
      </c>
      <c r="X2389" t="s">
        <v>43</v>
      </c>
      <c r="Y2389" s="2">
        <v>9</v>
      </c>
      <c r="Z2389" s="2">
        <v>12</v>
      </c>
      <c r="AA2389" t="s">
        <v>47</v>
      </c>
      <c r="AB2389" t="s">
        <v>44</v>
      </c>
      <c r="AC2389" s="3">
        <v>43842.541851851849</v>
      </c>
      <c r="AD2389" s="2">
        <v>4322</v>
      </c>
      <c r="AE2389" t="s">
        <v>45</v>
      </c>
      <c r="AF2389" t="s">
        <v>45</v>
      </c>
      <c r="AG2389" t="s">
        <v>45</v>
      </c>
      <c r="AH2389" t="s">
        <v>48</v>
      </c>
      <c r="AI2389" t="s">
        <v>45</v>
      </c>
    </row>
    <row r="2390" spans="1:35" x14ac:dyDescent="0.25">
      <c r="A2390" t="s">
        <v>34</v>
      </c>
      <c r="B2390">
        <v>1</v>
      </c>
      <c r="C2390" s="2">
        <v>0</v>
      </c>
      <c r="D2390" t="s">
        <v>35</v>
      </c>
      <c r="E2390" t="s">
        <v>36</v>
      </c>
      <c r="F2390" t="s">
        <v>37</v>
      </c>
      <c r="G2390" t="s">
        <v>38</v>
      </c>
      <c r="H2390" s="2">
        <v>1518218</v>
      </c>
      <c r="I2390" s="2">
        <v>1202635</v>
      </c>
      <c r="J2390" s="2">
        <v>1518218</v>
      </c>
      <c r="K2390" t="s">
        <v>2511</v>
      </c>
      <c r="L2390" s="2">
        <v>2323912786</v>
      </c>
      <c r="M2390" s="2">
        <v>1</v>
      </c>
      <c r="O2390" t="s">
        <v>40</v>
      </c>
      <c r="P2390" t="s">
        <v>41</v>
      </c>
      <c r="R2390" s="2">
        <v>1</v>
      </c>
      <c r="S2390">
        <v>3</v>
      </c>
      <c r="T2390" t="s">
        <v>42</v>
      </c>
      <c r="V2390" s="3">
        <v>43839.541805555556</v>
      </c>
      <c r="W2390" s="4">
        <v>43839</v>
      </c>
      <c r="X2390" t="s">
        <v>43</v>
      </c>
      <c r="Y2390" s="2">
        <v>9</v>
      </c>
      <c r="Z2390" s="2">
        <v>13</v>
      </c>
      <c r="AA2390" t="s">
        <v>47</v>
      </c>
      <c r="AB2390" t="s">
        <v>44</v>
      </c>
      <c r="AC2390" s="3">
        <v>43839.546446759261</v>
      </c>
      <c r="AD2390" s="2">
        <v>6</v>
      </c>
      <c r="AE2390" t="s">
        <v>48</v>
      </c>
      <c r="AF2390" t="s">
        <v>45</v>
      </c>
      <c r="AG2390" t="s">
        <v>45</v>
      </c>
      <c r="AH2390" t="s">
        <v>45</v>
      </c>
      <c r="AI2390" t="s">
        <v>45</v>
      </c>
    </row>
    <row r="2391" spans="1:35" x14ac:dyDescent="0.25">
      <c r="A2391" t="s">
        <v>34</v>
      </c>
      <c r="B2391">
        <v>1</v>
      </c>
      <c r="C2391" s="2">
        <v>0</v>
      </c>
      <c r="D2391" t="s">
        <v>2072</v>
      </c>
      <c r="E2391" t="s">
        <v>36</v>
      </c>
      <c r="F2391" t="s">
        <v>37</v>
      </c>
      <c r="G2391" t="s">
        <v>38</v>
      </c>
      <c r="H2391" s="2">
        <v>1518230</v>
      </c>
      <c r="I2391" s="2">
        <v>1202642</v>
      </c>
      <c r="J2391" s="2">
        <v>1518230</v>
      </c>
      <c r="K2391" t="s">
        <v>2512</v>
      </c>
      <c r="L2391" s="2">
        <v>2323915360</v>
      </c>
      <c r="M2391" s="2">
        <v>1</v>
      </c>
      <c r="P2391" t="s">
        <v>200</v>
      </c>
      <c r="R2391" s="2">
        <v>0</v>
      </c>
      <c r="S2391">
        <v>101</v>
      </c>
      <c r="T2391" t="s">
        <v>42</v>
      </c>
      <c r="V2391" s="3">
        <v>43839.547094907408</v>
      </c>
      <c r="W2391" s="4">
        <v>43839</v>
      </c>
      <c r="X2391" t="s">
        <v>43</v>
      </c>
      <c r="Y2391" s="2">
        <v>9</v>
      </c>
      <c r="Z2391" s="2">
        <v>13</v>
      </c>
      <c r="AA2391" t="s">
        <v>47</v>
      </c>
      <c r="AB2391" t="s">
        <v>44</v>
      </c>
      <c r="AC2391" s="3">
        <v>43842.7893287037</v>
      </c>
      <c r="AD2391" s="2">
        <v>4668</v>
      </c>
      <c r="AE2391" t="s">
        <v>45</v>
      </c>
      <c r="AF2391" t="s">
        <v>45</v>
      </c>
      <c r="AG2391" t="s">
        <v>45</v>
      </c>
      <c r="AH2391" t="s">
        <v>48</v>
      </c>
      <c r="AI2391" t="s">
        <v>45</v>
      </c>
    </row>
    <row r="2392" spans="1:35" x14ac:dyDescent="0.25">
      <c r="A2392" t="s">
        <v>34</v>
      </c>
      <c r="B2392">
        <v>1</v>
      </c>
      <c r="C2392" s="2">
        <v>0</v>
      </c>
      <c r="D2392" t="s">
        <v>35</v>
      </c>
      <c r="E2392" t="s">
        <v>36</v>
      </c>
      <c r="F2392" t="s">
        <v>37</v>
      </c>
      <c r="G2392" t="s">
        <v>38</v>
      </c>
      <c r="H2392" s="2">
        <v>1518232</v>
      </c>
      <c r="I2392" s="2">
        <v>1202644</v>
      </c>
      <c r="J2392" s="2">
        <v>1518232</v>
      </c>
      <c r="K2392" t="s">
        <v>2513</v>
      </c>
      <c r="L2392" s="2">
        <v>2323915859</v>
      </c>
      <c r="M2392" s="2">
        <v>1</v>
      </c>
      <c r="O2392" t="s">
        <v>40</v>
      </c>
      <c r="P2392" t="s">
        <v>41</v>
      </c>
      <c r="R2392" s="2">
        <v>1</v>
      </c>
      <c r="S2392">
        <v>3</v>
      </c>
      <c r="T2392" t="s">
        <v>42</v>
      </c>
      <c r="V2392" s="3">
        <v>43839.548020833332</v>
      </c>
      <c r="W2392" s="4">
        <v>43839</v>
      </c>
      <c r="X2392" t="s">
        <v>43</v>
      </c>
      <c r="Y2392" s="2">
        <v>9</v>
      </c>
      <c r="Z2392" s="2">
        <v>13</v>
      </c>
      <c r="AA2392" t="s">
        <v>47</v>
      </c>
      <c r="AB2392" t="s">
        <v>44</v>
      </c>
      <c r="AC2392" s="3">
        <v>43839.557453703703</v>
      </c>
      <c r="AD2392" s="2">
        <v>13</v>
      </c>
      <c r="AE2392" t="s">
        <v>48</v>
      </c>
      <c r="AF2392" t="s">
        <v>45</v>
      </c>
      <c r="AG2392" t="s">
        <v>45</v>
      </c>
      <c r="AH2392" t="s">
        <v>45</v>
      </c>
      <c r="AI2392" t="s">
        <v>45</v>
      </c>
    </row>
    <row r="2393" spans="1:35" x14ac:dyDescent="0.25">
      <c r="A2393" t="s">
        <v>34</v>
      </c>
      <c r="B2393">
        <v>1</v>
      </c>
      <c r="C2393" s="2">
        <v>0</v>
      </c>
      <c r="D2393" t="s">
        <v>35</v>
      </c>
      <c r="E2393" t="s">
        <v>36</v>
      </c>
      <c r="F2393" t="s">
        <v>37</v>
      </c>
      <c r="G2393" t="s">
        <v>56</v>
      </c>
      <c r="H2393" s="2">
        <v>1518235</v>
      </c>
      <c r="I2393" s="2">
        <v>1202647</v>
      </c>
      <c r="J2393" s="2">
        <v>1518235</v>
      </c>
      <c r="K2393" t="s">
        <v>2514</v>
      </c>
      <c r="L2393" s="2">
        <v>2323916505</v>
      </c>
      <c r="M2393" s="2">
        <v>1</v>
      </c>
      <c r="O2393" t="s">
        <v>210</v>
      </c>
      <c r="P2393" t="s">
        <v>211</v>
      </c>
      <c r="R2393" s="2">
        <v>0</v>
      </c>
      <c r="S2393">
        <v>37</v>
      </c>
      <c r="T2393" t="s">
        <v>42</v>
      </c>
      <c r="V2393" s="3">
        <v>43839.549398148149</v>
      </c>
      <c r="W2393" s="4">
        <v>43839</v>
      </c>
      <c r="X2393" t="s">
        <v>43</v>
      </c>
      <c r="Y2393" s="2">
        <v>9</v>
      </c>
      <c r="Z2393" s="2">
        <v>13</v>
      </c>
      <c r="AA2393" t="s">
        <v>47</v>
      </c>
      <c r="AB2393" t="s">
        <v>44</v>
      </c>
      <c r="AC2393" s="3">
        <v>43842.657175925924</v>
      </c>
      <c r="AD2393" s="2">
        <v>4475</v>
      </c>
      <c r="AE2393" t="s">
        <v>45</v>
      </c>
      <c r="AF2393" t="s">
        <v>45</v>
      </c>
      <c r="AG2393" t="s">
        <v>45</v>
      </c>
      <c r="AH2393" t="s">
        <v>48</v>
      </c>
      <c r="AI2393" t="s">
        <v>45</v>
      </c>
    </row>
    <row r="2394" spans="1:35" x14ac:dyDescent="0.25">
      <c r="A2394" t="s">
        <v>34</v>
      </c>
      <c r="B2394">
        <v>1</v>
      </c>
      <c r="C2394" s="2">
        <v>0</v>
      </c>
      <c r="D2394" t="s">
        <v>35</v>
      </c>
      <c r="E2394" t="s">
        <v>36</v>
      </c>
      <c r="F2394" t="s">
        <v>37</v>
      </c>
      <c r="G2394" t="s">
        <v>75</v>
      </c>
      <c r="H2394" s="2">
        <v>1518237</v>
      </c>
      <c r="I2394" s="2">
        <v>1202649</v>
      </c>
      <c r="J2394" s="2">
        <v>1518237</v>
      </c>
      <c r="K2394" t="s">
        <v>2515</v>
      </c>
      <c r="L2394" s="2">
        <v>2323916889</v>
      </c>
      <c r="M2394" s="2">
        <v>1</v>
      </c>
      <c r="O2394" t="s">
        <v>186</v>
      </c>
      <c r="P2394" t="s">
        <v>187</v>
      </c>
      <c r="R2394" s="2">
        <v>0</v>
      </c>
      <c r="S2394">
        <v>51</v>
      </c>
      <c r="T2394" t="s">
        <v>42</v>
      </c>
      <c r="V2394" s="3">
        <v>43839.550277777773</v>
      </c>
      <c r="W2394" s="4">
        <v>43839</v>
      </c>
      <c r="X2394" t="s">
        <v>43</v>
      </c>
      <c r="Y2394" s="2">
        <v>9</v>
      </c>
      <c r="Z2394" s="2">
        <v>13</v>
      </c>
      <c r="AA2394" t="s">
        <v>47</v>
      </c>
      <c r="AB2394" t="s">
        <v>44</v>
      </c>
      <c r="AC2394" s="3">
        <v>43842.539930555555</v>
      </c>
      <c r="AD2394" s="2">
        <v>4305</v>
      </c>
      <c r="AE2394" t="s">
        <v>45</v>
      </c>
      <c r="AF2394" t="s">
        <v>45</v>
      </c>
      <c r="AG2394" t="s">
        <v>45</v>
      </c>
      <c r="AH2394" t="s">
        <v>48</v>
      </c>
      <c r="AI2394" t="s">
        <v>45</v>
      </c>
    </row>
    <row r="2395" spans="1:35" x14ac:dyDescent="0.25">
      <c r="A2395" t="s">
        <v>34</v>
      </c>
      <c r="B2395">
        <v>1</v>
      </c>
      <c r="C2395" s="2">
        <v>0</v>
      </c>
      <c r="D2395" t="s">
        <v>35</v>
      </c>
      <c r="E2395" t="s">
        <v>36</v>
      </c>
      <c r="F2395" t="s">
        <v>37</v>
      </c>
      <c r="G2395" t="s">
        <v>38</v>
      </c>
      <c r="H2395" s="2">
        <v>1518238</v>
      </c>
      <c r="I2395" s="2">
        <v>1202650</v>
      </c>
      <c r="J2395" s="2">
        <v>1518238</v>
      </c>
      <c r="K2395" t="s">
        <v>2516</v>
      </c>
      <c r="L2395" s="2">
        <v>2323916958</v>
      </c>
      <c r="M2395" s="2">
        <v>1</v>
      </c>
      <c r="O2395" t="s">
        <v>186</v>
      </c>
      <c r="P2395" t="s">
        <v>187</v>
      </c>
      <c r="R2395" s="2">
        <v>0</v>
      </c>
      <c r="S2395">
        <v>51</v>
      </c>
      <c r="T2395" t="s">
        <v>42</v>
      </c>
      <c r="V2395" s="3">
        <v>43839.550416666665</v>
      </c>
      <c r="W2395" s="4">
        <v>43839</v>
      </c>
      <c r="X2395" t="s">
        <v>43</v>
      </c>
      <c r="Y2395" s="2">
        <v>9</v>
      </c>
      <c r="Z2395" s="2">
        <v>13</v>
      </c>
      <c r="AA2395" t="s">
        <v>72</v>
      </c>
      <c r="AB2395" t="s">
        <v>72</v>
      </c>
      <c r="AC2395" s="3">
        <v>43839.572499999995</v>
      </c>
      <c r="AD2395" s="2">
        <v>31</v>
      </c>
      <c r="AE2395" t="s">
        <v>48</v>
      </c>
      <c r="AF2395" t="s">
        <v>45</v>
      </c>
      <c r="AG2395" t="s">
        <v>45</v>
      </c>
      <c r="AH2395" t="s">
        <v>45</v>
      </c>
      <c r="AI2395" t="s">
        <v>45</v>
      </c>
    </row>
    <row r="2396" spans="1:35" x14ac:dyDescent="0.25">
      <c r="A2396" t="s">
        <v>34</v>
      </c>
      <c r="B2396">
        <v>1</v>
      </c>
      <c r="C2396" s="2">
        <v>0</v>
      </c>
      <c r="D2396" t="s">
        <v>35</v>
      </c>
      <c r="E2396" t="s">
        <v>36</v>
      </c>
      <c r="F2396" t="s">
        <v>37</v>
      </c>
      <c r="G2396" t="s">
        <v>38</v>
      </c>
      <c r="H2396" s="2">
        <v>1518240</v>
      </c>
      <c r="I2396" s="2">
        <v>1202651</v>
      </c>
      <c r="J2396" s="2">
        <v>1518240</v>
      </c>
      <c r="K2396" t="s">
        <v>2517</v>
      </c>
      <c r="L2396" s="2">
        <v>2323917145</v>
      </c>
      <c r="M2396" s="2">
        <v>1</v>
      </c>
      <c r="O2396" t="s">
        <v>194</v>
      </c>
      <c r="P2396" t="s">
        <v>256</v>
      </c>
      <c r="R2396" s="2">
        <v>0</v>
      </c>
      <c r="S2396">
        <v>63</v>
      </c>
      <c r="T2396" t="s">
        <v>42</v>
      </c>
      <c r="V2396" s="3">
        <v>43839.550833333335</v>
      </c>
      <c r="W2396" s="4">
        <v>43839</v>
      </c>
      <c r="X2396" t="s">
        <v>43</v>
      </c>
      <c r="Y2396" s="2">
        <v>9</v>
      </c>
      <c r="Z2396" s="2">
        <v>13</v>
      </c>
      <c r="AA2396" t="s">
        <v>121</v>
      </c>
      <c r="AB2396" t="s">
        <v>121</v>
      </c>
      <c r="AC2396" s="3">
        <v>43839.586226851847</v>
      </c>
      <c r="AD2396" s="2">
        <v>50</v>
      </c>
      <c r="AE2396" t="s">
        <v>48</v>
      </c>
      <c r="AF2396" t="s">
        <v>45</v>
      </c>
      <c r="AG2396" t="s">
        <v>45</v>
      </c>
      <c r="AH2396" t="s">
        <v>45</v>
      </c>
      <c r="AI2396" t="s">
        <v>45</v>
      </c>
    </row>
    <row r="2397" spans="1:35" x14ac:dyDescent="0.25">
      <c r="A2397" t="s">
        <v>34</v>
      </c>
      <c r="B2397">
        <v>1</v>
      </c>
      <c r="C2397" s="2">
        <v>0</v>
      </c>
      <c r="D2397" t="s">
        <v>35</v>
      </c>
      <c r="E2397" t="s">
        <v>36</v>
      </c>
      <c r="F2397" t="s">
        <v>37</v>
      </c>
      <c r="G2397" t="s">
        <v>38</v>
      </c>
      <c r="H2397" s="2">
        <v>1518243</v>
      </c>
      <c r="I2397" s="2">
        <v>1202654</v>
      </c>
      <c r="J2397" s="2">
        <v>1518243</v>
      </c>
      <c r="K2397" t="s">
        <v>2518</v>
      </c>
      <c r="L2397" s="2">
        <v>2323917575</v>
      </c>
      <c r="M2397" s="2">
        <v>1</v>
      </c>
      <c r="O2397" t="s">
        <v>40</v>
      </c>
      <c r="P2397" t="s">
        <v>41</v>
      </c>
      <c r="R2397" s="2">
        <v>1</v>
      </c>
      <c r="S2397">
        <v>3</v>
      </c>
      <c r="T2397" t="s">
        <v>42</v>
      </c>
      <c r="V2397" s="3">
        <v>43839.551574074074</v>
      </c>
      <c r="W2397" s="4">
        <v>43839</v>
      </c>
      <c r="X2397" t="s">
        <v>43</v>
      </c>
      <c r="Y2397" s="2">
        <v>9</v>
      </c>
      <c r="Z2397" s="2">
        <v>13</v>
      </c>
      <c r="AA2397" t="s">
        <v>47</v>
      </c>
      <c r="AB2397" t="s">
        <v>44</v>
      </c>
      <c r="AC2397" s="3">
        <v>43839.558217592588</v>
      </c>
      <c r="AD2397" s="2">
        <v>9</v>
      </c>
      <c r="AE2397" t="s">
        <v>48</v>
      </c>
      <c r="AF2397" t="s">
        <v>45</v>
      </c>
      <c r="AG2397" t="s">
        <v>45</v>
      </c>
      <c r="AH2397" t="s">
        <v>45</v>
      </c>
      <c r="AI2397" t="s">
        <v>45</v>
      </c>
    </row>
    <row r="2398" spans="1:35" x14ac:dyDescent="0.25">
      <c r="A2398" t="s">
        <v>34</v>
      </c>
      <c r="B2398">
        <v>1</v>
      </c>
      <c r="C2398" s="2">
        <v>0</v>
      </c>
      <c r="D2398" t="s">
        <v>2072</v>
      </c>
      <c r="E2398" t="s">
        <v>36</v>
      </c>
      <c r="F2398" t="s">
        <v>37</v>
      </c>
      <c r="G2398" t="s">
        <v>73</v>
      </c>
      <c r="H2398" s="2">
        <v>1518254</v>
      </c>
      <c r="I2398" s="2">
        <v>1202662</v>
      </c>
      <c r="J2398" s="2">
        <v>1518254</v>
      </c>
      <c r="K2398" t="s">
        <v>2519</v>
      </c>
      <c r="L2398" s="2">
        <v>2323918964</v>
      </c>
      <c r="M2398" s="2">
        <v>1</v>
      </c>
      <c r="P2398" t="s">
        <v>200</v>
      </c>
      <c r="R2398" s="2">
        <v>0</v>
      </c>
      <c r="S2398">
        <v>101</v>
      </c>
      <c r="T2398" t="s">
        <v>42</v>
      </c>
      <c r="V2398" s="3">
        <v>43839.554583333331</v>
      </c>
      <c r="W2398" s="4">
        <v>43839</v>
      </c>
      <c r="X2398" t="s">
        <v>43</v>
      </c>
      <c r="Y2398" s="2">
        <v>9</v>
      </c>
      <c r="Z2398" s="2">
        <v>13</v>
      </c>
      <c r="AA2398" t="s">
        <v>47</v>
      </c>
      <c r="AB2398" t="s">
        <v>44</v>
      </c>
      <c r="AC2398" s="3">
        <v>43842.539537037039</v>
      </c>
      <c r="AD2398" s="2">
        <v>4298</v>
      </c>
      <c r="AE2398" t="s">
        <v>45</v>
      </c>
      <c r="AF2398" t="s">
        <v>45</v>
      </c>
      <c r="AG2398" t="s">
        <v>45</v>
      </c>
      <c r="AH2398" t="s">
        <v>48</v>
      </c>
      <c r="AI2398" t="s">
        <v>45</v>
      </c>
    </row>
    <row r="2399" spans="1:35" x14ac:dyDescent="0.25">
      <c r="A2399" t="s">
        <v>34</v>
      </c>
      <c r="B2399">
        <v>1</v>
      </c>
      <c r="C2399" s="2">
        <v>0</v>
      </c>
      <c r="D2399" t="s">
        <v>35</v>
      </c>
      <c r="E2399" t="s">
        <v>36</v>
      </c>
      <c r="F2399" t="s">
        <v>37</v>
      </c>
      <c r="G2399" t="s">
        <v>49</v>
      </c>
      <c r="H2399" s="2">
        <v>1518259</v>
      </c>
      <c r="I2399" s="2">
        <v>1202666</v>
      </c>
      <c r="J2399" s="2">
        <v>1518259</v>
      </c>
      <c r="K2399" t="s">
        <v>2520</v>
      </c>
      <c r="L2399" s="2">
        <v>2323920037</v>
      </c>
      <c r="M2399" s="2">
        <v>1</v>
      </c>
      <c r="O2399" t="s">
        <v>40</v>
      </c>
      <c r="P2399" t="s">
        <v>41</v>
      </c>
      <c r="R2399" s="2">
        <v>1</v>
      </c>
      <c r="S2399">
        <v>3</v>
      </c>
      <c r="T2399" t="s">
        <v>42</v>
      </c>
      <c r="V2399" s="3">
        <v>43839.556747685187</v>
      </c>
      <c r="W2399" s="4">
        <v>43839</v>
      </c>
      <c r="X2399" t="s">
        <v>43</v>
      </c>
      <c r="Y2399" s="2">
        <v>9</v>
      </c>
      <c r="Z2399" s="2">
        <v>13</v>
      </c>
      <c r="AA2399" t="s">
        <v>60</v>
      </c>
      <c r="AB2399" t="s">
        <v>60</v>
      </c>
      <c r="AC2399" s="3">
        <v>43840.630891203698</v>
      </c>
      <c r="AD2399" s="2">
        <v>1546</v>
      </c>
      <c r="AE2399" t="s">
        <v>45</v>
      </c>
      <c r="AF2399" t="s">
        <v>48</v>
      </c>
      <c r="AG2399" t="s">
        <v>45</v>
      </c>
      <c r="AH2399" t="s">
        <v>45</v>
      </c>
      <c r="AI2399" t="s">
        <v>45</v>
      </c>
    </row>
    <row r="2400" spans="1:35" x14ac:dyDescent="0.25">
      <c r="A2400" t="s">
        <v>34</v>
      </c>
      <c r="B2400">
        <v>1</v>
      </c>
      <c r="C2400" s="2">
        <v>0</v>
      </c>
      <c r="D2400" t="s">
        <v>35</v>
      </c>
      <c r="E2400" t="s">
        <v>36</v>
      </c>
      <c r="F2400" t="s">
        <v>37</v>
      </c>
      <c r="G2400" t="s">
        <v>52</v>
      </c>
      <c r="H2400" s="2">
        <v>1518263</v>
      </c>
      <c r="I2400" s="2">
        <v>1202669</v>
      </c>
      <c r="J2400" s="2">
        <v>1518263</v>
      </c>
      <c r="K2400" t="s">
        <v>2521</v>
      </c>
      <c r="L2400" s="2">
        <v>2323920378</v>
      </c>
      <c r="M2400" s="2">
        <v>1</v>
      </c>
      <c r="O2400" t="s">
        <v>301</v>
      </c>
      <c r="P2400" t="s">
        <v>302</v>
      </c>
      <c r="R2400" s="2">
        <v>0</v>
      </c>
      <c r="S2400">
        <v>76</v>
      </c>
      <c r="T2400" t="s">
        <v>42</v>
      </c>
      <c r="V2400" s="3">
        <v>43839.557592592588</v>
      </c>
      <c r="W2400" s="4">
        <v>43839</v>
      </c>
      <c r="X2400" t="s">
        <v>43</v>
      </c>
      <c r="Y2400" s="2">
        <v>9</v>
      </c>
      <c r="Z2400" s="2">
        <v>13</v>
      </c>
      <c r="AA2400" t="s">
        <v>47</v>
      </c>
      <c r="AB2400" t="s">
        <v>44</v>
      </c>
      <c r="AC2400" s="3">
        <v>43842.538946759254</v>
      </c>
      <c r="AD2400" s="2">
        <v>4293</v>
      </c>
      <c r="AE2400" t="s">
        <v>45</v>
      </c>
      <c r="AF2400" t="s">
        <v>45</v>
      </c>
      <c r="AG2400" t="s">
        <v>45</v>
      </c>
      <c r="AH2400" t="s">
        <v>48</v>
      </c>
      <c r="AI2400" t="s">
        <v>45</v>
      </c>
    </row>
    <row r="2401" spans="1:35" x14ac:dyDescent="0.25">
      <c r="A2401" t="s">
        <v>34</v>
      </c>
      <c r="B2401">
        <v>1</v>
      </c>
      <c r="C2401" s="2">
        <v>0</v>
      </c>
      <c r="D2401" t="s">
        <v>2072</v>
      </c>
      <c r="E2401" t="s">
        <v>36</v>
      </c>
      <c r="F2401" t="s">
        <v>37</v>
      </c>
      <c r="G2401" t="s">
        <v>75</v>
      </c>
      <c r="H2401" s="2">
        <v>1518266</v>
      </c>
      <c r="I2401" s="2">
        <v>1202670</v>
      </c>
      <c r="J2401" s="2">
        <v>1518266</v>
      </c>
      <c r="K2401" t="s">
        <v>2522</v>
      </c>
      <c r="L2401" s="2">
        <v>2323920592</v>
      </c>
      <c r="M2401" s="2">
        <v>1</v>
      </c>
      <c r="P2401" t="s">
        <v>200</v>
      </c>
      <c r="R2401" s="2">
        <v>0</v>
      </c>
      <c r="S2401">
        <v>101</v>
      </c>
      <c r="T2401" t="s">
        <v>42</v>
      </c>
      <c r="V2401" s="3">
        <v>43839.558055555557</v>
      </c>
      <c r="W2401" s="4">
        <v>43839</v>
      </c>
      <c r="X2401" t="s">
        <v>43</v>
      </c>
      <c r="Y2401" s="2">
        <v>9</v>
      </c>
      <c r="Z2401" s="2">
        <v>13</v>
      </c>
      <c r="AA2401" t="s">
        <v>250</v>
      </c>
      <c r="AB2401" t="s">
        <v>250</v>
      </c>
      <c r="AC2401" s="3">
        <v>43840.39770833333</v>
      </c>
      <c r="AD2401" s="2">
        <v>1209</v>
      </c>
      <c r="AE2401" t="s">
        <v>45</v>
      </c>
      <c r="AF2401" t="s">
        <v>48</v>
      </c>
      <c r="AG2401" t="s">
        <v>45</v>
      </c>
      <c r="AH2401" t="s">
        <v>45</v>
      </c>
      <c r="AI2401" t="s">
        <v>45</v>
      </c>
    </row>
    <row r="2402" spans="1:35" x14ac:dyDescent="0.25">
      <c r="A2402" t="s">
        <v>34</v>
      </c>
      <c r="B2402">
        <v>1</v>
      </c>
      <c r="C2402" s="2">
        <v>0</v>
      </c>
      <c r="D2402" t="s">
        <v>35</v>
      </c>
      <c r="E2402" t="s">
        <v>36</v>
      </c>
      <c r="F2402" t="s">
        <v>37</v>
      </c>
      <c r="G2402" t="s">
        <v>49</v>
      </c>
      <c r="H2402" s="2">
        <v>1518272</v>
      </c>
      <c r="I2402" s="2">
        <v>1202675</v>
      </c>
      <c r="J2402" s="2">
        <v>1518272</v>
      </c>
      <c r="K2402" t="s">
        <v>2523</v>
      </c>
      <c r="L2402" s="2">
        <v>2323921144</v>
      </c>
      <c r="M2402" s="2">
        <v>1</v>
      </c>
      <c r="O2402" t="s">
        <v>40</v>
      </c>
      <c r="P2402" t="s">
        <v>41</v>
      </c>
      <c r="R2402" s="2">
        <v>1</v>
      </c>
      <c r="S2402">
        <v>3</v>
      </c>
      <c r="T2402" t="s">
        <v>42</v>
      </c>
      <c r="V2402" s="3">
        <v>43839.559282407405</v>
      </c>
      <c r="W2402" s="4">
        <v>43839</v>
      </c>
      <c r="X2402" t="s">
        <v>43</v>
      </c>
      <c r="Y2402" s="2">
        <v>9</v>
      </c>
      <c r="Z2402" s="2">
        <v>13</v>
      </c>
      <c r="AA2402" t="s">
        <v>47</v>
      </c>
      <c r="AB2402" t="s">
        <v>44</v>
      </c>
      <c r="AC2402" s="3">
        <v>43839.564085648148</v>
      </c>
      <c r="AD2402" s="2">
        <v>6</v>
      </c>
      <c r="AE2402" t="s">
        <v>48</v>
      </c>
      <c r="AF2402" t="s">
        <v>45</v>
      </c>
      <c r="AG2402" t="s">
        <v>45</v>
      </c>
      <c r="AH2402" t="s">
        <v>45</v>
      </c>
      <c r="AI2402" t="s">
        <v>45</v>
      </c>
    </row>
    <row r="2403" spans="1:35" x14ac:dyDescent="0.25">
      <c r="A2403" t="s">
        <v>34</v>
      </c>
      <c r="B2403">
        <v>1</v>
      </c>
      <c r="C2403" s="2">
        <v>0</v>
      </c>
      <c r="D2403" t="s">
        <v>2072</v>
      </c>
      <c r="E2403" t="s">
        <v>36</v>
      </c>
      <c r="F2403" t="s">
        <v>37</v>
      </c>
      <c r="G2403" t="s">
        <v>63</v>
      </c>
      <c r="H2403" s="2">
        <v>1518275</v>
      </c>
      <c r="I2403" s="2">
        <v>1202676</v>
      </c>
      <c r="J2403" s="2">
        <v>1518275</v>
      </c>
      <c r="K2403" t="s">
        <v>2524</v>
      </c>
      <c r="L2403" s="2">
        <v>2323921265</v>
      </c>
      <c r="M2403" s="2">
        <v>1</v>
      </c>
      <c r="P2403" t="s">
        <v>200</v>
      </c>
      <c r="R2403" s="2">
        <v>0</v>
      </c>
      <c r="S2403">
        <v>101</v>
      </c>
      <c r="T2403" t="s">
        <v>42</v>
      </c>
      <c r="V2403" s="3">
        <v>43839.559629629628</v>
      </c>
      <c r="W2403" s="4">
        <v>43839</v>
      </c>
      <c r="X2403" t="s">
        <v>43</v>
      </c>
      <c r="Y2403" s="2">
        <v>9</v>
      </c>
      <c r="Z2403" s="2">
        <v>13</v>
      </c>
      <c r="AA2403" t="s">
        <v>47</v>
      </c>
      <c r="AB2403" t="s">
        <v>44</v>
      </c>
      <c r="AC2403" s="3">
        <v>43842.537893518514</v>
      </c>
      <c r="AD2403" s="2">
        <v>4288</v>
      </c>
      <c r="AE2403" t="s">
        <v>45</v>
      </c>
      <c r="AF2403" t="s">
        <v>45</v>
      </c>
      <c r="AG2403" t="s">
        <v>45</v>
      </c>
      <c r="AH2403" t="s">
        <v>48</v>
      </c>
      <c r="AI2403" t="s">
        <v>45</v>
      </c>
    </row>
    <row r="2404" spans="1:35" x14ac:dyDescent="0.25">
      <c r="A2404" t="s">
        <v>34</v>
      </c>
      <c r="B2404">
        <v>1</v>
      </c>
      <c r="C2404" s="2">
        <v>0</v>
      </c>
      <c r="D2404" t="s">
        <v>35</v>
      </c>
      <c r="E2404" t="s">
        <v>36</v>
      </c>
      <c r="F2404" t="s">
        <v>37</v>
      </c>
      <c r="G2404" t="s">
        <v>63</v>
      </c>
      <c r="H2404" s="2">
        <v>1518277</v>
      </c>
      <c r="I2404" s="2">
        <v>1202677</v>
      </c>
      <c r="J2404" s="2">
        <v>1518277</v>
      </c>
      <c r="K2404" t="s">
        <v>2525</v>
      </c>
      <c r="L2404" s="2">
        <v>2323921404</v>
      </c>
      <c r="M2404" s="2">
        <v>1</v>
      </c>
      <c r="O2404" t="s">
        <v>190</v>
      </c>
      <c r="P2404" t="s">
        <v>202</v>
      </c>
      <c r="R2404" s="2">
        <v>0</v>
      </c>
      <c r="S2404">
        <v>42</v>
      </c>
      <c r="T2404" t="s">
        <v>42</v>
      </c>
      <c r="V2404" s="3">
        <v>43839.559918981482</v>
      </c>
      <c r="W2404" s="4">
        <v>43839</v>
      </c>
      <c r="X2404" t="s">
        <v>43</v>
      </c>
      <c r="Y2404" s="2">
        <v>9</v>
      </c>
      <c r="Z2404" s="2">
        <v>13</v>
      </c>
      <c r="AA2404" t="s">
        <v>121</v>
      </c>
      <c r="AB2404" t="s">
        <v>121</v>
      </c>
      <c r="AC2404" s="3">
        <v>43839.571388888886</v>
      </c>
      <c r="AD2404" s="2">
        <v>16</v>
      </c>
      <c r="AE2404" t="s">
        <v>48</v>
      </c>
      <c r="AF2404" t="s">
        <v>45</v>
      </c>
      <c r="AG2404" t="s">
        <v>45</v>
      </c>
      <c r="AH2404" t="s">
        <v>45</v>
      </c>
      <c r="AI2404" t="s">
        <v>45</v>
      </c>
    </row>
    <row r="2405" spans="1:35" x14ac:dyDescent="0.25">
      <c r="A2405" t="s">
        <v>34</v>
      </c>
      <c r="B2405">
        <v>1</v>
      </c>
      <c r="C2405" s="2">
        <v>0</v>
      </c>
      <c r="D2405" t="s">
        <v>35</v>
      </c>
      <c r="E2405" t="s">
        <v>36</v>
      </c>
      <c r="F2405" t="s">
        <v>37</v>
      </c>
      <c r="G2405" t="s">
        <v>63</v>
      </c>
      <c r="H2405" s="2">
        <v>1518291</v>
      </c>
      <c r="I2405" s="2">
        <v>1202686</v>
      </c>
      <c r="J2405" s="2">
        <v>1518291</v>
      </c>
      <c r="K2405" t="s">
        <v>2526</v>
      </c>
      <c r="L2405" s="2">
        <v>2323922852</v>
      </c>
      <c r="M2405" s="2">
        <v>1</v>
      </c>
      <c r="O2405" t="s">
        <v>40</v>
      </c>
      <c r="P2405" t="s">
        <v>41</v>
      </c>
      <c r="R2405" s="2">
        <v>1</v>
      </c>
      <c r="S2405">
        <v>3</v>
      </c>
      <c r="T2405" t="s">
        <v>42</v>
      </c>
      <c r="V2405" s="3">
        <v>43839.562858796293</v>
      </c>
      <c r="W2405" s="4">
        <v>43839</v>
      </c>
      <c r="X2405" t="s">
        <v>43</v>
      </c>
      <c r="Y2405" s="2">
        <v>9</v>
      </c>
      <c r="Z2405" s="2">
        <v>13</v>
      </c>
      <c r="AA2405" t="s">
        <v>47</v>
      </c>
      <c r="AB2405" t="s">
        <v>44</v>
      </c>
      <c r="AC2405" s="3">
        <v>43839.566643518519</v>
      </c>
      <c r="AD2405" s="2">
        <v>5</v>
      </c>
      <c r="AE2405" t="s">
        <v>48</v>
      </c>
      <c r="AF2405" t="s">
        <v>45</v>
      </c>
      <c r="AG2405" t="s">
        <v>45</v>
      </c>
      <c r="AH2405" t="s">
        <v>45</v>
      </c>
      <c r="AI2405" t="s">
        <v>45</v>
      </c>
    </row>
    <row r="2406" spans="1:35" x14ac:dyDescent="0.25">
      <c r="A2406" t="s">
        <v>34</v>
      </c>
      <c r="B2406">
        <v>1</v>
      </c>
      <c r="C2406" s="2">
        <v>0</v>
      </c>
      <c r="D2406" t="s">
        <v>35</v>
      </c>
      <c r="E2406" t="s">
        <v>36</v>
      </c>
      <c r="F2406" t="s">
        <v>37</v>
      </c>
      <c r="G2406" t="s">
        <v>38</v>
      </c>
      <c r="H2406" s="2">
        <v>1518292</v>
      </c>
      <c r="I2406" s="2">
        <v>1202687</v>
      </c>
      <c r="J2406" s="2">
        <v>1518292</v>
      </c>
      <c r="K2406" t="s">
        <v>2527</v>
      </c>
      <c r="L2406" s="2">
        <v>2323923397</v>
      </c>
      <c r="M2406" s="2">
        <v>1</v>
      </c>
      <c r="O2406" t="s">
        <v>40</v>
      </c>
      <c r="P2406" t="s">
        <v>41</v>
      </c>
      <c r="R2406" s="2">
        <v>1</v>
      </c>
      <c r="S2406">
        <v>3</v>
      </c>
      <c r="T2406" t="s">
        <v>42</v>
      </c>
      <c r="V2406" s="3">
        <v>43839.564027777778</v>
      </c>
      <c r="W2406" s="4">
        <v>43839</v>
      </c>
      <c r="X2406" t="s">
        <v>43</v>
      </c>
      <c r="Y2406" s="2">
        <v>9</v>
      </c>
      <c r="Z2406" s="2">
        <v>13</v>
      </c>
      <c r="AA2406" t="s">
        <v>121</v>
      </c>
      <c r="AB2406" t="s">
        <v>121</v>
      </c>
      <c r="AC2406" s="3">
        <v>43840.433506944442</v>
      </c>
      <c r="AD2406" s="2">
        <v>1252</v>
      </c>
      <c r="AE2406" t="s">
        <v>45</v>
      </c>
      <c r="AF2406" t="s">
        <v>48</v>
      </c>
      <c r="AG2406" t="s">
        <v>45</v>
      </c>
      <c r="AH2406" t="s">
        <v>45</v>
      </c>
      <c r="AI2406" t="s">
        <v>45</v>
      </c>
    </row>
    <row r="2407" spans="1:35" x14ac:dyDescent="0.25">
      <c r="A2407" t="s">
        <v>34</v>
      </c>
      <c r="B2407">
        <v>1</v>
      </c>
      <c r="C2407" s="2">
        <v>0</v>
      </c>
      <c r="D2407" t="s">
        <v>2072</v>
      </c>
      <c r="E2407" t="s">
        <v>36</v>
      </c>
      <c r="F2407" t="s">
        <v>37</v>
      </c>
      <c r="G2407" t="s">
        <v>75</v>
      </c>
      <c r="H2407" s="2">
        <v>1518297</v>
      </c>
      <c r="I2407" s="2">
        <v>1202690</v>
      </c>
      <c r="J2407" s="2">
        <v>1518297</v>
      </c>
      <c r="K2407" t="s">
        <v>2528</v>
      </c>
      <c r="L2407" s="2">
        <v>2323924069</v>
      </c>
      <c r="M2407" s="2">
        <v>1</v>
      </c>
      <c r="P2407" t="s">
        <v>206</v>
      </c>
      <c r="R2407" s="2">
        <v>0</v>
      </c>
      <c r="S2407">
        <v>42</v>
      </c>
      <c r="T2407" t="s">
        <v>42</v>
      </c>
      <c r="V2407" s="3">
        <v>43839.565717592588</v>
      </c>
      <c r="W2407" s="4">
        <v>43839</v>
      </c>
      <c r="X2407" t="s">
        <v>43</v>
      </c>
      <c r="Y2407" s="2">
        <v>9</v>
      </c>
      <c r="Z2407" s="2">
        <v>13</v>
      </c>
      <c r="AA2407" t="s">
        <v>47</v>
      </c>
      <c r="AB2407" t="s">
        <v>44</v>
      </c>
      <c r="AC2407" s="3">
        <v>43842.536990740737</v>
      </c>
      <c r="AD2407" s="2">
        <v>4278</v>
      </c>
      <c r="AE2407" t="s">
        <v>45</v>
      </c>
      <c r="AF2407" t="s">
        <v>45</v>
      </c>
      <c r="AG2407" t="s">
        <v>45</v>
      </c>
      <c r="AH2407" t="s">
        <v>48</v>
      </c>
      <c r="AI2407" t="s">
        <v>45</v>
      </c>
    </row>
    <row r="2408" spans="1:35" x14ac:dyDescent="0.25">
      <c r="A2408" t="s">
        <v>34</v>
      </c>
      <c r="B2408">
        <v>1</v>
      </c>
      <c r="C2408" s="2">
        <v>0</v>
      </c>
      <c r="D2408" t="s">
        <v>35</v>
      </c>
      <c r="E2408" t="s">
        <v>36</v>
      </c>
      <c r="F2408" t="s">
        <v>37</v>
      </c>
      <c r="G2408" t="s">
        <v>52</v>
      </c>
      <c r="H2408" s="2">
        <v>1518306</v>
      </c>
      <c r="I2408" s="2">
        <v>1202697</v>
      </c>
      <c r="J2408" s="2">
        <v>1518306</v>
      </c>
      <c r="K2408" t="s">
        <v>2529</v>
      </c>
      <c r="L2408" s="2">
        <v>2323925486</v>
      </c>
      <c r="M2408" s="2">
        <v>1</v>
      </c>
      <c r="O2408" t="s">
        <v>40</v>
      </c>
      <c r="P2408" t="s">
        <v>41</v>
      </c>
      <c r="R2408" s="2">
        <v>1</v>
      </c>
      <c r="S2408">
        <v>3</v>
      </c>
      <c r="T2408" t="s">
        <v>42</v>
      </c>
      <c r="V2408" s="3">
        <v>43839.568541666667</v>
      </c>
      <c r="W2408" s="4">
        <v>43839</v>
      </c>
      <c r="X2408" t="s">
        <v>43</v>
      </c>
      <c r="Y2408" s="2">
        <v>9</v>
      </c>
      <c r="Z2408" s="2">
        <v>13</v>
      </c>
      <c r="AC2408" s="3">
        <v>43839.607743055552</v>
      </c>
      <c r="AD2408" s="2">
        <v>56</v>
      </c>
      <c r="AE2408" t="s">
        <v>48</v>
      </c>
      <c r="AF2408" t="s">
        <v>45</v>
      </c>
      <c r="AG2408" t="s">
        <v>45</v>
      </c>
      <c r="AH2408" t="s">
        <v>45</v>
      </c>
      <c r="AI2408" t="s">
        <v>45</v>
      </c>
    </row>
    <row r="2409" spans="1:35" x14ac:dyDescent="0.25">
      <c r="A2409" t="s">
        <v>34</v>
      </c>
      <c r="B2409">
        <v>1</v>
      </c>
      <c r="C2409" s="2">
        <v>0</v>
      </c>
      <c r="D2409" t="s">
        <v>35</v>
      </c>
      <c r="E2409" t="s">
        <v>36</v>
      </c>
      <c r="F2409" t="s">
        <v>37</v>
      </c>
      <c r="G2409" t="s">
        <v>52</v>
      </c>
      <c r="H2409" s="2">
        <v>1518308</v>
      </c>
      <c r="I2409" s="2">
        <v>1202699</v>
      </c>
      <c r="J2409" s="2">
        <v>1518308</v>
      </c>
      <c r="K2409" t="s">
        <v>2530</v>
      </c>
      <c r="L2409" s="2">
        <v>2323926290</v>
      </c>
      <c r="M2409" s="2">
        <v>1</v>
      </c>
      <c r="O2409" t="s">
        <v>194</v>
      </c>
      <c r="P2409" t="s">
        <v>256</v>
      </c>
      <c r="R2409" s="2">
        <v>0</v>
      </c>
      <c r="S2409">
        <v>63</v>
      </c>
      <c r="T2409" t="s">
        <v>42</v>
      </c>
      <c r="V2409" s="3">
        <v>43839.570231481477</v>
      </c>
      <c r="W2409" s="4">
        <v>43839</v>
      </c>
      <c r="X2409" t="s">
        <v>43</v>
      </c>
      <c r="Y2409" s="2">
        <v>9</v>
      </c>
      <c r="Z2409" s="2">
        <v>13</v>
      </c>
      <c r="AA2409" t="s">
        <v>330</v>
      </c>
      <c r="AB2409" t="s">
        <v>330</v>
      </c>
      <c r="AC2409" s="3">
        <v>43839.587731481479</v>
      </c>
      <c r="AD2409" s="2">
        <v>25</v>
      </c>
      <c r="AE2409" t="s">
        <v>48</v>
      </c>
      <c r="AF2409" t="s">
        <v>45</v>
      </c>
      <c r="AG2409" t="s">
        <v>45</v>
      </c>
      <c r="AH2409" t="s">
        <v>45</v>
      </c>
      <c r="AI2409" t="s">
        <v>45</v>
      </c>
    </row>
    <row r="2410" spans="1:35" x14ac:dyDescent="0.25">
      <c r="A2410" t="s">
        <v>34</v>
      </c>
      <c r="B2410">
        <v>1</v>
      </c>
      <c r="C2410" s="2">
        <v>0</v>
      </c>
      <c r="D2410" t="s">
        <v>2072</v>
      </c>
      <c r="E2410" t="s">
        <v>36</v>
      </c>
      <c r="F2410" t="s">
        <v>37</v>
      </c>
      <c r="G2410" t="s">
        <v>75</v>
      </c>
      <c r="H2410" s="2">
        <v>1518311</v>
      </c>
      <c r="I2410" s="2">
        <v>1202702</v>
      </c>
      <c r="J2410" s="2">
        <v>1518311</v>
      </c>
      <c r="K2410" t="s">
        <v>2531</v>
      </c>
      <c r="L2410" s="2">
        <v>2323927016</v>
      </c>
      <c r="M2410" s="2">
        <v>1</v>
      </c>
      <c r="P2410" t="s">
        <v>200</v>
      </c>
      <c r="R2410" s="2">
        <v>0</v>
      </c>
      <c r="S2410">
        <v>101</v>
      </c>
      <c r="T2410" t="s">
        <v>42</v>
      </c>
      <c r="V2410" s="3">
        <v>43839.571759259255</v>
      </c>
      <c r="W2410" s="4">
        <v>43839</v>
      </c>
      <c r="X2410" t="s">
        <v>43</v>
      </c>
      <c r="Y2410" s="2">
        <v>9</v>
      </c>
      <c r="Z2410" s="2">
        <v>13</v>
      </c>
      <c r="AA2410" t="s">
        <v>47</v>
      </c>
      <c r="AB2410" t="s">
        <v>44</v>
      </c>
      <c r="AC2410" s="3">
        <v>43843.340752314813</v>
      </c>
      <c r="AD2410" s="2">
        <v>5427</v>
      </c>
      <c r="AE2410" t="s">
        <v>45</v>
      </c>
      <c r="AF2410" t="s">
        <v>45</v>
      </c>
      <c r="AG2410" t="s">
        <v>45</v>
      </c>
      <c r="AH2410" t="s">
        <v>45</v>
      </c>
      <c r="AI2410" t="s">
        <v>48</v>
      </c>
    </row>
    <row r="2411" spans="1:35" x14ac:dyDescent="0.25">
      <c r="A2411" t="s">
        <v>34</v>
      </c>
      <c r="B2411">
        <v>1</v>
      </c>
      <c r="C2411" s="2">
        <v>0</v>
      </c>
      <c r="D2411" t="s">
        <v>2072</v>
      </c>
      <c r="E2411" t="s">
        <v>36</v>
      </c>
      <c r="F2411" t="s">
        <v>37</v>
      </c>
      <c r="G2411" t="s">
        <v>73</v>
      </c>
      <c r="H2411" s="2">
        <v>1518324</v>
      </c>
      <c r="I2411" s="2">
        <v>1202710</v>
      </c>
      <c r="J2411" s="2">
        <v>1518324</v>
      </c>
      <c r="K2411" t="s">
        <v>2532</v>
      </c>
      <c r="L2411" s="2">
        <v>2323929023</v>
      </c>
      <c r="M2411" s="2">
        <v>1</v>
      </c>
      <c r="P2411" t="s">
        <v>200</v>
      </c>
      <c r="R2411" s="2">
        <v>0</v>
      </c>
      <c r="S2411">
        <v>101</v>
      </c>
      <c r="T2411" t="s">
        <v>42</v>
      </c>
      <c r="V2411" s="3">
        <v>43839.57576388889</v>
      </c>
      <c r="W2411" s="4">
        <v>43839</v>
      </c>
      <c r="X2411" t="s">
        <v>43</v>
      </c>
      <c r="Y2411" s="2">
        <v>9</v>
      </c>
      <c r="Z2411" s="2">
        <v>13</v>
      </c>
      <c r="AA2411" t="s">
        <v>47</v>
      </c>
      <c r="AB2411" t="s">
        <v>44</v>
      </c>
      <c r="AC2411" s="3">
        <v>43842.790034722224</v>
      </c>
      <c r="AD2411" s="2">
        <v>4628</v>
      </c>
      <c r="AE2411" t="s">
        <v>45</v>
      </c>
      <c r="AF2411" t="s">
        <v>45</v>
      </c>
      <c r="AG2411" t="s">
        <v>45</v>
      </c>
      <c r="AH2411" t="s">
        <v>48</v>
      </c>
      <c r="AI2411" t="s">
        <v>45</v>
      </c>
    </row>
    <row r="2412" spans="1:35" x14ac:dyDescent="0.25">
      <c r="A2412" t="s">
        <v>34</v>
      </c>
      <c r="B2412">
        <v>1</v>
      </c>
      <c r="C2412" s="2">
        <v>0</v>
      </c>
      <c r="D2412" t="s">
        <v>35</v>
      </c>
      <c r="E2412" t="s">
        <v>36</v>
      </c>
      <c r="F2412" t="s">
        <v>37</v>
      </c>
      <c r="G2412" t="s">
        <v>38</v>
      </c>
      <c r="H2412" s="2">
        <v>1518333</v>
      </c>
      <c r="I2412" s="2">
        <v>1202717</v>
      </c>
      <c r="J2412" s="2">
        <v>1518333</v>
      </c>
      <c r="K2412" t="s">
        <v>2533</v>
      </c>
      <c r="L2412" s="2">
        <v>2323929706</v>
      </c>
      <c r="M2412" s="2">
        <v>1</v>
      </c>
      <c r="O2412" t="s">
        <v>301</v>
      </c>
      <c r="P2412" t="s">
        <v>2221</v>
      </c>
      <c r="R2412" s="2">
        <v>0</v>
      </c>
      <c r="S2412">
        <v>42</v>
      </c>
      <c r="T2412" t="s">
        <v>42</v>
      </c>
      <c r="V2412" s="3">
        <v>43839.577106481476</v>
      </c>
      <c r="W2412" s="4">
        <v>43839</v>
      </c>
      <c r="X2412" t="s">
        <v>43</v>
      </c>
      <c r="Y2412" s="2">
        <v>9</v>
      </c>
      <c r="Z2412" s="2">
        <v>13</v>
      </c>
      <c r="AA2412" t="s">
        <v>47</v>
      </c>
      <c r="AB2412" t="s">
        <v>44</v>
      </c>
      <c r="AC2412" s="3">
        <v>43842.551030092589</v>
      </c>
      <c r="AD2412" s="2">
        <v>4282</v>
      </c>
      <c r="AE2412" t="s">
        <v>45</v>
      </c>
      <c r="AF2412" t="s">
        <v>45</v>
      </c>
      <c r="AG2412" t="s">
        <v>45</v>
      </c>
      <c r="AH2412" t="s">
        <v>48</v>
      </c>
      <c r="AI2412" t="s">
        <v>45</v>
      </c>
    </row>
    <row r="2413" spans="1:35" x14ac:dyDescent="0.25">
      <c r="A2413" t="s">
        <v>34</v>
      </c>
      <c r="B2413">
        <v>1</v>
      </c>
      <c r="C2413" s="2">
        <v>0</v>
      </c>
      <c r="D2413" t="s">
        <v>35</v>
      </c>
      <c r="E2413" t="s">
        <v>36</v>
      </c>
      <c r="F2413" t="s">
        <v>37</v>
      </c>
      <c r="G2413" t="s">
        <v>54</v>
      </c>
      <c r="H2413" s="2">
        <v>1518334</v>
      </c>
      <c r="I2413" s="2">
        <v>1202718</v>
      </c>
      <c r="J2413" s="2">
        <v>1518334</v>
      </c>
      <c r="K2413" t="s">
        <v>2534</v>
      </c>
      <c r="L2413" s="2">
        <v>2323929974</v>
      </c>
      <c r="M2413" s="2">
        <v>1</v>
      </c>
      <c r="O2413" t="s">
        <v>301</v>
      </c>
      <c r="P2413" t="s">
        <v>627</v>
      </c>
      <c r="R2413" s="2">
        <v>0</v>
      </c>
      <c r="S2413">
        <v>21</v>
      </c>
      <c r="T2413" t="s">
        <v>42</v>
      </c>
      <c r="V2413" s="3">
        <v>43839.577581018515</v>
      </c>
      <c r="W2413" s="4">
        <v>43839</v>
      </c>
      <c r="X2413" t="s">
        <v>43</v>
      </c>
      <c r="Y2413" s="2">
        <v>9</v>
      </c>
      <c r="Z2413" s="2">
        <v>13</v>
      </c>
      <c r="AA2413" t="s">
        <v>72</v>
      </c>
      <c r="AB2413" t="s">
        <v>72</v>
      </c>
      <c r="AC2413" s="3">
        <v>43839.609085648146</v>
      </c>
      <c r="AD2413" s="2">
        <v>45</v>
      </c>
      <c r="AE2413" t="s">
        <v>48</v>
      </c>
      <c r="AF2413" t="s">
        <v>45</v>
      </c>
      <c r="AG2413" t="s">
        <v>45</v>
      </c>
      <c r="AH2413" t="s">
        <v>45</v>
      </c>
      <c r="AI2413" t="s">
        <v>45</v>
      </c>
    </row>
    <row r="2414" spans="1:35" x14ac:dyDescent="0.25">
      <c r="A2414" t="s">
        <v>34</v>
      </c>
      <c r="B2414">
        <v>1</v>
      </c>
      <c r="C2414" s="2">
        <v>0</v>
      </c>
      <c r="D2414" t="s">
        <v>2072</v>
      </c>
      <c r="E2414" t="s">
        <v>36</v>
      </c>
      <c r="F2414" t="s">
        <v>37</v>
      </c>
      <c r="G2414" t="s">
        <v>38</v>
      </c>
      <c r="H2414" s="2">
        <v>1518340</v>
      </c>
      <c r="I2414" s="2">
        <v>1202724</v>
      </c>
      <c r="J2414" s="2">
        <v>1518340</v>
      </c>
      <c r="K2414" t="s">
        <v>2535</v>
      </c>
      <c r="L2414" s="2">
        <v>2323931007</v>
      </c>
      <c r="M2414" s="2">
        <v>1</v>
      </c>
      <c r="P2414" t="s">
        <v>206</v>
      </c>
      <c r="R2414" s="2">
        <v>0</v>
      </c>
      <c r="S2414">
        <v>42</v>
      </c>
      <c r="T2414" t="s">
        <v>42</v>
      </c>
      <c r="V2414" s="3">
        <v>43839.579560185186</v>
      </c>
      <c r="W2414" s="4">
        <v>43839</v>
      </c>
      <c r="X2414" t="s">
        <v>43</v>
      </c>
      <c r="Y2414" s="2">
        <v>9</v>
      </c>
      <c r="Z2414" s="2">
        <v>13</v>
      </c>
      <c r="AA2414" t="s">
        <v>47</v>
      </c>
      <c r="AB2414" t="s">
        <v>44</v>
      </c>
      <c r="AC2414" s="3">
        <v>43842.550879629627</v>
      </c>
      <c r="AD2414" s="2">
        <v>4278</v>
      </c>
      <c r="AE2414" t="s">
        <v>45</v>
      </c>
      <c r="AF2414" t="s">
        <v>45</v>
      </c>
      <c r="AG2414" t="s">
        <v>45</v>
      </c>
      <c r="AH2414" t="s">
        <v>48</v>
      </c>
      <c r="AI2414" t="s">
        <v>45</v>
      </c>
    </row>
    <row r="2415" spans="1:35" x14ac:dyDescent="0.25">
      <c r="A2415" t="s">
        <v>34</v>
      </c>
      <c r="B2415">
        <v>1</v>
      </c>
      <c r="C2415" s="2">
        <v>0</v>
      </c>
      <c r="D2415" t="s">
        <v>35</v>
      </c>
      <c r="E2415" t="s">
        <v>36</v>
      </c>
      <c r="F2415" t="s">
        <v>37</v>
      </c>
      <c r="G2415" t="s">
        <v>54</v>
      </c>
      <c r="H2415" s="2">
        <v>1518343</v>
      </c>
      <c r="I2415" s="2">
        <v>1202726</v>
      </c>
      <c r="J2415" s="2">
        <v>1518343</v>
      </c>
      <c r="K2415" t="s">
        <v>2536</v>
      </c>
      <c r="L2415" s="2">
        <v>2323931187</v>
      </c>
      <c r="M2415" s="2">
        <v>1</v>
      </c>
      <c r="O2415" t="s">
        <v>194</v>
      </c>
      <c r="P2415" t="s">
        <v>224</v>
      </c>
      <c r="R2415" s="2">
        <v>0</v>
      </c>
      <c r="S2415">
        <v>101</v>
      </c>
      <c r="T2415" t="s">
        <v>42</v>
      </c>
      <c r="V2415" s="3">
        <v>43839.579884259256</v>
      </c>
      <c r="W2415" s="4">
        <v>43839</v>
      </c>
      <c r="X2415" t="s">
        <v>43</v>
      </c>
      <c r="Y2415" s="2">
        <v>9</v>
      </c>
      <c r="Z2415" s="2">
        <v>13</v>
      </c>
      <c r="AA2415" t="s">
        <v>47</v>
      </c>
      <c r="AB2415" t="s">
        <v>44</v>
      </c>
      <c r="AC2415" s="3">
        <v>43843.745787037034</v>
      </c>
      <c r="AD2415" s="2">
        <v>5998</v>
      </c>
      <c r="AE2415" t="s">
        <v>45</v>
      </c>
      <c r="AF2415" t="s">
        <v>45</v>
      </c>
      <c r="AG2415" t="s">
        <v>45</v>
      </c>
      <c r="AH2415" t="s">
        <v>45</v>
      </c>
      <c r="AI2415" t="s">
        <v>48</v>
      </c>
    </row>
    <row r="2416" spans="1:35" x14ac:dyDescent="0.25">
      <c r="A2416" t="s">
        <v>34</v>
      </c>
      <c r="B2416">
        <v>1</v>
      </c>
      <c r="C2416" s="2">
        <v>0</v>
      </c>
      <c r="D2416" t="s">
        <v>35</v>
      </c>
      <c r="E2416" t="s">
        <v>36</v>
      </c>
      <c r="F2416" t="s">
        <v>37</v>
      </c>
      <c r="G2416" t="s">
        <v>49</v>
      </c>
      <c r="H2416" s="2">
        <v>1518349</v>
      </c>
      <c r="I2416" s="2">
        <v>1202729</v>
      </c>
      <c r="J2416" s="2">
        <v>1518349</v>
      </c>
      <c r="K2416" t="s">
        <v>2537</v>
      </c>
      <c r="L2416" s="2">
        <v>2323932237</v>
      </c>
      <c r="M2416" s="2">
        <v>1</v>
      </c>
      <c r="O2416" t="s">
        <v>40</v>
      </c>
      <c r="P2416" t="s">
        <v>41</v>
      </c>
      <c r="R2416" s="2">
        <v>1</v>
      </c>
      <c r="S2416">
        <v>3</v>
      </c>
      <c r="T2416" t="s">
        <v>42</v>
      </c>
      <c r="V2416" s="3">
        <v>43839.582106481481</v>
      </c>
      <c r="W2416" s="4">
        <v>43839</v>
      </c>
      <c r="X2416" t="s">
        <v>43</v>
      </c>
      <c r="Y2416" s="2">
        <v>9</v>
      </c>
      <c r="Z2416" s="2">
        <v>13</v>
      </c>
      <c r="AA2416" t="s">
        <v>47</v>
      </c>
      <c r="AB2416" t="s">
        <v>44</v>
      </c>
      <c r="AC2416" s="3">
        <v>43839.621805555551</v>
      </c>
      <c r="AD2416" s="2">
        <v>57</v>
      </c>
      <c r="AE2416" t="s">
        <v>48</v>
      </c>
      <c r="AF2416" t="s">
        <v>45</v>
      </c>
      <c r="AG2416" t="s">
        <v>45</v>
      </c>
      <c r="AH2416" t="s">
        <v>45</v>
      </c>
      <c r="AI2416" t="s">
        <v>45</v>
      </c>
    </row>
    <row r="2417" spans="1:35" x14ac:dyDescent="0.25">
      <c r="A2417" t="s">
        <v>34</v>
      </c>
      <c r="B2417">
        <v>1</v>
      </c>
      <c r="C2417" s="2">
        <v>0</v>
      </c>
      <c r="D2417" t="s">
        <v>35</v>
      </c>
      <c r="E2417" t="s">
        <v>36</v>
      </c>
      <c r="F2417" t="s">
        <v>37</v>
      </c>
      <c r="G2417" t="s">
        <v>38</v>
      </c>
      <c r="H2417" s="2">
        <v>1518352</v>
      </c>
      <c r="I2417" s="2">
        <v>1202731</v>
      </c>
      <c r="J2417" s="2">
        <v>1518352</v>
      </c>
      <c r="K2417" t="s">
        <v>2538</v>
      </c>
      <c r="L2417" s="2">
        <v>2323932534</v>
      </c>
      <c r="M2417" s="2">
        <v>1</v>
      </c>
      <c r="O2417" t="s">
        <v>40</v>
      </c>
      <c r="P2417" t="s">
        <v>41</v>
      </c>
      <c r="R2417" s="2">
        <v>1</v>
      </c>
      <c r="S2417">
        <v>3</v>
      </c>
      <c r="T2417" t="s">
        <v>42</v>
      </c>
      <c r="V2417" s="3">
        <v>43839.582731481481</v>
      </c>
      <c r="W2417" s="4">
        <v>43839</v>
      </c>
      <c r="X2417" t="s">
        <v>43</v>
      </c>
      <c r="Y2417" s="2">
        <v>9</v>
      </c>
      <c r="Z2417" s="2">
        <v>13</v>
      </c>
      <c r="AA2417" t="s">
        <v>47</v>
      </c>
      <c r="AB2417" t="s">
        <v>44</v>
      </c>
      <c r="AC2417" s="3">
        <v>43839.654652777775</v>
      </c>
      <c r="AD2417" s="2">
        <v>103</v>
      </c>
      <c r="AE2417" t="s">
        <v>48</v>
      </c>
      <c r="AF2417" t="s">
        <v>45</v>
      </c>
      <c r="AG2417" t="s">
        <v>45</v>
      </c>
      <c r="AH2417" t="s">
        <v>45</v>
      </c>
      <c r="AI2417" t="s">
        <v>45</v>
      </c>
    </row>
    <row r="2418" spans="1:35" x14ac:dyDescent="0.25">
      <c r="A2418" t="s">
        <v>34</v>
      </c>
      <c r="B2418">
        <v>1</v>
      </c>
      <c r="C2418" s="2">
        <v>0</v>
      </c>
      <c r="D2418" t="s">
        <v>35</v>
      </c>
      <c r="E2418" t="s">
        <v>36</v>
      </c>
      <c r="F2418" t="s">
        <v>37</v>
      </c>
      <c r="G2418" t="s">
        <v>49</v>
      </c>
      <c r="H2418" s="2">
        <v>1518358</v>
      </c>
      <c r="I2418" s="2">
        <v>1202734</v>
      </c>
      <c r="J2418" s="2">
        <v>1518358</v>
      </c>
      <c r="K2418" t="s">
        <v>2539</v>
      </c>
      <c r="L2418" s="2">
        <v>2323933317</v>
      </c>
      <c r="M2418" s="2">
        <v>1</v>
      </c>
      <c r="O2418" t="s">
        <v>40</v>
      </c>
      <c r="P2418" t="s">
        <v>41</v>
      </c>
      <c r="R2418" s="2">
        <v>1</v>
      </c>
      <c r="S2418">
        <v>3</v>
      </c>
      <c r="T2418" t="s">
        <v>42</v>
      </c>
      <c r="V2418" s="3">
        <v>43839.584351851852</v>
      </c>
      <c r="W2418" s="4">
        <v>43839</v>
      </c>
      <c r="X2418" t="s">
        <v>43</v>
      </c>
      <c r="Y2418" s="2">
        <v>9</v>
      </c>
      <c r="Z2418" s="2">
        <v>14</v>
      </c>
      <c r="AA2418" t="s">
        <v>47</v>
      </c>
      <c r="AB2418" t="s">
        <v>44</v>
      </c>
      <c r="AC2418" s="3">
        <v>43839.641238425924</v>
      </c>
      <c r="AD2418" s="2">
        <v>81</v>
      </c>
      <c r="AE2418" t="s">
        <v>48</v>
      </c>
      <c r="AF2418" t="s">
        <v>45</v>
      </c>
      <c r="AG2418" t="s">
        <v>45</v>
      </c>
      <c r="AH2418" t="s">
        <v>45</v>
      </c>
      <c r="AI2418" t="s">
        <v>45</v>
      </c>
    </row>
    <row r="2419" spans="1:35" x14ac:dyDescent="0.25">
      <c r="A2419" t="s">
        <v>34</v>
      </c>
      <c r="B2419">
        <v>1</v>
      </c>
      <c r="C2419" s="2">
        <v>0</v>
      </c>
      <c r="D2419" t="s">
        <v>35</v>
      </c>
      <c r="E2419" t="s">
        <v>36</v>
      </c>
      <c r="F2419" t="s">
        <v>37</v>
      </c>
      <c r="G2419" t="s">
        <v>38</v>
      </c>
      <c r="H2419" s="2">
        <v>1518359</v>
      </c>
      <c r="I2419" s="2">
        <v>1202735</v>
      </c>
      <c r="J2419" s="2">
        <v>1518359</v>
      </c>
      <c r="K2419" t="s">
        <v>2540</v>
      </c>
      <c r="L2419" s="2">
        <v>2323933411</v>
      </c>
      <c r="M2419" s="2">
        <v>1</v>
      </c>
      <c r="O2419" t="s">
        <v>40</v>
      </c>
      <c r="P2419" t="s">
        <v>41</v>
      </c>
      <c r="R2419" s="2">
        <v>1</v>
      </c>
      <c r="S2419">
        <v>3</v>
      </c>
      <c r="T2419" t="s">
        <v>42</v>
      </c>
      <c r="V2419" s="3">
        <v>43839.58452546296</v>
      </c>
      <c r="W2419" s="4">
        <v>43839</v>
      </c>
      <c r="X2419" t="s">
        <v>43</v>
      </c>
      <c r="Y2419" s="2">
        <v>9</v>
      </c>
      <c r="Z2419" s="2">
        <v>14</v>
      </c>
      <c r="AA2419" t="s">
        <v>47</v>
      </c>
      <c r="AB2419" t="s">
        <v>44</v>
      </c>
      <c r="AC2419" s="3">
        <v>43839.640347222223</v>
      </c>
      <c r="AD2419" s="2">
        <v>80</v>
      </c>
      <c r="AE2419" t="s">
        <v>48</v>
      </c>
      <c r="AF2419" t="s">
        <v>45</v>
      </c>
      <c r="AG2419" t="s">
        <v>45</v>
      </c>
      <c r="AH2419" t="s">
        <v>45</v>
      </c>
      <c r="AI2419" t="s">
        <v>45</v>
      </c>
    </row>
    <row r="2420" spans="1:35" x14ac:dyDescent="0.25">
      <c r="A2420" t="s">
        <v>34</v>
      </c>
      <c r="B2420">
        <v>1</v>
      </c>
      <c r="C2420" s="2">
        <v>0</v>
      </c>
      <c r="D2420" t="s">
        <v>35</v>
      </c>
      <c r="E2420" t="s">
        <v>36</v>
      </c>
      <c r="F2420" t="s">
        <v>37</v>
      </c>
      <c r="G2420" t="s">
        <v>38</v>
      </c>
      <c r="H2420" s="2">
        <v>1518369</v>
      </c>
      <c r="I2420" s="2">
        <v>1202744</v>
      </c>
      <c r="J2420" s="2">
        <v>1518369</v>
      </c>
      <c r="K2420" t="s">
        <v>2541</v>
      </c>
      <c r="L2420" s="2">
        <v>2323934517</v>
      </c>
      <c r="M2420" s="2">
        <v>1</v>
      </c>
      <c r="O2420" t="s">
        <v>40</v>
      </c>
      <c r="P2420" t="s">
        <v>41</v>
      </c>
      <c r="R2420" s="2">
        <v>1</v>
      </c>
      <c r="S2420">
        <v>3</v>
      </c>
      <c r="T2420" t="s">
        <v>42</v>
      </c>
      <c r="V2420" s="3">
        <v>43839.586712962962</v>
      </c>
      <c r="W2420" s="4">
        <v>43839</v>
      </c>
      <c r="X2420" t="s">
        <v>43</v>
      </c>
      <c r="Y2420" s="2">
        <v>9</v>
      </c>
      <c r="Z2420" s="2">
        <v>14</v>
      </c>
      <c r="AA2420" t="s">
        <v>47</v>
      </c>
      <c r="AB2420" t="s">
        <v>44</v>
      </c>
      <c r="AC2420" s="3">
        <v>43839.639710648145</v>
      </c>
      <c r="AD2420" s="2">
        <v>76</v>
      </c>
      <c r="AE2420" t="s">
        <v>48</v>
      </c>
      <c r="AF2420" t="s">
        <v>45</v>
      </c>
      <c r="AG2420" t="s">
        <v>45</v>
      </c>
      <c r="AH2420" t="s">
        <v>45</v>
      </c>
      <c r="AI2420" t="s">
        <v>45</v>
      </c>
    </row>
    <row r="2421" spans="1:35" x14ac:dyDescent="0.25">
      <c r="A2421" t="s">
        <v>34</v>
      </c>
      <c r="B2421">
        <v>1</v>
      </c>
      <c r="C2421" s="2">
        <v>0</v>
      </c>
      <c r="D2421" t="s">
        <v>35</v>
      </c>
      <c r="E2421" t="s">
        <v>36</v>
      </c>
      <c r="F2421" t="s">
        <v>37</v>
      </c>
      <c r="G2421" t="s">
        <v>63</v>
      </c>
      <c r="H2421" s="2">
        <v>1518381</v>
      </c>
      <c r="I2421" s="2">
        <v>1202753</v>
      </c>
      <c r="J2421" s="2">
        <v>1518381</v>
      </c>
      <c r="K2421" t="s">
        <v>2542</v>
      </c>
      <c r="L2421" s="2">
        <v>2323936550</v>
      </c>
      <c r="M2421" s="2">
        <v>1</v>
      </c>
      <c r="O2421" t="s">
        <v>40</v>
      </c>
      <c r="P2421" t="s">
        <v>41</v>
      </c>
      <c r="R2421" s="2">
        <v>1</v>
      </c>
      <c r="S2421">
        <v>3</v>
      </c>
      <c r="T2421" t="s">
        <v>42</v>
      </c>
      <c r="V2421" s="3">
        <v>43839.590868055551</v>
      </c>
      <c r="W2421" s="4">
        <v>43839</v>
      </c>
      <c r="X2421" t="s">
        <v>43</v>
      </c>
      <c r="Y2421" s="2">
        <v>9</v>
      </c>
      <c r="Z2421" s="2">
        <v>14</v>
      </c>
      <c r="AA2421" t="s">
        <v>47</v>
      </c>
      <c r="AB2421" t="s">
        <v>44</v>
      </c>
      <c r="AC2421" s="3">
        <v>43842.540486111109</v>
      </c>
      <c r="AD2421" s="2">
        <v>4247</v>
      </c>
      <c r="AE2421" t="s">
        <v>45</v>
      </c>
      <c r="AF2421" t="s">
        <v>45</v>
      </c>
      <c r="AG2421" t="s">
        <v>45</v>
      </c>
      <c r="AH2421" t="s">
        <v>48</v>
      </c>
      <c r="AI2421" t="s">
        <v>45</v>
      </c>
    </row>
    <row r="2422" spans="1:35" x14ac:dyDescent="0.25">
      <c r="A2422" t="s">
        <v>34</v>
      </c>
      <c r="B2422">
        <v>1</v>
      </c>
      <c r="C2422" s="2">
        <v>0</v>
      </c>
      <c r="D2422" t="s">
        <v>35</v>
      </c>
      <c r="E2422" t="s">
        <v>36</v>
      </c>
      <c r="F2422" t="s">
        <v>37</v>
      </c>
      <c r="G2422" t="s">
        <v>54</v>
      </c>
      <c r="H2422" s="2">
        <v>1518383</v>
      </c>
      <c r="I2422" s="2">
        <v>1202755</v>
      </c>
      <c r="J2422" s="2">
        <v>1518383</v>
      </c>
      <c r="K2422" t="s">
        <v>2543</v>
      </c>
      <c r="L2422" s="2">
        <v>2323936637</v>
      </c>
      <c r="M2422" s="2">
        <v>1</v>
      </c>
      <c r="O2422" t="s">
        <v>301</v>
      </c>
      <c r="P2422" t="s">
        <v>2221</v>
      </c>
      <c r="R2422" s="2">
        <v>0</v>
      </c>
      <c r="S2422">
        <v>42</v>
      </c>
      <c r="T2422" t="s">
        <v>42</v>
      </c>
      <c r="V2422" s="3">
        <v>43839.591099537036</v>
      </c>
      <c r="W2422" s="4">
        <v>43839</v>
      </c>
      <c r="X2422" t="s">
        <v>43</v>
      </c>
      <c r="Y2422" s="2">
        <v>9</v>
      </c>
      <c r="Z2422" s="2">
        <v>14</v>
      </c>
      <c r="AA2422" t="s">
        <v>47</v>
      </c>
      <c r="AB2422" t="s">
        <v>44</v>
      </c>
      <c r="AC2422" s="3">
        <v>43842.541898148149</v>
      </c>
      <c r="AD2422" s="2">
        <v>4249</v>
      </c>
      <c r="AE2422" t="s">
        <v>45</v>
      </c>
      <c r="AF2422" t="s">
        <v>45</v>
      </c>
      <c r="AG2422" t="s">
        <v>45</v>
      </c>
      <c r="AH2422" t="s">
        <v>48</v>
      </c>
      <c r="AI2422" t="s">
        <v>45</v>
      </c>
    </row>
    <row r="2423" spans="1:35" x14ac:dyDescent="0.25">
      <c r="A2423" t="s">
        <v>34</v>
      </c>
      <c r="B2423">
        <v>1</v>
      </c>
      <c r="C2423" s="2">
        <v>0</v>
      </c>
      <c r="D2423" t="s">
        <v>35</v>
      </c>
      <c r="E2423" t="s">
        <v>36</v>
      </c>
      <c r="F2423" t="s">
        <v>37</v>
      </c>
      <c r="G2423" t="s">
        <v>38</v>
      </c>
      <c r="H2423" s="2">
        <v>1518386</v>
      </c>
      <c r="I2423" s="2">
        <v>1202758</v>
      </c>
      <c r="J2423" s="2">
        <v>1518386</v>
      </c>
      <c r="K2423" t="s">
        <v>2544</v>
      </c>
      <c r="L2423" s="2">
        <v>2323936835</v>
      </c>
      <c r="M2423" s="2">
        <v>1</v>
      </c>
      <c r="O2423" t="s">
        <v>389</v>
      </c>
      <c r="P2423" t="s">
        <v>390</v>
      </c>
      <c r="R2423" s="2">
        <v>0</v>
      </c>
      <c r="S2423">
        <v>81</v>
      </c>
      <c r="T2423" t="s">
        <v>42</v>
      </c>
      <c r="V2423" s="3">
        <v>43839.591435185182</v>
      </c>
      <c r="W2423" s="4">
        <v>43839</v>
      </c>
      <c r="X2423" t="s">
        <v>43</v>
      </c>
      <c r="Y2423" s="2">
        <v>9</v>
      </c>
      <c r="Z2423" s="2">
        <v>14</v>
      </c>
      <c r="AA2423" t="s">
        <v>47</v>
      </c>
      <c r="AB2423" t="s">
        <v>44</v>
      </c>
      <c r="AC2423" s="3">
        <v>43844.553368055553</v>
      </c>
      <c r="AD2423" s="2">
        <v>7145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48</v>
      </c>
    </row>
    <row r="2424" spans="1:35" x14ac:dyDescent="0.25">
      <c r="A2424" t="s">
        <v>34</v>
      </c>
      <c r="B2424">
        <v>1</v>
      </c>
      <c r="C2424" s="2">
        <v>0</v>
      </c>
      <c r="D2424" t="s">
        <v>35</v>
      </c>
      <c r="E2424" t="s">
        <v>36</v>
      </c>
      <c r="F2424" t="s">
        <v>37</v>
      </c>
      <c r="G2424" t="s">
        <v>56</v>
      </c>
      <c r="H2424" s="2">
        <v>1518401</v>
      </c>
      <c r="I2424" s="2">
        <v>1202767</v>
      </c>
      <c r="J2424" s="2">
        <v>1518401</v>
      </c>
      <c r="K2424" t="s">
        <v>2545</v>
      </c>
      <c r="L2424" s="2">
        <v>2323939130</v>
      </c>
      <c r="M2424" s="2">
        <v>1</v>
      </c>
      <c r="O2424" t="s">
        <v>197</v>
      </c>
      <c r="P2424" t="s">
        <v>198</v>
      </c>
      <c r="R2424" s="2">
        <v>0</v>
      </c>
      <c r="S2424">
        <v>11</v>
      </c>
      <c r="T2424" t="s">
        <v>42</v>
      </c>
      <c r="V2424" s="3">
        <v>43839.596377314811</v>
      </c>
      <c r="W2424" s="4">
        <v>43839</v>
      </c>
      <c r="X2424" t="s">
        <v>43</v>
      </c>
      <c r="Y2424" s="2">
        <v>9</v>
      </c>
      <c r="Z2424" s="2">
        <v>14</v>
      </c>
      <c r="AA2424" t="s">
        <v>47</v>
      </c>
      <c r="AB2424" t="s">
        <v>44</v>
      </c>
      <c r="AC2424" s="3">
        <v>43842.543495370366</v>
      </c>
      <c r="AD2424" s="2">
        <v>4243</v>
      </c>
      <c r="AE2424" t="s">
        <v>45</v>
      </c>
      <c r="AF2424" t="s">
        <v>45</v>
      </c>
      <c r="AG2424" t="s">
        <v>45</v>
      </c>
      <c r="AH2424" t="s">
        <v>48</v>
      </c>
      <c r="AI2424" t="s">
        <v>45</v>
      </c>
    </row>
    <row r="2425" spans="1:35" x14ac:dyDescent="0.25">
      <c r="A2425" t="s">
        <v>34</v>
      </c>
      <c r="B2425">
        <v>1</v>
      </c>
      <c r="C2425" s="2">
        <v>0</v>
      </c>
      <c r="D2425" t="s">
        <v>35</v>
      </c>
      <c r="E2425" t="s">
        <v>36</v>
      </c>
      <c r="F2425" t="s">
        <v>37</v>
      </c>
      <c r="G2425" t="s">
        <v>73</v>
      </c>
      <c r="H2425" s="2">
        <v>1518402</v>
      </c>
      <c r="I2425" s="2">
        <v>1202768</v>
      </c>
      <c r="J2425" s="2">
        <v>1518402</v>
      </c>
      <c r="K2425" t="s">
        <v>2546</v>
      </c>
      <c r="L2425" s="2">
        <v>2323939637</v>
      </c>
      <c r="M2425" s="2">
        <v>1</v>
      </c>
      <c r="O2425" t="s">
        <v>301</v>
      </c>
      <c r="P2425" t="s">
        <v>302</v>
      </c>
      <c r="R2425" s="2">
        <v>0</v>
      </c>
      <c r="S2425">
        <v>76</v>
      </c>
      <c r="T2425" t="s">
        <v>42</v>
      </c>
      <c r="V2425" s="3">
        <v>43839.59778935185</v>
      </c>
      <c r="W2425" s="4">
        <v>43839</v>
      </c>
      <c r="X2425" t="s">
        <v>43</v>
      </c>
      <c r="Y2425" s="2">
        <v>9</v>
      </c>
      <c r="Z2425" s="2">
        <v>14</v>
      </c>
      <c r="AA2425" t="s">
        <v>250</v>
      </c>
      <c r="AB2425" t="s">
        <v>250</v>
      </c>
      <c r="AC2425" s="3">
        <v>43840.423113425924</v>
      </c>
      <c r="AD2425" s="2">
        <v>1188</v>
      </c>
      <c r="AE2425" t="s">
        <v>45</v>
      </c>
      <c r="AF2425" t="s">
        <v>48</v>
      </c>
      <c r="AG2425" t="s">
        <v>45</v>
      </c>
      <c r="AH2425" t="s">
        <v>45</v>
      </c>
      <c r="AI2425" t="s">
        <v>45</v>
      </c>
    </row>
    <row r="2426" spans="1:35" x14ac:dyDescent="0.25">
      <c r="A2426" t="s">
        <v>34</v>
      </c>
      <c r="B2426">
        <v>1</v>
      </c>
      <c r="C2426" s="2">
        <v>0</v>
      </c>
      <c r="D2426" t="s">
        <v>35</v>
      </c>
      <c r="E2426" t="s">
        <v>36</v>
      </c>
      <c r="F2426" t="s">
        <v>37</v>
      </c>
      <c r="G2426" t="s">
        <v>75</v>
      </c>
      <c r="H2426" s="2">
        <v>1518404</v>
      </c>
      <c r="I2426" s="2">
        <v>1202770</v>
      </c>
      <c r="J2426" s="2">
        <v>1518404</v>
      </c>
      <c r="K2426" t="s">
        <v>2547</v>
      </c>
      <c r="L2426" s="2">
        <v>2323939846</v>
      </c>
      <c r="M2426" s="2">
        <v>1</v>
      </c>
      <c r="O2426" t="s">
        <v>194</v>
      </c>
      <c r="P2426" t="s">
        <v>256</v>
      </c>
      <c r="R2426" s="2">
        <v>0</v>
      </c>
      <c r="S2426">
        <v>63</v>
      </c>
      <c r="T2426" t="s">
        <v>42</v>
      </c>
      <c r="V2426" s="3">
        <v>43839.598287037035</v>
      </c>
      <c r="W2426" s="4">
        <v>43839</v>
      </c>
      <c r="X2426" t="s">
        <v>43</v>
      </c>
      <c r="Y2426" s="2">
        <v>9</v>
      </c>
      <c r="Z2426" s="2">
        <v>14</v>
      </c>
      <c r="AA2426" t="s">
        <v>47</v>
      </c>
      <c r="AB2426" t="s">
        <v>44</v>
      </c>
      <c r="AC2426" s="3">
        <v>43848.638842592591</v>
      </c>
      <c r="AD2426" s="2">
        <v>13018</v>
      </c>
      <c r="AE2426" t="s">
        <v>45</v>
      </c>
      <c r="AF2426" t="s">
        <v>45</v>
      </c>
      <c r="AG2426" t="s">
        <v>45</v>
      </c>
      <c r="AH2426" t="s">
        <v>45</v>
      </c>
      <c r="AI2426" t="s">
        <v>48</v>
      </c>
    </row>
    <row r="2427" spans="1:35" x14ac:dyDescent="0.25">
      <c r="A2427" t="s">
        <v>34</v>
      </c>
      <c r="B2427">
        <v>1</v>
      </c>
      <c r="C2427" s="2">
        <v>0</v>
      </c>
      <c r="D2427" t="s">
        <v>35</v>
      </c>
      <c r="E2427" t="s">
        <v>36</v>
      </c>
      <c r="F2427" t="s">
        <v>37</v>
      </c>
      <c r="G2427" t="s">
        <v>54</v>
      </c>
      <c r="H2427" s="2">
        <v>1518408</v>
      </c>
      <c r="I2427" s="2">
        <v>1202771</v>
      </c>
      <c r="J2427" s="2">
        <v>1518408</v>
      </c>
      <c r="K2427" t="s">
        <v>2548</v>
      </c>
      <c r="L2427" s="2">
        <v>2323940225</v>
      </c>
      <c r="M2427" s="2">
        <v>1</v>
      </c>
      <c r="O2427" t="s">
        <v>186</v>
      </c>
      <c r="P2427" t="s">
        <v>187</v>
      </c>
      <c r="R2427" s="2">
        <v>0</v>
      </c>
      <c r="S2427">
        <v>51</v>
      </c>
      <c r="T2427" t="s">
        <v>42</v>
      </c>
      <c r="V2427" s="3">
        <v>43839.599027777775</v>
      </c>
      <c r="W2427" s="4">
        <v>43839</v>
      </c>
      <c r="X2427" t="s">
        <v>43</v>
      </c>
      <c r="Y2427" s="2">
        <v>9</v>
      </c>
      <c r="Z2427" s="2">
        <v>14</v>
      </c>
      <c r="AA2427" t="s">
        <v>60</v>
      </c>
      <c r="AB2427" t="s">
        <v>1007</v>
      </c>
      <c r="AC2427" s="3">
        <v>43839.632175925923</v>
      </c>
      <c r="AD2427" s="2">
        <v>47</v>
      </c>
      <c r="AE2427" t="s">
        <v>48</v>
      </c>
      <c r="AF2427" t="s">
        <v>45</v>
      </c>
      <c r="AG2427" t="s">
        <v>45</v>
      </c>
      <c r="AH2427" t="s">
        <v>45</v>
      </c>
      <c r="AI2427" t="s">
        <v>45</v>
      </c>
    </row>
    <row r="2428" spans="1:35" x14ac:dyDescent="0.25">
      <c r="A2428" t="s">
        <v>34</v>
      </c>
      <c r="B2428">
        <v>1</v>
      </c>
      <c r="C2428" s="2">
        <v>0</v>
      </c>
      <c r="D2428" t="s">
        <v>2072</v>
      </c>
      <c r="E2428" t="s">
        <v>36</v>
      </c>
      <c r="F2428" t="s">
        <v>37</v>
      </c>
      <c r="G2428" t="s">
        <v>52</v>
      </c>
      <c r="H2428" s="2">
        <v>1518413</v>
      </c>
      <c r="I2428" s="2">
        <v>1202775</v>
      </c>
      <c r="J2428" s="2">
        <v>1518413</v>
      </c>
      <c r="K2428" t="s">
        <v>2549</v>
      </c>
      <c r="L2428" s="2">
        <v>2323940843</v>
      </c>
      <c r="M2428" s="2">
        <v>1</v>
      </c>
      <c r="P2428" t="s">
        <v>206</v>
      </c>
      <c r="R2428" s="2">
        <v>0</v>
      </c>
      <c r="S2428">
        <v>42</v>
      </c>
      <c r="T2428" t="s">
        <v>42</v>
      </c>
      <c r="V2428" s="3">
        <v>43839.600231481483</v>
      </c>
      <c r="W2428" s="4">
        <v>43839</v>
      </c>
      <c r="X2428" t="s">
        <v>43</v>
      </c>
      <c r="Y2428" s="2">
        <v>9</v>
      </c>
      <c r="Z2428" s="2">
        <v>14</v>
      </c>
      <c r="AA2428" t="s">
        <v>279</v>
      </c>
      <c r="AB2428" t="s">
        <v>279</v>
      </c>
      <c r="AC2428" s="3">
        <v>43839.609467592592</v>
      </c>
      <c r="AD2428" s="2">
        <v>13</v>
      </c>
      <c r="AE2428" t="s">
        <v>48</v>
      </c>
      <c r="AF2428" t="s">
        <v>45</v>
      </c>
      <c r="AG2428" t="s">
        <v>45</v>
      </c>
      <c r="AH2428" t="s">
        <v>45</v>
      </c>
      <c r="AI2428" t="s">
        <v>45</v>
      </c>
    </row>
    <row r="2429" spans="1:35" x14ac:dyDescent="0.25">
      <c r="A2429" t="s">
        <v>34</v>
      </c>
      <c r="B2429">
        <v>1</v>
      </c>
      <c r="C2429" s="2">
        <v>0</v>
      </c>
      <c r="D2429" t="s">
        <v>35</v>
      </c>
      <c r="E2429" t="s">
        <v>36</v>
      </c>
      <c r="F2429" t="s">
        <v>37</v>
      </c>
      <c r="G2429" t="s">
        <v>52</v>
      </c>
      <c r="H2429" s="2">
        <v>1518415</v>
      </c>
      <c r="I2429" s="2">
        <v>1202776</v>
      </c>
      <c r="J2429" s="2">
        <v>1518415</v>
      </c>
      <c r="K2429" t="s">
        <v>2550</v>
      </c>
      <c r="L2429" s="2">
        <v>2323940968</v>
      </c>
      <c r="M2429" s="2">
        <v>1</v>
      </c>
      <c r="O2429" t="s">
        <v>40</v>
      </c>
      <c r="P2429" t="s">
        <v>41</v>
      </c>
      <c r="R2429" s="2">
        <v>1</v>
      </c>
      <c r="S2429">
        <v>3</v>
      </c>
      <c r="T2429" t="s">
        <v>42</v>
      </c>
      <c r="V2429" s="3">
        <v>43839.600486111107</v>
      </c>
      <c r="W2429" s="4">
        <v>43839</v>
      </c>
      <c r="X2429" t="s">
        <v>43</v>
      </c>
      <c r="Y2429" s="2">
        <v>9</v>
      </c>
      <c r="Z2429" s="2">
        <v>14</v>
      </c>
      <c r="AA2429" t="s">
        <v>47</v>
      </c>
      <c r="AB2429" t="s">
        <v>44</v>
      </c>
      <c r="AC2429" s="3">
        <v>43839.62300925926</v>
      </c>
      <c r="AD2429" s="2">
        <v>32</v>
      </c>
      <c r="AE2429" t="s">
        <v>48</v>
      </c>
      <c r="AF2429" t="s">
        <v>45</v>
      </c>
      <c r="AG2429" t="s">
        <v>45</v>
      </c>
      <c r="AH2429" t="s">
        <v>45</v>
      </c>
      <c r="AI2429" t="s">
        <v>45</v>
      </c>
    </row>
    <row r="2430" spans="1:35" x14ac:dyDescent="0.25">
      <c r="A2430" t="s">
        <v>34</v>
      </c>
      <c r="B2430">
        <v>1</v>
      </c>
      <c r="C2430" s="2">
        <v>0</v>
      </c>
      <c r="D2430" t="s">
        <v>35</v>
      </c>
      <c r="E2430" t="s">
        <v>36</v>
      </c>
      <c r="F2430" t="s">
        <v>37</v>
      </c>
      <c r="G2430" t="s">
        <v>75</v>
      </c>
      <c r="H2430" s="2">
        <v>1518416</v>
      </c>
      <c r="I2430" s="2">
        <v>1202777</v>
      </c>
      <c r="J2430" s="2">
        <v>1518416</v>
      </c>
      <c r="K2430" t="s">
        <v>2551</v>
      </c>
      <c r="L2430" s="2">
        <v>2323941114</v>
      </c>
      <c r="M2430" s="2">
        <v>1</v>
      </c>
      <c r="O2430" t="s">
        <v>40</v>
      </c>
      <c r="P2430" t="s">
        <v>41</v>
      </c>
      <c r="R2430" s="2">
        <v>1</v>
      </c>
      <c r="S2430">
        <v>3</v>
      </c>
      <c r="T2430" t="s">
        <v>42</v>
      </c>
      <c r="V2430" s="3">
        <v>43839.600856481477</v>
      </c>
      <c r="W2430" s="4">
        <v>43839</v>
      </c>
      <c r="X2430" t="s">
        <v>43</v>
      </c>
      <c r="Y2430" s="2">
        <v>9</v>
      </c>
      <c r="Z2430" s="2">
        <v>14</v>
      </c>
      <c r="AA2430" t="s">
        <v>47</v>
      </c>
      <c r="AB2430" t="s">
        <v>44</v>
      </c>
      <c r="AC2430" s="3">
        <v>43839.671215277776</v>
      </c>
      <c r="AD2430" s="2">
        <v>101</v>
      </c>
      <c r="AE2430" t="s">
        <v>48</v>
      </c>
      <c r="AF2430" t="s">
        <v>45</v>
      </c>
      <c r="AG2430" t="s">
        <v>45</v>
      </c>
      <c r="AH2430" t="s">
        <v>45</v>
      </c>
      <c r="AI2430" t="s">
        <v>45</v>
      </c>
    </row>
    <row r="2431" spans="1:35" x14ac:dyDescent="0.25">
      <c r="A2431" t="s">
        <v>34</v>
      </c>
      <c r="B2431">
        <v>1</v>
      </c>
      <c r="C2431" s="2">
        <v>0</v>
      </c>
      <c r="D2431" t="s">
        <v>2072</v>
      </c>
      <c r="E2431" t="s">
        <v>36</v>
      </c>
      <c r="F2431" t="s">
        <v>37</v>
      </c>
      <c r="G2431" t="s">
        <v>106</v>
      </c>
      <c r="H2431" s="2">
        <v>1518419</v>
      </c>
      <c r="I2431" s="2">
        <v>1202779</v>
      </c>
      <c r="J2431" s="2">
        <v>1518419</v>
      </c>
      <c r="K2431" t="s">
        <v>2552</v>
      </c>
      <c r="L2431" s="2">
        <v>2323941336</v>
      </c>
      <c r="M2431" s="2">
        <v>1</v>
      </c>
      <c r="P2431" t="s">
        <v>200</v>
      </c>
      <c r="R2431" s="2">
        <v>0</v>
      </c>
      <c r="S2431">
        <v>101</v>
      </c>
      <c r="T2431" t="s">
        <v>42</v>
      </c>
      <c r="V2431" s="3">
        <v>43839.601400462961</v>
      </c>
      <c r="W2431" s="4">
        <v>43839</v>
      </c>
      <c r="X2431" t="s">
        <v>43</v>
      </c>
      <c r="Y2431" s="2">
        <v>9</v>
      </c>
      <c r="Z2431" s="2">
        <v>14</v>
      </c>
      <c r="AA2431" t="s">
        <v>47</v>
      </c>
      <c r="AB2431" t="s">
        <v>44</v>
      </c>
      <c r="AC2431" s="3">
        <v>43842.68608796296</v>
      </c>
      <c r="AD2431" s="2">
        <v>4441</v>
      </c>
      <c r="AE2431" t="s">
        <v>45</v>
      </c>
      <c r="AF2431" t="s">
        <v>45</v>
      </c>
      <c r="AG2431" t="s">
        <v>45</v>
      </c>
      <c r="AH2431" t="s">
        <v>48</v>
      </c>
      <c r="AI2431" t="s">
        <v>45</v>
      </c>
    </row>
    <row r="2432" spans="1:35" x14ac:dyDescent="0.25">
      <c r="A2432" t="s">
        <v>34</v>
      </c>
      <c r="B2432">
        <v>1</v>
      </c>
      <c r="C2432" s="2">
        <v>0</v>
      </c>
      <c r="D2432" t="s">
        <v>35</v>
      </c>
      <c r="E2432" t="s">
        <v>36</v>
      </c>
      <c r="F2432" t="s">
        <v>37</v>
      </c>
      <c r="G2432" t="s">
        <v>56</v>
      </c>
      <c r="H2432" s="2">
        <v>1518424</v>
      </c>
      <c r="I2432" s="2">
        <v>1202781</v>
      </c>
      <c r="J2432" s="2">
        <v>1518424</v>
      </c>
      <c r="K2432" t="s">
        <v>2553</v>
      </c>
      <c r="L2432" s="2">
        <v>2323942627</v>
      </c>
      <c r="M2432" s="2">
        <v>1</v>
      </c>
      <c r="O2432" t="s">
        <v>190</v>
      </c>
      <c r="P2432" t="s">
        <v>202</v>
      </c>
      <c r="R2432" s="2">
        <v>0</v>
      </c>
      <c r="S2432">
        <v>42</v>
      </c>
      <c r="T2432" t="s">
        <v>42</v>
      </c>
      <c r="V2432" s="3">
        <v>43839.604166666664</v>
      </c>
      <c r="W2432" s="4">
        <v>43839</v>
      </c>
      <c r="X2432" t="s">
        <v>43</v>
      </c>
      <c r="Y2432" s="2">
        <v>9</v>
      </c>
      <c r="Z2432" s="2">
        <v>14</v>
      </c>
      <c r="AA2432" t="s">
        <v>47</v>
      </c>
      <c r="AB2432" t="s">
        <v>44</v>
      </c>
      <c r="AC2432" s="3">
        <v>43842.685914351852</v>
      </c>
      <c r="AD2432" s="2">
        <v>4437</v>
      </c>
      <c r="AE2432" t="s">
        <v>45</v>
      </c>
      <c r="AF2432" t="s">
        <v>45</v>
      </c>
      <c r="AG2432" t="s">
        <v>45</v>
      </c>
      <c r="AH2432" t="s">
        <v>48</v>
      </c>
      <c r="AI2432" t="s">
        <v>45</v>
      </c>
    </row>
    <row r="2433" spans="1:35" x14ac:dyDescent="0.25">
      <c r="A2433" t="s">
        <v>34</v>
      </c>
      <c r="B2433">
        <v>1</v>
      </c>
      <c r="C2433" s="2">
        <v>0</v>
      </c>
      <c r="D2433" t="s">
        <v>35</v>
      </c>
      <c r="E2433" t="s">
        <v>36</v>
      </c>
      <c r="F2433" t="s">
        <v>37</v>
      </c>
      <c r="G2433" t="s">
        <v>75</v>
      </c>
      <c r="H2433" s="2">
        <v>1518427</v>
      </c>
      <c r="I2433" s="2">
        <v>1202782</v>
      </c>
      <c r="J2433" s="2">
        <v>1518427</v>
      </c>
      <c r="K2433" t="s">
        <v>2554</v>
      </c>
      <c r="L2433" s="2">
        <v>2323942953</v>
      </c>
      <c r="M2433" s="2">
        <v>1</v>
      </c>
      <c r="O2433" t="s">
        <v>40</v>
      </c>
      <c r="P2433" t="s">
        <v>41</v>
      </c>
      <c r="R2433" s="2">
        <v>1</v>
      </c>
      <c r="S2433">
        <v>3</v>
      </c>
      <c r="T2433" t="s">
        <v>42</v>
      </c>
      <c r="V2433" s="3">
        <v>43839.604756944442</v>
      </c>
      <c r="W2433" s="4">
        <v>43839</v>
      </c>
      <c r="X2433" t="s">
        <v>43</v>
      </c>
      <c r="Y2433" s="2">
        <v>9</v>
      </c>
      <c r="Z2433" s="2">
        <v>14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</row>
    <row r="2434" spans="1:35" x14ac:dyDescent="0.25">
      <c r="A2434" t="s">
        <v>34</v>
      </c>
      <c r="B2434">
        <v>1</v>
      </c>
      <c r="C2434" s="2">
        <v>0</v>
      </c>
      <c r="D2434" t="s">
        <v>35</v>
      </c>
      <c r="E2434" t="s">
        <v>36</v>
      </c>
      <c r="F2434" t="s">
        <v>37</v>
      </c>
      <c r="G2434" t="s">
        <v>49</v>
      </c>
      <c r="H2434" s="2">
        <v>1518430</v>
      </c>
      <c r="I2434" s="2">
        <v>1202785</v>
      </c>
      <c r="J2434" s="2">
        <v>1518430</v>
      </c>
      <c r="K2434" t="s">
        <v>2555</v>
      </c>
      <c r="L2434" s="2">
        <v>2323942984</v>
      </c>
      <c r="M2434" s="2">
        <v>1</v>
      </c>
      <c r="O2434" t="s">
        <v>194</v>
      </c>
      <c r="P2434" t="s">
        <v>238</v>
      </c>
      <c r="R2434" s="2">
        <v>0</v>
      </c>
      <c r="S2434">
        <v>51</v>
      </c>
      <c r="T2434" t="s">
        <v>42</v>
      </c>
      <c r="V2434" s="3">
        <v>43839.604895833334</v>
      </c>
      <c r="W2434" s="4">
        <v>43839</v>
      </c>
      <c r="X2434" t="s">
        <v>43</v>
      </c>
      <c r="Y2434" s="2">
        <v>9</v>
      </c>
      <c r="Z2434" s="2">
        <v>14</v>
      </c>
      <c r="AA2434" t="s">
        <v>47</v>
      </c>
      <c r="AB2434" t="s">
        <v>44</v>
      </c>
      <c r="AC2434" s="3">
        <v>43842.575648148144</v>
      </c>
      <c r="AD2434" s="2">
        <v>4277</v>
      </c>
      <c r="AE2434" t="s">
        <v>45</v>
      </c>
      <c r="AF2434" t="s">
        <v>45</v>
      </c>
      <c r="AG2434" t="s">
        <v>45</v>
      </c>
      <c r="AH2434" t="s">
        <v>48</v>
      </c>
      <c r="AI2434" t="s">
        <v>45</v>
      </c>
    </row>
    <row r="2435" spans="1:35" x14ac:dyDescent="0.25">
      <c r="A2435" t="s">
        <v>34</v>
      </c>
      <c r="B2435">
        <v>1</v>
      </c>
      <c r="C2435" s="2">
        <v>0</v>
      </c>
      <c r="D2435" t="s">
        <v>35</v>
      </c>
      <c r="E2435" t="s">
        <v>36</v>
      </c>
      <c r="F2435" t="s">
        <v>37</v>
      </c>
      <c r="G2435" t="s">
        <v>38</v>
      </c>
      <c r="H2435" s="2">
        <v>1518433</v>
      </c>
      <c r="I2435" s="2">
        <v>1202788</v>
      </c>
      <c r="J2435" s="2">
        <v>1518433</v>
      </c>
      <c r="K2435" t="s">
        <v>2556</v>
      </c>
      <c r="L2435" s="2">
        <v>2323943260</v>
      </c>
      <c r="M2435" s="2">
        <v>1</v>
      </c>
      <c r="O2435" t="s">
        <v>40</v>
      </c>
      <c r="P2435" t="s">
        <v>41</v>
      </c>
      <c r="R2435" s="2">
        <v>1</v>
      </c>
      <c r="S2435">
        <v>3</v>
      </c>
      <c r="T2435" t="s">
        <v>42</v>
      </c>
      <c r="V2435" s="3">
        <v>43839.605370370366</v>
      </c>
      <c r="W2435" s="4">
        <v>43839</v>
      </c>
      <c r="X2435" t="s">
        <v>43</v>
      </c>
      <c r="Y2435" s="2">
        <v>9</v>
      </c>
      <c r="Z2435" s="2">
        <v>14</v>
      </c>
      <c r="AA2435" t="s">
        <v>47</v>
      </c>
      <c r="AB2435" t="s">
        <v>44</v>
      </c>
      <c r="AC2435" s="3">
        <v>43842.576539351852</v>
      </c>
      <c r="AD2435" s="2">
        <v>4278</v>
      </c>
      <c r="AE2435" t="s">
        <v>45</v>
      </c>
      <c r="AF2435" t="s">
        <v>45</v>
      </c>
      <c r="AG2435" t="s">
        <v>45</v>
      </c>
      <c r="AH2435" t="s">
        <v>48</v>
      </c>
      <c r="AI2435" t="s">
        <v>45</v>
      </c>
    </row>
    <row r="2436" spans="1:35" x14ac:dyDescent="0.25">
      <c r="A2436" t="s">
        <v>34</v>
      </c>
      <c r="B2436">
        <v>1</v>
      </c>
      <c r="C2436" s="2">
        <v>0</v>
      </c>
      <c r="D2436" t="s">
        <v>35</v>
      </c>
      <c r="E2436" t="s">
        <v>36</v>
      </c>
      <c r="F2436" t="s">
        <v>37</v>
      </c>
      <c r="G2436" t="s">
        <v>75</v>
      </c>
      <c r="H2436" s="2">
        <v>1518441</v>
      </c>
      <c r="I2436" s="2">
        <v>1202791</v>
      </c>
      <c r="J2436" s="2">
        <v>1518441</v>
      </c>
      <c r="K2436" t="s">
        <v>2557</v>
      </c>
      <c r="L2436" s="2">
        <v>2323945033</v>
      </c>
      <c r="M2436" s="2">
        <v>1</v>
      </c>
      <c r="O2436" t="s">
        <v>301</v>
      </c>
      <c r="P2436" t="s">
        <v>2221</v>
      </c>
      <c r="R2436" s="2">
        <v>0</v>
      </c>
      <c r="S2436">
        <v>42</v>
      </c>
      <c r="T2436" t="s">
        <v>42</v>
      </c>
      <c r="V2436" s="3">
        <v>43839.609398148146</v>
      </c>
      <c r="W2436" s="4">
        <v>43839</v>
      </c>
      <c r="X2436" t="s">
        <v>43</v>
      </c>
      <c r="Y2436" s="2">
        <v>9</v>
      </c>
      <c r="Z2436" s="2">
        <v>14</v>
      </c>
      <c r="AA2436" t="s">
        <v>47</v>
      </c>
      <c r="AB2436" t="s">
        <v>44</v>
      </c>
      <c r="AC2436" s="3">
        <v>43841.736099537033</v>
      </c>
      <c r="AD2436" s="2">
        <v>3062</v>
      </c>
      <c r="AE2436" t="s">
        <v>45</v>
      </c>
      <c r="AF2436" t="s">
        <v>45</v>
      </c>
      <c r="AG2436" t="s">
        <v>48</v>
      </c>
      <c r="AH2436" t="s">
        <v>45</v>
      </c>
      <c r="AI2436" t="s">
        <v>45</v>
      </c>
    </row>
    <row r="2437" spans="1:35" x14ac:dyDescent="0.25">
      <c r="A2437" t="s">
        <v>34</v>
      </c>
      <c r="B2437">
        <v>1</v>
      </c>
      <c r="C2437" s="2">
        <v>0</v>
      </c>
      <c r="D2437" t="s">
        <v>2072</v>
      </c>
      <c r="E2437" t="s">
        <v>36</v>
      </c>
      <c r="F2437" t="s">
        <v>37</v>
      </c>
      <c r="G2437" t="s">
        <v>38</v>
      </c>
      <c r="H2437" s="2">
        <v>1518447</v>
      </c>
      <c r="I2437" s="2">
        <v>1202794</v>
      </c>
      <c r="J2437" s="2">
        <v>1518447</v>
      </c>
      <c r="K2437" t="s">
        <v>2558</v>
      </c>
      <c r="L2437" s="2">
        <v>2323946168</v>
      </c>
      <c r="M2437" s="2">
        <v>1</v>
      </c>
      <c r="P2437" t="s">
        <v>206</v>
      </c>
      <c r="R2437" s="2">
        <v>0</v>
      </c>
      <c r="S2437">
        <v>42</v>
      </c>
      <c r="T2437" t="s">
        <v>42</v>
      </c>
      <c r="V2437" s="3">
        <v>43839.611562499995</v>
      </c>
      <c r="W2437" s="4">
        <v>43839</v>
      </c>
      <c r="X2437" t="s">
        <v>43</v>
      </c>
      <c r="Y2437" s="2">
        <v>9</v>
      </c>
      <c r="Z2437" s="2">
        <v>14</v>
      </c>
      <c r="AA2437" t="s">
        <v>72</v>
      </c>
      <c r="AB2437" t="s">
        <v>72</v>
      </c>
      <c r="AC2437" s="3">
        <v>43840.526504629626</v>
      </c>
      <c r="AD2437" s="2">
        <v>1317</v>
      </c>
      <c r="AE2437" t="s">
        <v>45</v>
      </c>
      <c r="AF2437" t="s">
        <v>48</v>
      </c>
      <c r="AG2437" t="s">
        <v>45</v>
      </c>
      <c r="AH2437" t="s">
        <v>45</v>
      </c>
      <c r="AI2437" t="s">
        <v>45</v>
      </c>
    </row>
    <row r="2438" spans="1:35" x14ac:dyDescent="0.25">
      <c r="A2438" t="s">
        <v>34</v>
      </c>
      <c r="B2438">
        <v>1</v>
      </c>
      <c r="C2438" s="2">
        <v>0</v>
      </c>
      <c r="D2438" t="s">
        <v>35</v>
      </c>
      <c r="E2438" t="s">
        <v>36</v>
      </c>
      <c r="F2438" t="s">
        <v>37</v>
      </c>
      <c r="G2438" t="s">
        <v>75</v>
      </c>
      <c r="H2438" s="2">
        <v>1518448</v>
      </c>
      <c r="I2438" s="2">
        <v>1202795</v>
      </c>
      <c r="J2438" s="2">
        <v>1518448</v>
      </c>
      <c r="K2438" t="s">
        <v>2559</v>
      </c>
      <c r="L2438" s="2">
        <v>2323946318</v>
      </c>
      <c r="M2438" s="2">
        <v>1</v>
      </c>
      <c r="O2438" t="s">
        <v>40</v>
      </c>
      <c r="P2438" t="s">
        <v>41</v>
      </c>
      <c r="R2438" s="2">
        <v>1</v>
      </c>
      <c r="S2438">
        <v>3</v>
      </c>
      <c r="T2438" t="s">
        <v>42</v>
      </c>
      <c r="V2438" s="3">
        <v>43839.611782407403</v>
      </c>
      <c r="W2438" s="4">
        <v>43839</v>
      </c>
      <c r="X2438" t="s">
        <v>43</v>
      </c>
      <c r="Y2438" s="2">
        <v>9</v>
      </c>
      <c r="Z2438" s="2">
        <v>14</v>
      </c>
      <c r="AA2438" t="s">
        <v>47</v>
      </c>
      <c r="AB2438" t="s">
        <v>44</v>
      </c>
      <c r="AC2438" s="3">
        <v>43839.625520833331</v>
      </c>
      <c r="AD2438" s="2">
        <v>19</v>
      </c>
      <c r="AE2438" t="s">
        <v>48</v>
      </c>
      <c r="AF2438" t="s">
        <v>45</v>
      </c>
      <c r="AG2438" t="s">
        <v>45</v>
      </c>
      <c r="AH2438" t="s">
        <v>45</v>
      </c>
      <c r="AI2438" t="s">
        <v>45</v>
      </c>
    </row>
    <row r="2439" spans="1:35" x14ac:dyDescent="0.25">
      <c r="A2439" t="s">
        <v>34</v>
      </c>
      <c r="B2439">
        <v>1</v>
      </c>
      <c r="C2439" s="2">
        <v>0</v>
      </c>
      <c r="D2439" t="s">
        <v>35</v>
      </c>
      <c r="E2439" t="s">
        <v>36</v>
      </c>
      <c r="F2439" t="s">
        <v>37</v>
      </c>
      <c r="G2439" t="s">
        <v>63</v>
      </c>
      <c r="H2439" s="2">
        <v>1518453</v>
      </c>
      <c r="I2439" s="2">
        <v>1202800</v>
      </c>
      <c r="J2439" s="2">
        <v>1518453</v>
      </c>
      <c r="K2439" t="s">
        <v>2560</v>
      </c>
      <c r="L2439" s="2">
        <v>2323946843</v>
      </c>
      <c r="M2439" s="2">
        <v>1</v>
      </c>
      <c r="O2439" t="s">
        <v>40</v>
      </c>
      <c r="P2439" t="s">
        <v>41</v>
      </c>
      <c r="R2439" s="2">
        <v>1</v>
      </c>
      <c r="S2439">
        <v>3</v>
      </c>
      <c r="T2439" t="s">
        <v>42</v>
      </c>
      <c r="V2439" s="3">
        <v>43839.612951388888</v>
      </c>
      <c r="W2439" s="4">
        <v>43839</v>
      </c>
      <c r="X2439" t="s">
        <v>43</v>
      </c>
      <c r="Y2439" s="2">
        <v>9</v>
      </c>
      <c r="Z2439" s="2">
        <v>14</v>
      </c>
      <c r="AA2439" t="s">
        <v>60</v>
      </c>
      <c r="AB2439" t="s">
        <v>60</v>
      </c>
      <c r="AC2439" s="3">
        <v>43840.627199074072</v>
      </c>
      <c r="AD2439" s="2">
        <v>1460</v>
      </c>
      <c r="AE2439" t="s">
        <v>45</v>
      </c>
      <c r="AF2439" t="s">
        <v>48</v>
      </c>
      <c r="AG2439" t="s">
        <v>45</v>
      </c>
      <c r="AH2439" t="s">
        <v>45</v>
      </c>
      <c r="AI2439" t="s">
        <v>45</v>
      </c>
    </row>
    <row r="2440" spans="1:35" x14ac:dyDescent="0.25">
      <c r="A2440" t="s">
        <v>34</v>
      </c>
      <c r="B2440">
        <v>1</v>
      </c>
      <c r="C2440" s="2">
        <v>0</v>
      </c>
      <c r="D2440" t="s">
        <v>35</v>
      </c>
      <c r="E2440" t="s">
        <v>36</v>
      </c>
      <c r="F2440" t="s">
        <v>37</v>
      </c>
      <c r="G2440" t="s">
        <v>49</v>
      </c>
      <c r="H2440" s="2">
        <v>1518457</v>
      </c>
      <c r="I2440" s="2">
        <v>1202803</v>
      </c>
      <c r="J2440" s="2">
        <v>1518457</v>
      </c>
      <c r="K2440" t="s">
        <v>2561</v>
      </c>
      <c r="L2440" s="2">
        <v>2323947264</v>
      </c>
      <c r="M2440" s="2">
        <v>1</v>
      </c>
      <c r="O2440" t="s">
        <v>40</v>
      </c>
      <c r="P2440" t="s">
        <v>41</v>
      </c>
      <c r="R2440" s="2">
        <v>1</v>
      </c>
      <c r="S2440">
        <v>3</v>
      </c>
      <c r="T2440" t="s">
        <v>42</v>
      </c>
      <c r="V2440" s="3">
        <v>43839.613923611112</v>
      </c>
      <c r="W2440" s="4">
        <v>43839</v>
      </c>
      <c r="X2440" t="s">
        <v>43</v>
      </c>
      <c r="Y2440" s="2">
        <v>9</v>
      </c>
      <c r="Z2440" s="2">
        <v>14</v>
      </c>
      <c r="AA2440" t="s">
        <v>47</v>
      </c>
      <c r="AB2440" t="s">
        <v>44</v>
      </c>
      <c r="AC2440" s="3">
        <v>43839.650185185186</v>
      </c>
      <c r="AD2440" s="2">
        <v>52</v>
      </c>
      <c r="AE2440" t="s">
        <v>48</v>
      </c>
      <c r="AF2440" t="s">
        <v>45</v>
      </c>
      <c r="AG2440" t="s">
        <v>45</v>
      </c>
      <c r="AH2440" t="s">
        <v>45</v>
      </c>
      <c r="AI2440" t="s">
        <v>45</v>
      </c>
    </row>
    <row r="2441" spans="1:35" x14ac:dyDescent="0.25">
      <c r="A2441" t="s">
        <v>34</v>
      </c>
      <c r="B2441">
        <v>1</v>
      </c>
      <c r="C2441" s="2">
        <v>0</v>
      </c>
      <c r="D2441" t="s">
        <v>2072</v>
      </c>
      <c r="E2441" t="s">
        <v>36</v>
      </c>
      <c r="F2441" t="s">
        <v>37</v>
      </c>
      <c r="G2441" t="s">
        <v>52</v>
      </c>
      <c r="H2441" s="2">
        <v>1518458</v>
      </c>
      <c r="I2441" s="2">
        <v>1202804</v>
      </c>
      <c r="J2441" s="2">
        <v>1518458</v>
      </c>
      <c r="K2441" t="s">
        <v>2562</v>
      </c>
      <c r="L2441" s="2">
        <v>2323947295</v>
      </c>
      <c r="M2441" s="2">
        <v>1</v>
      </c>
      <c r="P2441" t="s">
        <v>200</v>
      </c>
      <c r="R2441" s="2">
        <v>0</v>
      </c>
      <c r="S2441">
        <v>101</v>
      </c>
      <c r="T2441" t="s">
        <v>42</v>
      </c>
      <c r="V2441" s="3">
        <v>43839.61409722222</v>
      </c>
      <c r="W2441" s="4">
        <v>43839</v>
      </c>
      <c r="X2441" t="s">
        <v>43</v>
      </c>
      <c r="Y2441" s="2">
        <v>9</v>
      </c>
      <c r="Z2441" s="2">
        <v>14</v>
      </c>
      <c r="AA2441" t="s">
        <v>47</v>
      </c>
      <c r="AB2441" t="s">
        <v>44</v>
      </c>
      <c r="AC2441" s="3">
        <v>43841.735543981478</v>
      </c>
      <c r="AD2441" s="2">
        <v>3054</v>
      </c>
      <c r="AE2441" t="s">
        <v>45</v>
      </c>
      <c r="AF2441" t="s">
        <v>45</v>
      </c>
      <c r="AG2441" t="s">
        <v>48</v>
      </c>
      <c r="AH2441" t="s">
        <v>45</v>
      </c>
      <c r="AI2441" t="s">
        <v>45</v>
      </c>
    </row>
    <row r="2442" spans="1:35" x14ac:dyDescent="0.25">
      <c r="A2442" t="s">
        <v>34</v>
      </c>
      <c r="B2442">
        <v>1</v>
      </c>
      <c r="C2442" s="2">
        <v>0</v>
      </c>
      <c r="D2442" t="s">
        <v>35</v>
      </c>
      <c r="E2442" t="s">
        <v>36</v>
      </c>
      <c r="F2442" t="s">
        <v>37</v>
      </c>
      <c r="G2442" t="s">
        <v>54</v>
      </c>
      <c r="H2442" s="2">
        <v>1518467</v>
      </c>
      <c r="I2442" s="2">
        <v>1202812</v>
      </c>
      <c r="J2442" s="2">
        <v>1518467</v>
      </c>
      <c r="K2442" t="s">
        <v>2563</v>
      </c>
      <c r="L2442" s="2">
        <v>2323948317</v>
      </c>
      <c r="M2442" s="2">
        <v>1</v>
      </c>
      <c r="O2442" t="s">
        <v>40</v>
      </c>
      <c r="P2442" t="s">
        <v>41</v>
      </c>
      <c r="R2442" s="2">
        <v>1</v>
      </c>
      <c r="S2442">
        <v>3</v>
      </c>
      <c r="T2442" t="s">
        <v>42</v>
      </c>
      <c r="V2442" s="3">
        <v>43839.616331018515</v>
      </c>
      <c r="W2442" s="4">
        <v>43839</v>
      </c>
      <c r="X2442" t="s">
        <v>43</v>
      </c>
      <c r="Y2442" s="2">
        <v>9</v>
      </c>
      <c r="Z2442" s="2">
        <v>14</v>
      </c>
      <c r="AA2442" t="s">
        <v>47</v>
      </c>
      <c r="AB2442" t="s">
        <v>44</v>
      </c>
      <c r="AC2442" s="3">
        <v>43839.627222222218</v>
      </c>
      <c r="AD2442" s="2">
        <v>15</v>
      </c>
      <c r="AE2442" t="s">
        <v>48</v>
      </c>
      <c r="AF2442" t="s">
        <v>45</v>
      </c>
      <c r="AG2442" t="s">
        <v>45</v>
      </c>
      <c r="AH2442" t="s">
        <v>45</v>
      </c>
      <c r="AI2442" t="s">
        <v>45</v>
      </c>
    </row>
    <row r="2443" spans="1:35" x14ac:dyDescent="0.25">
      <c r="A2443" t="s">
        <v>34</v>
      </c>
      <c r="B2443">
        <v>1</v>
      </c>
      <c r="C2443" s="2">
        <v>0</v>
      </c>
      <c r="D2443" t="s">
        <v>35</v>
      </c>
      <c r="E2443" t="s">
        <v>36</v>
      </c>
      <c r="F2443" t="s">
        <v>37</v>
      </c>
      <c r="G2443" t="s">
        <v>56</v>
      </c>
      <c r="H2443" s="2">
        <v>1518469</v>
      </c>
      <c r="I2443" s="2">
        <v>1202814</v>
      </c>
      <c r="J2443" s="2">
        <v>1518469</v>
      </c>
      <c r="K2443" t="s">
        <v>2564</v>
      </c>
      <c r="L2443" s="2">
        <v>2323948655</v>
      </c>
      <c r="M2443" s="2">
        <v>1</v>
      </c>
      <c r="O2443" t="s">
        <v>40</v>
      </c>
      <c r="P2443" t="s">
        <v>41</v>
      </c>
      <c r="R2443" s="2">
        <v>1</v>
      </c>
      <c r="S2443">
        <v>3</v>
      </c>
      <c r="T2443" t="s">
        <v>42</v>
      </c>
      <c r="V2443" s="3">
        <v>43839.617083333331</v>
      </c>
      <c r="W2443" s="4">
        <v>43839</v>
      </c>
      <c r="X2443" t="s">
        <v>43</v>
      </c>
      <c r="Y2443" s="2">
        <v>9</v>
      </c>
      <c r="Z2443" s="2">
        <v>14</v>
      </c>
      <c r="AA2443" t="s">
        <v>47</v>
      </c>
      <c r="AB2443" t="s">
        <v>44</v>
      </c>
      <c r="AC2443" s="3">
        <v>43839.634351851848</v>
      </c>
      <c r="AD2443" s="2">
        <v>24</v>
      </c>
      <c r="AE2443" t="s">
        <v>48</v>
      </c>
      <c r="AF2443" t="s">
        <v>45</v>
      </c>
      <c r="AG2443" t="s">
        <v>45</v>
      </c>
      <c r="AH2443" t="s">
        <v>45</v>
      </c>
      <c r="AI2443" t="s">
        <v>45</v>
      </c>
    </row>
    <row r="2444" spans="1:35" x14ac:dyDescent="0.25">
      <c r="A2444" t="s">
        <v>34</v>
      </c>
      <c r="B2444">
        <v>1</v>
      </c>
      <c r="C2444" s="2">
        <v>0</v>
      </c>
      <c r="D2444" t="s">
        <v>35</v>
      </c>
      <c r="E2444" t="s">
        <v>36</v>
      </c>
      <c r="F2444" t="s">
        <v>37</v>
      </c>
      <c r="G2444" t="s">
        <v>54</v>
      </c>
      <c r="H2444" s="2">
        <v>1518478</v>
      </c>
      <c r="I2444" s="2">
        <v>1202820</v>
      </c>
      <c r="J2444" s="2">
        <v>1518478</v>
      </c>
      <c r="K2444" t="s">
        <v>2565</v>
      </c>
      <c r="L2444" s="2">
        <v>2323950262</v>
      </c>
      <c r="M2444" s="2">
        <v>1</v>
      </c>
      <c r="O2444" t="s">
        <v>194</v>
      </c>
      <c r="P2444" t="s">
        <v>224</v>
      </c>
      <c r="R2444" s="2">
        <v>0</v>
      </c>
      <c r="S2444">
        <v>101</v>
      </c>
      <c r="T2444" t="s">
        <v>42</v>
      </c>
      <c r="V2444" s="3">
        <v>43839.620462962965</v>
      </c>
      <c r="W2444" s="4">
        <v>43839</v>
      </c>
      <c r="X2444" t="s">
        <v>43</v>
      </c>
      <c r="Y2444" s="2">
        <v>9</v>
      </c>
      <c r="Z2444" s="2">
        <v>14</v>
      </c>
      <c r="AA2444" t="s">
        <v>47</v>
      </c>
      <c r="AB2444" t="s">
        <v>44</v>
      </c>
      <c r="AC2444" s="3">
        <v>43841.734733796293</v>
      </c>
      <c r="AD2444" s="2">
        <v>3044</v>
      </c>
      <c r="AE2444" t="s">
        <v>45</v>
      </c>
      <c r="AF2444" t="s">
        <v>45</v>
      </c>
      <c r="AG2444" t="s">
        <v>48</v>
      </c>
      <c r="AH2444" t="s">
        <v>45</v>
      </c>
      <c r="AI2444" t="s">
        <v>45</v>
      </c>
    </row>
    <row r="2445" spans="1:35" x14ac:dyDescent="0.25">
      <c r="A2445" t="s">
        <v>34</v>
      </c>
      <c r="B2445">
        <v>1</v>
      </c>
      <c r="C2445" s="2">
        <v>0</v>
      </c>
      <c r="D2445" t="s">
        <v>35</v>
      </c>
      <c r="E2445" t="s">
        <v>36</v>
      </c>
      <c r="F2445" t="s">
        <v>37</v>
      </c>
      <c r="G2445" t="s">
        <v>63</v>
      </c>
      <c r="H2445" s="2">
        <v>1518481</v>
      </c>
      <c r="I2445" s="2">
        <v>1202822</v>
      </c>
      <c r="J2445" s="2">
        <v>1518481</v>
      </c>
      <c r="K2445" t="s">
        <v>2566</v>
      </c>
      <c r="L2445" s="2">
        <v>2323950371</v>
      </c>
      <c r="M2445" s="2">
        <v>1</v>
      </c>
      <c r="O2445" t="s">
        <v>214</v>
      </c>
      <c r="P2445" t="s">
        <v>215</v>
      </c>
      <c r="R2445" s="2">
        <v>0</v>
      </c>
      <c r="S2445">
        <v>105</v>
      </c>
      <c r="T2445" t="s">
        <v>42</v>
      </c>
      <c r="V2445" s="3">
        <v>43839.620671296296</v>
      </c>
      <c r="W2445" s="4">
        <v>43839</v>
      </c>
      <c r="X2445" t="s">
        <v>43</v>
      </c>
      <c r="Y2445" s="2">
        <v>9</v>
      </c>
      <c r="Z2445" s="2">
        <v>14</v>
      </c>
      <c r="AA2445" t="s">
        <v>47</v>
      </c>
      <c r="AB2445" t="s">
        <v>44</v>
      </c>
      <c r="AC2445" s="3">
        <v>43841.734074074069</v>
      </c>
      <c r="AD2445" s="2">
        <v>3043</v>
      </c>
      <c r="AE2445" t="s">
        <v>45</v>
      </c>
      <c r="AF2445" t="s">
        <v>45</v>
      </c>
      <c r="AG2445" t="s">
        <v>48</v>
      </c>
      <c r="AH2445" t="s">
        <v>45</v>
      </c>
      <c r="AI2445" t="s">
        <v>45</v>
      </c>
    </row>
    <row r="2446" spans="1:35" x14ac:dyDescent="0.25">
      <c r="A2446" t="s">
        <v>34</v>
      </c>
      <c r="B2446">
        <v>1</v>
      </c>
      <c r="C2446" s="2">
        <v>0</v>
      </c>
      <c r="D2446" t="s">
        <v>35</v>
      </c>
      <c r="E2446" t="s">
        <v>36</v>
      </c>
      <c r="F2446" t="s">
        <v>37</v>
      </c>
      <c r="G2446" t="s">
        <v>38</v>
      </c>
      <c r="H2446" s="2">
        <v>1518482</v>
      </c>
      <c r="I2446" s="2">
        <v>1202823</v>
      </c>
      <c r="J2446" s="2">
        <v>1518482</v>
      </c>
      <c r="K2446" t="s">
        <v>2567</v>
      </c>
      <c r="L2446" s="2">
        <v>2323950471</v>
      </c>
      <c r="M2446" s="2">
        <v>1</v>
      </c>
      <c r="O2446" t="s">
        <v>40</v>
      </c>
      <c r="P2446" t="s">
        <v>41</v>
      </c>
      <c r="R2446" s="2">
        <v>1</v>
      </c>
      <c r="S2446">
        <v>3</v>
      </c>
      <c r="T2446" t="s">
        <v>42</v>
      </c>
      <c r="V2446" s="3">
        <v>43839.620775462958</v>
      </c>
      <c r="W2446" s="4">
        <v>43839</v>
      </c>
      <c r="X2446" t="s">
        <v>43</v>
      </c>
      <c r="Y2446" s="2">
        <v>9</v>
      </c>
      <c r="Z2446" s="2">
        <v>14</v>
      </c>
      <c r="AA2446" t="s">
        <v>47</v>
      </c>
      <c r="AB2446" t="s">
        <v>44</v>
      </c>
      <c r="AC2446" s="3">
        <v>43841.73296296296</v>
      </c>
      <c r="AD2446" s="2">
        <v>3041</v>
      </c>
      <c r="AE2446" t="s">
        <v>45</v>
      </c>
      <c r="AF2446" t="s">
        <v>45</v>
      </c>
      <c r="AG2446" t="s">
        <v>48</v>
      </c>
      <c r="AH2446" t="s">
        <v>45</v>
      </c>
      <c r="AI2446" t="s">
        <v>45</v>
      </c>
    </row>
    <row r="2447" spans="1:35" x14ac:dyDescent="0.25">
      <c r="A2447" t="s">
        <v>34</v>
      </c>
      <c r="B2447">
        <v>1</v>
      </c>
      <c r="C2447" s="2">
        <v>0</v>
      </c>
      <c r="D2447" t="s">
        <v>35</v>
      </c>
      <c r="E2447" t="s">
        <v>36</v>
      </c>
      <c r="F2447" t="s">
        <v>37</v>
      </c>
      <c r="G2447" t="s">
        <v>38</v>
      </c>
      <c r="H2447" s="2">
        <v>1518485</v>
      </c>
      <c r="I2447" s="2">
        <v>1202826</v>
      </c>
      <c r="J2447" s="2">
        <v>1518485</v>
      </c>
      <c r="K2447" t="s">
        <v>2568</v>
      </c>
      <c r="L2447" s="2">
        <v>2323951028</v>
      </c>
      <c r="M2447" s="2">
        <v>1</v>
      </c>
      <c r="O2447" t="s">
        <v>40</v>
      </c>
      <c r="P2447" t="s">
        <v>41</v>
      </c>
      <c r="R2447" s="2">
        <v>1</v>
      </c>
      <c r="S2447">
        <v>3</v>
      </c>
      <c r="T2447" t="s">
        <v>42</v>
      </c>
      <c r="V2447" s="3">
        <v>43839.622048611112</v>
      </c>
      <c r="W2447" s="4">
        <v>43839</v>
      </c>
      <c r="X2447" t="s">
        <v>43</v>
      </c>
      <c r="Y2447" s="2">
        <v>9</v>
      </c>
      <c r="Z2447" s="2">
        <v>14</v>
      </c>
      <c r="AA2447" t="s">
        <v>47</v>
      </c>
      <c r="AB2447" t="s">
        <v>44</v>
      </c>
      <c r="AC2447" s="3">
        <v>43839.633194444439</v>
      </c>
      <c r="AD2447" s="2">
        <v>16</v>
      </c>
      <c r="AE2447" t="s">
        <v>48</v>
      </c>
      <c r="AF2447" t="s">
        <v>45</v>
      </c>
      <c r="AG2447" t="s">
        <v>45</v>
      </c>
      <c r="AH2447" t="s">
        <v>45</v>
      </c>
      <c r="AI2447" t="s">
        <v>45</v>
      </c>
    </row>
    <row r="2448" spans="1:35" x14ac:dyDescent="0.25">
      <c r="A2448" t="s">
        <v>34</v>
      </c>
      <c r="B2448">
        <v>1</v>
      </c>
      <c r="C2448" s="2">
        <v>0</v>
      </c>
      <c r="D2448" t="s">
        <v>35</v>
      </c>
      <c r="E2448" t="s">
        <v>36</v>
      </c>
      <c r="F2448" t="s">
        <v>37</v>
      </c>
      <c r="G2448" t="s">
        <v>38</v>
      </c>
      <c r="H2448" s="2">
        <v>1518486</v>
      </c>
      <c r="I2448" s="2">
        <v>1202827</v>
      </c>
      <c r="J2448" s="2">
        <v>1518486</v>
      </c>
      <c r="K2448" t="s">
        <v>2569</v>
      </c>
      <c r="L2448" s="2">
        <v>2323951035</v>
      </c>
      <c r="M2448" s="2">
        <v>1</v>
      </c>
      <c r="O2448" t="s">
        <v>40</v>
      </c>
      <c r="P2448" t="s">
        <v>41</v>
      </c>
      <c r="R2448" s="2">
        <v>1</v>
      </c>
      <c r="S2448">
        <v>3</v>
      </c>
      <c r="T2448" t="s">
        <v>42</v>
      </c>
      <c r="V2448" s="3">
        <v>43839.622060185182</v>
      </c>
      <c r="W2448" s="4">
        <v>43839</v>
      </c>
      <c r="X2448" t="s">
        <v>43</v>
      </c>
      <c r="Y2448" s="2">
        <v>9</v>
      </c>
      <c r="Z2448" s="2">
        <v>14</v>
      </c>
      <c r="AA2448" t="s">
        <v>47</v>
      </c>
      <c r="AB2448" t="s">
        <v>44</v>
      </c>
      <c r="AC2448" s="3">
        <v>43845.65048611111</v>
      </c>
      <c r="AD2448" s="2">
        <v>8680</v>
      </c>
      <c r="AE2448" t="s">
        <v>45</v>
      </c>
      <c r="AF2448" t="s">
        <v>45</v>
      </c>
      <c r="AG2448" t="s">
        <v>45</v>
      </c>
      <c r="AH2448" t="s">
        <v>45</v>
      </c>
      <c r="AI2448" t="s">
        <v>48</v>
      </c>
    </row>
    <row r="2449" spans="1:35" x14ac:dyDescent="0.25">
      <c r="A2449" t="s">
        <v>34</v>
      </c>
      <c r="B2449">
        <v>1</v>
      </c>
      <c r="C2449" s="2">
        <v>0</v>
      </c>
      <c r="D2449" t="s">
        <v>35</v>
      </c>
      <c r="E2449" t="s">
        <v>36</v>
      </c>
      <c r="F2449" t="s">
        <v>37</v>
      </c>
      <c r="G2449" t="s">
        <v>38</v>
      </c>
      <c r="H2449" s="2">
        <v>1518489</v>
      </c>
      <c r="I2449" s="2">
        <v>1202828</v>
      </c>
      <c r="J2449" s="2">
        <v>1518489</v>
      </c>
      <c r="K2449" t="s">
        <v>2570</v>
      </c>
      <c r="L2449" s="2">
        <v>2323951479</v>
      </c>
      <c r="M2449" s="2">
        <v>1</v>
      </c>
      <c r="O2449" t="s">
        <v>186</v>
      </c>
      <c r="P2449" t="s">
        <v>187</v>
      </c>
      <c r="R2449" s="2">
        <v>0</v>
      </c>
      <c r="S2449">
        <v>51</v>
      </c>
      <c r="T2449" t="s">
        <v>42</v>
      </c>
      <c r="V2449" s="3">
        <v>43839.622986111106</v>
      </c>
      <c r="W2449" s="4">
        <v>43839</v>
      </c>
      <c r="X2449" t="s">
        <v>43</v>
      </c>
      <c r="Y2449" s="2">
        <v>9</v>
      </c>
      <c r="Z2449" s="2">
        <v>14</v>
      </c>
      <c r="AA2449" t="s">
        <v>47</v>
      </c>
      <c r="AB2449" t="s">
        <v>44</v>
      </c>
      <c r="AC2449" s="3">
        <v>43841.731793981482</v>
      </c>
      <c r="AD2449" s="2">
        <v>3036</v>
      </c>
      <c r="AE2449" t="s">
        <v>45</v>
      </c>
      <c r="AF2449" t="s">
        <v>45</v>
      </c>
      <c r="AG2449" t="s">
        <v>48</v>
      </c>
      <c r="AH2449" t="s">
        <v>45</v>
      </c>
      <c r="AI2449" t="s">
        <v>45</v>
      </c>
    </row>
    <row r="2450" spans="1:35" x14ac:dyDescent="0.25">
      <c r="A2450" t="s">
        <v>34</v>
      </c>
      <c r="B2450">
        <v>1</v>
      </c>
      <c r="C2450" s="2">
        <v>0</v>
      </c>
      <c r="D2450" t="s">
        <v>35</v>
      </c>
      <c r="E2450" t="s">
        <v>36</v>
      </c>
      <c r="F2450" t="s">
        <v>37</v>
      </c>
      <c r="G2450" t="s">
        <v>54</v>
      </c>
      <c r="H2450" s="2">
        <v>1518493</v>
      </c>
      <c r="I2450" s="2">
        <v>1202831</v>
      </c>
      <c r="J2450" s="2">
        <v>1518493</v>
      </c>
      <c r="K2450" t="s">
        <v>2571</v>
      </c>
      <c r="L2450" s="2">
        <v>2323952188</v>
      </c>
      <c r="M2450" s="2">
        <v>1</v>
      </c>
      <c r="O2450" t="s">
        <v>389</v>
      </c>
      <c r="P2450" t="s">
        <v>390</v>
      </c>
      <c r="R2450" s="2">
        <v>0</v>
      </c>
      <c r="S2450">
        <v>81</v>
      </c>
      <c r="T2450" t="s">
        <v>42</v>
      </c>
      <c r="V2450" s="3">
        <v>43839.62427083333</v>
      </c>
      <c r="W2450" s="4">
        <v>43839</v>
      </c>
      <c r="X2450" t="s">
        <v>43</v>
      </c>
      <c r="Y2450" s="2">
        <v>9</v>
      </c>
      <c r="Z2450" s="2">
        <v>14</v>
      </c>
      <c r="AA2450" t="s">
        <v>47</v>
      </c>
      <c r="AB2450" t="s">
        <v>44</v>
      </c>
      <c r="AC2450" s="3">
        <v>43841.730532407404</v>
      </c>
      <c r="AD2450" s="2">
        <v>3033</v>
      </c>
      <c r="AE2450" t="s">
        <v>45</v>
      </c>
      <c r="AF2450" t="s">
        <v>45</v>
      </c>
      <c r="AG2450" t="s">
        <v>48</v>
      </c>
      <c r="AH2450" t="s">
        <v>45</v>
      </c>
      <c r="AI2450" t="s">
        <v>45</v>
      </c>
    </row>
    <row r="2451" spans="1:35" x14ac:dyDescent="0.25">
      <c r="A2451" t="s">
        <v>34</v>
      </c>
      <c r="B2451">
        <v>1</v>
      </c>
      <c r="C2451" s="2">
        <v>0</v>
      </c>
      <c r="D2451" t="s">
        <v>35</v>
      </c>
      <c r="E2451" t="s">
        <v>36</v>
      </c>
      <c r="F2451" t="s">
        <v>37</v>
      </c>
      <c r="G2451" t="s">
        <v>38</v>
      </c>
      <c r="H2451" s="2">
        <v>1518502</v>
      </c>
      <c r="I2451" s="2">
        <v>1202836</v>
      </c>
      <c r="J2451" s="2">
        <v>1518502</v>
      </c>
      <c r="K2451" t="s">
        <v>2572</v>
      </c>
      <c r="L2451" s="2">
        <v>2323953466</v>
      </c>
      <c r="M2451" s="2">
        <v>1</v>
      </c>
      <c r="O2451" t="s">
        <v>197</v>
      </c>
      <c r="P2451" t="s">
        <v>198</v>
      </c>
      <c r="R2451" s="2">
        <v>0</v>
      </c>
      <c r="S2451">
        <v>11</v>
      </c>
      <c r="T2451" t="s">
        <v>42</v>
      </c>
      <c r="V2451" s="3">
        <v>43839.627060185187</v>
      </c>
      <c r="W2451" s="4">
        <v>43839</v>
      </c>
      <c r="X2451" t="s">
        <v>43</v>
      </c>
      <c r="Y2451" s="2">
        <v>9</v>
      </c>
      <c r="Z2451" s="2">
        <v>15</v>
      </c>
      <c r="AA2451" t="s">
        <v>47</v>
      </c>
      <c r="AB2451" t="s">
        <v>44</v>
      </c>
      <c r="AC2451" s="3">
        <v>43851.433703703704</v>
      </c>
      <c r="AD2451" s="2">
        <v>17001</v>
      </c>
      <c r="AE2451" t="s">
        <v>45</v>
      </c>
      <c r="AF2451" t="s">
        <v>45</v>
      </c>
      <c r="AG2451" t="s">
        <v>45</v>
      </c>
      <c r="AH2451" t="s">
        <v>45</v>
      </c>
      <c r="AI2451" t="s">
        <v>48</v>
      </c>
    </row>
    <row r="2452" spans="1:35" x14ac:dyDescent="0.25">
      <c r="A2452" t="s">
        <v>34</v>
      </c>
      <c r="B2452">
        <v>1</v>
      </c>
      <c r="C2452" s="2">
        <v>0</v>
      </c>
      <c r="D2452" t="s">
        <v>35</v>
      </c>
      <c r="E2452" t="s">
        <v>36</v>
      </c>
      <c r="F2452" t="s">
        <v>37</v>
      </c>
      <c r="G2452" t="s">
        <v>54</v>
      </c>
      <c r="H2452" s="2">
        <v>1518504</v>
      </c>
      <c r="I2452" s="2">
        <v>1202838</v>
      </c>
      <c r="J2452" s="2">
        <v>1518504</v>
      </c>
      <c r="K2452" t="s">
        <v>2573</v>
      </c>
      <c r="L2452" s="2">
        <v>2323954087</v>
      </c>
      <c r="M2452" s="2">
        <v>1</v>
      </c>
      <c r="O2452" t="s">
        <v>40</v>
      </c>
      <c r="P2452" t="s">
        <v>41</v>
      </c>
      <c r="R2452" s="2">
        <v>1</v>
      </c>
      <c r="S2452">
        <v>3</v>
      </c>
      <c r="T2452" t="s">
        <v>42</v>
      </c>
      <c r="V2452" s="3">
        <v>43839.628692129627</v>
      </c>
      <c r="W2452" s="4">
        <v>43839</v>
      </c>
      <c r="X2452" t="s">
        <v>43</v>
      </c>
      <c r="Y2452" s="2">
        <v>9</v>
      </c>
      <c r="Z2452" s="2">
        <v>15</v>
      </c>
      <c r="AA2452" t="s">
        <v>47</v>
      </c>
      <c r="AB2452" t="s">
        <v>44</v>
      </c>
      <c r="AC2452" s="3">
        <v>43841.701782407406</v>
      </c>
      <c r="AD2452" s="2">
        <v>2985</v>
      </c>
      <c r="AE2452" t="s">
        <v>45</v>
      </c>
      <c r="AF2452" t="s">
        <v>45</v>
      </c>
      <c r="AG2452" t="s">
        <v>48</v>
      </c>
      <c r="AH2452" t="s">
        <v>45</v>
      </c>
      <c r="AI2452" t="s">
        <v>45</v>
      </c>
    </row>
    <row r="2453" spans="1:35" x14ac:dyDescent="0.25">
      <c r="A2453" t="s">
        <v>34</v>
      </c>
      <c r="B2453">
        <v>1</v>
      </c>
      <c r="C2453" s="2">
        <v>0</v>
      </c>
      <c r="D2453" t="s">
        <v>35</v>
      </c>
      <c r="E2453" t="s">
        <v>36</v>
      </c>
      <c r="F2453" t="s">
        <v>37</v>
      </c>
      <c r="G2453" t="s">
        <v>38</v>
      </c>
      <c r="H2453" s="2">
        <v>1518509</v>
      </c>
      <c r="I2453" s="2">
        <v>1202842</v>
      </c>
      <c r="J2453" s="2">
        <v>1518509</v>
      </c>
      <c r="K2453" t="s">
        <v>2574</v>
      </c>
      <c r="L2453" s="2">
        <v>2323954877</v>
      </c>
      <c r="M2453" s="2">
        <v>1</v>
      </c>
      <c r="O2453" t="s">
        <v>40</v>
      </c>
      <c r="P2453" t="s">
        <v>41</v>
      </c>
      <c r="R2453" s="2">
        <v>1</v>
      </c>
      <c r="S2453">
        <v>3</v>
      </c>
      <c r="T2453" t="s">
        <v>42</v>
      </c>
      <c r="V2453" s="3">
        <v>43839.63045138889</v>
      </c>
      <c r="W2453" s="4">
        <v>43839</v>
      </c>
      <c r="X2453" t="s">
        <v>43</v>
      </c>
      <c r="Y2453" s="2">
        <v>9</v>
      </c>
      <c r="Z2453" s="2">
        <v>15</v>
      </c>
      <c r="AA2453" t="s">
        <v>47</v>
      </c>
      <c r="AB2453" t="s">
        <v>44</v>
      </c>
      <c r="AC2453" s="3">
        <v>43839.652465277773</v>
      </c>
      <c r="AD2453" s="2">
        <v>31</v>
      </c>
      <c r="AE2453" t="s">
        <v>48</v>
      </c>
      <c r="AF2453" t="s">
        <v>45</v>
      </c>
      <c r="AG2453" t="s">
        <v>45</v>
      </c>
      <c r="AH2453" t="s">
        <v>45</v>
      </c>
      <c r="AI2453" t="s">
        <v>45</v>
      </c>
    </row>
    <row r="2454" spans="1:35" x14ac:dyDescent="0.25">
      <c r="A2454" t="s">
        <v>34</v>
      </c>
      <c r="B2454">
        <v>1</v>
      </c>
      <c r="C2454" s="2">
        <v>0</v>
      </c>
      <c r="D2454" t="s">
        <v>2072</v>
      </c>
      <c r="E2454" t="s">
        <v>36</v>
      </c>
      <c r="F2454" t="s">
        <v>37</v>
      </c>
      <c r="G2454" t="s">
        <v>54</v>
      </c>
      <c r="H2454" s="2">
        <v>1518517</v>
      </c>
      <c r="I2454" s="2">
        <v>1202847</v>
      </c>
      <c r="J2454" s="2">
        <v>1518517</v>
      </c>
      <c r="K2454" t="s">
        <v>2575</v>
      </c>
      <c r="L2454" s="2">
        <v>2323956165</v>
      </c>
      <c r="M2454" s="2">
        <v>1</v>
      </c>
      <c r="P2454" t="s">
        <v>206</v>
      </c>
      <c r="R2454" s="2">
        <v>0</v>
      </c>
      <c r="S2454">
        <v>42</v>
      </c>
      <c r="T2454" t="s">
        <v>42</v>
      </c>
      <c r="V2454" s="3">
        <v>43839.633356481478</v>
      </c>
      <c r="W2454" s="4">
        <v>43839</v>
      </c>
      <c r="X2454" t="s">
        <v>43</v>
      </c>
      <c r="Y2454" s="2">
        <v>9</v>
      </c>
      <c r="Z2454" s="2">
        <v>15</v>
      </c>
      <c r="AA2454" t="s">
        <v>60</v>
      </c>
      <c r="AB2454" t="s">
        <v>60</v>
      </c>
      <c r="AC2454" s="3">
        <v>43840.472858796296</v>
      </c>
      <c r="AD2454" s="2">
        <v>1208</v>
      </c>
      <c r="AE2454" t="s">
        <v>45</v>
      </c>
      <c r="AF2454" t="s">
        <v>48</v>
      </c>
      <c r="AG2454" t="s">
        <v>45</v>
      </c>
      <c r="AH2454" t="s">
        <v>45</v>
      </c>
      <c r="AI2454" t="s">
        <v>45</v>
      </c>
    </row>
    <row r="2455" spans="1:35" x14ac:dyDescent="0.25">
      <c r="A2455" t="s">
        <v>34</v>
      </c>
      <c r="B2455">
        <v>1</v>
      </c>
      <c r="C2455" s="2">
        <v>0</v>
      </c>
      <c r="D2455" t="s">
        <v>2072</v>
      </c>
      <c r="E2455" t="s">
        <v>36</v>
      </c>
      <c r="F2455" t="s">
        <v>37</v>
      </c>
      <c r="G2455" t="s">
        <v>52</v>
      </c>
      <c r="H2455" s="2">
        <v>1518521</v>
      </c>
      <c r="I2455" s="2">
        <v>1202850</v>
      </c>
      <c r="J2455" s="2">
        <v>1518521</v>
      </c>
      <c r="K2455" t="s">
        <v>2576</v>
      </c>
      <c r="L2455" s="2">
        <v>2323956608</v>
      </c>
      <c r="M2455" s="2">
        <v>1</v>
      </c>
      <c r="P2455" t="s">
        <v>200</v>
      </c>
      <c r="R2455" s="2">
        <v>0</v>
      </c>
      <c r="S2455">
        <v>101</v>
      </c>
      <c r="T2455" t="s">
        <v>42</v>
      </c>
      <c r="V2455" s="3">
        <v>43839.634467592594</v>
      </c>
      <c r="W2455" s="4">
        <v>43839</v>
      </c>
      <c r="X2455" t="s">
        <v>43</v>
      </c>
      <c r="Y2455" s="2">
        <v>9</v>
      </c>
      <c r="Z2455" s="2">
        <v>15</v>
      </c>
      <c r="AA2455" t="s">
        <v>250</v>
      </c>
      <c r="AB2455" t="s">
        <v>250</v>
      </c>
      <c r="AC2455" s="3">
        <v>43840.603460648148</v>
      </c>
      <c r="AD2455" s="2">
        <v>1395</v>
      </c>
      <c r="AE2455" t="s">
        <v>45</v>
      </c>
      <c r="AF2455" t="s">
        <v>48</v>
      </c>
      <c r="AG2455" t="s">
        <v>45</v>
      </c>
      <c r="AH2455" t="s">
        <v>45</v>
      </c>
      <c r="AI2455" t="s">
        <v>45</v>
      </c>
    </row>
    <row r="2456" spans="1:35" x14ac:dyDescent="0.25">
      <c r="A2456" t="s">
        <v>34</v>
      </c>
      <c r="B2456">
        <v>1</v>
      </c>
      <c r="C2456" s="2">
        <v>0</v>
      </c>
      <c r="D2456" t="s">
        <v>35</v>
      </c>
      <c r="E2456" t="s">
        <v>36</v>
      </c>
      <c r="F2456" t="s">
        <v>37</v>
      </c>
      <c r="G2456" t="s">
        <v>49</v>
      </c>
      <c r="H2456" s="2">
        <v>1518528</v>
      </c>
      <c r="I2456" s="2">
        <v>1202855</v>
      </c>
      <c r="J2456" s="2">
        <v>1518528</v>
      </c>
      <c r="K2456" t="s">
        <v>2577</v>
      </c>
      <c r="L2456" s="2">
        <v>2323957149</v>
      </c>
      <c r="M2456" s="2">
        <v>1</v>
      </c>
      <c r="O2456" t="s">
        <v>197</v>
      </c>
      <c r="P2456" t="s">
        <v>198</v>
      </c>
      <c r="R2456" s="2">
        <v>0</v>
      </c>
      <c r="S2456">
        <v>11</v>
      </c>
      <c r="T2456" t="s">
        <v>42</v>
      </c>
      <c r="V2456" s="3">
        <v>43839.635694444441</v>
      </c>
      <c r="W2456" s="4">
        <v>43839</v>
      </c>
      <c r="X2456" t="s">
        <v>43</v>
      </c>
      <c r="Y2456" s="2">
        <v>9</v>
      </c>
      <c r="Z2456" s="2">
        <v>15</v>
      </c>
      <c r="AA2456" t="s">
        <v>47</v>
      </c>
      <c r="AB2456" t="s">
        <v>44</v>
      </c>
      <c r="AC2456" s="3">
        <v>43841.700775462959</v>
      </c>
      <c r="AD2456" s="2">
        <v>2973</v>
      </c>
      <c r="AE2456" t="s">
        <v>45</v>
      </c>
      <c r="AF2456" t="s">
        <v>45</v>
      </c>
      <c r="AG2456" t="s">
        <v>48</v>
      </c>
      <c r="AH2456" t="s">
        <v>45</v>
      </c>
      <c r="AI2456" t="s">
        <v>45</v>
      </c>
    </row>
    <row r="2457" spans="1:35" x14ac:dyDescent="0.25">
      <c r="A2457" t="s">
        <v>34</v>
      </c>
      <c r="B2457">
        <v>1</v>
      </c>
      <c r="C2457" s="2">
        <v>0</v>
      </c>
      <c r="D2457" t="s">
        <v>35</v>
      </c>
      <c r="E2457" t="s">
        <v>36</v>
      </c>
      <c r="F2457" t="s">
        <v>37</v>
      </c>
      <c r="G2457" t="s">
        <v>38</v>
      </c>
      <c r="H2457" s="2">
        <v>1518537</v>
      </c>
      <c r="I2457" s="2">
        <v>1202862</v>
      </c>
      <c r="J2457" s="2">
        <v>1518537</v>
      </c>
      <c r="K2457" t="s">
        <v>2578</v>
      </c>
      <c r="L2457" s="2">
        <v>2323958083</v>
      </c>
      <c r="M2457" s="2">
        <v>1</v>
      </c>
      <c r="O2457" t="s">
        <v>214</v>
      </c>
      <c r="P2457" t="s">
        <v>215</v>
      </c>
      <c r="R2457" s="2">
        <v>0</v>
      </c>
      <c r="S2457">
        <v>105</v>
      </c>
      <c r="T2457" t="s">
        <v>42</v>
      </c>
      <c r="V2457" s="3">
        <v>43839.637986111113</v>
      </c>
      <c r="W2457" s="4">
        <v>43839</v>
      </c>
      <c r="X2457" t="s">
        <v>43</v>
      </c>
      <c r="Y2457" s="2">
        <v>9</v>
      </c>
      <c r="Z2457" s="2">
        <v>15</v>
      </c>
      <c r="AA2457" t="s">
        <v>47</v>
      </c>
      <c r="AB2457" t="s">
        <v>44</v>
      </c>
      <c r="AC2457" s="3">
        <v>43841.699837962959</v>
      </c>
      <c r="AD2457" s="2">
        <v>2969</v>
      </c>
      <c r="AE2457" t="s">
        <v>45</v>
      </c>
      <c r="AF2457" t="s">
        <v>45</v>
      </c>
      <c r="AG2457" t="s">
        <v>48</v>
      </c>
      <c r="AH2457" t="s">
        <v>45</v>
      </c>
      <c r="AI2457" t="s">
        <v>45</v>
      </c>
    </row>
    <row r="2458" spans="1:35" x14ac:dyDescent="0.25">
      <c r="A2458" t="s">
        <v>34</v>
      </c>
      <c r="B2458">
        <v>1</v>
      </c>
      <c r="C2458" s="2">
        <v>0</v>
      </c>
      <c r="D2458" t="s">
        <v>35</v>
      </c>
      <c r="E2458" t="s">
        <v>36</v>
      </c>
      <c r="F2458" t="s">
        <v>37</v>
      </c>
      <c r="G2458" t="s">
        <v>56</v>
      </c>
      <c r="H2458" s="2">
        <v>1518547</v>
      </c>
      <c r="I2458" s="2">
        <v>1202871</v>
      </c>
      <c r="J2458" s="2">
        <v>1518547</v>
      </c>
      <c r="K2458" t="s">
        <v>2579</v>
      </c>
      <c r="L2458" s="2">
        <v>2323958890</v>
      </c>
      <c r="M2458" s="2">
        <v>1</v>
      </c>
      <c r="O2458" t="s">
        <v>40</v>
      </c>
      <c r="P2458" t="s">
        <v>41</v>
      </c>
      <c r="R2458" s="2">
        <v>1</v>
      </c>
      <c r="S2458">
        <v>3</v>
      </c>
      <c r="T2458" t="s">
        <v>42</v>
      </c>
      <c r="V2458" s="3">
        <v>43839.639872685184</v>
      </c>
      <c r="W2458" s="4">
        <v>43839</v>
      </c>
      <c r="X2458" t="s">
        <v>43</v>
      </c>
      <c r="Y2458" s="2">
        <v>9</v>
      </c>
      <c r="Z2458" s="2">
        <v>15</v>
      </c>
      <c r="AA2458" t="s">
        <v>47</v>
      </c>
      <c r="AB2458" t="s">
        <v>44</v>
      </c>
      <c r="AC2458" s="3">
        <v>43839.647893518515</v>
      </c>
      <c r="AD2458" s="2">
        <v>11</v>
      </c>
      <c r="AE2458" t="s">
        <v>48</v>
      </c>
      <c r="AF2458" t="s">
        <v>45</v>
      </c>
      <c r="AG2458" t="s">
        <v>45</v>
      </c>
      <c r="AH2458" t="s">
        <v>45</v>
      </c>
      <c r="AI2458" t="s">
        <v>45</v>
      </c>
    </row>
    <row r="2459" spans="1:35" x14ac:dyDescent="0.25">
      <c r="A2459" t="s">
        <v>34</v>
      </c>
      <c r="B2459">
        <v>1</v>
      </c>
      <c r="C2459" s="2">
        <v>0</v>
      </c>
      <c r="D2459" t="s">
        <v>35</v>
      </c>
      <c r="E2459" t="s">
        <v>36</v>
      </c>
      <c r="F2459" t="s">
        <v>37</v>
      </c>
      <c r="G2459" t="s">
        <v>63</v>
      </c>
      <c r="H2459" s="2">
        <v>1518565</v>
      </c>
      <c r="I2459" s="2">
        <v>1202882</v>
      </c>
      <c r="J2459" s="2">
        <v>1518565</v>
      </c>
      <c r="K2459" t="s">
        <v>2580</v>
      </c>
      <c r="L2459" s="2">
        <v>2323961145</v>
      </c>
      <c r="M2459" s="2">
        <v>1</v>
      </c>
      <c r="O2459" t="s">
        <v>40</v>
      </c>
      <c r="P2459" t="s">
        <v>41</v>
      </c>
      <c r="R2459" s="2">
        <v>1</v>
      </c>
      <c r="S2459">
        <v>3</v>
      </c>
      <c r="T2459" t="s">
        <v>42</v>
      </c>
      <c r="V2459" s="3">
        <v>43839.645428240736</v>
      </c>
      <c r="W2459" s="4">
        <v>43839</v>
      </c>
      <c r="X2459" t="s">
        <v>43</v>
      </c>
      <c r="Y2459" s="2">
        <v>9</v>
      </c>
      <c r="Z2459" s="2">
        <v>15</v>
      </c>
      <c r="AA2459" t="s">
        <v>47</v>
      </c>
      <c r="AB2459" t="s">
        <v>44</v>
      </c>
      <c r="AC2459" s="3">
        <v>43841.698796296296</v>
      </c>
      <c r="AD2459" s="2">
        <v>2956</v>
      </c>
      <c r="AE2459" t="s">
        <v>45</v>
      </c>
      <c r="AF2459" t="s">
        <v>45</v>
      </c>
      <c r="AG2459" t="s">
        <v>48</v>
      </c>
      <c r="AH2459" t="s">
        <v>45</v>
      </c>
      <c r="AI2459" t="s">
        <v>45</v>
      </c>
    </row>
    <row r="2460" spans="1:35" x14ac:dyDescent="0.25">
      <c r="A2460" t="s">
        <v>34</v>
      </c>
      <c r="B2460">
        <v>1</v>
      </c>
      <c r="C2460" s="2">
        <v>0</v>
      </c>
      <c r="D2460" t="s">
        <v>35</v>
      </c>
      <c r="E2460" t="s">
        <v>36</v>
      </c>
      <c r="F2460" t="s">
        <v>37</v>
      </c>
      <c r="G2460" t="s">
        <v>38</v>
      </c>
      <c r="H2460" s="2">
        <v>1518570</v>
      </c>
      <c r="I2460" s="2">
        <v>1202885</v>
      </c>
      <c r="J2460" s="2">
        <v>1518570</v>
      </c>
      <c r="K2460" t="s">
        <v>2581</v>
      </c>
      <c r="L2460" s="2">
        <v>2323961588</v>
      </c>
      <c r="M2460" s="2">
        <v>1</v>
      </c>
      <c r="O2460" t="s">
        <v>468</v>
      </c>
      <c r="P2460" t="s">
        <v>2582</v>
      </c>
      <c r="R2460" s="2">
        <v>0</v>
      </c>
      <c r="S2460">
        <v>51</v>
      </c>
      <c r="T2460" t="s">
        <v>42</v>
      </c>
      <c r="V2460" s="3">
        <v>43839.646608796298</v>
      </c>
      <c r="W2460" s="4">
        <v>43839</v>
      </c>
      <c r="X2460" t="s">
        <v>43</v>
      </c>
      <c r="Y2460" s="2">
        <v>9</v>
      </c>
      <c r="Z2460" s="2">
        <v>15</v>
      </c>
      <c r="AA2460" t="s">
        <v>47</v>
      </c>
      <c r="AB2460" t="s">
        <v>44</v>
      </c>
      <c r="AC2460" s="3">
        <v>43841.698587962965</v>
      </c>
      <c r="AD2460" s="2">
        <v>2954</v>
      </c>
      <c r="AE2460" t="s">
        <v>45</v>
      </c>
      <c r="AF2460" t="s">
        <v>45</v>
      </c>
      <c r="AG2460" t="s">
        <v>48</v>
      </c>
      <c r="AH2460" t="s">
        <v>45</v>
      </c>
      <c r="AI2460" t="s">
        <v>45</v>
      </c>
    </row>
    <row r="2461" spans="1:35" x14ac:dyDescent="0.25">
      <c r="A2461" t="s">
        <v>34</v>
      </c>
      <c r="B2461">
        <v>1</v>
      </c>
      <c r="C2461" s="2">
        <v>0</v>
      </c>
      <c r="D2461" t="s">
        <v>35</v>
      </c>
      <c r="E2461" t="s">
        <v>36</v>
      </c>
      <c r="F2461" t="s">
        <v>37</v>
      </c>
      <c r="G2461" t="s">
        <v>75</v>
      </c>
      <c r="H2461" s="2">
        <v>1518572</v>
      </c>
      <c r="I2461" s="2">
        <v>1202887</v>
      </c>
      <c r="J2461" s="2">
        <v>1518572</v>
      </c>
      <c r="K2461" t="s">
        <v>2583</v>
      </c>
      <c r="L2461" s="2">
        <v>2323962468</v>
      </c>
      <c r="M2461" s="2">
        <v>1</v>
      </c>
      <c r="O2461" t="s">
        <v>40</v>
      </c>
      <c r="P2461" t="s">
        <v>41</v>
      </c>
      <c r="R2461" s="2">
        <v>1</v>
      </c>
      <c r="S2461">
        <v>3</v>
      </c>
      <c r="T2461" t="s">
        <v>42</v>
      </c>
      <c r="V2461" s="3">
        <v>43839.6487037037</v>
      </c>
      <c r="W2461" s="4">
        <v>43839</v>
      </c>
      <c r="X2461" t="s">
        <v>43</v>
      </c>
      <c r="Y2461" s="2">
        <v>9</v>
      </c>
      <c r="Z2461" s="2">
        <v>15</v>
      </c>
      <c r="AA2461" t="s">
        <v>47</v>
      </c>
      <c r="AB2461" t="s">
        <v>44</v>
      </c>
      <c r="AC2461" s="3">
        <v>43839.660335648143</v>
      </c>
      <c r="AD2461" s="2">
        <v>16</v>
      </c>
      <c r="AE2461" t="s">
        <v>48</v>
      </c>
      <c r="AF2461" t="s">
        <v>45</v>
      </c>
      <c r="AG2461" t="s">
        <v>45</v>
      </c>
      <c r="AH2461" t="s">
        <v>45</v>
      </c>
      <c r="AI2461" t="s">
        <v>45</v>
      </c>
    </row>
    <row r="2462" spans="1:35" x14ac:dyDescent="0.25">
      <c r="A2462" t="s">
        <v>34</v>
      </c>
      <c r="B2462">
        <v>1</v>
      </c>
      <c r="C2462" s="2">
        <v>0</v>
      </c>
      <c r="D2462" t="s">
        <v>35</v>
      </c>
      <c r="E2462" t="s">
        <v>36</v>
      </c>
      <c r="F2462" t="s">
        <v>37</v>
      </c>
      <c r="G2462" t="s">
        <v>56</v>
      </c>
      <c r="H2462" s="2">
        <v>1518573</v>
      </c>
      <c r="I2462" s="2">
        <v>1202888</v>
      </c>
      <c r="J2462" s="2">
        <v>1518573</v>
      </c>
      <c r="K2462" t="s">
        <v>2584</v>
      </c>
      <c r="L2462" s="2">
        <v>2323962416</v>
      </c>
      <c r="M2462" s="2">
        <v>1</v>
      </c>
      <c r="O2462" t="s">
        <v>194</v>
      </c>
      <c r="P2462" t="s">
        <v>224</v>
      </c>
      <c r="R2462" s="2">
        <v>0</v>
      </c>
      <c r="S2462">
        <v>101</v>
      </c>
      <c r="T2462" t="s">
        <v>42</v>
      </c>
      <c r="V2462" s="3">
        <v>43839.6487037037</v>
      </c>
      <c r="W2462" s="4">
        <v>43839</v>
      </c>
      <c r="X2462" t="s">
        <v>43</v>
      </c>
      <c r="Y2462" s="2">
        <v>9</v>
      </c>
      <c r="Z2462" s="2">
        <v>15</v>
      </c>
      <c r="AA2462" t="s">
        <v>47</v>
      </c>
      <c r="AB2462" t="s">
        <v>44</v>
      </c>
      <c r="AC2462" s="3">
        <v>43842.686643518515</v>
      </c>
      <c r="AD2462" s="2">
        <v>4374</v>
      </c>
      <c r="AE2462" t="s">
        <v>45</v>
      </c>
      <c r="AF2462" t="s">
        <v>45</v>
      </c>
      <c r="AG2462" t="s">
        <v>45</v>
      </c>
      <c r="AH2462" t="s">
        <v>48</v>
      </c>
      <c r="AI2462" t="s">
        <v>45</v>
      </c>
    </row>
    <row r="2463" spans="1:35" x14ac:dyDescent="0.25">
      <c r="A2463" t="s">
        <v>34</v>
      </c>
      <c r="B2463">
        <v>1</v>
      </c>
      <c r="C2463" s="2">
        <v>0</v>
      </c>
      <c r="D2463" t="s">
        <v>2072</v>
      </c>
      <c r="E2463" t="s">
        <v>36</v>
      </c>
      <c r="F2463" t="s">
        <v>37</v>
      </c>
      <c r="G2463" t="s">
        <v>63</v>
      </c>
      <c r="H2463" s="2">
        <v>1518576</v>
      </c>
      <c r="I2463" s="2">
        <v>1202889</v>
      </c>
      <c r="J2463" s="2">
        <v>1518576</v>
      </c>
      <c r="K2463" t="s">
        <v>2585</v>
      </c>
      <c r="L2463" s="2">
        <v>2323962872</v>
      </c>
      <c r="M2463" s="2">
        <v>1</v>
      </c>
      <c r="P2463" t="s">
        <v>206</v>
      </c>
      <c r="R2463" s="2">
        <v>0</v>
      </c>
      <c r="S2463">
        <v>42</v>
      </c>
      <c r="T2463" t="s">
        <v>42</v>
      </c>
      <c r="V2463" s="3">
        <v>43839.649699074071</v>
      </c>
      <c r="W2463" s="4">
        <v>43839</v>
      </c>
      <c r="X2463" t="s">
        <v>43</v>
      </c>
      <c r="Y2463" s="2">
        <v>9</v>
      </c>
      <c r="Z2463" s="2">
        <v>15</v>
      </c>
      <c r="AA2463" t="s">
        <v>47</v>
      </c>
      <c r="AB2463" t="s">
        <v>44</v>
      </c>
      <c r="AC2463" s="3">
        <v>43847.665879629625</v>
      </c>
      <c r="AD2463" s="2">
        <v>11543</v>
      </c>
      <c r="AE2463" t="s">
        <v>45</v>
      </c>
      <c r="AF2463" t="s">
        <v>45</v>
      </c>
      <c r="AG2463" t="s">
        <v>45</v>
      </c>
      <c r="AH2463" t="s">
        <v>45</v>
      </c>
      <c r="AI2463" t="s">
        <v>48</v>
      </c>
    </row>
    <row r="2464" spans="1:35" x14ac:dyDescent="0.25">
      <c r="A2464" t="s">
        <v>34</v>
      </c>
      <c r="B2464">
        <v>1</v>
      </c>
      <c r="C2464" s="2">
        <v>0</v>
      </c>
      <c r="D2464" t="s">
        <v>35</v>
      </c>
      <c r="E2464" t="s">
        <v>36</v>
      </c>
      <c r="F2464" t="s">
        <v>37</v>
      </c>
      <c r="G2464" t="s">
        <v>75</v>
      </c>
      <c r="H2464" s="2">
        <v>1518578</v>
      </c>
      <c r="I2464" s="2">
        <v>1202890</v>
      </c>
      <c r="J2464" s="2">
        <v>1518578</v>
      </c>
      <c r="K2464" t="s">
        <v>2586</v>
      </c>
      <c r="L2464" s="2">
        <v>2323963409</v>
      </c>
      <c r="M2464" s="2">
        <v>1</v>
      </c>
      <c r="O2464" t="s">
        <v>40</v>
      </c>
      <c r="P2464" t="s">
        <v>41</v>
      </c>
      <c r="R2464" s="2">
        <v>1</v>
      </c>
      <c r="S2464">
        <v>3</v>
      </c>
      <c r="T2464" t="s">
        <v>42</v>
      </c>
      <c r="V2464" s="3">
        <v>43839.65079861111</v>
      </c>
      <c r="W2464" s="4">
        <v>43839</v>
      </c>
      <c r="X2464" t="s">
        <v>43</v>
      </c>
      <c r="Y2464" s="2">
        <v>9</v>
      </c>
      <c r="Z2464" s="2">
        <v>15</v>
      </c>
      <c r="AA2464" t="s">
        <v>47</v>
      </c>
      <c r="AB2464" t="s">
        <v>44</v>
      </c>
      <c r="AC2464" s="3">
        <v>43839.660208333335</v>
      </c>
      <c r="AD2464" s="2">
        <v>13</v>
      </c>
      <c r="AE2464" t="s">
        <v>48</v>
      </c>
      <c r="AF2464" t="s">
        <v>45</v>
      </c>
      <c r="AG2464" t="s">
        <v>45</v>
      </c>
      <c r="AH2464" t="s">
        <v>45</v>
      </c>
      <c r="AI2464" t="s">
        <v>45</v>
      </c>
    </row>
    <row r="2465" spans="1:35" x14ac:dyDescent="0.25">
      <c r="A2465" t="s">
        <v>34</v>
      </c>
      <c r="B2465">
        <v>1</v>
      </c>
      <c r="C2465" s="2">
        <v>0</v>
      </c>
      <c r="D2465" t="s">
        <v>35</v>
      </c>
      <c r="E2465" t="s">
        <v>36</v>
      </c>
      <c r="F2465" t="s">
        <v>37</v>
      </c>
      <c r="G2465" t="s">
        <v>73</v>
      </c>
      <c r="H2465" s="2">
        <v>1518580</v>
      </c>
      <c r="I2465" s="2">
        <v>1202891</v>
      </c>
      <c r="J2465" s="2">
        <v>1518580</v>
      </c>
      <c r="K2465" t="s">
        <v>2587</v>
      </c>
      <c r="L2465" s="2">
        <v>2323963784</v>
      </c>
      <c r="M2465" s="2">
        <v>1</v>
      </c>
      <c r="O2465" t="s">
        <v>40</v>
      </c>
      <c r="P2465" t="s">
        <v>41</v>
      </c>
      <c r="R2465" s="2">
        <v>1</v>
      </c>
      <c r="S2465">
        <v>3</v>
      </c>
      <c r="T2465" t="s">
        <v>42</v>
      </c>
      <c r="V2465" s="3">
        <v>43839.651759259257</v>
      </c>
      <c r="W2465" s="4">
        <v>43839</v>
      </c>
      <c r="X2465" t="s">
        <v>43</v>
      </c>
      <c r="Y2465" s="2">
        <v>9</v>
      </c>
      <c r="Z2465" s="2">
        <v>15</v>
      </c>
      <c r="AA2465" t="s">
        <v>47</v>
      </c>
      <c r="AB2465" t="s">
        <v>44</v>
      </c>
      <c r="AC2465" s="3">
        <v>43839.691504629627</v>
      </c>
      <c r="AD2465" s="2">
        <v>57</v>
      </c>
      <c r="AE2465" t="s">
        <v>48</v>
      </c>
      <c r="AF2465" t="s">
        <v>45</v>
      </c>
      <c r="AG2465" t="s">
        <v>45</v>
      </c>
      <c r="AH2465" t="s">
        <v>45</v>
      </c>
      <c r="AI2465" t="s">
        <v>45</v>
      </c>
    </row>
    <row r="2466" spans="1:35" x14ac:dyDescent="0.25">
      <c r="A2466" t="s">
        <v>34</v>
      </c>
      <c r="B2466">
        <v>1</v>
      </c>
      <c r="C2466" s="2">
        <v>0</v>
      </c>
      <c r="D2466" t="s">
        <v>35</v>
      </c>
      <c r="E2466" t="s">
        <v>36</v>
      </c>
      <c r="F2466" t="s">
        <v>37</v>
      </c>
      <c r="G2466" t="s">
        <v>52</v>
      </c>
      <c r="H2466" s="2">
        <v>1518584</v>
      </c>
      <c r="I2466" s="2">
        <v>1202894</v>
      </c>
      <c r="J2466" s="2">
        <v>1518584</v>
      </c>
      <c r="K2466" t="s">
        <v>2588</v>
      </c>
      <c r="L2466" s="2">
        <v>2323964288</v>
      </c>
      <c r="M2466" s="2">
        <v>1</v>
      </c>
      <c r="O2466" t="s">
        <v>40</v>
      </c>
      <c r="P2466" t="s">
        <v>41</v>
      </c>
      <c r="R2466" s="2">
        <v>1</v>
      </c>
      <c r="S2466">
        <v>3</v>
      </c>
      <c r="T2466" t="s">
        <v>42</v>
      </c>
      <c r="V2466" s="3">
        <v>43839.65284722222</v>
      </c>
      <c r="W2466" s="4">
        <v>43839</v>
      </c>
      <c r="X2466" t="s">
        <v>43</v>
      </c>
      <c r="Y2466" s="2">
        <v>9</v>
      </c>
      <c r="Z2466" s="2">
        <v>15</v>
      </c>
      <c r="AA2466" t="s">
        <v>47</v>
      </c>
      <c r="AB2466" t="s">
        <v>44</v>
      </c>
      <c r="AC2466" s="3">
        <v>43839.677812499998</v>
      </c>
      <c r="AD2466" s="2">
        <v>35</v>
      </c>
      <c r="AE2466" t="s">
        <v>48</v>
      </c>
      <c r="AF2466" t="s">
        <v>45</v>
      </c>
      <c r="AG2466" t="s">
        <v>45</v>
      </c>
      <c r="AH2466" t="s">
        <v>45</v>
      </c>
      <c r="AI2466" t="s">
        <v>45</v>
      </c>
    </row>
    <row r="2467" spans="1:35" x14ac:dyDescent="0.25">
      <c r="A2467" t="s">
        <v>34</v>
      </c>
      <c r="B2467">
        <v>1</v>
      </c>
      <c r="C2467" s="2">
        <v>0</v>
      </c>
      <c r="D2467" t="s">
        <v>35</v>
      </c>
      <c r="E2467" t="s">
        <v>36</v>
      </c>
      <c r="F2467" t="s">
        <v>37</v>
      </c>
      <c r="G2467" t="s">
        <v>75</v>
      </c>
      <c r="H2467" s="2">
        <v>1518585</v>
      </c>
      <c r="I2467" s="2">
        <v>1202895</v>
      </c>
      <c r="J2467" s="2">
        <v>1518585</v>
      </c>
      <c r="K2467" t="s">
        <v>2589</v>
      </c>
      <c r="L2467" s="2">
        <v>2323964367</v>
      </c>
      <c r="M2467" s="2">
        <v>1</v>
      </c>
      <c r="O2467" t="s">
        <v>40</v>
      </c>
      <c r="P2467" t="s">
        <v>41</v>
      </c>
      <c r="R2467" s="2">
        <v>1</v>
      </c>
      <c r="S2467">
        <v>3</v>
      </c>
      <c r="T2467" t="s">
        <v>42</v>
      </c>
      <c r="V2467" s="3">
        <v>43839.653043981481</v>
      </c>
      <c r="W2467" s="4">
        <v>43839</v>
      </c>
      <c r="X2467" t="s">
        <v>43</v>
      </c>
      <c r="Y2467" s="2">
        <v>9</v>
      </c>
      <c r="Z2467" s="2">
        <v>15</v>
      </c>
      <c r="AA2467" t="s">
        <v>47</v>
      </c>
      <c r="AB2467" t="s">
        <v>44</v>
      </c>
      <c r="AC2467" s="3">
        <v>43839.66469907407</v>
      </c>
      <c r="AD2467" s="2">
        <v>16</v>
      </c>
      <c r="AE2467" t="s">
        <v>48</v>
      </c>
      <c r="AF2467" t="s">
        <v>45</v>
      </c>
      <c r="AG2467" t="s">
        <v>45</v>
      </c>
      <c r="AH2467" t="s">
        <v>45</v>
      </c>
      <c r="AI2467" t="s">
        <v>45</v>
      </c>
    </row>
    <row r="2468" spans="1:35" x14ac:dyDescent="0.25">
      <c r="A2468" t="s">
        <v>34</v>
      </c>
      <c r="B2468">
        <v>1</v>
      </c>
      <c r="C2468" s="2">
        <v>0</v>
      </c>
      <c r="D2468" t="s">
        <v>35</v>
      </c>
      <c r="E2468" t="s">
        <v>36</v>
      </c>
      <c r="F2468" t="s">
        <v>37</v>
      </c>
      <c r="G2468" t="s">
        <v>54</v>
      </c>
      <c r="H2468" s="2">
        <v>1518587</v>
      </c>
      <c r="I2468" s="2">
        <v>1202897</v>
      </c>
      <c r="J2468" s="2">
        <v>1518587</v>
      </c>
      <c r="K2468" t="s">
        <v>2590</v>
      </c>
      <c r="L2468" s="2">
        <v>2323964686</v>
      </c>
      <c r="M2468" s="2">
        <v>1</v>
      </c>
      <c r="O2468" t="s">
        <v>194</v>
      </c>
      <c r="P2468" t="s">
        <v>256</v>
      </c>
      <c r="R2468" s="2">
        <v>0</v>
      </c>
      <c r="S2468">
        <v>63</v>
      </c>
      <c r="T2468" t="s">
        <v>42</v>
      </c>
      <c r="V2468" s="3">
        <v>43839.653912037036</v>
      </c>
      <c r="W2468" s="4">
        <v>43839</v>
      </c>
      <c r="X2468" t="s">
        <v>43</v>
      </c>
      <c r="Y2468" s="2">
        <v>9</v>
      </c>
      <c r="Z2468" s="2">
        <v>15</v>
      </c>
      <c r="AA2468" t="s">
        <v>47</v>
      </c>
      <c r="AB2468" t="s">
        <v>44</v>
      </c>
      <c r="AC2468" s="3">
        <v>43842.481770833328</v>
      </c>
      <c r="AD2468" s="2">
        <v>4072</v>
      </c>
      <c r="AE2468" t="s">
        <v>45</v>
      </c>
      <c r="AF2468" t="s">
        <v>45</v>
      </c>
      <c r="AG2468" t="s">
        <v>45</v>
      </c>
      <c r="AH2468" t="s">
        <v>48</v>
      </c>
      <c r="AI2468" t="s">
        <v>45</v>
      </c>
    </row>
    <row r="2469" spans="1:35" x14ac:dyDescent="0.25">
      <c r="A2469" t="s">
        <v>34</v>
      </c>
      <c r="B2469">
        <v>1</v>
      </c>
      <c r="C2469" s="2">
        <v>0</v>
      </c>
      <c r="D2469" t="s">
        <v>35</v>
      </c>
      <c r="E2469" t="s">
        <v>36</v>
      </c>
      <c r="F2469" t="s">
        <v>37</v>
      </c>
      <c r="G2469" t="s">
        <v>38</v>
      </c>
      <c r="H2469" s="2">
        <v>1518588</v>
      </c>
      <c r="I2469" s="2">
        <v>1202898</v>
      </c>
      <c r="J2469" s="2">
        <v>1518588</v>
      </c>
      <c r="K2469" t="s">
        <v>2591</v>
      </c>
      <c r="L2469" s="2">
        <v>2323964998</v>
      </c>
      <c r="M2469" s="2">
        <v>1</v>
      </c>
      <c r="O2469" t="s">
        <v>40</v>
      </c>
      <c r="P2469" t="s">
        <v>41</v>
      </c>
      <c r="R2469" s="2">
        <v>1</v>
      </c>
      <c r="S2469">
        <v>3</v>
      </c>
      <c r="T2469" t="s">
        <v>42</v>
      </c>
      <c r="V2469" s="3">
        <v>43839.654537037037</v>
      </c>
      <c r="W2469" s="4">
        <v>43839</v>
      </c>
      <c r="X2469" t="s">
        <v>43</v>
      </c>
      <c r="Y2469" s="2">
        <v>9</v>
      </c>
      <c r="Z2469" s="2">
        <v>15</v>
      </c>
      <c r="AA2469" t="s">
        <v>47</v>
      </c>
      <c r="AB2469" t="s">
        <v>44</v>
      </c>
      <c r="AC2469" s="3">
        <v>43861.542499999996</v>
      </c>
      <c r="AD2469" s="2">
        <v>31518</v>
      </c>
      <c r="AE2469" t="s">
        <v>45</v>
      </c>
      <c r="AF2469" t="s">
        <v>45</v>
      </c>
      <c r="AG2469" t="s">
        <v>45</v>
      </c>
      <c r="AH2469" t="s">
        <v>45</v>
      </c>
      <c r="AI2469" t="s">
        <v>48</v>
      </c>
    </row>
    <row r="2470" spans="1:35" x14ac:dyDescent="0.25">
      <c r="A2470" t="s">
        <v>34</v>
      </c>
      <c r="B2470">
        <v>1</v>
      </c>
      <c r="C2470" s="2">
        <v>0</v>
      </c>
      <c r="D2470" t="s">
        <v>35</v>
      </c>
      <c r="E2470" t="s">
        <v>36</v>
      </c>
      <c r="F2470" t="s">
        <v>37</v>
      </c>
      <c r="G2470" t="s">
        <v>75</v>
      </c>
      <c r="H2470" s="2">
        <v>1518589</v>
      </c>
      <c r="I2470" s="2">
        <v>1202899</v>
      </c>
      <c r="J2470" s="2">
        <v>1518589</v>
      </c>
      <c r="K2470" t="s">
        <v>2592</v>
      </c>
      <c r="L2470" s="2">
        <v>2323964984</v>
      </c>
      <c r="M2470" s="2">
        <v>1</v>
      </c>
      <c r="O2470" t="s">
        <v>194</v>
      </c>
      <c r="P2470" t="s">
        <v>224</v>
      </c>
      <c r="R2470" s="2">
        <v>0</v>
      </c>
      <c r="S2470">
        <v>101</v>
      </c>
      <c r="T2470" t="s">
        <v>42</v>
      </c>
      <c r="V2470" s="3">
        <v>43839.654606481483</v>
      </c>
      <c r="W2470" s="4">
        <v>43839</v>
      </c>
      <c r="X2470" t="s">
        <v>43</v>
      </c>
      <c r="Y2470" s="2">
        <v>9</v>
      </c>
      <c r="Z2470" s="2">
        <v>15</v>
      </c>
      <c r="AA2470" t="s">
        <v>154</v>
      </c>
      <c r="AB2470" t="s">
        <v>154</v>
      </c>
      <c r="AC2470" s="3">
        <v>43840.527384259258</v>
      </c>
      <c r="AD2470" s="2">
        <v>1256</v>
      </c>
      <c r="AE2470" t="s">
        <v>45</v>
      </c>
      <c r="AF2470" t="s">
        <v>48</v>
      </c>
      <c r="AG2470" t="s">
        <v>45</v>
      </c>
      <c r="AH2470" t="s">
        <v>45</v>
      </c>
      <c r="AI2470" t="s">
        <v>45</v>
      </c>
    </row>
    <row r="2471" spans="1:35" x14ac:dyDescent="0.25">
      <c r="A2471" t="s">
        <v>34</v>
      </c>
      <c r="B2471">
        <v>1</v>
      </c>
      <c r="C2471" s="2">
        <v>0</v>
      </c>
      <c r="D2471" t="s">
        <v>35</v>
      </c>
      <c r="E2471" t="s">
        <v>36</v>
      </c>
      <c r="F2471" t="s">
        <v>37</v>
      </c>
      <c r="G2471" t="s">
        <v>38</v>
      </c>
      <c r="H2471" s="2">
        <v>1518596</v>
      </c>
      <c r="I2471" s="2">
        <v>1202905</v>
      </c>
      <c r="J2471" s="2">
        <v>1518596</v>
      </c>
      <c r="K2471" t="s">
        <v>2593</v>
      </c>
      <c r="L2471" s="2">
        <v>2323965835</v>
      </c>
      <c r="M2471" s="2">
        <v>1</v>
      </c>
      <c r="O2471" t="s">
        <v>190</v>
      </c>
      <c r="P2471" t="s">
        <v>202</v>
      </c>
      <c r="R2471" s="2">
        <v>0</v>
      </c>
      <c r="S2471">
        <v>42</v>
      </c>
      <c r="T2471" t="s">
        <v>42</v>
      </c>
      <c r="V2471" s="3">
        <v>43839.656388888885</v>
      </c>
      <c r="W2471" s="4">
        <v>43839</v>
      </c>
      <c r="X2471" t="s">
        <v>43</v>
      </c>
      <c r="Y2471" s="2">
        <v>9</v>
      </c>
      <c r="Z2471" s="2">
        <v>15</v>
      </c>
      <c r="AA2471" t="s">
        <v>47</v>
      </c>
      <c r="AB2471" t="s">
        <v>44</v>
      </c>
      <c r="AC2471" s="3">
        <v>43842.48133101852</v>
      </c>
      <c r="AD2471" s="2">
        <v>4067</v>
      </c>
      <c r="AE2471" t="s">
        <v>45</v>
      </c>
      <c r="AF2471" t="s">
        <v>45</v>
      </c>
      <c r="AG2471" t="s">
        <v>45</v>
      </c>
      <c r="AH2471" t="s">
        <v>48</v>
      </c>
      <c r="AI2471" t="s">
        <v>45</v>
      </c>
    </row>
    <row r="2472" spans="1:35" x14ac:dyDescent="0.25">
      <c r="A2472" t="s">
        <v>34</v>
      </c>
      <c r="B2472">
        <v>1</v>
      </c>
      <c r="C2472" s="2">
        <v>0</v>
      </c>
      <c r="D2472" t="s">
        <v>2072</v>
      </c>
      <c r="E2472" t="s">
        <v>36</v>
      </c>
      <c r="F2472" t="s">
        <v>37</v>
      </c>
      <c r="G2472" t="s">
        <v>63</v>
      </c>
      <c r="H2472" s="2">
        <v>1518625</v>
      </c>
      <c r="I2472" s="2">
        <v>1202924</v>
      </c>
      <c r="J2472" s="2">
        <v>1518625</v>
      </c>
      <c r="K2472" t="s">
        <v>2594</v>
      </c>
      <c r="L2472" s="2">
        <v>2323969176</v>
      </c>
      <c r="M2472" s="2">
        <v>1</v>
      </c>
      <c r="P2472" t="s">
        <v>200</v>
      </c>
      <c r="R2472" s="2">
        <v>0</v>
      </c>
      <c r="S2472">
        <v>101</v>
      </c>
      <c r="T2472" t="s">
        <v>42</v>
      </c>
      <c r="V2472" s="3">
        <v>43839.663715277777</v>
      </c>
      <c r="W2472" s="4">
        <v>43839</v>
      </c>
      <c r="X2472" t="s">
        <v>43</v>
      </c>
      <c r="Y2472" s="2">
        <v>9</v>
      </c>
      <c r="Z2472" s="2">
        <v>15</v>
      </c>
      <c r="AA2472" t="s">
        <v>47</v>
      </c>
      <c r="AB2472" t="s">
        <v>44</v>
      </c>
      <c r="AC2472" s="3">
        <v>43842.480960648143</v>
      </c>
      <c r="AD2472" s="2">
        <v>4056</v>
      </c>
      <c r="AE2472" t="s">
        <v>45</v>
      </c>
      <c r="AF2472" t="s">
        <v>45</v>
      </c>
      <c r="AG2472" t="s">
        <v>45</v>
      </c>
      <c r="AH2472" t="s">
        <v>48</v>
      </c>
      <c r="AI2472" t="s">
        <v>45</v>
      </c>
    </row>
    <row r="2473" spans="1:35" x14ac:dyDescent="0.25">
      <c r="A2473" t="s">
        <v>34</v>
      </c>
      <c r="B2473">
        <v>1</v>
      </c>
      <c r="C2473" s="2">
        <v>0</v>
      </c>
      <c r="D2473" t="s">
        <v>35</v>
      </c>
      <c r="E2473" t="s">
        <v>36</v>
      </c>
      <c r="F2473" t="s">
        <v>37</v>
      </c>
      <c r="G2473" t="s">
        <v>38</v>
      </c>
      <c r="H2473" s="2">
        <v>1518643</v>
      </c>
      <c r="I2473" s="2">
        <v>1202938</v>
      </c>
      <c r="J2473" s="2">
        <v>1518643</v>
      </c>
      <c r="K2473" t="s">
        <v>2595</v>
      </c>
      <c r="L2473" s="2">
        <v>2323971297</v>
      </c>
      <c r="M2473" s="2">
        <v>1</v>
      </c>
      <c r="O2473" t="s">
        <v>40</v>
      </c>
      <c r="P2473" t="s">
        <v>41</v>
      </c>
      <c r="R2473" s="2">
        <v>1</v>
      </c>
      <c r="S2473">
        <v>3</v>
      </c>
      <c r="T2473" t="s">
        <v>42</v>
      </c>
      <c r="V2473" s="3">
        <v>43839.668275462958</v>
      </c>
      <c r="W2473" s="4">
        <v>43839</v>
      </c>
      <c r="X2473" t="s">
        <v>43</v>
      </c>
      <c r="Y2473" s="2">
        <v>9</v>
      </c>
      <c r="Z2473" s="2">
        <v>16</v>
      </c>
      <c r="AA2473" t="s">
        <v>47</v>
      </c>
      <c r="AB2473" t="s">
        <v>44</v>
      </c>
      <c r="AC2473" s="3">
        <v>43839.68540509259</v>
      </c>
      <c r="AD2473" s="2">
        <v>24</v>
      </c>
      <c r="AE2473" t="s">
        <v>48</v>
      </c>
      <c r="AF2473" t="s">
        <v>45</v>
      </c>
      <c r="AG2473" t="s">
        <v>45</v>
      </c>
      <c r="AH2473" t="s">
        <v>45</v>
      </c>
      <c r="AI2473" t="s">
        <v>45</v>
      </c>
    </row>
    <row r="2474" spans="1:35" x14ac:dyDescent="0.25">
      <c r="A2474" t="s">
        <v>34</v>
      </c>
      <c r="B2474">
        <v>1</v>
      </c>
      <c r="C2474" s="2">
        <v>0</v>
      </c>
      <c r="D2474" t="s">
        <v>35</v>
      </c>
      <c r="E2474" t="s">
        <v>36</v>
      </c>
      <c r="F2474" t="s">
        <v>37</v>
      </c>
      <c r="G2474" t="s">
        <v>38</v>
      </c>
      <c r="H2474" s="2">
        <v>1518645</v>
      </c>
      <c r="I2474" s="2">
        <v>1202939</v>
      </c>
      <c r="J2474" s="2">
        <v>1518645</v>
      </c>
      <c r="K2474" t="s">
        <v>2596</v>
      </c>
      <c r="L2474" s="2">
        <v>2323971315</v>
      </c>
      <c r="M2474" s="2">
        <v>1</v>
      </c>
      <c r="O2474" t="s">
        <v>194</v>
      </c>
      <c r="P2474" t="s">
        <v>256</v>
      </c>
      <c r="R2474" s="2">
        <v>0</v>
      </c>
      <c r="S2474">
        <v>63</v>
      </c>
      <c r="T2474" t="s">
        <v>42</v>
      </c>
      <c r="V2474" s="3">
        <v>43839.668402777774</v>
      </c>
      <c r="W2474" s="4">
        <v>43839</v>
      </c>
      <c r="X2474" t="s">
        <v>43</v>
      </c>
      <c r="Y2474" s="2">
        <v>9</v>
      </c>
      <c r="Z2474" s="2">
        <v>16</v>
      </c>
      <c r="AA2474" t="s">
        <v>47</v>
      </c>
      <c r="AB2474" t="s">
        <v>44</v>
      </c>
      <c r="AC2474" s="3">
        <v>43842.48055555555</v>
      </c>
      <c r="AD2474" s="2">
        <v>4049</v>
      </c>
      <c r="AE2474" t="s">
        <v>45</v>
      </c>
      <c r="AF2474" t="s">
        <v>45</v>
      </c>
      <c r="AG2474" t="s">
        <v>45</v>
      </c>
      <c r="AH2474" t="s">
        <v>48</v>
      </c>
      <c r="AI2474" t="s">
        <v>45</v>
      </c>
    </row>
    <row r="2475" spans="1:35" x14ac:dyDescent="0.25">
      <c r="A2475" t="s">
        <v>34</v>
      </c>
      <c r="B2475">
        <v>1</v>
      </c>
      <c r="C2475" s="2">
        <v>0</v>
      </c>
      <c r="D2475" t="s">
        <v>35</v>
      </c>
      <c r="E2475" t="s">
        <v>36</v>
      </c>
      <c r="F2475" t="s">
        <v>37</v>
      </c>
      <c r="G2475" t="s">
        <v>63</v>
      </c>
      <c r="H2475" s="2">
        <v>1518647</v>
      </c>
      <c r="I2475" s="2">
        <v>1202941</v>
      </c>
      <c r="J2475" s="2">
        <v>1518647</v>
      </c>
      <c r="K2475" t="s">
        <v>2597</v>
      </c>
      <c r="L2475" s="2">
        <v>2323971460</v>
      </c>
      <c r="M2475" s="2">
        <v>1</v>
      </c>
      <c r="O2475" t="s">
        <v>194</v>
      </c>
      <c r="P2475" t="s">
        <v>224</v>
      </c>
      <c r="R2475" s="2">
        <v>0</v>
      </c>
      <c r="S2475">
        <v>101</v>
      </c>
      <c r="T2475" t="s">
        <v>42</v>
      </c>
      <c r="V2475" s="3">
        <v>43839.668726851851</v>
      </c>
      <c r="W2475" s="4">
        <v>43839</v>
      </c>
      <c r="X2475" t="s">
        <v>43</v>
      </c>
      <c r="Y2475" s="2">
        <v>9</v>
      </c>
      <c r="Z2475" s="2">
        <v>16</v>
      </c>
      <c r="AA2475" t="s">
        <v>47</v>
      </c>
      <c r="AB2475" t="s">
        <v>44</v>
      </c>
      <c r="AC2475" s="3">
        <v>43842.479907407404</v>
      </c>
      <c r="AD2475" s="2">
        <v>4048</v>
      </c>
      <c r="AE2475" t="s">
        <v>45</v>
      </c>
      <c r="AF2475" t="s">
        <v>45</v>
      </c>
      <c r="AG2475" t="s">
        <v>45</v>
      </c>
      <c r="AH2475" t="s">
        <v>48</v>
      </c>
      <c r="AI2475" t="s">
        <v>45</v>
      </c>
    </row>
    <row r="2476" spans="1:35" x14ac:dyDescent="0.25">
      <c r="A2476" t="s">
        <v>34</v>
      </c>
      <c r="B2476">
        <v>1</v>
      </c>
      <c r="C2476" s="2">
        <v>0</v>
      </c>
      <c r="D2476" t="s">
        <v>2072</v>
      </c>
      <c r="E2476" t="s">
        <v>36</v>
      </c>
      <c r="F2476" t="s">
        <v>37</v>
      </c>
      <c r="G2476" t="s">
        <v>38</v>
      </c>
      <c r="H2476" s="2">
        <v>1518651</v>
      </c>
      <c r="I2476" s="2">
        <v>1202943</v>
      </c>
      <c r="J2476" s="2">
        <v>1518651</v>
      </c>
      <c r="K2476" t="s">
        <v>2598</v>
      </c>
      <c r="L2476" s="2">
        <v>2323972213</v>
      </c>
      <c r="M2476" s="2">
        <v>1</v>
      </c>
      <c r="P2476" t="s">
        <v>200</v>
      </c>
      <c r="R2476" s="2">
        <v>0</v>
      </c>
      <c r="S2476">
        <v>101</v>
      </c>
      <c r="T2476" t="s">
        <v>42</v>
      </c>
      <c r="V2476" s="3">
        <v>43839.670405092591</v>
      </c>
      <c r="W2476" s="4">
        <v>43839</v>
      </c>
      <c r="X2476" t="s">
        <v>43</v>
      </c>
      <c r="Y2476" s="2">
        <v>9</v>
      </c>
      <c r="Z2476" s="2">
        <v>16</v>
      </c>
      <c r="AA2476" t="s">
        <v>72</v>
      </c>
      <c r="AB2476" t="s">
        <v>72</v>
      </c>
      <c r="AC2476" s="3">
        <v>43840.554131944446</v>
      </c>
      <c r="AD2476" s="2">
        <v>1272</v>
      </c>
      <c r="AE2476" t="s">
        <v>45</v>
      </c>
      <c r="AF2476" t="s">
        <v>48</v>
      </c>
      <c r="AG2476" t="s">
        <v>45</v>
      </c>
      <c r="AH2476" t="s">
        <v>45</v>
      </c>
      <c r="AI2476" t="s">
        <v>45</v>
      </c>
    </row>
    <row r="2477" spans="1:35" x14ac:dyDescent="0.25">
      <c r="A2477" t="s">
        <v>34</v>
      </c>
      <c r="B2477">
        <v>1</v>
      </c>
      <c r="C2477" s="2">
        <v>0</v>
      </c>
      <c r="D2477" t="s">
        <v>35</v>
      </c>
      <c r="E2477" t="s">
        <v>36</v>
      </c>
      <c r="F2477" t="s">
        <v>37</v>
      </c>
      <c r="G2477" t="s">
        <v>52</v>
      </c>
      <c r="H2477" s="2">
        <v>1518656</v>
      </c>
      <c r="I2477" s="2">
        <v>1202948</v>
      </c>
      <c r="J2477" s="2">
        <v>1518656</v>
      </c>
      <c r="K2477" t="s">
        <v>2599</v>
      </c>
      <c r="L2477" s="2">
        <v>2323972632</v>
      </c>
      <c r="M2477" s="2">
        <v>1</v>
      </c>
      <c r="O2477" t="s">
        <v>194</v>
      </c>
      <c r="P2477" t="s">
        <v>195</v>
      </c>
      <c r="R2477" s="2">
        <v>0</v>
      </c>
      <c r="S2477">
        <v>31</v>
      </c>
      <c r="T2477" t="s">
        <v>42</v>
      </c>
      <c r="V2477" s="3">
        <v>43839.671481481477</v>
      </c>
      <c r="W2477" s="4">
        <v>43839</v>
      </c>
      <c r="X2477" t="s">
        <v>43</v>
      </c>
      <c r="Y2477" s="2">
        <v>9</v>
      </c>
      <c r="Z2477" s="2">
        <v>16</v>
      </c>
      <c r="AA2477" t="s">
        <v>421</v>
      </c>
      <c r="AB2477" t="s">
        <v>421</v>
      </c>
      <c r="AC2477" s="3">
        <v>43839.692893518513</v>
      </c>
      <c r="AD2477" s="2">
        <v>30</v>
      </c>
      <c r="AE2477" t="s">
        <v>48</v>
      </c>
      <c r="AF2477" t="s">
        <v>45</v>
      </c>
      <c r="AG2477" t="s">
        <v>45</v>
      </c>
      <c r="AH2477" t="s">
        <v>45</v>
      </c>
      <c r="AI2477" t="s">
        <v>45</v>
      </c>
    </row>
    <row r="2478" spans="1:35" x14ac:dyDescent="0.25">
      <c r="A2478" t="s">
        <v>34</v>
      </c>
      <c r="B2478">
        <v>1</v>
      </c>
      <c r="C2478" s="2">
        <v>0</v>
      </c>
      <c r="D2478" t="s">
        <v>35</v>
      </c>
      <c r="E2478" t="s">
        <v>36</v>
      </c>
      <c r="F2478" t="s">
        <v>37</v>
      </c>
      <c r="G2478" t="s">
        <v>56</v>
      </c>
      <c r="H2478" s="2">
        <v>1518660</v>
      </c>
      <c r="I2478" s="2">
        <v>1202951</v>
      </c>
      <c r="J2478" s="2">
        <v>1518660</v>
      </c>
      <c r="K2478" t="s">
        <v>2600</v>
      </c>
      <c r="L2478" s="2">
        <v>2323973325</v>
      </c>
      <c r="M2478" s="2">
        <v>1</v>
      </c>
      <c r="O2478" t="s">
        <v>214</v>
      </c>
      <c r="P2478" t="s">
        <v>215</v>
      </c>
      <c r="R2478" s="2">
        <v>0</v>
      </c>
      <c r="S2478">
        <v>105</v>
      </c>
      <c r="T2478" t="s">
        <v>42</v>
      </c>
      <c r="V2478" s="3">
        <v>43839.673206018517</v>
      </c>
      <c r="W2478" s="4">
        <v>43839</v>
      </c>
      <c r="X2478" t="s">
        <v>43</v>
      </c>
      <c r="Y2478" s="2">
        <v>9</v>
      </c>
      <c r="Z2478" s="2">
        <v>16</v>
      </c>
      <c r="AA2478" t="s">
        <v>47</v>
      </c>
      <c r="AB2478" t="s">
        <v>44</v>
      </c>
      <c r="AC2478" s="3">
        <v>43842.478981481479</v>
      </c>
      <c r="AD2478" s="2">
        <v>4040</v>
      </c>
      <c r="AE2478" t="s">
        <v>45</v>
      </c>
      <c r="AF2478" t="s">
        <v>45</v>
      </c>
      <c r="AG2478" t="s">
        <v>45</v>
      </c>
      <c r="AH2478" t="s">
        <v>48</v>
      </c>
      <c r="AI2478" t="s">
        <v>45</v>
      </c>
    </row>
    <row r="2479" spans="1:35" x14ac:dyDescent="0.25">
      <c r="A2479" t="s">
        <v>34</v>
      </c>
      <c r="B2479">
        <v>1</v>
      </c>
      <c r="C2479" s="2">
        <v>0</v>
      </c>
      <c r="D2479" t="s">
        <v>35</v>
      </c>
      <c r="E2479" t="s">
        <v>36</v>
      </c>
      <c r="F2479" t="s">
        <v>37</v>
      </c>
      <c r="G2479" t="s">
        <v>75</v>
      </c>
      <c r="H2479" s="2">
        <v>1518667</v>
      </c>
      <c r="I2479" s="2">
        <v>1202957</v>
      </c>
      <c r="J2479" s="2">
        <v>1518667</v>
      </c>
      <c r="K2479" t="s">
        <v>2601</v>
      </c>
      <c r="L2479" s="2">
        <v>2323974620</v>
      </c>
      <c r="M2479" s="2">
        <v>1</v>
      </c>
      <c r="O2479" t="s">
        <v>190</v>
      </c>
      <c r="P2479" t="s">
        <v>202</v>
      </c>
      <c r="R2479" s="2">
        <v>0</v>
      </c>
      <c r="S2479">
        <v>42</v>
      </c>
      <c r="T2479" t="s">
        <v>42</v>
      </c>
      <c r="V2479" s="3">
        <v>43839.676388888889</v>
      </c>
      <c r="W2479" s="4">
        <v>43839</v>
      </c>
      <c r="X2479" t="s">
        <v>43</v>
      </c>
      <c r="Y2479" s="2">
        <v>9</v>
      </c>
      <c r="Z2479" s="2">
        <v>16</v>
      </c>
      <c r="AA2479" t="s">
        <v>47</v>
      </c>
      <c r="AB2479" t="s">
        <v>44</v>
      </c>
      <c r="AC2479" s="3">
        <v>43842.478136574071</v>
      </c>
      <c r="AD2479" s="2">
        <v>4034</v>
      </c>
      <c r="AE2479" t="s">
        <v>45</v>
      </c>
      <c r="AF2479" t="s">
        <v>45</v>
      </c>
      <c r="AG2479" t="s">
        <v>45</v>
      </c>
      <c r="AH2479" t="s">
        <v>48</v>
      </c>
      <c r="AI2479" t="s">
        <v>45</v>
      </c>
    </row>
    <row r="2480" spans="1:35" x14ac:dyDescent="0.25">
      <c r="A2480" t="s">
        <v>34</v>
      </c>
      <c r="B2480">
        <v>1</v>
      </c>
      <c r="C2480" s="2">
        <v>0</v>
      </c>
      <c r="D2480" t="s">
        <v>35</v>
      </c>
      <c r="E2480" t="s">
        <v>36</v>
      </c>
      <c r="F2480" t="s">
        <v>37</v>
      </c>
      <c r="G2480" t="s">
        <v>52</v>
      </c>
      <c r="H2480" s="2">
        <v>1518673</v>
      </c>
      <c r="I2480" s="2">
        <v>1202963</v>
      </c>
      <c r="J2480" s="2">
        <v>1518673</v>
      </c>
      <c r="K2480" t="s">
        <v>2602</v>
      </c>
      <c r="L2480" s="2">
        <v>2323975340</v>
      </c>
      <c r="M2480" s="2">
        <v>1</v>
      </c>
      <c r="O2480" t="s">
        <v>194</v>
      </c>
      <c r="P2480" t="s">
        <v>256</v>
      </c>
      <c r="R2480" s="2">
        <v>0</v>
      </c>
      <c r="S2480">
        <v>63</v>
      </c>
      <c r="T2480" t="s">
        <v>42</v>
      </c>
      <c r="V2480" s="3">
        <v>43839.678020833329</v>
      </c>
      <c r="W2480" s="4">
        <v>43839</v>
      </c>
      <c r="X2480" t="s">
        <v>43</v>
      </c>
      <c r="Y2480" s="2">
        <v>9</v>
      </c>
      <c r="Z2480" s="2">
        <v>16</v>
      </c>
      <c r="AA2480" t="s">
        <v>47</v>
      </c>
      <c r="AB2480" t="s">
        <v>44</v>
      </c>
      <c r="AC2480" s="3">
        <v>43842.477546296293</v>
      </c>
      <c r="AD2480" s="2">
        <v>4031</v>
      </c>
      <c r="AE2480" t="s">
        <v>45</v>
      </c>
      <c r="AF2480" t="s">
        <v>45</v>
      </c>
      <c r="AG2480" t="s">
        <v>45</v>
      </c>
      <c r="AH2480" t="s">
        <v>48</v>
      </c>
      <c r="AI2480" t="s">
        <v>45</v>
      </c>
    </row>
    <row r="2481" spans="1:35" x14ac:dyDescent="0.25">
      <c r="A2481" t="s">
        <v>34</v>
      </c>
      <c r="B2481">
        <v>1</v>
      </c>
      <c r="C2481" s="2">
        <v>0</v>
      </c>
      <c r="D2481" t="s">
        <v>35</v>
      </c>
      <c r="E2481" t="s">
        <v>36</v>
      </c>
      <c r="F2481" t="s">
        <v>37</v>
      </c>
      <c r="G2481" t="s">
        <v>52</v>
      </c>
      <c r="H2481" s="2">
        <v>1518674</v>
      </c>
      <c r="I2481" s="2">
        <v>1202964</v>
      </c>
      <c r="J2481" s="2">
        <v>1518674</v>
      </c>
      <c r="K2481" t="s">
        <v>2603</v>
      </c>
      <c r="L2481" s="2">
        <v>2323975543</v>
      </c>
      <c r="M2481" s="2">
        <v>1</v>
      </c>
      <c r="O2481" t="s">
        <v>40</v>
      </c>
      <c r="P2481" t="s">
        <v>41</v>
      </c>
      <c r="R2481" s="2">
        <v>1</v>
      </c>
      <c r="S2481">
        <v>3</v>
      </c>
      <c r="T2481" t="s">
        <v>42</v>
      </c>
      <c r="V2481" s="3">
        <v>43839.678379629629</v>
      </c>
      <c r="W2481" s="4">
        <v>43839</v>
      </c>
      <c r="X2481" t="s">
        <v>43</v>
      </c>
      <c r="Y2481" s="2">
        <v>9</v>
      </c>
      <c r="Z2481" s="2">
        <v>16</v>
      </c>
      <c r="AA2481" t="s">
        <v>47</v>
      </c>
      <c r="AB2481" t="s">
        <v>44</v>
      </c>
      <c r="AC2481" s="3">
        <v>43843.370706018519</v>
      </c>
      <c r="AD2481" s="2">
        <v>5316</v>
      </c>
      <c r="AE2481" t="s">
        <v>45</v>
      </c>
      <c r="AF2481" t="s">
        <v>45</v>
      </c>
      <c r="AG2481" t="s">
        <v>45</v>
      </c>
      <c r="AH2481" t="s">
        <v>45</v>
      </c>
      <c r="AI2481" t="s">
        <v>48</v>
      </c>
    </row>
    <row r="2482" spans="1:35" x14ac:dyDescent="0.25">
      <c r="A2482" t="s">
        <v>34</v>
      </c>
      <c r="B2482">
        <v>1</v>
      </c>
      <c r="C2482" s="2">
        <v>0</v>
      </c>
      <c r="D2482" t="s">
        <v>35</v>
      </c>
      <c r="E2482" t="s">
        <v>36</v>
      </c>
      <c r="F2482" t="s">
        <v>37</v>
      </c>
      <c r="G2482" t="s">
        <v>52</v>
      </c>
      <c r="H2482" s="2">
        <v>1518683</v>
      </c>
      <c r="I2482" s="2">
        <v>1202972</v>
      </c>
      <c r="J2482" s="2">
        <v>1518683</v>
      </c>
      <c r="K2482" t="s">
        <v>2604</v>
      </c>
      <c r="L2482" s="2">
        <v>2323976314</v>
      </c>
      <c r="M2482" s="2">
        <v>1</v>
      </c>
      <c r="O2482" t="s">
        <v>190</v>
      </c>
      <c r="P2482" t="s">
        <v>202</v>
      </c>
      <c r="R2482" s="2">
        <v>0</v>
      </c>
      <c r="S2482">
        <v>42</v>
      </c>
      <c r="T2482" t="s">
        <v>42</v>
      </c>
      <c r="V2482" s="3">
        <v>43839.680231481478</v>
      </c>
      <c r="W2482" s="4">
        <v>43839</v>
      </c>
      <c r="X2482" t="s">
        <v>43</v>
      </c>
      <c r="Y2482" s="2">
        <v>9</v>
      </c>
      <c r="Z2482" s="2">
        <v>16</v>
      </c>
      <c r="AA2482" t="s">
        <v>47</v>
      </c>
      <c r="AB2482" t="s">
        <v>44</v>
      </c>
      <c r="AC2482" s="3">
        <v>43843.370740740742</v>
      </c>
      <c r="AD2482" s="2">
        <v>5314</v>
      </c>
      <c r="AE2482" t="s">
        <v>45</v>
      </c>
      <c r="AF2482" t="s">
        <v>45</v>
      </c>
      <c r="AG2482" t="s">
        <v>45</v>
      </c>
      <c r="AH2482" t="s">
        <v>45</v>
      </c>
      <c r="AI2482" t="s">
        <v>48</v>
      </c>
    </row>
    <row r="2483" spans="1:35" x14ac:dyDescent="0.25">
      <c r="A2483" t="s">
        <v>34</v>
      </c>
      <c r="B2483">
        <v>1</v>
      </c>
      <c r="C2483" s="2">
        <v>0</v>
      </c>
      <c r="D2483" t="s">
        <v>35</v>
      </c>
      <c r="E2483" t="s">
        <v>36</v>
      </c>
      <c r="F2483" t="s">
        <v>37</v>
      </c>
      <c r="G2483" t="s">
        <v>38</v>
      </c>
      <c r="H2483" s="2">
        <v>1518686</v>
      </c>
      <c r="I2483" s="2">
        <v>1202975</v>
      </c>
      <c r="J2483" s="2">
        <v>1518686</v>
      </c>
      <c r="K2483" t="s">
        <v>2605</v>
      </c>
      <c r="L2483" s="2">
        <v>2323977362</v>
      </c>
      <c r="M2483" s="2">
        <v>1</v>
      </c>
      <c r="O2483" t="s">
        <v>40</v>
      </c>
      <c r="P2483" t="s">
        <v>41</v>
      </c>
      <c r="R2483" s="2">
        <v>1</v>
      </c>
      <c r="S2483">
        <v>3</v>
      </c>
      <c r="T2483" t="s">
        <v>42</v>
      </c>
      <c r="V2483" s="3">
        <v>43839.682268518518</v>
      </c>
      <c r="W2483" s="4">
        <v>43839</v>
      </c>
      <c r="X2483" t="s">
        <v>43</v>
      </c>
      <c r="Y2483" s="2">
        <v>9</v>
      </c>
      <c r="Z2483" s="2">
        <v>16</v>
      </c>
      <c r="AA2483" t="s">
        <v>411</v>
      </c>
      <c r="AB2483" t="s">
        <v>411</v>
      </c>
      <c r="AC2483" s="3">
        <v>43840.428854166668</v>
      </c>
      <c r="AD2483" s="2">
        <v>1075</v>
      </c>
      <c r="AE2483" t="s">
        <v>45</v>
      </c>
      <c r="AF2483" t="s">
        <v>48</v>
      </c>
      <c r="AG2483" t="s">
        <v>45</v>
      </c>
      <c r="AH2483" t="s">
        <v>45</v>
      </c>
      <c r="AI2483" t="s">
        <v>45</v>
      </c>
    </row>
    <row r="2484" spans="1:35" x14ac:dyDescent="0.25">
      <c r="A2484" t="s">
        <v>34</v>
      </c>
      <c r="B2484">
        <v>1</v>
      </c>
      <c r="C2484" s="2">
        <v>0</v>
      </c>
      <c r="D2484" t="s">
        <v>35</v>
      </c>
      <c r="E2484" t="s">
        <v>36</v>
      </c>
      <c r="F2484" t="s">
        <v>37</v>
      </c>
      <c r="G2484" t="s">
        <v>38</v>
      </c>
      <c r="H2484" s="2">
        <v>1518695</v>
      </c>
      <c r="I2484" s="2">
        <v>1202983</v>
      </c>
      <c r="J2484" s="2">
        <v>1518695</v>
      </c>
      <c r="K2484" t="s">
        <v>2606</v>
      </c>
      <c r="L2484" s="2">
        <v>2323977944</v>
      </c>
      <c r="M2484" s="2">
        <v>1</v>
      </c>
      <c r="O2484" t="s">
        <v>40</v>
      </c>
      <c r="P2484" t="s">
        <v>41</v>
      </c>
      <c r="R2484" s="2">
        <v>1</v>
      </c>
      <c r="S2484">
        <v>3</v>
      </c>
      <c r="T2484" t="s">
        <v>42</v>
      </c>
      <c r="V2484" s="3">
        <v>43839.683599537035</v>
      </c>
      <c r="W2484" s="4">
        <v>43839</v>
      </c>
      <c r="X2484" t="s">
        <v>43</v>
      </c>
      <c r="Y2484" s="2">
        <v>9</v>
      </c>
      <c r="Z2484" s="2">
        <v>16</v>
      </c>
      <c r="AA2484" t="s">
        <v>330</v>
      </c>
      <c r="AB2484" t="s">
        <v>330</v>
      </c>
      <c r="AC2484" s="3">
        <v>43840.761550925927</v>
      </c>
      <c r="AD2484" s="2">
        <v>1552</v>
      </c>
      <c r="AE2484" t="s">
        <v>45</v>
      </c>
      <c r="AF2484" t="s">
        <v>48</v>
      </c>
      <c r="AG2484" t="s">
        <v>45</v>
      </c>
      <c r="AH2484" t="s">
        <v>45</v>
      </c>
      <c r="AI2484" t="s">
        <v>45</v>
      </c>
    </row>
    <row r="2485" spans="1:35" x14ac:dyDescent="0.25">
      <c r="A2485" t="s">
        <v>34</v>
      </c>
      <c r="B2485">
        <v>1</v>
      </c>
      <c r="C2485" s="2">
        <v>0</v>
      </c>
      <c r="D2485" t="s">
        <v>2072</v>
      </c>
      <c r="E2485" t="s">
        <v>36</v>
      </c>
      <c r="F2485" t="s">
        <v>37</v>
      </c>
      <c r="G2485" t="s">
        <v>38</v>
      </c>
      <c r="H2485" s="2">
        <v>1518696</v>
      </c>
      <c r="I2485" s="2">
        <v>1202984</v>
      </c>
      <c r="J2485" s="2">
        <v>1518696</v>
      </c>
      <c r="K2485" t="s">
        <v>2607</v>
      </c>
      <c r="L2485" s="2">
        <v>2323978227</v>
      </c>
      <c r="M2485" s="2">
        <v>1</v>
      </c>
      <c r="P2485" t="s">
        <v>206</v>
      </c>
      <c r="R2485" s="2">
        <v>0</v>
      </c>
      <c r="S2485">
        <v>42</v>
      </c>
      <c r="T2485" t="s">
        <v>42</v>
      </c>
      <c r="V2485" s="3">
        <v>43839.684386574074</v>
      </c>
      <c r="W2485" s="4">
        <v>43839</v>
      </c>
      <c r="X2485" t="s">
        <v>43</v>
      </c>
      <c r="Y2485" s="2">
        <v>9</v>
      </c>
      <c r="Z2485" s="2">
        <v>16</v>
      </c>
      <c r="AA2485" t="s">
        <v>47</v>
      </c>
      <c r="AB2485" t="s">
        <v>44</v>
      </c>
      <c r="AC2485" s="3">
        <v>43842.476851851847</v>
      </c>
      <c r="AD2485" s="2">
        <v>4021</v>
      </c>
      <c r="AE2485" t="s">
        <v>45</v>
      </c>
      <c r="AF2485" t="s">
        <v>45</v>
      </c>
      <c r="AG2485" t="s">
        <v>45</v>
      </c>
      <c r="AH2485" t="s">
        <v>48</v>
      </c>
      <c r="AI2485" t="s">
        <v>45</v>
      </c>
    </row>
    <row r="2486" spans="1:35" x14ac:dyDescent="0.25">
      <c r="A2486" t="s">
        <v>34</v>
      </c>
      <c r="B2486">
        <v>1</v>
      </c>
      <c r="C2486" s="2">
        <v>0</v>
      </c>
      <c r="D2486" t="s">
        <v>35</v>
      </c>
      <c r="E2486" t="s">
        <v>36</v>
      </c>
      <c r="F2486" t="s">
        <v>37</v>
      </c>
      <c r="G2486" t="s">
        <v>38</v>
      </c>
      <c r="H2486" s="2">
        <v>1518700</v>
      </c>
      <c r="I2486" s="2">
        <v>1202988</v>
      </c>
      <c r="J2486" s="2">
        <v>1518700</v>
      </c>
      <c r="K2486" t="s">
        <v>2608</v>
      </c>
      <c r="L2486" s="2">
        <v>2323978897</v>
      </c>
      <c r="M2486" s="2">
        <v>1</v>
      </c>
      <c r="O2486" t="s">
        <v>40</v>
      </c>
      <c r="P2486" t="s">
        <v>41</v>
      </c>
      <c r="R2486" s="2">
        <v>1</v>
      </c>
      <c r="S2486">
        <v>3</v>
      </c>
      <c r="T2486" t="s">
        <v>42</v>
      </c>
      <c r="V2486" s="3">
        <v>43839.685717592591</v>
      </c>
      <c r="W2486" s="4">
        <v>43839</v>
      </c>
      <c r="X2486" t="s">
        <v>43</v>
      </c>
      <c r="Y2486" s="2">
        <v>9</v>
      </c>
      <c r="Z2486" s="2">
        <v>16</v>
      </c>
      <c r="AA2486" t="s">
        <v>47</v>
      </c>
      <c r="AB2486" t="s">
        <v>44</v>
      </c>
      <c r="AC2486" s="3">
        <v>43839.695138888885</v>
      </c>
      <c r="AD2486" s="2">
        <v>13</v>
      </c>
      <c r="AE2486" t="s">
        <v>48</v>
      </c>
      <c r="AF2486" t="s">
        <v>45</v>
      </c>
      <c r="AG2486" t="s">
        <v>45</v>
      </c>
      <c r="AH2486" t="s">
        <v>45</v>
      </c>
      <c r="AI2486" t="s">
        <v>45</v>
      </c>
    </row>
    <row r="2487" spans="1:35" x14ac:dyDescent="0.25">
      <c r="A2487" t="s">
        <v>34</v>
      </c>
      <c r="B2487">
        <v>1</v>
      </c>
      <c r="C2487" s="2">
        <v>0</v>
      </c>
      <c r="D2487" t="s">
        <v>35</v>
      </c>
      <c r="E2487" t="s">
        <v>36</v>
      </c>
      <c r="F2487" t="s">
        <v>37</v>
      </c>
      <c r="G2487" t="s">
        <v>38</v>
      </c>
      <c r="H2487" s="2">
        <v>1518704</v>
      </c>
      <c r="I2487" s="2">
        <v>1202989</v>
      </c>
      <c r="J2487" s="2">
        <v>1518704</v>
      </c>
      <c r="K2487" t="s">
        <v>2609</v>
      </c>
      <c r="L2487" s="2">
        <v>2323979012</v>
      </c>
      <c r="M2487" s="2">
        <v>1</v>
      </c>
      <c r="O2487" t="s">
        <v>214</v>
      </c>
      <c r="P2487" t="s">
        <v>215</v>
      </c>
      <c r="R2487" s="2">
        <v>0</v>
      </c>
      <c r="S2487">
        <v>105</v>
      </c>
      <c r="T2487" t="s">
        <v>42</v>
      </c>
      <c r="V2487" s="3">
        <v>43839.686122685183</v>
      </c>
      <c r="W2487" s="4">
        <v>43839</v>
      </c>
      <c r="X2487" t="s">
        <v>43</v>
      </c>
      <c r="Y2487" s="2">
        <v>9</v>
      </c>
      <c r="Z2487" s="2">
        <v>16</v>
      </c>
      <c r="AA2487" t="s">
        <v>47</v>
      </c>
      <c r="AB2487" t="s">
        <v>44</v>
      </c>
      <c r="AC2487" s="3">
        <v>43843.597280092588</v>
      </c>
      <c r="AD2487" s="2">
        <v>5632</v>
      </c>
      <c r="AE2487" t="s">
        <v>45</v>
      </c>
      <c r="AF2487" t="s">
        <v>45</v>
      </c>
      <c r="AG2487" t="s">
        <v>45</v>
      </c>
      <c r="AH2487" t="s">
        <v>45</v>
      </c>
      <c r="AI2487" t="s">
        <v>48</v>
      </c>
    </row>
    <row r="2488" spans="1:35" x14ac:dyDescent="0.25">
      <c r="A2488" t="s">
        <v>34</v>
      </c>
      <c r="B2488">
        <v>1</v>
      </c>
      <c r="C2488" s="2">
        <v>0</v>
      </c>
      <c r="D2488" t="s">
        <v>35</v>
      </c>
      <c r="E2488" t="s">
        <v>36</v>
      </c>
      <c r="F2488" t="s">
        <v>37</v>
      </c>
      <c r="G2488" t="s">
        <v>54</v>
      </c>
      <c r="H2488" s="2">
        <v>1518706</v>
      </c>
      <c r="I2488" s="2">
        <v>1202990</v>
      </c>
      <c r="J2488" s="2">
        <v>1518706</v>
      </c>
      <c r="K2488" t="s">
        <v>2610</v>
      </c>
      <c r="L2488" s="2">
        <v>2323979271</v>
      </c>
      <c r="M2488" s="2">
        <v>1</v>
      </c>
      <c r="O2488" t="s">
        <v>40</v>
      </c>
      <c r="P2488" t="s">
        <v>41</v>
      </c>
      <c r="R2488" s="2">
        <v>1</v>
      </c>
      <c r="S2488">
        <v>3</v>
      </c>
      <c r="T2488" t="s">
        <v>42</v>
      </c>
      <c r="V2488" s="3">
        <v>43839.686655092592</v>
      </c>
      <c r="W2488" s="4">
        <v>43839</v>
      </c>
      <c r="X2488" t="s">
        <v>43</v>
      </c>
      <c r="Y2488" s="2">
        <v>9</v>
      </c>
      <c r="Z2488" s="2">
        <v>16</v>
      </c>
      <c r="AA2488" t="s">
        <v>47</v>
      </c>
      <c r="AB2488" t="s">
        <v>44</v>
      </c>
      <c r="AC2488" s="3">
        <v>43839.70758101852</v>
      </c>
      <c r="AD2488" s="2">
        <v>30</v>
      </c>
      <c r="AE2488" t="s">
        <v>48</v>
      </c>
      <c r="AF2488" t="s">
        <v>45</v>
      </c>
      <c r="AG2488" t="s">
        <v>45</v>
      </c>
      <c r="AH2488" t="s">
        <v>45</v>
      </c>
      <c r="AI2488" t="s">
        <v>45</v>
      </c>
    </row>
    <row r="2489" spans="1:35" x14ac:dyDescent="0.25">
      <c r="A2489" t="s">
        <v>34</v>
      </c>
      <c r="B2489">
        <v>1</v>
      </c>
      <c r="C2489" s="2">
        <v>0</v>
      </c>
      <c r="D2489" t="s">
        <v>35</v>
      </c>
      <c r="E2489" t="s">
        <v>36</v>
      </c>
      <c r="F2489" t="s">
        <v>37</v>
      </c>
      <c r="G2489" t="s">
        <v>38</v>
      </c>
      <c r="H2489" s="2">
        <v>1518708</v>
      </c>
      <c r="I2489" s="2">
        <v>1202992</v>
      </c>
      <c r="J2489" s="2">
        <v>1518708</v>
      </c>
      <c r="K2489" t="s">
        <v>2611</v>
      </c>
      <c r="L2489" s="2">
        <v>2323979547</v>
      </c>
      <c r="M2489" s="2">
        <v>1</v>
      </c>
      <c r="O2489" t="s">
        <v>40</v>
      </c>
      <c r="P2489" t="s">
        <v>41</v>
      </c>
      <c r="R2489" s="2">
        <v>1</v>
      </c>
      <c r="S2489">
        <v>3</v>
      </c>
      <c r="T2489" t="s">
        <v>42</v>
      </c>
      <c r="V2489" s="3">
        <v>43839.687395833331</v>
      </c>
      <c r="W2489" s="4">
        <v>43839</v>
      </c>
      <c r="X2489" t="s">
        <v>43</v>
      </c>
      <c r="Y2489" s="2">
        <v>9</v>
      </c>
      <c r="Z2489" s="2">
        <v>16</v>
      </c>
      <c r="AA2489" t="s">
        <v>121</v>
      </c>
      <c r="AB2489" t="s">
        <v>121</v>
      </c>
      <c r="AC2489" s="3">
        <v>43840.602361111109</v>
      </c>
      <c r="AD2489" s="2">
        <v>1317</v>
      </c>
      <c r="AE2489" t="s">
        <v>45</v>
      </c>
      <c r="AF2489" t="s">
        <v>48</v>
      </c>
      <c r="AG2489" t="s">
        <v>45</v>
      </c>
      <c r="AH2489" t="s">
        <v>45</v>
      </c>
      <c r="AI2489" t="s">
        <v>45</v>
      </c>
    </row>
    <row r="2490" spans="1:35" x14ac:dyDescent="0.25">
      <c r="A2490" t="s">
        <v>34</v>
      </c>
      <c r="B2490">
        <v>1</v>
      </c>
      <c r="C2490" s="2">
        <v>0</v>
      </c>
      <c r="D2490" t="s">
        <v>2072</v>
      </c>
      <c r="E2490" t="s">
        <v>36</v>
      </c>
      <c r="F2490" t="s">
        <v>37</v>
      </c>
      <c r="G2490" t="s">
        <v>63</v>
      </c>
      <c r="H2490" s="2">
        <v>1518714</v>
      </c>
      <c r="I2490" s="2">
        <v>1202997</v>
      </c>
      <c r="J2490" s="2">
        <v>1518714</v>
      </c>
      <c r="K2490" t="s">
        <v>2612</v>
      </c>
      <c r="L2490" s="2">
        <v>2323979905</v>
      </c>
      <c r="M2490" s="2">
        <v>1</v>
      </c>
      <c r="P2490" t="s">
        <v>206</v>
      </c>
      <c r="R2490" s="2">
        <v>0</v>
      </c>
      <c r="S2490">
        <v>42</v>
      </c>
      <c r="T2490" t="s">
        <v>42</v>
      </c>
      <c r="V2490" s="3">
        <v>43839.688321759255</v>
      </c>
      <c r="W2490" s="4">
        <v>43839</v>
      </c>
      <c r="X2490" t="s">
        <v>43</v>
      </c>
      <c r="Y2490" s="2">
        <v>9</v>
      </c>
      <c r="Z2490" s="2">
        <v>16</v>
      </c>
      <c r="AA2490" t="s">
        <v>47</v>
      </c>
      <c r="AB2490" t="s">
        <v>44</v>
      </c>
      <c r="AC2490" s="3">
        <v>43845.767233796294</v>
      </c>
      <c r="AD2490" s="2">
        <v>8753</v>
      </c>
      <c r="AE2490" t="s">
        <v>45</v>
      </c>
      <c r="AF2490" t="s">
        <v>45</v>
      </c>
      <c r="AG2490" t="s">
        <v>45</v>
      </c>
      <c r="AH2490" t="s">
        <v>45</v>
      </c>
      <c r="AI2490" t="s">
        <v>48</v>
      </c>
    </row>
    <row r="2491" spans="1:35" x14ac:dyDescent="0.25">
      <c r="A2491" t="s">
        <v>34</v>
      </c>
      <c r="B2491">
        <v>1</v>
      </c>
      <c r="C2491" s="2">
        <v>0</v>
      </c>
      <c r="D2491" t="s">
        <v>35</v>
      </c>
      <c r="E2491" t="s">
        <v>36</v>
      </c>
      <c r="F2491" t="s">
        <v>37</v>
      </c>
      <c r="G2491" t="s">
        <v>38</v>
      </c>
      <c r="H2491" s="2">
        <v>1518717</v>
      </c>
      <c r="I2491" s="2">
        <v>1203000</v>
      </c>
      <c r="J2491" s="2">
        <v>1518717</v>
      </c>
      <c r="K2491" t="s">
        <v>2613</v>
      </c>
      <c r="L2491" s="2">
        <v>2323980153</v>
      </c>
      <c r="M2491" s="2">
        <v>1</v>
      </c>
      <c r="O2491" t="s">
        <v>214</v>
      </c>
      <c r="P2491" t="s">
        <v>215</v>
      </c>
      <c r="R2491" s="2">
        <v>0</v>
      </c>
      <c r="S2491">
        <v>105</v>
      </c>
      <c r="T2491" t="s">
        <v>42</v>
      </c>
      <c r="V2491" s="3">
        <v>43839.688969907409</v>
      </c>
      <c r="W2491" s="4">
        <v>43839</v>
      </c>
      <c r="X2491" t="s">
        <v>43</v>
      </c>
      <c r="Y2491" s="2">
        <v>9</v>
      </c>
      <c r="Z2491" s="2">
        <v>16</v>
      </c>
      <c r="AA2491" t="s">
        <v>47</v>
      </c>
      <c r="AB2491" t="s">
        <v>44</v>
      </c>
      <c r="AC2491" s="3">
        <v>43842.46424768518</v>
      </c>
      <c r="AD2491" s="2">
        <v>3996</v>
      </c>
      <c r="AE2491" t="s">
        <v>45</v>
      </c>
      <c r="AF2491" t="s">
        <v>45</v>
      </c>
      <c r="AG2491" t="s">
        <v>45</v>
      </c>
      <c r="AH2491" t="s">
        <v>48</v>
      </c>
      <c r="AI2491" t="s">
        <v>45</v>
      </c>
    </row>
    <row r="2492" spans="1:35" x14ac:dyDescent="0.25">
      <c r="A2492" t="s">
        <v>34</v>
      </c>
      <c r="B2492">
        <v>1</v>
      </c>
      <c r="C2492" s="2">
        <v>0</v>
      </c>
      <c r="D2492" t="s">
        <v>2072</v>
      </c>
      <c r="E2492" t="s">
        <v>36</v>
      </c>
      <c r="F2492" t="s">
        <v>37</v>
      </c>
      <c r="G2492" t="s">
        <v>75</v>
      </c>
      <c r="H2492" s="2">
        <v>1518724</v>
      </c>
      <c r="I2492" s="2">
        <v>1203006</v>
      </c>
      <c r="J2492" s="2">
        <v>1518724</v>
      </c>
      <c r="K2492" t="s">
        <v>2614</v>
      </c>
      <c r="L2492" s="2">
        <v>2323980657</v>
      </c>
      <c r="M2492" s="2">
        <v>1</v>
      </c>
      <c r="P2492" t="s">
        <v>206</v>
      </c>
      <c r="R2492" s="2">
        <v>0</v>
      </c>
      <c r="S2492">
        <v>42</v>
      </c>
      <c r="T2492" t="s">
        <v>42</v>
      </c>
      <c r="V2492" s="3">
        <v>43839.690243055556</v>
      </c>
      <c r="W2492" s="4">
        <v>43839</v>
      </c>
      <c r="X2492" t="s">
        <v>43</v>
      </c>
      <c r="Y2492" s="2">
        <v>9</v>
      </c>
      <c r="Z2492" s="2">
        <v>16</v>
      </c>
      <c r="AA2492" t="s">
        <v>1774</v>
      </c>
      <c r="AB2492" t="s">
        <v>1774</v>
      </c>
      <c r="AC2492" s="3">
        <v>43839.709340277775</v>
      </c>
      <c r="AD2492" s="2">
        <v>27</v>
      </c>
      <c r="AE2492" t="s">
        <v>48</v>
      </c>
      <c r="AF2492" t="s">
        <v>45</v>
      </c>
      <c r="AG2492" t="s">
        <v>45</v>
      </c>
      <c r="AH2492" t="s">
        <v>45</v>
      </c>
      <c r="AI2492" t="s">
        <v>45</v>
      </c>
    </row>
    <row r="2493" spans="1:35" x14ac:dyDescent="0.25">
      <c r="A2493" t="s">
        <v>34</v>
      </c>
      <c r="B2493">
        <v>1</v>
      </c>
      <c r="C2493" s="2">
        <v>0</v>
      </c>
      <c r="D2493" t="s">
        <v>2072</v>
      </c>
      <c r="E2493" t="s">
        <v>36</v>
      </c>
      <c r="F2493" t="s">
        <v>37</v>
      </c>
      <c r="G2493" t="s">
        <v>52</v>
      </c>
      <c r="H2493" s="2">
        <v>1518745</v>
      </c>
      <c r="I2493" s="2">
        <v>1203023</v>
      </c>
      <c r="J2493" s="2">
        <v>1518745</v>
      </c>
      <c r="K2493" t="s">
        <v>2615</v>
      </c>
      <c r="L2493" s="2">
        <v>2323984189</v>
      </c>
      <c r="M2493" s="2">
        <v>1</v>
      </c>
      <c r="P2493" t="s">
        <v>200</v>
      </c>
      <c r="R2493" s="2">
        <v>0</v>
      </c>
      <c r="S2493">
        <v>101</v>
      </c>
      <c r="T2493" t="s">
        <v>42</v>
      </c>
      <c r="V2493" s="3">
        <v>43839.699386574073</v>
      </c>
      <c r="W2493" s="4">
        <v>43839</v>
      </c>
      <c r="X2493" t="s">
        <v>43</v>
      </c>
      <c r="Y2493" s="2">
        <v>9</v>
      </c>
      <c r="Z2493" s="2">
        <v>16</v>
      </c>
      <c r="AA2493" t="s">
        <v>47</v>
      </c>
      <c r="AB2493" t="s">
        <v>44</v>
      </c>
      <c r="AC2493" s="3">
        <v>43842.463402777779</v>
      </c>
      <c r="AD2493" s="2">
        <v>3980</v>
      </c>
      <c r="AE2493" t="s">
        <v>45</v>
      </c>
      <c r="AF2493" t="s">
        <v>45</v>
      </c>
      <c r="AG2493" t="s">
        <v>45</v>
      </c>
      <c r="AH2493" t="s">
        <v>48</v>
      </c>
      <c r="AI2493" t="s">
        <v>45</v>
      </c>
    </row>
    <row r="2494" spans="1:35" x14ac:dyDescent="0.25">
      <c r="A2494" t="s">
        <v>34</v>
      </c>
      <c r="B2494">
        <v>1</v>
      </c>
      <c r="C2494" s="2">
        <v>0</v>
      </c>
      <c r="D2494" t="s">
        <v>35</v>
      </c>
      <c r="E2494" t="s">
        <v>36</v>
      </c>
      <c r="F2494" t="s">
        <v>37</v>
      </c>
      <c r="G2494" t="s">
        <v>38</v>
      </c>
      <c r="H2494" s="2">
        <v>1518748</v>
      </c>
      <c r="I2494" s="2">
        <v>1203026</v>
      </c>
      <c r="J2494" s="2">
        <v>1518748</v>
      </c>
      <c r="K2494" t="s">
        <v>2616</v>
      </c>
      <c r="L2494" s="2">
        <v>2323984445</v>
      </c>
      <c r="M2494" s="2">
        <v>1</v>
      </c>
      <c r="O2494" t="s">
        <v>40</v>
      </c>
      <c r="P2494" t="s">
        <v>41</v>
      </c>
      <c r="R2494" s="2">
        <v>1</v>
      </c>
      <c r="S2494">
        <v>3</v>
      </c>
      <c r="T2494" t="s">
        <v>42</v>
      </c>
      <c r="V2494" s="3">
        <v>43839.699988425928</v>
      </c>
      <c r="W2494" s="4">
        <v>43839</v>
      </c>
      <c r="X2494" t="s">
        <v>43</v>
      </c>
      <c r="Y2494" s="2">
        <v>9</v>
      </c>
      <c r="Z2494" s="2">
        <v>16</v>
      </c>
      <c r="AA2494" t="s">
        <v>250</v>
      </c>
      <c r="AB2494" t="s">
        <v>250</v>
      </c>
      <c r="AC2494" s="3">
        <v>43840.598009259258</v>
      </c>
      <c r="AD2494" s="2">
        <v>1293</v>
      </c>
      <c r="AE2494" t="s">
        <v>45</v>
      </c>
      <c r="AF2494" t="s">
        <v>48</v>
      </c>
      <c r="AG2494" t="s">
        <v>45</v>
      </c>
      <c r="AH2494" t="s">
        <v>45</v>
      </c>
      <c r="AI2494" t="s">
        <v>45</v>
      </c>
    </row>
    <row r="2495" spans="1:35" x14ac:dyDescent="0.25">
      <c r="A2495" t="s">
        <v>34</v>
      </c>
      <c r="B2495">
        <v>1</v>
      </c>
      <c r="C2495" s="2">
        <v>0</v>
      </c>
      <c r="D2495" t="s">
        <v>35</v>
      </c>
      <c r="E2495" t="s">
        <v>36</v>
      </c>
      <c r="F2495" t="s">
        <v>37</v>
      </c>
      <c r="G2495" t="s">
        <v>49</v>
      </c>
      <c r="H2495" s="2">
        <v>1518750</v>
      </c>
      <c r="I2495" s="2">
        <v>1203028</v>
      </c>
      <c r="J2495" s="2">
        <v>1518750</v>
      </c>
      <c r="K2495" t="s">
        <v>2617</v>
      </c>
      <c r="L2495" s="2">
        <v>2323984621</v>
      </c>
      <c r="M2495" s="2">
        <v>1</v>
      </c>
      <c r="O2495" t="s">
        <v>40</v>
      </c>
      <c r="P2495" t="s">
        <v>41</v>
      </c>
      <c r="R2495" s="2">
        <v>1</v>
      </c>
      <c r="S2495">
        <v>3</v>
      </c>
      <c r="T2495" t="s">
        <v>42</v>
      </c>
      <c r="V2495" s="3">
        <v>43839.700509259259</v>
      </c>
      <c r="W2495" s="4">
        <v>43839</v>
      </c>
      <c r="X2495" t="s">
        <v>43</v>
      </c>
      <c r="Y2495" s="2">
        <v>9</v>
      </c>
      <c r="Z2495" s="2">
        <v>16</v>
      </c>
      <c r="AA2495" t="s">
        <v>47</v>
      </c>
      <c r="AB2495" t="s">
        <v>44</v>
      </c>
      <c r="AC2495" s="3">
        <v>43839.76663194444</v>
      </c>
      <c r="AD2495" s="2">
        <v>95</v>
      </c>
      <c r="AE2495" t="s">
        <v>48</v>
      </c>
      <c r="AF2495" t="s">
        <v>45</v>
      </c>
      <c r="AG2495" t="s">
        <v>45</v>
      </c>
      <c r="AH2495" t="s">
        <v>45</v>
      </c>
      <c r="AI2495" t="s">
        <v>45</v>
      </c>
    </row>
    <row r="2496" spans="1:35" x14ac:dyDescent="0.25">
      <c r="A2496" t="s">
        <v>34</v>
      </c>
      <c r="B2496">
        <v>1</v>
      </c>
      <c r="C2496" s="2">
        <v>0</v>
      </c>
      <c r="D2496" t="s">
        <v>35</v>
      </c>
      <c r="E2496" t="s">
        <v>36</v>
      </c>
      <c r="F2496" t="s">
        <v>37</v>
      </c>
      <c r="G2496" t="s">
        <v>52</v>
      </c>
      <c r="H2496" s="2">
        <v>1518753</v>
      </c>
      <c r="I2496" s="2">
        <v>1203030</v>
      </c>
      <c r="J2496" s="2">
        <v>1518753</v>
      </c>
      <c r="K2496" t="s">
        <v>2618</v>
      </c>
      <c r="L2496" s="2">
        <v>2323984860</v>
      </c>
      <c r="M2496" s="2">
        <v>1</v>
      </c>
      <c r="O2496" t="s">
        <v>40</v>
      </c>
      <c r="P2496" t="s">
        <v>41</v>
      </c>
      <c r="R2496" s="2">
        <v>1</v>
      </c>
      <c r="S2496">
        <v>3</v>
      </c>
      <c r="T2496" t="s">
        <v>42</v>
      </c>
      <c r="V2496" s="3">
        <v>43839.701064814813</v>
      </c>
      <c r="W2496" s="4">
        <v>43839</v>
      </c>
      <c r="X2496" t="s">
        <v>43</v>
      </c>
      <c r="Y2496" s="2">
        <v>9</v>
      </c>
      <c r="Z2496" s="2">
        <v>16</v>
      </c>
      <c r="AA2496" t="s">
        <v>47</v>
      </c>
      <c r="AB2496" t="s">
        <v>44</v>
      </c>
      <c r="AC2496" s="3">
        <v>43851.409409722219</v>
      </c>
      <c r="AD2496" s="2">
        <v>16860</v>
      </c>
      <c r="AE2496" t="s">
        <v>45</v>
      </c>
      <c r="AF2496" t="s">
        <v>45</v>
      </c>
      <c r="AG2496" t="s">
        <v>45</v>
      </c>
      <c r="AH2496" t="s">
        <v>45</v>
      </c>
      <c r="AI2496" t="s">
        <v>48</v>
      </c>
    </row>
    <row r="2497" spans="1:35" x14ac:dyDescent="0.25">
      <c r="A2497" t="s">
        <v>34</v>
      </c>
      <c r="B2497">
        <v>1</v>
      </c>
      <c r="C2497" s="2">
        <v>0</v>
      </c>
      <c r="D2497" t="s">
        <v>35</v>
      </c>
      <c r="E2497" t="s">
        <v>36</v>
      </c>
      <c r="F2497" t="s">
        <v>37</v>
      </c>
      <c r="G2497" t="s">
        <v>49</v>
      </c>
      <c r="H2497" s="2">
        <v>1518767</v>
      </c>
      <c r="I2497" s="2">
        <v>1203041</v>
      </c>
      <c r="J2497" s="2">
        <v>1518767</v>
      </c>
      <c r="K2497" t="s">
        <v>2619</v>
      </c>
      <c r="L2497" s="2">
        <v>2323987467</v>
      </c>
      <c r="M2497" s="2">
        <v>1</v>
      </c>
      <c r="O2497" t="s">
        <v>40</v>
      </c>
      <c r="P2497" t="s">
        <v>41</v>
      </c>
      <c r="R2497" s="2">
        <v>1</v>
      </c>
      <c r="S2497">
        <v>3</v>
      </c>
      <c r="T2497" t="s">
        <v>42</v>
      </c>
      <c r="V2497" s="3">
        <v>43839.707939814813</v>
      </c>
      <c r="W2497" s="4">
        <v>43839</v>
      </c>
      <c r="X2497" t="s">
        <v>43</v>
      </c>
      <c r="Y2497" s="2">
        <v>9</v>
      </c>
      <c r="Z2497" s="2">
        <v>16</v>
      </c>
      <c r="AA2497" t="s">
        <v>47</v>
      </c>
      <c r="AB2497" t="s">
        <v>44</v>
      </c>
      <c r="AC2497" s="3">
        <v>43839.767777777779</v>
      </c>
      <c r="AD2497" s="2">
        <v>86</v>
      </c>
      <c r="AE2497" t="s">
        <v>48</v>
      </c>
      <c r="AF2497" t="s">
        <v>45</v>
      </c>
      <c r="AG2497" t="s">
        <v>45</v>
      </c>
      <c r="AH2497" t="s">
        <v>45</v>
      </c>
      <c r="AI2497" t="s">
        <v>45</v>
      </c>
    </row>
    <row r="2498" spans="1:35" x14ac:dyDescent="0.25">
      <c r="A2498" t="s">
        <v>34</v>
      </c>
      <c r="B2498">
        <v>1</v>
      </c>
      <c r="C2498" s="2">
        <v>0</v>
      </c>
      <c r="D2498" t="s">
        <v>35</v>
      </c>
      <c r="E2498" t="s">
        <v>36</v>
      </c>
      <c r="F2498" t="s">
        <v>37</v>
      </c>
      <c r="G2498" t="s">
        <v>106</v>
      </c>
      <c r="H2498" s="2">
        <v>1518791</v>
      </c>
      <c r="I2498" s="2">
        <v>1203062</v>
      </c>
      <c r="J2498" s="2">
        <v>1518791</v>
      </c>
      <c r="K2498" t="s">
        <v>2620</v>
      </c>
      <c r="L2498" s="2">
        <v>2323990965</v>
      </c>
      <c r="M2498" s="2">
        <v>1</v>
      </c>
      <c r="O2498" t="s">
        <v>40</v>
      </c>
      <c r="P2498" t="s">
        <v>41</v>
      </c>
      <c r="R2498" s="2">
        <v>1</v>
      </c>
      <c r="S2498">
        <v>3</v>
      </c>
      <c r="T2498" t="s">
        <v>42</v>
      </c>
      <c r="V2498" s="3">
        <v>43839.716967592591</v>
      </c>
      <c r="W2498" s="4">
        <v>43839</v>
      </c>
      <c r="X2498" t="s">
        <v>43</v>
      </c>
      <c r="Y2498" s="2">
        <v>9</v>
      </c>
      <c r="Z2498" s="2">
        <v>17</v>
      </c>
      <c r="AA2498" t="s">
        <v>47</v>
      </c>
      <c r="AB2498" t="s">
        <v>44</v>
      </c>
      <c r="AC2498" s="3">
        <v>43839.768738425926</v>
      </c>
      <c r="AD2498" s="2">
        <v>74</v>
      </c>
      <c r="AE2498" t="s">
        <v>48</v>
      </c>
      <c r="AF2498" t="s">
        <v>45</v>
      </c>
      <c r="AG2498" t="s">
        <v>45</v>
      </c>
      <c r="AH2498" t="s">
        <v>45</v>
      </c>
      <c r="AI2498" t="s">
        <v>45</v>
      </c>
    </row>
    <row r="2499" spans="1:35" x14ac:dyDescent="0.25">
      <c r="A2499" t="s">
        <v>34</v>
      </c>
      <c r="B2499">
        <v>1</v>
      </c>
      <c r="C2499" s="2">
        <v>0</v>
      </c>
      <c r="D2499" t="s">
        <v>2072</v>
      </c>
      <c r="E2499" t="s">
        <v>36</v>
      </c>
      <c r="F2499" t="s">
        <v>37</v>
      </c>
      <c r="G2499" t="s">
        <v>38</v>
      </c>
      <c r="H2499" s="2">
        <v>1518801</v>
      </c>
      <c r="I2499" s="2">
        <v>1203069</v>
      </c>
      <c r="J2499" s="2">
        <v>1518801</v>
      </c>
      <c r="K2499" t="s">
        <v>2621</v>
      </c>
      <c r="L2499" s="2">
        <v>2323992509</v>
      </c>
      <c r="M2499" s="2">
        <v>1</v>
      </c>
      <c r="P2499" t="s">
        <v>200</v>
      </c>
      <c r="R2499" s="2">
        <v>0</v>
      </c>
      <c r="S2499">
        <v>101</v>
      </c>
      <c r="T2499" t="s">
        <v>42</v>
      </c>
      <c r="V2499" s="3">
        <v>43839.721030092587</v>
      </c>
      <c r="W2499" s="4">
        <v>43839</v>
      </c>
      <c r="X2499" t="s">
        <v>43</v>
      </c>
      <c r="Y2499" s="2">
        <v>9</v>
      </c>
      <c r="Z2499" s="2">
        <v>17</v>
      </c>
      <c r="AA2499" t="s">
        <v>279</v>
      </c>
      <c r="AB2499" t="s">
        <v>279</v>
      </c>
      <c r="AC2499" s="3">
        <v>43839.758634259255</v>
      </c>
      <c r="AD2499" s="2">
        <v>54</v>
      </c>
      <c r="AE2499" t="s">
        <v>48</v>
      </c>
      <c r="AF2499" t="s">
        <v>45</v>
      </c>
      <c r="AG2499" t="s">
        <v>45</v>
      </c>
      <c r="AH2499" t="s">
        <v>45</v>
      </c>
      <c r="AI2499" t="s">
        <v>45</v>
      </c>
    </row>
    <row r="2500" spans="1:35" x14ac:dyDescent="0.25">
      <c r="A2500" t="s">
        <v>34</v>
      </c>
      <c r="B2500">
        <v>1</v>
      </c>
      <c r="C2500" s="2">
        <v>0</v>
      </c>
      <c r="D2500" t="s">
        <v>2072</v>
      </c>
      <c r="E2500" t="s">
        <v>36</v>
      </c>
      <c r="F2500" t="s">
        <v>37</v>
      </c>
      <c r="G2500" t="s">
        <v>54</v>
      </c>
      <c r="H2500" s="2">
        <v>1518803</v>
      </c>
      <c r="I2500" s="2">
        <v>1203071</v>
      </c>
      <c r="J2500" s="2">
        <v>1518803</v>
      </c>
      <c r="K2500" t="s">
        <v>2622</v>
      </c>
      <c r="L2500" s="2">
        <v>2323993073</v>
      </c>
      <c r="M2500" s="2">
        <v>1</v>
      </c>
      <c r="P2500" t="s">
        <v>206</v>
      </c>
      <c r="R2500" s="2">
        <v>0</v>
      </c>
      <c r="S2500">
        <v>42</v>
      </c>
      <c r="T2500" t="s">
        <v>42</v>
      </c>
      <c r="V2500" s="3">
        <v>43839.722314814811</v>
      </c>
      <c r="W2500" s="4">
        <v>43839</v>
      </c>
      <c r="X2500" t="s">
        <v>43</v>
      </c>
      <c r="Y2500" s="2">
        <v>9</v>
      </c>
      <c r="Z2500" s="2">
        <v>17</v>
      </c>
      <c r="AA2500" t="s">
        <v>47</v>
      </c>
      <c r="AB2500" t="s">
        <v>44</v>
      </c>
      <c r="AC2500" s="3">
        <v>43842.461875000001</v>
      </c>
      <c r="AD2500" s="2">
        <v>3944</v>
      </c>
      <c r="AE2500" t="s">
        <v>45</v>
      </c>
      <c r="AF2500" t="s">
        <v>45</v>
      </c>
      <c r="AG2500" t="s">
        <v>45</v>
      </c>
      <c r="AH2500" t="s">
        <v>48</v>
      </c>
      <c r="AI2500" t="s">
        <v>45</v>
      </c>
    </row>
    <row r="2501" spans="1:35" x14ac:dyDescent="0.25">
      <c r="A2501" t="s">
        <v>34</v>
      </c>
      <c r="B2501">
        <v>1</v>
      </c>
      <c r="C2501" s="2">
        <v>0</v>
      </c>
      <c r="D2501" t="s">
        <v>2072</v>
      </c>
      <c r="E2501" t="s">
        <v>36</v>
      </c>
      <c r="F2501" t="s">
        <v>37</v>
      </c>
      <c r="G2501" t="s">
        <v>38</v>
      </c>
      <c r="H2501" s="2">
        <v>1518808</v>
      </c>
      <c r="I2501" s="2">
        <v>1203075</v>
      </c>
      <c r="J2501" s="2">
        <v>1518808</v>
      </c>
      <c r="K2501" t="s">
        <v>2623</v>
      </c>
      <c r="L2501" s="2">
        <v>2323994045</v>
      </c>
      <c r="M2501" s="2">
        <v>1</v>
      </c>
      <c r="P2501" t="s">
        <v>206</v>
      </c>
      <c r="R2501" s="2">
        <v>0</v>
      </c>
      <c r="S2501">
        <v>42</v>
      </c>
      <c r="T2501" t="s">
        <v>42</v>
      </c>
      <c r="V2501" s="3">
        <v>43839.725127314814</v>
      </c>
      <c r="W2501" s="4">
        <v>43839</v>
      </c>
      <c r="X2501" t="s">
        <v>43</v>
      </c>
      <c r="Y2501" s="2">
        <v>9</v>
      </c>
      <c r="Z2501" s="2">
        <v>17</v>
      </c>
      <c r="AA2501" t="s">
        <v>60</v>
      </c>
      <c r="AB2501" t="s">
        <v>60</v>
      </c>
      <c r="AC2501" s="3">
        <v>43840.666249999995</v>
      </c>
      <c r="AD2501" s="2">
        <v>1355</v>
      </c>
      <c r="AE2501" t="s">
        <v>45</v>
      </c>
      <c r="AF2501" t="s">
        <v>48</v>
      </c>
      <c r="AG2501" t="s">
        <v>45</v>
      </c>
      <c r="AH2501" t="s">
        <v>45</v>
      </c>
      <c r="AI2501" t="s">
        <v>45</v>
      </c>
    </row>
    <row r="2502" spans="1:35" x14ac:dyDescent="0.25">
      <c r="A2502" t="s">
        <v>34</v>
      </c>
      <c r="B2502">
        <v>1</v>
      </c>
      <c r="C2502" s="2">
        <v>0</v>
      </c>
      <c r="D2502" t="s">
        <v>35</v>
      </c>
      <c r="E2502" t="s">
        <v>36</v>
      </c>
      <c r="F2502" t="s">
        <v>37</v>
      </c>
      <c r="G2502" t="s">
        <v>63</v>
      </c>
      <c r="H2502" s="2">
        <v>1518812</v>
      </c>
      <c r="I2502" s="2">
        <v>1203077</v>
      </c>
      <c r="J2502" s="2">
        <v>1518812</v>
      </c>
      <c r="K2502" t="s">
        <v>2624</v>
      </c>
      <c r="L2502" s="2">
        <v>2323994279</v>
      </c>
      <c r="M2502" s="2">
        <v>1</v>
      </c>
      <c r="O2502" t="s">
        <v>190</v>
      </c>
      <c r="P2502" t="s">
        <v>202</v>
      </c>
      <c r="R2502" s="2">
        <v>0</v>
      </c>
      <c r="S2502">
        <v>42</v>
      </c>
      <c r="T2502" t="s">
        <v>42</v>
      </c>
      <c r="V2502" s="3">
        <v>43839.725983796292</v>
      </c>
      <c r="W2502" s="4">
        <v>43839</v>
      </c>
      <c r="X2502" t="s">
        <v>43</v>
      </c>
      <c r="Y2502" s="2">
        <v>9</v>
      </c>
      <c r="Z2502" s="2">
        <v>17</v>
      </c>
      <c r="AA2502" t="s">
        <v>411</v>
      </c>
      <c r="AB2502" t="s">
        <v>411</v>
      </c>
      <c r="AC2502" s="3">
        <v>43840.391076388885</v>
      </c>
      <c r="AD2502" s="2">
        <v>957</v>
      </c>
      <c r="AE2502" t="s">
        <v>45</v>
      </c>
      <c r="AF2502" t="s">
        <v>48</v>
      </c>
      <c r="AG2502" t="s">
        <v>45</v>
      </c>
      <c r="AH2502" t="s">
        <v>45</v>
      </c>
      <c r="AI2502" t="s">
        <v>45</v>
      </c>
    </row>
    <row r="2503" spans="1:35" x14ac:dyDescent="0.25">
      <c r="A2503" t="s">
        <v>34</v>
      </c>
      <c r="B2503">
        <v>1</v>
      </c>
      <c r="C2503" s="2">
        <v>0</v>
      </c>
      <c r="D2503" t="s">
        <v>35</v>
      </c>
      <c r="E2503" t="s">
        <v>36</v>
      </c>
      <c r="F2503" t="s">
        <v>37</v>
      </c>
      <c r="G2503" t="s">
        <v>75</v>
      </c>
      <c r="H2503" s="2">
        <v>1518814</v>
      </c>
      <c r="I2503" s="2">
        <v>1203078</v>
      </c>
      <c r="J2503" s="2">
        <v>1518814</v>
      </c>
      <c r="K2503" t="s">
        <v>2625</v>
      </c>
      <c r="L2503" s="2">
        <v>2323994443</v>
      </c>
      <c r="M2503" s="2">
        <v>1</v>
      </c>
      <c r="O2503" t="s">
        <v>40</v>
      </c>
      <c r="P2503" t="s">
        <v>41</v>
      </c>
      <c r="R2503" s="2">
        <v>1</v>
      </c>
      <c r="S2503">
        <v>3</v>
      </c>
      <c r="T2503" t="s">
        <v>42</v>
      </c>
      <c r="V2503" s="3">
        <v>43839.726585648146</v>
      </c>
      <c r="W2503" s="4">
        <v>43839</v>
      </c>
      <c r="X2503" t="s">
        <v>43</v>
      </c>
      <c r="Y2503" s="2">
        <v>9</v>
      </c>
      <c r="Z2503" s="2">
        <v>17</v>
      </c>
      <c r="AA2503" t="s">
        <v>47</v>
      </c>
      <c r="AB2503" t="s">
        <v>44</v>
      </c>
      <c r="AC2503" s="3">
        <v>43839.769641203704</v>
      </c>
      <c r="AD2503" s="2">
        <v>62</v>
      </c>
      <c r="AE2503" t="s">
        <v>48</v>
      </c>
      <c r="AF2503" t="s">
        <v>45</v>
      </c>
      <c r="AG2503" t="s">
        <v>45</v>
      </c>
      <c r="AH2503" t="s">
        <v>45</v>
      </c>
      <c r="AI2503" t="s">
        <v>45</v>
      </c>
    </row>
    <row r="2504" spans="1:35" x14ac:dyDescent="0.25">
      <c r="A2504" t="s">
        <v>34</v>
      </c>
      <c r="B2504">
        <v>1</v>
      </c>
      <c r="C2504" s="2">
        <v>0</v>
      </c>
      <c r="D2504" t="s">
        <v>2072</v>
      </c>
      <c r="E2504" t="s">
        <v>36</v>
      </c>
      <c r="F2504" t="s">
        <v>37</v>
      </c>
      <c r="G2504" t="s">
        <v>38</v>
      </c>
      <c r="H2504" s="2">
        <v>1518817</v>
      </c>
      <c r="I2504" s="2">
        <v>1203080</v>
      </c>
      <c r="J2504" s="2">
        <v>1518817</v>
      </c>
      <c r="K2504" t="s">
        <v>2626</v>
      </c>
      <c r="L2504" s="2">
        <v>2323994863</v>
      </c>
      <c r="M2504" s="2">
        <v>1</v>
      </c>
      <c r="P2504" t="s">
        <v>200</v>
      </c>
      <c r="R2504" s="2">
        <v>0</v>
      </c>
      <c r="S2504">
        <v>101</v>
      </c>
      <c r="T2504" t="s">
        <v>42</v>
      </c>
      <c r="V2504" s="3">
        <v>43839.728067129625</v>
      </c>
      <c r="W2504" s="4">
        <v>43839</v>
      </c>
      <c r="X2504" t="s">
        <v>43</v>
      </c>
      <c r="Y2504" s="2">
        <v>9</v>
      </c>
      <c r="Z2504" s="2">
        <v>17</v>
      </c>
      <c r="AA2504" t="s">
        <v>47</v>
      </c>
      <c r="AB2504" t="s">
        <v>44</v>
      </c>
      <c r="AC2504" s="3">
        <v>43842.717534722222</v>
      </c>
      <c r="AD2504" s="2">
        <v>4304</v>
      </c>
      <c r="AE2504" t="s">
        <v>45</v>
      </c>
      <c r="AF2504" t="s">
        <v>45</v>
      </c>
      <c r="AG2504" t="s">
        <v>45</v>
      </c>
      <c r="AH2504" t="s">
        <v>48</v>
      </c>
      <c r="AI2504" t="s">
        <v>45</v>
      </c>
    </row>
    <row r="2505" spans="1:35" x14ac:dyDescent="0.25">
      <c r="A2505" t="s">
        <v>34</v>
      </c>
      <c r="B2505">
        <v>1</v>
      </c>
      <c r="C2505" s="2">
        <v>0</v>
      </c>
      <c r="D2505" t="s">
        <v>35</v>
      </c>
      <c r="E2505" t="s">
        <v>36</v>
      </c>
      <c r="F2505" t="s">
        <v>37</v>
      </c>
      <c r="G2505" t="s">
        <v>73</v>
      </c>
      <c r="H2505" s="2">
        <v>1518818</v>
      </c>
      <c r="I2505" s="2">
        <v>1203081</v>
      </c>
      <c r="J2505" s="2">
        <v>1518818</v>
      </c>
      <c r="K2505" t="s">
        <v>2627</v>
      </c>
      <c r="L2505" s="2">
        <v>2323994904</v>
      </c>
      <c r="M2505" s="2">
        <v>1</v>
      </c>
      <c r="O2505" t="s">
        <v>40</v>
      </c>
      <c r="P2505" t="s">
        <v>41</v>
      </c>
      <c r="R2505" s="2">
        <v>1</v>
      </c>
      <c r="S2505">
        <v>3</v>
      </c>
      <c r="T2505" t="s">
        <v>42</v>
      </c>
      <c r="V2505" s="3">
        <v>43839.728078703702</v>
      </c>
      <c r="W2505" s="4">
        <v>43839</v>
      </c>
      <c r="X2505" t="s">
        <v>43</v>
      </c>
      <c r="Y2505" s="2">
        <v>9</v>
      </c>
      <c r="Z2505" s="2">
        <v>17</v>
      </c>
      <c r="AA2505" t="s">
        <v>47</v>
      </c>
      <c r="AB2505" t="s">
        <v>44</v>
      </c>
      <c r="AC2505" s="3">
        <v>43839.770358796297</v>
      </c>
      <c r="AD2505" s="2">
        <v>60</v>
      </c>
      <c r="AE2505" t="s">
        <v>48</v>
      </c>
      <c r="AF2505" t="s">
        <v>45</v>
      </c>
      <c r="AG2505" t="s">
        <v>45</v>
      </c>
      <c r="AH2505" t="s">
        <v>45</v>
      </c>
      <c r="AI2505" t="s">
        <v>45</v>
      </c>
    </row>
    <row r="2506" spans="1:35" x14ac:dyDescent="0.25">
      <c r="A2506" t="s">
        <v>34</v>
      </c>
      <c r="B2506">
        <v>1</v>
      </c>
      <c r="C2506" s="2">
        <v>0</v>
      </c>
      <c r="D2506" t="s">
        <v>35</v>
      </c>
      <c r="E2506" t="s">
        <v>36</v>
      </c>
      <c r="F2506" t="s">
        <v>37</v>
      </c>
      <c r="G2506" t="s">
        <v>63</v>
      </c>
      <c r="H2506" s="2">
        <v>1518819</v>
      </c>
      <c r="I2506" s="2">
        <v>1203082</v>
      </c>
      <c r="J2506" s="2">
        <v>1518819</v>
      </c>
      <c r="K2506" t="s">
        <v>2628</v>
      </c>
      <c r="L2506" s="2">
        <v>2323994961</v>
      </c>
      <c r="M2506" s="2">
        <v>1</v>
      </c>
      <c r="O2506" t="s">
        <v>40</v>
      </c>
      <c r="P2506" t="s">
        <v>41</v>
      </c>
      <c r="R2506" s="2">
        <v>1</v>
      </c>
      <c r="S2506">
        <v>3</v>
      </c>
      <c r="T2506" t="s">
        <v>42</v>
      </c>
      <c r="V2506" s="3">
        <v>43839.728229166663</v>
      </c>
      <c r="W2506" s="4">
        <v>43839</v>
      </c>
      <c r="X2506" t="s">
        <v>43</v>
      </c>
      <c r="Y2506" s="2">
        <v>9</v>
      </c>
      <c r="Z2506" s="2">
        <v>17</v>
      </c>
      <c r="AA2506" t="s">
        <v>47</v>
      </c>
      <c r="AB2506" t="s">
        <v>44</v>
      </c>
      <c r="AC2506" s="3">
        <v>43839.771087962959</v>
      </c>
      <c r="AD2506" s="2">
        <v>61</v>
      </c>
      <c r="AE2506" t="s">
        <v>48</v>
      </c>
      <c r="AF2506" t="s">
        <v>45</v>
      </c>
      <c r="AG2506" t="s">
        <v>45</v>
      </c>
      <c r="AH2506" t="s">
        <v>45</v>
      </c>
      <c r="AI2506" t="s">
        <v>45</v>
      </c>
    </row>
    <row r="2507" spans="1:35" x14ac:dyDescent="0.25">
      <c r="A2507" t="s">
        <v>34</v>
      </c>
      <c r="B2507">
        <v>1</v>
      </c>
      <c r="C2507" s="2">
        <v>0</v>
      </c>
      <c r="D2507" t="s">
        <v>35</v>
      </c>
      <c r="E2507" t="s">
        <v>36</v>
      </c>
      <c r="F2507" t="s">
        <v>37</v>
      </c>
      <c r="G2507" t="s">
        <v>49</v>
      </c>
      <c r="H2507" s="2">
        <v>1518821</v>
      </c>
      <c r="I2507" s="2">
        <v>1203084</v>
      </c>
      <c r="J2507" s="2">
        <v>1518821</v>
      </c>
      <c r="K2507" t="s">
        <v>2629</v>
      </c>
      <c r="L2507" s="2">
        <v>2323995213</v>
      </c>
      <c r="M2507" s="2">
        <v>1</v>
      </c>
      <c r="O2507" t="s">
        <v>40</v>
      </c>
      <c r="P2507" t="s">
        <v>41</v>
      </c>
      <c r="R2507" s="2">
        <v>1</v>
      </c>
      <c r="S2507">
        <v>3</v>
      </c>
      <c r="T2507" t="s">
        <v>42</v>
      </c>
      <c r="V2507" s="3">
        <v>43839.729108796295</v>
      </c>
      <c r="W2507" s="4">
        <v>43839</v>
      </c>
      <c r="X2507" t="s">
        <v>43</v>
      </c>
      <c r="Y2507" s="2">
        <v>9</v>
      </c>
      <c r="Z2507" s="2">
        <v>17</v>
      </c>
      <c r="AA2507" t="s">
        <v>47</v>
      </c>
      <c r="AB2507" t="s">
        <v>44</v>
      </c>
      <c r="AC2507" s="3">
        <v>43839.772291666668</v>
      </c>
      <c r="AD2507" s="2">
        <v>62</v>
      </c>
      <c r="AE2507" t="s">
        <v>48</v>
      </c>
      <c r="AF2507" t="s">
        <v>45</v>
      </c>
      <c r="AG2507" t="s">
        <v>45</v>
      </c>
      <c r="AH2507" t="s">
        <v>45</v>
      </c>
      <c r="AI2507" t="s">
        <v>45</v>
      </c>
    </row>
    <row r="2508" spans="1:35" x14ac:dyDescent="0.25">
      <c r="A2508" t="s">
        <v>34</v>
      </c>
      <c r="B2508">
        <v>1</v>
      </c>
      <c r="C2508" s="2">
        <v>0</v>
      </c>
      <c r="D2508" t="s">
        <v>35</v>
      </c>
      <c r="E2508" t="s">
        <v>36</v>
      </c>
      <c r="F2508" t="s">
        <v>37</v>
      </c>
      <c r="G2508" t="s">
        <v>54</v>
      </c>
      <c r="H2508" s="2">
        <v>1518822</v>
      </c>
      <c r="I2508" s="2">
        <v>1203085</v>
      </c>
      <c r="J2508" s="2">
        <v>1518822</v>
      </c>
      <c r="K2508" t="s">
        <v>2630</v>
      </c>
      <c r="L2508" s="2">
        <v>2323995264</v>
      </c>
      <c r="M2508" s="2">
        <v>1</v>
      </c>
      <c r="O2508" t="s">
        <v>40</v>
      </c>
      <c r="P2508" t="s">
        <v>41</v>
      </c>
      <c r="R2508" s="2">
        <v>1</v>
      </c>
      <c r="S2508">
        <v>3</v>
      </c>
      <c r="T2508" t="s">
        <v>42</v>
      </c>
      <c r="V2508" s="3">
        <v>43839.729259259257</v>
      </c>
      <c r="W2508" s="4">
        <v>43839</v>
      </c>
      <c r="X2508" t="s">
        <v>43</v>
      </c>
      <c r="Y2508" s="2">
        <v>9</v>
      </c>
      <c r="Z2508" s="2">
        <v>17</v>
      </c>
      <c r="AA2508" t="s">
        <v>47</v>
      </c>
      <c r="AB2508" t="s">
        <v>44</v>
      </c>
      <c r="AC2508" s="3">
        <v>43839.774340277778</v>
      </c>
      <c r="AD2508" s="2">
        <v>64</v>
      </c>
      <c r="AE2508" t="s">
        <v>48</v>
      </c>
      <c r="AF2508" t="s">
        <v>45</v>
      </c>
      <c r="AG2508" t="s">
        <v>45</v>
      </c>
      <c r="AH2508" t="s">
        <v>45</v>
      </c>
      <c r="AI2508" t="s">
        <v>45</v>
      </c>
    </row>
    <row r="2509" spans="1:35" x14ac:dyDescent="0.25">
      <c r="A2509" t="s">
        <v>34</v>
      </c>
      <c r="B2509">
        <v>1</v>
      </c>
      <c r="C2509" s="2">
        <v>0</v>
      </c>
      <c r="D2509" t="s">
        <v>35</v>
      </c>
      <c r="E2509" t="s">
        <v>36</v>
      </c>
      <c r="F2509" t="s">
        <v>37</v>
      </c>
      <c r="G2509" t="s">
        <v>38</v>
      </c>
      <c r="H2509" s="2">
        <v>1518825</v>
      </c>
      <c r="I2509" s="2">
        <v>1203087</v>
      </c>
      <c r="J2509" s="2">
        <v>1518825</v>
      </c>
      <c r="K2509" t="s">
        <v>2631</v>
      </c>
      <c r="L2509" s="2">
        <v>2323995418</v>
      </c>
      <c r="M2509" s="2">
        <v>1</v>
      </c>
      <c r="O2509" t="s">
        <v>40</v>
      </c>
      <c r="P2509" t="s">
        <v>41</v>
      </c>
      <c r="R2509" s="2">
        <v>1</v>
      </c>
      <c r="S2509">
        <v>3</v>
      </c>
      <c r="T2509" t="s">
        <v>42</v>
      </c>
      <c r="V2509" s="3">
        <v>43839.72987268518</v>
      </c>
      <c r="W2509" s="4">
        <v>43839</v>
      </c>
      <c r="X2509" t="s">
        <v>43</v>
      </c>
      <c r="Y2509" s="2">
        <v>9</v>
      </c>
      <c r="Z2509" s="2">
        <v>17</v>
      </c>
      <c r="AA2509" t="s">
        <v>60</v>
      </c>
      <c r="AB2509" t="s">
        <v>60</v>
      </c>
      <c r="AC2509" s="3">
        <v>43840.8278125</v>
      </c>
      <c r="AD2509" s="2">
        <v>1581</v>
      </c>
      <c r="AE2509" t="s">
        <v>45</v>
      </c>
      <c r="AF2509" t="s">
        <v>48</v>
      </c>
      <c r="AG2509" t="s">
        <v>45</v>
      </c>
      <c r="AH2509" t="s">
        <v>45</v>
      </c>
      <c r="AI2509" t="s">
        <v>45</v>
      </c>
    </row>
    <row r="2510" spans="1:35" x14ac:dyDescent="0.25">
      <c r="A2510" t="s">
        <v>34</v>
      </c>
      <c r="B2510">
        <v>1</v>
      </c>
      <c r="C2510" s="2">
        <v>0</v>
      </c>
      <c r="D2510" t="s">
        <v>2072</v>
      </c>
      <c r="E2510" t="s">
        <v>36</v>
      </c>
      <c r="F2510" t="s">
        <v>37</v>
      </c>
      <c r="G2510" t="s">
        <v>38</v>
      </c>
      <c r="H2510" s="2">
        <v>1518827</v>
      </c>
      <c r="I2510" s="2">
        <v>1203088</v>
      </c>
      <c r="J2510" s="2">
        <v>1518827</v>
      </c>
      <c r="K2510" t="s">
        <v>2632</v>
      </c>
      <c r="L2510" s="2">
        <v>2323995573</v>
      </c>
      <c r="M2510" s="2">
        <v>1</v>
      </c>
      <c r="P2510" t="s">
        <v>206</v>
      </c>
      <c r="R2510" s="2">
        <v>0</v>
      </c>
      <c r="S2510">
        <v>42</v>
      </c>
      <c r="T2510" t="s">
        <v>42</v>
      </c>
      <c r="V2510" s="3">
        <v>43839.730671296296</v>
      </c>
      <c r="W2510" s="4">
        <v>43839</v>
      </c>
      <c r="X2510" t="s">
        <v>43</v>
      </c>
      <c r="Y2510" s="2">
        <v>9</v>
      </c>
      <c r="Z2510" s="2">
        <v>17</v>
      </c>
      <c r="AA2510" t="s">
        <v>47</v>
      </c>
      <c r="AB2510" t="s">
        <v>44</v>
      </c>
      <c r="AC2510" s="3">
        <v>43842.460601851853</v>
      </c>
      <c r="AD2510" s="2">
        <v>3931</v>
      </c>
      <c r="AE2510" t="s">
        <v>45</v>
      </c>
      <c r="AF2510" t="s">
        <v>45</v>
      </c>
      <c r="AG2510" t="s">
        <v>45</v>
      </c>
      <c r="AH2510" t="s">
        <v>48</v>
      </c>
      <c r="AI2510" t="s">
        <v>45</v>
      </c>
    </row>
    <row r="2511" spans="1:35" x14ac:dyDescent="0.25">
      <c r="A2511" t="s">
        <v>34</v>
      </c>
      <c r="B2511">
        <v>1</v>
      </c>
      <c r="C2511" s="2">
        <v>0</v>
      </c>
      <c r="D2511" t="s">
        <v>35</v>
      </c>
      <c r="E2511" t="s">
        <v>36</v>
      </c>
      <c r="F2511" t="s">
        <v>37</v>
      </c>
      <c r="G2511" t="s">
        <v>54</v>
      </c>
      <c r="H2511" s="2">
        <v>1518829</v>
      </c>
      <c r="I2511" s="2">
        <v>1203090</v>
      </c>
      <c r="J2511" s="2">
        <v>1518829</v>
      </c>
      <c r="K2511" t="s">
        <v>2633</v>
      </c>
      <c r="L2511" s="2">
        <v>2323995667</v>
      </c>
      <c r="M2511" s="2">
        <v>1</v>
      </c>
      <c r="O2511" t="s">
        <v>190</v>
      </c>
      <c r="P2511" t="s">
        <v>202</v>
      </c>
      <c r="R2511" s="2">
        <v>0</v>
      </c>
      <c r="S2511">
        <v>42</v>
      </c>
      <c r="T2511" t="s">
        <v>42</v>
      </c>
      <c r="V2511" s="3">
        <v>43839.731041666666</v>
      </c>
      <c r="W2511" s="4">
        <v>43839</v>
      </c>
      <c r="X2511" t="s">
        <v>43</v>
      </c>
      <c r="Y2511" s="2">
        <v>9</v>
      </c>
      <c r="Z2511" s="2">
        <v>17</v>
      </c>
      <c r="AA2511" t="s">
        <v>47</v>
      </c>
      <c r="AB2511" t="s">
        <v>44</v>
      </c>
      <c r="AC2511" s="3">
        <v>43842.460069444445</v>
      </c>
      <c r="AD2511" s="2">
        <v>3929</v>
      </c>
      <c r="AE2511" t="s">
        <v>45</v>
      </c>
      <c r="AF2511" t="s">
        <v>45</v>
      </c>
      <c r="AG2511" t="s">
        <v>45</v>
      </c>
      <c r="AH2511" t="s">
        <v>48</v>
      </c>
      <c r="AI2511" t="s">
        <v>45</v>
      </c>
    </row>
    <row r="2512" spans="1:35" x14ac:dyDescent="0.25">
      <c r="A2512" t="s">
        <v>34</v>
      </c>
      <c r="B2512">
        <v>1</v>
      </c>
      <c r="C2512" s="2">
        <v>0</v>
      </c>
      <c r="D2512" t="s">
        <v>35</v>
      </c>
      <c r="E2512" t="s">
        <v>36</v>
      </c>
      <c r="F2512" t="s">
        <v>37</v>
      </c>
      <c r="G2512" t="s">
        <v>52</v>
      </c>
      <c r="H2512" s="2">
        <v>1518834</v>
      </c>
      <c r="I2512" s="2">
        <v>1203093</v>
      </c>
      <c r="J2512" s="2">
        <v>1518834</v>
      </c>
      <c r="K2512" t="s">
        <v>2634</v>
      </c>
      <c r="L2512" s="2">
        <v>2323995889</v>
      </c>
      <c r="M2512" s="2">
        <v>1</v>
      </c>
      <c r="O2512" t="s">
        <v>40</v>
      </c>
      <c r="P2512" t="s">
        <v>41</v>
      </c>
      <c r="R2512" s="2">
        <v>1</v>
      </c>
      <c r="S2512">
        <v>3</v>
      </c>
      <c r="T2512" t="s">
        <v>42</v>
      </c>
      <c r="V2512" s="3">
        <v>43839.731828703705</v>
      </c>
      <c r="W2512" s="4">
        <v>43839</v>
      </c>
      <c r="X2512" t="s">
        <v>43</v>
      </c>
      <c r="Y2512" s="2">
        <v>9</v>
      </c>
      <c r="Z2512" s="2">
        <v>17</v>
      </c>
      <c r="AB2512" t="s">
        <v>44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</row>
    <row r="2513" spans="1:35" x14ac:dyDescent="0.25">
      <c r="A2513" t="s">
        <v>34</v>
      </c>
      <c r="B2513">
        <v>1</v>
      </c>
      <c r="C2513" s="2">
        <v>0</v>
      </c>
      <c r="D2513" t="s">
        <v>35</v>
      </c>
      <c r="E2513" t="s">
        <v>36</v>
      </c>
      <c r="F2513" t="s">
        <v>37</v>
      </c>
      <c r="G2513" t="s">
        <v>38</v>
      </c>
      <c r="H2513" s="2">
        <v>1518835</v>
      </c>
      <c r="I2513" s="2">
        <v>1203094</v>
      </c>
      <c r="J2513" s="2">
        <v>1518835</v>
      </c>
      <c r="K2513" t="s">
        <v>2635</v>
      </c>
      <c r="L2513" s="2">
        <v>2323995963</v>
      </c>
      <c r="M2513" s="2">
        <v>1</v>
      </c>
      <c r="O2513" t="s">
        <v>40</v>
      </c>
      <c r="P2513" t="s">
        <v>41</v>
      </c>
      <c r="R2513" s="2">
        <v>1</v>
      </c>
      <c r="S2513">
        <v>3</v>
      </c>
      <c r="T2513" t="s">
        <v>42</v>
      </c>
      <c r="V2513" s="3">
        <v>43839.732199074075</v>
      </c>
      <c r="W2513" s="4">
        <v>43839</v>
      </c>
      <c r="X2513" t="s">
        <v>43</v>
      </c>
      <c r="Y2513" s="2">
        <v>9</v>
      </c>
      <c r="Z2513" s="2">
        <v>17</v>
      </c>
      <c r="AA2513" t="s">
        <v>47</v>
      </c>
      <c r="AB2513" t="s">
        <v>44</v>
      </c>
      <c r="AC2513" s="3">
        <v>43839.780266203699</v>
      </c>
      <c r="AD2513" s="2">
        <v>69</v>
      </c>
      <c r="AE2513" t="s">
        <v>48</v>
      </c>
      <c r="AF2513" t="s">
        <v>45</v>
      </c>
      <c r="AG2513" t="s">
        <v>45</v>
      </c>
      <c r="AH2513" t="s">
        <v>45</v>
      </c>
      <c r="AI2513" t="s">
        <v>45</v>
      </c>
    </row>
    <row r="2514" spans="1:35" x14ac:dyDescent="0.25">
      <c r="A2514" t="s">
        <v>34</v>
      </c>
      <c r="B2514">
        <v>1</v>
      </c>
      <c r="C2514" s="2">
        <v>0</v>
      </c>
      <c r="D2514" t="s">
        <v>35</v>
      </c>
      <c r="E2514" t="s">
        <v>36</v>
      </c>
      <c r="F2514" t="s">
        <v>37</v>
      </c>
      <c r="G2514" t="s">
        <v>38</v>
      </c>
      <c r="H2514" s="2">
        <v>1518838</v>
      </c>
      <c r="I2514" s="2">
        <v>1203097</v>
      </c>
      <c r="J2514" s="2">
        <v>1518838</v>
      </c>
      <c r="K2514" t="s">
        <v>2636</v>
      </c>
      <c r="L2514" s="2">
        <v>2323996070</v>
      </c>
      <c r="M2514" s="2">
        <v>1</v>
      </c>
      <c r="O2514" t="s">
        <v>186</v>
      </c>
      <c r="P2514" t="s">
        <v>187</v>
      </c>
      <c r="R2514" s="2">
        <v>0</v>
      </c>
      <c r="S2514">
        <v>51</v>
      </c>
      <c r="T2514" t="s">
        <v>42</v>
      </c>
      <c r="V2514" s="3">
        <v>43839.732812499999</v>
      </c>
      <c r="W2514" s="4">
        <v>43839</v>
      </c>
      <c r="X2514" t="s">
        <v>43</v>
      </c>
      <c r="Y2514" s="2">
        <v>9</v>
      </c>
      <c r="Z2514" s="2">
        <v>17</v>
      </c>
      <c r="AA2514" t="s">
        <v>154</v>
      </c>
      <c r="AB2514" t="s">
        <v>154</v>
      </c>
      <c r="AC2514" s="3">
        <v>43841.640405092592</v>
      </c>
      <c r="AD2514" s="2">
        <v>2746</v>
      </c>
      <c r="AE2514" t="s">
        <v>45</v>
      </c>
      <c r="AF2514" t="s">
        <v>45</v>
      </c>
      <c r="AG2514" t="s">
        <v>48</v>
      </c>
      <c r="AH2514" t="s">
        <v>45</v>
      </c>
      <c r="AI2514" t="s">
        <v>45</v>
      </c>
    </row>
    <row r="2515" spans="1:35" x14ac:dyDescent="0.25">
      <c r="A2515" t="s">
        <v>34</v>
      </c>
      <c r="B2515">
        <v>1</v>
      </c>
      <c r="C2515" s="2">
        <v>0</v>
      </c>
      <c r="D2515" t="s">
        <v>35</v>
      </c>
      <c r="E2515" t="s">
        <v>36</v>
      </c>
      <c r="F2515" t="s">
        <v>37</v>
      </c>
      <c r="G2515" t="s">
        <v>75</v>
      </c>
      <c r="H2515" s="2">
        <v>1518841</v>
      </c>
      <c r="I2515" s="2">
        <v>1203100</v>
      </c>
      <c r="J2515" s="2">
        <v>1518841</v>
      </c>
      <c r="K2515" t="s">
        <v>2637</v>
      </c>
      <c r="L2515" s="2">
        <v>2323996431</v>
      </c>
      <c r="M2515" s="2">
        <v>1</v>
      </c>
      <c r="O2515" t="s">
        <v>214</v>
      </c>
      <c r="P2515" t="s">
        <v>2456</v>
      </c>
      <c r="R2515" s="2">
        <v>0</v>
      </c>
      <c r="S2515">
        <v>56</v>
      </c>
      <c r="T2515" t="s">
        <v>42</v>
      </c>
      <c r="V2515" s="3">
        <v>43839.734236111108</v>
      </c>
      <c r="W2515" s="4">
        <v>43839</v>
      </c>
      <c r="X2515" t="s">
        <v>43</v>
      </c>
      <c r="Y2515" s="2">
        <v>9</v>
      </c>
      <c r="Z2515" s="2">
        <v>17</v>
      </c>
      <c r="AA2515" t="s">
        <v>47</v>
      </c>
      <c r="AB2515" t="s">
        <v>44</v>
      </c>
      <c r="AC2515" s="3">
        <v>43842.459814814814</v>
      </c>
      <c r="AD2515" s="2">
        <v>3924</v>
      </c>
      <c r="AE2515" t="s">
        <v>45</v>
      </c>
      <c r="AF2515" t="s">
        <v>45</v>
      </c>
      <c r="AG2515" t="s">
        <v>45</v>
      </c>
      <c r="AH2515" t="s">
        <v>48</v>
      </c>
      <c r="AI2515" t="s">
        <v>45</v>
      </c>
    </row>
    <row r="2516" spans="1:35" x14ac:dyDescent="0.25">
      <c r="A2516" t="s">
        <v>34</v>
      </c>
      <c r="B2516">
        <v>1</v>
      </c>
      <c r="C2516" s="2">
        <v>0</v>
      </c>
      <c r="D2516" t="s">
        <v>35</v>
      </c>
      <c r="E2516" t="s">
        <v>36</v>
      </c>
      <c r="F2516" t="s">
        <v>37</v>
      </c>
      <c r="G2516" t="s">
        <v>63</v>
      </c>
      <c r="H2516" s="2">
        <v>1518842</v>
      </c>
      <c r="I2516" s="2">
        <v>1203101</v>
      </c>
      <c r="J2516" s="2">
        <v>1518842</v>
      </c>
      <c r="K2516" t="s">
        <v>2638</v>
      </c>
      <c r="L2516" s="2">
        <v>2323996502</v>
      </c>
      <c r="M2516" s="2">
        <v>1</v>
      </c>
      <c r="O2516" t="s">
        <v>40</v>
      </c>
      <c r="P2516" t="s">
        <v>41</v>
      </c>
      <c r="R2516" s="2">
        <v>1</v>
      </c>
      <c r="S2516">
        <v>3</v>
      </c>
      <c r="T2516" t="s">
        <v>42</v>
      </c>
      <c r="V2516" s="3">
        <v>43839.734375</v>
      </c>
      <c r="W2516" s="4">
        <v>43839</v>
      </c>
      <c r="X2516" t="s">
        <v>43</v>
      </c>
      <c r="Y2516" s="2">
        <v>9</v>
      </c>
      <c r="Z2516" s="2">
        <v>17</v>
      </c>
      <c r="AA2516" t="s">
        <v>47</v>
      </c>
      <c r="AB2516" t="s">
        <v>44</v>
      </c>
      <c r="AC2516" s="3">
        <v>43842.458668981482</v>
      </c>
      <c r="AD2516" s="2">
        <v>3922</v>
      </c>
      <c r="AE2516" t="s">
        <v>45</v>
      </c>
      <c r="AF2516" t="s">
        <v>45</v>
      </c>
      <c r="AG2516" t="s">
        <v>45</v>
      </c>
      <c r="AH2516" t="s">
        <v>48</v>
      </c>
      <c r="AI2516" t="s">
        <v>45</v>
      </c>
    </row>
    <row r="2517" spans="1:35" x14ac:dyDescent="0.25">
      <c r="A2517" t="s">
        <v>34</v>
      </c>
      <c r="B2517">
        <v>1</v>
      </c>
      <c r="C2517" s="2">
        <v>0</v>
      </c>
      <c r="D2517" t="s">
        <v>35</v>
      </c>
      <c r="E2517" t="s">
        <v>36</v>
      </c>
      <c r="F2517" t="s">
        <v>37</v>
      </c>
      <c r="G2517" t="s">
        <v>54</v>
      </c>
      <c r="H2517" s="2">
        <v>1518853</v>
      </c>
      <c r="I2517" s="2">
        <v>1203108</v>
      </c>
      <c r="J2517" s="2">
        <v>1518853</v>
      </c>
      <c r="K2517" t="s">
        <v>2639</v>
      </c>
      <c r="L2517" s="2">
        <v>2323997638</v>
      </c>
      <c r="M2517" s="2">
        <v>1</v>
      </c>
      <c r="O2517" t="s">
        <v>186</v>
      </c>
      <c r="P2517" t="s">
        <v>187</v>
      </c>
      <c r="R2517" s="2">
        <v>0</v>
      </c>
      <c r="S2517">
        <v>51</v>
      </c>
      <c r="T2517" t="s">
        <v>42</v>
      </c>
      <c r="V2517" s="3">
        <v>43839.738206018519</v>
      </c>
      <c r="W2517" s="4">
        <v>43839</v>
      </c>
      <c r="X2517" t="s">
        <v>43</v>
      </c>
      <c r="Y2517" s="2">
        <v>9</v>
      </c>
      <c r="Z2517" s="2">
        <v>17</v>
      </c>
      <c r="AA2517" t="s">
        <v>47</v>
      </c>
      <c r="AB2517" t="s">
        <v>44</v>
      </c>
      <c r="AC2517" s="3">
        <v>43842.457939814813</v>
      </c>
      <c r="AD2517" s="2">
        <v>3916</v>
      </c>
      <c r="AE2517" t="s">
        <v>45</v>
      </c>
      <c r="AF2517" t="s">
        <v>45</v>
      </c>
      <c r="AG2517" t="s">
        <v>45</v>
      </c>
      <c r="AH2517" t="s">
        <v>48</v>
      </c>
      <c r="AI2517" t="s">
        <v>45</v>
      </c>
    </row>
    <row r="2518" spans="1:35" x14ac:dyDescent="0.25">
      <c r="A2518" t="s">
        <v>34</v>
      </c>
      <c r="B2518">
        <v>1</v>
      </c>
      <c r="C2518" s="2">
        <v>0</v>
      </c>
      <c r="D2518" t="s">
        <v>35</v>
      </c>
      <c r="E2518" t="s">
        <v>36</v>
      </c>
      <c r="F2518" t="s">
        <v>37</v>
      </c>
      <c r="G2518" t="s">
        <v>54</v>
      </c>
      <c r="H2518" s="2">
        <v>1518855</v>
      </c>
      <c r="I2518" s="2">
        <v>1203110</v>
      </c>
      <c r="J2518" s="2">
        <v>1518855</v>
      </c>
      <c r="K2518" t="s">
        <v>2640</v>
      </c>
      <c r="L2518" s="2">
        <v>2323997920</v>
      </c>
      <c r="M2518" s="2">
        <v>1</v>
      </c>
      <c r="O2518" t="s">
        <v>194</v>
      </c>
      <c r="P2518" t="s">
        <v>238</v>
      </c>
      <c r="R2518" s="2">
        <v>0</v>
      </c>
      <c r="S2518">
        <v>51</v>
      </c>
      <c r="T2518" t="s">
        <v>42</v>
      </c>
      <c r="V2518" s="3">
        <v>43839.739212962959</v>
      </c>
      <c r="W2518" s="4">
        <v>43839</v>
      </c>
      <c r="X2518" t="s">
        <v>43</v>
      </c>
      <c r="Y2518" s="2">
        <v>9</v>
      </c>
      <c r="Z2518" s="2">
        <v>17</v>
      </c>
      <c r="AA2518" t="s">
        <v>47</v>
      </c>
      <c r="AB2518" t="s">
        <v>44</v>
      </c>
      <c r="AC2518" s="3">
        <v>43842.456562499996</v>
      </c>
      <c r="AD2518" s="2">
        <v>3912</v>
      </c>
      <c r="AE2518" t="s">
        <v>45</v>
      </c>
      <c r="AF2518" t="s">
        <v>45</v>
      </c>
      <c r="AG2518" t="s">
        <v>45</v>
      </c>
      <c r="AH2518" t="s">
        <v>48</v>
      </c>
      <c r="AI2518" t="s">
        <v>45</v>
      </c>
    </row>
    <row r="2519" spans="1:35" x14ac:dyDescent="0.25">
      <c r="A2519" t="s">
        <v>34</v>
      </c>
      <c r="B2519">
        <v>1</v>
      </c>
      <c r="C2519" s="2">
        <v>0</v>
      </c>
      <c r="D2519" t="s">
        <v>35</v>
      </c>
      <c r="E2519" t="s">
        <v>36</v>
      </c>
      <c r="F2519" t="s">
        <v>37</v>
      </c>
      <c r="G2519" t="s">
        <v>56</v>
      </c>
      <c r="H2519" s="2">
        <v>1518863</v>
      </c>
      <c r="I2519" s="2">
        <v>1203117</v>
      </c>
      <c r="J2519" s="2">
        <v>1518863</v>
      </c>
      <c r="K2519" t="s">
        <v>2641</v>
      </c>
      <c r="L2519" s="2">
        <v>2323998670</v>
      </c>
      <c r="M2519" s="2">
        <v>1</v>
      </c>
      <c r="O2519" t="s">
        <v>190</v>
      </c>
      <c r="P2519" t="s">
        <v>191</v>
      </c>
      <c r="R2519" s="2">
        <v>0</v>
      </c>
      <c r="S2519">
        <v>46</v>
      </c>
      <c r="T2519" t="s">
        <v>42</v>
      </c>
      <c r="V2519" s="3">
        <v>43839.742048611108</v>
      </c>
      <c r="W2519" s="4">
        <v>43839</v>
      </c>
      <c r="X2519" t="s">
        <v>43</v>
      </c>
      <c r="Y2519" s="2">
        <v>9</v>
      </c>
      <c r="Z2519" s="2">
        <v>17</v>
      </c>
      <c r="AA2519" t="s">
        <v>47</v>
      </c>
      <c r="AB2519" t="s">
        <v>44</v>
      </c>
      <c r="AC2519" s="3">
        <v>43842.420578703699</v>
      </c>
      <c r="AD2519" s="2">
        <v>3857</v>
      </c>
      <c r="AE2519" t="s">
        <v>45</v>
      </c>
      <c r="AF2519" t="s">
        <v>45</v>
      </c>
      <c r="AG2519" t="s">
        <v>45</v>
      </c>
      <c r="AH2519" t="s">
        <v>48</v>
      </c>
      <c r="AI2519" t="s">
        <v>45</v>
      </c>
    </row>
    <row r="2520" spans="1:35" x14ac:dyDescent="0.25">
      <c r="A2520" t="s">
        <v>34</v>
      </c>
      <c r="B2520">
        <v>1</v>
      </c>
      <c r="C2520" s="2">
        <v>0</v>
      </c>
      <c r="D2520" t="s">
        <v>35</v>
      </c>
      <c r="E2520" t="s">
        <v>36</v>
      </c>
      <c r="F2520" t="s">
        <v>37</v>
      </c>
      <c r="G2520" t="s">
        <v>38</v>
      </c>
      <c r="H2520" s="2">
        <v>1518867</v>
      </c>
      <c r="I2520" s="2">
        <v>1203119</v>
      </c>
      <c r="J2520" s="2">
        <v>1518867</v>
      </c>
      <c r="K2520" t="s">
        <v>2642</v>
      </c>
      <c r="L2520" s="2">
        <v>2323999008</v>
      </c>
      <c r="M2520" s="2">
        <v>1</v>
      </c>
      <c r="O2520" t="s">
        <v>40</v>
      </c>
      <c r="P2520" t="s">
        <v>41</v>
      </c>
      <c r="R2520" s="2">
        <v>1</v>
      </c>
      <c r="S2520">
        <v>3</v>
      </c>
      <c r="T2520" t="s">
        <v>42</v>
      </c>
      <c r="V2520" s="3">
        <v>43839.743043981478</v>
      </c>
      <c r="W2520" s="4">
        <v>43839</v>
      </c>
      <c r="X2520" t="s">
        <v>43</v>
      </c>
      <c r="Y2520" s="2">
        <v>9</v>
      </c>
      <c r="Z2520" s="2">
        <v>17</v>
      </c>
      <c r="AA2520" t="s">
        <v>47</v>
      </c>
      <c r="AB2520" t="s">
        <v>44</v>
      </c>
      <c r="AC2520" s="3">
        <v>43839.781597222223</v>
      </c>
      <c r="AD2520" s="2">
        <v>55</v>
      </c>
      <c r="AE2520" t="s">
        <v>48</v>
      </c>
      <c r="AF2520" t="s">
        <v>45</v>
      </c>
      <c r="AG2520" t="s">
        <v>45</v>
      </c>
      <c r="AH2520" t="s">
        <v>45</v>
      </c>
      <c r="AI2520" t="s">
        <v>45</v>
      </c>
    </row>
    <row r="2521" spans="1:35" x14ac:dyDescent="0.25">
      <c r="A2521" t="s">
        <v>34</v>
      </c>
      <c r="B2521">
        <v>1</v>
      </c>
      <c r="C2521" s="2">
        <v>0</v>
      </c>
      <c r="D2521" t="s">
        <v>35</v>
      </c>
      <c r="E2521" t="s">
        <v>36</v>
      </c>
      <c r="F2521" t="s">
        <v>37</v>
      </c>
      <c r="G2521" t="s">
        <v>38</v>
      </c>
      <c r="H2521" s="2">
        <v>1518868</v>
      </c>
      <c r="I2521" s="2">
        <v>1203120</v>
      </c>
      <c r="J2521" s="2">
        <v>1518868</v>
      </c>
      <c r="K2521" t="s">
        <v>2643</v>
      </c>
      <c r="L2521" s="2">
        <v>2323999017</v>
      </c>
      <c r="M2521" s="2">
        <v>1</v>
      </c>
      <c r="O2521" t="s">
        <v>40</v>
      </c>
      <c r="P2521" t="s">
        <v>41</v>
      </c>
      <c r="R2521" s="2">
        <v>1</v>
      </c>
      <c r="S2521">
        <v>3</v>
      </c>
      <c r="T2521" t="s">
        <v>42</v>
      </c>
      <c r="V2521" s="3">
        <v>43839.743078703701</v>
      </c>
      <c r="W2521" s="4">
        <v>43839</v>
      </c>
      <c r="X2521" t="s">
        <v>43</v>
      </c>
      <c r="Y2521" s="2">
        <v>9</v>
      </c>
      <c r="Z2521" s="2">
        <v>17</v>
      </c>
      <c r="AA2521" t="s">
        <v>60</v>
      </c>
      <c r="AB2521" t="s">
        <v>60</v>
      </c>
      <c r="AC2521" s="3">
        <v>43842.45581018518</v>
      </c>
      <c r="AD2521" s="2">
        <v>3906</v>
      </c>
      <c r="AE2521" t="s">
        <v>45</v>
      </c>
      <c r="AF2521" t="s">
        <v>45</v>
      </c>
      <c r="AG2521" t="s">
        <v>45</v>
      </c>
      <c r="AH2521" t="s">
        <v>48</v>
      </c>
      <c r="AI2521" t="s">
        <v>45</v>
      </c>
    </row>
    <row r="2522" spans="1:35" x14ac:dyDescent="0.25">
      <c r="A2522" t="s">
        <v>34</v>
      </c>
      <c r="B2522">
        <v>1</v>
      </c>
      <c r="C2522" s="2">
        <v>0</v>
      </c>
      <c r="D2522" t="s">
        <v>35</v>
      </c>
      <c r="E2522" t="s">
        <v>36</v>
      </c>
      <c r="F2522" t="s">
        <v>37</v>
      </c>
      <c r="G2522" t="s">
        <v>56</v>
      </c>
      <c r="H2522" s="2">
        <v>1518870</v>
      </c>
      <c r="I2522" s="2">
        <v>1203122</v>
      </c>
      <c r="J2522" s="2">
        <v>1518870</v>
      </c>
      <c r="K2522" t="s">
        <v>2644</v>
      </c>
      <c r="L2522" s="2">
        <v>2323999126</v>
      </c>
      <c r="M2522" s="2">
        <v>1</v>
      </c>
      <c r="O2522" t="s">
        <v>40</v>
      </c>
      <c r="P2522" t="s">
        <v>41</v>
      </c>
      <c r="R2522" s="2">
        <v>1</v>
      </c>
      <c r="S2522">
        <v>3</v>
      </c>
      <c r="T2522" t="s">
        <v>42</v>
      </c>
      <c r="V2522" s="3">
        <v>43839.743472222217</v>
      </c>
      <c r="W2522" s="4">
        <v>43839</v>
      </c>
      <c r="X2522" t="s">
        <v>43</v>
      </c>
      <c r="Y2522" s="2">
        <v>9</v>
      </c>
      <c r="Z2522" s="2">
        <v>17</v>
      </c>
      <c r="AA2522" t="s">
        <v>47</v>
      </c>
      <c r="AB2522" t="s">
        <v>44</v>
      </c>
      <c r="AC2522" s="3">
        <v>43839.783506944441</v>
      </c>
      <c r="AD2522" s="2">
        <v>57</v>
      </c>
      <c r="AE2522" t="s">
        <v>48</v>
      </c>
      <c r="AF2522" t="s">
        <v>45</v>
      </c>
      <c r="AG2522" t="s">
        <v>45</v>
      </c>
      <c r="AH2522" t="s">
        <v>45</v>
      </c>
      <c r="AI2522" t="s">
        <v>45</v>
      </c>
    </row>
    <row r="2523" spans="1:35" x14ac:dyDescent="0.25">
      <c r="A2523" t="s">
        <v>34</v>
      </c>
      <c r="B2523">
        <v>1</v>
      </c>
      <c r="C2523" s="2">
        <v>0</v>
      </c>
      <c r="D2523" t="s">
        <v>2072</v>
      </c>
      <c r="E2523" t="s">
        <v>36</v>
      </c>
      <c r="F2523" t="s">
        <v>37</v>
      </c>
      <c r="G2523" t="s">
        <v>38</v>
      </c>
      <c r="H2523" s="2">
        <v>1518871</v>
      </c>
      <c r="I2523" s="2">
        <v>1203123</v>
      </c>
      <c r="J2523" s="2">
        <v>1518871</v>
      </c>
      <c r="K2523" t="s">
        <v>2645</v>
      </c>
      <c r="L2523" s="2">
        <v>2323999159</v>
      </c>
      <c r="M2523" s="2">
        <v>1</v>
      </c>
      <c r="P2523" t="s">
        <v>200</v>
      </c>
      <c r="R2523" s="2">
        <v>0</v>
      </c>
      <c r="S2523">
        <v>101</v>
      </c>
      <c r="T2523" t="s">
        <v>42</v>
      </c>
      <c r="V2523" s="3">
        <v>43839.743645833332</v>
      </c>
      <c r="W2523" s="4">
        <v>43839</v>
      </c>
      <c r="X2523" t="s">
        <v>43</v>
      </c>
      <c r="Y2523" s="2">
        <v>9</v>
      </c>
      <c r="Z2523" s="2">
        <v>17</v>
      </c>
      <c r="AA2523" t="s">
        <v>47</v>
      </c>
      <c r="AB2523" t="s">
        <v>44</v>
      </c>
      <c r="AC2523" s="3">
        <v>43843.370740740742</v>
      </c>
      <c r="AD2523" s="2">
        <v>5223</v>
      </c>
      <c r="AE2523" t="s">
        <v>45</v>
      </c>
      <c r="AF2523" t="s">
        <v>45</v>
      </c>
      <c r="AG2523" t="s">
        <v>45</v>
      </c>
      <c r="AH2523" t="s">
        <v>45</v>
      </c>
      <c r="AI2523" t="s">
        <v>48</v>
      </c>
    </row>
    <row r="2524" spans="1:35" x14ac:dyDescent="0.25">
      <c r="A2524" t="s">
        <v>34</v>
      </c>
      <c r="B2524">
        <v>1</v>
      </c>
      <c r="C2524" s="2">
        <v>0</v>
      </c>
      <c r="D2524" t="s">
        <v>35</v>
      </c>
      <c r="E2524" t="s">
        <v>36</v>
      </c>
      <c r="F2524" t="s">
        <v>37</v>
      </c>
      <c r="G2524" t="s">
        <v>106</v>
      </c>
      <c r="H2524" s="2">
        <v>1518877</v>
      </c>
      <c r="I2524" s="2">
        <v>1203128</v>
      </c>
      <c r="J2524" s="2">
        <v>1518877</v>
      </c>
      <c r="K2524" t="s">
        <v>2646</v>
      </c>
      <c r="L2524" s="2">
        <v>2324000021</v>
      </c>
      <c r="M2524" s="2">
        <v>1</v>
      </c>
      <c r="O2524" t="s">
        <v>40</v>
      </c>
      <c r="P2524" t="s">
        <v>41</v>
      </c>
      <c r="R2524" s="2">
        <v>1</v>
      </c>
      <c r="S2524">
        <v>3</v>
      </c>
      <c r="T2524" t="s">
        <v>42</v>
      </c>
      <c r="V2524" s="3">
        <v>43839.746273148143</v>
      </c>
      <c r="W2524" s="4">
        <v>43839</v>
      </c>
      <c r="X2524" t="s">
        <v>43</v>
      </c>
      <c r="Y2524" s="2">
        <v>9</v>
      </c>
      <c r="Z2524" s="2">
        <v>17</v>
      </c>
      <c r="AA2524" t="s">
        <v>60</v>
      </c>
      <c r="AB2524" t="s">
        <v>60</v>
      </c>
      <c r="AC2524" s="3">
        <v>43840.739236111112</v>
      </c>
      <c r="AD2524" s="2">
        <v>1429</v>
      </c>
      <c r="AE2524" t="s">
        <v>45</v>
      </c>
      <c r="AF2524" t="s">
        <v>48</v>
      </c>
      <c r="AG2524" t="s">
        <v>45</v>
      </c>
      <c r="AH2524" t="s">
        <v>45</v>
      </c>
      <c r="AI2524" t="s">
        <v>45</v>
      </c>
    </row>
    <row r="2525" spans="1:35" x14ac:dyDescent="0.25">
      <c r="A2525" t="s">
        <v>34</v>
      </c>
      <c r="B2525">
        <v>1</v>
      </c>
      <c r="C2525" s="2">
        <v>0</v>
      </c>
      <c r="D2525" t="s">
        <v>2072</v>
      </c>
      <c r="E2525" t="s">
        <v>36</v>
      </c>
      <c r="F2525" t="s">
        <v>37</v>
      </c>
      <c r="G2525" t="s">
        <v>38</v>
      </c>
      <c r="H2525" s="2">
        <v>1518882</v>
      </c>
      <c r="I2525" s="2">
        <v>1203133</v>
      </c>
      <c r="J2525" s="2">
        <v>1518882</v>
      </c>
      <c r="K2525" t="s">
        <v>2647</v>
      </c>
      <c r="L2525" s="2">
        <v>2324000537</v>
      </c>
      <c r="M2525" s="2">
        <v>1</v>
      </c>
      <c r="P2525" t="s">
        <v>206</v>
      </c>
      <c r="R2525" s="2">
        <v>0</v>
      </c>
      <c r="S2525">
        <v>42</v>
      </c>
      <c r="T2525" t="s">
        <v>42</v>
      </c>
      <c r="V2525" s="3">
        <v>43839.747893518514</v>
      </c>
      <c r="W2525" s="4">
        <v>43839</v>
      </c>
      <c r="X2525" t="s">
        <v>43</v>
      </c>
      <c r="Y2525" s="2">
        <v>9</v>
      </c>
      <c r="Z2525" s="2">
        <v>17</v>
      </c>
      <c r="AA2525" t="s">
        <v>47</v>
      </c>
      <c r="AB2525" t="s">
        <v>44</v>
      </c>
      <c r="AC2525" s="3">
        <v>43842.454907407402</v>
      </c>
      <c r="AD2525" s="2">
        <v>3898</v>
      </c>
      <c r="AE2525" t="s">
        <v>45</v>
      </c>
      <c r="AF2525" t="s">
        <v>45</v>
      </c>
      <c r="AG2525" t="s">
        <v>45</v>
      </c>
      <c r="AH2525" t="s">
        <v>48</v>
      </c>
      <c r="AI2525" t="s">
        <v>45</v>
      </c>
    </row>
    <row r="2526" spans="1:35" x14ac:dyDescent="0.25">
      <c r="A2526" t="s">
        <v>34</v>
      </c>
      <c r="B2526">
        <v>1</v>
      </c>
      <c r="C2526" s="2">
        <v>0</v>
      </c>
      <c r="D2526" t="s">
        <v>35</v>
      </c>
      <c r="E2526" t="s">
        <v>36</v>
      </c>
      <c r="F2526" t="s">
        <v>37</v>
      </c>
      <c r="G2526" t="s">
        <v>54</v>
      </c>
      <c r="H2526" s="2">
        <v>1518890</v>
      </c>
      <c r="I2526" s="2">
        <v>1203139</v>
      </c>
      <c r="J2526" s="2">
        <v>1518890</v>
      </c>
      <c r="K2526" t="s">
        <v>2648</v>
      </c>
      <c r="L2526" s="2">
        <v>2324001316</v>
      </c>
      <c r="M2526" s="2">
        <v>1</v>
      </c>
      <c r="O2526" t="s">
        <v>190</v>
      </c>
      <c r="P2526" t="s">
        <v>202</v>
      </c>
      <c r="R2526" s="2">
        <v>0</v>
      </c>
      <c r="S2526">
        <v>42</v>
      </c>
      <c r="T2526" t="s">
        <v>42</v>
      </c>
      <c r="V2526" s="3">
        <v>43839.750046296293</v>
      </c>
      <c r="W2526" s="4">
        <v>43839</v>
      </c>
      <c r="X2526" t="s">
        <v>43</v>
      </c>
      <c r="Y2526" s="2">
        <v>9</v>
      </c>
      <c r="Z2526" s="2">
        <v>18</v>
      </c>
      <c r="AA2526" t="s">
        <v>47</v>
      </c>
      <c r="AB2526" t="s">
        <v>44</v>
      </c>
      <c r="AC2526" s="3">
        <v>43842.454687500001</v>
      </c>
      <c r="AD2526" s="2">
        <v>3894</v>
      </c>
      <c r="AE2526" t="s">
        <v>45</v>
      </c>
      <c r="AF2526" t="s">
        <v>45</v>
      </c>
      <c r="AG2526" t="s">
        <v>45</v>
      </c>
      <c r="AH2526" t="s">
        <v>48</v>
      </c>
      <c r="AI2526" t="s">
        <v>45</v>
      </c>
    </row>
    <row r="2527" spans="1:35" x14ac:dyDescent="0.25">
      <c r="A2527" t="s">
        <v>34</v>
      </c>
      <c r="B2527">
        <v>1</v>
      </c>
      <c r="C2527" s="2">
        <v>0</v>
      </c>
      <c r="D2527" t="s">
        <v>35</v>
      </c>
      <c r="E2527" t="s">
        <v>36</v>
      </c>
      <c r="F2527" t="s">
        <v>37</v>
      </c>
      <c r="G2527" t="s">
        <v>54</v>
      </c>
      <c r="H2527" s="2">
        <v>1518891</v>
      </c>
      <c r="I2527" s="2">
        <v>1203140</v>
      </c>
      <c r="J2527" s="2">
        <v>1518891</v>
      </c>
      <c r="K2527" t="s">
        <v>2649</v>
      </c>
      <c r="L2527" s="2">
        <v>2324001358</v>
      </c>
      <c r="M2527" s="2">
        <v>1</v>
      </c>
      <c r="O2527" t="s">
        <v>40</v>
      </c>
      <c r="P2527" t="s">
        <v>41</v>
      </c>
      <c r="R2527" s="2">
        <v>1</v>
      </c>
      <c r="S2527">
        <v>3</v>
      </c>
      <c r="T2527" t="s">
        <v>42</v>
      </c>
      <c r="V2527" s="3">
        <v>43839.750057870369</v>
      </c>
      <c r="W2527" s="4">
        <v>43839</v>
      </c>
      <c r="X2527" t="s">
        <v>43</v>
      </c>
      <c r="Y2527" s="2">
        <v>9</v>
      </c>
      <c r="Z2527" s="2">
        <v>18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</row>
    <row r="2528" spans="1:35" x14ac:dyDescent="0.25">
      <c r="A2528" t="s">
        <v>34</v>
      </c>
      <c r="B2528">
        <v>1</v>
      </c>
      <c r="C2528" s="2">
        <v>0</v>
      </c>
      <c r="D2528" t="s">
        <v>35</v>
      </c>
      <c r="E2528" t="s">
        <v>36</v>
      </c>
      <c r="F2528" t="s">
        <v>37</v>
      </c>
      <c r="G2528" t="s">
        <v>106</v>
      </c>
      <c r="H2528" s="2">
        <v>1518894</v>
      </c>
      <c r="I2528" s="2">
        <v>1203142</v>
      </c>
      <c r="J2528" s="2">
        <v>1518894</v>
      </c>
      <c r="K2528" t="s">
        <v>2650</v>
      </c>
      <c r="L2528" s="2">
        <v>2324001675</v>
      </c>
      <c r="M2528" s="2">
        <v>1</v>
      </c>
      <c r="O2528" t="s">
        <v>194</v>
      </c>
      <c r="P2528" t="s">
        <v>195</v>
      </c>
      <c r="R2528" s="2">
        <v>0</v>
      </c>
      <c r="S2528">
        <v>31</v>
      </c>
      <c r="T2528" t="s">
        <v>42</v>
      </c>
      <c r="V2528" s="3">
        <v>43839.751226851848</v>
      </c>
      <c r="W2528" s="4">
        <v>43839</v>
      </c>
      <c r="X2528" t="s">
        <v>43</v>
      </c>
      <c r="Y2528" s="2">
        <v>9</v>
      </c>
      <c r="Z2528" s="2">
        <v>18</v>
      </c>
      <c r="AA2528" t="s">
        <v>47</v>
      </c>
      <c r="AB2528" t="s">
        <v>44</v>
      </c>
      <c r="AC2528" s="3">
        <v>43842.453784722224</v>
      </c>
      <c r="AD2528" s="2">
        <v>3891</v>
      </c>
      <c r="AE2528" t="s">
        <v>45</v>
      </c>
      <c r="AF2528" t="s">
        <v>45</v>
      </c>
      <c r="AG2528" t="s">
        <v>45</v>
      </c>
      <c r="AH2528" t="s">
        <v>48</v>
      </c>
      <c r="AI2528" t="s">
        <v>45</v>
      </c>
    </row>
    <row r="2529" spans="1:35" x14ac:dyDescent="0.25">
      <c r="A2529" t="s">
        <v>34</v>
      </c>
      <c r="B2529">
        <v>1</v>
      </c>
      <c r="C2529" s="2">
        <v>0</v>
      </c>
      <c r="D2529" t="s">
        <v>35</v>
      </c>
      <c r="E2529" t="s">
        <v>36</v>
      </c>
      <c r="F2529" t="s">
        <v>37</v>
      </c>
      <c r="G2529" t="s">
        <v>38</v>
      </c>
      <c r="H2529" s="2">
        <v>1518895</v>
      </c>
      <c r="I2529" s="2">
        <v>1203143</v>
      </c>
      <c r="J2529" s="2">
        <v>1518895</v>
      </c>
      <c r="K2529" t="s">
        <v>2651</v>
      </c>
      <c r="L2529" s="2">
        <v>2324001692</v>
      </c>
      <c r="M2529" s="2">
        <v>1</v>
      </c>
      <c r="O2529" t="s">
        <v>190</v>
      </c>
      <c r="P2529" t="s">
        <v>191</v>
      </c>
      <c r="R2529" s="2">
        <v>0</v>
      </c>
      <c r="S2529">
        <v>46</v>
      </c>
      <c r="T2529" t="s">
        <v>42</v>
      </c>
      <c r="V2529" s="3">
        <v>43839.751284722217</v>
      </c>
      <c r="W2529" s="4">
        <v>43839</v>
      </c>
      <c r="X2529" t="s">
        <v>43</v>
      </c>
      <c r="Y2529" s="2">
        <v>9</v>
      </c>
      <c r="Z2529" s="2">
        <v>18</v>
      </c>
      <c r="AA2529" t="s">
        <v>47</v>
      </c>
      <c r="AB2529" t="s">
        <v>44</v>
      </c>
      <c r="AC2529" s="3">
        <v>43842.453159722223</v>
      </c>
      <c r="AD2529" s="2">
        <v>3890</v>
      </c>
      <c r="AE2529" t="s">
        <v>45</v>
      </c>
      <c r="AF2529" t="s">
        <v>45</v>
      </c>
      <c r="AG2529" t="s">
        <v>45</v>
      </c>
      <c r="AH2529" t="s">
        <v>48</v>
      </c>
      <c r="AI2529" t="s">
        <v>45</v>
      </c>
    </row>
    <row r="2530" spans="1:35" x14ac:dyDescent="0.25">
      <c r="A2530" t="s">
        <v>34</v>
      </c>
      <c r="B2530">
        <v>1</v>
      </c>
      <c r="C2530" s="2">
        <v>0</v>
      </c>
      <c r="D2530" t="s">
        <v>35</v>
      </c>
      <c r="E2530" t="s">
        <v>36</v>
      </c>
      <c r="F2530" t="s">
        <v>37</v>
      </c>
      <c r="G2530" t="s">
        <v>73</v>
      </c>
      <c r="H2530" s="2">
        <v>1518896</v>
      </c>
      <c r="I2530" s="2">
        <v>1203144</v>
      </c>
      <c r="J2530" s="2">
        <v>1518896</v>
      </c>
      <c r="K2530" t="s">
        <v>2652</v>
      </c>
      <c r="L2530" s="2">
        <v>2324001910</v>
      </c>
      <c r="M2530" s="2">
        <v>1</v>
      </c>
      <c r="O2530" t="s">
        <v>40</v>
      </c>
      <c r="P2530" t="s">
        <v>41</v>
      </c>
      <c r="R2530" s="2">
        <v>1</v>
      </c>
      <c r="S2530">
        <v>3</v>
      </c>
      <c r="T2530" t="s">
        <v>42</v>
      </c>
      <c r="V2530" s="3">
        <v>43839.751851851848</v>
      </c>
      <c r="W2530" s="4">
        <v>43839</v>
      </c>
      <c r="X2530" t="s">
        <v>43</v>
      </c>
      <c r="Y2530" s="2">
        <v>9</v>
      </c>
      <c r="Z2530" s="2">
        <v>18</v>
      </c>
      <c r="AA2530" t="s">
        <v>72</v>
      </c>
      <c r="AB2530" t="s">
        <v>72</v>
      </c>
      <c r="AC2530" s="3">
        <v>43840.482268518514</v>
      </c>
      <c r="AD2530" s="2">
        <v>1051</v>
      </c>
      <c r="AE2530" t="s">
        <v>45</v>
      </c>
      <c r="AF2530" t="s">
        <v>48</v>
      </c>
      <c r="AG2530" t="s">
        <v>45</v>
      </c>
      <c r="AH2530" t="s">
        <v>45</v>
      </c>
      <c r="AI2530" t="s">
        <v>45</v>
      </c>
    </row>
    <row r="2531" spans="1:35" x14ac:dyDescent="0.25">
      <c r="A2531" t="s">
        <v>34</v>
      </c>
      <c r="B2531">
        <v>1</v>
      </c>
      <c r="C2531" s="2">
        <v>0</v>
      </c>
      <c r="D2531" t="s">
        <v>35</v>
      </c>
      <c r="E2531" t="s">
        <v>36</v>
      </c>
      <c r="F2531" t="s">
        <v>37</v>
      </c>
      <c r="G2531" t="s">
        <v>38</v>
      </c>
      <c r="H2531" s="2">
        <v>1518900</v>
      </c>
      <c r="I2531" s="2">
        <v>1203147</v>
      </c>
      <c r="J2531" s="2">
        <v>1518900</v>
      </c>
      <c r="K2531" t="s">
        <v>2653</v>
      </c>
      <c r="L2531" s="2">
        <v>2324002372</v>
      </c>
      <c r="M2531" s="2">
        <v>1</v>
      </c>
      <c r="O2531" t="s">
        <v>40</v>
      </c>
      <c r="P2531" t="s">
        <v>41</v>
      </c>
      <c r="R2531" s="2">
        <v>1</v>
      </c>
      <c r="S2531">
        <v>3</v>
      </c>
      <c r="T2531" t="s">
        <v>42</v>
      </c>
      <c r="V2531" s="3">
        <v>43839.753148148149</v>
      </c>
      <c r="W2531" s="4">
        <v>43839</v>
      </c>
      <c r="X2531" t="s">
        <v>43</v>
      </c>
      <c r="Y2531" s="2">
        <v>9</v>
      </c>
      <c r="Z2531" s="2">
        <v>18</v>
      </c>
      <c r="AA2531" t="s">
        <v>47</v>
      </c>
      <c r="AB2531" t="s">
        <v>44</v>
      </c>
      <c r="AC2531" s="3">
        <v>43839.78524305555</v>
      </c>
      <c r="AD2531" s="2">
        <v>46</v>
      </c>
      <c r="AE2531" t="s">
        <v>48</v>
      </c>
      <c r="AF2531" t="s">
        <v>45</v>
      </c>
      <c r="AG2531" t="s">
        <v>45</v>
      </c>
      <c r="AH2531" t="s">
        <v>45</v>
      </c>
      <c r="AI2531" t="s">
        <v>45</v>
      </c>
    </row>
    <row r="2532" spans="1:35" x14ac:dyDescent="0.25">
      <c r="A2532" t="s">
        <v>34</v>
      </c>
      <c r="B2532">
        <v>1</v>
      </c>
      <c r="C2532" s="2">
        <v>0</v>
      </c>
      <c r="D2532" t="s">
        <v>35</v>
      </c>
      <c r="E2532" t="s">
        <v>36</v>
      </c>
      <c r="F2532" t="s">
        <v>37</v>
      </c>
      <c r="G2532" t="s">
        <v>52</v>
      </c>
      <c r="H2532" s="2">
        <v>1518902</v>
      </c>
      <c r="I2532" s="2">
        <v>1203148</v>
      </c>
      <c r="J2532" s="2">
        <v>1518902</v>
      </c>
      <c r="K2532" t="s">
        <v>2654</v>
      </c>
      <c r="L2532" s="2">
        <v>2324002476</v>
      </c>
      <c r="M2532" s="2">
        <v>1</v>
      </c>
      <c r="O2532" t="s">
        <v>40</v>
      </c>
      <c r="P2532" t="s">
        <v>41</v>
      </c>
      <c r="R2532" s="2">
        <v>1</v>
      </c>
      <c r="S2532">
        <v>3</v>
      </c>
      <c r="T2532" t="s">
        <v>42</v>
      </c>
      <c r="V2532" s="3">
        <v>43839.753449074073</v>
      </c>
      <c r="W2532" s="4">
        <v>43839</v>
      </c>
      <c r="X2532" t="s">
        <v>43</v>
      </c>
      <c r="Y2532" s="2">
        <v>9</v>
      </c>
      <c r="Z2532" s="2">
        <v>18</v>
      </c>
      <c r="AA2532" t="s">
        <v>47</v>
      </c>
      <c r="AB2532" t="s">
        <v>44</v>
      </c>
      <c r="AC2532" s="3">
        <v>43839.786168981482</v>
      </c>
      <c r="AD2532" s="2">
        <v>47</v>
      </c>
      <c r="AE2532" t="s">
        <v>48</v>
      </c>
      <c r="AF2532" t="s">
        <v>45</v>
      </c>
      <c r="AG2532" t="s">
        <v>45</v>
      </c>
      <c r="AH2532" t="s">
        <v>45</v>
      </c>
      <c r="AI2532" t="s">
        <v>45</v>
      </c>
    </row>
    <row r="2533" spans="1:35" x14ac:dyDescent="0.25">
      <c r="A2533" t="s">
        <v>34</v>
      </c>
      <c r="B2533">
        <v>1</v>
      </c>
      <c r="C2533" s="2">
        <v>0</v>
      </c>
      <c r="D2533" t="s">
        <v>35</v>
      </c>
      <c r="E2533" t="s">
        <v>36</v>
      </c>
      <c r="F2533" t="s">
        <v>37</v>
      </c>
      <c r="G2533" t="s">
        <v>106</v>
      </c>
      <c r="H2533" s="2">
        <v>1518905</v>
      </c>
      <c r="I2533" s="2">
        <v>1203150</v>
      </c>
      <c r="J2533" s="2">
        <v>1518905</v>
      </c>
      <c r="K2533" t="s">
        <v>2655</v>
      </c>
      <c r="L2533" s="2">
        <v>2324002664</v>
      </c>
      <c r="M2533" s="2">
        <v>1</v>
      </c>
      <c r="O2533" t="s">
        <v>194</v>
      </c>
      <c r="P2533" t="s">
        <v>195</v>
      </c>
      <c r="R2533" s="2">
        <v>0</v>
      </c>
      <c r="S2533">
        <v>31</v>
      </c>
      <c r="T2533" t="s">
        <v>42</v>
      </c>
      <c r="V2533" s="3">
        <v>43839.754155092589</v>
      </c>
      <c r="W2533" s="4">
        <v>43839</v>
      </c>
      <c r="X2533" t="s">
        <v>43</v>
      </c>
      <c r="Y2533" s="2">
        <v>9</v>
      </c>
      <c r="Z2533" s="2">
        <v>18</v>
      </c>
      <c r="AA2533" t="s">
        <v>47</v>
      </c>
      <c r="AB2533" t="s">
        <v>44</v>
      </c>
      <c r="AC2533" s="3">
        <v>43842.452615740738</v>
      </c>
      <c r="AD2533" s="2">
        <v>3885</v>
      </c>
      <c r="AE2533" t="s">
        <v>45</v>
      </c>
      <c r="AF2533" t="s">
        <v>45</v>
      </c>
      <c r="AG2533" t="s">
        <v>45</v>
      </c>
      <c r="AH2533" t="s">
        <v>48</v>
      </c>
      <c r="AI2533" t="s">
        <v>45</v>
      </c>
    </row>
    <row r="2534" spans="1:35" x14ac:dyDescent="0.25">
      <c r="A2534" t="s">
        <v>34</v>
      </c>
      <c r="B2534">
        <v>1</v>
      </c>
      <c r="C2534" s="2">
        <v>0</v>
      </c>
      <c r="D2534" t="s">
        <v>35</v>
      </c>
      <c r="E2534" t="s">
        <v>36</v>
      </c>
      <c r="F2534" t="s">
        <v>37</v>
      </c>
      <c r="G2534" t="s">
        <v>38</v>
      </c>
      <c r="H2534" s="2">
        <v>1518907</v>
      </c>
      <c r="I2534" s="2">
        <v>1203152</v>
      </c>
      <c r="J2534" s="2">
        <v>1518907</v>
      </c>
      <c r="K2534" t="s">
        <v>2656</v>
      </c>
      <c r="L2534" s="2">
        <v>2324002991</v>
      </c>
      <c r="M2534" s="2">
        <v>1</v>
      </c>
      <c r="O2534" t="s">
        <v>40</v>
      </c>
      <c r="P2534" t="s">
        <v>41</v>
      </c>
      <c r="R2534" s="2">
        <v>1</v>
      </c>
      <c r="S2534">
        <v>3</v>
      </c>
      <c r="T2534" t="s">
        <v>42</v>
      </c>
      <c r="V2534" s="3">
        <v>43839.754988425921</v>
      </c>
      <c r="W2534" s="4">
        <v>43839</v>
      </c>
      <c r="X2534" t="s">
        <v>43</v>
      </c>
      <c r="Y2534" s="2">
        <v>9</v>
      </c>
      <c r="Z2534" s="2">
        <v>18</v>
      </c>
      <c r="AA2534" t="s">
        <v>47</v>
      </c>
      <c r="AB2534" t="s">
        <v>44</v>
      </c>
      <c r="AC2534" s="3">
        <v>43842.452048611107</v>
      </c>
      <c r="AD2534" s="2">
        <v>3883</v>
      </c>
      <c r="AE2534" t="s">
        <v>45</v>
      </c>
      <c r="AF2534" t="s">
        <v>45</v>
      </c>
      <c r="AG2534" t="s">
        <v>45</v>
      </c>
      <c r="AH2534" t="s">
        <v>48</v>
      </c>
      <c r="AI2534" t="s">
        <v>45</v>
      </c>
    </row>
    <row r="2535" spans="1:35" x14ac:dyDescent="0.25">
      <c r="A2535" t="s">
        <v>34</v>
      </c>
      <c r="B2535">
        <v>1</v>
      </c>
      <c r="C2535" s="2">
        <v>0</v>
      </c>
      <c r="D2535" t="s">
        <v>35</v>
      </c>
      <c r="E2535" t="s">
        <v>36</v>
      </c>
      <c r="F2535" t="s">
        <v>37</v>
      </c>
      <c r="G2535" t="s">
        <v>75</v>
      </c>
      <c r="H2535" s="2">
        <v>1518909</v>
      </c>
      <c r="I2535" s="2">
        <v>1203153</v>
      </c>
      <c r="J2535" s="2">
        <v>1518909</v>
      </c>
      <c r="K2535" t="s">
        <v>2657</v>
      </c>
      <c r="L2535" s="2">
        <v>2324003423</v>
      </c>
      <c r="M2535" s="2">
        <v>1</v>
      </c>
      <c r="O2535" t="s">
        <v>40</v>
      </c>
      <c r="P2535" t="s">
        <v>41</v>
      </c>
      <c r="R2535" s="2">
        <v>1</v>
      </c>
      <c r="S2535">
        <v>3</v>
      </c>
      <c r="T2535" t="s">
        <v>42</v>
      </c>
      <c r="V2535" s="3">
        <v>43839.756481481483</v>
      </c>
      <c r="W2535" s="4">
        <v>43839</v>
      </c>
      <c r="X2535" t="s">
        <v>43</v>
      </c>
      <c r="Y2535" s="2">
        <v>9</v>
      </c>
      <c r="Z2535" s="2">
        <v>18</v>
      </c>
      <c r="AA2535" t="s">
        <v>47</v>
      </c>
      <c r="AB2535" t="s">
        <v>44</v>
      </c>
      <c r="AC2535" s="3">
        <v>43842.451562499999</v>
      </c>
      <c r="AD2535" s="2">
        <v>3880</v>
      </c>
      <c r="AE2535" t="s">
        <v>45</v>
      </c>
      <c r="AF2535" t="s">
        <v>45</v>
      </c>
      <c r="AG2535" t="s">
        <v>45</v>
      </c>
      <c r="AH2535" t="s">
        <v>48</v>
      </c>
      <c r="AI2535" t="s">
        <v>45</v>
      </c>
    </row>
    <row r="2536" spans="1:35" x14ac:dyDescent="0.25">
      <c r="A2536" t="s">
        <v>34</v>
      </c>
      <c r="B2536">
        <v>1</v>
      </c>
      <c r="C2536" s="2">
        <v>0</v>
      </c>
      <c r="D2536" t="s">
        <v>35</v>
      </c>
      <c r="E2536" t="s">
        <v>36</v>
      </c>
      <c r="F2536" t="s">
        <v>37</v>
      </c>
      <c r="G2536" t="s">
        <v>63</v>
      </c>
      <c r="H2536" s="2">
        <v>1518915</v>
      </c>
      <c r="I2536" s="2">
        <v>1203157</v>
      </c>
      <c r="J2536" s="2">
        <v>1518915</v>
      </c>
      <c r="K2536" t="s">
        <v>2658</v>
      </c>
      <c r="L2536" s="2">
        <v>2324004254</v>
      </c>
      <c r="M2536" s="2">
        <v>1</v>
      </c>
      <c r="O2536" t="s">
        <v>40</v>
      </c>
      <c r="P2536" t="s">
        <v>41</v>
      </c>
      <c r="R2536" s="2">
        <v>1</v>
      </c>
      <c r="S2536">
        <v>3</v>
      </c>
      <c r="T2536" t="s">
        <v>42</v>
      </c>
      <c r="V2536" s="3">
        <v>43839.758912037032</v>
      </c>
      <c r="W2536" s="4">
        <v>43839</v>
      </c>
      <c r="X2536" t="s">
        <v>43</v>
      </c>
      <c r="Y2536" s="2">
        <v>9</v>
      </c>
      <c r="Z2536" s="2">
        <v>18</v>
      </c>
      <c r="AA2536" t="s">
        <v>47</v>
      </c>
      <c r="AB2536" t="s">
        <v>44</v>
      </c>
      <c r="AC2536" s="3">
        <v>43839.790231481478</v>
      </c>
      <c r="AD2536" s="2">
        <v>45</v>
      </c>
      <c r="AE2536" t="s">
        <v>48</v>
      </c>
      <c r="AF2536" t="s">
        <v>45</v>
      </c>
      <c r="AG2536" t="s">
        <v>45</v>
      </c>
      <c r="AH2536" t="s">
        <v>45</v>
      </c>
      <c r="AI2536" t="s">
        <v>45</v>
      </c>
    </row>
    <row r="2537" spans="1:35" x14ac:dyDescent="0.25">
      <c r="A2537" t="s">
        <v>34</v>
      </c>
      <c r="B2537">
        <v>1</v>
      </c>
      <c r="C2537" s="2">
        <v>0</v>
      </c>
      <c r="D2537" t="s">
        <v>35</v>
      </c>
      <c r="E2537" t="s">
        <v>36</v>
      </c>
      <c r="F2537" t="s">
        <v>37</v>
      </c>
      <c r="G2537" t="s">
        <v>38</v>
      </c>
      <c r="H2537" s="2">
        <v>1518917</v>
      </c>
      <c r="I2537" s="2">
        <v>1203159</v>
      </c>
      <c r="J2537" s="2">
        <v>1518917</v>
      </c>
      <c r="K2537" t="s">
        <v>2659</v>
      </c>
      <c r="L2537" s="2">
        <v>2324004741</v>
      </c>
      <c r="M2537" s="2">
        <v>1</v>
      </c>
      <c r="O2537" t="s">
        <v>40</v>
      </c>
      <c r="P2537" t="s">
        <v>41</v>
      </c>
      <c r="R2537" s="2">
        <v>1</v>
      </c>
      <c r="S2537">
        <v>3</v>
      </c>
      <c r="T2537" t="s">
        <v>42</v>
      </c>
      <c r="V2537" s="3">
        <v>43839.760347222218</v>
      </c>
      <c r="W2537" s="4">
        <v>43839</v>
      </c>
      <c r="X2537" t="s">
        <v>43</v>
      </c>
      <c r="Y2537" s="2">
        <v>9</v>
      </c>
      <c r="Z2537" s="2">
        <v>18</v>
      </c>
      <c r="AA2537" t="s">
        <v>60</v>
      </c>
      <c r="AB2537" t="s">
        <v>60</v>
      </c>
      <c r="AC2537" s="3">
        <v>43840.827141203699</v>
      </c>
      <c r="AD2537" s="2">
        <v>1536</v>
      </c>
      <c r="AE2537" t="s">
        <v>45</v>
      </c>
      <c r="AF2537" t="s">
        <v>48</v>
      </c>
      <c r="AG2537" t="s">
        <v>45</v>
      </c>
      <c r="AH2537" t="s">
        <v>45</v>
      </c>
      <c r="AI2537" t="s">
        <v>45</v>
      </c>
    </row>
    <row r="2538" spans="1:35" x14ac:dyDescent="0.25">
      <c r="A2538" t="s">
        <v>34</v>
      </c>
      <c r="B2538">
        <v>1</v>
      </c>
      <c r="C2538" s="2">
        <v>0</v>
      </c>
      <c r="D2538" t="s">
        <v>35</v>
      </c>
      <c r="E2538" t="s">
        <v>36</v>
      </c>
      <c r="F2538" t="s">
        <v>37</v>
      </c>
      <c r="G2538" t="s">
        <v>38</v>
      </c>
      <c r="H2538" s="2">
        <v>1518918</v>
      </c>
      <c r="I2538" s="2">
        <v>1203160</v>
      </c>
      <c r="J2538" s="2">
        <v>1518918</v>
      </c>
      <c r="K2538" t="s">
        <v>2660</v>
      </c>
      <c r="L2538" s="2">
        <v>2324004856</v>
      </c>
      <c r="M2538" s="2">
        <v>1</v>
      </c>
      <c r="O2538" t="s">
        <v>650</v>
      </c>
      <c r="P2538" t="s">
        <v>712</v>
      </c>
      <c r="R2538" s="2">
        <v>0</v>
      </c>
      <c r="S2538">
        <v>67</v>
      </c>
      <c r="T2538" t="s">
        <v>42</v>
      </c>
      <c r="V2538" s="3">
        <v>43839.760844907403</v>
      </c>
      <c r="W2538" s="4">
        <v>43839</v>
      </c>
      <c r="X2538" t="s">
        <v>43</v>
      </c>
      <c r="Y2538" s="2">
        <v>9</v>
      </c>
      <c r="Z2538" s="2">
        <v>18</v>
      </c>
      <c r="AA2538" t="s">
        <v>47</v>
      </c>
      <c r="AB2538" t="s">
        <v>44</v>
      </c>
      <c r="AC2538" s="3">
        <v>43842.526689814811</v>
      </c>
      <c r="AD2538" s="2">
        <v>3982</v>
      </c>
      <c r="AE2538" t="s">
        <v>45</v>
      </c>
      <c r="AF2538" t="s">
        <v>45</v>
      </c>
      <c r="AG2538" t="s">
        <v>45</v>
      </c>
      <c r="AH2538" t="s">
        <v>48</v>
      </c>
      <c r="AI2538" t="s">
        <v>45</v>
      </c>
    </row>
    <row r="2539" spans="1:35" x14ac:dyDescent="0.25">
      <c r="A2539" t="s">
        <v>34</v>
      </c>
      <c r="B2539">
        <v>1</v>
      </c>
      <c r="C2539" s="2">
        <v>0</v>
      </c>
      <c r="D2539" t="s">
        <v>35</v>
      </c>
      <c r="E2539" t="s">
        <v>36</v>
      </c>
      <c r="F2539" t="s">
        <v>37</v>
      </c>
      <c r="G2539" t="s">
        <v>38</v>
      </c>
      <c r="H2539" s="2">
        <v>1518919</v>
      </c>
      <c r="I2539" s="2">
        <v>1203161</v>
      </c>
      <c r="J2539" s="2">
        <v>1518919</v>
      </c>
      <c r="K2539" t="s">
        <v>2661</v>
      </c>
      <c r="L2539" s="2">
        <v>2324005070</v>
      </c>
      <c r="M2539" s="2">
        <v>1</v>
      </c>
      <c r="O2539" t="s">
        <v>40</v>
      </c>
      <c r="P2539" t="s">
        <v>41</v>
      </c>
      <c r="R2539" s="2">
        <v>1</v>
      </c>
      <c r="S2539">
        <v>3</v>
      </c>
      <c r="T2539" t="s">
        <v>42</v>
      </c>
      <c r="V2539" s="3">
        <v>43839.761423611111</v>
      </c>
      <c r="W2539" s="4">
        <v>43839</v>
      </c>
      <c r="X2539" t="s">
        <v>43</v>
      </c>
      <c r="Y2539" s="2">
        <v>9</v>
      </c>
      <c r="Z2539" s="2">
        <v>18</v>
      </c>
      <c r="AA2539" t="s">
        <v>47</v>
      </c>
      <c r="AB2539" t="s">
        <v>44</v>
      </c>
      <c r="AC2539" s="3">
        <v>43839.795185185183</v>
      </c>
      <c r="AD2539" s="2">
        <v>48</v>
      </c>
      <c r="AE2539" t="s">
        <v>48</v>
      </c>
      <c r="AF2539" t="s">
        <v>45</v>
      </c>
      <c r="AG2539" t="s">
        <v>45</v>
      </c>
      <c r="AH2539" t="s">
        <v>45</v>
      </c>
      <c r="AI2539" t="s">
        <v>45</v>
      </c>
    </row>
    <row r="2540" spans="1:35" x14ac:dyDescent="0.25">
      <c r="A2540" t="s">
        <v>34</v>
      </c>
      <c r="B2540">
        <v>1</v>
      </c>
      <c r="C2540" s="2">
        <v>0</v>
      </c>
      <c r="D2540" t="s">
        <v>35</v>
      </c>
      <c r="E2540" t="s">
        <v>36</v>
      </c>
      <c r="F2540" t="s">
        <v>37</v>
      </c>
      <c r="G2540" t="s">
        <v>54</v>
      </c>
      <c r="H2540" s="2">
        <v>1518923</v>
      </c>
      <c r="I2540" s="2">
        <v>1203164</v>
      </c>
      <c r="J2540" s="2">
        <v>1518923</v>
      </c>
      <c r="K2540" t="s">
        <v>2662</v>
      </c>
      <c r="L2540" s="2">
        <v>2324005482</v>
      </c>
      <c r="M2540" s="2">
        <v>1</v>
      </c>
      <c r="O2540" t="s">
        <v>389</v>
      </c>
      <c r="P2540" t="s">
        <v>390</v>
      </c>
      <c r="R2540" s="2">
        <v>0</v>
      </c>
      <c r="S2540">
        <v>81</v>
      </c>
      <c r="T2540" t="s">
        <v>42</v>
      </c>
      <c r="V2540" s="3">
        <v>43839.762777777774</v>
      </c>
      <c r="W2540" s="4">
        <v>43839</v>
      </c>
      <c r="X2540" t="s">
        <v>43</v>
      </c>
      <c r="Y2540" s="2">
        <v>9</v>
      </c>
      <c r="Z2540" s="2">
        <v>18</v>
      </c>
      <c r="AA2540" t="s">
        <v>72</v>
      </c>
      <c r="AB2540" t="s">
        <v>72</v>
      </c>
      <c r="AC2540" s="3">
        <v>43840.437418981477</v>
      </c>
      <c r="AD2540" s="2">
        <v>971</v>
      </c>
      <c r="AE2540" t="s">
        <v>45</v>
      </c>
      <c r="AF2540" t="s">
        <v>48</v>
      </c>
      <c r="AG2540" t="s">
        <v>45</v>
      </c>
      <c r="AH2540" t="s">
        <v>45</v>
      </c>
      <c r="AI2540" t="s">
        <v>45</v>
      </c>
    </row>
    <row r="2541" spans="1:35" x14ac:dyDescent="0.25">
      <c r="A2541" t="s">
        <v>34</v>
      </c>
      <c r="B2541">
        <v>1</v>
      </c>
      <c r="C2541" s="2">
        <v>0</v>
      </c>
      <c r="D2541" t="s">
        <v>35</v>
      </c>
      <c r="E2541" t="s">
        <v>36</v>
      </c>
      <c r="F2541" t="s">
        <v>37</v>
      </c>
      <c r="G2541" t="s">
        <v>75</v>
      </c>
      <c r="H2541" s="2">
        <v>1518926</v>
      </c>
      <c r="I2541" s="2">
        <v>1203165</v>
      </c>
      <c r="J2541" s="2">
        <v>1518926</v>
      </c>
      <c r="K2541" t="s">
        <v>2663</v>
      </c>
      <c r="L2541" s="2">
        <v>2324006157</v>
      </c>
      <c r="M2541" s="2">
        <v>1</v>
      </c>
      <c r="O2541" t="s">
        <v>40</v>
      </c>
      <c r="P2541" t="s">
        <v>41</v>
      </c>
      <c r="R2541" s="2">
        <v>1</v>
      </c>
      <c r="S2541">
        <v>3</v>
      </c>
      <c r="T2541" t="s">
        <v>42</v>
      </c>
      <c r="V2541" s="3">
        <v>43839.764814814815</v>
      </c>
      <c r="W2541" s="4">
        <v>43839</v>
      </c>
      <c r="X2541" t="s">
        <v>43</v>
      </c>
      <c r="Y2541" s="2">
        <v>9</v>
      </c>
      <c r="Z2541" s="2">
        <v>18</v>
      </c>
      <c r="AA2541" t="s">
        <v>121</v>
      </c>
      <c r="AB2541" t="s">
        <v>121</v>
      </c>
      <c r="AC2541" s="3">
        <v>43840.536932870367</v>
      </c>
      <c r="AD2541" s="2">
        <v>1111</v>
      </c>
      <c r="AE2541" t="s">
        <v>45</v>
      </c>
      <c r="AF2541" t="s">
        <v>48</v>
      </c>
      <c r="AG2541" t="s">
        <v>45</v>
      </c>
      <c r="AH2541" t="s">
        <v>45</v>
      </c>
      <c r="AI2541" t="s">
        <v>45</v>
      </c>
    </row>
    <row r="2542" spans="1:35" x14ac:dyDescent="0.25">
      <c r="A2542" t="s">
        <v>34</v>
      </c>
      <c r="B2542">
        <v>1</v>
      </c>
      <c r="C2542" s="2">
        <v>0</v>
      </c>
      <c r="D2542" t="s">
        <v>35</v>
      </c>
      <c r="E2542" t="s">
        <v>36</v>
      </c>
      <c r="F2542" t="s">
        <v>37</v>
      </c>
      <c r="G2542" t="s">
        <v>63</v>
      </c>
      <c r="H2542" s="2">
        <v>1518931</v>
      </c>
      <c r="I2542" s="2">
        <v>1203168</v>
      </c>
      <c r="J2542" s="2">
        <v>1518931</v>
      </c>
      <c r="K2542" t="s">
        <v>2664</v>
      </c>
      <c r="L2542" s="2">
        <v>2324006459</v>
      </c>
      <c r="M2542" s="2">
        <v>1</v>
      </c>
      <c r="O2542" t="s">
        <v>194</v>
      </c>
      <c r="P2542" t="s">
        <v>195</v>
      </c>
      <c r="R2542" s="2">
        <v>0</v>
      </c>
      <c r="S2542">
        <v>31</v>
      </c>
      <c r="T2542" t="s">
        <v>42</v>
      </c>
      <c r="V2542" s="3">
        <v>43839.765763888885</v>
      </c>
      <c r="W2542" s="4">
        <v>43839</v>
      </c>
      <c r="X2542" t="s">
        <v>43</v>
      </c>
      <c r="Y2542" s="2">
        <v>9</v>
      </c>
      <c r="Z2542" s="2">
        <v>18</v>
      </c>
      <c r="AA2542" t="s">
        <v>47</v>
      </c>
      <c r="AB2542" t="s">
        <v>44</v>
      </c>
      <c r="AC2542" s="3">
        <v>43842.526261574072</v>
      </c>
      <c r="AD2542" s="2">
        <v>3975</v>
      </c>
      <c r="AE2542" t="s">
        <v>45</v>
      </c>
      <c r="AF2542" t="s">
        <v>45</v>
      </c>
      <c r="AG2542" t="s">
        <v>45</v>
      </c>
      <c r="AH2542" t="s">
        <v>48</v>
      </c>
      <c r="AI2542" t="s">
        <v>45</v>
      </c>
    </row>
    <row r="2543" spans="1:35" x14ac:dyDescent="0.25">
      <c r="A2543" t="s">
        <v>34</v>
      </c>
      <c r="B2543">
        <v>1</v>
      </c>
      <c r="C2543" s="2">
        <v>0</v>
      </c>
      <c r="D2543" t="s">
        <v>2072</v>
      </c>
      <c r="E2543" t="s">
        <v>36</v>
      </c>
      <c r="F2543" t="s">
        <v>37</v>
      </c>
      <c r="G2543" t="s">
        <v>38</v>
      </c>
      <c r="H2543" s="2">
        <v>1518936</v>
      </c>
      <c r="I2543" s="2">
        <v>1203171</v>
      </c>
      <c r="J2543" s="2">
        <v>1518936</v>
      </c>
      <c r="K2543" t="s">
        <v>2665</v>
      </c>
      <c r="L2543" s="2">
        <v>2324007086</v>
      </c>
      <c r="M2543" s="2">
        <v>1</v>
      </c>
      <c r="P2543" t="s">
        <v>200</v>
      </c>
      <c r="R2543" s="2">
        <v>0</v>
      </c>
      <c r="S2543">
        <v>101</v>
      </c>
      <c r="T2543" t="s">
        <v>42</v>
      </c>
      <c r="V2543" s="3">
        <v>43839.767743055556</v>
      </c>
      <c r="W2543" s="4">
        <v>43839</v>
      </c>
      <c r="X2543" t="s">
        <v>43</v>
      </c>
      <c r="Y2543" s="2">
        <v>9</v>
      </c>
      <c r="Z2543" s="2">
        <v>18</v>
      </c>
      <c r="AA2543" t="s">
        <v>72</v>
      </c>
      <c r="AB2543" t="s">
        <v>72</v>
      </c>
      <c r="AC2543" s="3">
        <v>43840.43577546296</v>
      </c>
      <c r="AD2543" s="2">
        <v>961</v>
      </c>
      <c r="AE2543" t="s">
        <v>45</v>
      </c>
      <c r="AF2543" t="s">
        <v>48</v>
      </c>
      <c r="AG2543" t="s">
        <v>45</v>
      </c>
      <c r="AH2543" t="s">
        <v>45</v>
      </c>
      <c r="AI2543" t="s">
        <v>45</v>
      </c>
    </row>
    <row r="2544" spans="1:35" x14ac:dyDescent="0.25">
      <c r="A2544" t="s">
        <v>34</v>
      </c>
      <c r="B2544">
        <v>1</v>
      </c>
      <c r="C2544" s="2">
        <v>0</v>
      </c>
      <c r="D2544" t="s">
        <v>35</v>
      </c>
      <c r="E2544" t="s">
        <v>36</v>
      </c>
      <c r="F2544" t="s">
        <v>37</v>
      </c>
      <c r="G2544" t="s">
        <v>38</v>
      </c>
      <c r="H2544" s="2">
        <v>1518938</v>
      </c>
      <c r="I2544" s="2">
        <v>1203172</v>
      </c>
      <c r="J2544" s="2">
        <v>1518938</v>
      </c>
      <c r="K2544" t="s">
        <v>2666</v>
      </c>
      <c r="L2544" s="2">
        <v>2324007262</v>
      </c>
      <c r="M2544" s="2">
        <v>1</v>
      </c>
      <c r="O2544" t="s">
        <v>40</v>
      </c>
      <c r="P2544" t="s">
        <v>41</v>
      </c>
      <c r="R2544" s="2">
        <v>1</v>
      </c>
      <c r="S2544">
        <v>3</v>
      </c>
      <c r="T2544" t="s">
        <v>42</v>
      </c>
      <c r="V2544" s="3">
        <v>43839.768321759257</v>
      </c>
      <c r="W2544" s="4">
        <v>43839</v>
      </c>
      <c r="X2544" t="s">
        <v>43</v>
      </c>
      <c r="Y2544" s="2">
        <v>9</v>
      </c>
      <c r="Z2544" s="2">
        <v>18</v>
      </c>
      <c r="AB2544" t="s">
        <v>44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</row>
    <row r="2545" spans="1:35" x14ac:dyDescent="0.25">
      <c r="A2545" t="s">
        <v>34</v>
      </c>
      <c r="B2545">
        <v>1</v>
      </c>
      <c r="C2545" s="2">
        <v>0</v>
      </c>
      <c r="D2545" t="s">
        <v>35</v>
      </c>
      <c r="E2545" t="s">
        <v>36</v>
      </c>
      <c r="F2545" t="s">
        <v>37</v>
      </c>
      <c r="G2545" t="s">
        <v>75</v>
      </c>
      <c r="H2545" s="2">
        <v>1518939</v>
      </c>
      <c r="I2545" s="2">
        <v>1203173</v>
      </c>
      <c r="J2545" s="2">
        <v>1518939</v>
      </c>
      <c r="K2545" t="s">
        <v>2667</v>
      </c>
      <c r="L2545" s="2">
        <v>2324007343</v>
      </c>
      <c r="M2545" s="2">
        <v>1</v>
      </c>
      <c r="O2545" t="s">
        <v>40</v>
      </c>
      <c r="P2545" t="s">
        <v>41</v>
      </c>
      <c r="R2545" s="2">
        <v>1</v>
      </c>
      <c r="S2545">
        <v>3</v>
      </c>
      <c r="T2545" t="s">
        <v>42</v>
      </c>
      <c r="V2545" s="3">
        <v>43839.768576388888</v>
      </c>
      <c r="W2545" s="4">
        <v>43839</v>
      </c>
      <c r="X2545" t="s">
        <v>43</v>
      </c>
      <c r="Y2545" s="2">
        <v>9</v>
      </c>
      <c r="Z2545" s="2">
        <v>18</v>
      </c>
      <c r="AA2545" t="s">
        <v>47</v>
      </c>
      <c r="AB2545" t="s">
        <v>44</v>
      </c>
      <c r="AC2545" s="3">
        <v>43839.797673611109</v>
      </c>
      <c r="AD2545" s="2">
        <v>41</v>
      </c>
      <c r="AE2545" t="s">
        <v>48</v>
      </c>
      <c r="AF2545" t="s">
        <v>45</v>
      </c>
      <c r="AG2545" t="s">
        <v>45</v>
      </c>
      <c r="AH2545" t="s">
        <v>45</v>
      </c>
      <c r="AI2545" t="s">
        <v>45</v>
      </c>
    </row>
    <row r="2546" spans="1:35" x14ac:dyDescent="0.25">
      <c r="A2546" t="s">
        <v>34</v>
      </c>
      <c r="B2546">
        <v>1</v>
      </c>
      <c r="C2546" s="2">
        <v>0</v>
      </c>
      <c r="D2546" t="s">
        <v>35</v>
      </c>
      <c r="E2546" t="s">
        <v>36</v>
      </c>
      <c r="F2546" t="s">
        <v>37</v>
      </c>
      <c r="G2546" t="s">
        <v>38</v>
      </c>
      <c r="H2546" s="2">
        <v>1518947</v>
      </c>
      <c r="I2546" s="2">
        <v>1203181</v>
      </c>
      <c r="J2546" s="2">
        <v>1518947</v>
      </c>
      <c r="K2546" t="s">
        <v>2668</v>
      </c>
      <c r="L2546" s="2">
        <v>2324008211</v>
      </c>
      <c r="M2546" s="2">
        <v>1</v>
      </c>
      <c r="O2546" t="s">
        <v>40</v>
      </c>
      <c r="P2546" t="s">
        <v>41</v>
      </c>
      <c r="R2546" s="2">
        <v>1</v>
      </c>
      <c r="S2546">
        <v>3</v>
      </c>
      <c r="T2546" t="s">
        <v>42</v>
      </c>
      <c r="V2546" s="3">
        <v>43839.771562499998</v>
      </c>
      <c r="W2546" s="4">
        <v>43839</v>
      </c>
      <c r="X2546" t="s">
        <v>43</v>
      </c>
      <c r="Y2546" s="2">
        <v>9</v>
      </c>
      <c r="Z2546" s="2">
        <v>18</v>
      </c>
      <c r="AA2546" t="s">
        <v>47</v>
      </c>
      <c r="AB2546" t="s">
        <v>44</v>
      </c>
      <c r="AC2546" s="3">
        <v>43842.525694444441</v>
      </c>
      <c r="AD2546" s="2">
        <v>3965</v>
      </c>
      <c r="AE2546" t="s">
        <v>45</v>
      </c>
      <c r="AF2546" t="s">
        <v>45</v>
      </c>
      <c r="AG2546" t="s">
        <v>45</v>
      </c>
      <c r="AH2546" t="s">
        <v>48</v>
      </c>
      <c r="AI2546" t="s">
        <v>45</v>
      </c>
    </row>
    <row r="2547" spans="1:35" x14ac:dyDescent="0.25">
      <c r="A2547" t="s">
        <v>34</v>
      </c>
      <c r="B2547">
        <v>1</v>
      </c>
      <c r="C2547" s="2">
        <v>0</v>
      </c>
      <c r="D2547" t="s">
        <v>35</v>
      </c>
      <c r="E2547" t="s">
        <v>36</v>
      </c>
      <c r="F2547" t="s">
        <v>37</v>
      </c>
      <c r="G2547" t="s">
        <v>49</v>
      </c>
      <c r="H2547" s="2">
        <v>1518948</v>
      </c>
      <c r="I2547" s="2">
        <v>1203182</v>
      </c>
      <c r="J2547" s="2">
        <v>1518948</v>
      </c>
      <c r="K2547" t="s">
        <v>2669</v>
      </c>
      <c r="L2547" s="2">
        <v>2324008240</v>
      </c>
      <c r="M2547" s="2">
        <v>1</v>
      </c>
      <c r="O2547" t="s">
        <v>40</v>
      </c>
      <c r="P2547" t="s">
        <v>41</v>
      </c>
      <c r="R2547" s="2">
        <v>1</v>
      </c>
      <c r="S2547">
        <v>3</v>
      </c>
      <c r="T2547" t="s">
        <v>42</v>
      </c>
      <c r="V2547" s="3">
        <v>43839.771631944444</v>
      </c>
      <c r="W2547" s="4">
        <v>43839</v>
      </c>
      <c r="X2547" t="s">
        <v>43</v>
      </c>
      <c r="Y2547" s="2">
        <v>9</v>
      </c>
      <c r="Z2547" s="2">
        <v>18</v>
      </c>
      <c r="AA2547" t="s">
        <v>47</v>
      </c>
      <c r="AB2547" t="s">
        <v>44</v>
      </c>
      <c r="AC2547" s="3">
        <v>43839.798692129625</v>
      </c>
      <c r="AD2547" s="2">
        <v>38</v>
      </c>
      <c r="AE2547" t="s">
        <v>48</v>
      </c>
      <c r="AF2547" t="s">
        <v>45</v>
      </c>
      <c r="AG2547" t="s">
        <v>45</v>
      </c>
      <c r="AH2547" t="s">
        <v>45</v>
      </c>
      <c r="AI2547" t="s">
        <v>45</v>
      </c>
    </row>
    <row r="2548" spans="1:35" x14ac:dyDescent="0.25">
      <c r="A2548" t="s">
        <v>34</v>
      </c>
      <c r="B2548">
        <v>1</v>
      </c>
      <c r="C2548" s="2">
        <v>0</v>
      </c>
      <c r="D2548" t="s">
        <v>2072</v>
      </c>
      <c r="E2548" t="s">
        <v>36</v>
      </c>
      <c r="F2548" t="s">
        <v>37</v>
      </c>
      <c r="G2548" t="s">
        <v>75</v>
      </c>
      <c r="H2548" s="2">
        <v>1518952</v>
      </c>
      <c r="I2548" s="2">
        <v>1203186</v>
      </c>
      <c r="J2548" s="2">
        <v>1518952</v>
      </c>
      <c r="K2548" t="s">
        <v>2670</v>
      </c>
      <c r="L2548" s="2">
        <v>2324008767</v>
      </c>
      <c r="M2548" s="2">
        <v>1</v>
      </c>
      <c r="P2548" t="s">
        <v>206</v>
      </c>
      <c r="R2548" s="2">
        <v>0</v>
      </c>
      <c r="S2548">
        <v>42</v>
      </c>
      <c r="T2548" t="s">
        <v>42</v>
      </c>
      <c r="V2548" s="3">
        <v>43839.773483796293</v>
      </c>
      <c r="W2548" s="4">
        <v>43839</v>
      </c>
      <c r="X2548" t="s">
        <v>43</v>
      </c>
      <c r="Y2548" s="2">
        <v>9</v>
      </c>
      <c r="Z2548" s="2">
        <v>18</v>
      </c>
      <c r="AA2548" t="s">
        <v>47</v>
      </c>
      <c r="AB2548" t="s">
        <v>44</v>
      </c>
      <c r="AC2548" s="3">
        <v>43842.525046296294</v>
      </c>
      <c r="AD2548" s="2">
        <v>3962</v>
      </c>
      <c r="AE2548" t="s">
        <v>45</v>
      </c>
      <c r="AF2548" t="s">
        <v>45</v>
      </c>
      <c r="AG2548" t="s">
        <v>45</v>
      </c>
      <c r="AH2548" t="s">
        <v>48</v>
      </c>
      <c r="AI2548" t="s">
        <v>45</v>
      </c>
    </row>
    <row r="2549" spans="1:35" x14ac:dyDescent="0.25">
      <c r="A2549" t="s">
        <v>34</v>
      </c>
      <c r="B2549">
        <v>1</v>
      </c>
      <c r="C2549" s="2">
        <v>0</v>
      </c>
      <c r="D2549" t="s">
        <v>35</v>
      </c>
      <c r="E2549" t="s">
        <v>36</v>
      </c>
      <c r="F2549" t="s">
        <v>37</v>
      </c>
      <c r="G2549" t="s">
        <v>38</v>
      </c>
      <c r="H2549" s="2">
        <v>1518955</v>
      </c>
      <c r="I2549" s="2">
        <v>1203187</v>
      </c>
      <c r="J2549" s="2">
        <v>1518955</v>
      </c>
      <c r="K2549" t="s">
        <v>2671</v>
      </c>
      <c r="L2549" s="2">
        <v>2324009111</v>
      </c>
      <c r="M2549" s="2">
        <v>1</v>
      </c>
      <c r="O2549" t="s">
        <v>194</v>
      </c>
      <c r="P2549" t="s">
        <v>256</v>
      </c>
      <c r="R2549" s="2">
        <v>0</v>
      </c>
      <c r="S2549">
        <v>63</v>
      </c>
      <c r="T2549" t="s">
        <v>42</v>
      </c>
      <c r="V2549" s="3">
        <v>43839.774722222217</v>
      </c>
      <c r="W2549" s="4">
        <v>43839</v>
      </c>
      <c r="X2549" t="s">
        <v>43</v>
      </c>
      <c r="Y2549" s="2">
        <v>9</v>
      </c>
      <c r="Z2549" s="2">
        <v>18</v>
      </c>
      <c r="AA2549" t="s">
        <v>47</v>
      </c>
      <c r="AB2549" t="s">
        <v>44</v>
      </c>
      <c r="AC2549" s="3">
        <v>43842.52443287037</v>
      </c>
      <c r="AD2549" s="2">
        <v>3959</v>
      </c>
      <c r="AE2549" t="s">
        <v>45</v>
      </c>
      <c r="AF2549" t="s">
        <v>45</v>
      </c>
      <c r="AG2549" t="s">
        <v>45</v>
      </c>
      <c r="AH2549" t="s">
        <v>48</v>
      </c>
      <c r="AI2549" t="s">
        <v>45</v>
      </c>
    </row>
    <row r="2550" spans="1:35" x14ac:dyDescent="0.25">
      <c r="A2550" t="s">
        <v>34</v>
      </c>
      <c r="B2550">
        <v>1</v>
      </c>
      <c r="C2550" s="2">
        <v>0</v>
      </c>
      <c r="D2550" t="s">
        <v>35</v>
      </c>
      <c r="E2550" t="s">
        <v>36</v>
      </c>
      <c r="F2550" t="s">
        <v>37</v>
      </c>
      <c r="G2550" t="s">
        <v>54</v>
      </c>
      <c r="H2550" s="2">
        <v>1518960</v>
      </c>
      <c r="I2550" s="2">
        <v>1203190</v>
      </c>
      <c r="J2550" s="2">
        <v>1518960</v>
      </c>
      <c r="K2550" t="s">
        <v>2672</v>
      </c>
      <c r="L2550" s="2">
        <v>2324009562</v>
      </c>
      <c r="M2550" s="2">
        <v>1</v>
      </c>
      <c r="O2550" t="s">
        <v>40</v>
      </c>
      <c r="P2550" t="s">
        <v>41</v>
      </c>
      <c r="R2550" s="2">
        <v>1</v>
      </c>
      <c r="S2550">
        <v>3</v>
      </c>
      <c r="T2550" t="s">
        <v>42</v>
      </c>
      <c r="V2550" s="3">
        <v>43839.77611111111</v>
      </c>
      <c r="W2550" s="4">
        <v>43839</v>
      </c>
      <c r="X2550" t="s">
        <v>43</v>
      </c>
      <c r="Y2550" s="2">
        <v>9</v>
      </c>
      <c r="Z2550" s="2">
        <v>18</v>
      </c>
      <c r="AA2550" t="s">
        <v>47</v>
      </c>
      <c r="AB2550" t="s">
        <v>44</v>
      </c>
      <c r="AC2550" s="3">
        <v>43839.799641203703</v>
      </c>
      <c r="AD2550" s="2">
        <v>33</v>
      </c>
      <c r="AE2550" t="s">
        <v>48</v>
      </c>
      <c r="AF2550" t="s">
        <v>45</v>
      </c>
      <c r="AG2550" t="s">
        <v>45</v>
      </c>
      <c r="AH2550" t="s">
        <v>45</v>
      </c>
      <c r="AI2550" t="s">
        <v>45</v>
      </c>
    </row>
    <row r="2551" spans="1:35" x14ac:dyDescent="0.25">
      <c r="A2551" t="s">
        <v>34</v>
      </c>
      <c r="B2551">
        <v>1</v>
      </c>
      <c r="C2551" s="2">
        <v>0</v>
      </c>
      <c r="D2551" t="s">
        <v>35</v>
      </c>
      <c r="E2551" t="s">
        <v>36</v>
      </c>
      <c r="F2551" t="s">
        <v>37</v>
      </c>
      <c r="G2551" t="s">
        <v>56</v>
      </c>
      <c r="H2551" s="2">
        <v>1518968</v>
      </c>
      <c r="I2551" s="2">
        <v>1203197</v>
      </c>
      <c r="J2551" s="2">
        <v>1518968</v>
      </c>
      <c r="K2551" t="s">
        <v>2673</v>
      </c>
      <c r="L2551" s="2">
        <v>2324010206</v>
      </c>
      <c r="M2551" s="2">
        <v>1</v>
      </c>
      <c r="O2551" t="s">
        <v>190</v>
      </c>
      <c r="P2551" t="s">
        <v>202</v>
      </c>
      <c r="R2551" s="2">
        <v>0</v>
      </c>
      <c r="S2551">
        <v>42</v>
      </c>
      <c r="T2551" t="s">
        <v>42</v>
      </c>
      <c r="V2551" s="3">
        <v>43839.77853009259</v>
      </c>
      <c r="W2551" s="4">
        <v>43839</v>
      </c>
      <c r="X2551" t="s">
        <v>43</v>
      </c>
      <c r="Y2551" s="2">
        <v>9</v>
      </c>
      <c r="Z2551" s="2">
        <v>18</v>
      </c>
      <c r="AA2551" t="s">
        <v>60</v>
      </c>
      <c r="AB2551" t="s">
        <v>60</v>
      </c>
      <c r="AC2551" s="3">
        <v>43839.812858796293</v>
      </c>
      <c r="AD2551" s="2">
        <v>49</v>
      </c>
      <c r="AE2551" t="s">
        <v>48</v>
      </c>
      <c r="AF2551" t="s">
        <v>45</v>
      </c>
      <c r="AG2551" t="s">
        <v>45</v>
      </c>
      <c r="AH2551" t="s">
        <v>45</v>
      </c>
      <c r="AI2551" t="s">
        <v>45</v>
      </c>
    </row>
    <row r="2552" spans="1:35" x14ac:dyDescent="0.25">
      <c r="A2552" t="s">
        <v>34</v>
      </c>
      <c r="B2552">
        <v>1</v>
      </c>
      <c r="C2552" s="2">
        <v>0</v>
      </c>
      <c r="D2552" t="s">
        <v>35</v>
      </c>
      <c r="E2552" t="s">
        <v>36</v>
      </c>
      <c r="F2552" t="s">
        <v>37</v>
      </c>
      <c r="G2552" t="s">
        <v>38</v>
      </c>
      <c r="H2552" s="2">
        <v>1518969</v>
      </c>
      <c r="I2552" s="2">
        <v>1203198</v>
      </c>
      <c r="J2552" s="2">
        <v>1518969</v>
      </c>
      <c r="K2552" t="s">
        <v>2674</v>
      </c>
      <c r="L2552" s="2">
        <v>2324010536</v>
      </c>
      <c r="M2552" s="2">
        <v>1</v>
      </c>
      <c r="O2552" t="s">
        <v>190</v>
      </c>
      <c r="P2552" t="s">
        <v>202</v>
      </c>
      <c r="R2552" s="2">
        <v>0</v>
      </c>
      <c r="S2552">
        <v>42</v>
      </c>
      <c r="T2552" t="s">
        <v>42</v>
      </c>
      <c r="V2552" s="3">
        <v>43839.779814814814</v>
      </c>
      <c r="W2552" s="4">
        <v>43839</v>
      </c>
      <c r="X2552" t="s">
        <v>43</v>
      </c>
      <c r="Y2552" s="2">
        <v>9</v>
      </c>
      <c r="Z2552" s="2">
        <v>18</v>
      </c>
      <c r="AA2552" t="s">
        <v>121</v>
      </c>
      <c r="AB2552" t="s">
        <v>121</v>
      </c>
      <c r="AC2552" s="3">
        <v>43840.472592592589</v>
      </c>
      <c r="AD2552" s="2">
        <v>997</v>
      </c>
      <c r="AE2552" t="s">
        <v>45</v>
      </c>
      <c r="AF2552" t="s">
        <v>48</v>
      </c>
      <c r="AG2552" t="s">
        <v>45</v>
      </c>
      <c r="AH2552" t="s">
        <v>45</v>
      </c>
      <c r="AI2552" t="s">
        <v>45</v>
      </c>
    </row>
    <row r="2553" spans="1:35" x14ac:dyDescent="0.25">
      <c r="A2553" t="s">
        <v>34</v>
      </c>
      <c r="B2553">
        <v>1</v>
      </c>
      <c r="C2553" s="2">
        <v>0</v>
      </c>
      <c r="D2553" t="s">
        <v>35</v>
      </c>
      <c r="E2553" t="s">
        <v>36</v>
      </c>
      <c r="F2553" t="s">
        <v>37</v>
      </c>
      <c r="G2553" t="s">
        <v>38</v>
      </c>
      <c r="H2553" s="2">
        <v>1518970</v>
      </c>
      <c r="I2553" s="2">
        <v>1203199</v>
      </c>
      <c r="J2553" s="2">
        <v>1518970</v>
      </c>
      <c r="K2553" t="s">
        <v>2675</v>
      </c>
      <c r="L2553" s="2">
        <v>2324010763</v>
      </c>
      <c r="M2553" s="2">
        <v>1</v>
      </c>
      <c r="O2553" t="s">
        <v>194</v>
      </c>
      <c r="P2553" t="s">
        <v>224</v>
      </c>
      <c r="R2553" s="2">
        <v>0</v>
      </c>
      <c r="S2553">
        <v>101</v>
      </c>
      <c r="T2553" t="s">
        <v>42</v>
      </c>
      <c r="V2553" s="3">
        <v>43839.780590277776</v>
      </c>
      <c r="W2553" s="4">
        <v>43839</v>
      </c>
      <c r="X2553" t="s">
        <v>43</v>
      </c>
      <c r="Y2553" s="2">
        <v>9</v>
      </c>
      <c r="Z2553" s="2">
        <v>18</v>
      </c>
      <c r="AA2553" t="s">
        <v>47</v>
      </c>
      <c r="AB2553" t="s">
        <v>44</v>
      </c>
      <c r="AC2553" s="3">
        <v>43842.524016203701</v>
      </c>
      <c r="AD2553" s="2">
        <v>3950</v>
      </c>
      <c r="AE2553" t="s">
        <v>45</v>
      </c>
      <c r="AF2553" t="s">
        <v>45</v>
      </c>
      <c r="AG2553" t="s">
        <v>45</v>
      </c>
      <c r="AH2553" t="s">
        <v>48</v>
      </c>
      <c r="AI2553" t="s">
        <v>45</v>
      </c>
    </row>
    <row r="2554" spans="1:35" x14ac:dyDescent="0.25">
      <c r="A2554" t="s">
        <v>34</v>
      </c>
      <c r="B2554">
        <v>1</v>
      </c>
      <c r="C2554" s="2">
        <v>0</v>
      </c>
      <c r="D2554" t="s">
        <v>2072</v>
      </c>
      <c r="E2554" t="s">
        <v>36</v>
      </c>
      <c r="F2554" t="s">
        <v>37</v>
      </c>
      <c r="G2554" t="s">
        <v>63</v>
      </c>
      <c r="H2554" s="2">
        <v>1518971</v>
      </c>
      <c r="I2554" s="2">
        <v>1203200</v>
      </c>
      <c r="J2554" s="2">
        <v>1518971</v>
      </c>
      <c r="K2554" t="s">
        <v>2676</v>
      </c>
      <c r="L2554" s="2">
        <v>2324010808</v>
      </c>
      <c r="M2554" s="2">
        <v>1</v>
      </c>
      <c r="P2554" t="s">
        <v>200</v>
      </c>
      <c r="R2554" s="2">
        <v>0</v>
      </c>
      <c r="S2554">
        <v>101</v>
      </c>
      <c r="T2554" t="s">
        <v>42</v>
      </c>
      <c r="V2554" s="3">
        <v>43839.780706018515</v>
      </c>
      <c r="W2554" s="4">
        <v>43839</v>
      </c>
      <c r="X2554" t="s">
        <v>43</v>
      </c>
      <c r="Y2554" s="2">
        <v>9</v>
      </c>
      <c r="Z2554" s="2">
        <v>18</v>
      </c>
      <c r="AA2554" t="s">
        <v>121</v>
      </c>
      <c r="AB2554" t="s">
        <v>121</v>
      </c>
      <c r="AC2554" s="3">
        <v>43840.565034722218</v>
      </c>
      <c r="AD2554" s="2">
        <v>1129</v>
      </c>
      <c r="AE2554" t="s">
        <v>45</v>
      </c>
      <c r="AF2554" t="s">
        <v>48</v>
      </c>
      <c r="AG2554" t="s">
        <v>45</v>
      </c>
      <c r="AH2554" t="s">
        <v>45</v>
      </c>
      <c r="AI2554" t="s">
        <v>45</v>
      </c>
    </row>
    <row r="2555" spans="1:35" x14ac:dyDescent="0.25">
      <c r="A2555" t="s">
        <v>34</v>
      </c>
      <c r="B2555">
        <v>1</v>
      </c>
      <c r="C2555" s="2">
        <v>0</v>
      </c>
      <c r="D2555" t="s">
        <v>35</v>
      </c>
      <c r="E2555" t="s">
        <v>36</v>
      </c>
      <c r="F2555" t="s">
        <v>37</v>
      </c>
      <c r="G2555" t="s">
        <v>63</v>
      </c>
      <c r="H2555" s="2">
        <v>1518972</v>
      </c>
      <c r="I2555" s="2">
        <v>1203201</v>
      </c>
      <c r="J2555" s="2">
        <v>1518972</v>
      </c>
      <c r="K2555" t="s">
        <v>2677</v>
      </c>
      <c r="L2555" s="2">
        <v>2324011086</v>
      </c>
      <c r="M2555" s="2">
        <v>1</v>
      </c>
      <c r="O2555" t="s">
        <v>214</v>
      </c>
      <c r="P2555" t="s">
        <v>215</v>
      </c>
      <c r="R2555" s="2">
        <v>0</v>
      </c>
      <c r="S2555">
        <v>105</v>
      </c>
      <c r="T2555" t="s">
        <v>42</v>
      </c>
      <c r="V2555" s="3">
        <v>43839.78157407407</v>
      </c>
      <c r="W2555" s="4">
        <v>43839</v>
      </c>
      <c r="X2555" t="s">
        <v>43</v>
      </c>
      <c r="Y2555" s="2">
        <v>9</v>
      </c>
      <c r="Z2555" s="2">
        <v>18</v>
      </c>
      <c r="AA2555" t="s">
        <v>47</v>
      </c>
      <c r="AB2555" t="s">
        <v>44</v>
      </c>
      <c r="AC2555" s="3">
        <v>43842.505671296298</v>
      </c>
      <c r="AD2555" s="2">
        <v>3922</v>
      </c>
      <c r="AE2555" t="s">
        <v>45</v>
      </c>
      <c r="AF2555" t="s">
        <v>45</v>
      </c>
      <c r="AG2555" t="s">
        <v>45</v>
      </c>
      <c r="AH2555" t="s">
        <v>48</v>
      </c>
      <c r="AI2555" t="s">
        <v>45</v>
      </c>
    </row>
    <row r="2556" spans="1:35" x14ac:dyDescent="0.25">
      <c r="A2556" t="s">
        <v>34</v>
      </c>
      <c r="B2556">
        <v>1</v>
      </c>
      <c r="C2556" s="2">
        <v>0</v>
      </c>
      <c r="D2556" t="s">
        <v>2072</v>
      </c>
      <c r="E2556" t="s">
        <v>36</v>
      </c>
      <c r="F2556" t="s">
        <v>37</v>
      </c>
      <c r="G2556" t="s">
        <v>54</v>
      </c>
      <c r="H2556" s="2">
        <v>1518975</v>
      </c>
      <c r="I2556" s="2">
        <v>1203203</v>
      </c>
      <c r="J2556" s="2">
        <v>1518975</v>
      </c>
      <c r="K2556" t="s">
        <v>2678</v>
      </c>
      <c r="L2556" s="2">
        <v>2324011319</v>
      </c>
      <c r="M2556" s="2">
        <v>1</v>
      </c>
      <c r="P2556" t="s">
        <v>200</v>
      </c>
      <c r="R2556" s="2">
        <v>0</v>
      </c>
      <c r="S2556">
        <v>101</v>
      </c>
      <c r="T2556" t="s">
        <v>42</v>
      </c>
      <c r="V2556" s="3">
        <v>43839.782500000001</v>
      </c>
      <c r="W2556" s="4">
        <v>43839</v>
      </c>
      <c r="X2556" t="s">
        <v>43</v>
      </c>
      <c r="Y2556" s="2">
        <v>9</v>
      </c>
      <c r="Z2556" s="2">
        <v>18</v>
      </c>
      <c r="AA2556" t="s">
        <v>47</v>
      </c>
      <c r="AB2556" t="s">
        <v>44</v>
      </c>
      <c r="AC2556" s="3">
        <v>43842.505150462959</v>
      </c>
      <c r="AD2556" s="2">
        <v>3920</v>
      </c>
      <c r="AE2556" t="s">
        <v>45</v>
      </c>
      <c r="AF2556" t="s">
        <v>45</v>
      </c>
      <c r="AG2556" t="s">
        <v>45</v>
      </c>
      <c r="AH2556" t="s">
        <v>48</v>
      </c>
      <c r="AI2556" t="s">
        <v>45</v>
      </c>
    </row>
    <row r="2557" spans="1:35" x14ac:dyDescent="0.25">
      <c r="A2557" t="s">
        <v>34</v>
      </c>
      <c r="B2557">
        <v>1</v>
      </c>
      <c r="C2557" s="2">
        <v>0</v>
      </c>
      <c r="D2557" t="s">
        <v>2072</v>
      </c>
      <c r="E2557" t="s">
        <v>36</v>
      </c>
      <c r="F2557" t="s">
        <v>37</v>
      </c>
      <c r="G2557" t="s">
        <v>54</v>
      </c>
      <c r="H2557" s="2">
        <v>1518977</v>
      </c>
      <c r="I2557" s="2">
        <v>1203205</v>
      </c>
      <c r="J2557" s="2">
        <v>1518977</v>
      </c>
      <c r="K2557" t="s">
        <v>2679</v>
      </c>
      <c r="L2557" s="2">
        <v>2324011517</v>
      </c>
      <c r="M2557" s="2">
        <v>1</v>
      </c>
      <c r="P2557" t="s">
        <v>206</v>
      </c>
      <c r="R2557" s="2">
        <v>0</v>
      </c>
      <c r="S2557">
        <v>42</v>
      </c>
      <c r="T2557" t="s">
        <v>42</v>
      </c>
      <c r="V2557" s="3">
        <v>43839.783206018517</v>
      </c>
      <c r="W2557" s="4">
        <v>43839</v>
      </c>
      <c r="X2557" t="s">
        <v>43</v>
      </c>
      <c r="Y2557" s="2">
        <v>9</v>
      </c>
      <c r="Z2557" s="2">
        <v>18</v>
      </c>
      <c r="AA2557" t="s">
        <v>47</v>
      </c>
      <c r="AB2557" t="s">
        <v>44</v>
      </c>
      <c r="AC2557" s="3">
        <v>43842.424363425926</v>
      </c>
      <c r="AD2557" s="2">
        <v>3803</v>
      </c>
      <c r="AE2557" t="s">
        <v>45</v>
      </c>
      <c r="AF2557" t="s">
        <v>45</v>
      </c>
      <c r="AG2557" t="s">
        <v>45</v>
      </c>
      <c r="AH2557" t="s">
        <v>48</v>
      </c>
      <c r="AI2557" t="s">
        <v>45</v>
      </c>
    </row>
    <row r="2558" spans="1:35" x14ac:dyDescent="0.25">
      <c r="A2558" t="s">
        <v>34</v>
      </c>
      <c r="B2558">
        <v>1</v>
      </c>
      <c r="C2558" s="2">
        <v>0</v>
      </c>
      <c r="D2558" t="s">
        <v>35</v>
      </c>
      <c r="E2558" t="s">
        <v>36</v>
      </c>
      <c r="F2558" t="s">
        <v>37</v>
      </c>
      <c r="G2558" t="s">
        <v>56</v>
      </c>
      <c r="H2558" s="2">
        <v>1518979</v>
      </c>
      <c r="I2558" s="2">
        <v>1203207</v>
      </c>
      <c r="J2558" s="2">
        <v>1518979</v>
      </c>
      <c r="K2558" t="s">
        <v>2680</v>
      </c>
      <c r="L2558" s="2">
        <v>2324011652</v>
      </c>
      <c r="M2558" s="2">
        <v>1</v>
      </c>
      <c r="O2558" t="s">
        <v>214</v>
      </c>
      <c r="P2558" t="s">
        <v>1510</v>
      </c>
      <c r="R2558" s="2">
        <v>0</v>
      </c>
      <c r="S2558">
        <v>31</v>
      </c>
      <c r="T2558" t="s">
        <v>42</v>
      </c>
      <c r="V2558" s="3">
        <v>43839.783715277779</v>
      </c>
      <c r="W2558" s="4">
        <v>43839</v>
      </c>
      <c r="X2558" t="s">
        <v>43</v>
      </c>
      <c r="Y2558" s="2">
        <v>9</v>
      </c>
      <c r="Z2558" s="2">
        <v>18</v>
      </c>
      <c r="AA2558" t="s">
        <v>47</v>
      </c>
      <c r="AB2558" t="s">
        <v>44</v>
      </c>
      <c r="AC2558" s="3">
        <v>43842.504108796296</v>
      </c>
      <c r="AD2558" s="2">
        <v>3917</v>
      </c>
      <c r="AE2558" t="s">
        <v>45</v>
      </c>
      <c r="AF2558" t="s">
        <v>45</v>
      </c>
      <c r="AG2558" t="s">
        <v>45</v>
      </c>
      <c r="AH2558" t="s">
        <v>48</v>
      </c>
      <c r="AI2558" t="s">
        <v>45</v>
      </c>
    </row>
    <row r="2559" spans="1:35" x14ac:dyDescent="0.25">
      <c r="A2559" t="s">
        <v>34</v>
      </c>
      <c r="B2559">
        <v>1</v>
      </c>
      <c r="C2559" s="2">
        <v>0</v>
      </c>
      <c r="D2559" t="s">
        <v>35</v>
      </c>
      <c r="E2559" t="s">
        <v>36</v>
      </c>
      <c r="F2559" t="s">
        <v>37</v>
      </c>
      <c r="G2559" t="s">
        <v>52</v>
      </c>
      <c r="H2559" s="2">
        <v>1518987</v>
      </c>
      <c r="I2559" s="2">
        <v>1203214</v>
      </c>
      <c r="J2559" s="2">
        <v>1518987</v>
      </c>
      <c r="K2559" t="s">
        <v>2681</v>
      </c>
      <c r="L2559" s="2">
        <v>2324012459</v>
      </c>
      <c r="M2559" s="2">
        <v>1</v>
      </c>
      <c r="O2559" t="s">
        <v>40</v>
      </c>
      <c r="P2559" t="s">
        <v>41</v>
      </c>
      <c r="R2559" s="2">
        <v>1</v>
      </c>
      <c r="S2559">
        <v>3</v>
      </c>
      <c r="T2559" t="s">
        <v>42</v>
      </c>
      <c r="V2559" s="3">
        <v>43839.786481481482</v>
      </c>
      <c r="W2559" s="4">
        <v>43839</v>
      </c>
      <c r="X2559" t="s">
        <v>43</v>
      </c>
      <c r="Y2559" s="2">
        <v>9</v>
      </c>
      <c r="Z2559" s="2">
        <v>18</v>
      </c>
      <c r="AA2559" t="s">
        <v>47</v>
      </c>
      <c r="AB2559" t="s">
        <v>44</v>
      </c>
      <c r="AC2559" s="3">
        <v>43839.801111111112</v>
      </c>
      <c r="AD2559" s="2">
        <v>21</v>
      </c>
      <c r="AE2559" t="s">
        <v>48</v>
      </c>
      <c r="AF2559" t="s">
        <v>45</v>
      </c>
      <c r="AG2559" t="s">
        <v>45</v>
      </c>
      <c r="AH2559" t="s">
        <v>45</v>
      </c>
      <c r="AI2559" t="s">
        <v>45</v>
      </c>
    </row>
    <row r="2560" spans="1:35" x14ac:dyDescent="0.25">
      <c r="A2560" t="s">
        <v>34</v>
      </c>
      <c r="B2560">
        <v>1</v>
      </c>
      <c r="C2560" s="2">
        <v>0</v>
      </c>
      <c r="D2560" t="s">
        <v>35</v>
      </c>
      <c r="E2560" t="s">
        <v>36</v>
      </c>
      <c r="F2560" t="s">
        <v>37</v>
      </c>
      <c r="G2560" t="s">
        <v>38</v>
      </c>
      <c r="H2560" s="2">
        <v>1518988</v>
      </c>
      <c r="I2560" s="2">
        <v>1203215</v>
      </c>
      <c r="J2560" s="2">
        <v>1518988</v>
      </c>
      <c r="K2560" t="s">
        <v>2682</v>
      </c>
      <c r="L2560" s="2">
        <v>2324012891</v>
      </c>
      <c r="M2560" s="2">
        <v>1</v>
      </c>
      <c r="O2560" t="s">
        <v>40</v>
      </c>
      <c r="P2560" t="s">
        <v>41</v>
      </c>
      <c r="R2560" s="2">
        <v>1</v>
      </c>
      <c r="S2560">
        <v>3</v>
      </c>
      <c r="T2560" t="s">
        <v>42</v>
      </c>
      <c r="V2560" s="3">
        <v>43839.787974537037</v>
      </c>
      <c r="W2560" s="4">
        <v>43839</v>
      </c>
      <c r="X2560" t="s">
        <v>43</v>
      </c>
      <c r="Y2560" s="2">
        <v>9</v>
      </c>
      <c r="Z2560" s="2">
        <v>18</v>
      </c>
      <c r="AA2560" t="s">
        <v>47</v>
      </c>
      <c r="AB2560" t="s">
        <v>44</v>
      </c>
      <c r="AC2560" s="3">
        <v>43839.80196759259</v>
      </c>
      <c r="AD2560" s="2">
        <v>20</v>
      </c>
      <c r="AE2560" t="s">
        <v>48</v>
      </c>
      <c r="AF2560" t="s">
        <v>45</v>
      </c>
      <c r="AG2560" t="s">
        <v>45</v>
      </c>
      <c r="AH2560" t="s">
        <v>45</v>
      </c>
      <c r="AI2560" t="s">
        <v>45</v>
      </c>
    </row>
    <row r="2561" spans="1:35" x14ac:dyDescent="0.25">
      <c r="A2561" t="s">
        <v>34</v>
      </c>
      <c r="B2561">
        <v>1</v>
      </c>
      <c r="C2561" s="2">
        <v>0</v>
      </c>
      <c r="D2561" t="s">
        <v>35</v>
      </c>
      <c r="E2561" t="s">
        <v>36</v>
      </c>
      <c r="F2561" t="s">
        <v>37</v>
      </c>
      <c r="G2561" t="s">
        <v>54</v>
      </c>
      <c r="H2561" s="2">
        <v>1518995</v>
      </c>
      <c r="I2561" s="2">
        <v>1203220</v>
      </c>
      <c r="J2561" s="2">
        <v>1518995</v>
      </c>
      <c r="K2561" t="s">
        <v>2683</v>
      </c>
      <c r="L2561" s="2">
        <v>2324013095</v>
      </c>
      <c r="M2561" s="2">
        <v>1</v>
      </c>
      <c r="O2561" t="s">
        <v>40</v>
      </c>
      <c r="P2561" t="s">
        <v>41</v>
      </c>
      <c r="R2561" s="2">
        <v>1</v>
      </c>
      <c r="S2561">
        <v>3</v>
      </c>
      <c r="T2561" t="s">
        <v>42</v>
      </c>
      <c r="V2561" s="3">
        <v>43839.788668981477</v>
      </c>
      <c r="W2561" s="4">
        <v>43839</v>
      </c>
      <c r="X2561" t="s">
        <v>43</v>
      </c>
      <c r="Y2561" s="2">
        <v>9</v>
      </c>
      <c r="Z2561" s="2">
        <v>18</v>
      </c>
      <c r="AA2561" t="s">
        <v>47</v>
      </c>
      <c r="AB2561" t="s">
        <v>44</v>
      </c>
      <c r="AC2561" s="3">
        <v>43839.805219907408</v>
      </c>
      <c r="AD2561" s="2">
        <v>23</v>
      </c>
      <c r="AE2561" t="s">
        <v>48</v>
      </c>
      <c r="AF2561" t="s">
        <v>45</v>
      </c>
      <c r="AG2561" t="s">
        <v>45</v>
      </c>
      <c r="AH2561" t="s">
        <v>45</v>
      </c>
      <c r="AI2561" t="s">
        <v>45</v>
      </c>
    </row>
    <row r="2562" spans="1:35" x14ac:dyDescent="0.25">
      <c r="A2562" t="s">
        <v>34</v>
      </c>
      <c r="B2562">
        <v>1</v>
      </c>
      <c r="C2562" s="2">
        <v>0</v>
      </c>
      <c r="D2562" t="s">
        <v>35</v>
      </c>
      <c r="E2562" t="s">
        <v>36</v>
      </c>
      <c r="F2562" t="s">
        <v>37</v>
      </c>
      <c r="G2562" t="s">
        <v>49</v>
      </c>
      <c r="H2562" s="2">
        <v>1519003</v>
      </c>
      <c r="I2562" s="2">
        <v>1203227</v>
      </c>
      <c r="J2562" s="2">
        <v>1519003</v>
      </c>
      <c r="K2562" t="s">
        <v>2684</v>
      </c>
      <c r="L2562" s="2">
        <v>2324013779</v>
      </c>
      <c r="M2562" s="2">
        <v>1</v>
      </c>
      <c r="O2562" t="s">
        <v>194</v>
      </c>
      <c r="P2562" t="s">
        <v>224</v>
      </c>
      <c r="R2562" s="2">
        <v>0</v>
      </c>
      <c r="S2562">
        <v>101</v>
      </c>
      <c r="T2562" t="s">
        <v>42</v>
      </c>
      <c r="V2562" s="3">
        <v>43839.791620370372</v>
      </c>
      <c r="W2562" s="4">
        <v>43839</v>
      </c>
      <c r="X2562" t="s">
        <v>43</v>
      </c>
      <c r="Y2562" s="2">
        <v>9</v>
      </c>
      <c r="Z2562" s="2">
        <v>18</v>
      </c>
      <c r="AA2562" t="s">
        <v>47</v>
      </c>
      <c r="AB2562" t="s">
        <v>44</v>
      </c>
      <c r="AC2562" s="3">
        <v>43843.370752314811</v>
      </c>
      <c r="AD2562" s="2">
        <v>5153</v>
      </c>
      <c r="AE2562" t="s">
        <v>45</v>
      </c>
      <c r="AF2562" t="s">
        <v>45</v>
      </c>
      <c r="AG2562" t="s">
        <v>45</v>
      </c>
      <c r="AH2562" t="s">
        <v>45</v>
      </c>
      <c r="AI2562" t="s">
        <v>48</v>
      </c>
    </row>
    <row r="2563" spans="1:35" x14ac:dyDescent="0.25">
      <c r="A2563" t="s">
        <v>34</v>
      </c>
      <c r="B2563">
        <v>1</v>
      </c>
      <c r="C2563" s="2">
        <v>0</v>
      </c>
      <c r="D2563" t="s">
        <v>35</v>
      </c>
      <c r="E2563" t="s">
        <v>36</v>
      </c>
      <c r="F2563" t="s">
        <v>37</v>
      </c>
      <c r="G2563" t="s">
        <v>63</v>
      </c>
      <c r="H2563" s="2">
        <v>1519009</v>
      </c>
      <c r="I2563" s="2">
        <v>1203232</v>
      </c>
      <c r="J2563" s="2">
        <v>1519009</v>
      </c>
      <c r="K2563" t="s">
        <v>2685</v>
      </c>
      <c r="L2563" s="2">
        <v>2324014773</v>
      </c>
      <c r="M2563" s="2">
        <v>1</v>
      </c>
      <c r="O2563" t="s">
        <v>301</v>
      </c>
      <c r="P2563" t="s">
        <v>302</v>
      </c>
      <c r="R2563" s="2">
        <v>0</v>
      </c>
      <c r="S2563">
        <v>76</v>
      </c>
      <c r="T2563" t="s">
        <v>42</v>
      </c>
      <c r="V2563" s="3">
        <v>43839.795868055553</v>
      </c>
      <c r="W2563" s="4">
        <v>43839</v>
      </c>
      <c r="X2563" t="s">
        <v>43</v>
      </c>
      <c r="Y2563" s="2">
        <v>9</v>
      </c>
      <c r="Z2563" s="2">
        <v>19</v>
      </c>
      <c r="AA2563" t="s">
        <v>47</v>
      </c>
      <c r="AB2563" t="s">
        <v>44</v>
      </c>
      <c r="AC2563" s="3">
        <v>43842.503449074073</v>
      </c>
      <c r="AD2563" s="2">
        <v>3898</v>
      </c>
      <c r="AE2563" t="s">
        <v>45</v>
      </c>
      <c r="AF2563" t="s">
        <v>45</v>
      </c>
      <c r="AG2563" t="s">
        <v>45</v>
      </c>
      <c r="AH2563" t="s">
        <v>48</v>
      </c>
      <c r="AI2563" t="s">
        <v>45</v>
      </c>
    </row>
    <row r="2564" spans="1:35" x14ac:dyDescent="0.25">
      <c r="A2564" t="s">
        <v>34</v>
      </c>
      <c r="B2564">
        <v>1</v>
      </c>
      <c r="C2564" s="2">
        <v>0</v>
      </c>
      <c r="D2564" t="s">
        <v>35</v>
      </c>
      <c r="E2564" t="s">
        <v>36</v>
      </c>
      <c r="F2564" t="s">
        <v>37</v>
      </c>
      <c r="G2564" t="s">
        <v>52</v>
      </c>
      <c r="H2564" s="2">
        <v>1519012</v>
      </c>
      <c r="I2564" s="2">
        <v>1203235</v>
      </c>
      <c r="J2564" s="2">
        <v>1519012</v>
      </c>
      <c r="K2564" t="s">
        <v>2686</v>
      </c>
      <c r="L2564" s="2">
        <v>2324015139</v>
      </c>
      <c r="M2564" s="2">
        <v>1</v>
      </c>
      <c r="O2564" t="s">
        <v>40</v>
      </c>
      <c r="P2564" t="s">
        <v>41</v>
      </c>
      <c r="R2564" s="2">
        <v>1</v>
      </c>
      <c r="S2564">
        <v>3</v>
      </c>
      <c r="T2564" t="s">
        <v>42</v>
      </c>
      <c r="V2564" s="3">
        <v>43839.797800925924</v>
      </c>
      <c r="W2564" s="4">
        <v>43839</v>
      </c>
      <c r="X2564" t="s">
        <v>43</v>
      </c>
      <c r="Y2564" s="2">
        <v>9</v>
      </c>
      <c r="Z2564" s="2">
        <v>19</v>
      </c>
      <c r="AA2564" t="s">
        <v>47</v>
      </c>
      <c r="AB2564" t="s">
        <v>44</v>
      </c>
      <c r="AC2564" s="3">
        <v>43839.806493055556</v>
      </c>
      <c r="AD2564" s="2">
        <v>12</v>
      </c>
      <c r="AE2564" t="s">
        <v>48</v>
      </c>
      <c r="AF2564" t="s">
        <v>45</v>
      </c>
      <c r="AG2564" t="s">
        <v>45</v>
      </c>
      <c r="AH2564" t="s">
        <v>45</v>
      </c>
      <c r="AI2564" t="s">
        <v>45</v>
      </c>
    </row>
    <row r="2565" spans="1:35" x14ac:dyDescent="0.25">
      <c r="A2565" t="s">
        <v>34</v>
      </c>
      <c r="B2565">
        <v>1</v>
      </c>
      <c r="C2565" s="2">
        <v>0</v>
      </c>
      <c r="D2565" t="s">
        <v>35</v>
      </c>
      <c r="E2565" t="s">
        <v>36</v>
      </c>
      <c r="F2565" t="s">
        <v>37</v>
      </c>
      <c r="G2565" t="s">
        <v>38</v>
      </c>
      <c r="H2565" s="2">
        <v>1519014</v>
      </c>
      <c r="I2565" s="2">
        <v>1203237</v>
      </c>
      <c r="J2565" s="2">
        <v>1519014</v>
      </c>
      <c r="K2565" t="s">
        <v>2687</v>
      </c>
      <c r="L2565" s="2">
        <v>2324015182</v>
      </c>
      <c r="M2565" s="2">
        <v>1</v>
      </c>
      <c r="O2565" t="s">
        <v>40</v>
      </c>
      <c r="P2565" t="s">
        <v>41</v>
      </c>
      <c r="R2565" s="2">
        <v>1</v>
      </c>
      <c r="S2565">
        <v>3</v>
      </c>
      <c r="T2565" t="s">
        <v>42</v>
      </c>
      <c r="V2565" s="3">
        <v>43839.798043981478</v>
      </c>
      <c r="W2565" s="4">
        <v>43839</v>
      </c>
      <c r="X2565" t="s">
        <v>43</v>
      </c>
      <c r="Y2565" s="2">
        <v>9</v>
      </c>
      <c r="Z2565" s="2">
        <v>19</v>
      </c>
      <c r="AA2565" t="s">
        <v>47</v>
      </c>
      <c r="AB2565" t="s">
        <v>44</v>
      </c>
      <c r="AC2565" s="3">
        <v>43842.684525462959</v>
      </c>
      <c r="AD2565" s="2">
        <v>4156</v>
      </c>
      <c r="AE2565" t="s">
        <v>45</v>
      </c>
      <c r="AF2565" t="s">
        <v>45</v>
      </c>
      <c r="AG2565" t="s">
        <v>45</v>
      </c>
      <c r="AH2565" t="s">
        <v>48</v>
      </c>
      <c r="AI2565" t="s">
        <v>45</v>
      </c>
    </row>
    <row r="2566" spans="1:35" x14ac:dyDescent="0.25">
      <c r="A2566" t="s">
        <v>34</v>
      </c>
      <c r="B2566">
        <v>1</v>
      </c>
      <c r="C2566" s="2">
        <v>0</v>
      </c>
      <c r="D2566" t="s">
        <v>2072</v>
      </c>
      <c r="E2566" t="s">
        <v>36</v>
      </c>
      <c r="F2566" t="s">
        <v>37</v>
      </c>
      <c r="G2566" t="s">
        <v>38</v>
      </c>
      <c r="H2566" s="2">
        <v>1519020</v>
      </c>
      <c r="I2566" s="2">
        <v>1203243</v>
      </c>
      <c r="J2566" s="2">
        <v>1519020</v>
      </c>
      <c r="K2566" t="s">
        <v>2688</v>
      </c>
      <c r="L2566" s="2">
        <v>2324015731</v>
      </c>
      <c r="M2566" s="2">
        <v>1</v>
      </c>
      <c r="P2566" t="s">
        <v>200</v>
      </c>
      <c r="R2566" s="2">
        <v>0</v>
      </c>
      <c r="S2566">
        <v>101</v>
      </c>
      <c r="T2566" t="s">
        <v>42</v>
      </c>
      <c r="V2566" s="3">
        <v>43839.800567129627</v>
      </c>
      <c r="W2566" s="4">
        <v>43839</v>
      </c>
      <c r="X2566" t="s">
        <v>43</v>
      </c>
      <c r="Y2566" s="2">
        <v>9</v>
      </c>
      <c r="Z2566" s="2">
        <v>19</v>
      </c>
      <c r="AA2566" t="s">
        <v>47</v>
      </c>
      <c r="AB2566" t="s">
        <v>44</v>
      </c>
      <c r="AC2566" s="3">
        <v>43842.503009259257</v>
      </c>
      <c r="AD2566" s="2">
        <v>3891</v>
      </c>
      <c r="AE2566" t="s">
        <v>45</v>
      </c>
      <c r="AF2566" t="s">
        <v>45</v>
      </c>
      <c r="AG2566" t="s">
        <v>45</v>
      </c>
      <c r="AH2566" t="s">
        <v>48</v>
      </c>
      <c r="AI2566" t="s">
        <v>45</v>
      </c>
    </row>
    <row r="2567" spans="1:35" x14ac:dyDescent="0.25">
      <c r="A2567" t="s">
        <v>34</v>
      </c>
      <c r="B2567">
        <v>1</v>
      </c>
      <c r="C2567" s="2">
        <v>0</v>
      </c>
      <c r="D2567" t="s">
        <v>35</v>
      </c>
      <c r="E2567" t="s">
        <v>36</v>
      </c>
      <c r="F2567" t="s">
        <v>37</v>
      </c>
      <c r="G2567" t="s">
        <v>75</v>
      </c>
      <c r="H2567" s="2">
        <v>1519024</v>
      </c>
      <c r="I2567" s="2">
        <v>1203247</v>
      </c>
      <c r="J2567" s="2">
        <v>1519024</v>
      </c>
      <c r="K2567" t="s">
        <v>2689</v>
      </c>
      <c r="L2567" s="2">
        <v>2324016240</v>
      </c>
      <c r="M2567" s="2">
        <v>1</v>
      </c>
      <c r="O2567" t="s">
        <v>194</v>
      </c>
      <c r="P2567" t="s">
        <v>195</v>
      </c>
      <c r="R2567" s="2">
        <v>0</v>
      </c>
      <c r="S2567">
        <v>31</v>
      </c>
      <c r="T2567" t="s">
        <v>42</v>
      </c>
      <c r="V2567" s="3">
        <v>43839.802557870367</v>
      </c>
      <c r="W2567" s="4">
        <v>43839</v>
      </c>
      <c r="X2567" t="s">
        <v>43</v>
      </c>
      <c r="Y2567" s="2">
        <v>9</v>
      </c>
      <c r="Z2567" s="2">
        <v>19</v>
      </c>
      <c r="AA2567" t="s">
        <v>60</v>
      </c>
      <c r="AB2567" t="s">
        <v>60</v>
      </c>
      <c r="AC2567" s="3">
        <v>43840.591782407406</v>
      </c>
      <c r="AD2567" s="2">
        <v>1136</v>
      </c>
      <c r="AE2567" t="s">
        <v>45</v>
      </c>
      <c r="AF2567" t="s">
        <v>48</v>
      </c>
      <c r="AG2567" t="s">
        <v>45</v>
      </c>
      <c r="AH2567" t="s">
        <v>45</v>
      </c>
      <c r="AI2567" t="s">
        <v>45</v>
      </c>
    </row>
    <row r="2568" spans="1:35" x14ac:dyDescent="0.25">
      <c r="A2568" t="s">
        <v>34</v>
      </c>
      <c r="B2568">
        <v>1</v>
      </c>
      <c r="C2568" s="2">
        <v>0</v>
      </c>
      <c r="D2568" t="s">
        <v>35</v>
      </c>
      <c r="E2568" t="s">
        <v>36</v>
      </c>
      <c r="F2568" t="s">
        <v>37</v>
      </c>
      <c r="G2568" t="s">
        <v>56</v>
      </c>
      <c r="H2568" s="2">
        <v>1519026</v>
      </c>
      <c r="I2568" s="2">
        <v>1203249</v>
      </c>
      <c r="J2568" s="2">
        <v>1519026</v>
      </c>
      <c r="K2568" t="s">
        <v>2690</v>
      </c>
      <c r="L2568" s="2">
        <v>2324016550</v>
      </c>
      <c r="M2568" s="2">
        <v>1</v>
      </c>
      <c r="O2568" t="s">
        <v>40</v>
      </c>
      <c r="P2568" t="s">
        <v>41</v>
      </c>
      <c r="R2568" s="2">
        <v>1</v>
      </c>
      <c r="S2568">
        <v>3</v>
      </c>
      <c r="T2568" t="s">
        <v>42</v>
      </c>
      <c r="V2568" s="3">
        <v>43839.803854166668</v>
      </c>
      <c r="W2568" s="4">
        <v>43839</v>
      </c>
      <c r="X2568" t="s">
        <v>43</v>
      </c>
      <c r="Y2568" s="2">
        <v>9</v>
      </c>
      <c r="Z2568" s="2">
        <v>19</v>
      </c>
      <c r="AA2568" t="s">
        <v>47</v>
      </c>
      <c r="AB2568" t="s">
        <v>44</v>
      </c>
      <c r="AC2568" s="3">
        <v>43839.80768518518</v>
      </c>
      <c r="AD2568" s="2">
        <v>5</v>
      </c>
      <c r="AE2568" t="s">
        <v>48</v>
      </c>
      <c r="AF2568" t="s">
        <v>45</v>
      </c>
      <c r="AG2568" t="s">
        <v>45</v>
      </c>
      <c r="AH2568" t="s">
        <v>45</v>
      </c>
      <c r="AI2568" t="s">
        <v>45</v>
      </c>
    </row>
    <row r="2569" spans="1:35" x14ac:dyDescent="0.25">
      <c r="A2569" t="s">
        <v>34</v>
      </c>
      <c r="B2569">
        <v>1</v>
      </c>
      <c r="C2569" s="2">
        <v>0</v>
      </c>
      <c r="D2569" t="s">
        <v>35</v>
      </c>
      <c r="E2569" t="s">
        <v>36</v>
      </c>
      <c r="F2569" t="s">
        <v>37</v>
      </c>
      <c r="G2569" t="s">
        <v>38</v>
      </c>
      <c r="H2569" s="2">
        <v>1519027</v>
      </c>
      <c r="I2569" s="2">
        <v>1203250</v>
      </c>
      <c r="J2569" s="2">
        <v>1519027</v>
      </c>
      <c r="K2569" t="s">
        <v>2691</v>
      </c>
      <c r="L2569" s="2">
        <v>2324016574</v>
      </c>
      <c r="M2569" s="2">
        <v>1</v>
      </c>
      <c r="O2569" t="s">
        <v>40</v>
      </c>
      <c r="P2569" t="s">
        <v>41</v>
      </c>
      <c r="R2569" s="2">
        <v>1</v>
      </c>
      <c r="S2569">
        <v>3</v>
      </c>
      <c r="T2569" t="s">
        <v>42</v>
      </c>
      <c r="V2569" s="3">
        <v>43839.803946759261</v>
      </c>
      <c r="W2569" s="4">
        <v>43839</v>
      </c>
      <c r="X2569" t="s">
        <v>43</v>
      </c>
      <c r="Y2569" s="2">
        <v>9</v>
      </c>
      <c r="Z2569" s="2">
        <v>19</v>
      </c>
      <c r="AA2569" t="s">
        <v>72</v>
      </c>
      <c r="AB2569" t="s">
        <v>72</v>
      </c>
      <c r="AC2569" s="3">
        <v>43842.662129629629</v>
      </c>
      <c r="AD2569" s="2">
        <v>4115</v>
      </c>
      <c r="AE2569" t="s">
        <v>45</v>
      </c>
      <c r="AF2569" t="s">
        <v>45</v>
      </c>
      <c r="AG2569" t="s">
        <v>45</v>
      </c>
      <c r="AH2569" t="s">
        <v>48</v>
      </c>
      <c r="AI2569" t="s">
        <v>45</v>
      </c>
    </row>
    <row r="2570" spans="1:35" x14ac:dyDescent="0.25">
      <c r="A2570" t="s">
        <v>34</v>
      </c>
      <c r="B2570">
        <v>1</v>
      </c>
      <c r="C2570" s="2">
        <v>0</v>
      </c>
      <c r="D2570" t="s">
        <v>35</v>
      </c>
      <c r="E2570" t="s">
        <v>36</v>
      </c>
      <c r="F2570" t="s">
        <v>37</v>
      </c>
      <c r="G2570" t="s">
        <v>54</v>
      </c>
      <c r="H2570" s="2">
        <v>1519028</v>
      </c>
      <c r="I2570" s="2">
        <v>1203251</v>
      </c>
      <c r="J2570" s="2">
        <v>1519028</v>
      </c>
      <c r="K2570" t="s">
        <v>2692</v>
      </c>
      <c r="L2570" s="2">
        <v>2324016779</v>
      </c>
      <c r="M2570" s="2">
        <v>1</v>
      </c>
      <c r="O2570" t="s">
        <v>40</v>
      </c>
      <c r="P2570" t="s">
        <v>41</v>
      </c>
      <c r="R2570" s="2">
        <v>1</v>
      </c>
      <c r="S2570">
        <v>3</v>
      </c>
      <c r="T2570" t="s">
        <v>42</v>
      </c>
      <c r="V2570" s="3">
        <v>43839.804606481477</v>
      </c>
      <c r="W2570" s="4">
        <v>43839</v>
      </c>
      <c r="X2570" t="s">
        <v>43</v>
      </c>
      <c r="Y2570" s="2">
        <v>9</v>
      </c>
      <c r="Z2570" s="2">
        <v>19</v>
      </c>
      <c r="AA2570" t="s">
        <v>47</v>
      </c>
      <c r="AB2570" t="s">
        <v>44</v>
      </c>
      <c r="AC2570" s="3">
        <v>43839.809918981482</v>
      </c>
      <c r="AD2570" s="2">
        <v>7</v>
      </c>
      <c r="AE2570" t="s">
        <v>48</v>
      </c>
      <c r="AF2570" t="s">
        <v>45</v>
      </c>
      <c r="AG2570" t="s">
        <v>45</v>
      </c>
      <c r="AH2570" t="s">
        <v>45</v>
      </c>
      <c r="AI2570" t="s">
        <v>45</v>
      </c>
    </row>
    <row r="2571" spans="1:35" x14ac:dyDescent="0.25">
      <c r="A2571" t="s">
        <v>34</v>
      </c>
      <c r="B2571">
        <v>1</v>
      </c>
      <c r="C2571" s="2">
        <v>0</v>
      </c>
      <c r="D2571" t="s">
        <v>35</v>
      </c>
      <c r="E2571" t="s">
        <v>36</v>
      </c>
      <c r="F2571" t="s">
        <v>37</v>
      </c>
      <c r="G2571" t="s">
        <v>106</v>
      </c>
      <c r="H2571" s="2">
        <v>1519029</v>
      </c>
      <c r="I2571" s="2">
        <v>1203252</v>
      </c>
      <c r="J2571" s="2">
        <v>1519029</v>
      </c>
      <c r="K2571" t="s">
        <v>2693</v>
      </c>
      <c r="L2571" s="2">
        <v>2324016881</v>
      </c>
      <c r="M2571" s="2">
        <v>1</v>
      </c>
      <c r="O2571" t="s">
        <v>40</v>
      </c>
      <c r="P2571" t="s">
        <v>41</v>
      </c>
      <c r="R2571" s="2">
        <v>1</v>
      </c>
      <c r="S2571">
        <v>3</v>
      </c>
      <c r="T2571" t="s">
        <v>42</v>
      </c>
      <c r="V2571" s="3">
        <v>43839.80501157407</v>
      </c>
      <c r="W2571" s="4">
        <v>43839</v>
      </c>
      <c r="X2571" t="s">
        <v>43</v>
      </c>
      <c r="Y2571" s="2">
        <v>9</v>
      </c>
      <c r="Z2571" s="2">
        <v>19</v>
      </c>
      <c r="AA2571" t="s">
        <v>47</v>
      </c>
      <c r="AB2571" t="s">
        <v>44</v>
      </c>
      <c r="AC2571" s="3">
        <v>43842.54378472222</v>
      </c>
      <c r="AD2571" s="2">
        <v>3943</v>
      </c>
      <c r="AE2571" t="s">
        <v>45</v>
      </c>
      <c r="AF2571" t="s">
        <v>45</v>
      </c>
      <c r="AG2571" t="s">
        <v>45</v>
      </c>
      <c r="AH2571" t="s">
        <v>48</v>
      </c>
      <c r="AI2571" t="s">
        <v>45</v>
      </c>
    </row>
    <row r="2572" spans="1:35" x14ac:dyDescent="0.25">
      <c r="A2572" t="s">
        <v>34</v>
      </c>
      <c r="B2572">
        <v>1</v>
      </c>
      <c r="C2572" s="2">
        <v>0</v>
      </c>
      <c r="D2572" t="s">
        <v>35</v>
      </c>
      <c r="E2572" t="s">
        <v>36</v>
      </c>
      <c r="F2572" t="s">
        <v>37</v>
      </c>
      <c r="G2572" t="s">
        <v>38</v>
      </c>
      <c r="H2572" s="2">
        <v>1519033</v>
      </c>
      <c r="I2572" s="2">
        <v>1203256</v>
      </c>
      <c r="J2572" s="2">
        <v>1519033</v>
      </c>
      <c r="K2572" t="s">
        <v>2694</v>
      </c>
      <c r="L2572" s="2">
        <v>2324017237</v>
      </c>
      <c r="M2572" s="2">
        <v>1</v>
      </c>
      <c r="O2572" t="s">
        <v>40</v>
      </c>
      <c r="P2572" t="s">
        <v>41</v>
      </c>
      <c r="R2572" s="2">
        <v>1</v>
      </c>
      <c r="S2572">
        <v>3</v>
      </c>
      <c r="T2572" t="s">
        <v>42</v>
      </c>
      <c r="V2572" s="3">
        <v>43839.806655092594</v>
      </c>
      <c r="W2572" s="4">
        <v>43839</v>
      </c>
      <c r="X2572" t="s">
        <v>43</v>
      </c>
      <c r="Y2572" s="2">
        <v>9</v>
      </c>
      <c r="Z2572" s="2">
        <v>19</v>
      </c>
      <c r="AA2572" t="s">
        <v>47</v>
      </c>
      <c r="AB2572" t="s">
        <v>44</v>
      </c>
      <c r="AC2572" s="3">
        <v>43839.811064814814</v>
      </c>
      <c r="AD2572" s="2">
        <v>6</v>
      </c>
      <c r="AE2572" t="s">
        <v>48</v>
      </c>
      <c r="AF2572" t="s">
        <v>45</v>
      </c>
      <c r="AG2572" t="s">
        <v>45</v>
      </c>
      <c r="AH2572" t="s">
        <v>45</v>
      </c>
      <c r="AI2572" t="s">
        <v>45</v>
      </c>
    </row>
    <row r="2573" spans="1:35" x14ac:dyDescent="0.25">
      <c r="A2573" t="s">
        <v>34</v>
      </c>
      <c r="B2573">
        <v>1</v>
      </c>
      <c r="C2573" s="2">
        <v>0</v>
      </c>
      <c r="D2573" t="s">
        <v>35</v>
      </c>
      <c r="E2573" t="s">
        <v>36</v>
      </c>
      <c r="F2573" t="s">
        <v>37</v>
      </c>
      <c r="G2573" t="s">
        <v>38</v>
      </c>
      <c r="H2573" s="2">
        <v>1519040</v>
      </c>
      <c r="I2573" s="2">
        <v>1203260</v>
      </c>
      <c r="J2573" s="2">
        <v>1519040</v>
      </c>
      <c r="K2573" t="s">
        <v>2695</v>
      </c>
      <c r="L2573" s="2">
        <v>2324017555</v>
      </c>
      <c r="M2573" s="2">
        <v>1</v>
      </c>
      <c r="O2573" t="s">
        <v>40</v>
      </c>
      <c r="P2573" t="s">
        <v>41</v>
      </c>
      <c r="R2573" s="2">
        <v>1</v>
      </c>
      <c r="S2573">
        <v>3</v>
      </c>
      <c r="T2573" t="s">
        <v>42</v>
      </c>
      <c r="V2573" s="3">
        <v>43839.807962962965</v>
      </c>
      <c r="W2573" s="4">
        <v>43839</v>
      </c>
      <c r="X2573" t="s">
        <v>43</v>
      </c>
      <c r="Y2573" s="2">
        <v>9</v>
      </c>
      <c r="Z2573" s="2">
        <v>19</v>
      </c>
      <c r="AA2573" t="s">
        <v>47</v>
      </c>
      <c r="AB2573" t="s">
        <v>44</v>
      </c>
      <c r="AC2573" s="3">
        <v>43839.821064814816</v>
      </c>
      <c r="AD2573" s="2">
        <v>18</v>
      </c>
      <c r="AE2573" t="s">
        <v>48</v>
      </c>
      <c r="AF2573" t="s">
        <v>45</v>
      </c>
      <c r="AG2573" t="s">
        <v>45</v>
      </c>
      <c r="AH2573" t="s">
        <v>45</v>
      </c>
      <c r="AI2573" t="s">
        <v>45</v>
      </c>
    </row>
    <row r="2574" spans="1:35" x14ac:dyDescent="0.25">
      <c r="A2574" t="s">
        <v>34</v>
      </c>
      <c r="B2574">
        <v>1</v>
      </c>
      <c r="C2574" s="2">
        <v>0</v>
      </c>
      <c r="D2574" t="s">
        <v>35</v>
      </c>
      <c r="E2574" t="s">
        <v>36</v>
      </c>
      <c r="F2574" t="s">
        <v>37</v>
      </c>
      <c r="G2574" t="s">
        <v>38</v>
      </c>
      <c r="H2574" s="2">
        <v>1519055</v>
      </c>
      <c r="I2574" s="2">
        <v>1203271</v>
      </c>
      <c r="J2574" s="2">
        <v>1519055</v>
      </c>
      <c r="K2574" t="s">
        <v>2696</v>
      </c>
      <c r="L2574" s="2">
        <v>2324019127</v>
      </c>
      <c r="M2574" s="2">
        <v>1</v>
      </c>
      <c r="O2574" t="s">
        <v>40</v>
      </c>
      <c r="P2574" t="s">
        <v>41</v>
      </c>
      <c r="R2574" s="2">
        <v>1</v>
      </c>
      <c r="S2574">
        <v>3</v>
      </c>
      <c r="T2574" t="s">
        <v>42</v>
      </c>
      <c r="V2574" s="3">
        <v>43839.814965277779</v>
      </c>
      <c r="W2574" s="4">
        <v>43839</v>
      </c>
      <c r="X2574" t="s">
        <v>43</v>
      </c>
      <c r="Y2574" s="2">
        <v>9</v>
      </c>
      <c r="Z2574" s="2">
        <v>19</v>
      </c>
      <c r="AA2574" t="s">
        <v>47</v>
      </c>
      <c r="AB2574" t="s">
        <v>44</v>
      </c>
      <c r="AC2574" s="3">
        <v>43842.501354166663</v>
      </c>
      <c r="AD2574" s="2">
        <v>3868</v>
      </c>
      <c r="AE2574" t="s">
        <v>45</v>
      </c>
      <c r="AF2574" t="s">
        <v>45</v>
      </c>
      <c r="AG2574" t="s">
        <v>45</v>
      </c>
      <c r="AH2574" t="s">
        <v>48</v>
      </c>
      <c r="AI2574" t="s">
        <v>45</v>
      </c>
    </row>
    <row r="2575" spans="1:35" x14ac:dyDescent="0.25">
      <c r="A2575" t="s">
        <v>34</v>
      </c>
      <c r="B2575">
        <v>1</v>
      </c>
      <c r="C2575" s="2">
        <v>0</v>
      </c>
      <c r="D2575" t="s">
        <v>35</v>
      </c>
      <c r="E2575" t="s">
        <v>36</v>
      </c>
      <c r="F2575" t="s">
        <v>37</v>
      </c>
      <c r="G2575" t="s">
        <v>38</v>
      </c>
      <c r="H2575" s="2">
        <v>1519057</v>
      </c>
      <c r="I2575" s="2">
        <v>1203273</v>
      </c>
      <c r="J2575" s="2">
        <v>1519057</v>
      </c>
      <c r="K2575" t="s">
        <v>2697</v>
      </c>
      <c r="L2575" s="2">
        <v>2324019436</v>
      </c>
      <c r="M2575" s="2">
        <v>1</v>
      </c>
      <c r="O2575" t="s">
        <v>40</v>
      </c>
      <c r="P2575" t="s">
        <v>41</v>
      </c>
      <c r="R2575" s="2">
        <v>1</v>
      </c>
      <c r="S2575">
        <v>3</v>
      </c>
      <c r="T2575" t="s">
        <v>42</v>
      </c>
      <c r="V2575" s="3">
        <v>43839.816261574073</v>
      </c>
      <c r="W2575" s="4">
        <v>43839</v>
      </c>
      <c r="X2575" t="s">
        <v>43</v>
      </c>
      <c r="Y2575" s="2">
        <v>9</v>
      </c>
      <c r="Z2575" s="2">
        <v>19</v>
      </c>
      <c r="AA2575" t="s">
        <v>47</v>
      </c>
      <c r="AB2575" t="s">
        <v>44</v>
      </c>
      <c r="AC2575" s="3">
        <v>43839.821863425925</v>
      </c>
      <c r="AD2575" s="2">
        <v>8</v>
      </c>
      <c r="AE2575" t="s">
        <v>48</v>
      </c>
      <c r="AF2575" t="s">
        <v>45</v>
      </c>
      <c r="AG2575" t="s">
        <v>45</v>
      </c>
      <c r="AH2575" t="s">
        <v>45</v>
      </c>
      <c r="AI2575" t="s">
        <v>45</v>
      </c>
    </row>
    <row r="2576" spans="1:35" x14ac:dyDescent="0.25">
      <c r="A2576" t="s">
        <v>34</v>
      </c>
      <c r="B2576">
        <v>1</v>
      </c>
      <c r="C2576" s="2">
        <v>0</v>
      </c>
      <c r="D2576" t="s">
        <v>35</v>
      </c>
      <c r="E2576" t="s">
        <v>36</v>
      </c>
      <c r="F2576" t="s">
        <v>37</v>
      </c>
      <c r="G2576" t="s">
        <v>106</v>
      </c>
      <c r="H2576" s="2">
        <v>1519058</v>
      </c>
      <c r="I2576" s="2">
        <v>1203274</v>
      </c>
      <c r="J2576" s="2">
        <v>1519058</v>
      </c>
      <c r="K2576" t="s">
        <v>2698</v>
      </c>
      <c r="L2576" s="2">
        <v>2324019635</v>
      </c>
      <c r="M2576" s="2">
        <v>1</v>
      </c>
      <c r="O2576" t="s">
        <v>40</v>
      </c>
      <c r="P2576" t="s">
        <v>41</v>
      </c>
      <c r="R2576" s="2">
        <v>1</v>
      </c>
      <c r="S2576">
        <v>3</v>
      </c>
      <c r="T2576" t="s">
        <v>42</v>
      </c>
      <c r="V2576" s="3">
        <v>43839.817118055551</v>
      </c>
      <c r="W2576" s="4">
        <v>43839</v>
      </c>
      <c r="X2576" t="s">
        <v>43</v>
      </c>
      <c r="Y2576" s="2">
        <v>9</v>
      </c>
      <c r="Z2576" s="2">
        <v>19</v>
      </c>
      <c r="AA2576" t="s">
        <v>47</v>
      </c>
      <c r="AB2576" t="s">
        <v>44</v>
      </c>
      <c r="AC2576" s="3">
        <v>43839.823321759257</v>
      </c>
      <c r="AD2576" s="2">
        <v>8</v>
      </c>
      <c r="AE2576" t="s">
        <v>48</v>
      </c>
      <c r="AF2576" t="s">
        <v>45</v>
      </c>
      <c r="AG2576" t="s">
        <v>45</v>
      </c>
      <c r="AH2576" t="s">
        <v>45</v>
      </c>
      <c r="AI2576" t="s">
        <v>45</v>
      </c>
    </row>
    <row r="2577" spans="1:35" x14ac:dyDescent="0.25">
      <c r="A2577" t="s">
        <v>34</v>
      </c>
      <c r="B2577">
        <v>1</v>
      </c>
      <c r="C2577" s="2">
        <v>0</v>
      </c>
      <c r="D2577" t="s">
        <v>35</v>
      </c>
      <c r="E2577" t="s">
        <v>36</v>
      </c>
      <c r="F2577" t="s">
        <v>37</v>
      </c>
      <c r="G2577" t="s">
        <v>38</v>
      </c>
      <c r="H2577" s="2">
        <v>1519060</v>
      </c>
      <c r="I2577" s="2">
        <v>1203276</v>
      </c>
      <c r="J2577" s="2">
        <v>1519060</v>
      </c>
      <c r="K2577" t="s">
        <v>2699</v>
      </c>
      <c r="L2577" s="2">
        <v>2324019733</v>
      </c>
      <c r="M2577" s="2">
        <v>1</v>
      </c>
      <c r="O2577" t="s">
        <v>40</v>
      </c>
      <c r="P2577" t="s">
        <v>41</v>
      </c>
      <c r="R2577" s="2">
        <v>1</v>
      </c>
      <c r="S2577">
        <v>3</v>
      </c>
      <c r="T2577" t="s">
        <v>42</v>
      </c>
      <c r="V2577" s="3">
        <v>43839.817615740736</v>
      </c>
      <c r="W2577" s="4">
        <v>43839</v>
      </c>
      <c r="X2577" t="s">
        <v>43</v>
      </c>
      <c r="Y2577" s="2">
        <v>9</v>
      </c>
      <c r="Z2577" s="2">
        <v>19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</row>
    <row r="2578" spans="1:35" x14ac:dyDescent="0.25">
      <c r="A2578" t="s">
        <v>34</v>
      </c>
      <c r="B2578">
        <v>1</v>
      </c>
      <c r="C2578" s="2">
        <v>0</v>
      </c>
      <c r="D2578" t="s">
        <v>35</v>
      </c>
      <c r="E2578" t="s">
        <v>36</v>
      </c>
      <c r="F2578" t="s">
        <v>37</v>
      </c>
      <c r="G2578" t="s">
        <v>38</v>
      </c>
      <c r="H2578" s="2">
        <v>1519063</v>
      </c>
      <c r="I2578" s="2">
        <v>1203278</v>
      </c>
      <c r="J2578" s="2">
        <v>1519063</v>
      </c>
      <c r="K2578" t="s">
        <v>2700</v>
      </c>
      <c r="L2578" s="2">
        <v>2324020076</v>
      </c>
      <c r="M2578" s="2">
        <v>1</v>
      </c>
      <c r="O2578" t="s">
        <v>40</v>
      </c>
      <c r="P2578" t="s">
        <v>41</v>
      </c>
      <c r="R2578" s="2">
        <v>1</v>
      </c>
      <c r="S2578">
        <v>3</v>
      </c>
      <c r="T2578" t="s">
        <v>42</v>
      </c>
      <c r="V2578" s="3">
        <v>43839.81931712963</v>
      </c>
      <c r="W2578" s="4">
        <v>43839</v>
      </c>
      <c r="X2578" t="s">
        <v>43</v>
      </c>
      <c r="Y2578" s="2">
        <v>9</v>
      </c>
      <c r="Z2578" s="2">
        <v>19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</row>
    <row r="2579" spans="1:35" x14ac:dyDescent="0.25">
      <c r="A2579" t="s">
        <v>34</v>
      </c>
      <c r="B2579">
        <v>1</v>
      </c>
      <c r="C2579" s="2">
        <v>0</v>
      </c>
      <c r="D2579" t="s">
        <v>35</v>
      </c>
      <c r="E2579" t="s">
        <v>36</v>
      </c>
      <c r="F2579" t="s">
        <v>37</v>
      </c>
      <c r="G2579" t="s">
        <v>73</v>
      </c>
      <c r="H2579" s="2">
        <v>1519067</v>
      </c>
      <c r="I2579" s="2">
        <v>1203282</v>
      </c>
      <c r="J2579" s="2">
        <v>1519067</v>
      </c>
      <c r="K2579" t="s">
        <v>2701</v>
      </c>
      <c r="L2579" s="2">
        <v>2324020299</v>
      </c>
      <c r="M2579" s="2">
        <v>1</v>
      </c>
      <c r="O2579" t="s">
        <v>40</v>
      </c>
      <c r="P2579" t="s">
        <v>41</v>
      </c>
      <c r="R2579" s="2">
        <v>1</v>
      </c>
      <c r="S2579">
        <v>3</v>
      </c>
      <c r="T2579" t="s">
        <v>42</v>
      </c>
      <c r="V2579" s="3">
        <v>43839.820347222223</v>
      </c>
      <c r="W2579" s="4">
        <v>43839</v>
      </c>
      <c r="X2579" t="s">
        <v>43</v>
      </c>
      <c r="Y2579" s="2">
        <v>9</v>
      </c>
      <c r="Z2579" s="2">
        <v>19</v>
      </c>
      <c r="AA2579" t="s">
        <v>47</v>
      </c>
      <c r="AB2579" t="s">
        <v>44</v>
      </c>
      <c r="AC2579" s="3">
        <v>43839.824004629627</v>
      </c>
      <c r="AD2579" s="2">
        <v>5</v>
      </c>
      <c r="AE2579" t="s">
        <v>48</v>
      </c>
      <c r="AF2579" t="s">
        <v>45</v>
      </c>
      <c r="AG2579" t="s">
        <v>45</v>
      </c>
      <c r="AH2579" t="s">
        <v>45</v>
      </c>
      <c r="AI2579" t="s">
        <v>45</v>
      </c>
    </row>
    <row r="2580" spans="1:35" x14ac:dyDescent="0.25">
      <c r="A2580" t="s">
        <v>34</v>
      </c>
      <c r="B2580">
        <v>1</v>
      </c>
      <c r="C2580" s="2">
        <v>0</v>
      </c>
      <c r="D2580" t="s">
        <v>35</v>
      </c>
      <c r="E2580" t="s">
        <v>36</v>
      </c>
      <c r="F2580" t="s">
        <v>37</v>
      </c>
      <c r="G2580" t="s">
        <v>75</v>
      </c>
      <c r="H2580" s="2">
        <v>1519068</v>
      </c>
      <c r="I2580" s="2">
        <v>1203283</v>
      </c>
      <c r="J2580" s="2">
        <v>1519068</v>
      </c>
      <c r="K2580" t="s">
        <v>2702</v>
      </c>
      <c r="L2580" s="2">
        <v>2324020323</v>
      </c>
      <c r="M2580" s="2">
        <v>1</v>
      </c>
      <c r="O2580" t="s">
        <v>301</v>
      </c>
      <c r="P2580" t="s">
        <v>627</v>
      </c>
      <c r="R2580" s="2">
        <v>0</v>
      </c>
      <c r="S2580">
        <v>21</v>
      </c>
      <c r="T2580" t="s">
        <v>42</v>
      </c>
      <c r="V2580" s="3">
        <v>43839.820520833331</v>
      </c>
      <c r="W2580" s="4">
        <v>43839</v>
      </c>
      <c r="X2580" t="s">
        <v>43</v>
      </c>
      <c r="Y2580" s="2">
        <v>9</v>
      </c>
      <c r="Z2580" s="2">
        <v>19</v>
      </c>
      <c r="AA2580" t="s">
        <v>263</v>
      </c>
      <c r="AB2580" t="s">
        <v>263</v>
      </c>
      <c r="AC2580" s="3">
        <v>43840.47923611111</v>
      </c>
      <c r="AD2580" s="2">
        <v>948</v>
      </c>
      <c r="AE2580" t="s">
        <v>45</v>
      </c>
      <c r="AF2580" t="s">
        <v>48</v>
      </c>
      <c r="AG2580" t="s">
        <v>45</v>
      </c>
      <c r="AH2580" t="s">
        <v>45</v>
      </c>
      <c r="AI2580" t="s">
        <v>45</v>
      </c>
    </row>
    <row r="2581" spans="1:35" x14ac:dyDescent="0.25">
      <c r="A2581" t="s">
        <v>34</v>
      </c>
      <c r="B2581">
        <v>1</v>
      </c>
      <c r="C2581" s="2">
        <v>0</v>
      </c>
      <c r="D2581" t="s">
        <v>35</v>
      </c>
      <c r="E2581" t="s">
        <v>36</v>
      </c>
      <c r="F2581" t="s">
        <v>37</v>
      </c>
      <c r="G2581" t="s">
        <v>38</v>
      </c>
      <c r="H2581" s="2">
        <v>1519073</v>
      </c>
      <c r="I2581" s="2">
        <v>1203287</v>
      </c>
      <c r="J2581" s="2">
        <v>1519073</v>
      </c>
      <c r="K2581" t="s">
        <v>2703</v>
      </c>
      <c r="L2581" s="2">
        <v>2324020939</v>
      </c>
      <c r="M2581" s="2">
        <v>1</v>
      </c>
      <c r="O2581" t="s">
        <v>40</v>
      </c>
      <c r="P2581" t="s">
        <v>41</v>
      </c>
      <c r="R2581" s="2">
        <v>1</v>
      </c>
      <c r="S2581">
        <v>3</v>
      </c>
      <c r="T2581" t="s">
        <v>42</v>
      </c>
      <c r="V2581" s="3">
        <v>43839.823437499996</v>
      </c>
      <c r="W2581" s="4">
        <v>43839</v>
      </c>
      <c r="X2581" t="s">
        <v>43</v>
      </c>
      <c r="Y2581" s="2">
        <v>9</v>
      </c>
      <c r="Z2581" s="2">
        <v>19</v>
      </c>
      <c r="AA2581" t="s">
        <v>47</v>
      </c>
      <c r="AB2581" t="s">
        <v>44</v>
      </c>
      <c r="AC2581" s="3">
        <v>43840.368587962963</v>
      </c>
      <c r="AD2581" s="2">
        <v>785</v>
      </c>
      <c r="AE2581" t="s">
        <v>45</v>
      </c>
      <c r="AF2581" t="s">
        <v>48</v>
      </c>
      <c r="AG2581" t="s">
        <v>45</v>
      </c>
      <c r="AH2581" t="s">
        <v>45</v>
      </c>
      <c r="AI2581" t="s">
        <v>45</v>
      </c>
    </row>
    <row r="2582" spans="1:35" x14ac:dyDescent="0.25">
      <c r="A2582" t="s">
        <v>34</v>
      </c>
      <c r="B2582">
        <v>1</v>
      </c>
      <c r="C2582" s="2">
        <v>0</v>
      </c>
      <c r="D2582" t="s">
        <v>35</v>
      </c>
      <c r="E2582" t="s">
        <v>36</v>
      </c>
      <c r="F2582" t="s">
        <v>37</v>
      </c>
      <c r="G2582" t="s">
        <v>49</v>
      </c>
      <c r="H2582" s="2">
        <v>1519079</v>
      </c>
      <c r="I2582" s="2">
        <v>1203292</v>
      </c>
      <c r="J2582" s="2">
        <v>1519079</v>
      </c>
      <c r="K2582" t="s">
        <v>2704</v>
      </c>
      <c r="L2582" s="2">
        <v>2324021651</v>
      </c>
      <c r="M2582" s="2">
        <v>1</v>
      </c>
      <c r="O2582" t="s">
        <v>40</v>
      </c>
      <c r="P2582" t="s">
        <v>41</v>
      </c>
      <c r="R2582" s="2">
        <v>1</v>
      </c>
      <c r="S2582">
        <v>3</v>
      </c>
      <c r="T2582" t="s">
        <v>42</v>
      </c>
      <c r="V2582" s="3">
        <v>43839.826608796291</v>
      </c>
      <c r="W2582" s="4">
        <v>43839</v>
      </c>
      <c r="X2582" t="s">
        <v>43</v>
      </c>
      <c r="Y2582" s="2">
        <v>9</v>
      </c>
      <c r="Z2582" s="2">
        <v>19</v>
      </c>
      <c r="AA2582" t="s">
        <v>47</v>
      </c>
      <c r="AB2582" t="s">
        <v>44</v>
      </c>
      <c r="AC2582" s="3">
        <v>43840.346400462964</v>
      </c>
      <c r="AD2582" s="2">
        <v>748</v>
      </c>
      <c r="AE2582" t="s">
        <v>45</v>
      </c>
      <c r="AF2582" t="s">
        <v>48</v>
      </c>
      <c r="AG2582" t="s">
        <v>45</v>
      </c>
      <c r="AH2582" t="s">
        <v>45</v>
      </c>
      <c r="AI2582" t="s">
        <v>45</v>
      </c>
    </row>
    <row r="2583" spans="1:35" x14ac:dyDescent="0.25">
      <c r="A2583" t="s">
        <v>34</v>
      </c>
      <c r="B2583">
        <v>1</v>
      </c>
      <c r="C2583" s="2">
        <v>0</v>
      </c>
      <c r="D2583" t="s">
        <v>35</v>
      </c>
      <c r="E2583" t="s">
        <v>36</v>
      </c>
      <c r="F2583" t="s">
        <v>37</v>
      </c>
      <c r="G2583" t="s">
        <v>49</v>
      </c>
      <c r="H2583" s="2">
        <v>1519089</v>
      </c>
      <c r="I2583" s="2">
        <v>1203294</v>
      </c>
      <c r="J2583" s="2">
        <v>1519089</v>
      </c>
      <c r="K2583" t="s">
        <v>2705</v>
      </c>
      <c r="L2583" s="2">
        <v>2324023494</v>
      </c>
      <c r="M2583" s="2">
        <v>1</v>
      </c>
      <c r="O2583" t="s">
        <v>650</v>
      </c>
      <c r="P2583" t="s">
        <v>712</v>
      </c>
      <c r="R2583" s="2">
        <v>0</v>
      </c>
      <c r="S2583">
        <v>67</v>
      </c>
      <c r="T2583" t="s">
        <v>42</v>
      </c>
      <c r="V2583" s="3">
        <v>43839.834861111107</v>
      </c>
      <c r="W2583" s="4">
        <v>43839</v>
      </c>
      <c r="X2583" t="s">
        <v>43</v>
      </c>
      <c r="Y2583" s="2">
        <v>9</v>
      </c>
      <c r="Z2583" s="2">
        <v>20</v>
      </c>
      <c r="AA2583" t="s">
        <v>47</v>
      </c>
      <c r="AB2583" t="s">
        <v>44</v>
      </c>
      <c r="AC2583" s="3">
        <v>43842.502430555556</v>
      </c>
      <c r="AD2583" s="2">
        <v>3841</v>
      </c>
      <c r="AE2583" t="s">
        <v>45</v>
      </c>
      <c r="AF2583" t="s">
        <v>45</v>
      </c>
      <c r="AG2583" t="s">
        <v>45</v>
      </c>
      <c r="AH2583" t="s">
        <v>48</v>
      </c>
      <c r="AI2583" t="s">
        <v>45</v>
      </c>
    </row>
    <row r="2584" spans="1:35" x14ac:dyDescent="0.25">
      <c r="A2584" t="s">
        <v>34</v>
      </c>
      <c r="B2584">
        <v>1</v>
      </c>
      <c r="C2584" s="2">
        <v>0</v>
      </c>
      <c r="D2584" t="s">
        <v>2072</v>
      </c>
      <c r="E2584" t="s">
        <v>36</v>
      </c>
      <c r="F2584" t="s">
        <v>37</v>
      </c>
      <c r="G2584" t="s">
        <v>54</v>
      </c>
      <c r="H2584" s="2">
        <v>1519096</v>
      </c>
      <c r="I2584" s="2">
        <v>1203300</v>
      </c>
      <c r="J2584" s="2">
        <v>1519096</v>
      </c>
      <c r="K2584" t="s">
        <v>2706</v>
      </c>
      <c r="L2584" s="2">
        <v>2324023977</v>
      </c>
      <c r="M2584" s="2">
        <v>1</v>
      </c>
      <c r="P2584" t="s">
        <v>200</v>
      </c>
      <c r="R2584" s="2">
        <v>0</v>
      </c>
      <c r="S2584">
        <v>101</v>
      </c>
      <c r="T2584" t="s">
        <v>42</v>
      </c>
      <c r="V2584" s="3">
        <v>43839.837314814817</v>
      </c>
      <c r="W2584" s="4">
        <v>43839</v>
      </c>
      <c r="X2584" t="s">
        <v>43</v>
      </c>
      <c r="Y2584" s="2">
        <v>9</v>
      </c>
      <c r="Z2584" s="2">
        <v>20</v>
      </c>
      <c r="AA2584" t="s">
        <v>47</v>
      </c>
      <c r="AB2584" t="s">
        <v>44</v>
      </c>
      <c r="AC2584" s="3">
        <v>43842.541944444441</v>
      </c>
      <c r="AD2584" s="2">
        <v>3894</v>
      </c>
      <c r="AE2584" t="s">
        <v>45</v>
      </c>
      <c r="AF2584" t="s">
        <v>45</v>
      </c>
      <c r="AG2584" t="s">
        <v>45</v>
      </c>
      <c r="AH2584" t="s">
        <v>48</v>
      </c>
      <c r="AI2584" t="s">
        <v>45</v>
      </c>
    </row>
    <row r="2585" spans="1:35" x14ac:dyDescent="0.25">
      <c r="A2585" t="s">
        <v>34</v>
      </c>
      <c r="B2585">
        <v>1</v>
      </c>
      <c r="C2585" s="2">
        <v>0</v>
      </c>
      <c r="D2585" t="s">
        <v>35</v>
      </c>
      <c r="E2585" t="s">
        <v>36</v>
      </c>
      <c r="F2585" t="s">
        <v>37</v>
      </c>
      <c r="G2585" t="s">
        <v>56</v>
      </c>
      <c r="H2585" s="2">
        <v>1519097</v>
      </c>
      <c r="I2585" s="2">
        <v>1203301</v>
      </c>
      <c r="J2585" s="2">
        <v>1519097</v>
      </c>
      <c r="K2585" t="s">
        <v>2707</v>
      </c>
      <c r="L2585" s="2">
        <v>2324024021</v>
      </c>
      <c r="M2585" s="2">
        <v>1</v>
      </c>
      <c r="O2585" t="s">
        <v>40</v>
      </c>
      <c r="P2585" t="s">
        <v>41</v>
      </c>
      <c r="R2585" s="2">
        <v>1</v>
      </c>
      <c r="S2585">
        <v>3</v>
      </c>
      <c r="T2585" t="s">
        <v>42</v>
      </c>
      <c r="V2585" s="3">
        <v>43839.837488425925</v>
      </c>
      <c r="W2585" s="4">
        <v>43839</v>
      </c>
      <c r="X2585" t="s">
        <v>43</v>
      </c>
      <c r="Y2585" s="2">
        <v>9</v>
      </c>
      <c r="Z2585" s="2">
        <v>20</v>
      </c>
      <c r="AA2585" t="s">
        <v>47</v>
      </c>
      <c r="AB2585" t="s">
        <v>44</v>
      </c>
      <c r="AC2585" s="3">
        <v>43840.34752314815</v>
      </c>
      <c r="AD2585" s="2">
        <v>734</v>
      </c>
      <c r="AE2585" t="s">
        <v>45</v>
      </c>
      <c r="AF2585" t="s">
        <v>48</v>
      </c>
      <c r="AG2585" t="s">
        <v>45</v>
      </c>
      <c r="AH2585" t="s">
        <v>45</v>
      </c>
      <c r="AI2585" t="s">
        <v>45</v>
      </c>
    </row>
    <row r="2586" spans="1:35" x14ac:dyDescent="0.25">
      <c r="A2586" t="s">
        <v>34</v>
      </c>
      <c r="B2586">
        <v>1</v>
      </c>
      <c r="C2586" s="2">
        <v>0</v>
      </c>
      <c r="D2586" t="s">
        <v>35</v>
      </c>
      <c r="E2586" t="s">
        <v>36</v>
      </c>
      <c r="F2586" t="s">
        <v>37</v>
      </c>
      <c r="G2586" t="s">
        <v>52</v>
      </c>
      <c r="H2586" s="2">
        <v>1519100</v>
      </c>
      <c r="I2586" s="2">
        <v>1203304</v>
      </c>
      <c r="J2586" s="2">
        <v>1519100</v>
      </c>
      <c r="K2586" t="s">
        <v>2708</v>
      </c>
      <c r="L2586" s="2">
        <v>2324024510</v>
      </c>
      <c r="M2586" s="2">
        <v>1</v>
      </c>
      <c r="O2586" t="s">
        <v>194</v>
      </c>
      <c r="P2586" t="s">
        <v>195</v>
      </c>
      <c r="R2586" s="2">
        <v>0</v>
      </c>
      <c r="S2586">
        <v>31</v>
      </c>
      <c r="T2586" t="s">
        <v>42</v>
      </c>
      <c r="V2586" s="3">
        <v>43839.839780092589</v>
      </c>
      <c r="W2586" s="4">
        <v>43839</v>
      </c>
      <c r="X2586" t="s">
        <v>43</v>
      </c>
      <c r="Y2586" s="2">
        <v>9</v>
      </c>
      <c r="Z2586" s="2">
        <v>20</v>
      </c>
      <c r="AA2586" t="s">
        <v>47</v>
      </c>
      <c r="AB2586" t="s">
        <v>44</v>
      </c>
      <c r="AC2586" s="3">
        <v>43842.540439814817</v>
      </c>
      <c r="AD2586" s="2">
        <v>3888</v>
      </c>
      <c r="AE2586" t="s">
        <v>45</v>
      </c>
      <c r="AF2586" t="s">
        <v>45</v>
      </c>
      <c r="AG2586" t="s">
        <v>45</v>
      </c>
      <c r="AH2586" t="s">
        <v>48</v>
      </c>
      <c r="AI2586" t="s">
        <v>45</v>
      </c>
    </row>
    <row r="2587" spans="1:35" x14ac:dyDescent="0.25">
      <c r="A2587" t="s">
        <v>34</v>
      </c>
      <c r="B2587">
        <v>1</v>
      </c>
      <c r="C2587" s="2">
        <v>0</v>
      </c>
      <c r="D2587" t="s">
        <v>35</v>
      </c>
      <c r="E2587" t="s">
        <v>36</v>
      </c>
      <c r="F2587" t="s">
        <v>37</v>
      </c>
      <c r="G2587" t="s">
        <v>52</v>
      </c>
      <c r="H2587" s="2">
        <v>1519101</v>
      </c>
      <c r="I2587" s="2">
        <v>1203305</v>
      </c>
      <c r="J2587" s="2">
        <v>1519101</v>
      </c>
      <c r="K2587" t="s">
        <v>2709</v>
      </c>
      <c r="L2587" s="2">
        <v>2324024905</v>
      </c>
      <c r="M2587" s="2">
        <v>1</v>
      </c>
      <c r="O2587" t="s">
        <v>40</v>
      </c>
      <c r="P2587" t="s">
        <v>41</v>
      </c>
      <c r="R2587" s="2">
        <v>1</v>
      </c>
      <c r="S2587">
        <v>3</v>
      </c>
      <c r="T2587" t="s">
        <v>42</v>
      </c>
      <c r="V2587" s="3">
        <v>43839.841620370367</v>
      </c>
      <c r="W2587" s="4">
        <v>43839</v>
      </c>
      <c r="X2587" t="s">
        <v>43</v>
      </c>
      <c r="Y2587" s="2">
        <v>9</v>
      </c>
      <c r="Z2587" s="2">
        <v>20</v>
      </c>
      <c r="AE2587" t="s">
        <v>45</v>
      </c>
      <c r="AF2587" t="s">
        <v>45</v>
      </c>
      <c r="AG2587" t="s">
        <v>45</v>
      </c>
      <c r="AH2587" t="s">
        <v>45</v>
      </c>
      <c r="AI2587" t="s">
        <v>45</v>
      </c>
    </row>
    <row r="2588" spans="1:35" x14ac:dyDescent="0.25">
      <c r="A2588" t="s">
        <v>34</v>
      </c>
      <c r="B2588">
        <v>1</v>
      </c>
      <c r="C2588" s="2">
        <v>0</v>
      </c>
      <c r="D2588" t="s">
        <v>35</v>
      </c>
      <c r="E2588" t="s">
        <v>36</v>
      </c>
      <c r="F2588" t="s">
        <v>37</v>
      </c>
      <c r="G2588" t="s">
        <v>38</v>
      </c>
      <c r="H2588" s="2">
        <v>1519103</v>
      </c>
      <c r="I2588" s="2">
        <v>1203306</v>
      </c>
      <c r="J2588" s="2">
        <v>1519103</v>
      </c>
      <c r="K2588" t="s">
        <v>2710</v>
      </c>
      <c r="L2588" s="2">
        <v>2324025093</v>
      </c>
      <c r="M2588" s="2">
        <v>1</v>
      </c>
      <c r="O2588" t="s">
        <v>40</v>
      </c>
      <c r="P2588" t="s">
        <v>41</v>
      </c>
      <c r="R2588" s="2">
        <v>1</v>
      </c>
      <c r="S2588">
        <v>3</v>
      </c>
      <c r="T2588" t="s">
        <v>42</v>
      </c>
      <c r="V2588" s="3">
        <v>43839.842523148145</v>
      </c>
      <c r="W2588" s="4">
        <v>43839</v>
      </c>
      <c r="X2588" t="s">
        <v>43</v>
      </c>
      <c r="Y2588" s="2">
        <v>9</v>
      </c>
      <c r="Z2588" s="2">
        <v>20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</row>
    <row r="2589" spans="1:35" x14ac:dyDescent="0.25">
      <c r="A2589" t="s">
        <v>34</v>
      </c>
      <c r="B2589">
        <v>1</v>
      </c>
      <c r="C2589" s="2">
        <v>0</v>
      </c>
      <c r="D2589" t="s">
        <v>35</v>
      </c>
      <c r="E2589" t="s">
        <v>36</v>
      </c>
      <c r="F2589" t="s">
        <v>37</v>
      </c>
      <c r="G2589" t="s">
        <v>63</v>
      </c>
      <c r="H2589" s="2">
        <v>1519106</v>
      </c>
      <c r="I2589" s="2">
        <v>1203309</v>
      </c>
      <c r="J2589" s="2">
        <v>1519106</v>
      </c>
      <c r="K2589" t="s">
        <v>2711</v>
      </c>
      <c r="L2589" s="2">
        <v>2324025572</v>
      </c>
      <c r="M2589" s="2">
        <v>1</v>
      </c>
      <c r="O2589" t="s">
        <v>40</v>
      </c>
      <c r="P2589" t="s">
        <v>41</v>
      </c>
      <c r="R2589" s="2">
        <v>1</v>
      </c>
      <c r="S2589">
        <v>3</v>
      </c>
      <c r="T2589" t="s">
        <v>42</v>
      </c>
      <c r="V2589" s="3">
        <v>43839.84469907407</v>
      </c>
      <c r="W2589" s="4">
        <v>43839</v>
      </c>
      <c r="X2589" t="s">
        <v>43</v>
      </c>
      <c r="Y2589" s="2">
        <v>9</v>
      </c>
      <c r="Z2589" s="2">
        <v>20</v>
      </c>
      <c r="AB2589" t="s">
        <v>44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</row>
    <row r="2590" spans="1:35" x14ac:dyDescent="0.25">
      <c r="A2590" t="s">
        <v>34</v>
      </c>
      <c r="B2590">
        <v>1</v>
      </c>
      <c r="C2590" s="2">
        <v>0</v>
      </c>
      <c r="D2590" t="s">
        <v>35</v>
      </c>
      <c r="E2590" t="s">
        <v>36</v>
      </c>
      <c r="F2590" t="s">
        <v>37</v>
      </c>
      <c r="G2590" t="s">
        <v>63</v>
      </c>
      <c r="H2590" s="2">
        <v>1519112</v>
      </c>
      <c r="I2590" s="2">
        <v>1203314</v>
      </c>
      <c r="J2590" s="2">
        <v>1519112</v>
      </c>
      <c r="K2590" t="s">
        <v>2712</v>
      </c>
      <c r="L2590" s="2">
        <v>2324026289</v>
      </c>
      <c r="M2590" s="2">
        <v>1</v>
      </c>
      <c r="O2590" t="s">
        <v>40</v>
      </c>
      <c r="P2590" t="s">
        <v>41</v>
      </c>
      <c r="R2590" s="2">
        <v>1</v>
      </c>
      <c r="S2590">
        <v>3</v>
      </c>
      <c r="T2590" t="s">
        <v>42</v>
      </c>
      <c r="V2590" s="3">
        <v>43839.84884259259</v>
      </c>
      <c r="W2590" s="4">
        <v>43839</v>
      </c>
      <c r="X2590" t="s">
        <v>43</v>
      </c>
      <c r="Y2590" s="2">
        <v>9</v>
      </c>
      <c r="Z2590" s="2">
        <v>20</v>
      </c>
      <c r="AA2590" t="s">
        <v>47</v>
      </c>
      <c r="AB2590" t="s">
        <v>44</v>
      </c>
      <c r="AC2590" s="3">
        <v>43840.346921296295</v>
      </c>
      <c r="AD2590" s="2">
        <v>717</v>
      </c>
      <c r="AE2590" t="s">
        <v>45</v>
      </c>
      <c r="AF2590" t="s">
        <v>48</v>
      </c>
      <c r="AG2590" t="s">
        <v>45</v>
      </c>
      <c r="AH2590" t="s">
        <v>45</v>
      </c>
      <c r="AI2590" t="s">
        <v>45</v>
      </c>
    </row>
    <row r="2591" spans="1:35" x14ac:dyDescent="0.25">
      <c r="A2591" t="s">
        <v>34</v>
      </c>
      <c r="B2591">
        <v>1</v>
      </c>
      <c r="C2591" s="2">
        <v>0</v>
      </c>
      <c r="D2591" t="s">
        <v>35</v>
      </c>
      <c r="E2591" t="s">
        <v>36</v>
      </c>
      <c r="F2591" t="s">
        <v>37</v>
      </c>
      <c r="G2591" t="s">
        <v>38</v>
      </c>
      <c r="H2591" s="2">
        <v>1519114</v>
      </c>
      <c r="I2591" s="2">
        <v>1203315</v>
      </c>
      <c r="J2591" s="2">
        <v>1519114</v>
      </c>
      <c r="K2591" t="s">
        <v>2713</v>
      </c>
      <c r="L2591" s="2">
        <v>2324026412</v>
      </c>
      <c r="M2591" s="2">
        <v>1</v>
      </c>
      <c r="O2591" t="s">
        <v>40</v>
      </c>
      <c r="P2591" t="s">
        <v>41</v>
      </c>
      <c r="R2591" s="2">
        <v>1</v>
      </c>
      <c r="S2591">
        <v>3</v>
      </c>
      <c r="T2591" t="s">
        <v>42</v>
      </c>
      <c r="V2591" s="3">
        <v>43839.849432870367</v>
      </c>
      <c r="W2591" s="4">
        <v>43839</v>
      </c>
      <c r="X2591" t="s">
        <v>43</v>
      </c>
      <c r="Y2591" s="2">
        <v>9</v>
      </c>
      <c r="Z2591" s="2">
        <v>20</v>
      </c>
      <c r="AA2591" t="s">
        <v>47</v>
      </c>
      <c r="AB2591" t="s">
        <v>44</v>
      </c>
      <c r="AC2591" s="3">
        <v>43840.34611111111</v>
      </c>
      <c r="AD2591" s="2">
        <v>715</v>
      </c>
      <c r="AE2591" t="s">
        <v>45</v>
      </c>
      <c r="AF2591" t="s">
        <v>48</v>
      </c>
      <c r="AG2591" t="s">
        <v>45</v>
      </c>
      <c r="AH2591" t="s">
        <v>45</v>
      </c>
      <c r="AI2591" t="s">
        <v>45</v>
      </c>
    </row>
    <row r="2592" spans="1:35" x14ac:dyDescent="0.25">
      <c r="A2592" t="s">
        <v>34</v>
      </c>
      <c r="B2592">
        <v>1</v>
      </c>
      <c r="C2592" s="2">
        <v>0</v>
      </c>
      <c r="D2592" t="s">
        <v>35</v>
      </c>
      <c r="E2592" t="s">
        <v>36</v>
      </c>
      <c r="F2592" t="s">
        <v>37</v>
      </c>
      <c r="G2592" t="s">
        <v>54</v>
      </c>
      <c r="H2592" s="2">
        <v>1519119</v>
      </c>
      <c r="I2592" s="2">
        <v>1203320</v>
      </c>
      <c r="J2592" s="2">
        <v>1519119</v>
      </c>
      <c r="K2592" t="s">
        <v>2714</v>
      </c>
      <c r="L2592" s="2">
        <v>2324026744</v>
      </c>
      <c r="M2592" s="2">
        <v>1</v>
      </c>
      <c r="O2592" t="s">
        <v>194</v>
      </c>
      <c r="P2592" t="s">
        <v>224</v>
      </c>
      <c r="R2592" s="2">
        <v>0</v>
      </c>
      <c r="S2592">
        <v>101</v>
      </c>
      <c r="T2592" t="s">
        <v>42</v>
      </c>
      <c r="V2592" s="3">
        <v>43839.850983796292</v>
      </c>
      <c r="W2592" s="4">
        <v>43839</v>
      </c>
      <c r="X2592" t="s">
        <v>43</v>
      </c>
      <c r="Y2592" s="2">
        <v>9</v>
      </c>
      <c r="Z2592" s="2">
        <v>20</v>
      </c>
      <c r="AA2592" t="s">
        <v>47</v>
      </c>
      <c r="AB2592" t="s">
        <v>44</v>
      </c>
      <c r="AC2592" s="3">
        <v>43843.36813657407</v>
      </c>
      <c r="AD2592" s="2">
        <v>5064</v>
      </c>
      <c r="AE2592" t="s">
        <v>45</v>
      </c>
      <c r="AF2592" t="s">
        <v>45</v>
      </c>
      <c r="AG2592" t="s">
        <v>45</v>
      </c>
      <c r="AH2592" t="s">
        <v>45</v>
      </c>
      <c r="AI2592" t="s">
        <v>48</v>
      </c>
    </row>
    <row r="2593" spans="1:35" x14ac:dyDescent="0.25">
      <c r="A2593" t="s">
        <v>34</v>
      </c>
      <c r="B2593">
        <v>1</v>
      </c>
      <c r="C2593" s="2">
        <v>0</v>
      </c>
      <c r="D2593" t="s">
        <v>35</v>
      </c>
      <c r="E2593" t="s">
        <v>36</v>
      </c>
      <c r="F2593" t="s">
        <v>37</v>
      </c>
      <c r="G2593" t="s">
        <v>75</v>
      </c>
      <c r="H2593" s="2">
        <v>1519122</v>
      </c>
      <c r="I2593" s="2">
        <v>1203322</v>
      </c>
      <c r="J2593" s="2">
        <v>1519122</v>
      </c>
      <c r="K2593" t="s">
        <v>2715</v>
      </c>
      <c r="L2593" s="2">
        <v>2324026832</v>
      </c>
      <c r="M2593" s="2">
        <v>1</v>
      </c>
      <c r="O2593" t="s">
        <v>40</v>
      </c>
      <c r="P2593" t="s">
        <v>41</v>
      </c>
      <c r="R2593" s="2">
        <v>1</v>
      </c>
      <c r="S2593">
        <v>3</v>
      </c>
      <c r="T2593" t="s">
        <v>42</v>
      </c>
      <c r="V2593" s="3">
        <v>43839.851284722223</v>
      </c>
      <c r="W2593" s="4">
        <v>43839</v>
      </c>
      <c r="X2593" t="s">
        <v>43</v>
      </c>
      <c r="Y2593" s="2">
        <v>9</v>
      </c>
      <c r="Z2593" s="2">
        <v>20</v>
      </c>
      <c r="AA2593" t="s">
        <v>60</v>
      </c>
      <c r="AB2593" t="s">
        <v>60</v>
      </c>
      <c r="AC2593" s="3">
        <v>43840.352905092594</v>
      </c>
      <c r="AD2593" s="2">
        <v>722</v>
      </c>
      <c r="AE2593" t="s">
        <v>45</v>
      </c>
      <c r="AF2593" t="s">
        <v>48</v>
      </c>
      <c r="AG2593" t="s">
        <v>45</v>
      </c>
      <c r="AH2593" t="s">
        <v>45</v>
      </c>
      <c r="AI2593" t="s">
        <v>45</v>
      </c>
    </row>
    <row r="2594" spans="1:35" x14ac:dyDescent="0.25">
      <c r="A2594" t="s">
        <v>34</v>
      </c>
      <c r="B2594">
        <v>1</v>
      </c>
      <c r="C2594" s="2">
        <v>0</v>
      </c>
      <c r="D2594" t="s">
        <v>2072</v>
      </c>
      <c r="E2594" t="s">
        <v>36</v>
      </c>
      <c r="F2594" t="s">
        <v>37</v>
      </c>
      <c r="G2594" t="s">
        <v>38</v>
      </c>
      <c r="H2594" s="2">
        <v>1519125</v>
      </c>
      <c r="I2594" s="2">
        <v>1203325</v>
      </c>
      <c r="J2594" s="2">
        <v>1519125</v>
      </c>
      <c r="K2594" t="s">
        <v>2716</v>
      </c>
      <c r="L2594" s="2">
        <v>2324027030</v>
      </c>
      <c r="M2594" s="2">
        <v>1</v>
      </c>
      <c r="P2594" t="s">
        <v>206</v>
      </c>
      <c r="R2594" s="2">
        <v>0</v>
      </c>
      <c r="S2594">
        <v>42</v>
      </c>
      <c r="T2594" t="s">
        <v>42</v>
      </c>
      <c r="V2594" s="3">
        <v>43839.852222222224</v>
      </c>
      <c r="W2594" s="4">
        <v>43839</v>
      </c>
      <c r="X2594" t="s">
        <v>43</v>
      </c>
      <c r="Y2594" s="2">
        <v>9</v>
      </c>
      <c r="Z2594" s="2">
        <v>20</v>
      </c>
      <c r="AA2594" t="s">
        <v>47</v>
      </c>
      <c r="AB2594" t="s">
        <v>44</v>
      </c>
      <c r="AC2594" s="3">
        <v>43842.539537037039</v>
      </c>
      <c r="AD2594" s="2">
        <v>3869</v>
      </c>
      <c r="AE2594" t="s">
        <v>45</v>
      </c>
      <c r="AF2594" t="s">
        <v>45</v>
      </c>
      <c r="AG2594" t="s">
        <v>45</v>
      </c>
      <c r="AH2594" t="s">
        <v>48</v>
      </c>
      <c r="AI2594" t="s">
        <v>45</v>
      </c>
    </row>
    <row r="2595" spans="1:35" x14ac:dyDescent="0.25">
      <c r="A2595" t="s">
        <v>34</v>
      </c>
      <c r="B2595">
        <v>1</v>
      </c>
      <c r="C2595" s="2">
        <v>0</v>
      </c>
      <c r="D2595" t="s">
        <v>35</v>
      </c>
      <c r="E2595" t="s">
        <v>36</v>
      </c>
      <c r="F2595" t="s">
        <v>37</v>
      </c>
      <c r="G2595" t="s">
        <v>49</v>
      </c>
      <c r="H2595" s="2">
        <v>1519130</v>
      </c>
      <c r="I2595" s="2">
        <v>1203330</v>
      </c>
      <c r="J2595" s="2">
        <v>1519130</v>
      </c>
      <c r="K2595" t="s">
        <v>2717</v>
      </c>
      <c r="L2595" s="2">
        <v>2324027446</v>
      </c>
      <c r="M2595" s="2">
        <v>1</v>
      </c>
      <c r="O2595" t="s">
        <v>194</v>
      </c>
      <c r="P2595" t="s">
        <v>256</v>
      </c>
      <c r="R2595" s="2">
        <v>0</v>
      </c>
      <c r="S2595">
        <v>63</v>
      </c>
      <c r="T2595" t="s">
        <v>42</v>
      </c>
      <c r="V2595" s="3">
        <v>43839.854733796295</v>
      </c>
      <c r="W2595" s="4">
        <v>43839</v>
      </c>
      <c r="X2595" t="s">
        <v>43</v>
      </c>
      <c r="Y2595" s="2">
        <v>9</v>
      </c>
      <c r="Z2595" s="2">
        <v>20</v>
      </c>
      <c r="AA2595" t="s">
        <v>47</v>
      </c>
      <c r="AB2595" t="s">
        <v>44</v>
      </c>
      <c r="AC2595" s="3">
        <v>43842.537951388884</v>
      </c>
      <c r="AD2595" s="2">
        <v>3863</v>
      </c>
      <c r="AE2595" t="s">
        <v>45</v>
      </c>
      <c r="AF2595" t="s">
        <v>45</v>
      </c>
      <c r="AG2595" t="s">
        <v>45</v>
      </c>
      <c r="AH2595" t="s">
        <v>48</v>
      </c>
      <c r="AI2595" t="s">
        <v>45</v>
      </c>
    </row>
    <row r="2596" spans="1:35" x14ac:dyDescent="0.25">
      <c r="A2596" t="s">
        <v>34</v>
      </c>
      <c r="B2596">
        <v>1</v>
      </c>
      <c r="C2596" s="2">
        <v>0</v>
      </c>
      <c r="D2596" t="s">
        <v>2072</v>
      </c>
      <c r="E2596" t="s">
        <v>36</v>
      </c>
      <c r="F2596" t="s">
        <v>37</v>
      </c>
      <c r="G2596" t="s">
        <v>52</v>
      </c>
      <c r="H2596" s="2">
        <v>1519132</v>
      </c>
      <c r="I2596" s="2">
        <v>1203332</v>
      </c>
      <c r="J2596" s="2">
        <v>1519132</v>
      </c>
      <c r="K2596" t="s">
        <v>2718</v>
      </c>
      <c r="L2596" s="2">
        <v>2324027497</v>
      </c>
      <c r="M2596" s="2">
        <v>1</v>
      </c>
      <c r="P2596" t="s">
        <v>206</v>
      </c>
      <c r="R2596" s="2">
        <v>0</v>
      </c>
      <c r="S2596">
        <v>42</v>
      </c>
      <c r="T2596" t="s">
        <v>42</v>
      </c>
      <c r="V2596" s="3">
        <v>43839.855034722219</v>
      </c>
      <c r="W2596" s="4">
        <v>43839</v>
      </c>
      <c r="X2596" t="s">
        <v>43</v>
      </c>
      <c r="Y2596" s="2">
        <v>9</v>
      </c>
      <c r="Z2596" s="2">
        <v>20</v>
      </c>
      <c r="AA2596" t="s">
        <v>47</v>
      </c>
      <c r="AB2596" t="s">
        <v>44</v>
      </c>
      <c r="AC2596" s="3">
        <v>43842.537164351852</v>
      </c>
      <c r="AD2596" s="2">
        <v>3862</v>
      </c>
      <c r="AE2596" t="s">
        <v>45</v>
      </c>
      <c r="AF2596" t="s">
        <v>45</v>
      </c>
      <c r="AG2596" t="s">
        <v>45</v>
      </c>
      <c r="AH2596" t="s">
        <v>48</v>
      </c>
      <c r="AI2596" t="s">
        <v>45</v>
      </c>
    </row>
    <row r="2597" spans="1:35" x14ac:dyDescent="0.25">
      <c r="A2597" t="s">
        <v>34</v>
      </c>
      <c r="B2597">
        <v>1</v>
      </c>
      <c r="C2597" s="2">
        <v>0</v>
      </c>
      <c r="D2597" t="s">
        <v>2072</v>
      </c>
      <c r="E2597" t="s">
        <v>36</v>
      </c>
      <c r="F2597" t="s">
        <v>37</v>
      </c>
      <c r="G2597" t="s">
        <v>38</v>
      </c>
      <c r="H2597" s="2">
        <v>1519144</v>
      </c>
      <c r="I2597" s="2">
        <v>1203341</v>
      </c>
      <c r="J2597" s="2">
        <v>1519144</v>
      </c>
      <c r="K2597" t="s">
        <v>2719</v>
      </c>
      <c r="L2597" s="2">
        <v>2324028649</v>
      </c>
      <c r="M2597" s="2">
        <v>1</v>
      </c>
      <c r="P2597" t="s">
        <v>206</v>
      </c>
      <c r="R2597" s="2">
        <v>0</v>
      </c>
      <c r="S2597">
        <v>42</v>
      </c>
      <c r="T2597" t="s">
        <v>42</v>
      </c>
      <c r="V2597" s="3">
        <v>43839.860763888886</v>
      </c>
      <c r="W2597" s="4">
        <v>43839</v>
      </c>
      <c r="X2597" t="s">
        <v>43</v>
      </c>
      <c r="Y2597" s="2">
        <v>9</v>
      </c>
      <c r="Z2597" s="2">
        <v>20</v>
      </c>
      <c r="AA2597" t="s">
        <v>47</v>
      </c>
      <c r="AB2597" t="s">
        <v>44</v>
      </c>
      <c r="AC2597" s="3">
        <v>43842.444803240738</v>
      </c>
      <c r="AD2597" s="2">
        <v>3721</v>
      </c>
      <c r="AE2597" t="s">
        <v>45</v>
      </c>
      <c r="AF2597" t="s">
        <v>45</v>
      </c>
      <c r="AG2597" t="s">
        <v>45</v>
      </c>
      <c r="AH2597" t="s">
        <v>48</v>
      </c>
      <c r="AI2597" t="s">
        <v>45</v>
      </c>
    </row>
    <row r="2598" spans="1:35" x14ac:dyDescent="0.25">
      <c r="A2598" t="s">
        <v>34</v>
      </c>
      <c r="B2598">
        <v>1</v>
      </c>
      <c r="C2598" s="2">
        <v>0</v>
      </c>
      <c r="D2598" t="s">
        <v>35</v>
      </c>
      <c r="E2598" t="s">
        <v>36</v>
      </c>
      <c r="F2598" t="s">
        <v>37</v>
      </c>
      <c r="G2598" t="s">
        <v>75</v>
      </c>
      <c r="H2598" s="2">
        <v>1519148</v>
      </c>
      <c r="I2598" s="2">
        <v>1203345</v>
      </c>
      <c r="J2598" s="2">
        <v>1519148</v>
      </c>
      <c r="K2598" t="s">
        <v>2720</v>
      </c>
      <c r="L2598" s="2">
        <v>2324029029</v>
      </c>
      <c r="M2598" s="2">
        <v>1</v>
      </c>
      <c r="O2598" t="s">
        <v>186</v>
      </c>
      <c r="P2598" t="s">
        <v>187</v>
      </c>
      <c r="R2598" s="2">
        <v>0</v>
      </c>
      <c r="S2598">
        <v>51</v>
      </c>
      <c r="T2598" t="s">
        <v>42</v>
      </c>
      <c r="V2598" s="3">
        <v>43839.862974537034</v>
      </c>
      <c r="W2598" s="4">
        <v>43839</v>
      </c>
      <c r="X2598" t="s">
        <v>43</v>
      </c>
      <c r="Y2598" s="2">
        <v>9</v>
      </c>
      <c r="Z2598" s="2">
        <v>20</v>
      </c>
      <c r="AA2598" t="s">
        <v>47</v>
      </c>
      <c r="AB2598" t="s">
        <v>44</v>
      </c>
      <c r="AC2598" s="3">
        <v>43842.533622685187</v>
      </c>
      <c r="AD2598" s="2">
        <v>3845</v>
      </c>
      <c r="AE2598" t="s">
        <v>45</v>
      </c>
      <c r="AF2598" t="s">
        <v>45</v>
      </c>
      <c r="AG2598" t="s">
        <v>45</v>
      </c>
      <c r="AH2598" t="s">
        <v>48</v>
      </c>
      <c r="AI2598" t="s">
        <v>45</v>
      </c>
    </row>
    <row r="2599" spans="1:35" x14ac:dyDescent="0.25">
      <c r="A2599" t="s">
        <v>34</v>
      </c>
      <c r="B2599">
        <v>1</v>
      </c>
      <c r="C2599" s="2">
        <v>0</v>
      </c>
      <c r="D2599" t="s">
        <v>35</v>
      </c>
      <c r="E2599" t="s">
        <v>36</v>
      </c>
      <c r="F2599" t="s">
        <v>37</v>
      </c>
      <c r="G2599" t="s">
        <v>73</v>
      </c>
      <c r="H2599" s="2">
        <v>1519151</v>
      </c>
      <c r="I2599" s="2">
        <v>1203348</v>
      </c>
      <c r="J2599" s="2">
        <v>1519151</v>
      </c>
      <c r="K2599" t="s">
        <v>2721</v>
      </c>
      <c r="L2599" s="2">
        <v>2324029969</v>
      </c>
      <c r="M2599" s="2">
        <v>1</v>
      </c>
      <c r="O2599" t="s">
        <v>40</v>
      </c>
      <c r="P2599" t="s">
        <v>41</v>
      </c>
      <c r="R2599" s="2">
        <v>1</v>
      </c>
      <c r="S2599">
        <v>3</v>
      </c>
      <c r="T2599" t="s">
        <v>42</v>
      </c>
      <c r="V2599" s="3">
        <v>43839.867789351847</v>
      </c>
      <c r="W2599" s="4">
        <v>43839</v>
      </c>
      <c r="X2599" t="s">
        <v>43</v>
      </c>
      <c r="Y2599" s="2">
        <v>9</v>
      </c>
      <c r="Z2599" s="2">
        <v>20</v>
      </c>
      <c r="AA2599" t="s">
        <v>47</v>
      </c>
      <c r="AB2599" t="s">
        <v>44</v>
      </c>
      <c r="AC2599" s="3">
        <v>43840.348449074074</v>
      </c>
      <c r="AD2599" s="2">
        <v>692</v>
      </c>
      <c r="AE2599" t="s">
        <v>45</v>
      </c>
      <c r="AF2599" t="s">
        <v>48</v>
      </c>
      <c r="AG2599" t="s">
        <v>45</v>
      </c>
      <c r="AH2599" t="s">
        <v>45</v>
      </c>
      <c r="AI2599" t="s">
        <v>45</v>
      </c>
    </row>
    <row r="2600" spans="1:35" x14ac:dyDescent="0.25">
      <c r="A2600" t="s">
        <v>34</v>
      </c>
      <c r="B2600">
        <v>1</v>
      </c>
      <c r="C2600" s="2">
        <v>0</v>
      </c>
      <c r="D2600" t="s">
        <v>35</v>
      </c>
      <c r="E2600" t="s">
        <v>36</v>
      </c>
      <c r="F2600" t="s">
        <v>37</v>
      </c>
      <c r="G2600" t="s">
        <v>52</v>
      </c>
      <c r="H2600" s="2">
        <v>1519152</v>
      </c>
      <c r="I2600" s="2">
        <v>1203349</v>
      </c>
      <c r="J2600" s="2">
        <v>1519152</v>
      </c>
      <c r="K2600" t="s">
        <v>2722</v>
      </c>
      <c r="L2600" s="2">
        <v>2324029980</v>
      </c>
      <c r="M2600" s="2">
        <v>1</v>
      </c>
      <c r="O2600" t="s">
        <v>40</v>
      </c>
      <c r="P2600" t="s">
        <v>41</v>
      </c>
      <c r="R2600" s="2">
        <v>1</v>
      </c>
      <c r="S2600">
        <v>3</v>
      </c>
      <c r="T2600" t="s">
        <v>42</v>
      </c>
      <c r="V2600" s="3">
        <v>43839.867847222224</v>
      </c>
      <c r="W2600" s="4">
        <v>43839</v>
      </c>
      <c r="X2600" t="s">
        <v>43</v>
      </c>
      <c r="Y2600" s="2">
        <v>9</v>
      </c>
      <c r="Z2600" s="2">
        <v>20</v>
      </c>
      <c r="AA2600" t="s">
        <v>47</v>
      </c>
      <c r="AB2600" t="s">
        <v>44</v>
      </c>
      <c r="AC2600" s="3">
        <v>43840.349293981482</v>
      </c>
      <c r="AD2600" s="2">
        <v>693</v>
      </c>
      <c r="AE2600" t="s">
        <v>45</v>
      </c>
      <c r="AF2600" t="s">
        <v>48</v>
      </c>
      <c r="AG2600" t="s">
        <v>45</v>
      </c>
      <c r="AH2600" t="s">
        <v>45</v>
      </c>
      <c r="AI2600" t="s">
        <v>45</v>
      </c>
    </row>
    <row r="2601" spans="1:35" x14ac:dyDescent="0.25">
      <c r="A2601" t="s">
        <v>34</v>
      </c>
      <c r="B2601">
        <v>1</v>
      </c>
      <c r="C2601" s="2">
        <v>0</v>
      </c>
      <c r="D2601" t="s">
        <v>35</v>
      </c>
      <c r="E2601" t="s">
        <v>36</v>
      </c>
      <c r="F2601" t="s">
        <v>37</v>
      </c>
      <c r="G2601" t="s">
        <v>63</v>
      </c>
      <c r="H2601" s="2">
        <v>1519171</v>
      </c>
      <c r="I2601" s="2">
        <v>1203362</v>
      </c>
      <c r="J2601" s="2">
        <v>1519171</v>
      </c>
      <c r="K2601" t="s">
        <v>2723</v>
      </c>
      <c r="L2601" s="2">
        <v>2324032207</v>
      </c>
      <c r="M2601" s="2">
        <v>1</v>
      </c>
      <c r="O2601" t="s">
        <v>40</v>
      </c>
      <c r="P2601" t="s">
        <v>41</v>
      </c>
      <c r="R2601" s="2">
        <v>1</v>
      </c>
      <c r="S2601">
        <v>3</v>
      </c>
      <c r="T2601" t="s">
        <v>42</v>
      </c>
      <c r="V2601" s="3">
        <v>43839.882349537038</v>
      </c>
      <c r="W2601" s="4">
        <v>43839</v>
      </c>
      <c r="X2601" t="s">
        <v>43</v>
      </c>
      <c r="Y2601" s="2">
        <v>9</v>
      </c>
      <c r="Z2601" s="2">
        <v>21</v>
      </c>
      <c r="AA2601" t="s">
        <v>47</v>
      </c>
      <c r="AB2601" t="s">
        <v>44</v>
      </c>
      <c r="AC2601" s="3">
        <v>43840.345173611109</v>
      </c>
      <c r="AD2601" s="2">
        <v>666</v>
      </c>
      <c r="AE2601" t="s">
        <v>45</v>
      </c>
      <c r="AF2601" t="s">
        <v>48</v>
      </c>
      <c r="AG2601" t="s">
        <v>45</v>
      </c>
      <c r="AH2601" t="s">
        <v>45</v>
      </c>
      <c r="AI2601" t="s">
        <v>45</v>
      </c>
    </row>
    <row r="2602" spans="1:35" x14ac:dyDescent="0.25">
      <c r="A2602" t="s">
        <v>34</v>
      </c>
      <c r="B2602">
        <v>1</v>
      </c>
      <c r="C2602" s="2">
        <v>0</v>
      </c>
      <c r="D2602" t="s">
        <v>35</v>
      </c>
      <c r="E2602" t="s">
        <v>36</v>
      </c>
      <c r="F2602" t="s">
        <v>37</v>
      </c>
      <c r="G2602" t="s">
        <v>75</v>
      </c>
      <c r="H2602" s="2">
        <v>1519184</v>
      </c>
      <c r="I2602" s="2">
        <v>1203372</v>
      </c>
      <c r="J2602" s="2">
        <v>1519184</v>
      </c>
      <c r="K2602" t="s">
        <v>2724</v>
      </c>
      <c r="L2602" s="2">
        <v>2324033161</v>
      </c>
      <c r="M2602" s="2">
        <v>1</v>
      </c>
      <c r="O2602" t="s">
        <v>40</v>
      </c>
      <c r="P2602" t="s">
        <v>41</v>
      </c>
      <c r="R2602" s="2">
        <v>1</v>
      </c>
      <c r="S2602">
        <v>3</v>
      </c>
      <c r="T2602" t="s">
        <v>42</v>
      </c>
      <c r="V2602" s="3">
        <v>43839.889398148145</v>
      </c>
      <c r="W2602" s="4">
        <v>43839</v>
      </c>
      <c r="X2602" t="s">
        <v>43</v>
      </c>
      <c r="Y2602" s="2">
        <v>9</v>
      </c>
      <c r="Z2602" s="2">
        <v>21</v>
      </c>
      <c r="AA2602" t="s">
        <v>47</v>
      </c>
      <c r="AB2602" t="s">
        <v>44</v>
      </c>
      <c r="AC2602" s="3">
        <v>43840.343599537038</v>
      </c>
      <c r="AD2602" s="2">
        <v>654</v>
      </c>
      <c r="AE2602" t="s">
        <v>45</v>
      </c>
      <c r="AF2602" t="s">
        <v>48</v>
      </c>
      <c r="AG2602" t="s">
        <v>45</v>
      </c>
      <c r="AH2602" t="s">
        <v>45</v>
      </c>
      <c r="AI2602" t="s">
        <v>45</v>
      </c>
    </row>
    <row r="2603" spans="1:35" x14ac:dyDescent="0.25">
      <c r="A2603" t="s">
        <v>34</v>
      </c>
      <c r="B2603">
        <v>1</v>
      </c>
      <c r="C2603" s="2">
        <v>0</v>
      </c>
      <c r="D2603" t="s">
        <v>35</v>
      </c>
      <c r="E2603" t="s">
        <v>36</v>
      </c>
      <c r="F2603" t="s">
        <v>37</v>
      </c>
      <c r="G2603" t="s">
        <v>49</v>
      </c>
      <c r="H2603" s="2">
        <v>1519189</v>
      </c>
      <c r="I2603" s="2">
        <v>1203376</v>
      </c>
      <c r="J2603" s="2">
        <v>1519189</v>
      </c>
      <c r="K2603" t="s">
        <v>2725</v>
      </c>
      <c r="L2603" s="2">
        <v>2324033527</v>
      </c>
      <c r="M2603" s="2">
        <v>1</v>
      </c>
      <c r="O2603" t="s">
        <v>40</v>
      </c>
      <c r="P2603" t="s">
        <v>41</v>
      </c>
      <c r="R2603" s="2">
        <v>1</v>
      </c>
      <c r="S2603">
        <v>3</v>
      </c>
      <c r="T2603" t="s">
        <v>42</v>
      </c>
      <c r="V2603" s="3">
        <v>43839.89162037037</v>
      </c>
      <c r="W2603" s="4">
        <v>43839</v>
      </c>
      <c r="X2603" t="s">
        <v>43</v>
      </c>
      <c r="Y2603" s="2">
        <v>9</v>
      </c>
      <c r="Z2603" s="2">
        <v>21</v>
      </c>
      <c r="AA2603" t="s">
        <v>47</v>
      </c>
      <c r="AB2603" t="s">
        <v>44</v>
      </c>
      <c r="AC2603" s="3">
        <v>43840.355486111112</v>
      </c>
      <c r="AD2603" s="2">
        <v>667</v>
      </c>
      <c r="AE2603" t="s">
        <v>45</v>
      </c>
      <c r="AF2603" t="s">
        <v>48</v>
      </c>
      <c r="AG2603" t="s">
        <v>45</v>
      </c>
      <c r="AH2603" t="s">
        <v>45</v>
      </c>
      <c r="AI2603" t="s">
        <v>45</v>
      </c>
    </row>
    <row r="2604" spans="1:35" x14ac:dyDescent="0.25">
      <c r="A2604" t="s">
        <v>34</v>
      </c>
      <c r="B2604">
        <v>1</v>
      </c>
      <c r="C2604" s="2">
        <v>0</v>
      </c>
      <c r="D2604" t="s">
        <v>35</v>
      </c>
      <c r="E2604" t="s">
        <v>36</v>
      </c>
      <c r="F2604" t="s">
        <v>37</v>
      </c>
      <c r="G2604" t="s">
        <v>49</v>
      </c>
      <c r="H2604" s="2">
        <v>1519196</v>
      </c>
      <c r="I2604" s="2">
        <v>1203380</v>
      </c>
      <c r="J2604" s="2">
        <v>1519196</v>
      </c>
      <c r="K2604" t="s">
        <v>2726</v>
      </c>
      <c r="L2604" s="2">
        <v>2324034377</v>
      </c>
      <c r="M2604" s="2">
        <v>1</v>
      </c>
      <c r="O2604" t="s">
        <v>40</v>
      </c>
      <c r="P2604" t="s">
        <v>41</v>
      </c>
      <c r="R2604" s="2">
        <v>1</v>
      </c>
      <c r="S2604">
        <v>3</v>
      </c>
      <c r="T2604" t="s">
        <v>42</v>
      </c>
      <c r="V2604" s="3">
        <v>43839.898229166662</v>
      </c>
      <c r="W2604" s="4">
        <v>43839</v>
      </c>
      <c r="X2604" t="s">
        <v>43</v>
      </c>
      <c r="Y2604" s="2">
        <v>9</v>
      </c>
      <c r="Z2604" s="2">
        <v>21</v>
      </c>
      <c r="AA2604" t="s">
        <v>47</v>
      </c>
      <c r="AB2604" t="s">
        <v>44</v>
      </c>
      <c r="AC2604" s="3">
        <v>43840.356562499997</v>
      </c>
      <c r="AD2604" s="2">
        <v>660</v>
      </c>
      <c r="AE2604" t="s">
        <v>45</v>
      </c>
      <c r="AF2604" t="s">
        <v>48</v>
      </c>
      <c r="AG2604" t="s">
        <v>45</v>
      </c>
      <c r="AH2604" t="s">
        <v>45</v>
      </c>
      <c r="AI2604" t="s">
        <v>45</v>
      </c>
    </row>
    <row r="2605" spans="1:35" x14ac:dyDescent="0.25">
      <c r="A2605" t="s">
        <v>34</v>
      </c>
      <c r="B2605">
        <v>1</v>
      </c>
      <c r="C2605" s="2">
        <v>0</v>
      </c>
      <c r="D2605" t="s">
        <v>35</v>
      </c>
      <c r="E2605" t="s">
        <v>36</v>
      </c>
      <c r="F2605" t="s">
        <v>37</v>
      </c>
      <c r="G2605" t="s">
        <v>49</v>
      </c>
      <c r="H2605" s="2">
        <v>1519199</v>
      </c>
      <c r="I2605" s="2">
        <v>1203383</v>
      </c>
      <c r="J2605" s="2">
        <v>1519199</v>
      </c>
      <c r="K2605" t="s">
        <v>2727</v>
      </c>
      <c r="L2605" s="2">
        <v>2324034542</v>
      </c>
      <c r="M2605" s="2">
        <v>1</v>
      </c>
      <c r="O2605" t="s">
        <v>40</v>
      </c>
      <c r="P2605" t="s">
        <v>41</v>
      </c>
      <c r="R2605" s="2">
        <v>1</v>
      </c>
      <c r="S2605">
        <v>3</v>
      </c>
      <c r="T2605" t="s">
        <v>42</v>
      </c>
      <c r="V2605" s="3">
        <v>43839.899652777778</v>
      </c>
      <c r="W2605" s="4">
        <v>43839</v>
      </c>
      <c r="X2605" t="s">
        <v>43</v>
      </c>
      <c r="Y2605" s="2">
        <v>9</v>
      </c>
      <c r="Z2605" s="2">
        <v>21</v>
      </c>
      <c r="AA2605" t="s">
        <v>47</v>
      </c>
      <c r="AB2605" t="s">
        <v>44</v>
      </c>
      <c r="AC2605" s="3">
        <v>43840.357349537036</v>
      </c>
      <c r="AD2605" s="2">
        <v>659</v>
      </c>
      <c r="AE2605" t="s">
        <v>45</v>
      </c>
      <c r="AF2605" t="s">
        <v>48</v>
      </c>
      <c r="AG2605" t="s">
        <v>45</v>
      </c>
      <c r="AH2605" t="s">
        <v>45</v>
      </c>
      <c r="AI2605" t="s">
        <v>45</v>
      </c>
    </row>
    <row r="2606" spans="1:35" x14ac:dyDescent="0.25">
      <c r="A2606" t="s">
        <v>34</v>
      </c>
      <c r="B2606">
        <v>1</v>
      </c>
      <c r="C2606" s="2">
        <v>0</v>
      </c>
      <c r="D2606" t="s">
        <v>35</v>
      </c>
      <c r="E2606" t="s">
        <v>36</v>
      </c>
      <c r="F2606" t="s">
        <v>37</v>
      </c>
      <c r="G2606" t="s">
        <v>63</v>
      </c>
      <c r="H2606" s="2">
        <v>1519201</v>
      </c>
      <c r="I2606" s="2">
        <v>1203384</v>
      </c>
      <c r="J2606" s="2">
        <v>1519201</v>
      </c>
      <c r="K2606" t="s">
        <v>2728</v>
      </c>
      <c r="L2606" s="2">
        <v>2324034774</v>
      </c>
      <c r="M2606" s="2">
        <v>1</v>
      </c>
      <c r="O2606" t="s">
        <v>40</v>
      </c>
      <c r="P2606" t="s">
        <v>41</v>
      </c>
      <c r="R2606" s="2">
        <v>1</v>
      </c>
      <c r="S2606">
        <v>3</v>
      </c>
      <c r="T2606" t="s">
        <v>42</v>
      </c>
      <c r="V2606" s="3">
        <v>43839.901400462964</v>
      </c>
      <c r="W2606" s="4">
        <v>43839</v>
      </c>
      <c r="X2606" t="s">
        <v>43</v>
      </c>
      <c r="Y2606" s="2">
        <v>9</v>
      </c>
      <c r="Z2606" s="2">
        <v>21</v>
      </c>
      <c r="AA2606" t="s">
        <v>47</v>
      </c>
      <c r="AB2606" t="s">
        <v>44</v>
      </c>
      <c r="AC2606" s="3">
        <v>43842.531134259254</v>
      </c>
      <c r="AD2606" s="2">
        <v>3786</v>
      </c>
      <c r="AE2606" t="s">
        <v>45</v>
      </c>
      <c r="AF2606" t="s">
        <v>45</v>
      </c>
      <c r="AG2606" t="s">
        <v>45</v>
      </c>
      <c r="AH2606" t="s">
        <v>48</v>
      </c>
      <c r="AI2606" t="s">
        <v>45</v>
      </c>
    </row>
    <row r="2607" spans="1:35" x14ac:dyDescent="0.25">
      <c r="A2607" t="s">
        <v>34</v>
      </c>
      <c r="B2607">
        <v>1</v>
      </c>
      <c r="C2607" s="2">
        <v>0</v>
      </c>
      <c r="D2607" t="s">
        <v>35</v>
      </c>
      <c r="E2607" t="s">
        <v>36</v>
      </c>
      <c r="F2607" t="s">
        <v>37</v>
      </c>
      <c r="G2607" t="s">
        <v>38</v>
      </c>
      <c r="H2607" s="2">
        <v>1519203</v>
      </c>
      <c r="I2607" s="2">
        <v>1203385</v>
      </c>
      <c r="J2607" s="2">
        <v>1519203</v>
      </c>
      <c r="K2607" t="s">
        <v>2729</v>
      </c>
      <c r="L2607" s="2">
        <v>2324035091</v>
      </c>
      <c r="M2607" s="2">
        <v>1</v>
      </c>
      <c r="O2607" t="s">
        <v>40</v>
      </c>
      <c r="P2607" t="s">
        <v>41</v>
      </c>
      <c r="R2607" s="2">
        <v>1</v>
      </c>
      <c r="S2607">
        <v>3</v>
      </c>
      <c r="T2607" t="s">
        <v>42</v>
      </c>
      <c r="V2607" s="3">
        <v>43839.903460648144</v>
      </c>
      <c r="W2607" s="4">
        <v>43839</v>
      </c>
      <c r="X2607" t="s">
        <v>43</v>
      </c>
      <c r="Y2607" s="2">
        <v>9</v>
      </c>
      <c r="Z2607" s="2">
        <v>21</v>
      </c>
      <c r="AA2607" t="s">
        <v>47</v>
      </c>
      <c r="AB2607" t="s">
        <v>44</v>
      </c>
      <c r="AC2607" s="3">
        <v>43842.534108796295</v>
      </c>
      <c r="AD2607" s="2">
        <v>3788</v>
      </c>
      <c r="AE2607" t="s">
        <v>45</v>
      </c>
      <c r="AF2607" t="s">
        <v>45</v>
      </c>
      <c r="AG2607" t="s">
        <v>45</v>
      </c>
      <c r="AH2607" t="s">
        <v>48</v>
      </c>
      <c r="AI2607" t="s">
        <v>45</v>
      </c>
    </row>
    <row r="2608" spans="1:35" x14ac:dyDescent="0.25">
      <c r="A2608" t="s">
        <v>34</v>
      </c>
      <c r="B2608">
        <v>1</v>
      </c>
      <c r="C2608" s="2">
        <v>0</v>
      </c>
      <c r="D2608" t="s">
        <v>35</v>
      </c>
      <c r="E2608" t="s">
        <v>36</v>
      </c>
      <c r="F2608" t="s">
        <v>37</v>
      </c>
      <c r="G2608" t="s">
        <v>63</v>
      </c>
      <c r="H2608" s="2">
        <v>1519216</v>
      </c>
      <c r="I2608" s="2">
        <v>1203394</v>
      </c>
      <c r="J2608" s="2">
        <v>1519216</v>
      </c>
      <c r="K2608" t="s">
        <v>2730</v>
      </c>
      <c r="L2608" s="2">
        <v>2324037112</v>
      </c>
      <c r="M2608" s="2">
        <v>1</v>
      </c>
      <c r="O2608" t="s">
        <v>40</v>
      </c>
      <c r="P2608" t="s">
        <v>41</v>
      </c>
      <c r="R2608" s="2">
        <v>1</v>
      </c>
      <c r="S2608">
        <v>3</v>
      </c>
      <c r="T2608" t="s">
        <v>42</v>
      </c>
      <c r="V2608" s="3">
        <v>43839.919016203705</v>
      </c>
      <c r="W2608" s="4">
        <v>43839</v>
      </c>
      <c r="X2608" t="s">
        <v>43</v>
      </c>
      <c r="Y2608" s="2">
        <v>9</v>
      </c>
      <c r="Z2608" s="2">
        <v>22</v>
      </c>
      <c r="AA2608" t="s">
        <v>47</v>
      </c>
      <c r="AB2608" t="s">
        <v>44</v>
      </c>
      <c r="AC2608" s="3">
        <v>43840.34275462963</v>
      </c>
      <c r="AD2608" s="2">
        <v>610</v>
      </c>
      <c r="AE2608" t="s">
        <v>45</v>
      </c>
      <c r="AF2608" t="s">
        <v>48</v>
      </c>
      <c r="AG2608" t="s">
        <v>45</v>
      </c>
      <c r="AH2608" t="s">
        <v>45</v>
      </c>
      <c r="AI2608" t="s">
        <v>45</v>
      </c>
    </row>
    <row r="2609" spans="1:35" x14ac:dyDescent="0.25">
      <c r="A2609" t="s">
        <v>34</v>
      </c>
      <c r="B2609">
        <v>1</v>
      </c>
      <c r="C2609" s="2">
        <v>0</v>
      </c>
      <c r="D2609" t="s">
        <v>35</v>
      </c>
      <c r="E2609" t="s">
        <v>36</v>
      </c>
      <c r="F2609" t="s">
        <v>37</v>
      </c>
      <c r="G2609" t="s">
        <v>54</v>
      </c>
      <c r="H2609" s="2">
        <v>1519218</v>
      </c>
      <c r="I2609" s="2">
        <v>1203396</v>
      </c>
      <c r="J2609" s="2">
        <v>1519218</v>
      </c>
      <c r="K2609" t="s">
        <v>2731</v>
      </c>
      <c r="L2609" s="2">
        <v>2324037326</v>
      </c>
      <c r="M2609" s="2">
        <v>1</v>
      </c>
      <c r="O2609" t="s">
        <v>40</v>
      </c>
      <c r="P2609" t="s">
        <v>41</v>
      </c>
      <c r="R2609" s="2">
        <v>1</v>
      </c>
      <c r="S2609">
        <v>3</v>
      </c>
      <c r="T2609" t="s">
        <v>42</v>
      </c>
      <c r="V2609" s="3">
        <v>43839.920925925922</v>
      </c>
      <c r="W2609" s="4">
        <v>43839</v>
      </c>
      <c r="X2609" t="s">
        <v>43</v>
      </c>
      <c r="Y2609" s="2">
        <v>9</v>
      </c>
      <c r="Z2609" s="2">
        <v>22</v>
      </c>
      <c r="AA2609" t="s">
        <v>47</v>
      </c>
      <c r="AB2609" t="s">
        <v>44</v>
      </c>
      <c r="AC2609" s="3">
        <v>43840.358530092592</v>
      </c>
      <c r="AD2609" s="2">
        <v>630</v>
      </c>
      <c r="AE2609" t="s">
        <v>45</v>
      </c>
      <c r="AF2609" t="s">
        <v>48</v>
      </c>
      <c r="AG2609" t="s">
        <v>45</v>
      </c>
      <c r="AH2609" t="s">
        <v>45</v>
      </c>
      <c r="AI2609" t="s">
        <v>45</v>
      </c>
    </row>
    <row r="2610" spans="1:35" x14ac:dyDescent="0.25">
      <c r="A2610" t="s">
        <v>34</v>
      </c>
      <c r="B2610">
        <v>1</v>
      </c>
      <c r="C2610" s="2">
        <v>0</v>
      </c>
      <c r="D2610" t="s">
        <v>35</v>
      </c>
      <c r="E2610" t="s">
        <v>36</v>
      </c>
      <c r="F2610" t="s">
        <v>37</v>
      </c>
      <c r="G2610" t="s">
        <v>54</v>
      </c>
      <c r="H2610" s="2">
        <v>1519232</v>
      </c>
      <c r="I2610" s="2">
        <v>1203407</v>
      </c>
      <c r="J2610" s="2">
        <v>1519232</v>
      </c>
      <c r="K2610" t="s">
        <v>2732</v>
      </c>
      <c r="L2610" s="2">
        <v>2324038308</v>
      </c>
      <c r="M2610" s="2">
        <v>1</v>
      </c>
      <c r="O2610" t="s">
        <v>40</v>
      </c>
      <c r="P2610" t="s">
        <v>41</v>
      </c>
      <c r="R2610" s="2">
        <v>1</v>
      </c>
      <c r="S2610">
        <v>3</v>
      </c>
      <c r="T2610" t="s">
        <v>42</v>
      </c>
      <c r="V2610" s="3">
        <v>43839.930069444439</v>
      </c>
      <c r="W2610" s="4">
        <v>43839</v>
      </c>
      <c r="X2610" t="s">
        <v>43</v>
      </c>
      <c r="Y2610" s="2">
        <v>9</v>
      </c>
      <c r="Z2610" s="2">
        <v>22</v>
      </c>
      <c r="AA2610" t="s">
        <v>47</v>
      </c>
      <c r="AB2610" t="s">
        <v>44</v>
      </c>
      <c r="AC2610" s="3">
        <v>43842.53528935185</v>
      </c>
      <c r="AD2610" s="2">
        <v>3751</v>
      </c>
      <c r="AE2610" t="s">
        <v>45</v>
      </c>
      <c r="AF2610" t="s">
        <v>45</v>
      </c>
      <c r="AG2610" t="s">
        <v>45</v>
      </c>
      <c r="AH2610" t="s">
        <v>48</v>
      </c>
      <c r="AI2610" t="s">
        <v>45</v>
      </c>
    </row>
    <row r="2611" spans="1:35" x14ac:dyDescent="0.25">
      <c r="A2611" t="s">
        <v>34</v>
      </c>
      <c r="B2611">
        <v>1</v>
      </c>
      <c r="C2611" s="2">
        <v>0</v>
      </c>
      <c r="D2611" t="s">
        <v>35</v>
      </c>
      <c r="E2611" t="s">
        <v>36</v>
      </c>
      <c r="F2611" t="s">
        <v>37</v>
      </c>
      <c r="G2611" t="s">
        <v>75</v>
      </c>
      <c r="H2611" s="2">
        <v>1519239</v>
      </c>
      <c r="I2611" s="2">
        <v>1203414</v>
      </c>
      <c r="J2611" s="2">
        <v>1519239</v>
      </c>
      <c r="K2611" t="s">
        <v>2733</v>
      </c>
      <c r="L2611" s="2">
        <v>2324038835</v>
      </c>
      <c r="M2611" s="2">
        <v>1</v>
      </c>
      <c r="O2611" t="s">
        <v>40</v>
      </c>
      <c r="P2611" t="s">
        <v>41</v>
      </c>
      <c r="R2611" s="2">
        <v>1</v>
      </c>
      <c r="S2611">
        <v>3</v>
      </c>
      <c r="T2611" t="s">
        <v>42</v>
      </c>
      <c r="V2611" s="3">
        <v>43839.935474537036</v>
      </c>
      <c r="W2611" s="4">
        <v>43839</v>
      </c>
      <c r="X2611" t="s">
        <v>43</v>
      </c>
      <c r="Y2611" s="2">
        <v>9</v>
      </c>
      <c r="Z2611" s="2">
        <v>22</v>
      </c>
      <c r="AA2611" t="s">
        <v>47</v>
      </c>
      <c r="AB2611" t="s">
        <v>44</v>
      </c>
      <c r="AC2611" s="3">
        <v>43840.341770833329</v>
      </c>
      <c r="AD2611" s="2">
        <v>585</v>
      </c>
      <c r="AE2611" t="s">
        <v>45</v>
      </c>
      <c r="AF2611" t="s">
        <v>48</v>
      </c>
      <c r="AG2611" t="s">
        <v>45</v>
      </c>
      <c r="AH2611" t="s">
        <v>45</v>
      </c>
      <c r="AI2611" t="s">
        <v>45</v>
      </c>
    </row>
    <row r="2612" spans="1:35" x14ac:dyDescent="0.25">
      <c r="A2612" t="s">
        <v>34</v>
      </c>
      <c r="B2612">
        <v>1</v>
      </c>
      <c r="C2612" s="2">
        <v>0</v>
      </c>
      <c r="D2612" t="s">
        <v>35</v>
      </c>
      <c r="E2612" t="s">
        <v>36</v>
      </c>
      <c r="F2612" t="s">
        <v>37</v>
      </c>
      <c r="G2612" t="s">
        <v>75</v>
      </c>
      <c r="H2612" s="2">
        <v>1519240</v>
      </c>
      <c r="I2612" s="2">
        <v>1203415</v>
      </c>
      <c r="J2612" s="2">
        <v>1519240</v>
      </c>
      <c r="K2612" t="s">
        <v>2734</v>
      </c>
      <c r="L2612" s="2">
        <v>2324038865</v>
      </c>
      <c r="M2612" s="2">
        <v>1</v>
      </c>
      <c r="O2612" t="s">
        <v>40</v>
      </c>
      <c r="P2612" t="s">
        <v>41</v>
      </c>
      <c r="R2612" s="2">
        <v>1</v>
      </c>
      <c r="S2612">
        <v>3</v>
      </c>
      <c r="T2612" t="s">
        <v>42</v>
      </c>
      <c r="V2612" s="3">
        <v>43839.935763888891</v>
      </c>
      <c r="W2612" s="4">
        <v>43839</v>
      </c>
      <c r="X2612" t="s">
        <v>43</v>
      </c>
      <c r="Y2612" s="2">
        <v>9</v>
      </c>
      <c r="Z2612" s="2">
        <v>22</v>
      </c>
      <c r="AA2612" t="s">
        <v>47</v>
      </c>
      <c r="AB2612" t="s">
        <v>44</v>
      </c>
      <c r="AC2612" s="3">
        <v>43840.358391203699</v>
      </c>
      <c r="AD2612" s="2">
        <v>608</v>
      </c>
      <c r="AE2612" t="s">
        <v>45</v>
      </c>
      <c r="AF2612" t="s">
        <v>48</v>
      </c>
      <c r="AG2612" t="s">
        <v>45</v>
      </c>
      <c r="AH2612" t="s">
        <v>45</v>
      </c>
      <c r="AI2612" t="s">
        <v>45</v>
      </c>
    </row>
    <row r="2613" spans="1:35" x14ac:dyDescent="0.25">
      <c r="A2613" t="s">
        <v>34</v>
      </c>
      <c r="B2613">
        <v>1</v>
      </c>
      <c r="C2613" s="2">
        <v>0</v>
      </c>
      <c r="D2613" t="s">
        <v>35</v>
      </c>
      <c r="E2613" t="s">
        <v>36</v>
      </c>
      <c r="F2613" t="s">
        <v>37</v>
      </c>
      <c r="G2613" t="s">
        <v>75</v>
      </c>
      <c r="H2613" s="2">
        <v>1519257</v>
      </c>
      <c r="I2613" s="2">
        <v>1203428</v>
      </c>
      <c r="J2613" s="2">
        <v>1519257</v>
      </c>
      <c r="K2613" t="s">
        <v>2735</v>
      </c>
      <c r="L2613" s="2">
        <v>2324039733</v>
      </c>
      <c r="M2613" s="2">
        <v>1</v>
      </c>
      <c r="O2613" t="s">
        <v>40</v>
      </c>
      <c r="P2613" t="s">
        <v>41</v>
      </c>
      <c r="R2613" s="2">
        <v>1</v>
      </c>
      <c r="S2613">
        <v>3</v>
      </c>
      <c r="T2613" t="s">
        <v>42</v>
      </c>
      <c r="V2613" s="3">
        <v>43839.944178240738</v>
      </c>
      <c r="W2613" s="4">
        <v>43839</v>
      </c>
      <c r="X2613" t="s">
        <v>43</v>
      </c>
      <c r="Y2613" s="2">
        <v>9</v>
      </c>
      <c r="Z2613" s="2">
        <v>22</v>
      </c>
      <c r="AB2613" t="s">
        <v>44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</row>
    <row r="2614" spans="1:35" x14ac:dyDescent="0.25">
      <c r="A2614" t="s">
        <v>34</v>
      </c>
      <c r="B2614">
        <v>1</v>
      </c>
      <c r="C2614" s="2">
        <v>0</v>
      </c>
      <c r="D2614" t="s">
        <v>35</v>
      </c>
      <c r="E2614" t="s">
        <v>36</v>
      </c>
      <c r="F2614" t="s">
        <v>37</v>
      </c>
      <c r="G2614" t="s">
        <v>52</v>
      </c>
      <c r="H2614" s="2">
        <v>1519258</v>
      </c>
      <c r="I2614" s="2">
        <v>1203429</v>
      </c>
      <c r="J2614" s="2">
        <v>1519258</v>
      </c>
      <c r="K2614" t="s">
        <v>2736</v>
      </c>
      <c r="L2614" s="2">
        <v>2324039838</v>
      </c>
      <c r="M2614" s="2">
        <v>1</v>
      </c>
      <c r="O2614" t="s">
        <v>40</v>
      </c>
      <c r="P2614" t="s">
        <v>41</v>
      </c>
      <c r="R2614" s="2">
        <v>1</v>
      </c>
      <c r="S2614">
        <v>3</v>
      </c>
      <c r="T2614" t="s">
        <v>42</v>
      </c>
      <c r="V2614" s="3">
        <v>43839.945034722223</v>
      </c>
      <c r="W2614" s="4">
        <v>43839</v>
      </c>
      <c r="X2614" t="s">
        <v>43</v>
      </c>
      <c r="Y2614" s="2">
        <v>9</v>
      </c>
      <c r="Z2614" s="2">
        <v>22</v>
      </c>
      <c r="AA2614" t="s">
        <v>47</v>
      </c>
      <c r="AB2614" t="s">
        <v>44</v>
      </c>
      <c r="AC2614" s="3">
        <v>43840.465127314812</v>
      </c>
      <c r="AD2614" s="2">
        <v>748</v>
      </c>
      <c r="AE2614" t="s">
        <v>45</v>
      </c>
      <c r="AF2614" t="s">
        <v>48</v>
      </c>
      <c r="AG2614" t="s">
        <v>45</v>
      </c>
      <c r="AH2614" t="s">
        <v>45</v>
      </c>
      <c r="AI2614" t="s">
        <v>45</v>
      </c>
    </row>
    <row r="2615" spans="1:35" x14ac:dyDescent="0.25">
      <c r="A2615" t="s">
        <v>34</v>
      </c>
      <c r="B2615">
        <v>1</v>
      </c>
      <c r="C2615" s="2">
        <v>0</v>
      </c>
      <c r="D2615" t="s">
        <v>35</v>
      </c>
      <c r="E2615" t="s">
        <v>36</v>
      </c>
      <c r="F2615" t="s">
        <v>37</v>
      </c>
      <c r="G2615" t="s">
        <v>54</v>
      </c>
      <c r="H2615" s="2">
        <v>1519287</v>
      </c>
      <c r="I2615" s="2">
        <v>1203451</v>
      </c>
      <c r="J2615" s="2">
        <v>1519287</v>
      </c>
      <c r="K2615" t="s">
        <v>2737</v>
      </c>
      <c r="L2615" s="2">
        <v>2324042144</v>
      </c>
      <c r="M2615" s="2">
        <v>1</v>
      </c>
      <c r="O2615" t="s">
        <v>40</v>
      </c>
      <c r="P2615" t="s">
        <v>41</v>
      </c>
      <c r="R2615" s="2">
        <v>1</v>
      </c>
      <c r="S2615">
        <v>3</v>
      </c>
      <c r="T2615" t="s">
        <v>42</v>
      </c>
      <c r="V2615" s="3">
        <v>43839.969733796293</v>
      </c>
      <c r="W2615" s="4">
        <v>43839</v>
      </c>
      <c r="X2615" t="s">
        <v>43</v>
      </c>
      <c r="Y2615" s="2">
        <v>9</v>
      </c>
      <c r="Z2615" s="2">
        <v>23</v>
      </c>
      <c r="AA2615" t="s">
        <v>60</v>
      </c>
      <c r="AB2615" t="s">
        <v>60</v>
      </c>
      <c r="AC2615" s="3">
        <v>43840.359722222223</v>
      </c>
      <c r="AD2615" s="2">
        <v>561</v>
      </c>
      <c r="AE2615" t="s">
        <v>45</v>
      </c>
      <c r="AF2615" t="s">
        <v>48</v>
      </c>
      <c r="AG2615" t="s">
        <v>45</v>
      </c>
      <c r="AH2615" t="s">
        <v>45</v>
      </c>
      <c r="AI2615" t="s">
        <v>45</v>
      </c>
    </row>
    <row r="2616" spans="1:35" x14ac:dyDescent="0.25">
      <c r="A2616" t="s">
        <v>34</v>
      </c>
      <c r="B2616">
        <v>1</v>
      </c>
      <c r="C2616" s="2">
        <v>0</v>
      </c>
      <c r="D2616" t="s">
        <v>35</v>
      </c>
      <c r="E2616" t="s">
        <v>36</v>
      </c>
      <c r="F2616" t="s">
        <v>37</v>
      </c>
      <c r="G2616" t="s">
        <v>54</v>
      </c>
      <c r="H2616" s="2">
        <v>1519291</v>
      </c>
      <c r="I2616" s="2">
        <v>1203455</v>
      </c>
      <c r="J2616" s="2">
        <v>1519291</v>
      </c>
      <c r="K2616" t="s">
        <v>2738</v>
      </c>
      <c r="L2616" s="2">
        <v>2324042969</v>
      </c>
      <c r="M2616" s="2">
        <v>1</v>
      </c>
      <c r="O2616" t="s">
        <v>40</v>
      </c>
      <c r="P2616" t="s">
        <v>41</v>
      </c>
      <c r="R2616" s="2">
        <v>1</v>
      </c>
      <c r="S2616">
        <v>3</v>
      </c>
      <c r="T2616" t="s">
        <v>42</v>
      </c>
      <c r="V2616" s="3">
        <v>43839.979351851849</v>
      </c>
      <c r="W2616" s="4">
        <v>43839</v>
      </c>
      <c r="X2616" t="s">
        <v>43</v>
      </c>
      <c r="Y2616" s="2">
        <v>9</v>
      </c>
      <c r="Z2616" s="2">
        <v>23</v>
      </c>
      <c r="AA2616" t="s">
        <v>47</v>
      </c>
      <c r="AB2616" t="s">
        <v>44</v>
      </c>
      <c r="AC2616" s="3">
        <v>43842.499189814815</v>
      </c>
      <c r="AD2616" s="2">
        <v>3628</v>
      </c>
      <c r="AE2616" t="s">
        <v>45</v>
      </c>
      <c r="AF2616" t="s">
        <v>45</v>
      </c>
      <c r="AG2616" t="s">
        <v>45</v>
      </c>
      <c r="AH2616" t="s">
        <v>48</v>
      </c>
      <c r="AI2616" t="s">
        <v>45</v>
      </c>
    </row>
    <row r="2617" spans="1:35" x14ac:dyDescent="0.25">
      <c r="A2617" t="s">
        <v>34</v>
      </c>
      <c r="B2617">
        <v>1</v>
      </c>
      <c r="C2617" s="2">
        <v>0</v>
      </c>
      <c r="D2617" t="s">
        <v>35</v>
      </c>
      <c r="E2617" t="s">
        <v>36</v>
      </c>
      <c r="F2617" t="s">
        <v>37</v>
      </c>
      <c r="G2617" t="s">
        <v>54</v>
      </c>
      <c r="H2617" s="2">
        <v>1519297</v>
      </c>
      <c r="I2617" s="2">
        <v>1203460</v>
      </c>
      <c r="J2617" s="2">
        <v>1519297</v>
      </c>
      <c r="K2617" t="s">
        <v>2739</v>
      </c>
      <c r="L2617" s="2">
        <v>2324043280</v>
      </c>
      <c r="M2617" s="2">
        <v>1</v>
      </c>
      <c r="O2617" t="s">
        <v>40</v>
      </c>
      <c r="P2617" t="s">
        <v>41</v>
      </c>
      <c r="R2617" s="2">
        <v>1</v>
      </c>
      <c r="S2617">
        <v>3</v>
      </c>
      <c r="T2617" t="s">
        <v>42</v>
      </c>
      <c r="V2617" s="3">
        <v>43839.983206018514</v>
      </c>
      <c r="W2617" s="4">
        <v>43839</v>
      </c>
      <c r="X2617" t="s">
        <v>43</v>
      </c>
      <c r="Y2617" s="2">
        <v>9</v>
      </c>
      <c r="Z2617" s="2">
        <v>23</v>
      </c>
      <c r="AA2617" t="s">
        <v>47</v>
      </c>
      <c r="AB2617" t="s">
        <v>44</v>
      </c>
      <c r="AC2617" s="3">
        <v>43843.719560185185</v>
      </c>
      <c r="AD2617" s="2">
        <v>5380</v>
      </c>
      <c r="AE2617" t="s">
        <v>45</v>
      </c>
      <c r="AF2617" t="s">
        <v>45</v>
      </c>
      <c r="AG2617" t="s">
        <v>45</v>
      </c>
      <c r="AH2617" t="s">
        <v>45</v>
      </c>
      <c r="AI2617" t="s">
        <v>48</v>
      </c>
    </row>
    <row r="2618" spans="1:35" x14ac:dyDescent="0.25">
      <c r="A2618" t="s">
        <v>34</v>
      </c>
      <c r="B2618">
        <v>1</v>
      </c>
      <c r="C2618" s="2">
        <v>0</v>
      </c>
      <c r="D2618" t="s">
        <v>35</v>
      </c>
      <c r="E2618" t="s">
        <v>36</v>
      </c>
      <c r="F2618" t="s">
        <v>37</v>
      </c>
      <c r="G2618" t="s">
        <v>56</v>
      </c>
      <c r="H2618" s="2">
        <v>1519308</v>
      </c>
      <c r="I2618" s="2">
        <v>1203469</v>
      </c>
      <c r="J2618" s="2">
        <v>1519308</v>
      </c>
      <c r="K2618" t="s">
        <v>2740</v>
      </c>
      <c r="L2618" s="2">
        <v>2324044338</v>
      </c>
      <c r="M2618" s="2">
        <v>1</v>
      </c>
      <c r="O2618" t="s">
        <v>40</v>
      </c>
      <c r="P2618" t="s">
        <v>41</v>
      </c>
      <c r="R2618" s="2">
        <v>1</v>
      </c>
      <c r="S2618">
        <v>3</v>
      </c>
      <c r="T2618" t="s">
        <v>42</v>
      </c>
      <c r="V2618" s="3">
        <v>43839.997650462959</v>
      </c>
      <c r="W2618" s="4">
        <v>43839</v>
      </c>
      <c r="X2618" t="s">
        <v>43</v>
      </c>
      <c r="Y2618" s="2">
        <v>9</v>
      </c>
      <c r="Z2618" s="2">
        <v>23</v>
      </c>
      <c r="AA2618" t="s">
        <v>47</v>
      </c>
      <c r="AB2618" t="s">
        <v>44</v>
      </c>
      <c r="AC2618" s="3">
        <v>43840.360891203702</v>
      </c>
      <c r="AD2618" s="2">
        <v>523</v>
      </c>
      <c r="AE2618" t="s">
        <v>45</v>
      </c>
      <c r="AF2618" t="s">
        <v>48</v>
      </c>
      <c r="AG2618" t="s">
        <v>45</v>
      </c>
      <c r="AH2618" t="s">
        <v>45</v>
      </c>
      <c r="AI2618" t="s">
        <v>45</v>
      </c>
    </row>
    <row r="2619" spans="1:35" x14ac:dyDescent="0.25">
      <c r="A2619" t="s">
        <v>34</v>
      </c>
      <c r="B2619">
        <v>1</v>
      </c>
      <c r="C2619" s="2">
        <v>0</v>
      </c>
      <c r="D2619" t="s">
        <v>35</v>
      </c>
      <c r="E2619" t="s">
        <v>36</v>
      </c>
      <c r="F2619" t="s">
        <v>37</v>
      </c>
      <c r="G2619" t="s">
        <v>52</v>
      </c>
      <c r="H2619" s="2">
        <v>1519318</v>
      </c>
      <c r="I2619" s="2">
        <v>1203477</v>
      </c>
      <c r="J2619" s="2">
        <v>1519318</v>
      </c>
      <c r="K2619" t="s">
        <v>2741</v>
      </c>
      <c r="L2619" s="2">
        <v>2324045759</v>
      </c>
      <c r="M2619" s="2">
        <v>1</v>
      </c>
      <c r="O2619" t="s">
        <v>40</v>
      </c>
      <c r="P2619" t="s">
        <v>41</v>
      </c>
      <c r="R2619" s="2">
        <v>1</v>
      </c>
      <c r="S2619">
        <v>3</v>
      </c>
      <c r="T2619" t="s">
        <v>42</v>
      </c>
      <c r="V2619" s="3">
        <v>43840.018460648149</v>
      </c>
      <c r="W2619" s="4">
        <v>43840</v>
      </c>
      <c r="X2619" t="s">
        <v>43</v>
      </c>
      <c r="Y2619" s="2">
        <v>10</v>
      </c>
      <c r="Z2619" s="2">
        <v>0</v>
      </c>
      <c r="AA2619" t="s">
        <v>121</v>
      </c>
      <c r="AB2619" t="s">
        <v>121</v>
      </c>
      <c r="AC2619" s="3">
        <v>43842.551307870366</v>
      </c>
      <c r="AD2619" s="2">
        <v>3647</v>
      </c>
      <c r="AE2619" t="s">
        <v>45</v>
      </c>
      <c r="AF2619" t="s">
        <v>45</v>
      </c>
      <c r="AG2619" t="s">
        <v>48</v>
      </c>
      <c r="AH2619" t="s">
        <v>45</v>
      </c>
      <c r="AI2619" t="s">
        <v>45</v>
      </c>
    </row>
    <row r="2620" spans="1:35" x14ac:dyDescent="0.25">
      <c r="A2620" t="s">
        <v>34</v>
      </c>
      <c r="B2620">
        <v>1</v>
      </c>
      <c r="C2620" s="2">
        <v>0</v>
      </c>
      <c r="D2620" t="s">
        <v>35</v>
      </c>
      <c r="E2620" t="s">
        <v>36</v>
      </c>
      <c r="F2620" t="s">
        <v>37</v>
      </c>
      <c r="G2620" t="s">
        <v>38</v>
      </c>
      <c r="H2620" s="2">
        <v>1519321</v>
      </c>
      <c r="I2620" s="2">
        <v>1203480</v>
      </c>
      <c r="J2620" s="2">
        <v>1519321</v>
      </c>
      <c r="K2620" t="s">
        <v>2742</v>
      </c>
      <c r="L2620" s="2">
        <v>2324045892</v>
      </c>
      <c r="M2620" s="2">
        <v>1</v>
      </c>
      <c r="O2620" t="s">
        <v>40</v>
      </c>
      <c r="P2620" t="s">
        <v>41</v>
      </c>
      <c r="R2620" s="2">
        <v>1</v>
      </c>
      <c r="S2620">
        <v>3</v>
      </c>
      <c r="T2620" t="s">
        <v>42</v>
      </c>
      <c r="V2620" s="3">
        <v>43840.020335648143</v>
      </c>
      <c r="W2620" s="4">
        <v>43840</v>
      </c>
      <c r="X2620" t="s">
        <v>43</v>
      </c>
      <c r="Y2620" s="2">
        <v>10</v>
      </c>
      <c r="Z2620" s="2">
        <v>0</v>
      </c>
      <c r="AA2620" t="s">
        <v>47</v>
      </c>
      <c r="AB2620" t="s">
        <v>44</v>
      </c>
      <c r="AC2620" s="3">
        <v>43840.340370370366</v>
      </c>
      <c r="AD2620" s="2">
        <v>460</v>
      </c>
      <c r="AE2620" t="s">
        <v>48</v>
      </c>
      <c r="AF2620" t="s">
        <v>45</v>
      </c>
      <c r="AG2620" t="s">
        <v>45</v>
      </c>
      <c r="AH2620" t="s">
        <v>45</v>
      </c>
      <c r="AI2620" t="s">
        <v>45</v>
      </c>
    </row>
    <row r="2621" spans="1:35" x14ac:dyDescent="0.25">
      <c r="A2621" t="s">
        <v>34</v>
      </c>
      <c r="B2621">
        <v>1</v>
      </c>
      <c r="C2621" s="2">
        <v>0</v>
      </c>
      <c r="D2621" t="s">
        <v>35</v>
      </c>
      <c r="E2621" t="s">
        <v>36</v>
      </c>
      <c r="F2621" t="s">
        <v>37</v>
      </c>
      <c r="G2621" t="s">
        <v>54</v>
      </c>
      <c r="H2621" s="2">
        <v>1519322</v>
      </c>
      <c r="I2621" s="2">
        <v>1203481</v>
      </c>
      <c r="J2621" s="2">
        <v>1519322</v>
      </c>
      <c r="K2621" t="s">
        <v>2743</v>
      </c>
      <c r="L2621" s="2">
        <v>2324045992</v>
      </c>
      <c r="M2621" s="2">
        <v>1</v>
      </c>
      <c r="O2621" t="s">
        <v>40</v>
      </c>
      <c r="P2621" t="s">
        <v>41</v>
      </c>
      <c r="R2621" s="2">
        <v>1</v>
      </c>
      <c r="S2621">
        <v>3</v>
      </c>
      <c r="T2621" t="s">
        <v>42</v>
      </c>
      <c r="V2621" s="3">
        <v>43840.021874999999</v>
      </c>
      <c r="W2621" s="4">
        <v>43840</v>
      </c>
      <c r="X2621" t="s">
        <v>43</v>
      </c>
      <c r="Y2621" s="2">
        <v>10</v>
      </c>
      <c r="Z2621" s="2">
        <v>0</v>
      </c>
      <c r="AA2621" t="s">
        <v>47</v>
      </c>
      <c r="AB2621" t="s">
        <v>44</v>
      </c>
      <c r="AC2621" s="3">
        <v>43840.361898148149</v>
      </c>
      <c r="AD2621" s="2">
        <v>489</v>
      </c>
      <c r="AE2621" t="s">
        <v>48</v>
      </c>
      <c r="AF2621" t="s">
        <v>45</v>
      </c>
      <c r="AG2621" t="s">
        <v>45</v>
      </c>
      <c r="AH2621" t="s">
        <v>45</v>
      </c>
      <c r="AI2621" t="s">
        <v>45</v>
      </c>
    </row>
    <row r="2622" spans="1:35" x14ac:dyDescent="0.25">
      <c r="A2622" t="s">
        <v>34</v>
      </c>
      <c r="B2622">
        <v>1</v>
      </c>
      <c r="C2622" s="2">
        <v>0</v>
      </c>
      <c r="D2622" t="s">
        <v>35</v>
      </c>
      <c r="E2622" t="s">
        <v>36</v>
      </c>
      <c r="F2622" t="s">
        <v>37</v>
      </c>
      <c r="G2622" t="s">
        <v>56</v>
      </c>
      <c r="H2622" s="2">
        <v>1519402</v>
      </c>
      <c r="I2622" s="2">
        <v>1203542</v>
      </c>
      <c r="J2622" s="2">
        <v>1519402</v>
      </c>
      <c r="K2622" t="s">
        <v>2744</v>
      </c>
      <c r="L2622" s="2">
        <v>2324056697</v>
      </c>
      <c r="M2622" s="2">
        <v>1</v>
      </c>
      <c r="O2622" t="s">
        <v>194</v>
      </c>
      <c r="P2622" t="s">
        <v>224</v>
      </c>
      <c r="R2622" s="2">
        <v>0</v>
      </c>
      <c r="S2622">
        <v>101</v>
      </c>
      <c r="T2622" t="s">
        <v>42</v>
      </c>
      <c r="V2622" s="3">
        <v>43840.250960648147</v>
      </c>
      <c r="W2622" s="4">
        <v>43840</v>
      </c>
      <c r="X2622" t="s">
        <v>43</v>
      </c>
      <c r="Y2622" s="2">
        <v>10</v>
      </c>
      <c r="Z2622" s="2">
        <v>6</v>
      </c>
      <c r="AA2622" t="s">
        <v>47</v>
      </c>
      <c r="AB2622" t="s">
        <v>44</v>
      </c>
      <c r="AC2622" s="3">
        <v>43843.719629629624</v>
      </c>
      <c r="AD2622" s="2">
        <v>4994</v>
      </c>
      <c r="AE2622" t="s">
        <v>45</v>
      </c>
      <c r="AF2622" t="s">
        <v>45</v>
      </c>
      <c r="AG2622" t="s">
        <v>45</v>
      </c>
      <c r="AH2622" t="s">
        <v>48</v>
      </c>
      <c r="AI2622" t="s">
        <v>45</v>
      </c>
    </row>
    <row r="2623" spans="1:35" x14ac:dyDescent="0.25">
      <c r="A2623" t="s">
        <v>34</v>
      </c>
      <c r="B2623">
        <v>1</v>
      </c>
      <c r="C2623" s="2">
        <v>0</v>
      </c>
      <c r="D2623" t="s">
        <v>35</v>
      </c>
      <c r="E2623" t="s">
        <v>36</v>
      </c>
      <c r="F2623" t="s">
        <v>37</v>
      </c>
      <c r="G2623" t="s">
        <v>75</v>
      </c>
      <c r="H2623" s="2">
        <v>1519403</v>
      </c>
      <c r="I2623" s="2">
        <v>1203543</v>
      </c>
      <c r="J2623" s="2">
        <v>1519403</v>
      </c>
      <c r="K2623" t="s">
        <v>2745</v>
      </c>
      <c r="L2623" s="2">
        <v>2324056704</v>
      </c>
      <c r="M2623" s="2">
        <v>1</v>
      </c>
      <c r="O2623" t="s">
        <v>389</v>
      </c>
      <c r="P2623" t="s">
        <v>390</v>
      </c>
      <c r="R2623" s="2">
        <v>0</v>
      </c>
      <c r="S2623">
        <v>81</v>
      </c>
      <c r="T2623" t="s">
        <v>42</v>
      </c>
      <c r="V2623" s="3">
        <v>43840.25105324074</v>
      </c>
      <c r="W2623" s="4">
        <v>43840</v>
      </c>
      <c r="X2623" t="s">
        <v>43</v>
      </c>
      <c r="Y2623" s="2">
        <v>10</v>
      </c>
      <c r="Z2623" s="2">
        <v>6</v>
      </c>
      <c r="AA2623" t="s">
        <v>250</v>
      </c>
      <c r="AB2623" t="s">
        <v>250</v>
      </c>
      <c r="AC2623" s="3">
        <v>43840.658912037034</v>
      </c>
      <c r="AD2623" s="2">
        <v>587</v>
      </c>
      <c r="AE2623" t="s">
        <v>48</v>
      </c>
      <c r="AF2623" t="s">
        <v>45</v>
      </c>
      <c r="AG2623" t="s">
        <v>45</v>
      </c>
      <c r="AH2623" t="s">
        <v>45</v>
      </c>
      <c r="AI2623" t="s">
        <v>45</v>
      </c>
    </row>
    <row r="2624" spans="1:35" x14ac:dyDescent="0.25">
      <c r="A2624" t="s">
        <v>34</v>
      </c>
      <c r="B2624">
        <v>1</v>
      </c>
      <c r="C2624" s="2">
        <v>0</v>
      </c>
      <c r="D2624" t="s">
        <v>35</v>
      </c>
      <c r="E2624" t="s">
        <v>36</v>
      </c>
      <c r="F2624" t="s">
        <v>37</v>
      </c>
      <c r="G2624" t="s">
        <v>38</v>
      </c>
      <c r="H2624" s="2">
        <v>1519407</v>
      </c>
      <c r="I2624" s="2">
        <v>1203546</v>
      </c>
      <c r="J2624" s="2">
        <v>1519407</v>
      </c>
      <c r="K2624" t="s">
        <v>2746</v>
      </c>
      <c r="L2624" s="2">
        <v>2324057104</v>
      </c>
      <c r="M2624" s="2">
        <v>1</v>
      </c>
      <c r="O2624" t="s">
        <v>190</v>
      </c>
      <c r="P2624" t="s">
        <v>202</v>
      </c>
      <c r="R2624" s="2">
        <v>0</v>
      </c>
      <c r="S2624">
        <v>42</v>
      </c>
      <c r="T2624" t="s">
        <v>42</v>
      </c>
      <c r="V2624" s="3">
        <v>43840.25675925926</v>
      </c>
      <c r="W2624" s="4">
        <v>43840</v>
      </c>
      <c r="X2624" t="s">
        <v>43</v>
      </c>
      <c r="Y2624" s="2">
        <v>10</v>
      </c>
      <c r="Z2624" s="2">
        <v>6</v>
      </c>
      <c r="AA2624" t="s">
        <v>47</v>
      </c>
      <c r="AB2624" t="s">
        <v>44</v>
      </c>
      <c r="AC2624" s="3">
        <v>43843.719664351847</v>
      </c>
      <c r="AD2624" s="2">
        <v>4986</v>
      </c>
      <c r="AE2624" t="s">
        <v>45</v>
      </c>
      <c r="AF2624" t="s">
        <v>45</v>
      </c>
      <c r="AG2624" t="s">
        <v>45</v>
      </c>
      <c r="AH2624" t="s">
        <v>48</v>
      </c>
      <c r="AI2624" t="s">
        <v>45</v>
      </c>
    </row>
    <row r="2625" spans="1:35" x14ac:dyDescent="0.25">
      <c r="A2625" t="s">
        <v>34</v>
      </c>
      <c r="B2625">
        <v>1</v>
      </c>
      <c r="C2625" s="2">
        <v>0</v>
      </c>
      <c r="D2625" t="s">
        <v>35</v>
      </c>
      <c r="E2625" t="s">
        <v>36</v>
      </c>
      <c r="F2625" t="s">
        <v>37</v>
      </c>
      <c r="G2625" t="s">
        <v>106</v>
      </c>
      <c r="H2625" s="2">
        <v>1519416</v>
      </c>
      <c r="I2625" s="2">
        <v>1203554</v>
      </c>
      <c r="J2625" s="2">
        <v>1519416</v>
      </c>
      <c r="K2625" t="s">
        <v>2747</v>
      </c>
      <c r="L2625" s="2">
        <v>2324058025</v>
      </c>
      <c r="M2625" s="2">
        <v>1</v>
      </c>
      <c r="O2625" t="s">
        <v>210</v>
      </c>
      <c r="P2625" t="s">
        <v>230</v>
      </c>
      <c r="R2625" s="2">
        <v>0</v>
      </c>
      <c r="S2625">
        <v>121</v>
      </c>
      <c r="T2625" t="s">
        <v>42</v>
      </c>
      <c r="V2625" s="3">
        <v>43840.269490740742</v>
      </c>
      <c r="W2625" s="4">
        <v>43840</v>
      </c>
      <c r="X2625" t="s">
        <v>43</v>
      </c>
      <c r="Y2625" s="2">
        <v>10</v>
      </c>
      <c r="Z2625" s="2">
        <v>6</v>
      </c>
      <c r="AA2625" t="s">
        <v>47</v>
      </c>
      <c r="AB2625" t="s">
        <v>44</v>
      </c>
      <c r="AC2625" s="3">
        <v>43843.71975694444</v>
      </c>
      <c r="AD2625" s="2">
        <v>4968</v>
      </c>
      <c r="AE2625" t="s">
        <v>45</v>
      </c>
      <c r="AF2625" t="s">
        <v>45</v>
      </c>
      <c r="AG2625" t="s">
        <v>45</v>
      </c>
      <c r="AH2625" t="s">
        <v>48</v>
      </c>
      <c r="AI2625" t="s">
        <v>45</v>
      </c>
    </row>
    <row r="2626" spans="1:35" x14ac:dyDescent="0.25">
      <c r="A2626" t="s">
        <v>34</v>
      </c>
      <c r="B2626">
        <v>1</v>
      </c>
      <c r="C2626" s="2">
        <v>0</v>
      </c>
      <c r="D2626" t="s">
        <v>35</v>
      </c>
      <c r="E2626" t="s">
        <v>36</v>
      </c>
      <c r="F2626" t="s">
        <v>37</v>
      </c>
      <c r="G2626" t="s">
        <v>63</v>
      </c>
      <c r="H2626" s="2">
        <v>1519425</v>
      </c>
      <c r="I2626" s="2">
        <v>1203560</v>
      </c>
      <c r="J2626" s="2">
        <v>1519425</v>
      </c>
      <c r="K2626" t="s">
        <v>2748</v>
      </c>
      <c r="L2626" s="2">
        <v>2324059497</v>
      </c>
      <c r="M2626" s="2">
        <v>1</v>
      </c>
      <c r="O2626" t="s">
        <v>468</v>
      </c>
      <c r="P2626" t="s">
        <v>2582</v>
      </c>
      <c r="R2626" s="2">
        <v>0</v>
      </c>
      <c r="S2626">
        <v>51</v>
      </c>
      <c r="T2626" t="s">
        <v>42</v>
      </c>
      <c r="V2626" s="3">
        <v>43840.285752314812</v>
      </c>
      <c r="W2626" s="4">
        <v>43840</v>
      </c>
      <c r="X2626" t="s">
        <v>43</v>
      </c>
      <c r="Y2626" s="2">
        <v>10</v>
      </c>
      <c r="Z2626" s="2">
        <v>6</v>
      </c>
      <c r="AA2626" t="s">
        <v>47</v>
      </c>
      <c r="AB2626" t="s">
        <v>44</v>
      </c>
      <c r="AC2626" s="3">
        <v>43843.719791666663</v>
      </c>
      <c r="AD2626" s="2">
        <v>4945</v>
      </c>
      <c r="AE2626" t="s">
        <v>45</v>
      </c>
      <c r="AF2626" t="s">
        <v>45</v>
      </c>
      <c r="AG2626" t="s">
        <v>45</v>
      </c>
      <c r="AH2626" t="s">
        <v>48</v>
      </c>
      <c r="AI2626" t="s">
        <v>45</v>
      </c>
    </row>
    <row r="2627" spans="1:35" x14ac:dyDescent="0.25">
      <c r="A2627" t="s">
        <v>34</v>
      </c>
      <c r="B2627">
        <v>1</v>
      </c>
      <c r="C2627" s="2">
        <v>0</v>
      </c>
      <c r="D2627" t="s">
        <v>35</v>
      </c>
      <c r="E2627" t="s">
        <v>36</v>
      </c>
      <c r="F2627" t="s">
        <v>37</v>
      </c>
      <c r="G2627" t="s">
        <v>38</v>
      </c>
      <c r="H2627" s="2">
        <v>1519427</v>
      </c>
      <c r="I2627" s="2">
        <v>1203562</v>
      </c>
      <c r="J2627" s="2">
        <v>1519427</v>
      </c>
      <c r="K2627" t="s">
        <v>2749</v>
      </c>
      <c r="L2627" s="2">
        <v>2324059936</v>
      </c>
      <c r="M2627" s="2">
        <v>1</v>
      </c>
      <c r="O2627" t="s">
        <v>210</v>
      </c>
      <c r="P2627" t="s">
        <v>230</v>
      </c>
      <c r="R2627" s="2">
        <v>0</v>
      </c>
      <c r="S2627">
        <v>121</v>
      </c>
      <c r="T2627" t="s">
        <v>42</v>
      </c>
      <c r="V2627" s="3">
        <v>43840.29006944444</v>
      </c>
      <c r="W2627" s="4">
        <v>43840</v>
      </c>
      <c r="X2627" t="s">
        <v>43</v>
      </c>
      <c r="Y2627" s="2">
        <v>10</v>
      </c>
      <c r="Z2627" s="2">
        <v>6</v>
      </c>
      <c r="AA2627" t="s">
        <v>47</v>
      </c>
      <c r="AB2627" t="s">
        <v>44</v>
      </c>
      <c r="AC2627" s="3">
        <v>43843.591307870367</v>
      </c>
      <c r="AD2627" s="2">
        <v>4753</v>
      </c>
      <c r="AE2627" t="s">
        <v>45</v>
      </c>
      <c r="AF2627" t="s">
        <v>45</v>
      </c>
      <c r="AG2627" t="s">
        <v>45</v>
      </c>
      <c r="AH2627" t="s">
        <v>48</v>
      </c>
      <c r="AI2627" t="s">
        <v>45</v>
      </c>
    </row>
    <row r="2628" spans="1:35" x14ac:dyDescent="0.25">
      <c r="A2628" t="s">
        <v>34</v>
      </c>
      <c r="B2628">
        <v>1</v>
      </c>
      <c r="C2628" s="2">
        <v>0</v>
      </c>
      <c r="D2628" t="s">
        <v>2072</v>
      </c>
      <c r="E2628" t="s">
        <v>36</v>
      </c>
      <c r="F2628" t="s">
        <v>37</v>
      </c>
      <c r="G2628" t="s">
        <v>63</v>
      </c>
      <c r="H2628" s="2">
        <v>1519428</v>
      </c>
      <c r="I2628" s="2">
        <v>1203563</v>
      </c>
      <c r="J2628" s="2">
        <v>1519428</v>
      </c>
      <c r="K2628" t="s">
        <v>2750</v>
      </c>
      <c r="L2628" s="2">
        <v>2324060318</v>
      </c>
      <c r="M2628" s="2">
        <v>1</v>
      </c>
      <c r="P2628" t="s">
        <v>200</v>
      </c>
      <c r="R2628" s="2">
        <v>0</v>
      </c>
      <c r="S2628">
        <v>101</v>
      </c>
      <c r="T2628" t="s">
        <v>42</v>
      </c>
      <c r="V2628" s="3">
        <v>43840.293773148143</v>
      </c>
      <c r="W2628" s="4">
        <v>43840</v>
      </c>
      <c r="X2628" t="s">
        <v>43</v>
      </c>
      <c r="Y2628" s="2">
        <v>10</v>
      </c>
      <c r="Z2628" s="2">
        <v>7</v>
      </c>
      <c r="AA2628" t="s">
        <v>47</v>
      </c>
      <c r="AB2628" t="s">
        <v>44</v>
      </c>
      <c r="AC2628" s="3">
        <v>43843.590844907405</v>
      </c>
      <c r="AD2628" s="2">
        <v>4747</v>
      </c>
      <c r="AE2628" t="s">
        <v>45</v>
      </c>
      <c r="AF2628" t="s">
        <v>45</v>
      </c>
      <c r="AG2628" t="s">
        <v>45</v>
      </c>
      <c r="AH2628" t="s">
        <v>48</v>
      </c>
      <c r="AI2628" t="s">
        <v>45</v>
      </c>
    </row>
    <row r="2629" spans="1:35" x14ac:dyDescent="0.25">
      <c r="A2629" t="s">
        <v>34</v>
      </c>
      <c r="B2629">
        <v>1</v>
      </c>
      <c r="C2629" s="2">
        <v>0</v>
      </c>
      <c r="D2629" t="s">
        <v>2072</v>
      </c>
      <c r="E2629" t="s">
        <v>36</v>
      </c>
      <c r="F2629" t="s">
        <v>37</v>
      </c>
      <c r="G2629" t="s">
        <v>63</v>
      </c>
      <c r="H2629" s="2">
        <v>1519429</v>
      </c>
      <c r="I2629" s="2">
        <v>1203564</v>
      </c>
      <c r="J2629" s="2">
        <v>1519429</v>
      </c>
      <c r="K2629" t="s">
        <v>2751</v>
      </c>
      <c r="L2629" s="2">
        <v>2324060615</v>
      </c>
      <c r="M2629" s="2">
        <v>1</v>
      </c>
      <c r="P2629" t="s">
        <v>200</v>
      </c>
      <c r="R2629" s="2">
        <v>0</v>
      </c>
      <c r="S2629">
        <v>101</v>
      </c>
      <c r="T2629" t="s">
        <v>42</v>
      </c>
      <c r="V2629" s="3">
        <v>43840.296111111107</v>
      </c>
      <c r="W2629" s="4">
        <v>43840</v>
      </c>
      <c r="X2629" t="s">
        <v>43</v>
      </c>
      <c r="Y2629" s="2">
        <v>10</v>
      </c>
      <c r="Z2629" s="2">
        <v>7</v>
      </c>
      <c r="AA2629" t="s">
        <v>47</v>
      </c>
      <c r="AB2629" t="s">
        <v>44</v>
      </c>
      <c r="AC2629" s="3">
        <v>43843.590335648143</v>
      </c>
      <c r="AD2629" s="2">
        <v>4743</v>
      </c>
      <c r="AE2629" t="s">
        <v>45</v>
      </c>
      <c r="AF2629" t="s">
        <v>45</v>
      </c>
      <c r="AG2629" t="s">
        <v>45</v>
      </c>
      <c r="AH2629" t="s">
        <v>48</v>
      </c>
      <c r="AI2629" t="s">
        <v>45</v>
      </c>
    </row>
    <row r="2630" spans="1:35" x14ac:dyDescent="0.25">
      <c r="A2630" t="s">
        <v>34</v>
      </c>
      <c r="B2630">
        <v>1</v>
      </c>
      <c r="C2630" s="2">
        <v>0</v>
      </c>
      <c r="D2630" t="s">
        <v>35</v>
      </c>
      <c r="E2630" t="s">
        <v>36</v>
      </c>
      <c r="F2630" t="s">
        <v>37</v>
      </c>
      <c r="G2630" t="s">
        <v>106</v>
      </c>
      <c r="H2630" s="2">
        <v>1519433</v>
      </c>
      <c r="I2630" s="2">
        <v>1203567</v>
      </c>
      <c r="J2630" s="2">
        <v>1519433</v>
      </c>
      <c r="K2630" t="s">
        <v>2752</v>
      </c>
      <c r="L2630" s="2">
        <v>2324061317</v>
      </c>
      <c r="M2630" s="2">
        <v>1</v>
      </c>
      <c r="O2630" t="s">
        <v>210</v>
      </c>
      <c r="P2630" t="s">
        <v>230</v>
      </c>
      <c r="R2630" s="2">
        <v>0</v>
      </c>
      <c r="S2630">
        <v>121</v>
      </c>
      <c r="T2630" t="s">
        <v>42</v>
      </c>
      <c r="V2630" s="3">
        <v>43840.301493055551</v>
      </c>
      <c r="W2630" s="4">
        <v>43840</v>
      </c>
      <c r="X2630" t="s">
        <v>43</v>
      </c>
      <c r="Y2630" s="2">
        <v>10</v>
      </c>
      <c r="Z2630" s="2">
        <v>7</v>
      </c>
      <c r="AA2630" t="s">
        <v>47</v>
      </c>
      <c r="AB2630" t="s">
        <v>44</v>
      </c>
      <c r="AC2630" s="3">
        <v>43843.58971064815</v>
      </c>
      <c r="AD2630" s="2">
        <v>4735</v>
      </c>
      <c r="AE2630" t="s">
        <v>45</v>
      </c>
      <c r="AF2630" t="s">
        <v>45</v>
      </c>
      <c r="AG2630" t="s">
        <v>45</v>
      </c>
      <c r="AH2630" t="s">
        <v>48</v>
      </c>
      <c r="AI2630" t="s">
        <v>45</v>
      </c>
    </row>
    <row r="2631" spans="1:35" x14ac:dyDescent="0.25">
      <c r="A2631" t="s">
        <v>34</v>
      </c>
      <c r="B2631">
        <v>1</v>
      </c>
      <c r="C2631" s="2">
        <v>0</v>
      </c>
      <c r="D2631" t="s">
        <v>35</v>
      </c>
      <c r="E2631" t="s">
        <v>36</v>
      </c>
      <c r="F2631" t="s">
        <v>37</v>
      </c>
      <c r="G2631" t="s">
        <v>49</v>
      </c>
      <c r="H2631" s="2">
        <v>1519436</v>
      </c>
      <c r="I2631" s="2">
        <v>1203569</v>
      </c>
      <c r="J2631" s="2">
        <v>1519436</v>
      </c>
      <c r="K2631" t="s">
        <v>2753</v>
      </c>
      <c r="L2631" s="2">
        <v>2324061947</v>
      </c>
      <c r="M2631" s="2">
        <v>1</v>
      </c>
      <c r="O2631" t="s">
        <v>194</v>
      </c>
      <c r="P2631" t="s">
        <v>256</v>
      </c>
      <c r="R2631" s="2">
        <v>0</v>
      </c>
      <c r="S2631">
        <v>63</v>
      </c>
      <c r="T2631" t="s">
        <v>42</v>
      </c>
      <c r="V2631" s="3">
        <v>43840.305717592593</v>
      </c>
      <c r="W2631" s="4">
        <v>43840</v>
      </c>
      <c r="X2631" t="s">
        <v>43</v>
      </c>
      <c r="Y2631" s="2">
        <v>10</v>
      </c>
      <c r="Z2631" s="2">
        <v>7</v>
      </c>
      <c r="AA2631" t="s">
        <v>47</v>
      </c>
      <c r="AB2631" t="s">
        <v>44</v>
      </c>
      <c r="AC2631" s="3">
        <v>43843.588784722218</v>
      </c>
      <c r="AD2631" s="2">
        <v>4727</v>
      </c>
      <c r="AE2631" t="s">
        <v>45</v>
      </c>
      <c r="AF2631" t="s">
        <v>45</v>
      </c>
      <c r="AG2631" t="s">
        <v>45</v>
      </c>
      <c r="AH2631" t="s">
        <v>48</v>
      </c>
      <c r="AI2631" t="s">
        <v>45</v>
      </c>
    </row>
    <row r="2632" spans="1:35" x14ac:dyDescent="0.25">
      <c r="A2632" t="s">
        <v>34</v>
      </c>
      <c r="B2632">
        <v>1</v>
      </c>
      <c r="C2632" s="2">
        <v>0</v>
      </c>
      <c r="D2632" t="s">
        <v>35</v>
      </c>
      <c r="E2632" t="s">
        <v>36</v>
      </c>
      <c r="F2632" t="s">
        <v>37</v>
      </c>
      <c r="G2632" t="s">
        <v>63</v>
      </c>
      <c r="H2632" s="2">
        <v>1519440</v>
      </c>
      <c r="I2632" s="2">
        <v>1203572</v>
      </c>
      <c r="J2632" s="2">
        <v>1519440</v>
      </c>
      <c r="K2632" t="s">
        <v>2754</v>
      </c>
      <c r="L2632" s="2">
        <v>2324062725</v>
      </c>
      <c r="M2632" s="2">
        <v>1</v>
      </c>
      <c r="O2632" t="s">
        <v>194</v>
      </c>
      <c r="P2632" t="s">
        <v>256</v>
      </c>
      <c r="R2632" s="2">
        <v>0</v>
      </c>
      <c r="S2632">
        <v>63</v>
      </c>
      <c r="T2632" t="s">
        <v>42</v>
      </c>
      <c r="V2632" s="3">
        <v>43840.311307870368</v>
      </c>
      <c r="W2632" s="4">
        <v>43840</v>
      </c>
      <c r="X2632" t="s">
        <v>43</v>
      </c>
      <c r="Y2632" s="2">
        <v>10</v>
      </c>
      <c r="Z2632" s="2">
        <v>7</v>
      </c>
      <c r="AA2632" t="s">
        <v>47</v>
      </c>
      <c r="AB2632" t="s">
        <v>44</v>
      </c>
      <c r="AC2632" s="3">
        <v>43843.588229166664</v>
      </c>
      <c r="AD2632" s="2">
        <v>4718</v>
      </c>
      <c r="AE2632" t="s">
        <v>45</v>
      </c>
      <c r="AF2632" t="s">
        <v>45</v>
      </c>
      <c r="AG2632" t="s">
        <v>45</v>
      </c>
      <c r="AH2632" t="s">
        <v>48</v>
      </c>
      <c r="AI2632" t="s">
        <v>45</v>
      </c>
    </row>
    <row r="2633" spans="1:35" x14ac:dyDescent="0.25">
      <c r="A2633" t="s">
        <v>34</v>
      </c>
      <c r="B2633">
        <v>1</v>
      </c>
      <c r="C2633" s="2">
        <v>0</v>
      </c>
      <c r="D2633" t="s">
        <v>2072</v>
      </c>
      <c r="E2633" t="s">
        <v>36</v>
      </c>
      <c r="F2633" t="s">
        <v>37</v>
      </c>
      <c r="G2633" t="s">
        <v>75</v>
      </c>
      <c r="H2633" s="2">
        <v>1519443</v>
      </c>
      <c r="I2633" s="2">
        <v>1203575</v>
      </c>
      <c r="J2633" s="2">
        <v>1519443</v>
      </c>
      <c r="K2633" t="s">
        <v>2755</v>
      </c>
      <c r="L2633" s="2">
        <v>2324062803</v>
      </c>
      <c r="M2633" s="2">
        <v>1</v>
      </c>
      <c r="P2633" t="s">
        <v>206</v>
      </c>
      <c r="R2633" s="2">
        <v>0</v>
      </c>
      <c r="S2633">
        <v>42</v>
      </c>
      <c r="T2633" t="s">
        <v>42</v>
      </c>
      <c r="V2633" s="3">
        <v>43840.312152777777</v>
      </c>
      <c r="W2633" s="4">
        <v>43840</v>
      </c>
      <c r="X2633" t="s">
        <v>43</v>
      </c>
      <c r="Y2633" s="2">
        <v>10</v>
      </c>
      <c r="Z2633" s="2">
        <v>7</v>
      </c>
      <c r="AA2633" t="s">
        <v>47</v>
      </c>
      <c r="AB2633" t="s">
        <v>44</v>
      </c>
      <c r="AC2633" s="3">
        <v>43843.720138888886</v>
      </c>
      <c r="AD2633" s="2">
        <v>4907</v>
      </c>
      <c r="AE2633" t="s">
        <v>45</v>
      </c>
      <c r="AF2633" t="s">
        <v>45</v>
      </c>
      <c r="AG2633" t="s">
        <v>45</v>
      </c>
      <c r="AH2633" t="s">
        <v>48</v>
      </c>
      <c r="AI2633" t="s">
        <v>45</v>
      </c>
    </row>
    <row r="2634" spans="1:35" x14ac:dyDescent="0.25">
      <c r="A2634" t="s">
        <v>34</v>
      </c>
      <c r="B2634">
        <v>1</v>
      </c>
      <c r="C2634" s="2">
        <v>0</v>
      </c>
      <c r="D2634" t="s">
        <v>35</v>
      </c>
      <c r="E2634" t="s">
        <v>36</v>
      </c>
      <c r="F2634" t="s">
        <v>37</v>
      </c>
      <c r="G2634" t="s">
        <v>49</v>
      </c>
      <c r="H2634" s="2">
        <v>1519444</v>
      </c>
      <c r="I2634" s="2">
        <v>1203576</v>
      </c>
      <c r="J2634" s="2">
        <v>1519444</v>
      </c>
      <c r="K2634" t="s">
        <v>2756</v>
      </c>
      <c r="L2634" s="2">
        <v>2324062811</v>
      </c>
      <c r="M2634" s="2">
        <v>1</v>
      </c>
      <c r="O2634" t="s">
        <v>210</v>
      </c>
      <c r="P2634" t="s">
        <v>230</v>
      </c>
      <c r="R2634" s="2">
        <v>0</v>
      </c>
      <c r="S2634">
        <v>121</v>
      </c>
      <c r="T2634" t="s">
        <v>42</v>
      </c>
      <c r="V2634" s="3">
        <v>43840.312210648146</v>
      </c>
      <c r="W2634" s="4">
        <v>43840</v>
      </c>
      <c r="X2634" t="s">
        <v>43</v>
      </c>
      <c r="Y2634" s="2">
        <v>10</v>
      </c>
      <c r="Z2634" s="2">
        <v>7</v>
      </c>
      <c r="AA2634" t="s">
        <v>47</v>
      </c>
      <c r="AB2634" t="s">
        <v>44</v>
      </c>
      <c r="AC2634" s="3">
        <v>43843.720694444441</v>
      </c>
      <c r="AD2634" s="2">
        <v>4908</v>
      </c>
      <c r="AE2634" t="s">
        <v>45</v>
      </c>
      <c r="AF2634" t="s">
        <v>45</v>
      </c>
      <c r="AG2634" t="s">
        <v>45</v>
      </c>
      <c r="AH2634" t="s">
        <v>48</v>
      </c>
      <c r="AI2634" t="s">
        <v>45</v>
      </c>
    </row>
    <row r="2635" spans="1:35" x14ac:dyDescent="0.25">
      <c r="A2635" t="s">
        <v>34</v>
      </c>
      <c r="B2635">
        <v>1</v>
      </c>
      <c r="C2635" s="2">
        <v>0</v>
      </c>
      <c r="D2635" t="s">
        <v>35</v>
      </c>
      <c r="E2635" t="s">
        <v>36</v>
      </c>
      <c r="F2635" t="s">
        <v>37</v>
      </c>
      <c r="G2635" t="s">
        <v>63</v>
      </c>
      <c r="H2635" s="2">
        <v>1519445</v>
      </c>
      <c r="I2635" s="2">
        <v>1203577</v>
      </c>
      <c r="J2635" s="2">
        <v>1519445</v>
      </c>
      <c r="K2635" t="s">
        <v>2757</v>
      </c>
      <c r="L2635" s="2">
        <v>2324063043</v>
      </c>
      <c r="M2635" s="2">
        <v>1</v>
      </c>
      <c r="O2635" t="s">
        <v>210</v>
      </c>
      <c r="P2635" t="s">
        <v>230</v>
      </c>
      <c r="R2635" s="2">
        <v>0</v>
      </c>
      <c r="S2635">
        <v>121</v>
      </c>
      <c r="T2635" t="s">
        <v>42</v>
      </c>
      <c r="V2635" s="3">
        <v>43840.314004629625</v>
      </c>
      <c r="W2635" s="4">
        <v>43840</v>
      </c>
      <c r="X2635" t="s">
        <v>43</v>
      </c>
      <c r="Y2635" s="2">
        <v>10</v>
      </c>
      <c r="Z2635" s="2">
        <v>7</v>
      </c>
      <c r="AA2635" t="s">
        <v>150</v>
      </c>
      <c r="AB2635" t="s">
        <v>150</v>
      </c>
      <c r="AC2635" s="3">
        <v>43843.534259259257</v>
      </c>
      <c r="AD2635" s="2">
        <v>4637</v>
      </c>
      <c r="AE2635" t="s">
        <v>45</v>
      </c>
      <c r="AF2635" t="s">
        <v>45</v>
      </c>
      <c r="AG2635" t="s">
        <v>45</v>
      </c>
      <c r="AH2635" t="s">
        <v>48</v>
      </c>
      <c r="AI2635" t="s">
        <v>45</v>
      </c>
    </row>
    <row r="2636" spans="1:35" x14ac:dyDescent="0.25">
      <c r="A2636" t="s">
        <v>34</v>
      </c>
      <c r="B2636">
        <v>1</v>
      </c>
      <c r="C2636" s="2">
        <v>0</v>
      </c>
      <c r="D2636" t="s">
        <v>2072</v>
      </c>
      <c r="E2636" t="s">
        <v>36</v>
      </c>
      <c r="F2636" t="s">
        <v>37</v>
      </c>
      <c r="G2636" t="s">
        <v>63</v>
      </c>
      <c r="H2636" s="2">
        <v>1519448</v>
      </c>
      <c r="I2636" s="2">
        <v>1203580</v>
      </c>
      <c r="J2636" s="2">
        <v>1519448</v>
      </c>
      <c r="K2636" t="s">
        <v>2758</v>
      </c>
      <c r="L2636" s="2">
        <v>2324063481</v>
      </c>
      <c r="M2636" s="2">
        <v>1</v>
      </c>
      <c r="P2636" t="s">
        <v>200</v>
      </c>
      <c r="R2636" s="2">
        <v>0</v>
      </c>
      <c r="S2636">
        <v>101</v>
      </c>
      <c r="T2636" t="s">
        <v>42</v>
      </c>
      <c r="V2636" s="3">
        <v>43840.316689814812</v>
      </c>
      <c r="W2636" s="4">
        <v>43840</v>
      </c>
      <c r="X2636" t="s">
        <v>43</v>
      </c>
      <c r="Y2636" s="2">
        <v>10</v>
      </c>
      <c r="Z2636" s="2">
        <v>7</v>
      </c>
      <c r="AA2636" t="s">
        <v>60</v>
      </c>
      <c r="AB2636" t="s">
        <v>60</v>
      </c>
      <c r="AC2636" s="3">
        <v>43840.56318287037</v>
      </c>
      <c r="AD2636" s="2">
        <v>354</v>
      </c>
      <c r="AE2636" t="s">
        <v>48</v>
      </c>
      <c r="AF2636" t="s">
        <v>45</v>
      </c>
      <c r="AG2636" t="s">
        <v>45</v>
      </c>
      <c r="AH2636" t="s">
        <v>45</v>
      </c>
      <c r="AI2636" t="s">
        <v>45</v>
      </c>
    </row>
    <row r="2637" spans="1:35" x14ac:dyDescent="0.25">
      <c r="A2637" t="s">
        <v>34</v>
      </c>
      <c r="B2637">
        <v>1</v>
      </c>
      <c r="C2637" s="2">
        <v>0</v>
      </c>
      <c r="D2637" t="s">
        <v>35</v>
      </c>
      <c r="E2637" t="s">
        <v>36</v>
      </c>
      <c r="F2637" t="s">
        <v>37</v>
      </c>
      <c r="G2637" t="s">
        <v>75</v>
      </c>
      <c r="H2637" s="2">
        <v>1519461</v>
      </c>
      <c r="I2637" s="2">
        <v>1203590</v>
      </c>
      <c r="J2637" s="2">
        <v>1519461</v>
      </c>
      <c r="K2637" t="s">
        <v>2759</v>
      </c>
      <c r="L2637" s="2">
        <v>2324066214</v>
      </c>
      <c r="M2637" s="2">
        <v>1</v>
      </c>
      <c r="O2637" t="s">
        <v>40</v>
      </c>
      <c r="P2637" t="s">
        <v>41</v>
      </c>
      <c r="R2637" s="2">
        <v>1</v>
      </c>
      <c r="S2637">
        <v>3</v>
      </c>
      <c r="T2637" t="s">
        <v>42</v>
      </c>
      <c r="V2637" s="3">
        <v>43840.333506944444</v>
      </c>
      <c r="W2637" s="4">
        <v>43840</v>
      </c>
      <c r="X2637" t="s">
        <v>43</v>
      </c>
      <c r="Y2637" s="2">
        <v>10</v>
      </c>
      <c r="Z2637" s="2">
        <v>8</v>
      </c>
      <c r="AA2637" t="s">
        <v>47</v>
      </c>
      <c r="AB2637" t="s">
        <v>44</v>
      </c>
      <c r="AC2637" s="3">
        <v>43843.72152777778</v>
      </c>
      <c r="AD2637" s="2">
        <v>4878</v>
      </c>
      <c r="AE2637" t="s">
        <v>45</v>
      </c>
      <c r="AF2637" t="s">
        <v>45</v>
      </c>
      <c r="AG2637" t="s">
        <v>45</v>
      </c>
      <c r="AH2637" t="s">
        <v>48</v>
      </c>
      <c r="AI2637" t="s">
        <v>45</v>
      </c>
    </row>
    <row r="2638" spans="1:35" x14ac:dyDescent="0.25">
      <c r="A2638" t="s">
        <v>34</v>
      </c>
      <c r="B2638">
        <v>1</v>
      </c>
      <c r="C2638" s="2">
        <v>0</v>
      </c>
      <c r="D2638" t="s">
        <v>35</v>
      </c>
      <c r="E2638" t="s">
        <v>36</v>
      </c>
      <c r="F2638" t="s">
        <v>37</v>
      </c>
      <c r="G2638" t="s">
        <v>56</v>
      </c>
      <c r="H2638" s="2">
        <v>1519470</v>
      </c>
      <c r="I2638" s="2">
        <v>1203596</v>
      </c>
      <c r="J2638" s="2">
        <v>1519470</v>
      </c>
      <c r="K2638" t="s">
        <v>2760</v>
      </c>
      <c r="L2638" s="2">
        <v>2324067156</v>
      </c>
      <c r="M2638" s="2">
        <v>1</v>
      </c>
      <c r="O2638" t="s">
        <v>194</v>
      </c>
      <c r="P2638" t="s">
        <v>224</v>
      </c>
      <c r="R2638" s="2">
        <v>0</v>
      </c>
      <c r="S2638">
        <v>101</v>
      </c>
      <c r="T2638" t="s">
        <v>42</v>
      </c>
      <c r="V2638" s="3">
        <v>43840.338576388887</v>
      </c>
      <c r="W2638" s="4">
        <v>43840</v>
      </c>
      <c r="X2638" t="s">
        <v>43</v>
      </c>
      <c r="Y2638" s="2">
        <v>10</v>
      </c>
      <c r="Z2638" s="2">
        <v>8</v>
      </c>
      <c r="AA2638" t="s">
        <v>47</v>
      </c>
      <c r="AB2638" t="s">
        <v>44</v>
      </c>
      <c r="AC2638" s="3">
        <v>43843.72206018518</v>
      </c>
      <c r="AD2638" s="2">
        <v>4872</v>
      </c>
      <c r="AE2638" t="s">
        <v>45</v>
      </c>
      <c r="AF2638" t="s">
        <v>45</v>
      </c>
      <c r="AG2638" t="s">
        <v>45</v>
      </c>
      <c r="AH2638" t="s">
        <v>48</v>
      </c>
      <c r="AI2638" t="s">
        <v>45</v>
      </c>
    </row>
    <row r="2639" spans="1:35" x14ac:dyDescent="0.25">
      <c r="A2639" t="s">
        <v>34</v>
      </c>
      <c r="B2639">
        <v>1</v>
      </c>
      <c r="C2639" s="2">
        <v>0</v>
      </c>
      <c r="D2639" t="s">
        <v>35</v>
      </c>
      <c r="E2639" t="s">
        <v>36</v>
      </c>
      <c r="F2639" t="s">
        <v>37</v>
      </c>
      <c r="G2639" t="s">
        <v>75</v>
      </c>
      <c r="H2639" s="2">
        <v>1519477</v>
      </c>
      <c r="I2639" s="2">
        <v>1203600</v>
      </c>
      <c r="J2639" s="2">
        <v>1519477</v>
      </c>
      <c r="K2639" t="s">
        <v>2761</v>
      </c>
      <c r="L2639" s="2">
        <v>2324068595</v>
      </c>
      <c r="M2639" s="2">
        <v>1</v>
      </c>
      <c r="O2639" t="s">
        <v>194</v>
      </c>
      <c r="P2639" t="s">
        <v>256</v>
      </c>
      <c r="R2639" s="2">
        <v>0</v>
      </c>
      <c r="S2639">
        <v>63</v>
      </c>
      <c r="T2639" t="s">
        <v>42</v>
      </c>
      <c r="V2639" s="3">
        <v>43840.344224537039</v>
      </c>
      <c r="W2639" s="4">
        <v>43840</v>
      </c>
      <c r="X2639" t="s">
        <v>43</v>
      </c>
      <c r="Y2639" s="2">
        <v>10</v>
      </c>
      <c r="Z2639" s="2">
        <v>8</v>
      </c>
      <c r="AA2639" t="s">
        <v>70</v>
      </c>
      <c r="AB2639" t="s">
        <v>70</v>
      </c>
      <c r="AC2639" s="3">
        <v>43840.350370370368</v>
      </c>
      <c r="AD2639" s="2">
        <v>8</v>
      </c>
      <c r="AE2639" t="s">
        <v>48</v>
      </c>
      <c r="AF2639" t="s">
        <v>45</v>
      </c>
      <c r="AG2639" t="s">
        <v>45</v>
      </c>
      <c r="AH2639" t="s">
        <v>45</v>
      </c>
      <c r="AI2639" t="s">
        <v>45</v>
      </c>
    </row>
    <row r="2640" spans="1:35" x14ac:dyDescent="0.25">
      <c r="A2640" t="s">
        <v>34</v>
      </c>
      <c r="B2640">
        <v>1</v>
      </c>
      <c r="C2640" s="2">
        <v>0</v>
      </c>
      <c r="D2640" t="s">
        <v>2072</v>
      </c>
      <c r="E2640" t="s">
        <v>36</v>
      </c>
      <c r="F2640" t="s">
        <v>37</v>
      </c>
      <c r="G2640" t="s">
        <v>75</v>
      </c>
      <c r="H2640" s="2">
        <v>1519481</v>
      </c>
      <c r="I2640" s="2">
        <v>1203603</v>
      </c>
      <c r="J2640" s="2">
        <v>1519481</v>
      </c>
      <c r="K2640" t="s">
        <v>2762</v>
      </c>
      <c r="L2640" s="2">
        <v>2324068980</v>
      </c>
      <c r="M2640" s="2">
        <v>1</v>
      </c>
      <c r="P2640" t="s">
        <v>200</v>
      </c>
      <c r="R2640" s="2">
        <v>0</v>
      </c>
      <c r="S2640">
        <v>101</v>
      </c>
      <c r="T2640" t="s">
        <v>42</v>
      </c>
      <c r="V2640" s="3">
        <v>43840.345590277779</v>
      </c>
      <c r="W2640" s="4">
        <v>43840</v>
      </c>
      <c r="X2640" t="s">
        <v>43</v>
      </c>
      <c r="Y2640" s="2">
        <v>10</v>
      </c>
      <c r="Z2640" s="2">
        <v>8</v>
      </c>
      <c r="AA2640" t="s">
        <v>72</v>
      </c>
      <c r="AB2640" t="s">
        <v>72</v>
      </c>
      <c r="AC2640" s="3">
        <v>43840.360763888886</v>
      </c>
      <c r="AD2640" s="2">
        <v>21</v>
      </c>
      <c r="AE2640" t="s">
        <v>48</v>
      </c>
      <c r="AF2640" t="s">
        <v>45</v>
      </c>
      <c r="AG2640" t="s">
        <v>45</v>
      </c>
      <c r="AH2640" t="s">
        <v>45</v>
      </c>
      <c r="AI2640" t="s">
        <v>45</v>
      </c>
    </row>
    <row r="2641" spans="1:35" x14ac:dyDescent="0.25">
      <c r="A2641" t="s">
        <v>34</v>
      </c>
      <c r="B2641">
        <v>1</v>
      </c>
      <c r="C2641" s="2">
        <v>0</v>
      </c>
      <c r="D2641" t="s">
        <v>35</v>
      </c>
      <c r="E2641" t="s">
        <v>36</v>
      </c>
      <c r="F2641" t="s">
        <v>37</v>
      </c>
      <c r="G2641" t="s">
        <v>49</v>
      </c>
      <c r="H2641" s="2">
        <v>1519488</v>
      </c>
      <c r="I2641" s="2">
        <v>1203608</v>
      </c>
      <c r="J2641" s="2">
        <v>1519488</v>
      </c>
      <c r="K2641" t="s">
        <v>2763</v>
      </c>
      <c r="L2641" s="2">
        <v>2324070480</v>
      </c>
      <c r="M2641" s="2">
        <v>1</v>
      </c>
      <c r="O2641" t="s">
        <v>210</v>
      </c>
      <c r="P2641" t="s">
        <v>368</v>
      </c>
      <c r="R2641" s="2">
        <v>0</v>
      </c>
      <c r="S2641">
        <v>47</v>
      </c>
      <c r="T2641" t="s">
        <v>42</v>
      </c>
      <c r="V2641" s="3">
        <v>43840.351273148146</v>
      </c>
      <c r="W2641" s="4">
        <v>43840</v>
      </c>
      <c r="X2641" t="s">
        <v>43</v>
      </c>
      <c r="Y2641" s="2">
        <v>10</v>
      </c>
      <c r="Z2641" s="2">
        <v>8</v>
      </c>
      <c r="AA2641" t="s">
        <v>47</v>
      </c>
      <c r="AB2641" t="s">
        <v>44</v>
      </c>
      <c r="AC2641" s="3">
        <v>43843.722326388888</v>
      </c>
      <c r="AD2641" s="2">
        <v>4854</v>
      </c>
      <c r="AE2641" t="s">
        <v>45</v>
      </c>
      <c r="AF2641" t="s">
        <v>45</v>
      </c>
      <c r="AG2641" t="s">
        <v>45</v>
      </c>
      <c r="AH2641" t="s">
        <v>48</v>
      </c>
      <c r="AI2641" t="s">
        <v>45</v>
      </c>
    </row>
    <row r="2642" spans="1:35" x14ac:dyDescent="0.25">
      <c r="A2642" t="s">
        <v>34</v>
      </c>
      <c r="B2642">
        <v>1</v>
      </c>
      <c r="C2642" s="2">
        <v>0</v>
      </c>
      <c r="D2642" t="s">
        <v>35</v>
      </c>
      <c r="E2642" t="s">
        <v>36</v>
      </c>
      <c r="F2642" t="s">
        <v>37</v>
      </c>
      <c r="G2642" t="s">
        <v>38</v>
      </c>
      <c r="H2642" s="2">
        <v>1519490</v>
      </c>
      <c r="I2642" s="2">
        <v>1203610</v>
      </c>
      <c r="J2642" s="2">
        <v>1519490</v>
      </c>
      <c r="K2642" t="s">
        <v>2764</v>
      </c>
      <c r="L2642" s="2">
        <v>2324071028</v>
      </c>
      <c r="M2642" s="2">
        <v>1</v>
      </c>
      <c r="O2642" t="s">
        <v>40</v>
      </c>
      <c r="P2642" t="s">
        <v>41</v>
      </c>
      <c r="R2642" s="2">
        <v>1</v>
      </c>
      <c r="S2642">
        <v>3</v>
      </c>
      <c r="T2642" t="s">
        <v>42</v>
      </c>
      <c r="V2642" s="3">
        <v>43840.35324074074</v>
      </c>
      <c r="W2642" s="4">
        <v>43840</v>
      </c>
      <c r="X2642" t="s">
        <v>43</v>
      </c>
      <c r="Y2642" s="2">
        <v>10</v>
      </c>
      <c r="Z2642" s="2">
        <v>8</v>
      </c>
      <c r="AA2642" t="s">
        <v>47</v>
      </c>
      <c r="AB2642" t="s">
        <v>44</v>
      </c>
      <c r="AC2642" s="3">
        <v>43840.46539351852</v>
      </c>
      <c r="AD2642" s="2">
        <v>161</v>
      </c>
      <c r="AE2642" t="s">
        <v>48</v>
      </c>
      <c r="AF2642" t="s">
        <v>45</v>
      </c>
      <c r="AG2642" t="s">
        <v>45</v>
      </c>
      <c r="AH2642" t="s">
        <v>45</v>
      </c>
      <c r="AI2642" t="s">
        <v>45</v>
      </c>
    </row>
    <row r="2643" spans="1:35" x14ac:dyDescent="0.25">
      <c r="A2643" t="s">
        <v>34</v>
      </c>
      <c r="B2643">
        <v>1</v>
      </c>
      <c r="C2643" s="2">
        <v>0</v>
      </c>
      <c r="D2643" t="s">
        <v>35</v>
      </c>
      <c r="E2643" t="s">
        <v>36</v>
      </c>
      <c r="F2643" t="s">
        <v>37</v>
      </c>
      <c r="G2643" t="s">
        <v>54</v>
      </c>
      <c r="H2643" s="2">
        <v>1519494</v>
      </c>
      <c r="I2643" s="2">
        <v>1203613</v>
      </c>
      <c r="J2643" s="2">
        <v>1519494</v>
      </c>
      <c r="K2643" t="s">
        <v>2765</v>
      </c>
      <c r="L2643" s="2">
        <v>2324071305</v>
      </c>
      <c r="M2643" s="2">
        <v>1</v>
      </c>
      <c r="O2643" t="s">
        <v>40</v>
      </c>
      <c r="P2643" t="s">
        <v>41</v>
      </c>
      <c r="R2643" s="2">
        <v>1</v>
      </c>
      <c r="S2643">
        <v>3</v>
      </c>
      <c r="T2643" t="s">
        <v>42</v>
      </c>
      <c r="V2643" s="3">
        <v>43840.35429398148</v>
      </c>
      <c r="W2643" s="4">
        <v>43840</v>
      </c>
      <c r="X2643" t="s">
        <v>43</v>
      </c>
      <c r="Y2643" s="2">
        <v>10</v>
      </c>
      <c r="Z2643" s="2">
        <v>8</v>
      </c>
      <c r="AA2643" t="s">
        <v>47</v>
      </c>
      <c r="AB2643" t="s">
        <v>44</v>
      </c>
      <c r="AC2643" s="3">
        <v>43840.424537037034</v>
      </c>
      <c r="AD2643" s="2">
        <v>101</v>
      </c>
      <c r="AE2643" t="s">
        <v>48</v>
      </c>
      <c r="AF2643" t="s">
        <v>45</v>
      </c>
      <c r="AG2643" t="s">
        <v>45</v>
      </c>
      <c r="AH2643" t="s">
        <v>45</v>
      </c>
      <c r="AI2643" t="s">
        <v>45</v>
      </c>
    </row>
    <row r="2644" spans="1:35" x14ac:dyDescent="0.25">
      <c r="A2644" t="s">
        <v>34</v>
      </c>
      <c r="B2644">
        <v>1</v>
      </c>
      <c r="C2644" s="2">
        <v>0</v>
      </c>
      <c r="D2644" t="s">
        <v>35</v>
      </c>
      <c r="E2644" t="s">
        <v>36</v>
      </c>
      <c r="F2644" t="s">
        <v>37</v>
      </c>
      <c r="G2644" t="s">
        <v>38</v>
      </c>
      <c r="H2644" s="2">
        <v>1519497</v>
      </c>
      <c r="I2644" s="2">
        <v>1203614</v>
      </c>
      <c r="J2644" s="2">
        <v>1519497</v>
      </c>
      <c r="K2644" t="s">
        <v>2766</v>
      </c>
      <c r="L2644" s="2">
        <v>2324071703</v>
      </c>
      <c r="M2644" s="2">
        <v>1</v>
      </c>
      <c r="O2644" t="s">
        <v>650</v>
      </c>
      <c r="P2644" t="s">
        <v>2059</v>
      </c>
      <c r="R2644" s="2">
        <v>0</v>
      </c>
      <c r="S2644">
        <v>47</v>
      </c>
      <c r="T2644" t="s">
        <v>42</v>
      </c>
      <c r="V2644" s="3">
        <v>43840.355983796297</v>
      </c>
      <c r="W2644" s="4">
        <v>43840</v>
      </c>
      <c r="X2644" t="s">
        <v>43</v>
      </c>
      <c r="Y2644" s="2">
        <v>10</v>
      </c>
      <c r="Z2644" s="2">
        <v>8</v>
      </c>
      <c r="AA2644" t="s">
        <v>47</v>
      </c>
      <c r="AB2644" t="s">
        <v>44</v>
      </c>
      <c r="AC2644" s="3">
        <v>43843.722731481481</v>
      </c>
      <c r="AD2644" s="2">
        <v>4848</v>
      </c>
      <c r="AE2644" t="s">
        <v>45</v>
      </c>
      <c r="AF2644" t="s">
        <v>45</v>
      </c>
      <c r="AG2644" t="s">
        <v>45</v>
      </c>
      <c r="AH2644" t="s">
        <v>48</v>
      </c>
      <c r="AI2644" t="s">
        <v>45</v>
      </c>
    </row>
    <row r="2645" spans="1:35" x14ac:dyDescent="0.25">
      <c r="A2645" t="s">
        <v>34</v>
      </c>
      <c r="B2645">
        <v>1</v>
      </c>
      <c r="C2645" s="2">
        <v>0</v>
      </c>
      <c r="D2645" t="s">
        <v>2072</v>
      </c>
      <c r="E2645" t="s">
        <v>36</v>
      </c>
      <c r="F2645" t="s">
        <v>37</v>
      </c>
      <c r="G2645" t="s">
        <v>38</v>
      </c>
      <c r="H2645" s="2">
        <v>1519498</v>
      </c>
      <c r="I2645" s="2">
        <v>1203615</v>
      </c>
      <c r="J2645" s="2">
        <v>1519498</v>
      </c>
      <c r="K2645" t="s">
        <v>2767</v>
      </c>
      <c r="L2645" s="2">
        <v>2324071986</v>
      </c>
      <c r="M2645" s="2">
        <v>1</v>
      </c>
      <c r="P2645" t="s">
        <v>206</v>
      </c>
      <c r="R2645" s="2">
        <v>0</v>
      </c>
      <c r="S2645">
        <v>42</v>
      </c>
      <c r="T2645" t="s">
        <v>42</v>
      </c>
      <c r="V2645" s="3">
        <v>43840.357037037036</v>
      </c>
      <c r="W2645" s="4">
        <v>43840</v>
      </c>
      <c r="X2645" t="s">
        <v>43</v>
      </c>
      <c r="Y2645" s="2">
        <v>10</v>
      </c>
      <c r="Z2645" s="2">
        <v>8</v>
      </c>
      <c r="AA2645" t="s">
        <v>47</v>
      </c>
      <c r="AB2645" t="s">
        <v>44</v>
      </c>
      <c r="AC2645" s="3">
        <v>43843.72278935185</v>
      </c>
      <c r="AD2645" s="2">
        <v>4846</v>
      </c>
      <c r="AE2645" t="s">
        <v>45</v>
      </c>
      <c r="AF2645" t="s">
        <v>45</v>
      </c>
      <c r="AG2645" t="s">
        <v>45</v>
      </c>
      <c r="AH2645" t="s">
        <v>48</v>
      </c>
      <c r="AI2645" t="s">
        <v>45</v>
      </c>
    </row>
    <row r="2646" spans="1:35" x14ac:dyDescent="0.25">
      <c r="A2646" t="s">
        <v>34</v>
      </c>
      <c r="B2646">
        <v>1</v>
      </c>
      <c r="C2646" s="2">
        <v>0</v>
      </c>
      <c r="D2646" t="s">
        <v>35</v>
      </c>
      <c r="E2646" t="s">
        <v>36</v>
      </c>
      <c r="F2646" t="s">
        <v>37</v>
      </c>
      <c r="G2646" t="s">
        <v>38</v>
      </c>
      <c r="H2646" s="2">
        <v>1519499</v>
      </c>
      <c r="I2646" s="2">
        <v>1203616</v>
      </c>
      <c r="J2646" s="2">
        <v>1519499</v>
      </c>
      <c r="K2646" t="s">
        <v>2768</v>
      </c>
      <c r="L2646" s="2">
        <v>2324072011</v>
      </c>
      <c r="M2646" s="2">
        <v>1</v>
      </c>
      <c r="O2646" t="s">
        <v>210</v>
      </c>
      <c r="P2646" t="s">
        <v>368</v>
      </c>
      <c r="R2646" s="2">
        <v>0</v>
      </c>
      <c r="S2646">
        <v>47</v>
      </c>
      <c r="T2646" t="s">
        <v>42</v>
      </c>
      <c r="V2646" s="3">
        <v>43840.357175925921</v>
      </c>
      <c r="W2646" s="4">
        <v>43840</v>
      </c>
      <c r="X2646" t="s">
        <v>43</v>
      </c>
      <c r="Y2646" s="2">
        <v>10</v>
      </c>
      <c r="Z2646" s="2">
        <v>8</v>
      </c>
      <c r="AA2646" t="s">
        <v>47</v>
      </c>
      <c r="AB2646" t="s">
        <v>44</v>
      </c>
      <c r="AC2646" s="3">
        <v>43843.723541666666</v>
      </c>
      <c r="AD2646" s="2">
        <v>4847</v>
      </c>
      <c r="AE2646" t="s">
        <v>45</v>
      </c>
      <c r="AF2646" t="s">
        <v>45</v>
      </c>
      <c r="AG2646" t="s">
        <v>45</v>
      </c>
      <c r="AH2646" t="s">
        <v>48</v>
      </c>
      <c r="AI2646" t="s">
        <v>45</v>
      </c>
    </row>
    <row r="2647" spans="1:35" x14ac:dyDescent="0.25">
      <c r="A2647" t="s">
        <v>34</v>
      </c>
      <c r="B2647">
        <v>1</v>
      </c>
      <c r="C2647" s="2">
        <v>0</v>
      </c>
      <c r="D2647" t="s">
        <v>35</v>
      </c>
      <c r="E2647" t="s">
        <v>36</v>
      </c>
      <c r="F2647" t="s">
        <v>37</v>
      </c>
      <c r="G2647" t="s">
        <v>38</v>
      </c>
      <c r="H2647" s="2">
        <v>1519504</v>
      </c>
      <c r="I2647" s="2">
        <v>1203620</v>
      </c>
      <c r="J2647" s="2">
        <v>1519504</v>
      </c>
      <c r="K2647" t="s">
        <v>2769</v>
      </c>
      <c r="L2647" s="2">
        <v>2324072779</v>
      </c>
      <c r="M2647" s="2">
        <v>1</v>
      </c>
      <c r="O2647" t="s">
        <v>40</v>
      </c>
      <c r="P2647" t="s">
        <v>41</v>
      </c>
      <c r="R2647" s="2">
        <v>1</v>
      </c>
      <c r="S2647">
        <v>3</v>
      </c>
      <c r="T2647" t="s">
        <v>42</v>
      </c>
      <c r="V2647" s="3">
        <v>43840.360173611109</v>
      </c>
      <c r="W2647" s="4">
        <v>43840</v>
      </c>
      <c r="X2647" t="s">
        <v>43</v>
      </c>
      <c r="Y2647" s="2">
        <v>10</v>
      </c>
      <c r="Z2647" s="2">
        <v>8</v>
      </c>
      <c r="AA2647" t="s">
        <v>47</v>
      </c>
      <c r="AB2647" t="s">
        <v>44</v>
      </c>
      <c r="AC2647" s="3">
        <v>43865.582187499997</v>
      </c>
      <c r="AD2647" s="2">
        <v>36319</v>
      </c>
      <c r="AE2647" t="s">
        <v>45</v>
      </c>
      <c r="AF2647" t="s">
        <v>45</v>
      </c>
      <c r="AG2647" t="s">
        <v>45</v>
      </c>
      <c r="AH2647" t="s">
        <v>45</v>
      </c>
      <c r="AI2647" t="s">
        <v>48</v>
      </c>
    </row>
    <row r="2648" spans="1:35" x14ac:dyDescent="0.25">
      <c r="A2648" t="s">
        <v>34</v>
      </c>
      <c r="B2648">
        <v>1</v>
      </c>
      <c r="C2648" s="2">
        <v>0</v>
      </c>
      <c r="D2648" t="s">
        <v>35</v>
      </c>
      <c r="E2648" t="s">
        <v>36</v>
      </c>
      <c r="F2648" t="s">
        <v>37</v>
      </c>
      <c r="G2648" t="s">
        <v>56</v>
      </c>
      <c r="H2648" s="2">
        <v>1519506</v>
      </c>
      <c r="I2648" s="2">
        <v>1203622</v>
      </c>
      <c r="J2648" s="2">
        <v>1519506</v>
      </c>
      <c r="K2648" t="s">
        <v>2770</v>
      </c>
      <c r="L2648" s="2">
        <v>2324072942</v>
      </c>
      <c r="M2648" s="2">
        <v>1</v>
      </c>
      <c r="O2648" t="s">
        <v>40</v>
      </c>
      <c r="P2648" t="s">
        <v>41</v>
      </c>
      <c r="R2648" s="2">
        <v>1</v>
      </c>
      <c r="S2648">
        <v>3</v>
      </c>
      <c r="T2648" t="s">
        <v>42</v>
      </c>
      <c r="V2648" s="3">
        <v>43840.360752314817</v>
      </c>
      <c r="W2648" s="4">
        <v>43840</v>
      </c>
      <c r="X2648" t="s">
        <v>43</v>
      </c>
      <c r="Y2648" s="2">
        <v>10</v>
      </c>
      <c r="Z2648" s="2">
        <v>8</v>
      </c>
      <c r="AA2648" t="s">
        <v>47</v>
      </c>
      <c r="AB2648" t="s">
        <v>44</v>
      </c>
      <c r="AC2648" s="3">
        <v>43840.424212962964</v>
      </c>
      <c r="AD2648" s="2">
        <v>91</v>
      </c>
      <c r="AE2648" t="s">
        <v>48</v>
      </c>
      <c r="AF2648" t="s">
        <v>45</v>
      </c>
      <c r="AG2648" t="s">
        <v>45</v>
      </c>
      <c r="AH2648" t="s">
        <v>45</v>
      </c>
      <c r="AI2648" t="s">
        <v>45</v>
      </c>
    </row>
    <row r="2649" spans="1:35" x14ac:dyDescent="0.25">
      <c r="A2649" t="s">
        <v>34</v>
      </c>
      <c r="B2649">
        <v>1</v>
      </c>
      <c r="C2649" s="2">
        <v>0</v>
      </c>
      <c r="D2649" t="s">
        <v>35</v>
      </c>
      <c r="E2649" t="s">
        <v>36</v>
      </c>
      <c r="F2649" t="s">
        <v>37</v>
      </c>
      <c r="G2649" t="s">
        <v>52</v>
      </c>
      <c r="H2649" s="2">
        <v>1519508</v>
      </c>
      <c r="I2649" s="2">
        <v>1203624</v>
      </c>
      <c r="J2649" s="2">
        <v>1519508</v>
      </c>
      <c r="K2649" t="s">
        <v>2771</v>
      </c>
      <c r="L2649" s="2">
        <v>2324073379</v>
      </c>
      <c r="M2649" s="2">
        <v>1</v>
      </c>
      <c r="O2649" t="s">
        <v>650</v>
      </c>
      <c r="P2649" t="s">
        <v>651</v>
      </c>
      <c r="R2649" s="2">
        <v>0</v>
      </c>
      <c r="S2649">
        <v>31</v>
      </c>
      <c r="T2649" t="s">
        <v>42</v>
      </c>
      <c r="V2649" s="3">
        <v>43840.362280092588</v>
      </c>
      <c r="W2649" s="4">
        <v>43840</v>
      </c>
      <c r="X2649" t="s">
        <v>43</v>
      </c>
      <c r="Y2649" s="2">
        <v>10</v>
      </c>
      <c r="Z2649" s="2">
        <v>8</v>
      </c>
      <c r="AA2649" t="s">
        <v>47</v>
      </c>
      <c r="AB2649" t="s">
        <v>44</v>
      </c>
      <c r="AC2649" s="3">
        <v>43843.723912037036</v>
      </c>
      <c r="AD2649" s="2">
        <v>4840</v>
      </c>
      <c r="AE2649" t="s">
        <v>45</v>
      </c>
      <c r="AF2649" t="s">
        <v>45</v>
      </c>
      <c r="AG2649" t="s">
        <v>45</v>
      </c>
      <c r="AH2649" t="s">
        <v>48</v>
      </c>
      <c r="AI2649" t="s">
        <v>45</v>
      </c>
    </row>
    <row r="2650" spans="1:35" x14ac:dyDescent="0.25">
      <c r="A2650" t="s">
        <v>34</v>
      </c>
      <c r="B2650">
        <v>1</v>
      </c>
      <c r="C2650" s="2">
        <v>0</v>
      </c>
      <c r="D2650" t="s">
        <v>35</v>
      </c>
      <c r="E2650" t="s">
        <v>36</v>
      </c>
      <c r="F2650" t="s">
        <v>37</v>
      </c>
      <c r="G2650" t="s">
        <v>38</v>
      </c>
      <c r="H2650" s="2">
        <v>1519510</v>
      </c>
      <c r="I2650" s="2">
        <v>1203626</v>
      </c>
      <c r="J2650" s="2">
        <v>1519510</v>
      </c>
      <c r="K2650" t="s">
        <v>2772</v>
      </c>
      <c r="L2650" s="2">
        <v>2324073521</v>
      </c>
      <c r="M2650" s="2">
        <v>1</v>
      </c>
      <c r="O2650" t="s">
        <v>40</v>
      </c>
      <c r="P2650" t="s">
        <v>41</v>
      </c>
      <c r="R2650" s="2">
        <v>1</v>
      </c>
      <c r="S2650">
        <v>3</v>
      </c>
      <c r="T2650" t="s">
        <v>42</v>
      </c>
      <c r="V2650" s="3">
        <v>43840.362673611111</v>
      </c>
      <c r="W2650" s="4">
        <v>43840</v>
      </c>
      <c r="X2650" t="s">
        <v>43</v>
      </c>
      <c r="Y2650" s="2">
        <v>10</v>
      </c>
      <c r="Z2650" s="2">
        <v>8</v>
      </c>
      <c r="AA2650" t="s">
        <v>47</v>
      </c>
      <c r="AB2650" t="s">
        <v>44</v>
      </c>
      <c r="AC2650" s="3">
        <v>43843.724340277775</v>
      </c>
      <c r="AD2650" s="2">
        <v>4840</v>
      </c>
      <c r="AE2650" t="s">
        <v>45</v>
      </c>
      <c r="AF2650" t="s">
        <v>45</v>
      </c>
      <c r="AG2650" t="s">
        <v>45</v>
      </c>
      <c r="AH2650" t="s">
        <v>48</v>
      </c>
      <c r="AI2650" t="s">
        <v>45</v>
      </c>
    </row>
    <row r="2651" spans="1:35" x14ac:dyDescent="0.25">
      <c r="A2651" t="s">
        <v>34</v>
      </c>
      <c r="B2651">
        <v>1</v>
      </c>
      <c r="C2651" s="2">
        <v>0</v>
      </c>
      <c r="D2651" t="s">
        <v>35</v>
      </c>
      <c r="E2651" t="s">
        <v>36</v>
      </c>
      <c r="F2651" t="s">
        <v>37</v>
      </c>
      <c r="G2651" t="s">
        <v>54</v>
      </c>
      <c r="H2651" s="2">
        <v>1519513</v>
      </c>
      <c r="I2651" s="2">
        <v>1203629</v>
      </c>
      <c r="J2651" s="2">
        <v>1519513</v>
      </c>
      <c r="K2651" t="s">
        <v>2773</v>
      </c>
      <c r="L2651" s="2">
        <v>2324074958</v>
      </c>
      <c r="M2651" s="2">
        <v>1</v>
      </c>
      <c r="O2651" t="s">
        <v>210</v>
      </c>
      <c r="P2651" t="s">
        <v>230</v>
      </c>
      <c r="R2651" s="2">
        <v>0</v>
      </c>
      <c r="S2651">
        <v>121</v>
      </c>
      <c r="T2651" t="s">
        <v>42</v>
      </c>
      <c r="V2651" s="3">
        <v>43840.367488425924</v>
      </c>
      <c r="W2651" s="4">
        <v>43840</v>
      </c>
      <c r="X2651" t="s">
        <v>43</v>
      </c>
      <c r="Y2651" s="2">
        <v>10</v>
      </c>
      <c r="Z2651" s="2">
        <v>8</v>
      </c>
      <c r="AA2651" t="s">
        <v>47</v>
      </c>
      <c r="AB2651" t="s">
        <v>44</v>
      </c>
      <c r="AC2651" s="3">
        <v>43843.875358796293</v>
      </c>
      <c r="AD2651" s="2">
        <v>5051</v>
      </c>
      <c r="AE2651" t="s">
        <v>45</v>
      </c>
      <c r="AF2651" t="s">
        <v>45</v>
      </c>
      <c r="AG2651" t="s">
        <v>45</v>
      </c>
      <c r="AH2651" t="s">
        <v>48</v>
      </c>
      <c r="AI2651" t="s">
        <v>45</v>
      </c>
    </row>
    <row r="2652" spans="1:35" x14ac:dyDescent="0.25">
      <c r="A2652" t="s">
        <v>34</v>
      </c>
      <c r="B2652">
        <v>1</v>
      </c>
      <c r="C2652" s="2">
        <v>0</v>
      </c>
      <c r="D2652" t="s">
        <v>35</v>
      </c>
      <c r="E2652" t="s">
        <v>36</v>
      </c>
      <c r="F2652" t="s">
        <v>37</v>
      </c>
      <c r="G2652" t="s">
        <v>63</v>
      </c>
      <c r="H2652" s="2">
        <v>1519518</v>
      </c>
      <c r="I2652" s="2">
        <v>1203634</v>
      </c>
      <c r="J2652" s="2">
        <v>1519518</v>
      </c>
      <c r="K2652" t="s">
        <v>2774</v>
      </c>
      <c r="L2652" s="2">
        <v>2324076406</v>
      </c>
      <c r="M2652" s="2">
        <v>1</v>
      </c>
      <c r="O2652" t="s">
        <v>40</v>
      </c>
      <c r="P2652" t="s">
        <v>41</v>
      </c>
      <c r="R2652" s="2">
        <v>1</v>
      </c>
      <c r="S2652">
        <v>3</v>
      </c>
      <c r="T2652" t="s">
        <v>42</v>
      </c>
      <c r="V2652" s="3">
        <v>43840.371620370366</v>
      </c>
      <c r="W2652" s="4">
        <v>43840</v>
      </c>
      <c r="X2652" t="s">
        <v>43</v>
      </c>
      <c r="Y2652" s="2">
        <v>10</v>
      </c>
      <c r="Z2652" s="2">
        <v>8</v>
      </c>
      <c r="AA2652" t="s">
        <v>47</v>
      </c>
      <c r="AB2652" t="s">
        <v>44</v>
      </c>
      <c r="AC2652" s="3">
        <v>43840.4065162037</v>
      </c>
      <c r="AD2652" s="2">
        <v>50</v>
      </c>
      <c r="AE2652" t="s">
        <v>48</v>
      </c>
      <c r="AF2652" t="s">
        <v>45</v>
      </c>
      <c r="AG2652" t="s">
        <v>45</v>
      </c>
      <c r="AH2652" t="s">
        <v>45</v>
      </c>
      <c r="AI2652" t="s">
        <v>45</v>
      </c>
    </row>
    <row r="2653" spans="1:35" x14ac:dyDescent="0.25">
      <c r="A2653" t="s">
        <v>34</v>
      </c>
      <c r="B2653">
        <v>1</v>
      </c>
      <c r="C2653" s="2">
        <v>0</v>
      </c>
      <c r="D2653" t="s">
        <v>2072</v>
      </c>
      <c r="E2653" t="s">
        <v>36</v>
      </c>
      <c r="F2653" t="s">
        <v>37</v>
      </c>
      <c r="G2653" t="s">
        <v>106</v>
      </c>
      <c r="H2653" s="2">
        <v>1519520</v>
      </c>
      <c r="I2653" s="2">
        <v>1203636</v>
      </c>
      <c r="J2653" s="2">
        <v>1519520</v>
      </c>
      <c r="K2653" t="s">
        <v>2775</v>
      </c>
      <c r="L2653" s="2">
        <v>2324076667</v>
      </c>
      <c r="M2653" s="2">
        <v>1</v>
      </c>
      <c r="P2653" t="s">
        <v>200</v>
      </c>
      <c r="R2653" s="2">
        <v>0</v>
      </c>
      <c r="S2653">
        <v>101</v>
      </c>
      <c r="T2653" t="s">
        <v>42</v>
      </c>
      <c r="V2653" s="3">
        <v>43840.372407407405</v>
      </c>
      <c r="W2653" s="4">
        <v>43840</v>
      </c>
      <c r="X2653" t="s">
        <v>43</v>
      </c>
      <c r="Y2653" s="2">
        <v>10</v>
      </c>
      <c r="Z2653" s="2">
        <v>8</v>
      </c>
      <c r="AA2653" t="s">
        <v>150</v>
      </c>
      <c r="AB2653" t="s">
        <v>150</v>
      </c>
      <c r="AC2653" s="3">
        <v>43843.536817129629</v>
      </c>
      <c r="AD2653" s="2">
        <v>4556</v>
      </c>
      <c r="AE2653" t="s">
        <v>45</v>
      </c>
      <c r="AF2653" t="s">
        <v>45</v>
      </c>
      <c r="AG2653" t="s">
        <v>45</v>
      </c>
      <c r="AH2653" t="s">
        <v>48</v>
      </c>
      <c r="AI2653" t="s">
        <v>45</v>
      </c>
    </row>
    <row r="2654" spans="1:35" x14ac:dyDescent="0.25">
      <c r="A2654" t="s">
        <v>34</v>
      </c>
      <c r="B2654">
        <v>1</v>
      </c>
      <c r="C2654" s="2">
        <v>0</v>
      </c>
      <c r="D2654" t="s">
        <v>35</v>
      </c>
      <c r="E2654" t="s">
        <v>36</v>
      </c>
      <c r="F2654" t="s">
        <v>37</v>
      </c>
      <c r="G2654" t="s">
        <v>75</v>
      </c>
      <c r="H2654" s="2">
        <v>1519522</v>
      </c>
      <c r="I2654" s="2">
        <v>1203638</v>
      </c>
      <c r="J2654" s="2">
        <v>1519522</v>
      </c>
      <c r="K2654" t="s">
        <v>2776</v>
      </c>
      <c r="L2654" s="2">
        <v>2324076962</v>
      </c>
      <c r="M2654" s="2">
        <v>1</v>
      </c>
      <c r="O2654" t="s">
        <v>40</v>
      </c>
      <c r="P2654" t="s">
        <v>41</v>
      </c>
      <c r="R2654" s="2">
        <v>1</v>
      </c>
      <c r="S2654">
        <v>3</v>
      </c>
      <c r="T2654" t="s">
        <v>42</v>
      </c>
      <c r="V2654" s="3">
        <v>43840.373055555552</v>
      </c>
      <c r="W2654" s="4">
        <v>43840</v>
      </c>
      <c r="X2654" t="s">
        <v>43</v>
      </c>
      <c r="Y2654" s="2">
        <v>10</v>
      </c>
      <c r="Z2654" s="2">
        <v>8</v>
      </c>
      <c r="AA2654" t="s">
        <v>47</v>
      </c>
      <c r="AB2654" t="s">
        <v>44</v>
      </c>
      <c r="AC2654" s="3">
        <v>43840.695381944446</v>
      </c>
      <c r="AD2654" s="2">
        <v>464</v>
      </c>
      <c r="AE2654" t="s">
        <v>48</v>
      </c>
      <c r="AF2654" t="s">
        <v>45</v>
      </c>
      <c r="AG2654" t="s">
        <v>45</v>
      </c>
      <c r="AH2654" t="s">
        <v>45</v>
      </c>
      <c r="AI2654" t="s">
        <v>45</v>
      </c>
    </row>
    <row r="2655" spans="1:35" x14ac:dyDescent="0.25">
      <c r="A2655" t="s">
        <v>34</v>
      </c>
      <c r="B2655">
        <v>1</v>
      </c>
      <c r="C2655" s="2">
        <v>0</v>
      </c>
      <c r="D2655" t="s">
        <v>35</v>
      </c>
      <c r="E2655" t="s">
        <v>36</v>
      </c>
      <c r="F2655" t="s">
        <v>37</v>
      </c>
      <c r="G2655" t="s">
        <v>75</v>
      </c>
      <c r="H2655" s="2">
        <v>1519524</v>
      </c>
      <c r="I2655" s="2">
        <v>1203639</v>
      </c>
      <c r="J2655" s="2">
        <v>1519524</v>
      </c>
      <c r="K2655" t="s">
        <v>2777</v>
      </c>
      <c r="L2655" s="2">
        <v>2324077473</v>
      </c>
      <c r="M2655" s="2">
        <v>1</v>
      </c>
      <c r="O2655" t="s">
        <v>210</v>
      </c>
      <c r="P2655" t="s">
        <v>230</v>
      </c>
      <c r="R2655" s="2">
        <v>0</v>
      </c>
      <c r="S2655">
        <v>121</v>
      </c>
      <c r="T2655" t="s">
        <v>42</v>
      </c>
      <c r="V2655" s="3">
        <v>43840.37462962963</v>
      </c>
      <c r="W2655" s="4">
        <v>43840</v>
      </c>
      <c r="X2655" t="s">
        <v>43</v>
      </c>
      <c r="Y2655" s="2">
        <v>10</v>
      </c>
      <c r="Z2655" s="2">
        <v>8</v>
      </c>
      <c r="AA2655" t="s">
        <v>47</v>
      </c>
      <c r="AB2655" t="s">
        <v>44</v>
      </c>
      <c r="AC2655" s="3">
        <v>43843.725532407407</v>
      </c>
      <c r="AD2655" s="2">
        <v>4825</v>
      </c>
      <c r="AE2655" t="s">
        <v>45</v>
      </c>
      <c r="AF2655" t="s">
        <v>45</v>
      </c>
      <c r="AG2655" t="s">
        <v>45</v>
      </c>
      <c r="AH2655" t="s">
        <v>48</v>
      </c>
      <c r="AI2655" t="s">
        <v>45</v>
      </c>
    </row>
    <row r="2656" spans="1:35" x14ac:dyDescent="0.25">
      <c r="A2656" t="s">
        <v>34</v>
      </c>
      <c r="B2656">
        <v>1</v>
      </c>
      <c r="C2656" s="2">
        <v>0</v>
      </c>
      <c r="D2656" t="s">
        <v>35</v>
      </c>
      <c r="E2656" t="s">
        <v>36</v>
      </c>
      <c r="F2656" t="s">
        <v>37</v>
      </c>
      <c r="G2656" t="s">
        <v>75</v>
      </c>
      <c r="H2656" s="2">
        <v>1519533</v>
      </c>
      <c r="I2656" s="2">
        <v>1203647</v>
      </c>
      <c r="J2656" s="2">
        <v>1519533</v>
      </c>
      <c r="K2656" t="s">
        <v>2778</v>
      </c>
      <c r="L2656" s="2">
        <v>2324078851</v>
      </c>
      <c r="M2656" s="2">
        <v>1</v>
      </c>
      <c r="O2656" t="s">
        <v>210</v>
      </c>
      <c r="P2656" t="s">
        <v>368</v>
      </c>
      <c r="R2656" s="2">
        <v>0</v>
      </c>
      <c r="S2656">
        <v>47</v>
      </c>
      <c r="T2656" t="s">
        <v>42</v>
      </c>
      <c r="V2656" s="3">
        <v>43840.378530092588</v>
      </c>
      <c r="W2656" s="4">
        <v>43840</v>
      </c>
      <c r="X2656" t="s">
        <v>43</v>
      </c>
      <c r="Y2656" s="2">
        <v>10</v>
      </c>
      <c r="Z2656" s="2">
        <v>9</v>
      </c>
      <c r="AA2656" t="s">
        <v>60</v>
      </c>
      <c r="AB2656" t="s">
        <v>60</v>
      </c>
      <c r="AC2656" s="3">
        <v>43840.431932870371</v>
      </c>
      <c r="AD2656" s="2">
        <v>76</v>
      </c>
      <c r="AE2656" t="s">
        <v>48</v>
      </c>
      <c r="AF2656" t="s">
        <v>45</v>
      </c>
      <c r="AG2656" t="s">
        <v>45</v>
      </c>
      <c r="AH2656" t="s">
        <v>45</v>
      </c>
      <c r="AI2656" t="s">
        <v>45</v>
      </c>
    </row>
    <row r="2657" spans="1:35" x14ac:dyDescent="0.25">
      <c r="A2657" t="s">
        <v>34</v>
      </c>
      <c r="B2657">
        <v>1</v>
      </c>
      <c r="C2657" s="2">
        <v>0</v>
      </c>
      <c r="D2657" t="s">
        <v>35</v>
      </c>
      <c r="E2657" t="s">
        <v>36</v>
      </c>
      <c r="F2657" t="s">
        <v>37</v>
      </c>
      <c r="G2657" t="s">
        <v>63</v>
      </c>
      <c r="H2657" s="2">
        <v>1519534</v>
      </c>
      <c r="I2657" s="2">
        <v>1203648</v>
      </c>
      <c r="J2657" s="2">
        <v>1519534</v>
      </c>
      <c r="K2657" t="s">
        <v>2779</v>
      </c>
      <c r="L2657" s="2">
        <v>2324079137</v>
      </c>
      <c r="M2657" s="2">
        <v>1</v>
      </c>
      <c r="O2657" t="s">
        <v>40</v>
      </c>
      <c r="P2657" t="s">
        <v>41</v>
      </c>
      <c r="R2657" s="2">
        <v>1</v>
      </c>
      <c r="S2657">
        <v>3</v>
      </c>
      <c r="T2657" t="s">
        <v>42</v>
      </c>
      <c r="V2657" s="3">
        <v>43840.379120370366</v>
      </c>
      <c r="W2657" s="4">
        <v>43840</v>
      </c>
      <c r="X2657" t="s">
        <v>43</v>
      </c>
      <c r="Y2657" s="2">
        <v>10</v>
      </c>
      <c r="Z2657" s="2">
        <v>9</v>
      </c>
      <c r="AA2657" t="s">
        <v>47</v>
      </c>
      <c r="AB2657" t="s">
        <v>44</v>
      </c>
      <c r="AC2657" s="3">
        <v>43840.401666666665</v>
      </c>
      <c r="AD2657" s="2">
        <v>32</v>
      </c>
      <c r="AE2657" t="s">
        <v>48</v>
      </c>
      <c r="AF2657" t="s">
        <v>45</v>
      </c>
      <c r="AG2657" t="s">
        <v>45</v>
      </c>
      <c r="AH2657" t="s">
        <v>45</v>
      </c>
      <c r="AI2657" t="s">
        <v>45</v>
      </c>
    </row>
    <row r="2658" spans="1:35" x14ac:dyDescent="0.25">
      <c r="A2658" t="s">
        <v>34</v>
      </c>
      <c r="B2658">
        <v>1</v>
      </c>
      <c r="C2658" s="2">
        <v>0</v>
      </c>
      <c r="D2658" t="s">
        <v>2072</v>
      </c>
      <c r="E2658" t="s">
        <v>36</v>
      </c>
      <c r="F2658" t="s">
        <v>37</v>
      </c>
      <c r="G2658" t="s">
        <v>63</v>
      </c>
      <c r="H2658" s="2">
        <v>1519536</v>
      </c>
      <c r="I2658" s="2">
        <v>1203650</v>
      </c>
      <c r="J2658" s="2">
        <v>1519536</v>
      </c>
      <c r="K2658" t="s">
        <v>2780</v>
      </c>
      <c r="L2658" s="2">
        <v>2324079152</v>
      </c>
      <c r="M2658" s="2">
        <v>1</v>
      </c>
      <c r="P2658" t="s">
        <v>206</v>
      </c>
      <c r="R2658" s="2">
        <v>0</v>
      </c>
      <c r="S2658">
        <v>42</v>
      </c>
      <c r="T2658" t="s">
        <v>42</v>
      </c>
      <c r="V2658" s="3">
        <v>43840.379363425927</v>
      </c>
      <c r="W2658" s="4">
        <v>43840</v>
      </c>
      <c r="X2658" t="s">
        <v>43</v>
      </c>
      <c r="Y2658" s="2">
        <v>10</v>
      </c>
      <c r="Z2658" s="2">
        <v>9</v>
      </c>
      <c r="AA2658" t="s">
        <v>47</v>
      </c>
      <c r="AB2658" t="s">
        <v>44</v>
      </c>
      <c r="AC2658" s="3">
        <v>43843.725706018515</v>
      </c>
      <c r="AD2658" s="2">
        <v>4818</v>
      </c>
      <c r="AE2658" t="s">
        <v>45</v>
      </c>
      <c r="AF2658" t="s">
        <v>45</v>
      </c>
      <c r="AG2658" t="s">
        <v>45</v>
      </c>
      <c r="AH2658" t="s">
        <v>48</v>
      </c>
      <c r="AI2658" t="s">
        <v>45</v>
      </c>
    </row>
    <row r="2659" spans="1:35" x14ac:dyDescent="0.25">
      <c r="A2659" t="s">
        <v>34</v>
      </c>
      <c r="B2659">
        <v>1</v>
      </c>
      <c r="C2659" s="2">
        <v>0</v>
      </c>
      <c r="D2659" t="s">
        <v>35</v>
      </c>
      <c r="E2659" t="s">
        <v>36</v>
      </c>
      <c r="F2659" t="s">
        <v>37</v>
      </c>
      <c r="G2659" t="s">
        <v>54</v>
      </c>
      <c r="H2659" s="2">
        <v>1519540</v>
      </c>
      <c r="I2659" s="2">
        <v>1203653</v>
      </c>
      <c r="J2659" s="2">
        <v>1519540</v>
      </c>
      <c r="K2659" t="s">
        <v>2781</v>
      </c>
      <c r="L2659" s="2">
        <v>2324079668</v>
      </c>
      <c r="M2659" s="2">
        <v>1</v>
      </c>
      <c r="O2659" t="s">
        <v>210</v>
      </c>
      <c r="P2659" t="s">
        <v>230</v>
      </c>
      <c r="R2659" s="2">
        <v>0</v>
      </c>
      <c r="S2659">
        <v>121</v>
      </c>
      <c r="T2659" t="s">
        <v>42</v>
      </c>
      <c r="V2659" s="3">
        <v>43840.380509259259</v>
      </c>
      <c r="W2659" s="4">
        <v>43840</v>
      </c>
      <c r="X2659" t="s">
        <v>43</v>
      </c>
      <c r="Y2659" s="2">
        <v>10</v>
      </c>
      <c r="Z2659" s="2">
        <v>9</v>
      </c>
      <c r="AA2659" t="s">
        <v>330</v>
      </c>
      <c r="AB2659" t="s">
        <v>330</v>
      </c>
      <c r="AC2659" s="3">
        <v>43840.530370370368</v>
      </c>
      <c r="AD2659" s="2">
        <v>215</v>
      </c>
      <c r="AE2659" t="s">
        <v>48</v>
      </c>
      <c r="AF2659" t="s">
        <v>45</v>
      </c>
      <c r="AG2659" t="s">
        <v>45</v>
      </c>
      <c r="AH2659" t="s">
        <v>45</v>
      </c>
      <c r="AI2659" t="s">
        <v>45</v>
      </c>
    </row>
    <row r="2660" spans="1:35" x14ac:dyDescent="0.25">
      <c r="A2660" t="s">
        <v>34</v>
      </c>
      <c r="B2660">
        <v>1</v>
      </c>
      <c r="C2660" s="2">
        <v>0</v>
      </c>
      <c r="D2660" t="s">
        <v>35</v>
      </c>
      <c r="E2660" t="s">
        <v>36</v>
      </c>
      <c r="F2660" t="s">
        <v>37</v>
      </c>
      <c r="G2660" t="s">
        <v>38</v>
      </c>
      <c r="H2660" s="2">
        <v>1519543</v>
      </c>
      <c r="I2660" s="2">
        <v>1203656</v>
      </c>
      <c r="J2660" s="2">
        <v>1519543</v>
      </c>
      <c r="K2660" t="s">
        <v>2782</v>
      </c>
      <c r="L2660" s="2">
        <v>2324080168</v>
      </c>
      <c r="M2660" s="2">
        <v>1</v>
      </c>
      <c r="O2660" t="s">
        <v>40</v>
      </c>
      <c r="P2660" t="s">
        <v>41</v>
      </c>
      <c r="R2660" s="2">
        <v>1</v>
      </c>
      <c r="S2660">
        <v>3</v>
      </c>
      <c r="T2660" t="s">
        <v>42</v>
      </c>
      <c r="V2660" s="3">
        <v>43840.381469907406</v>
      </c>
      <c r="W2660" s="4">
        <v>43840</v>
      </c>
      <c r="X2660" t="s">
        <v>43</v>
      </c>
      <c r="Y2660" s="2">
        <v>10</v>
      </c>
      <c r="Z2660" s="2">
        <v>9</v>
      </c>
      <c r="AA2660" t="s">
        <v>47</v>
      </c>
      <c r="AB2660" t="s">
        <v>44</v>
      </c>
      <c r="AC2660" s="3">
        <v>43840.400335648148</v>
      </c>
      <c r="AD2660" s="2">
        <v>27</v>
      </c>
      <c r="AE2660" t="s">
        <v>48</v>
      </c>
      <c r="AF2660" t="s">
        <v>45</v>
      </c>
      <c r="AG2660" t="s">
        <v>45</v>
      </c>
      <c r="AH2660" t="s">
        <v>45</v>
      </c>
      <c r="AI2660" t="s">
        <v>45</v>
      </c>
    </row>
    <row r="2661" spans="1:35" x14ac:dyDescent="0.25">
      <c r="A2661" t="s">
        <v>34</v>
      </c>
      <c r="B2661">
        <v>1</v>
      </c>
      <c r="C2661" s="2">
        <v>0</v>
      </c>
      <c r="D2661" t="s">
        <v>35</v>
      </c>
      <c r="E2661" t="s">
        <v>36</v>
      </c>
      <c r="F2661" t="s">
        <v>37</v>
      </c>
      <c r="G2661" t="s">
        <v>49</v>
      </c>
      <c r="H2661" s="2">
        <v>1519545</v>
      </c>
      <c r="I2661" s="2">
        <v>1203658</v>
      </c>
      <c r="J2661" s="2">
        <v>1519545</v>
      </c>
      <c r="K2661" t="s">
        <v>2783</v>
      </c>
      <c r="L2661" s="2">
        <v>2324080372</v>
      </c>
      <c r="M2661" s="2">
        <v>1</v>
      </c>
      <c r="O2661" t="s">
        <v>40</v>
      </c>
      <c r="P2661" t="s">
        <v>41</v>
      </c>
      <c r="R2661" s="2">
        <v>1</v>
      </c>
      <c r="S2661">
        <v>3</v>
      </c>
      <c r="T2661" t="s">
        <v>42</v>
      </c>
      <c r="V2661" s="3">
        <v>43840.381863425922</v>
      </c>
      <c r="W2661" s="4">
        <v>43840</v>
      </c>
      <c r="X2661" t="s">
        <v>43</v>
      </c>
      <c r="Y2661" s="2">
        <v>10</v>
      </c>
      <c r="Z2661" s="2">
        <v>9</v>
      </c>
      <c r="AA2661" t="s">
        <v>47</v>
      </c>
      <c r="AB2661" t="s">
        <v>44</v>
      </c>
      <c r="AC2661" s="3">
        <v>43840.465682870366</v>
      </c>
      <c r="AD2661" s="2">
        <v>120</v>
      </c>
      <c r="AE2661" t="s">
        <v>48</v>
      </c>
      <c r="AF2661" t="s">
        <v>45</v>
      </c>
      <c r="AG2661" t="s">
        <v>45</v>
      </c>
      <c r="AH2661" t="s">
        <v>45</v>
      </c>
      <c r="AI2661" t="s">
        <v>45</v>
      </c>
    </row>
    <row r="2662" spans="1:35" x14ac:dyDescent="0.25">
      <c r="A2662" t="s">
        <v>34</v>
      </c>
      <c r="B2662">
        <v>1</v>
      </c>
      <c r="C2662" s="2">
        <v>0</v>
      </c>
      <c r="D2662" t="s">
        <v>35</v>
      </c>
      <c r="E2662" t="s">
        <v>36</v>
      </c>
      <c r="F2662" t="s">
        <v>37</v>
      </c>
      <c r="G2662" t="s">
        <v>56</v>
      </c>
      <c r="H2662" s="2">
        <v>1519549</v>
      </c>
      <c r="I2662" s="2">
        <v>1203660</v>
      </c>
      <c r="J2662" s="2">
        <v>1519549</v>
      </c>
      <c r="K2662" t="s">
        <v>2784</v>
      </c>
      <c r="L2662" s="2">
        <v>2324081308</v>
      </c>
      <c r="M2662" s="2">
        <v>1</v>
      </c>
      <c r="O2662" t="s">
        <v>40</v>
      </c>
      <c r="P2662" t="s">
        <v>41</v>
      </c>
      <c r="R2662" s="2">
        <v>1</v>
      </c>
      <c r="S2662">
        <v>3</v>
      </c>
      <c r="T2662" t="s">
        <v>42</v>
      </c>
      <c r="V2662" s="3">
        <v>43840.383599537032</v>
      </c>
      <c r="W2662" s="4">
        <v>43840</v>
      </c>
      <c r="X2662" t="s">
        <v>43</v>
      </c>
      <c r="Y2662" s="2">
        <v>10</v>
      </c>
      <c r="Z2662" s="2">
        <v>9</v>
      </c>
      <c r="AA2662" t="s">
        <v>47</v>
      </c>
      <c r="AB2662" t="s">
        <v>44</v>
      </c>
      <c r="AC2662" s="3">
        <v>43840.476793981477</v>
      </c>
      <c r="AD2662" s="2">
        <v>134</v>
      </c>
      <c r="AE2662" t="s">
        <v>48</v>
      </c>
      <c r="AF2662" t="s">
        <v>45</v>
      </c>
      <c r="AG2662" t="s">
        <v>45</v>
      </c>
      <c r="AH2662" t="s">
        <v>45</v>
      </c>
      <c r="AI2662" t="s">
        <v>45</v>
      </c>
    </row>
    <row r="2663" spans="1:35" x14ac:dyDescent="0.25">
      <c r="A2663" t="s">
        <v>34</v>
      </c>
      <c r="B2663">
        <v>1</v>
      </c>
      <c r="C2663" s="2">
        <v>0</v>
      </c>
      <c r="D2663" t="s">
        <v>35</v>
      </c>
      <c r="E2663" t="s">
        <v>36</v>
      </c>
      <c r="F2663" t="s">
        <v>37</v>
      </c>
      <c r="G2663" t="s">
        <v>38</v>
      </c>
      <c r="H2663" s="2">
        <v>1519554</v>
      </c>
      <c r="I2663" s="2">
        <v>1203665</v>
      </c>
      <c r="J2663" s="2">
        <v>1519554</v>
      </c>
      <c r="K2663" t="s">
        <v>2785</v>
      </c>
      <c r="L2663" s="2">
        <v>2324082609</v>
      </c>
      <c r="M2663" s="2">
        <v>1</v>
      </c>
      <c r="O2663" t="s">
        <v>194</v>
      </c>
      <c r="P2663" t="s">
        <v>195</v>
      </c>
      <c r="R2663" s="2">
        <v>0</v>
      </c>
      <c r="S2663">
        <v>31</v>
      </c>
      <c r="T2663" t="s">
        <v>42</v>
      </c>
      <c r="V2663" s="3">
        <v>43840.386435185181</v>
      </c>
      <c r="W2663" s="4">
        <v>43840</v>
      </c>
      <c r="X2663" t="s">
        <v>43</v>
      </c>
      <c r="Y2663" s="2">
        <v>10</v>
      </c>
      <c r="Z2663" s="2">
        <v>9</v>
      </c>
      <c r="AA2663" t="s">
        <v>47</v>
      </c>
      <c r="AB2663" t="s">
        <v>44</v>
      </c>
      <c r="AC2663" s="3">
        <v>43843.726030092592</v>
      </c>
      <c r="AD2663" s="2">
        <v>4809</v>
      </c>
      <c r="AE2663" t="s">
        <v>45</v>
      </c>
      <c r="AF2663" t="s">
        <v>45</v>
      </c>
      <c r="AG2663" t="s">
        <v>45</v>
      </c>
      <c r="AH2663" t="s">
        <v>48</v>
      </c>
      <c r="AI2663" t="s">
        <v>45</v>
      </c>
    </row>
    <row r="2664" spans="1:35" x14ac:dyDescent="0.25">
      <c r="A2664" t="s">
        <v>34</v>
      </c>
      <c r="B2664">
        <v>1</v>
      </c>
      <c r="C2664" s="2">
        <v>0</v>
      </c>
      <c r="D2664" t="s">
        <v>2072</v>
      </c>
      <c r="E2664" t="s">
        <v>36</v>
      </c>
      <c r="F2664" t="s">
        <v>37</v>
      </c>
      <c r="G2664" t="s">
        <v>38</v>
      </c>
      <c r="H2664" s="2">
        <v>1519564</v>
      </c>
      <c r="I2664" s="2">
        <v>1203672</v>
      </c>
      <c r="J2664" s="2">
        <v>1519564</v>
      </c>
      <c r="K2664" t="s">
        <v>2786</v>
      </c>
      <c r="L2664" s="2">
        <v>2324084140</v>
      </c>
      <c r="M2664" s="2">
        <v>1</v>
      </c>
      <c r="P2664" t="s">
        <v>200</v>
      </c>
      <c r="R2664" s="2">
        <v>0</v>
      </c>
      <c r="S2664">
        <v>101</v>
      </c>
      <c r="T2664" t="s">
        <v>42</v>
      </c>
      <c r="V2664" s="3">
        <v>43840.389537037037</v>
      </c>
      <c r="W2664" s="4">
        <v>43840</v>
      </c>
      <c r="X2664" t="s">
        <v>43</v>
      </c>
      <c r="Y2664" s="2">
        <v>10</v>
      </c>
      <c r="Z2664" s="2">
        <v>9</v>
      </c>
      <c r="AA2664" t="s">
        <v>72</v>
      </c>
      <c r="AB2664" t="s">
        <v>72</v>
      </c>
      <c r="AC2664" s="3">
        <v>43840.430844907409</v>
      </c>
      <c r="AD2664" s="2">
        <v>59</v>
      </c>
      <c r="AE2664" t="s">
        <v>48</v>
      </c>
      <c r="AF2664" t="s">
        <v>45</v>
      </c>
      <c r="AG2664" t="s">
        <v>45</v>
      </c>
      <c r="AH2664" t="s">
        <v>45</v>
      </c>
      <c r="AI2664" t="s">
        <v>45</v>
      </c>
    </row>
    <row r="2665" spans="1:35" x14ac:dyDescent="0.25">
      <c r="A2665" t="s">
        <v>34</v>
      </c>
      <c r="B2665">
        <v>1</v>
      </c>
      <c r="C2665" s="2">
        <v>0</v>
      </c>
      <c r="D2665" t="s">
        <v>35</v>
      </c>
      <c r="E2665" t="s">
        <v>36</v>
      </c>
      <c r="F2665" t="s">
        <v>37</v>
      </c>
      <c r="G2665" t="s">
        <v>38</v>
      </c>
      <c r="H2665" s="2">
        <v>1519570</v>
      </c>
      <c r="I2665" s="2">
        <v>1203676</v>
      </c>
      <c r="J2665" s="2">
        <v>1519570</v>
      </c>
      <c r="K2665" t="s">
        <v>2787</v>
      </c>
      <c r="L2665" s="2">
        <v>2324085259</v>
      </c>
      <c r="M2665" s="2">
        <v>1</v>
      </c>
      <c r="O2665" t="s">
        <v>210</v>
      </c>
      <c r="P2665" t="s">
        <v>368</v>
      </c>
      <c r="R2665" s="2">
        <v>0</v>
      </c>
      <c r="S2665">
        <v>47</v>
      </c>
      <c r="T2665" t="s">
        <v>42</v>
      </c>
      <c r="V2665" s="3">
        <v>43840.391932870371</v>
      </c>
      <c r="W2665" s="4">
        <v>43840</v>
      </c>
      <c r="X2665" t="s">
        <v>43</v>
      </c>
      <c r="Y2665" s="2">
        <v>10</v>
      </c>
      <c r="Z2665" s="2">
        <v>9</v>
      </c>
      <c r="AA2665" t="s">
        <v>47</v>
      </c>
      <c r="AB2665" t="s">
        <v>44</v>
      </c>
      <c r="AC2665" s="3">
        <v>43843.726238425923</v>
      </c>
      <c r="AD2665" s="2">
        <v>4801</v>
      </c>
      <c r="AE2665" t="s">
        <v>45</v>
      </c>
      <c r="AF2665" t="s">
        <v>45</v>
      </c>
      <c r="AG2665" t="s">
        <v>45</v>
      </c>
      <c r="AH2665" t="s">
        <v>48</v>
      </c>
      <c r="AI2665" t="s">
        <v>45</v>
      </c>
    </row>
    <row r="2666" spans="1:35" x14ac:dyDescent="0.25">
      <c r="A2666" t="s">
        <v>34</v>
      </c>
      <c r="B2666">
        <v>1</v>
      </c>
      <c r="C2666" s="2">
        <v>0</v>
      </c>
      <c r="D2666" t="s">
        <v>35</v>
      </c>
      <c r="E2666" t="s">
        <v>36</v>
      </c>
      <c r="F2666" t="s">
        <v>37</v>
      </c>
      <c r="G2666" t="s">
        <v>38</v>
      </c>
      <c r="H2666" s="2">
        <v>1519572</v>
      </c>
      <c r="I2666" s="2">
        <v>1203678</v>
      </c>
      <c r="J2666" s="2">
        <v>1519572</v>
      </c>
      <c r="K2666" t="s">
        <v>2788</v>
      </c>
      <c r="L2666" s="2">
        <v>2324085503</v>
      </c>
      <c r="M2666" s="2">
        <v>1</v>
      </c>
      <c r="O2666" t="s">
        <v>190</v>
      </c>
      <c r="P2666" t="s">
        <v>191</v>
      </c>
      <c r="R2666" s="2">
        <v>0</v>
      </c>
      <c r="S2666">
        <v>46</v>
      </c>
      <c r="T2666" t="s">
        <v>42</v>
      </c>
      <c r="V2666" s="3">
        <v>43840.392430555556</v>
      </c>
      <c r="W2666" s="4">
        <v>43840</v>
      </c>
      <c r="X2666" t="s">
        <v>43</v>
      </c>
      <c r="Y2666" s="2">
        <v>10</v>
      </c>
      <c r="Z2666" s="2">
        <v>9</v>
      </c>
      <c r="AB2666" t="s">
        <v>44</v>
      </c>
      <c r="AE2666" t="s">
        <v>45</v>
      </c>
      <c r="AF2666" t="s">
        <v>45</v>
      </c>
      <c r="AG2666" t="s">
        <v>45</v>
      </c>
      <c r="AH2666" t="s">
        <v>45</v>
      </c>
      <c r="AI2666" t="s">
        <v>45</v>
      </c>
    </row>
    <row r="2667" spans="1:35" x14ac:dyDescent="0.25">
      <c r="A2667" t="s">
        <v>34</v>
      </c>
      <c r="B2667">
        <v>1</v>
      </c>
      <c r="C2667" s="2">
        <v>0</v>
      </c>
      <c r="D2667" t="s">
        <v>35</v>
      </c>
      <c r="E2667" t="s">
        <v>36</v>
      </c>
      <c r="F2667" t="s">
        <v>37</v>
      </c>
      <c r="G2667" t="s">
        <v>54</v>
      </c>
      <c r="H2667" s="2">
        <v>1519590</v>
      </c>
      <c r="I2667" s="2">
        <v>1203689</v>
      </c>
      <c r="J2667" s="2">
        <v>1519590</v>
      </c>
      <c r="K2667" t="s">
        <v>2789</v>
      </c>
      <c r="L2667" s="2">
        <v>2324090176</v>
      </c>
      <c r="M2667" s="2">
        <v>1</v>
      </c>
      <c r="O2667" t="s">
        <v>40</v>
      </c>
      <c r="P2667" t="s">
        <v>41</v>
      </c>
      <c r="R2667" s="2">
        <v>1</v>
      </c>
      <c r="S2667">
        <v>3</v>
      </c>
      <c r="T2667" t="s">
        <v>42</v>
      </c>
      <c r="V2667" s="3">
        <v>43840.401817129627</v>
      </c>
      <c r="W2667" s="4">
        <v>43840</v>
      </c>
      <c r="X2667" t="s">
        <v>43</v>
      </c>
      <c r="Y2667" s="2">
        <v>10</v>
      </c>
      <c r="Z2667" s="2">
        <v>9</v>
      </c>
      <c r="AA2667" t="s">
        <v>47</v>
      </c>
      <c r="AB2667" t="s">
        <v>44</v>
      </c>
      <c r="AC2667" s="3">
        <v>43843.599259259259</v>
      </c>
      <c r="AD2667" s="2">
        <v>4604</v>
      </c>
      <c r="AE2667" t="s">
        <v>45</v>
      </c>
      <c r="AF2667" t="s">
        <v>45</v>
      </c>
      <c r="AG2667" t="s">
        <v>45</v>
      </c>
      <c r="AH2667" t="s">
        <v>48</v>
      </c>
      <c r="AI2667" t="s">
        <v>45</v>
      </c>
    </row>
    <row r="2668" spans="1:35" x14ac:dyDescent="0.25">
      <c r="A2668" t="s">
        <v>34</v>
      </c>
      <c r="B2668">
        <v>1</v>
      </c>
      <c r="C2668" s="2">
        <v>0</v>
      </c>
      <c r="D2668" t="s">
        <v>35</v>
      </c>
      <c r="E2668" t="s">
        <v>36</v>
      </c>
      <c r="F2668" t="s">
        <v>37</v>
      </c>
      <c r="G2668" t="s">
        <v>38</v>
      </c>
      <c r="H2668" s="2">
        <v>1519597</v>
      </c>
      <c r="I2668" s="2">
        <v>1203694</v>
      </c>
      <c r="J2668" s="2">
        <v>1519597</v>
      </c>
      <c r="K2668" t="s">
        <v>2790</v>
      </c>
      <c r="L2668" s="2">
        <v>2324091271</v>
      </c>
      <c r="M2668" s="2">
        <v>1</v>
      </c>
      <c r="O2668" t="s">
        <v>40</v>
      </c>
      <c r="P2668" t="s">
        <v>41</v>
      </c>
      <c r="R2668" s="2">
        <v>1</v>
      </c>
      <c r="S2668">
        <v>3</v>
      </c>
      <c r="T2668" t="s">
        <v>42</v>
      </c>
      <c r="V2668" s="3">
        <v>43840.403854166667</v>
      </c>
      <c r="W2668" s="4">
        <v>43840</v>
      </c>
      <c r="X2668" t="s">
        <v>43</v>
      </c>
      <c r="Y2668" s="2">
        <v>10</v>
      </c>
      <c r="Z2668" s="2">
        <v>9</v>
      </c>
      <c r="AA2668" t="s">
        <v>47</v>
      </c>
      <c r="AB2668" t="s">
        <v>44</v>
      </c>
      <c r="AC2668" s="3">
        <v>43840.40756944444</v>
      </c>
      <c r="AD2668" s="2">
        <v>5</v>
      </c>
      <c r="AE2668" t="s">
        <v>48</v>
      </c>
      <c r="AF2668" t="s">
        <v>45</v>
      </c>
      <c r="AG2668" t="s">
        <v>45</v>
      </c>
      <c r="AH2668" t="s">
        <v>45</v>
      </c>
      <c r="AI2668" t="s">
        <v>45</v>
      </c>
    </row>
    <row r="2669" spans="1:35" x14ac:dyDescent="0.25">
      <c r="A2669" t="s">
        <v>34</v>
      </c>
      <c r="B2669">
        <v>1</v>
      </c>
      <c r="C2669" s="2">
        <v>0</v>
      </c>
      <c r="D2669" t="s">
        <v>35</v>
      </c>
      <c r="E2669" t="s">
        <v>36</v>
      </c>
      <c r="F2669" t="s">
        <v>37</v>
      </c>
      <c r="G2669" t="s">
        <v>49</v>
      </c>
      <c r="H2669" s="2">
        <v>1519604</v>
      </c>
      <c r="I2669" s="2">
        <v>1203699</v>
      </c>
      <c r="J2669" s="2">
        <v>1519604</v>
      </c>
      <c r="K2669" t="s">
        <v>2791</v>
      </c>
      <c r="L2669" s="2">
        <v>2324091912</v>
      </c>
      <c r="M2669" s="2">
        <v>1</v>
      </c>
      <c r="O2669" t="s">
        <v>40</v>
      </c>
      <c r="P2669" t="s">
        <v>41</v>
      </c>
      <c r="R2669" s="2">
        <v>1</v>
      </c>
      <c r="S2669">
        <v>3</v>
      </c>
      <c r="T2669" t="s">
        <v>42</v>
      </c>
      <c r="V2669" s="3">
        <v>43840.405092592591</v>
      </c>
      <c r="W2669" s="4">
        <v>43840</v>
      </c>
      <c r="X2669" t="s">
        <v>43</v>
      </c>
      <c r="Y2669" s="2">
        <v>10</v>
      </c>
      <c r="Z2669" s="2">
        <v>9</v>
      </c>
      <c r="AA2669" t="s">
        <v>421</v>
      </c>
      <c r="AB2669" t="s">
        <v>421</v>
      </c>
      <c r="AC2669" s="3">
        <v>43840.421956018516</v>
      </c>
      <c r="AD2669" s="2">
        <v>24</v>
      </c>
      <c r="AE2669" t="s">
        <v>48</v>
      </c>
      <c r="AF2669" t="s">
        <v>45</v>
      </c>
      <c r="AG2669" t="s">
        <v>45</v>
      </c>
      <c r="AH2669" t="s">
        <v>45</v>
      </c>
      <c r="AI2669" t="s">
        <v>45</v>
      </c>
    </row>
    <row r="2670" spans="1:35" x14ac:dyDescent="0.25">
      <c r="A2670" t="s">
        <v>34</v>
      </c>
      <c r="B2670">
        <v>1</v>
      </c>
      <c r="C2670" s="2">
        <v>0</v>
      </c>
      <c r="D2670" t="s">
        <v>35</v>
      </c>
      <c r="E2670" t="s">
        <v>36</v>
      </c>
      <c r="F2670" t="s">
        <v>37</v>
      </c>
      <c r="G2670" t="s">
        <v>56</v>
      </c>
      <c r="H2670" s="2">
        <v>1519616</v>
      </c>
      <c r="I2670" s="2">
        <v>1203708</v>
      </c>
      <c r="J2670" s="2">
        <v>1519616</v>
      </c>
      <c r="K2670" t="s">
        <v>2792</v>
      </c>
      <c r="L2670" s="2">
        <v>2324093737</v>
      </c>
      <c r="M2670" s="2">
        <v>1</v>
      </c>
      <c r="O2670" t="s">
        <v>40</v>
      </c>
      <c r="P2670" t="s">
        <v>41</v>
      </c>
      <c r="R2670" s="2">
        <v>1</v>
      </c>
      <c r="S2670">
        <v>3</v>
      </c>
      <c r="T2670" t="s">
        <v>42</v>
      </c>
      <c r="V2670" s="3">
        <v>43840.408541666664</v>
      </c>
      <c r="W2670" s="4">
        <v>43840</v>
      </c>
      <c r="X2670" t="s">
        <v>43</v>
      </c>
      <c r="Y2670" s="2">
        <v>10</v>
      </c>
      <c r="Z2670" s="2">
        <v>9</v>
      </c>
      <c r="AA2670" t="s">
        <v>47</v>
      </c>
      <c r="AB2670" t="s">
        <v>44</v>
      </c>
      <c r="AC2670" s="3">
        <v>43840.419247685182</v>
      </c>
      <c r="AD2670" s="2">
        <v>15</v>
      </c>
      <c r="AE2670" t="s">
        <v>48</v>
      </c>
      <c r="AF2670" t="s">
        <v>45</v>
      </c>
      <c r="AG2670" t="s">
        <v>45</v>
      </c>
      <c r="AH2670" t="s">
        <v>45</v>
      </c>
      <c r="AI2670" t="s">
        <v>45</v>
      </c>
    </row>
    <row r="2671" spans="1:35" x14ac:dyDescent="0.25">
      <c r="A2671" t="s">
        <v>34</v>
      </c>
      <c r="B2671">
        <v>1</v>
      </c>
      <c r="C2671" s="2">
        <v>0</v>
      </c>
      <c r="D2671" t="s">
        <v>35</v>
      </c>
      <c r="E2671" t="s">
        <v>36</v>
      </c>
      <c r="F2671" t="s">
        <v>37</v>
      </c>
      <c r="G2671" t="s">
        <v>38</v>
      </c>
      <c r="H2671" s="2">
        <v>1519617</v>
      </c>
      <c r="I2671" s="2">
        <v>1203709</v>
      </c>
      <c r="J2671" s="2">
        <v>1519617</v>
      </c>
      <c r="K2671" t="s">
        <v>2793</v>
      </c>
      <c r="L2671" s="2">
        <v>2324093733</v>
      </c>
      <c r="M2671" s="2">
        <v>1</v>
      </c>
      <c r="O2671" t="s">
        <v>210</v>
      </c>
      <c r="P2671" t="s">
        <v>230</v>
      </c>
      <c r="R2671" s="2">
        <v>0</v>
      </c>
      <c r="S2671">
        <v>121</v>
      </c>
      <c r="T2671" t="s">
        <v>42</v>
      </c>
      <c r="V2671" s="3">
        <v>43840.40861111111</v>
      </c>
      <c r="W2671" s="4">
        <v>43840</v>
      </c>
      <c r="X2671" t="s">
        <v>43</v>
      </c>
      <c r="Y2671" s="2">
        <v>10</v>
      </c>
      <c r="Z2671" s="2">
        <v>9</v>
      </c>
      <c r="AA2671" t="s">
        <v>150</v>
      </c>
      <c r="AB2671" t="s">
        <v>150</v>
      </c>
      <c r="AC2671" s="3">
        <v>43842.659131944441</v>
      </c>
      <c r="AD2671" s="2">
        <v>3240</v>
      </c>
      <c r="AE2671" t="s">
        <v>45</v>
      </c>
      <c r="AF2671" t="s">
        <v>45</v>
      </c>
      <c r="AG2671" t="s">
        <v>48</v>
      </c>
      <c r="AH2671" t="s">
        <v>45</v>
      </c>
      <c r="AI2671" t="s">
        <v>45</v>
      </c>
    </row>
    <row r="2672" spans="1:35" x14ac:dyDescent="0.25">
      <c r="A2672" t="s">
        <v>34</v>
      </c>
      <c r="B2672">
        <v>1</v>
      </c>
      <c r="C2672" s="2">
        <v>0</v>
      </c>
      <c r="D2672" t="s">
        <v>2072</v>
      </c>
      <c r="E2672" t="s">
        <v>36</v>
      </c>
      <c r="F2672" t="s">
        <v>37</v>
      </c>
      <c r="G2672" t="s">
        <v>75</v>
      </c>
      <c r="H2672" s="2">
        <v>1519621</v>
      </c>
      <c r="I2672" s="2">
        <v>1203712</v>
      </c>
      <c r="J2672" s="2">
        <v>1519621</v>
      </c>
      <c r="K2672" t="s">
        <v>2794</v>
      </c>
      <c r="L2672" s="2">
        <v>2324094032</v>
      </c>
      <c r="M2672" s="2">
        <v>1</v>
      </c>
      <c r="P2672" t="s">
        <v>200</v>
      </c>
      <c r="R2672" s="2">
        <v>0</v>
      </c>
      <c r="S2672">
        <v>101</v>
      </c>
      <c r="T2672" t="s">
        <v>42</v>
      </c>
      <c r="V2672" s="3">
        <v>43840.409212962964</v>
      </c>
      <c r="W2672" s="4">
        <v>43840</v>
      </c>
      <c r="X2672" t="s">
        <v>43</v>
      </c>
      <c r="Y2672" s="2">
        <v>10</v>
      </c>
      <c r="Z2672" s="2">
        <v>9</v>
      </c>
      <c r="AA2672" t="s">
        <v>47</v>
      </c>
      <c r="AB2672" t="s">
        <v>44</v>
      </c>
      <c r="AC2672" s="3">
        <v>43843.605949074074</v>
      </c>
      <c r="AD2672" s="2">
        <v>4603</v>
      </c>
      <c r="AE2672" t="s">
        <v>45</v>
      </c>
      <c r="AF2672" t="s">
        <v>45</v>
      </c>
      <c r="AG2672" t="s">
        <v>45</v>
      </c>
      <c r="AH2672" t="s">
        <v>48</v>
      </c>
      <c r="AI2672" t="s">
        <v>45</v>
      </c>
    </row>
    <row r="2673" spans="1:35" x14ac:dyDescent="0.25">
      <c r="A2673" t="s">
        <v>34</v>
      </c>
      <c r="B2673">
        <v>1</v>
      </c>
      <c r="C2673" s="2">
        <v>0</v>
      </c>
      <c r="D2673" t="s">
        <v>35</v>
      </c>
      <c r="E2673" t="s">
        <v>36</v>
      </c>
      <c r="F2673" t="s">
        <v>37</v>
      </c>
      <c r="G2673" t="s">
        <v>38</v>
      </c>
      <c r="H2673" s="2">
        <v>1519622</v>
      </c>
      <c r="I2673" s="2">
        <v>1203713</v>
      </c>
      <c r="J2673" s="2">
        <v>1519622</v>
      </c>
      <c r="K2673" t="s">
        <v>2795</v>
      </c>
      <c r="L2673" s="2">
        <v>2324095090</v>
      </c>
      <c r="M2673" s="2">
        <v>1</v>
      </c>
      <c r="O2673" t="s">
        <v>40</v>
      </c>
      <c r="P2673" t="s">
        <v>41</v>
      </c>
      <c r="R2673" s="2">
        <v>1</v>
      </c>
      <c r="S2673">
        <v>3</v>
      </c>
      <c r="T2673" t="s">
        <v>42</v>
      </c>
      <c r="V2673" s="3">
        <v>43840.411087962959</v>
      </c>
      <c r="W2673" s="4">
        <v>43840</v>
      </c>
      <c r="X2673" t="s">
        <v>43</v>
      </c>
      <c r="Y2673" s="2">
        <v>10</v>
      </c>
      <c r="Z2673" s="2">
        <v>9</v>
      </c>
      <c r="AA2673" t="s">
        <v>47</v>
      </c>
      <c r="AB2673" t="s">
        <v>44</v>
      </c>
      <c r="AC2673" s="3">
        <v>43840.419930555552</v>
      </c>
      <c r="AD2673" s="2">
        <v>12</v>
      </c>
      <c r="AE2673" t="s">
        <v>48</v>
      </c>
      <c r="AF2673" t="s">
        <v>45</v>
      </c>
      <c r="AG2673" t="s">
        <v>45</v>
      </c>
      <c r="AH2673" t="s">
        <v>45</v>
      </c>
      <c r="AI2673" t="s">
        <v>45</v>
      </c>
    </row>
    <row r="2674" spans="1:35" x14ac:dyDescent="0.25">
      <c r="A2674" t="s">
        <v>34</v>
      </c>
      <c r="B2674">
        <v>1</v>
      </c>
      <c r="C2674" s="2">
        <v>0</v>
      </c>
      <c r="D2674" t="s">
        <v>35</v>
      </c>
      <c r="E2674" t="s">
        <v>36</v>
      </c>
      <c r="F2674" t="s">
        <v>37</v>
      </c>
      <c r="G2674" t="s">
        <v>54</v>
      </c>
      <c r="H2674" s="2">
        <v>1519626</v>
      </c>
      <c r="I2674" s="2">
        <v>1203715</v>
      </c>
      <c r="J2674" s="2">
        <v>1519626</v>
      </c>
      <c r="K2674" t="s">
        <v>2796</v>
      </c>
      <c r="L2674" s="2">
        <v>2324096072</v>
      </c>
      <c r="M2674" s="2">
        <v>1</v>
      </c>
      <c r="O2674" t="s">
        <v>40</v>
      </c>
      <c r="P2674" t="s">
        <v>41</v>
      </c>
      <c r="R2674" s="2">
        <v>1</v>
      </c>
      <c r="S2674">
        <v>3</v>
      </c>
      <c r="T2674" t="s">
        <v>42</v>
      </c>
      <c r="V2674" s="3">
        <v>43840.412916666668</v>
      </c>
      <c r="W2674" s="4">
        <v>43840</v>
      </c>
      <c r="X2674" t="s">
        <v>43</v>
      </c>
      <c r="Y2674" s="2">
        <v>10</v>
      </c>
      <c r="Z2674" s="2">
        <v>9</v>
      </c>
      <c r="AA2674" t="s">
        <v>47</v>
      </c>
      <c r="AB2674" t="s">
        <v>44</v>
      </c>
      <c r="AC2674" s="3">
        <v>43840.705740740741</v>
      </c>
      <c r="AD2674" s="2">
        <v>421</v>
      </c>
      <c r="AE2674" t="s">
        <v>48</v>
      </c>
      <c r="AF2674" t="s">
        <v>45</v>
      </c>
      <c r="AG2674" t="s">
        <v>45</v>
      </c>
      <c r="AH2674" t="s">
        <v>45</v>
      </c>
      <c r="AI2674" t="s">
        <v>45</v>
      </c>
    </row>
    <row r="2675" spans="1:35" x14ac:dyDescent="0.25">
      <c r="A2675" t="s">
        <v>34</v>
      </c>
      <c r="B2675">
        <v>1</v>
      </c>
      <c r="C2675" s="2">
        <v>0</v>
      </c>
      <c r="D2675" t="s">
        <v>35</v>
      </c>
      <c r="E2675" t="s">
        <v>36</v>
      </c>
      <c r="F2675" t="s">
        <v>37</v>
      </c>
      <c r="G2675" t="s">
        <v>63</v>
      </c>
      <c r="H2675" s="2">
        <v>1519631</v>
      </c>
      <c r="I2675" s="2">
        <v>1203719</v>
      </c>
      <c r="J2675" s="2">
        <v>1519631</v>
      </c>
      <c r="K2675" t="s">
        <v>2797</v>
      </c>
      <c r="L2675" s="2">
        <v>2324097818</v>
      </c>
      <c r="M2675" s="2">
        <v>1</v>
      </c>
      <c r="O2675" t="s">
        <v>40</v>
      </c>
      <c r="P2675" t="s">
        <v>41</v>
      </c>
      <c r="R2675" s="2">
        <v>1</v>
      </c>
      <c r="S2675">
        <v>3</v>
      </c>
      <c r="T2675" t="s">
        <v>42</v>
      </c>
      <c r="V2675" s="3">
        <v>43840.415995370371</v>
      </c>
      <c r="W2675" s="4">
        <v>43840</v>
      </c>
      <c r="X2675" t="s">
        <v>43</v>
      </c>
      <c r="Y2675" s="2">
        <v>10</v>
      </c>
      <c r="Z2675" s="2">
        <v>9</v>
      </c>
      <c r="AA2675" t="s">
        <v>47</v>
      </c>
      <c r="AB2675" t="s">
        <v>44</v>
      </c>
      <c r="AC2675" s="3">
        <v>43840.423946759256</v>
      </c>
      <c r="AD2675" s="2">
        <v>11</v>
      </c>
      <c r="AE2675" t="s">
        <v>48</v>
      </c>
      <c r="AF2675" t="s">
        <v>45</v>
      </c>
      <c r="AG2675" t="s">
        <v>45</v>
      </c>
      <c r="AH2675" t="s">
        <v>45</v>
      </c>
      <c r="AI2675" t="s">
        <v>45</v>
      </c>
    </row>
    <row r="2676" spans="1:35" x14ac:dyDescent="0.25">
      <c r="A2676" t="s">
        <v>34</v>
      </c>
      <c r="B2676">
        <v>1</v>
      </c>
      <c r="C2676" s="2">
        <v>0</v>
      </c>
      <c r="D2676" t="s">
        <v>35</v>
      </c>
      <c r="E2676" t="s">
        <v>36</v>
      </c>
      <c r="F2676" t="s">
        <v>37</v>
      </c>
      <c r="G2676" t="s">
        <v>63</v>
      </c>
      <c r="H2676" s="2">
        <v>1519633</v>
      </c>
      <c r="I2676" s="2">
        <v>1203720</v>
      </c>
      <c r="J2676" s="2">
        <v>1519633</v>
      </c>
      <c r="K2676" t="s">
        <v>2798</v>
      </c>
      <c r="L2676" s="2">
        <v>2324098235</v>
      </c>
      <c r="M2676" s="2">
        <v>1</v>
      </c>
      <c r="O2676" t="s">
        <v>40</v>
      </c>
      <c r="P2676" t="s">
        <v>41</v>
      </c>
      <c r="R2676" s="2">
        <v>1</v>
      </c>
      <c r="S2676">
        <v>3</v>
      </c>
      <c r="T2676" t="s">
        <v>42</v>
      </c>
      <c r="V2676" s="3">
        <v>43840.416724537034</v>
      </c>
      <c r="W2676" s="4">
        <v>43840</v>
      </c>
      <c r="X2676" t="s">
        <v>43</v>
      </c>
      <c r="Y2676" s="2">
        <v>10</v>
      </c>
      <c r="Z2676" s="2">
        <v>10</v>
      </c>
      <c r="AB2676" t="s">
        <v>44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</row>
    <row r="2677" spans="1:35" x14ac:dyDescent="0.25">
      <c r="A2677" t="s">
        <v>34</v>
      </c>
      <c r="B2677">
        <v>1</v>
      </c>
      <c r="C2677" s="2">
        <v>0</v>
      </c>
      <c r="D2677" t="s">
        <v>35</v>
      </c>
      <c r="E2677" t="s">
        <v>36</v>
      </c>
      <c r="F2677" t="s">
        <v>37</v>
      </c>
      <c r="G2677" t="s">
        <v>54</v>
      </c>
      <c r="H2677" s="2">
        <v>1519643</v>
      </c>
      <c r="I2677" s="2">
        <v>1203726</v>
      </c>
      <c r="J2677" s="2">
        <v>1519643</v>
      </c>
      <c r="K2677" t="s">
        <v>2799</v>
      </c>
      <c r="L2677" s="2">
        <v>2324099971</v>
      </c>
      <c r="M2677" s="2">
        <v>1</v>
      </c>
      <c r="O2677" t="s">
        <v>194</v>
      </c>
      <c r="P2677" t="s">
        <v>224</v>
      </c>
      <c r="R2677" s="2">
        <v>0</v>
      </c>
      <c r="S2677">
        <v>101</v>
      </c>
      <c r="T2677" t="s">
        <v>42</v>
      </c>
      <c r="V2677" s="3">
        <v>43840.420486111107</v>
      </c>
      <c r="W2677" s="4">
        <v>43840</v>
      </c>
      <c r="X2677" t="s">
        <v>43</v>
      </c>
      <c r="Y2677" s="2">
        <v>10</v>
      </c>
      <c r="Z2677" s="2">
        <v>10</v>
      </c>
      <c r="AA2677" t="s">
        <v>47</v>
      </c>
      <c r="AB2677" t="s">
        <v>44</v>
      </c>
      <c r="AC2677" s="3">
        <v>43843.538935185185</v>
      </c>
      <c r="AD2677" s="2">
        <v>4490</v>
      </c>
      <c r="AE2677" t="s">
        <v>45</v>
      </c>
      <c r="AF2677" t="s">
        <v>45</v>
      </c>
      <c r="AG2677" t="s">
        <v>45</v>
      </c>
      <c r="AH2677" t="s">
        <v>48</v>
      </c>
      <c r="AI2677" t="s">
        <v>45</v>
      </c>
    </row>
    <row r="2678" spans="1:35" x14ac:dyDescent="0.25">
      <c r="A2678" t="s">
        <v>34</v>
      </c>
      <c r="B2678">
        <v>1</v>
      </c>
      <c r="C2678" s="2">
        <v>0</v>
      </c>
      <c r="D2678" t="s">
        <v>35</v>
      </c>
      <c r="E2678" t="s">
        <v>36</v>
      </c>
      <c r="F2678" t="s">
        <v>37</v>
      </c>
      <c r="G2678" t="s">
        <v>56</v>
      </c>
      <c r="H2678" s="2">
        <v>1519651</v>
      </c>
      <c r="I2678" s="2">
        <v>1203732</v>
      </c>
      <c r="J2678" s="2">
        <v>1519651</v>
      </c>
      <c r="K2678" t="s">
        <v>2800</v>
      </c>
      <c r="L2678" s="2">
        <v>2324101474</v>
      </c>
      <c r="M2678" s="2">
        <v>1</v>
      </c>
      <c r="O2678" t="s">
        <v>218</v>
      </c>
      <c r="P2678" t="s">
        <v>219</v>
      </c>
      <c r="R2678" s="2">
        <v>0</v>
      </c>
      <c r="S2678">
        <v>8</v>
      </c>
      <c r="T2678" t="s">
        <v>42</v>
      </c>
      <c r="V2678" s="3">
        <v>43840.423009259255</v>
      </c>
      <c r="W2678" s="4">
        <v>43840</v>
      </c>
      <c r="X2678" t="s">
        <v>43</v>
      </c>
      <c r="Y2678" s="2">
        <v>10</v>
      </c>
      <c r="Z2678" s="2">
        <v>10</v>
      </c>
      <c r="AA2678" t="s">
        <v>47</v>
      </c>
      <c r="AB2678" t="s">
        <v>44</v>
      </c>
      <c r="AC2678" s="3">
        <v>43843.605740740742</v>
      </c>
      <c r="AD2678" s="2">
        <v>4583</v>
      </c>
      <c r="AE2678" t="s">
        <v>45</v>
      </c>
      <c r="AF2678" t="s">
        <v>45</v>
      </c>
      <c r="AG2678" t="s">
        <v>45</v>
      </c>
      <c r="AH2678" t="s">
        <v>48</v>
      </c>
      <c r="AI2678" t="s">
        <v>45</v>
      </c>
    </row>
    <row r="2679" spans="1:35" x14ac:dyDescent="0.25">
      <c r="A2679" t="s">
        <v>34</v>
      </c>
      <c r="B2679">
        <v>1</v>
      </c>
      <c r="C2679" s="2">
        <v>0</v>
      </c>
      <c r="D2679" t="s">
        <v>35</v>
      </c>
      <c r="E2679" t="s">
        <v>36</v>
      </c>
      <c r="F2679" t="s">
        <v>37</v>
      </c>
      <c r="G2679" t="s">
        <v>63</v>
      </c>
      <c r="H2679" s="2">
        <v>1519652</v>
      </c>
      <c r="I2679" s="2">
        <v>1203733</v>
      </c>
      <c r="J2679" s="2">
        <v>1519652</v>
      </c>
      <c r="K2679" t="s">
        <v>2801</v>
      </c>
      <c r="L2679" s="2">
        <v>2324101481</v>
      </c>
      <c r="M2679" s="2">
        <v>1</v>
      </c>
      <c r="O2679" t="s">
        <v>190</v>
      </c>
      <c r="P2679" t="s">
        <v>202</v>
      </c>
      <c r="R2679" s="2">
        <v>0</v>
      </c>
      <c r="S2679">
        <v>42</v>
      </c>
      <c r="T2679" t="s">
        <v>42</v>
      </c>
      <c r="V2679" s="3">
        <v>43840.423090277778</v>
      </c>
      <c r="W2679" s="4">
        <v>43840</v>
      </c>
      <c r="X2679" t="s">
        <v>43</v>
      </c>
      <c r="Y2679" s="2">
        <v>10</v>
      </c>
      <c r="Z2679" s="2">
        <v>10</v>
      </c>
      <c r="AA2679" t="s">
        <v>47</v>
      </c>
      <c r="AB2679" t="s">
        <v>44</v>
      </c>
      <c r="AC2679" s="3">
        <v>43843.539687500001</v>
      </c>
      <c r="AD2679" s="2">
        <v>4487</v>
      </c>
      <c r="AE2679" t="s">
        <v>45</v>
      </c>
      <c r="AF2679" t="s">
        <v>45</v>
      </c>
      <c r="AG2679" t="s">
        <v>45</v>
      </c>
      <c r="AH2679" t="s">
        <v>48</v>
      </c>
      <c r="AI2679" t="s">
        <v>45</v>
      </c>
    </row>
    <row r="2680" spans="1:35" x14ac:dyDescent="0.25">
      <c r="A2680" t="s">
        <v>34</v>
      </c>
      <c r="B2680">
        <v>1</v>
      </c>
      <c r="C2680" s="2">
        <v>0</v>
      </c>
      <c r="D2680" t="s">
        <v>35</v>
      </c>
      <c r="E2680" t="s">
        <v>36</v>
      </c>
      <c r="F2680" t="s">
        <v>37</v>
      </c>
      <c r="G2680" t="s">
        <v>75</v>
      </c>
      <c r="H2680" s="2">
        <v>1519657</v>
      </c>
      <c r="I2680" s="2">
        <v>1203737</v>
      </c>
      <c r="J2680" s="2">
        <v>1519657</v>
      </c>
      <c r="K2680" t="s">
        <v>2802</v>
      </c>
      <c r="L2680" s="2">
        <v>2324101984</v>
      </c>
      <c r="M2680" s="2">
        <v>1</v>
      </c>
      <c r="O2680" t="s">
        <v>190</v>
      </c>
      <c r="P2680" t="s">
        <v>191</v>
      </c>
      <c r="R2680" s="2">
        <v>0</v>
      </c>
      <c r="S2680">
        <v>46</v>
      </c>
      <c r="T2680" t="s">
        <v>42</v>
      </c>
      <c r="V2680" s="3">
        <v>43840.424293981479</v>
      </c>
      <c r="W2680" s="4">
        <v>43840</v>
      </c>
      <c r="X2680" t="s">
        <v>43</v>
      </c>
      <c r="Y2680" s="2">
        <v>10</v>
      </c>
      <c r="Z2680" s="2">
        <v>10</v>
      </c>
      <c r="AA2680" t="s">
        <v>47</v>
      </c>
      <c r="AB2680" t="s">
        <v>44</v>
      </c>
      <c r="AC2680" s="3">
        <v>43843.540254629625</v>
      </c>
      <c r="AD2680" s="2">
        <v>4486</v>
      </c>
      <c r="AE2680" t="s">
        <v>45</v>
      </c>
      <c r="AF2680" t="s">
        <v>45</v>
      </c>
      <c r="AG2680" t="s">
        <v>45</v>
      </c>
      <c r="AH2680" t="s">
        <v>48</v>
      </c>
      <c r="AI2680" t="s">
        <v>45</v>
      </c>
    </row>
    <row r="2681" spans="1:35" x14ac:dyDescent="0.25">
      <c r="A2681" t="s">
        <v>34</v>
      </c>
      <c r="B2681">
        <v>1</v>
      </c>
      <c r="C2681" s="2">
        <v>0</v>
      </c>
      <c r="D2681" t="s">
        <v>35</v>
      </c>
      <c r="E2681" t="s">
        <v>36</v>
      </c>
      <c r="F2681" t="s">
        <v>37</v>
      </c>
      <c r="G2681" t="s">
        <v>38</v>
      </c>
      <c r="H2681" s="2">
        <v>1519659</v>
      </c>
      <c r="I2681" s="2">
        <v>1203739</v>
      </c>
      <c r="J2681" s="2">
        <v>1519659</v>
      </c>
      <c r="K2681" t="s">
        <v>2803</v>
      </c>
      <c r="L2681" s="2">
        <v>2324102086</v>
      </c>
      <c r="M2681" s="2">
        <v>1</v>
      </c>
      <c r="O2681" t="s">
        <v>210</v>
      </c>
      <c r="P2681" t="s">
        <v>230</v>
      </c>
      <c r="R2681" s="2">
        <v>0</v>
      </c>
      <c r="S2681">
        <v>121</v>
      </c>
      <c r="T2681" t="s">
        <v>42</v>
      </c>
      <c r="V2681" s="3">
        <v>43840.424710648149</v>
      </c>
      <c r="W2681" s="4">
        <v>43840</v>
      </c>
      <c r="X2681" t="s">
        <v>43</v>
      </c>
      <c r="Y2681" s="2">
        <v>10</v>
      </c>
      <c r="Z2681" s="2">
        <v>10</v>
      </c>
      <c r="AA2681" t="s">
        <v>47</v>
      </c>
      <c r="AB2681" t="s">
        <v>44</v>
      </c>
      <c r="AC2681" s="3">
        <v>43843.540567129625</v>
      </c>
      <c r="AD2681" s="2">
        <v>4486</v>
      </c>
      <c r="AE2681" t="s">
        <v>45</v>
      </c>
      <c r="AF2681" t="s">
        <v>45</v>
      </c>
      <c r="AG2681" t="s">
        <v>45</v>
      </c>
      <c r="AH2681" t="s">
        <v>48</v>
      </c>
      <c r="AI2681" t="s">
        <v>45</v>
      </c>
    </row>
    <row r="2682" spans="1:35" x14ac:dyDescent="0.25">
      <c r="A2682" t="s">
        <v>34</v>
      </c>
      <c r="B2682">
        <v>1</v>
      </c>
      <c r="C2682" s="2">
        <v>0</v>
      </c>
      <c r="D2682" t="s">
        <v>35</v>
      </c>
      <c r="E2682" t="s">
        <v>36</v>
      </c>
      <c r="F2682" t="s">
        <v>37</v>
      </c>
      <c r="G2682" t="s">
        <v>56</v>
      </c>
      <c r="H2682" s="2">
        <v>1519661</v>
      </c>
      <c r="I2682" s="2">
        <v>1203741</v>
      </c>
      <c r="J2682" s="2">
        <v>1519661</v>
      </c>
      <c r="K2682" t="s">
        <v>2804</v>
      </c>
      <c r="L2682" s="2">
        <v>2324102482</v>
      </c>
      <c r="M2682" s="2">
        <v>1</v>
      </c>
      <c r="O2682" t="s">
        <v>194</v>
      </c>
      <c r="P2682" t="s">
        <v>238</v>
      </c>
      <c r="R2682" s="2">
        <v>0</v>
      </c>
      <c r="S2682">
        <v>51</v>
      </c>
      <c r="T2682" t="s">
        <v>42</v>
      </c>
      <c r="V2682" s="3">
        <v>43840.425474537034</v>
      </c>
      <c r="W2682" s="4">
        <v>43840</v>
      </c>
      <c r="X2682" t="s">
        <v>43</v>
      </c>
      <c r="Y2682" s="2">
        <v>10</v>
      </c>
      <c r="Z2682" s="2">
        <v>10</v>
      </c>
      <c r="AA2682" t="s">
        <v>121</v>
      </c>
      <c r="AB2682" t="s">
        <v>121</v>
      </c>
      <c r="AC2682" s="3">
        <v>43840.532546296294</v>
      </c>
      <c r="AD2682" s="2">
        <v>154</v>
      </c>
      <c r="AE2682" t="s">
        <v>48</v>
      </c>
      <c r="AF2682" t="s">
        <v>45</v>
      </c>
      <c r="AG2682" t="s">
        <v>45</v>
      </c>
      <c r="AH2682" t="s">
        <v>45</v>
      </c>
      <c r="AI2682" t="s">
        <v>45</v>
      </c>
    </row>
    <row r="2683" spans="1:35" x14ac:dyDescent="0.25">
      <c r="A2683" t="s">
        <v>34</v>
      </c>
      <c r="B2683">
        <v>1</v>
      </c>
      <c r="C2683" s="2">
        <v>0</v>
      </c>
      <c r="D2683" t="s">
        <v>35</v>
      </c>
      <c r="E2683" t="s">
        <v>36</v>
      </c>
      <c r="F2683" t="s">
        <v>37</v>
      </c>
      <c r="G2683" t="s">
        <v>63</v>
      </c>
      <c r="H2683" s="2">
        <v>1519662</v>
      </c>
      <c r="I2683" s="2">
        <v>1203742</v>
      </c>
      <c r="J2683" s="2">
        <v>1519662</v>
      </c>
      <c r="K2683" t="s">
        <v>2805</v>
      </c>
      <c r="L2683" s="2">
        <v>2324102846</v>
      </c>
      <c r="M2683" s="2">
        <v>1</v>
      </c>
      <c r="O2683" t="s">
        <v>40</v>
      </c>
      <c r="P2683" t="s">
        <v>41</v>
      </c>
      <c r="R2683" s="2">
        <v>1</v>
      </c>
      <c r="S2683">
        <v>3</v>
      </c>
      <c r="T2683" t="s">
        <v>42</v>
      </c>
      <c r="V2683" s="3">
        <v>43840.425682870366</v>
      </c>
      <c r="W2683" s="4">
        <v>43840</v>
      </c>
      <c r="X2683" t="s">
        <v>43</v>
      </c>
      <c r="Y2683" s="2">
        <v>10</v>
      </c>
      <c r="Z2683" s="2">
        <v>10</v>
      </c>
      <c r="AA2683" t="s">
        <v>47</v>
      </c>
      <c r="AB2683" t="s">
        <v>44</v>
      </c>
      <c r="AC2683" s="3">
        <v>43840.427094907405</v>
      </c>
      <c r="AD2683" s="2">
        <v>2</v>
      </c>
      <c r="AE2683" t="s">
        <v>48</v>
      </c>
      <c r="AF2683" t="s">
        <v>45</v>
      </c>
      <c r="AG2683" t="s">
        <v>45</v>
      </c>
      <c r="AH2683" t="s">
        <v>45</v>
      </c>
      <c r="AI2683" t="s">
        <v>45</v>
      </c>
    </row>
    <row r="2684" spans="1:35" x14ac:dyDescent="0.25">
      <c r="A2684" t="s">
        <v>34</v>
      </c>
      <c r="B2684">
        <v>1</v>
      </c>
      <c r="C2684" s="2">
        <v>0</v>
      </c>
      <c r="D2684" t="s">
        <v>35</v>
      </c>
      <c r="E2684" t="s">
        <v>36</v>
      </c>
      <c r="F2684" t="s">
        <v>37</v>
      </c>
      <c r="G2684" t="s">
        <v>38</v>
      </c>
      <c r="H2684" s="2">
        <v>1519663</v>
      </c>
      <c r="I2684" s="2">
        <v>1203743</v>
      </c>
      <c r="J2684" s="2">
        <v>1519663</v>
      </c>
      <c r="K2684" t="s">
        <v>2806</v>
      </c>
      <c r="L2684" s="2">
        <v>2324103046</v>
      </c>
      <c r="M2684" s="2">
        <v>1</v>
      </c>
      <c r="O2684" t="s">
        <v>40</v>
      </c>
      <c r="P2684" t="s">
        <v>41</v>
      </c>
      <c r="R2684" s="2">
        <v>1</v>
      </c>
      <c r="S2684">
        <v>3</v>
      </c>
      <c r="T2684" t="s">
        <v>42</v>
      </c>
      <c r="V2684" s="3">
        <v>43840.426006944443</v>
      </c>
      <c r="W2684" s="4">
        <v>43840</v>
      </c>
      <c r="X2684" t="s">
        <v>43</v>
      </c>
      <c r="Y2684" s="2">
        <v>10</v>
      </c>
      <c r="Z2684" s="2">
        <v>10</v>
      </c>
      <c r="AA2684" t="s">
        <v>47</v>
      </c>
      <c r="AB2684" t="s">
        <v>44</v>
      </c>
      <c r="AC2684" s="3">
        <v>43840.705729166664</v>
      </c>
      <c r="AD2684" s="2">
        <v>402</v>
      </c>
      <c r="AE2684" t="s">
        <v>48</v>
      </c>
      <c r="AF2684" t="s">
        <v>45</v>
      </c>
      <c r="AG2684" t="s">
        <v>45</v>
      </c>
      <c r="AH2684" t="s">
        <v>45</v>
      </c>
      <c r="AI2684" t="s">
        <v>45</v>
      </c>
    </row>
    <row r="2685" spans="1:35" x14ac:dyDescent="0.25">
      <c r="A2685" t="s">
        <v>34</v>
      </c>
      <c r="B2685">
        <v>1</v>
      </c>
      <c r="C2685" s="2">
        <v>0</v>
      </c>
      <c r="D2685" t="s">
        <v>35</v>
      </c>
      <c r="E2685" t="s">
        <v>36</v>
      </c>
      <c r="F2685" t="s">
        <v>37</v>
      </c>
      <c r="G2685" t="s">
        <v>38</v>
      </c>
      <c r="H2685" s="2">
        <v>1519665</v>
      </c>
      <c r="I2685" s="2">
        <v>1203745</v>
      </c>
      <c r="J2685" s="2">
        <v>1519665</v>
      </c>
      <c r="K2685" t="s">
        <v>2807</v>
      </c>
      <c r="L2685" s="2">
        <v>2324103299</v>
      </c>
      <c r="M2685" s="2">
        <v>1</v>
      </c>
      <c r="O2685" t="s">
        <v>40</v>
      </c>
      <c r="P2685" t="s">
        <v>41</v>
      </c>
      <c r="R2685" s="2">
        <v>1</v>
      </c>
      <c r="S2685">
        <v>3</v>
      </c>
      <c r="T2685" t="s">
        <v>42</v>
      </c>
      <c r="V2685" s="3">
        <v>43840.426446759258</v>
      </c>
      <c r="W2685" s="4">
        <v>43840</v>
      </c>
      <c r="X2685" t="s">
        <v>43</v>
      </c>
      <c r="Y2685" s="2">
        <v>10</v>
      </c>
      <c r="Z2685" s="2">
        <v>10</v>
      </c>
      <c r="AA2685" t="s">
        <v>47</v>
      </c>
      <c r="AB2685" t="s">
        <v>44</v>
      </c>
      <c r="AC2685" s="3">
        <v>43843.382326388884</v>
      </c>
      <c r="AD2685" s="2">
        <v>4256</v>
      </c>
      <c r="AE2685" t="s">
        <v>45</v>
      </c>
      <c r="AF2685" t="s">
        <v>45</v>
      </c>
      <c r="AG2685" t="s">
        <v>45</v>
      </c>
      <c r="AH2685" t="s">
        <v>48</v>
      </c>
      <c r="AI2685" t="s">
        <v>45</v>
      </c>
    </row>
    <row r="2686" spans="1:35" x14ac:dyDescent="0.25">
      <c r="A2686" t="s">
        <v>34</v>
      </c>
      <c r="B2686">
        <v>1</v>
      </c>
      <c r="C2686" s="2">
        <v>0</v>
      </c>
      <c r="D2686" t="s">
        <v>35</v>
      </c>
      <c r="E2686" t="s">
        <v>36</v>
      </c>
      <c r="F2686" t="s">
        <v>37</v>
      </c>
      <c r="G2686" t="s">
        <v>38</v>
      </c>
      <c r="H2686" s="2">
        <v>1519666</v>
      </c>
      <c r="I2686" s="2">
        <v>1203746</v>
      </c>
      <c r="J2686" s="2">
        <v>1519666</v>
      </c>
      <c r="K2686" t="s">
        <v>2808</v>
      </c>
      <c r="L2686" s="2">
        <v>2324103302</v>
      </c>
      <c r="M2686" s="2">
        <v>1</v>
      </c>
      <c r="O2686" t="s">
        <v>194</v>
      </c>
      <c r="P2686" t="s">
        <v>195</v>
      </c>
      <c r="R2686" s="2">
        <v>0</v>
      </c>
      <c r="S2686">
        <v>31</v>
      </c>
      <c r="T2686" t="s">
        <v>42</v>
      </c>
      <c r="V2686" s="3">
        <v>43840.426898148144</v>
      </c>
      <c r="W2686" s="4">
        <v>43840</v>
      </c>
      <c r="X2686" t="s">
        <v>43</v>
      </c>
      <c r="Y2686" s="2">
        <v>10</v>
      </c>
      <c r="Z2686" s="2">
        <v>10</v>
      </c>
      <c r="AA2686" t="s">
        <v>47</v>
      </c>
      <c r="AB2686" t="s">
        <v>44</v>
      </c>
      <c r="AC2686" s="3">
        <v>43843.540891203702</v>
      </c>
      <c r="AD2686" s="2">
        <v>4484</v>
      </c>
      <c r="AE2686" t="s">
        <v>45</v>
      </c>
      <c r="AF2686" t="s">
        <v>45</v>
      </c>
      <c r="AG2686" t="s">
        <v>45</v>
      </c>
      <c r="AH2686" t="s">
        <v>48</v>
      </c>
      <c r="AI2686" t="s">
        <v>45</v>
      </c>
    </row>
    <row r="2687" spans="1:35" x14ac:dyDescent="0.25">
      <c r="A2687" t="s">
        <v>34</v>
      </c>
      <c r="B2687">
        <v>1</v>
      </c>
      <c r="C2687" s="2">
        <v>0</v>
      </c>
      <c r="D2687" t="s">
        <v>35</v>
      </c>
      <c r="E2687" t="s">
        <v>36</v>
      </c>
      <c r="F2687" t="s">
        <v>37</v>
      </c>
      <c r="G2687" t="s">
        <v>63</v>
      </c>
      <c r="H2687" s="2">
        <v>1519670</v>
      </c>
      <c r="I2687" s="2">
        <v>1203747</v>
      </c>
      <c r="J2687" s="2">
        <v>1519670</v>
      </c>
      <c r="K2687" t="s">
        <v>2809</v>
      </c>
      <c r="L2687" s="2">
        <v>2324103911</v>
      </c>
      <c r="M2687" s="2">
        <v>1</v>
      </c>
      <c r="O2687" t="s">
        <v>210</v>
      </c>
      <c r="P2687" t="s">
        <v>230</v>
      </c>
      <c r="R2687" s="2">
        <v>0</v>
      </c>
      <c r="S2687">
        <v>121</v>
      </c>
      <c r="T2687" t="s">
        <v>42</v>
      </c>
      <c r="V2687" s="3">
        <v>43840.427916666667</v>
      </c>
      <c r="W2687" s="4">
        <v>43840</v>
      </c>
      <c r="X2687" t="s">
        <v>43</v>
      </c>
      <c r="Y2687" s="2">
        <v>10</v>
      </c>
      <c r="Z2687" s="2">
        <v>10</v>
      </c>
      <c r="AA2687" t="s">
        <v>47</v>
      </c>
      <c r="AB2687" t="s">
        <v>44</v>
      </c>
      <c r="AC2687" s="3">
        <v>43843.541122685187</v>
      </c>
      <c r="AD2687" s="2">
        <v>4483</v>
      </c>
      <c r="AE2687" t="s">
        <v>45</v>
      </c>
      <c r="AF2687" t="s">
        <v>45</v>
      </c>
      <c r="AG2687" t="s">
        <v>45</v>
      </c>
      <c r="AH2687" t="s">
        <v>48</v>
      </c>
      <c r="AI2687" t="s">
        <v>45</v>
      </c>
    </row>
    <row r="2688" spans="1:35" x14ac:dyDescent="0.25">
      <c r="A2688" t="s">
        <v>34</v>
      </c>
      <c r="B2688">
        <v>1</v>
      </c>
      <c r="C2688" s="2">
        <v>0</v>
      </c>
      <c r="D2688" t="s">
        <v>2072</v>
      </c>
      <c r="E2688" t="s">
        <v>36</v>
      </c>
      <c r="F2688" t="s">
        <v>37</v>
      </c>
      <c r="G2688" t="s">
        <v>63</v>
      </c>
      <c r="H2688" s="2">
        <v>1519674</v>
      </c>
      <c r="I2688" s="2">
        <v>1203751</v>
      </c>
      <c r="J2688" s="2">
        <v>1519674</v>
      </c>
      <c r="K2688" t="s">
        <v>2810</v>
      </c>
      <c r="L2688" s="2">
        <v>2324104616</v>
      </c>
      <c r="M2688" s="2">
        <v>1</v>
      </c>
      <c r="P2688" t="s">
        <v>206</v>
      </c>
      <c r="R2688" s="2">
        <v>0</v>
      </c>
      <c r="S2688">
        <v>42</v>
      </c>
      <c r="T2688" t="s">
        <v>42</v>
      </c>
      <c r="V2688" s="3">
        <v>43840.429039351853</v>
      </c>
      <c r="W2688" s="4">
        <v>43840</v>
      </c>
      <c r="X2688" t="s">
        <v>43</v>
      </c>
      <c r="Y2688" s="2">
        <v>10</v>
      </c>
      <c r="Z2688" s="2">
        <v>10</v>
      </c>
      <c r="AA2688" t="s">
        <v>47</v>
      </c>
      <c r="AB2688" t="s">
        <v>44</v>
      </c>
      <c r="AC2688" s="3">
        <v>43843.541469907403</v>
      </c>
      <c r="AD2688" s="2">
        <v>4481</v>
      </c>
      <c r="AE2688" t="s">
        <v>45</v>
      </c>
      <c r="AF2688" t="s">
        <v>45</v>
      </c>
      <c r="AG2688" t="s">
        <v>45</v>
      </c>
      <c r="AH2688" t="s">
        <v>48</v>
      </c>
      <c r="AI2688" t="s">
        <v>45</v>
      </c>
    </row>
    <row r="2689" spans="1:35" x14ac:dyDescent="0.25">
      <c r="A2689" t="s">
        <v>34</v>
      </c>
      <c r="B2689">
        <v>1</v>
      </c>
      <c r="C2689" s="2">
        <v>0</v>
      </c>
      <c r="D2689" t="s">
        <v>2072</v>
      </c>
      <c r="E2689" t="s">
        <v>36</v>
      </c>
      <c r="F2689" t="s">
        <v>37</v>
      </c>
      <c r="G2689" t="s">
        <v>75</v>
      </c>
      <c r="H2689" s="2">
        <v>1519675</v>
      </c>
      <c r="I2689" s="2">
        <v>1203752</v>
      </c>
      <c r="J2689" s="2">
        <v>1519675</v>
      </c>
      <c r="K2689" t="s">
        <v>2811</v>
      </c>
      <c r="L2689" s="2">
        <v>2324104712</v>
      </c>
      <c r="M2689" s="2">
        <v>1</v>
      </c>
      <c r="P2689" t="s">
        <v>200</v>
      </c>
      <c r="R2689" s="2">
        <v>0</v>
      </c>
      <c r="S2689">
        <v>101</v>
      </c>
      <c r="T2689" t="s">
        <v>42</v>
      </c>
      <c r="V2689" s="3">
        <v>43840.429247685184</v>
      </c>
      <c r="W2689" s="4">
        <v>43840</v>
      </c>
      <c r="X2689" t="s">
        <v>43</v>
      </c>
      <c r="Y2689" s="2">
        <v>10</v>
      </c>
      <c r="Z2689" s="2">
        <v>10</v>
      </c>
      <c r="AA2689" t="s">
        <v>47</v>
      </c>
      <c r="AB2689" t="s">
        <v>44</v>
      </c>
      <c r="AC2689" s="3">
        <v>43843.54210648148</v>
      </c>
      <c r="AD2689" s="2">
        <v>4482</v>
      </c>
      <c r="AE2689" t="s">
        <v>45</v>
      </c>
      <c r="AF2689" t="s">
        <v>45</v>
      </c>
      <c r="AG2689" t="s">
        <v>45</v>
      </c>
      <c r="AH2689" t="s">
        <v>48</v>
      </c>
      <c r="AI2689" t="s">
        <v>45</v>
      </c>
    </row>
    <row r="2690" spans="1:35" x14ac:dyDescent="0.25">
      <c r="A2690" t="s">
        <v>34</v>
      </c>
      <c r="B2690">
        <v>1</v>
      </c>
      <c r="C2690" s="2">
        <v>0</v>
      </c>
      <c r="D2690" t="s">
        <v>35</v>
      </c>
      <c r="E2690" t="s">
        <v>36</v>
      </c>
      <c r="F2690" t="s">
        <v>37</v>
      </c>
      <c r="G2690" t="s">
        <v>38</v>
      </c>
      <c r="H2690" s="2">
        <v>1519680</v>
      </c>
      <c r="I2690" s="2">
        <v>1203757</v>
      </c>
      <c r="J2690" s="2">
        <v>1519680</v>
      </c>
      <c r="K2690" t="s">
        <v>2812</v>
      </c>
      <c r="L2690" s="2">
        <v>2324105615</v>
      </c>
      <c r="M2690" s="2">
        <v>1</v>
      </c>
      <c r="O2690" t="s">
        <v>218</v>
      </c>
      <c r="P2690" t="s">
        <v>219</v>
      </c>
      <c r="R2690" s="2">
        <v>0</v>
      </c>
      <c r="S2690">
        <v>8</v>
      </c>
      <c r="T2690" t="s">
        <v>42</v>
      </c>
      <c r="V2690" s="3">
        <v>43840.43032407407</v>
      </c>
      <c r="W2690" s="4">
        <v>43840</v>
      </c>
      <c r="X2690" t="s">
        <v>43</v>
      </c>
      <c r="Y2690" s="2">
        <v>10</v>
      </c>
      <c r="Z2690" s="2">
        <v>10</v>
      </c>
      <c r="AE2690" t="s">
        <v>45</v>
      </c>
      <c r="AF2690" t="s">
        <v>45</v>
      </c>
      <c r="AG2690" t="s">
        <v>45</v>
      </c>
      <c r="AH2690" t="s">
        <v>45</v>
      </c>
      <c r="AI2690" t="s">
        <v>45</v>
      </c>
    </row>
    <row r="2691" spans="1:35" x14ac:dyDescent="0.25">
      <c r="A2691" t="s">
        <v>34</v>
      </c>
      <c r="B2691">
        <v>1</v>
      </c>
      <c r="C2691" s="2">
        <v>0</v>
      </c>
      <c r="D2691" t="s">
        <v>35</v>
      </c>
      <c r="E2691" t="s">
        <v>36</v>
      </c>
      <c r="F2691" t="s">
        <v>37</v>
      </c>
      <c r="G2691" t="s">
        <v>75</v>
      </c>
      <c r="H2691" s="2">
        <v>1519685</v>
      </c>
      <c r="I2691" s="2">
        <v>1203761</v>
      </c>
      <c r="J2691" s="2">
        <v>1519685</v>
      </c>
      <c r="K2691" t="s">
        <v>2813</v>
      </c>
      <c r="L2691" s="2">
        <v>2324106058</v>
      </c>
      <c r="M2691" s="2">
        <v>1</v>
      </c>
      <c r="O2691" t="s">
        <v>301</v>
      </c>
      <c r="P2691" t="s">
        <v>302</v>
      </c>
      <c r="R2691" s="2">
        <v>0</v>
      </c>
      <c r="S2691">
        <v>76</v>
      </c>
      <c r="T2691" t="s">
        <v>42</v>
      </c>
      <c r="V2691" s="3">
        <v>43840.431712962964</v>
      </c>
      <c r="W2691" s="4">
        <v>43840</v>
      </c>
      <c r="X2691" t="s">
        <v>43</v>
      </c>
      <c r="Y2691" s="2">
        <v>10</v>
      </c>
      <c r="Z2691" s="2">
        <v>10</v>
      </c>
      <c r="AA2691" t="s">
        <v>47</v>
      </c>
      <c r="AB2691" t="s">
        <v>44</v>
      </c>
      <c r="AC2691" s="3">
        <v>43843.54383101852</v>
      </c>
      <c r="AD2691" s="2">
        <v>4481</v>
      </c>
      <c r="AE2691" t="s">
        <v>45</v>
      </c>
      <c r="AF2691" t="s">
        <v>45</v>
      </c>
      <c r="AG2691" t="s">
        <v>45</v>
      </c>
      <c r="AH2691" t="s">
        <v>48</v>
      </c>
      <c r="AI2691" t="s">
        <v>45</v>
      </c>
    </row>
    <row r="2692" spans="1:35" x14ac:dyDescent="0.25">
      <c r="A2692" t="s">
        <v>34</v>
      </c>
      <c r="B2692">
        <v>1</v>
      </c>
      <c r="C2692" s="2">
        <v>0</v>
      </c>
      <c r="D2692" t="s">
        <v>35</v>
      </c>
      <c r="E2692" t="s">
        <v>36</v>
      </c>
      <c r="F2692" t="s">
        <v>37</v>
      </c>
      <c r="G2692" t="s">
        <v>38</v>
      </c>
      <c r="H2692" s="2">
        <v>1519694</v>
      </c>
      <c r="I2692" s="2">
        <v>1203768</v>
      </c>
      <c r="J2692" s="2">
        <v>1519694</v>
      </c>
      <c r="K2692" t="s">
        <v>2814</v>
      </c>
      <c r="L2692" s="2">
        <v>2324108005</v>
      </c>
      <c r="M2692" s="2">
        <v>1</v>
      </c>
      <c r="O2692" t="s">
        <v>210</v>
      </c>
      <c r="P2692" t="s">
        <v>368</v>
      </c>
      <c r="R2692" s="2">
        <v>0</v>
      </c>
      <c r="S2692">
        <v>47</v>
      </c>
      <c r="T2692" t="s">
        <v>42</v>
      </c>
      <c r="V2692" s="3">
        <v>43840.435335648144</v>
      </c>
      <c r="W2692" s="4">
        <v>43840</v>
      </c>
      <c r="X2692" t="s">
        <v>43</v>
      </c>
      <c r="Y2692" s="2">
        <v>10</v>
      </c>
      <c r="Z2692" s="2">
        <v>10</v>
      </c>
      <c r="AA2692" t="s">
        <v>121</v>
      </c>
      <c r="AB2692" t="s">
        <v>121</v>
      </c>
      <c r="AC2692" s="3">
        <v>43841.59469907407</v>
      </c>
      <c r="AD2692" s="2">
        <v>1669</v>
      </c>
      <c r="AE2692" t="s">
        <v>45</v>
      </c>
      <c r="AF2692" t="s">
        <v>48</v>
      </c>
      <c r="AG2692" t="s">
        <v>45</v>
      </c>
      <c r="AH2692" t="s">
        <v>45</v>
      </c>
      <c r="AI2692" t="s">
        <v>45</v>
      </c>
    </row>
    <row r="2693" spans="1:35" x14ac:dyDescent="0.25">
      <c r="A2693" t="s">
        <v>34</v>
      </c>
      <c r="B2693">
        <v>1</v>
      </c>
      <c r="C2693" s="2">
        <v>0</v>
      </c>
      <c r="D2693" t="s">
        <v>35</v>
      </c>
      <c r="E2693" t="s">
        <v>36</v>
      </c>
      <c r="F2693" t="s">
        <v>37</v>
      </c>
      <c r="G2693" t="s">
        <v>56</v>
      </c>
      <c r="H2693" s="2">
        <v>1519705</v>
      </c>
      <c r="I2693" s="2">
        <v>1203775</v>
      </c>
      <c r="J2693" s="2">
        <v>1519705</v>
      </c>
      <c r="K2693" t="s">
        <v>2815</v>
      </c>
      <c r="L2693" s="2">
        <v>2324109433</v>
      </c>
      <c r="M2693" s="2">
        <v>1</v>
      </c>
      <c r="O2693" t="s">
        <v>40</v>
      </c>
      <c r="P2693" t="s">
        <v>41</v>
      </c>
      <c r="R2693" s="2">
        <v>1</v>
      </c>
      <c r="S2693">
        <v>3</v>
      </c>
      <c r="T2693" t="s">
        <v>42</v>
      </c>
      <c r="V2693" s="3">
        <v>43840.437569444446</v>
      </c>
      <c r="W2693" s="4">
        <v>43840</v>
      </c>
      <c r="X2693" t="s">
        <v>43</v>
      </c>
      <c r="Y2693" s="2">
        <v>10</v>
      </c>
      <c r="Z2693" s="2">
        <v>10</v>
      </c>
      <c r="AA2693" t="s">
        <v>47</v>
      </c>
      <c r="AB2693" t="s">
        <v>44</v>
      </c>
      <c r="AC2693" s="3">
        <v>43840.447430555556</v>
      </c>
      <c r="AD2693" s="2">
        <v>14</v>
      </c>
      <c r="AE2693" t="s">
        <v>48</v>
      </c>
      <c r="AF2693" t="s">
        <v>45</v>
      </c>
      <c r="AG2693" t="s">
        <v>45</v>
      </c>
      <c r="AH2693" t="s">
        <v>45</v>
      </c>
      <c r="AI2693" t="s">
        <v>45</v>
      </c>
    </row>
    <row r="2694" spans="1:35" x14ac:dyDescent="0.25">
      <c r="A2694" t="s">
        <v>34</v>
      </c>
      <c r="B2694">
        <v>1</v>
      </c>
      <c r="C2694" s="2">
        <v>0</v>
      </c>
      <c r="D2694" t="s">
        <v>35</v>
      </c>
      <c r="E2694" t="s">
        <v>36</v>
      </c>
      <c r="F2694" t="s">
        <v>37</v>
      </c>
      <c r="G2694" t="s">
        <v>56</v>
      </c>
      <c r="H2694" s="2">
        <v>1519707</v>
      </c>
      <c r="I2694" s="2">
        <v>1203777</v>
      </c>
      <c r="J2694" s="2">
        <v>1519707</v>
      </c>
      <c r="K2694" t="s">
        <v>2816</v>
      </c>
      <c r="L2694" s="2">
        <v>2324109593</v>
      </c>
      <c r="M2694" s="2">
        <v>1</v>
      </c>
      <c r="O2694" t="s">
        <v>210</v>
      </c>
      <c r="P2694" t="s">
        <v>211</v>
      </c>
      <c r="R2694" s="2">
        <v>0</v>
      </c>
      <c r="S2694">
        <v>37</v>
      </c>
      <c r="T2694" t="s">
        <v>42</v>
      </c>
      <c r="V2694" s="3">
        <v>43840.438125000001</v>
      </c>
      <c r="W2694" s="4">
        <v>43840</v>
      </c>
      <c r="X2694" t="s">
        <v>43</v>
      </c>
      <c r="Y2694" s="2">
        <v>10</v>
      </c>
      <c r="Z2694" s="2">
        <v>10</v>
      </c>
      <c r="AA2694" t="s">
        <v>47</v>
      </c>
      <c r="AB2694" t="s">
        <v>44</v>
      </c>
      <c r="AC2694" s="3">
        <v>43843.544421296298</v>
      </c>
      <c r="AD2694" s="2">
        <v>4473</v>
      </c>
      <c r="AE2694" t="s">
        <v>45</v>
      </c>
      <c r="AF2694" t="s">
        <v>45</v>
      </c>
      <c r="AG2694" t="s">
        <v>45</v>
      </c>
      <c r="AH2694" t="s">
        <v>48</v>
      </c>
      <c r="AI2694" t="s">
        <v>45</v>
      </c>
    </row>
    <row r="2695" spans="1:35" x14ac:dyDescent="0.25">
      <c r="A2695" t="s">
        <v>34</v>
      </c>
      <c r="B2695">
        <v>1</v>
      </c>
      <c r="C2695" s="2">
        <v>0</v>
      </c>
      <c r="D2695" t="s">
        <v>35</v>
      </c>
      <c r="E2695" t="s">
        <v>36</v>
      </c>
      <c r="F2695" t="s">
        <v>37</v>
      </c>
      <c r="G2695" t="s">
        <v>73</v>
      </c>
      <c r="H2695" s="2">
        <v>1519710</v>
      </c>
      <c r="I2695" s="2">
        <v>1203780</v>
      </c>
      <c r="J2695" s="2">
        <v>1519710</v>
      </c>
      <c r="K2695" t="s">
        <v>2817</v>
      </c>
      <c r="L2695" s="2">
        <v>2324110248</v>
      </c>
      <c r="M2695" s="2">
        <v>1</v>
      </c>
      <c r="O2695" t="s">
        <v>194</v>
      </c>
      <c r="P2695" t="s">
        <v>195</v>
      </c>
      <c r="R2695" s="2">
        <v>0</v>
      </c>
      <c r="S2695">
        <v>31</v>
      </c>
      <c r="T2695" t="s">
        <v>42</v>
      </c>
      <c r="V2695" s="3">
        <v>43840.439201388886</v>
      </c>
      <c r="W2695" s="4">
        <v>43840</v>
      </c>
      <c r="X2695" t="s">
        <v>43</v>
      </c>
      <c r="Y2695" s="2">
        <v>10</v>
      </c>
      <c r="Z2695" s="2">
        <v>10</v>
      </c>
      <c r="AA2695" t="s">
        <v>47</v>
      </c>
      <c r="AB2695" t="s">
        <v>44</v>
      </c>
      <c r="AC2695" s="3">
        <v>43843.582060185181</v>
      </c>
      <c r="AD2695" s="2">
        <v>4525</v>
      </c>
      <c r="AE2695" t="s">
        <v>45</v>
      </c>
      <c r="AF2695" t="s">
        <v>45</v>
      </c>
      <c r="AG2695" t="s">
        <v>45</v>
      </c>
      <c r="AH2695" t="s">
        <v>48</v>
      </c>
      <c r="AI2695" t="s">
        <v>45</v>
      </c>
    </row>
    <row r="2696" spans="1:35" x14ac:dyDescent="0.25">
      <c r="A2696" t="s">
        <v>34</v>
      </c>
      <c r="B2696">
        <v>1</v>
      </c>
      <c r="C2696" s="2">
        <v>0</v>
      </c>
      <c r="D2696" t="s">
        <v>35</v>
      </c>
      <c r="E2696" t="s">
        <v>36</v>
      </c>
      <c r="F2696" t="s">
        <v>37</v>
      </c>
      <c r="G2696" t="s">
        <v>38</v>
      </c>
      <c r="H2696" s="2">
        <v>1519716</v>
      </c>
      <c r="I2696" s="2">
        <v>1203784</v>
      </c>
      <c r="J2696" s="2">
        <v>1519716</v>
      </c>
      <c r="K2696" t="s">
        <v>2818</v>
      </c>
      <c r="L2696" s="2">
        <v>2324111428</v>
      </c>
      <c r="M2696" s="2">
        <v>1</v>
      </c>
      <c r="O2696" t="s">
        <v>194</v>
      </c>
      <c r="P2696" t="s">
        <v>224</v>
      </c>
      <c r="R2696" s="2">
        <v>0</v>
      </c>
      <c r="S2696">
        <v>101</v>
      </c>
      <c r="T2696" t="s">
        <v>42</v>
      </c>
      <c r="V2696" s="3">
        <v>43840.441249999996</v>
      </c>
      <c r="W2696" s="4">
        <v>43840</v>
      </c>
      <c r="X2696" t="s">
        <v>43</v>
      </c>
      <c r="Y2696" s="2">
        <v>10</v>
      </c>
      <c r="Z2696" s="2">
        <v>10</v>
      </c>
      <c r="AA2696" t="s">
        <v>963</v>
      </c>
      <c r="AB2696" t="s">
        <v>1426</v>
      </c>
      <c r="AC2696" s="3">
        <v>43840.709409722222</v>
      </c>
      <c r="AD2696" s="2">
        <v>386</v>
      </c>
      <c r="AE2696" t="s">
        <v>48</v>
      </c>
      <c r="AF2696" t="s">
        <v>45</v>
      </c>
      <c r="AG2696" t="s">
        <v>45</v>
      </c>
      <c r="AH2696" t="s">
        <v>45</v>
      </c>
      <c r="AI2696" t="s">
        <v>45</v>
      </c>
    </row>
    <row r="2697" spans="1:35" x14ac:dyDescent="0.25">
      <c r="A2697" t="s">
        <v>34</v>
      </c>
      <c r="B2697">
        <v>1</v>
      </c>
      <c r="C2697" s="2">
        <v>0</v>
      </c>
      <c r="D2697" t="s">
        <v>35</v>
      </c>
      <c r="E2697" t="s">
        <v>36</v>
      </c>
      <c r="F2697" t="s">
        <v>37</v>
      </c>
      <c r="G2697" t="s">
        <v>75</v>
      </c>
      <c r="H2697" s="2">
        <v>1519723</v>
      </c>
      <c r="I2697" s="2">
        <v>1203791</v>
      </c>
      <c r="J2697" s="2">
        <v>1519723</v>
      </c>
      <c r="K2697" t="s">
        <v>2819</v>
      </c>
      <c r="L2697" s="2">
        <v>2324112261</v>
      </c>
      <c r="M2697" s="2">
        <v>1</v>
      </c>
      <c r="O2697" t="s">
        <v>40</v>
      </c>
      <c r="P2697" t="s">
        <v>41</v>
      </c>
      <c r="R2697" s="2">
        <v>1</v>
      </c>
      <c r="S2697">
        <v>3</v>
      </c>
      <c r="T2697" t="s">
        <v>42</v>
      </c>
      <c r="V2697" s="3">
        <v>43840.442499999997</v>
      </c>
      <c r="W2697" s="4">
        <v>43840</v>
      </c>
      <c r="X2697" t="s">
        <v>43</v>
      </c>
      <c r="Y2697" s="2">
        <v>10</v>
      </c>
      <c r="Z2697" s="2">
        <v>10</v>
      </c>
      <c r="AA2697" t="s">
        <v>47</v>
      </c>
      <c r="AB2697" t="s">
        <v>44</v>
      </c>
      <c r="AC2697" s="3">
        <v>43843.545752314814</v>
      </c>
      <c r="AD2697" s="2">
        <v>4468</v>
      </c>
      <c r="AE2697" t="s">
        <v>45</v>
      </c>
      <c r="AF2697" t="s">
        <v>45</v>
      </c>
      <c r="AG2697" t="s">
        <v>45</v>
      </c>
      <c r="AH2697" t="s">
        <v>48</v>
      </c>
      <c r="AI2697" t="s">
        <v>45</v>
      </c>
    </row>
    <row r="2698" spans="1:35" x14ac:dyDescent="0.25">
      <c r="A2698" t="s">
        <v>34</v>
      </c>
      <c r="B2698">
        <v>1</v>
      </c>
      <c r="C2698" s="2">
        <v>0</v>
      </c>
      <c r="D2698" t="s">
        <v>35</v>
      </c>
      <c r="E2698" t="s">
        <v>36</v>
      </c>
      <c r="F2698" t="s">
        <v>37</v>
      </c>
      <c r="G2698" t="s">
        <v>54</v>
      </c>
      <c r="H2698" s="2">
        <v>1519735</v>
      </c>
      <c r="I2698" s="2">
        <v>1203801</v>
      </c>
      <c r="J2698" s="2">
        <v>1519735</v>
      </c>
      <c r="K2698" t="s">
        <v>2820</v>
      </c>
      <c r="L2698" s="2">
        <v>2324114291</v>
      </c>
      <c r="M2698" s="2">
        <v>1</v>
      </c>
      <c r="O2698" t="s">
        <v>197</v>
      </c>
      <c r="P2698" t="s">
        <v>198</v>
      </c>
      <c r="R2698" s="2">
        <v>0</v>
      </c>
      <c r="S2698">
        <v>11</v>
      </c>
      <c r="T2698" t="s">
        <v>42</v>
      </c>
      <c r="V2698" s="3">
        <v>43840.446284722224</v>
      </c>
      <c r="W2698" s="4">
        <v>43840</v>
      </c>
      <c r="X2698" t="s">
        <v>43</v>
      </c>
      <c r="Y2698" s="2">
        <v>10</v>
      </c>
      <c r="Z2698" s="2">
        <v>10</v>
      </c>
      <c r="AA2698" t="s">
        <v>47</v>
      </c>
      <c r="AB2698" t="s">
        <v>44</v>
      </c>
      <c r="AC2698" s="3">
        <v>43849.48668981481</v>
      </c>
      <c r="AD2698" s="2">
        <v>13018</v>
      </c>
      <c r="AE2698" t="s">
        <v>45</v>
      </c>
      <c r="AF2698" t="s">
        <v>45</v>
      </c>
      <c r="AG2698" t="s">
        <v>45</v>
      </c>
      <c r="AH2698" t="s">
        <v>45</v>
      </c>
      <c r="AI2698" t="s">
        <v>48</v>
      </c>
    </row>
    <row r="2699" spans="1:35" x14ac:dyDescent="0.25">
      <c r="A2699" t="s">
        <v>34</v>
      </c>
      <c r="B2699">
        <v>1</v>
      </c>
      <c r="C2699" s="2">
        <v>0</v>
      </c>
      <c r="D2699" t="s">
        <v>35</v>
      </c>
      <c r="E2699" t="s">
        <v>36</v>
      </c>
      <c r="F2699" t="s">
        <v>37</v>
      </c>
      <c r="G2699" t="s">
        <v>75</v>
      </c>
      <c r="H2699" s="2">
        <v>1519736</v>
      </c>
      <c r="I2699" s="2">
        <v>1203802</v>
      </c>
      <c r="J2699" s="2">
        <v>1519736</v>
      </c>
      <c r="K2699" t="s">
        <v>2821</v>
      </c>
      <c r="L2699" s="2">
        <v>2324114361</v>
      </c>
      <c r="M2699" s="2">
        <v>1</v>
      </c>
      <c r="O2699" t="s">
        <v>40</v>
      </c>
      <c r="P2699" t="s">
        <v>41</v>
      </c>
      <c r="R2699" s="2">
        <v>1</v>
      </c>
      <c r="S2699">
        <v>3</v>
      </c>
      <c r="T2699" t="s">
        <v>42</v>
      </c>
      <c r="V2699" s="3">
        <v>43840.446377314816</v>
      </c>
      <c r="W2699" s="4">
        <v>43840</v>
      </c>
      <c r="X2699" t="s">
        <v>43</v>
      </c>
      <c r="Y2699" s="2">
        <v>10</v>
      </c>
      <c r="Z2699" s="2">
        <v>10</v>
      </c>
      <c r="AA2699" t="s">
        <v>47</v>
      </c>
      <c r="AB2699" t="s">
        <v>44</v>
      </c>
      <c r="AC2699" s="3">
        <v>43840.448275462964</v>
      </c>
      <c r="AD2699" s="2">
        <v>2</v>
      </c>
      <c r="AE2699" t="s">
        <v>48</v>
      </c>
      <c r="AF2699" t="s">
        <v>45</v>
      </c>
      <c r="AG2699" t="s">
        <v>45</v>
      </c>
      <c r="AH2699" t="s">
        <v>45</v>
      </c>
      <c r="AI2699" t="s">
        <v>45</v>
      </c>
    </row>
    <row r="2700" spans="1:35" x14ac:dyDescent="0.25">
      <c r="A2700" t="s">
        <v>34</v>
      </c>
      <c r="B2700">
        <v>1</v>
      </c>
      <c r="C2700" s="2">
        <v>0</v>
      </c>
      <c r="D2700" t="s">
        <v>35</v>
      </c>
      <c r="E2700" t="s">
        <v>36</v>
      </c>
      <c r="F2700" t="s">
        <v>37</v>
      </c>
      <c r="G2700" t="s">
        <v>49</v>
      </c>
      <c r="H2700" s="2">
        <v>1519740</v>
      </c>
      <c r="I2700" s="2">
        <v>1203805</v>
      </c>
      <c r="J2700" s="2">
        <v>1519740</v>
      </c>
      <c r="K2700" t="s">
        <v>2822</v>
      </c>
      <c r="L2700" s="2">
        <v>2324114950</v>
      </c>
      <c r="M2700" s="2">
        <v>1</v>
      </c>
      <c r="O2700" t="s">
        <v>40</v>
      </c>
      <c r="P2700" t="s">
        <v>41</v>
      </c>
      <c r="R2700" s="2">
        <v>1</v>
      </c>
      <c r="S2700">
        <v>3</v>
      </c>
      <c r="T2700" t="s">
        <v>42</v>
      </c>
      <c r="V2700" s="3">
        <v>43840.447442129625</v>
      </c>
      <c r="W2700" s="4">
        <v>43840</v>
      </c>
      <c r="X2700" t="s">
        <v>43</v>
      </c>
      <c r="Y2700" s="2">
        <v>10</v>
      </c>
      <c r="Z2700" s="2">
        <v>10</v>
      </c>
      <c r="AA2700" t="s">
        <v>250</v>
      </c>
      <c r="AB2700" t="s">
        <v>250</v>
      </c>
      <c r="AC2700" s="3">
        <v>43840.684039351851</v>
      </c>
      <c r="AD2700" s="2">
        <v>340</v>
      </c>
      <c r="AE2700" t="s">
        <v>48</v>
      </c>
      <c r="AF2700" t="s">
        <v>45</v>
      </c>
      <c r="AG2700" t="s">
        <v>45</v>
      </c>
      <c r="AH2700" t="s">
        <v>45</v>
      </c>
      <c r="AI2700" t="s">
        <v>45</v>
      </c>
    </row>
    <row r="2701" spans="1:35" x14ac:dyDescent="0.25">
      <c r="A2701" t="s">
        <v>34</v>
      </c>
      <c r="B2701">
        <v>1</v>
      </c>
      <c r="C2701" s="2">
        <v>0</v>
      </c>
      <c r="D2701" t="s">
        <v>35</v>
      </c>
      <c r="E2701" t="s">
        <v>36</v>
      </c>
      <c r="F2701" t="s">
        <v>37</v>
      </c>
      <c r="G2701" t="s">
        <v>38</v>
      </c>
      <c r="H2701" s="2">
        <v>1519741</v>
      </c>
      <c r="I2701" s="2">
        <v>1203806</v>
      </c>
      <c r="J2701" s="2">
        <v>1519741</v>
      </c>
      <c r="K2701" t="s">
        <v>2823</v>
      </c>
      <c r="L2701" s="2">
        <v>2324115036</v>
      </c>
      <c r="M2701" s="2">
        <v>1</v>
      </c>
      <c r="O2701" t="s">
        <v>194</v>
      </c>
      <c r="P2701" t="s">
        <v>238</v>
      </c>
      <c r="R2701" s="2">
        <v>0</v>
      </c>
      <c r="S2701">
        <v>51</v>
      </c>
      <c r="T2701" t="s">
        <v>42</v>
      </c>
      <c r="V2701" s="3">
        <v>43840.44767361111</v>
      </c>
      <c r="W2701" s="4">
        <v>43840</v>
      </c>
      <c r="X2701" t="s">
        <v>43</v>
      </c>
      <c r="Y2701" s="2">
        <v>10</v>
      </c>
      <c r="Z2701" s="2">
        <v>10</v>
      </c>
      <c r="AA2701" t="s">
        <v>47</v>
      </c>
      <c r="AB2701" t="s">
        <v>44</v>
      </c>
      <c r="AC2701" s="3">
        <v>43843.58189814815</v>
      </c>
      <c r="AD2701" s="2">
        <v>4513</v>
      </c>
      <c r="AE2701" t="s">
        <v>45</v>
      </c>
      <c r="AF2701" t="s">
        <v>45</v>
      </c>
      <c r="AG2701" t="s">
        <v>45</v>
      </c>
      <c r="AH2701" t="s">
        <v>48</v>
      </c>
      <c r="AI2701" t="s">
        <v>45</v>
      </c>
    </row>
    <row r="2702" spans="1:35" x14ac:dyDescent="0.25">
      <c r="A2702" t="s">
        <v>34</v>
      </c>
      <c r="B2702">
        <v>1</v>
      </c>
      <c r="C2702" s="2">
        <v>0</v>
      </c>
      <c r="D2702" t="s">
        <v>35</v>
      </c>
      <c r="E2702" t="s">
        <v>36</v>
      </c>
      <c r="F2702" t="s">
        <v>37</v>
      </c>
      <c r="G2702" t="s">
        <v>52</v>
      </c>
      <c r="H2702" s="2">
        <v>1519745</v>
      </c>
      <c r="I2702" s="2">
        <v>1203809</v>
      </c>
      <c r="J2702" s="2">
        <v>1519745</v>
      </c>
      <c r="K2702" t="s">
        <v>2824</v>
      </c>
      <c r="L2702" s="2">
        <v>2324115687</v>
      </c>
      <c r="M2702" s="2">
        <v>1</v>
      </c>
      <c r="O2702" t="s">
        <v>40</v>
      </c>
      <c r="P2702" t="s">
        <v>41</v>
      </c>
      <c r="R2702" s="2">
        <v>1</v>
      </c>
      <c r="S2702">
        <v>3</v>
      </c>
      <c r="T2702" t="s">
        <v>42</v>
      </c>
      <c r="V2702" s="3">
        <v>43840.448831018519</v>
      </c>
      <c r="W2702" s="4">
        <v>43840</v>
      </c>
      <c r="X2702" t="s">
        <v>43</v>
      </c>
      <c r="Y2702" s="2">
        <v>10</v>
      </c>
      <c r="Z2702" s="2">
        <v>10</v>
      </c>
      <c r="AA2702" t="s">
        <v>47</v>
      </c>
      <c r="AB2702" t="s">
        <v>44</v>
      </c>
      <c r="AC2702" s="3">
        <v>43843.581388888888</v>
      </c>
      <c r="AD2702" s="2">
        <v>4510</v>
      </c>
      <c r="AE2702" t="s">
        <v>45</v>
      </c>
      <c r="AF2702" t="s">
        <v>45</v>
      </c>
      <c r="AG2702" t="s">
        <v>45</v>
      </c>
      <c r="AH2702" t="s">
        <v>48</v>
      </c>
      <c r="AI2702" t="s">
        <v>45</v>
      </c>
    </row>
    <row r="2703" spans="1:35" x14ac:dyDescent="0.25">
      <c r="A2703" t="s">
        <v>34</v>
      </c>
      <c r="B2703">
        <v>1</v>
      </c>
      <c r="C2703" s="2">
        <v>0</v>
      </c>
      <c r="D2703" t="s">
        <v>35</v>
      </c>
      <c r="E2703" t="s">
        <v>36</v>
      </c>
      <c r="F2703" t="s">
        <v>37</v>
      </c>
      <c r="G2703" t="s">
        <v>63</v>
      </c>
      <c r="H2703" s="2">
        <v>1519752</v>
      </c>
      <c r="I2703" s="2">
        <v>1203816</v>
      </c>
      <c r="J2703" s="2">
        <v>1519752</v>
      </c>
      <c r="K2703" t="s">
        <v>2825</v>
      </c>
      <c r="L2703" s="2">
        <v>2324116883</v>
      </c>
      <c r="M2703" s="2">
        <v>1</v>
      </c>
      <c r="O2703" t="s">
        <v>194</v>
      </c>
      <c r="P2703" t="s">
        <v>224</v>
      </c>
      <c r="R2703" s="2">
        <v>0</v>
      </c>
      <c r="S2703">
        <v>101</v>
      </c>
      <c r="T2703" t="s">
        <v>42</v>
      </c>
      <c r="V2703" s="3">
        <v>43840.450972222221</v>
      </c>
      <c r="W2703" s="4">
        <v>43840</v>
      </c>
      <c r="X2703" t="s">
        <v>43</v>
      </c>
      <c r="Y2703" s="2">
        <v>10</v>
      </c>
      <c r="Z2703" s="2">
        <v>10</v>
      </c>
      <c r="AA2703" t="s">
        <v>47</v>
      </c>
      <c r="AB2703" t="s">
        <v>44</v>
      </c>
      <c r="AC2703" s="3">
        <v>43845.485069444439</v>
      </c>
      <c r="AD2703" s="2">
        <v>7249</v>
      </c>
      <c r="AE2703" t="s">
        <v>45</v>
      </c>
      <c r="AF2703" t="s">
        <v>45</v>
      </c>
      <c r="AG2703" t="s">
        <v>45</v>
      </c>
      <c r="AH2703" t="s">
        <v>45</v>
      </c>
      <c r="AI2703" t="s">
        <v>48</v>
      </c>
    </row>
    <row r="2704" spans="1:35" x14ac:dyDescent="0.25">
      <c r="A2704" t="s">
        <v>34</v>
      </c>
      <c r="B2704">
        <v>1</v>
      </c>
      <c r="C2704" s="2">
        <v>0</v>
      </c>
      <c r="D2704" t="s">
        <v>35</v>
      </c>
      <c r="E2704" t="s">
        <v>36</v>
      </c>
      <c r="F2704" t="s">
        <v>37</v>
      </c>
      <c r="G2704" t="s">
        <v>38</v>
      </c>
      <c r="H2704" s="2">
        <v>1519753</v>
      </c>
      <c r="I2704" s="2">
        <v>1203817</v>
      </c>
      <c r="J2704" s="2">
        <v>1519753</v>
      </c>
      <c r="K2704" t="s">
        <v>2826</v>
      </c>
      <c r="L2704" s="2">
        <v>2324117054</v>
      </c>
      <c r="M2704" s="2">
        <v>1</v>
      </c>
      <c r="O2704" t="s">
        <v>40</v>
      </c>
      <c r="P2704" t="s">
        <v>41</v>
      </c>
      <c r="R2704" s="2">
        <v>1</v>
      </c>
      <c r="S2704">
        <v>3</v>
      </c>
      <c r="T2704" t="s">
        <v>42</v>
      </c>
      <c r="V2704" s="3">
        <v>43840.45113425926</v>
      </c>
      <c r="W2704" s="4">
        <v>43840</v>
      </c>
      <c r="X2704" t="s">
        <v>43</v>
      </c>
      <c r="Y2704" s="2">
        <v>10</v>
      </c>
      <c r="Z2704" s="2">
        <v>10</v>
      </c>
      <c r="AA2704" t="s">
        <v>47</v>
      </c>
      <c r="AB2704" t="s">
        <v>44</v>
      </c>
      <c r="AC2704" s="3">
        <v>43840.45957175926</v>
      </c>
      <c r="AD2704" s="2">
        <v>12</v>
      </c>
      <c r="AE2704" t="s">
        <v>48</v>
      </c>
      <c r="AF2704" t="s">
        <v>45</v>
      </c>
      <c r="AG2704" t="s">
        <v>45</v>
      </c>
      <c r="AH2704" t="s">
        <v>45</v>
      </c>
      <c r="AI2704" t="s">
        <v>45</v>
      </c>
    </row>
    <row r="2705" spans="1:35" x14ac:dyDescent="0.25">
      <c r="A2705" t="s">
        <v>34</v>
      </c>
      <c r="B2705">
        <v>1</v>
      </c>
      <c r="C2705" s="2">
        <v>0</v>
      </c>
      <c r="D2705" t="s">
        <v>35</v>
      </c>
      <c r="E2705" t="s">
        <v>36</v>
      </c>
      <c r="F2705" t="s">
        <v>37</v>
      </c>
      <c r="G2705" t="s">
        <v>63</v>
      </c>
      <c r="H2705" s="2">
        <v>1519758</v>
      </c>
      <c r="I2705" s="2">
        <v>1203820</v>
      </c>
      <c r="J2705" s="2">
        <v>1519758</v>
      </c>
      <c r="K2705" t="s">
        <v>2827</v>
      </c>
      <c r="L2705" s="2">
        <v>2324117337</v>
      </c>
      <c r="M2705" s="2">
        <v>1</v>
      </c>
      <c r="O2705" t="s">
        <v>210</v>
      </c>
      <c r="P2705" t="s">
        <v>211</v>
      </c>
      <c r="R2705" s="2">
        <v>0</v>
      </c>
      <c r="S2705">
        <v>37</v>
      </c>
      <c r="T2705" t="s">
        <v>42</v>
      </c>
      <c r="V2705" s="3">
        <v>43840.45175925926</v>
      </c>
      <c r="W2705" s="4">
        <v>43840</v>
      </c>
      <c r="X2705" t="s">
        <v>43</v>
      </c>
      <c r="Y2705" s="2">
        <v>10</v>
      </c>
      <c r="Z2705" s="2">
        <v>10</v>
      </c>
      <c r="AA2705" t="s">
        <v>121</v>
      </c>
      <c r="AB2705" t="s">
        <v>121</v>
      </c>
      <c r="AC2705" s="3">
        <v>43840.461400462962</v>
      </c>
      <c r="AD2705" s="2">
        <v>13</v>
      </c>
      <c r="AE2705" t="s">
        <v>48</v>
      </c>
      <c r="AF2705" t="s">
        <v>45</v>
      </c>
      <c r="AG2705" t="s">
        <v>45</v>
      </c>
      <c r="AH2705" t="s">
        <v>45</v>
      </c>
      <c r="AI2705" t="s">
        <v>45</v>
      </c>
    </row>
    <row r="2706" spans="1:35" x14ac:dyDescent="0.25">
      <c r="A2706" t="s">
        <v>34</v>
      </c>
      <c r="B2706">
        <v>1</v>
      </c>
      <c r="C2706" s="2">
        <v>0</v>
      </c>
      <c r="D2706" t="s">
        <v>2072</v>
      </c>
      <c r="E2706" t="s">
        <v>36</v>
      </c>
      <c r="F2706" t="s">
        <v>37</v>
      </c>
      <c r="G2706" t="s">
        <v>63</v>
      </c>
      <c r="H2706" s="2">
        <v>1519762</v>
      </c>
      <c r="I2706" s="2">
        <v>1203823</v>
      </c>
      <c r="J2706" s="2">
        <v>1519762</v>
      </c>
      <c r="K2706" t="s">
        <v>2828</v>
      </c>
      <c r="L2706" s="2">
        <v>2324118143</v>
      </c>
      <c r="M2706" s="2">
        <v>1</v>
      </c>
      <c r="P2706" t="s">
        <v>206</v>
      </c>
      <c r="R2706" s="2">
        <v>0</v>
      </c>
      <c r="S2706">
        <v>42</v>
      </c>
      <c r="T2706" t="s">
        <v>42</v>
      </c>
      <c r="V2706" s="3">
        <v>43840.45313657407</v>
      </c>
      <c r="W2706" s="4">
        <v>43840</v>
      </c>
      <c r="X2706" t="s">
        <v>43</v>
      </c>
      <c r="Y2706" s="2">
        <v>10</v>
      </c>
      <c r="Z2706" s="2">
        <v>10</v>
      </c>
      <c r="AA2706" t="s">
        <v>47</v>
      </c>
      <c r="AB2706" t="s">
        <v>44</v>
      </c>
      <c r="AC2706" s="3">
        <v>43843.605162037034</v>
      </c>
      <c r="AD2706" s="2">
        <v>4538</v>
      </c>
      <c r="AE2706" t="s">
        <v>45</v>
      </c>
      <c r="AF2706" t="s">
        <v>45</v>
      </c>
      <c r="AG2706" t="s">
        <v>45</v>
      </c>
      <c r="AH2706" t="s">
        <v>48</v>
      </c>
      <c r="AI2706" t="s">
        <v>45</v>
      </c>
    </row>
    <row r="2707" spans="1:35" x14ac:dyDescent="0.25">
      <c r="A2707" t="s">
        <v>34</v>
      </c>
      <c r="B2707">
        <v>1</v>
      </c>
      <c r="C2707" s="2">
        <v>0</v>
      </c>
      <c r="D2707" t="s">
        <v>2072</v>
      </c>
      <c r="E2707" t="s">
        <v>36</v>
      </c>
      <c r="F2707" t="s">
        <v>37</v>
      </c>
      <c r="G2707" t="s">
        <v>38</v>
      </c>
      <c r="H2707" s="2">
        <v>1519764</v>
      </c>
      <c r="I2707" s="2">
        <v>1203824</v>
      </c>
      <c r="J2707" s="2">
        <v>1519764</v>
      </c>
      <c r="K2707" t="s">
        <v>2829</v>
      </c>
      <c r="L2707" s="2">
        <v>2324118353</v>
      </c>
      <c r="M2707" s="2">
        <v>1</v>
      </c>
      <c r="P2707" t="s">
        <v>200</v>
      </c>
      <c r="R2707" s="2">
        <v>0</v>
      </c>
      <c r="S2707">
        <v>101</v>
      </c>
      <c r="T2707" t="s">
        <v>42</v>
      </c>
      <c r="V2707" s="3">
        <v>43840.45349537037</v>
      </c>
      <c r="W2707" s="4">
        <v>43840</v>
      </c>
      <c r="X2707" t="s">
        <v>43</v>
      </c>
      <c r="Y2707" s="2">
        <v>10</v>
      </c>
      <c r="Z2707" s="2">
        <v>10</v>
      </c>
      <c r="AA2707" t="s">
        <v>72</v>
      </c>
      <c r="AB2707" t="s">
        <v>72</v>
      </c>
      <c r="AC2707" s="3">
        <v>43840.487766203703</v>
      </c>
      <c r="AD2707" s="2">
        <v>49</v>
      </c>
      <c r="AE2707" t="s">
        <v>48</v>
      </c>
      <c r="AF2707" t="s">
        <v>45</v>
      </c>
      <c r="AG2707" t="s">
        <v>45</v>
      </c>
      <c r="AH2707" t="s">
        <v>45</v>
      </c>
      <c r="AI2707" t="s">
        <v>45</v>
      </c>
    </row>
    <row r="2708" spans="1:35" x14ac:dyDescent="0.25">
      <c r="A2708" t="s">
        <v>34</v>
      </c>
      <c r="B2708">
        <v>1</v>
      </c>
      <c r="C2708" s="2">
        <v>0</v>
      </c>
      <c r="D2708" t="s">
        <v>35</v>
      </c>
      <c r="E2708" t="s">
        <v>36</v>
      </c>
      <c r="F2708" t="s">
        <v>37</v>
      </c>
      <c r="G2708" t="s">
        <v>75</v>
      </c>
      <c r="H2708" s="2">
        <v>1519771</v>
      </c>
      <c r="I2708" s="2">
        <v>1203828</v>
      </c>
      <c r="J2708" s="2">
        <v>1519771</v>
      </c>
      <c r="K2708" t="s">
        <v>2830</v>
      </c>
      <c r="L2708" s="2">
        <v>2324118836</v>
      </c>
      <c r="M2708" s="2">
        <v>1</v>
      </c>
      <c r="O2708" t="s">
        <v>40</v>
      </c>
      <c r="P2708" t="s">
        <v>41</v>
      </c>
      <c r="R2708" s="2">
        <v>1</v>
      </c>
      <c r="S2708">
        <v>3</v>
      </c>
      <c r="T2708" t="s">
        <v>42</v>
      </c>
      <c r="V2708" s="3">
        <v>43840.454247685186</v>
      </c>
      <c r="W2708" s="4">
        <v>43840</v>
      </c>
      <c r="X2708" t="s">
        <v>43</v>
      </c>
      <c r="Y2708" s="2">
        <v>10</v>
      </c>
      <c r="Z2708" s="2">
        <v>10</v>
      </c>
      <c r="AA2708" t="s">
        <v>47</v>
      </c>
      <c r="AB2708" t="s">
        <v>44</v>
      </c>
      <c r="AC2708" s="3">
        <v>43843.639988425923</v>
      </c>
      <c r="AD2708" s="2">
        <v>4587</v>
      </c>
      <c r="AE2708" t="s">
        <v>45</v>
      </c>
      <c r="AF2708" t="s">
        <v>45</v>
      </c>
      <c r="AG2708" t="s">
        <v>45</v>
      </c>
      <c r="AH2708" t="s">
        <v>48</v>
      </c>
      <c r="AI2708" t="s">
        <v>45</v>
      </c>
    </row>
    <row r="2709" spans="1:35" x14ac:dyDescent="0.25">
      <c r="A2709" t="s">
        <v>34</v>
      </c>
      <c r="B2709">
        <v>1</v>
      </c>
      <c r="C2709" s="2">
        <v>0</v>
      </c>
      <c r="D2709" t="s">
        <v>35</v>
      </c>
      <c r="E2709" t="s">
        <v>36</v>
      </c>
      <c r="F2709" t="s">
        <v>37</v>
      </c>
      <c r="G2709" t="s">
        <v>38</v>
      </c>
      <c r="H2709" s="2">
        <v>1519773</v>
      </c>
      <c r="I2709" s="2">
        <v>1203829</v>
      </c>
      <c r="J2709" s="2">
        <v>1519773</v>
      </c>
      <c r="K2709" t="s">
        <v>2831</v>
      </c>
      <c r="L2709" s="2">
        <v>2324119083</v>
      </c>
      <c r="M2709" s="2">
        <v>1</v>
      </c>
      <c r="O2709" t="s">
        <v>40</v>
      </c>
      <c r="P2709" t="s">
        <v>41</v>
      </c>
      <c r="R2709" s="2">
        <v>1</v>
      </c>
      <c r="S2709">
        <v>3</v>
      </c>
      <c r="T2709" t="s">
        <v>42</v>
      </c>
      <c r="V2709" s="3">
        <v>43840.454687500001</v>
      </c>
      <c r="W2709" s="4">
        <v>43840</v>
      </c>
      <c r="X2709" t="s">
        <v>43</v>
      </c>
      <c r="Y2709" s="2">
        <v>10</v>
      </c>
      <c r="Z2709" s="2">
        <v>10</v>
      </c>
      <c r="AA2709" t="s">
        <v>47</v>
      </c>
      <c r="AB2709" t="s">
        <v>44</v>
      </c>
      <c r="AC2709" s="3">
        <v>43840.462141203701</v>
      </c>
      <c r="AD2709" s="2">
        <v>10</v>
      </c>
      <c r="AE2709" t="s">
        <v>48</v>
      </c>
      <c r="AF2709" t="s">
        <v>45</v>
      </c>
      <c r="AG2709" t="s">
        <v>45</v>
      </c>
      <c r="AH2709" t="s">
        <v>45</v>
      </c>
      <c r="AI2709" t="s">
        <v>45</v>
      </c>
    </row>
    <row r="2710" spans="1:35" x14ac:dyDescent="0.25">
      <c r="A2710" t="s">
        <v>34</v>
      </c>
      <c r="B2710">
        <v>1</v>
      </c>
      <c r="C2710" s="2">
        <v>0</v>
      </c>
      <c r="D2710" t="s">
        <v>35</v>
      </c>
      <c r="E2710" t="s">
        <v>36</v>
      </c>
      <c r="F2710" t="s">
        <v>37</v>
      </c>
      <c r="G2710" t="s">
        <v>38</v>
      </c>
      <c r="H2710" s="2">
        <v>1519783</v>
      </c>
      <c r="I2710" s="2">
        <v>1203837</v>
      </c>
      <c r="J2710" s="2">
        <v>1519783</v>
      </c>
      <c r="K2710" t="s">
        <v>2832</v>
      </c>
      <c r="L2710" s="2">
        <v>2324120209</v>
      </c>
      <c r="M2710" s="2">
        <v>1</v>
      </c>
      <c r="O2710" t="s">
        <v>194</v>
      </c>
      <c r="P2710" t="s">
        <v>238</v>
      </c>
      <c r="R2710" s="2">
        <v>0</v>
      </c>
      <c r="S2710">
        <v>51</v>
      </c>
      <c r="T2710" t="s">
        <v>42</v>
      </c>
      <c r="V2710" s="3">
        <v>43840.457256944443</v>
      </c>
      <c r="W2710" s="4">
        <v>43840</v>
      </c>
      <c r="X2710" t="s">
        <v>43</v>
      </c>
      <c r="Y2710" s="2">
        <v>10</v>
      </c>
      <c r="Z2710" s="2">
        <v>10</v>
      </c>
      <c r="AA2710" t="s">
        <v>47</v>
      </c>
      <c r="AB2710" t="s">
        <v>44</v>
      </c>
      <c r="AC2710" s="3">
        <v>43843.60491898148</v>
      </c>
      <c r="AD2710" s="2">
        <v>4532</v>
      </c>
      <c r="AE2710" t="s">
        <v>45</v>
      </c>
      <c r="AF2710" t="s">
        <v>45</v>
      </c>
      <c r="AG2710" t="s">
        <v>45</v>
      </c>
      <c r="AH2710" t="s">
        <v>48</v>
      </c>
      <c r="AI2710" t="s">
        <v>45</v>
      </c>
    </row>
    <row r="2711" spans="1:35" x14ac:dyDescent="0.25">
      <c r="A2711" t="s">
        <v>34</v>
      </c>
      <c r="B2711">
        <v>1</v>
      </c>
      <c r="C2711" s="2">
        <v>0</v>
      </c>
      <c r="D2711" t="s">
        <v>35</v>
      </c>
      <c r="E2711" t="s">
        <v>36</v>
      </c>
      <c r="F2711" t="s">
        <v>37</v>
      </c>
      <c r="G2711" t="s">
        <v>38</v>
      </c>
      <c r="H2711" s="2">
        <v>1519787</v>
      </c>
      <c r="I2711" s="2">
        <v>1203840</v>
      </c>
      <c r="J2711" s="2">
        <v>1519787</v>
      </c>
      <c r="K2711" t="s">
        <v>2833</v>
      </c>
      <c r="L2711" s="2">
        <v>2324120847</v>
      </c>
      <c r="M2711" s="2">
        <v>1</v>
      </c>
      <c r="O2711" t="s">
        <v>40</v>
      </c>
      <c r="P2711" t="s">
        <v>41</v>
      </c>
      <c r="R2711" s="2">
        <v>1</v>
      </c>
      <c r="S2711">
        <v>3</v>
      </c>
      <c r="T2711" t="s">
        <v>42</v>
      </c>
      <c r="V2711" s="3">
        <v>43840.458136574074</v>
      </c>
      <c r="W2711" s="4">
        <v>43840</v>
      </c>
      <c r="X2711" t="s">
        <v>43</v>
      </c>
      <c r="Y2711" s="2">
        <v>10</v>
      </c>
      <c r="Z2711" s="2">
        <v>10</v>
      </c>
      <c r="AA2711" t="s">
        <v>47</v>
      </c>
      <c r="AB2711" t="s">
        <v>44</v>
      </c>
      <c r="AC2711" s="3">
        <v>43840.462858796294</v>
      </c>
      <c r="AD2711" s="2">
        <v>6</v>
      </c>
      <c r="AE2711" t="s">
        <v>48</v>
      </c>
      <c r="AF2711" t="s">
        <v>45</v>
      </c>
      <c r="AG2711" t="s">
        <v>45</v>
      </c>
      <c r="AH2711" t="s">
        <v>45</v>
      </c>
      <c r="AI2711" t="s">
        <v>45</v>
      </c>
    </row>
    <row r="2712" spans="1:35" x14ac:dyDescent="0.25">
      <c r="A2712" t="s">
        <v>34</v>
      </c>
      <c r="B2712">
        <v>1</v>
      </c>
      <c r="C2712" s="2">
        <v>0</v>
      </c>
      <c r="D2712" t="s">
        <v>35</v>
      </c>
      <c r="E2712" t="s">
        <v>36</v>
      </c>
      <c r="F2712" t="s">
        <v>37</v>
      </c>
      <c r="G2712" t="s">
        <v>54</v>
      </c>
      <c r="H2712" s="2">
        <v>1519788</v>
      </c>
      <c r="I2712" s="2">
        <v>1203841</v>
      </c>
      <c r="J2712" s="2">
        <v>1519788</v>
      </c>
      <c r="K2712" t="s">
        <v>2834</v>
      </c>
      <c r="L2712" s="2">
        <v>2324120943</v>
      </c>
      <c r="M2712" s="2">
        <v>1</v>
      </c>
      <c r="O2712" t="s">
        <v>40</v>
      </c>
      <c r="P2712" t="s">
        <v>41</v>
      </c>
      <c r="R2712" s="2">
        <v>1</v>
      </c>
      <c r="S2712">
        <v>3</v>
      </c>
      <c r="T2712" t="s">
        <v>42</v>
      </c>
      <c r="V2712" s="3">
        <v>43840.458321759259</v>
      </c>
      <c r="W2712" s="4">
        <v>43840</v>
      </c>
      <c r="X2712" t="s">
        <v>43</v>
      </c>
      <c r="Y2712" s="2">
        <v>10</v>
      </c>
      <c r="Z2712" s="2">
        <v>10</v>
      </c>
      <c r="AA2712" t="s">
        <v>47</v>
      </c>
      <c r="AB2712" t="s">
        <v>44</v>
      </c>
      <c r="AC2712" s="3">
        <v>43840.46292824074</v>
      </c>
      <c r="AD2712" s="2">
        <v>6</v>
      </c>
      <c r="AE2712" t="s">
        <v>48</v>
      </c>
      <c r="AF2712" t="s">
        <v>45</v>
      </c>
      <c r="AG2712" t="s">
        <v>45</v>
      </c>
      <c r="AH2712" t="s">
        <v>45</v>
      </c>
      <c r="AI2712" t="s">
        <v>45</v>
      </c>
    </row>
    <row r="2713" spans="1:35" x14ac:dyDescent="0.25">
      <c r="A2713" t="s">
        <v>34</v>
      </c>
      <c r="B2713">
        <v>1</v>
      </c>
      <c r="C2713" s="2">
        <v>0</v>
      </c>
      <c r="D2713" t="s">
        <v>35</v>
      </c>
      <c r="E2713" t="s">
        <v>36</v>
      </c>
      <c r="F2713" t="s">
        <v>37</v>
      </c>
      <c r="G2713" t="s">
        <v>54</v>
      </c>
      <c r="H2713" s="2">
        <v>1519795</v>
      </c>
      <c r="I2713" s="2">
        <v>1203847</v>
      </c>
      <c r="J2713" s="2">
        <v>1519795</v>
      </c>
      <c r="K2713" t="s">
        <v>2835</v>
      </c>
      <c r="L2713" s="2">
        <v>2324121789</v>
      </c>
      <c r="M2713" s="2">
        <v>1</v>
      </c>
      <c r="O2713" t="s">
        <v>40</v>
      </c>
      <c r="P2713" t="s">
        <v>41</v>
      </c>
      <c r="R2713" s="2">
        <v>1</v>
      </c>
      <c r="S2713">
        <v>3</v>
      </c>
      <c r="T2713" t="s">
        <v>42</v>
      </c>
      <c r="V2713" s="3">
        <v>43840.460023148145</v>
      </c>
      <c r="W2713" s="4">
        <v>43840</v>
      </c>
      <c r="X2713" t="s">
        <v>43</v>
      </c>
      <c r="Y2713" s="2">
        <v>10</v>
      </c>
      <c r="Z2713" s="2">
        <v>11</v>
      </c>
      <c r="AA2713" t="s">
        <v>47</v>
      </c>
      <c r="AB2713" t="s">
        <v>44</v>
      </c>
      <c r="AC2713" s="3">
        <v>43840.462037037032</v>
      </c>
      <c r="AD2713" s="2">
        <v>2</v>
      </c>
      <c r="AE2713" t="s">
        <v>48</v>
      </c>
      <c r="AF2713" t="s">
        <v>45</v>
      </c>
      <c r="AG2713" t="s">
        <v>45</v>
      </c>
      <c r="AH2713" t="s">
        <v>45</v>
      </c>
      <c r="AI2713" t="s">
        <v>45</v>
      </c>
    </row>
    <row r="2714" spans="1:35" x14ac:dyDescent="0.25">
      <c r="A2714" t="s">
        <v>34</v>
      </c>
      <c r="B2714">
        <v>1</v>
      </c>
      <c r="C2714" s="2">
        <v>0</v>
      </c>
      <c r="D2714" t="s">
        <v>35</v>
      </c>
      <c r="E2714" t="s">
        <v>36</v>
      </c>
      <c r="F2714" t="s">
        <v>37</v>
      </c>
      <c r="G2714" t="s">
        <v>38</v>
      </c>
      <c r="H2714" s="2">
        <v>1519797</v>
      </c>
      <c r="I2714" s="2">
        <v>1203849</v>
      </c>
      <c r="J2714" s="2">
        <v>1519797</v>
      </c>
      <c r="K2714" t="s">
        <v>2836</v>
      </c>
      <c r="L2714" s="2">
        <v>2324121914</v>
      </c>
      <c r="M2714" s="2">
        <v>1</v>
      </c>
      <c r="O2714" t="s">
        <v>40</v>
      </c>
      <c r="P2714" t="s">
        <v>41</v>
      </c>
      <c r="R2714" s="2">
        <v>1</v>
      </c>
      <c r="S2714">
        <v>3</v>
      </c>
      <c r="T2714" t="s">
        <v>42</v>
      </c>
      <c r="V2714" s="3">
        <v>43840.4602662037</v>
      </c>
      <c r="W2714" s="4">
        <v>43840</v>
      </c>
      <c r="X2714" t="s">
        <v>43</v>
      </c>
      <c r="Y2714" s="2">
        <v>10</v>
      </c>
      <c r="Z2714" s="2">
        <v>11</v>
      </c>
      <c r="AA2714" t="s">
        <v>72</v>
      </c>
      <c r="AB2714" t="s">
        <v>72</v>
      </c>
      <c r="AC2714" s="3">
        <v>43840.490879629629</v>
      </c>
      <c r="AD2714" s="2">
        <v>44</v>
      </c>
      <c r="AE2714" t="s">
        <v>48</v>
      </c>
      <c r="AF2714" t="s">
        <v>45</v>
      </c>
      <c r="AG2714" t="s">
        <v>45</v>
      </c>
      <c r="AH2714" t="s">
        <v>45</v>
      </c>
      <c r="AI2714" t="s">
        <v>45</v>
      </c>
    </row>
    <row r="2715" spans="1:35" x14ac:dyDescent="0.25">
      <c r="A2715" t="s">
        <v>34</v>
      </c>
      <c r="B2715">
        <v>1</v>
      </c>
      <c r="C2715" s="2">
        <v>0</v>
      </c>
      <c r="D2715" t="s">
        <v>35</v>
      </c>
      <c r="E2715" t="s">
        <v>36</v>
      </c>
      <c r="F2715" t="s">
        <v>37</v>
      </c>
      <c r="G2715" t="s">
        <v>38</v>
      </c>
      <c r="H2715" s="2">
        <v>1519803</v>
      </c>
      <c r="I2715" s="2">
        <v>1203852</v>
      </c>
      <c r="J2715" s="2">
        <v>1519803</v>
      </c>
      <c r="K2715" t="s">
        <v>2837</v>
      </c>
      <c r="L2715" s="2">
        <v>2324123433</v>
      </c>
      <c r="M2715" s="2">
        <v>1</v>
      </c>
      <c r="O2715" t="s">
        <v>40</v>
      </c>
      <c r="P2715" t="s">
        <v>41</v>
      </c>
      <c r="R2715" s="2">
        <v>1</v>
      </c>
      <c r="S2715">
        <v>3</v>
      </c>
      <c r="T2715" t="s">
        <v>42</v>
      </c>
      <c r="V2715" s="3">
        <v>43840.463194444441</v>
      </c>
      <c r="W2715" s="4">
        <v>43840</v>
      </c>
      <c r="X2715" t="s">
        <v>43</v>
      </c>
      <c r="Y2715" s="2">
        <v>10</v>
      </c>
      <c r="Z2715" s="2">
        <v>11</v>
      </c>
      <c r="AC2715" s="3">
        <v>43840.467916666668</v>
      </c>
      <c r="AD2715" s="2">
        <v>6</v>
      </c>
      <c r="AE2715" t="s">
        <v>48</v>
      </c>
      <c r="AF2715" t="s">
        <v>45</v>
      </c>
      <c r="AG2715" t="s">
        <v>45</v>
      </c>
      <c r="AH2715" t="s">
        <v>45</v>
      </c>
      <c r="AI2715" t="s">
        <v>45</v>
      </c>
    </row>
    <row r="2716" spans="1:35" x14ac:dyDescent="0.25">
      <c r="A2716" t="s">
        <v>34</v>
      </c>
      <c r="B2716">
        <v>1</v>
      </c>
      <c r="C2716" s="2">
        <v>0</v>
      </c>
      <c r="D2716" t="s">
        <v>35</v>
      </c>
      <c r="E2716" t="s">
        <v>36</v>
      </c>
      <c r="F2716" t="s">
        <v>37</v>
      </c>
      <c r="G2716" t="s">
        <v>63</v>
      </c>
      <c r="H2716" s="2">
        <v>1519816</v>
      </c>
      <c r="I2716" s="2">
        <v>1203860</v>
      </c>
      <c r="J2716" s="2">
        <v>1519816</v>
      </c>
      <c r="K2716" t="s">
        <v>2838</v>
      </c>
      <c r="L2716" s="2">
        <v>2324125971</v>
      </c>
      <c r="M2716" s="2">
        <v>1</v>
      </c>
      <c r="O2716" t="s">
        <v>40</v>
      </c>
      <c r="P2716" t="s">
        <v>41</v>
      </c>
      <c r="R2716" s="2">
        <v>1</v>
      </c>
      <c r="S2716">
        <v>3</v>
      </c>
      <c r="T2716" t="s">
        <v>42</v>
      </c>
      <c r="V2716" s="3">
        <v>43840.467881944445</v>
      </c>
      <c r="W2716" s="4">
        <v>43840</v>
      </c>
      <c r="X2716" t="s">
        <v>43</v>
      </c>
      <c r="Y2716" s="2">
        <v>10</v>
      </c>
      <c r="Z2716" s="2">
        <v>11</v>
      </c>
      <c r="AA2716" t="s">
        <v>47</v>
      </c>
      <c r="AB2716" t="s">
        <v>44</v>
      </c>
      <c r="AC2716" s="3">
        <v>43840.638414351852</v>
      </c>
      <c r="AD2716" s="2">
        <v>245</v>
      </c>
      <c r="AE2716" t="s">
        <v>48</v>
      </c>
      <c r="AF2716" t="s">
        <v>45</v>
      </c>
      <c r="AG2716" t="s">
        <v>45</v>
      </c>
      <c r="AH2716" t="s">
        <v>45</v>
      </c>
      <c r="AI2716" t="s">
        <v>45</v>
      </c>
    </row>
    <row r="2717" spans="1:35" x14ac:dyDescent="0.25">
      <c r="A2717" t="s">
        <v>34</v>
      </c>
      <c r="B2717">
        <v>1</v>
      </c>
      <c r="C2717" s="2">
        <v>0</v>
      </c>
      <c r="D2717" t="s">
        <v>35</v>
      </c>
      <c r="E2717" t="s">
        <v>36</v>
      </c>
      <c r="F2717" t="s">
        <v>37</v>
      </c>
      <c r="G2717" t="s">
        <v>75</v>
      </c>
      <c r="H2717" s="2">
        <v>1519822</v>
      </c>
      <c r="I2717" s="2">
        <v>1203864</v>
      </c>
      <c r="J2717" s="2">
        <v>1519822</v>
      </c>
      <c r="K2717" t="s">
        <v>2839</v>
      </c>
      <c r="L2717" s="2">
        <v>2324126454</v>
      </c>
      <c r="M2717" s="2">
        <v>1</v>
      </c>
      <c r="O2717" t="s">
        <v>40</v>
      </c>
      <c r="P2717" t="s">
        <v>41</v>
      </c>
      <c r="R2717" s="2">
        <v>1</v>
      </c>
      <c r="S2717">
        <v>3</v>
      </c>
      <c r="T2717" t="s">
        <v>42</v>
      </c>
      <c r="V2717" s="3">
        <v>43840.468726851846</v>
      </c>
      <c r="W2717" s="4">
        <v>43840</v>
      </c>
      <c r="X2717" t="s">
        <v>43</v>
      </c>
      <c r="Y2717" s="2">
        <v>10</v>
      </c>
      <c r="Z2717" s="2">
        <v>11</v>
      </c>
      <c r="AA2717" t="s">
        <v>47</v>
      </c>
      <c r="AB2717" t="s">
        <v>44</v>
      </c>
      <c r="AC2717" s="3">
        <v>43857.729814814811</v>
      </c>
      <c r="AD2717" s="2">
        <v>24855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48</v>
      </c>
    </row>
    <row r="2718" spans="1:35" x14ac:dyDescent="0.25">
      <c r="A2718" t="s">
        <v>34</v>
      </c>
      <c r="B2718">
        <v>1</v>
      </c>
      <c r="C2718" s="2">
        <v>0</v>
      </c>
      <c r="D2718" t="s">
        <v>2072</v>
      </c>
      <c r="E2718" t="s">
        <v>36</v>
      </c>
      <c r="F2718" t="s">
        <v>37</v>
      </c>
      <c r="G2718" t="s">
        <v>75</v>
      </c>
      <c r="H2718" s="2">
        <v>1519824</v>
      </c>
      <c r="I2718" s="2">
        <v>1203865</v>
      </c>
      <c r="J2718" s="2">
        <v>1519824</v>
      </c>
      <c r="K2718" t="s">
        <v>2840</v>
      </c>
      <c r="L2718" s="2">
        <v>2324126405</v>
      </c>
      <c r="M2718" s="2">
        <v>1</v>
      </c>
      <c r="P2718" t="s">
        <v>200</v>
      </c>
      <c r="R2718" s="2">
        <v>0</v>
      </c>
      <c r="S2718">
        <v>101</v>
      </c>
      <c r="T2718" t="s">
        <v>42</v>
      </c>
      <c r="V2718" s="3">
        <v>43840.46912037037</v>
      </c>
      <c r="W2718" s="4">
        <v>43840</v>
      </c>
      <c r="X2718" t="s">
        <v>43</v>
      </c>
      <c r="Y2718" s="2">
        <v>10</v>
      </c>
      <c r="Z2718" s="2">
        <v>11</v>
      </c>
      <c r="AA2718" t="s">
        <v>47</v>
      </c>
      <c r="AB2718" t="s">
        <v>44</v>
      </c>
      <c r="AC2718" s="3">
        <v>43843.604803240742</v>
      </c>
      <c r="AD2718" s="2">
        <v>4515</v>
      </c>
      <c r="AE2718" t="s">
        <v>45</v>
      </c>
      <c r="AF2718" t="s">
        <v>45</v>
      </c>
      <c r="AG2718" t="s">
        <v>45</v>
      </c>
      <c r="AH2718" t="s">
        <v>48</v>
      </c>
      <c r="AI2718" t="s">
        <v>45</v>
      </c>
    </row>
    <row r="2719" spans="1:35" x14ac:dyDescent="0.25">
      <c r="A2719" t="s">
        <v>34</v>
      </c>
      <c r="B2719">
        <v>1</v>
      </c>
      <c r="C2719" s="2">
        <v>0</v>
      </c>
      <c r="D2719" t="s">
        <v>35</v>
      </c>
      <c r="E2719" t="s">
        <v>36</v>
      </c>
      <c r="F2719" t="s">
        <v>37</v>
      </c>
      <c r="G2719" t="s">
        <v>54</v>
      </c>
      <c r="H2719" s="2">
        <v>1519829</v>
      </c>
      <c r="I2719" s="2">
        <v>1203870</v>
      </c>
      <c r="J2719" s="2">
        <v>1519829</v>
      </c>
      <c r="K2719" t="s">
        <v>2841</v>
      </c>
      <c r="L2719" s="2">
        <v>2324127856</v>
      </c>
      <c r="M2719" s="2">
        <v>1</v>
      </c>
      <c r="O2719" t="s">
        <v>40</v>
      </c>
      <c r="P2719" t="s">
        <v>41</v>
      </c>
      <c r="R2719" s="2">
        <v>1</v>
      </c>
      <c r="S2719">
        <v>3</v>
      </c>
      <c r="T2719" t="s">
        <v>42</v>
      </c>
      <c r="V2719" s="3">
        <v>43840.471446759257</v>
      </c>
      <c r="W2719" s="4">
        <v>43840</v>
      </c>
      <c r="X2719" t="s">
        <v>43</v>
      </c>
      <c r="Y2719" s="2">
        <v>10</v>
      </c>
      <c r="Z2719" s="2">
        <v>11</v>
      </c>
      <c r="AA2719" t="s">
        <v>47</v>
      </c>
      <c r="AB2719" t="s">
        <v>44</v>
      </c>
      <c r="AC2719" s="3">
        <v>43840.552442129629</v>
      </c>
      <c r="AD2719" s="2">
        <v>116</v>
      </c>
      <c r="AE2719" t="s">
        <v>48</v>
      </c>
      <c r="AF2719" t="s">
        <v>45</v>
      </c>
      <c r="AG2719" t="s">
        <v>45</v>
      </c>
      <c r="AH2719" t="s">
        <v>45</v>
      </c>
      <c r="AI2719" t="s">
        <v>45</v>
      </c>
    </row>
    <row r="2720" spans="1:35" x14ac:dyDescent="0.25">
      <c r="A2720" t="s">
        <v>34</v>
      </c>
      <c r="B2720">
        <v>1</v>
      </c>
      <c r="C2720" s="2">
        <v>0</v>
      </c>
      <c r="D2720" t="s">
        <v>35</v>
      </c>
      <c r="E2720" t="s">
        <v>36</v>
      </c>
      <c r="F2720" t="s">
        <v>37</v>
      </c>
      <c r="G2720" t="s">
        <v>38</v>
      </c>
      <c r="H2720" s="2">
        <v>1519832</v>
      </c>
      <c r="I2720" s="2">
        <v>1203872</v>
      </c>
      <c r="J2720" s="2">
        <v>1519832</v>
      </c>
      <c r="K2720" t="s">
        <v>2842</v>
      </c>
      <c r="L2720" s="2">
        <v>2324128841</v>
      </c>
      <c r="M2720" s="2">
        <v>1</v>
      </c>
      <c r="O2720" t="s">
        <v>40</v>
      </c>
      <c r="P2720" t="s">
        <v>41</v>
      </c>
      <c r="R2720" s="2">
        <v>1</v>
      </c>
      <c r="S2720">
        <v>3</v>
      </c>
      <c r="T2720" t="s">
        <v>42</v>
      </c>
      <c r="V2720" s="3">
        <v>43840.473217592589</v>
      </c>
      <c r="W2720" s="4">
        <v>43840</v>
      </c>
      <c r="X2720" t="s">
        <v>43</v>
      </c>
      <c r="Y2720" s="2">
        <v>10</v>
      </c>
      <c r="Z2720" s="2">
        <v>11</v>
      </c>
      <c r="AA2720" t="s">
        <v>47</v>
      </c>
      <c r="AB2720" t="s">
        <v>44</v>
      </c>
      <c r="AC2720" s="3">
        <v>43840.498831018514</v>
      </c>
      <c r="AD2720" s="2">
        <v>36</v>
      </c>
      <c r="AE2720" t="s">
        <v>48</v>
      </c>
      <c r="AF2720" t="s">
        <v>45</v>
      </c>
      <c r="AG2720" t="s">
        <v>45</v>
      </c>
      <c r="AH2720" t="s">
        <v>45</v>
      </c>
      <c r="AI2720" t="s">
        <v>45</v>
      </c>
    </row>
    <row r="2721" spans="1:35" x14ac:dyDescent="0.25">
      <c r="A2721" t="s">
        <v>34</v>
      </c>
      <c r="B2721">
        <v>1</v>
      </c>
      <c r="C2721" s="2">
        <v>0</v>
      </c>
      <c r="D2721" t="s">
        <v>35</v>
      </c>
      <c r="E2721" t="s">
        <v>36</v>
      </c>
      <c r="F2721" t="s">
        <v>37</v>
      </c>
      <c r="G2721" t="s">
        <v>56</v>
      </c>
      <c r="H2721" s="2">
        <v>1519835</v>
      </c>
      <c r="I2721" s="2">
        <v>1203874</v>
      </c>
      <c r="J2721" s="2">
        <v>1519835</v>
      </c>
      <c r="K2721" t="s">
        <v>2843</v>
      </c>
      <c r="L2721" s="2">
        <v>2324128984</v>
      </c>
      <c r="M2721" s="2">
        <v>1</v>
      </c>
      <c r="O2721" t="s">
        <v>194</v>
      </c>
      <c r="P2721" t="s">
        <v>256</v>
      </c>
      <c r="R2721" s="2">
        <v>0</v>
      </c>
      <c r="S2721">
        <v>63</v>
      </c>
      <c r="T2721" t="s">
        <v>42</v>
      </c>
      <c r="V2721" s="3">
        <v>43840.473900462959</v>
      </c>
      <c r="W2721" s="4">
        <v>43840</v>
      </c>
      <c r="X2721" t="s">
        <v>43</v>
      </c>
      <c r="Y2721" s="2">
        <v>10</v>
      </c>
      <c r="Z2721" s="2">
        <v>11</v>
      </c>
      <c r="AA2721" t="s">
        <v>47</v>
      </c>
      <c r="AB2721" t="s">
        <v>44</v>
      </c>
      <c r="AC2721" s="3">
        <v>43843.550150462965</v>
      </c>
      <c r="AD2721" s="2">
        <v>4429</v>
      </c>
      <c r="AE2721" t="s">
        <v>45</v>
      </c>
      <c r="AF2721" t="s">
        <v>45</v>
      </c>
      <c r="AG2721" t="s">
        <v>45</v>
      </c>
      <c r="AH2721" t="s">
        <v>48</v>
      </c>
      <c r="AI2721" t="s">
        <v>45</v>
      </c>
    </row>
    <row r="2722" spans="1:35" x14ac:dyDescent="0.25">
      <c r="A2722" t="s">
        <v>34</v>
      </c>
      <c r="B2722">
        <v>1</v>
      </c>
      <c r="C2722" s="2">
        <v>0</v>
      </c>
      <c r="D2722" t="s">
        <v>2072</v>
      </c>
      <c r="E2722" t="s">
        <v>36</v>
      </c>
      <c r="F2722" t="s">
        <v>37</v>
      </c>
      <c r="G2722" t="s">
        <v>38</v>
      </c>
      <c r="H2722" s="2">
        <v>1519845</v>
      </c>
      <c r="I2722" s="2">
        <v>1203882</v>
      </c>
      <c r="J2722" s="2">
        <v>1519845</v>
      </c>
      <c r="K2722" t="s">
        <v>2844</v>
      </c>
      <c r="L2722" s="2">
        <v>2324130336</v>
      </c>
      <c r="M2722" s="2">
        <v>1</v>
      </c>
      <c r="P2722" t="s">
        <v>206</v>
      </c>
      <c r="R2722" s="2">
        <v>0</v>
      </c>
      <c r="S2722">
        <v>42</v>
      </c>
      <c r="T2722" t="s">
        <v>42</v>
      </c>
      <c r="V2722" s="3">
        <v>43840.4762037037</v>
      </c>
      <c r="W2722" s="4">
        <v>43840</v>
      </c>
      <c r="X2722" t="s">
        <v>43</v>
      </c>
      <c r="Y2722" s="2">
        <v>10</v>
      </c>
      <c r="Z2722" s="2">
        <v>11</v>
      </c>
      <c r="AA2722" t="s">
        <v>47</v>
      </c>
      <c r="AB2722" t="s">
        <v>44</v>
      </c>
      <c r="AC2722" s="3">
        <v>43843.55018518518</v>
      </c>
      <c r="AD2722" s="2">
        <v>4426</v>
      </c>
      <c r="AE2722" t="s">
        <v>45</v>
      </c>
      <c r="AF2722" t="s">
        <v>45</v>
      </c>
      <c r="AG2722" t="s">
        <v>45</v>
      </c>
      <c r="AH2722" t="s">
        <v>48</v>
      </c>
      <c r="AI2722" t="s">
        <v>45</v>
      </c>
    </row>
    <row r="2723" spans="1:35" x14ac:dyDescent="0.25">
      <c r="A2723" t="s">
        <v>34</v>
      </c>
      <c r="B2723">
        <v>1</v>
      </c>
      <c r="C2723" s="2">
        <v>0</v>
      </c>
      <c r="D2723" t="s">
        <v>2072</v>
      </c>
      <c r="E2723" t="s">
        <v>36</v>
      </c>
      <c r="F2723" t="s">
        <v>37</v>
      </c>
      <c r="G2723" t="s">
        <v>75</v>
      </c>
      <c r="H2723" s="2">
        <v>1519850</v>
      </c>
      <c r="I2723" s="2">
        <v>1203885</v>
      </c>
      <c r="J2723" s="2">
        <v>1519850</v>
      </c>
      <c r="K2723" t="s">
        <v>2845</v>
      </c>
      <c r="L2723" s="2">
        <v>2324131012</v>
      </c>
      <c r="M2723" s="2">
        <v>1</v>
      </c>
      <c r="P2723" t="s">
        <v>206</v>
      </c>
      <c r="R2723" s="2">
        <v>0</v>
      </c>
      <c r="S2723">
        <v>42</v>
      </c>
      <c r="T2723" t="s">
        <v>42</v>
      </c>
      <c r="V2723" s="3">
        <v>43840.477314814816</v>
      </c>
      <c r="W2723" s="4">
        <v>43840</v>
      </c>
      <c r="X2723" t="s">
        <v>43</v>
      </c>
      <c r="Y2723" s="2">
        <v>10</v>
      </c>
      <c r="Z2723" s="2">
        <v>11</v>
      </c>
      <c r="AA2723" t="s">
        <v>47</v>
      </c>
      <c r="AB2723" t="s">
        <v>44</v>
      </c>
      <c r="AC2723" s="3">
        <v>43843.550277777773</v>
      </c>
      <c r="AD2723" s="2">
        <v>4425</v>
      </c>
      <c r="AE2723" t="s">
        <v>45</v>
      </c>
      <c r="AF2723" t="s">
        <v>45</v>
      </c>
      <c r="AG2723" t="s">
        <v>45</v>
      </c>
      <c r="AH2723" t="s">
        <v>48</v>
      </c>
      <c r="AI2723" t="s">
        <v>45</v>
      </c>
    </row>
    <row r="2724" spans="1:35" x14ac:dyDescent="0.25">
      <c r="A2724" t="s">
        <v>34</v>
      </c>
      <c r="B2724">
        <v>1</v>
      </c>
      <c r="C2724" s="2">
        <v>0</v>
      </c>
      <c r="D2724" t="s">
        <v>35</v>
      </c>
      <c r="E2724" t="s">
        <v>36</v>
      </c>
      <c r="F2724" t="s">
        <v>37</v>
      </c>
      <c r="G2724" t="s">
        <v>38</v>
      </c>
      <c r="H2724" s="2">
        <v>1519852</v>
      </c>
      <c r="I2724" s="2">
        <v>1203887</v>
      </c>
      <c r="J2724" s="2">
        <v>1519852</v>
      </c>
      <c r="K2724" t="s">
        <v>2846</v>
      </c>
      <c r="L2724" s="2">
        <v>2324131735</v>
      </c>
      <c r="M2724" s="2">
        <v>1</v>
      </c>
      <c r="O2724" t="s">
        <v>186</v>
      </c>
      <c r="P2724" t="s">
        <v>187</v>
      </c>
      <c r="R2724" s="2">
        <v>0</v>
      </c>
      <c r="S2724">
        <v>51</v>
      </c>
      <c r="T2724" t="s">
        <v>42</v>
      </c>
      <c r="V2724" s="3">
        <v>43840.47855324074</v>
      </c>
      <c r="W2724" s="4">
        <v>43840</v>
      </c>
      <c r="X2724" t="s">
        <v>43</v>
      </c>
      <c r="Y2724" s="2">
        <v>10</v>
      </c>
      <c r="Z2724" s="2">
        <v>11</v>
      </c>
      <c r="AA2724" t="s">
        <v>47</v>
      </c>
      <c r="AB2724" t="s">
        <v>44</v>
      </c>
      <c r="AC2724" s="3">
        <v>43843.550694444442</v>
      </c>
      <c r="AD2724" s="2">
        <v>4423</v>
      </c>
      <c r="AE2724" t="s">
        <v>45</v>
      </c>
      <c r="AF2724" t="s">
        <v>45</v>
      </c>
      <c r="AG2724" t="s">
        <v>45</v>
      </c>
      <c r="AH2724" t="s">
        <v>48</v>
      </c>
      <c r="AI2724" t="s">
        <v>45</v>
      </c>
    </row>
    <row r="2725" spans="1:35" x14ac:dyDescent="0.25">
      <c r="A2725" t="s">
        <v>34</v>
      </c>
      <c r="B2725">
        <v>1</v>
      </c>
      <c r="C2725" s="2">
        <v>0</v>
      </c>
      <c r="D2725" t="s">
        <v>35</v>
      </c>
      <c r="E2725" t="s">
        <v>36</v>
      </c>
      <c r="F2725" t="s">
        <v>37</v>
      </c>
      <c r="G2725" t="s">
        <v>56</v>
      </c>
      <c r="H2725" s="2">
        <v>1519860</v>
      </c>
      <c r="I2725" s="2">
        <v>1203894</v>
      </c>
      <c r="J2725" s="2">
        <v>1519860</v>
      </c>
      <c r="K2725" t="s">
        <v>2847</v>
      </c>
      <c r="L2725" s="2">
        <v>2324133080</v>
      </c>
      <c r="M2725" s="2">
        <v>1</v>
      </c>
      <c r="O2725" t="s">
        <v>40</v>
      </c>
      <c r="P2725" t="s">
        <v>41</v>
      </c>
      <c r="R2725" s="2">
        <v>1</v>
      </c>
      <c r="S2725">
        <v>3</v>
      </c>
      <c r="T2725" t="s">
        <v>42</v>
      </c>
      <c r="V2725" s="3">
        <v>43840.480520833335</v>
      </c>
      <c r="W2725" s="4">
        <v>43840</v>
      </c>
      <c r="X2725" t="s">
        <v>43</v>
      </c>
      <c r="Y2725" s="2">
        <v>10</v>
      </c>
      <c r="Z2725" s="2">
        <v>11</v>
      </c>
      <c r="AA2725" t="s">
        <v>47</v>
      </c>
      <c r="AB2725" t="s">
        <v>44</v>
      </c>
      <c r="AC2725" s="3">
        <v>43843.551145833335</v>
      </c>
      <c r="AD2725" s="2">
        <v>4421</v>
      </c>
      <c r="AE2725" t="s">
        <v>45</v>
      </c>
      <c r="AF2725" t="s">
        <v>45</v>
      </c>
      <c r="AG2725" t="s">
        <v>45</v>
      </c>
      <c r="AH2725" t="s">
        <v>48</v>
      </c>
      <c r="AI2725" t="s">
        <v>45</v>
      </c>
    </row>
    <row r="2726" spans="1:35" x14ac:dyDescent="0.25">
      <c r="A2726" t="s">
        <v>34</v>
      </c>
      <c r="B2726">
        <v>1</v>
      </c>
      <c r="C2726" s="2">
        <v>0</v>
      </c>
      <c r="D2726" t="s">
        <v>2072</v>
      </c>
      <c r="E2726" t="s">
        <v>36</v>
      </c>
      <c r="F2726" t="s">
        <v>37</v>
      </c>
      <c r="G2726" t="s">
        <v>75</v>
      </c>
      <c r="H2726" s="2">
        <v>1519863</v>
      </c>
      <c r="I2726" s="2">
        <v>1203897</v>
      </c>
      <c r="J2726" s="2">
        <v>1519863</v>
      </c>
      <c r="K2726" t="s">
        <v>2848</v>
      </c>
      <c r="L2726" s="2">
        <v>2324133367</v>
      </c>
      <c r="M2726" s="2">
        <v>1</v>
      </c>
      <c r="P2726" t="s">
        <v>200</v>
      </c>
      <c r="R2726" s="2">
        <v>0</v>
      </c>
      <c r="S2726">
        <v>101</v>
      </c>
      <c r="T2726" t="s">
        <v>42</v>
      </c>
      <c r="V2726" s="3">
        <v>43840.481273148143</v>
      </c>
      <c r="W2726" s="4">
        <v>43840</v>
      </c>
      <c r="X2726" t="s">
        <v>43</v>
      </c>
      <c r="Y2726" s="2">
        <v>10</v>
      </c>
      <c r="Z2726" s="2">
        <v>11</v>
      </c>
      <c r="AA2726" t="s">
        <v>47</v>
      </c>
      <c r="AB2726" t="s">
        <v>44</v>
      </c>
      <c r="AC2726" s="3">
        <v>43843.551412037035</v>
      </c>
      <c r="AD2726" s="2">
        <v>4421</v>
      </c>
      <c r="AE2726" t="s">
        <v>45</v>
      </c>
      <c r="AF2726" t="s">
        <v>45</v>
      </c>
      <c r="AG2726" t="s">
        <v>45</v>
      </c>
      <c r="AH2726" t="s">
        <v>48</v>
      </c>
      <c r="AI2726" t="s">
        <v>45</v>
      </c>
    </row>
    <row r="2727" spans="1:35" x14ac:dyDescent="0.25">
      <c r="A2727" t="s">
        <v>34</v>
      </c>
      <c r="B2727">
        <v>1</v>
      </c>
      <c r="C2727" s="2">
        <v>0</v>
      </c>
      <c r="D2727" t="s">
        <v>35</v>
      </c>
      <c r="E2727" t="s">
        <v>36</v>
      </c>
      <c r="F2727" t="s">
        <v>37</v>
      </c>
      <c r="G2727" t="s">
        <v>54</v>
      </c>
      <c r="H2727" s="2">
        <v>1519864</v>
      </c>
      <c r="I2727" s="2">
        <v>1203898</v>
      </c>
      <c r="J2727" s="2">
        <v>1519864</v>
      </c>
      <c r="K2727" t="s">
        <v>2849</v>
      </c>
      <c r="L2727" s="2">
        <v>2324133563</v>
      </c>
      <c r="M2727" s="2">
        <v>1</v>
      </c>
      <c r="O2727" t="s">
        <v>40</v>
      </c>
      <c r="P2727" t="s">
        <v>41</v>
      </c>
      <c r="R2727" s="2">
        <v>1</v>
      </c>
      <c r="S2727">
        <v>3</v>
      </c>
      <c r="T2727" t="s">
        <v>42</v>
      </c>
      <c r="V2727" s="3">
        <v>43840.481400462959</v>
      </c>
      <c r="W2727" s="4">
        <v>43840</v>
      </c>
      <c r="X2727" t="s">
        <v>43</v>
      </c>
      <c r="Y2727" s="2">
        <v>10</v>
      </c>
      <c r="Z2727" s="2">
        <v>11</v>
      </c>
      <c r="AA2727" t="s">
        <v>47</v>
      </c>
      <c r="AB2727" t="s">
        <v>44</v>
      </c>
      <c r="AC2727" s="3">
        <v>43840.55909722222</v>
      </c>
      <c r="AD2727" s="2">
        <v>111</v>
      </c>
      <c r="AE2727" t="s">
        <v>48</v>
      </c>
      <c r="AF2727" t="s">
        <v>45</v>
      </c>
      <c r="AG2727" t="s">
        <v>45</v>
      </c>
      <c r="AH2727" t="s">
        <v>45</v>
      </c>
      <c r="AI2727" t="s">
        <v>45</v>
      </c>
    </row>
    <row r="2728" spans="1:35" x14ac:dyDescent="0.25">
      <c r="A2728" t="s">
        <v>34</v>
      </c>
      <c r="B2728">
        <v>1</v>
      </c>
      <c r="C2728" s="2">
        <v>0</v>
      </c>
      <c r="D2728" t="s">
        <v>35</v>
      </c>
      <c r="E2728" t="s">
        <v>36</v>
      </c>
      <c r="F2728" t="s">
        <v>37</v>
      </c>
      <c r="G2728" t="s">
        <v>54</v>
      </c>
      <c r="H2728" s="2">
        <v>1519876</v>
      </c>
      <c r="I2728" s="2">
        <v>1203905</v>
      </c>
      <c r="J2728" s="2">
        <v>1519876</v>
      </c>
      <c r="K2728" t="s">
        <v>2850</v>
      </c>
      <c r="L2728" s="2">
        <v>2324134803</v>
      </c>
      <c r="M2728" s="2">
        <v>1</v>
      </c>
      <c r="O2728" t="s">
        <v>40</v>
      </c>
      <c r="P2728" t="s">
        <v>41</v>
      </c>
      <c r="R2728" s="2">
        <v>1</v>
      </c>
      <c r="S2728">
        <v>3</v>
      </c>
      <c r="T2728" t="s">
        <v>42</v>
      </c>
      <c r="V2728" s="3">
        <v>43840.483807870369</v>
      </c>
      <c r="W2728" s="4">
        <v>43840</v>
      </c>
      <c r="X2728" t="s">
        <v>43</v>
      </c>
      <c r="Y2728" s="2">
        <v>10</v>
      </c>
      <c r="Z2728" s="2">
        <v>11</v>
      </c>
      <c r="AA2728" t="s">
        <v>47</v>
      </c>
      <c r="AB2728" t="s">
        <v>44</v>
      </c>
      <c r="AC2728" s="3">
        <v>43840.511388888888</v>
      </c>
      <c r="AD2728" s="2">
        <v>39</v>
      </c>
      <c r="AE2728" t="s">
        <v>48</v>
      </c>
      <c r="AF2728" t="s">
        <v>45</v>
      </c>
      <c r="AG2728" t="s">
        <v>45</v>
      </c>
      <c r="AH2728" t="s">
        <v>45</v>
      </c>
      <c r="AI2728" t="s">
        <v>45</v>
      </c>
    </row>
    <row r="2729" spans="1:35" x14ac:dyDescent="0.25">
      <c r="A2729" t="s">
        <v>34</v>
      </c>
      <c r="B2729">
        <v>1</v>
      </c>
      <c r="C2729" s="2">
        <v>0</v>
      </c>
      <c r="D2729" t="s">
        <v>35</v>
      </c>
      <c r="E2729" t="s">
        <v>36</v>
      </c>
      <c r="F2729" t="s">
        <v>37</v>
      </c>
      <c r="G2729" t="s">
        <v>38</v>
      </c>
      <c r="H2729" s="2">
        <v>1519879</v>
      </c>
      <c r="I2729" s="2">
        <v>1203906</v>
      </c>
      <c r="J2729" s="2">
        <v>1519879</v>
      </c>
      <c r="K2729" t="s">
        <v>2851</v>
      </c>
      <c r="L2729" s="2">
        <v>2324135129</v>
      </c>
      <c r="M2729" s="2">
        <v>1</v>
      </c>
      <c r="O2729" t="s">
        <v>40</v>
      </c>
      <c r="P2729" t="s">
        <v>41</v>
      </c>
      <c r="R2729" s="2">
        <v>1</v>
      </c>
      <c r="S2729">
        <v>3</v>
      </c>
      <c r="T2729" t="s">
        <v>42</v>
      </c>
      <c r="V2729" s="3">
        <v>43840.4843287037</v>
      </c>
      <c r="W2729" s="4">
        <v>43840</v>
      </c>
      <c r="X2729" t="s">
        <v>43</v>
      </c>
      <c r="Y2729" s="2">
        <v>10</v>
      </c>
      <c r="Z2729" s="2">
        <v>11</v>
      </c>
      <c r="AA2729" t="s">
        <v>47</v>
      </c>
      <c r="AB2729" t="s">
        <v>44</v>
      </c>
      <c r="AC2729" s="3">
        <v>43840.552465277775</v>
      </c>
      <c r="AD2729" s="2">
        <v>98</v>
      </c>
      <c r="AE2729" t="s">
        <v>48</v>
      </c>
      <c r="AF2729" t="s">
        <v>45</v>
      </c>
      <c r="AG2729" t="s">
        <v>45</v>
      </c>
      <c r="AH2729" t="s">
        <v>45</v>
      </c>
      <c r="AI2729" t="s">
        <v>45</v>
      </c>
    </row>
    <row r="2730" spans="1:35" x14ac:dyDescent="0.25">
      <c r="A2730" t="s">
        <v>34</v>
      </c>
      <c r="B2730">
        <v>1</v>
      </c>
      <c r="C2730" s="2">
        <v>0</v>
      </c>
      <c r="D2730" t="s">
        <v>35</v>
      </c>
      <c r="E2730" t="s">
        <v>36</v>
      </c>
      <c r="F2730" t="s">
        <v>37</v>
      </c>
      <c r="G2730" t="s">
        <v>63</v>
      </c>
      <c r="H2730" s="2">
        <v>1519881</v>
      </c>
      <c r="I2730" s="2">
        <v>1203908</v>
      </c>
      <c r="J2730" s="2">
        <v>1519881</v>
      </c>
      <c r="K2730" t="s">
        <v>2852</v>
      </c>
      <c r="L2730" s="2">
        <v>2324135231</v>
      </c>
      <c r="M2730" s="2">
        <v>1</v>
      </c>
      <c r="O2730" t="s">
        <v>40</v>
      </c>
      <c r="P2730" t="s">
        <v>41</v>
      </c>
      <c r="R2730" s="2">
        <v>1</v>
      </c>
      <c r="S2730">
        <v>3</v>
      </c>
      <c r="T2730" t="s">
        <v>42</v>
      </c>
      <c r="V2730" s="3">
        <v>43840.484525462962</v>
      </c>
      <c r="W2730" s="4">
        <v>43840</v>
      </c>
      <c r="X2730" t="s">
        <v>43</v>
      </c>
      <c r="Y2730" s="2">
        <v>10</v>
      </c>
      <c r="Z2730" s="2">
        <v>11</v>
      </c>
      <c r="AA2730" t="s">
        <v>47</v>
      </c>
      <c r="AB2730" t="s">
        <v>44</v>
      </c>
      <c r="AC2730" s="3">
        <v>43840.706620370365</v>
      </c>
      <c r="AD2730" s="2">
        <v>319</v>
      </c>
      <c r="AE2730" t="s">
        <v>48</v>
      </c>
      <c r="AF2730" t="s">
        <v>45</v>
      </c>
      <c r="AG2730" t="s">
        <v>45</v>
      </c>
      <c r="AH2730" t="s">
        <v>45</v>
      </c>
      <c r="AI2730" t="s">
        <v>45</v>
      </c>
    </row>
    <row r="2731" spans="1:35" x14ac:dyDescent="0.25">
      <c r="A2731" t="s">
        <v>34</v>
      </c>
      <c r="B2731">
        <v>1</v>
      </c>
      <c r="C2731" s="2">
        <v>0</v>
      </c>
      <c r="D2731" t="s">
        <v>35</v>
      </c>
      <c r="E2731" t="s">
        <v>36</v>
      </c>
      <c r="F2731" t="s">
        <v>37</v>
      </c>
      <c r="G2731" t="s">
        <v>54</v>
      </c>
      <c r="H2731" s="2">
        <v>1519886</v>
      </c>
      <c r="I2731" s="2">
        <v>1203910</v>
      </c>
      <c r="J2731" s="2">
        <v>1519886</v>
      </c>
      <c r="K2731" t="s">
        <v>2853</v>
      </c>
      <c r="L2731" s="2">
        <v>2324136113</v>
      </c>
      <c r="M2731" s="2">
        <v>1</v>
      </c>
      <c r="O2731" t="s">
        <v>40</v>
      </c>
      <c r="P2731" t="s">
        <v>41</v>
      </c>
      <c r="R2731" s="2">
        <v>1</v>
      </c>
      <c r="S2731">
        <v>3</v>
      </c>
      <c r="T2731" t="s">
        <v>42</v>
      </c>
      <c r="V2731" s="3">
        <v>43840.486018518517</v>
      </c>
      <c r="W2731" s="4">
        <v>43840</v>
      </c>
      <c r="X2731" t="s">
        <v>43</v>
      </c>
      <c r="Y2731" s="2">
        <v>10</v>
      </c>
      <c r="Z2731" s="2">
        <v>11</v>
      </c>
      <c r="AA2731" t="s">
        <v>47</v>
      </c>
      <c r="AB2731" t="s">
        <v>44</v>
      </c>
      <c r="AC2731" s="3">
        <v>43840.512881944444</v>
      </c>
      <c r="AD2731" s="2">
        <v>38</v>
      </c>
      <c r="AE2731" t="s">
        <v>48</v>
      </c>
      <c r="AF2731" t="s">
        <v>45</v>
      </c>
      <c r="AG2731" t="s">
        <v>45</v>
      </c>
      <c r="AH2731" t="s">
        <v>45</v>
      </c>
      <c r="AI2731" t="s">
        <v>45</v>
      </c>
    </row>
    <row r="2732" spans="1:35" x14ac:dyDescent="0.25">
      <c r="A2732" t="s">
        <v>34</v>
      </c>
      <c r="B2732">
        <v>1</v>
      </c>
      <c r="C2732" s="2">
        <v>0</v>
      </c>
      <c r="D2732" t="s">
        <v>35</v>
      </c>
      <c r="E2732" t="s">
        <v>36</v>
      </c>
      <c r="F2732" t="s">
        <v>37</v>
      </c>
      <c r="G2732" t="s">
        <v>75</v>
      </c>
      <c r="H2732" s="2">
        <v>1519887</v>
      </c>
      <c r="I2732" s="2">
        <v>1203911</v>
      </c>
      <c r="J2732" s="2">
        <v>1519887</v>
      </c>
      <c r="K2732" t="s">
        <v>2854</v>
      </c>
      <c r="L2732" s="2">
        <v>2324135905</v>
      </c>
      <c r="M2732" s="2">
        <v>1</v>
      </c>
      <c r="O2732" t="s">
        <v>210</v>
      </c>
      <c r="P2732" t="s">
        <v>230</v>
      </c>
      <c r="R2732" s="2">
        <v>0</v>
      </c>
      <c r="S2732">
        <v>121</v>
      </c>
      <c r="T2732" t="s">
        <v>42</v>
      </c>
      <c r="V2732" s="3">
        <v>43840.486099537033</v>
      </c>
      <c r="W2732" s="4">
        <v>43840</v>
      </c>
      <c r="X2732" t="s">
        <v>43</v>
      </c>
      <c r="Y2732" s="2">
        <v>10</v>
      </c>
      <c r="Z2732" s="2">
        <v>11</v>
      </c>
      <c r="AA2732" t="s">
        <v>263</v>
      </c>
      <c r="AB2732" t="s">
        <v>263</v>
      </c>
      <c r="AC2732" s="3">
        <v>43840.494907407403</v>
      </c>
      <c r="AD2732" s="2">
        <v>12</v>
      </c>
      <c r="AE2732" t="s">
        <v>48</v>
      </c>
      <c r="AF2732" t="s">
        <v>45</v>
      </c>
      <c r="AG2732" t="s">
        <v>45</v>
      </c>
      <c r="AH2732" t="s">
        <v>45</v>
      </c>
      <c r="AI2732" t="s">
        <v>45</v>
      </c>
    </row>
    <row r="2733" spans="1:35" x14ac:dyDescent="0.25">
      <c r="A2733" t="s">
        <v>34</v>
      </c>
      <c r="B2733">
        <v>1</v>
      </c>
      <c r="C2733" s="2">
        <v>0</v>
      </c>
      <c r="D2733" t="s">
        <v>35</v>
      </c>
      <c r="E2733" t="s">
        <v>36</v>
      </c>
      <c r="F2733" t="s">
        <v>37</v>
      </c>
      <c r="G2733" t="s">
        <v>38</v>
      </c>
      <c r="H2733" s="2">
        <v>1519891</v>
      </c>
      <c r="I2733" s="2">
        <v>1203913</v>
      </c>
      <c r="J2733" s="2">
        <v>1519891</v>
      </c>
      <c r="K2733" t="s">
        <v>2855</v>
      </c>
      <c r="L2733" s="2">
        <v>2324136160</v>
      </c>
      <c r="M2733" s="2">
        <v>1</v>
      </c>
      <c r="O2733" t="s">
        <v>194</v>
      </c>
      <c r="P2733" t="s">
        <v>256</v>
      </c>
      <c r="R2733" s="2">
        <v>0</v>
      </c>
      <c r="S2733">
        <v>63</v>
      </c>
      <c r="T2733" t="s">
        <v>42</v>
      </c>
      <c r="V2733" s="3">
        <v>43840.486412037033</v>
      </c>
      <c r="W2733" s="4">
        <v>43840</v>
      </c>
      <c r="X2733" t="s">
        <v>43</v>
      </c>
      <c r="Y2733" s="2">
        <v>10</v>
      </c>
      <c r="Z2733" s="2">
        <v>11</v>
      </c>
      <c r="AA2733" t="s">
        <v>380</v>
      </c>
      <c r="AB2733" t="s">
        <v>380</v>
      </c>
      <c r="AC2733" s="3">
        <v>43840.512511574074</v>
      </c>
      <c r="AD2733" s="2">
        <v>37</v>
      </c>
      <c r="AE2733" t="s">
        <v>48</v>
      </c>
      <c r="AF2733" t="s">
        <v>45</v>
      </c>
      <c r="AG2733" t="s">
        <v>45</v>
      </c>
      <c r="AH2733" t="s">
        <v>45</v>
      </c>
      <c r="AI2733" t="s">
        <v>45</v>
      </c>
    </row>
    <row r="2734" spans="1:35" x14ac:dyDescent="0.25">
      <c r="A2734" t="s">
        <v>34</v>
      </c>
      <c r="B2734">
        <v>1</v>
      </c>
      <c r="C2734" s="2">
        <v>0</v>
      </c>
      <c r="D2734" t="s">
        <v>35</v>
      </c>
      <c r="E2734" t="s">
        <v>36</v>
      </c>
      <c r="F2734" t="s">
        <v>37</v>
      </c>
      <c r="G2734" t="s">
        <v>73</v>
      </c>
      <c r="H2734" s="2">
        <v>1519897</v>
      </c>
      <c r="I2734" s="2">
        <v>1203918</v>
      </c>
      <c r="J2734" s="2">
        <v>1519897</v>
      </c>
      <c r="K2734" t="s">
        <v>2856</v>
      </c>
      <c r="L2734" s="2">
        <v>2324136787</v>
      </c>
      <c r="M2734" s="2">
        <v>1</v>
      </c>
      <c r="O2734" t="s">
        <v>40</v>
      </c>
      <c r="P2734" t="s">
        <v>41</v>
      </c>
      <c r="R2734" s="2">
        <v>1</v>
      </c>
      <c r="S2734">
        <v>3</v>
      </c>
      <c r="T2734" t="s">
        <v>42</v>
      </c>
      <c r="V2734" s="3">
        <v>43840.487291666665</v>
      </c>
      <c r="W2734" s="4">
        <v>43840</v>
      </c>
      <c r="X2734" t="s">
        <v>43</v>
      </c>
      <c r="Y2734" s="2">
        <v>10</v>
      </c>
      <c r="Z2734" s="2">
        <v>11</v>
      </c>
      <c r="AA2734" t="s">
        <v>47</v>
      </c>
      <c r="AB2734" t="s">
        <v>44</v>
      </c>
      <c r="AC2734" s="3">
        <v>43840.513101851851</v>
      </c>
      <c r="AD2734" s="2">
        <v>37</v>
      </c>
      <c r="AE2734" t="s">
        <v>48</v>
      </c>
      <c r="AF2734" t="s">
        <v>45</v>
      </c>
      <c r="AG2734" t="s">
        <v>45</v>
      </c>
      <c r="AH2734" t="s">
        <v>45</v>
      </c>
      <c r="AI2734" t="s">
        <v>45</v>
      </c>
    </row>
    <row r="2735" spans="1:35" x14ac:dyDescent="0.25">
      <c r="A2735" t="s">
        <v>34</v>
      </c>
      <c r="B2735">
        <v>1</v>
      </c>
      <c r="C2735" s="2">
        <v>0</v>
      </c>
      <c r="D2735" t="s">
        <v>2072</v>
      </c>
      <c r="E2735" t="s">
        <v>36</v>
      </c>
      <c r="F2735" t="s">
        <v>37</v>
      </c>
      <c r="G2735" t="s">
        <v>38</v>
      </c>
      <c r="H2735" s="2">
        <v>1519906</v>
      </c>
      <c r="I2735" s="2">
        <v>1203925</v>
      </c>
      <c r="J2735" s="2">
        <v>1519906</v>
      </c>
      <c r="K2735" t="s">
        <v>2857</v>
      </c>
      <c r="L2735" s="2">
        <v>2324138259</v>
      </c>
      <c r="M2735" s="2">
        <v>1</v>
      </c>
      <c r="P2735" t="s">
        <v>206</v>
      </c>
      <c r="R2735" s="2">
        <v>0</v>
      </c>
      <c r="S2735">
        <v>42</v>
      </c>
      <c r="T2735" t="s">
        <v>42</v>
      </c>
      <c r="V2735" s="3">
        <v>43840.490173611106</v>
      </c>
      <c r="W2735" s="4">
        <v>43840</v>
      </c>
      <c r="X2735" t="s">
        <v>43</v>
      </c>
      <c r="Y2735" s="2">
        <v>10</v>
      </c>
      <c r="Z2735" s="2">
        <v>11</v>
      </c>
      <c r="AA2735" t="s">
        <v>121</v>
      </c>
      <c r="AB2735" t="s">
        <v>121</v>
      </c>
      <c r="AC2735" s="3">
        <v>43840.637928240736</v>
      </c>
      <c r="AD2735" s="2">
        <v>212</v>
      </c>
      <c r="AE2735" t="s">
        <v>48</v>
      </c>
      <c r="AF2735" t="s">
        <v>45</v>
      </c>
      <c r="AG2735" t="s">
        <v>45</v>
      </c>
      <c r="AH2735" t="s">
        <v>45</v>
      </c>
      <c r="AI2735" t="s">
        <v>45</v>
      </c>
    </row>
    <row r="2736" spans="1:35" x14ac:dyDescent="0.25">
      <c r="A2736" t="s">
        <v>34</v>
      </c>
      <c r="B2736">
        <v>1</v>
      </c>
      <c r="C2736" s="2">
        <v>0</v>
      </c>
      <c r="D2736" t="s">
        <v>2072</v>
      </c>
      <c r="E2736" t="s">
        <v>36</v>
      </c>
      <c r="F2736" t="s">
        <v>37</v>
      </c>
      <c r="G2736" t="s">
        <v>52</v>
      </c>
      <c r="H2736" s="2">
        <v>1519908</v>
      </c>
      <c r="I2736" s="2">
        <v>1203927</v>
      </c>
      <c r="J2736" s="2">
        <v>1519908</v>
      </c>
      <c r="K2736" t="s">
        <v>2858</v>
      </c>
      <c r="L2736" s="2">
        <v>2324138637</v>
      </c>
      <c r="M2736" s="2">
        <v>1</v>
      </c>
      <c r="P2736" t="s">
        <v>206</v>
      </c>
      <c r="R2736" s="2">
        <v>0</v>
      </c>
      <c r="S2736">
        <v>42</v>
      </c>
      <c r="T2736" t="s">
        <v>42</v>
      </c>
      <c r="V2736" s="3">
        <v>43840.490798611107</v>
      </c>
      <c r="W2736" s="4">
        <v>43840</v>
      </c>
      <c r="X2736" t="s">
        <v>43</v>
      </c>
      <c r="Y2736" s="2">
        <v>10</v>
      </c>
      <c r="Z2736" s="2">
        <v>11</v>
      </c>
      <c r="AA2736" t="s">
        <v>47</v>
      </c>
      <c r="AB2736" t="s">
        <v>44</v>
      </c>
      <c r="AC2736" s="3">
        <v>43843.596689814811</v>
      </c>
      <c r="AD2736" s="2">
        <v>4472</v>
      </c>
      <c r="AE2736" t="s">
        <v>45</v>
      </c>
      <c r="AF2736" t="s">
        <v>45</v>
      </c>
      <c r="AG2736" t="s">
        <v>45</v>
      </c>
      <c r="AH2736" t="s">
        <v>48</v>
      </c>
      <c r="AI2736" t="s">
        <v>45</v>
      </c>
    </row>
    <row r="2737" spans="1:35" x14ac:dyDescent="0.25">
      <c r="A2737" t="s">
        <v>34</v>
      </c>
      <c r="B2737">
        <v>1</v>
      </c>
      <c r="C2737" s="2">
        <v>0</v>
      </c>
      <c r="D2737" t="s">
        <v>35</v>
      </c>
      <c r="E2737" t="s">
        <v>36</v>
      </c>
      <c r="F2737" t="s">
        <v>37</v>
      </c>
      <c r="G2737" t="s">
        <v>38</v>
      </c>
      <c r="H2737" s="2">
        <v>1519909</v>
      </c>
      <c r="I2737" s="2">
        <v>1203928</v>
      </c>
      <c r="J2737" s="2">
        <v>1519909</v>
      </c>
      <c r="K2737" t="s">
        <v>2859</v>
      </c>
      <c r="L2737" s="2">
        <v>2324138921</v>
      </c>
      <c r="M2737" s="2">
        <v>1</v>
      </c>
      <c r="O2737" t="s">
        <v>190</v>
      </c>
      <c r="P2737" t="s">
        <v>202</v>
      </c>
      <c r="R2737" s="2">
        <v>0</v>
      </c>
      <c r="S2737">
        <v>42</v>
      </c>
      <c r="T2737" t="s">
        <v>42</v>
      </c>
      <c r="V2737" s="3">
        <v>43840.491331018515</v>
      </c>
      <c r="W2737" s="4">
        <v>43840</v>
      </c>
      <c r="X2737" t="s">
        <v>43</v>
      </c>
      <c r="Y2737" s="2">
        <v>10</v>
      </c>
      <c r="Z2737" s="2">
        <v>11</v>
      </c>
      <c r="AA2737" t="s">
        <v>47</v>
      </c>
      <c r="AB2737" t="s">
        <v>44</v>
      </c>
      <c r="AC2737" s="3">
        <v>43843.552094907405</v>
      </c>
      <c r="AD2737" s="2">
        <v>4407</v>
      </c>
      <c r="AE2737" t="s">
        <v>45</v>
      </c>
      <c r="AF2737" t="s">
        <v>45</v>
      </c>
      <c r="AG2737" t="s">
        <v>45</v>
      </c>
      <c r="AH2737" t="s">
        <v>48</v>
      </c>
      <c r="AI2737" t="s">
        <v>45</v>
      </c>
    </row>
    <row r="2738" spans="1:35" x14ac:dyDescent="0.25">
      <c r="A2738" t="s">
        <v>34</v>
      </c>
      <c r="B2738">
        <v>1</v>
      </c>
      <c r="C2738" s="2">
        <v>0</v>
      </c>
      <c r="D2738" t="s">
        <v>35</v>
      </c>
      <c r="E2738" t="s">
        <v>36</v>
      </c>
      <c r="F2738" t="s">
        <v>37</v>
      </c>
      <c r="G2738" t="s">
        <v>38</v>
      </c>
      <c r="H2738" s="2">
        <v>1519915</v>
      </c>
      <c r="I2738" s="2">
        <v>1203932</v>
      </c>
      <c r="J2738" s="2">
        <v>1519915</v>
      </c>
      <c r="K2738" t="s">
        <v>2860</v>
      </c>
      <c r="L2738" s="2">
        <v>2324139801</v>
      </c>
      <c r="M2738" s="2">
        <v>1</v>
      </c>
      <c r="O2738" t="s">
        <v>40</v>
      </c>
      <c r="P2738" t="s">
        <v>41</v>
      </c>
      <c r="R2738" s="2">
        <v>1</v>
      </c>
      <c r="S2738">
        <v>3</v>
      </c>
      <c r="T2738" t="s">
        <v>42</v>
      </c>
      <c r="V2738" s="3">
        <v>43840.492835648147</v>
      </c>
      <c r="W2738" s="4">
        <v>43840</v>
      </c>
      <c r="X2738" t="s">
        <v>43</v>
      </c>
      <c r="Y2738" s="2">
        <v>10</v>
      </c>
      <c r="Z2738" s="2">
        <v>11</v>
      </c>
      <c r="AA2738" t="s">
        <v>60</v>
      </c>
      <c r="AB2738" t="s">
        <v>60</v>
      </c>
      <c r="AC2738" s="3">
        <v>43843.402523148143</v>
      </c>
      <c r="AD2738" s="2">
        <v>4189</v>
      </c>
      <c r="AE2738" t="s">
        <v>45</v>
      </c>
      <c r="AF2738" t="s">
        <v>45</v>
      </c>
      <c r="AG2738" t="s">
        <v>45</v>
      </c>
      <c r="AH2738" t="s">
        <v>48</v>
      </c>
      <c r="AI2738" t="s">
        <v>45</v>
      </c>
    </row>
    <row r="2739" spans="1:35" x14ac:dyDescent="0.25">
      <c r="A2739" t="s">
        <v>34</v>
      </c>
      <c r="B2739">
        <v>1</v>
      </c>
      <c r="C2739" s="2">
        <v>0</v>
      </c>
      <c r="D2739" t="s">
        <v>35</v>
      </c>
      <c r="E2739" t="s">
        <v>36</v>
      </c>
      <c r="F2739" t="s">
        <v>37</v>
      </c>
      <c r="G2739" t="s">
        <v>38</v>
      </c>
      <c r="H2739" s="2">
        <v>1519930</v>
      </c>
      <c r="I2739" s="2">
        <v>1203942</v>
      </c>
      <c r="J2739" s="2">
        <v>1519930</v>
      </c>
      <c r="K2739" t="s">
        <v>2861</v>
      </c>
      <c r="L2739" s="2">
        <v>2324141886</v>
      </c>
      <c r="M2739" s="2">
        <v>1</v>
      </c>
      <c r="O2739" t="s">
        <v>40</v>
      </c>
      <c r="P2739" t="s">
        <v>41</v>
      </c>
      <c r="R2739" s="2">
        <v>1</v>
      </c>
      <c r="S2739">
        <v>3</v>
      </c>
      <c r="T2739" t="s">
        <v>42</v>
      </c>
      <c r="V2739" s="3">
        <v>43840.496921296297</v>
      </c>
      <c r="W2739" s="4">
        <v>43840</v>
      </c>
      <c r="X2739" t="s">
        <v>43</v>
      </c>
      <c r="Y2739" s="2">
        <v>10</v>
      </c>
      <c r="Z2739" s="2">
        <v>11</v>
      </c>
      <c r="AA2739" t="s">
        <v>47</v>
      </c>
      <c r="AB2739" t="s">
        <v>44</v>
      </c>
      <c r="AC2739" s="3">
        <v>43843.552372685182</v>
      </c>
      <c r="AD2739" s="2">
        <v>4399</v>
      </c>
      <c r="AE2739" t="s">
        <v>45</v>
      </c>
      <c r="AF2739" t="s">
        <v>45</v>
      </c>
      <c r="AG2739" t="s">
        <v>45</v>
      </c>
      <c r="AH2739" t="s">
        <v>48</v>
      </c>
      <c r="AI2739" t="s">
        <v>45</v>
      </c>
    </row>
    <row r="2740" spans="1:35" x14ac:dyDescent="0.25">
      <c r="A2740" t="s">
        <v>34</v>
      </c>
      <c r="B2740">
        <v>1</v>
      </c>
      <c r="C2740" s="2">
        <v>0</v>
      </c>
      <c r="D2740" t="s">
        <v>35</v>
      </c>
      <c r="E2740" t="s">
        <v>36</v>
      </c>
      <c r="F2740" t="s">
        <v>37</v>
      </c>
      <c r="G2740" t="s">
        <v>75</v>
      </c>
      <c r="H2740" s="2">
        <v>1519946</v>
      </c>
      <c r="I2740" s="2">
        <v>1203953</v>
      </c>
      <c r="J2740" s="2">
        <v>1519946</v>
      </c>
      <c r="K2740" t="s">
        <v>2862</v>
      </c>
      <c r="L2740" s="2">
        <v>2324144921</v>
      </c>
      <c r="M2740" s="2">
        <v>1</v>
      </c>
      <c r="O2740" t="s">
        <v>40</v>
      </c>
      <c r="P2740" t="s">
        <v>41</v>
      </c>
      <c r="R2740" s="2">
        <v>1</v>
      </c>
      <c r="S2740">
        <v>3</v>
      </c>
      <c r="T2740" t="s">
        <v>42</v>
      </c>
      <c r="V2740" s="3">
        <v>43840.502650462964</v>
      </c>
      <c r="W2740" s="4">
        <v>43840</v>
      </c>
      <c r="X2740" t="s">
        <v>43</v>
      </c>
      <c r="Y2740" s="2">
        <v>10</v>
      </c>
      <c r="Z2740" s="2">
        <v>12</v>
      </c>
      <c r="AA2740" t="s">
        <v>47</v>
      </c>
      <c r="AB2740" t="s">
        <v>44</v>
      </c>
      <c r="AC2740" s="3">
        <v>43840.513171296298</v>
      </c>
      <c r="AD2740" s="2">
        <v>15</v>
      </c>
      <c r="AE2740" t="s">
        <v>48</v>
      </c>
      <c r="AF2740" t="s">
        <v>45</v>
      </c>
      <c r="AG2740" t="s">
        <v>45</v>
      </c>
      <c r="AH2740" t="s">
        <v>45</v>
      </c>
      <c r="AI2740" t="s">
        <v>45</v>
      </c>
    </row>
    <row r="2741" spans="1:35" x14ac:dyDescent="0.25">
      <c r="A2741" t="s">
        <v>34</v>
      </c>
      <c r="B2741">
        <v>1</v>
      </c>
      <c r="C2741" s="2">
        <v>0</v>
      </c>
      <c r="D2741" t="s">
        <v>35</v>
      </c>
      <c r="E2741" t="s">
        <v>36</v>
      </c>
      <c r="F2741" t="s">
        <v>37</v>
      </c>
      <c r="G2741" t="s">
        <v>54</v>
      </c>
      <c r="H2741" s="2">
        <v>1519962</v>
      </c>
      <c r="I2741" s="2">
        <v>1203963</v>
      </c>
      <c r="J2741" s="2">
        <v>1519962</v>
      </c>
      <c r="K2741" t="s">
        <v>2863</v>
      </c>
      <c r="L2741" s="2">
        <v>2324147660</v>
      </c>
      <c r="M2741" s="2">
        <v>1</v>
      </c>
      <c r="O2741" t="s">
        <v>40</v>
      </c>
      <c r="P2741" t="s">
        <v>41</v>
      </c>
      <c r="R2741" s="2">
        <v>1</v>
      </c>
      <c r="S2741">
        <v>3</v>
      </c>
      <c r="T2741" t="s">
        <v>42</v>
      </c>
      <c r="V2741" s="3">
        <v>43840.507858796293</v>
      </c>
      <c r="W2741" s="4">
        <v>43840</v>
      </c>
      <c r="X2741" t="s">
        <v>43</v>
      </c>
      <c r="Y2741" s="2">
        <v>10</v>
      </c>
      <c r="Z2741" s="2">
        <v>12</v>
      </c>
      <c r="AA2741" t="s">
        <v>47</v>
      </c>
      <c r="AB2741" t="s">
        <v>44</v>
      </c>
      <c r="AC2741" s="3">
        <v>43840.513240740736</v>
      </c>
      <c r="AD2741" s="2">
        <v>7</v>
      </c>
      <c r="AE2741" t="s">
        <v>48</v>
      </c>
      <c r="AF2741" t="s">
        <v>45</v>
      </c>
      <c r="AG2741" t="s">
        <v>45</v>
      </c>
      <c r="AH2741" t="s">
        <v>45</v>
      </c>
      <c r="AI2741" t="s">
        <v>45</v>
      </c>
    </row>
    <row r="2742" spans="1:35" x14ac:dyDescent="0.25">
      <c r="A2742" t="s">
        <v>34</v>
      </c>
      <c r="B2742">
        <v>1</v>
      </c>
      <c r="C2742" s="2">
        <v>0</v>
      </c>
      <c r="D2742" t="s">
        <v>35</v>
      </c>
      <c r="E2742" t="s">
        <v>36</v>
      </c>
      <c r="F2742" t="s">
        <v>37</v>
      </c>
      <c r="G2742" t="s">
        <v>63</v>
      </c>
      <c r="H2742" s="2">
        <v>1519964</v>
      </c>
      <c r="I2742" s="2">
        <v>1203964</v>
      </c>
      <c r="J2742" s="2">
        <v>1519964</v>
      </c>
      <c r="K2742" t="s">
        <v>2864</v>
      </c>
      <c r="L2742" s="2">
        <v>2324147805</v>
      </c>
      <c r="M2742" s="2">
        <v>1</v>
      </c>
      <c r="O2742" t="s">
        <v>40</v>
      </c>
      <c r="P2742" t="s">
        <v>41</v>
      </c>
      <c r="R2742" s="2">
        <v>1</v>
      </c>
      <c r="S2742">
        <v>3</v>
      </c>
      <c r="T2742" t="s">
        <v>42</v>
      </c>
      <c r="V2742" s="3">
        <v>43840.508171296293</v>
      </c>
      <c r="W2742" s="4">
        <v>43840</v>
      </c>
      <c r="X2742" t="s">
        <v>43</v>
      </c>
      <c r="Y2742" s="2">
        <v>10</v>
      </c>
      <c r="Z2742" s="2">
        <v>12</v>
      </c>
      <c r="AA2742" t="s">
        <v>47</v>
      </c>
      <c r="AB2742" t="s">
        <v>44</v>
      </c>
      <c r="AC2742" s="3">
        <v>43843.552569444444</v>
      </c>
      <c r="AD2742" s="2">
        <v>4383</v>
      </c>
      <c r="AE2742" t="s">
        <v>45</v>
      </c>
      <c r="AF2742" t="s">
        <v>45</v>
      </c>
      <c r="AG2742" t="s">
        <v>45</v>
      </c>
      <c r="AH2742" t="s">
        <v>48</v>
      </c>
      <c r="AI2742" t="s">
        <v>45</v>
      </c>
    </row>
    <row r="2743" spans="1:35" x14ac:dyDescent="0.25">
      <c r="A2743" t="s">
        <v>34</v>
      </c>
      <c r="B2743">
        <v>1</v>
      </c>
      <c r="C2743" s="2">
        <v>0</v>
      </c>
      <c r="D2743" t="s">
        <v>35</v>
      </c>
      <c r="E2743" t="s">
        <v>36</v>
      </c>
      <c r="F2743" t="s">
        <v>37</v>
      </c>
      <c r="G2743" t="s">
        <v>38</v>
      </c>
      <c r="H2743" s="2">
        <v>1519975</v>
      </c>
      <c r="I2743" s="2">
        <v>1203971</v>
      </c>
      <c r="J2743" s="2">
        <v>1519975</v>
      </c>
      <c r="K2743" t="s">
        <v>2865</v>
      </c>
      <c r="L2743" s="2">
        <v>2324149058</v>
      </c>
      <c r="M2743" s="2">
        <v>1</v>
      </c>
      <c r="O2743" t="s">
        <v>190</v>
      </c>
      <c r="P2743" t="s">
        <v>202</v>
      </c>
      <c r="R2743" s="2">
        <v>0</v>
      </c>
      <c r="S2743">
        <v>42</v>
      </c>
      <c r="T2743" t="s">
        <v>42</v>
      </c>
      <c r="V2743" s="3">
        <v>43840.510787037034</v>
      </c>
      <c r="W2743" s="4">
        <v>43840</v>
      </c>
      <c r="X2743" t="s">
        <v>43</v>
      </c>
      <c r="Y2743" s="2">
        <v>10</v>
      </c>
      <c r="Z2743" s="2">
        <v>12</v>
      </c>
      <c r="AA2743" t="s">
        <v>60</v>
      </c>
      <c r="AB2743" t="s">
        <v>60</v>
      </c>
      <c r="AC2743" s="3">
        <v>43841.608449074076</v>
      </c>
      <c r="AD2743" s="2">
        <v>1580</v>
      </c>
      <c r="AE2743" t="s">
        <v>45</v>
      </c>
      <c r="AF2743" t="s">
        <v>48</v>
      </c>
      <c r="AG2743" t="s">
        <v>45</v>
      </c>
      <c r="AH2743" t="s">
        <v>45</v>
      </c>
      <c r="AI2743" t="s">
        <v>45</v>
      </c>
    </row>
    <row r="2744" spans="1:35" x14ac:dyDescent="0.25">
      <c r="A2744" t="s">
        <v>34</v>
      </c>
      <c r="B2744">
        <v>1</v>
      </c>
      <c r="C2744" s="2">
        <v>0</v>
      </c>
      <c r="D2744" t="s">
        <v>35</v>
      </c>
      <c r="E2744" t="s">
        <v>36</v>
      </c>
      <c r="F2744" t="s">
        <v>37</v>
      </c>
      <c r="G2744" t="s">
        <v>49</v>
      </c>
      <c r="H2744" s="2">
        <v>1519976</v>
      </c>
      <c r="I2744" s="2">
        <v>1203972</v>
      </c>
      <c r="J2744" s="2">
        <v>1519976</v>
      </c>
      <c r="K2744" t="s">
        <v>2866</v>
      </c>
      <c r="L2744" s="2">
        <v>2324149366</v>
      </c>
      <c r="M2744" s="2">
        <v>1</v>
      </c>
      <c r="O2744" t="s">
        <v>40</v>
      </c>
      <c r="P2744" t="s">
        <v>41</v>
      </c>
      <c r="R2744" s="2">
        <v>1</v>
      </c>
      <c r="S2744">
        <v>3</v>
      </c>
      <c r="T2744" t="s">
        <v>42</v>
      </c>
      <c r="V2744" s="3">
        <v>43840.511041666665</v>
      </c>
      <c r="W2744" s="4">
        <v>43840</v>
      </c>
      <c r="X2744" t="s">
        <v>43</v>
      </c>
      <c r="Y2744" s="2">
        <v>10</v>
      </c>
      <c r="Z2744" s="2">
        <v>12</v>
      </c>
      <c r="AA2744" t="s">
        <v>47</v>
      </c>
      <c r="AB2744" t="s">
        <v>44</v>
      </c>
      <c r="AC2744" s="3">
        <v>43840.515393518515</v>
      </c>
      <c r="AD2744" s="2">
        <v>6</v>
      </c>
      <c r="AE2744" t="s">
        <v>48</v>
      </c>
      <c r="AF2744" t="s">
        <v>45</v>
      </c>
      <c r="AG2744" t="s">
        <v>45</v>
      </c>
      <c r="AH2744" t="s">
        <v>45</v>
      </c>
      <c r="AI2744" t="s">
        <v>45</v>
      </c>
    </row>
    <row r="2745" spans="1:35" x14ac:dyDescent="0.25">
      <c r="A2745" t="s">
        <v>34</v>
      </c>
      <c r="B2745">
        <v>1</v>
      </c>
      <c r="C2745" s="2">
        <v>0</v>
      </c>
      <c r="D2745" t="s">
        <v>35</v>
      </c>
      <c r="E2745" t="s">
        <v>36</v>
      </c>
      <c r="F2745" t="s">
        <v>37</v>
      </c>
      <c r="G2745" t="s">
        <v>38</v>
      </c>
      <c r="H2745" s="2">
        <v>1519981</v>
      </c>
      <c r="I2745" s="2">
        <v>1203974</v>
      </c>
      <c r="J2745" s="2">
        <v>1519981</v>
      </c>
      <c r="K2745" t="s">
        <v>2867</v>
      </c>
      <c r="L2745" s="2">
        <v>2324149894</v>
      </c>
      <c r="M2745" s="2">
        <v>1</v>
      </c>
      <c r="O2745" t="s">
        <v>40</v>
      </c>
      <c r="P2745" t="s">
        <v>41</v>
      </c>
      <c r="R2745" s="2">
        <v>1</v>
      </c>
      <c r="S2745">
        <v>3</v>
      </c>
      <c r="T2745" t="s">
        <v>42</v>
      </c>
      <c r="V2745" s="3">
        <v>43840.512094907404</v>
      </c>
      <c r="W2745" s="4">
        <v>43840</v>
      </c>
      <c r="X2745" t="s">
        <v>43</v>
      </c>
      <c r="Y2745" s="2">
        <v>10</v>
      </c>
      <c r="Z2745" s="2">
        <v>12</v>
      </c>
      <c r="AA2745" t="s">
        <v>47</v>
      </c>
      <c r="AB2745" t="s">
        <v>44</v>
      </c>
      <c r="AC2745" s="3">
        <v>43840.535763888889</v>
      </c>
      <c r="AD2745" s="2">
        <v>34</v>
      </c>
      <c r="AE2745" t="s">
        <v>48</v>
      </c>
      <c r="AF2745" t="s">
        <v>45</v>
      </c>
      <c r="AG2745" t="s">
        <v>45</v>
      </c>
      <c r="AH2745" t="s">
        <v>45</v>
      </c>
      <c r="AI2745" t="s">
        <v>45</v>
      </c>
    </row>
    <row r="2746" spans="1:35" x14ac:dyDescent="0.25">
      <c r="A2746" t="s">
        <v>34</v>
      </c>
      <c r="B2746">
        <v>1</v>
      </c>
      <c r="C2746" s="2">
        <v>0</v>
      </c>
      <c r="D2746" t="s">
        <v>35</v>
      </c>
      <c r="E2746" t="s">
        <v>36</v>
      </c>
      <c r="F2746" t="s">
        <v>37</v>
      </c>
      <c r="G2746" t="s">
        <v>49</v>
      </c>
      <c r="H2746" s="2">
        <v>1519987</v>
      </c>
      <c r="I2746" s="2">
        <v>1203977</v>
      </c>
      <c r="J2746" s="2">
        <v>1519987</v>
      </c>
      <c r="K2746" t="s">
        <v>2868</v>
      </c>
      <c r="L2746" s="2">
        <v>2324150543</v>
      </c>
      <c r="M2746" s="2">
        <v>1</v>
      </c>
      <c r="O2746" t="s">
        <v>40</v>
      </c>
      <c r="P2746" t="s">
        <v>41</v>
      </c>
      <c r="R2746" s="2">
        <v>1</v>
      </c>
      <c r="S2746">
        <v>3</v>
      </c>
      <c r="T2746" t="s">
        <v>42</v>
      </c>
      <c r="V2746" s="3">
        <v>43840.513344907406</v>
      </c>
      <c r="W2746" s="4">
        <v>43840</v>
      </c>
      <c r="X2746" t="s">
        <v>43</v>
      </c>
      <c r="Y2746" s="2">
        <v>10</v>
      </c>
      <c r="Z2746" s="2">
        <v>12</v>
      </c>
      <c r="AA2746" t="s">
        <v>47</v>
      </c>
      <c r="AB2746" t="s">
        <v>44</v>
      </c>
      <c r="AC2746" s="3">
        <v>43840.578067129631</v>
      </c>
      <c r="AD2746" s="2">
        <v>93</v>
      </c>
      <c r="AE2746" t="s">
        <v>48</v>
      </c>
      <c r="AF2746" t="s">
        <v>45</v>
      </c>
      <c r="AG2746" t="s">
        <v>45</v>
      </c>
      <c r="AH2746" t="s">
        <v>45</v>
      </c>
      <c r="AI2746" t="s">
        <v>45</v>
      </c>
    </row>
    <row r="2747" spans="1:35" x14ac:dyDescent="0.25">
      <c r="A2747" t="s">
        <v>34</v>
      </c>
      <c r="B2747">
        <v>1</v>
      </c>
      <c r="C2747" s="2">
        <v>0</v>
      </c>
      <c r="D2747" t="s">
        <v>35</v>
      </c>
      <c r="E2747" t="s">
        <v>36</v>
      </c>
      <c r="F2747" t="s">
        <v>37</v>
      </c>
      <c r="G2747" t="s">
        <v>38</v>
      </c>
      <c r="H2747" s="2">
        <v>1519992</v>
      </c>
      <c r="I2747" s="2">
        <v>1203981</v>
      </c>
      <c r="J2747" s="2">
        <v>1519992</v>
      </c>
      <c r="K2747" t="s">
        <v>2869</v>
      </c>
      <c r="L2747" s="2">
        <v>2324151165</v>
      </c>
      <c r="M2747" s="2">
        <v>1</v>
      </c>
      <c r="O2747" t="s">
        <v>190</v>
      </c>
      <c r="P2747" t="s">
        <v>202</v>
      </c>
      <c r="R2747" s="2">
        <v>0</v>
      </c>
      <c r="S2747">
        <v>42</v>
      </c>
      <c r="T2747" t="s">
        <v>42</v>
      </c>
      <c r="V2747" s="3">
        <v>43840.514710648145</v>
      </c>
      <c r="W2747" s="4">
        <v>43840</v>
      </c>
      <c r="X2747" t="s">
        <v>43</v>
      </c>
      <c r="Y2747" s="2">
        <v>10</v>
      </c>
      <c r="Z2747" s="2">
        <v>12</v>
      </c>
      <c r="AA2747" t="s">
        <v>60</v>
      </c>
      <c r="AB2747" t="s">
        <v>60</v>
      </c>
      <c r="AC2747" s="3">
        <v>43840.709745370368</v>
      </c>
      <c r="AD2747" s="2">
        <v>280</v>
      </c>
      <c r="AE2747" t="s">
        <v>48</v>
      </c>
      <c r="AF2747" t="s">
        <v>45</v>
      </c>
      <c r="AG2747" t="s">
        <v>45</v>
      </c>
      <c r="AH2747" t="s">
        <v>45</v>
      </c>
      <c r="AI2747" t="s">
        <v>45</v>
      </c>
    </row>
    <row r="2748" spans="1:35" x14ac:dyDescent="0.25">
      <c r="A2748" t="s">
        <v>34</v>
      </c>
      <c r="B2748">
        <v>1</v>
      </c>
      <c r="C2748" s="2">
        <v>0</v>
      </c>
      <c r="D2748" t="s">
        <v>35</v>
      </c>
      <c r="E2748" t="s">
        <v>36</v>
      </c>
      <c r="F2748" t="s">
        <v>37</v>
      </c>
      <c r="G2748" t="s">
        <v>49</v>
      </c>
      <c r="H2748" s="2">
        <v>1519993</v>
      </c>
      <c r="I2748" s="2">
        <v>1203982</v>
      </c>
      <c r="J2748" s="2">
        <v>1519993</v>
      </c>
      <c r="K2748" t="s">
        <v>2870</v>
      </c>
      <c r="L2748" s="2">
        <v>2324151400</v>
      </c>
      <c r="M2748" s="2">
        <v>1</v>
      </c>
      <c r="O2748" t="s">
        <v>194</v>
      </c>
      <c r="P2748" t="s">
        <v>238</v>
      </c>
      <c r="R2748" s="2">
        <v>0</v>
      </c>
      <c r="S2748">
        <v>51</v>
      </c>
      <c r="T2748" t="s">
        <v>42</v>
      </c>
      <c r="V2748" s="3">
        <v>43840.514976851853</v>
      </c>
      <c r="W2748" s="4">
        <v>43840</v>
      </c>
      <c r="X2748" t="s">
        <v>43</v>
      </c>
      <c r="Y2748" s="2">
        <v>10</v>
      </c>
      <c r="Z2748" s="2">
        <v>12</v>
      </c>
      <c r="AA2748" t="s">
        <v>121</v>
      </c>
      <c r="AB2748" t="s">
        <v>121</v>
      </c>
      <c r="AC2748" s="3">
        <v>43846.570868055554</v>
      </c>
      <c r="AD2748" s="2">
        <v>8720</v>
      </c>
      <c r="AE2748" t="s">
        <v>45</v>
      </c>
      <c r="AF2748" t="s">
        <v>45</v>
      </c>
      <c r="AG2748" t="s">
        <v>45</v>
      </c>
      <c r="AH2748" t="s">
        <v>45</v>
      </c>
      <c r="AI2748" t="s">
        <v>48</v>
      </c>
    </row>
    <row r="2749" spans="1:35" x14ac:dyDescent="0.25">
      <c r="A2749" t="s">
        <v>34</v>
      </c>
      <c r="B2749">
        <v>1</v>
      </c>
      <c r="C2749" s="2">
        <v>0</v>
      </c>
      <c r="D2749" t="s">
        <v>35</v>
      </c>
      <c r="E2749" t="s">
        <v>36</v>
      </c>
      <c r="F2749" t="s">
        <v>37</v>
      </c>
      <c r="G2749" t="s">
        <v>56</v>
      </c>
      <c r="H2749" s="2">
        <v>1519997</v>
      </c>
      <c r="I2749" s="2">
        <v>1203985</v>
      </c>
      <c r="J2749" s="2">
        <v>1519997</v>
      </c>
      <c r="K2749" t="s">
        <v>2871</v>
      </c>
      <c r="L2749" s="2">
        <v>2324151966</v>
      </c>
      <c r="M2749" s="2">
        <v>1</v>
      </c>
      <c r="O2749" t="s">
        <v>650</v>
      </c>
      <c r="P2749" t="s">
        <v>712</v>
      </c>
      <c r="R2749" s="2">
        <v>0</v>
      </c>
      <c r="S2749">
        <v>67</v>
      </c>
      <c r="T2749" t="s">
        <v>42</v>
      </c>
      <c r="V2749" s="3">
        <v>43840.515983796293</v>
      </c>
      <c r="W2749" s="4">
        <v>43840</v>
      </c>
      <c r="X2749" t="s">
        <v>43</v>
      </c>
      <c r="Y2749" s="2">
        <v>10</v>
      </c>
      <c r="Z2749" s="2">
        <v>12</v>
      </c>
      <c r="AA2749" t="s">
        <v>47</v>
      </c>
      <c r="AB2749" t="s">
        <v>44</v>
      </c>
      <c r="AC2749" s="3">
        <v>43843.615798611107</v>
      </c>
      <c r="AD2749" s="2">
        <v>4463</v>
      </c>
      <c r="AE2749" t="s">
        <v>45</v>
      </c>
      <c r="AF2749" t="s">
        <v>45</v>
      </c>
      <c r="AG2749" t="s">
        <v>45</v>
      </c>
      <c r="AH2749" t="s">
        <v>48</v>
      </c>
      <c r="AI2749" t="s">
        <v>45</v>
      </c>
    </row>
    <row r="2750" spans="1:35" x14ac:dyDescent="0.25">
      <c r="A2750" t="s">
        <v>34</v>
      </c>
      <c r="B2750">
        <v>1</v>
      </c>
      <c r="C2750" s="2">
        <v>0</v>
      </c>
      <c r="D2750" t="s">
        <v>35</v>
      </c>
      <c r="E2750" t="s">
        <v>36</v>
      </c>
      <c r="F2750" t="s">
        <v>37</v>
      </c>
      <c r="G2750" t="s">
        <v>75</v>
      </c>
      <c r="H2750" s="2">
        <v>1520001</v>
      </c>
      <c r="I2750" s="2">
        <v>1203987</v>
      </c>
      <c r="J2750" s="2">
        <v>1520001</v>
      </c>
      <c r="K2750" t="s">
        <v>2872</v>
      </c>
      <c r="L2750" s="2">
        <v>2324152326</v>
      </c>
      <c r="M2750" s="2">
        <v>1</v>
      </c>
      <c r="O2750" t="s">
        <v>468</v>
      </c>
      <c r="P2750" t="s">
        <v>469</v>
      </c>
      <c r="R2750" s="2">
        <v>0</v>
      </c>
      <c r="S2750">
        <v>31</v>
      </c>
      <c r="T2750" t="s">
        <v>42</v>
      </c>
      <c r="V2750" s="3">
        <v>43840.516736111109</v>
      </c>
      <c r="W2750" s="4">
        <v>43840</v>
      </c>
      <c r="X2750" t="s">
        <v>43</v>
      </c>
      <c r="Y2750" s="2">
        <v>10</v>
      </c>
      <c r="Z2750" s="2">
        <v>12</v>
      </c>
      <c r="AA2750" t="s">
        <v>60</v>
      </c>
      <c r="AB2750" t="s">
        <v>60</v>
      </c>
      <c r="AC2750" s="3">
        <v>43840.572511574072</v>
      </c>
      <c r="AD2750" s="2">
        <v>80</v>
      </c>
      <c r="AE2750" t="s">
        <v>48</v>
      </c>
      <c r="AF2750" t="s">
        <v>45</v>
      </c>
      <c r="AG2750" t="s">
        <v>45</v>
      </c>
      <c r="AH2750" t="s">
        <v>45</v>
      </c>
      <c r="AI2750" t="s">
        <v>45</v>
      </c>
    </row>
    <row r="2751" spans="1:35" x14ac:dyDescent="0.25">
      <c r="A2751" t="s">
        <v>34</v>
      </c>
      <c r="B2751">
        <v>1</v>
      </c>
      <c r="C2751" s="2">
        <v>0</v>
      </c>
      <c r="D2751" t="s">
        <v>35</v>
      </c>
      <c r="E2751" t="s">
        <v>36</v>
      </c>
      <c r="F2751" t="s">
        <v>37</v>
      </c>
      <c r="G2751" t="s">
        <v>56</v>
      </c>
      <c r="H2751" s="2">
        <v>1520005</v>
      </c>
      <c r="I2751" s="2">
        <v>1203990</v>
      </c>
      <c r="J2751" s="2">
        <v>1520005</v>
      </c>
      <c r="K2751" t="s">
        <v>2873</v>
      </c>
      <c r="L2751" s="2">
        <v>2324152716</v>
      </c>
      <c r="M2751" s="2">
        <v>1</v>
      </c>
      <c r="O2751" t="s">
        <v>190</v>
      </c>
      <c r="P2751" t="s">
        <v>202</v>
      </c>
      <c r="R2751" s="2">
        <v>0</v>
      </c>
      <c r="S2751">
        <v>42</v>
      </c>
      <c r="T2751" t="s">
        <v>42</v>
      </c>
      <c r="V2751" s="3">
        <v>43840.517638888887</v>
      </c>
      <c r="W2751" s="4">
        <v>43840</v>
      </c>
      <c r="X2751" t="s">
        <v>43</v>
      </c>
      <c r="Y2751" s="2">
        <v>10</v>
      </c>
      <c r="Z2751" s="2">
        <v>12</v>
      </c>
      <c r="AA2751" t="s">
        <v>154</v>
      </c>
      <c r="AB2751" t="s">
        <v>154</v>
      </c>
      <c r="AC2751" s="3">
        <v>43840.56994212963</v>
      </c>
      <c r="AD2751" s="2">
        <v>75</v>
      </c>
      <c r="AE2751" t="s">
        <v>48</v>
      </c>
      <c r="AF2751" t="s">
        <v>45</v>
      </c>
      <c r="AG2751" t="s">
        <v>45</v>
      </c>
      <c r="AH2751" t="s">
        <v>45</v>
      </c>
      <c r="AI2751" t="s">
        <v>45</v>
      </c>
    </row>
    <row r="2752" spans="1:35" x14ac:dyDescent="0.25">
      <c r="A2752" t="s">
        <v>34</v>
      </c>
      <c r="B2752">
        <v>1</v>
      </c>
      <c r="C2752" s="2">
        <v>0</v>
      </c>
      <c r="D2752" t="s">
        <v>35</v>
      </c>
      <c r="E2752" t="s">
        <v>36</v>
      </c>
      <c r="F2752" t="s">
        <v>37</v>
      </c>
      <c r="G2752" t="s">
        <v>49</v>
      </c>
      <c r="H2752" s="2">
        <v>1520007</v>
      </c>
      <c r="I2752" s="2">
        <v>1203991</v>
      </c>
      <c r="J2752" s="2">
        <v>1520007</v>
      </c>
      <c r="K2752" t="s">
        <v>2874</v>
      </c>
      <c r="L2752" s="2">
        <v>2324152778</v>
      </c>
      <c r="M2752" s="2">
        <v>1</v>
      </c>
      <c r="O2752" t="s">
        <v>186</v>
      </c>
      <c r="P2752" t="s">
        <v>187</v>
      </c>
      <c r="R2752" s="2">
        <v>0</v>
      </c>
      <c r="S2752">
        <v>76</v>
      </c>
      <c r="T2752" t="s">
        <v>42</v>
      </c>
      <c r="V2752" s="3">
        <v>43840.517754629625</v>
      </c>
      <c r="W2752" s="4">
        <v>43840</v>
      </c>
      <c r="X2752" t="s">
        <v>43</v>
      </c>
      <c r="Y2752" s="2">
        <v>10</v>
      </c>
      <c r="Z2752" s="2">
        <v>12</v>
      </c>
      <c r="AA2752" t="s">
        <v>47</v>
      </c>
      <c r="AB2752" t="s">
        <v>44</v>
      </c>
      <c r="AC2752" s="3">
        <v>43843.604097222218</v>
      </c>
      <c r="AD2752" s="2">
        <v>4444</v>
      </c>
      <c r="AE2752" t="s">
        <v>45</v>
      </c>
      <c r="AF2752" t="s">
        <v>45</v>
      </c>
      <c r="AG2752" t="s">
        <v>45</v>
      </c>
      <c r="AH2752" t="s">
        <v>48</v>
      </c>
      <c r="AI2752" t="s">
        <v>45</v>
      </c>
    </row>
    <row r="2753" spans="1:35" x14ac:dyDescent="0.25">
      <c r="A2753" t="s">
        <v>34</v>
      </c>
      <c r="B2753">
        <v>1</v>
      </c>
      <c r="C2753" s="2">
        <v>0</v>
      </c>
      <c r="D2753" t="s">
        <v>35</v>
      </c>
      <c r="E2753" t="s">
        <v>36</v>
      </c>
      <c r="F2753" t="s">
        <v>37</v>
      </c>
      <c r="G2753" t="s">
        <v>75</v>
      </c>
      <c r="H2753" s="2">
        <v>1520013</v>
      </c>
      <c r="I2753" s="2">
        <v>1203995</v>
      </c>
      <c r="J2753" s="2">
        <v>1520013</v>
      </c>
      <c r="K2753" t="s">
        <v>2875</v>
      </c>
      <c r="L2753" s="2">
        <v>2324154108</v>
      </c>
      <c r="M2753" s="2">
        <v>1</v>
      </c>
      <c r="O2753" t="s">
        <v>186</v>
      </c>
      <c r="P2753" t="s">
        <v>2876</v>
      </c>
      <c r="R2753" s="2">
        <v>0</v>
      </c>
      <c r="S2753">
        <v>51</v>
      </c>
      <c r="T2753" t="s">
        <v>42</v>
      </c>
      <c r="V2753" s="3">
        <v>43840.520335648143</v>
      </c>
      <c r="W2753" s="4">
        <v>43840</v>
      </c>
      <c r="X2753" t="s">
        <v>43</v>
      </c>
      <c r="Y2753" s="2">
        <v>10</v>
      </c>
      <c r="Z2753" s="2">
        <v>12</v>
      </c>
      <c r="AA2753" t="s">
        <v>121</v>
      </c>
      <c r="AB2753" t="s">
        <v>121</v>
      </c>
      <c r="AC2753" s="3">
        <v>43840.671469907407</v>
      </c>
      <c r="AD2753" s="2">
        <v>217</v>
      </c>
      <c r="AE2753" t="s">
        <v>48</v>
      </c>
      <c r="AF2753" t="s">
        <v>45</v>
      </c>
      <c r="AG2753" t="s">
        <v>45</v>
      </c>
      <c r="AH2753" t="s">
        <v>45</v>
      </c>
      <c r="AI2753" t="s">
        <v>45</v>
      </c>
    </row>
    <row r="2754" spans="1:35" x14ac:dyDescent="0.25">
      <c r="A2754" t="s">
        <v>34</v>
      </c>
      <c r="B2754">
        <v>1</v>
      </c>
      <c r="C2754" s="2">
        <v>0</v>
      </c>
      <c r="D2754" t="s">
        <v>35</v>
      </c>
      <c r="E2754" t="s">
        <v>36</v>
      </c>
      <c r="F2754" t="s">
        <v>37</v>
      </c>
      <c r="G2754" t="s">
        <v>75</v>
      </c>
      <c r="H2754" s="2">
        <v>1520021</v>
      </c>
      <c r="I2754" s="2">
        <v>1204000</v>
      </c>
      <c r="J2754" s="2">
        <v>1520021</v>
      </c>
      <c r="K2754" t="s">
        <v>2877</v>
      </c>
      <c r="L2754" s="2">
        <v>2324154967</v>
      </c>
      <c r="M2754" s="2">
        <v>1</v>
      </c>
      <c r="O2754" t="s">
        <v>40</v>
      </c>
      <c r="P2754" t="s">
        <v>41</v>
      </c>
      <c r="R2754" s="2">
        <v>1</v>
      </c>
      <c r="S2754">
        <v>3</v>
      </c>
      <c r="T2754" t="s">
        <v>42</v>
      </c>
      <c r="V2754" s="3">
        <v>43840.521770833329</v>
      </c>
      <c r="W2754" s="4">
        <v>43840</v>
      </c>
      <c r="X2754" t="s">
        <v>43</v>
      </c>
      <c r="Y2754" s="2">
        <v>10</v>
      </c>
      <c r="Z2754" s="2">
        <v>12</v>
      </c>
      <c r="AA2754" t="s">
        <v>47</v>
      </c>
      <c r="AB2754" t="s">
        <v>44</v>
      </c>
      <c r="AC2754" s="3">
        <v>43840.572812499995</v>
      </c>
      <c r="AD2754" s="2">
        <v>73</v>
      </c>
      <c r="AE2754" t="s">
        <v>48</v>
      </c>
      <c r="AF2754" t="s">
        <v>45</v>
      </c>
      <c r="AG2754" t="s">
        <v>45</v>
      </c>
      <c r="AH2754" t="s">
        <v>45</v>
      </c>
      <c r="AI2754" t="s">
        <v>45</v>
      </c>
    </row>
    <row r="2755" spans="1:35" x14ac:dyDescent="0.25">
      <c r="A2755" t="s">
        <v>34</v>
      </c>
      <c r="B2755">
        <v>1</v>
      </c>
      <c r="C2755" s="2">
        <v>0</v>
      </c>
      <c r="D2755" t="s">
        <v>35</v>
      </c>
      <c r="E2755" t="s">
        <v>36</v>
      </c>
      <c r="F2755" t="s">
        <v>37</v>
      </c>
      <c r="G2755" t="s">
        <v>52</v>
      </c>
      <c r="H2755" s="2">
        <v>1520024</v>
      </c>
      <c r="I2755" s="2">
        <v>1204003</v>
      </c>
      <c r="J2755" s="2">
        <v>1520024</v>
      </c>
      <c r="K2755" t="s">
        <v>2878</v>
      </c>
      <c r="L2755" s="2">
        <v>2324155085</v>
      </c>
      <c r="M2755" s="2">
        <v>1</v>
      </c>
      <c r="O2755" t="s">
        <v>186</v>
      </c>
      <c r="P2755" t="s">
        <v>2876</v>
      </c>
      <c r="R2755" s="2">
        <v>0</v>
      </c>
      <c r="S2755">
        <v>51</v>
      </c>
      <c r="T2755" t="s">
        <v>42</v>
      </c>
      <c r="V2755" s="3">
        <v>43840.522418981476</v>
      </c>
      <c r="W2755" s="4">
        <v>43840</v>
      </c>
      <c r="X2755" t="s">
        <v>43</v>
      </c>
      <c r="Y2755" s="2">
        <v>10</v>
      </c>
      <c r="Z2755" s="2">
        <v>12</v>
      </c>
      <c r="AA2755" t="s">
        <v>47</v>
      </c>
      <c r="AB2755" t="s">
        <v>44</v>
      </c>
      <c r="AC2755" s="3">
        <v>43843.603865740741</v>
      </c>
      <c r="AD2755" s="2">
        <v>4437</v>
      </c>
      <c r="AE2755" t="s">
        <v>45</v>
      </c>
      <c r="AF2755" t="s">
        <v>45</v>
      </c>
      <c r="AG2755" t="s">
        <v>45</v>
      </c>
      <c r="AH2755" t="s">
        <v>48</v>
      </c>
      <c r="AI2755" t="s">
        <v>45</v>
      </c>
    </row>
    <row r="2756" spans="1:35" x14ac:dyDescent="0.25">
      <c r="A2756" t="s">
        <v>34</v>
      </c>
      <c r="B2756">
        <v>1</v>
      </c>
      <c r="C2756" s="2">
        <v>0</v>
      </c>
      <c r="D2756" t="s">
        <v>35</v>
      </c>
      <c r="E2756" t="s">
        <v>36</v>
      </c>
      <c r="F2756" t="s">
        <v>37</v>
      </c>
      <c r="G2756" t="s">
        <v>75</v>
      </c>
      <c r="H2756" s="2">
        <v>1520028</v>
      </c>
      <c r="I2756" s="2">
        <v>1204005</v>
      </c>
      <c r="J2756" s="2">
        <v>1520028</v>
      </c>
      <c r="K2756" t="s">
        <v>2879</v>
      </c>
      <c r="L2756" s="2">
        <v>2324155817</v>
      </c>
      <c r="M2756" s="2">
        <v>1</v>
      </c>
      <c r="O2756" t="s">
        <v>40</v>
      </c>
      <c r="P2756" t="s">
        <v>41</v>
      </c>
      <c r="R2756" s="2">
        <v>1</v>
      </c>
      <c r="S2756">
        <v>3</v>
      </c>
      <c r="T2756" t="s">
        <v>42</v>
      </c>
      <c r="V2756" s="3">
        <v>43840.52344907407</v>
      </c>
      <c r="W2756" s="4">
        <v>43840</v>
      </c>
      <c r="X2756" t="s">
        <v>43</v>
      </c>
      <c r="Y2756" s="2">
        <v>10</v>
      </c>
      <c r="Z2756" s="2">
        <v>12</v>
      </c>
      <c r="AA2756" t="s">
        <v>47</v>
      </c>
      <c r="AB2756" t="s">
        <v>44</v>
      </c>
      <c r="AC2756" s="3">
        <v>43840.53193287037</v>
      </c>
      <c r="AD2756" s="2">
        <v>12</v>
      </c>
      <c r="AE2756" t="s">
        <v>48</v>
      </c>
      <c r="AF2756" t="s">
        <v>45</v>
      </c>
      <c r="AG2756" t="s">
        <v>45</v>
      </c>
      <c r="AH2756" t="s">
        <v>45</v>
      </c>
      <c r="AI2756" t="s">
        <v>45</v>
      </c>
    </row>
    <row r="2757" spans="1:35" x14ac:dyDescent="0.25">
      <c r="A2757" t="s">
        <v>34</v>
      </c>
      <c r="B2757">
        <v>1</v>
      </c>
      <c r="C2757" s="2">
        <v>0</v>
      </c>
      <c r="D2757" t="s">
        <v>35</v>
      </c>
      <c r="E2757" t="s">
        <v>36</v>
      </c>
      <c r="F2757" t="s">
        <v>37</v>
      </c>
      <c r="G2757" t="s">
        <v>38</v>
      </c>
      <c r="H2757" s="2">
        <v>1520032</v>
      </c>
      <c r="I2757" s="2">
        <v>1204008</v>
      </c>
      <c r="J2757" s="2">
        <v>1520032</v>
      </c>
      <c r="K2757" t="s">
        <v>2880</v>
      </c>
      <c r="L2757" s="2">
        <v>2324156414</v>
      </c>
      <c r="M2757" s="2">
        <v>1</v>
      </c>
      <c r="O2757" t="s">
        <v>194</v>
      </c>
      <c r="P2757" t="s">
        <v>238</v>
      </c>
      <c r="R2757" s="2">
        <v>0</v>
      </c>
      <c r="S2757">
        <v>51</v>
      </c>
      <c r="T2757" t="s">
        <v>42</v>
      </c>
      <c r="V2757" s="3">
        <v>43840.525173611109</v>
      </c>
      <c r="W2757" s="4">
        <v>43840</v>
      </c>
      <c r="X2757" t="s">
        <v>43</v>
      </c>
      <c r="Y2757" s="2">
        <v>10</v>
      </c>
      <c r="Z2757" s="2">
        <v>12</v>
      </c>
      <c r="AA2757" t="s">
        <v>279</v>
      </c>
      <c r="AB2757" t="s">
        <v>279</v>
      </c>
      <c r="AC2757" s="3">
        <v>43840.591006944444</v>
      </c>
      <c r="AD2757" s="2">
        <v>94</v>
      </c>
      <c r="AE2757" t="s">
        <v>48</v>
      </c>
      <c r="AF2757" t="s">
        <v>45</v>
      </c>
      <c r="AG2757" t="s">
        <v>45</v>
      </c>
      <c r="AH2757" t="s">
        <v>45</v>
      </c>
      <c r="AI2757" t="s">
        <v>45</v>
      </c>
    </row>
    <row r="2758" spans="1:35" x14ac:dyDescent="0.25">
      <c r="A2758" t="s">
        <v>34</v>
      </c>
      <c r="B2758">
        <v>1</v>
      </c>
      <c r="C2758" s="2">
        <v>0</v>
      </c>
      <c r="D2758" t="s">
        <v>35</v>
      </c>
      <c r="E2758" t="s">
        <v>36</v>
      </c>
      <c r="F2758" t="s">
        <v>37</v>
      </c>
      <c r="G2758" t="s">
        <v>54</v>
      </c>
      <c r="H2758" s="2">
        <v>1520033</v>
      </c>
      <c r="I2758" s="2">
        <v>1204009</v>
      </c>
      <c r="J2758" s="2">
        <v>1520033</v>
      </c>
      <c r="K2758" t="s">
        <v>2881</v>
      </c>
      <c r="L2758" s="2">
        <v>2324156989</v>
      </c>
      <c r="M2758" s="2">
        <v>1</v>
      </c>
      <c r="O2758" t="s">
        <v>40</v>
      </c>
      <c r="P2758" t="s">
        <v>41</v>
      </c>
      <c r="R2758" s="2">
        <v>1</v>
      </c>
      <c r="S2758">
        <v>3</v>
      </c>
      <c r="T2758" t="s">
        <v>42</v>
      </c>
      <c r="V2758" s="3">
        <v>43840.525706018518</v>
      </c>
      <c r="W2758" s="4">
        <v>43840</v>
      </c>
      <c r="X2758" t="s">
        <v>43</v>
      </c>
      <c r="Y2758" s="2">
        <v>10</v>
      </c>
      <c r="Z2758" s="2">
        <v>12</v>
      </c>
      <c r="AA2758" t="s">
        <v>121</v>
      </c>
      <c r="AB2758" t="s">
        <v>121</v>
      </c>
      <c r="AC2758" s="3">
        <v>43842.658877314811</v>
      </c>
      <c r="AD2758" s="2">
        <v>3071</v>
      </c>
      <c r="AE2758" t="s">
        <v>45</v>
      </c>
      <c r="AF2758" t="s">
        <v>45</v>
      </c>
      <c r="AG2758" t="s">
        <v>48</v>
      </c>
      <c r="AH2758" t="s">
        <v>45</v>
      </c>
      <c r="AI2758" t="s">
        <v>45</v>
      </c>
    </row>
    <row r="2759" spans="1:35" x14ac:dyDescent="0.25">
      <c r="A2759" t="s">
        <v>34</v>
      </c>
      <c r="B2759">
        <v>1</v>
      </c>
      <c r="C2759" s="2">
        <v>0</v>
      </c>
      <c r="D2759" t="s">
        <v>35</v>
      </c>
      <c r="E2759" t="s">
        <v>36</v>
      </c>
      <c r="F2759" t="s">
        <v>37</v>
      </c>
      <c r="G2759" t="s">
        <v>38</v>
      </c>
      <c r="H2759" s="2">
        <v>1520038</v>
      </c>
      <c r="I2759" s="2">
        <v>1204011</v>
      </c>
      <c r="J2759" s="2">
        <v>1520038</v>
      </c>
      <c r="K2759" t="s">
        <v>2882</v>
      </c>
      <c r="L2759" s="2">
        <v>2324157245</v>
      </c>
      <c r="M2759" s="2">
        <v>1</v>
      </c>
      <c r="O2759" t="s">
        <v>214</v>
      </c>
      <c r="P2759" t="s">
        <v>215</v>
      </c>
      <c r="R2759" s="2">
        <v>0</v>
      </c>
      <c r="S2759">
        <v>105</v>
      </c>
      <c r="T2759" t="s">
        <v>42</v>
      </c>
      <c r="V2759" s="3">
        <v>43840.526631944442</v>
      </c>
      <c r="W2759" s="4">
        <v>43840</v>
      </c>
      <c r="X2759" t="s">
        <v>43</v>
      </c>
      <c r="Y2759" s="2">
        <v>10</v>
      </c>
      <c r="Z2759" s="2">
        <v>12</v>
      </c>
      <c r="AA2759" t="s">
        <v>47</v>
      </c>
      <c r="AB2759" t="s">
        <v>44</v>
      </c>
      <c r="AC2759" s="3">
        <v>43843.614166666666</v>
      </c>
      <c r="AD2759" s="2">
        <v>4446</v>
      </c>
      <c r="AE2759" t="s">
        <v>45</v>
      </c>
      <c r="AF2759" t="s">
        <v>45</v>
      </c>
      <c r="AG2759" t="s">
        <v>45</v>
      </c>
      <c r="AH2759" t="s">
        <v>48</v>
      </c>
      <c r="AI2759" t="s">
        <v>45</v>
      </c>
    </row>
    <row r="2760" spans="1:35" x14ac:dyDescent="0.25">
      <c r="A2760" t="s">
        <v>34</v>
      </c>
      <c r="B2760">
        <v>1</v>
      </c>
      <c r="C2760" s="2">
        <v>0</v>
      </c>
      <c r="D2760" t="s">
        <v>35</v>
      </c>
      <c r="E2760" t="s">
        <v>36</v>
      </c>
      <c r="F2760" t="s">
        <v>37</v>
      </c>
      <c r="G2760" t="s">
        <v>63</v>
      </c>
      <c r="H2760" s="2">
        <v>1520041</v>
      </c>
      <c r="I2760" s="2">
        <v>1204013</v>
      </c>
      <c r="J2760" s="2">
        <v>1520041</v>
      </c>
      <c r="K2760" t="s">
        <v>2883</v>
      </c>
      <c r="L2760" s="2">
        <v>2324157865</v>
      </c>
      <c r="M2760" s="2">
        <v>1</v>
      </c>
      <c r="O2760" t="s">
        <v>40</v>
      </c>
      <c r="P2760" t="s">
        <v>41</v>
      </c>
      <c r="R2760" s="2">
        <v>1</v>
      </c>
      <c r="S2760">
        <v>3</v>
      </c>
      <c r="T2760" t="s">
        <v>42</v>
      </c>
      <c r="V2760" s="3">
        <v>43840.527418981481</v>
      </c>
      <c r="W2760" s="4">
        <v>43840</v>
      </c>
      <c r="X2760" t="s">
        <v>43</v>
      </c>
      <c r="Y2760" s="2">
        <v>10</v>
      </c>
      <c r="Z2760" s="2">
        <v>12</v>
      </c>
      <c r="AA2760" t="s">
        <v>47</v>
      </c>
      <c r="AB2760" t="s">
        <v>44</v>
      </c>
      <c r="AC2760" s="3">
        <v>43840.539826388886</v>
      </c>
      <c r="AD2760" s="2">
        <v>17</v>
      </c>
      <c r="AE2760" t="s">
        <v>48</v>
      </c>
      <c r="AF2760" t="s">
        <v>45</v>
      </c>
      <c r="AG2760" t="s">
        <v>45</v>
      </c>
      <c r="AH2760" t="s">
        <v>45</v>
      </c>
      <c r="AI2760" t="s">
        <v>45</v>
      </c>
    </row>
    <row r="2761" spans="1:35" x14ac:dyDescent="0.25">
      <c r="A2761" t="s">
        <v>34</v>
      </c>
      <c r="B2761">
        <v>1</v>
      </c>
      <c r="C2761" s="2">
        <v>0</v>
      </c>
      <c r="D2761" t="s">
        <v>35</v>
      </c>
      <c r="E2761" t="s">
        <v>36</v>
      </c>
      <c r="F2761" t="s">
        <v>37</v>
      </c>
      <c r="G2761" t="s">
        <v>52</v>
      </c>
      <c r="H2761" s="2">
        <v>1520053</v>
      </c>
      <c r="I2761" s="2">
        <v>1204020</v>
      </c>
      <c r="J2761" s="2">
        <v>1520053</v>
      </c>
      <c r="K2761" t="s">
        <v>2884</v>
      </c>
      <c r="L2761" s="2">
        <v>2324158658</v>
      </c>
      <c r="M2761" s="2">
        <v>1</v>
      </c>
      <c r="O2761" t="s">
        <v>650</v>
      </c>
      <c r="P2761" t="s">
        <v>2059</v>
      </c>
      <c r="R2761" s="2">
        <v>0</v>
      </c>
      <c r="S2761">
        <v>47</v>
      </c>
      <c r="T2761" t="s">
        <v>42</v>
      </c>
      <c r="V2761" s="3">
        <v>43840.52957175926</v>
      </c>
      <c r="W2761" s="4">
        <v>43840</v>
      </c>
      <c r="X2761" t="s">
        <v>43</v>
      </c>
      <c r="Y2761" s="2">
        <v>10</v>
      </c>
      <c r="Z2761" s="2">
        <v>12</v>
      </c>
      <c r="AA2761" t="s">
        <v>47</v>
      </c>
      <c r="AB2761" t="s">
        <v>44</v>
      </c>
      <c r="AC2761" s="3">
        <v>43843.603715277779</v>
      </c>
      <c r="AD2761" s="2">
        <v>4426</v>
      </c>
      <c r="AE2761" t="s">
        <v>45</v>
      </c>
      <c r="AF2761" t="s">
        <v>45</v>
      </c>
      <c r="AG2761" t="s">
        <v>45</v>
      </c>
      <c r="AH2761" t="s">
        <v>48</v>
      </c>
      <c r="AI2761" t="s">
        <v>45</v>
      </c>
    </row>
    <row r="2762" spans="1:35" x14ac:dyDescent="0.25">
      <c r="A2762" t="s">
        <v>34</v>
      </c>
      <c r="B2762">
        <v>1</v>
      </c>
      <c r="C2762" s="2">
        <v>0</v>
      </c>
      <c r="D2762" t="s">
        <v>35</v>
      </c>
      <c r="E2762" t="s">
        <v>36</v>
      </c>
      <c r="F2762" t="s">
        <v>37</v>
      </c>
      <c r="G2762" t="s">
        <v>56</v>
      </c>
      <c r="H2762" s="2">
        <v>1520054</v>
      </c>
      <c r="I2762" s="2">
        <v>1204021</v>
      </c>
      <c r="J2762" s="2">
        <v>1520054</v>
      </c>
      <c r="K2762" t="s">
        <v>2885</v>
      </c>
      <c r="L2762" s="2">
        <v>2324158960</v>
      </c>
      <c r="M2762" s="2">
        <v>1</v>
      </c>
      <c r="O2762" t="s">
        <v>197</v>
      </c>
      <c r="P2762" t="s">
        <v>198</v>
      </c>
      <c r="R2762" s="2">
        <v>0</v>
      </c>
      <c r="S2762">
        <v>11</v>
      </c>
      <c r="T2762" t="s">
        <v>42</v>
      </c>
      <c r="V2762" s="3">
        <v>43840.529745370368</v>
      </c>
      <c r="W2762" s="4">
        <v>43840</v>
      </c>
      <c r="X2762" t="s">
        <v>43</v>
      </c>
      <c r="Y2762" s="2">
        <v>10</v>
      </c>
      <c r="Z2762" s="2">
        <v>12</v>
      </c>
      <c r="AB2762" t="s">
        <v>44</v>
      </c>
      <c r="AE2762" t="s">
        <v>45</v>
      </c>
      <c r="AF2762" t="s">
        <v>45</v>
      </c>
      <c r="AG2762" t="s">
        <v>45</v>
      </c>
      <c r="AH2762" t="s">
        <v>45</v>
      </c>
      <c r="AI2762" t="s">
        <v>45</v>
      </c>
    </row>
    <row r="2763" spans="1:35" x14ac:dyDescent="0.25">
      <c r="A2763" t="s">
        <v>34</v>
      </c>
      <c r="B2763">
        <v>1</v>
      </c>
      <c r="C2763" s="2">
        <v>0</v>
      </c>
      <c r="D2763" t="s">
        <v>35</v>
      </c>
      <c r="E2763" t="s">
        <v>36</v>
      </c>
      <c r="F2763" t="s">
        <v>37</v>
      </c>
      <c r="G2763" t="s">
        <v>54</v>
      </c>
      <c r="H2763" s="2">
        <v>1520060</v>
      </c>
      <c r="I2763" s="2">
        <v>1204025</v>
      </c>
      <c r="J2763" s="2">
        <v>1520060</v>
      </c>
      <c r="K2763" t="s">
        <v>2886</v>
      </c>
      <c r="L2763" s="2">
        <v>2324159315</v>
      </c>
      <c r="M2763" s="2">
        <v>1</v>
      </c>
      <c r="O2763" t="s">
        <v>40</v>
      </c>
      <c r="P2763" t="s">
        <v>41</v>
      </c>
      <c r="R2763" s="2">
        <v>1</v>
      </c>
      <c r="S2763">
        <v>3</v>
      </c>
      <c r="T2763" t="s">
        <v>42</v>
      </c>
      <c r="V2763" s="3">
        <v>43840.530486111107</v>
      </c>
      <c r="W2763" s="4">
        <v>43840</v>
      </c>
      <c r="X2763" t="s">
        <v>43</v>
      </c>
      <c r="Y2763" s="2">
        <v>10</v>
      </c>
      <c r="Z2763" s="2">
        <v>12</v>
      </c>
      <c r="AA2763" t="s">
        <v>47</v>
      </c>
      <c r="AB2763" t="s">
        <v>44</v>
      </c>
      <c r="AC2763" s="3">
        <v>43843.603634259256</v>
      </c>
      <c r="AD2763" s="2">
        <v>4425</v>
      </c>
      <c r="AE2763" t="s">
        <v>45</v>
      </c>
      <c r="AF2763" t="s">
        <v>45</v>
      </c>
      <c r="AG2763" t="s">
        <v>45</v>
      </c>
      <c r="AH2763" t="s">
        <v>48</v>
      </c>
      <c r="AI2763" t="s">
        <v>45</v>
      </c>
    </row>
    <row r="2764" spans="1:35" x14ac:dyDescent="0.25">
      <c r="A2764" t="s">
        <v>34</v>
      </c>
      <c r="B2764">
        <v>1</v>
      </c>
      <c r="C2764" s="2">
        <v>0</v>
      </c>
      <c r="D2764" t="s">
        <v>35</v>
      </c>
      <c r="E2764" t="s">
        <v>36</v>
      </c>
      <c r="F2764" t="s">
        <v>37</v>
      </c>
      <c r="G2764" t="s">
        <v>75</v>
      </c>
      <c r="H2764" s="2">
        <v>1520069</v>
      </c>
      <c r="I2764" s="2">
        <v>1204031</v>
      </c>
      <c r="J2764" s="2">
        <v>1520069</v>
      </c>
      <c r="K2764" t="s">
        <v>2887</v>
      </c>
      <c r="L2764" s="2">
        <v>2324159856</v>
      </c>
      <c r="M2764" s="2">
        <v>1</v>
      </c>
      <c r="O2764" t="s">
        <v>186</v>
      </c>
      <c r="P2764" t="s">
        <v>2888</v>
      </c>
      <c r="R2764" s="2">
        <v>0</v>
      </c>
      <c r="S2764">
        <v>121</v>
      </c>
      <c r="T2764" t="s">
        <v>42</v>
      </c>
      <c r="V2764" s="3">
        <v>43840.531944444439</v>
      </c>
      <c r="W2764" s="4">
        <v>43840</v>
      </c>
      <c r="X2764" t="s">
        <v>43</v>
      </c>
      <c r="Y2764" s="2">
        <v>10</v>
      </c>
      <c r="Z2764" s="2">
        <v>12</v>
      </c>
      <c r="AA2764" t="s">
        <v>60</v>
      </c>
      <c r="AB2764" t="s">
        <v>60</v>
      </c>
      <c r="AC2764" s="3">
        <v>43843.829918981479</v>
      </c>
      <c r="AD2764" s="2">
        <v>4749</v>
      </c>
      <c r="AE2764" t="s">
        <v>45</v>
      </c>
      <c r="AF2764" t="s">
        <v>45</v>
      </c>
      <c r="AG2764" t="s">
        <v>45</v>
      </c>
      <c r="AH2764" t="s">
        <v>48</v>
      </c>
      <c r="AI2764" t="s">
        <v>45</v>
      </c>
    </row>
    <row r="2765" spans="1:35" x14ac:dyDescent="0.25">
      <c r="A2765" t="s">
        <v>34</v>
      </c>
      <c r="B2765">
        <v>1</v>
      </c>
      <c r="C2765" s="2">
        <v>0</v>
      </c>
      <c r="D2765" t="s">
        <v>35</v>
      </c>
      <c r="E2765" t="s">
        <v>36</v>
      </c>
      <c r="F2765" t="s">
        <v>37</v>
      </c>
      <c r="G2765" t="s">
        <v>38</v>
      </c>
      <c r="H2765" s="2">
        <v>1520071</v>
      </c>
      <c r="I2765" s="2">
        <v>1204033</v>
      </c>
      <c r="J2765" s="2">
        <v>1520071</v>
      </c>
      <c r="K2765" t="s">
        <v>2889</v>
      </c>
      <c r="L2765" s="2">
        <v>2324160590</v>
      </c>
      <c r="M2765" s="2">
        <v>1</v>
      </c>
      <c r="O2765" t="s">
        <v>40</v>
      </c>
      <c r="P2765" t="s">
        <v>41</v>
      </c>
      <c r="R2765" s="2">
        <v>1</v>
      </c>
      <c r="S2765">
        <v>3</v>
      </c>
      <c r="T2765" t="s">
        <v>42</v>
      </c>
      <c r="V2765" s="3">
        <v>43840.532800925925</v>
      </c>
      <c r="W2765" s="4">
        <v>43840</v>
      </c>
      <c r="X2765" t="s">
        <v>43</v>
      </c>
      <c r="Y2765" s="2">
        <v>10</v>
      </c>
      <c r="Z2765" s="2">
        <v>12</v>
      </c>
      <c r="AA2765" t="s">
        <v>47</v>
      </c>
      <c r="AB2765" t="s">
        <v>44</v>
      </c>
      <c r="AC2765" s="3">
        <v>43840.538321759261</v>
      </c>
      <c r="AD2765" s="2">
        <v>7</v>
      </c>
      <c r="AE2765" t="s">
        <v>48</v>
      </c>
      <c r="AF2765" t="s">
        <v>45</v>
      </c>
      <c r="AG2765" t="s">
        <v>45</v>
      </c>
      <c r="AH2765" t="s">
        <v>45</v>
      </c>
      <c r="AI2765" t="s">
        <v>45</v>
      </c>
    </row>
    <row r="2766" spans="1:35" x14ac:dyDescent="0.25">
      <c r="A2766" t="s">
        <v>34</v>
      </c>
      <c r="B2766">
        <v>1</v>
      </c>
      <c r="C2766" s="2">
        <v>0</v>
      </c>
      <c r="D2766" t="s">
        <v>35</v>
      </c>
      <c r="E2766" t="s">
        <v>36</v>
      </c>
      <c r="F2766" t="s">
        <v>37</v>
      </c>
      <c r="G2766" t="s">
        <v>38</v>
      </c>
      <c r="H2766" s="2">
        <v>1520072</v>
      </c>
      <c r="I2766" s="2">
        <v>1204034</v>
      </c>
      <c r="J2766" s="2">
        <v>1520072</v>
      </c>
      <c r="K2766" t="s">
        <v>2890</v>
      </c>
      <c r="L2766" s="2">
        <v>2324160818</v>
      </c>
      <c r="M2766" s="2">
        <v>1</v>
      </c>
      <c r="O2766" t="s">
        <v>197</v>
      </c>
      <c r="P2766" t="s">
        <v>198</v>
      </c>
      <c r="R2766" s="2">
        <v>0</v>
      </c>
      <c r="S2766">
        <v>11</v>
      </c>
      <c r="T2766" t="s">
        <v>42</v>
      </c>
      <c r="V2766" s="3">
        <v>43840.533194444441</v>
      </c>
      <c r="W2766" s="4">
        <v>43840</v>
      </c>
      <c r="X2766" t="s">
        <v>43</v>
      </c>
      <c r="Y2766" s="2">
        <v>10</v>
      </c>
      <c r="Z2766" s="2">
        <v>12</v>
      </c>
      <c r="AC2766" s="3">
        <v>43840.541527777779</v>
      </c>
      <c r="AD2766" s="2">
        <v>12</v>
      </c>
      <c r="AE2766" t="s">
        <v>48</v>
      </c>
      <c r="AF2766" t="s">
        <v>45</v>
      </c>
      <c r="AG2766" t="s">
        <v>45</v>
      </c>
      <c r="AH2766" t="s">
        <v>45</v>
      </c>
      <c r="AI2766" t="s">
        <v>45</v>
      </c>
    </row>
    <row r="2767" spans="1:35" x14ac:dyDescent="0.25">
      <c r="A2767" t="s">
        <v>34</v>
      </c>
      <c r="B2767">
        <v>1</v>
      </c>
      <c r="C2767" s="2">
        <v>0</v>
      </c>
      <c r="D2767" t="s">
        <v>35</v>
      </c>
      <c r="E2767" t="s">
        <v>36</v>
      </c>
      <c r="F2767" t="s">
        <v>37</v>
      </c>
      <c r="G2767" t="s">
        <v>38</v>
      </c>
      <c r="H2767" s="2">
        <v>1520073</v>
      </c>
      <c r="I2767" s="2">
        <v>1204035</v>
      </c>
      <c r="J2767" s="2">
        <v>1520073</v>
      </c>
      <c r="K2767" t="s">
        <v>2891</v>
      </c>
      <c r="L2767" s="2">
        <v>2324160746</v>
      </c>
      <c r="M2767" s="2">
        <v>1</v>
      </c>
      <c r="O2767" t="s">
        <v>210</v>
      </c>
      <c r="P2767" t="s">
        <v>230</v>
      </c>
      <c r="R2767" s="2">
        <v>0</v>
      </c>
      <c r="S2767">
        <v>121</v>
      </c>
      <c r="T2767" t="s">
        <v>42</v>
      </c>
      <c r="V2767" s="3">
        <v>43840.533518518518</v>
      </c>
      <c r="W2767" s="4">
        <v>43840</v>
      </c>
      <c r="X2767" t="s">
        <v>43</v>
      </c>
      <c r="Y2767" s="2">
        <v>10</v>
      </c>
      <c r="Z2767" s="2">
        <v>12</v>
      </c>
      <c r="AA2767" t="s">
        <v>47</v>
      </c>
      <c r="AB2767" t="s">
        <v>44</v>
      </c>
      <c r="AC2767" s="3">
        <v>43843.556446759256</v>
      </c>
      <c r="AD2767" s="2">
        <v>4353</v>
      </c>
      <c r="AE2767" t="s">
        <v>45</v>
      </c>
      <c r="AF2767" t="s">
        <v>45</v>
      </c>
      <c r="AG2767" t="s">
        <v>45</v>
      </c>
      <c r="AH2767" t="s">
        <v>48</v>
      </c>
      <c r="AI2767" t="s">
        <v>45</v>
      </c>
    </row>
    <row r="2768" spans="1:35" x14ac:dyDescent="0.25">
      <c r="A2768" t="s">
        <v>34</v>
      </c>
      <c r="B2768">
        <v>1</v>
      </c>
      <c r="C2768" s="2">
        <v>0</v>
      </c>
      <c r="D2768" t="s">
        <v>35</v>
      </c>
      <c r="E2768" t="s">
        <v>36</v>
      </c>
      <c r="F2768" t="s">
        <v>37</v>
      </c>
      <c r="G2768" t="s">
        <v>49</v>
      </c>
      <c r="H2768" s="2">
        <v>1520074</v>
      </c>
      <c r="I2768" s="2">
        <v>1204036</v>
      </c>
      <c r="J2768" s="2">
        <v>1520074</v>
      </c>
      <c r="K2768" t="s">
        <v>2892</v>
      </c>
      <c r="L2768" s="2">
        <v>2324160986</v>
      </c>
      <c r="M2768" s="2">
        <v>1</v>
      </c>
      <c r="O2768" t="s">
        <v>186</v>
      </c>
      <c r="P2768" t="s">
        <v>2876</v>
      </c>
      <c r="R2768" s="2">
        <v>0</v>
      </c>
      <c r="S2768">
        <v>51</v>
      </c>
      <c r="T2768" t="s">
        <v>42</v>
      </c>
      <c r="V2768" s="3">
        <v>43840.533877314811</v>
      </c>
      <c r="W2768" s="4">
        <v>43840</v>
      </c>
      <c r="X2768" t="s">
        <v>43</v>
      </c>
      <c r="Y2768" s="2">
        <v>10</v>
      </c>
      <c r="Z2768" s="2">
        <v>12</v>
      </c>
      <c r="AA2768" t="s">
        <v>47</v>
      </c>
      <c r="AB2768" t="s">
        <v>44</v>
      </c>
      <c r="AC2768" s="3">
        <v>43843.615034722221</v>
      </c>
      <c r="AD2768" s="2">
        <v>4436</v>
      </c>
      <c r="AE2768" t="s">
        <v>45</v>
      </c>
      <c r="AF2768" t="s">
        <v>45</v>
      </c>
      <c r="AG2768" t="s">
        <v>45</v>
      </c>
      <c r="AH2768" t="s">
        <v>48</v>
      </c>
      <c r="AI2768" t="s">
        <v>45</v>
      </c>
    </row>
    <row r="2769" spans="1:35" x14ac:dyDescent="0.25">
      <c r="A2769" t="s">
        <v>34</v>
      </c>
      <c r="B2769">
        <v>1</v>
      </c>
      <c r="C2769" s="2">
        <v>0</v>
      </c>
      <c r="D2769" t="s">
        <v>35</v>
      </c>
      <c r="E2769" t="s">
        <v>36</v>
      </c>
      <c r="F2769" t="s">
        <v>37</v>
      </c>
      <c r="G2769" t="s">
        <v>54</v>
      </c>
      <c r="H2769" s="2">
        <v>1520081</v>
      </c>
      <c r="I2769" s="2">
        <v>1204039</v>
      </c>
      <c r="J2769" s="2">
        <v>1520081</v>
      </c>
      <c r="K2769" t="s">
        <v>2893</v>
      </c>
      <c r="L2769" s="2">
        <v>2324162247</v>
      </c>
      <c r="M2769" s="2">
        <v>1</v>
      </c>
      <c r="O2769" t="s">
        <v>40</v>
      </c>
      <c r="P2769" t="s">
        <v>41</v>
      </c>
      <c r="R2769" s="2">
        <v>1</v>
      </c>
      <c r="S2769">
        <v>3</v>
      </c>
      <c r="T2769" t="s">
        <v>42</v>
      </c>
      <c r="V2769" s="3">
        <v>43840.535752314812</v>
      </c>
      <c r="W2769" s="4">
        <v>43840</v>
      </c>
      <c r="X2769" t="s">
        <v>43</v>
      </c>
      <c r="Y2769" s="2">
        <v>10</v>
      </c>
      <c r="Z2769" s="2">
        <v>12</v>
      </c>
      <c r="AA2769" t="s">
        <v>47</v>
      </c>
      <c r="AB2769" t="s">
        <v>44</v>
      </c>
      <c r="AC2769" s="3">
        <v>43843.614976851852</v>
      </c>
      <c r="AD2769" s="2">
        <v>4434</v>
      </c>
      <c r="AE2769" t="s">
        <v>45</v>
      </c>
      <c r="AF2769" t="s">
        <v>45</v>
      </c>
      <c r="AG2769" t="s">
        <v>45</v>
      </c>
      <c r="AH2769" t="s">
        <v>48</v>
      </c>
      <c r="AI2769" t="s">
        <v>45</v>
      </c>
    </row>
    <row r="2770" spans="1:35" x14ac:dyDescent="0.25">
      <c r="A2770" t="s">
        <v>34</v>
      </c>
      <c r="B2770">
        <v>1</v>
      </c>
      <c r="C2770" s="2">
        <v>0</v>
      </c>
      <c r="D2770" t="s">
        <v>35</v>
      </c>
      <c r="E2770" t="s">
        <v>36</v>
      </c>
      <c r="F2770" t="s">
        <v>37</v>
      </c>
      <c r="G2770" t="s">
        <v>38</v>
      </c>
      <c r="H2770" s="2">
        <v>1520084</v>
      </c>
      <c r="I2770" s="2">
        <v>1204042</v>
      </c>
      <c r="J2770" s="2">
        <v>1520084</v>
      </c>
      <c r="K2770" t="s">
        <v>2894</v>
      </c>
      <c r="L2770" s="2">
        <v>2324162779</v>
      </c>
      <c r="M2770" s="2">
        <v>1</v>
      </c>
      <c r="O2770" t="s">
        <v>40</v>
      </c>
      <c r="P2770" t="s">
        <v>41</v>
      </c>
      <c r="R2770" s="2">
        <v>1</v>
      </c>
      <c r="S2770">
        <v>3</v>
      </c>
      <c r="T2770" t="s">
        <v>42</v>
      </c>
      <c r="V2770" s="3">
        <v>43840.536689814813</v>
      </c>
      <c r="W2770" s="4">
        <v>43840</v>
      </c>
      <c r="X2770" t="s">
        <v>43</v>
      </c>
      <c r="Y2770" s="2">
        <v>10</v>
      </c>
      <c r="Z2770" s="2">
        <v>12</v>
      </c>
      <c r="AA2770" t="s">
        <v>421</v>
      </c>
      <c r="AB2770" t="s">
        <v>421</v>
      </c>
      <c r="AC2770" s="3">
        <v>43840.554201388884</v>
      </c>
      <c r="AD2770" s="2">
        <v>25</v>
      </c>
      <c r="AE2770" t="s">
        <v>48</v>
      </c>
      <c r="AF2770" t="s">
        <v>45</v>
      </c>
      <c r="AG2770" t="s">
        <v>45</v>
      </c>
      <c r="AH2770" t="s">
        <v>45</v>
      </c>
      <c r="AI2770" t="s">
        <v>45</v>
      </c>
    </row>
    <row r="2771" spans="1:35" x14ac:dyDescent="0.25">
      <c r="A2771" t="s">
        <v>34</v>
      </c>
      <c r="B2771">
        <v>1</v>
      </c>
      <c r="C2771" s="2">
        <v>0</v>
      </c>
      <c r="D2771" t="s">
        <v>35</v>
      </c>
      <c r="E2771" t="s">
        <v>36</v>
      </c>
      <c r="F2771" t="s">
        <v>37</v>
      </c>
      <c r="G2771" t="s">
        <v>54</v>
      </c>
      <c r="H2771" s="2">
        <v>1520085</v>
      </c>
      <c r="I2771" s="2">
        <v>1204043</v>
      </c>
      <c r="J2771" s="2">
        <v>1520085</v>
      </c>
      <c r="K2771" t="s">
        <v>2895</v>
      </c>
      <c r="L2771" s="2">
        <v>2324162942</v>
      </c>
      <c r="M2771" s="2">
        <v>1</v>
      </c>
      <c r="O2771" t="s">
        <v>194</v>
      </c>
      <c r="P2771" t="s">
        <v>224</v>
      </c>
      <c r="R2771" s="2">
        <v>0</v>
      </c>
      <c r="S2771">
        <v>101</v>
      </c>
      <c r="T2771" t="s">
        <v>42</v>
      </c>
      <c r="V2771" s="3">
        <v>43840.537407407406</v>
      </c>
      <c r="W2771" s="4">
        <v>43840</v>
      </c>
      <c r="X2771" t="s">
        <v>43</v>
      </c>
      <c r="Y2771" s="2">
        <v>10</v>
      </c>
      <c r="Z2771" s="2">
        <v>12</v>
      </c>
      <c r="AA2771" t="s">
        <v>47</v>
      </c>
      <c r="AB2771" t="s">
        <v>44</v>
      </c>
      <c r="AC2771" s="3">
        <v>43843.614918981482</v>
      </c>
      <c r="AD2771" s="2">
        <v>4431</v>
      </c>
      <c r="AE2771" t="s">
        <v>45</v>
      </c>
      <c r="AF2771" t="s">
        <v>45</v>
      </c>
      <c r="AG2771" t="s">
        <v>45</v>
      </c>
      <c r="AH2771" t="s">
        <v>48</v>
      </c>
      <c r="AI2771" t="s">
        <v>45</v>
      </c>
    </row>
    <row r="2772" spans="1:35" x14ac:dyDescent="0.25">
      <c r="A2772" t="s">
        <v>34</v>
      </c>
      <c r="B2772">
        <v>1</v>
      </c>
      <c r="C2772" s="2">
        <v>0</v>
      </c>
      <c r="D2772" t="s">
        <v>35</v>
      </c>
      <c r="E2772" t="s">
        <v>36</v>
      </c>
      <c r="F2772" t="s">
        <v>37</v>
      </c>
      <c r="G2772" t="s">
        <v>73</v>
      </c>
      <c r="H2772" s="2">
        <v>1520099</v>
      </c>
      <c r="I2772" s="2">
        <v>1204052</v>
      </c>
      <c r="J2772" s="2">
        <v>1520099</v>
      </c>
      <c r="K2772" t="s">
        <v>2896</v>
      </c>
      <c r="L2772" s="2">
        <v>2324165178</v>
      </c>
      <c r="M2772" s="2">
        <v>1</v>
      </c>
      <c r="O2772" t="s">
        <v>186</v>
      </c>
      <c r="P2772" t="s">
        <v>2876</v>
      </c>
      <c r="R2772" s="2">
        <v>0</v>
      </c>
      <c r="S2772">
        <v>51</v>
      </c>
      <c r="T2772" t="s">
        <v>42</v>
      </c>
      <c r="V2772" s="3">
        <v>43840.541458333333</v>
      </c>
      <c r="W2772" s="4">
        <v>43840</v>
      </c>
      <c r="X2772" t="s">
        <v>43</v>
      </c>
      <c r="Y2772" s="2">
        <v>10</v>
      </c>
      <c r="Z2772" s="2">
        <v>12</v>
      </c>
      <c r="AA2772" t="s">
        <v>121</v>
      </c>
      <c r="AB2772" t="s">
        <v>121</v>
      </c>
      <c r="AC2772" s="3">
        <v>43843.706273148149</v>
      </c>
      <c r="AD2772" s="2">
        <v>4557</v>
      </c>
      <c r="AE2772" t="s">
        <v>45</v>
      </c>
      <c r="AF2772" t="s">
        <v>45</v>
      </c>
      <c r="AG2772" t="s">
        <v>45</v>
      </c>
      <c r="AH2772" t="s">
        <v>48</v>
      </c>
      <c r="AI2772" t="s">
        <v>45</v>
      </c>
    </row>
    <row r="2773" spans="1:35" x14ac:dyDescent="0.25">
      <c r="A2773" t="s">
        <v>34</v>
      </c>
      <c r="B2773">
        <v>1</v>
      </c>
      <c r="C2773" s="2">
        <v>0</v>
      </c>
      <c r="D2773" t="s">
        <v>35</v>
      </c>
      <c r="E2773" t="s">
        <v>36</v>
      </c>
      <c r="F2773" t="s">
        <v>37</v>
      </c>
      <c r="G2773" t="s">
        <v>38</v>
      </c>
      <c r="H2773" s="2">
        <v>1520105</v>
      </c>
      <c r="I2773" s="2">
        <v>1204057</v>
      </c>
      <c r="J2773" s="2">
        <v>1520105</v>
      </c>
      <c r="K2773" t="s">
        <v>2897</v>
      </c>
      <c r="L2773" s="2">
        <v>2324165745</v>
      </c>
      <c r="M2773" s="2">
        <v>1</v>
      </c>
      <c r="O2773" t="s">
        <v>194</v>
      </c>
      <c r="P2773" t="s">
        <v>238</v>
      </c>
      <c r="R2773" s="2">
        <v>0</v>
      </c>
      <c r="S2773">
        <v>51</v>
      </c>
      <c r="T2773" t="s">
        <v>42</v>
      </c>
      <c r="V2773" s="3">
        <v>43840.542708333334</v>
      </c>
      <c r="W2773" s="4">
        <v>43840</v>
      </c>
      <c r="X2773" t="s">
        <v>43</v>
      </c>
      <c r="Y2773" s="2">
        <v>10</v>
      </c>
      <c r="Z2773" s="2">
        <v>13</v>
      </c>
      <c r="AA2773" t="s">
        <v>421</v>
      </c>
      <c r="AB2773" t="s">
        <v>421</v>
      </c>
      <c r="AC2773" s="3">
        <v>43843.419537037036</v>
      </c>
      <c r="AD2773" s="2">
        <v>4142</v>
      </c>
      <c r="AE2773" t="s">
        <v>45</v>
      </c>
      <c r="AF2773" t="s">
        <v>45</v>
      </c>
      <c r="AG2773" t="s">
        <v>45</v>
      </c>
      <c r="AH2773" t="s">
        <v>48</v>
      </c>
      <c r="AI2773" t="s">
        <v>45</v>
      </c>
    </row>
    <row r="2774" spans="1:35" x14ac:dyDescent="0.25">
      <c r="A2774" t="s">
        <v>34</v>
      </c>
      <c r="B2774">
        <v>1</v>
      </c>
      <c r="C2774" s="2">
        <v>0</v>
      </c>
      <c r="D2774" t="s">
        <v>35</v>
      </c>
      <c r="E2774" t="s">
        <v>36</v>
      </c>
      <c r="F2774" t="s">
        <v>37</v>
      </c>
      <c r="G2774" t="s">
        <v>106</v>
      </c>
      <c r="H2774" s="2">
        <v>1520106</v>
      </c>
      <c r="I2774" s="2">
        <v>1204058</v>
      </c>
      <c r="J2774" s="2">
        <v>1520106</v>
      </c>
      <c r="K2774" t="s">
        <v>2898</v>
      </c>
      <c r="L2774" s="2">
        <v>2324165957</v>
      </c>
      <c r="M2774" s="2">
        <v>1</v>
      </c>
      <c r="O2774" t="s">
        <v>40</v>
      </c>
      <c r="P2774" t="s">
        <v>41</v>
      </c>
      <c r="R2774" s="2">
        <v>1</v>
      </c>
      <c r="S2774">
        <v>3</v>
      </c>
      <c r="T2774" t="s">
        <v>42</v>
      </c>
      <c r="V2774" s="3">
        <v>43840.54278935185</v>
      </c>
      <c r="W2774" s="4">
        <v>43840</v>
      </c>
      <c r="X2774" t="s">
        <v>43</v>
      </c>
      <c r="Y2774" s="2">
        <v>10</v>
      </c>
      <c r="Z2774" s="2">
        <v>13</v>
      </c>
      <c r="AA2774" t="s">
        <v>47</v>
      </c>
      <c r="AB2774" t="s">
        <v>44</v>
      </c>
      <c r="AC2774" s="3">
        <v>43840.551516203705</v>
      </c>
      <c r="AD2774" s="2">
        <v>12</v>
      </c>
      <c r="AE2774" t="s">
        <v>48</v>
      </c>
      <c r="AF2774" t="s">
        <v>45</v>
      </c>
      <c r="AG2774" t="s">
        <v>45</v>
      </c>
      <c r="AH2774" t="s">
        <v>45</v>
      </c>
      <c r="AI2774" t="s">
        <v>45</v>
      </c>
    </row>
    <row r="2775" spans="1:35" x14ac:dyDescent="0.25">
      <c r="A2775" t="s">
        <v>34</v>
      </c>
      <c r="B2775">
        <v>1</v>
      </c>
      <c r="C2775" s="2">
        <v>0</v>
      </c>
      <c r="D2775" t="s">
        <v>35</v>
      </c>
      <c r="E2775" t="s">
        <v>36</v>
      </c>
      <c r="F2775" t="s">
        <v>37</v>
      </c>
      <c r="G2775" t="s">
        <v>52</v>
      </c>
      <c r="H2775" s="2">
        <v>1520110</v>
      </c>
      <c r="I2775" s="2">
        <v>1204062</v>
      </c>
      <c r="J2775" s="2">
        <v>1520110</v>
      </c>
      <c r="K2775" t="s">
        <v>2899</v>
      </c>
      <c r="L2775" s="2">
        <v>2324166649</v>
      </c>
      <c r="M2775" s="2">
        <v>1</v>
      </c>
      <c r="O2775" t="s">
        <v>190</v>
      </c>
      <c r="P2775" t="s">
        <v>191</v>
      </c>
      <c r="R2775" s="2">
        <v>0</v>
      </c>
      <c r="S2775">
        <v>46</v>
      </c>
      <c r="T2775" t="s">
        <v>42</v>
      </c>
      <c r="V2775" s="3">
        <v>43840.544166666667</v>
      </c>
      <c r="W2775" s="4">
        <v>43840</v>
      </c>
      <c r="X2775" t="s">
        <v>43</v>
      </c>
      <c r="Y2775" s="2">
        <v>10</v>
      </c>
      <c r="Z2775" s="2">
        <v>13</v>
      </c>
      <c r="AA2775" t="s">
        <v>47</v>
      </c>
      <c r="AB2775" t="s">
        <v>44</v>
      </c>
      <c r="AC2775" s="3">
        <v>43844.416608796295</v>
      </c>
      <c r="AD2775" s="2">
        <v>5576</v>
      </c>
      <c r="AE2775" t="s">
        <v>45</v>
      </c>
      <c r="AF2775" t="s">
        <v>45</v>
      </c>
      <c r="AG2775" t="s">
        <v>45</v>
      </c>
      <c r="AH2775" t="s">
        <v>45</v>
      </c>
      <c r="AI2775" t="s">
        <v>48</v>
      </c>
    </row>
    <row r="2776" spans="1:35" x14ac:dyDescent="0.25">
      <c r="A2776" t="s">
        <v>34</v>
      </c>
      <c r="B2776">
        <v>1</v>
      </c>
      <c r="C2776" s="2">
        <v>0</v>
      </c>
      <c r="D2776" t="s">
        <v>35</v>
      </c>
      <c r="E2776" t="s">
        <v>36</v>
      </c>
      <c r="F2776" t="s">
        <v>37</v>
      </c>
      <c r="G2776" t="s">
        <v>56</v>
      </c>
      <c r="H2776" s="2">
        <v>1520112</v>
      </c>
      <c r="I2776" s="2">
        <v>1204064</v>
      </c>
      <c r="J2776" s="2">
        <v>1520112</v>
      </c>
      <c r="K2776" t="s">
        <v>2900</v>
      </c>
      <c r="L2776" s="2">
        <v>2324166805</v>
      </c>
      <c r="M2776" s="2">
        <v>1</v>
      </c>
      <c r="O2776" t="s">
        <v>40</v>
      </c>
      <c r="P2776" t="s">
        <v>41</v>
      </c>
      <c r="R2776" s="2">
        <v>1</v>
      </c>
      <c r="S2776">
        <v>3</v>
      </c>
      <c r="T2776" t="s">
        <v>42</v>
      </c>
      <c r="V2776" s="3">
        <v>43840.544374999998</v>
      </c>
      <c r="W2776" s="4">
        <v>43840</v>
      </c>
      <c r="X2776" t="s">
        <v>43</v>
      </c>
      <c r="Y2776" s="2">
        <v>10</v>
      </c>
      <c r="Z2776" s="2">
        <v>13</v>
      </c>
      <c r="AA2776" t="s">
        <v>47</v>
      </c>
      <c r="AB2776" t="s">
        <v>44</v>
      </c>
      <c r="AC2776" s="3">
        <v>43840.552048611113</v>
      </c>
      <c r="AD2776" s="2">
        <v>11</v>
      </c>
      <c r="AE2776" t="s">
        <v>48</v>
      </c>
      <c r="AF2776" t="s">
        <v>45</v>
      </c>
      <c r="AG2776" t="s">
        <v>45</v>
      </c>
      <c r="AH2776" t="s">
        <v>45</v>
      </c>
      <c r="AI2776" t="s">
        <v>45</v>
      </c>
    </row>
    <row r="2777" spans="1:35" x14ac:dyDescent="0.25">
      <c r="A2777" t="s">
        <v>34</v>
      </c>
      <c r="B2777">
        <v>1</v>
      </c>
      <c r="C2777" s="2">
        <v>0</v>
      </c>
      <c r="D2777" t="s">
        <v>35</v>
      </c>
      <c r="E2777" t="s">
        <v>36</v>
      </c>
      <c r="F2777" t="s">
        <v>37</v>
      </c>
      <c r="G2777" t="s">
        <v>52</v>
      </c>
      <c r="H2777" s="2">
        <v>1520118</v>
      </c>
      <c r="I2777" s="2">
        <v>1204068</v>
      </c>
      <c r="J2777" s="2">
        <v>1520118</v>
      </c>
      <c r="K2777" t="s">
        <v>2901</v>
      </c>
      <c r="L2777" s="2">
        <v>2324167270</v>
      </c>
      <c r="M2777" s="2">
        <v>1</v>
      </c>
      <c r="O2777" t="s">
        <v>650</v>
      </c>
      <c r="P2777" t="s">
        <v>712</v>
      </c>
      <c r="R2777" s="2">
        <v>0</v>
      </c>
      <c r="S2777">
        <v>67</v>
      </c>
      <c r="T2777" t="s">
        <v>42</v>
      </c>
      <c r="V2777" s="3">
        <v>43840.545775462961</v>
      </c>
      <c r="W2777" s="4">
        <v>43840</v>
      </c>
      <c r="X2777" t="s">
        <v>43</v>
      </c>
      <c r="Y2777" s="2">
        <v>10</v>
      </c>
      <c r="Z2777" s="2">
        <v>13</v>
      </c>
      <c r="AA2777" t="s">
        <v>47</v>
      </c>
      <c r="AB2777" t="s">
        <v>44</v>
      </c>
      <c r="AC2777" s="3">
        <v>43843.614872685182</v>
      </c>
      <c r="AD2777" s="2">
        <v>4419</v>
      </c>
      <c r="AE2777" t="s">
        <v>45</v>
      </c>
      <c r="AF2777" t="s">
        <v>45</v>
      </c>
      <c r="AG2777" t="s">
        <v>45</v>
      </c>
      <c r="AH2777" t="s">
        <v>48</v>
      </c>
      <c r="AI2777" t="s">
        <v>45</v>
      </c>
    </row>
    <row r="2778" spans="1:35" x14ac:dyDescent="0.25">
      <c r="A2778" t="s">
        <v>34</v>
      </c>
      <c r="B2778">
        <v>1</v>
      </c>
      <c r="C2778" s="2">
        <v>0</v>
      </c>
      <c r="D2778" t="s">
        <v>35</v>
      </c>
      <c r="E2778" t="s">
        <v>36</v>
      </c>
      <c r="F2778" t="s">
        <v>37</v>
      </c>
      <c r="G2778" t="s">
        <v>38</v>
      </c>
      <c r="H2778" s="2">
        <v>1520130</v>
      </c>
      <c r="I2778" s="2">
        <v>1204077</v>
      </c>
      <c r="J2778" s="2">
        <v>1520130</v>
      </c>
      <c r="K2778" t="s">
        <v>2902</v>
      </c>
      <c r="L2778" s="2">
        <v>2324168794</v>
      </c>
      <c r="M2778" s="2">
        <v>1</v>
      </c>
      <c r="O2778" t="s">
        <v>40</v>
      </c>
      <c r="P2778" t="s">
        <v>41</v>
      </c>
      <c r="R2778" s="2">
        <v>1</v>
      </c>
      <c r="S2778">
        <v>3</v>
      </c>
      <c r="T2778" t="s">
        <v>42</v>
      </c>
      <c r="V2778" s="3">
        <v>43840.548715277779</v>
      </c>
      <c r="W2778" s="4">
        <v>43840</v>
      </c>
      <c r="X2778" t="s">
        <v>43</v>
      </c>
      <c r="Y2778" s="2">
        <v>10</v>
      </c>
      <c r="Z2778" s="2">
        <v>13</v>
      </c>
      <c r="AA2778" t="s">
        <v>47</v>
      </c>
      <c r="AB2778" t="s">
        <v>44</v>
      </c>
      <c r="AC2778" s="3">
        <v>43840.552986111106</v>
      </c>
      <c r="AD2778" s="2">
        <v>6</v>
      </c>
      <c r="AE2778" t="s">
        <v>48</v>
      </c>
      <c r="AF2778" t="s">
        <v>45</v>
      </c>
      <c r="AG2778" t="s">
        <v>45</v>
      </c>
      <c r="AH2778" t="s">
        <v>45</v>
      </c>
      <c r="AI2778" t="s">
        <v>45</v>
      </c>
    </row>
    <row r="2779" spans="1:35" x14ac:dyDescent="0.25">
      <c r="A2779" t="s">
        <v>34</v>
      </c>
      <c r="B2779">
        <v>1</v>
      </c>
      <c r="C2779" s="2">
        <v>0</v>
      </c>
      <c r="D2779" t="s">
        <v>35</v>
      </c>
      <c r="E2779" t="s">
        <v>36</v>
      </c>
      <c r="F2779" t="s">
        <v>37</v>
      </c>
      <c r="G2779" t="s">
        <v>73</v>
      </c>
      <c r="H2779" s="2">
        <v>1520134</v>
      </c>
      <c r="I2779" s="2">
        <v>1204080</v>
      </c>
      <c r="J2779" s="2">
        <v>1520134</v>
      </c>
      <c r="K2779" t="s">
        <v>2903</v>
      </c>
      <c r="L2779" s="2">
        <v>2324169285</v>
      </c>
      <c r="M2779" s="2">
        <v>1</v>
      </c>
      <c r="O2779" t="s">
        <v>194</v>
      </c>
      <c r="P2779" t="s">
        <v>224</v>
      </c>
      <c r="R2779" s="2">
        <v>0</v>
      </c>
      <c r="S2779">
        <v>101</v>
      </c>
      <c r="T2779" t="s">
        <v>42</v>
      </c>
      <c r="V2779" s="3">
        <v>43840.550196759257</v>
      </c>
      <c r="W2779" s="4">
        <v>43840</v>
      </c>
      <c r="X2779" t="s">
        <v>43</v>
      </c>
      <c r="Y2779" s="2">
        <v>10</v>
      </c>
      <c r="Z2779" s="2">
        <v>13</v>
      </c>
      <c r="AA2779" t="s">
        <v>60</v>
      </c>
      <c r="AB2779" t="s">
        <v>60</v>
      </c>
      <c r="AC2779" s="3">
        <v>43843.607488425921</v>
      </c>
      <c r="AD2779" s="2">
        <v>4402</v>
      </c>
      <c r="AE2779" t="s">
        <v>45</v>
      </c>
      <c r="AF2779" t="s">
        <v>45</v>
      </c>
      <c r="AG2779" t="s">
        <v>45</v>
      </c>
      <c r="AH2779" t="s">
        <v>48</v>
      </c>
      <c r="AI2779" t="s">
        <v>45</v>
      </c>
    </row>
    <row r="2780" spans="1:35" x14ac:dyDescent="0.25">
      <c r="A2780" t="s">
        <v>34</v>
      </c>
      <c r="B2780">
        <v>1</v>
      </c>
      <c r="C2780" s="2">
        <v>0</v>
      </c>
      <c r="D2780" t="s">
        <v>35</v>
      </c>
      <c r="E2780" t="s">
        <v>36</v>
      </c>
      <c r="F2780" t="s">
        <v>37</v>
      </c>
      <c r="G2780" t="s">
        <v>56</v>
      </c>
      <c r="H2780" s="2">
        <v>1520136</v>
      </c>
      <c r="I2780" s="2">
        <v>1204081</v>
      </c>
      <c r="J2780" s="2">
        <v>1520136</v>
      </c>
      <c r="K2780" t="s">
        <v>2904</v>
      </c>
      <c r="L2780" s="2">
        <v>2324169684</v>
      </c>
      <c r="M2780" s="2">
        <v>1</v>
      </c>
      <c r="O2780" t="s">
        <v>40</v>
      </c>
      <c r="P2780" t="s">
        <v>41</v>
      </c>
      <c r="R2780" s="2">
        <v>1</v>
      </c>
      <c r="S2780">
        <v>3</v>
      </c>
      <c r="T2780" t="s">
        <v>42</v>
      </c>
      <c r="V2780" s="3">
        <v>43840.550671296296</v>
      </c>
      <c r="W2780" s="4">
        <v>43840</v>
      </c>
      <c r="X2780" t="s">
        <v>43</v>
      </c>
      <c r="Y2780" s="2">
        <v>10</v>
      </c>
      <c r="Z2780" s="2">
        <v>13</v>
      </c>
      <c r="AA2780" t="s">
        <v>47</v>
      </c>
      <c r="AB2780" t="s">
        <v>44</v>
      </c>
      <c r="AC2780" s="3">
        <v>43840.554629629631</v>
      </c>
      <c r="AD2780" s="2">
        <v>5</v>
      </c>
      <c r="AE2780" t="s">
        <v>48</v>
      </c>
      <c r="AF2780" t="s">
        <v>45</v>
      </c>
      <c r="AG2780" t="s">
        <v>45</v>
      </c>
      <c r="AH2780" t="s">
        <v>45</v>
      </c>
      <c r="AI2780" t="s">
        <v>45</v>
      </c>
    </row>
    <row r="2781" spans="1:35" x14ac:dyDescent="0.25">
      <c r="A2781" t="s">
        <v>34</v>
      </c>
      <c r="B2781">
        <v>1</v>
      </c>
      <c r="C2781" s="2">
        <v>0</v>
      </c>
      <c r="D2781" t="s">
        <v>35</v>
      </c>
      <c r="E2781" t="s">
        <v>36</v>
      </c>
      <c r="F2781" t="s">
        <v>37</v>
      </c>
      <c r="G2781" t="s">
        <v>49</v>
      </c>
      <c r="H2781" s="2">
        <v>1520145</v>
      </c>
      <c r="I2781" s="2">
        <v>1204087</v>
      </c>
      <c r="J2781" s="2">
        <v>1520145</v>
      </c>
      <c r="K2781" t="s">
        <v>2905</v>
      </c>
      <c r="L2781" s="2">
        <v>2324170657</v>
      </c>
      <c r="M2781" s="2">
        <v>1</v>
      </c>
      <c r="O2781" t="s">
        <v>40</v>
      </c>
      <c r="P2781" t="s">
        <v>41</v>
      </c>
      <c r="R2781" s="2">
        <v>1</v>
      </c>
      <c r="S2781">
        <v>3</v>
      </c>
      <c r="T2781" t="s">
        <v>42</v>
      </c>
      <c r="V2781" s="3">
        <v>43840.552685185183</v>
      </c>
      <c r="W2781" s="4">
        <v>43840</v>
      </c>
      <c r="X2781" t="s">
        <v>43</v>
      </c>
      <c r="Y2781" s="2">
        <v>10</v>
      </c>
      <c r="Z2781" s="2">
        <v>13</v>
      </c>
      <c r="AA2781" t="s">
        <v>47</v>
      </c>
      <c r="AB2781" t="s">
        <v>44</v>
      </c>
      <c r="AC2781" s="3">
        <v>43840.55501157407</v>
      </c>
      <c r="AD2781" s="2">
        <v>3</v>
      </c>
      <c r="AE2781" t="s">
        <v>48</v>
      </c>
      <c r="AF2781" t="s">
        <v>45</v>
      </c>
      <c r="AG2781" t="s">
        <v>45</v>
      </c>
      <c r="AH2781" t="s">
        <v>45</v>
      </c>
      <c r="AI2781" t="s">
        <v>45</v>
      </c>
    </row>
    <row r="2782" spans="1:35" x14ac:dyDescent="0.25">
      <c r="A2782" t="s">
        <v>34</v>
      </c>
      <c r="B2782">
        <v>1</v>
      </c>
      <c r="C2782" s="2">
        <v>0</v>
      </c>
      <c r="D2782" t="s">
        <v>35</v>
      </c>
      <c r="E2782" t="s">
        <v>36</v>
      </c>
      <c r="F2782" t="s">
        <v>37</v>
      </c>
      <c r="G2782" t="s">
        <v>54</v>
      </c>
      <c r="H2782" s="2">
        <v>1520147</v>
      </c>
      <c r="I2782" s="2">
        <v>1204089</v>
      </c>
      <c r="J2782" s="2">
        <v>1520147</v>
      </c>
      <c r="K2782" t="s">
        <v>2906</v>
      </c>
      <c r="L2782" s="2">
        <v>2324170829</v>
      </c>
      <c r="M2782" s="2">
        <v>1</v>
      </c>
      <c r="O2782" t="s">
        <v>40</v>
      </c>
      <c r="P2782" t="s">
        <v>41</v>
      </c>
      <c r="R2782" s="2">
        <v>1</v>
      </c>
      <c r="S2782">
        <v>3</v>
      </c>
      <c r="T2782" t="s">
        <v>42</v>
      </c>
      <c r="V2782" s="3">
        <v>43840.553043981483</v>
      </c>
      <c r="W2782" s="4">
        <v>43840</v>
      </c>
      <c r="X2782" t="s">
        <v>43</v>
      </c>
      <c r="Y2782" s="2">
        <v>10</v>
      </c>
      <c r="Z2782" s="2">
        <v>13</v>
      </c>
      <c r="AA2782" t="s">
        <v>47</v>
      </c>
      <c r="AB2782" t="s">
        <v>44</v>
      </c>
      <c r="AC2782" s="3">
        <v>43843.614664351851</v>
      </c>
      <c r="AD2782" s="2">
        <v>4408</v>
      </c>
      <c r="AE2782" t="s">
        <v>45</v>
      </c>
      <c r="AF2782" t="s">
        <v>45</v>
      </c>
      <c r="AG2782" t="s">
        <v>45</v>
      </c>
      <c r="AH2782" t="s">
        <v>48</v>
      </c>
      <c r="AI2782" t="s">
        <v>45</v>
      </c>
    </row>
    <row r="2783" spans="1:35" x14ac:dyDescent="0.25">
      <c r="A2783" t="s">
        <v>34</v>
      </c>
      <c r="B2783">
        <v>1</v>
      </c>
      <c r="C2783" s="2">
        <v>0</v>
      </c>
      <c r="D2783" t="s">
        <v>35</v>
      </c>
      <c r="E2783" t="s">
        <v>36</v>
      </c>
      <c r="F2783" t="s">
        <v>37</v>
      </c>
      <c r="G2783" t="s">
        <v>106</v>
      </c>
      <c r="H2783" s="2">
        <v>1520150</v>
      </c>
      <c r="I2783" s="2">
        <v>1204092</v>
      </c>
      <c r="J2783" s="2">
        <v>1520150</v>
      </c>
      <c r="K2783" t="s">
        <v>2907</v>
      </c>
      <c r="L2783" s="2">
        <v>2324171408</v>
      </c>
      <c r="M2783" s="2">
        <v>1</v>
      </c>
      <c r="O2783" t="s">
        <v>40</v>
      </c>
      <c r="P2783" t="s">
        <v>41</v>
      </c>
      <c r="R2783" s="2">
        <v>1</v>
      </c>
      <c r="S2783">
        <v>3</v>
      </c>
      <c r="T2783" t="s">
        <v>42</v>
      </c>
      <c r="V2783" s="3">
        <v>43840.554166666661</v>
      </c>
      <c r="W2783" s="4">
        <v>43840</v>
      </c>
      <c r="X2783" t="s">
        <v>43</v>
      </c>
      <c r="Y2783" s="2">
        <v>10</v>
      </c>
      <c r="Z2783" s="2">
        <v>13</v>
      </c>
      <c r="AA2783" t="s">
        <v>47</v>
      </c>
      <c r="AB2783" t="s">
        <v>44</v>
      </c>
      <c r="AC2783" s="3">
        <v>43840.557789351849</v>
      </c>
      <c r="AD2783" s="2">
        <v>5</v>
      </c>
      <c r="AE2783" t="s">
        <v>48</v>
      </c>
      <c r="AF2783" t="s">
        <v>45</v>
      </c>
      <c r="AG2783" t="s">
        <v>45</v>
      </c>
      <c r="AH2783" t="s">
        <v>45</v>
      </c>
      <c r="AI2783" t="s">
        <v>45</v>
      </c>
    </row>
    <row r="2784" spans="1:35" x14ac:dyDescent="0.25">
      <c r="A2784" t="s">
        <v>34</v>
      </c>
      <c r="B2784">
        <v>1</v>
      </c>
      <c r="C2784" s="2">
        <v>0</v>
      </c>
      <c r="D2784" t="s">
        <v>35</v>
      </c>
      <c r="E2784" t="s">
        <v>36</v>
      </c>
      <c r="F2784" t="s">
        <v>37</v>
      </c>
      <c r="G2784" t="s">
        <v>38</v>
      </c>
      <c r="H2784" s="2">
        <v>1520151</v>
      </c>
      <c r="I2784" s="2">
        <v>1204093</v>
      </c>
      <c r="J2784" s="2">
        <v>1520151</v>
      </c>
      <c r="K2784" t="s">
        <v>2908</v>
      </c>
      <c r="L2784" s="2">
        <v>2324171251</v>
      </c>
      <c r="M2784" s="2">
        <v>1</v>
      </c>
      <c r="O2784" t="s">
        <v>468</v>
      </c>
      <c r="P2784" t="s">
        <v>2039</v>
      </c>
      <c r="R2784" s="2">
        <v>0</v>
      </c>
      <c r="S2784">
        <v>81</v>
      </c>
      <c r="T2784" t="s">
        <v>42</v>
      </c>
      <c r="V2784" s="3">
        <v>43840.554259259261</v>
      </c>
      <c r="W2784" s="4">
        <v>43840</v>
      </c>
      <c r="X2784" t="s">
        <v>43</v>
      </c>
      <c r="Y2784" s="2">
        <v>10</v>
      </c>
      <c r="Z2784" s="2">
        <v>13</v>
      </c>
      <c r="AA2784" t="s">
        <v>263</v>
      </c>
      <c r="AB2784" t="s">
        <v>263</v>
      </c>
      <c r="AC2784" s="3">
        <v>43841.563946759255</v>
      </c>
      <c r="AD2784" s="2">
        <v>1453</v>
      </c>
      <c r="AE2784" t="s">
        <v>45</v>
      </c>
      <c r="AF2784" t="s">
        <v>48</v>
      </c>
      <c r="AG2784" t="s">
        <v>45</v>
      </c>
      <c r="AH2784" t="s">
        <v>45</v>
      </c>
      <c r="AI2784" t="s">
        <v>45</v>
      </c>
    </row>
    <row r="2785" spans="1:35" x14ac:dyDescent="0.25">
      <c r="A2785" t="s">
        <v>34</v>
      </c>
      <c r="B2785">
        <v>1</v>
      </c>
      <c r="C2785" s="2">
        <v>0</v>
      </c>
      <c r="D2785" t="s">
        <v>35</v>
      </c>
      <c r="E2785" t="s">
        <v>36</v>
      </c>
      <c r="F2785" t="s">
        <v>37</v>
      </c>
      <c r="G2785" t="s">
        <v>38</v>
      </c>
      <c r="H2785" s="2">
        <v>1520154</v>
      </c>
      <c r="I2785" s="2">
        <v>1204095</v>
      </c>
      <c r="J2785" s="2">
        <v>1520154</v>
      </c>
      <c r="K2785" t="s">
        <v>2909</v>
      </c>
      <c r="L2785" s="2">
        <v>2324171575</v>
      </c>
      <c r="M2785" s="2">
        <v>1</v>
      </c>
      <c r="O2785" t="s">
        <v>190</v>
      </c>
      <c r="P2785" t="s">
        <v>202</v>
      </c>
      <c r="R2785" s="2">
        <v>0</v>
      </c>
      <c r="S2785">
        <v>42</v>
      </c>
      <c r="T2785" t="s">
        <v>42</v>
      </c>
      <c r="V2785" s="3">
        <v>43840.554988425924</v>
      </c>
      <c r="W2785" s="4">
        <v>43840</v>
      </c>
      <c r="X2785" t="s">
        <v>43</v>
      </c>
      <c r="Y2785" s="2">
        <v>10</v>
      </c>
      <c r="Z2785" s="2">
        <v>13</v>
      </c>
      <c r="AA2785" t="s">
        <v>47</v>
      </c>
      <c r="AB2785" t="s">
        <v>44</v>
      </c>
      <c r="AC2785" s="3">
        <v>43843.614722222221</v>
      </c>
      <c r="AD2785" s="2">
        <v>4406</v>
      </c>
      <c r="AE2785" t="s">
        <v>45</v>
      </c>
      <c r="AF2785" t="s">
        <v>45</v>
      </c>
      <c r="AG2785" t="s">
        <v>45</v>
      </c>
      <c r="AH2785" t="s">
        <v>48</v>
      </c>
      <c r="AI2785" t="s">
        <v>45</v>
      </c>
    </row>
    <row r="2786" spans="1:35" x14ac:dyDescent="0.25">
      <c r="A2786" t="s">
        <v>34</v>
      </c>
      <c r="B2786">
        <v>1</v>
      </c>
      <c r="C2786" s="2">
        <v>0</v>
      </c>
      <c r="D2786" t="s">
        <v>35</v>
      </c>
      <c r="E2786" t="s">
        <v>36</v>
      </c>
      <c r="F2786" t="s">
        <v>37</v>
      </c>
      <c r="G2786" t="s">
        <v>38</v>
      </c>
      <c r="H2786" s="2">
        <v>1520155</v>
      </c>
      <c r="I2786" s="2">
        <v>1204096</v>
      </c>
      <c r="J2786" s="2">
        <v>1520155</v>
      </c>
      <c r="K2786" t="s">
        <v>2910</v>
      </c>
      <c r="L2786" s="2">
        <v>2324171701</v>
      </c>
      <c r="M2786" s="2">
        <v>1</v>
      </c>
      <c r="O2786" t="s">
        <v>186</v>
      </c>
      <c r="P2786" t="s">
        <v>2876</v>
      </c>
      <c r="R2786" s="2">
        <v>0</v>
      </c>
      <c r="S2786">
        <v>51</v>
      </c>
      <c r="T2786" t="s">
        <v>42</v>
      </c>
      <c r="V2786" s="3">
        <v>43840.555162037039</v>
      </c>
      <c r="W2786" s="4">
        <v>43840</v>
      </c>
      <c r="X2786" t="s">
        <v>43</v>
      </c>
      <c r="Y2786" s="2">
        <v>10</v>
      </c>
      <c r="Z2786" s="2">
        <v>13</v>
      </c>
      <c r="AA2786" t="s">
        <v>47</v>
      </c>
      <c r="AB2786" t="s">
        <v>44</v>
      </c>
      <c r="AC2786" s="3">
        <v>43843.558472222219</v>
      </c>
      <c r="AD2786" s="2">
        <v>4324</v>
      </c>
      <c r="AE2786" t="s">
        <v>45</v>
      </c>
      <c r="AF2786" t="s">
        <v>45</v>
      </c>
      <c r="AG2786" t="s">
        <v>45</v>
      </c>
      <c r="AH2786" t="s">
        <v>48</v>
      </c>
      <c r="AI2786" t="s">
        <v>45</v>
      </c>
    </row>
    <row r="2787" spans="1:35" x14ac:dyDescent="0.25">
      <c r="A2787" t="s">
        <v>34</v>
      </c>
      <c r="B2787">
        <v>1</v>
      </c>
      <c r="C2787" s="2">
        <v>0</v>
      </c>
      <c r="D2787" t="s">
        <v>35</v>
      </c>
      <c r="E2787" t="s">
        <v>36</v>
      </c>
      <c r="F2787" t="s">
        <v>37</v>
      </c>
      <c r="G2787" t="s">
        <v>38</v>
      </c>
      <c r="H2787" s="2">
        <v>1520156</v>
      </c>
      <c r="I2787" s="2">
        <v>1204097</v>
      </c>
      <c r="J2787" s="2">
        <v>1520156</v>
      </c>
      <c r="K2787" t="s">
        <v>2911</v>
      </c>
      <c r="L2787" s="2">
        <v>2324171838</v>
      </c>
      <c r="M2787" s="2">
        <v>1</v>
      </c>
      <c r="O2787" t="s">
        <v>186</v>
      </c>
      <c r="P2787" t="s">
        <v>187</v>
      </c>
      <c r="R2787" s="2">
        <v>0</v>
      </c>
      <c r="S2787">
        <v>76</v>
      </c>
      <c r="T2787" t="s">
        <v>42</v>
      </c>
      <c r="V2787" s="3">
        <v>43840.555358796293</v>
      </c>
      <c r="W2787" s="4">
        <v>43840</v>
      </c>
      <c r="X2787" t="s">
        <v>43</v>
      </c>
      <c r="Y2787" s="2">
        <v>10</v>
      </c>
      <c r="Z2787" s="2">
        <v>13</v>
      </c>
      <c r="AA2787" t="s">
        <v>47</v>
      </c>
      <c r="AB2787" t="s">
        <v>44</v>
      </c>
      <c r="AC2787" s="3">
        <v>43843.558530092589</v>
      </c>
      <c r="AD2787" s="2">
        <v>4324</v>
      </c>
      <c r="AE2787" t="s">
        <v>45</v>
      </c>
      <c r="AF2787" t="s">
        <v>45</v>
      </c>
      <c r="AG2787" t="s">
        <v>45</v>
      </c>
      <c r="AH2787" t="s">
        <v>48</v>
      </c>
      <c r="AI2787" t="s">
        <v>45</v>
      </c>
    </row>
    <row r="2788" spans="1:35" x14ac:dyDescent="0.25">
      <c r="A2788" t="s">
        <v>34</v>
      </c>
      <c r="B2788">
        <v>1</v>
      </c>
      <c r="C2788" s="2">
        <v>0</v>
      </c>
      <c r="D2788" t="s">
        <v>35</v>
      </c>
      <c r="E2788" t="s">
        <v>36</v>
      </c>
      <c r="F2788" t="s">
        <v>37</v>
      </c>
      <c r="G2788" t="s">
        <v>38</v>
      </c>
      <c r="H2788" s="2">
        <v>1520159</v>
      </c>
      <c r="I2788" s="2">
        <v>1204099</v>
      </c>
      <c r="J2788" s="2">
        <v>1520159</v>
      </c>
      <c r="K2788" t="s">
        <v>2912</v>
      </c>
      <c r="L2788" s="2">
        <v>2324172354</v>
      </c>
      <c r="M2788" s="2">
        <v>1</v>
      </c>
      <c r="O2788" t="s">
        <v>40</v>
      </c>
      <c r="P2788" t="s">
        <v>41</v>
      </c>
      <c r="R2788" s="2">
        <v>1</v>
      </c>
      <c r="S2788">
        <v>3</v>
      </c>
      <c r="T2788" t="s">
        <v>42</v>
      </c>
      <c r="V2788" s="3">
        <v>43840.55605324074</v>
      </c>
      <c r="W2788" s="4">
        <v>43840</v>
      </c>
      <c r="X2788" t="s">
        <v>43</v>
      </c>
      <c r="Y2788" s="2">
        <v>10</v>
      </c>
      <c r="Z2788" s="2">
        <v>13</v>
      </c>
      <c r="AA2788" t="s">
        <v>47</v>
      </c>
      <c r="AB2788" t="s">
        <v>44</v>
      </c>
      <c r="AC2788" s="3">
        <v>43840.565219907403</v>
      </c>
      <c r="AD2788" s="2">
        <v>13</v>
      </c>
      <c r="AE2788" t="s">
        <v>48</v>
      </c>
      <c r="AF2788" t="s">
        <v>45</v>
      </c>
      <c r="AG2788" t="s">
        <v>45</v>
      </c>
      <c r="AH2788" t="s">
        <v>45</v>
      </c>
      <c r="AI2788" t="s">
        <v>45</v>
      </c>
    </row>
    <row r="2789" spans="1:35" x14ac:dyDescent="0.25">
      <c r="A2789" t="s">
        <v>34</v>
      </c>
      <c r="B2789">
        <v>1</v>
      </c>
      <c r="C2789" s="2">
        <v>0</v>
      </c>
      <c r="D2789" t="s">
        <v>35</v>
      </c>
      <c r="E2789" t="s">
        <v>36</v>
      </c>
      <c r="F2789" t="s">
        <v>37</v>
      </c>
      <c r="G2789" t="s">
        <v>38</v>
      </c>
      <c r="H2789" s="2">
        <v>1520162</v>
      </c>
      <c r="I2789" s="2">
        <v>1204102</v>
      </c>
      <c r="J2789" s="2">
        <v>1520162</v>
      </c>
      <c r="K2789" t="s">
        <v>2913</v>
      </c>
      <c r="L2789" s="2">
        <v>2324172342</v>
      </c>
      <c r="M2789" s="2">
        <v>1</v>
      </c>
      <c r="O2789" t="s">
        <v>186</v>
      </c>
      <c r="P2789" t="s">
        <v>2888</v>
      </c>
      <c r="R2789" s="2">
        <v>0</v>
      </c>
      <c r="S2789">
        <v>121</v>
      </c>
      <c r="T2789" t="s">
        <v>42</v>
      </c>
      <c r="V2789" s="3">
        <v>43840.55637731481</v>
      </c>
      <c r="W2789" s="4">
        <v>43840</v>
      </c>
      <c r="X2789" t="s">
        <v>43</v>
      </c>
      <c r="Y2789" s="2">
        <v>10</v>
      </c>
      <c r="Z2789" s="2">
        <v>13</v>
      </c>
      <c r="AA2789" t="s">
        <v>150</v>
      </c>
      <c r="AB2789" t="s">
        <v>150</v>
      </c>
      <c r="AC2789" s="3">
        <v>43843.522141203699</v>
      </c>
      <c r="AD2789" s="2">
        <v>4270</v>
      </c>
      <c r="AE2789" t="s">
        <v>45</v>
      </c>
      <c r="AF2789" t="s">
        <v>45</v>
      </c>
      <c r="AG2789" t="s">
        <v>45</v>
      </c>
      <c r="AH2789" t="s">
        <v>48</v>
      </c>
      <c r="AI2789" t="s">
        <v>45</v>
      </c>
    </row>
    <row r="2790" spans="1:35" x14ac:dyDescent="0.25">
      <c r="A2790" t="s">
        <v>34</v>
      </c>
      <c r="B2790">
        <v>1</v>
      </c>
      <c r="C2790" s="2">
        <v>0</v>
      </c>
      <c r="D2790" t="s">
        <v>35</v>
      </c>
      <c r="E2790" t="s">
        <v>36</v>
      </c>
      <c r="F2790" t="s">
        <v>37</v>
      </c>
      <c r="G2790" t="s">
        <v>63</v>
      </c>
      <c r="H2790" s="2">
        <v>1520167</v>
      </c>
      <c r="I2790" s="2">
        <v>1204104</v>
      </c>
      <c r="J2790" s="2">
        <v>1520167</v>
      </c>
      <c r="K2790" t="s">
        <v>2914</v>
      </c>
      <c r="L2790" s="2">
        <v>2324172975</v>
      </c>
      <c r="M2790" s="2">
        <v>1</v>
      </c>
      <c r="O2790" t="s">
        <v>214</v>
      </c>
      <c r="P2790" t="s">
        <v>215</v>
      </c>
      <c r="R2790" s="2">
        <v>0</v>
      </c>
      <c r="S2790">
        <v>105</v>
      </c>
      <c r="T2790" t="s">
        <v>42</v>
      </c>
      <c r="V2790" s="3">
        <v>43840.557719907403</v>
      </c>
      <c r="W2790" s="4">
        <v>43840</v>
      </c>
      <c r="X2790" t="s">
        <v>43</v>
      </c>
      <c r="Y2790" s="2">
        <v>10</v>
      </c>
      <c r="Z2790" s="2">
        <v>13</v>
      </c>
      <c r="AA2790" t="s">
        <v>47</v>
      </c>
      <c r="AB2790" t="s">
        <v>44</v>
      </c>
      <c r="AC2790" s="3">
        <v>43843.558831018519</v>
      </c>
      <c r="AD2790" s="2">
        <v>4321</v>
      </c>
      <c r="AE2790" t="s">
        <v>45</v>
      </c>
      <c r="AF2790" t="s">
        <v>45</v>
      </c>
      <c r="AG2790" t="s">
        <v>45</v>
      </c>
      <c r="AH2790" t="s">
        <v>48</v>
      </c>
      <c r="AI2790" t="s">
        <v>45</v>
      </c>
    </row>
    <row r="2791" spans="1:35" x14ac:dyDescent="0.25">
      <c r="A2791" t="s">
        <v>34</v>
      </c>
      <c r="B2791">
        <v>1</v>
      </c>
      <c r="C2791" s="2">
        <v>0</v>
      </c>
      <c r="D2791" t="s">
        <v>35</v>
      </c>
      <c r="E2791" t="s">
        <v>36</v>
      </c>
      <c r="F2791" t="s">
        <v>37</v>
      </c>
      <c r="G2791" t="s">
        <v>54</v>
      </c>
      <c r="H2791" s="2">
        <v>1520175</v>
      </c>
      <c r="I2791" s="2">
        <v>1204110</v>
      </c>
      <c r="J2791" s="2">
        <v>1520175</v>
      </c>
      <c r="K2791" t="s">
        <v>2915</v>
      </c>
      <c r="L2791" s="2">
        <v>2324173907</v>
      </c>
      <c r="M2791" s="2">
        <v>1</v>
      </c>
      <c r="O2791" t="s">
        <v>194</v>
      </c>
      <c r="P2791" t="s">
        <v>224</v>
      </c>
      <c r="R2791" s="2">
        <v>0</v>
      </c>
      <c r="S2791">
        <v>101</v>
      </c>
      <c r="T2791" t="s">
        <v>42</v>
      </c>
      <c r="V2791" s="3">
        <v>43840.559884259259</v>
      </c>
      <c r="W2791" s="4">
        <v>43840</v>
      </c>
      <c r="X2791" t="s">
        <v>43</v>
      </c>
      <c r="Y2791" s="2">
        <v>10</v>
      </c>
      <c r="Z2791" s="2">
        <v>13</v>
      </c>
      <c r="AA2791" t="s">
        <v>47</v>
      </c>
      <c r="AB2791" t="s">
        <v>44</v>
      </c>
      <c r="AC2791" s="3">
        <v>43843.529699074075</v>
      </c>
      <c r="AD2791" s="2">
        <v>4276</v>
      </c>
      <c r="AE2791" t="s">
        <v>45</v>
      </c>
      <c r="AF2791" t="s">
        <v>45</v>
      </c>
      <c r="AG2791" t="s">
        <v>45</v>
      </c>
      <c r="AH2791" t="s">
        <v>48</v>
      </c>
      <c r="AI2791" t="s">
        <v>45</v>
      </c>
    </row>
    <row r="2792" spans="1:35" x14ac:dyDescent="0.25">
      <c r="A2792" t="s">
        <v>34</v>
      </c>
      <c r="B2792">
        <v>1</v>
      </c>
      <c r="C2792" s="2">
        <v>0</v>
      </c>
      <c r="D2792" t="s">
        <v>35</v>
      </c>
      <c r="E2792" t="s">
        <v>36</v>
      </c>
      <c r="F2792" t="s">
        <v>37</v>
      </c>
      <c r="G2792" t="s">
        <v>75</v>
      </c>
      <c r="H2792" s="2">
        <v>1520176</v>
      </c>
      <c r="I2792" s="2">
        <v>1204111</v>
      </c>
      <c r="J2792" s="2">
        <v>1520176</v>
      </c>
      <c r="K2792" t="s">
        <v>2916</v>
      </c>
      <c r="L2792" s="2">
        <v>2324174063</v>
      </c>
      <c r="M2792" s="2">
        <v>1</v>
      </c>
      <c r="O2792" t="s">
        <v>186</v>
      </c>
      <c r="P2792" t="s">
        <v>2876</v>
      </c>
      <c r="R2792" s="2">
        <v>0</v>
      </c>
      <c r="S2792">
        <v>51</v>
      </c>
      <c r="T2792" t="s">
        <v>42</v>
      </c>
      <c r="V2792" s="3">
        <v>43840.559930555552</v>
      </c>
      <c r="W2792" s="4">
        <v>43840</v>
      </c>
      <c r="X2792" t="s">
        <v>43</v>
      </c>
      <c r="Y2792" s="2">
        <v>10</v>
      </c>
      <c r="Z2792" s="2">
        <v>13</v>
      </c>
      <c r="AA2792" t="s">
        <v>47</v>
      </c>
      <c r="AB2792" t="s">
        <v>44</v>
      </c>
      <c r="AC2792" s="3">
        <v>43843.529560185183</v>
      </c>
      <c r="AD2792" s="2">
        <v>4276</v>
      </c>
      <c r="AE2792" t="s">
        <v>45</v>
      </c>
      <c r="AF2792" t="s">
        <v>45</v>
      </c>
      <c r="AG2792" t="s">
        <v>45</v>
      </c>
      <c r="AH2792" t="s">
        <v>48</v>
      </c>
      <c r="AI2792" t="s">
        <v>45</v>
      </c>
    </row>
    <row r="2793" spans="1:35" x14ac:dyDescent="0.25">
      <c r="A2793" t="s">
        <v>34</v>
      </c>
      <c r="B2793">
        <v>1</v>
      </c>
      <c r="C2793" s="2">
        <v>0</v>
      </c>
      <c r="D2793" t="s">
        <v>35</v>
      </c>
      <c r="E2793" t="s">
        <v>36</v>
      </c>
      <c r="F2793" t="s">
        <v>37</v>
      </c>
      <c r="G2793" t="s">
        <v>54</v>
      </c>
      <c r="H2793" s="2">
        <v>1520177</v>
      </c>
      <c r="I2793" s="2">
        <v>1204112</v>
      </c>
      <c r="J2793" s="2">
        <v>1520177</v>
      </c>
      <c r="K2793" t="s">
        <v>2917</v>
      </c>
      <c r="L2793" s="2">
        <v>2324174233</v>
      </c>
      <c r="M2793" s="2">
        <v>1</v>
      </c>
      <c r="O2793" t="s">
        <v>40</v>
      </c>
      <c r="P2793" t="s">
        <v>41</v>
      </c>
      <c r="R2793" s="2">
        <v>1</v>
      </c>
      <c r="S2793">
        <v>3</v>
      </c>
      <c r="T2793" t="s">
        <v>42</v>
      </c>
      <c r="V2793" s="3">
        <v>43840.560162037036</v>
      </c>
      <c r="W2793" s="4">
        <v>43840</v>
      </c>
      <c r="X2793" t="s">
        <v>43</v>
      </c>
      <c r="Y2793" s="2">
        <v>10</v>
      </c>
      <c r="Z2793" s="2">
        <v>13</v>
      </c>
      <c r="AA2793" t="s">
        <v>47</v>
      </c>
      <c r="AB2793" t="s">
        <v>44</v>
      </c>
      <c r="AC2793" s="3">
        <v>43840.565763888888</v>
      </c>
      <c r="AD2793" s="2">
        <v>8</v>
      </c>
      <c r="AE2793" t="s">
        <v>48</v>
      </c>
      <c r="AF2793" t="s">
        <v>45</v>
      </c>
      <c r="AG2793" t="s">
        <v>45</v>
      </c>
      <c r="AH2793" t="s">
        <v>45</v>
      </c>
      <c r="AI2793" t="s">
        <v>45</v>
      </c>
    </row>
    <row r="2794" spans="1:35" x14ac:dyDescent="0.25">
      <c r="A2794" t="s">
        <v>34</v>
      </c>
      <c r="B2794">
        <v>1</v>
      </c>
      <c r="C2794" s="2">
        <v>0</v>
      </c>
      <c r="D2794" t="s">
        <v>35</v>
      </c>
      <c r="E2794" t="s">
        <v>36</v>
      </c>
      <c r="F2794" t="s">
        <v>37</v>
      </c>
      <c r="G2794" t="s">
        <v>56</v>
      </c>
      <c r="H2794" s="2">
        <v>1520183</v>
      </c>
      <c r="I2794" s="2">
        <v>1204117</v>
      </c>
      <c r="J2794" s="2">
        <v>1520183</v>
      </c>
      <c r="K2794" t="s">
        <v>2918</v>
      </c>
      <c r="L2794" s="2">
        <v>2324175461</v>
      </c>
      <c r="M2794" s="2">
        <v>1</v>
      </c>
      <c r="O2794" t="s">
        <v>210</v>
      </c>
      <c r="P2794" t="s">
        <v>368</v>
      </c>
      <c r="R2794" s="2">
        <v>0</v>
      </c>
      <c r="S2794">
        <v>47</v>
      </c>
      <c r="T2794" t="s">
        <v>42</v>
      </c>
      <c r="V2794" s="3">
        <v>43840.562893518516</v>
      </c>
      <c r="W2794" s="4">
        <v>43840</v>
      </c>
      <c r="X2794" t="s">
        <v>43</v>
      </c>
      <c r="Y2794" s="2">
        <v>10</v>
      </c>
      <c r="Z2794" s="2">
        <v>13</v>
      </c>
      <c r="AA2794" t="s">
        <v>121</v>
      </c>
      <c r="AB2794" t="s">
        <v>121</v>
      </c>
      <c r="AC2794" s="3">
        <v>43840.796180555553</v>
      </c>
      <c r="AD2794" s="2">
        <v>335</v>
      </c>
      <c r="AE2794" t="s">
        <v>48</v>
      </c>
      <c r="AF2794" t="s">
        <v>45</v>
      </c>
      <c r="AG2794" t="s">
        <v>45</v>
      </c>
      <c r="AH2794" t="s">
        <v>45</v>
      </c>
      <c r="AI2794" t="s">
        <v>45</v>
      </c>
    </row>
    <row r="2795" spans="1:35" x14ac:dyDescent="0.25">
      <c r="A2795" t="s">
        <v>34</v>
      </c>
      <c r="B2795">
        <v>1</v>
      </c>
      <c r="C2795" s="2">
        <v>0</v>
      </c>
      <c r="D2795" t="s">
        <v>35</v>
      </c>
      <c r="E2795" t="s">
        <v>36</v>
      </c>
      <c r="F2795" t="s">
        <v>37</v>
      </c>
      <c r="G2795" t="s">
        <v>52</v>
      </c>
      <c r="H2795" s="2">
        <v>1520184</v>
      </c>
      <c r="I2795" s="2">
        <v>1204118</v>
      </c>
      <c r="J2795" s="2">
        <v>1520184</v>
      </c>
      <c r="K2795" t="s">
        <v>2919</v>
      </c>
      <c r="L2795" s="2">
        <v>2324175801</v>
      </c>
      <c r="M2795" s="2">
        <v>1</v>
      </c>
      <c r="O2795" t="s">
        <v>194</v>
      </c>
      <c r="P2795" t="s">
        <v>224</v>
      </c>
      <c r="R2795" s="2">
        <v>0</v>
      </c>
      <c r="S2795">
        <v>101</v>
      </c>
      <c r="T2795" t="s">
        <v>42</v>
      </c>
      <c r="V2795" s="3">
        <v>43840.563599537032</v>
      </c>
      <c r="W2795" s="4">
        <v>43840</v>
      </c>
      <c r="X2795" t="s">
        <v>43</v>
      </c>
      <c r="Y2795" s="2">
        <v>10</v>
      </c>
      <c r="Z2795" s="2">
        <v>13</v>
      </c>
      <c r="AA2795" t="s">
        <v>47</v>
      </c>
      <c r="AB2795" t="s">
        <v>44</v>
      </c>
      <c r="AC2795" s="3">
        <v>43843.636365740742</v>
      </c>
      <c r="AD2795" s="2">
        <v>4424</v>
      </c>
      <c r="AE2795" t="s">
        <v>45</v>
      </c>
      <c r="AF2795" t="s">
        <v>45</v>
      </c>
      <c r="AG2795" t="s">
        <v>45</v>
      </c>
      <c r="AH2795" t="s">
        <v>48</v>
      </c>
      <c r="AI2795" t="s">
        <v>45</v>
      </c>
    </row>
    <row r="2796" spans="1:35" x14ac:dyDescent="0.25">
      <c r="A2796" t="s">
        <v>34</v>
      </c>
      <c r="B2796">
        <v>1</v>
      </c>
      <c r="C2796" s="2">
        <v>0</v>
      </c>
      <c r="D2796" t="s">
        <v>35</v>
      </c>
      <c r="E2796" t="s">
        <v>36</v>
      </c>
      <c r="F2796" t="s">
        <v>37</v>
      </c>
      <c r="G2796" t="s">
        <v>75</v>
      </c>
      <c r="H2796" s="2">
        <v>1520187</v>
      </c>
      <c r="I2796" s="2">
        <v>1204120</v>
      </c>
      <c r="J2796" s="2">
        <v>1520187</v>
      </c>
      <c r="K2796" t="s">
        <v>2920</v>
      </c>
      <c r="L2796" s="2">
        <v>2324176591</v>
      </c>
      <c r="M2796" s="2">
        <v>1</v>
      </c>
      <c r="O2796" t="s">
        <v>194</v>
      </c>
      <c r="P2796" t="s">
        <v>238</v>
      </c>
      <c r="R2796" s="2">
        <v>0</v>
      </c>
      <c r="S2796">
        <v>51</v>
      </c>
      <c r="T2796" t="s">
        <v>42</v>
      </c>
      <c r="V2796" s="3">
        <v>43840.565428240741</v>
      </c>
      <c r="W2796" s="4">
        <v>43840</v>
      </c>
      <c r="X2796" t="s">
        <v>43</v>
      </c>
      <c r="Y2796" s="2">
        <v>10</v>
      </c>
      <c r="Z2796" s="2">
        <v>13</v>
      </c>
      <c r="AA2796" t="s">
        <v>47</v>
      </c>
      <c r="AB2796" t="s">
        <v>44</v>
      </c>
      <c r="AC2796" s="3">
        <v>43843.538912037038</v>
      </c>
      <c r="AD2796" s="2">
        <v>4281</v>
      </c>
      <c r="AE2796" t="s">
        <v>45</v>
      </c>
      <c r="AF2796" t="s">
        <v>45</v>
      </c>
      <c r="AG2796" t="s">
        <v>45</v>
      </c>
      <c r="AH2796" t="s">
        <v>48</v>
      </c>
      <c r="AI2796" t="s">
        <v>45</v>
      </c>
    </row>
    <row r="2797" spans="1:35" x14ac:dyDescent="0.25">
      <c r="A2797" t="s">
        <v>34</v>
      </c>
      <c r="B2797">
        <v>1</v>
      </c>
      <c r="C2797" s="2">
        <v>0</v>
      </c>
      <c r="D2797" t="s">
        <v>35</v>
      </c>
      <c r="E2797" t="s">
        <v>36</v>
      </c>
      <c r="F2797" t="s">
        <v>37</v>
      </c>
      <c r="G2797" t="s">
        <v>54</v>
      </c>
      <c r="H2797" s="2">
        <v>1520197</v>
      </c>
      <c r="I2797" s="2">
        <v>1204128</v>
      </c>
      <c r="J2797" s="2">
        <v>1520197</v>
      </c>
      <c r="K2797" t="s">
        <v>2921</v>
      </c>
      <c r="L2797" s="2">
        <v>2324177366</v>
      </c>
      <c r="M2797" s="2">
        <v>1</v>
      </c>
      <c r="O2797" t="s">
        <v>40</v>
      </c>
      <c r="P2797" t="s">
        <v>41</v>
      </c>
      <c r="R2797" s="2">
        <v>1</v>
      </c>
      <c r="S2797">
        <v>3</v>
      </c>
      <c r="T2797" t="s">
        <v>42</v>
      </c>
      <c r="V2797" s="3">
        <v>43840.566979166666</v>
      </c>
      <c r="W2797" s="4">
        <v>43840</v>
      </c>
      <c r="X2797" t="s">
        <v>43</v>
      </c>
      <c r="Y2797" s="2">
        <v>10</v>
      </c>
      <c r="Z2797" s="2">
        <v>13</v>
      </c>
      <c r="AA2797" t="s">
        <v>47</v>
      </c>
      <c r="AB2797" t="s">
        <v>44</v>
      </c>
      <c r="AC2797" s="3">
        <v>43840.57032407407</v>
      </c>
      <c r="AD2797" s="2">
        <v>4</v>
      </c>
      <c r="AE2797" t="s">
        <v>48</v>
      </c>
      <c r="AF2797" t="s">
        <v>45</v>
      </c>
      <c r="AG2797" t="s">
        <v>45</v>
      </c>
      <c r="AH2797" t="s">
        <v>45</v>
      </c>
      <c r="AI2797" t="s">
        <v>45</v>
      </c>
    </row>
    <row r="2798" spans="1:35" x14ac:dyDescent="0.25">
      <c r="A2798" t="s">
        <v>34</v>
      </c>
      <c r="B2798">
        <v>1</v>
      </c>
      <c r="C2798" s="2">
        <v>0</v>
      </c>
      <c r="D2798" t="s">
        <v>35</v>
      </c>
      <c r="E2798" t="s">
        <v>36</v>
      </c>
      <c r="F2798" t="s">
        <v>37</v>
      </c>
      <c r="G2798" t="s">
        <v>54</v>
      </c>
      <c r="H2798" s="2">
        <v>1520207</v>
      </c>
      <c r="I2798" s="2">
        <v>1204134</v>
      </c>
      <c r="J2798" s="2">
        <v>1520207</v>
      </c>
      <c r="K2798" t="s">
        <v>2922</v>
      </c>
      <c r="L2798" s="2">
        <v>2324178260</v>
      </c>
      <c r="M2798" s="2">
        <v>1</v>
      </c>
      <c r="O2798" t="s">
        <v>40</v>
      </c>
      <c r="P2798" t="s">
        <v>41</v>
      </c>
      <c r="R2798" s="2">
        <v>1</v>
      </c>
      <c r="S2798">
        <v>3</v>
      </c>
      <c r="T2798" t="s">
        <v>42</v>
      </c>
      <c r="V2798" s="3">
        <v>43840.568831018514</v>
      </c>
      <c r="W2798" s="4">
        <v>43840</v>
      </c>
      <c r="X2798" t="s">
        <v>43</v>
      </c>
      <c r="Y2798" s="2">
        <v>10</v>
      </c>
      <c r="Z2798" s="2">
        <v>13</v>
      </c>
      <c r="AA2798" t="s">
        <v>47</v>
      </c>
      <c r="AB2798" t="s">
        <v>44</v>
      </c>
      <c r="AC2798" s="3">
        <v>43843.563981481479</v>
      </c>
      <c r="AD2798" s="2">
        <v>4313</v>
      </c>
      <c r="AE2798" t="s">
        <v>45</v>
      </c>
      <c r="AF2798" t="s">
        <v>45</v>
      </c>
      <c r="AG2798" t="s">
        <v>45</v>
      </c>
      <c r="AH2798" t="s">
        <v>48</v>
      </c>
      <c r="AI2798" t="s">
        <v>45</v>
      </c>
    </row>
    <row r="2799" spans="1:35" x14ac:dyDescent="0.25">
      <c r="A2799" t="s">
        <v>34</v>
      </c>
      <c r="B2799">
        <v>1</v>
      </c>
      <c r="C2799" s="2">
        <v>0</v>
      </c>
      <c r="D2799" t="s">
        <v>35</v>
      </c>
      <c r="E2799" t="s">
        <v>36</v>
      </c>
      <c r="F2799" t="s">
        <v>37</v>
      </c>
      <c r="G2799" t="s">
        <v>106</v>
      </c>
      <c r="H2799" s="2">
        <v>1520208</v>
      </c>
      <c r="I2799" s="2">
        <v>1204135</v>
      </c>
      <c r="J2799" s="2">
        <v>1520208</v>
      </c>
      <c r="K2799" t="s">
        <v>2923</v>
      </c>
      <c r="L2799" s="2">
        <v>2324178352</v>
      </c>
      <c r="M2799" s="2">
        <v>1</v>
      </c>
      <c r="O2799" t="s">
        <v>40</v>
      </c>
      <c r="P2799" t="s">
        <v>41</v>
      </c>
      <c r="R2799" s="2">
        <v>1</v>
      </c>
      <c r="S2799">
        <v>3</v>
      </c>
      <c r="T2799" t="s">
        <v>42</v>
      </c>
      <c r="V2799" s="3">
        <v>43840.569085648145</v>
      </c>
      <c r="W2799" s="4">
        <v>43840</v>
      </c>
      <c r="X2799" t="s">
        <v>43</v>
      </c>
      <c r="Y2799" s="2">
        <v>10</v>
      </c>
      <c r="Z2799" s="2">
        <v>13</v>
      </c>
      <c r="AA2799" t="s">
        <v>279</v>
      </c>
      <c r="AB2799" t="s">
        <v>279</v>
      </c>
      <c r="AC2799" s="3">
        <v>43842.413831018515</v>
      </c>
      <c r="AD2799" s="2">
        <v>2656</v>
      </c>
      <c r="AE2799" t="s">
        <v>45</v>
      </c>
      <c r="AF2799" t="s">
        <v>45</v>
      </c>
      <c r="AG2799" t="s">
        <v>48</v>
      </c>
      <c r="AH2799" t="s">
        <v>45</v>
      </c>
      <c r="AI2799" t="s">
        <v>45</v>
      </c>
    </row>
    <row r="2800" spans="1:35" x14ac:dyDescent="0.25">
      <c r="A2800" t="s">
        <v>34</v>
      </c>
      <c r="B2800">
        <v>1</v>
      </c>
      <c r="C2800" s="2">
        <v>0</v>
      </c>
      <c r="D2800" t="s">
        <v>35</v>
      </c>
      <c r="E2800" t="s">
        <v>36</v>
      </c>
      <c r="F2800" t="s">
        <v>37</v>
      </c>
      <c r="G2800" t="s">
        <v>54</v>
      </c>
      <c r="H2800" s="2">
        <v>1520210</v>
      </c>
      <c r="I2800" s="2">
        <v>1204137</v>
      </c>
      <c r="J2800" s="2">
        <v>1520210</v>
      </c>
      <c r="K2800" t="s">
        <v>2924</v>
      </c>
      <c r="L2800" s="2">
        <v>2324178797</v>
      </c>
      <c r="M2800" s="2">
        <v>1</v>
      </c>
      <c r="O2800" t="s">
        <v>40</v>
      </c>
      <c r="P2800" t="s">
        <v>41</v>
      </c>
      <c r="R2800" s="2">
        <v>1</v>
      </c>
      <c r="S2800">
        <v>3</v>
      </c>
      <c r="T2800" t="s">
        <v>42</v>
      </c>
      <c r="V2800" s="3">
        <v>43840.570127314815</v>
      </c>
      <c r="W2800" s="4">
        <v>43840</v>
      </c>
      <c r="X2800" t="s">
        <v>43</v>
      </c>
      <c r="Y2800" s="2">
        <v>10</v>
      </c>
      <c r="Z2800" s="2">
        <v>13</v>
      </c>
      <c r="AA2800" t="s">
        <v>47</v>
      </c>
      <c r="AB2800" t="s">
        <v>44</v>
      </c>
      <c r="AC2800" s="3">
        <v>43840.605497685181</v>
      </c>
      <c r="AD2800" s="2">
        <v>50</v>
      </c>
      <c r="AE2800" t="s">
        <v>48</v>
      </c>
      <c r="AF2800" t="s">
        <v>45</v>
      </c>
      <c r="AG2800" t="s">
        <v>45</v>
      </c>
      <c r="AH2800" t="s">
        <v>45</v>
      </c>
      <c r="AI2800" t="s">
        <v>45</v>
      </c>
    </row>
    <row r="2801" spans="1:35" x14ac:dyDescent="0.25">
      <c r="A2801" t="s">
        <v>34</v>
      </c>
      <c r="B2801">
        <v>1</v>
      </c>
      <c r="C2801" s="2">
        <v>0</v>
      </c>
      <c r="D2801" t="s">
        <v>35</v>
      </c>
      <c r="E2801" t="s">
        <v>36</v>
      </c>
      <c r="F2801" t="s">
        <v>37</v>
      </c>
      <c r="G2801" t="s">
        <v>38</v>
      </c>
      <c r="H2801" s="2">
        <v>1520212</v>
      </c>
      <c r="I2801" s="2">
        <v>1204138</v>
      </c>
      <c r="J2801" s="2">
        <v>1520212</v>
      </c>
      <c r="K2801" t="s">
        <v>2925</v>
      </c>
      <c r="L2801" s="2">
        <v>2324178728</v>
      </c>
      <c r="M2801" s="2">
        <v>1</v>
      </c>
      <c r="O2801" t="s">
        <v>210</v>
      </c>
      <c r="P2801" t="s">
        <v>230</v>
      </c>
      <c r="R2801" s="2">
        <v>0</v>
      </c>
      <c r="S2801">
        <v>121</v>
      </c>
      <c r="T2801" t="s">
        <v>42</v>
      </c>
      <c r="V2801" s="3">
        <v>43840.570196759254</v>
      </c>
      <c r="W2801" s="4">
        <v>43840</v>
      </c>
      <c r="X2801" t="s">
        <v>43</v>
      </c>
      <c r="Y2801" s="2">
        <v>10</v>
      </c>
      <c r="Z2801" s="2">
        <v>13</v>
      </c>
      <c r="AA2801" t="s">
        <v>263</v>
      </c>
      <c r="AB2801" t="s">
        <v>263</v>
      </c>
      <c r="AC2801" s="3">
        <v>43840.654131944444</v>
      </c>
      <c r="AD2801" s="2">
        <v>120</v>
      </c>
      <c r="AE2801" t="s">
        <v>48</v>
      </c>
      <c r="AF2801" t="s">
        <v>45</v>
      </c>
      <c r="AG2801" t="s">
        <v>45</v>
      </c>
      <c r="AH2801" t="s">
        <v>45</v>
      </c>
      <c r="AI2801" t="s">
        <v>45</v>
      </c>
    </row>
    <row r="2802" spans="1:35" x14ac:dyDescent="0.25">
      <c r="A2802" t="s">
        <v>34</v>
      </c>
      <c r="B2802">
        <v>1</v>
      </c>
      <c r="C2802" s="2">
        <v>0</v>
      </c>
      <c r="D2802" t="s">
        <v>35</v>
      </c>
      <c r="E2802" t="s">
        <v>36</v>
      </c>
      <c r="F2802" t="s">
        <v>37</v>
      </c>
      <c r="G2802" t="s">
        <v>38</v>
      </c>
      <c r="H2802" s="2">
        <v>1520216</v>
      </c>
      <c r="I2802" s="2">
        <v>1204141</v>
      </c>
      <c r="J2802" s="2">
        <v>1520216</v>
      </c>
      <c r="K2802" t="s">
        <v>2926</v>
      </c>
      <c r="L2802" s="2">
        <v>2324179319</v>
      </c>
      <c r="M2802" s="2">
        <v>1</v>
      </c>
      <c r="O2802" t="s">
        <v>194</v>
      </c>
      <c r="P2802" t="s">
        <v>224</v>
      </c>
      <c r="R2802" s="2">
        <v>0</v>
      </c>
      <c r="S2802">
        <v>101</v>
      </c>
      <c r="T2802" t="s">
        <v>42</v>
      </c>
      <c r="V2802" s="3">
        <v>43840.571516203701</v>
      </c>
      <c r="W2802" s="4">
        <v>43840</v>
      </c>
      <c r="X2802" t="s">
        <v>43</v>
      </c>
      <c r="Y2802" s="2">
        <v>10</v>
      </c>
      <c r="Z2802" s="2">
        <v>13</v>
      </c>
      <c r="AA2802" t="s">
        <v>279</v>
      </c>
      <c r="AB2802" t="s">
        <v>279</v>
      </c>
      <c r="AC2802" s="3">
        <v>43840.583495370367</v>
      </c>
      <c r="AD2802" s="2">
        <v>17</v>
      </c>
      <c r="AE2802" t="s">
        <v>48</v>
      </c>
      <c r="AF2802" t="s">
        <v>45</v>
      </c>
      <c r="AG2802" t="s">
        <v>45</v>
      </c>
      <c r="AH2802" t="s">
        <v>45</v>
      </c>
      <c r="AI2802" t="s">
        <v>45</v>
      </c>
    </row>
    <row r="2803" spans="1:35" x14ac:dyDescent="0.25">
      <c r="A2803" t="s">
        <v>34</v>
      </c>
      <c r="B2803">
        <v>1</v>
      </c>
      <c r="C2803" s="2">
        <v>0</v>
      </c>
      <c r="D2803" t="s">
        <v>35</v>
      </c>
      <c r="E2803" t="s">
        <v>36</v>
      </c>
      <c r="F2803" t="s">
        <v>37</v>
      </c>
      <c r="G2803" t="s">
        <v>56</v>
      </c>
      <c r="H2803" s="2">
        <v>1520228</v>
      </c>
      <c r="I2803" s="2">
        <v>1204149</v>
      </c>
      <c r="J2803" s="2">
        <v>1520228</v>
      </c>
      <c r="K2803" t="s">
        <v>2927</v>
      </c>
      <c r="L2803" s="2">
        <v>2324180489</v>
      </c>
      <c r="M2803" s="2">
        <v>1</v>
      </c>
      <c r="O2803" t="s">
        <v>194</v>
      </c>
      <c r="P2803" t="s">
        <v>195</v>
      </c>
      <c r="R2803" s="2">
        <v>0</v>
      </c>
      <c r="S2803">
        <v>31</v>
      </c>
      <c r="T2803" t="s">
        <v>42</v>
      </c>
      <c r="V2803" s="3">
        <v>43840.574004629627</v>
      </c>
      <c r="W2803" s="4">
        <v>43840</v>
      </c>
      <c r="X2803" t="s">
        <v>43</v>
      </c>
      <c r="Y2803" s="2">
        <v>10</v>
      </c>
      <c r="Z2803" s="2">
        <v>13</v>
      </c>
      <c r="AA2803" t="s">
        <v>47</v>
      </c>
      <c r="AB2803" t="s">
        <v>44</v>
      </c>
      <c r="AC2803" s="3">
        <v>43843.509837962964</v>
      </c>
      <c r="AD2803" s="2">
        <v>4227</v>
      </c>
      <c r="AE2803" t="s">
        <v>45</v>
      </c>
      <c r="AF2803" t="s">
        <v>45</v>
      </c>
      <c r="AG2803" t="s">
        <v>45</v>
      </c>
      <c r="AH2803" t="s">
        <v>48</v>
      </c>
      <c r="AI2803" t="s">
        <v>45</v>
      </c>
    </row>
    <row r="2804" spans="1:35" x14ac:dyDescent="0.25">
      <c r="A2804" t="s">
        <v>34</v>
      </c>
      <c r="B2804">
        <v>1</v>
      </c>
      <c r="C2804" s="2">
        <v>0</v>
      </c>
      <c r="D2804" t="s">
        <v>35</v>
      </c>
      <c r="E2804" t="s">
        <v>36</v>
      </c>
      <c r="F2804" t="s">
        <v>37</v>
      </c>
      <c r="G2804" t="s">
        <v>54</v>
      </c>
      <c r="H2804" s="2">
        <v>1520230</v>
      </c>
      <c r="I2804" s="2">
        <v>1204151</v>
      </c>
      <c r="J2804" s="2">
        <v>1520230</v>
      </c>
      <c r="K2804" t="s">
        <v>2928</v>
      </c>
      <c r="L2804" s="2">
        <v>2324180768</v>
      </c>
      <c r="M2804" s="2">
        <v>1</v>
      </c>
      <c r="O2804" t="s">
        <v>218</v>
      </c>
      <c r="P2804" t="s">
        <v>219</v>
      </c>
      <c r="R2804" s="2">
        <v>0</v>
      </c>
      <c r="S2804">
        <v>8</v>
      </c>
      <c r="T2804" t="s">
        <v>42</v>
      </c>
      <c r="V2804" s="3">
        <v>43840.574236111112</v>
      </c>
      <c r="W2804" s="4">
        <v>43840</v>
      </c>
      <c r="X2804" t="s">
        <v>43</v>
      </c>
      <c r="Y2804" s="2">
        <v>10</v>
      </c>
      <c r="Z2804" s="2">
        <v>13</v>
      </c>
      <c r="AE2804" t="s">
        <v>45</v>
      </c>
      <c r="AF2804" t="s">
        <v>45</v>
      </c>
      <c r="AG2804" t="s">
        <v>45</v>
      </c>
      <c r="AH2804" t="s">
        <v>45</v>
      </c>
      <c r="AI2804" t="s">
        <v>45</v>
      </c>
    </row>
    <row r="2805" spans="1:35" x14ac:dyDescent="0.25">
      <c r="A2805" t="s">
        <v>34</v>
      </c>
      <c r="B2805">
        <v>1</v>
      </c>
      <c r="C2805" s="2">
        <v>0</v>
      </c>
      <c r="D2805" t="s">
        <v>35</v>
      </c>
      <c r="E2805" t="s">
        <v>36</v>
      </c>
      <c r="F2805" t="s">
        <v>37</v>
      </c>
      <c r="G2805" t="s">
        <v>63</v>
      </c>
      <c r="H2805" s="2">
        <v>1520234</v>
      </c>
      <c r="I2805" s="2">
        <v>1204155</v>
      </c>
      <c r="J2805" s="2">
        <v>1520234</v>
      </c>
      <c r="K2805" t="s">
        <v>2929</v>
      </c>
      <c r="L2805" s="2">
        <v>2324181391</v>
      </c>
      <c r="M2805" s="2">
        <v>1</v>
      </c>
      <c r="O2805" t="s">
        <v>214</v>
      </c>
      <c r="P2805" t="s">
        <v>215</v>
      </c>
      <c r="R2805" s="2">
        <v>0</v>
      </c>
      <c r="S2805">
        <v>105</v>
      </c>
      <c r="T2805" t="s">
        <v>42</v>
      </c>
      <c r="V2805" s="3">
        <v>43840.57571759259</v>
      </c>
      <c r="W2805" s="4">
        <v>43840</v>
      </c>
      <c r="X2805" t="s">
        <v>43</v>
      </c>
      <c r="Y2805" s="2">
        <v>10</v>
      </c>
      <c r="Z2805" s="2">
        <v>13</v>
      </c>
      <c r="AA2805" t="s">
        <v>47</v>
      </c>
      <c r="AB2805" t="s">
        <v>44</v>
      </c>
      <c r="AC2805" s="3">
        <v>43843.509456018517</v>
      </c>
      <c r="AD2805" s="2">
        <v>4224</v>
      </c>
      <c r="AE2805" t="s">
        <v>45</v>
      </c>
      <c r="AF2805" t="s">
        <v>45</v>
      </c>
      <c r="AG2805" t="s">
        <v>45</v>
      </c>
      <c r="AH2805" t="s">
        <v>48</v>
      </c>
      <c r="AI2805" t="s">
        <v>45</v>
      </c>
    </row>
    <row r="2806" spans="1:35" x14ac:dyDescent="0.25">
      <c r="A2806" t="s">
        <v>34</v>
      </c>
      <c r="B2806">
        <v>1</v>
      </c>
      <c r="C2806" s="2">
        <v>0</v>
      </c>
      <c r="D2806" t="s">
        <v>2072</v>
      </c>
      <c r="E2806" t="s">
        <v>36</v>
      </c>
      <c r="F2806" t="s">
        <v>37</v>
      </c>
      <c r="G2806" t="s">
        <v>73</v>
      </c>
      <c r="H2806" s="2">
        <v>1520236</v>
      </c>
      <c r="I2806" s="2">
        <v>1204156</v>
      </c>
      <c r="J2806" s="2">
        <v>1520236</v>
      </c>
      <c r="K2806" t="s">
        <v>2930</v>
      </c>
      <c r="L2806" s="2">
        <v>2324181771</v>
      </c>
      <c r="M2806" s="2">
        <v>1</v>
      </c>
      <c r="P2806" t="s">
        <v>224</v>
      </c>
      <c r="R2806" s="2">
        <v>0</v>
      </c>
      <c r="S2806">
        <v>101</v>
      </c>
      <c r="T2806" t="s">
        <v>42</v>
      </c>
      <c r="V2806" s="3">
        <v>43840.576435185183</v>
      </c>
      <c r="W2806" s="4">
        <v>43840</v>
      </c>
      <c r="X2806" t="s">
        <v>43</v>
      </c>
      <c r="Y2806" s="2">
        <v>10</v>
      </c>
      <c r="Z2806" s="2">
        <v>13</v>
      </c>
      <c r="AA2806" t="s">
        <v>47</v>
      </c>
      <c r="AB2806" t="s">
        <v>44</v>
      </c>
      <c r="AC2806" s="3">
        <v>43843.509016203701</v>
      </c>
      <c r="AD2806" s="2">
        <v>4222</v>
      </c>
      <c r="AE2806" t="s">
        <v>45</v>
      </c>
      <c r="AF2806" t="s">
        <v>45</v>
      </c>
      <c r="AG2806" t="s">
        <v>45</v>
      </c>
      <c r="AH2806" t="s">
        <v>48</v>
      </c>
      <c r="AI2806" t="s">
        <v>45</v>
      </c>
    </row>
    <row r="2807" spans="1:35" x14ac:dyDescent="0.25">
      <c r="A2807" t="s">
        <v>34</v>
      </c>
      <c r="B2807">
        <v>1</v>
      </c>
      <c r="C2807" s="2">
        <v>0</v>
      </c>
      <c r="D2807" t="s">
        <v>35</v>
      </c>
      <c r="E2807" t="s">
        <v>36</v>
      </c>
      <c r="F2807" t="s">
        <v>37</v>
      </c>
      <c r="G2807" t="s">
        <v>49</v>
      </c>
      <c r="H2807" s="2">
        <v>1520244</v>
      </c>
      <c r="I2807" s="2">
        <v>1204162</v>
      </c>
      <c r="J2807" s="2">
        <v>1520244</v>
      </c>
      <c r="K2807" t="s">
        <v>2931</v>
      </c>
      <c r="L2807" s="2">
        <v>2324182935</v>
      </c>
      <c r="M2807" s="2">
        <v>1</v>
      </c>
      <c r="O2807" t="s">
        <v>40</v>
      </c>
      <c r="P2807" t="s">
        <v>41</v>
      </c>
      <c r="R2807" s="2">
        <v>1</v>
      </c>
      <c r="S2807">
        <v>3</v>
      </c>
      <c r="T2807" t="s">
        <v>42</v>
      </c>
      <c r="V2807" s="3">
        <v>43840.578726851847</v>
      </c>
      <c r="W2807" s="4">
        <v>43840</v>
      </c>
      <c r="X2807" t="s">
        <v>43</v>
      </c>
      <c r="Y2807" s="2">
        <v>10</v>
      </c>
      <c r="Z2807" s="2">
        <v>13</v>
      </c>
      <c r="AC2807" s="3">
        <v>43843.383310185185</v>
      </c>
      <c r="AD2807" s="2">
        <v>4038</v>
      </c>
      <c r="AE2807" t="s">
        <v>45</v>
      </c>
      <c r="AF2807" t="s">
        <v>45</v>
      </c>
      <c r="AG2807" t="s">
        <v>45</v>
      </c>
      <c r="AH2807" t="s">
        <v>48</v>
      </c>
      <c r="AI2807" t="s">
        <v>45</v>
      </c>
    </row>
    <row r="2808" spans="1:35" x14ac:dyDescent="0.25">
      <c r="A2808" t="s">
        <v>34</v>
      </c>
      <c r="B2808">
        <v>1</v>
      </c>
      <c r="C2808" s="2">
        <v>0</v>
      </c>
      <c r="D2808" t="s">
        <v>35</v>
      </c>
      <c r="E2808" t="s">
        <v>36</v>
      </c>
      <c r="F2808" t="s">
        <v>37</v>
      </c>
      <c r="G2808" t="s">
        <v>38</v>
      </c>
      <c r="H2808" s="2">
        <v>1520248</v>
      </c>
      <c r="I2808" s="2">
        <v>1204165</v>
      </c>
      <c r="J2808" s="2">
        <v>1520248</v>
      </c>
      <c r="K2808" t="s">
        <v>2932</v>
      </c>
      <c r="L2808" s="2">
        <v>2324183610</v>
      </c>
      <c r="M2808" s="2">
        <v>1</v>
      </c>
      <c r="O2808" t="s">
        <v>40</v>
      </c>
      <c r="P2808" t="s">
        <v>41</v>
      </c>
      <c r="R2808" s="2">
        <v>1</v>
      </c>
      <c r="S2808">
        <v>3</v>
      </c>
      <c r="T2808" t="s">
        <v>42</v>
      </c>
      <c r="V2808" s="3">
        <v>43840.580300925925</v>
      </c>
      <c r="W2808" s="4">
        <v>43840</v>
      </c>
      <c r="X2808" t="s">
        <v>43</v>
      </c>
      <c r="Y2808" s="2">
        <v>10</v>
      </c>
      <c r="Z2808" s="2">
        <v>13</v>
      </c>
      <c r="AA2808" t="s">
        <v>47</v>
      </c>
      <c r="AB2808" t="s">
        <v>44</v>
      </c>
      <c r="AC2808" s="3">
        <v>43840.710370370369</v>
      </c>
      <c r="AD2808" s="2">
        <v>187</v>
      </c>
      <c r="AE2808" t="s">
        <v>48</v>
      </c>
      <c r="AF2808" t="s">
        <v>45</v>
      </c>
      <c r="AG2808" t="s">
        <v>45</v>
      </c>
      <c r="AH2808" t="s">
        <v>45</v>
      </c>
      <c r="AI2808" t="s">
        <v>45</v>
      </c>
    </row>
    <row r="2809" spans="1:35" x14ac:dyDescent="0.25">
      <c r="A2809" t="s">
        <v>34</v>
      </c>
      <c r="B2809">
        <v>1</v>
      </c>
      <c r="C2809" s="2">
        <v>0</v>
      </c>
      <c r="D2809" t="s">
        <v>35</v>
      </c>
      <c r="E2809" t="s">
        <v>36</v>
      </c>
      <c r="F2809" t="s">
        <v>37</v>
      </c>
      <c r="G2809" t="s">
        <v>56</v>
      </c>
      <c r="H2809" s="2">
        <v>1520254</v>
      </c>
      <c r="I2809" s="2">
        <v>1204171</v>
      </c>
      <c r="J2809" s="2">
        <v>1520254</v>
      </c>
      <c r="K2809" t="s">
        <v>2933</v>
      </c>
      <c r="L2809" s="2">
        <v>2324184483</v>
      </c>
      <c r="M2809" s="2">
        <v>1</v>
      </c>
      <c r="O2809" t="s">
        <v>40</v>
      </c>
      <c r="P2809" t="s">
        <v>41</v>
      </c>
      <c r="R2809" s="2">
        <v>1</v>
      </c>
      <c r="S2809">
        <v>3</v>
      </c>
      <c r="T2809" t="s">
        <v>42</v>
      </c>
      <c r="V2809" s="3">
        <v>43840.582141203704</v>
      </c>
      <c r="W2809" s="4">
        <v>43840</v>
      </c>
      <c r="X2809" t="s">
        <v>43</v>
      </c>
      <c r="Y2809" s="2">
        <v>10</v>
      </c>
      <c r="Z2809" s="2">
        <v>13</v>
      </c>
      <c r="AA2809" t="s">
        <v>47</v>
      </c>
      <c r="AB2809" t="s">
        <v>44</v>
      </c>
      <c r="AC2809" s="3">
        <v>43843.489293981482</v>
      </c>
      <c r="AD2809" s="2">
        <v>4186</v>
      </c>
      <c r="AE2809" t="s">
        <v>45</v>
      </c>
      <c r="AF2809" t="s">
        <v>45</v>
      </c>
      <c r="AG2809" t="s">
        <v>45</v>
      </c>
      <c r="AH2809" t="s">
        <v>48</v>
      </c>
      <c r="AI2809" t="s">
        <v>45</v>
      </c>
    </row>
    <row r="2810" spans="1:35" x14ac:dyDescent="0.25">
      <c r="A2810" t="s">
        <v>34</v>
      </c>
      <c r="B2810">
        <v>1</v>
      </c>
      <c r="C2810" s="2">
        <v>0</v>
      </c>
      <c r="D2810" t="s">
        <v>35</v>
      </c>
      <c r="E2810" t="s">
        <v>36</v>
      </c>
      <c r="F2810" t="s">
        <v>37</v>
      </c>
      <c r="G2810" t="s">
        <v>52</v>
      </c>
      <c r="H2810" s="2">
        <v>1520255</v>
      </c>
      <c r="I2810" s="2">
        <v>1204172</v>
      </c>
      <c r="J2810" s="2">
        <v>1520255</v>
      </c>
      <c r="K2810" t="s">
        <v>2934</v>
      </c>
      <c r="L2810" s="2">
        <v>2324184319</v>
      </c>
      <c r="M2810" s="2">
        <v>1</v>
      </c>
      <c r="O2810" t="s">
        <v>389</v>
      </c>
      <c r="P2810" t="s">
        <v>390</v>
      </c>
      <c r="R2810" s="2">
        <v>0</v>
      </c>
      <c r="S2810">
        <v>81</v>
      </c>
      <c r="T2810" t="s">
        <v>42</v>
      </c>
      <c r="V2810" s="3">
        <v>43840.582303240742</v>
      </c>
      <c r="W2810" s="4">
        <v>43840</v>
      </c>
      <c r="X2810" t="s">
        <v>43</v>
      </c>
      <c r="Y2810" s="2">
        <v>10</v>
      </c>
      <c r="Z2810" s="2">
        <v>13</v>
      </c>
      <c r="AA2810" t="s">
        <v>47</v>
      </c>
      <c r="AB2810" t="s">
        <v>44</v>
      </c>
      <c r="AC2810" s="3">
        <v>43843.642361111109</v>
      </c>
      <c r="AD2810" s="2">
        <v>4406</v>
      </c>
      <c r="AE2810" t="s">
        <v>45</v>
      </c>
      <c r="AF2810" t="s">
        <v>45</v>
      </c>
      <c r="AG2810" t="s">
        <v>45</v>
      </c>
      <c r="AH2810" t="s">
        <v>48</v>
      </c>
      <c r="AI2810" t="s">
        <v>45</v>
      </c>
    </row>
    <row r="2811" spans="1:35" x14ac:dyDescent="0.25">
      <c r="A2811" t="s">
        <v>34</v>
      </c>
      <c r="B2811">
        <v>1</v>
      </c>
      <c r="C2811" s="2">
        <v>0</v>
      </c>
      <c r="D2811" t="s">
        <v>35</v>
      </c>
      <c r="E2811" t="s">
        <v>36</v>
      </c>
      <c r="F2811" t="s">
        <v>37</v>
      </c>
      <c r="G2811" t="s">
        <v>63</v>
      </c>
      <c r="H2811" s="2">
        <v>1520256</v>
      </c>
      <c r="I2811" s="2">
        <v>1204173</v>
      </c>
      <c r="J2811" s="2">
        <v>1520256</v>
      </c>
      <c r="K2811" t="s">
        <v>2935</v>
      </c>
      <c r="L2811" s="2">
        <v>2324184444</v>
      </c>
      <c r="M2811" s="2">
        <v>1</v>
      </c>
      <c r="O2811" t="s">
        <v>190</v>
      </c>
      <c r="P2811" t="s">
        <v>202</v>
      </c>
      <c r="R2811" s="2">
        <v>0</v>
      </c>
      <c r="S2811">
        <v>42</v>
      </c>
      <c r="T2811" t="s">
        <v>42</v>
      </c>
      <c r="V2811" s="3">
        <v>43840.582511574074</v>
      </c>
      <c r="W2811" s="4">
        <v>43840</v>
      </c>
      <c r="X2811" t="s">
        <v>43</v>
      </c>
      <c r="Y2811" s="2">
        <v>10</v>
      </c>
      <c r="Z2811" s="2">
        <v>13</v>
      </c>
      <c r="AA2811" t="s">
        <v>47</v>
      </c>
      <c r="AB2811" t="s">
        <v>44</v>
      </c>
      <c r="AC2811" s="3">
        <v>43843.642835648148</v>
      </c>
      <c r="AD2811" s="2">
        <v>4406</v>
      </c>
      <c r="AE2811" t="s">
        <v>45</v>
      </c>
      <c r="AF2811" t="s">
        <v>45</v>
      </c>
      <c r="AG2811" t="s">
        <v>45</v>
      </c>
      <c r="AH2811" t="s">
        <v>48</v>
      </c>
      <c r="AI2811" t="s">
        <v>45</v>
      </c>
    </row>
    <row r="2812" spans="1:35" x14ac:dyDescent="0.25">
      <c r="A2812" t="s">
        <v>34</v>
      </c>
      <c r="B2812">
        <v>1</v>
      </c>
      <c r="C2812" s="2">
        <v>0</v>
      </c>
      <c r="D2812" t="s">
        <v>35</v>
      </c>
      <c r="E2812" t="s">
        <v>36</v>
      </c>
      <c r="F2812" t="s">
        <v>37</v>
      </c>
      <c r="G2812" t="s">
        <v>106</v>
      </c>
      <c r="H2812" s="2">
        <v>1520263</v>
      </c>
      <c r="I2812" s="2">
        <v>1204177</v>
      </c>
      <c r="J2812" s="2">
        <v>1520263</v>
      </c>
      <c r="K2812" t="s">
        <v>2936</v>
      </c>
      <c r="L2812" s="2">
        <v>2324185053</v>
      </c>
      <c r="M2812" s="2">
        <v>1</v>
      </c>
      <c r="O2812" t="s">
        <v>190</v>
      </c>
      <c r="P2812" t="s">
        <v>191</v>
      </c>
      <c r="R2812" s="2">
        <v>0</v>
      </c>
      <c r="S2812">
        <v>46</v>
      </c>
      <c r="T2812" t="s">
        <v>42</v>
      </c>
      <c r="V2812" s="3">
        <v>43840.583518518513</v>
      </c>
      <c r="W2812" s="4">
        <v>43840</v>
      </c>
      <c r="X2812" t="s">
        <v>43</v>
      </c>
      <c r="Y2812" s="2">
        <v>10</v>
      </c>
      <c r="Z2812" s="2">
        <v>14</v>
      </c>
      <c r="AA2812" t="s">
        <v>47</v>
      </c>
      <c r="AB2812" t="s">
        <v>44</v>
      </c>
      <c r="AC2812" s="3">
        <v>43843.642754629625</v>
      </c>
      <c r="AD2812" s="2">
        <v>4405</v>
      </c>
      <c r="AE2812" t="s">
        <v>45</v>
      </c>
      <c r="AF2812" t="s">
        <v>45</v>
      </c>
      <c r="AG2812" t="s">
        <v>45</v>
      </c>
      <c r="AH2812" t="s">
        <v>48</v>
      </c>
      <c r="AI2812" t="s">
        <v>45</v>
      </c>
    </row>
    <row r="2813" spans="1:35" x14ac:dyDescent="0.25">
      <c r="A2813" t="s">
        <v>34</v>
      </c>
      <c r="B2813">
        <v>1</v>
      </c>
      <c r="C2813" s="2">
        <v>0</v>
      </c>
      <c r="D2813" t="s">
        <v>35</v>
      </c>
      <c r="E2813" t="s">
        <v>36</v>
      </c>
      <c r="F2813" t="s">
        <v>37</v>
      </c>
      <c r="G2813" t="s">
        <v>75</v>
      </c>
      <c r="H2813" s="2">
        <v>1520270</v>
      </c>
      <c r="I2813" s="2">
        <v>1204180</v>
      </c>
      <c r="J2813" s="2">
        <v>1520270</v>
      </c>
      <c r="K2813" t="s">
        <v>2937</v>
      </c>
      <c r="L2813" s="2">
        <v>2324185747</v>
      </c>
      <c r="M2813" s="2">
        <v>1</v>
      </c>
      <c r="O2813" t="s">
        <v>186</v>
      </c>
      <c r="P2813" t="s">
        <v>2876</v>
      </c>
      <c r="R2813" s="2">
        <v>0</v>
      </c>
      <c r="S2813">
        <v>51</v>
      </c>
      <c r="T2813" t="s">
        <v>42</v>
      </c>
      <c r="V2813" s="3">
        <v>43840.585092592592</v>
      </c>
      <c r="W2813" s="4">
        <v>43840</v>
      </c>
      <c r="X2813" t="s">
        <v>43</v>
      </c>
      <c r="Y2813" s="2">
        <v>10</v>
      </c>
      <c r="Z2813" s="2">
        <v>14</v>
      </c>
      <c r="AA2813" t="s">
        <v>47</v>
      </c>
      <c r="AB2813" t="s">
        <v>44</v>
      </c>
      <c r="AC2813" s="3">
        <v>43843.642685185187</v>
      </c>
      <c r="AD2813" s="2">
        <v>4402</v>
      </c>
      <c r="AE2813" t="s">
        <v>45</v>
      </c>
      <c r="AF2813" t="s">
        <v>45</v>
      </c>
      <c r="AG2813" t="s">
        <v>45</v>
      </c>
      <c r="AH2813" t="s">
        <v>48</v>
      </c>
      <c r="AI2813" t="s">
        <v>45</v>
      </c>
    </row>
    <row r="2814" spans="1:35" x14ac:dyDescent="0.25">
      <c r="A2814" t="s">
        <v>34</v>
      </c>
      <c r="B2814">
        <v>1</v>
      </c>
      <c r="C2814" s="2">
        <v>0</v>
      </c>
      <c r="D2814" t="s">
        <v>35</v>
      </c>
      <c r="E2814" t="s">
        <v>36</v>
      </c>
      <c r="F2814" t="s">
        <v>37</v>
      </c>
      <c r="G2814" t="s">
        <v>38</v>
      </c>
      <c r="H2814" s="2">
        <v>1520272</v>
      </c>
      <c r="I2814" s="2">
        <v>1204182</v>
      </c>
      <c r="J2814" s="2">
        <v>1520272</v>
      </c>
      <c r="K2814" t="s">
        <v>2938</v>
      </c>
      <c r="L2814" s="2">
        <v>2324186147</v>
      </c>
      <c r="M2814" s="2">
        <v>1</v>
      </c>
      <c r="O2814" t="s">
        <v>40</v>
      </c>
      <c r="P2814" t="s">
        <v>41</v>
      </c>
      <c r="R2814" s="2">
        <v>1</v>
      </c>
      <c r="S2814">
        <v>3</v>
      </c>
      <c r="T2814" t="s">
        <v>42</v>
      </c>
      <c r="V2814" s="3">
        <v>43840.585659722223</v>
      </c>
      <c r="W2814" s="4">
        <v>43840</v>
      </c>
      <c r="X2814" t="s">
        <v>43</v>
      </c>
      <c r="Y2814" s="2">
        <v>10</v>
      </c>
      <c r="Z2814" s="2">
        <v>14</v>
      </c>
      <c r="AA2814" t="s">
        <v>47</v>
      </c>
      <c r="AB2814" t="s">
        <v>44</v>
      </c>
      <c r="AC2814" s="3">
        <v>43840.612951388888</v>
      </c>
      <c r="AD2814" s="2">
        <v>39</v>
      </c>
      <c r="AE2814" t="s">
        <v>48</v>
      </c>
      <c r="AF2814" t="s">
        <v>45</v>
      </c>
      <c r="AG2814" t="s">
        <v>45</v>
      </c>
      <c r="AH2814" t="s">
        <v>45</v>
      </c>
      <c r="AI2814" t="s">
        <v>45</v>
      </c>
    </row>
    <row r="2815" spans="1:35" x14ac:dyDescent="0.25">
      <c r="A2815" t="s">
        <v>34</v>
      </c>
      <c r="B2815">
        <v>1</v>
      </c>
      <c r="C2815" s="2">
        <v>0</v>
      </c>
      <c r="D2815" t="s">
        <v>35</v>
      </c>
      <c r="E2815" t="s">
        <v>36</v>
      </c>
      <c r="F2815" t="s">
        <v>37</v>
      </c>
      <c r="G2815" t="s">
        <v>38</v>
      </c>
      <c r="H2815" s="2">
        <v>1520276</v>
      </c>
      <c r="I2815" s="2">
        <v>1204183</v>
      </c>
      <c r="J2815" s="2">
        <v>1520276</v>
      </c>
      <c r="K2815" t="s">
        <v>2939</v>
      </c>
      <c r="L2815" s="2">
        <v>2324186403</v>
      </c>
      <c r="M2815" s="2">
        <v>1</v>
      </c>
      <c r="O2815" t="s">
        <v>210</v>
      </c>
      <c r="P2815" t="s">
        <v>230</v>
      </c>
      <c r="R2815" s="2">
        <v>0</v>
      </c>
      <c r="S2815">
        <v>121</v>
      </c>
      <c r="T2815" t="s">
        <v>42</v>
      </c>
      <c r="V2815" s="3">
        <v>43840.586458333331</v>
      </c>
      <c r="W2815" s="4">
        <v>43840</v>
      </c>
      <c r="X2815" t="s">
        <v>43</v>
      </c>
      <c r="Y2815" s="2">
        <v>10</v>
      </c>
      <c r="Z2815" s="2">
        <v>14</v>
      </c>
      <c r="AA2815" t="s">
        <v>47</v>
      </c>
      <c r="AB2815" t="s">
        <v>44</v>
      </c>
      <c r="AC2815" s="3">
        <v>43843.642569444441</v>
      </c>
      <c r="AD2815" s="2">
        <v>4400</v>
      </c>
      <c r="AE2815" t="s">
        <v>45</v>
      </c>
      <c r="AF2815" t="s">
        <v>45</v>
      </c>
      <c r="AG2815" t="s">
        <v>45</v>
      </c>
      <c r="AH2815" t="s">
        <v>48</v>
      </c>
      <c r="AI2815" t="s">
        <v>45</v>
      </c>
    </row>
    <row r="2816" spans="1:35" x14ac:dyDescent="0.25">
      <c r="A2816" t="s">
        <v>34</v>
      </c>
      <c r="B2816">
        <v>1</v>
      </c>
      <c r="C2816" s="2">
        <v>0</v>
      </c>
      <c r="D2816" t="s">
        <v>35</v>
      </c>
      <c r="E2816" t="s">
        <v>36</v>
      </c>
      <c r="F2816" t="s">
        <v>37</v>
      </c>
      <c r="G2816" t="s">
        <v>38</v>
      </c>
      <c r="H2816" s="2">
        <v>1520289</v>
      </c>
      <c r="I2816" s="2">
        <v>1204195</v>
      </c>
      <c r="J2816" s="2">
        <v>1520289</v>
      </c>
      <c r="K2816" t="s">
        <v>2940</v>
      </c>
      <c r="L2816" s="2">
        <v>2324188332</v>
      </c>
      <c r="M2816" s="2">
        <v>1</v>
      </c>
      <c r="O2816" t="s">
        <v>40</v>
      </c>
      <c r="P2816" t="s">
        <v>41</v>
      </c>
      <c r="R2816" s="2">
        <v>1</v>
      </c>
      <c r="S2816">
        <v>3</v>
      </c>
      <c r="T2816" t="s">
        <v>42</v>
      </c>
      <c r="V2816" s="3">
        <v>43840.590416666666</v>
      </c>
      <c r="W2816" s="4">
        <v>43840</v>
      </c>
      <c r="X2816" t="s">
        <v>43</v>
      </c>
      <c r="Y2816" s="2">
        <v>10</v>
      </c>
      <c r="Z2816" s="2">
        <v>14</v>
      </c>
      <c r="AA2816" t="s">
        <v>47</v>
      </c>
      <c r="AB2816" t="s">
        <v>44</v>
      </c>
      <c r="AC2816" s="3">
        <v>43840.613553240742</v>
      </c>
      <c r="AD2816" s="2">
        <v>33</v>
      </c>
      <c r="AE2816" t="s">
        <v>48</v>
      </c>
      <c r="AF2816" t="s">
        <v>45</v>
      </c>
      <c r="AG2816" t="s">
        <v>45</v>
      </c>
      <c r="AH2816" t="s">
        <v>45</v>
      </c>
      <c r="AI2816" t="s">
        <v>45</v>
      </c>
    </row>
    <row r="2817" spans="1:35" x14ac:dyDescent="0.25">
      <c r="A2817" t="s">
        <v>34</v>
      </c>
      <c r="B2817">
        <v>1</v>
      </c>
      <c r="C2817" s="2">
        <v>0</v>
      </c>
      <c r="D2817" t="s">
        <v>35</v>
      </c>
      <c r="E2817" t="s">
        <v>36</v>
      </c>
      <c r="F2817" t="s">
        <v>37</v>
      </c>
      <c r="G2817" t="s">
        <v>38</v>
      </c>
      <c r="H2817" s="2">
        <v>1520290</v>
      </c>
      <c r="I2817" s="2">
        <v>1204196</v>
      </c>
      <c r="J2817" s="2">
        <v>1520290</v>
      </c>
      <c r="K2817" t="s">
        <v>2941</v>
      </c>
      <c r="L2817" s="2">
        <v>2324188393</v>
      </c>
      <c r="M2817" s="2">
        <v>1</v>
      </c>
      <c r="O2817" t="s">
        <v>40</v>
      </c>
      <c r="P2817" t="s">
        <v>41</v>
      </c>
      <c r="R2817" s="2">
        <v>1</v>
      </c>
      <c r="S2817">
        <v>3</v>
      </c>
      <c r="T2817" t="s">
        <v>42</v>
      </c>
      <c r="V2817" s="3">
        <v>43840.590567129628</v>
      </c>
      <c r="W2817" s="4">
        <v>43840</v>
      </c>
      <c r="X2817" t="s">
        <v>43</v>
      </c>
      <c r="Y2817" s="2">
        <v>10</v>
      </c>
      <c r="Z2817" s="2">
        <v>14</v>
      </c>
      <c r="AA2817" t="s">
        <v>47</v>
      </c>
      <c r="AB2817" t="s">
        <v>44</v>
      </c>
      <c r="AC2817" s="3">
        <v>43840.614189814813</v>
      </c>
      <c r="AD2817" s="2">
        <v>34</v>
      </c>
      <c r="AE2817" t="s">
        <v>48</v>
      </c>
      <c r="AF2817" t="s">
        <v>45</v>
      </c>
      <c r="AG2817" t="s">
        <v>45</v>
      </c>
      <c r="AH2817" t="s">
        <v>45</v>
      </c>
      <c r="AI2817" t="s">
        <v>45</v>
      </c>
    </row>
    <row r="2818" spans="1:35" x14ac:dyDescent="0.25">
      <c r="A2818" t="s">
        <v>34</v>
      </c>
      <c r="B2818">
        <v>1</v>
      </c>
      <c r="C2818" s="2">
        <v>0</v>
      </c>
      <c r="D2818" t="s">
        <v>35</v>
      </c>
      <c r="E2818" t="s">
        <v>36</v>
      </c>
      <c r="F2818" t="s">
        <v>37</v>
      </c>
      <c r="G2818" t="s">
        <v>38</v>
      </c>
      <c r="H2818" s="2">
        <v>1520291</v>
      </c>
      <c r="I2818" s="2">
        <v>1204197</v>
      </c>
      <c r="J2818" s="2">
        <v>1520291</v>
      </c>
      <c r="K2818" t="s">
        <v>2942</v>
      </c>
      <c r="L2818" s="2">
        <v>2324188447</v>
      </c>
      <c r="M2818" s="2">
        <v>1</v>
      </c>
      <c r="O2818" t="s">
        <v>40</v>
      </c>
      <c r="P2818" t="s">
        <v>41</v>
      </c>
      <c r="R2818" s="2">
        <v>1</v>
      </c>
      <c r="S2818">
        <v>3</v>
      </c>
      <c r="T2818" t="s">
        <v>42</v>
      </c>
      <c r="V2818" s="3">
        <v>43840.590694444443</v>
      </c>
      <c r="W2818" s="4">
        <v>43840</v>
      </c>
      <c r="X2818" t="s">
        <v>43</v>
      </c>
      <c r="Y2818" s="2">
        <v>10</v>
      </c>
      <c r="Z2818" s="2">
        <v>14</v>
      </c>
      <c r="AC2818" s="3">
        <v>43840.599143518513</v>
      </c>
      <c r="AD2818" s="2">
        <v>12</v>
      </c>
      <c r="AE2818" t="s">
        <v>48</v>
      </c>
      <c r="AF2818" t="s">
        <v>45</v>
      </c>
      <c r="AG2818" t="s">
        <v>45</v>
      </c>
      <c r="AH2818" t="s">
        <v>45</v>
      </c>
      <c r="AI2818" t="s">
        <v>45</v>
      </c>
    </row>
    <row r="2819" spans="1:35" x14ac:dyDescent="0.25">
      <c r="A2819" t="s">
        <v>34</v>
      </c>
      <c r="B2819">
        <v>1</v>
      </c>
      <c r="C2819" s="2">
        <v>0</v>
      </c>
      <c r="D2819" t="s">
        <v>35</v>
      </c>
      <c r="E2819" t="s">
        <v>36</v>
      </c>
      <c r="F2819" t="s">
        <v>37</v>
      </c>
      <c r="G2819" t="s">
        <v>56</v>
      </c>
      <c r="H2819" s="2">
        <v>1520292</v>
      </c>
      <c r="I2819" s="2">
        <v>1204198</v>
      </c>
      <c r="J2819" s="2">
        <v>1520292</v>
      </c>
      <c r="K2819" t="s">
        <v>2943</v>
      </c>
      <c r="L2819" s="2">
        <v>2324188491</v>
      </c>
      <c r="M2819" s="2">
        <v>1</v>
      </c>
      <c r="O2819" t="s">
        <v>40</v>
      </c>
      <c r="P2819" t="s">
        <v>41</v>
      </c>
      <c r="R2819" s="2">
        <v>1</v>
      </c>
      <c r="S2819">
        <v>3</v>
      </c>
      <c r="T2819" t="s">
        <v>42</v>
      </c>
      <c r="V2819" s="3">
        <v>43840.590821759259</v>
      </c>
      <c r="W2819" s="4">
        <v>43840</v>
      </c>
      <c r="X2819" t="s">
        <v>43</v>
      </c>
      <c r="Y2819" s="2">
        <v>10</v>
      </c>
      <c r="Z2819" s="2">
        <v>14</v>
      </c>
      <c r="AE2819" t="s">
        <v>45</v>
      </c>
      <c r="AF2819" t="s">
        <v>45</v>
      </c>
      <c r="AG2819" t="s">
        <v>45</v>
      </c>
      <c r="AH2819" t="s">
        <v>45</v>
      </c>
      <c r="AI2819" t="s">
        <v>45</v>
      </c>
    </row>
    <row r="2820" spans="1:35" x14ac:dyDescent="0.25">
      <c r="A2820" t="s">
        <v>34</v>
      </c>
      <c r="B2820">
        <v>1</v>
      </c>
      <c r="C2820" s="2">
        <v>0</v>
      </c>
      <c r="D2820" t="s">
        <v>35</v>
      </c>
      <c r="E2820" t="s">
        <v>36</v>
      </c>
      <c r="F2820" t="s">
        <v>37</v>
      </c>
      <c r="G2820" t="s">
        <v>38</v>
      </c>
      <c r="H2820" s="2">
        <v>1520297</v>
      </c>
      <c r="I2820" s="2">
        <v>1204202</v>
      </c>
      <c r="J2820" s="2">
        <v>1520297</v>
      </c>
      <c r="K2820" t="s">
        <v>2944</v>
      </c>
      <c r="L2820" s="2">
        <v>2324189023</v>
      </c>
      <c r="M2820" s="2">
        <v>1</v>
      </c>
      <c r="O2820" t="s">
        <v>40</v>
      </c>
      <c r="P2820" t="s">
        <v>41</v>
      </c>
      <c r="R2820" s="2">
        <v>1</v>
      </c>
      <c r="S2820">
        <v>3</v>
      </c>
      <c r="T2820" t="s">
        <v>42</v>
      </c>
      <c r="V2820" s="3">
        <v>43840.591874999998</v>
      </c>
      <c r="W2820" s="4">
        <v>43840</v>
      </c>
      <c r="X2820" t="s">
        <v>43</v>
      </c>
      <c r="Y2820" s="2">
        <v>10</v>
      </c>
      <c r="Z2820" s="2">
        <v>14</v>
      </c>
      <c r="AA2820" t="s">
        <v>47</v>
      </c>
      <c r="AB2820" t="s">
        <v>44</v>
      </c>
      <c r="AC2820" s="3">
        <v>43840.614849537036</v>
      </c>
      <c r="AD2820" s="2">
        <v>33</v>
      </c>
      <c r="AE2820" t="s">
        <v>48</v>
      </c>
      <c r="AF2820" t="s">
        <v>45</v>
      </c>
      <c r="AG2820" t="s">
        <v>45</v>
      </c>
      <c r="AH2820" t="s">
        <v>45</v>
      </c>
      <c r="AI2820" t="s">
        <v>45</v>
      </c>
    </row>
    <row r="2821" spans="1:35" x14ac:dyDescent="0.25">
      <c r="A2821" t="s">
        <v>34</v>
      </c>
      <c r="B2821">
        <v>1</v>
      </c>
      <c r="C2821" s="2">
        <v>0</v>
      </c>
      <c r="D2821" t="s">
        <v>35</v>
      </c>
      <c r="E2821" t="s">
        <v>36</v>
      </c>
      <c r="F2821" t="s">
        <v>37</v>
      </c>
      <c r="G2821" t="s">
        <v>52</v>
      </c>
      <c r="H2821" s="2">
        <v>1520306</v>
      </c>
      <c r="I2821" s="2">
        <v>1204208</v>
      </c>
      <c r="J2821" s="2">
        <v>1520306</v>
      </c>
      <c r="K2821" t="s">
        <v>2945</v>
      </c>
      <c r="L2821" s="2">
        <v>2324189785</v>
      </c>
      <c r="M2821" s="2">
        <v>1</v>
      </c>
      <c r="O2821" t="s">
        <v>40</v>
      </c>
      <c r="P2821" t="s">
        <v>41</v>
      </c>
      <c r="R2821" s="2">
        <v>1</v>
      </c>
      <c r="S2821">
        <v>3</v>
      </c>
      <c r="T2821" t="s">
        <v>42</v>
      </c>
      <c r="V2821" s="3">
        <v>43840.593414351853</v>
      </c>
      <c r="W2821" s="4">
        <v>43840</v>
      </c>
      <c r="X2821" t="s">
        <v>43</v>
      </c>
      <c r="Y2821" s="2">
        <v>10</v>
      </c>
      <c r="Z2821" s="2">
        <v>14</v>
      </c>
      <c r="AA2821" t="s">
        <v>47</v>
      </c>
      <c r="AB2821" t="s">
        <v>44</v>
      </c>
      <c r="AC2821" s="3">
        <v>43841.856400462959</v>
      </c>
      <c r="AD2821" s="2">
        <v>1818</v>
      </c>
      <c r="AE2821" t="s">
        <v>45</v>
      </c>
      <c r="AF2821" t="s">
        <v>48</v>
      </c>
      <c r="AG2821" t="s">
        <v>45</v>
      </c>
      <c r="AH2821" t="s">
        <v>45</v>
      </c>
      <c r="AI2821" t="s">
        <v>45</v>
      </c>
    </row>
    <row r="2822" spans="1:35" x14ac:dyDescent="0.25">
      <c r="A2822" t="s">
        <v>34</v>
      </c>
      <c r="B2822">
        <v>1</v>
      </c>
      <c r="C2822" s="2">
        <v>0</v>
      </c>
      <c r="D2822" t="s">
        <v>35</v>
      </c>
      <c r="E2822" t="s">
        <v>36</v>
      </c>
      <c r="F2822" t="s">
        <v>37</v>
      </c>
      <c r="G2822" t="s">
        <v>54</v>
      </c>
      <c r="H2822" s="2">
        <v>1520308</v>
      </c>
      <c r="I2822" s="2">
        <v>1204210</v>
      </c>
      <c r="J2822" s="2">
        <v>1520308</v>
      </c>
      <c r="K2822" t="s">
        <v>2946</v>
      </c>
      <c r="L2822" s="2">
        <v>2324189962</v>
      </c>
      <c r="M2822" s="2">
        <v>1</v>
      </c>
      <c r="O2822" t="s">
        <v>210</v>
      </c>
      <c r="P2822" t="s">
        <v>230</v>
      </c>
      <c r="R2822" s="2">
        <v>0</v>
      </c>
      <c r="S2822">
        <v>121</v>
      </c>
      <c r="T2822" t="s">
        <v>42</v>
      </c>
      <c r="V2822" s="3">
        <v>43840.593912037039</v>
      </c>
      <c r="W2822" s="4">
        <v>43840</v>
      </c>
      <c r="X2822" t="s">
        <v>43</v>
      </c>
      <c r="Y2822" s="2">
        <v>10</v>
      </c>
      <c r="Z2822" s="2">
        <v>14</v>
      </c>
      <c r="AA2822" t="s">
        <v>150</v>
      </c>
      <c r="AB2822" t="s">
        <v>150</v>
      </c>
      <c r="AC2822" s="3">
        <v>43843.396620370368</v>
      </c>
      <c r="AD2822" s="2">
        <v>4035</v>
      </c>
      <c r="AE2822" t="s">
        <v>45</v>
      </c>
      <c r="AF2822" t="s">
        <v>45</v>
      </c>
      <c r="AG2822" t="s">
        <v>45</v>
      </c>
      <c r="AH2822" t="s">
        <v>48</v>
      </c>
      <c r="AI2822" t="s">
        <v>45</v>
      </c>
    </row>
    <row r="2823" spans="1:35" x14ac:dyDescent="0.25">
      <c r="A2823" t="s">
        <v>34</v>
      </c>
      <c r="B2823">
        <v>1</v>
      </c>
      <c r="C2823" s="2">
        <v>0</v>
      </c>
      <c r="D2823" t="s">
        <v>35</v>
      </c>
      <c r="E2823" t="s">
        <v>36</v>
      </c>
      <c r="F2823" t="s">
        <v>37</v>
      </c>
      <c r="G2823" t="s">
        <v>38</v>
      </c>
      <c r="H2823" s="2">
        <v>1520316</v>
      </c>
      <c r="I2823" s="2">
        <v>1204215</v>
      </c>
      <c r="J2823" s="2">
        <v>1520316</v>
      </c>
      <c r="K2823" t="s">
        <v>2947</v>
      </c>
      <c r="L2823" s="2">
        <v>2324190982</v>
      </c>
      <c r="M2823" s="2">
        <v>1</v>
      </c>
      <c r="O2823" t="s">
        <v>40</v>
      </c>
      <c r="P2823" t="s">
        <v>41</v>
      </c>
      <c r="R2823" s="2">
        <v>1</v>
      </c>
      <c r="S2823">
        <v>3</v>
      </c>
      <c r="T2823" t="s">
        <v>42</v>
      </c>
      <c r="V2823" s="3">
        <v>43840.595833333333</v>
      </c>
      <c r="W2823" s="4">
        <v>43840</v>
      </c>
      <c r="X2823" t="s">
        <v>43</v>
      </c>
      <c r="Y2823" s="2">
        <v>10</v>
      </c>
      <c r="Z2823" s="2">
        <v>14</v>
      </c>
      <c r="AA2823" t="s">
        <v>47</v>
      </c>
      <c r="AB2823" t="s">
        <v>44</v>
      </c>
      <c r="AC2823" s="3">
        <v>43840.61650462963</v>
      </c>
      <c r="AD2823" s="2">
        <v>29</v>
      </c>
      <c r="AE2823" t="s">
        <v>48</v>
      </c>
      <c r="AF2823" t="s">
        <v>45</v>
      </c>
      <c r="AG2823" t="s">
        <v>45</v>
      </c>
      <c r="AH2823" t="s">
        <v>45</v>
      </c>
      <c r="AI2823" t="s">
        <v>45</v>
      </c>
    </row>
    <row r="2824" spans="1:35" x14ac:dyDescent="0.25">
      <c r="A2824" t="s">
        <v>34</v>
      </c>
      <c r="B2824">
        <v>1</v>
      </c>
      <c r="C2824" s="2">
        <v>0</v>
      </c>
      <c r="D2824" t="s">
        <v>35</v>
      </c>
      <c r="E2824" t="s">
        <v>36</v>
      </c>
      <c r="F2824" t="s">
        <v>37</v>
      </c>
      <c r="G2824" t="s">
        <v>54</v>
      </c>
      <c r="H2824" s="2">
        <v>1520320</v>
      </c>
      <c r="I2824" s="2">
        <v>1204219</v>
      </c>
      <c r="J2824" s="2">
        <v>1520320</v>
      </c>
      <c r="K2824" t="s">
        <v>2948</v>
      </c>
      <c r="L2824" s="2">
        <v>2324191243</v>
      </c>
      <c r="M2824" s="2">
        <v>1</v>
      </c>
      <c r="O2824" t="s">
        <v>40</v>
      </c>
      <c r="P2824" t="s">
        <v>41</v>
      </c>
      <c r="R2824" s="2">
        <v>1</v>
      </c>
      <c r="S2824">
        <v>3</v>
      </c>
      <c r="T2824" t="s">
        <v>42</v>
      </c>
      <c r="V2824" s="3">
        <v>43840.596307870372</v>
      </c>
      <c r="W2824" s="4">
        <v>43840</v>
      </c>
      <c r="X2824" t="s">
        <v>43</v>
      </c>
      <c r="Y2824" s="2">
        <v>10</v>
      </c>
      <c r="Z2824" s="2">
        <v>14</v>
      </c>
      <c r="AA2824" t="s">
        <v>47</v>
      </c>
      <c r="AB2824" t="s">
        <v>44</v>
      </c>
      <c r="AC2824" s="3">
        <v>43841.857395833329</v>
      </c>
      <c r="AD2824" s="2">
        <v>1815</v>
      </c>
      <c r="AE2824" t="s">
        <v>45</v>
      </c>
      <c r="AF2824" t="s">
        <v>48</v>
      </c>
      <c r="AG2824" t="s">
        <v>45</v>
      </c>
      <c r="AH2824" t="s">
        <v>45</v>
      </c>
      <c r="AI2824" t="s">
        <v>45</v>
      </c>
    </row>
    <row r="2825" spans="1:35" x14ac:dyDescent="0.25">
      <c r="A2825" t="s">
        <v>34</v>
      </c>
      <c r="B2825">
        <v>1</v>
      </c>
      <c r="C2825" s="2">
        <v>0</v>
      </c>
      <c r="D2825" t="s">
        <v>35</v>
      </c>
      <c r="E2825" t="s">
        <v>36</v>
      </c>
      <c r="F2825" t="s">
        <v>37</v>
      </c>
      <c r="G2825" t="s">
        <v>54</v>
      </c>
      <c r="H2825" s="2">
        <v>1520338</v>
      </c>
      <c r="I2825" s="2">
        <v>1204229</v>
      </c>
      <c r="J2825" s="2">
        <v>1520338</v>
      </c>
      <c r="K2825" t="s">
        <v>2949</v>
      </c>
      <c r="L2825" s="2">
        <v>2324194277</v>
      </c>
      <c r="M2825" s="2">
        <v>1</v>
      </c>
      <c r="O2825" t="s">
        <v>210</v>
      </c>
      <c r="P2825" t="s">
        <v>230</v>
      </c>
      <c r="R2825" s="2">
        <v>0</v>
      </c>
      <c r="S2825">
        <v>121</v>
      </c>
      <c r="T2825" t="s">
        <v>42</v>
      </c>
      <c r="V2825" s="3">
        <v>43840.603067129625</v>
      </c>
      <c r="W2825" s="4">
        <v>43840</v>
      </c>
      <c r="X2825" t="s">
        <v>43</v>
      </c>
      <c r="Y2825" s="2">
        <v>10</v>
      </c>
      <c r="Z2825" s="2">
        <v>14</v>
      </c>
      <c r="AA2825" t="s">
        <v>47</v>
      </c>
      <c r="AB2825" t="s">
        <v>44</v>
      </c>
      <c r="AC2825" s="3">
        <v>43843.699421296296</v>
      </c>
      <c r="AD2825" s="2">
        <v>4458</v>
      </c>
      <c r="AE2825" t="s">
        <v>45</v>
      </c>
      <c r="AF2825" t="s">
        <v>45</v>
      </c>
      <c r="AG2825" t="s">
        <v>45</v>
      </c>
      <c r="AH2825" t="s">
        <v>48</v>
      </c>
      <c r="AI2825" t="s">
        <v>45</v>
      </c>
    </row>
    <row r="2826" spans="1:35" x14ac:dyDescent="0.25">
      <c r="A2826" t="s">
        <v>34</v>
      </c>
      <c r="B2826">
        <v>1</v>
      </c>
      <c r="C2826" s="2">
        <v>0</v>
      </c>
      <c r="D2826" t="s">
        <v>35</v>
      </c>
      <c r="E2826" t="s">
        <v>36</v>
      </c>
      <c r="F2826" t="s">
        <v>37</v>
      </c>
      <c r="G2826" t="s">
        <v>56</v>
      </c>
      <c r="H2826" s="2">
        <v>1520347</v>
      </c>
      <c r="I2826" s="2">
        <v>1204238</v>
      </c>
      <c r="J2826" s="2">
        <v>1520347</v>
      </c>
      <c r="K2826" t="s">
        <v>2950</v>
      </c>
      <c r="L2826" s="2">
        <v>2324194722</v>
      </c>
      <c r="M2826" s="2">
        <v>1</v>
      </c>
      <c r="O2826" t="s">
        <v>210</v>
      </c>
      <c r="P2826" t="s">
        <v>211</v>
      </c>
      <c r="R2826" s="2">
        <v>0</v>
      </c>
      <c r="S2826">
        <v>37</v>
      </c>
      <c r="T2826" t="s">
        <v>42</v>
      </c>
      <c r="V2826" s="3">
        <v>43840.60423611111</v>
      </c>
      <c r="W2826" s="4">
        <v>43840</v>
      </c>
      <c r="X2826" t="s">
        <v>43</v>
      </c>
      <c r="Y2826" s="2">
        <v>10</v>
      </c>
      <c r="Z2826" s="2">
        <v>14</v>
      </c>
      <c r="AA2826" t="s">
        <v>47</v>
      </c>
      <c r="AB2826" t="s">
        <v>44</v>
      </c>
      <c r="AC2826" s="3">
        <v>43843.642245370371</v>
      </c>
      <c r="AD2826" s="2">
        <v>4374</v>
      </c>
      <c r="AE2826" t="s">
        <v>45</v>
      </c>
      <c r="AF2826" t="s">
        <v>45</v>
      </c>
      <c r="AG2826" t="s">
        <v>45</v>
      </c>
      <c r="AH2826" t="s">
        <v>48</v>
      </c>
      <c r="AI2826" t="s">
        <v>45</v>
      </c>
    </row>
    <row r="2827" spans="1:35" x14ac:dyDescent="0.25">
      <c r="A2827" t="s">
        <v>34</v>
      </c>
      <c r="B2827">
        <v>1</v>
      </c>
      <c r="C2827" s="2">
        <v>0</v>
      </c>
      <c r="D2827" t="s">
        <v>35</v>
      </c>
      <c r="E2827" t="s">
        <v>36</v>
      </c>
      <c r="F2827" t="s">
        <v>37</v>
      </c>
      <c r="G2827" t="s">
        <v>54</v>
      </c>
      <c r="H2827" s="2">
        <v>1520348</v>
      </c>
      <c r="I2827" s="2">
        <v>1204239</v>
      </c>
      <c r="J2827" s="2">
        <v>1520348</v>
      </c>
      <c r="K2827" t="s">
        <v>2951</v>
      </c>
      <c r="L2827" s="2">
        <v>2324194749</v>
      </c>
      <c r="M2827" s="2">
        <v>1</v>
      </c>
      <c r="O2827" t="s">
        <v>186</v>
      </c>
      <c r="P2827" t="s">
        <v>2888</v>
      </c>
      <c r="R2827" s="2">
        <v>0</v>
      </c>
      <c r="S2827">
        <v>121</v>
      </c>
      <c r="T2827" t="s">
        <v>42</v>
      </c>
      <c r="V2827" s="3">
        <v>43840.604456018518</v>
      </c>
      <c r="W2827" s="4">
        <v>43840</v>
      </c>
      <c r="X2827" t="s">
        <v>43</v>
      </c>
      <c r="Y2827" s="2">
        <v>10</v>
      </c>
      <c r="Z2827" s="2">
        <v>14</v>
      </c>
      <c r="AA2827" t="s">
        <v>47</v>
      </c>
      <c r="AB2827" t="s">
        <v>44</v>
      </c>
      <c r="AC2827" s="3">
        <v>43844.589282407404</v>
      </c>
      <c r="AD2827" s="2">
        <v>5738</v>
      </c>
      <c r="AE2827" t="s">
        <v>45</v>
      </c>
      <c r="AF2827" t="s">
        <v>45</v>
      </c>
      <c r="AG2827" t="s">
        <v>45</v>
      </c>
      <c r="AH2827" t="s">
        <v>45</v>
      </c>
      <c r="AI2827" t="s">
        <v>48</v>
      </c>
    </row>
    <row r="2828" spans="1:35" x14ac:dyDescent="0.25">
      <c r="A2828" t="s">
        <v>34</v>
      </c>
      <c r="B2828">
        <v>1</v>
      </c>
      <c r="C2828" s="2">
        <v>0</v>
      </c>
      <c r="D2828" t="s">
        <v>35</v>
      </c>
      <c r="E2828" t="s">
        <v>36</v>
      </c>
      <c r="F2828" t="s">
        <v>37</v>
      </c>
      <c r="G2828" t="s">
        <v>38</v>
      </c>
      <c r="H2828" s="2">
        <v>1520353</v>
      </c>
      <c r="I2828" s="2">
        <v>1204243</v>
      </c>
      <c r="J2828" s="2">
        <v>1520353</v>
      </c>
      <c r="K2828" t="s">
        <v>2952</v>
      </c>
      <c r="L2828" s="2">
        <v>2324195242</v>
      </c>
      <c r="M2828" s="2">
        <v>1</v>
      </c>
      <c r="O2828" t="s">
        <v>194</v>
      </c>
      <c r="P2828" t="s">
        <v>238</v>
      </c>
      <c r="R2828" s="2">
        <v>0</v>
      </c>
      <c r="S2828">
        <v>51</v>
      </c>
      <c r="T2828" t="s">
        <v>42</v>
      </c>
      <c r="V2828" s="3">
        <v>43840.605347222219</v>
      </c>
      <c r="W2828" s="4">
        <v>43840</v>
      </c>
      <c r="X2828" t="s">
        <v>43</v>
      </c>
      <c r="Y2828" s="2">
        <v>10</v>
      </c>
      <c r="Z2828" s="2">
        <v>14</v>
      </c>
      <c r="AA2828" t="s">
        <v>47</v>
      </c>
      <c r="AB2828" t="s">
        <v>44</v>
      </c>
      <c r="AC2828" s="3">
        <v>43843.699664351851</v>
      </c>
      <c r="AD2828" s="2">
        <v>4455</v>
      </c>
      <c r="AE2828" t="s">
        <v>45</v>
      </c>
      <c r="AF2828" t="s">
        <v>45</v>
      </c>
      <c r="AG2828" t="s">
        <v>45</v>
      </c>
      <c r="AH2828" t="s">
        <v>48</v>
      </c>
      <c r="AI2828" t="s">
        <v>45</v>
      </c>
    </row>
    <row r="2829" spans="1:35" x14ac:dyDescent="0.25">
      <c r="A2829" t="s">
        <v>34</v>
      </c>
      <c r="B2829">
        <v>1</v>
      </c>
      <c r="C2829" s="2">
        <v>0</v>
      </c>
      <c r="D2829" t="s">
        <v>35</v>
      </c>
      <c r="E2829" t="s">
        <v>36</v>
      </c>
      <c r="F2829" t="s">
        <v>37</v>
      </c>
      <c r="G2829" t="s">
        <v>38</v>
      </c>
      <c r="H2829" s="2">
        <v>1520364</v>
      </c>
      <c r="I2829" s="2">
        <v>1204251</v>
      </c>
      <c r="J2829" s="2">
        <v>1520364</v>
      </c>
      <c r="K2829" t="s">
        <v>2953</v>
      </c>
      <c r="L2829" s="2">
        <v>2324197833</v>
      </c>
      <c r="M2829" s="2">
        <v>1</v>
      </c>
      <c r="O2829" t="s">
        <v>40</v>
      </c>
      <c r="P2829" t="s">
        <v>41</v>
      </c>
      <c r="R2829" s="2">
        <v>1</v>
      </c>
      <c r="S2829">
        <v>3</v>
      </c>
      <c r="T2829" t="s">
        <v>42</v>
      </c>
      <c r="V2829" s="3">
        <v>43840.610173611109</v>
      </c>
      <c r="W2829" s="4">
        <v>43840</v>
      </c>
      <c r="X2829" t="s">
        <v>43</v>
      </c>
      <c r="Y2829" s="2">
        <v>10</v>
      </c>
      <c r="Z2829" s="2">
        <v>14</v>
      </c>
      <c r="AA2829" t="s">
        <v>47</v>
      </c>
      <c r="AB2829" t="s">
        <v>44</v>
      </c>
      <c r="AC2829" s="3">
        <v>43843.474270833329</v>
      </c>
      <c r="AD2829" s="2">
        <v>4124</v>
      </c>
      <c r="AE2829" t="s">
        <v>45</v>
      </c>
      <c r="AF2829" t="s">
        <v>45</v>
      </c>
      <c r="AG2829" t="s">
        <v>45</v>
      </c>
      <c r="AH2829" t="s">
        <v>48</v>
      </c>
      <c r="AI2829" t="s">
        <v>45</v>
      </c>
    </row>
    <row r="2830" spans="1:35" x14ac:dyDescent="0.25">
      <c r="A2830" t="s">
        <v>34</v>
      </c>
      <c r="B2830">
        <v>1</v>
      </c>
      <c r="C2830" s="2">
        <v>0</v>
      </c>
      <c r="D2830" t="s">
        <v>35</v>
      </c>
      <c r="E2830" t="s">
        <v>36</v>
      </c>
      <c r="F2830" t="s">
        <v>37</v>
      </c>
      <c r="G2830" t="s">
        <v>56</v>
      </c>
      <c r="H2830" s="2">
        <v>1520370</v>
      </c>
      <c r="I2830" s="2">
        <v>1204257</v>
      </c>
      <c r="J2830" s="2">
        <v>1520370</v>
      </c>
      <c r="K2830" t="s">
        <v>2954</v>
      </c>
      <c r="L2830" s="2">
        <v>2324198377</v>
      </c>
      <c r="M2830" s="2">
        <v>1</v>
      </c>
      <c r="O2830" t="s">
        <v>40</v>
      </c>
      <c r="P2830" t="s">
        <v>41</v>
      </c>
      <c r="R2830" s="2">
        <v>1</v>
      </c>
      <c r="S2830">
        <v>3</v>
      </c>
      <c r="T2830" t="s">
        <v>42</v>
      </c>
      <c r="V2830" s="3">
        <v>43840.611273148148</v>
      </c>
      <c r="W2830" s="4">
        <v>43840</v>
      </c>
      <c r="X2830" t="s">
        <v>43</v>
      </c>
      <c r="Y2830" s="2">
        <v>10</v>
      </c>
      <c r="Z2830" s="2">
        <v>14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</row>
    <row r="2831" spans="1:35" x14ac:dyDescent="0.25">
      <c r="A2831" t="s">
        <v>34</v>
      </c>
      <c r="B2831">
        <v>1</v>
      </c>
      <c r="C2831" s="2">
        <v>0</v>
      </c>
      <c r="D2831" t="s">
        <v>35</v>
      </c>
      <c r="E2831" t="s">
        <v>36</v>
      </c>
      <c r="F2831" t="s">
        <v>37</v>
      </c>
      <c r="G2831" t="s">
        <v>54</v>
      </c>
      <c r="H2831" s="2">
        <v>1520372</v>
      </c>
      <c r="I2831" s="2">
        <v>1204259</v>
      </c>
      <c r="J2831" s="2">
        <v>1520372</v>
      </c>
      <c r="K2831" t="s">
        <v>2955</v>
      </c>
      <c r="L2831" s="2">
        <v>2324198296</v>
      </c>
      <c r="M2831" s="2">
        <v>1</v>
      </c>
      <c r="O2831" t="s">
        <v>210</v>
      </c>
      <c r="P2831" t="s">
        <v>230</v>
      </c>
      <c r="R2831" s="2">
        <v>0</v>
      </c>
      <c r="S2831">
        <v>121</v>
      </c>
      <c r="T2831" t="s">
        <v>42</v>
      </c>
      <c r="V2831" s="3">
        <v>43840.611516203702</v>
      </c>
      <c r="W2831" s="4">
        <v>43840</v>
      </c>
      <c r="X2831" t="s">
        <v>43</v>
      </c>
      <c r="Y2831" s="2">
        <v>10</v>
      </c>
      <c r="Z2831" s="2">
        <v>14</v>
      </c>
      <c r="AA2831" t="s">
        <v>47</v>
      </c>
      <c r="AB2831" t="s">
        <v>44</v>
      </c>
      <c r="AC2831" s="3">
        <v>43843.641956018517</v>
      </c>
      <c r="AD2831" s="2">
        <v>4363</v>
      </c>
      <c r="AE2831" t="s">
        <v>45</v>
      </c>
      <c r="AF2831" t="s">
        <v>45</v>
      </c>
      <c r="AG2831" t="s">
        <v>45</v>
      </c>
      <c r="AH2831" t="s">
        <v>48</v>
      </c>
      <c r="AI2831" t="s">
        <v>45</v>
      </c>
    </row>
    <row r="2832" spans="1:35" x14ac:dyDescent="0.25">
      <c r="A2832" t="s">
        <v>34</v>
      </c>
      <c r="B2832">
        <v>1</v>
      </c>
      <c r="C2832" s="2">
        <v>0</v>
      </c>
      <c r="D2832" t="s">
        <v>35</v>
      </c>
      <c r="E2832" t="s">
        <v>36</v>
      </c>
      <c r="F2832" t="s">
        <v>37</v>
      </c>
      <c r="G2832" t="s">
        <v>52</v>
      </c>
      <c r="H2832" s="2">
        <v>1520375</v>
      </c>
      <c r="I2832" s="2">
        <v>1204262</v>
      </c>
      <c r="J2832" s="2">
        <v>1520375</v>
      </c>
      <c r="K2832" t="s">
        <v>2956</v>
      </c>
      <c r="L2832" s="2">
        <v>2324199462</v>
      </c>
      <c r="M2832" s="2">
        <v>1</v>
      </c>
      <c r="O2832" t="s">
        <v>40</v>
      </c>
      <c r="P2832" t="s">
        <v>41</v>
      </c>
      <c r="R2832" s="2">
        <v>1</v>
      </c>
      <c r="S2832">
        <v>3</v>
      </c>
      <c r="T2832" t="s">
        <v>42</v>
      </c>
      <c r="V2832" s="3">
        <v>43840.613680555551</v>
      </c>
      <c r="W2832" s="4">
        <v>43840</v>
      </c>
      <c r="X2832" t="s">
        <v>43</v>
      </c>
      <c r="Y2832" s="2">
        <v>10</v>
      </c>
      <c r="Z2832" s="2">
        <v>14</v>
      </c>
      <c r="AA2832" t="s">
        <v>47</v>
      </c>
      <c r="AB2832" t="s">
        <v>44</v>
      </c>
      <c r="AC2832" s="3">
        <v>43843.591249999998</v>
      </c>
      <c r="AD2832" s="2">
        <v>4287</v>
      </c>
      <c r="AE2832" t="s">
        <v>45</v>
      </c>
      <c r="AF2832" t="s">
        <v>45</v>
      </c>
      <c r="AG2832" t="s">
        <v>45</v>
      </c>
      <c r="AH2832" t="s">
        <v>48</v>
      </c>
      <c r="AI2832" t="s">
        <v>45</v>
      </c>
    </row>
    <row r="2833" spans="1:35" x14ac:dyDescent="0.25">
      <c r="A2833" t="s">
        <v>34</v>
      </c>
      <c r="B2833">
        <v>1</v>
      </c>
      <c r="C2833" s="2">
        <v>0</v>
      </c>
      <c r="D2833" t="s">
        <v>35</v>
      </c>
      <c r="E2833" t="s">
        <v>36</v>
      </c>
      <c r="F2833" t="s">
        <v>37</v>
      </c>
      <c r="G2833" t="s">
        <v>75</v>
      </c>
      <c r="H2833" s="2">
        <v>1520379</v>
      </c>
      <c r="I2833" s="2">
        <v>1204264</v>
      </c>
      <c r="J2833" s="2">
        <v>1520379</v>
      </c>
      <c r="K2833" t="s">
        <v>2957</v>
      </c>
      <c r="L2833" s="2">
        <v>2324199974</v>
      </c>
      <c r="M2833" s="2">
        <v>1</v>
      </c>
      <c r="O2833" t="s">
        <v>186</v>
      </c>
      <c r="P2833" t="s">
        <v>2876</v>
      </c>
      <c r="R2833" s="2">
        <v>0</v>
      </c>
      <c r="S2833">
        <v>51</v>
      </c>
      <c r="T2833" t="s">
        <v>42</v>
      </c>
      <c r="V2833" s="3">
        <v>43840.615266203698</v>
      </c>
      <c r="W2833" s="4">
        <v>43840</v>
      </c>
      <c r="X2833" t="s">
        <v>43</v>
      </c>
      <c r="Y2833" s="2">
        <v>10</v>
      </c>
      <c r="Z2833" s="2">
        <v>14</v>
      </c>
      <c r="AA2833" t="s">
        <v>250</v>
      </c>
      <c r="AB2833" t="s">
        <v>250</v>
      </c>
      <c r="AC2833" s="3">
        <v>43840.634664351848</v>
      </c>
      <c r="AD2833" s="2">
        <v>27</v>
      </c>
      <c r="AE2833" t="s">
        <v>48</v>
      </c>
      <c r="AF2833" t="s">
        <v>45</v>
      </c>
      <c r="AG2833" t="s">
        <v>45</v>
      </c>
      <c r="AH2833" t="s">
        <v>45</v>
      </c>
      <c r="AI2833" t="s">
        <v>45</v>
      </c>
    </row>
    <row r="2834" spans="1:35" x14ac:dyDescent="0.25">
      <c r="A2834" t="s">
        <v>34</v>
      </c>
      <c r="B2834">
        <v>1</v>
      </c>
      <c r="C2834" s="2">
        <v>0</v>
      </c>
      <c r="D2834" t="s">
        <v>35</v>
      </c>
      <c r="E2834" t="s">
        <v>36</v>
      </c>
      <c r="F2834" t="s">
        <v>37</v>
      </c>
      <c r="G2834" t="s">
        <v>38</v>
      </c>
      <c r="H2834" s="2">
        <v>1520381</v>
      </c>
      <c r="I2834" s="2">
        <v>1204266</v>
      </c>
      <c r="J2834" s="2">
        <v>1520381</v>
      </c>
      <c r="K2834" t="s">
        <v>2958</v>
      </c>
      <c r="L2834" s="2">
        <v>2324200386</v>
      </c>
      <c r="M2834" s="2">
        <v>1</v>
      </c>
      <c r="O2834" t="s">
        <v>197</v>
      </c>
      <c r="P2834" t="s">
        <v>198</v>
      </c>
      <c r="R2834" s="2">
        <v>0</v>
      </c>
      <c r="S2834">
        <v>11</v>
      </c>
      <c r="T2834" t="s">
        <v>42</v>
      </c>
      <c r="V2834" s="3">
        <v>43840.615648148145</v>
      </c>
      <c r="W2834" s="4">
        <v>43840</v>
      </c>
      <c r="X2834" t="s">
        <v>43</v>
      </c>
      <c r="Y2834" s="2">
        <v>10</v>
      </c>
      <c r="Z2834" s="2">
        <v>14</v>
      </c>
      <c r="AA2834" t="s">
        <v>47</v>
      </c>
      <c r="AB2834" t="s">
        <v>44</v>
      </c>
      <c r="AC2834" s="3">
        <v>43843.61986111111</v>
      </c>
      <c r="AD2834" s="2">
        <v>4326</v>
      </c>
      <c r="AE2834" t="s">
        <v>45</v>
      </c>
      <c r="AF2834" t="s">
        <v>45</v>
      </c>
      <c r="AG2834" t="s">
        <v>45</v>
      </c>
      <c r="AH2834" t="s">
        <v>48</v>
      </c>
      <c r="AI2834" t="s">
        <v>45</v>
      </c>
    </row>
    <row r="2835" spans="1:35" x14ac:dyDescent="0.25">
      <c r="A2835" t="s">
        <v>34</v>
      </c>
      <c r="B2835">
        <v>1</v>
      </c>
      <c r="C2835" s="2">
        <v>0</v>
      </c>
      <c r="D2835" t="s">
        <v>35</v>
      </c>
      <c r="E2835" t="s">
        <v>36</v>
      </c>
      <c r="F2835" t="s">
        <v>37</v>
      </c>
      <c r="G2835" t="s">
        <v>63</v>
      </c>
      <c r="H2835" s="2">
        <v>1520386</v>
      </c>
      <c r="I2835" s="2">
        <v>1204268</v>
      </c>
      <c r="J2835" s="2">
        <v>1520386</v>
      </c>
      <c r="K2835" t="s">
        <v>2959</v>
      </c>
      <c r="L2835" s="2">
        <v>2324200683</v>
      </c>
      <c r="M2835" s="2">
        <v>1</v>
      </c>
      <c r="O2835" t="s">
        <v>214</v>
      </c>
      <c r="P2835" t="s">
        <v>215</v>
      </c>
      <c r="R2835" s="2">
        <v>0</v>
      </c>
      <c r="S2835">
        <v>105</v>
      </c>
      <c r="T2835" t="s">
        <v>42</v>
      </c>
      <c r="V2835" s="3">
        <v>43840.616643518515</v>
      </c>
      <c r="W2835" s="4">
        <v>43840</v>
      </c>
      <c r="X2835" t="s">
        <v>43</v>
      </c>
      <c r="Y2835" s="2">
        <v>10</v>
      </c>
      <c r="Z2835" s="2">
        <v>14</v>
      </c>
      <c r="AA2835" t="s">
        <v>47</v>
      </c>
      <c r="AB2835" t="s">
        <v>44</v>
      </c>
      <c r="AC2835" s="3">
        <v>43843.616932870369</v>
      </c>
      <c r="AD2835" s="2">
        <v>4320</v>
      </c>
      <c r="AE2835" t="s">
        <v>45</v>
      </c>
      <c r="AF2835" t="s">
        <v>45</v>
      </c>
      <c r="AG2835" t="s">
        <v>45</v>
      </c>
      <c r="AH2835" t="s">
        <v>48</v>
      </c>
      <c r="AI2835" t="s">
        <v>45</v>
      </c>
    </row>
    <row r="2836" spans="1:35" x14ac:dyDescent="0.25">
      <c r="A2836" t="s">
        <v>34</v>
      </c>
      <c r="B2836">
        <v>1</v>
      </c>
      <c r="C2836" s="2">
        <v>0</v>
      </c>
      <c r="D2836" t="s">
        <v>35</v>
      </c>
      <c r="E2836" t="s">
        <v>36</v>
      </c>
      <c r="F2836" t="s">
        <v>37</v>
      </c>
      <c r="G2836" t="s">
        <v>38</v>
      </c>
      <c r="H2836" s="2">
        <v>1520392</v>
      </c>
      <c r="I2836" s="2">
        <v>1204272</v>
      </c>
      <c r="J2836" s="2">
        <v>1520392</v>
      </c>
      <c r="K2836" t="s">
        <v>2960</v>
      </c>
      <c r="L2836" s="2">
        <v>2324201547</v>
      </c>
      <c r="M2836" s="2">
        <v>1</v>
      </c>
      <c r="O2836" t="s">
        <v>190</v>
      </c>
      <c r="P2836" t="s">
        <v>202</v>
      </c>
      <c r="R2836" s="2">
        <v>0</v>
      </c>
      <c r="S2836">
        <v>42</v>
      </c>
      <c r="T2836" t="s">
        <v>42</v>
      </c>
      <c r="V2836" s="3">
        <v>43840.618402777778</v>
      </c>
      <c r="W2836" s="4">
        <v>43840</v>
      </c>
      <c r="X2836" t="s">
        <v>43</v>
      </c>
      <c r="Y2836" s="2">
        <v>10</v>
      </c>
      <c r="Z2836" s="2">
        <v>14</v>
      </c>
      <c r="AA2836" t="s">
        <v>421</v>
      </c>
      <c r="AB2836" t="s">
        <v>421</v>
      </c>
      <c r="AC2836" s="3">
        <v>43840.633958333332</v>
      </c>
      <c r="AD2836" s="2">
        <v>22</v>
      </c>
      <c r="AE2836" t="s">
        <v>48</v>
      </c>
      <c r="AF2836" t="s">
        <v>45</v>
      </c>
      <c r="AG2836" t="s">
        <v>45</v>
      </c>
      <c r="AH2836" t="s">
        <v>45</v>
      </c>
      <c r="AI2836" t="s">
        <v>45</v>
      </c>
    </row>
    <row r="2837" spans="1:35" x14ac:dyDescent="0.25">
      <c r="A2837" t="s">
        <v>34</v>
      </c>
      <c r="B2837">
        <v>1</v>
      </c>
      <c r="C2837" s="2">
        <v>0</v>
      </c>
      <c r="D2837" t="s">
        <v>35</v>
      </c>
      <c r="E2837" t="s">
        <v>36</v>
      </c>
      <c r="F2837" t="s">
        <v>37</v>
      </c>
      <c r="G2837" t="s">
        <v>54</v>
      </c>
      <c r="H2837" s="2">
        <v>1520395</v>
      </c>
      <c r="I2837" s="2">
        <v>1204274</v>
      </c>
      <c r="J2837" s="2">
        <v>1520395</v>
      </c>
      <c r="K2837" t="s">
        <v>2961</v>
      </c>
      <c r="L2837" s="2">
        <v>2324202041</v>
      </c>
      <c r="M2837" s="2">
        <v>1</v>
      </c>
      <c r="O2837" t="s">
        <v>40</v>
      </c>
      <c r="P2837" t="s">
        <v>41</v>
      </c>
      <c r="R2837" s="2">
        <v>1</v>
      </c>
      <c r="S2837">
        <v>3</v>
      </c>
      <c r="T2837" t="s">
        <v>42</v>
      </c>
      <c r="V2837" s="3">
        <v>43840.619363425925</v>
      </c>
      <c r="W2837" s="4">
        <v>43840</v>
      </c>
      <c r="X2837" t="s">
        <v>43</v>
      </c>
      <c r="Y2837" s="2">
        <v>10</v>
      </c>
      <c r="Z2837" s="2">
        <v>14</v>
      </c>
      <c r="AA2837" t="s">
        <v>60</v>
      </c>
      <c r="AB2837" t="s">
        <v>60</v>
      </c>
      <c r="AC2837" s="3">
        <v>43840.626921296294</v>
      </c>
      <c r="AD2837" s="2">
        <v>10</v>
      </c>
      <c r="AE2837" t="s">
        <v>48</v>
      </c>
      <c r="AF2837" t="s">
        <v>45</v>
      </c>
      <c r="AG2837" t="s">
        <v>45</v>
      </c>
      <c r="AH2837" t="s">
        <v>45</v>
      </c>
      <c r="AI2837" t="s">
        <v>45</v>
      </c>
    </row>
    <row r="2838" spans="1:35" x14ac:dyDescent="0.25">
      <c r="A2838" t="s">
        <v>34</v>
      </c>
      <c r="B2838">
        <v>1</v>
      </c>
      <c r="C2838" s="2">
        <v>0</v>
      </c>
      <c r="D2838" t="s">
        <v>35</v>
      </c>
      <c r="E2838" t="s">
        <v>36</v>
      </c>
      <c r="F2838" t="s">
        <v>37</v>
      </c>
      <c r="G2838" t="s">
        <v>52</v>
      </c>
      <c r="H2838" s="2">
        <v>1520397</v>
      </c>
      <c r="I2838" s="2">
        <v>1204276</v>
      </c>
      <c r="J2838" s="2">
        <v>1520397</v>
      </c>
      <c r="K2838" t="s">
        <v>2962</v>
      </c>
      <c r="L2838" s="2">
        <v>2324202214</v>
      </c>
      <c r="M2838" s="2">
        <v>1</v>
      </c>
      <c r="O2838" t="s">
        <v>40</v>
      </c>
      <c r="P2838" t="s">
        <v>41</v>
      </c>
      <c r="R2838" s="2">
        <v>1</v>
      </c>
      <c r="S2838">
        <v>3</v>
      </c>
      <c r="T2838" t="s">
        <v>42</v>
      </c>
      <c r="V2838" s="3">
        <v>43840.619733796295</v>
      </c>
      <c r="W2838" s="4">
        <v>43840</v>
      </c>
      <c r="X2838" t="s">
        <v>43</v>
      </c>
      <c r="Y2838" s="2">
        <v>10</v>
      </c>
      <c r="Z2838" s="2">
        <v>14</v>
      </c>
      <c r="AA2838" t="s">
        <v>47</v>
      </c>
      <c r="AB2838" t="s">
        <v>44</v>
      </c>
      <c r="AC2838" s="3">
        <v>43843.590960648144</v>
      </c>
      <c r="AD2838" s="2">
        <v>4278</v>
      </c>
      <c r="AE2838" t="s">
        <v>45</v>
      </c>
      <c r="AF2838" t="s">
        <v>45</v>
      </c>
      <c r="AG2838" t="s">
        <v>45</v>
      </c>
      <c r="AH2838" t="s">
        <v>48</v>
      </c>
      <c r="AI2838" t="s">
        <v>45</v>
      </c>
    </row>
    <row r="2839" spans="1:35" x14ac:dyDescent="0.25">
      <c r="A2839" t="s">
        <v>34</v>
      </c>
      <c r="B2839">
        <v>1</v>
      </c>
      <c r="C2839" s="2">
        <v>0</v>
      </c>
      <c r="D2839" t="s">
        <v>35</v>
      </c>
      <c r="E2839" t="s">
        <v>36</v>
      </c>
      <c r="F2839" t="s">
        <v>37</v>
      </c>
      <c r="G2839" t="s">
        <v>54</v>
      </c>
      <c r="H2839" s="2">
        <v>1520403</v>
      </c>
      <c r="I2839" s="2">
        <v>1204279</v>
      </c>
      <c r="J2839" s="2">
        <v>1520403</v>
      </c>
      <c r="K2839" t="s">
        <v>2963</v>
      </c>
      <c r="L2839" s="2">
        <v>2324203311</v>
      </c>
      <c r="M2839" s="2">
        <v>1</v>
      </c>
      <c r="O2839" t="s">
        <v>40</v>
      </c>
      <c r="P2839" t="s">
        <v>41</v>
      </c>
      <c r="R2839" s="2">
        <v>1</v>
      </c>
      <c r="S2839">
        <v>3</v>
      </c>
      <c r="T2839" t="s">
        <v>42</v>
      </c>
      <c r="V2839" s="3">
        <v>43840.62228009259</v>
      </c>
      <c r="W2839" s="4">
        <v>43840</v>
      </c>
      <c r="X2839" t="s">
        <v>43</v>
      </c>
      <c r="Y2839" s="2">
        <v>10</v>
      </c>
      <c r="Z2839" s="2">
        <v>14</v>
      </c>
      <c r="AA2839" t="s">
        <v>47</v>
      </c>
      <c r="AB2839" t="s">
        <v>44</v>
      </c>
      <c r="AC2839" s="3">
        <v>43840.633796296293</v>
      </c>
      <c r="AD2839" s="2">
        <v>16</v>
      </c>
      <c r="AE2839" t="s">
        <v>48</v>
      </c>
      <c r="AF2839" t="s">
        <v>45</v>
      </c>
      <c r="AG2839" t="s">
        <v>45</v>
      </c>
      <c r="AH2839" t="s">
        <v>45</v>
      </c>
      <c r="AI2839" t="s">
        <v>45</v>
      </c>
    </row>
    <row r="2840" spans="1:35" x14ac:dyDescent="0.25">
      <c r="A2840" t="s">
        <v>34</v>
      </c>
      <c r="B2840">
        <v>1</v>
      </c>
      <c r="C2840" s="2">
        <v>0</v>
      </c>
      <c r="D2840" t="s">
        <v>35</v>
      </c>
      <c r="E2840" t="s">
        <v>36</v>
      </c>
      <c r="F2840" t="s">
        <v>37</v>
      </c>
      <c r="G2840" t="s">
        <v>38</v>
      </c>
      <c r="H2840" s="2">
        <v>1520408</v>
      </c>
      <c r="I2840" s="2">
        <v>1204283</v>
      </c>
      <c r="J2840" s="2">
        <v>1520408</v>
      </c>
      <c r="K2840" t="s">
        <v>2964</v>
      </c>
      <c r="L2840" s="2">
        <v>2324204040</v>
      </c>
      <c r="M2840" s="2">
        <v>1</v>
      </c>
      <c r="O2840" t="s">
        <v>194</v>
      </c>
      <c r="P2840" t="s">
        <v>195</v>
      </c>
      <c r="R2840" s="2">
        <v>0</v>
      </c>
      <c r="S2840">
        <v>31</v>
      </c>
      <c r="T2840" t="s">
        <v>42</v>
      </c>
      <c r="V2840" s="3">
        <v>43840.624363425923</v>
      </c>
      <c r="W2840" s="4">
        <v>43840</v>
      </c>
      <c r="X2840" t="s">
        <v>43</v>
      </c>
      <c r="Y2840" s="2">
        <v>10</v>
      </c>
      <c r="Z2840" s="2">
        <v>14</v>
      </c>
      <c r="AA2840" t="s">
        <v>47</v>
      </c>
      <c r="AB2840" t="s">
        <v>44</v>
      </c>
      <c r="AC2840" s="3">
        <v>43843.488344907404</v>
      </c>
      <c r="AD2840" s="2">
        <v>4124</v>
      </c>
      <c r="AE2840" t="s">
        <v>45</v>
      </c>
      <c r="AF2840" t="s">
        <v>45</v>
      </c>
      <c r="AG2840" t="s">
        <v>45</v>
      </c>
      <c r="AH2840" t="s">
        <v>48</v>
      </c>
      <c r="AI2840" t="s">
        <v>45</v>
      </c>
    </row>
    <row r="2841" spans="1:35" x14ac:dyDescent="0.25">
      <c r="A2841" t="s">
        <v>34</v>
      </c>
      <c r="B2841">
        <v>1</v>
      </c>
      <c r="C2841" s="2">
        <v>0</v>
      </c>
      <c r="D2841" t="s">
        <v>35</v>
      </c>
      <c r="E2841" t="s">
        <v>36</v>
      </c>
      <c r="F2841" t="s">
        <v>37</v>
      </c>
      <c r="G2841" t="s">
        <v>54</v>
      </c>
      <c r="H2841" s="2">
        <v>1520409</v>
      </c>
      <c r="I2841" s="2">
        <v>1204284</v>
      </c>
      <c r="J2841" s="2">
        <v>1520409</v>
      </c>
      <c r="K2841" t="s">
        <v>2965</v>
      </c>
      <c r="L2841" s="2">
        <v>2324204203</v>
      </c>
      <c r="M2841" s="2">
        <v>1</v>
      </c>
      <c r="O2841" t="s">
        <v>194</v>
      </c>
      <c r="P2841" t="s">
        <v>238</v>
      </c>
      <c r="R2841" s="2">
        <v>0</v>
      </c>
      <c r="S2841">
        <v>51</v>
      </c>
      <c r="T2841" t="s">
        <v>42</v>
      </c>
      <c r="V2841" s="3">
        <v>43840.624756944446</v>
      </c>
      <c r="W2841" s="4">
        <v>43840</v>
      </c>
      <c r="X2841" t="s">
        <v>43</v>
      </c>
      <c r="Y2841" s="2">
        <v>10</v>
      </c>
      <c r="Z2841" s="2">
        <v>14</v>
      </c>
      <c r="AA2841" t="s">
        <v>47</v>
      </c>
      <c r="AB2841" t="s">
        <v>44</v>
      </c>
      <c r="AC2841" s="3">
        <v>43843.594710648147</v>
      </c>
      <c r="AD2841" s="2">
        <v>4276</v>
      </c>
      <c r="AE2841" t="s">
        <v>45</v>
      </c>
      <c r="AF2841" t="s">
        <v>45</v>
      </c>
      <c r="AG2841" t="s">
        <v>45</v>
      </c>
      <c r="AH2841" t="s">
        <v>48</v>
      </c>
      <c r="AI2841" t="s">
        <v>45</v>
      </c>
    </row>
    <row r="2842" spans="1:35" x14ac:dyDescent="0.25">
      <c r="A2842" t="s">
        <v>34</v>
      </c>
      <c r="B2842">
        <v>1</v>
      </c>
      <c r="C2842" s="2">
        <v>0</v>
      </c>
      <c r="D2842" t="s">
        <v>35</v>
      </c>
      <c r="E2842" t="s">
        <v>36</v>
      </c>
      <c r="F2842" t="s">
        <v>37</v>
      </c>
      <c r="G2842" t="s">
        <v>38</v>
      </c>
      <c r="H2842" s="2">
        <v>1520426</v>
      </c>
      <c r="I2842" s="2">
        <v>1204298</v>
      </c>
      <c r="J2842" s="2">
        <v>1520426</v>
      </c>
      <c r="K2842" t="s">
        <v>2966</v>
      </c>
      <c r="L2842" s="2">
        <v>2324207093</v>
      </c>
      <c r="M2842" s="2">
        <v>1</v>
      </c>
      <c r="O2842" t="s">
        <v>468</v>
      </c>
      <c r="P2842" t="s">
        <v>469</v>
      </c>
      <c r="R2842" s="2">
        <v>0</v>
      </c>
      <c r="S2842">
        <v>31</v>
      </c>
      <c r="T2842" t="s">
        <v>42</v>
      </c>
      <c r="V2842" s="3">
        <v>43840.631747685184</v>
      </c>
      <c r="W2842" s="4">
        <v>43840</v>
      </c>
      <c r="X2842" t="s">
        <v>43</v>
      </c>
      <c r="Y2842" s="2">
        <v>10</v>
      </c>
      <c r="Z2842" s="2">
        <v>15</v>
      </c>
      <c r="AA2842" t="s">
        <v>47</v>
      </c>
      <c r="AB2842" t="s">
        <v>44</v>
      </c>
      <c r="AC2842" s="3">
        <v>43843.475717592592</v>
      </c>
      <c r="AD2842" s="2">
        <v>4095</v>
      </c>
      <c r="AE2842" t="s">
        <v>45</v>
      </c>
      <c r="AF2842" t="s">
        <v>45</v>
      </c>
      <c r="AG2842" t="s">
        <v>45</v>
      </c>
      <c r="AH2842" t="s">
        <v>48</v>
      </c>
      <c r="AI2842" t="s">
        <v>45</v>
      </c>
    </row>
    <row r="2843" spans="1:35" x14ac:dyDescent="0.25">
      <c r="A2843" t="s">
        <v>34</v>
      </c>
      <c r="B2843">
        <v>1</v>
      </c>
      <c r="C2843" s="2">
        <v>0</v>
      </c>
      <c r="D2843" t="s">
        <v>35</v>
      </c>
      <c r="E2843" t="s">
        <v>36</v>
      </c>
      <c r="F2843" t="s">
        <v>37</v>
      </c>
      <c r="G2843" t="s">
        <v>38</v>
      </c>
      <c r="H2843" s="2">
        <v>1520427</v>
      </c>
      <c r="I2843" s="2">
        <v>1204299</v>
      </c>
      <c r="J2843" s="2">
        <v>1520427</v>
      </c>
      <c r="K2843" t="s">
        <v>2967</v>
      </c>
      <c r="L2843" s="2">
        <v>2324207292</v>
      </c>
      <c r="M2843" s="2">
        <v>1</v>
      </c>
      <c r="O2843" t="s">
        <v>194</v>
      </c>
      <c r="P2843" t="s">
        <v>238</v>
      </c>
      <c r="R2843" s="2">
        <v>0</v>
      </c>
      <c r="S2843">
        <v>51</v>
      </c>
      <c r="T2843" t="s">
        <v>42</v>
      </c>
      <c r="V2843" s="3">
        <v>43840.6321412037</v>
      </c>
      <c r="W2843" s="4">
        <v>43840</v>
      </c>
      <c r="X2843" t="s">
        <v>43</v>
      </c>
      <c r="Y2843" s="2">
        <v>10</v>
      </c>
      <c r="Z2843" s="2">
        <v>15</v>
      </c>
      <c r="AA2843" t="s">
        <v>47</v>
      </c>
      <c r="AB2843" t="s">
        <v>44</v>
      </c>
      <c r="AC2843" s="3">
        <v>43847.626782407402</v>
      </c>
      <c r="AD2843" s="2">
        <v>10072</v>
      </c>
      <c r="AE2843" t="s">
        <v>45</v>
      </c>
      <c r="AF2843" t="s">
        <v>45</v>
      </c>
      <c r="AG2843" t="s">
        <v>45</v>
      </c>
      <c r="AH2843" t="s">
        <v>45</v>
      </c>
      <c r="AI2843" t="s">
        <v>48</v>
      </c>
    </row>
    <row r="2844" spans="1:35" x14ac:dyDescent="0.25">
      <c r="A2844" t="s">
        <v>34</v>
      </c>
      <c r="B2844">
        <v>1</v>
      </c>
      <c r="C2844" s="2">
        <v>0</v>
      </c>
      <c r="D2844" t="s">
        <v>35</v>
      </c>
      <c r="E2844" t="s">
        <v>36</v>
      </c>
      <c r="F2844" t="s">
        <v>37</v>
      </c>
      <c r="G2844" t="s">
        <v>38</v>
      </c>
      <c r="H2844" s="2">
        <v>1520439</v>
      </c>
      <c r="I2844" s="2">
        <v>1204308</v>
      </c>
      <c r="J2844" s="2">
        <v>1520439</v>
      </c>
      <c r="K2844" t="s">
        <v>2968</v>
      </c>
      <c r="L2844" s="2">
        <v>2324209116</v>
      </c>
      <c r="M2844" s="2">
        <v>1</v>
      </c>
      <c r="O2844" t="s">
        <v>40</v>
      </c>
      <c r="P2844" t="s">
        <v>41</v>
      </c>
      <c r="R2844" s="2">
        <v>1</v>
      </c>
      <c r="S2844">
        <v>3</v>
      </c>
      <c r="T2844" t="s">
        <v>42</v>
      </c>
      <c r="V2844" s="3">
        <v>43840.636354166665</v>
      </c>
      <c r="W2844" s="4">
        <v>43840</v>
      </c>
      <c r="X2844" t="s">
        <v>43</v>
      </c>
      <c r="Y2844" s="2">
        <v>10</v>
      </c>
      <c r="Z2844" s="2">
        <v>15</v>
      </c>
      <c r="AA2844" t="s">
        <v>47</v>
      </c>
      <c r="AB2844" t="s">
        <v>44</v>
      </c>
      <c r="AC2844" s="3">
        <v>43846.364953703705</v>
      </c>
      <c r="AD2844" s="2">
        <v>8249</v>
      </c>
      <c r="AE2844" t="s">
        <v>45</v>
      </c>
      <c r="AF2844" t="s">
        <v>45</v>
      </c>
      <c r="AG2844" t="s">
        <v>45</v>
      </c>
      <c r="AH2844" t="s">
        <v>45</v>
      </c>
      <c r="AI2844" t="s">
        <v>48</v>
      </c>
    </row>
    <row r="2845" spans="1:35" x14ac:dyDescent="0.25">
      <c r="A2845" t="s">
        <v>34</v>
      </c>
      <c r="B2845">
        <v>1</v>
      </c>
      <c r="C2845" s="2">
        <v>0</v>
      </c>
      <c r="D2845" t="s">
        <v>35</v>
      </c>
      <c r="E2845" t="s">
        <v>36</v>
      </c>
      <c r="F2845" t="s">
        <v>37</v>
      </c>
      <c r="G2845" t="s">
        <v>56</v>
      </c>
      <c r="H2845" s="2">
        <v>1520440</v>
      </c>
      <c r="I2845" s="2">
        <v>1204309</v>
      </c>
      <c r="J2845" s="2">
        <v>1520440</v>
      </c>
      <c r="K2845" t="s">
        <v>2969</v>
      </c>
      <c r="L2845" s="2">
        <v>2324209409</v>
      </c>
      <c r="M2845" s="2">
        <v>1</v>
      </c>
      <c r="O2845" t="s">
        <v>40</v>
      </c>
      <c r="P2845" t="s">
        <v>41</v>
      </c>
      <c r="R2845" s="2">
        <v>1</v>
      </c>
      <c r="S2845">
        <v>3</v>
      </c>
      <c r="T2845" t="s">
        <v>42</v>
      </c>
      <c r="V2845" s="3">
        <v>43840.637129629627</v>
      </c>
      <c r="W2845" s="4">
        <v>43840</v>
      </c>
      <c r="X2845" t="s">
        <v>43</v>
      </c>
      <c r="Y2845" s="2">
        <v>10</v>
      </c>
      <c r="Z2845" s="2">
        <v>15</v>
      </c>
      <c r="AA2845" t="s">
        <v>47</v>
      </c>
      <c r="AB2845" t="s">
        <v>44</v>
      </c>
      <c r="AC2845" s="3">
        <v>43843.620277777773</v>
      </c>
      <c r="AD2845" s="2">
        <v>4295</v>
      </c>
      <c r="AE2845" t="s">
        <v>45</v>
      </c>
      <c r="AF2845" t="s">
        <v>45</v>
      </c>
      <c r="AG2845" t="s">
        <v>45</v>
      </c>
      <c r="AH2845" t="s">
        <v>48</v>
      </c>
      <c r="AI2845" t="s">
        <v>45</v>
      </c>
    </row>
    <row r="2846" spans="1:35" x14ac:dyDescent="0.25">
      <c r="A2846" t="s">
        <v>34</v>
      </c>
      <c r="B2846">
        <v>1</v>
      </c>
      <c r="C2846" s="2">
        <v>0</v>
      </c>
      <c r="D2846" t="s">
        <v>35</v>
      </c>
      <c r="E2846" t="s">
        <v>36</v>
      </c>
      <c r="F2846" t="s">
        <v>37</v>
      </c>
      <c r="G2846" t="s">
        <v>56</v>
      </c>
      <c r="H2846" s="2">
        <v>1520443</v>
      </c>
      <c r="I2846" s="2">
        <v>1204311</v>
      </c>
      <c r="J2846" s="2">
        <v>1520443</v>
      </c>
      <c r="K2846" t="s">
        <v>2970</v>
      </c>
      <c r="L2846" s="2">
        <v>2324209591</v>
      </c>
      <c r="M2846" s="2">
        <v>1</v>
      </c>
      <c r="O2846" t="s">
        <v>194</v>
      </c>
      <c r="P2846" t="s">
        <v>256</v>
      </c>
      <c r="R2846" s="2">
        <v>0</v>
      </c>
      <c r="S2846">
        <v>63</v>
      </c>
      <c r="T2846" t="s">
        <v>42</v>
      </c>
      <c r="V2846" s="3">
        <v>43840.637812499997</v>
      </c>
      <c r="W2846" s="4">
        <v>43840</v>
      </c>
      <c r="X2846" t="s">
        <v>43</v>
      </c>
      <c r="Y2846" s="2">
        <v>10</v>
      </c>
      <c r="Z2846" s="2">
        <v>15</v>
      </c>
      <c r="AA2846" t="s">
        <v>121</v>
      </c>
      <c r="AB2846" t="s">
        <v>121</v>
      </c>
      <c r="AC2846" s="3">
        <v>43840.683263888888</v>
      </c>
      <c r="AD2846" s="2">
        <v>65</v>
      </c>
      <c r="AE2846" t="s">
        <v>48</v>
      </c>
      <c r="AF2846" t="s">
        <v>45</v>
      </c>
      <c r="AG2846" t="s">
        <v>45</v>
      </c>
      <c r="AH2846" t="s">
        <v>45</v>
      </c>
      <c r="AI2846" t="s">
        <v>45</v>
      </c>
    </row>
    <row r="2847" spans="1:35" x14ac:dyDescent="0.25">
      <c r="A2847" t="s">
        <v>34</v>
      </c>
      <c r="B2847">
        <v>1</v>
      </c>
      <c r="C2847" s="2">
        <v>0</v>
      </c>
      <c r="D2847" t="s">
        <v>35</v>
      </c>
      <c r="E2847" t="s">
        <v>36</v>
      </c>
      <c r="F2847" t="s">
        <v>37</v>
      </c>
      <c r="G2847" t="s">
        <v>38</v>
      </c>
      <c r="H2847" s="2">
        <v>1520455</v>
      </c>
      <c r="I2847" s="2">
        <v>1204321</v>
      </c>
      <c r="J2847" s="2">
        <v>1520455</v>
      </c>
      <c r="K2847" t="s">
        <v>2971</v>
      </c>
      <c r="L2847" s="2">
        <v>2324210642</v>
      </c>
      <c r="M2847" s="2">
        <v>1</v>
      </c>
      <c r="O2847" t="s">
        <v>186</v>
      </c>
      <c r="P2847" t="s">
        <v>187</v>
      </c>
      <c r="R2847" s="2">
        <v>0</v>
      </c>
      <c r="S2847">
        <v>76</v>
      </c>
      <c r="T2847" t="s">
        <v>42</v>
      </c>
      <c r="V2847" s="3">
        <v>43840.640497685185</v>
      </c>
      <c r="W2847" s="4">
        <v>43840</v>
      </c>
      <c r="X2847" t="s">
        <v>43</v>
      </c>
      <c r="Y2847" s="2">
        <v>10</v>
      </c>
      <c r="Z2847" s="2">
        <v>15</v>
      </c>
      <c r="AA2847" t="s">
        <v>47</v>
      </c>
      <c r="AB2847" t="s">
        <v>44</v>
      </c>
      <c r="AC2847" s="3">
        <v>43843.479189814811</v>
      </c>
      <c r="AD2847" s="2">
        <v>4087</v>
      </c>
      <c r="AE2847" t="s">
        <v>45</v>
      </c>
      <c r="AF2847" t="s">
        <v>45</v>
      </c>
      <c r="AG2847" t="s">
        <v>45</v>
      </c>
      <c r="AH2847" t="s">
        <v>48</v>
      </c>
      <c r="AI2847" t="s">
        <v>45</v>
      </c>
    </row>
    <row r="2848" spans="1:35" x14ac:dyDescent="0.25">
      <c r="A2848" t="s">
        <v>34</v>
      </c>
      <c r="B2848">
        <v>1</v>
      </c>
      <c r="C2848" s="2">
        <v>0</v>
      </c>
      <c r="D2848" t="s">
        <v>35</v>
      </c>
      <c r="E2848" t="s">
        <v>36</v>
      </c>
      <c r="F2848" t="s">
        <v>37</v>
      </c>
      <c r="G2848" t="s">
        <v>54</v>
      </c>
      <c r="H2848" s="2">
        <v>1520456</v>
      </c>
      <c r="I2848" s="2">
        <v>1204322</v>
      </c>
      <c r="J2848" s="2">
        <v>1520456</v>
      </c>
      <c r="K2848" t="s">
        <v>2972</v>
      </c>
      <c r="L2848" s="2">
        <v>2324210650</v>
      </c>
      <c r="M2848" s="2">
        <v>1</v>
      </c>
      <c r="O2848" t="s">
        <v>186</v>
      </c>
      <c r="P2848" t="s">
        <v>2888</v>
      </c>
      <c r="R2848" s="2">
        <v>0</v>
      </c>
      <c r="S2848">
        <v>121</v>
      </c>
      <c r="T2848" t="s">
        <v>42</v>
      </c>
      <c r="V2848" s="3">
        <v>43840.640717592592</v>
      </c>
      <c r="W2848" s="4">
        <v>43840</v>
      </c>
      <c r="X2848" t="s">
        <v>43</v>
      </c>
      <c r="Y2848" s="2">
        <v>10</v>
      </c>
      <c r="Z2848" s="2">
        <v>15</v>
      </c>
      <c r="AA2848" t="s">
        <v>421</v>
      </c>
      <c r="AB2848" t="s">
        <v>421</v>
      </c>
      <c r="AC2848" s="3">
        <v>43843.381365740737</v>
      </c>
      <c r="AD2848" s="2">
        <v>3946</v>
      </c>
      <c r="AE2848" t="s">
        <v>45</v>
      </c>
      <c r="AF2848" t="s">
        <v>45</v>
      </c>
      <c r="AG2848" t="s">
        <v>45</v>
      </c>
      <c r="AH2848" t="s">
        <v>48</v>
      </c>
      <c r="AI2848" t="s">
        <v>45</v>
      </c>
    </row>
    <row r="2849" spans="1:35" x14ac:dyDescent="0.25">
      <c r="A2849" t="s">
        <v>34</v>
      </c>
      <c r="B2849">
        <v>1</v>
      </c>
      <c r="C2849" s="2">
        <v>0</v>
      </c>
      <c r="D2849" t="s">
        <v>35</v>
      </c>
      <c r="E2849" t="s">
        <v>36</v>
      </c>
      <c r="F2849" t="s">
        <v>37</v>
      </c>
      <c r="G2849" t="s">
        <v>38</v>
      </c>
      <c r="H2849" s="2">
        <v>1520468</v>
      </c>
      <c r="I2849" s="2">
        <v>1204330</v>
      </c>
      <c r="J2849" s="2">
        <v>1520468</v>
      </c>
      <c r="K2849" t="s">
        <v>2973</v>
      </c>
      <c r="L2849" s="2">
        <v>2324212973</v>
      </c>
      <c r="M2849" s="2">
        <v>1</v>
      </c>
      <c r="O2849" t="s">
        <v>190</v>
      </c>
      <c r="P2849" t="s">
        <v>202</v>
      </c>
      <c r="R2849" s="2">
        <v>0</v>
      </c>
      <c r="S2849">
        <v>42</v>
      </c>
      <c r="T2849" t="s">
        <v>42</v>
      </c>
      <c r="V2849" s="3">
        <v>43840.645983796298</v>
      </c>
      <c r="W2849" s="4">
        <v>43840</v>
      </c>
      <c r="X2849" t="s">
        <v>43</v>
      </c>
      <c r="Y2849" s="2">
        <v>10</v>
      </c>
      <c r="Z2849" s="2">
        <v>15</v>
      </c>
      <c r="AA2849" t="s">
        <v>121</v>
      </c>
      <c r="AB2849" t="s">
        <v>121</v>
      </c>
      <c r="AC2849" s="3">
        <v>43840.768020833333</v>
      </c>
      <c r="AD2849" s="2">
        <v>175</v>
      </c>
      <c r="AE2849" t="s">
        <v>48</v>
      </c>
      <c r="AF2849" t="s">
        <v>45</v>
      </c>
      <c r="AG2849" t="s">
        <v>45</v>
      </c>
      <c r="AH2849" t="s">
        <v>45</v>
      </c>
      <c r="AI2849" t="s">
        <v>45</v>
      </c>
    </row>
    <row r="2850" spans="1:35" x14ac:dyDescent="0.25">
      <c r="A2850" t="s">
        <v>34</v>
      </c>
      <c r="B2850">
        <v>1</v>
      </c>
      <c r="C2850" s="2">
        <v>0</v>
      </c>
      <c r="D2850" t="s">
        <v>35</v>
      </c>
      <c r="E2850" t="s">
        <v>36</v>
      </c>
      <c r="F2850" t="s">
        <v>37</v>
      </c>
      <c r="G2850" t="s">
        <v>38</v>
      </c>
      <c r="H2850" s="2">
        <v>1520471</v>
      </c>
      <c r="I2850" s="2">
        <v>1204332</v>
      </c>
      <c r="J2850" s="2">
        <v>1520471</v>
      </c>
      <c r="K2850" t="s">
        <v>2974</v>
      </c>
      <c r="L2850" s="2">
        <v>2324213065</v>
      </c>
      <c r="M2850" s="2">
        <v>1</v>
      </c>
      <c r="O2850" t="s">
        <v>186</v>
      </c>
      <c r="P2850" t="s">
        <v>2888</v>
      </c>
      <c r="R2850" s="2">
        <v>0</v>
      </c>
      <c r="S2850">
        <v>121</v>
      </c>
      <c r="T2850" t="s">
        <v>42</v>
      </c>
      <c r="V2850" s="3">
        <v>43840.646249999998</v>
      </c>
      <c r="W2850" s="4">
        <v>43840</v>
      </c>
      <c r="X2850" t="s">
        <v>43</v>
      </c>
      <c r="Y2850" s="2">
        <v>10</v>
      </c>
      <c r="Z2850" s="2">
        <v>15</v>
      </c>
      <c r="AA2850" t="s">
        <v>47</v>
      </c>
      <c r="AB2850" t="s">
        <v>44</v>
      </c>
      <c r="AC2850" s="3">
        <v>43843.594131944439</v>
      </c>
      <c r="AD2850" s="2">
        <v>4244</v>
      </c>
      <c r="AE2850" t="s">
        <v>45</v>
      </c>
      <c r="AF2850" t="s">
        <v>45</v>
      </c>
      <c r="AG2850" t="s">
        <v>45</v>
      </c>
      <c r="AH2850" t="s">
        <v>48</v>
      </c>
      <c r="AI2850" t="s">
        <v>45</v>
      </c>
    </row>
    <row r="2851" spans="1:35" x14ac:dyDescent="0.25">
      <c r="A2851" t="s">
        <v>34</v>
      </c>
      <c r="B2851">
        <v>1</v>
      </c>
      <c r="C2851" s="2">
        <v>0</v>
      </c>
      <c r="D2851" t="s">
        <v>35</v>
      </c>
      <c r="E2851" t="s">
        <v>36</v>
      </c>
      <c r="F2851" t="s">
        <v>37</v>
      </c>
      <c r="G2851" t="s">
        <v>49</v>
      </c>
      <c r="H2851" s="2">
        <v>1520472</v>
      </c>
      <c r="I2851" s="2">
        <v>1204333</v>
      </c>
      <c r="J2851" s="2">
        <v>1520472</v>
      </c>
      <c r="K2851" t="s">
        <v>2975</v>
      </c>
      <c r="L2851" s="2">
        <v>2324213444</v>
      </c>
      <c r="M2851" s="2">
        <v>1</v>
      </c>
      <c r="O2851" t="s">
        <v>40</v>
      </c>
      <c r="P2851" t="s">
        <v>41</v>
      </c>
      <c r="R2851" s="2">
        <v>1</v>
      </c>
      <c r="S2851">
        <v>3</v>
      </c>
      <c r="T2851" t="s">
        <v>42</v>
      </c>
      <c r="V2851" s="3">
        <v>43840.646817129629</v>
      </c>
      <c r="W2851" s="4">
        <v>43840</v>
      </c>
      <c r="X2851" t="s">
        <v>43</v>
      </c>
      <c r="Y2851" s="2">
        <v>10</v>
      </c>
      <c r="Z2851" s="2">
        <v>15</v>
      </c>
      <c r="AA2851" t="s">
        <v>47</v>
      </c>
      <c r="AB2851" t="s">
        <v>44</v>
      </c>
      <c r="AC2851" s="3">
        <v>43840.658159722218</v>
      </c>
      <c r="AD2851" s="2">
        <v>16</v>
      </c>
      <c r="AE2851" t="s">
        <v>48</v>
      </c>
      <c r="AF2851" t="s">
        <v>45</v>
      </c>
      <c r="AG2851" t="s">
        <v>45</v>
      </c>
      <c r="AH2851" t="s">
        <v>45</v>
      </c>
      <c r="AI2851" t="s">
        <v>45</v>
      </c>
    </row>
    <row r="2852" spans="1:35" x14ac:dyDescent="0.25">
      <c r="A2852" t="s">
        <v>34</v>
      </c>
      <c r="B2852">
        <v>1</v>
      </c>
      <c r="C2852" s="2">
        <v>0</v>
      </c>
      <c r="D2852" t="s">
        <v>35</v>
      </c>
      <c r="E2852" t="s">
        <v>36</v>
      </c>
      <c r="F2852" t="s">
        <v>37</v>
      </c>
      <c r="G2852" t="s">
        <v>38</v>
      </c>
      <c r="H2852" s="2">
        <v>1520476</v>
      </c>
      <c r="I2852" s="2">
        <v>1204336</v>
      </c>
      <c r="J2852" s="2">
        <v>1520476</v>
      </c>
      <c r="K2852" t="s">
        <v>2976</v>
      </c>
      <c r="L2852" s="2">
        <v>2324213724</v>
      </c>
      <c r="M2852" s="2">
        <v>1</v>
      </c>
      <c r="O2852" t="s">
        <v>40</v>
      </c>
      <c r="P2852" t="s">
        <v>41</v>
      </c>
      <c r="R2852" s="2">
        <v>1</v>
      </c>
      <c r="S2852">
        <v>3</v>
      </c>
      <c r="T2852" t="s">
        <v>42</v>
      </c>
      <c r="V2852" s="3">
        <v>43840.647615740738</v>
      </c>
      <c r="W2852" s="4">
        <v>43840</v>
      </c>
      <c r="X2852" t="s">
        <v>43</v>
      </c>
      <c r="Y2852" s="2">
        <v>10</v>
      </c>
      <c r="Z2852" s="2">
        <v>15</v>
      </c>
      <c r="AC2852" s="3">
        <v>43840.652662037035</v>
      </c>
      <c r="AD2852" s="2">
        <v>7</v>
      </c>
      <c r="AE2852" t="s">
        <v>48</v>
      </c>
      <c r="AF2852" t="s">
        <v>45</v>
      </c>
      <c r="AG2852" t="s">
        <v>45</v>
      </c>
      <c r="AH2852" t="s">
        <v>45</v>
      </c>
      <c r="AI2852" t="s">
        <v>45</v>
      </c>
    </row>
    <row r="2853" spans="1:35" x14ac:dyDescent="0.25">
      <c r="A2853" t="s">
        <v>34</v>
      </c>
      <c r="B2853">
        <v>1</v>
      </c>
      <c r="C2853" s="2">
        <v>0</v>
      </c>
      <c r="D2853" t="s">
        <v>35</v>
      </c>
      <c r="E2853" t="s">
        <v>36</v>
      </c>
      <c r="F2853" t="s">
        <v>37</v>
      </c>
      <c r="G2853" t="s">
        <v>52</v>
      </c>
      <c r="H2853" s="2">
        <v>1520481</v>
      </c>
      <c r="I2853" s="2">
        <v>1204341</v>
      </c>
      <c r="J2853" s="2">
        <v>1520481</v>
      </c>
      <c r="K2853" t="s">
        <v>2977</v>
      </c>
      <c r="L2853" s="2">
        <v>2324213928</v>
      </c>
      <c r="M2853" s="2">
        <v>1</v>
      </c>
      <c r="O2853" t="s">
        <v>650</v>
      </c>
      <c r="P2853" t="s">
        <v>2059</v>
      </c>
      <c r="R2853" s="2">
        <v>0</v>
      </c>
      <c r="S2853">
        <v>47</v>
      </c>
      <c r="T2853" t="s">
        <v>42</v>
      </c>
      <c r="V2853" s="3">
        <v>43840.648310185185</v>
      </c>
      <c r="W2853" s="4">
        <v>43840</v>
      </c>
      <c r="X2853" t="s">
        <v>43</v>
      </c>
      <c r="Y2853" s="2">
        <v>10</v>
      </c>
      <c r="Z2853" s="2">
        <v>15</v>
      </c>
      <c r="AA2853" t="s">
        <v>47</v>
      </c>
      <c r="AB2853" t="s">
        <v>44</v>
      </c>
      <c r="AC2853" s="3">
        <v>43843.605115740742</v>
      </c>
      <c r="AD2853" s="2">
        <v>4257</v>
      </c>
      <c r="AE2853" t="s">
        <v>45</v>
      </c>
      <c r="AF2853" t="s">
        <v>45</v>
      </c>
      <c r="AG2853" t="s">
        <v>45</v>
      </c>
      <c r="AH2853" t="s">
        <v>48</v>
      </c>
      <c r="AI2853" t="s">
        <v>45</v>
      </c>
    </row>
    <row r="2854" spans="1:35" x14ac:dyDescent="0.25">
      <c r="A2854" t="s">
        <v>34</v>
      </c>
      <c r="B2854">
        <v>1</v>
      </c>
      <c r="C2854" s="2">
        <v>0</v>
      </c>
      <c r="D2854" t="s">
        <v>35</v>
      </c>
      <c r="E2854" t="s">
        <v>36</v>
      </c>
      <c r="F2854" t="s">
        <v>37</v>
      </c>
      <c r="G2854" t="s">
        <v>38</v>
      </c>
      <c r="H2854" s="2">
        <v>1520484</v>
      </c>
      <c r="I2854" s="2">
        <v>1204344</v>
      </c>
      <c r="J2854" s="2">
        <v>1520484</v>
      </c>
      <c r="K2854" t="s">
        <v>2978</v>
      </c>
      <c r="L2854" s="2">
        <v>2324214232</v>
      </c>
      <c r="M2854" s="2">
        <v>1</v>
      </c>
      <c r="O2854" t="s">
        <v>40</v>
      </c>
      <c r="P2854" t="s">
        <v>41</v>
      </c>
      <c r="R2854" s="2">
        <v>1</v>
      </c>
      <c r="S2854">
        <v>3</v>
      </c>
      <c r="T2854" t="s">
        <v>42</v>
      </c>
      <c r="V2854" s="3">
        <v>43840.648726851847</v>
      </c>
      <c r="W2854" s="4">
        <v>43840</v>
      </c>
      <c r="X2854" t="s">
        <v>43</v>
      </c>
      <c r="Y2854" s="2">
        <v>10</v>
      </c>
      <c r="Z2854" s="2">
        <v>15</v>
      </c>
      <c r="AA2854" t="s">
        <v>47</v>
      </c>
      <c r="AB2854" t="s">
        <v>44</v>
      </c>
      <c r="AC2854" s="3">
        <v>43843.611631944441</v>
      </c>
      <c r="AD2854" s="2">
        <v>4266</v>
      </c>
      <c r="AE2854" t="s">
        <v>45</v>
      </c>
      <c r="AF2854" t="s">
        <v>45</v>
      </c>
      <c r="AG2854" t="s">
        <v>45</v>
      </c>
      <c r="AH2854" t="s">
        <v>48</v>
      </c>
      <c r="AI2854" t="s">
        <v>45</v>
      </c>
    </row>
    <row r="2855" spans="1:35" x14ac:dyDescent="0.25">
      <c r="A2855" t="s">
        <v>34</v>
      </c>
      <c r="B2855">
        <v>1</v>
      </c>
      <c r="C2855" s="2">
        <v>0</v>
      </c>
      <c r="D2855" t="s">
        <v>35</v>
      </c>
      <c r="E2855" t="s">
        <v>36</v>
      </c>
      <c r="F2855" t="s">
        <v>37</v>
      </c>
      <c r="G2855" t="s">
        <v>54</v>
      </c>
      <c r="H2855" s="2">
        <v>1520500</v>
      </c>
      <c r="I2855" s="2">
        <v>1204355</v>
      </c>
      <c r="J2855" s="2">
        <v>1520500</v>
      </c>
      <c r="K2855" t="s">
        <v>2979</v>
      </c>
      <c r="L2855" s="2">
        <v>2324216660</v>
      </c>
      <c r="M2855" s="2">
        <v>1</v>
      </c>
      <c r="O2855" t="s">
        <v>186</v>
      </c>
      <c r="P2855" t="s">
        <v>2888</v>
      </c>
      <c r="R2855" s="2">
        <v>0</v>
      </c>
      <c r="S2855">
        <v>121</v>
      </c>
      <c r="T2855" t="s">
        <v>42</v>
      </c>
      <c r="V2855" s="3">
        <v>43840.654999999999</v>
      </c>
      <c r="W2855" s="4">
        <v>43840</v>
      </c>
      <c r="X2855" t="s">
        <v>43</v>
      </c>
      <c r="Y2855" s="2">
        <v>10</v>
      </c>
      <c r="Z2855" s="2">
        <v>15</v>
      </c>
      <c r="AA2855" t="s">
        <v>263</v>
      </c>
      <c r="AB2855" t="s">
        <v>263</v>
      </c>
      <c r="AC2855" s="3">
        <v>43841.873124999998</v>
      </c>
      <c r="AD2855" s="2">
        <v>1754</v>
      </c>
      <c r="AE2855" t="s">
        <v>45</v>
      </c>
      <c r="AF2855" t="s">
        <v>48</v>
      </c>
      <c r="AG2855" t="s">
        <v>45</v>
      </c>
      <c r="AH2855" t="s">
        <v>45</v>
      </c>
      <c r="AI2855" t="s">
        <v>45</v>
      </c>
    </row>
    <row r="2856" spans="1:35" x14ac:dyDescent="0.25">
      <c r="A2856" t="s">
        <v>34</v>
      </c>
      <c r="B2856">
        <v>1</v>
      </c>
      <c r="C2856" s="2">
        <v>0</v>
      </c>
      <c r="D2856" t="s">
        <v>35</v>
      </c>
      <c r="E2856" t="s">
        <v>36</v>
      </c>
      <c r="F2856" t="s">
        <v>37</v>
      </c>
      <c r="G2856" t="s">
        <v>52</v>
      </c>
      <c r="H2856" s="2">
        <v>1520505</v>
      </c>
      <c r="I2856" s="2">
        <v>1204360</v>
      </c>
      <c r="J2856" s="2">
        <v>1520505</v>
      </c>
      <c r="K2856" t="s">
        <v>2980</v>
      </c>
      <c r="L2856" s="2">
        <v>2324217410</v>
      </c>
      <c r="M2856" s="2">
        <v>1</v>
      </c>
      <c r="O2856" t="s">
        <v>40</v>
      </c>
      <c r="P2856" t="s">
        <v>41</v>
      </c>
      <c r="R2856" s="2">
        <v>1</v>
      </c>
      <c r="S2856">
        <v>3</v>
      </c>
      <c r="T2856" t="s">
        <v>42</v>
      </c>
      <c r="V2856" s="3">
        <v>43840.656354166662</v>
      </c>
      <c r="W2856" s="4">
        <v>43840</v>
      </c>
      <c r="X2856" t="s">
        <v>43</v>
      </c>
      <c r="Y2856" s="2">
        <v>10</v>
      </c>
      <c r="Z2856" s="2">
        <v>15</v>
      </c>
      <c r="AA2856" t="s">
        <v>47</v>
      </c>
      <c r="AB2856" t="s">
        <v>44</v>
      </c>
      <c r="AC2856" s="3">
        <v>43840.660034722219</v>
      </c>
      <c r="AD2856" s="2">
        <v>5</v>
      </c>
      <c r="AE2856" t="s">
        <v>48</v>
      </c>
      <c r="AF2856" t="s">
        <v>45</v>
      </c>
      <c r="AG2856" t="s">
        <v>45</v>
      </c>
      <c r="AH2856" t="s">
        <v>45</v>
      </c>
      <c r="AI2856" t="s">
        <v>45</v>
      </c>
    </row>
    <row r="2857" spans="1:35" x14ac:dyDescent="0.25">
      <c r="A2857" t="s">
        <v>34</v>
      </c>
      <c r="B2857">
        <v>1</v>
      </c>
      <c r="C2857" s="2">
        <v>0</v>
      </c>
      <c r="D2857" t="s">
        <v>35</v>
      </c>
      <c r="E2857" t="s">
        <v>36</v>
      </c>
      <c r="F2857" t="s">
        <v>37</v>
      </c>
      <c r="G2857" t="s">
        <v>38</v>
      </c>
      <c r="H2857" s="2">
        <v>1520506</v>
      </c>
      <c r="I2857" s="2">
        <v>1204361</v>
      </c>
      <c r="J2857" s="2">
        <v>1520506</v>
      </c>
      <c r="K2857" t="s">
        <v>2981</v>
      </c>
      <c r="L2857" s="2">
        <v>2324217483</v>
      </c>
      <c r="M2857" s="2">
        <v>1</v>
      </c>
      <c r="O2857" t="s">
        <v>40</v>
      </c>
      <c r="P2857" t="s">
        <v>41</v>
      </c>
      <c r="R2857" s="2">
        <v>1</v>
      </c>
      <c r="S2857">
        <v>3</v>
      </c>
      <c r="T2857" t="s">
        <v>42</v>
      </c>
      <c r="V2857" s="3">
        <v>43840.6565162037</v>
      </c>
      <c r="W2857" s="4">
        <v>43840</v>
      </c>
      <c r="X2857" t="s">
        <v>43</v>
      </c>
      <c r="Y2857" s="2">
        <v>10</v>
      </c>
      <c r="Z2857" s="2">
        <v>15</v>
      </c>
      <c r="AA2857" t="s">
        <v>47</v>
      </c>
      <c r="AB2857" t="s">
        <v>44</v>
      </c>
      <c r="AC2857" s="3">
        <v>43840.668310185181</v>
      </c>
      <c r="AD2857" s="2">
        <v>16</v>
      </c>
      <c r="AE2857" t="s">
        <v>48</v>
      </c>
      <c r="AF2857" t="s">
        <v>45</v>
      </c>
      <c r="AG2857" t="s">
        <v>45</v>
      </c>
      <c r="AH2857" t="s">
        <v>45</v>
      </c>
      <c r="AI2857" t="s">
        <v>45</v>
      </c>
    </row>
    <row r="2858" spans="1:35" x14ac:dyDescent="0.25">
      <c r="A2858" t="s">
        <v>34</v>
      </c>
      <c r="B2858">
        <v>1</v>
      </c>
      <c r="C2858" s="2">
        <v>0</v>
      </c>
      <c r="D2858" t="s">
        <v>35</v>
      </c>
      <c r="E2858" t="s">
        <v>36</v>
      </c>
      <c r="F2858" t="s">
        <v>37</v>
      </c>
      <c r="G2858" t="s">
        <v>63</v>
      </c>
      <c r="H2858" s="2">
        <v>1520509</v>
      </c>
      <c r="I2858" s="2">
        <v>1204364</v>
      </c>
      <c r="J2858" s="2">
        <v>1520509</v>
      </c>
      <c r="K2858" t="s">
        <v>2982</v>
      </c>
      <c r="L2858" s="2">
        <v>2324217681</v>
      </c>
      <c r="M2858" s="2">
        <v>1</v>
      </c>
      <c r="O2858" t="s">
        <v>40</v>
      </c>
      <c r="P2858" t="s">
        <v>41</v>
      </c>
      <c r="R2858" s="2">
        <v>1</v>
      </c>
      <c r="S2858">
        <v>3</v>
      </c>
      <c r="T2858" t="s">
        <v>42</v>
      </c>
      <c r="V2858" s="3">
        <v>43840.656990740739</v>
      </c>
      <c r="W2858" s="4">
        <v>43840</v>
      </c>
      <c r="X2858" t="s">
        <v>43</v>
      </c>
      <c r="Y2858" s="2">
        <v>10</v>
      </c>
      <c r="Z2858" s="2">
        <v>15</v>
      </c>
      <c r="AA2858" t="s">
        <v>47</v>
      </c>
      <c r="AB2858" t="s">
        <v>44</v>
      </c>
      <c r="AC2858" s="3">
        <v>43840.689432870371</v>
      </c>
      <c r="AD2858" s="2">
        <v>46</v>
      </c>
      <c r="AE2858" t="s">
        <v>48</v>
      </c>
      <c r="AF2858" t="s">
        <v>45</v>
      </c>
      <c r="AG2858" t="s">
        <v>45</v>
      </c>
      <c r="AH2858" t="s">
        <v>45</v>
      </c>
      <c r="AI2858" t="s">
        <v>45</v>
      </c>
    </row>
    <row r="2859" spans="1:35" x14ac:dyDescent="0.25">
      <c r="A2859" t="s">
        <v>34</v>
      </c>
      <c r="B2859">
        <v>1</v>
      </c>
      <c r="C2859" s="2">
        <v>0</v>
      </c>
      <c r="D2859" t="s">
        <v>35</v>
      </c>
      <c r="E2859" t="s">
        <v>36</v>
      </c>
      <c r="F2859" t="s">
        <v>37</v>
      </c>
      <c r="G2859" t="s">
        <v>63</v>
      </c>
      <c r="H2859" s="2">
        <v>1520511</v>
      </c>
      <c r="I2859" s="2">
        <v>1204366</v>
      </c>
      <c r="J2859" s="2">
        <v>1520511</v>
      </c>
      <c r="K2859" t="s">
        <v>2983</v>
      </c>
      <c r="L2859" s="2">
        <v>2324217876</v>
      </c>
      <c r="M2859" s="2">
        <v>1</v>
      </c>
      <c r="O2859" t="s">
        <v>40</v>
      </c>
      <c r="P2859" t="s">
        <v>41</v>
      </c>
      <c r="R2859" s="2">
        <v>1</v>
      </c>
      <c r="S2859">
        <v>3</v>
      </c>
      <c r="T2859" t="s">
        <v>42</v>
      </c>
      <c r="V2859" s="3">
        <v>43840.657488425924</v>
      </c>
      <c r="W2859" s="4">
        <v>43840</v>
      </c>
      <c r="X2859" t="s">
        <v>43</v>
      </c>
      <c r="Y2859" s="2">
        <v>10</v>
      </c>
      <c r="Z2859" s="2">
        <v>15</v>
      </c>
      <c r="AA2859" t="s">
        <v>47</v>
      </c>
      <c r="AB2859" t="s">
        <v>44</v>
      </c>
      <c r="AC2859" s="3">
        <v>43840.680185185185</v>
      </c>
      <c r="AD2859" s="2">
        <v>32</v>
      </c>
      <c r="AE2859" t="s">
        <v>48</v>
      </c>
      <c r="AF2859" t="s">
        <v>45</v>
      </c>
      <c r="AG2859" t="s">
        <v>45</v>
      </c>
      <c r="AH2859" t="s">
        <v>45</v>
      </c>
      <c r="AI2859" t="s">
        <v>45</v>
      </c>
    </row>
    <row r="2860" spans="1:35" x14ac:dyDescent="0.25">
      <c r="A2860" t="s">
        <v>34</v>
      </c>
      <c r="B2860">
        <v>1</v>
      </c>
      <c r="C2860" s="2">
        <v>0</v>
      </c>
      <c r="D2860" t="s">
        <v>35</v>
      </c>
      <c r="E2860" t="s">
        <v>36</v>
      </c>
      <c r="F2860" t="s">
        <v>37</v>
      </c>
      <c r="G2860" t="s">
        <v>38</v>
      </c>
      <c r="H2860" s="2">
        <v>1520514</v>
      </c>
      <c r="I2860" s="2">
        <v>1204369</v>
      </c>
      <c r="J2860" s="2">
        <v>1520514</v>
      </c>
      <c r="K2860" t="s">
        <v>2984</v>
      </c>
      <c r="L2860" s="2">
        <v>2324218122</v>
      </c>
      <c r="M2860" s="2">
        <v>1</v>
      </c>
      <c r="O2860" t="s">
        <v>40</v>
      </c>
      <c r="P2860" t="s">
        <v>41</v>
      </c>
      <c r="R2860" s="2">
        <v>1</v>
      </c>
      <c r="S2860">
        <v>3</v>
      </c>
      <c r="T2860" t="s">
        <v>42</v>
      </c>
      <c r="V2860" s="3">
        <v>43840.658078703702</v>
      </c>
      <c r="W2860" s="4">
        <v>43840</v>
      </c>
      <c r="X2860" t="s">
        <v>43</v>
      </c>
      <c r="Y2860" s="2">
        <v>10</v>
      </c>
      <c r="Z2860" s="2">
        <v>15</v>
      </c>
      <c r="AA2860" t="s">
        <v>47</v>
      </c>
      <c r="AB2860" t="s">
        <v>44</v>
      </c>
      <c r="AC2860" s="3">
        <v>43840.670787037037</v>
      </c>
      <c r="AD2860" s="2">
        <v>18</v>
      </c>
      <c r="AE2860" t="s">
        <v>48</v>
      </c>
      <c r="AF2860" t="s">
        <v>45</v>
      </c>
      <c r="AG2860" t="s">
        <v>45</v>
      </c>
      <c r="AH2860" t="s">
        <v>45</v>
      </c>
      <c r="AI2860" t="s">
        <v>45</v>
      </c>
    </row>
    <row r="2861" spans="1:35" x14ac:dyDescent="0.25">
      <c r="A2861" t="s">
        <v>34</v>
      </c>
      <c r="B2861">
        <v>1</v>
      </c>
      <c r="C2861" s="2">
        <v>0</v>
      </c>
      <c r="D2861" t="s">
        <v>35</v>
      </c>
      <c r="E2861" t="s">
        <v>36</v>
      </c>
      <c r="F2861" t="s">
        <v>37</v>
      </c>
      <c r="G2861" t="s">
        <v>38</v>
      </c>
      <c r="H2861" s="2">
        <v>1520516</v>
      </c>
      <c r="I2861" s="2">
        <v>1204370</v>
      </c>
      <c r="J2861" s="2">
        <v>1520516</v>
      </c>
      <c r="K2861" t="s">
        <v>2985</v>
      </c>
      <c r="L2861" s="2">
        <v>2324218690</v>
      </c>
      <c r="M2861" s="2">
        <v>1</v>
      </c>
      <c r="O2861" t="s">
        <v>40</v>
      </c>
      <c r="P2861" t="s">
        <v>41</v>
      </c>
      <c r="R2861" s="2">
        <v>1</v>
      </c>
      <c r="S2861">
        <v>3</v>
      </c>
      <c r="T2861" t="s">
        <v>42</v>
      </c>
      <c r="V2861" s="3">
        <v>43840.659502314811</v>
      </c>
      <c r="W2861" s="4">
        <v>43840</v>
      </c>
      <c r="X2861" t="s">
        <v>43</v>
      </c>
      <c r="Y2861" s="2">
        <v>10</v>
      </c>
      <c r="Z2861" s="2">
        <v>15</v>
      </c>
      <c r="AA2861" t="s">
        <v>47</v>
      </c>
      <c r="AB2861" t="s">
        <v>44</v>
      </c>
      <c r="AC2861" s="3">
        <v>43843.479479166665</v>
      </c>
      <c r="AD2861" s="2">
        <v>4060</v>
      </c>
      <c r="AE2861" t="s">
        <v>45</v>
      </c>
      <c r="AF2861" t="s">
        <v>45</v>
      </c>
      <c r="AG2861" t="s">
        <v>45</v>
      </c>
      <c r="AH2861" t="s">
        <v>48</v>
      </c>
      <c r="AI2861" t="s">
        <v>45</v>
      </c>
    </row>
    <row r="2862" spans="1:35" x14ac:dyDescent="0.25">
      <c r="A2862" t="s">
        <v>34</v>
      </c>
      <c r="B2862">
        <v>1</v>
      </c>
      <c r="C2862" s="2">
        <v>0</v>
      </c>
      <c r="D2862" t="s">
        <v>35</v>
      </c>
      <c r="E2862" t="s">
        <v>36</v>
      </c>
      <c r="F2862" t="s">
        <v>37</v>
      </c>
      <c r="G2862" t="s">
        <v>38</v>
      </c>
      <c r="H2862" s="2">
        <v>1520517</v>
      </c>
      <c r="I2862" s="2">
        <v>1204371</v>
      </c>
      <c r="J2862" s="2">
        <v>1520517</v>
      </c>
      <c r="K2862" t="s">
        <v>2986</v>
      </c>
      <c r="L2862" s="2">
        <v>2324218646</v>
      </c>
      <c r="M2862" s="2">
        <v>1</v>
      </c>
      <c r="O2862" t="s">
        <v>301</v>
      </c>
      <c r="P2862" t="s">
        <v>302</v>
      </c>
      <c r="R2862" s="2">
        <v>0</v>
      </c>
      <c r="S2862">
        <v>76</v>
      </c>
      <c r="T2862" t="s">
        <v>42</v>
      </c>
      <c r="V2862" s="3">
        <v>43840.659895833334</v>
      </c>
      <c r="W2862" s="4">
        <v>43840</v>
      </c>
      <c r="X2862" t="s">
        <v>43</v>
      </c>
      <c r="Y2862" s="2">
        <v>10</v>
      </c>
      <c r="Z2862" s="2">
        <v>15</v>
      </c>
      <c r="AA2862" t="s">
        <v>47</v>
      </c>
      <c r="AB2862" t="s">
        <v>44</v>
      </c>
      <c r="AC2862" s="3">
        <v>43843.592766203699</v>
      </c>
      <c r="AD2862" s="2">
        <v>4223</v>
      </c>
      <c r="AE2862" t="s">
        <v>45</v>
      </c>
      <c r="AF2862" t="s">
        <v>45</v>
      </c>
      <c r="AG2862" t="s">
        <v>45</v>
      </c>
      <c r="AH2862" t="s">
        <v>48</v>
      </c>
      <c r="AI2862" t="s">
        <v>45</v>
      </c>
    </row>
    <row r="2863" spans="1:35" x14ac:dyDescent="0.25">
      <c r="A2863" t="s">
        <v>34</v>
      </c>
      <c r="B2863">
        <v>1</v>
      </c>
      <c r="C2863" s="2">
        <v>0</v>
      </c>
      <c r="D2863" t="s">
        <v>35</v>
      </c>
      <c r="E2863" t="s">
        <v>36</v>
      </c>
      <c r="F2863" t="s">
        <v>37</v>
      </c>
      <c r="G2863" t="s">
        <v>38</v>
      </c>
      <c r="H2863" s="2">
        <v>1520520</v>
      </c>
      <c r="I2863" s="2">
        <v>1204373</v>
      </c>
      <c r="J2863" s="2">
        <v>1520520</v>
      </c>
      <c r="K2863" t="s">
        <v>2987</v>
      </c>
      <c r="L2863" s="2">
        <v>2324219022</v>
      </c>
      <c r="M2863" s="2">
        <v>1</v>
      </c>
      <c r="O2863" t="s">
        <v>40</v>
      </c>
      <c r="P2863" t="s">
        <v>41</v>
      </c>
      <c r="R2863" s="2">
        <v>1</v>
      </c>
      <c r="S2863">
        <v>3</v>
      </c>
      <c r="T2863" t="s">
        <v>42</v>
      </c>
      <c r="V2863" s="3">
        <v>43840.660381944443</v>
      </c>
      <c r="W2863" s="4">
        <v>43840</v>
      </c>
      <c r="X2863" t="s">
        <v>43</v>
      </c>
      <c r="Y2863" s="2">
        <v>10</v>
      </c>
      <c r="Z2863" s="2">
        <v>15</v>
      </c>
      <c r="AA2863" t="s">
        <v>47</v>
      </c>
      <c r="AB2863" t="s">
        <v>44</v>
      </c>
      <c r="AC2863" s="3">
        <v>43840.677615740737</v>
      </c>
      <c r="AD2863" s="2">
        <v>24</v>
      </c>
      <c r="AE2863" t="s">
        <v>48</v>
      </c>
      <c r="AF2863" t="s">
        <v>45</v>
      </c>
      <c r="AG2863" t="s">
        <v>45</v>
      </c>
      <c r="AH2863" t="s">
        <v>45</v>
      </c>
      <c r="AI2863" t="s">
        <v>45</v>
      </c>
    </row>
    <row r="2864" spans="1:35" x14ac:dyDescent="0.25">
      <c r="A2864" t="s">
        <v>34</v>
      </c>
      <c r="B2864">
        <v>1</v>
      </c>
      <c r="C2864" s="2">
        <v>0</v>
      </c>
      <c r="D2864" t="s">
        <v>35</v>
      </c>
      <c r="E2864" t="s">
        <v>36</v>
      </c>
      <c r="F2864" t="s">
        <v>37</v>
      </c>
      <c r="G2864" t="s">
        <v>38</v>
      </c>
      <c r="H2864" s="2">
        <v>1520529</v>
      </c>
      <c r="I2864" s="2">
        <v>1204378</v>
      </c>
      <c r="J2864" s="2">
        <v>1520529</v>
      </c>
      <c r="K2864" t="s">
        <v>2988</v>
      </c>
      <c r="L2864" s="2">
        <v>2324219928</v>
      </c>
      <c r="M2864" s="2">
        <v>1</v>
      </c>
      <c r="O2864" t="s">
        <v>194</v>
      </c>
      <c r="P2864" t="s">
        <v>256</v>
      </c>
      <c r="R2864" s="2">
        <v>0</v>
      </c>
      <c r="S2864">
        <v>63</v>
      </c>
      <c r="T2864" t="s">
        <v>42</v>
      </c>
      <c r="V2864" s="3">
        <v>43840.663078703699</v>
      </c>
      <c r="W2864" s="4">
        <v>43840</v>
      </c>
      <c r="X2864" t="s">
        <v>43</v>
      </c>
      <c r="Y2864" s="2">
        <v>10</v>
      </c>
      <c r="Z2864" s="2">
        <v>15</v>
      </c>
      <c r="AA2864" t="s">
        <v>47</v>
      </c>
      <c r="AB2864" t="s">
        <v>44</v>
      </c>
      <c r="AC2864" s="3">
        <v>43843.518055555556</v>
      </c>
      <c r="AD2864" s="2">
        <v>4111</v>
      </c>
      <c r="AE2864" t="s">
        <v>45</v>
      </c>
      <c r="AF2864" t="s">
        <v>45</v>
      </c>
      <c r="AG2864" t="s">
        <v>45</v>
      </c>
      <c r="AH2864" t="s">
        <v>48</v>
      </c>
      <c r="AI2864" t="s">
        <v>45</v>
      </c>
    </row>
    <row r="2865" spans="1:35" x14ac:dyDescent="0.25">
      <c r="A2865" t="s">
        <v>34</v>
      </c>
      <c r="B2865">
        <v>1</v>
      </c>
      <c r="C2865" s="2">
        <v>0</v>
      </c>
      <c r="D2865" t="s">
        <v>35</v>
      </c>
      <c r="E2865" t="s">
        <v>36</v>
      </c>
      <c r="F2865" t="s">
        <v>37</v>
      </c>
      <c r="G2865" t="s">
        <v>38</v>
      </c>
      <c r="H2865" s="2">
        <v>1520535</v>
      </c>
      <c r="I2865" s="2">
        <v>1204382</v>
      </c>
      <c r="J2865" s="2">
        <v>1520535</v>
      </c>
      <c r="K2865" t="s">
        <v>2989</v>
      </c>
      <c r="L2865" s="2">
        <v>2324220802</v>
      </c>
      <c r="M2865" s="2">
        <v>1</v>
      </c>
      <c r="O2865" t="s">
        <v>40</v>
      </c>
      <c r="P2865" t="s">
        <v>41</v>
      </c>
      <c r="R2865" s="2">
        <v>1</v>
      </c>
      <c r="S2865">
        <v>3</v>
      </c>
      <c r="T2865" t="s">
        <v>42</v>
      </c>
      <c r="V2865" s="3">
        <v>43840.664733796293</v>
      </c>
      <c r="W2865" s="4">
        <v>43840</v>
      </c>
      <c r="X2865" t="s">
        <v>43</v>
      </c>
      <c r="Y2865" s="2">
        <v>10</v>
      </c>
      <c r="Z2865" s="2">
        <v>15</v>
      </c>
      <c r="AA2865" t="s">
        <v>47</v>
      </c>
      <c r="AB2865" t="s">
        <v>44</v>
      </c>
      <c r="AC2865" s="3">
        <v>43843.51798611111</v>
      </c>
      <c r="AD2865" s="2">
        <v>4108</v>
      </c>
      <c r="AE2865" t="s">
        <v>45</v>
      </c>
      <c r="AF2865" t="s">
        <v>45</v>
      </c>
      <c r="AG2865" t="s">
        <v>45</v>
      </c>
      <c r="AH2865" t="s">
        <v>48</v>
      </c>
      <c r="AI2865" t="s">
        <v>45</v>
      </c>
    </row>
    <row r="2866" spans="1:35" x14ac:dyDescent="0.25">
      <c r="A2866" t="s">
        <v>34</v>
      </c>
      <c r="B2866">
        <v>1</v>
      </c>
      <c r="C2866" s="2">
        <v>0</v>
      </c>
      <c r="D2866" t="s">
        <v>35</v>
      </c>
      <c r="E2866" t="s">
        <v>36</v>
      </c>
      <c r="F2866" t="s">
        <v>37</v>
      </c>
      <c r="G2866" t="s">
        <v>38</v>
      </c>
      <c r="H2866" s="2">
        <v>1520537</v>
      </c>
      <c r="I2866" s="2">
        <v>1204384</v>
      </c>
      <c r="J2866" s="2">
        <v>1520537</v>
      </c>
      <c r="K2866" t="s">
        <v>2990</v>
      </c>
      <c r="L2866" s="2">
        <v>2324221093</v>
      </c>
      <c r="M2866" s="2">
        <v>1</v>
      </c>
      <c r="O2866" t="s">
        <v>40</v>
      </c>
      <c r="P2866" t="s">
        <v>41</v>
      </c>
      <c r="R2866" s="2">
        <v>1</v>
      </c>
      <c r="S2866">
        <v>3</v>
      </c>
      <c r="T2866" t="s">
        <v>42</v>
      </c>
      <c r="V2866" s="3">
        <v>43840.665335648147</v>
      </c>
      <c r="W2866" s="4">
        <v>43840</v>
      </c>
      <c r="X2866" t="s">
        <v>43</v>
      </c>
      <c r="Y2866" s="2">
        <v>10</v>
      </c>
      <c r="Z2866" s="2">
        <v>15</v>
      </c>
      <c r="AA2866" t="s">
        <v>47</v>
      </c>
      <c r="AB2866" t="s">
        <v>44</v>
      </c>
      <c r="AC2866" s="3">
        <v>43840.671481481477</v>
      </c>
      <c r="AD2866" s="2">
        <v>8</v>
      </c>
      <c r="AE2866" t="s">
        <v>48</v>
      </c>
      <c r="AF2866" t="s">
        <v>45</v>
      </c>
      <c r="AG2866" t="s">
        <v>45</v>
      </c>
      <c r="AH2866" t="s">
        <v>45</v>
      </c>
      <c r="AI2866" t="s">
        <v>45</v>
      </c>
    </row>
    <row r="2867" spans="1:35" x14ac:dyDescent="0.25">
      <c r="A2867" t="s">
        <v>34</v>
      </c>
      <c r="B2867">
        <v>1</v>
      </c>
      <c r="C2867" s="2">
        <v>0</v>
      </c>
      <c r="D2867" t="s">
        <v>35</v>
      </c>
      <c r="E2867" t="s">
        <v>36</v>
      </c>
      <c r="F2867" t="s">
        <v>37</v>
      </c>
      <c r="G2867" t="s">
        <v>63</v>
      </c>
      <c r="H2867" s="2">
        <v>1520544</v>
      </c>
      <c r="I2867" s="2">
        <v>1204390</v>
      </c>
      <c r="J2867" s="2">
        <v>1520544</v>
      </c>
      <c r="K2867" t="s">
        <v>2991</v>
      </c>
      <c r="L2867" s="2">
        <v>2324221644</v>
      </c>
      <c r="M2867" s="2">
        <v>1</v>
      </c>
      <c r="O2867" t="s">
        <v>186</v>
      </c>
      <c r="P2867" t="s">
        <v>2876</v>
      </c>
      <c r="R2867" s="2">
        <v>0</v>
      </c>
      <c r="S2867">
        <v>51</v>
      </c>
      <c r="T2867" t="s">
        <v>42</v>
      </c>
      <c r="V2867" s="3">
        <v>43840.667013888888</v>
      </c>
      <c r="W2867" s="4">
        <v>43840</v>
      </c>
      <c r="X2867" t="s">
        <v>43</v>
      </c>
      <c r="Y2867" s="2">
        <v>10</v>
      </c>
      <c r="Z2867" s="2">
        <v>16</v>
      </c>
      <c r="AA2867" t="s">
        <v>121</v>
      </c>
      <c r="AB2867" t="s">
        <v>121</v>
      </c>
      <c r="AC2867" s="3">
        <v>43840.793530092589</v>
      </c>
      <c r="AD2867" s="2">
        <v>182</v>
      </c>
      <c r="AE2867" t="s">
        <v>48</v>
      </c>
      <c r="AF2867" t="s">
        <v>45</v>
      </c>
      <c r="AG2867" t="s">
        <v>45</v>
      </c>
      <c r="AH2867" t="s">
        <v>45</v>
      </c>
      <c r="AI2867" t="s">
        <v>45</v>
      </c>
    </row>
    <row r="2868" spans="1:35" x14ac:dyDescent="0.25">
      <c r="A2868" t="s">
        <v>34</v>
      </c>
      <c r="B2868">
        <v>1</v>
      </c>
      <c r="C2868" s="2">
        <v>0</v>
      </c>
      <c r="D2868" t="s">
        <v>35</v>
      </c>
      <c r="E2868" t="s">
        <v>36</v>
      </c>
      <c r="F2868" t="s">
        <v>37</v>
      </c>
      <c r="G2868" t="s">
        <v>56</v>
      </c>
      <c r="H2868" s="2">
        <v>1520545</v>
      </c>
      <c r="I2868" s="2">
        <v>1204391</v>
      </c>
      <c r="J2868" s="2">
        <v>1520545</v>
      </c>
      <c r="K2868" t="s">
        <v>2992</v>
      </c>
      <c r="L2868" s="2">
        <v>2324221828</v>
      </c>
      <c r="M2868" s="2">
        <v>1</v>
      </c>
      <c r="O2868" t="s">
        <v>194</v>
      </c>
      <c r="P2868" t="s">
        <v>195</v>
      </c>
      <c r="R2868" s="2">
        <v>0</v>
      </c>
      <c r="S2868">
        <v>31</v>
      </c>
      <c r="T2868" t="s">
        <v>42</v>
      </c>
      <c r="V2868" s="3">
        <v>43840.667210648149</v>
      </c>
      <c r="W2868" s="4">
        <v>43840</v>
      </c>
      <c r="X2868" t="s">
        <v>43</v>
      </c>
      <c r="Y2868" s="2">
        <v>10</v>
      </c>
      <c r="Z2868" s="2">
        <v>16</v>
      </c>
      <c r="AA2868" t="s">
        <v>47</v>
      </c>
      <c r="AB2868" t="s">
        <v>44</v>
      </c>
      <c r="AC2868" s="3">
        <v>43843.617800925924</v>
      </c>
      <c r="AD2868" s="2">
        <v>4248</v>
      </c>
      <c r="AE2868" t="s">
        <v>45</v>
      </c>
      <c r="AF2868" t="s">
        <v>45</v>
      </c>
      <c r="AG2868" t="s">
        <v>45</v>
      </c>
      <c r="AH2868" t="s">
        <v>48</v>
      </c>
      <c r="AI2868" t="s">
        <v>45</v>
      </c>
    </row>
    <row r="2869" spans="1:35" x14ac:dyDescent="0.25">
      <c r="A2869" t="s">
        <v>34</v>
      </c>
      <c r="B2869">
        <v>1</v>
      </c>
      <c r="C2869" s="2">
        <v>0</v>
      </c>
      <c r="D2869" t="s">
        <v>35</v>
      </c>
      <c r="E2869" t="s">
        <v>36</v>
      </c>
      <c r="F2869" t="s">
        <v>37</v>
      </c>
      <c r="G2869" t="s">
        <v>75</v>
      </c>
      <c r="H2869" s="2">
        <v>1520546</v>
      </c>
      <c r="I2869" s="2">
        <v>1204392</v>
      </c>
      <c r="J2869" s="2">
        <v>1520546</v>
      </c>
      <c r="K2869" t="s">
        <v>2993</v>
      </c>
      <c r="L2869" s="2">
        <v>2324221877</v>
      </c>
      <c r="M2869" s="2">
        <v>1</v>
      </c>
      <c r="O2869" t="s">
        <v>40</v>
      </c>
      <c r="P2869" t="s">
        <v>41</v>
      </c>
      <c r="R2869" s="2">
        <v>1</v>
      </c>
      <c r="S2869">
        <v>3</v>
      </c>
      <c r="T2869" t="s">
        <v>42</v>
      </c>
      <c r="V2869" s="3">
        <v>43840.667245370365</v>
      </c>
      <c r="W2869" s="4">
        <v>43840</v>
      </c>
      <c r="X2869" t="s">
        <v>43</v>
      </c>
      <c r="Y2869" s="2">
        <v>10</v>
      </c>
      <c r="Z2869" s="2">
        <v>16</v>
      </c>
      <c r="AA2869" t="s">
        <v>47</v>
      </c>
      <c r="AB2869" t="s">
        <v>44</v>
      </c>
      <c r="AC2869" s="3">
        <v>43865.414918981478</v>
      </c>
      <c r="AD2869" s="2">
        <v>35636</v>
      </c>
      <c r="AE2869" t="s">
        <v>45</v>
      </c>
      <c r="AF2869" t="s">
        <v>45</v>
      </c>
      <c r="AG2869" t="s">
        <v>45</v>
      </c>
      <c r="AH2869" t="s">
        <v>45</v>
      </c>
      <c r="AI2869" t="s">
        <v>48</v>
      </c>
    </row>
    <row r="2870" spans="1:35" x14ac:dyDescent="0.25">
      <c r="A2870" t="s">
        <v>34</v>
      </c>
      <c r="B2870">
        <v>1</v>
      </c>
      <c r="C2870" s="2">
        <v>0</v>
      </c>
      <c r="D2870" t="s">
        <v>35</v>
      </c>
      <c r="E2870" t="s">
        <v>36</v>
      </c>
      <c r="F2870" t="s">
        <v>37</v>
      </c>
      <c r="G2870" t="s">
        <v>38</v>
      </c>
      <c r="H2870" s="2">
        <v>1520548</v>
      </c>
      <c r="I2870" s="2">
        <v>1204394</v>
      </c>
      <c r="J2870" s="2">
        <v>1520548</v>
      </c>
      <c r="K2870" t="s">
        <v>2994</v>
      </c>
      <c r="L2870" s="2">
        <v>2324222081</v>
      </c>
      <c r="M2870" s="2">
        <v>1</v>
      </c>
      <c r="O2870" t="s">
        <v>40</v>
      </c>
      <c r="P2870" t="s">
        <v>41</v>
      </c>
      <c r="R2870" s="2">
        <v>1</v>
      </c>
      <c r="S2870">
        <v>3</v>
      </c>
      <c r="T2870" t="s">
        <v>42</v>
      </c>
      <c r="V2870" s="3">
        <v>43840.667708333334</v>
      </c>
      <c r="W2870" s="4">
        <v>43840</v>
      </c>
      <c r="X2870" t="s">
        <v>43</v>
      </c>
      <c r="Y2870" s="2">
        <v>10</v>
      </c>
      <c r="Z2870" s="2">
        <v>16</v>
      </c>
      <c r="AA2870" t="s">
        <v>47</v>
      </c>
      <c r="AB2870" t="s">
        <v>44</v>
      </c>
      <c r="AC2870" s="3">
        <v>43840.680231481478</v>
      </c>
      <c r="AD2870" s="2">
        <v>18</v>
      </c>
      <c r="AE2870" t="s">
        <v>48</v>
      </c>
      <c r="AF2870" t="s">
        <v>45</v>
      </c>
      <c r="AG2870" t="s">
        <v>45</v>
      </c>
      <c r="AH2870" t="s">
        <v>45</v>
      </c>
      <c r="AI2870" t="s">
        <v>45</v>
      </c>
    </row>
    <row r="2871" spans="1:35" x14ac:dyDescent="0.25">
      <c r="A2871" t="s">
        <v>34</v>
      </c>
      <c r="B2871">
        <v>1</v>
      </c>
      <c r="C2871" s="2">
        <v>0</v>
      </c>
      <c r="D2871" t="s">
        <v>35</v>
      </c>
      <c r="E2871" t="s">
        <v>36</v>
      </c>
      <c r="F2871" t="s">
        <v>37</v>
      </c>
      <c r="G2871" t="s">
        <v>38</v>
      </c>
      <c r="H2871" s="2">
        <v>1520556</v>
      </c>
      <c r="I2871" s="2">
        <v>1204402</v>
      </c>
      <c r="J2871" s="2">
        <v>1520556</v>
      </c>
      <c r="K2871" t="s">
        <v>2995</v>
      </c>
      <c r="L2871" s="2">
        <v>2324222749</v>
      </c>
      <c r="M2871" s="2">
        <v>1</v>
      </c>
      <c r="O2871" t="s">
        <v>210</v>
      </c>
      <c r="P2871" t="s">
        <v>230</v>
      </c>
      <c r="R2871" s="2">
        <v>0</v>
      </c>
      <c r="S2871">
        <v>121</v>
      </c>
      <c r="T2871" t="s">
        <v>42</v>
      </c>
      <c r="V2871" s="3">
        <v>43840.669594907406</v>
      </c>
      <c r="W2871" s="4">
        <v>43840</v>
      </c>
      <c r="X2871" t="s">
        <v>43</v>
      </c>
      <c r="Y2871" s="2">
        <v>10</v>
      </c>
      <c r="Z2871" s="2">
        <v>16</v>
      </c>
      <c r="AA2871" t="s">
        <v>47</v>
      </c>
      <c r="AB2871" t="s">
        <v>44</v>
      </c>
      <c r="AC2871" s="3">
        <v>43843.615717592591</v>
      </c>
      <c r="AD2871" s="2">
        <v>4242</v>
      </c>
      <c r="AE2871" t="s">
        <v>45</v>
      </c>
      <c r="AF2871" t="s">
        <v>45</v>
      </c>
      <c r="AG2871" t="s">
        <v>45</v>
      </c>
      <c r="AH2871" t="s">
        <v>48</v>
      </c>
      <c r="AI2871" t="s">
        <v>45</v>
      </c>
    </row>
    <row r="2872" spans="1:35" x14ac:dyDescent="0.25">
      <c r="A2872" t="s">
        <v>34</v>
      </c>
      <c r="B2872">
        <v>1</v>
      </c>
      <c r="C2872" s="2">
        <v>0</v>
      </c>
      <c r="D2872" t="s">
        <v>35</v>
      </c>
      <c r="E2872" t="s">
        <v>36</v>
      </c>
      <c r="F2872" t="s">
        <v>37</v>
      </c>
      <c r="G2872" t="s">
        <v>38</v>
      </c>
      <c r="H2872" s="2">
        <v>1520562</v>
      </c>
      <c r="I2872" s="2">
        <v>1204406</v>
      </c>
      <c r="J2872" s="2">
        <v>1520562</v>
      </c>
      <c r="K2872" t="s">
        <v>2996</v>
      </c>
      <c r="L2872" s="2">
        <v>2324223487</v>
      </c>
      <c r="M2872" s="2">
        <v>1</v>
      </c>
      <c r="O2872" t="s">
        <v>40</v>
      </c>
      <c r="P2872" t="s">
        <v>41</v>
      </c>
      <c r="R2872" s="2">
        <v>1</v>
      </c>
      <c r="S2872">
        <v>3</v>
      </c>
      <c r="T2872" t="s">
        <v>42</v>
      </c>
      <c r="V2872" s="3">
        <v>43840.671215277776</v>
      </c>
      <c r="W2872" s="4">
        <v>43840</v>
      </c>
      <c r="X2872" t="s">
        <v>43</v>
      </c>
      <c r="Y2872" s="2">
        <v>10</v>
      </c>
      <c r="Z2872" s="2">
        <v>16</v>
      </c>
      <c r="AA2872" t="s">
        <v>121</v>
      </c>
      <c r="AB2872" t="s">
        <v>121</v>
      </c>
      <c r="AC2872" s="3">
        <v>43843.676805555551</v>
      </c>
      <c r="AD2872" s="2">
        <v>4328</v>
      </c>
      <c r="AE2872" t="s">
        <v>45</v>
      </c>
      <c r="AF2872" t="s">
        <v>45</v>
      </c>
      <c r="AG2872" t="s">
        <v>45</v>
      </c>
      <c r="AH2872" t="s">
        <v>48</v>
      </c>
      <c r="AI2872" t="s">
        <v>45</v>
      </c>
    </row>
    <row r="2873" spans="1:35" x14ac:dyDescent="0.25">
      <c r="A2873" t="s">
        <v>34</v>
      </c>
      <c r="B2873">
        <v>1</v>
      </c>
      <c r="C2873" s="2">
        <v>0</v>
      </c>
      <c r="D2873" t="s">
        <v>35</v>
      </c>
      <c r="E2873" t="s">
        <v>36</v>
      </c>
      <c r="F2873" t="s">
        <v>37</v>
      </c>
      <c r="G2873" t="s">
        <v>75</v>
      </c>
      <c r="H2873" s="2">
        <v>1520564</v>
      </c>
      <c r="I2873" s="2">
        <v>1204408</v>
      </c>
      <c r="J2873" s="2">
        <v>1520564</v>
      </c>
      <c r="K2873" t="s">
        <v>2997</v>
      </c>
      <c r="L2873" s="2">
        <v>2324223922</v>
      </c>
      <c r="M2873" s="2">
        <v>1</v>
      </c>
      <c r="O2873" t="s">
        <v>468</v>
      </c>
      <c r="P2873" t="s">
        <v>2582</v>
      </c>
      <c r="R2873" s="2">
        <v>0</v>
      </c>
      <c r="S2873">
        <v>51</v>
      </c>
      <c r="T2873" t="s">
        <v>42</v>
      </c>
      <c r="V2873" s="3">
        <v>43840.672534722224</v>
      </c>
      <c r="W2873" s="4">
        <v>43840</v>
      </c>
      <c r="X2873" t="s">
        <v>43</v>
      </c>
      <c r="Y2873" s="2">
        <v>10</v>
      </c>
      <c r="Z2873" s="2">
        <v>16</v>
      </c>
      <c r="AA2873" t="s">
        <v>60</v>
      </c>
      <c r="AB2873" t="s">
        <v>60</v>
      </c>
      <c r="AC2873" s="3">
        <v>43840.780787037038</v>
      </c>
      <c r="AD2873" s="2">
        <v>155</v>
      </c>
      <c r="AE2873" t="s">
        <v>48</v>
      </c>
      <c r="AF2873" t="s">
        <v>45</v>
      </c>
      <c r="AG2873" t="s">
        <v>45</v>
      </c>
      <c r="AH2873" t="s">
        <v>45</v>
      </c>
      <c r="AI2873" t="s">
        <v>45</v>
      </c>
    </row>
    <row r="2874" spans="1:35" x14ac:dyDescent="0.25">
      <c r="A2874" t="s">
        <v>34</v>
      </c>
      <c r="B2874">
        <v>1</v>
      </c>
      <c r="C2874" s="2">
        <v>0</v>
      </c>
      <c r="D2874" t="s">
        <v>35</v>
      </c>
      <c r="E2874" t="s">
        <v>36</v>
      </c>
      <c r="F2874" t="s">
        <v>37</v>
      </c>
      <c r="G2874" t="s">
        <v>38</v>
      </c>
      <c r="H2874" s="2">
        <v>1520566</v>
      </c>
      <c r="I2874" s="2">
        <v>1204410</v>
      </c>
      <c r="J2874" s="2">
        <v>1520566</v>
      </c>
      <c r="K2874" t="s">
        <v>2998</v>
      </c>
      <c r="L2874" s="2">
        <v>2324224059</v>
      </c>
      <c r="M2874" s="2">
        <v>1</v>
      </c>
      <c r="O2874" t="s">
        <v>190</v>
      </c>
      <c r="P2874" t="s">
        <v>202</v>
      </c>
      <c r="R2874" s="2">
        <v>0</v>
      </c>
      <c r="S2874">
        <v>42</v>
      </c>
      <c r="T2874" t="s">
        <v>42</v>
      </c>
      <c r="V2874" s="3">
        <v>43840.67287037037</v>
      </c>
      <c r="W2874" s="4">
        <v>43840</v>
      </c>
      <c r="X2874" t="s">
        <v>43</v>
      </c>
      <c r="Y2874" s="2">
        <v>10</v>
      </c>
      <c r="Z2874" s="2">
        <v>16</v>
      </c>
      <c r="AA2874" t="s">
        <v>47</v>
      </c>
      <c r="AB2874" t="s">
        <v>44</v>
      </c>
      <c r="AC2874" s="3">
        <v>43843.483634259261</v>
      </c>
      <c r="AD2874" s="2">
        <v>4047</v>
      </c>
      <c r="AE2874" t="s">
        <v>45</v>
      </c>
      <c r="AF2874" t="s">
        <v>45</v>
      </c>
      <c r="AG2874" t="s">
        <v>45</v>
      </c>
      <c r="AH2874" t="s">
        <v>48</v>
      </c>
      <c r="AI2874" t="s">
        <v>45</v>
      </c>
    </row>
    <row r="2875" spans="1:35" x14ac:dyDescent="0.25">
      <c r="A2875" t="s">
        <v>34</v>
      </c>
      <c r="B2875">
        <v>1</v>
      </c>
      <c r="C2875" s="2">
        <v>0</v>
      </c>
      <c r="D2875" t="s">
        <v>35</v>
      </c>
      <c r="E2875" t="s">
        <v>36</v>
      </c>
      <c r="F2875" t="s">
        <v>37</v>
      </c>
      <c r="G2875" t="s">
        <v>63</v>
      </c>
      <c r="H2875" s="2">
        <v>1520567</v>
      </c>
      <c r="I2875" s="2">
        <v>1204411</v>
      </c>
      <c r="J2875" s="2">
        <v>1520567</v>
      </c>
      <c r="K2875" t="s">
        <v>2999</v>
      </c>
      <c r="L2875" s="2">
        <v>2324224191</v>
      </c>
      <c r="M2875" s="2">
        <v>1</v>
      </c>
      <c r="O2875" t="s">
        <v>214</v>
      </c>
      <c r="P2875" t="s">
        <v>215</v>
      </c>
      <c r="R2875" s="2">
        <v>0</v>
      </c>
      <c r="S2875">
        <v>105</v>
      </c>
      <c r="T2875" t="s">
        <v>42</v>
      </c>
      <c r="V2875" s="3">
        <v>43840.673217592594</v>
      </c>
      <c r="W2875" s="4">
        <v>43840</v>
      </c>
      <c r="X2875" t="s">
        <v>43</v>
      </c>
      <c r="Y2875" s="2">
        <v>10</v>
      </c>
      <c r="Z2875" s="2">
        <v>16</v>
      </c>
      <c r="AA2875" t="s">
        <v>60</v>
      </c>
      <c r="AB2875" t="s">
        <v>60</v>
      </c>
      <c r="AC2875" s="3">
        <v>43842.404143518514</v>
      </c>
      <c r="AD2875" s="2">
        <v>2492</v>
      </c>
      <c r="AE2875" t="s">
        <v>45</v>
      </c>
      <c r="AF2875" t="s">
        <v>45</v>
      </c>
      <c r="AG2875" t="s">
        <v>48</v>
      </c>
      <c r="AH2875" t="s">
        <v>45</v>
      </c>
      <c r="AI2875" t="s">
        <v>45</v>
      </c>
    </row>
    <row r="2876" spans="1:35" x14ac:dyDescent="0.25">
      <c r="A2876" t="s">
        <v>34</v>
      </c>
      <c r="B2876">
        <v>1</v>
      </c>
      <c r="C2876" s="2">
        <v>0</v>
      </c>
      <c r="D2876" t="s">
        <v>35</v>
      </c>
      <c r="E2876" t="s">
        <v>36</v>
      </c>
      <c r="F2876" t="s">
        <v>37</v>
      </c>
      <c r="G2876" t="s">
        <v>38</v>
      </c>
      <c r="H2876" s="2">
        <v>1520583</v>
      </c>
      <c r="I2876" s="2">
        <v>1204424</v>
      </c>
      <c r="J2876" s="2">
        <v>1520583</v>
      </c>
      <c r="K2876" t="s">
        <v>3000</v>
      </c>
      <c r="L2876" s="2">
        <v>2324226516</v>
      </c>
      <c r="M2876" s="2">
        <v>1</v>
      </c>
      <c r="O2876" t="s">
        <v>40</v>
      </c>
      <c r="P2876" t="s">
        <v>41</v>
      </c>
      <c r="R2876" s="2">
        <v>1</v>
      </c>
      <c r="S2876">
        <v>3</v>
      </c>
      <c r="T2876" t="s">
        <v>42</v>
      </c>
      <c r="V2876" s="3">
        <v>43840.678599537037</v>
      </c>
      <c r="W2876" s="4">
        <v>43840</v>
      </c>
      <c r="X2876" t="s">
        <v>43</v>
      </c>
      <c r="Y2876" s="2">
        <v>10</v>
      </c>
      <c r="Z2876" s="2">
        <v>16</v>
      </c>
      <c r="AA2876" t="s">
        <v>47</v>
      </c>
      <c r="AB2876" t="s">
        <v>44</v>
      </c>
      <c r="AC2876" s="3">
        <v>43840.682511574072</v>
      </c>
      <c r="AD2876" s="2">
        <v>5</v>
      </c>
      <c r="AE2876" t="s">
        <v>48</v>
      </c>
      <c r="AF2876" t="s">
        <v>45</v>
      </c>
      <c r="AG2876" t="s">
        <v>45</v>
      </c>
      <c r="AH2876" t="s">
        <v>45</v>
      </c>
      <c r="AI2876" t="s">
        <v>45</v>
      </c>
    </row>
    <row r="2877" spans="1:35" x14ac:dyDescent="0.25">
      <c r="A2877" t="s">
        <v>34</v>
      </c>
      <c r="B2877">
        <v>1</v>
      </c>
      <c r="C2877" s="2">
        <v>0</v>
      </c>
      <c r="D2877" t="s">
        <v>35</v>
      </c>
      <c r="E2877" t="s">
        <v>36</v>
      </c>
      <c r="F2877" t="s">
        <v>37</v>
      </c>
      <c r="G2877" t="s">
        <v>52</v>
      </c>
      <c r="H2877" s="2">
        <v>1520584</v>
      </c>
      <c r="I2877" s="2">
        <v>1204425</v>
      </c>
      <c r="J2877" s="2">
        <v>1520584</v>
      </c>
      <c r="K2877" t="s">
        <v>3001</v>
      </c>
      <c r="L2877" s="2">
        <v>2324226629</v>
      </c>
      <c r="M2877" s="2">
        <v>1</v>
      </c>
      <c r="O2877" t="s">
        <v>186</v>
      </c>
      <c r="P2877" t="s">
        <v>2888</v>
      </c>
      <c r="R2877" s="2">
        <v>0</v>
      </c>
      <c r="S2877">
        <v>121</v>
      </c>
      <c r="T2877" t="s">
        <v>42</v>
      </c>
      <c r="V2877" s="3">
        <v>43840.679166666661</v>
      </c>
      <c r="W2877" s="4">
        <v>43840</v>
      </c>
      <c r="X2877" t="s">
        <v>43</v>
      </c>
      <c r="Y2877" s="2">
        <v>10</v>
      </c>
      <c r="Z2877" s="2">
        <v>16</v>
      </c>
      <c r="AA2877" t="s">
        <v>47</v>
      </c>
      <c r="AB2877" t="s">
        <v>44</v>
      </c>
      <c r="AC2877" s="3">
        <v>43843.615590277775</v>
      </c>
      <c r="AD2877" s="2">
        <v>4228</v>
      </c>
      <c r="AE2877" t="s">
        <v>45</v>
      </c>
      <c r="AF2877" t="s">
        <v>45</v>
      </c>
      <c r="AG2877" t="s">
        <v>45</v>
      </c>
      <c r="AH2877" t="s">
        <v>48</v>
      </c>
      <c r="AI2877" t="s">
        <v>45</v>
      </c>
    </row>
    <row r="2878" spans="1:35" x14ac:dyDescent="0.25">
      <c r="A2878" t="s">
        <v>34</v>
      </c>
      <c r="B2878">
        <v>1</v>
      </c>
      <c r="C2878" s="2">
        <v>0</v>
      </c>
      <c r="D2878" t="s">
        <v>35</v>
      </c>
      <c r="E2878" t="s">
        <v>36</v>
      </c>
      <c r="F2878" t="s">
        <v>37</v>
      </c>
      <c r="G2878" t="s">
        <v>75</v>
      </c>
      <c r="H2878" s="2">
        <v>1520590</v>
      </c>
      <c r="I2878" s="2">
        <v>1204427</v>
      </c>
      <c r="J2878" s="2">
        <v>1520590</v>
      </c>
      <c r="K2878" t="s">
        <v>3002</v>
      </c>
      <c r="L2878" s="2">
        <v>2324227305</v>
      </c>
      <c r="M2878" s="2">
        <v>1</v>
      </c>
      <c r="O2878" t="s">
        <v>186</v>
      </c>
      <c r="P2878" t="s">
        <v>2876</v>
      </c>
      <c r="R2878" s="2">
        <v>0</v>
      </c>
      <c r="S2878">
        <v>51</v>
      </c>
      <c r="T2878" t="s">
        <v>42</v>
      </c>
      <c r="V2878" s="3">
        <v>43840.680833333332</v>
      </c>
      <c r="W2878" s="4">
        <v>43840</v>
      </c>
      <c r="X2878" t="s">
        <v>43</v>
      </c>
      <c r="Y2878" s="2">
        <v>10</v>
      </c>
      <c r="Z2878" s="2">
        <v>16</v>
      </c>
      <c r="AA2878" t="s">
        <v>47</v>
      </c>
      <c r="AB2878" t="s">
        <v>44</v>
      </c>
      <c r="AC2878" s="3">
        <v>43843.503703703704</v>
      </c>
      <c r="AD2878" s="2">
        <v>4064</v>
      </c>
      <c r="AE2878" t="s">
        <v>45</v>
      </c>
      <c r="AF2878" t="s">
        <v>45</v>
      </c>
      <c r="AG2878" t="s">
        <v>45</v>
      </c>
      <c r="AH2878" t="s">
        <v>48</v>
      </c>
      <c r="AI2878" t="s">
        <v>45</v>
      </c>
    </row>
    <row r="2879" spans="1:35" x14ac:dyDescent="0.25">
      <c r="A2879" t="s">
        <v>34</v>
      </c>
      <c r="B2879">
        <v>1</v>
      </c>
      <c r="C2879" s="2">
        <v>0</v>
      </c>
      <c r="D2879" t="s">
        <v>35</v>
      </c>
      <c r="E2879" t="s">
        <v>36</v>
      </c>
      <c r="F2879" t="s">
        <v>37</v>
      </c>
      <c r="G2879" t="s">
        <v>54</v>
      </c>
      <c r="H2879" s="2">
        <v>1520592</v>
      </c>
      <c r="I2879" s="2">
        <v>1204428</v>
      </c>
      <c r="J2879" s="2">
        <v>1520592</v>
      </c>
      <c r="K2879" t="s">
        <v>3003</v>
      </c>
      <c r="L2879" s="2">
        <v>2324227477</v>
      </c>
      <c r="M2879" s="2">
        <v>1</v>
      </c>
      <c r="O2879" t="s">
        <v>194</v>
      </c>
      <c r="P2879" t="s">
        <v>3004</v>
      </c>
      <c r="R2879" s="2">
        <v>0</v>
      </c>
      <c r="S2879">
        <v>121</v>
      </c>
      <c r="T2879" t="s">
        <v>42</v>
      </c>
      <c r="V2879" s="3">
        <v>43840.681284722217</v>
      </c>
      <c r="W2879" s="4">
        <v>43840</v>
      </c>
      <c r="X2879" t="s">
        <v>43</v>
      </c>
      <c r="Y2879" s="2">
        <v>10</v>
      </c>
      <c r="Z2879" s="2">
        <v>16</v>
      </c>
      <c r="AA2879" t="s">
        <v>47</v>
      </c>
      <c r="AB2879" t="s">
        <v>44</v>
      </c>
      <c r="AC2879" s="3">
        <v>43843.493923611109</v>
      </c>
      <c r="AD2879" s="2">
        <v>4050</v>
      </c>
      <c r="AE2879" t="s">
        <v>45</v>
      </c>
      <c r="AF2879" t="s">
        <v>45</v>
      </c>
      <c r="AG2879" t="s">
        <v>45</v>
      </c>
      <c r="AH2879" t="s">
        <v>48</v>
      </c>
      <c r="AI2879" t="s">
        <v>45</v>
      </c>
    </row>
    <row r="2880" spans="1:35" x14ac:dyDescent="0.25">
      <c r="A2880" t="s">
        <v>34</v>
      </c>
      <c r="B2880">
        <v>1</v>
      </c>
      <c r="C2880" s="2">
        <v>0</v>
      </c>
      <c r="D2880" t="s">
        <v>35</v>
      </c>
      <c r="E2880" t="s">
        <v>36</v>
      </c>
      <c r="F2880" t="s">
        <v>37</v>
      </c>
      <c r="G2880" t="s">
        <v>38</v>
      </c>
      <c r="H2880" s="2">
        <v>1520596</v>
      </c>
      <c r="I2880" s="2">
        <v>1204430</v>
      </c>
      <c r="J2880" s="2">
        <v>1520596</v>
      </c>
      <c r="K2880" t="s">
        <v>3005</v>
      </c>
      <c r="L2880" s="2">
        <v>2324227640</v>
      </c>
      <c r="M2880" s="2">
        <v>1</v>
      </c>
      <c r="O2880" t="s">
        <v>186</v>
      </c>
      <c r="P2880" t="s">
        <v>2876</v>
      </c>
      <c r="R2880" s="2">
        <v>0</v>
      </c>
      <c r="S2880">
        <v>51</v>
      </c>
      <c r="T2880" t="s">
        <v>42</v>
      </c>
      <c r="V2880" s="3">
        <v>43840.681909722218</v>
      </c>
      <c r="W2880" s="4">
        <v>43840</v>
      </c>
      <c r="X2880" t="s">
        <v>43</v>
      </c>
      <c r="Y2880" s="2">
        <v>10</v>
      </c>
      <c r="Z2880" s="2">
        <v>16</v>
      </c>
      <c r="AA2880" t="s">
        <v>330</v>
      </c>
      <c r="AB2880" t="s">
        <v>330</v>
      </c>
      <c r="AC2880" s="3">
        <v>43840.762881944444</v>
      </c>
      <c r="AD2880" s="2">
        <v>116</v>
      </c>
      <c r="AE2880" t="s">
        <v>48</v>
      </c>
      <c r="AF2880" t="s">
        <v>45</v>
      </c>
      <c r="AG2880" t="s">
        <v>45</v>
      </c>
      <c r="AH2880" t="s">
        <v>45</v>
      </c>
      <c r="AI2880" t="s">
        <v>45</v>
      </c>
    </row>
    <row r="2881" spans="1:35" x14ac:dyDescent="0.25">
      <c r="A2881" t="s">
        <v>34</v>
      </c>
      <c r="B2881">
        <v>1</v>
      </c>
      <c r="C2881" s="2">
        <v>0</v>
      </c>
      <c r="D2881" t="s">
        <v>35</v>
      </c>
      <c r="E2881" t="s">
        <v>36</v>
      </c>
      <c r="F2881" t="s">
        <v>37</v>
      </c>
      <c r="G2881" t="s">
        <v>52</v>
      </c>
      <c r="H2881" s="2">
        <v>1520597</v>
      </c>
      <c r="I2881" s="2">
        <v>1204431</v>
      </c>
      <c r="J2881" s="2">
        <v>1520597</v>
      </c>
      <c r="K2881" t="s">
        <v>3006</v>
      </c>
      <c r="L2881" s="2">
        <v>2324228092</v>
      </c>
      <c r="M2881" s="2">
        <v>1</v>
      </c>
      <c r="O2881" t="s">
        <v>40</v>
      </c>
      <c r="P2881" t="s">
        <v>41</v>
      </c>
      <c r="R2881" s="2">
        <v>1</v>
      </c>
      <c r="S2881">
        <v>3</v>
      </c>
      <c r="T2881" t="s">
        <v>42</v>
      </c>
      <c r="V2881" s="3">
        <v>43840.68241898148</v>
      </c>
      <c r="W2881" s="4">
        <v>43840</v>
      </c>
      <c r="X2881" t="s">
        <v>43</v>
      </c>
      <c r="Y2881" s="2">
        <v>10</v>
      </c>
      <c r="Z2881" s="2">
        <v>16</v>
      </c>
      <c r="AA2881" t="s">
        <v>1099</v>
      </c>
      <c r="AB2881" t="s">
        <v>1099</v>
      </c>
      <c r="AC2881" s="3">
        <v>43840.962604166663</v>
      </c>
      <c r="AD2881" s="2">
        <v>403</v>
      </c>
      <c r="AE2881" t="s">
        <v>48</v>
      </c>
      <c r="AF2881" t="s">
        <v>45</v>
      </c>
      <c r="AG2881" t="s">
        <v>45</v>
      </c>
      <c r="AH2881" t="s">
        <v>45</v>
      </c>
      <c r="AI2881" t="s">
        <v>45</v>
      </c>
    </row>
    <row r="2882" spans="1:35" x14ac:dyDescent="0.25">
      <c r="A2882" t="s">
        <v>34</v>
      </c>
      <c r="B2882">
        <v>1</v>
      </c>
      <c r="C2882" s="2">
        <v>0</v>
      </c>
      <c r="D2882" t="s">
        <v>35</v>
      </c>
      <c r="E2882" t="s">
        <v>36</v>
      </c>
      <c r="F2882" t="s">
        <v>37</v>
      </c>
      <c r="G2882" t="s">
        <v>38</v>
      </c>
      <c r="H2882" s="2">
        <v>1520599</v>
      </c>
      <c r="I2882" s="2">
        <v>1204433</v>
      </c>
      <c r="J2882" s="2">
        <v>1520599</v>
      </c>
      <c r="K2882" t="s">
        <v>3007</v>
      </c>
      <c r="L2882" s="2">
        <v>2324228175</v>
      </c>
      <c r="M2882" s="2">
        <v>1</v>
      </c>
      <c r="O2882" t="s">
        <v>214</v>
      </c>
      <c r="P2882" t="s">
        <v>215</v>
      </c>
      <c r="R2882" s="2">
        <v>0</v>
      </c>
      <c r="S2882">
        <v>105</v>
      </c>
      <c r="T2882" t="s">
        <v>42</v>
      </c>
      <c r="V2882" s="3">
        <v>43840.683402777773</v>
      </c>
      <c r="W2882" s="4">
        <v>43840</v>
      </c>
      <c r="X2882" t="s">
        <v>43</v>
      </c>
      <c r="Y2882" s="2">
        <v>10</v>
      </c>
      <c r="Z2882" s="2">
        <v>16</v>
      </c>
      <c r="AA2882" t="s">
        <v>47</v>
      </c>
      <c r="AB2882" t="s">
        <v>44</v>
      </c>
      <c r="AC2882" s="3">
        <v>43843.494652777779</v>
      </c>
      <c r="AD2882" s="2">
        <v>4048</v>
      </c>
      <c r="AE2882" t="s">
        <v>45</v>
      </c>
      <c r="AF2882" t="s">
        <v>45</v>
      </c>
      <c r="AG2882" t="s">
        <v>45</v>
      </c>
      <c r="AH2882" t="s">
        <v>48</v>
      </c>
      <c r="AI2882" t="s">
        <v>45</v>
      </c>
    </row>
    <row r="2883" spans="1:35" x14ac:dyDescent="0.25">
      <c r="A2883" t="s">
        <v>34</v>
      </c>
      <c r="B2883">
        <v>1</v>
      </c>
      <c r="C2883" s="2">
        <v>0</v>
      </c>
      <c r="D2883" t="s">
        <v>35</v>
      </c>
      <c r="E2883" t="s">
        <v>36</v>
      </c>
      <c r="F2883" t="s">
        <v>37</v>
      </c>
      <c r="G2883" t="s">
        <v>54</v>
      </c>
      <c r="H2883" s="2">
        <v>1520612</v>
      </c>
      <c r="I2883" s="2">
        <v>1204442</v>
      </c>
      <c r="J2883" s="2">
        <v>1520612</v>
      </c>
      <c r="K2883" t="s">
        <v>3008</v>
      </c>
      <c r="L2883" s="2">
        <v>2324229763</v>
      </c>
      <c r="M2883" s="2">
        <v>1</v>
      </c>
      <c r="O2883" t="s">
        <v>40</v>
      </c>
      <c r="P2883" t="s">
        <v>41</v>
      </c>
      <c r="R2883" s="2">
        <v>1</v>
      </c>
      <c r="S2883">
        <v>3</v>
      </c>
      <c r="T2883" t="s">
        <v>42</v>
      </c>
      <c r="V2883" s="3">
        <v>43840.686319444445</v>
      </c>
      <c r="W2883" s="4">
        <v>43840</v>
      </c>
      <c r="X2883" t="s">
        <v>43</v>
      </c>
      <c r="Y2883" s="2">
        <v>10</v>
      </c>
      <c r="Z2883" s="2">
        <v>16</v>
      </c>
      <c r="AC2883" s="3">
        <v>43840.701886574076</v>
      </c>
      <c r="AD2883" s="2">
        <v>22</v>
      </c>
      <c r="AE2883" t="s">
        <v>48</v>
      </c>
      <c r="AF2883" t="s">
        <v>45</v>
      </c>
      <c r="AG2883" t="s">
        <v>45</v>
      </c>
      <c r="AH2883" t="s">
        <v>45</v>
      </c>
      <c r="AI2883" t="s">
        <v>45</v>
      </c>
    </row>
    <row r="2884" spans="1:35" x14ac:dyDescent="0.25">
      <c r="A2884" t="s">
        <v>34</v>
      </c>
      <c r="B2884">
        <v>1</v>
      </c>
      <c r="C2884" s="2">
        <v>0</v>
      </c>
      <c r="D2884" t="s">
        <v>35</v>
      </c>
      <c r="E2884" t="s">
        <v>36</v>
      </c>
      <c r="F2884" t="s">
        <v>37</v>
      </c>
      <c r="G2884" t="s">
        <v>38</v>
      </c>
      <c r="H2884" s="2">
        <v>1520617</v>
      </c>
      <c r="I2884" s="2">
        <v>1204446</v>
      </c>
      <c r="J2884" s="2">
        <v>1520617</v>
      </c>
      <c r="K2884" t="s">
        <v>3009</v>
      </c>
      <c r="L2884" s="2">
        <v>2324230379</v>
      </c>
      <c r="M2884" s="2">
        <v>1</v>
      </c>
      <c r="O2884" t="s">
        <v>40</v>
      </c>
      <c r="P2884" t="s">
        <v>41</v>
      </c>
      <c r="R2884" s="2">
        <v>1</v>
      </c>
      <c r="S2884">
        <v>3</v>
      </c>
      <c r="T2884" t="s">
        <v>42</v>
      </c>
      <c r="V2884" s="3">
        <v>43840.687893518516</v>
      </c>
      <c r="W2884" s="4">
        <v>43840</v>
      </c>
      <c r="X2884" t="s">
        <v>43</v>
      </c>
      <c r="Y2884" s="2">
        <v>10</v>
      </c>
      <c r="Z2884" s="2">
        <v>16</v>
      </c>
      <c r="AA2884" t="s">
        <v>47</v>
      </c>
      <c r="AB2884" t="s">
        <v>44</v>
      </c>
      <c r="AC2884" s="3">
        <v>43843.598657407405</v>
      </c>
      <c r="AD2884" s="2">
        <v>4191</v>
      </c>
      <c r="AE2884" t="s">
        <v>45</v>
      </c>
      <c r="AF2884" t="s">
        <v>45</v>
      </c>
      <c r="AG2884" t="s">
        <v>45</v>
      </c>
      <c r="AH2884" t="s">
        <v>48</v>
      </c>
      <c r="AI2884" t="s">
        <v>45</v>
      </c>
    </row>
    <row r="2885" spans="1:35" x14ac:dyDescent="0.25">
      <c r="A2885" t="s">
        <v>34</v>
      </c>
      <c r="B2885">
        <v>1</v>
      </c>
      <c r="C2885" s="2">
        <v>0</v>
      </c>
      <c r="D2885" t="s">
        <v>35</v>
      </c>
      <c r="E2885" t="s">
        <v>36</v>
      </c>
      <c r="F2885" t="s">
        <v>37</v>
      </c>
      <c r="G2885" t="s">
        <v>75</v>
      </c>
      <c r="H2885" s="2">
        <v>1520622</v>
      </c>
      <c r="I2885" s="2">
        <v>1204450</v>
      </c>
      <c r="J2885" s="2">
        <v>1520622</v>
      </c>
      <c r="K2885" t="s">
        <v>3010</v>
      </c>
      <c r="L2885" s="2">
        <v>2324230965</v>
      </c>
      <c r="M2885" s="2">
        <v>1</v>
      </c>
      <c r="O2885" t="s">
        <v>186</v>
      </c>
      <c r="P2885" t="s">
        <v>187</v>
      </c>
      <c r="R2885" s="2">
        <v>0</v>
      </c>
      <c r="S2885">
        <v>76</v>
      </c>
      <c r="T2885" t="s">
        <v>42</v>
      </c>
      <c r="V2885" s="3">
        <v>43840.690162037034</v>
      </c>
      <c r="W2885" s="4">
        <v>43840</v>
      </c>
      <c r="X2885" t="s">
        <v>43</v>
      </c>
      <c r="Y2885" s="2">
        <v>10</v>
      </c>
      <c r="Z2885" s="2">
        <v>16</v>
      </c>
      <c r="AA2885" t="s">
        <v>47</v>
      </c>
      <c r="AB2885" t="s">
        <v>44</v>
      </c>
      <c r="AC2885" s="3">
        <v>43843.495370370365</v>
      </c>
      <c r="AD2885" s="2">
        <v>4039</v>
      </c>
      <c r="AE2885" t="s">
        <v>45</v>
      </c>
      <c r="AF2885" t="s">
        <v>45</v>
      </c>
      <c r="AG2885" t="s">
        <v>45</v>
      </c>
      <c r="AH2885" t="s">
        <v>48</v>
      </c>
      <c r="AI2885" t="s">
        <v>45</v>
      </c>
    </row>
    <row r="2886" spans="1:35" x14ac:dyDescent="0.25">
      <c r="A2886" t="s">
        <v>34</v>
      </c>
      <c r="B2886">
        <v>1</v>
      </c>
      <c r="C2886" s="2">
        <v>0</v>
      </c>
      <c r="D2886" t="s">
        <v>35</v>
      </c>
      <c r="E2886" t="s">
        <v>36</v>
      </c>
      <c r="F2886" t="s">
        <v>37</v>
      </c>
      <c r="G2886" t="s">
        <v>38</v>
      </c>
      <c r="H2886" s="2">
        <v>1520623</v>
      </c>
      <c r="I2886" s="2">
        <v>1204451</v>
      </c>
      <c r="J2886" s="2">
        <v>1520623</v>
      </c>
      <c r="K2886" t="s">
        <v>3011</v>
      </c>
      <c r="L2886" s="2">
        <v>2324231209</v>
      </c>
      <c r="M2886" s="2">
        <v>1</v>
      </c>
      <c r="O2886" t="s">
        <v>40</v>
      </c>
      <c r="P2886" t="s">
        <v>41</v>
      </c>
      <c r="R2886" s="2">
        <v>1</v>
      </c>
      <c r="S2886">
        <v>3</v>
      </c>
      <c r="T2886" t="s">
        <v>42</v>
      </c>
      <c r="V2886" s="3">
        <v>43840.690266203703</v>
      </c>
      <c r="W2886" s="4">
        <v>43840</v>
      </c>
      <c r="X2886" t="s">
        <v>43</v>
      </c>
      <c r="Y2886" s="2">
        <v>10</v>
      </c>
      <c r="Z2886" s="2">
        <v>16</v>
      </c>
      <c r="AA2886" t="s">
        <v>47</v>
      </c>
      <c r="AB2886" t="s">
        <v>44</v>
      </c>
      <c r="AC2886" s="3">
        <v>43840.692627314813</v>
      </c>
      <c r="AD2886" s="2">
        <v>3</v>
      </c>
      <c r="AE2886" t="s">
        <v>48</v>
      </c>
      <c r="AF2886" t="s">
        <v>45</v>
      </c>
      <c r="AG2886" t="s">
        <v>45</v>
      </c>
      <c r="AH2886" t="s">
        <v>45</v>
      </c>
      <c r="AI2886" t="s">
        <v>45</v>
      </c>
    </row>
    <row r="2887" spans="1:35" x14ac:dyDescent="0.25">
      <c r="A2887" t="s">
        <v>34</v>
      </c>
      <c r="B2887">
        <v>1</v>
      </c>
      <c r="C2887" s="2">
        <v>0</v>
      </c>
      <c r="D2887" t="s">
        <v>35</v>
      </c>
      <c r="E2887" t="s">
        <v>36</v>
      </c>
      <c r="F2887" t="s">
        <v>37</v>
      </c>
      <c r="G2887" t="s">
        <v>75</v>
      </c>
      <c r="H2887" s="2">
        <v>1520624</v>
      </c>
      <c r="I2887" s="2">
        <v>1204452</v>
      </c>
      <c r="J2887" s="2">
        <v>1520624</v>
      </c>
      <c r="K2887" t="s">
        <v>3012</v>
      </c>
      <c r="L2887" s="2">
        <v>2324231142</v>
      </c>
      <c r="M2887" s="2">
        <v>1</v>
      </c>
      <c r="O2887" t="s">
        <v>194</v>
      </c>
      <c r="P2887" t="s">
        <v>256</v>
      </c>
      <c r="R2887" s="2">
        <v>0</v>
      </c>
      <c r="S2887">
        <v>63</v>
      </c>
      <c r="T2887" t="s">
        <v>42</v>
      </c>
      <c r="V2887" s="3">
        <v>43840.690636574072</v>
      </c>
      <c r="W2887" s="4">
        <v>43840</v>
      </c>
      <c r="X2887" t="s">
        <v>43</v>
      </c>
      <c r="Y2887" s="2">
        <v>10</v>
      </c>
      <c r="Z2887" s="2">
        <v>16</v>
      </c>
      <c r="AA2887" t="s">
        <v>47</v>
      </c>
      <c r="AB2887" t="s">
        <v>44</v>
      </c>
      <c r="AC2887" s="3">
        <v>43843.633530092593</v>
      </c>
      <c r="AD2887" s="2">
        <v>4237</v>
      </c>
      <c r="AE2887" t="s">
        <v>45</v>
      </c>
      <c r="AF2887" t="s">
        <v>45</v>
      </c>
      <c r="AG2887" t="s">
        <v>45</v>
      </c>
      <c r="AH2887" t="s">
        <v>48</v>
      </c>
      <c r="AI2887" t="s">
        <v>45</v>
      </c>
    </row>
    <row r="2888" spans="1:35" x14ac:dyDescent="0.25">
      <c r="A2888" t="s">
        <v>34</v>
      </c>
      <c r="B2888">
        <v>1</v>
      </c>
      <c r="C2888" s="2">
        <v>0</v>
      </c>
      <c r="D2888" t="s">
        <v>35</v>
      </c>
      <c r="E2888" t="s">
        <v>36</v>
      </c>
      <c r="F2888" t="s">
        <v>37</v>
      </c>
      <c r="G2888" t="s">
        <v>75</v>
      </c>
      <c r="H2888" s="2">
        <v>1520626</v>
      </c>
      <c r="I2888" s="2">
        <v>1204453</v>
      </c>
      <c r="J2888" s="2">
        <v>1520626</v>
      </c>
      <c r="K2888" t="s">
        <v>3013</v>
      </c>
      <c r="L2888" s="2">
        <v>2324231252</v>
      </c>
      <c r="M2888" s="2">
        <v>1</v>
      </c>
      <c r="O2888" t="s">
        <v>468</v>
      </c>
      <c r="P2888" t="s">
        <v>2582</v>
      </c>
      <c r="R2888" s="2">
        <v>0</v>
      </c>
      <c r="S2888">
        <v>51</v>
      </c>
      <c r="T2888" t="s">
        <v>42</v>
      </c>
      <c r="V2888" s="3">
        <v>43840.690844907404</v>
      </c>
      <c r="W2888" s="4">
        <v>43840</v>
      </c>
      <c r="X2888" t="s">
        <v>43</v>
      </c>
      <c r="Y2888" s="2">
        <v>10</v>
      </c>
      <c r="Z2888" s="2">
        <v>16</v>
      </c>
      <c r="AA2888" t="s">
        <v>47</v>
      </c>
      <c r="AB2888" t="s">
        <v>44</v>
      </c>
      <c r="AC2888" s="3">
        <v>43843.634421296294</v>
      </c>
      <c r="AD2888" s="2">
        <v>4238</v>
      </c>
      <c r="AE2888" t="s">
        <v>45</v>
      </c>
      <c r="AF2888" t="s">
        <v>45</v>
      </c>
      <c r="AG2888" t="s">
        <v>45</v>
      </c>
      <c r="AH2888" t="s">
        <v>48</v>
      </c>
      <c r="AI2888" t="s">
        <v>45</v>
      </c>
    </row>
    <row r="2889" spans="1:35" x14ac:dyDescent="0.25">
      <c r="A2889" t="s">
        <v>34</v>
      </c>
      <c r="B2889">
        <v>1</v>
      </c>
      <c r="C2889" s="2">
        <v>0</v>
      </c>
      <c r="D2889" t="s">
        <v>35</v>
      </c>
      <c r="E2889" t="s">
        <v>36</v>
      </c>
      <c r="F2889" t="s">
        <v>37</v>
      </c>
      <c r="G2889" t="s">
        <v>38</v>
      </c>
      <c r="H2889" s="2">
        <v>1520627</v>
      </c>
      <c r="I2889" s="2">
        <v>1204454</v>
      </c>
      <c r="J2889" s="2">
        <v>1520627</v>
      </c>
      <c r="K2889" t="s">
        <v>3014</v>
      </c>
      <c r="L2889" s="2">
        <v>2324231559</v>
      </c>
      <c r="M2889" s="2">
        <v>1</v>
      </c>
      <c r="O2889" t="s">
        <v>194</v>
      </c>
      <c r="P2889" t="s">
        <v>195</v>
      </c>
      <c r="R2889" s="2">
        <v>0</v>
      </c>
      <c r="S2889">
        <v>31</v>
      </c>
      <c r="T2889" t="s">
        <v>42</v>
      </c>
      <c r="V2889" s="3">
        <v>43840.691145833334</v>
      </c>
      <c r="W2889" s="4">
        <v>43840</v>
      </c>
      <c r="X2889" t="s">
        <v>43</v>
      </c>
      <c r="Y2889" s="2">
        <v>10</v>
      </c>
      <c r="Z2889" s="2">
        <v>16</v>
      </c>
      <c r="AA2889" t="s">
        <v>47</v>
      </c>
      <c r="AB2889" t="s">
        <v>44</v>
      </c>
      <c r="AC2889" s="3">
        <v>43843.496423611112</v>
      </c>
      <c r="AD2889" s="2">
        <v>4039</v>
      </c>
      <c r="AE2889" t="s">
        <v>45</v>
      </c>
      <c r="AF2889" t="s">
        <v>45</v>
      </c>
      <c r="AG2889" t="s">
        <v>45</v>
      </c>
      <c r="AH2889" t="s">
        <v>48</v>
      </c>
      <c r="AI2889" t="s">
        <v>45</v>
      </c>
    </row>
    <row r="2890" spans="1:35" x14ac:dyDescent="0.25">
      <c r="A2890" t="s">
        <v>34</v>
      </c>
      <c r="B2890">
        <v>1</v>
      </c>
      <c r="C2890" s="2">
        <v>0</v>
      </c>
      <c r="D2890" t="s">
        <v>35</v>
      </c>
      <c r="E2890" t="s">
        <v>36</v>
      </c>
      <c r="F2890" t="s">
        <v>37</v>
      </c>
      <c r="G2890" t="s">
        <v>49</v>
      </c>
      <c r="H2890" s="2">
        <v>1520628</v>
      </c>
      <c r="I2890" s="2">
        <v>1204455</v>
      </c>
      <c r="J2890" s="2">
        <v>1520628</v>
      </c>
      <c r="K2890" t="s">
        <v>3015</v>
      </c>
      <c r="L2890" s="2">
        <v>2324231831</v>
      </c>
      <c r="M2890" s="2">
        <v>1</v>
      </c>
      <c r="O2890" t="s">
        <v>40</v>
      </c>
      <c r="P2890" t="s">
        <v>41</v>
      </c>
      <c r="R2890" s="2">
        <v>1</v>
      </c>
      <c r="S2890">
        <v>3</v>
      </c>
      <c r="T2890" t="s">
        <v>42</v>
      </c>
      <c r="V2890" s="3">
        <v>43840.691689814812</v>
      </c>
      <c r="W2890" s="4">
        <v>43840</v>
      </c>
      <c r="X2890" t="s">
        <v>43</v>
      </c>
      <c r="Y2890" s="2">
        <v>10</v>
      </c>
      <c r="Z2890" s="2">
        <v>16</v>
      </c>
      <c r="AA2890" t="s">
        <v>47</v>
      </c>
      <c r="AB2890" t="s">
        <v>44</v>
      </c>
      <c r="AC2890" s="3">
        <v>43840.692743055552</v>
      </c>
      <c r="AD2890" s="2">
        <v>1</v>
      </c>
      <c r="AE2890" t="s">
        <v>48</v>
      </c>
      <c r="AF2890" t="s">
        <v>45</v>
      </c>
      <c r="AG2890" t="s">
        <v>45</v>
      </c>
      <c r="AH2890" t="s">
        <v>45</v>
      </c>
      <c r="AI2890" t="s">
        <v>45</v>
      </c>
    </row>
    <row r="2891" spans="1:35" x14ac:dyDescent="0.25">
      <c r="A2891" t="s">
        <v>34</v>
      </c>
      <c r="B2891">
        <v>1</v>
      </c>
      <c r="C2891" s="2">
        <v>0</v>
      </c>
      <c r="D2891" t="s">
        <v>35</v>
      </c>
      <c r="E2891" t="s">
        <v>36</v>
      </c>
      <c r="F2891" t="s">
        <v>37</v>
      </c>
      <c r="G2891" t="s">
        <v>106</v>
      </c>
      <c r="H2891" s="2">
        <v>1520638</v>
      </c>
      <c r="I2891" s="2">
        <v>1204460</v>
      </c>
      <c r="J2891" s="2">
        <v>1520638</v>
      </c>
      <c r="K2891" t="s">
        <v>3016</v>
      </c>
      <c r="L2891" s="2">
        <v>2324233139</v>
      </c>
      <c r="M2891" s="2">
        <v>1</v>
      </c>
      <c r="O2891" t="s">
        <v>40</v>
      </c>
      <c r="P2891" t="s">
        <v>41</v>
      </c>
      <c r="R2891" s="2">
        <v>1</v>
      </c>
      <c r="S2891">
        <v>3</v>
      </c>
      <c r="T2891" t="s">
        <v>42</v>
      </c>
      <c r="V2891" s="3">
        <v>43840.695</v>
      </c>
      <c r="W2891" s="4">
        <v>43840</v>
      </c>
      <c r="X2891" t="s">
        <v>43</v>
      </c>
      <c r="Y2891" s="2">
        <v>10</v>
      </c>
      <c r="Z2891" s="2">
        <v>16</v>
      </c>
      <c r="AA2891" t="s">
        <v>47</v>
      </c>
      <c r="AB2891" t="s">
        <v>44</v>
      </c>
      <c r="AC2891" s="3">
        <v>43840.710219907407</v>
      </c>
      <c r="AD2891" s="2">
        <v>21</v>
      </c>
      <c r="AE2891" t="s">
        <v>48</v>
      </c>
      <c r="AF2891" t="s">
        <v>45</v>
      </c>
      <c r="AG2891" t="s">
        <v>45</v>
      </c>
      <c r="AH2891" t="s">
        <v>45</v>
      </c>
      <c r="AI2891" t="s">
        <v>45</v>
      </c>
    </row>
    <row r="2892" spans="1:35" x14ac:dyDescent="0.25">
      <c r="A2892" t="s">
        <v>34</v>
      </c>
      <c r="B2892">
        <v>1</v>
      </c>
      <c r="C2892" s="2">
        <v>0</v>
      </c>
      <c r="D2892" t="s">
        <v>35</v>
      </c>
      <c r="E2892" t="s">
        <v>36</v>
      </c>
      <c r="F2892" t="s">
        <v>37</v>
      </c>
      <c r="G2892" t="s">
        <v>52</v>
      </c>
      <c r="H2892" s="2">
        <v>1520646</v>
      </c>
      <c r="I2892" s="2">
        <v>1204467</v>
      </c>
      <c r="J2892" s="2">
        <v>1520646</v>
      </c>
      <c r="K2892" t="s">
        <v>3017</v>
      </c>
      <c r="L2892" s="2">
        <v>2324234376</v>
      </c>
      <c r="M2892" s="2">
        <v>1</v>
      </c>
      <c r="O2892" t="s">
        <v>186</v>
      </c>
      <c r="P2892" t="s">
        <v>2876</v>
      </c>
      <c r="R2892" s="2">
        <v>0</v>
      </c>
      <c r="S2892">
        <v>51</v>
      </c>
      <c r="T2892" t="s">
        <v>42</v>
      </c>
      <c r="V2892" s="3">
        <v>43840.698981481481</v>
      </c>
      <c r="W2892" s="4">
        <v>43840</v>
      </c>
      <c r="X2892" t="s">
        <v>43</v>
      </c>
      <c r="Y2892" s="2">
        <v>10</v>
      </c>
      <c r="Z2892" s="2">
        <v>16</v>
      </c>
      <c r="AA2892" t="s">
        <v>47</v>
      </c>
      <c r="AB2892" t="s">
        <v>44</v>
      </c>
      <c r="AC2892" s="3">
        <v>43843.875601851847</v>
      </c>
      <c r="AD2892" s="2">
        <v>4574</v>
      </c>
      <c r="AE2892" t="s">
        <v>45</v>
      </c>
      <c r="AF2892" t="s">
        <v>45</v>
      </c>
      <c r="AG2892" t="s">
        <v>45</v>
      </c>
      <c r="AH2892" t="s">
        <v>48</v>
      </c>
      <c r="AI2892" t="s">
        <v>45</v>
      </c>
    </row>
    <row r="2893" spans="1:35" x14ac:dyDescent="0.25">
      <c r="A2893" t="s">
        <v>34</v>
      </c>
      <c r="B2893">
        <v>1</v>
      </c>
      <c r="C2893" s="2">
        <v>0</v>
      </c>
      <c r="D2893" t="s">
        <v>35</v>
      </c>
      <c r="E2893" t="s">
        <v>36</v>
      </c>
      <c r="F2893" t="s">
        <v>37</v>
      </c>
      <c r="G2893" t="s">
        <v>38</v>
      </c>
      <c r="H2893" s="2">
        <v>1520659</v>
      </c>
      <c r="I2893" s="2">
        <v>1204474</v>
      </c>
      <c r="J2893" s="2">
        <v>1520659</v>
      </c>
      <c r="K2893" t="s">
        <v>3018</v>
      </c>
      <c r="L2893" s="2">
        <v>2324236458</v>
      </c>
      <c r="M2893" s="2">
        <v>1</v>
      </c>
      <c r="O2893" t="s">
        <v>650</v>
      </c>
      <c r="P2893" t="s">
        <v>2059</v>
      </c>
      <c r="R2893" s="2">
        <v>0</v>
      </c>
      <c r="S2893">
        <v>47</v>
      </c>
      <c r="T2893" t="s">
        <v>42</v>
      </c>
      <c r="V2893" s="3">
        <v>43840.70413194444</v>
      </c>
      <c r="W2893" s="4">
        <v>43840</v>
      </c>
      <c r="X2893" t="s">
        <v>43</v>
      </c>
      <c r="Y2893" s="2">
        <v>10</v>
      </c>
      <c r="Z2893" s="2">
        <v>16</v>
      </c>
      <c r="AA2893" t="s">
        <v>47</v>
      </c>
      <c r="AB2893" t="s">
        <v>44</v>
      </c>
      <c r="AC2893" s="3">
        <v>43843.53837962963</v>
      </c>
      <c r="AD2893" s="2">
        <v>4081</v>
      </c>
      <c r="AE2893" t="s">
        <v>45</v>
      </c>
      <c r="AF2893" t="s">
        <v>45</v>
      </c>
      <c r="AG2893" t="s">
        <v>45</v>
      </c>
      <c r="AH2893" t="s">
        <v>48</v>
      </c>
      <c r="AI2893" t="s">
        <v>45</v>
      </c>
    </row>
    <row r="2894" spans="1:35" x14ac:dyDescent="0.25">
      <c r="A2894" t="s">
        <v>34</v>
      </c>
      <c r="B2894">
        <v>1</v>
      </c>
      <c r="C2894" s="2">
        <v>0</v>
      </c>
      <c r="D2894" t="s">
        <v>35</v>
      </c>
      <c r="E2894" t="s">
        <v>36</v>
      </c>
      <c r="F2894" t="s">
        <v>37</v>
      </c>
      <c r="G2894" t="s">
        <v>63</v>
      </c>
      <c r="H2894" s="2">
        <v>1520661</v>
      </c>
      <c r="I2894" s="2">
        <v>1204475</v>
      </c>
      <c r="J2894" s="2">
        <v>1520661</v>
      </c>
      <c r="K2894" t="s">
        <v>3019</v>
      </c>
      <c r="L2894" s="2">
        <v>2324236830</v>
      </c>
      <c r="M2894" s="2">
        <v>1</v>
      </c>
      <c r="O2894" t="s">
        <v>40</v>
      </c>
      <c r="P2894" t="s">
        <v>41</v>
      </c>
      <c r="R2894" s="2">
        <v>1</v>
      </c>
      <c r="S2894">
        <v>3</v>
      </c>
      <c r="T2894" t="s">
        <v>42</v>
      </c>
      <c r="V2894" s="3">
        <v>43840.704583333332</v>
      </c>
      <c r="W2894" s="4">
        <v>43840</v>
      </c>
      <c r="X2894" t="s">
        <v>43</v>
      </c>
      <c r="Y2894" s="2">
        <v>10</v>
      </c>
      <c r="Z2894" s="2">
        <v>16</v>
      </c>
      <c r="AA2894" t="s">
        <v>47</v>
      </c>
      <c r="AB2894" t="s">
        <v>44</v>
      </c>
      <c r="AC2894" s="3">
        <v>43840.71125</v>
      </c>
      <c r="AD2894" s="2">
        <v>9</v>
      </c>
      <c r="AE2894" t="s">
        <v>48</v>
      </c>
      <c r="AF2894" t="s">
        <v>45</v>
      </c>
      <c r="AG2894" t="s">
        <v>45</v>
      </c>
      <c r="AH2894" t="s">
        <v>45</v>
      </c>
      <c r="AI2894" t="s">
        <v>45</v>
      </c>
    </row>
    <row r="2895" spans="1:35" x14ac:dyDescent="0.25">
      <c r="A2895" t="s">
        <v>34</v>
      </c>
      <c r="B2895">
        <v>1</v>
      </c>
      <c r="C2895" s="2">
        <v>0</v>
      </c>
      <c r="D2895" t="s">
        <v>35</v>
      </c>
      <c r="E2895" t="s">
        <v>36</v>
      </c>
      <c r="F2895" t="s">
        <v>37</v>
      </c>
      <c r="G2895" t="s">
        <v>38</v>
      </c>
      <c r="H2895" s="2">
        <v>1520663</v>
      </c>
      <c r="I2895" s="2">
        <v>1204476</v>
      </c>
      <c r="J2895" s="2">
        <v>1520663</v>
      </c>
      <c r="K2895" t="s">
        <v>3020</v>
      </c>
      <c r="L2895" s="2">
        <v>2324236984</v>
      </c>
      <c r="M2895" s="2">
        <v>1</v>
      </c>
      <c r="O2895" t="s">
        <v>40</v>
      </c>
      <c r="P2895" t="s">
        <v>41</v>
      </c>
      <c r="R2895" s="2">
        <v>1</v>
      </c>
      <c r="S2895">
        <v>3</v>
      </c>
      <c r="T2895" t="s">
        <v>42</v>
      </c>
      <c r="V2895" s="3">
        <v>43840.704988425925</v>
      </c>
      <c r="W2895" s="4">
        <v>43840</v>
      </c>
      <c r="X2895" t="s">
        <v>43</v>
      </c>
      <c r="Y2895" s="2">
        <v>10</v>
      </c>
      <c r="Z2895" s="2">
        <v>16</v>
      </c>
      <c r="AA2895" t="s">
        <v>47</v>
      </c>
      <c r="AB2895" t="s">
        <v>44</v>
      </c>
      <c r="AC2895" s="3">
        <v>43848.893043981479</v>
      </c>
      <c r="AD2895" s="2">
        <v>11790</v>
      </c>
      <c r="AE2895" t="s">
        <v>45</v>
      </c>
      <c r="AF2895" t="s">
        <v>45</v>
      </c>
      <c r="AG2895" t="s">
        <v>45</v>
      </c>
      <c r="AH2895" t="s">
        <v>45</v>
      </c>
      <c r="AI2895" t="s">
        <v>48</v>
      </c>
    </row>
    <row r="2896" spans="1:35" x14ac:dyDescent="0.25">
      <c r="A2896" t="s">
        <v>34</v>
      </c>
      <c r="B2896">
        <v>1</v>
      </c>
      <c r="C2896" s="2">
        <v>0</v>
      </c>
      <c r="D2896" t="s">
        <v>35</v>
      </c>
      <c r="E2896" t="s">
        <v>36</v>
      </c>
      <c r="F2896" t="s">
        <v>37</v>
      </c>
      <c r="G2896" t="s">
        <v>75</v>
      </c>
      <c r="H2896" s="2">
        <v>1520686</v>
      </c>
      <c r="I2896" s="2">
        <v>1204491</v>
      </c>
      <c r="J2896" s="2">
        <v>1520686</v>
      </c>
      <c r="K2896" t="s">
        <v>3021</v>
      </c>
      <c r="L2896" s="2">
        <v>2324240180</v>
      </c>
      <c r="M2896" s="2">
        <v>1</v>
      </c>
      <c r="O2896" t="s">
        <v>194</v>
      </c>
      <c r="P2896" t="s">
        <v>3004</v>
      </c>
      <c r="R2896" s="2">
        <v>0</v>
      </c>
      <c r="S2896">
        <v>121</v>
      </c>
      <c r="T2896" t="s">
        <v>42</v>
      </c>
      <c r="V2896" s="3">
        <v>43840.71361111111</v>
      </c>
      <c r="W2896" s="4">
        <v>43840</v>
      </c>
      <c r="X2896" t="s">
        <v>43</v>
      </c>
      <c r="Y2896" s="2">
        <v>10</v>
      </c>
      <c r="Z2896" s="2">
        <v>17</v>
      </c>
      <c r="AA2896" t="s">
        <v>47</v>
      </c>
      <c r="AB2896" t="s">
        <v>44</v>
      </c>
      <c r="AC2896" s="3">
        <v>43844.370578703703</v>
      </c>
      <c r="AD2896" s="2">
        <v>5266</v>
      </c>
      <c r="AE2896" t="s">
        <v>45</v>
      </c>
      <c r="AF2896" t="s">
        <v>45</v>
      </c>
      <c r="AG2896" t="s">
        <v>45</v>
      </c>
      <c r="AH2896" t="s">
        <v>45</v>
      </c>
      <c r="AI2896" t="s">
        <v>48</v>
      </c>
    </row>
    <row r="2897" spans="1:35" x14ac:dyDescent="0.25">
      <c r="A2897" t="s">
        <v>34</v>
      </c>
      <c r="B2897">
        <v>1</v>
      </c>
      <c r="C2897" s="2">
        <v>0</v>
      </c>
      <c r="D2897" t="s">
        <v>35</v>
      </c>
      <c r="E2897" t="s">
        <v>36</v>
      </c>
      <c r="F2897" t="s">
        <v>37</v>
      </c>
      <c r="G2897" t="s">
        <v>38</v>
      </c>
      <c r="H2897" s="2">
        <v>1520687</v>
      </c>
      <c r="I2897" s="2">
        <v>1204492</v>
      </c>
      <c r="J2897" s="2">
        <v>1520687</v>
      </c>
      <c r="K2897" t="s">
        <v>3022</v>
      </c>
      <c r="L2897" s="2">
        <v>2324240577</v>
      </c>
      <c r="M2897" s="2">
        <v>1</v>
      </c>
      <c r="O2897" t="s">
        <v>186</v>
      </c>
      <c r="P2897" t="s">
        <v>2876</v>
      </c>
      <c r="R2897" s="2">
        <v>0</v>
      </c>
      <c r="S2897">
        <v>51</v>
      </c>
      <c r="T2897" t="s">
        <v>42</v>
      </c>
      <c r="V2897" s="3">
        <v>43840.714641203704</v>
      </c>
      <c r="W2897" s="4">
        <v>43840</v>
      </c>
      <c r="X2897" t="s">
        <v>43</v>
      </c>
      <c r="Y2897" s="2">
        <v>10</v>
      </c>
      <c r="Z2897" s="2">
        <v>17</v>
      </c>
      <c r="AA2897" t="s">
        <v>47</v>
      </c>
      <c r="AB2897" t="s">
        <v>44</v>
      </c>
      <c r="AC2897" s="3">
        <v>43843.497673611106</v>
      </c>
      <c r="AD2897" s="2">
        <v>4007</v>
      </c>
      <c r="AE2897" t="s">
        <v>45</v>
      </c>
      <c r="AF2897" t="s">
        <v>45</v>
      </c>
      <c r="AG2897" t="s">
        <v>45</v>
      </c>
      <c r="AH2897" t="s">
        <v>48</v>
      </c>
      <c r="AI2897" t="s">
        <v>45</v>
      </c>
    </row>
    <row r="2898" spans="1:35" x14ac:dyDescent="0.25">
      <c r="A2898" t="s">
        <v>34</v>
      </c>
      <c r="B2898">
        <v>1</v>
      </c>
      <c r="C2898" s="2">
        <v>0</v>
      </c>
      <c r="D2898" t="s">
        <v>35</v>
      </c>
      <c r="E2898" t="s">
        <v>36</v>
      </c>
      <c r="F2898" t="s">
        <v>37</v>
      </c>
      <c r="G2898" t="s">
        <v>75</v>
      </c>
      <c r="H2898" s="2">
        <v>1520688</v>
      </c>
      <c r="I2898" s="2">
        <v>1204493</v>
      </c>
      <c r="J2898" s="2">
        <v>1520688</v>
      </c>
      <c r="K2898" t="s">
        <v>3023</v>
      </c>
      <c r="L2898" s="2">
        <v>2324240965</v>
      </c>
      <c r="M2898" s="2">
        <v>1</v>
      </c>
      <c r="O2898" t="s">
        <v>40</v>
      </c>
      <c r="P2898" t="s">
        <v>41</v>
      </c>
      <c r="R2898" s="2">
        <v>1</v>
      </c>
      <c r="S2898">
        <v>3</v>
      </c>
      <c r="T2898" t="s">
        <v>42</v>
      </c>
      <c r="V2898" s="3">
        <v>43840.715694444443</v>
      </c>
      <c r="W2898" s="4">
        <v>43840</v>
      </c>
      <c r="X2898" t="s">
        <v>43</v>
      </c>
      <c r="Y2898" s="2">
        <v>10</v>
      </c>
      <c r="Z2898" s="2">
        <v>17</v>
      </c>
      <c r="AA2898" t="s">
        <v>47</v>
      </c>
      <c r="AB2898" t="s">
        <v>44</v>
      </c>
      <c r="AC2898" s="3">
        <v>43840.726018518515</v>
      </c>
      <c r="AD2898" s="2">
        <v>14</v>
      </c>
      <c r="AE2898" t="s">
        <v>48</v>
      </c>
      <c r="AF2898" t="s">
        <v>45</v>
      </c>
      <c r="AG2898" t="s">
        <v>45</v>
      </c>
      <c r="AH2898" t="s">
        <v>45</v>
      </c>
      <c r="AI2898" t="s">
        <v>45</v>
      </c>
    </row>
    <row r="2899" spans="1:35" x14ac:dyDescent="0.25">
      <c r="A2899" t="s">
        <v>34</v>
      </c>
      <c r="B2899">
        <v>1</v>
      </c>
      <c r="C2899" s="2">
        <v>0</v>
      </c>
      <c r="D2899" t="s">
        <v>35</v>
      </c>
      <c r="E2899" t="s">
        <v>36</v>
      </c>
      <c r="F2899" t="s">
        <v>37</v>
      </c>
      <c r="G2899" t="s">
        <v>52</v>
      </c>
      <c r="H2899" s="2">
        <v>1520692</v>
      </c>
      <c r="I2899" s="2">
        <v>1204496</v>
      </c>
      <c r="J2899" s="2">
        <v>1520692</v>
      </c>
      <c r="K2899" t="s">
        <v>3024</v>
      </c>
      <c r="L2899" s="2">
        <v>2324241071</v>
      </c>
      <c r="M2899" s="2">
        <v>1</v>
      </c>
      <c r="O2899" t="s">
        <v>194</v>
      </c>
      <c r="P2899" t="s">
        <v>3004</v>
      </c>
      <c r="R2899" s="2">
        <v>0</v>
      </c>
      <c r="S2899">
        <v>121</v>
      </c>
      <c r="T2899" t="s">
        <v>42</v>
      </c>
      <c r="V2899" s="3">
        <v>43840.716145833328</v>
      </c>
      <c r="W2899" s="4">
        <v>43840</v>
      </c>
      <c r="X2899" t="s">
        <v>43</v>
      </c>
      <c r="Y2899" s="2">
        <v>10</v>
      </c>
      <c r="Z2899" s="2">
        <v>17</v>
      </c>
      <c r="AA2899" t="s">
        <v>47</v>
      </c>
      <c r="AB2899" t="s">
        <v>44</v>
      </c>
      <c r="AC2899" s="3">
        <v>43843.497731481482</v>
      </c>
      <c r="AD2899" s="2">
        <v>4005</v>
      </c>
      <c r="AE2899" t="s">
        <v>45</v>
      </c>
      <c r="AF2899" t="s">
        <v>45</v>
      </c>
      <c r="AG2899" t="s">
        <v>45</v>
      </c>
      <c r="AH2899" t="s">
        <v>48</v>
      </c>
      <c r="AI2899" t="s">
        <v>45</v>
      </c>
    </row>
    <row r="2900" spans="1:35" x14ac:dyDescent="0.25">
      <c r="A2900" t="s">
        <v>34</v>
      </c>
      <c r="B2900">
        <v>1</v>
      </c>
      <c r="C2900" s="2">
        <v>0</v>
      </c>
      <c r="D2900" t="s">
        <v>35</v>
      </c>
      <c r="E2900" t="s">
        <v>36</v>
      </c>
      <c r="F2900" t="s">
        <v>37</v>
      </c>
      <c r="G2900" t="s">
        <v>75</v>
      </c>
      <c r="H2900" s="2">
        <v>1520695</v>
      </c>
      <c r="I2900" s="2">
        <v>1204499</v>
      </c>
      <c r="J2900" s="2">
        <v>1520695</v>
      </c>
      <c r="K2900" t="s">
        <v>3025</v>
      </c>
      <c r="L2900" s="2">
        <v>2324241551</v>
      </c>
      <c r="M2900" s="2">
        <v>1</v>
      </c>
      <c r="O2900" t="s">
        <v>40</v>
      </c>
      <c r="P2900" t="s">
        <v>41</v>
      </c>
      <c r="R2900" s="2">
        <v>1</v>
      </c>
      <c r="S2900">
        <v>3</v>
      </c>
      <c r="T2900" t="s">
        <v>42</v>
      </c>
      <c r="V2900" s="3">
        <v>43840.717210648145</v>
      </c>
      <c r="W2900" s="4">
        <v>43840</v>
      </c>
      <c r="X2900" t="s">
        <v>43</v>
      </c>
      <c r="Y2900" s="2">
        <v>10</v>
      </c>
      <c r="Z2900" s="2">
        <v>17</v>
      </c>
      <c r="AA2900" t="s">
        <v>47</v>
      </c>
      <c r="AB2900" t="s">
        <v>44</v>
      </c>
      <c r="AC2900" s="3">
        <v>43840.728993055556</v>
      </c>
      <c r="AD2900" s="2">
        <v>16</v>
      </c>
      <c r="AE2900" t="s">
        <v>48</v>
      </c>
      <c r="AF2900" t="s">
        <v>45</v>
      </c>
      <c r="AG2900" t="s">
        <v>45</v>
      </c>
      <c r="AH2900" t="s">
        <v>45</v>
      </c>
      <c r="AI2900" t="s">
        <v>45</v>
      </c>
    </row>
    <row r="2901" spans="1:35" x14ac:dyDescent="0.25">
      <c r="A2901" t="s">
        <v>34</v>
      </c>
      <c r="B2901">
        <v>1</v>
      </c>
      <c r="C2901" s="2">
        <v>0</v>
      </c>
      <c r="D2901" t="s">
        <v>35</v>
      </c>
      <c r="E2901" t="s">
        <v>36</v>
      </c>
      <c r="F2901" t="s">
        <v>37</v>
      </c>
      <c r="G2901" t="s">
        <v>49</v>
      </c>
      <c r="H2901" s="2">
        <v>1520699</v>
      </c>
      <c r="I2901" s="2">
        <v>1204501</v>
      </c>
      <c r="J2901" s="2">
        <v>1520699</v>
      </c>
      <c r="K2901" t="s">
        <v>3026</v>
      </c>
      <c r="L2901" s="2">
        <v>2324241884</v>
      </c>
      <c r="M2901" s="2">
        <v>1</v>
      </c>
      <c r="O2901" t="s">
        <v>194</v>
      </c>
      <c r="P2901" t="s">
        <v>195</v>
      </c>
      <c r="R2901" s="2">
        <v>0</v>
      </c>
      <c r="S2901">
        <v>31</v>
      </c>
      <c r="T2901" t="s">
        <v>42</v>
      </c>
      <c r="V2901" s="3">
        <v>43840.718310185184</v>
      </c>
      <c r="W2901" s="4">
        <v>43840</v>
      </c>
      <c r="X2901" t="s">
        <v>43</v>
      </c>
      <c r="Y2901" s="2">
        <v>10</v>
      </c>
      <c r="Z2901" s="2">
        <v>17</v>
      </c>
      <c r="AA2901" t="s">
        <v>47</v>
      </c>
      <c r="AB2901" t="s">
        <v>44</v>
      </c>
      <c r="AC2901" s="3">
        <v>43843.498032407406</v>
      </c>
      <c r="AD2901" s="2">
        <v>4002</v>
      </c>
      <c r="AE2901" t="s">
        <v>45</v>
      </c>
      <c r="AF2901" t="s">
        <v>45</v>
      </c>
      <c r="AG2901" t="s">
        <v>45</v>
      </c>
      <c r="AH2901" t="s">
        <v>48</v>
      </c>
      <c r="AI2901" t="s">
        <v>45</v>
      </c>
    </row>
    <row r="2902" spans="1:35" x14ac:dyDescent="0.25">
      <c r="A2902" t="s">
        <v>34</v>
      </c>
      <c r="B2902">
        <v>1</v>
      </c>
      <c r="C2902" s="2">
        <v>0</v>
      </c>
      <c r="D2902" t="s">
        <v>35</v>
      </c>
      <c r="E2902" t="s">
        <v>36</v>
      </c>
      <c r="F2902" t="s">
        <v>37</v>
      </c>
      <c r="G2902" t="s">
        <v>38</v>
      </c>
      <c r="H2902" s="2">
        <v>1520706</v>
      </c>
      <c r="I2902" s="2">
        <v>1204507</v>
      </c>
      <c r="J2902" s="2">
        <v>1520706</v>
      </c>
      <c r="K2902" t="s">
        <v>3027</v>
      </c>
      <c r="L2902" s="2">
        <v>2324243004</v>
      </c>
      <c r="M2902" s="2">
        <v>1</v>
      </c>
      <c r="O2902" t="s">
        <v>40</v>
      </c>
      <c r="P2902" t="s">
        <v>41</v>
      </c>
      <c r="R2902" s="2">
        <v>1</v>
      </c>
      <c r="S2902">
        <v>3</v>
      </c>
      <c r="T2902" t="s">
        <v>42</v>
      </c>
      <c r="V2902" s="3">
        <v>43840.721493055556</v>
      </c>
      <c r="W2902" s="4">
        <v>43840</v>
      </c>
      <c r="X2902" t="s">
        <v>43</v>
      </c>
      <c r="Y2902" s="2">
        <v>10</v>
      </c>
      <c r="Z2902" s="2">
        <v>17</v>
      </c>
      <c r="AC2902" s="3">
        <v>43845.693472222221</v>
      </c>
      <c r="AD2902" s="2">
        <v>7159</v>
      </c>
      <c r="AE2902" t="s">
        <v>45</v>
      </c>
      <c r="AF2902" t="s">
        <v>45</v>
      </c>
      <c r="AG2902" t="s">
        <v>45</v>
      </c>
      <c r="AH2902" t="s">
        <v>45</v>
      </c>
      <c r="AI2902" t="s">
        <v>48</v>
      </c>
    </row>
    <row r="2903" spans="1:35" x14ac:dyDescent="0.25">
      <c r="A2903" t="s">
        <v>34</v>
      </c>
      <c r="B2903">
        <v>1</v>
      </c>
      <c r="C2903" s="2">
        <v>0</v>
      </c>
      <c r="D2903" t="s">
        <v>35</v>
      </c>
      <c r="E2903" t="s">
        <v>36</v>
      </c>
      <c r="F2903" t="s">
        <v>37</v>
      </c>
      <c r="G2903" t="s">
        <v>63</v>
      </c>
      <c r="H2903" s="2">
        <v>1520708</v>
      </c>
      <c r="I2903" s="2">
        <v>1204509</v>
      </c>
      <c r="J2903" s="2">
        <v>1520708</v>
      </c>
      <c r="K2903" t="s">
        <v>3028</v>
      </c>
      <c r="L2903" s="2">
        <v>2324243318</v>
      </c>
      <c r="M2903" s="2">
        <v>1</v>
      </c>
      <c r="O2903" t="s">
        <v>214</v>
      </c>
      <c r="P2903" t="s">
        <v>215</v>
      </c>
      <c r="R2903" s="2">
        <v>0</v>
      </c>
      <c r="S2903">
        <v>105</v>
      </c>
      <c r="T2903" t="s">
        <v>42</v>
      </c>
      <c r="V2903" s="3">
        <v>43840.722430555557</v>
      </c>
      <c r="W2903" s="4">
        <v>43840</v>
      </c>
      <c r="X2903" t="s">
        <v>43</v>
      </c>
      <c r="Y2903" s="2">
        <v>10</v>
      </c>
      <c r="Z2903" s="2">
        <v>17</v>
      </c>
      <c r="AA2903" t="s">
        <v>47</v>
      </c>
      <c r="AB2903" t="s">
        <v>44</v>
      </c>
      <c r="AC2903" s="3">
        <v>43843.59847222222</v>
      </c>
      <c r="AD2903" s="2">
        <v>4141</v>
      </c>
      <c r="AE2903" t="s">
        <v>45</v>
      </c>
      <c r="AF2903" t="s">
        <v>45</v>
      </c>
      <c r="AG2903" t="s">
        <v>45</v>
      </c>
      <c r="AH2903" t="s">
        <v>48</v>
      </c>
      <c r="AI2903" t="s">
        <v>45</v>
      </c>
    </row>
    <row r="2904" spans="1:35" x14ac:dyDescent="0.25">
      <c r="A2904" t="s">
        <v>34</v>
      </c>
      <c r="B2904">
        <v>1</v>
      </c>
      <c r="C2904" s="2">
        <v>0</v>
      </c>
      <c r="D2904" t="s">
        <v>35</v>
      </c>
      <c r="E2904" t="s">
        <v>36</v>
      </c>
      <c r="F2904" t="s">
        <v>37</v>
      </c>
      <c r="G2904" t="s">
        <v>75</v>
      </c>
      <c r="H2904" s="2">
        <v>1520712</v>
      </c>
      <c r="I2904" s="2">
        <v>1204511</v>
      </c>
      <c r="J2904" s="2">
        <v>1520712</v>
      </c>
      <c r="K2904" t="s">
        <v>3029</v>
      </c>
      <c r="L2904" s="2">
        <v>2324244051</v>
      </c>
      <c r="M2904" s="2">
        <v>1</v>
      </c>
      <c r="O2904" t="s">
        <v>40</v>
      </c>
      <c r="P2904" t="s">
        <v>41</v>
      </c>
      <c r="R2904" s="2">
        <v>1</v>
      </c>
      <c r="S2904">
        <v>3</v>
      </c>
      <c r="T2904" t="s">
        <v>42</v>
      </c>
      <c r="V2904" s="3">
        <v>43840.724594907406</v>
      </c>
      <c r="W2904" s="4">
        <v>43840</v>
      </c>
      <c r="X2904" t="s">
        <v>43</v>
      </c>
      <c r="Y2904" s="2">
        <v>10</v>
      </c>
      <c r="Z2904" s="2">
        <v>17</v>
      </c>
      <c r="AA2904" t="s">
        <v>121</v>
      </c>
      <c r="AB2904" t="s">
        <v>121</v>
      </c>
      <c r="AC2904" s="3">
        <v>43841.400740740741</v>
      </c>
      <c r="AD2904" s="2">
        <v>973</v>
      </c>
      <c r="AE2904" t="s">
        <v>45</v>
      </c>
      <c r="AF2904" t="s">
        <v>48</v>
      </c>
      <c r="AG2904" t="s">
        <v>45</v>
      </c>
      <c r="AH2904" t="s">
        <v>45</v>
      </c>
      <c r="AI2904" t="s">
        <v>45</v>
      </c>
    </row>
    <row r="2905" spans="1:35" x14ac:dyDescent="0.25">
      <c r="A2905" t="s">
        <v>34</v>
      </c>
      <c r="B2905">
        <v>1</v>
      </c>
      <c r="C2905" s="2">
        <v>0</v>
      </c>
      <c r="D2905" t="s">
        <v>35</v>
      </c>
      <c r="E2905" t="s">
        <v>36</v>
      </c>
      <c r="F2905" t="s">
        <v>37</v>
      </c>
      <c r="G2905" t="s">
        <v>52</v>
      </c>
      <c r="H2905" s="2">
        <v>1520714</v>
      </c>
      <c r="I2905" s="2">
        <v>1204513</v>
      </c>
      <c r="J2905" s="2">
        <v>1520714</v>
      </c>
      <c r="K2905" t="s">
        <v>3030</v>
      </c>
      <c r="L2905" s="2">
        <v>2324244392</v>
      </c>
      <c r="M2905" s="2">
        <v>1</v>
      </c>
      <c r="O2905" t="s">
        <v>40</v>
      </c>
      <c r="P2905" t="s">
        <v>41</v>
      </c>
      <c r="R2905" s="2">
        <v>1</v>
      </c>
      <c r="S2905">
        <v>3</v>
      </c>
      <c r="T2905" t="s">
        <v>42</v>
      </c>
      <c r="V2905" s="3">
        <v>43840.72556712963</v>
      </c>
      <c r="W2905" s="4">
        <v>43840</v>
      </c>
      <c r="X2905" t="s">
        <v>43</v>
      </c>
      <c r="Y2905" s="2">
        <v>10</v>
      </c>
      <c r="Z2905" s="2">
        <v>17</v>
      </c>
      <c r="AA2905" t="s">
        <v>47</v>
      </c>
      <c r="AB2905" t="s">
        <v>44</v>
      </c>
      <c r="AC2905" s="3">
        <v>43840.742337962962</v>
      </c>
      <c r="AD2905" s="2">
        <v>24</v>
      </c>
      <c r="AE2905" t="s">
        <v>48</v>
      </c>
      <c r="AF2905" t="s">
        <v>45</v>
      </c>
      <c r="AG2905" t="s">
        <v>45</v>
      </c>
      <c r="AH2905" t="s">
        <v>45</v>
      </c>
      <c r="AI2905" t="s">
        <v>45</v>
      </c>
    </row>
    <row r="2906" spans="1:35" x14ac:dyDescent="0.25">
      <c r="A2906" t="s">
        <v>34</v>
      </c>
      <c r="B2906">
        <v>1</v>
      </c>
      <c r="C2906" s="2">
        <v>0</v>
      </c>
      <c r="D2906" t="s">
        <v>35</v>
      </c>
      <c r="E2906" t="s">
        <v>36</v>
      </c>
      <c r="F2906" t="s">
        <v>37</v>
      </c>
      <c r="G2906" t="s">
        <v>54</v>
      </c>
      <c r="H2906" s="2">
        <v>1520722</v>
      </c>
      <c r="I2906" s="2">
        <v>1204519</v>
      </c>
      <c r="J2906" s="2">
        <v>1520722</v>
      </c>
      <c r="K2906" t="s">
        <v>3031</v>
      </c>
      <c r="L2906" s="2">
        <v>2324245956</v>
      </c>
      <c r="M2906" s="2">
        <v>1</v>
      </c>
      <c r="O2906" t="s">
        <v>650</v>
      </c>
      <c r="P2906" t="s">
        <v>2059</v>
      </c>
      <c r="R2906" s="2">
        <v>0</v>
      </c>
      <c r="S2906">
        <v>47</v>
      </c>
      <c r="T2906" t="s">
        <v>42</v>
      </c>
      <c r="V2906" s="3">
        <v>43840.729328703703</v>
      </c>
      <c r="W2906" s="4">
        <v>43840</v>
      </c>
      <c r="X2906" t="s">
        <v>43</v>
      </c>
      <c r="Y2906" s="2">
        <v>10</v>
      </c>
      <c r="Z2906" s="2">
        <v>17</v>
      </c>
      <c r="AA2906" t="s">
        <v>150</v>
      </c>
      <c r="AB2906" t="s">
        <v>150</v>
      </c>
      <c r="AC2906" s="3">
        <v>43841.387060185181</v>
      </c>
      <c r="AD2906" s="2">
        <v>947</v>
      </c>
      <c r="AE2906" t="s">
        <v>45</v>
      </c>
      <c r="AF2906" t="s">
        <v>48</v>
      </c>
      <c r="AG2906" t="s">
        <v>45</v>
      </c>
      <c r="AH2906" t="s">
        <v>45</v>
      </c>
      <c r="AI2906" t="s">
        <v>45</v>
      </c>
    </row>
    <row r="2907" spans="1:35" x14ac:dyDescent="0.25">
      <c r="A2907" t="s">
        <v>34</v>
      </c>
      <c r="B2907">
        <v>1</v>
      </c>
      <c r="C2907" s="2">
        <v>0</v>
      </c>
      <c r="D2907" t="s">
        <v>35</v>
      </c>
      <c r="E2907" t="s">
        <v>36</v>
      </c>
      <c r="F2907" t="s">
        <v>37</v>
      </c>
      <c r="G2907" t="s">
        <v>49</v>
      </c>
      <c r="H2907" s="2">
        <v>1520735</v>
      </c>
      <c r="I2907" s="2">
        <v>1204529</v>
      </c>
      <c r="J2907" s="2">
        <v>1520735</v>
      </c>
      <c r="K2907" t="s">
        <v>3032</v>
      </c>
      <c r="L2907" s="2">
        <v>2324247186</v>
      </c>
      <c r="M2907" s="2">
        <v>1</v>
      </c>
      <c r="O2907" t="s">
        <v>40</v>
      </c>
      <c r="P2907" t="s">
        <v>41</v>
      </c>
      <c r="R2907" s="2">
        <v>1</v>
      </c>
      <c r="S2907">
        <v>3</v>
      </c>
      <c r="T2907" t="s">
        <v>42</v>
      </c>
      <c r="V2907" s="3">
        <v>43840.732187499998</v>
      </c>
      <c r="W2907" s="4">
        <v>43840</v>
      </c>
      <c r="X2907" t="s">
        <v>43</v>
      </c>
      <c r="Y2907" s="2">
        <v>10</v>
      </c>
      <c r="Z2907" s="2">
        <v>17</v>
      </c>
      <c r="AB2907" t="s">
        <v>44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</row>
    <row r="2908" spans="1:35" x14ac:dyDescent="0.25">
      <c r="A2908" t="s">
        <v>34</v>
      </c>
      <c r="B2908">
        <v>1</v>
      </c>
      <c r="C2908" s="2">
        <v>0</v>
      </c>
      <c r="D2908" t="s">
        <v>35</v>
      </c>
      <c r="E2908" t="s">
        <v>36</v>
      </c>
      <c r="F2908" t="s">
        <v>37</v>
      </c>
      <c r="G2908" t="s">
        <v>63</v>
      </c>
      <c r="H2908" s="2">
        <v>1520736</v>
      </c>
      <c r="I2908" s="2">
        <v>1204530</v>
      </c>
      <c r="J2908" s="2">
        <v>1520736</v>
      </c>
      <c r="K2908" t="s">
        <v>3033</v>
      </c>
      <c r="L2908" s="2">
        <v>2324247079</v>
      </c>
      <c r="M2908" s="2">
        <v>1</v>
      </c>
      <c r="O2908" t="s">
        <v>301</v>
      </c>
      <c r="P2908" t="s">
        <v>302</v>
      </c>
      <c r="R2908" s="2">
        <v>0</v>
      </c>
      <c r="S2908">
        <v>76</v>
      </c>
      <c r="T2908" t="s">
        <v>42</v>
      </c>
      <c r="V2908" s="3">
        <v>43840.73232638889</v>
      </c>
      <c r="W2908" s="4">
        <v>43840</v>
      </c>
      <c r="X2908" t="s">
        <v>43</v>
      </c>
      <c r="Y2908" s="2">
        <v>10</v>
      </c>
      <c r="Z2908" s="2">
        <v>17</v>
      </c>
      <c r="AA2908" t="s">
        <v>330</v>
      </c>
      <c r="AB2908" t="s">
        <v>330</v>
      </c>
      <c r="AC2908" s="3">
        <v>43843.500613425924</v>
      </c>
      <c r="AD2908" s="2">
        <v>3986</v>
      </c>
      <c r="AE2908" t="s">
        <v>45</v>
      </c>
      <c r="AF2908" t="s">
        <v>45</v>
      </c>
      <c r="AG2908" t="s">
        <v>45</v>
      </c>
      <c r="AH2908" t="s">
        <v>48</v>
      </c>
      <c r="AI2908" t="s">
        <v>45</v>
      </c>
    </row>
    <row r="2909" spans="1:35" x14ac:dyDescent="0.25">
      <c r="A2909" t="s">
        <v>34</v>
      </c>
      <c r="B2909">
        <v>1</v>
      </c>
      <c r="C2909" s="2">
        <v>0</v>
      </c>
      <c r="D2909" t="s">
        <v>35</v>
      </c>
      <c r="E2909" t="s">
        <v>36</v>
      </c>
      <c r="F2909" t="s">
        <v>37</v>
      </c>
      <c r="G2909" t="s">
        <v>63</v>
      </c>
      <c r="H2909" s="2">
        <v>1520738</v>
      </c>
      <c r="I2909" s="2">
        <v>1204532</v>
      </c>
      <c r="J2909" s="2">
        <v>1520738</v>
      </c>
      <c r="K2909" t="s">
        <v>3034</v>
      </c>
      <c r="L2909" s="2">
        <v>2324247236</v>
      </c>
      <c r="M2909" s="2">
        <v>1</v>
      </c>
      <c r="O2909" t="s">
        <v>210</v>
      </c>
      <c r="P2909" t="s">
        <v>211</v>
      </c>
      <c r="R2909" s="2">
        <v>0</v>
      </c>
      <c r="S2909">
        <v>37</v>
      </c>
      <c r="T2909" t="s">
        <v>42</v>
      </c>
      <c r="V2909" s="3">
        <v>43840.732627314814</v>
      </c>
      <c r="W2909" s="4">
        <v>43840</v>
      </c>
      <c r="X2909" t="s">
        <v>43</v>
      </c>
      <c r="Y2909" s="2">
        <v>10</v>
      </c>
      <c r="Z2909" s="2">
        <v>17</v>
      </c>
      <c r="AA2909" t="s">
        <v>47</v>
      </c>
      <c r="AB2909" t="s">
        <v>44</v>
      </c>
      <c r="AC2909" s="3">
        <v>43843.498831018514</v>
      </c>
      <c r="AD2909" s="2">
        <v>3983</v>
      </c>
      <c r="AE2909" t="s">
        <v>45</v>
      </c>
      <c r="AF2909" t="s">
        <v>45</v>
      </c>
      <c r="AG2909" t="s">
        <v>45</v>
      </c>
      <c r="AH2909" t="s">
        <v>48</v>
      </c>
      <c r="AI2909" t="s">
        <v>45</v>
      </c>
    </row>
    <row r="2910" spans="1:35" x14ac:dyDescent="0.25">
      <c r="A2910" t="s">
        <v>34</v>
      </c>
      <c r="B2910">
        <v>1</v>
      </c>
      <c r="C2910" s="2">
        <v>0</v>
      </c>
      <c r="D2910" t="s">
        <v>35</v>
      </c>
      <c r="E2910" t="s">
        <v>36</v>
      </c>
      <c r="F2910" t="s">
        <v>37</v>
      </c>
      <c r="G2910" t="s">
        <v>56</v>
      </c>
      <c r="H2910" s="2">
        <v>1520749</v>
      </c>
      <c r="I2910" s="2">
        <v>1204540</v>
      </c>
      <c r="J2910" s="2">
        <v>1520749</v>
      </c>
      <c r="K2910" t="s">
        <v>3035</v>
      </c>
      <c r="L2910" s="2">
        <v>2324249702</v>
      </c>
      <c r="M2910" s="2">
        <v>1</v>
      </c>
      <c r="O2910" t="s">
        <v>40</v>
      </c>
      <c r="P2910" t="s">
        <v>41</v>
      </c>
      <c r="R2910" s="2">
        <v>1</v>
      </c>
      <c r="S2910">
        <v>3</v>
      </c>
      <c r="T2910" t="s">
        <v>42</v>
      </c>
      <c r="V2910" s="3">
        <v>43840.738749999997</v>
      </c>
      <c r="W2910" s="4">
        <v>43840</v>
      </c>
      <c r="X2910" t="s">
        <v>43</v>
      </c>
      <c r="Y2910" s="2">
        <v>10</v>
      </c>
      <c r="Z2910" s="2">
        <v>17</v>
      </c>
      <c r="AA2910" t="s">
        <v>60</v>
      </c>
      <c r="AB2910" t="s">
        <v>60</v>
      </c>
      <c r="AC2910" s="3">
        <v>43842.524907407409</v>
      </c>
      <c r="AD2910" s="2">
        <v>2572</v>
      </c>
      <c r="AE2910" t="s">
        <v>45</v>
      </c>
      <c r="AF2910" t="s">
        <v>45</v>
      </c>
      <c r="AG2910" t="s">
        <v>48</v>
      </c>
      <c r="AH2910" t="s">
        <v>45</v>
      </c>
      <c r="AI2910" t="s">
        <v>45</v>
      </c>
    </row>
    <row r="2911" spans="1:35" x14ac:dyDescent="0.25">
      <c r="A2911" t="s">
        <v>34</v>
      </c>
      <c r="B2911">
        <v>1</v>
      </c>
      <c r="C2911" s="2">
        <v>0</v>
      </c>
      <c r="D2911" t="s">
        <v>35</v>
      </c>
      <c r="E2911" t="s">
        <v>36</v>
      </c>
      <c r="F2911" t="s">
        <v>37</v>
      </c>
      <c r="G2911" t="s">
        <v>52</v>
      </c>
      <c r="H2911" s="2">
        <v>1520750</v>
      </c>
      <c r="I2911" s="2">
        <v>1204541</v>
      </c>
      <c r="J2911" s="2">
        <v>1520750</v>
      </c>
      <c r="K2911" t="s">
        <v>3036</v>
      </c>
      <c r="L2911" s="2">
        <v>2324249560</v>
      </c>
      <c r="M2911" s="2">
        <v>1</v>
      </c>
      <c r="O2911" t="s">
        <v>186</v>
      </c>
      <c r="P2911" t="s">
        <v>2888</v>
      </c>
      <c r="R2911" s="2">
        <v>0</v>
      </c>
      <c r="S2911">
        <v>121</v>
      </c>
      <c r="T2911" t="s">
        <v>42</v>
      </c>
      <c r="V2911" s="3">
        <v>43840.738877314812</v>
      </c>
      <c r="W2911" s="4">
        <v>43840</v>
      </c>
      <c r="X2911" t="s">
        <v>43</v>
      </c>
      <c r="Y2911" s="2">
        <v>10</v>
      </c>
      <c r="Z2911" s="2">
        <v>17</v>
      </c>
      <c r="AA2911" t="s">
        <v>47</v>
      </c>
      <c r="AB2911" t="s">
        <v>44</v>
      </c>
      <c r="AC2911" s="3">
        <v>43847.645185185182</v>
      </c>
      <c r="AD2911" s="2">
        <v>9945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48</v>
      </c>
    </row>
    <row r="2912" spans="1:35" x14ac:dyDescent="0.25">
      <c r="A2912" t="s">
        <v>34</v>
      </c>
      <c r="B2912">
        <v>1</v>
      </c>
      <c r="C2912" s="2">
        <v>0</v>
      </c>
      <c r="D2912" t="s">
        <v>35</v>
      </c>
      <c r="E2912" t="s">
        <v>36</v>
      </c>
      <c r="F2912" t="s">
        <v>37</v>
      </c>
      <c r="G2912" t="s">
        <v>56</v>
      </c>
      <c r="H2912" s="2">
        <v>1520752</v>
      </c>
      <c r="I2912" s="2">
        <v>1204543</v>
      </c>
      <c r="J2912" s="2">
        <v>1520752</v>
      </c>
      <c r="K2912" t="s">
        <v>3037</v>
      </c>
      <c r="L2912" s="2">
        <v>2324249853</v>
      </c>
      <c r="M2912" s="2">
        <v>1</v>
      </c>
      <c r="O2912" t="s">
        <v>301</v>
      </c>
      <c r="P2912" t="s">
        <v>302</v>
      </c>
      <c r="R2912" s="2">
        <v>0</v>
      </c>
      <c r="S2912">
        <v>76</v>
      </c>
      <c r="T2912" t="s">
        <v>42</v>
      </c>
      <c r="V2912" s="3">
        <v>43840.739548611113</v>
      </c>
      <c r="W2912" s="4">
        <v>43840</v>
      </c>
      <c r="X2912" t="s">
        <v>43</v>
      </c>
      <c r="Y2912" s="2">
        <v>10</v>
      </c>
      <c r="Z2912" s="2">
        <v>17</v>
      </c>
      <c r="AA2912" t="s">
        <v>47</v>
      </c>
      <c r="AB2912" t="s">
        <v>44</v>
      </c>
      <c r="AC2912" s="3">
        <v>43843.644317129627</v>
      </c>
      <c r="AD2912" s="2">
        <v>4182</v>
      </c>
      <c r="AE2912" t="s">
        <v>45</v>
      </c>
      <c r="AF2912" t="s">
        <v>45</v>
      </c>
      <c r="AG2912" t="s">
        <v>45</v>
      </c>
      <c r="AH2912" t="s">
        <v>48</v>
      </c>
      <c r="AI2912" t="s">
        <v>45</v>
      </c>
    </row>
    <row r="2913" spans="1:35" x14ac:dyDescent="0.25">
      <c r="A2913" t="s">
        <v>34</v>
      </c>
      <c r="B2913">
        <v>1</v>
      </c>
      <c r="C2913" s="2">
        <v>0</v>
      </c>
      <c r="D2913" t="s">
        <v>35</v>
      </c>
      <c r="E2913" t="s">
        <v>36</v>
      </c>
      <c r="F2913" t="s">
        <v>37</v>
      </c>
      <c r="G2913" t="s">
        <v>38</v>
      </c>
      <c r="H2913" s="2">
        <v>1520753</v>
      </c>
      <c r="I2913" s="2">
        <v>1204544</v>
      </c>
      <c r="J2913" s="2">
        <v>1520753</v>
      </c>
      <c r="K2913" t="s">
        <v>3038</v>
      </c>
      <c r="L2913" s="2">
        <v>2324249805</v>
      </c>
      <c r="M2913" s="2">
        <v>1</v>
      </c>
      <c r="O2913" t="s">
        <v>194</v>
      </c>
      <c r="P2913" t="s">
        <v>195</v>
      </c>
      <c r="R2913" s="2">
        <v>0</v>
      </c>
      <c r="S2913">
        <v>31</v>
      </c>
      <c r="T2913" t="s">
        <v>42</v>
      </c>
      <c r="V2913" s="3">
        <v>43840.739733796298</v>
      </c>
      <c r="W2913" s="4">
        <v>43840</v>
      </c>
      <c r="X2913" t="s">
        <v>43</v>
      </c>
      <c r="Y2913" s="2">
        <v>10</v>
      </c>
      <c r="Z2913" s="2">
        <v>17</v>
      </c>
      <c r="AA2913" t="s">
        <v>121</v>
      </c>
      <c r="AB2913" t="s">
        <v>121</v>
      </c>
      <c r="AC2913" s="3">
        <v>43840.77921296296</v>
      </c>
      <c r="AD2913" s="2">
        <v>56</v>
      </c>
      <c r="AE2913" t="s">
        <v>48</v>
      </c>
      <c r="AF2913" t="s">
        <v>45</v>
      </c>
      <c r="AG2913" t="s">
        <v>45</v>
      </c>
      <c r="AH2913" t="s">
        <v>45</v>
      </c>
      <c r="AI2913" t="s">
        <v>45</v>
      </c>
    </row>
    <row r="2914" spans="1:35" x14ac:dyDescent="0.25">
      <c r="A2914" t="s">
        <v>34</v>
      </c>
      <c r="B2914">
        <v>1</v>
      </c>
      <c r="C2914" s="2">
        <v>0</v>
      </c>
      <c r="D2914" t="s">
        <v>35</v>
      </c>
      <c r="E2914" t="s">
        <v>36</v>
      </c>
      <c r="F2914" t="s">
        <v>37</v>
      </c>
      <c r="G2914" t="s">
        <v>106</v>
      </c>
      <c r="H2914" s="2">
        <v>1520754</v>
      </c>
      <c r="I2914" s="2">
        <v>1204545</v>
      </c>
      <c r="J2914" s="2">
        <v>1520754</v>
      </c>
      <c r="K2914" t="s">
        <v>3039</v>
      </c>
      <c r="L2914" s="2">
        <v>2324250099</v>
      </c>
      <c r="M2914" s="2">
        <v>1</v>
      </c>
      <c r="O2914" t="s">
        <v>40</v>
      </c>
      <c r="P2914" t="s">
        <v>41</v>
      </c>
      <c r="R2914" s="2">
        <v>1</v>
      </c>
      <c r="S2914">
        <v>3</v>
      </c>
      <c r="T2914" t="s">
        <v>42</v>
      </c>
      <c r="V2914" s="3">
        <v>43840.739895833329</v>
      </c>
      <c r="W2914" s="4">
        <v>43840</v>
      </c>
      <c r="X2914" t="s">
        <v>43</v>
      </c>
      <c r="Y2914" s="2">
        <v>10</v>
      </c>
      <c r="Z2914" s="2">
        <v>17</v>
      </c>
      <c r="AA2914" t="s">
        <v>47</v>
      </c>
      <c r="AB2914" t="s">
        <v>44</v>
      </c>
      <c r="AC2914" s="3">
        <v>43843.574664351851</v>
      </c>
      <c r="AD2914" s="2">
        <v>4082</v>
      </c>
      <c r="AE2914" t="s">
        <v>45</v>
      </c>
      <c r="AF2914" t="s">
        <v>45</v>
      </c>
      <c r="AG2914" t="s">
        <v>45</v>
      </c>
      <c r="AH2914" t="s">
        <v>48</v>
      </c>
      <c r="AI2914" t="s">
        <v>45</v>
      </c>
    </row>
    <row r="2915" spans="1:35" x14ac:dyDescent="0.25">
      <c r="A2915" t="s">
        <v>34</v>
      </c>
      <c r="B2915">
        <v>1</v>
      </c>
      <c r="C2915" s="2">
        <v>0</v>
      </c>
      <c r="D2915" t="s">
        <v>35</v>
      </c>
      <c r="E2915" t="s">
        <v>36</v>
      </c>
      <c r="F2915" t="s">
        <v>37</v>
      </c>
      <c r="G2915" t="s">
        <v>75</v>
      </c>
      <c r="H2915" s="2">
        <v>1520759</v>
      </c>
      <c r="I2915" s="2">
        <v>1204550</v>
      </c>
      <c r="J2915" s="2">
        <v>1520759</v>
      </c>
      <c r="K2915" t="s">
        <v>3040</v>
      </c>
      <c r="L2915" s="2">
        <v>2324250601</v>
      </c>
      <c r="M2915" s="2">
        <v>1</v>
      </c>
      <c r="O2915" t="s">
        <v>40</v>
      </c>
      <c r="P2915" t="s">
        <v>41</v>
      </c>
      <c r="R2915" s="2">
        <v>1</v>
      </c>
      <c r="S2915">
        <v>3</v>
      </c>
      <c r="T2915" t="s">
        <v>42</v>
      </c>
      <c r="V2915" s="3">
        <v>43840.741400462961</v>
      </c>
      <c r="W2915" s="4">
        <v>43840</v>
      </c>
      <c r="X2915" t="s">
        <v>43</v>
      </c>
      <c r="Y2915" s="2">
        <v>10</v>
      </c>
      <c r="Z2915" s="2">
        <v>17</v>
      </c>
      <c r="AA2915" t="s">
        <v>47</v>
      </c>
      <c r="AB2915" t="s">
        <v>44</v>
      </c>
      <c r="AC2915" s="3">
        <v>43840.754479166666</v>
      </c>
      <c r="AD2915" s="2">
        <v>18</v>
      </c>
      <c r="AE2915" t="s">
        <v>48</v>
      </c>
      <c r="AF2915" t="s">
        <v>45</v>
      </c>
      <c r="AG2915" t="s">
        <v>45</v>
      </c>
      <c r="AH2915" t="s">
        <v>45</v>
      </c>
      <c r="AI2915" t="s">
        <v>45</v>
      </c>
    </row>
    <row r="2916" spans="1:35" x14ac:dyDescent="0.25">
      <c r="A2916" t="s">
        <v>34</v>
      </c>
      <c r="B2916">
        <v>1</v>
      </c>
      <c r="C2916" s="2">
        <v>0</v>
      </c>
      <c r="D2916" t="s">
        <v>35</v>
      </c>
      <c r="E2916" t="s">
        <v>36</v>
      </c>
      <c r="F2916" t="s">
        <v>37</v>
      </c>
      <c r="G2916" t="s">
        <v>75</v>
      </c>
      <c r="H2916" s="2">
        <v>1520760</v>
      </c>
      <c r="I2916" s="2">
        <v>1204551</v>
      </c>
      <c r="J2916" s="2">
        <v>1520760</v>
      </c>
      <c r="K2916" t="s">
        <v>3041</v>
      </c>
      <c r="L2916" s="2">
        <v>2324250671</v>
      </c>
      <c r="M2916" s="2">
        <v>1</v>
      </c>
      <c r="O2916" t="s">
        <v>40</v>
      </c>
      <c r="P2916" t="s">
        <v>41</v>
      </c>
      <c r="R2916" s="2">
        <v>1</v>
      </c>
      <c r="S2916">
        <v>3</v>
      </c>
      <c r="T2916" t="s">
        <v>42</v>
      </c>
      <c r="V2916" s="3">
        <v>43840.741574074069</v>
      </c>
      <c r="W2916" s="4">
        <v>43840</v>
      </c>
      <c r="X2916" t="s">
        <v>43</v>
      </c>
      <c r="Y2916" s="2">
        <v>10</v>
      </c>
      <c r="Z2916" s="2">
        <v>17</v>
      </c>
      <c r="AA2916" t="s">
        <v>47</v>
      </c>
      <c r="AB2916" t="s">
        <v>44</v>
      </c>
      <c r="AC2916" s="3">
        <v>43840.755185185182</v>
      </c>
      <c r="AD2916" s="2">
        <v>19</v>
      </c>
      <c r="AE2916" t="s">
        <v>48</v>
      </c>
      <c r="AF2916" t="s">
        <v>45</v>
      </c>
      <c r="AG2916" t="s">
        <v>45</v>
      </c>
      <c r="AH2916" t="s">
        <v>45</v>
      </c>
      <c r="AI2916" t="s">
        <v>45</v>
      </c>
    </row>
    <row r="2917" spans="1:35" x14ac:dyDescent="0.25">
      <c r="A2917" t="s">
        <v>34</v>
      </c>
      <c r="B2917">
        <v>1</v>
      </c>
      <c r="C2917" s="2">
        <v>0</v>
      </c>
      <c r="D2917" t="s">
        <v>35</v>
      </c>
      <c r="E2917" t="s">
        <v>36</v>
      </c>
      <c r="F2917" t="s">
        <v>37</v>
      </c>
      <c r="G2917" t="s">
        <v>63</v>
      </c>
      <c r="H2917" s="2">
        <v>1520761</v>
      </c>
      <c r="I2917" s="2">
        <v>1204552</v>
      </c>
      <c r="J2917" s="2">
        <v>1520761</v>
      </c>
      <c r="K2917" t="s">
        <v>3042</v>
      </c>
      <c r="L2917" s="2">
        <v>2324250814</v>
      </c>
      <c r="M2917" s="2">
        <v>1</v>
      </c>
      <c r="O2917" t="s">
        <v>40</v>
      </c>
      <c r="P2917" t="s">
        <v>41</v>
      </c>
      <c r="R2917" s="2">
        <v>1</v>
      </c>
      <c r="S2917">
        <v>3</v>
      </c>
      <c r="T2917" t="s">
        <v>42</v>
      </c>
      <c r="V2917" s="3">
        <v>43840.742002314815</v>
      </c>
      <c r="W2917" s="4">
        <v>43840</v>
      </c>
      <c r="X2917" t="s">
        <v>43</v>
      </c>
      <c r="Y2917" s="2">
        <v>10</v>
      </c>
      <c r="Z2917" s="2">
        <v>17</v>
      </c>
      <c r="AA2917" t="s">
        <v>330</v>
      </c>
      <c r="AB2917" t="s">
        <v>330</v>
      </c>
      <c r="AC2917" s="3">
        <v>43840.758738425924</v>
      </c>
      <c r="AD2917" s="2">
        <v>24</v>
      </c>
      <c r="AE2917" t="s">
        <v>48</v>
      </c>
      <c r="AF2917" t="s">
        <v>45</v>
      </c>
      <c r="AG2917" t="s">
        <v>45</v>
      </c>
      <c r="AH2917" t="s">
        <v>45</v>
      </c>
      <c r="AI2917" t="s">
        <v>45</v>
      </c>
    </row>
    <row r="2918" spans="1:35" x14ac:dyDescent="0.25">
      <c r="A2918" t="s">
        <v>34</v>
      </c>
      <c r="B2918">
        <v>1</v>
      </c>
      <c r="C2918" s="2">
        <v>0</v>
      </c>
      <c r="D2918" t="s">
        <v>35</v>
      </c>
      <c r="E2918" t="s">
        <v>36</v>
      </c>
      <c r="F2918" t="s">
        <v>37</v>
      </c>
      <c r="G2918" t="s">
        <v>52</v>
      </c>
      <c r="H2918" s="2">
        <v>1520762</v>
      </c>
      <c r="I2918" s="2">
        <v>1204553</v>
      </c>
      <c r="J2918" s="2">
        <v>1520762</v>
      </c>
      <c r="K2918" t="s">
        <v>3043</v>
      </c>
      <c r="L2918" s="2">
        <v>2324250947</v>
      </c>
      <c r="M2918" s="2">
        <v>1</v>
      </c>
      <c r="O2918" t="s">
        <v>186</v>
      </c>
      <c r="P2918" t="s">
        <v>2876</v>
      </c>
      <c r="R2918" s="2">
        <v>0</v>
      </c>
      <c r="S2918">
        <v>51</v>
      </c>
      <c r="T2918" t="s">
        <v>42</v>
      </c>
      <c r="V2918" s="3">
        <v>43840.742812500001</v>
      </c>
      <c r="W2918" s="4">
        <v>43840</v>
      </c>
      <c r="X2918" t="s">
        <v>43</v>
      </c>
      <c r="Y2918" s="2">
        <v>10</v>
      </c>
      <c r="Z2918" s="2">
        <v>17</v>
      </c>
      <c r="AA2918" t="s">
        <v>47</v>
      </c>
      <c r="AB2918" t="s">
        <v>44</v>
      </c>
      <c r="AC2918" s="3">
        <v>43843.597916666666</v>
      </c>
      <c r="AD2918" s="2">
        <v>4111</v>
      </c>
      <c r="AE2918" t="s">
        <v>45</v>
      </c>
      <c r="AF2918" t="s">
        <v>45</v>
      </c>
      <c r="AG2918" t="s">
        <v>45</v>
      </c>
      <c r="AH2918" t="s">
        <v>48</v>
      </c>
      <c r="AI2918" t="s">
        <v>45</v>
      </c>
    </row>
    <row r="2919" spans="1:35" x14ac:dyDescent="0.25">
      <c r="A2919" t="s">
        <v>34</v>
      </c>
      <c r="B2919">
        <v>1</v>
      </c>
      <c r="C2919" s="2">
        <v>0</v>
      </c>
      <c r="D2919" t="s">
        <v>35</v>
      </c>
      <c r="E2919" t="s">
        <v>36</v>
      </c>
      <c r="F2919" t="s">
        <v>37</v>
      </c>
      <c r="G2919" t="s">
        <v>54</v>
      </c>
      <c r="H2919" s="2">
        <v>1520769</v>
      </c>
      <c r="I2919" s="2">
        <v>1204557</v>
      </c>
      <c r="J2919" s="2">
        <v>1520769</v>
      </c>
      <c r="K2919" t="s">
        <v>3044</v>
      </c>
      <c r="L2919" s="2">
        <v>2324252336</v>
      </c>
      <c r="M2919" s="2">
        <v>1</v>
      </c>
      <c r="O2919" t="s">
        <v>214</v>
      </c>
      <c r="P2919" t="s">
        <v>215</v>
      </c>
      <c r="R2919" s="2">
        <v>0</v>
      </c>
      <c r="S2919">
        <v>105</v>
      </c>
      <c r="T2919" t="s">
        <v>42</v>
      </c>
      <c r="V2919" s="3">
        <v>43840.746493055551</v>
      </c>
      <c r="W2919" s="4">
        <v>43840</v>
      </c>
      <c r="X2919" t="s">
        <v>43</v>
      </c>
      <c r="Y2919" s="2">
        <v>10</v>
      </c>
      <c r="Z2919" s="2">
        <v>17</v>
      </c>
      <c r="AA2919" t="s">
        <v>47</v>
      </c>
      <c r="AB2919" t="s">
        <v>44</v>
      </c>
      <c r="AC2919" s="3">
        <v>43843.56695601852</v>
      </c>
      <c r="AD2919" s="2">
        <v>4061</v>
      </c>
      <c r="AE2919" t="s">
        <v>45</v>
      </c>
      <c r="AF2919" t="s">
        <v>45</v>
      </c>
      <c r="AG2919" t="s">
        <v>45</v>
      </c>
      <c r="AH2919" t="s">
        <v>48</v>
      </c>
      <c r="AI2919" t="s">
        <v>45</v>
      </c>
    </row>
    <row r="2920" spans="1:35" x14ac:dyDescent="0.25">
      <c r="A2920" t="s">
        <v>34</v>
      </c>
      <c r="B2920">
        <v>1</v>
      </c>
      <c r="C2920" s="2">
        <v>0</v>
      </c>
      <c r="D2920" t="s">
        <v>35</v>
      </c>
      <c r="E2920" t="s">
        <v>36</v>
      </c>
      <c r="F2920" t="s">
        <v>37</v>
      </c>
      <c r="G2920" t="s">
        <v>38</v>
      </c>
      <c r="H2920" s="2">
        <v>1520770</v>
      </c>
      <c r="I2920" s="2">
        <v>1204558</v>
      </c>
      <c r="J2920" s="2">
        <v>1520770</v>
      </c>
      <c r="K2920" t="s">
        <v>3045</v>
      </c>
      <c r="L2920" s="2">
        <v>2324252373</v>
      </c>
      <c r="M2920" s="2">
        <v>1</v>
      </c>
      <c r="O2920" t="s">
        <v>186</v>
      </c>
      <c r="P2920" t="s">
        <v>2888</v>
      </c>
      <c r="R2920" s="2">
        <v>0</v>
      </c>
      <c r="S2920">
        <v>121</v>
      </c>
      <c r="T2920" t="s">
        <v>42</v>
      </c>
      <c r="V2920" s="3">
        <v>43840.746666666666</v>
      </c>
      <c r="W2920" s="4">
        <v>43840</v>
      </c>
      <c r="X2920" t="s">
        <v>43</v>
      </c>
      <c r="Y2920" s="2">
        <v>10</v>
      </c>
      <c r="Z2920" s="2">
        <v>17</v>
      </c>
      <c r="AA2920" t="s">
        <v>336</v>
      </c>
      <c r="AB2920" t="s">
        <v>336</v>
      </c>
      <c r="AC2920" s="3">
        <v>43843.499236111107</v>
      </c>
      <c r="AD2920" s="2">
        <v>3963</v>
      </c>
      <c r="AE2920" t="s">
        <v>45</v>
      </c>
      <c r="AF2920" t="s">
        <v>45</v>
      </c>
      <c r="AG2920" t="s">
        <v>45</v>
      </c>
      <c r="AH2920" t="s">
        <v>48</v>
      </c>
      <c r="AI2920" t="s">
        <v>45</v>
      </c>
    </row>
    <row r="2921" spans="1:35" x14ac:dyDescent="0.25">
      <c r="A2921" t="s">
        <v>34</v>
      </c>
      <c r="B2921">
        <v>1</v>
      </c>
      <c r="C2921" s="2">
        <v>0</v>
      </c>
      <c r="D2921" t="s">
        <v>35</v>
      </c>
      <c r="E2921" t="s">
        <v>36</v>
      </c>
      <c r="F2921" t="s">
        <v>37</v>
      </c>
      <c r="G2921" t="s">
        <v>75</v>
      </c>
      <c r="H2921" s="2">
        <v>1520773</v>
      </c>
      <c r="I2921" s="2">
        <v>1204561</v>
      </c>
      <c r="J2921" s="2">
        <v>1520773</v>
      </c>
      <c r="K2921" t="s">
        <v>3046</v>
      </c>
      <c r="L2921" s="2">
        <v>2324252871</v>
      </c>
      <c r="M2921" s="2">
        <v>1</v>
      </c>
      <c r="O2921" t="s">
        <v>40</v>
      </c>
      <c r="P2921" t="s">
        <v>41</v>
      </c>
      <c r="R2921" s="2">
        <v>1</v>
      </c>
      <c r="S2921">
        <v>3</v>
      </c>
      <c r="T2921" t="s">
        <v>42</v>
      </c>
      <c r="V2921" s="3">
        <v>43840.747627314813</v>
      </c>
      <c r="W2921" s="4">
        <v>43840</v>
      </c>
      <c r="X2921" t="s">
        <v>43</v>
      </c>
      <c r="Y2921" s="2">
        <v>10</v>
      </c>
      <c r="Z2921" s="2">
        <v>17</v>
      </c>
      <c r="AA2921" t="s">
        <v>47</v>
      </c>
      <c r="AB2921" t="s">
        <v>44</v>
      </c>
      <c r="AC2921" s="3">
        <v>43840.75981481481</v>
      </c>
      <c r="AD2921" s="2">
        <v>17</v>
      </c>
      <c r="AE2921" t="s">
        <v>48</v>
      </c>
      <c r="AF2921" t="s">
        <v>45</v>
      </c>
      <c r="AG2921" t="s">
        <v>45</v>
      </c>
      <c r="AH2921" t="s">
        <v>45</v>
      </c>
      <c r="AI2921" t="s">
        <v>45</v>
      </c>
    </row>
    <row r="2922" spans="1:35" x14ac:dyDescent="0.25">
      <c r="A2922" t="s">
        <v>34</v>
      </c>
      <c r="B2922">
        <v>1</v>
      </c>
      <c r="C2922" s="2">
        <v>0</v>
      </c>
      <c r="D2922" t="s">
        <v>35</v>
      </c>
      <c r="E2922" t="s">
        <v>36</v>
      </c>
      <c r="F2922" t="s">
        <v>37</v>
      </c>
      <c r="G2922" t="s">
        <v>75</v>
      </c>
      <c r="H2922" s="2">
        <v>1520788</v>
      </c>
      <c r="I2922" s="2">
        <v>1204571</v>
      </c>
      <c r="J2922" s="2">
        <v>1520788</v>
      </c>
      <c r="K2922" t="s">
        <v>3047</v>
      </c>
      <c r="L2922" s="2">
        <v>2324255258</v>
      </c>
      <c r="M2922" s="2">
        <v>1</v>
      </c>
      <c r="O2922" t="s">
        <v>389</v>
      </c>
      <c r="P2922" t="s">
        <v>390</v>
      </c>
      <c r="R2922" s="2">
        <v>0</v>
      </c>
      <c r="S2922">
        <v>81</v>
      </c>
      <c r="T2922" t="s">
        <v>42</v>
      </c>
      <c r="V2922" s="3">
        <v>43840.75613425926</v>
      </c>
      <c r="W2922" s="4">
        <v>43840</v>
      </c>
      <c r="X2922" t="s">
        <v>43</v>
      </c>
      <c r="Y2922" s="2">
        <v>10</v>
      </c>
      <c r="Z2922" s="2">
        <v>18</v>
      </c>
      <c r="AA2922" t="s">
        <v>47</v>
      </c>
      <c r="AB2922" t="s">
        <v>44</v>
      </c>
      <c r="AC2922" s="3">
        <v>43843.566469907404</v>
      </c>
      <c r="AD2922" s="2">
        <v>4046</v>
      </c>
      <c r="AE2922" t="s">
        <v>45</v>
      </c>
      <c r="AF2922" t="s">
        <v>45</v>
      </c>
      <c r="AG2922" t="s">
        <v>45</v>
      </c>
      <c r="AH2922" t="s">
        <v>48</v>
      </c>
      <c r="AI2922" t="s">
        <v>45</v>
      </c>
    </row>
    <row r="2923" spans="1:35" x14ac:dyDescent="0.25">
      <c r="A2923" t="s">
        <v>34</v>
      </c>
      <c r="B2923">
        <v>1</v>
      </c>
      <c r="C2923" s="2">
        <v>0</v>
      </c>
      <c r="D2923" t="s">
        <v>35</v>
      </c>
      <c r="E2923" t="s">
        <v>36</v>
      </c>
      <c r="F2923" t="s">
        <v>37</v>
      </c>
      <c r="G2923" t="s">
        <v>54</v>
      </c>
      <c r="H2923" s="2">
        <v>1520790</v>
      </c>
      <c r="I2923" s="2">
        <v>1204572</v>
      </c>
      <c r="J2923" s="2">
        <v>1520790</v>
      </c>
      <c r="K2923" t="s">
        <v>3048</v>
      </c>
      <c r="L2923" s="2">
        <v>2324255810</v>
      </c>
      <c r="M2923" s="2">
        <v>1</v>
      </c>
      <c r="O2923" t="s">
        <v>186</v>
      </c>
      <c r="P2923" t="s">
        <v>2888</v>
      </c>
      <c r="R2923" s="2">
        <v>0</v>
      </c>
      <c r="S2923">
        <v>121</v>
      </c>
      <c r="T2923" t="s">
        <v>42</v>
      </c>
      <c r="V2923" s="3">
        <v>43840.758020833331</v>
      </c>
      <c r="W2923" s="4">
        <v>43840</v>
      </c>
      <c r="X2923" t="s">
        <v>43</v>
      </c>
      <c r="Y2923" s="2">
        <v>10</v>
      </c>
      <c r="Z2923" s="2">
        <v>18</v>
      </c>
      <c r="AA2923" t="s">
        <v>47</v>
      </c>
      <c r="AB2923" t="s">
        <v>44</v>
      </c>
      <c r="AC2923" s="3">
        <v>43843.566331018519</v>
      </c>
      <c r="AD2923" s="2">
        <v>4043</v>
      </c>
      <c r="AE2923" t="s">
        <v>45</v>
      </c>
      <c r="AF2923" t="s">
        <v>45</v>
      </c>
      <c r="AG2923" t="s">
        <v>45</v>
      </c>
      <c r="AH2923" t="s">
        <v>48</v>
      </c>
      <c r="AI2923" t="s">
        <v>45</v>
      </c>
    </row>
    <row r="2924" spans="1:35" x14ac:dyDescent="0.25">
      <c r="A2924" t="s">
        <v>34</v>
      </c>
      <c r="B2924">
        <v>1</v>
      </c>
      <c r="C2924" s="2">
        <v>0</v>
      </c>
      <c r="D2924" t="s">
        <v>35</v>
      </c>
      <c r="E2924" t="s">
        <v>36</v>
      </c>
      <c r="F2924" t="s">
        <v>37</v>
      </c>
      <c r="G2924" t="s">
        <v>52</v>
      </c>
      <c r="H2924" s="2">
        <v>1520798</v>
      </c>
      <c r="I2924" s="2">
        <v>1204579</v>
      </c>
      <c r="J2924" s="2">
        <v>1520798</v>
      </c>
      <c r="K2924" t="s">
        <v>3049</v>
      </c>
      <c r="L2924" s="2">
        <v>2324257857</v>
      </c>
      <c r="M2924" s="2">
        <v>1</v>
      </c>
      <c r="O2924" t="s">
        <v>40</v>
      </c>
      <c r="P2924" t="s">
        <v>41</v>
      </c>
      <c r="R2924" s="2">
        <v>1</v>
      </c>
      <c r="S2924">
        <v>3</v>
      </c>
      <c r="T2924" t="s">
        <v>42</v>
      </c>
      <c r="V2924" s="3">
        <v>43840.764224537037</v>
      </c>
      <c r="W2924" s="4">
        <v>43840</v>
      </c>
      <c r="X2924" t="s">
        <v>43</v>
      </c>
      <c r="Y2924" s="2">
        <v>10</v>
      </c>
      <c r="Z2924" s="2">
        <v>18</v>
      </c>
      <c r="AA2924" t="s">
        <v>47</v>
      </c>
      <c r="AB2924" t="s">
        <v>44</v>
      </c>
      <c r="AC2924" s="3">
        <v>43843.604155092587</v>
      </c>
      <c r="AD2924" s="2">
        <v>4089</v>
      </c>
      <c r="AE2924" t="s">
        <v>45</v>
      </c>
      <c r="AF2924" t="s">
        <v>45</v>
      </c>
      <c r="AG2924" t="s">
        <v>45</v>
      </c>
      <c r="AH2924" t="s">
        <v>48</v>
      </c>
      <c r="AI2924" t="s">
        <v>45</v>
      </c>
    </row>
    <row r="2925" spans="1:35" x14ac:dyDescent="0.25">
      <c r="A2925" t="s">
        <v>34</v>
      </c>
      <c r="B2925">
        <v>1</v>
      </c>
      <c r="C2925" s="2">
        <v>0</v>
      </c>
      <c r="D2925" t="s">
        <v>35</v>
      </c>
      <c r="E2925" t="s">
        <v>36</v>
      </c>
      <c r="F2925" t="s">
        <v>37</v>
      </c>
      <c r="G2925" t="s">
        <v>75</v>
      </c>
      <c r="H2925" s="2">
        <v>1520806</v>
      </c>
      <c r="I2925" s="2">
        <v>1204586</v>
      </c>
      <c r="J2925" s="2">
        <v>1520806</v>
      </c>
      <c r="K2925" t="s">
        <v>3050</v>
      </c>
      <c r="L2925" s="2">
        <v>2324259012</v>
      </c>
      <c r="M2925" s="2">
        <v>1</v>
      </c>
      <c r="O2925" t="s">
        <v>186</v>
      </c>
      <c r="P2925" t="s">
        <v>2876</v>
      </c>
      <c r="R2925" s="2">
        <v>0</v>
      </c>
      <c r="S2925">
        <v>51</v>
      </c>
      <c r="T2925" t="s">
        <v>42</v>
      </c>
      <c r="V2925" s="3">
        <v>43840.768749999996</v>
      </c>
      <c r="W2925" s="4">
        <v>43840</v>
      </c>
      <c r="X2925" t="s">
        <v>43</v>
      </c>
      <c r="Y2925" s="2">
        <v>10</v>
      </c>
      <c r="Z2925" s="2">
        <v>18</v>
      </c>
      <c r="AA2925" t="s">
        <v>60</v>
      </c>
      <c r="AB2925" t="s">
        <v>60</v>
      </c>
      <c r="AC2925" s="3">
        <v>43841.480752314812</v>
      </c>
      <c r="AD2925" s="2">
        <v>1025</v>
      </c>
      <c r="AE2925" t="s">
        <v>45</v>
      </c>
      <c r="AF2925" t="s">
        <v>48</v>
      </c>
      <c r="AG2925" t="s">
        <v>45</v>
      </c>
      <c r="AH2925" t="s">
        <v>45</v>
      </c>
      <c r="AI2925" t="s">
        <v>45</v>
      </c>
    </row>
    <row r="2926" spans="1:35" x14ac:dyDescent="0.25">
      <c r="A2926" t="s">
        <v>34</v>
      </c>
      <c r="B2926">
        <v>1</v>
      </c>
      <c r="C2926" s="2">
        <v>0</v>
      </c>
      <c r="D2926" t="s">
        <v>35</v>
      </c>
      <c r="E2926" t="s">
        <v>36</v>
      </c>
      <c r="F2926" t="s">
        <v>37</v>
      </c>
      <c r="G2926" t="s">
        <v>49</v>
      </c>
      <c r="H2926" s="2">
        <v>1520810</v>
      </c>
      <c r="I2926" s="2">
        <v>1204589</v>
      </c>
      <c r="J2926" s="2">
        <v>1520810</v>
      </c>
      <c r="K2926" t="s">
        <v>3051</v>
      </c>
      <c r="L2926" s="2">
        <v>2324259879</v>
      </c>
      <c r="M2926" s="2">
        <v>1</v>
      </c>
      <c r="O2926" t="s">
        <v>40</v>
      </c>
      <c r="P2926" t="s">
        <v>41</v>
      </c>
      <c r="R2926" s="2">
        <v>1</v>
      </c>
      <c r="S2926">
        <v>3</v>
      </c>
      <c r="T2926" t="s">
        <v>42</v>
      </c>
      <c r="V2926" s="3">
        <v>43840.771284722221</v>
      </c>
      <c r="W2926" s="4">
        <v>43840</v>
      </c>
      <c r="X2926" t="s">
        <v>43</v>
      </c>
      <c r="Y2926" s="2">
        <v>10</v>
      </c>
      <c r="Z2926" s="2">
        <v>18</v>
      </c>
      <c r="AA2926" t="s">
        <v>47</v>
      </c>
      <c r="AB2926" t="s">
        <v>44</v>
      </c>
      <c r="AC2926" s="3">
        <v>43840.783877314811</v>
      </c>
      <c r="AD2926" s="2">
        <v>18</v>
      </c>
      <c r="AE2926" t="s">
        <v>48</v>
      </c>
      <c r="AF2926" t="s">
        <v>45</v>
      </c>
      <c r="AG2926" t="s">
        <v>45</v>
      </c>
      <c r="AH2926" t="s">
        <v>45</v>
      </c>
      <c r="AI2926" t="s">
        <v>45</v>
      </c>
    </row>
    <row r="2927" spans="1:35" x14ac:dyDescent="0.25">
      <c r="A2927" t="s">
        <v>34</v>
      </c>
      <c r="B2927">
        <v>1</v>
      </c>
      <c r="C2927" s="2">
        <v>0</v>
      </c>
      <c r="D2927" t="s">
        <v>35</v>
      </c>
      <c r="E2927" t="s">
        <v>36</v>
      </c>
      <c r="F2927" t="s">
        <v>37</v>
      </c>
      <c r="G2927" t="s">
        <v>56</v>
      </c>
      <c r="H2927" s="2">
        <v>1520811</v>
      </c>
      <c r="I2927" s="2">
        <v>1204590</v>
      </c>
      <c r="J2927" s="2">
        <v>1520811</v>
      </c>
      <c r="K2927" t="s">
        <v>3052</v>
      </c>
      <c r="L2927" s="2">
        <v>2324259845</v>
      </c>
      <c r="M2927" s="2">
        <v>1</v>
      </c>
      <c r="O2927" t="s">
        <v>190</v>
      </c>
      <c r="P2927" t="s">
        <v>191</v>
      </c>
      <c r="R2927" s="2">
        <v>0</v>
      </c>
      <c r="S2927">
        <v>46</v>
      </c>
      <c r="T2927" t="s">
        <v>42</v>
      </c>
      <c r="V2927" s="3">
        <v>43840.771631944444</v>
      </c>
      <c r="W2927" s="4">
        <v>43840</v>
      </c>
      <c r="X2927" t="s">
        <v>43</v>
      </c>
      <c r="Y2927" s="2">
        <v>10</v>
      </c>
      <c r="Z2927" s="2">
        <v>18</v>
      </c>
      <c r="AA2927" t="s">
        <v>47</v>
      </c>
      <c r="AB2927" t="s">
        <v>44</v>
      </c>
      <c r="AC2927" s="3">
        <v>43843.604050925926</v>
      </c>
      <c r="AD2927" s="2">
        <v>4078</v>
      </c>
      <c r="AE2927" t="s">
        <v>45</v>
      </c>
      <c r="AF2927" t="s">
        <v>45</v>
      </c>
      <c r="AG2927" t="s">
        <v>45</v>
      </c>
      <c r="AH2927" t="s">
        <v>48</v>
      </c>
      <c r="AI2927" t="s">
        <v>45</v>
      </c>
    </row>
    <row r="2928" spans="1:35" x14ac:dyDescent="0.25">
      <c r="A2928" t="s">
        <v>34</v>
      </c>
      <c r="B2928">
        <v>1</v>
      </c>
      <c r="C2928" s="2">
        <v>0</v>
      </c>
      <c r="D2928" t="s">
        <v>35</v>
      </c>
      <c r="E2928" t="s">
        <v>36</v>
      </c>
      <c r="F2928" t="s">
        <v>37</v>
      </c>
      <c r="G2928" t="s">
        <v>38</v>
      </c>
      <c r="H2928" s="2">
        <v>1520817</v>
      </c>
      <c r="I2928" s="2">
        <v>1204594</v>
      </c>
      <c r="J2928" s="2">
        <v>1520817</v>
      </c>
      <c r="K2928" t="s">
        <v>3053</v>
      </c>
      <c r="L2928" s="2">
        <v>2324260729</v>
      </c>
      <c r="M2928" s="2">
        <v>1</v>
      </c>
      <c r="O2928" t="s">
        <v>186</v>
      </c>
      <c r="P2928" t="s">
        <v>2888</v>
      </c>
      <c r="R2928" s="2">
        <v>0</v>
      </c>
      <c r="S2928">
        <v>121</v>
      </c>
      <c r="T2928" t="s">
        <v>42</v>
      </c>
      <c r="V2928" s="3">
        <v>43840.774826388886</v>
      </c>
      <c r="W2928" s="4">
        <v>43840</v>
      </c>
      <c r="X2928" t="s">
        <v>43</v>
      </c>
      <c r="Y2928" s="2">
        <v>10</v>
      </c>
      <c r="Z2928" s="2">
        <v>18</v>
      </c>
      <c r="AA2928" t="s">
        <v>263</v>
      </c>
      <c r="AB2928" t="s">
        <v>263</v>
      </c>
      <c r="AC2928" s="3">
        <v>43840.779722222222</v>
      </c>
      <c r="AD2928" s="2">
        <v>7</v>
      </c>
      <c r="AE2928" t="s">
        <v>48</v>
      </c>
      <c r="AF2928" t="s">
        <v>45</v>
      </c>
      <c r="AG2928" t="s">
        <v>45</v>
      </c>
      <c r="AH2928" t="s">
        <v>45</v>
      </c>
      <c r="AI2928" t="s">
        <v>45</v>
      </c>
    </row>
    <row r="2929" spans="1:35" x14ac:dyDescent="0.25">
      <c r="A2929" t="s">
        <v>34</v>
      </c>
      <c r="B2929">
        <v>1</v>
      </c>
      <c r="C2929" s="2">
        <v>0</v>
      </c>
      <c r="D2929" t="s">
        <v>35</v>
      </c>
      <c r="E2929" t="s">
        <v>36</v>
      </c>
      <c r="F2929" t="s">
        <v>37</v>
      </c>
      <c r="G2929" t="s">
        <v>56</v>
      </c>
      <c r="H2929" s="2">
        <v>1520825</v>
      </c>
      <c r="I2929" s="2">
        <v>1204602</v>
      </c>
      <c r="J2929" s="2">
        <v>1520825</v>
      </c>
      <c r="K2929" t="s">
        <v>3054</v>
      </c>
      <c r="L2929" s="2">
        <v>2324262145</v>
      </c>
      <c r="M2929" s="2">
        <v>1</v>
      </c>
      <c r="O2929" t="s">
        <v>190</v>
      </c>
      <c r="P2929" t="s">
        <v>191</v>
      </c>
      <c r="R2929" s="2">
        <v>0</v>
      </c>
      <c r="S2929">
        <v>46</v>
      </c>
      <c r="T2929" t="s">
        <v>42</v>
      </c>
      <c r="V2929" s="3">
        <v>43840.779687499999</v>
      </c>
      <c r="W2929" s="4">
        <v>43840</v>
      </c>
      <c r="X2929" t="s">
        <v>43</v>
      </c>
      <c r="Y2929" s="2">
        <v>10</v>
      </c>
      <c r="Z2929" s="2">
        <v>18</v>
      </c>
      <c r="AA2929" t="s">
        <v>154</v>
      </c>
      <c r="AB2929" t="s">
        <v>154</v>
      </c>
      <c r="AC2929" s="3">
        <v>43840.783078703702</v>
      </c>
      <c r="AD2929" s="2">
        <v>4</v>
      </c>
      <c r="AE2929" t="s">
        <v>48</v>
      </c>
      <c r="AF2929" t="s">
        <v>45</v>
      </c>
      <c r="AG2929" t="s">
        <v>45</v>
      </c>
      <c r="AH2929" t="s">
        <v>45</v>
      </c>
      <c r="AI2929" t="s">
        <v>45</v>
      </c>
    </row>
    <row r="2930" spans="1:35" x14ac:dyDescent="0.25">
      <c r="A2930" t="s">
        <v>34</v>
      </c>
      <c r="B2930">
        <v>1</v>
      </c>
      <c r="C2930" s="2">
        <v>0</v>
      </c>
      <c r="D2930" t="s">
        <v>35</v>
      </c>
      <c r="E2930" t="s">
        <v>36</v>
      </c>
      <c r="F2930" t="s">
        <v>37</v>
      </c>
      <c r="G2930" t="s">
        <v>56</v>
      </c>
      <c r="H2930" s="2">
        <v>1520827</v>
      </c>
      <c r="I2930" s="2">
        <v>1204603</v>
      </c>
      <c r="J2930" s="2">
        <v>1520827</v>
      </c>
      <c r="K2930" t="s">
        <v>3055</v>
      </c>
      <c r="L2930" s="2">
        <v>2324262585</v>
      </c>
      <c r="M2930" s="2">
        <v>1</v>
      </c>
      <c r="O2930" t="s">
        <v>194</v>
      </c>
      <c r="P2930" t="s">
        <v>3004</v>
      </c>
      <c r="R2930" s="2">
        <v>0</v>
      </c>
      <c r="S2930">
        <v>121</v>
      </c>
      <c r="T2930" t="s">
        <v>42</v>
      </c>
      <c r="V2930" s="3">
        <v>43840.781122685185</v>
      </c>
      <c r="W2930" s="4">
        <v>43840</v>
      </c>
      <c r="X2930" t="s">
        <v>43</v>
      </c>
      <c r="Y2930" s="2">
        <v>10</v>
      </c>
      <c r="Z2930" s="2">
        <v>18</v>
      </c>
      <c r="AA2930" t="s">
        <v>47</v>
      </c>
      <c r="AB2930" t="s">
        <v>44</v>
      </c>
      <c r="AC2930" s="3">
        <v>43843.603645833333</v>
      </c>
      <c r="AD2930" s="2">
        <v>4064</v>
      </c>
      <c r="AE2930" t="s">
        <v>45</v>
      </c>
      <c r="AF2930" t="s">
        <v>45</v>
      </c>
      <c r="AG2930" t="s">
        <v>45</v>
      </c>
      <c r="AH2930" t="s">
        <v>48</v>
      </c>
      <c r="AI2930" t="s">
        <v>45</v>
      </c>
    </row>
    <row r="2931" spans="1:35" x14ac:dyDescent="0.25">
      <c r="A2931" t="s">
        <v>34</v>
      </c>
      <c r="B2931">
        <v>1</v>
      </c>
      <c r="C2931" s="2">
        <v>0</v>
      </c>
      <c r="D2931" t="s">
        <v>35</v>
      </c>
      <c r="E2931" t="s">
        <v>36</v>
      </c>
      <c r="F2931" t="s">
        <v>37</v>
      </c>
      <c r="G2931" t="s">
        <v>49</v>
      </c>
      <c r="H2931" s="2">
        <v>1520831</v>
      </c>
      <c r="I2931" s="2">
        <v>1204607</v>
      </c>
      <c r="J2931" s="2">
        <v>1520831</v>
      </c>
      <c r="K2931" t="s">
        <v>3056</v>
      </c>
      <c r="L2931" s="2">
        <v>2324263010</v>
      </c>
      <c r="M2931" s="2">
        <v>1</v>
      </c>
      <c r="O2931" t="s">
        <v>190</v>
      </c>
      <c r="P2931" t="s">
        <v>202</v>
      </c>
      <c r="R2931" s="2">
        <v>0</v>
      </c>
      <c r="S2931">
        <v>42</v>
      </c>
      <c r="T2931" t="s">
        <v>42</v>
      </c>
      <c r="V2931" s="3">
        <v>43840.782789351848</v>
      </c>
      <c r="W2931" s="4">
        <v>43840</v>
      </c>
      <c r="X2931" t="s">
        <v>43</v>
      </c>
      <c r="Y2931" s="2">
        <v>10</v>
      </c>
      <c r="Z2931" s="2">
        <v>18</v>
      </c>
      <c r="AA2931" t="s">
        <v>47</v>
      </c>
      <c r="AB2931" t="s">
        <v>44</v>
      </c>
      <c r="AC2931" s="3">
        <v>43843.603576388887</v>
      </c>
      <c r="AD2931" s="2">
        <v>4061</v>
      </c>
      <c r="AE2931" t="s">
        <v>45</v>
      </c>
      <c r="AF2931" t="s">
        <v>45</v>
      </c>
      <c r="AG2931" t="s">
        <v>45</v>
      </c>
      <c r="AH2931" t="s">
        <v>48</v>
      </c>
      <c r="AI2931" t="s">
        <v>45</v>
      </c>
    </row>
    <row r="2932" spans="1:35" x14ac:dyDescent="0.25">
      <c r="A2932" t="s">
        <v>34</v>
      </c>
      <c r="B2932">
        <v>1</v>
      </c>
      <c r="C2932" s="2">
        <v>0</v>
      </c>
      <c r="D2932" t="s">
        <v>35</v>
      </c>
      <c r="E2932" t="s">
        <v>36</v>
      </c>
      <c r="F2932" t="s">
        <v>37</v>
      </c>
      <c r="G2932" t="s">
        <v>49</v>
      </c>
      <c r="H2932" s="2">
        <v>1520832</v>
      </c>
      <c r="I2932" s="2">
        <v>1204608</v>
      </c>
      <c r="J2932" s="2">
        <v>1520832</v>
      </c>
      <c r="K2932" t="s">
        <v>3057</v>
      </c>
      <c r="L2932" s="2">
        <v>2324263351</v>
      </c>
      <c r="M2932" s="2">
        <v>1</v>
      </c>
      <c r="O2932" t="s">
        <v>40</v>
      </c>
      <c r="P2932" t="s">
        <v>41</v>
      </c>
      <c r="R2932" s="2">
        <v>1</v>
      </c>
      <c r="S2932">
        <v>3</v>
      </c>
      <c r="T2932" t="s">
        <v>42</v>
      </c>
      <c r="V2932" s="3">
        <v>43840.783726851849</v>
      </c>
      <c r="W2932" s="4">
        <v>43840</v>
      </c>
      <c r="X2932" t="s">
        <v>43</v>
      </c>
      <c r="Y2932" s="2">
        <v>10</v>
      </c>
      <c r="Z2932" s="2">
        <v>18</v>
      </c>
      <c r="AC2932" s="3">
        <v>43840.786296296297</v>
      </c>
      <c r="AD2932" s="2">
        <v>3</v>
      </c>
      <c r="AE2932" t="s">
        <v>48</v>
      </c>
      <c r="AF2932" t="s">
        <v>45</v>
      </c>
      <c r="AG2932" t="s">
        <v>45</v>
      </c>
      <c r="AH2932" t="s">
        <v>45</v>
      </c>
      <c r="AI2932" t="s">
        <v>45</v>
      </c>
    </row>
    <row r="2933" spans="1:35" x14ac:dyDescent="0.25">
      <c r="A2933" t="s">
        <v>34</v>
      </c>
      <c r="B2933">
        <v>1</v>
      </c>
      <c r="C2933" s="2">
        <v>0</v>
      </c>
      <c r="D2933" t="s">
        <v>35</v>
      </c>
      <c r="E2933" t="s">
        <v>36</v>
      </c>
      <c r="F2933" t="s">
        <v>37</v>
      </c>
      <c r="G2933" t="s">
        <v>38</v>
      </c>
      <c r="H2933" s="2">
        <v>1520836</v>
      </c>
      <c r="I2933" s="2">
        <v>1204612</v>
      </c>
      <c r="J2933" s="2">
        <v>1520836</v>
      </c>
      <c r="K2933" t="s">
        <v>3058</v>
      </c>
      <c r="L2933" s="2">
        <v>2324263744</v>
      </c>
      <c r="M2933" s="2">
        <v>1</v>
      </c>
      <c r="O2933" t="s">
        <v>210</v>
      </c>
      <c r="P2933" t="s">
        <v>230</v>
      </c>
      <c r="R2933" s="2">
        <v>0</v>
      </c>
      <c r="S2933">
        <v>121</v>
      </c>
      <c r="T2933" t="s">
        <v>42</v>
      </c>
      <c r="V2933" s="3">
        <v>43840.785555555551</v>
      </c>
      <c r="W2933" s="4">
        <v>43840</v>
      </c>
      <c r="X2933" t="s">
        <v>43</v>
      </c>
      <c r="Y2933" s="2">
        <v>10</v>
      </c>
      <c r="Z2933" s="2">
        <v>18</v>
      </c>
      <c r="AA2933" t="s">
        <v>47</v>
      </c>
      <c r="AB2933" t="s">
        <v>44</v>
      </c>
      <c r="AC2933" s="3">
        <v>43843.603530092594</v>
      </c>
      <c r="AD2933" s="2">
        <v>4057</v>
      </c>
      <c r="AE2933" t="s">
        <v>45</v>
      </c>
      <c r="AF2933" t="s">
        <v>45</v>
      </c>
      <c r="AG2933" t="s">
        <v>45</v>
      </c>
      <c r="AH2933" t="s">
        <v>48</v>
      </c>
      <c r="AI2933" t="s">
        <v>45</v>
      </c>
    </row>
    <row r="2934" spans="1:35" x14ac:dyDescent="0.25">
      <c r="A2934" t="s">
        <v>34</v>
      </c>
      <c r="B2934">
        <v>1</v>
      </c>
      <c r="C2934" s="2">
        <v>0</v>
      </c>
      <c r="D2934" t="s">
        <v>35</v>
      </c>
      <c r="E2934" t="s">
        <v>36</v>
      </c>
      <c r="F2934" t="s">
        <v>37</v>
      </c>
      <c r="G2934" t="s">
        <v>52</v>
      </c>
      <c r="H2934" s="2">
        <v>1520851</v>
      </c>
      <c r="I2934" s="2">
        <v>1204623</v>
      </c>
      <c r="J2934" s="2">
        <v>1520851</v>
      </c>
      <c r="K2934" t="s">
        <v>3059</v>
      </c>
      <c r="L2934" s="2">
        <v>2324265253</v>
      </c>
      <c r="M2934" s="2">
        <v>1</v>
      </c>
      <c r="O2934" t="s">
        <v>194</v>
      </c>
      <c r="P2934" t="s">
        <v>238</v>
      </c>
      <c r="R2934" s="2">
        <v>0</v>
      </c>
      <c r="S2934">
        <v>51</v>
      </c>
      <c r="T2934" t="s">
        <v>42</v>
      </c>
      <c r="V2934" s="3">
        <v>43840.791620370372</v>
      </c>
      <c r="W2934" s="4">
        <v>43840</v>
      </c>
      <c r="X2934" t="s">
        <v>43</v>
      </c>
      <c r="Y2934" s="2">
        <v>10</v>
      </c>
      <c r="Z2934" s="2">
        <v>18</v>
      </c>
      <c r="AA2934" t="s">
        <v>330</v>
      </c>
      <c r="AB2934" t="s">
        <v>330</v>
      </c>
      <c r="AC2934" s="3">
        <v>43840.797905092593</v>
      </c>
      <c r="AD2934" s="2">
        <v>9</v>
      </c>
      <c r="AE2934" t="s">
        <v>48</v>
      </c>
      <c r="AF2934" t="s">
        <v>45</v>
      </c>
      <c r="AG2934" t="s">
        <v>45</v>
      </c>
      <c r="AH2934" t="s">
        <v>45</v>
      </c>
      <c r="AI2934" t="s">
        <v>45</v>
      </c>
    </row>
    <row r="2935" spans="1:35" x14ac:dyDescent="0.25">
      <c r="A2935" t="s">
        <v>34</v>
      </c>
      <c r="B2935">
        <v>1</v>
      </c>
      <c r="C2935" s="2">
        <v>0</v>
      </c>
      <c r="D2935" t="s">
        <v>35</v>
      </c>
      <c r="E2935" t="s">
        <v>36</v>
      </c>
      <c r="F2935" t="s">
        <v>37</v>
      </c>
      <c r="G2935" t="s">
        <v>49</v>
      </c>
      <c r="H2935" s="2">
        <v>1520854</v>
      </c>
      <c r="I2935" s="2">
        <v>1204625</v>
      </c>
      <c r="J2935" s="2">
        <v>1520854</v>
      </c>
      <c r="K2935" t="s">
        <v>3060</v>
      </c>
      <c r="L2935" s="2">
        <v>2324265500</v>
      </c>
      <c r="M2935" s="2">
        <v>1</v>
      </c>
      <c r="O2935" t="s">
        <v>40</v>
      </c>
      <c r="P2935" t="s">
        <v>41</v>
      </c>
      <c r="R2935" s="2">
        <v>1</v>
      </c>
      <c r="S2935">
        <v>3</v>
      </c>
      <c r="T2935" t="s">
        <v>42</v>
      </c>
      <c r="V2935" s="3">
        <v>43840.792002314811</v>
      </c>
      <c r="W2935" s="4">
        <v>43840</v>
      </c>
      <c r="X2935" t="s">
        <v>43</v>
      </c>
      <c r="Y2935" s="2">
        <v>10</v>
      </c>
      <c r="Z2935" s="2">
        <v>19</v>
      </c>
      <c r="AA2935" t="s">
        <v>47</v>
      </c>
      <c r="AB2935" t="s">
        <v>44</v>
      </c>
      <c r="AC2935" s="3">
        <v>43843.634027777778</v>
      </c>
      <c r="AD2935" s="2">
        <v>4092</v>
      </c>
      <c r="AE2935" t="s">
        <v>45</v>
      </c>
      <c r="AF2935" t="s">
        <v>45</v>
      </c>
      <c r="AG2935" t="s">
        <v>45</v>
      </c>
      <c r="AH2935" t="s">
        <v>48</v>
      </c>
      <c r="AI2935" t="s">
        <v>45</v>
      </c>
    </row>
    <row r="2936" spans="1:35" x14ac:dyDescent="0.25">
      <c r="A2936" t="s">
        <v>34</v>
      </c>
      <c r="B2936">
        <v>1</v>
      </c>
      <c r="C2936" s="2">
        <v>0</v>
      </c>
      <c r="D2936" t="s">
        <v>35</v>
      </c>
      <c r="E2936" t="s">
        <v>36</v>
      </c>
      <c r="F2936" t="s">
        <v>37</v>
      </c>
      <c r="G2936" t="s">
        <v>52</v>
      </c>
      <c r="H2936" s="2">
        <v>1520855</v>
      </c>
      <c r="I2936" s="2">
        <v>1204626</v>
      </c>
      <c r="J2936" s="2">
        <v>1520855</v>
      </c>
      <c r="K2936" t="s">
        <v>3061</v>
      </c>
      <c r="L2936" s="2">
        <v>2324265510</v>
      </c>
      <c r="M2936" s="2">
        <v>1</v>
      </c>
      <c r="O2936" t="s">
        <v>40</v>
      </c>
      <c r="P2936" t="s">
        <v>41</v>
      </c>
      <c r="R2936" s="2">
        <v>1</v>
      </c>
      <c r="S2936">
        <v>3</v>
      </c>
      <c r="T2936" t="s">
        <v>42</v>
      </c>
      <c r="V2936" s="3">
        <v>43840.792071759257</v>
      </c>
      <c r="W2936" s="4">
        <v>43840</v>
      </c>
      <c r="X2936" t="s">
        <v>43</v>
      </c>
      <c r="Y2936" s="2">
        <v>10</v>
      </c>
      <c r="Z2936" s="2">
        <v>19</v>
      </c>
      <c r="AA2936" t="s">
        <v>60</v>
      </c>
      <c r="AB2936" t="s">
        <v>60</v>
      </c>
      <c r="AC2936" s="3">
        <v>43840.856458333328</v>
      </c>
      <c r="AD2936" s="2">
        <v>92</v>
      </c>
      <c r="AE2936" t="s">
        <v>48</v>
      </c>
      <c r="AF2936" t="s">
        <v>45</v>
      </c>
      <c r="AG2936" t="s">
        <v>45</v>
      </c>
      <c r="AH2936" t="s">
        <v>45</v>
      </c>
      <c r="AI2936" t="s">
        <v>45</v>
      </c>
    </row>
    <row r="2937" spans="1:35" x14ac:dyDescent="0.25">
      <c r="A2937" t="s">
        <v>34</v>
      </c>
      <c r="B2937">
        <v>1</v>
      </c>
      <c r="C2937" s="2">
        <v>0</v>
      </c>
      <c r="D2937" t="s">
        <v>35</v>
      </c>
      <c r="E2937" t="s">
        <v>36</v>
      </c>
      <c r="F2937" t="s">
        <v>37</v>
      </c>
      <c r="G2937" t="s">
        <v>52</v>
      </c>
      <c r="H2937" s="2">
        <v>1520856</v>
      </c>
      <c r="I2937" s="2">
        <v>1204627</v>
      </c>
      <c r="J2937" s="2">
        <v>1520856</v>
      </c>
      <c r="K2937" t="s">
        <v>3062</v>
      </c>
      <c r="L2937" s="2">
        <v>2324265520</v>
      </c>
      <c r="M2937" s="2">
        <v>1</v>
      </c>
      <c r="O2937" t="s">
        <v>40</v>
      </c>
      <c r="P2937" t="s">
        <v>41</v>
      </c>
      <c r="R2937" s="2">
        <v>1</v>
      </c>
      <c r="S2937">
        <v>3</v>
      </c>
      <c r="T2937" t="s">
        <v>42</v>
      </c>
      <c r="V2937" s="3">
        <v>43840.792083333334</v>
      </c>
      <c r="W2937" s="4">
        <v>43840</v>
      </c>
      <c r="X2937" t="s">
        <v>43</v>
      </c>
      <c r="Y2937" s="2">
        <v>10</v>
      </c>
      <c r="Z2937" s="2">
        <v>19</v>
      </c>
      <c r="AA2937" t="s">
        <v>47</v>
      </c>
      <c r="AB2937" t="s">
        <v>44</v>
      </c>
      <c r="AC2937" s="3">
        <v>43840.859409722223</v>
      </c>
      <c r="AD2937" s="2">
        <v>96</v>
      </c>
      <c r="AE2937" t="s">
        <v>48</v>
      </c>
      <c r="AF2937" t="s">
        <v>45</v>
      </c>
      <c r="AG2937" t="s">
        <v>45</v>
      </c>
      <c r="AH2937" t="s">
        <v>45</v>
      </c>
      <c r="AI2937" t="s">
        <v>45</v>
      </c>
    </row>
    <row r="2938" spans="1:35" x14ac:dyDescent="0.25">
      <c r="A2938" t="s">
        <v>34</v>
      </c>
      <c r="B2938">
        <v>1</v>
      </c>
      <c r="C2938" s="2">
        <v>0</v>
      </c>
      <c r="D2938" t="s">
        <v>35</v>
      </c>
      <c r="E2938" t="s">
        <v>36</v>
      </c>
      <c r="F2938" t="s">
        <v>37</v>
      </c>
      <c r="G2938" t="s">
        <v>38</v>
      </c>
      <c r="H2938" s="2">
        <v>1520860</v>
      </c>
      <c r="I2938" s="2">
        <v>1204631</v>
      </c>
      <c r="J2938" s="2">
        <v>1520860</v>
      </c>
      <c r="K2938" t="s">
        <v>3063</v>
      </c>
      <c r="L2938" s="2">
        <v>2324266042</v>
      </c>
      <c r="M2938" s="2">
        <v>1</v>
      </c>
      <c r="O2938" t="s">
        <v>194</v>
      </c>
      <c r="P2938" t="s">
        <v>3004</v>
      </c>
      <c r="R2938" s="2">
        <v>0</v>
      </c>
      <c r="S2938">
        <v>121</v>
      </c>
      <c r="T2938" t="s">
        <v>42</v>
      </c>
      <c r="V2938" s="3">
        <v>43840.795173611106</v>
      </c>
      <c r="W2938" s="4">
        <v>43840</v>
      </c>
      <c r="X2938" t="s">
        <v>43</v>
      </c>
      <c r="Y2938" s="2">
        <v>10</v>
      </c>
      <c r="Z2938" s="2">
        <v>19</v>
      </c>
      <c r="AA2938" t="s">
        <v>47</v>
      </c>
      <c r="AB2938" t="s">
        <v>44</v>
      </c>
      <c r="AC2938" s="3">
        <v>43843.603321759256</v>
      </c>
      <c r="AD2938" s="2">
        <v>4043</v>
      </c>
      <c r="AE2938" t="s">
        <v>45</v>
      </c>
      <c r="AF2938" t="s">
        <v>45</v>
      </c>
      <c r="AG2938" t="s">
        <v>45</v>
      </c>
      <c r="AH2938" t="s">
        <v>48</v>
      </c>
      <c r="AI2938" t="s">
        <v>45</v>
      </c>
    </row>
    <row r="2939" spans="1:35" x14ac:dyDescent="0.25">
      <c r="A2939" t="s">
        <v>34</v>
      </c>
      <c r="B2939">
        <v>1</v>
      </c>
      <c r="C2939" s="2">
        <v>0</v>
      </c>
      <c r="D2939" t="s">
        <v>35</v>
      </c>
      <c r="E2939" t="s">
        <v>36</v>
      </c>
      <c r="F2939" t="s">
        <v>37</v>
      </c>
      <c r="G2939" t="s">
        <v>38</v>
      </c>
      <c r="H2939" s="2">
        <v>1520863</v>
      </c>
      <c r="I2939" s="2">
        <v>1204633</v>
      </c>
      <c r="J2939" s="2">
        <v>1520863</v>
      </c>
      <c r="K2939" t="s">
        <v>3064</v>
      </c>
      <c r="L2939" s="2">
        <v>2324266529</v>
      </c>
      <c r="M2939" s="2">
        <v>1</v>
      </c>
      <c r="O2939" t="s">
        <v>40</v>
      </c>
      <c r="P2939" t="s">
        <v>41</v>
      </c>
      <c r="R2939" s="2">
        <v>1</v>
      </c>
      <c r="S2939">
        <v>3</v>
      </c>
      <c r="T2939" t="s">
        <v>42</v>
      </c>
      <c r="V2939" s="3">
        <v>43840.796956018516</v>
      </c>
      <c r="W2939" s="4">
        <v>43840</v>
      </c>
      <c r="X2939" t="s">
        <v>43</v>
      </c>
      <c r="Y2939" s="2">
        <v>10</v>
      </c>
      <c r="Z2939" s="2">
        <v>19</v>
      </c>
      <c r="AA2939" t="s">
        <v>47</v>
      </c>
      <c r="AB2939" t="s">
        <v>44</v>
      </c>
      <c r="AC2939" s="3">
        <v>43843.60288194444</v>
      </c>
      <c r="AD2939" s="2">
        <v>4040</v>
      </c>
      <c r="AE2939" t="s">
        <v>45</v>
      </c>
      <c r="AF2939" t="s">
        <v>45</v>
      </c>
      <c r="AG2939" t="s">
        <v>45</v>
      </c>
      <c r="AH2939" t="s">
        <v>48</v>
      </c>
      <c r="AI2939" t="s">
        <v>45</v>
      </c>
    </row>
    <row r="2940" spans="1:35" x14ac:dyDescent="0.25">
      <c r="A2940" t="s">
        <v>34</v>
      </c>
      <c r="B2940">
        <v>1</v>
      </c>
      <c r="C2940" s="2">
        <v>0</v>
      </c>
      <c r="D2940" t="s">
        <v>35</v>
      </c>
      <c r="E2940" t="s">
        <v>36</v>
      </c>
      <c r="F2940" t="s">
        <v>37</v>
      </c>
      <c r="G2940" t="s">
        <v>38</v>
      </c>
      <c r="H2940" s="2">
        <v>1520871</v>
      </c>
      <c r="I2940" s="2">
        <v>1204636</v>
      </c>
      <c r="J2940" s="2">
        <v>1520871</v>
      </c>
      <c r="K2940" t="s">
        <v>3065</v>
      </c>
      <c r="L2940" s="2">
        <v>2324267273</v>
      </c>
      <c r="M2940" s="2">
        <v>1</v>
      </c>
      <c r="O2940" t="s">
        <v>194</v>
      </c>
      <c r="P2940" t="s">
        <v>3004</v>
      </c>
      <c r="R2940" s="2">
        <v>0</v>
      </c>
      <c r="S2940">
        <v>121</v>
      </c>
      <c r="T2940" t="s">
        <v>42</v>
      </c>
      <c r="V2940" s="3">
        <v>43840.800844907404</v>
      </c>
      <c r="W2940" s="4">
        <v>43840</v>
      </c>
      <c r="X2940" t="s">
        <v>43</v>
      </c>
      <c r="Y2940" s="2">
        <v>10</v>
      </c>
      <c r="Z2940" s="2">
        <v>19</v>
      </c>
      <c r="AA2940" t="s">
        <v>330</v>
      </c>
      <c r="AB2940" t="s">
        <v>330</v>
      </c>
      <c r="AC2940" s="3">
        <v>43840.859421296293</v>
      </c>
      <c r="AD2940" s="2">
        <v>84</v>
      </c>
      <c r="AE2940" t="s">
        <v>48</v>
      </c>
      <c r="AF2940" t="s">
        <v>45</v>
      </c>
      <c r="AG2940" t="s">
        <v>45</v>
      </c>
      <c r="AH2940" t="s">
        <v>45</v>
      </c>
      <c r="AI2940" t="s">
        <v>45</v>
      </c>
    </row>
    <row r="2941" spans="1:35" x14ac:dyDescent="0.25">
      <c r="A2941" t="s">
        <v>34</v>
      </c>
      <c r="B2941">
        <v>1</v>
      </c>
      <c r="C2941" s="2">
        <v>0</v>
      </c>
      <c r="D2941" t="s">
        <v>35</v>
      </c>
      <c r="E2941" t="s">
        <v>36</v>
      </c>
      <c r="F2941" t="s">
        <v>37</v>
      </c>
      <c r="G2941" t="s">
        <v>38</v>
      </c>
      <c r="H2941" s="2">
        <v>1520872</v>
      </c>
      <c r="I2941" s="2">
        <v>1204637</v>
      </c>
      <c r="J2941" s="2">
        <v>1520872</v>
      </c>
      <c r="K2941" t="s">
        <v>3066</v>
      </c>
      <c r="L2941" s="2">
        <v>2324267348</v>
      </c>
      <c r="M2941" s="2">
        <v>1</v>
      </c>
      <c r="O2941" t="s">
        <v>214</v>
      </c>
      <c r="P2941" t="s">
        <v>215</v>
      </c>
      <c r="R2941" s="2">
        <v>0</v>
      </c>
      <c r="S2941">
        <v>105</v>
      </c>
      <c r="T2941" t="s">
        <v>42</v>
      </c>
      <c r="V2941" s="3">
        <v>43840.801018518519</v>
      </c>
      <c r="W2941" s="4">
        <v>43840</v>
      </c>
      <c r="X2941" t="s">
        <v>43</v>
      </c>
      <c r="Y2941" s="2">
        <v>10</v>
      </c>
      <c r="Z2941" s="2">
        <v>19</v>
      </c>
      <c r="AA2941" t="s">
        <v>47</v>
      </c>
      <c r="AB2941" t="s">
        <v>44</v>
      </c>
      <c r="AC2941" s="3">
        <v>43843.602141203701</v>
      </c>
      <c r="AD2941" s="2">
        <v>4033</v>
      </c>
      <c r="AE2941" t="s">
        <v>45</v>
      </c>
      <c r="AF2941" t="s">
        <v>45</v>
      </c>
      <c r="AG2941" t="s">
        <v>45</v>
      </c>
      <c r="AH2941" t="s">
        <v>48</v>
      </c>
      <c r="AI2941" t="s">
        <v>45</v>
      </c>
    </row>
    <row r="2942" spans="1:35" x14ac:dyDescent="0.25">
      <c r="A2942" t="s">
        <v>34</v>
      </c>
      <c r="B2942">
        <v>1</v>
      </c>
      <c r="C2942" s="2">
        <v>0</v>
      </c>
      <c r="D2942" t="s">
        <v>35</v>
      </c>
      <c r="E2942" t="s">
        <v>36</v>
      </c>
      <c r="F2942" t="s">
        <v>37</v>
      </c>
      <c r="G2942" t="s">
        <v>54</v>
      </c>
      <c r="H2942" s="2">
        <v>1520874</v>
      </c>
      <c r="I2942" s="2">
        <v>1204639</v>
      </c>
      <c r="J2942" s="2">
        <v>1520874</v>
      </c>
      <c r="K2942" t="s">
        <v>3067</v>
      </c>
      <c r="L2942" s="2">
        <v>2324267710</v>
      </c>
      <c r="M2942" s="2">
        <v>1</v>
      </c>
      <c r="O2942" t="s">
        <v>194</v>
      </c>
      <c r="P2942" t="s">
        <v>195</v>
      </c>
      <c r="R2942" s="2">
        <v>0</v>
      </c>
      <c r="S2942">
        <v>31</v>
      </c>
      <c r="T2942" t="s">
        <v>42</v>
      </c>
      <c r="V2942" s="3">
        <v>43840.802812499998</v>
      </c>
      <c r="W2942" s="4">
        <v>43840</v>
      </c>
      <c r="X2942" t="s">
        <v>43</v>
      </c>
      <c r="Y2942" s="2">
        <v>10</v>
      </c>
      <c r="Z2942" s="2">
        <v>19</v>
      </c>
      <c r="AA2942" t="s">
        <v>47</v>
      </c>
      <c r="AB2942" t="s">
        <v>44</v>
      </c>
      <c r="AC2942" s="3">
        <v>43843.601620370369</v>
      </c>
      <c r="AD2942" s="2">
        <v>4030</v>
      </c>
      <c r="AE2942" t="s">
        <v>45</v>
      </c>
      <c r="AF2942" t="s">
        <v>45</v>
      </c>
      <c r="AG2942" t="s">
        <v>45</v>
      </c>
      <c r="AH2942" t="s">
        <v>48</v>
      </c>
      <c r="AI2942" t="s">
        <v>45</v>
      </c>
    </row>
    <row r="2943" spans="1:35" x14ac:dyDescent="0.25">
      <c r="A2943" t="s">
        <v>34</v>
      </c>
      <c r="B2943">
        <v>1</v>
      </c>
      <c r="C2943" s="2">
        <v>0</v>
      </c>
      <c r="D2943" t="s">
        <v>35</v>
      </c>
      <c r="E2943" t="s">
        <v>36</v>
      </c>
      <c r="F2943" t="s">
        <v>37</v>
      </c>
      <c r="G2943" t="s">
        <v>38</v>
      </c>
      <c r="H2943" s="2">
        <v>1520877</v>
      </c>
      <c r="I2943" s="2">
        <v>1204642</v>
      </c>
      <c r="J2943" s="2">
        <v>1520877</v>
      </c>
      <c r="K2943" t="s">
        <v>3068</v>
      </c>
      <c r="L2943" s="2">
        <v>2324267849</v>
      </c>
      <c r="M2943" s="2">
        <v>1</v>
      </c>
      <c r="O2943" t="s">
        <v>190</v>
      </c>
      <c r="P2943" t="s">
        <v>191</v>
      </c>
      <c r="R2943" s="2">
        <v>0</v>
      </c>
      <c r="S2943">
        <v>46</v>
      </c>
      <c r="T2943" t="s">
        <v>42</v>
      </c>
      <c r="V2943" s="3">
        <v>43840.803657407407</v>
      </c>
      <c r="W2943" s="4">
        <v>43840</v>
      </c>
      <c r="X2943" t="s">
        <v>43</v>
      </c>
      <c r="Y2943" s="2">
        <v>10</v>
      </c>
      <c r="Z2943" s="2">
        <v>19</v>
      </c>
      <c r="AA2943" t="s">
        <v>60</v>
      </c>
      <c r="AB2943" t="s">
        <v>60</v>
      </c>
      <c r="AC2943" s="3">
        <v>43840.80605324074</v>
      </c>
      <c r="AD2943" s="2">
        <v>3</v>
      </c>
      <c r="AE2943" t="s">
        <v>48</v>
      </c>
      <c r="AF2943" t="s">
        <v>45</v>
      </c>
      <c r="AG2943" t="s">
        <v>45</v>
      </c>
      <c r="AH2943" t="s">
        <v>45</v>
      </c>
      <c r="AI2943" t="s">
        <v>45</v>
      </c>
    </row>
    <row r="2944" spans="1:35" x14ac:dyDescent="0.25">
      <c r="A2944" t="s">
        <v>34</v>
      </c>
      <c r="B2944">
        <v>1</v>
      </c>
      <c r="C2944" s="2">
        <v>0</v>
      </c>
      <c r="D2944" t="s">
        <v>35</v>
      </c>
      <c r="E2944" t="s">
        <v>36</v>
      </c>
      <c r="F2944" t="s">
        <v>37</v>
      </c>
      <c r="G2944" t="s">
        <v>63</v>
      </c>
      <c r="H2944" s="2">
        <v>1520879</v>
      </c>
      <c r="I2944" s="2">
        <v>1204644</v>
      </c>
      <c r="J2944" s="2">
        <v>1520879</v>
      </c>
      <c r="K2944" t="s">
        <v>3069</v>
      </c>
      <c r="L2944" s="2">
        <v>2324267961</v>
      </c>
      <c r="M2944" s="2">
        <v>1</v>
      </c>
      <c r="O2944" t="s">
        <v>40</v>
      </c>
      <c r="P2944" t="s">
        <v>41</v>
      </c>
      <c r="R2944" s="2">
        <v>1</v>
      </c>
      <c r="S2944">
        <v>3</v>
      </c>
      <c r="T2944" t="s">
        <v>42</v>
      </c>
      <c r="V2944" s="3">
        <v>43840.803749999999</v>
      </c>
      <c r="W2944" s="4">
        <v>43840</v>
      </c>
      <c r="X2944" t="s">
        <v>43</v>
      </c>
      <c r="Y2944" s="2">
        <v>10</v>
      </c>
      <c r="Z2944" s="2">
        <v>19</v>
      </c>
      <c r="AA2944" t="s">
        <v>47</v>
      </c>
      <c r="AB2944" t="s">
        <v>44</v>
      </c>
      <c r="AC2944" s="3">
        <v>43843.601238425923</v>
      </c>
      <c r="AD2944" s="2">
        <v>4028</v>
      </c>
      <c r="AE2944" t="s">
        <v>45</v>
      </c>
      <c r="AF2944" t="s">
        <v>45</v>
      </c>
      <c r="AG2944" t="s">
        <v>45</v>
      </c>
      <c r="AH2944" t="s">
        <v>48</v>
      </c>
      <c r="AI2944" t="s">
        <v>45</v>
      </c>
    </row>
    <row r="2945" spans="1:35" x14ac:dyDescent="0.25">
      <c r="A2945" t="s">
        <v>34</v>
      </c>
      <c r="B2945">
        <v>1</v>
      </c>
      <c r="C2945" s="2">
        <v>0</v>
      </c>
      <c r="D2945" t="s">
        <v>35</v>
      </c>
      <c r="E2945" t="s">
        <v>36</v>
      </c>
      <c r="F2945" t="s">
        <v>37</v>
      </c>
      <c r="G2945" t="s">
        <v>56</v>
      </c>
      <c r="H2945" s="2">
        <v>1520880</v>
      </c>
      <c r="I2945" s="2">
        <v>1204645</v>
      </c>
      <c r="J2945" s="2">
        <v>1520880</v>
      </c>
      <c r="K2945" t="s">
        <v>3070</v>
      </c>
      <c r="L2945" s="2">
        <v>2324268068</v>
      </c>
      <c r="M2945" s="2">
        <v>1</v>
      </c>
      <c r="O2945" t="s">
        <v>197</v>
      </c>
      <c r="P2945" t="s">
        <v>198</v>
      </c>
      <c r="R2945" s="2">
        <v>0</v>
      </c>
      <c r="S2945">
        <v>11</v>
      </c>
      <c r="T2945" t="s">
        <v>42</v>
      </c>
      <c r="V2945" s="3">
        <v>43840.804282407407</v>
      </c>
      <c r="W2945" s="4">
        <v>43840</v>
      </c>
      <c r="X2945" t="s">
        <v>43</v>
      </c>
      <c r="Y2945" s="2">
        <v>10</v>
      </c>
      <c r="Z2945" s="2">
        <v>19</v>
      </c>
      <c r="AE2945" t="s">
        <v>45</v>
      </c>
      <c r="AF2945" t="s">
        <v>45</v>
      </c>
      <c r="AG2945" t="s">
        <v>45</v>
      </c>
      <c r="AH2945" t="s">
        <v>45</v>
      </c>
      <c r="AI2945" t="s">
        <v>45</v>
      </c>
    </row>
    <row r="2946" spans="1:35" x14ac:dyDescent="0.25">
      <c r="A2946" t="s">
        <v>34</v>
      </c>
      <c r="B2946">
        <v>1</v>
      </c>
      <c r="C2946" s="2">
        <v>0</v>
      </c>
      <c r="D2946" t="s">
        <v>35</v>
      </c>
      <c r="E2946" t="s">
        <v>36</v>
      </c>
      <c r="F2946" t="s">
        <v>37</v>
      </c>
      <c r="G2946" t="s">
        <v>49</v>
      </c>
      <c r="H2946" s="2">
        <v>1520882</v>
      </c>
      <c r="I2946" s="2">
        <v>1204646</v>
      </c>
      <c r="J2946" s="2">
        <v>1520882</v>
      </c>
      <c r="K2946" t="s">
        <v>3071</v>
      </c>
      <c r="L2946" s="2">
        <v>2324268265</v>
      </c>
      <c r="M2946" s="2">
        <v>1</v>
      </c>
      <c r="O2946" t="s">
        <v>40</v>
      </c>
      <c r="P2946" t="s">
        <v>41</v>
      </c>
      <c r="R2946" s="2">
        <v>1</v>
      </c>
      <c r="S2946">
        <v>3</v>
      </c>
      <c r="T2946" t="s">
        <v>42</v>
      </c>
      <c r="V2946" s="3">
        <v>43840.805185185185</v>
      </c>
      <c r="W2946" s="4">
        <v>43840</v>
      </c>
      <c r="X2946" t="s">
        <v>43</v>
      </c>
      <c r="Y2946" s="2">
        <v>10</v>
      </c>
      <c r="Z2946" s="2">
        <v>19</v>
      </c>
      <c r="AA2946" t="s">
        <v>1099</v>
      </c>
      <c r="AB2946" t="s">
        <v>1099</v>
      </c>
      <c r="AC2946" s="3">
        <v>43840.83211805555</v>
      </c>
      <c r="AD2946" s="2">
        <v>38</v>
      </c>
      <c r="AE2946" t="s">
        <v>48</v>
      </c>
      <c r="AF2946" t="s">
        <v>45</v>
      </c>
      <c r="AG2946" t="s">
        <v>45</v>
      </c>
      <c r="AH2946" t="s">
        <v>45</v>
      </c>
      <c r="AI2946" t="s">
        <v>45</v>
      </c>
    </row>
    <row r="2947" spans="1:35" x14ac:dyDescent="0.25">
      <c r="A2947" t="s">
        <v>34</v>
      </c>
      <c r="B2947">
        <v>1</v>
      </c>
      <c r="C2947" s="2">
        <v>0</v>
      </c>
      <c r="D2947" t="s">
        <v>35</v>
      </c>
      <c r="E2947" t="s">
        <v>36</v>
      </c>
      <c r="F2947" t="s">
        <v>37</v>
      </c>
      <c r="G2947" t="s">
        <v>56</v>
      </c>
      <c r="H2947" s="2">
        <v>1520892</v>
      </c>
      <c r="I2947" s="2">
        <v>1204652</v>
      </c>
      <c r="J2947" s="2">
        <v>1520892</v>
      </c>
      <c r="K2947" t="s">
        <v>3072</v>
      </c>
      <c r="L2947" s="2">
        <v>2324269014</v>
      </c>
      <c r="M2947" s="2">
        <v>1</v>
      </c>
      <c r="O2947" t="s">
        <v>40</v>
      </c>
      <c r="P2947" t="s">
        <v>41</v>
      </c>
      <c r="R2947" s="2">
        <v>1</v>
      </c>
      <c r="S2947">
        <v>3</v>
      </c>
      <c r="T2947" t="s">
        <v>42</v>
      </c>
      <c r="V2947" s="3">
        <v>43840.809270833328</v>
      </c>
      <c r="W2947" s="4">
        <v>43840</v>
      </c>
      <c r="X2947" t="s">
        <v>43</v>
      </c>
      <c r="Y2947" s="2">
        <v>10</v>
      </c>
      <c r="Z2947" s="2">
        <v>19</v>
      </c>
      <c r="AA2947" t="s">
        <v>47</v>
      </c>
      <c r="AB2947" t="s">
        <v>44</v>
      </c>
      <c r="AC2947" s="3">
        <v>43840.831273148149</v>
      </c>
      <c r="AD2947" s="2">
        <v>31</v>
      </c>
      <c r="AE2947" t="s">
        <v>48</v>
      </c>
      <c r="AF2947" t="s">
        <v>45</v>
      </c>
      <c r="AG2947" t="s">
        <v>45</v>
      </c>
      <c r="AH2947" t="s">
        <v>45</v>
      </c>
      <c r="AI2947" t="s">
        <v>45</v>
      </c>
    </row>
    <row r="2948" spans="1:35" x14ac:dyDescent="0.25">
      <c r="A2948" t="s">
        <v>34</v>
      </c>
      <c r="B2948">
        <v>1</v>
      </c>
      <c r="C2948" s="2">
        <v>0</v>
      </c>
      <c r="D2948" t="s">
        <v>35</v>
      </c>
      <c r="E2948" t="s">
        <v>36</v>
      </c>
      <c r="F2948" t="s">
        <v>37</v>
      </c>
      <c r="G2948" t="s">
        <v>38</v>
      </c>
      <c r="H2948" s="2">
        <v>1520893</v>
      </c>
      <c r="I2948" s="2">
        <v>1204653</v>
      </c>
      <c r="J2948" s="2">
        <v>1520893</v>
      </c>
      <c r="K2948" t="s">
        <v>3073</v>
      </c>
      <c r="L2948" s="2">
        <v>2324269156</v>
      </c>
      <c r="M2948" s="2">
        <v>1</v>
      </c>
      <c r="O2948" t="s">
        <v>218</v>
      </c>
      <c r="P2948" t="s">
        <v>219</v>
      </c>
      <c r="R2948" s="2">
        <v>0</v>
      </c>
      <c r="S2948">
        <v>8</v>
      </c>
      <c r="T2948" t="s">
        <v>42</v>
      </c>
      <c r="V2948" s="3">
        <v>43840.809930555552</v>
      </c>
      <c r="W2948" s="4">
        <v>43840</v>
      </c>
      <c r="X2948" t="s">
        <v>43</v>
      </c>
      <c r="Y2948" s="2">
        <v>10</v>
      </c>
      <c r="Z2948" s="2">
        <v>19</v>
      </c>
      <c r="AA2948" t="s">
        <v>60</v>
      </c>
      <c r="AB2948" t="s">
        <v>60</v>
      </c>
      <c r="AC2948" s="3">
        <v>43843.600393518514</v>
      </c>
      <c r="AD2948" s="2">
        <v>4018</v>
      </c>
      <c r="AE2948" t="s">
        <v>45</v>
      </c>
      <c r="AF2948" t="s">
        <v>45</v>
      </c>
      <c r="AG2948" t="s">
        <v>45</v>
      </c>
      <c r="AH2948" t="s">
        <v>48</v>
      </c>
      <c r="AI2948" t="s">
        <v>45</v>
      </c>
    </row>
    <row r="2949" spans="1:35" x14ac:dyDescent="0.25">
      <c r="A2949" t="s">
        <v>34</v>
      </c>
      <c r="B2949">
        <v>1</v>
      </c>
      <c r="C2949" s="2">
        <v>0</v>
      </c>
      <c r="D2949" t="s">
        <v>35</v>
      </c>
      <c r="E2949" t="s">
        <v>36</v>
      </c>
      <c r="F2949" t="s">
        <v>37</v>
      </c>
      <c r="G2949" t="s">
        <v>49</v>
      </c>
      <c r="H2949" s="2">
        <v>1520894</v>
      </c>
      <c r="I2949" s="2">
        <v>1204654</v>
      </c>
      <c r="J2949" s="2">
        <v>1520894</v>
      </c>
      <c r="K2949" t="s">
        <v>3074</v>
      </c>
      <c r="L2949" s="2">
        <v>2324269260</v>
      </c>
      <c r="M2949" s="2">
        <v>1</v>
      </c>
      <c r="O2949" t="s">
        <v>190</v>
      </c>
      <c r="P2949" t="s">
        <v>202</v>
      </c>
      <c r="R2949" s="2">
        <v>0</v>
      </c>
      <c r="S2949">
        <v>42</v>
      </c>
      <c r="T2949" t="s">
        <v>42</v>
      </c>
      <c r="V2949" s="3">
        <v>43840.810706018514</v>
      </c>
      <c r="W2949" s="4">
        <v>43840</v>
      </c>
      <c r="X2949" t="s">
        <v>43</v>
      </c>
      <c r="Y2949" s="2">
        <v>10</v>
      </c>
      <c r="Z2949" s="2">
        <v>19</v>
      </c>
      <c r="AA2949" t="s">
        <v>47</v>
      </c>
      <c r="AB2949" t="s">
        <v>44</v>
      </c>
      <c r="AC2949" s="3">
        <v>43843.600763888884</v>
      </c>
      <c r="AD2949" s="2">
        <v>4017</v>
      </c>
      <c r="AE2949" t="s">
        <v>45</v>
      </c>
      <c r="AF2949" t="s">
        <v>45</v>
      </c>
      <c r="AG2949" t="s">
        <v>45</v>
      </c>
      <c r="AH2949" t="s">
        <v>48</v>
      </c>
      <c r="AI2949" t="s">
        <v>45</v>
      </c>
    </row>
    <row r="2950" spans="1:35" x14ac:dyDescent="0.25">
      <c r="A2950" t="s">
        <v>34</v>
      </c>
      <c r="B2950">
        <v>1</v>
      </c>
      <c r="C2950" s="2">
        <v>0</v>
      </c>
      <c r="D2950" t="s">
        <v>35</v>
      </c>
      <c r="E2950" t="s">
        <v>36</v>
      </c>
      <c r="F2950" t="s">
        <v>37</v>
      </c>
      <c r="G2950" t="s">
        <v>38</v>
      </c>
      <c r="H2950" s="2">
        <v>1520897</v>
      </c>
      <c r="I2950" s="2">
        <v>1204657</v>
      </c>
      <c r="J2950" s="2">
        <v>1520897</v>
      </c>
      <c r="K2950" t="s">
        <v>3075</v>
      </c>
      <c r="L2950" s="2">
        <v>2324270115</v>
      </c>
      <c r="M2950" s="2">
        <v>1</v>
      </c>
      <c r="O2950" t="s">
        <v>650</v>
      </c>
      <c r="P2950" t="s">
        <v>712</v>
      </c>
      <c r="R2950" s="2">
        <v>0</v>
      </c>
      <c r="S2950">
        <v>67</v>
      </c>
      <c r="T2950" t="s">
        <v>42</v>
      </c>
      <c r="V2950" s="3">
        <v>43840.814467592594</v>
      </c>
      <c r="W2950" s="4">
        <v>43840</v>
      </c>
      <c r="X2950" t="s">
        <v>43</v>
      </c>
      <c r="Y2950" s="2">
        <v>10</v>
      </c>
      <c r="Z2950" s="2">
        <v>19</v>
      </c>
      <c r="AA2950" t="s">
        <v>47</v>
      </c>
      <c r="AB2950" t="s">
        <v>44</v>
      </c>
      <c r="AC2950" s="3">
        <v>43843.590682870366</v>
      </c>
      <c r="AD2950" s="2">
        <v>3997</v>
      </c>
      <c r="AE2950" t="s">
        <v>45</v>
      </c>
      <c r="AF2950" t="s">
        <v>45</v>
      </c>
      <c r="AG2950" t="s">
        <v>45</v>
      </c>
      <c r="AH2950" t="s">
        <v>48</v>
      </c>
      <c r="AI2950" t="s">
        <v>45</v>
      </c>
    </row>
    <row r="2951" spans="1:35" x14ac:dyDescent="0.25">
      <c r="A2951" t="s">
        <v>34</v>
      </c>
      <c r="B2951">
        <v>1</v>
      </c>
      <c r="C2951" s="2">
        <v>0</v>
      </c>
      <c r="D2951" t="s">
        <v>35</v>
      </c>
      <c r="E2951" t="s">
        <v>36</v>
      </c>
      <c r="F2951" t="s">
        <v>37</v>
      </c>
      <c r="G2951" t="s">
        <v>52</v>
      </c>
      <c r="H2951" s="2">
        <v>1520898</v>
      </c>
      <c r="I2951" s="2">
        <v>1204658</v>
      </c>
      <c r="J2951" s="2">
        <v>1520898</v>
      </c>
      <c r="K2951" t="s">
        <v>3076</v>
      </c>
      <c r="L2951" s="2">
        <v>2324270242</v>
      </c>
      <c r="M2951" s="2">
        <v>1</v>
      </c>
      <c r="O2951" t="s">
        <v>40</v>
      </c>
      <c r="P2951" t="s">
        <v>41</v>
      </c>
      <c r="R2951" s="2">
        <v>1</v>
      </c>
      <c r="S2951">
        <v>3</v>
      </c>
      <c r="T2951" t="s">
        <v>42</v>
      </c>
      <c r="V2951" s="3">
        <v>43840.814687499995</v>
      </c>
      <c r="W2951" s="4">
        <v>43840</v>
      </c>
      <c r="X2951" t="s">
        <v>43</v>
      </c>
      <c r="Y2951" s="2">
        <v>10</v>
      </c>
      <c r="Z2951" s="2">
        <v>19</v>
      </c>
      <c r="AA2951" t="s">
        <v>47</v>
      </c>
      <c r="AB2951" t="s">
        <v>44</v>
      </c>
      <c r="AC2951" s="3">
        <v>43840.861944444441</v>
      </c>
      <c r="AD2951" s="2">
        <v>68</v>
      </c>
      <c r="AE2951" t="s">
        <v>48</v>
      </c>
      <c r="AF2951" t="s">
        <v>45</v>
      </c>
      <c r="AG2951" t="s">
        <v>45</v>
      </c>
      <c r="AH2951" t="s">
        <v>45</v>
      </c>
      <c r="AI2951" t="s">
        <v>45</v>
      </c>
    </row>
    <row r="2952" spans="1:35" x14ac:dyDescent="0.25">
      <c r="A2952" t="s">
        <v>34</v>
      </c>
      <c r="B2952">
        <v>1</v>
      </c>
      <c r="C2952" s="2">
        <v>0</v>
      </c>
      <c r="D2952" t="s">
        <v>35</v>
      </c>
      <c r="E2952" t="s">
        <v>36</v>
      </c>
      <c r="F2952" t="s">
        <v>37</v>
      </c>
      <c r="G2952" t="s">
        <v>54</v>
      </c>
      <c r="H2952" s="2">
        <v>1520903</v>
      </c>
      <c r="I2952" s="2">
        <v>1204662</v>
      </c>
      <c r="J2952" s="2">
        <v>1520903</v>
      </c>
      <c r="K2952" t="s">
        <v>3077</v>
      </c>
      <c r="L2952" s="2">
        <v>2324270921</v>
      </c>
      <c r="M2952" s="2">
        <v>1</v>
      </c>
      <c r="O2952" t="s">
        <v>40</v>
      </c>
      <c r="P2952" t="s">
        <v>41</v>
      </c>
      <c r="R2952" s="2">
        <v>1</v>
      </c>
      <c r="S2952">
        <v>3</v>
      </c>
      <c r="T2952" t="s">
        <v>42</v>
      </c>
      <c r="V2952" s="3">
        <v>43840.817743055552</v>
      </c>
      <c r="W2952" s="4">
        <v>43840</v>
      </c>
      <c r="X2952" t="s">
        <v>43</v>
      </c>
      <c r="Y2952" s="2">
        <v>10</v>
      </c>
      <c r="Z2952" s="2">
        <v>19</v>
      </c>
      <c r="AA2952" t="s">
        <v>47</v>
      </c>
      <c r="AB2952" t="s">
        <v>44</v>
      </c>
      <c r="AC2952" s="3">
        <v>43840.832592592589</v>
      </c>
      <c r="AD2952" s="2">
        <v>21</v>
      </c>
      <c r="AE2952" t="s">
        <v>48</v>
      </c>
      <c r="AF2952" t="s">
        <v>45</v>
      </c>
      <c r="AG2952" t="s">
        <v>45</v>
      </c>
      <c r="AH2952" t="s">
        <v>45</v>
      </c>
      <c r="AI2952" t="s">
        <v>45</v>
      </c>
    </row>
    <row r="2953" spans="1:35" x14ac:dyDescent="0.25">
      <c r="A2953" t="s">
        <v>34</v>
      </c>
      <c r="B2953">
        <v>1</v>
      </c>
      <c r="C2953" s="2">
        <v>0</v>
      </c>
      <c r="D2953" t="s">
        <v>35</v>
      </c>
      <c r="E2953" t="s">
        <v>36</v>
      </c>
      <c r="F2953" t="s">
        <v>37</v>
      </c>
      <c r="G2953" t="s">
        <v>54</v>
      </c>
      <c r="H2953" s="2">
        <v>1520905</v>
      </c>
      <c r="I2953" s="2">
        <v>1204664</v>
      </c>
      <c r="J2953" s="2">
        <v>1520905</v>
      </c>
      <c r="K2953" t="s">
        <v>3078</v>
      </c>
      <c r="L2953" s="2">
        <v>2324270935</v>
      </c>
      <c r="M2953" s="2">
        <v>1</v>
      </c>
      <c r="O2953" t="s">
        <v>40</v>
      </c>
      <c r="P2953" t="s">
        <v>41</v>
      </c>
      <c r="R2953" s="2">
        <v>1</v>
      </c>
      <c r="S2953">
        <v>3</v>
      </c>
      <c r="T2953" t="s">
        <v>42</v>
      </c>
      <c r="V2953" s="3">
        <v>43840.817812499998</v>
      </c>
      <c r="W2953" s="4">
        <v>43840</v>
      </c>
      <c r="X2953" t="s">
        <v>43</v>
      </c>
      <c r="Y2953" s="2">
        <v>10</v>
      </c>
      <c r="Z2953" s="2">
        <v>19</v>
      </c>
      <c r="AA2953" t="s">
        <v>47</v>
      </c>
      <c r="AB2953" t="s">
        <v>44</v>
      </c>
      <c r="AC2953" s="3">
        <v>43841.377083333333</v>
      </c>
      <c r="AD2953" s="2">
        <v>805</v>
      </c>
      <c r="AE2953" t="s">
        <v>45</v>
      </c>
      <c r="AF2953" t="s">
        <v>48</v>
      </c>
      <c r="AG2953" t="s">
        <v>45</v>
      </c>
      <c r="AH2953" t="s">
        <v>45</v>
      </c>
      <c r="AI2953" t="s">
        <v>45</v>
      </c>
    </row>
    <row r="2954" spans="1:35" x14ac:dyDescent="0.25">
      <c r="A2954" t="s">
        <v>34</v>
      </c>
      <c r="B2954">
        <v>1</v>
      </c>
      <c r="C2954" s="2">
        <v>0</v>
      </c>
      <c r="D2954" t="s">
        <v>35</v>
      </c>
      <c r="E2954" t="s">
        <v>36</v>
      </c>
      <c r="F2954" t="s">
        <v>37</v>
      </c>
      <c r="G2954" t="s">
        <v>38</v>
      </c>
      <c r="H2954" s="2">
        <v>1520914</v>
      </c>
      <c r="I2954" s="2">
        <v>1204670</v>
      </c>
      <c r="J2954" s="2">
        <v>1520914</v>
      </c>
      <c r="K2954" t="s">
        <v>3079</v>
      </c>
      <c r="L2954" s="2">
        <v>2324272295</v>
      </c>
      <c r="M2954" s="2">
        <v>1</v>
      </c>
      <c r="O2954" t="s">
        <v>40</v>
      </c>
      <c r="P2954" t="s">
        <v>41</v>
      </c>
      <c r="R2954" s="2">
        <v>1</v>
      </c>
      <c r="S2954">
        <v>3</v>
      </c>
      <c r="T2954" t="s">
        <v>42</v>
      </c>
      <c r="V2954" s="3">
        <v>43840.823761574073</v>
      </c>
      <c r="W2954" s="4">
        <v>43840</v>
      </c>
      <c r="X2954" t="s">
        <v>43</v>
      </c>
      <c r="Y2954" s="2">
        <v>10</v>
      </c>
      <c r="Z2954" s="2">
        <v>19</v>
      </c>
      <c r="AA2954" t="s">
        <v>47</v>
      </c>
      <c r="AB2954" t="s">
        <v>44</v>
      </c>
      <c r="AC2954" s="3">
        <v>43841.32744212963</v>
      </c>
      <c r="AD2954" s="2">
        <v>725</v>
      </c>
      <c r="AE2954" t="s">
        <v>45</v>
      </c>
      <c r="AF2954" t="s">
        <v>48</v>
      </c>
      <c r="AG2954" t="s">
        <v>45</v>
      </c>
      <c r="AH2954" t="s">
        <v>45</v>
      </c>
      <c r="AI2954" t="s">
        <v>45</v>
      </c>
    </row>
    <row r="2955" spans="1:35" x14ac:dyDescent="0.25">
      <c r="A2955" t="s">
        <v>34</v>
      </c>
      <c r="B2955">
        <v>1</v>
      </c>
      <c r="C2955" s="2">
        <v>0</v>
      </c>
      <c r="D2955" t="s">
        <v>35</v>
      </c>
      <c r="E2955" t="s">
        <v>36</v>
      </c>
      <c r="F2955" t="s">
        <v>37</v>
      </c>
      <c r="G2955" t="s">
        <v>56</v>
      </c>
      <c r="H2955" s="2">
        <v>1520918</v>
      </c>
      <c r="I2955" s="2">
        <v>1204673</v>
      </c>
      <c r="J2955" s="2">
        <v>1520918</v>
      </c>
      <c r="K2955" t="s">
        <v>3080</v>
      </c>
      <c r="L2955" s="2">
        <v>2324273040</v>
      </c>
      <c r="M2955" s="2">
        <v>1</v>
      </c>
      <c r="O2955" t="s">
        <v>194</v>
      </c>
      <c r="P2955" t="s">
        <v>256</v>
      </c>
      <c r="R2955" s="2">
        <v>0</v>
      </c>
      <c r="S2955">
        <v>63</v>
      </c>
      <c r="T2955" t="s">
        <v>42</v>
      </c>
      <c r="V2955" s="3">
        <v>43840.82849537037</v>
      </c>
      <c r="W2955" s="4">
        <v>43840</v>
      </c>
      <c r="X2955" t="s">
        <v>43</v>
      </c>
      <c r="Y2955" s="2">
        <v>10</v>
      </c>
      <c r="Z2955" s="2">
        <v>19</v>
      </c>
      <c r="AA2955" t="s">
        <v>47</v>
      </c>
      <c r="AB2955" t="s">
        <v>44</v>
      </c>
      <c r="AC2955" s="3">
        <v>43843.590995370367</v>
      </c>
      <c r="AD2955" s="2">
        <v>3978</v>
      </c>
      <c r="AE2955" t="s">
        <v>45</v>
      </c>
      <c r="AF2955" t="s">
        <v>45</v>
      </c>
      <c r="AG2955" t="s">
        <v>45</v>
      </c>
      <c r="AH2955" t="s">
        <v>48</v>
      </c>
      <c r="AI2955" t="s">
        <v>45</v>
      </c>
    </row>
    <row r="2956" spans="1:35" x14ac:dyDescent="0.25">
      <c r="A2956" t="s">
        <v>34</v>
      </c>
      <c r="B2956">
        <v>1</v>
      </c>
      <c r="C2956" s="2">
        <v>0</v>
      </c>
      <c r="D2956" t="s">
        <v>35</v>
      </c>
      <c r="E2956" t="s">
        <v>36</v>
      </c>
      <c r="F2956" t="s">
        <v>37</v>
      </c>
      <c r="G2956" t="s">
        <v>52</v>
      </c>
      <c r="H2956" s="2">
        <v>1520919</v>
      </c>
      <c r="I2956" s="2">
        <v>1204674</v>
      </c>
      <c r="J2956" s="2">
        <v>1520919</v>
      </c>
      <c r="K2956" t="s">
        <v>3081</v>
      </c>
      <c r="L2956" s="2">
        <v>2324273572</v>
      </c>
      <c r="M2956" s="2">
        <v>1</v>
      </c>
      <c r="O2956" t="s">
        <v>40</v>
      </c>
      <c r="P2956" t="s">
        <v>41</v>
      </c>
      <c r="R2956" s="2">
        <v>1</v>
      </c>
      <c r="S2956">
        <v>3</v>
      </c>
      <c r="T2956" t="s">
        <v>42</v>
      </c>
      <c r="V2956" s="3">
        <v>43840.830555555556</v>
      </c>
      <c r="W2956" s="4">
        <v>43840</v>
      </c>
      <c r="X2956" t="s">
        <v>43</v>
      </c>
      <c r="Y2956" s="2">
        <v>10</v>
      </c>
      <c r="Z2956" s="2">
        <v>19</v>
      </c>
      <c r="AA2956" t="s">
        <v>47</v>
      </c>
      <c r="AB2956" t="s">
        <v>44</v>
      </c>
      <c r="AC2956" s="3">
        <v>43840.865902777776</v>
      </c>
      <c r="AD2956" s="2">
        <v>50</v>
      </c>
      <c r="AE2956" t="s">
        <v>48</v>
      </c>
      <c r="AF2956" t="s">
        <v>45</v>
      </c>
      <c r="AG2956" t="s">
        <v>45</v>
      </c>
      <c r="AH2956" t="s">
        <v>45</v>
      </c>
      <c r="AI2956" t="s">
        <v>45</v>
      </c>
    </row>
    <row r="2957" spans="1:35" x14ac:dyDescent="0.25">
      <c r="A2957" t="s">
        <v>34</v>
      </c>
      <c r="B2957">
        <v>1</v>
      </c>
      <c r="C2957" s="2">
        <v>0</v>
      </c>
      <c r="D2957" t="s">
        <v>35</v>
      </c>
      <c r="E2957" t="s">
        <v>36</v>
      </c>
      <c r="F2957" t="s">
        <v>37</v>
      </c>
      <c r="G2957" t="s">
        <v>38</v>
      </c>
      <c r="H2957" s="2">
        <v>1520922</v>
      </c>
      <c r="I2957" s="2">
        <v>1204677</v>
      </c>
      <c r="J2957" s="2">
        <v>1520922</v>
      </c>
      <c r="K2957" t="s">
        <v>3082</v>
      </c>
      <c r="L2957" s="2">
        <v>2324274097</v>
      </c>
      <c r="M2957" s="2">
        <v>1</v>
      </c>
      <c r="O2957" t="s">
        <v>40</v>
      </c>
      <c r="P2957" t="s">
        <v>41</v>
      </c>
      <c r="R2957" s="2">
        <v>1</v>
      </c>
      <c r="S2957">
        <v>3</v>
      </c>
      <c r="T2957" t="s">
        <v>42</v>
      </c>
      <c r="V2957" s="3">
        <v>43840.833194444444</v>
      </c>
      <c r="W2957" s="4">
        <v>43840</v>
      </c>
      <c r="X2957" t="s">
        <v>43</v>
      </c>
      <c r="Y2957" s="2">
        <v>10</v>
      </c>
      <c r="Z2957" s="2">
        <v>19</v>
      </c>
      <c r="AA2957" t="s">
        <v>47</v>
      </c>
      <c r="AB2957" t="s">
        <v>44</v>
      </c>
      <c r="AC2957" s="3">
        <v>43843.591365740736</v>
      </c>
      <c r="AD2957" s="2">
        <v>3971</v>
      </c>
      <c r="AE2957" t="s">
        <v>45</v>
      </c>
      <c r="AF2957" t="s">
        <v>45</v>
      </c>
      <c r="AG2957" t="s">
        <v>45</v>
      </c>
      <c r="AH2957" t="s">
        <v>48</v>
      </c>
      <c r="AI2957" t="s">
        <v>45</v>
      </c>
    </row>
    <row r="2958" spans="1:35" x14ac:dyDescent="0.25">
      <c r="A2958" t="s">
        <v>34</v>
      </c>
      <c r="B2958">
        <v>1</v>
      </c>
      <c r="C2958" s="2">
        <v>0</v>
      </c>
      <c r="D2958" t="s">
        <v>35</v>
      </c>
      <c r="E2958" t="s">
        <v>36</v>
      </c>
      <c r="F2958" t="s">
        <v>37</v>
      </c>
      <c r="G2958" t="s">
        <v>38</v>
      </c>
      <c r="H2958" s="2">
        <v>1520927</v>
      </c>
      <c r="I2958" s="2">
        <v>1204680</v>
      </c>
      <c r="J2958" s="2">
        <v>1520927</v>
      </c>
      <c r="K2958" t="s">
        <v>3083</v>
      </c>
      <c r="L2958" s="2">
        <v>2324274651</v>
      </c>
      <c r="M2958" s="2">
        <v>1</v>
      </c>
      <c r="O2958" t="s">
        <v>190</v>
      </c>
      <c r="P2958" t="s">
        <v>202</v>
      </c>
      <c r="R2958" s="2">
        <v>0</v>
      </c>
      <c r="S2958">
        <v>42</v>
      </c>
      <c r="T2958" t="s">
        <v>42</v>
      </c>
      <c r="V2958" s="3">
        <v>43840.83693287037</v>
      </c>
      <c r="W2958" s="4">
        <v>43840</v>
      </c>
      <c r="X2958" t="s">
        <v>43</v>
      </c>
      <c r="Y2958" s="2">
        <v>10</v>
      </c>
      <c r="Z2958" s="2">
        <v>20</v>
      </c>
      <c r="AA2958" t="s">
        <v>380</v>
      </c>
      <c r="AB2958" t="s">
        <v>380</v>
      </c>
      <c r="AC2958" s="3">
        <v>43841.782662037032</v>
      </c>
      <c r="AD2958" s="2">
        <v>1361</v>
      </c>
      <c r="AE2958" t="s">
        <v>45</v>
      </c>
      <c r="AF2958" t="s">
        <v>48</v>
      </c>
      <c r="AG2958" t="s">
        <v>45</v>
      </c>
      <c r="AH2958" t="s">
        <v>45</v>
      </c>
      <c r="AI2958" t="s">
        <v>45</v>
      </c>
    </row>
    <row r="2959" spans="1:35" x14ac:dyDescent="0.25">
      <c r="A2959" t="s">
        <v>34</v>
      </c>
      <c r="B2959">
        <v>1</v>
      </c>
      <c r="C2959" s="2">
        <v>0</v>
      </c>
      <c r="D2959" t="s">
        <v>35</v>
      </c>
      <c r="E2959" t="s">
        <v>36</v>
      </c>
      <c r="F2959" t="s">
        <v>37</v>
      </c>
      <c r="G2959" t="s">
        <v>75</v>
      </c>
      <c r="H2959" s="2">
        <v>1520928</v>
      </c>
      <c r="I2959" s="2">
        <v>1204681</v>
      </c>
      <c r="J2959" s="2">
        <v>1520928</v>
      </c>
      <c r="K2959" t="s">
        <v>3084</v>
      </c>
      <c r="L2959" s="2">
        <v>2324274842</v>
      </c>
      <c r="M2959" s="2">
        <v>1</v>
      </c>
      <c r="O2959" t="s">
        <v>40</v>
      </c>
      <c r="P2959" t="s">
        <v>41</v>
      </c>
      <c r="R2959" s="2">
        <v>1</v>
      </c>
      <c r="S2959">
        <v>3</v>
      </c>
      <c r="T2959" t="s">
        <v>42</v>
      </c>
      <c r="V2959" s="3">
        <v>43840.837650462963</v>
      </c>
      <c r="W2959" s="4">
        <v>43840</v>
      </c>
      <c r="X2959" t="s">
        <v>43</v>
      </c>
      <c r="Y2959" s="2">
        <v>10</v>
      </c>
      <c r="Z2959" s="2">
        <v>20</v>
      </c>
      <c r="AA2959" t="s">
        <v>47</v>
      </c>
      <c r="AB2959" t="s">
        <v>44</v>
      </c>
      <c r="AC2959" s="3">
        <v>43841.330972222218</v>
      </c>
      <c r="AD2959" s="2">
        <v>710</v>
      </c>
      <c r="AE2959" t="s">
        <v>45</v>
      </c>
      <c r="AF2959" t="s">
        <v>48</v>
      </c>
      <c r="AG2959" t="s">
        <v>45</v>
      </c>
      <c r="AH2959" t="s">
        <v>45</v>
      </c>
      <c r="AI2959" t="s">
        <v>45</v>
      </c>
    </row>
    <row r="2960" spans="1:35" x14ac:dyDescent="0.25">
      <c r="A2960" t="s">
        <v>34</v>
      </c>
      <c r="B2960">
        <v>1</v>
      </c>
      <c r="C2960" s="2">
        <v>0</v>
      </c>
      <c r="D2960" t="s">
        <v>35</v>
      </c>
      <c r="E2960" t="s">
        <v>36</v>
      </c>
      <c r="F2960" t="s">
        <v>37</v>
      </c>
      <c r="G2960" t="s">
        <v>63</v>
      </c>
      <c r="H2960" s="2">
        <v>1520931</v>
      </c>
      <c r="I2960" s="2">
        <v>1204682</v>
      </c>
      <c r="J2960" s="2">
        <v>1520931</v>
      </c>
      <c r="K2960" t="s">
        <v>3085</v>
      </c>
      <c r="L2960" s="2">
        <v>2324274980</v>
      </c>
      <c r="M2960" s="2">
        <v>1</v>
      </c>
      <c r="O2960" t="s">
        <v>186</v>
      </c>
      <c r="P2960" t="s">
        <v>2888</v>
      </c>
      <c r="R2960" s="2">
        <v>0</v>
      </c>
      <c r="S2960">
        <v>121</v>
      </c>
      <c r="T2960" t="s">
        <v>42</v>
      </c>
      <c r="V2960" s="3">
        <v>43840.839236111111</v>
      </c>
      <c r="W2960" s="4">
        <v>43840</v>
      </c>
      <c r="X2960" t="s">
        <v>43</v>
      </c>
      <c r="Y2960" s="2">
        <v>10</v>
      </c>
      <c r="Z2960" s="2">
        <v>20</v>
      </c>
      <c r="AA2960" t="s">
        <v>47</v>
      </c>
      <c r="AB2960" t="s">
        <v>44</v>
      </c>
      <c r="AC2960" s="3">
        <v>43843.633842592593</v>
      </c>
      <c r="AD2960" s="2">
        <v>4024</v>
      </c>
      <c r="AE2960" t="s">
        <v>45</v>
      </c>
      <c r="AF2960" t="s">
        <v>45</v>
      </c>
      <c r="AG2960" t="s">
        <v>45</v>
      </c>
      <c r="AH2960" t="s">
        <v>48</v>
      </c>
      <c r="AI2960" t="s">
        <v>45</v>
      </c>
    </row>
    <row r="2961" spans="1:35" x14ac:dyDescent="0.25">
      <c r="A2961" t="s">
        <v>34</v>
      </c>
      <c r="B2961">
        <v>1</v>
      </c>
      <c r="C2961" s="2">
        <v>0</v>
      </c>
      <c r="D2961" t="s">
        <v>35</v>
      </c>
      <c r="E2961" t="s">
        <v>36</v>
      </c>
      <c r="F2961" t="s">
        <v>37</v>
      </c>
      <c r="G2961" t="s">
        <v>56</v>
      </c>
      <c r="H2961" s="2">
        <v>1520933</v>
      </c>
      <c r="I2961" s="2">
        <v>1204684</v>
      </c>
      <c r="J2961" s="2">
        <v>1520933</v>
      </c>
      <c r="K2961" t="s">
        <v>3086</v>
      </c>
      <c r="L2961" s="2">
        <v>2324275432</v>
      </c>
      <c r="M2961" s="2">
        <v>1</v>
      </c>
      <c r="O2961" t="s">
        <v>40</v>
      </c>
      <c r="P2961" t="s">
        <v>41</v>
      </c>
      <c r="R2961" s="2">
        <v>1</v>
      </c>
      <c r="S2961">
        <v>3</v>
      </c>
      <c r="T2961" t="s">
        <v>42</v>
      </c>
      <c r="V2961" s="3">
        <v>43840.841469907406</v>
      </c>
      <c r="W2961" s="4">
        <v>43840</v>
      </c>
      <c r="X2961" t="s">
        <v>43</v>
      </c>
      <c r="Y2961" s="2">
        <v>10</v>
      </c>
      <c r="Z2961" s="2">
        <v>20</v>
      </c>
      <c r="AA2961" t="s">
        <v>47</v>
      </c>
      <c r="AB2961" t="s">
        <v>44</v>
      </c>
      <c r="AC2961" s="3">
        <v>43841.332280092589</v>
      </c>
      <c r="AD2961" s="2">
        <v>706</v>
      </c>
      <c r="AE2961" t="s">
        <v>45</v>
      </c>
      <c r="AF2961" t="s">
        <v>48</v>
      </c>
      <c r="AG2961" t="s">
        <v>45</v>
      </c>
      <c r="AH2961" t="s">
        <v>45</v>
      </c>
      <c r="AI2961" t="s">
        <v>45</v>
      </c>
    </row>
    <row r="2962" spans="1:35" x14ac:dyDescent="0.25">
      <c r="A2962" t="s">
        <v>34</v>
      </c>
      <c r="B2962">
        <v>1</v>
      </c>
      <c r="C2962" s="2">
        <v>0</v>
      </c>
      <c r="D2962" t="s">
        <v>35</v>
      </c>
      <c r="E2962" t="s">
        <v>36</v>
      </c>
      <c r="F2962" t="s">
        <v>37</v>
      </c>
      <c r="G2962" t="s">
        <v>38</v>
      </c>
      <c r="H2962" s="2">
        <v>1520936</v>
      </c>
      <c r="I2962" s="2">
        <v>1204686</v>
      </c>
      <c r="J2962" s="2">
        <v>1520936</v>
      </c>
      <c r="K2962" t="s">
        <v>3087</v>
      </c>
      <c r="L2962" s="2">
        <v>2324275883</v>
      </c>
      <c r="M2962" s="2">
        <v>1</v>
      </c>
      <c r="O2962" t="s">
        <v>40</v>
      </c>
      <c r="P2962" t="s">
        <v>41</v>
      </c>
      <c r="R2962" s="2">
        <v>1</v>
      </c>
      <c r="S2962">
        <v>3</v>
      </c>
      <c r="T2962" t="s">
        <v>42</v>
      </c>
      <c r="V2962" s="3">
        <v>43840.844085648147</v>
      </c>
      <c r="W2962" s="4">
        <v>43840</v>
      </c>
      <c r="X2962" t="s">
        <v>43</v>
      </c>
      <c r="Y2962" s="2">
        <v>10</v>
      </c>
      <c r="Z2962" s="2">
        <v>20</v>
      </c>
      <c r="AA2962" t="s">
        <v>47</v>
      </c>
      <c r="AB2962" t="s">
        <v>44</v>
      </c>
      <c r="AC2962" s="3">
        <v>43841.328310185185</v>
      </c>
      <c r="AD2962" s="2">
        <v>697</v>
      </c>
      <c r="AE2962" t="s">
        <v>45</v>
      </c>
      <c r="AF2962" t="s">
        <v>48</v>
      </c>
      <c r="AG2962" t="s">
        <v>45</v>
      </c>
      <c r="AH2962" t="s">
        <v>45</v>
      </c>
      <c r="AI2962" t="s">
        <v>45</v>
      </c>
    </row>
    <row r="2963" spans="1:35" x14ac:dyDescent="0.25">
      <c r="A2963" t="s">
        <v>34</v>
      </c>
      <c r="B2963">
        <v>1</v>
      </c>
      <c r="C2963" s="2">
        <v>0</v>
      </c>
      <c r="D2963" t="s">
        <v>35</v>
      </c>
      <c r="E2963" t="s">
        <v>36</v>
      </c>
      <c r="F2963" t="s">
        <v>37</v>
      </c>
      <c r="G2963" t="s">
        <v>38</v>
      </c>
      <c r="H2963" s="2">
        <v>1520937</v>
      </c>
      <c r="I2963" s="2">
        <v>1204687</v>
      </c>
      <c r="J2963" s="2">
        <v>1520937</v>
      </c>
      <c r="K2963" t="s">
        <v>3088</v>
      </c>
      <c r="L2963" s="2">
        <v>2324275897</v>
      </c>
      <c r="M2963" s="2">
        <v>1</v>
      </c>
      <c r="O2963" t="s">
        <v>40</v>
      </c>
      <c r="P2963" t="s">
        <v>41</v>
      </c>
      <c r="R2963" s="2">
        <v>1</v>
      </c>
      <c r="S2963">
        <v>3</v>
      </c>
      <c r="T2963" t="s">
        <v>42</v>
      </c>
      <c r="V2963" s="3">
        <v>43840.844131944439</v>
      </c>
      <c r="W2963" s="4">
        <v>43840</v>
      </c>
      <c r="X2963" t="s">
        <v>43</v>
      </c>
      <c r="Y2963" s="2">
        <v>10</v>
      </c>
      <c r="Z2963" s="2">
        <v>20</v>
      </c>
      <c r="AA2963" t="s">
        <v>47</v>
      </c>
      <c r="AB2963" t="s">
        <v>44</v>
      </c>
      <c r="AC2963" s="3">
        <v>43841.329282407409</v>
      </c>
      <c r="AD2963" s="2">
        <v>698</v>
      </c>
      <c r="AE2963" t="s">
        <v>45</v>
      </c>
      <c r="AF2963" t="s">
        <v>48</v>
      </c>
      <c r="AG2963" t="s">
        <v>45</v>
      </c>
      <c r="AH2963" t="s">
        <v>45</v>
      </c>
      <c r="AI2963" t="s">
        <v>45</v>
      </c>
    </row>
    <row r="2964" spans="1:35" x14ac:dyDescent="0.25">
      <c r="A2964" t="s">
        <v>34</v>
      </c>
      <c r="B2964">
        <v>1</v>
      </c>
      <c r="C2964" s="2">
        <v>0</v>
      </c>
      <c r="D2964" t="s">
        <v>35</v>
      </c>
      <c r="E2964" t="s">
        <v>36</v>
      </c>
      <c r="F2964" t="s">
        <v>37</v>
      </c>
      <c r="G2964" t="s">
        <v>75</v>
      </c>
      <c r="H2964" s="2">
        <v>1520942</v>
      </c>
      <c r="I2964" s="2">
        <v>1204691</v>
      </c>
      <c r="J2964" s="2">
        <v>1520942</v>
      </c>
      <c r="K2964" t="s">
        <v>3089</v>
      </c>
      <c r="L2964" s="2">
        <v>2324276168</v>
      </c>
      <c r="M2964" s="2">
        <v>1</v>
      </c>
      <c r="O2964" t="s">
        <v>186</v>
      </c>
      <c r="P2964" t="s">
        <v>2876</v>
      </c>
      <c r="R2964" s="2">
        <v>0</v>
      </c>
      <c r="S2964">
        <v>51</v>
      </c>
      <c r="T2964" t="s">
        <v>42</v>
      </c>
      <c r="V2964" s="3">
        <v>43840.846006944441</v>
      </c>
      <c r="W2964" s="4">
        <v>43840</v>
      </c>
      <c r="X2964" t="s">
        <v>43</v>
      </c>
      <c r="Y2964" s="2">
        <v>10</v>
      </c>
      <c r="Z2964" s="2">
        <v>20</v>
      </c>
      <c r="AA2964" t="s">
        <v>263</v>
      </c>
      <c r="AB2964" t="s">
        <v>263</v>
      </c>
      <c r="AC2964" s="3">
        <v>43840.850127314814</v>
      </c>
      <c r="AD2964" s="2">
        <v>5</v>
      </c>
      <c r="AE2964" t="s">
        <v>48</v>
      </c>
      <c r="AF2964" t="s">
        <v>45</v>
      </c>
      <c r="AG2964" t="s">
        <v>45</v>
      </c>
      <c r="AH2964" t="s">
        <v>45</v>
      </c>
      <c r="AI2964" t="s">
        <v>45</v>
      </c>
    </row>
    <row r="2965" spans="1:35" x14ac:dyDescent="0.25">
      <c r="A2965" t="s">
        <v>34</v>
      </c>
      <c r="B2965">
        <v>1</v>
      </c>
      <c r="C2965" s="2">
        <v>0</v>
      </c>
      <c r="D2965" t="s">
        <v>35</v>
      </c>
      <c r="E2965" t="s">
        <v>36</v>
      </c>
      <c r="F2965" t="s">
        <v>37</v>
      </c>
      <c r="G2965" t="s">
        <v>75</v>
      </c>
      <c r="H2965" s="2">
        <v>1520952</v>
      </c>
      <c r="I2965" s="2">
        <v>1204697</v>
      </c>
      <c r="J2965" s="2">
        <v>1520952</v>
      </c>
      <c r="K2965" t="s">
        <v>3090</v>
      </c>
      <c r="L2965" s="2">
        <v>2324277012</v>
      </c>
      <c r="M2965" s="2">
        <v>1</v>
      </c>
      <c r="O2965" t="s">
        <v>186</v>
      </c>
      <c r="P2965" t="s">
        <v>2876</v>
      </c>
      <c r="R2965" s="2">
        <v>0</v>
      </c>
      <c r="S2965">
        <v>51</v>
      </c>
      <c r="T2965" t="s">
        <v>42</v>
      </c>
      <c r="V2965" s="3">
        <v>43840.850590277776</v>
      </c>
      <c r="W2965" s="4">
        <v>43840</v>
      </c>
      <c r="X2965" t="s">
        <v>43</v>
      </c>
      <c r="Y2965" s="2">
        <v>10</v>
      </c>
      <c r="Z2965" s="2">
        <v>20</v>
      </c>
      <c r="AA2965" t="s">
        <v>47</v>
      </c>
      <c r="AB2965" t="s">
        <v>44</v>
      </c>
      <c r="AC2965" s="3">
        <v>43843.595856481479</v>
      </c>
      <c r="AD2965" s="2">
        <v>3953</v>
      </c>
      <c r="AE2965" t="s">
        <v>45</v>
      </c>
      <c r="AF2965" t="s">
        <v>45</v>
      </c>
      <c r="AG2965" t="s">
        <v>45</v>
      </c>
      <c r="AH2965" t="s">
        <v>48</v>
      </c>
      <c r="AI2965" t="s">
        <v>45</v>
      </c>
    </row>
    <row r="2966" spans="1:35" x14ac:dyDescent="0.25">
      <c r="A2966" t="s">
        <v>34</v>
      </c>
      <c r="B2966">
        <v>1</v>
      </c>
      <c r="C2966" s="2">
        <v>0</v>
      </c>
      <c r="D2966" t="s">
        <v>35</v>
      </c>
      <c r="E2966" t="s">
        <v>36</v>
      </c>
      <c r="F2966" t="s">
        <v>37</v>
      </c>
      <c r="G2966" t="s">
        <v>52</v>
      </c>
      <c r="H2966" s="2">
        <v>1520960</v>
      </c>
      <c r="I2966" s="2">
        <v>1204703</v>
      </c>
      <c r="J2966" s="2">
        <v>1520960</v>
      </c>
      <c r="K2966" t="s">
        <v>3091</v>
      </c>
      <c r="L2966" s="2">
        <v>2324278111</v>
      </c>
      <c r="M2966" s="2">
        <v>1</v>
      </c>
      <c r="O2966" t="s">
        <v>186</v>
      </c>
      <c r="P2966" t="s">
        <v>2876</v>
      </c>
      <c r="R2966" s="2">
        <v>0</v>
      </c>
      <c r="S2966">
        <v>51</v>
      </c>
      <c r="T2966" t="s">
        <v>42</v>
      </c>
      <c r="V2966" s="3">
        <v>43840.857569444444</v>
      </c>
      <c r="W2966" s="4">
        <v>43840</v>
      </c>
      <c r="X2966" t="s">
        <v>43</v>
      </c>
      <c r="Y2966" s="2">
        <v>10</v>
      </c>
      <c r="Z2966" s="2">
        <v>20</v>
      </c>
      <c r="AA2966" t="s">
        <v>47</v>
      </c>
      <c r="AB2966" t="s">
        <v>44</v>
      </c>
      <c r="AC2966" s="3">
        <v>43843.599143518513</v>
      </c>
      <c r="AD2966" s="2">
        <v>3947</v>
      </c>
      <c r="AE2966" t="s">
        <v>45</v>
      </c>
      <c r="AF2966" t="s">
        <v>45</v>
      </c>
      <c r="AG2966" t="s">
        <v>45</v>
      </c>
      <c r="AH2966" t="s">
        <v>48</v>
      </c>
      <c r="AI2966" t="s">
        <v>45</v>
      </c>
    </row>
    <row r="2967" spans="1:35" x14ac:dyDescent="0.25">
      <c r="A2967" t="s">
        <v>34</v>
      </c>
      <c r="B2967">
        <v>1</v>
      </c>
      <c r="C2967" s="2">
        <v>0</v>
      </c>
      <c r="D2967" t="s">
        <v>35</v>
      </c>
      <c r="E2967" t="s">
        <v>36</v>
      </c>
      <c r="F2967" t="s">
        <v>37</v>
      </c>
      <c r="G2967" t="s">
        <v>52</v>
      </c>
      <c r="H2967" s="2">
        <v>1520962</v>
      </c>
      <c r="I2967" s="2">
        <v>1204705</v>
      </c>
      <c r="J2967" s="2">
        <v>1520962</v>
      </c>
      <c r="K2967" t="s">
        <v>3092</v>
      </c>
      <c r="L2967" s="2">
        <v>2324278318</v>
      </c>
      <c r="M2967" s="2">
        <v>1</v>
      </c>
      <c r="O2967" t="s">
        <v>186</v>
      </c>
      <c r="P2967" t="s">
        <v>2888</v>
      </c>
      <c r="R2967" s="2">
        <v>0</v>
      </c>
      <c r="S2967">
        <v>121</v>
      </c>
      <c r="T2967" t="s">
        <v>42</v>
      </c>
      <c r="V2967" s="3">
        <v>43840.858449074076</v>
      </c>
      <c r="W2967" s="4">
        <v>43840</v>
      </c>
      <c r="X2967" t="s">
        <v>43</v>
      </c>
      <c r="Y2967" s="2">
        <v>10</v>
      </c>
      <c r="Z2967" s="2">
        <v>20</v>
      </c>
      <c r="AA2967" t="s">
        <v>330</v>
      </c>
      <c r="AB2967" t="s">
        <v>330</v>
      </c>
      <c r="AC2967" s="3">
        <v>43840.865613425922</v>
      </c>
      <c r="AD2967" s="2">
        <v>10</v>
      </c>
      <c r="AE2967" t="s">
        <v>48</v>
      </c>
      <c r="AF2967" t="s">
        <v>45</v>
      </c>
      <c r="AG2967" t="s">
        <v>45</v>
      </c>
      <c r="AH2967" t="s">
        <v>45</v>
      </c>
      <c r="AI2967" t="s">
        <v>45</v>
      </c>
    </row>
    <row r="2968" spans="1:35" x14ac:dyDescent="0.25">
      <c r="A2968" t="s">
        <v>34</v>
      </c>
      <c r="B2968">
        <v>1</v>
      </c>
      <c r="C2968" s="2">
        <v>0</v>
      </c>
      <c r="D2968" t="s">
        <v>35</v>
      </c>
      <c r="E2968" t="s">
        <v>36</v>
      </c>
      <c r="F2968" t="s">
        <v>37</v>
      </c>
      <c r="G2968" t="s">
        <v>49</v>
      </c>
      <c r="H2968" s="2">
        <v>1520968</v>
      </c>
      <c r="I2968" s="2">
        <v>1204708</v>
      </c>
      <c r="J2968" s="2">
        <v>1520968</v>
      </c>
      <c r="K2968" t="s">
        <v>3093</v>
      </c>
      <c r="L2968" s="2">
        <v>2324278845</v>
      </c>
      <c r="M2968" s="2">
        <v>1</v>
      </c>
      <c r="O2968" t="s">
        <v>301</v>
      </c>
      <c r="P2968" t="s">
        <v>302</v>
      </c>
      <c r="R2968" s="2">
        <v>0</v>
      </c>
      <c r="S2968">
        <v>76</v>
      </c>
      <c r="T2968" t="s">
        <v>42</v>
      </c>
      <c r="V2968" s="3">
        <v>43840.862164351849</v>
      </c>
      <c r="W2968" s="4">
        <v>43840</v>
      </c>
      <c r="X2968" t="s">
        <v>43</v>
      </c>
      <c r="Y2968" s="2">
        <v>10</v>
      </c>
      <c r="Z2968" s="2">
        <v>20</v>
      </c>
      <c r="AA2968" t="s">
        <v>47</v>
      </c>
      <c r="AB2968" t="s">
        <v>44</v>
      </c>
      <c r="AC2968" s="3">
        <v>43843.59710648148</v>
      </c>
      <c r="AD2968" s="2">
        <v>3938</v>
      </c>
      <c r="AE2968" t="s">
        <v>45</v>
      </c>
      <c r="AF2968" t="s">
        <v>45</v>
      </c>
      <c r="AG2968" t="s">
        <v>45</v>
      </c>
      <c r="AH2968" t="s">
        <v>48</v>
      </c>
      <c r="AI2968" t="s">
        <v>45</v>
      </c>
    </row>
    <row r="2969" spans="1:35" x14ac:dyDescent="0.25">
      <c r="A2969" t="s">
        <v>34</v>
      </c>
      <c r="B2969">
        <v>1</v>
      </c>
      <c r="C2969" s="2">
        <v>0</v>
      </c>
      <c r="D2969" t="s">
        <v>35</v>
      </c>
      <c r="E2969" t="s">
        <v>36</v>
      </c>
      <c r="F2969" t="s">
        <v>37</v>
      </c>
      <c r="G2969" t="s">
        <v>56</v>
      </c>
      <c r="H2969" s="2">
        <v>1520973</v>
      </c>
      <c r="I2969" s="2">
        <v>1204712</v>
      </c>
      <c r="J2969" s="2">
        <v>1520973</v>
      </c>
      <c r="K2969" t="s">
        <v>3094</v>
      </c>
      <c r="L2969" s="2">
        <v>2324279427</v>
      </c>
      <c r="M2969" s="2">
        <v>1</v>
      </c>
      <c r="O2969" t="s">
        <v>190</v>
      </c>
      <c r="P2969" t="s">
        <v>191</v>
      </c>
      <c r="R2969" s="2">
        <v>0</v>
      </c>
      <c r="S2969">
        <v>46</v>
      </c>
      <c r="T2969" t="s">
        <v>42</v>
      </c>
      <c r="V2969" s="3">
        <v>43840.865972222222</v>
      </c>
      <c r="W2969" s="4">
        <v>43840</v>
      </c>
      <c r="X2969" t="s">
        <v>43</v>
      </c>
      <c r="Y2969" s="2">
        <v>10</v>
      </c>
      <c r="Z2969" s="2">
        <v>20</v>
      </c>
      <c r="AA2969" t="s">
        <v>47</v>
      </c>
      <c r="AB2969" t="s">
        <v>44</v>
      </c>
      <c r="AC2969" s="3">
        <v>43843.597222222219</v>
      </c>
      <c r="AD2969" s="2">
        <v>3933</v>
      </c>
      <c r="AE2969" t="s">
        <v>45</v>
      </c>
      <c r="AF2969" t="s">
        <v>45</v>
      </c>
      <c r="AG2969" t="s">
        <v>45</v>
      </c>
      <c r="AH2969" t="s">
        <v>48</v>
      </c>
      <c r="AI2969" t="s">
        <v>45</v>
      </c>
    </row>
    <row r="2970" spans="1:35" x14ac:dyDescent="0.25">
      <c r="A2970" t="s">
        <v>34</v>
      </c>
      <c r="B2970">
        <v>1</v>
      </c>
      <c r="C2970" s="2">
        <v>0</v>
      </c>
      <c r="D2970" t="s">
        <v>35</v>
      </c>
      <c r="E2970" t="s">
        <v>36</v>
      </c>
      <c r="F2970" t="s">
        <v>37</v>
      </c>
      <c r="G2970" t="s">
        <v>73</v>
      </c>
      <c r="H2970" s="2">
        <v>1520976</v>
      </c>
      <c r="I2970" s="2">
        <v>1204715</v>
      </c>
      <c r="J2970" s="2">
        <v>1520976</v>
      </c>
      <c r="K2970" t="s">
        <v>3095</v>
      </c>
      <c r="L2970" s="2">
        <v>2324279629</v>
      </c>
      <c r="M2970" s="2">
        <v>1</v>
      </c>
      <c r="O2970" t="s">
        <v>186</v>
      </c>
      <c r="P2970" t="s">
        <v>2876</v>
      </c>
      <c r="R2970" s="2">
        <v>0</v>
      </c>
      <c r="S2970">
        <v>51</v>
      </c>
      <c r="T2970" t="s">
        <v>42</v>
      </c>
      <c r="V2970" s="3">
        <v>43840.867465277777</v>
      </c>
      <c r="W2970" s="4">
        <v>43840</v>
      </c>
      <c r="X2970" t="s">
        <v>43</v>
      </c>
      <c r="Y2970" s="2">
        <v>10</v>
      </c>
      <c r="Z2970" s="2">
        <v>20</v>
      </c>
      <c r="AA2970" t="s">
        <v>47</v>
      </c>
      <c r="AB2970" t="s">
        <v>44</v>
      </c>
      <c r="AC2970" s="3">
        <v>43843.597256944442</v>
      </c>
      <c r="AD2970" s="2">
        <v>3930</v>
      </c>
      <c r="AE2970" t="s">
        <v>45</v>
      </c>
      <c r="AF2970" t="s">
        <v>45</v>
      </c>
      <c r="AG2970" t="s">
        <v>45</v>
      </c>
      <c r="AH2970" t="s">
        <v>48</v>
      </c>
      <c r="AI2970" t="s">
        <v>45</v>
      </c>
    </row>
    <row r="2971" spans="1:35" x14ac:dyDescent="0.25">
      <c r="A2971" t="s">
        <v>34</v>
      </c>
      <c r="B2971">
        <v>1</v>
      </c>
      <c r="C2971" s="2">
        <v>0</v>
      </c>
      <c r="D2971" t="s">
        <v>35</v>
      </c>
      <c r="E2971" t="s">
        <v>36</v>
      </c>
      <c r="F2971" t="s">
        <v>37</v>
      </c>
      <c r="G2971" t="s">
        <v>52</v>
      </c>
      <c r="H2971" s="2">
        <v>1520977</v>
      </c>
      <c r="I2971" s="2">
        <v>1204716</v>
      </c>
      <c r="J2971" s="2">
        <v>1520977</v>
      </c>
      <c r="K2971" t="s">
        <v>3096</v>
      </c>
      <c r="L2971" s="2">
        <v>2324279899</v>
      </c>
      <c r="M2971" s="2">
        <v>1</v>
      </c>
      <c r="O2971" t="s">
        <v>186</v>
      </c>
      <c r="P2971" t="s">
        <v>2888</v>
      </c>
      <c r="R2971" s="2">
        <v>0</v>
      </c>
      <c r="S2971">
        <v>121</v>
      </c>
      <c r="T2971" t="s">
        <v>42</v>
      </c>
      <c r="V2971" s="3">
        <v>43840.869363425925</v>
      </c>
      <c r="W2971" s="4">
        <v>43840</v>
      </c>
      <c r="X2971" t="s">
        <v>43</v>
      </c>
      <c r="Y2971" s="2">
        <v>10</v>
      </c>
      <c r="Z2971" s="2">
        <v>20</v>
      </c>
      <c r="AA2971" t="s">
        <v>121</v>
      </c>
      <c r="AB2971" t="s">
        <v>121</v>
      </c>
      <c r="AC2971" s="3">
        <v>43840.878449074073</v>
      </c>
      <c r="AD2971" s="2">
        <v>13</v>
      </c>
      <c r="AE2971" t="s">
        <v>48</v>
      </c>
      <c r="AF2971" t="s">
        <v>45</v>
      </c>
      <c r="AG2971" t="s">
        <v>45</v>
      </c>
      <c r="AH2971" t="s">
        <v>45</v>
      </c>
      <c r="AI2971" t="s">
        <v>45</v>
      </c>
    </row>
    <row r="2972" spans="1:35" x14ac:dyDescent="0.25">
      <c r="A2972" t="s">
        <v>34</v>
      </c>
      <c r="B2972">
        <v>1</v>
      </c>
      <c r="C2972" s="2">
        <v>0</v>
      </c>
      <c r="D2972" t="s">
        <v>35</v>
      </c>
      <c r="E2972" t="s">
        <v>36</v>
      </c>
      <c r="F2972" t="s">
        <v>37</v>
      </c>
      <c r="G2972" t="s">
        <v>63</v>
      </c>
      <c r="H2972" s="2">
        <v>1520979</v>
      </c>
      <c r="I2972" s="2">
        <v>1204718</v>
      </c>
      <c r="J2972" s="2">
        <v>1520979</v>
      </c>
      <c r="K2972" t="s">
        <v>3097</v>
      </c>
      <c r="L2972" s="2">
        <v>2324280273</v>
      </c>
      <c r="M2972" s="2">
        <v>1</v>
      </c>
      <c r="O2972" t="s">
        <v>186</v>
      </c>
      <c r="P2972" t="s">
        <v>2888</v>
      </c>
      <c r="R2972" s="2">
        <v>0</v>
      </c>
      <c r="S2972">
        <v>121</v>
      </c>
      <c r="T2972" t="s">
        <v>42</v>
      </c>
      <c r="V2972" s="3">
        <v>43840.872210648144</v>
      </c>
      <c r="W2972" s="4">
        <v>43840</v>
      </c>
      <c r="X2972" t="s">
        <v>43</v>
      </c>
      <c r="Y2972" s="2">
        <v>10</v>
      </c>
      <c r="Z2972" s="2">
        <v>20</v>
      </c>
      <c r="AA2972" t="s">
        <v>47</v>
      </c>
      <c r="AB2972" t="s">
        <v>44</v>
      </c>
      <c r="AC2972" s="3">
        <v>43843.597291666665</v>
      </c>
      <c r="AD2972" s="2">
        <v>3924</v>
      </c>
      <c r="AE2972" t="s">
        <v>45</v>
      </c>
      <c r="AF2972" t="s">
        <v>45</v>
      </c>
      <c r="AG2972" t="s">
        <v>45</v>
      </c>
      <c r="AH2972" t="s">
        <v>48</v>
      </c>
      <c r="AI2972" t="s">
        <v>45</v>
      </c>
    </row>
    <row r="2973" spans="1:35" x14ac:dyDescent="0.25">
      <c r="A2973" t="s">
        <v>34</v>
      </c>
      <c r="B2973">
        <v>1</v>
      </c>
      <c r="C2973" s="2">
        <v>0</v>
      </c>
      <c r="D2973" t="s">
        <v>35</v>
      </c>
      <c r="E2973" t="s">
        <v>36</v>
      </c>
      <c r="F2973" t="s">
        <v>37</v>
      </c>
      <c r="G2973" t="s">
        <v>52</v>
      </c>
      <c r="H2973" s="2">
        <v>1521154</v>
      </c>
      <c r="I2973" s="2">
        <v>1204841</v>
      </c>
      <c r="J2973" s="2">
        <v>1521154</v>
      </c>
      <c r="K2973" t="s">
        <v>3098</v>
      </c>
      <c r="L2973" s="2">
        <v>2324304220</v>
      </c>
      <c r="M2973" s="2">
        <v>1</v>
      </c>
      <c r="O2973" t="s">
        <v>190</v>
      </c>
      <c r="P2973" t="s">
        <v>191</v>
      </c>
      <c r="R2973" s="2">
        <v>0</v>
      </c>
      <c r="S2973">
        <v>46</v>
      </c>
      <c r="T2973" t="s">
        <v>42</v>
      </c>
      <c r="V2973" s="3">
        <v>43841.343831018516</v>
      </c>
      <c r="W2973" s="4">
        <v>43841</v>
      </c>
      <c r="X2973" t="s">
        <v>43</v>
      </c>
      <c r="Y2973" s="2">
        <v>11</v>
      </c>
      <c r="Z2973" s="2">
        <v>8</v>
      </c>
      <c r="AA2973" t="s">
        <v>47</v>
      </c>
      <c r="AB2973" t="s">
        <v>44</v>
      </c>
      <c r="AC2973" s="3">
        <v>43844.595706018517</v>
      </c>
      <c r="AD2973" s="2">
        <v>4682</v>
      </c>
      <c r="AE2973" t="s">
        <v>45</v>
      </c>
      <c r="AF2973" t="s">
        <v>45</v>
      </c>
      <c r="AG2973" t="s">
        <v>45</v>
      </c>
      <c r="AH2973" t="s">
        <v>48</v>
      </c>
      <c r="AI2973" t="s">
        <v>45</v>
      </c>
    </row>
    <row r="2974" spans="1:35" x14ac:dyDescent="0.25">
      <c r="A2974" t="s">
        <v>34</v>
      </c>
      <c r="B2974">
        <v>1</v>
      </c>
      <c r="C2974" s="2">
        <v>0</v>
      </c>
      <c r="D2974" t="s">
        <v>35</v>
      </c>
      <c r="E2974" t="s">
        <v>36</v>
      </c>
      <c r="F2974" t="s">
        <v>37</v>
      </c>
      <c r="G2974" t="s">
        <v>38</v>
      </c>
      <c r="H2974" s="2">
        <v>1521155</v>
      </c>
      <c r="I2974" s="2">
        <v>1204842</v>
      </c>
      <c r="J2974" s="2">
        <v>1521155</v>
      </c>
      <c r="K2974" t="s">
        <v>3099</v>
      </c>
      <c r="L2974" s="2">
        <v>2324304253</v>
      </c>
      <c r="M2974" s="2">
        <v>1</v>
      </c>
      <c r="O2974" t="s">
        <v>210</v>
      </c>
      <c r="P2974" t="s">
        <v>368</v>
      </c>
      <c r="R2974" s="2">
        <v>0</v>
      </c>
      <c r="S2974">
        <v>47</v>
      </c>
      <c r="T2974" t="s">
        <v>42</v>
      </c>
      <c r="V2974" s="3">
        <v>43841.344259259255</v>
      </c>
      <c r="W2974" s="4">
        <v>43841</v>
      </c>
      <c r="X2974" t="s">
        <v>43</v>
      </c>
      <c r="Y2974" s="2">
        <v>11</v>
      </c>
      <c r="Z2974" s="2">
        <v>8</v>
      </c>
      <c r="AA2974" t="s">
        <v>72</v>
      </c>
      <c r="AB2974" t="s">
        <v>72</v>
      </c>
      <c r="AC2974" s="3">
        <v>43841.447025462963</v>
      </c>
      <c r="AD2974" s="2">
        <v>147</v>
      </c>
      <c r="AE2974" t="s">
        <v>48</v>
      </c>
      <c r="AF2974" t="s">
        <v>45</v>
      </c>
      <c r="AG2974" t="s">
        <v>45</v>
      </c>
      <c r="AH2974" t="s">
        <v>45</v>
      </c>
      <c r="AI2974" t="s">
        <v>45</v>
      </c>
    </row>
    <row r="2975" spans="1:35" x14ac:dyDescent="0.25">
      <c r="A2975" t="s">
        <v>34</v>
      </c>
      <c r="B2975">
        <v>1</v>
      </c>
      <c r="C2975" s="2">
        <v>0</v>
      </c>
      <c r="D2975" t="s">
        <v>35</v>
      </c>
      <c r="E2975" t="s">
        <v>36</v>
      </c>
      <c r="F2975" t="s">
        <v>37</v>
      </c>
      <c r="G2975" t="s">
        <v>75</v>
      </c>
      <c r="H2975" s="2">
        <v>1521166</v>
      </c>
      <c r="I2975" s="2">
        <v>1204851</v>
      </c>
      <c r="J2975" s="2">
        <v>1521166</v>
      </c>
      <c r="K2975" t="s">
        <v>3100</v>
      </c>
      <c r="L2975" s="2">
        <v>2324305227</v>
      </c>
      <c r="M2975" s="2">
        <v>1</v>
      </c>
      <c r="O2975" t="s">
        <v>186</v>
      </c>
      <c r="P2975" t="s">
        <v>2888</v>
      </c>
      <c r="R2975" s="2">
        <v>0</v>
      </c>
      <c r="S2975">
        <v>121</v>
      </c>
      <c r="T2975" t="s">
        <v>42</v>
      </c>
      <c r="V2975" s="3">
        <v>43841.355543981481</v>
      </c>
      <c r="W2975" s="4">
        <v>43841</v>
      </c>
      <c r="X2975" t="s">
        <v>43</v>
      </c>
      <c r="Y2975" s="2">
        <v>11</v>
      </c>
      <c r="Z2975" s="2">
        <v>8</v>
      </c>
      <c r="AA2975" t="s">
        <v>47</v>
      </c>
      <c r="AB2975" t="s">
        <v>44</v>
      </c>
      <c r="AC2975" s="3">
        <v>43844.641076388885</v>
      </c>
      <c r="AD2975" s="2">
        <v>4731</v>
      </c>
      <c r="AE2975" t="s">
        <v>45</v>
      </c>
      <c r="AF2975" t="s">
        <v>45</v>
      </c>
      <c r="AG2975" t="s">
        <v>45</v>
      </c>
      <c r="AH2975" t="s">
        <v>48</v>
      </c>
      <c r="AI2975" t="s">
        <v>45</v>
      </c>
    </row>
    <row r="2976" spans="1:35" x14ac:dyDescent="0.25">
      <c r="A2976" t="s">
        <v>34</v>
      </c>
      <c r="B2976">
        <v>1</v>
      </c>
      <c r="C2976" s="2">
        <v>0</v>
      </c>
      <c r="D2976" t="s">
        <v>35</v>
      </c>
      <c r="E2976" t="s">
        <v>36</v>
      </c>
      <c r="F2976" t="s">
        <v>37</v>
      </c>
      <c r="G2976" t="s">
        <v>75</v>
      </c>
      <c r="H2976" s="2">
        <v>1521168</v>
      </c>
      <c r="I2976" s="2">
        <v>1204852</v>
      </c>
      <c r="J2976" s="2">
        <v>1521168</v>
      </c>
      <c r="K2976" t="s">
        <v>3101</v>
      </c>
      <c r="L2976" s="2">
        <v>2324305434</v>
      </c>
      <c r="M2976" s="2">
        <v>1</v>
      </c>
      <c r="O2976" t="s">
        <v>40</v>
      </c>
      <c r="P2976" t="s">
        <v>41</v>
      </c>
      <c r="R2976" s="2">
        <v>1</v>
      </c>
      <c r="S2976">
        <v>3</v>
      </c>
      <c r="T2976" t="s">
        <v>42</v>
      </c>
      <c r="V2976" s="3">
        <v>43841.357835648145</v>
      </c>
      <c r="W2976" s="4">
        <v>43841</v>
      </c>
      <c r="X2976" t="s">
        <v>43</v>
      </c>
      <c r="Y2976" s="2">
        <v>11</v>
      </c>
      <c r="Z2976" s="2">
        <v>8</v>
      </c>
      <c r="AA2976" t="s">
        <v>47</v>
      </c>
      <c r="AB2976" t="s">
        <v>44</v>
      </c>
      <c r="AC2976" s="3">
        <v>43841.368078703701</v>
      </c>
      <c r="AD2976" s="2">
        <v>14</v>
      </c>
      <c r="AE2976" t="s">
        <v>48</v>
      </c>
      <c r="AF2976" t="s">
        <v>45</v>
      </c>
      <c r="AG2976" t="s">
        <v>45</v>
      </c>
      <c r="AH2976" t="s">
        <v>45</v>
      </c>
      <c r="AI2976" t="s">
        <v>45</v>
      </c>
    </row>
    <row r="2977" spans="1:35" x14ac:dyDescent="0.25">
      <c r="A2977" t="s">
        <v>34</v>
      </c>
      <c r="B2977">
        <v>1</v>
      </c>
      <c r="C2977" s="2">
        <v>0</v>
      </c>
      <c r="D2977" t="s">
        <v>35</v>
      </c>
      <c r="E2977" t="s">
        <v>36</v>
      </c>
      <c r="F2977" t="s">
        <v>37</v>
      </c>
      <c r="G2977" t="s">
        <v>49</v>
      </c>
      <c r="H2977" s="2">
        <v>1521169</v>
      </c>
      <c r="I2977" s="2">
        <v>1204853</v>
      </c>
      <c r="J2977" s="2">
        <v>1521169</v>
      </c>
      <c r="K2977" t="s">
        <v>3102</v>
      </c>
      <c r="L2977" s="2">
        <v>2324305615</v>
      </c>
      <c r="M2977" s="2">
        <v>1</v>
      </c>
      <c r="O2977" t="s">
        <v>190</v>
      </c>
      <c r="P2977" t="s">
        <v>202</v>
      </c>
      <c r="R2977" s="2">
        <v>0</v>
      </c>
      <c r="S2977">
        <v>42</v>
      </c>
      <c r="T2977" t="s">
        <v>42</v>
      </c>
      <c r="V2977" s="3">
        <v>43841.35969907407</v>
      </c>
      <c r="W2977" s="4">
        <v>43841</v>
      </c>
      <c r="X2977" t="s">
        <v>43</v>
      </c>
      <c r="Y2977" s="2">
        <v>11</v>
      </c>
      <c r="Z2977" s="2">
        <v>8</v>
      </c>
      <c r="AA2977" t="s">
        <v>47</v>
      </c>
      <c r="AB2977" t="s">
        <v>44</v>
      </c>
      <c r="AC2977" s="3">
        <v>43844.641770833332</v>
      </c>
      <c r="AD2977" s="2">
        <v>4726</v>
      </c>
      <c r="AE2977" t="s">
        <v>45</v>
      </c>
      <c r="AF2977" t="s">
        <v>45</v>
      </c>
      <c r="AG2977" t="s">
        <v>45</v>
      </c>
      <c r="AH2977" t="s">
        <v>48</v>
      </c>
      <c r="AI2977" t="s">
        <v>45</v>
      </c>
    </row>
    <row r="2978" spans="1:35" x14ac:dyDescent="0.25">
      <c r="A2978" t="s">
        <v>34</v>
      </c>
      <c r="B2978">
        <v>1</v>
      </c>
      <c r="C2978" s="2">
        <v>0</v>
      </c>
      <c r="D2978" t="s">
        <v>35</v>
      </c>
      <c r="E2978" t="s">
        <v>36</v>
      </c>
      <c r="F2978" t="s">
        <v>37</v>
      </c>
      <c r="G2978" t="s">
        <v>56</v>
      </c>
      <c r="H2978" s="2">
        <v>1521171</v>
      </c>
      <c r="I2978" s="2">
        <v>1204855</v>
      </c>
      <c r="J2978" s="2">
        <v>1521171</v>
      </c>
      <c r="K2978" t="s">
        <v>3103</v>
      </c>
      <c r="L2978" s="2">
        <v>2324305768</v>
      </c>
      <c r="M2978" s="2">
        <v>1</v>
      </c>
      <c r="O2978" t="s">
        <v>210</v>
      </c>
      <c r="P2978" t="s">
        <v>211</v>
      </c>
      <c r="R2978" s="2">
        <v>0</v>
      </c>
      <c r="S2978">
        <v>37</v>
      </c>
      <c r="T2978" t="s">
        <v>42</v>
      </c>
      <c r="V2978" s="3">
        <v>43841.360879629625</v>
      </c>
      <c r="W2978" s="4">
        <v>43841</v>
      </c>
      <c r="X2978" t="s">
        <v>43</v>
      </c>
      <c r="Y2978" s="2">
        <v>11</v>
      </c>
      <c r="Z2978" s="2">
        <v>8</v>
      </c>
      <c r="AA2978" t="s">
        <v>47</v>
      </c>
      <c r="AB2978" t="s">
        <v>44</v>
      </c>
      <c r="AC2978" s="3">
        <v>43844.570752314816</v>
      </c>
      <c r="AD2978" s="2">
        <v>4622</v>
      </c>
      <c r="AE2978" t="s">
        <v>45</v>
      </c>
      <c r="AF2978" t="s">
        <v>45</v>
      </c>
      <c r="AG2978" t="s">
        <v>45</v>
      </c>
      <c r="AH2978" t="s">
        <v>48</v>
      </c>
      <c r="AI2978" t="s">
        <v>45</v>
      </c>
    </row>
    <row r="2979" spans="1:35" x14ac:dyDescent="0.25">
      <c r="A2979" t="s">
        <v>34</v>
      </c>
      <c r="B2979">
        <v>1</v>
      </c>
      <c r="C2979" s="2">
        <v>0</v>
      </c>
      <c r="D2979" t="s">
        <v>35</v>
      </c>
      <c r="E2979" t="s">
        <v>36</v>
      </c>
      <c r="F2979" t="s">
        <v>37</v>
      </c>
      <c r="G2979" t="s">
        <v>38</v>
      </c>
      <c r="H2979" s="2">
        <v>1521174</v>
      </c>
      <c r="I2979" s="2">
        <v>1204858</v>
      </c>
      <c r="J2979" s="2">
        <v>1521174</v>
      </c>
      <c r="K2979" t="s">
        <v>3104</v>
      </c>
      <c r="L2979" s="2">
        <v>2324306185</v>
      </c>
      <c r="M2979" s="2">
        <v>1</v>
      </c>
      <c r="O2979" t="s">
        <v>186</v>
      </c>
      <c r="P2979" t="s">
        <v>2888</v>
      </c>
      <c r="R2979" s="2">
        <v>0</v>
      </c>
      <c r="S2979">
        <v>121</v>
      </c>
      <c r="T2979" t="s">
        <v>42</v>
      </c>
      <c r="V2979" s="3">
        <v>43841.365034722221</v>
      </c>
      <c r="W2979" s="4">
        <v>43841</v>
      </c>
      <c r="X2979" t="s">
        <v>43</v>
      </c>
      <c r="Y2979" s="2">
        <v>11</v>
      </c>
      <c r="Z2979" s="2">
        <v>8</v>
      </c>
      <c r="AA2979" t="s">
        <v>47</v>
      </c>
      <c r="AB2979" t="s">
        <v>44</v>
      </c>
      <c r="AC2979" s="3">
        <v>43844.642372685186</v>
      </c>
      <c r="AD2979" s="2">
        <v>4719</v>
      </c>
      <c r="AE2979" t="s">
        <v>45</v>
      </c>
      <c r="AF2979" t="s">
        <v>45</v>
      </c>
      <c r="AG2979" t="s">
        <v>45</v>
      </c>
      <c r="AH2979" t="s">
        <v>48</v>
      </c>
      <c r="AI2979" t="s">
        <v>45</v>
      </c>
    </row>
    <row r="2980" spans="1:35" x14ac:dyDescent="0.25">
      <c r="A2980" t="s">
        <v>34</v>
      </c>
      <c r="B2980">
        <v>1</v>
      </c>
      <c r="C2980" s="2">
        <v>0</v>
      </c>
      <c r="D2980" t="s">
        <v>35</v>
      </c>
      <c r="E2980" t="s">
        <v>36</v>
      </c>
      <c r="F2980" t="s">
        <v>37</v>
      </c>
      <c r="G2980" t="s">
        <v>38</v>
      </c>
      <c r="H2980" s="2">
        <v>1521175</v>
      </c>
      <c r="I2980" s="2">
        <v>1204859</v>
      </c>
      <c r="J2980" s="2">
        <v>1521175</v>
      </c>
      <c r="K2980" t="s">
        <v>3105</v>
      </c>
      <c r="L2980" s="2">
        <v>2324306504</v>
      </c>
      <c r="M2980" s="2">
        <v>1</v>
      </c>
      <c r="O2980" t="s">
        <v>186</v>
      </c>
      <c r="P2980" t="s">
        <v>2876</v>
      </c>
      <c r="R2980" s="2">
        <v>0</v>
      </c>
      <c r="S2980">
        <v>51</v>
      </c>
      <c r="T2980" t="s">
        <v>42</v>
      </c>
      <c r="V2980" s="3">
        <v>43841.367916666662</v>
      </c>
      <c r="W2980" s="4">
        <v>43841</v>
      </c>
      <c r="X2980" t="s">
        <v>43</v>
      </c>
      <c r="Y2980" s="2">
        <v>11</v>
      </c>
      <c r="Z2980" s="2">
        <v>8</v>
      </c>
      <c r="AA2980" t="s">
        <v>154</v>
      </c>
      <c r="AB2980" t="s">
        <v>154</v>
      </c>
      <c r="AC2980" s="3">
        <v>43841.412835648145</v>
      </c>
      <c r="AD2980" s="2">
        <v>64</v>
      </c>
      <c r="AE2980" t="s">
        <v>48</v>
      </c>
      <c r="AF2980" t="s">
        <v>45</v>
      </c>
      <c r="AG2980" t="s">
        <v>45</v>
      </c>
      <c r="AH2980" t="s">
        <v>45</v>
      </c>
      <c r="AI2980" t="s">
        <v>45</v>
      </c>
    </row>
    <row r="2981" spans="1:35" x14ac:dyDescent="0.25">
      <c r="A2981" t="s">
        <v>34</v>
      </c>
      <c r="B2981">
        <v>1</v>
      </c>
      <c r="C2981" s="2">
        <v>0</v>
      </c>
      <c r="D2981" t="s">
        <v>35</v>
      </c>
      <c r="E2981" t="s">
        <v>36</v>
      </c>
      <c r="F2981" t="s">
        <v>37</v>
      </c>
      <c r="G2981" t="s">
        <v>54</v>
      </c>
      <c r="H2981" s="2">
        <v>1521178</v>
      </c>
      <c r="I2981" s="2">
        <v>1204861</v>
      </c>
      <c r="J2981" s="2">
        <v>1521178</v>
      </c>
      <c r="K2981" t="s">
        <v>3106</v>
      </c>
      <c r="L2981" s="2">
        <v>2324306726</v>
      </c>
      <c r="M2981" s="2">
        <v>1</v>
      </c>
      <c r="O2981" t="s">
        <v>210</v>
      </c>
      <c r="P2981" t="s">
        <v>230</v>
      </c>
      <c r="R2981" s="2">
        <v>0</v>
      </c>
      <c r="S2981">
        <v>121</v>
      </c>
      <c r="T2981" t="s">
        <v>42</v>
      </c>
      <c r="V2981" s="3">
        <v>43841.369594907403</v>
      </c>
      <c r="W2981" s="4">
        <v>43841</v>
      </c>
      <c r="X2981" t="s">
        <v>43</v>
      </c>
      <c r="Y2981" s="2">
        <v>11</v>
      </c>
      <c r="Z2981" s="2">
        <v>8</v>
      </c>
      <c r="AA2981" t="s">
        <v>47</v>
      </c>
      <c r="AB2981" t="s">
        <v>44</v>
      </c>
      <c r="AC2981" s="3">
        <v>43844.570486111108</v>
      </c>
      <c r="AD2981" s="2">
        <v>4609</v>
      </c>
      <c r="AE2981" t="s">
        <v>45</v>
      </c>
      <c r="AF2981" t="s">
        <v>45</v>
      </c>
      <c r="AG2981" t="s">
        <v>45</v>
      </c>
      <c r="AH2981" t="s">
        <v>48</v>
      </c>
      <c r="AI2981" t="s">
        <v>45</v>
      </c>
    </row>
    <row r="2982" spans="1:35" x14ac:dyDescent="0.25">
      <c r="A2982" t="s">
        <v>34</v>
      </c>
      <c r="B2982">
        <v>1</v>
      </c>
      <c r="C2982" s="2">
        <v>0</v>
      </c>
      <c r="D2982" t="s">
        <v>35</v>
      </c>
      <c r="E2982" t="s">
        <v>36</v>
      </c>
      <c r="F2982" t="s">
        <v>37</v>
      </c>
      <c r="G2982" t="s">
        <v>52</v>
      </c>
      <c r="H2982" s="2">
        <v>1521181</v>
      </c>
      <c r="I2982" s="2">
        <v>1204864</v>
      </c>
      <c r="J2982" s="2">
        <v>1521181</v>
      </c>
      <c r="K2982" t="s">
        <v>3107</v>
      </c>
      <c r="L2982" s="2">
        <v>2324306950</v>
      </c>
      <c r="M2982" s="2">
        <v>1</v>
      </c>
      <c r="O2982" t="s">
        <v>40</v>
      </c>
      <c r="P2982" t="s">
        <v>41</v>
      </c>
      <c r="R2982" s="2">
        <v>1</v>
      </c>
      <c r="S2982">
        <v>3</v>
      </c>
      <c r="T2982" t="s">
        <v>42</v>
      </c>
      <c r="V2982" s="3">
        <v>43841.371261574073</v>
      </c>
      <c r="W2982" s="4">
        <v>43841</v>
      </c>
      <c r="X2982" t="s">
        <v>43</v>
      </c>
      <c r="Y2982" s="2">
        <v>11</v>
      </c>
      <c r="Z2982" s="2">
        <v>8</v>
      </c>
      <c r="AE2982" t="s">
        <v>45</v>
      </c>
      <c r="AF2982" t="s">
        <v>45</v>
      </c>
      <c r="AG2982" t="s">
        <v>45</v>
      </c>
      <c r="AH2982" t="s">
        <v>45</v>
      </c>
      <c r="AI2982" t="s">
        <v>45</v>
      </c>
    </row>
    <row r="2983" spans="1:35" x14ac:dyDescent="0.25">
      <c r="A2983" t="s">
        <v>34</v>
      </c>
      <c r="B2983">
        <v>1</v>
      </c>
      <c r="C2983" s="2">
        <v>0</v>
      </c>
      <c r="D2983" t="s">
        <v>35</v>
      </c>
      <c r="E2983" t="s">
        <v>36</v>
      </c>
      <c r="F2983" t="s">
        <v>37</v>
      </c>
      <c r="G2983" t="s">
        <v>49</v>
      </c>
      <c r="H2983" s="2">
        <v>1521184</v>
      </c>
      <c r="I2983" s="2">
        <v>1204866</v>
      </c>
      <c r="J2983" s="2">
        <v>1521184</v>
      </c>
      <c r="K2983" t="s">
        <v>3108</v>
      </c>
      <c r="L2983" s="2">
        <v>2324307144</v>
      </c>
      <c r="M2983" s="2">
        <v>1</v>
      </c>
      <c r="O2983" t="s">
        <v>40</v>
      </c>
      <c r="P2983" t="s">
        <v>41</v>
      </c>
      <c r="R2983" s="2">
        <v>1</v>
      </c>
      <c r="S2983">
        <v>3</v>
      </c>
      <c r="T2983" t="s">
        <v>42</v>
      </c>
      <c r="V2983" s="3">
        <v>43841.373043981483</v>
      </c>
      <c r="W2983" s="4">
        <v>43841</v>
      </c>
      <c r="X2983" t="s">
        <v>43</v>
      </c>
      <c r="Y2983" s="2">
        <v>11</v>
      </c>
      <c r="Z2983" s="2">
        <v>8</v>
      </c>
      <c r="AA2983" t="s">
        <v>47</v>
      </c>
      <c r="AB2983" t="s">
        <v>44</v>
      </c>
      <c r="AC2983" s="3">
        <v>43841.374756944446</v>
      </c>
      <c r="AD2983" s="2">
        <v>2</v>
      </c>
      <c r="AE2983" t="s">
        <v>48</v>
      </c>
      <c r="AF2983" t="s">
        <v>45</v>
      </c>
      <c r="AG2983" t="s">
        <v>45</v>
      </c>
      <c r="AH2983" t="s">
        <v>45</v>
      </c>
      <c r="AI2983" t="s">
        <v>45</v>
      </c>
    </row>
    <row r="2984" spans="1:35" x14ac:dyDescent="0.25">
      <c r="A2984" t="s">
        <v>34</v>
      </c>
      <c r="B2984">
        <v>1</v>
      </c>
      <c r="C2984" s="2">
        <v>0</v>
      </c>
      <c r="D2984" t="s">
        <v>35</v>
      </c>
      <c r="E2984" t="s">
        <v>36</v>
      </c>
      <c r="F2984" t="s">
        <v>37</v>
      </c>
      <c r="G2984" t="s">
        <v>52</v>
      </c>
      <c r="H2984" s="2">
        <v>1521186</v>
      </c>
      <c r="I2984" s="2">
        <v>1204868</v>
      </c>
      <c r="J2984" s="2">
        <v>1521186</v>
      </c>
      <c r="K2984" t="s">
        <v>3109</v>
      </c>
      <c r="L2984" s="2">
        <v>2324307497</v>
      </c>
      <c r="M2984" s="2">
        <v>1</v>
      </c>
      <c r="O2984" t="s">
        <v>210</v>
      </c>
      <c r="P2984" t="s">
        <v>211</v>
      </c>
      <c r="R2984" s="2">
        <v>0</v>
      </c>
      <c r="S2984">
        <v>37</v>
      </c>
      <c r="T2984" t="s">
        <v>42</v>
      </c>
      <c r="V2984" s="3">
        <v>43841.375879629624</v>
      </c>
      <c r="W2984" s="4">
        <v>43841</v>
      </c>
      <c r="X2984" t="s">
        <v>43</v>
      </c>
      <c r="Y2984" s="2">
        <v>11</v>
      </c>
      <c r="Z2984" s="2">
        <v>9</v>
      </c>
      <c r="AA2984" t="s">
        <v>47</v>
      </c>
      <c r="AB2984" t="s">
        <v>44</v>
      </c>
      <c r="AC2984" s="3">
        <v>43844.64603009259</v>
      </c>
      <c r="AD2984" s="2">
        <v>4709</v>
      </c>
      <c r="AE2984" t="s">
        <v>45</v>
      </c>
      <c r="AF2984" t="s">
        <v>45</v>
      </c>
      <c r="AG2984" t="s">
        <v>45</v>
      </c>
      <c r="AH2984" t="s">
        <v>48</v>
      </c>
      <c r="AI2984" t="s">
        <v>45</v>
      </c>
    </row>
    <row r="2985" spans="1:35" x14ac:dyDescent="0.25">
      <c r="A2985" t="s">
        <v>34</v>
      </c>
      <c r="B2985">
        <v>1</v>
      </c>
      <c r="C2985" s="2">
        <v>0</v>
      </c>
      <c r="D2985" t="s">
        <v>35</v>
      </c>
      <c r="E2985" t="s">
        <v>36</v>
      </c>
      <c r="F2985" t="s">
        <v>37</v>
      </c>
      <c r="G2985" t="s">
        <v>38</v>
      </c>
      <c r="H2985" s="2">
        <v>1521188</v>
      </c>
      <c r="I2985" s="2">
        <v>1204870</v>
      </c>
      <c r="J2985" s="2">
        <v>1521188</v>
      </c>
      <c r="K2985" t="s">
        <v>3110</v>
      </c>
      <c r="L2985" s="2">
        <v>2324307857</v>
      </c>
      <c r="M2985" s="2">
        <v>1</v>
      </c>
      <c r="O2985" t="s">
        <v>194</v>
      </c>
      <c r="P2985" t="s">
        <v>195</v>
      </c>
      <c r="R2985" s="2">
        <v>0</v>
      </c>
      <c r="S2985">
        <v>31</v>
      </c>
      <c r="T2985" t="s">
        <v>42</v>
      </c>
      <c r="V2985" s="3">
        <v>43841.378067129626</v>
      </c>
      <c r="W2985" s="4">
        <v>43841</v>
      </c>
      <c r="X2985" t="s">
        <v>43</v>
      </c>
      <c r="Y2985" s="2">
        <v>11</v>
      </c>
      <c r="Z2985" s="2">
        <v>9</v>
      </c>
      <c r="AA2985" t="s">
        <v>47</v>
      </c>
      <c r="AB2985" t="s">
        <v>44</v>
      </c>
      <c r="AC2985" s="3">
        <v>43844.586840277778</v>
      </c>
      <c r="AD2985" s="2">
        <v>4620</v>
      </c>
      <c r="AE2985" t="s">
        <v>45</v>
      </c>
      <c r="AF2985" t="s">
        <v>45</v>
      </c>
      <c r="AG2985" t="s">
        <v>45</v>
      </c>
      <c r="AH2985" t="s">
        <v>48</v>
      </c>
      <c r="AI2985" t="s">
        <v>45</v>
      </c>
    </row>
    <row r="2986" spans="1:35" x14ac:dyDescent="0.25">
      <c r="A2986" t="s">
        <v>34</v>
      </c>
      <c r="B2986">
        <v>1</v>
      </c>
      <c r="C2986" s="2">
        <v>0</v>
      </c>
      <c r="D2986" t="s">
        <v>35</v>
      </c>
      <c r="E2986" t="s">
        <v>36</v>
      </c>
      <c r="F2986" t="s">
        <v>37</v>
      </c>
      <c r="G2986" t="s">
        <v>52</v>
      </c>
      <c r="H2986" s="2">
        <v>1521189</v>
      </c>
      <c r="I2986" s="2">
        <v>1204871</v>
      </c>
      <c r="J2986" s="2">
        <v>1521189</v>
      </c>
      <c r="K2986" t="s">
        <v>3111</v>
      </c>
      <c r="L2986" s="2">
        <v>2324307971</v>
      </c>
      <c r="M2986" s="2">
        <v>1</v>
      </c>
      <c r="O2986" t="s">
        <v>301</v>
      </c>
      <c r="P2986" t="s">
        <v>2221</v>
      </c>
      <c r="R2986" s="2">
        <v>0</v>
      </c>
      <c r="S2986">
        <v>42</v>
      </c>
      <c r="T2986" t="s">
        <v>42</v>
      </c>
      <c r="V2986" s="3">
        <v>43841.37877314815</v>
      </c>
      <c r="W2986" s="4">
        <v>43841</v>
      </c>
      <c r="X2986" t="s">
        <v>43</v>
      </c>
      <c r="Y2986" s="2">
        <v>11</v>
      </c>
      <c r="Z2986" s="2">
        <v>9</v>
      </c>
      <c r="AA2986" t="s">
        <v>380</v>
      </c>
      <c r="AB2986" t="s">
        <v>380</v>
      </c>
      <c r="AC2986" s="3">
        <v>43841.756493055553</v>
      </c>
      <c r="AD2986" s="2">
        <v>543</v>
      </c>
      <c r="AE2986" t="s">
        <v>48</v>
      </c>
      <c r="AF2986" t="s">
        <v>45</v>
      </c>
      <c r="AG2986" t="s">
        <v>45</v>
      </c>
      <c r="AH2986" t="s">
        <v>45</v>
      </c>
      <c r="AI2986" t="s">
        <v>45</v>
      </c>
    </row>
    <row r="2987" spans="1:35" x14ac:dyDescent="0.25">
      <c r="A2987" t="s">
        <v>34</v>
      </c>
      <c r="B2987">
        <v>1</v>
      </c>
      <c r="C2987" s="2">
        <v>0</v>
      </c>
      <c r="D2987" t="s">
        <v>35</v>
      </c>
      <c r="E2987" t="s">
        <v>36</v>
      </c>
      <c r="F2987" t="s">
        <v>37</v>
      </c>
      <c r="G2987" t="s">
        <v>75</v>
      </c>
      <c r="H2987" s="2">
        <v>1521190</v>
      </c>
      <c r="I2987" s="2">
        <v>1204872</v>
      </c>
      <c r="J2987" s="2">
        <v>1521190</v>
      </c>
      <c r="K2987" t="s">
        <v>3112</v>
      </c>
      <c r="L2987" s="2">
        <v>2324308086</v>
      </c>
      <c r="M2987" s="2">
        <v>1</v>
      </c>
      <c r="O2987" t="s">
        <v>40</v>
      </c>
      <c r="P2987" t="s">
        <v>41</v>
      </c>
      <c r="R2987" s="2">
        <v>1</v>
      </c>
      <c r="S2987">
        <v>3</v>
      </c>
      <c r="T2987" t="s">
        <v>42</v>
      </c>
      <c r="V2987" s="3">
        <v>43841.379432870366</v>
      </c>
      <c r="W2987" s="4">
        <v>43841</v>
      </c>
      <c r="X2987" t="s">
        <v>43</v>
      </c>
      <c r="Y2987" s="2">
        <v>11</v>
      </c>
      <c r="Z2987" s="2">
        <v>9</v>
      </c>
      <c r="AC2987" s="3">
        <v>43841.414583333331</v>
      </c>
      <c r="AD2987" s="2">
        <v>50</v>
      </c>
      <c r="AE2987" t="s">
        <v>48</v>
      </c>
      <c r="AF2987" t="s">
        <v>45</v>
      </c>
      <c r="AG2987" t="s">
        <v>45</v>
      </c>
      <c r="AH2987" t="s">
        <v>45</v>
      </c>
      <c r="AI2987" t="s">
        <v>45</v>
      </c>
    </row>
    <row r="2988" spans="1:35" x14ac:dyDescent="0.25">
      <c r="A2988" t="s">
        <v>34</v>
      </c>
      <c r="B2988">
        <v>1</v>
      </c>
      <c r="C2988" s="2">
        <v>0</v>
      </c>
      <c r="D2988" t="s">
        <v>35</v>
      </c>
      <c r="E2988" t="s">
        <v>36</v>
      </c>
      <c r="F2988" t="s">
        <v>37</v>
      </c>
      <c r="G2988" t="s">
        <v>54</v>
      </c>
      <c r="H2988" s="2">
        <v>1521193</v>
      </c>
      <c r="I2988" s="2">
        <v>1204873</v>
      </c>
      <c r="J2988" s="2">
        <v>1521193</v>
      </c>
      <c r="K2988" t="s">
        <v>3113</v>
      </c>
      <c r="L2988" s="2">
        <v>2324308359</v>
      </c>
      <c r="M2988" s="2">
        <v>1</v>
      </c>
      <c r="O2988" t="s">
        <v>40</v>
      </c>
      <c r="P2988" t="s">
        <v>41</v>
      </c>
      <c r="R2988" s="2">
        <v>1</v>
      </c>
      <c r="S2988">
        <v>3</v>
      </c>
      <c r="T2988" t="s">
        <v>42</v>
      </c>
      <c r="V2988" s="3">
        <v>43841.380891203698</v>
      </c>
      <c r="W2988" s="4">
        <v>43841</v>
      </c>
      <c r="X2988" t="s">
        <v>43</v>
      </c>
      <c r="Y2988" s="2">
        <v>11</v>
      </c>
      <c r="Z2988" s="2">
        <v>9</v>
      </c>
      <c r="AA2988" t="s">
        <v>47</v>
      </c>
      <c r="AB2988" t="s">
        <v>44</v>
      </c>
      <c r="AC2988" s="3">
        <v>43841.441423611112</v>
      </c>
      <c r="AD2988" s="2">
        <v>87</v>
      </c>
      <c r="AE2988" t="s">
        <v>48</v>
      </c>
      <c r="AF2988" t="s">
        <v>45</v>
      </c>
      <c r="AG2988" t="s">
        <v>45</v>
      </c>
      <c r="AH2988" t="s">
        <v>45</v>
      </c>
      <c r="AI2988" t="s">
        <v>45</v>
      </c>
    </row>
    <row r="2989" spans="1:35" x14ac:dyDescent="0.25">
      <c r="A2989" t="s">
        <v>34</v>
      </c>
      <c r="B2989">
        <v>1</v>
      </c>
      <c r="C2989" s="2">
        <v>0</v>
      </c>
      <c r="D2989" t="s">
        <v>35</v>
      </c>
      <c r="E2989" t="s">
        <v>36</v>
      </c>
      <c r="F2989" t="s">
        <v>37</v>
      </c>
      <c r="G2989" t="s">
        <v>75</v>
      </c>
      <c r="H2989" s="2">
        <v>1521201</v>
      </c>
      <c r="I2989" s="2">
        <v>1204879</v>
      </c>
      <c r="J2989" s="2">
        <v>1521201</v>
      </c>
      <c r="K2989" t="s">
        <v>3114</v>
      </c>
      <c r="L2989" s="2">
        <v>2324309147</v>
      </c>
      <c r="M2989" s="2">
        <v>1</v>
      </c>
      <c r="O2989" t="s">
        <v>40</v>
      </c>
      <c r="P2989" t="s">
        <v>41</v>
      </c>
      <c r="R2989" s="2">
        <v>1</v>
      </c>
      <c r="S2989">
        <v>3</v>
      </c>
      <c r="T2989" t="s">
        <v>42</v>
      </c>
      <c r="V2989" s="3">
        <v>43841.38581018518</v>
      </c>
      <c r="W2989" s="4">
        <v>43841</v>
      </c>
      <c r="X2989" t="s">
        <v>43</v>
      </c>
      <c r="Y2989" s="2">
        <v>11</v>
      </c>
      <c r="Z2989" s="2">
        <v>9</v>
      </c>
      <c r="AA2989" t="s">
        <v>47</v>
      </c>
      <c r="AB2989" t="s">
        <v>44</v>
      </c>
      <c r="AC2989" s="3">
        <v>43844.643043981479</v>
      </c>
      <c r="AD2989" s="2">
        <v>4690</v>
      </c>
      <c r="AE2989" t="s">
        <v>45</v>
      </c>
      <c r="AF2989" t="s">
        <v>45</v>
      </c>
      <c r="AG2989" t="s">
        <v>45</v>
      </c>
      <c r="AH2989" t="s">
        <v>48</v>
      </c>
      <c r="AI2989" t="s">
        <v>45</v>
      </c>
    </row>
    <row r="2990" spans="1:35" x14ac:dyDescent="0.25">
      <c r="A2990" t="s">
        <v>34</v>
      </c>
      <c r="B2990">
        <v>1</v>
      </c>
      <c r="C2990" s="2">
        <v>0</v>
      </c>
      <c r="D2990" t="s">
        <v>35</v>
      </c>
      <c r="E2990" t="s">
        <v>36</v>
      </c>
      <c r="F2990" t="s">
        <v>37</v>
      </c>
      <c r="G2990" t="s">
        <v>52</v>
      </c>
      <c r="H2990" s="2">
        <v>1521203</v>
      </c>
      <c r="I2990" s="2">
        <v>1204881</v>
      </c>
      <c r="J2990" s="2">
        <v>1521203</v>
      </c>
      <c r="K2990" t="s">
        <v>3115</v>
      </c>
      <c r="L2990" s="2">
        <v>2324309505</v>
      </c>
      <c r="M2990" s="2">
        <v>1</v>
      </c>
      <c r="O2990" t="s">
        <v>40</v>
      </c>
      <c r="P2990" t="s">
        <v>41</v>
      </c>
      <c r="R2990" s="2">
        <v>1</v>
      </c>
      <c r="S2990">
        <v>3</v>
      </c>
      <c r="T2990" t="s">
        <v>42</v>
      </c>
      <c r="V2990" s="3">
        <v>43841.388333333329</v>
      </c>
      <c r="W2990" s="4">
        <v>43841</v>
      </c>
      <c r="X2990" t="s">
        <v>43</v>
      </c>
      <c r="Y2990" s="2">
        <v>11</v>
      </c>
      <c r="Z2990" s="2">
        <v>9</v>
      </c>
      <c r="AA2990" t="s">
        <v>47</v>
      </c>
      <c r="AB2990" t="s">
        <v>44</v>
      </c>
      <c r="AC2990" s="3">
        <v>43841.422696759255</v>
      </c>
      <c r="AD2990" s="2">
        <v>49</v>
      </c>
      <c r="AE2990" t="s">
        <v>48</v>
      </c>
      <c r="AF2990" t="s">
        <v>45</v>
      </c>
      <c r="AG2990" t="s">
        <v>45</v>
      </c>
      <c r="AH2990" t="s">
        <v>45</v>
      </c>
      <c r="AI2990" t="s">
        <v>45</v>
      </c>
    </row>
    <row r="2991" spans="1:35" x14ac:dyDescent="0.25">
      <c r="A2991" t="s">
        <v>34</v>
      </c>
      <c r="B2991">
        <v>1</v>
      </c>
      <c r="C2991" s="2">
        <v>0</v>
      </c>
      <c r="D2991" t="s">
        <v>35</v>
      </c>
      <c r="E2991" t="s">
        <v>36</v>
      </c>
      <c r="F2991" t="s">
        <v>37</v>
      </c>
      <c r="G2991" t="s">
        <v>75</v>
      </c>
      <c r="H2991" s="2">
        <v>1521204</v>
      </c>
      <c r="I2991" s="2">
        <v>1204882</v>
      </c>
      <c r="J2991" s="2">
        <v>1521204</v>
      </c>
      <c r="K2991" t="s">
        <v>3116</v>
      </c>
      <c r="L2991" s="2">
        <v>2324309571</v>
      </c>
      <c r="M2991" s="2">
        <v>1</v>
      </c>
      <c r="O2991" t="s">
        <v>40</v>
      </c>
      <c r="P2991" t="s">
        <v>41</v>
      </c>
      <c r="R2991" s="2">
        <v>1</v>
      </c>
      <c r="S2991">
        <v>3</v>
      </c>
      <c r="T2991" t="s">
        <v>42</v>
      </c>
      <c r="V2991" s="3">
        <v>43841.388842592591</v>
      </c>
      <c r="W2991" s="4">
        <v>43841</v>
      </c>
      <c r="X2991" t="s">
        <v>43</v>
      </c>
      <c r="Y2991" s="2">
        <v>11</v>
      </c>
      <c r="Z2991" s="2">
        <v>9</v>
      </c>
      <c r="AA2991" t="s">
        <v>60</v>
      </c>
      <c r="AB2991" t="s">
        <v>60</v>
      </c>
      <c r="AC2991" s="3">
        <v>43841.423483796294</v>
      </c>
      <c r="AD2991" s="2">
        <v>49</v>
      </c>
      <c r="AE2991" t="s">
        <v>48</v>
      </c>
      <c r="AF2991" t="s">
        <v>45</v>
      </c>
      <c r="AG2991" t="s">
        <v>45</v>
      </c>
      <c r="AH2991" t="s">
        <v>45</v>
      </c>
      <c r="AI2991" t="s">
        <v>45</v>
      </c>
    </row>
    <row r="2992" spans="1:35" x14ac:dyDescent="0.25">
      <c r="A2992" t="s">
        <v>34</v>
      </c>
      <c r="B2992">
        <v>1</v>
      </c>
      <c r="C2992" s="2">
        <v>0</v>
      </c>
      <c r="D2992" t="s">
        <v>35</v>
      </c>
      <c r="E2992" t="s">
        <v>36</v>
      </c>
      <c r="F2992" t="s">
        <v>37</v>
      </c>
      <c r="G2992" t="s">
        <v>73</v>
      </c>
      <c r="H2992" s="2">
        <v>1521206</v>
      </c>
      <c r="I2992" s="2">
        <v>1204883</v>
      </c>
      <c r="J2992" s="2">
        <v>1521206</v>
      </c>
      <c r="K2992" t="s">
        <v>3117</v>
      </c>
      <c r="L2992" s="2">
        <v>2324309767</v>
      </c>
      <c r="M2992" s="2">
        <v>1</v>
      </c>
      <c r="O2992" t="s">
        <v>186</v>
      </c>
      <c r="P2992" t="s">
        <v>2888</v>
      </c>
      <c r="R2992" s="2">
        <v>0</v>
      </c>
      <c r="S2992">
        <v>121</v>
      </c>
      <c r="T2992" t="s">
        <v>42</v>
      </c>
      <c r="V2992" s="3">
        <v>43841.390011574069</v>
      </c>
      <c r="W2992" s="4">
        <v>43841</v>
      </c>
      <c r="X2992" t="s">
        <v>43</v>
      </c>
      <c r="Y2992" s="2">
        <v>11</v>
      </c>
      <c r="Z2992" s="2">
        <v>9</v>
      </c>
      <c r="AA2992" t="s">
        <v>47</v>
      </c>
      <c r="AB2992" t="s">
        <v>44</v>
      </c>
      <c r="AC2992" s="3">
        <v>43844.553796296292</v>
      </c>
      <c r="AD2992" s="2">
        <v>4555</v>
      </c>
      <c r="AE2992" t="s">
        <v>45</v>
      </c>
      <c r="AF2992" t="s">
        <v>45</v>
      </c>
      <c r="AG2992" t="s">
        <v>45</v>
      </c>
      <c r="AH2992" t="s">
        <v>48</v>
      </c>
      <c r="AI2992" t="s">
        <v>45</v>
      </c>
    </row>
    <row r="2993" spans="1:35" x14ac:dyDescent="0.25">
      <c r="A2993" t="s">
        <v>34</v>
      </c>
      <c r="B2993">
        <v>1</v>
      </c>
      <c r="C2993" s="2">
        <v>0</v>
      </c>
      <c r="D2993" t="s">
        <v>35</v>
      </c>
      <c r="E2993" t="s">
        <v>36</v>
      </c>
      <c r="F2993" t="s">
        <v>37</v>
      </c>
      <c r="G2993" t="s">
        <v>52</v>
      </c>
      <c r="H2993" s="2">
        <v>1521207</v>
      </c>
      <c r="I2993" s="2">
        <v>1204884</v>
      </c>
      <c r="J2993" s="2">
        <v>1521207</v>
      </c>
      <c r="K2993" t="s">
        <v>3118</v>
      </c>
      <c r="L2993" s="2">
        <v>2324309973</v>
      </c>
      <c r="M2993" s="2">
        <v>1</v>
      </c>
      <c r="O2993" t="s">
        <v>194</v>
      </c>
      <c r="P2993" t="s">
        <v>3004</v>
      </c>
      <c r="R2993" s="2">
        <v>0</v>
      </c>
      <c r="S2993">
        <v>121</v>
      </c>
      <c r="T2993" t="s">
        <v>42</v>
      </c>
      <c r="V2993" s="3">
        <v>43841.391157407408</v>
      </c>
      <c r="W2993" s="4">
        <v>43841</v>
      </c>
      <c r="X2993" t="s">
        <v>43</v>
      </c>
      <c r="Y2993" s="2">
        <v>11</v>
      </c>
      <c r="Z2993" s="2">
        <v>9</v>
      </c>
      <c r="AA2993" t="s">
        <v>47</v>
      </c>
      <c r="AB2993" t="s">
        <v>44</v>
      </c>
      <c r="AC2993" s="3">
        <v>43841.499027777776</v>
      </c>
      <c r="AD2993" s="2">
        <v>155</v>
      </c>
      <c r="AE2993" t="s">
        <v>48</v>
      </c>
      <c r="AF2993" t="s">
        <v>45</v>
      </c>
      <c r="AG2993" t="s">
        <v>45</v>
      </c>
      <c r="AH2993" t="s">
        <v>45</v>
      </c>
      <c r="AI2993" t="s">
        <v>45</v>
      </c>
    </row>
    <row r="2994" spans="1:35" x14ac:dyDescent="0.25">
      <c r="A2994" t="s">
        <v>34</v>
      </c>
      <c r="B2994">
        <v>1</v>
      </c>
      <c r="C2994" s="2">
        <v>0</v>
      </c>
      <c r="D2994" t="s">
        <v>35</v>
      </c>
      <c r="E2994" t="s">
        <v>36</v>
      </c>
      <c r="F2994" t="s">
        <v>37</v>
      </c>
      <c r="G2994" t="s">
        <v>63</v>
      </c>
      <c r="H2994" s="2">
        <v>1521209</v>
      </c>
      <c r="I2994" s="2">
        <v>1204885</v>
      </c>
      <c r="J2994" s="2">
        <v>1521209</v>
      </c>
      <c r="K2994" t="s">
        <v>3119</v>
      </c>
      <c r="L2994" s="2">
        <v>2324310335</v>
      </c>
      <c r="M2994" s="2">
        <v>1</v>
      </c>
      <c r="O2994" t="s">
        <v>40</v>
      </c>
      <c r="P2994" t="s">
        <v>41</v>
      </c>
      <c r="R2994" s="2">
        <v>1</v>
      </c>
      <c r="S2994">
        <v>3</v>
      </c>
      <c r="T2994" t="s">
        <v>42</v>
      </c>
      <c r="V2994" s="3">
        <v>43841.393124999995</v>
      </c>
      <c r="W2994" s="4">
        <v>43841</v>
      </c>
      <c r="X2994" t="s">
        <v>43</v>
      </c>
      <c r="Y2994" s="2">
        <v>11</v>
      </c>
      <c r="Z2994" s="2">
        <v>9</v>
      </c>
      <c r="AA2994" t="s">
        <v>47</v>
      </c>
      <c r="AB2994" t="s">
        <v>44</v>
      </c>
      <c r="AC2994" s="3">
        <v>43841.424247685187</v>
      </c>
      <c r="AD2994" s="2">
        <v>44</v>
      </c>
      <c r="AE2994" t="s">
        <v>48</v>
      </c>
      <c r="AF2994" t="s">
        <v>45</v>
      </c>
      <c r="AG2994" t="s">
        <v>45</v>
      </c>
      <c r="AH2994" t="s">
        <v>45</v>
      </c>
      <c r="AI2994" t="s">
        <v>45</v>
      </c>
    </row>
    <row r="2995" spans="1:35" x14ac:dyDescent="0.25">
      <c r="A2995" t="s">
        <v>34</v>
      </c>
      <c r="B2995">
        <v>1</v>
      </c>
      <c r="C2995" s="2">
        <v>0</v>
      </c>
      <c r="D2995" t="s">
        <v>35</v>
      </c>
      <c r="E2995" t="s">
        <v>36</v>
      </c>
      <c r="F2995" t="s">
        <v>37</v>
      </c>
      <c r="G2995" t="s">
        <v>56</v>
      </c>
      <c r="H2995" s="2">
        <v>1521215</v>
      </c>
      <c r="I2995" s="2">
        <v>1204891</v>
      </c>
      <c r="J2995" s="2">
        <v>1521215</v>
      </c>
      <c r="K2995" t="s">
        <v>3120</v>
      </c>
      <c r="L2995" s="2">
        <v>2324310592</v>
      </c>
      <c r="M2995" s="2">
        <v>1</v>
      </c>
      <c r="O2995" t="s">
        <v>40</v>
      </c>
      <c r="P2995" t="s">
        <v>41</v>
      </c>
      <c r="R2995" s="2">
        <v>1</v>
      </c>
      <c r="S2995">
        <v>3</v>
      </c>
      <c r="T2995" t="s">
        <v>42</v>
      </c>
      <c r="V2995" s="3">
        <v>43841.394710648143</v>
      </c>
      <c r="W2995" s="4">
        <v>43841</v>
      </c>
      <c r="X2995" t="s">
        <v>43</v>
      </c>
      <c r="Y2995" s="2">
        <v>11</v>
      </c>
      <c r="Z2995" s="2">
        <v>9</v>
      </c>
      <c r="AA2995" t="s">
        <v>47</v>
      </c>
      <c r="AB2995" t="s">
        <v>44</v>
      </c>
      <c r="AC2995" s="3">
        <v>43841.425358796296</v>
      </c>
      <c r="AD2995" s="2">
        <v>44</v>
      </c>
      <c r="AE2995" t="s">
        <v>48</v>
      </c>
      <c r="AF2995" t="s">
        <v>45</v>
      </c>
      <c r="AG2995" t="s">
        <v>45</v>
      </c>
      <c r="AH2995" t="s">
        <v>45</v>
      </c>
      <c r="AI2995" t="s">
        <v>45</v>
      </c>
    </row>
    <row r="2996" spans="1:35" x14ac:dyDescent="0.25">
      <c r="A2996" t="s">
        <v>34</v>
      </c>
      <c r="B2996">
        <v>1</v>
      </c>
      <c r="C2996" s="2">
        <v>0</v>
      </c>
      <c r="D2996" t="s">
        <v>35</v>
      </c>
      <c r="E2996" t="s">
        <v>36</v>
      </c>
      <c r="F2996" t="s">
        <v>37</v>
      </c>
      <c r="G2996" t="s">
        <v>63</v>
      </c>
      <c r="H2996" s="2">
        <v>1521223</v>
      </c>
      <c r="I2996" s="2">
        <v>1204898</v>
      </c>
      <c r="J2996" s="2">
        <v>1521223</v>
      </c>
      <c r="K2996" t="s">
        <v>3121</v>
      </c>
      <c r="L2996" s="2">
        <v>2324311336</v>
      </c>
      <c r="M2996" s="2">
        <v>1</v>
      </c>
      <c r="O2996" t="s">
        <v>40</v>
      </c>
      <c r="P2996" t="s">
        <v>41</v>
      </c>
      <c r="R2996" s="2">
        <v>1</v>
      </c>
      <c r="S2996">
        <v>3</v>
      </c>
      <c r="T2996" t="s">
        <v>42</v>
      </c>
      <c r="V2996" s="3">
        <v>43841.398148148146</v>
      </c>
      <c r="W2996" s="4">
        <v>43841</v>
      </c>
      <c r="X2996" t="s">
        <v>43</v>
      </c>
      <c r="Y2996" s="2">
        <v>11</v>
      </c>
      <c r="Z2996" s="2">
        <v>9</v>
      </c>
      <c r="AA2996" t="s">
        <v>47</v>
      </c>
      <c r="AB2996" t="s">
        <v>44</v>
      </c>
      <c r="AC2996" s="3">
        <v>43844.783229166664</v>
      </c>
      <c r="AD2996" s="2">
        <v>4874</v>
      </c>
      <c r="AE2996" t="s">
        <v>45</v>
      </c>
      <c r="AF2996" t="s">
        <v>45</v>
      </c>
      <c r="AG2996" t="s">
        <v>45</v>
      </c>
      <c r="AH2996" t="s">
        <v>48</v>
      </c>
      <c r="AI2996" t="s">
        <v>45</v>
      </c>
    </row>
    <row r="2997" spans="1:35" x14ac:dyDescent="0.25">
      <c r="A2997" t="s">
        <v>34</v>
      </c>
      <c r="B2997">
        <v>1</v>
      </c>
      <c r="C2997" s="2">
        <v>0</v>
      </c>
      <c r="D2997" t="s">
        <v>35</v>
      </c>
      <c r="E2997" t="s">
        <v>36</v>
      </c>
      <c r="F2997" t="s">
        <v>37</v>
      </c>
      <c r="G2997" t="s">
        <v>38</v>
      </c>
      <c r="H2997" s="2">
        <v>1521225</v>
      </c>
      <c r="I2997" s="2">
        <v>1204900</v>
      </c>
      <c r="J2997" s="2">
        <v>1521225</v>
      </c>
      <c r="K2997" t="s">
        <v>3122</v>
      </c>
      <c r="L2997" s="2">
        <v>2324311420</v>
      </c>
      <c r="M2997" s="2">
        <v>1</v>
      </c>
      <c r="O2997" t="s">
        <v>186</v>
      </c>
      <c r="P2997" t="s">
        <v>2888</v>
      </c>
      <c r="R2997" s="2">
        <v>0</v>
      </c>
      <c r="S2997">
        <v>121</v>
      </c>
      <c r="T2997" t="s">
        <v>42</v>
      </c>
      <c r="V2997" s="3">
        <v>43841.398634259254</v>
      </c>
      <c r="W2997" s="4">
        <v>43841</v>
      </c>
      <c r="X2997" t="s">
        <v>43</v>
      </c>
      <c r="Y2997" s="2">
        <v>11</v>
      </c>
      <c r="Z2997" s="2">
        <v>9</v>
      </c>
      <c r="AA2997" t="s">
        <v>47</v>
      </c>
      <c r="AB2997" t="s">
        <v>44</v>
      </c>
      <c r="AC2997" s="3">
        <v>43844.644259259258</v>
      </c>
      <c r="AD2997" s="2">
        <v>4673</v>
      </c>
      <c r="AE2997" t="s">
        <v>45</v>
      </c>
      <c r="AF2997" t="s">
        <v>45</v>
      </c>
      <c r="AG2997" t="s">
        <v>45</v>
      </c>
      <c r="AH2997" t="s">
        <v>48</v>
      </c>
      <c r="AI2997" t="s">
        <v>45</v>
      </c>
    </row>
    <row r="2998" spans="1:35" x14ac:dyDescent="0.25">
      <c r="A2998" t="s">
        <v>34</v>
      </c>
      <c r="B2998">
        <v>1</v>
      </c>
      <c r="C2998" s="2">
        <v>0</v>
      </c>
      <c r="D2998" t="s">
        <v>35</v>
      </c>
      <c r="E2998" t="s">
        <v>36</v>
      </c>
      <c r="F2998" t="s">
        <v>37</v>
      </c>
      <c r="G2998" t="s">
        <v>75</v>
      </c>
      <c r="H2998" s="2">
        <v>1521235</v>
      </c>
      <c r="I2998" s="2">
        <v>1204909</v>
      </c>
      <c r="J2998" s="2">
        <v>1521235</v>
      </c>
      <c r="K2998" t="s">
        <v>3123</v>
      </c>
      <c r="L2998" s="2">
        <v>2324312795</v>
      </c>
      <c r="M2998" s="2">
        <v>1</v>
      </c>
      <c r="O2998" t="s">
        <v>186</v>
      </c>
      <c r="P2998" t="s">
        <v>2888</v>
      </c>
      <c r="R2998" s="2">
        <v>0</v>
      </c>
      <c r="S2998">
        <v>121</v>
      </c>
      <c r="T2998" t="s">
        <v>42</v>
      </c>
      <c r="V2998" s="3">
        <v>43841.405729166661</v>
      </c>
      <c r="W2998" s="4">
        <v>43841</v>
      </c>
      <c r="X2998" t="s">
        <v>43</v>
      </c>
      <c r="Y2998" s="2">
        <v>11</v>
      </c>
      <c r="Z2998" s="2">
        <v>9</v>
      </c>
      <c r="AA2998" t="s">
        <v>47</v>
      </c>
      <c r="AB2998" t="s">
        <v>44</v>
      </c>
      <c r="AC2998" s="3">
        <v>43844.636412037034</v>
      </c>
      <c r="AD2998" s="2">
        <v>4652</v>
      </c>
      <c r="AE2998" t="s">
        <v>45</v>
      </c>
      <c r="AF2998" t="s">
        <v>45</v>
      </c>
      <c r="AG2998" t="s">
        <v>45</v>
      </c>
      <c r="AH2998" t="s">
        <v>48</v>
      </c>
      <c r="AI2998" t="s">
        <v>45</v>
      </c>
    </row>
    <row r="2999" spans="1:35" x14ac:dyDescent="0.25">
      <c r="A2999" t="s">
        <v>34</v>
      </c>
      <c r="B2999">
        <v>1</v>
      </c>
      <c r="C2999" s="2">
        <v>0</v>
      </c>
      <c r="D2999" t="s">
        <v>35</v>
      </c>
      <c r="E2999" t="s">
        <v>36</v>
      </c>
      <c r="F2999" t="s">
        <v>37</v>
      </c>
      <c r="G2999" t="s">
        <v>63</v>
      </c>
      <c r="H2999" s="2">
        <v>1521241</v>
      </c>
      <c r="I2999" s="2">
        <v>1204914</v>
      </c>
      <c r="J2999" s="2">
        <v>1521241</v>
      </c>
      <c r="K2999" t="s">
        <v>3124</v>
      </c>
      <c r="L2999" s="2">
        <v>2324313514</v>
      </c>
      <c r="M2999" s="2">
        <v>1</v>
      </c>
      <c r="O2999" t="s">
        <v>186</v>
      </c>
      <c r="P2999" t="s">
        <v>2888</v>
      </c>
      <c r="R2999" s="2">
        <v>0</v>
      </c>
      <c r="S2999">
        <v>121</v>
      </c>
      <c r="T2999" t="s">
        <v>42</v>
      </c>
      <c r="V2999" s="3">
        <v>43841.409270833334</v>
      </c>
      <c r="W2999" s="4">
        <v>43841</v>
      </c>
      <c r="X2999" t="s">
        <v>43</v>
      </c>
      <c r="Y2999" s="2">
        <v>11</v>
      </c>
      <c r="Z2999" s="2">
        <v>9</v>
      </c>
      <c r="AA2999" t="s">
        <v>47</v>
      </c>
      <c r="AB2999" t="s">
        <v>44</v>
      </c>
      <c r="AC2999" s="3">
        <v>43844.636956018519</v>
      </c>
      <c r="AD2999" s="2">
        <v>4647</v>
      </c>
      <c r="AE2999" t="s">
        <v>45</v>
      </c>
      <c r="AF2999" t="s">
        <v>45</v>
      </c>
      <c r="AG2999" t="s">
        <v>45</v>
      </c>
      <c r="AH2999" t="s">
        <v>48</v>
      </c>
      <c r="AI2999" t="s">
        <v>45</v>
      </c>
    </row>
    <row r="3000" spans="1:35" x14ac:dyDescent="0.25">
      <c r="A3000" t="s">
        <v>34</v>
      </c>
      <c r="B3000">
        <v>1</v>
      </c>
      <c r="C3000" s="2">
        <v>0</v>
      </c>
      <c r="D3000" t="s">
        <v>35</v>
      </c>
      <c r="E3000" t="s">
        <v>36</v>
      </c>
      <c r="F3000" t="s">
        <v>37</v>
      </c>
      <c r="G3000" t="s">
        <v>49</v>
      </c>
      <c r="H3000" s="2">
        <v>1521243</v>
      </c>
      <c r="I3000" s="2">
        <v>1204915</v>
      </c>
      <c r="J3000" s="2">
        <v>1521243</v>
      </c>
      <c r="K3000" t="s">
        <v>3125</v>
      </c>
      <c r="L3000" s="2">
        <v>2324313564</v>
      </c>
      <c r="M3000" s="2">
        <v>1</v>
      </c>
      <c r="O3000" t="s">
        <v>186</v>
      </c>
      <c r="P3000" t="s">
        <v>2888</v>
      </c>
      <c r="R3000" s="2">
        <v>0</v>
      </c>
      <c r="S3000">
        <v>121</v>
      </c>
      <c r="T3000" t="s">
        <v>42</v>
      </c>
      <c r="V3000" s="3">
        <v>43841.409479166665</v>
      </c>
      <c r="W3000" s="4">
        <v>43841</v>
      </c>
      <c r="X3000" t="s">
        <v>43</v>
      </c>
      <c r="Y3000" s="2">
        <v>11</v>
      </c>
      <c r="Z3000" s="2">
        <v>9</v>
      </c>
      <c r="AA3000" t="s">
        <v>47</v>
      </c>
      <c r="AB3000" t="s">
        <v>44</v>
      </c>
      <c r="AC3000" s="3">
        <v>43844.638136574074</v>
      </c>
      <c r="AD3000" s="2">
        <v>4649</v>
      </c>
      <c r="AE3000" t="s">
        <v>45</v>
      </c>
      <c r="AF3000" t="s">
        <v>45</v>
      </c>
      <c r="AG3000" t="s">
        <v>45</v>
      </c>
      <c r="AH3000" t="s">
        <v>48</v>
      </c>
      <c r="AI3000" t="s">
        <v>45</v>
      </c>
    </row>
    <row r="3001" spans="1:35" x14ac:dyDescent="0.25">
      <c r="A3001" t="s">
        <v>34</v>
      </c>
      <c r="B3001">
        <v>1</v>
      </c>
      <c r="C3001" s="2">
        <v>0</v>
      </c>
      <c r="D3001" t="s">
        <v>35</v>
      </c>
      <c r="E3001" t="s">
        <v>36</v>
      </c>
      <c r="F3001" t="s">
        <v>37</v>
      </c>
      <c r="G3001" t="s">
        <v>63</v>
      </c>
      <c r="H3001" s="2">
        <v>1521244</v>
      </c>
      <c r="I3001" s="2">
        <v>1204916</v>
      </c>
      <c r="J3001" s="2">
        <v>1521244</v>
      </c>
      <c r="K3001" t="s">
        <v>3126</v>
      </c>
      <c r="L3001" s="2">
        <v>2324313613</v>
      </c>
      <c r="M3001" s="2">
        <v>1</v>
      </c>
      <c r="O3001" t="s">
        <v>301</v>
      </c>
      <c r="P3001" t="s">
        <v>2221</v>
      </c>
      <c r="R3001" s="2">
        <v>0</v>
      </c>
      <c r="S3001">
        <v>42</v>
      </c>
      <c r="T3001" t="s">
        <v>42</v>
      </c>
      <c r="V3001" s="3">
        <v>43841.409687499996</v>
      </c>
      <c r="W3001" s="4">
        <v>43841</v>
      </c>
      <c r="X3001" t="s">
        <v>43</v>
      </c>
      <c r="Y3001" s="2">
        <v>11</v>
      </c>
      <c r="Z3001" s="2">
        <v>9</v>
      </c>
      <c r="AA3001" t="s">
        <v>154</v>
      </c>
      <c r="AB3001" t="s">
        <v>154</v>
      </c>
      <c r="AC3001" s="3">
        <v>43841.422488425924</v>
      </c>
      <c r="AD3001" s="2">
        <v>18</v>
      </c>
      <c r="AE3001" t="s">
        <v>48</v>
      </c>
      <c r="AF3001" t="s">
        <v>45</v>
      </c>
      <c r="AG3001" t="s">
        <v>45</v>
      </c>
      <c r="AH3001" t="s">
        <v>45</v>
      </c>
      <c r="AI3001" t="s">
        <v>45</v>
      </c>
    </row>
    <row r="3002" spans="1:35" x14ac:dyDescent="0.25">
      <c r="A3002" t="s">
        <v>34</v>
      </c>
      <c r="B3002">
        <v>1</v>
      </c>
      <c r="C3002" s="2">
        <v>0</v>
      </c>
      <c r="D3002" t="s">
        <v>35</v>
      </c>
      <c r="E3002" t="s">
        <v>36</v>
      </c>
      <c r="F3002" t="s">
        <v>37</v>
      </c>
      <c r="G3002" t="s">
        <v>38</v>
      </c>
      <c r="H3002" s="2">
        <v>1521245</v>
      </c>
      <c r="I3002" s="2">
        <v>1204917</v>
      </c>
      <c r="J3002" s="2">
        <v>1521245</v>
      </c>
      <c r="K3002" t="s">
        <v>3127</v>
      </c>
      <c r="L3002" s="2">
        <v>2324313728</v>
      </c>
      <c r="M3002" s="2">
        <v>1</v>
      </c>
      <c r="O3002" t="s">
        <v>40</v>
      </c>
      <c r="P3002" t="s">
        <v>41</v>
      </c>
      <c r="R3002" s="2">
        <v>1</v>
      </c>
      <c r="S3002">
        <v>3</v>
      </c>
      <c r="T3002" t="s">
        <v>42</v>
      </c>
      <c r="V3002" s="3">
        <v>43841.410162037035</v>
      </c>
      <c r="W3002" s="4">
        <v>43841</v>
      </c>
      <c r="X3002" t="s">
        <v>43</v>
      </c>
      <c r="Y3002" s="2">
        <v>11</v>
      </c>
      <c r="Z3002" s="2">
        <v>9</v>
      </c>
      <c r="AA3002" t="s">
        <v>47</v>
      </c>
      <c r="AB3002" t="s">
        <v>44</v>
      </c>
      <c r="AC3002" s="3">
        <v>43844.638935185183</v>
      </c>
      <c r="AD3002" s="2">
        <v>4649</v>
      </c>
      <c r="AE3002" t="s">
        <v>45</v>
      </c>
      <c r="AF3002" t="s">
        <v>45</v>
      </c>
      <c r="AG3002" t="s">
        <v>45</v>
      </c>
      <c r="AH3002" t="s">
        <v>48</v>
      </c>
      <c r="AI3002" t="s">
        <v>45</v>
      </c>
    </row>
    <row r="3003" spans="1:35" x14ac:dyDescent="0.25">
      <c r="A3003" t="s">
        <v>34</v>
      </c>
      <c r="B3003">
        <v>1</v>
      </c>
      <c r="C3003" s="2">
        <v>0</v>
      </c>
      <c r="D3003" t="s">
        <v>35</v>
      </c>
      <c r="E3003" t="s">
        <v>36</v>
      </c>
      <c r="F3003" t="s">
        <v>37</v>
      </c>
      <c r="G3003" t="s">
        <v>56</v>
      </c>
      <c r="H3003" s="2">
        <v>1521247</v>
      </c>
      <c r="I3003" s="2">
        <v>1204918</v>
      </c>
      <c r="J3003" s="2">
        <v>1521247</v>
      </c>
      <c r="K3003" t="s">
        <v>3128</v>
      </c>
      <c r="L3003" s="2">
        <v>2324313862</v>
      </c>
      <c r="M3003" s="2">
        <v>1</v>
      </c>
      <c r="O3003" t="s">
        <v>40</v>
      </c>
      <c r="P3003" t="s">
        <v>41</v>
      </c>
      <c r="R3003" s="2">
        <v>1</v>
      </c>
      <c r="S3003">
        <v>3</v>
      </c>
      <c r="T3003" t="s">
        <v>42</v>
      </c>
      <c r="V3003" s="3">
        <v>43841.410879629628</v>
      </c>
      <c r="W3003" s="4">
        <v>43841</v>
      </c>
      <c r="X3003" t="s">
        <v>43</v>
      </c>
      <c r="Y3003" s="2">
        <v>11</v>
      </c>
      <c r="Z3003" s="2">
        <v>9</v>
      </c>
      <c r="AA3003" t="s">
        <v>47</v>
      </c>
      <c r="AB3003" t="s">
        <v>44</v>
      </c>
      <c r="AC3003" s="3">
        <v>43844.639432870368</v>
      </c>
      <c r="AD3003" s="2">
        <v>4649</v>
      </c>
      <c r="AE3003" t="s">
        <v>45</v>
      </c>
      <c r="AF3003" t="s">
        <v>45</v>
      </c>
      <c r="AG3003" t="s">
        <v>45</v>
      </c>
      <c r="AH3003" t="s">
        <v>48</v>
      </c>
      <c r="AI3003" t="s">
        <v>45</v>
      </c>
    </row>
    <row r="3004" spans="1:35" x14ac:dyDescent="0.25">
      <c r="A3004" t="s">
        <v>34</v>
      </c>
      <c r="B3004">
        <v>1</v>
      </c>
      <c r="C3004" s="2">
        <v>0</v>
      </c>
      <c r="D3004" t="s">
        <v>35</v>
      </c>
      <c r="E3004" t="s">
        <v>36</v>
      </c>
      <c r="F3004" t="s">
        <v>37</v>
      </c>
      <c r="G3004" t="s">
        <v>54</v>
      </c>
      <c r="H3004" s="2">
        <v>1521250</v>
      </c>
      <c r="I3004" s="2">
        <v>1204921</v>
      </c>
      <c r="J3004" s="2">
        <v>1521250</v>
      </c>
      <c r="K3004" t="s">
        <v>3129</v>
      </c>
      <c r="L3004" s="2">
        <v>2324314136</v>
      </c>
      <c r="M3004" s="2">
        <v>1</v>
      </c>
      <c r="O3004" t="s">
        <v>40</v>
      </c>
      <c r="P3004" t="s">
        <v>41</v>
      </c>
      <c r="R3004" s="2">
        <v>1</v>
      </c>
      <c r="S3004">
        <v>3</v>
      </c>
      <c r="T3004" t="s">
        <v>42</v>
      </c>
      <c r="V3004" s="3">
        <v>43841.412291666667</v>
      </c>
      <c r="W3004" s="4">
        <v>43841</v>
      </c>
      <c r="X3004" t="s">
        <v>43</v>
      </c>
      <c r="Y3004" s="2">
        <v>11</v>
      </c>
      <c r="Z3004" s="2">
        <v>9</v>
      </c>
      <c r="AA3004" t="s">
        <v>279</v>
      </c>
      <c r="AB3004" t="s">
        <v>279</v>
      </c>
      <c r="AC3004" s="3">
        <v>43841.443240740737</v>
      </c>
      <c r="AD3004" s="2">
        <v>44</v>
      </c>
      <c r="AE3004" t="s">
        <v>48</v>
      </c>
      <c r="AF3004" t="s">
        <v>45</v>
      </c>
      <c r="AG3004" t="s">
        <v>45</v>
      </c>
      <c r="AH3004" t="s">
        <v>45</v>
      </c>
      <c r="AI3004" t="s">
        <v>45</v>
      </c>
    </row>
    <row r="3005" spans="1:35" x14ac:dyDescent="0.25">
      <c r="A3005" t="s">
        <v>34</v>
      </c>
      <c r="B3005">
        <v>1</v>
      </c>
      <c r="C3005" s="2">
        <v>0</v>
      </c>
      <c r="D3005" t="s">
        <v>35</v>
      </c>
      <c r="E3005" t="s">
        <v>36</v>
      </c>
      <c r="F3005" t="s">
        <v>37</v>
      </c>
      <c r="G3005" t="s">
        <v>63</v>
      </c>
      <c r="H3005" s="2">
        <v>1521251</v>
      </c>
      <c r="I3005" s="2">
        <v>1204922</v>
      </c>
      <c r="J3005" s="2">
        <v>1521251</v>
      </c>
      <c r="K3005" t="s">
        <v>3130</v>
      </c>
      <c r="L3005" s="2">
        <v>2324314364</v>
      </c>
      <c r="M3005" s="2">
        <v>1</v>
      </c>
      <c r="O3005" t="s">
        <v>40</v>
      </c>
      <c r="P3005" t="s">
        <v>41</v>
      </c>
      <c r="R3005" s="2">
        <v>1</v>
      </c>
      <c r="S3005">
        <v>3</v>
      </c>
      <c r="T3005" t="s">
        <v>42</v>
      </c>
      <c r="V3005" s="3">
        <v>43841.413252314815</v>
      </c>
      <c r="W3005" s="4">
        <v>43841</v>
      </c>
      <c r="X3005" t="s">
        <v>43</v>
      </c>
      <c r="Y3005" s="2">
        <v>11</v>
      </c>
      <c r="Z3005" s="2">
        <v>9</v>
      </c>
      <c r="AA3005" t="s">
        <v>47</v>
      </c>
      <c r="AB3005" t="s">
        <v>44</v>
      </c>
      <c r="AC3005" s="3">
        <v>43841.445138888885</v>
      </c>
      <c r="AD3005" s="2">
        <v>45</v>
      </c>
      <c r="AE3005" t="s">
        <v>48</v>
      </c>
      <c r="AF3005" t="s">
        <v>45</v>
      </c>
      <c r="AG3005" t="s">
        <v>45</v>
      </c>
      <c r="AH3005" t="s">
        <v>45</v>
      </c>
      <c r="AI3005" t="s">
        <v>45</v>
      </c>
    </row>
    <row r="3006" spans="1:35" x14ac:dyDescent="0.25">
      <c r="A3006" t="s">
        <v>34</v>
      </c>
      <c r="B3006">
        <v>1</v>
      </c>
      <c r="C3006" s="2">
        <v>0</v>
      </c>
      <c r="D3006" t="s">
        <v>35</v>
      </c>
      <c r="E3006" t="s">
        <v>36</v>
      </c>
      <c r="F3006" t="s">
        <v>37</v>
      </c>
      <c r="G3006" t="s">
        <v>63</v>
      </c>
      <c r="H3006" s="2">
        <v>1521263</v>
      </c>
      <c r="I3006" s="2">
        <v>1204928</v>
      </c>
      <c r="J3006" s="2">
        <v>1521263</v>
      </c>
      <c r="K3006" t="s">
        <v>3131</v>
      </c>
      <c r="L3006" s="2">
        <v>2324316409</v>
      </c>
      <c r="M3006" s="2">
        <v>1</v>
      </c>
      <c r="O3006" t="s">
        <v>186</v>
      </c>
      <c r="P3006" t="s">
        <v>2876</v>
      </c>
      <c r="R3006" s="2">
        <v>0</v>
      </c>
      <c r="S3006">
        <v>51</v>
      </c>
      <c r="T3006" t="s">
        <v>42</v>
      </c>
      <c r="V3006" s="3">
        <v>43841.4215162037</v>
      </c>
      <c r="W3006" s="4">
        <v>43841</v>
      </c>
      <c r="X3006" t="s">
        <v>43</v>
      </c>
      <c r="Y3006" s="2">
        <v>11</v>
      </c>
      <c r="Z3006" s="2">
        <v>10</v>
      </c>
      <c r="AA3006" t="s">
        <v>250</v>
      </c>
      <c r="AB3006" t="s">
        <v>250</v>
      </c>
      <c r="AC3006" s="3">
        <v>43844.383657407408</v>
      </c>
      <c r="AD3006" s="2">
        <v>4265</v>
      </c>
      <c r="AE3006" t="s">
        <v>45</v>
      </c>
      <c r="AF3006" t="s">
        <v>45</v>
      </c>
      <c r="AG3006" t="s">
        <v>45</v>
      </c>
      <c r="AH3006" t="s">
        <v>48</v>
      </c>
      <c r="AI3006" t="s">
        <v>45</v>
      </c>
    </row>
    <row r="3007" spans="1:35" x14ac:dyDescent="0.25">
      <c r="A3007" t="s">
        <v>34</v>
      </c>
      <c r="B3007">
        <v>1</v>
      </c>
      <c r="C3007" s="2">
        <v>0</v>
      </c>
      <c r="D3007" t="s">
        <v>35</v>
      </c>
      <c r="E3007" t="s">
        <v>36</v>
      </c>
      <c r="F3007" t="s">
        <v>37</v>
      </c>
      <c r="G3007" t="s">
        <v>106</v>
      </c>
      <c r="H3007" s="2">
        <v>1521269</v>
      </c>
      <c r="I3007" s="2">
        <v>1204933</v>
      </c>
      <c r="J3007" s="2">
        <v>1521269</v>
      </c>
      <c r="K3007" t="s">
        <v>3132</v>
      </c>
      <c r="L3007" s="2">
        <v>2324317067</v>
      </c>
      <c r="M3007" s="2">
        <v>1</v>
      </c>
      <c r="O3007" t="s">
        <v>40</v>
      </c>
      <c r="P3007" t="s">
        <v>41</v>
      </c>
      <c r="R3007" s="2">
        <v>1</v>
      </c>
      <c r="S3007">
        <v>3</v>
      </c>
      <c r="T3007" t="s">
        <v>42</v>
      </c>
      <c r="V3007" s="3">
        <v>43841.423993055556</v>
      </c>
      <c r="W3007" s="4">
        <v>43841</v>
      </c>
      <c r="X3007" t="s">
        <v>43</v>
      </c>
      <c r="Y3007" s="2">
        <v>11</v>
      </c>
      <c r="Z3007" s="2">
        <v>10</v>
      </c>
      <c r="AA3007" t="s">
        <v>47</v>
      </c>
      <c r="AB3007" t="s">
        <v>44</v>
      </c>
      <c r="AC3007" s="3">
        <v>43841.445937500001</v>
      </c>
      <c r="AD3007" s="2">
        <v>31</v>
      </c>
      <c r="AE3007" t="s">
        <v>48</v>
      </c>
      <c r="AF3007" t="s">
        <v>45</v>
      </c>
      <c r="AG3007" t="s">
        <v>45</v>
      </c>
      <c r="AH3007" t="s">
        <v>45</v>
      </c>
      <c r="AI3007" t="s">
        <v>45</v>
      </c>
    </row>
    <row r="3008" spans="1:35" x14ac:dyDescent="0.25">
      <c r="A3008" t="s">
        <v>34</v>
      </c>
      <c r="B3008">
        <v>1</v>
      </c>
      <c r="C3008" s="2">
        <v>0</v>
      </c>
      <c r="D3008" t="s">
        <v>35</v>
      </c>
      <c r="E3008" t="s">
        <v>36</v>
      </c>
      <c r="F3008" t="s">
        <v>37</v>
      </c>
      <c r="G3008" t="s">
        <v>75</v>
      </c>
      <c r="H3008" s="2">
        <v>1521270</v>
      </c>
      <c r="I3008" s="2">
        <v>1204934</v>
      </c>
      <c r="J3008" s="2">
        <v>1521270</v>
      </c>
      <c r="K3008" t="s">
        <v>3133</v>
      </c>
      <c r="L3008" s="2">
        <v>2324317186</v>
      </c>
      <c r="M3008" s="2">
        <v>1</v>
      </c>
      <c r="O3008" t="s">
        <v>389</v>
      </c>
      <c r="P3008" t="s">
        <v>390</v>
      </c>
      <c r="R3008" s="2">
        <v>0</v>
      </c>
      <c r="S3008">
        <v>81</v>
      </c>
      <c r="T3008" t="s">
        <v>42</v>
      </c>
      <c r="V3008" s="3">
        <v>43841.424525462964</v>
      </c>
      <c r="W3008" s="4">
        <v>43841</v>
      </c>
      <c r="X3008" t="s">
        <v>43</v>
      </c>
      <c r="Y3008" s="2">
        <v>11</v>
      </c>
      <c r="Z3008" s="2">
        <v>10</v>
      </c>
      <c r="AA3008" t="s">
        <v>121</v>
      </c>
      <c r="AB3008" t="s">
        <v>121</v>
      </c>
      <c r="AC3008" s="3">
        <v>43841.476620370369</v>
      </c>
      <c r="AD3008" s="2">
        <v>75</v>
      </c>
      <c r="AE3008" t="s">
        <v>48</v>
      </c>
      <c r="AF3008" t="s">
        <v>45</v>
      </c>
      <c r="AG3008" t="s">
        <v>45</v>
      </c>
      <c r="AH3008" t="s">
        <v>45</v>
      </c>
      <c r="AI3008" t="s">
        <v>45</v>
      </c>
    </row>
    <row r="3009" spans="1:35" x14ac:dyDescent="0.25">
      <c r="A3009" t="s">
        <v>34</v>
      </c>
      <c r="B3009">
        <v>1</v>
      </c>
      <c r="C3009" s="2">
        <v>0</v>
      </c>
      <c r="D3009" t="s">
        <v>35</v>
      </c>
      <c r="E3009" t="s">
        <v>36</v>
      </c>
      <c r="F3009" t="s">
        <v>37</v>
      </c>
      <c r="G3009" t="s">
        <v>63</v>
      </c>
      <c r="H3009" s="2">
        <v>1521282</v>
      </c>
      <c r="I3009" s="2">
        <v>1204941</v>
      </c>
      <c r="J3009" s="2">
        <v>1521282</v>
      </c>
      <c r="K3009" t="s">
        <v>3134</v>
      </c>
      <c r="L3009" s="2">
        <v>2324318747</v>
      </c>
      <c r="M3009" s="2">
        <v>1</v>
      </c>
      <c r="O3009" t="s">
        <v>186</v>
      </c>
      <c r="P3009" t="s">
        <v>2876</v>
      </c>
      <c r="R3009" s="2">
        <v>0</v>
      </c>
      <c r="S3009">
        <v>51</v>
      </c>
      <c r="T3009" t="s">
        <v>42</v>
      </c>
      <c r="V3009" s="3">
        <v>43841.43131944444</v>
      </c>
      <c r="W3009" s="4">
        <v>43841</v>
      </c>
      <c r="X3009" t="s">
        <v>43</v>
      </c>
      <c r="Y3009" s="2">
        <v>11</v>
      </c>
      <c r="Z3009" s="2">
        <v>10</v>
      </c>
      <c r="AA3009" t="s">
        <v>411</v>
      </c>
      <c r="AB3009" t="s">
        <v>411</v>
      </c>
      <c r="AC3009" s="3">
        <v>43841.463958333334</v>
      </c>
      <c r="AD3009" s="2">
        <v>47</v>
      </c>
      <c r="AE3009" t="s">
        <v>48</v>
      </c>
      <c r="AF3009" t="s">
        <v>45</v>
      </c>
      <c r="AG3009" t="s">
        <v>45</v>
      </c>
      <c r="AH3009" t="s">
        <v>45</v>
      </c>
      <c r="AI3009" t="s">
        <v>45</v>
      </c>
    </row>
    <row r="3010" spans="1:35" x14ac:dyDescent="0.25">
      <c r="A3010" t="s">
        <v>34</v>
      </c>
      <c r="B3010">
        <v>1</v>
      </c>
      <c r="C3010" s="2">
        <v>0</v>
      </c>
      <c r="D3010" t="s">
        <v>35</v>
      </c>
      <c r="E3010" t="s">
        <v>36</v>
      </c>
      <c r="F3010" t="s">
        <v>37</v>
      </c>
      <c r="G3010" t="s">
        <v>75</v>
      </c>
      <c r="H3010" s="2">
        <v>1521283</v>
      </c>
      <c r="I3010" s="2">
        <v>1204942</v>
      </c>
      <c r="J3010" s="2">
        <v>1521283</v>
      </c>
      <c r="K3010" t="s">
        <v>3135</v>
      </c>
      <c r="L3010" s="2">
        <v>2324318887</v>
      </c>
      <c r="M3010" s="2">
        <v>1</v>
      </c>
      <c r="O3010" t="s">
        <v>210</v>
      </c>
      <c r="P3010" t="s">
        <v>230</v>
      </c>
      <c r="R3010" s="2">
        <v>0</v>
      </c>
      <c r="S3010">
        <v>121</v>
      </c>
      <c r="T3010" t="s">
        <v>42</v>
      </c>
      <c r="V3010" s="3">
        <v>43841.431956018518</v>
      </c>
      <c r="W3010" s="4">
        <v>43841</v>
      </c>
      <c r="X3010" t="s">
        <v>43</v>
      </c>
      <c r="Y3010" s="2">
        <v>11</v>
      </c>
      <c r="Z3010" s="2">
        <v>10</v>
      </c>
      <c r="AA3010" t="s">
        <v>47</v>
      </c>
      <c r="AB3010" t="s">
        <v>44</v>
      </c>
      <c r="AC3010" s="3">
        <v>43845.57299768518</v>
      </c>
      <c r="AD3010" s="2">
        <v>5963</v>
      </c>
      <c r="AE3010" t="s">
        <v>45</v>
      </c>
      <c r="AF3010" t="s">
        <v>45</v>
      </c>
      <c r="AG3010" t="s">
        <v>45</v>
      </c>
      <c r="AH3010" t="s">
        <v>45</v>
      </c>
      <c r="AI3010" t="s">
        <v>48</v>
      </c>
    </row>
    <row r="3011" spans="1:35" x14ac:dyDescent="0.25">
      <c r="A3011" t="s">
        <v>34</v>
      </c>
      <c r="B3011">
        <v>1</v>
      </c>
      <c r="C3011" s="2">
        <v>0</v>
      </c>
      <c r="D3011" t="s">
        <v>35</v>
      </c>
      <c r="E3011" t="s">
        <v>36</v>
      </c>
      <c r="F3011" t="s">
        <v>37</v>
      </c>
      <c r="G3011" t="s">
        <v>63</v>
      </c>
      <c r="H3011" s="2">
        <v>1521284</v>
      </c>
      <c r="I3011" s="2">
        <v>1204943</v>
      </c>
      <c r="J3011" s="2">
        <v>1521284</v>
      </c>
      <c r="K3011" t="s">
        <v>3136</v>
      </c>
      <c r="L3011" s="2">
        <v>2324319183</v>
      </c>
      <c r="M3011" s="2">
        <v>1</v>
      </c>
      <c r="O3011" t="s">
        <v>186</v>
      </c>
      <c r="P3011" t="s">
        <v>2888</v>
      </c>
      <c r="R3011" s="2">
        <v>0</v>
      </c>
      <c r="S3011">
        <v>121</v>
      </c>
      <c r="T3011" t="s">
        <v>42</v>
      </c>
      <c r="V3011" s="3">
        <v>43841.433310185181</v>
      </c>
      <c r="W3011" s="4">
        <v>43841</v>
      </c>
      <c r="X3011" t="s">
        <v>43</v>
      </c>
      <c r="Y3011" s="2">
        <v>11</v>
      </c>
      <c r="Z3011" s="2">
        <v>10</v>
      </c>
      <c r="AA3011" t="s">
        <v>47</v>
      </c>
      <c r="AB3011" t="s">
        <v>44</v>
      </c>
      <c r="AC3011" s="3">
        <v>43844.6408912037</v>
      </c>
      <c r="AD3011" s="2">
        <v>4618</v>
      </c>
      <c r="AE3011" t="s">
        <v>45</v>
      </c>
      <c r="AF3011" t="s">
        <v>45</v>
      </c>
      <c r="AG3011" t="s">
        <v>45</v>
      </c>
      <c r="AH3011" t="s">
        <v>48</v>
      </c>
      <c r="AI3011" t="s">
        <v>45</v>
      </c>
    </row>
    <row r="3012" spans="1:35" x14ac:dyDescent="0.25">
      <c r="A3012" t="s">
        <v>34</v>
      </c>
      <c r="B3012">
        <v>1</v>
      </c>
      <c r="C3012" s="2">
        <v>0</v>
      </c>
      <c r="D3012" t="s">
        <v>35</v>
      </c>
      <c r="E3012" t="s">
        <v>36</v>
      </c>
      <c r="F3012" t="s">
        <v>37</v>
      </c>
      <c r="G3012" t="s">
        <v>75</v>
      </c>
      <c r="H3012" s="2">
        <v>1521289</v>
      </c>
      <c r="I3012" s="2">
        <v>1204946</v>
      </c>
      <c r="J3012" s="2">
        <v>1521289</v>
      </c>
      <c r="K3012" t="s">
        <v>3137</v>
      </c>
      <c r="L3012" s="2">
        <v>2324319718</v>
      </c>
      <c r="M3012" s="2">
        <v>1</v>
      </c>
      <c r="O3012" t="s">
        <v>186</v>
      </c>
      <c r="P3012" t="s">
        <v>187</v>
      </c>
      <c r="R3012" s="2">
        <v>0</v>
      </c>
      <c r="S3012">
        <v>76</v>
      </c>
      <c r="T3012" t="s">
        <v>42</v>
      </c>
      <c r="V3012" s="3">
        <v>43841.43540509259</v>
      </c>
      <c r="W3012" s="4">
        <v>43841</v>
      </c>
      <c r="X3012" t="s">
        <v>43</v>
      </c>
      <c r="Y3012" s="2">
        <v>11</v>
      </c>
      <c r="Z3012" s="2">
        <v>10</v>
      </c>
      <c r="AA3012" t="s">
        <v>330</v>
      </c>
      <c r="AB3012" t="s">
        <v>330</v>
      </c>
      <c r="AC3012" s="3">
        <v>43841.450011574074</v>
      </c>
      <c r="AD3012" s="2">
        <v>21</v>
      </c>
      <c r="AE3012" t="s">
        <v>48</v>
      </c>
      <c r="AF3012" t="s">
        <v>45</v>
      </c>
      <c r="AG3012" t="s">
        <v>45</v>
      </c>
      <c r="AH3012" t="s">
        <v>45</v>
      </c>
      <c r="AI3012" t="s">
        <v>45</v>
      </c>
    </row>
    <row r="3013" spans="1:35" x14ac:dyDescent="0.25">
      <c r="A3013" t="s">
        <v>34</v>
      </c>
      <c r="B3013">
        <v>1</v>
      </c>
      <c r="C3013" s="2">
        <v>0</v>
      </c>
      <c r="D3013" t="s">
        <v>35</v>
      </c>
      <c r="E3013" t="s">
        <v>36</v>
      </c>
      <c r="F3013" t="s">
        <v>37</v>
      </c>
      <c r="G3013" t="s">
        <v>56</v>
      </c>
      <c r="H3013" s="2">
        <v>1521301</v>
      </c>
      <c r="I3013" s="2">
        <v>1204957</v>
      </c>
      <c r="J3013" s="2">
        <v>1521301</v>
      </c>
      <c r="K3013" t="s">
        <v>3138</v>
      </c>
      <c r="L3013" s="2">
        <v>2324321348</v>
      </c>
      <c r="M3013" s="2">
        <v>1</v>
      </c>
      <c r="O3013" t="s">
        <v>210</v>
      </c>
      <c r="P3013" t="s">
        <v>230</v>
      </c>
      <c r="R3013" s="2">
        <v>0</v>
      </c>
      <c r="S3013">
        <v>121</v>
      </c>
      <c r="T3013" t="s">
        <v>42</v>
      </c>
      <c r="V3013" s="3">
        <v>43841.442476851851</v>
      </c>
      <c r="W3013" s="4">
        <v>43841</v>
      </c>
      <c r="X3013" t="s">
        <v>43</v>
      </c>
      <c r="Y3013" s="2">
        <v>11</v>
      </c>
      <c r="Z3013" s="2">
        <v>10</v>
      </c>
      <c r="AA3013" t="s">
        <v>47</v>
      </c>
      <c r="AB3013" t="s">
        <v>44</v>
      </c>
      <c r="AC3013" s="3">
        <v>43845.360636574071</v>
      </c>
      <c r="AD3013" s="2">
        <v>5642</v>
      </c>
      <c r="AE3013" t="s">
        <v>45</v>
      </c>
      <c r="AF3013" t="s">
        <v>45</v>
      </c>
      <c r="AG3013" t="s">
        <v>45</v>
      </c>
      <c r="AH3013" t="s">
        <v>45</v>
      </c>
      <c r="AI3013" t="s">
        <v>48</v>
      </c>
    </row>
    <row r="3014" spans="1:35" x14ac:dyDescent="0.25">
      <c r="A3014" t="s">
        <v>34</v>
      </c>
      <c r="B3014">
        <v>1</v>
      </c>
      <c r="C3014" s="2">
        <v>0</v>
      </c>
      <c r="D3014" t="s">
        <v>35</v>
      </c>
      <c r="E3014" t="s">
        <v>36</v>
      </c>
      <c r="F3014" t="s">
        <v>37</v>
      </c>
      <c r="G3014" t="s">
        <v>38</v>
      </c>
      <c r="H3014" s="2">
        <v>1521306</v>
      </c>
      <c r="I3014" s="2">
        <v>1204960</v>
      </c>
      <c r="J3014" s="2">
        <v>1521306</v>
      </c>
      <c r="K3014" t="s">
        <v>3139</v>
      </c>
      <c r="L3014" s="2">
        <v>2324322266</v>
      </c>
      <c r="M3014" s="2">
        <v>1</v>
      </c>
      <c r="O3014" t="s">
        <v>210</v>
      </c>
      <c r="P3014" t="s">
        <v>211</v>
      </c>
      <c r="R3014" s="2">
        <v>0</v>
      </c>
      <c r="S3014">
        <v>37</v>
      </c>
      <c r="T3014" t="s">
        <v>42</v>
      </c>
      <c r="V3014" s="3">
        <v>43841.445937500001</v>
      </c>
      <c r="W3014" s="4">
        <v>43841</v>
      </c>
      <c r="X3014" t="s">
        <v>43</v>
      </c>
      <c r="Y3014" s="2">
        <v>11</v>
      </c>
      <c r="Z3014" s="2">
        <v>10</v>
      </c>
      <c r="AA3014" t="s">
        <v>47</v>
      </c>
      <c r="AB3014" t="s">
        <v>44</v>
      </c>
      <c r="AC3014" s="3">
        <v>43844.681030092594</v>
      </c>
      <c r="AD3014" s="2">
        <v>4658</v>
      </c>
      <c r="AE3014" t="s">
        <v>45</v>
      </c>
      <c r="AF3014" t="s">
        <v>45</v>
      </c>
      <c r="AG3014" t="s">
        <v>45</v>
      </c>
      <c r="AH3014" t="s">
        <v>48</v>
      </c>
      <c r="AI3014" t="s">
        <v>45</v>
      </c>
    </row>
    <row r="3015" spans="1:35" x14ac:dyDescent="0.25">
      <c r="A3015" t="s">
        <v>34</v>
      </c>
      <c r="B3015">
        <v>1</v>
      </c>
      <c r="C3015" s="2">
        <v>0</v>
      </c>
      <c r="D3015" t="s">
        <v>35</v>
      </c>
      <c r="E3015" t="s">
        <v>36</v>
      </c>
      <c r="F3015" t="s">
        <v>37</v>
      </c>
      <c r="G3015" t="s">
        <v>63</v>
      </c>
      <c r="H3015" s="2">
        <v>1521312</v>
      </c>
      <c r="I3015" s="2">
        <v>1204964</v>
      </c>
      <c r="J3015" s="2">
        <v>1521312</v>
      </c>
      <c r="K3015" t="s">
        <v>3140</v>
      </c>
      <c r="L3015" s="2">
        <v>2324322994</v>
      </c>
      <c r="M3015" s="2">
        <v>1</v>
      </c>
      <c r="O3015" t="s">
        <v>40</v>
      </c>
      <c r="P3015" t="s">
        <v>41</v>
      </c>
      <c r="R3015" s="2">
        <v>1</v>
      </c>
      <c r="S3015">
        <v>3</v>
      </c>
      <c r="T3015" t="s">
        <v>42</v>
      </c>
      <c r="V3015" s="3">
        <v>43841.448819444442</v>
      </c>
      <c r="W3015" s="4">
        <v>43841</v>
      </c>
      <c r="X3015" t="s">
        <v>43</v>
      </c>
      <c r="Y3015" s="2">
        <v>11</v>
      </c>
      <c r="Z3015" s="2">
        <v>10</v>
      </c>
      <c r="AB3015" t="s">
        <v>44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</row>
    <row r="3016" spans="1:35" x14ac:dyDescent="0.25">
      <c r="A3016" t="s">
        <v>34</v>
      </c>
      <c r="B3016">
        <v>1</v>
      </c>
      <c r="C3016" s="2">
        <v>0</v>
      </c>
      <c r="D3016" t="s">
        <v>35</v>
      </c>
      <c r="E3016" t="s">
        <v>36</v>
      </c>
      <c r="F3016" t="s">
        <v>37</v>
      </c>
      <c r="G3016" t="s">
        <v>38</v>
      </c>
      <c r="H3016" s="2">
        <v>1521316</v>
      </c>
      <c r="I3016" s="2">
        <v>1204967</v>
      </c>
      <c r="J3016" s="2">
        <v>1521316</v>
      </c>
      <c r="K3016" t="s">
        <v>3141</v>
      </c>
      <c r="L3016" s="2">
        <v>2324323402</v>
      </c>
      <c r="M3016" s="2">
        <v>1</v>
      </c>
      <c r="O3016" t="s">
        <v>40</v>
      </c>
      <c r="P3016" t="s">
        <v>41</v>
      </c>
      <c r="R3016" s="2">
        <v>1</v>
      </c>
      <c r="S3016">
        <v>3</v>
      </c>
      <c r="T3016" t="s">
        <v>42</v>
      </c>
      <c r="V3016" s="3">
        <v>43841.450752314813</v>
      </c>
      <c r="W3016" s="4">
        <v>43841</v>
      </c>
      <c r="X3016" t="s">
        <v>43</v>
      </c>
      <c r="Y3016" s="2">
        <v>11</v>
      </c>
      <c r="Z3016" s="2">
        <v>10</v>
      </c>
      <c r="AE3016" t="s">
        <v>45</v>
      </c>
      <c r="AF3016" t="s">
        <v>45</v>
      </c>
      <c r="AG3016" t="s">
        <v>45</v>
      </c>
      <c r="AH3016" t="s">
        <v>45</v>
      </c>
      <c r="AI3016" t="s">
        <v>45</v>
      </c>
    </row>
    <row r="3017" spans="1:35" x14ac:dyDescent="0.25">
      <c r="A3017" t="s">
        <v>34</v>
      </c>
      <c r="B3017">
        <v>1</v>
      </c>
      <c r="C3017" s="2">
        <v>0</v>
      </c>
      <c r="D3017" t="s">
        <v>35</v>
      </c>
      <c r="E3017" t="s">
        <v>36</v>
      </c>
      <c r="F3017" t="s">
        <v>37</v>
      </c>
      <c r="G3017" t="s">
        <v>56</v>
      </c>
      <c r="H3017" s="2">
        <v>1521317</v>
      </c>
      <c r="I3017" s="2">
        <v>1204968</v>
      </c>
      <c r="J3017" s="2">
        <v>1521317</v>
      </c>
      <c r="K3017" t="s">
        <v>3142</v>
      </c>
      <c r="L3017" s="2">
        <v>2324323439</v>
      </c>
      <c r="M3017" s="2">
        <v>1</v>
      </c>
      <c r="O3017" t="s">
        <v>301</v>
      </c>
      <c r="P3017" t="s">
        <v>302</v>
      </c>
      <c r="R3017" s="2">
        <v>0</v>
      </c>
      <c r="S3017">
        <v>76</v>
      </c>
      <c r="T3017" t="s">
        <v>42</v>
      </c>
      <c r="V3017" s="3">
        <v>43841.450983796298</v>
      </c>
      <c r="W3017" s="4">
        <v>43841</v>
      </c>
      <c r="X3017" t="s">
        <v>43</v>
      </c>
      <c r="Y3017" s="2">
        <v>11</v>
      </c>
      <c r="Z3017" s="2">
        <v>10</v>
      </c>
      <c r="AA3017" t="s">
        <v>47</v>
      </c>
      <c r="AB3017" t="s">
        <v>44</v>
      </c>
      <c r="AC3017" s="3">
        <v>43844.641979166663</v>
      </c>
      <c r="AD3017" s="2">
        <v>4595</v>
      </c>
      <c r="AE3017" t="s">
        <v>45</v>
      </c>
      <c r="AF3017" t="s">
        <v>45</v>
      </c>
      <c r="AG3017" t="s">
        <v>45</v>
      </c>
      <c r="AH3017" t="s">
        <v>48</v>
      </c>
      <c r="AI3017" t="s">
        <v>45</v>
      </c>
    </row>
    <row r="3018" spans="1:35" x14ac:dyDescent="0.25">
      <c r="A3018" t="s">
        <v>34</v>
      </c>
      <c r="B3018">
        <v>1</v>
      </c>
      <c r="C3018" s="2">
        <v>0</v>
      </c>
      <c r="D3018" t="s">
        <v>35</v>
      </c>
      <c r="E3018" t="s">
        <v>36</v>
      </c>
      <c r="F3018" t="s">
        <v>37</v>
      </c>
      <c r="G3018" t="s">
        <v>75</v>
      </c>
      <c r="H3018" s="2">
        <v>1521320</v>
      </c>
      <c r="I3018" s="2">
        <v>1204970</v>
      </c>
      <c r="J3018" s="2">
        <v>1521320</v>
      </c>
      <c r="K3018" t="s">
        <v>3143</v>
      </c>
      <c r="L3018" s="2">
        <v>2324323830</v>
      </c>
      <c r="M3018" s="2">
        <v>1</v>
      </c>
      <c r="O3018" t="s">
        <v>1022</v>
      </c>
      <c r="P3018" t="s">
        <v>1023</v>
      </c>
      <c r="R3018" s="2">
        <v>0</v>
      </c>
      <c r="S3018">
        <v>65</v>
      </c>
      <c r="T3018" t="s">
        <v>42</v>
      </c>
      <c r="V3018" s="3">
        <v>43841.452581018515</v>
      </c>
      <c r="W3018" s="4">
        <v>43841</v>
      </c>
      <c r="X3018" t="s">
        <v>43</v>
      </c>
      <c r="Y3018" s="2">
        <v>11</v>
      </c>
      <c r="Z3018" s="2">
        <v>10</v>
      </c>
      <c r="AA3018" t="s">
        <v>47</v>
      </c>
      <c r="AB3018" t="s">
        <v>44</v>
      </c>
      <c r="AC3018" s="3">
        <v>43852.730949074074</v>
      </c>
      <c r="AD3018" s="2">
        <v>16240</v>
      </c>
      <c r="AE3018" t="s">
        <v>45</v>
      </c>
      <c r="AF3018" t="s">
        <v>45</v>
      </c>
      <c r="AG3018" t="s">
        <v>45</v>
      </c>
      <c r="AH3018" t="s">
        <v>45</v>
      </c>
      <c r="AI3018" t="s">
        <v>48</v>
      </c>
    </row>
    <row r="3019" spans="1:35" x14ac:dyDescent="0.25">
      <c r="A3019" t="s">
        <v>34</v>
      </c>
      <c r="B3019">
        <v>1</v>
      </c>
      <c r="C3019" s="2">
        <v>0</v>
      </c>
      <c r="D3019" t="s">
        <v>35</v>
      </c>
      <c r="E3019" t="s">
        <v>36</v>
      </c>
      <c r="F3019" t="s">
        <v>37</v>
      </c>
      <c r="G3019" t="s">
        <v>54</v>
      </c>
      <c r="H3019" s="2">
        <v>1521325</v>
      </c>
      <c r="I3019" s="2">
        <v>1204973</v>
      </c>
      <c r="J3019" s="2">
        <v>1521325</v>
      </c>
      <c r="K3019" t="s">
        <v>3144</v>
      </c>
      <c r="L3019" s="2">
        <v>2324324395</v>
      </c>
      <c r="M3019" s="2">
        <v>1</v>
      </c>
      <c r="O3019" t="s">
        <v>186</v>
      </c>
      <c r="P3019" t="s">
        <v>2876</v>
      </c>
      <c r="R3019" s="2">
        <v>0</v>
      </c>
      <c r="S3019">
        <v>51</v>
      </c>
      <c r="T3019" t="s">
        <v>42</v>
      </c>
      <c r="V3019" s="3">
        <v>43841.454710648148</v>
      </c>
      <c r="W3019" s="4">
        <v>43841</v>
      </c>
      <c r="X3019" t="s">
        <v>43</v>
      </c>
      <c r="Y3019" s="2">
        <v>11</v>
      </c>
      <c r="Z3019" s="2">
        <v>10</v>
      </c>
      <c r="AA3019" t="s">
        <v>421</v>
      </c>
      <c r="AB3019" t="s">
        <v>421</v>
      </c>
      <c r="AC3019" s="3">
        <v>43841.756238425922</v>
      </c>
      <c r="AD3019" s="2">
        <v>434</v>
      </c>
      <c r="AE3019" t="s">
        <v>48</v>
      </c>
      <c r="AF3019" t="s">
        <v>45</v>
      </c>
      <c r="AG3019" t="s">
        <v>45</v>
      </c>
      <c r="AH3019" t="s">
        <v>45</v>
      </c>
      <c r="AI3019" t="s">
        <v>45</v>
      </c>
    </row>
    <row r="3020" spans="1:35" x14ac:dyDescent="0.25">
      <c r="A3020" t="s">
        <v>34</v>
      </c>
      <c r="B3020">
        <v>1</v>
      </c>
      <c r="C3020" s="2">
        <v>0</v>
      </c>
      <c r="D3020" t="s">
        <v>35</v>
      </c>
      <c r="E3020" t="s">
        <v>36</v>
      </c>
      <c r="F3020" t="s">
        <v>37</v>
      </c>
      <c r="G3020" t="s">
        <v>54</v>
      </c>
      <c r="H3020" s="2">
        <v>1521330</v>
      </c>
      <c r="I3020" s="2">
        <v>1204976</v>
      </c>
      <c r="J3020" s="2">
        <v>1521330</v>
      </c>
      <c r="K3020" t="s">
        <v>3145</v>
      </c>
      <c r="L3020" s="2">
        <v>2324324635</v>
      </c>
      <c r="M3020" s="2">
        <v>1</v>
      </c>
      <c r="O3020" t="s">
        <v>40</v>
      </c>
      <c r="P3020" t="s">
        <v>41</v>
      </c>
      <c r="R3020" s="2">
        <v>1</v>
      </c>
      <c r="S3020">
        <v>3</v>
      </c>
      <c r="T3020" t="s">
        <v>42</v>
      </c>
      <c r="V3020" s="3">
        <v>43841.455543981479</v>
      </c>
      <c r="W3020" s="4">
        <v>43841</v>
      </c>
      <c r="X3020" t="s">
        <v>43</v>
      </c>
      <c r="Y3020" s="2">
        <v>11</v>
      </c>
      <c r="Z3020" s="2">
        <v>10</v>
      </c>
      <c r="AA3020" t="s">
        <v>47</v>
      </c>
      <c r="AB3020" t="s">
        <v>44</v>
      </c>
      <c r="AC3020" s="3">
        <v>43841.458692129629</v>
      </c>
      <c r="AD3020" s="2">
        <v>4</v>
      </c>
      <c r="AE3020" t="s">
        <v>48</v>
      </c>
      <c r="AF3020" t="s">
        <v>45</v>
      </c>
      <c r="AG3020" t="s">
        <v>45</v>
      </c>
      <c r="AH3020" t="s">
        <v>45</v>
      </c>
      <c r="AI3020" t="s">
        <v>45</v>
      </c>
    </row>
    <row r="3021" spans="1:35" x14ac:dyDescent="0.25">
      <c r="A3021" t="s">
        <v>34</v>
      </c>
      <c r="B3021">
        <v>1</v>
      </c>
      <c r="C3021" s="2">
        <v>0</v>
      </c>
      <c r="D3021" t="s">
        <v>35</v>
      </c>
      <c r="E3021" t="s">
        <v>36</v>
      </c>
      <c r="F3021" t="s">
        <v>37</v>
      </c>
      <c r="G3021" t="s">
        <v>38</v>
      </c>
      <c r="H3021" s="2">
        <v>1521334</v>
      </c>
      <c r="I3021" s="2">
        <v>1204980</v>
      </c>
      <c r="J3021" s="2">
        <v>1521334</v>
      </c>
      <c r="K3021" t="s">
        <v>3146</v>
      </c>
      <c r="L3021" s="2">
        <v>2324325145</v>
      </c>
      <c r="M3021" s="2">
        <v>1</v>
      </c>
      <c r="O3021" t="s">
        <v>186</v>
      </c>
      <c r="P3021" t="s">
        <v>2888</v>
      </c>
      <c r="R3021" s="2">
        <v>0</v>
      </c>
      <c r="S3021">
        <v>121</v>
      </c>
      <c r="T3021" t="s">
        <v>42</v>
      </c>
      <c r="V3021" s="3">
        <v>43841.457627314812</v>
      </c>
      <c r="W3021" s="4">
        <v>43841</v>
      </c>
      <c r="X3021" t="s">
        <v>43</v>
      </c>
      <c r="Y3021" s="2">
        <v>11</v>
      </c>
      <c r="Z3021" s="2">
        <v>10</v>
      </c>
      <c r="AA3021" t="s">
        <v>411</v>
      </c>
      <c r="AB3021" t="s">
        <v>411</v>
      </c>
      <c r="AC3021" s="3">
        <v>43841.476041666661</v>
      </c>
      <c r="AD3021" s="2">
        <v>26</v>
      </c>
      <c r="AE3021" t="s">
        <v>48</v>
      </c>
      <c r="AF3021" t="s">
        <v>45</v>
      </c>
      <c r="AG3021" t="s">
        <v>45</v>
      </c>
      <c r="AH3021" t="s">
        <v>45</v>
      </c>
      <c r="AI3021" t="s">
        <v>45</v>
      </c>
    </row>
    <row r="3022" spans="1:35" x14ac:dyDescent="0.25">
      <c r="A3022" t="s">
        <v>34</v>
      </c>
      <c r="B3022">
        <v>1</v>
      </c>
      <c r="C3022" s="2">
        <v>0</v>
      </c>
      <c r="D3022" t="s">
        <v>35</v>
      </c>
      <c r="E3022" t="s">
        <v>36</v>
      </c>
      <c r="F3022" t="s">
        <v>37</v>
      </c>
      <c r="G3022" t="s">
        <v>52</v>
      </c>
      <c r="H3022" s="2">
        <v>1521336</v>
      </c>
      <c r="I3022" s="2">
        <v>1204982</v>
      </c>
      <c r="J3022" s="2">
        <v>1521336</v>
      </c>
      <c r="K3022" t="s">
        <v>3147</v>
      </c>
      <c r="L3022" s="2">
        <v>2324325680</v>
      </c>
      <c r="M3022" s="2">
        <v>1</v>
      </c>
      <c r="O3022" t="s">
        <v>40</v>
      </c>
      <c r="P3022" t="s">
        <v>41</v>
      </c>
      <c r="R3022" s="2">
        <v>1</v>
      </c>
      <c r="S3022">
        <v>3</v>
      </c>
      <c r="T3022" t="s">
        <v>42</v>
      </c>
      <c r="V3022" s="3">
        <v>43841.45952546296</v>
      </c>
      <c r="W3022" s="4">
        <v>43841</v>
      </c>
      <c r="X3022" t="s">
        <v>43</v>
      </c>
      <c r="Y3022" s="2">
        <v>11</v>
      </c>
      <c r="Z3022" s="2">
        <v>11</v>
      </c>
      <c r="AA3022" t="s">
        <v>421</v>
      </c>
      <c r="AB3022" t="s">
        <v>421</v>
      </c>
      <c r="AC3022" s="3">
        <v>43843.466782407406</v>
      </c>
      <c r="AD3022" s="2">
        <v>2890</v>
      </c>
      <c r="AE3022" t="s">
        <v>45</v>
      </c>
      <c r="AF3022" t="s">
        <v>45</v>
      </c>
      <c r="AG3022" t="s">
        <v>48</v>
      </c>
      <c r="AH3022" t="s">
        <v>45</v>
      </c>
      <c r="AI3022" t="s">
        <v>45</v>
      </c>
    </row>
    <row r="3023" spans="1:35" x14ac:dyDescent="0.25">
      <c r="A3023" t="s">
        <v>34</v>
      </c>
      <c r="B3023">
        <v>1</v>
      </c>
      <c r="C3023" s="2">
        <v>0</v>
      </c>
      <c r="D3023" t="s">
        <v>35</v>
      </c>
      <c r="E3023" t="s">
        <v>36</v>
      </c>
      <c r="F3023" t="s">
        <v>37</v>
      </c>
      <c r="G3023" t="s">
        <v>38</v>
      </c>
      <c r="H3023" s="2">
        <v>1521340</v>
      </c>
      <c r="I3023" s="2">
        <v>1204985</v>
      </c>
      <c r="J3023" s="2">
        <v>1521340</v>
      </c>
      <c r="K3023" t="s">
        <v>3148</v>
      </c>
      <c r="L3023" s="2">
        <v>2324325845</v>
      </c>
      <c r="M3023" s="2">
        <v>1</v>
      </c>
      <c r="O3023" t="s">
        <v>186</v>
      </c>
      <c r="P3023" t="s">
        <v>2888</v>
      </c>
      <c r="R3023" s="2">
        <v>0</v>
      </c>
      <c r="S3023">
        <v>121</v>
      </c>
      <c r="T3023" t="s">
        <v>42</v>
      </c>
      <c r="V3023" s="3">
        <v>43841.460312499999</v>
      </c>
      <c r="W3023" s="4">
        <v>43841</v>
      </c>
      <c r="X3023" t="s">
        <v>43</v>
      </c>
      <c r="Y3023" s="2">
        <v>11</v>
      </c>
      <c r="Z3023" s="2">
        <v>11</v>
      </c>
      <c r="AA3023" t="s">
        <v>47</v>
      </c>
      <c r="AB3023" t="s">
        <v>44</v>
      </c>
      <c r="AC3023" s="3">
        <v>43844.642465277779</v>
      </c>
      <c r="AD3023" s="2">
        <v>4582</v>
      </c>
      <c r="AE3023" t="s">
        <v>45</v>
      </c>
      <c r="AF3023" t="s">
        <v>45</v>
      </c>
      <c r="AG3023" t="s">
        <v>45</v>
      </c>
      <c r="AH3023" t="s">
        <v>48</v>
      </c>
      <c r="AI3023" t="s">
        <v>45</v>
      </c>
    </row>
    <row r="3024" spans="1:35" x14ac:dyDescent="0.25">
      <c r="A3024" t="s">
        <v>34</v>
      </c>
      <c r="B3024">
        <v>1</v>
      </c>
      <c r="C3024" s="2">
        <v>0</v>
      </c>
      <c r="D3024" t="s">
        <v>35</v>
      </c>
      <c r="E3024" t="s">
        <v>36</v>
      </c>
      <c r="F3024" t="s">
        <v>37</v>
      </c>
      <c r="G3024" t="s">
        <v>63</v>
      </c>
      <c r="H3024" s="2">
        <v>1521342</v>
      </c>
      <c r="I3024" s="2">
        <v>1204987</v>
      </c>
      <c r="J3024" s="2">
        <v>1521342</v>
      </c>
      <c r="K3024" t="s">
        <v>3149</v>
      </c>
      <c r="L3024" s="2">
        <v>2324326139</v>
      </c>
      <c r="M3024" s="2">
        <v>1</v>
      </c>
      <c r="O3024" t="s">
        <v>40</v>
      </c>
      <c r="P3024" t="s">
        <v>41</v>
      </c>
      <c r="R3024" s="2">
        <v>1</v>
      </c>
      <c r="S3024">
        <v>3</v>
      </c>
      <c r="T3024" t="s">
        <v>42</v>
      </c>
      <c r="V3024" s="3">
        <v>43841.461504629631</v>
      </c>
      <c r="W3024" s="4">
        <v>43841</v>
      </c>
      <c r="X3024" t="s">
        <v>43</v>
      </c>
      <c r="Y3024" s="2">
        <v>11</v>
      </c>
      <c r="Z3024" s="2">
        <v>11</v>
      </c>
      <c r="AA3024" t="s">
        <v>47</v>
      </c>
      <c r="AB3024" t="s">
        <v>44</v>
      </c>
      <c r="AC3024" s="3">
        <v>43841.465439814812</v>
      </c>
      <c r="AD3024" s="2">
        <v>5</v>
      </c>
      <c r="AE3024" t="s">
        <v>48</v>
      </c>
      <c r="AF3024" t="s">
        <v>45</v>
      </c>
      <c r="AG3024" t="s">
        <v>45</v>
      </c>
      <c r="AH3024" t="s">
        <v>45</v>
      </c>
      <c r="AI3024" t="s">
        <v>45</v>
      </c>
    </row>
    <row r="3025" spans="1:35" x14ac:dyDescent="0.25">
      <c r="A3025" t="s">
        <v>34</v>
      </c>
      <c r="B3025">
        <v>1</v>
      </c>
      <c r="C3025" s="2">
        <v>0</v>
      </c>
      <c r="D3025" t="s">
        <v>35</v>
      </c>
      <c r="E3025" t="s">
        <v>36</v>
      </c>
      <c r="F3025" t="s">
        <v>37</v>
      </c>
      <c r="G3025" t="s">
        <v>75</v>
      </c>
      <c r="H3025" s="2">
        <v>1521343</v>
      </c>
      <c r="I3025" s="2">
        <v>1204988</v>
      </c>
      <c r="J3025" s="2">
        <v>1521343</v>
      </c>
      <c r="K3025" t="s">
        <v>3150</v>
      </c>
      <c r="L3025" s="2">
        <v>2324326156</v>
      </c>
      <c r="M3025" s="2">
        <v>1</v>
      </c>
      <c r="O3025" t="s">
        <v>190</v>
      </c>
      <c r="P3025" t="s">
        <v>202</v>
      </c>
      <c r="R3025" s="2">
        <v>0</v>
      </c>
      <c r="S3025">
        <v>42</v>
      </c>
      <c r="T3025" t="s">
        <v>42</v>
      </c>
      <c r="V3025" s="3">
        <v>43841.461678240739</v>
      </c>
      <c r="W3025" s="4">
        <v>43841</v>
      </c>
      <c r="X3025" t="s">
        <v>43</v>
      </c>
      <c r="Y3025" s="2">
        <v>11</v>
      </c>
      <c r="Z3025" s="2">
        <v>11</v>
      </c>
      <c r="AA3025" t="s">
        <v>47</v>
      </c>
      <c r="AB3025" t="s">
        <v>44</v>
      </c>
      <c r="AC3025" s="3">
        <v>43844.642824074072</v>
      </c>
      <c r="AD3025" s="2">
        <v>4580</v>
      </c>
      <c r="AE3025" t="s">
        <v>45</v>
      </c>
      <c r="AF3025" t="s">
        <v>45</v>
      </c>
      <c r="AG3025" t="s">
        <v>45</v>
      </c>
      <c r="AH3025" t="s">
        <v>48</v>
      </c>
      <c r="AI3025" t="s">
        <v>45</v>
      </c>
    </row>
    <row r="3026" spans="1:35" x14ac:dyDescent="0.25">
      <c r="A3026" t="s">
        <v>34</v>
      </c>
      <c r="B3026">
        <v>1</v>
      </c>
      <c r="C3026" s="2">
        <v>0</v>
      </c>
      <c r="D3026" t="s">
        <v>35</v>
      </c>
      <c r="E3026" t="s">
        <v>36</v>
      </c>
      <c r="F3026" t="s">
        <v>37</v>
      </c>
      <c r="G3026" t="s">
        <v>38</v>
      </c>
      <c r="H3026" s="2">
        <v>1521349</v>
      </c>
      <c r="I3026" s="2">
        <v>1204993</v>
      </c>
      <c r="J3026" s="2">
        <v>1521349</v>
      </c>
      <c r="K3026" t="s">
        <v>3151</v>
      </c>
      <c r="L3026" s="2">
        <v>2324326908</v>
      </c>
      <c r="M3026" s="2">
        <v>1</v>
      </c>
      <c r="O3026" t="s">
        <v>40</v>
      </c>
      <c r="P3026" t="s">
        <v>41</v>
      </c>
      <c r="R3026" s="2">
        <v>1</v>
      </c>
      <c r="S3026">
        <v>3</v>
      </c>
      <c r="T3026" t="s">
        <v>42</v>
      </c>
      <c r="V3026" s="3">
        <v>43841.464965277773</v>
      </c>
      <c r="W3026" s="4">
        <v>43841</v>
      </c>
      <c r="X3026" t="s">
        <v>43</v>
      </c>
      <c r="Y3026" s="2">
        <v>11</v>
      </c>
      <c r="Z3026" s="2">
        <v>11</v>
      </c>
      <c r="AA3026" t="s">
        <v>47</v>
      </c>
      <c r="AB3026" t="s">
        <v>44</v>
      </c>
      <c r="AC3026" s="3">
        <v>43841.85765046296</v>
      </c>
      <c r="AD3026" s="2">
        <v>565</v>
      </c>
      <c r="AE3026" t="s">
        <v>48</v>
      </c>
      <c r="AF3026" t="s">
        <v>45</v>
      </c>
      <c r="AG3026" t="s">
        <v>45</v>
      </c>
      <c r="AH3026" t="s">
        <v>45</v>
      </c>
      <c r="AI3026" t="s">
        <v>45</v>
      </c>
    </row>
    <row r="3027" spans="1:35" x14ac:dyDescent="0.25">
      <c r="A3027" t="s">
        <v>34</v>
      </c>
      <c r="B3027">
        <v>1</v>
      </c>
      <c r="C3027" s="2">
        <v>0</v>
      </c>
      <c r="D3027" t="s">
        <v>35</v>
      </c>
      <c r="E3027" t="s">
        <v>36</v>
      </c>
      <c r="F3027" t="s">
        <v>37</v>
      </c>
      <c r="G3027" t="s">
        <v>38</v>
      </c>
      <c r="H3027" s="2">
        <v>1521352</v>
      </c>
      <c r="I3027" s="2">
        <v>1204996</v>
      </c>
      <c r="J3027" s="2">
        <v>1521352</v>
      </c>
      <c r="K3027" t="s">
        <v>3152</v>
      </c>
      <c r="L3027" s="2">
        <v>2324326970</v>
      </c>
      <c r="M3027" s="2">
        <v>1</v>
      </c>
      <c r="O3027" t="s">
        <v>186</v>
      </c>
      <c r="P3027" t="s">
        <v>2888</v>
      </c>
      <c r="R3027" s="2">
        <v>0</v>
      </c>
      <c r="S3027">
        <v>121</v>
      </c>
      <c r="T3027" t="s">
        <v>42</v>
      </c>
      <c r="V3027" s="3">
        <v>43841.465335648143</v>
      </c>
      <c r="W3027" s="4">
        <v>43841</v>
      </c>
      <c r="X3027" t="s">
        <v>43</v>
      </c>
      <c r="Y3027" s="2">
        <v>11</v>
      </c>
      <c r="Z3027" s="2">
        <v>11</v>
      </c>
      <c r="AA3027" t="s">
        <v>47</v>
      </c>
      <c r="AB3027" t="s">
        <v>44</v>
      </c>
      <c r="AC3027" s="3">
        <v>43844.64403935185</v>
      </c>
      <c r="AD3027" s="2">
        <v>4577</v>
      </c>
      <c r="AE3027" t="s">
        <v>45</v>
      </c>
      <c r="AF3027" t="s">
        <v>45</v>
      </c>
      <c r="AG3027" t="s">
        <v>45</v>
      </c>
      <c r="AH3027" t="s">
        <v>48</v>
      </c>
      <c r="AI3027" t="s">
        <v>45</v>
      </c>
    </row>
    <row r="3028" spans="1:35" x14ac:dyDescent="0.25">
      <c r="A3028" t="s">
        <v>34</v>
      </c>
      <c r="B3028">
        <v>1</v>
      </c>
      <c r="C3028" s="2">
        <v>0</v>
      </c>
      <c r="D3028" t="s">
        <v>35</v>
      </c>
      <c r="E3028" t="s">
        <v>36</v>
      </c>
      <c r="F3028" t="s">
        <v>37</v>
      </c>
      <c r="G3028" t="s">
        <v>38</v>
      </c>
      <c r="H3028" s="2">
        <v>1521356</v>
      </c>
      <c r="I3028" s="2">
        <v>1204999</v>
      </c>
      <c r="J3028" s="2">
        <v>1521356</v>
      </c>
      <c r="K3028" t="s">
        <v>3153</v>
      </c>
      <c r="L3028" s="2">
        <v>2324327796</v>
      </c>
      <c r="M3028" s="2">
        <v>1</v>
      </c>
      <c r="O3028" t="s">
        <v>210</v>
      </c>
      <c r="P3028" t="s">
        <v>230</v>
      </c>
      <c r="R3028" s="2">
        <v>0</v>
      </c>
      <c r="S3028">
        <v>121</v>
      </c>
      <c r="T3028" t="s">
        <v>42</v>
      </c>
      <c r="V3028" s="3">
        <v>43841.468692129631</v>
      </c>
      <c r="W3028" s="4">
        <v>43841</v>
      </c>
      <c r="X3028" t="s">
        <v>43</v>
      </c>
      <c r="Y3028" s="2">
        <v>11</v>
      </c>
      <c r="Z3028" s="2">
        <v>11</v>
      </c>
      <c r="AA3028" t="s">
        <v>60</v>
      </c>
      <c r="AB3028" t="s">
        <v>60</v>
      </c>
      <c r="AC3028" s="3">
        <v>43844.394710648143</v>
      </c>
      <c r="AD3028" s="2">
        <v>4213</v>
      </c>
      <c r="AE3028" t="s">
        <v>45</v>
      </c>
      <c r="AF3028" t="s">
        <v>45</v>
      </c>
      <c r="AG3028" t="s">
        <v>45</v>
      </c>
      <c r="AH3028" t="s">
        <v>48</v>
      </c>
      <c r="AI3028" t="s">
        <v>45</v>
      </c>
    </row>
    <row r="3029" spans="1:35" x14ac:dyDescent="0.25">
      <c r="A3029" t="s">
        <v>34</v>
      </c>
      <c r="B3029">
        <v>1</v>
      </c>
      <c r="C3029" s="2">
        <v>0</v>
      </c>
      <c r="D3029" t="s">
        <v>35</v>
      </c>
      <c r="E3029" t="s">
        <v>36</v>
      </c>
      <c r="F3029" t="s">
        <v>37</v>
      </c>
      <c r="G3029" t="s">
        <v>63</v>
      </c>
      <c r="H3029" s="2">
        <v>1521358</v>
      </c>
      <c r="I3029" s="2">
        <v>1205001</v>
      </c>
      <c r="J3029" s="2">
        <v>1521358</v>
      </c>
      <c r="K3029" t="s">
        <v>3154</v>
      </c>
      <c r="L3029" s="2">
        <v>2324327975</v>
      </c>
      <c r="M3029" s="2">
        <v>1</v>
      </c>
      <c r="O3029" t="s">
        <v>40</v>
      </c>
      <c r="P3029" t="s">
        <v>41</v>
      </c>
      <c r="R3029" s="2">
        <v>1</v>
      </c>
      <c r="S3029">
        <v>3</v>
      </c>
      <c r="T3029" t="s">
        <v>42</v>
      </c>
      <c r="V3029" s="3">
        <v>43841.469178240739</v>
      </c>
      <c r="W3029" s="4">
        <v>43841</v>
      </c>
      <c r="X3029" t="s">
        <v>43</v>
      </c>
      <c r="Y3029" s="2">
        <v>11</v>
      </c>
      <c r="Z3029" s="2">
        <v>11</v>
      </c>
      <c r="AB3029" t="s">
        <v>44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</row>
    <row r="3030" spans="1:35" x14ac:dyDescent="0.25">
      <c r="A3030" t="s">
        <v>34</v>
      </c>
      <c r="B3030">
        <v>1</v>
      </c>
      <c r="C3030" s="2">
        <v>0</v>
      </c>
      <c r="D3030" t="s">
        <v>35</v>
      </c>
      <c r="E3030" t="s">
        <v>36</v>
      </c>
      <c r="F3030" t="s">
        <v>37</v>
      </c>
      <c r="G3030" t="s">
        <v>52</v>
      </c>
      <c r="H3030" s="2">
        <v>1521361</v>
      </c>
      <c r="I3030" s="2">
        <v>1205003</v>
      </c>
      <c r="J3030" s="2">
        <v>1521361</v>
      </c>
      <c r="K3030" t="s">
        <v>3155</v>
      </c>
      <c r="L3030" s="2">
        <v>2324328413</v>
      </c>
      <c r="M3030" s="2">
        <v>1</v>
      </c>
      <c r="O3030" t="s">
        <v>194</v>
      </c>
      <c r="P3030" t="s">
        <v>3004</v>
      </c>
      <c r="R3030" s="2">
        <v>0</v>
      </c>
      <c r="S3030">
        <v>121</v>
      </c>
      <c r="T3030" t="s">
        <v>42</v>
      </c>
      <c r="V3030" s="3">
        <v>43841.470960648148</v>
      </c>
      <c r="W3030" s="4">
        <v>43841</v>
      </c>
      <c r="X3030" t="s">
        <v>43</v>
      </c>
      <c r="Y3030" s="2">
        <v>11</v>
      </c>
      <c r="Z3030" s="2">
        <v>11</v>
      </c>
      <c r="AA3030" t="s">
        <v>47</v>
      </c>
      <c r="AB3030" t="s">
        <v>44</v>
      </c>
      <c r="AC3030" s="3">
        <v>43844.644120370365</v>
      </c>
      <c r="AD3030" s="2">
        <v>4569</v>
      </c>
      <c r="AE3030" t="s">
        <v>45</v>
      </c>
      <c r="AF3030" t="s">
        <v>45</v>
      </c>
      <c r="AG3030" t="s">
        <v>45</v>
      </c>
      <c r="AH3030" t="s">
        <v>48</v>
      </c>
      <c r="AI3030" t="s">
        <v>45</v>
      </c>
    </row>
    <row r="3031" spans="1:35" x14ac:dyDescent="0.25">
      <c r="A3031" t="s">
        <v>34</v>
      </c>
      <c r="B3031">
        <v>1</v>
      </c>
      <c r="C3031" s="2">
        <v>0</v>
      </c>
      <c r="D3031" t="s">
        <v>35</v>
      </c>
      <c r="E3031" t="s">
        <v>36</v>
      </c>
      <c r="F3031" t="s">
        <v>37</v>
      </c>
      <c r="G3031" t="s">
        <v>38</v>
      </c>
      <c r="H3031" s="2">
        <v>1521368</v>
      </c>
      <c r="I3031" s="2">
        <v>1205010</v>
      </c>
      <c r="J3031" s="2">
        <v>1521368</v>
      </c>
      <c r="K3031" t="s">
        <v>3156</v>
      </c>
      <c r="L3031" s="2">
        <v>2324329843</v>
      </c>
      <c r="M3031" s="2">
        <v>1</v>
      </c>
      <c r="O3031" t="s">
        <v>186</v>
      </c>
      <c r="P3031" t="s">
        <v>2876</v>
      </c>
      <c r="R3031" s="2">
        <v>0</v>
      </c>
      <c r="S3031">
        <v>51</v>
      </c>
      <c r="T3031" t="s">
        <v>42</v>
      </c>
      <c r="V3031" s="3">
        <v>43841.476527777777</v>
      </c>
      <c r="W3031" s="4">
        <v>43841</v>
      </c>
      <c r="X3031" t="s">
        <v>43</v>
      </c>
      <c r="Y3031" s="2">
        <v>11</v>
      </c>
      <c r="Z3031" s="2">
        <v>11</v>
      </c>
      <c r="AA3031" t="s">
        <v>47</v>
      </c>
      <c r="AB3031" t="s">
        <v>44</v>
      </c>
      <c r="AC3031" s="3">
        <v>43844.680914351848</v>
      </c>
      <c r="AD3031" s="2">
        <v>4614</v>
      </c>
      <c r="AE3031" t="s">
        <v>45</v>
      </c>
      <c r="AF3031" t="s">
        <v>45</v>
      </c>
      <c r="AG3031" t="s">
        <v>45</v>
      </c>
      <c r="AH3031" t="s">
        <v>48</v>
      </c>
      <c r="AI3031" t="s">
        <v>45</v>
      </c>
    </row>
    <row r="3032" spans="1:35" x14ac:dyDescent="0.25">
      <c r="A3032" t="s">
        <v>34</v>
      </c>
      <c r="B3032">
        <v>1</v>
      </c>
      <c r="C3032" s="2">
        <v>0</v>
      </c>
      <c r="D3032" t="s">
        <v>35</v>
      </c>
      <c r="E3032" t="s">
        <v>36</v>
      </c>
      <c r="F3032" t="s">
        <v>37</v>
      </c>
      <c r="G3032" t="s">
        <v>63</v>
      </c>
      <c r="H3032" s="2">
        <v>1521372</v>
      </c>
      <c r="I3032" s="2">
        <v>1205013</v>
      </c>
      <c r="J3032" s="2">
        <v>1521372</v>
      </c>
      <c r="K3032" t="s">
        <v>3157</v>
      </c>
      <c r="L3032" s="2">
        <v>2324330254</v>
      </c>
      <c r="M3032" s="2">
        <v>1</v>
      </c>
      <c r="O3032" t="s">
        <v>186</v>
      </c>
      <c r="P3032" t="s">
        <v>187</v>
      </c>
      <c r="R3032" s="2">
        <v>0</v>
      </c>
      <c r="S3032">
        <v>76</v>
      </c>
      <c r="T3032" t="s">
        <v>42</v>
      </c>
      <c r="V3032" s="3">
        <v>43841.478310185186</v>
      </c>
      <c r="W3032" s="4">
        <v>43841</v>
      </c>
      <c r="X3032" t="s">
        <v>43</v>
      </c>
      <c r="Y3032" s="2">
        <v>11</v>
      </c>
      <c r="Z3032" s="2">
        <v>11</v>
      </c>
      <c r="AA3032" t="s">
        <v>421</v>
      </c>
      <c r="AB3032" t="s">
        <v>421</v>
      </c>
      <c r="AC3032" s="3">
        <v>43841.494699074072</v>
      </c>
      <c r="AD3032" s="2">
        <v>23</v>
      </c>
      <c r="AE3032" t="s">
        <v>48</v>
      </c>
      <c r="AF3032" t="s">
        <v>45</v>
      </c>
      <c r="AG3032" t="s">
        <v>45</v>
      </c>
      <c r="AH3032" t="s">
        <v>45</v>
      </c>
      <c r="AI3032" t="s">
        <v>45</v>
      </c>
    </row>
    <row r="3033" spans="1:35" x14ac:dyDescent="0.25">
      <c r="A3033" t="s">
        <v>34</v>
      </c>
      <c r="B3033">
        <v>1</v>
      </c>
      <c r="C3033" s="2">
        <v>0</v>
      </c>
      <c r="D3033" t="s">
        <v>35</v>
      </c>
      <c r="E3033" t="s">
        <v>36</v>
      </c>
      <c r="F3033" t="s">
        <v>37</v>
      </c>
      <c r="G3033" t="s">
        <v>56</v>
      </c>
      <c r="H3033" s="2">
        <v>1521376</v>
      </c>
      <c r="I3033" s="2">
        <v>1205016</v>
      </c>
      <c r="J3033" s="2">
        <v>1521376</v>
      </c>
      <c r="K3033" t="s">
        <v>3158</v>
      </c>
      <c r="L3033" s="2">
        <v>2324331149</v>
      </c>
      <c r="M3033" s="2">
        <v>1</v>
      </c>
      <c r="O3033" t="s">
        <v>210</v>
      </c>
      <c r="P3033" t="s">
        <v>230</v>
      </c>
      <c r="R3033" s="2">
        <v>0</v>
      </c>
      <c r="S3033">
        <v>121</v>
      </c>
      <c r="T3033" t="s">
        <v>42</v>
      </c>
      <c r="V3033" s="3">
        <v>43841.481851851851</v>
      </c>
      <c r="W3033" s="4">
        <v>43841</v>
      </c>
      <c r="X3033" t="s">
        <v>43</v>
      </c>
      <c r="Y3033" s="2">
        <v>11</v>
      </c>
      <c r="Z3033" s="2">
        <v>11</v>
      </c>
      <c r="AA3033" t="s">
        <v>47</v>
      </c>
      <c r="AB3033" t="s">
        <v>44</v>
      </c>
      <c r="AC3033" s="3">
        <v>43844.680775462963</v>
      </c>
      <c r="AD3033" s="2">
        <v>4606</v>
      </c>
      <c r="AE3033" t="s">
        <v>45</v>
      </c>
      <c r="AF3033" t="s">
        <v>45</v>
      </c>
      <c r="AG3033" t="s">
        <v>45</v>
      </c>
      <c r="AH3033" t="s">
        <v>48</v>
      </c>
      <c r="AI3033" t="s">
        <v>45</v>
      </c>
    </row>
    <row r="3034" spans="1:35" x14ac:dyDescent="0.25">
      <c r="A3034" t="s">
        <v>34</v>
      </c>
      <c r="B3034">
        <v>1</v>
      </c>
      <c r="C3034" s="2">
        <v>0</v>
      </c>
      <c r="D3034" t="s">
        <v>35</v>
      </c>
      <c r="E3034" t="s">
        <v>36</v>
      </c>
      <c r="F3034" t="s">
        <v>37</v>
      </c>
      <c r="G3034" t="s">
        <v>54</v>
      </c>
      <c r="H3034" s="2">
        <v>1521381</v>
      </c>
      <c r="I3034" s="2">
        <v>1205019</v>
      </c>
      <c r="J3034" s="2">
        <v>1521381</v>
      </c>
      <c r="K3034" t="s">
        <v>3159</v>
      </c>
      <c r="L3034" s="2">
        <v>2324331834</v>
      </c>
      <c r="M3034" s="2">
        <v>1</v>
      </c>
      <c r="O3034" t="s">
        <v>40</v>
      </c>
      <c r="P3034" t="s">
        <v>41</v>
      </c>
      <c r="R3034" s="2">
        <v>1</v>
      </c>
      <c r="S3034">
        <v>3</v>
      </c>
      <c r="T3034" t="s">
        <v>42</v>
      </c>
      <c r="V3034" s="3">
        <v>43841.484270833331</v>
      </c>
      <c r="W3034" s="4">
        <v>43841</v>
      </c>
      <c r="X3034" t="s">
        <v>43</v>
      </c>
      <c r="Y3034" s="2">
        <v>11</v>
      </c>
      <c r="Z3034" s="2">
        <v>11</v>
      </c>
      <c r="AC3034" s="3">
        <v>43841.530798611107</v>
      </c>
      <c r="AD3034" s="2">
        <v>67</v>
      </c>
      <c r="AE3034" t="s">
        <v>48</v>
      </c>
      <c r="AF3034" t="s">
        <v>45</v>
      </c>
      <c r="AG3034" t="s">
        <v>45</v>
      </c>
      <c r="AH3034" t="s">
        <v>45</v>
      </c>
      <c r="AI3034" t="s">
        <v>45</v>
      </c>
    </row>
    <row r="3035" spans="1:35" x14ac:dyDescent="0.25">
      <c r="A3035" t="s">
        <v>34</v>
      </c>
      <c r="B3035">
        <v>1</v>
      </c>
      <c r="C3035" s="2">
        <v>0</v>
      </c>
      <c r="D3035" t="s">
        <v>35</v>
      </c>
      <c r="E3035" t="s">
        <v>36</v>
      </c>
      <c r="F3035" t="s">
        <v>37</v>
      </c>
      <c r="G3035" t="s">
        <v>56</v>
      </c>
      <c r="H3035" s="2">
        <v>1521385</v>
      </c>
      <c r="I3035" s="2">
        <v>1205022</v>
      </c>
      <c r="J3035" s="2">
        <v>1521385</v>
      </c>
      <c r="K3035" t="s">
        <v>3160</v>
      </c>
      <c r="L3035" s="2">
        <v>2324332392</v>
      </c>
      <c r="M3035" s="2">
        <v>1</v>
      </c>
      <c r="O3035" t="s">
        <v>40</v>
      </c>
      <c r="P3035" t="s">
        <v>41</v>
      </c>
      <c r="R3035" s="2">
        <v>1</v>
      </c>
      <c r="S3035">
        <v>3</v>
      </c>
      <c r="T3035" t="s">
        <v>42</v>
      </c>
      <c r="V3035" s="3">
        <v>43841.486354166664</v>
      </c>
      <c r="W3035" s="4">
        <v>43841</v>
      </c>
      <c r="X3035" t="s">
        <v>43</v>
      </c>
      <c r="Y3035" s="2">
        <v>11</v>
      </c>
      <c r="Z3035" s="2">
        <v>11</v>
      </c>
      <c r="AA3035" t="s">
        <v>47</v>
      </c>
      <c r="AB3035" t="s">
        <v>44</v>
      </c>
      <c r="AC3035" s="3">
        <v>43844.680648148147</v>
      </c>
      <c r="AD3035" s="2">
        <v>4599</v>
      </c>
      <c r="AE3035" t="s">
        <v>45</v>
      </c>
      <c r="AF3035" t="s">
        <v>45</v>
      </c>
      <c r="AG3035" t="s">
        <v>45</v>
      </c>
      <c r="AH3035" t="s">
        <v>48</v>
      </c>
      <c r="AI3035" t="s">
        <v>45</v>
      </c>
    </row>
    <row r="3036" spans="1:35" x14ac:dyDescent="0.25">
      <c r="A3036" t="s">
        <v>34</v>
      </c>
      <c r="B3036">
        <v>1</v>
      </c>
      <c r="C3036" s="2">
        <v>0</v>
      </c>
      <c r="D3036" t="s">
        <v>35</v>
      </c>
      <c r="E3036" t="s">
        <v>36</v>
      </c>
      <c r="F3036" t="s">
        <v>37</v>
      </c>
      <c r="G3036" t="s">
        <v>38</v>
      </c>
      <c r="H3036" s="2">
        <v>1521387</v>
      </c>
      <c r="I3036" s="2">
        <v>1205024</v>
      </c>
      <c r="J3036" s="2">
        <v>1521387</v>
      </c>
      <c r="K3036" t="s">
        <v>3161</v>
      </c>
      <c r="L3036" s="2">
        <v>2324332497</v>
      </c>
      <c r="M3036" s="2">
        <v>1</v>
      </c>
      <c r="O3036" t="s">
        <v>214</v>
      </c>
      <c r="P3036" t="s">
        <v>215</v>
      </c>
      <c r="R3036" s="2">
        <v>0</v>
      </c>
      <c r="S3036">
        <v>105</v>
      </c>
      <c r="T3036" t="s">
        <v>42</v>
      </c>
      <c r="V3036" s="3">
        <v>43841.486874999995</v>
      </c>
      <c r="W3036" s="4">
        <v>43841</v>
      </c>
      <c r="X3036" t="s">
        <v>43</v>
      </c>
      <c r="Y3036" s="2">
        <v>11</v>
      </c>
      <c r="Z3036" s="2">
        <v>11</v>
      </c>
      <c r="AA3036" t="s">
        <v>47</v>
      </c>
      <c r="AB3036" t="s">
        <v>44</v>
      </c>
      <c r="AC3036" s="3">
        <v>43844.680173611108</v>
      </c>
      <c r="AD3036" s="2">
        <v>4598</v>
      </c>
      <c r="AE3036" t="s">
        <v>45</v>
      </c>
      <c r="AF3036" t="s">
        <v>45</v>
      </c>
      <c r="AG3036" t="s">
        <v>45</v>
      </c>
      <c r="AH3036" t="s">
        <v>48</v>
      </c>
      <c r="AI3036" t="s">
        <v>45</v>
      </c>
    </row>
    <row r="3037" spans="1:35" x14ac:dyDescent="0.25">
      <c r="A3037" t="s">
        <v>34</v>
      </c>
      <c r="B3037">
        <v>1</v>
      </c>
      <c r="C3037" s="2">
        <v>0</v>
      </c>
      <c r="D3037" t="s">
        <v>35</v>
      </c>
      <c r="E3037" t="s">
        <v>36</v>
      </c>
      <c r="F3037" t="s">
        <v>37</v>
      </c>
      <c r="G3037" t="s">
        <v>38</v>
      </c>
      <c r="H3037" s="2">
        <v>1521398</v>
      </c>
      <c r="I3037" s="2">
        <v>1205034</v>
      </c>
      <c r="J3037" s="2">
        <v>1521398</v>
      </c>
      <c r="K3037" t="s">
        <v>3162</v>
      </c>
      <c r="L3037" s="2">
        <v>2324333571</v>
      </c>
      <c r="M3037" s="2">
        <v>1</v>
      </c>
      <c r="O3037" t="s">
        <v>194</v>
      </c>
      <c r="P3037" t="s">
        <v>195</v>
      </c>
      <c r="R3037" s="2">
        <v>0</v>
      </c>
      <c r="S3037">
        <v>31</v>
      </c>
      <c r="T3037" t="s">
        <v>42</v>
      </c>
      <c r="V3037" s="3">
        <v>43841.490659722222</v>
      </c>
      <c r="W3037" s="4">
        <v>43841</v>
      </c>
      <c r="X3037" t="s">
        <v>43</v>
      </c>
      <c r="Y3037" s="2">
        <v>11</v>
      </c>
      <c r="Z3037" s="2">
        <v>11</v>
      </c>
      <c r="AA3037" t="s">
        <v>47</v>
      </c>
      <c r="AB3037" t="s">
        <v>44</v>
      </c>
      <c r="AC3037" s="3">
        <v>43844.680312500001</v>
      </c>
      <c r="AD3037" s="2">
        <v>4593</v>
      </c>
      <c r="AE3037" t="s">
        <v>45</v>
      </c>
      <c r="AF3037" t="s">
        <v>45</v>
      </c>
      <c r="AG3037" t="s">
        <v>45</v>
      </c>
      <c r="AH3037" t="s">
        <v>48</v>
      </c>
      <c r="AI3037" t="s">
        <v>45</v>
      </c>
    </row>
    <row r="3038" spans="1:35" x14ac:dyDescent="0.25">
      <c r="A3038" t="s">
        <v>34</v>
      </c>
      <c r="B3038">
        <v>1</v>
      </c>
      <c r="C3038" s="2">
        <v>0</v>
      </c>
      <c r="D3038" t="s">
        <v>35</v>
      </c>
      <c r="E3038" t="s">
        <v>36</v>
      </c>
      <c r="F3038" t="s">
        <v>37</v>
      </c>
      <c r="G3038" t="s">
        <v>38</v>
      </c>
      <c r="H3038" s="2">
        <v>1521403</v>
      </c>
      <c r="I3038" s="2">
        <v>1205039</v>
      </c>
      <c r="J3038" s="2">
        <v>1521403</v>
      </c>
      <c r="K3038" t="s">
        <v>3163</v>
      </c>
      <c r="L3038" s="2">
        <v>2324334012</v>
      </c>
      <c r="M3038" s="2">
        <v>1</v>
      </c>
      <c r="O3038" t="s">
        <v>40</v>
      </c>
      <c r="P3038" t="s">
        <v>41</v>
      </c>
      <c r="R3038" s="2">
        <v>1</v>
      </c>
      <c r="S3038">
        <v>3</v>
      </c>
      <c r="T3038" t="s">
        <v>42</v>
      </c>
      <c r="V3038" s="3">
        <v>43841.492442129631</v>
      </c>
      <c r="W3038" s="4">
        <v>43841</v>
      </c>
      <c r="X3038" t="s">
        <v>43</v>
      </c>
      <c r="Y3038" s="2">
        <v>11</v>
      </c>
      <c r="Z3038" s="2">
        <v>11</v>
      </c>
      <c r="AA3038" t="s">
        <v>47</v>
      </c>
      <c r="AB3038" t="s">
        <v>44</v>
      </c>
      <c r="AC3038" s="3">
        <v>43841.857592592591</v>
      </c>
      <c r="AD3038" s="2">
        <v>525</v>
      </c>
      <c r="AE3038" t="s">
        <v>48</v>
      </c>
      <c r="AF3038" t="s">
        <v>45</v>
      </c>
      <c r="AG3038" t="s">
        <v>45</v>
      </c>
      <c r="AH3038" t="s">
        <v>45</v>
      </c>
      <c r="AI3038" t="s">
        <v>45</v>
      </c>
    </row>
    <row r="3039" spans="1:35" x14ac:dyDescent="0.25">
      <c r="A3039" t="s">
        <v>34</v>
      </c>
      <c r="B3039">
        <v>1</v>
      </c>
      <c r="C3039" s="2">
        <v>0</v>
      </c>
      <c r="D3039" t="s">
        <v>35</v>
      </c>
      <c r="E3039" t="s">
        <v>36</v>
      </c>
      <c r="F3039" t="s">
        <v>37</v>
      </c>
      <c r="G3039" t="s">
        <v>52</v>
      </c>
      <c r="H3039" s="2">
        <v>1521408</v>
      </c>
      <c r="I3039" s="2">
        <v>1205041</v>
      </c>
      <c r="J3039" s="2">
        <v>1521408</v>
      </c>
      <c r="K3039" t="s">
        <v>3164</v>
      </c>
      <c r="L3039" s="2">
        <v>2324334547</v>
      </c>
      <c r="M3039" s="2">
        <v>1</v>
      </c>
      <c r="O3039" t="s">
        <v>40</v>
      </c>
      <c r="P3039" t="s">
        <v>41</v>
      </c>
      <c r="R3039" s="2">
        <v>1</v>
      </c>
      <c r="S3039">
        <v>3</v>
      </c>
      <c r="T3039" t="s">
        <v>42</v>
      </c>
      <c r="V3039" s="3">
        <v>43841.494675925926</v>
      </c>
      <c r="W3039" s="4">
        <v>43841</v>
      </c>
      <c r="X3039" t="s">
        <v>43</v>
      </c>
      <c r="Y3039" s="2">
        <v>11</v>
      </c>
      <c r="Z3039" s="2">
        <v>11</v>
      </c>
      <c r="AC3039" s="3">
        <v>43843.804189814815</v>
      </c>
      <c r="AD3039" s="2">
        <v>3325</v>
      </c>
      <c r="AE3039" t="s">
        <v>45</v>
      </c>
      <c r="AF3039" t="s">
        <v>45</v>
      </c>
      <c r="AG3039" t="s">
        <v>48</v>
      </c>
      <c r="AH3039" t="s">
        <v>45</v>
      </c>
      <c r="AI3039" t="s">
        <v>45</v>
      </c>
    </row>
    <row r="3040" spans="1:35" x14ac:dyDescent="0.25">
      <c r="A3040" t="s">
        <v>34</v>
      </c>
      <c r="B3040">
        <v>1</v>
      </c>
      <c r="C3040" s="2">
        <v>0</v>
      </c>
      <c r="D3040" t="s">
        <v>35</v>
      </c>
      <c r="E3040" t="s">
        <v>36</v>
      </c>
      <c r="F3040" t="s">
        <v>37</v>
      </c>
      <c r="G3040" t="s">
        <v>49</v>
      </c>
      <c r="H3040" s="2">
        <v>1521409</v>
      </c>
      <c r="I3040" s="2">
        <v>1205042</v>
      </c>
      <c r="J3040" s="2">
        <v>1521409</v>
      </c>
      <c r="K3040" t="s">
        <v>3165</v>
      </c>
      <c r="L3040" s="2">
        <v>2324334679</v>
      </c>
      <c r="M3040" s="2">
        <v>1</v>
      </c>
      <c r="O3040" t="s">
        <v>40</v>
      </c>
      <c r="P3040" t="s">
        <v>41</v>
      </c>
      <c r="R3040" s="2">
        <v>1</v>
      </c>
      <c r="S3040">
        <v>3</v>
      </c>
      <c r="T3040" t="s">
        <v>42</v>
      </c>
      <c r="V3040" s="3">
        <v>43841.495104166665</v>
      </c>
      <c r="W3040" s="4">
        <v>43841</v>
      </c>
      <c r="X3040" t="s">
        <v>43</v>
      </c>
      <c r="Y3040" s="2">
        <v>11</v>
      </c>
      <c r="Z3040" s="2">
        <v>11</v>
      </c>
      <c r="AA3040" t="s">
        <v>47</v>
      </c>
      <c r="AB3040" t="s">
        <v>44</v>
      </c>
      <c r="AC3040" s="3">
        <v>43841.857523148145</v>
      </c>
      <c r="AD3040" s="2">
        <v>521</v>
      </c>
      <c r="AE3040" t="s">
        <v>48</v>
      </c>
      <c r="AF3040" t="s">
        <v>45</v>
      </c>
      <c r="AG3040" t="s">
        <v>45</v>
      </c>
      <c r="AH3040" t="s">
        <v>45</v>
      </c>
      <c r="AI3040" t="s">
        <v>45</v>
      </c>
    </row>
    <row r="3041" spans="1:35" x14ac:dyDescent="0.25">
      <c r="A3041" t="s">
        <v>34</v>
      </c>
      <c r="B3041">
        <v>1</v>
      </c>
      <c r="C3041" s="2">
        <v>0</v>
      </c>
      <c r="D3041" t="s">
        <v>35</v>
      </c>
      <c r="E3041" t="s">
        <v>36</v>
      </c>
      <c r="F3041" t="s">
        <v>37</v>
      </c>
      <c r="G3041" t="s">
        <v>49</v>
      </c>
      <c r="H3041" s="2">
        <v>1521411</v>
      </c>
      <c r="I3041" s="2">
        <v>1205044</v>
      </c>
      <c r="J3041" s="2">
        <v>1521411</v>
      </c>
      <c r="K3041" t="s">
        <v>3166</v>
      </c>
      <c r="L3041" s="2">
        <v>2324334677</v>
      </c>
      <c r="M3041" s="2">
        <v>1</v>
      </c>
      <c r="O3041" t="s">
        <v>650</v>
      </c>
      <c r="P3041" t="s">
        <v>712</v>
      </c>
      <c r="R3041" s="2">
        <v>0</v>
      </c>
      <c r="S3041">
        <v>67</v>
      </c>
      <c r="T3041" t="s">
        <v>42</v>
      </c>
      <c r="V3041" s="3">
        <v>43841.495196759257</v>
      </c>
      <c r="W3041" s="4">
        <v>43841</v>
      </c>
      <c r="X3041" t="s">
        <v>43</v>
      </c>
      <c r="Y3041" s="2">
        <v>11</v>
      </c>
      <c r="Z3041" s="2">
        <v>11</v>
      </c>
      <c r="AA3041" t="s">
        <v>47</v>
      </c>
      <c r="AB3041" t="s">
        <v>44</v>
      </c>
      <c r="AC3041" s="3">
        <v>43844.679456018515</v>
      </c>
      <c r="AD3041" s="2">
        <v>4585</v>
      </c>
      <c r="AE3041" t="s">
        <v>45</v>
      </c>
      <c r="AF3041" t="s">
        <v>45</v>
      </c>
      <c r="AG3041" t="s">
        <v>45</v>
      </c>
      <c r="AH3041" t="s">
        <v>48</v>
      </c>
      <c r="AI3041" t="s">
        <v>45</v>
      </c>
    </row>
    <row r="3042" spans="1:35" x14ac:dyDescent="0.25">
      <c r="A3042" t="s">
        <v>34</v>
      </c>
      <c r="B3042">
        <v>1</v>
      </c>
      <c r="C3042" s="2">
        <v>0</v>
      </c>
      <c r="D3042" t="s">
        <v>35</v>
      </c>
      <c r="E3042" t="s">
        <v>36</v>
      </c>
      <c r="F3042" t="s">
        <v>37</v>
      </c>
      <c r="G3042" t="s">
        <v>52</v>
      </c>
      <c r="H3042" s="2">
        <v>1521414</v>
      </c>
      <c r="I3042" s="2">
        <v>1205046</v>
      </c>
      <c r="J3042" s="2">
        <v>1521414</v>
      </c>
      <c r="K3042" t="s">
        <v>3167</v>
      </c>
      <c r="L3042" s="2">
        <v>2324334881</v>
      </c>
      <c r="M3042" s="2">
        <v>1</v>
      </c>
      <c r="O3042" t="s">
        <v>650</v>
      </c>
      <c r="P3042" t="s">
        <v>712</v>
      </c>
      <c r="R3042" s="2">
        <v>0</v>
      </c>
      <c r="S3042">
        <v>67</v>
      </c>
      <c r="T3042" t="s">
        <v>42</v>
      </c>
      <c r="V3042" s="3">
        <v>43841.495810185181</v>
      </c>
      <c r="W3042" s="4">
        <v>43841</v>
      </c>
      <c r="X3042" t="s">
        <v>43</v>
      </c>
      <c r="Y3042" s="2">
        <v>11</v>
      </c>
      <c r="Z3042" s="2">
        <v>11</v>
      </c>
      <c r="AA3042" t="s">
        <v>47</v>
      </c>
      <c r="AB3042" t="s">
        <v>44</v>
      </c>
      <c r="AC3042" s="3">
        <v>43844.676226851851</v>
      </c>
      <c r="AD3042" s="2">
        <v>4579</v>
      </c>
      <c r="AE3042" t="s">
        <v>45</v>
      </c>
      <c r="AF3042" t="s">
        <v>45</v>
      </c>
      <c r="AG3042" t="s">
        <v>45</v>
      </c>
      <c r="AH3042" t="s">
        <v>48</v>
      </c>
      <c r="AI3042" t="s">
        <v>45</v>
      </c>
    </row>
    <row r="3043" spans="1:35" x14ac:dyDescent="0.25">
      <c r="A3043" t="s">
        <v>34</v>
      </c>
      <c r="B3043">
        <v>1</v>
      </c>
      <c r="C3043" s="2">
        <v>0</v>
      </c>
      <c r="D3043" t="s">
        <v>35</v>
      </c>
      <c r="E3043" t="s">
        <v>36</v>
      </c>
      <c r="F3043" t="s">
        <v>37</v>
      </c>
      <c r="G3043" t="s">
        <v>75</v>
      </c>
      <c r="H3043" s="2">
        <v>1521424</v>
      </c>
      <c r="I3043" s="2">
        <v>1205052</v>
      </c>
      <c r="J3043" s="2">
        <v>1521424</v>
      </c>
      <c r="K3043" t="s">
        <v>3168</v>
      </c>
      <c r="L3043" s="2">
        <v>2324335684</v>
      </c>
      <c r="M3043" s="2">
        <v>1</v>
      </c>
      <c r="O3043" t="s">
        <v>186</v>
      </c>
      <c r="P3043" t="s">
        <v>2876</v>
      </c>
      <c r="R3043" s="2">
        <v>0</v>
      </c>
      <c r="S3043">
        <v>51</v>
      </c>
      <c r="T3043" t="s">
        <v>42</v>
      </c>
      <c r="V3043" s="3">
        <v>43841.498935185184</v>
      </c>
      <c r="W3043" s="4">
        <v>43841</v>
      </c>
      <c r="X3043" t="s">
        <v>43</v>
      </c>
      <c r="Y3043" s="2">
        <v>11</v>
      </c>
      <c r="Z3043" s="2">
        <v>11</v>
      </c>
      <c r="AA3043" t="s">
        <v>47</v>
      </c>
      <c r="AB3043" t="s">
        <v>44</v>
      </c>
      <c r="AC3043" s="3">
        <v>43844.643252314811</v>
      </c>
      <c r="AD3043" s="2">
        <v>4527</v>
      </c>
      <c r="AE3043" t="s">
        <v>45</v>
      </c>
      <c r="AF3043" t="s">
        <v>45</v>
      </c>
      <c r="AG3043" t="s">
        <v>45</v>
      </c>
      <c r="AH3043" t="s">
        <v>48</v>
      </c>
      <c r="AI3043" t="s">
        <v>45</v>
      </c>
    </row>
    <row r="3044" spans="1:35" x14ac:dyDescent="0.25">
      <c r="A3044" t="s">
        <v>34</v>
      </c>
      <c r="B3044">
        <v>1</v>
      </c>
      <c r="C3044" s="2">
        <v>0</v>
      </c>
      <c r="D3044" t="s">
        <v>35</v>
      </c>
      <c r="E3044" t="s">
        <v>36</v>
      </c>
      <c r="F3044" t="s">
        <v>37</v>
      </c>
      <c r="G3044" t="s">
        <v>38</v>
      </c>
      <c r="H3044" s="2">
        <v>1521428</v>
      </c>
      <c r="I3044" s="2">
        <v>1205056</v>
      </c>
      <c r="J3044" s="2">
        <v>1521428</v>
      </c>
      <c r="K3044" t="s">
        <v>3169</v>
      </c>
      <c r="L3044" s="2">
        <v>2324336381</v>
      </c>
      <c r="M3044" s="2">
        <v>1</v>
      </c>
      <c r="O3044" t="s">
        <v>40</v>
      </c>
      <c r="P3044" t="s">
        <v>41</v>
      </c>
      <c r="R3044" s="2">
        <v>1</v>
      </c>
      <c r="S3044">
        <v>3</v>
      </c>
      <c r="T3044" t="s">
        <v>42</v>
      </c>
      <c r="V3044" s="3">
        <v>43841.501770833333</v>
      </c>
      <c r="W3044" s="4">
        <v>43841</v>
      </c>
      <c r="X3044" t="s">
        <v>43</v>
      </c>
      <c r="Y3044" s="2">
        <v>11</v>
      </c>
      <c r="Z3044" s="2">
        <v>12</v>
      </c>
      <c r="AA3044" t="s">
        <v>47</v>
      </c>
      <c r="AB3044" t="s">
        <v>44</v>
      </c>
      <c r="AC3044" s="3">
        <v>43841.515717592592</v>
      </c>
      <c r="AD3044" s="2">
        <v>20</v>
      </c>
      <c r="AE3044" t="s">
        <v>48</v>
      </c>
      <c r="AF3044" t="s">
        <v>45</v>
      </c>
      <c r="AG3044" t="s">
        <v>45</v>
      </c>
      <c r="AH3044" t="s">
        <v>45</v>
      </c>
      <c r="AI3044" t="s">
        <v>45</v>
      </c>
    </row>
    <row r="3045" spans="1:35" x14ac:dyDescent="0.25">
      <c r="A3045" t="s">
        <v>34</v>
      </c>
      <c r="B3045">
        <v>1</v>
      </c>
      <c r="C3045" s="2">
        <v>0</v>
      </c>
      <c r="D3045" t="s">
        <v>35</v>
      </c>
      <c r="E3045" t="s">
        <v>36</v>
      </c>
      <c r="F3045" t="s">
        <v>37</v>
      </c>
      <c r="G3045" t="s">
        <v>38</v>
      </c>
      <c r="H3045" s="2">
        <v>1521431</v>
      </c>
      <c r="I3045" s="2">
        <v>1205058</v>
      </c>
      <c r="J3045" s="2">
        <v>1521431</v>
      </c>
      <c r="K3045" t="s">
        <v>3170</v>
      </c>
      <c r="L3045" s="2">
        <v>2324337073</v>
      </c>
      <c r="M3045" s="2">
        <v>1</v>
      </c>
      <c r="O3045" t="s">
        <v>40</v>
      </c>
      <c r="P3045" t="s">
        <v>41</v>
      </c>
      <c r="R3045" s="2">
        <v>1</v>
      </c>
      <c r="S3045">
        <v>3</v>
      </c>
      <c r="T3045" t="s">
        <v>42</v>
      </c>
      <c r="V3045" s="3">
        <v>43841.504560185182</v>
      </c>
      <c r="W3045" s="4">
        <v>43841</v>
      </c>
      <c r="X3045" t="s">
        <v>43</v>
      </c>
      <c r="Y3045" s="2">
        <v>11</v>
      </c>
      <c r="Z3045" s="2">
        <v>12</v>
      </c>
      <c r="AA3045" t="s">
        <v>47</v>
      </c>
      <c r="AB3045" t="s">
        <v>44</v>
      </c>
      <c r="AC3045" s="3">
        <v>43841.516666666663</v>
      </c>
      <c r="AD3045" s="2">
        <v>17</v>
      </c>
      <c r="AE3045" t="s">
        <v>48</v>
      </c>
      <c r="AF3045" t="s">
        <v>45</v>
      </c>
      <c r="AG3045" t="s">
        <v>45</v>
      </c>
      <c r="AH3045" t="s">
        <v>45</v>
      </c>
      <c r="AI3045" t="s">
        <v>45</v>
      </c>
    </row>
    <row r="3046" spans="1:35" x14ac:dyDescent="0.25">
      <c r="A3046" t="s">
        <v>34</v>
      </c>
      <c r="B3046">
        <v>1</v>
      </c>
      <c r="C3046" s="2">
        <v>0</v>
      </c>
      <c r="D3046" t="s">
        <v>35</v>
      </c>
      <c r="E3046" t="s">
        <v>36</v>
      </c>
      <c r="F3046" t="s">
        <v>37</v>
      </c>
      <c r="G3046" t="s">
        <v>38</v>
      </c>
      <c r="H3046" s="2">
        <v>1521432</v>
      </c>
      <c r="I3046" s="2">
        <v>1205059</v>
      </c>
      <c r="J3046" s="2">
        <v>1521432</v>
      </c>
      <c r="K3046" t="s">
        <v>3171</v>
      </c>
      <c r="L3046" s="2">
        <v>2324337315</v>
      </c>
      <c r="M3046" s="2">
        <v>1</v>
      </c>
      <c r="O3046" t="s">
        <v>40</v>
      </c>
      <c r="P3046" t="s">
        <v>41</v>
      </c>
      <c r="R3046" s="2">
        <v>1</v>
      </c>
      <c r="S3046">
        <v>3</v>
      </c>
      <c r="T3046" t="s">
        <v>42</v>
      </c>
      <c r="V3046" s="3">
        <v>43841.505393518513</v>
      </c>
      <c r="W3046" s="4">
        <v>43841</v>
      </c>
      <c r="X3046" t="s">
        <v>43</v>
      </c>
      <c r="Y3046" s="2">
        <v>11</v>
      </c>
      <c r="Z3046" s="2">
        <v>12</v>
      </c>
      <c r="AA3046" t="s">
        <v>47</v>
      </c>
      <c r="AB3046" t="s">
        <v>44</v>
      </c>
      <c r="AC3046" s="3">
        <v>43844.641805555555</v>
      </c>
      <c r="AD3046" s="2">
        <v>4516</v>
      </c>
      <c r="AE3046" t="s">
        <v>45</v>
      </c>
      <c r="AF3046" t="s">
        <v>45</v>
      </c>
      <c r="AG3046" t="s">
        <v>45</v>
      </c>
      <c r="AH3046" t="s">
        <v>48</v>
      </c>
      <c r="AI3046" t="s">
        <v>45</v>
      </c>
    </row>
    <row r="3047" spans="1:35" x14ac:dyDescent="0.25">
      <c r="A3047" t="s">
        <v>34</v>
      </c>
      <c r="B3047">
        <v>1</v>
      </c>
      <c r="C3047" s="2">
        <v>0</v>
      </c>
      <c r="D3047" t="s">
        <v>35</v>
      </c>
      <c r="E3047" t="s">
        <v>36</v>
      </c>
      <c r="F3047" t="s">
        <v>37</v>
      </c>
      <c r="G3047" t="s">
        <v>63</v>
      </c>
      <c r="H3047" s="2">
        <v>1521433</v>
      </c>
      <c r="I3047" s="2">
        <v>1205060</v>
      </c>
      <c r="J3047" s="2">
        <v>1521433</v>
      </c>
      <c r="K3047" t="s">
        <v>3172</v>
      </c>
      <c r="L3047" s="2">
        <v>2324337586</v>
      </c>
      <c r="M3047" s="2">
        <v>1</v>
      </c>
      <c r="O3047" t="s">
        <v>186</v>
      </c>
      <c r="P3047" t="s">
        <v>2888</v>
      </c>
      <c r="R3047" s="2">
        <v>0</v>
      </c>
      <c r="S3047">
        <v>121</v>
      </c>
      <c r="T3047" t="s">
        <v>42</v>
      </c>
      <c r="V3047" s="3">
        <v>43841.506516203699</v>
      </c>
      <c r="W3047" s="4">
        <v>43841</v>
      </c>
      <c r="X3047" t="s">
        <v>43</v>
      </c>
      <c r="Y3047" s="2">
        <v>11</v>
      </c>
      <c r="Z3047" s="2">
        <v>12</v>
      </c>
      <c r="AA3047" t="s">
        <v>263</v>
      </c>
      <c r="AB3047" t="s">
        <v>263</v>
      </c>
      <c r="AC3047" s="3">
        <v>43841.697638888887</v>
      </c>
      <c r="AD3047" s="2">
        <v>275</v>
      </c>
      <c r="AE3047" t="s">
        <v>48</v>
      </c>
      <c r="AF3047" t="s">
        <v>45</v>
      </c>
      <c r="AG3047" t="s">
        <v>45</v>
      </c>
      <c r="AH3047" t="s">
        <v>45</v>
      </c>
      <c r="AI3047" t="s">
        <v>45</v>
      </c>
    </row>
    <row r="3048" spans="1:35" x14ac:dyDescent="0.25">
      <c r="A3048" t="s">
        <v>34</v>
      </c>
      <c r="B3048">
        <v>1</v>
      </c>
      <c r="C3048" s="2">
        <v>0</v>
      </c>
      <c r="D3048" t="s">
        <v>35</v>
      </c>
      <c r="E3048" t="s">
        <v>36</v>
      </c>
      <c r="F3048" t="s">
        <v>37</v>
      </c>
      <c r="G3048" t="s">
        <v>56</v>
      </c>
      <c r="H3048" s="2">
        <v>1521438</v>
      </c>
      <c r="I3048" s="2">
        <v>1205065</v>
      </c>
      <c r="J3048" s="2">
        <v>1521438</v>
      </c>
      <c r="K3048" t="s">
        <v>3173</v>
      </c>
      <c r="L3048" s="2">
        <v>2324338254</v>
      </c>
      <c r="M3048" s="2">
        <v>1</v>
      </c>
      <c r="O3048" t="s">
        <v>40</v>
      </c>
      <c r="P3048" t="s">
        <v>41</v>
      </c>
      <c r="R3048" s="2">
        <v>1</v>
      </c>
      <c r="S3048">
        <v>3</v>
      </c>
      <c r="T3048" t="s">
        <v>42</v>
      </c>
      <c r="V3048" s="3">
        <v>43841.508668981478</v>
      </c>
      <c r="W3048" s="4">
        <v>43841</v>
      </c>
      <c r="X3048" t="s">
        <v>43</v>
      </c>
      <c r="Y3048" s="2">
        <v>11</v>
      </c>
      <c r="Z3048" s="2">
        <v>12</v>
      </c>
      <c r="AA3048" t="s">
        <v>60</v>
      </c>
      <c r="AB3048" t="s">
        <v>60</v>
      </c>
      <c r="AC3048" s="3">
        <v>43841.517777777779</v>
      </c>
      <c r="AD3048" s="2">
        <v>13</v>
      </c>
      <c r="AE3048" t="s">
        <v>48</v>
      </c>
      <c r="AF3048" t="s">
        <v>45</v>
      </c>
      <c r="AG3048" t="s">
        <v>45</v>
      </c>
      <c r="AH3048" t="s">
        <v>45</v>
      </c>
      <c r="AI3048" t="s">
        <v>45</v>
      </c>
    </row>
    <row r="3049" spans="1:35" x14ac:dyDescent="0.25">
      <c r="A3049" t="s">
        <v>34</v>
      </c>
      <c r="B3049">
        <v>1</v>
      </c>
      <c r="C3049" s="2">
        <v>0</v>
      </c>
      <c r="D3049" t="s">
        <v>35</v>
      </c>
      <c r="E3049" t="s">
        <v>36</v>
      </c>
      <c r="F3049" t="s">
        <v>37</v>
      </c>
      <c r="G3049" t="s">
        <v>63</v>
      </c>
      <c r="H3049" s="2">
        <v>1521440</v>
      </c>
      <c r="I3049" s="2">
        <v>1205067</v>
      </c>
      <c r="J3049" s="2">
        <v>1521440</v>
      </c>
      <c r="K3049" t="s">
        <v>3174</v>
      </c>
      <c r="L3049" s="2">
        <v>2324338398</v>
      </c>
      <c r="M3049" s="2">
        <v>1</v>
      </c>
      <c r="O3049" t="s">
        <v>40</v>
      </c>
      <c r="P3049" t="s">
        <v>41</v>
      </c>
      <c r="R3049" s="2">
        <v>1</v>
      </c>
      <c r="S3049">
        <v>3</v>
      </c>
      <c r="T3049" t="s">
        <v>42</v>
      </c>
      <c r="V3049" s="3">
        <v>43841.509108796294</v>
      </c>
      <c r="W3049" s="4">
        <v>43841</v>
      </c>
      <c r="X3049" t="s">
        <v>43</v>
      </c>
      <c r="Y3049" s="2">
        <v>11</v>
      </c>
      <c r="Z3049" s="2">
        <v>12</v>
      </c>
      <c r="AA3049" t="s">
        <v>47</v>
      </c>
      <c r="AB3049" t="s">
        <v>44</v>
      </c>
      <c r="AC3049" s="3">
        <v>43841.520127314812</v>
      </c>
      <c r="AD3049" s="2">
        <v>15</v>
      </c>
      <c r="AE3049" t="s">
        <v>48</v>
      </c>
      <c r="AF3049" t="s">
        <v>45</v>
      </c>
      <c r="AG3049" t="s">
        <v>45</v>
      </c>
      <c r="AH3049" t="s">
        <v>45</v>
      </c>
      <c r="AI3049" t="s">
        <v>45</v>
      </c>
    </row>
    <row r="3050" spans="1:35" x14ac:dyDescent="0.25">
      <c r="A3050" t="s">
        <v>34</v>
      </c>
      <c r="B3050">
        <v>1</v>
      </c>
      <c r="C3050" s="2">
        <v>0</v>
      </c>
      <c r="D3050" t="s">
        <v>35</v>
      </c>
      <c r="E3050" t="s">
        <v>36</v>
      </c>
      <c r="F3050" t="s">
        <v>37</v>
      </c>
      <c r="G3050" t="s">
        <v>38</v>
      </c>
      <c r="H3050" s="2">
        <v>1521445</v>
      </c>
      <c r="I3050" s="2">
        <v>1205072</v>
      </c>
      <c r="J3050" s="2">
        <v>1521445</v>
      </c>
      <c r="K3050" t="s">
        <v>3175</v>
      </c>
      <c r="L3050" s="2">
        <v>2324339445</v>
      </c>
      <c r="M3050" s="2">
        <v>1</v>
      </c>
      <c r="O3050" t="s">
        <v>40</v>
      </c>
      <c r="P3050" t="s">
        <v>41</v>
      </c>
      <c r="R3050" s="2">
        <v>1</v>
      </c>
      <c r="S3050">
        <v>3</v>
      </c>
      <c r="T3050" t="s">
        <v>42</v>
      </c>
      <c r="V3050" s="3">
        <v>43841.51326388889</v>
      </c>
      <c r="W3050" s="4">
        <v>43841</v>
      </c>
      <c r="X3050" t="s">
        <v>43</v>
      </c>
      <c r="Y3050" s="2">
        <v>11</v>
      </c>
      <c r="Z3050" s="2">
        <v>12</v>
      </c>
      <c r="AA3050" t="s">
        <v>47</v>
      </c>
      <c r="AB3050" t="s">
        <v>44</v>
      </c>
      <c r="AC3050" s="3">
        <v>43844.642534722218</v>
      </c>
      <c r="AD3050" s="2">
        <v>4506</v>
      </c>
      <c r="AE3050" t="s">
        <v>45</v>
      </c>
      <c r="AF3050" t="s">
        <v>45</v>
      </c>
      <c r="AG3050" t="s">
        <v>45</v>
      </c>
      <c r="AH3050" t="s">
        <v>48</v>
      </c>
      <c r="AI3050" t="s">
        <v>45</v>
      </c>
    </row>
    <row r="3051" spans="1:35" x14ac:dyDescent="0.25">
      <c r="A3051" t="s">
        <v>34</v>
      </c>
      <c r="B3051">
        <v>1</v>
      </c>
      <c r="C3051" s="2">
        <v>0</v>
      </c>
      <c r="D3051" t="s">
        <v>35</v>
      </c>
      <c r="E3051" t="s">
        <v>36</v>
      </c>
      <c r="F3051" t="s">
        <v>37</v>
      </c>
      <c r="G3051" t="s">
        <v>38</v>
      </c>
      <c r="H3051" s="2">
        <v>1521452</v>
      </c>
      <c r="I3051" s="2">
        <v>1205079</v>
      </c>
      <c r="J3051" s="2">
        <v>1521452</v>
      </c>
      <c r="K3051" t="s">
        <v>3176</v>
      </c>
      <c r="L3051" s="2">
        <v>2324340017</v>
      </c>
      <c r="M3051" s="2">
        <v>1</v>
      </c>
      <c r="O3051" t="s">
        <v>40</v>
      </c>
      <c r="P3051" t="s">
        <v>41</v>
      </c>
      <c r="R3051" s="2">
        <v>1</v>
      </c>
      <c r="S3051">
        <v>3</v>
      </c>
      <c r="T3051" t="s">
        <v>42</v>
      </c>
      <c r="V3051" s="3">
        <v>43841.5152662037</v>
      </c>
      <c r="W3051" s="4">
        <v>43841</v>
      </c>
      <c r="X3051" t="s">
        <v>43</v>
      </c>
      <c r="Y3051" s="2">
        <v>11</v>
      </c>
      <c r="Z3051" s="2">
        <v>12</v>
      </c>
      <c r="AB3051" t="s">
        <v>44</v>
      </c>
      <c r="AE3051" t="s">
        <v>45</v>
      </c>
      <c r="AF3051" t="s">
        <v>45</v>
      </c>
      <c r="AG3051" t="s">
        <v>45</v>
      </c>
      <c r="AH3051" t="s">
        <v>45</v>
      </c>
      <c r="AI3051" t="s">
        <v>45</v>
      </c>
    </row>
    <row r="3052" spans="1:35" x14ac:dyDescent="0.25">
      <c r="A3052" t="s">
        <v>34</v>
      </c>
      <c r="B3052">
        <v>1</v>
      </c>
      <c r="C3052" s="2">
        <v>0</v>
      </c>
      <c r="D3052" t="s">
        <v>35</v>
      </c>
      <c r="E3052" t="s">
        <v>36</v>
      </c>
      <c r="F3052" t="s">
        <v>37</v>
      </c>
      <c r="G3052" t="s">
        <v>38</v>
      </c>
      <c r="H3052" s="2">
        <v>1521457</v>
      </c>
      <c r="I3052" s="2">
        <v>1205083</v>
      </c>
      <c r="J3052" s="2">
        <v>1521457</v>
      </c>
      <c r="K3052" t="s">
        <v>3177</v>
      </c>
      <c r="L3052" s="2">
        <v>2324340856</v>
      </c>
      <c r="M3052" s="2">
        <v>1</v>
      </c>
      <c r="O3052" t="s">
        <v>186</v>
      </c>
      <c r="P3052" t="s">
        <v>2876</v>
      </c>
      <c r="R3052" s="2">
        <v>0</v>
      </c>
      <c r="S3052">
        <v>51</v>
      </c>
      <c r="T3052" t="s">
        <v>42</v>
      </c>
      <c r="V3052" s="3">
        <v>43841.51831018518</v>
      </c>
      <c r="W3052" s="4">
        <v>43841</v>
      </c>
      <c r="X3052" t="s">
        <v>43</v>
      </c>
      <c r="Y3052" s="2">
        <v>11</v>
      </c>
      <c r="Z3052" s="2">
        <v>12</v>
      </c>
      <c r="AA3052" t="s">
        <v>121</v>
      </c>
      <c r="AB3052" t="s">
        <v>121</v>
      </c>
      <c r="AC3052" s="3">
        <v>43841.601388888885</v>
      </c>
      <c r="AD3052" s="2">
        <v>119</v>
      </c>
      <c r="AE3052" t="s">
        <v>48</v>
      </c>
      <c r="AF3052" t="s">
        <v>45</v>
      </c>
      <c r="AG3052" t="s">
        <v>45</v>
      </c>
      <c r="AH3052" t="s">
        <v>45</v>
      </c>
      <c r="AI3052" t="s">
        <v>45</v>
      </c>
    </row>
    <row r="3053" spans="1:35" x14ac:dyDescent="0.25">
      <c r="A3053" t="s">
        <v>34</v>
      </c>
      <c r="B3053">
        <v>1</v>
      </c>
      <c r="C3053" s="2">
        <v>0</v>
      </c>
      <c r="D3053" t="s">
        <v>35</v>
      </c>
      <c r="E3053" t="s">
        <v>36</v>
      </c>
      <c r="F3053" t="s">
        <v>37</v>
      </c>
      <c r="G3053" t="s">
        <v>38</v>
      </c>
      <c r="H3053" s="2">
        <v>1521464</v>
      </c>
      <c r="I3053" s="2">
        <v>1205089</v>
      </c>
      <c r="J3053" s="2">
        <v>1521464</v>
      </c>
      <c r="K3053" t="s">
        <v>3178</v>
      </c>
      <c r="L3053" s="2">
        <v>2324341476</v>
      </c>
      <c r="M3053" s="2">
        <v>1</v>
      </c>
      <c r="O3053" t="s">
        <v>186</v>
      </c>
      <c r="P3053" t="s">
        <v>187</v>
      </c>
      <c r="R3053" s="2">
        <v>0</v>
      </c>
      <c r="S3053">
        <v>76</v>
      </c>
      <c r="T3053" t="s">
        <v>42</v>
      </c>
      <c r="V3053" s="3">
        <v>43841.520833333328</v>
      </c>
      <c r="W3053" s="4">
        <v>43841</v>
      </c>
      <c r="X3053" t="s">
        <v>43</v>
      </c>
      <c r="Y3053" s="2">
        <v>11</v>
      </c>
      <c r="Z3053" s="2">
        <v>12</v>
      </c>
      <c r="AA3053" t="s">
        <v>250</v>
      </c>
      <c r="AB3053" t="s">
        <v>250</v>
      </c>
      <c r="AC3053" s="3">
        <v>43844.652638888889</v>
      </c>
      <c r="AD3053" s="2">
        <v>4509</v>
      </c>
      <c r="AE3053" t="s">
        <v>45</v>
      </c>
      <c r="AF3053" t="s">
        <v>45</v>
      </c>
      <c r="AG3053" t="s">
        <v>45</v>
      </c>
      <c r="AH3053" t="s">
        <v>48</v>
      </c>
      <c r="AI3053" t="s">
        <v>45</v>
      </c>
    </row>
    <row r="3054" spans="1:35" x14ac:dyDescent="0.25">
      <c r="A3054" t="s">
        <v>34</v>
      </c>
      <c r="B3054">
        <v>1</v>
      </c>
      <c r="C3054" s="2">
        <v>0</v>
      </c>
      <c r="D3054" t="s">
        <v>35</v>
      </c>
      <c r="E3054" t="s">
        <v>36</v>
      </c>
      <c r="F3054" t="s">
        <v>37</v>
      </c>
      <c r="G3054" t="s">
        <v>106</v>
      </c>
      <c r="H3054" s="2">
        <v>1521465</v>
      </c>
      <c r="I3054" s="2">
        <v>1205090</v>
      </c>
      <c r="J3054" s="2">
        <v>1521465</v>
      </c>
      <c r="K3054" t="s">
        <v>3179</v>
      </c>
      <c r="L3054" s="2">
        <v>2324341515</v>
      </c>
      <c r="M3054" s="2">
        <v>1</v>
      </c>
      <c r="O3054" t="s">
        <v>186</v>
      </c>
      <c r="P3054" t="s">
        <v>2876</v>
      </c>
      <c r="R3054" s="2">
        <v>0</v>
      </c>
      <c r="S3054">
        <v>51</v>
      </c>
      <c r="T3054" t="s">
        <v>42</v>
      </c>
      <c r="V3054" s="3">
        <v>43841.521018518513</v>
      </c>
      <c r="W3054" s="4">
        <v>43841</v>
      </c>
      <c r="X3054" t="s">
        <v>43</v>
      </c>
      <c r="Y3054" s="2">
        <v>11</v>
      </c>
      <c r="Z3054" s="2">
        <v>12</v>
      </c>
      <c r="AA3054" t="s">
        <v>47</v>
      </c>
      <c r="AB3054" t="s">
        <v>44</v>
      </c>
      <c r="AC3054" s="3">
        <v>43853.883055555554</v>
      </c>
      <c r="AD3054" s="2">
        <v>17801</v>
      </c>
      <c r="AE3054" t="s">
        <v>45</v>
      </c>
      <c r="AF3054" t="s">
        <v>45</v>
      </c>
      <c r="AG3054" t="s">
        <v>45</v>
      </c>
      <c r="AH3054" t="s">
        <v>45</v>
      </c>
      <c r="AI3054" t="s">
        <v>48</v>
      </c>
    </row>
    <row r="3055" spans="1:35" x14ac:dyDescent="0.25">
      <c r="A3055" t="s">
        <v>34</v>
      </c>
      <c r="B3055">
        <v>1</v>
      </c>
      <c r="C3055" s="2">
        <v>0</v>
      </c>
      <c r="D3055" t="s">
        <v>35</v>
      </c>
      <c r="E3055" t="s">
        <v>36</v>
      </c>
      <c r="F3055" t="s">
        <v>37</v>
      </c>
      <c r="G3055" t="s">
        <v>106</v>
      </c>
      <c r="H3055" s="2">
        <v>1521467</v>
      </c>
      <c r="I3055" s="2">
        <v>1205092</v>
      </c>
      <c r="J3055" s="2">
        <v>1521467</v>
      </c>
      <c r="K3055" t="s">
        <v>3180</v>
      </c>
      <c r="L3055" s="2">
        <v>2324341832</v>
      </c>
      <c r="M3055" s="2">
        <v>1</v>
      </c>
      <c r="O3055" t="s">
        <v>40</v>
      </c>
      <c r="P3055" t="s">
        <v>41</v>
      </c>
      <c r="R3055" s="2">
        <v>1</v>
      </c>
      <c r="S3055">
        <v>3</v>
      </c>
      <c r="T3055" t="s">
        <v>42</v>
      </c>
      <c r="V3055" s="3">
        <v>43841.522337962961</v>
      </c>
      <c r="W3055" s="4">
        <v>43841</v>
      </c>
      <c r="X3055" t="s">
        <v>43</v>
      </c>
      <c r="Y3055" s="2">
        <v>11</v>
      </c>
      <c r="Z3055" s="2">
        <v>12</v>
      </c>
      <c r="AC3055" s="3">
        <v>43841.524583333332</v>
      </c>
      <c r="AD3055" s="2">
        <v>3</v>
      </c>
      <c r="AE3055" t="s">
        <v>48</v>
      </c>
      <c r="AF3055" t="s">
        <v>45</v>
      </c>
      <c r="AG3055" t="s">
        <v>45</v>
      </c>
      <c r="AH3055" t="s">
        <v>45</v>
      </c>
      <c r="AI3055" t="s">
        <v>45</v>
      </c>
    </row>
    <row r="3056" spans="1:35" x14ac:dyDescent="0.25">
      <c r="A3056" t="s">
        <v>34</v>
      </c>
      <c r="B3056">
        <v>1</v>
      </c>
      <c r="C3056" s="2">
        <v>0</v>
      </c>
      <c r="D3056" t="s">
        <v>35</v>
      </c>
      <c r="E3056" t="s">
        <v>36</v>
      </c>
      <c r="F3056" t="s">
        <v>37</v>
      </c>
      <c r="G3056" t="s">
        <v>75</v>
      </c>
      <c r="H3056" s="2">
        <v>1521477</v>
      </c>
      <c r="I3056" s="2">
        <v>1205098</v>
      </c>
      <c r="J3056" s="2">
        <v>1521477</v>
      </c>
      <c r="K3056" t="s">
        <v>3181</v>
      </c>
      <c r="L3056" s="2">
        <v>2324343688</v>
      </c>
      <c r="M3056" s="2">
        <v>1</v>
      </c>
      <c r="O3056" t="s">
        <v>40</v>
      </c>
      <c r="P3056" t="s">
        <v>41</v>
      </c>
      <c r="R3056" s="2">
        <v>1</v>
      </c>
      <c r="S3056">
        <v>3</v>
      </c>
      <c r="T3056" t="s">
        <v>42</v>
      </c>
      <c r="V3056" s="3">
        <v>43841.530127314814</v>
      </c>
      <c r="W3056" s="4">
        <v>43841</v>
      </c>
      <c r="X3056" t="s">
        <v>43</v>
      </c>
      <c r="Y3056" s="2">
        <v>11</v>
      </c>
      <c r="Z3056" s="2">
        <v>12</v>
      </c>
      <c r="AA3056" t="s">
        <v>47</v>
      </c>
      <c r="AB3056" t="s">
        <v>44</v>
      </c>
      <c r="AC3056" s="3">
        <v>43841.532106481478</v>
      </c>
      <c r="AD3056" s="2">
        <v>2</v>
      </c>
      <c r="AE3056" t="s">
        <v>48</v>
      </c>
      <c r="AF3056" t="s">
        <v>45</v>
      </c>
      <c r="AG3056" t="s">
        <v>45</v>
      </c>
      <c r="AH3056" t="s">
        <v>45</v>
      </c>
      <c r="AI3056" t="s">
        <v>45</v>
      </c>
    </row>
    <row r="3057" spans="1:35" x14ac:dyDescent="0.25">
      <c r="A3057" t="s">
        <v>34</v>
      </c>
      <c r="B3057">
        <v>1</v>
      </c>
      <c r="C3057" s="2">
        <v>0</v>
      </c>
      <c r="D3057" t="s">
        <v>35</v>
      </c>
      <c r="E3057" t="s">
        <v>36</v>
      </c>
      <c r="F3057" t="s">
        <v>37</v>
      </c>
      <c r="G3057" t="s">
        <v>38</v>
      </c>
      <c r="H3057" s="2">
        <v>1521479</v>
      </c>
      <c r="I3057" s="2">
        <v>1205099</v>
      </c>
      <c r="J3057" s="2">
        <v>1521479</v>
      </c>
      <c r="K3057" t="s">
        <v>3182</v>
      </c>
      <c r="L3057" s="2">
        <v>2324343936</v>
      </c>
      <c r="M3057" s="2">
        <v>1</v>
      </c>
      <c r="O3057" t="s">
        <v>190</v>
      </c>
      <c r="P3057" t="s">
        <v>202</v>
      </c>
      <c r="R3057" s="2">
        <v>0</v>
      </c>
      <c r="S3057">
        <v>42</v>
      </c>
      <c r="T3057" t="s">
        <v>42</v>
      </c>
      <c r="V3057" s="3">
        <v>43841.531226851846</v>
      </c>
      <c r="W3057" s="4">
        <v>43841</v>
      </c>
      <c r="X3057" t="s">
        <v>43</v>
      </c>
      <c r="Y3057" s="2">
        <v>11</v>
      </c>
      <c r="Z3057" s="2">
        <v>12</v>
      </c>
      <c r="AA3057" t="s">
        <v>47</v>
      </c>
      <c r="AB3057" t="s">
        <v>44</v>
      </c>
      <c r="AC3057" s="3">
        <v>43844.645162037035</v>
      </c>
      <c r="AD3057" s="2">
        <v>4484</v>
      </c>
      <c r="AE3057" t="s">
        <v>45</v>
      </c>
      <c r="AF3057" t="s">
        <v>45</v>
      </c>
      <c r="AG3057" t="s">
        <v>45</v>
      </c>
      <c r="AH3057" t="s">
        <v>48</v>
      </c>
      <c r="AI3057" t="s">
        <v>45</v>
      </c>
    </row>
    <row r="3058" spans="1:35" x14ac:dyDescent="0.25">
      <c r="A3058" t="s">
        <v>34</v>
      </c>
      <c r="B3058">
        <v>1</v>
      </c>
      <c r="C3058" s="2">
        <v>0</v>
      </c>
      <c r="D3058" t="s">
        <v>35</v>
      </c>
      <c r="E3058" t="s">
        <v>36</v>
      </c>
      <c r="F3058" t="s">
        <v>37</v>
      </c>
      <c r="G3058" t="s">
        <v>38</v>
      </c>
      <c r="H3058" s="2">
        <v>1521489</v>
      </c>
      <c r="I3058" s="2">
        <v>1205109</v>
      </c>
      <c r="J3058" s="2">
        <v>1521489</v>
      </c>
      <c r="K3058" t="s">
        <v>3183</v>
      </c>
      <c r="L3058" s="2">
        <v>2324344896</v>
      </c>
      <c r="M3058" s="2">
        <v>1</v>
      </c>
      <c r="O3058" t="s">
        <v>186</v>
      </c>
      <c r="P3058" t="s">
        <v>2876</v>
      </c>
      <c r="R3058" s="2">
        <v>0</v>
      </c>
      <c r="S3058">
        <v>51</v>
      </c>
      <c r="T3058" t="s">
        <v>42</v>
      </c>
      <c r="V3058" s="3">
        <v>43841.534432870365</v>
      </c>
      <c r="W3058" s="4">
        <v>43841</v>
      </c>
      <c r="X3058" t="s">
        <v>43</v>
      </c>
      <c r="Y3058" s="2">
        <v>11</v>
      </c>
      <c r="Z3058" s="2">
        <v>12</v>
      </c>
      <c r="AA3058" t="s">
        <v>121</v>
      </c>
      <c r="AB3058" t="s">
        <v>121</v>
      </c>
      <c r="AC3058" s="3">
        <v>43841.567569444444</v>
      </c>
      <c r="AD3058" s="2">
        <v>47</v>
      </c>
      <c r="AE3058" t="s">
        <v>48</v>
      </c>
      <c r="AF3058" t="s">
        <v>45</v>
      </c>
      <c r="AG3058" t="s">
        <v>45</v>
      </c>
      <c r="AH3058" t="s">
        <v>45</v>
      </c>
      <c r="AI3058" t="s">
        <v>45</v>
      </c>
    </row>
    <row r="3059" spans="1:35" x14ac:dyDescent="0.25">
      <c r="A3059" t="s">
        <v>34</v>
      </c>
      <c r="B3059">
        <v>1</v>
      </c>
      <c r="C3059" s="2">
        <v>0</v>
      </c>
      <c r="D3059" t="s">
        <v>35</v>
      </c>
      <c r="E3059" t="s">
        <v>36</v>
      </c>
      <c r="F3059" t="s">
        <v>37</v>
      </c>
      <c r="G3059" t="s">
        <v>38</v>
      </c>
      <c r="H3059" s="2">
        <v>1521490</v>
      </c>
      <c r="I3059" s="2">
        <v>1205110</v>
      </c>
      <c r="J3059" s="2">
        <v>1521490</v>
      </c>
      <c r="K3059" t="s">
        <v>3184</v>
      </c>
      <c r="L3059" s="2">
        <v>2324345029</v>
      </c>
      <c r="M3059" s="2">
        <v>1</v>
      </c>
      <c r="O3059" t="s">
        <v>40</v>
      </c>
      <c r="P3059" t="s">
        <v>41</v>
      </c>
      <c r="R3059" s="2">
        <v>1</v>
      </c>
      <c r="S3059">
        <v>3</v>
      </c>
      <c r="T3059" t="s">
        <v>42</v>
      </c>
      <c r="V3059" s="3">
        <v>43841.534791666665</v>
      </c>
      <c r="W3059" s="4">
        <v>43841</v>
      </c>
      <c r="X3059" t="s">
        <v>43</v>
      </c>
      <c r="Y3059" s="2">
        <v>11</v>
      </c>
      <c r="Z3059" s="2">
        <v>12</v>
      </c>
      <c r="AA3059" t="s">
        <v>121</v>
      </c>
      <c r="AB3059" t="s">
        <v>121</v>
      </c>
      <c r="AC3059" s="3">
        <v>43841.67969907407</v>
      </c>
      <c r="AD3059" s="2">
        <v>208</v>
      </c>
      <c r="AE3059" t="s">
        <v>48</v>
      </c>
      <c r="AF3059" t="s">
        <v>45</v>
      </c>
      <c r="AG3059" t="s">
        <v>45</v>
      </c>
      <c r="AH3059" t="s">
        <v>45</v>
      </c>
      <c r="AI3059" t="s">
        <v>45</v>
      </c>
    </row>
    <row r="3060" spans="1:35" x14ac:dyDescent="0.25">
      <c r="A3060" t="s">
        <v>34</v>
      </c>
      <c r="B3060">
        <v>1</v>
      </c>
      <c r="C3060" s="2">
        <v>0</v>
      </c>
      <c r="D3060" t="s">
        <v>35</v>
      </c>
      <c r="E3060" t="s">
        <v>36</v>
      </c>
      <c r="F3060" t="s">
        <v>37</v>
      </c>
      <c r="G3060" t="s">
        <v>54</v>
      </c>
      <c r="H3060" s="2">
        <v>1521491</v>
      </c>
      <c r="I3060" s="2">
        <v>1205111</v>
      </c>
      <c r="J3060" s="2">
        <v>1521491</v>
      </c>
      <c r="K3060" t="s">
        <v>3185</v>
      </c>
      <c r="L3060" s="2">
        <v>2324345060</v>
      </c>
      <c r="M3060" s="2">
        <v>1</v>
      </c>
      <c r="O3060" t="s">
        <v>40</v>
      </c>
      <c r="P3060" t="s">
        <v>41</v>
      </c>
      <c r="R3060" s="2">
        <v>1</v>
      </c>
      <c r="S3060">
        <v>3</v>
      </c>
      <c r="T3060" t="s">
        <v>42</v>
      </c>
      <c r="V3060" s="3">
        <v>43841.534872685181</v>
      </c>
      <c r="W3060" s="4">
        <v>43841</v>
      </c>
      <c r="X3060" t="s">
        <v>43</v>
      </c>
      <c r="Y3060" s="2">
        <v>11</v>
      </c>
      <c r="Z3060" s="2">
        <v>12</v>
      </c>
      <c r="AA3060" t="s">
        <v>47</v>
      </c>
      <c r="AB3060" t="s">
        <v>44</v>
      </c>
      <c r="AC3060" s="3">
        <v>43841.537662037037</v>
      </c>
      <c r="AD3060" s="2">
        <v>4</v>
      </c>
      <c r="AE3060" t="s">
        <v>48</v>
      </c>
      <c r="AF3060" t="s">
        <v>45</v>
      </c>
      <c r="AG3060" t="s">
        <v>45</v>
      </c>
      <c r="AH3060" t="s">
        <v>45</v>
      </c>
      <c r="AI3060" t="s">
        <v>45</v>
      </c>
    </row>
    <row r="3061" spans="1:35" x14ac:dyDescent="0.25">
      <c r="A3061" t="s">
        <v>34</v>
      </c>
      <c r="B3061">
        <v>1</v>
      </c>
      <c r="C3061" s="2">
        <v>0</v>
      </c>
      <c r="D3061" t="s">
        <v>35</v>
      </c>
      <c r="E3061" t="s">
        <v>36</v>
      </c>
      <c r="F3061" t="s">
        <v>37</v>
      </c>
      <c r="G3061" t="s">
        <v>75</v>
      </c>
      <c r="H3061" s="2">
        <v>1521495</v>
      </c>
      <c r="I3061" s="2">
        <v>1205114</v>
      </c>
      <c r="J3061" s="2">
        <v>1521495</v>
      </c>
      <c r="K3061" t="s">
        <v>3186</v>
      </c>
      <c r="L3061" s="2">
        <v>2324345548</v>
      </c>
      <c r="M3061" s="2">
        <v>1</v>
      </c>
      <c r="O3061" t="s">
        <v>40</v>
      </c>
      <c r="P3061" t="s">
        <v>41</v>
      </c>
      <c r="R3061" s="2">
        <v>1</v>
      </c>
      <c r="S3061">
        <v>3</v>
      </c>
      <c r="T3061" t="s">
        <v>42</v>
      </c>
      <c r="V3061" s="3">
        <v>43841.536354166667</v>
      </c>
      <c r="W3061" s="4">
        <v>43841</v>
      </c>
      <c r="X3061" t="s">
        <v>43</v>
      </c>
      <c r="Y3061" s="2">
        <v>11</v>
      </c>
      <c r="Z3061" s="2">
        <v>12</v>
      </c>
      <c r="AA3061" t="s">
        <v>47</v>
      </c>
      <c r="AB3061" t="s">
        <v>44</v>
      </c>
      <c r="AC3061" s="3">
        <v>43841.538229166668</v>
      </c>
      <c r="AD3061" s="2">
        <v>2</v>
      </c>
      <c r="AE3061" t="s">
        <v>48</v>
      </c>
      <c r="AF3061" t="s">
        <v>45</v>
      </c>
      <c r="AG3061" t="s">
        <v>45</v>
      </c>
      <c r="AH3061" t="s">
        <v>45</v>
      </c>
      <c r="AI3061" t="s">
        <v>45</v>
      </c>
    </row>
    <row r="3062" spans="1:35" x14ac:dyDescent="0.25">
      <c r="A3062" t="s">
        <v>34</v>
      </c>
      <c r="B3062">
        <v>1</v>
      </c>
      <c r="C3062" s="2">
        <v>0</v>
      </c>
      <c r="D3062" t="s">
        <v>35</v>
      </c>
      <c r="E3062" t="s">
        <v>36</v>
      </c>
      <c r="F3062" t="s">
        <v>37</v>
      </c>
      <c r="G3062" t="s">
        <v>52</v>
      </c>
      <c r="H3062" s="2">
        <v>1521496</v>
      </c>
      <c r="I3062" s="2">
        <v>1205115</v>
      </c>
      <c r="J3062" s="2">
        <v>1521496</v>
      </c>
      <c r="K3062" t="s">
        <v>3187</v>
      </c>
      <c r="L3062" s="2">
        <v>2324345607</v>
      </c>
      <c r="M3062" s="2">
        <v>1</v>
      </c>
      <c r="O3062" t="s">
        <v>468</v>
      </c>
      <c r="P3062" t="s">
        <v>469</v>
      </c>
      <c r="R3062" s="2">
        <v>0</v>
      </c>
      <c r="S3062">
        <v>31</v>
      </c>
      <c r="T3062" t="s">
        <v>42</v>
      </c>
      <c r="V3062" s="3">
        <v>43841.536689814813</v>
      </c>
      <c r="W3062" s="4">
        <v>43841</v>
      </c>
      <c r="X3062" t="s">
        <v>43</v>
      </c>
      <c r="Y3062" s="2">
        <v>11</v>
      </c>
      <c r="Z3062" s="2">
        <v>12</v>
      </c>
      <c r="AA3062" t="s">
        <v>72</v>
      </c>
      <c r="AB3062" t="s">
        <v>72</v>
      </c>
      <c r="AC3062" s="3">
        <v>43842.675937499997</v>
      </c>
      <c r="AD3062" s="2">
        <v>1640</v>
      </c>
      <c r="AE3062" t="s">
        <v>45</v>
      </c>
      <c r="AF3062" t="s">
        <v>48</v>
      </c>
      <c r="AG3062" t="s">
        <v>45</v>
      </c>
      <c r="AH3062" t="s">
        <v>45</v>
      </c>
      <c r="AI3062" t="s">
        <v>45</v>
      </c>
    </row>
    <row r="3063" spans="1:35" x14ac:dyDescent="0.25">
      <c r="A3063" t="s">
        <v>34</v>
      </c>
      <c r="B3063">
        <v>1</v>
      </c>
      <c r="C3063" s="2">
        <v>0</v>
      </c>
      <c r="D3063" t="s">
        <v>35</v>
      </c>
      <c r="E3063" t="s">
        <v>36</v>
      </c>
      <c r="F3063" t="s">
        <v>37</v>
      </c>
      <c r="G3063" t="s">
        <v>38</v>
      </c>
      <c r="H3063" s="2">
        <v>1521500</v>
      </c>
      <c r="I3063" s="2">
        <v>1205119</v>
      </c>
      <c r="J3063" s="2">
        <v>1521500</v>
      </c>
      <c r="K3063" t="s">
        <v>3188</v>
      </c>
      <c r="L3063" s="2">
        <v>2324345888</v>
      </c>
      <c r="M3063" s="2">
        <v>1</v>
      </c>
      <c r="O3063" t="s">
        <v>40</v>
      </c>
      <c r="P3063" t="s">
        <v>41</v>
      </c>
      <c r="R3063" s="2">
        <v>1</v>
      </c>
      <c r="S3063">
        <v>3</v>
      </c>
      <c r="T3063" t="s">
        <v>42</v>
      </c>
      <c r="V3063" s="3">
        <v>43841.537638888884</v>
      </c>
      <c r="W3063" s="4">
        <v>43841</v>
      </c>
      <c r="X3063" t="s">
        <v>43</v>
      </c>
      <c r="Y3063" s="2">
        <v>11</v>
      </c>
      <c r="Z3063" s="2">
        <v>12</v>
      </c>
      <c r="AC3063" s="3">
        <v>43849.570740740739</v>
      </c>
      <c r="AD3063" s="2">
        <v>11567</v>
      </c>
      <c r="AE3063" t="s">
        <v>45</v>
      </c>
      <c r="AF3063" t="s">
        <v>45</v>
      </c>
      <c r="AG3063" t="s">
        <v>45</v>
      </c>
      <c r="AH3063" t="s">
        <v>45</v>
      </c>
      <c r="AI3063" t="s">
        <v>48</v>
      </c>
    </row>
    <row r="3064" spans="1:35" x14ac:dyDescent="0.25">
      <c r="A3064" t="s">
        <v>34</v>
      </c>
      <c r="B3064">
        <v>1</v>
      </c>
      <c r="C3064" s="2">
        <v>0</v>
      </c>
      <c r="D3064" t="s">
        <v>35</v>
      </c>
      <c r="E3064" t="s">
        <v>36</v>
      </c>
      <c r="F3064" t="s">
        <v>37</v>
      </c>
      <c r="G3064" t="s">
        <v>75</v>
      </c>
      <c r="H3064" s="2">
        <v>1521501</v>
      </c>
      <c r="I3064" s="2">
        <v>1205120</v>
      </c>
      <c r="J3064" s="2">
        <v>1521501</v>
      </c>
      <c r="K3064" t="s">
        <v>3189</v>
      </c>
      <c r="L3064" s="2">
        <v>2324345962</v>
      </c>
      <c r="M3064" s="2">
        <v>1</v>
      </c>
      <c r="O3064" t="s">
        <v>40</v>
      </c>
      <c r="P3064" t="s">
        <v>41</v>
      </c>
      <c r="R3064" s="2">
        <v>1</v>
      </c>
      <c r="S3064">
        <v>3</v>
      </c>
      <c r="T3064" t="s">
        <v>42</v>
      </c>
      <c r="V3064" s="3">
        <v>43841.537928240738</v>
      </c>
      <c r="W3064" s="4">
        <v>43841</v>
      </c>
      <c r="X3064" t="s">
        <v>43</v>
      </c>
      <c r="Y3064" s="2">
        <v>11</v>
      </c>
      <c r="Z3064" s="2">
        <v>12</v>
      </c>
      <c r="AA3064" t="s">
        <v>421</v>
      </c>
      <c r="AB3064" t="s">
        <v>421</v>
      </c>
      <c r="AC3064" s="3">
        <v>43844.490740740737</v>
      </c>
      <c r="AD3064" s="2">
        <v>4252</v>
      </c>
      <c r="AE3064" t="s">
        <v>45</v>
      </c>
      <c r="AF3064" t="s">
        <v>45</v>
      </c>
      <c r="AG3064" t="s">
        <v>45</v>
      </c>
      <c r="AH3064" t="s">
        <v>48</v>
      </c>
      <c r="AI3064" t="s">
        <v>45</v>
      </c>
    </row>
    <row r="3065" spans="1:35" x14ac:dyDescent="0.25">
      <c r="A3065" t="s">
        <v>34</v>
      </c>
      <c r="B3065">
        <v>1</v>
      </c>
      <c r="C3065" s="2">
        <v>0</v>
      </c>
      <c r="D3065" t="s">
        <v>35</v>
      </c>
      <c r="E3065" t="s">
        <v>36</v>
      </c>
      <c r="F3065" t="s">
        <v>37</v>
      </c>
      <c r="G3065" t="s">
        <v>52</v>
      </c>
      <c r="H3065" s="2">
        <v>1521503</v>
      </c>
      <c r="I3065" s="2">
        <v>1205122</v>
      </c>
      <c r="J3065" s="2">
        <v>1521503</v>
      </c>
      <c r="K3065" t="s">
        <v>3190</v>
      </c>
      <c r="L3065" s="2">
        <v>2324346229</v>
      </c>
      <c r="M3065" s="2">
        <v>1</v>
      </c>
      <c r="O3065" t="s">
        <v>186</v>
      </c>
      <c r="P3065" t="s">
        <v>187</v>
      </c>
      <c r="R3065" s="2">
        <v>0</v>
      </c>
      <c r="S3065">
        <v>76</v>
      </c>
      <c r="T3065" t="s">
        <v>42</v>
      </c>
      <c r="V3065" s="3">
        <v>43841.539201388885</v>
      </c>
      <c r="W3065" s="4">
        <v>43841</v>
      </c>
      <c r="X3065" t="s">
        <v>43</v>
      </c>
      <c r="Y3065" s="2">
        <v>11</v>
      </c>
      <c r="Z3065" s="2">
        <v>12</v>
      </c>
      <c r="AA3065" t="s">
        <v>121</v>
      </c>
      <c r="AB3065" t="s">
        <v>121</v>
      </c>
      <c r="AC3065" s="3">
        <v>43843.598067129627</v>
      </c>
      <c r="AD3065" s="2">
        <v>2964</v>
      </c>
      <c r="AE3065" t="s">
        <v>45</v>
      </c>
      <c r="AF3065" t="s">
        <v>45</v>
      </c>
      <c r="AG3065" t="s">
        <v>48</v>
      </c>
      <c r="AH3065" t="s">
        <v>45</v>
      </c>
      <c r="AI3065" t="s">
        <v>45</v>
      </c>
    </row>
    <row r="3066" spans="1:35" x14ac:dyDescent="0.25">
      <c r="A3066" t="s">
        <v>34</v>
      </c>
      <c r="B3066">
        <v>1</v>
      </c>
      <c r="C3066" s="2">
        <v>0</v>
      </c>
      <c r="D3066" t="s">
        <v>35</v>
      </c>
      <c r="E3066" t="s">
        <v>36</v>
      </c>
      <c r="F3066" t="s">
        <v>37</v>
      </c>
      <c r="G3066" t="s">
        <v>63</v>
      </c>
      <c r="H3066" s="2">
        <v>1521514</v>
      </c>
      <c r="I3066" s="2">
        <v>1205129</v>
      </c>
      <c r="J3066" s="2">
        <v>1521514</v>
      </c>
      <c r="K3066" t="s">
        <v>3191</v>
      </c>
      <c r="L3066" s="2">
        <v>2324347549</v>
      </c>
      <c r="M3066" s="2">
        <v>1</v>
      </c>
      <c r="O3066" t="s">
        <v>40</v>
      </c>
      <c r="P3066" t="s">
        <v>41</v>
      </c>
      <c r="R3066" s="2">
        <v>1</v>
      </c>
      <c r="S3066">
        <v>3</v>
      </c>
      <c r="T3066" t="s">
        <v>42</v>
      </c>
      <c r="V3066" s="3">
        <v>43841.544479166667</v>
      </c>
      <c r="W3066" s="4">
        <v>43841</v>
      </c>
      <c r="X3066" t="s">
        <v>43</v>
      </c>
      <c r="Y3066" s="2">
        <v>11</v>
      </c>
      <c r="Z3066" s="2">
        <v>13</v>
      </c>
      <c r="AA3066" t="s">
        <v>47</v>
      </c>
      <c r="AB3066" t="s">
        <v>44</v>
      </c>
      <c r="AC3066" s="3">
        <v>43841.55164351852</v>
      </c>
      <c r="AD3066" s="2">
        <v>10</v>
      </c>
      <c r="AE3066" t="s">
        <v>48</v>
      </c>
      <c r="AF3066" t="s">
        <v>45</v>
      </c>
      <c r="AG3066" t="s">
        <v>45</v>
      </c>
      <c r="AH3066" t="s">
        <v>45</v>
      </c>
      <c r="AI3066" t="s">
        <v>45</v>
      </c>
    </row>
    <row r="3067" spans="1:35" x14ac:dyDescent="0.25">
      <c r="A3067" t="s">
        <v>34</v>
      </c>
      <c r="B3067">
        <v>1</v>
      </c>
      <c r="C3067" s="2">
        <v>0</v>
      </c>
      <c r="D3067" t="s">
        <v>35</v>
      </c>
      <c r="E3067" t="s">
        <v>36</v>
      </c>
      <c r="F3067" t="s">
        <v>37</v>
      </c>
      <c r="G3067" t="s">
        <v>75</v>
      </c>
      <c r="H3067" s="2">
        <v>1521519</v>
      </c>
      <c r="I3067" s="2">
        <v>1205133</v>
      </c>
      <c r="J3067" s="2">
        <v>1521519</v>
      </c>
      <c r="K3067" t="s">
        <v>3192</v>
      </c>
      <c r="L3067" s="2">
        <v>2324348030</v>
      </c>
      <c r="M3067" s="2">
        <v>1</v>
      </c>
      <c r="O3067" t="s">
        <v>40</v>
      </c>
      <c r="P3067" t="s">
        <v>41</v>
      </c>
      <c r="R3067" s="2">
        <v>1</v>
      </c>
      <c r="S3067">
        <v>3</v>
      </c>
      <c r="T3067" t="s">
        <v>42</v>
      </c>
      <c r="V3067" s="3">
        <v>43841.546736111108</v>
      </c>
      <c r="W3067" s="4">
        <v>43841</v>
      </c>
      <c r="X3067" t="s">
        <v>43</v>
      </c>
      <c r="Y3067" s="2">
        <v>11</v>
      </c>
      <c r="Z3067" s="2">
        <v>13</v>
      </c>
      <c r="AA3067" t="s">
        <v>47</v>
      </c>
      <c r="AB3067" t="s">
        <v>44</v>
      </c>
      <c r="AC3067" s="3">
        <v>43841.560636574075</v>
      </c>
      <c r="AD3067" s="2">
        <v>20</v>
      </c>
      <c r="AE3067" t="s">
        <v>48</v>
      </c>
      <c r="AF3067" t="s">
        <v>45</v>
      </c>
      <c r="AG3067" t="s">
        <v>45</v>
      </c>
      <c r="AH3067" t="s">
        <v>45</v>
      </c>
      <c r="AI3067" t="s">
        <v>45</v>
      </c>
    </row>
    <row r="3068" spans="1:35" x14ac:dyDescent="0.25">
      <c r="A3068" t="s">
        <v>34</v>
      </c>
      <c r="B3068">
        <v>1</v>
      </c>
      <c r="C3068" s="2">
        <v>0</v>
      </c>
      <c r="D3068" t="s">
        <v>35</v>
      </c>
      <c r="E3068" t="s">
        <v>36</v>
      </c>
      <c r="F3068" t="s">
        <v>37</v>
      </c>
      <c r="G3068" t="s">
        <v>52</v>
      </c>
      <c r="H3068" s="2">
        <v>1521528</v>
      </c>
      <c r="I3068" s="2">
        <v>1205138</v>
      </c>
      <c r="J3068" s="2">
        <v>1521528</v>
      </c>
      <c r="K3068" t="s">
        <v>3193</v>
      </c>
      <c r="L3068" s="2">
        <v>2324348799</v>
      </c>
      <c r="M3068" s="2">
        <v>1</v>
      </c>
      <c r="O3068" t="s">
        <v>40</v>
      </c>
      <c r="P3068" t="s">
        <v>41</v>
      </c>
      <c r="R3068" s="2">
        <v>1</v>
      </c>
      <c r="S3068">
        <v>3</v>
      </c>
      <c r="T3068" t="s">
        <v>42</v>
      </c>
      <c r="V3068" s="3">
        <v>43841.550150462965</v>
      </c>
      <c r="W3068" s="4">
        <v>43841</v>
      </c>
      <c r="X3068" t="s">
        <v>43</v>
      </c>
      <c r="Y3068" s="2">
        <v>11</v>
      </c>
      <c r="Z3068" s="2">
        <v>13</v>
      </c>
      <c r="AA3068" t="s">
        <v>47</v>
      </c>
      <c r="AB3068" t="s">
        <v>44</v>
      </c>
      <c r="AC3068" s="3">
        <v>43841.562291666662</v>
      </c>
      <c r="AD3068" s="2">
        <v>17</v>
      </c>
      <c r="AE3068" t="s">
        <v>48</v>
      </c>
      <c r="AF3068" t="s">
        <v>45</v>
      </c>
      <c r="AG3068" t="s">
        <v>45</v>
      </c>
      <c r="AH3068" t="s">
        <v>45</v>
      </c>
      <c r="AI3068" t="s">
        <v>45</v>
      </c>
    </row>
    <row r="3069" spans="1:35" x14ac:dyDescent="0.25">
      <c r="A3069" t="s">
        <v>34</v>
      </c>
      <c r="B3069">
        <v>1</v>
      </c>
      <c r="C3069" s="2">
        <v>0</v>
      </c>
      <c r="D3069" t="s">
        <v>35</v>
      </c>
      <c r="E3069" t="s">
        <v>36</v>
      </c>
      <c r="F3069" t="s">
        <v>37</v>
      </c>
      <c r="G3069" t="s">
        <v>106</v>
      </c>
      <c r="H3069" s="2">
        <v>1521530</v>
      </c>
      <c r="I3069" s="2">
        <v>1205140</v>
      </c>
      <c r="J3069" s="2">
        <v>1521530</v>
      </c>
      <c r="K3069" t="s">
        <v>3194</v>
      </c>
      <c r="L3069" s="2">
        <v>2324348908</v>
      </c>
      <c r="M3069" s="2">
        <v>1</v>
      </c>
      <c r="O3069" t="s">
        <v>40</v>
      </c>
      <c r="P3069" t="s">
        <v>41</v>
      </c>
      <c r="R3069" s="2">
        <v>1</v>
      </c>
      <c r="S3069">
        <v>3</v>
      </c>
      <c r="T3069" t="s">
        <v>42</v>
      </c>
      <c r="V3069" s="3">
        <v>43841.550578703704</v>
      </c>
      <c r="W3069" s="4">
        <v>43841</v>
      </c>
      <c r="X3069" t="s">
        <v>43</v>
      </c>
      <c r="Y3069" s="2">
        <v>11</v>
      </c>
      <c r="Z3069" s="2">
        <v>13</v>
      </c>
      <c r="AA3069" t="s">
        <v>72</v>
      </c>
      <c r="AB3069" t="s">
        <v>72</v>
      </c>
      <c r="AC3069" s="3">
        <v>43841.583854166667</v>
      </c>
      <c r="AD3069" s="2">
        <v>47</v>
      </c>
      <c r="AE3069" t="s">
        <v>48</v>
      </c>
      <c r="AF3069" t="s">
        <v>45</v>
      </c>
      <c r="AG3069" t="s">
        <v>45</v>
      </c>
      <c r="AH3069" t="s">
        <v>45</v>
      </c>
      <c r="AI3069" t="s">
        <v>45</v>
      </c>
    </row>
    <row r="3070" spans="1:35" x14ac:dyDescent="0.25">
      <c r="A3070" t="s">
        <v>34</v>
      </c>
      <c r="B3070">
        <v>1</v>
      </c>
      <c r="C3070" s="2">
        <v>0</v>
      </c>
      <c r="D3070" t="s">
        <v>35</v>
      </c>
      <c r="E3070" t="s">
        <v>36</v>
      </c>
      <c r="F3070" t="s">
        <v>37</v>
      </c>
      <c r="G3070" t="s">
        <v>38</v>
      </c>
      <c r="H3070" s="2">
        <v>1521537</v>
      </c>
      <c r="I3070" s="2">
        <v>1205144</v>
      </c>
      <c r="J3070" s="2">
        <v>1521537</v>
      </c>
      <c r="K3070" t="s">
        <v>3195</v>
      </c>
      <c r="L3070" s="2">
        <v>2324350052</v>
      </c>
      <c r="M3070" s="2">
        <v>1</v>
      </c>
      <c r="O3070" t="s">
        <v>40</v>
      </c>
      <c r="P3070" t="s">
        <v>41</v>
      </c>
      <c r="R3070" s="2">
        <v>1</v>
      </c>
      <c r="S3070">
        <v>3</v>
      </c>
      <c r="T3070" t="s">
        <v>42</v>
      </c>
      <c r="V3070" s="3">
        <v>43841.555648148147</v>
      </c>
      <c r="W3070" s="4">
        <v>43841</v>
      </c>
      <c r="X3070" t="s">
        <v>43</v>
      </c>
      <c r="Y3070" s="2">
        <v>11</v>
      </c>
      <c r="Z3070" s="2">
        <v>13</v>
      </c>
      <c r="AA3070" t="s">
        <v>70</v>
      </c>
      <c r="AB3070" t="s">
        <v>70</v>
      </c>
      <c r="AC3070" s="3">
        <v>43841.568680555552</v>
      </c>
      <c r="AD3070" s="2">
        <v>18</v>
      </c>
      <c r="AE3070" t="s">
        <v>48</v>
      </c>
      <c r="AF3070" t="s">
        <v>45</v>
      </c>
      <c r="AG3070" t="s">
        <v>45</v>
      </c>
      <c r="AH3070" t="s">
        <v>45</v>
      </c>
      <c r="AI3070" t="s">
        <v>45</v>
      </c>
    </row>
    <row r="3071" spans="1:35" x14ac:dyDescent="0.25">
      <c r="A3071" t="s">
        <v>34</v>
      </c>
      <c r="B3071">
        <v>1</v>
      </c>
      <c r="C3071" s="2">
        <v>0</v>
      </c>
      <c r="D3071" t="s">
        <v>35</v>
      </c>
      <c r="E3071" t="s">
        <v>36</v>
      </c>
      <c r="F3071" t="s">
        <v>37</v>
      </c>
      <c r="G3071" t="s">
        <v>38</v>
      </c>
      <c r="H3071" s="2">
        <v>1521542</v>
      </c>
      <c r="I3071" s="2">
        <v>1205149</v>
      </c>
      <c r="J3071" s="2">
        <v>1521542</v>
      </c>
      <c r="K3071" t="s">
        <v>3196</v>
      </c>
      <c r="L3071" s="2">
        <v>2324350647</v>
      </c>
      <c r="M3071" s="2">
        <v>1</v>
      </c>
      <c r="O3071" t="s">
        <v>40</v>
      </c>
      <c r="P3071" t="s">
        <v>41</v>
      </c>
      <c r="R3071" s="2">
        <v>1</v>
      </c>
      <c r="S3071">
        <v>3</v>
      </c>
      <c r="T3071" t="s">
        <v>42</v>
      </c>
      <c r="V3071" s="3">
        <v>43841.558206018519</v>
      </c>
      <c r="W3071" s="4">
        <v>43841</v>
      </c>
      <c r="X3071" t="s">
        <v>43</v>
      </c>
      <c r="Y3071" s="2">
        <v>11</v>
      </c>
      <c r="Z3071" s="2">
        <v>13</v>
      </c>
      <c r="AA3071" t="s">
        <v>47</v>
      </c>
      <c r="AB3071" t="s">
        <v>44</v>
      </c>
      <c r="AC3071" s="3">
        <v>43841.569849537038</v>
      </c>
      <c r="AD3071" s="2">
        <v>16</v>
      </c>
      <c r="AE3071" t="s">
        <v>48</v>
      </c>
      <c r="AF3071" t="s">
        <v>45</v>
      </c>
      <c r="AG3071" t="s">
        <v>45</v>
      </c>
      <c r="AH3071" t="s">
        <v>45</v>
      </c>
      <c r="AI3071" t="s">
        <v>45</v>
      </c>
    </row>
    <row r="3072" spans="1:35" x14ac:dyDescent="0.25">
      <c r="A3072" t="s">
        <v>34</v>
      </c>
      <c r="B3072">
        <v>1</v>
      </c>
      <c r="C3072" s="2">
        <v>0</v>
      </c>
      <c r="D3072" t="s">
        <v>35</v>
      </c>
      <c r="E3072" t="s">
        <v>36</v>
      </c>
      <c r="F3072" t="s">
        <v>37</v>
      </c>
      <c r="G3072" t="s">
        <v>38</v>
      </c>
      <c r="H3072" s="2">
        <v>1521546</v>
      </c>
      <c r="I3072" s="2">
        <v>1205151</v>
      </c>
      <c r="J3072" s="2">
        <v>1521546</v>
      </c>
      <c r="K3072" t="s">
        <v>3197</v>
      </c>
      <c r="L3072" s="2">
        <v>2324350928</v>
      </c>
      <c r="M3072" s="2">
        <v>1</v>
      </c>
      <c r="O3072" t="s">
        <v>190</v>
      </c>
      <c r="P3072" t="s">
        <v>202</v>
      </c>
      <c r="R3072" s="2">
        <v>0</v>
      </c>
      <c r="S3072">
        <v>42</v>
      </c>
      <c r="T3072" t="s">
        <v>42</v>
      </c>
      <c r="V3072" s="3">
        <v>43841.559560185182</v>
      </c>
      <c r="W3072" s="4">
        <v>43841</v>
      </c>
      <c r="X3072" t="s">
        <v>43</v>
      </c>
      <c r="Y3072" s="2">
        <v>11</v>
      </c>
      <c r="Z3072" s="2">
        <v>13</v>
      </c>
      <c r="AA3072" t="s">
        <v>47</v>
      </c>
      <c r="AB3072" t="s">
        <v>44</v>
      </c>
      <c r="AC3072" s="3">
        <v>43844.646423611106</v>
      </c>
      <c r="AD3072" s="2">
        <v>4445</v>
      </c>
      <c r="AE3072" t="s">
        <v>45</v>
      </c>
      <c r="AF3072" t="s">
        <v>45</v>
      </c>
      <c r="AG3072" t="s">
        <v>45</v>
      </c>
      <c r="AH3072" t="s">
        <v>48</v>
      </c>
      <c r="AI3072" t="s">
        <v>45</v>
      </c>
    </row>
    <row r="3073" spans="1:35" x14ac:dyDescent="0.25">
      <c r="A3073" t="s">
        <v>34</v>
      </c>
      <c r="B3073">
        <v>1</v>
      </c>
      <c r="C3073" s="2">
        <v>0</v>
      </c>
      <c r="D3073" t="s">
        <v>35</v>
      </c>
      <c r="E3073" t="s">
        <v>36</v>
      </c>
      <c r="F3073" t="s">
        <v>37</v>
      </c>
      <c r="G3073" t="s">
        <v>75</v>
      </c>
      <c r="H3073" s="2">
        <v>1521548</v>
      </c>
      <c r="I3073" s="2">
        <v>1205153</v>
      </c>
      <c r="J3073" s="2">
        <v>1521548</v>
      </c>
      <c r="K3073" t="s">
        <v>3198</v>
      </c>
      <c r="L3073" s="2">
        <v>2324351161</v>
      </c>
      <c r="M3073" s="2">
        <v>1</v>
      </c>
      <c r="O3073" t="s">
        <v>190</v>
      </c>
      <c r="P3073" t="s">
        <v>191</v>
      </c>
      <c r="R3073" s="2">
        <v>0</v>
      </c>
      <c r="S3073">
        <v>46</v>
      </c>
      <c r="T3073" t="s">
        <v>42</v>
      </c>
      <c r="V3073" s="3">
        <v>43841.56046296296</v>
      </c>
      <c r="W3073" s="4">
        <v>43841</v>
      </c>
      <c r="X3073" t="s">
        <v>43</v>
      </c>
      <c r="Y3073" s="2">
        <v>11</v>
      </c>
      <c r="Z3073" s="2">
        <v>13</v>
      </c>
      <c r="AA3073" t="s">
        <v>47</v>
      </c>
      <c r="AB3073" t="s">
        <v>44</v>
      </c>
      <c r="AC3073" s="3">
        <v>43844.647164351853</v>
      </c>
      <c r="AD3073" s="2">
        <v>4444</v>
      </c>
      <c r="AE3073" t="s">
        <v>45</v>
      </c>
      <c r="AF3073" t="s">
        <v>45</v>
      </c>
      <c r="AG3073" t="s">
        <v>45</v>
      </c>
      <c r="AH3073" t="s">
        <v>48</v>
      </c>
      <c r="AI3073" t="s">
        <v>45</v>
      </c>
    </row>
    <row r="3074" spans="1:35" x14ac:dyDescent="0.25">
      <c r="A3074" t="s">
        <v>34</v>
      </c>
      <c r="B3074">
        <v>1</v>
      </c>
      <c r="C3074" s="2">
        <v>0</v>
      </c>
      <c r="D3074" t="s">
        <v>35</v>
      </c>
      <c r="E3074" t="s">
        <v>36</v>
      </c>
      <c r="F3074" t="s">
        <v>37</v>
      </c>
      <c r="G3074" t="s">
        <v>63</v>
      </c>
      <c r="H3074" s="2">
        <v>1521549</v>
      </c>
      <c r="I3074" s="2">
        <v>1205154</v>
      </c>
      <c r="J3074" s="2">
        <v>1521549</v>
      </c>
      <c r="K3074" t="s">
        <v>3199</v>
      </c>
      <c r="L3074" s="2">
        <v>2324351233</v>
      </c>
      <c r="M3074" s="2">
        <v>1</v>
      </c>
      <c r="O3074" t="s">
        <v>186</v>
      </c>
      <c r="P3074" t="s">
        <v>187</v>
      </c>
      <c r="R3074" s="2">
        <v>0</v>
      </c>
      <c r="S3074">
        <v>76</v>
      </c>
      <c r="T3074" t="s">
        <v>42</v>
      </c>
      <c r="V3074" s="3">
        <v>43841.560856481483</v>
      </c>
      <c r="W3074" s="4">
        <v>43841</v>
      </c>
      <c r="X3074" t="s">
        <v>43</v>
      </c>
      <c r="Y3074" s="2">
        <v>11</v>
      </c>
      <c r="Z3074" s="2">
        <v>13</v>
      </c>
      <c r="AA3074" t="s">
        <v>47</v>
      </c>
      <c r="AB3074" t="s">
        <v>44</v>
      </c>
      <c r="AC3074" s="3">
        <v>43844.659965277773</v>
      </c>
      <c r="AD3074" s="2">
        <v>4462</v>
      </c>
      <c r="AE3074" t="s">
        <v>45</v>
      </c>
      <c r="AF3074" t="s">
        <v>45</v>
      </c>
      <c r="AG3074" t="s">
        <v>45</v>
      </c>
      <c r="AH3074" t="s">
        <v>48</v>
      </c>
      <c r="AI3074" t="s">
        <v>45</v>
      </c>
    </row>
    <row r="3075" spans="1:35" x14ac:dyDescent="0.25">
      <c r="A3075" t="s">
        <v>34</v>
      </c>
      <c r="B3075">
        <v>1</v>
      </c>
      <c r="C3075" s="2">
        <v>0</v>
      </c>
      <c r="D3075" t="s">
        <v>35</v>
      </c>
      <c r="E3075" t="s">
        <v>36</v>
      </c>
      <c r="F3075" t="s">
        <v>37</v>
      </c>
      <c r="G3075" t="s">
        <v>38</v>
      </c>
      <c r="H3075" s="2">
        <v>1521552</v>
      </c>
      <c r="I3075" s="2">
        <v>1205157</v>
      </c>
      <c r="J3075" s="2">
        <v>1521552</v>
      </c>
      <c r="K3075" t="s">
        <v>3200</v>
      </c>
      <c r="L3075" s="2">
        <v>2324351278</v>
      </c>
      <c r="M3075" s="2">
        <v>1</v>
      </c>
      <c r="O3075" t="s">
        <v>40</v>
      </c>
      <c r="P3075" t="s">
        <v>41</v>
      </c>
      <c r="R3075" s="2">
        <v>1</v>
      </c>
      <c r="S3075">
        <v>3</v>
      </c>
      <c r="T3075" t="s">
        <v>42</v>
      </c>
      <c r="V3075" s="3">
        <v>43841.560937499999</v>
      </c>
      <c r="W3075" s="4">
        <v>43841</v>
      </c>
      <c r="X3075" t="s">
        <v>43</v>
      </c>
      <c r="Y3075" s="2">
        <v>11</v>
      </c>
      <c r="Z3075" s="2">
        <v>13</v>
      </c>
      <c r="AA3075" t="s">
        <v>47</v>
      </c>
      <c r="AB3075" t="s">
        <v>44</v>
      </c>
      <c r="AC3075" s="3">
        <v>43841.570972222224</v>
      </c>
      <c r="AD3075" s="2">
        <v>14</v>
      </c>
      <c r="AE3075" t="s">
        <v>48</v>
      </c>
      <c r="AF3075" t="s">
        <v>45</v>
      </c>
      <c r="AG3075" t="s">
        <v>45</v>
      </c>
      <c r="AH3075" t="s">
        <v>45</v>
      </c>
      <c r="AI3075" t="s">
        <v>45</v>
      </c>
    </row>
    <row r="3076" spans="1:35" x14ac:dyDescent="0.25">
      <c r="A3076" t="s">
        <v>34</v>
      </c>
      <c r="B3076">
        <v>1</v>
      </c>
      <c r="C3076" s="2">
        <v>0</v>
      </c>
      <c r="D3076" t="s">
        <v>35</v>
      </c>
      <c r="E3076" t="s">
        <v>36</v>
      </c>
      <c r="F3076" t="s">
        <v>37</v>
      </c>
      <c r="G3076" t="s">
        <v>54</v>
      </c>
      <c r="H3076" s="2">
        <v>1521556</v>
      </c>
      <c r="I3076" s="2">
        <v>1205159</v>
      </c>
      <c r="J3076" s="2">
        <v>1521556</v>
      </c>
      <c r="K3076" t="s">
        <v>3201</v>
      </c>
      <c r="L3076" s="2">
        <v>2324351468</v>
      </c>
      <c r="M3076" s="2">
        <v>1</v>
      </c>
      <c r="O3076" t="s">
        <v>214</v>
      </c>
      <c r="P3076" t="s">
        <v>215</v>
      </c>
      <c r="R3076" s="2">
        <v>0</v>
      </c>
      <c r="S3076">
        <v>105</v>
      </c>
      <c r="T3076" t="s">
        <v>42</v>
      </c>
      <c r="V3076" s="3">
        <v>43841.561863425923</v>
      </c>
      <c r="W3076" s="4">
        <v>43841</v>
      </c>
      <c r="X3076" t="s">
        <v>43</v>
      </c>
      <c r="Y3076" s="2">
        <v>11</v>
      </c>
      <c r="Z3076" s="2">
        <v>13</v>
      </c>
      <c r="AA3076" t="s">
        <v>60</v>
      </c>
      <c r="AB3076" t="s">
        <v>60</v>
      </c>
      <c r="AC3076" s="3">
        <v>43843.484444444446</v>
      </c>
      <c r="AD3076" s="2">
        <v>2768</v>
      </c>
      <c r="AE3076" t="s">
        <v>45</v>
      </c>
      <c r="AF3076" t="s">
        <v>45</v>
      </c>
      <c r="AG3076" t="s">
        <v>48</v>
      </c>
      <c r="AH3076" t="s">
        <v>45</v>
      </c>
      <c r="AI3076" t="s">
        <v>45</v>
      </c>
    </row>
    <row r="3077" spans="1:35" x14ac:dyDescent="0.25">
      <c r="A3077" t="s">
        <v>34</v>
      </c>
      <c r="B3077">
        <v>1</v>
      </c>
      <c r="C3077" s="2">
        <v>0</v>
      </c>
      <c r="D3077" t="s">
        <v>35</v>
      </c>
      <c r="E3077" t="s">
        <v>36</v>
      </c>
      <c r="F3077" t="s">
        <v>37</v>
      </c>
      <c r="G3077" t="s">
        <v>52</v>
      </c>
      <c r="H3077" s="2">
        <v>1521557</v>
      </c>
      <c r="I3077" s="2">
        <v>1205160</v>
      </c>
      <c r="J3077" s="2">
        <v>1521557</v>
      </c>
      <c r="K3077" t="s">
        <v>3202</v>
      </c>
      <c r="L3077" s="2">
        <v>2324351669</v>
      </c>
      <c r="M3077" s="2">
        <v>1</v>
      </c>
      <c r="O3077" t="s">
        <v>650</v>
      </c>
      <c r="P3077" t="s">
        <v>712</v>
      </c>
      <c r="R3077" s="2">
        <v>0</v>
      </c>
      <c r="S3077">
        <v>67</v>
      </c>
      <c r="T3077" t="s">
        <v>42</v>
      </c>
      <c r="V3077" s="3">
        <v>43841.562777777777</v>
      </c>
      <c r="W3077" s="4">
        <v>43841</v>
      </c>
      <c r="X3077" t="s">
        <v>43</v>
      </c>
      <c r="Y3077" s="2">
        <v>11</v>
      </c>
      <c r="Z3077" s="2">
        <v>13</v>
      </c>
      <c r="AA3077" t="s">
        <v>47</v>
      </c>
      <c r="AB3077" t="s">
        <v>44</v>
      </c>
      <c r="AC3077" s="3">
        <v>43859.658125000002</v>
      </c>
      <c r="AD3077" s="2">
        <v>26057</v>
      </c>
      <c r="AE3077" t="s">
        <v>45</v>
      </c>
      <c r="AF3077" t="s">
        <v>45</v>
      </c>
      <c r="AG3077" t="s">
        <v>45</v>
      </c>
      <c r="AH3077" t="s">
        <v>45</v>
      </c>
      <c r="AI3077" t="s">
        <v>48</v>
      </c>
    </row>
    <row r="3078" spans="1:35" x14ac:dyDescent="0.25">
      <c r="A3078" t="s">
        <v>34</v>
      </c>
      <c r="B3078">
        <v>1</v>
      </c>
      <c r="C3078" s="2">
        <v>0</v>
      </c>
      <c r="D3078" t="s">
        <v>35</v>
      </c>
      <c r="E3078" t="s">
        <v>36</v>
      </c>
      <c r="F3078" t="s">
        <v>37</v>
      </c>
      <c r="G3078" t="s">
        <v>38</v>
      </c>
      <c r="H3078" s="2">
        <v>1521558</v>
      </c>
      <c r="I3078" s="2">
        <v>1205161</v>
      </c>
      <c r="J3078" s="2">
        <v>1521558</v>
      </c>
      <c r="K3078" t="s">
        <v>3203</v>
      </c>
      <c r="L3078" s="2">
        <v>2324351767</v>
      </c>
      <c r="M3078" s="2">
        <v>1</v>
      </c>
      <c r="O3078" t="s">
        <v>190</v>
      </c>
      <c r="P3078" t="s">
        <v>202</v>
      </c>
      <c r="R3078" s="2">
        <v>0</v>
      </c>
      <c r="S3078">
        <v>42</v>
      </c>
      <c r="T3078" t="s">
        <v>42</v>
      </c>
      <c r="V3078" s="3">
        <v>43841.563206018516</v>
      </c>
      <c r="W3078" s="4">
        <v>43841</v>
      </c>
      <c r="X3078" t="s">
        <v>43</v>
      </c>
      <c r="Y3078" s="2">
        <v>11</v>
      </c>
      <c r="Z3078" s="2">
        <v>13</v>
      </c>
      <c r="AA3078" t="s">
        <v>47</v>
      </c>
      <c r="AB3078" t="s">
        <v>44</v>
      </c>
      <c r="AC3078" s="3">
        <v>43844.697233796294</v>
      </c>
      <c r="AD3078" s="2">
        <v>4513</v>
      </c>
      <c r="AE3078" t="s">
        <v>45</v>
      </c>
      <c r="AF3078" t="s">
        <v>45</v>
      </c>
      <c r="AG3078" t="s">
        <v>45</v>
      </c>
      <c r="AH3078" t="s">
        <v>48</v>
      </c>
      <c r="AI3078" t="s">
        <v>45</v>
      </c>
    </row>
    <row r="3079" spans="1:35" x14ac:dyDescent="0.25">
      <c r="A3079" t="s">
        <v>34</v>
      </c>
      <c r="B3079">
        <v>1</v>
      </c>
      <c r="C3079" s="2">
        <v>0</v>
      </c>
      <c r="D3079" t="s">
        <v>35</v>
      </c>
      <c r="E3079" t="s">
        <v>36</v>
      </c>
      <c r="F3079" t="s">
        <v>37</v>
      </c>
      <c r="G3079" t="s">
        <v>38</v>
      </c>
      <c r="H3079" s="2">
        <v>1521560</v>
      </c>
      <c r="I3079" s="2">
        <v>1205162</v>
      </c>
      <c r="J3079" s="2">
        <v>1521560</v>
      </c>
      <c r="K3079" t="s">
        <v>3204</v>
      </c>
      <c r="L3079" s="2">
        <v>2324351901</v>
      </c>
      <c r="M3079" s="2">
        <v>1</v>
      </c>
      <c r="O3079" t="s">
        <v>40</v>
      </c>
      <c r="P3079" t="s">
        <v>41</v>
      </c>
      <c r="R3079" s="2">
        <v>1</v>
      </c>
      <c r="S3079">
        <v>3</v>
      </c>
      <c r="T3079" t="s">
        <v>42</v>
      </c>
      <c r="V3079" s="3">
        <v>43841.563668981478</v>
      </c>
      <c r="W3079" s="4">
        <v>43841</v>
      </c>
      <c r="X3079" t="s">
        <v>43</v>
      </c>
      <c r="Y3079" s="2">
        <v>11</v>
      </c>
      <c r="Z3079" s="2">
        <v>13</v>
      </c>
      <c r="AA3079" t="s">
        <v>72</v>
      </c>
      <c r="AB3079" t="s">
        <v>72</v>
      </c>
      <c r="AC3079" s="3">
        <v>43841.583738425921</v>
      </c>
      <c r="AD3079" s="2">
        <v>28</v>
      </c>
      <c r="AE3079" t="s">
        <v>48</v>
      </c>
      <c r="AF3079" t="s">
        <v>45</v>
      </c>
      <c r="AG3079" t="s">
        <v>45</v>
      </c>
      <c r="AH3079" t="s">
        <v>45</v>
      </c>
      <c r="AI3079" t="s">
        <v>45</v>
      </c>
    </row>
    <row r="3080" spans="1:35" x14ac:dyDescent="0.25">
      <c r="A3080" t="s">
        <v>34</v>
      </c>
      <c r="B3080">
        <v>1</v>
      </c>
      <c r="C3080" s="2">
        <v>0</v>
      </c>
      <c r="D3080" t="s">
        <v>35</v>
      </c>
      <c r="E3080" t="s">
        <v>36</v>
      </c>
      <c r="F3080" t="s">
        <v>37</v>
      </c>
      <c r="G3080" t="s">
        <v>75</v>
      </c>
      <c r="H3080" s="2">
        <v>1521564</v>
      </c>
      <c r="I3080" s="2">
        <v>1205164</v>
      </c>
      <c r="J3080" s="2">
        <v>1521564</v>
      </c>
      <c r="K3080" t="s">
        <v>3205</v>
      </c>
      <c r="L3080" s="2">
        <v>2324352320</v>
      </c>
      <c r="M3080" s="2">
        <v>1</v>
      </c>
      <c r="O3080" t="s">
        <v>40</v>
      </c>
      <c r="P3080" t="s">
        <v>41</v>
      </c>
      <c r="R3080" s="2">
        <v>1</v>
      </c>
      <c r="S3080">
        <v>3</v>
      </c>
      <c r="T3080" t="s">
        <v>42</v>
      </c>
      <c r="V3080" s="3">
        <v>43841.565555555557</v>
      </c>
      <c r="W3080" s="4">
        <v>43841</v>
      </c>
      <c r="X3080" t="s">
        <v>43</v>
      </c>
      <c r="Y3080" s="2">
        <v>11</v>
      </c>
      <c r="Z3080" s="2">
        <v>13</v>
      </c>
      <c r="AB3080" t="s">
        <v>44</v>
      </c>
      <c r="AE3080" t="s">
        <v>45</v>
      </c>
      <c r="AF3080" t="s">
        <v>45</v>
      </c>
      <c r="AG3080" t="s">
        <v>45</v>
      </c>
      <c r="AH3080" t="s">
        <v>45</v>
      </c>
      <c r="AI3080" t="s">
        <v>45</v>
      </c>
    </row>
    <row r="3081" spans="1:35" x14ac:dyDescent="0.25">
      <c r="A3081" t="s">
        <v>34</v>
      </c>
      <c r="B3081">
        <v>1</v>
      </c>
      <c r="C3081" s="2">
        <v>0</v>
      </c>
      <c r="D3081" t="s">
        <v>35</v>
      </c>
      <c r="E3081" t="s">
        <v>36</v>
      </c>
      <c r="F3081" t="s">
        <v>37</v>
      </c>
      <c r="G3081" t="s">
        <v>38</v>
      </c>
      <c r="H3081" s="2">
        <v>1521571</v>
      </c>
      <c r="I3081" s="2">
        <v>1205170</v>
      </c>
      <c r="J3081" s="2">
        <v>1521571</v>
      </c>
      <c r="K3081" t="s">
        <v>3206</v>
      </c>
      <c r="L3081" s="2">
        <v>2324353241</v>
      </c>
      <c r="M3081" s="2">
        <v>1</v>
      </c>
      <c r="O3081" t="s">
        <v>190</v>
      </c>
      <c r="P3081" t="s">
        <v>202</v>
      </c>
      <c r="R3081" s="2">
        <v>0</v>
      </c>
      <c r="S3081">
        <v>42</v>
      </c>
      <c r="T3081" t="s">
        <v>42</v>
      </c>
      <c r="V3081" s="3">
        <v>43841.569374999999</v>
      </c>
      <c r="W3081" s="4">
        <v>43841</v>
      </c>
      <c r="X3081" t="s">
        <v>43</v>
      </c>
      <c r="Y3081" s="2">
        <v>11</v>
      </c>
      <c r="Z3081" s="2">
        <v>13</v>
      </c>
      <c r="AA3081" t="s">
        <v>47</v>
      </c>
      <c r="AB3081" t="s">
        <v>44</v>
      </c>
      <c r="AC3081" s="3">
        <v>43844.664201388885</v>
      </c>
      <c r="AD3081" s="2">
        <v>4456</v>
      </c>
      <c r="AE3081" t="s">
        <v>45</v>
      </c>
      <c r="AF3081" t="s">
        <v>45</v>
      </c>
      <c r="AG3081" t="s">
        <v>45</v>
      </c>
      <c r="AH3081" t="s">
        <v>48</v>
      </c>
      <c r="AI3081" t="s">
        <v>45</v>
      </c>
    </row>
    <row r="3082" spans="1:35" x14ac:dyDescent="0.25">
      <c r="A3082" t="s">
        <v>34</v>
      </c>
      <c r="B3082">
        <v>1</v>
      </c>
      <c r="C3082" s="2">
        <v>0</v>
      </c>
      <c r="D3082" t="s">
        <v>35</v>
      </c>
      <c r="E3082" t="s">
        <v>36</v>
      </c>
      <c r="F3082" t="s">
        <v>37</v>
      </c>
      <c r="G3082" t="s">
        <v>38</v>
      </c>
      <c r="H3082" s="2">
        <v>1521572</v>
      </c>
      <c r="I3082" s="2">
        <v>1205171</v>
      </c>
      <c r="J3082" s="2">
        <v>1521572</v>
      </c>
      <c r="K3082" t="s">
        <v>3207</v>
      </c>
      <c r="L3082" s="2">
        <v>2324353492</v>
      </c>
      <c r="M3082" s="2">
        <v>1</v>
      </c>
      <c r="O3082" t="s">
        <v>40</v>
      </c>
      <c r="P3082" t="s">
        <v>41</v>
      </c>
      <c r="R3082" s="2">
        <v>1</v>
      </c>
      <c r="S3082">
        <v>3</v>
      </c>
      <c r="T3082" t="s">
        <v>42</v>
      </c>
      <c r="V3082" s="3">
        <v>43841.570208333331</v>
      </c>
      <c r="W3082" s="4">
        <v>43841</v>
      </c>
      <c r="X3082" t="s">
        <v>43</v>
      </c>
      <c r="Y3082" s="2">
        <v>11</v>
      </c>
      <c r="Z3082" s="2">
        <v>13</v>
      </c>
      <c r="AA3082" t="s">
        <v>47</v>
      </c>
      <c r="AB3082" t="s">
        <v>44</v>
      </c>
      <c r="AC3082" s="3">
        <v>43841.579050925924</v>
      </c>
      <c r="AD3082" s="2">
        <v>12</v>
      </c>
      <c r="AE3082" t="s">
        <v>48</v>
      </c>
      <c r="AF3082" t="s">
        <v>45</v>
      </c>
      <c r="AG3082" t="s">
        <v>45</v>
      </c>
      <c r="AH3082" t="s">
        <v>45</v>
      </c>
      <c r="AI3082" t="s">
        <v>45</v>
      </c>
    </row>
    <row r="3083" spans="1:35" x14ac:dyDescent="0.25">
      <c r="A3083" t="s">
        <v>34</v>
      </c>
      <c r="B3083">
        <v>1</v>
      </c>
      <c r="C3083" s="2">
        <v>0</v>
      </c>
      <c r="D3083" t="s">
        <v>35</v>
      </c>
      <c r="E3083" t="s">
        <v>36</v>
      </c>
      <c r="F3083" t="s">
        <v>37</v>
      </c>
      <c r="G3083" t="s">
        <v>38</v>
      </c>
      <c r="H3083" s="2">
        <v>1521574</v>
      </c>
      <c r="I3083" s="2">
        <v>1205173</v>
      </c>
      <c r="J3083" s="2">
        <v>1521574</v>
      </c>
      <c r="K3083" t="s">
        <v>3208</v>
      </c>
      <c r="L3083" s="2">
        <v>2324353579</v>
      </c>
      <c r="M3083" s="2">
        <v>1</v>
      </c>
      <c r="O3083" t="s">
        <v>40</v>
      </c>
      <c r="P3083" t="s">
        <v>41</v>
      </c>
      <c r="R3083" s="2">
        <v>1</v>
      </c>
      <c r="S3083">
        <v>3</v>
      </c>
      <c r="T3083" t="s">
        <v>42</v>
      </c>
      <c r="V3083" s="3">
        <v>43841.570543981477</v>
      </c>
      <c r="W3083" s="4">
        <v>43841</v>
      </c>
      <c r="X3083" t="s">
        <v>43</v>
      </c>
      <c r="Y3083" s="2">
        <v>11</v>
      </c>
      <c r="Z3083" s="2">
        <v>13</v>
      </c>
      <c r="AA3083" t="s">
        <v>121</v>
      </c>
      <c r="AB3083" t="s">
        <v>121</v>
      </c>
      <c r="AC3083" s="3">
        <v>43841.605798611112</v>
      </c>
      <c r="AD3083" s="2">
        <v>50</v>
      </c>
      <c r="AE3083" t="s">
        <v>48</v>
      </c>
      <c r="AF3083" t="s">
        <v>45</v>
      </c>
      <c r="AG3083" t="s">
        <v>45</v>
      </c>
      <c r="AH3083" t="s">
        <v>45</v>
      </c>
      <c r="AI3083" t="s">
        <v>45</v>
      </c>
    </row>
    <row r="3084" spans="1:35" x14ac:dyDescent="0.25">
      <c r="A3084" t="s">
        <v>34</v>
      </c>
      <c r="B3084">
        <v>1</v>
      </c>
      <c r="C3084" s="2">
        <v>0</v>
      </c>
      <c r="D3084" t="s">
        <v>35</v>
      </c>
      <c r="E3084" t="s">
        <v>36</v>
      </c>
      <c r="F3084" t="s">
        <v>37</v>
      </c>
      <c r="G3084" t="s">
        <v>38</v>
      </c>
      <c r="H3084" s="2">
        <v>1521580</v>
      </c>
      <c r="I3084" s="2">
        <v>1205177</v>
      </c>
      <c r="J3084" s="2">
        <v>1521580</v>
      </c>
      <c r="K3084" t="s">
        <v>3209</v>
      </c>
      <c r="L3084" s="2">
        <v>2324354728</v>
      </c>
      <c r="M3084" s="2">
        <v>1</v>
      </c>
      <c r="O3084" t="s">
        <v>40</v>
      </c>
      <c r="P3084" t="s">
        <v>41</v>
      </c>
      <c r="R3084" s="2">
        <v>1</v>
      </c>
      <c r="S3084">
        <v>3</v>
      </c>
      <c r="T3084" t="s">
        <v>42</v>
      </c>
      <c r="V3084" s="3">
        <v>43841.575185185182</v>
      </c>
      <c r="W3084" s="4">
        <v>43841</v>
      </c>
      <c r="X3084" t="s">
        <v>43</v>
      </c>
      <c r="Y3084" s="2">
        <v>11</v>
      </c>
      <c r="Z3084" s="2">
        <v>13</v>
      </c>
      <c r="AA3084" t="s">
        <v>47</v>
      </c>
      <c r="AB3084" t="s">
        <v>44</v>
      </c>
      <c r="AC3084" s="3">
        <v>43841.579988425925</v>
      </c>
      <c r="AD3084" s="2">
        <v>6</v>
      </c>
      <c r="AE3084" t="s">
        <v>48</v>
      </c>
      <c r="AF3084" t="s">
        <v>45</v>
      </c>
      <c r="AG3084" t="s">
        <v>45</v>
      </c>
      <c r="AH3084" t="s">
        <v>45</v>
      </c>
      <c r="AI3084" t="s">
        <v>45</v>
      </c>
    </row>
    <row r="3085" spans="1:35" x14ac:dyDescent="0.25">
      <c r="A3085" t="s">
        <v>34</v>
      </c>
      <c r="B3085">
        <v>1</v>
      </c>
      <c r="C3085" s="2">
        <v>0</v>
      </c>
      <c r="D3085" t="s">
        <v>35</v>
      </c>
      <c r="E3085" t="s">
        <v>36</v>
      </c>
      <c r="F3085" t="s">
        <v>37</v>
      </c>
      <c r="G3085" t="s">
        <v>52</v>
      </c>
      <c r="H3085" s="2">
        <v>1521581</v>
      </c>
      <c r="I3085" s="2">
        <v>1205178</v>
      </c>
      <c r="J3085" s="2">
        <v>1521581</v>
      </c>
      <c r="K3085" t="s">
        <v>3210</v>
      </c>
      <c r="L3085" s="2">
        <v>2324354831</v>
      </c>
      <c r="M3085" s="2">
        <v>1</v>
      </c>
      <c r="O3085" t="s">
        <v>210</v>
      </c>
      <c r="P3085" t="s">
        <v>230</v>
      </c>
      <c r="R3085" s="2">
        <v>0</v>
      </c>
      <c r="S3085">
        <v>121</v>
      </c>
      <c r="T3085" t="s">
        <v>42</v>
      </c>
      <c r="V3085" s="3">
        <v>43841.575787037036</v>
      </c>
      <c r="W3085" s="4">
        <v>43841</v>
      </c>
      <c r="X3085" t="s">
        <v>43</v>
      </c>
      <c r="Y3085" s="2">
        <v>11</v>
      </c>
      <c r="Z3085" s="2">
        <v>13</v>
      </c>
      <c r="AA3085" t="s">
        <v>47</v>
      </c>
      <c r="AB3085" t="s">
        <v>44</v>
      </c>
      <c r="AC3085" s="3">
        <v>43844.683622685181</v>
      </c>
      <c r="AD3085" s="2">
        <v>4475</v>
      </c>
      <c r="AE3085" t="s">
        <v>45</v>
      </c>
      <c r="AF3085" t="s">
        <v>45</v>
      </c>
      <c r="AG3085" t="s">
        <v>45</v>
      </c>
      <c r="AH3085" t="s">
        <v>48</v>
      </c>
      <c r="AI3085" t="s">
        <v>45</v>
      </c>
    </row>
    <row r="3086" spans="1:35" x14ac:dyDescent="0.25">
      <c r="A3086" t="s">
        <v>34</v>
      </c>
      <c r="B3086">
        <v>1</v>
      </c>
      <c r="C3086" s="2">
        <v>0</v>
      </c>
      <c r="D3086" t="s">
        <v>35</v>
      </c>
      <c r="E3086" t="s">
        <v>36</v>
      </c>
      <c r="F3086" t="s">
        <v>37</v>
      </c>
      <c r="G3086" t="s">
        <v>54</v>
      </c>
      <c r="H3086" s="2">
        <v>1521593</v>
      </c>
      <c r="I3086" s="2">
        <v>1205187</v>
      </c>
      <c r="J3086" s="2">
        <v>1521593</v>
      </c>
      <c r="K3086" t="s">
        <v>3211</v>
      </c>
      <c r="L3086" s="2">
        <v>2324356406</v>
      </c>
      <c r="M3086" s="2">
        <v>1</v>
      </c>
      <c r="O3086" t="s">
        <v>186</v>
      </c>
      <c r="P3086" t="s">
        <v>2888</v>
      </c>
      <c r="R3086" s="2">
        <v>0</v>
      </c>
      <c r="S3086">
        <v>121</v>
      </c>
      <c r="T3086" t="s">
        <v>42</v>
      </c>
      <c r="V3086" s="3">
        <v>43841.582604166666</v>
      </c>
      <c r="W3086" s="4">
        <v>43841</v>
      </c>
      <c r="X3086" t="s">
        <v>43</v>
      </c>
      <c r="Y3086" s="2">
        <v>11</v>
      </c>
      <c r="Z3086" s="2">
        <v>13</v>
      </c>
      <c r="AA3086" t="s">
        <v>47</v>
      </c>
      <c r="AB3086" t="s">
        <v>44</v>
      </c>
      <c r="AC3086" s="3">
        <v>43844.528229166666</v>
      </c>
      <c r="AD3086" s="2">
        <v>4241</v>
      </c>
      <c r="AE3086" t="s">
        <v>45</v>
      </c>
      <c r="AF3086" t="s">
        <v>45</v>
      </c>
      <c r="AG3086" t="s">
        <v>45</v>
      </c>
      <c r="AH3086" t="s">
        <v>48</v>
      </c>
      <c r="AI3086" t="s">
        <v>45</v>
      </c>
    </row>
    <row r="3087" spans="1:35" x14ac:dyDescent="0.25">
      <c r="A3087" t="s">
        <v>34</v>
      </c>
      <c r="B3087">
        <v>1</v>
      </c>
      <c r="C3087" s="2">
        <v>0</v>
      </c>
      <c r="D3087" t="s">
        <v>35</v>
      </c>
      <c r="E3087" t="s">
        <v>36</v>
      </c>
      <c r="F3087" t="s">
        <v>37</v>
      </c>
      <c r="G3087" t="s">
        <v>38</v>
      </c>
      <c r="H3087" s="2">
        <v>1521606</v>
      </c>
      <c r="I3087" s="2">
        <v>1205195</v>
      </c>
      <c r="J3087" s="2">
        <v>1521606</v>
      </c>
      <c r="K3087" t="s">
        <v>3212</v>
      </c>
      <c r="L3087" s="2">
        <v>2324357964</v>
      </c>
      <c r="M3087" s="2">
        <v>1</v>
      </c>
      <c r="O3087" t="s">
        <v>40</v>
      </c>
      <c r="P3087" t="s">
        <v>41</v>
      </c>
      <c r="R3087" s="2">
        <v>1</v>
      </c>
      <c r="S3087">
        <v>3</v>
      </c>
      <c r="T3087" t="s">
        <v>42</v>
      </c>
      <c r="V3087" s="3">
        <v>43841.589143518519</v>
      </c>
      <c r="W3087" s="4">
        <v>43841</v>
      </c>
      <c r="X3087" t="s">
        <v>43</v>
      </c>
      <c r="Y3087" s="2">
        <v>11</v>
      </c>
      <c r="Z3087" s="2">
        <v>14</v>
      </c>
      <c r="AA3087" t="s">
        <v>47</v>
      </c>
      <c r="AB3087" t="s">
        <v>44</v>
      </c>
      <c r="AC3087" s="3">
        <v>43841.603101851848</v>
      </c>
      <c r="AD3087" s="2">
        <v>20</v>
      </c>
      <c r="AE3087" t="s">
        <v>48</v>
      </c>
      <c r="AF3087" t="s">
        <v>45</v>
      </c>
      <c r="AG3087" t="s">
        <v>45</v>
      </c>
      <c r="AH3087" t="s">
        <v>45</v>
      </c>
      <c r="AI3087" t="s">
        <v>45</v>
      </c>
    </row>
    <row r="3088" spans="1:35" x14ac:dyDescent="0.25">
      <c r="A3088" t="s">
        <v>34</v>
      </c>
      <c r="B3088">
        <v>1</v>
      </c>
      <c r="C3088" s="2">
        <v>0</v>
      </c>
      <c r="D3088" t="s">
        <v>35</v>
      </c>
      <c r="E3088" t="s">
        <v>36</v>
      </c>
      <c r="F3088" t="s">
        <v>37</v>
      </c>
      <c r="G3088" t="s">
        <v>38</v>
      </c>
      <c r="H3088" s="2">
        <v>1521607</v>
      </c>
      <c r="I3088" s="2">
        <v>1205196</v>
      </c>
      <c r="J3088" s="2">
        <v>1521607</v>
      </c>
      <c r="K3088" t="s">
        <v>3213</v>
      </c>
      <c r="L3088" s="2">
        <v>2324357956</v>
      </c>
      <c r="M3088" s="2">
        <v>1</v>
      </c>
      <c r="O3088" t="s">
        <v>194</v>
      </c>
      <c r="P3088" t="s">
        <v>3004</v>
      </c>
      <c r="R3088" s="2">
        <v>0</v>
      </c>
      <c r="S3088">
        <v>121</v>
      </c>
      <c r="T3088" t="s">
        <v>42</v>
      </c>
      <c r="V3088" s="3">
        <v>43841.589201388888</v>
      </c>
      <c r="W3088" s="4">
        <v>43841</v>
      </c>
      <c r="X3088" t="s">
        <v>43</v>
      </c>
      <c r="Y3088" s="2">
        <v>11</v>
      </c>
      <c r="Z3088" s="2">
        <v>14</v>
      </c>
      <c r="AA3088" t="s">
        <v>1774</v>
      </c>
      <c r="AB3088" t="s">
        <v>1774</v>
      </c>
      <c r="AC3088" s="3">
        <v>43843.545370370368</v>
      </c>
      <c r="AD3088" s="2">
        <v>2816</v>
      </c>
      <c r="AE3088" t="s">
        <v>45</v>
      </c>
      <c r="AF3088" t="s">
        <v>45</v>
      </c>
      <c r="AG3088" t="s">
        <v>48</v>
      </c>
      <c r="AH3088" t="s">
        <v>45</v>
      </c>
      <c r="AI3088" t="s">
        <v>45</v>
      </c>
    </row>
    <row r="3089" spans="1:35" x14ac:dyDescent="0.25">
      <c r="A3089" t="s">
        <v>34</v>
      </c>
      <c r="B3089">
        <v>1</v>
      </c>
      <c r="C3089" s="2">
        <v>0</v>
      </c>
      <c r="D3089" t="s">
        <v>35</v>
      </c>
      <c r="E3089" t="s">
        <v>36</v>
      </c>
      <c r="F3089" t="s">
        <v>37</v>
      </c>
      <c r="G3089" t="s">
        <v>38</v>
      </c>
      <c r="H3089" s="2">
        <v>1521616</v>
      </c>
      <c r="I3089" s="2">
        <v>1205201</v>
      </c>
      <c r="J3089" s="2">
        <v>1521616</v>
      </c>
      <c r="K3089" t="s">
        <v>3214</v>
      </c>
      <c r="L3089" s="2">
        <v>2324358509</v>
      </c>
      <c r="M3089" s="2">
        <v>1</v>
      </c>
      <c r="O3089" t="s">
        <v>40</v>
      </c>
      <c r="P3089" t="s">
        <v>41</v>
      </c>
      <c r="R3089" s="2">
        <v>1</v>
      </c>
      <c r="S3089">
        <v>3</v>
      </c>
      <c r="T3089" t="s">
        <v>42</v>
      </c>
      <c r="V3089" s="3">
        <v>43841.591226851851</v>
      </c>
      <c r="W3089" s="4">
        <v>43841</v>
      </c>
      <c r="X3089" t="s">
        <v>43</v>
      </c>
      <c r="Y3089" s="2">
        <v>11</v>
      </c>
      <c r="Z3089" s="2">
        <v>14</v>
      </c>
      <c r="AA3089" t="s">
        <v>60</v>
      </c>
      <c r="AB3089" t="s">
        <v>60</v>
      </c>
      <c r="AC3089" s="3">
        <v>43841.606215277774</v>
      </c>
      <c r="AD3089" s="2">
        <v>21</v>
      </c>
      <c r="AE3089" t="s">
        <v>48</v>
      </c>
      <c r="AF3089" t="s">
        <v>45</v>
      </c>
      <c r="AG3089" t="s">
        <v>45</v>
      </c>
      <c r="AH3089" t="s">
        <v>45</v>
      </c>
      <c r="AI3089" t="s">
        <v>45</v>
      </c>
    </row>
    <row r="3090" spans="1:35" x14ac:dyDescent="0.25">
      <c r="A3090" t="s">
        <v>34</v>
      </c>
      <c r="B3090">
        <v>1</v>
      </c>
      <c r="C3090" s="2">
        <v>0</v>
      </c>
      <c r="D3090" t="s">
        <v>35</v>
      </c>
      <c r="E3090" t="s">
        <v>36</v>
      </c>
      <c r="F3090" t="s">
        <v>37</v>
      </c>
      <c r="G3090" t="s">
        <v>52</v>
      </c>
      <c r="H3090" s="2">
        <v>1521618</v>
      </c>
      <c r="I3090" s="2">
        <v>1205203</v>
      </c>
      <c r="J3090" s="2">
        <v>1521618</v>
      </c>
      <c r="K3090" t="s">
        <v>3215</v>
      </c>
      <c r="L3090" s="2">
        <v>2324358578</v>
      </c>
      <c r="M3090" s="2">
        <v>1</v>
      </c>
      <c r="O3090" t="s">
        <v>186</v>
      </c>
      <c r="P3090" t="s">
        <v>2876</v>
      </c>
      <c r="R3090" s="2">
        <v>0</v>
      </c>
      <c r="S3090">
        <v>51</v>
      </c>
      <c r="T3090" t="s">
        <v>42</v>
      </c>
      <c r="V3090" s="3">
        <v>43841.591562499998</v>
      </c>
      <c r="W3090" s="4">
        <v>43841</v>
      </c>
      <c r="X3090" t="s">
        <v>43</v>
      </c>
      <c r="Y3090" s="2">
        <v>11</v>
      </c>
      <c r="Z3090" s="2">
        <v>14</v>
      </c>
      <c r="AA3090" t="s">
        <v>47</v>
      </c>
      <c r="AB3090" t="s">
        <v>44</v>
      </c>
      <c r="AC3090" s="3">
        <v>43844.704571759255</v>
      </c>
      <c r="AD3090" s="2">
        <v>4482</v>
      </c>
      <c r="AE3090" t="s">
        <v>45</v>
      </c>
      <c r="AF3090" t="s">
        <v>45</v>
      </c>
      <c r="AG3090" t="s">
        <v>45</v>
      </c>
      <c r="AH3090" t="s">
        <v>48</v>
      </c>
      <c r="AI3090" t="s">
        <v>45</v>
      </c>
    </row>
    <row r="3091" spans="1:35" x14ac:dyDescent="0.25">
      <c r="A3091" t="s">
        <v>34</v>
      </c>
      <c r="B3091">
        <v>1</v>
      </c>
      <c r="C3091" s="2">
        <v>0</v>
      </c>
      <c r="D3091" t="s">
        <v>35</v>
      </c>
      <c r="E3091" t="s">
        <v>36</v>
      </c>
      <c r="F3091" t="s">
        <v>37</v>
      </c>
      <c r="G3091" t="s">
        <v>52</v>
      </c>
      <c r="H3091" s="2">
        <v>1521620</v>
      </c>
      <c r="I3091" s="2">
        <v>1205205</v>
      </c>
      <c r="J3091" s="2">
        <v>1521620</v>
      </c>
      <c r="K3091" t="s">
        <v>3216</v>
      </c>
      <c r="L3091" s="2">
        <v>2324358979</v>
      </c>
      <c r="M3091" s="2">
        <v>1</v>
      </c>
      <c r="O3091" t="s">
        <v>190</v>
      </c>
      <c r="P3091" t="s">
        <v>202</v>
      </c>
      <c r="R3091" s="2">
        <v>0</v>
      </c>
      <c r="S3091">
        <v>42</v>
      </c>
      <c r="T3091" t="s">
        <v>42</v>
      </c>
      <c r="V3091" s="3">
        <v>43841.593148148146</v>
      </c>
      <c r="W3091" s="4">
        <v>43841</v>
      </c>
      <c r="X3091" t="s">
        <v>43</v>
      </c>
      <c r="Y3091" s="2">
        <v>11</v>
      </c>
      <c r="Z3091" s="2">
        <v>14</v>
      </c>
      <c r="AA3091" t="s">
        <v>60</v>
      </c>
      <c r="AB3091" t="s">
        <v>60</v>
      </c>
      <c r="AC3091" s="3">
        <v>43844.713518518518</v>
      </c>
      <c r="AD3091" s="2">
        <v>4493</v>
      </c>
      <c r="AE3091" t="s">
        <v>45</v>
      </c>
      <c r="AF3091" t="s">
        <v>45</v>
      </c>
      <c r="AG3091" t="s">
        <v>45</v>
      </c>
      <c r="AH3091" t="s">
        <v>48</v>
      </c>
      <c r="AI3091" t="s">
        <v>45</v>
      </c>
    </row>
    <row r="3092" spans="1:35" x14ac:dyDescent="0.25">
      <c r="A3092" t="s">
        <v>34</v>
      </c>
      <c r="B3092">
        <v>1</v>
      </c>
      <c r="C3092" s="2">
        <v>0</v>
      </c>
      <c r="D3092" t="s">
        <v>35</v>
      </c>
      <c r="E3092" t="s">
        <v>36</v>
      </c>
      <c r="F3092" t="s">
        <v>37</v>
      </c>
      <c r="G3092" t="s">
        <v>52</v>
      </c>
      <c r="H3092" s="2">
        <v>1521621</v>
      </c>
      <c r="I3092" s="2">
        <v>1205206</v>
      </c>
      <c r="J3092" s="2">
        <v>1521621</v>
      </c>
      <c r="K3092" t="s">
        <v>3217</v>
      </c>
      <c r="L3092" s="2">
        <v>2324359620</v>
      </c>
      <c r="M3092" s="2">
        <v>1</v>
      </c>
      <c r="O3092" t="s">
        <v>40</v>
      </c>
      <c r="P3092" t="s">
        <v>41</v>
      </c>
      <c r="R3092" s="2">
        <v>1</v>
      </c>
      <c r="S3092">
        <v>3</v>
      </c>
      <c r="T3092" t="s">
        <v>42</v>
      </c>
      <c r="V3092" s="3">
        <v>43841.59542824074</v>
      </c>
      <c r="W3092" s="4">
        <v>43841</v>
      </c>
      <c r="X3092" t="s">
        <v>43</v>
      </c>
      <c r="Y3092" s="2">
        <v>11</v>
      </c>
      <c r="Z3092" s="2">
        <v>14</v>
      </c>
      <c r="AA3092" t="s">
        <v>47</v>
      </c>
      <c r="AB3092" t="s">
        <v>44</v>
      </c>
      <c r="AC3092" s="3">
        <v>43841.689166666663</v>
      </c>
      <c r="AD3092" s="2">
        <v>134</v>
      </c>
      <c r="AE3092" t="s">
        <v>48</v>
      </c>
      <c r="AF3092" t="s">
        <v>45</v>
      </c>
      <c r="AG3092" t="s">
        <v>45</v>
      </c>
      <c r="AH3092" t="s">
        <v>45</v>
      </c>
      <c r="AI3092" t="s">
        <v>45</v>
      </c>
    </row>
    <row r="3093" spans="1:35" x14ac:dyDescent="0.25">
      <c r="A3093" t="s">
        <v>34</v>
      </c>
      <c r="B3093">
        <v>1</v>
      </c>
      <c r="C3093" s="2">
        <v>0</v>
      </c>
      <c r="D3093" t="s">
        <v>35</v>
      </c>
      <c r="E3093" t="s">
        <v>36</v>
      </c>
      <c r="F3093" t="s">
        <v>37</v>
      </c>
      <c r="G3093" t="s">
        <v>38</v>
      </c>
      <c r="H3093" s="2">
        <v>1521622</v>
      </c>
      <c r="I3093" s="2">
        <v>1205207</v>
      </c>
      <c r="J3093" s="2">
        <v>1521622</v>
      </c>
      <c r="K3093" t="s">
        <v>3218</v>
      </c>
      <c r="L3093" s="2">
        <v>2324359649</v>
      </c>
      <c r="M3093" s="2">
        <v>1</v>
      </c>
      <c r="O3093" t="s">
        <v>40</v>
      </c>
      <c r="P3093" t="s">
        <v>41</v>
      </c>
      <c r="R3093" s="2">
        <v>1</v>
      </c>
      <c r="S3093">
        <v>3</v>
      </c>
      <c r="T3093" t="s">
        <v>42</v>
      </c>
      <c r="V3093" s="3">
        <v>43841.595532407402</v>
      </c>
      <c r="W3093" s="4">
        <v>43841</v>
      </c>
      <c r="X3093" t="s">
        <v>43</v>
      </c>
      <c r="Y3093" s="2">
        <v>11</v>
      </c>
      <c r="Z3093" s="2">
        <v>14</v>
      </c>
      <c r="AA3093" t="s">
        <v>47</v>
      </c>
      <c r="AB3093" t="s">
        <v>44</v>
      </c>
      <c r="AC3093" s="3">
        <v>43841.621782407405</v>
      </c>
      <c r="AD3093" s="2">
        <v>37</v>
      </c>
      <c r="AE3093" t="s">
        <v>48</v>
      </c>
      <c r="AF3093" t="s">
        <v>45</v>
      </c>
      <c r="AG3093" t="s">
        <v>45</v>
      </c>
      <c r="AH3093" t="s">
        <v>45</v>
      </c>
      <c r="AI3093" t="s">
        <v>45</v>
      </c>
    </row>
    <row r="3094" spans="1:35" x14ac:dyDescent="0.25">
      <c r="A3094" t="s">
        <v>34</v>
      </c>
      <c r="B3094">
        <v>1</v>
      </c>
      <c r="C3094" s="2">
        <v>0</v>
      </c>
      <c r="D3094" t="s">
        <v>35</v>
      </c>
      <c r="E3094" t="s">
        <v>36</v>
      </c>
      <c r="F3094" t="s">
        <v>37</v>
      </c>
      <c r="G3094" t="s">
        <v>49</v>
      </c>
      <c r="H3094" s="2">
        <v>1521626</v>
      </c>
      <c r="I3094" s="2">
        <v>1205210</v>
      </c>
      <c r="J3094" s="2">
        <v>1521626</v>
      </c>
      <c r="K3094" t="s">
        <v>3219</v>
      </c>
      <c r="L3094" s="2">
        <v>2324359737</v>
      </c>
      <c r="M3094" s="2">
        <v>1</v>
      </c>
      <c r="O3094" t="s">
        <v>40</v>
      </c>
      <c r="P3094" t="s">
        <v>41</v>
      </c>
      <c r="R3094" s="2">
        <v>1</v>
      </c>
      <c r="S3094">
        <v>3</v>
      </c>
      <c r="T3094" t="s">
        <v>42</v>
      </c>
      <c r="V3094" s="3">
        <v>43841.595914351848</v>
      </c>
      <c r="W3094" s="4">
        <v>43841</v>
      </c>
      <c r="X3094" t="s">
        <v>43</v>
      </c>
      <c r="Y3094" s="2">
        <v>11</v>
      </c>
      <c r="Z3094" s="2">
        <v>14</v>
      </c>
      <c r="AA3094" t="s">
        <v>47</v>
      </c>
      <c r="AB3094" t="s">
        <v>44</v>
      </c>
      <c r="AC3094" s="3">
        <v>43844.703888888886</v>
      </c>
      <c r="AD3094" s="2">
        <v>4475</v>
      </c>
      <c r="AE3094" t="s">
        <v>45</v>
      </c>
      <c r="AF3094" t="s">
        <v>45</v>
      </c>
      <c r="AG3094" t="s">
        <v>45</v>
      </c>
      <c r="AH3094" t="s">
        <v>48</v>
      </c>
      <c r="AI3094" t="s">
        <v>45</v>
      </c>
    </row>
    <row r="3095" spans="1:35" x14ac:dyDescent="0.25">
      <c r="A3095" t="s">
        <v>34</v>
      </c>
      <c r="B3095">
        <v>1</v>
      </c>
      <c r="C3095" s="2">
        <v>0</v>
      </c>
      <c r="D3095" t="s">
        <v>35</v>
      </c>
      <c r="E3095" t="s">
        <v>36</v>
      </c>
      <c r="F3095" t="s">
        <v>37</v>
      </c>
      <c r="G3095" t="s">
        <v>38</v>
      </c>
      <c r="H3095" s="2">
        <v>1521628</v>
      </c>
      <c r="I3095" s="2">
        <v>1205212</v>
      </c>
      <c r="J3095" s="2">
        <v>1521628</v>
      </c>
      <c r="K3095" t="s">
        <v>3220</v>
      </c>
      <c r="L3095" s="2">
        <v>2324359867</v>
      </c>
      <c r="M3095" s="2">
        <v>1</v>
      </c>
      <c r="O3095" t="s">
        <v>214</v>
      </c>
      <c r="P3095" t="s">
        <v>215</v>
      </c>
      <c r="R3095" s="2">
        <v>0</v>
      </c>
      <c r="S3095">
        <v>105</v>
      </c>
      <c r="T3095" t="s">
        <v>42</v>
      </c>
      <c r="V3095" s="3">
        <v>43841.59652777778</v>
      </c>
      <c r="W3095" s="4">
        <v>43841</v>
      </c>
      <c r="X3095" t="s">
        <v>43</v>
      </c>
      <c r="Y3095" s="2">
        <v>11</v>
      </c>
      <c r="Z3095" s="2">
        <v>14</v>
      </c>
      <c r="AA3095" t="s">
        <v>263</v>
      </c>
      <c r="AB3095" t="s">
        <v>263</v>
      </c>
      <c r="AC3095" s="3">
        <v>43841.602847222217</v>
      </c>
      <c r="AD3095" s="2">
        <v>9</v>
      </c>
      <c r="AE3095" t="s">
        <v>48</v>
      </c>
      <c r="AF3095" t="s">
        <v>45</v>
      </c>
      <c r="AG3095" t="s">
        <v>45</v>
      </c>
      <c r="AH3095" t="s">
        <v>45</v>
      </c>
      <c r="AI3095" t="s">
        <v>45</v>
      </c>
    </row>
    <row r="3096" spans="1:35" x14ac:dyDescent="0.25">
      <c r="A3096" t="s">
        <v>34</v>
      </c>
      <c r="B3096">
        <v>1</v>
      </c>
      <c r="C3096" s="2">
        <v>0</v>
      </c>
      <c r="D3096" t="s">
        <v>35</v>
      </c>
      <c r="E3096" t="s">
        <v>36</v>
      </c>
      <c r="F3096" t="s">
        <v>37</v>
      </c>
      <c r="G3096" t="s">
        <v>38</v>
      </c>
      <c r="H3096" s="2">
        <v>1521632</v>
      </c>
      <c r="I3096" s="2">
        <v>1205214</v>
      </c>
      <c r="J3096" s="2">
        <v>1521632</v>
      </c>
      <c r="K3096" t="s">
        <v>3221</v>
      </c>
      <c r="L3096" s="2">
        <v>2324360163</v>
      </c>
      <c r="M3096" s="2">
        <v>1</v>
      </c>
      <c r="O3096" t="s">
        <v>194</v>
      </c>
      <c r="P3096" t="s">
        <v>195</v>
      </c>
      <c r="R3096" s="2">
        <v>0</v>
      </c>
      <c r="S3096">
        <v>31</v>
      </c>
      <c r="T3096" t="s">
        <v>42</v>
      </c>
      <c r="V3096" s="3">
        <v>43841.598113425927</v>
      </c>
      <c r="W3096" s="4">
        <v>43841</v>
      </c>
      <c r="X3096" t="s">
        <v>43</v>
      </c>
      <c r="Y3096" s="2">
        <v>11</v>
      </c>
      <c r="Z3096" s="2">
        <v>14</v>
      </c>
      <c r="AA3096" t="s">
        <v>279</v>
      </c>
      <c r="AB3096" t="s">
        <v>279</v>
      </c>
      <c r="AC3096" s="3">
        <v>43841.610960648148</v>
      </c>
      <c r="AD3096" s="2">
        <v>18</v>
      </c>
      <c r="AE3096" t="s">
        <v>48</v>
      </c>
      <c r="AF3096" t="s">
        <v>45</v>
      </c>
      <c r="AG3096" t="s">
        <v>45</v>
      </c>
      <c r="AH3096" t="s">
        <v>45</v>
      </c>
      <c r="AI3096" t="s">
        <v>45</v>
      </c>
    </row>
    <row r="3097" spans="1:35" x14ac:dyDescent="0.25">
      <c r="A3097" t="s">
        <v>34</v>
      </c>
      <c r="B3097">
        <v>1</v>
      </c>
      <c r="C3097" s="2">
        <v>0</v>
      </c>
      <c r="D3097" t="s">
        <v>35</v>
      </c>
      <c r="E3097" t="s">
        <v>36</v>
      </c>
      <c r="F3097" t="s">
        <v>37</v>
      </c>
      <c r="G3097" t="s">
        <v>38</v>
      </c>
      <c r="H3097" s="2">
        <v>1521639</v>
      </c>
      <c r="I3097" s="2">
        <v>1205219</v>
      </c>
      <c r="J3097" s="2">
        <v>1521639</v>
      </c>
      <c r="K3097" t="s">
        <v>3222</v>
      </c>
      <c r="L3097" s="2">
        <v>2324360641</v>
      </c>
      <c r="M3097" s="2">
        <v>1</v>
      </c>
      <c r="O3097" t="s">
        <v>40</v>
      </c>
      <c r="P3097" t="s">
        <v>41</v>
      </c>
      <c r="R3097" s="2">
        <v>1</v>
      </c>
      <c r="S3097">
        <v>3</v>
      </c>
      <c r="T3097" t="s">
        <v>42</v>
      </c>
      <c r="V3097" s="3">
        <v>43841.60020833333</v>
      </c>
      <c r="W3097" s="4">
        <v>43841</v>
      </c>
      <c r="X3097" t="s">
        <v>43</v>
      </c>
      <c r="Y3097" s="2">
        <v>11</v>
      </c>
      <c r="Z3097" s="2">
        <v>14</v>
      </c>
      <c r="AA3097" t="s">
        <v>47</v>
      </c>
      <c r="AB3097" t="s">
        <v>44</v>
      </c>
      <c r="AC3097" s="3">
        <v>43841.622881944444</v>
      </c>
      <c r="AD3097" s="2">
        <v>32</v>
      </c>
      <c r="AE3097" t="s">
        <v>48</v>
      </c>
      <c r="AF3097" t="s">
        <v>45</v>
      </c>
      <c r="AG3097" t="s">
        <v>45</v>
      </c>
      <c r="AH3097" t="s">
        <v>45</v>
      </c>
      <c r="AI3097" t="s">
        <v>45</v>
      </c>
    </row>
    <row r="3098" spans="1:35" x14ac:dyDescent="0.25">
      <c r="A3098" t="s">
        <v>34</v>
      </c>
      <c r="B3098">
        <v>1</v>
      </c>
      <c r="C3098" s="2">
        <v>0</v>
      </c>
      <c r="D3098" t="s">
        <v>35</v>
      </c>
      <c r="E3098" t="s">
        <v>36</v>
      </c>
      <c r="F3098" t="s">
        <v>37</v>
      </c>
      <c r="G3098" t="s">
        <v>54</v>
      </c>
      <c r="H3098" s="2">
        <v>1521645</v>
      </c>
      <c r="I3098" s="2">
        <v>1205223</v>
      </c>
      <c r="J3098" s="2">
        <v>1521645</v>
      </c>
      <c r="K3098" t="s">
        <v>3223</v>
      </c>
      <c r="L3098" s="2">
        <v>2324361516</v>
      </c>
      <c r="M3098" s="2">
        <v>1</v>
      </c>
      <c r="O3098" t="s">
        <v>40</v>
      </c>
      <c r="P3098" t="s">
        <v>41</v>
      </c>
      <c r="R3098" s="2">
        <v>1</v>
      </c>
      <c r="S3098">
        <v>3</v>
      </c>
      <c r="T3098" t="s">
        <v>42</v>
      </c>
      <c r="V3098" s="3">
        <v>43841.604270833333</v>
      </c>
      <c r="W3098" s="4">
        <v>43841</v>
      </c>
      <c r="X3098" t="s">
        <v>43</v>
      </c>
      <c r="Y3098" s="2">
        <v>11</v>
      </c>
      <c r="Z3098" s="2">
        <v>14</v>
      </c>
      <c r="AA3098" t="s">
        <v>47</v>
      </c>
      <c r="AB3098" t="s">
        <v>44</v>
      </c>
      <c r="AC3098" s="3">
        <v>43841.624085648145</v>
      </c>
      <c r="AD3098" s="2">
        <v>28</v>
      </c>
      <c r="AE3098" t="s">
        <v>48</v>
      </c>
      <c r="AF3098" t="s">
        <v>45</v>
      </c>
      <c r="AG3098" t="s">
        <v>45</v>
      </c>
      <c r="AH3098" t="s">
        <v>45</v>
      </c>
      <c r="AI3098" t="s">
        <v>45</v>
      </c>
    </row>
    <row r="3099" spans="1:35" x14ac:dyDescent="0.25">
      <c r="A3099" t="s">
        <v>34</v>
      </c>
      <c r="B3099">
        <v>1</v>
      </c>
      <c r="C3099" s="2">
        <v>0</v>
      </c>
      <c r="D3099" t="s">
        <v>35</v>
      </c>
      <c r="E3099" t="s">
        <v>36</v>
      </c>
      <c r="F3099" t="s">
        <v>37</v>
      </c>
      <c r="G3099" t="s">
        <v>75</v>
      </c>
      <c r="H3099" s="2">
        <v>1521648</v>
      </c>
      <c r="I3099" s="2">
        <v>1205226</v>
      </c>
      <c r="J3099" s="2">
        <v>1521648</v>
      </c>
      <c r="K3099" t="s">
        <v>3224</v>
      </c>
      <c r="L3099" s="2">
        <v>2324362219</v>
      </c>
      <c r="M3099" s="2">
        <v>1</v>
      </c>
      <c r="O3099" t="s">
        <v>40</v>
      </c>
      <c r="P3099" t="s">
        <v>41</v>
      </c>
      <c r="R3099" s="2">
        <v>1</v>
      </c>
      <c r="S3099">
        <v>3</v>
      </c>
      <c r="T3099" t="s">
        <v>42</v>
      </c>
      <c r="V3099" s="3">
        <v>43841.607025462959</v>
      </c>
      <c r="W3099" s="4">
        <v>43841</v>
      </c>
      <c r="X3099" t="s">
        <v>43</v>
      </c>
      <c r="Y3099" s="2">
        <v>11</v>
      </c>
      <c r="Z3099" s="2">
        <v>14</v>
      </c>
      <c r="AC3099" s="3">
        <v>43843.558518518519</v>
      </c>
      <c r="AD3099" s="2">
        <v>2810</v>
      </c>
      <c r="AE3099" t="s">
        <v>45</v>
      </c>
      <c r="AF3099" t="s">
        <v>45</v>
      </c>
      <c r="AG3099" t="s">
        <v>48</v>
      </c>
      <c r="AH3099" t="s">
        <v>45</v>
      </c>
      <c r="AI3099" t="s">
        <v>45</v>
      </c>
    </row>
    <row r="3100" spans="1:35" x14ac:dyDescent="0.25">
      <c r="A3100" t="s">
        <v>34</v>
      </c>
      <c r="B3100">
        <v>1</v>
      </c>
      <c r="C3100" s="2">
        <v>0</v>
      </c>
      <c r="D3100" t="s">
        <v>35</v>
      </c>
      <c r="E3100" t="s">
        <v>36</v>
      </c>
      <c r="F3100" t="s">
        <v>37</v>
      </c>
      <c r="G3100" t="s">
        <v>75</v>
      </c>
      <c r="H3100" s="2">
        <v>1521651</v>
      </c>
      <c r="I3100" s="2">
        <v>1205228</v>
      </c>
      <c r="J3100" s="2">
        <v>1521651</v>
      </c>
      <c r="K3100" t="s">
        <v>3225</v>
      </c>
      <c r="L3100" s="2">
        <v>2324362319</v>
      </c>
      <c r="M3100" s="2">
        <v>1</v>
      </c>
      <c r="O3100" t="s">
        <v>40</v>
      </c>
      <c r="P3100" t="s">
        <v>41</v>
      </c>
      <c r="R3100" s="2">
        <v>1</v>
      </c>
      <c r="S3100">
        <v>3</v>
      </c>
      <c r="T3100" t="s">
        <v>42</v>
      </c>
      <c r="V3100" s="3">
        <v>43841.60733796296</v>
      </c>
      <c r="W3100" s="4">
        <v>43841</v>
      </c>
      <c r="X3100" t="s">
        <v>43</v>
      </c>
      <c r="Y3100" s="2">
        <v>11</v>
      </c>
      <c r="Z3100" s="2">
        <v>14</v>
      </c>
      <c r="AA3100" t="s">
        <v>121</v>
      </c>
      <c r="AB3100" t="s">
        <v>121</v>
      </c>
      <c r="AC3100" s="3">
        <v>43841.802881944444</v>
      </c>
      <c r="AD3100" s="2">
        <v>281</v>
      </c>
      <c r="AE3100" t="s">
        <v>48</v>
      </c>
      <c r="AF3100" t="s">
        <v>45</v>
      </c>
      <c r="AG3100" t="s">
        <v>45</v>
      </c>
      <c r="AH3100" t="s">
        <v>45</v>
      </c>
      <c r="AI3100" t="s">
        <v>45</v>
      </c>
    </row>
    <row r="3101" spans="1:35" x14ac:dyDescent="0.25">
      <c r="A3101" t="s">
        <v>34</v>
      </c>
      <c r="B3101">
        <v>1</v>
      </c>
      <c r="C3101" s="2">
        <v>0</v>
      </c>
      <c r="D3101" t="s">
        <v>35</v>
      </c>
      <c r="E3101" t="s">
        <v>36</v>
      </c>
      <c r="F3101" t="s">
        <v>37</v>
      </c>
      <c r="G3101" t="s">
        <v>38</v>
      </c>
      <c r="H3101" s="2">
        <v>1521661</v>
      </c>
      <c r="I3101" s="2">
        <v>1205234</v>
      </c>
      <c r="J3101" s="2">
        <v>1521661</v>
      </c>
      <c r="K3101" t="s">
        <v>3226</v>
      </c>
      <c r="L3101" s="2">
        <v>2324362851</v>
      </c>
      <c r="M3101" s="2">
        <v>1</v>
      </c>
      <c r="O3101" t="s">
        <v>210</v>
      </c>
      <c r="P3101" t="s">
        <v>211</v>
      </c>
      <c r="R3101" s="2">
        <v>0</v>
      </c>
      <c r="S3101">
        <v>37</v>
      </c>
      <c r="T3101" t="s">
        <v>42</v>
      </c>
      <c r="V3101" s="3">
        <v>43841.609548611108</v>
      </c>
      <c r="W3101" s="4">
        <v>43841</v>
      </c>
      <c r="X3101" t="s">
        <v>43</v>
      </c>
      <c r="Y3101" s="2">
        <v>11</v>
      </c>
      <c r="Z3101" s="2">
        <v>14</v>
      </c>
      <c r="AA3101" t="s">
        <v>47</v>
      </c>
      <c r="AB3101" t="s">
        <v>44</v>
      </c>
      <c r="AC3101" s="3">
        <v>43844.703703703701</v>
      </c>
      <c r="AD3101" s="2">
        <v>4455</v>
      </c>
      <c r="AE3101" t="s">
        <v>45</v>
      </c>
      <c r="AF3101" t="s">
        <v>45</v>
      </c>
      <c r="AG3101" t="s">
        <v>45</v>
      </c>
      <c r="AH3101" t="s">
        <v>48</v>
      </c>
      <c r="AI3101" t="s">
        <v>45</v>
      </c>
    </row>
    <row r="3102" spans="1:35" x14ac:dyDescent="0.25">
      <c r="A3102" t="s">
        <v>34</v>
      </c>
      <c r="B3102">
        <v>1</v>
      </c>
      <c r="C3102" s="2">
        <v>0</v>
      </c>
      <c r="D3102" t="s">
        <v>35</v>
      </c>
      <c r="E3102" t="s">
        <v>36</v>
      </c>
      <c r="F3102" t="s">
        <v>37</v>
      </c>
      <c r="G3102" t="s">
        <v>54</v>
      </c>
      <c r="H3102" s="2">
        <v>1521662</v>
      </c>
      <c r="I3102" s="2">
        <v>1205235</v>
      </c>
      <c r="J3102" s="2">
        <v>1521662</v>
      </c>
      <c r="K3102" t="s">
        <v>3227</v>
      </c>
      <c r="L3102" s="2">
        <v>2324362876</v>
      </c>
      <c r="M3102" s="2">
        <v>1</v>
      </c>
      <c r="O3102" t="s">
        <v>40</v>
      </c>
      <c r="P3102" t="s">
        <v>41</v>
      </c>
      <c r="R3102" s="2">
        <v>1</v>
      </c>
      <c r="S3102">
        <v>3</v>
      </c>
      <c r="T3102" t="s">
        <v>42</v>
      </c>
      <c r="V3102" s="3">
        <v>43841.609560185185</v>
      </c>
      <c r="W3102" s="4">
        <v>43841</v>
      </c>
      <c r="X3102" t="s">
        <v>43</v>
      </c>
      <c r="Y3102" s="2">
        <v>11</v>
      </c>
      <c r="Z3102" s="2">
        <v>14</v>
      </c>
      <c r="AA3102" t="s">
        <v>47</v>
      </c>
      <c r="AB3102" t="s">
        <v>44</v>
      </c>
      <c r="AC3102" s="3">
        <v>43841.626643518517</v>
      </c>
      <c r="AD3102" s="2">
        <v>24</v>
      </c>
      <c r="AE3102" t="s">
        <v>48</v>
      </c>
      <c r="AF3102" t="s">
        <v>45</v>
      </c>
      <c r="AG3102" t="s">
        <v>45</v>
      </c>
      <c r="AH3102" t="s">
        <v>45</v>
      </c>
      <c r="AI3102" t="s">
        <v>45</v>
      </c>
    </row>
    <row r="3103" spans="1:35" x14ac:dyDescent="0.25">
      <c r="A3103" t="s">
        <v>34</v>
      </c>
      <c r="B3103">
        <v>1</v>
      </c>
      <c r="C3103" s="2">
        <v>0</v>
      </c>
      <c r="D3103" t="s">
        <v>35</v>
      </c>
      <c r="E3103" t="s">
        <v>36</v>
      </c>
      <c r="F3103" t="s">
        <v>37</v>
      </c>
      <c r="G3103" t="s">
        <v>38</v>
      </c>
      <c r="H3103" s="2">
        <v>1521664</v>
      </c>
      <c r="I3103" s="2">
        <v>1205237</v>
      </c>
      <c r="J3103" s="2">
        <v>1521664</v>
      </c>
      <c r="K3103" t="s">
        <v>3228</v>
      </c>
      <c r="L3103" s="2">
        <v>2324362869</v>
      </c>
      <c r="M3103" s="2">
        <v>1</v>
      </c>
      <c r="O3103" t="s">
        <v>190</v>
      </c>
      <c r="P3103" t="s">
        <v>202</v>
      </c>
      <c r="R3103" s="2">
        <v>0</v>
      </c>
      <c r="S3103">
        <v>42</v>
      </c>
      <c r="T3103" t="s">
        <v>42</v>
      </c>
      <c r="V3103" s="3">
        <v>43841.609629629631</v>
      </c>
      <c r="W3103" s="4">
        <v>43841</v>
      </c>
      <c r="X3103" t="s">
        <v>43</v>
      </c>
      <c r="Y3103" s="2">
        <v>11</v>
      </c>
      <c r="Z3103" s="2">
        <v>14</v>
      </c>
      <c r="AA3103" t="s">
        <v>47</v>
      </c>
      <c r="AB3103" t="s">
        <v>44</v>
      </c>
      <c r="AC3103" s="3">
        <v>43844.703530092593</v>
      </c>
      <c r="AD3103" s="2">
        <v>4455</v>
      </c>
      <c r="AE3103" t="s">
        <v>45</v>
      </c>
      <c r="AF3103" t="s">
        <v>45</v>
      </c>
      <c r="AG3103" t="s">
        <v>45</v>
      </c>
      <c r="AH3103" t="s">
        <v>48</v>
      </c>
      <c r="AI3103" t="s">
        <v>45</v>
      </c>
    </row>
    <row r="3104" spans="1:35" x14ac:dyDescent="0.25">
      <c r="A3104" t="s">
        <v>34</v>
      </c>
      <c r="B3104">
        <v>1</v>
      </c>
      <c r="C3104" s="2">
        <v>0</v>
      </c>
      <c r="D3104" t="s">
        <v>35</v>
      </c>
      <c r="E3104" t="s">
        <v>36</v>
      </c>
      <c r="F3104" t="s">
        <v>37</v>
      </c>
      <c r="G3104" t="s">
        <v>52</v>
      </c>
      <c r="H3104" s="2">
        <v>1521668</v>
      </c>
      <c r="I3104" s="2">
        <v>1205240</v>
      </c>
      <c r="J3104" s="2">
        <v>1521668</v>
      </c>
      <c r="K3104" t="s">
        <v>3229</v>
      </c>
      <c r="L3104" s="2">
        <v>2324363667</v>
      </c>
      <c r="M3104" s="2">
        <v>1</v>
      </c>
      <c r="O3104" t="s">
        <v>40</v>
      </c>
      <c r="P3104" t="s">
        <v>41</v>
      </c>
      <c r="R3104" s="2">
        <v>1</v>
      </c>
      <c r="S3104">
        <v>3</v>
      </c>
      <c r="T3104" t="s">
        <v>42</v>
      </c>
      <c r="V3104" s="3">
        <v>43841.613460648143</v>
      </c>
      <c r="W3104" s="4">
        <v>43841</v>
      </c>
      <c r="X3104" t="s">
        <v>43</v>
      </c>
      <c r="Y3104" s="2">
        <v>11</v>
      </c>
      <c r="Z3104" s="2">
        <v>14</v>
      </c>
      <c r="AA3104" t="s">
        <v>60</v>
      </c>
      <c r="AB3104" t="s">
        <v>60</v>
      </c>
      <c r="AC3104" s="3">
        <v>43843.462916666664</v>
      </c>
      <c r="AD3104" s="2">
        <v>2663</v>
      </c>
      <c r="AE3104" t="s">
        <v>45</v>
      </c>
      <c r="AF3104" t="s">
        <v>45</v>
      </c>
      <c r="AG3104" t="s">
        <v>48</v>
      </c>
      <c r="AH3104" t="s">
        <v>45</v>
      </c>
      <c r="AI3104" t="s">
        <v>45</v>
      </c>
    </row>
    <row r="3105" spans="1:35" x14ac:dyDescent="0.25">
      <c r="A3105" t="s">
        <v>34</v>
      </c>
      <c r="B3105">
        <v>1</v>
      </c>
      <c r="C3105" s="2">
        <v>0</v>
      </c>
      <c r="D3105" t="s">
        <v>35</v>
      </c>
      <c r="E3105" t="s">
        <v>36</v>
      </c>
      <c r="F3105" t="s">
        <v>37</v>
      </c>
      <c r="G3105" t="s">
        <v>63</v>
      </c>
      <c r="H3105" s="2">
        <v>1521669</v>
      </c>
      <c r="I3105" s="2">
        <v>1205241</v>
      </c>
      <c r="J3105" s="2">
        <v>1521669</v>
      </c>
      <c r="K3105" t="s">
        <v>3230</v>
      </c>
      <c r="L3105" s="2">
        <v>2324363648</v>
      </c>
      <c r="M3105" s="2">
        <v>1</v>
      </c>
      <c r="O3105" t="s">
        <v>301</v>
      </c>
      <c r="P3105" t="s">
        <v>302</v>
      </c>
      <c r="R3105" s="2">
        <v>0</v>
      </c>
      <c r="S3105">
        <v>76</v>
      </c>
      <c r="T3105" t="s">
        <v>42</v>
      </c>
      <c r="V3105" s="3">
        <v>43841.61347222222</v>
      </c>
      <c r="W3105" s="4">
        <v>43841</v>
      </c>
      <c r="X3105" t="s">
        <v>43</v>
      </c>
      <c r="Y3105" s="2">
        <v>11</v>
      </c>
      <c r="Z3105" s="2">
        <v>14</v>
      </c>
      <c r="AA3105" t="s">
        <v>121</v>
      </c>
      <c r="AB3105" t="s">
        <v>121</v>
      </c>
      <c r="AC3105" s="3">
        <v>43843.480740740742</v>
      </c>
      <c r="AD3105" s="2">
        <v>2688</v>
      </c>
      <c r="AE3105" t="s">
        <v>45</v>
      </c>
      <c r="AF3105" t="s">
        <v>45</v>
      </c>
      <c r="AG3105" t="s">
        <v>48</v>
      </c>
      <c r="AH3105" t="s">
        <v>45</v>
      </c>
      <c r="AI3105" t="s">
        <v>45</v>
      </c>
    </row>
    <row r="3106" spans="1:35" x14ac:dyDescent="0.25">
      <c r="A3106" t="s">
        <v>34</v>
      </c>
      <c r="B3106">
        <v>1</v>
      </c>
      <c r="C3106" s="2">
        <v>0</v>
      </c>
      <c r="D3106" t="s">
        <v>35</v>
      </c>
      <c r="E3106" t="s">
        <v>36</v>
      </c>
      <c r="F3106" t="s">
        <v>37</v>
      </c>
      <c r="G3106" t="s">
        <v>63</v>
      </c>
      <c r="H3106" s="2">
        <v>1521673</v>
      </c>
      <c r="I3106" s="2">
        <v>1205244</v>
      </c>
      <c r="J3106" s="2">
        <v>1521673</v>
      </c>
      <c r="K3106" t="s">
        <v>3231</v>
      </c>
      <c r="L3106" s="2">
        <v>2324364121</v>
      </c>
      <c r="M3106" s="2">
        <v>1</v>
      </c>
      <c r="O3106" t="s">
        <v>40</v>
      </c>
      <c r="P3106" t="s">
        <v>41</v>
      </c>
      <c r="R3106" s="2">
        <v>1</v>
      </c>
      <c r="S3106">
        <v>3</v>
      </c>
      <c r="T3106" t="s">
        <v>42</v>
      </c>
      <c r="V3106" s="3">
        <v>43841.61550925926</v>
      </c>
      <c r="W3106" s="4">
        <v>43841</v>
      </c>
      <c r="X3106" t="s">
        <v>43</v>
      </c>
      <c r="Y3106" s="2">
        <v>11</v>
      </c>
      <c r="Z3106" s="2">
        <v>14</v>
      </c>
      <c r="AA3106" t="s">
        <v>47</v>
      </c>
      <c r="AB3106" t="s">
        <v>44</v>
      </c>
      <c r="AC3106" s="3">
        <v>43844.70349537037</v>
      </c>
      <c r="AD3106" s="2">
        <v>4446</v>
      </c>
      <c r="AE3106" t="s">
        <v>45</v>
      </c>
      <c r="AF3106" t="s">
        <v>45</v>
      </c>
      <c r="AG3106" t="s">
        <v>45</v>
      </c>
      <c r="AH3106" t="s">
        <v>48</v>
      </c>
      <c r="AI3106" t="s">
        <v>45</v>
      </c>
    </row>
    <row r="3107" spans="1:35" x14ac:dyDescent="0.25">
      <c r="A3107" t="s">
        <v>34</v>
      </c>
      <c r="B3107">
        <v>1</v>
      </c>
      <c r="C3107" s="2">
        <v>0</v>
      </c>
      <c r="D3107" t="s">
        <v>35</v>
      </c>
      <c r="E3107" t="s">
        <v>36</v>
      </c>
      <c r="F3107" t="s">
        <v>37</v>
      </c>
      <c r="G3107" t="s">
        <v>54</v>
      </c>
      <c r="H3107" s="2">
        <v>1521683</v>
      </c>
      <c r="I3107" s="2">
        <v>1205252</v>
      </c>
      <c r="J3107" s="2">
        <v>1521683</v>
      </c>
      <c r="K3107" t="s">
        <v>3232</v>
      </c>
      <c r="L3107" s="2">
        <v>2324365598</v>
      </c>
      <c r="M3107" s="2">
        <v>1</v>
      </c>
      <c r="O3107" t="s">
        <v>40</v>
      </c>
      <c r="P3107" t="s">
        <v>41</v>
      </c>
      <c r="R3107" s="2">
        <v>1</v>
      </c>
      <c r="S3107">
        <v>3</v>
      </c>
      <c r="T3107" t="s">
        <v>42</v>
      </c>
      <c r="V3107" s="3">
        <v>43841.621886574074</v>
      </c>
      <c r="W3107" s="4">
        <v>43841</v>
      </c>
      <c r="X3107" t="s">
        <v>43</v>
      </c>
      <c r="Y3107" s="2">
        <v>11</v>
      </c>
      <c r="Z3107" s="2">
        <v>14</v>
      </c>
      <c r="AA3107" t="s">
        <v>47</v>
      </c>
      <c r="AB3107" t="s">
        <v>44</v>
      </c>
      <c r="AC3107" s="3">
        <v>43841.627928240741</v>
      </c>
      <c r="AD3107" s="2">
        <v>8</v>
      </c>
      <c r="AE3107" t="s">
        <v>48</v>
      </c>
      <c r="AF3107" t="s">
        <v>45</v>
      </c>
      <c r="AG3107" t="s">
        <v>45</v>
      </c>
      <c r="AH3107" t="s">
        <v>45</v>
      </c>
      <c r="AI3107" t="s">
        <v>45</v>
      </c>
    </row>
    <row r="3108" spans="1:35" x14ac:dyDescent="0.25">
      <c r="A3108" t="s">
        <v>34</v>
      </c>
      <c r="B3108">
        <v>1</v>
      </c>
      <c r="C3108" s="2">
        <v>0</v>
      </c>
      <c r="D3108" t="s">
        <v>35</v>
      </c>
      <c r="E3108" t="s">
        <v>36</v>
      </c>
      <c r="F3108" t="s">
        <v>37</v>
      </c>
      <c r="G3108" t="s">
        <v>54</v>
      </c>
      <c r="H3108" s="2">
        <v>1521687</v>
      </c>
      <c r="I3108" s="2">
        <v>1205254</v>
      </c>
      <c r="J3108" s="2">
        <v>1521687</v>
      </c>
      <c r="K3108" t="s">
        <v>3233</v>
      </c>
      <c r="L3108" s="2">
        <v>2324365676</v>
      </c>
      <c r="M3108" s="2">
        <v>1</v>
      </c>
      <c r="O3108" t="s">
        <v>468</v>
      </c>
      <c r="P3108" t="s">
        <v>2582</v>
      </c>
      <c r="R3108" s="2">
        <v>0</v>
      </c>
      <c r="S3108">
        <v>51</v>
      </c>
      <c r="T3108" t="s">
        <v>42</v>
      </c>
      <c r="V3108" s="3">
        <v>43841.622291666667</v>
      </c>
      <c r="W3108" s="4">
        <v>43841</v>
      </c>
      <c r="X3108" t="s">
        <v>43</v>
      </c>
      <c r="Y3108" s="2">
        <v>11</v>
      </c>
      <c r="Z3108" s="2">
        <v>14</v>
      </c>
      <c r="AA3108" t="s">
        <v>263</v>
      </c>
      <c r="AB3108" t="s">
        <v>263</v>
      </c>
      <c r="AC3108" s="3">
        <v>43842.66982638889</v>
      </c>
      <c r="AD3108" s="2">
        <v>1508</v>
      </c>
      <c r="AE3108" t="s">
        <v>45</v>
      </c>
      <c r="AF3108" t="s">
        <v>48</v>
      </c>
      <c r="AG3108" t="s">
        <v>45</v>
      </c>
      <c r="AH3108" t="s">
        <v>45</v>
      </c>
      <c r="AI3108" t="s">
        <v>45</v>
      </c>
    </row>
    <row r="3109" spans="1:35" x14ac:dyDescent="0.25">
      <c r="A3109" t="s">
        <v>34</v>
      </c>
      <c r="B3109">
        <v>1</v>
      </c>
      <c r="C3109" s="2">
        <v>0</v>
      </c>
      <c r="D3109" t="s">
        <v>35</v>
      </c>
      <c r="E3109" t="s">
        <v>36</v>
      </c>
      <c r="F3109" t="s">
        <v>37</v>
      </c>
      <c r="G3109" t="s">
        <v>73</v>
      </c>
      <c r="H3109" s="2">
        <v>1521691</v>
      </c>
      <c r="I3109" s="2">
        <v>1205257</v>
      </c>
      <c r="J3109" s="2">
        <v>1521691</v>
      </c>
      <c r="K3109" t="s">
        <v>3234</v>
      </c>
      <c r="L3109" s="2">
        <v>2324366253</v>
      </c>
      <c r="M3109" s="2">
        <v>1</v>
      </c>
      <c r="O3109" t="s">
        <v>40</v>
      </c>
      <c r="P3109" t="s">
        <v>41</v>
      </c>
      <c r="R3109" s="2">
        <v>1</v>
      </c>
      <c r="S3109">
        <v>3</v>
      </c>
      <c r="T3109" t="s">
        <v>42</v>
      </c>
      <c r="V3109" s="3">
        <v>43841.624606481477</v>
      </c>
      <c r="W3109" s="4">
        <v>43841</v>
      </c>
      <c r="X3109" t="s">
        <v>43</v>
      </c>
      <c r="Y3109" s="2">
        <v>11</v>
      </c>
      <c r="Z3109" s="2">
        <v>14</v>
      </c>
      <c r="AA3109" t="s">
        <v>47</v>
      </c>
      <c r="AB3109" t="s">
        <v>44</v>
      </c>
      <c r="AC3109" s="3">
        <v>43841.694305555553</v>
      </c>
      <c r="AD3109" s="2">
        <v>100</v>
      </c>
      <c r="AE3109" t="s">
        <v>48</v>
      </c>
      <c r="AF3109" t="s">
        <v>45</v>
      </c>
      <c r="AG3109" t="s">
        <v>45</v>
      </c>
      <c r="AH3109" t="s">
        <v>45</v>
      </c>
      <c r="AI3109" t="s">
        <v>45</v>
      </c>
    </row>
    <row r="3110" spans="1:35" x14ac:dyDescent="0.25">
      <c r="A3110" t="s">
        <v>34</v>
      </c>
      <c r="B3110">
        <v>1</v>
      </c>
      <c r="C3110" s="2">
        <v>0</v>
      </c>
      <c r="D3110" t="s">
        <v>35</v>
      </c>
      <c r="E3110" t="s">
        <v>36</v>
      </c>
      <c r="F3110" t="s">
        <v>37</v>
      </c>
      <c r="G3110" t="s">
        <v>54</v>
      </c>
      <c r="H3110" s="2">
        <v>1521697</v>
      </c>
      <c r="I3110" s="2">
        <v>1205261</v>
      </c>
      <c r="J3110" s="2">
        <v>1521697</v>
      </c>
      <c r="K3110" t="s">
        <v>3235</v>
      </c>
      <c r="L3110" s="2">
        <v>2324367015</v>
      </c>
      <c r="M3110" s="2">
        <v>1</v>
      </c>
      <c r="O3110" t="s">
        <v>40</v>
      </c>
      <c r="P3110" t="s">
        <v>41</v>
      </c>
      <c r="R3110" s="2">
        <v>1</v>
      </c>
      <c r="S3110">
        <v>3</v>
      </c>
      <c r="T3110" t="s">
        <v>42</v>
      </c>
      <c r="V3110" s="3">
        <v>43841.62831018518</v>
      </c>
      <c r="W3110" s="4">
        <v>43841</v>
      </c>
      <c r="X3110" t="s">
        <v>43</v>
      </c>
      <c r="Y3110" s="2">
        <v>11</v>
      </c>
      <c r="Z3110" s="2">
        <v>15</v>
      </c>
      <c r="AA3110" t="s">
        <v>47</v>
      </c>
      <c r="AB3110" t="s">
        <v>44</v>
      </c>
      <c r="AC3110" s="3">
        <v>43841.695185185185</v>
      </c>
      <c r="AD3110" s="2">
        <v>96</v>
      </c>
      <c r="AE3110" t="s">
        <v>48</v>
      </c>
      <c r="AF3110" t="s">
        <v>45</v>
      </c>
      <c r="AG3110" t="s">
        <v>45</v>
      </c>
      <c r="AH3110" t="s">
        <v>45</v>
      </c>
      <c r="AI3110" t="s">
        <v>45</v>
      </c>
    </row>
    <row r="3111" spans="1:35" x14ac:dyDescent="0.25">
      <c r="A3111" t="s">
        <v>34</v>
      </c>
      <c r="B3111">
        <v>1</v>
      </c>
      <c r="C3111" s="2">
        <v>0</v>
      </c>
      <c r="D3111" t="s">
        <v>35</v>
      </c>
      <c r="E3111" t="s">
        <v>36</v>
      </c>
      <c r="F3111" t="s">
        <v>37</v>
      </c>
      <c r="G3111" t="s">
        <v>75</v>
      </c>
      <c r="H3111" s="2">
        <v>1521702</v>
      </c>
      <c r="I3111" s="2">
        <v>1205264</v>
      </c>
      <c r="J3111" s="2">
        <v>1521702</v>
      </c>
      <c r="K3111" t="s">
        <v>3236</v>
      </c>
      <c r="L3111" s="2">
        <v>2324367483</v>
      </c>
      <c r="M3111" s="2">
        <v>1</v>
      </c>
      <c r="O3111" t="s">
        <v>40</v>
      </c>
      <c r="P3111" t="s">
        <v>41</v>
      </c>
      <c r="R3111" s="2">
        <v>1</v>
      </c>
      <c r="S3111">
        <v>3</v>
      </c>
      <c r="T3111" t="s">
        <v>42</v>
      </c>
      <c r="V3111" s="3">
        <v>43841.630231481482</v>
      </c>
      <c r="W3111" s="4">
        <v>43841</v>
      </c>
      <c r="X3111" t="s">
        <v>43</v>
      </c>
      <c r="Y3111" s="2">
        <v>11</v>
      </c>
      <c r="Z3111" s="2">
        <v>15</v>
      </c>
      <c r="AA3111" t="s">
        <v>330</v>
      </c>
      <c r="AB3111" t="s">
        <v>330</v>
      </c>
      <c r="AC3111" s="3">
        <v>43841.696759259255</v>
      </c>
      <c r="AD3111" s="2">
        <v>95</v>
      </c>
      <c r="AE3111" t="s">
        <v>48</v>
      </c>
      <c r="AF3111" t="s">
        <v>45</v>
      </c>
      <c r="AG3111" t="s">
        <v>45</v>
      </c>
      <c r="AH3111" t="s">
        <v>45</v>
      </c>
      <c r="AI3111" t="s">
        <v>45</v>
      </c>
    </row>
    <row r="3112" spans="1:35" x14ac:dyDescent="0.25">
      <c r="A3112" t="s">
        <v>34</v>
      </c>
      <c r="B3112">
        <v>1</v>
      </c>
      <c r="C3112" s="2">
        <v>0</v>
      </c>
      <c r="D3112" t="s">
        <v>35</v>
      </c>
      <c r="E3112" t="s">
        <v>36</v>
      </c>
      <c r="F3112" t="s">
        <v>37</v>
      </c>
      <c r="G3112" t="s">
        <v>49</v>
      </c>
      <c r="H3112" s="2">
        <v>1521705</v>
      </c>
      <c r="I3112" s="2">
        <v>1205266</v>
      </c>
      <c r="J3112" s="2">
        <v>1521705</v>
      </c>
      <c r="K3112" t="s">
        <v>3237</v>
      </c>
      <c r="L3112" s="2">
        <v>2324368229</v>
      </c>
      <c r="M3112" s="2">
        <v>1</v>
      </c>
      <c r="O3112" t="s">
        <v>210</v>
      </c>
      <c r="P3112" t="s">
        <v>368</v>
      </c>
      <c r="R3112" s="2">
        <v>0</v>
      </c>
      <c r="S3112">
        <v>47</v>
      </c>
      <c r="T3112" t="s">
        <v>42</v>
      </c>
      <c r="V3112" s="3">
        <v>43841.633148148147</v>
      </c>
      <c r="W3112" s="4">
        <v>43841</v>
      </c>
      <c r="X3112" t="s">
        <v>43</v>
      </c>
      <c r="Y3112" s="2">
        <v>11</v>
      </c>
      <c r="Z3112" s="2">
        <v>15</v>
      </c>
      <c r="AA3112" t="s">
        <v>47</v>
      </c>
      <c r="AB3112" t="s">
        <v>44</v>
      </c>
      <c r="AC3112" s="3">
        <v>43844.70344907407</v>
      </c>
      <c r="AD3112" s="2">
        <v>4421</v>
      </c>
      <c r="AE3112" t="s">
        <v>45</v>
      </c>
      <c r="AF3112" t="s">
        <v>45</v>
      </c>
      <c r="AG3112" t="s">
        <v>45</v>
      </c>
      <c r="AH3112" t="s">
        <v>48</v>
      </c>
      <c r="AI3112" t="s">
        <v>45</v>
      </c>
    </row>
    <row r="3113" spans="1:35" x14ac:dyDescent="0.25">
      <c r="A3113" t="s">
        <v>34</v>
      </c>
      <c r="B3113">
        <v>1</v>
      </c>
      <c r="C3113" s="2">
        <v>0</v>
      </c>
      <c r="D3113" t="s">
        <v>35</v>
      </c>
      <c r="E3113" t="s">
        <v>36</v>
      </c>
      <c r="F3113" t="s">
        <v>37</v>
      </c>
      <c r="G3113" t="s">
        <v>54</v>
      </c>
      <c r="H3113" s="2">
        <v>1521706</v>
      </c>
      <c r="I3113" s="2">
        <v>1205267</v>
      </c>
      <c r="J3113" s="2">
        <v>1521706</v>
      </c>
      <c r="K3113" t="s">
        <v>3238</v>
      </c>
      <c r="L3113" s="2">
        <v>2324368238</v>
      </c>
      <c r="M3113" s="2">
        <v>1</v>
      </c>
      <c r="O3113" t="s">
        <v>186</v>
      </c>
      <c r="P3113" t="s">
        <v>187</v>
      </c>
      <c r="R3113" s="2">
        <v>0</v>
      </c>
      <c r="S3113">
        <v>76</v>
      </c>
      <c r="T3113" t="s">
        <v>42</v>
      </c>
      <c r="V3113" s="3">
        <v>43841.633194444439</v>
      </c>
      <c r="W3113" s="4">
        <v>43841</v>
      </c>
      <c r="X3113" t="s">
        <v>43</v>
      </c>
      <c r="Y3113" s="2">
        <v>11</v>
      </c>
      <c r="Z3113" s="2">
        <v>15</v>
      </c>
      <c r="AA3113" t="s">
        <v>47</v>
      </c>
      <c r="AB3113" t="s">
        <v>44</v>
      </c>
      <c r="AC3113" s="3">
        <v>43844.703402777777</v>
      </c>
      <c r="AD3113" s="2">
        <v>4421</v>
      </c>
      <c r="AE3113" t="s">
        <v>45</v>
      </c>
      <c r="AF3113" t="s">
        <v>45</v>
      </c>
      <c r="AG3113" t="s">
        <v>45</v>
      </c>
      <c r="AH3113" t="s">
        <v>48</v>
      </c>
      <c r="AI3113" t="s">
        <v>45</v>
      </c>
    </row>
    <row r="3114" spans="1:35" x14ac:dyDescent="0.25">
      <c r="A3114" t="s">
        <v>34</v>
      </c>
      <c r="B3114">
        <v>1</v>
      </c>
      <c r="C3114" s="2">
        <v>0</v>
      </c>
      <c r="D3114" t="s">
        <v>35</v>
      </c>
      <c r="E3114" t="s">
        <v>36</v>
      </c>
      <c r="F3114" t="s">
        <v>37</v>
      </c>
      <c r="G3114" t="s">
        <v>63</v>
      </c>
      <c r="H3114" s="2">
        <v>1521708</v>
      </c>
      <c r="I3114" s="2">
        <v>1205269</v>
      </c>
      <c r="J3114" s="2">
        <v>1521708</v>
      </c>
      <c r="K3114" t="s">
        <v>3239</v>
      </c>
      <c r="L3114" s="2">
        <v>2324368363</v>
      </c>
      <c r="M3114" s="2">
        <v>1</v>
      </c>
      <c r="O3114" t="s">
        <v>186</v>
      </c>
      <c r="P3114" t="s">
        <v>187</v>
      </c>
      <c r="R3114" s="2">
        <v>0</v>
      </c>
      <c r="S3114">
        <v>76</v>
      </c>
      <c r="T3114" t="s">
        <v>42</v>
      </c>
      <c r="V3114" s="3">
        <v>43841.633703703701</v>
      </c>
      <c r="W3114" s="4">
        <v>43841</v>
      </c>
      <c r="X3114" t="s">
        <v>43</v>
      </c>
      <c r="Y3114" s="2">
        <v>11</v>
      </c>
      <c r="Z3114" s="2">
        <v>15</v>
      </c>
      <c r="AA3114" t="s">
        <v>47</v>
      </c>
      <c r="AB3114" t="s">
        <v>44</v>
      </c>
      <c r="AC3114" s="3">
        <v>43844.711643518516</v>
      </c>
      <c r="AD3114" s="2">
        <v>4432</v>
      </c>
      <c r="AE3114" t="s">
        <v>45</v>
      </c>
      <c r="AF3114" t="s">
        <v>45</v>
      </c>
      <c r="AG3114" t="s">
        <v>45</v>
      </c>
      <c r="AH3114" t="s">
        <v>48</v>
      </c>
      <c r="AI3114" t="s">
        <v>45</v>
      </c>
    </row>
    <row r="3115" spans="1:35" x14ac:dyDescent="0.25">
      <c r="A3115" t="s">
        <v>34</v>
      </c>
      <c r="B3115">
        <v>1</v>
      </c>
      <c r="C3115" s="2">
        <v>0</v>
      </c>
      <c r="D3115" t="s">
        <v>35</v>
      </c>
      <c r="E3115" t="s">
        <v>36</v>
      </c>
      <c r="F3115" t="s">
        <v>37</v>
      </c>
      <c r="G3115" t="s">
        <v>75</v>
      </c>
      <c r="H3115" s="2">
        <v>1521710</v>
      </c>
      <c r="I3115" s="2">
        <v>1205270</v>
      </c>
      <c r="J3115" s="2">
        <v>1521710</v>
      </c>
      <c r="K3115" t="s">
        <v>3240</v>
      </c>
      <c r="L3115" s="2">
        <v>2324368513</v>
      </c>
      <c r="M3115" s="2">
        <v>1</v>
      </c>
      <c r="O3115" t="s">
        <v>40</v>
      </c>
      <c r="P3115" t="s">
        <v>41</v>
      </c>
      <c r="R3115" s="2">
        <v>1</v>
      </c>
      <c r="S3115">
        <v>3</v>
      </c>
      <c r="T3115" t="s">
        <v>42</v>
      </c>
      <c r="V3115" s="3">
        <v>43841.634363425925</v>
      </c>
      <c r="W3115" s="4">
        <v>43841</v>
      </c>
      <c r="X3115" t="s">
        <v>43</v>
      </c>
      <c r="Y3115" s="2">
        <v>11</v>
      </c>
      <c r="Z3115" s="2">
        <v>15</v>
      </c>
      <c r="AA3115" t="s">
        <v>47</v>
      </c>
      <c r="AB3115" t="s">
        <v>44</v>
      </c>
      <c r="AC3115" s="3">
        <v>43841.697777777779</v>
      </c>
      <c r="AD3115" s="2">
        <v>91</v>
      </c>
      <c r="AE3115" t="s">
        <v>48</v>
      </c>
      <c r="AF3115" t="s">
        <v>45</v>
      </c>
      <c r="AG3115" t="s">
        <v>45</v>
      </c>
      <c r="AH3115" t="s">
        <v>45</v>
      </c>
      <c r="AI3115" t="s">
        <v>45</v>
      </c>
    </row>
    <row r="3116" spans="1:35" x14ac:dyDescent="0.25">
      <c r="A3116" t="s">
        <v>34</v>
      </c>
      <c r="B3116">
        <v>1</v>
      </c>
      <c r="C3116" s="2">
        <v>0</v>
      </c>
      <c r="D3116" t="s">
        <v>35</v>
      </c>
      <c r="E3116" t="s">
        <v>36</v>
      </c>
      <c r="F3116" t="s">
        <v>37</v>
      </c>
      <c r="G3116" t="s">
        <v>52</v>
      </c>
      <c r="H3116" s="2">
        <v>1521713</v>
      </c>
      <c r="I3116" s="2">
        <v>1205273</v>
      </c>
      <c r="J3116" s="2">
        <v>1521713</v>
      </c>
      <c r="K3116" t="s">
        <v>3241</v>
      </c>
      <c r="L3116" s="2">
        <v>2324368752</v>
      </c>
      <c r="M3116" s="2">
        <v>1</v>
      </c>
      <c r="O3116" t="s">
        <v>194</v>
      </c>
      <c r="P3116" t="s">
        <v>3004</v>
      </c>
      <c r="R3116" s="2">
        <v>0</v>
      </c>
      <c r="S3116">
        <v>121</v>
      </c>
      <c r="T3116" t="s">
        <v>42</v>
      </c>
      <c r="V3116" s="3">
        <v>43841.635335648149</v>
      </c>
      <c r="W3116" s="4">
        <v>43841</v>
      </c>
      <c r="X3116" t="s">
        <v>43</v>
      </c>
      <c r="Y3116" s="2">
        <v>11</v>
      </c>
      <c r="Z3116" s="2">
        <v>15</v>
      </c>
      <c r="AA3116" t="s">
        <v>60</v>
      </c>
      <c r="AB3116" t="s">
        <v>60</v>
      </c>
      <c r="AC3116" s="3">
        <v>43844.441782407404</v>
      </c>
      <c r="AD3116" s="2">
        <v>4041</v>
      </c>
      <c r="AE3116" t="s">
        <v>45</v>
      </c>
      <c r="AF3116" t="s">
        <v>45</v>
      </c>
      <c r="AG3116" t="s">
        <v>45</v>
      </c>
      <c r="AH3116" t="s">
        <v>48</v>
      </c>
      <c r="AI3116" t="s">
        <v>45</v>
      </c>
    </row>
    <row r="3117" spans="1:35" x14ac:dyDescent="0.25">
      <c r="A3117" t="s">
        <v>34</v>
      </c>
      <c r="B3117">
        <v>1</v>
      </c>
      <c r="C3117" s="2">
        <v>0</v>
      </c>
      <c r="D3117" t="s">
        <v>35</v>
      </c>
      <c r="E3117" t="s">
        <v>36</v>
      </c>
      <c r="F3117" t="s">
        <v>37</v>
      </c>
      <c r="G3117" t="s">
        <v>38</v>
      </c>
      <c r="H3117" s="2">
        <v>1521716</v>
      </c>
      <c r="I3117" s="2">
        <v>1205276</v>
      </c>
      <c r="J3117" s="2">
        <v>1521716</v>
      </c>
      <c r="K3117" t="s">
        <v>3242</v>
      </c>
      <c r="L3117" s="2">
        <v>2324369095</v>
      </c>
      <c r="M3117" s="2">
        <v>1</v>
      </c>
      <c r="O3117" t="s">
        <v>210</v>
      </c>
      <c r="P3117" t="s">
        <v>230</v>
      </c>
      <c r="R3117" s="2">
        <v>0</v>
      </c>
      <c r="S3117">
        <v>121</v>
      </c>
      <c r="T3117" t="s">
        <v>42</v>
      </c>
      <c r="V3117" s="3">
        <v>43841.637129629627</v>
      </c>
      <c r="W3117" s="4">
        <v>43841</v>
      </c>
      <c r="X3117" t="s">
        <v>43</v>
      </c>
      <c r="Y3117" s="2">
        <v>11</v>
      </c>
      <c r="Z3117" s="2">
        <v>15</v>
      </c>
      <c r="AA3117" t="s">
        <v>72</v>
      </c>
      <c r="AB3117" t="s">
        <v>72</v>
      </c>
      <c r="AC3117" s="3">
        <v>43843.538796296292</v>
      </c>
      <c r="AD3117" s="2">
        <v>2738</v>
      </c>
      <c r="AE3117" t="s">
        <v>45</v>
      </c>
      <c r="AF3117" t="s">
        <v>45</v>
      </c>
      <c r="AG3117" t="s">
        <v>48</v>
      </c>
      <c r="AH3117" t="s">
        <v>45</v>
      </c>
      <c r="AI3117" t="s">
        <v>45</v>
      </c>
    </row>
    <row r="3118" spans="1:35" x14ac:dyDescent="0.25">
      <c r="A3118" t="s">
        <v>34</v>
      </c>
      <c r="B3118">
        <v>1</v>
      </c>
      <c r="C3118" s="2">
        <v>0</v>
      </c>
      <c r="D3118" t="s">
        <v>35</v>
      </c>
      <c r="E3118" t="s">
        <v>36</v>
      </c>
      <c r="F3118" t="s">
        <v>37</v>
      </c>
      <c r="G3118" t="s">
        <v>56</v>
      </c>
      <c r="H3118" s="2">
        <v>1521725</v>
      </c>
      <c r="I3118" s="2">
        <v>1205283</v>
      </c>
      <c r="J3118" s="2">
        <v>1521725</v>
      </c>
      <c r="K3118" t="s">
        <v>3243</v>
      </c>
      <c r="L3118" s="2">
        <v>2324369509</v>
      </c>
      <c r="M3118" s="2">
        <v>1</v>
      </c>
      <c r="O3118" t="s">
        <v>194</v>
      </c>
      <c r="P3118" t="s">
        <v>195</v>
      </c>
      <c r="R3118" s="2">
        <v>0</v>
      </c>
      <c r="S3118">
        <v>31</v>
      </c>
      <c r="T3118" t="s">
        <v>42</v>
      </c>
      <c r="V3118" s="3">
        <v>43841.639293981483</v>
      </c>
      <c r="W3118" s="4">
        <v>43841</v>
      </c>
      <c r="X3118" t="s">
        <v>43</v>
      </c>
      <c r="Y3118" s="2">
        <v>11</v>
      </c>
      <c r="Z3118" s="2">
        <v>15</v>
      </c>
      <c r="AA3118" t="s">
        <v>60</v>
      </c>
      <c r="AB3118" t="s">
        <v>60</v>
      </c>
      <c r="AC3118" s="3">
        <v>43841.646701388891</v>
      </c>
      <c r="AD3118" s="2">
        <v>10</v>
      </c>
      <c r="AE3118" t="s">
        <v>48</v>
      </c>
      <c r="AF3118" t="s">
        <v>45</v>
      </c>
      <c r="AG3118" t="s">
        <v>45</v>
      </c>
      <c r="AH3118" t="s">
        <v>45</v>
      </c>
      <c r="AI3118" t="s">
        <v>45</v>
      </c>
    </row>
    <row r="3119" spans="1:35" x14ac:dyDescent="0.25">
      <c r="A3119" t="s">
        <v>34</v>
      </c>
      <c r="B3119">
        <v>1</v>
      </c>
      <c r="C3119" s="2">
        <v>0</v>
      </c>
      <c r="D3119" t="s">
        <v>35</v>
      </c>
      <c r="E3119" t="s">
        <v>36</v>
      </c>
      <c r="F3119" t="s">
        <v>37</v>
      </c>
      <c r="G3119" t="s">
        <v>38</v>
      </c>
      <c r="H3119" s="2">
        <v>1521728</v>
      </c>
      <c r="I3119" s="2">
        <v>1205285</v>
      </c>
      <c r="J3119" s="2">
        <v>1521728</v>
      </c>
      <c r="K3119" t="s">
        <v>3244</v>
      </c>
      <c r="L3119" s="2">
        <v>2324369819</v>
      </c>
      <c r="M3119" s="2">
        <v>1</v>
      </c>
      <c r="O3119" t="s">
        <v>186</v>
      </c>
      <c r="P3119" t="s">
        <v>2876</v>
      </c>
      <c r="R3119" s="2">
        <v>0</v>
      </c>
      <c r="S3119">
        <v>51</v>
      </c>
      <c r="T3119" t="s">
        <v>42</v>
      </c>
      <c r="V3119" s="3">
        <v>43841.640682870369</v>
      </c>
      <c r="W3119" s="4">
        <v>43841</v>
      </c>
      <c r="X3119" t="s">
        <v>43</v>
      </c>
      <c r="Y3119" s="2">
        <v>11</v>
      </c>
      <c r="Z3119" s="2">
        <v>15</v>
      </c>
      <c r="AA3119" t="s">
        <v>121</v>
      </c>
      <c r="AB3119" t="s">
        <v>121</v>
      </c>
      <c r="AC3119" s="3">
        <v>43841.654293981483</v>
      </c>
      <c r="AD3119" s="2">
        <v>19</v>
      </c>
      <c r="AE3119" t="s">
        <v>48</v>
      </c>
      <c r="AF3119" t="s">
        <v>45</v>
      </c>
      <c r="AG3119" t="s">
        <v>45</v>
      </c>
      <c r="AH3119" t="s">
        <v>45</v>
      </c>
      <c r="AI3119" t="s">
        <v>45</v>
      </c>
    </row>
    <row r="3120" spans="1:35" x14ac:dyDescent="0.25">
      <c r="A3120" t="s">
        <v>34</v>
      </c>
      <c r="B3120">
        <v>1</v>
      </c>
      <c r="C3120" s="2">
        <v>0</v>
      </c>
      <c r="D3120" t="s">
        <v>35</v>
      </c>
      <c r="E3120" t="s">
        <v>36</v>
      </c>
      <c r="F3120" t="s">
        <v>37</v>
      </c>
      <c r="G3120" t="s">
        <v>75</v>
      </c>
      <c r="H3120" s="2">
        <v>1521729</v>
      </c>
      <c r="I3120" s="2">
        <v>1205286</v>
      </c>
      <c r="J3120" s="2">
        <v>1521729</v>
      </c>
      <c r="K3120" t="s">
        <v>3245</v>
      </c>
      <c r="L3120" s="2">
        <v>2324369867</v>
      </c>
      <c r="M3120" s="2">
        <v>1</v>
      </c>
      <c r="O3120" t="s">
        <v>190</v>
      </c>
      <c r="P3120" t="s">
        <v>202</v>
      </c>
      <c r="R3120" s="2">
        <v>0</v>
      </c>
      <c r="S3120">
        <v>42</v>
      </c>
      <c r="T3120" t="s">
        <v>42</v>
      </c>
      <c r="V3120" s="3">
        <v>43841.6408912037</v>
      </c>
      <c r="W3120" s="4">
        <v>43841</v>
      </c>
      <c r="X3120" t="s">
        <v>43</v>
      </c>
      <c r="Y3120" s="2">
        <v>11</v>
      </c>
      <c r="Z3120" s="2">
        <v>15</v>
      </c>
      <c r="AA3120" t="s">
        <v>47</v>
      </c>
      <c r="AB3120" t="s">
        <v>44</v>
      </c>
      <c r="AC3120" s="3">
        <v>43844.70244212963</v>
      </c>
      <c r="AD3120" s="2">
        <v>4408</v>
      </c>
      <c r="AE3120" t="s">
        <v>45</v>
      </c>
      <c r="AF3120" t="s">
        <v>45</v>
      </c>
      <c r="AG3120" t="s">
        <v>45</v>
      </c>
      <c r="AH3120" t="s">
        <v>48</v>
      </c>
      <c r="AI3120" t="s">
        <v>45</v>
      </c>
    </row>
    <row r="3121" spans="1:35" x14ac:dyDescent="0.25">
      <c r="A3121" t="s">
        <v>34</v>
      </c>
      <c r="B3121">
        <v>1</v>
      </c>
      <c r="C3121" s="2">
        <v>0</v>
      </c>
      <c r="D3121" t="s">
        <v>35</v>
      </c>
      <c r="E3121" t="s">
        <v>36</v>
      </c>
      <c r="F3121" t="s">
        <v>37</v>
      </c>
      <c r="G3121" t="s">
        <v>63</v>
      </c>
      <c r="H3121" s="2">
        <v>1521733</v>
      </c>
      <c r="I3121" s="2">
        <v>1205289</v>
      </c>
      <c r="J3121" s="2">
        <v>1521733</v>
      </c>
      <c r="K3121" t="s">
        <v>3246</v>
      </c>
      <c r="L3121" s="2">
        <v>2324370733</v>
      </c>
      <c r="M3121" s="2">
        <v>1</v>
      </c>
      <c r="O3121" t="s">
        <v>194</v>
      </c>
      <c r="P3121" t="s">
        <v>3004</v>
      </c>
      <c r="R3121" s="2">
        <v>0</v>
      </c>
      <c r="S3121">
        <v>121</v>
      </c>
      <c r="T3121" t="s">
        <v>42</v>
      </c>
      <c r="V3121" s="3">
        <v>43841.644537037035</v>
      </c>
      <c r="W3121" s="4">
        <v>43841</v>
      </c>
      <c r="X3121" t="s">
        <v>43</v>
      </c>
      <c r="Y3121" s="2">
        <v>11</v>
      </c>
      <c r="Z3121" s="2">
        <v>15</v>
      </c>
      <c r="AA3121" t="s">
        <v>47</v>
      </c>
      <c r="AB3121" t="s">
        <v>44</v>
      </c>
      <c r="AC3121" s="3">
        <v>43844.70239583333</v>
      </c>
      <c r="AD3121" s="2">
        <v>4403</v>
      </c>
      <c r="AE3121" t="s">
        <v>45</v>
      </c>
      <c r="AF3121" t="s">
        <v>45</v>
      </c>
      <c r="AG3121" t="s">
        <v>45</v>
      </c>
      <c r="AH3121" t="s">
        <v>48</v>
      </c>
      <c r="AI3121" t="s">
        <v>45</v>
      </c>
    </row>
    <row r="3122" spans="1:35" x14ac:dyDescent="0.25">
      <c r="A3122" t="s">
        <v>34</v>
      </c>
      <c r="B3122">
        <v>1</v>
      </c>
      <c r="C3122" s="2">
        <v>0</v>
      </c>
      <c r="D3122" t="s">
        <v>35</v>
      </c>
      <c r="E3122" t="s">
        <v>36</v>
      </c>
      <c r="F3122" t="s">
        <v>37</v>
      </c>
      <c r="G3122" t="s">
        <v>73</v>
      </c>
      <c r="H3122" s="2">
        <v>1521740</v>
      </c>
      <c r="I3122" s="2">
        <v>1205295</v>
      </c>
      <c r="J3122" s="2">
        <v>1521740</v>
      </c>
      <c r="K3122" t="s">
        <v>3247</v>
      </c>
      <c r="L3122" s="2">
        <v>2324371510</v>
      </c>
      <c r="M3122" s="2">
        <v>1</v>
      </c>
      <c r="O3122" t="s">
        <v>186</v>
      </c>
      <c r="P3122" t="s">
        <v>2888</v>
      </c>
      <c r="R3122" s="2">
        <v>0</v>
      </c>
      <c r="S3122">
        <v>121</v>
      </c>
      <c r="T3122" t="s">
        <v>42</v>
      </c>
      <c r="V3122" s="3">
        <v>43841.648356481477</v>
      </c>
      <c r="W3122" s="4">
        <v>43841</v>
      </c>
      <c r="X3122" t="s">
        <v>43</v>
      </c>
      <c r="Y3122" s="2">
        <v>11</v>
      </c>
      <c r="Z3122" s="2">
        <v>15</v>
      </c>
      <c r="AA3122" t="s">
        <v>47</v>
      </c>
      <c r="AB3122" t="s">
        <v>44</v>
      </c>
      <c r="AC3122" s="3">
        <v>43844.702349537038</v>
      </c>
      <c r="AD3122" s="2">
        <v>4397</v>
      </c>
      <c r="AE3122" t="s">
        <v>45</v>
      </c>
      <c r="AF3122" t="s">
        <v>45</v>
      </c>
      <c r="AG3122" t="s">
        <v>45</v>
      </c>
      <c r="AH3122" t="s">
        <v>48</v>
      </c>
      <c r="AI3122" t="s">
        <v>45</v>
      </c>
    </row>
    <row r="3123" spans="1:35" x14ac:dyDescent="0.25">
      <c r="A3123" t="s">
        <v>34</v>
      </c>
      <c r="B3123">
        <v>1</v>
      </c>
      <c r="C3123" s="2">
        <v>0</v>
      </c>
      <c r="D3123" t="s">
        <v>35</v>
      </c>
      <c r="E3123" t="s">
        <v>36</v>
      </c>
      <c r="F3123" t="s">
        <v>37</v>
      </c>
      <c r="G3123" t="s">
        <v>54</v>
      </c>
      <c r="H3123" s="2">
        <v>1521743</v>
      </c>
      <c r="I3123" s="2">
        <v>1205298</v>
      </c>
      <c r="J3123" s="2">
        <v>1521743</v>
      </c>
      <c r="K3123" t="s">
        <v>3248</v>
      </c>
      <c r="L3123" s="2">
        <v>2324371891</v>
      </c>
      <c r="M3123" s="2">
        <v>1</v>
      </c>
      <c r="O3123" t="s">
        <v>40</v>
      </c>
      <c r="P3123" t="s">
        <v>41</v>
      </c>
      <c r="R3123" s="2">
        <v>1</v>
      </c>
      <c r="S3123">
        <v>3</v>
      </c>
      <c r="T3123" t="s">
        <v>42</v>
      </c>
      <c r="V3123" s="3">
        <v>43841.649837962963</v>
      </c>
      <c r="W3123" s="4">
        <v>43841</v>
      </c>
      <c r="X3123" t="s">
        <v>43</v>
      </c>
      <c r="Y3123" s="2">
        <v>11</v>
      </c>
      <c r="Z3123" s="2">
        <v>15</v>
      </c>
      <c r="AA3123" t="s">
        <v>47</v>
      </c>
      <c r="AB3123" t="s">
        <v>44</v>
      </c>
      <c r="AC3123" s="3">
        <v>43841.698009259257</v>
      </c>
      <c r="AD3123" s="2">
        <v>69</v>
      </c>
      <c r="AE3123" t="s">
        <v>48</v>
      </c>
      <c r="AF3123" t="s">
        <v>45</v>
      </c>
      <c r="AG3123" t="s">
        <v>45</v>
      </c>
      <c r="AH3123" t="s">
        <v>45</v>
      </c>
      <c r="AI3123" t="s">
        <v>45</v>
      </c>
    </row>
    <row r="3124" spans="1:35" x14ac:dyDescent="0.25">
      <c r="A3124" t="s">
        <v>34</v>
      </c>
      <c r="B3124">
        <v>1</v>
      </c>
      <c r="C3124" s="2">
        <v>0</v>
      </c>
      <c r="D3124" t="s">
        <v>35</v>
      </c>
      <c r="E3124" t="s">
        <v>36</v>
      </c>
      <c r="F3124" t="s">
        <v>37</v>
      </c>
      <c r="G3124" t="s">
        <v>56</v>
      </c>
      <c r="H3124" s="2">
        <v>1521748</v>
      </c>
      <c r="I3124" s="2">
        <v>1205303</v>
      </c>
      <c r="J3124" s="2">
        <v>1521748</v>
      </c>
      <c r="K3124" t="s">
        <v>3249</v>
      </c>
      <c r="L3124" s="2">
        <v>2324372272</v>
      </c>
      <c r="M3124" s="2">
        <v>1</v>
      </c>
      <c r="O3124" t="s">
        <v>210</v>
      </c>
      <c r="P3124" t="s">
        <v>230</v>
      </c>
      <c r="R3124" s="2">
        <v>0</v>
      </c>
      <c r="S3124">
        <v>121</v>
      </c>
      <c r="T3124" t="s">
        <v>42</v>
      </c>
      <c r="V3124" s="3">
        <v>43841.651261574072</v>
      </c>
      <c r="W3124" s="4">
        <v>43841</v>
      </c>
      <c r="X3124" t="s">
        <v>43</v>
      </c>
      <c r="Y3124" s="2">
        <v>11</v>
      </c>
      <c r="Z3124" s="2">
        <v>15</v>
      </c>
      <c r="AA3124" t="s">
        <v>47</v>
      </c>
      <c r="AB3124" t="s">
        <v>44</v>
      </c>
      <c r="AC3124" s="3">
        <v>43844.702303240738</v>
      </c>
      <c r="AD3124" s="2">
        <v>4393</v>
      </c>
      <c r="AE3124" t="s">
        <v>45</v>
      </c>
      <c r="AF3124" t="s">
        <v>45</v>
      </c>
      <c r="AG3124" t="s">
        <v>45</v>
      </c>
      <c r="AH3124" t="s">
        <v>48</v>
      </c>
      <c r="AI3124" t="s">
        <v>45</v>
      </c>
    </row>
    <row r="3125" spans="1:35" x14ac:dyDescent="0.25">
      <c r="A3125" t="s">
        <v>34</v>
      </c>
      <c r="B3125">
        <v>1</v>
      </c>
      <c r="C3125" s="2">
        <v>0</v>
      </c>
      <c r="D3125" t="s">
        <v>35</v>
      </c>
      <c r="E3125" t="s">
        <v>36</v>
      </c>
      <c r="F3125" t="s">
        <v>37</v>
      </c>
      <c r="G3125" t="s">
        <v>38</v>
      </c>
      <c r="H3125" s="2">
        <v>1521750</v>
      </c>
      <c r="I3125" s="2">
        <v>1205304</v>
      </c>
      <c r="J3125" s="2">
        <v>1521750</v>
      </c>
      <c r="K3125" t="s">
        <v>3250</v>
      </c>
      <c r="L3125" s="2">
        <v>2324372386</v>
      </c>
      <c r="M3125" s="2">
        <v>1</v>
      </c>
      <c r="O3125" t="s">
        <v>210</v>
      </c>
      <c r="P3125" t="s">
        <v>211</v>
      </c>
      <c r="R3125" s="2">
        <v>0</v>
      </c>
      <c r="S3125">
        <v>37</v>
      </c>
      <c r="T3125" t="s">
        <v>42</v>
      </c>
      <c r="V3125" s="3">
        <v>43841.651805555557</v>
      </c>
      <c r="W3125" s="4">
        <v>43841</v>
      </c>
      <c r="X3125" t="s">
        <v>43</v>
      </c>
      <c r="Y3125" s="2">
        <v>11</v>
      </c>
      <c r="Z3125" s="2">
        <v>15</v>
      </c>
      <c r="AA3125" t="s">
        <v>72</v>
      </c>
      <c r="AB3125" t="s">
        <v>72</v>
      </c>
      <c r="AC3125" s="3">
        <v>43841.672476851847</v>
      </c>
      <c r="AD3125" s="2">
        <v>29</v>
      </c>
      <c r="AE3125" t="s">
        <v>48</v>
      </c>
      <c r="AF3125" t="s">
        <v>45</v>
      </c>
      <c r="AG3125" t="s">
        <v>45</v>
      </c>
      <c r="AH3125" t="s">
        <v>45</v>
      </c>
      <c r="AI3125" t="s">
        <v>45</v>
      </c>
    </row>
    <row r="3126" spans="1:35" x14ac:dyDescent="0.25">
      <c r="A3126" t="s">
        <v>34</v>
      </c>
      <c r="B3126">
        <v>1</v>
      </c>
      <c r="C3126" s="2">
        <v>0</v>
      </c>
      <c r="D3126" t="s">
        <v>35</v>
      </c>
      <c r="E3126" t="s">
        <v>36</v>
      </c>
      <c r="F3126" t="s">
        <v>37</v>
      </c>
      <c r="G3126" t="s">
        <v>54</v>
      </c>
      <c r="H3126" s="2">
        <v>1521752</v>
      </c>
      <c r="I3126" s="2">
        <v>1205306</v>
      </c>
      <c r="J3126" s="2">
        <v>1521752</v>
      </c>
      <c r="K3126" t="s">
        <v>3251</v>
      </c>
      <c r="L3126" s="2">
        <v>2324372577</v>
      </c>
      <c r="M3126" s="2">
        <v>1</v>
      </c>
      <c r="O3126" t="s">
        <v>190</v>
      </c>
      <c r="P3126" t="s">
        <v>202</v>
      </c>
      <c r="R3126" s="2">
        <v>0</v>
      </c>
      <c r="S3126">
        <v>42</v>
      </c>
      <c r="T3126" t="s">
        <v>42</v>
      </c>
      <c r="V3126" s="3">
        <v>43841.652743055551</v>
      </c>
      <c r="W3126" s="4">
        <v>43841</v>
      </c>
      <c r="X3126" t="s">
        <v>43</v>
      </c>
      <c r="Y3126" s="2">
        <v>11</v>
      </c>
      <c r="Z3126" s="2">
        <v>15</v>
      </c>
      <c r="AA3126" t="s">
        <v>121</v>
      </c>
      <c r="AB3126" t="s">
        <v>121</v>
      </c>
      <c r="AC3126" s="3">
        <v>43841.677662037036</v>
      </c>
      <c r="AD3126" s="2">
        <v>35</v>
      </c>
      <c r="AE3126" t="s">
        <v>48</v>
      </c>
      <c r="AF3126" t="s">
        <v>45</v>
      </c>
      <c r="AG3126" t="s">
        <v>45</v>
      </c>
      <c r="AH3126" t="s">
        <v>45</v>
      </c>
      <c r="AI3126" t="s">
        <v>45</v>
      </c>
    </row>
    <row r="3127" spans="1:35" x14ac:dyDescent="0.25">
      <c r="A3127" t="s">
        <v>34</v>
      </c>
      <c r="B3127">
        <v>1</v>
      </c>
      <c r="C3127" s="2">
        <v>0</v>
      </c>
      <c r="D3127" t="s">
        <v>35</v>
      </c>
      <c r="E3127" t="s">
        <v>36</v>
      </c>
      <c r="F3127" t="s">
        <v>37</v>
      </c>
      <c r="G3127" t="s">
        <v>56</v>
      </c>
      <c r="H3127" s="2">
        <v>1521756</v>
      </c>
      <c r="I3127" s="2">
        <v>1205309</v>
      </c>
      <c r="J3127" s="2">
        <v>1521756</v>
      </c>
      <c r="K3127" t="s">
        <v>3252</v>
      </c>
      <c r="L3127" s="2">
        <v>2324373165</v>
      </c>
      <c r="M3127" s="2">
        <v>1</v>
      </c>
      <c r="O3127" t="s">
        <v>210</v>
      </c>
      <c r="P3127" t="s">
        <v>211</v>
      </c>
      <c r="R3127" s="2">
        <v>0</v>
      </c>
      <c r="S3127">
        <v>37</v>
      </c>
      <c r="T3127" t="s">
        <v>42</v>
      </c>
      <c r="V3127" s="3">
        <v>43841.65552083333</v>
      </c>
      <c r="W3127" s="4">
        <v>43841</v>
      </c>
      <c r="X3127" t="s">
        <v>43</v>
      </c>
      <c r="Y3127" s="2">
        <v>11</v>
      </c>
      <c r="Z3127" s="2">
        <v>15</v>
      </c>
      <c r="AA3127" t="s">
        <v>1774</v>
      </c>
      <c r="AB3127" t="s">
        <v>1774</v>
      </c>
      <c r="AC3127" s="3">
        <v>43843.35974537037</v>
      </c>
      <c r="AD3127" s="2">
        <v>2454</v>
      </c>
      <c r="AE3127" t="s">
        <v>45</v>
      </c>
      <c r="AF3127" t="s">
        <v>45</v>
      </c>
      <c r="AG3127" t="s">
        <v>48</v>
      </c>
      <c r="AH3127" t="s">
        <v>45</v>
      </c>
      <c r="AI3127" t="s">
        <v>45</v>
      </c>
    </row>
    <row r="3128" spans="1:35" x14ac:dyDescent="0.25">
      <c r="A3128" t="s">
        <v>34</v>
      </c>
      <c r="B3128">
        <v>1</v>
      </c>
      <c r="C3128" s="2">
        <v>0</v>
      </c>
      <c r="D3128" t="s">
        <v>35</v>
      </c>
      <c r="E3128" t="s">
        <v>36</v>
      </c>
      <c r="F3128" t="s">
        <v>37</v>
      </c>
      <c r="G3128" t="s">
        <v>38</v>
      </c>
      <c r="H3128" s="2">
        <v>1521760</v>
      </c>
      <c r="I3128" s="2">
        <v>1205312</v>
      </c>
      <c r="J3128" s="2">
        <v>1521760</v>
      </c>
      <c r="K3128" t="s">
        <v>3253</v>
      </c>
      <c r="L3128" s="2">
        <v>2324373742</v>
      </c>
      <c r="M3128" s="2">
        <v>1</v>
      </c>
      <c r="O3128" t="s">
        <v>40</v>
      </c>
      <c r="P3128" t="s">
        <v>41</v>
      </c>
      <c r="R3128" s="2">
        <v>1</v>
      </c>
      <c r="S3128">
        <v>3</v>
      </c>
      <c r="T3128" t="s">
        <v>42</v>
      </c>
      <c r="V3128" s="3">
        <v>43841.657835648148</v>
      </c>
      <c r="W3128" s="4">
        <v>43841</v>
      </c>
      <c r="X3128" t="s">
        <v>43</v>
      </c>
      <c r="Y3128" s="2">
        <v>11</v>
      </c>
      <c r="Z3128" s="2">
        <v>15</v>
      </c>
      <c r="AA3128" t="s">
        <v>47</v>
      </c>
      <c r="AB3128" t="s">
        <v>44</v>
      </c>
      <c r="AC3128" s="3">
        <v>43841.698715277773</v>
      </c>
      <c r="AD3128" s="2">
        <v>58</v>
      </c>
      <c r="AE3128" t="s">
        <v>48</v>
      </c>
      <c r="AF3128" t="s">
        <v>45</v>
      </c>
      <c r="AG3128" t="s">
        <v>45</v>
      </c>
      <c r="AH3128" t="s">
        <v>45</v>
      </c>
      <c r="AI3128" t="s">
        <v>45</v>
      </c>
    </row>
    <row r="3129" spans="1:35" x14ac:dyDescent="0.25">
      <c r="A3129" t="s">
        <v>34</v>
      </c>
      <c r="B3129">
        <v>1</v>
      </c>
      <c r="C3129" s="2">
        <v>0</v>
      </c>
      <c r="D3129" t="s">
        <v>35</v>
      </c>
      <c r="E3129" t="s">
        <v>36</v>
      </c>
      <c r="F3129" t="s">
        <v>37</v>
      </c>
      <c r="G3129" t="s">
        <v>75</v>
      </c>
      <c r="H3129" s="2">
        <v>1521765</v>
      </c>
      <c r="I3129" s="2">
        <v>1205316</v>
      </c>
      <c r="J3129" s="2">
        <v>1521765</v>
      </c>
      <c r="K3129" t="s">
        <v>3254</v>
      </c>
      <c r="L3129" s="2">
        <v>2324374233</v>
      </c>
      <c r="M3129" s="2">
        <v>1</v>
      </c>
      <c r="O3129" t="s">
        <v>40</v>
      </c>
      <c r="P3129" t="s">
        <v>41</v>
      </c>
      <c r="R3129" s="2">
        <v>1</v>
      </c>
      <c r="S3129">
        <v>3</v>
      </c>
      <c r="T3129" t="s">
        <v>42</v>
      </c>
      <c r="V3129" s="3">
        <v>43841.659733796296</v>
      </c>
      <c r="W3129" s="4">
        <v>43841</v>
      </c>
      <c r="X3129" t="s">
        <v>43</v>
      </c>
      <c r="Y3129" s="2">
        <v>11</v>
      </c>
      <c r="Z3129" s="2">
        <v>15</v>
      </c>
      <c r="AA3129" t="s">
        <v>47</v>
      </c>
      <c r="AB3129" t="s">
        <v>44</v>
      </c>
      <c r="AC3129" s="3">
        <v>43841.699560185181</v>
      </c>
      <c r="AD3129" s="2">
        <v>57</v>
      </c>
      <c r="AE3129" t="s">
        <v>48</v>
      </c>
      <c r="AF3129" t="s">
        <v>45</v>
      </c>
      <c r="AG3129" t="s">
        <v>45</v>
      </c>
      <c r="AH3129" t="s">
        <v>45</v>
      </c>
      <c r="AI3129" t="s">
        <v>45</v>
      </c>
    </row>
    <row r="3130" spans="1:35" x14ac:dyDescent="0.25">
      <c r="A3130" t="s">
        <v>34</v>
      </c>
      <c r="B3130">
        <v>1</v>
      </c>
      <c r="C3130" s="2">
        <v>0</v>
      </c>
      <c r="D3130" t="s">
        <v>35</v>
      </c>
      <c r="E3130" t="s">
        <v>36</v>
      </c>
      <c r="F3130" t="s">
        <v>37</v>
      </c>
      <c r="G3130" t="s">
        <v>38</v>
      </c>
      <c r="H3130" s="2">
        <v>1521773</v>
      </c>
      <c r="I3130" s="2">
        <v>1205323</v>
      </c>
      <c r="J3130" s="2">
        <v>1521773</v>
      </c>
      <c r="K3130" t="s">
        <v>3255</v>
      </c>
      <c r="L3130" s="2">
        <v>2324375355</v>
      </c>
      <c r="M3130" s="2">
        <v>1</v>
      </c>
      <c r="O3130" t="s">
        <v>40</v>
      </c>
      <c r="P3130" t="s">
        <v>41</v>
      </c>
      <c r="R3130" s="2">
        <v>1</v>
      </c>
      <c r="S3130">
        <v>3</v>
      </c>
      <c r="T3130" t="s">
        <v>42</v>
      </c>
      <c r="V3130" s="3">
        <v>43841.664884259255</v>
      </c>
      <c r="W3130" s="4">
        <v>43841</v>
      </c>
      <c r="X3130" t="s">
        <v>43</v>
      </c>
      <c r="Y3130" s="2">
        <v>11</v>
      </c>
      <c r="Z3130" s="2">
        <v>15</v>
      </c>
      <c r="AA3130" t="s">
        <v>60</v>
      </c>
      <c r="AB3130" t="s">
        <v>60</v>
      </c>
      <c r="AC3130" s="3">
        <v>43843.357766203699</v>
      </c>
      <c r="AD3130" s="2">
        <v>2437</v>
      </c>
      <c r="AE3130" t="s">
        <v>45</v>
      </c>
      <c r="AF3130" t="s">
        <v>45</v>
      </c>
      <c r="AG3130" t="s">
        <v>48</v>
      </c>
      <c r="AH3130" t="s">
        <v>45</v>
      </c>
      <c r="AI3130" t="s">
        <v>45</v>
      </c>
    </row>
    <row r="3131" spans="1:35" x14ac:dyDescent="0.25">
      <c r="A3131" t="s">
        <v>34</v>
      </c>
      <c r="B3131">
        <v>1</v>
      </c>
      <c r="C3131" s="2">
        <v>0</v>
      </c>
      <c r="D3131" t="s">
        <v>35</v>
      </c>
      <c r="E3131" t="s">
        <v>36</v>
      </c>
      <c r="F3131" t="s">
        <v>37</v>
      </c>
      <c r="G3131" t="s">
        <v>75</v>
      </c>
      <c r="H3131" s="2">
        <v>1521774</v>
      </c>
      <c r="I3131" s="2">
        <v>1205324</v>
      </c>
      <c r="J3131" s="2">
        <v>1521774</v>
      </c>
      <c r="K3131" t="s">
        <v>3256</v>
      </c>
      <c r="L3131" s="2">
        <v>2324375569</v>
      </c>
      <c r="M3131" s="2">
        <v>1</v>
      </c>
      <c r="O3131" t="s">
        <v>190</v>
      </c>
      <c r="P3131" t="s">
        <v>202</v>
      </c>
      <c r="R3131" s="2">
        <v>0</v>
      </c>
      <c r="S3131">
        <v>42</v>
      </c>
      <c r="T3131" t="s">
        <v>42</v>
      </c>
      <c r="V3131" s="3">
        <v>43841.665949074071</v>
      </c>
      <c r="W3131" s="4">
        <v>43841</v>
      </c>
      <c r="X3131" t="s">
        <v>43</v>
      </c>
      <c r="Y3131" s="2">
        <v>11</v>
      </c>
      <c r="Z3131" s="2">
        <v>15</v>
      </c>
      <c r="AA3131" t="s">
        <v>47</v>
      </c>
      <c r="AB3131" t="s">
        <v>44</v>
      </c>
      <c r="AC3131" s="3">
        <v>43844.702233796292</v>
      </c>
      <c r="AD3131" s="2">
        <v>4372</v>
      </c>
      <c r="AE3131" t="s">
        <v>45</v>
      </c>
      <c r="AF3131" t="s">
        <v>45</v>
      </c>
      <c r="AG3131" t="s">
        <v>45</v>
      </c>
      <c r="AH3131" t="s">
        <v>48</v>
      </c>
      <c r="AI3131" t="s">
        <v>45</v>
      </c>
    </row>
    <row r="3132" spans="1:35" x14ac:dyDescent="0.25">
      <c r="A3132" t="s">
        <v>34</v>
      </c>
      <c r="B3132">
        <v>1</v>
      </c>
      <c r="C3132" s="2">
        <v>0</v>
      </c>
      <c r="D3132" t="s">
        <v>35</v>
      </c>
      <c r="E3132" t="s">
        <v>36</v>
      </c>
      <c r="F3132" t="s">
        <v>37</v>
      </c>
      <c r="G3132" t="s">
        <v>63</v>
      </c>
      <c r="H3132" s="2">
        <v>1521775</v>
      </c>
      <c r="I3132" s="2">
        <v>1205325</v>
      </c>
      <c r="J3132" s="2">
        <v>1521775</v>
      </c>
      <c r="K3132" t="s">
        <v>3257</v>
      </c>
      <c r="L3132" s="2">
        <v>2324375601</v>
      </c>
      <c r="M3132" s="2">
        <v>1</v>
      </c>
      <c r="O3132" t="s">
        <v>186</v>
      </c>
      <c r="P3132" t="s">
        <v>2876</v>
      </c>
      <c r="R3132" s="2">
        <v>0</v>
      </c>
      <c r="S3132">
        <v>51</v>
      </c>
      <c r="T3132" t="s">
        <v>42</v>
      </c>
      <c r="V3132" s="3">
        <v>43841.666030092594</v>
      </c>
      <c r="W3132" s="4">
        <v>43841</v>
      </c>
      <c r="X3132" t="s">
        <v>43</v>
      </c>
      <c r="Y3132" s="2">
        <v>11</v>
      </c>
      <c r="Z3132" s="2">
        <v>15</v>
      </c>
      <c r="AA3132" t="s">
        <v>47</v>
      </c>
      <c r="AB3132" t="s">
        <v>44</v>
      </c>
      <c r="AC3132" s="3">
        <v>43844.702118055553</v>
      </c>
      <c r="AD3132" s="2">
        <v>4371</v>
      </c>
      <c r="AE3132" t="s">
        <v>45</v>
      </c>
      <c r="AF3132" t="s">
        <v>45</v>
      </c>
      <c r="AG3132" t="s">
        <v>45</v>
      </c>
      <c r="AH3132" t="s">
        <v>48</v>
      </c>
      <c r="AI3132" t="s">
        <v>45</v>
      </c>
    </row>
    <row r="3133" spans="1:35" x14ac:dyDescent="0.25">
      <c r="A3133" t="s">
        <v>34</v>
      </c>
      <c r="B3133">
        <v>1</v>
      </c>
      <c r="C3133" s="2">
        <v>0</v>
      </c>
      <c r="D3133" t="s">
        <v>35</v>
      </c>
      <c r="E3133" t="s">
        <v>36</v>
      </c>
      <c r="F3133" t="s">
        <v>37</v>
      </c>
      <c r="G3133" t="s">
        <v>75</v>
      </c>
      <c r="H3133" s="2">
        <v>1521787</v>
      </c>
      <c r="I3133" s="2">
        <v>1205334</v>
      </c>
      <c r="J3133" s="2">
        <v>1521787</v>
      </c>
      <c r="K3133" t="s">
        <v>3258</v>
      </c>
      <c r="L3133" s="2">
        <v>2324377427</v>
      </c>
      <c r="M3133" s="2">
        <v>1</v>
      </c>
      <c r="O3133" t="s">
        <v>186</v>
      </c>
      <c r="P3133" t="s">
        <v>187</v>
      </c>
      <c r="R3133" s="2">
        <v>0</v>
      </c>
      <c r="S3133">
        <v>76</v>
      </c>
      <c r="T3133" t="s">
        <v>42</v>
      </c>
      <c r="V3133" s="3">
        <v>43841.674722222218</v>
      </c>
      <c r="W3133" s="4">
        <v>43841</v>
      </c>
      <c r="X3133" t="s">
        <v>43</v>
      </c>
      <c r="Y3133" s="2">
        <v>11</v>
      </c>
      <c r="Z3133" s="2">
        <v>16</v>
      </c>
      <c r="AA3133" t="s">
        <v>150</v>
      </c>
      <c r="AB3133" t="s">
        <v>150</v>
      </c>
      <c r="AC3133" s="3">
        <v>43842.425925925927</v>
      </c>
      <c r="AD3133" s="2">
        <v>1081</v>
      </c>
      <c r="AE3133" t="s">
        <v>45</v>
      </c>
      <c r="AF3133" t="s">
        <v>48</v>
      </c>
      <c r="AG3133" t="s">
        <v>45</v>
      </c>
      <c r="AH3133" t="s">
        <v>45</v>
      </c>
      <c r="AI3133" t="s">
        <v>45</v>
      </c>
    </row>
    <row r="3134" spans="1:35" x14ac:dyDescent="0.25">
      <c r="A3134" t="s">
        <v>34</v>
      </c>
      <c r="B3134">
        <v>1</v>
      </c>
      <c r="C3134" s="2">
        <v>0</v>
      </c>
      <c r="D3134" t="s">
        <v>35</v>
      </c>
      <c r="E3134" t="s">
        <v>36</v>
      </c>
      <c r="F3134" t="s">
        <v>37</v>
      </c>
      <c r="G3134" t="s">
        <v>54</v>
      </c>
      <c r="H3134" s="2">
        <v>1521789</v>
      </c>
      <c r="I3134" s="2">
        <v>1205336</v>
      </c>
      <c r="J3134" s="2">
        <v>1521789</v>
      </c>
      <c r="K3134" t="s">
        <v>3259</v>
      </c>
      <c r="L3134" s="2">
        <v>2324377605</v>
      </c>
      <c r="M3134" s="2">
        <v>1</v>
      </c>
      <c r="O3134" t="s">
        <v>194</v>
      </c>
      <c r="P3134" t="s">
        <v>238</v>
      </c>
      <c r="R3134" s="2">
        <v>0</v>
      </c>
      <c r="S3134">
        <v>51</v>
      </c>
      <c r="T3134" t="s">
        <v>42</v>
      </c>
      <c r="V3134" s="3">
        <v>43841.675428240742</v>
      </c>
      <c r="W3134" s="4">
        <v>43841</v>
      </c>
      <c r="X3134" t="s">
        <v>43</v>
      </c>
      <c r="Y3134" s="2">
        <v>11</v>
      </c>
      <c r="Z3134" s="2">
        <v>16</v>
      </c>
      <c r="AA3134" t="s">
        <v>47</v>
      </c>
      <c r="AB3134" t="s">
        <v>44</v>
      </c>
      <c r="AC3134" s="3">
        <v>43844.701956018514</v>
      </c>
      <c r="AD3134" s="2">
        <v>4358</v>
      </c>
      <c r="AE3134" t="s">
        <v>45</v>
      </c>
      <c r="AF3134" t="s">
        <v>45</v>
      </c>
      <c r="AG3134" t="s">
        <v>45</v>
      </c>
      <c r="AH3134" t="s">
        <v>48</v>
      </c>
      <c r="AI3134" t="s">
        <v>45</v>
      </c>
    </row>
    <row r="3135" spans="1:35" x14ac:dyDescent="0.25">
      <c r="A3135" t="s">
        <v>34</v>
      </c>
      <c r="B3135">
        <v>1</v>
      </c>
      <c r="C3135" s="2">
        <v>0</v>
      </c>
      <c r="D3135" t="s">
        <v>35</v>
      </c>
      <c r="E3135" t="s">
        <v>36</v>
      </c>
      <c r="F3135" t="s">
        <v>37</v>
      </c>
      <c r="G3135" t="s">
        <v>38</v>
      </c>
      <c r="H3135" s="2">
        <v>1521791</v>
      </c>
      <c r="I3135" s="2">
        <v>1205338</v>
      </c>
      <c r="J3135" s="2">
        <v>1521791</v>
      </c>
      <c r="K3135" t="s">
        <v>3260</v>
      </c>
      <c r="L3135" s="2">
        <v>2324377723</v>
      </c>
      <c r="M3135" s="2">
        <v>1</v>
      </c>
      <c r="O3135" t="s">
        <v>40</v>
      </c>
      <c r="P3135" t="s">
        <v>41</v>
      </c>
      <c r="R3135" s="2">
        <v>1</v>
      </c>
      <c r="S3135">
        <v>3</v>
      </c>
      <c r="T3135" t="s">
        <v>42</v>
      </c>
      <c r="V3135" s="3">
        <v>43841.675717592589</v>
      </c>
      <c r="W3135" s="4">
        <v>43841</v>
      </c>
      <c r="X3135" t="s">
        <v>43</v>
      </c>
      <c r="Y3135" s="2">
        <v>11</v>
      </c>
      <c r="Z3135" s="2">
        <v>16</v>
      </c>
      <c r="AA3135" t="s">
        <v>47</v>
      </c>
      <c r="AB3135" t="s">
        <v>44</v>
      </c>
      <c r="AC3135" s="3">
        <v>43844.701909722222</v>
      </c>
      <c r="AD3135" s="2">
        <v>4357</v>
      </c>
      <c r="AE3135" t="s">
        <v>45</v>
      </c>
      <c r="AF3135" t="s">
        <v>45</v>
      </c>
      <c r="AG3135" t="s">
        <v>45</v>
      </c>
      <c r="AH3135" t="s">
        <v>48</v>
      </c>
      <c r="AI3135" t="s">
        <v>45</v>
      </c>
    </row>
    <row r="3136" spans="1:35" x14ac:dyDescent="0.25">
      <c r="A3136" t="s">
        <v>34</v>
      </c>
      <c r="B3136">
        <v>1</v>
      </c>
      <c r="C3136" s="2">
        <v>0</v>
      </c>
      <c r="D3136" t="s">
        <v>35</v>
      </c>
      <c r="E3136" t="s">
        <v>36</v>
      </c>
      <c r="F3136" t="s">
        <v>37</v>
      </c>
      <c r="G3136" t="s">
        <v>63</v>
      </c>
      <c r="H3136" s="2">
        <v>1521800</v>
      </c>
      <c r="I3136" s="2">
        <v>1205347</v>
      </c>
      <c r="J3136" s="2">
        <v>1521800</v>
      </c>
      <c r="K3136" t="s">
        <v>3261</v>
      </c>
      <c r="L3136" s="2">
        <v>2324378861</v>
      </c>
      <c r="M3136" s="2">
        <v>1</v>
      </c>
      <c r="O3136" t="s">
        <v>190</v>
      </c>
      <c r="P3136" t="s">
        <v>202</v>
      </c>
      <c r="R3136" s="2">
        <v>0</v>
      </c>
      <c r="S3136">
        <v>42</v>
      </c>
      <c r="T3136" t="s">
        <v>42</v>
      </c>
      <c r="V3136" s="3">
        <v>43841.680983796294</v>
      </c>
      <c r="W3136" s="4">
        <v>43841</v>
      </c>
      <c r="X3136" t="s">
        <v>43</v>
      </c>
      <c r="Y3136" s="2">
        <v>11</v>
      </c>
      <c r="Z3136" s="2">
        <v>16</v>
      </c>
      <c r="AA3136" t="s">
        <v>47</v>
      </c>
      <c r="AB3136" t="s">
        <v>44</v>
      </c>
      <c r="AC3136" s="3">
        <v>43844.701863425922</v>
      </c>
      <c r="AD3136" s="2">
        <v>4350</v>
      </c>
      <c r="AE3136" t="s">
        <v>45</v>
      </c>
      <c r="AF3136" t="s">
        <v>45</v>
      </c>
      <c r="AG3136" t="s">
        <v>45</v>
      </c>
      <c r="AH3136" t="s">
        <v>48</v>
      </c>
      <c r="AI3136" t="s">
        <v>45</v>
      </c>
    </row>
    <row r="3137" spans="1:35" x14ac:dyDescent="0.25">
      <c r="A3137" t="s">
        <v>34</v>
      </c>
      <c r="B3137">
        <v>1</v>
      </c>
      <c r="C3137" s="2">
        <v>0</v>
      </c>
      <c r="D3137" t="s">
        <v>35</v>
      </c>
      <c r="E3137" t="s">
        <v>36</v>
      </c>
      <c r="F3137" t="s">
        <v>37</v>
      </c>
      <c r="G3137" t="s">
        <v>38</v>
      </c>
      <c r="H3137" s="2">
        <v>1521801</v>
      </c>
      <c r="I3137" s="2">
        <v>1205348</v>
      </c>
      <c r="J3137" s="2">
        <v>1521801</v>
      </c>
      <c r="K3137" t="s">
        <v>3262</v>
      </c>
      <c r="L3137" s="2">
        <v>2324378949</v>
      </c>
      <c r="M3137" s="2">
        <v>1</v>
      </c>
      <c r="O3137" t="s">
        <v>186</v>
      </c>
      <c r="P3137" t="s">
        <v>2876</v>
      </c>
      <c r="R3137" s="2">
        <v>0</v>
      </c>
      <c r="S3137">
        <v>51</v>
      </c>
      <c r="T3137" t="s">
        <v>42</v>
      </c>
      <c r="V3137" s="3">
        <v>43841.681331018517</v>
      </c>
      <c r="W3137" s="4">
        <v>43841</v>
      </c>
      <c r="X3137" t="s">
        <v>43</v>
      </c>
      <c r="Y3137" s="2">
        <v>11</v>
      </c>
      <c r="Z3137" s="2">
        <v>16</v>
      </c>
      <c r="AA3137" t="s">
        <v>380</v>
      </c>
      <c r="AB3137" t="s">
        <v>380</v>
      </c>
      <c r="AC3137" s="3">
        <v>43841.690706018519</v>
      </c>
      <c r="AD3137" s="2">
        <v>13</v>
      </c>
      <c r="AE3137" t="s">
        <v>48</v>
      </c>
      <c r="AF3137" t="s">
        <v>45</v>
      </c>
      <c r="AG3137" t="s">
        <v>45</v>
      </c>
      <c r="AH3137" t="s">
        <v>45</v>
      </c>
      <c r="AI3137" t="s">
        <v>45</v>
      </c>
    </row>
    <row r="3138" spans="1:35" x14ac:dyDescent="0.25">
      <c r="A3138" t="s">
        <v>34</v>
      </c>
      <c r="B3138">
        <v>1</v>
      </c>
      <c r="C3138" s="2">
        <v>0</v>
      </c>
      <c r="D3138" t="s">
        <v>35</v>
      </c>
      <c r="E3138" t="s">
        <v>36</v>
      </c>
      <c r="F3138" t="s">
        <v>37</v>
      </c>
      <c r="G3138" t="s">
        <v>38</v>
      </c>
      <c r="H3138" s="2">
        <v>1521807</v>
      </c>
      <c r="I3138" s="2">
        <v>1205352</v>
      </c>
      <c r="J3138" s="2">
        <v>1521807</v>
      </c>
      <c r="K3138" t="s">
        <v>3263</v>
      </c>
      <c r="L3138" s="2">
        <v>2324379870</v>
      </c>
      <c r="M3138" s="2">
        <v>1</v>
      </c>
      <c r="O3138" t="s">
        <v>210</v>
      </c>
      <c r="P3138" t="s">
        <v>211</v>
      </c>
      <c r="R3138" s="2">
        <v>0</v>
      </c>
      <c r="S3138">
        <v>37</v>
      </c>
      <c r="T3138" t="s">
        <v>42</v>
      </c>
      <c r="V3138" s="3">
        <v>43841.685856481483</v>
      </c>
      <c r="W3138" s="4">
        <v>43841</v>
      </c>
      <c r="X3138" t="s">
        <v>43</v>
      </c>
      <c r="Y3138" s="2">
        <v>11</v>
      </c>
      <c r="Z3138" s="2">
        <v>16</v>
      </c>
      <c r="AA3138" t="s">
        <v>47</v>
      </c>
      <c r="AB3138" t="s">
        <v>44</v>
      </c>
      <c r="AC3138" s="3">
        <v>43844.701828703699</v>
      </c>
      <c r="AD3138" s="2">
        <v>4343</v>
      </c>
      <c r="AE3138" t="s">
        <v>45</v>
      </c>
      <c r="AF3138" t="s">
        <v>45</v>
      </c>
      <c r="AG3138" t="s">
        <v>45</v>
      </c>
      <c r="AH3138" t="s">
        <v>48</v>
      </c>
      <c r="AI3138" t="s">
        <v>45</v>
      </c>
    </row>
    <row r="3139" spans="1:35" x14ac:dyDescent="0.25">
      <c r="A3139" t="s">
        <v>34</v>
      </c>
      <c r="B3139">
        <v>1</v>
      </c>
      <c r="C3139" s="2">
        <v>0</v>
      </c>
      <c r="D3139" t="s">
        <v>35</v>
      </c>
      <c r="E3139" t="s">
        <v>36</v>
      </c>
      <c r="F3139" t="s">
        <v>37</v>
      </c>
      <c r="G3139" t="s">
        <v>52</v>
      </c>
      <c r="H3139" s="2">
        <v>1521815</v>
      </c>
      <c r="I3139" s="2">
        <v>1205358</v>
      </c>
      <c r="J3139" s="2">
        <v>1521815</v>
      </c>
      <c r="K3139" t="s">
        <v>3264</v>
      </c>
      <c r="L3139" s="2">
        <v>2324381012</v>
      </c>
      <c r="M3139" s="2">
        <v>1</v>
      </c>
      <c r="O3139" t="s">
        <v>40</v>
      </c>
      <c r="P3139" t="s">
        <v>41</v>
      </c>
      <c r="R3139" s="2">
        <v>1</v>
      </c>
      <c r="S3139">
        <v>3</v>
      </c>
      <c r="T3139" t="s">
        <v>42</v>
      </c>
      <c r="V3139" s="3">
        <v>43841.690868055557</v>
      </c>
      <c r="W3139" s="4">
        <v>43841</v>
      </c>
      <c r="X3139" t="s">
        <v>43</v>
      </c>
      <c r="Y3139" s="2">
        <v>11</v>
      </c>
      <c r="Z3139" s="2">
        <v>16</v>
      </c>
      <c r="AA3139" t="s">
        <v>121</v>
      </c>
      <c r="AB3139" t="s">
        <v>121</v>
      </c>
      <c r="AC3139" s="3">
        <v>43844.630104166667</v>
      </c>
      <c r="AD3139" s="2">
        <v>4232</v>
      </c>
      <c r="AE3139" t="s">
        <v>45</v>
      </c>
      <c r="AF3139" t="s">
        <v>45</v>
      </c>
      <c r="AG3139" t="s">
        <v>45</v>
      </c>
      <c r="AH3139" t="s">
        <v>48</v>
      </c>
      <c r="AI3139" t="s">
        <v>45</v>
      </c>
    </row>
    <row r="3140" spans="1:35" x14ac:dyDescent="0.25">
      <c r="A3140" t="s">
        <v>34</v>
      </c>
      <c r="B3140">
        <v>1</v>
      </c>
      <c r="C3140" s="2">
        <v>0</v>
      </c>
      <c r="D3140" t="s">
        <v>35</v>
      </c>
      <c r="E3140" t="s">
        <v>36</v>
      </c>
      <c r="F3140" t="s">
        <v>37</v>
      </c>
      <c r="G3140" t="s">
        <v>54</v>
      </c>
      <c r="H3140" s="2">
        <v>1521817</v>
      </c>
      <c r="I3140" s="2">
        <v>1205360</v>
      </c>
      <c r="J3140" s="2">
        <v>1521817</v>
      </c>
      <c r="K3140" t="s">
        <v>3265</v>
      </c>
      <c r="L3140" s="2">
        <v>2324381129</v>
      </c>
      <c r="M3140" s="2">
        <v>1</v>
      </c>
      <c r="O3140" t="s">
        <v>210</v>
      </c>
      <c r="P3140" t="s">
        <v>211</v>
      </c>
      <c r="R3140" s="2">
        <v>0</v>
      </c>
      <c r="S3140">
        <v>37</v>
      </c>
      <c r="T3140" t="s">
        <v>42</v>
      </c>
      <c r="V3140" s="3">
        <v>43841.691527777773</v>
      </c>
      <c r="W3140" s="4">
        <v>43841</v>
      </c>
      <c r="X3140" t="s">
        <v>43</v>
      </c>
      <c r="Y3140" s="2">
        <v>11</v>
      </c>
      <c r="Z3140" s="2">
        <v>16</v>
      </c>
      <c r="AA3140" t="s">
        <v>263</v>
      </c>
      <c r="AB3140" t="s">
        <v>263</v>
      </c>
      <c r="AC3140" s="3">
        <v>43841.743576388886</v>
      </c>
      <c r="AD3140" s="2">
        <v>74</v>
      </c>
      <c r="AE3140" t="s">
        <v>48</v>
      </c>
      <c r="AF3140" t="s">
        <v>45</v>
      </c>
      <c r="AG3140" t="s">
        <v>45</v>
      </c>
      <c r="AH3140" t="s">
        <v>45</v>
      </c>
      <c r="AI3140" t="s">
        <v>45</v>
      </c>
    </row>
    <row r="3141" spans="1:35" x14ac:dyDescent="0.25">
      <c r="A3141" t="s">
        <v>34</v>
      </c>
      <c r="B3141">
        <v>1</v>
      </c>
      <c r="C3141" s="2">
        <v>0</v>
      </c>
      <c r="D3141" t="s">
        <v>35</v>
      </c>
      <c r="E3141" t="s">
        <v>36</v>
      </c>
      <c r="F3141" t="s">
        <v>37</v>
      </c>
      <c r="G3141" t="s">
        <v>52</v>
      </c>
      <c r="H3141" s="2">
        <v>1521830</v>
      </c>
      <c r="I3141" s="2">
        <v>1205369</v>
      </c>
      <c r="J3141" s="2">
        <v>1521830</v>
      </c>
      <c r="K3141" t="s">
        <v>3266</v>
      </c>
      <c r="L3141" s="2">
        <v>2324382014</v>
      </c>
      <c r="M3141" s="2">
        <v>1</v>
      </c>
      <c r="O3141" t="s">
        <v>186</v>
      </c>
      <c r="P3141" t="s">
        <v>2888</v>
      </c>
      <c r="R3141" s="2">
        <v>0</v>
      </c>
      <c r="S3141">
        <v>121</v>
      </c>
      <c r="T3141" t="s">
        <v>42</v>
      </c>
      <c r="V3141" s="3">
        <v>43841.695717592593</v>
      </c>
      <c r="W3141" s="4">
        <v>43841</v>
      </c>
      <c r="X3141" t="s">
        <v>43</v>
      </c>
      <c r="Y3141" s="2">
        <v>11</v>
      </c>
      <c r="Z3141" s="2">
        <v>16</v>
      </c>
      <c r="AA3141" t="s">
        <v>47</v>
      </c>
      <c r="AB3141" t="s">
        <v>44</v>
      </c>
      <c r="AC3141" s="3">
        <v>43844.70177083333</v>
      </c>
      <c r="AD3141" s="2">
        <v>4328</v>
      </c>
      <c r="AE3141" t="s">
        <v>45</v>
      </c>
      <c r="AF3141" t="s">
        <v>45</v>
      </c>
      <c r="AG3141" t="s">
        <v>45</v>
      </c>
      <c r="AH3141" t="s">
        <v>48</v>
      </c>
      <c r="AI3141" t="s">
        <v>45</v>
      </c>
    </row>
    <row r="3142" spans="1:35" x14ac:dyDescent="0.25">
      <c r="A3142" t="s">
        <v>34</v>
      </c>
      <c r="B3142">
        <v>1</v>
      </c>
      <c r="C3142" s="2">
        <v>0</v>
      </c>
      <c r="D3142" t="s">
        <v>35</v>
      </c>
      <c r="E3142" t="s">
        <v>36</v>
      </c>
      <c r="F3142" t="s">
        <v>37</v>
      </c>
      <c r="G3142" t="s">
        <v>38</v>
      </c>
      <c r="H3142" s="2">
        <v>1521833</v>
      </c>
      <c r="I3142" s="2">
        <v>1205372</v>
      </c>
      <c r="J3142" s="2">
        <v>1521833</v>
      </c>
      <c r="K3142" t="s">
        <v>3267</v>
      </c>
      <c r="L3142" s="2">
        <v>2324382639</v>
      </c>
      <c r="M3142" s="2">
        <v>1</v>
      </c>
      <c r="O3142" t="s">
        <v>40</v>
      </c>
      <c r="P3142" t="s">
        <v>41</v>
      </c>
      <c r="R3142" s="2">
        <v>1</v>
      </c>
      <c r="S3142">
        <v>3</v>
      </c>
      <c r="T3142" t="s">
        <v>42</v>
      </c>
      <c r="V3142" s="3">
        <v>43841.698888888888</v>
      </c>
      <c r="W3142" s="4">
        <v>43841</v>
      </c>
      <c r="X3142" t="s">
        <v>43</v>
      </c>
      <c r="Y3142" s="2">
        <v>11</v>
      </c>
      <c r="Z3142" s="2">
        <v>16</v>
      </c>
      <c r="AA3142" t="s">
        <v>47</v>
      </c>
      <c r="AB3142" t="s">
        <v>44</v>
      </c>
      <c r="AC3142" s="3">
        <v>43851.516284722224</v>
      </c>
      <c r="AD3142" s="2">
        <v>14137</v>
      </c>
      <c r="AE3142" t="s">
        <v>45</v>
      </c>
      <c r="AF3142" t="s">
        <v>45</v>
      </c>
      <c r="AG3142" t="s">
        <v>45</v>
      </c>
      <c r="AH3142" t="s">
        <v>45</v>
      </c>
      <c r="AI3142" t="s">
        <v>48</v>
      </c>
    </row>
    <row r="3143" spans="1:35" x14ac:dyDescent="0.25">
      <c r="A3143" t="s">
        <v>34</v>
      </c>
      <c r="B3143">
        <v>1</v>
      </c>
      <c r="C3143" s="2">
        <v>0</v>
      </c>
      <c r="D3143" t="s">
        <v>35</v>
      </c>
      <c r="E3143" t="s">
        <v>36</v>
      </c>
      <c r="F3143" t="s">
        <v>37</v>
      </c>
      <c r="G3143" t="s">
        <v>38</v>
      </c>
      <c r="H3143" s="2">
        <v>1521835</v>
      </c>
      <c r="I3143" s="2">
        <v>1205374</v>
      </c>
      <c r="J3143" s="2">
        <v>1521835</v>
      </c>
      <c r="K3143" t="s">
        <v>3268</v>
      </c>
      <c r="L3143" s="2">
        <v>2324383259</v>
      </c>
      <c r="M3143" s="2">
        <v>1</v>
      </c>
      <c r="O3143" t="s">
        <v>40</v>
      </c>
      <c r="P3143" t="s">
        <v>41</v>
      </c>
      <c r="R3143" s="2">
        <v>1</v>
      </c>
      <c r="S3143">
        <v>3</v>
      </c>
      <c r="T3143" t="s">
        <v>42</v>
      </c>
      <c r="V3143" s="3">
        <v>43841.701793981483</v>
      </c>
      <c r="W3143" s="4">
        <v>43841</v>
      </c>
      <c r="X3143" t="s">
        <v>43</v>
      </c>
      <c r="Y3143" s="2">
        <v>11</v>
      </c>
      <c r="Z3143" s="2">
        <v>16</v>
      </c>
      <c r="AA3143" t="s">
        <v>47</v>
      </c>
      <c r="AB3143" t="s">
        <v>44</v>
      </c>
      <c r="AC3143" s="3">
        <v>43841.706932870366</v>
      </c>
      <c r="AD3143" s="2">
        <v>7</v>
      </c>
      <c r="AE3143" t="s">
        <v>48</v>
      </c>
      <c r="AF3143" t="s">
        <v>45</v>
      </c>
      <c r="AG3143" t="s">
        <v>45</v>
      </c>
      <c r="AH3143" t="s">
        <v>45</v>
      </c>
      <c r="AI3143" t="s">
        <v>45</v>
      </c>
    </row>
    <row r="3144" spans="1:35" x14ac:dyDescent="0.25">
      <c r="A3144" t="s">
        <v>34</v>
      </c>
      <c r="B3144">
        <v>1</v>
      </c>
      <c r="C3144" s="2">
        <v>0</v>
      </c>
      <c r="D3144" t="s">
        <v>35</v>
      </c>
      <c r="E3144" t="s">
        <v>36</v>
      </c>
      <c r="F3144" t="s">
        <v>37</v>
      </c>
      <c r="G3144" t="s">
        <v>106</v>
      </c>
      <c r="H3144" s="2">
        <v>1521840</v>
      </c>
      <c r="I3144" s="2">
        <v>1205377</v>
      </c>
      <c r="J3144" s="2">
        <v>1521840</v>
      </c>
      <c r="K3144" t="s">
        <v>3269</v>
      </c>
      <c r="L3144" s="2">
        <v>2324384235</v>
      </c>
      <c r="M3144" s="2">
        <v>1</v>
      </c>
      <c r="O3144" t="s">
        <v>186</v>
      </c>
      <c r="P3144" t="s">
        <v>2888</v>
      </c>
      <c r="R3144" s="2">
        <v>0</v>
      </c>
      <c r="S3144">
        <v>121</v>
      </c>
      <c r="T3144" t="s">
        <v>42</v>
      </c>
      <c r="V3144" s="3">
        <v>43841.706215277773</v>
      </c>
      <c r="W3144" s="4">
        <v>43841</v>
      </c>
      <c r="X3144" t="s">
        <v>43</v>
      </c>
      <c r="Y3144" s="2">
        <v>11</v>
      </c>
      <c r="Z3144" s="2">
        <v>16</v>
      </c>
      <c r="AA3144" t="s">
        <v>60</v>
      </c>
      <c r="AB3144" t="s">
        <v>60</v>
      </c>
      <c r="AC3144" s="3">
        <v>43843.377222222218</v>
      </c>
      <c r="AD3144" s="2">
        <v>2406</v>
      </c>
      <c r="AE3144" t="s">
        <v>45</v>
      </c>
      <c r="AF3144" t="s">
        <v>45</v>
      </c>
      <c r="AG3144" t="s">
        <v>48</v>
      </c>
      <c r="AH3144" t="s">
        <v>45</v>
      </c>
      <c r="AI3144" t="s">
        <v>45</v>
      </c>
    </row>
    <row r="3145" spans="1:35" x14ac:dyDescent="0.25">
      <c r="A3145" t="s">
        <v>34</v>
      </c>
      <c r="B3145">
        <v>1</v>
      </c>
      <c r="C3145" s="2">
        <v>0</v>
      </c>
      <c r="D3145" t="s">
        <v>35</v>
      </c>
      <c r="E3145" t="s">
        <v>36</v>
      </c>
      <c r="F3145" t="s">
        <v>37</v>
      </c>
      <c r="G3145" t="s">
        <v>73</v>
      </c>
      <c r="H3145" s="2">
        <v>1521843</v>
      </c>
      <c r="I3145" s="2">
        <v>1205380</v>
      </c>
      <c r="J3145" s="2">
        <v>1521843</v>
      </c>
      <c r="K3145" t="s">
        <v>3270</v>
      </c>
      <c r="L3145" s="2">
        <v>2324384567</v>
      </c>
      <c r="M3145" s="2">
        <v>1</v>
      </c>
      <c r="O3145" t="s">
        <v>40</v>
      </c>
      <c r="P3145" t="s">
        <v>41</v>
      </c>
      <c r="R3145" s="2">
        <v>1</v>
      </c>
      <c r="S3145">
        <v>3</v>
      </c>
      <c r="T3145" t="s">
        <v>42</v>
      </c>
      <c r="V3145" s="3">
        <v>43841.707928240736</v>
      </c>
      <c r="W3145" s="4">
        <v>43841</v>
      </c>
      <c r="X3145" t="s">
        <v>43</v>
      </c>
      <c r="Y3145" s="2">
        <v>11</v>
      </c>
      <c r="Z3145" s="2">
        <v>16</v>
      </c>
      <c r="AA3145" t="s">
        <v>279</v>
      </c>
      <c r="AB3145" t="s">
        <v>279</v>
      </c>
      <c r="AC3145" s="3">
        <v>43841.716886574075</v>
      </c>
      <c r="AD3145" s="2">
        <v>12</v>
      </c>
      <c r="AE3145" t="s">
        <v>48</v>
      </c>
      <c r="AF3145" t="s">
        <v>45</v>
      </c>
      <c r="AG3145" t="s">
        <v>45</v>
      </c>
      <c r="AH3145" t="s">
        <v>45</v>
      </c>
      <c r="AI3145" t="s">
        <v>45</v>
      </c>
    </row>
    <row r="3146" spans="1:35" x14ac:dyDescent="0.25">
      <c r="A3146" t="s">
        <v>34</v>
      </c>
      <c r="B3146">
        <v>1</v>
      </c>
      <c r="C3146" s="2">
        <v>0</v>
      </c>
      <c r="D3146" t="s">
        <v>35</v>
      </c>
      <c r="E3146" t="s">
        <v>36</v>
      </c>
      <c r="F3146" t="s">
        <v>37</v>
      </c>
      <c r="G3146" t="s">
        <v>75</v>
      </c>
      <c r="H3146" s="2">
        <v>1521844</v>
      </c>
      <c r="I3146" s="2">
        <v>1205381</v>
      </c>
      <c r="J3146" s="2">
        <v>1521844</v>
      </c>
      <c r="K3146" t="s">
        <v>3271</v>
      </c>
      <c r="L3146" s="2">
        <v>2324384601</v>
      </c>
      <c r="M3146" s="2">
        <v>1</v>
      </c>
      <c r="O3146" t="s">
        <v>40</v>
      </c>
      <c r="P3146" t="s">
        <v>41</v>
      </c>
      <c r="R3146" s="2">
        <v>1</v>
      </c>
      <c r="S3146">
        <v>3</v>
      </c>
      <c r="T3146" t="s">
        <v>42</v>
      </c>
      <c r="V3146" s="3">
        <v>43841.708090277774</v>
      </c>
      <c r="W3146" s="4">
        <v>43841</v>
      </c>
      <c r="X3146" t="s">
        <v>43</v>
      </c>
      <c r="Y3146" s="2">
        <v>11</v>
      </c>
      <c r="Z3146" s="2">
        <v>16</v>
      </c>
      <c r="AA3146" t="s">
        <v>47</v>
      </c>
      <c r="AB3146" t="s">
        <v>44</v>
      </c>
      <c r="AC3146" s="3">
        <v>43844.701655092591</v>
      </c>
      <c r="AD3146" s="2">
        <v>4310</v>
      </c>
      <c r="AE3146" t="s">
        <v>45</v>
      </c>
      <c r="AF3146" t="s">
        <v>45</v>
      </c>
      <c r="AG3146" t="s">
        <v>45</v>
      </c>
      <c r="AH3146" t="s">
        <v>48</v>
      </c>
      <c r="AI3146" t="s">
        <v>45</v>
      </c>
    </row>
    <row r="3147" spans="1:35" x14ac:dyDescent="0.25">
      <c r="A3147" t="s">
        <v>34</v>
      </c>
      <c r="B3147">
        <v>1</v>
      </c>
      <c r="C3147" s="2">
        <v>0</v>
      </c>
      <c r="D3147" t="s">
        <v>35</v>
      </c>
      <c r="E3147" t="s">
        <v>36</v>
      </c>
      <c r="F3147" t="s">
        <v>37</v>
      </c>
      <c r="G3147" t="s">
        <v>38</v>
      </c>
      <c r="H3147" s="2">
        <v>1521846</v>
      </c>
      <c r="I3147" s="2">
        <v>1205383</v>
      </c>
      <c r="J3147" s="2">
        <v>1521846</v>
      </c>
      <c r="K3147" t="s">
        <v>3272</v>
      </c>
      <c r="L3147" s="2">
        <v>2324385097</v>
      </c>
      <c r="M3147" s="2">
        <v>1</v>
      </c>
      <c r="O3147" t="s">
        <v>40</v>
      </c>
      <c r="P3147" t="s">
        <v>41</v>
      </c>
      <c r="R3147" s="2">
        <v>1</v>
      </c>
      <c r="S3147">
        <v>3</v>
      </c>
      <c r="T3147" t="s">
        <v>42</v>
      </c>
      <c r="V3147" s="3">
        <v>43841.711458333331</v>
      </c>
      <c r="W3147" s="4">
        <v>43841</v>
      </c>
      <c r="X3147" t="s">
        <v>43</v>
      </c>
      <c r="Y3147" s="2">
        <v>11</v>
      </c>
      <c r="Z3147" s="2">
        <v>17</v>
      </c>
      <c r="AC3147" s="3">
        <v>43841.749594907407</v>
      </c>
      <c r="AD3147" s="2">
        <v>54</v>
      </c>
      <c r="AE3147" t="s">
        <v>48</v>
      </c>
      <c r="AF3147" t="s">
        <v>45</v>
      </c>
      <c r="AG3147" t="s">
        <v>45</v>
      </c>
      <c r="AH3147" t="s">
        <v>45</v>
      </c>
      <c r="AI3147" t="s">
        <v>45</v>
      </c>
    </row>
    <row r="3148" spans="1:35" x14ac:dyDescent="0.25">
      <c r="A3148" t="s">
        <v>34</v>
      </c>
      <c r="B3148">
        <v>1</v>
      </c>
      <c r="C3148" s="2">
        <v>0</v>
      </c>
      <c r="D3148" t="s">
        <v>35</v>
      </c>
      <c r="E3148" t="s">
        <v>36</v>
      </c>
      <c r="F3148" t="s">
        <v>37</v>
      </c>
      <c r="G3148" t="s">
        <v>106</v>
      </c>
      <c r="H3148" s="2">
        <v>1521852</v>
      </c>
      <c r="I3148" s="2">
        <v>1205387</v>
      </c>
      <c r="J3148" s="2">
        <v>1521852</v>
      </c>
      <c r="K3148" t="s">
        <v>3273</v>
      </c>
      <c r="L3148" s="2">
        <v>2324385285</v>
      </c>
      <c r="M3148" s="2">
        <v>1</v>
      </c>
      <c r="O3148" t="s">
        <v>40</v>
      </c>
      <c r="P3148" t="s">
        <v>41</v>
      </c>
      <c r="R3148" s="2">
        <v>1</v>
      </c>
      <c r="S3148">
        <v>3</v>
      </c>
      <c r="T3148" t="s">
        <v>42</v>
      </c>
      <c r="V3148" s="3">
        <v>43841.71298611111</v>
      </c>
      <c r="W3148" s="4">
        <v>43841</v>
      </c>
      <c r="X3148" t="s">
        <v>43</v>
      </c>
      <c r="Y3148" s="2">
        <v>11</v>
      </c>
      <c r="Z3148" s="2">
        <v>17</v>
      </c>
      <c r="AA3148" t="s">
        <v>47</v>
      </c>
      <c r="AB3148" t="s">
        <v>44</v>
      </c>
      <c r="AC3148" s="3">
        <v>43841.757743055554</v>
      </c>
      <c r="AD3148" s="2">
        <v>64</v>
      </c>
      <c r="AE3148" t="s">
        <v>48</v>
      </c>
      <c r="AF3148" t="s">
        <v>45</v>
      </c>
      <c r="AG3148" t="s">
        <v>45</v>
      </c>
      <c r="AH3148" t="s">
        <v>45</v>
      </c>
      <c r="AI3148" t="s">
        <v>45</v>
      </c>
    </row>
    <row r="3149" spans="1:35" x14ac:dyDescent="0.25">
      <c r="A3149" t="s">
        <v>34</v>
      </c>
      <c r="B3149">
        <v>1</v>
      </c>
      <c r="C3149" s="2">
        <v>0</v>
      </c>
      <c r="D3149" t="s">
        <v>35</v>
      </c>
      <c r="E3149" t="s">
        <v>36</v>
      </c>
      <c r="F3149" t="s">
        <v>37</v>
      </c>
      <c r="G3149" t="s">
        <v>38</v>
      </c>
      <c r="H3149" s="2">
        <v>1521856</v>
      </c>
      <c r="I3149" s="2">
        <v>1205391</v>
      </c>
      <c r="J3149" s="2">
        <v>1521856</v>
      </c>
      <c r="K3149" t="s">
        <v>3274</v>
      </c>
      <c r="L3149" s="2">
        <v>2324385668</v>
      </c>
      <c r="M3149" s="2">
        <v>1</v>
      </c>
      <c r="O3149" t="s">
        <v>40</v>
      </c>
      <c r="P3149" t="s">
        <v>41</v>
      </c>
      <c r="R3149" s="2">
        <v>1</v>
      </c>
      <c r="S3149">
        <v>3</v>
      </c>
      <c r="T3149" t="s">
        <v>42</v>
      </c>
      <c r="V3149" s="3">
        <v>43841.716064814813</v>
      </c>
      <c r="W3149" s="4">
        <v>43841</v>
      </c>
      <c r="X3149" t="s">
        <v>43</v>
      </c>
      <c r="Y3149" s="2">
        <v>11</v>
      </c>
      <c r="Z3149" s="2">
        <v>17</v>
      </c>
      <c r="AC3149" s="3">
        <v>43841.761192129627</v>
      </c>
      <c r="AD3149" s="2">
        <v>64</v>
      </c>
      <c r="AE3149" t="s">
        <v>48</v>
      </c>
      <c r="AF3149" t="s">
        <v>45</v>
      </c>
      <c r="AG3149" t="s">
        <v>45</v>
      </c>
      <c r="AH3149" t="s">
        <v>45</v>
      </c>
      <c r="AI3149" t="s">
        <v>45</v>
      </c>
    </row>
    <row r="3150" spans="1:35" x14ac:dyDescent="0.25">
      <c r="A3150" t="s">
        <v>34</v>
      </c>
      <c r="B3150">
        <v>1</v>
      </c>
      <c r="C3150" s="2">
        <v>0</v>
      </c>
      <c r="D3150" t="s">
        <v>35</v>
      </c>
      <c r="E3150" t="s">
        <v>36</v>
      </c>
      <c r="F3150" t="s">
        <v>37</v>
      </c>
      <c r="G3150" t="s">
        <v>106</v>
      </c>
      <c r="H3150" s="2">
        <v>1521859</v>
      </c>
      <c r="I3150" s="2">
        <v>1205393</v>
      </c>
      <c r="J3150" s="2">
        <v>1521859</v>
      </c>
      <c r="K3150" t="s">
        <v>3275</v>
      </c>
      <c r="L3150" s="2">
        <v>2324386125</v>
      </c>
      <c r="M3150" s="2">
        <v>1</v>
      </c>
      <c r="O3150" t="s">
        <v>40</v>
      </c>
      <c r="P3150" t="s">
        <v>41</v>
      </c>
      <c r="R3150" s="2">
        <v>1</v>
      </c>
      <c r="S3150">
        <v>3</v>
      </c>
      <c r="T3150" t="s">
        <v>42</v>
      </c>
      <c r="V3150" s="3">
        <v>43841.71975694444</v>
      </c>
      <c r="W3150" s="4">
        <v>43841</v>
      </c>
      <c r="X3150" t="s">
        <v>43</v>
      </c>
      <c r="Y3150" s="2">
        <v>11</v>
      </c>
      <c r="Z3150" s="2">
        <v>17</v>
      </c>
      <c r="AA3150" t="s">
        <v>47</v>
      </c>
      <c r="AB3150" t="s">
        <v>44</v>
      </c>
      <c r="AC3150" s="3">
        <v>43841.758680555555</v>
      </c>
      <c r="AD3150" s="2">
        <v>56</v>
      </c>
      <c r="AE3150" t="s">
        <v>48</v>
      </c>
      <c r="AF3150" t="s">
        <v>45</v>
      </c>
      <c r="AG3150" t="s">
        <v>45</v>
      </c>
      <c r="AH3150" t="s">
        <v>45</v>
      </c>
      <c r="AI3150" t="s">
        <v>45</v>
      </c>
    </row>
    <row r="3151" spans="1:35" x14ac:dyDescent="0.25">
      <c r="A3151" t="s">
        <v>34</v>
      </c>
      <c r="B3151">
        <v>1</v>
      </c>
      <c r="C3151" s="2">
        <v>0</v>
      </c>
      <c r="D3151" t="s">
        <v>35</v>
      </c>
      <c r="E3151" t="s">
        <v>36</v>
      </c>
      <c r="F3151" t="s">
        <v>37</v>
      </c>
      <c r="G3151" t="s">
        <v>63</v>
      </c>
      <c r="H3151" s="2">
        <v>1521861</v>
      </c>
      <c r="I3151" s="2">
        <v>1205395</v>
      </c>
      <c r="J3151" s="2">
        <v>1521861</v>
      </c>
      <c r="K3151" t="s">
        <v>3276</v>
      </c>
      <c r="L3151" s="2">
        <v>2324386366</v>
      </c>
      <c r="M3151" s="2">
        <v>1</v>
      </c>
      <c r="O3151" t="s">
        <v>40</v>
      </c>
      <c r="P3151" t="s">
        <v>41</v>
      </c>
      <c r="R3151" s="2">
        <v>1</v>
      </c>
      <c r="S3151">
        <v>3</v>
      </c>
      <c r="T3151" t="s">
        <v>42</v>
      </c>
      <c r="V3151" s="3">
        <v>43841.72152777778</v>
      </c>
      <c r="W3151" s="4">
        <v>43841</v>
      </c>
      <c r="X3151" t="s">
        <v>43</v>
      </c>
      <c r="Y3151" s="2">
        <v>11</v>
      </c>
      <c r="Z3151" s="2">
        <v>17</v>
      </c>
      <c r="AA3151" t="s">
        <v>47</v>
      </c>
      <c r="AB3151" t="s">
        <v>44</v>
      </c>
      <c r="AC3151" s="3">
        <v>43841.759456018517</v>
      </c>
      <c r="AD3151" s="2">
        <v>54</v>
      </c>
      <c r="AE3151" t="s">
        <v>48</v>
      </c>
      <c r="AF3151" t="s">
        <v>45</v>
      </c>
      <c r="AG3151" t="s">
        <v>45</v>
      </c>
      <c r="AH3151" t="s">
        <v>45</v>
      </c>
      <c r="AI3151" t="s">
        <v>45</v>
      </c>
    </row>
    <row r="3152" spans="1:35" x14ac:dyDescent="0.25">
      <c r="A3152" t="s">
        <v>34</v>
      </c>
      <c r="B3152">
        <v>1</v>
      </c>
      <c r="C3152" s="2">
        <v>0</v>
      </c>
      <c r="D3152" t="s">
        <v>35</v>
      </c>
      <c r="E3152" t="s">
        <v>36</v>
      </c>
      <c r="F3152" t="s">
        <v>37</v>
      </c>
      <c r="G3152" t="s">
        <v>38</v>
      </c>
      <c r="H3152" s="2">
        <v>1521865</v>
      </c>
      <c r="I3152" s="2">
        <v>1205397</v>
      </c>
      <c r="J3152" s="2">
        <v>1521865</v>
      </c>
      <c r="K3152" t="s">
        <v>3277</v>
      </c>
      <c r="L3152" s="2">
        <v>2324386822</v>
      </c>
      <c r="M3152" s="2">
        <v>1</v>
      </c>
      <c r="O3152" t="s">
        <v>40</v>
      </c>
      <c r="P3152" t="s">
        <v>41</v>
      </c>
      <c r="R3152" s="2">
        <v>1</v>
      </c>
      <c r="S3152">
        <v>3</v>
      </c>
      <c r="T3152" t="s">
        <v>42</v>
      </c>
      <c r="V3152" s="3">
        <v>43841.724872685183</v>
      </c>
      <c r="W3152" s="4">
        <v>43841</v>
      </c>
      <c r="X3152" t="s">
        <v>43</v>
      </c>
      <c r="Y3152" s="2">
        <v>11</v>
      </c>
      <c r="Z3152" s="2">
        <v>17</v>
      </c>
      <c r="AA3152" t="s">
        <v>60</v>
      </c>
      <c r="AB3152" t="s">
        <v>60</v>
      </c>
      <c r="AC3152" s="3">
        <v>43841.760891203703</v>
      </c>
      <c r="AD3152" s="2">
        <v>51</v>
      </c>
      <c r="AE3152" t="s">
        <v>48</v>
      </c>
      <c r="AF3152" t="s">
        <v>45</v>
      </c>
      <c r="AG3152" t="s">
        <v>45</v>
      </c>
      <c r="AH3152" t="s">
        <v>45</v>
      </c>
      <c r="AI3152" t="s">
        <v>45</v>
      </c>
    </row>
    <row r="3153" spans="1:35" x14ac:dyDescent="0.25">
      <c r="A3153" t="s">
        <v>34</v>
      </c>
      <c r="B3153">
        <v>1</v>
      </c>
      <c r="C3153" s="2">
        <v>0</v>
      </c>
      <c r="D3153" t="s">
        <v>35</v>
      </c>
      <c r="E3153" t="s">
        <v>36</v>
      </c>
      <c r="F3153" t="s">
        <v>37</v>
      </c>
      <c r="G3153" t="s">
        <v>38</v>
      </c>
      <c r="H3153" s="2">
        <v>1521871</v>
      </c>
      <c r="I3153" s="2">
        <v>1205402</v>
      </c>
      <c r="J3153" s="2">
        <v>1521871</v>
      </c>
      <c r="K3153" t="s">
        <v>3278</v>
      </c>
      <c r="L3153" s="2">
        <v>2324387230</v>
      </c>
      <c r="M3153" s="2">
        <v>1</v>
      </c>
      <c r="O3153" t="s">
        <v>40</v>
      </c>
      <c r="P3153" t="s">
        <v>41</v>
      </c>
      <c r="R3153" s="2">
        <v>1</v>
      </c>
      <c r="S3153">
        <v>3</v>
      </c>
      <c r="T3153" t="s">
        <v>42</v>
      </c>
      <c r="V3153" s="3">
        <v>43841.727974537032</v>
      </c>
      <c r="W3153" s="4">
        <v>43841</v>
      </c>
      <c r="X3153" t="s">
        <v>43</v>
      </c>
      <c r="Y3153" s="2">
        <v>11</v>
      </c>
      <c r="Z3153" s="2">
        <v>17</v>
      </c>
      <c r="AA3153" t="s">
        <v>47</v>
      </c>
      <c r="AB3153" t="s">
        <v>44</v>
      </c>
      <c r="AC3153" s="3">
        <v>43841.762256944443</v>
      </c>
      <c r="AD3153" s="2">
        <v>49</v>
      </c>
      <c r="AE3153" t="s">
        <v>48</v>
      </c>
      <c r="AF3153" t="s">
        <v>45</v>
      </c>
      <c r="AG3153" t="s">
        <v>45</v>
      </c>
      <c r="AH3153" t="s">
        <v>45</v>
      </c>
      <c r="AI3153" t="s">
        <v>45</v>
      </c>
    </row>
    <row r="3154" spans="1:35" x14ac:dyDescent="0.25">
      <c r="A3154" t="s">
        <v>34</v>
      </c>
      <c r="B3154">
        <v>1</v>
      </c>
      <c r="C3154" s="2">
        <v>0</v>
      </c>
      <c r="D3154" t="s">
        <v>35</v>
      </c>
      <c r="E3154" t="s">
        <v>36</v>
      </c>
      <c r="F3154" t="s">
        <v>37</v>
      </c>
      <c r="G3154" t="s">
        <v>38</v>
      </c>
      <c r="H3154" s="2">
        <v>1521879</v>
      </c>
      <c r="I3154" s="2">
        <v>1205410</v>
      </c>
      <c r="J3154" s="2">
        <v>1521879</v>
      </c>
      <c r="K3154" t="s">
        <v>3279</v>
      </c>
      <c r="L3154" s="2">
        <v>2324387821</v>
      </c>
      <c r="M3154" s="2">
        <v>1</v>
      </c>
      <c r="O3154" t="s">
        <v>40</v>
      </c>
      <c r="P3154" t="s">
        <v>41</v>
      </c>
      <c r="R3154" s="2">
        <v>1</v>
      </c>
      <c r="S3154">
        <v>3</v>
      </c>
      <c r="T3154" t="s">
        <v>42</v>
      </c>
      <c r="V3154" s="3">
        <v>43841.732847222222</v>
      </c>
      <c r="W3154" s="4">
        <v>43841</v>
      </c>
      <c r="X3154" t="s">
        <v>43</v>
      </c>
      <c r="Y3154" s="2">
        <v>11</v>
      </c>
      <c r="Z3154" s="2">
        <v>17</v>
      </c>
      <c r="AA3154" t="s">
        <v>60</v>
      </c>
      <c r="AB3154" t="s">
        <v>60</v>
      </c>
      <c r="AC3154" s="3">
        <v>43841.765821759254</v>
      </c>
      <c r="AD3154" s="2">
        <v>47</v>
      </c>
      <c r="AE3154" t="s">
        <v>48</v>
      </c>
      <c r="AF3154" t="s">
        <v>45</v>
      </c>
      <c r="AG3154" t="s">
        <v>45</v>
      </c>
      <c r="AH3154" t="s">
        <v>45</v>
      </c>
      <c r="AI3154" t="s">
        <v>45</v>
      </c>
    </row>
    <row r="3155" spans="1:35" x14ac:dyDescent="0.25">
      <c r="A3155" t="s">
        <v>34</v>
      </c>
      <c r="B3155">
        <v>1</v>
      </c>
      <c r="C3155" s="2">
        <v>0</v>
      </c>
      <c r="D3155" t="s">
        <v>35</v>
      </c>
      <c r="E3155" t="s">
        <v>36</v>
      </c>
      <c r="F3155" t="s">
        <v>37</v>
      </c>
      <c r="G3155" t="s">
        <v>63</v>
      </c>
      <c r="H3155" s="2">
        <v>1521899</v>
      </c>
      <c r="I3155" s="2">
        <v>1205426</v>
      </c>
      <c r="J3155" s="2">
        <v>1521899</v>
      </c>
      <c r="K3155" t="s">
        <v>3280</v>
      </c>
      <c r="L3155" s="2">
        <v>2324389235</v>
      </c>
      <c r="M3155" s="2">
        <v>1</v>
      </c>
      <c r="O3155" t="s">
        <v>40</v>
      </c>
      <c r="P3155" t="s">
        <v>41</v>
      </c>
      <c r="R3155" s="2">
        <v>1</v>
      </c>
      <c r="S3155">
        <v>3</v>
      </c>
      <c r="T3155" t="s">
        <v>42</v>
      </c>
      <c r="V3155" s="3">
        <v>43841.744050925925</v>
      </c>
      <c r="W3155" s="4">
        <v>43841</v>
      </c>
      <c r="X3155" t="s">
        <v>43</v>
      </c>
      <c r="Y3155" s="2">
        <v>11</v>
      </c>
      <c r="Z3155" s="2">
        <v>17</v>
      </c>
      <c r="AA3155" t="s">
        <v>47</v>
      </c>
      <c r="AB3155" t="s">
        <v>44</v>
      </c>
      <c r="AC3155" s="3">
        <v>43851.667754629627</v>
      </c>
      <c r="AD3155" s="2">
        <v>14290</v>
      </c>
      <c r="AE3155" t="s">
        <v>45</v>
      </c>
      <c r="AF3155" t="s">
        <v>45</v>
      </c>
      <c r="AG3155" t="s">
        <v>45</v>
      </c>
      <c r="AH3155" t="s">
        <v>45</v>
      </c>
      <c r="AI3155" t="s">
        <v>48</v>
      </c>
    </row>
    <row r="3156" spans="1:35" x14ac:dyDescent="0.25">
      <c r="A3156" t="s">
        <v>34</v>
      </c>
      <c r="B3156">
        <v>1</v>
      </c>
      <c r="C3156" s="2">
        <v>0</v>
      </c>
      <c r="D3156" t="s">
        <v>35</v>
      </c>
      <c r="E3156" t="s">
        <v>36</v>
      </c>
      <c r="F3156" t="s">
        <v>37</v>
      </c>
      <c r="G3156" t="s">
        <v>54</v>
      </c>
      <c r="H3156" s="2">
        <v>1521901</v>
      </c>
      <c r="I3156" s="2">
        <v>1205428</v>
      </c>
      <c r="J3156" s="2">
        <v>1521901</v>
      </c>
      <c r="K3156" t="s">
        <v>3281</v>
      </c>
      <c r="L3156" s="2">
        <v>2324389486</v>
      </c>
      <c r="M3156" s="2">
        <v>1</v>
      </c>
      <c r="O3156" t="s">
        <v>40</v>
      </c>
      <c r="P3156" t="s">
        <v>41</v>
      </c>
      <c r="R3156" s="2">
        <v>1</v>
      </c>
      <c r="S3156">
        <v>3</v>
      </c>
      <c r="T3156" t="s">
        <v>42</v>
      </c>
      <c r="V3156" s="3">
        <v>43841.745740740742</v>
      </c>
      <c r="W3156" s="4">
        <v>43841</v>
      </c>
      <c r="X3156" t="s">
        <v>43</v>
      </c>
      <c r="Y3156" s="2">
        <v>11</v>
      </c>
      <c r="Z3156" s="2">
        <v>17</v>
      </c>
      <c r="AA3156" t="s">
        <v>47</v>
      </c>
      <c r="AB3156" t="s">
        <v>44</v>
      </c>
      <c r="AC3156" s="3">
        <v>43847.724849537037</v>
      </c>
      <c r="AD3156" s="2">
        <v>8609</v>
      </c>
      <c r="AE3156" t="s">
        <v>45</v>
      </c>
      <c r="AF3156" t="s">
        <v>45</v>
      </c>
      <c r="AG3156" t="s">
        <v>45</v>
      </c>
      <c r="AH3156" t="s">
        <v>45</v>
      </c>
      <c r="AI3156" t="s">
        <v>48</v>
      </c>
    </row>
    <row r="3157" spans="1:35" x14ac:dyDescent="0.25">
      <c r="A3157" t="s">
        <v>34</v>
      </c>
      <c r="B3157">
        <v>1</v>
      </c>
      <c r="C3157" s="2">
        <v>0</v>
      </c>
      <c r="D3157" t="s">
        <v>35</v>
      </c>
      <c r="E3157" t="s">
        <v>36</v>
      </c>
      <c r="F3157" t="s">
        <v>37</v>
      </c>
      <c r="G3157" t="s">
        <v>49</v>
      </c>
      <c r="H3157" s="2">
        <v>1521924</v>
      </c>
      <c r="I3157" s="2">
        <v>1205442</v>
      </c>
      <c r="J3157" s="2">
        <v>1521924</v>
      </c>
      <c r="K3157" t="s">
        <v>3282</v>
      </c>
      <c r="L3157" s="2">
        <v>2324392314</v>
      </c>
      <c r="M3157" s="2">
        <v>1</v>
      </c>
      <c r="O3157" t="s">
        <v>40</v>
      </c>
      <c r="P3157" t="s">
        <v>41</v>
      </c>
      <c r="R3157" s="2">
        <v>1</v>
      </c>
      <c r="S3157">
        <v>3</v>
      </c>
      <c r="T3157" t="s">
        <v>42</v>
      </c>
      <c r="V3157" s="3">
        <v>43841.770428240736</v>
      </c>
      <c r="W3157" s="4">
        <v>43841</v>
      </c>
      <c r="X3157" t="s">
        <v>43</v>
      </c>
      <c r="Y3157" s="2">
        <v>11</v>
      </c>
      <c r="Z3157" s="2">
        <v>18</v>
      </c>
      <c r="AA3157" t="s">
        <v>47</v>
      </c>
      <c r="AB3157" t="s">
        <v>44</v>
      </c>
      <c r="AC3157" s="3">
        <v>43841.788078703699</v>
      </c>
      <c r="AD3157" s="2">
        <v>25</v>
      </c>
      <c r="AE3157" t="s">
        <v>48</v>
      </c>
      <c r="AF3157" t="s">
        <v>45</v>
      </c>
      <c r="AG3157" t="s">
        <v>45</v>
      </c>
      <c r="AH3157" t="s">
        <v>45</v>
      </c>
      <c r="AI3157" t="s">
        <v>45</v>
      </c>
    </row>
    <row r="3158" spans="1:35" x14ac:dyDescent="0.25">
      <c r="A3158" t="s">
        <v>34</v>
      </c>
      <c r="B3158">
        <v>1</v>
      </c>
      <c r="C3158" s="2">
        <v>0</v>
      </c>
      <c r="D3158" t="s">
        <v>35</v>
      </c>
      <c r="E3158" t="s">
        <v>36</v>
      </c>
      <c r="F3158" t="s">
        <v>37</v>
      </c>
      <c r="G3158" t="s">
        <v>54</v>
      </c>
      <c r="H3158" s="2">
        <v>1521934</v>
      </c>
      <c r="I3158" s="2">
        <v>1205448</v>
      </c>
      <c r="J3158" s="2">
        <v>1521934</v>
      </c>
      <c r="K3158" t="s">
        <v>3283</v>
      </c>
      <c r="L3158" s="2">
        <v>2324393895</v>
      </c>
      <c r="M3158" s="2">
        <v>1</v>
      </c>
      <c r="O3158" t="s">
        <v>40</v>
      </c>
      <c r="P3158" t="s">
        <v>41</v>
      </c>
      <c r="R3158" s="2">
        <v>1</v>
      </c>
      <c r="S3158">
        <v>3</v>
      </c>
      <c r="T3158" t="s">
        <v>42</v>
      </c>
      <c r="V3158" s="3">
        <v>43841.783946759257</v>
      </c>
      <c r="W3158" s="4">
        <v>43841</v>
      </c>
      <c r="X3158" t="s">
        <v>43</v>
      </c>
      <c r="Y3158" s="2">
        <v>11</v>
      </c>
      <c r="Z3158" s="2">
        <v>18</v>
      </c>
      <c r="AA3158" t="s">
        <v>47</v>
      </c>
      <c r="AB3158" t="s">
        <v>44</v>
      </c>
      <c r="AC3158" s="3">
        <v>43847.516585648147</v>
      </c>
      <c r="AD3158" s="2">
        <v>8255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48</v>
      </c>
    </row>
    <row r="3159" spans="1:35" x14ac:dyDescent="0.25">
      <c r="A3159" t="s">
        <v>34</v>
      </c>
      <c r="B3159">
        <v>1</v>
      </c>
      <c r="C3159" s="2">
        <v>0</v>
      </c>
      <c r="D3159" t="s">
        <v>35</v>
      </c>
      <c r="E3159" t="s">
        <v>36</v>
      </c>
      <c r="F3159" t="s">
        <v>37</v>
      </c>
      <c r="G3159" t="s">
        <v>73</v>
      </c>
      <c r="H3159" s="2">
        <v>1521937</v>
      </c>
      <c r="I3159" s="2">
        <v>1205450</v>
      </c>
      <c r="J3159" s="2">
        <v>1521937</v>
      </c>
      <c r="K3159" t="s">
        <v>3284</v>
      </c>
      <c r="L3159" s="2">
        <v>2324394062</v>
      </c>
      <c r="M3159" s="2">
        <v>1</v>
      </c>
      <c r="O3159" t="s">
        <v>40</v>
      </c>
      <c r="P3159" t="s">
        <v>41</v>
      </c>
      <c r="R3159" s="2">
        <v>1</v>
      </c>
      <c r="S3159">
        <v>3</v>
      </c>
      <c r="T3159" t="s">
        <v>42</v>
      </c>
      <c r="V3159" s="3">
        <v>43841.785740740735</v>
      </c>
      <c r="W3159" s="4">
        <v>43841</v>
      </c>
      <c r="X3159" t="s">
        <v>43</v>
      </c>
      <c r="Y3159" s="2">
        <v>11</v>
      </c>
      <c r="Z3159" s="2">
        <v>18</v>
      </c>
      <c r="AA3159" t="s">
        <v>47</v>
      </c>
      <c r="AB3159" t="s">
        <v>44</v>
      </c>
      <c r="AC3159" s="3">
        <v>43841.800451388888</v>
      </c>
      <c r="AD3159" s="2">
        <v>21</v>
      </c>
      <c r="AE3159" t="s">
        <v>48</v>
      </c>
      <c r="AF3159" t="s">
        <v>45</v>
      </c>
      <c r="AG3159" t="s">
        <v>45</v>
      </c>
      <c r="AH3159" t="s">
        <v>45</v>
      </c>
      <c r="AI3159" t="s">
        <v>45</v>
      </c>
    </row>
    <row r="3160" spans="1:35" x14ac:dyDescent="0.25">
      <c r="A3160" t="s">
        <v>34</v>
      </c>
      <c r="B3160">
        <v>1</v>
      </c>
      <c r="C3160" s="2">
        <v>0</v>
      </c>
      <c r="D3160" t="s">
        <v>35</v>
      </c>
      <c r="E3160" t="s">
        <v>36</v>
      </c>
      <c r="F3160" t="s">
        <v>37</v>
      </c>
      <c r="G3160" t="s">
        <v>38</v>
      </c>
      <c r="H3160" s="2">
        <v>1521946</v>
      </c>
      <c r="I3160" s="2">
        <v>1205455</v>
      </c>
      <c r="J3160" s="2">
        <v>1521946</v>
      </c>
      <c r="K3160" t="s">
        <v>3285</v>
      </c>
      <c r="L3160" s="2">
        <v>2324395088</v>
      </c>
      <c r="M3160" s="2">
        <v>1</v>
      </c>
      <c r="O3160" t="s">
        <v>40</v>
      </c>
      <c r="P3160" t="s">
        <v>41</v>
      </c>
      <c r="R3160" s="2">
        <v>1</v>
      </c>
      <c r="S3160">
        <v>3</v>
      </c>
      <c r="T3160" t="s">
        <v>42</v>
      </c>
      <c r="V3160" s="3">
        <v>43841.796932870369</v>
      </c>
      <c r="W3160" s="4">
        <v>43841</v>
      </c>
      <c r="X3160" t="s">
        <v>43</v>
      </c>
      <c r="Y3160" s="2">
        <v>11</v>
      </c>
      <c r="Z3160" s="2">
        <v>19</v>
      </c>
      <c r="AA3160" t="s">
        <v>47</v>
      </c>
      <c r="AB3160" t="s">
        <v>44</v>
      </c>
      <c r="AC3160" s="3">
        <v>43841.803518518514</v>
      </c>
      <c r="AD3160" s="2">
        <v>9</v>
      </c>
      <c r="AE3160" t="s">
        <v>48</v>
      </c>
      <c r="AF3160" t="s">
        <v>45</v>
      </c>
      <c r="AG3160" t="s">
        <v>45</v>
      </c>
      <c r="AH3160" t="s">
        <v>45</v>
      </c>
      <c r="AI3160" t="s">
        <v>45</v>
      </c>
    </row>
    <row r="3161" spans="1:35" x14ac:dyDescent="0.25">
      <c r="A3161" t="s">
        <v>34</v>
      </c>
      <c r="B3161">
        <v>1</v>
      </c>
      <c r="C3161" s="2">
        <v>0</v>
      </c>
      <c r="D3161" t="s">
        <v>35</v>
      </c>
      <c r="E3161" t="s">
        <v>36</v>
      </c>
      <c r="F3161" t="s">
        <v>37</v>
      </c>
      <c r="G3161" t="s">
        <v>54</v>
      </c>
      <c r="H3161" s="2">
        <v>1521949</v>
      </c>
      <c r="I3161" s="2">
        <v>1205457</v>
      </c>
      <c r="J3161" s="2">
        <v>1521949</v>
      </c>
      <c r="K3161" t="s">
        <v>3286</v>
      </c>
      <c r="L3161" s="2">
        <v>2324395403</v>
      </c>
      <c r="M3161" s="2">
        <v>1</v>
      </c>
      <c r="O3161" t="s">
        <v>40</v>
      </c>
      <c r="P3161" t="s">
        <v>41</v>
      </c>
      <c r="R3161" s="2">
        <v>1</v>
      </c>
      <c r="S3161">
        <v>3</v>
      </c>
      <c r="T3161" t="s">
        <v>42</v>
      </c>
      <c r="V3161" s="3">
        <v>43841.801018518519</v>
      </c>
      <c r="W3161" s="4">
        <v>43841</v>
      </c>
      <c r="X3161" t="s">
        <v>43</v>
      </c>
      <c r="Y3161" s="2">
        <v>11</v>
      </c>
      <c r="Z3161" s="2">
        <v>19</v>
      </c>
      <c r="AA3161" t="s">
        <v>47</v>
      </c>
      <c r="AB3161" t="s">
        <v>44</v>
      </c>
      <c r="AC3161" s="3">
        <v>43855.614560185182</v>
      </c>
      <c r="AD3161" s="2">
        <v>19891</v>
      </c>
      <c r="AE3161" t="s">
        <v>45</v>
      </c>
      <c r="AF3161" t="s">
        <v>45</v>
      </c>
      <c r="AG3161" t="s">
        <v>45</v>
      </c>
      <c r="AH3161" t="s">
        <v>45</v>
      </c>
      <c r="AI3161" t="s">
        <v>48</v>
      </c>
    </row>
    <row r="3162" spans="1:35" x14ac:dyDescent="0.25">
      <c r="A3162" t="s">
        <v>34</v>
      </c>
      <c r="B3162">
        <v>1</v>
      </c>
      <c r="C3162" s="2">
        <v>0</v>
      </c>
      <c r="D3162" t="s">
        <v>35</v>
      </c>
      <c r="E3162" t="s">
        <v>36</v>
      </c>
      <c r="F3162" t="s">
        <v>37</v>
      </c>
      <c r="G3162" t="s">
        <v>38</v>
      </c>
      <c r="H3162" s="2">
        <v>1521956</v>
      </c>
      <c r="I3162" s="2">
        <v>1205463</v>
      </c>
      <c r="J3162" s="2">
        <v>1521956</v>
      </c>
      <c r="K3162" t="s">
        <v>3287</v>
      </c>
      <c r="L3162" s="2">
        <v>2324395706</v>
      </c>
      <c r="M3162" s="2">
        <v>1</v>
      </c>
      <c r="O3162" t="s">
        <v>40</v>
      </c>
      <c r="P3162" t="s">
        <v>41</v>
      </c>
      <c r="R3162" s="2">
        <v>1</v>
      </c>
      <c r="S3162">
        <v>3</v>
      </c>
      <c r="T3162" t="s">
        <v>42</v>
      </c>
      <c r="V3162" s="3">
        <v>43841.804814814815</v>
      </c>
      <c r="W3162" s="4">
        <v>43841</v>
      </c>
      <c r="X3162" t="s">
        <v>43</v>
      </c>
      <c r="Y3162" s="2">
        <v>11</v>
      </c>
      <c r="Z3162" s="2">
        <v>19</v>
      </c>
      <c r="AA3162" t="s">
        <v>47</v>
      </c>
      <c r="AB3162" t="s">
        <v>44</v>
      </c>
      <c r="AC3162" s="3">
        <v>43841.80914351852</v>
      </c>
      <c r="AD3162" s="2">
        <v>6</v>
      </c>
      <c r="AE3162" t="s">
        <v>48</v>
      </c>
      <c r="AF3162" t="s">
        <v>45</v>
      </c>
      <c r="AG3162" t="s">
        <v>45</v>
      </c>
      <c r="AH3162" t="s">
        <v>45</v>
      </c>
      <c r="AI3162" t="s">
        <v>45</v>
      </c>
    </row>
    <row r="3163" spans="1:35" x14ac:dyDescent="0.25">
      <c r="A3163" t="s">
        <v>34</v>
      </c>
      <c r="B3163">
        <v>1</v>
      </c>
      <c r="C3163" s="2">
        <v>0</v>
      </c>
      <c r="D3163" t="s">
        <v>35</v>
      </c>
      <c r="E3163" t="s">
        <v>36</v>
      </c>
      <c r="F3163" t="s">
        <v>37</v>
      </c>
      <c r="G3163" t="s">
        <v>54</v>
      </c>
      <c r="H3163" s="2">
        <v>1521963</v>
      </c>
      <c r="I3163" s="2">
        <v>1205469</v>
      </c>
      <c r="J3163" s="2">
        <v>1521963</v>
      </c>
      <c r="K3163" t="s">
        <v>3288</v>
      </c>
      <c r="L3163" s="2">
        <v>2324396111</v>
      </c>
      <c r="M3163" s="2">
        <v>1</v>
      </c>
      <c r="O3163" t="s">
        <v>40</v>
      </c>
      <c r="P3163" t="s">
        <v>41</v>
      </c>
      <c r="R3163" s="2">
        <v>1</v>
      </c>
      <c r="S3163">
        <v>3</v>
      </c>
      <c r="T3163" t="s">
        <v>42</v>
      </c>
      <c r="V3163" s="3">
        <v>43841.810081018513</v>
      </c>
      <c r="W3163" s="4">
        <v>43841</v>
      </c>
      <c r="X3163" t="s">
        <v>43</v>
      </c>
      <c r="Y3163" s="2">
        <v>11</v>
      </c>
      <c r="Z3163" s="2">
        <v>19</v>
      </c>
      <c r="AA3163" t="s">
        <v>60</v>
      </c>
      <c r="AB3163" t="s">
        <v>60</v>
      </c>
      <c r="AC3163" s="3">
        <v>43842.64634259259</v>
      </c>
      <c r="AD3163" s="2">
        <v>1204</v>
      </c>
      <c r="AE3163" t="s">
        <v>45</v>
      </c>
      <c r="AF3163" t="s">
        <v>48</v>
      </c>
      <c r="AG3163" t="s">
        <v>45</v>
      </c>
      <c r="AH3163" t="s">
        <v>45</v>
      </c>
      <c r="AI3163" t="s">
        <v>45</v>
      </c>
    </row>
    <row r="3164" spans="1:35" x14ac:dyDescent="0.25">
      <c r="A3164" t="s">
        <v>34</v>
      </c>
      <c r="B3164">
        <v>1</v>
      </c>
      <c r="C3164" s="2">
        <v>0</v>
      </c>
      <c r="D3164" t="s">
        <v>35</v>
      </c>
      <c r="E3164" t="s">
        <v>36</v>
      </c>
      <c r="F3164" t="s">
        <v>37</v>
      </c>
      <c r="G3164" t="s">
        <v>75</v>
      </c>
      <c r="H3164" s="2">
        <v>1521966</v>
      </c>
      <c r="I3164" s="2">
        <v>1205471</v>
      </c>
      <c r="J3164" s="2">
        <v>1521966</v>
      </c>
      <c r="K3164" t="s">
        <v>3289</v>
      </c>
      <c r="L3164" s="2">
        <v>2324396277</v>
      </c>
      <c r="M3164" s="2">
        <v>1</v>
      </c>
      <c r="O3164" t="s">
        <v>40</v>
      </c>
      <c r="P3164" t="s">
        <v>41</v>
      </c>
      <c r="R3164" s="2">
        <v>1</v>
      </c>
      <c r="S3164">
        <v>3</v>
      </c>
      <c r="T3164" t="s">
        <v>42</v>
      </c>
      <c r="V3164" s="3">
        <v>43841.812627314815</v>
      </c>
      <c r="W3164" s="4">
        <v>43841</v>
      </c>
      <c r="X3164" t="s">
        <v>43</v>
      </c>
      <c r="Y3164" s="2">
        <v>11</v>
      </c>
      <c r="Z3164" s="2">
        <v>19</v>
      </c>
      <c r="AA3164" t="s">
        <v>47</v>
      </c>
      <c r="AB3164" t="s">
        <v>44</v>
      </c>
      <c r="AC3164" s="3">
        <v>43844.701527777775</v>
      </c>
      <c r="AD3164" s="2">
        <v>4160</v>
      </c>
      <c r="AE3164" t="s">
        <v>45</v>
      </c>
      <c r="AF3164" t="s">
        <v>45</v>
      </c>
      <c r="AG3164" t="s">
        <v>45</v>
      </c>
      <c r="AH3164" t="s">
        <v>48</v>
      </c>
      <c r="AI3164" t="s">
        <v>45</v>
      </c>
    </row>
    <row r="3165" spans="1:35" x14ac:dyDescent="0.25">
      <c r="A3165" t="s">
        <v>34</v>
      </c>
      <c r="B3165">
        <v>1</v>
      </c>
      <c r="C3165" s="2">
        <v>0</v>
      </c>
      <c r="D3165" t="s">
        <v>35</v>
      </c>
      <c r="E3165" t="s">
        <v>36</v>
      </c>
      <c r="F3165" t="s">
        <v>37</v>
      </c>
      <c r="G3165" t="s">
        <v>38</v>
      </c>
      <c r="H3165" s="2">
        <v>1521968</v>
      </c>
      <c r="I3165" s="2">
        <v>1205473</v>
      </c>
      <c r="J3165" s="2">
        <v>1521968</v>
      </c>
      <c r="K3165" t="s">
        <v>3290</v>
      </c>
      <c r="L3165" s="2">
        <v>2324396353</v>
      </c>
      <c r="M3165" s="2">
        <v>1</v>
      </c>
      <c r="O3165" t="s">
        <v>40</v>
      </c>
      <c r="P3165" t="s">
        <v>41</v>
      </c>
      <c r="R3165" s="2">
        <v>1</v>
      </c>
      <c r="S3165">
        <v>3</v>
      </c>
      <c r="T3165" t="s">
        <v>42</v>
      </c>
      <c r="V3165" s="3">
        <v>43841.814108796294</v>
      </c>
      <c r="W3165" s="4">
        <v>43841</v>
      </c>
      <c r="X3165" t="s">
        <v>43</v>
      </c>
      <c r="Y3165" s="2">
        <v>11</v>
      </c>
      <c r="Z3165" s="2">
        <v>19</v>
      </c>
      <c r="AA3165" t="s">
        <v>47</v>
      </c>
      <c r="AB3165" t="s">
        <v>44</v>
      </c>
      <c r="AC3165" s="3">
        <v>43841.817349537036</v>
      </c>
      <c r="AD3165" s="2">
        <v>4</v>
      </c>
      <c r="AE3165" t="s">
        <v>48</v>
      </c>
      <c r="AF3165" t="s">
        <v>45</v>
      </c>
      <c r="AG3165" t="s">
        <v>45</v>
      </c>
      <c r="AH3165" t="s">
        <v>45</v>
      </c>
      <c r="AI3165" t="s">
        <v>45</v>
      </c>
    </row>
    <row r="3166" spans="1:35" x14ac:dyDescent="0.25">
      <c r="A3166" t="s">
        <v>34</v>
      </c>
      <c r="B3166">
        <v>1</v>
      </c>
      <c r="C3166" s="2">
        <v>0</v>
      </c>
      <c r="D3166" t="s">
        <v>35</v>
      </c>
      <c r="E3166" t="s">
        <v>36</v>
      </c>
      <c r="F3166" t="s">
        <v>37</v>
      </c>
      <c r="G3166" t="s">
        <v>52</v>
      </c>
      <c r="H3166" s="2">
        <v>1521969</v>
      </c>
      <c r="I3166" s="2">
        <v>1205474</v>
      </c>
      <c r="J3166" s="2">
        <v>1521969</v>
      </c>
      <c r="K3166" t="s">
        <v>3291</v>
      </c>
      <c r="L3166" s="2">
        <v>2324396408</v>
      </c>
      <c r="M3166" s="2">
        <v>1</v>
      </c>
      <c r="O3166" t="s">
        <v>40</v>
      </c>
      <c r="P3166" t="s">
        <v>41</v>
      </c>
      <c r="R3166" s="2">
        <v>1</v>
      </c>
      <c r="S3166">
        <v>3</v>
      </c>
      <c r="T3166" t="s">
        <v>42</v>
      </c>
      <c r="V3166" s="3">
        <v>43841.814560185187</v>
      </c>
      <c r="W3166" s="4">
        <v>43841</v>
      </c>
      <c r="X3166" t="s">
        <v>43</v>
      </c>
      <c r="Y3166" s="2">
        <v>11</v>
      </c>
      <c r="Z3166" s="2">
        <v>19</v>
      </c>
      <c r="AA3166" t="s">
        <v>47</v>
      </c>
      <c r="AB3166" t="s">
        <v>44</v>
      </c>
      <c r="AC3166" s="3">
        <v>43841.847233796296</v>
      </c>
      <c r="AD3166" s="2">
        <v>47</v>
      </c>
      <c r="AE3166" t="s">
        <v>48</v>
      </c>
      <c r="AF3166" t="s">
        <v>45</v>
      </c>
      <c r="AG3166" t="s">
        <v>45</v>
      </c>
      <c r="AH3166" t="s">
        <v>45</v>
      </c>
      <c r="AI3166" t="s">
        <v>45</v>
      </c>
    </row>
    <row r="3167" spans="1:35" x14ac:dyDescent="0.25">
      <c r="A3167" t="s">
        <v>34</v>
      </c>
      <c r="B3167">
        <v>1</v>
      </c>
      <c r="C3167" s="2">
        <v>0</v>
      </c>
      <c r="D3167" t="s">
        <v>35</v>
      </c>
      <c r="E3167" t="s">
        <v>36</v>
      </c>
      <c r="F3167" t="s">
        <v>37</v>
      </c>
      <c r="G3167" t="s">
        <v>52</v>
      </c>
      <c r="H3167" s="2">
        <v>1521971</v>
      </c>
      <c r="I3167" s="2">
        <v>1205476</v>
      </c>
      <c r="J3167" s="2">
        <v>1521971</v>
      </c>
      <c r="K3167" t="s">
        <v>3292</v>
      </c>
      <c r="L3167" s="2">
        <v>2324396668</v>
      </c>
      <c r="M3167" s="2">
        <v>1</v>
      </c>
      <c r="O3167" t="s">
        <v>40</v>
      </c>
      <c r="P3167" t="s">
        <v>41</v>
      </c>
      <c r="R3167" s="2">
        <v>1</v>
      </c>
      <c r="S3167">
        <v>3</v>
      </c>
      <c r="T3167" t="s">
        <v>42</v>
      </c>
      <c r="V3167" s="3">
        <v>43841.818078703705</v>
      </c>
      <c r="W3167" s="4">
        <v>43841</v>
      </c>
      <c r="X3167" t="s">
        <v>43</v>
      </c>
      <c r="Y3167" s="2">
        <v>11</v>
      </c>
      <c r="Z3167" s="2">
        <v>19</v>
      </c>
      <c r="AC3167" s="3">
        <v>43843.779039351852</v>
      </c>
      <c r="AD3167" s="2">
        <v>2823</v>
      </c>
      <c r="AE3167" t="s">
        <v>45</v>
      </c>
      <c r="AF3167" t="s">
        <v>45</v>
      </c>
      <c r="AG3167" t="s">
        <v>48</v>
      </c>
      <c r="AH3167" t="s">
        <v>45</v>
      </c>
      <c r="AI3167" t="s">
        <v>45</v>
      </c>
    </row>
    <row r="3168" spans="1:35" x14ac:dyDescent="0.25">
      <c r="A3168" t="s">
        <v>34</v>
      </c>
      <c r="B3168">
        <v>1</v>
      </c>
      <c r="C3168" s="2">
        <v>0</v>
      </c>
      <c r="D3168" t="s">
        <v>35</v>
      </c>
      <c r="E3168" t="s">
        <v>36</v>
      </c>
      <c r="F3168" t="s">
        <v>37</v>
      </c>
      <c r="G3168" t="s">
        <v>38</v>
      </c>
      <c r="H3168" s="2">
        <v>1521972</v>
      </c>
      <c r="I3168" s="2">
        <v>1205477</v>
      </c>
      <c r="J3168" s="2">
        <v>1521972</v>
      </c>
      <c r="K3168" t="s">
        <v>3293</v>
      </c>
      <c r="L3168" s="2">
        <v>2324396779</v>
      </c>
      <c r="M3168" s="2">
        <v>1</v>
      </c>
      <c r="O3168" t="s">
        <v>40</v>
      </c>
      <c r="P3168" t="s">
        <v>41</v>
      </c>
      <c r="R3168" s="2">
        <v>1</v>
      </c>
      <c r="S3168">
        <v>3</v>
      </c>
      <c r="T3168" t="s">
        <v>42</v>
      </c>
      <c r="V3168" s="3">
        <v>43841.819189814814</v>
      </c>
      <c r="W3168" s="4">
        <v>43841</v>
      </c>
      <c r="X3168" t="s">
        <v>43</v>
      </c>
      <c r="Y3168" s="2">
        <v>11</v>
      </c>
      <c r="Z3168" s="2">
        <v>19</v>
      </c>
      <c r="AA3168" t="s">
        <v>47</v>
      </c>
      <c r="AB3168" t="s">
        <v>44</v>
      </c>
      <c r="AC3168" s="3">
        <v>43841.85050925926</v>
      </c>
      <c r="AD3168" s="2">
        <v>45</v>
      </c>
      <c r="AE3168" t="s">
        <v>48</v>
      </c>
      <c r="AF3168" t="s">
        <v>45</v>
      </c>
      <c r="AG3168" t="s">
        <v>45</v>
      </c>
      <c r="AH3168" t="s">
        <v>45</v>
      </c>
      <c r="AI3168" t="s">
        <v>45</v>
      </c>
    </row>
    <row r="3169" spans="1:35" x14ac:dyDescent="0.25">
      <c r="A3169" t="s">
        <v>34</v>
      </c>
      <c r="B3169">
        <v>1</v>
      </c>
      <c r="C3169" s="2">
        <v>0</v>
      </c>
      <c r="D3169" t="s">
        <v>35</v>
      </c>
      <c r="E3169" t="s">
        <v>36</v>
      </c>
      <c r="F3169" t="s">
        <v>37</v>
      </c>
      <c r="G3169" t="s">
        <v>38</v>
      </c>
      <c r="H3169" s="2">
        <v>1521973</v>
      </c>
      <c r="I3169" s="2">
        <v>1205478</v>
      </c>
      <c r="J3169" s="2">
        <v>1521973</v>
      </c>
      <c r="K3169" t="s">
        <v>3294</v>
      </c>
      <c r="L3169" s="2">
        <v>2324396944</v>
      </c>
      <c r="M3169" s="2">
        <v>1</v>
      </c>
      <c r="O3169" t="s">
        <v>40</v>
      </c>
      <c r="P3169" t="s">
        <v>41</v>
      </c>
      <c r="R3169" s="2">
        <v>1</v>
      </c>
      <c r="S3169">
        <v>3</v>
      </c>
      <c r="T3169" t="s">
        <v>42</v>
      </c>
      <c r="V3169" s="3">
        <v>43841.821064814816</v>
      </c>
      <c r="W3169" s="4">
        <v>43841</v>
      </c>
      <c r="X3169" t="s">
        <v>43</v>
      </c>
      <c r="Y3169" s="2">
        <v>11</v>
      </c>
      <c r="Z3169" s="2">
        <v>19</v>
      </c>
      <c r="AA3169" t="s">
        <v>121</v>
      </c>
      <c r="AB3169" t="s">
        <v>121</v>
      </c>
      <c r="AC3169" s="3">
        <v>43841.844537037032</v>
      </c>
      <c r="AD3169" s="2">
        <v>33</v>
      </c>
      <c r="AE3169" t="s">
        <v>48</v>
      </c>
      <c r="AF3169" t="s">
        <v>45</v>
      </c>
      <c r="AG3169" t="s">
        <v>45</v>
      </c>
      <c r="AH3169" t="s">
        <v>45</v>
      </c>
      <c r="AI3169" t="s">
        <v>45</v>
      </c>
    </row>
    <row r="3170" spans="1:35" x14ac:dyDescent="0.25">
      <c r="A3170" t="s">
        <v>34</v>
      </c>
      <c r="B3170">
        <v>1</v>
      </c>
      <c r="C3170" s="2">
        <v>0</v>
      </c>
      <c r="D3170" t="s">
        <v>35</v>
      </c>
      <c r="E3170" t="s">
        <v>36</v>
      </c>
      <c r="F3170" t="s">
        <v>37</v>
      </c>
      <c r="G3170" t="s">
        <v>52</v>
      </c>
      <c r="H3170" s="2">
        <v>1521974</v>
      </c>
      <c r="I3170" s="2">
        <v>1205479</v>
      </c>
      <c r="J3170" s="2">
        <v>1521974</v>
      </c>
      <c r="K3170" t="s">
        <v>3295</v>
      </c>
      <c r="L3170" s="2">
        <v>2324397133</v>
      </c>
      <c r="M3170" s="2">
        <v>1</v>
      </c>
      <c r="O3170" t="s">
        <v>40</v>
      </c>
      <c r="P3170" t="s">
        <v>41</v>
      </c>
      <c r="R3170" s="2">
        <v>1</v>
      </c>
      <c r="S3170">
        <v>3</v>
      </c>
      <c r="T3170" t="s">
        <v>42</v>
      </c>
      <c r="V3170" s="3">
        <v>43841.823414351849</v>
      </c>
      <c r="W3170" s="4">
        <v>43841</v>
      </c>
      <c r="X3170" t="s">
        <v>43</v>
      </c>
      <c r="Y3170" s="2">
        <v>11</v>
      </c>
      <c r="Z3170" s="2">
        <v>19</v>
      </c>
      <c r="AA3170" t="s">
        <v>60</v>
      </c>
      <c r="AB3170" t="s">
        <v>60</v>
      </c>
      <c r="AC3170" s="3">
        <v>43844.358368055553</v>
      </c>
      <c r="AD3170" s="2">
        <v>3650</v>
      </c>
      <c r="AE3170" t="s">
        <v>45</v>
      </c>
      <c r="AF3170" t="s">
        <v>45</v>
      </c>
      <c r="AG3170" t="s">
        <v>45</v>
      </c>
      <c r="AH3170" t="s">
        <v>48</v>
      </c>
      <c r="AI3170" t="s">
        <v>45</v>
      </c>
    </row>
    <row r="3171" spans="1:35" x14ac:dyDescent="0.25">
      <c r="A3171" t="s">
        <v>34</v>
      </c>
      <c r="B3171">
        <v>1</v>
      </c>
      <c r="C3171" s="2">
        <v>0</v>
      </c>
      <c r="D3171" t="s">
        <v>35</v>
      </c>
      <c r="E3171" t="s">
        <v>36</v>
      </c>
      <c r="F3171" t="s">
        <v>37</v>
      </c>
      <c r="G3171" t="s">
        <v>38</v>
      </c>
      <c r="H3171" s="2">
        <v>1521976</v>
      </c>
      <c r="I3171" s="2">
        <v>1205481</v>
      </c>
      <c r="J3171" s="2">
        <v>1521976</v>
      </c>
      <c r="K3171" t="s">
        <v>3296</v>
      </c>
      <c r="L3171" s="2">
        <v>2324397388</v>
      </c>
      <c r="M3171" s="2">
        <v>1</v>
      </c>
      <c r="O3171" t="s">
        <v>40</v>
      </c>
      <c r="P3171" t="s">
        <v>41</v>
      </c>
      <c r="R3171" s="2">
        <v>1</v>
      </c>
      <c r="S3171">
        <v>3</v>
      </c>
      <c r="T3171" t="s">
        <v>42</v>
      </c>
      <c r="V3171" s="3">
        <v>43841.826238425921</v>
      </c>
      <c r="W3171" s="4">
        <v>43841</v>
      </c>
      <c r="X3171" t="s">
        <v>43</v>
      </c>
      <c r="Y3171" s="2">
        <v>11</v>
      </c>
      <c r="Z3171" s="2">
        <v>19</v>
      </c>
      <c r="AA3171" t="s">
        <v>47</v>
      </c>
      <c r="AB3171" t="s">
        <v>44</v>
      </c>
      <c r="AC3171" s="3">
        <v>43841.851064814815</v>
      </c>
      <c r="AD3171" s="2">
        <v>35</v>
      </c>
      <c r="AE3171" t="s">
        <v>48</v>
      </c>
      <c r="AF3171" t="s">
        <v>45</v>
      </c>
      <c r="AG3171" t="s">
        <v>45</v>
      </c>
      <c r="AH3171" t="s">
        <v>45</v>
      </c>
      <c r="AI3171" t="s">
        <v>45</v>
      </c>
    </row>
    <row r="3172" spans="1:35" x14ac:dyDescent="0.25">
      <c r="A3172" t="s">
        <v>34</v>
      </c>
      <c r="B3172">
        <v>1</v>
      </c>
      <c r="C3172" s="2">
        <v>0</v>
      </c>
      <c r="D3172" t="s">
        <v>35</v>
      </c>
      <c r="E3172" t="s">
        <v>36</v>
      </c>
      <c r="F3172" t="s">
        <v>37</v>
      </c>
      <c r="G3172" t="s">
        <v>54</v>
      </c>
      <c r="H3172" s="2">
        <v>1521979</v>
      </c>
      <c r="I3172" s="2">
        <v>1205484</v>
      </c>
      <c r="J3172" s="2">
        <v>1521979</v>
      </c>
      <c r="K3172" t="s">
        <v>3297</v>
      </c>
      <c r="L3172" s="2">
        <v>2324397589</v>
      </c>
      <c r="M3172" s="2">
        <v>1</v>
      </c>
      <c r="O3172" t="s">
        <v>40</v>
      </c>
      <c r="P3172" t="s">
        <v>41</v>
      </c>
      <c r="R3172" s="2">
        <v>1</v>
      </c>
      <c r="S3172">
        <v>3</v>
      </c>
      <c r="T3172" t="s">
        <v>42</v>
      </c>
      <c r="V3172" s="3">
        <v>43841.828784722224</v>
      </c>
      <c r="W3172" s="4">
        <v>43841</v>
      </c>
      <c r="X3172" t="s">
        <v>43</v>
      </c>
      <c r="Y3172" s="2">
        <v>11</v>
      </c>
      <c r="Z3172" s="2">
        <v>19</v>
      </c>
      <c r="AA3172" t="s">
        <v>47</v>
      </c>
      <c r="AB3172" t="s">
        <v>44</v>
      </c>
      <c r="AC3172" s="3">
        <v>43841.85224537037</v>
      </c>
      <c r="AD3172" s="2">
        <v>33</v>
      </c>
      <c r="AE3172" t="s">
        <v>48</v>
      </c>
      <c r="AF3172" t="s">
        <v>45</v>
      </c>
      <c r="AG3172" t="s">
        <v>45</v>
      </c>
      <c r="AH3172" t="s">
        <v>45</v>
      </c>
      <c r="AI3172" t="s">
        <v>45</v>
      </c>
    </row>
    <row r="3173" spans="1:35" x14ac:dyDescent="0.25">
      <c r="A3173" t="s">
        <v>34</v>
      </c>
      <c r="B3173">
        <v>1</v>
      </c>
      <c r="C3173" s="2">
        <v>0</v>
      </c>
      <c r="D3173" t="s">
        <v>35</v>
      </c>
      <c r="E3173" t="s">
        <v>36</v>
      </c>
      <c r="F3173" t="s">
        <v>37</v>
      </c>
      <c r="G3173" t="s">
        <v>38</v>
      </c>
      <c r="H3173" s="2">
        <v>1521986</v>
      </c>
      <c r="I3173" s="2">
        <v>1205488</v>
      </c>
      <c r="J3173" s="2">
        <v>1521986</v>
      </c>
      <c r="K3173" t="s">
        <v>3298</v>
      </c>
      <c r="L3173" s="2">
        <v>2324398521</v>
      </c>
      <c r="M3173" s="2">
        <v>1</v>
      </c>
      <c r="O3173" t="s">
        <v>40</v>
      </c>
      <c r="P3173" t="s">
        <v>41</v>
      </c>
      <c r="R3173" s="2">
        <v>1</v>
      </c>
      <c r="S3173">
        <v>3</v>
      </c>
      <c r="T3173" t="s">
        <v>42</v>
      </c>
      <c r="V3173" s="3">
        <v>43841.838171296295</v>
      </c>
      <c r="W3173" s="4">
        <v>43841</v>
      </c>
      <c r="X3173" t="s">
        <v>43</v>
      </c>
      <c r="Y3173" s="2">
        <v>11</v>
      </c>
      <c r="Z3173" s="2">
        <v>20</v>
      </c>
      <c r="AA3173" t="s">
        <v>47</v>
      </c>
      <c r="AB3173" t="s">
        <v>44</v>
      </c>
      <c r="AC3173" s="3">
        <v>43841.853483796294</v>
      </c>
      <c r="AD3173" s="2">
        <v>22</v>
      </c>
      <c r="AE3173" t="s">
        <v>48</v>
      </c>
      <c r="AF3173" t="s">
        <v>45</v>
      </c>
      <c r="AG3173" t="s">
        <v>45</v>
      </c>
      <c r="AH3173" t="s">
        <v>45</v>
      </c>
      <c r="AI3173" t="s">
        <v>45</v>
      </c>
    </row>
    <row r="3174" spans="1:35" x14ac:dyDescent="0.25">
      <c r="A3174" t="s">
        <v>34</v>
      </c>
      <c r="B3174">
        <v>1</v>
      </c>
      <c r="C3174" s="2">
        <v>0</v>
      </c>
      <c r="D3174" t="s">
        <v>35</v>
      </c>
      <c r="E3174" t="s">
        <v>36</v>
      </c>
      <c r="F3174" t="s">
        <v>37</v>
      </c>
      <c r="G3174" t="s">
        <v>38</v>
      </c>
      <c r="H3174" s="2">
        <v>1521990</v>
      </c>
      <c r="I3174" s="2">
        <v>1205490</v>
      </c>
      <c r="J3174" s="2">
        <v>1521990</v>
      </c>
      <c r="K3174" t="s">
        <v>3299</v>
      </c>
      <c r="L3174" s="2">
        <v>2324399146</v>
      </c>
      <c r="M3174" s="2">
        <v>1</v>
      </c>
      <c r="O3174" t="s">
        <v>40</v>
      </c>
      <c r="P3174" t="s">
        <v>41</v>
      </c>
      <c r="R3174" s="2">
        <v>1</v>
      </c>
      <c r="S3174">
        <v>3</v>
      </c>
      <c r="T3174" t="s">
        <v>42</v>
      </c>
      <c r="V3174" s="3">
        <v>43841.846122685187</v>
      </c>
      <c r="W3174" s="4">
        <v>43841</v>
      </c>
      <c r="X3174" t="s">
        <v>43</v>
      </c>
      <c r="Y3174" s="2">
        <v>11</v>
      </c>
      <c r="Z3174" s="2">
        <v>20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</row>
    <row r="3175" spans="1:35" x14ac:dyDescent="0.25">
      <c r="A3175" t="s">
        <v>34</v>
      </c>
      <c r="B3175">
        <v>1</v>
      </c>
      <c r="C3175" s="2">
        <v>0</v>
      </c>
      <c r="D3175" t="s">
        <v>35</v>
      </c>
      <c r="E3175" t="s">
        <v>36</v>
      </c>
      <c r="F3175" t="s">
        <v>37</v>
      </c>
      <c r="G3175" t="s">
        <v>63</v>
      </c>
      <c r="H3175" s="2">
        <v>1521994</v>
      </c>
      <c r="I3175" s="2">
        <v>1205492</v>
      </c>
      <c r="J3175" s="2">
        <v>1521994</v>
      </c>
      <c r="K3175" t="s">
        <v>3300</v>
      </c>
      <c r="L3175" s="2">
        <v>2324399359</v>
      </c>
      <c r="M3175" s="2">
        <v>1</v>
      </c>
      <c r="O3175" t="s">
        <v>40</v>
      </c>
      <c r="P3175" t="s">
        <v>41</v>
      </c>
      <c r="R3175" s="2">
        <v>1</v>
      </c>
      <c r="S3175">
        <v>3</v>
      </c>
      <c r="T3175" t="s">
        <v>42</v>
      </c>
      <c r="V3175" s="3">
        <v>43841.849328703705</v>
      </c>
      <c r="W3175" s="4">
        <v>43841</v>
      </c>
      <c r="X3175" t="s">
        <v>43</v>
      </c>
      <c r="Y3175" s="2">
        <v>11</v>
      </c>
      <c r="Z3175" s="2">
        <v>20</v>
      </c>
      <c r="AA3175" t="s">
        <v>47</v>
      </c>
      <c r="AB3175" t="s">
        <v>44</v>
      </c>
      <c r="AC3175" s="3">
        <v>43841.858159722222</v>
      </c>
      <c r="AD3175" s="2">
        <v>12</v>
      </c>
      <c r="AE3175" t="s">
        <v>48</v>
      </c>
      <c r="AF3175" t="s">
        <v>45</v>
      </c>
      <c r="AG3175" t="s">
        <v>45</v>
      </c>
      <c r="AH3175" t="s">
        <v>45</v>
      </c>
      <c r="AI3175" t="s">
        <v>45</v>
      </c>
    </row>
    <row r="3176" spans="1:35" x14ac:dyDescent="0.25">
      <c r="A3176" t="s">
        <v>34</v>
      </c>
      <c r="B3176">
        <v>1</v>
      </c>
      <c r="C3176" s="2">
        <v>0</v>
      </c>
      <c r="D3176" t="s">
        <v>35</v>
      </c>
      <c r="E3176" t="s">
        <v>36</v>
      </c>
      <c r="F3176" t="s">
        <v>37</v>
      </c>
      <c r="G3176" t="s">
        <v>63</v>
      </c>
      <c r="H3176" s="2">
        <v>1521997</v>
      </c>
      <c r="I3176" s="2">
        <v>1205493</v>
      </c>
      <c r="J3176" s="2">
        <v>1521997</v>
      </c>
      <c r="K3176" t="s">
        <v>3301</v>
      </c>
      <c r="L3176" s="2">
        <v>2324400123</v>
      </c>
      <c r="M3176" s="2">
        <v>1</v>
      </c>
      <c r="O3176" t="s">
        <v>40</v>
      </c>
      <c r="P3176" t="s">
        <v>41</v>
      </c>
      <c r="R3176" s="2">
        <v>1</v>
      </c>
      <c r="S3176">
        <v>3</v>
      </c>
      <c r="T3176" t="s">
        <v>42</v>
      </c>
      <c r="V3176" s="3">
        <v>43841.860138888886</v>
      </c>
      <c r="W3176" s="4">
        <v>43841</v>
      </c>
      <c r="X3176" t="s">
        <v>43</v>
      </c>
      <c r="Y3176" s="2">
        <v>11</v>
      </c>
      <c r="Z3176" s="2">
        <v>20</v>
      </c>
      <c r="AA3176" t="s">
        <v>47</v>
      </c>
      <c r="AB3176" t="s">
        <v>44</v>
      </c>
      <c r="AC3176" s="3">
        <v>43841.863981481481</v>
      </c>
      <c r="AD3176" s="2">
        <v>5</v>
      </c>
      <c r="AE3176" t="s">
        <v>48</v>
      </c>
      <c r="AF3176" t="s">
        <v>45</v>
      </c>
      <c r="AG3176" t="s">
        <v>45</v>
      </c>
      <c r="AH3176" t="s">
        <v>45</v>
      </c>
      <c r="AI3176" t="s">
        <v>45</v>
      </c>
    </row>
    <row r="3177" spans="1:35" x14ac:dyDescent="0.25">
      <c r="A3177" t="s">
        <v>34</v>
      </c>
      <c r="B3177">
        <v>1</v>
      </c>
      <c r="C3177" s="2">
        <v>0</v>
      </c>
      <c r="D3177" t="s">
        <v>35</v>
      </c>
      <c r="E3177" t="s">
        <v>36</v>
      </c>
      <c r="F3177" t="s">
        <v>37</v>
      </c>
      <c r="G3177" t="s">
        <v>38</v>
      </c>
      <c r="H3177" s="2">
        <v>1522004</v>
      </c>
      <c r="I3177" s="2">
        <v>1205498</v>
      </c>
      <c r="J3177" s="2">
        <v>1522004</v>
      </c>
      <c r="K3177" t="s">
        <v>3302</v>
      </c>
      <c r="L3177" s="2">
        <v>2324400641</v>
      </c>
      <c r="M3177" s="2">
        <v>1</v>
      </c>
      <c r="O3177" t="s">
        <v>40</v>
      </c>
      <c r="P3177" t="s">
        <v>41</v>
      </c>
      <c r="R3177" s="2">
        <v>1</v>
      </c>
      <c r="S3177">
        <v>3</v>
      </c>
      <c r="T3177" t="s">
        <v>42</v>
      </c>
      <c r="V3177" s="3">
        <v>43841.866909722223</v>
      </c>
      <c r="W3177" s="4">
        <v>43841</v>
      </c>
      <c r="X3177" t="s">
        <v>43</v>
      </c>
      <c r="Y3177" s="2">
        <v>11</v>
      </c>
      <c r="Z3177" s="2">
        <v>20</v>
      </c>
      <c r="AA3177" t="s">
        <v>47</v>
      </c>
      <c r="AB3177" t="s">
        <v>44</v>
      </c>
      <c r="AC3177" s="3">
        <v>43844.701493055552</v>
      </c>
      <c r="AD3177" s="2">
        <v>4081</v>
      </c>
      <c r="AE3177" t="s">
        <v>45</v>
      </c>
      <c r="AF3177" t="s">
        <v>45</v>
      </c>
      <c r="AG3177" t="s">
        <v>45</v>
      </c>
      <c r="AH3177" t="s">
        <v>48</v>
      </c>
      <c r="AI3177" t="s">
        <v>45</v>
      </c>
    </row>
    <row r="3178" spans="1:35" x14ac:dyDescent="0.25">
      <c r="A3178" t="s">
        <v>34</v>
      </c>
      <c r="B3178">
        <v>1</v>
      </c>
      <c r="C3178" s="2">
        <v>0</v>
      </c>
      <c r="D3178" t="s">
        <v>35</v>
      </c>
      <c r="E3178" t="s">
        <v>36</v>
      </c>
      <c r="F3178" t="s">
        <v>37</v>
      </c>
      <c r="G3178" t="s">
        <v>52</v>
      </c>
      <c r="H3178" s="2">
        <v>1522022</v>
      </c>
      <c r="I3178" s="2">
        <v>1205510</v>
      </c>
      <c r="J3178" s="2">
        <v>1522022</v>
      </c>
      <c r="K3178" t="s">
        <v>3303</v>
      </c>
      <c r="L3178" s="2">
        <v>2324402595</v>
      </c>
      <c r="M3178" s="2">
        <v>1</v>
      </c>
      <c r="O3178" t="s">
        <v>40</v>
      </c>
      <c r="P3178" t="s">
        <v>41</v>
      </c>
      <c r="R3178" s="2">
        <v>1</v>
      </c>
      <c r="S3178">
        <v>3</v>
      </c>
      <c r="T3178" t="s">
        <v>42</v>
      </c>
      <c r="V3178" s="3">
        <v>43841.892962962964</v>
      </c>
      <c r="W3178" s="4">
        <v>43841</v>
      </c>
      <c r="X3178" t="s">
        <v>43</v>
      </c>
      <c r="Y3178" s="2">
        <v>11</v>
      </c>
      <c r="Z3178" s="2">
        <v>21</v>
      </c>
      <c r="AA3178" t="s">
        <v>47</v>
      </c>
      <c r="AB3178" t="s">
        <v>44</v>
      </c>
      <c r="AC3178" s="3">
        <v>43841.896018518513</v>
      </c>
      <c r="AD3178" s="2">
        <v>4</v>
      </c>
      <c r="AE3178" t="s">
        <v>48</v>
      </c>
      <c r="AF3178" t="s">
        <v>45</v>
      </c>
      <c r="AG3178" t="s">
        <v>45</v>
      </c>
      <c r="AH3178" t="s">
        <v>45</v>
      </c>
      <c r="AI3178" t="s">
        <v>45</v>
      </c>
    </row>
    <row r="3179" spans="1:35" x14ac:dyDescent="0.25">
      <c r="A3179" t="s">
        <v>34</v>
      </c>
      <c r="B3179">
        <v>1</v>
      </c>
      <c r="C3179" s="2">
        <v>0</v>
      </c>
      <c r="D3179" t="s">
        <v>35</v>
      </c>
      <c r="E3179" t="s">
        <v>36</v>
      </c>
      <c r="F3179" t="s">
        <v>37</v>
      </c>
      <c r="G3179" t="s">
        <v>38</v>
      </c>
      <c r="H3179" s="2">
        <v>1522024</v>
      </c>
      <c r="I3179" s="2">
        <v>1205511</v>
      </c>
      <c r="J3179" s="2">
        <v>1522024</v>
      </c>
      <c r="K3179" t="s">
        <v>3304</v>
      </c>
      <c r="L3179" s="2">
        <v>2324402725</v>
      </c>
      <c r="M3179" s="2">
        <v>1</v>
      </c>
      <c r="O3179" t="s">
        <v>40</v>
      </c>
      <c r="P3179" t="s">
        <v>41</v>
      </c>
      <c r="R3179" s="2">
        <v>1</v>
      </c>
      <c r="S3179">
        <v>3</v>
      </c>
      <c r="T3179" t="s">
        <v>42</v>
      </c>
      <c r="V3179" s="3">
        <v>43841.894490740742</v>
      </c>
      <c r="W3179" s="4">
        <v>43841</v>
      </c>
      <c r="X3179" t="s">
        <v>43</v>
      </c>
      <c r="Y3179" s="2">
        <v>11</v>
      </c>
      <c r="Z3179" s="2">
        <v>21</v>
      </c>
      <c r="AA3179" t="s">
        <v>47</v>
      </c>
      <c r="AB3179" t="s">
        <v>44</v>
      </c>
      <c r="AC3179" s="3">
        <v>43842.342604166668</v>
      </c>
      <c r="AD3179" s="2">
        <v>645</v>
      </c>
      <c r="AE3179" t="s">
        <v>45</v>
      </c>
      <c r="AF3179" t="s">
        <v>48</v>
      </c>
      <c r="AG3179" t="s">
        <v>45</v>
      </c>
      <c r="AH3179" t="s">
        <v>45</v>
      </c>
      <c r="AI3179" t="s">
        <v>45</v>
      </c>
    </row>
    <row r="3180" spans="1:35" x14ac:dyDescent="0.25">
      <c r="A3180" t="s">
        <v>34</v>
      </c>
      <c r="B3180">
        <v>1</v>
      </c>
      <c r="C3180" s="2">
        <v>0</v>
      </c>
      <c r="D3180" t="s">
        <v>35</v>
      </c>
      <c r="E3180" t="s">
        <v>36</v>
      </c>
      <c r="F3180" t="s">
        <v>37</v>
      </c>
      <c r="G3180" t="s">
        <v>38</v>
      </c>
      <c r="H3180" s="2">
        <v>1522028</v>
      </c>
      <c r="I3180" s="2">
        <v>1205514</v>
      </c>
      <c r="J3180" s="2">
        <v>1522028</v>
      </c>
      <c r="K3180" t="s">
        <v>3305</v>
      </c>
      <c r="L3180" s="2">
        <v>2324403255</v>
      </c>
      <c r="M3180" s="2">
        <v>1</v>
      </c>
      <c r="O3180" t="s">
        <v>40</v>
      </c>
      <c r="P3180" t="s">
        <v>41</v>
      </c>
      <c r="R3180" s="2">
        <v>1</v>
      </c>
      <c r="S3180">
        <v>3</v>
      </c>
      <c r="T3180" t="s">
        <v>42</v>
      </c>
      <c r="V3180" s="3">
        <v>43841.901099537034</v>
      </c>
      <c r="W3180" s="4">
        <v>43841</v>
      </c>
      <c r="X3180" t="s">
        <v>43</v>
      </c>
      <c r="Y3180" s="2">
        <v>11</v>
      </c>
      <c r="Z3180" s="2">
        <v>21</v>
      </c>
      <c r="AC3180" s="3">
        <v>43843.778935185182</v>
      </c>
      <c r="AD3180" s="2">
        <v>2704</v>
      </c>
      <c r="AE3180" t="s">
        <v>45</v>
      </c>
      <c r="AF3180" t="s">
        <v>45</v>
      </c>
      <c r="AG3180" t="s">
        <v>48</v>
      </c>
      <c r="AH3180" t="s">
        <v>45</v>
      </c>
      <c r="AI3180" t="s">
        <v>45</v>
      </c>
    </row>
    <row r="3181" spans="1:35" x14ac:dyDescent="0.25">
      <c r="A3181" t="s">
        <v>34</v>
      </c>
      <c r="B3181">
        <v>1</v>
      </c>
      <c r="C3181" s="2">
        <v>0</v>
      </c>
      <c r="D3181" t="s">
        <v>35</v>
      </c>
      <c r="E3181" t="s">
        <v>36</v>
      </c>
      <c r="F3181" t="s">
        <v>37</v>
      </c>
      <c r="G3181" t="s">
        <v>63</v>
      </c>
      <c r="H3181" s="2">
        <v>1522033</v>
      </c>
      <c r="I3181" s="2">
        <v>1205517</v>
      </c>
      <c r="J3181" s="2">
        <v>1522033</v>
      </c>
      <c r="K3181" t="s">
        <v>3306</v>
      </c>
      <c r="L3181" s="2">
        <v>2324403709</v>
      </c>
      <c r="M3181" s="2">
        <v>1</v>
      </c>
      <c r="O3181" t="s">
        <v>40</v>
      </c>
      <c r="P3181" t="s">
        <v>41</v>
      </c>
      <c r="R3181" s="2">
        <v>1</v>
      </c>
      <c r="S3181">
        <v>3</v>
      </c>
      <c r="T3181" t="s">
        <v>42</v>
      </c>
      <c r="V3181" s="3">
        <v>43841.907604166663</v>
      </c>
      <c r="W3181" s="4">
        <v>43841</v>
      </c>
      <c r="X3181" t="s">
        <v>43</v>
      </c>
      <c r="Y3181" s="2">
        <v>11</v>
      </c>
      <c r="Z3181" s="2">
        <v>21</v>
      </c>
      <c r="AA3181" t="s">
        <v>47</v>
      </c>
      <c r="AB3181" t="s">
        <v>44</v>
      </c>
      <c r="AC3181" s="3">
        <v>43842.35601851852</v>
      </c>
      <c r="AD3181" s="2">
        <v>645</v>
      </c>
      <c r="AE3181" t="s">
        <v>45</v>
      </c>
      <c r="AF3181" t="s">
        <v>48</v>
      </c>
      <c r="AG3181" t="s">
        <v>45</v>
      </c>
      <c r="AH3181" t="s">
        <v>45</v>
      </c>
      <c r="AI3181" t="s">
        <v>45</v>
      </c>
    </row>
    <row r="3182" spans="1:35" x14ac:dyDescent="0.25">
      <c r="A3182" t="s">
        <v>34</v>
      </c>
      <c r="B3182">
        <v>1</v>
      </c>
      <c r="C3182" s="2">
        <v>0</v>
      </c>
      <c r="D3182" t="s">
        <v>35</v>
      </c>
      <c r="E3182" t="s">
        <v>36</v>
      </c>
      <c r="F3182" t="s">
        <v>37</v>
      </c>
      <c r="G3182" t="s">
        <v>106</v>
      </c>
      <c r="H3182" s="2">
        <v>1522045</v>
      </c>
      <c r="I3182" s="2">
        <v>1205527</v>
      </c>
      <c r="J3182" s="2">
        <v>1522045</v>
      </c>
      <c r="K3182" t="s">
        <v>3307</v>
      </c>
      <c r="L3182" s="2">
        <v>2324405734</v>
      </c>
      <c r="M3182" s="2">
        <v>1</v>
      </c>
      <c r="O3182" t="s">
        <v>40</v>
      </c>
      <c r="P3182" t="s">
        <v>41</v>
      </c>
      <c r="R3182" s="2">
        <v>1</v>
      </c>
      <c r="S3182">
        <v>3</v>
      </c>
      <c r="T3182" t="s">
        <v>42</v>
      </c>
      <c r="V3182" s="3">
        <v>43841.940208333333</v>
      </c>
      <c r="W3182" s="4">
        <v>43841</v>
      </c>
      <c r="X3182" t="s">
        <v>43</v>
      </c>
      <c r="Y3182" s="2">
        <v>11</v>
      </c>
      <c r="Z3182" s="2">
        <v>22</v>
      </c>
      <c r="AA3182" t="s">
        <v>47</v>
      </c>
      <c r="AB3182" t="s">
        <v>44</v>
      </c>
      <c r="AC3182" s="3">
        <v>43842.379606481481</v>
      </c>
      <c r="AD3182" s="2">
        <v>632</v>
      </c>
      <c r="AE3182" t="s">
        <v>45</v>
      </c>
      <c r="AF3182" t="s">
        <v>48</v>
      </c>
      <c r="AG3182" t="s">
        <v>45</v>
      </c>
      <c r="AH3182" t="s">
        <v>45</v>
      </c>
      <c r="AI3182" t="s">
        <v>45</v>
      </c>
    </row>
    <row r="3183" spans="1:35" x14ac:dyDescent="0.25">
      <c r="A3183" t="s">
        <v>34</v>
      </c>
      <c r="B3183">
        <v>1</v>
      </c>
      <c r="C3183" s="2">
        <v>0</v>
      </c>
      <c r="D3183" t="s">
        <v>35</v>
      </c>
      <c r="E3183" t="s">
        <v>36</v>
      </c>
      <c r="F3183" t="s">
        <v>37</v>
      </c>
      <c r="G3183" t="s">
        <v>38</v>
      </c>
      <c r="H3183" s="2">
        <v>1522049</v>
      </c>
      <c r="I3183" s="2">
        <v>1205530</v>
      </c>
      <c r="J3183" s="2">
        <v>1522049</v>
      </c>
      <c r="K3183" t="s">
        <v>3308</v>
      </c>
      <c r="L3183" s="2">
        <v>2324406057</v>
      </c>
      <c r="M3183" s="2">
        <v>1</v>
      </c>
      <c r="O3183" t="s">
        <v>40</v>
      </c>
      <c r="P3183" t="s">
        <v>41</v>
      </c>
      <c r="R3183" s="2">
        <v>1</v>
      </c>
      <c r="S3183">
        <v>3</v>
      </c>
      <c r="T3183" t="s">
        <v>42</v>
      </c>
      <c r="V3183" s="3">
        <v>43841.9452662037</v>
      </c>
      <c r="W3183" s="4">
        <v>43841</v>
      </c>
      <c r="X3183" t="s">
        <v>43</v>
      </c>
      <c r="Y3183" s="2">
        <v>11</v>
      </c>
      <c r="Z3183" s="2">
        <v>22</v>
      </c>
      <c r="AA3183" t="s">
        <v>47</v>
      </c>
      <c r="AB3183" t="s">
        <v>44</v>
      </c>
      <c r="AC3183" s="3">
        <v>43842.349131944444</v>
      </c>
      <c r="AD3183" s="2">
        <v>581</v>
      </c>
      <c r="AE3183" t="s">
        <v>45</v>
      </c>
      <c r="AF3183" t="s">
        <v>48</v>
      </c>
      <c r="AG3183" t="s">
        <v>45</v>
      </c>
      <c r="AH3183" t="s">
        <v>45</v>
      </c>
      <c r="AI3183" t="s">
        <v>45</v>
      </c>
    </row>
    <row r="3184" spans="1:35" x14ac:dyDescent="0.25">
      <c r="A3184" t="s">
        <v>34</v>
      </c>
      <c r="B3184">
        <v>1</v>
      </c>
      <c r="C3184" s="2">
        <v>0</v>
      </c>
      <c r="D3184" t="s">
        <v>35</v>
      </c>
      <c r="E3184" t="s">
        <v>36</v>
      </c>
      <c r="F3184" t="s">
        <v>37</v>
      </c>
      <c r="G3184" t="s">
        <v>75</v>
      </c>
      <c r="H3184" s="2">
        <v>1522050</v>
      </c>
      <c r="I3184" s="2">
        <v>1205531</v>
      </c>
      <c r="J3184" s="2">
        <v>1522050</v>
      </c>
      <c r="K3184" t="s">
        <v>3309</v>
      </c>
      <c r="L3184" s="2">
        <v>2324406201</v>
      </c>
      <c r="M3184" s="2">
        <v>1</v>
      </c>
      <c r="O3184" t="s">
        <v>40</v>
      </c>
      <c r="P3184" t="s">
        <v>41</v>
      </c>
      <c r="R3184" s="2">
        <v>1</v>
      </c>
      <c r="S3184">
        <v>3</v>
      </c>
      <c r="T3184" t="s">
        <v>42</v>
      </c>
      <c r="V3184" s="3">
        <v>43841.947488425925</v>
      </c>
      <c r="W3184" s="4">
        <v>43841</v>
      </c>
      <c r="X3184" t="s">
        <v>43</v>
      </c>
      <c r="Y3184" s="2">
        <v>11</v>
      </c>
      <c r="Z3184" s="2">
        <v>22</v>
      </c>
      <c r="AA3184" t="s">
        <v>60</v>
      </c>
      <c r="AB3184" t="s">
        <v>60</v>
      </c>
      <c r="AC3184" s="3">
        <v>43844.380636574075</v>
      </c>
      <c r="AD3184" s="2">
        <v>3503</v>
      </c>
      <c r="AE3184" t="s">
        <v>45</v>
      </c>
      <c r="AF3184" t="s">
        <v>45</v>
      </c>
      <c r="AG3184" t="s">
        <v>45</v>
      </c>
      <c r="AH3184" t="s">
        <v>48</v>
      </c>
      <c r="AI3184" t="s">
        <v>45</v>
      </c>
    </row>
    <row r="3185" spans="1:35" x14ac:dyDescent="0.25">
      <c r="A3185" t="s">
        <v>34</v>
      </c>
      <c r="B3185">
        <v>1</v>
      </c>
      <c r="C3185" s="2">
        <v>0</v>
      </c>
      <c r="D3185" t="s">
        <v>35</v>
      </c>
      <c r="E3185" t="s">
        <v>36</v>
      </c>
      <c r="F3185" t="s">
        <v>37</v>
      </c>
      <c r="G3185" t="s">
        <v>38</v>
      </c>
      <c r="H3185" s="2">
        <v>1522061</v>
      </c>
      <c r="I3185" s="2">
        <v>1205539</v>
      </c>
      <c r="J3185" s="2">
        <v>1522061</v>
      </c>
      <c r="K3185" t="s">
        <v>3310</v>
      </c>
      <c r="L3185" s="2">
        <v>2324407529</v>
      </c>
      <c r="M3185" s="2">
        <v>1</v>
      </c>
      <c r="O3185" t="s">
        <v>40</v>
      </c>
      <c r="P3185" t="s">
        <v>41</v>
      </c>
      <c r="R3185" s="2">
        <v>1</v>
      </c>
      <c r="S3185">
        <v>3</v>
      </c>
      <c r="T3185" t="s">
        <v>42</v>
      </c>
      <c r="V3185" s="3">
        <v>43841.97079861111</v>
      </c>
      <c r="W3185" s="4">
        <v>43841</v>
      </c>
      <c r="X3185" t="s">
        <v>43</v>
      </c>
      <c r="Y3185" s="2">
        <v>11</v>
      </c>
      <c r="Z3185" s="2">
        <v>23</v>
      </c>
      <c r="AA3185" t="s">
        <v>72</v>
      </c>
      <c r="AB3185" t="s">
        <v>72</v>
      </c>
      <c r="AC3185" s="3">
        <v>43842.39261574074</v>
      </c>
      <c r="AD3185" s="2">
        <v>607</v>
      </c>
      <c r="AE3185" t="s">
        <v>45</v>
      </c>
      <c r="AF3185" t="s">
        <v>48</v>
      </c>
      <c r="AG3185" t="s">
        <v>45</v>
      </c>
      <c r="AH3185" t="s">
        <v>45</v>
      </c>
      <c r="AI3185" t="s">
        <v>45</v>
      </c>
    </row>
    <row r="3186" spans="1:35" x14ac:dyDescent="0.25">
      <c r="A3186" t="s">
        <v>34</v>
      </c>
      <c r="B3186">
        <v>1</v>
      </c>
      <c r="C3186" s="2">
        <v>0</v>
      </c>
      <c r="D3186" t="s">
        <v>35</v>
      </c>
      <c r="E3186" t="s">
        <v>36</v>
      </c>
      <c r="F3186" t="s">
        <v>37</v>
      </c>
      <c r="G3186" t="s">
        <v>63</v>
      </c>
      <c r="H3186" s="2">
        <v>1522062</v>
      </c>
      <c r="I3186" s="2">
        <v>1205540</v>
      </c>
      <c r="J3186" s="2">
        <v>1522062</v>
      </c>
      <c r="K3186" t="s">
        <v>3311</v>
      </c>
      <c r="L3186" s="2">
        <v>2324407760</v>
      </c>
      <c r="M3186" s="2">
        <v>1</v>
      </c>
      <c r="O3186" t="s">
        <v>40</v>
      </c>
      <c r="P3186" t="s">
        <v>41</v>
      </c>
      <c r="R3186" s="2">
        <v>1</v>
      </c>
      <c r="S3186">
        <v>3</v>
      </c>
      <c r="T3186" t="s">
        <v>42</v>
      </c>
      <c r="V3186" s="3">
        <v>43841.975451388884</v>
      </c>
      <c r="W3186" s="4">
        <v>43841</v>
      </c>
      <c r="X3186" t="s">
        <v>43</v>
      </c>
      <c r="Y3186" s="2">
        <v>11</v>
      </c>
      <c r="Z3186" s="2">
        <v>23</v>
      </c>
      <c r="AA3186" t="s">
        <v>47</v>
      </c>
      <c r="AB3186" t="s">
        <v>44</v>
      </c>
      <c r="AC3186" s="3">
        <v>43844.700011574074</v>
      </c>
      <c r="AD3186" s="2">
        <v>3923</v>
      </c>
      <c r="AE3186" t="s">
        <v>45</v>
      </c>
      <c r="AF3186" t="s">
        <v>45</v>
      </c>
      <c r="AG3186" t="s">
        <v>45</v>
      </c>
      <c r="AH3186" t="s">
        <v>48</v>
      </c>
      <c r="AI3186" t="s">
        <v>45</v>
      </c>
    </row>
    <row r="3187" spans="1:35" x14ac:dyDescent="0.25">
      <c r="A3187" t="s">
        <v>34</v>
      </c>
      <c r="B3187">
        <v>1</v>
      </c>
      <c r="C3187" s="2">
        <v>0</v>
      </c>
      <c r="D3187" t="s">
        <v>35</v>
      </c>
      <c r="E3187" t="s">
        <v>36</v>
      </c>
      <c r="F3187" t="s">
        <v>37</v>
      </c>
      <c r="G3187" t="s">
        <v>54</v>
      </c>
      <c r="H3187" s="2">
        <v>1522150</v>
      </c>
      <c r="I3187" s="2">
        <v>1205603</v>
      </c>
      <c r="J3187" s="2">
        <v>1522150</v>
      </c>
      <c r="K3187" t="s">
        <v>3312</v>
      </c>
      <c r="L3187" s="2">
        <v>2324422664</v>
      </c>
      <c r="M3187" s="2">
        <v>1</v>
      </c>
      <c r="O3187" t="s">
        <v>40</v>
      </c>
      <c r="P3187" t="s">
        <v>41</v>
      </c>
      <c r="R3187" s="2">
        <v>1</v>
      </c>
      <c r="S3187">
        <v>3</v>
      </c>
      <c r="T3187" t="s">
        <v>42</v>
      </c>
      <c r="V3187" s="3">
        <v>43842.384421296294</v>
      </c>
      <c r="W3187" s="4">
        <v>43842</v>
      </c>
      <c r="X3187" t="s">
        <v>43</v>
      </c>
      <c r="Y3187" s="2">
        <v>12</v>
      </c>
      <c r="Z3187" s="2">
        <v>9</v>
      </c>
      <c r="AA3187" t="s">
        <v>121</v>
      </c>
      <c r="AB3187" t="s">
        <v>121</v>
      </c>
      <c r="AC3187" s="3">
        <v>43844.407650462963</v>
      </c>
      <c r="AD3187" s="2">
        <v>2913</v>
      </c>
      <c r="AE3187" t="s">
        <v>45</v>
      </c>
      <c r="AF3187" t="s">
        <v>45</v>
      </c>
      <c r="AG3187" t="s">
        <v>48</v>
      </c>
      <c r="AH3187" t="s">
        <v>45</v>
      </c>
      <c r="AI3187" t="s">
        <v>45</v>
      </c>
    </row>
    <row r="3188" spans="1:35" x14ac:dyDescent="0.25">
      <c r="A3188" t="s">
        <v>34</v>
      </c>
      <c r="B3188">
        <v>1</v>
      </c>
      <c r="C3188" s="2">
        <v>0</v>
      </c>
      <c r="D3188" t="s">
        <v>35</v>
      </c>
      <c r="E3188" t="s">
        <v>36</v>
      </c>
      <c r="F3188" t="s">
        <v>37</v>
      </c>
      <c r="G3188" t="s">
        <v>75</v>
      </c>
      <c r="H3188" s="2">
        <v>1522154</v>
      </c>
      <c r="I3188" s="2">
        <v>1205606</v>
      </c>
      <c r="J3188" s="2">
        <v>1522154</v>
      </c>
      <c r="K3188" t="s">
        <v>3313</v>
      </c>
      <c r="L3188" s="2">
        <v>2324423470</v>
      </c>
      <c r="M3188" s="2">
        <v>1</v>
      </c>
      <c r="O3188" t="s">
        <v>40</v>
      </c>
      <c r="P3188" t="s">
        <v>41</v>
      </c>
      <c r="R3188" s="2">
        <v>1</v>
      </c>
      <c r="S3188">
        <v>3</v>
      </c>
      <c r="T3188" t="s">
        <v>42</v>
      </c>
      <c r="V3188" s="3">
        <v>43842.3905787037</v>
      </c>
      <c r="W3188" s="4">
        <v>43842</v>
      </c>
      <c r="X3188" t="s">
        <v>43</v>
      </c>
      <c r="Y3188" s="2">
        <v>12</v>
      </c>
      <c r="Z3188" s="2">
        <v>9</v>
      </c>
      <c r="AA3188" t="s">
        <v>47</v>
      </c>
      <c r="AB3188" t="s">
        <v>44</v>
      </c>
      <c r="AC3188" s="3">
        <v>43846.713726851849</v>
      </c>
      <c r="AD3188" s="2">
        <v>6225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48</v>
      </c>
    </row>
    <row r="3189" spans="1:35" x14ac:dyDescent="0.25">
      <c r="A3189" t="s">
        <v>34</v>
      </c>
      <c r="B3189">
        <v>1</v>
      </c>
      <c r="C3189" s="2">
        <v>0</v>
      </c>
      <c r="D3189" t="s">
        <v>35</v>
      </c>
      <c r="E3189" t="s">
        <v>36</v>
      </c>
      <c r="F3189" t="s">
        <v>37</v>
      </c>
      <c r="G3189" t="s">
        <v>38</v>
      </c>
      <c r="H3189" s="2">
        <v>1522155</v>
      </c>
      <c r="I3189" s="2">
        <v>1205607</v>
      </c>
      <c r="J3189" s="2">
        <v>1522155</v>
      </c>
      <c r="K3189" t="s">
        <v>3314</v>
      </c>
      <c r="L3189" s="2">
        <v>2324423523</v>
      </c>
      <c r="M3189" s="2">
        <v>1</v>
      </c>
      <c r="O3189" t="s">
        <v>40</v>
      </c>
      <c r="P3189" t="s">
        <v>41</v>
      </c>
      <c r="R3189" s="2">
        <v>1</v>
      </c>
      <c r="S3189">
        <v>3</v>
      </c>
      <c r="T3189" t="s">
        <v>42</v>
      </c>
      <c r="V3189" s="3">
        <v>43842.391006944439</v>
      </c>
      <c r="W3189" s="4">
        <v>43842</v>
      </c>
      <c r="X3189" t="s">
        <v>43</v>
      </c>
      <c r="Y3189" s="2">
        <v>12</v>
      </c>
      <c r="Z3189" s="2">
        <v>9</v>
      </c>
      <c r="AA3189" t="s">
        <v>47</v>
      </c>
      <c r="AB3189" t="s">
        <v>44</v>
      </c>
      <c r="AC3189" s="3">
        <v>43842.401412037034</v>
      </c>
      <c r="AD3189" s="2">
        <v>14</v>
      </c>
      <c r="AE3189" t="s">
        <v>48</v>
      </c>
      <c r="AF3189" t="s">
        <v>45</v>
      </c>
      <c r="AG3189" t="s">
        <v>45</v>
      </c>
      <c r="AH3189" t="s">
        <v>45</v>
      </c>
      <c r="AI3189" t="s">
        <v>45</v>
      </c>
    </row>
    <row r="3190" spans="1:35" x14ac:dyDescent="0.25">
      <c r="A3190" t="s">
        <v>34</v>
      </c>
      <c r="B3190">
        <v>1</v>
      </c>
      <c r="C3190" s="2">
        <v>0</v>
      </c>
      <c r="D3190" t="s">
        <v>35</v>
      </c>
      <c r="E3190" t="s">
        <v>36</v>
      </c>
      <c r="F3190" t="s">
        <v>37</v>
      </c>
      <c r="G3190" t="s">
        <v>38</v>
      </c>
      <c r="H3190" s="2">
        <v>1522157</v>
      </c>
      <c r="I3190" s="2">
        <v>1205609</v>
      </c>
      <c r="J3190" s="2">
        <v>1522157</v>
      </c>
      <c r="K3190" t="s">
        <v>3315</v>
      </c>
      <c r="L3190" s="2">
        <v>2324423811</v>
      </c>
      <c r="M3190" s="2">
        <v>1</v>
      </c>
      <c r="O3190" t="s">
        <v>40</v>
      </c>
      <c r="P3190" t="s">
        <v>41</v>
      </c>
      <c r="R3190" s="2">
        <v>1</v>
      </c>
      <c r="S3190">
        <v>3</v>
      </c>
      <c r="T3190" t="s">
        <v>42</v>
      </c>
      <c r="V3190" s="3">
        <v>43842.39293981481</v>
      </c>
      <c r="W3190" s="4">
        <v>43842</v>
      </c>
      <c r="X3190" t="s">
        <v>43</v>
      </c>
      <c r="Y3190" s="2">
        <v>12</v>
      </c>
      <c r="Z3190" s="2">
        <v>9</v>
      </c>
      <c r="AA3190" t="s">
        <v>121</v>
      </c>
      <c r="AB3190" t="s">
        <v>121</v>
      </c>
      <c r="AC3190" s="3">
        <v>43842.476238425923</v>
      </c>
      <c r="AD3190" s="2">
        <v>119</v>
      </c>
      <c r="AE3190" t="s">
        <v>48</v>
      </c>
      <c r="AF3190" t="s">
        <v>45</v>
      </c>
      <c r="AG3190" t="s">
        <v>45</v>
      </c>
      <c r="AH3190" t="s">
        <v>45</v>
      </c>
      <c r="AI3190" t="s">
        <v>45</v>
      </c>
    </row>
    <row r="3191" spans="1:35" x14ac:dyDescent="0.25">
      <c r="A3191" t="s">
        <v>34</v>
      </c>
      <c r="B3191">
        <v>1</v>
      </c>
      <c r="C3191" s="2">
        <v>0</v>
      </c>
      <c r="D3191" t="s">
        <v>35</v>
      </c>
      <c r="E3191" t="s">
        <v>36</v>
      </c>
      <c r="F3191" t="s">
        <v>37</v>
      </c>
      <c r="G3191" t="s">
        <v>38</v>
      </c>
      <c r="H3191" s="2">
        <v>1522158</v>
      </c>
      <c r="I3191" s="2">
        <v>1205610</v>
      </c>
      <c r="J3191" s="2">
        <v>1522158</v>
      </c>
      <c r="K3191" t="s">
        <v>3316</v>
      </c>
      <c r="L3191" s="2">
        <v>2324423929</v>
      </c>
      <c r="M3191" s="2">
        <v>1</v>
      </c>
      <c r="O3191" t="s">
        <v>186</v>
      </c>
      <c r="P3191" t="s">
        <v>187</v>
      </c>
      <c r="R3191" s="2">
        <v>0</v>
      </c>
      <c r="S3191">
        <v>76</v>
      </c>
      <c r="T3191" t="s">
        <v>42</v>
      </c>
      <c r="V3191" s="3">
        <v>43842.394363425927</v>
      </c>
      <c r="W3191" s="4">
        <v>43842</v>
      </c>
      <c r="X3191" t="s">
        <v>43</v>
      </c>
      <c r="Y3191" s="2">
        <v>12</v>
      </c>
      <c r="Z3191" s="2">
        <v>9</v>
      </c>
      <c r="AA3191" t="s">
        <v>330</v>
      </c>
      <c r="AB3191" t="s">
        <v>330</v>
      </c>
      <c r="AC3191" s="3">
        <v>43842.572824074072</v>
      </c>
      <c r="AD3191" s="2">
        <v>256</v>
      </c>
      <c r="AE3191" t="s">
        <v>48</v>
      </c>
      <c r="AF3191" t="s">
        <v>45</v>
      </c>
      <c r="AG3191" t="s">
        <v>45</v>
      </c>
      <c r="AH3191" t="s">
        <v>45</v>
      </c>
      <c r="AI3191" t="s">
        <v>45</v>
      </c>
    </row>
    <row r="3192" spans="1:35" x14ac:dyDescent="0.25">
      <c r="A3192" t="s">
        <v>34</v>
      </c>
      <c r="B3192">
        <v>1</v>
      </c>
      <c r="C3192" s="2">
        <v>0</v>
      </c>
      <c r="D3192" t="s">
        <v>35</v>
      </c>
      <c r="E3192" t="s">
        <v>36</v>
      </c>
      <c r="F3192" t="s">
        <v>37</v>
      </c>
      <c r="G3192" t="s">
        <v>56</v>
      </c>
      <c r="H3192" s="2">
        <v>1522161</v>
      </c>
      <c r="I3192" s="2">
        <v>1205613</v>
      </c>
      <c r="J3192" s="2">
        <v>1522161</v>
      </c>
      <c r="K3192" t="s">
        <v>3317</v>
      </c>
      <c r="L3192" s="2">
        <v>2324424283</v>
      </c>
      <c r="M3192" s="2">
        <v>1</v>
      </c>
      <c r="O3192" t="s">
        <v>210</v>
      </c>
      <c r="P3192" t="s">
        <v>211</v>
      </c>
      <c r="R3192" s="2">
        <v>0</v>
      </c>
      <c r="S3192">
        <v>37</v>
      </c>
      <c r="T3192" t="s">
        <v>42</v>
      </c>
      <c r="V3192" s="3">
        <v>43842.396805555552</v>
      </c>
      <c r="W3192" s="4">
        <v>43842</v>
      </c>
      <c r="X3192" t="s">
        <v>43</v>
      </c>
      <c r="Y3192" s="2">
        <v>12</v>
      </c>
      <c r="Z3192" s="2">
        <v>9</v>
      </c>
      <c r="AA3192" t="s">
        <v>47</v>
      </c>
      <c r="AB3192" t="s">
        <v>44</v>
      </c>
      <c r="AC3192" s="3">
        <v>43845.681643518517</v>
      </c>
      <c r="AD3192" s="2">
        <v>4730</v>
      </c>
      <c r="AE3192" t="s">
        <v>45</v>
      </c>
      <c r="AF3192" t="s">
        <v>45</v>
      </c>
      <c r="AG3192" t="s">
        <v>45</v>
      </c>
      <c r="AH3192" t="s">
        <v>48</v>
      </c>
      <c r="AI3192" t="s">
        <v>45</v>
      </c>
    </row>
    <row r="3193" spans="1:35" x14ac:dyDescent="0.25">
      <c r="A3193" t="s">
        <v>34</v>
      </c>
      <c r="B3193">
        <v>1</v>
      </c>
      <c r="C3193" s="2">
        <v>0</v>
      </c>
      <c r="D3193" t="s">
        <v>35</v>
      </c>
      <c r="E3193" t="s">
        <v>36</v>
      </c>
      <c r="F3193" t="s">
        <v>37</v>
      </c>
      <c r="G3193" t="s">
        <v>54</v>
      </c>
      <c r="H3193" s="2">
        <v>1522162</v>
      </c>
      <c r="I3193" s="2">
        <v>1205614</v>
      </c>
      <c r="J3193" s="2">
        <v>1522162</v>
      </c>
      <c r="K3193" t="s">
        <v>3318</v>
      </c>
      <c r="L3193" s="2">
        <v>2324424644</v>
      </c>
      <c r="M3193" s="2">
        <v>1</v>
      </c>
      <c r="O3193" t="s">
        <v>40</v>
      </c>
      <c r="P3193" t="s">
        <v>41</v>
      </c>
      <c r="R3193" s="2">
        <v>1</v>
      </c>
      <c r="S3193">
        <v>3</v>
      </c>
      <c r="T3193" t="s">
        <v>42</v>
      </c>
      <c r="V3193" s="3">
        <v>43842.398854166662</v>
      </c>
      <c r="W3193" s="4">
        <v>43842</v>
      </c>
      <c r="X3193" t="s">
        <v>43</v>
      </c>
      <c r="Y3193" s="2">
        <v>12</v>
      </c>
      <c r="Z3193" s="2">
        <v>9</v>
      </c>
      <c r="AA3193" t="s">
        <v>47</v>
      </c>
      <c r="AB3193" t="s">
        <v>44</v>
      </c>
      <c r="AC3193" s="3">
        <v>43842.40966435185</v>
      </c>
      <c r="AD3193" s="2">
        <v>15</v>
      </c>
      <c r="AE3193" t="s">
        <v>48</v>
      </c>
      <c r="AF3193" t="s">
        <v>45</v>
      </c>
      <c r="AG3193" t="s">
        <v>45</v>
      </c>
      <c r="AH3193" t="s">
        <v>45</v>
      </c>
      <c r="AI3193" t="s">
        <v>45</v>
      </c>
    </row>
    <row r="3194" spans="1:35" x14ac:dyDescent="0.25">
      <c r="A3194" t="s">
        <v>34</v>
      </c>
      <c r="B3194">
        <v>1</v>
      </c>
      <c r="C3194" s="2">
        <v>0</v>
      </c>
      <c r="D3194" t="s">
        <v>35</v>
      </c>
      <c r="E3194" t="s">
        <v>36</v>
      </c>
      <c r="F3194" t="s">
        <v>37</v>
      </c>
      <c r="G3194" t="s">
        <v>49</v>
      </c>
      <c r="H3194" s="2">
        <v>1522168</v>
      </c>
      <c r="I3194" s="2">
        <v>1205620</v>
      </c>
      <c r="J3194" s="2">
        <v>1522168</v>
      </c>
      <c r="K3194" t="s">
        <v>3319</v>
      </c>
      <c r="L3194" s="2">
        <v>2324425664</v>
      </c>
      <c r="M3194" s="2">
        <v>1</v>
      </c>
      <c r="O3194" t="s">
        <v>40</v>
      </c>
      <c r="P3194" t="s">
        <v>41</v>
      </c>
      <c r="R3194" s="2">
        <v>1</v>
      </c>
      <c r="S3194">
        <v>3</v>
      </c>
      <c r="T3194" t="s">
        <v>42</v>
      </c>
      <c r="V3194" s="3">
        <v>43842.406006944446</v>
      </c>
      <c r="W3194" s="4">
        <v>43842</v>
      </c>
      <c r="X3194" t="s">
        <v>43</v>
      </c>
      <c r="Y3194" s="2">
        <v>12</v>
      </c>
      <c r="Z3194" s="2">
        <v>9</v>
      </c>
      <c r="AA3194" t="s">
        <v>47</v>
      </c>
      <c r="AB3194" t="s">
        <v>44</v>
      </c>
      <c r="AC3194" s="3">
        <v>43845.683379629627</v>
      </c>
      <c r="AD3194" s="2">
        <v>4719</v>
      </c>
      <c r="AE3194" t="s">
        <v>45</v>
      </c>
      <c r="AF3194" t="s">
        <v>45</v>
      </c>
      <c r="AG3194" t="s">
        <v>45</v>
      </c>
      <c r="AH3194" t="s">
        <v>48</v>
      </c>
      <c r="AI3194" t="s">
        <v>45</v>
      </c>
    </row>
    <row r="3195" spans="1:35" x14ac:dyDescent="0.25">
      <c r="A3195" t="s">
        <v>34</v>
      </c>
      <c r="B3195">
        <v>1</v>
      </c>
      <c r="C3195" s="2">
        <v>0</v>
      </c>
      <c r="D3195" t="s">
        <v>35</v>
      </c>
      <c r="E3195" t="s">
        <v>36</v>
      </c>
      <c r="F3195" t="s">
        <v>37</v>
      </c>
      <c r="G3195" t="s">
        <v>38</v>
      </c>
      <c r="H3195" s="2">
        <v>1522169</v>
      </c>
      <c r="I3195" s="2">
        <v>1205621</v>
      </c>
      <c r="J3195" s="2">
        <v>1522169</v>
      </c>
      <c r="K3195" t="s">
        <v>3320</v>
      </c>
      <c r="L3195" s="2">
        <v>2324425906</v>
      </c>
      <c r="M3195" s="2">
        <v>1</v>
      </c>
      <c r="O3195" t="s">
        <v>194</v>
      </c>
      <c r="P3195" t="s">
        <v>256</v>
      </c>
      <c r="R3195" s="2">
        <v>0</v>
      </c>
      <c r="S3195">
        <v>63</v>
      </c>
      <c r="T3195" t="s">
        <v>42</v>
      </c>
      <c r="V3195" s="3">
        <v>43842.408136574071</v>
      </c>
      <c r="W3195" s="4">
        <v>43842</v>
      </c>
      <c r="X3195" t="s">
        <v>43</v>
      </c>
      <c r="Y3195" s="2">
        <v>12</v>
      </c>
      <c r="Z3195" s="2">
        <v>9</v>
      </c>
      <c r="AA3195" t="s">
        <v>47</v>
      </c>
      <c r="AB3195" t="s">
        <v>44</v>
      </c>
      <c r="AC3195" s="3">
        <v>43845.782291666663</v>
      </c>
      <c r="AD3195" s="2">
        <v>4858</v>
      </c>
      <c r="AE3195" t="s">
        <v>45</v>
      </c>
      <c r="AF3195" t="s">
        <v>45</v>
      </c>
      <c r="AG3195" t="s">
        <v>45</v>
      </c>
      <c r="AH3195" t="s">
        <v>48</v>
      </c>
      <c r="AI3195" t="s">
        <v>45</v>
      </c>
    </row>
    <row r="3196" spans="1:35" x14ac:dyDescent="0.25">
      <c r="A3196" t="s">
        <v>34</v>
      </c>
      <c r="B3196">
        <v>1</v>
      </c>
      <c r="C3196" s="2">
        <v>0</v>
      </c>
      <c r="D3196" t="s">
        <v>35</v>
      </c>
      <c r="E3196" t="s">
        <v>36</v>
      </c>
      <c r="F3196" t="s">
        <v>37</v>
      </c>
      <c r="G3196" t="s">
        <v>63</v>
      </c>
      <c r="H3196" s="2">
        <v>1522173</v>
      </c>
      <c r="I3196" s="2">
        <v>1205624</v>
      </c>
      <c r="J3196" s="2">
        <v>1522173</v>
      </c>
      <c r="K3196" t="s">
        <v>3321</v>
      </c>
      <c r="L3196" s="2">
        <v>2324426278</v>
      </c>
      <c r="M3196" s="2">
        <v>1</v>
      </c>
      <c r="O3196" t="s">
        <v>210</v>
      </c>
      <c r="P3196" t="s">
        <v>211</v>
      </c>
      <c r="R3196" s="2">
        <v>0</v>
      </c>
      <c r="S3196">
        <v>37</v>
      </c>
      <c r="T3196" t="s">
        <v>42</v>
      </c>
      <c r="V3196" s="3">
        <v>43842.41070601852</v>
      </c>
      <c r="W3196" s="4">
        <v>43842</v>
      </c>
      <c r="X3196" t="s">
        <v>43</v>
      </c>
      <c r="Y3196" s="2">
        <v>12</v>
      </c>
      <c r="Z3196" s="2">
        <v>9</v>
      </c>
      <c r="AA3196" t="s">
        <v>150</v>
      </c>
      <c r="AB3196" t="s">
        <v>150</v>
      </c>
      <c r="AC3196" s="3">
        <v>43843.404074074075</v>
      </c>
      <c r="AD3196" s="2">
        <v>1430</v>
      </c>
      <c r="AE3196" t="s">
        <v>45</v>
      </c>
      <c r="AF3196" t="s">
        <v>48</v>
      </c>
      <c r="AG3196" t="s">
        <v>45</v>
      </c>
      <c r="AH3196" t="s">
        <v>45</v>
      </c>
      <c r="AI3196" t="s">
        <v>45</v>
      </c>
    </row>
    <row r="3197" spans="1:35" x14ac:dyDescent="0.25">
      <c r="A3197" t="s">
        <v>34</v>
      </c>
      <c r="B3197">
        <v>1</v>
      </c>
      <c r="C3197" s="2">
        <v>0</v>
      </c>
      <c r="D3197" t="s">
        <v>35</v>
      </c>
      <c r="E3197" t="s">
        <v>36</v>
      </c>
      <c r="F3197" t="s">
        <v>37</v>
      </c>
      <c r="G3197" t="s">
        <v>106</v>
      </c>
      <c r="H3197" s="2">
        <v>1522182</v>
      </c>
      <c r="I3197" s="2">
        <v>1205631</v>
      </c>
      <c r="J3197" s="2">
        <v>1522182</v>
      </c>
      <c r="K3197" t="s">
        <v>3322</v>
      </c>
      <c r="L3197" s="2">
        <v>2324427178</v>
      </c>
      <c r="M3197" s="2">
        <v>1</v>
      </c>
      <c r="O3197" t="s">
        <v>218</v>
      </c>
      <c r="P3197" t="s">
        <v>219</v>
      </c>
      <c r="R3197" s="2">
        <v>0</v>
      </c>
      <c r="S3197">
        <v>8</v>
      </c>
      <c r="T3197" t="s">
        <v>42</v>
      </c>
      <c r="V3197" s="3">
        <v>43842.415868055556</v>
      </c>
      <c r="W3197" s="4">
        <v>43842</v>
      </c>
      <c r="X3197" t="s">
        <v>43</v>
      </c>
      <c r="Y3197" s="2">
        <v>12</v>
      </c>
      <c r="Z3197" s="2">
        <v>9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</row>
    <row r="3198" spans="1:35" x14ac:dyDescent="0.25">
      <c r="A3198" t="s">
        <v>34</v>
      </c>
      <c r="B3198">
        <v>1</v>
      </c>
      <c r="C3198" s="2">
        <v>0</v>
      </c>
      <c r="D3198" t="s">
        <v>35</v>
      </c>
      <c r="E3198" t="s">
        <v>36</v>
      </c>
      <c r="F3198" t="s">
        <v>37</v>
      </c>
      <c r="G3198" t="s">
        <v>75</v>
      </c>
      <c r="H3198" s="2">
        <v>1522185</v>
      </c>
      <c r="I3198" s="2">
        <v>1205634</v>
      </c>
      <c r="J3198" s="2">
        <v>1522185</v>
      </c>
      <c r="K3198" t="s">
        <v>3323</v>
      </c>
      <c r="L3198" s="2">
        <v>2324427960</v>
      </c>
      <c r="M3198" s="2">
        <v>1</v>
      </c>
      <c r="O3198" t="s">
        <v>186</v>
      </c>
      <c r="P3198" t="s">
        <v>187</v>
      </c>
      <c r="R3198" s="2">
        <v>0</v>
      </c>
      <c r="S3198">
        <v>76</v>
      </c>
      <c r="T3198" t="s">
        <v>42</v>
      </c>
      <c r="V3198" s="3">
        <v>43842.421226851853</v>
      </c>
      <c r="W3198" s="4">
        <v>43842</v>
      </c>
      <c r="X3198" t="s">
        <v>43</v>
      </c>
      <c r="Y3198" s="2">
        <v>12</v>
      </c>
      <c r="Z3198" s="2">
        <v>10</v>
      </c>
      <c r="AA3198" t="s">
        <v>154</v>
      </c>
      <c r="AB3198" t="s">
        <v>154</v>
      </c>
      <c r="AC3198" s="3">
        <v>43845.383576388886</v>
      </c>
      <c r="AD3198" s="2">
        <v>4265</v>
      </c>
      <c r="AE3198" t="s">
        <v>45</v>
      </c>
      <c r="AF3198" t="s">
        <v>45</v>
      </c>
      <c r="AG3198" t="s">
        <v>45</v>
      </c>
      <c r="AH3198" t="s">
        <v>48</v>
      </c>
      <c r="AI3198" t="s">
        <v>45</v>
      </c>
    </row>
    <row r="3199" spans="1:35" x14ac:dyDescent="0.25">
      <c r="A3199" t="s">
        <v>34</v>
      </c>
      <c r="B3199">
        <v>1</v>
      </c>
      <c r="C3199" s="2">
        <v>0</v>
      </c>
      <c r="D3199" t="s">
        <v>35</v>
      </c>
      <c r="E3199" t="s">
        <v>36</v>
      </c>
      <c r="F3199" t="s">
        <v>37</v>
      </c>
      <c r="G3199" t="s">
        <v>38</v>
      </c>
      <c r="H3199" s="2">
        <v>1522186</v>
      </c>
      <c r="I3199" s="2">
        <v>1205635</v>
      </c>
      <c r="J3199" s="2">
        <v>1522186</v>
      </c>
      <c r="K3199" t="s">
        <v>3324</v>
      </c>
      <c r="L3199" s="2">
        <v>2324427938</v>
      </c>
      <c r="M3199" s="2">
        <v>1</v>
      </c>
      <c r="O3199" t="s">
        <v>194</v>
      </c>
      <c r="P3199" t="s">
        <v>238</v>
      </c>
      <c r="R3199" s="2">
        <v>0</v>
      </c>
      <c r="S3199">
        <v>51</v>
      </c>
      <c r="T3199" t="s">
        <v>42</v>
      </c>
      <c r="V3199" s="3">
        <v>43842.421319444446</v>
      </c>
      <c r="W3199" s="4">
        <v>43842</v>
      </c>
      <c r="X3199" t="s">
        <v>43</v>
      </c>
      <c r="Y3199" s="2">
        <v>12</v>
      </c>
      <c r="Z3199" s="2">
        <v>10</v>
      </c>
      <c r="AA3199" t="s">
        <v>47</v>
      </c>
      <c r="AB3199" t="s">
        <v>44</v>
      </c>
      <c r="AC3199" s="3">
        <v>43846.455914351849</v>
      </c>
      <c r="AD3199" s="2">
        <v>5809</v>
      </c>
      <c r="AE3199" t="s">
        <v>45</v>
      </c>
      <c r="AF3199" t="s">
        <v>45</v>
      </c>
      <c r="AG3199" t="s">
        <v>45</v>
      </c>
      <c r="AH3199" t="s">
        <v>45</v>
      </c>
      <c r="AI3199" t="s">
        <v>48</v>
      </c>
    </row>
    <row r="3200" spans="1:35" x14ac:dyDescent="0.25">
      <c r="A3200" t="s">
        <v>34</v>
      </c>
      <c r="B3200">
        <v>1</v>
      </c>
      <c r="C3200" s="2">
        <v>0</v>
      </c>
      <c r="D3200" t="s">
        <v>35</v>
      </c>
      <c r="E3200" t="s">
        <v>36</v>
      </c>
      <c r="F3200" t="s">
        <v>37</v>
      </c>
      <c r="G3200" t="s">
        <v>38</v>
      </c>
      <c r="H3200" s="2">
        <v>1522189</v>
      </c>
      <c r="I3200" s="2">
        <v>1205638</v>
      </c>
      <c r="J3200" s="2">
        <v>1522189</v>
      </c>
      <c r="K3200" t="s">
        <v>3325</v>
      </c>
      <c r="L3200" s="2">
        <v>2324428236</v>
      </c>
      <c r="M3200" s="2">
        <v>1</v>
      </c>
      <c r="O3200" t="s">
        <v>40</v>
      </c>
      <c r="P3200" t="s">
        <v>41</v>
      </c>
      <c r="R3200" s="2">
        <v>1</v>
      </c>
      <c r="S3200">
        <v>3</v>
      </c>
      <c r="T3200" t="s">
        <v>42</v>
      </c>
      <c r="V3200" s="3">
        <v>43842.422662037032</v>
      </c>
      <c r="W3200" s="4">
        <v>43842</v>
      </c>
      <c r="X3200" t="s">
        <v>43</v>
      </c>
      <c r="Y3200" s="2">
        <v>12</v>
      </c>
      <c r="Z3200" s="2">
        <v>10</v>
      </c>
      <c r="AA3200" t="s">
        <v>121</v>
      </c>
      <c r="AB3200" t="s">
        <v>121</v>
      </c>
      <c r="AC3200" s="3">
        <v>43842.44427083333</v>
      </c>
      <c r="AD3200" s="2">
        <v>31</v>
      </c>
      <c r="AE3200" t="s">
        <v>48</v>
      </c>
      <c r="AF3200" t="s">
        <v>45</v>
      </c>
      <c r="AG3200" t="s">
        <v>45</v>
      </c>
      <c r="AH3200" t="s">
        <v>45</v>
      </c>
      <c r="AI3200" t="s">
        <v>45</v>
      </c>
    </row>
    <row r="3201" spans="1:35" x14ac:dyDescent="0.25">
      <c r="A3201" t="s">
        <v>34</v>
      </c>
      <c r="B3201">
        <v>1</v>
      </c>
      <c r="C3201" s="2">
        <v>0</v>
      </c>
      <c r="D3201" t="s">
        <v>35</v>
      </c>
      <c r="E3201" t="s">
        <v>36</v>
      </c>
      <c r="F3201" t="s">
        <v>37</v>
      </c>
      <c r="G3201" t="s">
        <v>38</v>
      </c>
      <c r="H3201" s="2">
        <v>1522194</v>
      </c>
      <c r="I3201" s="2">
        <v>1205641</v>
      </c>
      <c r="J3201" s="2">
        <v>1522194</v>
      </c>
      <c r="K3201" t="s">
        <v>3326</v>
      </c>
      <c r="L3201" s="2">
        <v>2324429544</v>
      </c>
      <c r="M3201" s="2">
        <v>1</v>
      </c>
      <c r="O3201" t="s">
        <v>40</v>
      </c>
      <c r="P3201" t="s">
        <v>41</v>
      </c>
      <c r="R3201" s="2">
        <v>1</v>
      </c>
      <c r="S3201">
        <v>3</v>
      </c>
      <c r="T3201" t="s">
        <v>42</v>
      </c>
      <c r="V3201" s="3">
        <v>43842.429710648146</v>
      </c>
      <c r="W3201" s="4">
        <v>43842</v>
      </c>
      <c r="X3201" t="s">
        <v>43</v>
      </c>
      <c r="Y3201" s="2">
        <v>12</v>
      </c>
      <c r="Z3201" s="2">
        <v>10</v>
      </c>
      <c r="AA3201" t="s">
        <v>47</v>
      </c>
      <c r="AB3201" t="s">
        <v>44</v>
      </c>
      <c r="AC3201" s="3">
        <v>43842.438599537032</v>
      </c>
      <c r="AD3201" s="2">
        <v>12</v>
      </c>
      <c r="AE3201" t="s">
        <v>48</v>
      </c>
      <c r="AF3201" t="s">
        <v>45</v>
      </c>
      <c r="AG3201" t="s">
        <v>45</v>
      </c>
      <c r="AH3201" t="s">
        <v>45</v>
      </c>
      <c r="AI3201" t="s">
        <v>45</v>
      </c>
    </row>
    <row r="3202" spans="1:35" x14ac:dyDescent="0.25">
      <c r="A3202" t="s">
        <v>34</v>
      </c>
      <c r="B3202">
        <v>1</v>
      </c>
      <c r="C3202" s="2">
        <v>0</v>
      </c>
      <c r="D3202" t="s">
        <v>35</v>
      </c>
      <c r="E3202" t="s">
        <v>36</v>
      </c>
      <c r="F3202" t="s">
        <v>37</v>
      </c>
      <c r="G3202" t="s">
        <v>38</v>
      </c>
      <c r="H3202" s="2">
        <v>1522200</v>
      </c>
      <c r="I3202" s="2">
        <v>1205644</v>
      </c>
      <c r="J3202" s="2">
        <v>1522200</v>
      </c>
      <c r="K3202" t="s">
        <v>3327</v>
      </c>
      <c r="L3202" s="2">
        <v>2324430140</v>
      </c>
      <c r="M3202" s="2">
        <v>1</v>
      </c>
      <c r="O3202" t="s">
        <v>190</v>
      </c>
      <c r="P3202" t="s">
        <v>191</v>
      </c>
      <c r="R3202" s="2">
        <v>0</v>
      </c>
      <c r="S3202">
        <v>46</v>
      </c>
      <c r="T3202" t="s">
        <v>42</v>
      </c>
      <c r="V3202" s="3">
        <v>43842.433437499996</v>
      </c>
      <c r="W3202" s="4">
        <v>43842</v>
      </c>
      <c r="X3202" t="s">
        <v>43</v>
      </c>
      <c r="Y3202" s="2">
        <v>12</v>
      </c>
      <c r="Z3202" s="2">
        <v>10</v>
      </c>
      <c r="AA3202" t="s">
        <v>121</v>
      </c>
      <c r="AB3202" t="s">
        <v>121</v>
      </c>
      <c r="AC3202" s="3">
        <v>43843.876354166663</v>
      </c>
      <c r="AD3202" s="2">
        <v>2077</v>
      </c>
      <c r="AE3202" t="s">
        <v>45</v>
      </c>
      <c r="AF3202" t="s">
        <v>48</v>
      </c>
      <c r="AG3202" t="s">
        <v>45</v>
      </c>
      <c r="AH3202" t="s">
        <v>45</v>
      </c>
      <c r="AI3202" t="s">
        <v>45</v>
      </c>
    </row>
    <row r="3203" spans="1:35" x14ac:dyDescent="0.25">
      <c r="A3203" t="s">
        <v>34</v>
      </c>
      <c r="B3203">
        <v>1</v>
      </c>
      <c r="C3203" s="2">
        <v>0</v>
      </c>
      <c r="D3203" t="s">
        <v>35</v>
      </c>
      <c r="E3203" t="s">
        <v>36</v>
      </c>
      <c r="F3203" t="s">
        <v>37</v>
      </c>
      <c r="G3203" t="s">
        <v>75</v>
      </c>
      <c r="H3203" s="2">
        <v>1522201</v>
      </c>
      <c r="I3203" s="2">
        <v>1205645</v>
      </c>
      <c r="J3203" s="2">
        <v>1522201</v>
      </c>
      <c r="K3203" t="s">
        <v>3328</v>
      </c>
      <c r="L3203" s="2">
        <v>2324430327</v>
      </c>
      <c r="M3203" s="2">
        <v>1</v>
      </c>
      <c r="O3203" t="s">
        <v>40</v>
      </c>
      <c r="P3203" t="s">
        <v>41</v>
      </c>
      <c r="R3203" s="2">
        <v>1</v>
      </c>
      <c r="S3203">
        <v>3</v>
      </c>
      <c r="T3203" t="s">
        <v>42</v>
      </c>
      <c r="V3203" s="3">
        <v>43842.433831018519</v>
      </c>
      <c r="W3203" s="4">
        <v>43842</v>
      </c>
      <c r="X3203" t="s">
        <v>43</v>
      </c>
      <c r="Y3203" s="2">
        <v>12</v>
      </c>
      <c r="Z3203" s="2">
        <v>10</v>
      </c>
      <c r="AA3203" t="s">
        <v>47</v>
      </c>
      <c r="AB3203" t="s">
        <v>44</v>
      </c>
      <c r="AC3203" s="3">
        <v>43842.439155092594</v>
      </c>
      <c r="AD3203" s="2">
        <v>7</v>
      </c>
      <c r="AE3203" t="s">
        <v>48</v>
      </c>
      <c r="AF3203" t="s">
        <v>45</v>
      </c>
      <c r="AG3203" t="s">
        <v>45</v>
      </c>
      <c r="AH3203" t="s">
        <v>45</v>
      </c>
      <c r="AI3203" t="s">
        <v>45</v>
      </c>
    </row>
    <row r="3204" spans="1:35" x14ac:dyDescent="0.25">
      <c r="A3204" t="s">
        <v>34</v>
      </c>
      <c r="B3204">
        <v>1</v>
      </c>
      <c r="C3204" s="2">
        <v>0</v>
      </c>
      <c r="D3204" t="s">
        <v>35</v>
      </c>
      <c r="E3204" t="s">
        <v>36</v>
      </c>
      <c r="F3204" t="s">
        <v>37</v>
      </c>
      <c r="G3204" t="s">
        <v>38</v>
      </c>
      <c r="H3204" s="2">
        <v>1522202</v>
      </c>
      <c r="I3204" s="2">
        <v>1205646</v>
      </c>
      <c r="J3204" s="2">
        <v>1522202</v>
      </c>
      <c r="K3204" t="s">
        <v>3329</v>
      </c>
      <c r="L3204" s="2">
        <v>2324430539</v>
      </c>
      <c r="M3204" s="2">
        <v>1</v>
      </c>
      <c r="O3204" t="s">
        <v>214</v>
      </c>
      <c r="P3204" t="s">
        <v>1510</v>
      </c>
      <c r="R3204" s="2">
        <v>0</v>
      </c>
      <c r="S3204">
        <v>31</v>
      </c>
      <c r="T3204" t="s">
        <v>42</v>
      </c>
      <c r="V3204" s="3">
        <v>43842.43545138889</v>
      </c>
      <c r="W3204" s="4">
        <v>43842</v>
      </c>
      <c r="X3204" t="s">
        <v>43</v>
      </c>
      <c r="Y3204" s="2">
        <v>12</v>
      </c>
      <c r="Z3204" s="2">
        <v>10</v>
      </c>
      <c r="AA3204" t="s">
        <v>47</v>
      </c>
      <c r="AB3204" t="s">
        <v>44</v>
      </c>
      <c r="AC3204" s="3">
        <v>43845.578900462962</v>
      </c>
      <c r="AD3204" s="2">
        <v>4526</v>
      </c>
      <c r="AE3204" t="s">
        <v>45</v>
      </c>
      <c r="AF3204" t="s">
        <v>45</v>
      </c>
      <c r="AG3204" t="s">
        <v>45</v>
      </c>
      <c r="AH3204" t="s">
        <v>48</v>
      </c>
      <c r="AI3204" t="s">
        <v>45</v>
      </c>
    </row>
    <row r="3205" spans="1:35" x14ac:dyDescent="0.25">
      <c r="A3205" t="s">
        <v>34</v>
      </c>
      <c r="B3205">
        <v>1</v>
      </c>
      <c r="C3205" s="2">
        <v>0</v>
      </c>
      <c r="D3205" t="s">
        <v>35</v>
      </c>
      <c r="E3205" t="s">
        <v>36</v>
      </c>
      <c r="F3205" t="s">
        <v>37</v>
      </c>
      <c r="G3205" t="s">
        <v>75</v>
      </c>
      <c r="H3205" s="2">
        <v>1522205</v>
      </c>
      <c r="I3205" s="2">
        <v>1205649</v>
      </c>
      <c r="J3205" s="2">
        <v>1522205</v>
      </c>
      <c r="K3205" t="s">
        <v>3330</v>
      </c>
      <c r="L3205" s="2">
        <v>2324430947</v>
      </c>
      <c r="M3205" s="2">
        <v>1</v>
      </c>
      <c r="O3205" t="s">
        <v>210</v>
      </c>
      <c r="P3205" t="s">
        <v>211</v>
      </c>
      <c r="R3205" s="2">
        <v>0</v>
      </c>
      <c r="S3205">
        <v>37</v>
      </c>
      <c r="T3205" t="s">
        <v>42</v>
      </c>
      <c r="V3205" s="3">
        <v>43842.437997685185</v>
      </c>
      <c r="W3205" s="4">
        <v>43842</v>
      </c>
      <c r="X3205" t="s">
        <v>43</v>
      </c>
      <c r="Y3205" s="2">
        <v>12</v>
      </c>
      <c r="Z3205" s="2">
        <v>10</v>
      </c>
      <c r="AA3205" t="s">
        <v>47</v>
      </c>
      <c r="AB3205" t="s">
        <v>44</v>
      </c>
      <c r="AC3205" s="3">
        <v>43845.673981481479</v>
      </c>
      <c r="AD3205" s="2">
        <v>4659</v>
      </c>
      <c r="AE3205" t="s">
        <v>45</v>
      </c>
      <c r="AF3205" t="s">
        <v>45</v>
      </c>
      <c r="AG3205" t="s">
        <v>45</v>
      </c>
      <c r="AH3205" t="s">
        <v>48</v>
      </c>
      <c r="AI3205" t="s">
        <v>45</v>
      </c>
    </row>
    <row r="3206" spans="1:35" x14ac:dyDescent="0.25">
      <c r="A3206" t="s">
        <v>34</v>
      </c>
      <c r="B3206">
        <v>1</v>
      </c>
      <c r="C3206" s="2">
        <v>0</v>
      </c>
      <c r="D3206" t="s">
        <v>35</v>
      </c>
      <c r="E3206" t="s">
        <v>36</v>
      </c>
      <c r="F3206" t="s">
        <v>37</v>
      </c>
      <c r="G3206" t="s">
        <v>38</v>
      </c>
      <c r="H3206" s="2">
        <v>1522207</v>
      </c>
      <c r="I3206" s="2">
        <v>1205650</v>
      </c>
      <c r="J3206" s="2">
        <v>1522207</v>
      </c>
      <c r="K3206" t="s">
        <v>3331</v>
      </c>
      <c r="L3206" s="2">
        <v>2324431173</v>
      </c>
      <c r="M3206" s="2">
        <v>1</v>
      </c>
      <c r="O3206" t="s">
        <v>40</v>
      </c>
      <c r="P3206" t="s">
        <v>41</v>
      </c>
      <c r="R3206" s="2">
        <v>1</v>
      </c>
      <c r="S3206">
        <v>3</v>
      </c>
      <c r="T3206" t="s">
        <v>42</v>
      </c>
      <c r="V3206" s="3">
        <v>43842.439062500001</v>
      </c>
      <c r="W3206" s="4">
        <v>43842</v>
      </c>
      <c r="X3206" t="s">
        <v>43</v>
      </c>
      <c r="Y3206" s="2">
        <v>12</v>
      </c>
      <c r="Z3206" s="2">
        <v>10</v>
      </c>
      <c r="AA3206" t="s">
        <v>47</v>
      </c>
      <c r="AB3206" t="s">
        <v>44</v>
      </c>
      <c r="AC3206" s="3">
        <v>43842.441365740742</v>
      </c>
      <c r="AD3206" s="2">
        <v>3</v>
      </c>
      <c r="AE3206" t="s">
        <v>48</v>
      </c>
      <c r="AF3206" t="s">
        <v>45</v>
      </c>
      <c r="AG3206" t="s">
        <v>45</v>
      </c>
      <c r="AH3206" t="s">
        <v>45</v>
      </c>
      <c r="AI3206" t="s">
        <v>45</v>
      </c>
    </row>
    <row r="3207" spans="1:35" x14ac:dyDescent="0.25">
      <c r="A3207" t="s">
        <v>34</v>
      </c>
      <c r="B3207">
        <v>1</v>
      </c>
      <c r="C3207" s="2">
        <v>0</v>
      </c>
      <c r="D3207" t="s">
        <v>35</v>
      </c>
      <c r="E3207" t="s">
        <v>36</v>
      </c>
      <c r="F3207" t="s">
        <v>37</v>
      </c>
      <c r="G3207" t="s">
        <v>52</v>
      </c>
      <c r="H3207" s="2">
        <v>1522208</v>
      </c>
      <c r="I3207" s="2">
        <v>1205651</v>
      </c>
      <c r="J3207" s="2">
        <v>1522208</v>
      </c>
      <c r="K3207" t="s">
        <v>3332</v>
      </c>
      <c r="L3207" s="2">
        <v>2324431139</v>
      </c>
      <c r="M3207" s="2">
        <v>1</v>
      </c>
      <c r="O3207" t="s">
        <v>194</v>
      </c>
      <c r="P3207" t="s">
        <v>256</v>
      </c>
      <c r="R3207" s="2">
        <v>0</v>
      </c>
      <c r="S3207">
        <v>63</v>
      </c>
      <c r="T3207" t="s">
        <v>42</v>
      </c>
      <c r="V3207" s="3">
        <v>43842.439282407402</v>
      </c>
      <c r="W3207" s="4">
        <v>43842</v>
      </c>
      <c r="X3207" t="s">
        <v>43</v>
      </c>
      <c r="Y3207" s="2">
        <v>12</v>
      </c>
      <c r="Z3207" s="2">
        <v>10</v>
      </c>
      <c r="AA3207" t="s">
        <v>47</v>
      </c>
      <c r="AB3207" t="s">
        <v>44</v>
      </c>
      <c r="AC3207" s="3">
        <v>43845.573483796295</v>
      </c>
      <c r="AD3207" s="2">
        <v>4513</v>
      </c>
      <c r="AE3207" t="s">
        <v>45</v>
      </c>
      <c r="AF3207" t="s">
        <v>45</v>
      </c>
      <c r="AG3207" t="s">
        <v>45</v>
      </c>
      <c r="AH3207" t="s">
        <v>48</v>
      </c>
      <c r="AI3207" t="s">
        <v>45</v>
      </c>
    </row>
    <row r="3208" spans="1:35" x14ac:dyDescent="0.25">
      <c r="A3208" t="s">
        <v>34</v>
      </c>
      <c r="B3208">
        <v>1</v>
      </c>
      <c r="C3208" s="2">
        <v>0</v>
      </c>
      <c r="D3208" t="s">
        <v>35</v>
      </c>
      <c r="E3208" t="s">
        <v>36</v>
      </c>
      <c r="F3208" t="s">
        <v>37</v>
      </c>
      <c r="G3208" t="s">
        <v>75</v>
      </c>
      <c r="H3208" s="2">
        <v>1522209</v>
      </c>
      <c r="I3208" s="2">
        <v>1205652</v>
      </c>
      <c r="J3208" s="2">
        <v>1522209</v>
      </c>
      <c r="K3208" t="s">
        <v>3333</v>
      </c>
      <c r="L3208" s="2">
        <v>2324431242</v>
      </c>
      <c r="M3208" s="2">
        <v>1</v>
      </c>
      <c r="O3208" t="s">
        <v>40</v>
      </c>
      <c r="P3208" t="s">
        <v>41</v>
      </c>
      <c r="R3208" s="2">
        <v>1</v>
      </c>
      <c r="S3208">
        <v>3</v>
      </c>
      <c r="T3208" t="s">
        <v>42</v>
      </c>
      <c r="V3208" s="3">
        <v>43842.439409722218</v>
      </c>
      <c r="W3208" s="4">
        <v>43842</v>
      </c>
      <c r="X3208" t="s">
        <v>43</v>
      </c>
      <c r="Y3208" s="2">
        <v>12</v>
      </c>
      <c r="Z3208" s="2">
        <v>10</v>
      </c>
      <c r="AA3208" t="s">
        <v>47</v>
      </c>
      <c r="AB3208" t="s">
        <v>44</v>
      </c>
      <c r="AC3208" s="3">
        <v>43842.441979166666</v>
      </c>
      <c r="AD3208" s="2">
        <v>3</v>
      </c>
      <c r="AE3208" t="s">
        <v>48</v>
      </c>
      <c r="AF3208" t="s">
        <v>45</v>
      </c>
      <c r="AG3208" t="s">
        <v>45</v>
      </c>
      <c r="AH3208" t="s">
        <v>45</v>
      </c>
      <c r="AI3208" t="s">
        <v>45</v>
      </c>
    </row>
    <row r="3209" spans="1:35" x14ac:dyDescent="0.25">
      <c r="A3209" t="s">
        <v>34</v>
      </c>
      <c r="B3209">
        <v>1</v>
      </c>
      <c r="C3209" s="2">
        <v>0</v>
      </c>
      <c r="D3209" t="s">
        <v>35</v>
      </c>
      <c r="E3209" t="s">
        <v>36</v>
      </c>
      <c r="F3209" t="s">
        <v>37</v>
      </c>
      <c r="G3209" t="s">
        <v>75</v>
      </c>
      <c r="H3209" s="2">
        <v>1522218</v>
      </c>
      <c r="I3209" s="2">
        <v>1205658</v>
      </c>
      <c r="J3209" s="2">
        <v>1522218</v>
      </c>
      <c r="K3209" t="s">
        <v>3334</v>
      </c>
      <c r="L3209" s="2">
        <v>2324432116</v>
      </c>
      <c r="M3209" s="2">
        <v>1</v>
      </c>
      <c r="O3209" t="s">
        <v>40</v>
      </c>
      <c r="P3209" t="s">
        <v>41</v>
      </c>
      <c r="R3209" s="2">
        <v>1</v>
      </c>
      <c r="S3209">
        <v>3</v>
      </c>
      <c r="T3209" t="s">
        <v>42</v>
      </c>
      <c r="V3209" s="3">
        <v>43842.444143518514</v>
      </c>
      <c r="W3209" s="4">
        <v>43842</v>
      </c>
      <c r="X3209" t="s">
        <v>43</v>
      </c>
      <c r="Y3209" s="2">
        <v>12</v>
      </c>
      <c r="Z3209" s="2">
        <v>10</v>
      </c>
      <c r="AA3209" t="s">
        <v>47</v>
      </c>
      <c r="AB3209" t="s">
        <v>44</v>
      </c>
      <c r="AC3209" s="3">
        <v>43842.470486111109</v>
      </c>
      <c r="AD3209" s="2">
        <v>37</v>
      </c>
      <c r="AE3209" t="s">
        <v>48</v>
      </c>
      <c r="AF3209" t="s">
        <v>45</v>
      </c>
      <c r="AG3209" t="s">
        <v>45</v>
      </c>
      <c r="AH3209" t="s">
        <v>45</v>
      </c>
      <c r="AI3209" t="s">
        <v>45</v>
      </c>
    </row>
    <row r="3210" spans="1:35" x14ac:dyDescent="0.25">
      <c r="A3210" t="s">
        <v>34</v>
      </c>
      <c r="B3210">
        <v>1</v>
      </c>
      <c r="C3210" s="2">
        <v>0</v>
      </c>
      <c r="D3210" t="s">
        <v>35</v>
      </c>
      <c r="E3210" t="s">
        <v>36</v>
      </c>
      <c r="F3210" t="s">
        <v>37</v>
      </c>
      <c r="G3210" t="s">
        <v>75</v>
      </c>
      <c r="H3210" s="2">
        <v>1522233</v>
      </c>
      <c r="I3210" s="2">
        <v>1205670</v>
      </c>
      <c r="J3210" s="2">
        <v>1522233</v>
      </c>
      <c r="K3210" t="s">
        <v>3335</v>
      </c>
      <c r="L3210" s="2">
        <v>2324433738</v>
      </c>
      <c r="M3210" s="2">
        <v>1</v>
      </c>
      <c r="O3210" t="s">
        <v>40</v>
      </c>
      <c r="P3210" t="s">
        <v>41</v>
      </c>
      <c r="R3210" s="2">
        <v>1</v>
      </c>
      <c r="S3210">
        <v>3</v>
      </c>
      <c r="T3210" t="s">
        <v>42</v>
      </c>
      <c r="V3210" s="3">
        <v>43842.452314814815</v>
      </c>
      <c r="W3210" s="4">
        <v>43842</v>
      </c>
      <c r="X3210" t="s">
        <v>43</v>
      </c>
      <c r="Y3210" s="2">
        <v>12</v>
      </c>
      <c r="Z3210" s="2">
        <v>10</v>
      </c>
      <c r="AA3210" t="s">
        <v>121</v>
      </c>
      <c r="AB3210" t="s">
        <v>121</v>
      </c>
      <c r="AC3210" s="3">
        <v>43843.548738425925</v>
      </c>
      <c r="AD3210" s="2">
        <v>1578</v>
      </c>
      <c r="AE3210" t="s">
        <v>45</v>
      </c>
      <c r="AF3210" t="s">
        <v>48</v>
      </c>
      <c r="AG3210" t="s">
        <v>45</v>
      </c>
      <c r="AH3210" t="s">
        <v>45</v>
      </c>
      <c r="AI3210" t="s">
        <v>45</v>
      </c>
    </row>
    <row r="3211" spans="1:35" x14ac:dyDescent="0.25">
      <c r="A3211" t="s">
        <v>34</v>
      </c>
      <c r="B3211">
        <v>1</v>
      </c>
      <c r="C3211" s="2">
        <v>0</v>
      </c>
      <c r="D3211" t="s">
        <v>35</v>
      </c>
      <c r="E3211" t="s">
        <v>36</v>
      </c>
      <c r="F3211" t="s">
        <v>37</v>
      </c>
      <c r="G3211" t="s">
        <v>56</v>
      </c>
      <c r="H3211" s="2">
        <v>1522235</v>
      </c>
      <c r="I3211" s="2">
        <v>1205672</v>
      </c>
      <c r="J3211" s="2">
        <v>1522235</v>
      </c>
      <c r="K3211" t="s">
        <v>3336</v>
      </c>
      <c r="L3211" s="2">
        <v>2324433677</v>
      </c>
      <c r="M3211" s="2">
        <v>1</v>
      </c>
      <c r="O3211" t="s">
        <v>190</v>
      </c>
      <c r="P3211" t="s">
        <v>191</v>
      </c>
      <c r="R3211" s="2">
        <v>0</v>
      </c>
      <c r="S3211">
        <v>46</v>
      </c>
      <c r="T3211" t="s">
        <v>42</v>
      </c>
      <c r="V3211" s="3">
        <v>43842.452511574069</v>
      </c>
      <c r="W3211" s="4">
        <v>43842</v>
      </c>
      <c r="X3211" t="s">
        <v>43</v>
      </c>
      <c r="Y3211" s="2">
        <v>12</v>
      </c>
      <c r="Z3211" s="2">
        <v>10</v>
      </c>
      <c r="AA3211" t="s">
        <v>47</v>
      </c>
      <c r="AB3211" t="s">
        <v>44</v>
      </c>
      <c r="AC3211" s="3">
        <v>43845.580694444441</v>
      </c>
      <c r="AD3211" s="2">
        <v>4504</v>
      </c>
      <c r="AE3211" t="s">
        <v>45</v>
      </c>
      <c r="AF3211" t="s">
        <v>45</v>
      </c>
      <c r="AG3211" t="s">
        <v>45</v>
      </c>
      <c r="AH3211" t="s">
        <v>48</v>
      </c>
      <c r="AI3211" t="s">
        <v>45</v>
      </c>
    </row>
    <row r="3212" spans="1:35" x14ac:dyDescent="0.25">
      <c r="A3212" t="s">
        <v>34</v>
      </c>
      <c r="B3212">
        <v>1</v>
      </c>
      <c r="C3212" s="2">
        <v>0</v>
      </c>
      <c r="D3212" t="s">
        <v>35</v>
      </c>
      <c r="E3212" t="s">
        <v>36</v>
      </c>
      <c r="F3212" t="s">
        <v>37</v>
      </c>
      <c r="G3212" t="s">
        <v>38</v>
      </c>
      <c r="H3212" s="2">
        <v>1522236</v>
      </c>
      <c r="I3212" s="2">
        <v>1205673</v>
      </c>
      <c r="J3212" s="2">
        <v>1522236</v>
      </c>
      <c r="K3212" t="s">
        <v>3337</v>
      </c>
      <c r="L3212" s="2">
        <v>2324434154</v>
      </c>
      <c r="M3212" s="2">
        <v>1</v>
      </c>
      <c r="O3212" t="s">
        <v>186</v>
      </c>
      <c r="P3212" t="s">
        <v>2888</v>
      </c>
      <c r="R3212" s="2">
        <v>0</v>
      </c>
      <c r="S3212">
        <v>121</v>
      </c>
      <c r="T3212" t="s">
        <v>42</v>
      </c>
      <c r="V3212" s="3">
        <v>43842.455370370371</v>
      </c>
      <c r="W3212" s="4">
        <v>43842</v>
      </c>
      <c r="X3212" t="s">
        <v>43</v>
      </c>
      <c r="Y3212" s="2">
        <v>12</v>
      </c>
      <c r="Z3212" s="2">
        <v>10</v>
      </c>
      <c r="AA3212" t="s">
        <v>1774</v>
      </c>
      <c r="AB3212" t="s">
        <v>1774</v>
      </c>
      <c r="AC3212" s="3">
        <v>43843.498333333329</v>
      </c>
      <c r="AD3212" s="2">
        <v>1501</v>
      </c>
      <c r="AE3212" t="s">
        <v>45</v>
      </c>
      <c r="AF3212" t="s">
        <v>48</v>
      </c>
      <c r="AG3212" t="s">
        <v>45</v>
      </c>
      <c r="AH3212" t="s">
        <v>45</v>
      </c>
      <c r="AI3212" t="s">
        <v>45</v>
      </c>
    </row>
    <row r="3213" spans="1:35" x14ac:dyDescent="0.25">
      <c r="A3213" t="s">
        <v>34</v>
      </c>
      <c r="B3213">
        <v>1</v>
      </c>
      <c r="C3213" s="2">
        <v>0</v>
      </c>
      <c r="D3213" t="s">
        <v>35</v>
      </c>
      <c r="E3213" t="s">
        <v>36</v>
      </c>
      <c r="F3213" t="s">
        <v>37</v>
      </c>
      <c r="G3213" t="s">
        <v>38</v>
      </c>
      <c r="H3213" s="2">
        <v>1522239</v>
      </c>
      <c r="I3213" s="2">
        <v>1205675</v>
      </c>
      <c r="J3213" s="2">
        <v>1522239</v>
      </c>
      <c r="K3213" t="s">
        <v>3338</v>
      </c>
      <c r="L3213" s="2">
        <v>2324434542</v>
      </c>
      <c r="M3213" s="2">
        <v>1</v>
      </c>
      <c r="O3213" t="s">
        <v>650</v>
      </c>
      <c r="P3213" t="s">
        <v>2059</v>
      </c>
      <c r="R3213" s="2">
        <v>0</v>
      </c>
      <c r="S3213">
        <v>47</v>
      </c>
      <c r="T3213" t="s">
        <v>42</v>
      </c>
      <c r="V3213" s="3">
        <v>43842.457256944443</v>
      </c>
      <c r="W3213" s="4">
        <v>43842</v>
      </c>
      <c r="X3213" t="s">
        <v>43</v>
      </c>
      <c r="Y3213" s="2">
        <v>12</v>
      </c>
      <c r="Z3213" s="2">
        <v>10</v>
      </c>
      <c r="AA3213" t="s">
        <v>47</v>
      </c>
      <c r="AB3213" t="s">
        <v>44</v>
      </c>
      <c r="AC3213" s="3">
        <v>43845.641956018517</v>
      </c>
      <c r="AD3213" s="2">
        <v>4585</v>
      </c>
      <c r="AE3213" t="s">
        <v>45</v>
      </c>
      <c r="AF3213" t="s">
        <v>45</v>
      </c>
      <c r="AG3213" t="s">
        <v>45</v>
      </c>
      <c r="AH3213" t="s">
        <v>48</v>
      </c>
      <c r="AI3213" t="s">
        <v>45</v>
      </c>
    </row>
    <row r="3214" spans="1:35" x14ac:dyDescent="0.25">
      <c r="A3214" t="s">
        <v>34</v>
      </c>
      <c r="B3214">
        <v>1</v>
      </c>
      <c r="C3214" s="2">
        <v>0</v>
      </c>
      <c r="D3214" t="s">
        <v>35</v>
      </c>
      <c r="E3214" t="s">
        <v>36</v>
      </c>
      <c r="F3214" t="s">
        <v>37</v>
      </c>
      <c r="G3214" t="s">
        <v>38</v>
      </c>
      <c r="H3214" s="2">
        <v>1522241</v>
      </c>
      <c r="I3214" s="2">
        <v>1205676</v>
      </c>
      <c r="J3214" s="2">
        <v>1522241</v>
      </c>
      <c r="K3214" t="s">
        <v>3339</v>
      </c>
      <c r="L3214" s="2">
        <v>2324435070</v>
      </c>
      <c r="M3214" s="2">
        <v>1</v>
      </c>
      <c r="O3214" t="s">
        <v>194</v>
      </c>
      <c r="P3214" t="s">
        <v>195</v>
      </c>
      <c r="R3214" s="2">
        <v>0</v>
      </c>
      <c r="S3214">
        <v>31</v>
      </c>
      <c r="T3214" t="s">
        <v>42</v>
      </c>
      <c r="V3214" s="3">
        <v>43842.460162037038</v>
      </c>
      <c r="W3214" s="4">
        <v>43842</v>
      </c>
      <c r="X3214" t="s">
        <v>43</v>
      </c>
      <c r="Y3214" s="2">
        <v>12</v>
      </c>
      <c r="Z3214" s="2">
        <v>11</v>
      </c>
      <c r="AA3214" t="s">
        <v>47</v>
      </c>
      <c r="AB3214" t="s">
        <v>44</v>
      </c>
      <c r="AC3214" s="3">
        <v>43845.579247685186</v>
      </c>
      <c r="AD3214" s="2">
        <v>4491</v>
      </c>
      <c r="AE3214" t="s">
        <v>45</v>
      </c>
      <c r="AF3214" t="s">
        <v>45</v>
      </c>
      <c r="AG3214" t="s">
        <v>45</v>
      </c>
      <c r="AH3214" t="s">
        <v>48</v>
      </c>
      <c r="AI3214" t="s">
        <v>45</v>
      </c>
    </row>
    <row r="3215" spans="1:35" x14ac:dyDescent="0.25">
      <c r="A3215" t="s">
        <v>34</v>
      </c>
      <c r="B3215">
        <v>1</v>
      </c>
      <c r="C3215" s="2">
        <v>0</v>
      </c>
      <c r="D3215" t="s">
        <v>35</v>
      </c>
      <c r="E3215" t="s">
        <v>36</v>
      </c>
      <c r="F3215" t="s">
        <v>37</v>
      </c>
      <c r="G3215" t="s">
        <v>56</v>
      </c>
      <c r="H3215" s="2">
        <v>1522243</v>
      </c>
      <c r="I3215" s="2">
        <v>1205678</v>
      </c>
      <c r="J3215" s="2">
        <v>1522243</v>
      </c>
      <c r="K3215" t="s">
        <v>3340</v>
      </c>
      <c r="L3215" s="2">
        <v>2324435365</v>
      </c>
      <c r="M3215" s="2">
        <v>1</v>
      </c>
      <c r="O3215" t="s">
        <v>301</v>
      </c>
      <c r="P3215" t="s">
        <v>302</v>
      </c>
      <c r="R3215" s="2">
        <v>0</v>
      </c>
      <c r="S3215">
        <v>76</v>
      </c>
      <c r="T3215" t="s">
        <v>42</v>
      </c>
      <c r="V3215" s="3">
        <v>43842.461412037039</v>
      </c>
      <c r="W3215" s="4">
        <v>43842</v>
      </c>
      <c r="X3215" t="s">
        <v>43</v>
      </c>
      <c r="Y3215" s="2">
        <v>12</v>
      </c>
      <c r="Z3215" s="2">
        <v>11</v>
      </c>
      <c r="AA3215" t="s">
        <v>121</v>
      </c>
      <c r="AB3215" t="s">
        <v>121</v>
      </c>
      <c r="AC3215" s="3">
        <v>43842.483888888884</v>
      </c>
      <c r="AD3215" s="2">
        <v>32</v>
      </c>
      <c r="AE3215" t="s">
        <v>48</v>
      </c>
      <c r="AF3215" t="s">
        <v>45</v>
      </c>
      <c r="AG3215" t="s">
        <v>45</v>
      </c>
      <c r="AH3215" t="s">
        <v>45</v>
      </c>
      <c r="AI3215" t="s">
        <v>45</v>
      </c>
    </row>
    <row r="3216" spans="1:35" x14ac:dyDescent="0.25">
      <c r="A3216" t="s">
        <v>34</v>
      </c>
      <c r="B3216">
        <v>1</v>
      </c>
      <c r="C3216" s="2">
        <v>0</v>
      </c>
      <c r="D3216" t="s">
        <v>35</v>
      </c>
      <c r="E3216" t="s">
        <v>36</v>
      </c>
      <c r="F3216" t="s">
        <v>37</v>
      </c>
      <c r="G3216" t="s">
        <v>75</v>
      </c>
      <c r="H3216" s="2">
        <v>1522244</v>
      </c>
      <c r="I3216" s="2">
        <v>1205679</v>
      </c>
      <c r="J3216" s="2">
        <v>1522244</v>
      </c>
      <c r="K3216" t="s">
        <v>3341</v>
      </c>
      <c r="L3216" s="2">
        <v>2324435547</v>
      </c>
      <c r="M3216" s="2">
        <v>1</v>
      </c>
      <c r="O3216" t="s">
        <v>194</v>
      </c>
      <c r="P3216" t="s">
        <v>238</v>
      </c>
      <c r="R3216" s="2">
        <v>0</v>
      </c>
      <c r="S3216">
        <v>51</v>
      </c>
      <c r="T3216" t="s">
        <v>42</v>
      </c>
      <c r="V3216" s="3">
        <v>43842.462592592594</v>
      </c>
      <c r="W3216" s="4">
        <v>43842</v>
      </c>
      <c r="X3216" t="s">
        <v>43</v>
      </c>
      <c r="Y3216" s="2">
        <v>12</v>
      </c>
      <c r="Z3216" s="2">
        <v>11</v>
      </c>
      <c r="AA3216" t="s">
        <v>121</v>
      </c>
      <c r="AB3216" t="s">
        <v>121</v>
      </c>
      <c r="AC3216" s="3">
        <v>43842.829247685186</v>
      </c>
      <c r="AD3216" s="2">
        <v>527</v>
      </c>
      <c r="AE3216" t="s">
        <v>48</v>
      </c>
      <c r="AF3216" t="s">
        <v>45</v>
      </c>
      <c r="AG3216" t="s">
        <v>45</v>
      </c>
      <c r="AH3216" t="s">
        <v>45</v>
      </c>
      <c r="AI3216" t="s">
        <v>45</v>
      </c>
    </row>
    <row r="3217" spans="1:35" x14ac:dyDescent="0.25">
      <c r="A3217" t="s">
        <v>34</v>
      </c>
      <c r="B3217">
        <v>1</v>
      </c>
      <c r="C3217" s="2">
        <v>0</v>
      </c>
      <c r="D3217" t="s">
        <v>35</v>
      </c>
      <c r="E3217" t="s">
        <v>36</v>
      </c>
      <c r="F3217" t="s">
        <v>37</v>
      </c>
      <c r="G3217" t="s">
        <v>49</v>
      </c>
      <c r="H3217" s="2">
        <v>1522245</v>
      </c>
      <c r="I3217" s="2">
        <v>1205680</v>
      </c>
      <c r="J3217" s="2">
        <v>1522245</v>
      </c>
      <c r="K3217" t="s">
        <v>3342</v>
      </c>
      <c r="L3217" s="2">
        <v>2324435617</v>
      </c>
      <c r="M3217" s="2">
        <v>1</v>
      </c>
      <c r="O3217" t="s">
        <v>194</v>
      </c>
      <c r="P3217" t="s">
        <v>195</v>
      </c>
      <c r="R3217" s="2">
        <v>0</v>
      </c>
      <c r="S3217">
        <v>31</v>
      </c>
      <c r="T3217" t="s">
        <v>42</v>
      </c>
      <c r="V3217" s="3">
        <v>43842.462719907402</v>
      </c>
      <c r="W3217" s="4">
        <v>43842</v>
      </c>
      <c r="X3217" t="s">
        <v>43</v>
      </c>
      <c r="Y3217" s="2">
        <v>12</v>
      </c>
      <c r="Z3217" s="2">
        <v>11</v>
      </c>
      <c r="AA3217" t="s">
        <v>47</v>
      </c>
      <c r="AB3217" t="s">
        <v>44</v>
      </c>
      <c r="AC3217" s="3">
        <v>43845.578101851846</v>
      </c>
      <c r="AD3217" s="2">
        <v>4486</v>
      </c>
      <c r="AE3217" t="s">
        <v>45</v>
      </c>
      <c r="AF3217" t="s">
        <v>45</v>
      </c>
      <c r="AG3217" t="s">
        <v>45</v>
      </c>
      <c r="AH3217" t="s">
        <v>48</v>
      </c>
      <c r="AI3217" t="s">
        <v>45</v>
      </c>
    </row>
    <row r="3218" spans="1:35" x14ac:dyDescent="0.25">
      <c r="A3218" t="s">
        <v>34</v>
      </c>
      <c r="B3218">
        <v>1</v>
      </c>
      <c r="C3218" s="2">
        <v>0</v>
      </c>
      <c r="D3218" t="s">
        <v>35</v>
      </c>
      <c r="E3218" t="s">
        <v>36</v>
      </c>
      <c r="F3218" t="s">
        <v>37</v>
      </c>
      <c r="G3218" t="s">
        <v>38</v>
      </c>
      <c r="H3218" s="2">
        <v>1522249</v>
      </c>
      <c r="I3218" s="2">
        <v>1205683</v>
      </c>
      <c r="J3218" s="2">
        <v>1522249</v>
      </c>
      <c r="K3218" t="s">
        <v>3343</v>
      </c>
      <c r="L3218" s="2">
        <v>2324436361</v>
      </c>
      <c r="M3218" s="2">
        <v>1</v>
      </c>
      <c r="O3218" t="s">
        <v>194</v>
      </c>
      <c r="P3218" t="s">
        <v>238</v>
      </c>
      <c r="R3218" s="2">
        <v>0</v>
      </c>
      <c r="S3218">
        <v>51</v>
      </c>
      <c r="T3218" t="s">
        <v>42</v>
      </c>
      <c r="V3218" s="3">
        <v>43842.466770833329</v>
      </c>
      <c r="W3218" s="4">
        <v>43842</v>
      </c>
      <c r="X3218" t="s">
        <v>43</v>
      </c>
      <c r="Y3218" s="2">
        <v>12</v>
      </c>
      <c r="Z3218" s="2">
        <v>11</v>
      </c>
      <c r="AA3218" t="s">
        <v>250</v>
      </c>
      <c r="AB3218" t="s">
        <v>250</v>
      </c>
      <c r="AC3218" s="3">
        <v>43845.648182870369</v>
      </c>
      <c r="AD3218" s="2">
        <v>4581</v>
      </c>
      <c r="AE3218" t="s">
        <v>45</v>
      </c>
      <c r="AF3218" t="s">
        <v>45</v>
      </c>
      <c r="AG3218" t="s">
        <v>45</v>
      </c>
      <c r="AH3218" t="s">
        <v>48</v>
      </c>
      <c r="AI3218" t="s">
        <v>45</v>
      </c>
    </row>
    <row r="3219" spans="1:35" x14ac:dyDescent="0.25">
      <c r="A3219" t="s">
        <v>34</v>
      </c>
      <c r="B3219">
        <v>1</v>
      </c>
      <c r="C3219" s="2">
        <v>0</v>
      </c>
      <c r="D3219" t="s">
        <v>35</v>
      </c>
      <c r="E3219" t="s">
        <v>36</v>
      </c>
      <c r="F3219" t="s">
        <v>37</v>
      </c>
      <c r="G3219" t="s">
        <v>38</v>
      </c>
      <c r="H3219" s="2">
        <v>1522254</v>
      </c>
      <c r="I3219" s="2">
        <v>1205687</v>
      </c>
      <c r="J3219" s="2">
        <v>1522254</v>
      </c>
      <c r="K3219" t="s">
        <v>3344</v>
      </c>
      <c r="L3219" s="2">
        <v>2324436819</v>
      </c>
      <c r="M3219" s="2">
        <v>1</v>
      </c>
      <c r="O3219" t="s">
        <v>40</v>
      </c>
      <c r="P3219" t="s">
        <v>41</v>
      </c>
      <c r="R3219" s="2">
        <v>1</v>
      </c>
      <c r="S3219">
        <v>3</v>
      </c>
      <c r="T3219" t="s">
        <v>42</v>
      </c>
      <c r="V3219" s="3">
        <v>43842.46907407407</v>
      </c>
      <c r="W3219" s="4">
        <v>43842</v>
      </c>
      <c r="X3219" t="s">
        <v>43</v>
      </c>
      <c r="Y3219" s="2">
        <v>12</v>
      </c>
      <c r="Z3219" s="2">
        <v>11</v>
      </c>
      <c r="AA3219" t="s">
        <v>47</v>
      </c>
      <c r="AB3219" t="s">
        <v>44</v>
      </c>
      <c r="AC3219" s="3">
        <v>43842.472071759257</v>
      </c>
      <c r="AD3219" s="2">
        <v>4</v>
      </c>
      <c r="AE3219" t="s">
        <v>48</v>
      </c>
      <c r="AF3219" t="s">
        <v>45</v>
      </c>
      <c r="AG3219" t="s">
        <v>45</v>
      </c>
      <c r="AH3219" t="s">
        <v>45</v>
      </c>
      <c r="AI3219" t="s">
        <v>45</v>
      </c>
    </row>
    <row r="3220" spans="1:35" x14ac:dyDescent="0.25">
      <c r="A3220" t="s">
        <v>34</v>
      </c>
      <c r="B3220">
        <v>1</v>
      </c>
      <c r="C3220" s="2">
        <v>0</v>
      </c>
      <c r="D3220" t="s">
        <v>35</v>
      </c>
      <c r="E3220" t="s">
        <v>36</v>
      </c>
      <c r="F3220" t="s">
        <v>37</v>
      </c>
      <c r="G3220" t="s">
        <v>56</v>
      </c>
      <c r="H3220" s="2">
        <v>1522255</v>
      </c>
      <c r="I3220" s="2">
        <v>1205688</v>
      </c>
      <c r="J3220" s="2">
        <v>1522255</v>
      </c>
      <c r="K3220" t="s">
        <v>3345</v>
      </c>
      <c r="L3220" s="2">
        <v>2324437082</v>
      </c>
      <c r="M3220" s="2">
        <v>1</v>
      </c>
      <c r="O3220" t="s">
        <v>40</v>
      </c>
      <c r="P3220" t="s">
        <v>41</v>
      </c>
      <c r="R3220" s="2">
        <v>1</v>
      </c>
      <c r="S3220">
        <v>3</v>
      </c>
      <c r="T3220" t="s">
        <v>42</v>
      </c>
      <c r="V3220" s="3">
        <v>43842.470671296294</v>
      </c>
      <c r="W3220" s="4">
        <v>43842</v>
      </c>
      <c r="X3220" t="s">
        <v>43</v>
      </c>
      <c r="Y3220" s="2">
        <v>12</v>
      </c>
      <c r="Z3220" s="2">
        <v>11</v>
      </c>
      <c r="AA3220" t="s">
        <v>47</v>
      </c>
      <c r="AB3220" t="s">
        <v>44</v>
      </c>
      <c r="AC3220" s="3">
        <v>43842.472650462958</v>
      </c>
      <c r="AD3220" s="2">
        <v>2</v>
      </c>
      <c r="AE3220" t="s">
        <v>48</v>
      </c>
      <c r="AF3220" t="s">
        <v>45</v>
      </c>
      <c r="AG3220" t="s">
        <v>45</v>
      </c>
      <c r="AH3220" t="s">
        <v>45</v>
      </c>
      <c r="AI3220" t="s">
        <v>45</v>
      </c>
    </row>
    <row r="3221" spans="1:35" x14ac:dyDescent="0.25">
      <c r="A3221" t="s">
        <v>34</v>
      </c>
      <c r="B3221">
        <v>1</v>
      </c>
      <c r="C3221" s="2">
        <v>0</v>
      </c>
      <c r="D3221" t="s">
        <v>35</v>
      </c>
      <c r="E3221" t="s">
        <v>36</v>
      </c>
      <c r="F3221" t="s">
        <v>37</v>
      </c>
      <c r="G3221" t="s">
        <v>54</v>
      </c>
      <c r="H3221" s="2">
        <v>1522260</v>
      </c>
      <c r="I3221" s="2">
        <v>1205690</v>
      </c>
      <c r="J3221" s="2">
        <v>1522260</v>
      </c>
      <c r="K3221" t="s">
        <v>3346</v>
      </c>
      <c r="L3221" s="2">
        <v>2324437299</v>
      </c>
      <c r="M3221" s="2">
        <v>1</v>
      </c>
      <c r="O3221" t="s">
        <v>194</v>
      </c>
      <c r="P3221" t="s">
        <v>238</v>
      </c>
      <c r="R3221" s="2">
        <v>0</v>
      </c>
      <c r="S3221">
        <v>51</v>
      </c>
      <c r="T3221" t="s">
        <v>42</v>
      </c>
      <c r="V3221" s="3">
        <v>43842.472245370365</v>
      </c>
      <c r="W3221" s="4">
        <v>43842</v>
      </c>
      <c r="X3221" t="s">
        <v>43</v>
      </c>
      <c r="Y3221" s="2">
        <v>12</v>
      </c>
      <c r="Z3221" s="2">
        <v>11</v>
      </c>
      <c r="AA3221" t="s">
        <v>47</v>
      </c>
      <c r="AB3221" t="s">
        <v>44</v>
      </c>
      <c r="AC3221" s="3">
        <v>43845.587581018517</v>
      </c>
      <c r="AD3221" s="2">
        <v>4486</v>
      </c>
      <c r="AE3221" t="s">
        <v>45</v>
      </c>
      <c r="AF3221" t="s">
        <v>45</v>
      </c>
      <c r="AG3221" t="s">
        <v>45</v>
      </c>
      <c r="AH3221" t="s">
        <v>48</v>
      </c>
      <c r="AI3221" t="s">
        <v>45</v>
      </c>
    </row>
    <row r="3222" spans="1:35" x14ac:dyDescent="0.25">
      <c r="A3222" t="s">
        <v>34</v>
      </c>
      <c r="B3222">
        <v>1</v>
      </c>
      <c r="C3222" s="2">
        <v>0</v>
      </c>
      <c r="D3222" t="s">
        <v>35</v>
      </c>
      <c r="E3222" t="s">
        <v>36</v>
      </c>
      <c r="F3222" t="s">
        <v>37</v>
      </c>
      <c r="G3222" t="s">
        <v>63</v>
      </c>
      <c r="H3222" s="2">
        <v>1522266</v>
      </c>
      <c r="I3222" s="2">
        <v>1205695</v>
      </c>
      <c r="J3222" s="2">
        <v>1522266</v>
      </c>
      <c r="K3222" t="s">
        <v>3347</v>
      </c>
      <c r="L3222" s="2">
        <v>2324438227</v>
      </c>
      <c r="M3222" s="2">
        <v>1</v>
      </c>
      <c r="O3222" t="s">
        <v>40</v>
      </c>
      <c r="P3222" t="s">
        <v>41</v>
      </c>
      <c r="R3222" s="2">
        <v>1</v>
      </c>
      <c r="S3222">
        <v>3</v>
      </c>
      <c r="T3222" t="s">
        <v>42</v>
      </c>
      <c r="V3222" s="3">
        <v>43842.476168981477</v>
      </c>
      <c r="W3222" s="4">
        <v>43842</v>
      </c>
      <c r="X3222" t="s">
        <v>43</v>
      </c>
      <c r="Y3222" s="2">
        <v>12</v>
      </c>
      <c r="Z3222" s="2">
        <v>11</v>
      </c>
      <c r="AA3222" t="s">
        <v>47</v>
      </c>
      <c r="AB3222" t="s">
        <v>44</v>
      </c>
      <c r="AC3222" s="3">
        <v>43842.487071759257</v>
      </c>
      <c r="AD3222" s="2">
        <v>15</v>
      </c>
      <c r="AE3222" t="s">
        <v>48</v>
      </c>
      <c r="AF3222" t="s">
        <v>45</v>
      </c>
      <c r="AG3222" t="s">
        <v>45</v>
      </c>
      <c r="AH3222" t="s">
        <v>45</v>
      </c>
      <c r="AI3222" t="s">
        <v>45</v>
      </c>
    </row>
    <row r="3223" spans="1:35" x14ac:dyDescent="0.25">
      <c r="A3223" t="s">
        <v>34</v>
      </c>
      <c r="B3223">
        <v>1</v>
      </c>
      <c r="C3223" s="2">
        <v>0</v>
      </c>
      <c r="D3223" t="s">
        <v>35</v>
      </c>
      <c r="E3223" t="s">
        <v>36</v>
      </c>
      <c r="F3223" t="s">
        <v>37</v>
      </c>
      <c r="G3223" t="s">
        <v>49</v>
      </c>
      <c r="H3223" s="2">
        <v>1522268</v>
      </c>
      <c r="I3223" s="2">
        <v>1205697</v>
      </c>
      <c r="J3223" s="2">
        <v>1522268</v>
      </c>
      <c r="K3223" t="s">
        <v>3348</v>
      </c>
      <c r="L3223" s="2">
        <v>2324438315</v>
      </c>
      <c r="M3223" s="2">
        <v>1</v>
      </c>
      <c r="O3223" t="s">
        <v>194</v>
      </c>
      <c r="P3223" t="s">
        <v>195</v>
      </c>
      <c r="R3223" s="2">
        <v>0</v>
      </c>
      <c r="S3223">
        <v>31</v>
      </c>
      <c r="T3223" t="s">
        <v>42</v>
      </c>
      <c r="V3223" s="3">
        <v>43842.476851851847</v>
      </c>
      <c r="W3223" s="4">
        <v>43842</v>
      </c>
      <c r="X3223" t="s">
        <v>43</v>
      </c>
      <c r="Y3223" s="2">
        <v>12</v>
      </c>
      <c r="Z3223" s="2">
        <v>11</v>
      </c>
      <c r="AA3223" t="s">
        <v>150</v>
      </c>
      <c r="AB3223" t="s">
        <v>150</v>
      </c>
      <c r="AC3223" s="3">
        <v>43843.443055555552</v>
      </c>
      <c r="AD3223" s="2">
        <v>1391</v>
      </c>
      <c r="AE3223" t="s">
        <v>45</v>
      </c>
      <c r="AF3223" t="s">
        <v>48</v>
      </c>
      <c r="AG3223" t="s">
        <v>45</v>
      </c>
      <c r="AH3223" t="s">
        <v>45</v>
      </c>
      <c r="AI3223" t="s">
        <v>45</v>
      </c>
    </row>
    <row r="3224" spans="1:35" x14ac:dyDescent="0.25">
      <c r="A3224" t="s">
        <v>34</v>
      </c>
      <c r="B3224">
        <v>1</v>
      </c>
      <c r="C3224" s="2">
        <v>0</v>
      </c>
      <c r="D3224" t="s">
        <v>35</v>
      </c>
      <c r="E3224" t="s">
        <v>36</v>
      </c>
      <c r="F3224" t="s">
        <v>37</v>
      </c>
      <c r="G3224" t="s">
        <v>38</v>
      </c>
      <c r="H3224" s="2">
        <v>1522273</v>
      </c>
      <c r="I3224" s="2">
        <v>1205701</v>
      </c>
      <c r="J3224" s="2">
        <v>1522273</v>
      </c>
      <c r="K3224" t="s">
        <v>3349</v>
      </c>
      <c r="L3224" s="2">
        <v>2324438707</v>
      </c>
      <c r="M3224" s="2">
        <v>1</v>
      </c>
      <c r="O3224" t="s">
        <v>40</v>
      </c>
      <c r="P3224" t="s">
        <v>41</v>
      </c>
      <c r="R3224" s="2">
        <v>1</v>
      </c>
      <c r="S3224">
        <v>3</v>
      </c>
      <c r="T3224" t="s">
        <v>42</v>
      </c>
      <c r="V3224" s="3">
        <v>43842.478599537033</v>
      </c>
      <c r="W3224" s="4">
        <v>43842</v>
      </c>
      <c r="X3224" t="s">
        <v>43</v>
      </c>
      <c r="Y3224" s="2">
        <v>12</v>
      </c>
      <c r="Z3224" s="2">
        <v>11</v>
      </c>
      <c r="AA3224" t="s">
        <v>47</v>
      </c>
      <c r="AB3224" t="s">
        <v>44</v>
      </c>
      <c r="AC3224" s="3">
        <v>43842.481666666667</v>
      </c>
      <c r="AD3224" s="2">
        <v>4</v>
      </c>
      <c r="AE3224" t="s">
        <v>48</v>
      </c>
      <c r="AF3224" t="s">
        <v>45</v>
      </c>
      <c r="AG3224" t="s">
        <v>45</v>
      </c>
      <c r="AH3224" t="s">
        <v>45</v>
      </c>
      <c r="AI3224" t="s">
        <v>45</v>
      </c>
    </row>
    <row r="3225" spans="1:35" x14ac:dyDescent="0.25">
      <c r="A3225" t="s">
        <v>34</v>
      </c>
      <c r="B3225">
        <v>1</v>
      </c>
      <c r="C3225" s="2">
        <v>0</v>
      </c>
      <c r="D3225" t="s">
        <v>35</v>
      </c>
      <c r="E3225" t="s">
        <v>36</v>
      </c>
      <c r="F3225" t="s">
        <v>37</v>
      </c>
      <c r="G3225" t="s">
        <v>75</v>
      </c>
      <c r="H3225" s="2">
        <v>1522275</v>
      </c>
      <c r="I3225" s="2">
        <v>1205703</v>
      </c>
      <c r="J3225" s="2">
        <v>1522275</v>
      </c>
      <c r="K3225" t="s">
        <v>3350</v>
      </c>
      <c r="L3225" s="2">
        <v>2324438795</v>
      </c>
      <c r="M3225" s="2">
        <v>1</v>
      </c>
      <c r="O3225" t="s">
        <v>40</v>
      </c>
      <c r="P3225" t="s">
        <v>41</v>
      </c>
      <c r="R3225" s="2">
        <v>1</v>
      </c>
      <c r="S3225">
        <v>3</v>
      </c>
      <c r="T3225" t="s">
        <v>42</v>
      </c>
      <c r="V3225" s="3">
        <v>43842.478935185187</v>
      </c>
      <c r="W3225" s="4">
        <v>43842</v>
      </c>
      <c r="X3225" t="s">
        <v>43</v>
      </c>
      <c r="Y3225" s="2">
        <v>12</v>
      </c>
      <c r="Z3225" s="2">
        <v>11</v>
      </c>
      <c r="AA3225" t="s">
        <v>47</v>
      </c>
      <c r="AB3225" t="s">
        <v>44</v>
      </c>
      <c r="AC3225" s="3">
        <v>43842.501307870371</v>
      </c>
      <c r="AD3225" s="2">
        <v>32</v>
      </c>
      <c r="AE3225" t="s">
        <v>48</v>
      </c>
      <c r="AF3225" t="s">
        <v>45</v>
      </c>
      <c r="AG3225" t="s">
        <v>45</v>
      </c>
      <c r="AH3225" t="s">
        <v>45</v>
      </c>
      <c r="AI3225" t="s">
        <v>45</v>
      </c>
    </row>
    <row r="3226" spans="1:35" x14ac:dyDescent="0.25">
      <c r="A3226" t="s">
        <v>34</v>
      </c>
      <c r="B3226">
        <v>1</v>
      </c>
      <c r="C3226" s="2">
        <v>0</v>
      </c>
      <c r="D3226" t="s">
        <v>35</v>
      </c>
      <c r="E3226" t="s">
        <v>36</v>
      </c>
      <c r="F3226" t="s">
        <v>37</v>
      </c>
      <c r="G3226" t="s">
        <v>56</v>
      </c>
      <c r="H3226" s="2">
        <v>1522280</v>
      </c>
      <c r="I3226" s="2">
        <v>1205708</v>
      </c>
      <c r="J3226" s="2">
        <v>1522280</v>
      </c>
      <c r="K3226" t="s">
        <v>3351</v>
      </c>
      <c r="L3226" s="2">
        <v>2324439095</v>
      </c>
      <c r="M3226" s="2">
        <v>1</v>
      </c>
      <c r="O3226" t="s">
        <v>40</v>
      </c>
      <c r="P3226" t="s">
        <v>41</v>
      </c>
      <c r="R3226" s="2">
        <v>1</v>
      </c>
      <c r="S3226">
        <v>3</v>
      </c>
      <c r="T3226" t="s">
        <v>42</v>
      </c>
      <c r="V3226" s="3">
        <v>43842.480231481481</v>
      </c>
      <c r="W3226" s="4">
        <v>43842</v>
      </c>
      <c r="X3226" t="s">
        <v>43</v>
      </c>
      <c r="Y3226" s="2">
        <v>12</v>
      </c>
      <c r="Z3226" s="2">
        <v>11</v>
      </c>
      <c r="AA3226" t="s">
        <v>47</v>
      </c>
      <c r="AB3226" t="s">
        <v>44</v>
      </c>
      <c r="AC3226" s="3">
        <v>43842.502453703702</v>
      </c>
      <c r="AD3226" s="2">
        <v>32</v>
      </c>
      <c r="AE3226" t="s">
        <v>48</v>
      </c>
      <c r="AF3226" t="s">
        <v>45</v>
      </c>
      <c r="AG3226" t="s">
        <v>45</v>
      </c>
      <c r="AH3226" t="s">
        <v>45</v>
      </c>
      <c r="AI3226" t="s">
        <v>45</v>
      </c>
    </row>
    <row r="3227" spans="1:35" x14ac:dyDescent="0.25">
      <c r="A3227" t="s">
        <v>34</v>
      </c>
      <c r="B3227">
        <v>1</v>
      </c>
      <c r="C3227" s="2">
        <v>0</v>
      </c>
      <c r="D3227" t="s">
        <v>35</v>
      </c>
      <c r="E3227" t="s">
        <v>36</v>
      </c>
      <c r="F3227" t="s">
        <v>37</v>
      </c>
      <c r="G3227" t="s">
        <v>75</v>
      </c>
      <c r="H3227" s="2">
        <v>1522284</v>
      </c>
      <c r="I3227" s="2">
        <v>1205710</v>
      </c>
      <c r="J3227" s="2">
        <v>1522284</v>
      </c>
      <c r="K3227" t="s">
        <v>3352</v>
      </c>
      <c r="L3227" s="2">
        <v>2324439620</v>
      </c>
      <c r="M3227" s="2">
        <v>1</v>
      </c>
      <c r="O3227" t="s">
        <v>468</v>
      </c>
      <c r="P3227" t="s">
        <v>469</v>
      </c>
      <c r="R3227" s="2">
        <v>0</v>
      </c>
      <c r="S3227">
        <v>31</v>
      </c>
      <c r="T3227" t="s">
        <v>42</v>
      </c>
      <c r="V3227" s="3">
        <v>43842.483298611107</v>
      </c>
      <c r="W3227" s="4">
        <v>43842</v>
      </c>
      <c r="X3227" t="s">
        <v>43</v>
      </c>
      <c r="Y3227" s="2">
        <v>12</v>
      </c>
      <c r="Z3227" s="2">
        <v>11</v>
      </c>
      <c r="AA3227" t="s">
        <v>47</v>
      </c>
      <c r="AB3227" t="s">
        <v>44</v>
      </c>
      <c r="AC3227" s="3">
        <v>43845.587673611109</v>
      </c>
      <c r="AD3227" s="2">
        <v>4470</v>
      </c>
      <c r="AE3227" t="s">
        <v>45</v>
      </c>
      <c r="AF3227" t="s">
        <v>45</v>
      </c>
      <c r="AG3227" t="s">
        <v>45</v>
      </c>
      <c r="AH3227" t="s">
        <v>48</v>
      </c>
      <c r="AI3227" t="s">
        <v>45</v>
      </c>
    </row>
    <row r="3228" spans="1:35" x14ac:dyDescent="0.25">
      <c r="A3228" t="s">
        <v>34</v>
      </c>
      <c r="B3228">
        <v>1</v>
      </c>
      <c r="C3228" s="2">
        <v>0</v>
      </c>
      <c r="D3228" t="s">
        <v>35</v>
      </c>
      <c r="E3228" t="s">
        <v>36</v>
      </c>
      <c r="F3228" t="s">
        <v>37</v>
      </c>
      <c r="G3228" t="s">
        <v>56</v>
      </c>
      <c r="H3228" s="2">
        <v>1522289</v>
      </c>
      <c r="I3228" s="2">
        <v>1205713</v>
      </c>
      <c r="J3228" s="2">
        <v>1522289</v>
      </c>
      <c r="K3228" t="s">
        <v>3353</v>
      </c>
      <c r="L3228" s="2">
        <v>2324440668</v>
      </c>
      <c r="M3228" s="2">
        <v>1</v>
      </c>
      <c r="O3228" t="s">
        <v>40</v>
      </c>
      <c r="P3228" t="s">
        <v>41</v>
      </c>
      <c r="R3228" s="2">
        <v>1</v>
      </c>
      <c r="S3228">
        <v>3</v>
      </c>
      <c r="T3228" t="s">
        <v>42</v>
      </c>
      <c r="V3228" s="3">
        <v>43842.488067129627</v>
      </c>
      <c r="W3228" s="4">
        <v>43842</v>
      </c>
      <c r="X3228" t="s">
        <v>43</v>
      </c>
      <c r="Y3228" s="2">
        <v>12</v>
      </c>
      <c r="Z3228" s="2">
        <v>11</v>
      </c>
      <c r="AA3228" t="s">
        <v>60</v>
      </c>
      <c r="AB3228" t="s">
        <v>60</v>
      </c>
      <c r="AC3228" s="3">
        <v>43845.578645833331</v>
      </c>
      <c r="AD3228" s="2">
        <v>4450</v>
      </c>
      <c r="AE3228" t="s">
        <v>45</v>
      </c>
      <c r="AF3228" t="s">
        <v>45</v>
      </c>
      <c r="AG3228" t="s">
        <v>45</v>
      </c>
      <c r="AH3228" t="s">
        <v>48</v>
      </c>
      <c r="AI3228" t="s">
        <v>45</v>
      </c>
    </row>
    <row r="3229" spans="1:35" x14ac:dyDescent="0.25">
      <c r="A3229" t="s">
        <v>34</v>
      </c>
      <c r="B3229">
        <v>1</v>
      </c>
      <c r="C3229" s="2">
        <v>0</v>
      </c>
      <c r="D3229" t="s">
        <v>35</v>
      </c>
      <c r="E3229" t="s">
        <v>36</v>
      </c>
      <c r="F3229" t="s">
        <v>37</v>
      </c>
      <c r="G3229" t="s">
        <v>56</v>
      </c>
      <c r="H3229" s="2">
        <v>1522290</v>
      </c>
      <c r="I3229" s="2">
        <v>1205714</v>
      </c>
      <c r="J3229" s="2">
        <v>1522290</v>
      </c>
      <c r="K3229" t="s">
        <v>3354</v>
      </c>
      <c r="L3229" s="2">
        <v>2324440741</v>
      </c>
      <c r="M3229" s="2">
        <v>1</v>
      </c>
      <c r="O3229" t="s">
        <v>40</v>
      </c>
      <c r="P3229" t="s">
        <v>41</v>
      </c>
      <c r="R3229" s="2">
        <v>1</v>
      </c>
      <c r="S3229">
        <v>3</v>
      </c>
      <c r="T3229" t="s">
        <v>42</v>
      </c>
      <c r="V3229" s="3">
        <v>43842.488460648143</v>
      </c>
      <c r="W3229" s="4">
        <v>43842</v>
      </c>
      <c r="X3229" t="s">
        <v>43</v>
      </c>
      <c r="Y3229" s="2">
        <v>12</v>
      </c>
      <c r="Z3229" s="2">
        <v>11</v>
      </c>
      <c r="AB3229" t="s">
        <v>44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</row>
    <row r="3230" spans="1:35" x14ac:dyDescent="0.25">
      <c r="A3230" t="s">
        <v>34</v>
      </c>
      <c r="B3230">
        <v>1</v>
      </c>
      <c r="C3230" s="2">
        <v>0</v>
      </c>
      <c r="D3230" t="s">
        <v>35</v>
      </c>
      <c r="E3230" t="s">
        <v>36</v>
      </c>
      <c r="F3230" t="s">
        <v>37</v>
      </c>
      <c r="G3230" t="s">
        <v>54</v>
      </c>
      <c r="H3230" s="2">
        <v>1522291</v>
      </c>
      <c r="I3230" s="2">
        <v>1205715</v>
      </c>
      <c r="J3230" s="2">
        <v>1522291</v>
      </c>
      <c r="K3230" t="s">
        <v>3355</v>
      </c>
      <c r="L3230" s="2">
        <v>2324440738</v>
      </c>
      <c r="M3230" s="2">
        <v>1</v>
      </c>
      <c r="O3230" t="s">
        <v>210</v>
      </c>
      <c r="P3230" t="s">
        <v>230</v>
      </c>
      <c r="R3230" s="2">
        <v>0</v>
      </c>
      <c r="S3230">
        <v>121</v>
      </c>
      <c r="T3230" t="s">
        <v>42</v>
      </c>
      <c r="V3230" s="3">
        <v>43842.488969907405</v>
      </c>
      <c r="W3230" s="4">
        <v>43842</v>
      </c>
      <c r="X3230" t="s">
        <v>43</v>
      </c>
      <c r="Y3230" s="2">
        <v>12</v>
      </c>
      <c r="Z3230" s="2">
        <v>11</v>
      </c>
      <c r="AA3230" t="s">
        <v>47</v>
      </c>
      <c r="AB3230" t="s">
        <v>44</v>
      </c>
      <c r="AC3230" s="3">
        <v>43845.579606481479</v>
      </c>
      <c r="AD3230" s="2">
        <v>4450</v>
      </c>
      <c r="AE3230" t="s">
        <v>45</v>
      </c>
      <c r="AF3230" t="s">
        <v>45</v>
      </c>
      <c r="AG3230" t="s">
        <v>45</v>
      </c>
      <c r="AH3230" t="s">
        <v>48</v>
      </c>
      <c r="AI3230" t="s">
        <v>45</v>
      </c>
    </row>
    <row r="3231" spans="1:35" x14ac:dyDescent="0.25">
      <c r="A3231" t="s">
        <v>34</v>
      </c>
      <c r="B3231">
        <v>1</v>
      </c>
      <c r="C3231" s="2">
        <v>0</v>
      </c>
      <c r="D3231" t="s">
        <v>35</v>
      </c>
      <c r="E3231" t="s">
        <v>36</v>
      </c>
      <c r="F3231" t="s">
        <v>37</v>
      </c>
      <c r="G3231" t="s">
        <v>63</v>
      </c>
      <c r="H3231" s="2">
        <v>1522295</v>
      </c>
      <c r="I3231" s="2">
        <v>1205719</v>
      </c>
      <c r="J3231" s="2">
        <v>1522295</v>
      </c>
      <c r="K3231" t="s">
        <v>3356</v>
      </c>
      <c r="L3231" s="2">
        <v>2324441144</v>
      </c>
      <c r="M3231" s="2">
        <v>1</v>
      </c>
      <c r="O3231" t="s">
        <v>40</v>
      </c>
      <c r="P3231" t="s">
        <v>41</v>
      </c>
      <c r="R3231" s="2">
        <v>1</v>
      </c>
      <c r="S3231">
        <v>3</v>
      </c>
      <c r="T3231" t="s">
        <v>42</v>
      </c>
      <c r="V3231" s="3">
        <v>43842.490578703699</v>
      </c>
      <c r="W3231" s="4">
        <v>43842</v>
      </c>
      <c r="X3231" t="s">
        <v>43</v>
      </c>
      <c r="Y3231" s="2">
        <v>12</v>
      </c>
      <c r="Z3231" s="2">
        <v>11</v>
      </c>
      <c r="AA3231" t="s">
        <v>47</v>
      </c>
      <c r="AB3231" t="s">
        <v>44</v>
      </c>
      <c r="AC3231" s="3">
        <v>43842.504259259258</v>
      </c>
      <c r="AD3231" s="2">
        <v>19</v>
      </c>
      <c r="AE3231" t="s">
        <v>48</v>
      </c>
      <c r="AF3231" t="s">
        <v>45</v>
      </c>
      <c r="AG3231" t="s">
        <v>45</v>
      </c>
      <c r="AH3231" t="s">
        <v>45</v>
      </c>
      <c r="AI3231" t="s">
        <v>45</v>
      </c>
    </row>
    <row r="3232" spans="1:35" x14ac:dyDescent="0.25">
      <c r="A3232" t="s">
        <v>34</v>
      </c>
      <c r="B3232">
        <v>1</v>
      </c>
      <c r="C3232" s="2">
        <v>0</v>
      </c>
      <c r="D3232" t="s">
        <v>35</v>
      </c>
      <c r="E3232" t="s">
        <v>36</v>
      </c>
      <c r="F3232" t="s">
        <v>37</v>
      </c>
      <c r="G3232" t="s">
        <v>54</v>
      </c>
      <c r="H3232" s="2">
        <v>1522296</v>
      </c>
      <c r="I3232" s="2">
        <v>1205720</v>
      </c>
      <c r="J3232" s="2">
        <v>1522296</v>
      </c>
      <c r="K3232" t="s">
        <v>3357</v>
      </c>
      <c r="L3232" s="2">
        <v>2324441199</v>
      </c>
      <c r="M3232" s="2">
        <v>1</v>
      </c>
      <c r="O3232" t="s">
        <v>650</v>
      </c>
      <c r="P3232" t="s">
        <v>712</v>
      </c>
      <c r="R3232" s="2">
        <v>0</v>
      </c>
      <c r="S3232">
        <v>67</v>
      </c>
      <c r="T3232" t="s">
        <v>42</v>
      </c>
      <c r="V3232" s="3">
        <v>43842.491354166668</v>
      </c>
      <c r="W3232" s="4">
        <v>43842</v>
      </c>
      <c r="X3232" t="s">
        <v>43</v>
      </c>
      <c r="Y3232" s="2">
        <v>12</v>
      </c>
      <c r="Z3232" s="2">
        <v>11</v>
      </c>
      <c r="AA3232" t="s">
        <v>60</v>
      </c>
      <c r="AB3232" t="s">
        <v>60</v>
      </c>
      <c r="AC3232" s="3">
        <v>43845.607638888891</v>
      </c>
      <c r="AD3232" s="2">
        <v>4487</v>
      </c>
      <c r="AE3232" t="s">
        <v>45</v>
      </c>
      <c r="AF3232" t="s">
        <v>45</v>
      </c>
      <c r="AG3232" t="s">
        <v>45</v>
      </c>
      <c r="AH3232" t="s">
        <v>48</v>
      </c>
      <c r="AI3232" t="s">
        <v>45</v>
      </c>
    </row>
    <row r="3233" spans="1:35" x14ac:dyDescent="0.25">
      <c r="A3233" t="s">
        <v>34</v>
      </c>
      <c r="B3233">
        <v>1</v>
      </c>
      <c r="C3233" s="2">
        <v>0</v>
      </c>
      <c r="D3233" t="s">
        <v>35</v>
      </c>
      <c r="E3233" t="s">
        <v>36</v>
      </c>
      <c r="F3233" t="s">
        <v>37</v>
      </c>
      <c r="G3233" t="s">
        <v>54</v>
      </c>
      <c r="H3233" s="2">
        <v>1522298</v>
      </c>
      <c r="I3233" s="2">
        <v>1205722</v>
      </c>
      <c r="J3233" s="2">
        <v>1522298</v>
      </c>
      <c r="K3233" t="s">
        <v>3358</v>
      </c>
      <c r="L3233" s="2">
        <v>2324441715</v>
      </c>
      <c r="M3233" s="2">
        <v>1</v>
      </c>
      <c r="O3233" t="s">
        <v>190</v>
      </c>
      <c r="P3233" t="s">
        <v>202</v>
      </c>
      <c r="R3233" s="2">
        <v>0</v>
      </c>
      <c r="S3233">
        <v>42</v>
      </c>
      <c r="T3233" t="s">
        <v>42</v>
      </c>
      <c r="V3233" s="3">
        <v>43842.493206018517</v>
      </c>
      <c r="W3233" s="4">
        <v>43842</v>
      </c>
      <c r="X3233" t="s">
        <v>43</v>
      </c>
      <c r="Y3233" s="2">
        <v>12</v>
      </c>
      <c r="Z3233" s="2">
        <v>11</v>
      </c>
      <c r="AA3233" t="s">
        <v>47</v>
      </c>
      <c r="AB3233" t="s">
        <v>44</v>
      </c>
      <c r="AC3233" s="3">
        <v>43845.584560185183</v>
      </c>
      <c r="AD3233" s="2">
        <v>4451</v>
      </c>
      <c r="AE3233" t="s">
        <v>45</v>
      </c>
      <c r="AF3233" t="s">
        <v>45</v>
      </c>
      <c r="AG3233" t="s">
        <v>45</v>
      </c>
      <c r="AH3233" t="s">
        <v>48</v>
      </c>
      <c r="AI3233" t="s">
        <v>45</v>
      </c>
    </row>
    <row r="3234" spans="1:35" x14ac:dyDescent="0.25">
      <c r="A3234" t="s">
        <v>34</v>
      </c>
      <c r="B3234">
        <v>1</v>
      </c>
      <c r="C3234" s="2">
        <v>0</v>
      </c>
      <c r="D3234" t="s">
        <v>35</v>
      </c>
      <c r="E3234" t="s">
        <v>36</v>
      </c>
      <c r="F3234" t="s">
        <v>37</v>
      </c>
      <c r="G3234" t="s">
        <v>75</v>
      </c>
      <c r="H3234" s="2">
        <v>1522299</v>
      </c>
      <c r="I3234" s="2">
        <v>1205723</v>
      </c>
      <c r="J3234" s="2">
        <v>1522299</v>
      </c>
      <c r="K3234" t="s">
        <v>3359</v>
      </c>
      <c r="L3234" s="2">
        <v>2324441840</v>
      </c>
      <c r="M3234" s="2">
        <v>1</v>
      </c>
      <c r="O3234" t="s">
        <v>197</v>
      </c>
      <c r="P3234" t="s">
        <v>198</v>
      </c>
      <c r="R3234" s="2">
        <v>0</v>
      </c>
      <c r="S3234">
        <v>11</v>
      </c>
      <c r="T3234" t="s">
        <v>42</v>
      </c>
      <c r="V3234" s="3">
        <v>43842.493599537032</v>
      </c>
      <c r="W3234" s="4">
        <v>43842</v>
      </c>
      <c r="X3234" t="s">
        <v>43</v>
      </c>
      <c r="Y3234" s="2">
        <v>12</v>
      </c>
      <c r="Z3234" s="2">
        <v>11</v>
      </c>
      <c r="AA3234" t="s">
        <v>47</v>
      </c>
      <c r="AB3234" t="s">
        <v>44</v>
      </c>
      <c r="AC3234" s="3">
        <v>43845.594884259255</v>
      </c>
      <c r="AD3234" s="2">
        <v>4465</v>
      </c>
      <c r="AE3234" t="s">
        <v>45</v>
      </c>
      <c r="AF3234" t="s">
        <v>45</v>
      </c>
      <c r="AG3234" t="s">
        <v>45</v>
      </c>
      <c r="AH3234" t="s">
        <v>48</v>
      </c>
      <c r="AI3234" t="s">
        <v>45</v>
      </c>
    </row>
    <row r="3235" spans="1:35" x14ac:dyDescent="0.25">
      <c r="A3235" t="s">
        <v>34</v>
      </c>
      <c r="B3235">
        <v>1</v>
      </c>
      <c r="C3235" s="2">
        <v>0</v>
      </c>
      <c r="D3235" t="s">
        <v>35</v>
      </c>
      <c r="E3235" t="s">
        <v>36</v>
      </c>
      <c r="F3235" t="s">
        <v>37</v>
      </c>
      <c r="G3235" t="s">
        <v>75</v>
      </c>
      <c r="H3235" s="2">
        <v>1522303</v>
      </c>
      <c r="I3235" s="2">
        <v>1205727</v>
      </c>
      <c r="J3235" s="2">
        <v>1522303</v>
      </c>
      <c r="K3235" t="s">
        <v>3360</v>
      </c>
      <c r="L3235" s="2">
        <v>2324442255</v>
      </c>
      <c r="M3235" s="2">
        <v>1</v>
      </c>
      <c r="O3235" t="s">
        <v>40</v>
      </c>
      <c r="P3235" t="s">
        <v>41</v>
      </c>
      <c r="R3235" s="2">
        <v>1</v>
      </c>
      <c r="S3235">
        <v>3</v>
      </c>
      <c r="T3235" t="s">
        <v>42</v>
      </c>
      <c r="V3235" s="3">
        <v>43842.495520833334</v>
      </c>
      <c r="W3235" s="4">
        <v>43842</v>
      </c>
      <c r="X3235" t="s">
        <v>43</v>
      </c>
      <c r="Y3235" s="2">
        <v>12</v>
      </c>
      <c r="Z3235" s="2">
        <v>11</v>
      </c>
      <c r="AA3235" t="s">
        <v>47</v>
      </c>
      <c r="AB3235" t="s">
        <v>44</v>
      </c>
      <c r="AC3235" s="3">
        <v>43845.685277777775</v>
      </c>
      <c r="AD3235" s="2">
        <v>4593</v>
      </c>
      <c r="AE3235" t="s">
        <v>45</v>
      </c>
      <c r="AF3235" t="s">
        <v>45</v>
      </c>
      <c r="AG3235" t="s">
        <v>45</v>
      </c>
      <c r="AH3235" t="s">
        <v>48</v>
      </c>
      <c r="AI3235" t="s">
        <v>45</v>
      </c>
    </row>
    <row r="3236" spans="1:35" x14ac:dyDescent="0.25">
      <c r="A3236" t="s">
        <v>34</v>
      </c>
      <c r="B3236">
        <v>1</v>
      </c>
      <c r="C3236" s="2">
        <v>0</v>
      </c>
      <c r="D3236" t="s">
        <v>35</v>
      </c>
      <c r="E3236" t="s">
        <v>36</v>
      </c>
      <c r="F3236" t="s">
        <v>37</v>
      </c>
      <c r="G3236" t="s">
        <v>56</v>
      </c>
      <c r="H3236" s="2">
        <v>1522304</v>
      </c>
      <c r="I3236" s="2">
        <v>1205728</v>
      </c>
      <c r="J3236" s="2">
        <v>1522304</v>
      </c>
      <c r="K3236" t="s">
        <v>3361</v>
      </c>
      <c r="L3236" s="2">
        <v>2324442266</v>
      </c>
      <c r="M3236" s="2">
        <v>1</v>
      </c>
      <c r="O3236" t="s">
        <v>40</v>
      </c>
      <c r="P3236" t="s">
        <v>41</v>
      </c>
      <c r="R3236" s="2">
        <v>1</v>
      </c>
      <c r="S3236">
        <v>3</v>
      </c>
      <c r="T3236" t="s">
        <v>42</v>
      </c>
      <c r="V3236" s="3">
        <v>43842.495590277773</v>
      </c>
      <c r="W3236" s="4">
        <v>43842</v>
      </c>
      <c r="X3236" t="s">
        <v>43</v>
      </c>
      <c r="Y3236" s="2">
        <v>12</v>
      </c>
      <c r="Z3236" s="2">
        <v>11</v>
      </c>
      <c r="AB3236" t="s">
        <v>44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</row>
    <row r="3237" spans="1:35" x14ac:dyDescent="0.25">
      <c r="A3237" t="s">
        <v>34</v>
      </c>
      <c r="B3237">
        <v>1</v>
      </c>
      <c r="C3237" s="2">
        <v>0</v>
      </c>
      <c r="D3237" t="s">
        <v>35</v>
      </c>
      <c r="E3237" t="s">
        <v>36</v>
      </c>
      <c r="F3237" t="s">
        <v>37</v>
      </c>
      <c r="G3237" t="s">
        <v>38</v>
      </c>
      <c r="H3237" s="2">
        <v>1522306</v>
      </c>
      <c r="I3237" s="2">
        <v>1205730</v>
      </c>
      <c r="J3237" s="2">
        <v>1522306</v>
      </c>
      <c r="K3237" t="s">
        <v>3362</v>
      </c>
      <c r="L3237" s="2">
        <v>2324442379</v>
      </c>
      <c r="M3237" s="2">
        <v>1</v>
      </c>
      <c r="O3237" t="s">
        <v>40</v>
      </c>
      <c r="P3237" t="s">
        <v>41</v>
      </c>
      <c r="R3237" s="2">
        <v>1</v>
      </c>
      <c r="S3237">
        <v>3</v>
      </c>
      <c r="T3237" t="s">
        <v>42</v>
      </c>
      <c r="V3237" s="3">
        <v>43842.49628472222</v>
      </c>
      <c r="W3237" s="4">
        <v>43842</v>
      </c>
      <c r="X3237" t="s">
        <v>43</v>
      </c>
      <c r="Y3237" s="2">
        <v>12</v>
      </c>
      <c r="Z3237" s="2">
        <v>11</v>
      </c>
      <c r="AA3237" t="s">
        <v>47</v>
      </c>
      <c r="AB3237" t="s">
        <v>44</v>
      </c>
      <c r="AC3237" s="3">
        <v>43842.50571759259</v>
      </c>
      <c r="AD3237" s="2">
        <v>13</v>
      </c>
      <c r="AE3237" t="s">
        <v>48</v>
      </c>
      <c r="AF3237" t="s">
        <v>45</v>
      </c>
      <c r="AG3237" t="s">
        <v>45</v>
      </c>
      <c r="AH3237" t="s">
        <v>45</v>
      </c>
      <c r="AI3237" t="s">
        <v>45</v>
      </c>
    </row>
    <row r="3238" spans="1:35" x14ac:dyDescent="0.25">
      <c r="A3238" t="s">
        <v>34</v>
      </c>
      <c r="B3238">
        <v>1</v>
      </c>
      <c r="C3238" s="2">
        <v>0</v>
      </c>
      <c r="D3238" t="s">
        <v>35</v>
      </c>
      <c r="E3238" t="s">
        <v>36</v>
      </c>
      <c r="F3238" t="s">
        <v>37</v>
      </c>
      <c r="G3238" t="s">
        <v>63</v>
      </c>
      <c r="H3238" s="2">
        <v>1522309</v>
      </c>
      <c r="I3238" s="2">
        <v>1205731</v>
      </c>
      <c r="J3238" s="2">
        <v>1522309</v>
      </c>
      <c r="K3238" t="s">
        <v>3363</v>
      </c>
      <c r="L3238" s="2">
        <v>2324442653</v>
      </c>
      <c r="M3238" s="2">
        <v>1</v>
      </c>
      <c r="O3238" t="s">
        <v>40</v>
      </c>
      <c r="P3238" t="s">
        <v>41</v>
      </c>
      <c r="R3238" s="2">
        <v>1</v>
      </c>
      <c r="S3238">
        <v>3</v>
      </c>
      <c r="T3238" t="s">
        <v>42</v>
      </c>
      <c r="V3238" s="3">
        <v>43842.497685185182</v>
      </c>
      <c r="W3238" s="4">
        <v>43842</v>
      </c>
      <c r="X3238" t="s">
        <v>43</v>
      </c>
      <c r="Y3238" s="2">
        <v>12</v>
      </c>
      <c r="Z3238" s="2">
        <v>11</v>
      </c>
      <c r="AA3238" t="s">
        <v>47</v>
      </c>
      <c r="AB3238" t="s">
        <v>44</v>
      </c>
      <c r="AC3238" s="3">
        <v>43845.685694444444</v>
      </c>
      <c r="AD3238" s="2">
        <v>4590</v>
      </c>
      <c r="AE3238" t="s">
        <v>45</v>
      </c>
      <c r="AF3238" t="s">
        <v>45</v>
      </c>
      <c r="AG3238" t="s">
        <v>45</v>
      </c>
      <c r="AH3238" t="s">
        <v>48</v>
      </c>
      <c r="AI3238" t="s">
        <v>45</v>
      </c>
    </row>
    <row r="3239" spans="1:35" x14ac:dyDescent="0.25">
      <c r="A3239" t="s">
        <v>34</v>
      </c>
      <c r="B3239">
        <v>1</v>
      </c>
      <c r="C3239" s="2">
        <v>0</v>
      </c>
      <c r="D3239" t="s">
        <v>35</v>
      </c>
      <c r="E3239" t="s">
        <v>36</v>
      </c>
      <c r="F3239" t="s">
        <v>37</v>
      </c>
      <c r="G3239" t="s">
        <v>52</v>
      </c>
      <c r="H3239" s="2">
        <v>1522315</v>
      </c>
      <c r="I3239" s="2">
        <v>1205736</v>
      </c>
      <c r="J3239" s="2">
        <v>1522315</v>
      </c>
      <c r="K3239" t="s">
        <v>3364</v>
      </c>
      <c r="L3239" s="2">
        <v>2324442975</v>
      </c>
      <c r="M3239" s="2">
        <v>1</v>
      </c>
      <c r="O3239" t="s">
        <v>194</v>
      </c>
      <c r="P3239" t="s">
        <v>3004</v>
      </c>
      <c r="R3239" s="2">
        <v>0</v>
      </c>
      <c r="S3239">
        <v>121</v>
      </c>
      <c r="T3239" t="s">
        <v>42</v>
      </c>
      <c r="V3239" s="3">
        <v>43842.499745370369</v>
      </c>
      <c r="W3239" s="4">
        <v>43842</v>
      </c>
      <c r="X3239" t="s">
        <v>43</v>
      </c>
      <c r="Y3239" s="2">
        <v>12</v>
      </c>
      <c r="Z3239" s="2">
        <v>11</v>
      </c>
      <c r="AA3239" t="s">
        <v>47</v>
      </c>
      <c r="AB3239" t="s">
        <v>44</v>
      </c>
      <c r="AC3239" s="3">
        <v>43845.687997685185</v>
      </c>
      <c r="AD3239" s="2">
        <v>4591</v>
      </c>
      <c r="AE3239" t="s">
        <v>45</v>
      </c>
      <c r="AF3239" t="s">
        <v>45</v>
      </c>
      <c r="AG3239" t="s">
        <v>45</v>
      </c>
      <c r="AH3239" t="s">
        <v>48</v>
      </c>
      <c r="AI3239" t="s">
        <v>45</v>
      </c>
    </row>
    <row r="3240" spans="1:35" x14ac:dyDescent="0.25">
      <c r="A3240" t="s">
        <v>34</v>
      </c>
      <c r="B3240">
        <v>1</v>
      </c>
      <c r="C3240" s="2">
        <v>0</v>
      </c>
      <c r="D3240" t="s">
        <v>35</v>
      </c>
      <c r="E3240" t="s">
        <v>36</v>
      </c>
      <c r="F3240" t="s">
        <v>37</v>
      </c>
      <c r="G3240" t="s">
        <v>75</v>
      </c>
      <c r="H3240" s="2">
        <v>1522317</v>
      </c>
      <c r="I3240" s="2">
        <v>1205738</v>
      </c>
      <c r="J3240" s="2">
        <v>1522317</v>
      </c>
      <c r="K3240" t="s">
        <v>3365</v>
      </c>
      <c r="L3240" s="2">
        <v>2324443521</v>
      </c>
      <c r="M3240" s="2">
        <v>1</v>
      </c>
      <c r="O3240" t="s">
        <v>40</v>
      </c>
      <c r="P3240" t="s">
        <v>41</v>
      </c>
      <c r="R3240" s="2">
        <v>1</v>
      </c>
      <c r="S3240">
        <v>3</v>
      </c>
      <c r="T3240" t="s">
        <v>42</v>
      </c>
      <c r="V3240" s="3">
        <v>43842.502025462964</v>
      </c>
      <c r="W3240" s="4">
        <v>43842</v>
      </c>
      <c r="X3240" t="s">
        <v>43</v>
      </c>
      <c r="Y3240" s="2">
        <v>12</v>
      </c>
      <c r="Z3240" s="2">
        <v>12</v>
      </c>
      <c r="AA3240" t="s">
        <v>47</v>
      </c>
      <c r="AB3240" t="s">
        <v>44</v>
      </c>
      <c r="AC3240" s="3">
        <v>43845.68855324074</v>
      </c>
      <c r="AD3240" s="2">
        <v>4588</v>
      </c>
      <c r="AE3240" t="s">
        <v>45</v>
      </c>
      <c r="AF3240" t="s">
        <v>45</v>
      </c>
      <c r="AG3240" t="s">
        <v>45</v>
      </c>
      <c r="AH3240" t="s">
        <v>48</v>
      </c>
      <c r="AI3240" t="s">
        <v>45</v>
      </c>
    </row>
    <row r="3241" spans="1:35" x14ac:dyDescent="0.25">
      <c r="A3241" t="s">
        <v>34</v>
      </c>
      <c r="B3241">
        <v>1</v>
      </c>
      <c r="C3241" s="2">
        <v>0</v>
      </c>
      <c r="D3241" t="s">
        <v>35</v>
      </c>
      <c r="E3241" t="s">
        <v>36</v>
      </c>
      <c r="F3241" t="s">
        <v>37</v>
      </c>
      <c r="G3241" t="s">
        <v>38</v>
      </c>
      <c r="H3241" s="2">
        <v>1522320</v>
      </c>
      <c r="I3241" s="2">
        <v>1205740</v>
      </c>
      <c r="J3241" s="2">
        <v>1522320</v>
      </c>
      <c r="K3241" t="s">
        <v>3366</v>
      </c>
      <c r="L3241" s="2">
        <v>2324443739</v>
      </c>
      <c r="M3241" s="2">
        <v>1</v>
      </c>
      <c r="O3241" t="s">
        <v>40</v>
      </c>
      <c r="P3241" t="s">
        <v>41</v>
      </c>
      <c r="R3241" s="2">
        <v>1</v>
      </c>
      <c r="S3241">
        <v>3</v>
      </c>
      <c r="T3241" t="s">
        <v>42</v>
      </c>
      <c r="V3241" s="3">
        <v>43842.503287037034</v>
      </c>
      <c r="W3241" s="4">
        <v>43842</v>
      </c>
      <c r="X3241" t="s">
        <v>43</v>
      </c>
      <c r="Y3241" s="2">
        <v>12</v>
      </c>
      <c r="Z3241" s="2">
        <v>12</v>
      </c>
      <c r="AA3241" t="s">
        <v>47</v>
      </c>
      <c r="AB3241" t="s">
        <v>44</v>
      </c>
      <c r="AC3241" s="3">
        <v>43845.691782407404</v>
      </c>
      <c r="AD3241" s="2">
        <v>4591</v>
      </c>
      <c r="AE3241" t="s">
        <v>45</v>
      </c>
      <c r="AF3241" t="s">
        <v>45</v>
      </c>
      <c r="AG3241" t="s">
        <v>45</v>
      </c>
      <c r="AH3241" t="s">
        <v>48</v>
      </c>
      <c r="AI3241" t="s">
        <v>45</v>
      </c>
    </row>
    <row r="3242" spans="1:35" x14ac:dyDescent="0.25">
      <c r="A3242" t="s">
        <v>34</v>
      </c>
      <c r="B3242">
        <v>1</v>
      </c>
      <c r="C3242" s="2">
        <v>0</v>
      </c>
      <c r="D3242" t="s">
        <v>35</v>
      </c>
      <c r="E3242" t="s">
        <v>36</v>
      </c>
      <c r="F3242" t="s">
        <v>37</v>
      </c>
      <c r="G3242" t="s">
        <v>56</v>
      </c>
      <c r="H3242" s="2">
        <v>1522321</v>
      </c>
      <c r="I3242" s="2">
        <v>1205741</v>
      </c>
      <c r="J3242" s="2">
        <v>1522321</v>
      </c>
      <c r="K3242" t="s">
        <v>3367</v>
      </c>
      <c r="L3242" s="2">
        <v>2324443726</v>
      </c>
      <c r="M3242" s="2">
        <v>1</v>
      </c>
      <c r="O3242" t="s">
        <v>650</v>
      </c>
      <c r="P3242" t="s">
        <v>2059</v>
      </c>
      <c r="R3242" s="2">
        <v>0</v>
      </c>
      <c r="S3242">
        <v>47</v>
      </c>
      <c r="T3242" t="s">
        <v>42</v>
      </c>
      <c r="V3242" s="3">
        <v>43842.50372685185</v>
      </c>
      <c r="W3242" s="4">
        <v>43842</v>
      </c>
      <c r="X3242" t="s">
        <v>43</v>
      </c>
      <c r="Y3242" s="2">
        <v>12</v>
      </c>
      <c r="Z3242" s="2">
        <v>12</v>
      </c>
      <c r="AA3242" t="s">
        <v>47</v>
      </c>
      <c r="AB3242" t="s">
        <v>44</v>
      </c>
      <c r="AC3242" s="3">
        <v>43845.693668981483</v>
      </c>
      <c r="AD3242" s="2">
        <v>4593</v>
      </c>
      <c r="AE3242" t="s">
        <v>45</v>
      </c>
      <c r="AF3242" t="s">
        <v>45</v>
      </c>
      <c r="AG3242" t="s">
        <v>45</v>
      </c>
      <c r="AH3242" t="s">
        <v>48</v>
      </c>
      <c r="AI3242" t="s">
        <v>45</v>
      </c>
    </row>
    <row r="3243" spans="1:35" x14ac:dyDescent="0.25">
      <c r="A3243" t="s">
        <v>34</v>
      </c>
      <c r="B3243">
        <v>1</v>
      </c>
      <c r="C3243" s="2">
        <v>0</v>
      </c>
      <c r="D3243" t="s">
        <v>35</v>
      </c>
      <c r="E3243" t="s">
        <v>36</v>
      </c>
      <c r="F3243" t="s">
        <v>37</v>
      </c>
      <c r="G3243" t="s">
        <v>38</v>
      </c>
      <c r="H3243" s="2">
        <v>1522326</v>
      </c>
      <c r="I3243" s="2">
        <v>1205746</v>
      </c>
      <c r="J3243" s="2">
        <v>1522326</v>
      </c>
      <c r="K3243" t="s">
        <v>3368</v>
      </c>
      <c r="L3243" s="2">
        <v>2324443991</v>
      </c>
      <c r="M3243" s="2">
        <v>1</v>
      </c>
      <c r="O3243" t="s">
        <v>88</v>
      </c>
      <c r="P3243" t="s">
        <v>89</v>
      </c>
      <c r="R3243" s="2">
        <v>0</v>
      </c>
      <c r="S3243">
        <v>47</v>
      </c>
      <c r="T3243" t="s">
        <v>42</v>
      </c>
      <c r="V3243" s="3">
        <v>43842.505243055552</v>
      </c>
      <c r="W3243" s="4">
        <v>43842</v>
      </c>
      <c r="X3243" t="s">
        <v>43</v>
      </c>
      <c r="Y3243" s="2">
        <v>12</v>
      </c>
      <c r="Z3243" s="2">
        <v>12</v>
      </c>
      <c r="AA3243" t="s">
        <v>421</v>
      </c>
      <c r="AB3243" t="s">
        <v>421</v>
      </c>
      <c r="AC3243" s="3">
        <v>43844.519710648143</v>
      </c>
      <c r="AD3243" s="2">
        <v>2900</v>
      </c>
      <c r="AE3243" t="s">
        <v>45</v>
      </c>
      <c r="AF3243" t="s">
        <v>45</v>
      </c>
      <c r="AG3243" t="s">
        <v>48</v>
      </c>
      <c r="AH3243" t="s">
        <v>45</v>
      </c>
      <c r="AI3243" t="s">
        <v>45</v>
      </c>
    </row>
    <row r="3244" spans="1:35" x14ac:dyDescent="0.25">
      <c r="A3244" t="s">
        <v>34</v>
      </c>
      <c r="B3244">
        <v>1</v>
      </c>
      <c r="C3244" s="2">
        <v>0</v>
      </c>
      <c r="D3244" t="s">
        <v>35</v>
      </c>
      <c r="E3244" t="s">
        <v>36</v>
      </c>
      <c r="F3244" t="s">
        <v>37</v>
      </c>
      <c r="G3244" t="s">
        <v>56</v>
      </c>
      <c r="H3244" s="2">
        <v>1522327</v>
      </c>
      <c r="I3244" s="2">
        <v>1205747</v>
      </c>
      <c r="J3244" s="2">
        <v>1522327</v>
      </c>
      <c r="K3244" t="s">
        <v>3369</v>
      </c>
      <c r="L3244" s="2">
        <v>2324444297</v>
      </c>
      <c r="M3244" s="2">
        <v>1</v>
      </c>
      <c r="O3244" t="s">
        <v>40</v>
      </c>
      <c r="P3244" t="s">
        <v>41</v>
      </c>
      <c r="R3244" s="2">
        <v>1</v>
      </c>
      <c r="S3244">
        <v>3</v>
      </c>
      <c r="T3244" t="s">
        <v>42</v>
      </c>
      <c r="V3244" s="3">
        <v>43842.506111111106</v>
      </c>
      <c r="W3244" s="4">
        <v>43842</v>
      </c>
      <c r="X3244" t="s">
        <v>43</v>
      </c>
      <c r="Y3244" s="2">
        <v>12</v>
      </c>
      <c r="Z3244" s="2">
        <v>12</v>
      </c>
      <c r="AA3244" t="s">
        <v>47</v>
      </c>
      <c r="AB3244" t="s">
        <v>44</v>
      </c>
      <c r="AC3244" s="3">
        <v>43842.511041666665</v>
      </c>
      <c r="AD3244" s="2">
        <v>7</v>
      </c>
      <c r="AE3244" t="s">
        <v>48</v>
      </c>
      <c r="AF3244" t="s">
        <v>45</v>
      </c>
      <c r="AG3244" t="s">
        <v>45</v>
      </c>
      <c r="AH3244" t="s">
        <v>45</v>
      </c>
      <c r="AI3244" t="s">
        <v>45</v>
      </c>
    </row>
    <row r="3245" spans="1:35" x14ac:dyDescent="0.25">
      <c r="A3245" t="s">
        <v>34</v>
      </c>
      <c r="B3245">
        <v>1</v>
      </c>
      <c r="C3245" s="2">
        <v>0</v>
      </c>
      <c r="D3245" t="s">
        <v>35</v>
      </c>
      <c r="E3245" t="s">
        <v>36</v>
      </c>
      <c r="F3245" t="s">
        <v>37</v>
      </c>
      <c r="G3245" t="s">
        <v>38</v>
      </c>
      <c r="H3245" s="2">
        <v>1522331</v>
      </c>
      <c r="I3245" s="2">
        <v>1205750</v>
      </c>
      <c r="J3245" s="2">
        <v>1522331</v>
      </c>
      <c r="K3245" t="s">
        <v>3370</v>
      </c>
      <c r="L3245" s="2">
        <v>2324444632</v>
      </c>
      <c r="M3245" s="2">
        <v>1</v>
      </c>
      <c r="O3245" t="s">
        <v>40</v>
      </c>
      <c r="P3245" t="s">
        <v>41</v>
      </c>
      <c r="R3245" s="2">
        <v>1</v>
      </c>
      <c r="S3245">
        <v>3</v>
      </c>
      <c r="T3245" t="s">
        <v>42</v>
      </c>
      <c r="V3245" s="3">
        <v>43842.507731481477</v>
      </c>
      <c r="W3245" s="4">
        <v>43842</v>
      </c>
      <c r="X3245" t="s">
        <v>43</v>
      </c>
      <c r="Y3245" s="2">
        <v>12</v>
      </c>
      <c r="Z3245" s="2">
        <v>12</v>
      </c>
      <c r="AC3245" s="3">
        <v>43843.486979166664</v>
      </c>
      <c r="AD3245" s="2">
        <v>1410</v>
      </c>
      <c r="AE3245" t="s">
        <v>45</v>
      </c>
      <c r="AF3245" t="s">
        <v>48</v>
      </c>
      <c r="AG3245" t="s">
        <v>45</v>
      </c>
      <c r="AH3245" t="s">
        <v>45</v>
      </c>
      <c r="AI3245" t="s">
        <v>45</v>
      </c>
    </row>
    <row r="3246" spans="1:35" x14ac:dyDescent="0.25">
      <c r="A3246" t="s">
        <v>34</v>
      </c>
      <c r="B3246">
        <v>1</v>
      </c>
      <c r="C3246" s="2">
        <v>0</v>
      </c>
      <c r="D3246" t="s">
        <v>35</v>
      </c>
      <c r="E3246" t="s">
        <v>36</v>
      </c>
      <c r="F3246" t="s">
        <v>37</v>
      </c>
      <c r="G3246" t="s">
        <v>63</v>
      </c>
      <c r="H3246" s="2">
        <v>1522337</v>
      </c>
      <c r="I3246" s="2">
        <v>1205754</v>
      </c>
      <c r="J3246" s="2">
        <v>1522337</v>
      </c>
      <c r="K3246" t="s">
        <v>3371</v>
      </c>
      <c r="L3246" s="2">
        <v>2324445294</v>
      </c>
      <c r="M3246" s="2">
        <v>1</v>
      </c>
      <c r="O3246" t="s">
        <v>186</v>
      </c>
      <c r="P3246" t="s">
        <v>2876</v>
      </c>
      <c r="R3246" s="2">
        <v>0</v>
      </c>
      <c r="S3246">
        <v>51</v>
      </c>
      <c r="T3246" t="s">
        <v>42</v>
      </c>
      <c r="V3246" s="3">
        <v>43842.511736111112</v>
      </c>
      <c r="W3246" s="4">
        <v>43842</v>
      </c>
      <c r="X3246" t="s">
        <v>43</v>
      </c>
      <c r="Y3246" s="2">
        <v>12</v>
      </c>
      <c r="Z3246" s="2">
        <v>12</v>
      </c>
      <c r="AA3246" t="s">
        <v>60</v>
      </c>
      <c r="AB3246" t="s">
        <v>60</v>
      </c>
      <c r="AC3246" s="3">
        <v>43843.483078703699</v>
      </c>
      <c r="AD3246" s="2">
        <v>1398</v>
      </c>
      <c r="AE3246" t="s">
        <v>45</v>
      </c>
      <c r="AF3246" t="s">
        <v>48</v>
      </c>
      <c r="AG3246" t="s">
        <v>45</v>
      </c>
      <c r="AH3246" t="s">
        <v>45</v>
      </c>
      <c r="AI3246" t="s">
        <v>45</v>
      </c>
    </row>
    <row r="3247" spans="1:35" x14ac:dyDescent="0.25">
      <c r="A3247" t="s">
        <v>34</v>
      </c>
      <c r="B3247">
        <v>1</v>
      </c>
      <c r="C3247" s="2">
        <v>0</v>
      </c>
      <c r="D3247" t="s">
        <v>35</v>
      </c>
      <c r="E3247" t="s">
        <v>36</v>
      </c>
      <c r="F3247" t="s">
        <v>37</v>
      </c>
      <c r="G3247" t="s">
        <v>38</v>
      </c>
      <c r="H3247" s="2">
        <v>1522340</v>
      </c>
      <c r="I3247" s="2">
        <v>1205756</v>
      </c>
      <c r="J3247" s="2">
        <v>1522340</v>
      </c>
      <c r="K3247" t="s">
        <v>3372</v>
      </c>
      <c r="L3247" s="2">
        <v>2324445567</v>
      </c>
      <c r="M3247" s="2">
        <v>1</v>
      </c>
      <c r="O3247" t="s">
        <v>40</v>
      </c>
      <c r="P3247" t="s">
        <v>41</v>
      </c>
      <c r="R3247" s="2">
        <v>1</v>
      </c>
      <c r="S3247">
        <v>3</v>
      </c>
      <c r="T3247" t="s">
        <v>42</v>
      </c>
      <c r="V3247" s="3">
        <v>43842.512557870366</v>
      </c>
      <c r="W3247" s="4">
        <v>43842</v>
      </c>
      <c r="X3247" t="s">
        <v>43</v>
      </c>
      <c r="Y3247" s="2">
        <v>12</v>
      </c>
      <c r="Z3247" s="2">
        <v>12</v>
      </c>
      <c r="AA3247" t="s">
        <v>47</v>
      </c>
      <c r="AB3247" t="s">
        <v>44</v>
      </c>
      <c r="AC3247" s="3">
        <v>43845.694710648146</v>
      </c>
      <c r="AD3247" s="2">
        <v>4582</v>
      </c>
      <c r="AE3247" t="s">
        <v>45</v>
      </c>
      <c r="AF3247" t="s">
        <v>45</v>
      </c>
      <c r="AG3247" t="s">
        <v>45</v>
      </c>
      <c r="AH3247" t="s">
        <v>48</v>
      </c>
      <c r="AI3247" t="s">
        <v>45</v>
      </c>
    </row>
    <row r="3248" spans="1:35" x14ac:dyDescent="0.25">
      <c r="A3248" t="s">
        <v>34</v>
      </c>
      <c r="B3248">
        <v>1</v>
      </c>
      <c r="C3248" s="2">
        <v>0</v>
      </c>
      <c r="D3248" t="s">
        <v>35</v>
      </c>
      <c r="E3248" t="s">
        <v>36</v>
      </c>
      <c r="F3248" t="s">
        <v>37</v>
      </c>
      <c r="G3248" t="s">
        <v>54</v>
      </c>
      <c r="H3248" s="2">
        <v>1522345</v>
      </c>
      <c r="I3248" s="2">
        <v>1205760</v>
      </c>
      <c r="J3248" s="2">
        <v>1522345</v>
      </c>
      <c r="K3248" t="s">
        <v>3373</v>
      </c>
      <c r="L3248" s="2">
        <v>2324446367</v>
      </c>
      <c r="M3248" s="2">
        <v>1</v>
      </c>
      <c r="O3248" t="s">
        <v>40</v>
      </c>
      <c r="P3248" t="s">
        <v>41</v>
      </c>
      <c r="R3248" s="2">
        <v>1</v>
      </c>
      <c r="S3248">
        <v>3</v>
      </c>
      <c r="T3248" t="s">
        <v>42</v>
      </c>
      <c r="V3248" s="3">
        <v>43842.516585648147</v>
      </c>
      <c r="W3248" s="4">
        <v>43842</v>
      </c>
      <c r="X3248" t="s">
        <v>43</v>
      </c>
      <c r="Y3248" s="2">
        <v>12</v>
      </c>
      <c r="Z3248" s="2">
        <v>12</v>
      </c>
      <c r="AA3248" t="s">
        <v>47</v>
      </c>
      <c r="AB3248" t="s">
        <v>44</v>
      </c>
      <c r="AC3248" s="3">
        <v>43842.521921296291</v>
      </c>
      <c r="AD3248" s="2">
        <v>7</v>
      </c>
      <c r="AE3248" t="s">
        <v>48</v>
      </c>
      <c r="AF3248" t="s">
        <v>45</v>
      </c>
      <c r="AG3248" t="s">
        <v>45</v>
      </c>
      <c r="AH3248" t="s">
        <v>45</v>
      </c>
      <c r="AI3248" t="s">
        <v>45</v>
      </c>
    </row>
    <row r="3249" spans="1:35" x14ac:dyDescent="0.25">
      <c r="A3249" t="s">
        <v>34</v>
      </c>
      <c r="B3249">
        <v>1</v>
      </c>
      <c r="C3249" s="2">
        <v>0</v>
      </c>
      <c r="D3249" t="s">
        <v>35</v>
      </c>
      <c r="E3249" t="s">
        <v>36</v>
      </c>
      <c r="F3249" t="s">
        <v>37</v>
      </c>
      <c r="G3249" t="s">
        <v>75</v>
      </c>
      <c r="H3249" s="2">
        <v>1522349</v>
      </c>
      <c r="I3249" s="2">
        <v>1205764</v>
      </c>
      <c r="J3249" s="2">
        <v>1522349</v>
      </c>
      <c r="K3249" t="s">
        <v>3374</v>
      </c>
      <c r="L3249" s="2">
        <v>2324446949</v>
      </c>
      <c r="M3249" s="2">
        <v>1</v>
      </c>
      <c r="O3249" t="s">
        <v>40</v>
      </c>
      <c r="P3249" t="s">
        <v>41</v>
      </c>
      <c r="R3249" s="2">
        <v>1</v>
      </c>
      <c r="S3249">
        <v>3</v>
      </c>
      <c r="T3249" t="s">
        <v>42</v>
      </c>
      <c r="V3249" s="3">
        <v>43842.519560185181</v>
      </c>
      <c r="W3249" s="4">
        <v>43842</v>
      </c>
      <c r="X3249" t="s">
        <v>43</v>
      </c>
      <c r="Y3249" s="2">
        <v>12</v>
      </c>
      <c r="Z3249" s="2">
        <v>12</v>
      </c>
      <c r="AA3249" t="s">
        <v>47</v>
      </c>
      <c r="AB3249" t="s">
        <v>44</v>
      </c>
      <c r="AC3249" s="3">
        <v>43842.522627314815</v>
      </c>
      <c r="AD3249" s="2">
        <v>4</v>
      </c>
      <c r="AE3249" t="s">
        <v>48</v>
      </c>
      <c r="AF3249" t="s">
        <v>45</v>
      </c>
      <c r="AG3249" t="s">
        <v>45</v>
      </c>
      <c r="AH3249" t="s">
        <v>45</v>
      </c>
      <c r="AI3249" t="s">
        <v>45</v>
      </c>
    </row>
    <row r="3250" spans="1:35" x14ac:dyDescent="0.25">
      <c r="A3250" t="s">
        <v>34</v>
      </c>
      <c r="B3250">
        <v>1</v>
      </c>
      <c r="C3250" s="2">
        <v>0</v>
      </c>
      <c r="D3250" t="s">
        <v>35</v>
      </c>
      <c r="E3250" t="s">
        <v>36</v>
      </c>
      <c r="F3250" t="s">
        <v>37</v>
      </c>
      <c r="G3250" t="s">
        <v>54</v>
      </c>
      <c r="H3250" s="2">
        <v>1522351</v>
      </c>
      <c r="I3250" s="2">
        <v>1205766</v>
      </c>
      <c r="J3250" s="2">
        <v>1522351</v>
      </c>
      <c r="K3250" t="s">
        <v>3375</v>
      </c>
      <c r="L3250" s="2">
        <v>2324447618</v>
      </c>
      <c r="M3250" s="2">
        <v>1</v>
      </c>
      <c r="O3250" t="s">
        <v>40</v>
      </c>
      <c r="P3250" t="s">
        <v>41</v>
      </c>
      <c r="R3250" s="2">
        <v>1</v>
      </c>
      <c r="S3250">
        <v>3</v>
      </c>
      <c r="T3250" t="s">
        <v>42</v>
      </c>
      <c r="V3250" s="3">
        <v>43842.5230787037</v>
      </c>
      <c r="W3250" s="4">
        <v>43842</v>
      </c>
      <c r="X3250" t="s">
        <v>43</v>
      </c>
      <c r="Y3250" s="2">
        <v>12</v>
      </c>
      <c r="Z3250" s="2">
        <v>12</v>
      </c>
      <c r="AA3250" t="s">
        <v>47</v>
      </c>
      <c r="AB3250" t="s">
        <v>44</v>
      </c>
      <c r="AC3250" s="3">
        <v>43842.524965277778</v>
      </c>
      <c r="AD3250" s="2">
        <v>2</v>
      </c>
      <c r="AE3250" t="s">
        <v>48</v>
      </c>
      <c r="AF3250" t="s">
        <v>45</v>
      </c>
      <c r="AG3250" t="s">
        <v>45</v>
      </c>
      <c r="AH3250" t="s">
        <v>45</v>
      </c>
      <c r="AI3250" t="s">
        <v>45</v>
      </c>
    </row>
    <row r="3251" spans="1:35" x14ac:dyDescent="0.25">
      <c r="A3251" t="s">
        <v>34</v>
      </c>
      <c r="B3251">
        <v>1</v>
      </c>
      <c r="C3251" s="2">
        <v>0</v>
      </c>
      <c r="D3251" t="s">
        <v>35</v>
      </c>
      <c r="E3251" t="s">
        <v>36</v>
      </c>
      <c r="F3251" t="s">
        <v>37</v>
      </c>
      <c r="G3251" t="s">
        <v>49</v>
      </c>
      <c r="H3251" s="2">
        <v>1522352</v>
      </c>
      <c r="I3251" s="2">
        <v>1205767</v>
      </c>
      <c r="J3251" s="2">
        <v>1522352</v>
      </c>
      <c r="K3251" t="s">
        <v>3376</v>
      </c>
      <c r="L3251" s="2">
        <v>2324447688</v>
      </c>
      <c r="M3251" s="2">
        <v>1</v>
      </c>
      <c r="O3251" t="s">
        <v>301</v>
      </c>
      <c r="P3251" t="s">
        <v>302</v>
      </c>
      <c r="R3251" s="2">
        <v>0</v>
      </c>
      <c r="S3251">
        <v>76</v>
      </c>
      <c r="T3251" t="s">
        <v>42</v>
      </c>
      <c r="V3251" s="3">
        <v>43842.523923611108</v>
      </c>
      <c r="W3251" s="4">
        <v>43842</v>
      </c>
      <c r="X3251" t="s">
        <v>43</v>
      </c>
      <c r="Y3251" s="2">
        <v>12</v>
      </c>
      <c r="Z3251" s="2">
        <v>12</v>
      </c>
      <c r="AA3251" t="s">
        <v>47</v>
      </c>
      <c r="AB3251" t="s">
        <v>44</v>
      </c>
      <c r="AC3251" s="3">
        <v>43845.718368055554</v>
      </c>
      <c r="AD3251" s="2">
        <v>4600</v>
      </c>
      <c r="AE3251" t="s">
        <v>45</v>
      </c>
      <c r="AF3251" t="s">
        <v>45</v>
      </c>
      <c r="AG3251" t="s">
        <v>45</v>
      </c>
      <c r="AH3251" t="s">
        <v>48</v>
      </c>
      <c r="AI3251" t="s">
        <v>45</v>
      </c>
    </row>
    <row r="3252" spans="1:35" x14ac:dyDescent="0.25">
      <c r="A3252" t="s">
        <v>34</v>
      </c>
      <c r="B3252">
        <v>1</v>
      </c>
      <c r="C3252" s="2">
        <v>0</v>
      </c>
      <c r="D3252" t="s">
        <v>35</v>
      </c>
      <c r="E3252" t="s">
        <v>36</v>
      </c>
      <c r="F3252" t="s">
        <v>37</v>
      </c>
      <c r="G3252" t="s">
        <v>52</v>
      </c>
      <c r="H3252" s="2">
        <v>1522356</v>
      </c>
      <c r="I3252" s="2">
        <v>1205771</v>
      </c>
      <c r="J3252" s="2">
        <v>1522356</v>
      </c>
      <c r="K3252" t="s">
        <v>3377</v>
      </c>
      <c r="L3252" s="2">
        <v>2324448289</v>
      </c>
      <c r="M3252" s="2">
        <v>1</v>
      </c>
      <c r="O3252" t="s">
        <v>40</v>
      </c>
      <c r="P3252" t="s">
        <v>41</v>
      </c>
      <c r="R3252" s="2">
        <v>1</v>
      </c>
      <c r="S3252">
        <v>3</v>
      </c>
      <c r="T3252" t="s">
        <v>42</v>
      </c>
      <c r="V3252" s="3">
        <v>43842.52648148148</v>
      </c>
      <c r="W3252" s="4">
        <v>43842</v>
      </c>
      <c r="X3252" t="s">
        <v>43</v>
      </c>
      <c r="Y3252" s="2">
        <v>12</v>
      </c>
      <c r="Z3252" s="2">
        <v>12</v>
      </c>
      <c r="AA3252" t="s">
        <v>47</v>
      </c>
      <c r="AB3252" t="s">
        <v>44</v>
      </c>
      <c r="AC3252" s="3">
        <v>43842.534930555557</v>
      </c>
      <c r="AD3252" s="2">
        <v>12</v>
      </c>
      <c r="AE3252" t="s">
        <v>48</v>
      </c>
      <c r="AF3252" t="s">
        <v>45</v>
      </c>
      <c r="AG3252" t="s">
        <v>45</v>
      </c>
      <c r="AH3252" t="s">
        <v>45</v>
      </c>
      <c r="AI3252" t="s">
        <v>45</v>
      </c>
    </row>
    <row r="3253" spans="1:35" x14ac:dyDescent="0.25">
      <c r="A3253" t="s">
        <v>34</v>
      </c>
      <c r="B3253">
        <v>1</v>
      </c>
      <c r="C3253" s="2">
        <v>0</v>
      </c>
      <c r="D3253" t="s">
        <v>35</v>
      </c>
      <c r="E3253" t="s">
        <v>36</v>
      </c>
      <c r="F3253" t="s">
        <v>37</v>
      </c>
      <c r="G3253" t="s">
        <v>49</v>
      </c>
      <c r="H3253" s="2">
        <v>1522357</v>
      </c>
      <c r="I3253" s="2">
        <v>1205772</v>
      </c>
      <c r="J3253" s="2">
        <v>1522357</v>
      </c>
      <c r="K3253" t="s">
        <v>3378</v>
      </c>
      <c r="L3253" s="2">
        <v>2324448284</v>
      </c>
      <c r="M3253" s="2">
        <v>1</v>
      </c>
      <c r="O3253" t="s">
        <v>194</v>
      </c>
      <c r="P3253" t="s">
        <v>195</v>
      </c>
      <c r="R3253" s="2">
        <v>0</v>
      </c>
      <c r="S3253">
        <v>31</v>
      </c>
      <c r="T3253" t="s">
        <v>42</v>
      </c>
      <c r="V3253" s="3">
        <v>43842.527025462958</v>
      </c>
      <c r="W3253" s="4">
        <v>43842</v>
      </c>
      <c r="X3253" t="s">
        <v>43</v>
      </c>
      <c r="Y3253" s="2">
        <v>12</v>
      </c>
      <c r="Z3253" s="2">
        <v>12</v>
      </c>
      <c r="AA3253" t="s">
        <v>47</v>
      </c>
      <c r="AB3253" t="s">
        <v>44</v>
      </c>
      <c r="AC3253" s="3">
        <v>43845.7187037037</v>
      </c>
      <c r="AD3253" s="2">
        <v>4596</v>
      </c>
      <c r="AE3253" t="s">
        <v>45</v>
      </c>
      <c r="AF3253" t="s">
        <v>45</v>
      </c>
      <c r="AG3253" t="s">
        <v>45</v>
      </c>
      <c r="AH3253" t="s">
        <v>48</v>
      </c>
      <c r="AI3253" t="s">
        <v>45</v>
      </c>
    </row>
    <row r="3254" spans="1:35" x14ac:dyDescent="0.25">
      <c r="A3254" t="s">
        <v>34</v>
      </c>
      <c r="B3254">
        <v>1</v>
      </c>
      <c r="C3254" s="2">
        <v>0</v>
      </c>
      <c r="D3254" t="s">
        <v>35</v>
      </c>
      <c r="E3254" t="s">
        <v>36</v>
      </c>
      <c r="F3254" t="s">
        <v>37</v>
      </c>
      <c r="G3254" t="s">
        <v>38</v>
      </c>
      <c r="H3254" s="2">
        <v>1522358</v>
      </c>
      <c r="I3254" s="2">
        <v>1205773</v>
      </c>
      <c r="J3254" s="2">
        <v>1522358</v>
      </c>
      <c r="K3254" t="s">
        <v>3379</v>
      </c>
      <c r="L3254" s="2">
        <v>2324448500</v>
      </c>
      <c r="M3254" s="2">
        <v>1</v>
      </c>
      <c r="O3254" t="s">
        <v>194</v>
      </c>
      <c r="P3254" t="s">
        <v>3004</v>
      </c>
      <c r="R3254" s="2">
        <v>0</v>
      </c>
      <c r="S3254">
        <v>121</v>
      </c>
      <c r="T3254" t="s">
        <v>42</v>
      </c>
      <c r="V3254" s="3">
        <v>43842.527974537035</v>
      </c>
      <c r="W3254" s="4">
        <v>43842</v>
      </c>
      <c r="X3254" t="s">
        <v>43</v>
      </c>
      <c r="Y3254" s="2">
        <v>12</v>
      </c>
      <c r="Z3254" s="2">
        <v>12</v>
      </c>
      <c r="AA3254" t="s">
        <v>47</v>
      </c>
      <c r="AB3254" t="s">
        <v>44</v>
      </c>
      <c r="AC3254" s="3">
        <v>43845.792604166665</v>
      </c>
      <c r="AD3254" s="2">
        <v>4701</v>
      </c>
      <c r="AE3254" t="s">
        <v>45</v>
      </c>
      <c r="AF3254" t="s">
        <v>45</v>
      </c>
      <c r="AG3254" t="s">
        <v>45</v>
      </c>
      <c r="AH3254" t="s">
        <v>48</v>
      </c>
      <c r="AI3254" t="s">
        <v>45</v>
      </c>
    </row>
    <row r="3255" spans="1:35" x14ac:dyDescent="0.25">
      <c r="A3255" t="s">
        <v>34</v>
      </c>
      <c r="B3255">
        <v>1</v>
      </c>
      <c r="C3255" s="2">
        <v>0</v>
      </c>
      <c r="D3255" t="s">
        <v>35</v>
      </c>
      <c r="E3255" t="s">
        <v>36</v>
      </c>
      <c r="F3255" t="s">
        <v>37</v>
      </c>
      <c r="G3255" t="s">
        <v>38</v>
      </c>
      <c r="H3255" s="2">
        <v>1522359</v>
      </c>
      <c r="I3255" s="2">
        <v>1205774</v>
      </c>
      <c r="J3255" s="2">
        <v>1522359</v>
      </c>
      <c r="K3255" t="s">
        <v>3380</v>
      </c>
      <c r="L3255" s="2">
        <v>2324448721</v>
      </c>
      <c r="M3255" s="2">
        <v>1</v>
      </c>
      <c r="O3255" t="s">
        <v>186</v>
      </c>
      <c r="P3255" t="s">
        <v>187</v>
      </c>
      <c r="R3255" s="2">
        <v>0</v>
      </c>
      <c r="S3255">
        <v>76</v>
      </c>
      <c r="T3255" t="s">
        <v>42</v>
      </c>
      <c r="V3255" s="3">
        <v>43842.528784722221</v>
      </c>
      <c r="W3255" s="4">
        <v>43842</v>
      </c>
      <c r="X3255" t="s">
        <v>43</v>
      </c>
      <c r="Y3255" s="2">
        <v>12</v>
      </c>
      <c r="Z3255" s="2">
        <v>12</v>
      </c>
      <c r="AA3255" t="s">
        <v>47</v>
      </c>
      <c r="AB3255" t="s">
        <v>44</v>
      </c>
      <c r="AC3255" s="3">
        <v>43845.792962962958</v>
      </c>
      <c r="AD3255" s="2">
        <v>4700</v>
      </c>
      <c r="AE3255" t="s">
        <v>45</v>
      </c>
      <c r="AF3255" t="s">
        <v>45</v>
      </c>
      <c r="AG3255" t="s">
        <v>45</v>
      </c>
      <c r="AH3255" t="s">
        <v>48</v>
      </c>
      <c r="AI3255" t="s">
        <v>45</v>
      </c>
    </row>
    <row r="3256" spans="1:35" x14ac:dyDescent="0.25">
      <c r="A3256" t="s">
        <v>34</v>
      </c>
      <c r="B3256">
        <v>1</v>
      </c>
      <c r="C3256" s="2">
        <v>0</v>
      </c>
      <c r="D3256" t="s">
        <v>35</v>
      </c>
      <c r="E3256" t="s">
        <v>36</v>
      </c>
      <c r="F3256" t="s">
        <v>37</v>
      </c>
      <c r="G3256" t="s">
        <v>38</v>
      </c>
      <c r="H3256" s="2">
        <v>1522360</v>
      </c>
      <c r="I3256" s="2">
        <v>1205775</v>
      </c>
      <c r="J3256" s="2">
        <v>1522360</v>
      </c>
      <c r="K3256" t="s">
        <v>3381</v>
      </c>
      <c r="L3256" s="2">
        <v>2324448910</v>
      </c>
      <c r="M3256" s="2">
        <v>1</v>
      </c>
      <c r="O3256" t="s">
        <v>40</v>
      </c>
      <c r="P3256" t="s">
        <v>41</v>
      </c>
      <c r="R3256" s="2">
        <v>1</v>
      </c>
      <c r="S3256">
        <v>3</v>
      </c>
      <c r="T3256" t="s">
        <v>42</v>
      </c>
      <c r="V3256" s="3">
        <v>43842.529189814813</v>
      </c>
      <c r="W3256" s="4">
        <v>43842</v>
      </c>
      <c r="X3256" t="s">
        <v>43</v>
      </c>
      <c r="Y3256" s="2">
        <v>12</v>
      </c>
      <c r="Z3256" s="2">
        <v>12</v>
      </c>
      <c r="AA3256" t="s">
        <v>47</v>
      </c>
      <c r="AB3256" t="s">
        <v>44</v>
      </c>
      <c r="AC3256" s="3">
        <v>43842.535624999997</v>
      </c>
      <c r="AD3256" s="2">
        <v>9</v>
      </c>
      <c r="AE3256" t="s">
        <v>48</v>
      </c>
      <c r="AF3256" t="s">
        <v>45</v>
      </c>
      <c r="AG3256" t="s">
        <v>45</v>
      </c>
      <c r="AH3256" t="s">
        <v>45</v>
      </c>
      <c r="AI3256" t="s">
        <v>45</v>
      </c>
    </row>
    <row r="3257" spans="1:35" x14ac:dyDescent="0.25">
      <c r="A3257" t="s">
        <v>34</v>
      </c>
      <c r="B3257">
        <v>1</v>
      </c>
      <c r="C3257" s="2">
        <v>0</v>
      </c>
      <c r="D3257" t="s">
        <v>35</v>
      </c>
      <c r="E3257" t="s">
        <v>36</v>
      </c>
      <c r="F3257" t="s">
        <v>37</v>
      </c>
      <c r="G3257" t="s">
        <v>56</v>
      </c>
      <c r="H3257" s="2">
        <v>1522365</v>
      </c>
      <c r="I3257" s="2">
        <v>1205780</v>
      </c>
      <c r="J3257" s="2">
        <v>1522365</v>
      </c>
      <c r="K3257" t="s">
        <v>3382</v>
      </c>
      <c r="L3257" s="2">
        <v>2324449379</v>
      </c>
      <c r="M3257" s="2">
        <v>1</v>
      </c>
      <c r="O3257" t="s">
        <v>40</v>
      </c>
      <c r="P3257" t="s">
        <v>41</v>
      </c>
      <c r="R3257" s="2">
        <v>1</v>
      </c>
      <c r="S3257">
        <v>3</v>
      </c>
      <c r="T3257" t="s">
        <v>42</v>
      </c>
      <c r="V3257" s="3">
        <v>43842.531550925924</v>
      </c>
      <c r="W3257" s="4">
        <v>43842</v>
      </c>
      <c r="X3257" t="s">
        <v>43</v>
      </c>
      <c r="Y3257" s="2">
        <v>12</v>
      </c>
      <c r="Z3257" s="2">
        <v>12</v>
      </c>
      <c r="AA3257" t="s">
        <v>47</v>
      </c>
      <c r="AB3257" t="s">
        <v>44</v>
      </c>
      <c r="AC3257" s="3">
        <v>43845.720567129625</v>
      </c>
      <c r="AD3257" s="2">
        <v>4592</v>
      </c>
      <c r="AE3257" t="s">
        <v>45</v>
      </c>
      <c r="AF3257" t="s">
        <v>45</v>
      </c>
      <c r="AG3257" t="s">
        <v>45</v>
      </c>
      <c r="AH3257" t="s">
        <v>48</v>
      </c>
      <c r="AI3257" t="s">
        <v>45</v>
      </c>
    </row>
    <row r="3258" spans="1:35" x14ac:dyDescent="0.25">
      <c r="A3258" t="s">
        <v>34</v>
      </c>
      <c r="B3258">
        <v>1</v>
      </c>
      <c r="C3258" s="2">
        <v>0</v>
      </c>
      <c r="D3258" t="s">
        <v>35</v>
      </c>
      <c r="E3258" t="s">
        <v>36</v>
      </c>
      <c r="F3258" t="s">
        <v>37</v>
      </c>
      <c r="G3258" t="s">
        <v>54</v>
      </c>
      <c r="H3258" s="2">
        <v>1522366</v>
      </c>
      <c r="I3258" s="2">
        <v>1205781</v>
      </c>
      <c r="J3258" s="2">
        <v>1522366</v>
      </c>
      <c r="K3258" t="s">
        <v>3383</v>
      </c>
      <c r="L3258" s="2">
        <v>2324449411</v>
      </c>
      <c r="M3258" s="2">
        <v>1</v>
      </c>
      <c r="O3258" t="s">
        <v>40</v>
      </c>
      <c r="P3258" t="s">
        <v>41</v>
      </c>
      <c r="R3258" s="2">
        <v>1</v>
      </c>
      <c r="S3258">
        <v>3</v>
      </c>
      <c r="T3258" t="s">
        <v>42</v>
      </c>
      <c r="V3258" s="3">
        <v>43842.531817129631</v>
      </c>
      <c r="W3258" s="4">
        <v>43842</v>
      </c>
      <c r="X3258" t="s">
        <v>43</v>
      </c>
      <c r="Y3258" s="2">
        <v>12</v>
      </c>
      <c r="Z3258" s="2">
        <v>12</v>
      </c>
      <c r="AA3258" t="s">
        <v>47</v>
      </c>
      <c r="AB3258" t="s">
        <v>44</v>
      </c>
      <c r="AC3258" s="3">
        <v>43842.536666666667</v>
      </c>
      <c r="AD3258" s="2">
        <v>6</v>
      </c>
      <c r="AE3258" t="s">
        <v>48</v>
      </c>
      <c r="AF3258" t="s">
        <v>45</v>
      </c>
      <c r="AG3258" t="s">
        <v>45</v>
      </c>
      <c r="AH3258" t="s">
        <v>45</v>
      </c>
      <c r="AI3258" t="s">
        <v>45</v>
      </c>
    </row>
    <row r="3259" spans="1:35" x14ac:dyDescent="0.25">
      <c r="A3259" t="s">
        <v>34</v>
      </c>
      <c r="B3259">
        <v>1</v>
      </c>
      <c r="C3259" s="2">
        <v>0</v>
      </c>
      <c r="D3259" t="s">
        <v>35</v>
      </c>
      <c r="E3259" t="s">
        <v>36</v>
      </c>
      <c r="F3259" t="s">
        <v>37</v>
      </c>
      <c r="G3259" t="s">
        <v>75</v>
      </c>
      <c r="H3259" s="2">
        <v>1522368</v>
      </c>
      <c r="I3259" s="2">
        <v>1205783</v>
      </c>
      <c r="J3259" s="2">
        <v>1522368</v>
      </c>
      <c r="K3259" t="s">
        <v>3384</v>
      </c>
      <c r="L3259" s="2">
        <v>2324449478</v>
      </c>
      <c r="M3259" s="2">
        <v>1</v>
      </c>
      <c r="O3259" t="s">
        <v>186</v>
      </c>
      <c r="P3259" t="s">
        <v>2888</v>
      </c>
      <c r="R3259" s="2">
        <v>0</v>
      </c>
      <c r="S3259">
        <v>121</v>
      </c>
      <c r="T3259" t="s">
        <v>42</v>
      </c>
      <c r="V3259" s="3">
        <v>43842.532847222217</v>
      </c>
      <c r="W3259" s="4">
        <v>43842</v>
      </c>
      <c r="X3259" t="s">
        <v>43</v>
      </c>
      <c r="Y3259" s="2">
        <v>12</v>
      </c>
      <c r="Z3259" s="2">
        <v>12</v>
      </c>
      <c r="AA3259" t="s">
        <v>47</v>
      </c>
      <c r="AB3259" t="s">
        <v>44</v>
      </c>
      <c r="AC3259" s="3">
        <v>43845.720949074072</v>
      </c>
      <c r="AD3259" s="2">
        <v>4590</v>
      </c>
      <c r="AE3259" t="s">
        <v>45</v>
      </c>
      <c r="AF3259" t="s">
        <v>45</v>
      </c>
      <c r="AG3259" t="s">
        <v>45</v>
      </c>
      <c r="AH3259" t="s">
        <v>48</v>
      </c>
      <c r="AI3259" t="s">
        <v>45</v>
      </c>
    </row>
    <row r="3260" spans="1:35" x14ac:dyDescent="0.25">
      <c r="A3260" t="s">
        <v>34</v>
      </c>
      <c r="B3260">
        <v>1</v>
      </c>
      <c r="C3260" s="2">
        <v>0</v>
      </c>
      <c r="D3260" t="s">
        <v>35</v>
      </c>
      <c r="E3260" t="s">
        <v>36</v>
      </c>
      <c r="F3260" t="s">
        <v>37</v>
      </c>
      <c r="G3260" t="s">
        <v>52</v>
      </c>
      <c r="H3260" s="2">
        <v>1522374</v>
      </c>
      <c r="I3260" s="2">
        <v>1205786</v>
      </c>
      <c r="J3260" s="2">
        <v>1522374</v>
      </c>
      <c r="K3260" t="s">
        <v>3385</v>
      </c>
      <c r="L3260" s="2">
        <v>2324449923</v>
      </c>
      <c r="M3260" s="2">
        <v>1</v>
      </c>
      <c r="O3260" t="s">
        <v>40</v>
      </c>
      <c r="P3260" t="s">
        <v>41</v>
      </c>
      <c r="R3260" s="2">
        <v>1</v>
      </c>
      <c r="S3260">
        <v>3</v>
      </c>
      <c r="T3260" t="s">
        <v>42</v>
      </c>
      <c r="V3260" s="3">
        <v>43842.534872685181</v>
      </c>
      <c r="W3260" s="4">
        <v>43842</v>
      </c>
      <c r="X3260" t="s">
        <v>43</v>
      </c>
      <c r="Y3260" s="2">
        <v>12</v>
      </c>
      <c r="Z3260" s="2">
        <v>12</v>
      </c>
      <c r="AA3260" t="s">
        <v>60</v>
      </c>
      <c r="AB3260" t="s">
        <v>60</v>
      </c>
      <c r="AC3260" s="3">
        <v>43842.631006944444</v>
      </c>
      <c r="AD3260" s="2">
        <v>138</v>
      </c>
      <c r="AE3260" t="s">
        <v>48</v>
      </c>
      <c r="AF3260" t="s">
        <v>45</v>
      </c>
      <c r="AG3260" t="s">
        <v>45</v>
      </c>
      <c r="AH3260" t="s">
        <v>45</v>
      </c>
      <c r="AI3260" t="s">
        <v>45</v>
      </c>
    </row>
    <row r="3261" spans="1:35" x14ac:dyDescent="0.25">
      <c r="A3261" t="s">
        <v>34</v>
      </c>
      <c r="B3261">
        <v>1</v>
      </c>
      <c r="C3261" s="2">
        <v>0</v>
      </c>
      <c r="D3261" t="s">
        <v>35</v>
      </c>
      <c r="E3261" t="s">
        <v>36</v>
      </c>
      <c r="F3261" t="s">
        <v>37</v>
      </c>
      <c r="G3261" t="s">
        <v>63</v>
      </c>
      <c r="H3261" s="2">
        <v>1522378</v>
      </c>
      <c r="I3261" s="2">
        <v>1205789</v>
      </c>
      <c r="J3261" s="2">
        <v>1522378</v>
      </c>
      <c r="K3261" t="s">
        <v>3386</v>
      </c>
      <c r="L3261" s="2">
        <v>2324450662</v>
      </c>
      <c r="M3261" s="2">
        <v>1</v>
      </c>
      <c r="O3261" t="s">
        <v>186</v>
      </c>
      <c r="P3261" t="s">
        <v>187</v>
      </c>
      <c r="R3261" s="2">
        <v>0</v>
      </c>
      <c r="S3261">
        <v>76</v>
      </c>
      <c r="T3261" t="s">
        <v>42</v>
      </c>
      <c r="V3261" s="3">
        <v>43842.538993055554</v>
      </c>
      <c r="W3261" s="4">
        <v>43842</v>
      </c>
      <c r="X3261" t="s">
        <v>43</v>
      </c>
      <c r="Y3261" s="2">
        <v>12</v>
      </c>
      <c r="Z3261" s="2">
        <v>12</v>
      </c>
      <c r="AA3261" t="s">
        <v>47</v>
      </c>
      <c r="AB3261" t="s">
        <v>44</v>
      </c>
      <c r="AC3261" s="3">
        <v>43845.721539351849</v>
      </c>
      <c r="AD3261" s="2">
        <v>4582</v>
      </c>
      <c r="AE3261" t="s">
        <v>45</v>
      </c>
      <c r="AF3261" t="s">
        <v>45</v>
      </c>
      <c r="AG3261" t="s">
        <v>45</v>
      </c>
      <c r="AH3261" t="s">
        <v>48</v>
      </c>
      <c r="AI3261" t="s">
        <v>45</v>
      </c>
    </row>
    <row r="3262" spans="1:35" x14ac:dyDescent="0.25">
      <c r="A3262" t="s">
        <v>34</v>
      </c>
      <c r="B3262">
        <v>1</v>
      </c>
      <c r="C3262" s="2">
        <v>0</v>
      </c>
      <c r="D3262" t="s">
        <v>35</v>
      </c>
      <c r="E3262" t="s">
        <v>36</v>
      </c>
      <c r="F3262" t="s">
        <v>37</v>
      </c>
      <c r="G3262" t="s">
        <v>75</v>
      </c>
      <c r="H3262" s="2">
        <v>1522379</v>
      </c>
      <c r="I3262" s="2">
        <v>1205790</v>
      </c>
      <c r="J3262" s="2">
        <v>1522379</v>
      </c>
      <c r="K3262" t="s">
        <v>3387</v>
      </c>
      <c r="L3262" s="2">
        <v>2324450777</v>
      </c>
      <c r="M3262" s="2">
        <v>1</v>
      </c>
      <c r="O3262" t="s">
        <v>40</v>
      </c>
      <c r="P3262" t="s">
        <v>41</v>
      </c>
      <c r="R3262" s="2">
        <v>1</v>
      </c>
      <c r="S3262">
        <v>3</v>
      </c>
      <c r="T3262" t="s">
        <v>42</v>
      </c>
      <c r="V3262" s="3">
        <v>43842.539004629631</v>
      </c>
      <c r="W3262" s="4">
        <v>43842</v>
      </c>
      <c r="X3262" t="s">
        <v>43</v>
      </c>
      <c r="Y3262" s="2">
        <v>12</v>
      </c>
      <c r="Z3262" s="2">
        <v>12</v>
      </c>
      <c r="AA3262" t="s">
        <v>47</v>
      </c>
      <c r="AB3262" t="s">
        <v>44</v>
      </c>
      <c r="AC3262" s="3">
        <v>43842.640775462962</v>
      </c>
      <c r="AD3262" s="2">
        <v>146</v>
      </c>
      <c r="AE3262" t="s">
        <v>48</v>
      </c>
      <c r="AF3262" t="s">
        <v>45</v>
      </c>
      <c r="AG3262" t="s">
        <v>45</v>
      </c>
      <c r="AH3262" t="s">
        <v>45</v>
      </c>
      <c r="AI3262" t="s">
        <v>45</v>
      </c>
    </row>
    <row r="3263" spans="1:35" x14ac:dyDescent="0.25">
      <c r="A3263" t="s">
        <v>34</v>
      </c>
      <c r="B3263">
        <v>1</v>
      </c>
      <c r="C3263" s="2">
        <v>0</v>
      </c>
      <c r="D3263" t="s">
        <v>35</v>
      </c>
      <c r="E3263" t="s">
        <v>36</v>
      </c>
      <c r="F3263" t="s">
        <v>37</v>
      </c>
      <c r="G3263" t="s">
        <v>54</v>
      </c>
      <c r="H3263" s="2">
        <v>1522385</v>
      </c>
      <c r="I3263" s="2">
        <v>1205795</v>
      </c>
      <c r="J3263" s="2">
        <v>1522385</v>
      </c>
      <c r="K3263" t="s">
        <v>3388</v>
      </c>
      <c r="L3263" s="2">
        <v>2324451237</v>
      </c>
      <c r="M3263" s="2">
        <v>1</v>
      </c>
      <c r="O3263" t="s">
        <v>40</v>
      </c>
      <c r="P3263" t="s">
        <v>41</v>
      </c>
      <c r="R3263" s="2">
        <v>1</v>
      </c>
      <c r="S3263">
        <v>3</v>
      </c>
      <c r="T3263" t="s">
        <v>42</v>
      </c>
      <c r="V3263" s="3">
        <v>43842.541365740741</v>
      </c>
      <c r="W3263" s="4">
        <v>43842</v>
      </c>
      <c r="X3263" t="s">
        <v>43</v>
      </c>
      <c r="Y3263" s="2">
        <v>12</v>
      </c>
      <c r="Z3263" s="2">
        <v>12</v>
      </c>
      <c r="AA3263" t="s">
        <v>47</v>
      </c>
      <c r="AB3263" t="s">
        <v>44</v>
      </c>
      <c r="AC3263" s="3">
        <v>43842.549155092587</v>
      </c>
      <c r="AD3263" s="2">
        <v>11</v>
      </c>
      <c r="AE3263" t="s">
        <v>48</v>
      </c>
      <c r="AF3263" t="s">
        <v>45</v>
      </c>
      <c r="AG3263" t="s">
        <v>45</v>
      </c>
      <c r="AH3263" t="s">
        <v>45</v>
      </c>
      <c r="AI3263" t="s">
        <v>45</v>
      </c>
    </row>
    <row r="3264" spans="1:35" x14ac:dyDescent="0.25">
      <c r="A3264" t="s">
        <v>34</v>
      </c>
      <c r="B3264">
        <v>1</v>
      </c>
      <c r="C3264" s="2">
        <v>0</v>
      </c>
      <c r="D3264" t="s">
        <v>35</v>
      </c>
      <c r="E3264" t="s">
        <v>36</v>
      </c>
      <c r="F3264" t="s">
        <v>37</v>
      </c>
      <c r="G3264" t="s">
        <v>52</v>
      </c>
      <c r="H3264" s="2">
        <v>1522388</v>
      </c>
      <c r="I3264" s="2">
        <v>1205797</v>
      </c>
      <c r="J3264" s="2">
        <v>1522388</v>
      </c>
      <c r="K3264" t="s">
        <v>3389</v>
      </c>
      <c r="L3264" s="2">
        <v>2324451793</v>
      </c>
      <c r="M3264" s="2">
        <v>1</v>
      </c>
      <c r="O3264" t="s">
        <v>194</v>
      </c>
      <c r="P3264" t="s">
        <v>195</v>
      </c>
      <c r="R3264" s="2">
        <v>0</v>
      </c>
      <c r="S3264">
        <v>31</v>
      </c>
      <c r="T3264" t="s">
        <v>42</v>
      </c>
      <c r="V3264" s="3">
        <v>43842.544178240736</v>
      </c>
      <c r="W3264" s="4">
        <v>43842</v>
      </c>
      <c r="X3264" t="s">
        <v>43</v>
      </c>
      <c r="Y3264" s="2">
        <v>12</v>
      </c>
      <c r="Z3264" s="2">
        <v>13</v>
      </c>
      <c r="AA3264" t="s">
        <v>47</v>
      </c>
      <c r="AB3264" t="s">
        <v>44</v>
      </c>
      <c r="AC3264" s="3">
        <v>43845.721921296295</v>
      </c>
      <c r="AD3264" s="2">
        <v>4575</v>
      </c>
      <c r="AE3264" t="s">
        <v>45</v>
      </c>
      <c r="AF3264" t="s">
        <v>45</v>
      </c>
      <c r="AG3264" t="s">
        <v>45</v>
      </c>
      <c r="AH3264" t="s">
        <v>48</v>
      </c>
      <c r="AI3264" t="s">
        <v>45</v>
      </c>
    </row>
    <row r="3265" spans="1:35" x14ac:dyDescent="0.25">
      <c r="A3265" t="s">
        <v>34</v>
      </c>
      <c r="B3265">
        <v>1</v>
      </c>
      <c r="C3265" s="2">
        <v>0</v>
      </c>
      <c r="D3265" t="s">
        <v>35</v>
      </c>
      <c r="E3265" t="s">
        <v>36</v>
      </c>
      <c r="F3265" t="s">
        <v>37</v>
      </c>
      <c r="G3265" t="s">
        <v>54</v>
      </c>
      <c r="H3265" s="2">
        <v>1522390</v>
      </c>
      <c r="I3265" s="2">
        <v>1205799</v>
      </c>
      <c r="J3265" s="2">
        <v>1522390</v>
      </c>
      <c r="K3265" t="s">
        <v>3390</v>
      </c>
      <c r="L3265" s="2">
        <v>2324451983</v>
      </c>
      <c r="M3265" s="2">
        <v>1</v>
      </c>
      <c r="O3265" t="s">
        <v>194</v>
      </c>
      <c r="P3265" t="s">
        <v>195</v>
      </c>
      <c r="R3265" s="2">
        <v>0</v>
      </c>
      <c r="S3265">
        <v>31</v>
      </c>
      <c r="T3265" t="s">
        <v>42</v>
      </c>
      <c r="V3265" s="3">
        <v>43842.544976851852</v>
      </c>
      <c r="W3265" s="4">
        <v>43842</v>
      </c>
      <c r="X3265" t="s">
        <v>43</v>
      </c>
      <c r="Y3265" s="2">
        <v>12</v>
      </c>
      <c r="Z3265" s="2">
        <v>13</v>
      </c>
      <c r="AA3265" t="s">
        <v>263</v>
      </c>
      <c r="AB3265" t="s">
        <v>263</v>
      </c>
      <c r="AC3265" s="3">
        <v>43843.384340277778</v>
      </c>
      <c r="AD3265" s="2">
        <v>1208</v>
      </c>
      <c r="AE3265" t="s">
        <v>45</v>
      </c>
      <c r="AF3265" t="s">
        <v>48</v>
      </c>
      <c r="AG3265" t="s">
        <v>45</v>
      </c>
      <c r="AH3265" t="s">
        <v>45</v>
      </c>
      <c r="AI3265" t="s">
        <v>45</v>
      </c>
    </row>
    <row r="3266" spans="1:35" x14ac:dyDescent="0.25">
      <c r="A3266" t="s">
        <v>34</v>
      </c>
      <c r="B3266">
        <v>1</v>
      </c>
      <c r="C3266" s="2">
        <v>0</v>
      </c>
      <c r="D3266" t="s">
        <v>35</v>
      </c>
      <c r="E3266" t="s">
        <v>36</v>
      </c>
      <c r="F3266" t="s">
        <v>37</v>
      </c>
      <c r="G3266" t="s">
        <v>38</v>
      </c>
      <c r="H3266" s="2">
        <v>1522391</v>
      </c>
      <c r="I3266" s="2">
        <v>1205800</v>
      </c>
      <c r="J3266" s="2">
        <v>1522391</v>
      </c>
      <c r="K3266" t="s">
        <v>3391</v>
      </c>
      <c r="L3266" s="2">
        <v>2324452121</v>
      </c>
      <c r="M3266" s="2">
        <v>1</v>
      </c>
      <c r="O3266" t="s">
        <v>40</v>
      </c>
      <c r="P3266" t="s">
        <v>41</v>
      </c>
      <c r="R3266" s="2">
        <v>1</v>
      </c>
      <c r="S3266">
        <v>3</v>
      </c>
      <c r="T3266" t="s">
        <v>42</v>
      </c>
      <c r="V3266" s="3">
        <v>43842.545138888891</v>
      </c>
      <c r="W3266" s="4">
        <v>43842</v>
      </c>
      <c r="X3266" t="s">
        <v>43</v>
      </c>
      <c r="Y3266" s="2">
        <v>12</v>
      </c>
      <c r="Z3266" s="2">
        <v>13</v>
      </c>
      <c r="AA3266" t="s">
        <v>47</v>
      </c>
      <c r="AB3266" t="s">
        <v>44</v>
      </c>
      <c r="AC3266" s="3">
        <v>43842.550034722219</v>
      </c>
      <c r="AD3266" s="2">
        <v>7</v>
      </c>
      <c r="AE3266" t="s">
        <v>48</v>
      </c>
      <c r="AF3266" t="s">
        <v>45</v>
      </c>
      <c r="AG3266" t="s">
        <v>45</v>
      </c>
      <c r="AH3266" t="s">
        <v>45</v>
      </c>
      <c r="AI3266" t="s">
        <v>45</v>
      </c>
    </row>
    <row r="3267" spans="1:35" x14ac:dyDescent="0.25">
      <c r="A3267" t="s">
        <v>34</v>
      </c>
      <c r="B3267">
        <v>1</v>
      </c>
      <c r="C3267" s="2">
        <v>0</v>
      </c>
      <c r="D3267" t="s">
        <v>35</v>
      </c>
      <c r="E3267" t="s">
        <v>36</v>
      </c>
      <c r="F3267" t="s">
        <v>37</v>
      </c>
      <c r="G3267" t="s">
        <v>38</v>
      </c>
      <c r="H3267" s="2">
        <v>1522393</v>
      </c>
      <c r="I3267" s="2">
        <v>1205802</v>
      </c>
      <c r="J3267" s="2">
        <v>1522393</v>
      </c>
      <c r="K3267" t="s">
        <v>3392</v>
      </c>
      <c r="L3267" s="2">
        <v>2324452172</v>
      </c>
      <c r="M3267" s="2">
        <v>1</v>
      </c>
      <c r="O3267" t="s">
        <v>40</v>
      </c>
      <c r="P3267" t="s">
        <v>41</v>
      </c>
      <c r="R3267" s="2">
        <v>1</v>
      </c>
      <c r="S3267">
        <v>3</v>
      </c>
      <c r="T3267" t="s">
        <v>42</v>
      </c>
      <c r="V3267" s="3">
        <v>43842.545335648145</v>
      </c>
      <c r="W3267" s="4">
        <v>43842</v>
      </c>
      <c r="X3267" t="s">
        <v>43</v>
      </c>
      <c r="Y3267" s="2">
        <v>12</v>
      </c>
      <c r="Z3267" s="2">
        <v>13</v>
      </c>
      <c r="AA3267" t="s">
        <v>47</v>
      </c>
      <c r="AB3267" t="s">
        <v>44</v>
      </c>
      <c r="AC3267" s="3">
        <v>43842.550949074073</v>
      </c>
      <c r="AD3267" s="2">
        <v>8</v>
      </c>
      <c r="AE3267" t="s">
        <v>48</v>
      </c>
      <c r="AF3267" t="s">
        <v>45</v>
      </c>
      <c r="AG3267" t="s">
        <v>45</v>
      </c>
      <c r="AH3267" t="s">
        <v>45</v>
      </c>
      <c r="AI3267" t="s">
        <v>45</v>
      </c>
    </row>
    <row r="3268" spans="1:35" x14ac:dyDescent="0.25">
      <c r="A3268" t="s">
        <v>34</v>
      </c>
      <c r="B3268">
        <v>1</v>
      </c>
      <c r="C3268" s="2">
        <v>0</v>
      </c>
      <c r="D3268" t="s">
        <v>35</v>
      </c>
      <c r="E3268" t="s">
        <v>36</v>
      </c>
      <c r="F3268" t="s">
        <v>37</v>
      </c>
      <c r="G3268" t="s">
        <v>38</v>
      </c>
      <c r="H3268" s="2">
        <v>1522397</v>
      </c>
      <c r="I3268" s="2">
        <v>1205805</v>
      </c>
      <c r="J3268" s="2">
        <v>1522397</v>
      </c>
      <c r="K3268" t="s">
        <v>3393</v>
      </c>
      <c r="L3268" s="2">
        <v>2324452728</v>
      </c>
      <c r="M3268" s="2">
        <v>1</v>
      </c>
      <c r="O3268" t="s">
        <v>194</v>
      </c>
      <c r="P3268" t="s">
        <v>195</v>
      </c>
      <c r="R3268" s="2">
        <v>0</v>
      </c>
      <c r="S3268">
        <v>31</v>
      </c>
      <c r="T3268" t="s">
        <v>42</v>
      </c>
      <c r="V3268" s="3">
        <v>43842.548854166664</v>
      </c>
      <c r="W3268" s="4">
        <v>43842</v>
      </c>
      <c r="X3268" t="s">
        <v>43</v>
      </c>
      <c r="Y3268" s="2">
        <v>12</v>
      </c>
      <c r="Z3268" s="2">
        <v>13</v>
      </c>
      <c r="AA3268" t="s">
        <v>47</v>
      </c>
      <c r="AB3268" t="s">
        <v>44</v>
      </c>
      <c r="AC3268" s="3">
        <v>43845.722673611112</v>
      </c>
      <c r="AD3268" s="2">
        <v>4570</v>
      </c>
      <c r="AE3268" t="s">
        <v>45</v>
      </c>
      <c r="AF3268" t="s">
        <v>45</v>
      </c>
      <c r="AG3268" t="s">
        <v>45</v>
      </c>
      <c r="AH3268" t="s">
        <v>48</v>
      </c>
      <c r="AI3268" t="s">
        <v>45</v>
      </c>
    </row>
    <row r="3269" spans="1:35" x14ac:dyDescent="0.25">
      <c r="A3269" t="s">
        <v>34</v>
      </c>
      <c r="B3269">
        <v>1</v>
      </c>
      <c r="C3269" s="2">
        <v>0</v>
      </c>
      <c r="D3269" t="s">
        <v>35</v>
      </c>
      <c r="E3269" t="s">
        <v>36</v>
      </c>
      <c r="F3269" t="s">
        <v>37</v>
      </c>
      <c r="G3269" t="s">
        <v>52</v>
      </c>
      <c r="H3269" s="2">
        <v>1522399</v>
      </c>
      <c r="I3269" s="2">
        <v>1205807</v>
      </c>
      <c r="J3269" s="2">
        <v>1522399</v>
      </c>
      <c r="K3269" t="s">
        <v>3394</v>
      </c>
      <c r="L3269" s="2">
        <v>2324453120</v>
      </c>
      <c r="M3269" s="2">
        <v>1</v>
      </c>
      <c r="O3269" t="s">
        <v>214</v>
      </c>
      <c r="P3269" t="s">
        <v>249</v>
      </c>
      <c r="R3269" s="2">
        <v>0</v>
      </c>
      <c r="S3269">
        <v>47</v>
      </c>
      <c r="T3269" t="s">
        <v>42</v>
      </c>
      <c r="V3269" s="3">
        <v>43842.550474537034</v>
      </c>
      <c r="W3269" s="4">
        <v>43842</v>
      </c>
      <c r="X3269" t="s">
        <v>43</v>
      </c>
      <c r="Y3269" s="2">
        <v>12</v>
      </c>
      <c r="Z3269" s="2">
        <v>13</v>
      </c>
      <c r="AA3269" t="s">
        <v>154</v>
      </c>
      <c r="AB3269" t="s">
        <v>154</v>
      </c>
      <c r="AC3269" s="3">
        <v>43844.691736111112</v>
      </c>
      <c r="AD3269" s="2">
        <v>3083</v>
      </c>
      <c r="AE3269" t="s">
        <v>45</v>
      </c>
      <c r="AF3269" t="s">
        <v>45</v>
      </c>
      <c r="AG3269" t="s">
        <v>48</v>
      </c>
      <c r="AH3269" t="s">
        <v>45</v>
      </c>
      <c r="AI3269" t="s">
        <v>45</v>
      </c>
    </row>
    <row r="3270" spans="1:35" x14ac:dyDescent="0.25">
      <c r="A3270" t="s">
        <v>34</v>
      </c>
      <c r="B3270">
        <v>1</v>
      </c>
      <c r="C3270" s="2">
        <v>0</v>
      </c>
      <c r="D3270" t="s">
        <v>35</v>
      </c>
      <c r="E3270" t="s">
        <v>36</v>
      </c>
      <c r="F3270" t="s">
        <v>37</v>
      </c>
      <c r="G3270" t="s">
        <v>73</v>
      </c>
      <c r="H3270" s="2">
        <v>1522402</v>
      </c>
      <c r="I3270" s="2">
        <v>1205809</v>
      </c>
      <c r="J3270" s="2">
        <v>1522402</v>
      </c>
      <c r="K3270" t="s">
        <v>3395</v>
      </c>
      <c r="L3270" s="2">
        <v>2324453184</v>
      </c>
      <c r="M3270" s="2">
        <v>1</v>
      </c>
      <c r="O3270" t="s">
        <v>186</v>
      </c>
      <c r="P3270" t="s">
        <v>2876</v>
      </c>
      <c r="R3270" s="2">
        <v>0</v>
      </c>
      <c r="S3270">
        <v>51</v>
      </c>
      <c r="T3270" t="s">
        <v>42</v>
      </c>
      <c r="V3270" s="3">
        <v>43842.550775462958</v>
      </c>
      <c r="W3270" s="4">
        <v>43842</v>
      </c>
      <c r="X3270" t="s">
        <v>43</v>
      </c>
      <c r="Y3270" s="2">
        <v>12</v>
      </c>
      <c r="Z3270" s="2">
        <v>13</v>
      </c>
      <c r="AA3270" t="s">
        <v>47</v>
      </c>
      <c r="AB3270" t="s">
        <v>44</v>
      </c>
      <c r="AC3270" s="3">
        <v>43845.61918981481</v>
      </c>
      <c r="AD3270" s="2">
        <v>4418</v>
      </c>
      <c r="AE3270" t="s">
        <v>45</v>
      </c>
      <c r="AF3270" t="s">
        <v>45</v>
      </c>
      <c r="AG3270" t="s">
        <v>45</v>
      </c>
      <c r="AH3270" t="s">
        <v>48</v>
      </c>
      <c r="AI3270" t="s">
        <v>45</v>
      </c>
    </row>
    <row r="3271" spans="1:35" x14ac:dyDescent="0.25">
      <c r="A3271" t="s">
        <v>34</v>
      </c>
      <c r="B3271">
        <v>1</v>
      </c>
      <c r="C3271" s="2">
        <v>0</v>
      </c>
      <c r="D3271" t="s">
        <v>35</v>
      </c>
      <c r="E3271" t="s">
        <v>36</v>
      </c>
      <c r="F3271" t="s">
        <v>37</v>
      </c>
      <c r="G3271" t="s">
        <v>75</v>
      </c>
      <c r="H3271" s="2">
        <v>1522404</v>
      </c>
      <c r="I3271" s="2">
        <v>1205810</v>
      </c>
      <c r="J3271" s="2">
        <v>1522404</v>
      </c>
      <c r="K3271" t="s">
        <v>3396</v>
      </c>
      <c r="L3271" s="2">
        <v>2324453680</v>
      </c>
      <c r="M3271" s="2">
        <v>1</v>
      </c>
      <c r="O3271" t="s">
        <v>40</v>
      </c>
      <c r="P3271" t="s">
        <v>41</v>
      </c>
      <c r="R3271" s="2">
        <v>1</v>
      </c>
      <c r="S3271">
        <v>3</v>
      </c>
      <c r="T3271" t="s">
        <v>42</v>
      </c>
      <c r="V3271" s="3">
        <v>43842.552708333329</v>
      </c>
      <c r="W3271" s="4">
        <v>43842</v>
      </c>
      <c r="X3271" t="s">
        <v>43</v>
      </c>
      <c r="Y3271" s="2">
        <v>12</v>
      </c>
      <c r="Z3271" s="2">
        <v>13</v>
      </c>
      <c r="AA3271" t="s">
        <v>47</v>
      </c>
      <c r="AB3271" t="s">
        <v>44</v>
      </c>
      <c r="AC3271" s="3">
        <v>43842.557233796295</v>
      </c>
      <c r="AD3271" s="2">
        <v>6</v>
      </c>
      <c r="AE3271" t="s">
        <v>48</v>
      </c>
      <c r="AF3271" t="s">
        <v>45</v>
      </c>
      <c r="AG3271" t="s">
        <v>45</v>
      </c>
      <c r="AH3271" t="s">
        <v>45</v>
      </c>
      <c r="AI3271" t="s">
        <v>45</v>
      </c>
    </row>
    <row r="3272" spans="1:35" x14ac:dyDescent="0.25">
      <c r="A3272" t="s">
        <v>34</v>
      </c>
      <c r="B3272">
        <v>1</v>
      </c>
      <c r="C3272" s="2">
        <v>0</v>
      </c>
      <c r="D3272" t="s">
        <v>35</v>
      </c>
      <c r="E3272" t="s">
        <v>36</v>
      </c>
      <c r="F3272" t="s">
        <v>37</v>
      </c>
      <c r="G3272" t="s">
        <v>54</v>
      </c>
      <c r="H3272" s="2">
        <v>1522405</v>
      </c>
      <c r="I3272" s="2">
        <v>1205811</v>
      </c>
      <c r="J3272" s="2">
        <v>1522405</v>
      </c>
      <c r="K3272" t="s">
        <v>3397</v>
      </c>
      <c r="L3272" s="2">
        <v>2324453801</v>
      </c>
      <c r="M3272" s="2">
        <v>1</v>
      </c>
      <c r="O3272" t="s">
        <v>40</v>
      </c>
      <c r="P3272" t="s">
        <v>41</v>
      </c>
      <c r="R3272" s="2">
        <v>1</v>
      </c>
      <c r="S3272">
        <v>3</v>
      </c>
      <c r="T3272" t="s">
        <v>42</v>
      </c>
      <c r="V3272" s="3">
        <v>43842.553182870368</v>
      </c>
      <c r="W3272" s="4">
        <v>43842</v>
      </c>
      <c r="X3272" t="s">
        <v>43</v>
      </c>
      <c r="Y3272" s="2">
        <v>12</v>
      </c>
      <c r="Z3272" s="2">
        <v>13</v>
      </c>
      <c r="AA3272" t="s">
        <v>47</v>
      </c>
      <c r="AB3272" t="s">
        <v>44</v>
      </c>
      <c r="AC3272" s="3">
        <v>43842.558055555557</v>
      </c>
      <c r="AD3272" s="2">
        <v>7</v>
      </c>
      <c r="AE3272" t="s">
        <v>48</v>
      </c>
      <c r="AF3272" t="s">
        <v>45</v>
      </c>
      <c r="AG3272" t="s">
        <v>45</v>
      </c>
      <c r="AH3272" t="s">
        <v>45</v>
      </c>
      <c r="AI3272" t="s">
        <v>45</v>
      </c>
    </row>
    <row r="3273" spans="1:35" x14ac:dyDescent="0.25">
      <c r="A3273" t="s">
        <v>34</v>
      </c>
      <c r="B3273">
        <v>1</v>
      </c>
      <c r="C3273" s="2">
        <v>0</v>
      </c>
      <c r="D3273" t="s">
        <v>35</v>
      </c>
      <c r="E3273" t="s">
        <v>36</v>
      </c>
      <c r="F3273" t="s">
        <v>37</v>
      </c>
      <c r="G3273" t="s">
        <v>38</v>
      </c>
      <c r="H3273" s="2">
        <v>1522407</v>
      </c>
      <c r="I3273" s="2">
        <v>1205813</v>
      </c>
      <c r="J3273" s="2">
        <v>1522407</v>
      </c>
      <c r="K3273" t="s">
        <v>3398</v>
      </c>
      <c r="L3273" s="2">
        <v>2324453803</v>
      </c>
      <c r="M3273" s="2">
        <v>1</v>
      </c>
      <c r="O3273" t="s">
        <v>40</v>
      </c>
      <c r="P3273" t="s">
        <v>41</v>
      </c>
      <c r="R3273" s="2">
        <v>1</v>
      </c>
      <c r="S3273">
        <v>3</v>
      </c>
      <c r="T3273" t="s">
        <v>42</v>
      </c>
      <c r="V3273" s="3">
        <v>43842.553217592591</v>
      </c>
      <c r="W3273" s="4">
        <v>43842</v>
      </c>
      <c r="X3273" t="s">
        <v>43</v>
      </c>
      <c r="Y3273" s="2">
        <v>12</v>
      </c>
      <c r="Z3273" s="2">
        <v>13</v>
      </c>
      <c r="AA3273" t="s">
        <v>47</v>
      </c>
      <c r="AB3273" t="s">
        <v>44</v>
      </c>
      <c r="AC3273" s="3">
        <v>43842.559259259258</v>
      </c>
      <c r="AD3273" s="2">
        <v>8</v>
      </c>
      <c r="AE3273" t="s">
        <v>48</v>
      </c>
      <c r="AF3273" t="s">
        <v>45</v>
      </c>
      <c r="AG3273" t="s">
        <v>45</v>
      </c>
      <c r="AH3273" t="s">
        <v>45</v>
      </c>
      <c r="AI3273" t="s">
        <v>45</v>
      </c>
    </row>
    <row r="3274" spans="1:35" x14ac:dyDescent="0.25">
      <c r="A3274" t="s">
        <v>34</v>
      </c>
      <c r="B3274">
        <v>1</v>
      </c>
      <c r="C3274" s="2">
        <v>0</v>
      </c>
      <c r="D3274" t="s">
        <v>35</v>
      </c>
      <c r="E3274" t="s">
        <v>36</v>
      </c>
      <c r="F3274" t="s">
        <v>37</v>
      </c>
      <c r="G3274" t="s">
        <v>38</v>
      </c>
      <c r="H3274" s="2">
        <v>1522416</v>
      </c>
      <c r="I3274" s="2">
        <v>1205821</v>
      </c>
      <c r="J3274" s="2">
        <v>1522416</v>
      </c>
      <c r="K3274" t="s">
        <v>3399</v>
      </c>
      <c r="L3274" s="2">
        <v>2324454841</v>
      </c>
      <c r="M3274" s="2">
        <v>1</v>
      </c>
      <c r="O3274" t="s">
        <v>186</v>
      </c>
      <c r="P3274" t="s">
        <v>2888</v>
      </c>
      <c r="R3274" s="2">
        <v>0</v>
      </c>
      <c r="S3274">
        <v>121</v>
      </c>
      <c r="T3274" t="s">
        <v>42</v>
      </c>
      <c r="V3274" s="3">
        <v>43842.558344907404</v>
      </c>
      <c r="W3274" s="4">
        <v>43842</v>
      </c>
      <c r="X3274" t="s">
        <v>43</v>
      </c>
      <c r="Y3274" s="2">
        <v>12</v>
      </c>
      <c r="Z3274" s="2">
        <v>13</v>
      </c>
      <c r="AA3274" t="s">
        <v>47</v>
      </c>
      <c r="AB3274" t="s">
        <v>44</v>
      </c>
      <c r="AC3274" s="3">
        <v>43845.619340277779</v>
      </c>
      <c r="AD3274" s="2">
        <v>4407</v>
      </c>
      <c r="AE3274" t="s">
        <v>45</v>
      </c>
      <c r="AF3274" t="s">
        <v>45</v>
      </c>
      <c r="AG3274" t="s">
        <v>45</v>
      </c>
      <c r="AH3274" t="s">
        <v>48</v>
      </c>
      <c r="AI3274" t="s">
        <v>45</v>
      </c>
    </row>
    <row r="3275" spans="1:35" x14ac:dyDescent="0.25">
      <c r="A3275" t="s">
        <v>34</v>
      </c>
      <c r="B3275">
        <v>1</v>
      </c>
      <c r="C3275" s="2">
        <v>0</v>
      </c>
      <c r="D3275" t="s">
        <v>35</v>
      </c>
      <c r="E3275" t="s">
        <v>36</v>
      </c>
      <c r="F3275" t="s">
        <v>37</v>
      </c>
      <c r="G3275" t="s">
        <v>54</v>
      </c>
      <c r="H3275" s="2">
        <v>1522417</v>
      </c>
      <c r="I3275" s="2">
        <v>1205822</v>
      </c>
      <c r="J3275" s="2">
        <v>1522417</v>
      </c>
      <c r="K3275" t="s">
        <v>3400</v>
      </c>
      <c r="L3275" s="2">
        <v>2324454939</v>
      </c>
      <c r="M3275" s="2">
        <v>1</v>
      </c>
      <c r="O3275" t="s">
        <v>194</v>
      </c>
      <c r="P3275" t="s">
        <v>195</v>
      </c>
      <c r="R3275" s="2">
        <v>0</v>
      </c>
      <c r="S3275">
        <v>31</v>
      </c>
      <c r="T3275" t="s">
        <v>42</v>
      </c>
      <c r="V3275" s="3">
        <v>43842.558842592589</v>
      </c>
      <c r="W3275" s="4">
        <v>43842</v>
      </c>
      <c r="X3275" t="s">
        <v>43</v>
      </c>
      <c r="Y3275" s="2">
        <v>12</v>
      </c>
      <c r="Z3275" s="2">
        <v>13</v>
      </c>
      <c r="AA3275" t="s">
        <v>47</v>
      </c>
      <c r="AB3275" t="s">
        <v>44</v>
      </c>
      <c r="AC3275" s="3">
        <v>43845.627511574072</v>
      </c>
      <c r="AD3275" s="2">
        <v>4418</v>
      </c>
      <c r="AE3275" t="s">
        <v>45</v>
      </c>
      <c r="AF3275" t="s">
        <v>45</v>
      </c>
      <c r="AG3275" t="s">
        <v>45</v>
      </c>
      <c r="AH3275" t="s">
        <v>48</v>
      </c>
      <c r="AI3275" t="s">
        <v>45</v>
      </c>
    </row>
    <row r="3276" spans="1:35" x14ac:dyDescent="0.25">
      <c r="A3276" t="s">
        <v>34</v>
      </c>
      <c r="B3276">
        <v>1</v>
      </c>
      <c r="C3276" s="2">
        <v>0</v>
      </c>
      <c r="D3276" t="s">
        <v>35</v>
      </c>
      <c r="E3276" t="s">
        <v>36</v>
      </c>
      <c r="F3276" t="s">
        <v>37</v>
      </c>
      <c r="G3276" t="s">
        <v>106</v>
      </c>
      <c r="H3276" s="2">
        <v>1522418</v>
      </c>
      <c r="I3276" s="2">
        <v>1205823</v>
      </c>
      <c r="J3276" s="2">
        <v>1522418</v>
      </c>
      <c r="K3276" t="s">
        <v>3401</v>
      </c>
      <c r="L3276" s="2">
        <v>2324454975</v>
      </c>
      <c r="M3276" s="2">
        <v>1</v>
      </c>
      <c r="O3276" t="s">
        <v>186</v>
      </c>
      <c r="P3276" t="s">
        <v>2888</v>
      </c>
      <c r="R3276" s="2">
        <v>0</v>
      </c>
      <c r="S3276">
        <v>121</v>
      </c>
      <c r="T3276" t="s">
        <v>42</v>
      </c>
      <c r="V3276" s="3">
        <v>43842.55914351852</v>
      </c>
      <c r="W3276" s="4">
        <v>43842</v>
      </c>
      <c r="X3276" t="s">
        <v>43</v>
      </c>
      <c r="Y3276" s="2">
        <v>12</v>
      </c>
      <c r="Z3276" s="2">
        <v>13</v>
      </c>
      <c r="AA3276" t="s">
        <v>47</v>
      </c>
      <c r="AB3276" t="s">
        <v>44</v>
      </c>
      <c r="AC3276" s="3">
        <v>43845.627581018518</v>
      </c>
      <c r="AD3276" s="2">
        <v>4418</v>
      </c>
      <c r="AE3276" t="s">
        <v>45</v>
      </c>
      <c r="AF3276" t="s">
        <v>45</v>
      </c>
      <c r="AG3276" t="s">
        <v>45</v>
      </c>
      <c r="AH3276" t="s">
        <v>48</v>
      </c>
      <c r="AI3276" t="s">
        <v>45</v>
      </c>
    </row>
    <row r="3277" spans="1:35" x14ac:dyDescent="0.25">
      <c r="A3277" t="s">
        <v>34</v>
      </c>
      <c r="B3277">
        <v>1</v>
      </c>
      <c r="C3277" s="2">
        <v>0</v>
      </c>
      <c r="D3277" t="s">
        <v>35</v>
      </c>
      <c r="E3277" t="s">
        <v>36</v>
      </c>
      <c r="F3277" t="s">
        <v>37</v>
      </c>
      <c r="G3277" t="s">
        <v>63</v>
      </c>
      <c r="H3277" s="2">
        <v>1522420</v>
      </c>
      <c r="I3277" s="2">
        <v>1205825</v>
      </c>
      <c r="J3277" s="2">
        <v>1522420</v>
      </c>
      <c r="K3277" t="s">
        <v>3402</v>
      </c>
      <c r="L3277" s="2">
        <v>2324455290</v>
      </c>
      <c r="M3277" s="2">
        <v>1</v>
      </c>
      <c r="O3277" t="s">
        <v>40</v>
      </c>
      <c r="P3277" t="s">
        <v>41</v>
      </c>
      <c r="R3277" s="2">
        <v>1</v>
      </c>
      <c r="S3277">
        <v>3</v>
      </c>
      <c r="T3277" t="s">
        <v>42</v>
      </c>
      <c r="V3277" s="3">
        <v>43842.55982638889</v>
      </c>
      <c r="W3277" s="4">
        <v>43842</v>
      </c>
      <c r="X3277" t="s">
        <v>43</v>
      </c>
      <c r="Y3277" s="2">
        <v>12</v>
      </c>
      <c r="Z3277" s="2">
        <v>13</v>
      </c>
      <c r="AA3277" t="s">
        <v>121</v>
      </c>
      <c r="AB3277" t="s">
        <v>121</v>
      </c>
      <c r="AC3277" s="3">
        <v>43842.598796296297</v>
      </c>
      <c r="AD3277" s="2">
        <v>56</v>
      </c>
      <c r="AE3277" t="s">
        <v>48</v>
      </c>
      <c r="AF3277" t="s">
        <v>45</v>
      </c>
      <c r="AG3277" t="s">
        <v>45</v>
      </c>
      <c r="AH3277" t="s">
        <v>45</v>
      </c>
      <c r="AI3277" t="s">
        <v>45</v>
      </c>
    </row>
    <row r="3278" spans="1:35" x14ac:dyDescent="0.25">
      <c r="A3278" t="s">
        <v>34</v>
      </c>
      <c r="B3278">
        <v>1</v>
      </c>
      <c r="C3278" s="2">
        <v>0</v>
      </c>
      <c r="D3278" t="s">
        <v>35</v>
      </c>
      <c r="E3278" t="s">
        <v>36</v>
      </c>
      <c r="F3278" t="s">
        <v>37</v>
      </c>
      <c r="G3278" t="s">
        <v>75</v>
      </c>
      <c r="H3278" s="2">
        <v>1522426</v>
      </c>
      <c r="I3278" s="2">
        <v>1205831</v>
      </c>
      <c r="J3278" s="2">
        <v>1522426</v>
      </c>
      <c r="K3278" t="s">
        <v>3403</v>
      </c>
      <c r="L3278" s="2">
        <v>2324456511</v>
      </c>
      <c r="M3278" s="2">
        <v>1</v>
      </c>
      <c r="O3278" t="s">
        <v>40</v>
      </c>
      <c r="P3278" t="s">
        <v>41</v>
      </c>
      <c r="R3278" s="2">
        <v>1</v>
      </c>
      <c r="S3278">
        <v>3</v>
      </c>
      <c r="T3278" t="s">
        <v>42</v>
      </c>
      <c r="V3278" s="3">
        <v>43842.565254629626</v>
      </c>
      <c r="W3278" s="4">
        <v>43842</v>
      </c>
      <c r="X3278" t="s">
        <v>43</v>
      </c>
      <c r="Y3278" s="2">
        <v>12</v>
      </c>
      <c r="Z3278" s="2">
        <v>13</v>
      </c>
      <c r="AA3278" t="s">
        <v>72</v>
      </c>
      <c r="AB3278" t="s">
        <v>72</v>
      </c>
      <c r="AC3278" s="3">
        <v>43842.762372685182</v>
      </c>
      <c r="AD3278" s="2">
        <v>283</v>
      </c>
      <c r="AE3278" t="s">
        <v>48</v>
      </c>
      <c r="AF3278" t="s">
        <v>45</v>
      </c>
      <c r="AG3278" t="s">
        <v>45</v>
      </c>
      <c r="AH3278" t="s">
        <v>45</v>
      </c>
      <c r="AI3278" t="s">
        <v>45</v>
      </c>
    </row>
    <row r="3279" spans="1:35" x14ac:dyDescent="0.25">
      <c r="A3279" t="s">
        <v>34</v>
      </c>
      <c r="B3279">
        <v>1</v>
      </c>
      <c r="C3279" s="2">
        <v>0</v>
      </c>
      <c r="D3279" t="s">
        <v>35</v>
      </c>
      <c r="E3279" t="s">
        <v>36</v>
      </c>
      <c r="F3279" t="s">
        <v>37</v>
      </c>
      <c r="G3279" t="s">
        <v>56</v>
      </c>
      <c r="H3279" s="2">
        <v>1522430</v>
      </c>
      <c r="I3279" s="2">
        <v>1205834</v>
      </c>
      <c r="J3279" s="2">
        <v>1522430</v>
      </c>
      <c r="K3279" t="s">
        <v>3404</v>
      </c>
      <c r="L3279" s="2">
        <v>2324457467</v>
      </c>
      <c r="M3279" s="2">
        <v>1</v>
      </c>
      <c r="O3279" t="s">
        <v>40</v>
      </c>
      <c r="P3279" t="s">
        <v>41</v>
      </c>
      <c r="R3279" s="2">
        <v>1</v>
      </c>
      <c r="S3279">
        <v>3</v>
      </c>
      <c r="T3279" t="s">
        <v>42</v>
      </c>
      <c r="V3279" s="3">
        <v>43842.569756944446</v>
      </c>
      <c r="W3279" s="4">
        <v>43842</v>
      </c>
      <c r="X3279" t="s">
        <v>43</v>
      </c>
      <c r="Y3279" s="2">
        <v>12</v>
      </c>
      <c r="Z3279" s="2">
        <v>13</v>
      </c>
      <c r="AA3279" t="s">
        <v>47</v>
      </c>
      <c r="AB3279" t="s">
        <v>44</v>
      </c>
      <c r="AC3279" s="3">
        <v>43842.576307870368</v>
      </c>
      <c r="AD3279" s="2">
        <v>9</v>
      </c>
      <c r="AE3279" t="s">
        <v>48</v>
      </c>
      <c r="AF3279" t="s">
        <v>45</v>
      </c>
      <c r="AG3279" t="s">
        <v>45</v>
      </c>
      <c r="AH3279" t="s">
        <v>45</v>
      </c>
      <c r="AI3279" t="s">
        <v>45</v>
      </c>
    </row>
    <row r="3280" spans="1:35" x14ac:dyDescent="0.25">
      <c r="A3280" t="s">
        <v>34</v>
      </c>
      <c r="B3280">
        <v>1</v>
      </c>
      <c r="C3280" s="2">
        <v>0</v>
      </c>
      <c r="D3280" t="s">
        <v>35</v>
      </c>
      <c r="E3280" t="s">
        <v>36</v>
      </c>
      <c r="F3280" t="s">
        <v>37</v>
      </c>
      <c r="G3280" t="s">
        <v>38</v>
      </c>
      <c r="H3280" s="2">
        <v>1522432</v>
      </c>
      <c r="I3280" s="2">
        <v>1205836</v>
      </c>
      <c r="J3280" s="2">
        <v>1522432</v>
      </c>
      <c r="K3280" t="s">
        <v>3405</v>
      </c>
      <c r="L3280" s="2">
        <v>2324457660</v>
      </c>
      <c r="M3280" s="2">
        <v>1</v>
      </c>
      <c r="O3280" t="s">
        <v>40</v>
      </c>
      <c r="P3280" t="s">
        <v>41</v>
      </c>
      <c r="R3280" s="2">
        <v>1</v>
      </c>
      <c r="S3280">
        <v>3</v>
      </c>
      <c r="T3280" t="s">
        <v>42</v>
      </c>
      <c r="V3280" s="3">
        <v>43842.570543981477</v>
      </c>
      <c r="W3280" s="4">
        <v>43842</v>
      </c>
      <c r="X3280" t="s">
        <v>43</v>
      </c>
      <c r="Y3280" s="2">
        <v>12</v>
      </c>
      <c r="Z3280" s="2">
        <v>13</v>
      </c>
      <c r="AA3280" t="s">
        <v>47</v>
      </c>
      <c r="AB3280" t="s">
        <v>44</v>
      </c>
      <c r="AC3280" s="3">
        <v>43842.576249999998</v>
      </c>
      <c r="AD3280" s="2">
        <v>8</v>
      </c>
      <c r="AE3280" t="s">
        <v>48</v>
      </c>
      <c r="AF3280" t="s">
        <v>45</v>
      </c>
      <c r="AG3280" t="s">
        <v>45</v>
      </c>
      <c r="AH3280" t="s">
        <v>45</v>
      </c>
      <c r="AI3280" t="s">
        <v>45</v>
      </c>
    </row>
    <row r="3281" spans="1:35" x14ac:dyDescent="0.25">
      <c r="A3281" t="s">
        <v>34</v>
      </c>
      <c r="B3281">
        <v>1</v>
      </c>
      <c r="C3281" s="2">
        <v>0</v>
      </c>
      <c r="D3281" t="s">
        <v>35</v>
      </c>
      <c r="E3281" t="s">
        <v>36</v>
      </c>
      <c r="F3281" t="s">
        <v>37</v>
      </c>
      <c r="G3281" t="s">
        <v>75</v>
      </c>
      <c r="H3281" s="2">
        <v>1522437</v>
      </c>
      <c r="I3281" s="2">
        <v>1205839</v>
      </c>
      <c r="J3281" s="2">
        <v>1522437</v>
      </c>
      <c r="K3281" t="s">
        <v>3406</v>
      </c>
      <c r="L3281" s="2">
        <v>2324458287</v>
      </c>
      <c r="M3281" s="2">
        <v>1</v>
      </c>
      <c r="O3281" t="s">
        <v>40</v>
      </c>
      <c r="P3281" t="s">
        <v>41</v>
      </c>
      <c r="R3281" s="2">
        <v>1</v>
      </c>
      <c r="S3281">
        <v>3</v>
      </c>
      <c r="T3281" t="s">
        <v>42</v>
      </c>
      <c r="V3281" s="3">
        <v>43842.573368055557</v>
      </c>
      <c r="W3281" s="4">
        <v>43842</v>
      </c>
      <c r="X3281" t="s">
        <v>43</v>
      </c>
      <c r="Y3281" s="2">
        <v>12</v>
      </c>
      <c r="Z3281" s="2">
        <v>13</v>
      </c>
      <c r="AA3281" t="s">
        <v>47</v>
      </c>
      <c r="AB3281" t="s">
        <v>44</v>
      </c>
      <c r="AC3281" s="3">
        <v>43842.580706018518</v>
      </c>
      <c r="AD3281" s="2">
        <v>10</v>
      </c>
      <c r="AE3281" t="s">
        <v>48</v>
      </c>
      <c r="AF3281" t="s">
        <v>45</v>
      </c>
      <c r="AG3281" t="s">
        <v>45</v>
      </c>
      <c r="AH3281" t="s">
        <v>45</v>
      </c>
      <c r="AI3281" t="s">
        <v>45</v>
      </c>
    </row>
    <row r="3282" spans="1:35" x14ac:dyDescent="0.25">
      <c r="A3282" t="s">
        <v>34</v>
      </c>
      <c r="B3282">
        <v>1</v>
      </c>
      <c r="C3282" s="2">
        <v>0</v>
      </c>
      <c r="D3282" t="s">
        <v>35</v>
      </c>
      <c r="E3282" t="s">
        <v>36</v>
      </c>
      <c r="F3282" t="s">
        <v>37</v>
      </c>
      <c r="G3282" t="s">
        <v>49</v>
      </c>
      <c r="H3282" s="2">
        <v>1522438</v>
      </c>
      <c r="I3282" s="2">
        <v>1205840</v>
      </c>
      <c r="J3282" s="2">
        <v>1522438</v>
      </c>
      <c r="K3282" t="s">
        <v>3407</v>
      </c>
      <c r="L3282" s="2">
        <v>2324458239</v>
      </c>
      <c r="M3282" s="2">
        <v>1</v>
      </c>
      <c r="O3282" t="s">
        <v>194</v>
      </c>
      <c r="P3282" t="s">
        <v>238</v>
      </c>
      <c r="R3282" s="2">
        <v>0</v>
      </c>
      <c r="S3282">
        <v>51</v>
      </c>
      <c r="T3282" t="s">
        <v>42</v>
      </c>
      <c r="V3282" s="3">
        <v>43842.573472222219</v>
      </c>
      <c r="W3282" s="4">
        <v>43842</v>
      </c>
      <c r="X3282" t="s">
        <v>43</v>
      </c>
      <c r="Y3282" s="2">
        <v>12</v>
      </c>
      <c r="Z3282" s="2">
        <v>13</v>
      </c>
      <c r="AA3282" t="s">
        <v>47</v>
      </c>
      <c r="AB3282" t="s">
        <v>44</v>
      </c>
      <c r="AC3282" s="3">
        <v>43846.749143518515</v>
      </c>
      <c r="AD3282" s="2">
        <v>6012</v>
      </c>
      <c r="AE3282" t="s">
        <v>45</v>
      </c>
      <c r="AF3282" t="s">
        <v>45</v>
      </c>
      <c r="AG3282" t="s">
        <v>45</v>
      </c>
      <c r="AH3282" t="s">
        <v>45</v>
      </c>
      <c r="AI3282" t="s">
        <v>48</v>
      </c>
    </row>
    <row r="3283" spans="1:35" x14ac:dyDescent="0.25">
      <c r="A3283" t="s">
        <v>34</v>
      </c>
      <c r="B3283">
        <v>1</v>
      </c>
      <c r="C3283" s="2">
        <v>0</v>
      </c>
      <c r="D3283" t="s">
        <v>35</v>
      </c>
      <c r="E3283" t="s">
        <v>36</v>
      </c>
      <c r="F3283" t="s">
        <v>37</v>
      </c>
      <c r="G3283" t="s">
        <v>38</v>
      </c>
      <c r="H3283" s="2">
        <v>1522443</v>
      </c>
      <c r="I3283" s="2">
        <v>1205842</v>
      </c>
      <c r="J3283" s="2">
        <v>1522443</v>
      </c>
      <c r="K3283" t="s">
        <v>3408</v>
      </c>
      <c r="L3283" s="2">
        <v>2324458990</v>
      </c>
      <c r="M3283" s="2">
        <v>1</v>
      </c>
      <c r="O3283" t="s">
        <v>210</v>
      </c>
      <c r="P3283" t="s">
        <v>211</v>
      </c>
      <c r="R3283" s="2">
        <v>0</v>
      </c>
      <c r="S3283">
        <v>37</v>
      </c>
      <c r="T3283" t="s">
        <v>42</v>
      </c>
      <c r="V3283" s="3">
        <v>43842.577256944445</v>
      </c>
      <c r="W3283" s="4">
        <v>43842</v>
      </c>
      <c r="X3283" t="s">
        <v>43</v>
      </c>
      <c r="Y3283" s="2">
        <v>12</v>
      </c>
      <c r="Z3283" s="2">
        <v>13</v>
      </c>
      <c r="AA3283" t="s">
        <v>47</v>
      </c>
      <c r="AB3283" t="s">
        <v>44</v>
      </c>
      <c r="AC3283" s="3">
        <v>43845.628101851849</v>
      </c>
      <c r="AD3283" s="2">
        <v>4393</v>
      </c>
      <c r="AE3283" t="s">
        <v>45</v>
      </c>
      <c r="AF3283" t="s">
        <v>45</v>
      </c>
      <c r="AG3283" t="s">
        <v>45</v>
      </c>
      <c r="AH3283" t="s">
        <v>48</v>
      </c>
      <c r="AI3283" t="s">
        <v>45</v>
      </c>
    </row>
    <row r="3284" spans="1:35" x14ac:dyDescent="0.25">
      <c r="A3284" t="s">
        <v>34</v>
      </c>
      <c r="B3284">
        <v>1</v>
      </c>
      <c r="C3284" s="2">
        <v>0</v>
      </c>
      <c r="D3284" t="s">
        <v>35</v>
      </c>
      <c r="E3284" t="s">
        <v>36</v>
      </c>
      <c r="F3284" t="s">
        <v>37</v>
      </c>
      <c r="G3284" t="s">
        <v>49</v>
      </c>
      <c r="H3284" s="2">
        <v>1522446</v>
      </c>
      <c r="I3284" s="2">
        <v>1205845</v>
      </c>
      <c r="J3284" s="2">
        <v>1522446</v>
      </c>
      <c r="K3284" t="s">
        <v>3409</v>
      </c>
      <c r="L3284" s="2">
        <v>2324459346</v>
      </c>
      <c r="M3284" s="2">
        <v>1</v>
      </c>
      <c r="O3284" t="s">
        <v>186</v>
      </c>
      <c r="P3284" t="s">
        <v>2888</v>
      </c>
      <c r="R3284" s="2">
        <v>0</v>
      </c>
      <c r="S3284">
        <v>121</v>
      </c>
      <c r="T3284" t="s">
        <v>42</v>
      </c>
      <c r="V3284" s="3">
        <v>43842.579062500001</v>
      </c>
      <c r="W3284" s="4">
        <v>43842</v>
      </c>
      <c r="X3284" t="s">
        <v>43</v>
      </c>
      <c r="Y3284" s="2">
        <v>12</v>
      </c>
      <c r="Z3284" s="2">
        <v>13</v>
      </c>
      <c r="AA3284" t="s">
        <v>47</v>
      </c>
      <c r="AB3284" t="s">
        <v>44</v>
      </c>
      <c r="AC3284" s="3">
        <v>43845.702199074076</v>
      </c>
      <c r="AD3284" s="2">
        <v>4497</v>
      </c>
      <c r="AE3284" t="s">
        <v>45</v>
      </c>
      <c r="AF3284" t="s">
        <v>45</v>
      </c>
      <c r="AG3284" t="s">
        <v>45</v>
      </c>
      <c r="AH3284" t="s">
        <v>48</v>
      </c>
      <c r="AI3284" t="s">
        <v>45</v>
      </c>
    </row>
    <row r="3285" spans="1:35" x14ac:dyDescent="0.25">
      <c r="A3285" t="s">
        <v>34</v>
      </c>
      <c r="B3285">
        <v>1</v>
      </c>
      <c r="C3285" s="2">
        <v>0</v>
      </c>
      <c r="D3285" t="s">
        <v>35</v>
      </c>
      <c r="E3285" t="s">
        <v>36</v>
      </c>
      <c r="F3285" t="s">
        <v>37</v>
      </c>
      <c r="G3285" t="s">
        <v>56</v>
      </c>
      <c r="H3285" s="2">
        <v>1522451</v>
      </c>
      <c r="I3285" s="2">
        <v>1205850</v>
      </c>
      <c r="J3285" s="2">
        <v>1522451</v>
      </c>
      <c r="K3285" t="s">
        <v>3410</v>
      </c>
      <c r="L3285" s="2">
        <v>2324460065</v>
      </c>
      <c r="M3285" s="2">
        <v>1</v>
      </c>
      <c r="O3285" t="s">
        <v>301</v>
      </c>
      <c r="P3285" t="s">
        <v>302</v>
      </c>
      <c r="R3285" s="2">
        <v>0</v>
      </c>
      <c r="S3285">
        <v>76</v>
      </c>
      <c r="T3285" t="s">
        <v>42</v>
      </c>
      <c r="V3285" s="3">
        <v>43842.58216435185</v>
      </c>
      <c r="W3285" s="4">
        <v>43842</v>
      </c>
      <c r="X3285" t="s">
        <v>43</v>
      </c>
      <c r="Y3285" s="2">
        <v>12</v>
      </c>
      <c r="Z3285" s="2">
        <v>13</v>
      </c>
      <c r="AA3285" t="s">
        <v>421</v>
      </c>
      <c r="AB3285" t="s">
        <v>421</v>
      </c>
      <c r="AC3285" s="3">
        <v>43844.381527777776</v>
      </c>
      <c r="AD3285" s="2">
        <v>2591</v>
      </c>
      <c r="AE3285" t="s">
        <v>45</v>
      </c>
      <c r="AF3285" t="s">
        <v>45</v>
      </c>
      <c r="AG3285" t="s">
        <v>48</v>
      </c>
      <c r="AH3285" t="s">
        <v>45</v>
      </c>
      <c r="AI3285" t="s">
        <v>45</v>
      </c>
    </row>
    <row r="3286" spans="1:35" x14ac:dyDescent="0.25">
      <c r="A3286" t="s">
        <v>34</v>
      </c>
      <c r="B3286">
        <v>1</v>
      </c>
      <c r="C3286" s="2">
        <v>0</v>
      </c>
      <c r="D3286" t="s">
        <v>35</v>
      </c>
      <c r="E3286" t="s">
        <v>36</v>
      </c>
      <c r="F3286" t="s">
        <v>37</v>
      </c>
      <c r="G3286" t="s">
        <v>56</v>
      </c>
      <c r="H3286" s="2">
        <v>1522458</v>
      </c>
      <c r="I3286" s="2">
        <v>1205857</v>
      </c>
      <c r="J3286" s="2">
        <v>1522458</v>
      </c>
      <c r="K3286" t="s">
        <v>3411</v>
      </c>
      <c r="L3286" s="2">
        <v>2324460593</v>
      </c>
      <c r="M3286" s="2">
        <v>1</v>
      </c>
      <c r="O3286" t="s">
        <v>194</v>
      </c>
      <c r="P3286" t="s">
        <v>238</v>
      </c>
      <c r="R3286" s="2">
        <v>0</v>
      </c>
      <c r="S3286">
        <v>51</v>
      </c>
      <c r="T3286" t="s">
        <v>42</v>
      </c>
      <c r="V3286" s="3">
        <v>43842.585046296292</v>
      </c>
      <c r="W3286" s="4">
        <v>43842</v>
      </c>
      <c r="X3286" t="s">
        <v>43</v>
      </c>
      <c r="Y3286" s="2">
        <v>12</v>
      </c>
      <c r="Z3286" s="2">
        <v>14</v>
      </c>
      <c r="AA3286" t="s">
        <v>47</v>
      </c>
      <c r="AB3286" t="s">
        <v>44</v>
      </c>
      <c r="AC3286" s="3">
        <v>43847.466423611106</v>
      </c>
      <c r="AD3286" s="2">
        <v>7029</v>
      </c>
      <c r="AE3286" t="s">
        <v>45</v>
      </c>
      <c r="AF3286" t="s">
        <v>45</v>
      </c>
      <c r="AG3286" t="s">
        <v>45</v>
      </c>
      <c r="AH3286" t="s">
        <v>45</v>
      </c>
      <c r="AI3286" t="s">
        <v>48</v>
      </c>
    </row>
    <row r="3287" spans="1:35" x14ac:dyDescent="0.25">
      <c r="A3287" t="s">
        <v>34</v>
      </c>
      <c r="B3287">
        <v>1</v>
      </c>
      <c r="C3287" s="2">
        <v>0</v>
      </c>
      <c r="D3287" t="s">
        <v>35</v>
      </c>
      <c r="E3287" t="s">
        <v>36</v>
      </c>
      <c r="F3287" t="s">
        <v>37</v>
      </c>
      <c r="G3287" t="s">
        <v>56</v>
      </c>
      <c r="H3287" s="2">
        <v>1522459</v>
      </c>
      <c r="I3287" s="2">
        <v>1205858</v>
      </c>
      <c r="J3287" s="2">
        <v>1522459</v>
      </c>
      <c r="K3287" t="s">
        <v>3412</v>
      </c>
      <c r="L3287" s="2">
        <v>2324460656</v>
      </c>
      <c r="M3287" s="2">
        <v>1</v>
      </c>
      <c r="O3287" t="s">
        <v>88</v>
      </c>
      <c r="P3287" t="s">
        <v>645</v>
      </c>
      <c r="R3287" s="2">
        <v>0</v>
      </c>
      <c r="S3287">
        <v>81</v>
      </c>
      <c r="T3287" t="s">
        <v>42</v>
      </c>
      <c r="V3287" s="3">
        <v>43842.585243055553</v>
      </c>
      <c r="W3287" s="4">
        <v>43842</v>
      </c>
      <c r="X3287" t="s">
        <v>43</v>
      </c>
      <c r="Y3287" s="2">
        <v>12</v>
      </c>
      <c r="Z3287" s="2">
        <v>14</v>
      </c>
      <c r="AA3287" t="s">
        <v>47</v>
      </c>
      <c r="AB3287" t="s">
        <v>44</v>
      </c>
      <c r="AC3287" s="3">
        <v>43846.388668981483</v>
      </c>
      <c r="AD3287" s="2">
        <v>5476</v>
      </c>
      <c r="AE3287" t="s">
        <v>45</v>
      </c>
      <c r="AF3287" t="s">
        <v>45</v>
      </c>
      <c r="AG3287" t="s">
        <v>45</v>
      </c>
      <c r="AH3287" t="s">
        <v>45</v>
      </c>
      <c r="AI3287" t="s">
        <v>48</v>
      </c>
    </row>
    <row r="3288" spans="1:35" x14ac:dyDescent="0.25">
      <c r="A3288" t="s">
        <v>34</v>
      </c>
      <c r="B3288">
        <v>1</v>
      </c>
      <c r="C3288" s="2">
        <v>0</v>
      </c>
      <c r="D3288" t="s">
        <v>35</v>
      </c>
      <c r="E3288" t="s">
        <v>36</v>
      </c>
      <c r="F3288" t="s">
        <v>37</v>
      </c>
      <c r="G3288" t="s">
        <v>63</v>
      </c>
      <c r="H3288" s="2">
        <v>1522461</v>
      </c>
      <c r="I3288" s="2">
        <v>1205859</v>
      </c>
      <c r="J3288" s="2">
        <v>1522461</v>
      </c>
      <c r="K3288" t="s">
        <v>3413</v>
      </c>
      <c r="L3288" s="2">
        <v>2324460923</v>
      </c>
      <c r="M3288" s="2">
        <v>1</v>
      </c>
      <c r="O3288" t="s">
        <v>40</v>
      </c>
      <c r="P3288" t="s">
        <v>41</v>
      </c>
      <c r="R3288" s="2">
        <v>1</v>
      </c>
      <c r="S3288">
        <v>3</v>
      </c>
      <c r="T3288" t="s">
        <v>42</v>
      </c>
      <c r="V3288" s="3">
        <v>43842.586319444439</v>
      </c>
      <c r="W3288" s="4">
        <v>43842</v>
      </c>
      <c r="X3288" t="s">
        <v>43</v>
      </c>
      <c r="Y3288" s="2">
        <v>12</v>
      </c>
      <c r="Z3288" s="2">
        <v>14</v>
      </c>
      <c r="AA3288" t="s">
        <v>47</v>
      </c>
      <c r="AB3288" t="s">
        <v>44</v>
      </c>
      <c r="AC3288" s="3">
        <v>43845.630358796298</v>
      </c>
      <c r="AD3288" s="2">
        <v>4383</v>
      </c>
      <c r="AE3288" t="s">
        <v>45</v>
      </c>
      <c r="AF3288" t="s">
        <v>45</v>
      </c>
      <c r="AG3288" t="s">
        <v>45</v>
      </c>
      <c r="AH3288" t="s">
        <v>48</v>
      </c>
      <c r="AI3288" t="s">
        <v>45</v>
      </c>
    </row>
    <row r="3289" spans="1:35" x14ac:dyDescent="0.25">
      <c r="A3289" t="s">
        <v>34</v>
      </c>
      <c r="B3289">
        <v>1</v>
      </c>
      <c r="C3289" s="2">
        <v>0</v>
      </c>
      <c r="D3289" t="s">
        <v>35</v>
      </c>
      <c r="E3289" t="s">
        <v>36</v>
      </c>
      <c r="F3289" t="s">
        <v>37</v>
      </c>
      <c r="G3289" t="s">
        <v>38</v>
      </c>
      <c r="H3289" s="2">
        <v>1522462</v>
      </c>
      <c r="I3289" s="2">
        <v>1205860</v>
      </c>
      <c r="J3289" s="2">
        <v>1522462</v>
      </c>
      <c r="K3289" t="s">
        <v>3414</v>
      </c>
      <c r="L3289" s="2">
        <v>2324461009</v>
      </c>
      <c r="M3289" s="2">
        <v>1</v>
      </c>
      <c r="O3289" t="s">
        <v>40</v>
      </c>
      <c r="P3289" t="s">
        <v>41</v>
      </c>
      <c r="R3289" s="2">
        <v>1</v>
      </c>
      <c r="S3289">
        <v>3</v>
      </c>
      <c r="T3289" t="s">
        <v>42</v>
      </c>
      <c r="V3289" s="3">
        <v>43842.586736111109</v>
      </c>
      <c r="W3289" s="4">
        <v>43842</v>
      </c>
      <c r="X3289" t="s">
        <v>43</v>
      </c>
      <c r="Y3289" s="2">
        <v>12</v>
      </c>
      <c r="Z3289" s="2">
        <v>14</v>
      </c>
      <c r="AA3289" t="s">
        <v>47</v>
      </c>
      <c r="AB3289" t="s">
        <v>44</v>
      </c>
      <c r="AC3289" s="3">
        <v>43845.65012731481</v>
      </c>
      <c r="AD3289" s="2">
        <v>4411</v>
      </c>
      <c r="AE3289" t="s">
        <v>45</v>
      </c>
      <c r="AF3289" t="s">
        <v>45</v>
      </c>
      <c r="AG3289" t="s">
        <v>45</v>
      </c>
      <c r="AH3289" t="s">
        <v>48</v>
      </c>
      <c r="AI3289" t="s">
        <v>45</v>
      </c>
    </row>
    <row r="3290" spans="1:35" x14ac:dyDescent="0.25">
      <c r="A3290" t="s">
        <v>34</v>
      </c>
      <c r="B3290">
        <v>1</v>
      </c>
      <c r="C3290" s="2">
        <v>0</v>
      </c>
      <c r="D3290" t="s">
        <v>35</v>
      </c>
      <c r="E3290" t="s">
        <v>36</v>
      </c>
      <c r="F3290" t="s">
        <v>37</v>
      </c>
      <c r="G3290" t="s">
        <v>63</v>
      </c>
      <c r="H3290" s="2">
        <v>1522468</v>
      </c>
      <c r="I3290" s="2">
        <v>1205866</v>
      </c>
      <c r="J3290" s="2">
        <v>1522468</v>
      </c>
      <c r="K3290" t="s">
        <v>3415</v>
      </c>
      <c r="L3290" s="2">
        <v>2324461614</v>
      </c>
      <c r="M3290" s="2">
        <v>1</v>
      </c>
      <c r="O3290" t="s">
        <v>40</v>
      </c>
      <c r="P3290" t="s">
        <v>41</v>
      </c>
      <c r="R3290" s="2">
        <v>1</v>
      </c>
      <c r="S3290">
        <v>3</v>
      </c>
      <c r="T3290" t="s">
        <v>42</v>
      </c>
      <c r="V3290" s="3">
        <v>43842.589953703704</v>
      </c>
      <c r="W3290" s="4">
        <v>43842</v>
      </c>
      <c r="X3290" t="s">
        <v>43</v>
      </c>
      <c r="Y3290" s="2">
        <v>12</v>
      </c>
      <c r="Z3290" s="2">
        <v>14</v>
      </c>
      <c r="AA3290" t="s">
        <v>154</v>
      </c>
      <c r="AB3290" t="s">
        <v>154</v>
      </c>
      <c r="AC3290" s="3">
        <v>43842.598194444443</v>
      </c>
      <c r="AD3290" s="2">
        <v>11</v>
      </c>
      <c r="AE3290" t="s">
        <v>48</v>
      </c>
      <c r="AF3290" t="s">
        <v>45</v>
      </c>
      <c r="AG3290" t="s">
        <v>45</v>
      </c>
      <c r="AH3290" t="s">
        <v>45</v>
      </c>
      <c r="AI3290" t="s">
        <v>45</v>
      </c>
    </row>
    <row r="3291" spans="1:35" x14ac:dyDescent="0.25">
      <c r="A3291" t="s">
        <v>34</v>
      </c>
      <c r="B3291">
        <v>1</v>
      </c>
      <c r="C3291" s="2">
        <v>0</v>
      </c>
      <c r="D3291" t="s">
        <v>35</v>
      </c>
      <c r="E3291" t="s">
        <v>36</v>
      </c>
      <c r="F3291" t="s">
        <v>37</v>
      </c>
      <c r="G3291" t="s">
        <v>38</v>
      </c>
      <c r="H3291" s="2">
        <v>1522475</v>
      </c>
      <c r="I3291" s="2">
        <v>1205870</v>
      </c>
      <c r="J3291" s="2">
        <v>1522475</v>
      </c>
      <c r="K3291" t="s">
        <v>3416</v>
      </c>
      <c r="L3291" s="2">
        <v>2324462711</v>
      </c>
      <c r="M3291" s="2">
        <v>1</v>
      </c>
      <c r="O3291" t="s">
        <v>40</v>
      </c>
      <c r="P3291" t="s">
        <v>41</v>
      </c>
      <c r="R3291" s="2">
        <v>1</v>
      </c>
      <c r="S3291">
        <v>3</v>
      </c>
      <c r="T3291" t="s">
        <v>42</v>
      </c>
      <c r="V3291" s="3">
        <v>43842.595219907409</v>
      </c>
      <c r="W3291" s="4">
        <v>43842</v>
      </c>
      <c r="X3291" t="s">
        <v>43</v>
      </c>
      <c r="Y3291" s="2">
        <v>12</v>
      </c>
      <c r="Z3291" s="2">
        <v>14</v>
      </c>
      <c r="AA3291" t="s">
        <v>47</v>
      </c>
      <c r="AB3291" t="s">
        <v>44</v>
      </c>
      <c r="AC3291" s="3">
        <v>43852.676111111112</v>
      </c>
      <c r="AD3291" s="2">
        <v>14516</v>
      </c>
      <c r="AE3291" t="s">
        <v>45</v>
      </c>
      <c r="AF3291" t="s">
        <v>45</v>
      </c>
      <c r="AG3291" t="s">
        <v>45</v>
      </c>
      <c r="AH3291" t="s">
        <v>45</v>
      </c>
      <c r="AI3291" t="s">
        <v>48</v>
      </c>
    </row>
    <row r="3292" spans="1:35" x14ac:dyDescent="0.25">
      <c r="A3292" t="s">
        <v>34</v>
      </c>
      <c r="B3292">
        <v>1</v>
      </c>
      <c r="C3292" s="2">
        <v>0</v>
      </c>
      <c r="D3292" t="s">
        <v>35</v>
      </c>
      <c r="E3292" t="s">
        <v>36</v>
      </c>
      <c r="F3292" t="s">
        <v>37</v>
      </c>
      <c r="G3292" t="s">
        <v>38</v>
      </c>
      <c r="H3292" s="2">
        <v>1522478</v>
      </c>
      <c r="I3292" s="2">
        <v>1205872</v>
      </c>
      <c r="J3292" s="2">
        <v>1522478</v>
      </c>
      <c r="K3292" t="s">
        <v>3417</v>
      </c>
      <c r="L3292" s="2">
        <v>2324463078</v>
      </c>
      <c r="M3292" s="2">
        <v>1</v>
      </c>
      <c r="O3292" t="s">
        <v>40</v>
      </c>
      <c r="P3292" t="s">
        <v>41</v>
      </c>
      <c r="R3292" s="2">
        <v>1</v>
      </c>
      <c r="S3292">
        <v>3</v>
      </c>
      <c r="T3292" t="s">
        <v>42</v>
      </c>
      <c r="V3292" s="3">
        <v>43842.597002314811</v>
      </c>
      <c r="W3292" s="4">
        <v>43842</v>
      </c>
      <c r="X3292" t="s">
        <v>43</v>
      </c>
      <c r="Y3292" s="2">
        <v>12</v>
      </c>
      <c r="Z3292" s="2">
        <v>14</v>
      </c>
      <c r="AA3292" t="s">
        <v>47</v>
      </c>
      <c r="AB3292" t="s">
        <v>44</v>
      </c>
      <c r="AC3292" s="3">
        <v>43845.651076388887</v>
      </c>
      <c r="AD3292" s="2">
        <v>4397</v>
      </c>
      <c r="AE3292" t="s">
        <v>45</v>
      </c>
      <c r="AF3292" t="s">
        <v>45</v>
      </c>
      <c r="AG3292" t="s">
        <v>45</v>
      </c>
      <c r="AH3292" t="s">
        <v>48</v>
      </c>
      <c r="AI3292" t="s">
        <v>45</v>
      </c>
    </row>
    <row r="3293" spans="1:35" x14ac:dyDescent="0.25">
      <c r="A3293" t="s">
        <v>34</v>
      </c>
      <c r="B3293">
        <v>1</v>
      </c>
      <c r="C3293" s="2">
        <v>0</v>
      </c>
      <c r="D3293" t="s">
        <v>35</v>
      </c>
      <c r="E3293" t="s">
        <v>36</v>
      </c>
      <c r="F3293" t="s">
        <v>37</v>
      </c>
      <c r="G3293" t="s">
        <v>106</v>
      </c>
      <c r="H3293" s="2">
        <v>1522481</v>
      </c>
      <c r="I3293" s="2">
        <v>1205875</v>
      </c>
      <c r="J3293" s="2">
        <v>1522481</v>
      </c>
      <c r="K3293" t="s">
        <v>3418</v>
      </c>
      <c r="L3293" s="2">
        <v>2324463894</v>
      </c>
      <c r="M3293" s="2">
        <v>1</v>
      </c>
      <c r="O3293" t="s">
        <v>40</v>
      </c>
      <c r="P3293" t="s">
        <v>41</v>
      </c>
      <c r="R3293" s="2">
        <v>1</v>
      </c>
      <c r="S3293">
        <v>3</v>
      </c>
      <c r="T3293" t="s">
        <v>42</v>
      </c>
      <c r="V3293" s="3">
        <v>43842.601342592592</v>
      </c>
      <c r="W3293" s="4">
        <v>43842</v>
      </c>
      <c r="X3293" t="s">
        <v>43</v>
      </c>
      <c r="Y3293" s="2">
        <v>12</v>
      </c>
      <c r="Z3293" s="2">
        <v>14</v>
      </c>
      <c r="AA3293" t="s">
        <v>47</v>
      </c>
      <c r="AB3293" t="s">
        <v>44</v>
      </c>
      <c r="AC3293" s="3">
        <v>43842.603935185187</v>
      </c>
      <c r="AD3293" s="2">
        <v>3</v>
      </c>
      <c r="AE3293" t="s">
        <v>48</v>
      </c>
      <c r="AF3293" t="s">
        <v>45</v>
      </c>
      <c r="AG3293" t="s">
        <v>45</v>
      </c>
      <c r="AH3293" t="s">
        <v>45</v>
      </c>
      <c r="AI3293" t="s">
        <v>45</v>
      </c>
    </row>
    <row r="3294" spans="1:35" x14ac:dyDescent="0.25">
      <c r="A3294" t="s">
        <v>34</v>
      </c>
      <c r="B3294">
        <v>1</v>
      </c>
      <c r="C3294" s="2">
        <v>0</v>
      </c>
      <c r="D3294" t="s">
        <v>35</v>
      </c>
      <c r="E3294" t="s">
        <v>36</v>
      </c>
      <c r="F3294" t="s">
        <v>37</v>
      </c>
      <c r="G3294" t="s">
        <v>52</v>
      </c>
      <c r="H3294" s="2">
        <v>1522488</v>
      </c>
      <c r="I3294" s="2">
        <v>1205881</v>
      </c>
      <c r="J3294" s="2">
        <v>1522488</v>
      </c>
      <c r="K3294" t="s">
        <v>3419</v>
      </c>
      <c r="L3294" s="2">
        <v>2324464674</v>
      </c>
      <c r="M3294" s="2">
        <v>1</v>
      </c>
      <c r="O3294" t="s">
        <v>210</v>
      </c>
      <c r="P3294" t="s">
        <v>211</v>
      </c>
      <c r="R3294" s="2">
        <v>0</v>
      </c>
      <c r="S3294">
        <v>37</v>
      </c>
      <c r="T3294" t="s">
        <v>42</v>
      </c>
      <c r="V3294" s="3">
        <v>43842.605983796297</v>
      </c>
      <c r="W3294" s="4">
        <v>43842</v>
      </c>
      <c r="X3294" t="s">
        <v>43</v>
      </c>
      <c r="Y3294" s="2">
        <v>12</v>
      </c>
      <c r="Z3294" s="2">
        <v>14</v>
      </c>
      <c r="AA3294" t="s">
        <v>47</v>
      </c>
      <c r="AB3294" t="s">
        <v>44</v>
      </c>
      <c r="AC3294" s="3">
        <v>43845.651249999995</v>
      </c>
      <c r="AD3294" s="2">
        <v>4385</v>
      </c>
      <c r="AE3294" t="s">
        <v>45</v>
      </c>
      <c r="AF3294" t="s">
        <v>45</v>
      </c>
      <c r="AG3294" t="s">
        <v>45</v>
      </c>
      <c r="AH3294" t="s">
        <v>48</v>
      </c>
      <c r="AI3294" t="s">
        <v>45</v>
      </c>
    </row>
    <row r="3295" spans="1:35" x14ac:dyDescent="0.25">
      <c r="A3295" t="s">
        <v>34</v>
      </c>
      <c r="B3295">
        <v>1</v>
      </c>
      <c r="C3295" s="2">
        <v>0</v>
      </c>
      <c r="D3295" t="s">
        <v>35</v>
      </c>
      <c r="E3295" t="s">
        <v>36</v>
      </c>
      <c r="F3295" t="s">
        <v>37</v>
      </c>
      <c r="G3295" t="s">
        <v>63</v>
      </c>
      <c r="H3295" s="2">
        <v>1522491</v>
      </c>
      <c r="I3295" s="2">
        <v>1205883</v>
      </c>
      <c r="J3295" s="2">
        <v>1522491</v>
      </c>
      <c r="K3295" t="s">
        <v>3420</v>
      </c>
      <c r="L3295" s="2">
        <v>2324465005</v>
      </c>
      <c r="M3295" s="2">
        <v>1</v>
      </c>
      <c r="O3295" t="s">
        <v>186</v>
      </c>
      <c r="P3295" t="s">
        <v>187</v>
      </c>
      <c r="R3295" s="2">
        <v>0</v>
      </c>
      <c r="S3295">
        <v>76</v>
      </c>
      <c r="T3295" t="s">
        <v>42</v>
      </c>
      <c r="V3295" s="3">
        <v>43842.607418981483</v>
      </c>
      <c r="W3295" s="4">
        <v>43842</v>
      </c>
      <c r="X3295" t="s">
        <v>43</v>
      </c>
      <c r="Y3295" s="2">
        <v>12</v>
      </c>
      <c r="Z3295" s="2">
        <v>14</v>
      </c>
      <c r="AA3295" t="s">
        <v>60</v>
      </c>
      <c r="AB3295" t="s">
        <v>60</v>
      </c>
      <c r="AC3295" s="3">
        <v>43842.612037037034</v>
      </c>
      <c r="AD3295" s="2">
        <v>6</v>
      </c>
      <c r="AE3295" t="s">
        <v>48</v>
      </c>
      <c r="AF3295" t="s">
        <v>45</v>
      </c>
      <c r="AG3295" t="s">
        <v>45</v>
      </c>
      <c r="AH3295" t="s">
        <v>45</v>
      </c>
      <c r="AI3295" t="s">
        <v>45</v>
      </c>
    </row>
    <row r="3296" spans="1:35" x14ac:dyDescent="0.25">
      <c r="A3296" t="s">
        <v>34</v>
      </c>
      <c r="B3296">
        <v>1</v>
      </c>
      <c r="C3296" s="2">
        <v>0</v>
      </c>
      <c r="D3296" t="s">
        <v>35</v>
      </c>
      <c r="E3296" t="s">
        <v>36</v>
      </c>
      <c r="F3296" t="s">
        <v>37</v>
      </c>
      <c r="G3296" t="s">
        <v>54</v>
      </c>
      <c r="H3296" s="2">
        <v>1522496</v>
      </c>
      <c r="I3296" s="2">
        <v>1205887</v>
      </c>
      <c r="J3296" s="2">
        <v>1522496</v>
      </c>
      <c r="K3296" t="s">
        <v>3421</v>
      </c>
      <c r="L3296" s="2">
        <v>2324465640</v>
      </c>
      <c r="M3296" s="2">
        <v>1</v>
      </c>
      <c r="O3296" t="s">
        <v>210</v>
      </c>
      <c r="P3296" t="s">
        <v>211</v>
      </c>
      <c r="R3296" s="2">
        <v>0</v>
      </c>
      <c r="S3296">
        <v>37</v>
      </c>
      <c r="T3296" t="s">
        <v>42</v>
      </c>
      <c r="V3296" s="3">
        <v>43842.610868055555</v>
      </c>
      <c r="W3296" s="4">
        <v>43842</v>
      </c>
      <c r="X3296" t="s">
        <v>43</v>
      </c>
      <c r="Y3296" s="2">
        <v>12</v>
      </c>
      <c r="Z3296" s="2">
        <v>14</v>
      </c>
      <c r="AA3296" t="s">
        <v>47</v>
      </c>
      <c r="AB3296" t="s">
        <v>44</v>
      </c>
      <c r="AC3296" s="3">
        <v>43845.618946759256</v>
      </c>
      <c r="AD3296" s="2">
        <v>4331</v>
      </c>
      <c r="AE3296" t="s">
        <v>45</v>
      </c>
      <c r="AF3296" t="s">
        <v>45</v>
      </c>
      <c r="AG3296" t="s">
        <v>45</v>
      </c>
      <c r="AH3296" t="s">
        <v>48</v>
      </c>
      <c r="AI3296" t="s">
        <v>45</v>
      </c>
    </row>
    <row r="3297" spans="1:35" x14ac:dyDescent="0.25">
      <c r="A3297" t="s">
        <v>34</v>
      </c>
      <c r="B3297">
        <v>1</v>
      </c>
      <c r="C3297" s="2">
        <v>0</v>
      </c>
      <c r="D3297" t="s">
        <v>35</v>
      </c>
      <c r="E3297" t="s">
        <v>36</v>
      </c>
      <c r="F3297" t="s">
        <v>37</v>
      </c>
      <c r="G3297" t="s">
        <v>75</v>
      </c>
      <c r="H3297" s="2">
        <v>1522500</v>
      </c>
      <c r="I3297" s="2">
        <v>1205891</v>
      </c>
      <c r="J3297" s="2">
        <v>1522500</v>
      </c>
      <c r="K3297" t="s">
        <v>3422</v>
      </c>
      <c r="L3297" s="2">
        <v>2324466448</v>
      </c>
      <c r="M3297" s="2">
        <v>1</v>
      </c>
      <c r="O3297" t="s">
        <v>40</v>
      </c>
      <c r="P3297" t="s">
        <v>41</v>
      </c>
      <c r="R3297" s="2">
        <v>1</v>
      </c>
      <c r="S3297">
        <v>3</v>
      </c>
      <c r="T3297" t="s">
        <v>42</v>
      </c>
      <c r="V3297" s="3">
        <v>43842.614837962959</v>
      </c>
      <c r="W3297" s="4">
        <v>43842</v>
      </c>
      <c r="X3297" t="s">
        <v>43</v>
      </c>
      <c r="Y3297" s="2">
        <v>12</v>
      </c>
      <c r="Z3297" s="2">
        <v>14</v>
      </c>
      <c r="AA3297" t="s">
        <v>47</v>
      </c>
      <c r="AB3297" t="s">
        <v>44</v>
      </c>
      <c r="AC3297" s="3">
        <v>43845.651620370365</v>
      </c>
      <c r="AD3297" s="2">
        <v>4372</v>
      </c>
      <c r="AE3297" t="s">
        <v>45</v>
      </c>
      <c r="AF3297" t="s">
        <v>45</v>
      </c>
      <c r="AG3297" t="s">
        <v>45</v>
      </c>
      <c r="AH3297" t="s">
        <v>48</v>
      </c>
      <c r="AI3297" t="s">
        <v>45</v>
      </c>
    </row>
    <row r="3298" spans="1:35" x14ac:dyDescent="0.25">
      <c r="A3298" t="s">
        <v>34</v>
      </c>
      <c r="B3298">
        <v>1</v>
      </c>
      <c r="C3298" s="2">
        <v>0</v>
      </c>
      <c r="D3298" t="s">
        <v>35</v>
      </c>
      <c r="E3298" t="s">
        <v>36</v>
      </c>
      <c r="F3298" t="s">
        <v>37</v>
      </c>
      <c r="G3298" t="s">
        <v>75</v>
      </c>
      <c r="H3298" s="2">
        <v>1522502</v>
      </c>
      <c r="I3298" s="2">
        <v>1205892</v>
      </c>
      <c r="J3298" s="2">
        <v>1522502</v>
      </c>
      <c r="K3298" t="s">
        <v>3423</v>
      </c>
      <c r="L3298" s="2">
        <v>2324466441</v>
      </c>
      <c r="M3298" s="2">
        <v>1</v>
      </c>
      <c r="O3298" t="s">
        <v>194</v>
      </c>
      <c r="P3298" t="s">
        <v>238</v>
      </c>
      <c r="R3298" s="2">
        <v>0</v>
      </c>
      <c r="S3298">
        <v>51</v>
      </c>
      <c r="T3298" t="s">
        <v>42</v>
      </c>
      <c r="V3298" s="3">
        <v>43842.615277777775</v>
      </c>
      <c r="W3298" s="4">
        <v>43842</v>
      </c>
      <c r="X3298" t="s">
        <v>43</v>
      </c>
      <c r="Y3298" s="2">
        <v>12</v>
      </c>
      <c r="Z3298" s="2">
        <v>14</v>
      </c>
      <c r="AA3298" t="s">
        <v>47</v>
      </c>
      <c r="AB3298" t="s">
        <v>44</v>
      </c>
      <c r="AC3298" s="3">
        <v>43845.610289351847</v>
      </c>
      <c r="AD3298" s="2">
        <v>4312</v>
      </c>
      <c r="AE3298" t="s">
        <v>45</v>
      </c>
      <c r="AF3298" t="s">
        <v>45</v>
      </c>
      <c r="AG3298" t="s">
        <v>45</v>
      </c>
      <c r="AH3298" t="s">
        <v>48</v>
      </c>
      <c r="AI3298" t="s">
        <v>45</v>
      </c>
    </row>
    <row r="3299" spans="1:35" x14ac:dyDescent="0.25">
      <c r="A3299" t="s">
        <v>34</v>
      </c>
      <c r="B3299">
        <v>1</v>
      </c>
      <c r="C3299" s="2">
        <v>0</v>
      </c>
      <c r="D3299" t="s">
        <v>35</v>
      </c>
      <c r="E3299" t="s">
        <v>36</v>
      </c>
      <c r="F3299" t="s">
        <v>37</v>
      </c>
      <c r="G3299" t="s">
        <v>54</v>
      </c>
      <c r="H3299" s="2">
        <v>1522503</v>
      </c>
      <c r="I3299" s="2">
        <v>1205893</v>
      </c>
      <c r="J3299" s="2">
        <v>1522503</v>
      </c>
      <c r="K3299" t="s">
        <v>3424</v>
      </c>
      <c r="L3299" s="2">
        <v>2324466732</v>
      </c>
      <c r="M3299" s="2">
        <v>1</v>
      </c>
      <c r="O3299" t="s">
        <v>194</v>
      </c>
      <c r="P3299" t="s">
        <v>256</v>
      </c>
      <c r="R3299" s="2">
        <v>0</v>
      </c>
      <c r="S3299">
        <v>63</v>
      </c>
      <c r="T3299" t="s">
        <v>42</v>
      </c>
      <c r="V3299" s="3">
        <v>43842.616631944446</v>
      </c>
      <c r="W3299" s="4">
        <v>43842</v>
      </c>
      <c r="X3299" t="s">
        <v>43</v>
      </c>
      <c r="Y3299" s="2">
        <v>12</v>
      </c>
      <c r="Z3299" s="2">
        <v>14</v>
      </c>
      <c r="AA3299" t="s">
        <v>60</v>
      </c>
      <c r="AB3299" t="s">
        <v>60</v>
      </c>
      <c r="AC3299" s="3">
        <v>43844.398831018516</v>
      </c>
      <c r="AD3299" s="2">
        <v>2566</v>
      </c>
      <c r="AE3299" t="s">
        <v>45</v>
      </c>
      <c r="AF3299" t="s">
        <v>45</v>
      </c>
      <c r="AG3299" t="s">
        <v>48</v>
      </c>
      <c r="AH3299" t="s">
        <v>45</v>
      </c>
      <c r="AI3299" t="s">
        <v>45</v>
      </c>
    </row>
    <row r="3300" spans="1:35" x14ac:dyDescent="0.25">
      <c r="A3300" t="s">
        <v>34</v>
      </c>
      <c r="B3300">
        <v>1</v>
      </c>
      <c r="C3300" s="2">
        <v>0</v>
      </c>
      <c r="D3300" t="s">
        <v>35</v>
      </c>
      <c r="E3300" t="s">
        <v>36</v>
      </c>
      <c r="F3300" t="s">
        <v>37</v>
      </c>
      <c r="G3300" t="s">
        <v>49</v>
      </c>
      <c r="H3300" s="2">
        <v>1522504</v>
      </c>
      <c r="I3300" s="2">
        <v>1205894</v>
      </c>
      <c r="J3300" s="2">
        <v>1522504</v>
      </c>
      <c r="K3300" t="s">
        <v>3425</v>
      </c>
      <c r="L3300" s="2">
        <v>2324466869</v>
      </c>
      <c r="M3300" s="2">
        <v>1</v>
      </c>
      <c r="O3300" t="s">
        <v>40</v>
      </c>
      <c r="P3300" t="s">
        <v>41</v>
      </c>
      <c r="R3300" s="2">
        <v>1</v>
      </c>
      <c r="S3300">
        <v>3</v>
      </c>
      <c r="T3300" t="s">
        <v>42</v>
      </c>
      <c r="V3300" s="3">
        <v>43842.616805555554</v>
      </c>
      <c r="W3300" s="4">
        <v>43842</v>
      </c>
      <c r="X3300" t="s">
        <v>43</v>
      </c>
      <c r="Y3300" s="2">
        <v>12</v>
      </c>
      <c r="Z3300" s="2">
        <v>14</v>
      </c>
      <c r="AA3300" t="s">
        <v>47</v>
      </c>
      <c r="AB3300" t="s">
        <v>44</v>
      </c>
      <c r="AC3300" s="3">
        <v>43845.609722222223</v>
      </c>
      <c r="AD3300" s="2">
        <v>4309</v>
      </c>
      <c r="AE3300" t="s">
        <v>45</v>
      </c>
      <c r="AF3300" t="s">
        <v>45</v>
      </c>
      <c r="AG3300" t="s">
        <v>45</v>
      </c>
      <c r="AH3300" t="s">
        <v>48</v>
      </c>
      <c r="AI3300" t="s">
        <v>45</v>
      </c>
    </row>
    <row r="3301" spans="1:35" x14ac:dyDescent="0.25">
      <c r="A3301" t="s">
        <v>34</v>
      </c>
      <c r="B3301">
        <v>1</v>
      </c>
      <c r="C3301" s="2">
        <v>0</v>
      </c>
      <c r="D3301" t="s">
        <v>35</v>
      </c>
      <c r="E3301" t="s">
        <v>36</v>
      </c>
      <c r="F3301" t="s">
        <v>37</v>
      </c>
      <c r="G3301" t="s">
        <v>75</v>
      </c>
      <c r="H3301" s="2">
        <v>1522505</v>
      </c>
      <c r="I3301" s="2">
        <v>1205895</v>
      </c>
      <c r="J3301" s="2">
        <v>1522505</v>
      </c>
      <c r="K3301" t="s">
        <v>3426</v>
      </c>
      <c r="L3301" s="2">
        <v>2324466710</v>
      </c>
      <c r="M3301" s="2">
        <v>1</v>
      </c>
      <c r="O3301" t="s">
        <v>190</v>
      </c>
      <c r="P3301" t="s">
        <v>202</v>
      </c>
      <c r="R3301" s="2">
        <v>0</v>
      </c>
      <c r="S3301">
        <v>42</v>
      </c>
      <c r="T3301" t="s">
        <v>42</v>
      </c>
      <c r="V3301" s="3">
        <v>43842.616805555554</v>
      </c>
      <c r="W3301" s="4">
        <v>43842</v>
      </c>
      <c r="X3301" t="s">
        <v>43</v>
      </c>
      <c r="Y3301" s="2">
        <v>12</v>
      </c>
      <c r="Z3301" s="2">
        <v>14</v>
      </c>
      <c r="AA3301" t="s">
        <v>60</v>
      </c>
      <c r="AB3301" t="s">
        <v>60</v>
      </c>
      <c r="AC3301" s="3">
        <v>43842.624594907407</v>
      </c>
      <c r="AD3301" s="2">
        <v>11</v>
      </c>
      <c r="AE3301" t="s">
        <v>48</v>
      </c>
      <c r="AF3301" t="s">
        <v>45</v>
      </c>
      <c r="AG3301" t="s">
        <v>45</v>
      </c>
      <c r="AH3301" t="s">
        <v>45</v>
      </c>
      <c r="AI3301" t="s">
        <v>45</v>
      </c>
    </row>
    <row r="3302" spans="1:35" x14ac:dyDescent="0.25">
      <c r="A3302" t="s">
        <v>34</v>
      </c>
      <c r="B3302">
        <v>1</v>
      </c>
      <c r="C3302" s="2">
        <v>0</v>
      </c>
      <c r="D3302" t="s">
        <v>35</v>
      </c>
      <c r="E3302" t="s">
        <v>36</v>
      </c>
      <c r="F3302" t="s">
        <v>37</v>
      </c>
      <c r="G3302" t="s">
        <v>75</v>
      </c>
      <c r="H3302" s="2">
        <v>1522506</v>
      </c>
      <c r="I3302" s="2">
        <v>1205896</v>
      </c>
      <c r="J3302" s="2">
        <v>1522506</v>
      </c>
      <c r="K3302" t="s">
        <v>3427</v>
      </c>
      <c r="L3302" s="2">
        <v>2324467065</v>
      </c>
      <c r="M3302" s="2">
        <v>1</v>
      </c>
      <c r="O3302" t="s">
        <v>40</v>
      </c>
      <c r="P3302" t="s">
        <v>41</v>
      </c>
      <c r="R3302" s="2">
        <v>1</v>
      </c>
      <c r="S3302">
        <v>3</v>
      </c>
      <c r="T3302" t="s">
        <v>42</v>
      </c>
      <c r="V3302" s="3">
        <v>43842.617881944439</v>
      </c>
      <c r="W3302" s="4">
        <v>43842</v>
      </c>
      <c r="X3302" t="s">
        <v>43</v>
      </c>
      <c r="Y3302" s="2">
        <v>12</v>
      </c>
      <c r="Z3302" s="2">
        <v>14</v>
      </c>
      <c r="AA3302" t="s">
        <v>60</v>
      </c>
      <c r="AB3302" t="s">
        <v>60</v>
      </c>
      <c r="AC3302" s="3">
        <v>43842.627291666664</v>
      </c>
      <c r="AD3302" s="2">
        <v>13</v>
      </c>
      <c r="AE3302" t="s">
        <v>48</v>
      </c>
      <c r="AF3302" t="s">
        <v>45</v>
      </c>
      <c r="AG3302" t="s">
        <v>45</v>
      </c>
      <c r="AH3302" t="s">
        <v>45</v>
      </c>
      <c r="AI3302" t="s">
        <v>45</v>
      </c>
    </row>
    <row r="3303" spans="1:35" x14ac:dyDescent="0.25">
      <c r="A3303" t="s">
        <v>34</v>
      </c>
      <c r="B3303">
        <v>1</v>
      </c>
      <c r="C3303" s="2">
        <v>0</v>
      </c>
      <c r="D3303" t="s">
        <v>35</v>
      </c>
      <c r="E3303" t="s">
        <v>36</v>
      </c>
      <c r="F3303" t="s">
        <v>37</v>
      </c>
      <c r="G3303" t="s">
        <v>56</v>
      </c>
      <c r="H3303" s="2">
        <v>1522508</v>
      </c>
      <c r="I3303" s="2">
        <v>1205898</v>
      </c>
      <c r="J3303" s="2">
        <v>1522508</v>
      </c>
      <c r="K3303" t="s">
        <v>3428</v>
      </c>
      <c r="L3303" s="2">
        <v>2324467078</v>
      </c>
      <c r="M3303" s="2">
        <v>1</v>
      </c>
      <c r="O3303" t="s">
        <v>194</v>
      </c>
      <c r="P3303" t="s">
        <v>256</v>
      </c>
      <c r="R3303" s="2">
        <v>0</v>
      </c>
      <c r="S3303">
        <v>63</v>
      </c>
      <c r="T3303" t="s">
        <v>42</v>
      </c>
      <c r="V3303" s="3">
        <v>43842.618587962963</v>
      </c>
      <c r="W3303" s="4">
        <v>43842</v>
      </c>
      <c r="X3303" t="s">
        <v>43</v>
      </c>
      <c r="Y3303" s="2">
        <v>12</v>
      </c>
      <c r="Z3303" s="2">
        <v>14</v>
      </c>
      <c r="AA3303" t="s">
        <v>47</v>
      </c>
      <c r="AB3303" t="s">
        <v>44</v>
      </c>
      <c r="AC3303" s="3">
        <v>43845.608634259261</v>
      </c>
      <c r="AD3303" s="2">
        <v>4305</v>
      </c>
      <c r="AE3303" t="s">
        <v>45</v>
      </c>
      <c r="AF3303" t="s">
        <v>45</v>
      </c>
      <c r="AG3303" t="s">
        <v>45</v>
      </c>
      <c r="AH3303" t="s">
        <v>48</v>
      </c>
      <c r="AI3303" t="s">
        <v>45</v>
      </c>
    </row>
    <row r="3304" spans="1:35" x14ac:dyDescent="0.25">
      <c r="A3304" t="s">
        <v>34</v>
      </c>
      <c r="B3304">
        <v>1</v>
      </c>
      <c r="C3304" s="2">
        <v>0</v>
      </c>
      <c r="D3304" t="s">
        <v>35</v>
      </c>
      <c r="E3304" t="s">
        <v>36</v>
      </c>
      <c r="F3304" t="s">
        <v>37</v>
      </c>
      <c r="G3304" t="s">
        <v>73</v>
      </c>
      <c r="H3304" s="2">
        <v>1522517</v>
      </c>
      <c r="I3304" s="2">
        <v>1205906</v>
      </c>
      <c r="J3304" s="2">
        <v>1522517</v>
      </c>
      <c r="K3304" t="s">
        <v>3429</v>
      </c>
      <c r="L3304" s="2">
        <v>2324467748</v>
      </c>
      <c r="M3304" s="2">
        <v>1</v>
      </c>
      <c r="O3304" t="s">
        <v>186</v>
      </c>
      <c r="P3304" t="s">
        <v>2888</v>
      </c>
      <c r="R3304" s="2">
        <v>0</v>
      </c>
      <c r="S3304">
        <v>121</v>
      </c>
      <c r="T3304" t="s">
        <v>42</v>
      </c>
      <c r="V3304" s="3">
        <v>43842.622534722221</v>
      </c>
      <c r="W3304" s="4">
        <v>43842</v>
      </c>
      <c r="X3304" t="s">
        <v>43</v>
      </c>
      <c r="Y3304" s="2">
        <v>12</v>
      </c>
      <c r="Z3304" s="2">
        <v>14</v>
      </c>
      <c r="AA3304" t="s">
        <v>47</v>
      </c>
      <c r="AB3304" t="s">
        <v>44</v>
      </c>
      <c r="AC3304" s="3">
        <v>43845.60456018518</v>
      </c>
      <c r="AD3304" s="2">
        <v>4294</v>
      </c>
      <c r="AE3304" t="s">
        <v>45</v>
      </c>
      <c r="AF3304" t="s">
        <v>45</v>
      </c>
      <c r="AG3304" t="s">
        <v>45</v>
      </c>
      <c r="AH3304" t="s">
        <v>48</v>
      </c>
      <c r="AI3304" t="s">
        <v>45</v>
      </c>
    </row>
    <row r="3305" spans="1:35" x14ac:dyDescent="0.25">
      <c r="A3305" t="s">
        <v>34</v>
      </c>
      <c r="B3305">
        <v>1</v>
      </c>
      <c r="C3305" s="2">
        <v>0</v>
      </c>
      <c r="D3305" t="s">
        <v>35</v>
      </c>
      <c r="E3305" t="s">
        <v>36</v>
      </c>
      <c r="F3305" t="s">
        <v>37</v>
      </c>
      <c r="G3305" t="s">
        <v>63</v>
      </c>
      <c r="H3305" s="2">
        <v>1522518</v>
      </c>
      <c r="I3305" s="2">
        <v>1205907</v>
      </c>
      <c r="J3305" s="2">
        <v>1522518</v>
      </c>
      <c r="K3305" t="s">
        <v>3430</v>
      </c>
      <c r="L3305" s="2">
        <v>2324467872</v>
      </c>
      <c r="M3305" s="2">
        <v>1</v>
      </c>
      <c r="O3305" t="s">
        <v>210</v>
      </c>
      <c r="P3305" t="s">
        <v>211</v>
      </c>
      <c r="R3305" s="2">
        <v>0</v>
      </c>
      <c r="S3305">
        <v>37</v>
      </c>
      <c r="T3305" t="s">
        <v>42</v>
      </c>
      <c r="V3305" s="3">
        <v>43842.62327546296</v>
      </c>
      <c r="W3305" s="4">
        <v>43842</v>
      </c>
      <c r="X3305" t="s">
        <v>43</v>
      </c>
      <c r="Y3305" s="2">
        <v>12</v>
      </c>
      <c r="Z3305" s="2">
        <v>14</v>
      </c>
      <c r="AA3305" t="s">
        <v>47</v>
      </c>
      <c r="AB3305" t="s">
        <v>44</v>
      </c>
      <c r="AC3305" s="3">
        <v>43845.604386574072</v>
      </c>
      <c r="AD3305" s="2">
        <v>4292</v>
      </c>
      <c r="AE3305" t="s">
        <v>45</v>
      </c>
      <c r="AF3305" t="s">
        <v>45</v>
      </c>
      <c r="AG3305" t="s">
        <v>45</v>
      </c>
      <c r="AH3305" t="s">
        <v>48</v>
      </c>
      <c r="AI3305" t="s">
        <v>45</v>
      </c>
    </row>
    <row r="3306" spans="1:35" x14ac:dyDescent="0.25">
      <c r="A3306" t="s">
        <v>34</v>
      </c>
      <c r="B3306">
        <v>1</v>
      </c>
      <c r="C3306" s="2">
        <v>0</v>
      </c>
      <c r="D3306" t="s">
        <v>35</v>
      </c>
      <c r="E3306" t="s">
        <v>36</v>
      </c>
      <c r="F3306" t="s">
        <v>37</v>
      </c>
      <c r="G3306" t="s">
        <v>63</v>
      </c>
      <c r="H3306" s="2">
        <v>1522519</v>
      </c>
      <c r="I3306" s="2">
        <v>1205908</v>
      </c>
      <c r="J3306" s="2">
        <v>1522519</v>
      </c>
      <c r="K3306" t="s">
        <v>3431</v>
      </c>
      <c r="L3306" s="2">
        <v>2324468000</v>
      </c>
      <c r="M3306" s="2">
        <v>1</v>
      </c>
      <c r="O3306" t="s">
        <v>40</v>
      </c>
      <c r="P3306" t="s">
        <v>41</v>
      </c>
      <c r="R3306" s="2">
        <v>1</v>
      </c>
      <c r="S3306">
        <v>3</v>
      </c>
      <c r="T3306" t="s">
        <v>42</v>
      </c>
      <c r="V3306" s="3">
        <v>43842.623437499999</v>
      </c>
      <c r="W3306" s="4">
        <v>43842</v>
      </c>
      <c r="X3306" t="s">
        <v>43</v>
      </c>
      <c r="Y3306" s="2">
        <v>12</v>
      </c>
      <c r="Z3306" s="2">
        <v>14</v>
      </c>
      <c r="AA3306" t="s">
        <v>47</v>
      </c>
      <c r="AB3306" t="s">
        <v>44</v>
      </c>
      <c r="AC3306" s="3">
        <v>43842.628090277773</v>
      </c>
      <c r="AD3306" s="2">
        <v>6</v>
      </c>
      <c r="AE3306" t="s">
        <v>48</v>
      </c>
      <c r="AF3306" t="s">
        <v>45</v>
      </c>
      <c r="AG3306" t="s">
        <v>45</v>
      </c>
      <c r="AH3306" t="s">
        <v>45</v>
      </c>
      <c r="AI3306" t="s">
        <v>45</v>
      </c>
    </row>
    <row r="3307" spans="1:35" x14ac:dyDescent="0.25">
      <c r="A3307" t="s">
        <v>34</v>
      </c>
      <c r="B3307">
        <v>1</v>
      </c>
      <c r="C3307" s="2">
        <v>0</v>
      </c>
      <c r="D3307" t="s">
        <v>35</v>
      </c>
      <c r="E3307" t="s">
        <v>36</v>
      </c>
      <c r="F3307" t="s">
        <v>37</v>
      </c>
      <c r="G3307" t="s">
        <v>75</v>
      </c>
      <c r="H3307" s="2">
        <v>1522521</v>
      </c>
      <c r="I3307" s="2">
        <v>1205909</v>
      </c>
      <c r="J3307" s="2">
        <v>1522521</v>
      </c>
      <c r="K3307" t="s">
        <v>3432</v>
      </c>
      <c r="L3307" s="2">
        <v>2324468382</v>
      </c>
      <c r="M3307" s="2">
        <v>1</v>
      </c>
      <c r="O3307" t="s">
        <v>40</v>
      </c>
      <c r="P3307" t="s">
        <v>41</v>
      </c>
      <c r="R3307" s="2">
        <v>1</v>
      </c>
      <c r="S3307">
        <v>3</v>
      </c>
      <c r="T3307" t="s">
        <v>42</v>
      </c>
      <c r="V3307" s="3">
        <v>43842.625497685185</v>
      </c>
      <c r="W3307" s="4">
        <v>43842</v>
      </c>
      <c r="X3307" t="s">
        <v>43</v>
      </c>
      <c r="Y3307" s="2">
        <v>12</v>
      </c>
      <c r="Z3307" s="2">
        <v>15</v>
      </c>
      <c r="AA3307" t="s">
        <v>47</v>
      </c>
      <c r="AB3307" t="s">
        <v>44</v>
      </c>
      <c r="AC3307" s="3">
        <v>43845.603576388887</v>
      </c>
      <c r="AD3307" s="2">
        <v>4288</v>
      </c>
      <c r="AE3307" t="s">
        <v>45</v>
      </c>
      <c r="AF3307" t="s">
        <v>45</v>
      </c>
      <c r="AG3307" t="s">
        <v>45</v>
      </c>
      <c r="AH3307" t="s">
        <v>48</v>
      </c>
      <c r="AI3307" t="s">
        <v>45</v>
      </c>
    </row>
    <row r="3308" spans="1:35" x14ac:dyDescent="0.25">
      <c r="A3308" t="s">
        <v>34</v>
      </c>
      <c r="B3308">
        <v>1</v>
      </c>
      <c r="C3308" s="2">
        <v>0</v>
      </c>
      <c r="D3308" t="s">
        <v>35</v>
      </c>
      <c r="E3308" t="s">
        <v>36</v>
      </c>
      <c r="F3308" t="s">
        <v>37</v>
      </c>
      <c r="G3308" t="s">
        <v>75</v>
      </c>
      <c r="H3308" s="2">
        <v>1522523</v>
      </c>
      <c r="I3308" s="2">
        <v>1205911</v>
      </c>
      <c r="J3308" s="2">
        <v>1522523</v>
      </c>
      <c r="K3308" t="s">
        <v>3433</v>
      </c>
      <c r="L3308" s="2">
        <v>2324468713</v>
      </c>
      <c r="M3308" s="2">
        <v>1</v>
      </c>
      <c r="O3308" t="s">
        <v>40</v>
      </c>
      <c r="P3308" t="s">
        <v>41</v>
      </c>
      <c r="R3308" s="2">
        <v>1</v>
      </c>
      <c r="S3308">
        <v>3</v>
      </c>
      <c r="T3308" t="s">
        <v>42</v>
      </c>
      <c r="V3308" s="3">
        <v>43842.627060185187</v>
      </c>
      <c r="W3308" s="4">
        <v>43842</v>
      </c>
      <c r="X3308" t="s">
        <v>43</v>
      </c>
      <c r="Y3308" s="2">
        <v>12</v>
      </c>
      <c r="Z3308" s="2">
        <v>15</v>
      </c>
      <c r="AA3308" t="s">
        <v>47</v>
      </c>
      <c r="AB3308" t="s">
        <v>44</v>
      </c>
      <c r="AC3308" s="3">
        <v>43845.601898148147</v>
      </c>
      <c r="AD3308" s="2">
        <v>4283</v>
      </c>
      <c r="AE3308" t="s">
        <v>45</v>
      </c>
      <c r="AF3308" t="s">
        <v>45</v>
      </c>
      <c r="AG3308" t="s">
        <v>45</v>
      </c>
      <c r="AH3308" t="s">
        <v>48</v>
      </c>
      <c r="AI3308" t="s">
        <v>45</v>
      </c>
    </row>
    <row r="3309" spans="1:35" x14ac:dyDescent="0.25">
      <c r="A3309" t="s">
        <v>34</v>
      </c>
      <c r="B3309">
        <v>1</v>
      </c>
      <c r="C3309" s="2">
        <v>0</v>
      </c>
      <c r="D3309" t="s">
        <v>35</v>
      </c>
      <c r="E3309" t="s">
        <v>36</v>
      </c>
      <c r="F3309" t="s">
        <v>37</v>
      </c>
      <c r="G3309" t="s">
        <v>75</v>
      </c>
      <c r="H3309" s="2">
        <v>1522530</v>
      </c>
      <c r="I3309" s="2">
        <v>1205917</v>
      </c>
      <c r="J3309" s="2">
        <v>1522530</v>
      </c>
      <c r="K3309" t="s">
        <v>3434</v>
      </c>
      <c r="L3309" s="2">
        <v>2324469165</v>
      </c>
      <c r="M3309" s="2">
        <v>1</v>
      </c>
      <c r="O3309" t="s">
        <v>186</v>
      </c>
      <c r="P3309" t="s">
        <v>187</v>
      </c>
      <c r="R3309" s="2">
        <v>0</v>
      </c>
      <c r="S3309">
        <v>76</v>
      </c>
      <c r="T3309" t="s">
        <v>42</v>
      </c>
      <c r="V3309" s="3">
        <v>43842.630046296297</v>
      </c>
      <c r="W3309" s="4">
        <v>43842</v>
      </c>
      <c r="X3309" t="s">
        <v>43</v>
      </c>
      <c r="Y3309" s="2">
        <v>12</v>
      </c>
      <c r="Z3309" s="2">
        <v>15</v>
      </c>
      <c r="AA3309" t="s">
        <v>47</v>
      </c>
      <c r="AB3309" t="s">
        <v>44</v>
      </c>
      <c r="AC3309" s="3">
        <v>43845.601481481477</v>
      </c>
      <c r="AD3309" s="2">
        <v>4278</v>
      </c>
      <c r="AE3309" t="s">
        <v>45</v>
      </c>
      <c r="AF3309" t="s">
        <v>45</v>
      </c>
      <c r="AG3309" t="s">
        <v>45</v>
      </c>
      <c r="AH3309" t="s">
        <v>48</v>
      </c>
      <c r="AI3309" t="s">
        <v>45</v>
      </c>
    </row>
    <row r="3310" spans="1:35" x14ac:dyDescent="0.25">
      <c r="A3310" t="s">
        <v>34</v>
      </c>
      <c r="B3310">
        <v>1</v>
      </c>
      <c r="C3310" s="2">
        <v>0</v>
      </c>
      <c r="D3310" t="s">
        <v>35</v>
      </c>
      <c r="E3310" t="s">
        <v>36</v>
      </c>
      <c r="F3310" t="s">
        <v>37</v>
      </c>
      <c r="G3310" t="s">
        <v>38</v>
      </c>
      <c r="H3310" s="2">
        <v>1522533</v>
      </c>
      <c r="I3310" s="2">
        <v>1205919</v>
      </c>
      <c r="J3310" s="2">
        <v>1522533</v>
      </c>
      <c r="K3310" t="s">
        <v>3435</v>
      </c>
      <c r="L3310" s="2">
        <v>2324469444</v>
      </c>
      <c r="M3310" s="2">
        <v>1</v>
      </c>
      <c r="O3310" t="s">
        <v>210</v>
      </c>
      <c r="P3310" t="s">
        <v>211</v>
      </c>
      <c r="R3310" s="2">
        <v>0</v>
      </c>
      <c r="S3310">
        <v>37</v>
      </c>
      <c r="T3310" t="s">
        <v>42</v>
      </c>
      <c r="V3310" s="3">
        <v>43842.631643518514</v>
      </c>
      <c r="W3310" s="4">
        <v>43842</v>
      </c>
      <c r="X3310" t="s">
        <v>43</v>
      </c>
      <c r="Y3310" s="2">
        <v>12</v>
      </c>
      <c r="Z3310" s="2">
        <v>15</v>
      </c>
      <c r="AA3310" t="s">
        <v>60</v>
      </c>
      <c r="AB3310" t="s">
        <v>60</v>
      </c>
      <c r="AC3310" s="3">
        <v>43843.452407407407</v>
      </c>
      <c r="AD3310" s="2">
        <v>1181</v>
      </c>
      <c r="AE3310" t="s">
        <v>45</v>
      </c>
      <c r="AF3310" t="s">
        <v>48</v>
      </c>
      <c r="AG3310" t="s">
        <v>45</v>
      </c>
      <c r="AH3310" t="s">
        <v>45</v>
      </c>
      <c r="AI3310" t="s">
        <v>45</v>
      </c>
    </row>
    <row r="3311" spans="1:35" x14ac:dyDescent="0.25">
      <c r="A3311" t="s">
        <v>34</v>
      </c>
      <c r="B3311">
        <v>1</v>
      </c>
      <c r="C3311" s="2">
        <v>0</v>
      </c>
      <c r="D3311" t="s">
        <v>35</v>
      </c>
      <c r="E3311" t="s">
        <v>36</v>
      </c>
      <c r="F3311" t="s">
        <v>37</v>
      </c>
      <c r="G3311" t="s">
        <v>38</v>
      </c>
      <c r="H3311" s="2">
        <v>1522538</v>
      </c>
      <c r="I3311" s="2">
        <v>1205924</v>
      </c>
      <c r="J3311" s="2">
        <v>1522538</v>
      </c>
      <c r="K3311" t="s">
        <v>3436</v>
      </c>
      <c r="L3311" s="2">
        <v>2324470173</v>
      </c>
      <c r="M3311" s="2">
        <v>1</v>
      </c>
      <c r="O3311" t="s">
        <v>40</v>
      </c>
      <c r="P3311" t="s">
        <v>41</v>
      </c>
      <c r="R3311" s="2">
        <v>1</v>
      </c>
      <c r="S3311">
        <v>3</v>
      </c>
      <c r="T3311" t="s">
        <v>42</v>
      </c>
      <c r="V3311" s="3">
        <v>43842.635532407403</v>
      </c>
      <c r="W3311" s="4">
        <v>43842</v>
      </c>
      <c r="X3311" t="s">
        <v>43</v>
      </c>
      <c r="Y3311" s="2">
        <v>12</v>
      </c>
      <c r="Z3311" s="2">
        <v>15</v>
      </c>
      <c r="AA3311" t="s">
        <v>47</v>
      </c>
      <c r="AB3311" t="s">
        <v>44</v>
      </c>
      <c r="AC3311" s="3">
        <v>43842.638321759259</v>
      </c>
      <c r="AD3311" s="2">
        <v>4</v>
      </c>
      <c r="AE3311" t="s">
        <v>48</v>
      </c>
      <c r="AF3311" t="s">
        <v>45</v>
      </c>
      <c r="AG3311" t="s">
        <v>45</v>
      </c>
      <c r="AH3311" t="s">
        <v>45</v>
      </c>
      <c r="AI3311" t="s">
        <v>45</v>
      </c>
    </row>
    <row r="3312" spans="1:35" x14ac:dyDescent="0.25">
      <c r="A3312" t="s">
        <v>34</v>
      </c>
      <c r="B3312">
        <v>1</v>
      </c>
      <c r="C3312" s="2">
        <v>0</v>
      </c>
      <c r="D3312" t="s">
        <v>35</v>
      </c>
      <c r="E3312" t="s">
        <v>36</v>
      </c>
      <c r="F3312" t="s">
        <v>37</v>
      </c>
      <c r="G3312" t="s">
        <v>52</v>
      </c>
      <c r="H3312" s="2">
        <v>1522541</v>
      </c>
      <c r="I3312" s="2">
        <v>1205927</v>
      </c>
      <c r="J3312" s="2">
        <v>1522541</v>
      </c>
      <c r="K3312" t="s">
        <v>3437</v>
      </c>
      <c r="L3312" s="2">
        <v>2324470258</v>
      </c>
      <c r="M3312" s="2">
        <v>1</v>
      </c>
      <c r="O3312" t="s">
        <v>40</v>
      </c>
      <c r="P3312" t="s">
        <v>41</v>
      </c>
      <c r="R3312" s="2">
        <v>1</v>
      </c>
      <c r="S3312">
        <v>3</v>
      </c>
      <c r="T3312" t="s">
        <v>42</v>
      </c>
      <c r="V3312" s="3">
        <v>43842.635902777773</v>
      </c>
      <c r="W3312" s="4">
        <v>43842</v>
      </c>
      <c r="X3312" t="s">
        <v>43</v>
      </c>
      <c r="Y3312" s="2">
        <v>12</v>
      </c>
      <c r="Z3312" s="2">
        <v>15</v>
      </c>
      <c r="AA3312" t="s">
        <v>47</v>
      </c>
      <c r="AB3312" t="s">
        <v>44</v>
      </c>
      <c r="AC3312" s="3">
        <v>43842.63921296296</v>
      </c>
      <c r="AD3312" s="2">
        <v>4</v>
      </c>
      <c r="AE3312" t="s">
        <v>48</v>
      </c>
      <c r="AF3312" t="s">
        <v>45</v>
      </c>
      <c r="AG3312" t="s">
        <v>45</v>
      </c>
      <c r="AH3312" t="s">
        <v>45</v>
      </c>
      <c r="AI3312" t="s">
        <v>45</v>
      </c>
    </row>
    <row r="3313" spans="1:35" x14ac:dyDescent="0.25">
      <c r="A3313" t="s">
        <v>34</v>
      </c>
      <c r="B3313">
        <v>1</v>
      </c>
      <c r="C3313" s="2">
        <v>0</v>
      </c>
      <c r="D3313" t="s">
        <v>35</v>
      </c>
      <c r="E3313" t="s">
        <v>36</v>
      </c>
      <c r="F3313" t="s">
        <v>37</v>
      </c>
      <c r="G3313" t="s">
        <v>52</v>
      </c>
      <c r="H3313" s="2">
        <v>1522545</v>
      </c>
      <c r="I3313" s="2">
        <v>1205931</v>
      </c>
      <c r="J3313" s="2">
        <v>1522545</v>
      </c>
      <c r="K3313" t="s">
        <v>3438</v>
      </c>
      <c r="L3313" s="2">
        <v>2324471199</v>
      </c>
      <c r="M3313" s="2">
        <v>1</v>
      </c>
      <c r="O3313" t="s">
        <v>40</v>
      </c>
      <c r="P3313" t="s">
        <v>41</v>
      </c>
      <c r="R3313" s="2">
        <v>1</v>
      </c>
      <c r="S3313">
        <v>3</v>
      </c>
      <c r="T3313" t="s">
        <v>42</v>
      </c>
      <c r="V3313" s="3">
        <v>43842.640787037039</v>
      </c>
      <c r="W3313" s="4">
        <v>43842</v>
      </c>
      <c r="X3313" t="s">
        <v>43</v>
      </c>
      <c r="Y3313" s="2">
        <v>12</v>
      </c>
      <c r="Z3313" s="2">
        <v>15</v>
      </c>
      <c r="AA3313" t="s">
        <v>47</v>
      </c>
      <c r="AB3313" t="s">
        <v>44</v>
      </c>
      <c r="AC3313" s="3">
        <v>43845.597708333335</v>
      </c>
      <c r="AD3313" s="2">
        <v>4257</v>
      </c>
      <c r="AE3313" t="s">
        <v>45</v>
      </c>
      <c r="AF3313" t="s">
        <v>45</v>
      </c>
      <c r="AG3313" t="s">
        <v>45</v>
      </c>
      <c r="AH3313" t="s">
        <v>48</v>
      </c>
      <c r="AI3313" t="s">
        <v>45</v>
      </c>
    </row>
    <row r="3314" spans="1:35" x14ac:dyDescent="0.25">
      <c r="A3314" t="s">
        <v>34</v>
      </c>
      <c r="B3314">
        <v>1</v>
      </c>
      <c r="C3314" s="2">
        <v>0</v>
      </c>
      <c r="D3314" t="s">
        <v>35</v>
      </c>
      <c r="E3314" t="s">
        <v>36</v>
      </c>
      <c r="F3314" t="s">
        <v>37</v>
      </c>
      <c r="G3314" t="s">
        <v>38</v>
      </c>
      <c r="H3314" s="2">
        <v>1522547</v>
      </c>
      <c r="I3314" s="2">
        <v>1205932</v>
      </c>
      <c r="J3314" s="2">
        <v>1522547</v>
      </c>
      <c r="K3314" t="s">
        <v>3439</v>
      </c>
      <c r="L3314" s="2">
        <v>2324471405</v>
      </c>
      <c r="M3314" s="2">
        <v>1</v>
      </c>
      <c r="O3314" t="s">
        <v>186</v>
      </c>
      <c r="P3314" t="s">
        <v>2876</v>
      </c>
      <c r="R3314" s="2">
        <v>0</v>
      </c>
      <c r="S3314">
        <v>51</v>
      </c>
      <c r="T3314" t="s">
        <v>42</v>
      </c>
      <c r="V3314" s="3">
        <v>43842.642476851848</v>
      </c>
      <c r="W3314" s="4">
        <v>43842</v>
      </c>
      <c r="X3314" t="s">
        <v>43</v>
      </c>
      <c r="Y3314" s="2">
        <v>12</v>
      </c>
      <c r="Z3314" s="2">
        <v>15</v>
      </c>
      <c r="AA3314" t="s">
        <v>121</v>
      </c>
      <c r="AB3314" t="s">
        <v>121</v>
      </c>
      <c r="AC3314" s="3">
        <v>43845.427916666667</v>
      </c>
      <c r="AD3314" s="2">
        <v>4011</v>
      </c>
      <c r="AE3314" t="s">
        <v>45</v>
      </c>
      <c r="AF3314" t="s">
        <v>45</v>
      </c>
      <c r="AG3314" t="s">
        <v>45</v>
      </c>
      <c r="AH3314" t="s">
        <v>48</v>
      </c>
      <c r="AI3314" t="s">
        <v>45</v>
      </c>
    </row>
    <row r="3315" spans="1:35" x14ac:dyDescent="0.25">
      <c r="A3315" t="s">
        <v>34</v>
      </c>
      <c r="B3315">
        <v>1</v>
      </c>
      <c r="C3315" s="2">
        <v>0</v>
      </c>
      <c r="D3315" t="s">
        <v>35</v>
      </c>
      <c r="E3315" t="s">
        <v>36</v>
      </c>
      <c r="F3315" t="s">
        <v>37</v>
      </c>
      <c r="G3315" t="s">
        <v>38</v>
      </c>
      <c r="H3315" s="2">
        <v>1522548</v>
      </c>
      <c r="I3315" s="2">
        <v>1205933</v>
      </c>
      <c r="J3315" s="2">
        <v>1522548</v>
      </c>
      <c r="K3315" t="s">
        <v>3440</v>
      </c>
      <c r="L3315" s="2">
        <v>2324471598</v>
      </c>
      <c r="M3315" s="2">
        <v>1</v>
      </c>
      <c r="O3315" t="s">
        <v>40</v>
      </c>
      <c r="P3315" t="s">
        <v>41</v>
      </c>
      <c r="R3315" s="2">
        <v>1</v>
      </c>
      <c r="S3315">
        <v>3</v>
      </c>
      <c r="T3315" t="s">
        <v>42</v>
      </c>
      <c r="V3315" s="3">
        <v>43842.643113425926</v>
      </c>
      <c r="W3315" s="4">
        <v>43842</v>
      </c>
      <c r="X3315" t="s">
        <v>43</v>
      </c>
      <c r="Y3315" s="2">
        <v>12</v>
      </c>
      <c r="Z3315" s="2">
        <v>15</v>
      </c>
      <c r="AA3315" t="s">
        <v>47</v>
      </c>
      <c r="AB3315" t="s">
        <v>44</v>
      </c>
      <c r="AC3315" s="3">
        <v>43845.57708333333</v>
      </c>
      <c r="AD3315" s="2">
        <v>4224</v>
      </c>
      <c r="AE3315" t="s">
        <v>45</v>
      </c>
      <c r="AF3315" t="s">
        <v>45</v>
      </c>
      <c r="AG3315" t="s">
        <v>45</v>
      </c>
      <c r="AH3315" t="s">
        <v>48</v>
      </c>
      <c r="AI3315" t="s">
        <v>45</v>
      </c>
    </row>
    <row r="3316" spans="1:35" x14ac:dyDescent="0.25">
      <c r="A3316" t="s">
        <v>34</v>
      </c>
      <c r="B3316">
        <v>1</v>
      </c>
      <c r="C3316" s="2">
        <v>0</v>
      </c>
      <c r="D3316" t="s">
        <v>35</v>
      </c>
      <c r="E3316" t="s">
        <v>36</v>
      </c>
      <c r="F3316" t="s">
        <v>37</v>
      </c>
      <c r="G3316" t="s">
        <v>38</v>
      </c>
      <c r="H3316" s="2">
        <v>1522550</v>
      </c>
      <c r="I3316" s="2">
        <v>1205935</v>
      </c>
      <c r="J3316" s="2">
        <v>1522550</v>
      </c>
      <c r="K3316" t="s">
        <v>3441</v>
      </c>
      <c r="L3316" s="2">
        <v>2324471866</v>
      </c>
      <c r="M3316" s="2">
        <v>1</v>
      </c>
      <c r="O3316" t="s">
        <v>40</v>
      </c>
      <c r="P3316" t="s">
        <v>41</v>
      </c>
      <c r="R3316" s="2">
        <v>1</v>
      </c>
      <c r="S3316">
        <v>3</v>
      </c>
      <c r="T3316" t="s">
        <v>42</v>
      </c>
      <c r="V3316" s="3">
        <v>43842.644363425927</v>
      </c>
      <c r="W3316" s="4">
        <v>43842</v>
      </c>
      <c r="X3316" t="s">
        <v>43</v>
      </c>
      <c r="Y3316" s="2">
        <v>12</v>
      </c>
      <c r="Z3316" s="2">
        <v>15</v>
      </c>
      <c r="AA3316" t="s">
        <v>47</v>
      </c>
      <c r="AB3316" t="s">
        <v>44</v>
      </c>
      <c r="AC3316" s="3">
        <v>43842.645590277774</v>
      </c>
      <c r="AD3316" s="2">
        <v>1</v>
      </c>
      <c r="AE3316" t="s">
        <v>48</v>
      </c>
      <c r="AF3316" t="s">
        <v>45</v>
      </c>
      <c r="AG3316" t="s">
        <v>45</v>
      </c>
      <c r="AH3316" t="s">
        <v>45</v>
      </c>
      <c r="AI3316" t="s">
        <v>45</v>
      </c>
    </row>
    <row r="3317" spans="1:35" x14ac:dyDescent="0.25">
      <c r="A3317" t="s">
        <v>34</v>
      </c>
      <c r="B3317">
        <v>1</v>
      </c>
      <c r="C3317" s="2">
        <v>0</v>
      </c>
      <c r="D3317" t="s">
        <v>35</v>
      </c>
      <c r="E3317" t="s">
        <v>36</v>
      </c>
      <c r="F3317" t="s">
        <v>37</v>
      </c>
      <c r="G3317" t="s">
        <v>38</v>
      </c>
      <c r="H3317" s="2">
        <v>1522557</v>
      </c>
      <c r="I3317" s="2">
        <v>1205940</v>
      </c>
      <c r="J3317" s="2">
        <v>1522557</v>
      </c>
      <c r="K3317" t="s">
        <v>3442</v>
      </c>
      <c r="L3317" s="2">
        <v>2324472968</v>
      </c>
      <c r="M3317" s="2">
        <v>1</v>
      </c>
      <c r="O3317" t="s">
        <v>40</v>
      </c>
      <c r="P3317" t="s">
        <v>41</v>
      </c>
      <c r="R3317" s="2">
        <v>1</v>
      </c>
      <c r="S3317">
        <v>3</v>
      </c>
      <c r="T3317" t="s">
        <v>42</v>
      </c>
      <c r="V3317" s="3">
        <v>43842.65</v>
      </c>
      <c r="W3317" s="4">
        <v>43842</v>
      </c>
      <c r="X3317" t="s">
        <v>43</v>
      </c>
      <c r="Y3317" s="2">
        <v>12</v>
      </c>
      <c r="Z3317" s="2">
        <v>15</v>
      </c>
      <c r="AA3317" t="s">
        <v>47</v>
      </c>
      <c r="AB3317" t="s">
        <v>44</v>
      </c>
      <c r="AC3317" s="3">
        <v>43842.65315972222</v>
      </c>
      <c r="AD3317" s="2">
        <v>4</v>
      </c>
      <c r="AE3317" t="s">
        <v>48</v>
      </c>
      <c r="AF3317" t="s">
        <v>45</v>
      </c>
      <c r="AG3317" t="s">
        <v>45</v>
      </c>
      <c r="AH3317" t="s">
        <v>45</v>
      </c>
      <c r="AI3317" t="s">
        <v>45</v>
      </c>
    </row>
    <row r="3318" spans="1:35" x14ac:dyDescent="0.25">
      <c r="A3318" t="s">
        <v>34</v>
      </c>
      <c r="B3318">
        <v>1</v>
      </c>
      <c r="C3318" s="2">
        <v>0</v>
      </c>
      <c r="D3318" t="s">
        <v>35</v>
      </c>
      <c r="E3318" t="s">
        <v>36</v>
      </c>
      <c r="F3318" t="s">
        <v>37</v>
      </c>
      <c r="G3318" t="s">
        <v>75</v>
      </c>
      <c r="H3318" s="2">
        <v>1522558</v>
      </c>
      <c r="I3318" s="2">
        <v>1205941</v>
      </c>
      <c r="J3318" s="2">
        <v>1522558</v>
      </c>
      <c r="K3318" t="s">
        <v>3443</v>
      </c>
      <c r="L3318" s="2">
        <v>2324473017</v>
      </c>
      <c r="M3318" s="2">
        <v>1</v>
      </c>
      <c r="O3318" t="s">
        <v>190</v>
      </c>
      <c r="P3318" t="s">
        <v>202</v>
      </c>
      <c r="R3318" s="2">
        <v>0</v>
      </c>
      <c r="S3318">
        <v>42</v>
      </c>
      <c r="T3318" t="s">
        <v>42</v>
      </c>
      <c r="V3318" s="3">
        <v>43842.650740740741</v>
      </c>
      <c r="W3318" s="4">
        <v>43842</v>
      </c>
      <c r="X3318" t="s">
        <v>43</v>
      </c>
      <c r="Y3318" s="2">
        <v>12</v>
      </c>
      <c r="Z3318" s="2">
        <v>15</v>
      </c>
      <c r="AA3318" t="s">
        <v>47</v>
      </c>
      <c r="AB3318" t="s">
        <v>44</v>
      </c>
      <c r="AC3318" s="3">
        <v>43845.577037037037</v>
      </c>
      <c r="AD3318" s="2">
        <v>4213</v>
      </c>
      <c r="AE3318" t="s">
        <v>45</v>
      </c>
      <c r="AF3318" t="s">
        <v>45</v>
      </c>
      <c r="AG3318" t="s">
        <v>45</v>
      </c>
      <c r="AH3318" t="s">
        <v>48</v>
      </c>
      <c r="AI3318" t="s">
        <v>45</v>
      </c>
    </row>
    <row r="3319" spans="1:35" x14ac:dyDescent="0.25">
      <c r="A3319" t="s">
        <v>34</v>
      </c>
      <c r="B3319">
        <v>1</v>
      </c>
      <c r="C3319" s="2">
        <v>0</v>
      </c>
      <c r="D3319" t="s">
        <v>35</v>
      </c>
      <c r="E3319" t="s">
        <v>36</v>
      </c>
      <c r="F3319" t="s">
        <v>37</v>
      </c>
      <c r="G3319" t="s">
        <v>38</v>
      </c>
      <c r="H3319" s="2">
        <v>1522559</v>
      </c>
      <c r="I3319" s="2">
        <v>1205942</v>
      </c>
      <c r="J3319" s="2">
        <v>1522559</v>
      </c>
      <c r="K3319" t="s">
        <v>3444</v>
      </c>
      <c r="L3319" s="2">
        <v>2324473241</v>
      </c>
      <c r="M3319" s="2">
        <v>1</v>
      </c>
      <c r="O3319" t="s">
        <v>40</v>
      </c>
      <c r="P3319" t="s">
        <v>41</v>
      </c>
      <c r="R3319" s="2">
        <v>1</v>
      </c>
      <c r="S3319">
        <v>3</v>
      </c>
      <c r="T3319" t="s">
        <v>42</v>
      </c>
      <c r="V3319" s="3">
        <v>43842.651539351849</v>
      </c>
      <c r="W3319" s="4">
        <v>43842</v>
      </c>
      <c r="X3319" t="s">
        <v>43</v>
      </c>
      <c r="Y3319" s="2">
        <v>12</v>
      </c>
      <c r="Z3319" s="2">
        <v>15</v>
      </c>
      <c r="AA3319" t="s">
        <v>60</v>
      </c>
      <c r="AB3319" t="s">
        <v>60</v>
      </c>
      <c r="AC3319" s="3">
        <v>43842.683645833335</v>
      </c>
      <c r="AD3319" s="2">
        <v>46</v>
      </c>
      <c r="AE3319" t="s">
        <v>48</v>
      </c>
      <c r="AF3319" t="s">
        <v>45</v>
      </c>
      <c r="AG3319" t="s">
        <v>45</v>
      </c>
      <c r="AH3319" t="s">
        <v>45</v>
      </c>
      <c r="AI3319" t="s">
        <v>45</v>
      </c>
    </row>
    <row r="3320" spans="1:35" x14ac:dyDescent="0.25">
      <c r="A3320" t="s">
        <v>34</v>
      </c>
      <c r="B3320">
        <v>1</v>
      </c>
      <c r="C3320" s="2">
        <v>0</v>
      </c>
      <c r="D3320" t="s">
        <v>35</v>
      </c>
      <c r="E3320" t="s">
        <v>36</v>
      </c>
      <c r="F3320" t="s">
        <v>37</v>
      </c>
      <c r="G3320" t="s">
        <v>75</v>
      </c>
      <c r="H3320" s="2">
        <v>1522563</v>
      </c>
      <c r="I3320" s="2">
        <v>1205946</v>
      </c>
      <c r="J3320" s="2">
        <v>1522563</v>
      </c>
      <c r="K3320" t="s">
        <v>3445</v>
      </c>
      <c r="L3320" s="2">
        <v>2324473428</v>
      </c>
      <c r="M3320" s="2">
        <v>1</v>
      </c>
      <c r="O3320" t="s">
        <v>40</v>
      </c>
      <c r="P3320" t="s">
        <v>41</v>
      </c>
      <c r="R3320" s="2">
        <v>1</v>
      </c>
      <c r="S3320">
        <v>3</v>
      </c>
      <c r="T3320" t="s">
        <v>42</v>
      </c>
      <c r="V3320" s="3">
        <v>43842.652627314812</v>
      </c>
      <c r="W3320" s="4">
        <v>43842</v>
      </c>
      <c r="X3320" t="s">
        <v>43</v>
      </c>
      <c r="Y3320" s="2">
        <v>12</v>
      </c>
      <c r="Z3320" s="2">
        <v>15</v>
      </c>
      <c r="AA3320" t="s">
        <v>47</v>
      </c>
      <c r="AB3320" t="s">
        <v>44</v>
      </c>
      <c r="AC3320" s="3">
        <v>43842.654722222222</v>
      </c>
      <c r="AD3320" s="2">
        <v>3</v>
      </c>
      <c r="AE3320" t="s">
        <v>48</v>
      </c>
      <c r="AF3320" t="s">
        <v>45</v>
      </c>
      <c r="AG3320" t="s">
        <v>45</v>
      </c>
      <c r="AH3320" t="s">
        <v>45</v>
      </c>
      <c r="AI3320" t="s">
        <v>45</v>
      </c>
    </row>
    <row r="3321" spans="1:35" x14ac:dyDescent="0.25">
      <c r="A3321" t="s">
        <v>34</v>
      </c>
      <c r="B3321">
        <v>1</v>
      </c>
      <c r="C3321" s="2">
        <v>0</v>
      </c>
      <c r="D3321" t="s">
        <v>35</v>
      </c>
      <c r="E3321" t="s">
        <v>36</v>
      </c>
      <c r="F3321" t="s">
        <v>37</v>
      </c>
      <c r="G3321" t="s">
        <v>63</v>
      </c>
      <c r="H3321" s="2">
        <v>1522564</v>
      </c>
      <c r="I3321" s="2">
        <v>1205947</v>
      </c>
      <c r="J3321" s="2">
        <v>1522564</v>
      </c>
      <c r="K3321" t="s">
        <v>3446</v>
      </c>
      <c r="L3321" s="2">
        <v>2324473443</v>
      </c>
      <c r="M3321" s="2">
        <v>1</v>
      </c>
      <c r="O3321" t="s">
        <v>468</v>
      </c>
      <c r="P3321" t="s">
        <v>2039</v>
      </c>
      <c r="R3321" s="2">
        <v>0</v>
      </c>
      <c r="S3321">
        <v>81</v>
      </c>
      <c r="T3321" t="s">
        <v>42</v>
      </c>
      <c r="V3321" s="3">
        <v>43842.653194444443</v>
      </c>
      <c r="W3321" s="4">
        <v>43842</v>
      </c>
      <c r="X3321" t="s">
        <v>43</v>
      </c>
      <c r="Y3321" s="2">
        <v>12</v>
      </c>
      <c r="Z3321" s="2">
        <v>15</v>
      </c>
      <c r="AA3321" t="s">
        <v>47</v>
      </c>
      <c r="AB3321" t="s">
        <v>44</v>
      </c>
      <c r="AC3321" s="3">
        <v>43845.594456018516</v>
      </c>
      <c r="AD3321" s="2">
        <v>4235</v>
      </c>
      <c r="AE3321" t="s">
        <v>45</v>
      </c>
      <c r="AF3321" t="s">
        <v>45</v>
      </c>
      <c r="AG3321" t="s">
        <v>45</v>
      </c>
      <c r="AH3321" t="s">
        <v>48</v>
      </c>
      <c r="AI3321" t="s">
        <v>45</v>
      </c>
    </row>
    <row r="3322" spans="1:35" x14ac:dyDescent="0.25">
      <c r="A3322" t="s">
        <v>34</v>
      </c>
      <c r="B3322">
        <v>1</v>
      </c>
      <c r="C3322" s="2">
        <v>0</v>
      </c>
      <c r="D3322" t="s">
        <v>35</v>
      </c>
      <c r="E3322" t="s">
        <v>36</v>
      </c>
      <c r="F3322" t="s">
        <v>37</v>
      </c>
      <c r="G3322" t="s">
        <v>56</v>
      </c>
      <c r="H3322" s="2">
        <v>1522565</v>
      </c>
      <c r="I3322" s="2">
        <v>1205948</v>
      </c>
      <c r="J3322" s="2">
        <v>1522565</v>
      </c>
      <c r="K3322" t="s">
        <v>3447</v>
      </c>
      <c r="L3322" s="2">
        <v>2324473813</v>
      </c>
      <c r="M3322" s="2">
        <v>1</v>
      </c>
      <c r="O3322" t="s">
        <v>40</v>
      </c>
      <c r="P3322" t="s">
        <v>41</v>
      </c>
      <c r="R3322" s="2">
        <v>1</v>
      </c>
      <c r="S3322">
        <v>3</v>
      </c>
      <c r="T3322" t="s">
        <v>42</v>
      </c>
      <c r="V3322" s="3">
        <v>43842.654756944445</v>
      </c>
      <c r="W3322" s="4">
        <v>43842</v>
      </c>
      <c r="X3322" t="s">
        <v>43</v>
      </c>
      <c r="Y3322" s="2">
        <v>12</v>
      </c>
      <c r="Z3322" s="2">
        <v>15</v>
      </c>
      <c r="AA3322" t="s">
        <v>47</v>
      </c>
      <c r="AB3322" t="s">
        <v>44</v>
      </c>
      <c r="AC3322" s="3">
        <v>43842.666516203702</v>
      </c>
      <c r="AD3322" s="2">
        <v>16</v>
      </c>
      <c r="AE3322" t="s">
        <v>48</v>
      </c>
      <c r="AF3322" t="s">
        <v>45</v>
      </c>
      <c r="AG3322" t="s">
        <v>45</v>
      </c>
      <c r="AH3322" t="s">
        <v>45</v>
      </c>
      <c r="AI3322" t="s">
        <v>45</v>
      </c>
    </row>
    <row r="3323" spans="1:35" x14ac:dyDescent="0.25">
      <c r="A3323" t="s">
        <v>34</v>
      </c>
      <c r="B3323">
        <v>1</v>
      </c>
      <c r="C3323" s="2">
        <v>0</v>
      </c>
      <c r="D3323" t="s">
        <v>35</v>
      </c>
      <c r="E3323" t="s">
        <v>36</v>
      </c>
      <c r="F3323" t="s">
        <v>37</v>
      </c>
      <c r="G3323" t="s">
        <v>38</v>
      </c>
      <c r="H3323" s="2">
        <v>1522566</v>
      </c>
      <c r="I3323" s="2">
        <v>1205949</v>
      </c>
      <c r="J3323" s="2">
        <v>1522566</v>
      </c>
      <c r="K3323" t="s">
        <v>3448</v>
      </c>
      <c r="L3323" s="2">
        <v>2324473984</v>
      </c>
      <c r="M3323" s="2">
        <v>1</v>
      </c>
      <c r="O3323" t="s">
        <v>40</v>
      </c>
      <c r="P3323" t="s">
        <v>41</v>
      </c>
      <c r="R3323" s="2">
        <v>1</v>
      </c>
      <c r="S3323">
        <v>3</v>
      </c>
      <c r="T3323" t="s">
        <v>42</v>
      </c>
      <c r="V3323" s="3">
        <v>43842.655497685184</v>
      </c>
      <c r="W3323" s="4">
        <v>43842</v>
      </c>
      <c r="X3323" t="s">
        <v>43</v>
      </c>
      <c r="Y3323" s="2">
        <v>12</v>
      </c>
      <c r="Z3323" s="2">
        <v>15</v>
      </c>
      <c r="AA3323" t="s">
        <v>47</v>
      </c>
      <c r="AB3323" t="s">
        <v>44</v>
      </c>
      <c r="AC3323" s="3">
        <v>43842.667175925926</v>
      </c>
      <c r="AD3323" s="2">
        <v>16</v>
      </c>
      <c r="AE3323" t="s">
        <v>48</v>
      </c>
      <c r="AF3323" t="s">
        <v>45</v>
      </c>
      <c r="AG3323" t="s">
        <v>45</v>
      </c>
      <c r="AH3323" t="s">
        <v>45</v>
      </c>
      <c r="AI3323" t="s">
        <v>45</v>
      </c>
    </row>
    <row r="3324" spans="1:35" x14ac:dyDescent="0.25">
      <c r="A3324" t="s">
        <v>34</v>
      </c>
      <c r="B3324">
        <v>1</v>
      </c>
      <c r="C3324" s="2">
        <v>0</v>
      </c>
      <c r="D3324" t="s">
        <v>35</v>
      </c>
      <c r="E3324" t="s">
        <v>36</v>
      </c>
      <c r="F3324" t="s">
        <v>37</v>
      </c>
      <c r="G3324" t="s">
        <v>56</v>
      </c>
      <c r="H3324" s="2">
        <v>1522567</v>
      </c>
      <c r="I3324" s="2">
        <v>1205950</v>
      </c>
      <c r="J3324" s="2">
        <v>1522567</v>
      </c>
      <c r="K3324" t="s">
        <v>3449</v>
      </c>
      <c r="L3324" s="2">
        <v>2324473990</v>
      </c>
      <c r="M3324" s="2">
        <v>1</v>
      </c>
      <c r="O3324" t="s">
        <v>40</v>
      </c>
      <c r="P3324" t="s">
        <v>41</v>
      </c>
      <c r="R3324" s="2">
        <v>1</v>
      </c>
      <c r="S3324">
        <v>3</v>
      </c>
      <c r="T3324" t="s">
        <v>42</v>
      </c>
      <c r="V3324" s="3">
        <v>43842.65552083333</v>
      </c>
      <c r="W3324" s="4">
        <v>43842</v>
      </c>
      <c r="X3324" t="s">
        <v>43</v>
      </c>
      <c r="Y3324" s="2">
        <v>12</v>
      </c>
      <c r="Z3324" s="2">
        <v>15</v>
      </c>
      <c r="AA3324" t="s">
        <v>47</v>
      </c>
      <c r="AB3324" t="s">
        <v>44</v>
      </c>
      <c r="AC3324" s="3">
        <v>43842.667523148149</v>
      </c>
      <c r="AD3324" s="2">
        <v>17</v>
      </c>
      <c r="AE3324" t="s">
        <v>48</v>
      </c>
      <c r="AF3324" t="s">
        <v>45</v>
      </c>
      <c r="AG3324" t="s">
        <v>45</v>
      </c>
      <c r="AH3324" t="s">
        <v>45</v>
      </c>
      <c r="AI3324" t="s">
        <v>45</v>
      </c>
    </row>
    <row r="3325" spans="1:35" x14ac:dyDescent="0.25">
      <c r="A3325" t="s">
        <v>34</v>
      </c>
      <c r="B3325">
        <v>1</v>
      </c>
      <c r="C3325" s="2">
        <v>0</v>
      </c>
      <c r="D3325" t="s">
        <v>35</v>
      </c>
      <c r="E3325" t="s">
        <v>36</v>
      </c>
      <c r="F3325" t="s">
        <v>37</v>
      </c>
      <c r="G3325" t="s">
        <v>38</v>
      </c>
      <c r="H3325" s="2">
        <v>1522573</v>
      </c>
      <c r="I3325" s="2">
        <v>1205954</v>
      </c>
      <c r="J3325" s="2">
        <v>1522573</v>
      </c>
      <c r="K3325" t="s">
        <v>3450</v>
      </c>
      <c r="L3325" s="2">
        <v>2324474655</v>
      </c>
      <c r="M3325" s="2">
        <v>1</v>
      </c>
      <c r="O3325" t="s">
        <v>190</v>
      </c>
      <c r="P3325" t="s">
        <v>202</v>
      </c>
      <c r="R3325" s="2">
        <v>0</v>
      </c>
      <c r="S3325">
        <v>42</v>
      </c>
      <c r="T3325" t="s">
        <v>42</v>
      </c>
      <c r="V3325" s="3">
        <v>43842.659837962958</v>
      </c>
      <c r="W3325" s="4">
        <v>43842</v>
      </c>
      <c r="X3325" t="s">
        <v>43</v>
      </c>
      <c r="Y3325" s="2">
        <v>12</v>
      </c>
      <c r="Z3325" s="2">
        <v>15</v>
      </c>
      <c r="AA3325" t="s">
        <v>47</v>
      </c>
      <c r="AB3325" t="s">
        <v>44</v>
      </c>
      <c r="AC3325" s="3">
        <v>43845.5937037037</v>
      </c>
      <c r="AD3325" s="2">
        <v>4224</v>
      </c>
      <c r="AE3325" t="s">
        <v>45</v>
      </c>
      <c r="AF3325" t="s">
        <v>45</v>
      </c>
      <c r="AG3325" t="s">
        <v>45</v>
      </c>
      <c r="AH3325" t="s">
        <v>48</v>
      </c>
      <c r="AI3325" t="s">
        <v>45</v>
      </c>
    </row>
    <row r="3326" spans="1:35" x14ac:dyDescent="0.25">
      <c r="A3326" t="s">
        <v>34</v>
      </c>
      <c r="B3326">
        <v>1</v>
      </c>
      <c r="C3326" s="2">
        <v>0</v>
      </c>
      <c r="D3326" t="s">
        <v>35</v>
      </c>
      <c r="E3326" t="s">
        <v>36</v>
      </c>
      <c r="F3326" t="s">
        <v>37</v>
      </c>
      <c r="G3326" t="s">
        <v>52</v>
      </c>
      <c r="H3326" s="2">
        <v>1522579</v>
      </c>
      <c r="I3326" s="2">
        <v>1205959</v>
      </c>
      <c r="J3326" s="2">
        <v>1522579</v>
      </c>
      <c r="K3326" t="s">
        <v>3451</v>
      </c>
      <c r="L3326" s="2">
        <v>2324475639</v>
      </c>
      <c r="M3326" s="2">
        <v>1</v>
      </c>
      <c r="O3326" t="s">
        <v>190</v>
      </c>
      <c r="P3326" t="s">
        <v>191</v>
      </c>
      <c r="R3326" s="2">
        <v>0</v>
      </c>
      <c r="S3326">
        <v>46</v>
      </c>
      <c r="T3326" t="s">
        <v>42</v>
      </c>
      <c r="V3326" s="3">
        <v>43842.664722222224</v>
      </c>
      <c r="W3326" s="4">
        <v>43842</v>
      </c>
      <c r="X3326" t="s">
        <v>43</v>
      </c>
      <c r="Y3326" s="2">
        <v>12</v>
      </c>
      <c r="Z3326" s="2">
        <v>15</v>
      </c>
      <c r="AA3326" t="s">
        <v>47</v>
      </c>
      <c r="AB3326" t="s">
        <v>44</v>
      </c>
      <c r="AC3326" s="3">
        <v>43845.597939814812</v>
      </c>
      <c r="AD3326" s="2">
        <v>4223</v>
      </c>
      <c r="AE3326" t="s">
        <v>45</v>
      </c>
      <c r="AF3326" t="s">
        <v>45</v>
      </c>
      <c r="AG3326" t="s">
        <v>45</v>
      </c>
      <c r="AH3326" t="s">
        <v>48</v>
      </c>
      <c r="AI3326" t="s">
        <v>45</v>
      </c>
    </row>
    <row r="3327" spans="1:35" x14ac:dyDescent="0.25">
      <c r="A3327" t="s">
        <v>34</v>
      </c>
      <c r="B3327">
        <v>1</v>
      </c>
      <c r="C3327" s="2">
        <v>0</v>
      </c>
      <c r="D3327" t="s">
        <v>35</v>
      </c>
      <c r="E3327" t="s">
        <v>36</v>
      </c>
      <c r="F3327" t="s">
        <v>37</v>
      </c>
      <c r="G3327" t="s">
        <v>52</v>
      </c>
      <c r="H3327" s="2">
        <v>1522580</v>
      </c>
      <c r="I3327" s="2">
        <v>1205960</v>
      </c>
      <c r="J3327" s="2">
        <v>1522580</v>
      </c>
      <c r="K3327" t="s">
        <v>3452</v>
      </c>
      <c r="L3327" s="2">
        <v>2324475775</v>
      </c>
      <c r="M3327" s="2">
        <v>1</v>
      </c>
      <c r="O3327" t="s">
        <v>186</v>
      </c>
      <c r="P3327" t="s">
        <v>2876</v>
      </c>
      <c r="R3327" s="2">
        <v>0</v>
      </c>
      <c r="S3327">
        <v>51</v>
      </c>
      <c r="T3327" t="s">
        <v>42</v>
      </c>
      <c r="V3327" s="3">
        <v>43842.665486111109</v>
      </c>
      <c r="W3327" s="4">
        <v>43842</v>
      </c>
      <c r="X3327" t="s">
        <v>43</v>
      </c>
      <c r="Y3327" s="2">
        <v>12</v>
      </c>
      <c r="Z3327" s="2">
        <v>15</v>
      </c>
      <c r="AA3327" t="s">
        <v>47</v>
      </c>
      <c r="AB3327" t="s">
        <v>44</v>
      </c>
      <c r="AC3327" s="3">
        <v>43845.57981481481</v>
      </c>
      <c r="AD3327" s="2">
        <v>4196</v>
      </c>
      <c r="AE3327" t="s">
        <v>45</v>
      </c>
      <c r="AF3327" t="s">
        <v>45</v>
      </c>
      <c r="AG3327" t="s">
        <v>45</v>
      </c>
      <c r="AH3327" t="s">
        <v>48</v>
      </c>
      <c r="AI3327" t="s">
        <v>45</v>
      </c>
    </row>
    <row r="3328" spans="1:35" x14ac:dyDescent="0.25">
      <c r="A3328" t="s">
        <v>34</v>
      </c>
      <c r="B3328">
        <v>1</v>
      </c>
      <c r="C3328" s="2">
        <v>0</v>
      </c>
      <c r="D3328" t="s">
        <v>35</v>
      </c>
      <c r="E3328" t="s">
        <v>36</v>
      </c>
      <c r="F3328" t="s">
        <v>37</v>
      </c>
      <c r="G3328" t="s">
        <v>52</v>
      </c>
      <c r="H3328" s="2">
        <v>1522586</v>
      </c>
      <c r="I3328" s="2">
        <v>1205965</v>
      </c>
      <c r="J3328" s="2">
        <v>1522586</v>
      </c>
      <c r="K3328" t="s">
        <v>3453</v>
      </c>
      <c r="L3328" s="2">
        <v>2324476525</v>
      </c>
      <c r="M3328" s="2">
        <v>1</v>
      </c>
      <c r="O3328" t="s">
        <v>40</v>
      </c>
      <c r="P3328" t="s">
        <v>41</v>
      </c>
      <c r="R3328" s="2">
        <v>1</v>
      </c>
      <c r="S3328">
        <v>3</v>
      </c>
      <c r="T3328" t="s">
        <v>42</v>
      </c>
      <c r="V3328" s="3">
        <v>43842.668773148143</v>
      </c>
      <c r="W3328" s="4">
        <v>43842</v>
      </c>
      <c r="X3328" t="s">
        <v>43</v>
      </c>
      <c r="Y3328" s="2">
        <v>12</v>
      </c>
      <c r="Z3328" s="2">
        <v>16</v>
      </c>
      <c r="AA3328" t="s">
        <v>47</v>
      </c>
      <c r="AB3328" t="s">
        <v>44</v>
      </c>
      <c r="AC3328" s="3">
        <v>43845.59878472222</v>
      </c>
      <c r="AD3328" s="2">
        <v>4219</v>
      </c>
      <c r="AE3328" t="s">
        <v>45</v>
      </c>
      <c r="AF3328" t="s">
        <v>45</v>
      </c>
      <c r="AG3328" t="s">
        <v>45</v>
      </c>
      <c r="AH3328" t="s">
        <v>48</v>
      </c>
      <c r="AI3328" t="s">
        <v>45</v>
      </c>
    </row>
    <row r="3329" spans="1:35" x14ac:dyDescent="0.25">
      <c r="A3329" t="s">
        <v>34</v>
      </c>
      <c r="B3329">
        <v>1</v>
      </c>
      <c r="C3329" s="2">
        <v>0</v>
      </c>
      <c r="D3329" t="s">
        <v>35</v>
      </c>
      <c r="E3329" t="s">
        <v>36</v>
      </c>
      <c r="F3329" t="s">
        <v>37</v>
      </c>
      <c r="G3329" t="s">
        <v>56</v>
      </c>
      <c r="H3329" s="2">
        <v>1522589</v>
      </c>
      <c r="I3329" s="2">
        <v>1205967</v>
      </c>
      <c r="J3329" s="2">
        <v>1522589</v>
      </c>
      <c r="K3329" t="s">
        <v>3454</v>
      </c>
      <c r="L3329" s="2">
        <v>2324476852</v>
      </c>
      <c r="M3329" s="2">
        <v>1</v>
      </c>
      <c r="O3329" t="s">
        <v>197</v>
      </c>
      <c r="P3329" t="s">
        <v>198</v>
      </c>
      <c r="R3329" s="2">
        <v>0</v>
      </c>
      <c r="S3329">
        <v>11</v>
      </c>
      <c r="T3329" t="s">
        <v>42</v>
      </c>
      <c r="V3329" s="3">
        <v>43842.670277777775</v>
      </c>
      <c r="W3329" s="4">
        <v>43842</v>
      </c>
      <c r="X3329" t="s">
        <v>43</v>
      </c>
      <c r="Y3329" s="2">
        <v>12</v>
      </c>
      <c r="Z3329" s="2">
        <v>16</v>
      </c>
      <c r="AA3329" t="s">
        <v>60</v>
      </c>
      <c r="AB3329" t="s">
        <v>60</v>
      </c>
      <c r="AC3329" s="3">
        <v>43843.488483796296</v>
      </c>
      <c r="AD3329" s="2">
        <v>1178</v>
      </c>
      <c r="AE3329" t="s">
        <v>45</v>
      </c>
      <c r="AF3329" t="s">
        <v>48</v>
      </c>
      <c r="AG3329" t="s">
        <v>45</v>
      </c>
      <c r="AH3329" t="s">
        <v>45</v>
      </c>
      <c r="AI3329" t="s">
        <v>45</v>
      </c>
    </row>
    <row r="3330" spans="1:35" x14ac:dyDescent="0.25">
      <c r="A3330" t="s">
        <v>34</v>
      </c>
      <c r="B3330">
        <v>1</v>
      </c>
      <c r="C3330" s="2">
        <v>0</v>
      </c>
      <c r="D3330" t="s">
        <v>35</v>
      </c>
      <c r="E3330" t="s">
        <v>36</v>
      </c>
      <c r="F3330" t="s">
        <v>37</v>
      </c>
      <c r="G3330" t="s">
        <v>75</v>
      </c>
      <c r="H3330" s="2">
        <v>1522591</v>
      </c>
      <c r="I3330" s="2">
        <v>1205969</v>
      </c>
      <c r="J3330" s="2">
        <v>1522591</v>
      </c>
      <c r="K3330" t="s">
        <v>3455</v>
      </c>
      <c r="L3330" s="2">
        <v>2324476867</v>
      </c>
      <c r="M3330" s="2">
        <v>1</v>
      </c>
      <c r="O3330" t="s">
        <v>194</v>
      </c>
      <c r="P3330" t="s">
        <v>195</v>
      </c>
      <c r="R3330" s="2">
        <v>0</v>
      </c>
      <c r="S3330">
        <v>31</v>
      </c>
      <c r="T3330" t="s">
        <v>42</v>
      </c>
      <c r="V3330" s="3">
        <v>43842.670775462961</v>
      </c>
      <c r="W3330" s="4">
        <v>43842</v>
      </c>
      <c r="X3330" t="s">
        <v>43</v>
      </c>
      <c r="Y3330" s="2">
        <v>12</v>
      </c>
      <c r="Z3330" s="2">
        <v>16</v>
      </c>
      <c r="AA3330" t="s">
        <v>47</v>
      </c>
      <c r="AB3330" t="s">
        <v>44</v>
      </c>
      <c r="AC3330" s="3">
        <v>43845.580555555556</v>
      </c>
      <c r="AD3330" s="2">
        <v>4190</v>
      </c>
      <c r="AE3330" t="s">
        <v>45</v>
      </c>
      <c r="AF3330" t="s">
        <v>45</v>
      </c>
      <c r="AG3330" t="s">
        <v>45</v>
      </c>
      <c r="AH3330" t="s">
        <v>48</v>
      </c>
      <c r="AI3330" t="s">
        <v>45</v>
      </c>
    </row>
    <row r="3331" spans="1:35" x14ac:dyDescent="0.25">
      <c r="A3331" t="s">
        <v>34</v>
      </c>
      <c r="B3331">
        <v>1</v>
      </c>
      <c r="C3331" s="2">
        <v>0</v>
      </c>
      <c r="D3331" t="s">
        <v>35</v>
      </c>
      <c r="E3331" t="s">
        <v>36</v>
      </c>
      <c r="F3331" t="s">
        <v>37</v>
      </c>
      <c r="G3331" t="s">
        <v>75</v>
      </c>
      <c r="H3331" s="2">
        <v>1522594</v>
      </c>
      <c r="I3331" s="2">
        <v>1205972</v>
      </c>
      <c r="J3331" s="2">
        <v>1522594</v>
      </c>
      <c r="K3331" t="s">
        <v>3456</v>
      </c>
      <c r="L3331" s="2">
        <v>2324477332</v>
      </c>
      <c r="M3331" s="2">
        <v>1</v>
      </c>
      <c r="O3331" t="s">
        <v>40</v>
      </c>
      <c r="P3331" t="s">
        <v>41</v>
      </c>
      <c r="R3331" s="2">
        <v>1</v>
      </c>
      <c r="S3331">
        <v>3</v>
      </c>
      <c r="T3331" t="s">
        <v>42</v>
      </c>
      <c r="V3331" s="3">
        <v>43842.672650462962</v>
      </c>
      <c r="W3331" s="4">
        <v>43842</v>
      </c>
      <c r="X3331" t="s">
        <v>43</v>
      </c>
      <c r="Y3331" s="2">
        <v>12</v>
      </c>
      <c r="Z3331" s="2">
        <v>16</v>
      </c>
      <c r="AA3331" t="s">
        <v>47</v>
      </c>
      <c r="AB3331" t="s">
        <v>44</v>
      </c>
      <c r="AC3331" s="3">
        <v>43853.489212962959</v>
      </c>
      <c r="AD3331" s="2">
        <v>15575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48</v>
      </c>
    </row>
    <row r="3332" spans="1:35" x14ac:dyDescent="0.25">
      <c r="A3332" t="s">
        <v>34</v>
      </c>
      <c r="B3332">
        <v>1</v>
      </c>
      <c r="C3332" s="2">
        <v>0</v>
      </c>
      <c r="D3332" t="s">
        <v>35</v>
      </c>
      <c r="E3332" t="s">
        <v>36</v>
      </c>
      <c r="F3332" t="s">
        <v>37</v>
      </c>
      <c r="G3332" t="s">
        <v>56</v>
      </c>
      <c r="H3332" s="2">
        <v>1522599</v>
      </c>
      <c r="I3332" s="2">
        <v>1205976</v>
      </c>
      <c r="J3332" s="2">
        <v>1522599</v>
      </c>
      <c r="K3332" t="s">
        <v>3457</v>
      </c>
      <c r="L3332" s="2">
        <v>2324477856</v>
      </c>
      <c r="M3332" s="2">
        <v>1</v>
      </c>
      <c r="O3332" t="s">
        <v>190</v>
      </c>
      <c r="P3332" t="s">
        <v>202</v>
      </c>
      <c r="R3332" s="2">
        <v>0</v>
      </c>
      <c r="S3332">
        <v>42</v>
      </c>
      <c r="T3332" t="s">
        <v>42</v>
      </c>
      <c r="V3332" s="3">
        <v>43842.675624999996</v>
      </c>
      <c r="W3332" s="4">
        <v>43842</v>
      </c>
      <c r="X3332" t="s">
        <v>43</v>
      </c>
      <c r="Y3332" s="2">
        <v>12</v>
      </c>
      <c r="Z3332" s="2">
        <v>16</v>
      </c>
      <c r="AA3332" t="s">
        <v>47</v>
      </c>
      <c r="AB3332" t="s">
        <v>44</v>
      </c>
      <c r="AC3332" s="3">
        <v>43845.600694444445</v>
      </c>
      <c r="AD3332" s="2">
        <v>4212</v>
      </c>
      <c r="AE3332" t="s">
        <v>45</v>
      </c>
      <c r="AF3332" t="s">
        <v>45</v>
      </c>
      <c r="AG3332" t="s">
        <v>45</v>
      </c>
      <c r="AH3332" t="s">
        <v>48</v>
      </c>
      <c r="AI3332" t="s">
        <v>45</v>
      </c>
    </row>
    <row r="3333" spans="1:35" x14ac:dyDescent="0.25">
      <c r="A3333" t="s">
        <v>34</v>
      </c>
      <c r="B3333">
        <v>1</v>
      </c>
      <c r="C3333" s="2">
        <v>0</v>
      </c>
      <c r="D3333" t="s">
        <v>35</v>
      </c>
      <c r="E3333" t="s">
        <v>36</v>
      </c>
      <c r="F3333" t="s">
        <v>37</v>
      </c>
      <c r="G3333" t="s">
        <v>56</v>
      </c>
      <c r="H3333" s="2">
        <v>1522603</v>
      </c>
      <c r="I3333" s="2">
        <v>1205979</v>
      </c>
      <c r="J3333" s="2">
        <v>1522603</v>
      </c>
      <c r="K3333" t="s">
        <v>3458</v>
      </c>
      <c r="L3333" s="2">
        <v>2324478140</v>
      </c>
      <c r="M3333" s="2">
        <v>1</v>
      </c>
      <c r="O3333" t="s">
        <v>190</v>
      </c>
      <c r="P3333" t="s">
        <v>191</v>
      </c>
      <c r="R3333" s="2">
        <v>0</v>
      </c>
      <c r="S3333">
        <v>46</v>
      </c>
      <c r="T3333" t="s">
        <v>42</v>
      </c>
      <c r="V3333" s="3">
        <v>43842.677245370367</v>
      </c>
      <c r="W3333" s="4">
        <v>43842</v>
      </c>
      <c r="X3333" t="s">
        <v>43</v>
      </c>
      <c r="Y3333" s="2">
        <v>12</v>
      </c>
      <c r="Z3333" s="2">
        <v>16</v>
      </c>
      <c r="AA3333" t="s">
        <v>47</v>
      </c>
      <c r="AB3333" t="s">
        <v>44</v>
      </c>
      <c r="AC3333" s="3">
        <v>43845.600405092591</v>
      </c>
      <c r="AD3333" s="2">
        <v>4209</v>
      </c>
      <c r="AE3333" t="s">
        <v>45</v>
      </c>
      <c r="AF3333" t="s">
        <v>45</v>
      </c>
      <c r="AG3333" t="s">
        <v>45</v>
      </c>
      <c r="AH3333" t="s">
        <v>48</v>
      </c>
      <c r="AI3333" t="s">
        <v>45</v>
      </c>
    </row>
    <row r="3334" spans="1:35" x14ac:dyDescent="0.25">
      <c r="A3334" t="s">
        <v>34</v>
      </c>
      <c r="B3334">
        <v>1</v>
      </c>
      <c r="C3334" s="2">
        <v>0</v>
      </c>
      <c r="D3334" t="s">
        <v>35</v>
      </c>
      <c r="E3334" t="s">
        <v>36</v>
      </c>
      <c r="F3334" t="s">
        <v>37</v>
      </c>
      <c r="G3334" t="s">
        <v>63</v>
      </c>
      <c r="H3334" s="2">
        <v>1522609</v>
      </c>
      <c r="I3334" s="2">
        <v>1205984</v>
      </c>
      <c r="J3334" s="2">
        <v>1522609</v>
      </c>
      <c r="K3334" t="s">
        <v>3459</v>
      </c>
      <c r="L3334" s="2">
        <v>2324479173</v>
      </c>
      <c r="M3334" s="2">
        <v>1</v>
      </c>
      <c r="O3334" t="s">
        <v>218</v>
      </c>
      <c r="P3334" t="s">
        <v>219</v>
      </c>
      <c r="R3334" s="2">
        <v>0</v>
      </c>
      <c r="S3334">
        <v>8</v>
      </c>
      <c r="T3334" t="s">
        <v>42</v>
      </c>
      <c r="V3334" s="3">
        <v>43842.682118055556</v>
      </c>
      <c r="W3334" s="4">
        <v>43842</v>
      </c>
      <c r="X3334" t="s">
        <v>43</v>
      </c>
      <c r="Y3334" s="2">
        <v>12</v>
      </c>
      <c r="Z3334" s="2">
        <v>16</v>
      </c>
      <c r="AC3334" s="3">
        <v>43842.684189814812</v>
      </c>
      <c r="AD3334" s="2">
        <v>2</v>
      </c>
      <c r="AE3334" t="s">
        <v>48</v>
      </c>
      <c r="AF3334" t="s">
        <v>45</v>
      </c>
      <c r="AG3334" t="s">
        <v>45</v>
      </c>
      <c r="AH3334" t="s">
        <v>45</v>
      </c>
      <c r="AI3334" t="s">
        <v>45</v>
      </c>
    </row>
    <row r="3335" spans="1:35" x14ac:dyDescent="0.25">
      <c r="A3335" t="s">
        <v>34</v>
      </c>
      <c r="B3335">
        <v>1</v>
      </c>
      <c r="C3335" s="2">
        <v>0</v>
      </c>
      <c r="D3335" t="s">
        <v>35</v>
      </c>
      <c r="E3335" t="s">
        <v>36</v>
      </c>
      <c r="F3335" t="s">
        <v>37</v>
      </c>
      <c r="G3335" t="s">
        <v>54</v>
      </c>
      <c r="H3335" s="2">
        <v>1522610</v>
      </c>
      <c r="I3335" s="2">
        <v>1205985</v>
      </c>
      <c r="J3335" s="2">
        <v>1522610</v>
      </c>
      <c r="K3335" t="s">
        <v>3460</v>
      </c>
      <c r="L3335" s="2">
        <v>2324479188</v>
      </c>
      <c r="M3335" s="2">
        <v>1</v>
      </c>
      <c r="O3335" t="s">
        <v>40</v>
      </c>
      <c r="P3335" t="s">
        <v>41</v>
      </c>
      <c r="R3335" s="2">
        <v>1</v>
      </c>
      <c r="S3335">
        <v>3</v>
      </c>
      <c r="T3335" t="s">
        <v>42</v>
      </c>
      <c r="V3335" s="3">
        <v>43842.682187499995</v>
      </c>
      <c r="W3335" s="4">
        <v>43842</v>
      </c>
      <c r="X3335" t="s">
        <v>43</v>
      </c>
      <c r="Y3335" s="2">
        <v>12</v>
      </c>
      <c r="Z3335" s="2">
        <v>16</v>
      </c>
      <c r="AA3335" t="s">
        <v>47</v>
      </c>
      <c r="AB3335" t="s">
        <v>44</v>
      </c>
      <c r="AC3335" s="3">
        <v>43842.695092592592</v>
      </c>
      <c r="AD3335" s="2">
        <v>18</v>
      </c>
      <c r="AE3335" t="s">
        <v>48</v>
      </c>
      <c r="AF3335" t="s">
        <v>45</v>
      </c>
      <c r="AG3335" t="s">
        <v>45</v>
      </c>
      <c r="AH3335" t="s">
        <v>45</v>
      </c>
      <c r="AI3335" t="s">
        <v>45</v>
      </c>
    </row>
    <row r="3336" spans="1:35" x14ac:dyDescent="0.25">
      <c r="A3336" t="s">
        <v>34</v>
      </c>
      <c r="B3336">
        <v>1</v>
      </c>
      <c r="C3336" s="2">
        <v>0</v>
      </c>
      <c r="D3336" t="s">
        <v>35</v>
      </c>
      <c r="E3336" t="s">
        <v>36</v>
      </c>
      <c r="F3336" t="s">
        <v>37</v>
      </c>
      <c r="G3336" t="s">
        <v>73</v>
      </c>
      <c r="H3336" s="2">
        <v>1522612</v>
      </c>
      <c r="I3336" s="2">
        <v>1205987</v>
      </c>
      <c r="J3336" s="2">
        <v>1522612</v>
      </c>
      <c r="K3336" t="s">
        <v>3461</v>
      </c>
      <c r="L3336" s="2">
        <v>2324479273</v>
      </c>
      <c r="M3336" s="2">
        <v>1</v>
      </c>
      <c r="O3336" t="s">
        <v>40</v>
      </c>
      <c r="P3336" t="s">
        <v>41</v>
      </c>
      <c r="R3336" s="2">
        <v>1</v>
      </c>
      <c r="S3336">
        <v>3</v>
      </c>
      <c r="T3336" t="s">
        <v>42</v>
      </c>
      <c r="V3336" s="3">
        <v>43842.682592592588</v>
      </c>
      <c r="W3336" s="4">
        <v>43842</v>
      </c>
      <c r="X3336" t="s">
        <v>43</v>
      </c>
      <c r="Y3336" s="2">
        <v>12</v>
      </c>
      <c r="Z3336" s="2">
        <v>16</v>
      </c>
      <c r="AA3336" t="s">
        <v>47</v>
      </c>
      <c r="AB3336" t="s">
        <v>44</v>
      </c>
      <c r="AC3336" s="3">
        <v>43842.695428240739</v>
      </c>
      <c r="AD3336" s="2">
        <v>18</v>
      </c>
      <c r="AE3336" t="s">
        <v>48</v>
      </c>
      <c r="AF3336" t="s">
        <v>45</v>
      </c>
      <c r="AG3336" t="s">
        <v>45</v>
      </c>
      <c r="AH3336" t="s">
        <v>45</v>
      </c>
      <c r="AI3336" t="s">
        <v>45</v>
      </c>
    </row>
    <row r="3337" spans="1:35" x14ac:dyDescent="0.25">
      <c r="A3337" t="s">
        <v>34</v>
      </c>
      <c r="B3337">
        <v>1</v>
      </c>
      <c r="C3337" s="2">
        <v>0</v>
      </c>
      <c r="D3337" t="s">
        <v>35</v>
      </c>
      <c r="E3337" t="s">
        <v>36</v>
      </c>
      <c r="F3337" t="s">
        <v>37</v>
      </c>
      <c r="G3337" t="s">
        <v>38</v>
      </c>
      <c r="H3337" s="2">
        <v>1522620</v>
      </c>
      <c r="I3337" s="2">
        <v>1205993</v>
      </c>
      <c r="J3337" s="2">
        <v>1522620</v>
      </c>
      <c r="K3337" t="s">
        <v>3462</v>
      </c>
      <c r="L3337" s="2">
        <v>2324480058</v>
      </c>
      <c r="M3337" s="2">
        <v>1</v>
      </c>
      <c r="O3337" t="s">
        <v>40</v>
      </c>
      <c r="P3337" t="s">
        <v>41</v>
      </c>
      <c r="R3337" s="2">
        <v>1</v>
      </c>
      <c r="S3337">
        <v>3</v>
      </c>
      <c r="T3337" t="s">
        <v>42</v>
      </c>
      <c r="V3337" s="3">
        <v>43842.686180555553</v>
      </c>
      <c r="W3337" s="4">
        <v>43842</v>
      </c>
      <c r="X3337" t="s">
        <v>43</v>
      </c>
      <c r="Y3337" s="2">
        <v>12</v>
      </c>
      <c r="Z3337" s="2">
        <v>16</v>
      </c>
      <c r="AA3337" t="s">
        <v>60</v>
      </c>
      <c r="AB3337" t="s">
        <v>60</v>
      </c>
      <c r="AC3337" s="3">
        <v>43843.492395833331</v>
      </c>
      <c r="AD3337" s="2">
        <v>1160</v>
      </c>
      <c r="AE3337" t="s">
        <v>45</v>
      </c>
      <c r="AF3337" t="s">
        <v>48</v>
      </c>
      <c r="AG3337" t="s">
        <v>45</v>
      </c>
      <c r="AH3337" t="s">
        <v>45</v>
      </c>
      <c r="AI3337" t="s">
        <v>45</v>
      </c>
    </row>
    <row r="3338" spans="1:35" x14ac:dyDescent="0.25">
      <c r="A3338" t="s">
        <v>34</v>
      </c>
      <c r="B3338">
        <v>1</v>
      </c>
      <c r="C3338" s="2">
        <v>0</v>
      </c>
      <c r="D3338" t="s">
        <v>35</v>
      </c>
      <c r="E3338" t="s">
        <v>36</v>
      </c>
      <c r="F3338" t="s">
        <v>37</v>
      </c>
      <c r="G3338" t="s">
        <v>49</v>
      </c>
      <c r="H3338" s="2">
        <v>1522623</v>
      </c>
      <c r="I3338" s="2">
        <v>1205996</v>
      </c>
      <c r="J3338" s="2">
        <v>1522623</v>
      </c>
      <c r="K3338" t="s">
        <v>3463</v>
      </c>
      <c r="L3338" s="2">
        <v>2324480418</v>
      </c>
      <c r="M3338" s="2">
        <v>1</v>
      </c>
      <c r="O3338" t="s">
        <v>40</v>
      </c>
      <c r="P3338" t="s">
        <v>41</v>
      </c>
      <c r="R3338" s="2">
        <v>1</v>
      </c>
      <c r="S3338">
        <v>3</v>
      </c>
      <c r="T3338" t="s">
        <v>42</v>
      </c>
      <c r="V3338" s="3">
        <v>43842.687800925924</v>
      </c>
      <c r="W3338" s="4">
        <v>43842</v>
      </c>
      <c r="X3338" t="s">
        <v>43</v>
      </c>
      <c r="Y3338" s="2">
        <v>12</v>
      </c>
      <c r="Z3338" s="2">
        <v>16</v>
      </c>
      <c r="AA3338" t="s">
        <v>47</v>
      </c>
      <c r="AB3338" t="s">
        <v>44</v>
      </c>
      <c r="AC3338" s="3">
        <v>43842.696516203701</v>
      </c>
      <c r="AD3338" s="2">
        <v>12</v>
      </c>
      <c r="AE3338" t="s">
        <v>48</v>
      </c>
      <c r="AF3338" t="s">
        <v>45</v>
      </c>
      <c r="AG3338" t="s">
        <v>45</v>
      </c>
      <c r="AH3338" t="s">
        <v>45</v>
      </c>
      <c r="AI3338" t="s">
        <v>45</v>
      </c>
    </row>
    <row r="3339" spans="1:35" x14ac:dyDescent="0.25">
      <c r="A3339" t="s">
        <v>34</v>
      </c>
      <c r="B3339">
        <v>1</v>
      </c>
      <c r="C3339" s="2">
        <v>0</v>
      </c>
      <c r="D3339" t="s">
        <v>35</v>
      </c>
      <c r="E3339" t="s">
        <v>36</v>
      </c>
      <c r="F3339" t="s">
        <v>37</v>
      </c>
      <c r="G3339" t="s">
        <v>38</v>
      </c>
      <c r="H3339" s="2">
        <v>1522624</v>
      </c>
      <c r="I3339" s="2">
        <v>1205997</v>
      </c>
      <c r="J3339" s="2">
        <v>1522624</v>
      </c>
      <c r="K3339" t="s">
        <v>3464</v>
      </c>
      <c r="L3339" s="2">
        <v>2324480427</v>
      </c>
      <c r="M3339" s="2">
        <v>1</v>
      </c>
      <c r="O3339" t="s">
        <v>40</v>
      </c>
      <c r="P3339" t="s">
        <v>41</v>
      </c>
      <c r="R3339" s="2">
        <v>1</v>
      </c>
      <c r="S3339">
        <v>3</v>
      </c>
      <c r="T3339" t="s">
        <v>42</v>
      </c>
      <c r="V3339" s="3">
        <v>43842.687835648147</v>
      </c>
      <c r="W3339" s="4">
        <v>43842</v>
      </c>
      <c r="X3339" t="s">
        <v>43</v>
      </c>
      <c r="Y3339" s="2">
        <v>12</v>
      </c>
      <c r="Z3339" s="2">
        <v>16</v>
      </c>
      <c r="AA3339" t="s">
        <v>47</v>
      </c>
      <c r="AB3339" t="s">
        <v>44</v>
      </c>
      <c r="AC3339" s="3">
        <v>43845.583090277774</v>
      </c>
      <c r="AD3339" s="2">
        <v>4169</v>
      </c>
      <c r="AE3339" t="s">
        <v>45</v>
      </c>
      <c r="AF3339" t="s">
        <v>45</v>
      </c>
      <c r="AG3339" t="s">
        <v>45</v>
      </c>
      <c r="AH3339" t="s">
        <v>48</v>
      </c>
      <c r="AI3339" t="s">
        <v>45</v>
      </c>
    </row>
    <row r="3340" spans="1:35" x14ac:dyDescent="0.25">
      <c r="A3340" t="s">
        <v>34</v>
      </c>
      <c r="B3340">
        <v>1</v>
      </c>
      <c r="C3340" s="2">
        <v>0</v>
      </c>
      <c r="D3340" t="s">
        <v>35</v>
      </c>
      <c r="E3340" t="s">
        <v>36</v>
      </c>
      <c r="F3340" t="s">
        <v>37</v>
      </c>
      <c r="G3340" t="s">
        <v>52</v>
      </c>
      <c r="H3340" s="2">
        <v>1522627</v>
      </c>
      <c r="I3340" s="2">
        <v>1206000</v>
      </c>
      <c r="J3340" s="2">
        <v>1522627</v>
      </c>
      <c r="K3340" t="s">
        <v>3465</v>
      </c>
      <c r="L3340" s="2">
        <v>2324480715</v>
      </c>
      <c r="M3340" s="2">
        <v>1</v>
      </c>
      <c r="O3340" t="s">
        <v>40</v>
      </c>
      <c r="P3340" t="s">
        <v>41</v>
      </c>
      <c r="R3340" s="2">
        <v>1</v>
      </c>
      <c r="S3340">
        <v>3</v>
      </c>
      <c r="T3340" t="s">
        <v>42</v>
      </c>
      <c r="V3340" s="3">
        <v>43842.689224537033</v>
      </c>
      <c r="W3340" s="4">
        <v>43842</v>
      </c>
      <c r="X3340" t="s">
        <v>43</v>
      </c>
      <c r="Y3340" s="2">
        <v>12</v>
      </c>
      <c r="Z3340" s="2">
        <v>16</v>
      </c>
      <c r="AA3340" t="s">
        <v>47</v>
      </c>
      <c r="AB3340" t="s">
        <v>44</v>
      </c>
      <c r="AC3340" s="3">
        <v>43842.697071759256</v>
      </c>
      <c r="AD3340" s="2">
        <v>11</v>
      </c>
      <c r="AE3340" t="s">
        <v>48</v>
      </c>
      <c r="AF3340" t="s">
        <v>45</v>
      </c>
      <c r="AG3340" t="s">
        <v>45</v>
      </c>
      <c r="AH3340" t="s">
        <v>45</v>
      </c>
      <c r="AI3340" t="s">
        <v>45</v>
      </c>
    </row>
    <row r="3341" spans="1:35" x14ac:dyDescent="0.25">
      <c r="A3341" t="s">
        <v>34</v>
      </c>
      <c r="B3341">
        <v>1</v>
      </c>
      <c r="C3341" s="2">
        <v>0</v>
      </c>
      <c r="D3341" t="s">
        <v>35</v>
      </c>
      <c r="E3341" t="s">
        <v>36</v>
      </c>
      <c r="F3341" t="s">
        <v>37</v>
      </c>
      <c r="G3341" t="s">
        <v>38</v>
      </c>
      <c r="H3341" s="2">
        <v>1522634</v>
      </c>
      <c r="I3341" s="2">
        <v>1206006</v>
      </c>
      <c r="J3341" s="2">
        <v>1522634</v>
      </c>
      <c r="K3341" t="s">
        <v>3466</v>
      </c>
      <c r="L3341" s="2">
        <v>2324481214</v>
      </c>
      <c r="M3341" s="2">
        <v>1</v>
      </c>
      <c r="O3341" t="s">
        <v>194</v>
      </c>
      <c r="P3341" t="s">
        <v>3004</v>
      </c>
      <c r="R3341" s="2">
        <v>0</v>
      </c>
      <c r="S3341">
        <v>121</v>
      </c>
      <c r="T3341" t="s">
        <v>42</v>
      </c>
      <c r="V3341" s="3">
        <v>43842.692754629628</v>
      </c>
      <c r="W3341" s="4">
        <v>43842</v>
      </c>
      <c r="X3341" t="s">
        <v>43</v>
      </c>
      <c r="Y3341" s="2">
        <v>12</v>
      </c>
      <c r="Z3341" s="2">
        <v>16</v>
      </c>
      <c r="AA3341" t="s">
        <v>121</v>
      </c>
      <c r="AB3341" t="s">
        <v>121</v>
      </c>
      <c r="AC3341" s="3">
        <v>43842.71429398148</v>
      </c>
      <c r="AD3341" s="2">
        <v>31</v>
      </c>
      <c r="AE3341" t="s">
        <v>48</v>
      </c>
      <c r="AF3341" t="s">
        <v>45</v>
      </c>
      <c r="AG3341" t="s">
        <v>45</v>
      </c>
      <c r="AH3341" t="s">
        <v>45</v>
      </c>
      <c r="AI3341" t="s">
        <v>45</v>
      </c>
    </row>
    <row r="3342" spans="1:35" x14ac:dyDescent="0.25">
      <c r="A3342" t="s">
        <v>34</v>
      </c>
      <c r="B3342">
        <v>1</v>
      </c>
      <c r="C3342" s="2">
        <v>0</v>
      </c>
      <c r="D3342" t="s">
        <v>35</v>
      </c>
      <c r="E3342" t="s">
        <v>36</v>
      </c>
      <c r="F3342" t="s">
        <v>37</v>
      </c>
      <c r="G3342" t="s">
        <v>75</v>
      </c>
      <c r="H3342" s="2">
        <v>1522635</v>
      </c>
      <c r="I3342" s="2">
        <v>1206007</v>
      </c>
      <c r="J3342" s="2">
        <v>1522635</v>
      </c>
      <c r="K3342" t="s">
        <v>3467</v>
      </c>
      <c r="L3342" s="2">
        <v>2324481488</v>
      </c>
      <c r="M3342" s="2">
        <v>1</v>
      </c>
      <c r="O3342" t="s">
        <v>40</v>
      </c>
      <c r="P3342" t="s">
        <v>41</v>
      </c>
      <c r="R3342" s="2">
        <v>1</v>
      </c>
      <c r="S3342">
        <v>3</v>
      </c>
      <c r="T3342" t="s">
        <v>42</v>
      </c>
      <c r="V3342" s="3">
        <v>43842.693888888884</v>
      </c>
      <c r="W3342" s="4">
        <v>43842</v>
      </c>
      <c r="X3342" t="s">
        <v>43</v>
      </c>
      <c r="Y3342" s="2">
        <v>12</v>
      </c>
      <c r="Z3342" s="2">
        <v>16</v>
      </c>
      <c r="AA3342" t="s">
        <v>47</v>
      </c>
      <c r="AB3342" t="s">
        <v>44</v>
      </c>
      <c r="AC3342" s="3">
        <v>43865.580590277779</v>
      </c>
      <c r="AD3342" s="2">
        <v>32956</v>
      </c>
      <c r="AE3342" t="s">
        <v>45</v>
      </c>
      <c r="AF3342" t="s">
        <v>45</v>
      </c>
      <c r="AG3342" t="s">
        <v>45</v>
      </c>
      <c r="AH3342" t="s">
        <v>45</v>
      </c>
      <c r="AI3342" t="s">
        <v>48</v>
      </c>
    </row>
    <row r="3343" spans="1:35" x14ac:dyDescent="0.25">
      <c r="A3343" t="s">
        <v>34</v>
      </c>
      <c r="B3343">
        <v>1</v>
      </c>
      <c r="C3343" s="2">
        <v>0</v>
      </c>
      <c r="D3343" t="s">
        <v>35</v>
      </c>
      <c r="E3343" t="s">
        <v>36</v>
      </c>
      <c r="F3343" t="s">
        <v>37</v>
      </c>
      <c r="G3343" t="s">
        <v>38</v>
      </c>
      <c r="H3343" s="2">
        <v>1522638</v>
      </c>
      <c r="I3343" s="2">
        <v>1206009</v>
      </c>
      <c r="J3343" s="2">
        <v>1522638</v>
      </c>
      <c r="K3343" t="s">
        <v>3468</v>
      </c>
      <c r="L3343" s="2">
        <v>2324481570</v>
      </c>
      <c r="M3343" s="2">
        <v>1</v>
      </c>
      <c r="O3343" t="s">
        <v>40</v>
      </c>
      <c r="P3343" t="s">
        <v>41</v>
      </c>
      <c r="R3343" s="2">
        <v>1</v>
      </c>
      <c r="S3343">
        <v>3</v>
      </c>
      <c r="T3343" t="s">
        <v>42</v>
      </c>
      <c r="V3343" s="3">
        <v>43842.694305555553</v>
      </c>
      <c r="W3343" s="4">
        <v>43842</v>
      </c>
      <c r="X3343" t="s">
        <v>43</v>
      </c>
      <c r="Y3343" s="2">
        <v>12</v>
      </c>
      <c r="Z3343" s="2">
        <v>16</v>
      </c>
      <c r="AA3343" t="s">
        <v>47</v>
      </c>
      <c r="AB3343" t="s">
        <v>44</v>
      </c>
      <c r="AC3343" s="3">
        <v>43842.702268518515</v>
      </c>
      <c r="AD3343" s="2">
        <v>11</v>
      </c>
      <c r="AE3343" t="s">
        <v>48</v>
      </c>
      <c r="AF3343" t="s">
        <v>45</v>
      </c>
      <c r="AG3343" t="s">
        <v>45</v>
      </c>
      <c r="AH3343" t="s">
        <v>45</v>
      </c>
      <c r="AI3343" t="s">
        <v>45</v>
      </c>
    </row>
    <row r="3344" spans="1:35" x14ac:dyDescent="0.25">
      <c r="A3344" t="s">
        <v>34</v>
      </c>
      <c r="B3344">
        <v>1</v>
      </c>
      <c r="C3344" s="2">
        <v>0</v>
      </c>
      <c r="D3344" t="s">
        <v>35</v>
      </c>
      <c r="E3344" t="s">
        <v>36</v>
      </c>
      <c r="F3344" t="s">
        <v>37</v>
      </c>
      <c r="G3344" t="s">
        <v>63</v>
      </c>
      <c r="H3344" s="2">
        <v>1522641</v>
      </c>
      <c r="I3344" s="2">
        <v>1206011</v>
      </c>
      <c r="J3344" s="2">
        <v>1522641</v>
      </c>
      <c r="K3344" t="s">
        <v>3469</v>
      </c>
      <c r="L3344" s="2">
        <v>2324482024</v>
      </c>
      <c r="M3344" s="2">
        <v>1</v>
      </c>
      <c r="O3344" t="s">
        <v>40</v>
      </c>
      <c r="P3344" t="s">
        <v>41</v>
      </c>
      <c r="R3344" s="2">
        <v>1</v>
      </c>
      <c r="S3344">
        <v>3</v>
      </c>
      <c r="T3344" t="s">
        <v>42</v>
      </c>
      <c r="V3344" s="3">
        <v>43842.696770833332</v>
      </c>
      <c r="W3344" s="4">
        <v>43842</v>
      </c>
      <c r="X3344" t="s">
        <v>43</v>
      </c>
      <c r="Y3344" s="2">
        <v>12</v>
      </c>
      <c r="Z3344" s="2">
        <v>16</v>
      </c>
      <c r="AA3344" t="s">
        <v>47</v>
      </c>
      <c r="AB3344" t="s">
        <v>44</v>
      </c>
      <c r="AC3344" s="3">
        <v>43842.703784722224</v>
      </c>
      <c r="AD3344" s="2">
        <v>10</v>
      </c>
      <c r="AE3344" t="s">
        <v>48</v>
      </c>
      <c r="AF3344" t="s">
        <v>45</v>
      </c>
      <c r="AG3344" t="s">
        <v>45</v>
      </c>
      <c r="AH3344" t="s">
        <v>45</v>
      </c>
      <c r="AI3344" t="s">
        <v>45</v>
      </c>
    </row>
    <row r="3345" spans="1:35" x14ac:dyDescent="0.25">
      <c r="A3345" t="s">
        <v>34</v>
      </c>
      <c r="B3345">
        <v>1</v>
      </c>
      <c r="C3345" s="2">
        <v>0</v>
      </c>
      <c r="D3345" t="s">
        <v>35</v>
      </c>
      <c r="E3345" t="s">
        <v>36</v>
      </c>
      <c r="F3345" t="s">
        <v>37</v>
      </c>
      <c r="G3345" t="s">
        <v>73</v>
      </c>
      <c r="H3345" s="2">
        <v>1522643</v>
      </c>
      <c r="I3345" s="2">
        <v>1206012</v>
      </c>
      <c r="J3345" s="2">
        <v>1522643</v>
      </c>
      <c r="K3345" t="s">
        <v>3470</v>
      </c>
      <c r="L3345" s="2">
        <v>2324482052</v>
      </c>
      <c r="M3345" s="2">
        <v>1</v>
      </c>
      <c r="O3345" t="s">
        <v>40</v>
      </c>
      <c r="P3345" t="s">
        <v>41</v>
      </c>
      <c r="R3345" s="2">
        <v>1</v>
      </c>
      <c r="S3345">
        <v>3</v>
      </c>
      <c r="T3345" t="s">
        <v>42</v>
      </c>
      <c r="V3345" s="3">
        <v>43842.696921296294</v>
      </c>
      <c r="W3345" s="4">
        <v>43842</v>
      </c>
      <c r="X3345" t="s">
        <v>43</v>
      </c>
      <c r="Y3345" s="2">
        <v>12</v>
      </c>
      <c r="Z3345" s="2">
        <v>16</v>
      </c>
      <c r="AA3345" t="s">
        <v>47</v>
      </c>
      <c r="AB3345" t="s">
        <v>44</v>
      </c>
      <c r="AC3345" s="3">
        <v>43846.622673611106</v>
      </c>
      <c r="AD3345" s="2">
        <v>5653</v>
      </c>
      <c r="AE3345" t="s">
        <v>45</v>
      </c>
      <c r="AF3345" t="s">
        <v>45</v>
      </c>
      <c r="AG3345" t="s">
        <v>45</v>
      </c>
      <c r="AH3345" t="s">
        <v>45</v>
      </c>
      <c r="AI3345" t="s">
        <v>48</v>
      </c>
    </row>
    <row r="3346" spans="1:35" x14ac:dyDescent="0.25">
      <c r="A3346" t="s">
        <v>34</v>
      </c>
      <c r="B3346">
        <v>1</v>
      </c>
      <c r="C3346" s="2">
        <v>0</v>
      </c>
      <c r="D3346" t="s">
        <v>35</v>
      </c>
      <c r="E3346" t="s">
        <v>36</v>
      </c>
      <c r="F3346" t="s">
        <v>37</v>
      </c>
      <c r="G3346" t="s">
        <v>75</v>
      </c>
      <c r="H3346" s="2">
        <v>1522646</v>
      </c>
      <c r="I3346" s="2">
        <v>1206014</v>
      </c>
      <c r="J3346" s="2">
        <v>1522646</v>
      </c>
      <c r="K3346" t="s">
        <v>3471</v>
      </c>
      <c r="L3346" s="2">
        <v>2324482256</v>
      </c>
      <c r="M3346" s="2">
        <v>1</v>
      </c>
      <c r="O3346" t="s">
        <v>40</v>
      </c>
      <c r="P3346" t="s">
        <v>41</v>
      </c>
      <c r="R3346" s="2">
        <v>1</v>
      </c>
      <c r="S3346">
        <v>3</v>
      </c>
      <c r="T3346" t="s">
        <v>42</v>
      </c>
      <c r="V3346" s="3">
        <v>43842.698159722218</v>
      </c>
      <c r="W3346" s="4">
        <v>43842</v>
      </c>
      <c r="X3346" t="s">
        <v>43</v>
      </c>
      <c r="Y3346" s="2">
        <v>12</v>
      </c>
      <c r="Z3346" s="2">
        <v>16</v>
      </c>
      <c r="AA3346" t="s">
        <v>47</v>
      </c>
      <c r="AB3346" t="s">
        <v>44</v>
      </c>
      <c r="AC3346" s="3">
        <v>43846.622337962959</v>
      </c>
      <c r="AD3346" s="2">
        <v>5650</v>
      </c>
      <c r="AE3346" t="s">
        <v>45</v>
      </c>
      <c r="AF3346" t="s">
        <v>45</v>
      </c>
      <c r="AG3346" t="s">
        <v>45</v>
      </c>
      <c r="AH3346" t="s">
        <v>45</v>
      </c>
      <c r="AI3346" t="s">
        <v>48</v>
      </c>
    </row>
    <row r="3347" spans="1:35" x14ac:dyDescent="0.25">
      <c r="A3347" t="s">
        <v>34</v>
      </c>
      <c r="B3347">
        <v>1</v>
      </c>
      <c r="C3347" s="2">
        <v>0</v>
      </c>
      <c r="D3347" t="s">
        <v>35</v>
      </c>
      <c r="E3347" t="s">
        <v>36</v>
      </c>
      <c r="F3347" t="s">
        <v>37</v>
      </c>
      <c r="G3347" t="s">
        <v>56</v>
      </c>
      <c r="H3347" s="2">
        <v>1522648</v>
      </c>
      <c r="I3347" s="2">
        <v>1206016</v>
      </c>
      <c r="J3347" s="2">
        <v>1522648</v>
      </c>
      <c r="K3347" t="s">
        <v>3472</v>
      </c>
      <c r="L3347" s="2">
        <v>2324482602</v>
      </c>
      <c r="M3347" s="2">
        <v>1</v>
      </c>
      <c r="O3347" t="s">
        <v>88</v>
      </c>
      <c r="P3347" t="s">
        <v>89</v>
      </c>
      <c r="R3347" s="2">
        <v>0</v>
      </c>
      <c r="S3347">
        <v>47</v>
      </c>
      <c r="T3347" t="s">
        <v>42</v>
      </c>
      <c r="V3347" s="3">
        <v>43842.700590277775</v>
      </c>
      <c r="W3347" s="4">
        <v>43842</v>
      </c>
      <c r="X3347" t="s">
        <v>43</v>
      </c>
      <c r="Y3347" s="2">
        <v>12</v>
      </c>
      <c r="Z3347" s="2">
        <v>16</v>
      </c>
      <c r="AA3347" t="s">
        <v>121</v>
      </c>
      <c r="AB3347" t="s">
        <v>121</v>
      </c>
      <c r="AC3347" s="3">
        <v>43842.745856481481</v>
      </c>
      <c r="AD3347" s="2">
        <v>65</v>
      </c>
      <c r="AE3347" t="s">
        <v>48</v>
      </c>
      <c r="AF3347" t="s">
        <v>45</v>
      </c>
      <c r="AG3347" t="s">
        <v>45</v>
      </c>
      <c r="AH3347" t="s">
        <v>45</v>
      </c>
      <c r="AI3347" t="s">
        <v>45</v>
      </c>
    </row>
    <row r="3348" spans="1:35" x14ac:dyDescent="0.25">
      <c r="A3348" t="s">
        <v>34</v>
      </c>
      <c r="B3348">
        <v>1</v>
      </c>
      <c r="C3348" s="2">
        <v>0</v>
      </c>
      <c r="D3348" t="s">
        <v>35</v>
      </c>
      <c r="E3348" t="s">
        <v>36</v>
      </c>
      <c r="F3348" t="s">
        <v>37</v>
      </c>
      <c r="G3348" t="s">
        <v>52</v>
      </c>
      <c r="H3348" s="2">
        <v>1522654</v>
      </c>
      <c r="I3348" s="2">
        <v>1206020</v>
      </c>
      <c r="J3348" s="2">
        <v>1522654</v>
      </c>
      <c r="K3348" t="s">
        <v>3473</v>
      </c>
      <c r="L3348" s="2">
        <v>2324483099</v>
      </c>
      <c r="M3348" s="2">
        <v>1</v>
      </c>
      <c r="O3348" t="s">
        <v>186</v>
      </c>
      <c r="P3348" t="s">
        <v>2888</v>
      </c>
      <c r="R3348" s="2">
        <v>0</v>
      </c>
      <c r="S3348">
        <v>121</v>
      </c>
      <c r="T3348" t="s">
        <v>42</v>
      </c>
      <c r="V3348" s="3">
        <v>43842.703472222223</v>
      </c>
      <c r="W3348" s="4">
        <v>43842</v>
      </c>
      <c r="X3348" t="s">
        <v>43</v>
      </c>
      <c r="Y3348" s="2">
        <v>12</v>
      </c>
      <c r="Z3348" s="2">
        <v>16</v>
      </c>
      <c r="AA3348" t="s">
        <v>60</v>
      </c>
      <c r="AB3348" t="s">
        <v>60</v>
      </c>
      <c r="AC3348" s="3">
        <v>43843.505289351851</v>
      </c>
      <c r="AD3348" s="2">
        <v>1154</v>
      </c>
      <c r="AE3348" t="s">
        <v>45</v>
      </c>
      <c r="AF3348" t="s">
        <v>48</v>
      </c>
      <c r="AG3348" t="s">
        <v>45</v>
      </c>
      <c r="AH3348" t="s">
        <v>45</v>
      </c>
      <c r="AI3348" t="s">
        <v>45</v>
      </c>
    </row>
    <row r="3349" spans="1:35" x14ac:dyDescent="0.25">
      <c r="A3349" t="s">
        <v>34</v>
      </c>
      <c r="B3349">
        <v>1</v>
      </c>
      <c r="C3349" s="2">
        <v>0</v>
      </c>
      <c r="D3349" t="s">
        <v>35</v>
      </c>
      <c r="E3349" t="s">
        <v>36</v>
      </c>
      <c r="F3349" t="s">
        <v>37</v>
      </c>
      <c r="G3349" t="s">
        <v>54</v>
      </c>
      <c r="H3349" s="2">
        <v>1522656</v>
      </c>
      <c r="I3349" s="2">
        <v>1206022</v>
      </c>
      <c r="J3349" s="2">
        <v>1522656</v>
      </c>
      <c r="K3349" t="s">
        <v>3474</v>
      </c>
      <c r="L3349" s="2">
        <v>2324483535</v>
      </c>
      <c r="M3349" s="2">
        <v>1</v>
      </c>
      <c r="O3349" t="s">
        <v>40</v>
      </c>
      <c r="P3349" t="s">
        <v>41</v>
      </c>
      <c r="R3349" s="2">
        <v>1</v>
      </c>
      <c r="S3349">
        <v>3</v>
      </c>
      <c r="T3349" t="s">
        <v>42</v>
      </c>
      <c r="V3349" s="3">
        <v>43842.705219907402</v>
      </c>
      <c r="W3349" s="4">
        <v>43842</v>
      </c>
      <c r="X3349" t="s">
        <v>43</v>
      </c>
      <c r="Y3349" s="2">
        <v>12</v>
      </c>
      <c r="Z3349" s="2">
        <v>16</v>
      </c>
      <c r="AB3349" t="s">
        <v>44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</row>
    <row r="3350" spans="1:35" x14ac:dyDescent="0.25">
      <c r="A3350" t="s">
        <v>34</v>
      </c>
      <c r="B3350">
        <v>1</v>
      </c>
      <c r="C3350" s="2">
        <v>0</v>
      </c>
      <c r="D3350" t="s">
        <v>35</v>
      </c>
      <c r="E3350" t="s">
        <v>36</v>
      </c>
      <c r="F3350" t="s">
        <v>37</v>
      </c>
      <c r="G3350" t="s">
        <v>52</v>
      </c>
      <c r="H3350" s="2">
        <v>1522661</v>
      </c>
      <c r="I3350" s="2">
        <v>1206025</v>
      </c>
      <c r="J3350" s="2">
        <v>1522661</v>
      </c>
      <c r="K3350" t="s">
        <v>3475</v>
      </c>
      <c r="L3350" s="2">
        <v>2324484100</v>
      </c>
      <c r="M3350" s="2">
        <v>1</v>
      </c>
      <c r="O3350" t="s">
        <v>210</v>
      </c>
      <c r="P3350" t="s">
        <v>211</v>
      </c>
      <c r="R3350" s="2">
        <v>0</v>
      </c>
      <c r="S3350">
        <v>37</v>
      </c>
      <c r="T3350" t="s">
        <v>42</v>
      </c>
      <c r="V3350" s="3">
        <v>43842.70821759259</v>
      </c>
      <c r="W3350" s="4">
        <v>43842</v>
      </c>
      <c r="X3350" t="s">
        <v>43</v>
      </c>
      <c r="Y3350" s="2">
        <v>12</v>
      </c>
      <c r="Z3350" s="2">
        <v>16</v>
      </c>
      <c r="AA3350" t="s">
        <v>47</v>
      </c>
      <c r="AB3350" t="s">
        <v>44</v>
      </c>
      <c r="AC3350" s="3">
        <v>43845.608622685184</v>
      </c>
      <c r="AD3350" s="2">
        <v>4176</v>
      </c>
      <c r="AE3350" t="s">
        <v>45</v>
      </c>
      <c r="AF3350" t="s">
        <v>45</v>
      </c>
      <c r="AG3350" t="s">
        <v>45</v>
      </c>
      <c r="AH3350" t="s">
        <v>48</v>
      </c>
      <c r="AI3350" t="s">
        <v>45</v>
      </c>
    </row>
    <row r="3351" spans="1:35" x14ac:dyDescent="0.25">
      <c r="A3351" t="s">
        <v>34</v>
      </c>
      <c r="B3351">
        <v>1</v>
      </c>
      <c r="C3351" s="2">
        <v>0</v>
      </c>
      <c r="D3351" t="s">
        <v>35</v>
      </c>
      <c r="E3351" t="s">
        <v>36</v>
      </c>
      <c r="F3351" t="s">
        <v>37</v>
      </c>
      <c r="G3351" t="s">
        <v>49</v>
      </c>
      <c r="H3351" s="2">
        <v>1522671</v>
      </c>
      <c r="I3351" s="2">
        <v>1206032</v>
      </c>
      <c r="J3351" s="2">
        <v>1522671</v>
      </c>
      <c r="K3351" t="s">
        <v>3476</v>
      </c>
      <c r="L3351" s="2">
        <v>2324485065</v>
      </c>
      <c r="M3351" s="2">
        <v>1</v>
      </c>
      <c r="O3351" t="s">
        <v>40</v>
      </c>
      <c r="P3351" t="s">
        <v>41</v>
      </c>
      <c r="R3351" s="2">
        <v>1</v>
      </c>
      <c r="S3351">
        <v>3</v>
      </c>
      <c r="T3351" t="s">
        <v>42</v>
      </c>
      <c r="V3351" s="3">
        <v>43842.714131944442</v>
      </c>
      <c r="W3351" s="4">
        <v>43842</v>
      </c>
      <c r="X3351" t="s">
        <v>43</v>
      </c>
      <c r="Y3351" s="2">
        <v>12</v>
      </c>
      <c r="Z3351" s="2">
        <v>17</v>
      </c>
      <c r="AA3351" t="s">
        <v>47</v>
      </c>
      <c r="AB3351" t="s">
        <v>44</v>
      </c>
      <c r="AC3351" s="3">
        <v>43848.89298611111</v>
      </c>
      <c r="AD3351" s="2">
        <v>8897</v>
      </c>
      <c r="AE3351" t="s">
        <v>45</v>
      </c>
      <c r="AF3351" t="s">
        <v>45</v>
      </c>
      <c r="AG3351" t="s">
        <v>45</v>
      </c>
      <c r="AH3351" t="s">
        <v>45</v>
      </c>
      <c r="AI3351" t="s">
        <v>48</v>
      </c>
    </row>
    <row r="3352" spans="1:35" x14ac:dyDescent="0.25">
      <c r="A3352" t="s">
        <v>34</v>
      </c>
      <c r="B3352">
        <v>1</v>
      </c>
      <c r="C3352" s="2">
        <v>0</v>
      </c>
      <c r="D3352" t="s">
        <v>35</v>
      </c>
      <c r="E3352" t="s">
        <v>36</v>
      </c>
      <c r="F3352" t="s">
        <v>37</v>
      </c>
      <c r="G3352" t="s">
        <v>38</v>
      </c>
      <c r="H3352" s="2">
        <v>1522673</v>
      </c>
      <c r="I3352" s="2">
        <v>1206034</v>
      </c>
      <c r="J3352" s="2">
        <v>1522673</v>
      </c>
      <c r="K3352" t="s">
        <v>3477</v>
      </c>
      <c r="L3352" s="2">
        <v>2324485560</v>
      </c>
      <c r="M3352" s="2">
        <v>1</v>
      </c>
      <c r="O3352" t="s">
        <v>40</v>
      </c>
      <c r="P3352" t="s">
        <v>41</v>
      </c>
      <c r="R3352" s="2">
        <v>1</v>
      </c>
      <c r="S3352">
        <v>3</v>
      </c>
      <c r="T3352" t="s">
        <v>42</v>
      </c>
      <c r="V3352" s="3">
        <v>43842.718263888884</v>
      </c>
      <c r="W3352" s="4">
        <v>43842</v>
      </c>
      <c r="X3352" t="s">
        <v>43</v>
      </c>
      <c r="Y3352" s="2">
        <v>12</v>
      </c>
      <c r="Z3352" s="2">
        <v>17</v>
      </c>
      <c r="AA3352" t="s">
        <v>47</v>
      </c>
      <c r="AB3352" t="s">
        <v>44</v>
      </c>
      <c r="AC3352" s="3">
        <v>43846.62228009259</v>
      </c>
      <c r="AD3352" s="2">
        <v>5621</v>
      </c>
      <c r="AE3352" t="s">
        <v>45</v>
      </c>
      <c r="AF3352" t="s">
        <v>45</v>
      </c>
      <c r="AG3352" t="s">
        <v>45</v>
      </c>
      <c r="AH3352" t="s">
        <v>45</v>
      </c>
      <c r="AI3352" t="s">
        <v>48</v>
      </c>
    </row>
    <row r="3353" spans="1:35" x14ac:dyDescent="0.25">
      <c r="A3353" t="s">
        <v>34</v>
      </c>
      <c r="B3353">
        <v>1</v>
      </c>
      <c r="C3353" s="2">
        <v>0</v>
      </c>
      <c r="D3353" t="s">
        <v>35</v>
      </c>
      <c r="E3353" t="s">
        <v>36</v>
      </c>
      <c r="F3353" t="s">
        <v>37</v>
      </c>
      <c r="G3353" t="s">
        <v>75</v>
      </c>
      <c r="H3353" s="2">
        <v>1522685</v>
      </c>
      <c r="I3353" s="2">
        <v>1206043</v>
      </c>
      <c r="J3353" s="2">
        <v>1522685</v>
      </c>
      <c r="K3353" t="s">
        <v>3478</v>
      </c>
      <c r="L3353" s="2">
        <v>2324486828</v>
      </c>
      <c r="M3353" s="2">
        <v>1</v>
      </c>
      <c r="O3353" t="s">
        <v>40</v>
      </c>
      <c r="P3353" t="s">
        <v>41</v>
      </c>
      <c r="R3353" s="2">
        <v>1</v>
      </c>
      <c r="S3353">
        <v>3</v>
      </c>
      <c r="T3353" t="s">
        <v>42</v>
      </c>
      <c r="V3353" s="3">
        <v>43842.727893518517</v>
      </c>
      <c r="W3353" s="4">
        <v>43842</v>
      </c>
      <c r="X3353" t="s">
        <v>43</v>
      </c>
      <c r="Y3353" s="2">
        <v>12</v>
      </c>
      <c r="Z3353" s="2">
        <v>17</v>
      </c>
      <c r="AC3353" s="3">
        <v>43846.622199074074</v>
      </c>
      <c r="AD3353" s="2">
        <v>5607</v>
      </c>
      <c r="AE3353" t="s">
        <v>45</v>
      </c>
      <c r="AF3353" t="s">
        <v>45</v>
      </c>
      <c r="AG3353" t="s">
        <v>45</v>
      </c>
      <c r="AH3353" t="s">
        <v>45</v>
      </c>
      <c r="AI3353" t="s">
        <v>48</v>
      </c>
    </row>
    <row r="3354" spans="1:35" x14ac:dyDescent="0.25">
      <c r="A3354" t="s">
        <v>34</v>
      </c>
      <c r="B3354">
        <v>1</v>
      </c>
      <c r="C3354" s="2">
        <v>0</v>
      </c>
      <c r="D3354" t="s">
        <v>35</v>
      </c>
      <c r="E3354" t="s">
        <v>36</v>
      </c>
      <c r="F3354" t="s">
        <v>37</v>
      </c>
      <c r="G3354" t="s">
        <v>38</v>
      </c>
      <c r="H3354" s="2">
        <v>1522692</v>
      </c>
      <c r="I3354" s="2">
        <v>1206049</v>
      </c>
      <c r="J3354" s="2">
        <v>1522692</v>
      </c>
      <c r="K3354" t="s">
        <v>3479</v>
      </c>
      <c r="L3354" s="2">
        <v>2324487872</v>
      </c>
      <c r="M3354" s="2">
        <v>1</v>
      </c>
      <c r="O3354" t="s">
        <v>40</v>
      </c>
      <c r="P3354" t="s">
        <v>41</v>
      </c>
      <c r="R3354" s="2">
        <v>1</v>
      </c>
      <c r="S3354">
        <v>3</v>
      </c>
      <c r="T3354" t="s">
        <v>42</v>
      </c>
      <c r="V3354" s="3">
        <v>43842.735937500001</v>
      </c>
      <c r="W3354" s="4">
        <v>43842</v>
      </c>
      <c r="X3354" t="s">
        <v>43</v>
      </c>
      <c r="Y3354" s="2">
        <v>12</v>
      </c>
      <c r="Z3354" s="2">
        <v>17</v>
      </c>
      <c r="AA3354" t="s">
        <v>47</v>
      </c>
      <c r="AB3354" t="s">
        <v>44</v>
      </c>
      <c r="AC3354" s="3">
        <v>43843.355081018519</v>
      </c>
      <c r="AD3354" s="2">
        <v>891</v>
      </c>
      <c r="AE3354" t="s">
        <v>45</v>
      </c>
      <c r="AF3354" t="s">
        <v>48</v>
      </c>
      <c r="AG3354" t="s">
        <v>45</v>
      </c>
      <c r="AH3354" t="s">
        <v>45</v>
      </c>
      <c r="AI3354" t="s">
        <v>45</v>
      </c>
    </row>
    <row r="3355" spans="1:35" x14ac:dyDescent="0.25">
      <c r="A3355" t="s">
        <v>34</v>
      </c>
      <c r="B3355">
        <v>1</v>
      </c>
      <c r="C3355" s="2">
        <v>0</v>
      </c>
      <c r="D3355" t="s">
        <v>35</v>
      </c>
      <c r="E3355" t="s">
        <v>36</v>
      </c>
      <c r="F3355" t="s">
        <v>37</v>
      </c>
      <c r="G3355" t="s">
        <v>73</v>
      </c>
      <c r="H3355" s="2">
        <v>1522698</v>
      </c>
      <c r="I3355" s="2">
        <v>1206054</v>
      </c>
      <c r="J3355" s="2">
        <v>1522698</v>
      </c>
      <c r="K3355" t="s">
        <v>3480</v>
      </c>
      <c r="L3355" s="2">
        <v>2324488327</v>
      </c>
      <c r="M3355" s="2">
        <v>1</v>
      </c>
      <c r="O3355" t="s">
        <v>40</v>
      </c>
      <c r="P3355" t="s">
        <v>41</v>
      </c>
      <c r="R3355" s="2">
        <v>1</v>
      </c>
      <c r="S3355">
        <v>3</v>
      </c>
      <c r="T3355" t="s">
        <v>42</v>
      </c>
      <c r="V3355" s="3">
        <v>43842.740312499998</v>
      </c>
      <c r="W3355" s="4">
        <v>43842</v>
      </c>
      <c r="X3355" t="s">
        <v>43</v>
      </c>
      <c r="Y3355" s="2">
        <v>12</v>
      </c>
      <c r="Z3355" s="2">
        <v>17</v>
      </c>
      <c r="AA3355" t="s">
        <v>47</v>
      </c>
      <c r="AB3355" t="s">
        <v>44</v>
      </c>
      <c r="AC3355" s="3">
        <v>43842.743518518517</v>
      </c>
      <c r="AD3355" s="2">
        <v>4</v>
      </c>
      <c r="AE3355" t="s">
        <v>48</v>
      </c>
      <c r="AF3355" t="s">
        <v>45</v>
      </c>
      <c r="AG3355" t="s">
        <v>45</v>
      </c>
      <c r="AH3355" t="s">
        <v>45</v>
      </c>
      <c r="AI3355" t="s">
        <v>45</v>
      </c>
    </row>
    <row r="3356" spans="1:35" x14ac:dyDescent="0.25">
      <c r="A3356" t="s">
        <v>34</v>
      </c>
      <c r="B3356">
        <v>1</v>
      </c>
      <c r="C3356" s="2">
        <v>0</v>
      </c>
      <c r="D3356" t="s">
        <v>35</v>
      </c>
      <c r="E3356" t="s">
        <v>36</v>
      </c>
      <c r="F3356" t="s">
        <v>37</v>
      </c>
      <c r="G3356" t="s">
        <v>63</v>
      </c>
      <c r="H3356" s="2">
        <v>1522709</v>
      </c>
      <c r="I3356" s="2">
        <v>1206064</v>
      </c>
      <c r="J3356" s="2">
        <v>1522709</v>
      </c>
      <c r="K3356" t="s">
        <v>3481</v>
      </c>
      <c r="L3356" s="2">
        <v>2324489059</v>
      </c>
      <c r="M3356" s="2">
        <v>1</v>
      </c>
      <c r="O3356" t="s">
        <v>40</v>
      </c>
      <c r="P3356" t="s">
        <v>41</v>
      </c>
      <c r="R3356" s="2">
        <v>1</v>
      </c>
      <c r="S3356">
        <v>3</v>
      </c>
      <c r="T3356" t="s">
        <v>42</v>
      </c>
      <c r="V3356" s="3">
        <v>43842.746736111112</v>
      </c>
      <c r="W3356" s="4">
        <v>43842</v>
      </c>
      <c r="X3356" t="s">
        <v>43</v>
      </c>
      <c r="Y3356" s="2">
        <v>12</v>
      </c>
      <c r="Z3356" s="2">
        <v>17</v>
      </c>
      <c r="AA3356" t="s">
        <v>47</v>
      </c>
      <c r="AB3356" t="s">
        <v>44</v>
      </c>
      <c r="AC3356" s="3">
        <v>43843.418773148143</v>
      </c>
      <c r="AD3356" s="2">
        <v>967</v>
      </c>
      <c r="AE3356" t="s">
        <v>45</v>
      </c>
      <c r="AF3356" t="s">
        <v>48</v>
      </c>
      <c r="AG3356" t="s">
        <v>45</v>
      </c>
      <c r="AH3356" t="s">
        <v>45</v>
      </c>
      <c r="AI3356" t="s">
        <v>45</v>
      </c>
    </row>
    <row r="3357" spans="1:35" x14ac:dyDescent="0.25">
      <c r="A3357" t="s">
        <v>34</v>
      </c>
      <c r="B3357">
        <v>1</v>
      </c>
      <c r="C3357" s="2">
        <v>0</v>
      </c>
      <c r="D3357" t="s">
        <v>35</v>
      </c>
      <c r="E3357" t="s">
        <v>36</v>
      </c>
      <c r="F3357" t="s">
        <v>37</v>
      </c>
      <c r="G3357" t="s">
        <v>38</v>
      </c>
      <c r="H3357" s="2">
        <v>1522714</v>
      </c>
      <c r="I3357" s="2">
        <v>1206068</v>
      </c>
      <c r="J3357" s="2">
        <v>1522714</v>
      </c>
      <c r="K3357" t="s">
        <v>3482</v>
      </c>
      <c r="L3357" s="2">
        <v>2324489654</v>
      </c>
      <c r="M3357" s="2">
        <v>1</v>
      </c>
      <c r="O3357" t="s">
        <v>40</v>
      </c>
      <c r="P3357" t="s">
        <v>41</v>
      </c>
      <c r="R3357" s="2">
        <v>1</v>
      </c>
      <c r="S3357">
        <v>3</v>
      </c>
      <c r="T3357" t="s">
        <v>42</v>
      </c>
      <c r="V3357" s="3">
        <v>43842.751620370371</v>
      </c>
      <c r="W3357" s="4">
        <v>43842</v>
      </c>
      <c r="X3357" t="s">
        <v>43</v>
      </c>
      <c r="Y3357" s="2">
        <v>12</v>
      </c>
      <c r="Z3357" s="2">
        <v>18</v>
      </c>
      <c r="AA3357" t="s">
        <v>47</v>
      </c>
      <c r="AB3357" t="s">
        <v>44</v>
      </c>
      <c r="AC3357" s="3">
        <v>43845.608761574069</v>
      </c>
      <c r="AD3357" s="2">
        <v>4114</v>
      </c>
      <c r="AE3357" t="s">
        <v>45</v>
      </c>
      <c r="AF3357" t="s">
        <v>45</v>
      </c>
      <c r="AG3357" t="s">
        <v>45</v>
      </c>
      <c r="AH3357" t="s">
        <v>48</v>
      </c>
      <c r="AI3357" t="s">
        <v>45</v>
      </c>
    </row>
    <row r="3358" spans="1:35" x14ac:dyDescent="0.25">
      <c r="A3358" t="s">
        <v>34</v>
      </c>
      <c r="B3358">
        <v>1</v>
      </c>
      <c r="C3358" s="2">
        <v>0</v>
      </c>
      <c r="D3358" t="s">
        <v>35</v>
      </c>
      <c r="E3358" t="s">
        <v>36</v>
      </c>
      <c r="F3358" t="s">
        <v>37</v>
      </c>
      <c r="G3358" t="s">
        <v>38</v>
      </c>
      <c r="H3358" s="2">
        <v>1522716</v>
      </c>
      <c r="I3358" s="2">
        <v>1206070</v>
      </c>
      <c r="J3358" s="2">
        <v>1522716</v>
      </c>
      <c r="K3358" t="s">
        <v>3483</v>
      </c>
      <c r="L3358" s="2">
        <v>2324490002</v>
      </c>
      <c r="M3358" s="2">
        <v>1</v>
      </c>
      <c r="O3358" t="s">
        <v>40</v>
      </c>
      <c r="P3358" t="s">
        <v>41</v>
      </c>
      <c r="R3358" s="2">
        <v>1</v>
      </c>
      <c r="S3358">
        <v>3</v>
      </c>
      <c r="T3358" t="s">
        <v>42</v>
      </c>
      <c r="V3358" s="3">
        <v>43842.755439814813</v>
      </c>
      <c r="W3358" s="4">
        <v>43842</v>
      </c>
      <c r="X3358" t="s">
        <v>43</v>
      </c>
      <c r="Y3358" s="2">
        <v>12</v>
      </c>
      <c r="Z3358" s="2">
        <v>18</v>
      </c>
      <c r="AA3358" t="s">
        <v>47</v>
      </c>
      <c r="AB3358" t="s">
        <v>44</v>
      </c>
      <c r="AC3358" s="3">
        <v>43842.773298611108</v>
      </c>
      <c r="AD3358" s="2">
        <v>25</v>
      </c>
      <c r="AE3358" t="s">
        <v>48</v>
      </c>
      <c r="AF3358" t="s">
        <v>45</v>
      </c>
      <c r="AG3358" t="s">
        <v>45</v>
      </c>
      <c r="AH3358" t="s">
        <v>45</v>
      </c>
      <c r="AI3358" t="s">
        <v>45</v>
      </c>
    </row>
    <row r="3359" spans="1:35" x14ac:dyDescent="0.25">
      <c r="A3359" t="s">
        <v>34</v>
      </c>
      <c r="B3359">
        <v>1</v>
      </c>
      <c r="C3359" s="2">
        <v>0</v>
      </c>
      <c r="D3359" t="s">
        <v>35</v>
      </c>
      <c r="E3359" t="s">
        <v>36</v>
      </c>
      <c r="F3359" t="s">
        <v>37</v>
      </c>
      <c r="G3359" t="s">
        <v>75</v>
      </c>
      <c r="H3359" s="2">
        <v>1522722</v>
      </c>
      <c r="I3359" s="2">
        <v>1206075</v>
      </c>
      <c r="J3359" s="2">
        <v>1522722</v>
      </c>
      <c r="K3359" t="s">
        <v>3484</v>
      </c>
      <c r="L3359" s="2">
        <v>2324490248</v>
      </c>
      <c r="M3359" s="2">
        <v>1</v>
      </c>
      <c r="O3359" t="s">
        <v>40</v>
      </c>
      <c r="P3359" t="s">
        <v>41</v>
      </c>
      <c r="R3359" s="2">
        <v>1</v>
      </c>
      <c r="S3359">
        <v>3</v>
      </c>
      <c r="T3359" t="s">
        <v>42</v>
      </c>
      <c r="V3359" s="3">
        <v>43842.758263888885</v>
      </c>
      <c r="W3359" s="4">
        <v>43842</v>
      </c>
      <c r="X3359" t="s">
        <v>43</v>
      </c>
      <c r="Y3359" s="2">
        <v>12</v>
      </c>
      <c r="Z3359" s="2">
        <v>18</v>
      </c>
      <c r="AA3359" t="s">
        <v>47</v>
      </c>
      <c r="AB3359" t="s">
        <v>44</v>
      </c>
      <c r="AC3359" s="3">
        <v>43843.410092592589</v>
      </c>
      <c r="AD3359" s="2">
        <v>938</v>
      </c>
      <c r="AE3359" t="s">
        <v>45</v>
      </c>
      <c r="AF3359" t="s">
        <v>48</v>
      </c>
      <c r="AG3359" t="s">
        <v>45</v>
      </c>
      <c r="AH3359" t="s">
        <v>45</v>
      </c>
      <c r="AI3359" t="s">
        <v>45</v>
      </c>
    </row>
    <row r="3360" spans="1:35" x14ac:dyDescent="0.25">
      <c r="A3360" t="s">
        <v>34</v>
      </c>
      <c r="B3360">
        <v>1</v>
      </c>
      <c r="C3360" s="2">
        <v>0</v>
      </c>
      <c r="D3360" t="s">
        <v>35</v>
      </c>
      <c r="E3360" t="s">
        <v>36</v>
      </c>
      <c r="F3360" t="s">
        <v>37</v>
      </c>
      <c r="G3360" t="s">
        <v>52</v>
      </c>
      <c r="H3360" s="2">
        <v>1522728</v>
      </c>
      <c r="I3360" s="2">
        <v>1206079</v>
      </c>
      <c r="J3360" s="2">
        <v>1522728</v>
      </c>
      <c r="K3360" t="s">
        <v>3485</v>
      </c>
      <c r="L3360" s="2">
        <v>2324490505</v>
      </c>
      <c r="M3360" s="2">
        <v>1</v>
      </c>
      <c r="O3360" t="s">
        <v>40</v>
      </c>
      <c r="P3360" t="s">
        <v>41</v>
      </c>
      <c r="R3360" s="2">
        <v>1</v>
      </c>
      <c r="S3360">
        <v>3</v>
      </c>
      <c r="T3360" t="s">
        <v>42</v>
      </c>
      <c r="V3360" s="3">
        <v>43842.760555555556</v>
      </c>
      <c r="W3360" s="4">
        <v>43842</v>
      </c>
      <c r="X3360" t="s">
        <v>43</v>
      </c>
      <c r="Y3360" s="2">
        <v>12</v>
      </c>
      <c r="Z3360" s="2">
        <v>18</v>
      </c>
      <c r="AA3360" t="s">
        <v>47</v>
      </c>
      <c r="AB3360" t="s">
        <v>44</v>
      </c>
      <c r="AC3360" s="3">
        <v>43842.766273148147</v>
      </c>
      <c r="AD3360" s="2">
        <v>8</v>
      </c>
      <c r="AE3360" t="s">
        <v>48</v>
      </c>
      <c r="AF3360" t="s">
        <v>45</v>
      </c>
      <c r="AG3360" t="s">
        <v>45</v>
      </c>
      <c r="AH3360" t="s">
        <v>45</v>
      </c>
      <c r="AI3360" t="s">
        <v>45</v>
      </c>
    </row>
    <row r="3361" spans="1:35" x14ac:dyDescent="0.25">
      <c r="A3361" t="s">
        <v>34</v>
      </c>
      <c r="B3361">
        <v>1</v>
      </c>
      <c r="C3361" s="2">
        <v>0</v>
      </c>
      <c r="D3361" t="s">
        <v>35</v>
      </c>
      <c r="E3361" t="s">
        <v>36</v>
      </c>
      <c r="F3361" t="s">
        <v>37</v>
      </c>
      <c r="G3361" t="s">
        <v>38</v>
      </c>
      <c r="H3361" s="2">
        <v>1522729</v>
      </c>
      <c r="I3361" s="2">
        <v>1206080</v>
      </c>
      <c r="J3361" s="2">
        <v>1522729</v>
      </c>
      <c r="K3361" t="s">
        <v>3486</v>
      </c>
      <c r="L3361" s="2">
        <v>2324490612</v>
      </c>
      <c r="M3361" s="2">
        <v>1</v>
      </c>
      <c r="O3361" t="s">
        <v>40</v>
      </c>
      <c r="P3361" t="s">
        <v>41</v>
      </c>
      <c r="R3361" s="2">
        <v>1</v>
      </c>
      <c r="S3361">
        <v>3</v>
      </c>
      <c r="T3361" t="s">
        <v>42</v>
      </c>
      <c r="V3361" s="3">
        <v>43842.761655092589</v>
      </c>
      <c r="W3361" s="4">
        <v>43842</v>
      </c>
      <c r="X3361" t="s">
        <v>43</v>
      </c>
      <c r="Y3361" s="2">
        <v>12</v>
      </c>
      <c r="Z3361" s="2">
        <v>18</v>
      </c>
      <c r="AA3361" t="s">
        <v>47</v>
      </c>
      <c r="AB3361" t="s">
        <v>44</v>
      </c>
      <c r="AC3361" s="3">
        <v>43843.477743055555</v>
      </c>
      <c r="AD3361" s="2">
        <v>1031</v>
      </c>
      <c r="AE3361" t="s">
        <v>45</v>
      </c>
      <c r="AF3361" t="s">
        <v>48</v>
      </c>
      <c r="AG3361" t="s">
        <v>45</v>
      </c>
      <c r="AH3361" t="s">
        <v>45</v>
      </c>
      <c r="AI3361" t="s">
        <v>45</v>
      </c>
    </row>
    <row r="3362" spans="1:35" x14ac:dyDescent="0.25">
      <c r="A3362" t="s">
        <v>34</v>
      </c>
      <c r="B3362">
        <v>1</v>
      </c>
      <c r="C3362" s="2">
        <v>0</v>
      </c>
      <c r="D3362" t="s">
        <v>35</v>
      </c>
      <c r="E3362" t="s">
        <v>36</v>
      </c>
      <c r="F3362" t="s">
        <v>37</v>
      </c>
      <c r="G3362" t="s">
        <v>63</v>
      </c>
      <c r="H3362" s="2">
        <v>1522732</v>
      </c>
      <c r="I3362" s="2">
        <v>1206082</v>
      </c>
      <c r="J3362" s="2">
        <v>1522732</v>
      </c>
      <c r="K3362" t="s">
        <v>3487</v>
      </c>
      <c r="L3362" s="2">
        <v>2324490815</v>
      </c>
      <c r="M3362" s="2">
        <v>1</v>
      </c>
      <c r="O3362" t="s">
        <v>40</v>
      </c>
      <c r="P3362" t="s">
        <v>41</v>
      </c>
      <c r="R3362" s="2">
        <v>1</v>
      </c>
      <c r="S3362">
        <v>3</v>
      </c>
      <c r="T3362" t="s">
        <v>42</v>
      </c>
      <c r="V3362" s="3">
        <v>43842.763460648144</v>
      </c>
      <c r="W3362" s="4">
        <v>43842</v>
      </c>
      <c r="X3362" t="s">
        <v>43</v>
      </c>
      <c r="Y3362" s="2">
        <v>12</v>
      </c>
      <c r="Z3362" s="2">
        <v>18</v>
      </c>
      <c r="AA3362" t="s">
        <v>47</v>
      </c>
      <c r="AB3362" t="s">
        <v>44</v>
      </c>
      <c r="AC3362" s="3">
        <v>43843.375706018516</v>
      </c>
      <c r="AD3362" s="2">
        <v>881</v>
      </c>
      <c r="AE3362" t="s">
        <v>45</v>
      </c>
      <c r="AF3362" t="s">
        <v>48</v>
      </c>
      <c r="AG3362" t="s">
        <v>45</v>
      </c>
      <c r="AH3362" t="s">
        <v>45</v>
      </c>
      <c r="AI3362" t="s">
        <v>45</v>
      </c>
    </row>
    <row r="3363" spans="1:35" x14ac:dyDescent="0.25">
      <c r="A3363" t="s">
        <v>34</v>
      </c>
      <c r="B3363">
        <v>1</v>
      </c>
      <c r="C3363" s="2">
        <v>0</v>
      </c>
      <c r="D3363" t="s">
        <v>35</v>
      </c>
      <c r="E3363" t="s">
        <v>36</v>
      </c>
      <c r="F3363" t="s">
        <v>37</v>
      </c>
      <c r="G3363" t="s">
        <v>56</v>
      </c>
      <c r="H3363" s="2">
        <v>1522738</v>
      </c>
      <c r="I3363" s="2">
        <v>1206086</v>
      </c>
      <c r="J3363" s="2">
        <v>1522738</v>
      </c>
      <c r="K3363" t="s">
        <v>3488</v>
      </c>
      <c r="L3363" s="2">
        <v>2324491370</v>
      </c>
      <c r="M3363" s="2">
        <v>1</v>
      </c>
      <c r="O3363" t="s">
        <v>40</v>
      </c>
      <c r="P3363" t="s">
        <v>41</v>
      </c>
      <c r="R3363" s="2">
        <v>1</v>
      </c>
      <c r="S3363">
        <v>3</v>
      </c>
      <c r="T3363" t="s">
        <v>42</v>
      </c>
      <c r="V3363" s="3">
        <v>43842.767962962964</v>
      </c>
      <c r="W3363" s="4">
        <v>43842</v>
      </c>
      <c r="X3363" t="s">
        <v>43</v>
      </c>
      <c r="Y3363" s="2">
        <v>12</v>
      </c>
      <c r="Z3363" s="2">
        <v>18</v>
      </c>
      <c r="AA3363" t="s">
        <v>47</v>
      </c>
      <c r="AB3363" t="s">
        <v>44</v>
      </c>
      <c r="AC3363" s="3">
        <v>43846.426192129627</v>
      </c>
      <c r="AD3363" s="2">
        <v>5267</v>
      </c>
      <c r="AE3363" t="s">
        <v>45</v>
      </c>
      <c r="AF3363" t="s">
        <v>45</v>
      </c>
      <c r="AG3363" t="s">
        <v>45</v>
      </c>
      <c r="AH3363" t="s">
        <v>45</v>
      </c>
      <c r="AI3363" t="s">
        <v>48</v>
      </c>
    </row>
    <row r="3364" spans="1:35" x14ac:dyDescent="0.25">
      <c r="A3364" t="s">
        <v>34</v>
      </c>
      <c r="B3364">
        <v>1</v>
      </c>
      <c r="C3364" s="2">
        <v>0</v>
      </c>
      <c r="D3364" t="s">
        <v>35</v>
      </c>
      <c r="E3364" t="s">
        <v>36</v>
      </c>
      <c r="F3364" t="s">
        <v>37</v>
      </c>
      <c r="G3364" t="s">
        <v>54</v>
      </c>
      <c r="H3364" s="2">
        <v>1522740</v>
      </c>
      <c r="I3364" s="2">
        <v>1206088</v>
      </c>
      <c r="J3364" s="2">
        <v>1522740</v>
      </c>
      <c r="K3364" t="s">
        <v>3489</v>
      </c>
      <c r="L3364" s="2">
        <v>2324491603</v>
      </c>
      <c r="M3364" s="2">
        <v>1</v>
      </c>
      <c r="O3364" t="s">
        <v>40</v>
      </c>
      <c r="P3364" t="s">
        <v>41</v>
      </c>
      <c r="R3364" s="2">
        <v>1</v>
      </c>
      <c r="S3364">
        <v>3</v>
      </c>
      <c r="T3364" t="s">
        <v>42</v>
      </c>
      <c r="V3364" s="3">
        <v>43842.770532407405</v>
      </c>
      <c r="W3364" s="4">
        <v>43842</v>
      </c>
      <c r="X3364" t="s">
        <v>43</v>
      </c>
      <c r="Y3364" s="2">
        <v>12</v>
      </c>
      <c r="Z3364" s="2">
        <v>18</v>
      </c>
      <c r="AA3364" t="s">
        <v>60</v>
      </c>
      <c r="AB3364" t="s">
        <v>60</v>
      </c>
      <c r="AC3364" s="3">
        <v>43842.785474537035</v>
      </c>
      <c r="AD3364" s="2">
        <v>21</v>
      </c>
      <c r="AE3364" t="s">
        <v>48</v>
      </c>
      <c r="AF3364" t="s">
        <v>45</v>
      </c>
      <c r="AG3364" t="s">
        <v>45</v>
      </c>
      <c r="AH3364" t="s">
        <v>45</v>
      </c>
      <c r="AI3364" t="s">
        <v>45</v>
      </c>
    </row>
    <row r="3365" spans="1:35" x14ac:dyDescent="0.25">
      <c r="A3365" t="s">
        <v>34</v>
      </c>
      <c r="B3365">
        <v>1</v>
      </c>
      <c r="C3365" s="2">
        <v>0</v>
      </c>
      <c r="D3365" t="s">
        <v>35</v>
      </c>
      <c r="E3365" t="s">
        <v>36</v>
      </c>
      <c r="F3365" t="s">
        <v>37</v>
      </c>
      <c r="G3365" t="s">
        <v>56</v>
      </c>
      <c r="H3365" s="2">
        <v>1522741</v>
      </c>
      <c r="I3365" s="2">
        <v>1206089</v>
      </c>
      <c r="J3365" s="2">
        <v>1522741</v>
      </c>
      <c r="K3365" t="s">
        <v>3490</v>
      </c>
      <c r="L3365" s="2">
        <v>2324491834</v>
      </c>
      <c r="M3365" s="2">
        <v>1</v>
      </c>
      <c r="O3365" t="s">
        <v>40</v>
      </c>
      <c r="P3365" t="s">
        <v>41</v>
      </c>
      <c r="R3365" s="2">
        <v>1</v>
      </c>
      <c r="S3365">
        <v>3</v>
      </c>
      <c r="T3365" t="s">
        <v>42</v>
      </c>
      <c r="V3365" s="3">
        <v>43842.772962962961</v>
      </c>
      <c r="W3365" s="4">
        <v>43842</v>
      </c>
      <c r="X3365" t="s">
        <v>43</v>
      </c>
      <c r="Y3365" s="2">
        <v>12</v>
      </c>
      <c r="Z3365" s="2">
        <v>18</v>
      </c>
      <c r="AA3365" t="s">
        <v>47</v>
      </c>
      <c r="AB3365" t="s">
        <v>44</v>
      </c>
      <c r="AC3365" s="3">
        <v>43844.414606481478</v>
      </c>
      <c r="AD3365" s="2">
        <v>2363</v>
      </c>
      <c r="AE3365" t="s">
        <v>45</v>
      </c>
      <c r="AF3365" t="s">
        <v>45</v>
      </c>
      <c r="AG3365" t="s">
        <v>48</v>
      </c>
      <c r="AH3365" t="s">
        <v>45</v>
      </c>
      <c r="AI3365" t="s">
        <v>45</v>
      </c>
    </row>
    <row r="3366" spans="1:35" x14ac:dyDescent="0.25">
      <c r="A3366" t="s">
        <v>34</v>
      </c>
      <c r="B3366">
        <v>1</v>
      </c>
      <c r="C3366" s="2">
        <v>0</v>
      </c>
      <c r="D3366" t="s">
        <v>35</v>
      </c>
      <c r="E3366" t="s">
        <v>36</v>
      </c>
      <c r="F3366" t="s">
        <v>37</v>
      </c>
      <c r="G3366" t="s">
        <v>49</v>
      </c>
      <c r="H3366" s="2">
        <v>1522752</v>
      </c>
      <c r="I3366" s="2">
        <v>1206097</v>
      </c>
      <c r="J3366" s="2">
        <v>1522752</v>
      </c>
      <c r="K3366" t="s">
        <v>3491</v>
      </c>
      <c r="L3366" s="2">
        <v>2324492965</v>
      </c>
      <c r="M3366" s="2">
        <v>1</v>
      </c>
      <c r="O3366" t="s">
        <v>40</v>
      </c>
      <c r="P3366" t="s">
        <v>41</v>
      </c>
      <c r="R3366" s="2">
        <v>1</v>
      </c>
      <c r="S3366">
        <v>3</v>
      </c>
      <c r="T3366" t="s">
        <v>42</v>
      </c>
      <c r="V3366" s="3">
        <v>43842.783622685187</v>
      </c>
      <c r="W3366" s="4">
        <v>43842</v>
      </c>
      <c r="X3366" t="s">
        <v>43</v>
      </c>
      <c r="Y3366" s="2">
        <v>12</v>
      </c>
      <c r="Z3366" s="2">
        <v>18</v>
      </c>
      <c r="AA3366" t="s">
        <v>47</v>
      </c>
      <c r="AB3366" t="s">
        <v>44</v>
      </c>
      <c r="AC3366" s="3">
        <v>43843.407893518517</v>
      </c>
      <c r="AD3366" s="2">
        <v>898</v>
      </c>
      <c r="AE3366" t="s">
        <v>45</v>
      </c>
      <c r="AF3366" t="s">
        <v>48</v>
      </c>
      <c r="AG3366" t="s">
        <v>45</v>
      </c>
      <c r="AH3366" t="s">
        <v>45</v>
      </c>
      <c r="AI3366" t="s">
        <v>45</v>
      </c>
    </row>
    <row r="3367" spans="1:35" x14ac:dyDescent="0.25">
      <c r="A3367" t="s">
        <v>34</v>
      </c>
      <c r="B3367">
        <v>1</v>
      </c>
      <c r="C3367" s="2">
        <v>0</v>
      </c>
      <c r="D3367" t="s">
        <v>35</v>
      </c>
      <c r="E3367" t="s">
        <v>36</v>
      </c>
      <c r="F3367" t="s">
        <v>37</v>
      </c>
      <c r="G3367" t="s">
        <v>75</v>
      </c>
      <c r="H3367" s="2">
        <v>1522754</v>
      </c>
      <c r="I3367" s="2">
        <v>1206099</v>
      </c>
      <c r="J3367" s="2">
        <v>1522754</v>
      </c>
      <c r="K3367" t="s">
        <v>3492</v>
      </c>
      <c r="L3367" s="2">
        <v>2324493032</v>
      </c>
      <c r="M3367" s="2">
        <v>1</v>
      </c>
      <c r="O3367" t="s">
        <v>40</v>
      </c>
      <c r="P3367" t="s">
        <v>41</v>
      </c>
      <c r="R3367" s="2">
        <v>1</v>
      </c>
      <c r="S3367">
        <v>3</v>
      </c>
      <c r="T3367" t="s">
        <v>42</v>
      </c>
      <c r="V3367" s="3">
        <v>43842.784166666665</v>
      </c>
      <c r="W3367" s="4">
        <v>43842</v>
      </c>
      <c r="X3367" t="s">
        <v>43</v>
      </c>
      <c r="Y3367" s="2">
        <v>12</v>
      </c>
      <c r="Z3367" s="2">
        <v>18</v>
      </c>
      <c r="AB3367" t="s">
        <v>44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</row>
    <row r="3368" spans="1:35" x14ac:dyDescent="0.25">
      <c r="A3368" t="s">
        <v>34</v>
      </c>
      <c r="B3368">
        <v>1</v>
      </c>
      <c r="C3368" s="2">
        <v>0</v>
      </c>
      <c r="D3368" t="s">
        <v>35</v>
      </c>
      <c r="E3368" t="s">
        <v>36</v>
      </c>
      <c r="F3368" t="s">
        <v>37</v>
      </c>
      <c r="G3368" t="s">
        <v>75</v>
      </c>
      <c r="H3368" s="2">
        <v>1522764</v>
      </c>
      <c r="I3368" s="2">
        <v>1206106</v>
      </c>
      <c r="J3368" s="2">
        <v>1522764</v>
      </c>
      <c r="K3368" t="s">
        <v>3493</v>
      </c>
      <c r="L3368" s="2">
        <v>2324493497</v>
      </c>
      <c r="M3368" s="2">
        <v>1</v>
      </c>
      <c r="O3368" t="s">
        <v>40</v>
      </c>
      <c r="P3368" t="s">
        <v>41</v>
      </c>
      <c r="R3368" s="2">
        <v>1</v>
      </c>
      <c r="S3368">
        <v>3</v>
      </c>
      <c r="T3368" t="s">
        <v>42</v>
      </c>
      <c r="V3368" s="3">
        <v>43842.788981481477</v>
      </c>
      <c r="W3368" s="4">
        <v>43842</v>
      </c>
      <c r="X3368" t="s">
        <v>43</v>
      </c>
      <c r="Y3368" s="2">
        <v>12</v>
      </c>
      <c r="Z3368" s="2">
        <v>18</v>
      </c>
      <c r="AB3368" t="s">
        <v>44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</row>
    <row r="3369" spans="1:35" x14ac:dyDescent="0.25">
      <c r="A3369" t="s">
        <v>34</v>
      </c>
      <c r="B3369">
        <v>1</v>
      </c>
      <c r="C3369" s="2">
        <v>0</v>
      </c>
      <c r="D3369" t="s">
        <v>35</v>
      </c>
      <c r="E3369" t="s">
        <v>36</v>
      </c>
      <c r="F3369" t="s">
        <v>37</v>
      </c>
      <c r="G3369" t="s">
        <v>56</v>
      </c>
      <c r="H3369" s="2">
        <v>1522769</v>
      </c>
      <c r="I3369" s="2">
        <v>1206111</v>
      </c>
      <c r="J3369" s="2">
        <v>1522769</v>
      </c>
      <c r="K3369" t="s">
        <v>3494</v>
      </c>
      <c r="L3369" s="2">
        <v>2324493614</v>
      </c>
      <c r="M3369" s="2">
        <v>1</v>
      </c>
      <c r="O3369" t="s">
        <v>40</v>
      </c>
      <c r="P3369" t="s">
        <v>41</v>
      </c>
      <c r="R3369" s="2">
        <v>1</v>
      </c>
      <c r="S3369">
        <v>3</v>
      </c>
      <c r="T3369" t="s">
        <v>42</v>
      </c>
      <c r="V3369" s="3">
        <v>43842.790289351848</v>
      </c>
      <c r="W3369" s="4">
        <v>43842</v>
      </c>
      <c r="X3369" t="s">
        <v>43</v>
      </c>
      <c r="Y3369" s="2">
        <v>12</v>
      </c>
      <c r="Z3369" s="2">
        <v>18</v>
      </c>
      <c r="AA3369" t="s">
        <v>47</v>
      </c>
      <c r="AB3369" t="s">
        <v>44</v>
      </c>
      <c r="AC3369" s="3">
        <v>43843.397337962961</v>
      </c>
      <c r="AD3369" s="2">
        <v>874</v>
      </c>
      <c r="AE3369" t="s">
        <v>45</v>
      </c>
      <c r="AF3369" t="s">
        <v>48</v>
      </c>
      <c r="AG3369" t="s">
        <v>45</v>
      </c>
      <c r="AH3369" t="s">
        <v>45</v>
      </c>
      <c r="AI3369" t="s">
        <v>45</v>
      </c>
    </row>
    <row r="3370" spans="1:35" x14ac:dyDescent="0.25">
      <c r="A3370" t="s">
        <v>34</v>
      </c>
      <c r="B3370">
        <v>1</v>
      </c>
      <c r="C3370" s="2">
        <v>0</v>
      </c>
      <c r="D3370" t="s">
        <v>35</v>
      </c>
      <c r="E3370" t="s">
        <v>36</v>
      </c>
      <c r="F3370" t="s">
        <v>37</v>
      </c>
      <c r="G3370" t="s">
        <v>75</v>
      </c>
      <c r="H3370" s="2">
        <v>1522774</v>
      </c>
      <c r="I3370" s="2">
        <v>1206115</v>
      </c>
      <c r="J3370" s="2">
        <v>1522774</v>
      </c>
      <c r="K3370" t="s">
        <v>3495</v>
      </c>
      <c r="L3370" s="2">
        <v>2324494006</v>
      </c>
      <c r="M3370" s="2">
        <v>1</v>
      </c>
      <c r="O3370" t="s">
        <v>40</v>
      </c>
      <c r="P3370" t="s">
        <v>41</v>
      </c>
      <c r="R3370" s="2">
        <v>1</v>
      </c>
      <c r="S3370">
        <v>3</v>
      </c>
      <c r="T3370" t="s">
        <v>42</v>
      </c>
      <c r="V3370" s="3">
        <v>43842.79347222222</v>
      </c>
      <c r="W3370" s="4">
        <v>43842</v>
      </c>
      <c r="X3370" t="s">
        <v>43</v>
      </c>
      <c r="Y3370" s="2">
        <v>12</v>
      </c>
      <c r="Z3370" s="2">
        <v>19</v>
      </c>
      <c r="AA3370" t="s">
        <v>47</v>
      </c>
      <c r="AB3370" t="s">
        <v>44</v>
      </c>
      <c r="AC3370" s="3">
        <v>43843.374166666668</v>
      </c>
      <c r="AD3370" s="2">
        <v>836</v>
      </c>
      <c r="AE3370" t="s">
        <v>45</v>
      </c>
      <c r="AF3370" t="s">
        <v>48</v>
      </c>
      <c r="AG3370" t="s">
        <v>45</v>
      </c>
      <c r="AH3370" t="s">
        <v>45</v>
      </c>
      <c r="AI3370" t="s">
        <v>45</v>
      </c>
    </row>
    <row r="3371" spans="1:35" x14ac:dyDescent="0.25">
      <c r="A3371" t="s">
        <v>34</v>
      </c>
      <c r="B3371">
        <v>1</v>
      </c>
      <c r="C3371" s="2">
        <v>0</v>
      </c>
      <c r="D3371" t="s">
        <v>35</v>
      </c>
      <c r="E3371" t="s">
        <v>36</v>
      </c>
      <c r="F3371" t="s">
        <v>37</v>
      </c>
      <c r="G3371" t="s">
        <v>75</v>
      </c>
      <c r="H3371" s="2">
        <v>1522776</v>
      </c>
      <c r="I3371" s="2">
        <v>1206116</v>
      </c>
      <c r="J3371" s="2">
        <v>1522776</v>
      </c>
      <c r="K3371" t="s">
        <v>3496</v>
      </c>
      <c r="L3371" s="2">
        <v>2324494348</v>
      </c>
      <c r="M3371" s="2">
        <v>1</v>
      </c>
      <c r="O3371" t="s">
        <v>40</v>
      </c>
      <c r="P3371" t="s">
        <v>41</v>
      </c>
      <c r="R3371" s="2">
        <v>1</v>
      </c>
      <c r="S3371">
        <v>3</v>
      </c>
      <c r="T3371" t="s">
        <v>42</v>
      </c>
      <c r="V3371" s="3">
        <v>43842.796655092592</v>
      </c>
      <c r="W3371" s="4">
        <v>43842</v>
      </c>
      <c r="X3371" t="s">
        <v>43</v>
      </c>
      <c r="Y3371" s="2">
        <v>12</v>
      </c>
      <c r="Z3371" s="2">
        <v>19</v>
      </c>
      <c r="AA3371" t="s">
        <v>47</v>
      </c>
      <c r="AB3371" t="s">
        <v>44</v>
      </c>
      <c r="AC3371" s="3">
        <v>43843.363078703704</v>
      </c>
      <c r="AD3371" s="2">
        <v>815</v>
      </c>
      <c r="AE3371" t="s">
        <v>45</v>
      </c>
      <c r="AF3371" t="s">
        <v>48</v>
      </c>
      <c r="AG3371" t="s">
        <v>45</v>
      </c>
      <c r="AH3371" t="s">
        <v>45</v>
      </c>
      <c r="AI3371" t="s">
        <v>45</v>
      </c>
    </row>
    <row r="3372" spans="1:35" x14ac:dyDescent="0.25">
      <c r="A3372" t="s">
        <v>34</v>
      </c>
      <c r="B3372">
        <v>1</v>
      </c>
      <c r="C3372" s="2">
        <v>0</v>
      </c>
      <c r="D3372" t="s">
        <v>35</v>
      </c>
      <c r="E3372" t="s">
        <v>36</v>
      </c>
      <c r="F3372" t="s">
        <v>37</v>
      </c>
      <c r="G3372" t="s">
        <v>63</v>
      </c>
      <c r="H3372" s="2">
        <v>1522779</v>
      </c>
      <c r="I3372" s="2">
        <v>1206118</v>
      </c>
      <c r="J3372" s="2">
        <v>1522779</v>
      </c>
      <c r="K3372" t="s">
        <v>3497</v>
      </c>
      <c r="L3372" s="2">
        <v>2324494856</v>
      </c>
      <c r="M3372" s="2">
        <v>1</v>
      </c>
      <c r="O3372" t="s">
        <v>40</v>
      </c>
      <c r="P3372" t="s">
        <v>41</v>
      </c>
      <c r="R3372" s="2">
        <v>1</v>
      </c>
      <c r="S3372">
        <v>3</v>
      </c>
      <c r="T3372" t="s">
        <v>42</v>
      </c>
      <c r="V3372" s="3">
        <v>43842.801458333328</v>
      </c>
      <c r="W3372" s="4">
        <v>43842</v>
      </c>
      <c r="X3372" t="s">
        <v>43</v>
      </c>
      <c r="Y3372" s="2">
        <v>12</v>
      </c>
      <c r="Z3372" s="2">
        <v>19</v>
      </c>
      <c r="AA3372" t="s">
        <v>47</v>
      </c>
      <c r="AB3372" t="s">
        <v>44</v>
      </c>
      <c r="AC3372" s="3">
        <v>43843.36241898148</v>
      </c>
      <c r="AD3372" s="2">
        <v>807</v>
      </c>
      <c r="AE3372" t="s">
        <v>45</v>
      </c>
      <c r="AF3372" t="s">
        <v>48</v>
      </c>
      <c r="AG3372" t="s">
        <v>45</v>
      </c>
      <c r="AH3372" t="s">
        <v>45</v>
      </c>
      <c r="AI3372" t="s">
        <v>45</v>
      </c>
    </row>
    <row r="3373" spans="1:35" x14ac:dyDescent="0.25">
      <c r="A3373" t="s">
        <v>34</v>
      </c>
      <c r="B3373">
        <v>1</v>
      </c>
      <c r="C3373" s="2">
        <v>0</v>
      </c>
      <c r="D3373" t="s">
        <v>35</v>
      </c>
      <c r="E3373" t="s">
        <v>36</v>
      </c>
      <c r="F3373" t="s">
        <v>37</v>
      </c>
      <c r="G3373" t="s">
        <v>38</v>
      </c>
      <c r="H3373" s="2">
        <v>1522786</v>
      </c>
      <c r="I3373" s="2">
        <v>1206123</v>
      </c>
      <c r="J3373" s="2">
        <v>1522786</v>
      </c>
      <c r="K3373" t="s">
        <v>3498</v>
      </c>
      <c r="L3373" s="2">
        <v>2324496058</v>
      </c>
      <c r="M3373" s="2">
        <v>1</v>
      </c>
      <c r="O3373" t="s">
        <v>40</v>
      </c>
      <c r="P3373" t="s">
        <v>41</v>
      </c>
      <c r="R3373" s="2">
        <v>1</v>
      </c>
      <c r="S3373">
        <v>3</v>
      </c>
      <c r="T3373" t="s">
        <v>42</v>
      </c>
      <c r="V3373" s="3">
        <v>43842.81517361111</v>
      </c>
      <c r="W3373" s="4">
        <v>43842</v>
      </c>
      <c r="X3373" t="s">
        <v>43</v>
      </c>
      <c r="Y3373" s="2">
        <v>12</v>
      </c>
      <c r="Z3373" s="2">
        <v>19</v>
      </c>
      <c r="AA3373" t="s">
        <v>47</v>
      </c>
      <c r="AB3373" t="s">
        <v>44</v>
      </c>
      <c r="AC3373" s="3">
        <v>43843.360543981478</v>
      </c>
      <c r="AD3373" s="2">
        <v>785</v>
      </c>
      <c r="AE3373" t="s">
        <v>45</v>
      </c>
      <c r="AF3373" t="s">
        <v>48</v>
      </c>
      <c r="AG3373" t="s">
        <v>45</v>
      </c>
      <c r="AH3373" t="s">
        <v>45</v>
      </c>
      <c r="AI3373" t="s">
        <v>45</v>
      </c>
    </row>
    <row r="3374" spans="1:35" x14ac:dyDescent="0.25">
      <c r="A3374" t="s">
        <v>34</v>
      </c>
      <c r="B3374">
        <v>1</v>
      </c>
      <c r="C3374" s="2">
        <v>0</v>
      </c>
      <c r="D3374" t="s">
        <v>35</v>
      </c>
      <c r="E3374" t="s">
        <v>36</v>
      </c>
      <c r="F3374" t="s">
        <v>37</v>
      </c>
      <c r="G3374" t="s">
        <v>38</v>
      </c>
      <c r="H3374" s="2">
        <v>1522791</v>
      </c>
      <c r="I3374" s="2">
        <v>1206128</v>
      </c>
      <c r="J3374" s="2">
        <v>1522791</v>
      </c>
      <c r="K3374" t="s">
        <v>3499</v>
      </c>
      <c r="L3374" s="2">
        <v>2324496391</v>
      </c>
      <c r="M3374" s="2">
        <v>1</v>
      </c>
      <c r="O3374" t="s">
        <v>40</v>
      </c>
      <c r="P3374" t="s">
        <v>41</v>
      </c>
      <c r="R3374" s="2">
        <v>1</v>
      </c>
      <c r="S3374">
        <v>3</v>
      </c>
      <c r="T3374" t="s">
        <v>42</v>
      </c>
      <c r="V3374" s="3">
        <v>43842.819004629629</v>
      </c>
      <c r="W3374" s="4">
        <v>43842</v>
      </c>
      <c r="X3374" t="s">
        <v>43</v>
      </c>
      <c r="Y3374" s="2">
        <v>12</v>
      </c>
      <c r="Z3374" s="2">
        <v>19</v>
      </c>
      <c r="AA3374" t="s">
        <v>154</v>
      </c>
      <c r="AB3374" t="s">
        <v>154</v>
      </c>
      <c r="AC3374" s="3">
        <v>43843.65552083333</v>
      </c>
      <c r="AD3374" s="2">
        <v>1204</v>
      </c>
      <c r="AE3374" t="s">
        <v>45</v>
      </c>
      <c r="AF3374" t="s">
        <v>48</v>
      </c>
      <c r="AG3374" t="s">
        <v>45</v>
      </c>
      <c r="AH3374" t="s">
        <v>45</v>
      </c>
      <c r="AI3374" t="s">
        <v>45</v>
      </c>
    </row>
    <row r="3375" spans="1:35" x14ac:dyDescent="0.25">
      <c r="A3375" t="s">
        <v>34</v>
      </c>
      <c r="B3375">
        <v>1</v>
      </c>
      <c r="C3375" s="2">
        <v>0</v>
      </c>
      <c r="D3375" t="s">
        <v>35</v>
      </c>
      <c r="E3375" t="s">
        <v>36</v>
      </c>
      <c r="F3375" t="s">
        <v>37</v>
      </c>
      <c r="G3375" t="s">
        <v>75</v>
      </c>
      <c r="H3375" s="2">
        <v>1522795</v>
      </c>
      <c r="I3375" s="2">
        <v>1206131</v>
      </c>
      <c r="J3375" s="2">
        <v>1522795</v>
      </c>
      <c r="K3375" t="s">
        <v>3500</v>
      </c>
      <c r="L3375" s="2">
        <v>2324496734</v>
      </c>
      <c r="M3375" s="2">
        <v>1</v>
      </c>
      <c r="O3375" t="s">
        <v>40</v>
      </c>
      <c r="P3375" t="s">
        <v>41</v>
      </c>
      <c r="R3375" s="2">
        <v>1</v>
      </c>
      <c r="S3375">
        <v>3</v>
      </c>
      <c r="T3375" t="s">
        <v>42</v>
      </c>
      <c r="V3375" s="3">
        <v>43842.822731481479</v>
      </c>
      <c r="W3375" s="4">
        <v>43842</v>
      </c>
      <c r="X3375" t="s">
        <v>43</v>
      </c>
      <c r="Y3375" s="2">
        <v>12</v>
      </c>
      <c r="Z3375" s="2">
        <v>19</v>
      </c>
      <c r="AA3375" t="s">
        <v>121</v>
      </c>
      <c r="AB3375" t="s">
        <v>121</v>
      </c>
      <c r="AC3375" s="3">
        <v>43842.849606481483</v>
      </c>
      <c r="AD3375" s="2">
        <v>38</v>
      </c>
      <c r="AE3375" t="s">
        <v>48</v>
      </c>
      <c r="AF3375" t="s">
        <v>45</v>
      </c>
      <c r="AG3375" t="s">
        <v>45</v>
      </c>
      <c r="AH3375" t="s">
        <v>45</v>
      </c>
      <c r="AI3375" t="s">
        <v>45</v>
      </c>
    </row>
    <row r="3376" spans="1:35" x14ac:dyDescent="0.25">
      <c r="A3376" t="s">
        <v>34</v>
      </c>
      <c r="B3376">
        <v>1</v>
      </c>
      <c r="C3376" s="2">
        <v>0</v>
      </c>
      <c r="D3376" t="s">
        <v>35</v>
      </c>
      <c r="E3376" t="s">
        <v>36</v>
      </c>
      <c r="F3376" t="s">
        <v>37</v>
      </c>
      <c r="G3376" t="s">
        <v>73</v>
      </c>
      <c r="H3376" s="2">
        <v>1522796</v>
      </c>
      <c r="I3376" s="2">
        <v>1206132</v>
      </c>
      <c r="J3376" s="2">
        <v>1522796</v>
      </c>
      <c r="K3376" t="s">
        <v>3501</v>
      </c>
      <c r="L3376" s="2">
        <v>2324496791</v>
      </c>
      <c r="M3376" s="2">
        <v>1</v>
      </c>
      <c r="O3376" t="s">
        <v>40</v>
      </c>
      <c r="P3376" t="s">
        <v>41</v>
      </c>
      <c r="R3376" s="2">
        <v>1</v>
      </c>
      <c r="S3376">
        <v>3</v>
      </c>
      <c r="T3376" t="s">
        <v>42</v>
      </c>
      <c r="V3376" s="3">
        <v>43842.823321759257</v>
      </c>
      <c r="W3376" s="4">
        <v>43842</v>
      </c>
      <c r="X3376" t="s">
        <v>43</v>
      </c>
      <c r="Y3376" s="2">
        <v>12</v>
      </c>
      <c r="Z3376" s="2">
        <v>19</v>
      </c>
      <c r="AA3376" t="s">
        <v>47</v>
      </c>
      <c r="AB3376" t="s">
        <v>44</v>
      </c>
      <c r="AC3376" s="3">
        <v>43845.586643518516</v>
      </c>
      <c r="AD3376" s="2">
        <v>3979</v>
      </c>
      <c r="AE3376" t="s">
        <v>45</v>
      </c>
      <c r="AF3376" t="s">
        <v>45</v>
      </c>
      <c r="AG3376" t="s">
        <v>45</v>
      </c>
      <c r="AH3376" t="s">
        <v>48</v>
      </c>
      <c r="AI3376" t="s">
        <v>45</v>
      </c>
    </row>
    <row r="3377" spans="1:35" x14ac:dyDescent="0.25">
      <c r="A3377" t="s">
        <v>34</v>
      </c>
      <c r="B3377">
        <v>1</v>
      </c>
      <c r="C3377" s="2">
        <v>0</v>
      </c>
      <c r="D3377" t="s">
        <v>35</v>
      </c>
      <c r="E3377" t="s">
        <v>36</v>
      </c>
      <c r="F3377" t="s">
        <v>37</v>
      </c>
      <c r="G3377" t="s">
        <v>38</v>
      </c>
      <c r="H3377" s="2">
        <v>1522799</v>
      </c>
      <c r="I3377" s="2">
        <v>1206134</v>
      </c>
      <c r="J3377" s="2">
        <v>1522799</v>
      </c>
      <c r="K3377" t="s">
        <v>3502</v>
      </c>
      <c r="L3377" s="2">
        <v>2324497856</v>
      </c>
      <c r="M3377" s="2">
        <v>1</v>
      </c>
      <c r="O3377" t="s">
        <v>40</v>
      </c>
      <c r="P3377" t="s">
        <v>41</v>
      </c>
      <c r="R3377" s="2">
        <v>1</v>
      </c>
      <c r="S3377">
        <v>3</v>
      </c>
      <c r="T3377" t="s">
        <v>42</v>
      </c>
      <c r="V3377" s="3">
        <v>43842.834699074076</v>
      </c>
      <c r="W3377" s="4">
        <v>43842</v>
      </c>
      <c r="X3377" t="s">
        <v>43</v>
      </c>
      <c r="Y3377" s="2">
        <v>12</v>
      </c>
      <c r="Z3377" s="2">
        <v>20</v>
      </c>
      <c r="AA3377" t="s">
        <v>60</v>
      </c>
      <c r="AB3377" t="s">
        <v>60</v>
      </c>
      <c r="AC3377" s="3">
        <v>43843.35938657407</v>
      </c>
      <c r="AD3377" s="2">
        <v>755</v>
      </c>
      <c r="AE3377" t="s">
        <v>45</v>
      </c>
      <c r="AF3377" t="s">
        <v>48</v>
      </c>
      <c r="AG3377" t="s">
        <v>45</v>
      </c>
      <c r="AH3377" t="s">
        <v>45</v>
      </c>
      <c r="AI3377" t="s">
        <v>45</v>
      </c>
    </row>
    <row r="3378" spans="1:35" x14ac:dyDescent="0.25">
      <c r="A3378" t="s">
        <v>34</v>
      </c>
      <c r="B3378">
        <v>1</v>
      </c>
      <c r="C3378" s="2">
        <v>0</v>
      </c>
      <c r="D3378" t="s">
        <v>35</v>
      </c>
      <c r="E3378" t="s">
        <v>36</v>
      </c>
      <c r="F3378" t="s">
        <v>37</v>
      </c>
      <c r="G3378" t="s">
        <v>38</v>
      </c>
      <c r="H3378" s="2">
        <v>1522800</v>
      </c>
      <c r="I3378" s="2">
        <v>1206135</v>
      </c>
      <c r="J3378" s="2">
        <v>1522800</v>
      </c>
      <c r="K3378" t="s">
        <v>3503</v>
      </c>
      <c r="L3378" s="2">
        <v>2324498089</v>
      </c>
      <c r="M3378" s="2">
        <v>1</v>
      </c>
      <c r="O3378" t="s">
        <v>40</v>
      </c>
      <c r="P3378" t="s">
        <v>41</v>
      </c>
      <c r="R3378" s="2">
        <v>1</v>
      </c>
      <c r="S3378">
        <v>3</v>
      </c>
      <c r="T3378" t="s">
        <v>42</v>
      </c>
      <c r="V3378" s="3">
        <v>43842.837245370371</v>
      </c>
      <c r="W3378" s="4">
        <v>43842</v>
      </c>
      <c r="X3378" t="s">
        <v>43</v>
      </c>
      <c r="Y3378" s="2">
        <v>12</v>
      </c>
      <c r="Z3378" s="2">
        <v>20</v>
      </c>
      <c r="AA3378" t="s">
        <v>47</v>
      </c>
      <c r="AB3378" t="s">
        <v>44</v>
      </c>
      <c r="AC3378" s="3">
        <v>43845.608935185184</v>
      </c>
      <c r="AD3378" s="2">
        <v>3991</v>
      </c>
      <c r="AE3378" t="s">
        <v>45</v>
      </c>
      <c r="AF3378" t="s">
        <v>45</v>
      </c>
      <c r="AG3378" t="s">
        <v>45</v>
      </c>
      <c r="AH3378" t="s">
        <v>48</v>
      </c>
      <c r="AI3378" t="s">
        <v>45</v>
      </c>
    </row>
    <row r="3379" spans="1:35" x14ac:dyDescent="0.25">
      <c r="A3379" t="s">
        <v>34</v>
      </c>
      <c r="B3379">
        <v>1</v>
      </c>
      <c r="C3379" s="2">
        <v>0</v>
      </c>
      <c r="D3379" t="s">
        <v>35</v>
      </c>
      <c r="E3379" t="s">
        <v>36</v>
      </c>
      <c r="F3379" t="s">
        <v>37</v>
      </c>
      <c r="G3379" t="s">
        <v>38</v>
      </c>
      <c r="H3379" s="2">
        <v>1522808</v>
      </c>
      <c r="I3379" s="2">
        <v>1206143</v>
      </c>
      <c r="J3379" s="2">
        <v>1522808</v>
      </c>
      <c r="K3379" t="s">
        <v>3504</v>
      </c>
      <c r="L3379" s="2">
        <v>2324498653</v>
      </c>
      <c r="M3379" s="2">
        <v>1</v>
      </c>
      <c r="O3379" t="s">
        <v>40</v>
      </c>
      <c r="P3379" t="s">
        <v>41</v>
      </c>
      <c r="R3379" s="2">
        <v>1</v>
      </c>
      <c r="S3379">
        <v>3</v>
      </c>
      <c r="T3379" t="s">
        <v>42</v>
      </c>
      <c r="V3379" s="3">
        <v>43842.843807870369</v>
      </c>
      <c r="W3379" s="4">
        <v>43842</v>
      </c>
      <c r="X3379" t="s">
        <v>43</v>
      </c>
      <c r="Y3379" s="2">
        <v>12</v>
      </c>
      <c r="Z3379" s="2">
        <v>20</v>
      </c>
      <c r="AA3379" t="s">
        <v>47</v>
      </c>
      <c r="AB3379" t="s">
        <v>44</v>
      </c>
      <c r="AC3379" s="3">
        <v>43843.358356481476</v>
      </c>
      <c r="AD3379" s="2">
        <v>740</v>
      </c>
      <c r="AE3379" t="s">
        <v>45</v>
      </c>
      <c r="AF3379" t="s">
        <v>48</v>
      </c>
      <c r="AG3379" t="s">
        <v>45</v>
      </c>
      <c r="AH3379" t="s">
        <v>45</v>
      </c>
      <c r="AI3379" t="s">
        <v>45</v>
      </c>
    </row>
    <row r="3380" spans="1:35" x14ac:dyDescent="0.25">
      <c r="A3380" t="s">
        <v>34</v>
      </c>
      <c r="B3380">
        <v>1</v>
      </c>
      <c r="C3380" s="2">
        <v>0</v>
      </c>
      <c r="D3380" t="s">
        <v>35</v>
      </c>
      <c r="E3380" t="s">
        <v>36</v>
      </c>
      <c r="F3380" t="s">
        <v>37</v>
      </c>
      <c r="G3380" t="s">
        <v>38</v>
      </c>
      <c r="H3380" s="2">
        <v>1522811</v>
      </c>
      <c r="I3380" s="2">
        <v>1206145</v>
      </c>
      <c r="J3380" s="2">
        <v>1522811</v>
      </c>
      <c r="K3380" t="s">
        <v>3505</v>
      </c>
      <c r="L3380" s="2">
        <v>2324498941</v>
      </c>
      <c r="M3380" s="2">
        <v>1</v>
      </c>
      <c r="O3380" t="s">
        <v>40</v>
      </c>
      <c r="P3380" t="s">
        <v>41</v>
      </c>
      <c r="R3380" s="2">
        <v>1</v>
      </c>
      <c r="S3380">
        <v>3</v>
      </c>
      <c r="T3380" t="s">
        <v>42</v>
      </c>
      <c r="V3380" s="3">
        <v>43842.848310185182</v>
      </c>
      <c r="W3380" s="4">
        <v>43842</v>
      </c>
      <c r="X3380" t="s">
        <v>43</v>
      </c>
      <c r="Y3380" s="2">
        <v>12</v>
      </c>
      <c r="Z3380" s="2">
        <v>20</v>
      </c>
      <c r="AA3380" t="s">
        <v>47</v>
      </c>
      <c r="AB3380" t="s">
        <v>44</v>
      </c>
      <c r="AC3380" s="3">
        <v>43843.474710648145</v>
      </c>
      <c r="AD3380" s="2">
        <v>902</v>
      </c>
      <c r="AE3380" t="s">
        <v>45</v>
      </c>
      <c r="AF3380" t="s">
        <v>48</v>
      </c>
      <c r="AG3380" t="s">
        <v>45</v>
      </c>
      <c r="AH3380" t="s">
        <v>45</v>
      </c>
      <c r="AI3380" t="s">
        <v>45</v>
      </c>
    </row>
    <row r="3381" spans="1:35" x14ac:dyDescent="0.25">
      <c r="A3381" t="s">
        <v>34</v>
      </c>
      <c r="B3381">
        <v>1</v>
      </c>
      <c r="C3381" s="2">
        <v>0</v>
      </c>
      <c r="D3381" t="s">
        <v>35</v>
      </c>
      <c r="E3381" t="s">
        <v>36</v>
      </c>
      <c r="F3381" t="s">
        <v>37</v>
      </c>
      <c r="G3381" t="s">
        <v>75</v>
      </c>
      <c r="H3381" s="2">
        <v>1522816</v>
      </c>
      <c r="I3381" s="2">
        <v>1206149</v>
      </c>
      <c r="J3381" s="2">
        <v>1522816</v>
      </c>
      <c r="K3381" t="s">
        <v>3506</v>
      </c>
      <c r="L3381" s="2">
        <v>2324499516</v>
      </c>
      <c r="M3381" s="2">
        <v>1</v>
      </c>
      <c r="O3381" t="s">
        <v>40</v>
      </c>
      <c r="P3381" t="s">
        <v>41</v>
      </c>
      <c r="R3381" s="2">
        <v>1</v>
      </c>
      <c r="S3381">
        <v>3</v>
      </c>
      <c r="T3381" t="s">
        <v>42</v>
      </c>
      <c r="V3381" s="3">
        <v>43842.854525462964</v>
      </c>
      <c r="W3381" s="4">
        <v>43842</v>
      </c>
      <c r="X3381" t="s">
        <v>43</v>
      </c>
      <c r="Y3381" s="2">
        <v>12</v>
      </c>
      <c r="Z3381" s="2">
        <v>20</v>
      </c>
      <c r="AA3381" t="s">
        <v>47</v>
      </c>
      <c r="AB3381" t="s">
        <v>44</v>
      </c>
      <c r="AC3381" s="3">
        <v>43843.468587962961</v>
      </c>
      <c r="AD3381" s="2">
        <v>884</v>
      </c>
      <c r="AE3381" t="s">
        <v>45</v>
      </c>
      <c r="AF3381" t="s">
        <v>48</v>
      </c>
      <c r="AG3381" t="s">
        <v>45</v>
      </c>
      <c r="AH3381" t="s">
        <v>45</v>
      </c>
      <c r="AI3381" t="s">
        <v>45</v>
      </c>
    </row>
    <row r="3382" spans="1:35" x14ac:dyDescent="0.25">
      <c r="A3382" t="s">
        <v>34</v>
      </c>
      <c r="B3382">
        <v>1</v>
      </c>
      <c r="C3382" s="2">
        <v>0</v>
      </c>
      <c r="D3382" t="s">
        <v>35</v>
      </c>
      <c r="E3382" t="s">
        <v>36</v>
      </c>
      <c r="F3382" t="s">
        <v>37</v>
      </c>
      <c r="G3382" t="s">
        <v>75</v>
      </c>
      <c r="H3382" s="2">
        <v>1522829</v>
      </c>
      <c r="I3382" s="2">
        <v>1206156</v>
      </c>
      <c r="J3382" s="2">
        <v>1522829</v>
      </c>
      <c r="K3382" t="s">
        <v>3507</v>
      </c>
      <c r="L3382" s="2">
        <v>2324501089</v>
      </c>
      <c r="M3382" s="2">
        <v>1</v>
      </c>
      <c r="O3382" t="s">
        <v>40</v>
      </c>
      <c r="P3382" t="s">
        <v>41</v>
      </c>
      <c r="R3382" s="2">
        <v>1</v>
      </c>
      <c r="S3382">
        <v>3</v>
      </c>
      <c r="T3382" t="s">
        <v>42</v>
      </c>
      <c r="V3382" s="3">
        <v>43842.871782407405</v>
      </c>
      <c r="W3382" s="4">
        <v>43842</v>
      </c>
      <c r="X3382" t="s">
        <v>43</v>
      </c>
      <c r="Y3382" s="2">
        <v>12</v>
      </c>
      <c r="Z3382" s="2">
        <v>20</v>
      </c>
      <c r="AA3382" t="s">
        <v>47</v>
      </c>
      <c r="AB3382" t="s">
        <v>44</v>
      </c>
      <c r="AC3382" s="3">
        <v>43852.698599537034</v>
      </c>
      <c r="AD3382" s="2">
        <v>14150</v>
      </c>
      <c r="AE3382" t="s">
        <v>45</v>
      </c>
      <c r="AF3382" t="s">
        <v>45</v>
      </c>
      <c r="AG3382" t="s">
        <v>45</v>
      </c>
      <c r="AH3382" t="s">
        <v>45</v>
      </c>
      <c r="AI3382" t="s">
        <v>48</v>
      </c>
    </row>
    <row r="3383" spans="1:35" x14ac:dyDescent="0.25">
      <c r="A3383" t="s">
        <v>34</v>
      </c>
      <c r="B3383">
        <v>1</v>
      </c>
      <c r="C3383" s="2">
        <v>0</v>
      </c>
      <c r="D3383" t="s">
        <v>35</v>
      </c>
      <c r="E3383" t="s">
        <v>36</v>
      </c>
      <c r="F3383" t="s">
        <v>37</v>
      </c>
      <c r="G3383" t="s">
        <v>52</v>
      </c>
      <c r="H3383" s="2">
        <v>1522832</v>
      </c>
      <c r="I3383" s="2">
        <v>1206159</v>
      </c>
      <c r="J3383" s="2">
        <v>1522832</v>
      </c>
      <c r="K3383" t="s">
        <v>3508</v>
      </c>
      <c r="L3383" s="2">
        <v>2324501464</v>
      </c>
      <c r="M3383" s="2">
        <v>1</v>
      </c>
      <c r="O3383" t="s">
        <v>40</v>
      </c>
      <c r="P3383" t="s">
        <v>41</v>
      </c>
      <c r="R3383" s="2">
        <v>1</v>
      </c>
      <c r="S3383">
        <v>3</v>
      </c>
      <c r="T3383" t="s">
        <v>42</v>
      </c>
      <c r="V3383" s="3">
        <v>43842.87599537037</v>
      </c>
      <c r="W3383" s="4">
        <v>43842</v>
      </c>
      <c r="X3383" t="s">
        <v>43</v>
      </c>
      <c r="Y3383" s="2">
        <v>12</v>
      </c>
      <c r="Z3383" s="2">
        <v>21</v>
      </c>
      <c r="AA3383" t="s">
        <v>47</v>
      </c>
      <c r="AB3383" t="s">
        <v>44</v>
      </c>
      <c r="AC3383" s="3">
        <v>43843.512326388889</v>
      </c>
      <c r="AD3383" s="2">
        <v>916</v>
      </c>
      <c r="AE3383" t="s">
        <v>45</v>
      </c>
      <c r="AF3383" t="s">
        <v>48</v>
      </c>
      <c r="AG3383" t="s">
        <v>45</v>
      </c>
      <c r="AH3383" t="s">
        <v>45</v>
      </c>
      <c r="AI3383" t="s">
        <v>45</v>
      </c>
    </row>
    <row r="3384" spans="1:35" x14ac:dyDescent="0.25">
      <c r="A3384" t="s">
        <v>34</v>
      </c>
      <c r="B3384">
        <v>1</v>
      </c>
      <c r="C3384" s="2">
        <v>0</v>
      </c>
      <c r="D3384" t="s">
        <v>35</v>
      </c>
      <c r="E3384" t="s">
        <v>36</v>
      </c>
      <c r="F3384" t="s">
        <v>37</v>
      </c>
      <c r="G3384" t="s">
        <v>56</v>
      </c>
      <c r="H3384" s="2">
        <v>1522835</v>
      </c>
      <c r="I3384" s="2">
        <v>1206162</v>
      </c>
      <c r="J3384" s="2">
        <v>1522835</v>
      </c>
      <c r="K3384" t="s">
        <v>3509</v>
      </c>
      <c r="L3384" s="2">
        <v>2324501789</v>
      </c>
      <c r="M3384" s="2">
        <v>1</v>
      </c>
      <c r="O3384" t="s">
        <v>40</v>
      </c>
      <c r="P3384" t="s">
        <v>41</v>
      </c>
      <c r="R3384" s="2">
        <v>1</v>
      </c>
      <c r="S3384">
        <v>3</v>
      </c>
      <c r="T3384" t="s">
        <v>42</v>
      </c>
      <c r="V3384" s="3">
        <v>43842.879490740735</v>
      </c>
      <c r="W3384" s="4">
        <v>43842</v>
      </c>
      <c r="X3384" t="s">
        <v>43</v>
      </c>
      <c r="Y3384" s="2">
        <v>12</v>
      </c>
      <c r="Z3384" s="2">
        <v>21</v>
      </c>
      <c r="AA3384" t="s">
        <v>47</v>
      </c>
      <c r="AB3384" t="s">
        <v>44</v>
      </c>
      <c r="AC3384" s="3">
        <v>43845.587951388887</v>
      </c>
      <c r="AD3384" s="2">
        <v>3900</v>
      </c>
      <c r="AE3384" t="s">
        <v>45</v>
      </c>
      <c r="AF3384" t="s">
        <v>45</v>
      </c>
      <c r="AG3384" t="s">
        <v>45</v>
      </c>
      <c r="AH3384" t="s">
        <v>48</v>
      </c>
      <c r="AI3384" t="s">
        <v>45</v>
      </c>
    </row>
    <row r="3385" spans="1:35" x14ac:dyDescent="0.25">
      <c r="A3385" t="s">
        <v>34</v>
      </c>
      <c r="B3385">
        <v>1</v>
      </c>
      <c r="C3385" s="2">
        <v>0</v>
      </c>
      <c r="D3385" t="s">
        <v>35</v>
      </c>
      <c r="E3385" t="s">
        <v>36</v>
      </c>
      <c r="F3385" t="s">
        <v>37</v>
      </c>
      <c r="G3385" t="s">
        <v>38</v>
      </c>
      <c r="H3385" s="2">
        <v>1522837</v>
      </c>
      <c r="I3385" s="2">
        <v>1206164</v>
      </c>
      <c r="J3385" s="2">
        <v>1522837</v>
      </c>
      <c r="K3385" t="s">
        <v>3510</v>
      </c>
      <c r="L3385" s="2">
        <v>2324502296</v>
      </c>
      <c r="M3385" s="2">
        <v>1</v>
      </c>
      <c r="O3385" t="s">
        <v>40</v>
      </c>
      <c r="P3385" t="s">
        <v>41</v>
      </c>
      <c r="R3385" s="2">
        <v>1</v>
      </c>
      <c r="S3385">
        <v>3</v>
      </c>
      <c r="T3385" t="s">
        <v>42</v>
      </c>
      <c r="V3385" s="3">
        <v>43842.885613425926</v>
      </c>
      <c r="W3385" s="4">
        <v>43842</v>
      </c>
      <c r="X3385" t="s">
        <v>43</v>
      </c>
      <c r="Y3385" s="2">
        <v>12</v>
      </c>
      <c r="Z3385" s="2">
        <v>21</v>
      </c>
      <c r="AB3385" t="s">
        <v>44</v>
      </c>
      <c r="AE3385" t="s">
        <v>45</v>
      </c>
      <c r="AF3385" t="s">
        <v>45</v>
      </c>
      <c r="AG3385" t="s">
        <v>45</v>
      </c>
      <c r="AH3385" t="s">
        <v>45</v>
      </c>
      <c r="AI3385" t="s">
        <v>45</v>
      </c>
    </row>
    <row r="3386" spans="1:35" x14ac:dyDescent="0.25">
      <c r="A3386" t="s">
        <v>34</v>
      </c>
      <c r="B3386">
        <v>1</v>
      </c>
      <c r="C3386" s="2">
        <v>0</v>
      </c>
      <c r="D3386" t="s">
        <v>35</v>
      </c>
      <c r="E3386" t="s">
        <v>36</v>
      </c>
      <c r="F3386" t="s">
        <v>37</v>
      </c>
      <c r="G3386" t="s">
        <v>49</v>
      </c>
      <c r="H3386" s="2">
        <v>1522839</v>
      </c>
      <c r="I3386" s="2">
        <v>1206166</v>
      </c>
      <c r="J3386" s="2">
        <v>1522839</v>
      </c>
      <c r="K3386" t="s">
        <v>3511</v>
      </c>
      <c r="L3386" s="2">
        <v>2324502362</v>
      </c>
      <c r="M3386" s="2">
        <v>1</v>
      </c>
      <c r="O3386" t="s">
        <v>40</v>
      </c>
      <c r="P3386" t="s">
        <v>41</v>
      </c>
      <c r="R3386" s="2">
        <v>1</v>
      </c>
      <c r="S3386">
        <v>3</v>
      </c>
      <c r="T3386" t="s">
        <v>42</v>
      </c>
      <c r="V3386" s="3">
        <v>43842.886273148149</v>
      </c>
      <c r="W3386" s="4">
        <v>43842</v>
      </c>
      <c r="X3386" t="s">
        <v>43</v>
      </c>
      <c r="Y3386" s="2">
        <v>12</v>
      </c>
      <c r="Z3386" s="2">
        <v>21</v>
      </c>
      <c r="AA3386" t="s">
        <v>47</v>
      </c>
      <c r="AB3386" t="s">
        <v>44</v>
      </c>
      <c r="AC3386" s="3">
        <v>43843.45894675926</v>
      </c>
      <c r="AD3386" s="2">
        <v>824</v>
      </c>
      <c r="AE3386" t="s">
        <v>45</v>
      </c>
      <c r="AF3386" t="s">
        <v>48</v>
      </c>
      <c r="AG3386" t="s">
        <v>45</v>
      </c>
      <c r="AH3386" t="s">
        <v>45</v>
      </c>
      <c r="AI3386" t="s">
        <v>45</v>
      </c>
    </row>
    <row r="3387" spans="1:35" x14ac:dyDescent="0.25">
      <c r="A3387" t="s">
        <v>34</v>
      </c>
      <c r="B3387">
        <v>1</v>
      </c>
      <c r="C3387" s="2">
        <v>0</v>
      </c>
      <c r="D3387" t="s">
        <v>35</v>
      </c>
      <c r="E3387" t="s">
        <v>36</v>
      </c>
      <c r="F3387" t="s">
        <v>37</v>
      </c>
      <c r="G3387" t="s">
        <v>38</v>
      </c>
      <c r="H3387" s="2">
        <v>1522840</v>
      </c>
      <c r="I3387" s="2">
        <v>1206167</v>
      </c>
      <c r="J3387" s="2">
        <v>1522840</v>
      </c>
      <c r="K3387" t="s">
        <v>3512</v>
      </c>
      <c r="L3387" s="2">
        <v>2324502467</v>
      </c>
      <c r="M3387" s="2">
        <v>1</v>
      </c>
      <c r="O3387" t="s">
        <v>40</v>
      </c>
      <c r="P3387" t="s">
        <v>41</v>
      </c>
      <c r="R3387" s="2">
        <v>1</v>
      </c>
      <c r="S3387">
        <v>3</v>
      </c>
      <c r="T3387" t="s">
        <v>42</v>
      </c>
      <c r="V3387" s="3">
        <v>43842.887372685182</v>
      </c>
      <c r="W3387" s="4">
        <v>43842</v>
      </c>
      <c r="X3387" t="s">
        <v>43</v>
      </c>
      <c r="Y3387" s="2">
        <v>12</v>
      </c>
      <c r="Z3387" s="2">
        <v>21</v>
      </c>
      <c r="AA3387" t="s">
        <v>47</v>
      </c>
      <c r="AB3387" t="s">
        <v>44</v>
      </c>
      <c r="AC3387" s="3">
        <v>43845.588460648149</v>
      </c>
      <c r="AD3387" s="2">
        <v>3889</v>
      </c>
      <c r="AE3387" t="s">
        <v>45</v>
      </c>
      <c r="AF3387" t="s">
        <v>45</v>
      </c>
      <c r="AG3387" t="s">
        <v>45</v>
      </c>
      <c r="AH3387" t="s">
        <v>48</v>
      </c>
      <c r="AI3387" t="s">
        <v>45</v>
      </c>
    </row>
    <row r="3388" spans="1:35" x14ac:dyDescent="0.25">
      <c r="A3388" t="s">
        <v>34</v>
      </c>
      <c r="B3388">
        <v>1</v>
      </c>
      <c r="C3388" s="2">
        <v>0</v>
      </c>
      <c r="D3388" t="s">
        <v>35</v>
      </c>
      <c r="E3388" t="s">
        <v>36</v>
      </c>
      <c r="F3388" t="s">
        <v>37</v>
      </c>
      <c r="G3388" t="s">
        <v>54</v>
      </c>
      <c r="H3388" s="2">
        <v>1522848</v>
      </c>
      <c r="I3388" s="2">
        <v>1206171</v>
      </c>
      <c r="J3388" s="2">
        <v>1522848</v>
      </c>
      <c r="K3388" t="s">
        <v>3513</v>
      </c>
      <c r="L3388" s="2">
        <v>2324503372</v>
      </c>
      <c r="M3388" s="2">
        <v>1</v>
      </c>
      <c r="O3388" t="s">
        <v>40</v>
      </c>
      <c r="P3388" t="s">
        <v>41</v>
      </c>
      <c r="R3388" s="2">
        <v>1</v>
      </c>
      <c r="S3388">
        <v>3</v>
      </c>
      <c r="T3388" t="s">
        <v>42</v>
      </c>
      <c r="V3388" s="3">
        <v>43842.897280092591</v>
      </c>
      <c r="W3388" s="4">
        <v>43842</v>
      </c>
      <c r="X3388" t="s">
        <v>43</v>
      </c>
      <c r="Y3388" s="2">
        <v>12</v>
      </c>
      <c r="Z3388" s="2">
        <v>21</v>
      </c>
      <c r="AA3388" t="s">
        <v>47</v>
      </c>
      <c r="AB3388" t="s">
        <v>44</v>
      </c>
      <c r="AC3388" s="3">
        <v>43843.459074074075</v>
      </c>
      <c r="AD3388" s="2">
        <v>808</v>
      </c>
      <c r="AE3388" t="s">
        <v>45</v>
      </c>
      <c r="AF3388" t="s">
        <v>48</v>
      </c>
      <c r="AG3388" t="s">
        <v>45</v>
      </c>
      <c r="AH3388" t="s">
        <v>45</v>
      </c>
      <c r="AI3388" t="s">
        <v>45</v>
      </c>
    </row>
    <row r="3389" spans="1:35" x14ac:dyDescent="0.25">
      <c r="A3389" t="s">
        <v>34</v>
      </c>
      <c r="B3389">
        <v>1</v>
      </c>
      <c r="C3389" s="2">
        <v>0</v>
      </c>
      <c r="D3389" t="s">
        <v>35</v>
      </c>
      <c r="E3389" t="s">
        <v>36</v>
      </c>
      <c r="F3389" t="s">
        <v>37</v>
      </c>
      <c r="G3389" t="s">
        <v>38</v>
      </c>
      <c r="H3389" s="2">
        <v>1522851</v>
      </c>
      <c r="I3389" s="2">
        <v>1206173</v>
      </c>
      <c r="J3389" s="2">
        <v>1522851</v>
      </c>
      <c r="K3389" t="s">
        <v>3514</v>
      </c>
      <c r="L3389" s="2">
        <v>2324503604</v>
      </c>
      <c r="M3389" s="2">
        <v>1</v>
      </c>
      <c r="O3389" t="s">
        <v>40</v>
      </c>
      <c r="P3389" t="s">
        <v>41</v>
      </c>
      <c r="R3389" s="2">
        <v>1</v>
      </c>
      <c r="S3389">
        <v>3</v>
      </c>
      <c r="T3389" t="s">
        <v>42</v>
      </c>
      <c r="V3389" s="3">
        <v>43842.899942129625</v>
      </c>
      <c r="W3389" s="4">
        <v>43842</v>
      </c>
      <c r="X3389" t="s">
        <v>43</v>
      </c>
      <c r="Y3389" s="2">
        <v>12</v>
      </c>
      <c r="Z3389" s="2">
        <v>21</v>
      </c>
      <c r="AA3389" t="s">
        <v>47</v>
      </c>
      <c r="AB3389" t="s">
        <v>44</v>
      </c>
      <c r="AC3389" s="3">
        <v>43842.906539351847</v>
      </c>
      <c r="AD3389" s="2">
        <v>9</v>
      </c>
      <c r="AE3389" t="s">
        <v>48</v>
      </c>
      <c r="AF3389" t="s">
        <v>45</v>
      </c>
      <c r="AG3389" t="s">
        <v>45</v>
      </c>
      <c r="AH3389" t="s">
        <v>45</v>
      </c>
      <c r="AI3389" t="s">
        <v>45</v>
      </c>
    </row>
    <row r="3390" spans="1:35" x14ac:dyDescent="0.25">
      <c r="A3390" t="s">
        <v>34</v>
      </c>
      <c r="B3390">
        <v>1</v>
      </c>
      <c r="C3390" s="2">
        <v>0</v>
      </c>
      <c r="D3390" t="s">
        <v>35</v>
      </c>
      <c r="E3390" t="s">
        <v>36</v>
      </c>
      <c r="F3390" t="s">
        <v>37</v>
      </c>
      <c r="G3390" t="s">
        <v>38</v>
      </c>
      <c r="H3390" s="2">
        <v>1522853</v>
      </c>
      <c r="I3390" s="2">
        <v>1206174</v>
      </c>
      <c r="J3390" s="2">
        <v>1522853</v>
      </c>
      <c r="K3390" t="s">
        <v>3515</v>
      </c>
      <c r="L3390" s="2">
        <v>2324503740</v>
      </c>
      <c r="M3390" s="2">
        <v>1</v>
      </c>
      <c r="O3390" t="s">
        <v>40</v>
      </c>
      <c r="P3390" t="s">
        <v>41</v>
      </c>
      <c r="R3390" s="2">
        <v>1</v>
      </c>
      <c r="S3390">
        <v>3</v>
      </c>
      <c r="T3390" t="s">
        <v>42</v>
      </c>
      <c r="V3390" s="3">
        <v>43842.901388888888</v>
      </c>
      <c r="W3390" s="4">
        <v>43842</v>
      </c>
      <c r="X3390" t="s">
        <v>43</v>
      </c>
      <c r="Y3390" s="2">
        <v>12</v>
      </c>
      <c r="Z3390" s="2">
        <v>21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</row>
    <row r="3391" spans="1:35" x14ac:dyDescent="0.25">
      <c r="A3391" t="s">
        <v>34</v>
      </c>
      <c r="B3391">
        <v>1</v>
      </c>
      <c r="C3391" s="2">
        <v>0</v>
      </c>
      <c r="D3391" t="s">
        <v>35</v>
      </c>
      <c r="E3391" t="s">
        <v>36</v>
      </c>
      <c r="F3391" t="s">
        <v>37</v>
      </c>
      <c r="G3391" t="s">
        <v>54</v>
      </c>
      <c r="H3391" s="2">
        <v>1522858</v>
      </c>
      <c r="I3391" s="2">
        <v>1206178</v>
      </c>
      <c r="J3391" s="2">
        <v>1522858</v>
      </c>
      <c r="K3391" t="s">
        <v>3516</v>
      </c>
      <c r="L3391" s="2">
        <v>2324504261</v>
      </c>
      <c r="M3391" s="2">
        <v>1</v>
      </c>
      <c r="O3391" t="s">
        <v>40</v>
      </c>
      <c r="P3391" t="s">
        <v>41</v>
      </c>
      <c r="R3391" s="2">
        <v>1</v>
      </c>
      <c r="S3391">
        <v>3</v>
      </c>
      <c r="T3391" t="s">
        <v>42</v>
      </c>
      <c r="V3391" s="3">
        <v>43842.9065625</v>
      </c>
      <c r="W3391" s="4">
        <v>43842</v>
      </c>
      <c r="X3391" t="s">
        <v>43</v>
      </c>
      <c r="Y3391" s="2">
        <v>12</v>
      </c>
      <c r="Z3391" s="2">
        <v>21</v>
      </c>
      <c r="AA3391" t="s">
        <v>47</v>
      </c>
      <c r="AB3391" t="s">
        <v>44</v>
      </c>
      <c r="AC3391" s="3">
        <v>43845.589085648149</v>
      </c>
      <c r="AD3391" s="2">
        <v>3862</v>
      </c>
      <c r="AE3391" t="s">
        <v>45</v>
      </c>
      <c r="AF3391" t="s">
        <v>45</v>
      </c>
      <c r="AG3391" t="s">
        <v>45</v>
      </c>
      <c r="AH3391" t="s">
        <v>48</v>
      </c>
      <c r="AI3391" t="s">
        <v>45</v>
      </c>
    </row>
    <row r="3392" spans="1:35" x14ac:dyDescent="0.25">
      <c r="A3392" t="s">
        <v>34</v>
      </c>
      <c r="B3392">
        <v>1</v>
      </c>
      <c r="C3392" s="2">
        <v>0</v>
      </c>
      <c r="D3392" t="s">
        <v>35</v>
      </c>
      <c r="E3392" t="s">
        <v>36</v>
      </c>
      <c r="F3392" t="s">
        <v>37</v>
      </c>
      <c r="G3392" t="s">
        <v>75</v>
      </c>
      <c r="H3392" s="2">
        <v>1522860</v>
      </c>
      <c r="I3392" s="2">
        <v>1206179</v>
      </c>
      <c r="J3392" s="2">
        <v>1522860</v>
      </c>
      <c r="K3392" t="s">
        <v>3517</v>
      </c>
      <c r="L3392" s="2">
        <v>2324504369</v>
      </c>
      <c r="M3392" s="2">
        <v>1</v>
      </c>
      <c r="O3392" t="s">
        <v>40</v>
      </c>
      <c r="P3392" t="s">
        <v>41</v>
      </c>
      <c r="R3392" s="2">
        <v>1</v>
      </c>
      <c r="S3392">
        <v>3</v>
      </c>
      <c r="T3392" t="s">
        <v>42</v>
      </c>
      <c r="V3392" s="3">
        <v>43842.907916666663</v>
      </c>
      <c r="W3392" s="4">
        <v>43842</v>
      </c>
      <c r="X3392" t="s">
        <v>43</v>
      </c>
      <c r="Y3392" s="2">
        <v>12</v>
      </c>
      <c r="Z3392" s="2">
        <v>21</v>
      </c>
      <c r="AC3392" s="3">
        <v>43842.960115740738</v>
      </c>
      <c r="AD3392" s="2">
        <v>75</v>
      </c>
      <c r="AE3392" t="s">
        <v>48</v>
      </c>
      <c r="AF3392" t="s">
        <v>45</v>
      </c>
      <c r="AG3392" t="s">
        <v>45</v>
      </c>
      <c r="AH3392" t="s">
        <v>45</v>
      </c>
      <c r="AI3392" t="s">
        <v>45</v>
      </c>
    </row>
    <row r="3393" spans="1:35" x14ac:dyDescent="0.25">
      <c r="A3393" t="s">
        <v>34</v>
      </c>
      <c r="B3393">
        <v>1</v>
      </c>
      <c r="C3393" s="2">
        <v>0</v>
      </c>
      <c r="D3393" t="s">
        <v>35</v>
      </c>
      <c r="E3393" t="s">
        <v>36</v>
      </c>
      <c r="F3393" t="s">
        <v>37</v>
      </c>
      <c r="G3393" t="s">
        <v>49</v>
      </c>
      <c r="H3393" s="2">
        <v>1522867</v>
      </c>
      <c r="I3393" s="2">
        <v>1206183</v>
      </c>
      <c r="J3393" s="2">
        <v>1522867</v>
      </c>
      <c r="K3393" t="s">
        <v>3518</v>
      </c>
      <c r="L3393" s="2">
        <v>2324505551</v>
      </c>
      <c r="M3393" s="2">
        <v>1</v>
      </c>
      <c r="O3393" t="s">
        <v>40</v>
      </c>
      <c r="P3393" t="s">
        <v>41</v>
      </c>
      <c r="R3393" s="2">
        <v>1</v>
      </c>
      <c r="S3393">
        <v>3</v>
      </c>
      <c r="T3393" t="s">
        <v>42</v>
      </c>
      <c r="V3393" s="3">
        <v>43842.922847222224</v>
      </c>
      <c r="W3393" s="4">
        <v>43842</v>
      </c>
      <c r="X3393" t="s">
        <v>43</v>
      </c>
      <c r="Y3393" s="2">
        <v>12</v>
      </c>
      <c r="Z3393" s="2">
        <v>22</v>
      </c>
      <c r="AA3393" t="s">
        <v>47</v>
      </c>
      <c r="AB3393" t="s">
        <v>44</v>
      </c>
      <c r="AC3393" s="3">
        <v>43843.443935185183</v>
      </c>
      <c r="AD3393" s="2">
        <v>750</v>
      </c>
      <c r="AE3393" t="s">
        <v>45</v>
      </c>
      <c r="AF3393" t="s">
        <v>48</v>
      </c>
      <c r="AG3393" t="s">
        <v>45</v>
      </c>
      <c r="AH3393" t="s">
        <v>45</v>
      </c>
      <c r="AI3393" t="s">
        <v>45</v>
      </c>
    </row>
    <row r="3394" spans="1:35" x14ac:dyDescent="0.25">
      <c r="A3394" t="s">
        <v>34</v>
      </c>
      <c r="B3394">
        <v>1</v>
      </c>
      <c r="C3394" s="2">
        <v>0</v>
      </c>
      <c r="D3394" t="s">
        <v>35</v>
      </c>
      <c r="E3394" t="s">
        <v>36</v>
      </c>
      <c r="F3394" t="s">
        <v>37</v>
      </c>
      <c r="G3394" t="s">
        <v>38</v>
      </c>
      <c r="H3394" s="2">
        <v>1522870</v>
      </c>
      <c r="I3394" s="2">
        <v>1206186</v>
      </c>
      <c r="J3394" s="2">
        <v>1522870</v>
      </c>
      <c r="K3394" t="s">
        <v>3519</v>
      </c>
      <c r="L3394" s="2">
        <v>2324505743</v>
      </c>
      <c r="M3394" s="2">
        <v>1</v>
      </c>
      <c r="O3394" t="s">
        <v>40</v>
      </c>
      <c r="P3394" t="s">
        <v>41</v>
      </c>
      <c r="R3394" s="2">
        <v>1</v>
      </c>
      <c r="S3394">
        <v>3</v>
      </c>
      <c r="T3394" t="s">
        <v>42</v>
      </c>
      <c r="V3394" s="3">
        <v>43842.925162037034</v>
      </c>
      <c r="W3394" s="4">
        <v>43842</v>
      </c>
      <c r="X3394" t="s">
        <v>43</v>
      </c>
      <c r="Y3394" s="2">
        <v>12</v>
      </c>
      <c r="Z3394" s="2">
        <v>22</v>
      </c>
      <c r="AA3394" t="s">
        <v>47</v>
      </c>
      <c r="AB3394" t="s">
        <v>44</v>
      </c>
      <c r="AC3394" s="3">
        <v>43843.442928240736</v>
      </c>
      <c r="AD3394" s="2">
        <v>745</v>
      </c>
      <c r="AE3394" t="s">
        <v>45</v>
      </c>
      <c r="AF3394" t="s">
        <v>48</v>
      </c>
      <c r="AG3394" t="s">
        <v>45</v>
      </c>
      <c r="AH3394" t="s">
        <v>45</v>
      </c>
      <c r="AI3394" t="s">
        <v>45</v>
      </c>
    </row>
    <row r="3395" spans="1:35" x14ac:dyDescent="0.25">
      <c r="A3395" t="s">
        <v>34</v>
      </c>
      <c r="B3395">
        <v>1</v>
      </c>
      <c r="C3395" s="2">
        <v>0</v>
      </c>
      <c r="D3395" t="s">
        <v>35</v>
      </c>
      <c r="E3395" t="s">
        <v>36</v>
      </c>
      <c r="F3395" t="s">
        <v>37</v>
      </c>
      <c r="G3395" t="s">
        <v>75</v>
      </c>
      <c r="H3395" s="2">
        <v>1522872</v>
      </c>
      <c r="I3395" s="2">
        <v>1206187</v>
      </c>
      <c r="J3395" s="2">
        <v>1522872</v>
      </c>
      <c r="K3395" t="s">
        <v>3520</v>
      </c>
      <c r="L3395" s="2">
        <v>2324505781</v>
      </c>
      <c r="M3395" s="2">
        <v>1</v>
      </c>
      <c r="O3395" t="s">
        <v>40</v>
      </c>
      <c r="P3395" t="s">
        <v>41</v>
      </c>
      <c r="R3395" s="2">
        <v>1</v>
      </c>
      <c r="S3395">
        <v>3</v>
      </c>
      <c r="T3395" t="s">
        <v>42</v>
      </c>
      <c r="V3395" s="3">
        <v>43842.925729166665</v>
      </c>
      <c r="W3395" s="4">
        <v>43842</v>
      </c>
      <c r="X3395" t="s">
        <v>43</v>
      </c>
      <c r="Y3395" s="2">
        <v>12</v>
      </c>
      <c r="Z3395" s="2">
        <v>22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</row>
    <row r="3396" spans="1:35" x14ac:dyDescent="0.25">
      <c r="A3396" t="s">
        <v>34</v>
      </c>
      <c r="B3396">
        <v>1</v>
      </c>
      <c r="C3396" s="2">
        <v>0</v>
      </c>
      <c r="D3396" t="s">
        <v>35</v>
      </c>
      <c r="E3396" t="s">
        <v>36</v>
      </c>
      <c r="F3396" t="s">
        <v>37</v>
      </c>
      <c r="G3396" t="s">
        <v>52</v>
      </c>
      <c r="H3396" s="2">
        <v>1522876</v>
      </c>
      <c r="I3396" s="2">
        <v>1206188</v>
      </c>
      <c r="J3396" s="2">
        <v>1522876</v>
      </c>
      <c r="K3396" t="s">
        <v>3521</v>
      </c>
      <c r="L3396" s="2">
        <v>2324506047</v>
      </c>
      <c r="M3396" s="2">
        <v>1</v>
      </c>
      <c r="O3396" t="s">
        <v>40</v>
      </c>
      <c r="P3396" t="s">
        <v>41</v>
      </c>
      <c r="R3396" s="2">
        <v>1</v>
      </c>
      <c r="S3396">
        <v>3</v>
      </c>
      <c r="T3396" t="s">
        <v>42</v>
      </c>
      <c r="V3396" s="3">
        <v>43842.928101851852</v>
      </c>
      <c r="W3396" s="4">
        <v>43842</v>
      </c>
      <c r="X3396" t="s">
        <v>43</v>
      </c>
      <c r="Y3396" s="2">
        <v>12</v>
      </c>
      <c r="Z3396" s="2">
        <v>22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</row>
    <row r="3397" spans="1:35" x14ac:dyDescent="0.25">
      <c r="A3397" t="s">
        <v>34</v>
      </c>
      <c r="B3397">
        <v>1</v>
      </c>
      <c r="C3397" s="2">
        <v>0</v>
      </c>
      <c r="D3397" t="s">
        <v>35</v>
      </c>
      <c r="E3397" t="s">
        <v>36</v>
      </c>
      <c r="F3397" t="s">
        <v>37</v>
      </c>
      <c r="G3397" t="s">
        <v>54</v>
      </c>
      <c r="H3397" s="2">
        <v>1522877</v>
      </c>
      <c r="I3397" s="2">
        <v>1206189</v>
      </c>
      <c r="J3397" s="2">
        <v>1522877</v>
      </c>
      <c r="K3397" t="s">
        <v>3522</v>
      </c>
      <c r="L3397" s="2">
        <v>2324506077</v>
      </c>
      <c r="M3397" s="2">
        <v>1</v>
      </c>
      <c r="O3397" t="s">
        <v>40</v>
      </c>
      <c r="P3397" t="s">
        <v>41</v>
      </c>
      <c r="R3397" s="2">
        <v>1</v>
      </c>
      <c r="S3397">
        <v>3</v>
      </c>
      <c r="T3397" t="s">
        <v>42</v>
      </c>
      <c r="V3397" s="3">
        <v>43842.928414351853</v>
      </c>
      <c r="W3397" s="4">
        <v>43842</v>
      </c>
      <c r="X3397" t="s">
        <v>43</v>
      </c>
      <c r="Y3397" s="2">
        <v>12</v>
      </c>
      <c r="Z3397" s="2">
        <v>22</v>
      </c>
      <c r="AA3397" t="s">
        <v>47</v>
      </c>
      <c r="AB3397" t="s">
        <v>44</v>
      </c>
      <c r="AC3397" s="3">
        <v>43845.623773148145</v>
      </c>
      <c r="AD3397" s="2">
        <v>3881</v>
      </c>
      <c r="AE3397" t="s">
        <v>45</v>
      </c>
      <c r="AF3397" t="s">
        <v>45</v>
      </c>
      <c r="AG3397" t="s">
        <v>45</v>
      </c>
      <c r="AH3397" t="s">
        <v>48</v>
      </c>
      <c r="AI3397" t="s">
        <v>45</v>
      </c>
    </row>
    <row r="3398" spans="1:35" x14ac:dyDescent="0.25">
      <c r="A3398" t="s">
        <v>34</v>
      </c>
      <c r="B3398">
        <v>1</v>
      </c>
      <c r="C3398" s="2">
        <v>0</v>
      </c>
      <c r="D3398" t="s">
        <v>35</v>
      </c>
      <c r="E3398" t="s">
        <v>36</v>
      </c>
      <c r="F3398" t="s">
        <v>37</v>
      </c>
      <c r="G3398" t="s">
        <v>38</v>
      </c>
      <c r="H3398" s="2">
        <v>1522881</v>
      </c>
      <c r="I3398" s="2">
        <v>1206191</v>
      </c>
      <c r="J3398" s="2">
        <v>1522881</v>
      </c>
      <c r="K3398" t="s">
        <v>3523</v>
      </c>
      <c r="L3398" s="2">
        <v>2324506483</v>
      </c>
      <c r="M3398" s="2">
        <v>1</v>
      </c>
      <c r="O3398" t="s">
        <v>40</v>
      </c>
      <c r="P3398" t="s">
        <v>41</v>
      </c>
      <c r="R3398" s="2">
        <v>1</v>
      </c>
      <c r="S3398">
        <v>3</v>
      </c>
      <c r="T3398" t="s">
        <v>42</v>
      </c>
      <c r="V3398" s="3">
        <v>43842.932893518519</v>
      </c>
      <c r="W3398" s="4">
        <v>43842</v>
      </c>
      <c r="X3398" t="s">
        <v>43</v>
      </c>
      <c r="Y3398" s="2">
        <v>12</v>
      </c>
      <c r="Z3398" s="2">
        <v>22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</row>
    <row r="3399" spans="1:35" x14ac:dyDescent="0.25">
      <c r="A3399" t="s">
        <v>34</v>
      </c>
      <c r="B3399">
        <v>1</v>
      </c>
      <c r="C3399" s="2">
        <v>0</v>
      </c>
      <c r="D3399" t="s">
        <v>35</v>
      </c>
      <c r="E3399" t="s">
        <v>36</v>
      </c>
      <c r="F3399" t="s">
        <v>37</v>
      </c>
      <c r="G3399" t="s">
        <v>49</v>
      </c>
      <c r="H3399" s="2">
        <v>1522886</v>
      </c>
      <c r="I3399" s="2">
        <v>1206195</v>
      </c>
      <c r="J3399" s="2">
        <v>1522886</v>
      </c>
      <c r="K3399" t="s">
        <v>3524</v>
      </c>
      <c r="L3399" s="2">
        <v>2324507085</v>
      </c>
      <c r="M3399" s="2">
        <v>1</v>
      </c>
      <c r="O3399" t="s">
        <v>40</v>
      </c>
      <c r="P3399" t="s">
        <v>41</v>
      </c>
      <c r="R3399" s="2">
        <v>1</v>
      </c>
      <c r="S3399">
        <v>3</v>
      </c>
      <c r="T3399" t="s">
        <v>42</v>
      </c>
      <c r="V3399" s="3">
        <v>43842.940983796296</v>
      </c>
      <c r="W3399" s="4">
        <v>43842</v>
      </c>
      <c r="X3399" t="s">
        <v>43</v>
      </c>
      <c r="Y3399" s="2">
        <v>12</v>
      </c>
      <c r="Z3399" s="2">
        <v>22</v>
      </c>
      <c r="AA3399" t="s">
        <v>60</v>
      </c>
      <c r="AB3399" t="s">
        <v>60</v>
      </c>
      <c r="AC3399" s="3">
        <v>43843.385613425926</v>
      </c>
      <c r="AD3399" s="2">
        <v>640</v>
      </c>
      <c r="AE3399" t="s">
        <v>45</v>
      </c>
      <c r="AF3399" t="s">
        <v>48</v>
      </c>
      <c r="AG3399" t="s">
        <v>45</v>
      </c>
      <c r="AH3399" t="s">
        <v>45</v>
      </c>
      <c r="AI3399" t="s">
        <v>45</v>
      </c>
    </row>
    <row r="3400" spans="1:35" x14ac:dyDescent="0.25">
      <c r="A3400" t="s">
        <v>34</v>
      </c>
      <c r="B3400">
        <v>1</v>
      </c>
      <c r="C3400" s="2">
        <v>0</v>
      </c>
      <c r="D3400" t="s">
        <v>35</v>
      </c>
      <c r="E3400" t="s">
        <v>36</v>
      </c>
      <c r="F3400" t="s">
        <v>37</v>
      </c>
      <c r="G3400" t="s">
        <v>75</v>
      </c>
      <c r="H3400" s="2">
        <v>1522896</v>
      </c>
      <c r="I3400" s="2">
        <v>1206201</v>
      </c>
      <c r="J3400" s="2">
        <v>1522896</v>
      </c>
      <c r="K3400" t="s">
        <v>3525</v>
      </c>
      <c r="L3400" s="2">
        <v>2324507593</v>
      </c>
      <c r="M3400" s="2">
        <v>1</v>
      </c>
      <c r="O3400" t="s">
        <v>40</v>
      </c>
      <c r="P3400" t="s">
        <v>41</v>
      </c>
      <c r="R3400" s="2">
        <v>1</v>
      </c>
      <c r="S3400">
        <v>3</v>
      </c>
      <c r="T3400" t="s">
        <v>42</v>
      </c>
      <c r="V3400" s="3">
        <v>43842.947395833333</v>
      </c>
      <c r="W3400" s="4">
        <v>43842</v>
      </c>
      <c r="X3400" t="s">
        <v>43</v>
      </c>
      <c r="Y3400" s="2">
        <v>12</v>
      </c>
      <c r="Z3400" s="2">
        <v>22</v>
      </c>
      <c r="AA3400" t="s">
        <v>47</v>
      </c>
      <c r="AB3400" t="s">
        <v>44</v>
      </c>
      <c r="AC3400" s="3">
        <v>43845.590092592589</v>
      </c>
      <c r="AD3400" s="2">
        <v>3805</v>
      </c>
      <c r="AE3400" t="s">
        <v>45</v>
      </c>
      <c r="AF3400" t="s">
        <v>45</v>
      </c>
      <c r="AG3400" t="s">
        <v>45</v>
      </c>
      <c r="AH3400" t="s">
        <v>48</v>
      </c>
      <c r="AI3400" t="s">
        <v>45</v>
      </c>
    </row>
    <row r="3401" spans="1:35" x14ac:dyDescent="0.25">
      <c r="A3401" t="s">
        <v>34</v>
      </c>
      <c r="B3401">
        <v>1</v>
      </c>
      <c r="C3401" s="2">
        <v>0</v>
      </c>
      <c r="D3401" t="s">
        <v>35</v>
      </c>
      <c r="E3401" t="s">
        <v>36</v>
      </c>
      <c r="F3401" t="s">
        <v>37</v>
      </c>
      <c r="G3401" t="s">
        <v>38</v>
      </c>
      <c r="H3401" s="2">
        <v>1522905</v>
      </c>
      <c r="I3401" s="2">
        <v>1206208</v>
      </c>
      <c r="J3401" s="2">
        <v>1522905</v>
      </c>
      <c r="K3401" t="s">
        <v>3526</v>
      </c>
      <c r="L3401" s="2">
        <v>2324507978</v>
      </c>
      <c r="M3401" s="2">
        <v>1</v>
      </c>
      <c r="O3401" t="s">
        <v>40</v>
      </c>
      <c r="P3401" t="s">
        <v>41</v>
      </c>
      <c r="R3401" s="2">
        <v>1</v>
      </c>
      <c r="S3401">
        <v>3</v>
      </c>
      <c r="T3401" t="s">
        <v>42</v>
      </c>
      <c r="V3401" s="3">
        <v>43842.952291666668</v>
      </c>
      <c r="W3401" s="4">
        <v>43842</v>
      </c>
      <c r="X3401" t="s">
        <v>43</v>
      </c>
      <c r="Y3401" s="2">
        <v>12</v>
      </c>
      <c r="Z3401" s="2">
        <v>22</v>
      </c>
      <c r="AA3401" t="s">
        <v>47</v>
      </c>
      <c r="AB3401" t="s">
        <v>44</v>
      </c>
      <c r="AC3401" s="3">
        <v>43843.431608796294</v>
      </c>
      <c r="AD3401" s="2">
        <v>690</v>
      </c>
      <c r="AE3401" t="s">
        <v>45</v>
      </c>
      <c r="AF3401" t="s">
        <v>48</v>
      </c>
      <c r="AG3401" t="s">
        <v>45</v>
      </c>
      <c r="AH3401" t="s">
        <v>45</v>
      </c>
      <c r="AI3401" t="s">
        <v>45</v>
      </c>
    </row>
    <row r="3402" spans="1:35" x14ac:dyDescent="0.25">
      <c r="A3402" t="s">
        <v>34</v>
      </c>
      <c r="B3402">
        <v>1</v>
      </c>
      <c r="C3402" s="2">
        <v>0</v>
      </c>
      <c r="D3402" t="s">
        <v>35</v>
      </c>
      <c r="E3402" t="s">
        <v>36</v>
      </c>
      <c r="F3402" t="s">
        <v>37</v>
      </c>
      <c r="G3402" t="s">
        <v>63</v>
      </c>
      <c r="H3402" s="2">
        <v>1522906</v>
      </c>
      <c r="I3402" s="2">
        <v>1206209</v>
      </c>
      <c r="J3402" s="2">
        <v>1522906</v>
      </c>
      <c r="K3402" t="s">
        <v>3527</v>
      </c>
      <c r="L3402" s="2">
        <v>2324508040</v>
      </c>
      <c r="M3402" s="2">
        <v>1</v>
      </c>
      <c r="O3402" t="s">
        <v>40</v>
      </c>
      <c r="P3402" t="s">
        <v>41</v>
      </c>
      <c r="R3402" s="2">
        <v>1</v>
      </c>
      <c r="S3402">
        <v>3</v>
      </c>
      <c r="T3402" t="s">
        <v>42</v>
      </c>
      <c r="V3402" s="3">
        <v>43842.952847222223</v>
      </c>
      <c r="W3402" s="4">
        <v>43842</v>
      </c>
      <c r="X3402" t="s">
        <v>43</v>
      </c>
      <c r="Y3402" s="2">
        <v>12</v>
      </c>
      <c r="Z3402" s="2">
        <v>22</v>
      </c>
      <c r="AA3402" t="s">
        <v>421</v>
      </c>
      <c r="AB3402" t="s">
        <v>421</v>
      </c>
      <c r="AC3402" s="3">
        <v>43845.632523148146</v>
      </c>
      <c r="AD3402" s="2">
        <v>3858</v>
      </c>
      <c r="AE3402" t="s">
        <v>45</v>
      </c>
      <c r="AF3402" t="s">
        <v>45</v>
      </c>
      <c r="AG3402" t="s">
        <v>45</v>
      </c>
      <c r="AH3402" t="s">
        <v>48</v>
      </c>
      <c r="AI3402" t="s">
        <v>45</v>
      </c>
    </row>
    <row r="3403" spans="1:35" x14ac:dyDescent="0.25">
      <c r="A3403" t="s">
        <v>34</v>
      </c>
      <c r="B3403">
        <v>1</v>
      </c>
      <c r="C3403" s="2">
        <v>0</v>
      </c>
      <c r="D3403" t="s">
        <v>35</v>
      </c>
      <c r="E3403" t="s">
        <v>36</v>
      </c>
      <c r="F3403" t="s">
        <v>37</v>
      </c>
      <c r="G3403" t="s">
        <v>73</v>
      </c>
      <c r="H3403" s="2">
        <v>1522913</v>
      </c>
      <c r="I3403" s="2">
        <v>1206212</v>
      </c>
      <c r="J3403" s="2">
        <v>1522913</v>
      </c>
      <c r="K3403" t="s">
        <v>3528</v>
      </c>
      <c r="L3403" s="2">
        <v>2324508578</v>
      </c>
      <c r="M3403" s="2">
        <v>1</v>
      </c>
      <c r="O3403" t="s">
        <v>40</v>
      </c>
      <c r="P3403" t="s">
        <v>41</v>
      </c>
      <c r="R3403" s="2">
        <v>1</v>
      </c>
      <c r="S3403">
        <v>3</v>
      </c>
      <c r="T3403" t="s">
        <v>42</v>
      </c>
      <c r="V3403" s="3">
        <v>43842.960219907407</v>
      </c>
      <c r="W3403" s="4">
        <v>43842</v>
      </c>
      <c r="X3403" t="s">
        <v>43</v>
      </c>
      <c r="Y3403" s="2">
        <v>12</v>
      </c>
      <c r="Z3403" s="2">
        <v>23</v>
      </c>
      <c r="AA3403" t="s">
        <v>963</v>
      </c>
      <c r="AB3403" t="s">
        <v>964</v>
      </c>
      <c r="AC3403" s="3">
        <v>43844.396736111106</v>
      </c>
      <c r="AD3403" s="2">
        <v>2068</v>
      </c>
      <c r="AE3403" t="s">
        <v>45</v>
      </c>
      <c r="AF3403" t="s">
        <v>45</v>
      </c>
      <c r="AG3403" t="s">
        <v>48</v>
      </c>
      <c r="AH3403" t="s">
        <v>45</v>
      </c>
      <c r="AI3403" t="s">
        <v>45</v>
      </c>
    </row>
    <row r="3404" spans="1:35" x14ac:dyDescent="0.25">
      <c r="A3404" t="s">
        <v>34</v>
      </c>
      <c r="B3404">
        <v>1</v>
      </c>
      <c r="C3404" s="2">
        <v>0</v>
      </c>
      <c r="D3404" t="s">
        <v>35</v>
      </c>
      <c r="E3404" t="s">
        <v>36</v>
      </c>
      <c r="F3404" t="s">
        <v>37</v>
      </c>
      <c r="G3404" t="s">
        <v>38</v>
      </c>
      <c r="H3404" s="2">
        <v>1522919</v>
      </c>
      <c r="I3404" s="2">
        <v>1206215</v>
      </c>
      <c r="J3404" s="2">
        <v>1522919</v>
      </c>
      <c r="K3404" t="s">
        <v>3529</v>
      </c>
      <c r="L3404" s="2">
        <v>2324509086</v>
      </c>
      <c r="M3404" s="2">
        <v>1</v>
      </c>
      <c r="O3404" t="s">
        <v>40</v>
      </c>
      <c r="P3404" t="s">
        <v>41</v>
      </c>
      <c r="R3404" s="2">
        <v>1</v>
      </c>
      <c r="S3404">
        <v>3</v>
      </c>
      <c r="T3404" t="s">
        <v>42</v>
      </c>
      <c r="V3404" s="3">
        <v>43842.967627314814</v>
      </c>
      <c r="W3404" s="4">
        <v>43842</v>
      </c>
      <c r="X3404" t="s">
        <v>43</v>
      </c>
      <c r="Y3404" s="2">
        <v>12</v>
      </c>
      <c r="Z3404" s="2">
        <v>23</v>
      </c>
      <c r="AA3404" t="s">
        <v>47</v>
      </c>
      <c r="AB3404" t="s">
        <v>44</v>
      </c>
      <c r="AC3404" s="3">
        <v>43843.426874999997</v>
      </c>
      <c r="AD3404" s="2">
        <v>661</v>
      </c>
      <c r="AE3404" t="s">
        <v>45</v>
      </c>
      <c r="AF3404" t="s">
        <v>48</v>
      </c>
      <c r="AG3404" t="s">
        <v>45</v>
      </c>
      <c r="AH3404" t="s">
        <v>45</v>
      </c>
      <c r="AI3404" t="s">
        <v>45</v>
      </c>
    </row>
    <row r="3405" spans="1:35" x14ac:dyDescent="0.25">
      <c r="A3405" t="s">
        <v>34</v>
      </c>
      <c r="B3405">
        <v>1</v>
      </c>
      <c r="C3405" s="2">
        <v>0</v>
      </c>
      <c r="D3405" t="s">
        <v>35</v>
      </c>
      <c r="E3405" t="s">
        <v>36</v>
      </c>
      <c r="F3405" t="s">
        <v>37</v>
      </c>
      <c r="G3405" t="s">
        <v>49</v>
      </c>
      <c r="H3405" s="2">
        <v>1522920</v>
      </c>
      <c r="I3405" s="2">
        <v>1206216</v>
      </c>
      <c r="J3405" s="2">
        <v>1522920</v>
      </c>
      <c r="K3405" t="s">
        <v>3530</v>
      </c>
      <c r="L3405" s="2">
        <v>2324509125</v>
      </c>
      <c r="M3405" s="2">
        <v>1</v>
      </c>
      <c r="O3405" t="s">
        <v>40</v>
      </c>
      <c r="P3405" t="s">
        <v>41</v>
      </c>
      <c r="R3405" s="2">
        <v>1</v>
      </c>
      <c r="S3405">
        <v>3</v>
      </c>
      <c r="T3405" t="s">
        <v>42</v>
      </c>
      <c r="V3405" s="3">
        <v>43842.968217592592</v>
      </c>
      <c r="W3405" s="4">
        <v>43842</v>
      </c>
      <c r="X3405" t="s">
        <v>43</v>
      </c>
      <c r="Y3405" s="2">
        <v>12</v>
      </c>
      <c r="Z3405" s="2">
        <v>23</v>
      </c>
      <c r="AA3405" t="s">
        <v>47</v>
      </c>
      <c r="AB3405" t="s">
        <v>44</v>
      </c>
      <c r="AC3405" s="3">
        <v>43843.420358796291</v>
      </c>
      <c r="AD3405" s="2">
        <v>651</v>
      </c>
      <c r="AE3405" t="s">
        <v>45</v>
      </c>
      <c r="AF3405" t="s">
        <v>48</v>
      </c>
      <c r="AG3405" t="s">
        <v>45</v>
      </c>
      <c r="AH3405" t="s">
        <v>45</v>
      </c>
      <c r="AI3405" t="s">
        <v>45</v>
      </c>
    </row>
    <row r="3406" spans="1:35" x14ac:dyDescent="0.25">
      <c r="A3406" t="s">
        <v>34</v>
      </c>
      <c r="B3406">
        <v>1</v>
      </c>
      <c r="C3406" s="2">
        <v>0</v>
      </c>
      <c r="D3406" t="s">
        <v>35</v>
      </c>
      <c r="E3406" t="s">
        <v>36</v>
      </c>
      <c r="F3406" t="s">
        <v>37</v>
      </c>
      <c r="G3406" t="s">
        <v>38</v>
      </c>
      <c r="H3406" s="2">
        <v>1522929</v>
      </c>
      <c r="I3406" s="2">
        <v>1206223</v>
      </c>
      <c r="J3406" s="2">
        <v>1522929</v>
      </c>
      <c r="K3406" t="s">
        <v>3531</v>
      </c>
      <c r="L3406" s="2">
        <v>2324510746</v>
      </c>
      <c r="M3406" s="2">
        <v>1</v>
      </c>
      <c r="O3406" t="s">
        <v>40</v>
      </c>
      <c r="P3406" t="s">
        <v>41</v>
      </c>
      <c r="R3406" s="2">
        <v>1</v>
      </c>
      <c r="S3406">
        <v>3</v>
      </c>
      <c r="T3406" t="s">
        <v>42</v>
      </c>
      <c r="V3406" s="3">
        <v>43842.994803240741</v>
      </c>
      <c r="W3406" s="4">
        <v>43842</v>
      </c>
      <c r="X3406" t="s">
        <v>43</v>
      </c>
      <c r="Y3406" s="2">
        <v>12</v>
      </c>
      <c r="Z3406" s="2">
        <v>23</v>
      </c>
      <c r="AA3406" t="s">
        <v>47</v>
      </c>
      <c r="AB3406" t="s">
        <v>44</v>
      </c>
      <c r="AC3406" s="3">
        <v>43843.419479166667</v>
      </c>
      <c r="AD3406" s="2">
        <v>611</v>
      </c>
      <c r="AE3406" t="s">
        <v>45</v>
      </c>
      <c r="AF3406" t="s">
        <v>48</v>
      </c>
      <c r="AG3406" t="s">
        <v>45</v>
      </c>
      <c r="AH3406" t="s">
        <v>45</v>
      </c>
      <c r="AI3406" t="s">
        <v>45</v>
      </c>
    </row>
    <row r="3407" spans="1:35" x14ac:dyDescent="0.25">
      <c r="A3407" t="s">
        <v>34</v>
      </c>
      <c r="B3407">
        <v>1</v>
      </c>
      <c r="C3407" s="2">
        <v>0</v>
      </c>
      <c r="D3407" t="s">
        <v>35</v>
      </c>
      <c r="E3407" t="s">
        <v>36</v>
      </c>
      <c r="F3407" t="s">
        <v>37</v>
      </c>
      <c r="G3407" t="s">
        <v>75</v>
      </c>
      <c r="H3407" s="2">
        <v>1522931</v>
      </c>
      <c r="I3407" s="2">
        <v>1206225</v>
      </c>
      <c r="J3407" s="2">
        <v>1522931</v>
      </c>
      <c r="K3407" t="s">
        <v>3532</v>
      </c>
      <c r="L3407" s="2">
        <v>2324510836</v>
      </c>
      <c r="M3407" s="2">
        <v>1</v>
      </c>
      <c r="O3407" t="s">
        <v>40</v>
      </c>
      <c r="P3407" t="s">
        <v>41</v>
      </c>
      <c r="R3407" s="2">
        <v>1</v>
      </c>
      <c r="S3407">
        <v>3</v>
      </c>
      <c r="T3407" t="s">
        <v>42</v>
      </c>
      <c r="V3407" s="3">
        <v>43842.996539351851</v>
      </c>
      <c r="W3407" s="4">
        <v>43842</v>
      </c>
      <c r="X3407" t="s">
        <v>43</v>
      </c>
      <c r="Y3407" s="2">
        <v>12</v>
      </c>
      <c r="Z3407" s="2">
        <v>23</v>
      </c>
      <c r="AA3407" t="s">
        <v>47</v>
      </c>
      <c r="AB3407" t="s">
        <v>44</v>
      </c>
      <c r="AC3407" s="3">
        <v>43843.602777777778</v>
      </c>
      <c r="AD3407" s="2">
        <v>872</v>
      </c>
      <c r="AE3407" t="s">
        <v>45</v>
      </c>
      <c r="AF3407" t="s">
        <v>48</v>
      </c>
      <c r="AG3407" t="s">
        <v>45</v>
      </c>
      <c r="AH3407" t="s">
        <v>45</v>
      </c>
      <c r="AI3407" t="s">
        <v>45</v>
      </c>
    </row>
    <row r="3408" spans="1:35" x14ac:dyDescent="0.25">
      <c r="A3408" t="s">
        <v>34</v>
      </c>
      <c r="B3408">
        <v>1</v>
      </c>
      <c r="C3408" s="2">
        <v>0</v>
      </c>
      <c r="D3408" t="s">
        <v>35</v>
      </c>
      <c r="E3408" t="s">
        <v>36</v>
      </c>
      <c r="F3408" t="s">
        <v>37</v>
      </c>
      <c r="G3408" t="s">
        <v>38</v>
      </c>
      <c r="H3408" s="2">
        <v>1522985</v>
      </c>
      <c r="I3408" s="2">
        <v>1206261</v>
      </c>
      <c r="J3408" s="2">
        <v>1522985</v>
      </c>
      <c r="K3408" t="s">
        <v>3533</v>
      </c>
      <c r="L3408" s="2">
        <v>2324520665</v>
      </c>
      <c r="M3408" s="2">
        <v>1</v>
      </c>
      <c r="O3408" t="s">
        <v>186</v>
      </c>
      <c r="P3408" t="s">
        <v>2876</v>
      </c>
      <c r="R3408" s="2">
        <v>0</v>
      </c>
      <c r="S3408">
        <v>51</v>
      </c>
      <c r="T3408" t="s">
        <v>42</v>
      </c>
      <c r="V3408" s="3">
        <v>43843.254756944443</v>
      </c>
      <c r="W3408" s="4">
        <v>43843</v>
      </c>
      <c r="X3408" t="s">
        <v>43</v>
      </c>
      <c r="Y3408" s="2">
        <v>13</v>
      </c>
      <c r="Z3408" s="2">
        <v>6</v>
      </c>
      <c r="AA3408" t="s">
        <v>47</v>
      </c>
      <c r="AB3408" t="s">
        <v>44</v>
      </c>
      <c r="AC3408" s="3">
        <v>43846.760601851849</v>
      </c>
      <c r="AD3408" s="2">
        <v>5048</v>
      </c>
      <c r="AE3408" t="s">
        <v>45</v>
      </c>
      <c r="AF3408" t="s">
        <v>45</v>
      </c>
      <c r="AG3408" t="s">
        <v>45</v>
      </c>
      <c r="AH3408" t="s">
        <v>48</v>
      </c>
      <c r="AI3408" t="s">
        <v>45</v>
      </c>
    </row>
    <row r="3409" spans="1:35" x14ac:dyDescent="0.25">
      <c r="A3409" t="s">
        <v>34</v>
      </c>
      <c r="B3409">
        <v>1</v>
      </c>
      <c r="C3409" s="2">
        <v>0</v>
      </c>
      <c r="D3409" t="s">
        <v>35</v>
      </c>
      <c r="E3409" t="s">
        <v>36</v>
      </c>
      <c r="F3409" t="s">
        <v>37</v>
      </c>
      <c r="G3409" t="s">
        <v>54</v>
      </c>
      <c r="H3409" s="2">
        <v>1522993</v>
      </c>
      <c r="I3409" s="2">
        <v>1206268</v>
      </c>
      <c r="J3409" s="2">
        <v>1522993</v>
      </c>
      <c r="K3409" t="s">
        <v>3534</v>
      </c>
      <c r="L3409" s="2">
        <v>2324521207</v>
      </c>
      <c r="M3409" s="2">
        <v>1</v>
      </c>
      <c r="O3409" t="s">
        <v>190</v>
      </c>
      <c r="P3409" t="s">
        <v>202</v>
      </c>
      <c r="R3409" s="2">
        <v>0</v>
      </c>
      <c r="S3409">
        <v>42</v>
      </c>
      <c r="T3409" t="s">
        <v>42</v>
      </c>
      <c r="V3409" s="3">
        <v>43843.26489583333</v>
      </c>
      <c r="W3409" s="4">
        <v>43843</v>
      </c>
      <c r="X3409" t="s">
        <v>43</v>
      </c>
      <c r="Y3409" s="2">
        <v>13</v>
      </c>
      <c r="Z3409" s="2">
        <v>6</v>
      </c>
      <c r="AA3409" t="s">
        <v>150</v>
      </c>
      <c r="AB3409" t="s">
        <v>150</v>
      </c>
      <c r="AC3409" s="3">
        <v>43843.449212962958</v>
      </c>
      <c r="AD3409" s="2">
        <v>265</v>
      </c>
      <c r="AE3409" t="s">
        <v>48</v>
      </c>
      <c r="AF3409" t="s">
        <v>45</v>
      </c>
      <c r="AG3409" t="s">
        <v>45</v>
      </c>
      <c r="AH3409" t="s">
        <v>45</v>
      </c>
      <c r="AI3409" t="s">
        <v>45</v>
      </c>
    </row>
    <row r="3410" spans="1:35" x14ac:dyDescent="0.25">
      <c r="A3410" t="s">
        <v>34</v>
      </c>
      <c r="B3410">
        <v>1</v>
      </c>
      <c r="C3410" s="2">
        <v>0</v>
      </c>
      <c r="D3410" t="s">
        <v>35</v>
      </c>
      <c r="E3410" t="s">
        <v>36</v>
      </c>
      <c r="F3410" t="s">
        <v>37</v>
      </c>
      <c r="G3410" t="s">
        <v>75</v>
      </c>
      <c r="H3410" s="2">
        <v>1522995</v>
      </c>
      <c r="I3410" s="2">
        <v>1206270</v>
      </c>
      <c r="J3410" s="2">
        <v>1522995</v>
      </c>
      <c r="K3410" t="s">
        <v>3535</v>
      </c>
      <c r="L3410" s="2">
        <v>2324521614</v>
      </c>
      <c r="M3410" s="2">
        <v>1</v>
      </c>
      <c r="O3410" t="s">
        <v>190</v>
      </c>
      <c r="P3410" t="s">
        <v>191</v>
      </c>
      <c r="R3410" s="2">
        <v>0</v>
      </c>
      <c r="S3410">
        <v>46</v>
      </c>
      <c r="T3410" t="s">
        <v>42</v>
      </c>
      <c r="V3410" s="3">
        <v>43843.272094907406</v>
      </c>
      <c r="W3410" s="4">
        <v>43843</v>
      </c>
      <c r="X3410" t="s">
        <v>43</v>
      </c>
      <c r="Y3410" s="2">
        <v>13</v>
      </c>
      <c r="Z3410" s="2">
        <v>6</v>
      </c>
      <c r="AA3410" t="s">
        <v>263</v>
      </c>
      <c r="AB3410" t="s">
        <v>263</v>
      </c>
      <c r="AC3410" s="3">
        <v>43844.363877314812</v>
      </c>
      <c r="AD3410" s="2">
        <v>1572</v>
      </c>
      <c r="AE3410" t="s">
        <v>45</v>
      </c>
      <c r="AF3410" t="s">
        <v>48</v>
      </c>
      <c r="AG3410" t="s">
        <v>45</v>
      </c>
      <c r="AH3410" t="s">
        <v>45</v>
      </c>
      <c r="AI3410" t="s">
        <v>45</v>
      </c>
    </row>
    <row r="3411" spans="1:35" x14ac:dyDescent="0.25">
      <c r="A3411" t="s">
        <v>34</v>
      </c>
      <c r="B3411">
        <v>1</v>
      </c>
      <c r="C3411" s="2">
        <v>0</v>
      </c>
      <c r="D3411" t="s">
        <v>35</v>
      </c>
      <c r="E3411" t="s">
        <v>36</v>
      </c>
      <c r="F3411" t="s">
        <v>37</v>
      </c>
      <c r="G3411" t="s">
        <v>63</v>
      </c>
      <c r="H3411" s="2">
        <v>1523000</v>
      </c>
      <c r="I3411" s="2">
        <v>1206275</v>
      </c>
      <c r="J3411" s="2">
        <v>1523000</v>
      </c>
      <c r="K3411" t="s">
        <v>3536</v>
      </c>
      <c r="L3411" s="2">
        <v>2324523323</v>
      </c>
      <c r="M3411" s="2">
        <v>1</v>
      </c>
      <c r="O3411" t="s">
        <v>186</v>
      </c>
      <c r="P3411" t="s">
        <v>2876</v>
      </c>
      <c r="R3411" s="2">
        <v>0</v>
      </c>
      <c r="S3411">
        <v>51</v>
      </c>
      <c r="T3411" t="s">
        <v>42</v>
      </c>
      <c r="V3411" s="3">
        <v>43843.29483796296</v>
      </c>
      <c r="W3411" s="4">
        <v>43843</v>
      </c>
      <c r="X3411" t="s">
        <v>43</v>
      </c>
      <c r="Y3411" s="2">
        <v>13</v>
      </c>
      <c r="Z3411" s="2">
        <v>7</v>
      </c>
      <c r="AA3411" t="s">
        <v>47</v>
      </c>
      <c r="AB3411" t="s">
        <v>44</v>
      </c>
      <c r="AC3411" s="3">
        <v>43846.761597222219</v>
      </c>
      <c r="AD3411" s="2">
        <v>4992</v>
      </c>
      <c r="AE3411" t="s">
        <v>45</v>
      </c>
      <c r="AF3411" t="s">
        <v>45</v>
      </c>
      <c r="AG3411" t="s">
        <v>45</v>
      </c>
      <c r="AH3411" t="s">
        <v>48</v>
      </c>
      <c r="AI3411" t="s">
        <v>45</v>
      </c>
    </row>
    <row r="3412" spans="1:35" x14ac:dyDescent="0.25">
      <c r="A3412" t="s">
        <v>34</v>
      </c>
      <c r="B3412">
        <v>1</v>
      </c>
      <c r="C3412" s="2">
        <v>0</v>
      </c>
      <c r="D3412" t="s">
        <v>35</v>
      </c>
      <c r="E3412" t="s">
        <v>36</v>
      </c>
      <c r="F3412" t="s">
        <v>37</v>
      </c>
      <c r="G3412" t="s">
        <v>52</v>
      </c>
      <c r="H3412" s="2">
        <v>1523002</v>
      </c>
      <c r="I3412" s="2">
        <v>1206277</v>
      </c>
      <c r="J3412" s="2">
        <v>1523002</v>
      </c>
      <c r="K3412" t="s">
        <v>3537</v>
      </c>
      <c r="L3412" s="2">
        <v>2324523675</v>
      </c>
      <c r="M3412" s="2">
        <v>1</v>
      </c>
      <c r="O3412" t="s">
        <v>190</v>
      </c>
      <c r="P3412" t="s">
        <v>191</v>
      </c>
      <c r="R3412" s="2">
        <v>0</v>
      </c>
      <c r="S3412">
        <v>46</v>
      </c>
      <c r="T3412" t="s">
        <v>42</v>
      </c>
      <c r="V3412" s="3">
        <v>43843.297962962963</v>
      </c>
      <c r="W3412" s="4">
        <v>43843</v>
      </c>
      <c r="X3412" t="s">
        <v>43</v>
      </c>
      <c r="Y3412" s="2">
        <v>13</v>
      </c>
      <c r="Z3412" s="2">
        <v>7</v>
      </c>
      <c r="AA3412" t="s">
        <v>150</v>
      </c>
      <c r="AB3412" t="s">
        <v>150</v>
      </c>
      <c r="AC3412" s="3">
        <v>43844.471770833334</v>
      </c>
      <c r="AD3412" s="2">
        <v>1690</v>
      </c>
      <c r="AE3412" t="s">
        <v>45</v>
      </c>
      <c r="AF3412" t="s">
        <v>48</v>
      </c>
      <c r="AG3412" t="s">
        <v>45</v>
      </c>
      <c r="AH3412" t="s">
        <v>45</v>
      </c>
      <c r="AI3412" t="s">
        <v>45</v>
      </c>
    </row>
    <row r="3413" spans="1:35" x14ac:dyDescent="0.25">
      <c r="A3413" t="s">
        <v>34</v>
      </c>
      <c r="B3413">
        <v>1</v>
      </c>
      <c r="C3413" s="2">
        <v>0</v>
      </c>
      <c r="D3413" t="s">
        <v>35</v>
      </c>
      <c r="E3413" t="s">
        <v>36</v>
      </c>
      <c r="F3413" t="s">
        <v>37</v>
      </c>
      <c r="G3413" t="s">
        <v>63</v>
      </c>
      <c r="H3413" s="2">
        <v>1523003</v>
      </c>
      <c r="I3413" s="2">
        <v>1206278</v>
      </c>
      <c r="J3413" s="2">
        <v>1523003</v>
      </c>
      <c r="K3413" t="s">
        <v>3538</v>
      </c>
      <c r="L3413" s="2">
        <v>2324524187</v>
      </c>
      <c r="M3413" s="2">
        <v>1</v>
      </c>
      <c r="O3413" t="s">
        <v>214</v>
      </c>
      <c r="P3413" t="s">
        <v>1510</v>
      </c>
      <c r="R3413" s="2">
        <v>0</v>
      </c>
      <c r="S3413">
        <v>31</v>
      </c>
      <c r="T3413" t="s">
        <v>42</v>
      </c>
      <c r="V3413" s="3">
        <v>43843.30332175926</v>
      </c>
      <c r="W3413" s="4">
        <v>43843</v>
      </c>
      <c r="X3413" t="s">
        <v>43</v>
      </c>
      <c r="Y3413" s="2">
        <v>13</v>
      </c>
      <c r="Z3413" s="2">
        <v>7</v>
      </c>
      <c r="AA3413" t="s">
        <v>47</v>
      </c>
      <c r="AB3413" t="s">
        <v>44</v>
      </c>
      <c r="AC3413" s="3">
        <v>43846.762407407405</v>
      </c>
      <c r="AD3413" s="2">
        <v>4981</v>
      </c>
      <c r="AE3413" t="s">
        <v>45</v>
      </c>
      <c r="AF3413" t="s">
        <v>45</v>
      </c>
      <c r="AG3413" t="s">
        <v>45</v>
      </c>
      <c r="AH3413" t="s">
        <v>48</v>
      </c>
      <c r="AI3413" t="s">
        <v>45</v>
      </c>
    </row>
    <row r="3414" spans="1:35" x14ac:dyDescent="0.25">
      <c r="A3414" t="s">
        <v>34</v>
      </c>
      <c r="B3414">
        <v>1</v>
      </c>
      <c r="C3414" s="2">
        <v>0</v>
      </c>
      <c r="D3414" t="s">
        <v>35</v>
      </c>
      <c r="E3414" t="s">
        <v>36</v>
      </c>
      <c r="F3414" t="s">
        <v>37</v>
      </c>
      <c r="G3414" t="s">
        <v>75</v>
      </c>
      <c r="H3414" s="2">
        <v>1523005</v>
      </c>
      <c r="I3414" s="2">
        <v>1206280</v>
      </c>
      <c r="J3414" s="2">
        <v>1523005</v>
      </c>
      <c r="K3414" t="s">
        <v>3539</v>
      </c>
      <c r="L3414" s="2">
        <v>2324524509</v>
      </c>
      <c r="M3414" s="2">
        <v>1</v>
      </c>
      <c r="O3414" t="s">
        <v>190</v>
      </c>
      <c r="P3414" t="s">
        <v>191</v>
      </c>
      <c r="R3414" s="2">
        <v>0</v>
      </c>
      <c r="S3414">
        <v>46</v>
      </c>
      <c r="T3414" t="s">
        <v>42</v>
      </c>
      <c r="V3414" s="3">
        <v>43843.306423611109</v>
      </c>
      <c r="W3414" s="4">
        <v>43843</v>
      </c>
      <c r="X3414" t="s">
        <v>43</v>
      </c>
      <c r="Y3414" s="2">
        <v>13</v>
      </c>
      <c r="Z3414" s="2">
        <v>7</v>
      </c>
      <c r="AA3414" t="s">
        <v>47</v>
      </c>
      <c r="AB3414" t="s">
        <v>44</v>
      </c>
      <c r="AC3414" s="3">
        <v>43846.764548611107</v>
      </c>
      <c r="AD3414" s="2">
        <v>4979</v>
      </c>
      <c r="AE3414" t="s">
        <v>45</v>
      </c>
      <c r="AF3414" t="s">
        <v>45</v>
      </c>
      <c r="AG3414" t="s">
        <v>45</v>
      </c>
      <c r="AH3414" t="s">
        <v>48</v>
      </c>
      <c r="AI3414" t="s">
        <v>45</v>
      </c>
    </row>
    <row r="3415" spans="1:35" x14ac:dyDescent="0.25">
      <c r="A3415" t="s">
        <v>34</v>
      </c>
      <c r="B3415">
        <v>1</v>
      </c>
      <c r="C3415" s="2">
        <v>0</v>
      </c>
      <c r="D3415" t="s">
        <v>35</v>
      </c>
      <c r="E3415" t="s">
        <v>36</v>
      </c>
      <c r="F3415" t="s">
        <v>37</v>
      </c>
      <c r="G3415" t="s">
        <v>52</v>
      </c>
      <c r="H3415" s="2">
        <v>1523011</v>
      </c>
      <c r="I3415" s="2">
        <v>1206282</v>
      </c>
      <c r="J3415" s="2">
        <v>1523011</v>
      </c>
      <c r="K3415" t="s">
        <v>3540</v>
      </c>
      <c r="L3415" s="2">
        <v>2324525742</v>
      </c>
      <c r="M3415" s="2">
        <v>1</v>
      </c>
      <c r="O3415" t="s">
        <v>190</v>
      </c>
      <c r="P3415" t="s">
        <v>191</v>
      </c>
      <c r="R3415" s="2">
        <v>0</v>
      </c>
      <c r="S3415">
        <v>46</v>
      </c>
      <c r="T3415" t="s">
        <v>42</v>
      </c>
      <c r="V3415" s="3">
        <v>43843.315590277773</v>
      </c>
      <c r="W3415" s="4">
        <v>43843</v>
      </c>
      <c r="X3415" t="s">
        <v>43</v>
      </c>
      <c r="Y3415" s="2">
        <v>13</v>
      </c>
      <c r="Z3415" s="2">
        <v>7</v>
      </c>
      <c r="AA3415" t="s">
        <v>47</v>
      </c>
      <c r="AB3415" t="s">
        <v>44</v>
      </c>
      <c r="AC3415" s="3">
        <v>43846.766111111108</v>
      </c>
      <c r="AD3415" s="2">
        <v>4968</v>
      </c>
      <c r="AE3415" t="s">
        <v>45</v>
      </c>
      <c r="AF3415" t="s">
        <v>45</v>
      </c>
      <c r="AG3415" t="s">
        <v>45</v>
      </c>
      <c r="AH3415" t="s">
        <v>48</v>
      </c>
      <c r="AI3415" t="s">
        <v>45</v>
      </c>
    </row>
    <row r="3416" spans="1:35" x14ac:dyDescent="0.25">
      <c r="A3416" t="s">
        <v>34</v>
      </c>
      <c r="B3416">
        <v>1</v>
      </c>
      <c r="C3416" s="2">
        <v>0</v>
      </c>
      <c r="D3416" t="s">
        <v>35</v>
      </c>
      <c r="E3416" t="s">
        <v>36</v>
      </c>
      <c r="F3416" t="s">
        <v>37</v>
      </c>
      <c r="G3416" t="s">
        <v>54</v>
      </c>
      <c r="H3416" s="2">
        <v>1523015</v>
      </c>
      <c r="I3416" s="2">
        <v>1206285</v>
      </c>
      <c r="J3416" s="2">
        <v>1523015</v>
      </c>
      <c r="K3416" t="s">
        <v>3541</v>
      </c>
      <c r="L3416" s="2">
        <v>2324526530</v>
      </c>
      <c r="M3416" s="2">
        <v>1</v>
      </c>
      <c r="O3416" t="s">
        <v>301</v>
      </c>
      <c r="P3416" t="s">
        <v>302</v>
      </c>
      <c r="R3416" s="2">
        <v>0</v>
      </c>
      <c r="S3416">
        <v>76</v>
      </c>
      <c r="T3416" t="s">
        <v>42</v>
      </c>
      <c r="V3416" s="3">
        <v>43843.321030092593</v>
      </c>
      <c r="W3416" s="4">
        <v>43843</v>
      </c>
      <c r="X3416" t="s">
        <v>43</v>
      </c>
      <c r="Y3416" s="2">
        <v>13</v>
      </c>
      <c r="Z3416" s="2">
        <v>7</v>
      </c>
      <c r="AA3416" t="s">
        <v>279</v>
      </c>
      <c r="AB3416" t="s">
        <v>279</v>
      </c>
      <c r="AC3416" s="3">
        <v>43843.387141203704</v>
      </c>
      <c r="AD3416" s="2">
        <v>95</v>
      </c>
      <c r="AE3416" t="s">
        <v>48</v>
      </c>
      <c r="AF3416" t="s">
        <v>45</v>
      </c>
      <c r="AG3416" t="s">
        <v>45</v>
      </c>
      <c r="AH3416" t="s">
        <v>45</v>
      </c>
      <c r="AI3416" t="s">
        <v>45</v>
      </c>
    </row>
    <row r="3417" spans="1:35" x14ac:dyDescent="0.25">
      <c r="A3417" t="s">
        <v>34</v>
      </c>
      <c r="B3417">
        <v>1</v>
      </c>
      <c r="C3417" s="2">
        <v>0</v>
      </c>
      <c r="D3417" t="s">
        <v>35</v>
      </c>
      <c r="E3417" t="s">
        <v>36</v>
      </c>
      <c r="F3417" t="s">
        <v>37</v>
      </c>
      <c r="G3417" t="s">
        <v>38</v>
      </c>
      <c r="H3417" s="2">
        <v>1523025</v>
      </c>
      <c r="I3417" s="2">
        <v>1206294</v>
      </c>
      <c r="J3417" s="2">
        <v>1523025</v>
      </c>
      <c r="K3417" t="s">
        <v>3542</v>
      </c>
      <c r="L3417" s="2">
        <v>2324528859</v>
      </c>
      <c r="M3417" s="2">
        <v>1</v>
      </c>
      <c r="O3417" t="s">
        <v>40</v>
      </c>
      <c r="P3417" t="s">
        <v>41</v>
      </c>
      <c r="R3417" s="2">
        <v>1</v>
      </c>
      <c r="S3417">
        <v>3</v>
      </c>
      <c r="T3417" t="s">
        <v>42</v>
      </c>
      <c r="V3417" s="3">
        <v>43843.336018518516</v>
      </c>
      <c r="W3417" s="4">
        <v>43843</v>
      </c>
      <c r="X3417" t="s">
        <v>43</v>
      </c>
      <c r="Y3417" s="2">
        <v>13</v>
      </c>
      <c r="Z3417" s="2">
        <v>8</v>
      </c>
      <c r="AA3417" t="s">
        <v>60</v>
      </c>
      <c r="AB3417" t="s">
        <v>60</v>
      </c>
      <c r="AC3417" s="3">
        <v>43843.342997685184</v>
      </c>
      <c r="AD3417" s="2">
        <v>10</v>
      </c>
      <c r="AE3417" t="s">
        <v>48</v>
      </c>
      <c r="AF3417" t="s">
        <v>45</v>
      </c>
      <c r="AG3417" t="s">
        <v>45</v>
      </c>
      <c r="AH3417" t="s">
        <v>45</v>
      </c>
      <c r="AI3417" t="s">
        <v>45</v>
      </c>
    </row>
    <row r="3418" spans="1:35" x14ac:dyDescent="0.25">
      <c r="A3418" t="s">
        <v>34</v>
      </c>
      <c r="B3418">
        <v>1</v>
      </c>
      <c r="C3418" s="2">
        <v>0</v>
      </c>
      <c r="D3418" t="s">
        <v>35</v>
      </c>
      <c r="E3418" t="s">
        <v>36</v>
      </c>
      <c r="F3418" t="s">
        <v>37</v>
      </c>
      <c r="G3418" t="s">
        <v>63</v>
      </c>
      <c r="H3418" s="2">
        <v>1523027</v>
      </c>
      <c r="I3418" s="2">
        <v>1206296</v>
      </c>
      <c r="J3418" s="2">
        <v>1523027</v>
      </c>
      <c r="K3418" t="s">
        <v>3543</v>
      </c>
      <c r="L3418" s="2">
        <v>2324529311</v>
      </c>
      <c r="M3418" s="2">
        <v>1</v>
      </c>
      <c r="O3418" t="s">
        <v>186</v>
      </c>
      <c r="P3418" t="s">
        <v>2876</v>
      </c>
      <c r="R3418" s="2">
        <v>0</v>
      </c>
      <c r="S3418">
        <v>51</v>
      </c>
      <c r="T3418" t="s">
        <v>42</v>
      </c>
      <c r="V3418" s="3">
        <v>43843.338692129626</v>
      </c>
      <c r="W3418" s="4">
        <v>43843</v>
      </c>
      <c r="X3418" t="s">
        <v>43</v>
      </c>
      <c r="Y3418" s="2">
        <v>13</v>
      </c>
      <c r="Z3418" s="2">
        <v>8</v>
      </c>
      <c r="AA3418" t="s">
        <v>47</v>
      </c>
      <c r="AB3418" t="s">
        <v>44</v>
      </c>
      <c r="AC3418" s="3">
        <v>43846.766782407409</v>
      </c>
      <c r="AD3418" s="2">
        <v>4936</v>
      </c>
      <c r="AE3418" t="s">
        <v>45</v>
      </c>
      <c r="AF3418" t="s">
        <v>45</v>
      </c>
      <c r="AG3418" t="s">
        <v>45</v>
      </c>
      <c r="AH3418" t="s">
        <v>48</v>
      </c>
      <c r="AI3418" t="s">
        <v>45</v>
      </c>
    </row>
    <row r="3419" spans="1:35" x14ac:dyDescent="0.25">
      <c r="A3419" t="s">
        <v>34</v>
      </c>
      <c r="B3419">
        <v>1</v>
      </c>
      <c r="C3419" s="2">
        <v>0</v>
      </c>
      <c r="D3419" t="s">
        <v>35</v>
      </c>
      <c r="E3419" t="s">
        <v>36</v>
      </c>
      <c r="F3419" t="s">
        <v>37</v>
      </c>
      <c r="G3419" t="s">
        <v>38</v>
      </c>
      <c r="H3419" s="2">
        <v>1523046</v>
      </c>
      <c r="I3419" s="2">
        <v>1206309</v>
      </c>
      <c r="J3419" s="2">
        <v>1523046</v>
      </c>
      <c r="K3419" t="s">
        <v>3544</v>
      </c>
      <c r="L3419" s="2">
        <v>2324534054</v>
      </c>
      <c r="M3419" s="2">
        <v>1</v>
      </c>
      <c r="O3419" t="s">
        <v>194</v>
      </c>
      <c r="P3419" t="s">
        <v>238</v>
      </c>
      <c r="R3419" s="2">
        <v>0</v>
      </c>
      <c r="S3419">
        <v>51</v>
      </c>
      <c r="T3419" t="s">
        <v>42</v>
      </c>
      <c r="V3419" s="3">
        <v>43843.358576388884</v>
      </c>
      <c r="W3419" s="4">
        <v>43843</v>
      </c>
      <c r="X3419" t="s">
        <v>43</v>
      </c>
      <c r="Y3419" s="2">
        <v>13</v>
      </c>
      <c r="Z3419" s="2">
        <v>8</v>
      </c>
      <c r="AA3419" t="s">
        <v>47</v>
      </c>
      <c r="AB3419" t="s">
        <v>44</v>
      </c>
      <c r="AC3419" s="3">
        <v>43846.767650462964</v>
      </c>
      <c r="AD3419" s="2">
        <v>4909</v>
      </c>
      <c r="AE3419" t="s">
        <v>45</v>
      </c>
      <c r="AF3419" t="s">
        <v>45</v>
      </c>
      <c r="AG3419" t="s">
        <v>45</v>
      </c>
      <c r="AH3419" t="s">
        <v>48</v>
      </c>
      <c r="AI3419" t="s">
        <v>45</v>
      </c>
    </row>
    <row r="3420" spans="1:35" x14ac:dyDescent="0.25">
      <c r="A3420" t="s">
        <v>34</v>
      </c>
      <c r="B3420">
        <v>1</v>
      </c>
      <c r="C3420" s="2">
        <v>0</v>
      </c>
      <c r="D3420" t="s">
        <v>35</v>
      </c>
      <c r="E3420" t="s">
        <v>36</v>
      </c>
      <c r="F3420" t="s">
        <v>37</v>
      </c>
      <c r="G3420" t="s">
        <v>75</v>
      </c>
      <c r="H3420" s="2">
        <v>1523050</v>
      </c>
      <c r="I3420" s="2">
        <v>1206312</v>
      </c>
      <c r="J3420" s="2">
        <v>1523050</v>
      </c>
      <c r="K3420" t="s">
        <v>3545</v>
      </c>
      <c r="L3420" s="2">
        <v>2324534380</v>
      </c>
      <c r="M3420" s="2">
        <v>1</v>
      </c>
      <c r="O3420" t="s">
        <v>301</v>
      </c>
      <c r="P3420" t="s">
        <v>2221</v>
      </c>
      <c r="R3420" s="2">
        <v>0</v>
      </c>
      <c r="S3420">
        <v>42</v>
      </c>
      <c r="T3420" t="s">
        <v>42</v>
      </c>
      <c r="V3420" s="3">
        <v>43843.359733796293</v>
      </c>
      <c r="W3420" s="4">
        <v>43843</v>
      </c>
      <c r="X3420" t="s">
        <v>43</v>
      </c>
      <c r="Y3420" s="2">
        <v>13</v>
      </c>
      <c r="Z3420" s="2">
        <v>8</v>
      </c>
      <c r="AA3420" t="s">
        <v>47</v>
      </c>
      <c r="AB3420" t="s">
        <v>44</v>
      </c>
      <c r="AC3420" s="3">
        <v>43846.768495370372</v>
      </c>
      <c r="AD3420" s="2">
        <v>4908</v>
      </c>
      <c r="AE3420" t="s">
        <v>45</v>
      </c>
      <c r="AF3420" t="s">
        <v>45</v>
      </c>
      <c r="AG3420" t="s">
        <v>45</v>
      </c>
      <c r="AH3420" t="s">
        <v>48</v>
      </c>
      <c r="AI3420" t="s">
        <v>45</v>
      </c>
    </row>
    <row r="3421" spans="1:35" x14ac:dyDescent="0.25">
      <c r="A3421" t="s">
        <v>34</v>
      </c>
      <c r="B3421">
        <v>1</v>
      </c>
      <c r="C3421" s="2">
        <v>0</v>
      </c>
      <c r="D3421" t="s">
        <v>35</v>
      </c>
      <c r="E3421" t="s">
        <v>36</v>
      </c>
      <c r="F3421" t="s">
        <v>37</v>
      </c>
      <c r="G3421" t="s">
        <v>52</v>
      </c>
      <c r="H3421" s="2">
        <v>1523052</v>
      </c>
      <c r="I3421" s="2">
        <v>1206313</v>
      </c>
      <c r="J3421" s="2">
        <v>1523052</v>
      </c>
      <c r="K3421" t="s">
        <v>3546</v>
      </c>
      <c r="L3421" s="2">
        <v>2324534712</v>
      </c>
      <c r="M3421" s="2">
        <v>1</v>
      </c>
      <c r="O3421" t="s">
        <v>40</v>
      </c>
      <c r="P3421" t="s">
        <v>41</v>
      </c>
      <c r="R3421" s="2">
        <v>1</v>
      </c>
      <c r="S3421">
        <v>3</v>
      </c>
      <c r="T3421" t="s">
        <v>42</v>
      </c>
      <c r="V3421" s="3">
        <v>43843.360729166663</v>
      </c>
      <c r="W3421" s="4">
        <v>43843</v>
      </c>
      <c r="X3421" t="s">
        <v>43</v>
      </c>
      <c r="Y3421" s="2">
        <v>13</v>
      </c>
      <c r="Z3421" s="2">
        <v>8</v>
      </c>
      <c r="AA3421" t="s">
        <v>47</v>
      </c>
      <c r="AB3421" t="s">
        <v>44</v>
      </c>
      <c r="AC3421" s="3">
        <v>43843.483032407406</v>
      </c>
      <c r="AD3421" s="2">
        <v>176</v>
      </c>
      <c r="AE3421" t="s">
        <v>48</v>
      </c>
      <c r="AF3421" t="s">
        <v>45</v>
      </c>
      <c r="AG3421" t="s">
        <v>45</v>
      </c>
      <c r="AH3421" t="s">
        <v>45</v>
      </c>
      <c r="AI3421" t="s">
        <v>45</v>
      </c>
    </row>
    <row r="3422" spans="1:35" x14ac:dyDescent="0.25">
      <c r="A3422" t="s">
        <v>34</v>
      </c>
      <c r="B3422">
        <v>1</v>
      </c>
      <c r="C3422" s="2">
        <v>0</v>
      </c>
      <c r="D3422" t="s">
        <v>35</v>
      </c>
      <c r="E3422" t="s">
        <v>36</v>
      </c>
      <c r="F3422" t="s">
        <v>37</v>
      </c>
      <c r="G3422" t="s">
        <v>38</v>
      </c>
      <c r="H3422" s="2">
        <v>1523053</v>
      </c>
      <c r="I3422" s="2">
        <v>1206314</v>
      </c>
      <c r="J3422" s="2">
        <v>1523053</v>
      </c>
      <c r="K3422" t="s">
        <v>3547</v>
      </c>
      <c r="L3422" s="2">
        <v>2324534759</v>
      </c>
      <c r="M3422" s="2">
        <v>1</v>
      </c>
      <c r="O3422" t="s">
        <v>218</v>
      </c>
      <c r="P3422" t="s">
        <v>219</v>
      </c>
      <c r="R3422" s="2">
        <v>0</v>
      </c>
      <c r="S3422">
        <v>8</v>
      </c>
      <c r="T3422" t="s">
        <v>42</v>
      </c>
      <c r="V3422" s="3">
        <v>43843.360902777778</v>
      </c>
      <c r="W3422" s="4">
        <v>43843</v>
      </c>
      <c r="X3422" t="s">
        <v>43</v>
      </c>
      <c r="Y3422" s="2">
        <v>13</v>
      </c>
      <c r="Z3422" s="2">
        <v>8</v>
      </c>
      <c r="AA3422" t="s">
        <v>47</v>
      </c>
      <c r="AB3422" t="s">
        <v>44</v>
      </c>
      <c r="AC3422" s="3">
        <v>43846.769780092589</v>
      </c>
      <c r="AD3422" s="2">
        <v>4908</v>
      </c>
      <c r="AE3422" t="s">
        <v>45</v>
      </c>
      <c r="AF3422" t="s">
        <v>45</v>
      </c>
      <c r="AG3422" t="s">
        <v>45</v>
      </c>
      <c r="AH3422" t="s">
        <v>48</v>
      </c>
      <c r="AI3422" t="s">
        <v>45</v>
      </c>
    </row>
    <row r="3423" spans="1:35" x14ac:dyDescent="0.25">
      <c r="A3423" t="s">
        <v>34</v>
      </c>
      <c r="B3423">
        <v>1</v>
      </c>
      <c r="C3423" s="2">
        <v>0</v>
      </c>
      <c r="D3423" t="s">
        <v>35</v>
      </c>
      <c r="E3423" t="s">
        <v>36</v>
      </c>
      <c r="F3423" t="s">
        <v>37</v>
      </c>
      <c r="G3423" t="s">
        <v>75</v>
      </c>
      <c r="H3423" s="2">
        <v>1523054</v>
      </c>
      <c r="I3423" s="2">
        <v>1206315</v>
      </c>
      <c r="J3423" s="2">
        <v>1523054</v>
      </c>
      <c r="K3423" t="s">
        <v>3548</v>
      </c>
      <c r="L3423" s="2">
        <v>2324534793</v>
      </c>
      <c r="M3423" s="2">
        <v>1</v>
      </c>
      <c r="O3423" t="s">
        <v>186</v>
      </c>
      <c r="P3423" t="s">
        <v>2876</v>
      </c>
      <c r="R3423" s="2">
        <v>0</v>
      </c>
      <c r="S3423">
        <v>51</v>
      </c>
      <c r="T3423" t="s">
        <v>42</v>
      </c>
      <c r="V3423" s="3">
        <v>43843.361087962963</v>
      </c>
      <c r="W3423" s="4">
        <v>43843</v>
      </c>
      <c r="X3423" t="s">
        <v>43</v>
      </c>
      <c r="Y3423" s="2">
        <v>13</v>
      </c>
      <c r="Z3423" s="2">
        <v>8</v>
      </c>
      <c r="AA3423" t="s">
        <v>421</v>
      </c>
      <c r="AB3423" t="s">
        <v>421</v>
      </c>
      <c r="AC3423" s="3">
        <v>43844.383969907409</v>
      </c>
      <c r="AD3423" s="2">
        <v>1472</v>
      </c>
      <c r="AE3423" t="s">
        <v>45</v>
      </c>
      <c r="AF3423" t="s">
        <v>48</v>
      </c>
      <c r="AG3423" t="s">
        <v>45</v>
      </c>
      <c r="AH3423" t="s">
        <v>45</v>
      </c>
      <c r="AI3423" t="s">
        <v>45</v>
      </c>
    </row>
    <row r="3424" spans="1:35" x14ac:dyDescent="0.25">
      <c r="A3424" t="s">
        <v>34</v>
      </c>
      <c r="B3424">
        <v>1</v>
      </c>
      <c r="C3424" s="2">
        <v>0</v>
      </c>
      <c r="D3424" t="s">
        <v>35</v>
      </c>
      <c r="E3424" t="s">
        <v>36</v>
      </c>
      <c r="F3424" t="s">
        <v>37</v>
      </c>
      <c r="G3424" t="s">
        <v>38</v>
      </c>
      <c r="H3424" s="2">
        <v>1523055</v>
      </c>
      <c r="I3424" s="2">
        <v>1206316</v>
      </c>
      <c r="J3424" s="2">
        <v>1523055</v>
      </c>
      <c r="K3424" t="s">
        <v>3549</v>
      </c>
      <c r="L3424" s="2">
        <v>2324535012</v>
      </c>
      <c r="M3424" s="2">
        <v>1</v>
      </c>
      <c r="O3424" t="s">
        <v>214</v>
      </c>
      <c r="P3424" t="s">
        <v>215</v>
      </c>
      <c r="R3424" s="2">
        <v>0</v>
      </c>
      <c r="S3424">
        <v>105</v>
      </c>
      <c r="T3424" t="s">
        <v>42</v>
      </c>
      <c r="V3424" s="3">
        <v>43843.361863425926</v>
      </c>
      <c r="W3424" s="4">
        <v>43843</v>
      </c>
      <c r="X3424" t="s">
        <v>43</v>
      </c>
      <c r="Y3424" s="2">
        <v>13</v>
      </c>
      <c r="Z3424" s="2">
        <v>8</v>
      </c>
      <c r="AA3424" t="s">
        <v>47</v>
      </c>
      <c r="AB3424" t="s">
        <v>44</v>
      </c>
      <c r="AC3424" s="3">
        <v>43846.803414351853</v>
      </c>
      <c r="AD3424" s="2">
        <v>4955</v>
      </c>
      <c r="AE3424" t="s">
        <v>45</v>
      </c>
      <c r="AF3424" t="s">
        <v>45</v>
      </c>
      <c r="AG3424" t="s">
        <v>45</v>
      </c>
      <c r="AH3424" t="s">
        <v>48</v>
      </c>
      <c r="AI3424" t="s">
        <v>45</v>
      </c>
    </row>
    <row r="3425" spans="1:35" x14ac:dyDescent="0.25">
      <c r="A3425" t="s">
        <v>34</v>
      </c>
      <c r="B3425">
        <v>1</v>
      </c>
      <c r="C3425" s="2">
        <v>0</v>
      </c>
      <c r="D3425" t="s">
        <v>35</v>
      </c>
      <c r="E3425" t="s">
        <v>36</v>
      </c>
      <c r="F3425" t="s">
        <v>37</v>
      </c>
      <c r="G3425" t="s">
        <v>38</v>
      </c>
      <c r="H3425" s="2">
        <v>1523056</v>
      </c>
      <c r="I3425" s="2">
        <v>1206317</v>
      </c>
      <c r="J3425" s="2">
        <v>1523056</v>
      </c>
      <c r="K3425" t="s">
        <v>3550</v>
      </c>
      <c r="L3425" s="2">
        <v>2324535150</v>
      </c>
      <c r="M3425" s="2">
        <v>1</v>
      </c>
      <c r="O3425" t="s">
        <v>186</v>
      </c>
      <c r="P3425" t="s">
        <v>187</v>
      </c>
      <c r="R3425" s="2">
        <v>0</v>
      </c>
      <c r="S3425">
        <v>76</v>
      </c>
      <c r="T3425" t="s">
        <v>42</v>
      </c>
      <c r="V3425" s="3">
        <v>43843.362326388888</v>
      </c>
      <c r="W3425" s="4">
        <v>43843</v>
      </c>
      <c r="X3425" t="s">
        <v>43</v>
      </c>
      <c r="Y3425" s="2">
        <v>13</v>
      </c>
      <c r="Z3425" s="2">
        <v>8</v>
      </c>
      <c r="AA3425" t="s">
        <v>47</v>
      </c>
      <c r="AB3425" t="s">
        <v>44</v>
      </c>
      <c r="AC3425" s="3">
        <v>43846.770671296297</v>
      </c>
      <c r="AD3425" s="2">
        <v>4908</v>
      </c>
      <c r="AE3425" t="s">
        <v>45</v>
      </c>
      <c r="AF3425" t="s">
        <v>45</v>
      </c>
      <c r="AG3425" t="s">
        <v>45</v>
      </c>
      <c r="AH3425" t="s">
        <v>48</v>
      </c>
      <c r="AI3425" t="s">
        <v>45</v>
      </c>
    </row>
    <row r="3426" spans="1:35" x14ac:dyDescent="0.25">
      <c r="A3426" t="s">
        <v>34</v>
      </c>
      <c r="B3426">
        <v>1</v>
      </c>
      <c r="C3426" s="2">
        <v>0</v>
      </c>
      <c r="D3426" t="s">
        <v>35</v>
      </c>
      <c r="E3426" t="s">
        <v>36</v>
      </c>
      <c r="F3426" t="s">
        <v>37</v>
      </c>
      <c r="G3426" t="s">
        <v>38</v>
      </c>
      <c r="H3426" s="2">
        <v>1523057</v>
      </c>
      <c r="I3426" s="2">
        <v>1206318</v>
      </c>
      <c r="J3426" s="2">
        <v>1523057</v>
      </c>
      <c r="K3426" t="s">
        <v>3551</v>
      </c>
      <c r="L3426" s="2">
        <v>2324535178</v>
      </c>
      <c r="M3426" s="2">
        <v>1</v>
      </c>
      <c r="O3426" t="s">
        <v>40</v>
      </c>
      <c r="P3426" t="s">
        <v>41</v>
      </c>
      <c r="R3426" s="2">
        <v>1</v>
      </c>
      <c r="S3426">
        <v>3</v>
      </c>
      <c r="T3426" t="s">
        <v>42</v>
      </c>
      <c r="V3426" s="3">
        <v>43843.362349537034</v>
      </c>
      <c r="W3426" s="4">
        <v>43843</v>
      </c>
      <c r="X3426" t="s">
        <v>43</v>
      </c>
      <c r="Y3426" s="2">
        <v>13</v>
      </c>
      <c r="Z3426" s="2">
        <v>8</v>
      </c>
      <c r="AA3426" t="s">
        <v>47</v>
      </c>
      <c r="AB3426" t="s">
        <v>44</v>
      </c>
      <c r="AC3426" s="3">
        <v>43843.415914351848</v>
      </c>
      <c r="AD3426" s="2">
        <v>77</v>
      </c>
      <c r="AE3426" t="s">
        <v>48</v>
      </c>
      <c r="AF3426" t="s">
        <v>45</v>
      </c>
      <c r="AG3426" t="s">
        <v>45</v>
      </c>
      <c r="AH3426" t="s">
        <v>45</v>
      </c>
      <c r="AI3426" t="s">
        <v>45</v>
      </c>
    </row>
    <row r="3427" spans="1:35" x14ac:dyDescent="0.25">
      <c r="A3427" t="s">
        <v>34</v>
      </c>
      <c r="B3427">
        <v>1</v>
      </c>
      <c r="C3427" s="2">
        <v>0</v>
      </c>
      <c r="D3427" t="s">
        <v>35</v>
      </c>
      <c r="E3427" t="s">
        <v>36</v>
      </c>
      <c r="F3427" t="s">
        <v>37</v>
      </c>
      <c r="G3427" t="s">
        <v>38</v>
      </c>
      <c r="H3427" s="2">
        <v>1523063</v>
      </c>
      <c r="I3427" s="2">
        <v>1206322</v>
      </c>
      <c r="J3427" s="2">
        <v>1523063</v>
      </c>
      <c r="K3427" t="s">
        <v>3552</v>
      </c>
      <c r="L3427" s="2">
        <v>2324535994</v>
      </c>
      <c r="M3427" s="2">
        <v>1</v>
      </c>
      <c r="O3427" t="s">
        <v>190</v>
      </c>
      <c r="P3427" t="s">
        <v>202</v>
      </c>
      <c r="R3427" s="2">
        <v>0</v>
      </c>
      <c r="S3427">
        <v>42</v>
      </c>
      <c r="T3427" t="s">
        <v>42</v>
      </c>
      <c r="V3427" s="3">
        <v>43843.365208333329</v>
      </c>
      <c r="W3427" s="4">
        <v>43843</v>
      </c>
      <c r="X3427" t="s">
        <v>43</v>
      </c>
      <c r="Y3427" s="2">
        <v>13</v>
      </c>
      <c r="Z3427" s="2">
        <v>8</v>
      </c>
      <c r="AA3427" t="s">
        <v>47</v>
      </c>
      <c r="AB3427" t="s">
        <v>44</v>
      </c>
      <c r="AC3427" s="3">
        <v>43846.771655092591</v>
      </c>
      <c r="AD3427" s="2">
        <v>4905</v>
      </c>
      <c r="AE3427" t="s">
        <v>45</v>
      </c>
      <c r="AF3427" t="s">
        <v>45</v>
      </c>
      <c r="AG3427" t="s">
        <v>45</v>
      </c>
      <c r="AH3427" t="s">
        <v>48</v>
      </c>
      <c r="AI3427" t="s">
        <v>45</v>
      </c>
    </row>
    <row r="3428" spans="1:35" x14ac:dyDescent="0.25">
      <c r="A3428" t="s">
        <v>34</v>
      </c>
      <c r="B3428">
        <v>1</v>
      </c>
      <c r="C3428" s="2">
        <v>0</v>
      </c>
      <c r="D3428" t="s">
        <v>35</v>
      </c>
      <c r="E3428" t="s">
        <v>36</v>
      </c>
      <c r="F3428" t="s">
        <v>37</v>
      </c>
      <c r="G3428" t="s">
        <v>38</v>
      </c>
      <c r="H3428" s="2">
        <v>1523066</v>
      </c>
      <c r="I3428" s="2">
        <v>1206324</v>
      </c>
      <c r="J3428" s="2">
        <v>1523066</v>
      </c>
      <c r="K3428" t="s">
        <v>3553</v>
      </c>
      <c r="L3428" s="2">
        <v>2324536756</v>
      </c>
      <c r="M3428" s="2">
        <v>1</v>
      </c>
      <c r="O3428" t="s">
        <v>40</v>
      </c>
      <c r="P3428" t="s">
        <v>41</v>
      </c>
      <c r="R3428" s="2">
        <v>1</v>
      </c>
      <c r="S3428">
        <v>3</v>
      </c>
      <c r="T3428" t="s">
        <v>42</v>
      </c>
      <c r="V3428" s="3">
        <v>43843.367592592593</v>
      </c>
      <c r="W3428" s="4">
        <v>43843</v>
      </c>
      <c r="X3428" t="s">
        <v>43</v>
      </c>
      <c r="Y3428" s="2">
        <v>13</v>
      </c>
      <c r="Z3428" s="2">
        <v>8</v>
      </c>
      <c r="AA3428" t="s">
        <v>60</v>
      </c>
      <c r="AB3428" t="s">
        <v>60</v>
      </c>
      <c r="AC3428" s="3">
        <v>43843.371099537035</v>
      </c>
      <c r="AD3428" s="2">
        <v>5</v>
      </c>
      <c r="AE3428" t="s">
        <v>48</v>
      </c>
      <c r="AF3428" t="s">
        <v>45</v>
      </c>
      <c r="AG3428" t="s">
        <v>45</v>
      </c>
      <c r="AH3428" t="s">
        <v>45</v>
      </c>
      <c r="AI3428" t="s">
        <v>45</v>
      </c>
    </row>
    <row r="3429" spans="1:35" x14ac:dyDescent="0.25">
      <c r="A3429" t="s">
        <v>34</v>
      </c>
      <c r="B3429">
        <v>1</v>
      </c>
      <c r="C3429" s="2">
        <v>0</v>
      </c>
      <c r="D3429" t="s">
        <v>35</v>
      </c>
      <c r="E3429" t="s">
        <v>36</v>
      </c>
      <c r="F3429" t="s">
        <v>37</v>
      </c>
      <c r="G3429" t="s">
        <v>56</v>
      </c>
      <c r="H3429" s="2">
        <v>1523069</v>
      </c>
      <c r="I3429" s="2">
        <v>1206325</v>
      </c>
      <c r="J3429" s="2">
        <v>1523069</v>
      </c>
      <c r="K3429" t="s">
        <v>3554</v>
      </c>
      <c r="L3429" s="2">
        <v>2324537130</v>
      </c>
      <c r="M3429" s="2">
        <v>1</v>
      </c>
      <c r="O3429" t="s">
        <v>40</v>
      </c>
      <c r="P3429" t="s">
        <v>41</v>
      </c>
      <c r="R3429" s="2">
        <v>1</v>
      </c>
      <c r="S3429">
        <v>3</v>
      </c>
      <c r="T3429" t="s">
        <v>42</v>
      </c>
      <c r="V3429" s="3">
        <v>43843.369016203702</v>
      </c>
      <c r="W3429" s="4">
        <v>43843</v>
      </c>
      <c r="X3429" t="s">
        <v>43</v>
      </c>
      <c r="Y3429" s="2">
        <v>13</v>
      </c>
      <c r="Z3429" s="2">
        <v>8</v>
      </c>
      <c r="AA3429" t="s">
        <v>47</v>
      </c>
      <c r="AB3429" t="s">
        <v>44</v>
      </c>
      <c r="AC3429" s="3">
        <v>43843.414722222224</v>
      </c>
      <c r="AD3429" s="2">
        <v>65</v>
      </c>
      <c r="AE3429" t="s">
        <v>48</v>
      </c>
      <c r="AF3429" t="s">
        <v>45</v>
      </c>
      <c r="AG3429" t="s">
        <v>45</v>
      </c>
      <c r="AH3429" t="s">
        <v>45</v>
      </c>
      <c r="AI3429" t="s">
        <v>45</v>
      </c>
    </row>
    <row r="3430" spans="1:35" x14ac:dyDescent="0.25">
      <c r="A3430" t="s">
        <v>34</v>
      </c>
      <c r="B3430">
        <v>1</v>
      </c>
      <c r="C3430" s="2">
        <v>0</v>
      </c>
      <c r="D3430" t="s">
        <v>35</v>
      </c>
      <c r="E3430" t="s">
        <v>36</v>
      </c>
      <c r="F3430" t="s">
        <v>37</v>
      </c>
      <c r="G3430" t="s">
        <v>38</v>
      </c>
      <c r="H3430" s="2">
        <v>1523072</v>
      </c>
      <c r="I3430" s="2">
        <v>1206327</v>
      </c>
      <c r="J3430" s="2">
        <v>1523072</v>
      </c>
      <c r="K3430" t="s">
        <v>3555</v>
      </c>
      <c r="L3430" s="2">
        <v>2324538141</v>
      </c>
      <c r="M3430" s="2">
        <v>1</v>
      </c>
      <c r="O3430" t="s">
        <v>210</v>
      </c>
      <c r="P3430" t="s">
        <v>211</v>
      </c>
      <c r="R3430" s="2">
        <v>0</v>
      </c>
      <c r="S3430">
        <v>37</v>
      </c>
      <c r="T3430" t="s">
        <v>42</v>
      </c>
      <c r="V3430" s="3">
        <v>43843.372233796297</v>
      </c>
      <c r="W3430" s="4">
        <v>43843</v>
      </c>
      <c r="X3430" t="s">
        <v>43</v>
      </c>
      <c r="Y3430" s="2">
        <v>13</v>
      </c>
      <c r="Z3430" s="2">
        <v>8</v>
      </c>
      <c r="AA3430" t="s">
        <v>47</v>
      </c>
      <c r="AB3430" t="s">
        <v>44</v>
      </c>
      <c r="AC3430" s="3">
        <v>43846.773101851853</v>
      </c>
      <c r="AD3430" s="2">
        <v>4897</v>
      </c>
      <c r="AE3430" t="s">
        <v>45</v>
      </c>
      <c r="AF3430" t="s">
        <v>45</v>
      </c>
      <c r="AG3430" t="s">
        <v>45</v>
      </c>
      <c r="AH3430" t="s">
        <v>48</v>
      </c>
      <c r="AI3430" t="s">
        <v>45</v>
      </c>
    </row>
    <row r="3431" spans="1:35" x14ac:dyDescent="0.25">
      <c r="A3431" t="s">
        <v>34</v>
      </c>
      <c r="B3431">
        <v>1</v>
      </c>
      <c r="C3431" s="2">
        <v>0</v>
      </c>
      <c r="D3431" t="s">
        <v>35</v>
      </c>
      <c r="E3431" t="s">
        <v>36</v>
      </c>
      <c r="F3431" t="s">
        <v>37</v>
      </c>
      <c r="G3431" t="s">
        <v>54</v>
      </c>
      <c r="H3431" s="2">
        <v>1523082</v>
      </c>
      <c r="I3431" s="2">
        <v>1206331</v>
      </c>
      <c r="J3431" s="2">
        <v>1523082</v>
      </c>
      <c r="K3431" t="s">
        <v>3556</v>
      </c>
      <c r="L3431" s="2">
        <v>2324540499</v>
      </c>
      <c r="M3431" s="2">
        <v>1</v>
      </c>
      <c r="O3431" t="s">
        <v>40</v>
      </c>
      <c r="P3431" t="s">
        <v>41</v>
      </c>
      <c r="R3431" s="2">
        <v>1</v>
      </c>
      <c r="S3431">
        <v>3</v>
      </c>
      <c r="T3431" t="s">
        <v>42</v>
      </c>
      <c r="V3431" s="3">
        <v>43843.378692129627</v>
      </c>
      <c r="W3431" s="4">
        <v>43843</v>
      </c>
      <c r="X3431" t="s">
        <v>43</v>
      </c>
      <c r="Y3431" s="2">
        <v>13</v>
      </c>
      <c r="Z3431" s="2">
        <v>9</v>
      </c>
      <c r="AA3431" t="s">
        <v>47</v>
      </c>
      <c r="AB3431" t="s">
        <v>44</v>
      </c>
      <c r="AC3431" s="3">
        <v>43843.412453703699</v>
      </c>
      <c r="AD3431" s="2">
        <v>48</v>
      </c>
      <c r="AE3431" t="s">
        <v>48</v>
      </c>
      <c r="AF3431" t="s">
        <v>45</v>
      </c>
      <c r="AG3431" t="s">
        <v>45</v>
      </c>
      <c r="AH3431" t="s">
        <v>45</v>
      </c>
      <c r="AI3431" t="s">
        <v>45</v>
      </c>
    </row>
    <row r="3432" spans="1:35" x14ac:dyDescent="0.25">
      <c r="A3432" t="s">
        <v>34</v>
      </c>
      <c r="B3432">
        <v>1</v>
      </c>
      <c r="C3432" s="2">
        <v>0</v>
      </c>
      <c r="D3432" t="s">
        <v>35</v>
      </c>
      <c r="E3432" t="s">
        <v>36</v>
      </c>
      <c r="F3432" t="s">
        <v>37</v>
      </c>
      <c r="G3432" t="s">
        <v>52</v>
      </c>
      <c r="H3432" s="2">
        <v>1523098</v>
      </c>
      <c r="I3432" s="2">
        <v>1206343</v>
      </c>
      <c r="J3432" s="2">
        <v>1523098</v>
      </c>
      <c r="K3432" t="s">
        <v>3557</v>
      </c>
      <c r="L3432" s="2">
        <v>2324544256</v>
      </c>
      <c r="M3432" s="2">
        <v>1</v>
      </c>
      <c r="O3432" t="s">
        <v>210</v>
      </c>
      <c r="P3432" t="s">
        <v>230</v>
      </c>
      <c r="R3432" s="2">
        <v>0</v>
      </c>
      <c r="S3432">
        <v>121</v>
      </c>
      <c r="T3432" t="s">
        <v>42</v>
      </c>
      <c r="V3432" s="3">
        <v>43843.385925925926</v>
      </c>
      <c r="W3432" s="4">
        <v>43843</v>
      </c>
      <c r="X3432" t="s">
        <v>43</v>
      </c>
      <c r="Y3432" s="2">
        <v>13</v>
      </c>
      <c r="Z3432" s="2">
        <v>9</v>
      </c>
      <c r="AA3432" t="s">
        <v>47</v>
      </c>
      <c r="AB3432" t="s">
        <v>44</v>
      </c>
      <c r="AC3432" s="3">
        <v>43846.774027777778</v>
      </c>
      <c r="AD3432" s="2">
        <v>4878</v>
      </c>
      <c r="AE3432" t="s">
        <v>45</v>
      </c>
      <c r="AF3432" t="s">
        <v>45</v>
      </c>
      <c r="AG3432" t="s">
        <v>45</v>
      </c>
      <c r="AH3432" t="s">
        <v>48</v>
      </c>
      <c r="AI3432" t="s">
        <v>45</v>
      </c>
    </row>
    <row r="3433" spans="1:35" x14ac:dyDescent="0.25">
      <c r="A3433" t="s">
        <v>34</v>
      </c>
      <c r="B3433">
        <v>1</v>
      </c>
      <c r="C3433" s="2">
        <v>0</v>
      </c>
      <c r="D3433" t="s">
        <v>35</v>
      </c>
      <c r="E3433" t="s">
        <v>36</v>
      </c>
      <c r="F3433" t="s">
        <v>37</v>
      </c>
      <c r="G3433" t="s">
        <v>54</v>
      </c>
      <c r="H3433" s="2">
        <v>1523099</v>
      </c>
      <c r="I3433" s="2">
        <v>1206344</v>
      </c>
      <c r="J3433" s="2">
        <v>1523099</v>
      </c>
      <c r="K3433" t="s">
        <v>3558</v>
      </c>
      <c r="L3433" s="2">
        <v>2324544552</v>
      </c>
      <c r="M3433" s="2">
        <v>1</v>
      </c>
      <c r="O3433" t="s">
        <v>194</v>
      </c>
      <c r="P3433" t="s">
        <v>195</v>
      </c>
      <c r="R3433" s="2">
        <v>0</v>
      </c>
      <c r="S3433">
        <v>31</v>
      </c>
      <c r="T3433" t="s">
        <v>42</v>
      </c>
      <c r="V3433" s="3">
        <v>43843.386435185181</v>
      </c>
      <c r="W3433" s="4">
        <v>43843</v>
      </c>
      <c r="X3433" t="s">
        <v>43</v>
      </c>
      <c r="Y3433" s="2">
        <v>13</v>
      </c>
      <c r="Z3433" s="2">
        <v>9</v>
      </c>
      <c r="AA3433" t="s">
        <v>72</v>
      </c>
      <c r="AB3433" t="s">
        <v>72</v>
      </c>
      <c r="AC3433" s="3">
        <v>43843.408541666664</v>
      </c>
      <c r="AD3433" s="2">
        <v>31</v>
      </c>
      <c r="AE3433" t="s">
        <v>48</v>
      </c>
      <c r="AF3433" t="s">
        <v>45</v>
      </c>
      <c r="AG3433" t="s">
        <v>45</v>
      </c>
      <c r="AH3433" t="s">
        <v>45</v>
      </c>
      <c r="AI3433" t="s">
        <v>45</v>
      </c>
    </row>
    <row r="3434" spans="1:35" x14ac:dyDescent="0.25">
      <c r="A3434" t="s">
        <v>34</v>
      </c>
      <c r="B3434">
        <v>1</v>
      </c>
      <c r="C3434" s="2">
        <v>0</v>
      </c>
      <c r="D3434" t="s">
        <v>35</v>
      </c>
      <c r="E3434" t="s">
        <v>36</v>
      </c>
      <c r="F3434" t="s">
        <v>37</v>
      </c>
      <c r="G3434" t="s">
        <v>38</v>
      </c>
      <c r="H3434" s="2">
        <v>1523102</v>
      </c>
      <c r="I3434" s="2">
        <v>1206346</v>
      </c>
      <c r="J3434" s="2">
        <v>1523102</v>
      </c>
      <c r="K3434" t="s">
        <v>3559</v>
      </c>
      <c r="L3434" s="2">
        <v>2324545337</v>
      </c>
      <c r="M3434" s="2">
        <v>1</v>
      </c>
      <c r="O3434" t="s">
        <v>40</v>
      </c>
      <c r="P3434" t="s">
        <v>41</v>
      </c>
      <c r="R3434" s="2">
        <v>1</v>
      </c>
      <c r="S3434">
        <v>3</v>
      </c>
      <c r="T3434" t="s">
        <v>42</v>
      </c>
      <c r="V3434" s="3">
        <v>43843.387719907405</v>
      </c>
      <c r="W3434" s="4">
        <v>43843</v>
      </c>
      <c r="X3434" t="s">
        <v>43</v>
      </c>
      <c r="Y3434" s="2">
        <v>13</v>
      </c>
      <c r="Z3434" s="2">
        <v>9</v>
      </c>
      <c r="AA3434" t="s">
        <v>330</v>
      </c>
      <c r="AB3434" t="s">
        <v>330</v>
      </c>
      <c r="AC3434" s="3">
        <v>43844.39393518518</v>
      </c>
      <c r="AD3434" s="2">
        <v>1448</v>
      </c>
      <c r="AE3434" t="s">
        <v>45</v>
      </c>
      <c r="AF3434" t="s">
        <v>48</v>
      </c>
      <c r="AG3434" t="s">
        <v>45</v>
      </c>
      <c r="AH3434" t="s">
        <v>45</v>
      </c>
      <c r="AI3434" t="s">
        <v>45</v>
      </c>
    </row>
    <row r="3435" spans="1:35" x14ac:dyDescent="0.25">
      <c r="A3435" t="s">
        <v>34</v>
      </c>
      <c r="B3435">
        <v>1</v>
      </c>
      <c r="C3435" s="2">
        <v>0</v>
      </c>
      <c r="D3435" t="s">
        <v>35</v>
      </c>
      <c r="E3435" t="s">
        <v>36</v>
      </c>
      <c r="F3435" t="s">
        <v>37</v>
      </c>
      <c r="G3435" t="s">
        <v>54</v>
      </c>
      <c r="H3435" s="2">
        <v>1523108</v>
      </c>
      <c r="I3435" s="2">
        <v>1206349</v>
      </c>
      <c r="J3435" s="2">
        <v>1523108</v>
      </c>
      <c r="K3435" t="s">
        <v>3560</v>
      </c>
      <c r="L3435" s="2">
        <v>2324546843</v>
      </c>
      <c r="M3435" s="2">
        <v>1</v>
      </c>
      <c r="O3435" t="s">
        <v>650</v>
      </c>
      <c r="P3435" t="s">
        <v>2059</v>
      </c>
      <c r="R3435" s="2">
        <v>0</v>
      </c>
      <c r="S3435">
        <v>47</v>
      </c>
      <c r="T3435" t="s">
        <v>42</v>
      </c>
      <c r="V3435" s="3">
        <v>43843.390856481477</v>
      </c>
      <c r="W3435" s="4">
        <v>43843</v>
      </c>
      <c r="X3435" t="s">
        <v>43</v>
      </c>
      <c r="Y3435" s="2">
        <v>13</v>
      </c>
      <c r="Z3435" s="2">
        <v>9</v>
      </c>
      <c r="AA3435" t="s">
        <v>60</v>
      </c>
      <c r="AB3435" t="s">
        <v>60</v>
      </c>
      <c r="AC3435" s="3">
        <v>43843.395173611112</v>
      </c>
      <c r="AD3435" s="2">
        <v>6</v>
      </c>
      <c r="AE3435" t="s">
        <v>48</v>
      </c>
      <c r="AF3435" t="s">
        <v>45</v>
      </c>
      <c r="AG3435" t="s">
        <v>45</v>
      </c>
      <c r="AH3435" t="s">
        <v>45</v>
      </c>
      <c r="AI3435" t="s">
        <v>45</v>
      </c>
    </row>
    <row r="3436" spans="1:35" x14ac:dyDescent="0.25">
      <c r="A3436" t="s">
        <v>34</v>
      </c>
      <c r="B3436">
        <v>1</v>
      </c>
      <c r="C3436" s="2">
        <v>0</v>
      </c>
      <c r="D3436" t="s">
        <v>35</v>
      </c>
      <c r="E3436" t="s">
        <v>36</v>
      </c>
      <c r="F3436" t="s">
        <v>37</v>
      </c>
      <c r="G3436" t="s">
        <v>75</v>
      </c>
      <c r="H3436" s="2">
        <v>1523119</v>
      </c>
      <c r="I3436" s="2">
        <v>1206358</v>
      </c>
      <c r="J3436" s="2">
        <v>1523119</v>
      </c>
      <c r="K3436" t="s">
        <v>3561</v>
      </c>
      <c r="L3436" s="2">
        <v>2324548573</v>
      </c>
      <c r="M3436" s="2">
        <v>1</v>
      </c>
      <c r="O3436" t="s">
        <v>210</v>
      </c>
      <c r="P3436" t="s">
        <v>230</v>
      </c>
      <c r="R3436" s="2">
        <v>0</v>
      </c>
      <c r="S3436">
        <v>121</v>
      </c>
      <c r="T3436" t="s">
        <v>42</v>
      </c>
      <c r="V3436" s="3">
        <v>43843.394467592589</v>
      </c>
      <c r="W3436" s="4">
        <v>43843</v>
      </c>
      <c r="X3436" t="s">
        <v>43</v>
      </c>
      <c r="Y3436" s="2">
        <v>13</v>
      </c>
      <c r="Z3436" s="2">
        <v>9</v>
      </c>
      <c r="AA3436" t="s">
        <v>47</v>
      </c>
      <c r="AB3436" t="s">
        <v>44</v>
      </c>
      <c r="AC3436" s="3">
        <v>43846.775740740741</v>
      </c>
      <c r="AD3436" s="2">
        <v>4869</v>
      </c>
      <c r="AE3436" t="s">
        <v>45</v>
      </c>
      <c r="AF3436" t="s">
        <v>45</v>
      </c>
      <c r="AG3436" t="s">
        <v>45</v>
      </c>
      <c r="AH3436" t="s">
        <v>48</v>
      </c>
      <c r="AI3436" t="s">
        <v>45</v>
      </c>
    </row>
    <row r="3437" spans="1:35" x14ac:dyDescent="0.25">
      <c r="A3437" t="s">
        <v>34</v>
      </c>
      <c r="B3437">
        <v>1</v>
      </c>
      <c r="C3437" s="2">
        <v>0</v>
      </c>
      <c r="D3437" t="s">
        <v>35</v>
      </c>
      <c r="E3437" t="s">
        <v>36</v>
      </c>
      <c r="F3437" t="s">
        <v>37</v>
      </c>
      <c r="G3437" t="s">
        <v>75</v>
      </c>
      <c r="H3437" s="2">
        <v>1523120</v>
      </c>
      <c r="I3437" s="2">
        <v>1206359</v>
      </c>
      <c r="J3437" s="2">
        <v>1523120</v>
      </c>
      <c r="K3437" t="s">
        <v>3562</v>
      </c>
      <c r="L3437" s="2">
        <v>2324548927</v>
      </c>
      <c r="M3437" s="2">
        <v>1</v>
      </c>
      <c r="O3437" t="s">
        <v>186</v>
      </c>
      <c r="P3437" t="s">
        <v>2876</v>
      </c>
      <c r="R3437" s="2">
        <v>0</v>
      </c>
      <c r="S3437">
        <v>51</v>
      </c>
      <c r="T3437" t="s">
        <v>42</v>
      </c>
      <c r="V3437" s="3">
        <v>43843.395196759258</v>
      </c>
      <c r="W3437" s="4">
        <v>43843</v>
      </c>
      <c r="X3437" t="s">
        <v>43</v>
      </c>
      <c r="Y3437" s="2">
        <v>13</v>
      </c>
      <c r="Z3437" s="2">
        <v>9</v>
      </c>
      <c r="AA3437" t="s">
        <v>47</v>
      </c>
      <c r="AB3437" t="s">
        <v>44</v>
      </c>
      <c r="AC3437" s="3">
        <v>43846.792083333334</v>
      </c>
      <c r="AD3437" s="2">
        <v>4891</v>
      </c>
      <c r="AE3437" t="s">
        <v>45</v>
      </c>
      <c r="AF3437" t="s">
        <v>45</v>
      </c>
      <c r="AG3437" t="s">
        <v>45</v>
      </c>
      <c r="AH3437" t="s">
        <v>48</v>
      </c>
      <c r="AI3437" t="s">
        <v>45</v>
      </c>
    </row>
    <row r="3438" spans="1:35" x14ac:dyDescent="0.25">
      <c r="A3438" t="s">
        <v>34</v>
      </c>
      <c r="B3438">
        <v>1</v>
      </c>
      <c r="C3438" s="2">
        <v>0</v>
      </c>
      <c r="D3438" t="s">
        <v>35</v>
      </c>
      <c r="E3438" t="s">
        <v>36</v>
      </c>
      <c r="F3438" t="s">
        <v>37</v>
      </c>
      <c r="G3438" t="s">
        <v>75</v>
      </c>
      <c r="H3438" s="2">
        <v>1523123</v>
      </c>
      <c r="I3438" s="2">
        <v>1206360</v>
      </c>
      <c r="J3438" s="2">
        <v>1523123</v>
      </c>
      <c r="K3438" t="s">
        <v>3563</v>
      </c>
      <c r="L3438" s="2">
        <v>2324549113</v>
      </c>
      <c r="M3438" s="2">
        <v>1</v>
      </c>
      <c r="O3438" t="s">
        <v>40</v>
      </c>
      <c r="P3438" t="s">
        <v>41</v>
      </c>
      <c r="R3438" s="2">
        <v>1</v>
      </c>
      <c r="S3438">
        <v>3</v>
      </c>
      <c r="T3438" t="s">
        <v>42</v>
      </c>
      <c r="V3438" s="3">
        <v>43843.395520833328</v>
      </c>
      <c r="W3438" s="4">
        <v>43843</v>
      </c>
      <c r="X3438" t="s">
        <v>43</v>
      </c>
      <c r="Y3438" s="2">
        <v>13</v>
      </c>
      <c r="Z3438" s="2">
        <v>9</v>
      </c>
      <c r="AA3438" t="s">
        <v>47</v>
      </c>
      <c r="AB3438" t="s">
        <v>44</v>
      </c>
      <c r="AC3438" s="3">
        <v>43843.412210648145</v>
      </c>
      <c r="AD3438" s="2">
        <v>24</v>
      </c>
      <c r="AE3438" t="s">
        <v>48</v>
      </c>
      <c r="AF3438" t="s">
        <v>45</v>
      </c>
      <c r="AG3438" t="s">
        <v>45</v>
      </c>
      <c r="AH3438" t="s">
        <v>45</v>
      </c>
      <c r="AI3438" t="s">
        <v>45</v>
      </c>
    </row>
    <row r="3439" spans="1:35" x14ac:dyDescent="0.25">
      <c r="A3439" t="s">
        <v>34</v>
      </c>
      <c r="B3439">
        <v>1</v>
      </c>
      <c r="C3439" s="2">
        <v>0</v>
      </c>
      <c r="D3439" t="s">
        <v>35</v>
      </c>
      <c r="E3439" t="s">
        <v>36</v>
      </c>
      <c r="F3439" t="s">
        <v>37</v>
      </c>
      <c r="G3439" t="s">
        <v>54</v>
      </c>
      <c r="H3439" s="2">
        <v>1523126</v>
      </c>
      <c r="I3439" s="2">
        <v>1206362</v>
      </c>
      <c r="J3439" s="2">
        <v>1523126</v>
      </c>
      <c r="K3439" t="s">
        <v>3564</v>
      </c>
      <c r="L3439" s="2">
        <v>2324549412</v>
      </c>
      <c r="M3439" s="2">
        <v>1</v>
      </c>
      <c r="O3439" t="s">
        <v>186</v>
      </c>
      <c r="P3439" t="s">
        <v>2888</v>
      </c>
      <c r="R3439" s="2">
        <v>0</v>
      </c>
      <c r="S3439">
        <v>121</v>
      </c>
      <c r="T3439" t="s">
        <v>42</v>
      </c>
      <c r="V3439" s="3">
        <v>43843.396238425921</v>
      </c>
      <c r="W3439" s="4">
        <v>43843</v>
      </c>
      <c r="X3439" t="s">
        <v>43</v>
      </c>
      <c r="Y3439" s="2">
        <v>13</v>
      </c>
      <c r="Z3439" s="2">
        <v>9</v>
      </c>
      <c r="AA3439" t="s">
        <v>47</v>
      </c>
      <c r="AB3439" t="s">
        <v>44</v>
      </c>
      <c r="AC3439" s="3">
        <v>43846.780185185184</v>
      </c>
      <c r="AD3439" s="2">
        <v>4872</v>
      </c>
      <c r="AE3439" t="s">
        <v>45</v>
      </c>
      <c r="AF3439" t="s">
        <v>45</v>
      </c>
      <c r="AG3439" t="s">
        <v>45</v>
      </c>
      <c r="AH3439" t="s">
        <v>48</v>
      </c>
      <c r="AI3439" t="s">
        <v>45</v>
      </c>
    </row>
    <row r="3440" spans="1:35" x14ac:dyDescent="0.25">
      <c r="A3440" t="s">
        <v>34</v>
      </c>
      <c r="B3440">
        <v>1</v>
      </c>
      <c r="C3440" s="2">
        <v>0</v>
      </c>
      <c r="D3440" t="s">
        <v>35</v>
      </c>
      <c r="E3440" t="s">
        <v>36</v>
      </c>
      <c r="F3440" t="s">
        <v>37</v>
      </c>
      <c r="G3440" t="s">
        <v>75</v>
      </c>
      <c r="H3440" s="2">
        <v>1523135</v>
      </c>
      <c r="I3440" s="2">
        <v>1206370</v>
      </c>
      <c r="J3440" s="2">
        <v>1523135</v>
      </c>
      <c r="K3440" t="s">
        <v>3565</v>
      </c>
      <c r="L3440" s="2">
        <v>2324550636</v>
      </c>
      <c r="M3440" s="2">
        <v>1</v>
      </c>
      <c r="O3440" t="s">
        <v>40</v>
      </c>
      <c r="P3440" t="s">
        <v>41</v>
      </c>
      <c r="R3440" s="2">
        <v>1</v>
      </c>
      <c r="S3440">
        <v>3</v>
      </c>
      <c r="T3440" t="s">
        <v>42</v>
      </c>
      <c r="V3440" s="3">
        <v>43843.398645833331</v>
      </c>
      <c r="W3440" s="4">
        <v>43843</v>
      </c>
      <c r="X3440" t="s">
        <v>43</v>
      </c>
      <c r="Y3440" s="2">
        <v>13</v>
      </c>
      <c r="Z3440" s="2">
        <v>9</v>
      </c>
      <c r="AA3440" t="s">
        <v>47</v>
      </c>
      <c r="AB3440" t="s">
        <v>44</v>
      </c>
      <c r="AC3440" s="3">
        <v>43843.625104166662</v>
      </c>
      <c r="AD3440" s="2">
        <v>326</v>
      </c>
      <c r="AE3440" t="s">
        <v>48</v>
      </c>
      <c r="AF3440" t="s">
        <v>45</v>
      </c>
      <c r="AG3440" t="s">
        <v>45</v>
      </c>
      <c r="AH3440" t="s">
        <v>45</v>
      </c>
      <c r="AI3440" t="s">
        <v>45</v>
      </c>
    </row>
    <row r="3441" spans="1:35" x14ac:dyDescent="0.25">
      <c r="A3441" t="s">
        <v>34</v>
      </c>
      <c r="B3441">
        <v>1</v>
      </c>
      <c r="C3441" s="2">
        <v>0</v>
      </c>
      <c r="D3441" t="s">
        <v>35</v>
      </c>
      <c r="E3441" t="s">
        <v>36</v>
      </c>
      <c r="F3441" t="s">
        <v>37</v>
      </c>
      <c r="G3441" t="s">
        <v>38</v>
      </c>
      <c r="H3441" s="2">
        <v>1523142</v>
      </c>
      <c r="I3441" s="2">
        <v>1206374</v>
      </c>
      <c r="J3441" s="2">
        <v>1523142</v>
      </c>
      <c r="K3441" t="s">
        <v>3566</v>
      </c>
      <c r="L3441" s="2">
        <v>2324552221</v>
      </c>
      <c r="M3441" s="2">
        <v>1</v>
      </c>
      <c r="O3441" t="s">
        <v>40</v>
      </c>
      <c r="P3441" t="s">
        <v>41</v>
      </c>
      <c r="R3441" s="2">
        <v>1</v>
      </c>
      <c r="S3441">
        <v>3</v>
      </c>
      <c r="T3441" t="s">
        <v>42</v>
      </c>
      <c r="V3441" s="3">
        <v>43843.401597222219</v>
      </c>
      <c r="W3441" s="4">
        <v>43843</v>
      </c>
      <c r="X3441" t="s">
        <v>43</v>
      </c>
      <c r="Y3441" s="2">
        <v>13</v>
      </c>
      <c r="Z3441" s="2">
        <v>9</v>
      </c>
      <c r="AA3441" t="s">
        <v>330</v>
      </c>
      <c r="AB3441" t="s">
        <v>330</v>
      </c>
      <c r="AC3441" s="3">
        <v>43844.434386574074</v>
      </c>
      <c r="AD3441" s="2">
        <v>1487</v>
      </c>
      <c r="AE3441" t="s">
        <v>45</v>
      </c>
      <c r="AF3441" t="s">
        <v>48</v>
      </c>
      <c r="AG3441" t="s">
        <v>45</v>
      </c>
      <c r="AH3441" t="s">
        <v>45</v>
      </c>
      <c r="AI3441" t="s">
        <v>45</v>
      </c>
    </row>
    <row r="3442" spans="1:35" x14ac:dyDescent="0.25">
      <c r="A3442" t="s">
        <v>34</v>
      </c>
      <c r="B3442">
        <v>1</v>
      </c>
      <c r="C3442" s="2">
        <v>0</v>
      </c>
      <c r="D3442" t="s">
        <v>35</v>
      </c>
      <c r="E3442" t="s">
        <v>36</v>
      </c>
      <c r="F3442" t="s">
        <v>37</v>
      </c>
      <c r="G3442" t="s">
        <v>49</v>
      </c>
      <c r="H3442" s="2">
        <v>1523146</v>
      </c>
      <c r="I3442" s="2">
        <v>1206378</v>
      </c>
      <c r="J3442" s="2">
        <v>1523146</v>
      </c>
      <c r="K3442" t="s">
        <v>3567</v>
      </c>
      <c r="L3442" s="2">
        <v>2324552454</v>
      </c>
      <c r="M3442" s="2">
        <v>1</v>
      </c>
      <c r="O3442" t="s">
        <v>301</v>
      </c>
      <c r="P3442" t="s">
        <v>302</v>
      </c>
      <c r="R3442" s="2">
        <v>0</v>
      </c>
      <c r="S3442">
        <v>76</v>
      </c>
      <c r="T3442" t="s">
        <v>42</v>
      </c>
      <c r="V3442" s="3">
        <v>43843.402118055557</v>
      </c>
      <c r="W3442" s="4">
        <v>43843</v>
      </c>
      <c r="X3442" t="s">
        <v>43</v>
      </c>
      <c r="Y3442" s="2">
        <v>13</v>
      </c>
      <c r="Z3442" s="2">
        <v>9</v>
      </c>
      <c r="AA3442" t="s">
        <v>47</v>
      </c>
      <c r="AB3442" t="s">
        <v>44</v>
      </c>
      <c r="AC3442" s="3">
        <v>43846.782511574071</v>
      </c>
      <c r="AD3442" s="2">
        <v>4867</v>
      </c>
      <c r="AE3442" t="s">
        <v>45</v>
      </c>
      <c r="AF3442" t="s">
        <v>45</v>
      </c>
      <c r="AG3442" t="s">
        <v>45</v>
      </c>
      <c r="AH3442" t="s">
        <v>48</v>
      </c>
      <c r="AI3442" t="s">
        <v>45</v>
      </c>
    </row>
    <row r="3443" spans="1:35" x14ac:dyDescent="0.25">
      <c r="A3443" t="s">
        <v>34</v>
      </c>
      <c r="B3443">
        <v>1</v>
      </c>
      <c r="C3443" s="2">
        <v>0</v>
      </c>
      <c r="D3443" t="s">
        <v>35</v>
      </c>
      <c r="E3443" t="s">
        <v>36</v>
      </c>
      <c r="F3443" t="s">
        <v>37</v>
      </c>
      <c r="G3443" t="s">
        <v>52</v>
      </c>
      <c r="H3443" s="2">
        <v>1523148</v>
      </c>
      <c r="I3443" s="2">
        <v>1206380</v>
      </c>
      <c r="J3443" s="2">
        <v>1523148</v>
      </c>
      <c r="K3443" t="s">
        <v>3568</v>
      </c>
      <c r="L3443" s="2">
        <v>2324553136</v>
      </c>
      <c r="M3443" s="2">
        <v>1</v>
      </c>
      <c r="O3443" t="s">
        <v>40</v>
      </c>
      <c r="P3443" t="s">
        <v>41</v>
      </c>
      <c r="R3443" s="2">
        <v>1</v>
      </c>
      <c r="S3443">
        <v>3</v>
      </c>
      <c r="T3443" t="s">
        <v>42</v>
      </c>
      <c r="V3443" s="3">
        <v>43843.403275462959</v>
      </c>
      <c r="W3443" s="4">
        <v>43843</v>
      </c>
      <c r="X3443" t="s">
        <v>43</v>
      </c>
      <c r="Y3443" s="2">
        <v>13</v>
      </c>
      <c r="Z3443" s="2">
        <v>9</v>
      </c>
      <c r="AA3443" t="s">
        <v>47</v>
      </c>
      <c r="AB3443" t="s">
        <v>44</v>
      </c>
      <c r="AC3443" s="3">
        <v>43843.470289351848</v>
      </c>
      <c r="AD3443" s="2">
        <v>96</v>
      </c>
      <c r="AE3443" t="s">
        <v>48</v>
      </c>
      <c r="AF3443" t="s">
        <v>45</v>
      </c>
      <c r="AG3443" t="s">
        <v>45</v>
      </c>
      <c r="AH3443" t="s">
        <v>45</v>
      </c>
      <c r="AI3443" t="s">
        <v>45</v>
      </c>
    </row>
    <row r="3444" spans="1:35" x14ac:dyDescent="0.25">
      <c r="A3444" t="s">
        <v>34</v>
      </c>
      <c r="B3444">
        <v>1</v>
      </c>
      <c r="C3444" s="2">
        <v>0</v>
      </c>
      <c r="D3444" t="s">
        <v>35</v>
      </c>
      <c r="E3444" t="s">
        <v>36</v>
      </c>
      <c r="F3444" t="s">
        <v>37</v>
      </c>
      <c r="G3444" t="s">
        <v>38</v>
      </c>
      <c r="H3444" s="2">
        <v>1523149</v>
      </c>
      <c r="I3444" s="2">
        <v>1206381</v>
      </c>
      <c r="J3444" s="2">
        <v>1523149</v>
      </c>
      <c r="K3444" t="s">
        <v>3569</v>
      </c>
      <c r="L3444" s="2">
        <v>2324553124</v>
      </c>
      <c r="M3444" s="2">
        <v>1</v>
      </c>
      <c r="O3444" t="s">
        <v>197</v>
      </c>
      <c r="P3444" t="s">
        <v>198</v>
      </c>
      <c r="R3444" s="2">
        <v>0</v>
      </c>
      <c r="S3444">
        <v>11</v>
      </c>
      <c r="T3444" t="s">
        <v>42</v>
      </c>
      <c r="V3444" s="3">
        <v>43843.403287037036</v>
      </c>
      <c r="W3444" s="4">
        <v>43843</v>
      </c>
      <c r="X3444" t="s">
        <v>43</v>
      </c>
      <c r="Y3444" s="2">
        <v>13</v>
      </c>
      <c r="Z3444" s="2">
        <v>9</v>
      </c>
      <c r="AC3444" s="3">
        <v>43843.404780092591</v>
      </c>
      <c r="AD3444" s="2">
        <v>2</v>
      </c>
      <c r="AE3444" t="s">
        <v>48</v>
      </c>
      <c r="AF3444" t="s">
        <v>45</v>
      </c>
      <c r="AG3444" t="s">
        <v>45</v>
      </c>
      <c r="AH3444" t="s">
        <v>45</v>
      </c>
      <c r="AI3444" t="s">
        <v>45</v>
      </c>
    </row>
    <row r="3445" spans="1:35" x14ac:dyDescent="0.25">
      <c r="A3445" t="s">
        <v>34</v>
      </c>
      <c r="B3445">
        <v>1</v>
      </c>
      <c r="C3445" s="2">
        <v>0</v>
      </c>
      <c r="D3445" t="s">
        <v>35</v>
      </c>
      <c r="E3445" t="s">
        <v>36</v>
      </c>
      <c r="F3445" t="s">
        <v>37</v>
      </c>
      <c r="G3445" t="s">
        <v>38</v>
      </c>
      <c r="H3445" s="2">
        <v>1523154</v>
      </c>
      <c r="I3445" s="2">
        <v>1206383</v>
      </c>
      <c r="J3445" s="2">
        <v>1523154</v>
      </c>
      <c r="K3445" t="s">
        <v>3570</v>
      </c>
      <c r="L3445" s="2">
        <v>2324554061</v>
      </c>
      <c r="M3445" s="2">
        <v>1</v>
      </c>
      <c r="O3445" t="s">
        <v>40</v>
      </c>
      <c r="P3445" t="s">
        <v>41</v>
      </c>
      <c r="R3445" s="2">
        <v>1</v>
      </c>
      <c r="S3445">
        <v>3</v>
      </c>
      <c r="T3445" t="s">
        <v>42</v>
      </c>
      <c r="V3445" s="3">
        <v>43843.404745370368</v>
      </c>
      <c r="W3445" s="4">
        <v>43843</v>
      </c>
      <c r="X3445" t="s">
        <v>43</v>
      </c>
      <c r="Y3445" s="2">
        <v>13</v>
      </c>
      <c r="Z3445" s="2">
        <v>9</v>
      </c>
      <c r="AA3445" t="s">
        <v>47</v>
      </c>
      <c r="AB3445" t="s">
        <v>44</v>
      </c>
      <c r="AC3445" s="3">
        <v>43843.619097222218</v>
      </c>
      <c r="AD3445" s="2">
        <v>308</v>
      </c>
      <c r="AE3445" t="s">
        <v>48</v>
      </c>
      <c r="AF3445" t="s">
        <v>45</v>
      </c>
      <c r="AG3445" t="s">
        <v>45</v>
      </c>
      <c r="AH3445" t="s">
        <v>45</v>
      </c>
      <c r="AI3445" t="s">
        <v>45</v>
      </c>
    </row>
    <row r="3446" spans="1:35" x14ac:dyDescent="0.25">
      <c r="A3446" t="s">
        <v>34</v>
      </c>
      <c r="B3446">
        <v>1</v>
      </c>
      <c r="C3446" s="2">
        <v>0</v>
      </c>
      <c r="D3446" t="s">
        <v>35</v>
      </c>
      <c r="E3446" t="s">
        <v>36</v>
      </c>
      <c r="F3446" t="s">
        <v>37</v>
      </c>
      <c r="G3446" t="s">
        <v>106</v>
      </c>
      <c r="H3446" s="2">
        <v>1523163</v>
      </c>
      <c r="I3446" s="2">
        <v>1206390</v>
      </c>
      <c r="J3446" s="2">
        <v>1523163</v>
      </c>
      <c r="K3446" t="s">
        <v>3571</v>
      </c>
      <c r="L3446" s="2">
        <v>2324555451</v>
      </c>
      <c r="M3446" s="2">
        <v>1</v>
      </c>
      <c r="O3446" t="s">
        <v>190</v>
      </c>
      <c r="P3446" t="s">
        <v>191</v>
      </c>
      <c r="R3446" s="2">
        <v>0</v>
      </c>
      <c r="S3446">
        <v>46</v>
      </c>
      <c r="T3446" t="s">
        <v>42</v>
      </c>
      <c r="V3446" s="3">
        <v>43843.407280092593</v>
      </c>
      <c r="W3446" s="4">
        <v>43843</v>
      </c>
      <c r="X3446" t="s">
        <v>43</v>
      </c>
      <c r="Y3446" s="2">
        <v>13</v>
      </c>
      <c r="Z3446" s="2">
        <v>9</v>
      </c>
      <c r="AA3446" t="s">
        <v>60</v>
      </c>
      <c r="AB3446" t="s">
        <v>60</v>
      </c>
      <c r="AC3446" s="3">
        <v>43845.446562500001</v>
      </c>
      <c r="AD3446" s="2">
        <v>2936</v>
      </c>
      <c r="AE3446" t="s">
        <v>45</v>
      </c>
      <c r="AF3446" t="s">
        <v>45</v>
      </c>
      <c r="AG3446" t="s">
        <v>48</v>
      </c>
      <c r="AH3446" t="s">
        <v>45</v>
      </c>
      <c r="AI3446" t="s">
        <v>45</v>
      </c>
    </row>
    <row r="3447" spans="1:35" x14ac:dyDescent="0.25">
      <c r="A3447" t="s">
        <v>34</v>
      </c>
      <c r="B3447">
        <v>1</v>
      </c>
      <c r="C3447" s="2">
        <v>0</v>
      </c>
      <c r="D3447" t="s">
        <v>35</v>
      </c>
      <c r="E3447" t="s">
        <v>36</v>
      </c>
      <c r="F3447" t="s">
        <v>37</v>
      </c>
      <c r="G3447" t="s">
        <v>75</v>
      </c>
      <c r="H3447" s="2">
        <v>1523164</v>
      </c>
      <c r="I3447" s="2">
        <v>1206391</v>
      </c>
      <c r="J3447" s="2">
        <v>1523164</v>
      </c>
      <c r="K3447" t="s">
        <v>3572</v>
      </c>
      <c r="L3447" s="2">
        <v>2324555615</v>
      </c>
      <c r="M3447" s="2">
        <v>1</v>
      </c>
      <c r="O3447" t="s">
        <v>40</v>
      </c>
      <c r="P3447" t="s">
        <v>41</v>
      </c>
      <c r="R3447" s="2">
        <v>1</v>
      </c>
      <c r="S3447">
        <v>3</v>
      </c>
      <c r="T3447" t="s">
        <v>42</v>
      </c>
      <c r="V3447" s="3">
        <v>43843.407488425924</v>
      </c>
      <c r="W3447" s="4">
        <v>43843</v>
      </c>
      <c r="X3447" t="s">
        <v>43</v>
      </c>
      <c r="Y3447" s="2">
        <v>13</v>
      </c>
      <c r="Z3447" s="2">
        <v>9</v>
      </c>
      <c r="AA3447" t="s">
        <v>47</v>
      </c>
      <c r="AB3447" t="s">
        <v>44</v>
      </c>
      <c r="AC3447" s="3">
        <v>43843.423738425925</v>
      </c>
      <c r="AD3447" s="2">
        <v>23</v>
      </c>
      <c r="AE3447" t="s">
        <v>48</v>
      </c>
      <c r="AF3447" t="s">
        <v>45</v>
      </c>
      <c r="AG3447" t="s">
        <v>45</v>
      </c>
      <c r="AH3447" t="s">
        <v>45</v>
      </c>
      <c r="AI3447" t="s">
        <v>45</v>
      </c>
    </row>
    <row r="3448" spans="1:35" x14ac:dyDescent="0.25">
      <c r="A3448" t="s">
        <v>34</v>
      </c>
      <c r="B3448">
        <v>1</v>
      </c>
      <c r="C3448" s="2">
        <v>0</v>
      </c>
      <c r="D3448" t="s">
        <v>35</v>
      </c>
      <c r="E3448" t="s">
        <v>36</v>
      </c>
      <c r="F3448" t="s">
        <v>37</v>
      </c>
      <c r="G3448" t="s">
        <v>75</v>
      </c>
      <c r="H3448" s="2">
        <v>1523166</v>
      </c>
      <c r="I3448" s="2">
        <v>1206392</v>
      </c>
      <c r="J3448" s="2">
        <v>1523166</v>
      </c>
      <c r="K3448" t="s">
        <v>3573</v>
      </c>
      <c r="L3448" s="2">
        <v>2324555747</v>
      </c>
      <c r="M3448" s="2">
        <v>1</v>
      </c>
      <c r="O3448" t="s">
        <v>194</v>
      </c>
      <c r="P3448" t="s">
        <v>238</v>
      </c>
      <c r="R3448" s="2">
        <v>0</v>
      </c>
      <c r="S3448">
        <v>51</v>
      </c>
      <c r="T3448" t="s">
        <v>42</v>
      </c>
      <c r="V3448" s="3">
        <v>43843.407812500001</v>
      </c>
      <c r="W3448" s="4">
        <v>43843</v>
      </c>
      <c r="X3448" t="s">
        <v>43</v>
      </c>
      <c r="Y3448" s="2">
        <v>13</v>
      </c>
      <c r="Z3448" s="2">
        <v>9</v>
      </c>
      <c r="AA3448" t="s">
        <v>121</v>
      </c>
      <c r="AB3448" t="s">
        <v>121</v>
      </c>
      <c r="AC3448" s="3">
        <v>43843.427986111106</v>
      </c>
      <c r="AD3448" s="2">
        <v>29</v>
      </c>
      <c r="AE3448" t="s">
        <v>48</v>
      </c>
      <c r="AF3448" t="s">
        <v>45</v>
      </c>
      <c r="AG3448" t="s">
        <v>45</v>
      </c>
      <c r="AH3448" t="s">
        <v>45</v>
      </c>
      <c r="AI3448" t="s">
        <v>45</v>
      </c>
    </row>
    <row r="3449" spans="1:35" x14ac:dyDescent="0.25">
      <c r="A3449" t="s">
        <v>34</v>
      </c>
      <c r="B3449">
        <v>1</v>
      </c>
      <c r="C3449" s="2">
        <v>0</v>
      </c>
      <c r="D3449" t="s">
        <v>35</v>
      </c>
      <c r="E3449" t="s">
        <v>36</v>
      </c>
      <c r="F3449" t="s">
        <v>37</v>
      </c>
      <c r="G3449" t="s">
        <v>38</v>
      </c>
      <c r="H3449" s="2">
        <v>1523169</v>
      </c>
      <c r="I3449" s="2">
        <v>1206394</v>
      </c>
      <c r="J3449" s="2">
        <v>1523169</v>
      </c>
      <c r="K3449" t="s">
        <v>3574</v>
      </c>
      <c r="L3449" s="2">
        <v>2324556091</v>
      </c>
      <c r="M3449" s="2">
        <v>1</v>
      </c>
      <c r="O3449" t="s">
        <v>194</v>
      </c>
      <c r="P3449" t="s">
        <v>195</v>
      </c>
      <c r="R3449" s="2">
        <v>0</v>
      </c>
      <c r="S3449">
        <v>31</v>
      </c>
      <c r="T3449" t="s">
        <v>42</v>
      </c>
      <c r="V3449" s="3">
        <v>43843.408356481479</v>
      </c>
      <c r="W3449" s="4">
        <v>43843</v>
      </c>
      <c r="X3449" t="s">
        <v>43</v>
      </c>
      <c r="Y3449" s="2">
        <v>13</v>
      </c>
      <c r="Z3449" s="2">
        <v>9</v>
      </c>
      <c r="AA3449" t="s">
        <v>3575</v>
      </c>
      <c r="AB3449" t="s">
        <v>3575</v>
      </c>
      <c r="AC3449" s="3">
        <v>43844.612638888888</v>
      </c>
      <c r="AD3449" s="2">
        <v>1734</v>
      </c>
      <c r="AE3449" t="s">
        <v>45</v>
      </c>
      <c r="AF3449" t="s">
        <v>48</v>
      </c>
      <c r="AG3449" t="s">
        <v>45</v>
      </c>
      <c r="AH3449" t="s">
        <v>45</v>
      </c>
      <c r="AI3449" t="s">
        <v>45</v>
      </c>
    </row>
    <row r="3450" spans="1:35" x14ac:dyDescent="0.25">
      <c r="A3450" t="s">
        <v>34</v>
      </c>
      <c r="B3450">
        <v>1</v>
      </c>
      <c r="C3450" s="2">
        <v>0</v>
      </c>
      <c r="D3450" t="s">
        <v>35</v>
      </c>
      <c r="E3450" t="s">
        <v>36</v>
      </c>
      <c r="F3450" t="s">
        <v>37</v>
      </c>
      <c r="G3450" t="s">
        <v>56</v>
      </c>
      <c r="H3450" s="2">
        <v>1523174</v>
      </c>
      <c r="I3450" s="2">
        <v>1206397</v>
      </c>
      <c r="J3450" s="2">
        <v>1523174</v>
      </c>
      <c r="K3450" t="s">
        <v>3576</v>
      </c>
      <c r="L3450" s="2">
        <v>2324556494</v>
      </c>
      <c r="M3450" s="2">
        <v>1</v>
      </c>
      <c r="O3450" t="s">
        <v>190</v>
      </c>
      <c r="P3450" t="s">
        <v>202</v>
      </c>
      <c r="R3450" s="2">
        <v>0</v>
      </c>
      <c r="S3450">
        <v>42</v>
      </c>
      <c r="T3450" t="s">
        <v>42</v>
      </c>
      <c r="V3450" s="3">
        <v>43843.409062499995</v>
      </c>
      <c r="W3450" s="4">
        <v>43843</v>
      </c>
      <c r="X3450" t="s">
        <v>43</v>
      </c>
      <c r="Y3450" s="2">
        <v>13</v>
      </c>
      <c r="Z3450" s="2">
        <v>9</v>
      </c>
      <c r="AA3450" t="s">
        <v>47</v>
      </c>
      <c r="AB3450" t="s">
        <v>44</v>
      </c>
      <c r="AC3450" s="3">
        <v>43846.793090277773</v>
      </c>
      <c r="AD3450" s="2">
        <v>4873</v>
      </c>
      <c r="AE3450" t="s">
        <v>45</v>
      </c>
      <c r="AF3450" t="s">
        <v>45</v>
      </c>
      <c r="AG3450" t="s">
        <v>45</v>
      </c>
      <c r="AH3450" t="s">
        <v>48</v>
      </c>
      <c r="AI3450" t="s">
        <v>45</v>
      </c>
    </row>
    <row r="3451" spans="1:35" x14ac:dyDescent="0.25">
      <c r="A3451" t="s">
        <v>34</v>
      </c>
      <c r="B3451">
        <v>1</v>
      </c>
      <c r="C3451" s="2">
        <v>0</v>
      </c>
      <c r="D3451" t="s">
        <v>35</v>
      </c>
      <c r="E3451" t="s">
        <v>36</v>
      </c>
      <c r="F3451" t="s">
        <v>37</v>
      </c>
      <c r="G3451" t="s">
        <v>38</v>
      </c>
      <c r="H3451" s="2">
        <v>1523181</v>
      </c>
      <c r="I3451" s="2">
        <v>1206403</v>
      </c>
      <c r="J3451" s="2">
        <v>1523181</v>
      </c>
      <c r="K3451" t="s">
        <v>3577</v>
      </c>
      <c r="L3451" s="2">
        <v>2324559120</v>
      </c>
      <c r="M3451" s="2">
        <v>1</v>
      </c>
      <c r="O3451" t="s">
        <v>194</v>
      </c>
      <c r="P3451" t="s">
        <v>195</v>
      </c>
      <c r="R3451" s="2">
        <v>0</v>
      </c>
      <c r="S3451">
        <v>31</v>
      </c>
      <c r="T3451" t="s">
        <v>42</v>
      </c>
      <c r="V3451" s="3">
        <v>43843.413622685184</v>
      </c>
      <c r="W3451" s="4">
        <v>43843</v>
      </c>
      <c r="X3451" t="s">
        <v>43</v>
      </c>
      <c r="Y3451" s="2">
        <v>13</v>
      </c>
      <c r="Z3451" s="2">
        <v>9</v>
      </c>
      <c r="AA3451" t="s">
        <v>47</v>
      </c>
      <c r="AB3451" t="s">
        <v>44</v>
      </c>
      <c r="AC3451" s="3">
        <v>43846.793912037036</v>
      </c>
      <c r="AD3451" s="2">
        <v>4867</v>
      </c>
      <c r="AE3451" t="s">
        <v>45</v>
      </c>
      <c r="AF3451" t="s">
        <v>45</v>
      </c>
      <c r="AG3451" t="s">
        <v>45</v>
      </c>
      <c r="AH3451" t="s">
        <v>48</v>
      </c>
      <c r="AI3451" t="s">
        <v>45</v>
      </c>
    </row>
    <row r="3452" spans="1:35" x14ac:dyDescent="0.25">
      <c r="A3452" t="s">
        <v>34</v>
      </c>
      <c r="B3452">
        <v>1</v>
      </c>
      <c r="C3452" s="2">
        <v>0</v>
      </c>
      <c r="D3452" t="s">
        <v>35</v>
      </c>
      <c r="E3452" t="s">
        <v>36</v>
      </c>
      <c r="F3452" t="s">
        <v>37</v>
      </c>
      <c r="G3452" t="s">
        <v>54</v>
      </c>
      <c r="H3452" s="2">
        <v>1523182</v>
      </c>
      <c r="I3452" s="2">
        <v>1206404</v>
      </c>
      <c r="J3452" s="2">
        <v>1523182</v>
      </c>
      <c r="K3452" t="s">
        <v>3578</v>
      </c>
      <c r="L3452" s="2">
        <v>2324559354</v>
      </c>
      <c r="M3452" s="2">
        <v>1</v>
      </c>
      <c r="O3452" t="s">
        <v>186</v>
      </c>
      <c r="P3452" t="s">
        <v>2876</v>
      </c>
      <c r="R3452" s="2">
        <v>0</v>
      </c>
      <c r="S3452">
        <v>51</v>
      </c>
      <c r="T3452" t="s">
        <v>42</v>
      </c>
      <c r="V3452" s="3">
        <v>43843.413993055554</v>
      </c>
      <c r="W3452" s="4">
        <v>43843</v>
      </c>
      <c r="X3452" t="s">
        <v>43</v>
      </c>
      <c r="Y3452" s="2">
        <v>13</v>
      </c>
      <c r="Z3452" s="2">
        <v>9</v>
      </c>
      <c r="AA3452" t="s">
        <v>47</v>
      </c>
      <c r="AB3452" t="s">
        <v>44</v>
      </c>
      <c r="AC3452" s="3">
        <v>43864.542094907403</v>
      </c>
      <c r="AD3452" s="2">
        <v>30424</v>
      </c>
      <c r="AE3452" t="s">
        <v>45</v>
      </c>
      <c r="AF3452" t="s">
        <v>45</v>
      </c>
      <c r="AG3452" t="s">
        <v>45</v>
      </c>
      <c r="AH3452" t="s">
        <v>45</v>
      </c>
      <c r="AI3452" t="s">
        <v>48</v>
      </c>
    </row>
    <row r="3453" spans="1:35" x14ac:dyDescent="0.25">
      <c r="A3453" t="s">
        <v>34</v>
      </c>
      <c r="B3453">
        <v>1</v>
      </c>
      <c r="C3453" s="2">
        <v>0</v>
      </c>
      <c r="D3453" t="s">
        <v>35</v>
      </c>
      <c r="E3453" t="s">
        <v>36</v>
      </c>
      <c r="F3453" t="s">
        <v>37</v>
      </c>
      <c r="G3453" t="s">
        <v>38</v>
      </c>
      <c r="H3453" s="2">
        <v>1523185</v>
      </c>
      <c r="I3453" s="2">
        <v>1206407</v>
      </c>
      <c r="J3453" s="2">
        <v>1523185</v>
      </c>
      <c r="K3453" t="s">
        <v>3579</v>
      </c>
      <c r="L3453" s="2">
        <v>2324560142</v>
      </c>
      <c r="M3453" s="2">
        <v>1</v>
      </c>
      <c r="O3453" t="s">
        <v>186</v>
      </c>
      <c r="P3453" t="s">
        <v>187</v>
      </c>
      <c r="R3453" s="2">
        <v>0</v>
      </c>
      <c r="S3453">
        <v>76</v>
      </c>
      <c r="T3453" t="s">
        <v>42</v>
      </c>
      <c r="V3453" s="3">
        <v>43843.415312500001</v>
      </c>
      <c r="W3453" s="4">
        <v>43843</v>
      </c>
      <c r="X3453" t="s">
        <v>43</v>
      </c>
      <c r="Y3453" s="2">
        <v>13</v>
      </c>
      <c r="Z3453" s="2">
        <v>9</v>
      </c>
      <c r="AA3453" t="s">
        <v>47</v>
      </c>
      <c r="AB3453" t="s">
        <v>44</v>
      </c>
      <c r="AC3453" s="3">
        <v>43865.474641203698</v>
      </c>
      <c r="AD3453" s="2">
        <v>31765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48</v>
      </c>
    </row>
    <row r="3454" spans="1:35" x14ac:dyDescent="0.25">
      <c r="A3454" t="s">
        <v>34</v>
      </c>
      <c r="B3454">
        <v>1</v>
      </c>
      <c r="C3454" s="2">
        <v>0</v>
      </c>
      <c r="D3454" t="s">
        <v>35</v>
      </c>
      <c r="E3454" t="s">
        <v>36</v>
      </c>
      <c r="F3454" t="s">
        <v>37</v>
      </c>
      <c r="G3454" t="s">
        <v>75</v>
      </c>
      <c r="H3454" s="2">
        <v>1523186</v>
      </c>
      <c r="I3454" s="2">
        <v>1206408</v>
      </c>
      <c r="J3454" s="2">
        <v>1523186</v>
      </c>
      <c r="K3454" t="s">
        <v>3580</v>
      </c>
      <c r="L3454" s="2">
        <v>2324560576</v>
      </c>
      <c r="M3454" s="2">
        <v>1</v>
      </c>
      <c r="O3454" t="s">
        <v>194</v>
      </c>
      <c r="P3454" t="s">
        <v>3004</v>
      </c>
      <c r="R3454" s="2">
        <v>0</v>
      </c>
      <c r="S3454">
        <v>121</v>
      </c>
      <c r="T3454" t="s">
        <v>42</v>
      </c>
      <c r="V3454" s="3">
        <v>43843.416134259256</v>
      </c>
      <c r="W3454" s="4">
        <v>43843</v>
      </c>
      <c r="X3454" t="s">
        <v>43</v>
      </c>
      <c r="Y3454" s="2">
        <v>13</v>
      </c>
      <c r="Z3454" s="2">
        <v>9</v>
      </c>
      <c r="AA3454" t="s">
        <v>250</v>
      </c>
      <c r="AB3454" t="s">
        <v>250</v>
      </c>
      <c r="AC3454" s="3">
        <v>43843.586481481478</v>
      </c>
      <c r="AD3454" s="2">
        <v>245</v>
      </c>
      <c r="AE3454" t="s">
        <v>48</v>
      </c>
      <c r="AF3454" t="s">
        <v>45</v>
      </c>
      <c r="AG3454" t="s">
        <v>45</v>
      </c>
      <c r="AH3454" t="s">
        <v>45</v>
      </c>
      <c r="AI3454" t="s">
        <v>45</v>
      </c>
    </row>
    <row r="3455" spans="1:35" x14ac:dyDescent="0.25">
      <c r="A3455" t="s">
        <v>34</v>
      </c>
      <c r="B3455">
        <v>1</v>
      </c>
      <c r="C3455" s="2">
        <v>0</v>
      </c>
      <c r="D3455" t="s">
        <v>35</v>
      </c>
      <c r="E3455" t="s">
        <v>36</v>
      </c>
      <c r="F3455" t="s">
        <v>37</v>
      </c>
      <c r="G3455" t="s">
        <v>63</v>
      </c>
      <c r="H3455" s="2">
        <v>1523187</v>
      </c>
      <c r="I3455" s="2">
        <v>1206409</v>
      </c>
      <c r="J3455" s="2">
        <v>1523187</v>
      </c>
      <c r="K3455" t="s">
        <v>3581</v>
      </c>
      <c r="L3455" s="2">
        <v>2324560728</v>
      </c>
      <c r="M3455" s="2">
        <v>1</v>
      </c>
      <c r="O3455" t="s">
        <v>186</v>
      </c>
      <c r="P3455" t="s">
        <v>187</v>
      </c>
      <c r="R3455" s="2">
        <v>0</v>
      </c>
      <c r="S3455">
        <v>76</v>
      </c>
      <c r="T3455" t="s">
        <v>42</v>
      </c>
      <c r="V3455" s="3">
        <v>43843.416331018518</v>
      </c>
      <c r="W3455" s="4">
        <v>43843</v>
      </c>
      <c r="X3455" t="s">
        <v>43</v>
      </c>
      <c r="Y3455" s="2">
        <v>13</v>
      </c>
      <c r="Z3455" s="2">
        <v>9</v>
      </c>
      <c r="AA3455" t="s">
        <v>47</v>
      </c>
      <c r="AB3455" t="s">
        <v>44</v>
      </c>
      <c r="AC3455" s="3">
        <v>43846.795983796292</v>
      </c>
      <c r="AD3455" s="2">
        <v>4866</v>
      </c>
      <c r="AE3455" t="s">
        <v>45</v>
      </c>
      <c r="AF3455" t="s">
        <v>45</v>
      </c>
      <c r="AG3455" t="s">
        <v>45</v>
      </c>
      <c r="AH3455" t="s">
        <v>48</v>
      </c>
      <c r="AI3455" t="s">
        <v>45</v>
      </c>
    </row>
    <row r="3456" spans="1:35" x14ac:dyDescent="0.25">
      <c r="A3456" t="s">
        <v>34</v>
      </c>
      <c r="B3456">
        <v>1</v>
      </c>
      <c r="C3456" s="2">
        <v>0</v>
      </c>
      <c r="D3456" t="s">
        <v>35</v>
      </c>
      <c r="E3456" t="s">
        <v>36</v>
      </c>
      <c r="F3456" t="s">
        <v>37</v>
      </c>
      <c r="G3456" t="s">
        <v>38</v>
      </c>
      <c r="H3456" s="2">
        <v>1523188</v>
      </c>
      <c r="I3456" s="2">
        <v>1206410</v>
      </c>
      <c r="J3456" s="2">
        <v>1523188</v>
      </c>
      <c r="K3456" t="s">
        <v>3582</v>
      </c>
      <c r="L3456" s="2">
        <v>2324560837</v>
      </c>
      <c r="M3456" s="2">
        <v>1</v>
      </c>
      <c r="O3456" t="s">
        <v>40</v>
      </c>
      <c r="P3456" t="s">
        <v>41</v>
      </c>
      <c r="R3456" s="2">
        <v>1</v>
      </c>
      <c r="S3456">
        <v>3</v>
      </c>
      <c r="T3456" t="s">
        <v>42</v>
      </c>
      <c r="V3456" s="3">
        <v>43843.416458333333</v>
      </c>
      <c r="W3456" s="4">
        <v>43843</v>
      </c>
      <c r="X3456" t="s">
        <v>43</v>
      </c>
      <c r="Y3456" s="2">
        <v>13</v>
      </c>
      <c r="Z3456" s="2">
        <v>9</v>
      </c>
      <c r="AA3456" t="s">
        <v>47</v>
      </c>
      <c r="AB3456" t="s">
        <v>44</v>
      </c>
      <c r="AC3456" s="3">
        <v>43846.801018518519</v>
      </c>
      <c r="AD3456" s="2">
        <v>4873</v>
      </c>
      <c r="AE3456" t="s">
        <v>45</v>
      </c>
      <c r="AF3456" t="s">
        <v>45</v>
      </c>
      <c r="AG3456" t="s">
        <v>45</v>
      </c>
      <c r="AH3456" t="s">
        <v>48</v>
      </c>
      <c r="AI3456" t="s">
        <v>45</v>
      </c>
    </row>
    <row r="3457" spans="1:35" x14ac:dyDescent="0.25">
      <c r="A3457" t="s">
        <v>34</v>
      </c>
      <c r="B3457">
        <v>1</v>
      </c>
      <c r="C3457" s="2">
        <v>0</v>
      </c>
      <c r="D3457" t="s">
        <v>35</v>
      </c>
      <c r="E3457" t="s">
        <v>36</v>
      </c>
      <c r="F3457" t="s">
        <v>37</v>
      </c>
      <c r="G3457" t="s">
        <v>75</v>
      </c>
      <c r="H3457" s="2">
        <v>1523190</v>
      </c>
      <c r="I3457" s="2">
        <v>1206412</v>
      </c>
      <c r="J3457" s="2">
        <v>1523190</v>
      </c>
      <c r="K3457" t="s">
        <v>3583</v>
      </c>
      <c r="L3457" s="2">
        <v>2324561096</v>
      </c>
      <c r="M3457" s="2">
        <v>1</v>
      </c>
      <c r="O3457" t="s">
        <v>190</v>
      </c>
      <c r="P3457" t="s">
        <v>191</v>
      </c>
      <c r="R3457" s="2">
        <v>0</v>
      </c>
      <c r="S3457">
        <v>46</v>
      </c>
      <c r="T3457" t="s">
        <v>42</v>
      </c>
      <c r="V3457" s="3">
        <v>43843.417175925926</v>
      </c>
      <c r="W3457" s="4">
        <v>43843</v>
      </c>
      <c r="X3457" t="s">
        <v>43</v>
      </c>
      <c r="Y3457" s="2">
        <v>13</v>
      </c>
      <c r="Z3457" s="2">
        <v>10</v>
      </c>
      <c r="AA3457" t="s">
        <v>47</v>
      </c>
      <c r="AB3457" t="s">
        <v>44</v>
      </c>
      <c r="AC3457" s="3">
        <v>43846.802118055552</v>
      </c>
      <c r="AD3457" s="2">
        <v>4874</v>
      </c>
      <c r="AE3457" t="s">
        <v>45</v>
      </c>
      <c r="AF3457" t="s">
        <v>45</v>
      </c>
      <c r="AG3457" t="s">
        <v>45</v>
      </c>
      <c r="AH3457" t="s">
        <v>48</v>
      </c>
      <c r="AI3457" t="s">
        <v>45</v>
      </c>
    </row>
    <row r="3458" spans="1:35" x14ac:dyDescent="0.25">
      <c r="A3458" t="s">
        <v>34</v>
      </c>
      <c r="B3458">
        <v>1</v>
      </c>
      <c r="C3458" s="2">
        <v>0</v>
      </c>
      <c r="D3458" t="s">
        <v>35</v>
      </c>
      <c r="E3458" t="s">
        <v>36</v>
      </c>
      <c r="F3458" t="s">
        <v>37</v>
      </c>
      <c r="G3458" t="s">
        <v>38</v>
      </c>
      <c r="H3458" s="2">
        <v>1523195</v>
      </c>
      <c r="I3458" s="2">
        <v>1206415</v>
      </c>
      <c r="J3458" s="2">
        <v>1523195</v>
      </c>
      <c r="K3458" t="s">
        <v>3584</v>
      </c>
      <c r="L3458" s="2">
        <v>2324562141</v>
      </c>
      <c r="M3458" s="2">
        <v>1</v>
      </c>
      <c r="O3458" t="s">
        <v>40</v>
      </c>
      <c r="P3458" t="s">
        <v>41</v>
      </c>
      <c r="R3458" s="2">
        <v>1</v>
      </c>
      <c r="S3458">
        <v>3</v>
      </c>
      <c r="T3458" t="s">
        <v>42</v>
      </c>
      <c r="V3458" s="3">
        <v>43843.418946759259</v>
      </c>
      <c r="W3458" s="4">
        <v>43843</v>
      </c>
      <c r="X3458" t="s">
        <v>43</v>
      </c>
      <c r="Y3458" s="2">
        <v>13</v>
      </c>
      <c r="Z3458" s="2">
        <v>10</v>
      </c>
      <c r="AA3458" t="s">
        <v>47</v>
      </c>
      <c r="AB3458" t="s">
        <v>44</v>
      </c>
      <c r="AC3458" s="3">
        <v>43846.80878472222</v>
      </c>
      <c r="AD3458" s="2">
        <v>4881</v>
      </c>
      <c r="AE3458" t="s">
        <v>45</v>
      </c>
      <c r="AF3458" t="s">
        <v>45</v>
      </c>
      <c r="AG3458" t="s">
        <v>45</v>
      </c>
      <c r="AH3458" t="s">
        <v>48</v>
      </c>
      <c r="AI3458" t="s">
        <v>45</v>
      </c>
    </row>
    <row r="3459" spans="1:35" x14ac:dyDescent="0.25">
      <c r="A3459" t="s">
        <v>34</v>
      </c>
      <c r="B3459">
        <v>1</v>
      </c>
      <c r="C3459" s="2">
        <v>0</v>
      </c>
      <c r="D3459" t="s">
        <v>35</v>
      </c>
      <c r="E3459" t="s">
        <v>36</v>
      </c>
      <c r="F3459" t="s">
        <v>37</v>
      </c>
      <c r="G3459" t="s">
        <v>38</v>
      </c>
      <c r="H3459" s="2">
        <v>1523196</v>
      </c>
      <c r="I3459" s="2">
        <v>1206416</v>
      </c>
      <c r="J3459" s="2">
        <v>1523196</v>
      </c>
      <c r="K3459" t="s">
        <v>3585</v>
      </c>
      <c r="L3459" s="2">
        <v>2324562388</v>
      </c>
      <c r="M3459" s="2">
        <v>1</v>
      </c>
      <c r="O3459" t="s">
        <v>40</v>
      </c>
      <c r="P3459" t="s">
        <v>41</v>
      </c>
      <c r="R3459" s="2">
        <v>1</v>
      </c>
      <c r="S3459">
        <v>3</v>
      </c>
      <c r="T3459" t="s">
        <v>42</v>
      </c>
      <c r="V3459" s="3">
        <v>43843.419374999998</v>
      </c>
      <c r="W3459" s="4">
        <v>43843</v>
      </c>
      <c r="X3459" t="s">
        <v>43</v>
      </c>
      <c r="Y3459" s="2">
        <v>13</v>
      </c>
      <c r="Z3459" s="2">
        <v>10</v>
      </c>
      <c r="AA3459" t="s">
        <v>47</v>
      </c>
      <c r="AB3459" t="s">
        <v>44</v>
      </c>
      <c r="AC3459" s="3">
        <v>43843.426689814813</v>
      </c>
      <c r="AD3459" s="2">
        <v>10</v>
      </c>
      <c r="AE3459" t="s">
        <v>48</v>
      </c>
      <c r="AF3459" t="s">
        <v>45</v>
      </c>
      <c r="AG3459" t="s">
        <v>45</v>
      </c>
      <c r="AH3459" t="s">
        <v>45</v>
      </c>
      <c r="AI3459" t="s">
        <v>45</v>
      </c>
    </row>
    <row r="3460" spans="1:35" x14ac:dyDescent="0.25">
      <c r="A3460" t="s">
        <v>34</v>
      </c>
      <c r="B3460">
        <v>1</v>
      </c>
      <c r="C3460" s="2">
        <v>0</v>
      </c>
      <c r="D3460" t="s">
        <v>35</v>
      </c>
      <c r="E3460" t="s">
        <v>36</v>
      </c>
      <c r="F3460" t="s">
        <v>37</v>
      </c>
      <c r="G3460" t="s">
        <v>56</v>
      </c>
      <c r="H3460" s="2">
        <v>1523201</v>
      </c>
      <c r="I3460" s="2">
        <v>1206419</v>
      </c>
      <c r="J3460" s="2">
        <v>1523201</v>
      </c>
      <c r="K3460" t="s">
        <v>3586</v>
      </c>
      <c r="L3460" s="2">
        <v>2324563064</v>
      </c>
      <c r="M3460" s="2">
        <v>1</v>
      </c>
      <c r="O3460" t="s">
        <v>214</v>
      </c>
      <c r="P3460" t="s">
        <v>249</v>
      </c>
      <c r="R3460" s="2">
        <v>0</v>
      </c>
      <c r="S3460">
        <v>47</v>
      </c>
      <c r="T3460" t="s">
        <v>42</v>
      </c>
      <c r="V3460" s="3">
        <v>43843.420636574076</v>
      </c>
      <c r="W3460" s="4">
        <v>43843</v>
      </c>
      <c r="X3460" t="s">
        <v>43</v>
      </c>
      <c r="Y3460" s="2">
        <v>13</v>
      </c>
      <c r="Z3460" s="2">
        <v>10</v>
      </c>
      <c r="AA3460" t="s">
        <v>47</v>
      </c>
      <c r="AB3460" t="s">
        <v>44</v>
      </c>
      <c r="AC3460" s="3">
        <v>43846.809895833328</v>
      </c>
      <c r="AD3460" s="2">
        <v>4880</v>
      </c>
      <c r="AE3460" t="s">
        <v>45</v>
      </c>
      <c r="AF3460" t="s">
        <v>45</v>
      </c>
      <c r="AG3460" t="s">
        <v>45</v>
      </c>
      <c r="AH3460" t="s">
        <v>48</v>
      </c>
      <c r="AI3460" t="s">
        <v>45</v>
      </c>
    </row>
    <row r="3461" spans="1:35" x14ac:dyDescent="0.25">
      <c r="A3461" t="s">
        <v>34</v>
      </c>
      <c r="B3461">
        <v>1</v>
      </c>
      <c r="C3461" s="2">
        <v>0</v>
      </c>
      <c r="D3461" t="s">
        <v>35</v>
      </c>
      <c r="E3461" t="s">
        <v>36</v>
      </c>
      <c r="F3461" t="s">
        <v>37</v>
      </c>
      <c r="G3461" t="s">
        <v>56</v>
      </c>
      <c r="H3461" s="2">
        <v>1523205</v>
      </c>
      <c r="I3461" s="2">
        <v>1206423</v>
      </c>
      <c r="J3461" s="2">
        <v>1523205</v>
      </c>
      <c r="K3461" t="s">
        <v>3587</v>
      </c>
      <c r="L3461" s="2">
        <v>2324563628</v>
      </c>
      <c r="M3461" s="2">
        <v>1</v>
      </c>
      <c r="O3461" t="s">
        <v>40</v>
      </c>
      <c r="P3461" t="s">
        <v>41</v>
      </c>
      <c r="R3461" s="2">
        <v>1</v>
      </c>
      <c r="S3461">
        <v>3</v>
      </c>
      <c r="T3461" t="s">
        <v>42</v>
      </c>
      <c r="V3461" s="3">
        <v>43843.421493055554</v>
      </c>
      <c r="W3461" s="4">
        <v>43843</v>
      </c>
      <c r="X3461" t="s">
        <v>43</v>
      </c>
      <c r="Y3461" s="2">
        <v>13</v>
      </c>
      <c r="Z3461" s="2">
        <v>10</v>
      </c>
      <c r="AA3461" t="s">
        <v>47</v>
      </c>
      <c r="AB3461" t="s">
        <v>44</v>
      </c>
      <c r="AC3461" s="3">
        <v>43843.425081018519</v>
      </c>
      <c r="AD3461" s="2">
        <v>5</v>
      </c>
      <c r="AE3461" t="s">
        <v>48</v>
      </c>
      <c r="AF3461" t="s">
        <v>45</v>
      </c>
      <c r="AG3461" t="s">
        <v>45</v>
      </c>
      <c r="AH3461" t="s">
        <v>45</v>
      </c>
      <c r="AI3461" t="s">
        <v>45</v>
      </c>
    </row>
    <row r="3462" spans="1:35" x14ac:dyDescent="0.25">
      <c r="A3462" t="s">
        <v>34</v>
      </c>
      <c r="B3462">
        <v>1</v>
      </c>
      <c r="C3462" s="2">
        <v>0</v>
      </c>
      <c r="D3462" t="s">
        <v>35</v>
      </c>
      <c r="E3462" t="s">
        <v>36</v>
      </c>
      <c r="F3462" t="s">
        <v>37</v>
      </c>
      <c r="G3462" t="s">
        <v>54</v>
      </c>
      <c r="H3462" s="2">
        <v>1523217</v>
      </c>
      <c r="I3462" s="2">
        <v>1206429</v>
      </c>
      <c r="J3462" s="2">
        <v>1523217</v>
      </c>
      <c r="K3462" t="s">
        <v>3588</v>
      </c>
      <c r="L3462" s="2">
        <v>2324565968</v>
      </c>
      <c r="M3462" s="2">
        <v>1</v>
      </c>
      <c r="O3462" t="s">
        <v>210</v>
      </c>
      <c r="P3462" t="s">
        <v>230</v>
      </c>
      <c r="R3462" s="2">
        <v>0</v>
      </c>
      <c r="S3462">
        <v>121</v>
      </c>
      <c r="T3462" t="s">
        <v>42</v>
      </c>
      <c r="V3462" s="3">
        <v>43843.425567129627</v>
      </c>
      <c r="W3462" s="4">
        <v>43843</v>
      </c>
      <c r="X3462" t="s">
        <v>43</v>
      </c>
      <c r="Y3462" s="2">
        <v>13</v>
      </c>
      <c r="Z3462" s="2">
        <v>10</v>
      </c>
      <c r="AA3462" t="s">
        <v>60</v>
      </c>
      <c r="AB3462" t="s">
        <v>60</v>
      </c>
      <c r="AC3462" s="3">
        <v>43845.654282407406</v>
      </c>
      <c r="AD3462" s="2">
        <v>3209</v>
      </c>
      <c r="AE3462" t="s">
        <v>45</v>
      </c>
      <c r="AF3462" t="s">
        <v>45</v>
      </c>
      <c r="AG3462" t="s">
        <v>48</v>
      </c>
      <c r="AH3462" t="s">
        <v>45</v>
      </c>
      <c r="AI3462" t="s">
        <v>45</v>
      </c>
    </row>
    <row r="3463" spans="1:35" x14ac:dyDescent="0.25">
      <c r="A3463" t="s">
        <v>34</v>
      </c>
      <c r="B3463">
        <v>1</v>
      </c>
      <c r="C3463" s="2">
        <v>0</v>
      </c>
      <c r="D3463" t="s">
        <v>35</v>
      </c>
      <c r="E3463" t="s">
        <v>36</v>
      </c>
      <c r="F3463" t="s">
        <v>37</v>
      </c>
      <c r="G3463" t="s">
        <v>63</v>
      </c>
      <c r="H3463" s="2">
        <v>1523219</v>
      </c>
      <c r="I3463" s="2">
        <v>1206431</v>
      </c>
      <c r="J3463" s="2">
        <v>1523219</v>
      </c>
      <c r="K3463" t="s">
        <v>3589</v>
      </c>
      <c r="L3463" s="2">
        <v>2324566269</v>
      </c>
      <c r="M3463" s="2">
        <v>1</v>
      </c>
      <c r="O3463" t="s">
        <v>190</v>
      </c>
      <c r="P3463" t="s">
        <v>191</v>
      </c>
      <c r="R3463" s="2">
        <v>0</v>
      </c>
      <c r="S3463">
        <v>46</v>
      </c>
      <c r="T3463" t="s">
        <v>42</v>
      </c>
      <c r="V3463" s="3">
        <v>43843.426064814812</v>
      </c>
      <c r="W3463" s="4">
        <v>43843</v>
      </c>
      <c r="X3463" t="s">
        <v>43</v>
      </c>
      <c r="Y3463" s="2">
        <v>13</v>
      </c>
      <c r="Z3463" s="2">
        <v>10</v>
      </c>
      <c r="AA3463" t="s">
        <v>263</v>
      </c>
      <c r="AB3463" t="s">
        <v>263</v>
      </c>
      <c r="AC3463" s="3">
        <v>43843.502662037034</v>
      </c>
      <c r="AD3463" s="2">
        <v>110</v>
      </c>
      <c r="AE3463" t="s">
        <v>48</v>
      </c>
      <c r="AF3463" t="s">
        <v>45</v>
      </c>
      <c r="AG3463" t="s">
        <v>45</v>
      </c>
      <c r="AH3463" t="s">
        <v>45</v>
      </c>
      <c r="AI3463" t="s">
        <v>45</v>
      </c>
    </row>
    <row r="3464" spans="1:35" x14ac:dyDescent="0.25">
      <c r="A3464" t="s">
        <v>34</v>
      </c>
      <c r="B3464">
        <v>1</v>
      </c>
      <c r="C3464" s="2">
        <v>0</v>
      </c>
      <c r="D3464" t="s">
        <v>35</v>
      </c>
      <c r="E3464" t="s">
        <v>36</v>
      </c>
      <c r="F3464" t="s">
        <v>37</v>
      </c>
      <c r="G3464" t="s">
        <v>38</v>
      </c>
      <c r="H3464" s="2">
        <v>1523223</v>
      </c>
      <c r="I3464" s="2">
        <v>1206435</v>
      </c>
      <c r="J3464" s="2">
        <v>1523223</v>
      </c>
      <c r="K3464" t="s">
        <v>3590</v>
      </c>
      <c r="L3464" s="2">
        <v>2324567111</v>
      </c>
      <c r="M3464" s="2">
        <v>1</v>
      </c>
      <c r="O3464" t="s">
        <v>210</v>
      </c>
      <c r="P3464" t="s">
        <v>230</v>
      </c>
      <c r="R3464" s="2">
        <v>0</v>
      </c>
      <c r="S3464">
        <v>121</v>
      </c>
      <c r="T3464" t="s">
        <v>42</v>
      </c>
      <c r="V3464" s="3">
        <v>43843.427453703705</v>
      </c>
      <c r="W3464" s="4">
        <v>43843</v>
      </c>
      <c r="X3464" t="s">
        <v>43</v>
      </c>
      <c r="Y3464" s="2">
        <v>13</v>
      </c>
      <c r="Z3464" s="2">
        <v>10</v>
      </c>
      <c r="AA3464" t="s">
        <v>60</v>
      </c>
      <c r="AB3464" t="s">
        <v>60</v>
      </c>
      <c r="AC3464" s="3">
        <v>43843.664282407408</v>
      </c>
      <c r="AD3464" s="2">
        <v>341</v>
      </c>
      <c r="AE3464" t="s">
        <v>48</v>
      </c>
      <c r="AF3464" t="s">
        <v>45</v>
      </c>
      <c r="AG3464" t="s">
        <v>45</v>
      </c>
      <c r="AH3464" t="s">
        <v>45</v>
      </c>
      <c r="AI3464" t="s">
        <v>45</v>
      </c>
    </row>
    <row r="3465" spans="1:35" x14ac:dyDescent="0.25">
      <c r="A3465" t="s">
        <v>34</v>
      </c>
      <c r="B3465">
        <v>1</v>
      </c>
      <c r="C3465" s="2">
        <v>0</v>
      </c>
      <c r="D3465" t="s">
        <v>35</v>
      </c>
      <c r="E3465" t="s">
        <v>36</v>
      </c>
      <c r="F3465" t="s">
        <v>37</v>
      </c>
      <c r="G3465" t="s">
        <v>56</v>
      </c>
      <c r="H3465" s="2">
        <v>1523233</v>
      </c>
      <c r="I3465" s="2">
        <v>1206443</v>
      </c>
      <c r="J3465" s="2">
        <v>1523233</v>
      </c>
      <c r="K3465" t="s">
        <v>3591</v>
      </c>
      <c r="L3465" s="2">
        <v>2324568552</v>
      </c>
      <c r="M3465" s="2">
        <v>1</v>
      </c>
      <c r="O3465" t="s">
        <v>194</v>
      </c>
      <c r="P3465" t="s">
        <v>238</v>
      </c>
      <c r="R3465" s="2">
        <v>0</v>
      </c>
      <c r="S3465">
        <v>51</v>
      </c>
      <c r="T3465" t="s">
        <v>42</v>
      </c>
      <c r="V3465" s="3">
        <v>43843.429664351846</v>
      </c>
      <c r="W3465" s="4">
        <v>43843</v>
      </c>
      <c r="X3465" t="s">
        <v>43</v>
      </c>
      <c r="Y3465" s="2">
        <v>13</v>
      </c>
      <c r="Z3465" s="2">
        <v>10</v>
      </c>
      <c r="AA3465" t="s">
        <v>47</v>
      </c>
      <c r="AB3465" t="s">
        <v>44</v>
      </c>
      <c r="AC3465" s="3">
        <v>43846.826435185183</v>
      </c>
      <c r="AD3465" s="2">
        <v>4891</v>
      </c>
      <c r="AE3465" t="s">
        <v>45</v>
      </c>
      <c r="AF3465" t="s">
        <v>45</v>
      </c>
      <c r="AG3465" t="s">
        <v>45</v>
      </c>
      <c r="AH3465" t="s">
        <v>48</v>
      </c>
      <c r="AI3465" t="s">
        <v>45</v>
      </c>
    </row>
    <row r="3466" spans="1:35" x14ac:dyDescent="0.25">
      <c r="A3466" t="s">
        <v>34</v>
      </c>
      <c r="B3466">
        <v>1</v>
      </c>
      <c r="C3466" s="2">
        <v>0</v>
      </c>
      <c r="D3466" t="s">
        <v>35</v>
      </c>
      <c r="E3466" t="s">
        <v>36</v>
      </c>
      <c r="F3466" t="s">
        <v>37</v>
      </c>
      <c r="G3466" t="s">
        <v>54</v>
      </c>
      <c r="H3466" s="2">
        <v>1523253</v>
      </c>
      <c r="I3466" s="2">
        <v>1206456</v>
      </c>
      <c r="J3466" s="2">
        <v>1523253</v>
      </c>
      <c r="K3466" t="s">
        <v>3592</v>
      </c>
      <c r="L3466" s="2">
        <v>2324572285</v>
      </c>
      <c r="M3466" s="2">
        <v>1</v>
      </c>
      <c r="O3466" t="s">
        <v>190</v>
      </c>
      <c r="P3466" t="s">
        <v>191</v>
      </c>
      <c r="R3466" s="2">
        <v>0</v>
      </c>
      <c r="S3466">
        <v>46</v>
      </c>
      <c r="T3466" t="s">
        <v>42</v>
      </c>
      <c r="V3466" s="3">
        <v>43843.43582175926</v>
      </c>
      <c r="W3466" s="4">
        <v>43843</v>
      </c>
      <c r="X3466" t="s">
        <v>43</v>
      </c>
      <c r="Y3466" s="2">
        <v>13</v>
      </c>
      <c r="Z3466" s="2">
        <v>10</v>
      </c>
      <c r="AA3466" t="s">
        <v>47</v>
      </c>
      <c r="AB3466" t="s">
        <v>44</v>
      </c>
      <c r="AC3466" s="3">
        <v>43846.708483796298</v>
      </c>
      <c r="AD3466" s="2">
        <v>4712</v>
      </c>
      <c r="AE3466" t="s">
        <v>45</v>
      </c>
      <c r="AF3466" t="s">
        <v>45</v>
      </c>
      <c r="AG3466" t="s">
        <v>45</v>
      </c>
      <c r="AH3466" t="s">
        <v>48</v>
      </c>
      <c r="AI3466" t="s">
        <v>45</v>
      </c>
    </row>
    <row r="3467" spans="1:35" x14ac:dyDescent="0.25">
      <c r="A3467" t="s">
        <v>34</v>
      </c>
      <c r="B3467">
        <v>1</v>
      </c>
      <c r="C3467" s="2">
        <v>0</v>
      </c>
      <c r="D3467" t="s">
        <v>35</v>
      </c>
      <c r="E3467" t="s">
        <v>36</v>
      </c>
      <c r="F3467" t="s">
        <v>37</v>
      </c>
      <c r="G3467" t="s">
        <v>63</v>
      </c>
      <c r="H3467" s="2">
        <v>1523260</v>
      </c>
      <c r="I3467" s="2">
        <v>1206461</v>
      </c>
      <c r="J3467" s="2">
        <v>1523260</v>
      </c>
      <c r="K3467" t="s">
        <v>3593</v>
      </c>
      <c r="L3467" s="2">
        <v>2324573299</v>
      </c>
      <c r="M3467" s="2">
        <v>1</v>
      </c>
      <c r="O3467" t="s">
        <v>186</v>
      </c>
      <c r="P3467" t="s">
        <v>187</v>
      </c>
      <c r="R3467" s="2">
        <v>0</v>
      </c>
      <c r="S3467">
        <v>76</v>
      </c>
      <c r="T3467" t="s">
        <v>42</v>
      </c>
      <c r="V3467" s="3">
        <v>43843.437893518516</v>
      </c>
      <c r="W3467" s="4">
        <v>43843</v>
      </c>
      <c r="X3467" t="s">
        <v>43</v>
      </c>
      <c r="Y3467" s="2">
        <v>13</v>
      </c>
      <c r="Z3467" s="2">
        <v>10</v>
      </c>
      <c r="AA3467" t="s">
        <v>421</v>
      </c>
      <c r="AB3467" t="s">
        <v>421</v>
      </c>
      <c r="AC3467" s="3">
        <v>43843.44394675926</v>
      </c>
      <c r="AD3467" s="2">
        <v>8</v>
      </c>
      <c r="AE3467" t="s">
        <v>48</v>
      </c>
      <c r="AF3467" t="s">
        <v>45</v>
      </c>
      <c r="AG3467" t="s">
        <v>45</v>
      </c>
      <c r="AH3467" t="s">
        <v>45</v>
      </c>
      <c r="AI3467" t="s">
        <v>45</v>
      </c>
    </row>
    <row r="3468" spans="1:35" x14ac:dyDescent="0.25">
      <c r="A3468" t="s">
        <v>34</v>
      </c>
      <c r="B3468">
        <v>1</v>
      </c>
      <c r="C3468" s="2">
        <v>0</v>
      </c>
      <c r="D3468" t="s">
        <v>35</v>
      </c>
      <c r="E3468" t="s">
        <v>36</v>
      </c>
      <c r="F3468" t="s">
        <v>37</v>
      </c>
      <c r="G3468" t="s">
        <v>49</v>
      </c>
      <c r="H3468" s="2">
        <v>1523261</v>
      </c>
      <c r="I3468" s="2">
        <v>1206462</v>
      </c>
      <c r="J3468" s="2">
        <v>1523261</v>
      </c>
      <c r="K3468" t="s">
        <v>3594</v>
      </c>
      <c r="L3468" s="2">
        <v>2324573526</v>
      </c>
      <c r="M3468" s="2">
        <v>1</v>
      </c>
      <c r="O3468" t="s">
        <v>40</v>
      </c>
      <c r="P3468" t="s">
        <v>41</v>
      </c>
      <c r="R3468" s="2">
        <v>1</v>
      </c>
      <c r="S3468">
        <v>3</v>
      </c>
      <c r="T3468" t="s">
        <v>42</v>
      </c>
      <c r="V3468" s="3">
        <v>43843.438252314816</v>
      </c>
      <c r="W3468" s="4">
        <v>43843</v>
      </c>
      <c r="X3468" t="s">
        <v>43</v>
      </c>
      <c r="Y3468" s="2">
        <v>13</v>
      </c>
      <c r="Z3468" s="2">
        <v>10</v>
      </c>
      <c r="AA3468" t="s">
        <v>47</v>
      </c>
      <c r="AB3468" t="s">
        <v>44</v>
      </c>
      <c r="AC3468" s="3">
        <v>43843.44425925926</v>
      </c>
      <c r="AD3468" s="2">
        <v>8</v>
      </c>
      <c r="AE3468" t="s">
        <v>48</v>
      </c>
      <c r="AF3468" t="s">
        <v>45</v>
      </c>
      <c r="AG3468" t="s">
        <v>45</v>
      </c>
      <c r="AH3468" t="s">
        <v>45</v>
      </c>
      <c r="AI3468" t="s">
        <v>45</v>
      </c>
    </row>
    <row r="3469" spans="1:35" x14ac:dyDescent="0.25">
      <c r="A3469" t="s">
        <v>34</v>
      </c>
      <c r="B3469">
        <v>1</v>
      </c>
      <c r="C3469" s="2">
        <v>0</v>
      </c>
      <c r="D3469" t="s">
        <v>35</v>
      </c>
      <c r="E3469" t="s">
        <v>36</v>
      </c>
      <c r="F3469" t="s">
        <v>37</v>
      </c>
      <c r="G3469" t="s">
        <v>38</v>
      </c>
      <c r="H3469" s="2">
        <v>1523271</v>
      </c>
      <c r="I3469" s="2">
        <v>1206470</v>
      </c>
      <c r="J3469" s="2">
        <v>1523271</v>
      </c>
      <c r="K3469" t="s">
        <v>3595</v>
      </c>
      <c r="L3469" s="2">
        <v>2324575912</v>
      </c>
      <c r="M3469" s="2">
        <v>1</v>
      </c>
      <c r="O3469" t="s">
        <v>40</v>
      </c>
      <c r="P3469" t="s">
        <v>41</v>
      </c>
      <c r="R3469" s="2">
        <v>1</v>
      </c>
      <c r="S3469">
        <v>3</v>
      </c>
      <c r="T3469" t="s">
        <v>42</v>
      </c>
      <c r="V3469" s="3">
        <v>43843.442777777775</v>
      </c>
      <c r="W3469" s="4">
        <v>43843</v>
      </c>
      <c r="X3469" t="s">
        <v>43</v>
      </c>
      <c r="Y3469" s="2">
        <v>13</v>
      </c>
      <c r="Z3469" s="2">
        <v>10</v>
      </c>
      <c r="AA3469" t="s">
        <v>47</v>
      </c>
      <c r="AB3469" t="s">
        <v>44</v>
      </c>
      <c r="AC3469" s="3">
        <v>43846.814247685186</v>
      </c>
      <c r="AD3469" s="2">
        <v>4854</v>
      </c>
      <c r="AE3469" t="s">
        <v>45</v>
      </c>
      <c r="AF3469" t="s">
        <v>45</v>
      </c>
      <c r="AG3469" t="s">
        <v>45</v>
      </c>
      <c r="AH3469" t="s">
        <v>48</v>
      </c>
      <c r="AI3469" t="s">
        <v>45</v>
      </c>
    </row>
    <row r="3470" spans="1:35" x14ac:dyDescent="0.25">
      <c r="A3470" t="s">
        <v>34</v>
      </c>
      <c r="B3470">
        <v>1</v>
      </c>
      <c r="C3470" s="2">
        <v>0</v>
      </c>
      <c r="D3470" t="s">
        <v>35</v>
      </c>
      <c r="E3470" t="s">
        <v>36</v>
      </c>
      <c r="F3470" t="s">
        <v>37</v>
      </c>
      <c r="G3470" t="s">
        <v>75</v>
      </c>
      <c r="H3470" s="2">
        <v>1523278</v>
      </c>
      <c r="I3470" s="2">
        <v>1206476</v>
      </c>
      <c r="J3470" s="2">
        <v>1523278</v>
      </c>
      <c r="K3470" t="s">
        <v>3596</v>
      </c>
      <c r="L3470" s="2">
        <v>2324576715</v>
      </c>
      <c r="M3470" s="2">
        <v>1</v>
      </c>
      <c r="O3470" t="s">
        <v>40</v>
      </c>
      <c r="P3470" t="s">
        <v>41</v>
      </c>
      <c r="R3470" s="2">
        <v>1</v>
      </c>
      <c r="S3470">
        <v>3</v>
      </c>
      <c r="T3470" t="s">
        <v>42</v>
      </c>
      <c r="V3470" s="3">
        <v>43843.444409722222</v>
      </c>
      <c r="W3470" s="4">
        <v>43843</v>
      </c>
      <c r="X3470" t="s">
        <v>43</v>
      </c>
      <c r="Y3470" s="2">
        <v>13</v>
      </c>
      <c r="Z3470" s="2">
        <v>10</v>
      </c>
      <c r="AA3470" t="s">
        <v>47</v>
      </c>
      <c r="AB3470" t="s">
        <v>44</v>
      </c>
      <c r="AC3470" s="3">
        <v>43843.449930555551</v>
      </c>
      <c r="AD3470" s="2">
        <v>7</v>
      </c>
      <c r="AE3470" t="s">
        <v>48</v>
      </c>
      <c r="AF3470" t="s">
        <v>45</v>
      </c>
      <c r="AG3470" t="s">
        <v>45</v>
      </c>
      <c r="AH3470" t="s">
        <v>45</v>
      </c>
      <c r="AI3470" t="s">
        <v>45</v>
      </c>
    </row>
    <row r="3471" spans="1:35" x14ac:dyDescent="0.25">
      <c r="A3471" t="s">
        <v>34</v>
      </c>
      <c r="B3471">
        <v>1</v>
      </c>
      <c r="C3471" s="2">
        <v>0</v>
      </c>
      <c r="D3471" t="s">
        <v>35</v>
      </c>
      <c r="E3471" t="s">
        <v>36</v>
      </c>
      <c r="F3471" t="s">
        <v>37</v>
      </c>
      <c r="G3471" t="s">
        <v>38</v>
      </c>
      <c r="H3471" s="2">
        <v>1523280</v>
      </c>
      <c r="I3471" s="2">
        <v>1206478</v>
      </c>
      <c r="J3471" s="2">
        <v>1523280</v>
      </c>
      <c r="K3471" t="s">
        <v>3597</v>
      </c>
      <c r="L3471" s="2">
        <v>2324576891</v>
      </c>
      <c r="M3471" s="2">
        <v>1</v>
      </c>
      <c r="O3471" t="s">
        <v>40</v>
      </c>
      <c r="P3471" t="s">
        <v>41</v>
      </c>
      <c r="R3471" s="2">
        <v>1</v>
      </c>
      <c r="S3471">
        <v>3</v>
      </c>
      <c r="T3471" t="s">
        <v>42</v>
      </c>
      <c r="V3471" s="3">
        <v>43843.444756944446</v>
      </c>
      <c r="W3471" s="4">
        <v>43843</v>
      </c>
      <c r="X3471" t="s">
        <v>43</v>
      </c>
      <c r="Y3471" s="2">
        <v>13</v>
      </c>
      <c r="Z3471" s="2">
        <v>10</v>
      </c>
      <c r="AC3471" s="3">
        <v>43843.448599537034</v>
      </c>
      <c r="AD3471" s="2">
        <v>5</v>
      </c>
      <c r="AE3471" t="s">
        <v>48</v>
      </c>
      <c r="AF3471" t="s">
        <v>45</v>
      </c>
      <c r="AG3471" t="s">
        <v>45</v>
      </c>
      <c r="AH3471" t="s">
        <v>45</v>
      </c>
      <c r="AI3471" t="s">
        <v>45</v>
      </c>
    </row>
    <row r="3472" spans="1:35" x14ac:dyDescent="0.25">
      <c r="A3472" t="s">
        <v>34</v>
      </c>
      <c r="B3472">
        <v>1</v>
      </c>
      <c r="C3472" s="2">
        <v>0</v>
      </c>
      <c r="D3472" t="s">
        <v>35</v>
      </c>
      <c r="E3472" t="s">
        <v>36</v>
      </c>
      <c r="F3472" t="s">
        <v>37</v>
      </c>
      <c r="G3472" t="s">
        <v>38</v>
      </c>
      <c r="H3472" s="2">
        <v>1523284</v>
      </c>
      <c r="I3472" s="2">
        <v>1206481</v>
      </c>
      <c r="J3472" s="2">
        <v>1523284</v>
      </c>
      <c r="K3472" t="s">
        <v>3598</v>
      </c>
      <c r="L3472" s="2">
        <v>2324577474</v>
      </c>
      <c r="M3472" s="2">
        <v>1</v>
      </c>
      <c r="O3472" t="s">
        <v>40</v>
      </c>
      <c r="P3472" t="s">
        <v>41</v>
      </c>
      <c r="R3472" s="2">
        <v>1</v>
      </c>
      <c r="S3472">
        <v>3</v>
      </c>
      <c r="T3472" t="s">
        <v>42</v>
      </c>
      <c r="V3472" s="3">
        <v>43843.445914351847</v>
      </c>
      <c r="W3472" s="4">
        <v>43843</v>
      </c>
      <c r="X3472" t="s">
        <v>43</v>
      </c>
      <c r="Y3472" s="2">
        <v>13</v>
      </c>
      <c r="Z3472" s="2">
        <v>10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</row>
    <row r="3473" spans="1:35" x14ac:dyDescent="0.25">
      <c r="A3473" t="s">
        <v>34</v>
      </c>
      <c r="B3473">
        <v>1</v>
      </c>
      <c r="C3473" s="2">
        <v>0</v>
      </c>
      <c r="D3473" t="s">
        <v>35</v>
      </c>
      <c r="E3473" t="s">
        <v>36</v>
      </c>
      <c r="F3473" t="s">
        <v>37</v>
      </c>
      <c r="G3473" t="s">
        <v>49</v>
      </c>
      <c r="H3473" s="2">
        <v>1523285</v>
      </c>
      <c r="I3473" s="2">
        <v>1206482</v>
      </c>
      <c r="J3473" s="2">
        <v>1523285</v>
      </c>
      <c r="K3473" t="s">
        <v>3599</v>
      </c>
      <c r="L3473" s="2">
        <v>2324577917</v>
      </c>
      <c r="M3473" s="2">
        <v>1</v>
      </c>
      <c r="O3473" t="s">
        <v>40</v>
      </c>
      <c r="P3473" t="s">
        <v>41</v>
      </c>
      <c r="R3473" s="2">
        <v>1</v>
      </c>
      <c r="S3473">
        <v>3</v>
      </c>
      <c r="T3473" t="s">
        <v>42</v>
      </c>
      <c r="V3473" s="3">
        <v>43843.446782407409</v>
      </c>
      <c r="W3473" s="4">
        <v>43843</v>
      </c>
      <c r="X3473" t="s">
        <v>43</v>
      </c>
      <c r="Y3473" s="2">
        <v>13</v>
      </c>
      <c r="Z3473" s="2">
        <v>10</v>
      </c>
      <c r="AA3473" t="s">
        <v>47</v>
      </c>
      <c r="AB3473" t="s">
        <v>44</v>
      </c>
      <c r="AC3473" s="3">
        <v>43846.815115740741</v>
      </c>
      <c r="AD3473" s="2">
        <v>4850</v>
      </c>
      <c r="AE3473" t="s">
        <v>45</v>
      </c>
      <c r="AF3473" t="s">
        <v>45</v>
      </c>
      <c r="AG3473" t="s">
        <v>45</v>
      </c>
      <c r="AH3473" t="s">
        <v>48</v>
      </c>
      <c r="AI3473" t="s">
        <v>45</v>
      </c>
    </row>
    <row r="3474" spans="1:35" x14ac:dyDescent="0.25">
      <c r="A3474" t="s">
        <v>34</v>
      </c>
      <c r="B3474">
        <v>1</v>
      </c>
      <c r="C3474" s="2">
        <v>0</v>
      </c>
      <c r="D3474" t="s">
        <v>35</v>
      </c>
      <c r="E3474" t="s">
        <v>36</v>
      </c>
      <c r="F3474" t="s">
        <v>37</v>
      </c>
      <c r="G3474" t="s">
        <v>75</v>
      </c>
      <c r="H3474" s="2">
        <v>1523294</v>
      </c>
      <c r="I3474" s="2">
        <v>1206488</v>
      </c>
      <c r="J3474" s="2">
        <v>1523294</v>
      </c>
      <c r="K3474" t="s">
        <v>3600</v>
      </c>
      <c r="L3474" s="2">
        <v>2324579348</v>
      </c>
      <c r="M3474" s="2">
        <v>1</v>
      </c>
      <c r="O3474" t="s">
        <v>40</v>
      </c>
      <c r="P3474" t="s">
        <v>41</v>
      </c>
      <c r="R3474" s="2">
        <v>1</v>
      </c>
      <c r="S3474">
        <v>3</v>
      </c>
      <c r="T3474" t="s">
        <v>42</v>
      </c>
      <c r="V3474" s="3">
        <v>43843.449467592589</v>
      </c>
      <c r="W3474" s="4">
        <v>43843</v>
      </c>
      <c r="X3474" t="s">
        <v>43</v>
      </c>
      <c r="Y3474" s="2">
        <v>13</v>
      </c>
      <c r="Z3474" s="2">
        <v>10</v>
      </c>
      <c r="AA3474" t="s">
        <v>47</v>
      </c>
      <c r="AB3474" t="s">
        <v>44</v>
      </c>
      <c r="AC3474" s="3">
        <v>43843.465381944443</v>
      </c>
      <c r="AD3474" s="2">
        <v>22</v>
      </c>
      <c r="AE3474" t="s">
        <v>48</v>
      </c>
      <c r="AF3474" t="s">
        <v>45</v>
      </c>
      <c r="AG3474" t="s">
        <v>45</v>
      </c>
      <c r="AH3474" t="s">
        <v>45</v>
      </c>
      <c r="AI3474" t="s">
        <v>45</v>
      </c>
    </row>
    <row r="3475" spans="1:35" x14ac:dyDescent="0.25">
      <c r="A3475" t="s">
        <v>34</v>
      </c>
      <c r="B3475">
        <v>1</v>
      </c>
      <c r="C3475" s="2">
        <v>0</v>
      </c>
      <c r="D3475" t="s">
        <v>35</v>
      </c>
      <c r="E3475" t="s">
        <v>36</v>
      </c>
      <c r="F3475" t="s">
        <v>37</v>
      </c>
      <c r="G3475" t="s">
        <v>73</v>
      </c>
      <c r="H3475" s="2">
        <v>1523302</v>
      </c>
      <c r="I3475" s="2">
        <v>1206495</v>
      </c>
      <c r="J3475" s="2">
        <v>1523302</v>
      </c>
      <c r="K3475" t="s">
        <v>3601</v>
      </c>
      <c r="L3475" s="2">
        <v>2324580918</v>
      </c>
      <c r="M3475" s="2">
        <v>1</v>
      </c>
      <c r="O3475" t="s">
        <v>40</v>
      </c>
      <c r="P3475" t="s">
        <v>41</v>
      </c>
      <c r="R3475" s="2">
        <v>1</v>
      </c>
      <c r="S3475">
        <v>3</v>
      </c>
      <c r="T3475" t="s">
        <v>42</v>
      </c>
      <c r="V3475" s="3">
        <v>43843.4524537037</v>
      </c>
      <c r="W3475" s="4">
        <v>43843</v>
      </c>
      <c r="X3475" t="s">
        <v>43</v>
      </c>
      <c r="Y3475" s="2">
        <v>13</v>
      </c>
      <c r="Z3475" s="2">
        <v>10</v>
      </c>
      <c r="AA3475" t="s">
        <v>47</v>
      </c>
      <c r="AB3475" t="s">
        <v>44</v>
      </c>
      <c r="AC3475" s="3">
        <v>43860.61513888889</v>
      </c>
      <c r="AD3475" s="2">
        <v>24714</v>
      </c>
      <c r="AE3475" t="s">
        <v>45</v>
      </c>
      <c r="AF3475" t="s">
        <v>45</v>
      </c>
      <c r="AG3475" t="s">
        <v>45</v>
      </c>
      <c r="AH3475" t="s">
        <v>45</v>
      </c>
      <c r="AI3475" t="s">
        <v>48</v>
      </c>
    </row>
    <row r="3476" spans="1:35" x14ac:dyDescent="0.25">
      <c r="A3476" t="s">
        <v>34</v>
      </c>
      <c r="B3476">
        <v>1</v>
      </c>
      <c r="C3476" s="2">
        <v>0</v>
      </c>
      <c r="D3476" t="s">
        <v>35</v>
      </c>
      <c r="E3476" t="s">
        <v>36</v>
      </c>
      <c r="F3476" t="s">
        <v>37</v>
      </c>
      <c r="G3476" t="s">
        <v>75</v>
      </c>
      <c r="H3476" s="2">
        <v>1523310</v>
      </c>
      <c r="I3476" s="2">
        <v>1206498</v>
      </c>
      <c r="J3476" s="2">
        <v>1523310</v>
      </c>
      <c r="K3476" t="s">
        <v>3602</v>
      </c>
      <c r="L3476" s="2">
        <v>2324582368</v>
      </c>
      <c r="M3476" s="2">
        <v>1</v>
      </c>
      <c r="O3476" t="s">
        <v>190</v>
      </c>
      <c r="P3476" t="s">
        <v>191</v>
      </c>
      <c r="R3476" s="2">
        <v>0</v>
      </c>
      <c r="S3476">
        <v>46</v>
      </c>
      <c r="T3476" t="s">
        <v>42</v>
      </c>
      <c r="V3476" s="3">
        <v>43843.454953703702</v>
      </c>
      <c r="W3476" s="4">
        <v>43843</v>
      </c>
      <c r="X3476" t="s">
        <v>43</v>
      </c>
      <c r="Y3476" s="2">
        <v>13</v>
      </c>
      <c r="Z3476" s="2">
        <v>10</v>
      </c>
      <c r="AA3476" t="s">
        <v>47</v>
      </c>
      <c r="AB3476" t="s">
        <v>44</v>
      </c>
      <c r="AC3476" s="3">
        <v>43846.829976851848</v>
      </c>
      <c r="AD3476" s="2">
        <v>4860</v>
      </c>
      <c r="AE3476" t="s">
        <v>45</v>
      </c>
      <c r="AF3476" t="s">
        <v>45</v>
      </c>
      <c r="AG3476" t="s">
        <v>45</v>
      </c>
      <c r="AH3476" t="s">
        <v>48</v>
      </c>
      <c r="AI3476" t="s">
        <v>45</v>
      </c>
    </row>
    <row r="3477" spans="1:35" x14ac:dyDescent="0.25">
      <c r="A3477" t="s">
        <v>34</v>
      </c>
      <c r="B3477">
        <v>1</v>
      </c>
      <c r="C3477" s="2">
        <v>0</v>
      </c>
      <c r="D3477" t="s">
        <v>35</v>
      </c>
      <c r="E3477" t="s">
        <v>36</v>
      </c>
      <c r="F3477" t="s">
        <v>37</v>
      </c>
      <c r="G3477" t="s">
        <v>73</v>
      </c>
      <c r="H3477" s="2">
        <v>1523314</v>
      </c>
      <c r="I3477" s="2">
        <v>1206502</v>
      </c>
      <c r="J3477" s="2">
        <v>1523314</v>
      </c>
      <c r="K3477" t="s">
        <v>3603</v>
      </c>
      <c r="L3477" s="2">
        <v>2324583886</v>
      </c>
      <c r="M3477" s="2">
        <v>1</v>
      </c>
      <c r="O3477" t="s">
        <v>190</v>
      </c>
      <c r="P3477" t="s">
        <v>202</v>
      </c>
      <c r="R3477" s="2">
        <v>0</v>
      </c>
      <c r="S3477">
        <v>42</v>
      </c>
      <c r="T3477" t="s">
        <v>42</v>
      </c>
      <c r="V3477" s="3">
        <v>43843.457731481481</v>
      </c>
      <c r="W3477" s="4">
        <v>43843</v>
      </c>
      <c r="X3477" t="s">
        <v>43</v>
      </c>
      <c r="Y3477" s="2">
        <v>13</v>
      </c>
      <c r="Z3477" s="2">
        <v>10</v>
      </c>
      <c r="AA3477" t="s">
        <v>47</v>
      </c>
      <c r="AB3477" t="s">
        <v>44</v>
      </c>
      <c r="AC3477" s="3">
        <v>43846.818576388891</v>
      </c>
      <c r="AD3477" s="2">
        <v>4839</v>
      </c>
      <c r="AE3477" t="s">
        <v>45</v>
      </c>
      <c r="AF3477" t="s">
        <v>45</v>
      </c>
      <c r="AG3477" t="s">
        <v>45</v>
      </c>
      <c r="AH3477" t="s">
        <v>48</v>
      </c>
      <c r="AI3477" t="s">
        <v>45</v>
      </c>
    </row>
    <row r="3478" spans="1:35" x14ac:dyDescent="0.25">
      <c r="A3478" t="s">
        <v>34</v>
      </c>
      <c r="B3478">
        <v>1</v>
      </c>
      <c r="C3478" s="2">
        <v>0</v>
      </c>
      <c r="D3478" t="s">
        <v>35</v>
      </c>
      <c r="E3478" t="s">
        <v>36</v>
      </c>
      <c r="F3478" t="s">
        <v>37</v>
      </c>
      <c r="G3478" t="s">
        <v>73</v>
      </c>
      <c r="H3478" s="2">
        <v>1523320</v>
      </c>
      <c r="I3478" s="2">
        <v>1206505</v>
      </c>
      <c r="J3478" s="2">
        <v>1523320</v>
      </c>
      <c r="K3478" t="s">
        <v>3604</v>
      </c>
      <c r="L3478" s="2">
        <v>2324584986</v>
      </c>
      <c r="M3478" s="2">
        <v>1</v>
      </c>
      <c r="O3478" t="s">
        <v>40</v>
      </c>
      <c r="P3478" t="s">
        <v>41</v>
      </c>
      <c r="R3478" s="2">
        <v>1</v>
      </c>
      <c r="S3478">
        <v>3</v>
      </c>
      <c r="T3478" t="s">
        <v>42</v>
      </c>
      <c r="V3478" s="3">
        <v>43843.459652777776</v>
      </c>
      <c r="W3478" s="4">
        <v>43843</v>
      </c>
      <c r="X3478" t="s">
        <v>43</v>
      </c>
      <c r="Y3478" s="2">
        <v>13</v>
      </c>
      <c r="Z3478" s="2">
        <v>11</v>
      </c>
      <c r="AA3478" t="s">
        <v>47</v>
      </c>
      <c r="AB3478" t="s">
        <v>44</v>
      </c>
      <c r="AC3478" s="3">
        <v>43843.474236111106</v>
      </c>
      <c r="AD3478" s="2">
        <v>21</v>
      </c>
      <c r="AE3478" t="s">
        <v>48</v>
      </c>
      <c r="AF3478" t="s">
        <v>45</v>
      </c>
      <c r="AG3478" t="s">
        <v>45</v>
      </c>
      <c r="AH3478" t="s">
        <v>45</v>
      </c>
      <c r="AI3478" t="s">
        <v>45</v>
      </c>
    </row>
    <row r="3479" spans="1:35" x14ac:dyDescent="0.25">
      <c r="A3479" t="s">
        <v>34</v>
      </c>
      <c r="B3479">
        <v>1</v>
      </c>
      <c r="C3479" s="2">
        <v>0</v>
      </c>
      <c r="D3479" t="s">
        <v>35</v>
      </c>
      <c r="E3479" t="s">
        <v>36</v>
      </c>
      <c r="F3479" t="s">
        <v>37</v>
      </c>
      <c r="G3479" t="s">
        <v>54</v>
      </c>
      <c r="H3479" s="2">
        <v>1523327</v>
      </c>
      <c r="I3479" s="2">
        <v>1206509</v>
      </c>
      <c r="J3479" s="2">
        <v>1523327</v>
      </c>
      <c r="K3479" t="s">
        <v>3605</v>
      </c>
      <c r="L3479" s="2">
        <v>2324585315</v>
      </c>
      <c r="M3479" s="2">
        <v>1</v>
      </c>
      <c r="O3479" t="s">
        <v>186</v>
      </c>
      <c r="P3479" t="s">
        <v>2876</v>
      </c>
      <c r="R3479" s="2">
        <v>0</v>
      </c>
      <c r="S3479">
        <v>51</v>
      </c>
      <c r="T3479" t="s">
        <v>42</v>
      </c>
      <c r="V3479" s="3">
        <v>43843.460520833331</v>
      </c>
      <c r="W3479" s="4">
        <v>43843</v>
      </c>
      <c r="X3479" t="s">
        <v>43</v>
      </c>
      <c r="Y3479" s="2">
        <v>13</v>
      </c>
      <c r="Z3479" s="2">
        <v>11</v>
      </c>
      <c r="AA3479" t="s">
        <v>47</v>
      </c>
      <c r="AB3479" t="s">
        <v>44</v>
      </c>
      <c r="AC3479" s="3">
        <v>43846.812777777777</v>
      </c>
      <c r="AD3479" s="2">
        <v>4827</v>
      </c>
      <c r="AE3479" t="s">
        <v>45</v>
      </c>
      <c r="AF3479" t="s">
        <v>45</v>
      </c>
      <c r="AG3479" t="s">
        <v>45</v>
      </c>
      <c r="AH3479" t="s">
        <v>48</v>
      </c>
      <c r="AI3479" t="s">
        <v>45</v>
      </c>
    </row>
    <row r="3480" spans="1:35" x14ac:dyDescent="0.25">
      <c r="A3480" t="s">
        <v>34</v>
      </c>
      <c r="B3480">
        <v>1</v>
      </c>
      <c r="C3480" s="2">
        <v>0</v>
      </c>
      <c r="D3480" t="s">
        <v>35</v>
      </c>
      <c r="E3480" t="s">
        <v>36</v>
      </c>
      <c r="F3480" t="s">
        <v>37</v>
      </c>
      <c r="G3480" t="s">
        <v>49</v>
      </c>
      <c r="H3480" s="2">
        <v>1523333</v>
      </c>
      <c r="I3480" s="2">
        <v>1206515</v>
      </c>
      <c r="J3480" s="2">
        <v>1523333</v>
      </c>
      <c r="K3480" t="s">
        <v>3606</v>
      </c>
      <c r="L3480" s="2">
        <v>2324586023</v>
      </c>
      <c r="M3480" s="2">
        <v>1</v>
      </c>
      <c r="O3480" t="s">
        <v>194</v>
      </c>
      <c r="P3480" t="s">
        <v>3004</v>
      </c>
      <c r="R3480" s="2">
        <v>0</v>
      </c>
      <c r="S3480">
        <v>121</v>
      </c>
      <c r="T3480" t="s">
        <v>42</v>
      </c>
      <c r="V3480" s="3">
        <v>43843.461747685185</v>
      </c>
      <c r="W3480" s="4">
        <v>43843</v>
      </c>
      <c r="X3480" t="s">
        <v>43</v>
      </c>
      <c r="Y3480" s="2">
        <v>13</v>
      </c>
      <c r="Z3480" s="2">
        <v>11</v>
      </c>
      <c r="AA3480" t="s">
        <v>330</v>
      </c>
      <c r="AB3480" t="s">
        <v>330</v>
      </c>
      <c r="AC3480" s="3">
        <v>43844.370729166665</v>
      </c>
      <c r="AD3480" s="2">
        <v>1308</v>
      </c>
      <c r="AE3480" t="s">
        <v>45</v>
      </c>
      <c r="AF3480" t="s">
        <v>48</v>
      </c>
      <c r="AG3480" t="s">
        <v>45</v>
      </c>
      <c r="AH3480" t="s">
        <v>45</v>
      </c>
      <c r="AI3480" t="s">
        <v>45</v>
      </c>
    </row>
    <row r="3481" spans="1:35" x14ac:dyDescent="0.25">
      <c r="A3481" t="s">
        <v>34</v>
      </c>
      <c r="B3481">
        <v>1</v>
      </c>
      <c r="C3481" s="2">
        <v>0</v>
      </c>
      <c r="D3481" t="s">
        <v>35</v>
      </c>
      <c r="E3481" t="s">
        <v>36</v>
      </c>
      <c r="F3481" t="s">
        <v>37</v>
      </c>
      <c r="G3481" t="s">
        <v>56</v>
      </c>
      <c r="H3481" s="2">
        <v>1523340</v>
      </c>
      <c r="I3481" s="2">
        <v>1206520</v>
      </c>
      <c r="J3481" s="2">
        <v>1523340</v>
      </c>
      <c r="K3481" t="s">
        <v>3607</v>
      </c>
      <c r="L3481" s="2">
        <v>2324586553</v>
      </c>
      <c r="M3481" s="2">
        <v>1</v>
      </c>
      <c r="O3481" t="s">
        <v>194</v>
      </c>
      <c r="P3481" t="s">
        <v>3004</v>
      </c>
      <c r="R3481" s="2">
        <v>0</v>
      </c>
      <c r="S3481">
        <v>121</v>
      </c>
      <c r="T3481" t="s">
        <v>42</v>
      </c>
      <c r="V3481" s="3">
        <v>43843.462743055556</v>
      </c>
      <c r="W3481" s="4">
        <v>43843</v>
      </c>
      <c r="X3481" t="s">
        <v>43</v>
      </c>
      <c r="Y3481" s="2">
        <v>13</v>
      </c>
      <c r="Z3481" s="2">
        <v>11</v>
      </c>
      <c r="AA3481" t="s">
        <v>47</v>
      </c>
      <c r="AB3481" t="s">
        <v>44</v>
      </c>
      <c r="AC3481" s="3">
        <v>43846.817546296297</v>
      </c>
      <c r="AD3481" s="2">
        <v>4830</v>
      </c>
      <c r="AE3481" t="s">
        <v>45</v>
      </c>
      <c r="AF3481" t="s">
        <v>45</v>
      </c>
      <c r="AG3481" t="s">
        <v>45</v>
      </c>
      <c r="AH3481" t="s">
        <v>48</v>
      </c>
      <c r="AI3481" t="s">
        <v>45</v>
      </c>
    </row>
    <row r="3482" spans="1:35" x14ac:dyDescent="0.25">
      <c r="A3482" t="s">
        <v>34</v>
      </c>
      <c r="B3482">
        <v>1</v>
      </c>
      <c r="C3482" s="2">
        <v>0</v>
      </c>
      <c r="D3482" t="s">
        <v>35</v>
      </c>
      <c r="E3482" t="s">
        <v>36</v>
      </c>
      <c r="F3482" t="s">
        <v>37</v>
      </c>
      <c r="G3482" t="s">
        <v>38</v>
      </c>
      <c r="H3482" s="2">
        <v>1523341</v>
      </c>
      <c r="I3482" s="2">
        <v>1206521</v>
      </c>
      <c r="J3482" s="2">
        <v>1523341</v>
      </c>
      <c r="K3482" t="s">
        <v>3608</v>
      </c>
      <c r="L3482" s="2">
        <v>2324586613</v>
      </c>
      <c r="M3482" s="2">
        <v>1</v>
      </c>
      <c r="O3482" t="s">
        <v>40</v>
      </c>
      <c r="P3482" t="s">
        <v>41</v>
      </c>
      <c r="R3482" s="2">
        <v>1</v>
      </c>
      <c r="S3482">
        <v>3</v>
      </c>
      <c r="T3482" t="s">
        <v>42</v>
      </c>
      <c r="V3482" s="3">
        <v>43843.462789351848</v>
      </c>
      <c r="W3482" s="4">
        <v>43843</v>
      </c>
      <c r="X3482" t="s">
        <v>43</v>
      </c>
      <c r="Y3482" s="2">
        <v>13</v>
      </c>
      <c r="Z3482" s="2">
        <v>11</v>
      </c>
      <c r="AA3482" t="s">
        <v>330</v>
      </c>
      <c r="AB3482" t="s">
        <v>330</v>
      </c>
      <c r="AC3482" s="3">
        <v>43843.524236111109</v>
      </c>
      <c r="AD3482" s="2">
        <v>88</v>
      </c>
      <c r="AE3482" t="s">
        <v>48</v>
      </c>
      <c r="AF3482" t="s">
        <v>45</v>
      </c>
      <c r="AG3482" t="s">
        <v>45</v>
      </c>
      <c r="AH3482" t="s">
        <v>45</v>
      </c>
      <c r="AI3482" t="s">
        <v>45</v>
      </c>
    </row>
    <row r="3483" spans="1:35" x14ac:dyDescent="0.25">
      <c r="A3483" t="s">
        <v>34</v>
      </c>
      <c r="B3483">
        <v>1</v>
      </c>
      <c r="C3483" s="2">
        <v>0</v>
      </c>
      <c r="D3483" t="s">
        <v>35</v>
      </c>
      <c r="E3483" t="s">
        <v>36</v>
      </c>
      <c r="F3483" t="s">
        <v>37</v>
      </c>
      <c r="G3483" t="s">
        <v>63</v>
      </c>
      <c r="H3483" s="2">
        <v>1523348</v>
      </c>
      <c r="I3483" s="2">
        <v>1206526</v>
      </c>
      <c r="J3483" s="2">
        <v>1523348</v>
      </c>
      <c r="K3483" t="s">
        <v>3609</v>
      </c>
      <c r="L3483" s="2">
        <v>2324587985</v>
      </c>
      <c r="M3483" s="2">
        <v>1</v>
      </c>
      <c r="O3483" t="s">
        <v>214</v>
      </c>
      <c r="P3483" t="s">
        <v>215</v>
      </c>
      <c r="R3483" s="2">
        <v>0</v>
      </c>
      <c r="S3483">
        <v>105</v>
      </c>
      <c r="T3483" t="s">
        <v>42</v>
      </c>
      <c r="V3483" s="3">
        <v>43843.465289351851</v>
      </c>
      <c r="W3483" s="4">
        <v>43843</v>
      </c>
      <c r="X3483" t="s">
        <v>43</v>
      </c>
      <c r="Y3483" s="2">
        <v>13</v>
      </c>
      <c r="Z3483" s="2">
        <v>11</v>
      </c>
      <c r="AA3483" t="s">
        <v>47</v>
      </c>
      <c r="AB3483" t="s">
        <v>44</v>
      </c>
      <c r="AC3483" s="3">
        <v>43846.825358796297</v>
      </c>
      <c r="AD3483" s="2">
        <v>4838</v>
      </c>
      <c r="AE3483" t="s">
        <v>45</v>
      </c>
      <c r="AF3483" t="s">
        <v>45</v>
      </c>
      <c r="AG3483" t="s">
        <v>45</v>
      </c>
      <c r="AH3483" t="s">
        <v>48</v>
      </c>
      <c r="AI3483" t="s">
        <v>45</v>
      </c>
    </row>
    <row r="3484" spans="1:35" x14ac:dyDescent="0.25">
      <c r="A3484" t="s">
        <v>34</v>
      </c>
      <c r="B3484">
        <v>1</v>
      </c>
      <c r="C3484" s="2">
        <v>0</v>
      </c>
      <c r="D3484" t="s">
        <v>35</v>
      </c>
      <c r="E3484" t="s">
        <v>36</v>
      </c>
      <c r="F3484" t="s">
        <v>37</v>
      </c>
      <c r="G3484" t="s">
        <v>63</v>
      </c>
      <c r="H3484" s="2">
        <v>1523353</v>
      </c>
      <c r="I3484" s="2">
        <v>1206529</v>
      </c>
      <c r="J3484" s="2">
        <v>1523353</v>
      </c>
      <c r="K3484" t="s">
        <v>3610</v>
      </c>
      <c r="L3484" s="2">
        <v>2324589106</v>
      </c>
      <c r="M3484" s="2">
        <v>1</v>
      </c>
      <c r="O3484" t="s">
        <v>186</v>
      </c>
      <c r="P3484" t="s">
        <v>2888</v>
      </c>
      <c r="R3484" s="2">
        <v>0</v>
      </c>
      <c r="S3484">
        <v>121</v>
      </c>
      <c r="T3484" t="s">
        <v>42</v>
      </c>
      <c r="V3484" s="3">
        <v>43843.467303240737</v>
      </c>
      <c r="W3484" s="4">
        <v>43843</v>
      </c>
      <c r="X3484" t="s">
        <v>43</v>
      </c>
      <c r="Y3484" s="2">
        <v>13</v>
      </c>
      <c r="Z3484" s="2">
        <v>11</v>
      </c>
      <c r="AA3484" t="s">
        <v>47</v>
      </c>
      <c r="AB3484" t="s">
        <v>44</v>
      </c>
      <c r="AC3484" s="3">
        <v>43846.819490740738</v>
      </c>
      <c r="AD3484" s="2">
        <v>4827</v>
      </c>
      <c r="AE3484" t="s">
        <v>45</v>
      </c>
      <c r="AF3484" t="s">
        <v>45</v>
      </c>
      <c r="AG3484" t="s">
        <v>45</v>
      </c>
      <c r="AH3484" t="s">
        <v>48</v>
      </c>
      <c r="AI3484" t="s">
        <v>45</v>
      </c>
    </row>
    <row r="3485" spans="1:35" x14ac:dyDescent="0.25">
      <c r="A3485" t="s">
        <v>34</v>
      </c>
      <c r="B3485">
        <v>1</v>
      </c>
      <c r="C3485" s="2">
        <v>0</v>
      </c>
      <c r="D3485" t="s">
        <v>35</v>
      </c>
      <c r="E3485" t="s">
        <v>36</v>
      </c>
      <c r="F3485" t="s">
        <v>37</v>
      </c>
      <c r="G3485" t="s">
        <v>38</v>
      </c>
      <c r="H3485" s="2">
        <v>1523363</v>
      </c>
      <c r="I3485" s="2">
        <v>1206534</v>
      </c>
      <c r="J3485" s="2">
        <v>1523363</v>
      </c>
      <c r="K3485" t="s">
        <v>3611</v>
      </c>
      <c r="L3485" s="2">
        <v>2324591344</v>
      </c>
      <c r="M3485" s="2">
        <v>1</v>
      </c>
      <c r="O3485" t="s">
        <v>186</v>
      </c>
      <c r="P3485" t="s">
        <v>187</v>
      </c>
      <c r="R3485" s="2">
        <v>0</v>
      </c>
      <c r="S3485">
        <v>76</v>
      </c>
      <c r="T3485" t="s">
        <v>42</v>
      </c>
      <c r="V3485" s="3">
        <v>43843.470983796295</v>
      </c>
      <c r="W3485" s="4">
        <v>43843</v>
      </c>
      <c r="X3485" t="s">
        <v>43</v>
      </c>
      <c r="Y3485" s="2">
        <v>13</v>
      </c>
      <c r="Z3485" s="2">
        <v>11</v>
      </c>
      <c r="AA3485" t="s">
        <v>47</v>
      </c>
      <c r="AB3485" t="s">
        <v>44</v>
      </c>
      <c r="AC3485" s="3">
        <v>43846.822106481479</v>
      </c>
      <c r="AD3485" s="2">
        <v>4825</v>
      </c>
      <c r="AE3485" t="s">
        <v>45</v>
      </c>
      <c r="AF3485" t="s">
        <v>45</v>
      </c>
      <c r="AG3485" t="s">
        <v>45</v>
      </c>
      <c r="AH3485" t="s">
        <v>48</v>
      </c>
      <c r="AI3485" t="s">
        <v>45</v>
      </c>
    </row>
    <row r="3486" spans="1:35" x14ac:dyDescent="0.25">
      <c r="A3486" t="s">
        <v>34</v>
      </c>
      <c r="B3486">
        <v>1</v>
      </c>
      <c r="C3486" s="2">
        <v>0</v>
      </c>
      <c r="D3486" t="s">
        <v>35</v>
      </c>
      <c r="E3486" t="s">
        <v>36</v>
      </c>
      <c r="F3486" t="s">
        <v>37</v>
      </c>
      <c r="G3486" t="s">
        <v>38</v>
      </c>
      <c r="H3486" s="2">
        <v>1523368</v>
      </c>
      <c r="I3486" s="2">
        <v>1206539</v>
      </c>
      <c r="J3486" s="2">
        <v>1523368</v>
      </c>
      <c r="K3486" t="s">
        <v>3612</v>
      </c>
      <c r="L3486" s="2">
        <v>2324592669</v>
      </c>
      <c r="M3486" s="2">
        <v>1</v>
      </c>
      <c r="O3486" t="s">
        <v>186</v>
      </c>
      <c r="P3486" t="s">
        <v>2876</v>
      </c>
      <c r="R3486" s="2">
        <v>0</v>
      </c>
      <c r="S3486">
        <v>51</v>
      </c>
      <c r="T3486" t="s">
        <v>42</v>
      </c>
      <c r="V3486" s="3">
        <v>43843.473368055551</v>
      </c>
      <c r="W3486" s="4">
        <v>43843</v>
      </c>
      <c r="X3486" t="s">
        <v>43</v>
      </c>
      <c r="Y3486" s="2">
        <v>13</v>
      </c>
      <c r="Z3486" s="2">
        <v>11</v>
      </c>
      <c r="AA3486" t="s">
        <v>47</v>
      </c>
      <c r="AB3486" t="s">
        <v>44</v>
      </c>
      <c r="AC3486" s="3">
        <v>43846.822939814811</v>
      </c>
      <c r="AD3486" s="2">
        <v>4823</v>
      </c>
      <c r="AE3486" t="s">
        <v>45</v>
      </c>
      <c r="AF3486" t="s">
        <v>45</v>
      </c>
      <c r="AG3486" t="s">
        <v>45</v>
      </c>
      <c r="AH3486" t="s">
        <v>48</v>
      </c>
      <c r="AI3486" t="s">
        <v>45</v>
      </c>
    </row>
    <row r="3487" spans="1:35" x14ac:dyDescent="0.25">
      <c r="A3487" t="s">
        <v>34</v>
      </c>
      <c r="B3487">
        <v>1</v>
      </c>
      <c r="C3487" s="2">
        <v>0</v>
      </c>
      <c r="D3487" t="s">
        <v>35</v>
      </c>
      <c r="E3487" t="s">
        <v>36</v>
      </c>
      <c r="F3487" t="s">
        <v>37</v>
      </c>
      <c r="G3487" t="s">
        <v>38</v>
      </c>
      <c r="H3487" s="2">
        <v>1523369</v>
      </c>
      <c r="I3487" s="2">
        <v>1206540</v>
      </c>
      <c r="J3487" s="2">
        <v>1523369</v>
      </c>
      <c r="K3487" t="s">
        <v>3613</v>
      </c>
      <c r="L3487" s="2">
        <v>2324592711</v>
      </c>
      <c r="M3487" s="2">
        <v>1</v>
      </c>
      <c r="O3487" t="s">
        <v>194</v>
      </c>
      <c r="P3487" t="s">
        <v>3004</v>
      </c>
      <c r="R3487" s="2">
        <v>0</v>
      </c>
      <c r="S3487">
        <v>121</v>
      </c>
      <c r="T3487" t="s">
        <v>42</v>
      </c>
      <c r="V3487" s="3">
        <v>43843.473425925928</v>
      </c>
      <c r="W3487" s="4">
        <v>43843</v>
      </c>
      <c r="X3487" t="s">
        <v>43</v>
      </c>
      <c r="Y3487" s="2">
        <v>13</v>
      </c>
      <c r="Z3487" s="2">
        <v>11</v>
      </c>
      <c r="AA3487" t="s">
        <v>330</v>
      </c>
      <c r="AB3487" t="s">
        <v>330</v>
      </c>
      <c r="AC3487" s="3">
        <v>43845.429988425924</v>
      </c>
      <c r="AD3487" s="2">
        <v>2817</v>
      </c>
      <c r="AE3487" t="s">
        <v>45</v>
      </c>
      <c r="AF3487" t="s">
        <v>45</v>
      </c>
      <c r="AG3487" t="s">
        <v>48</v>
      </c>
      <c r="AH3487" t="s">
        <v>45</v>
      </c>
      <c r="AI3487" t="s">
        <v>45</v>
      </c>
    </row>
    <row r="3488" spans="1:35" x14ac:dyDescent="0.25">
      <c r="A3488" t="s">
        <v>34</v>
      </c>
      <c r="B3488">
        <v>1</v>
      </c>
      <c r="C3488" s="2">
        <v>0</v>
      </c>
      <c r="D3488" t="s">
        <v>35</v>
      </c>
      <c r="E3488" t="s">
        <v>36</v>
      </c>
      <c r="F3488" t="s">
        <v>37</v>
      </c>
      <c r="G3488" t="s">
        <v>38</v>
      </c>
      <c r="H3488" s="2">
        <v>1523370</v>
      </c>
      <c r="I3488" s="2">
        <v>1206541</v>
      </c>
      <c r="J3488" s="2">
        <v>1523370</v>
      </c>
      <c r="K3488" t="s">
        <v>3614</v>
      </c>
      <c r="L3488" s="2">
        <v>2324592741</v>
      </c>
      <c r="M3488" s="2">
        <v>1</v>
      </c>
      <c r="O3488" t="s">
        <v>214</v>
      </c>
      <c r="P3488" t="s">
        <v>215</v>
      </c>
      <c r="R3488" s="2">
        <v>0</v>
      </c>
      <c r="S3488">
        <v>105</v>
      </c>
      <c r="T3488" t="s">
        <v>42</v>
      </c>
      <c r="V3488" s="3">
        <v>43843.47347222222</v>
      </c>
      <c r="W3488" s="4">
        <v>43843</v>
      </c>
      <c r="X3488" t="s">
        <v>43</v>
      </c>
      <c r="Y3488" s="2">
        <v>13</v>
      </c>
      <c r="Z3488" s="2">
        <v>11</v>
      </c>
      <c r="AA3488" t="s">
        <v>60</v>
      </c>
      <c r="AB3488" t="s">
        <v>60</v>
      </c>
      <c r="AC3488" s="3">
        <v>43843.612847222219</v>
      </c>
      <c r="AD3488" s="2">
        <v>200</v>
      </c>
      <c r="AE3488" t="s">
        <v>48</v>
      </c>
      <c r="AF3488" t="s">
        <v>45</v>
      </c>
      <c r="AG3488" t="s">
        <v>45</v>
      </c>
      <c r="AH3488" t="s">
        <v>45</v>
      </c>
      <c r="AI3488" t="s">
        <v>45</v>
      </c>
    </row>
    <row r="3489" spans="1:35" x14ac:dyDescent="0.25">
      <c r="A3489" t="s">
        <v>34</v>
      </c>
      <c r="B3489">
        <v>1</v>
      </c>
      <c r="C3489" s="2">
        <v>0</v>
      </c>
      <c r="D3489" t="s">
        <v>35</v>
      </c>
      <c r="E3489" t="s">
        <v>36</v>
      </c>
      <c r="F3489" t="s">
        <v>37</v>
      </c>
      <c r="G3489" t="s">
        <v>38</v>
      </c>
      <c r="H3489" s="2">
        <v>1523379</v>
      </c>
      <c r="I3489" s="2">
        <v>1206547</v>
      </c>
      <c r="J3489" s="2">
        <v>1523379</v>
      </c>
      <c r="K3489" t="s">
        <v>3615</v>
      </c>
      <c r="L3489" s="2">
        <v>2324593734</v>
      </c>
      <c r="M3489" s="2">
        <v>1</v>
      </c>
      <c r="O3489" t="s">
        <v>40</v>
      </c>
      <c r="P3489" t="s">
        <v>41</v>
      </c>
      <c r="R3489" s="2">
        <v>1</v>
      </c>
      <c r="S3489">
        <v>3</v>
      </c>
      <c r="T3489" t="s">
        <v>42</v>
      </c>
      <c r="V3489" s="3">
        <v>43843.475173611107</v>
      </c>
      <c r="W3489" s="4">
        <v>43843</v>
      </c>
      <c r="X3489" t="s">
        <v>43</v>
      </c>
      <c r="Y3489" s="2">
        <v>13</v>
      </c>
      <c r="Z3489" s="2">
        <v>11</v>
      </c>
      <c r="AA3489" t="s">
        <v>47</v>
      </c>
      <c r="AB3489" t="s">
        <v>44</v>
      </c>
      <c r="AC3489" s="3">
        <v>43843.484652777777</v>
      </c>
      <c r="AD3489" s="2">
        <v>13</v>
      </c>
      <c r="AE3489" t="s">
        <v>48</v>
      </c>
      <c r="AF3489" t="s">
        <v>45</v>
      </c>
      <c r="AG3489" t="s">
        <v>45</v>
      </c>
      <c r="AH3489" t="s">
        <v>45</v>
      </c>
      <c r="AI3489" t="s">
        <v>45</v>
      </c>
    </row>
    <row r="3490" spans="1:35" x14ac:dyDescent="0.25">
      <c r="A3490" t="s">
        <v>34</v>
      </c>
      <c r="B3490">
        <v>1</v>
      </c>
      <c r="C3490" s="2">
        <v>0</v>
      </c>
      <c r="D3490" t="s">
        <v>35</v>
      </c>
      <c r="E3490" t="s">
        <v>36</v>
      </c>
      <c r="F3490" t="s">
        <v>37</v>
      </c>
      <c r="G3490" t="s">
        <v>63</v>
      </c>
      <c r="H3490" s="2">
        <v>1523381</v>
      </c>
      <c r="I3490" s="2">
        <v>1206548</v>
      </c>
      <c r="J3490" s="2">
        <v>1523381</v>
      </c>
      <c r="K3490" t="s">
        <v>3616</v>
      </c>
      <c r="L3490" s="2">
        <v>2324594983</v>
      </c>
      <c r="M3490" s="2">
        <v>1</v>
      </c>
      <c r="O3490" t="s">
        <v>40</v>
      </c>
      <c r="P3490" t="s">
        <v>41</v>
      </c>
      <c r="R3490" s="2">
        <v>1</v>
      </c>
      <c r="S3490">
        <v>3</v>
      </c>
      <c r="T3490" t="s">
        <v>42</v>
      </c>
      <c r="V3490" s="3">
        <v>43843.477303240739</v>
      </c>
      <c r="W3490" s="4">
        <v>43843</v>
      </c>
      <c r="X3490" t="s">
        <v>43</v>
      </c>
      <c r="Y3490" s="2">
        <v>13</v>
      </c>
      <c r="Z3490" s="2">
        <v>11</v>
      </c>
      <c r="AA3490" t="s">
        <v>47</v>
      </c>
      <c r="AB3490" t="s">
        <v>44</v>
      </c>
      <c r="AC3490" s="3">
        <v>43843.501597222217</v>
      </c>
      <c r="AD3490" s="2">
        <v>34</v>
      </c>
      <c r="AE3490" t="s">
        <v>48</v>
      </c>
      <c r="AF3490" t="s">
        <v>45</v>
      </c>
      <c r="AG3490" t="s">
        <v>45</v>
      </c>
      <c r="AH3490" t="s">
        <v>45</v>
      </c>
      <c r="AI3490" t="s">
        <v>45</v>
      </c>
    </row>
    <row r="3491" spans="1:35" x14ac:dyDescent="0.25">
      <c r="A3491" t="s">
        <v>34</v>
      </c>
      <c r="B3491">
        <v>1</v>
      </c>
      <c r="C3491" s="2">
        <v>0</v>
      </c>
      <c r="D3491" t="s">
        <v>35</v>
      </c>
      <c r="E3491" t="s">
        <v>36</v>
      </c>
      <c r="F3491" t="s">
        <v>37</v>
      </c>
      <c r="G3491" t="s">
        <v>54</v>
      </c>
      <c r="H3491" s="2">
        <v>1523389</v>
      </c>
      <c r="I3491" s="2">
        <v>1206552</v>
      </c>
      <c r="J3491" s="2">
        <v>1523389</v>
      </c>
      <c r="K3491" t="s">
        <v>3617</v>
      </c>
      <c r="L3491" s="2">
        <v>2324595849</v>
      </c>
      <c r="M3491" s="2">
        <v>1</v>
      </c>
      <c r="O3491" t="s">
        <v>40</v>
      </c>
      <c r="P3491" t="s">
        <v>41</v>
      </c>
      <c r="R3491" s="2">
        <v>1</v>
      </c>
      <c r="S3491">
        <v>3</v>
      </c>
      <c r="T3491" t="s">
        <v>42</v>
      </c>
      <c r="V3491" s="3">
        <v>43843.478819444441</v>
      </c>
      <c r="W3491" s="4">
        <v>43843</v>
      </c>
      <c r="X3491" t="s">
        <v>43</v>
      </c>
      <c r="Y3491" s="2">
        <v>13</v>
      </c>
      <c r="Z3491" s="2">
        <v>11</v>
      </c>
      <c r="AA3491" t="s">
        <v>47</v>
      </c>
      <c r="AB3491" t="s">
        <v>44</v>
      </c>
      <c r="AC3491" s="3">
        <v>43846.823657407404</v>
      </c>
      <c r="AD3491" s="2">
        <v>4816</v>
      </c>
      <c r="AE3491" t="s">
        <v>45</v>
      </c>
      <c r="AF3491" t="s">
        <v>45</v>
      </c>
      <c r="AG3491" t="s">
        <v>45</v>
      </c>
      <c r="AH3491" t="s">
        <v>48</v>
      </c>
      <c r="AI3491" t="s">
        <v>45</v>
      </c>
    </row>
    <row r="3492" spans="1:35" x14ac:dyDescent="0.25">
      <c r="A3492" t="s">
        <v>34</v>
      </c>
      <c r="B3492">
        <v>1</v>
      </c>
      <c r="C3492" s="2">
        <v>0</v>
      </c>
      <c r="D3492" t="s">
        <v>35</v>
      </c>
      <c r="E3492" t="s">
        <v>36</v>
      </c>
      <c r="F3492" t="s">
        <v>37</v>
      </c>
      <c r="G3492" t="s">
        <v>56</v>
      </c>
      <c r="H3492" s="2">
        <v>1523393</v>
      </c>
      <c r="I3492" s="2">
        <v>1206555</v>
      </c>
      <c r="J3492" s="2">
        <v>1523393</v>
      </c>
      <c r="K3492" t="s">
        <v>3618</v>
      </c>
      <c r="L3492" s="2">
        <v>2324596028</v>
      </c>
      <c r="M3492" s="2">
        <v>1</v>
      </c>
      <c r="O3492" t="s">
        <v>210</v>
      </c>
      <c r="P3492" t="s">
        <v>230</v>
      </c>
      <c r="R3492" s="2">
        <v>0</v>
      </c>
      <c r="S3492">
        <v>121</v>
      </c>
      <c r="T3492" t="s">
        <v>42</v>
      </c>
      <c r="V3492" s="3">
        <v>43843.47923611111</v>
      </c>
      <c r="W3492" s="4">
        <v>43843</v>
      </c>
      <c r="X3492" t="s">
        <v>43</v>
      </c>
      <c r="Y3492" s="2">
        <v>13</v>
      </c>
      <c r="Z3492" s="2">
        <v>11</v>
      </c>
      <c r="AA3492" t="s">
        <v>47</v>
      </c>
      <c r="AB3492" t="s">
        <v>44</v>
      </c>
      <c r="AC3492" s="3">
        <v>43847.589016203703</v>
      </c>
      <c r="AD3492" s="2">
        <v>5918</v>
      </c>
      <c r="AE3492" t="s">
        <v>45</v>
      </c>
      <c r="AF3492" t="s">
        <v>45</v>
      </c>
      <c r="AG3492" t="s">
        <v>45</v>
      </c>
      <c r="AH3492" t="s">
        <v>45</v>
      </c>
      <c r="AI3492" t="s">
        <v>48</v>
      </c>
    </row>
    <row r="3493" spans="1:35" x14ac:dyDescent="0.25">
      <c r="A3493" t="s">
        <v>34</v>
      </c>
      <c r="B3493">
        <v>1</v>
      </c>
      <c r="C3493" s="2">
        <v>0</v>
      </c>
      <c r="D3493" t="s">
        <v>35</v>
      </c>
      <c r="E3493" t="s">
        <v>36</v>
      </c>
      <c r="F3493" t="s">
        <v>37</v>
      </c>
      <c r="G3493" t="s">
        <v>75</v>
      </c>
      <c r="H3493" s="2">
        <v>1523394</v>
      </c>
      <c r="I3493" s="2">
        <v>1206556</v>
      </c>
      <c r="J3493" s="2">
        <v>1523394</v>
      </c>
      <c r="K3493" t="s">
        <v>3619</v>
      </c>
      <c r="L3493" s="2">
        <v>2324596480</v>
      </c>
      <c r="M3493" s="2">
        <v>1</v>
      </c>
      <c r="O3493" t="s">
        <v>650</v>
      </c>
      <c r="P3493" t="s">
        <v>2059</v>
      </c>
      <c r="R3493" s="2">
        <v>0</v>
      </c>
      <c r="S3493">
        <v>47</v>
      </c>
      <c r="T3493" t="s">
        <v>42</v>
      </c>
      <c r="V3493" s="3">
        <v>43843.480023148149</v>
      </c>
      <c r="W3493" s="4">
        <v>43843</v>
      </c>
      <c r="X3493" t="s">
        <v>43</v>
      </c>
      <c r="Y3493" s="2">
        <v>13</v>
      </c>
      <c r="Z3493" s="2">
        <v>11</v>
      </c>
      <c r="AA3493" t="s">
        <v>72</v>
      </c>
      <c r="AB3493" t="s">
        <v>72</v>
      </c>
      <c r="AC3493" s="3">
        <v>43843.601608796293</v>
      </c>
      <c r="AD3493" s="2">
        <v>175</v>
      </c>
      <c r="AE3493" t="s">
        <v>48</v>
      </c>
      <c r="AF3493" t="s">
        <v>45</v>
      </c>
      <c r="AG3493" t="s">
        <v>45</v>
      </c>
      <c r="AH3493" t="s">
        <v>45</v>
      </c>
      <c r="AI3493" t="s">
        <v>45</v>
      </c>
    </row>
    <row r="3494" spans="1:35" x14ac:dyDescent="0.25">
      <c r="A3494" t="s">
        <v>34</v>
      </c>
      <c r="B3494">
        <v>1</v>
      </c>
      <c r="C3494" s="2">
        <v>0</v>
      </c>
      <c r="D3494" t="s">
        <v>35</v>
      </c>
      <c r="E3494" t="s">
        <v>36</v>
      </c>
      <c r="F3494" t="s">
        <v>37</v>
      </c>
      <c r="G3494" t="s">
        <v>49</v>
      </c>
      <c r="H3494" s="2">
        <v>1523398</v>
      </c>
      <c r="I3494" s="2">
        <v>1206558</v>
      </c>
      <c r="J3494" s="2">
        <v>1523398</v>
      </c>
      <c r="K3494" t="s">
        <v>3620</v>
      </c>
      <c r="L3494" s="2">
        <v>2324596966</v>
      </c>
      <c r="M3494" s="2">
        <v>1</v>
      </c>
      <c r="O3494" t="s">
        <v>301</v>
      </c>
      <c r="P3494" t="s">
        <v>302</v>
      </c>
      <c r="R3494" s="2">
        <v>0</v>
      </c>
      <c r="S3494">
        <v>76</v>
      </c>
      <c r="T3494" t="s">
        <v>42</v>
      </c>
      <c r="V3494" s="3">
        <v>43843.480833333335</v>
      </c>
      <c r="W3494" s="4">
        <v>43843</v>
      </c>
      <c r="X3494" t="s">
        <v>43</v>
      </c>
      <c r="Y3494" s="2">
        <v>13</v>
      </c>
      <c r="Z3494" s="2">
        <v>11</v>
      </c>
      <c r="AA3494" t="s">
        <v>330</v>
      </c>
      <c r="AB3494" t="s">
        <v>330</v>
      </c>
      <c r="AC3494" s="3">
        <v>43843.552893518514</v>
      </c>
      <c r="AD3494" s="2">
        <v>103</v>
      </c>
      <c r="AE3494" t="s">
        <v>48</v>
      </c>
      <c r="AF3494" t="s">
        <v>45</v>
      </c>
      <c r="AG3494" t="s">
        <v>45</v>
      </c>
      <c r="AH3494" t="s">
        <v>45</v>
      </c>
      <c r="AI3494" t="s">
        <v>45</v>
      </c>
    </row>
    <row r="3495" spans="1:35" x14ac:dyDescent="0.25">
      <c r="A3495" t="s">
        <v>34</v>
      </c>
      <c r="B3495">
        <v>1</v>
      </c>
      <c r="C3495" s="2">
        <v>0</v>
      </c>
      <c r="D3495" t="s">
        <v>35</v>
      </c>
      <c r="E3495" t="s">
        <v>36</v>
      </c>
      <c r="F3495" t="s">
        <v>37</v>
      </c>
      <c r="G3495" t="s">
        <v>75</v>
      </c>
      <c r="H3495" s="2">
        <v>1523410</v>
      </c>
      <c r="I3495" s="2">
        <v>1206565</v>
      </c>
      <c r="J3495" s="2">
        <v>1523410</v>
      </c>
      <c r="K3495" t="s">
        <v>3621</v>
      </c>
      <c r="L3495" s="2">
        <v>2324599310</v>
      </c>
      <c r="M3495" s="2">
        <v>1</v>
      </c>
      <c r="O3495" t="s">
        <v>40</v>
      </c>
      <c r="P3495" t="s">
        <v>41</v>
      </c>
      <c r="R3495" s="2">
        <v>1</v>
      </c>
      <c r="S3495">
        <v>3</v>
      </c>
      <c r="T3495" t="s">
        <v>42</v>
      </c>
      <c r="V3495" s="3">
        <v>43843.485219907408</v>
      </c>
      <c r="W3495" s="4">
        <v>43843</v>
      </c>
      <c r="X3495" t="s">
        <v>43</v>
      </c>
      <c r="Y3495" s="2">
        <v>13</v>
      </c>
      <c r="Z3495" s="2">
        <v>11</v>
      </c>
      <c r="AA3495" t="s">
        <v>47</v>
      </c>
      <c r="AB3495" t="s">
        <v>44</v>
      </c>
      <c r="AC3495" s="3">
        <v>43843.53701388889</v>
      </c>
      <c r="AD3495" s="2">
        <v>74</v>
      </c>
      <c r="AE3495" t="s">
        <v>48</v>
      </c>
      <c r="AF3495" t="s">
        <v>45</v>
      </c>
      <c r="AG3495" t="s">
        <v>45</v>
      </c>
      <c r="AH3495" t="s">
        <v>45</v>
      </c>
      <c r="AI3495" t="s">
        <v>45</v>
      </c>
    </row>
    <row r="3496" spans="1:35" x14ac:dyDescent="0.25">
      <c r="A3496" t="s">
        <v>34</v>
      </c>
      <c r="B3496">
        <v>1</v>
      </c>
      <c r="C3496" s="2">
        <v>0</v>
      </c>
      <c r="D3496" t="s">
        <v>35</v>
      </c>
      <c r="E3496" t="s">
        <v>36</v>
      </c>
      <c r="F3496" t="s">
        <v>37</v>
      </c>
      <c r="G3496" t="s">
        <v>38</v>
      </c>
      <c r="H3496" s="2">
        <v>1523412</v>
      </c>
      <c r="I3496" s="2">
        <v>1206567</v>
      </c>
      <c r="J3496" s="2">
        <v>1523412</v>
      </c>
      <c r="K3496" t="s">
        <v>3622</v>
      </c>
      <c r="L3496" s="2">
        <v>2324599306</v>
      </c>
      <c r="M3496" s="2">
        <v>1</v>
      </c>
      <c r="O3496" t="s">
        <v>186</v>
      </c>
      <c r="P3496" t="s">
        <v>2876</v>
      </c>
      <c r="R3496" s="2">
        <v>0</v>
      </c>
      <c r="S3496">
        <v>51</v>
      </c>
      <c r="T3496" t="s">
        <v>42</v>
      </c>
      <c r="V3496" s="3">
        <v>43843.48532407407</v>
      </c>
      <c r="W3496" s="4">
        <v>43843</v>
      </c>
      <c r="X3496" t="s">
        <v>43</v>
      </c>
      <c r="Y3496" s="2">
        <v>13</v>
      </c>
      <c r="Z3496" s="2">
        <v>11</v>
      </c>
      <c r="AA3496" t="s">
        <v>47</v>
      </c>
      <c r="AB3496" t="s">
        <v>44</v>
      </c>
      <c r="AC3496" s="3">
        <v>43846.709687499999</v>
      </c>
      <c r="AD3496" s="2">
        <v>4643</v>
      </c>
      <c r="AE3496" t="s">
        <v>45</v>
      </c>
      <c r="AF3496" t="s">
        <v>45</v>
      </c>
      <c r="AG3496" t="s">
        <v>45</v>
      </c>
      <c r="AH3496" t="s">
        <v>48</v>
      </c>
      <c r="AI3496" t="s">
        <v>45</v>
      </c>
    </row>
    <row r="3497" spans="1:35" x14ac:dyDescent="0.25">
      <c r="A3497" t="s">
        <v>34</v>
      </c>
      <c r="B3497">
        <v>1</v>
      </c>
      <c r="C3497" s="2">
        <v>0</v>
      </c>
      <c r="D3497" t="s">
        <v>35</v>
      </c>
      <c r="E3497" t="s">
        <v>36</v>
      </c>
      <c r="F3497" t="s">
        <v>37</v>
      </c>
      <c r="G3497" t="s">
        <v>75</v>
      </c>
      <c r="H3497" s="2">
        <v>1523413</v>
      </c>
      <c r="I3497" s="2">
        <v>1206568</v>
      </c>
      <c r="J3497" s="2">
        <v>1523413</v>
      </c>
      <c r="K3497" t="s">
        <v>3623</v>
      </c>
      <c r="L3497" s="2">
        <v>2324599451</v>
      </c>
      <c r="M3497" s="2">
        <v>1</v>
      </c>
      <c r="O3497" t="s">
        <v>40</v>
      </c>
      <c r="P3497" t="s">
        <v>41</v>
      </c>
      <c r="R3497" s="2">
        <v>1</v>
      </c>
      <c r="S3497">
        <v>3</v>
      </c>
      <c r="T3497" t="s">
        <v>42</v>
      </c>
      <c r="V3497" s="3">
        <v>43843.485543981478</v>
      </c>
      <c r="W3497" s="4">
        <v>43843</v>
      </c>
      <c r="X3497" t="s">
        <v>43</v>
      </c>
      <c r="Y3497" s="2">
        <v>13</v>
      </c>
      <c r="Z3497" s="2">
        <v>11</v>
      </c>
      <c r="AA3497" t="s">
        <v>47</v>
      </c>
      <c r="AB3497" t="s">
        <v>44</v>
      </c>
      <c r="AC3497" s="3">
        <v>43843.506597222222</v>
      </c>
      <c r="AD3497" s="2">
        <v>30</v>
      </c>
      <c r="AE3497" t="s">
        <v>48</v>
      </c>
      <c r="AF3497" t="s">
        <v>45</v>
      </c>
      <c r="AG3497" t="s">
        <v>45</v>
      </c>
      <c r="AH3497" t="s">
        <v>45</v>
      </c>
      <c r="AI3497" t="s">
        <v>45</v>
      </c>
    </row>
    <row r="3498" spans="1:35" x14ac:dyDescent="0.25">
      <c r="A3498" t="s">
        <v>34</v>
      </c>
      <c r="B3498">
        <v>1</v>
      </c>
      <c r="C3498" s="2">
        <v>0</v>
      </c>
      <c r="D3498" t="s">
        <v>35</v>
      </c>
      <c r="E3498" t="s">
        <v>36</v>
      </c>
      <c r="F3498" t="s">
        <v>37</v>
      </c>
      <c r="G3498" t="s">
        <v>63</v>
      </c>
      <c r="H3498" s="2">
        <v>1523419</v>
      </c>
      <c r="I3498" s="2">
        <v>1206571</v>
      </c>
      <c r="J3498" s="2">
        <v>1523419</v>
      </c>
      <c r="K3498" t="s">
        <v>3624</v>
      </c>
      <c r="L3498" s="2">
        <v>2324600249</v>
      </c>
      <c r="M3498" s="2">
        <v>1</v>
      </c>
      <c r="O3498" t="s">
        <v>186</v>
      </c>
      <c r="P3498" t="s">
        <v>2876</v>
      </c>
      <c r="R3498" s="2">
        <v>0</v>
      </c>
      <c r="S3498">
        <v>51</v>
      </c>
      <c r="T3498" t="s">
        <v>42</v>
      </c>
      <c r="V3498" s="3">
        <v>43843.487291666665</v>
      </c>
      <c r="W3498" s="4">
        <v>43843</v>
      </c>
      <c r="X3498" t="s">
        <v>43</v>
      </c>
      <c r="Y3498" s="2">
        <v>13</v>
      </c>
      <c r="Z3498" s="2">
        <v>11</v>
      </c>
      <c r="AA3498" t="s">
        <v>47</v>
      </c>
      <c r="AB3498" t="s">
        <v>44</v>
      </c>
      <c r="AC3498" s="3">
        <v>43846.710023148145</v>
      </c>
      <c r="AD3498" s="2">
        <v>4640</v>
      </c>
      <c r="AE3498" t="s">
        <v>45</v>
      </c>
      <c r="AF3498" t="s">
        <v>45</v>
      </c>
      <c r="AG3498" t="s">
        <v>45</v>
      </c>
      <c r="AH3498" t="s">
        <v>48</v>
      </c>
      <c r="AI3498" t="s">
        <v>45</v>
      </c>
    </row>
    <row r="3499" spans="1:35" x14ac:dyDescent="0.25">
      <c r="A3499" t="s">
        <v>34</v>
      </c>
      <c r="B3499">
        <v>1</v>
      </c>
      <c r="C3499" s="2">
        <v>0</v>
      </c>
      <c r="D3499" t="s">
        <v>35</v>
      </c>
      <c r="E3499" t="s">
        <v>36</v>
      </c>
      <c r="F3499" t="s">
        <v>37</v>
      </c>
      <c r="G3499" t="s">
        <v>73</v>
      </c>
      <c r="H3499" s="2">
        <v>1523420</v>
      </c>
      <c r="I3499" s="2">
        <v>1206572</v>
      </c>
      <c r="J3499" s="2">
        <v>1523420</v>
      </c>
      <c r="K3499" t="s">
        <v>3625</v>
      </c>
      <c r="L3499" s="2">
        <v>2324600336</v>
      </c>
      <c r="M3499" s="2">
        <v>1</v>
      </c>
      <c r="O3499" t="s">
        <v>186</v>
      </c>
      <c r="P3499" t="s">
        <v>2876</v>
      </c>
      <c r="R3499" s="2">
        <v>0</v>
      </c>
      <c r="S3499">
        <v>51</v>
      </c>
      <c r="T3499" t="s">
        <v>42</v>
      </c>
      <c r="V3499" s="3">
        <v>43843.487430555557</v>
      </c>
      <c r="W3499" s="4">
        <v>43843</v>
      </c>
      <c r="X3499" t="s">
        <v>43</v>
      </c>
      <c r="Y3499" s="2">
        <v>13</v>
      </c>
      <c r="Z3499" s="2">
        <v>11</v>
      </c>
      <c r="AA3499" t="s">
        <v>47</v>
      </c>
      <c r="AB3499" t="s">
        <v>44</v>
      </c>
      <c r="AC3499" s="3">
        <v>43846.710069444445</v>
      </c>
      <c r="AD3499" s="2">
        <v>4640</v>
      </c>
      <c r="AE3499" t="s">
        <v>45</v>
      </c>
      <c r="AF3499" t="s">
        <v>45</v>
      </c>
      <c r="AG3499" t="s">
        <v>45</v>
      </c>
      <c r="AH3499" t="s">
        <v>48</v>
      </c>
      <c r="AI3499" t="s">
        <v>45</v>
      </c>
    </row>
    <row r="3500" spans="1:35" x14ac:dyDescent="0.25">
      <c r="A3500" t="s">
        <v>34</v>
      </c>
      <c r="B3500">
        <v>1</v>
      </c>
      <c r="C3500" s="2">
        <v>0</v>
      </c>
      <c r="D3500" t="s">
        <v>35</v>
      </c>
      <c r="E3500" t="s">
        <v>36</v>
      </c>
      <c r="F3500" t="s">
        <v>37</v>
      </c>
      <c r="G3500" t="s">
        <v>38</v>
      </c>
      <c r="H3500" s="2">
        <v>1523431</v>
      </c>
      <c r="I3500" s="2">
        <v>1206581</v>
      </c>
      <c r="J3500" s="2">
        <v>1523431</v>
      </c>
      <c r="K3500" t="s">
        <v>3626</v>
      </c>
      <c r="L3500" s="2">
        <v>2324602244</v>
      </c>
      <c r="M3500" s="2">
        <v>1</v>
      </c>
      <c r="O3500" t="s">
        <v>40</v>
      </c>
      <c r="P3500" t="s">
        <v>41</v>
      </c>
      <c r="R3500" s="2">
        <v>1</v>
      </c>
      <c r="S3500">
        <v>3</v>
      </c>
      <c r="T3500" t="s">
        <v>42</v>
      </c>
      <c r="V3500" s="3">
        <v>43843.490740740737</v>
      </c>
      <c r="W3500" s="4">
        <v>43843</v>
      </c>
      <c r="X3500" t="s">
        <v>43</v>
      </c>
      <c r="Y3500" s="2">
        <v>13</v>
      </c>
      <c r="Z3500" s="2">
        <v>11</v>
      </c>
      <c r="AA3500" t="s">
        <v>60</v>
      </c>
      <c r="AB3500" t="s">
        <v>60</v>
      </c>
      <c r="AC3500" s="3">
        <v>43846.564027777778</v>
      </c>
      <c r="AD3500" s="2">
        <v>4425</v>
      </c>
      <c r="AE3500" t="s">
        <v>45</v>
      </c>
      <c r="AF3500" t="s">
        <v>45</v>
      </c>
      <c r="AG3500" t="s">
        <v>45</v>
      </c>
      <c r="AH3500" t="s">
        <v>48</v>
      </c>
      <c r="AI3500" t="s">
        <v>45</v>
      </c>
    </row>
    <row r="3501" spans="1:35" x14ac:dyDescent="0.25">
      <c r="A3501" t="s">
        <v>34</v>
      </c>
      <c r="B3501">
        <v>1</v>
      </c>
      <c r="C3501" s="2">
        <v>0</v>
      </c>
      <c r="D3501" t="s">
        <v>35</v>
      </c>
      <c r="E3501" t="s">
        <v>36</v>
      </c>
      <c r="F3501" t="s">
        <v>37</v>
      </c>
      <c r="G3501" t="s">
        <v>56</v>
      </c>
      <c r="H3501" s="2">
        <v>1523433</v>
      </c>
      <c r="I3501" s="2">
        <v>1206583</v>
      </c>
      <c r="J3501" s="2">
        <v>1523433</v>
      </c>
      <c r="K3501" t="s">
        <v>3627</v>
      </c>
      <c r="L3501" s="2">
        <v>2324602737</v>
      </c>
      <c r="M3501" s="2">
        <v>1</v>
      </c>
      <c r="O3501" t="s">
        <v>197</v>
      </c>
      <c r="P3501" t="s">
        <v>198</v>
      </c>
      <c r="R3501" s="2">
        <v>0</v>
      </c>
      <c r="S3501">
        <v>11</v>
      </c>
      <c r="T3501" t="s">
        <v>42</v>
      </c>
      <c r="V3501" s="3">
        <v>43843.491655092592</v>
      </c>
      <c r="W3501" s="4">
        <v>43843</v>
      </c>
      <c r="X3501" t="s">
        <v>43</v>
      </c>
      <c r="Y3501" s="2">
        <v>13</v>
      </c>
      <c r="Z3501" s="2">
        <v>11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</row>
    <row r="3502" spans="1:35" x14ac:dyDescent="0.25">
      <c r="A3502" t="s">
        <v>34</v>
      </c>
      <c r="B3502">
        <v>1</v>
      </c>
      <c r="C3502" s="2">
        <v>0</v>
      </c>
      <c r="D3502" t="s">
        <v>35</v>
      </c>
      <c r="E3502" t="s">
        <v>36</v>
      </c>
      <c r="F3502" t="s">
        <v>37</v>
      </c>
      <c r="G3502" t="s">
        <v>75</v>
      </c>
      <c r="H3502" s="2">
        <v>1523437</v>
      </c>
      <c r="I3502" s="2">
        <v>1206585</v>
      </c>
      <c r="J3502" s="2">
        <v>1523437</v>
      </c>
      <c r="K3502" t="s">
        <v>3628</v>
      </c>
      <c r="L3502" s="2">
        <v>2324604022</v>
      </c>
      <c r="M3502" s="2">
        <v>1</v>
      </c>
      <c r="O3502" t="s">
        <v>40</v>
      </c>
      <c r="P3502" t="s">
        <v>41</v>
      </c>
      <c r="R3502" s="2">
        <v>1</v>
      </c>
      <c r="S3502">
        <v>3</v>
      </c>
      <c r="T3502" t="s">
        <v>42</v>
      </c>
      <c r="V3502" s="3">
        <v>43843.493645833332</v>
      </c>
      <c r="W3502" s="4">
        <v>43843</v>
      </c>
      <c r="X3502" t="s">
        <v>43</v>
      </c>
      <c r="Y3502" s="2">
        <v>13</v>
      </c>
      <c r="Z3502" s="2">
        <v>11</v>
      </c>
      <c r="AA3502" t="s">
        <v>47</v>
      </c>
      <c r="AB3502" t="s">
        <v>44</v>
      </c>
      <c r="AC3502" s="3">
        <v>43846.710115740738</v>
      </c>
      <c r="AD3502" s="2">
        <v>4631</v>
      </c>
      <c r="AE3502" t="s">
        <v>45</v>
      </c>
      <c r="AF3502" t="s">
        <v>45</v>
      </c>
      <c r="AG3502" t="s">
        <v>45</v>
      </c>
      <c r="AH3502" t="s">
        <v>48</v>
      </c>
      <c r="AI3502" t="s">
        <v>45</v>
      </c>
    </row>
    <row r="3503" spans="1:35" x14ac:dyDescent="0.25">
      <c r="A3503" t="s">
        <v>34</v>
      </c>
      <c r="B3503">
        <v>1</v>
      </c>
      <c r="C3503" s="2">
        <v>0</v>
      </c>
      <c r="D3503" t="s">
        <v>35</v>
      </c>
      <c r="E3503" t="s">
        <v>36</v>
      </c>
      <c r="F3503" t="s">
        <v>37</v>
      </c>
      <c r="G3503" t="s">
        <v>38</v>
      </c>
      <c r="H3503" s="2">
        <v>1523438</v>
      </c>
      <c r="I3503" s="2">
        <v>1206586</v>
      </c>
      <c r="J3503" s="2">
        <v>1523438</v>
      </c>
      <c r="K3503" t="s">
        <v>3629</v>
      </c>
      <c r="L3503" s="2">
        <v>2324604079</v>
      </c>
      <c r="M3503" s="2">
        <v>1</v>
      </c>
      <c r="O3503" t="s">
        <v>40</v>
      </c>
      <c r="P3503" t="s">
        <v>41</v>
      </c>
      <c r="R3503" s="2">
        <v>1</v>
      </c>
      <c r="S3503">
        <v>3</v>
      </c>
      <c r="T3503" t="s">
        <v>42</v>
      </c>
      <c r="V3503" s="3">
        <v>43843.493750000001</v>
      </c>
      <c r="W3503" s="4">
        <v>43843</v>
      </c>
      <c r="X3503" t="s">
        <v>43</v>
      </c>
      <c r="Y3503" s="2">
        <v>13</v>
      </c>
      <c r="Z3503" s="2">
        <v>11</v>
      </c>
      <c r="AA3503" t="s">
        <v>47</v>
      </c>
      <c r="AB3503" t="s">
        <v>44</v>
      </c>
      <c r="AC3503" s="3">
        <v>43846.710150462961</v>
      </c>
      <c r="AD3503" s="2">
        <v>4631</v>
      </c>
      <c r="AE3503" t="s">
        <v>45</v>
      </c>
      <c r="AF3503" t="s">
        <v>45</v>
      </c>
      <c r="AG3503" t="s">
        <v>45</v>
      </c>
      <c r="AH3503" t="s">
        <v>48</v>
      </c>
      <c r="AI3503" t="s">
        <v>45</v>
      </c>
    </row>
    <row r="3504" spans="1:35" x14ac:dyDescent="0.25">
      <c r="A3504" t="s">
        <v>34</v>
      </c>
      <c r="B3504">
        <v>1</v>
      </c>
      <c r="C3504" s="2">
        <v>0</v>
      </c>
      <c r="D3504" t="s">
        <v>35</v>
      </c>
      <c r="E3504" t="s">
        <v>36</v>
      </c>
      <c r="F3504" t="s">
        <v>37</v>
      </c>
      <c r="G3504" t="s">
        <v>75</v>
      </c>
      <c r="H3504" s="2">
        <v>1523440</v>
      </c>
      <c r="I3504" s="2">
        <v>1206588</v>
      </c>
      <c r="J3504" s="2">
        <v>1523440</v>
      </c>
      <c r="K3504" t="s">
        <v>3630</v>
      </c>
      <c r="L3504" s="2">
        <v>2324604369</v>
      </c>
      <c r="M3504" s="2">
        <v>1</v>
      </c>
      <c r="O3504" t="s">
        <v>40</v>
      </c>
      <c r="P3504" t="s">
        <v>41</v>
      </c>
      <c r="R3504" s="2">
        <v>1</v>
      </c>
      <c r="S3504">
        <v>3</v>
      </c>
      <c r="T3504" t="s">
        <v>42</v>
      </c>
      <c r="V3504" s="3">
        <v>43843.494247685187</v>
      </c>
      <c r="W3504" s="4">
        <v>43843</v>
      </c>
      <c r="X3504" t="s">
        <v>43</v>
      </c>
      <c r="Y3504" s="2">
        <v>13</v>
      </c>
      <c r="Z3504" s="2">
        <v>11</v>
      </c>
      <c r="AA3504" t="s">
        <v>47</v>
      </c>
      <c r="AB3504" t="s">
        <v>44</v>
      </c>
      <c r="AC3504" s="3">
        <v>43843.503518518519</v>
      </c>
      <c r="AD3504" s="2">
        <v>13</v>
      </c>
      <c r="AE3504" t="s">
        <v>48</v>
      </c>
      <c r="AF3504" t="s">
        <v>45</v>
      </c>
      <c r="AG3504" t="s">
        <v>45</v>
      </c>
      <c r="AH3504" t="s">
        <v>45</v>
      </c>
      <c r="AI3504" t="s">
        <v>45</v>
      </c>
    </row>
    <row r="3505" spans="1:35" x14ac:dyDescent="0.25">
      <c r="A3505" t="s">
        <v>34</v>
      </c>
      <c r="B3505">
        <v>1</v>
      </c>
      <c r="C3505" s="2">
        <v>0</v>
      </c>
      <c r="D3505" t="s">
        <v>35</v>
      </c>
      <c r="E3505" t="s">
        <v>36</v>
      </c>
      <c r="F3505" t="s">
        <v>37</v>
      </c>
      <c r="G3505" t="s">
        <v>75</v>
      </c>
      <c r="H3505" s="2">
        <v>1523443</v>
      </c>
      <c r="I3505" s="2">
        <v>1206590</v>
      </c>
      <c r="J3505" s="2">
        <v>1523443</v>
      </c>
      <c r="K3505" t="s">
        <v>3631</v>
      </c>
      <c r="L3505" s="2">
        <v>2324604425</v>
      </c>
      <c r="M3505" s="2">
        <v>1</v>
      </c>
      <c r="O3505" t="s">
        <v>194</v>
      </c>
      <c r="P3505" t="s">
        <v>238</v>
      </c>
      <c r="R3505" s="2">
        <v>0</v>
      </c>
      <c r="S3505">
        <v>51</v>
      </c>
      <c r="T3505" t="s">
        <v>42</v>
      </c>
      <c r="V3505" s="3">
        <v>43843.494409722218</v>
      </c>
      <c r="W3505" s="4">
        <v>43843</v>
      </c>
      <c r="X3505" t="s">
        <v>43</v>
      </c>
      <c r="Y3505" s="2">
        <v>13</v>
      </c>
      <c r="Z3505" s="2">
        <v>11</v>
      </c>
      <c r="AA3505" t="s">
        <v>421</v>
      </c>
      <c r="AB3505" t="s">
        <v>421</v>
      </c>
      <c r="AC3505" s="3">
        <v>43843.793865740736</v>
      </c>
      <c r="AD3505" s="2">
        <v>431</v>
      </c>
      <c r="AE3505" t="s">
        <v>48</v>
      </c>
      <c r="AF3505" t="s">
        <v>45</v>
      </c>
      <c r="AG3505" t="s">
        <v>45</v>
      </c>
      <c r="AH3505" t="s">
        <v>45</v>
      </c>
      <c r="AI3505" t="s">
        <v>45</v>
      </c>
    </row>
    <row r="3506" spans="1:35" x14ac:dyDescent="0.25">
      <c r="A3506" t="s">
        <v>34</v>
      </c>
      <c r="B3506">
        <v>1</v>
      </c>
      <c r="C3506" s="2">
        <v>0</v>
      </c>
      <c r="D3506" t="s">
        <v>35</v>
      </c>
      <c r="E3506" t="s">
        <v>36</v>
      </c>
      <c r="F3506" t="s">
        <v>37</v>
      </c>
      <c r="G3506" t="s">
        <v>63</v>
      </c>
      <c r="H3506" s="2">
        <v>1523444</v>
      </c>
      <c r="I3506" s="2">
        <v>1206591</v>
      </c>
      <c r="J3506" s="2">
        <v>1523444</v>
      </c>
      <c r="K3506" t="s">
        <v>3632</v>
      </c>
      <c r="L3506" s="2">
        <v>2324604669</v>
      </c>
      <c r="M3506" s="2">
        <v>1</v>
      </c>
      <c r="O3506" t="s">
        <v>186</v>
      </c>
      <c r="P3506" t="s">
        <v>2876</v>
      </c>
      <c r="R3506" s="2">
        <v>0</v>
      </c>
      <c r="S3506">
        <v>51</v>
      </c>
      <c r="T3506" t="s">
        <v>42</v>
      </c>
      <c r="V3506" s="3">
        <v>43843.494756944441</v>
      </c>
      <c r="W3506" s="4">
        <v>43843</v>
      </c>
      <c r="X3506" t="s">
        <v>43</v>
      </c>
      <c r="Y3506" s="2">
        <v>13</v>
      </c>
      <c r="Z3506" s="2">
        <v>11</v>
      </c>
      <c r="AA3506" t="s">
        <v>47</v>
      </c>
      <c r="AB3506" t="s">
        <v>44</v>
      </c>
      <c r="AC3506" s="3">
        <v>43846.710185185184</v>
      </c>
      <c r="AD3506" s="2">
        <v>4630</v>
      </c>
      <c r="AE3506" t="s">
        <v>45</v>
      </c>
      <c r="AF3506" t="s">
        <v>45</v>
      </c>
      <c r="AG3506" t="s">
        <v>45</v>
      </c>
      <c r="AH3506" t="s">
        <v>48</v>
      </c>
      <c r="AI3506" t="s">
        <v>45</v>
      </c>
    </row>
    <row r="3507" spans="1:35" x14ac:dyDescent="0.25">
      <c r="A3507" t="s">
        <v>34</v>
      </c>
      <c r="B3507">
        <v>1</v>
      </c>
      <c r="C3507" s="2">
        <v>0</v>
      </c>
      <c r="D3507" t="s">
        <v>35</v>
      </c>
      <c r="E3507" t="s">
        <v>36</v>
      </c>
      <c r="F3507" t="s">
        <v>37</v>
      </c>
      <c r="G3507" t="s">
        <v>38</v>
      </c>
      <c r="H3507" s="2">
        <v>1523448</v>
      </c>
      <c r="I3507" s="2">
        <v>1206594</v>
      </c>
      <c r="J3507" s="2">
        <v>1523448</v>
      </c>
      <c r="K3507" t="s">
        <v>3633</v>
      </c>
      <c r="L3507" s="2">
        <v>2324605408</v>
      </c>
      <c r="M3507" s="2">
        <v>1</v>
      </c>
      <c r="O3507" t="s">
        <v>186</v>
      </c>
      <c r="P3507" t="s">
        <v>2876</v>
      </c>
      <c r="R3507" s="2">
        <v>0</v>
      </c>
      <c r="S3507">
        <v>51</v>
      </c>
      <c r="T3507" t="s">
        <v>42</v>
      </c>
      <c r="V3507" s="3">
        <v>43843.495902777773</v>
      </c>
      <c r="W3507" s="4">
        <v>43843</v>
      </c>
      <c r="X3507" t="s">
        <v>43</v>
      </c>
      <c r="Y3507" s="2">
        <v>13</v>
      </c>
      <c r="Z3507" s="2">
        <v>11</v>
      </c>
      <c r="AA3507" t="s">
        <v>47</v>
      </c>
      <c r="AB3507" t="s">
        <v>44</v>
      </c>
      <c r="AC3507" s="3">
        <v>43846.710231481477</v>
      </c>
      <c r="AD3507" s="2">
        <v>4628</v>
      </c>
      <c r="AE3507" t="s">
        <v>45</v>
      </c>
      <c r="AF3507" t="s">
        <v>45</v>
      </c>
      <c r="AG3507" t="s">
        <v>45</v>
      </c>
      <c r="AH3507" t="s">
        <v>48</v>
      </c>
      <c r="AI3507" t="s">
        <v>45</v>
      </c>
    </row>
    <row r="3508" spans="1:35" x14ac:dyDescent="0.25">
      <c r="A3508" t="s">
        <v>34</v>
      </c>
      <c r="B3508">
        <v>1</v>
      </c>
      <c r="C3508" s="2">
        <v>0</v>
      </c>
      <c r="D3508" t="s">
        <v>35</v>
      </c>
      <c r="E3508" t="s">
        <v>36</v>
      </c>
      <c r="F3508" t="s">
        <v>37</v>
      </c>
      <c r="G3508" t="s">
        <v>38</v>
      </c>
      <c r="H3508" s="2">
        <v>1523449</v>
      </c>
      <c r="I3508" s="2">
        <v>1206595</v>
      </c>
      <c r="J3508" s="2">
        <v>1523449</v>
      </c>
      <c r="K3508" t="s">
        <v>3634</v>
      </c>
      <c r="L3508" s="2">
        <v>2324605520</v>
      </c>
      <c r="M3508" s="2">
        <v>1</v>
      </c>
      <c r="O3508" t="s">
        <v>40</v>
      </c>
      <c r="P3508" t="s">
        <v>41</v>
      </c>
      <c r="R3508" s="2">
        <v>1</v>
      </c>
      <c r="S3508">
        <v>3</v>
      </c>
      <c r="T3508" t="s">
        <v>42</v>
      </c>
      <c r="V3508" s="3">
        <v>43843.495995370366</v>
      </c>
      <c r="W3508" s="4">
        <v>43843</v>
      </c>
      <c r="X3508" t="s">
        <v>43</v>
      </c>
      <c r="Y3508" s="2">
        <v>13</v>
      </c>
      <c r="Z3508" s="2">
        <v>11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</row>
    <row r="3509" spans="1:35" x14ac:dyDescent="0.25">
      <c r="A3509" t="s">
        <v>34</v>
      </c>
      <c r="B3509">
        <v>1</v>
      </c>
      <c r="C3509" s="2">
        <v>0</v>
      </c>
      <c r="D3509" t="s">
        <v>35</v>
      </c>
      <c r="E3509" t="s">
        <v>36</v>
      </c>
      <c r="F3509" t="s">
        <v>37</v>
      </c>
      <c r="G3509" t="s">
        <v>63</v>
      </c>
      <c r="H3509" s="2">
        <v>1523458</v>
      </c>
      <c r="I3509" s="2">
        <v>1206599</v>
      </c>
      <c r="J3509" s="2">
        <v>1523458</v>
      </c>
      <c r="K3509" t="s">
        <v>3635</v>
      </c>
      <c r="L3509" s="2">
        <v>2324606901</v>
      </c>
      <c r="M3509" s="2">
        <v>1</v>
      </c>
      <c r="O3509" t="s">
        <v>40</v>
      </c>
      <c r="P3509" t="s">
        <v>41</v>
      </c>
      <c r="R3509" s="2">
        <v>1</v>
      </c>
      <c r="S3509">
        <v>3</v>
      </c>
      <c r="T3509" t="s">
        <v>42</v>
      </c>
      <c r="V3509" s="3">
        <v>43843.498298611106</v>
      </c>
      <c r="W3509" s="4">
        <v>43843</v>
      </c>
      <c r="X3509" t="s">
        <v>43</v>
      </c>
      <c r="Y3509" s="2">
        <v>13</v>
      </c>
      <c r="Z3509" s="2">
        <v>11</v>
      </c>
      <c r="AA3509" t="s">
        <v>47</v>
      </c>
      <c r="AB3509" t="s">
        <v>44</v>
      </c>
      <c r="AC3509" s="3">
        <v>43843.502939814811</v>
      </c>
      <c r="AD3509" s="2">
        <v>6</v>
      </c>
      <c r="AE3509" t="s">
        <v>48</v>
      </c>
      <c r="AF3509" t="s">
        <v>45</v>
      </c>
      <c r="AG3509" t="s">
        <v>45</v>
      </c>
      <c r="AH3509" t="s">
        <v>45</v>
      </c>
      <c r="AI3509" t="s">
        <v>45</v>
      </c>
    </row>
    <row r="3510" spans="1:35" x14ac:dyDescent="0.25">
      <c r="A3510" t="s">
        <v>34</v>
      </c>
      <c r="B3510">
        <v>1</v>
      </c>
      <c r="C3510" s="2">
        <v>0</v>
      </c>
      <c r="D3510" t="s">
        <v>35</v>
      </c>
      <c r="E3510" t="s">
        <v>36</v>
      </c>
      <c r="F3510" t="s">
        <v>37</v>
      </c>
      <c r="G3510" t="s">
        <v>73</v>
      </c>
      <c r="H3510" s="2">
        <v>1523462</v>
      </c>
      <c r="I3510" s="2">
        <v>1206601</v>
      </c>
      <c r="J3510" s="2">
        <v>1523462</v>
      </c>
      <c r="K3510" t="s">
        <v>3636</v>
      </c>
      <c r="L3510" s="2">
        <v>2324607856</v>
      </c>
      <c r="M3510" s="2">
        <v>1</v>
      </c>
      <c r="O3510" t="s">
        <v>40</v>
      </c>
      <c r="P3510" t="s">
        <v>41</v>
      </c>
      <c r="R3510" s="2">
        <v>1</v>
      </c>
      <c r="S3510">
        <v>3</v>
      </c>
      <c r="T3510" t="s">
        <v>42</v>
      </c>
      <c r="V3510" s="3">
        <v>43843.500023148146</v>
      </c>
      <c r="W3510" s="4">
        <v>43843</v>
      </c>
      <c r="X3510" t="s">
        <v>43</v>
      </c>
      <c r="Y3510" s="2">
        <v>13</v>
      </c>
      <c r="Z3510" s="2">
        <v>12</v>
      </c>
      <c r="AA3510" t="s">
        <v>47</v>
      </c>
      <c r="AB3510" t="s">
        <v>44</v>
      </c>
      <c r="AC3510" s="3">
        <v>43846.7102662037</v>
      </c>
      <c r="AD3510" s="2">
        <v>4622</v>
      </c>
      <c r="AE3510" t="s">
        <v>45</v>
      </c>
      <c r="AF3510" t="s">
        <v>45</v>
      </c>
      <c r="AG3510" t="s">
        <v>45</v>
      </c>
      <c r="AH3510" t="s">
        <v>48</v>
      </c>
      <c r="AI3510" t="s">
        <v>45</v>
      </c>
    </row>
    <row r="3511" spans="1:35" x14ac:dyDescent="0.25">
      <c r="A3511" t="s">
        <v>34</v>
      </c>
      <c r="B3511">
        <v>1</v>
      </c>
      <c r="C3511" s="2">
        <v>0</v>
      </c>
      <c r="D3511" t="s">
        <v>35</v>
      </c>
      <c r="E3511" t="s">
        <v>36</v>
      </c>
      <c r="F3511" t="s">
        <v>37</v>
      </c>
      <c r="G3511" t="s">
        <v>75</v>
      </c>
      <c r="H3511" s="2">
        <v>1523475</v>
      </c>
      <c r="I3511" s="2">
        <v>1206609</v>
      </c>
      <c r="J3511" s="2">
        <v>1523475</v>
      </c>
      <c r="K3511" t="s">
        <v>3637</v>
      </c>
      <c r="L3511" s="2">
        <v>2324609476</v>
      </c>
      <c r="M3511" s="2">
        <v>1</v>
      </c>
      <c r="O3511" t="s">
        <v>186</v>
      </c>
      <c r="P3511" t="s">
        <v>2888</v>
      </c>
      <c r="R3511" s="2">
        <v>0</v>
      </c>
      <c r="S3511">
        <v>121</v>
      </c>
      <c r="T3511" t="s">
        <v>42</v>
      </c>
      <c r="V3511" s="3">
        <v>43843.50335648148</v>
      </c>
      <c r="W3511" s="4">
        <v>43843</v>
      </c>
      <c r="X3511" t="s">
        <v>43</v>
      </c>
      <c r="Y3511" s="2">
        <v>13</v>
      </c>
      <c r="Z3511" s="2">
        <v>12</v>
      </c>
      <c r="AA3511" t="s">
        <v>411</v>
      </c>
      <c r="AB3511" t="s">
        <v>411</v>
      </c>
      <c r="AC3511" s="3">
        <v>43846.390879629631</v>
      </c>
      <c r="AD3511" s="2">
        <v>4158</v>
      </c>
      <c r="AE3511" t="s">
        <v>45</v>
      </c>
      <c r="AF3511" t="s">
        <v>45</v>
      </c>
      <c r="AG3511" t="s">
        <v>45</v>
      </c>
      <c r="AH3511" t="s">
        <v>48</v>
      </c>
      <c r="AI3511" t="s">
        <v>45</v>
      </c>
    </row>
    <row r="3512" spans="1:35" x14ac:dyDescent="0.25">
      <c r="A3512" t="s">
        <v>34</v>
      </c>
      <c r="B3512">
        <v>1</v>
      </c>
      <c r="C3512" s="2">
        <v>0</v>
      </c>
      <c r="D3512" t="s">
        <v>35</v>
      </c>
      <c r="E3512" t="s">
        <v>36</v>
      </c>
      <c r="F3512" t="s">
        <v>37</v>
      </c>
      <c r="G3512" t="s">
        <v>38</v>
      </c>
      <c r="H3512" s="2">
        <v>1523477</v>
      </c>
      <c r="I3512" s="2">
        <v>1206611</v>
      </c>
      <c r="J3512" s="2">
        <v>1523477</v>
      </c>
      <c r="K3512" t="s">
        <v>3638</v>
      </c>
      <c r="L3512" s="2">
        <v>2324610005</v>
      </c>
      <c r="M3512" s="2">
        <v>1</v>
      </c>
      <c r="O3512" t="s">
        <v>40</v>
      </c>
      <c r="P3512" t="s">
        <v>41</v>
      </c>
      <c r="R3512" s="2">
        <v>1</v>
      </c>
      <c r="S3512">
        <v>3</v>
      </c>
      <c r="T3512" t="s">
        <v>42</v>
      </c>
      <c r="V3512" s="3">
        <v>43843.504212962958</v>
      </c>
      <c r="W3512" s="4">
        <v>43843</v>
      </c>
      <c r="X3512" t="s">
        <v>43</v>
      </c>
      <c r="Y3512" s="2">
        <v>13</v>
      </c>
      <c r="Z3512" s="2">
        <v>12</v>
      </c>
      <c r="AA3512" t="s">
        <v>150</v>
      </c>
      <c r="AB3512" t="s">
        <v>150</v>
      </c>
      <c r="AC3512" s="3">
        <v>43846.362534722219</v>
      </c>
      <c r="AD3512" s="2">
        <v>4115</v>
      </c>
      <c r="AE3512" t="s">
        <v>45</v>
      </c>
      <c r="AF3512" t="s">
        <v>45</v>
      </c>
      <c r="AG3512" t="s">
        <v>45</v>
      </c>
      <c r="AH3512" t="s">
        <v>48</v>
      </c>
      <c r="AI3512" t="s">
        <v>45</v>
      </c>
    </row>
    <row r="3513" spans="1:35" x14ac:dyDescent="0.25">
      <c r="A3513" t="s">
        <v>34</v>
      </c>
      <c r="B3513">
        <v>1</v>
      </c>
      <c r="C3513" s="2">
        <v>0</v>
      </c>
      <c r="D3513" t="s">
        <v>35</v>
      </c>
      <c r="E3513" t="s">
        <v>36</v>
      </c>
      <c r="F3513" t="s">
        <v>37</v>
      </c>
      <c r="G3513" t="s">
        <v>54</v>
      </c>
      <c r="H3513" s="2">
        <v>1523478</v>
      </c>
      <c r="I3513" s="2">
        <v>1206612</v>
      </c>
      <c r="J3513" s="2">
        <v>1523478</v>
      </c>
      <c r="K3513" t="s">
        <v>3639</v>
      </c>
      <c r="L3513" s="2">
        <v>2324610032</v>
      </c>
      <c r="M3513" s="2">
        <v>1</v>
      </c>
      <c r="O3513" t="s">
        <v>194</v>
      </c>
      <c r="P3513" t="s">
        <v>256</v>
      </c>
      <c r="R3513" s="2">
        <v>0</v>
      </c>
      <c r="S3513">
        <v>63</v>
      </c>
      <c r="T3513" t="s">
        <v>42</v>
      </c>
      <c r="V3513" s="3">
        <v>43843.504340277774</v>
      </c>
      <c r="W3513" s="4">
        <v>43843</v>
      </c>
      <c r="X3513" t="s">
        <v>43</v>
      </c>
      <c r="Y3513" s="2">
        <v>13</v>
      </c>
      <c r="Z3513" s="2">
        <v>12</v>
      </c>
      <c r="AA3513" t="s">
        <v>47</v>
      </c>
      <c r="AB3513" t="s">
        <v>44</v>
      </c>
      <c r="AC3513" s="3">
        <v>43846.710300925923</v>
      </c>
      <c r="AD3513" s="2">
        <v>4616</v>
      </c>
      <c r="AE3513" t="s">
        <v>45</v>
      </c>
      <c r="AF3513" t="s">
        <v>45</v>
      </c>
      <c r="AG3513" t="s">
        <v>45</v>
      </c>
      <c r="AH3513" t="s">
        <v>48</v>
      </c>
      <c r="AI3513" t="s">
        <v>45</v>
      </c>
    </row>
    <row r="3514" spans="1:35" x14ac:dyDescent="0.25">
      <c r="A3514" t="s">
        <v>34</v>
      </c>
      <c r="B3514">
        <v>1</v>
      </c>
      <c r="C3514" s="2">
        <v>0</v>
      </c>
      <c r="D3514" t="s">
        <v>35</v>
      </c>
      <c r="E3514" t="s">
        <v>36</v>
      </c>
      <c r="F3514" t="s">
        <v>37</v>
      </c>
      <c r="G3514" t="s">
        <v>75</v>
      </c>
      <c r="H3514" s="2">
        <v>1523480</v>
      </c>
      <c r="I3514" s="2">
        <v>1206614</v>
      </c>
      <c r="J3514" s="2">
        <v>1523480</v>
      </c>
      <c r="K3514" t="s">
        <v>3640</v>
      </c>
      <c r="L3514" s="2">
        <v>2324610124</v>
      </c>
      <c r="M3514" s="2">
        <v>1</v>
      </c>
      <c r="O3514" t="s">
        <v>40</v>
      </c>
      <c r="P3514" t="s">
        <v>41</v>
      </c>
      <c r="R3514" s="2">
        <v>1</v>
      </c>
      <c r="S3514">
        <v>3</v>
      </c>
      <c r="T3514" t="s">
        <v>42</v>
      </c>
      <c r="V3514" s="3">
        <v>43843.504432870366</v>
      </c>
      <c r="W3514" s="4">
        <v>43843</v>
      </c>
      <c r="X3514" t="s">
        <v>43</v>
      </c>
      <c r="Y3514" s="2">
        <v>13</v>
      </c>
      <c r="Z3514" s="2">
        <v>12</v>
      </c>
      <c r="AA3514" t="s">
        <v>47</v>
      </c>
      <c r="AB3514" t="s">
        <v>44</v>
      </c>
      <c r="AC3514" s="3">
        <v>43843.510312499995</v>
      </c>
      <c r="AD3514" s="2">
        <v>8</v>
      </c>
      <c r="AE3514" t="s">
        <v>48</v>
      </c>
      <c r="AF3514" t="s">
        <v>45</v>
      </c>
      <c r="AG3514" t="s">
        <v>45</v>
      </c>
      <c r="AH3514" t="s">
        <v>45</v>
      </c>
      <c r="AI3514" t="s">
        <v>45</v>
      </c>
    </row>
    <row r="3515" spans="1:35" x14ac:dyDescent="0.25">
      <c r="A3515" t="s">
        <v>34</v>
      </c>
      <c r="B3515">
        <v>1</v>
      </c>
      <c r="C3515" s="2">
        <v>0</v>
      </c>
      <c r="D3515" t="s">
        <v>35</v>
      </c>
      <c r="E3515" t="s">
        <v>36</v>
      </c>
      <c r="F3515" t="s">
        <v>37</v>
      </c>
      <c r="G3515" t="s">
        <v>38</v>
      </c>
      <c r="H3515" s="2">
        <v>1523481</v>
      </c>
      <c r="I3515" s="2">
        <v>1206615</v>
      </c>
      <c r="J3515" s="2">
        <v>1523481</v>
      </c>
      <c r="K3515" t="s">
        <v>3641</v>
      </c>
      <c r="L3515" s="2">
        <v>2324610273</v>
      </c>
      <c r="M3515" s="2">
        <v>1</v>
      </c>
      <c r="O3515" t="s">
        <v>40</v>
      </c>
      <c r="P3515" t="s">
        <v>41</v>
      </c>
      <c r="R3515" s="2">
        <v>1</v>
      </c>
      <c r="S3515">
        <v>3</v>
      </c>
      <c r="T3515" t="s">
        <v>42</v>
      </c>
      <c r="V3515" s="3">
        <v>43843.504710648143</v>
      </c>
      <c r="W3515" s="4">
        <v>43843</v>
      </c>
      <c r="X3515" t="s">
        <v>43</v>
      </c>
      <c r="Y3515" s="2">
        <v>13</v>
      </c>
      <c r="Z3515" s="2">
        <v>12</v>
      </c>
      <c r="AA3515" t="s">
        <v>47</v>
      </c>
      <c r="AB3515" t="s">
        <v>44</v>
      </c>
      <c r="AC3515" s="3">
        <v>43843.517997685187</v>
      </c>
      <c r="AD3515" s="2">
        <v>19</v>
      </c>
      <c r="AE3515" t="s">
        <v>48</v>
      </c>
      <c r="AF3515" t="s">
        <v>45</v>
      </c>
      <c r="AG3515" t="s">
        <v>45</v>
      </c>
      <c r="AH3515" t="s">
        <v>45</v>
      </c>
      <c r="AI3515" t="s">
        <v>45</v>
      </c>
    </row>
    <row r="3516" spans="1:35" x14ac:dyDescent="0.25">
      <c r="A3516" t="s">
        <v>34</v>
      </c>
      <c r="B3516">
        <v>1</v>
      </c>
      <c r="C3516" s="2">
        <v>0</v>
      </c>
      <c r="D3516" t="s">
        <v>35</v>
      </c>
      <c r="E3516" t="s">
        <v>36</v>
      </c>
      <c r="F3516" t="s">
        <v>37</v>
      </c>
      <c r="G3516" t="s">
        <v>52</v>
      </c>
      <c r="H3516" s="2">
        <v>1523484</v>
      </c>
      <c r="I3516" s="2">
        <v>1206618</v>
      </c>
      <c r="J3516" s="2">
        <v>1523484</v>
      </c>
      <c r="K3516" t="s">
        <v>3642</v>
      </c>
      <c r="L3516" s="2">
        <v>2324610864</v>
      </c>
      <c r="M3516" s="2">
        <v>1</v>
      </c>
      <c r="O3516" t="s">
        <v>40</v>
      </c>
      <c r="P3516" t="s">
        <v>41</v>
      </c>
      <c r="R3516" s="2">
        <v>1</v>
      </c>
      <c r="S3516">
        <v>3</v>
      </c>
      <c r="T3516" t="s">
        <v>42</v>
      </c>
      <c r="V3516" s="3">
        <v>43843.505844907406</v>
      </c>
      <c r="W3516" s="4">
        <v>43843</v>
      </c>
      <c r="X3516" t="s">
        <v>43</v>
      </c>
      <c r="Y3516" s="2">
        <v>13</v>
      </c>
      <c r="Z3516" s="2">
        <v>12</v>
      </c>
      <c r="AA3516" t="s">
        <v>47</v>
      </c>
      <c r="AB3516" t="s">
        <v>44</v>
      </c>
      <c r="AC3516" s="3">
        <v>43843.515497685185</v>
      </c>
      <c r="AD3516" s="2">
        <v>13</v>
      </c>
      <c r="AE3516" t="s">
        <v>48</v>
      </c>
      <c r="AF3516" t="s">
        <v>45</v>
      </c>
      <c r="AG3516" t="s">
        <v>45</v>
      </c>
      <c r="AH3516" t="s">
        <v>45</v>
      </c>
      <c r="AI3516" t="s">
        <v>45</v>
      </c>
    </row>
    <row r="3517" spans="1:35" x14ac:dyDescent="0.25">
      <c r="A3517" t="s">
        <v>34</v>
      </c>
      <c r="B3517">
        <v>1</v>
      </c>
      <c r="C3517" s="2">
        <v>0</v>
      </c>
      <c r="D3517" t="s">
        <v>35</v>
      </c>
      <c r="E3517" t="s">
        <v>36</v>
      </c>
      <c r="F3517" t="s">
        <v>37</v>
      </c>
      <c r="G3517" t="s">
        <v>49</v>
      </c>
      <c r="H3517" s="2">
        <v>1523487</v>
      </c>
      <c r="I3517" s="2">
        <v>1206620</v>
      </c>
      <c r="J3517" s="2">
        <v>1523487</v>
      </c>
      <c r="K3517" t="s">
        <v>3643</v>
      </c>
      <c r="L3517" s="2">
        <v>2324611370</v>
      </c>
      <c r="M3517" s="2">
        <v>1</v>
      </c>
      <c r="O3517" t="s">
        <v>40</v>
      </c>
      <c r="P3517" t="s">
        <v>41</v>
      </c>
      <c r="R3517" s="2">
        <v>1</v>
      </c>
      <c r="S3517">
        <v>3</v>
      </c>
      <c r="T3517" t="s">
        <v>42</v>
      </c>
      <c r="V3517" s="3">
        <v>43843.50677083333</v>
      </c>
      <c r="W3517" s="4">
        <v>43843</v>
      </c>
      <c r="X3517" t="s">
        <v>43</v>
      </c>
      <c r="Y3517" s="2">
        <v>13</v>
      </c>
      <c r="Z3517" s="2">
        <v>12</v>
      </c>
      <c r="AA3517" t="s">
        <v>47</v>
      </c>
      <c r="AB3517" t="s">
        <v>44</v>
      </c>
      <c r="AC3517" s="3">
        <v>43851.437037037038</v>
      </c>
      <c r="AD3517" s="2">
        <v>11419</v>
      </c>
      <c r="AE3517" t="s">
        <v>45</v>
      </c>
      <c r="AF3517" t="s">
        <v>45</v>
      </c>
      <c r="AG3517" t="s">
        <v>45</v>
      </c>
      <c r="AH3517" t="s">
        <v>45</v>
      </c>
      <c r="AI3517" t="s">
        <v>48</v>
      </c>
    </row>
    <row r="3518" spans="1:35" x14ac:dyDescent="0.25">
      <c r="A3518" t="s">
        <v>34</v>
      </c>
      <c r="B3518">
        <v>1</v>
      </c>
      <c r="C3518" s="2">
        <v>0</v>
      </c>
      <c r="D3518" t="s">
        <v>35</v>
      </c>
      <c r="E3518" t="s">
        <v>36</v>
      </c>
      <c r="F3518" t="s">
        <v>37</v>
      </c>
      <c r="G3518" t="s">
        <v>63</v>
      </c>
      <c r="H3518" s="2">
        <v>1523490</v>
      </c>
      <c r="I3518" s="2">
        <v>1206623</v>
      </c>
      <c r="J3518" s="2">
        <v>1523490</v>
      </c>
      <c r="K3518" t="s">
        <v>3644</v>
      </c>
      <c r="L3518" s="2">
        <v>2324611485</v>
      </c>
      <c r="M3518" s="2">
        <v>1</v>
      </c>
      <c r="O3518" t="s">
        <v>194</v>
      </c>
      <c r="P3518" t="s">
        <v>195</v>
      </c>
      <c r="R3518" s="2">
        <v>0</v>
      </c>
      <c r="S3518">
        <v>31</v>
      </c>
      <c r="T3518" t="s">
        <v>42</v>
      </c>
      <c r="V3518" s="3">
        <v>43843.507060185184</v>
      </c>
      <c r="W3518" s="4">
        <v>43843</v>
      </c>
      <c r="X3518" t="s">
        <v>43</v>
      </c>
      <c r="Y3518" s="2">
        <v>13</v>
      </c>
      <c r="Z3518" s="2">
        <v>12</v>
      </c>
      <c r="AA3518" t="s">
        <v>47</v>
      </c>
      <c r="AB3518" t="s">
        <v>44</v>
      </c>
      <c r="AC3518" s="3">
        <v>43846.710601851853</v>
      </c>
      <c r="AD3518" s="2">
        <v>4613</v>
      </c>
      <c r="AE3518" t="s">
        <v>45</v>
      </c>
      <c r="AF3518" t="s">
        <v>45</v>
      </c>
      <c r="AG3518" t="s">
        <v>45</v>
      </c>
      <c r="AH3518" t="s">
        <v>48</v>
      </c>
      <c r="AI3518" t="s">
        <v>45</v>
      </c>
    </row>
    <row r="3519" spans="1:35" x14ac:dyDescent="0.25">
      <c r="A3519" t="s">
        <v>34</v>
      </c>
      <c r="B3519">
        <v>1</v>
      </c>
      <c r="C3519" s="2">
        <v>0</v>
      </c>
      <c r="D3519" t="s">
        <v>35</v>
      </c>
      <c r="E3519" t="s">
        <v>36</v>
      </c>
      <c r="F3519" t="s">
        <v>37</v>
      </c>
      <c r="G3519" t="s">
        <v>38</v>
      </c>
      <c r="H3519" s="2">
        <v>1523491</v>
      </c>
      <c r="I3519" s="2">
        <v>1206624</v>
      </c>
      <c r="J3519" s="2">
        <v>1523491</v>
      </c>
      <c r="K3519" t="s">
        <v>3645</v>
      </c>
      <c r="L3519" s="2">
        <v>2324611637</v>
      </c>
      <c r="M3519" s="2">
        <v>1</v>
      </c>
      <c r="O3519" t="s">
        <v>40</v>
      </c>
      <c r="P3519" t="s">
        <v>41</v>
      </c>
      <c r="R3519" s="2">
        <v>1</v>
      </c>
      <c r="S3519">
        <v>3</v>
      </c>
      <c r="T3519" t="s">
        <v>42</v>
      </c>
      <c r="V3519" s="3">
        <v>43843.507303240738</v>
      </c>
      <c r="W3519" s="4">
        <v>43843</v>
      </c>
      <c r="X3519" t="s">
        <v>43</v>
      </c>
      <c r="Y3519" s="2">
        <v>13</v>
      </c>
      <c r="Z3519" s="2">
        <v>12</v>
      </c>
      <c r="AA3519" t="s">
        <v>47</v>
      </c>
      <c r="AB3519" t="s">
        <v>44</v>
      </c>
      <c r="AC3519" s="3">
        <v>43843.51458333333</v>
      </c>
      <c r="AD3519" s="2">
        <v>10</v>
      </c>
      <c r="AE3519" t="s">
        <v>48</v>
      </c>
      <c r="AF3519" t="s">
        <v>45</v>
      </c>
      <c r="AG3519" t="s">
        <v>45</v>
      </c>
      <c r="AH3519" t="s">
        <v>45</v>
      </c>
      <c r="AI3519" t="s">
        <v>45</v>
      </c>
    </row>
    <row r="3520" spans="1:35" x14ac:dyDescent="0.25">
      <c r="A3520" t="s">
        <v>34</v>
      </c>
      <c r="B3520">
        <v>1</v>
      </c>
      <c r="C3520" s="2">
        <v>0</v>
      </c>
      <c r="D3520" t="s">
        <v>35</v>
      </c>
      <c r="E3520" t="s">
        <v>36</v>
      </c>
      <c r="F3520" t="s">
        <v>37</v>
      </c>
      <c r="G3520" t="s">
        <v>63</v>
      </c>
      <c r="H3520" s="2">
        <v>1523496</v>
      </c>
      <c r="I3520" s="2">
        <v>1206628</v>
      </c>
      <c r="J3520" s="2">
        <v>1523496</v>
      </c>
      <c r="K3520" t="s">
        <v>3646</v>
      </c>
      <c r="L3520" s="2">
        <v>2324612976</v>
      </c>
      <c r="M3520" s="2">
        <v>1</v>
      </c>
      <c r="O3520" t="s">
        <v>194</v>
      </c>
      <c r="P3520" t="s">
        <v>195</v>
      </c>
      <c r="R3520" s="2">
        <v>0</v>
      </c>
      <c r="S3520">
        <v>31</v>
      </c>
      <c r="T3520" t="s">
        <v>42</v>
      </c>
      <c r="V3520" s="3">
        <v>43843.509965277779</v>
      </c>
      <c r="W3520" s="4">
        <v>43843</v>
      </c>
      <c r="X3520" t="s">
        <v>43</v>
      </c>
      <c r="Y3520" s="2">
        <v>13</v>
      </c>
      <c r="Z3520" s="2">
        <v>12</v>
      </c>
      <c r="AA3520" t="s">
        <v>60</v>
      </c>
      <c r="AB3520" t="s">
        <v>60</v>
      </c>
      <c r="AC3520" s="3">
        <v>43844.389305555553</v>
      </c>
      <c r="AD3520" s="2">
        <v>1266</v>
      </c>
      <c r="AE3520" t="s">
        <v>45</v>
      </c>
      <c r="AF3520" t="s">
        <v>48</v>
      </c>
      <c r="AG3520" t="s">
        <v>45</v>
      </c>
      <c r="AH3520" t="s">
        <v>45</v>
      </c>
      <c r="AI3520" t="s">
        <v>45</v>
      </c>
    </row>
    <row r="3521" spans="1:35" x14ac:dyDescent="0.25">
      <c r="A3521" t="s">
        <v>34</v>
      </c>
      <c r="B3521">
        <v>1</v>
      </c>
      <c r="C3521" s="2">
        <v>0</v>
      </c>
      <c r="D3521" t="s">
        <v>35</v>
      </c>
      <c r="E3521" t="s">
        <v>36</v>
      </c>
      <c r="F3521" t="s">
        <v>37</v>
      </c>
      <c r="G3521" t="s">
        <v>38</v>
      </c>
      <c r="H3521" s="2">
        <v>1523498</v>
      </c>
      <c r="I3521" s="2">
        <v>1206629</v>
      </c>
      <c r="J3521" s="2">
        <v>1523498</v>
      </c>
      <c r="K3521" t="s">
        <v>3647</v>
      </c>
      <c r="L3521" s="2">
        <v>2324613170</v>
      </c>
      <c r="M3521" s="2">
        <v>1</v>
      </c>
      <c r="O3521" t="s">
        <v>186</v>
      </c>
      <c r="P3521" t="s">
        <v>187</v>
      </c>
      <c r="R3521" s="2">
        <v>0</v>
      </c>
      <c r="S3521">
        <v>76</v>
      </c>
      <c r="T3521" t="s">
        <v>42</v>
      </c>
      <c r="V3521" s="3">
        <v>43843.510312499995</v>
      </c>
      <c r="W3521" s="4">
        <v>43843</v>
      </c>
      <c r="X3521" t="s">
        <v>43</v>
      </c>
      <c r="Y3521" s="2">
        <v>13</v>
      </c>
      <c r="Z3521" s="2">
        <v>12</v>
      </c>
      <c r="AA3521" t="s">
        <v>421</v>
      </c>
      <c r="AB3521" t="s">
        <v>421</v>
      </c>
      <c r="AC3521" s="3">
        <v>43844.459201388891</v>
      </c>
      <c r="AD3521" s="2">
        <v>1366</v>
      </c>
      <c r="AE3521" t="s">
        <v>45</v>
      </c>
      <c r="AF3521" t="s">
        <v>48</v>
      </c>
      <c r="AG3521" t="s">
        <v>45</v>
      </c>
      <c r="AH3521" t="s">
        <v>45</v>
      </c>
      <c r="AI3521" t="s">
        <v>45</v>
      </c>
    </row>
    <row r="3522" spans="1:35" x14ac:dyDescent="0.25">
      <c r="A3522" t="s">
        <v>34</v>
      </c>
      <c r="B3522">
        <v>1</v>
      </c>
      <c r="C3522" s="2">
        <v>0</v>
      </c>
      <c r="D3522" t="s">
        <v>35</v>
      </c>
      <c r="E3522" t="s">
        <v>36</v>
      </c>
      <c r="F3522" t="s">
        <v>37</v>
      </c>
      <c r="G3522" t="s">
        <v>38</v>
      </c>
      <c r="H3522" s="2">
        <v>1523499</v>
      </c>
      <c r="I3522" s="2">
        <v>1206630</v>
      </c>
      <c r="J3522" s="2">
        <v>1523499</v>
      </c>
      <c r="K3522" t="s">
        <v>3648</v>
      </c>
      <c r="L3522" s="2">
        <v>2324613240</v>
      </c>
      <c r="M3522" s="2">
        <v>1</v>
      </c>
      <c r="O3522" t="s">
        <v>40</v>
      </c>
      <c r="P3522" t="s">
        <v>41</v>
      </c>
      <c r="R3522" s="2">
        <v>1</v>
      </c>
      <c r="S3522">
        <v>3</v>
      </c>
      <c r="T3522" t="s">
        <v>42</v>
      </c>
      <c r="V3522" s="3">
        <v>43843.510358796295</v>
      </c>
      <c r="W3522" s="4">
        <v>43843</v>
      </c>
      <c r="X3522" t="s">
        <v>43</v>
      </c>
      <c r="Y3522" s="2">
        <v>13</v>
      </c>
      <c r="Z3522" s="2">
        <v>12</v>
      </c>
      <c r="AA3522" t="s">
        <v>47</v>
      </c>
      <c r="AB3522" t="s">
        <v>44</v>
      </c>
      <c r="AC3522" s="3">
        <v>43843.546875</v>
      </c>
      <c r="AD3522" s="2">
        <v>52</v>
      </c>
      <c r="AE3522" t="s">
        <v>48</v>
      </c>
      <c r="AF3522" t="s">
        <v>45</v>
      </c>
      <c r="AG3522" t="s">
        <v>45</v>
      </c>
      <c r="AH3522" t="s">
        <v>45</v>
      </c>
      <c r="AI3522" t="s">
        <v>45</v>
      </c>
    </row>
    <row r="3523" spans="1:35" x14ac:dyDescent="0.25">
      <c r="A3523" t="s">
        <v>34</v>
      </c>
      <c r="B3523">
        <v>1</v>
      </c>
      <c r="C3523" s="2">
        <v>0</v>
      </c>
      <c r="D3523" t="s">
        <v>35</v>
      </c>
      <c r="E3523" t="s">
        <v>36</v>
      </c>
      <c r="F3523" t="s">
        <v>37</v>
      </c>
      <c r="G3523" t="s">
        <v>63</v>
      </c>
      <c r="H3523" s="2">
        <v>1523506</v>
      </c>
      <c r="I3523" s="2">
        <v>1206634</v>
      </c>
      <c r="J3523" s="2">
        <v>1523506</v>
      </c>
      <c r="K3523" t="s">
        <v>3649</v>
      </c>
      <c r="L3523" s="2">
        <v>2324615105</v>
      </c>
      <c r="M3523" s="2">
        <v>1</v>
      </c>
      <c r="O3523" t="s">
        <v>186</v>
      </c>
      <c r="P3523" t="s">
        <v>187</v>
      </c>
      <c r="R3523" s="2">
        <v>0</v>
      </c>
      <c r="S3523">
        <v>76</v>
      </c>
      <c r="T3523" t="s">
        <v>42</v>
      </c>
      <c r="V3523" s="3">
        <v>43843.513599537036</v>
      </c>
      <c r="W3523" s="4">
        <v>43843</v>
      </c>
      <c r="X3523" t="s">
        <v>43</v>
      </c>
      <c r="Y3523" s="2">
        <v>13</v>
      </c>
      <c r="Z3523" s="2">
        <v>12</v>
      </c>
      <c r="AA3523" t="s">
        <v>154</v>
      </c>
      <c r="AB3523" t="s">
        <v>154</v>
      </c>
      <c r="AC3523" s="3">
        <v>43843.663449074069</v>
      </c>
      <c r="AD3523" s="2">
        <v>215</v>
      </c>
      <c r="AE3523" t="s">
        <v>48</v>
      </c>
      <c r="AF3523" t="s">
        <v>45</v>
      </c>
      <c r="AG3523" t="s">
        <v>45</v>
      </c>
      <c r="AH3523" t="s">
        <v>45</v>
      </c>
      <c r="AI3523" t="s">
        <v>45</v>
      </c>
    </row>
    <row r="3524" spans="1:35" x14ac:dyDescent="0.25">
      <c r="A3524" t="s">
        <v>34</v>
      </c>
      <c r="B3524">
        <v>1</v>
      </c>
      <c r="C3524" s="2">
        <v>0</v>
      </c>
      <c r="D3524" t="s">
        <v>35</v>
      </c>
      <c r="E3524" t="s">
        <v>36</v>
      </c>
      <c r="F3524" t="s">
        <v>37</v>
      </c>
      <c r="G3524" t="s">
        <v>75</v>
      </c>
      <c r="H3524" s="2">
        <v>1523507</v>
      </c>
      <c r="I3524" s="2">
        <v>1206635</v>
      </c>
      <c r="J3524" s="2">
        <v>1523507</v>
      </c>
      <c r="K3524" t="s">
        <v>3650</v>
      </c>
      <c r="L3524" s="2">
        <v>2324615157</v>
      </c>
      <c r="M3524" s="2">
        <v>1</v>
      </c>
      <c r="O3524" t="s">
        <v>186</v>
      </c>
      <c r="P3524" t="s">
        <v>2876</v>
      </c>
      <c r="R3524" s="2">
        <v>0</v>
      </c>
      <c r="S3524">
        <v>51</v>
      </c>
      <c r="T3524" t="s">
        <v>42</v>
      </c>
      <c r="V3524" s="3">
        <v>43843.513738425921</v>
      </c>
      <c r="W3524" s="4">
        <v>43843</v>
      </c>
      <c r="X3524" t="s">
        <v>43</v>
      </c>
      <c r="Y3524" s="2">
        <v>13</v>
      </c>
      <c r="Z3524" s="2">
        <v>12</v>
      </c>
      <c r="AA3524" t="s">
        <v>121</v>
      </c>
      <c r="AB3524" t="s">
        <v>121</v>
      </c>
      <c r="AC3524" s="3">
        <v>43843.593541666662</v>
      </c>
      <c r="AD3524" s="2">
        <v>114</v>
      </c>
      <c r="AE3524" t="s">
        <v>48</v>
      </c>
      <c r="AF3524" t="s">
        <v>45</v>
      </c>
      <c r="AG3524" t="s">
        <v>45</v>
      </c>
      <c r="AH3524" t="s">
        <v>45</v>
      </c>
      <c r="AI3524" t="s">
        <v>45</v>
      </c>
    </row>
    <row r="3525" spans="1:35" x14ac:dyDescent="0.25">
      <c r="A3525" t="s">
        <v>34</v>
      </c>
      <c r="B3525">
        <v>1</v>
      </c>
      <c r="C3525" s="2">
        <v>0</v>
      </c>
      <c r="D3525" t="s">
        <v>35</v>
      </c>
      <c r="E3525" t="s">
        <v>36</v>
      </c>
      <c r="F3525" t="s">
        <v>37</v>
      </c>
      <c r="G3525" t="s">
        <v>52</v>
      </c>
      <c r="H3525" s="2">
        <v>1523515</v>
      </c>
      <c r="I3525" s="2">
        <v>1206641</v>
      </c>
      <c r="J3525" s="2">
        <v>1523515</v>
      </c>
      <c r="K3525" t="s">
        <v>3651</v>
      </c>
      <c r="L3525" s="2">
        <v>2324616767</v>
      </c>
      <c r="M3525" s="2">
        <v>1</v>
      </c>
      <c r="O3525" t="s">
        <v>40</v>
      </c>
      <c r="P3525" t="s">
        <v>41</v>
      </c>
      <c r="R3525" s="2">
        <v>1</v>
      </c>
      <c r="S3525">
        <v>3</v>
      </c>
      <c r="T3525" t="s">
        <v>42</v>
      </c>
      <c r="V3525" s="3">
        <v>43843.516412037032</v>
      </c>
      <c r="W3525" s="4">
        <v>43843</v>
      </c>
      <c r="X3525" t="s">
        <v>43</v>
      </c>
      <c r="Y3525" s="2">
        <v>13</v>
      </c>
      <c r="Z3525" s="2">
        <v>12</v>
      </c>
      <c r="AA3525" t="s">
        <v>47</v>
      </c>
      <c r="AB3525" t="s">
        <v>44</v>
      </c>
      <c r="AC3525" s="3">
        <v>43843.520266203705</v>
      </c>
      <c r="AD3525" s="2">
        <v>5</v>
      </c>
      <c r="AE3525" t="s">
        <v>48</v>
      </c>
      <c r="AF3525" t="s">
        <v>45</v>
      </c>
      <c r="AG3525" t="s">
        <v>45</v>
      </c>
      <c r="AH3525" t="s">
        <v>45</v>
      </c>
      <c r="AI3525" t="s">
        <v>45</v>
      </c>
    </row>
    <row r="3526" spans="1:35" x14ac:dyDescent="0.25">
      <c r="A3526" t="s">
        <v>34</v>
      </c>
      <c r="B3526">
        <v>1</v>
      </c>
      <c r="C3526" s="2">
        <v>0</v>
      </c>
      <c r="D3526" t="s">
        <v>35</v>
      </c>
      <c r="E3526" t="s">
        <v>36</v>
      </c>
      <c r="F3526" t="s">
        <v>37</v>
      </c>
      <c r="G3526" t="s">
        <v>38</v>
      </c>
      <c r="H3526" s="2">
        <v>1523519</v>
      </c>
      <c r="I3526" s="2">
        <v>1206644</v>
      </c>
      <c r="J3526" s="2">
        <v>1523519</v>
      </c>
      <c r="K3526" t="s">
        <v>3652</v>
      </c>
      <c r="L3526" s="2">
        <v>2324617407</v>
      </c>
      <c r="M3526" s="2">
        <v>1</v>
      </c>
      <c r="O3526" t="s">
        <v>40</v>
      </c>
      <c r="P3526" t="s">
        <v>41</v>
      </c>
      <c r="R3526" s="2">
        <v>1</v>
      </c>
      <c r="S3526">
        <v>3</v>
      </c>
      <c r="T3526" t="s">
        <v>42</v>
      </c>
      <c r="V3526" s="3">
        <v>43843.517638888887</v>
      </c>
      <c r="W3526" s="4">
        <v>43843</v>
      </c>
      <c r="X3526" t="s">
        <v>43</v>
      </c>
      <c r="Y3526" s="2">
        <v>13</v>
      </c>
      <c r="Z3526" s="2">
        <v>12</v>
      </c>
      <c r="AA3526" t="s">
        <v>72</v>
      </c>
      <c r="AB3526" t="s">
        <v>72</v>
      </c>
      <c r="AC3526" s="3">
        <v>43844.470196759255</v>
      </c>
      <c r="AD3526" s="2">
        <v>1371</v>
      </c>
      <c r="AE3526" t="s">
        <v>45</v>
      </c>
      <c r="AF3526" t="s">
        <v>48</v>
      </c>
      <c r="AG3526" t="s">
        <v>45</v>
      </c>
      <c r="AH3526" t="s">
        <v>45</v>
      </c>
      <c r="AI3526" t="s">
        <v>45</v>
      </c>
    </row>
    <row r="3527" spans="1:35" x14ac:dyDescent="0.25">
      <c r="A3527" t="s">
        <v>34</v>
      </c>
      <c r="B3527">
        <v>1</v>
      </c>
      <c r="C3527" s="2">
        <v>0</v>
      </c>
      <c r="D3527" t="s">
        <v>35</v>
      </c>
      <c r="E3527" t="s">
        <v>36</v>
      </c>
      <c r="F3527" t="s">
        <v>37</v>
      </c>
      <c r="G3527" t="s">
        <v>38</v>
      </c>
      <c r="H3527" s="2">
        <v>1523520</v>
      </c>
      <c r="I3527" s="2">
        <v>1206645</v>
      </c>
      <c r="J3527" s="2">
        <v>1523520</v>
      </c>
      <c r="K3527" t="s">
        <v>3653</v>
      </c>
      <c r="L3527" s="2">
        <v>2324617578</v>
      </c>
      <c r="M3527" s="2">
        <v>1</v>
      </c>
      <c r="O3527" t="s">
        <v>186</v>
      </c>
      <c r="P3527" t="s">
        <v>187</v>
      </c>
      <c r="R3527" s="2">
        <v>0</v>
      </c>
      <c r="S3527">
        <v>76</v>
      </c>
      <c r="T3527" t="s">
        <v>42</v>
      </c>
      <c r="V3527" s="3">
        <v>43843.518043981479</v>
      </c>
      <c r="W3527" s="4">
        <v>43843</v>
      </c>
      <c r="X3527" t="s">
        <v>43</v>
      </c>
      <c r="Y3527" s="2">
        <v>13</v>
      </c>
      <c r="Z3527" s="2">
        <v>12</v>
      </c>
      <c r="AA3527" t="s">
        <v>47</v>
      </c>
      <c r="AB3527" t="s">
        <v>44</v>
      </c>
      <c r="AC3527" s="3">
        <v>43846.710694444446</v>
      </c>
      <c r="AD3527" s="2">
        <v>4597</v>
      </c>
      <c r="AE3527" t="s">
        <v>45</v>
      </c>
      <c r="AF3527" t="s">
        <v>45</v>
      </c>
      <c r="AG3527" t="s">
        <v>45</v>
      </c>
      <c r="AH3527" t="s">
        <v>48</v>
      </c>
      <c r="AI3527" t="s">
        <v>45</v>
      </c>
    </row>
    <row r="3528" spans="1:35" x14ac:dyDescent="0.25">
      <c r="A3528" t="s">
        <v>34</v>
      </c>
      <c r="B3528">
        <v>1</v>
      </c>
      <c r="C3528" s="2">
        <v>0</v>
      </c>
      <c r="D3528" t="s">
        <v>35</v>
      </c>
      <c r="E3528" t="s">
        <v>36</v>
      </c>
      <c r="F3528" t="s">
        <v>37</v>
      </c>
      <c r="G3528" t="s">
        <v>56</v>
      </c>
      <c r="H3528" s="2">
        <v>1523522</v>
      </c>
      <c r="I3528" s="2">
        <v>1206647</v>
      </c>
      <c r="J3528" s="2">
        <v>1523522</v>
      </c>
      <c r="K3528" t="s">
        <v>3654</v>
      </c>
      <c r="L3528" s="2">
        <v>2324617882</v>
      </c>
      <c r="M3528" s="2">
        <v>1</v>
      </c>
      <c r="O3528" t="s">
        <v>197</v>
      </c>
      <c r="P3528" t="s">
        <v>198</v>
      </c>
      <c r="R3528" s="2">
        <v>0</v>
      </c>
      <c r="S3528">
        <v>11</v>
      </c>
      <c r="T3528" t="s">
        <v>42</v>
      </c>
      <c r="V3528" s="3">
        <v>43843.518553240741</v>
      </c>
      <c r="W3528" s="4">
        <v>43843</v>
      </c>
      <c r="X3528" t="s">
        <v>43</v>
      </c>
      <c r="Y3528" s="2">
        <v>13</v>
      </c>
      <c r="Z3528" s="2">
        <v>12</v>
      </c>
      <c r="AA3528" t="s">
        <v>47</v>
      </c>
      <c r="AB3528" t="s">
        <v>44</v>
      </c>
      <c r="AC3528" s="3">
        <v>43846.710729166662</v>
      </c>
      <c r="AD3528" s="2">
        <v>4596</v>
      </c>
      <c r="AE3528" t="s">
        <v>45</v>
      </c>
      <c r="AF3528" t="s">
        <v>45</v>
      </c>
      <c r="AG3528" t="s">
        <v>45</v>
      </c>
      <c r="AH3528" t="s">
        <v>48</v>
      </c>
      <c r="AI3528" t="s">
        <v>45</v>
      </c>
    </row>
    <row r="3529" spans="1:35" x14ac:dyDescent="0.25">
      <c r="A3529" t="s">
        <v>34</v>
      </c>
      <c r="B3529">
        <v>1</v>
      </c>
      <c r="C3529" s="2">
        <v>0</v>
      </c>
      <c r="D3529" t="s">
        <v>35</v>
      </c>
      <c r="E3529" t="s">
        <v>36</v>
      </c>
      <c r="F3529" t="s">
        <v>37</v>
      </c>
      <c r="G3529" t="s">
        <v>38</v>
      </c>
      <c r="H3529" s="2">
        <v>1523530</v>
      </c>
      <c r="I3529" s="2">
        <v>1206654</v>
      </c>
      <c r="J3529" s="2">
        <v>1523530</v>
      </c>
      <c r="K3529" t="s">
        <v>3655</v>
      </c>
      <c r="L3529" s="2">
        <v>2324618641</v>
      </c>
      <c r="M3529" s="2">
        <v>1</v>
      </c>
      <c r="O3529" t="s">
        <v>40</v>
      </c>
      <c r="P3529" t="s">
        <v>41</v>
      </c>
      <c r="R3529" s="2">
        <v>1</v>
      </c>
      <c r="S3529">
        <v>3</v>
      </c>
      <c r="T3529" t="s">
        <v>42</v>
      </c>
      <c r="V3529" s="3">
        <v>43843.520011574074</v>
      </c>
      <c r="W3529" s="4">
        <v>43843</v>
      </c>
      <c r="X3529" t="s">
        <v>43</v>
      </c>
      <c r="Y3529" s="2">
        <v>13</v>
      </c>
      <c r="Z3529" s="2">
        <v>12</v>
      </c>
      <c r="AA3529" t="s">
        <v>47</v>
      </c>
      <c r="AB3529" t="s">
        <v>44</v>
      </c>
      <c r="AC3529" s="3">
        <v>43846.710787037038</v>
      </c>
      <c r="AD3529" s="2">
        <v>4594</v>
      </c>
      <c r="AE3529" t="s">
        <v>45</v>
      </c>
      <c r="AF3529" t="s">
        <v>45</v>
      </c>
      <c r="AG3529" t="s">
        <v>45</v>
      </c>
      <c r="AH3529" t="s">
        <v>48</v>
      </c>
      <c r="AI3529" t="s">
        <v>45</v>
      </c>
    </row>
    <row r="3530" spans="1:35" x14ac:dyDescent="0.25">
      <c r="A3530" t="s">
        <v>34</v>
      </c>
      <c r="B3530">
        <v>1</v>
      </c>
      <c r="C3530" s="2">
        <v>0</v>
      </c>
      <c r="D3530" t="s">
        <v>35</v>
      </c>
      <c r="E3530" t="s">
        <v>36</v>
      </c>
      <c r="F3530" t="s">
        <v>37</v>
      </c>
      <c r="G3530" t="s">
        <v>56</v>
      </c>
      <c r="H3530" s="2">
        <v>1523534</v>
      </c>
      <c r="I3530" s="2">
        <v>1206657</v>
      </c>
      <c r="J3530" s="2">
        <v>1523534</v>
      </c>
      <c r="K3530" t="s">
        <v>3656</v>
      </c>
      <c r="L3530" s="2">
        <v>2324619269</v>
      </c>
      <c r="M3530" s="2">
        <v>1</v>
      </c>
      <c r="O3530" t="s">
        <v>40</v>
      </c>
      <c r="P3530" t="s">
        <v>41</v>
      </c>
      <c r="R3530" s="2">
        <v>1</v>
      </c>
      <c r="S3530">
        <v>3</v>
      </c>
      <c r="T3530" t="s">
        <v>42</v>
      </c>
      <c r="V3530" s="3">
        <v>43843.521273148144</v>
      </c>
      <c r="W3530" s="4">
        <v>43843</v>
      </c>
      <c r="X3530" t="s">
        <v>43</v>
      </c>
      <c r="Y3530" s="2">
        <v>13</v>
      </c>
      <c r="Z3530" s="2">
        <v>12</v>
      </c>
      <c r="AA3530" t="s">
        <v>60</v>
      </c>
      <c r="AB3530" t="s">
        <v>60</v>
      </c>
      <c r="AC3530" s="3">
        <v>43843.594525462962</v>
      </c>
      <c r="AD3530" s="2">
        <v>105</v>
      </c>
      <c r="AE3530" t="s">
        <v>48</v>
      </c>
      <c r="AF3530" t="s">
        <v>45</v>
      </c>
      <c r="AG3530" t="s">
        <v>45</v>
      </c>
      <c r="AH3530" t="s">
        <v>45</v>
      </c>
      <c r="AI3530" t="s">
        <v>45</v>
      </c>
    </row>
    <row r="3531" spans="1:35" x14ac:dyDescent="0.25">
      <c r="A3531" t="s">
        <v>34</v>
      </c>
      <c r="B3531">
        <v>1</v>
      </c>
      <c r="C3531" s="2">
        <v>0</v>
      </c>
      <c r="D3531" t="s">
        <v>35</v>
      </c>
      <c r="E3531" t="s">
        <v>36</v>
      </c>
      <c r="F3531" t="s">
        <v>37</v>
      </c>
      <c r="G3531" t="s">
        <v>75</v>
      </c>
      <c r="H3531" s="2">
        <v>1523540</v>
      </c>
      <c r="I3531" s="2">
        <v>1206662</v>
      </c>
      <c r="J3531" s="2">
        <v>1523540</v>
      </c>
      <c r="K3531" t="s">
        <v>3657</v>
      </c>
      <c r="L3531" s="2">
        <v>2324619840</v>
      </c>
      <c r="M3531" s="2">
        <v>1</v>
      </c>
      <c r="O3531" t="s">
        <v>40</v>
      </c>
      <c r="P3531" t="s">
        <v>41</v>
      </c>
      <c r="R3531" s="2">
        <v>1</v>
      </c>
      <c r="S3531">
        <v>3</v>
      </c>
      <c r="T3531" t="s">
        <v>42</v>
      </c>
      <c r="V3531" s="3">
        <v>43843.522604166668</v>
      </c>
      <c r="W3531" s="4">
        <v>43843</v>
      </c>
      <c r="X3531" t="s">
        <v>43</v>
      </c>
      <c r="Y3531" s="2">
        <v>13</v>
      </c>
      <c r="Z3531" s="2">
        <v>12</v>
      </c>
      <c r="AC3531" s="3">
        <v>43843.742118055554</v>
      </c>
      <c r="AD3531" s="2">
        <v>316</v>
      </c>
      <c r="AE3531" t="s">
        <v>48</v>
      </c>
      <c r="AF3531" t="s">
        <v>45</v>
      </c>
      <c r="AG3531" t="s">
        <v>45</v>
      </c>
      <c r="AH3531" t="s">
        <v>45</v>
      </c>
      <c r="AI3531" t="s">
        <v>45</v>
      </c>
    </row>
    <row r="3532" spans="1:35" x14ac:dyDescent="0.25">
      <c r="A3532" t="s">
        <v>34</v>
      </c>
      <c r="B3532">
        <v>1</v>
      </c>
      <c r="C3532" s="2">
        <v>0</v>
      </c>
      <c r="D3532" t="s">
        <v>35</v>
      </c>
      <c r="E3532" t="s">
        <v>36</v>
      </c>
      <c r="F3532" t="s">
        <v>37</v>
      </c>
      <c r="G3532" t="s">
        <v>38</v>
      </c>
      <c r="H3532" s="2">
        <v>1523547</v>
      </c>
      <c r="I3532" s="2">
        <v>1206665</v>
      </c>
      <c r="J3532" s="2">
        <v>1523547</v>
      </c>
      <c r="K3532" t="s">
        <v>3658</v>
      </c>
      <c r="L3532" s="2">
        <v>2324620301</v>
      </c>
      <c r="M3532" s="2">
        <v>1</v>
      </c>
      <c r="O3532" t="s">
        <v>40</v>
      </c>
      <c r="P3532" t="s">
        <v>41</v>
      </c>
      <c r="R3532" s="2">
        <v>1</v>
      </c>
      <c r="S3532">
        <v>3</v>
      </c>
      <c r="T3532" t="s">
        <v>42</v>
      </c>
      <c r="V3532" s="3">
        <v>43843.523634259254</v>
      </c>
      <c r="W3532" s="4">
        <v>43843</v>
      </c>
      <c r="X3532" t="s">
        <v>43</v>
      </c>
      <c r="Y3532" s="2">
        <v>13</v>
      </c>
      <c r="Z3532" s="2">
        <v>12</v>
      </c>
      <c r="AA3532" t="s">
        <v>47</v>
      </c>
      <c r="AB3532" t="s">
        <v>44</v>
      </c>
      <c r="AC3532" s="3">
        <v>43846.710856481477</v>
      </c>
      <c r="AD3532" s="2">
        <v>4589</v>
      </c>
      <c r="AE3532" t="s">
        <v>45</v>
      </c>
      <c r="AF3532" t="s">
        <v>45</v>
      </c>
      <c r="AG3532" t="s">
        <v>45</v>
      </c>
      <c r="AH3532" t="s">
        <v>48</v>
      </c>
      <c r="AI3532" t="s">
        <v>45</v>
      </c>
    </row>
    <row r="3533" spans="1:35" x14ac:dyDescent="0.25">
      <c r="A3533" t="s">
        <v>34</v>
      </c>
      <c r="B3533">
        <v>1</v>
      </c>
      <c r="C3533" s="2">
        <v>0</v>
      </c>
      <c r="D3533" t="s">
        <v>35</v>
      </c>
      <c r="E3533" t="s">
        <v>36</v>
      </c>
      <c r="F3533" t="s">
        <v>37</v>
      </c>
      <c r="G3533" t="s">
        <v>49</v>
      </c>
      <c r="H3533" s="2">
        <v>1523557</v>
      </c>
      <c r="I3533" s="2">
        <v>1206673</v>
      </c>
      <c r="J3533" s="2">
        <v>1523557</v>
      </c>
      <c r="K3533" t="s">
        <v>3659</v>
      </c>
      <c r="L3533" s="2">
        <v>2324621435</v>
      </c>
      <c r="M3533" s="2">
        <v>1</v>
      </c>
      <c r="O3533" t="s">
        <v>190</v>
      </c>
      <c r="P3533" t="s">
        <v>191</v>
      </c>
      <c r="R3533" s="2">
        <v>0</v>
      </c>
      <c r="S3533">
        <v>46</v>
      </c>
      <c r="T3533" t="s">
        <v>42</v>
      </c>
      <c r="V3533" s="3">
        <v>43843.526053240741</v>
      </c>
      <c r="W3533" s="4">
        <v>43843</v>
      </c>
      <c r="X3533" t="s">
        <v>43</v>
      </c>
      <c r="Y3533" s="2">
        <v>13</v>
      </c>
      <c r="Z3533" s="2">
        <v>12</v>
      </c>
      <c r="AA3533" t="s">
        <v>121</v>
      </c>
      <c r="AB3533" t="s">
        <v>121</v>
      </c>
      <c r="AC3533" s="3">
        <v>43843.595150462963</v>
      </c>
      <c r="AD3533" s="2">
        <v>99</v>
      </c>
      <c r="AE3533" t="s">
        <v>48</v>
      </c>
      <c r="AF3533" t="s">
        <v>45</v>
      </c>
      <c r="AG3533" t="s">
        <v>45</v>
      </c>
      <c r="AH3533" t="s">
        <v>45</v>
      </c>
      <c r="AI3533" t="s">
        <v>45</v>
      </c>
    </row>
    <row r="3534" spans="1:35" x14ac:dyDescent="0.25">
      <c r="A3534" t="s">
        <v>34</v>
      </c>
      <c r="B3534">
        <v>1</v>
      </c>
      <c r="C3534" s="2">
        <v>0</v>
      </c>
      <c r="D3534" t="s">
        <v>35</v>
      </c>
      <c r="E3534" t="s">
        <v>36</v>
      </c>
      <c r="F3534" t="s">
        <v>37</v>
      </c>
      <c r="G3534" t="s">
        <v>49</v>
      </c>
      <c r="H3534" s="2">
        <v>1523560</v>
      </c>
      <c r="I3534" s="2">
        <v>1206674</v>
      </c>
      <c r="J3534" s="2">
        <v>1523560</v>
      </c>
      <c r="K3534" t="s">
        <v>3660</v>
      </c>
      <c r="L3534" s="2">
        <v>2324621715</v>
      </c>
      <c r="M3534" s="2">
        <v>1</v>
      </c>
      <c r="O3534" t="s">
        <v>186</v>
      </c>
      <c r="P3534" t="s">
        <v>2888</v>
      </c>
      <c r="R3534" s="2">
        <v>0</v>
      </c>
      <c r="S3534">
        <v>121</v>
      </c>
      <c r="T3534" t="s">
        <v>42</v>
      </c>
      <c r="V3534" s="3">
        <v>43843.526446759257</v>
      </c>
      <c r="W3534" s="4">
        <v>43843</v>
      </c>
      <c r="X3534" t="s">
        <v>43</v>
      </c>
      <c r="Y3534" s="2">
        <v>13</v>
      </c>
      <c r="Z3534" s="2">
        <v>12</v>
      </c>
      <c r="AA3534" t="s">
        <v>47</v>
      </c>
      <c r="AB3534" t="s">
        <v>44</v>
      </c>
      <c r="AC3534" s="3">
        <v>43846.7108912037</v>
      </c>
      <c r="AD3534" s="2">
        <v>4585</v>
      </c>
      <c r="AE3534" t="s">
        <v>45</v>
      </c>
      <c r="AF3534" t="s">
        <v>45</v>
      </c>
      <c r="AG3534" t="s">
        <v>45</v>
      </c>
      <c r="AH3534" t="s">
        <v>48</v>
      </c>
      <c r="AI3534" t="s">
        <v>45</v>
      </c>
    </row>
    <row r="3535" spans="1:35" x14ac:dyDescent="0.25">
      <c r="A3535" t="s">
        <v>34</v>
      </c>
      <c r="B3535">
        <v>1</v>
      </c>
      <c r="C3535" s="2">
        <v>0</v>
      </c>
      <c r="D3535" t="s">
        <v>35</v>
      </c>
      <c r="E3535" t="s">
        <v>36</v>
      </c>
      <c r="F3535" t="s">
        <v>37</v>
      </c>
      <c r="G3535" t="s">
        <v>56</v>
      </c>
      <c r="H3535" s="2">
        <v>1523565</v>
      </c>
      <c r="I3535" s="2">
        <v>1206677</v>
      </c>
      <c r="J3535" s="2">
        <v>1523565</v>
      </c>
      <c r="K3535" t="s">
        <v>3661</v>
      </c>
      <c r="L3535" s="2">
        <v>2324622180</v>
      </c>
      <c r="M3535" s="2">
        <v>1</v>
      </c>
      <c r="O3535" t="s">
        <v>40</v>
      </c>
      <c r="P3535" t="s">
        <v>41</v>
      </c>
      <c r="R3535" s="2">
        <v>1</v>
      </c>
      <c r="S3535">
        <v>3</v>
      </c>
      <c r="T3535" t="s">
        <v>42</v>
      </c>
      <c r="V3535" s="3">
        <v>43843.527152777773</v>
      </c>
      <c r="W3535" s="4">
        <v>43843</v>
      </c>
      <c r="X3535" t="s">
        <v>43</v>
      </c>
      <c r="Y3535" s="2">
        <v>13</v>
      </c>
      <c r="Z3535" s="2">
        <v>12</v>
      </c>
      <c r="AA3535" t="s">
        <v>60</v>
      </c>
      <c r="AB3535" t="s">
        <v>60</v>
      </c>
      <c r="AC3535" s="3">
        <v>43844.679513888885</v>
      </c>
      <c r="AD3535" s="2">
        <v>1659</v>
      </c>
      <c r="AE3535" t="s">
        <v>45</v>
      </c>
      <c r="AF3535" t="s">
        <v>48</v>
      </c>
      <c r="AG3535" t="s">
        <v>45</v>
      </c>
      <c r="AH3535" t="s">
        <v>45</v>
      </c>
      <c r="AI3535" t="s">
        <v>45</v>
      </c>
    </row>
    <row r="3536" spans="1:35" x14ac:dyDescent="0.25">
      <c r="A3536" t="s">
        <v>34</v>
      </c>
      <c r="B3536">
        <v>1</v>
      </c>
      <c r="C3536" s="2">
        <v>0</v>
      </c>
      <c r="D3536" t="s">
        <v>35</v>
      </c>
      <c r="E3536" t="s">
        <v>36</v>
      </c>
      <c r="F3536" t="s">
        <v>37</v>
      </c>
      <c r="G3536" t="s">
        <v>52</v>
      </c>
      <c r="H3536" s="2">
        <v>1523568</v>
      </c>
      <c r="I3536" s="2">
        <v>1206680</v>
      </c>
      <c r="J3536" s="2">
        <v>1523568</v>
      </c>
      <c r="K3536" t="s">
        <v>3662</v>
      </c>
      <c r="L3536" s="2">
        <v>2324622628</v>
      </c>
      <c r="M3536" s="2">
        <v>1</v>
      </c>
      <c r="O3536" t="s">
        <v>210</v>
      </c>
      <c r="P3536" t="s">
        <v>230</v>
      </c>
      <c r="R3536" s="2">
        <v>0</v>
      </c>
      <c r="S3536">
        <v>121</v>
      </c>
      <c r="T3536" t="s">
        <v>42</v>
      </c>
      <c r="V3536" s="3">
        <v>43843.528078703705</v>
      </c>
      <c r="W3536" s="4">
        <v>43843</v>
      </c>
      <c r="X3536" t="s">
        <v>43</v>
      </c>
      <c r="Y3536" s="2">
        <v>13</v>
      </c>
      <c r="Z3536" s="2">
        <v>12</v>
      </c>
      <c r="AA3536" t="s">
        <v>47</v>
      </c>
      <c r="AB3536" t="s">
        <v>44</v>
      </c>
      <c r="AC3536" s="3">
        <v>43846.7109375</v>
      </c>
      <c r="AD3536" s="2">
        <v>4583</v>
      </c>
      <c r="AE3536" t="s">
        <v>45</v>
      </c>
      <c r="AF3536" t="s">
        <v>45</v>
      </c>
      <c r="AG3536" t="s">
        <v>45</v>
      </c>
      <c r="AH3536" t="s">
        <v>48</v>
      </c>
      <c r="AI3536" t="s">
        <v>45</v>
      </c>
    </row>
    <row r="3537" spans="1:35" x14ac:dyDescent="0.25">
      <c r="A3537" t="s">
        <v>34</v>
      </c>
      <c r="B3537">
        <v>1</v>
      </c>
      <c r="C3537" s="2">
        <v>0</v>
      </c>
      <c r="D3537" t="s">
        <v>35</v>
      </c>
      <c r="E3537" t="s">
        <v>36</v>
      </c>
      <c r="F3537" t="s">
        <v>37</v>
      </c>
      <c r="G3537" t="s">
        <v>38</v>
      </c>
      <c r="H3537" s="2">
        <v>1523578</v>
      </c>
      <c r="I3537" s="2">
        <v>1206687</v>
      </c>
      <c r="J3537" s="2">
        <v>1523578</v>
      </c>
      <c r="K3537" t="s">
        <v>3663</v>
      </c>
      <c r="L3537" s="2">
        <v>2324623686</v>
      </c>
      <c r="M3537" s="2">
        <v>1</v>
      </c>
      <c r="O3537" t="s">
        <v>197</v>
      </c>
      <c r="P3537" t="s">
        <v>198</v>
      </c>
      <c r="R3537" s="2">
        <v>0</v>
      </c>
      <c r="S3537">
        <v>11</v>
      </c>
      <c r="T3537" t="s">
        <v>42</v>
      </c>
      <c r="V3537" s="3">
        <v>43843.529918981483</v>
      </c>
      <c r="W3537" s="4">
        <v>43843</v>
      </c>
      <c r="X3537" t="s">
        <v>43</v>
      </c>
      <c r="Y3537" s="2">
        <v>13</v>
      </c>
      <c r="Z3537" s="2">
        <v>12</v>
      </c>
      <c r="AA3537" t="s">
        <v>47</v>
      </c>
      <c r="AB3537" t="s">
        <v>44</v>
      </c>
      <c r="AC3537" s="3">
        <v>43846.710972222223</v>
      </c>
      <c r="AD3537" s="2">
        <v>4580</v>
      </c>
      <c r="AE3537" t="s">
        <v>45</v>
      </c>
      <c r="AF3537" t="s">
        <v>45</v>
      </c>
      <c r="AG3537" t="s">
        <v>45</v>
      </c>
      <c r="AH3537" t="s">
        <v>48</v>
      </c>
      <c r="AI3537" t="s">
        <v>45</v>
      </c>
    </row>
    <row r="3538" spans="1:35" x14ac:dyDescent="0.25">
      <c r="A3538" t="s">
        <v>34</v>
      </c>
      <c r="B3538">
        <v>1</v>
      </c>
      <c r="C3538" s="2">
        <v>0</v>
      </c>
      <c r="D3538" t="s">
        <v>35</v>
      </c>
      <c r="E3538" t="s">
        <v>36</v>
      </c>
      <c r="F3538" t="s">
        <v>37</v>
      </c>
      <c r="G3538" t="s">
        <v>38</v>
      </c>
      <c r="H3538" s="2">
        <v>1523583</v>
      </c>
      <c r="I3538" s="2">
        <v>1206689</v>
      </c>
      <c r="J3538" s="2">
        <v>1523583</v>
      </c>
      <c r="K3538" t="s">
        <v>3664</v>
      </c>
      <c r="L3538" s="2">
        <v>2324624640</v>
      </c>
      <c r="M3538" s="2">
        <v>1</v>
      </c>
      <c r="O3538" t="s">
        <v>186</v>
      </c>
      <c r="P3538" t="s">
        <v>2888</v>
      </c>
      <c r="R3538" s="2">
        <v>0</v>
      </c>
      <c r="S3538">
        <v>121</v>
      </c>
      <c r="T3538" t="s">
        <v>42</v>
      </c>
      <c r="V3538" s="3">
        <v>43843.531724537039</v>
      </c>
      <c r="W3538" s="4">
        <v>43843</v>
      </c>
      <c r="X3538" t="s">
        <v>43</v>
      </c>
      <c r="Y3538" s="2">
        <v>13</v>
      </c>
      <c r="Z3538" s="2">
        <v>12</v>
      </c>
      <c r="AA3538" t="s">
        <v>47</v>
      </c>
      <c r="AB3538" t="s">
        <v>44</v>
      </c>
      <c r="AC3538" s="3">
        <v>43846.59952546296</v>
      </c>
      <c r="AD3538" s="2">
        <v>4417</v>
      </c>
      <c r="AE3538" t="s">
        <v>45</v>
      </c>
      <c r="AF3538" t="s">
        <v>45</v>
      </c>
      <c r="AG3538" t="s">
        <v>45</v>
      </c>
      <c r="AH3538" t="s">
        <v>48</v>
      </c>
      <c r="AI3538" t="s">
        <v>45</v>
      </c>
    </row>
    <row r="3539" spans="1:35" x14ac:dyDescent="0.25">
      <c r="A3539" t="s">
        <v>34</v>
      </c>
      <c r="B3539">
        <v>1</v>
      </c>
      <c r="C3539" s="2">
        <v>0</v>
      </c>
      <c r="D3539" t="s">
        <v>35</v>
      </c>
      <c r="E3539" t="s">
        <v>36</v>
      </c>
      <c r="F3539" t="s">
        <v>37</v>
      </c>
      <c r="G3539" t="s">
        <v>75</v>
      </c>
      <c r="H3539" s="2">
        <v>1523590</v>
      </c>
      <c r="I3539" s="2">
        <v>1206694</v>
      </c>
      <c r="J3539" s="2">
        <v>1523590</v>
      </c>
      <c r="K3539" t="s">
        <v>3665</v>
      </c>
      <c r="L3539" s="2">
        <v>2324625464</v>
      </c>
      <c r="M3539" s="2">
        <v>1</v>
      </c>
      <c r="O3539" t="s">
        <v>40</v>
      </c>
      <c r="P3539" t="s">
        <v>41</v>
      </c>
      <c r="R3539" s="2">
        <v>1</v>
      </c>
      <c r="S3539">
        <v>3</v>
      </c>
      <c r="T3539" t="s">
        <v>42</v>
      </c>
      <c r="V3539" s="3">
        <v>43843.533182870371</v>
      </c>
      <c r="W3539" s="4">
        <v>43843</v>
      </c>
      <c r="X3539" t="s">
        <v>43</v>
      </c>
      <c r="Y3539" s="2">
        <v>13</v>
      </c>
      <c r="Z3539" s="2">
        <v>12</v>
      </c>
      <c r="AA3539" t="s">
        <v>70</v>
      </c>
      <c r="AB3539" t="s">
        <v>70</v>
      </c>
      <c r="AC3539" s="3">
        <v>43843.547546296293</v>
      </c>
      <c r="AD3539" s="2">
        <v>20</v>
      </c>
      <c r="AE3539" t="s">
        <v>48</v>
      </c>
      <c r="AF3539" t="s">
        <v>45</v>
      </c>
      <c r="AG3539" t="s">
        <v>45</v>
      </c>
      <c r="AH3539" t="s">
        <v>45</v>
      </c>
      <c r="AI3539" t="s">
        <v>45</v>
      </c>
    </row>
    <row r="3540" spans="1:35" x14ac:dyDescent="0.25">
      <c r="A3540" t="s">
        <v>34</v>
      </c>
      <c r="B3540">
        <v>1</v>
      </c>
      <c r="C3540" s="2">
        <v>0</v>
      </c>
      <c r="D3540" t="s">
        <v>35</v>
      </c>
      <c r="E3540" t="s">
        <v>36</v>
      </c>
      <c r="F3540" t="s">
        <v>37</v>
      </c>
      <c r="G3540" t="s">
        <v>54</v>
      </c>
      <c r="H3540" s="2">
        <v>1523594</v>
      </c>
      <c r="I3540" s="2">
        <v>1206698</v>
      </c>
      <c r="J3540" s="2">
        <v>1523594</v>
      </c>
      <c r="K3540" t="s">
        <v>3666</v>
      </c>
      <c r="L3540" s="2">
        <v>2324625679</v>
      </c>
      <c r="M3540" s="2">
        <v>1</v>
      </c>
      <c r="O3540" t="s">
        <v>186</v>
      </c>
      <c r="P3540" t="s">
        <v>2888</v>
      </c>
      <c r="R3540" s="2">
        <v>0</v>
      </c>
      <c r="S3540">
        <v>121</v>
      </c>
      <c r="T3540" t="s">
        <v>42</v>
      </c>
      <c r="V3540" s="3">
        <v>43843.53361111111</v>
      </c>
      <c r="W3540" s="4">
        <v>43843</v>
      </c>
      <c r="X3540" t="s">
        <v>43</v>
      </c>
      <c r="Y3540" s="2">
        <v>13</v>
      </c>
      <c r="Z3540" s="2">
        <v>12</v>
      </c>
      <c r="AA3540" t="s">
        <v>47</v>
      </c>
      <c r="AB3540" t="s">
        <v>44</v>
      </c>
      <c r="AC3540" s="3">
        <v>43846.693622685183</v>
      </c>
      <c r="AD3540" s="2">
        <v>4550</v>
      </c>
      <c r="AE3540" t="s">
        <v>45</v>
      </c>
      <c r="AF3540" t="s">
        <v>45</v>
      </c>
      <c r="AG3540" t="s">
        <v>45</v>
      </c>
      <c r="AH3540" t="s">
        <v>48</v>
      </c>
      <c r="AI3540" t="s">
        <v>45</v>
      </c>
    </row>
    <row r="3541" spans="1:35" x14ac:dyDescent="0.25">
      <c r="A3541" t="s">
        <v>34</v>
      </c>
      <c r="B3541">
        <v>1</v>
      </c>
      <c r="C3541" s="2">
        <v>0</v>
      </c>
      <c r="D3541" t="s">
        <v>35</v>
      </c>
      <c r="E3541" t="s">
        <v>36</v>
      </c>
      <c r="F3541" t="s">
        <v>37</v>
      </c>
      <c r="G3541" t="s">
        <v>54</v>
      </c>
      <c r="H3541" s="2">
        <v>1523596</v>
      </c>
      <c r="I3541" s="2">
        <v>1206699</v>
      </c>
      <c r="J3541" s="2">
        <v>1523596</v>
      </c>
      <c r="K3541" t="s">
        <v>3667</v>
      </c>
      <c r="L3541" s="2">
        <v>2324626431</v>
      </c>
      <c r="M3541" s="2">
        <v>1</v>
      </c>
      <c r="O3541" t="s">
        <v>186</v>
      </c>
      <c r="P3541" t="s">
        <v>187</v>
      </c>
      <c r="R3541" s="2">
        <v>0</v>
      </c>
      <c r="S3541">
        <v>76</v>
      </c>
      <c r="T3541" t="s">
        <v>42</v>
      </c>
      <c r="V3541" s="3">
        <v>43843.534814814811</v>
      </c>
      <c r="W3541" s="4">
        <v>43843</v>
      </c>
      <c r="X3541" t="s">
        <v>43</v>
      </c>
      <c r="Y3541" s="2">
        <v>13</v>
      </c>
      <c r="Z3541" s="2">
        <v>12</v>
      </c>
      <c r="AA3541" t="s">
        <v>47</v>
      </c>
      <c r="AB3541" t="s">
        <v>44</v>
      </c>
      <c r="AC3541" s="3">
        <v>43846.711064814815</v>
      </c>
      <c r="AD3541" s="2">
        <v>4573</v>
      </c>
      <c r="AE3541" t="s">
        <v>45</v>
      </c>
      <c r="AF3541" t="s">
        <v>45</v>
      </c>
      <c r="AG3541" t="s">
        <v>45</v>
      </c>
      <c r="AH3541" t="s">
        <v>48</v>
      </c>
      <c r="AI3541" t="s">
        <v>45</v>
      </c>
    </row>
    <row r="3542" spans="1:35" x14ac:dyDescent="0.25">
      <c r="A3542" t="s">
        <v>34</v>
      </c>
      <c r="B3542">
        <v>1</v>
      </c>
      <c r="C3542" s="2">
        <v>0</v>
      </c>
      <c r="D3542" t="s">
        <v>35</v>
      </c>
      <c r="E3542" t="s">
        <v>36</v>
      </c>
      <c r="F3542" t="s">
        <v>37</v>
      </c>
      <c r="G3542" t="s">
        <v>54</v>
      </c>
      <c r="H3542" s="2">
        <v>1523604</v>
      </c>
      <c r="I3542" s="2">
        <v>1206706</v>
      </c>
      <c r="J3542" s="2">
        <v>1523604</v>
      </c>
      <c r="K3542" t="s">
        <v>3668</v>
      </c>
      <c r="L3542" s="2">
        <v>2324627414</v>
      </c>
      <c r="M3542" s="2">
        <v>1</v>
      </c>
      <c r="O3542" t="s">
        <v>194</v>
      </c>
      <c r="P3542" t="s">
        <v>3004</v>
      </c>
      <c r="R3542" s="2">
        <v>0</v>
      </c>
      <c r="S3542">
        <v>121</v>
      </c>
      <c r="T3542" t="s">
        <v>42</v>
      </c>
      <c r="V3542" s="3">
        <v>43843.536446759259</v>
      </c>
      <c r="W3542" s="4">
        <v>43843</v>
      </c>
      <c r="X3542" t="s">
        <v>43</v>
      </c>
      <c r="Y3542" s="2">
        <v>13</v>
      </c>
      <c r="Z3542" s="2">
        <v>12</v>
      </c>
      <c r="AA3542" t="s">
        <v>47</v>
      </c>
      <c r="AB3542" t="s">
        <v>44</v>
      </c>
      <c r="AC3542" s="3">
        <v>43846.711111111108</v>
      </c>
      <c r="AD3542" s="2">
        <v>4571</v>
      </c>
      <c r="AE3542" t="s">
        <v>45</v>
      </c>
      <c r="AF3542" t="s">
        <v>45</v>
      </c>
      <c r="AG3542" t="s">
        <v>45</v>
      </c>
      <c r="AH3542" t="s">
        <v>48</v>
      </c>
      <c r="AI3542" t="s">
        <v>45</v>
      </c>
    </row>
    <row r="3543" spans="1:35" x14ac:dyDescent="0.25">
      <c r="A3543" t="s">
        <v>34</v>
      </c>
      <c r="B3543">
        <v>1</v>
      </c>
      <c r="C3543" s="2">
        <v>0</v>
      </c>
      <c r="D3543" t="s">
        <v>35</v>
      </c>
      <c r="E3543" t="s">
        <v>36</v>
      </c>
      <c r="F3543" t="s">
        <v>37</v>
      </c>
      <c r="G3543" t="s">
        <v>38</v>
      </c>
      <c r="H3543" s="2">
        <v>1523608</v>
      </c>
      <c r="I3543" s="2">
        <v>1206707</v>
      </c>
      <c r="J3543" s="2">
        <v>1523608</v>
      </c>
      <c r="K3543" t="s">
        <v>3669</v>
      </c>
      <c r="L3543" s="2">
        <v>2324628576</v>
      </c>
      <c r="M3543" s="2">
        <v>1</v>
      </c>
      <c r="O3543" t="s">
        <v>40</v>
      </c>
      <c r="P3543" t="s">
        <v>41</v>
      </c>
      <c r="R3543" s="2">
        <v>1</v>
      </c>
      <c r="S3543">
        <v>3</v>
      </c>
      <c r="T3543" t="s">
        <v>42</v>
      </c>
      <c r="V3543" s="3">
        <v>43843.538321759261</v>
      </c>
      <c r="W3543" s="4">
        <v>43843</v>
      </c>
      <c r="X3543" t="s">
        <v>43</v>
      </c>
      <c r="Y3543" s="2">
        <v>13</v>
      </c>
      <c r="Z3543" s="2">
        <v>12</v>
      </c>
      <c r="AA3543" t="s">
        <v>47</v>
      </c>
      <c r="AB3543" t="s">
        <v>44</v>
      </c>
      <c r="AC3543" s="3">
        <v>43843.547152777777</v>
      </c>
      <c r="AD3543" s="2">
        <v>12</v>
      </c>
      <c r="AE3543" t="s">
        <v>48</v>
      </c>
      <c r="AF3543" t="s">
        <v>45</v>
      </c>
      <c r="AG3543" t="s">
        <v>45</v>
      </c>
      <c r="AH3543" t="s">
        <v>45</v>
      </c>
      <c r="AI3543" t="s">
        <v>45</v>
      </c>
    </row>
    <row r="3544" spans="1:35" x14ac:dyDescent="0.25">
      <c r="A3544" t="s">
        <v>34</v>
      </c>
      <c r="B3544">
        <v>1</v>
      </c>
      <c r="C3544" s="2">
        <v>0</v>
      </c>
      <c r="D3544" t="s">
        <v>35</v>
      </c>
      <c r="E3544" t="s">
        <v>36</v>
      </c>
      <c r="F3544" t="s">
        <v>37</v>
      </c>
      <c r="G3544" t="s">
        <v>38</v>
      </c>
      <c r="H3544" s="2">
        <v>1523609</v>
      </c>
      <c r="I3544" s="2">
        <v>1206708</v>
      </c>
      <c r="J3544" s="2">
        <v>1523609</v>
      </c>
      <c r="K3544" t="s">
        <v>3670</v>
      </c>
      <c r="L3544" s="2">
        <v>2324628641</v>
      </c>
      <c r="M3544" s="2">
        <v>1</v>
      </c>
      <c r="O3544" t="s">
        <v>194</v>
      </c>
      <c r="P3544" t="s">
        <v>3004</v>
      </c>
      <c r="R3544" s="2">
        <v>0</v>
      </c>
      <c r="S3544">
        <v>121</v>
      </c>
      <c r="T3544" t="s">
        <v>42</v>
      </c>
      <c r="V3544" s="3">
        <v>43843.538530092592</v>
      </c>
      <c r="W3544" s="4">
        <v>43843</v>
      </c>
      <c r="X3544" t="s">
        <v>43</v>
      </c>
      <c r="Y3544" s="2">
        <v>13</v>
      </c>
      <c r="Z3544" s="2">
        <v>12</v>
      </c>
      <c r="AA3544" t="s">
        <v>47</v>
      </c>
      <c r="AB3544" t="s">
        <v>44</v>
      </c>
      <c r="AC3544" s="3">
        <v>43846.711157407408</v>
      </c>
      <c r="AD3544" s="2">
        <v>4568</v>
      </c>
      <c r="AE3544" t="s">
        <v>45</v>
      </c>
      <c r="AF3544" t="s">
        <v>45</v>
      </c>
      <c r="AG3544" t="s">
        <v>45</v>
      </c>
      <c r="AH3544" t="s">
        <v>48</v>
      </c>
      <c r="AI3544" t="s">
        <v>45</v>
      </c>
    </row>
    <row r="3545" spans="1:35" x14ac:dyDescent="0.25">
      <c r="A3545" t="s">
        <v>34</v>
      </c>
      <c r="B3545">
        <v>1</v>
      </c>
      <c r="C3545" s="2">
        <v>0</v>
      </c>
      <c r="D3545" t="s">
        <v>35</v>
      </c>
      <c r="E3545" t="s">
        <v>36</v>
      </c>
      <c r="F3545" t="s">
        <v>37</v>
      </c>
      <c r="G3545" t="s">
        <v>63</v>
      </c>
      <c r="H3545" s="2">
        <v>1523610</v>
      </c>
      <c r="I3545" s="2">
        <v>1206709</v>
      </c>
      <c r="J3545" s="2">
        <v>1523610</v>
      </c>
      <c r="K3545" t="s">
        <v>3671</v>
      </c>
      <c r="L3545" s="2">
        <v>2324628651</v>
      </c>
      <c r="M3545" s="2">
        <v>1</v>
      </c>
      <c r="O3545" t="s">
        <v>650</v>
      </c>
      <c r="P3545" t="s">
        <v>2059</v>
      </c>
      <c r="R3545" s="2">
        <v>0</v>
      </c>
      <c r="S3545">
        <v>47</v>
      </c>
      <c r="T3545" t="s">
        <v>42</v>
      </c>
      <c r="V3545" s="3">
        <v>43843.538576388884</v>
      </c>
      <c r="W3545" s="4">
        <v>43843</v>
      </c>
      <c r="X3545" t="s">
        <v>43</v>
      </c>
      <c r="Y3545" s="2">
        <v>13</v>
      </c>
      <c r="Z3545" s="2">
        <v>12</v>
      </c>
      <c r="AA3545" t="s">
        <v>47</v>
      </c>
      <c r="AB3545" t="s">
        <v>44</v>
      </c>
      <c r="AC3545" s="3">
        <v>43846.7112037037</v>
      </c>
      <c r="AD3545" s="2">
        <v>4568</v>
      </c>
      <c r="AE3545" t="s">
        <v>45</v>
      </c>
      <c r="AF3545" t="s">
        <v>45</v>
      </c>
      <c r="AG3545" t="s">
        <v>45</v>
      </c>
      <c r="AH3545" t="s">
        <v>48</v>
      </c>
      <c r="AI3545" t="s">
        <v>45</v>
      </c>
    </row>
    <row r="3546" spans="1:35" x14ac:dyDescent="0.25">
      <c r="A3546" t="s">
        <v>34</v>
      </c>
      <c r="B3546">
        <v>1</v>
      </c>
      <c r="C3546" s="2">
        <v>0</v>
      </c>
      <c r="D3546" t="s">
        <v>35</v>
      </c>
      <c r="E3546" t="s">
        <v>36</v>
      </c>
      <c r="F3546" t="s">
        <v>37</v>
      </c>
      <c r="G3546" t="s">
        <v>73</v>
      </c>
      <c r="H3546" s="2">
        <v>1523612</v>
      </c>
      <c r="I3546" s="2">
        <v>1206711</v>
      </c>
      <c r="J3546" s="2">
        <v>1523612</v>
      </c>
      <c r="K3546" t="s">
        <v>3672</v>
      </c>
      <c r="L3546" s="2">
        <v>2324628901</v>
      </c>
      <c r="M3546" s="2">
        <v>1</v>
      </c>
      <c r="O3546" t="s">
        <v>40</v>
      </c>
      <c r="P3546" t="s">
        <v>41</v>
      </c>
      <c r="R3546" s="2">
        <v>1</v>
      </c>
      <c r="S3546">
        <v>3</v>
      </c>
      <c r="T3546" t="s">
        <v>42</v>
      </c>
      <c r="V3546" s="3">
        <v>43843.538865740738</v>
      </c>
      <c r="W3546" s="4">
        <v>43843</v>
      </c>
      <c r="X3546" t="s">
        <v>43</v>
      </c>
      <c r="Y3546" s="2">
        <v>13</v>
      </c>
      <c r="Z3546" s="2">
        <v>12</v>
      </c>
      <c r="AA3546" t="s">
        <v>60</v>
      </c>
      <c r="AB3546" t="s">
        <v>60</v>
      </c>
      <c r="AC3546" s="3">
        <v>43843.552847222221</v>
      </c>
      <c r="AD3546" s="2">
        <v>20</v>
      </c>
      <c r="AE3546" t="s">
        <v>48</v>
      </c>
      <c r="AF3546" t="s">
        <v>45</v>
      </c>
      <c r="AG3546" t="s">
        <v>45</v>
      </c>
      <c r="AH3546" t="s">
        <v>45</v>
      </c>
      <c r="AI3546" t="s">
        <v>45</v>
      </c>
    </row>
    <row r="3547" spans="1:35" x14ac:dyDescent="0.25">
      <c r="A3547" t="s">
        <v>34</v>
      </c>
      <c r="B3547">
        <v>1</v>
      </c>
      <c r="C3547" s="2">
        <v>0</v>
      </c>
      <c r="D3547" t="s">
        <v>35</v>
      </c>
      <c r="E3547" t="s">
        <v>36</v>
      </c>
      <c r="F3547" t="s">
        <v>37</v>
      </c>
      <c r="G3547" t="s">
        <v>75</v>
      </c>
      <c r="H3547" s="2">
        <v>1523630</v>
      </c>
      <c r="I3547" s="2">
        <v>1206722</v>
      </c>
      <c r="J3547" s="2">
        <v>1523630</v>
      </c>
      <c r="K3547" t="s">
        <v>3673</v>
      </c>
      <c r="L3547" s="2">
        <v>2324631271</v>
      </c>
      <c r="M3547" s="2">
        <v>1</v>
      </c>
      <c r="O3547" t="s">
        <v>210</v>
      </c>
      <c r="P3547" t="s">
        <v>230</v>
      </c>
      <c r="R3547" s="2">
        <v>0</v>
      </c>
      <c r="S3547">
        <v>121</v>
      </c>
      <c r="T3547" t="s">
        <v>42</v>
      </c>
      <c r="V3547" s="3">
        <v>43843.543287037035</v>
      </c>
      <c r="W3547" s="4">
        <v>43843</v>
      </c>
      <c r="X3547" t="s">
        <v>43</v>
      </c>
      <c r="Y3547" s="2">
        <v>13</v>
      </c>
      <c r="Z3547" s="2">
        <v>13</v>
      </c>
      <c r="AA3547" t="s">
        <v>47</v>
      </c>
      <c r="AB3547" t="s">
        <v>44</v>
      </c>
      <c r="AC3547" s="3">
        <v>43846.71125</v>
      </c>
      <c r="AD3547" s="2">
        <v>4561</v>
      </c>
      <c r="AE3547" t="s">
        <v>45</v>
      </c>
      <c r="AF3547" t="s">
        <v>45</v>
      </c>
      <c r="AG3547" t="s">
        <v>45</v>
      </c>
      <c r="AH3547" t="s">
        <v>48</v>
      </c>
      <c r="AI3547" t="s">
        <v>45</v>
      </c>
    </row>
    <row r="3548" spans="1:35" x14ac:dyDescent="0.25">
      <c r="A3548" t="s">
        <v>34</v>
      </c>
      <c r="B3548">
        <v>1</v>
      </c>
      <c r="C3548" s="2">
        <v>0</v>
      </c>
      <c r="D3548" t="s">
        <v>35</v>
      </c>
      <c r="E3548" t="s">
        <v>36</v>
      </c>
      <c r="F3548" t="s">
        <v>37</v>
      </c>
      <c r="G3548" t="s">
        <v>63</v>
      </c>
      <c r="H3548" s="2">
        <v>1523639</v>
      </c>
      <c r="I3548" s="2">
        <v>1206727</v>
      </c>
      <c r="J3548" s="2">
        <v>1523639</v>
      </c>
      <c r="K3548" t="s">
        <v>3674</v>
      </c>
      <c r="L3548" s="2">
        <v>2324632680</v>
      </c>
      <c r="M3548" s="2">
        <v>1</v>
      </c>
      <c r="O3548" t="s">
        <v>40</v>
      </c>
      <c r="P3548" t="s">
        <v>41</v>
      </c>
      <c r="R3548" s="2">
        <v>1</v>
      </c>
      <c r="S3548">
        <v>3</v>
      </c>
      <c r="T3548" t="s">
        <v>42</v>
      </c>
      <c r="V3548" s="3">
        <v>43843.546064814815</v>
      </c>
      <c r="W3548" s="4">
        <v>43843</v>
      </c>
      <c r="X3548" t="s">
        <v>43</v>
      </c>
      <c r="Y3548" s="2">
        <v>13</v>
      </c>
      <c r="Z3548" s="2">
        <v>13</v>
      </c>
      <c r="AA3548" t="s">
        <v>47</v>
      </c>
      <c r="AB3548" t="s">
        <v>44</v>
      </c>
      <c r="AC3548" s="3">
        <v>43847.692071759258</v>
      </c>
      <c r="AD3548" s="2">
        <v>5970</v>
      </c>
      <c r="AE3548" t="s">
        <v>45</v>
      </c>
      <c r="AF3548" t="s">
        <v>45</v>
      </c>
      <c r="AG3548" t="s">
        <v>45</v>
      </c>
      <c r="AH3548" t="s">
        <v>45</v>
      </c>
      <c r="AI3548" t="s">
        <v>48</v>
      </c>
    </row>
    <row r="3549" spans="1:35" x14ac:dyDescent="0.25">
      <c r="A3549" t="s">
        <v>34</v>
      </c>
      <c r="B3549">
        <v>1</v>
      </c>
      <c r="C3549" s="2">
        <v>0</v>
      </c>
      <c r="D3549" t="s">
        <v>35</v>
      </c>
      <c r="E3549" t="s">
        <v>36</v>
      </c>
      <c r="F3549" t="s">
        <v>37</v>
      </c>
      <c r="G3549" t="s">
        <v>52</v>
      </c>
      <c r="H3549" s="2">
        <v>1523641</v>
      </c>
      <c r="I3549" s="2">
        <v>1206729</v>
      </c>
      <c r="J3549" s="2">
        <v>1523641</v>
      </c>
      <c r="K3549" t="s">
        <v>3675</v>
      </c>
      <c r="L3549" s="2">
        <v>2324632852</v>
      </c>
      <c r="M3549" s="2">
        <v>1</v>
      </c>
      <c r="O3549" t="s">
        <v>210</v>
      </c>
      <c r="P3549" t="s">
        <v>368</v>
      </c>
      <c r="R3549" s="2">
        <v>0</v>
      </c>
      <c r="S3549">
        <v>47</v>
      </c>
      <c r="T3549" t="s">
        <v>42</v>
      </c>
      <c r="V3549" s="3">
        <v>43843.546435185184</v>
      </c>
      <c r="W3549" s="4">
        <v>43843</v>
      </c>
      <c r="X3549" t="s">
        <v>43</v>
      </c>
      <c r="Y3549" s="2">
        <v>13</v>
      </c>
      <c r="Z3549" s="2">
        <v>13</v>
      </c>
      <c r="AA3549" t="s">
        <v>263</v>
      </c>
      <c r="AB3549" t="s">
        <v>263</v>
      </c>
      <c r="AC3549" s="3">
        <v>43843.615405092591</v>
      </c>
      <c r="AD3549" s="2">
        <v>99</v>
      </c>
      <c r="AE3549" t="s">
        <v>48</v>
      </c>
      <c r="AF3549" t="s">
        <v>45</v>
      </c>
      <c r="AG3549" t="s">
        <v>45</v>
      </c>
      <c r="AH3549" t="s">
        <v>45</v>
      </c>
      <c r="AI3549" t="s">
        <v>45</v>
      </c>
    </row>
    <row r="3550" spans="1:35" x14ac:dyDescent="0.25">
      <c r="A3550" t="s">
        <v>34</v>
      </c>
      <c r="B3550">
        <v>1</v>
      </c>
      <c r="C3550" s="2">
        <v>0</v>
      </c>
      <c r="D3550" t="s">
        <v>35</v>
      </c>
      <c r="E3550" t="s">
        <v>36</v>
      </c>
      <c r="F3550" t="s">
        <v>37</v>
      </c>
      <c r="G3550" t="s">
        <v>54</v>
      </c>
      <c r="H3550" s="2">
        <v>1523645</v>
      </c>
      <c r="I3550" s="2">
        <v>1206733</v>
      </c>
      <c r="J3550" s="2">
        <v>1523645</v>
      </c>
      <c r="K3550" t="s">
        <v>3676</v>
      </c>
      <c r="L3550" s="2">
        <v>2324633139</v>
      </c>
      <c r="M3550" s="2">
        <v>1</v>
      </c>
      <c r="O3550" t="s">
        <v>210</v>
      </c>
      <c r="P3550" t="s">
        <v>211</v>
      </c>
      <c r="R3550" s="2">
        <v>0</v>
      </c>
      <c r="S3550">
        <v>37</v>
      </c>
      <c r="T3550" t="s">
        <v>42</v>
      </c>
      <c r="V3550" s="3">
        <v>43843.547025462962</v>
      </c>
      <c r="W3550" s="4">
        <v>43843</v>
      </c>
      <c r="X3550" t="s">
        <v>43</v>
      </c>
      <c r="Y3550" s="2">
        <v>13</v>
      </c>
      <c r="Z3550" s="2">
        <v>13</v>
      </c>
      <c r="AA3550" t="s">
        <v>47</v>
      </c>
      <c r="AB3550" t="s">
        <v>44</v>
      </c>
      <c r="AC3550" s="3">
        <v>43846.711354166662</v>
      </c>
      <c r="AD3550" s="2">
        <v>4556</v>
      </c>
      <c r="AE3550" t="s">
        <v>45</v>
      </c>
      <c r="AF3550" t="s">
        <v>45</v>
      </c>
      <c r="AG3550" t="s">
        <v>45</v>
      </c>
      <c r="AH3550" t="s">
        <v>48</v>
      </c>
      <c r="AI3550" t="s">
        <v>45</v>
      </c>
    </row>
    <row r="3551" spans="1:35" x14ac:dyDescent="0.25">
      <c r="A3551" t="s">
        <v>34</v>
      </c>
      <c r="B3551">
        <v>1</v>
      </c>
      <c r="C3551" s="2">
        <v>0</v>
      </c>
      <c r="D3551" t="s">
        <v>35</v>
      </c>
      <c r="E3551" t="s">
        <v>36</v>
      </c>
      <c r="F3551" t="s">
        <v>37</v>
      </c>
      <c r="G3551" t="s">
        <v>56</v>
      </c>
      <c r="H3551" s="2">
        <v>1523647</v>
      </c>
      <c r="I3551" s="2">
        <v>1206735</v>
      </c>
      <c r="J3551" s="2">
        <v>1523647</v>
      </c>
      <c r="K3551" t="s">
        <v>3677</v>
      </c>
      <c r="L3551" s="2">
        <v>2324633622</v>
      </c>
      <c r="M3551" s="2">
        <v>1</v>
      </c>
      <c r="O3551" t="s">
        <v>40</v>
      </c>
      <c r="P3551" t="s">
        <v>41</v>
      </c>
      <c r="R3551" s="2">
        <v>1</v>
      </c>
      <c r="S3551">
        <v>3</v>
      </c>
      <c r="T3551" t="s">
        <v>42</v>
      </c>
      <c r="V3551" s="3">
        <v>43843.547627314816</v>
      </c>
      <c r="W3551" s="4">
        <v>43843</v>
      </c>
      <c r="X3551" t="s">
        <v>43</v>
      </c>
      <c r="Y3551" s="2">
        <v>13</v>
      </c>
      <c r="Z3551" s="2">
        <v>13</v>
      </c>
      <c r="AA3551" t="s">
        <v>47</v>
      </c>
      <c r="AB3551" t="s">
        <v>44</v>
      </c>
      <c r="AC3551" s="3">
        <v>43846.602986111109</v>
      </c>
      <c r="AD3551" s="2">
        <v>4399</v>
      </c>
      <c r="AE3551" t="s">
        <v>45</v>
      </c>
      <c r="AF3551" t="s">
        <v>45</v>
      </c>
      <c r="AG3551" t="s">
        <v>45</v>
      </c>
      <c r="AH3551" t="s">
        <v>48</v>
      </c>
      <c r="AI3551" t="s">
        <v>45</v>
      </c>
    </row>
    <row r="3552" spans="1:35" x14ac:dyDescent="0.25">
      <c r="A3552" t="s">
        <v>34</v>
      </c>
      <c r="B3552">
        <v>1</v>
      </c>
      <c r="C3552" s="2">
        <v>0</v>
      </c>
      <c r="D3552" t="s">
        <v>35</v>
      </c>
      <c r="E3552" t="s">
        <v>36</v>
      </c>
      <c r="F3552" t="s">
        <v>37</v>
      </c>
      <c r="G3552" t="s">
        <v>56</v>
      </c>
      <c r="H3552" s="2">
        <v>1523652</v>
      </c>
      <c r="I3552" s="2">
        <v>1206739</v>
      </c>
      <c r="J3552" s="2">
        <v>1523652</v>
      </c>
      <c r="K3552" t="s">
        <v>3678</v>
      </c>
      <c r="L3552" s="2">
        <v>2324634302</v>
      </c>
      <c r="M3552" s="2">
        <v>1</v>
      </c>
      <c r="O3552" t="s">
        <v>40</v>
      </c>
      <c r="P3552" t="s">
        <v>41</v>
      </c>
      <c r="R3552" s="2">
        <v>1</v>
      </c>
      <c r="S3552">
        <v>3</v>
      </c>
      <c r="T3552" t="s">
        <v>42</v>
      </c>
      <c r="V3552" s="3">
        <v>43843.548888888887</v>
      </c>
      <c r="W3552" s="4">
        <v>43843</v>
      </c>
      <c r="X3552" t="s">
        <v>43</v>
      </c>
      <c r="Y3552" s="2">
        <v>13</v>
      </c>
      <c r="Z3552" s="2">
        <v>13</v>
      </c>
      <c r="AA3552" t="s">
        <v>47</v>
      </c>
      <c r="AB3552" t="s">
        <v>44</v>
      </c>
      <c r="AC3552" s="3">
        <v>43846.60325231481</v>
      </c>
      <c r="AD3552" s="2">
        <v>4398</v>
      </c>
      <c r="AE3552" t="s">
        <v>45</v>
      </c>
      <c r="AF3552" t="s">
        <v>45</v>
      </c>
      <c r="AG3552" t="s">
        <v>45</v>
      </c>
      <c r="AH3552" t="s">
        <v>48</v>
      </c>
      <c r="AI3552" t="s">
        <v>45</v>
      </c>
    </row>
    <row r="3553" spans="1:35" x14ac:dyDescent="0.25">
      <c r="A3553" t="s">
        <v>34</v>
      </c>
      <c r="B3553">
        <v>1</v>
      </c>
      <c r="C3553" s="2">
        <v>0</v>
      </c>
      <c r="D3553" t="s">
        <v>35</v>
      </c>
      <c r="E3553" t="s">
        <v>36</v>
      </c>
      <c r="F3553" t="s">
        <v>37</v>
      </c>
      <c r="G3553" t="s">
        <v>38</v>
      </c>
      <c r="H3553" s="2">
        <v>1523654</v>
      </c>
      <c r="I3553" s="2">
        <v>1206740</v>
      </c>
      <c r="J3553" s="2">
        <v>1523654</v>
      </c>
      <c r="K3553" t="s">
        <v>3679</v>
      </c>
      <c r="L3553" s="2">
        <v>2324634678</v>
      </c>
      <c r="M3553" s="2">
        <v>1</v>
      </c>
      <c r="O3553" t="s">
        <v>194</v>
      </c>
      <c r="P3553" t="s">
        <v>256</v>
      </c>
      <c r="R3553" s="2">
        <v>0</v>
      </c>
      <c r="S3553">
        <v>63</v>
      </c>
      <c r="T3553" t="s">
        <v>42</v>
      </c>
      <c r="V3553" s="3">
        <v>43843.549745370372</v>
      </c>
      <c r="W3553" s="4">
        <v>43843</v>
      </c>
      <c r="X3553" t="s">
        <v>43</v>
      </c>
      <c r="Y3553" s="2">
        <v>13</v>
      </c>
      <c r="Z3553" s="2">
        <v>13</v>
      </c>
      <c r="AA3553" t="s">
        <v>380</v>
      </c>
      <c r="AB3553" t="s">
        <v>380</v>
      </c>
      <c r="AC3553" s="3">
        <v>43843.560185185182</v>
      </c>
      <c r="AD3553" s="2">
        <v>15</v>
      </c>
      <c r="AE3553" t="s">
        <v>48</v>
      </c>
      <c r="AF3553" t="s">
        <v>45</v>
      </c>
      <c r="AG3553" t="s">
        <v>45</v>
      </c>
      <c r="AH3553" t="s">
        <v>45</v>
      </c>
      <c r="AI3553" t="s">
        <v>45</v>
      </c>
    </row>
    <row r="3554" spans="1:35" x14ac:dyDescent="0.25">
      <c r="A3554" t="s">
        <v>34</v>
      </c>
      <c r="B3554">
        <v>1</v>
      </c>
      <c r="C3554" s="2">
        <v>0</v>
      </c>
      <c r="D3554" t="s">
        <v>35</v>
      </c>
      <c r="E3554" t="s">
        <v>36</v>
      </c>
      <c r="F3554" t="s">
        <v>37</v>
      </c>
      <c r="G3554" t="s">
        <v>52</v>
      </c>
      <c r="H3554" s="2">
        <v>1523658</v>
      </c>
      <c r="I3554" s="2">
        <v>1206743</v>
      </c>
      <c r="J3554" s="2">
        <v>1523658</v>
      </c>
      <c r="K3554" t="s">
        <v>3680</v>
      </c>
      <c r="L3554" s="2">
        <v>2324635432</v>
      </c>
      <c r="M3554" s="2">
        <v>1</v>
      </c>
      <c r="O3554" t="s">
        <v>194</v>
      </c>
      <c r="P3554" t="s">
        <v>195</v>
      </c>
      <c r="R3554" s="2">
        <v>0</v>
      </c>
      <c r="S3554">
        <v>31</v>
      </c>
      <c r="T3554" t="s">
        <v>42</v>
      </c>
      <c r="V3554" s="3">
        <v>43843.551261574074</v>
      </c>
      <c r="W3554" s="4">
        <v>43843</v>
      </c>
      <c r="X3554" t="s">
        <v>43</v>
      </c>
      <c r="Y3554" s="2">
        <v>13</v>
      </c>
      <c r="Z3554" s="2">
        <v>13</v>
      </c>
      <c r="AA3554" t="s">
        <v>47</v>
      </c>
      <c r="AB3554" t="s">
        <v>44</v>
      </c>
      <c r="AC3554" s="3">
        <v>43846.603738425925</v>
      </c>
      <c r="AD3554" s="2">
        <v>4395</v>
      </c>
      <c r="AE3554" t="s">
        <v>45</v>
      </c>
      <c r="AF3554" t="s">
        <v>45</v>
      </c>
      <c r="AG3554" t="s">
        <v>45</v>
      </c>
      <c r="AH3554" t="s">
        <v>48</v>
      </c>
      <c r="AI3554" t="s">
        <v>45</v>
      </c>
    </row>
    <row r="3555" spans="1:35" x14ac:dyDescent="0.25">
      <c r="A3555" t="s">
        <v>34</v>
      </c>
      <c r="B3555">
        <v>1</v>
      </c>
      <c r="C3555" s="2">
        <v>0</v>
      </c>
      <c r="D3555" t="s">
        <v>35</v>
      </c>
      <c r="E3555" t="s">
        <v>36</v>
      </c>
      <c r="F3555" t="s">
        <v>37</v>
      </c>
      <c r="G3555" t="s">
        <v>38</v>
      </c>
      <c r="H3555" s="2">
        <v>1523685</v>
      </c>
      <c r="I3555" s="2">
        <v>1206759</v>
      </c>
      <c r="J3555" s="2">
        <v>1523685</v>
      </c>
      <c r="K3555" t="s">
        <v>3681</v>
      </c>
      <c r="L3555" s="2">
        <v>2324638534</v>
      </c>
      <c r="M3555" s="2">
        <v>1</v>
      </c>
      <c r="O3555" t="s">
        <v>40</v>
      </c>
      <c r="P3555" t="s">
        <v>41</v>
      </c>
      <c r="R3555" s="2">
        <v>1</v>
      </c>
      <c r="S3555">
        <v>3</v>
      </c>
      <c r="T3555" t="s">
        <v>42</v>
      </c>
      <c r="V3555" s="3">
        <v>43843.55673611111</v>
      </c>
      <c r="W3555" s="4">
        <v>43843</v>
      </c>
      <c r="X3555" t="s">
        <v>43</v>
      </c>
      <c r="Y3555" s="2">
        <v>13</v>
      </c>
      <c r="Z3555" s="2">
        <v>13</v>
      </c>
      <c r="AA3555" t="s">
        <v>47</v>
      </c>
      <c r="AB3555" t="s">
        <v>44</v>
      </c>
      <c r="AC3555" s="3">
        <v>43843.635254629626</v>
      </c>
      <c r="AD3555" s="2">
        <v>113</v>
      </c>
      <c r="AE3555" t="s">
        <v>48</v>
      </c>
      <c r="AF3555" t="s">
        <v>45</v>
      </c>
      <c r="AG3555" t="s">
        <v>45</v>
      </c>
      <c r="AH3555" t="s">
        <v>45</v>
      </c>
      <c r="AI3555" t="s">
        <v>45</v>
      </c>
    </row>
    <row r="3556" spans="1:35" x14ac:dyDescent="0.25">
      <c r="A3556" t="s">
        <v>34</v>
      </c>
      <c r="B3556">
        <v>1</v>
      </c>
      <c r="C3556" s="2">
        <v>0</v>
      </c>
      <c r="D3556" t="s">
        <v>35</v>
      </c>
      <c r="E3556" t="s">
        <v>36</v>
      </c>
      <c r="F3556" t="s">
        <v>37</v>
      </c>
      <c r="G3556" t="s">
        <v>49</v>
      </c>
      <c r="H3556" s="2">
        <v>1523688</v>
      </c>
      <c r="I3556" s="2">
        <v>1206762</v>
      </c>
      <c r="J3556" s="2">
        <v>1523688</v>
      </c>
      <c r="K3556" t="s">
        <v>3682</v>
      </c>
      <c r="L3556" s="2">
        <v>2324639389</v>
      </c>
      <c r="M3556" s="2">
        <v>1</v>
      </c>
      <c r="O3556" t="s">
        <v>186</v>
      </c>
      <c r="P3556" t="s">
        <v>187</v>
      </c>
      <c r="R3556" s="2">
        <v>0</v>
      </c>
      <c r="S3556">
        <v>76</v>
      </c>
      <c r="T3556" t="s">
        <v>42</v>
      </c>
      <c r="V3556" s="3">
        <v>43843.558333333334</v>
      </c>
      <c r="W3556" s="4">
        <v>43843</v>
      </c>
      <c r="X3556" t="s">
        <v>43</v>
      </c>
      <c r="Y3556" s="2">
        <v>13</v>
      </c>
      <c r="Z3556" s="2">
        <v>13</v>
      </c>
      <c r="AA3556" t="s">
        <v>47</v>
      </c>
      <c r="AB3556" t="s">
        <v>44</v>
      </c>
      <c r="AC3556" s="3">
        <v>43846.604108796295</v>
      </c>
      <c r="AD3556" s="2">
        <v>4385</v>
      </c>
      <c r="AE3556" t="s">
        <v>45</v>
      </c>
      <c r="AF3556" t="s">
        <v>45</v>
      </c>
      <c r="AG3556" t="s">
        <v>45</v>
      </c>
      <c r="AH3556" t="s">
        <v>48</v>
      </c>
      <c r="AI3556" t="s">
        <v>45</v>
      </c>
    </row>
    <row r="3557" spans="1:35" x14ac:dyDescent="0.25">
      <c r="A3557" t="s">
        <v>34</v>
      </c>
      <c r="B3557">
        <v>1</v>
      </c>
      <c r="C3557" s="2">
        <v>0</v>
      </c>
      <c r="D3557" t="s">
        <v>35</v>
      </c>
      <c r="E3557" t="s">
        <v>36</v>
      </c>
      <c r="F3557" t="s">
        <v>37</v>
      </c>
      <c r="G3557" t="s">
        <v>52</v>
      </c>
      <c r="H3557" s="2">
        <v>1523691</v>
      </c>
      <c r="I3557" s="2">
        <v>1206765</v>
      </c>
      <c r="J3557" s="2">
        <v>1523691</v>
      </c>
      <c r="K3557" t="s">
        <v>3683</v>
      </c>
      <c r="L3557" s="2">
        <v>2324639998</v>
      </c>
      <c r="M3557" s="2">
        <v>1</v>
      </c>
      <c r="O3557" t="s">
        <v>40</v>
      </c>
      <c r="P3557" t="s">
        <v>41</v>
      </c>
      <c r="R3557" s="2">
        <v>1</v>
      </c>
      <c r="S3557">
        <v>3</v>
      </c>
      <c r="T3557" t="s">
        <v>42</v>
      </c>
      <c r="V3557" s="3">
        <v>43843.559247685182</v>
      </c>
      <c r="W3557" s="4">
        <v>43843</v>
      </c>
      <c r="X3557" t="s">
        <v>43</v>
      </c>
      <c r="Y3557" s="2">
        <v>13</v>
      </c>
      <c r="Z3557" s="2">
        <v>13</v>
      </c>
      <c r="AA3557" t="s">
        <v>47</v>
      </c>
      <c r="AB3557" t="s">
        <v>44</v>
      </c>
      <c r="AC3557" s="3">
        <v>43843.625173611108</v>
      </c>
      <c r="AD3557" s="2">
        <v>94</v>
      </c>
      <c r="AE3557" t="s">
        <v>48</v>
      </c>
      <c r="AF3557" t="s">
        <v>45</v>
      </c>
      <c r="AG3557" t="s">
        <v>45</v>
      </c>
      <c r="AH3557" t="s">
        <v>45</v>
      </c>
      <c r="AI3557" t="s">
        <v>45</v>
      </c>
    </row>
    <row r="3558" spans="1:35" x14ac:dyDescent="0.25">
      <c r="A3558" t="s">
        <v>34</v>
      </c>
      <c r="B3558">
        <v>1</v>
      </c>
      <c r="C3558" s="2">
        <v>0</v>
      </c>
      <c r="D3558" t="s">
        <v>35</v>
      </c>
      <c r="E3558" t="s">
        <v>36</v>
      </c>
      <c r="F3558" t="s">
        <v>37</v>
      </c>
      <c r="G3558" t="s">
        <v>38</v>
      </c>
      <c r="H3558" s="2">
        <v>1523698</v>
      </c>
      <c r="I3558" s="2">
        <v>1206770</v>
      </c>
      <c r="J3558" s="2">
        <v>1523698</v>
      </c>
      <c r="K3558" t="s">
        <v>3684</v>
      </c>
      <c r="L3558" s="2">
        <v>2324641213</v>
      </c>
      <c r="M3558" s="2">
        <v>1</v>
      </c>
      <c r="O3558" t="s">
        <v>301</v>
      </c>
      <c r="P3558" t="s">
        <v>302</v>
      </c>
      <c r="R3558" s="2">
        <v>0</v>
      </c>
      <c r="S3558">
        <v>76</v>
      </c>
      <c r="T3558" t="s">
        <v>42</v>
      </c>
      <c r="V3558" s="3">
        <v>43843.561562499999</v>
      </c>
      <c r="W3558" s="4">
        <v>43843</v>
      </c>
      <c r="X3558" t="s">
        <v>43</v>
      </c>
      <c r="Y3558" s="2">
        <v>13</v>
      </c>
      <c r="Z3558" s="2">
        <v>13</v>
      </c>
      <c r="AA3558" t="s">
        <v>47</v>
      </c>
      <c r="AB3558" t="s">
        <v>44</v>
      </c>
      <c r="AC3558" s="3">
        <v>43846.60429398148</v>
      </c>
      <c r="AD3558" s="2">
        <v>4381</v>
      </c>
      <c r="AE3558" t="s">
        <v>45</v>
      </c>
      <c r="AF3558" t="s">
        <v>45</v>
      </c>
      <c r="AG3558" t="s">
        <v>45</v>
      </c>
      <c r="AH3558" t="s">
        <v>48</v>
      </c>
      <c r="AI3558" t="s">
        <v>45</v>
      </c>
    </row>
    <row r="3559" spans="1:35" x14ac:dyDescent="0.25">
      <c r="A3559" t="s">
        <v>34</v>
      </c>
      <c r="B3559">
        <v>1</v>
      </c>
      <c r="C3559" s="2">
        <v>0</v>
      </c>
      <c r="D3559" t="s">
        <v>35</v>
      </c>
      <c r="E3559" t="s">
        <v>36</v>
      </c>
      <c r="F3559" t="s">
        <v>37</v>
      </c>
      <c r="G3559" t="s">
        <v>54</v>
      </c>
      <c r="H3559" s="2">
        <v>1523699</v>
      </c>
      <c r="I3559" s="2">
        <v>1206771</v>
      </c>
      <c r="J3559" s="2">
        <v>1523699</v>
      </c>
      <c r="K3559" t="s">
        <v>3685</v>
      </c>
      <c r="L3559" s="2">
        <v>2324641266</v>
      </c>
      <c r="M3559" s="2">
        <v>1</v>
      </c>
      <c r="O3559" t="s">
        <v>40</v>
      </c>
      <c r="P3559" t="s">
        <v>41</v>
      </c>
      <c r="R3559" s="2">
        <v>1</v>
      </c>
      <c r="S3559">
        <v>3</v>
      </c>
      <c r="T3559" t="s">
        <v>42</v>
      </c>
      <c r="V3559" s="3">
        <v>43843.561597222222</v>
      </c>
      <c r="W3559" s="4">
        <v>43843</v>
      </c>
      <c r="X3559" t="s">
        <v>43</v>
      </c>
      <c r="Y3559" s="2">
        <v>13</v>
      </c>
      <c r="Z3559" s="2">
        <v>13</v>
      </c>
      <c r="AA3559" t="s">
        <v>60</v>
      </c>
      <c r="AB3559" t="s">
        <v>60</v>
      </c>
      <c r="AC3559" s="3">
        <v>43843.568032407406</v>
      </c>
      <c r="AD3559" s="2">
        <v>9</v>
      </c>
      <c r="AE3559" t="s">
        <v>48</v>
      </c>
      <c r="AF3559" t="s">
        <v>45</v>
      </c>
      <c r="AG3559" t="s">
        <v>45</v>
      </c>
      <c r="AH3559" t="s">
        <v>45</v>
      </c>
      <c r="AI3559" t="s">
        <v>45</v>
      </c>
    </row>
    <row r="3560" spans="1:35" x14ac:dyDescent="0.25">
      <c r="A3560" t="s">
        <v>34</v>
      </c>
      <c r="B3560">
        <v>1</v>
      </c>
      <c r="C3560" s="2">
        <v>0</v>
      </c>
      <c r="D3560" t="s">
        <v>35</v>
      </c>
      <c r="E3560" t="s">
        <v>36</v>
      </c>
      <c r="F3560" t="s">
        <v>37</v>
      </c>
      <c r="G3560" t="s">
        <v>38</v>
      </c>
      <c r="H3560" s="2">
        <v>1523709</v>
      </c>
      <c r="I3560" s="2">
        <v>1206780</v>
      </c>
      <c r="J3560" s="2">
        <v>1523709</v>
      </c>
      <c r="K3560" t="s">
        <v>3686</v>
      </c>
      <c r="L3560" s="2">
        <v>2324643219</v>
      </c>
      <c r="M3560" s="2">
        <v>1</v>
      </c>
      <c r="O3560" t="s">
        <v>210</v>
      </c>
      <c r="P3560" t="s">
        <v>368</v>
      </c>
      <c r="R3560" s="2">
        <v>0</v>
      </c>
      <c r="S3560">
        <v>47</v>
      </c>
      <c r="T3560" t="s">
        <v>42</v>
      </c>
      <c r="V3560" s="3">
        <v>43843.565509259257</v>
      </c>
      <c r="W3560" s="4">
        <v>43843</v>
      </c>
      <c r="X3560" t="s">
        <v>43</v>
      </c>
      <c r="Y3560" s="2">
        <v>13</v>
      </c>
      <c r="Z3560" s="2">
        <v>13</v>
      </c>
      <c r="AA3560" t="s">
        <v>150</v>
      </c>
      <c r="AB3560" t="s">
        <v>150</v>
      </c>
      <c r="AC3560" s="3">
        <v>43844.412094907406</v>
      </c>
      <c r="AD3560" s="2">
        <v>1219</v>
      </c>
      <c r="AE3560" t="s">
        <v>45</v>
      </c>
      <c r="AF3560" t="s">
        <v>48</v>
      </c>
      <c r="AG3560" t="s">
        <v>45</v>
      </c>
      <c r="AH3560" t="s">
        <v>45</v>
      </c>
      <c r="AI3560" t="s">
        <v>45</v>
      </c>
    </row>
    <row r="3561" spans="1:35" x14ac:dyDescent="0.25">
      <c r="A3561" t="s">
        <v>34</v>
      </c>
      <c r="B3561">
        <v>1</v>
      </c>
      <c r="C3561" s="2">
        <v>0</v>
      </c>
      <c r="D3561" t="s">
        <v>35</v>
      </c>
      <c r="E3561" t="s">
        <v>36</v>
      </c>
      <c r="F3561" t="s">
        <v>37</v>
      </c>
      <c r="G3561" t="s">
        <v>63</v>
      </c>
      <c r="H3561" s="2">
        <v>1523712</v>
      </c>
      <c r="I3561" s="2">
        <v>1206781</v>
      </c>
      <c r="J3561" s="2">
        <v>1523712</v>
      </c>
      <c r="K3561" t="s">
        <v>3687</v>
      </c>
      <c r="L3561" s="2">
        <v>2324643822</v>
      </c>
      <c r="M3561" s="2">
        <v>1</v>
      </c>
      <c r="O3561" t="s">
        <v>186</v>
      </c>
      <c r="P3561" t="s">
        <v>2888</v>
      </c>
      <c r="R3561" s="2">
        <v>0</v>
      </c>
      <c r="S3561">
        <v>121</v>
      </c>
      <c r="T3561" t="s">
        <v>42</v>
      </c>
      <c r="V3561" s="3">
        <v>43843.566655092589</v>
      </c>
      <c r="W3561" s="4">
        <v>43843</v>
      </c>
      <c r="X3561" t="s">
        <v>43</v>
      </c>
      <c r="Y3561" s="2">
        <v>13</v>
      </c>
      <c r="Z3561" s="2">
        <v>13</v>
      </c>
      <c r="AA3561" t="s">
        <v>47</v>
      </c>
      <c r="AB3561" t="s">
        <v>44</v>
      </c>
      <c r="AC3561" s="3">
        <v>43846.604861111111</v>
      </c>
      <c r="AD3561" s="2">
        <v>4375</v>
      </c>
      <c r="AE3561" t="s">
        <v>45</v>
      </c>
      <c r="AF3561" t="s">
        <v>45</v>
      </c>
      <c r="AG3561" t="s">
        <v>45</v>
      </c>
      <c r="AH3561" t="s">
        <v>48</v>
      </c>
      <c r="AI3561" t="s">
        <v>45</v>
      </c>
    </row>
    <row r="3562" spans="1:35" x14ac:dyDescent="0.25">
      <c r="A3562" t="s">
        <v>34</v>
      </c>
      <c r="B3562">
        <v>1</v>
      </c>
      <c r="C3562" s="2">
        <v>0</v>
      </c>
      <c r="D3562" t="s">
        <v>35</v>
      </c>
      <c r="E3562" t="s">
        <v>36</v>
      </c>
      <c r="F3562" t="s">
        <v>37</v>
      </c>
      <c r="G3562" t="s">
        <v>54</v>
      </c>
      <c r="H3562" s="2">
        <v>1523713</v>
      </c>
      <c r="I3562" s="2">
        <v>1206782</v>
      </c>
      <c r="J3562" s="2">
        <v>1523713</v>
      </c>
      <c r="K3562" t="s">
        <v>3688</v>
      </c>
      <c r="L3562" s="2">
        <v>2324644107</v>
      </c>
      <c r="M3562" s="2">
        <v>1</v>
      </c>
      <c r="O3562" t="s">
        <v>40</v>
      </c>
      <c r="P3562" t="s">
        <v>41</v>
      </c>
      <c r="R3562" s="2">
        <v>1</v>
      </c>
      <c r="S3562">
        <v>3</v>
      </c>
      <c r="T3562" t="s">
        <v>42</v>
      </c>
      <c r="V3562" s="3">
        <v>43843.567083333328</v>
      </c>
      <c r="W3562" s="4">
        <v>43843</v>
      </c>
      <c r="X3562" t="s">
        <v>43</v>
      </c>
      <c r="Y3562" s="2">
        <v>13</v>
      </c>
      <c r="Z3562" s="2">
        <v>13</v>
      </c>
      <c r="AA3562" t="s">
        <v>47</v>
      </c>
      <c r="AB3562" t="s">
        <v>44</v>
      </c>
      <c r="AC3562" s="3">
        <v>43846.605254629627</v>
      </c>
      <c r="AD3562" s="2">
        <v>4374</v>
      </c>
      <c r="AE3562" t="s">
        <v>45</v>
      </c>
      <c r="AF3562" t="s">
        <v>45</v>
      </c>
      <c r="AG3562" t="s">
        <v>45</v>
      </c>
      <c r="AH3562" t="s">
        <v>48</v>
      </c>
      <c r="AI3562" t="s">
        <v>45</v>
      </c>
    </row>
    <row r="3563" spans="1:35" x14ac:dyDescent="0.25">
      <c r="A3563" t="s">
        <v>34</v>
      </c>
      <c r="B3563">
        <v>1</v>
      </c>
      <c r="C3563" s="2">
        <v>0</v>
      </c>
      <c r="D3563" t="s">
        <v>35</v>
      </c>
      <c r="E3563" t="s">
        <v>36</v>
      </c>
      <c r="F3563" t="s">
        <v>37</v>
      </c>
      <c r="G3563" t="s">
        <v>75</v>
      </c>
      <c r="H3563" s="2">
        <v>1523717</v>
      </c>
      <c r="I3563" s="2">
        <v>1206784</v>
      </c>
      <c r="J3563" s="2">
        <v>1523717</v>
      </c>
      <c r="K3563" t="s">
        <v>3689</v>
      </c>
      <c r="L3563" s="2">
        <v>2324644551</v>
      </c>
      <c r="M3563" s="2">
        <v>1</v>
      </c>
      <c r="O3563" t="s">
        <v>186</v>
      </c>
      <c r="P3563" t="s">
        <v>187</v>
      </c>
      <c r="R3563" s="2">
        <v>0</v>
      </c>
      <c r="S3563">
        <v>76</v>
      </c>
      <c r="T3563" t="s">
        <v>42</v>
      </c>
      <c r="V3563" s="3">
        <v>43843.568043981482</v>
      </c>
      <c r="W3563" s="4">
        <v>43843</v>
      </c>
      <c r="X3563" t="s">
        <v>43</v>
      </c>
      <c r="Y3563" s="2">
        <v>13</v>
      </c>
      <c r="Z3563" s="2">
        <v>13</v>
      </c>
      <c r="AA3563" t="s">
        <v>47</v>
      </c>
      <c r="AB3563" t="s">
        <v>44</v>
      </c>
      <c r="AC3563" s="3">
        <v>43846.605543981481</v>
      </c>
      <c r="AD3563" s="2">
        <v>4374</v>
      </c>
      <c r="AE3563" t="s">
        <v>45</v>
      </c>
      <c r="AF3563" t="s">
        <v>45</v>
      </c>
      <c r="AG3563" t="s">
        <v>45</v>
      </c>
      <c r="AH3563" t="s">
        <v>48</v>
      </c>
      <c r="AI3563" t="s">
        <v>45</v>
      </c>
    </row>
    <row r="3564" spans="1:35" x14ac:dyDescent="0.25">
      <c r="A3564" t="s">
        <v>34</v>
      </c>
      <c r="B3564">
        <v>1</v>
      </c>
      <c r="C3564" s="2">
        <v>0</v>
      </c>
      <c r="D3564" t="s">
        <v>35</v>
      </c>
      <c r="E3564" t="s">
        <v>36</v>
      </c>
      <c r="F3564" t="s">
        <v>37</v>
      </c>
      <c r="G3564" t="s">
        <v>75</v>
      </c>
      <c r="H3564" s="2">
        <v>1523718</v>
      </c>
      <c r="I3564" s="2">
        <v>1206785</v>
      </c>
      <c r="J3564" s="2">
        <v>1523718</v>
      </c>
      <c r="K3564" t="s">
        <v>3690</v>
      </c>
      <c r="L3564" s="2">
        <v>2324644570</v>
      </c>
      <c r="M3564" s="2">
        <v>1</v>
      </c>
      <c r="O3564" t="s">
        <v>186</v>
      </c>
      <c r="P3564" t="s">
        <v>2876</v>
      </c>
      <c r="R3564" s="2">
        <v>0</v>
      </c>
      <c r="S3564">
        <v>51</v>
      </c>
      <c r="T3564" t="s">
        <v>42</v>
      </c>
      <c r="V3564" s="3">
        <v>43843.568101851852</v>
      </c>
      <c r="W3564" s="4">
        <v>43843</v>
      </c>
      <c r="X3564" t="s">
        <v>43</v>
      </c>
      <c r="Y3564" s="2">
        <v>13</v>
      </c>
      <c r="Z3564" s="2">
        <v>13</v>
      </c>
      <c r="AA3564" t="s">
        <v>233</v>
      </c>
      <c r="AB3564" t="s">
        <v>233</v>
      </c>
      <c r="AC3564" s="3">
        <v>43844.365949074076</v>
      </c>
      <c r="AD3564" s="2">
        <v>1148</v>
      </c>
      <c r="AE3564" t="s">
        <v>45</v>
      </c>
      <c r="AF3564" t="s">
        <v>48</v>
      </c>
      <c r="AG3564" t="s">
        <v>45</v>
      </c>
      <c r="AH3564" t="s">
        <v>45</v>
      </c>
      <c r="AI3564" t="s">
        <v>45</v>
      </c>
    </row>
    <row r="3565" spans="1:35" x14ac:dyDescent="0.25">
      <c r="A3565" t="s">
        <v>34</v>
      </c>
      <c r="B3565">
        <v>1</v>
      </c>
      <c r="C3565" s="2">
        <v>0</v>
      </c>
      <c r="D3565" t="s">
        <v>35</v>
      </c>
      <c r="E3565" t="s">
        <v>36</v>
      </c>
      <c r="F3565" t="s">
        <v>37</v>
      </c>
      <c r="G3565" t="s">
        <v>63</v>
      </c>
      <c r="H3565" s="2">
        <v>1523722</v>
      </c>
      <c r="I3565" s="2">
        <v>1206787</v>
      </c>
      <c r="J3565" s="2">
        <v>1523722</v>
      </c>
      <c r="K3565" t="s">
        <v>3691</v>
      </c>
      <c r="L3565" s="2">
        <v>2324645420</v>
      </c>
      <c r="M3565" s="2">
        <v>1</v>
      </c>
      <c r="O3565" t="s">
        <v>186</v>
      </c>
      <c r="P3565" t="s">
        <v>2876</v>
      </c>
      <c r="R3565" s="2">
        <v>0</v>
      </c>
      <c r="S3565">
        <v>51</v>
      </c>
      <c r="T3565" t="s">
        <v>42</v>
      </c>
      <c r="V3565" s="3">
        <v>43843.569895833331</v>
      </c>
      <c r="W3565" s="4">
        <v>43843</v>
      </c>
      <c r="X3565" t="s">
        <v>43</v>
      </c>
      <c r="Y3565" s="2">
        <v>13</v>
      </c>
      <c r="Z3565" s="2">
        <v>13</v>
      </c>
      <c r="AA3565" t="s">
        <v>121</v>
      </c>
      <c r="AB3565" t="s">
        <v>121</v>
      </c>
      <c r="AC3565" s="3">
        <v>43843.688113425924</v>
      </c>
      <c r="AD3565" s="2">
        <v>170</v>
      </c>
      <c r="AE3565" t="s">
        <v>48</v>
      </c>
      <c r="AF3565" t="s">
        <v>45</v>
      </c>
      <c r="AG3565" t="s">
        <v>45</v>
      </c>
      <c r="AH3565" t="s">
        <v>45</v>
      </c>
      <c r="AI3565" t="s">
        <v>45</v>
      </c>
    </row>
    <row r="3566" spans="1:35" x14ac:dyDescent="0.25">
      <c r="A3566" t="s">
        <v>34</v>
      </c>
      <c r="B3566">
        <v>1</v>
      </c>
      <c r="C3566" s="2">
        <v>0</v>
      </c>
      <c r="D3566" t="s">
        <v>35</v>
      </c>
      <c r="E3566" t="s">
        <v>36</v>
      </c>
      <c r="F3566" t="s">
        <v>37</v>
      </c>
      <c r="G3566" t="s">
        <v>38</v>
      </c>
      <c r="H3566" s="2">
        <v>1523724</v>
      </c>
      <c r="I3566" s="2">
        <v>1206788</v>
      </c>
      <c r="J3566" s="2">
        <v>1523724</v>
      </c>
      <c r="K3566" t="s">
        <v>3692</v>
      </c>
      <c r="L3566" s="2">
        <v>2324645531</v>
      </c>
      <c r="M3566" s="2">
        <v>1</v>
      </c>
      <c r="O3566" t="s">
        <v>186</v>
      </c>
      <c r="P3566" t="s">
        <v>2888</v>
      </c>
      <c r="R3566" s="2">
        <v>0</v>
      </c>
      <c r="S3566">
        <v>121</v>
      </c>
      <c r="T3566" t="s">
        <v>42</v>
      </c>
      <c r="V3566" s="3">
        <v>43843.570127314815</v>
      </c>
      <c r="W3566" s="4">
        <v>43843</v>
      </c>
      <c r="X3566" t="s">
        <v>43</v>
      </c>
      <c r="Y3566" s="2">
        <v>13</v>
      </c>
      <c r="Z3566" s="2">
        <v>13</v>
      </c>
      <c r="AA3566" t="s">
        <v>72</v>
      </c>
      <c r="AB3566" t="s">
        <v>72</v>
      </c>
      <c r="AC3566" s="3">
        <v>43844.397581018515</v>
      </c>
      <c r="AD3566" s="2">
        <v>1191</v>
      </c>
      <c r="AE3566" t="s">
        <v>45</v>
      </c>
      <c r="AF3566" t="s">
        <v>48</v>
      </c>
      <c r="AG3566" t="s">
        <v>45</v>
      </c>
      <c r="AH3566" t="s">
        <v>45</v>
      </c>
      <c r="AI3566" t="s">
        <v>45</v>
      </c>
    </row>
    <row r="3567" spans="1:35" x14ac:dyDescent="0.25">
      <c r="A3567" t="s">
        <v>34</v>
      </c>
      <c r="B3567">
        <v>1</v>
      </c>
      <c r="C3567" s="2">
        <v>0</v>
      </c>
      <c r="D3567" t="s">
        <v>35</v>
      </c>
      <c r="E3567" t="s">
        <v>36</v>
      </c>
      <c r="F3567" t="s">
        <v>37</v>
      </c>
      <c r="G3567" t="s">
        <v>38</v>
      </c>
      <c r="H3567" s="2">
        <v>1523733</v>
      </c>
      <c r="I3567" s="2">
        <v>1206795</v>
      </c>
      <c r="J3567" s="2">
        <v>1523733</v>
      </c>
      <c r="K3567" t="s">
        <v>3693</v>
      </c>
      <c r="L3567" s="2">
        <v>2324646912</v>
      </c>
      <c r="M3567" s="2">
        <v>1</v>
      </c>
      <c r="O3567" t="s">
        <v>186</v>
      </c>
      <c r="P3567" t="s">
        <v>2888</v>
      </c>
      <c r="R3567" s="2">
        <v>0</v>
      </c>
      <c r="S3567">
        <v>121</v>
      </c>
      <c r="T3567" t="s">
        <v>42</v>
      </c>
      <c r="V3567" s="3">
        <v>43843.573148148149</v>
      </c>
      <c r="W3567" s="4">
        <v>43843</v>
      </c>
      <c r="X3567" t="s">
        <v>43</v>
      </c>
      <c r="Y3567" s="2">
        <v>13</v>
      </c>
      <c r="Z3567" s="2">
        <v>13</v>
      </c>
      <c r="AA3567" t="s">
        <v>60</v>
      </c>
      <c r="AB3567" t="s">
        <v>60</v>
      </c>
      <c r="AC3567" s="3">
        <v>43843.59951388889</v>
      </c>
      <c r="AD3567" s="2">
        <v>37</v>
      </c>
      <c r="AE3567" t="s">
        <v>48</v>
      </c>
      <c r="AF3567" t="s">
        <v>45</v>
      </c>
      <c r="AG3567" t="s">
        <v>45</v>
      </c>
      <c r="AH3567" t="s">
        <v>45</v>
      </c>
      <c r="AI3567" t="s">
        <v>45</v>
      </c>
    </row>
    <row r="3568" spans="1:35" x14ac:dyDescent="0.25">
      <c r="A3568" t="s">
        <v>34</v>
      </c>
      <c r="B3568">
        <v>1</v>
      </c>
      <c r="C3568" s="2">
        <v>0</v>
      </c>
      <c r="D3568" t="s">
        <v>35</v>
      </c>
      <c r="E3568" t="s">
        <v>36</v>
      </c>
      <c r="F3568" t="s">
        <v>37</v>
      </c>
      <c r="G3568" t="s">
        <v>63</v>
      </c>
      <c r="H3568" s="2">
        <v>1523744</v>
      </c>
      <c r="I3568" s="2">
        <v>1206803</v>
      </c>
      <c r="J3568" s="2">
        <v>1523744</v>
      </c>
      <c r="K3568" t="s">
        <v>3694</v>
      </c>
      <c r="L3568" s="2">
        <v>2324648590</v>
      </c>
      <c r="M3568" s="2">
        <v>1</v>
      </c>
      <c r="O3568" t="s">
        <v>40</v>
      </c>
      <c r="P3568" t="s">
        <v>41</v>
      </c>
      <c r="R3568" s="2">
        <v>1</v>
      </c>
      <c r="S3568">
        <v>3</v>
      </c>
      <c r="T3568" t="s">
        <v>42</v>
      </c>
      <c r="V3568" s="3">
        <v>43843.576631944445</v>
      </c>
      <c r="W3568" s="4">
        <v>43843</v>
      </c>
      <c r="X3568" t="s">
        <v>43</v>
      </c>
      <c r="Y3568" s="2">
        <v>13</v>
      </c>
      <c r="Z3568" s="2">
        <v>13</v>
      </c>
      <c r="AA3568" t="s">
        <v>47</v>
      </c>
      <c r="AB3568" t="s">
        <v>44</v>
      </c>
      <c r="AC3568" s="3">
        <v>43846.607824074075</v>
      </c>
      <c r="AD3568" s="2">
        <v>4364</v>
      </c>
      <c r="AE3568" t="s">
        <v>45</v>
      </c>
      <c r="AF3568" t="s">
        <v>45</v>
      </c>
      <c r="AG3568" t="s">
        <v>45</v>
      </c>
      <c r="AH3568" t="s">
        <v>48</v>
      </c>
      <c r="AI3568" t="s">
        <v>45</v>
      </c>
    </row>
    <row r="3569" spans="1:35" x14ac:dyDescent="0.25">
      <c r="A3569" t="s">
        <v>34</v>
      </c>
      <c r="B3569">
        <v>1</v>
      </c>
      <c r="C3569" s="2">
        <v>0</v>
      </c>
      <c r="D3569" t="s">
        <v>35</v>
      </c>
      <c r="E3569" t="s">
        <v>36</v>
      </c>
      <c r="F3569" t="s">
        <v>37</v>
      </c>
      <c r="G3569" t="s">
        <v>38</v>
      </c>
      <c r="H3569" s="2">
        <v>1523746</v>
      </c>
      <c r="I3569" s="2">
        <v>1206805</v>
      </c>
      <c r="J3569" s="2">
        <v>1523746</v>
      </c>
      <c r="K3569" t="s">
        <v>3695</v>
      </c>
      <c r="L3569" s="2">
        <v>2324649130</v>
      </c>
      <c r="M3569" s="2">
        <v>1</v>
      </c>
      <c r="O3569" t="s">
        <v>186</v>
      </c>
      <c r="P3569" t="s">
        <v>2876</v>
      </c>
      <c r="R3569" s="2">
        <v>0</v>
      </c>
      <c r="S3569">
        <v>51</v>
      </c>
      <c r="T3569" t="s">
        <v>42</v>
      </c>
      <c r="V3569" s="3">
        <v>43843.577905092592</v>
      </c>
      <c r="W3569" s="4">
        <v>43843</v>
      </c>
      <c r="X3569" t="s">
        <v>43</v>
      </c>
      <c r="Y3569" s="2">
        <v>13</v>
      </c>
      <c r="Z3569" s="2">
        <v>13</v>
      </c>
      <c r="AA3569" t="s">
        <v>233</v>
      </c>
      <c r="AB3569" t="s">
        <v>233</v>
      </c>
      <c r="AC3569" s="3">
        <v>43843.641898148147</v>
      </c>
      <c r="AD3569" s="2">
        <v>92</v>
      </c>
      <c r="AE3569" t="s">
        <v>48</v>
      </c>
      <c r="AF3569" t="s">
        <v>45</v>
      </c>
      <c r="AG3569" t="s">
        <v>45</v>
      </c>
      <c r="AH3569" t="s">
        <v>45</v>
      </c>
      <c r="AI3569" t="s">
        <v>45</v>
      </c>
    </row>
    <row r="3570" spans="1:35" x14ac:dyDescent="0.25">
      <c r="A3570" t="s">
        <v>34</v>
      </c>
      <c r="B3570">
        <v>1</v>
      </c>
      <c r="C3570" s="2">
        <v>0</v>
      </c>
      <c r="D3570" t="s">
        <v>35</v>
      </c>
      <c r="E3570" t="s">
        <v>36</v>
      </c>
      <c r="F3570" t="s">
        <v>37</v>
      </c>
      <c r="G3570" t="s">
        <v>49</v>
      </c>
      <c r="H3570" s="2">
        <v>1523760</v>
      </c>
      <c r="I3570" s="2">
        <v>1206817</v>
      </c>
      <c r="J3570" s="2">
        <v>1523760</v>
      </c>
      <c r="K3570" t="s">
        <v>3696</v>
      </c>
      <c r="L3570" s="2">
        <v>2324650770</v>
      </c>
      <c r="M3570" s="2">
        <v>1</v>
      </c>
      <c r="O3570" t="s">
        <v>186</v>
      </c>
      <c r="P3570" t="s">
        <v>2876</v>
      </c>
      <c r="R3570" s="2">
        <v>0</v>
      </c>
      <c r="S3570">
        <v>51</v>
      </c>
      <c r="T3570" t="s">
        <v>42</v>
      </c>
      <c r="V3570" s="3">
        <v>43843.581157407403</v>
      </c>
      <c r="W3570" s="4">
        <v>43843</v>
      </c>
      <c r="X3570" t="s">
        <v>43</v>
      </c>
      <c r="Y3570" s="2">
        <v>13</v>
      </c>
      <c r="Z3570" s="2">
        <v>13</v>
      </c>
      <c r="AA3570" t="s">
        <v>60</v>
      </c>
      <c r="AB3570" t="s">
        <v>60</v>
      </c>
      <c r="AC3570" s="3">
        <v>43843.590810185182</v>
      </c>
      <c r="AD3570" s="2">
        <v>13</v>
      </c>
      <c r="AE3570" t="s">
        <v>48</v>
      </c>
      <c r="AF3570" t="s">
        <v>45</v>
      </c>
      <c r="AG3570" t="s">
        <v>45</v>
      </c>
      <c r="AH3570" t="s">
        <v>45</v>
      </c>
      <c r="AI3570" t="s">
        <v>45</v>
      </c>
    </row>
    <row r="3571" spans="1:35" x14ac:dyDescent="0.25">
      <c r="A3571" t="s">
        <v>34</v>
      </c>
      <c r="B3571">
        <v>1</v>
      </c>
      <c r="C3571" s="2">
        <v>0</v>
      </c>
      <c r="D3571" t="s">
        <v>35</v>
      </c>
      <c r="E3571" t="s">
        <v>36</v>
      </c>
      <c r="F3571" t="s">
        <v>37</v>
      </c>
      <c r="G3571" t="s">
        <v>63</v>
      </c>
      <c r="H3571" s="2">
        <v>1523769</v>
      </c>
      <c r="I3571" s="2">
        <v>1206824</v>
      </c>
      <c r="J3571" s="2">
        <v>1523769</v>
      </c>
      <c r="K3571" t="s">
        <v>3697</v>
      </c>
      <c r="L3571" s="2">
        <v>2324651680</v>
      </c>
      <c r="M3571" s="2">
        <v>1</v>
      </c>
      <c r="O3571" t="s">
        <v>40</v>
      </c>
      <c r="P3571" t="s">
        <v>41</v>
      </c>
      <c r="R3571" s="2">
        <v>1</v>
      </c>
      <c r="S3571">
        <v>3</v>
      </c>
      <c r="T3571" t="s">
        <v>42</v>
      </c>
      <c r="V3571" s="3">
        <v>43843.582777777774</v>
      </c>
      <c r="W3571" s="4">
        <v>43843</v>
      </c>
      <c r="X3571" t="s">
        <v>43</v>
      </c>
      <c r="Y3571" s="2">
        <v>13</v>
      </c>
      <c r="Z3571" s="2">
        <v>13</v>
      </c>
      <c r="AC3571" s="3">
        <v>43843.725057870368</v>
      </c>
      <c r="AD3571" s="2">
        <v>204</v>
      </c>
      <c r="AE3571" t="s">
        <v>48</v>
      </c>
      <c r="AF3571" t="s">
        <v>45</v>
      </c>
      <c r="AG3571" t="s">
        <v>45</v>
      </c>
      <c r="AH3571" t="s">
        <v>45</v>
      </c>
      <c r="AI3571" t="s">
        <v>45</v>
      </c>
    </row>
    <row r="3572" spans="1:35" x14ac:dyDescent="0.25">
      <c r="A3572" t="s">
        <v>34</v>
      </c>
      <c r="B3572">
        <v>1</v>
      </c>
      <c r="C3572" s="2">
        <v>0</v>
      </c>
      <c r="D3572" t="s">
        <v>35</v>
      </c>
      <c r="E3572" t="s">
        <v>36</v>
      </c>
      <c r="F3572" t="s">
        <v>37</v>
      </c>
      <c r="G3572" t="s">
        <v>52</v>
      </c>
      <c r="H3572" s="2">
        <v>1523777</v>
      </c>
      <c r="I3572" s="2">
        <v>1206831</v>
      </c>
      <c r="J3572" s="2">
        <v>1523777</v>
      </c>
      <c r="K3572" t="s">
        <v>3698</v>
      </c>
      <c r="L3572" s="2">
        <v>2324653287</v>
      </c>
      <c r="M3572" s="2">
        <v>1</v>
      </c>
      <c r="O3572" t="s">
        <v>40</v>
      </c>
      <c r="P3572" t="s">
        <v>41</v>
      </c>
      <c r="R3572" s="2">
        <v>1</v>
      </c>
      <c r="S3572">
        <v>3</v>
      </c>
      <c r="T3572" t="s">
        <v>42</v>
      </c>
      <c r="V3572" s="3">
        <v>43843.586342592593</v>
      </c>
      <c r="W3572" s="4">
        <v>43843</v>
      </c>
      <c r="X3572" t="s">
        <v>43</v>
      </c>
      <c r="Y3572" s="2">
        <v>13</v>
      </c>
      <c r="Z3572" s="2">
        <v>14</v>
      </c>
      <c r="AA3572" t="s">
        <v>47</v>
      </c>
      <c r="AB3572" t="s">
        <v>44</v>
      </c>
      <c r="AC3572" s="3">
        <v>43846.608576388884</v>
      </c>
      <c r="AD3572" s="2">
        <v>4352</v>
      </c>
      <c r="AE3572" t="s">
        <v>45</v>
      </c>
      <c r="AF3572" t="s">
        <v>45</v>
      </c>
      <c r="AG3572" t="s">
        <v>45</v>
      </c>
      <c r="AH3572" t="s">
        <v>48</v>
      </c>
      <c r="AI3572" t="s">
        <v>45</v>
      </c>
    </row>
    <row r="3573" spans="1:35" x14ac:dyDescent="0.25">
      <c r="A3573" t="s">
        <v>34</v>
      </c>
      <c r="B3573">
        <v>1</v>
      </c>
      <c r="C3573" s="2">
        <v>0</v>
      </c>
      <c r="D3573" t="s">
        <v>35</v>
      </c>
      <c r="E3573" t="s">
        <v>36</v>
      </c>
      <c r="F3573" t="s">
        <v>37</v>
      </c>
      <c r="G3573" t="s">
        <v>56</v>
      </c>
      <c r="H3573" s="2">
        <v>1523779</v>
      </c>
      <c r="I3573" s="2">
        <v>1206832</v>
      </c>
      <c r="J3573" s="2">
        <v>1523779</v>
      </c>
      <c r="K3573" t="s">
        <v>3699</v>
      </c>
      <c r="L3573" s="2">
        <v>2324653646</v>
      </c>
      <c r="M3573" s="2">
        <v>1</v>
      </c>
      <c r="O3573" t="s">
        <v>40</v>
      </c>
      <c r="P3573" t="s">
        <v>41</v>
      </c>
      <c r="R3573" s="2">
        <v>1</v>
      </c>
      <c r="S3573">
        <v>3</v>
      </c>
      <c r="T3573" t="s">
        <v>42</v>
      </c>
      <c r="V3573" s="3">
        <v>43843.587129629625</v>
      </c>
      <c r="W3573" s="4">
        <v>43843</v>
      </c>
      <c r="X3573" t="s">
        <v>43</v>
      </c>
      <c r="Y3573" s="2">
        <v>13</v>
      </c>
      <c r="Z3573" s="2">
        <v>14</v>
      </c>
      <c r="AA3573" t="s">
        <v>47</v>
      </c>
      <c r="AB3573" t="s">
        <v>44</v>
      </c>
      <c r="AC3573" s="3">
        <v>43846.60900462963</v>
      </c>
      <c r="AD3573" s="2">
        <v>4351</v>
      </c>
      <c r="AE3573" t="s">
        <v>45</v>
      </c>
      <c r="AF3573" t="s">
        <v>45</v>
      </c>
      <c r="AG3573" t="s">
        <v>45</v>
      </c>
      <c r="AH3573" t="s">
        <v>48</v>
      </c>
      <c r="AI3573" t="s">
        <v>45</v>
      </c>
    </row>
    <row r="3574" spans="1:35" x14ac:dyDescent="0.25">
      <c r="A3574" t="s">
        <v>34</v>
      </c>
      <c r="B3574">
        <v>1</v>
      </c>
      <c r="C3574" s="2">
        <v>0</v>
      </c>
      <c r="D3574" t="s">
        <v>35</v>
      </c>
      <c r="E3574" t="s">
        <v>36</v>
      </c>
      <c r="F3574" t="s">
        <v>37</v>
      </c>
      <c r="G3574" t="s">
        <v>38</v>
      </c>
      <c r="H3574" s="2">
        <v>1523784</v>
      </c>
      <c r="I3574" s="2">
        <v>1206836</v>
      </c>
      <c r="J3574" s="2">
        <v>1523784</v>
      </c>
      <c r="K3574" t="s">
        <v>3700</v>
      </c>
      <c r="L3574" s="2">
        <v>2324654193</v>
      </c>
      <c r="M3574" s="2">
        <v>1</v>
      </c>
      <c r="O3574" t="s">
        <v>40</v>
      </c>
      <c r="P3574" t="s">
        <v>41</v>
      </c>
      <c r="R3574" s="2">
        <v>1</v>
      </c>
      <c r="S3574">
        <v>3</v>
      </c>
      <c r="T3574" t="s">
        <v>42</v>
      </c>
      <c r="V3574" s="3">
        <v>43843.58825231481</v>
      </c>
      <c r="W3574" s="4">
        <v>43843</v>
      </c>
      <c r="X3574" t="s">
        <v>43</v>
      </c>
      <c r="Y3574" s="2">
        <v>13</v>
      </c>
      <c r="Z3574" s="2">
        <v>14</v>
      </c>
      <c r="AA3574" t="s">
        <v>47</v>
      </c>
      <c r="AB3574" t="s">
        <v>44</v>
      </c>
      <c r="AC3574" s="3">
        <v>43846.609178240738</v>
      </c>
      <c r="AD3574" s="2">
        <v>4350</v>
      </c>
      <c r="AE3574" t="s">
        <v>45</v>
      </c>
      <c r="AF3574" t="s">
        <v>45</v>
      </c>
      <c r="AG3574" t="s">
        <v>45</v>
      </c>
      <c r="AH3574" t="s">
        <v>48</v>
      </c>
      <c r="AI3574" t="s">
        <v>45</v>
      </c>
    </row>
    <row r="3575" spans="1:35" x14ac:dyDescent="0.25">
      <c r="A3575" t="s">
        <v>34</v>
      </c>
      <c r="B3575">
        <v>1</v>
      </c>
      <c r="C3575" s="2">
        <v>0</v>
      </c>
      <c r="D3575" t="s">
        <v>35</v>
      </c>
      <c r="E3575" t="s">
        <v>36</v>
      </c>
      <c r="F3575" t="s">
        <v>37</v>
      </c>
      <c r="G3575" t="s">
        <v>38</v>
      </c>
      <c r="H3575" s="2">
        <v>1523796</v>
      </c>
      <c r="I3575" s="2">
        <v>1206846</v>
      </c>
      <c r="J3575" s="2">
        <v>1523796</v>
      </c>
      <c r="K3575" t="s">
        <v>3701</v>
      </c>
      <c r="L3575" s="2">
        <v>2324655328</v>
      </c>
      <c r="M3575" s="2">
        <v>1</v>
      </c>
      <c r="O3575" t="s">
        <v>194</v>
      </c>
      <c r="P3575" t="s">
        <v>195</v>
      </c>
      <c r="R3575" s="2">
        <v>0</v>
      </c>
      <c r="S3575">
        <v>31</v>
      </c>
      <c r="T3575" t="s">
        <v>42</v>
      </c>
      <c r="V3575" s="3">
        <v>43843.590624999997</v>
      </c>
      <c r="W3575" s="4">
        <v>43843</v>
      </c>
      <c r="X3575" t="s">
        <v>43</v>
      </c>
      <c r="Y3575" s="2">
        <v>13</v>
      </c>
      <c r="Z3575" s="2">
        <v>14</v>
      </c>
      <c r="AA3575" t="s">
        <v>421</v>
      </c>
      <c r="AB3575" t="s">
        <v>421</v>
      </c>
      <c r="AC3575" s="3">
        <v>43843.639548611107</v>
      </c>
      <c r="AD3575" s="2">
        <v>70</v>
      </c>
      <c r="AE3575" t="s">
        <v>48</v>
      </c>
      <c r="AF3575" t="s">
        <v>45</v>
      </c>
      <c r="AG3575" t="s">
        <v>45</v>
      </c>
      <c r="AH3575" t="s">
        <v>45</v>
      </c>
      <c r="AI3575" t="s">
        <v>45</v>
      </c>
    </row>
    <row r="3576" spans="1:35" x14ac:dyDescent="0.25">
      <c r="A3576" t="s">
        <v>34</v>
      </c>
      <c r="B3576">
        <v>1</v>
      </c>
      <c r="C3576" s="2">
        <v>0</v>
      </c>
      <c r="D3576" t="s">
        <v>35</v>
      </c>
      <c r="E3576" t="s">
        <v>36</v>
      </c>
      <c r="F3576" t="s">
        <v>37</v>
      </c>
      <c r="G3576" t="s">
        <v>54</v>
      </c>
      <c r="H3576" s="2">
        <v>1523799</v>
      </c>
      <c r="I3576" s="2">
        <v>1206848</v>
      </c>
      <c r="J3576" s="2">
        <v>1523799</v>
      </c>
      <c r="K3576" t="s">
        <v>3702</v>
      </c>
      <c r="L3576" s="2">
        <v>2324656024</v>
      </c>
      <c r="M3576" s="2">
        <v>1</v>
      </c>
      <c r="O3576" t="s">
        <v>301</v>
      </c>
      <c r="P3576" t="s">
        <v>302</v>
      </c>
      <c r="R3576" s="2">
        <v>0</v>
      </c>
      <c r="S3576">
        <v>76</v>
      </c>
      <c r="T3576" t="s">
        <v>42</v>
      </c>
      <c r="V3576" s="3">
        <v>43843.592037037037</v>
      </c>
      <c r="W3576" s="4">
        <v>43843</v>
      </c>
      <c r="X3576" t="s">
        <v>43</v>
      </c>
      <c r="Y3576" s="2">
        <v>13</v>
      </c>
      <c r="Z3576" s="2">
        <v>14</v>
      </c>
      <c r="AA3576" t="s">
        <v>263</v>
      </c>
      <c r="AB3576" t="s">
        <v>263</v>
      </c>
      <c r="AC3576" s="3">
        <v>43844.432523148149</v>
      </c>
      <c r="AD3576" s="2">
        <v>1210</v>
      </c>
      <c r="AE3576" t="s">
        <v>45</v>
      </c>
      <c r="AF3576" t="s">
        <v>48</v>
      </c>
      <c r="AG3576" t="s">
        <v>45</v>
      </c>
      <c r="AH3576" t="s">
        <v>45</v>
      </c>
      <c r="AI3576" t="s">
        <v>45</v>
      </c>
    </row>
    <row r="3577" spans="1:35" x14ac:dyDescent="0.25">
      <c r="A3577" t="s">
        <v>34</v>
      </c>
      <c r="B3577">
        <v>1</v>
      </c>
      <c r="C3577" s="2">
        <v>0</v>
      </c>
      <c r="D3577" t="s">
        <v>35</v>
      </c>
      <c r="E3577" t="s">
        <v>36</v>
      </c>
      <c r="F3577" t="s">
        <v>37</v>
      </c>
      <c r="G3577" t="s">
        <v>56</v>
      </c>
      <c r="H3577" s="2">
        <v>1523800</v>
      </c>
      <c r="I3577" s="2">
        <v>1206849</v>
      </c>
      <c r="J3577" s="2">
        <v>1523800</v>
      </c>
      <c r="K3577" t="s">
        <v>3703</v>
      </c>
      <c r="L3577" s="2">
        <v>2324656155</v>
      </c>
      <c r="M3577" s="2">
        <v>1</v>
      </c>
      <c r="O3577" t="s">
        <v>40</v>
      </c>
      <c r="P3577" t="s">
        <v>41</v>
      </c>
      <c r="R3577" s="2">
        <v>1</v>
      </c>
      <c r="S3577">
        <v>3</v>
      </c>
      <c r="T3577" t="s">
        <v>42</v>
      </c>
      <c r="V3577" s="3">
        <v>43843.592175925922</v>
      </c>
      <c r="W3577" s="4">
        <v>43843</v>
      </c>
      <c r="X3577" t="s">
        <v>43</v>
      </c>
      <c r="Y3577" s="2">
        <v>13</v>
      </c>
      <c r="Z3577" s="2">
        <v>14</v>
      </c>
      <c r="AA3577" t="s">
        <v>60</v>
      </c>
      <c r="AB3577" t="s">
        <v>60</v>
      </c>
      <c r="AC3577" s="3">
        <v>43843.606932870367</v>
      </c>
      <c r="AD3577" s="2">
        <v>21</v>
      </c>
      <c r="AE3577" t="s">
        <v>48</v>
      </c>
      <c r="AF3577" t="s">
        <v>45</v>
      </c>
      <c r="AG3577" t="s">
        <v>45</v>
      </c>
      <c r="AH3577" t="s">
        <v>45</v>
      </c>
      <c r="AI3577" t="s">
        <v>45</v>
      </c>
    </row>
    <row r="3578" spans="1:35" x14ac:dyDescent="0.25">
      <c r="A3578" t="s">
        <v>34</v>
      </c>
      <c r="B3578">
        <v>1</v>
      </c>
      <c r="C3578" s="2">
        <v>0</v>
      </c>
      <c r="D3578" t="s">
        <v>35</v>
      </c>
      <c r="E3578" t="s">
        <v>36</v>
      </c>
      <c r="F3578" t="s">
        <v>37</v>
      </c>
      <c r="G3578" t="s">
        <v>56</v>
      </c>
      <c r="H3578" s="2">
        <v>1523801</v>
      </c>
      <c r="I3578" s="2">
        <v>1206850</v>
      </c>
      <c r="J3578" s="2">
        <v>1523801</v>
      </c>
      <c r="K3578" t="s">
        <v>3704</v>
      </c>
      <c r="L3578" s="2">
        <v>2324656106</v>
      </c>
      <c r="M3578" s="2">
        <v>1</v>
      </c>
      <c r="O3578" t="s">
        <v>190</v>
      </c>
      <c r="P3578" t="s">
        <v>191</v>
      </c>
      <c r="R3578" s="2">
        <v>0</v>
      </c>
      <c r="S3578">
        <v>46</v>
      </c>
      <c r="T3578" t="s">
        <v>42</v>
      </c>
      <c r="V3578" s="3">
        <v>43843.592199074075</v>
      </c>
      <c r="W3578" s="4">
        <v>43843</v>
      </c>
      <c r="X3578" t="s">
        <v>43</v>
      </c>
      <c r="Y3578" s="2">
        <v>13</v>
      </c>
      <c r="Z3578" s="2">
        <v>14</v>
      </c>
      <c r="AA3578" t="s">
        <v>47</v>
      </c>
      <c r="AB3578" t="s">
        <v>44</v>
      </c>
      <c r="AC3578" s="3">
        <v>43856.663946759254</v>
      </c>
      <c r="AD3578" s="2">
        <v>18823</v>
      </c>
      <c r="AE3578" t="s">
        <v>45</v>
      </c>
      <c r="AF3578" t="s">
        <v>45</v>
      </c>
      <c r="AG3578" t="s">
        <v>45</v>
      </c>
      <c r="AH3578" t="s">
        <v>45</v>
      </c>
      <c r="AI3578" t="s">
        <v>48</v>
      </c>
    </row>
    <row r="3579" spans="1:35" x14ac:dyDescent="0.25">
      <c r="A3579" t="s">
        <v>34</v>
      </c>
      <c r="B3579">
        <v>1</v>
      </c>
      <c r="C3579" s="2">
        <v>0</v>
      </c>
      <c r="D3579" t="s">
        <v>35</v>
      </c>
      <c r="E3579" t="s">
        <v>36</v>
      </c>
      <c r="F3579" t="s">
        <v>37</v>
      </c>
      <c r="G3579" t="s">
        <v>54</v>
      </c>
      <c r="H3579" s="2">
        <v>1523802</v>
      </c>
      <c r="I3579" s="2">
        <v>1206851</v>
      </c>
      <c r="J3579" s="2">
        <v>1523802</v>
      </c>
      <c r="K3579" t="s">
        <v>3705</v>
      </c>
      <c r="L3579" s="2">
        <v>2324656163</v>
      </c>
      <c r="M3579" s="2">
        <v>1</v>
      </c>
      <c r="O3579" t="s">
        <v>210</v>
      </c>
      <c r="P3579" t="s">
        <v>211</v>
      </c>
      <c r="R3579" s="2">
        <v>0</v>
      </c>
      <c r="S3579">
        <v>37</v>
      </c>
      <c r="T3579" t="s">
        <v>42</v>
      </c>
      <c r="V3579" s="3">
        <v>43843.592268518514</v>
      </c>
      <c r="W3579" s="4">
        <v>43843</v>
      </c>
      <c r="X3579" t="s">
        <v>43</v>
      </c>
      <c r="Y3579" s="2">
        <v>13</v>
      </c>
      <c r="Z3579" s="2">
        <v>14</v>
      </c>
      <c r="AA3579" t="s">
        <v>47</v>
      </c>
      <c r="AB3579" t="s">
        <v>44</v>
      </c>
      <c r="AC3579" s="3">
        <v>43846.609652777777</v>
      </c>
      <c r="AD3579" s="2">
        <v>4345</v>
      </c>
      <c r="AE3579" t="s">
        <v>45</v>
      </c>
      <c r="AF3579" t="s">
        <v>45</v>
      </c>
      <c r="AG3579" t="s">
        <v>45</v>
      </c>
      <c r="AH3579" t="s">
        <v>48</v>
      </c>
      <c r="AI3579" t="s">
        <v>45</v>
      </c>
    </row>
    <row r="3580" spans="1:35" x14ac:dyDescent="0.25">
      <c r="A3580" t="s">
        <v>34</v>
      </c>
      <c r="B3580">
        <v>1</v>
      </c>
      <c r="C3580" s="2">
        <v>0</v>
      </c>
      <c r="D3580" t="s">
        <v>35</v>
      </c>
      <c r="E3580" t="s">
        <v>36</v>
      </c>
      <c r="F3580" t="s">
        <v>37</v>
      </c>
      <c r="G3580" t="s">
        <v>38</v>
      </c>
      <c r="H3580" s="2">
        <v>1523805</v>
      </c>
      <c r="I3580" s="2">
        <v>1206854</v>
      </c>
      <c r="J3580" s="2">
        <v>1523805</v>
      </c>
      <c r="K3580" t="s">
        <v>3706</v>
      </c>
      <c r="L3580" s="2">
        <v>2324657213</v>
      </c>
      <c r="M3580" s="2">
        <v>1</v>
      </c>
      <c r="O3580" t="s">
        <v>40</v>
      </c>
      <c r="P3580" t="s">
        <v>41</v>
      </c>
      <c r="R3580" s="2">
        <v>1</v>
      </c>
      <c r="S3580">
        <v>3</v>
      </c>
      <c r="T3580" t="s">
        <v>42</v>
      </c>
      <c r="V3580" s="3">
        <v>43843.594560185185</v>
      </c>
      <c r="W3580" s="4">
        <v>43843</v>
      </c>
      <c r="X3580" t="s">
        <v>43</v>
      </c>
      <c r="Y3580" s="2">
        <v>13</v>
      </c>
      <c r="Z3580" s="2">
        <v>14</v>
      </c>
      <c r="AA3580" t="s">
        <v>47</v>
      </c>
      <c r="AB3580" t="s">
        <v>44</v>
      </c>
      <c r="AC3580" s="3">
        <v>43843.622812499998</v>
      </c>
      <c r="AD3580" s="2">
        <v>40</v>
      </c>
      <c r="AE3580" t="s">
        <v>48</v>
      </c>
      <c r="AF3580" t="s">
        <v>45</v>
      </c>
      <c r="AG3580" t="s">
        <v>45</v>
      </c>
      <c r="AH3580" t="s">
        <v>45</v>
      </c>
      <c r="AI3580" t="s">
        <v>45</v>
      </c>
    </row>
    <row r="3581" spans="1:35" x14ac:dyDescent="0.25">
      <c r="A3581" t="s">
        <v>34</v>
      </c>
      <c r="B3581">
        <v>1</v>
      </c>
      <c r="C3581" s="2">
        <v>0</v>
      </c>
      <c r="D3581" t="s">
        <v>35</v>
      </c>
      <c r="E3581" t="s">
        <v>36</v>
      </c>
      <c r="F3581" t="s">
        <v>37</v>
      </c>
      <c r="G3581" t="s">
        <v>38</v>
      </c>
      <c r="H3581" s="2">
        <v>1523812</v>
      </c>
      <c r="I3581" s="2">
        <v>1206860</v>
      </c>
      <c r="J3581" s="2">
        <v>1523812</v>
      </c>
      <c r="K3581" t="s">
        <v>3707</v>
      </c>
      <c r="L3581" s="2">
        <v>2324659011</v>
      </c>
      <c r="M3581" s="2">
        <v>1</v>
      </c>
      <c r="O3581" t="s">
        <v>186</v>
      </c>
      <c r="P3581" t="s">
        <v>2888</v>
      </c>
      <c r="R3581" s="2">
        <v>0</v>
      </c>
      <c r="S3581">
        <v>121</v>
      </c>
      <c r="T3581" t="s">
        <v>42</v>
      </c>
      <c r="V3581" s="3">
        <v>43843.598599537036</v>
      </c>
      <c r="W3581" s="4">
        <v>43843</v>
      </c>
      <c r="X3581" t="s">
        <v>43</v>
      </c>
      <c r="Y3581" s="2">
        <v>13</v>
      </c>
      <c r="Z3581" s="2">
        <v>14</v>
      </c>
      <c r="AA3581" t="s">
        <v>47</v>
      </c>
      <c r="AB3581" t="s">
        <v>44</v>
      </c>
      <c r="AC3581" s="3">
        <v>43846.609710648147</v>
      </c>
      <c r="AD3581" s="2">
        <v>4336</v>
      </c>
      <c r="AE3581" t="s">
        <v>45</v>
      </c>
      <c r="AF3581" t="s">
        <v>45</v>
      </c>
      <c r="AG3581" t="s">
        <v>45</v>
      </c>
      <c r="AH3581" t="s">
        <v>48</v>
      </c>
      <c r="AI3581" t="s">
        <v>45</v>
      </c>
    </row>
    <row r="3582" spans="1:35" x14ac:dyDescent="0.25">
      <c r="A3582" t="s">
        <v>34</v>
      </c>
      <c r="B3582">
        <v>1</v>
      </c>
      <c r="C3582" s="2">
        <v>0</v>
      </c>
      <c r="D3582" t="s">
        <v>35</v>
      </c>
      <c r="E3582" t="s">
        <v>36</v>
      </c>
      <c r="F3582" t="s">
        <v>37</v>
      </c>
      <c r="G3582" t="s">
        <v>75</v>
      </c>
      <c r="H3582" s="2">
        <v>1523813</v>
      </c>
      <c r="I3582" s="2">
        <v>1206861</v>
      </c>
      <c r="J3582" s="2">
        <v>1523813</v>
      </c>
      <c r="K3582" t="s">
        <v>3708</v>
      </c>
      <c r="L3582" s="2">
        <v>2324659423</v>
      </c>
      <c r="M3582" s="2">
        <v>1</v>
      </c>
      <c r="O3582" t="s">
        <v>40</v>
      </c>
      <c r="P3582" t="s">
        <v>41</v>
      </c>
      <c r="R3582" s="2">
        <v>1</v>
      </c>
      <c r="S3582">
        <v>3</v>
      </c>
      <c r="T3582" t="s">
        <v>42</v>
      </c>
      <c r="V3582" s="3">
        <v>43843.599363425921</v>
      </c>
      <c r="W3582" s="4">
        <v>43843</v>
      </c>
      <c r="X3582" t="s">
        <v>43</v>
      </c>
      <c r="Y3582" s="2">
        <v>13</v>
      </c>
      <c r="Z3582" s="2">
        <v>14</v>
      </c>
      <c r="AB3582" t="s">
        <v>44</v>
      </c>
      <c r="AE3582" t="s">
        <v>45</v>
      </c>
      <c r="AF3582" t="s">
        <v>45</v>
      </c>
      <c r="AG3582" t="s">
        <v>45</v>
      </c>
      <c r="AH3582" t="s">
        <v>45</v>
      </c>
      <c r="AI3582" t="s">
        <v>45</v>
      </c>
    </row>
    <row r="3583" spans="1:35" x14ac:dyDescent="0.25">
      <c r="A3583" t="s">
        <v>34</v>
      </c>
      <c r="B3583">
        <v>1</v>
      </c>
      <c r="C3583" s="2">
        <v>0</v>
      </c>
      <c r="D3583" t="s">
        <v>35</v>
      </c>
      <c r="E3583" t="s">
        <v>36</v>
      </c>
      <c r="F3583" t="s">
        <v>37</v>
      </c>
      <c r="G3583" t="s">
        <v>38</v>
      </c>
      <c r="H3583" s="2">
        <v>1523820</v>
      </c>
      <c r="I3583" s="2">
        <v>1206865</v>
      </c>
      <c r="J3583" s="2">
        <v>1523820</v>
      </c>
      <c r="K3583" t="s">
        <v>3709</v>
      </c>
      <c r="L3583" s="2">
        <v>2324660428</v>
      </c>
      <c r="M3583" s="2">
        <v>1</v>
      </c>
      <c r="O3583" t="s">
        <v>194</v>
      </c>
      <c r="P3583" t="s">
        <v>195</v>
      </c>
      <c r="R3583" s="2">
        <v>0</v>
      </c>
      <c r="S3583">
        <v>31</v>
      </c>
      <c r="T3583" t="s">
        <v>42</v>
      </c>
      <c r="V3583" s="3">
        <v>43843.601400462961</v>
      </c>
      <c r="W3583" s="4">
        <v>43843</v>
      </c>
      <c r="X3583" t="s">
        <v>43</v>
      </c>
      <c r="Y3583" s="2">
        <v>13</v>
      </c>
      <c r="Z3583" s="2">
        <v>14</v>
      </c>
      <c r="AA3583" t="s">
        <v>121</v>
      </c>
      <c r="AB3583" t="s">
        <v>121</v>
      </c>
      <c r="AC3583" s="3">
        <v>43845.403854166667</v>
      </c>
      <c r="AD3583" s="2">
        <v>2595</v>
      </c>
      <c r="AE3583" t="s">
        <v>45</v>
      </c>
      <c r="AF3583" t="s">
        <v>45</v>
      </c>
      <c r="AG3583" t="s">
        <v>48</v>
      </c>
      <c r="AH3583" t="s">
        <v>45</v>
      </c>
      <c r="AI3583" t="s">
        <v>45</v>
      </c>
    </row>
    <row r="3584" spans="1:35" x14ac:dyDescent="0.25">
      <c r="A3584" t="s">
        <v>34</v>
      </c>
      <c r="B3584">
        <v>1</v>
      </c>
      <c r="C3584" s="2">
        <v>0</v>
      </c>
      <c r="D3584" t="s">
        <v>35</v>
      </c>
      <c r="E3584" t="s">
        <v>36</v>
      </c>
      <c r="F3584" t="s">
        <v>37</v>
      </c>
      <c r="G3584" t="s">
        <v>56</v>
      </c>
      <c r="H3584" s="2">
        <v>1523821</v>
      </c>
      <c r="I3584" s="2">
        <v>1206866</v>
      </c>
      <c r="J3584" s="2">
        <v>1523821</v>
      </c>
      <c r="K3584" t="s">
        <v>3710</v>
      </c>
      <c r="L3584" s="2">
        <v>2324660826</v>
      </c>
      <c r="M3584" s="2">
        <v>1</v>
      </c>
      <c r="O3584" t="s">
        <v>40</v>
      </c>
      <c r="P3584" t="s">
        <v>41</v>
      </c>
      <c r="R3584" s="2">
        <v>1</v>
      </c>
      <c r="S3584">
        <v>3</v>
      </c>
      <c r="T3584" t="s">
        <v>42</v>
      </c>
      <c r="V3584" s="3">
        <v>43843.602118055554</v>
      </c>
      <c r="W3584" s="4">
        <v>43843</v>
      </c>
      <c r="X3584" t="s">
        <v>43</v>
      </c>
      <c r="Y3584" s="2">
        <v>13</v>
      </c>
      <c r="Z3584" s="2">
        <v>14</v>
      </c>
      <c r="AA3584" t="s">
        <v>47</v>
      </c>
      <c r="AB3584" t="s">
        <v>44</v>
      </c>
      <c r="AC3584" s="3">
        <v>43843.622673611106</v>
      </c>
      <c r="AD3584" s="2">
        <v>29</v>
      </c>
      <c r="AE3584" t="s">
        <v>48</v>
      </c>
      <c r="AF3584" t="s">
        <v>45</v>
      </c>
      <c r="AG3584" t="s">
        <v>45</v>
      </c>
      <c r="AH3584" t="s">
        <v>45</v>
      </c>
      <c r="AI3584" t="s">
        <v>45</v>
      </c>
    </row>
    <row r="3585" spans="1:35" x14ac:dyDescent="0.25">
      <c r="A3585" t="s">
        <v>34</v>
      </c>
      <c r="B3585">
        <v>1</v>
      </c>
      <c r="C3585" s="2">
        <v>0</v>
      </c>
      <c r="D3585" t="s">
        <v>35</v>
      </c>
      <c r="E3585" t="s">
        <v>36</v>
      </c>
      <c r="F3585" t="s">
        <v>37</v>
      </c>
      <c r="G3585" t="s">
        <v>75</v>
      </c>
      <c r="H3585" s="2">
        <v>1523830</v>
      </c>
      <c r="I3585" s="2">
        <v>1206872</v>
      </c>
      <c r="J3585" s="2">
        <v>1523830</v>
      </c>
      <c r="K3585" t="s">
        <v>3711</v>
      </c>
      <c r="L3585" s="2">
        <v>2324662120</v>
      </c>
      <c r="M3585" s="2">
        <v>1</v>
      </c>
      <c r="O3585" t="s">
        <v>40</v>
      </c>
      <c r="P3585" t="s">
        <v>41</v>
      </c>
      <c r="R3585" s="2">
        <v>1</v>
      </c>
      <c r="S3585">
        <v>3</v>
      </c>
      <c r="T3585" t="s">
        <v>42</v>
      </c>
      <c r="V3585" s="3">
        <v>43843.604687499996</v>
      </c>
      <c r="W3585" s="4">
        <v>43843</v>
      </c>
      <c r="X3585" t="s">
        <v>43</v>
      </c>
      <c r="Y3585" s="2">
        <v>13</v>
      </c>
      <c r="Z3585" s="2">
        <v>14</v>
      </c>
      <c r="AA3585" t="s">
        <v>47</v>
      </c>
      <c r="AB3585" t="s">
        <v>44</v>
      </c>
      <c r="AC3585" s="3">
        <v>43843.610960648148</v>
      </c>
      <c r="AD3585" s="2">
        <v>9</v>
      </c>
      <c r="AE3585" t="s">
        <v>48</v>
      </c>
      <c r="AF3585" t="s">
        <v>45</v>
      </c>
      <c r="AG3585" t="s">
        <v>45</v>
      </c>
      <c r="AH3585" t="s">
        <v>45</v>
      </c>
      <c r="AI3585" t="s">
        <v>45</v>
      </c>
    </row>
    <row r="3586" spans="1:35" x14ac:dyDescent="0.25">
      <c r="A3586" t="s">
        <v>34</v>
      </c>
      <c r="B3586">
        <v>1</v>
      </c>
      <c r="C3586" s="2">
        <v>0</v>
      </c>
      <c r="D3586" t="s">
        <v>35</v>
      </c>
      <c r="E3586" t="s">
        <v>36</v>
      </c>
      <c r="F3586" t="s">
        <v>37</v>
      </c>
      <c r="G3586" t="s">
        <v>63</v>
      </c>
      <c r="H3586" s="2">
        <v>1523833</v>
      </c>
      <c r="I3586" s="2">
        <v>1206874</v>
      </c>
      <c r="J3586" s="2">
        <v>1523833</v>
      </c>
      <c r="K3586" t="s">
        <v>3712</v>
      </c>
      <c r="L3586" s="2">
        <v>2324663159</v>
      </c>
      <c r="M3586" s="2">
        <v>1</v>
      </c>
      <c r="O3586" t="s">
        <v>190</v>
      </c>
      <c r="P3586" t="s">
        <v>202</v>
      </c>
      <c r="R3586" s="2">
        <v>0</v>
      </c>
      <c r="S3586">
        <v>42</v>
      </c>
      <c r="T3586" t="s">
        <v>42</v>
      </c>
      <c r="V3586" s="3">
        <v>43843.606979166667</v>
      </c>
      <c r="W3586" s="4">
        <v>43843</v>
      </c>
      <c r="X3586" t="s">
        <v>43</v>
      </c>
      <c r="Y3586" s="2">
        <v>13</v>
      </c>
      <c r="Z3586" s="2">
        <v>14</v>
      </c>
      <c r="AA3586" t="s">
        <v>47</v>
      </c>
      <c r="AB3586" t="s">
        <v>44</v>
      </c>
      <c r="AC3586" s="3">
        <v>43846.608541666668</v>
      </c>
      <c r="AD3586" s="2">
        <v>4322</v>
      </c>
      <c r="AE3586" t="s">
        <v>45</v>
      </c>
      <c r="AF3586" t="s">
        <v>45</v>
      </c>
      <c r="AG3586" t="s">
        <v>45</v>
      </c>
      <c r="AH3586" t="s">
        <v>48</v>
      </c>
      <c r="AI3586" t="s">
        <v>45</v>
      </c>
    </row>
    <row r="3587" spans="1:35" x14ac:dyDescent="0.25">
      <c r="A3587" t="s">
        <v>34</v>
      </c>
      <c r="B3587">
        <v>1</v>
      </c>
      <c r="C3587" s="2">
        <v>0</v>
      </c>
      <c r="D3587" t="s">
        <v>35</v>
      </c>
      <c r="E3587" t="s">
        <v>36</v>
      </c>
      <c r="F3587" t="s">
        <v>37</v>
      </c>
      <c r="G3587" t="s">
        <v>38</v>
      </c>
      <c r="H3587" s="2">
        <v>1523834</v>
      </c>
      <c r="I3587" s="2">
        <v>1206875</v>
      </c>
      <c r="J3587" s="2">
        <v>1523834</v>
      </c>
      <c r="K3587" t="s">
        <v>3713</v>
      </c>
      <c r="L3587" s="2">
        <v>2324663201</v>
      </c>
      <c r="M3587" s="2">
        <v>1</v>
      </c>
      <c r="O3587" t="s">
        <v>301</v>
      </c>
      <c r="P3587" t="s">
        <v>2221</v>
      </c>
      <c r="R3587" s="2">
        <v>0</v>
      </c>
      <c r="S3587">
        <v>42</v>
      </c>
      <c r="T3587" t="s">
        <v>42</v>
      </c>
      <c r="V3587" s="3">
        <v>43843.607048611106</v>
      </c>
      <c r="W3587" s="4">
        <v>43843</v>
      </c>
      <c r="X3587" t="s">
        <v>43</v>
      </c>
      <c r="Y3587" s="2">
        <v>13</v>
      </c>
      <c r="Z3587" s="2">
        <v>14</v>
      </c>
      <c r="AA3587" t="s">
        <v>60</v>
      </c>
      <c r="AB3587" t="s">
        <v>60</v>
      </c>
      <c r="AC3587" s="3">
        <v>43844.690069444441</v>
      </c>
      <c r="AD3587" s="2">
        <v>1559</v>
      </c>
      <c r="AE3587" t="s">
        <v>45</v>
      </c>
      <c r="AF3587" t="s">
        <v>48</v>
      </c>
      <c r="AG3587" t="s">
        <v>45</v>
      </c>
      <c r="AH3587" t="s">
        <v>45</v>
      </c>
      <c r="AI3587" t="s">
        <v>45</v>
      </c>
    </row>
    <row r="3588" spans="1:35" x14ac:dyDescent="0.25">
      <c r="A3588" t="s">
        <v>34</v>
      </c>
      <c r="B3588">
        <v>1</v>
      </c>
      <c r="C3588" s="2">
        <v>0</v>
      </c>
      <c r="D3588" t="s">
        <v>35</v>
      </c>
      <c r="E3588" t="s">
        <v>36</v>
      </c>
      <c r="F3588" t="s">
        <v>37</v>
      </c>
      <c r="G3588" t="s">
        <v>52</v>
      </c>
      <c r="H3588" s="2">
        <v>1523836</v>
      </c>
      <c r="I3588" s="2">
        <v>1206877</v>
      </c>
      <c r="J3588" s="2">
        <v>1523836</v>
      </c>
      <c r="K3588" t="s">
        <v>3714</v>
      </c>
      <c r="L3588" s="2">
        <v>2324663935</v>
      </c>
      <c r="M3588" s="2">
        <v>1</v>
      </c>
      <c r="O3588" t="s">
        <v>186</v>
      </c>
      <c r="P3588" t="s">
        <v>187</v>
      </c>
      <c r="R3588" s="2">
        <v>0</v>
      </c>
      <c r="S3588">
        <v>76</v>
      </c>
      <c r="T3588" t="s">
        <v>42</v>
      </c>
      <c r="V3588" s="3">
        <v>43843.608634259261</v>
      </c>
      <c r="W3588" s="4">
        <v>43843</v>
      </c>
      <c r="X3588" t="s">
        <v>43</v>
      </c>
      <c r="Y3588" s="2">
        <v>13</v>
      </c>
      <c r="Z3588" s="2">
        <v>14</v>
      </c>
      <c r="AA3588" t="s">
        <v>47</v>
      </c>
      <c r="AB3588" t="s">
        <v>44</v>
      </c>
      <c r="AC3588" s="3">
        <v>43846.608113425922</v>
      </c>
      <c r="AD3588" s="2">
        <v>4319</v>
      </c>
      <c r="AE3588" t="s">
        <v>45</v>
      </c>
      <c r="AF3588" t="s">
        <v>45</v>
      </c>
      <c r="AG3588" t="s">
        <v>45</v>
      </c>
      <c r="AH3588" t="s">
        <v>48</v>
      </c>
      <c r="AI3588" t="s">
        <v>45</v>
      </c>
    </row>
    <row r="3589" spans="1:35" x14ac:dyDescent="0.25">
      <c r="A3589" t="s">
        <v>34</v>
      </c>
      <c r="B3589">
        <v>1</v>
      </c>
      <c r="C3589" s="2">
        <v>0</v>
      </c>
      <c r="D3589" t="s">
        <v>35</v>
      </c>
      <c r="E3589" t="s">
        <v>36</v>
      </c>
      <c r="F3589" t="s">
        <v>37</v>
      </c>
      <c r="G3589" t="s">
        <v>54</v>
      </c>
      <c r="H3589" s="2">
        <v>1523839</v>
      </c>
      <c r="I3589" s="2">
        <v>1206880</v>
      </c>
      <c r="J3589" s="2">
        <v>1523839</v>
      </c>
      <c r="K3589" t="s">
        <v>3715</v>
      </c>
      <c r="L3589" s="2">
        <v>2324664392</v>
      </c>
      <c r="M3589" s="2">
        <v>1</v>
      </c>
      <c r="O3589" t="s">
        <v>186</v>
      </c>
      <c r="P3589" t="s">
        <v>2888</v>
      </c>
      <c r="R3589" s="2">
        <v>0</v>
      </c>
      <c r="S3589">
        <v>121</v>
      </c>
      <c r="T3589" t="s">
        <v>42</v>
      </c>
      <c r="V3589" s="3">
        <v>43843.609490740739</v>
      </c>
      <c r="W3589" s="4">
        <v>43843</v>
      </c>
      <c r="X3589" t="s">
        <v>43</v>
      </c>
      <c r="Y3589" s="2">
        <v>13</v>
      </c>
      <c r="Z3589" s="2">
        <v>14</v>
      </c>
      <c r="AA3589" t="s">
        <v>47</v>
      </c>
      <c r="AB3589" t="s">
        <v>44</v>
      </c>
      <c r="AC3589" s="3">
        <v>43846.570196759254</v>
      </c>
      <c r="AD3589" s="2">
        <v>4263</v>
      </c>
      <c r="AE3589" t="s">
        <v>45</v>
      </c>
      <c r="AF3589" t="s">
        <v>45</v>
      </c>
      <c r="AG3589" t="s">
        <v>45</v>
      </c>
      <c r="AH3589" t="s">
        <v>48</v>
      </c>
      <c r="AI3589" t="s">
        <v>45</v>
      </c>
    </row>
    <row r="3590" spans="1:35" x14ac:dyDescent="0.25">
      <c r="A3590" t="s">
        <v>34</v>
      </c>
      <c r="B3590">
        <v>1</v>
      </c>
      <c r="C3590" s="2">
        <v>0</v>
      </c>
      <c r="D3590" t="s">
        <v>35</v>
      </c>
      <c r="E3590" t="s">
        <v>36</v>
      </c>
      <c r="F3590" t="s">
        <v>37</v>
      </c>
      <c r="G3590" t="s">
        <v>38</v>
      </c>
      <c r="H3590" s="2">
        <v>1523845</v>
      </c>
      <c r="I3590" s="2">
        <v>1206883</v>
      </c>
      <c r="J3590" s="2">
        <v>1523845</v>
      </c>
      <c r="K3590" t="s">
        <v>3716</v>
      </c>
      <c r="L3590" s="2">
        <v>2324664973</v>
      </c>
      <c r="M3590" s="2">
        <v>1</v>
      </c>
      <c r="O3590" t="s">
        <v>186</v>
      </c>
      <c r="P3590" t="s">
        <v>187</v>
      </c>
      <c r="R3590" s="2">
        <v>0</v>
      </c>
      <c r="S3590">
        <v>76</v>
      </c>
      <c r="T3590" t="s">
        <v>42</v>
      </c>
      <c r="V3590" s="3">
        <v>43843.610706018517</v>
      </c>
      <c r="W3590" s="4">
        <v>43843</v>
      </c>
      <c r="X3590" t="s">
        <v>43</v>
      </c>
      <c r="Y3590" s="2">
        <v>13</v>
      </c>
      <c r="Z3590" s="2">
        <v>14</v>
      </c>
      <c r="AA3590" t="s">
        <v>121</v>
      </c>
      <c r="AB3590" t="s">
        <v>121</v>
      </c>
      <c r="AC3590" s="3">
        <v>43843.644432870366</v>
      </c>
      <c r="AD3590" s="2">
        <v>48</v>
      </c>
      <c r="AE3590" t="s">
        <v>48</v>
      </c>
      <c r="AF3590" t="s">
        <v>45</v>
      </c>
      <c r="AG3590" t="s">
        <v>45</v>
      </c>
      <c r="AH3590" t="s">
        <v>45</v>
      </c>
      <c r="AI3590" t="s">
        <v>45</v>
      </c>
    </row>
    <row r="3591" spans="1:35" x14ac:dyDescent="0.25">
      <c r="A3591" t="s">
        <v>34</v>
      </c>
      <c r="B3591">
        <v>1</v>
      </c>
      <c r="C3591" s="2">
        <v>0</v>
      </c>
      <c r="D3591" t="s">
        <v>35</v>
      </c>
      <c r="E3591" t="s">
        <v>36</v>
      </c>
      <c r="F3591" t="s">
        <v>37</v>
      </c>
      <c r="G3591" t="s">
        <v>63</v>
      </c>
      <c r="H3591" s="2">
        <v>1523865</v>
      </c>
      <c r="I3591" s="2">
        <v>1206898</v>
      </c>
      <c r="J3591" s="2">
        <v>1523865</v>
      </c>
      <c r="K3591" t="s">
        <v>3717</v>
      </c>
      <c r="L3591" s="2">
        <v>2324668119</v>
      </c>
      <c r="M3591" s="2">
        <v>1</v>
      </c>
      <c r="O3591" t="s">
        <v>40</v>
      </c>
      <c r="P3591" t="s">
        <v>41</v>
      </c>
      <c r="R3591" s="2">
        <v>1</v>
      </c>
      <c r="S3591">
        <v>3</v>
      </c>
      <c r="T3591" t="s">
        <v>42</v>
      </c>
      <c r="V3591" s="3">
        <v>43843.617604166662</v>
      </c>
      <c r="W3591" s="4">
        <v>43843</v>
      </c>
      <c r="X3591" t="s">
        <v>43</v>
      </c>
      <c r="Y3591" s="2">
        <v>13</v>
      </c>
      <c r="Z3591" s="2">
        <v>14</v>
      </c>
      <c r="AA3591" t="s">
        <v>72</v>
      </c>
      <c r="AB3591" t="s">
        <v>72</v>
      </c>
      <c r="AC3591" s="3">
        <v>43843.64739583333</v>
      </c>
      <c r="AD3591" s="2">
        <v>42</v>
      </c>
      <c r="AE3591" t="s">
        <v>48</v>
      </c>
      <c r="AF3591" t="s">
        <v>45</v>
      </c>
      <c r="AG3591" t="s">
        <v>45</v>
      </c>
      <c r="AH3591" t="s">
        <v>45</v>
      </c>
      <c r="AI3591" t="s">
        <v>45</v>
      </c>
    </row>
    <row r="3592" spans="1:35" x14ac:dyDescent="0.25">
      <c r="A3592" t="s">
        <v>34</v>
      </c>
      <c r="B3592">
        <v>1</v>
      </c>
      <c r="C3592" s="2">
        <v>0</v>
      </c>
      <c r="D3592" t="s">
        <v>35</v>
      </c>
      <c r="E3592" t="s">
        <v>36</v>
      </c>
      <c r="F3592" t="s">
        <v>37</v>
      </c>
      <c r="G3592" t="s">
        <v>54</v>
      </c>
      <c r="H3592" s="2">
        <v>1523866</v>
      </c>
      <c r="I3592" s="2">
        <v>1206899</v>
      </c>
      <c r="J3592" s="2">
        <v>1523866</v>
      </c>
      <c r="K3592" t="s">
        <v>3718</v>
      </c>
      <c r="L3592" s="2">
        <v>2324668176</v>
      </c>
      <c r="M3592" s="2">
        <v>1</v>
      </c>
      <c r="O3592" t="s">
        <v>40</v>
      </c>
      <c r="P3592" t="s">
        <v>41</v>
      </c>
      <c r="R3592" s="2">
        <v>1</v>
      </c>
      <c r="S3592">
        <v>3</v>
      </c>
      <c r="T3592" t="s">
        <v>42</v>
      </c>
      <c r="V3592" s="3">
        <v>43843.617766203701</v>
      </c>
      <c r="W3592" s="4">
        <v>43843</v>
      </c>
      <c r="X3592" t="s">
        <v>43</v>
      </c>
      <c r="Y3592" s="2">
        <v>13</v>
      </c>
      <c r="Z3592" s="2">
        <v>14</v>
      </c>
      <c r="AA3592" t="s">
        <v>47</v>
      </c>
      <c r="AB3592" t="s">
        <v>44</v>
      </c>
      <c r="AC3592" s="3">
        <v>43846.568298611106</v>
      </c>
      <c r="AD3592" s="2">
        <v>4248</v>
      </c>
      <c r="AE3592" t="s">
        <v>45</v>
      </c>
      <c r="AF3592" t="s">
        <v>45</v>
      </c>
      <c r="AG3592" t="s">
        <v>45</v>
      </c>
      <c r="AH3592" t="s">
        <v>48</v>
      </c>
      <c r="AI3592" t="s">
        <v>45</v>
      </c>
    </row>
    <row r="3593" spans="1:35" x14ac:dyDescent="0.25">
      <c r="A3593" t="s">
        <v>34</v>
      </c>
      <c r="B3593">
        <v>1</v>
      </c>
      <c r="C3593" s="2">
        <v>0</v>
      </c>
      <c r="D3593" t="s">
        <v>35</v>
      </c>
      <c r="E3593" t="s">
        <v>36</v>
      </c>
      <c r="F3593" t="s">
        <v>37</v>
      </c>
      <c r="G3593" t="s">
        <v>52</v>
      </c>
      <c r="H3593" s="2">
        <v>1523875</v>
      </c>
      <c r="I3593" s="2">
        <v>1206904</v>
      </c>
      <c r="J3593" s="2">
        <v>1523875</v>
      </c>
      <c r="K3593" t="s">
        <v>3719</v>
      </c>
      <c r="L3593" s="2">
        <v>2324669548</v>
      </c>
      <c r="M3593" s="2">
        <v>1</v>
      </c>
      <c r="O3593" t="s">
        <v>210</v>
      </c>
      <c r="P3593" t="s">
        <v>211</v>
      </c>
      <c r="R3593" s="2">
        <v>0</v>
      </c>
      <c r="S3593">
        <v>37</v>
      </c>
      <c r="T3593" t="s">
        <v>42</v>
      </c>
      <c r="V3593" s="3">
        <v>43843.620763888888</v>
      </c>
      <c r="W3593" s="4">
        <v>43843</v>
      </c>
      <c r="X3593" t="s">
        <v>43</v>
      </c>
      <c r="Y3593" s="2">
        <v>13</v>
      </c>
      <c r="Z3593" s="2">
        <v>14</v>
      </c>
      <c r="AA3593" t="s">
        <v>263</v>
      </c>
      <c r="AB3593" t="s">
        <v>263</v>
      </c>
      <c r="AC3593" s="3">
        <v>43846.451469907406</v>
      </c>
      <c r="AD3593" s="2">
        <v>4076</v>
      </c>
      <c r="AE3593" t="s">
        <v>45</v>
      </c>
      <c r="AF3593" t="s">
        <v>45</v>
      </c>
      <c r="AG3593" t="s">
        <v>45</v>
      </c>
      <c r="AH3593" t="s">
        <v>48</v>
      </c>
      <c r="AI3593" t="s">
        <v>45</v>
      </c>
    </row>
    <row r="3594" spans="1:35" x14ac:dyDescent="0.25">
      <c r="A3594" t="s">
        <v>34</v>
      </c>
      <c r="B3594">
        <v>1</v>
      </c>
      <c r="C3594" s="2">
        <v>0</v>
      </c>
      <c r="D3594" t="s">
        <v>35</v>
      </c>
      <c r="E3594" t="s">
        <v>36</v>
      </c>
      <c r="F3594" t="s">
        <v>37</v>
      </c>
      <c r="G3594" t="s">
        <v>75</v>
      </c>
      <c r="H3594" s="2">
        <v>1523877</v>
      </c>
      <c r="I3594" s="2">
        <v>1206905</v>
      </c>
      <c r="J3594" s="2">
        <v>1523877</v>
      </c>
      <c r="K3594" t="s">
        <v>3720</v>
      </c>
      <c r="L3594" s="2">
        <v>2324670056</v>
      </c>
      <c r="M3594" s="2">
        <v>1</v>
      </c>
      <c r="O3594" t="s">
        <v>40</v>
      </c>
      <c r="P3594" t="s">
        <v>41</v>
      </c>
      <c r="R3594" s="2">
        <v>1</v>
      </c>
      <c r="S3594">
        <v>3</v>
      </c>
      <c r="T3594" t="s">
        <v>42</v>
      </c>
      <c r="V3594" s="3">
        <v>43843.621898148143</v>
      </c>
      <c r="W3594" s="4">
        <v>43843</v>
      </c>
      <c r="X3594" t="s">
        <v>43</v>
      </c>
      <c r="Y3594" s="2">
        <v>13</v>
      </c>
      <c r="Z3594" s="2">
        <v>14</v>
      </c>
      <c r="AA3594" t="s">
        <v>47</v>
      </c>
      <c r="AB3594" t="s">
        <v>44</v>
      </c>
      <c r="AC3594" s="3">
        <v>43843.648599537039</v>
      </c>
      <c r="AD3594" s="2">
        <v>38</v>
      </c>
      <c r="AE3594" t="s">
        <v>48</v>
      </c>
      <c r="AF3594" t="s">
        <v>45</v>
      </c>
      <c r="AG3594" t="s">
        <v>45</v>
      </c>
      <c r="AH3594" t="s">
        <v>45</v>
      </c>
      <c r="AI3594" t="s">
        <v>45</v>
      </c>
    </row>
    <row r="3595" spans="1:35" x14ac:dyDescent="0.25">
      <c r="A3595" t="s">
        <v>34</v>
      </c>
      <c r="B3595">
        <v>1</v>
      </c>
      <c r="C3595" s="2">
        <v>0</v>
      </c>
      <c r="D3595" t="s">
        <v>35</v>
      </c>
      <c r="E3595" t="s">
        <v>36</v>
      </c>
      <c r="F3595" t="s">
        <v>37</v>
      </c>
      <c r="G3595" t="s">
        <v>38</v>
      </c>
      <c r="H3595" s="2">
        <v>1523882</v>
      </c>
      <c r="I3595" s="2">
        <v>1206907</v>
      </c>
      <c r="J3595" s="2">
        <v>1523882</v>
      </c>
      <c r="K3595" t="s">
        <v>3721</v>
      </c>
      <c r="L3595" s="2">
        <v>2324670711</v>
      </c>
      <c r="M3595" s="2">
        <v>1</v>
      </c>
      <c r="O3595" t="s">
        <v>40</v>
      </c>
      <c r="P3595" t="s">
        <v>41</v>
      </c>
      <c r="R3595" s="2">
        <v>1</v>
      </c>
      <c r="S3595">
        <v>3</v>
      </c>
      <c r="T3595" t="s">
        <v>42</v>
      </c>
      <c r="V3595" s="3">
        <v>43843.623495370368</v>
      </c>
      <c r="W3595" s="4">
        <v>43843</v>
      </c>
      <c r="X3595" t="s">
        <v>43</v>
      </c>
      <c r="Y3595" s="2">
        <v>13</v>
      </c>
      <c r="Z3595" s="2">
        <v>14</v>
      </c>
      <c r="AA3595" t="s">
        <v>47</v>
      </c>
      <c r="AB3595" t="s">
        <v>44</v>
      </c>
      <c r="AC3595" s="3">
        <v>43843.649270833332</v>
      </c>
      <c r="AD3595" s="2">
        <v>37</v>
      </c>
      <c r="AE3595" t="s">
        <v>48</v>
      </c>
      <c r="AF3595" t="s">
        <v>45</v>
      </c>
      <c r="AG3595" t="s">
        <v>45</v>
      </c>
      <c r="AH3595" t="s">
        <v>45</v>
      </c>
      <c r="AI3595" t="s">
        <v>45</v>
      </c>
    </row>
    <row r="3596" spans="1:35" x14ac:dyDescent="0.25">
      <c r="A3596" t="s">
        <v>34</v>
      </c>
      <c r="B3596">
        <v>1</v>
      </c>
      <c r="C3596" s="2">
        <v>0</v>
      </c>
      <c r="D3596" t="s">
        <v>35</v>
      </c>
      <c r="E3596" t="s">
        <v>36</v>
      </c>
      <c r="F3596" t="s">
        <v>37</v>
      </c>
      <c r="G3596" t="s">
        <v>49</v>
      </c>
      <c r="H3596" s="2">
        <v>1523884</v>
      </c>
      <c r="I3596" s="2">
        <v>1206909</v>
      </c>
      <c r="J3596" s="2">
        <v>1523884</v>
      </c>
      <c r="K3596" t="s">
        <v>3722</v>
      </c>
      <c r="L3596" s="2">
        <v>2324670840</v>
      </c>
      <c r="M3596" s="2">
        <v>1</v>
      </c>
      <c r="O3596" t="s">
        <v>190</v>
      </c>
      <c r="P3596" t="s">
        <v>191</v>
      </c>
      <c r="R3596" s="2">
        <v>0</v>
      </c>
      <c r="S3596">
        <v>46</v>
      </c>
      <c r="T3596" t="s">
        <v>42</v>
      </c>
      <c r="V3596" s="3">
        <v>43843.62394675926</v>
      </c>
      <c r="W3596" s="4">
        <v>43843</v>
      </c>
      <c r="X3596" t="s">
        <v>43</v>
      </c>
      <c r="Y3596" s="2">
        <v>13</v>
      </c>
      <c r="Z3596" s="2">
        <v>14</v>
      </c>
      <c r="AA3596" t="s">
        <v>47</v>
      </c>
      <c r="AB3596" t="s">
        <v>44</v>
      </c>
      <c r="AC3596" s="3">
        <v>43846.567731481482</v>
      </c>
      <c r="AD3596" s="2">
        <v>4239</v>
      </c>
      <c r="AE3596" t="s">
        <v>45</v>
      </c>
      <c r="AF3596" t="s">
        <v>45</v>
      </c>
      <c r="AG3596" t="s">
        <v>45</v>
      </c>
      <c r="AH3596" t="s">
        <v>48</v>
      </c>
      <c r="AI3596" t="s">
        <v>45</v>
      </c>
    </row>
    <row r="3597" spans="1:35" x14ac:dyDescent="0.25">
      <c r="A3597" t="s">
        <v>34</v>
      </c>
      <c r="B3597">
        <v>1</v>
      </c>
      <c r="C3597" s="2">
        <v>0</v>
      </c>
      <c r="D3597" t="s">
        <v>35</v>
      </c>
      <c r="E3597" t="s">
        <v>36</v>
      </c>
      <c r="F3597" t="s">
        <v>37</v>
      </c>
      <c r="G3597" t="s">
        <v>75</v>
      </c>
      <c r="H3597" s="2">
        <v>1523886</v>
      </c>
      <c r="I3597" s="2">
        <v>1206911</v>
      </c>
      <c r="J3597" s="2">
        <v>1523886</v>
      </c>
      <c r="K3597" t="s">
        <v>3723</v>
      </c>
      <c r="L3597" s="2">
        <v>2324671097</v>
      </c>
      <c r="M3597" s="2">
        <v>1</v>
      </c>
      <c r="O3597" t="s">
        <v>194</v>
      </c>
      <c r="P3597" t="s">
        <v>3004</v>
      </c>
      <c r="R3597" s="2">
        <v>0</v>
      </c>
      <c r="S3597">
        <v>121</v>
      </c>
      <c r="T3597" t="s">
        <v>42</v>
      </c>
      <c r="V3597" s="3">
        <v>43843.624479166661</v>
      </c>
      <c r="W3597" s="4">
        <v>43843</v>
      </c>
      <c r="X3597" t="s">
        <v>43</v>
      </c>
      <c r="Y3597" s="2">
        <v>13</v>
      </c>
      <c r="Z3597" s="2">
        <v>14</v>
      </c>
      <c r="AA3597" t="s">
        <v>72</v>
      </c>
      <c r="AB3597" t="s">
        <v>72</v>
      </c>
      <c r="AC3597" s="3">
        <v>43843.652592592589</v>
      </c>
      <c r="AD3597" s="2">
        <v>40</v>
      </c>
      <c r="AE3597" t="s">
        <v>48</v>
      </c>
      <c r="AF3597" t="s">
        <v>45</v>
      </c>
      <c r="AG3597" t="s">
        <v>45</v>
      </c>
      <c r="AH3597" t="s">
        <v>45</v>
      </c>
      <c r="AI3597" t="s">
        <v>45</v>
      </c>
    </row>
    <row r="3598" spans="1:35" x14ac:dyDescent="0.25">
      <c r="A3598" t="s">
        <v>34</v>
      </c>
      <c r="B3598">
        <v>1</v>
      </c>
      <c r="C3598" s="2">
        <v>0</v>
      </c>
      <c r="D3598" t="s">
        <v>35</v>
      </c>
      <c r="E3598" t="s">
        <v>36</v>
      </c>
      <c r="F3598" t="s">
        <v>37</v>
      </c>
      <c r="G3598" t="s">
        <v>38</v>
      </c>
      <c r="H3598" s="2">
        <v>1523888</v>
      </c>
      <c r="I3598" s="2">
        <v>1206913</v>
      </c>
      <c r="J3598" s="2">
        <v>1523888</v>
      </c>
      <c r="K3598" t="s">
        <v>3724</v>
      </c>
      <c r="L3598" s="2">
        <v>2324672047</v>
      </c>
      <c r="M3598" s="2">
        <v>1</v>
      </c>
      <c r="O3598" t="s">
        <v>186</v>
      </c>
      <c r="P3598" t="s">
        <v>2876</v>
      </c>
      <c r="R3598" s="2">
        <v>0</v>
      </c>
      <c r="S3598">
        <v>51</v>
      </c>
      <c r="T3598" t="s">
        <v>42</v>
      </c>
      <c r="V3598" s="3">
        <v>43843.626423611109</v>
      </c>
      <c r="W3598" s="4">
        <v>43843</v>
      </c>
      <c r="X3598" t="s">
        <v>43</v>
      </c>
      <c r="Y3598" s="2">
        <v>13</v>
      </c>
      <c r="Z3598" s="2">
        <v>15</v>
      </c>
      <c r="AA3598" t="s">
        <v>121</v>
      </c>
      <c r="AB3598" t="s">
        <v>121</v>
      </c>
      <c r="AC3598" s="3">
        <v>43843.638379629629</v>
      </c>
      <c r="AD3598" s="2">
        <v>17</v>
      </c>
      <c r="AE3598" t="s">
        <v>48</v>
      </c>
      <c r="AF3598" t="s">
        <v>45</v>
      </c>
      <c r="AG3598" t="s">
        <v>45</v>
      </c>
      <c r="AH3598" t="s">
        <v>45</v>
      </c>
      <c r="AI3598" t="s">
        <v>45</v>
      </c>
    </row>
    <row r="3599" spans="1:35" x14ac:dyDescent="0.25">
      <c r="A3599" t="s">
        <v>34</v>
      </c>
      <c r="B3599">
        <v>1</v>
      </c>
      <c r="C3599" s="2">
        <v>0</v>
      </c>
      <c r="D3599" t="s">
        <v>35</v>
      </c>
      <c r="E3599" t="s">
        <v>36</v>
      </c>
      <c r="F3599" t="s">
        <v>37</v>
      </c>
      <c r="G3599" t="s">
        <v>54</v>
      </c>
      <c r="H3599" s="2">
        <v>1523890</v>
      </c>
      <c r="I3599" s="2">
        <v>1206915</v>
      </c>
      <c r="J3599" s="2">
        <v>1523890</v>
      </c>
      <c r="K3599" t="s">
        <v>3725</v>
      </c>
      <c r="L3599" s="2">
        <v>2324672290</v>
      </c>
      <c r="M3599" s="2">
        <v>1</v>
      </c>
      <c r="O3599" t="s">
        <v>210</v>
      </c>
      <c r="P3599" t="s">
        <v>230</v>
      </c>
      <c r="R3599" s="2">
        <v>0</v>
      </c>
      <c r="S3599">
        <v>121</v>
      </c>
      <c r="T3599" t="s">
        <v>42</v>
      </c>
      <c r="V3599" s="3">
        <v>43843.62699074074</v>
      </c>
      <c r="W3599" s="4">
        <v>43843</v>
      </c>
      <c r="X3599" t="s">
        <v>43</v>
      </c>
      <c r="Y3599" s="2">
        <v>13</v>
      </c>
      <c r="Z3599" s="2">
        <v>15</v>
      </c>
      <c r="AA3599" t="s">
        <v>47</v>
      </c>
      <c r="AB3599" t="s">
        <v>44</v>
      </c>
      <c r="AC3599" s="3">
        <v>43846.833912037036</v>
      </c>
      <c r="AD3599" s="2">
        <v>4617</v>
      </c>
      <c r="AE3599" t="s">
        <v>45</v>
      </c>
      <c r="AF3599" t="s">
        <v>45</v>
      </c>
      <c r="AG3599" t="s">
        <v>45</v>
      </c>
      <c r="AH3599" t="s">
        <v>48</v>
      </c>
      <c r="AI3599" t="s">
        <v>45</v>
      </c>
    </row>
    <row r="3600" spans="1:35" x14ac:dyDescent="0.25">
      <c r="A3600" t="s">
        <v>34</v>
      </c>
      <c r="B3600">
        <v>1</v>
      </c>
      <c r="C3600" s="2">
        <v>0</v>
      </c>
      <c r="D3600" t="s">
        <v>35</v>
      </c>
      <c r="E3600" t="s">
        <v>36</v>
      </c>
      <c r="F3600" t="s">
        <v>37</v>
      </c>
      <c r="G3600" t="s">
        <v>38</v>
      </c>
      <c r="H3600" s="2">
        <v>1523891</v>
      </c>
      <c r="I3600" s="2">
        <v>1206916</v>
      </c>
      <c r="J3600" s="2">
        <v>1523891</v>
      </c>
      <c r="K3600" t="s">
        <v>3726</v>
      </c>
      <c r="L3600" s="2">
        <v>2324672363</v>
      </c>
      <c r="M3600" s="2">
        <v>1</v>
      </c>
      <c r="O3600" t="s">
        <v>186</v>
      </c>
      <c r="P3600" t="s">
        <v>187</v>
      </c>
      <c r="R3600" s="2">
        <v>0</v>
      </c>
      <c r="S3600">
        <v>76</v>
      </c>
      <c r="T3600" t="s">
        <v>42</v>
      </c>
      <c r="V3600" s="3">
        <v>43843.627164351848</v>
      </c>
      <c r="W3600" s="4">
        <v>43843</v>
      </c>
      <c r="X3600" t="s">
        <v>43</v>
      </c>
      <c r="Y3600" s="2">
        <v>13</v>
      </c>
      <c r="Z3600" s="2">
        <v>15</v>
      </c>
      <c r="AA3600" t="s">
        <v>121</v>
      </c>
      <c r="AB3600" t="s">
        <v>121</v>
      </c>
      <c r="AC3600" s="3">
        <v>43843.671574074069</v>
      </c>
      <c r="AD3600" s="2">
        <v>63</v>
      </c>
      <c r="AE3600" t="s">
        <v>48</v>
      </c>
      <c r="AF3600" t="s">
        <v>45</v>
      </c>
      <c r="AG3600" t="s">
        <v>45</v>
      </c>
      <c r="AH3600" t="s">
        <v>45</v>
      </c>
      <c r="AI3600" t="s">
        <v>45</v>
      </c>
    </row>
    <row r="3601" spans="1:35" x14ac:dyDescent="0.25">
      <c r="A3601" t="s">
        <v>34</v>
      </c>
      <c r="B3601">
        <v>1</v>
      </c>
      <c r="C3601" s="2">
        <v>0</v>
      </c>
      <c r="D3601" t="s">
        <v>35</v>
      </c>
      <c r="E3601" t="s">
        <v>36</v>
      </c>
      <c r="F3601" t="s">
        <v>37</v>
      </c>
      <c r="G3601" t="s">
        <v>63</v>
      </c>
      <c r="H3601" s="2">
        <v>1523897</v>
      </c>
      <c r="I3601" s="2">
        <v>1206921</v>
      </c>
      <c r="J3601" s="2">
        <v>1523897</v>
      </c>
      <c r="K3601" t="s">
        <v>3727</v>
      </c>
      <c r="L3601" s="2">
        <v>2324673150</v>
      </c>
      <c r="M3601" s="2">
        <v>1</v>
      </c>
      <c r="O3601" t="s">
        <v>190</v>
      </c>
      <c r="P3601" t="s">
        <v>191</v>
      </c>
      <c r="R3601" s="2">
        <v>0</v>
      </c>
      <c r="S3601">
        <v>46</v>
      </c>
      <c r="T3601" t="s">
        <v>42</v>
      </c>
      <c r="V3601" s="3">
        <v>43843.628854166665</v>
      </c>
      <c r="W3601" s="4">
        <v>43843</v>
      </c>
      <c r="X3601" t="s">
        <v>43</v>
      </c>
      <c r="Y3601" s="2">
        <v>13</v>
      </c>
      <c r="Z3601" s="2">
        <v>15</v>
      </c>
      <c r="AA3601" t="s">
        <v>72</v>
      </c>
      <c r="AB3601" t="s">
        <v>72</v>
      </c>
      <c r="AC3601" s="3">
        <v>43843.817974537036</v>
      </c>
      <c r="AD3601" s="2">
        <v>272</v>
      </c>
      <c r="AE3601" t="s">
        <v>48</v>
      </c>
      <c r="AF3601" t="s">
        <v>45</v>
      </c>
      <c r="AG3601" t="s">
        <v>45</v>
      </c>
      <c r="AH3601" t="s">
        <v>45</v>
      </c>
      <c r="AI3601" t="s">
        <v>45</v>
      </c>
    </row>
    <row r="3602" spans="1:35" x14ac:dyDescent="0.25">
      <c r="A3602" t="s">
        <v>34</v>
      </c>
      <c r="B3602">
        <v>1</v>
      </c>
      <c r="C3602" s="2">
        <v>0</v>
      </c>
      <c r="D3602" t="s">
        <v>35</v>
      </c>
      <c r="E3602" t="s">
        <v>36</v>
      </c>
      <c r="F3602" t="s">
        <v>37</v>
      </c>
      <c r="G3602" t="s">
        <v>54</v>
      </c>
      <c r="H3602" s="2">
        <v>1523899</v>
      </c>
      <c r="I3602" s="2">
        <v>1206922</v>
      </c>
      <c r="J3602" s="2">
        <v>1523899</v>
      </c>
      <c r="K3602" t="s">
        <v>3728</v>
      </c>
      <c r="L3602" s="2">
        <v>2324673919</v>
      </c>
      <c r="M3602" s="2">
        <v>1</v>
      </c>
      <c r="O3602" t="s">
        <v>186</v>
      </c>
      <c r="P3602" t="s">
        <v>2876</v>
      </c>
      <c r="R3602" s="2">
        <v>0</v>
      </c>
      <c r="S3602">
        <v>51</v>
      </c>
      <c r="T3602" t="s">
        <v>42</v>
      </c>
      <c r="V3602" s="3">
        <v>43843.630543981482</v>
      </c>
      <c r="W3602" s="4">
        <v>43843</v>
      </c>
      <c r="X3602" t="s">
        <v>43</v>
      </c>
      <c r="Y3602" s="2">
        <v>13</v>
      </c>
      <c r="Z3602" s="2">
        <v>15</v>
      </c>
      <c r="AA3602" t="s">
        <v>47</v>
      </c>
      <c r="AB3602" t="s">
        <v>44</v>
      </c>
      <c r="AC3602" s="3">
        <v>43846.833148148144</v>
      </c>
      <c r="AD3602" s="2">
        <v>4611</v>
      </c>
      <c r="AE3602" t="s">
        <v>45</v>
      </c>
      <c r="AF3602" t="s">
        <v>45</v>
      </c>
      <c r="AG3602" t="s">
        <v>45</v>
      </c>
      <c r="AH3602" t="s">
        <v>48</v>
      </c>
      <c r="AI3602" t="s">
        <v>45</v>
      </c>
    </row>
    <row r="3603" spans="1:35" x14ac:dyDescent="0.25">
      <c r="A3603" t="s">
        <v>34</v>
      </c>
      <c r="B3603">
        <v>1</v>
      </c>
      <c r="C3603" s="2">
        <v>0</v>
      </c>
      <c r="D3603" t="s">
        <v>35</v>
      </c>
      <c r="E3603" t="s">
        <v>36</v>
      </c>
      <c r="F3603" t="s">
        <v>37</v>
      </c>
      <c r="G3603" t="s">
        <v>52</v>
      </c>
      <c r="H3603" s="2">
        <v>1523909</v>
      </c>
      <c r="I3603" s="2">
        <v>1206932</v>
      </c>
      <c r="J3603" s="2">
        <v>1523909</v>
      </c>
      <c r="K3603" t="s">
        <v>3729</v>
      </c>
      <c r="L3603" s="2">
        <v>2324674780</v>
      </c>
      <c r="M3603" s="2">
        <v>1</v>
      </c>
      <c r="O3603" t="s">
        <v>186</v>
      </c>
      <c r="P3603" t="s">
        <v>2876</v>
      </c>
      <c r="R3603" s="2">
        <v>0</v>
      </c>
      <c r="S3603">
        <v>51</v>
      </c>
      <c r="T3603" t="s">
        <v>42</v>
      </c>
      <c r="V3603" s="3">
        <v>43843.632476851853</v>
      </c>
      <c r="W3603" s="4">
        <v>43843</v>
      </c>
      <c r="X3603" t="s">
        <v>43</v>
      </c>
      <c r="Y3603" s="2">
        <v>13</v>
      </c>
      <c r="Z3603" s="2">
        <v>15</v>
      </c>
      <c r="AA3603" t="s">
        <v>154</v>
      </c>
      <c r="AB3603" t="s">
        <v>154</v>
      </c>
      <c r="AC3603" s="3">
        <v>43844.463634259257</v>
      </c>
      <c r="AD3603" s="2">
        <v>1196</v>
      </c>
      <c r="AE3603" t="s">
        <v>45</v>
      </c>
      <c r="AF3603" t="s">
        <v>48</v>
      </c>
      <c r="AG3603" t="s">
        <v>45</v>
      </c>
      <c r="AH3603" t="s">
        <v>45</v>
      </c>
      <c r="AI3603" t="s">
        <v>45</v>
      </c>
    </row>
    <row r="3604" spans="1:35" x14ac:dyDescent="0.25">
      <c r="A3604" t="s">
        <v>34</v>
      </c>
      <c r="B3604">
        <v>1</v>
      </c>
      <c r="C3604" s="2">
        <v>0</v>
      </c>
      <c r="D3604" t="s">
        <v>35</v>
      </c>
      <c r="E3604" t="s">
        <v>36</v>
      </c>
      <c r="F3604" t="s">
        <v>37</v>
      </c>
      <c r="G3604" t="s">
        <v>54</v>
      </c>
      <c r="H3604" s="2">
        <v>1523910</v>
      </c>
      <c r="I3604" s="2">
        <v>1206933</v>
      </c>
      <c r="J3604" s="2">
        <v>1523910</v>
      </c>
      <c r="K3604" t="s">
        <v>3730</v>
      </c>
      <c r="L3604" s="2">
        <v>2324674796</v>
      </c>
      <c r="M3604" s="2">
        <v>1</v>
      </c>
      <c r="O3604" t="s">
        <v>194</v>
      </c>
      <c r="P3604" t="s">
        <v>3004</v>
      </c>
      <c r="R3604" s="2">
        <v>0</v>
      </c>
      <c r="S3604">
        <v>121</v>
      </c>
      <c r="T3604" t="s">
        <v>42</v>
      </c>
      <c r="V3604" s="3">
        <v>43843.632523148146</v>
      </c>
      <c r="W3604" s="4">
        <v>43843</v>
      </c>
      <c r="X3604" t="s">
        <v>43</v>
      </c>
      <c r="Y3604" s="2">
        <v>13</v>
      </c>
      <c r="Z3604" s="2">
        <v>15</v>
      </c>
      <c r="AA3604" t="s">
        <v>47</v>
      </c>
      <c r="AB3604" t="s">
        <v>44</v>
      </c>
      <c r="AC3604" s="3">
        <v>43846.664837962962</v>
      </c>
      <c r="AD3604" s="2">
        <v>4366</v>
      </c>
      <c r="AE3604" t="s">
        <v>45</v>
      </c>
      <c r="AF3604" t="s">
        <v>45</v>
      </c>
      <c r="AG3604" t="s">
        <v>45</v>
      </c>
      <c r="AH3604" t="s">
        <v>48</v>
      </c>
      <c r="AI3604" t="s">
        <v>45</v>
      </c>
    </row>
    <row r="3605" spans="1:35" x14ac:dyDescent="0.25">
      <c r="A3605" t="s">
        <v>34</v>
      </c>
      <c r="B3605">
        <v>1</v>
      </c>
      <c r="C3605" s="2">
        <v>0</v>
      </c>
      <c r="D3605" t="s">
        <v>35</v>
      </c>
      <c r="E3605" t="s">
        <v>36</v>
      </c>
      <c r="F3605" t="s">
        <v>37</v>
      </c>
      <c r="G3605" t="s">
        <v>75</v>
      </c>
      <c r="H3605" s="2">
        <v>1523911</v>
      </c>
      <c r="I3605" s="2">
        <v>1206934</v>
      </c>
      <c r="J3605" s="2">
        <v>1523911</v>
      </c>
      <c r="K3605" t="s">
        <v>3731</v>
      </c>
      <c r="L3605" s="2">
        <v>2324674832</v>
      </c>
      <c r="M3605" s="2">
        <v>1</v>
      </c>
      <c r="O3605" t="s">
        <v>186</v>
      </c>
      <c r="P3605" t="s">
        <v>2876</v>
      </c>
      <c r="R3605" s="2">
        <v>0</v>
      </c>
      <c r="S3605">
        <v>51</v>
      </c>
      <c r="T3605" t="s">
        <v>42</v>
      </c>
      <c r="V3605" s="3">
        <v>43843.632592592592</v>
      </c>
      <c r="W3605" s="4">
        <v>43843</v>
      </c>
      <c r="X3605" t="s">
        <v>43</v>
      </c>
      <c r="Y3605" s="2">
        <v>13</v>
      </c>
      <c r="Z3605" s="2">
        <v>15</v>
      </c>
      <c r="AA3605" t="s">
        <v>121</v>
      </c>
      <c r="AB3605" t="s">
        <v>121</v>
      </c>
      <c r="AC3605" s="3">
        <v>43844.60219907407</v>
      </c>
      <c r="AD3605" s="2">
        <v>1396</v>
      </c>
      <c r="AE3605" t="s">
        <v>45</v>
      </c>
      <c r="AF3605" t="s">
        <v>48</v>
      </c>
      <c r="AG3605" t="s">
        <v>45</v>
      </c>
      <c r="AH3605" t="s">
        <v>45</v>
      </c>
      <c r="AI3605" t="s">
        <v>45</v>
      </c>
    </row>
    <row r="3606" spans="1:35" x14ac:dyDescent="0.25">
      <c r="A3606" t="s">
        <v>34</v>
      </c>
      <c r="B3606">
        <v>1</v>
      </c>
      <c r="C3606" s="2">
        <v>0</v>
      </c>
      <c r="D3606" t="s">
        <v>35</v>
      </c>
      <c r="E3606" t="s">
        <v>36</v>
      </c>
      <c r="F3606" t="s">
        <v>37</v>
      </c>
      <c r="G3606" t="s">
        <v>52</v>
      </c>
      <c r="H3606" s="2">
        <v>1523915</v>
      </c>
      <c r="I3606" s="2">
        <v>1206937</v>
      </c>
      <c r="J3606" s="2">
        <v>1523915</v>
      </c>
      <c r="K3606" t="s">
        <v>3732</v>
      </c>
      <c r="L3606" s="2">
        <v>2324675412</v>
      </c>
      <c r="M3606" s="2">
        <v>1</v>
      </c>
      <c r="O3606" t="s">
        <v>40</v>
      </c>
      <c r="P3606" t="s">
        <v>41</v>
      </c>
      <c r="R3606" s="2">
        <v>1</v>
      </c>
      <c r="S3606">
        <v>3</v>
      </c>
      <c r="T3606" t="s">
        <v>42</v>
      </c>
      <c r="V3606" s="3">
        <v>43843.633946759255</v>
      </c>
      <c r="W3606" s="4">
        <v>43843</v>
      </c>
      <c r="X3606" t="s">
        <v>43</v>
      </c>
      <c r="Y3606" s="2">
        <v>13</v>
      </c>
      <c r="Z3606" s="2">
        <v>15</v>
      </c>
      <c r="AA3606" t="s">
        <v>60</v>
      </c>
      <c r="AB3606" t="s">
        <v>60</v>
      </c>
      <c r="AC3606" s="3">
        <v>43843.657037037032</v>
      </c>
      <c r="AD3606" s="2">
        <v>33</v>
      </c>
      <c r="AE3606" t="s">
        <v>48</v>
      </c>
      <c r="AF3606" t="s">
        <v>45</v>
      </c>
      <c r="AG3606" t="s">
        <v>45</v>
      </c>
      <c r="AH3606" t="s">
        <v>45</v>
      </c>
      <c r="AI3606" t="s">
        <v>45</v>
      </c>
    </row>
    <row r="3607" spans="1:35" x14ac:dyDescent="0.25">
      <c r="A3607" t="s">
        <v>34</v>
      </c>
      <c r="B3607">
        <v>1</v>
      </c>
      <c r="C3607" s="2">
        <v>0</v>
      </c>
      <c r="D3607" t="s">
        <v>35</v>
      </c>
      <c r="E3607" t="s">
        <v>36</v>
      </c>
      <c r="F3607" t="s">
        <v>37</v>
      </c>
      <c r="G3607" t="s">
        <v>52</v>
      </c>
      <c r="H3607" s="2">
        <v>1523917</v>
      </c>
      <c r="I3607" s="2">
        <v>1206939</v>
      </c>
      <c r="J3607" s="2">
        <v>1523917</v>
      </c>
      <c r="K3607" t="s">
        <v>3733</v>
      </c>
      <c r="L3607" s="2">
        <v>2324675636</v>
      </c>
      <c r="M3607" s="2">
        <v>1</v>
      </c>
      <c r="O3607" t="s">
        <v>210</v>
      </c>
      <c r="P3607" t="s">
        <v>211</v>
      </c>
      <c r="R3607" s="2">
        <v>0</v>
      </c>
      <c r="S3607">
        <v>37</v>
      </c>
      <c r="T3607" t="s">
        <v>42</v>
      </c>
      <c r="V3607" s="3">
        <v>43843.634432870371</v>
      </c>
      <c r="W3607" s="4">
        <v>43843</v>
      </c>
      <c r="X3607" t="s">
        <v>43</v>
      </c>
      <c r="Y3607" s="2">
        <v>13</v>
      </c>
      <c r="Z3607" s="2">
        <v>15</v>
      </c>
      <c r="AA3607" t="s">
        <v>47</v>
      </c>
      <c r="AB3607" t="s">
        <v>44</v>
      </c>
      <c r="AC3607" s="3">
        <v>43846.61001157407</v>
      </c>
      <c r="AD3607" s="2">
        <v>4284</v>
      </c>
      <c r="AE3607" t="s">
        <v>45</v>
      </c>
      <c r="AF3607" t="s">
        <v>45</v>
      </c>
      <c r="AG3607" t="s">
        <v>45</v>
      </c>
      <c r="AH3607" t="s">
        <v>48</v>
      </c>
      <c r="AI3607" t="s">
        <v>45</v>
      </c>
    </row>
    <row r="3608" spans="1:35" x14ac:dyDescent="0.25">
      <c r="A3608" t="s">
        <v>34</v>
      </c>
      <c r="B3608">
        <v>1</v>
      </c>
      <c r="C3608" s="2">
        <v>0</v>
      </c>
      <c r="D3608" t="s">
        <v>35</v>
      </c>
      <c r="E3608" t="s">
        <v>36</v>
      </c>
      <c r="F3608" t="s">
        <v>37</v>
      </c>
      <c r="G3608" t="s">
        <v>56</v>
      </c>
      <c r="H3608" s="2">
        <v>1523929</v>
      </c>
      <c r="I3608" s="2">
        <v>1206945</v>
      </c>
      <c r="J3608" s="2">
        <v>1523929</v>
      </c>
      <c r="K3608" t="s">
        <v>3734</v>
      </c>
      <c r="L3608" s="2">
        <v>2324678416</v>
      </c>
      <c r="M3608" s="2">
        <v>1</v>
      </c>
      <c r="O3608" t="s">
        <v>190</v>
      </c>
      <c r="P3608" t="s">
        <v>202</v>
      </c>
      <c r="R3608" s="2">
        <v>0</v>
      </c>
      <c r="S3608">
        <v>42</v>
      </c>
      <c r="T3608" t="s">
        <v>42</v>
      </c>
      <c r="V3608" s="3">
        <v>43843.640486111108</v>
      </c>
      <c r="W3608" s="4">
        <v>43843</v>
      </c>
      <c r="X3608" t="s">
        <v>43</v>
      </c>
      <c r="Y3608" s="2">
        <v>13</v>
      </c>
      <c r="Z3608" s="2">
        <v>15</v>
      </c>
      <c r="AA3608" t="s">
        <v>47</v>
      </c>
      <c r="AB3608" t="s">
        <v>44</v>
      </c>
      <c r="AC3608" s="3">
        <v>43846.590405092589</v>
      </c>
      <c r="AD3608" s="2">
        <v>4247</v>
      </c>
      <c r="AE3608" t="s">
        <v>45</v>
      </c>
      <c r="AF3608" t="s">
        <v>45</v>
      </c>
      <c r="AG3608" t="s">
        <v>45</v>
      </c>
      <c r="AH3608" t="s">
        <v>48</v>
      </c>
      <c r="AI3608" t="s">
        <v>45</v>
      </c>
    </row>
    <row r="3609" spans="1:35" x14ac:dyDescent="0.25">
      <c r="A3609" t="s">
        <v>34</v>
      </c>
      <c r="B3609">
        <v>1</v>
      </c>
      <c r="C3609" s="2">
        <v>0</v>
      </c>
      <c r="D3609" t="s">
        <v>35</v>
      </c>
      <c r="E3609" t="s">
        <v>36</v>
      </c>
      <c r="F3609" t="s">
        <v>37</v>
      </c>
      <c r="G3609" t="s">
        <v>38</v>
      </c>
      <c r="H3609" s="2">
        <v>1523930</v>
      </c>
      <c r="I3609" s="2">
        <v>1206946</v>
      </c>
      <c r="J3609" s="2">
        <v>1523930</v>
      </c>
      <c r="K3609" t="s">
        <v>3735</v>
      </c>
      <c r="L3609" s="2">
        <v>2324678442</v>
      </c>
      <c r="M3609" s="2">
        <v>1</v>
      </c>
      <c r="O3609" t="s">
        <v>214</v>
      </c>
      <c r="P3609" t="s">
        <v>215</v>
      </c>
      <c r="R3609" s="2">
        <v>0</v>
      </c>
      <c r="S3609">
        <v>105</v>
      </c>
      <c r="T3609" t="s">
        <v>42</v>
      </c>
      <c r="V3609" s="3">
        <v>43843.640567129631</v>
      </c>
      <c r="W3609" s="4">
        <v>43843</v>
      </c>
      <c r="X3609" t="s">
        <v>43</v>
      </c>
      <c r="Y3609" s="2">
        <v>13</v>
      </c>
      <c r="Z3609" s="2">
        <v>15</v>
      </c>
      <c r="AA3609" t="s">
        <v>47</v>
      </c>
      <c r="AB3609" t="s">
        <v>44</v>
      </c>
      <c r="AC3609" s="3">
        <v>43846.59103009259</v>
      </c>
      <c r="AD3609" s="2">
        <v>4248</v>
      </c>
      <c r="AE3609" t="s">
        <v>45</v>
      </c>
      <c r="AF3609" t="s">
        <v>45</v>
      </c>
      <c r="AG3609" t="s">
        <v>45</v>
      </c>
      <c r="AH3609" t="s">
        <v>48</v>
      </c>
      <c r="AI3609" t="s">
        <v>45</v>
      </c>
    </row>
    <row r="3610" spans="1:35" x14ac:dyDescent="0.25">
      <c r="A3610" t="s">
        <v>34</v>
      </c>
      <c r="B3610">
        <v>1</v>
      </c>
      <c r="C3610" s="2">
        <v>0</v>
      </c>
      <c r="D3610" t="s">
        <v>35</v>
      </c>
      <c r="E3610" t="s">
        <v>36</v>
      </c>
      <c r="F3610" t="s">
        <v>37</v>
      </c>
      <c r="G3610" t="s">
        <v>54</v>
      </c>
      <c r="H3610" s="2">
        <v>1523931</v>
      </c>
      <c r="I3610" s="2">
        <v>1206947</v>
      </c>
      <c r="J3610" s="2">
        <v>1523931</v>
      </c>
      <c r="K3610" t="s">
        <v>3736</v>
      </c>
      <c r="L3610" s="2">
        <v>2324678619</v>
      </c>
      <c r="M3610" s="2">
        <v>1</v>
      </c>
      <c r="O3610" t="s">
        <v>468</v>
      </c>
      <c r="P3610" t="s">
        <v>469</v>
      </c>
      <c r="R3610" s="2">
        <v>0</v>
      </c>
      <c r="S3610">
        <v>31</v>
      </c>
      <c r="T3610" t="s">
        <v>42</v>
      </c>
      <c r="V3610" s="3">
        <v>43843.64099537037</v>
      </c>
      <c r="W3610" s="4">
        <v>43843</v>
      </c>
      <c r="X3610" t="s">
        <v>43</v>
      </c>
      <c r="Y3610" s="2">
        <v>13</v>
      </c>
      <c r="Z3610" s="2">
        <v>15</v>
      </c>
      <c r="AA3610" t="s">
        <v>47</v>
      </c>
      <c r="AB3610" t="s">
        <v>44</v>
      </c>
      <c r="AC3610" s="3">
        <v>43846.59171296296</v>
      </c>
      <c r="AD3610" s="2">
        <v>4249</v>
      </c>
      <c r="AE3610" t="s">
        <v>45</v>
      </c>
      <c r="AF3610" t="s">
        <v>45</v>
      </c>
      <c r="AG3610" t="s">
        <v>45</v>
      </c>
      <c r="AH3610" t="s">
        <v>48</v>
      </c>
      <c r="AI3610" t="s">
        <v>45</v>
      </c>
    </row>
    <row r="3611" spans="1:35" x14ac:dyDescent="0.25">
      <c r="A3611" t="s">
        <v>34</v>
      </c>
      <c r="B3611">
        <v>1</v>
      </c>
      <c r="C3611" s="2">
        <v>0</v>
      </c>
      <c r="D3611" t="s">
        <v>35</v>
      </c>
      <c r="E3611" t="s">
        <v>36</v>
      </c>
      <c r="F3611" t="s">
        <v>37</v>
      </c>
      <c r="G3611" t="s">
        <v>52</v>
      </c>
      <c r="H3611" s="2">
        <v>1523939</v>
      </c>
      <c r="I3611" s="2">
        <v>1206950</v>
      </c>
      <c r="J3611" s="2">
        <v>1523939</v>
      </c>
      <c r="K3611" t="s">
        <v>3737</v>
      </c>
      <c r="L3611" s="2">
        <v>2324679692</v>
      </c>
      <c r="M3611" s="2">
        <v>1</v>
      </c>
      <c r="O3611" t="s">
        <v>186</v>
      </c>
      <c r="P3611" t="s">
        <v>187</v>
      </c>
      <c r="R3611" s="2">
        <v>0</v>
      </c>
      <c r="S3611">
        <v>76</v>
      </c>
      <c r="T3611" t="s">
        <v>42</v>
      </c>
      <c r="V3611" s="3">
        <v>43843.643530092588</v>
      </c>
      <c r="W3611" s="4">
        <v>43843</v>
      </c>
      <c r="X3611" t="s">
        <v>43</v>
      </c>
      <c r="Y3611" s="2">
        <v>13</v>
      </c>
      <c r="Z3611" s="2">
        <v>15</v>
      </c>
      <c r="AA3611" t="s">
        <v>233</v>
      </c>
      <c r="AB3611" t="s">
        <v>233</v>
      </c>
      <c r="AC3611" s="3">
        <v>43844.481157407405</v>
      </c>
      <c r="AD3611" s="2">
        <v>1206</v>
      </c>
      <c r="AE3611" t="s">
        <v>45</v>
      </c>
      <c r="AF3611" t="s">
        <v>48</v>
      </c>
      <c r="AG3611" t="s">
        <v>45</v>
      </c>
      <c r="AH3611" t="s">
        <v>45</v>
      </c>
      <c r="AI3611" t="s">
        <v>45</v>
      </c>
    </row>
    <row r="3612" spans="1:35" x14ac:dyDescent="0.25">
      <c r="A3612" t="s">
        <v>34</v>
      </c>
      <c r="B3612">
        <v>1</v>
      </c>
      <c r="C3612" s="2">
        <v>0</v>
      </c>
      <c r="D3612" t="s">
        <v>35</v>
      </c>
      <c r="E3612" t="s">
        <v>36</v>
      </c>
      <c r="F3612" t="s">
        <v>37</v>
      </c>
      <c r="G3612" t="s">
        <v>49</v>
      </c>
      <c r="H3612" s="2">
        <v>1523941</v>
      </c>
      <c r="I3612" s="2">
        <v>1206952</v>
      </c>
      <c r="J3612" s="2">
        <v>1523941</v>
      </c>
      <c r="K3612" t="s">
        <v>3738</v>
      </c>
      <c r="L3612" s="2">
        <v>2324679730</v>
      </c>
      <c r="M3612" s="2">
        <v>1</v>
      </c>
      <c r="O3612" t="s">
        <v>194</v>
      </c>
      <c r="P3612" t="s">
        <v>195</v>
      </c>
      <c r="R3612" s="2">
        <v>0</v>
      </c>
      <c r="S3612">
        <v>31</v>
      </c>
      <c r="T3612" t="s">
        <v>42</v>
      </c>
      <c r="V3612" s="3">
        <v>43843.64362268518</v>
      </c>
      <c r="W3612" s="4">
        <v>43843</v>
      </c>
      <c r="X3612" t="s">
        <v>43</v>
      </c>
      <c r="Y3612" s="2">
        <v>13</v>
      </c>
      <c r="Z3612" s="2">
        <v>15</v>
      </c>
      <c r="AA3612" t="s">
        <v>47</v>
      </c>
      <c r="AB3612" t="s">
        <v>44</v>
      </c>
      <c r="AC3612" s="3">
        <v>43846.592581018514</v>
      </c>
      <c r="AD3612" s="2">
        <v>4246</v>
      </c>
      <c r="AE3612" t="s">
        <v>45</v>
      </c>
      <c r="AF3612" t="s">
        <v>45</v>
      </c>
      <c r="AG3612" t="s">
        <v>45</v>
      </c>
      <c r="AH3612" t="s">
        <v>48</v>
      </c>
      <c r="AI3612" t="s">
        <v>45</v>
      </c>
    </row>
    <row r="3613" spans="1:35" x14ac:dyDescent="0.25">
      <c r="A3613" t="s">
        <v>34</v>
      </c>
      <c r="B3613">
        <v>1</v>
      </c>
      <c r="C3613" s="2">
        <v>0</v>
      </c>
      <c r="D3613" t="s">
        <v>35</v>
      </c>
      <c r="E3613" t="s">
        <v>36</v>
      </c>
      <c r="F3613" t="s">
        <v>37</v>
      </c>
      <c r="G3613" t="s">
        <v>38</v>
      </c>
      <c r="H3613" s="2">
        <v>1523946</v>
      </c>
      <c r="I3613" s="2">
        <v>1206956</v>
      </c>
      <c r="J3613" s="2">
        <v>1523946</v>
      </c>
      <c r="K3613" t="s">
        <v>3739</v>
      </c>
      <c r="L3613" s="2">
        <v>2324680178</v>
      </c>
      <c r="M3613" s="2">
        <v>1</v>
      </c>
      <c r="O3613" t="s">
        <v>40</v>
      </c>
      <c r="P3613" t="s">
        <v>41</v>
      </c>
      <c r="R3613" s="2">
        <v>1</v>
      </c>
      <c r="S3613">
        <v>3</v>
      </c>
      <c r="T3613" t="s">
        <v>42</v>
      </c>
      <c r="V3613" s="3">
        <v>43843.644456018519</v>
      </c>
      <c r="W3613" s="4">
        <v>43843</v>
      </c>
      <c r="X3613" t="s">
        <v>43</v>
      </c>
      <c r="Y3613" s="2">
        <v>13</v>
      </c>
      <c r="Z3613" s="2">
        <v>15</v>
      </c>
      <c r="AA3613" t="s">
        <v>47</v>
      </c>
      <c r="AB3613" t="s">
        <v>44</v>
      </c>
      <c r="AC3613" s="3">
        <v>43846.593229166661</v>
      </c>
      <c r="AD3613" s="2">
        <v>4246</v>
      </c>
      <c r="AE3613" t="s">
        <v>45</v>
      </c>
      <c r="AF3613" t="s">
        <v>45</v>
      </c>
      <c r="AG3613" t="s">
        <v>45</v>
      </c>
      <c r="AH3613" t="s">
        <v>48</v>
      </c>
      <c r="AI3613" t="s">
        <v>45</v>
      </c>
    </row>
    <row r="3614" spans="1:35" x14ac:dyDescent="0.25">
      <c r="A3614" t="s">
        <v>34</v>
      </c>
      <c r="B3614">
        <v>1</v>
      </c>
      <c r="C3614" s="2">
        <v>0</v>
      </c>
      <c r="D3614" t="s">
        <v>35</v>
      </c>
      <c r="E3614" t="s">
        <v>36</v>
      </c>
      <c r="F3614" t="s">
        <v>37</v>
      </c>
      <c r="G3614" t="s">
        <v>49</v>
      </c>
      <c r="H3614" s="2">
        <v>1523953</v>
      </c>
      <c r="I3614" s="2">
        <v>1206961</v>
      </c>
      <c r="J3614" s="2">
        <v>1523953</v>
      </c>
      <c r="K3614" t="s">
        <v>3740</v>
      </c>
      <c r="L3614" s="2">
        <v>2324681431</v>
      </c>
      <c r="M3614" s="2">
        <v>1</v>
      </c>
      <c r="O3614" t="s">
        <v>40</v>
      </c>
      <c r="P3614" t="s">
        <v>41</v>
      </c>
      <c r="R3614" s="2">
        <v>1</v>
      </c>
      <c r="S3614">
        <v>3</v>
      </c>
      <c r="T3614" t="s">
        <v>42</v>
      </c>
      <c r="V3614" s="3">
        <v>43843.64708333333</v>
      </c>
      <c r="W3614" s="4">
        <v>43843</v>
      </c>
      <c r="X3614" t="s">
        <v>43</v>
      </c>
      <c r="Y3614" s="2">
        <v>13</v>
      </c>
      <c r="Z3614" s="2">
        <v>15</v>
      </c>
      <c r="AA3614" t="s">
        <v>47</v>
      </c>
      <c r="AB3614" t="s">
        <v>44</v>
      </c>
      <c r="AC3614" s="3">
        <v>43843.70475694444</v>
      </c>
      <c r="AD3614" s="2">
        <v>83</v>
      </c>
      <c r="AE3614" t="s">
        <v>48</v>
      </c>
      <c r="AF3614" t="s">
        <v>45</v>
      </c>
      <c r="AG3614" t="s">
        <v>45</v>
      </c>
      <c r="AH3614" t="s">
        <v>45</v>
      </c>
      <c r="AI3614" t="s">
        <v>45</v>
      </c>
    </row>
    <row r="3615" spans="1:35" x14ac:dyDescent="0.25">
      <c r="A3615" t="s">
        <v>34</v>
      </c>
      <c r="B3615">
        <v>1</v>
      </c>
      <c r="C3615" s="2">
        <v>0</v>
      </c>
      <c r="D3615" t="s">
        <v>35</v>
      </c>
      <c r="E3615" t="s">
        <v>36</v>
      </c>
      <c r="F3615" t="s">
        <v>37</v>
      </c>
      <c r="G3615" t="s">
        <v>49</v>
      </c>
      <c r="H3615" s="2">
        <v>1523955</v>
      </c>
      <c r="I3615" s="2">
        <v>1206963</v>
      </c>
      <c r="J3615" s="2">
        <v>1523955</v>
      </c>
      <c r="K3615" t="s">
        <v>3741</v>
      </c>
      <c r="L3615" s="2">
        <v>2324681563</v>
      </c>
      <c r="M3615" s="2">
        <v>1</v>
      </c>
      <c r="O3615" t="s">
        <v>194</v>
      </c>
      <c r="P3615" t="s">
        <v>195</v>
      </c>
      <c r="R3615" s="2">
        <v>0</v>
      </c>
      <c r="S3615">
        <v>31</v>
      </c>
      <c r="T3615" t="s">
        <v>42</v>
      </c>
      <c r="V3615" s="3">
        <v>43843.647511574076</v>
      </c>
      <c r="W3615" s="4">
        <v>43843</v>
      </c>
      <c r="X3615" t="s">
        <v>43</v>
      </c>
      <c r="Y3615" s="2">
        <v>13</v>
      </c>
      <c r="Z3615" s="2">
        <v>15</v>
      </c>
      <c r="AA3615" t="s">
        <v>47</v>
      </c>
      <c r="AB3615" t="s">
        <v>44</v>
      </c>
      <c r="AC3615" s="3">
        <v>43846.593807870369</v>
      </c>
      <c r="AD3615" s="2">
        <v>4242</v>
      </c>
      <c r="AE3615" t="s">
        <v>45</v>
      </c>
      <c r="AF3615" t="s">
        <v>45</v>
      </c>
      <c r="AG3615" t="s">
        <v>45</v>
      </c>
      <c r="AH3615" t="s">
        <v>48</v>
      </c>
      <c r="AI3615" t="s">
        <v>45</v>
      </c>
    </row>
    <row r="3616" spans="1:35" x14ac:dyDescent="0.25">
      <c r="A3616" t="s">
        <v>34</v>
      </c>
      <c r="B3616">
        <v>1</v>
      </c>
      <c r="C3616" s="2">
        <v>0</v>
      </c>
      <c r="D3616" t="s">
        <v>35</v>
      </c>
      <c r="E3616" t="s">
        <v>36</v>
      </c>
      <c r="F3616" t="s">
        <v>37</v>
      </c>
      <c r="G3616" t="s">
        <v>49</v>
      </c>
      <c r="H3616" s="2">
        <v>1523957</v>
      </c>
      <c r="I3616" s="2">
        <v>1206965</v>
      </c>
      <c r="J3616" s="2">
        <v>1523957</v>
      </c>
      <c r="K3616" t="s">
        <v>3742</v>
      </c>
      <c r="L3616" s="2">
        <v>2324681893</v>
      </c>
      <c r="M3616" s="2">
        <v>1</v>
      </c>
      <c r="O3616" t="s">
        <v>40</v>
      </c>
      <c r="P3616" t="s">
        <v>41</v>
      </c>
      <c r="R3616" s="2">
        <v>1</v>
      </c>
      <c r="S3616">
        <v>3</v>
      </c>
      <c r="T3616" t="s">
        <v>42</v>
      </c>
      <c r="V3616" s="3">
        <v>43843.648240740738</v>
      </c>
      <c r="W3616" s="4">
        <v>43843</v>
      </c>
      <c r="X3616" t="s">
        <v>43</v>
      </c>
      <c r="Y3616" s="2">
        <v>13</v>
      </c>
      <c r="Z3616" s="2">
        <v>15</v>
      </c>
      <c r="AA3616" t="s">
        <v>47</v>
      </c>
      <c r="AB3616" t="s">
        <v>44</v>
      </c>
      <c r="AC3616" s="3">
        <v>43846.59747685185</v>
      </c>
      <c r="AD3616" s="2">
        <v>4246</v>
      </c>
      <c r="AE3616" t="s">
        <v>45</v>
      </c>
      <c r="AF3616" t="s">
        <v>45</v>
      </c>
      <c r="AG3616" t="s">
        <v>45</v>
      </c>
      <c r="AH3616" t="s">
        <v>48</v>
      </c>
      <c r="AI3616" t="s">
        <v>45</v>
      </c>
    </row>
    <row r="3617" spans="1:35" x14ac:dyDescent="0.25">
      <c r="A3617" t="s">
        <v>34</v>
      </c>
      <c r="B3617">
        <v>1</v>
      </c>
      <c r="C3617" s="2">
        <v>0</v>
      </c>
      <c r="D3617" t="s">
        <v>35</v>
      </c>
      <c r="E3617" t="s">
        <v>36</v>
      </c>
      <c r="F3617" t="s">
        <v>37</v>
      </c>
      <c r="G3617" t="s">
        <v>75</v>
      </c>
      <c r="H3617" s="2">
        <v>1523958</v>
      </c>
      <c r="I3617" s="2">
        <v>1206966</v>
      </c>
      <c r="J3617" s="2">
        <v>1523958</v>
      </c>
      <c r="K3617" t="s">
        <v>3743</v>
      </c>
      <c r="L3617" s="2">
        <v>2324682222</v>
      </c>
      <c r="M3617" s="2">
        <v>1</v>
      </c>
      <c r="O3617" t="s">
        <v>40</v>
      </c>
      <c r="P3617" t="s">
        <v>41</v>
      </c>
      <c r="R3617" s="2">
        <v>1</v>
      </c>
      <c r="S3617">
        <v>3</v>
      </c>
      <c r="T3617" t="s">
        <v>42</v>
      </c>
      <c r="V3617" s="3">
        <v>43843.649016203701</v>
      </c>
      <c r="W3617" s="4">
        <v>43843</v>
      </c>
      <c r="X3617" t="s">
        <v>43</v>
      </c>
      <c r="Y3617" s="2">
        <v>13</v>
      </c>
      <c r="Z3617" s="2">
        <v>15</v>
      </c>
      <c r="AA3617" t="s">
        <v>47</v>
      </c>
      <c r="AB3617" t="s">
        <v>44</v>
      </c>
      <c r="AC3617" s="3">
        <v>43843.653402777774</v>
      </c>
      <c r="AD3617" s="2">
        <v>6</v>
      </c>
      <c r="AE3617" t="s">
        <v>48</v>
      </c>
      <c r="AF3617" t="s">
        <v>45</v>
      </c>
      <c r="AG3617" t="s">
        <v>45</v>
      </c>
      <c r="AH3617" t="s">
        <v>45</v>
      </c>
      <c r="AI3617" t="s">
        <v>45</v>
      </c>
    </row>
    <row r="3618" spans="1:35" x14ac:dyDescent="0.25">
      <c r="A3618" t="s">
        <v>34</v>
      </c>
      <c r="B3618">
        <v>1</v>
      </c>
      <c r="C3618" s="2">
        <v>0</v>
      </c>
      <c r="D3618" t="s">
        <v>35</v>
      </c>
      <c r="E3618" t="s">
        <v>36</v>
      </c>
      <c r="F3618" t="s">
        <v>37</v>
      </c>
      <c r="G3618" t="s">
        <v>54</v>
      </c>
      <c r="H3618" s="2">
        <v>1523961</v>
      </c>
      <c r="I3618" s="2">
        <v>1206967</v>
      </c>
      <c r="J3618" s="2">
        <v>1523961</v>
      </c>
      <c r="K3618" t="s">
        <v>3744</v>
      </c>
      <c r="L3618" s="2">
        <v>2324682541</v>
      </c>
      <c r="M3618" s="2">
        <v>1</v>
      </c>
      <c r="O3618" t="s">
        <v>186</v>
      </c>
      <c r="P3618" t="s">
        <v>2876</v>
      </c>
      <c r="R3618" s="2">
        <v>0</v>
      </c>
      <c r="S3618">
        <v>51</v>
      </c>
      <c r="T3618" t="s">
        <v>42</v>
      </c>
      <c r="V3618" s="3">
        <v>43843.650081018517</v>
      </c>
      <c r="W3618" s="4">
        <v>43843</v>
      </c>
      <c r="X3618" t="s">
        <v>43</v>
      </c>
      <c r="Y3618" s="2">
        <v>13</v>
      </c>
      <c r="Z3618" s="2">
        <v>15</v>
      </c>
      <c r="AA3618" t="s">
        <v>121</v>
      </c>
      <c r="AB3618" t="s">
        <v>121</v>
      </c>
      <c r="AC3618" s="3">
        <v>43843.721770833334</v>
      </c>
      <c r="AD3618" s="2">
        <v>103</v>
      </c>
      <c r="AE3618" t="s">
        <v>48</v>
      </c>
      <c r="AF3618" t="s">
        <v>45</v>
      </c>
      <c r="AG3618" t="s">
        <v>45</v>
      </c>
      <c r="AH3618" t="s">
        <v>45</v>
      </c>
      <c r="AI3618" t="s">
        <v>45</v>
      </c>
    </row>
    <row r="3619" spans="1:35" x14ac:dyDescent="0.25">
      <c r="A3619" t="s">
        <v>34</v>
      </c>
      <c r="B3619">
        <v>1</v>
      </c>
      <c r="C3619" s="2">
        <v>0</v>
      </c>
      <c r="D3619" t="s">
        <v>35</v>
      </c>
      <c r="E3619" t="s">
        <v>36</v>
      </c>
      <c r="F3619" t="s">
        <v>37</v>
      </c>
      <c r="G3619" t="s">
        <v>54</v>
      </c>
      <c r="H3619" s="2">
        <v>1523976</v>
      </c>
      <c r="I3619" s="2">
        <v>1206975</v>
      </c>
      <c r="J3619" s="2">
        <v>1523976</v>
      </c>
      <c r="K3619" t="s">
        <v>3745</v>
      </c>
      <c r="L3619" s="2">
        <v>2324684510</v>
      </c>
      <c r="M3619" s="2">
        <v>1</v>
      </c>
      <c r="O3619" t="s">
        <v>186</v>
      </c>
      <c r="P3619" t="s">
        <v>2888</v>
      </c>
      <c r="R3619" s="2">
        <v>0</v>
      </c>
      <c r="S3619">
        <v>121</v>
      </c>
      <c r="T3619" t="s">
        <v>42</v>
      </c>
      <c r="V3619" s="3">
        <v>43843.655138888884</v>
      </c>
      <c r="W3619" s="4">
        <v>43843</v>
      </c>
      <c r="X3619" t="s">
        <v>43</v>
      </c>
      <c r="Y3619" s="2">
        <v>13</v>
      </c>
      <c r="Z3619" s="2">
        <v>15</v>
      </c>
      <c r="AA3619" t="s">
        <v>47</v>
      </c>
      <c r="AB3619" t="s">
        <v>44</v>
      </c>
      <c r="AC3619" s="3">
        <v>43846.699374999997</v>
      </c>
      <c r="AD3619" s="2">
        <v>4383</v>
      </c>
      <c r="AE3619" t="s">
        <v>45</v>
      </c>
      <c r="AF3619" t="s">
        <v>45</v>
      </c>
      <c r="AG3619" t="s">
        <v>45</v>
      </c>
      <c r="AH3619" t="s">
        <v>48</v>
      </c>
      <c r="AI3619" t="s">
        <v>45</v>
      </c>
    </row>
    <row r="3620" spans="1:35" x14ac:dyDescent="0.25">
      <c r="A3620" t="s">
        <v>34</v>
      </c>
      <c r="B3620">
        <v>1</v>
      </c>
      <c r="C3620" s="2">
        <v>0</v>
      </c>
      <c r="D3620" t="s">
        <v>35</v>
      </c>
      <c r="E3620" t="s">
        <v>36</v>
      </c>
      <c r="F3620" t="s">
        <v>37</v>
      </c>
      <c r="G3620" t="s">
        <v>106</v>
      </c>
      <c r="H3620" s="2">
        <v>1523978</v>
      </c>
      <c r="I3620" s="2">
        <v>1206977</v>
      </c>
      <c r="J3620" s="2">
        <v>1523978</v>
      </c>
      <c r="K3620" t="s">
        <v>3746</v>
      </c>
      <c r="L3620" s="2">
        <v>2324684583</v>
      </c>
      <c r="M3620" s="2">
        <v>1</v>
      </c>
      <c r="O3620" t="s">
        <v>40</v>
      </c>
      <c r="P3620" t="s">
        <v>41</v>
      </c>
      <c r="R3620" s="2">
        <v>1</v>
      </c>
      <c r="S3620">
        <v>3</v>
      </c>
      <c r="T3620" t="s">
        <v>42</v>
      </c>
      <c r="V3620" s="3">
        <v>43843.655219907407</v>
      </c>
      <c r="W3620" s="4">
        <v>43843</v>
      </c>
      <c r="X3620" t="s">
        <v>43</v>
      </c>
      <c r="Y3620" s="2">
        <v>13</v>
      </c>
      <c r="Z3620" s="2">
        <v>15</v>
      </c>
      <c r="AA3620" t="s">
        <v>47</v>
      </c>
      <c r="AB3620" t="s">
        <v>44</v>
      </c>
      <c r="AC3620" s="3">
        <v>43843.669479166667</v>
      </c>
      <c r="AD3620" s="2">
        <v>20</v>
      </c>
      <c r="AE3620" t="s">
        <v>48</v>
      </c>
      <c r="AF3620" t="s">
        <v>45</v>
      </c>
      <c r="AG3620" t="s">
        <v>45</v>
      </c>
      <c r="AH3620" t="s">
        <v>45</v>
      </c>
      <c r="AI3620" t="s">
        <v>45</v>
      </c>
    </row>
    <row r="3621" spans="1:35" x14ac:dyDescent="0.25">
      <c r="A3621" t="s">
        <v>34</v>
      </c>
      <c r="B3621">
        <v>1</v>
      </c>
      <c r="C3621" s="2">
        <v>0</v>
      </c>
      <c r="D3621" t="s">
        <v>35</v>
      </c>
      <c r="E3621" t="s">
        <v>36</v>
      </c>
      <c r="F3621" t="s">
        <v>37</v>
      </c>
      <c r="G3621" t="s">
        <v>75</v>
      </c>
      <c r="H3621" s="2">
        <v>1523985</v>
      </c>
      <c r="I3621" s="2">
        <v>1206982</v>
      </c>
      <c r="J3621" s="2">
        <v>1523985</v>
      </c>
      <c r="K3621" t="s">
        <v>3747</v>
      </c>
      <c r="L3621" s="2">
        <v>2324685038</v>
      </c>
      <c r="M3621" s="2">
        <v>1</v>
      </c>
      <c r="O3621" t="s">
        <v>301</v>
      </c>
      <c r="P3621" t="s">
        <v>2221</v>
      </c>
      <c r="R3621" s="2">
        <v>0</v>
      </c>
      <c r="S3621">
        <v>42</v>
      </c>
      <c r="T3621" t="s">
        <v>42</v>
      </c>
      <c r="V3621" s="3">
        <v>43843.656342592592</v>
      </c>
      <c r="W3621" s="4">
        <v>43843</v>
      </c>
      <c r="X3621" t="s">
        <v>43</v>
      </c>
      <c r="Y3621" s="2">
        <v>13</v>
      </c>
      <c r="Z3621" s="2">
        <v>15</v>
      </c>
      <c r="AA3621" t="s">
        <v>47</v>
      </c>
      <c r="AB3621" t="s">
        <v>44</v>
      </c>
      <c r="AC3621" s="3">
        <v>43846.611354166664</v>
      </c>
      <c r="AD3621" s="2">
        <v>4255</v>
      </c>
      <c r="AE3621" t="s">
        <v>45</v>
      </c>
      <c r="AF3621" t="s">
        <v>45</v>
      </c>
      <c r="AG3621" t="s">
        <v>45</v>
      </c>
      <c r="AH3621" t="s">
        <v>48</v>
      </c>
      <c r="AI3621" t="s">
        <v>45</v>
      </c>
    </row>
    <row r="3622" spans="1:35" x14ac:dyDescent="0.25">
      <c r="A3622" t="s">
        <v>34</v>
      </c>
      <c r="B3622">
        <v>1</v>
      </c>
      <c r="C3622" s="2">
        <v>0</v>
      </c>
      <c r="D3622" t="s">
        <v>35</v>
      </c>
      <c r="E3622" t="s">
        <v>36</v>
      </c>
      <c r="F3622" t="s">
        <v>37</v>
      </c>
      <c r="G3622" t="s">
        <v>63</v>
      </c>
      <c r="H3622" s="2">
        <v>1523987</v>
      </c>
      <c r="I3622" s="2">
        <v>1206984</v>
      </c>
      <c r="J3622" s="2">
        <v>1523987</v>
      </c>
      <c r="K3622" t="s">
        <v>3748</v>
      </c>
      <c r="L3622" s="2">
        <v>2324685214</v>
      </c>
      <c r="M3622" s="2">
        <v>1</v>
      </c>
      <c r="O3622" t="s">
        <v>186</v>
      </c>
      <c r="P3622" t="s">
        <v>2876</v>
      </c>
      <c r="R3622" s="2">
        <v>0</v>
      </c>
      <c r="S3622">
        <v>51</v>
      </c>
      <c r="T3622" t="s">
        <v>42</v>
      </c>
      <c r="V3622" s="3">
        <v>43843.656770833331</v>
      </c>
      <c r="W3622" s="4">
        <v>43843</v>
      </c>
      <c r="X3622" t="s">
        <v>43</v>
      </c>
      <c r="Y3622" s="2">
        <v>13</v>
      </c>
      <c r="Z3622" s="2">
        <v>15</v>
      </c>
      <c r="AA3622" t="s">
        <v>121</v>
      </c>
      <c r="AB3622" t="s">
        <v>121</v>
      </c>
      <c r="AC3622" s="3">
        <v>43843.674641203703</v>
      </c>
      <c r="AD3622" s="2">
        <v>25</v>
      </c>
      <c r="AE3622" t="s">
        <v>48</v>
      </c>
      <c r="AF3622" t="s">
        <v>45</v>
      </c>
      <c r="AG3622" t="s">
        <v>45</v>
      </c>
      <c r="AH3622" t="s">
        <v>45</v>
      </c>
      <c r="AI3622" t="s">
        <v>45</v>
      </c>
    </row>
    <row r="3623" spans="1:35" x14ac:dyDescent="0.25">
      <c r="A3623" t="s">
        <v>34</v>
      </c>
      <c r="B3623">
        <v>1</v>
      </c>
      <c r="C3623" s="2">
        <v>0</v>
      </c>
      <c r="D3623" t="s">
        <v>35</v>
      </c>
      <c r="E3623" t="s">
        <v>36</v>
      </c>
      <c r="F3623" t="s">
        <v>37</v>
      </c>
      <c r="G3623" t="s">
        <v>52</v>
      </c>
      <c r="H3623" s="2">
        <v>1523990</v>
      </c>
      <c r="I3623" s="2">
        <v>1206987</v>
      </c>
      <c r="J3623" s="2">
        <v>1523990</v>
      </c>
      <c r="K3623" t="s">
        <v>3749</v>
      </c>
      <c r="L3623" s="2">
        <v>2324685401</v>
      </c>
      <c r="M3623" s="2">
        <v>1</v>
      </c>
      <c r="O3623" t="s">
        <v>301</v>
      </c>
      <c r="P3623" t="s">
        <v>2221</v>
      </c>
      <c r="R3623" s="2">
        <v>0</v>
      </c>
      <c r="S3623">
        <v>42</v>
      </c>
      <c r="T3623" t="s">
        <v>42</v>
      </c>
      <c r="V3623" s="3">
        <v>43843.65719907407</v>
      </c>
      <c r="W3623" s="4">
        <v>43843</v>
      </c>
      <c r="X3623" t="s">
        <v>43</v>
      </c>
      <c r="Y3623" s="2">
        <v>13</v>
      </c>
      <c r="Z3623" s="2">
        <v>15</v>
      </c>
      <c r="AA3623" t="s">
        <v>47</v>
      </c>
      <c r="AB3623" t="s">
        <v>44</v>
      </c>
      <c r="AC3623" s="3">
        <v>43846.611643518518</v>
      </c>
      <c r="AD3623" s="2">
        <v>4254</v>
      </c>
      <c r="AE3623" t="s">
        <v>45</v>
      </c>
      <c r="AF3623" t="s">
        <v>45</v>
      </c>
      <c r="AG3623" t="s">
        <v>45</v>
      </c>
      <c r="AH3623" t="s">
        <v>48</v>
      </c>
      <c r="AI3623" t="s">
        <v>45</v>
      </c>
    </row>
    <row r="3624" spans="1:35" x14ac:dyDescent="0.25">
      <c r="A3624" t="s">
        <v>34</v>
      </c>
      <c r="B3624">
        <v>1</v>
      </c>
      <c r="C3624" s="2">
        <v>0</v>
      </c>
      <c r="D3624" t="s">
        <v>35</v>
      </c>
      <c r="E3624" t="s">
        <v>36</v>
      </c>
      <c r="F3624" t="s">
        <v>37</v>
      </c>
      <c r="G3624" t="s">
        <v>75</v>
      </c>
      <c r="H3624" s="2">
        <v>1523992</v>
      </c>
      <c r="I3624" s="2">
        <v>1206989</v>
      </c>
      <c r="J3624" s="2">
        <v>1523992</v>
      </c>
      <c r="K3624" t="s">
        <v>3750</v>
      </c>
      <c r="L3624" s="2">
        <v>2324685523</v>
      </c>
      <c r="M3624" s="2">
        <v>1</v>
      </c>
      <c r="O3624" t="s">
        <v>40</v>
      </c>
      <c r="P3624" t="s">
        <v>41</v>
      </c>
      <c r="R3624" s="2">
        <v>1</v>
      </c>
      <c r="S3624">
        <v>3</v>
      </c>
      <c r="T3624" t="s">
        <v>42</v>
      </c>
      <c r="V3624" s="3">
        <v>43843.657395833332</v>
      </c>
      <c r="W3624" s="4">
        <v>43843</v>
      </c>
      <c r="X3624" t="s">
        <v>43</v>
      </c>
      <c r="Y3624" s="2">
        <v>13</v>
      </c>
      <c r="Z3624" s="2">
        <v>15</v>
      </c>
      <c r="AC3624" s="3">
        <v>43843.707650462959</v>
      </c>
      <c r="AD3624" s="2">
        <v>72</v>
      </c>
      <c r="AE3624" t="s">
        <v>48</v>
      </c>
      <c r="AF3624" t="s">
        <v>45</v>
      </c>
      <c r="AG3624" t="s">
        <v>45</v>
      </c>
      <c r="AH3624" t="s">
        <v>45</v>
      </c>
      <c r="AI3624" t="s">
        <v>45</v>
      </c>
    </row>
    <row r="3625" spans="1:35" x14ac:dyDescent="0.25">
      <c r="A3625" t="s">
        <v>34</v>
      </c>
      <c r="B3625">
        <v>1</v>
      </c>
      <c r="C3625" s="2">
        <v>0</v>
      </c>
      <c r="D3625" t="s">
        <v>35</v>
      </c>
      <c r="E3625" t="s">
        <v>36</v>
      </c>
      <c r="F3625" t="s">
        <v>37</v>
      </c>
      <c r="G3625" t="s">
        <v>63</v>
      </c>
      <c r="H3625" s="2">
        <v>1523997</v>
      </c>
      <c r="I3625" s="2">
        <v>1206992</v>
      </c>
      <c r="J3625" s="2">
        <v>1523997</v>
      </c>
      <c r="K3625" t="s">
        <v>3751</v>
      </c>
      <c r="L3625" s="2">
        <v>2324686452</v>
      </c>
      <c r="M3625" s="2">
        <v>1</v>
      </c>
      <c r="O3625" t="s">
        <v>40</v>
      </c>
      <c r="P3625" t="s">
        <v>41</v>
      </c>
      <c r="R3625" s="2">
        <v>1</v>
      </c>
      <c r="S3625">
        <v>3</v>
      </c>
      <c r="T3625" t="s">
        <v>42</v>
      </c>
      <c r="V3625" s="3">
        <v>43843.659641203703</v>
      </c>
      <c r="W3625" s="4">
        <v>43843</v>
      </c>
      <c r="X3625" t="s">
        <v>43</v>
      </c>
      <c r="Y3625" s="2">
        <v>13</v>
      </c>
      <c r="Z3625" s="2">
        <v>15</v>
      </c>
      <c r="AA3625" t="s">
        <v>47</v>
      </c>
      <c r="AB3625" t="s">
        <v>44</v>
      </c>
      <c r="AC3625" s="3">
        <v>43843.672708333332</v>
      </c>
      <c r="AD3625" s="2">
        <v>18</v>
      </c>
      <c r="AE3625" t="s">
        <v>48</v>
      </c>
      <c r="AF3625" t="s">
        <v>45</v>
      </c>
      <c r="AG3625" t="s">
        <v>45</v>
      </c>
      <c r="AH3625" t="s">
        <v>45</v>
      </c>
      <c r="AI3625" t="s">
        <v>45</v>
      </c>
    </row>
    <row r="3626" spans="1:35" x14ac:dyDescent="0.25">
      <c r="A3626" t="s">
        <v>34</v>
      </c>
      <c r="B3626">
        <v>1</v>
      </c>
      <c r="C3626" s="2">
        <v>0</v>
      </c>
      <c r="D3626" t="s">
        <v>35</v>
      </c>
      <c r="E3626" t="s">
        <v>36</v>
      </c>
      <c r="F3626" t="s">
        <v>37</v>
      </c>
      <c r="G3626" t="s">
        <v>52</v>
      </c>
      <c r="H3626" s="2">
        <v>1523999</v>
      </c>
      <c r="I3626" s="2">
        <v>1206994</v>
      </c>
      <c r="J3626" s="2">
        <v>1523999</v>
      </c>
      <c r="K3626" t="s">
        <v>3752</v>
      </c>
      <c r="L3626" s="2">
        <v>2324686495</v>
      </c>
      <c r="M3626" s="2">
        <v>1</v>
      </c>
      <c r="O3626" t="s">
        <v>40</v>
      </c>
      <c r="P3626" t="s">
        <v>41</v>
      </c>
      <c r="R3626" s="2">
        <v>1</v>
      </c>
      <c r="S3626">
        <v>3</v>
      </c>
      <c r="T3626" t="s">
        <v>42</v>
      </c>
      <c r="V3626" s="3">
        <v>43843.659745370365</v>
      </c>
      <c r="W3626" s="4">
        <v>43843</v>
      </c>
      <c r="X3626" t="s">
        <v>43</v>
      </c>
      <c r="Y3626" s="2">
        <v>13</v>
      </c>
      <c r="Z3626" s="2">
        <v>15</v>
      </c>
      <c r="AA3626" t="s">
        <v>47</v>
      </c>
      <c r="AB3626" t="s">
        <v>44</v>
      </c>
      <c r="AC3626" s="3">
        <v>43843.673136574071</v>
      </c>
      <c r="AD3626" s="2">
        <v>19</v>
      </c>
      <c r="AE3626" t="s">
        <v>48</v>
      </c>
      <c r="AF3626" t="s">
        <v>45</v>
      </c>
      <c r="AG3626" t="s">
        <v>45</v>
      </c>
      <c r="AH3626" t="s">
        <v>45</v>
      </c>
      <c r="AI3626" t="s">
        <v>45</v>
      </c>
    </row>
    <row r="3627" spans="1:35" x14ac:dyDescent="0.25">
      <c r="A3627" t="s">
        <v>34</v>
      </c>
      <c r="B3627">
        <v>1</v>
      </c>
      <c r="C3627" s="2">
        <v>0</v>
      </c>
      <c r="D3627" t="s">
        <v>35</v>
      </c>
      <c r="E3627" t="s">
        <v>36</v>
      </c>
      <c r="F3627" t="s">
        <v>37</v>
      </c>
      <c r="G3627" t="s">
        <v>38</v>
      </c>
      <c r="H3627" s="2">
        <v>1524007</v>
      </c>
      <c r="I3627" s="2">
        <v>1207000</v>
      </c>
      <c r="J3627" s="2">
        <v>1524007</v>
      </c>
      <c r="K3627" t="s">
        <v>3753</v>
      </c>
      <c r="L3627" s="2">
        <v>2324687342</v>
      </c>
      <c r="M3627" s="2">
        <v>1</v>
      </c>
      <c r="O3627" t="s">
        <v>40</v>
      </c>
      <c r="P3627" t="s">
        <v>41</v>
      </c>
      <c r="R3627" s="2">
        <v>1</v>
      </c>
      <c r="S3627">
        <v>3</v>
      </c>
      <c r="T3627" t="s">
        <v>42</v>
      </c>
      <c r="V3627" s="3">
        <v>43843.661956018514</v>
      </c>
      <c r="W3627" s="4">
        <v>43843</v>
      </c>
      <c r="X3627" t="s">
        <v>43</v>
      </c>
      <c r="Y3627" s="2">
        <v>13</v>
      </c>
      <c r="Z3627" s="2">
        <v>15</v>
      </c>
      <c r="AA3627" t="s">
        <v>47</v>
      </c>
      <c r="AB3627" t="s">
        <v>44</v>
      </c>
      <c r="AC3627" s="3">
        <v>43843.674085648148</v>
      </c>
      <c r="AD3627" s="2">
        <v>17</v>
      </c>
      <c r="AE3627" t="s">
        <v>48</v>
      </c>
      <c r="AF3627" t="s">
        <v>45</v>
      </c>
      <c r="AG3627" t="s">
        <v>45</v>
      </c>
      <c r="AH3627" t="s">
        <v>45</v>
      </c>
      <c r="AI3627" t="s">
        <v>45</v>
      </c>
    </row>
    <row r="3628" spans="1:35" x14ac:dyDescent="0.25">
      <c r="A3628" t="s">
        <v>34</v>
      </c>
      <c r="B3628">
        <v>1</v>
      </c>
      <c r="C3628" s="2">
        <v>0</v>
      </c>
      <c r="D3628" t="s">
        <v>35</v>
      </c>
      <c r="E3628" t="s">
        <v>36</v>
      </c>
      <c r="F3628" t="s">
        <v>37</v>
      </c>
      <c r="G3628" t="s">
        <v>75</v>
      </c>
      <c r="H3628" s="2">
        <v>1524009</v>
      </c>
      <c r="I3628" s="2">
        <v>1207002</v>
      </c>
      <c r="J3628" s="2">
        <v>1524009</v>
      </c>
      <c r="K3628" t="s">
        <v>3754</v>
      </c>
      <c r="L3628" s="2">
        <v>2324687603</v>
      </c>
      <c r="M3628" s="2">
        <v>1</v>
      </c>
      <c r="O3628" t="s">
        <v>190</v>
      </c>
      <c r="P3628" t="s">
        <v>202</v>
      </c>
      <c r="R3628" s="2">
        <v>0</v>
      </c>
      <c r="S3628">
        <v>42</v>
      </c>
      <c r="T3628" t="s">
        <v>42</v>
      </c>
      <c r="V3628" s="3">
        <v>43843.662662037037</v>
      </c>
      <c r="W3628" s="4">
        <v>43843</v>
      </c>
      <c r="X3628" t="s">
        <v>43</v>
      </c>
      <c r="Y3628" s="2">
        <v>13</v>
      </c>
      <c r="Z3628" s="2">
        <v>15</v>
      </c>
      <c r="AA3628" t="s">
        <v>60</v>
      </c>
      <c r="AB3628" t="s">
        <v>60</v>
      </c>
      <c r="AC3628" s="3">
        <v>43843.673379629625</v>
      </c>
      <c r="AD3628" s="2">
        <v>15</v>
      </c>
      <c r="AE3628" t="s">
        <v>48</v>
      </c>
      <c r="AF3628" t="s">
        <v>45</v>
      </c>
      <c r="AG3628" t="s">
        <v>45</v>
      </c>
      <c r="AH3628" t="s">
        <v>45</v>
      </c>
      <c r="AI3628" t="s">
        <v>45</v>
      </c>
    </row>
    <row r="3629" spans="1:35" x14ac:dyDescent="0.25">
      <c r="A3629" t="s">
        <v>34</v>
      </c>
      <c r="B3629">
        <v>1</v>
      </c>
      <c r="C3629" s="2">
        <v>0</v>
      </c>
      <c r="D3629" t="s">
        <v>35</v>
      </c>
      <c r="E3629" t="s">
        <v>36</v>
      </c>
      <c r="F3629" t="s">
        <v>37</v>
      </c>
      <c r="G3629" t="s">
        <v>38</v>
      </c>
      <c r="H3629" s="2">
        <v>1524011</v>
      </c>
      <c r="I3629" s="2">
        <v>1207004</v>
      </c>
      <c r="J3629" s="2">
        <v>1524011</v>
      </c>
      <c r="K3629" t="s">
        <v>3755</v>
      </c>
      <c r="L3629" s="2">
        <v>2324687867</v>
      </c>
      <c r="M3629" s="2">
        <v>1</v>
      </c>
      <c r="O3629" t="s">
        <v>40</v>
      </c>
      <c r="P3629" t="s">
        <v>41</v>
      </c>
      <c r="R3629" s="2">
        <v>1</v>
      </c>
      <c r="S3629">
        <v>3</v>
      </c>
      <c r="T3629" t="s">
        <v>42</v>
      </c>
      <c r="V3629" s="3">
        <v>43843.663194444445</v>
      </c>
      <c r="W3629" s="4">
        <v>43843</v>
      </c>
      <c r="X3629" t="s">
        <v>43</v>
      </c>
      <c r="Y3629" s="2">
        <v>13</v>
      </c>
      <c r="Z3629" s="2">
        <v>15</v>
      </c>
      <c r="AA3629" t="s">
        <v>47</v>
      </c>
      <c r="AB3629" t="s">
        <v>44</v>
      </c>
      <c r="AC3629" s="3">
        <v>43843.67465277778</v>
      </c>
      <c r="AD3629" s="2">
        <v>16</v>
      </c>
      <c r="AE3629" t="s">
        <v>48</v>
      </c>
      <c r="AF3629" t="s">
        <v>45</v>
      </c>
      <c r="AG3629" t="s">
        <v>45</v>
      </c>
      <c r="AH3629" t="s">
        <v>45</v>
      </c>
      <c r="AI3629" t="s">
        <v>45</v>
      </c>
    </row>
    <row r="3630" spans="1:35" x14ac:dyDescent="0.25">
      <c r="A3630" t="s">
        <v>34</v>
      </c>
      <c r="B3630">
        <v>1</v>
      </c>
      <c r="C3630" s="2">
        <v>0</v>
      </c>
      <c r="D3630" t="s">
        <v>35</v>
      </c>
      <c r="E3630" t="s">
        <v>36</v>
      </c>
      <c r="F3630" t="s">
        <v>37</v>
      </c>
      <c r="G3630" t="s">
        <v>38</v>
      </c>
      <c r="H3630" s="2">
        <v>1524013</v>
      </c>
      <c r="I3630" s="2">
        <v>1207006</v>
      </c>
      <c r="J3630" s="2">
        <v>1524013</v>
      </c>
      <c r="K3630" t="s">
        <v>3756</v>
      </c>
      <c r="L3630" s="2">
        <v>2324688297</v>
      </c>
      <c r="M3630" s="2">
        <v>1</v>
      </c>
      <c r="O3630" t="s">
        <v>194</v>
      </c>
      <c r="P3630" t="s">
        <v>256</v>
      </c>
      <c r="R3630" s="2">
        <v>0</v>
      </c>
      <c r="S3630">
        <v>63</v>
      </c>
      <c r="T3630" t="s">
        <v>42</v>
      </c>
      <c r="V3630" s="3">
        <v>43843.664305555554</v>
      </c>
      <c r="W3630" s="4">
        <v>43843</v>
      </c>
      <c r="X3630" t="s">
        <v>43</v>
      </c>
      <c r="Y3630" s="2">
        <v>13</v>
      </c>
      <c r="Z3630" s="2">
        <v>15</v>
      </c>
      <c r="AA3630" t="s">
        <v>47</v>
      </c>
      <c r="AB3630" t="s">
        <v>44</v>
      </c>
      <c r="AC3630" s="3">
        <v>43846.66511574074</v>
      </c>
      <c r="AD3630" s="2">
        <v>4321</v>
      </c>
      <c r="AE3630" t="s">
        <v>45</v>
      </c>
      <c r="AF3630" t="s">
        <v>45</v>
      </c>
      <c r="AG3630" t="s">
        <v>45</v>
      </c>
      <c r="AH3630" t="s">
        <v>48</v>
      </c>
      <c r="AI3630" t="s">
        <v>45</v>
      </c>
    </row>
    <row r="3631" spans="1:35" x14ac:dyDescent="0.25">
      <c r="A3631" t="s">
        <v>34</v>
      </c>
      <c r="B3631">
        <v>1</v>
      </c>
      <c r="C3631" s="2">
        <v>0</v>
      </c>
      <c r="D3631" t="s">
        <v>35</v>
      </c>
      <c r="E3631" t="s">
        <v>36</v>
      </c>
      <c r="F3631" t="s">
        <v>37</v>
      </c>
      <c r="G3631" t="s">
        <v>63</v>
      </c>
      <c r="H3631" s="2">
        <v>1524018</v>
      </c>
      <c r="I3631" s="2">
        <v>1207010</v>
      </c>
      <c r="J3631" s="2">
        <v>1524018</v>
      </c>
      <c r="K3631" t="s">
        <v>3757</v>
      </c>
      <c r="L3631" s="2">
        <v>2324689207</v>
      </c>
      <c r="M3631" s="2">
        <v>1</v>
      </c>
      <c r="O3631" t="s">
        <v>40</v>
      </c>
      <c r="P3631" t="s">
        <v>41</v>
      </c>
      <c r="R3631" s="2">
        <v>1</v>
      </c>
      <c r="S3631">
        <v>3</v>
      </c>
      <c r="T3631" t="s">
        <v>42</v>
      </c>
      <c r="V3631" s="3">
        <v>43843.666400462964</v>
      </c>
      <c r="W3631" s="4">
        <v>43843</v>
      </c>
      <c r="X3631" t="s">
        <v>43</v>
      </c>
      <c r="Y3631" s="2">
        <v>13</v>
      </c>
      <c r="Z3631" s="2">
        <v>15</v>
      </c>
      <c r="AA3631" t="s">
        <v>47</v>
      </c>
      <c r="AB3631" t="s">
        <v>44</v>
      </c>
      <c r="AC3631" s="3">
        <v>43846.662858796291</v>
      </c>
      <c r="AD3631" s="2">
        <v>4314</v>
      </c>
      <c r="AE3631" t="s">
        <v>45</v>
      </c>
      <c r="AF3631" t="s">
        <v>45</v>
      </c>
      <c r="AG3631" t="s">
        <v>45</v>
      </c>
      <c r="AH3631" t="s">
        <v>48</v>
      </c>
      <c r="AI3631" t="s">
        <v>45</v>
      </c>
    </row>
    <row r="3632" spans="1:35" x14ac:dyDescent="0.25">
      <c r="A3632" t="s">
        <v>34</v>
      </c>
      <c r="B3632">
        <v>1</v>
      </c>
      <c r="C3632" s="2">
        <v>0</v>
      </c>
      <c r="D3632" t="s">
        <v>35</v>
      </c>
      <c r="E3632" t="s">
        <v>36</v>
      </c>
      <c r="F3632" t="s">
        <v>37</v>
      </c>
      <c r="G3632" t="s">
        <v>52</v>
      </c>
      <c r="H3632" s="2">
        <v>1524027</v>
      </c>
      <c r="I3632" s="2">
        <v>1207016</v>
      </c>
      <c r="J3632" s="2">
        <v>1524027</v>
      </c>
      <c r="K3632" t="s">
        <v>3758</v>
      </c>
      <c r="L3632" s="2">
        <v>2324690144</v>
      </c>
      <c r="M3632" s="2">
        <v>1</v>
      </c>
      <c r="O3632" t="s">
        <v>186</v>
      </c>
      <c r="P3632" t="s">
        <v>2876</v>
      </c>
      <c r="R3632" s="2">
        <v>0</v>
      </c>
      <c r="S3632">
        <v>51</v>
      </c>
      <c r="T3632" t="s">
        <v>42</v>
      </c>
      <c r="V3632" s="3">
        <v>43843.668865740736</v>
      </c>
      <c r="W3632" s="4">
        <v>43843</v>
      </c>
      <c r="X3632" t="s">
        <v>43</v>
      </c>
      <c r="Y3632" s="2">
        <v>13</v>
      </c>
      <c r="Z3632" s="2">
        <v>16</v>
      </c>
      <c r="AA3632" t="s">
        <v>47</v>
      </c>
      <c r="AB3632" t="s">
        <v>44</v>
      </c>
      <c r="AC3632" s="3">
        <v>43846.632060185184</v>
      </c>
      <c r="AD3632" s="2">
        <v>4267</v>
      </c>
      <c r="AE3632" t="s">
        <v>45</v>
      </c>
      <c r="AF3632" t="s">
        <v>45</v>
      </c>
      <c r="AG3632" t="s">
        <v>45</v>
      </c>
      <c r="AH3632" t="s">
        <v>48</v>
      </c>
      <c r="AI3632" t="s">
        <v>45</v>
      </c>
    </row>
    <row r="3633" spans="1:35" x14ac:dyDescent="0.25">
      <c r="A3633" t="s">
        <v>34</v>
      </c>
      <c r="B3633">
        <v>1</v>
      </c>
      <c r="C3633" s="2">
        <v>0</v>
      </c>
      <c r="D3633" t="s">
        <v>35</v>
      </c>
      <c r="E3633" t="s">
        <v>36</v>
      </c>
      <c r="F3633" t="s">
        <v>37</v>
      </c>
      <c r="G3633" t="s">
        <v>38</v>
      </c>
      <c r="H3633" s="2">
        <v>1524029</v>
      </c>
      <c r="I3633" s="2">
        <v>1207018</v>
      </c>
      <c r="J3633" s="2">
        <v>1524029</v>
      </c>
      <c r="K3633" t="s">
        <v>3759</v>
      </c>
      <c r="L3633" s="2">
        <v>2324690281</v>
      </c>
      <c r="M3633" s="2">
        <v>1</v>
      </c>
      <c r="O3633" t="s">
        <v>40</v>
      </c>
      <c r="P3633" t="s">
        <v>41</v>
      </c>
      <c r="R3633" s="2">
        <v>1</v>
      </c>
      <c r="S3633">
        <v>3</v>
      </c>
      <c r="T3633" t="s">
        <v>42</v>
      </c>
      <c r="V3633" s="3">
        <v>43843.669050925921</v>
      </c>
      <c r="W3633" s="4">
        <v>43843</v>
      </c>
      <c r="X3633" t="s">
        <v>43</v>
      </c>
      <c r="Y3633" s="2">
        <v>13</v>
      </c>
      <c r="Z3633" s="2">
        <v>16</v>
      </c>
      <c r="AA3633" t="s">
        <v>60</v>
      </c>
      <c r="AB3633" t="s">
        <v>60</v>
      </c>
      <c r="AC3633" s="3">
        <v>43843.676192129627</v>
      </c>
      <c r="AD3633" s="2">
        <v>10</v>
      </c>
      <c r="AE3633" t="s">
        <v>48</v>
      </c>
      <c r="AF3633" t="s">
        <v>45</v>
      </c>
      <c r="AG3633" t="s">
        <v>45</v>
      </c>
      <c r="AH3633" t="s">
        <v>45</v>
      </c>
      <c r="AI3633" t="s">
        <v>45</v>
      </c>
    </row>
    <row r="3634" spans="1:35" x14ac:dyDescent="0.25">
      <c r="A3634" t="s">
        <v>34</v>
      </c>
      <c r="B3634">
        <v>1</v>
      </c>
      <c r="C3634" s="2">
        <v>0</v>
      </c>
      <c r="D3634" t="s">
        <v>35</v>
      </c>
      <c r="E3634" t="s">
        <v>36</v>
      </c>
      <c r="F3634" t="s">
        <v>37</v>
      </c>
      <c r="G3634" t="s">
        <v>38</v>
      </c>
      <c r="H3634" s="2">
        <v>1524033</v>
      </c>
      <c r="I3634" s="2">
        <v>1207022</v>
      </c>
      <c r="J3634" s="2">
        <v>1524033</v>
      </c>
      <c r="K3634" t="s">
        <v>3760</v>
      </c>
      <c r="L3634" s="2">
        <v>2324690965</v>
      </c>
      <c r="M3634" s="2">
        <v>1</v>
      </c>
      <c r="O3634" t="s">
        <v>40</v>
      </c>
      <c r="P3634" t="s">
        <v>41</v>
      </c>
      <c r="R3634" s="2">
        <v>1</v>
      </c>
      <c r="S3634">
        <v>3</v>
      </c>
      <c r="T3634" t="s">
        <v>42</v>
      </c>
      <c r="V3634" s="3">
        <v>43843.670798611107</v>
      </c>
      <c r="W3634" s="4">
        <v>43843</v>
      </c>
      <c r="X3634" t="s">
        <v>43</v>
      </c>
      <c r="Y3634" s="2">
        <v>13</v>
      </c>
      <c r="Z3634" s="2">
        <v>16</v>
      </c>
      <c r="AA3634" t="s">
        <v>47</v>
      </c>
      <c r="AB3634" t="s">
        <v>44</v>
      </c>
      <c r="AC3634" s="3">
        <v>43843.678020833329</v>
      </c>
      <c r="AD3634" s="2">
        <v>10</v>
      </c>
      <c r="AE3634" t="s">
        <v>48</v>
      </c>
      <c r="AF3634" t="s">
        <v>45</v>
      </c>
      <c r="AG3634" t="s">
        <v>45</v>
      </c>
      <c r="AH3634" t="s">
        <v>45</v>
      </c>
      <c r="AI3634" t="s">
        <v>45</v>
      </c>
    </row>
    <row r="3635" spans="1:35" x14ac:dyDescent="0.25">
      <c r="A3635" t="s">
        <v>34</v>
      </c>
      <c r="B3635">
        <v>1</v>
      </c>
      <c r="C3635" s="2">
        <v>0</v>
      </c>
      <c r="D3635" t="s">
        <v>35</v>
      </c>
      <c r="E3635" t="s">
        <v>36</v>
      </c>
      <c r="F3635" t="s">
        <v>37</v>
      </c>
      <c r="G3635" t="s">
        <v>52</v>
      </c>
      <c r="H3635" s="2">
        <v>1524038</v>
      </c>
      <c r="I3635" s="2">
        <v>1207027</v>
      </c>
      <c r="J3635" s="2">
        <v>1524038</v>
      </c>
      <c r="K3635" t="s">
        <v>3761</v>
      </c>
      <c r="L3635" s="2">
        <v>2324691752</v>
      </c>
      <c r="M3635" s="2">
        <v>1</v>
      </c>
      <c r="O3635" t="s">
        <v>40</v>
      </c>
      <c r="P3635" t="s">
        <v>41</v>
      </c>
      <c r="R3635" s="2">
        <v>1</v>
      </c>
      <c r="S3635">
        <v>3</v>
      </c>
      <c r="T3635" t="s">
        <v>42</v>
      </c>
      <c r="V3635" s="3">
        <v>43843.672766203701</v>
      </c>
      <c r="W3635" s="4">
        <v>43843</v>
      </c>
      <c r="X3635" t="s">
        <v>43</v>
      </c>
      <c r="Y3635" s="2">
        <v>13</v>
      </c>
      <c r="Z3635" s="2">
        <v>16</v>
      </c>
      <c r="AA3635" t="s">
        <v>47</v>
      </c>
      <c r="AB3635" t="s">
        <v>44</v>
      </c>
      <c r="AC3635" s="3">
        <v>43843.67931712963</v>
      </c>
      <c r="AD3635" s="2">
        <v>9</v>
      </c>
      <c r="AE3635" t="s">
        <v>48</v>
      </c>
      <c r="AF3635" t="s">
        <v>45</v>
      </c>
      <c r="AG3635" t="s">
        <v>45</v>
      </c>
      <c r="AH3635" t="s">
        <v>45</v>
      </c>
      <c r="AI3635" t="s">
        <v>45</v>
      </c>
    </row>
    <row r="3636" spans="1:35" x14ac:dyDescent="0.25">
      <c r="A3636" t="s">
        <v>34</v>
      </c>
      <c r="B3636">
        <v>1</v>
      </c>
      <c r="C3636" s="2">
        <v>0</v>
      </c>
      <c r="D3636" t="s">
        <v>35</v>
      </c>
      <c r="E3636" t="s">
        <v>36</v>
      </c>
      <c r="F3636" t="s">
        <v>37</v>
      </c>
      <c r="G3636" t="s">
        <v>38</v>
      </c>
      <c r="H3636" s="2">
        <v>1524040</v>
      </c>
      <c r="I3636" s="2">
        <v>1207028</v>
      </c>
      <c r="J3636" s="2">
        <v>1524040</v>
      </c>
      <c r="K3636" t="s">
        <v>3762</v>
      </c>
      <c r="L3636" s="2">
        <v>2324692172</v>
      </c>
      <c r="M3636" s="2">
        <v>1</v>
      </c>
      <c r="O3636" t="s">
        <v>40</v>
      </c>
      <c r="P3636" t="s">
        <v>41</v>
      </c>
      <c r="R3636" s="2">
        <v>1</v>
      </c>
      <c r="S3636">
        <v>3</v>
      </c>
      <c r="T3636" t="s">
        <v>42</v>
      </c>
      <c r="V3636" s="3">
        <v>43843.673576388886</v>
      </c>
      <c r="W3636" s="4">
        <v>43843</v>
      </c>
      <c r="X3636" t="s">
        <v>43</v>
      </c>
      <c r="Y3636" s="2">
        <v>13</v>
      </c>
      <c r="Z3636" s="2">
        <v>16</v>
      </c>
      <c r="AA3636" t="s">
        <v>47</v>
      </c>
      <c r="AB3636" t="s">
        <v>44</v>
      </c>
      <c r="AC3636" s="3">
        <v>43843.681261574071</v>
      </c>
      <c r="AD3636" s="2">
        <v>11</v>
      </c>
      <c r="AE3636" t="s">
        <v>48</v>
      </c>
      <c r="AF3636" t="s">
        <v>45</v>
      </c>
      <c r="AG3636" t="s">
        <v>45</v>
      </c>
      <c r="AH3636" t="s">
        <v>45</v>
      </c>
      <c r="AI3636" t="s">
        <v>45</v>
      </c>
    </row>
    <row r="3637" spans="1:35" x14ac:dyDescent="0.25">
      <c r="A3637" t="s">
        <v>34</v>
      </c>
      <c r="B3637">
        <v>1</v>
      </c>
      <c r="C3637" s="2">
        <v>0</v>
      </c>
      <c r="D3637" t="s">
        <v>35</v>
      </c>
      <c r="E3637" t="s">
        <v>36</v>
      </c>
      <c r="F3637" t="s">
        <v>37</v>
      </c>
      <c r="G3637" t="s">
        <v>56</v>
      </c>
      <c r="H3637" s="2">
        <v>1524042</v>
      </c>
      <c r="I3637" s="2">
        <v>1207029</v>
      </c>
      <c r="J3637" s="2">
        <v>1524042</v>
      </c>
      <c r="K3637" t="s">
        <v>3763</v>
      </c>
      <c r="L3637" s="2">
        <v>2324692307</v>
      </c>
      <c r="M3637" s="2">
        <v>1</v>
      </c>
      <c r="O3637" t="s">
        <v>40</v>
      </c>
      <c r="P3637" t="s">
        <v>41</v>
      </c>
      <c r="R3637" s="2">
        <v>1</v>
      </c>
      <c r="S3637">
        <v>3</v>
      </c>
      <c r="T3637" t="s">
        <v>42</v>
      </c>
      <c r="V3637" s="3">
        <v>43843.673912037033</v>
      </c>
      <c r="W3637" s="4">
        <v>43843</v>
      </c>
      <c r="X3637" t="s">
        <v>43</v>
      </c>
      <c r="Y3637" s="2">
        <v>13</v>
      </c>
      <c r="Z3637" s="2">
        <v>16</v>
      </c>
      <c r="AA3637" t="s">
        <v>47</v>
      </c>
      <c r="AB3637" t="s">
        <v>44</v>
      </c>
      <c r="AC3637" s="3">
        <v>43843.679872685185</v>
      </c>
      <c r="AD3637" s="2">
        <v>8</v>
      </c>
      <c r="AE3637" t="s">
        <v>48</v>
      </c>
      <c r="AF3637" t="s">
        <v>45</v>
      </c>
      <c r="AG3637" t="s">
        <v>45</v>
      </c>
      <c r="AH3637" t="s">
        <v>45</v>
      </c>
      <c r="AI3637" t="s">
        <v>45</v>
      </c>
    </row>
    <row r="3638" spans="1:35" x14ac:dyDescent="0.25">
      <c r="A3638" t="s">
        <v>34</v>
      </c>
      <c r="B3638">
        <v>1</v>
      </c>
      <c r="C3638" s="2">
        <v>0</v>
      </c>
      <c r="D3638" t="s">
        <v>35</v>
      </c>
      <c r="E3638" t="s">
        <v>36</v>
      </c>
      <c r="F3638" t="s">
        <v>37</v>
      </c>
      <c r="G3638" t="s">
        <v>49</v>
      </c>
      <c r="H3638" s="2">
        <v>1524046</v>
      </c>
      <c r="I3638" s="2">
        <v>1207033</v>
      </c>
      <c r="J3638" s="2">
        <v>1524046</v>
      </c>
      <c r="K3638" t="s">
        <v>3764</v>
      </c>
      <c r="L3638" s="2">
        <v>2324692506</v>
      </c>
      <c r="M3638" s="2">
        <v>1</v>
      </c>
      <c r="O3638" t="s">
        <v>40</v>
      </c>
      <c r="P3638" t="s">
        <v>41</v>
      </c>
      <c r="R3638" s="2">
        <v>1</v>
      </c>
      <c r="S3638">
        <v>3</v>
      </c>
      <c r="T3638" t="s">
        <v>42</v>
      </c>
      <c r="V3638" s="3">
        <v>43843.674421296295</v>
      </c>
      <c r="W3638" s="4">
        <v>43843</v>
      </c>
      <c r="X3638" t="s">
        <v>43</v>
      </c>
      <c r="Y3638" s="2">
        <v>13</v>
      </c>
      <c r="Z3638" s="2">
        <v>16</v>
      </c>
      <c r="AA3638" t="s">
        <v>47</v>
      </c>
      <c r="AB3638" t="s">
        <v>44</v>
      </c>
      <c r="AC3638" s="3">
        <v>43846.631597222222</v>
      </c>
      <c r="AD3638" s="2">
        <v>4258</v>
      </c>
      <c r="AE3638" t="s">
        <v>45</v>
      </c>
      <c r="AF3638" t="s">
        <v>45</v>
      </c>
      <c r="AG3638" t="s">
        <v>45</v>
      </c>
      <c r="AH3638" t="s">
        <v>48</v>
      </c>
      <c r="AI3638" t="s">
        <v>45</v>
      </c>
    </row>
    <row r="3639" spans="1:35" x14ac:dyDescent="0.25">
      <c r="A3639" t="s">
        <v>34</v>
      </c>
      <c r="B3639">
        <v>1</v>
      </c>
      <c r="C3639" s="2">
        <v>0</v>
      </c>
      <c r="D3639" t="s">
        <v>35</v>
      </c>
      <c r="E3639" t="s">
        <v>36</v>
      </c>
      <c r="F3639" t="s">
        <v>37</v>
      </c>
      <c r="G3639" t="s">
        <v>38</v>
      </c>
      <c r="H3639" s="2">
        <v>1524049</v>
      </c>
      <c r="I3639" s="2">
        <v>1207034</v>
      </c>
      <c r="J3639" s="2">
        <v>1524049</v>
      </c>
      <c r="K3639" t="s">
        <v>3765</v>
      </c>
      <c r="L3639" s="2">
        <v>2324692710</v>
      </c>
      <c r="M3639" s="2">
        <v>1</v>
      </c>
      <c r="O3639" t="s">
        <v>186</v>
      </c>
      <c r="P3639" t="s">
        <v>2888</v>
      </c>
      <c r="R3639" s="2">
        <v>0</v>
      </c>
      <c r="S3639">
        <v>121</v>
      </c>
      <c r="T3639" t="s">
        <v>42</v>
      </c>
      <c r="V3639" s="3">
        <v>43843.675034722219</v>
      </c>
      <c r="W3639" s="4">
        <v>43843</v>
      </c>
      <c r="X3639" t="s">
        <v>43</v>
      </c>
      <c r="Y3639" s="2">
        <v>13</v>
      </c>
      <c r="Z3639" s="2">
        <v>16</v>
      </c>
      <c r="AA3639" t="s">
        <v>121</v>
      </c>
      <c r="AB3639" t="s">
        <v>121</v>
      </c>
      <c r="AC3639" s="3">
        <v>43843.718472222223</v>
      </c>
      <c r="AD3639" s="2">
        <v>62</v>
      </c>
      <c r="AE3639" t="s">
        <v>48</v>
      </c>
      <c r="AF3639" t="s">
        <v>45</v>
      </c>
      <c r="AG3639" t="s">
        <v>45</v>
      </c>
      <c r="AH3639" t="s">
        <v>45</v>
      </c>
      <c r="AI3639" t="s">
        <v>45</v>
      </c>
    </row>
    <row r="3640" spans="1:35" x14ac:dyDescent="0.25">
      <c r="A3640" t="s">
        <v>34</v>
      </c>
      <c r="B3640">
        <v>1</v>
      </c>
      <c r="C3640" s="2">
        <v>0</v>
      </c>
      <c r="D3640" t="s">
        <v>35</v>
      </c>
      <c r="E3640" t="s">
        <v>36</v>
      </c>
      <c r="F3640" t="s">
        <v>37</v>
      </c>
      <c r="G3640" t="s">
        <v>38</v>
      </c>
      <c r="H3640" s="2">
        <v>1524053</v>
      </c>
      <c r="I3640" s="2">
        <v>1207036</v>
      </c>
      <c r="J3640" s="2">
        <v>1524053</v>
      </c>
      <c r="K3640" t="s">
        <v>3766</v>
      </c>
      <c r="L3640" s="2">
        <v>2324693335</v>
      </c>
      <c r="M3640" s="2">
        <v>1</v>
      </c>
      <c r="O3640" t="s">
        <v>40</v>
      </c>
      <c r="P3640" t="s">
        <v>41</v>
      </c>
      <c r="R3640" s="2">
        <v>1</v>
      </c>
      <c r="S3640">
        <v>3</v>
      </c>
      <c r="T3640" t="s">
        <v>42</v>
      </c>
      <c r="V3640" s="3">
        <v>43843.676504629628</v>
      </c>
      <c r="W3640" s="4">
        <v>43843</v>
      </c>
      <c r="X3640" t="s">
        <v>43</v>
      </c>
      <c r="Y3640" s="2">
        <v>13</v>
      </c>
      <c r="Z3640" s="2">
        <v>16</v>
      </c>
      <c r="AA3640" t="s">
        <v>47</v>
      </c>
      <c r="AB3640" t="s">
        <v>44</v>
      </c>
      <c r="AC3640" s="3">
        <v>43844.453425925924</v>
      </c>
      <c r="AD3640" s="2">
        <v>1118</v>
      </c>
      <c r="AE3640" t="s">
        <v>45</v>
      </c>
      <c r="AF3640" t="s">
        <v>48</v>
      </c>
      <c r="AG3640" t="s">
        <v>45</v>
      </c>
      <c r="AH3640" t="s">
        <v>45</v>
      </c>
      <c r="AI3640" t="s">
        <v>45</v>
      </c>
    </row>
    <row r="3641" spans="1:35" x14ac:dyDescent="0.25">
      <c r="A3641" t="s">
        <v>34</v>
      </c>
      <c r="B3641">
        <v>1</v>
      </c>
      <c r="C3641" s="2">
        <v>0</v>
      </c>
      <c r="D3641" t="s">
        <v>35</v>
      </c>
      <c r="E3641" t="s">
        <v>36</v>
      </c>
      <c r="F3641" t="s">
        <v>37</v>
      </c>
      <c r="G3641" t="s">
        <v>54</v>
      </c>
      <c r="H3641" s="2">
        <v>1524056</v>
      </c>
      <c r="I3641" s="2">
        <v>1207038</v>
      </c>
      <c r="J3641" s="2">
        <v>1524056</v>
      </c>
      <c r="K3641" t="s">
        <v>3767</v>
      </c>
      <c r="L3641" s="2">
        <v>2324693452</v>
      </c>
      <c r="M3641" s="2">
        <v>1</v>
      </c>
      <c r="O3641" t="s">
        <v>186</v>
      </c>
      <c r="P3641" t="s">
        <v>187</v>
      </c>
      <c r="R3641" s="2">
        <v>0</v>
      </c>
      <c r="S3641">
        <v>76</v>
      </c>
      <c r="T3641" t="s">
        <v>42</v>
      </c>
      <c r="V3641" s="3">
        <v>43843.67690972222</v>
      </c>
      <c r="W3641" s="4">
        <v>43843</v>
      </c>
      <c r="X3641" t="s">
        <v>43</v>
      </c>
      <c r="Y3641" s="2">
        <v>13</v>
      </c>
      <c r="Z3641" s="2">
        <v>16</v>
      </c>
      <c r="AA3641" t="s">
        <v>47</v>
      </c>
      <c r="AB3641" t="s">
        <v>44</v>
      </c>
      <c r="AC3641" s="3">
        <v>43846.62699074074</v>
      </c>
      <c r="AD3641" s="2">
        <v>4248</v>
      </c>
      <c r="AE3641" t="s">
        <v>45</v>
      </c>
      <c r="AF3641" t="s">
        <v>45</v>
      </c>
      <c r="AG3641" t="s">
        <v>45</v>
      </c>
      <c r="AH3641" t="s">
        <v>48</v>
      </c>
      <c r="AI3641" t="s">
        <v>45</v>
      </c>
    </row>
    <row r="3642" spans="1:35" x14ac:dyDescent="0.25">
      <c r="A3642" t="s">
        <v>34</v>
      </c>
      <c r="B3642">
        <v>1</v>
      </c>
      <c r="C3642" s="2">
        <v>0</v>
      </c>
      <c r="D3642" t="s">
        <v>35</v>
      </c>
      <c r="E3642" t="s">
        <v>36</v>
      </c>
      <c r="F3642" t="s">
        <v>37</v>
      </c>
      <c r="G3642" t="s">
        <v>56</v>
      </c>
      <c r="H3642" s="2">
        <v>1524067</v>
      </c>
      <c r="I3642" s="2">
        <v>1207047</v>
      </c>
      <c r="J3642" s="2">
        <v>1524067</v>
      </c>
      <c r="K3642" t="s">
        <v>3768</v>
      </c>
      <c r="L3642" s="2">
        <v>2324695532</v>
      </c>
      <c r="M3642" s="2">
        <v>1</v>
      </c>
      <c r="O3642" t="s">
        <v>194</v>
      </c>
      <c r="P3642" t="s">
        <v>238</v>
      </c>
      <c r="R3642" s="2">
        <v>0</v>
      </c>
      <c r="S3642">
        <v>51</v>
      </c>
      <c r="T3642" t="s">
        <v>42</v>
      </c>
      <c r="V3642" s="3">
        <v>43843.682025462964</v>
      </c>
      <c r="W3642" s="4">
        <v>43843</v>
      </c>
      <c r="X3642" t="s">
        <v>43</v>
      </c>
      <c r="Y3642" s="2">
        <v>13</v>
      </c>
      <c r="Z3642" s="2">
        <v>16</v>
      </c>
      <c r="AA3642" t="s">
        <v>47</v>
      </c>
      <c r="AB3642" t="s">
        <v>44</v>
      </c>
      <c r="AC3642" s="3">
        <v>43846.622997685183</v>
      </c>
      <c r="AD3642" s="2">
        <v>4235</v>
      </c>
      <c r="AE3642" t="s">
        <v>45</v>
      </c>
      <c r="AF3642" t="s">
        <v>45</v>
      </c>
      <c r="AG3642" t="s">
        <v>45</v>
      </c>
      <c r="AH3642" t="s">
        <v>48</v>
      </c>
      <c r="AI3642" t="s">
        <v>45</v>
      </c>
    </row>
    <row r="3643" spans="1:35" x14ac:dyDescent="0.25">
      <c r="A3643" t="s">
        <v>34</v>
      </c>
      <c r="B3643">
        <v>1</v>
      </c>
      <c r="C3643" s="2">
        <v>0</v>
      </c>
      <c r="D3643" t="s">
        <v>35</v>
      </c>
      <c r="E3643" t="s">
        <v>36</v>
      </c>
      <c r="F3643" t="s">
        <v>37</v>
      </c>
      <c r="G3643" t="s">
        <v>75</v>
      </c>
      <c r="H3643" s="2">
        <v>1524073</v>
      </c>
      <c r="I3643" s="2">
        <v>1207050</v>
      </c>
      <c r="J3643" s="2">
        <v>1524073</v>
      </c>
      <c r="K3643" t="s">
        <v>3769</v>
      </c>
      <c r="L3643" s="2">
        <v>2324696123</v>
      </c>
      <c r="M3643" s="2">
        <v>1</v>
      </c>
      <c r="O3643" t="s">
        <v>186</v>
      </c>
      <c r="P3643" t="s">
        <v>2876</v>
      </c>
      <c r="R3643" s="2">
        <v>0</v>
      </c>
      <c r="S3643">
        <v>51</v>
      </c>
      <c r="T3643" t="s">
        <v>42</v>
      </c>
      <c r="V3643" s="3">
        <v>43843.68346064815</v>
      </c>
      <c r="W3643" s="4">
        <v>43843</v>
      </c>
      <c r="X3643" t="s">
        <v>43</v>
      </c>
      <c r="Y3643" s="2">
        <v>13</v>
      </c>
      <c r="Z3643" s="2">
        <v>16</v>
      </c>
      <c r="AA3643" t="s">
        <v>47</v>
      </c>
      <c r="AB3643" t="s">
        <v>44</v>
      </c>
      <c r="AC3643" s="3">
        <v>43846.617812500001</v>
      </c>
      <c r="AD3643" s="2">
        <v>4225</v>
      </c>
      <c r="AE3643" t="s">
        <v>45</v>
      </c>
      <c r="AF3643" t="s">
        <v>45</v>
      </c>
      <c r="AG3643" t="s">
        <v>45</v>
      </c>
      <c r="AH3643" t="s">
        <v>48</v>
      </c>
      <c r="AI3643" t="s">
        <v>45</v>
      </c>
    </row>
    <row r="3644" spans="1:35" x14ac:dyDescent="0.25">
      <c r="A3644" t="s">
        <v>34</v>
      </c>
      <c r="B3644">
        <v>1</v>
      </c>
      <c r="C3644" s="2">
        <v>0</v>
      </c>
      <c r="D3644" t="s">
        <v>35</v>
      </c>
      <c r="E3644" t="s">
        <v>36</v>
      </c>
      <c r="F3644" t="s">
        <v>37</v>
      </c>
      <c r="G3644" t="s">
        <v>38</v>
      </c>
      <c r="H3644" s="2">
        <v>1524076</v>
      </c>
      <c r="I3644" s="2">
        <v>1207053</v>
      </c>
      <c r="J3644" s="2">
        <v>1524076</v>
      </c>
      <c r="K3644" t="s">
        <v>3770</v>
      </c>
      <c r="L3644" s="2">
        <v>2324696256</v>
      </c>
      <c r="M3644" s="2">
        <v>1</v>
      </c>
      <c r="O3644" t="s">
        <v>186</v>
      </c>
      <c r="P3644" t="s">
        <v>2888</v>
      </c>
      <c r="R3644" s="2">
        <v>0</v>
      </c>
      <c r="S3644">
        <v>121</v>
      </c>
      <c r="T3644" t="s">
        <v>42</v>
      </c>
      <c r="V3644" s="3">
        <v>43843.683703703704</v>
      </c>
      <c r="W3644" s="4">
        <v>43843</v>
      </c>
      <c r="X3644" t="s">
        <v>43</v>
      </c>
      <c r="Y3644" s="2">
        <v>13</v>
      </c>
      <c r="Z3644" s="2">
        <v>16</v>
      </c>
      <c r="AA3644" t="s">
        <v>60</v>
      </c>
      <c r="AB3644" t="s">
        <v>60</v>
      </c>
      <c r="AC3644" s="3">
        <v>43846.478900462964</v>
      </c>
      <c r="AD3644" s="2">
        <v>4025</v>
      </c>
      <c r="AE3644" t="s">
        <v>45</v>
      </c>
      <c r="AF3644" t="s">
        <v>45</v>
      </c>
      <c r="AG3644" t="s">
        <v>45</v>
      </c>
      <c r="AH3644" t="s">
        <v>48</v>
      </c>
      <c r="AI3644" t="s">
        <v>45</v>
      </c>
    </row>
    <row r="3645" spans="1:35" x14ac:dyDescent="0.25">
      <c r="A3645" t="s">
        <v>34</v>
      </c>
      <c r="B3645">
        <v>1</v>
      </c>
      <c r="C3645" s="2">
        <v>0</v>
      </c>
      <c r="D3645" t="s">
        <v>35</v>
      </c>
      <c r="E3645" t="s">
        <v>36</v>
      </c>
      <c r="F3645" t="s">
        <v>37</v>
      </c>
      <c r="G3645" t="s">
        <v>63</v>
      </c>
      <c r="H3645" s="2">
        <v>1524084</v>
      </c>
      <c r="I3645" s="2">
        <v>1207058</v>
      </c>
      <c r="J3645" s="2">
        <v>1524084</v>
      </c>
      <c r="K3645" t="s">
        <v>3771</v>
      </c>
      <c r="L3645" s="2">
        <v>2324697038</v>
      </c>
      <c r="M3645" s="2">
        <v>1</v>
      </c>
      <c r="O3645" t="s">
        <v>186</v>
      </c>
      <c r="P3645" t="s">
        <v>187</v>
      </c>
      <c r="R3645" s="2">
        <v>0</v>
      </c>
      <c r="S3645">
        <v>76</v>
      </c>
      <c r="T3645" t="s">
        <v>42</v>
      </c>
      <c r="V3645" s="3">
        <v>43843.685474537036</v>
      </c>
      <c r="W3645" s="4">
        <v>43843</v>
      </c>
      <c r="X3645" t="s">
        <v>43</v>
      </c>
      <c r="Y3645" s="2">
        <v>13</v>
      </c>
      <c r="Z3645" s="2">
        <v>16</v>
      </c>
      <c r="AA3645" t="s">
        <v>47</v>
      </c>
      <c r="AB3645" t="s">
        <v>44</v>
      </c>
      <c r="AC3645" s="3">
        <v>43846.613449074073</v>
      </c>
      <c r="AD3645" s="2">
        <v>4216</v>
      </c>
      <c r="AE3645" t="s">
        <v>45</v>
      </c>
      <c r="AF3645" t="s">
        <v>45</v>
      </c>
      <c r="AG3645" t="s">
        <v>45</v>
      </c>
      <c r="AH3645" t="s">
        <v>48</v>
      </c>
      <c r="AI3645" t="s">
        <v>45</v>
      </c>
    </row>
    <row r="3646" spans="1:35" x14ac:dyDescent="0.25">
      <c r="A3646" t="s">
        <v>34</v>
      </c>
      <c r="B3646">
        <v>1</v>
      </c>
      <c r="C3646" s="2">
        <v>0</v>
      </c>
      <c r="D3646" t="s">
        <v>35</v>
      </c>
      <c r="E3646" t="s">
        <v>36</v>
      </c>
      <c r="F3646" t="s">
        <v>37</v>
      </c>
      <c r="G3646" t="s">
        <v>54</v>
      </c>
      <c r="H3646" s="2">
        <v>1524100</v>
      </c>
      <c r="I3646" s="2">
        <v>1207066</v>
      </c>
      <c r="J3646" s="2">
        <v>1524100</v>
      </c>
      <c r="K3646" t="s">
        <v>3772</v>
      </c>
      <c r="L3646" s="2">
        <v>2324699628</v>
      </c>
      <c r="M3646" s="2">
        <v>1</v>
      </c>
      <c r="O3646" t="s">
        <v>186</v>
      </c>
      <c r="P3646" t="s">
        <v>2876</v>
      </c>
      <c r="R3646" s="2">
        <v>0</v>
      </c>
      <c r="S3646">
        <v>51</v>
      </c>
      <c r="T3646" t="s">
        <v>42</v>
      </c>
      <c r="V3646" s="3">
        <v>43843.691342592589</v>
      </c>
      <c r="W3646" s="4">
        <v>43843</v>
      </c>
      <c r="X3646" t="s">
        <v>43</v>
      </c>
      <c r="Y3646" s="2">
        <v>13</v>
      </c>
      <c r="Z3646" s="2">
        <v>16</v>
      </c>
      <c r="AA3646" t="s">
        <v>60</v>
      </c>
      <c r="AB3646" t="s">
        <v>60</v>
      </c>
      <c r="AC3646" s="3">
        <v>43843.818171296298</v>
      </c>
      <c r="AD3646" s="2">
        <v>182</v>
      </c>
      <c r="AE3646" t="s">
        <v>48</v>
      </c>
      <c r="AF3646" t="s">
        <v>45</v>
      </c>
      <c r="AG3646" t="s">
        <v>45</v>
      </c>
      <c r="AH3646" t="s">
        <v>45</v>
      </c>
      <c r="AI3646" t="s">
        <v>45</v>
      </c>
    </row>
    <row r="3647" spans="1:35" x14ac:dyDescent="0.25">
      <c r="A3647" t="s">
        <v>34</v>
      </c>
      <c r="B3647">
        <v>1</v>
      </c>
      <c r="C3647" s="2">
        <v>0</v>
      </c>
      <c r="D3647" t="s">
        <v>35</v>
      </c>
      <c r="E3647" t="s">
        <v>36</v>
      </c>
      <c r="F3647" t="s">
        <v>37</v>
      </c>
      <c r="G3647" t="s">
        <v>38</v>
      </c>
      <c r="H3647" s="2">
        <v>1524104</v>
      </c>
      <c r="I3647" s="2">
        <v>1207068</v>
      </c>
      <c r="J3647" s="2">
        <v>1524104</v>
      </c>
      <c r="K3647" t="s">
        <v>3773</v>
      </c>
      <c r="L3647" s="2">
        <v>2324700081</v>
      </c>
      <c r="M3647" s="2">
        <v>1</v>
      </c>
      <c r="O3647" t="s">
        <v>40</v>
      </c>
      <c r="P3647" t="s">
        <v>41</v>
      </c>
      <c r="R3647" s="2">
        <v>1</v>
      </c>
      <c r="S3647">
        <v>3</v>
      </c>
      <c r="T3647" t="s">
        <v>42</v>
      </c>
      <c r="V3647" s="3">
        <v>43843.692476851851</v>
      </c>
      <c r="W3647" s="4">
        <v>43843</v>
      </c>
      <c r="X3647" t="s">
        <v>43</v>
      </c>
      <c r="Y3647" s="2">
        <v>13</v>
      </c>
      <c r="Z3647" s="2">
        <v>16</v>
      </c>
      <c r="AA3647" t="s">
        <v>47</v>
      </c>
      <c r="AB3647" t="s">
        <v>44</v>
      </c>
      <c r="AC3647" s="3">
        <v>43844.449282407404</v>
      </c>
      <c r="AD3647" s="2">
        <v>1089</v>
      </c>
      <c r="AE3647" t="s">
        <v>45</v>
      </c>
      <c r="AF3647" t="s">
        <v>48</v>
      </c>
      <c r="AG3647" t="s">
        <v>45</v>
      </c>
      <c r="AH3647" t="s">
        <v>45</v>
      </c>
      <c r="AI3647" t="s">
        <v>45</v>
      </c>
    </row>
    <row r="3648" spans="1:35" x14ac:dyDescent="0.25">
      <c r="A3648" t="s">
        <v>34</v>
      </c>
      <c r="B3648">
        <v>1</v>
      </c>
      <c r="C3648" s="2">
        <v>0</v>
      </c>
      <c r="D3648" t="s">
        <v>35</v>
      </c>
      <c r="E3648" t="s">
        <v>36</v>
      </c>
      <c r="F3648" t="s">
        <v>37</v>
      </c>
      <c r="G3648" t="s">
        <v>38</v>
      </c>
      <c r="H3648" s="2">
        <v>1524106</v>
      </c>
      <c r="I3648" s="2">
        <v>1207070</v>
      </c>
      <c r="J3648" s="2">
        <v>1524106</v>
      </c>
      <c r="K3648" t="s">
        <v>3774</v>
      </c>
      <c r="L3648" s="2">
        <v>2324700308</v>
      </c>
      <c r="M3648" s="2">
        <v>1</v>
      </c>
      <c r="O3648" t="s">
        <v>40</v>
      </c>
      <c r="P3648" t="s">
        <v>41</v>
      </c>
      <c r="R3648" s="2">
        <v>1</v>
      </c>
      <c r="S3648">
        <v>3</v>
      </c>
      <c r="T3648" t="s">
        <v>42</v>
      </c>
      <c r="V3648" s="3">
        <v>43843.693067129629</v>
      </c>
      <c r="W3648" s="4">
        <v>43843</v>
      </c>
      <c r="X3648" t="s">
        <v>43</v>
      </c>
      <c r="Y3648" s="2">
        <v>13</v>
      </c>
      <c r="Z3648" s="2">
        <v>16</v>
      </c>
      <c r="AA3648" t="s">
        <v>47</v>
      </c>
      <c r="AB3648" t="s">
        <v>44</v>
      </c>
      <c r="AC3648" s="3">
        <v>43844.451701388884</v>
      </c>
      <c r="AD3648" s="2">
        <v>1092</v>
      </c>
      <c r="AE3648" t="s">
        <v>45</v>
      </c>
      <c r="AF3648" t="s">
        <v>48</v>
      </c>
      <c r="AG3648" t="s">
        <v>45</v>
      </c>
      <c r="AH3648" t="s">
        <v>45</v>
      </c>
      <c r="AI3648" t="s">
        <v>45</v>
      </c>
    </row>
    <row r="3649" spans="1:35" x14ac:dyDescent="0.25">
      <c r="A3649" t="s">
        <v>34</v>
      </c>
      <c r="B3649">
        <v>1</v>
      </c>
      <c r="C3649" s="2">
        <v>0</v>
      </c>
      <c r="D3649" t="s">
        <v>35</v>
      </c>
      <c r="E3649" t="s">
        <v>36</v>
      </c>
      <c r="F3649" t="s">
        <v>37</v>
      </c>
      <c r="G3649" t="s">
        <v>49</v>
      </c>
      <c r="H3649" s="2">
        <v>1524114</v>
      </c>
      <c r="I3649" s="2">
        <v>1207076</v>
      </c>
      <c r="J3649" s="2">
        <v>1524114</v>
      </c>
      <c r="K3649" t="s">
        <v>3775</v>
      </c>
      <c r="L3649" s="2">
        <v>2324701251</v>
      </c>
      <c r="M3649" s="2">
        <v>1</v>
      </c>
      <c r="O3649" t="s">
        <v>186</v>
      </c>
      <c r="P3649" t="s">
        <v>2876</v>
      </c>
      <c r="R3649" s="2">
        <v>0</v>
      </c>
      <c r="S3649">
        <v>51</v>
      </c>
      <c r="T3649" t="s">
        <v>42</v>
      </c>
      <c r="V3649" s="3">
        <v>43843.695486111108</v>
      </c>
      <c r="W3649" s="4">
        <v>43843</v>
      </c>
      <c r="X3649" t="s">
        <v>43</v>
      </c>
      <c r="Y3649" s="2">
        <v>13</v>
      </c>
      <c r="Z3649" s="2">
        <v>16</v>
      </c>
      <c r="AA3649" t="s">
        <v>60</v>
      </c>
      <c r="AB3649" t="s">
        <v>60</v>
      </c>
      <c r="AC3649" s="3">
        <v>43844.376747685186</v>
      </c>
      <c r="AD3649" s="2">
        <v>981</v>
      </c>
      <c r="AE3649" t="s">
        <v>45</v>
      </c>
      <c r="AF3649" t="s">
        <v>48</v>
      </c>
      <c r="AG3649" t="s">
        <v>45</v>
      </c>
      <c r="AH3649" t="s">
        <v>45</v>
      </c>
      <c r="AI3649" t="s">
        <v>45</v>
      </c>
    </row>
    <row r="3650" spans="1:35" x14ac:dyDescent="0.25">
      <c r="A3650" t="s">
        <v>34</v>
      </c>
      <c r="B3650">
        <v>1</v>
      </c>
      <c r="C3650" s="2">
        <v>0</v>
      </c>
      <c r="D3650" t="s">
        <v>35</v>
      </c>
      <c r="E3650" t="s">
        <v>36</v>
      </c>
      <c r="F3650" t="s">
        <v>37</v>
      </c>
      <c r="G3650" t="s">
        <v>38</v>
      </c>
      <c r="H3650" s="2">
        <v>1524116</v>
      </c>
      <c r="I3650" s="2">
        <v>1207077</v>
      </c>
      <c r="J3650" s="2">
        <v>1524116</v>
      </c>
      <c r="K3650" t="s">
        <v>3776</v>
      </c>
      <c r="L3650" s="2">
        <v>2324701702</v>
      </c>
      <c r="M3650" s="2">
        <v>1</v>
      </c>
      <c r="O3650" t="s">
        <v>301</v>
      </c>
      <c r="P3650" t="s">
        <v>2221</v>
      </c>
      <c r="R3650" s="2">
        <v>0</v>
      </c>
      <c r="S3650">
        <v>42</v>
      </c>
      <c r="T3650" t="s">
        <v>42</v>
      </c>
      <c r="V3650" s="3">
        <v>43843.696539351848</v>
      </c>
      <c r="W3650" s="4">
        <v>43843</v>
      </c>
      <c r="X3650" t="s">
        <v>43</v>
      </c>
      <c r="Y3650" s="2">
        <v>13</v>
      </c>
      <c r="Z3650" s="2">
        <v>16</v>
      </c>
      <c r="AA3650" t="s">
        <v>47</v>
      </c>
      <c r="AB3650" t="s">
        <v>44</v>
      </c>
      <c r="AC3650" s="3">
        <v>43846.612743055557</v>
      </c>
      <c r="AD3650" s="2">
        <v>4199</v>
      </c>
      <c r="AE3650" t="s">
        <v>45</v>
      </c>
      <c r="AF3650" t="s">
        <v>45</v>
      </c>
      <c r="AG3650" t="s">
        <v>45</v>
      </c>
      <c r="AH3650" t="s">
        <v>48</v>
      </c>
      <c r="AI3650" t="s">
        <v>45</v>
      </c>
    </row>
    <row r="3651" spans="1:35" x14ac:dyDescent="0.25">
      <c r="A3651" t="s">
        <v>34</v>
      </c>
      <c r="B3651">
        <v>1</v>
      </c>
      <c r="C3651" s="2">
        <v>0</v>
      </c>
      <c r="D3651" t="s">
        <v>35</v>
      </c>
      <c r="E3651" t="s">
        <v>36</v>
      </c>
      <c r="F3651" t="s">
        <v>37</v>
      </c>
      <c r="G3651" t="s">
        <v>38</v>
      </c>
      <c r="H3651" s="2">
        <v>1524131</v>
      </c>
      <c r="I3651" s="2">
        <v>1207090</v>
      </c>
      <c r="J3651" s="2">
        <v>1524131</v>
      </c>
      <c r="K3651" t="s">
        <v>3777</v>
      </c>
      <c r="L3651" s="2">
        <v>2324703735</v>
      </c>
      <c r="M3651" s="2">
        <v>1</v>
      </c>
      <c r="O3651" t="s">
        <v>186</v>
      </c>
      <c r="P3651" t="s">
        <v>187</v>
      </c>
      <c r="R3651" s="2">
        <v>0</v>
      </c>
      <c r="S3651">
        <v>76</v>
      </c>
      <c r="T3651" t="s">
        <v>42</v>
      </c>
      <c r="V3651" s="3">
        <v>43843.701284722221</v>
      </c>
      <c r="W3651" s="4">
        <v>43843</v>
      </c>
      <c r="X3651" t="s">
        <v>43</v>
      </c>
      <c r="Y3651" s="2">
        <v>13</v>
      </c>
      <c r="Z3651" s="2">
        <v>16</v>
      </c>
      <c r="AA3651" t="s">
        <v>121</v>
      </c>
      <c r="AB3651" t="s">
        <v>121</v>
      </c>
      <c r="AC3651" s="3">
        <v>43845.456574074073</v>
      </c>
      <c r="AD3651" s="2">
        <v>2527</v>
      </c>
      <c r="AE3651" t="s">
        <v>45</v>
      </c>
      <c r="AF3651" t="s">
        <v>45</v>
      </c>
      <c r="AG3651" t="s">
        <v>48</v>
      </c>
      <c r="AH3651" t="s">
        <v>45</v>
      </c>
      <c r="AI3651" t="s">
        <v>45</v>
      </c>
    </row>
    <row r="3652" spans="1:35" x14ac:dyDescent="0.25">
      <c r="A3652" t="s">
        <v>34</v>
      </c>
      <c r="B3652">
        <v>1</v>
      </c>
      <c r="C3652" s="2">
        <v>0</v>
      </c>
      <c r="D3652" t="s">
        <v>35</v>
      </c>
      <c r="E3652" t="s">
        <v>36</v>
      </c>
      <c r="F3652" t="s">
        <v>37</v>
      </c>
      <c r="G3652" t="s">
        <v>56</v>
      </c>
      <c r="H3652" s="2">
        <v>1524138</v>
      </c>
      <c r="I3652" s="2">
        <v>1207093</v>
      </c>
      <c r="J3652" s="2">
        <v>1524138</v>
      </c>
      <c r="K3652" t="s">
        <v>3778</v>
      </c>
      <c r="L3652" s="2">
        <v>2324704633</v>
      </c>
      <c r="M3652" s="2">
        <v>1</v>
      </c>
      <c r="O3652" t="s">
        <v>40</v>
      </c>
      <c r="P3652" t="s">
        <v>41</v>
      </c>
      <c r="R3652" s="2">
        <v>1</v>
      </c>
      <c r="S3652">
        <v>3</v>
      </c>
      <c r="T3652" t="s">
        <v>42</v>
      </c>
      <c r="V3652" s="3">
        <v>43843.703298611108</v>
      </c>
      <c r="W3652" s="4">
        <v>43843</v>
      </c>
      <c r="X3652" t="s">
        <v>43</v>
      </c>
      <c r="Y3652" s="2">
        <v>13</v>
      </c>
      <c r="Z3652" s="2">
        <v>16</v>
      </c>
      <c r="AA3652" t="s">
        <v>47</v>
      </c>
      <c r="AB3652" t="s">
        <v>44</v>
      </c>
      <c r="AC3652" s="3">
        <v>43844.452233796292</v>
      </c>
      <c r="AD3652" s="2">
        <v>1078</v>
      </c>
      <c r="AE3652" t="s">
        <v>45</v>
      </c>
      <c r="AF3652" t="s">
        <v>48</v>
      </c>
      <c r="AG3652" t="s">
        <v>45</v>
      </c>
      <c r="AH3652" t="s">
        <v>45</v>
      </c>
      <c r="AI3652" t="s">
        <v>45</v>
      </c>
    </row>
    <row r="3653" spans="1:35" x14ac:dyDescent="0.25">
      <c r="A3653" t="s">
        <v>34</v>
      </c>
      <c r="B3653">
        <v>1</v>
      </c>
      <c r="C3653" s="2">
        <v>0</v>
      </c>
      <c r="D3653" t="s">
        <v>35</v>
      </c>
      <c r="E3653" t="s">
        <v>36</v>
      </c>
      <c r="F3653" t="s">
        <v>37</v>
      </c>
      <c r="G3653" t="s">
        <v>75</v>
      </c>
      <c r="H3653" s="2">
        <v>1524139</v>
      </c>
      <c r="I3653" s="2">
        <v>1207094</v>
      </c>
      <c r="J3653" s="2">
        <v>1524139</v>
      </c>
      <c r="K3653" t="s">
        <v>3779</v>
      </c>
      <c r="L3653" s="2">
        <v>2324704699</v>
      </c>
      <c r="M3653" s="2">
        <v>1</v>
      </c>
      <c r="O3653" t="s">
        <v>40</v>
      </c>
      <c r="P3653" t="s">
        <v>41</v>
      </c>
      <c r="R3653" s="2">
        <v>1</v>
      </c>
      <c r="S3653">
        <v>3</v>
      </c>
      <c r="T3653" t="s">
        <v>42</v>
      </c>
      <c r="V3653" s="3">
        <v>43843.70344907407</v>
      </c>
      <c r="W3653" s="4">
        <v>43843</v>
      </c>
      <c r="X3653" t="s">
        <v>43</v>
      </c>
      <c r="Y3653" s="2">
        <v>13</v>
      </c>
      <c r="Z3653" s="2">
        <v>16</v>
      </c>
      <c r="AA3653" t="s">
        <v>47</v>
      </c>
      <c r="AB3653" t="s">
        <v>44</v>
      </c>
      <c r="AC3653" s="3">
        <v>43846.61215277778</v>
      </c>
      <c r="AD3653" s="2">
        <v>4188</v>
      </c>
      <c r="AE3653" t="s">
        <v>45</v>
      </c>
      <c r="AF3653" t="s">
        <v>45</v>
      </c>
      <c r="AG3653" t="s">
        <v>45</v>
      </c>
      <c r="AH3653" t="s">
        <v>48</v>
      </c>
      <c r="AI3653" t="s">
        <v>45</v>
      </c>
    </row>
    <row r="3654" spans="1:35" x14ac:dyDescent="0.25">
      <c r="A3654" t="s">
        <v>34</v>
      </c>
      <c r="B3654">
        <v>1</v>
      </c>
      <c r="C3654" s="2">
        <v>0</v>
      </c>
      <c r="D3654" t="s">
        <v>35</v>
      </c>
      <c r="E3654" t="s">
        <v>36</v>
      </c>
      <c r="F3654" t="s">
        <v>37</v>
      </c>
      <c r="G3654" t="s">
        <v>38</v>
      </c>
      <c r="H3654" s="2">
        <v>1524141</v>
      </c>
      <c r="I3654" s="2">
        <v>1207096</v>
      </c>
      <c r="J3654" s="2">
        <v>1524141</v>
      </c>
      <c r="K3654" t="s">
        <v>3780</v>
      </c>
      <c r="L3654" s="2">
        <v>2324704838</v>
      </c>
      <c r="M3654" s="2">
        <v>1</v>
      </c>
      <c r="O3654" t="s">
        <v>40</v>
      </c>
      <c r="P3654" t="s">
        <v>41</v>
      </c>
      <c r="R3654" s="2">
        <v>1</v>
      </c>
      <c r="S3654">
        <v>3</v>
      </c>
      <c r="T3654" t="s">
        <v>42</v>
      </c>
      <c r="V3654" s="3">
        <v>43843.703738425924</v>
      </c>
      <c r="W3654" s="4">
        <v>43843</v>
      </c>
      <c r="X3654" t="s">
        <v>43</v>
      </c>
      <c r="Y3654" s="2">
        <v>13</v>
      </c>
      <c r="Z3654" s="2">
        <v>16</v>
      </c>
      <c r="AA3654" t="s">
        <v>47</v>
      </c>
      <c r="AB3654" t="s">
        <v>44</v>
      </c>
      <c r="AC3654" s="3">
        <v>43843.722222222219</v>
      </c>
      <c r="AD3654" s="2">
        <v>26</v>
      </c>
      <c r="AE3654" t="s">
        <v>48</v>
      </c>
      <c r="AF3654" t="s">
        <v>45</v>
      </c>
      <c r="AG3654" t="s">
        <v>45</v>
      </c>
      <c r="AH3654" t="s">
        <v>45</v>
      </c>
      <c r="AI3654" t="s">
        <v>45</v>
      </c>
    </row>
    <row r="3655" spans="1:35" x14ac:dyDescent="0.25">
      <c r="A3655" t="s">
        <v>34</v>
      </c>
      <c r="B3655">
        <v>1</v>
      </c>
      <c r="C3655" s="2">
        <v>0</v>
      </c>
      <c r="D3655" t="s">
        <v>35</v>
      </c>
      <c r="E3655" t="s">
        <v>36</v>
      </c>
      <c r="F3655" t="s">
        <v>37</v>
      </c>
      <c r="G3655" t="s">
        <v>54</v>
      </c>
      <c r="H3655" s="2">
        <v>1524145</v>
      </c>
      <c r="I3655" s="2">
        <v>1207099</v>
      </c>
      <c r="J3655" s="2">
        <v>1524145</v>
      </c>
      <c r="K3655" t="s">
        <v>3781</v>
      </c>
      <c r="L3655" s="2">
        <v>2324705276</v>
      </c>
      <c r="M3655" s="2">
        <v>1</v>
      </c>
      <c r="O3655" t="s">
        <v>40</v>
      </c>
      <c r="P3655" t="s">
        <v>41</v>
      </c>
      <c r="R3655" s="2">
        <v>1</v>
      </c>
      <c r="S3655">
        <v>3</v>
      </c>
      <c r="T3655" t="s">
        <v>42</v>
      </c>
      <c r="V3655" s="3">
        <v>43843.70481481481</v>
      </c>
      <c r="W3655" s="4">
        <v>43843</v>
      </c>
      <c r="X3655" t="s">
        <v>43</v>
      </c>
      <c r="Y3655" s="2">
        <v>13</v>
      </c>
      <c r="Z3655" s="2">
        <v>16</v>
      </c>
      <c r="AA3655" t="s">
        <v>47</v>
      </c>
      <c r="AB3655" t="s">
        <v>44</v>
      </c>
      <c r="AC3655" s="3">
        <v>43843.723611111112</v>
      </c>
      <c r="AD3655" s="2">
        <v>27</v>
      </c>
      <c r="AE3655" t="s">
        <v>48</v>
      </c>
      <c r="AF3655" t="s">
        <v>45</v>
      </c>
      <c r="AG3655" t="s">
        <v>45</v>
      </c>
      <c r="AH3655" t="s">
        <v>45</v>
      </c>
      <c r="AI3655" t="s">
        <v>45</v>
      </c>
    </row>
    <row r="3656" spans="1:35" x14ac:dyDescent="0.25">
      <c r="A3656" t="s">
        <v>34</v>
      </c>
      <c r="B3656">
        <v>1</v>
      </c>
      <c r="C3656" s="2">
        <v>0</v>
      </c>
      <c r="D3656" t="s">
        <v>35</v>
      </c>
      <c r="E3656" t="s">
        <v>36</v>
      </c>
      <c r="F3656" t="s">
        <v>37</v>
      </c>
      <c r="G3656" t="s">
        <v>56</v>
      </c>
      <c r="H3656" s="2">
        <v>1524147</v>
      </c>
      <c r="I3656" s="2">
        <v>1207100</v>
      </c>
      <c r="J3656" s="2">
        <v>1524147</v>
      </c>
      <c r="K3656" t="s">
        <v>3782</v>
      </c>
      <c r="L3656" s="2">
        <v>2324705660</v>
      </c>
      <c r="M3656" s="2">
        <v>1</v>
      </c>
      <c r="O3656" t="s">
        <v>40</v>
      </c>
      <c r="P3656" t="s">
        <v>41</v>
      </c>
      <c r="R3656" s="2">
        <v>1</v>
      </c>
      <c r="S3656">
        <v>3</v>
      </c>
      <c r="T3656" t="s">
        <v>42</v>
      </c>
      <c r="V3656" s="3">
        <v>43843.705775462964</v>
      </c>
      <c r="W3656" s="4">
        <v>43843</v>
      </c>
      <c r="X3656" t="s">
        <v>43</v>
      </c>
      <c r="Y3656" s="2">
        <v>13</v>
      </c>
      <c r="Z3656" s="2">
        <v>16</v>
      </c>
      <c r="AA3656" t="s">
        <v>47</v>
      </c>
      <c r="AB3656" t="s">
        <v>44</v>
      </c>
      <c r="AC3656" s="3">
        <v>43843.725659722222</v>
      </c>
      <c r="AD3656" s="2">
        <v>28</v>
      </c>
      <c r="AE3656" t="s">
        <v>48</v>
      </c>
      <c r="AF3656" t="s">
        <v>45</v>
      </c>
      <c r="AG3656" t="s">
        <v>45</v>
      </c>
      <c r="AH3656" t="s">
        <v>45</v>
      </c>
      <c r="AI3656" t="s">
        <v>45</v>
      </c>
    </row>
    <row r="3657" spans="1:35" x14ac:dyDescent="0.25">
      <c r="A3657" t="s">
        <v>34</v>
      </c>
      <c r="B3657">
        <v>1</v>
      </c>
      <c r="C3657" s="2">
        <v>0</v>
      </c>
      <c r="D3657" t="s">
        <v>35</v>
      </c>
      <c r="E3657" t="s">
        <v>36</v>
      </c>
      <c r="F3657" t="s">
        <v>37</v>
      </c>
      <c r="G3657" t="s">
        <v>52</v>
      </c>
      <c r="H3657" s="2">
        <v>1524153</v>
      </c>
      <c r="I3657" s="2">
        <v>1207105</v>
      </c>
      <c r="J3657" s="2">
        <v>1524153</v>
      </c>
      <c r="K3657" t="s">
        <v>3783</v>
      </c>
      <c r="L3657" s="2">
        <v>2324706981</v>
      </c>
      <c r="M3657" s="2">
        <v>1</v>
      </c>
      <c r="O3657" t="s">
        <v>40</v>
      </c>
      <c r="P3657" t="s">
        <v>41</v>
      </c>
      <c r="R3657" s="2">
        <v>1</v>
      </c>
      <c r="S3657">
        <v>3</v>
      </c>
      <c r="T3657" t="s">
        <v>42</v>
      </c>
      <c r="V3657" s="3">
        <v>43843.708958333329</v>
      </c>
      <c r="W3657" s="4">
        <v>43843</v>
      </c>
      <c r="X3657" t="s">
        <v>43</v>
      </c>
      <c r="Y3657" s="2">
        <v>13</v>
      </c>
      <c r="Z3657" s="2">
        <v>17</v>
      </c>
      <c r="AA3657" t="s">
        <v>47</v>
      </c>
      <c r="AB3657" t="s">
        <v>44</v>
      </c>
      <c r="AC3657" s="3">
        <v>43843.727037037039</v>
      </c>
      <c r="AD3657" s="2">
        <v>26</v>
      </c>
      <c r="AE3657" t="s">
        <v>48</v>
      </c>
      <c r="AF3657" t="s">
        <v>45</v>
      </c>
      <c r="AG3657" t="s">
        <v>45</v>
      </c>
      <c r="AH3657" t="s">
        <v>45</v>
      </c>
      <c r="AI3657" t="s">
        <v>45</v>
      </c>
    </row>
    <row r="3658" spans="1:35" x14ac:dyDescent="0.25">
      <c r="A3658" t="s">
        <v>34</v>
      </c>
      <c r="B3658">
        <v>1</v>
      </c>
      <c r="C3658" s="2">
        <v>0</v>
      </c>
      <c r="D3658" t="s">
        <v>35</v>
      </c>
      <c r="E3658" t="s">
        <v>36</v>
      </c>
      <c r="F3658" t="s">
        <v>37</v>
      </c>
      <c r="G3658" t="s">
        <v>38</v>
      </c>
      <c r="H3658" s="2">
        <v>1524161</v>
      </c>
      <c r="I3658" s="2">
        <v>1207109</v>
      </c>
      <c r="J3658" s="2">
        <v>1524161</v>
      </c>
      <c r="K3658" t="s">
        <v>3784</v>
      </c>
      <c r="L3658" s="2">
        <v>2324707873</v>
      </c>
      <c r="M3658" s="2">
        <v>1</v>
      </c>
      <c r="O3658" t="s">
        <v>40</v>
      </c>
      <c r="P3658" t="s">
        <v>41</v>
      </c>
      <c r="R3658" s="2">
        <v>1</v>
      </c>
      <c r="S3658">
        <v>3</v>
      </c>
      <c r="T3658" t="s">
        <v>42</v>
      </c>
      <c r="V3658" s="3">
        <v>43843.711319444439</v>
      </c>
      <c r="W3658" s="4">
        <v>43843</v>
      </c>
      <c r="X3658" t="s">
        <v>43</v>
      </c>
      <c r="Y3658" s="2">
        <v>13</v>
      </c>
      <c r="Z3658" s="2">
        <v>17</v>
      </c>
      <c r="AA3658" t="s">
        <v>47</v>
      </c>
      <c r="AB3658" t="s">
        <v>44</v>
      </c>
      <c r="AC3658" s="3">
        <v>43843.727719907409</v>
      </c>
      <c r="AD3658" s="2">
        <v>23</v>
      </c>
      <c r="AE3658" t="s">
        <v>48</v>
      </c>
      <c r="AF3658" t="s">
        <v>45</v>
      </c>
      <c r="AG3658" t="s">
        <v>45</v>
      </c>
      <c r="AH3658" t="s">
        <v>45</v>
      </c>
      <c r="AI3658" t="s">
        <v>45</v>
      </c>
    </row>
    <row r="3659" spans="1:35" x14ac:dyDescent="0.25">
      <c r="A3659" t="s">
        <v>34</v>
      </c>
      <c r="B3659">
        <v>1</v>
      </c>
      <c r="C3659" s="2">
        <v>0</v>
      </c>
      <c r="D3659" t="s">
        <v>35</v>
      </c>
      <c r="E3659" t="s">
        <v>36</v>
      </c>
      <c r="F3659" t="s">
        <v>37</v>
      </c>
      <c r="G3659" t="s">
        <v>56</v>
      </c>
      <c r="H3659" s="2">
        <v>1524166</v>
      </c>
      <c r="I3659" s="2">
        <v>1207112</v>
      </c>
      <c r="J3659" s="2">
        <v>1524166</v>
      </c>
      <c r="K3659" t="s">
        <v>3785</v>
      </c>
      <c r="L3659" s="2">
        <v>2324708050</v>
      </c>
      <c r="M3659" s="2">
        <v>1</v>
      </c>
      <c r="O3659" t="s">
        <v>40</v>
      </c>
      <c r="P3659" t="s">
        <v>41</v>
      </c>
      <c r="R3659" s="2">
        <v>1</v>
      </c>
      <c r="S3659">
        <v>3</v>
      </c>
      <c r="T3659" t="s">
        <v>42</v>
      </c>
      <c r="V3659" s="3">
        <v>43843.711851851847</v>
      </c>
      <c r="W3659" s="4">
        <v>43843</v>
      </c>
      <c r="X3659" t="s">
        <v>43</v>
      </c>
      <c r="Y3659" s="2">
        <v>13</v>
      </c>
      <c r="Z3659" s="2">
        <v>17</v>
      </c>
      <c r="AA3659" t="s">
        <v>47</v>
      </c>
      <c r="AB3659" t="s">
        <v>44</v>
      </c>
      <c r="AC3659" s="3">
        <v>43843.728634259256</v>
      </c>
      <c r="AD3659" s="2">
        <v>24</v>
      </c>
      <c r="AE3659" t="s">
        <v>48</v>
      </c>
      <c r="AF3659" t="s">
        <v>45</v>
      </c>
      <c r="AG3659" t="s">
        <v>45</v>
      </c>
      <c r="AH3659" t="s">
        <v>45</v>
      </c>
      <c r="AI3659" t="s">
        <v>45</v>
      </c>
    </row>
    <row r="3660" spans="1:35" x14ac:dyDescent="0.25">
      <c r="A3660" t="s">
        <v>34</v>
      </c>
      <c r="B3660">
        <v>1</v>
      </c>
      <c r="C3660" s="2">
        <v>0</v>
      </c>
      <c r="D3660" t="s">
        <v>35</v>
      </c>
      <c r="E3660" t="s">
        <v>36</v>
      </c>
      <c r="F3660" t="s">
        <v>37</v>
      </c>
      <c r="G3660" t="s">
        <v>75</v>
      </c>
      <c r="H3660" s="2">
        <v>1524167</v>
      </c>
      <c r="I3660" s="2">
        <v>1207113</v>
      </c>
      <c r="J3660" s="2">
        <v>1524167</v>
      </c>
      <c r="K3660" t="s">
        <v>3786</v>
      </c>
      <c r="L3660" s="2">
        <v>2324708202</v>
      </c>
      <c r="M3660" s="2">
        <v>1</v>
      </c>
      <c r="O3660" t="s">
        <v>186</v>
      </c>
      <c r="P3660" t="s">
        <v>2876</v>
      </c>
      <c r="R3660" s="2">
        <v>0</v>
      </c>
      <c r="S3660">
        <v>51</v>
      </c>
      <c r="T3660" t="s">
        <v>42</v>
      </c>
      <c r="V3660" s="3">
        <v>43843.712372685186</v>
      </c>
      <c r="W3660" s="4">
        <v>43843</v>
      </c>
      <c r="X3660" t="s">
        <v>43</v>
      </c>
      <c r="Y3660" s="2">
        <v>13</v>
      </c>
      <c r="Z3660" s="2">
        <v>17</v>
      </c>
      <c r="AA3660" t="s">
        <v>60</v>
      </c>
      <c r="AB3660" t="s">
        <v>60</v>
      </c>
      <c r="AC3660" s="3">
        <v>43844.382789351846</v>
      </c>
      <c r="AD3660" s="2">
        <v>965</v>
      </c>
      <c r="AE3660" t="s">
        <v>45</v>
      </c>
      <c r="AF3660" t="s">
        <v>48</v>
      </c>
      <c r="AG3660" t="s">
        <v>45</v>
      </c>
      <c r="AH3660" t="s">
        <v>45</v>
      </c>
      <c r="AI3660" t="s">
        <v>45</v>
      </c>
    </row>
    <row r="3661" spans="1:35" x14ac:dyDescent="0.25">
      <c r="A3661" t="s">
        <v>34</v>
      </c>
      <c r="B3661">
        <v>1</v>
      </c>
      <c r="C3661" s="2">
        <v>0</v>
      </c>
      <c r="D3661" t="s">
        <v>35</v>
      </c>
      <c r="E3661" t="s">
        <v>36</v>
      </c>
      <c r="F3661" t="s">
        <v>37</v>
      </c>
      <c r="G3661" t="s">
        <v>54</v>
      </c>
      <c r="H3661" s="2">
        <v>1524168</v>
      </c>
      <c r="I3661" s="2">
        <v>1207114</v>
      </c>
      <c r="J3661" s="2">
        <v>1524168</v>
      </c>
      <c r="K3661" t="s">
        <v>3787</v>
      </c>
      <c r="L3661" s="2">
        <v>2324708270</v>
      </c>
      <c r="M3661" s="2">
        <v>1</v>
      </c>
      <c r="O3661" t="s">
        <v>40</v>
      </c>
      <c r="P3661" t="s">
        <v>41</v>
      </c>
      <c r="R3661" s="2">
        <v>1</v>
      </c>
      <c r="S3661">
        <v>3</v>
      </c>
      <c r="T3661" t="s">
        <v>42</v>
      </c>
      <c r="V3661" s="3">
        <v>43843.712442129625</v>
      </c>
      <c r="W3661" s="4">
        <v>43843</v>
      </c>
      <c r="X3661" t="s">
        <v>43</v>
      </c>
      <c r="Y3661" s="2">
        <v>13</v>
      </c>
      <c r="Z3661" s="2">
        <v>17</v>
      </c>
      <c r="AA3661" t="s">
        <v>47</v>
      </c>
      <c r="AB3661" t="s">
        <v>44</v>
      </c>
      <c r="AC3661" s="3">
        <v>43844.4528125</v>
      </c>
      <c r="AD3661" s="2">
        <v>1066</v>
      </c>
      <c r="AE3661" t="s">
        <v>45</v>
      </c>
      <c r="AF3661" t="s">
        <v>48</v>
      </c>
      <c r="AG3661" t="s">
        <v>45</v>
      </c>
      <c r="AH3661" t="s">
        <v>45</v>
      </c>
      <c r="AI3661" t="s">
        <v>45</v>
      </c>
    </row>
    <row r="3662" spans="1:35" x14ac:dyDescent="0.25">
      <c r="A3662" t="s">
        <v>34</v>
      </c>
      <c r="B3662">
        <v>1</v>
      </c>
      <c r="C3662" s="2">
        <v>0</v>
      </c>
      <c r="D3662" t="s">
        <v>35</v>
      </c>
      <c r="E3662" t="s">
        <v>36</v>
      </c>
      <c r="F3662" t="s">
        <v>37</v>
      </c>
      <c r="G3662" t="s">
        <v>38</v>
      </c>
      <c r="H3662" s="2">
        <v>1524169</v>
      </c>
      <c r="I3662" s="2">
        <v>1207115</v>
      </c>
      <c r="J3662" s="2">
        <v>1524169</v>
      </c>
      <c r="K3662" t="s">
        <v>3788</v>
      </c>
      <c r="L3662" s="2">
        <v>2324708361</v>
      </c>
      <c r="M3662" s="2">
        <v>1</v>
      </c>
      <c r="O3662" t="s">
        <v>301</v>
      </c>
      <c r="P3662" t="s">
        <v>2221</v>
      </c>
      <c r="R3662" s="2">
        <v>0</v>
      </c>
      <c r="S3662">
        <v>42</v>
      </c>
      <c r="T3662" t="s">
        <v>42</v>
      </c>
      <c r="V3662" s="3">
        <v>43843.712835648148</v>
      </c>
      <c r="W3662" s="4">
        <v>43843</v>
      </c>
      <c r="X3662" t="s">
        <v>43</v>
      </c>
      <c r="Y3662" s="2">
        <v>13</v>
      </c>
      <c r="Z3662" s="2">
        <v>17</v>
      </c>
      <c r="AA3662" t="s">
        <v>60</v>
      </c>
      <c r="AB3662" t="s">
        <v>60</v>
      </c>
      <c r="AC3662" s="3">
        <v>43843.749351851853</v>
      </c>
      <c r="AD3662" s="2">
        <v>52</v>
      </c>
      <c r="AE3662" t="s">
        <v>48</v>
      </c>
      <c r="AF3662" t="s">
        <v>45</v>
      </c>
      <c r="AG3662" t="s">
        <v>45</v>
      </c>
      <c r="AH3662" t="s">
        <v>45</v>
      </c>
      <c r="AI3662" t="s">
        <v>45</v>
      </c>
    </row>
    <row r="3663" spans="1:35" x14ac:dyDescent="0.25">
      <c r="A3663" t="s">
        <v>34</v>
      </c>
      <c r="B3663">
        <v>1</v>
      </c>
      <c r="C3663" s="2">
        <v>0</v>
      </c>
      <c r="D3663" t="s">
        <v>35</v>
      </c>
      <c r="E3663" t="s">
        <v>36</v>
      </c>
      <c r="F3663" t="s">
        <v>37</v>
      </c>
      <c r="G3663" t="s">
        <v>49</v>
      </c>
      <c r="H3663" s="2">
        <v>1524174</v>
      </c>
      <c r="I3663" s="2">
        <v>1207120</v>
      </c>
      <c r="J3663" s="2">
        <v>1524174</v>
      </c>
      <c r="K3663" t="s">
        <v>3789</v>
      </c>
      <c r="L3663" s="2">
        <v>2324709610</v>
      </c>
      <c r="M3663" s="2">
        <v>1</v>
      </c>
      <c r="O3663" t="s">
        <v>40</v>
      </c>
      <c r="P3663" t="s">
        <v>41</v>
      </c>
      <c r="R3663" s="2">
        <v>1</v>
      </c>
      <c r="S3663">
        <v>3</v>
      </c>
      <c r="T3663" t="s">
        <v>42</v>
      </c>
      <c r="V3663" s="3">
        <v>43843.716273148144</v>
      </c>
      <c r="W3663" s="4">
        <v>43843</v>
      </c>
      <c r="X3663" t="s">
        <v>43</v>
      </c>
      <c r="Y3663" s="2">
        <v>13</v>
      </c>
      <c r="Z3663" s="2">
        <v>17</v>
      </c>
      <c r="AA3663" t="s">
        <v>47</v>
      </c>
      <c r="AB3663" t="s">
        <v>44</v>
      </c>
      <c r="AC3663" s="3">
        <v>43843.729722222219</v>
      </c>
      <c r="AD3663" s="2">
        <v>19</v>
      </c>
      <c r="AE3663" t="s">
        <v>48</v>
      </c>
      <c r="AF3663" t="s">
        <v>45</v>
      </c>
      <c r="AG3663" t="s">
        <v>45</v>
      </c>
      <c r="AH3663" t="s">
        <v>45</v>
      </c>
      <c r="AI3663" t="s">
        <v>45</v>
      </c>
    </row>
    <row r="3664" spans="1:35" x14ac:dyDescent="0.25">
      <c r="A3664" t="s">
        <v>34</v>
      </c>
      <c r="B3664">
        <v>1</v>
      </c>
      <c r="C3664" s="2">
        <v>0</v>
      </c>
      <c r="D3664" t="s">
        <v>35</v>
      </c>
      <c r="E3664" t="s">
        <v>36</v>
      </c>
      <c r="F3664" t="s">
        <v>37</v>
      </c>
      <c r="G3664" t="s">
        <v>38</v>
      </c>
      <c r="H3664" s="2">
        <v>1524175</v>
      </c>
      <c r="I3664" s="2">
        <v>1207121</v>
      </c>
      <c r="J3664" s="2">
        <v>1524175</v>
      </c>
      <c r="K3664" t="s">
        <v>3790</v>
      </c>
      <c r="L3664" s="2">
        <v>2324709616</v>
      </c>
      <c r="M3664" s="2">
        <v>1</v>
      </c>
      <c r="O3664" t="s">
        <v>194</v>
      </c>
      <c r="P3664" t="s">
        <v>3004</v>
      </c>
      <c r="R3664" s="2">
        <v>0</v>
      </c>
      <c r="S3664">
        <v>121</v>
      </c>
      <c r="T3664" t="s">
        <v>42</v>
      </c>
      <c r="V3664" s="3">
        <v>43843.716400462959</v>
      </c>
      <c r="W3664" s="4">
        <v>43843</v>
      </c>
      <c r="X3664" t="s">
        <v>43</v>
      </c>
      <c r="Y3664" s="2">
        <v>13</v>
      </c>
      <c r="Z3664" s="2">
        <v>17</v>
      </c>
      <c r="AA3664" t="s">
        <v>60</v>
      </c>
      <c r="AB3664" t="s">
        <v>60</v>
      </c>
      <c r="AC3664" s="3">
        <v>43844.384027777778</v>
      </c>
      <c r="AD3664" s="2">
        <v>961</v>
      </c>
      <c r="AE3664" t="s">
        <v>45</v>
      </c>
      <c r="AF3664" t="s">
        <v>48</v>
      </c>
      <c r="AG3664" t="s">
        <v>45</v>
      </c>
      <c r="AH3664" t="s">
        <v>45</v>
      </c>
      <c r="AI3664" t="s">
        <v>45</v>
      </c>
    </row>
    <row r="3665" spans="1:35" x14ac:dyDescent="0.25">
      <c r="A3665" t="s">
        <v>34</v>
      </c>
      <c r="B3665">
        <v>1</v>
      </c>
      <c r="C3665" s="2">
        <v>0</v>
      </c>
      <c r="D3665" t="s">
        <v>35</v>
      </c>
      <c r="E3665" t="s">
        <v>36</v>
      </c>
      <c r="F3665" t="s">
        <v>37</v>
      </c>
      <c r="G3665" t="s">
        <v>38</v>
      </c>
      <c r="H3665" s="2">
        <v>1524179</v>
      </c>
      <c r="I3665" s="2">
        <v>1207124</v>
      </c>
      <c r="J3665" s="2">
        <v>1524179</v>
      </c>
      <c r="K3665" t="s">
        <v>3791</v>
      </c>
      <c r="L3665" s="2">
        <v>2324710292</v>
      </c>
      <c r="M3665" s="2">
        <v>1</v>
      </c>
      <c r="O3665" t="s">
        <v>40</v>
      </c>
      <c r="P3665" t="s">
        <v>41</v>
      </c>
      <c r="R3665" s="2">
        <v>1</v>
      </c>
      <c r="S3665">
        <v>3</v>
      </c>
      <c r="T3665" t="s">
        <v>42</v>
      </c>
      <c r="V3665" s="3">
        <v>43843.718124999999</v>
      </c>
      <c r="W3665" s="4">
        <v>43843</v>
      </c>
      <c r="X3665" t="s">
        <v>43</v>
      </c>
      <c r="Y3665" s="2">
        <v>13</v>
      </c>
      <c r="Z3665" s="2">
        <v>17</v>
      </c>
      <c r="AA3665" t="s">
        <v>47</v>
      </c>
      <c r="AB3665" t="s">
        <v>44</v>
      </c>
      <c r="AC3665" s="3">
        <v>43843.730925925927</v>
      </c>
      <c r="AD3665" s="2">
        <v>18</v>
      </c>
      <c r="AE3665" t="s">
        <v>48</v>
      </c>
      <c r="AF3665" t="s">
        <v>45</v>
      </c>
      <c r="AG3665" t="s">
        <v>45</v>
      </c>
      <c r="AH3665" t="s">
        <v>45</v>
      </c>
      <c r="AI3665" t="s">
        <v>45</v>
      </c>
    </row>
    <row r="3666" spans="1:35" x14ac:dyDescent="0.25">
      <c r="A3666" t="s">
        <v>34</v>
      </c>
      <c r="B3666">
        <v>1</v>
      </c>
      <c r="C3666" s="2">
        <v>0</v>
      </c>
      <c r="D3666" t="s">
        <v>35</v>
      </c>
      <c r="E3666" t="s">
        <v>36</v>
      </c>
      <c r="F3666" t="s">
        <v>37</v>
      </c>
      <c r="G3666" t="s">
        <v>52</v>
      </c>
      <c r="H3666" s="2">
        <v>1524181</v>
      </c>
      <c r="I3666" s="2">
        <v>1207126</v>
      </c>
      <c r="J3666" s="2">
        <v>1524181</v>
      </c>
      <c r="K3666" t="s">
        <v>3792</v>
      </c>
      <c r="L3666" s="2">
        <v>2324710727</v>
      </c>
      <c r="M3666" s="2">
        <v>1</v>
      </c>
      <c r="O3666" t="s">
        <v>186</v>
      </c>
      <c r="P3666" t="s">
        <v>2876</v>
      </c>
      <c r="R3666" s="2">
        <v>0</v>
      </c>
      <c r="S3666">
        <v>51</v>
      </c>
      <c r="T3666" t="s">
        <v>42</v>
      </c>
      <c r="V3666" s="3">
        <v>43843.71938657407</v>
      </c>
      <c r="W3666" s="4">
        <v>43843</v>
      </c>
      <c r="X3666" t="s">
        <v>43</v>
      </c>
      <c r="Y3666" s="2">
        <v>13</v>
      </c>
      <c r="Z3666" s="2">
        <v>17</v>
      </c>
      <c r="AA3666" t="s">
        <v>47</v>
      </c>
      <c r="AB3666" t="s">
        <v>44</v>
      </c>
      <c r="AC3666" s="3">
        <v>43846.610798611109</v>
      </c>
      <c r="AD3666" s="2">
        <v>4163</v>
      </c>
      <c r="AE3666" t="s">
        <v>45</v>
      </c>
      <c r="AF3666" t="s">
        <v>45</v>
      </c>
      <c r="AG3666" t="s">
        <v>45</v>
      </c>
      <c r="AH3666" t="s">
        <v>48</v>
      </c>
      <c r="AI3666" t="s">
        <v>45</v>
      </c>
    </row>
    <row r="3667" spans="1:35" x14ac:dyDescent="0.25">
      <c r="A3667" t="s">
        <v>34</v>
      </c>
      <c r="B3667">
        <v>1</v>
      </c>
      <c r="C3667" s="2">
        <v>0</v>
      </c>
      <c r="D3667" t="s">
        <v>35</v>
      </c>
      <c r="E3667" t="s">
        <v>36</v>
      </c>
      <c r="F3667" t="s">
        <v>37</v>
      </c>
      <c r="G3667" t="s">
        <v>75</v>
      </c>
      <c r="H3667" s="2">
        <v>1524184</v>
      </c>
      <c r="I3667" s="2">
        <v>1207127</v>
      </c>
      <c r="J3667" s="2">
        <v>1524184</v>
      </c>
      <c r="K3667" t="s">
        <v>3793</v>
      </c>
      <c r="L3667" s="2">
        <v>2324710863</v>
      </c>
      <c r="M3667" s="2">
        <v>1</v>
      </c>
      <c r="O3667" t="s">
        <v>186</v>
      </c>
      <c r="P3667" t="s">
        <v>187</v>
      </c>
      <c r="R3667" s="2">
        <v>0</v>
      </c>
      <c r="S3667">
        <v>76</v>
      </c>
      <c r="T3667" t="s">
        <v>42</v>
      </c>
      <c r="V3667" s="3">
        <v>43843.719780092593</v>
      </c>
      <c r="W3667" s="4">
        <v>43843</v>
      </c>
      <c r="X3667" t="s">
        <v>43</v>
      </c>
      <c r="Y3667" s="2">
        <v>13</v>
      </c>
      <c r="Z3667" s="2">
        <v>17</v>
      </c>
      <c r="AA3667" t="s">
        <v>47</v>
      </c>
      <c r="AB3667" t="s">
        <v>44</v>
      </c>
      <c r="AC3667" s="3">
        <v>43846.610787037032</v>
      </c>
      <c r="AD3667" s="2">
        <v>4163</v>
      </c>
      <c r="AE3667" t="s">
        <v>45</v>
      </c>
      <c r="AF3667" t="s">
        <v>45</v>
      </c>
      <c r="AG3667" t="s">
        <v>45</v>
      </c>
      <c r="AH3667" t="s">
        <v>48</v>
      </c>
      <c r="AI3667" t="s">
        <v>45</v>
      </c>
    </row>
    <row r="3668" spans="1:35" x14ac:dyDescent="0.25">
      <c r="A3668" t="s">
        <v>34</v>
      </c>
      <c r="B3668">
        <v>1</v>
      </c>
      <c r="C3668" s="2">
        <v>0</v>
      </c>
      <c r="D3668" t="s">
        <v>35</v>
      </c>
      <c r="E3668" t="s">
        <v>36</v>
      </c>
      <c r="F3668" t="s">
        <v>37</v>
      </c>
      <c r="G3668" t="s">
        <v>54</v>
      </c>
      <c r="H3668" s="2">
        <v>1524185</v>
      </c>
      <c r="I3668" s="2">
        <v>1207128</v>
      </c>
      <c r="J3668" s="2">
        <v>1524185</v>
      </c>
      <c r="K3668" t="s">
        <v>3794</v>
      </c>
      <c r="L3668" s="2">
        <v>2324711115</v>
      </c>
      <c r="M3668" s="2">
        <v>1</v>
      </c>
      <c r="O3668" t="s">
        <v>186</v>
      </c>
      <c r="P3668" t="s">
        <v>2888</v>
      </c>
      <c r="R3668" s="2">
        <v>0</v>
      </c>
      <c r="S3668">
        <v>121</v>
      </c>
      <c r="T3668" t="s">
        <v>42</v>
      </c>
      <c r="V3668" s="3">
        <v>43843.720358796294</v>
      </c>
      <c r="W3668" s="4">
        <v>43843</v>
      </c>
      <c r="X3668" t="s">
        <v>43</v>
      </c>
      <c r="Y3668" s="2">
        <v>13</v>
      </c>
      <c r="Z3668" s="2">
        <v>17</v>
      </c>
      <c r="AA3668" t="s">
        <v>47</v>
      </c>
      <c r="AB3668" t="s">
        <v>44</v>
      </c>
      <c r="AC3668" s="3">
        <v>43846.610717592594</v>
      </c>
      <c r="AD3668" s="2">
        <v>4162</v>
      </c>
      <c r="AE3668" t="s">
        <v>45</v>
      </c>
      <c r="AF3668" t="s">
        <v>45</v>
      </c>
      <c r="AG3668" t="s">
        <v>45</v>
      </c>
      <c r="AH3668" t="s">
        <v>48</v>
      </c>
      <c r="AI3668" t="s">
        <v>45</v>
      </c>
    </row>
    <row r="3669" spans="1:35" x14ac:dyDescent="0.25">
      <c r="A3669" t="s">
        <v>34</v>
      </c>
      <c r="B3669">
        <v>1</v>
      </c>
      <c r="C3669" s="2">
        <v>0</v>
      </c>
      <c r="D3669" t="s">
        <v>35</v>
      </c>
      <c r="E3669" t="s">
        <v>36</v>
      </c>
      <c r="F3669" t="s">
        <v>37</v>
      </c>
      <c r="G3669" t="s">
        <v>38</v>
      </c>
      <c r="H3669" s="2">
        <v>1524186</v>
      </c>
      <c r="I3669" s="2">
        <v>1207129</v>
      </c>
      <c r="J3669" s="2">
        <v>1524186</v>
      </c>
      <c r="K3669" t="s">
        <v>3795</v>
      </c>
      <c r="L3669" s="2">
        <v>2324711219</v>
      </c>
      <c r="M3669" s="2">
        <v>1</v>
      </c>
      <c r="O3669" t="s">
        <v>186</v>
      </c>
      <c r="P3669" t="s">
        <v>2876</v>
      </c>
      <c r="R3669" s="2">
        <v>0</v>
      </c>
      <c r="S3669">
        <v>51</v>
      </c>
      <c r="T3669" t="s">
        <v>42</v>
      </c>
      <c r="V3669" s="3">
        <v>43843.720636574071</v>
      </c>
      <c r="W3669" s="4">
        <v>43843</v>
      </c>
      <c r="X3669" t="s">
        <v>43</v>
      </c>
      <c r="Y3669" s="2">
        <v>13</v>
      </c>
      <c r="Z3669" s="2">
        <v>17</v>
      </c>
      <c r="AA3669" t="s">
        <v>121</v>
      </c>
      <c r="AB3669" t="s">
        <v>121</v>
      </c>
      <c r="AC3669" s="3">
        <v>43844.390381944446</v>
      </c>
      <c r="AD3669" s="2">
        <v>964</v>
      </c>
      <c r="AE3669" t="s">
        <v>45</v>
      </c>
      <c r="AF3669" t="s">
        <v>48</v>
      </c>
      <c r="AG3669" t="s">
        <v>45</v>
      </c>
      <c r="AH3669" t="s">
        <v>45</v>
      </c>
      <c r="AI3669" t="s">
        <v>45</v>
      </c>
    </row>
    <row r="3670" spans="1:35" x14ac:dyDescent="0.25">
      <c r="A3670" t="s">
        <v>34</v>
      </c>
      <c r="B3670">
        <v>1</v>
      </c>
      <c r="C3670" s="2">
        <v>0</v>
      </c>
      <c r="D3670" t="s">
        <v>35</v>
      </c>
      <c r="E3670" t="s">
        <v>36</v>
      </c>
      <c r="F3670" t="s">
        <v>37</v>
      </c>
      <c r="G3670" t="s">
        <v>49</v>
      </c>
      <c r="H3670" s="2">
        <v>1524188</v>
      </c>
      <c r="I3670" s="2">
        <v>1207130</v>
      </c>
      <c r="J3670" s="2">
        <v>1524188</v>
      </c>
      <c r="K3670" t="s">
        <v>3796</v>
      </c>
      <c r="L3670" s="2">
        <v>2324711656</v>
      </c>
      <c r="M3670" s="2">
        <v>1</v>
      </c>
      <c r="O3670" t="s">
        <v>194</v>
      </c>
      <c r="P3670" t="s">
        <v>195</v>
      </c>
      <c r="R3670" s="2">
        <v>0</v>
      </c>
      <c r="S3670">
        <v>31</v>
      </c>
      <c r="T3670" t="s">
        <v>42</v>
      </c>
      <c r="V3670" s="3">
        <v>43843.721724537034</v>
      </c>
      <c r="W3670" s="4">
        <v>43843</v>
      </c>
      <c r="X3670" t="s">
        <v>43</v>
      </c>
      <c r="Y3670" s="2">
        <v>13</v>
      </c>
      <c r="Z3670" s="2">
        <v>17</v>
      </c>
      <c r="AA3670" t="s">
        <v>47</v>
      </c>
      <c r="AB3670" t="s">
        <v>44</v>
      </c>
      <c r="AC3670" s="3">
        <v>43846.608958333331</v>
      </c>
      <c r="AD3670" s="2">
        <v>4157</v>
      </c>
      <c r="AE3670" t="s">
        <v>45</v>
      </c>
      <c r="AF3670" t="s">
        <v>45</v>
      </c>
      <c r="AG3670" t="s">
        <v>45</v>
      </c>
      <c r="AH3670" t="s">
        <v>48</v>
      </c>
      <c r="AI3670" t="s">
        <v>45</v>
      </c>
    </row>
    <row r="3671" spans="1:35" x14ac:dyDescent="0.25">
      <c r="A3671" t="s">
        <v>34</v>
      </c>
      <c r="B3671">
        <v>1</v>
      </c>
      <c r="C3671" s="2">
        <v>0</v>
      </c>
      <c r="D3671" t="s">
        <v>35</v>
      </c>
      <c r="E3671" t="s">
        <v>36</v>
      </c>
      <c r="F3671" t="s">
        <v>37</v>
      </c>
      <c r="G3671" t="s">
        <v>38</v>
      </c>
      <c r="H3671" s="2">
        <v>1524190</v>
      </c>
      <c r="I3671" s="2">
        <v>1207132</v>
      </c>
      <c r="J3671" s="2">
        <v>1524190</v>
      </c>
      <c r="K3671" t="s">
        <v>3797</v>
      </c>
      <c r="L3671" s="2">
        <v>2324711722</v>
      </c>
      <c r="M3671" s="2">
        <v>1</v>
      </c>
      <c r="O3671" t="s">
        <v>40</v>
      </c>
      <c r="P3671" t="s">
        <v>41</v>
      </c>
      <c r="R3671" s="2">
        <v>1</v>
      </c>
      <c r="S3671">
        <v>3</v>
      </c>
      <c r="T3671" t="s">
        <v>42</v>
      </c>
      <c r="V3671" s="3">
        <v>43843.721828703703</v>
      </c>
      <c r="W3671" s="4">
        <v>43843</v>
      </c>
      <c r="X3671" t="s">
        <v>43</v>
      </c>
      <c r="Y3671" s="2">
        <v>13</v>
      </c>
      <c r="Z3671" s="2">
        <v>17</v>
      </c>
      <c r="AC3671" s="3">
        <v>43843.788680555554</v>
      </c>
      <c r="AD3671" s="2">
        <v>96</v>
      </c>
      <c r="AE3671" t="s">
        <v>48</v>
      </c>
      <c r="AF3671" t="s">
        <v>45</v>
      </c>
      <c r="AG3671" t="s">
        <v>45</v>
      </c>
      <c r="AH3671" t="s">
        <v>45</v>
      </c>
      <c r="AI3671" t="s">
        <v>45</v>
      </c>
    </row>
    <row r="3672" spans="1:35" x14ac:dyDescent="0.25">
      <c r="A3672" t="s">
        <v>34</v>
      </c>
      <c r="B3672">
        <v>1</v>
      </c>
      <c r="C3672" s="2">
        <v>0</v>
      </c>
      <c r="D3672" t="s">
        <v>35</v>
      </c>
      <c r="E3672" t="s">
        <v>36</v>
      </c>
      <c r="F3672" t="s">
        <v>37</v>
      </c>
      <c r="G3672" t="s">
        <v>38</v>
      </c>
      <c r="H3672" s="2">
        <v>1524196</v>
      </c>
      <c r="I3672" s="2">
        <v>1207136</v>
      </c>
      <c r="J3672" s="2">
        <v>1524196</v>
      </c>
      <c r="K3672" t="s">
        <v>3798</v>
      </c>
      <c r="L3672" s="2">
        <v>2324712724</v>
      </c>
      <c r="M3672" s="2">
        <v>1</v>
      </c>
      <c r="O3672" t="s">
        <v>194</v>
      </c>
      <c r="P3672" t="s">
        <v>3004</v>
      </c>
      <c r="R3672" s="2">
        <v>0</v>
      </c>
      <c r="S3672">
        <v>121</v>
      </c>
      <c r="T3672" t="s">
        <v>42</v>
      </c>
      <c r="V3672" s="3">
        <v>43843.724409722221</v>
      </c>
      <c r="W3672" s="4">
        <v>43843</v>
      </c>
      <c r="X3672" t="s">
        <v>43</v>
      </c>
      <c r="Y3672" s="2">
        <v>13</v>
      </c>
      <c r="Z3672" s="2">
        <v>17</v>
      </c>
      <c r="AA3672" t="s">
        <v>60</v>
      </c>
      <c r="AB3672" t="s">
        <v>60</v>
      </c>
      <c r="AC3672" s="3">
        <v>43844.465150462958</v>
      </c>
      <c r="AD3672" s="2">
        <v>1066</v>
      </c>
      <c r="AE3672" t="s">
        <v>45</v>
      </c>
      <c r="AF3672" t="s">
        <v>48</v>
      </c>
      <c r="AG3672" t="s">
        <v>45</v>
      </c>
      <c r="AH3672" t="s">
        <v>45</v>
      </c>
      <c r="AI3672" t="s">
        <v>45</v>
      </c>
    </row>
    <row r="3673" spans="1:35" x14ac:dyDescent="0.25">
      <c r="A3673" t="s">
        <v>34</v>
      </c>
      <c r="B3673">
        <v>1</v>
      </c>
      <c r="C3673" s="2">
        <v>0</v>
      </c>
      <c r="D3673" t="s">
        <v>35</v>
      </c>
      <c r="E3673" t="s">
        <v>36</v>
      </c>
      <c r="F3673" t="s">
        <v>37</v>
      </c>
      <c r="G3673" t="s">
        <v>56</v>
      </c>
      <c r="H3673" s="2">
        <v>1524197</v>
      </c>
      <c r="I3673" s="2">
        <v>1207137</v>
      </c>
      <c r="J3673" s="2">
        <v>1524197</v>
      </c>
      <c r="K3673" t="s">
        <v>3799</v>
      </c>
      <c r="L3673" s="2">
        <v>2324712893</v>
      </c>
      <c r="M3673" s="2">
        <v>1</v>
      </c>
      <c r="O3673" t="s">
        <v>194</v>
      </c>
      <c r="P3673" t="s">
        <v>3004</v>
      </c>
      <c r="R3673" s="2">
        <v>0</v>
      </c>
      <c r="S3673">
        <v>121</v>
      </c>
      <c r="T3673" t="s">
        <v>42</v>
      </c>
      <c r="V3673" s="3">
        <v>43843.724861111106</v>
      </c>
      <c r="W3673" s="4">
        <v>43843</v>
      </c>
      <c r="X3673" t="s">
        <v>43</v>
      </c>
      <c r="Y3673" s="2">
        <v>13</v>
      </c>
      <c r="Z3673" s="2">
        <v>17</v>
      </c>
      <c r="AA3673" t="s">
        <v>47</v>
      </c>
      <c r="AB3673" t="s">
        <v>44</v>
      </c>
      <c r="AC3673" s="3">
        <v>43846.608310185184</v>
      </c>
      <c r="AD3673" s="2">
        <v>4152</v>
      </c>
      <c r="AE3673" t="s">
        <v>45</v>
      </c>
      <c r="AF3673" t="s">
        <v>45</v>
      </c>
      <c r="AG3673" t="s">
        <v>45</v>
      </c>
      <c r="AH3673" t="s">
        <v>48</v>
      </c>
      <c r="AI3673" t="s">
        <v>45</v>
      </c>
    </row>
    <row r="3674" spans="1:35" x14ac:dyDescent="0.25">
      <c r="A3674" t="s">
        <v>34</v>
      </c>
      <c r="B3674">
        <v>1</v>
      </c>
      <c r="C3674" s="2">
        <v>0</v>
      </c>
      <c r="D3674" t="s">
        <v>35</v>
      </c>
      <c r="E3674" t="s">
        <v>36</v>
      </c>
      <c r="F3674" t="s">
        <v>37</v>
      </c>
      <c r="G3674" t="s">
        <v>63</v>
      </c>
      <c r="H3674" s="2">
        <v>1524198</v>
      </c>
      <c r="I3674" s="2">
        <v>1207138</v>
      </c>
      <c r="J3674" s="2">
        <v>1524198</v>
      </c>
      <c r="K3674" t="s">
        <v>3800</v>
      </c>
      <c r="L3674" s="2">
        <v>2324713050</v>
      </c>
      <c r="M3674" s="2">
        <v>1</v>
      </c>
      <c r="O3674" t="s">
        <v>40</v>
      </c>
      <c r="P3674" t="s">
        <v>41</v>
      </c>
      <c r="R3674" s="2">
        <v>1</v>
      </c>
      <c r="S3674">
        <v>3</v>
      </c>
      <c r="T3674" t="s">
        <v>42</v>
      </c>
      <c r="V3674" s="3">
        <v>43843.725173611107</v>
      </c>
      <c r="W3674" s="4">
        <v>43843</v>
      </c>
      <c r="X3674" t="s">
        <v>43</v>
      </c>
      <c r="Y3674" s="2">
        <v>13</v>
      </c>
      <c r="Z3674" s="2">
        <v>17</v>
      </c>
      <c r="AC3674" s="3">
        <v>43843.775775462964</v>
      </c>
      <c r="AD3674" s="2">
        <v>72</v>
      </c>
      <c r="AE3674" t="s">
        <v>48</v>
      </c>
      <c r="AF3674" t="s">
        <v>45</v>
      </c>
      <c r="AG3674" t="s">
        <v>45</v>
      </c>
      <c r="AH3674" t="s">
        <v>45</v>
      </c>
      <c r="AI3674" t="s">
        <v>45</v>
      </c>
    </row>
    <row r="3675" spans="1:35" x14ac:dyDescent="0.25">
      <c r="A3675" t="s">
        <v>34</v>
      </c>
      <c r="B3675">
        <v>1</v>
      </c>
      <c r="C3675" s="2">
        <v>0</v>
      </c>
      <c r="D3675" t="s">
        <v>35</v>
      </c>
      <c r="E3675" t="s">
        <v>36</v>
      </c>
      <c r="F3675" t="s">
        <v>37</v>
      </c>
      <c r="G3675" t="s">
        <v>38</v>
      </c>
      <c r="H3675" s="2">
        <v>1524200</v>
      </c>
      <c r="I3675" s="2">
        <v>1207139</v>
      </c>
      <c r="J3675" s="2">
        <v>1524200</v>
      </c>
      <c r="K3675" t="s">
        <v>3801</v>
      </c>
      <c r="L3675" s="2">
        <v>2324713442</v>
      </c>
      <c r="M3675" s="2">
        <v>1</v>
      </c>
      <c r="O3675" t="s">
        <v>40</v>
      </c>
      <c r="P3675" t="s">
        <v>41</v>
      </c>
      <c r="R3675" s="2">
        <v>1</v>
      </c>
      <c r="S3675">
        <v>3</v>
      </c>
      <c r="T3675" t="s">
        <v>42</v>
      </c>
      <c r="V3675" s="3">
        <v>43843.726134259261</v>
      </c>
      <c r="W3675" s="4">
        <v>43843</v>
      </c>
      <c r="X3675" t="s">
        <v>43</v>
      </c>
      <c r="Y3675" s="2">
        <v>13</v>
      </c>
      <c r="Z3675" s="2">
        <v>17</v>
      </c>
      <c r="AA3675" t="s">
        <v>47</v>
      </c>
      <c r="AB3675" t="s">
        <v>44</v>
      </c>
      <c r="AC3675" s="3">
        <v>43846.606412037036</v>
      </c>
      <c r="AD3675" s="2">
        <v>4147</v>
      </c>
      <c r="AE3675" t="s">
        <v>45</v>
      </c>
      <c r="AF3675" t="s">
        <v>45</v>
      </c>
      <c r="AG3675" t="s">
        <v>45</v>
      </c>
      <c r="AH3675" t="s">
        <v>48</v>
      </c>
      <c r="AI3675" t="s">
        <v>45</v>
      </c>
    </row>
    <row r="3676" spans="1:35" x14ac:dyDescent="0.25">
      <c r="A3676" t="s">
        <v>34</v>
      </c>
      <c r="B3676">
        <v>1</v>
      </c>
      <c r="C3676" s="2">
        <v>0</v>
      </c>
      <c r="D3676" t="s">
        <v>35</v>
      </c>
      <c r="E3676" t="s">
        <v>36</v>
      </c>
      <c r="F3676" t="s">
        <v>37</v>
      </c>
      <c r="G3676" t="s">
        <v>38</v>
      </c>
      <c r="H3676" s="2">
        <v>1524202</v>
      </c>
      <c r="I3676" s="2">
        <v>1207140</v>
      </c>
      <c r="J3676" s="2">
        <v>1524202</v>
      </c>
      <c r="K3676" t="s">
        <v>3802</v>
      </c>
      <c r="L3676" s="2">
        <v>2324713690</v>
      </c>
      <c r="M3676" s="2">
        <v>1</v>
      </c>
      <c r="O3676" t="s">
        <v>389</v>
      </c>
      <c r="P3676" t="s">
        <v>3803</v>
      </c>
      <c r="R3676" s="2">
        <v>0</v>
      </c>
      <c r="S3676">
        <v>32</v>
      </c>
      <c r="T3676" t="s">
        <v>42</v>
      </c>
      <c r="V3676" s="3">
        <v>43843.726666666662</v>
      </c>
      <c r="W3676" s="4">
        <v>43843</v>
      </c>
      <c r="X3676" t="s">
        <v>43</v>
      </c>
      <c r="Y3676" s="2">
        <v>13</v>
      </c>
      <c r="Z3676" s="2">
        <v>17</v>
      </c>
      <c r="AA3676" t="s">
        <v>47</v>
      </c>
      <c r="AB3676" t="s">
        <v>44</v>
      </c>
      <c r="AC3676" s="3">
        <v>43846.605937499997</v>
      </c>
      <c r="AD3676" s="2">
        <v>4146</v>
      </c>
      <c r="AE3676" t="s">
        <v>45</v>
      </c>
      <c r="AF3676" t="s">
        <v>45</v>
      </c>
      <c r="AG3676" t="s">
        <v>45</v>
      </c>
      <c r="AH3676" t="s">
        <v>48</v>
      </c>
      <c r="AI3676" t="s">
        <v>45</v>
      </c>
    </row>
    <row r="3677" spans="1:35" x14ac:dyDescent="0.25">
      <c r="A3677" t="s">
        <v>34</v>
      </c>
      <c r="B3677">
        <v>1</v>
      </c>
      <c r="C3677" s="2">
        <v>0</v>
      </c>
      <c r="D3677" t="s">
        <v>35</v>
      </c>
      <c r="E3677" t="s">
        <v>36</v>
      </c>
      <c r="F3677" t="s">
        <v>37</v>
      </c>
      <c r="G3677" t="s">
        <v>38</v>
      </c>
      <c r="H3677" s="2">
        <v>1524205</v>
      </c>
      <c r="I3677" s="2">
        <v>1207143</v>
      </c>
      <c r="J3677" s="2">
        <v>1524205</v>
      </c>
      <c r="K3677" t="s">
        <v>3804</v>
      </c>
      <c r="L3677" s="2">
        <v>2324714415</v>
      </c>
      <c r="M3677" s="2">
        <v>1</v>
      </c>
      <c r="O3677" t="s">
        <v>40</v>
      </c>
      <c r="P3677" t="s">
        <v>41</v>
      </c>
      <c r="R3677" s="2">
        <v>1</v>
      </c>
      <c r="S3677">
        <v>3</v>
      </c>
      <c r="T3677" t="s">
        <v>42</v>
      </c>
      <c r="V3677" s="3">
        <v>43843.728078703702</v>
      </c>
      <c r="W3677" s="4">
        <v>43843</v>
      </c>
      <c r="X3677" t="s">
        <v>43</v>
      </c>
      <c r="Y3677" s="2">
        <v>13</v>
      </c>
      <c r="Z3677" s="2">
        <v>17</v>
      </c>
      <c r="AC3677" s="3">
        <v>43844.538368055553</v>
      </c>
      <c r="AD3677" s="2">
        <v>1166</v>
      </c>
      <c r="AE3677" t="s">
        <v>45</v>
      </c>
      <c r="AF3677" t="s">
        <v>48</v>
      </c>
      <c r="AG3677" t="s">
        <v>45</v>
      </c>
      <c r="AH3677" t="s">
        <v>45</v>
      </c>
      <c r="AI3677" t="s">
        <v>45</v>
      </c>
    </row>
    <row r="3678" spans="1:35" x14ac:dyDescent="0.25">
      <c r="A3678" t="s">
        <v>34</v>
      </c>
      <c r="B3678">
        <v>1</v>
      </c>
      <c r="C3678" s="2">
        <v>0</v>
      </c>
      <c r="D3678" t="s">
        <v>35</v>
      </c>
      <c r="E3678" t="s">
        <v>36</v>
      </c>
      <c r="F3678" t="s">
        <v>37</v>
      </c>
      <c r="G3678" t="s">
        <v>56</v>
      </c>
      <c r="H3678" s="2">
        <v>1524208</v>
      </c>
      <c r="I3678" s="2">
        <v>1207145</v>
      </c>
      <c r="J3678" s="2">
        <v>1524208</v>
      </c>
      <c r="K3678" t="s">
        <v>3805</v>
      </c>
      <c r="L3678" s="2">
        <v>2324715011</v>
      </c>
      <c r="M3678" s="2">
        <v>1</v>
      </c>
      <c r="O3678" t="s">
        <v>40</v>
      </c>
      <c r="P3678" t="s">
        <v>41</v>
      </c>
      <c r="R3678" s="2">
        <v>1</v>
      </c>
      <c r="S3678">
        <v>3</v>
      </c>
      <c r="T3678" t="s">
        <v>42</v>
      </c>
      <c r="V3678" s="3">
        <v>43843.729513888888</v>
      </c>
      <c r="W3678" s="4">
        <v>43843</v>
      </c>
      <c r="X3678" t="s">
        <v>43</v>
      </c>
      <c r="Y3678" s="2">
        <v>13</v>
      </c>
      <c r="Z3678" s="2">
        <v>17</v>
      </c>
      <c r="AA3678" t="s">
        <v>47</v>
      </c>
      <c r="AB3678" t="s">
        <v>44</v>
      </c>
      <c r="AC3678" s="3">
        <v>43846.604965277773</v>
      </c>
      <c r="AD3678" s="2">
        <v>4140</v>
      </c>
      <c r="AE3678" t="s">
        <v>45</v>
      </c>
      <c r="AF3678" t="s">
        <v>45</v>
      </c>
      <c r="AG3678" t="s">
        <v>45</v>
      </c>
      <c r="AH3678" t="s">
        <v>48</v>
      </c>
      <c r="AI3678" t="s">
        <v>45</v>
      </c>
    </row>
    <row r="3679" spans="1:35" x14ac:dyDescent="0.25">
      <c r="A3679" t="s">
        <v>34</v>
      </c>
      <c r="B3679">
        <v>1</v>
      </c>
      <c r="C3679" s="2">
        <v>0</v>
      </c>
      <c r="D3679" t="s">
        <v>35</v>
      </c>
      <c r="E3679" t="s">
        <v>36</v>
      </c>
      <c r="F3679" t="s">
        <v>37</v>
      </c>
      <c r="G3679" t="s">
        <v>54</v>
      </c>
      <c r="H3679" s="2">
        <v>1524215</v>
      </c>
      <c r="I3679" s="2">
        <v>1207150</v>
      </c>
      <c r="J3679" s="2">
        <v>1524215</v>
      </c>
      <c r="K3679" t="s">
        <v>3806</v>
      </c>
      <c r="L3679" s="2">
        <v>2324715779</v>
      </c>
      <c r="M3679" s="2">
        <v>1</v>
      </c>
      <c r="O3679" t="s">
        <v>194</v>
      </c>
      <c r="P3679" t="s">
        <v>3004</v>
      </c>
      <c r="R3679" s="2">
        <v>0</v>
      </c>
      <c r="S3679">
        <v>121</v>
      </c>
      <c r="T3679" t="s">
        <v>42</v>
      </c>
      <c r="V3679" s="3">
        <v>43843.731689814813</v>
      </c>
      <c r="W3679" s="4">
        <v>43843</v>
      </c>
      <c r="X3679" t="s">
        <v>43</v>
      </c>
      <c r="Y3679" s="2">
        <v>13</v>
      </c>
      <c r="Z3679" s="2">
        <v>17</v>
      </c>
      <c r="AA3679" t="s">
        <v>154</v>
      </c>
      <c r="AB3679" t="s">
        <v>154</v>
      </c>
      <c r="AC3679" s="3">
        <v>43843.744942129626</v>
      </c>
      <c r="AD3679" s="2">
        <v>19</v>
      </c>
      <c r="AE3679" t="s">
        <v>48</v>
      </c>
      <c r="AF3679" t="s">
        <v>45</v>
      </c>
      <c r="AG3679" t="s">
        <v>45</v>
      </c>
      <c r="AH3679" t="s">
        <v>45</v>
      </c>
      <c r="AI3679" t="s">
        <v>45</v>
      </c>
    </row>
    <row r="3680" spans="1:35" x14ac:dyDescent="0.25">
      <c r="A3680" t="s">
        <v>34</v>
      </c>
      <c r="B3680">
        <v>1</v>
      </c>
      <c r="C3680" s="2">
        <v>0</v>
      </c>
      <c r="D3680" t="s">
        <v>35</v>
      </c>
      <c r="E3680" t="s">
        <v>36</v>
      </c>
      <c r="F3680" t="s">
        <v>37</v>
      </c>
      <c r="G3680" t="s">
        <v>52</v>
      </c>
      <c r="H3680" s="2">
        <v>1524216</v>
      </c>
      <c r="I3680" s="2">
        <v>1207151</v>
      </c>
      <c r="J3680" s="2">
        <v>1524216</v>
      </c>
      <c r="K3680" t="s">
        <v>3807</v>
      </c>
      <c r="L3680" s="2">
        <v>2324715862</v>
      </c>
      <c r="M3680" s="2">
        <v>1</v>
      </c>
      <c r="O3680" t="s">
        <v>194</v>
      </c>
      <c r="P3680" t="s">
        <v>3004</v>
      </c>
      <c r="R3680" s="2">
        <v>0</v>
      </c>
      <c r="S3680">
        <v>121</v>
      </c>
      <c r="T3680" t="s">
        <v>42</v>
      </c>
      <c r="V3680" s="3">
        <v>43843.73196759259</v>
      </c>
      <c r="W3680" s="4">
        <v>43843</v>
      </c>
      <c r="X3680" t="s">
        <v>43</v>
      </c>
      <c r="Y3680" s="2">
        <v>13</v>
      </c>
      <c r="Z3680" s="2">
        <v>17</v>
      </c>
      <c r="AA3680" t="s">
        <v>47</v>
      </c>
      <c r="AB3680" t="s">
        <v>44</v>
      </c>
      <c r="AC3680" s="3">
        <v>43851.669131944444</v>
      </c>
      <c r="AD3680" s="2">
        <v>11429</v>
      </c>
      <c r="AE3680" t="s">
        <v>45</v>
      </c>
      <c r="AF3680" t="s">
        <v>45</v>
      </c>
      <c r="AG3680" t="s">
        <v>45</v>
      </c>
      <c r="AH3680" t="s">
        <v>45</v>
      </c>
      <c r="AI3680" t="s">
        <v>48</v>
      </c>
    </row>
    <row r="3681" spans="1:35" x14ac:dyDescent="0.25">
      <c r="A3681" t="s">
        <v>34</v>
      </c>
      <c r="B3681">
        <v>1</v>
      </c>
      <c r="C3681" s="2">
        <v>0</v>
      </c>
      <c r="D3681" t="s">
        <v>35</v>
      </c>
      <c r="E3681" t="s">
        <v>36</v>
      </c>
      <c r="F3681" t="s">
        <v>37</v>
      </c>
      <c r="G3681" t="s">
        <v>56</v>
      </c>
      <c r="H3681" s="2">
        <v>1524222</v>
      </c>
      <c r="I3681" s="2">
        <v>1207155</v>
      </c>
      <c r="J3681" s="2">
        <v>1524222</v>
      </c>
      <c r="K3681" t="s">
        <v>3808</v>
      </c>
      <c r="L3681" s="2">
        <v>2324716728</v>
      </c>
      <c r="M3681" s="2">
        <v>1</v>
      </c>
      <c r="O3681" t="s">
        <v>40</v>
      </c>
      <c r="P3681" t="s">
        <v>41</v>
      </c>
      <c r="R3681" s="2">
        <v>1</v>
      </c>
      <c r="S3681">
        <v>3</v>
      </c>
      <c r="T3681" t="s">
        <v>42</v>
      </c>
      <c r="V3681" s="3">
        <v>43843.734513888885</v>
      </c>
      <c r="W3681" s="4">
        <v>43843</v>
      </c>
      <c r="X3681" t="s">
        <v>43</v>
      </c>
      <c r="Y3681" s="2">
        <v>13</v>
      </c>
      <c r="Z3681" s="2">
        <v>17</v>
      </c>
      <c r="AA3681" t="s">
        <v>47</v>
      </c>
      <c r="AB3681" t="s">
        <v>44</v>
      </c>
      <c r="AC3681" s="3">
        <v>43843.766331018516</v>
      </c>
      <c r="AD3681" s="2">
        <v>45</v>
      </c>
      <c r="AE3681" t="s">
        <v>48</v>
      </c>
      <c r="AF3681" t="s">
        <v>45</v>
      </c>
      <c r="AG3681" t="s">
        <v>45</v>
      </c>
      <c r="AH3681" t="s">
        <v>45</v>
      </c>
      <c r="AI3681" t="s">
        <v>45</v>
      </c>
    </row>
    <row r="3682" spans="1:35" x14ac:dyDescent="0.25">
      <c r="A3682" t="s">
        <v>34</v>
      </c>
      <c r="B3682">
        <v>1</v>
      </c>
      <c r="C3682" s="2">
        <v>0</v>
      </c>
      <c r="D3682" t="s">
        <v>35</v>
      </c>
      <c r="E3682" t="s">
        <v>36</v>
      </c>
      <c r="F3682" t="s">
        <v>37</v>
      </c>
      <c r="G3682" t="s">
        <v>38</v>
      </c>
      <c r="H3682" s="2">
        <v>1524230</v>
      </c>
      <c r="I3682" s="2">
        <v>1207160</v>
      </c>
      <c r="J3682" s="2">
        <v>1524230</v>
      </c>
      <c r="K3682" t="s">
        <v>3809</v>
      </c>
      <c r="L3682" s="2">
        <v>2324718010</v>
      </c>
      <c r="M3682" s="2">
        <v>1</v>
      </c>
      <c r="O3682" t="s">
        <v>210</v>
      </c>
      <c r="P3682" t="s">
        <v>230</v>
      </c>
      <c r="R3682" s="2">
        <v>0</v>
      </c>
      <c r="S3682">
        <v>121</v>
      </c>
      <c r="T3682" t="s">
        <v>42</v>
      </c>
      <c r="V3682" s="3">
        <v>43843.737951388888</v>
      </c>
      <c r="W3682" s="4">
        <v>43843</v>
      </c>
      <c r="X3682" t="s">
        <v>43</v>
      </c>
      <c r="Y3682" s="2">
        <v>13</v>
      </c>
      <c r="Z3682" s="2">
        <v>17</v>
      </c>
      <c r="AA3682" t="s">
        <v>47</v>
      </c>
      <c r="AB3682" t="s">
        <v>44</v>
      </c>
      <c r="AC3682" s="3">
        <v>43846.603680555556</v>
      </c>
      <c r="AD3682" s="2">
        <v>4126</v>
      </c>
      <c r="AE3682" t="s">
        <v>45</v>
      </c>
      <c r="AF3682" t="s">
        <v>45</v>
      </c>
      <c r="AG3682" t="s">
        <v>45</v>
      </c>
      <c r="AH3682" t="s">
        <v>48</v>
      </c>
      <c r="AI3682" t="s">
        <v>45</v>
      </c>
    </row>
    <row r="3683" spans="1:35" x14ac:dyDescent="0.25">
      <c r="A3683" t="s">
        <v>34</v>
      </c>
      <c r="B3683">
        <v>1</v>
      </c>
      <c r="C3683" s="2">
        <v>0</v>
      </c>
      <c r="D3683" t="s">
        <v>35</v>
      </c>
      <c r="E3683" t="s">
        <v>36</v>
      </c>
      <c r="F3683" t="s">
        <v>37</v>
      </c>
      <c r="G3683" t="s">
        <v>56</v>
      </c>
      <c r="H3683" s="2">
        <v>1524231</v>
      </c>
      <c r="I3683" s="2">
        <v>1207161</v>
      </c>
      <c r="J3683" s="2">
        <v>1524231</v>
      </c>
      <c r="K3683" t="s">
        <v>3810</v>
      </c>
      <c r="L3683" s="2">
        <v>2324718186</v>
      </c>
      <c r="M3683" s="2">
        <v>1</v>
      </c>
      <c r="O3683" t="s">
        <v>194</v>
      </c>
      <c r="P3683" t="s">
        <v>3004</v>
      </c>
      <c r="R3683" s="2">
        <v>0</v>
      </c>
      <c r="S3683">
        <v>121</v>
      </c>
      <c r="T3683" t="s">
        <v>42</v>
      </c>
      <c r="V3683" s="3">
        <v>43843.738298611112</v>
      </c>
      <c r="W3683" s="4">
        <v>43843</v>
      </c>
      <c r="X3683" t="s">
        <v>43</v>
      </c>
      <c r="Y3683" s="2">
        <v>13</v>
      </c>
      <c r="Z3683" s="2">
        <v>17</v>
      </c>
      <c r="AA3683" t="s">
        <v>60</v>
      </c>
      <c r="AB3683" t="s">
        <v>60</v>
      </c>
      <c r="AC3683" s="3">
        <v>43843.749733796292</v>
      </c>
      <c r="AD3683" s="2">
        <v>16</v>
      </c>
      <c r="AE3683" t="s">
        <v>48</v>
      </c>
      <c r="AF3683" t="s">
        <v>45</v>
      </c>
      <c r="AG3683" t="s">
        <v>45</v>
      </c>
      <c r="AH3683" t="s">
        <v>45</v>
      </c>
      <c r="AI3683" t="s">
        <v>45</v>
      </c>
    </row>
    <row r="3684" spans="1:35" x14ac:dyDescent="0.25">
      <c r="A3684" t="s">
        <v>34</v>
      </c>
      <c r="B3684">
        <v>1</v>
      </c>
      <c r="C3684" s="2">
        <v>0</v>
      </c>
      <c r="D3684" t="s">
        <v>35</v>
      </c>
      <c r="E3684" t="s">
        <v>36</v>
      </c>
      <c r="F3684" t="s">
        <v>37</v>
      </c>
      <c r="G3684" t="s">
        <v>106</v>
      </c>
      <c r="H3684" s="2">
        <v>1524238</v>
      </c>
      <c r="I3684" s="2">
        <v>1207164</v>
      </c>
      <c r="J3684" s="2">
        <v>1524238</v>
      </c>
      <c r="K3684" t="s">
        <v>3811</v>
      </c>
      <c r="L3684" s="2">
        <v>2324719465</v>
      </c>
      <c r="M3684" s="2">
        <v>1</v>
      </c>
      <c r="O3684" t="s">
        <v>40</v>
      </c>
      <c r="P3684" t="s">
        <v>41</v>
      </c>
      <c r="R3684" s="2">
        <v>1</v>
      </c>
      <c r="S3684">
        <v>3</v>
      </c>
      <c r="T3684" t="s">
        <v>42</v>
      </c>
      <c r="V3684" s="3">
        <v>43843.74145833333</v>
      </c>
      <c r="W3684" s="4">
        <v>43843</v>
      </c>
      <c r="X3684" t="s">
        <v>43</v>
      </c>
      <c r="Y3684" s="2">
        <v>13</v>
      </c>
      <c r="Z3684" s="2">
        <v>17</v>
      </c>
      <c r="AA3684" t="s">
        <v>47</v>
      </c>
      <c r="AB3684" t="s">
        <v>44</v>
      </c>
      <c r="AC3684" s="3">
        <v>43843.747129629628</v>
      </c>
      <c r="AD3684" s="2">
        <v>8</v>
      </c>
      <c r="AE3684" t="s">
        <v>48</v>
      </c>
      <c r="AF3684" t="s">
        <v>45</v>
      </c>
      <c r="AG3684" t="s">
        <v>45</v>
      </c>
      <c r="AH3684" t="s">
        <v>45</v>
      </c>
      <c r="AI3684" t="s">
        <v>45</v>
      </c>
    </row>
    <row r="3685" spans="1:35" x14ac:dyDescent="0.25">
      <c r="A3685" t="s">
        <v>34</v>
      </c>
      <c r="B3685">
        <v>1</v>
      </c>
      <c r="C3685" s="2">
        <v>0</v>
      </c>
      <c r="D3685" t="s">
        <v>35</v>
      </c>
      <c r="E3685" t="s">
        <v>36</v>
      </c>
      <c r="F3685" t="s">
        <v>37</v>
      </c>
      <c r="G3685" t="s">
        <v>38</v>
      </c>
      <c r="H3685" s="2">
        <v>1524242</v>
      </c>
      <c r="I3685" s="2">
        <v>1207166</v>
      </c>
      <c r="J3685" s="2">
        <v>1524242</v>
      </c>
      <c r="K3685" t="s">
        <v>3812</v>
      </c>
      <c r="L3685" s="2">
        <v>2324719901</v>
      </c>
      <c r="M3685" s="2">
        <v>1</v>
      </c>
      <c r="O3685" t="s">
        <v>650</v>
      </c>
      <c r="P3685" t="s">
        <v>2059</v>
      </c>
      <c r="R3685" s="2">
        <v>0</v>
      </c>
      <c r="S3685">
        <v>47</v>
      </c>
      <c r="T3685" t="s">
        <v>42</v>
      </c>
      <c r="V3685" s="3">
        <v>43843.742708333331</v>
      </c>
      <c r="W3685" s="4">
        <v>43843</v>
      </c>
      <c r="X3685" t="s">
        <v>43</v>
      </c>
      <c r="Y3685" s="2">
        <v>13</v>
      </c>
      <c r="Z3685" s="2">
        <v>17</v>
      </c>
      <c r="AA3685" t="s">
        <v>421</v>
      </c>
      <c r="AB3685" t="s">
        <v>421</v>
      </c>
      <c r="AC3685" s="3">
        <v>43843.775914351849</v>
      </c>
      <c r="AD3685" s="2">
        <v>47</v>
      </c>
      <c r="AE3685" t="s">
        <v>48</v>
      </c>
      <c r="AF3685" t="s">
        <v>45</v>
      </c>
      <c r="AG3685" t="s">
        <v>45</v>
      </c>
      <c r="AH3685" t="s">
        <v>45</v>
      </c>
      <c r="AI3685" t="s">
        <v>45</v>
      </c>
    </row>
    <row r="3686" spans="1:35" x14ac:dyDescent="0.25">
      <c r="A3686" t="s">
        <v>34</v>
      </c>
      <c r="B3686">
        <v>1</v>
      </c>
      <c r="C3686" s="2">
        <v>0</v>
      </c>
      <c r="D3686" t="s">
        <v>35</v>
      </c>
      <c r="E3686" t="s">
        <v>36</v>
      </c>
      <c r="F3686" t="s">
        <v>37</v>
      </c>
      <c r="G3686" t="s">
        <v>75</v>
      </c>
      <c r="H3686" s="2">
        <v>1524243</v>
      </c>
      <c r="I3686" s="2">
        <v>1207167</v>
      </c>
      <c r="J3686" s="2">
        <v>1524243</v>
      </c>
      <c r="K3686" t="s">
        <v>3813</v>
      </c>
      <c r="L3686" s="2">
        <v>2324720064</v>
      </c>
      <c r="M3686" s="2">
        <v>1</v>
      </c>
      <c r="O3686" t="s">
        <v>40</v>
      </c>
      <c r="P3686" t="s">
        <v>41</v>
      </c>
      <c r="R3686" s="2">
        <v>1</v>
      </c>
      <c r="S3686">
        <v>3</v>
      </c>
      <c r="T3686" t="s">
        <v>42</v>
      </c>
      <c r="V3686" s="3">
        <v>43843.743043981478</v>
      </c>
      <c r="W3686" s="4">
        <v>43843</v>
      </c>
      <c r="X3686" t="s">
        <v>43</v>
      </c>
      <c r="Y3686" s="2">
        <v>13</v>
      </c>
      <c r="Z3686" s="2">
        <v>17</v>
      </c>
      <c r="AA3686" t="s">
        <v>47</v>
      </c>
      <c r="AB3686" t="s">
        <v>44</v>
      </c>
      <c r="AC3686" s="3">
        <v>43846.603171296294</v>
      </c>
      <c r="AD3686" s="2">
        <v>4118</v>
      </c>
      <c r="AE3686" t="s">
        <v>45</v>
      </c>
      <c r="AF3686" t="s">
        <v>45</v>
      </c>
      <c r="AG3686" t="s">
        <v>45</v>
      </c>
      <c r="AH3686" t="s">
        <v>48</v>
      </c>
      <c r="AI3686" t="s">
        <v>45</v>
      </c>
    </row>
    <row r="3687" spans="1:35" x14ac:dyDescent="0.25">
      <c r="A3687" t="s">
        <v>34</v>
      </c>
      <c r="B3687">
        <v>1</v>
      </c>
      <c r="C3687" s="2">
        <v>0</v>
      </c>
      <c r="D3687" t="s">
        <v>35</v>
      </c>
      <c r="E3687" t="s">
        <v>36</v>
      </c>
      <c r="F3687" t="s">
        <v>37</v>
      </c>
      <c r="G3687" t="s">
        <v>56</v>
      </c>
      <c r="H3687" s="2">
        <v>1524244</v>
      </c>
      <c r="I3687" s="2">
        <v>1207168</v>
      </c>
      <c r="J3687" s="2">
        <v>1524244</v>
      </c>
      <c r="K3687" t="s">
        <v>3814</v>
      </c>
      <c r="L3687" s="2">
        <v>2324720165</v>
      </c>
      <c r="M3687" s="2">
        <v>1</v>
      </c>
      <c r="O3687" t="s">
        <v>40</v>
      </c>
      <c r="P3687" t="s">
        <v>41</v>
      </c>
      <c r="R3687" s="2">
        <v>1</v>
      </c>
      <c r="S3687">
        <v>3</v>
      </c>
      <c r="T3687" t="s">
        <v>42</v>
      </c>
      <c r="V3687" s="3">
        <v>43843.743344907409</v>
      </c>
      <c r="W3687" s="4">
        <v>43843</v>
      </c>
      <c r="X3687" t="s">
        <v>43</v>
      </c>
      <c r="Y3687" s="2">
        <v>13</v>
      </c>
      <c r="Z3687" s="2">
        <v>17</v>
      </c>
      <c r="AA3687" t="s">
        <v>47</v>
      </c>
      <c r="AB3687" t="s">
        <v>44</v>
      </c>
      <c r="AC3687" s="3">
        <v>43846.669594907406</v>
      </c>
      <c r="AD3687" s="2">
        <v>4213</v>
      </c>
      <c r="AE3687" t="s">
        <v>45</v>
      </c>
      <c r="AF3687" t="s">
        <v>45</v>
      </c>
      <c r="AG3687" t="s">
        <v>45</v>
      </c>
      <c r="AH3687" t="s">
        <v>48</v>
      </c>
      <c r="AI3687" t="s">
        <v>45</v>
      </c>
    </row>
    <row r="3688" spans="1:35" x14ac:dyDescent="0.25">
      <c r="A3688" t="s">
        <v>34</v>
      </c>
      <c r="B3688">
        <v>1</v>
      </c>
      <c r="C3688" s="2">
        <v>0</v>
      </c>
      <c r="D3688" t="s">
        <v>35</v>
      </c>
      <c r="E3688" t="s">
        <v>36</v>
      </c>
      <c r="F3688" t="s">
        <v>37</v>
      </c>
      <c r="G3688" t="s">
        <v>38</v>
      </c>
      <c r="H3688" s="2">
        <v>1524255</v>
      </c>
      <c r="I3688" s="2">
        <v>1207173</v>
      </c>
      <c r="J3688" s="2">
        <v>1524255</v>
      </c>
      <c r="K3688" t="s">
        <v>3815</v>
      </c>
      <c r="L3688" s="2">
        <v>2324721873</v>
      </c>
      <c r="M3688" s="2">
        <v>1</v>
      </c>
      <c r="O3688" t="s">
        <v>210</v>
      </c>
      <c r="P3688" t="s">
        <v>211</v>
      </c>
      <c r="R3688" s="2">
        <v>0</v>
      </c>
      <c r="S3688">
        <v>37</v>
      </c>
      <c r="T3688" t="s">
        <v>42</v>
      </c>
      <c r="V3688" s="3">
        <v>43843.747800925921</v>
      </c>
      <c r="W3688" s="4">
        <v>43843</v>
      </c>
      <c r="X3688" t="s">
        <v>43</v>
      </c>
      <c r="Y3688" s="2">
        <v>13</v>
      </c>
      <c r="Z3688" s="2">
        <v>17</v>
      </c>
      <c r="AA3688" t="s">
        <v>263</v>
      </c>
      <c r="AB3688" t="s">
        <v>263</v>
      </c>
      <c r="AC3688" s="3">
        <v>43846.428680555553</v>
      </c>
      <c r="AD3688" s="2">
        <v>3860</v>
      </c>
      <c r="AE3688" t="s">
        <v>45</v>
      </c>
      <c r="AF3688" t="s">
        <v>45</v>
      </c>
      <c r="AG3688" t="s">
        <v>45</v>
      </c>
      <c r="AH3688" t="s">
        <v>48</v>
      </c>
      <c r="AI3688" t="s">
        <v>45</v>
      </c>
    </row>
    <row r="3689" spans="1:35" x14ac:dyDescent="0.25">
      <c r="A3689" t="s">
        <v>34</v>
      </c>
      <c r="B3689">
        <v>1</v>
      </c>
      <c r="C3689" s="2">
        <v>0</v>
      </c>
      <c r="D3689" t="s">
        <v>35</v>
      </c>
      <c r="E3689" t="s">
        <v>36</v>
      </c>
      <c r="F3689" t="s">
        <v>37</v>
      </c>
      <c r="G3689" t="s">
        <v>56</v>
      </c>
      <c r="H3689" s="2">
        <v>1524260</v>
      </c>
      <c r="I3689" s="2">
        <v>1207176</v>
      </c>
      <c r="J3689" s="2">
        <v>1524260</v>
      </c>
      <c r="K3689" t="s">
        <v>3816</v>
      </c>
      <c r="L3689" s="2">
        <v>2324722715</v>
      </c>
      <c r="M3689" s="2">
        <v>1</v>
      </c>
      <c r="O3689" t="s">
        <v>40</v>
      </c>
      <c r="P3689" t="s">
        <v>41</v>
      </c>
      <c r="R3689" s="2">
        <v>1</v>
      </c>
      <c r="S3689">
        <v>3</v>
      </c>
      <c r="T3689" t="s">
        <v>42</v>
      </c>
      <c r="V3689" s="3">
        <v>43843.750196759254</v>
      </c>
      <c r="W3689" s="4">
        <v>43843</v>
      </c>
      <c r="X3689" t="s">
        <v>43</v>
      </c>
      <c r="Y3689" s="2">
        <v>13</v>
      </c>
      <c r="Z3689" s="2">
        <v>18</v>
      </c>
      <c r="AA3689" t="s">
        <v>47</v>
      </c>
      <c r="AB3689" t="s">
        <v>44</v>
      </c>
      <c r="AC3689" s="3">
        <v>43846.602025462962</v>
      </c>
      <c r="AD3689" s="2">
        <v>4106</v>
      </c>
      <c r="AE3689" t="s">
        <v>45</v>
      </c>
      <c r="AF3689" t="s">
        <v>45</v>
      </c>
      <c r="AG3689" t="s">
        <v>45</v>
      </c>
      <c r="AH3689" t="s">
        <v>48</v>
      </c>
      <c r="AI3689" t="s">
        <v>45</v>
      </c>
    </row>
    <row r="3690" spans="1:35" x14ac:dyDescent="0.25">
      <c r="A3690" t="s">
        <v>34</v>
      </c>
      <c r="B3690">
        <v>1</v>
      </c>
      <c r="C3690" s="2">
        <v>0</v>
      </c>
      <c r="D3690" t="s">
        <v>35</v>
      </c>
      <c r="E3690" t="s">
        <v>36</v>
      </c>
      <c r="F3690" t="s">
        <v>37</v>
      </c>
      <c r="G3690" t="s">
        <v>38</v>
      </c>
      <c r="H3690" s="2">
        <v>1524267</v>
      </c>
      <c r="I3690" s="2">
        <v>1207180</v>
      </c>
      <c r="J3690" s="2">
        <v>1524267</v>
      </c>
      <c r="K3690" t="s">
        <v>3817</v>
      </c>
      <c r="L3690" s="2">
        <v>2324724479</v>
      </c>
      <c r="M3690" s="2">
        <v>1</v>
      </c>
      <c r="O3690" t="s">
        <v>186</v>
      </c>
      <c r="P3690" t="s">
        <v>2876</v>
      </c>
      <c r="R3690" s="2">
        <v>0</v>
      </c>
      <c r="S3690">
        <v>51</v>
      </c>
      <c r="T3690" t="s">
        <v>42</v>
      </c>
      <c r="V3690" s="3">
        <v>43843.755578703705</v>
      </c>
      <c r="W3690" s="4">
        <v>43843</v>
      </c>
      <c r="X3690" t="s">
        <v>43</v>
      </c>
      <c r="Y3690" s="2">
        <v>13</v>
      </c>
      <c r="Z3690" s="2">
        <v>18</v>
      </c>
      <c r="AA3690" t="s">
        <v>60</v>
      </c>
      <c r="AB3690" t="s">
        <v>60</v>
      </c>
      <c r="AC3690" s="3">
        <v>43843.768634259257</v>
      </c>
      <c r="AD3690" s="2">
        <v>18</v>
      </c>
      <c r="AE3690" t="s">
        <v>48</v>
      </c>
      <c r="AF3690" t="s">
        <v>45</v>
      </c>
      <c r="AG3690" t="s">
        <v>45</v>
      </c>
      <c r="AH3690" t="s">
        <v>45</v>
      </c>
      <c r="AI3690" t="s">
        <v>45</v>
      </c>
    </row>
    <row r="3691" spans="1:35" x14ac:dyDescent="0.25">
      <c r="A3691" t="s">
        <v>34</v>
      </c>
      <c r="B3691">
        <v>1</v>
      </c>
      <c r="C3691" s="2">
        <v>0</v>
      </c>
      <c r="D3691" t="s">
        <v>35</v>
      </c>
      <c r="E3691" t="s">
        <v>36</v>
      </c>
      <c r="F3691" t="s">
        <v>37</v>
      </c>
      <c r="G3691" t="s">
        <v>54</v>
      </c>
      <c r="H3691" s="2">
        <v>1524268</v>
      </c>
      <c r="I3691" s="2">
        <v>1207181</v>
      </c>
      <c r="J3691" s="2">
        <v>1524268</v>
      </c>
      <c r="K3691" t="s">
        <v>3818</v>
      </c>
      <c r="L3691" s="2">
        <v>2324724632</v>
      </c>
      <c r="M3691" s="2">
        <v>1</v>
      </c>
      <c r="O3691" t="s">
        <v>40</v>
      </c>
      <c r="P3691" t="s">
        <v>41</v>
      </c>
      <c r="R3691" s="2">
        <v>1</v>
      </c>
      <c r="S3691">
        <v>3</v>
      </c>
      <c r="T3691" t="s">
        <v>42</v>
      </c>
      <c r="V3691" s="3">
        <v>43843.756053240737</v>
      </c>
      <c r="W3691" s="4">
        <v>43843</v>
      </c>
      <c r="X3691" t="s">
        <v>43</v>
      </c>
      <c r="Y3691" s="2">
        <v>13</v>
      </c>
      <c r="Z3691" s="2">
        <v>18</v>
      </c>
      <c r="AA3691" t="s">
        <v>47</v>
      </c>
      <c r="AB3691" t="s">
        <v>44</v>
      </c>
      <c r="AC3691" s="3">
        <v>43843.769363425927</v>
      </c>
      <c r="AD3691" s="2">
        <v>19</v>
      </c>
      <c r="AE3691" t="s">
        <v>48</v>
      </c>
      <c r="AF3691" t="s">
        <v>45</v>
      </c>
      <c r="AG3691" t="s">
        <v>45</v>
      </c>
      <c r="AH3691" t="s">
        <v>45</v>
      </c>
      <c r="AI3691" t="s">
        <v>45</v>
      </c>
    </row>
    <row r="3692" spans="1:35" x14ac:dyDescent="0.25">
      <c r="A3692" t="s">
        <v>34</v>
      </c>
      <c r="B3692">
        <v>1</v>
      </c>
      <c r="C3692" s="2">
        <v>0</v>
      </c>
      <c r="D3692" t="s">
        <v>35</v>
      </c>
      <c r="E3692" t="s">
        <v>36</v>
      </c>
      <c r="F3692" t="s">
        <v>37</v>
      </c>
      <c r="G3692" t="s">
        <v>56</v>
      </c>
      <c r="H3692" s="2">
        <v>1524276</v>
      </c>
      <c r="I3692" s="2">
        <v>1207187</v>
      </c>
      <c r="J3692" s="2">
        <v>1524276</v>
      </c>
      <c r="K3692" t="s">
        <v>3819</v>
      </c>
      <c r="L3692" s="2">
        <v>2324725877</v>
      </c>
      <c r="M3692" s="2">
        <v>1</v>
      </c>
      <c r="O3692" t="s">
        <v>190</v>
      </c>
      <c r="P3692" t="s">
        <v>202</v>
      </c>
      <c r="R3692" s="2">
        <v>0</v>
      </c>
      <c r="S3692">
        <v>42</v>
      </c>
      <c r="T3692" t="s">
        <v>42</v>
      </c>
      <c r="V3692" s="3">
        <v>43843.760509259257</v>
      </c>
      <c r="W3692" s="4">
        <v>43843</v>
      </c>
      <c r="X3692" t="s">
        <v>43</v>
      </c>
      <c r="Y3692" s="2">
        <v>13</v>
      </c>
      <c r="Z3692" s="2">
        <v>18</v>
      </c>
      <c r="AA3692" t="s">
        <v>47</v>
      </c>
      <c r="AB3692" t="s">
        <v>44</v>
      </c>
      <c r="AC3692" s="3">
        <v>43846.601446759254</v>
      </c>
      <c r="AD3692" s="2">
        <v>4090</v>
      </c>
      <c r="AE3692" t="s">
        <v>45</v>
      </c>
      <c r="AF3692" t="s">
        <v>45</v>
      </c>
      <c r="AG3692" t="s">
        <v>45</v>
      </c>
      <c r="AH3692" t="s">
        <v>48</v>
      </c>
      <c r="AI3692" t="s">
        <v>45</v>
      </c>
    </row>
    <row r="3693" spans="1:35" x14ac:dyDescent="0.25">
      <c r="A3693" t="s">
        <v>34</v>
      </c>
      <c r="B3693">
        <v>1</v>
      </c>
      <c r="C3693" s="2">
        <v>0</v>
      </c>
      <c r="D3693" t="s">
        <v>35</v>
      </c>
      <c r="E3693" t="s">
        <v>36</v>
      </c>
      <c r="F3693" t="s">
        <v>37</v>
      </c>
      <c r="G3693" t="s">
        <v>38</v>
      </c>
      <c r="H3693" s="2">
        <v>1524281</v>
      </c>
      <c r="I3693" s="2">
        <v>1207191</v>
      </c>
      <c r="J3693" s="2">
        <v>1524281</v>
      </c>
      <c r="K3693" t="s">
        <v>3820</v>
      </c>
      <c r="L3693" s="2">
        <v>2324726447</v>
      </c>
      <c r="M3693" s="2">
        <v>1</v>
      </c>
      <c r="O3693" t="s">
        <v>186</v>
      </c>
      <c r="P3693" t="s">
        <v>187</v>
      </c>
      <c r="R3693" s="2">
        <v>0</v>
      </c>
      <c r="S3693">
        <v>76</v>
      </c>
      <c r="T3693" t="s">
        <v>42</v>
      </c>
      <c r="V3693" s="3">
        <v>43843.762615740736</v>
      </c>
      <c r="W3693" s="4">
        <v>43843</v>
      </c>
      <c r="X3693" t="s">
        <v>43</v>
      </c>
      <c r="Y3693" s="2">
        <v>13</v>
      </c>
      <c r="Z3693" s="2">
        <v>18</v>
      </c>
      <c r="AA3693" t="s">
        <v>47</v>
      </c>
      <c r="AB3693" t="s">
        <v>44</v>
      </c>
      <c r="AC3693" s="3">
        <v>43846.60087962963</v>
      </c>
      <c r="AD3693" s="2">
        <v>4087</v>
      </c>
      <c r="AE3693" t="s">
        <v>45</v>
      </c>
      <c r="AF3693" t="s">
        <v>45</v>
      </c>
      <c r="AG3693" t="s">
        <v>45</v>
      </c>
      <c r="AH3693" t="s">
        <v>48</v>
      </c>
      <c r="AI3693" t="s">
        <v>45</v>
      </c>
    </row>
    <row r="3694" spans="1:35" x14ac:dyDescent="0.25">
      <c r="A3694" t="s">
        <v>34</v>
      </c>
      <c r="B3694">
        <v>1</v>
      </c>
      <c r="C3694" s="2">
        <v>0</v>
      </c>
      <c r="D3694" t="s">
        <v>35</v>
      </c>
      <c r="E3694" t="s">
        <v>36</v>
      </c>
      <c r="F3694" t="s">
        <v>37</v>
      </c>
      <c r="G3694" t="s">
        <v>63</v>
      </c>
      <c r="H3694" s="2">
        <v>1524282</v>
      </c>
      <c r="I3694" s="2">
        <v>1207192</v>
      </c>
      <c r="J3694" s="2">
        <v>1524282</v>
      </c>
      <c r="K3694" t="s">
        <v>3821</v>
      </c>
      <c r="L3694" s="2">
        <v>2324726680</v>
      </c>
      <c r="M3694" s="2">
        <v>1</v>
      </c>
      <c r="O3694" t="s">
        <v>210</v>
      </c>
      <c r="P3694" t="s">
        <v>230</v>
      </c>
      <c r="R3694" s="2">
        <v>0</v>
      </c>
      <c r="S3694">
        <v>121</v>
      </c>
      <c r="T3694" t="s">
        <v>42</v>
      </c>
      <c r="V3694" s="3">
        <v>43843.763298611106</v>
      </c>
      <c r="W3694" s="4">
        <v>43843</v>
      </c>
      <c r="X3694" t="s">
        <v>43</v>
      </c>
      <c r="Y3694" s="2">
        <v>13</v>
      </c>
      <c r="Z3694" s="2">
        <v>18</v>
      </c>
      <c r="AA3694" t="s">
        <v>47</v>
      </c>
      <c r="AB3694" t="s">
        <v>44</v>
      </c>
      <c r="AC3694" s="3">
        <v>43846.59920138889</v>
      </c>
      <c r="AD3694" s="2">
        <v>4083</v>
      </c>
      <c r="AE3694" t="s">
        <v>45</v>
      </c>
      <c r="AF3694" t="s">
        <v>45</v>
      </c>
      <c r="AG3694" t="s">
        <v>45</v>
      </c>
      <c r="AH3694" t="s">
        <v>48</v>
      </c>
      <c r="AI3694" t="s">
        <v>45</v>
      </c>
    </row>
    <row r="3695" spans="1:35" x14ac:dyDescent="0.25">
      <c r="A3695" t="s">
        <v>34</v>
      </c>
      <c r="B3695">
        <v>1</v>
      </c>
      <c r="C3695" s="2">
        <v>0</v>
      </c>
      <c r="D3695" t="s">
        <v>35</v>
      </c>
      <c r="E3695" t="s">
        <v>36</v>
      </c>
      <c r="F3695" t="s">
        <v>37</v>
      </c>
      <c r="G3695" t="s">
        <v>56</v>
      </c>
      <c r="H3695" s="2">
        <v>1524283</v>
      </c>
      <c r="I3695" s="2">
        <v>1207193</v>
      </c>
      <c r="J3695" s="2">
        <v>1524283</v>
      </c>
      <c r="K3695" t="s">
        <v>3822</v>
      </c>
      <c r="L3695" s="2">
        <v>2324726812</v>
      </c>
      <c r="M3695" s="2">
        <v>1</v>
      </c>
      <c r="O3695" t="s">
        <v>40</v>
      </c>
      <c r="P3695" t="s">
        <v>41</v>
      </c>
      <c r="R3695" s="2">
        <v>1</v>
      </c>
      <c r="S3695">
        <v>3</v>
      </c>
      <c r="T3695" t="s">
        <v>42</v>
      </c>
      <c r="V3695" s="3">
        <v>43843.763645833329</v>
      </c>
      <c r="W3695" s="4">
        <v>43843</v>
      </c>
      <c r="X3695" t="s">
        <v>43</v>
      </c>
      <c r="Y3695" s="2">
        <v>13</v>
      </c>
      <c r="Z3695" s="2">
        <v>18</v>
      </c>
      <c r="AC3695" s="3">
        <v>43843.772650462961</v>
      </c>
      <c r="AD3695" s="2">
        <v>12</v>
      </c>
      <c r="AE3695" t="s">
        <v>48</v>
      </c>
      <c r="AF3695" t="s">
        <v>45</v>
      </c>
      <c r="AG3695" t="s">
        <v>45</v>
      </c>
      <c r="AH3695" t="s">
        <v>45</v>
      </c>
      <c r="AI3695" t="s">
        <v>45</v>
      </c>
    </row>
    <row r="3696" spans="1:35" x14ac:dyDescent="0.25">
      <c r="A3696" t="s">
        <v>34</v>
      </c>
      <c r="B3696">
        <v>1</v>
      </c>
      <c r="C3696" s="2">
        <v>0</v>
      </c>
      <c r="D3696" t="s">
        <v>35</v>
      </c>
      <c r="E3696" t="s">
        <v>36</v>
      </c>
      <c r="F3696" t="s">
        <v>37</v>
      </c>
      <c r="G3696" t="s">
        <v>38</v>
      </c>
      <c r="H3696" s="2">
        <v>1524285</v>
      </c>
      <c r="I3696" s="2">
        <v>1207195</v>
      </c>
      <c r="J3696" s="2">
        <v>1524285</v>
      </c>
      <c r="K3696" t="s">
        <v>3823</v>
      </c>
      <c r="L3696" s="2">
        <v>2324726894</v>
      </c>
      <c r="M3696" s="2">
        <v>1</v>
      </c>
      <c r="O3696" t="s">
        <v>210</v>
      </c>
      <c r="P3696" t="s">
        <v>211</v>
      </c>
      <c r="R3696" s="2">
        <v>0</v>
      </c>
      <c r="S3696">
        <v>37</v>
      </c>
      <c r="T3696" t="s">
        <v>42</v>
      </c>
      <c r="V3696" s="3">
        <v>43843.76394675926</v>
      </c>
      <c r="W3696" s="4">
        <v>43843</v>
      </c>
      <c r="X3696" t="s">
        <v>43</v>
      </c>
      <c r="Y3696" s="2">
        <v>13</v>
      </c>
      <c r="Z3696" s="2">
        <v>18</v>
      </c>
      <c r="AA3696" t="s">
        <v>150</v>
      </c>
      <c r="AB3696" t="s">
        <v>150</v>
      </c>
      <c r="AC3696" s="3">
        <v>43844.476481481477</v>
      </c>
      <c r="AD3696" s="2">
        <v>1026</v>
      </c>
      <c r="AE3696" t="s">
        <v>45</v>
      </c>
      <c r="AF3696" t="s">
        <v>48</v>
      </c>
      <c r="AG3696" t="s">
        <v>45</v>
      </c>
      <c r="AH3696" t="s">
        <v>45</v>
      </c>
      <c r="AI3696" t="s">
        <v>45</v>
      </c>
    </row>
    <row r="3697" spans="1:35" x14ac:dyDescent="0.25">
      <c r="A3697" t="s">
        <v>34</v>
      </c>
      <c r="B3697">
        <v>1</v>
      </c>
      <c r="C3697" s="2">
        <v>0</v>
      </c>
      <c r="D3697" t="s">
        <v>35</v>
      </c>
      <c r="E3697" t="s">
        <v>36</v>
      </c>
      <c r="F3697" t="s">
        <v>37</v>
      </c>
      <c r="G3697" t="s">
        <v>38</v>
      </c>
      <c r="H3697" s="2">
        <v>1524287</v>
      </c>
      <c r="I3697" s="2">
        <v>1207197</v>
      </c>
      <c r="J3697" s="2">
        <v>1524287</v>
      </c>
      <c r="K3697" t="s">
        <v>3824</v>
      </c>
      <c r="L3697" s="2">
        <v>2324728023</v>
      </c>
      <c r="M3697" s="2">
        <v>1</v>
      </c>
      <c r="O3697" t="s">
        <v>40</v>
      </c>
      <c r="P3697" t="s">
        <v>41</v>
      </c>
      <c r="R3697" s="2">
        <v>1</v>
      </c>
      <c r="S3697">
        <v>3</v>
      </c>
      <c r="T3697" t="s">
        <v>42</v>
      </c>
      <c r="V3697" s="3">
        <v>43843.767407407402</v>
      </c>
      <c r="W3697" s="4">
        <v>43843</v>
      </c>
      <c r="X3697" t="s">
        <v>43</v>
      </c>
      <c r="Y3697" s="2">
        <v>13</v>
      </c>
      <c r="Z3697" s="2">
        <v>18</v>
      </c>
      <c r="AC3697" s="3">
        <v>43843.782175925924</v>
      </c>
      <c r="AD3697" s="2">
        <v>21</v>
      </c>
      <c r="AE3697" t="s">
        <v>48</v>
      </c>
      <c r="AF3697" t="s">
        <v>45</v>
      </c>
      <c r="AG3697" t="s">
        <v>45</v>
      </c>
      <c r="AH3697" t="s">
        <v>45</v>
      </c>
      <c r="AI3697" t="s">
        <v>45</v>
      </c>
    </row>
    <row r="3698" spans="1:35" x14ac:dyDescent="0.25">
      <c r="A3698" t="s">
        <v>34</v>
      </c>
      <c r="B3698">
        <v>1</v>
      </c>
      <c r="C3698" s="2">
        <v>0</v>
      </c>
      <c r="D3698" t="s">
        <v>35</v>
      </c>
      <c r="E3698" t="s">
        <v>36</v>
      </c>
      <c r="F3698" t="s">
        <v>37</v>
      </c>
      <c r="G3698" t="s">
        <v>38</v>
      </c>
      <c r="H3698" s="2">
        <v>1524293</v>
      </c>
      <c r="I3698" s="2">
        <v>1207202</v>
      </c>
      <c r="J3698" s="2">
        <v>1524293</v>
      </c>
      <c r="K3698" t="s">
        <v>3825</v>
      </c>
      <c r="L3698" s="2">
        <v>2324728891</v>
      </c>
      <c r="M3698" s="2">
        <v>1</v>
      </c>
      <c r="O3698" t="s">
        <v>40</v>
      </c>
      <c r="P3698" t="s">
        <v>41</v>
      </c>
      <c r="R3698" s="2">
        <v>1</v>
      </c>
      <c r="S3698">
        <v>3</v>
      </c>
      <c r="T3698" t="s">
        <v>42</v>
      </c>
      <c r="V3698" s="3">
        <v>43843.769895833335</v>
      </c>
      <c r="W3698" s="4">
        <v>43843</v>
      </c>
      <c r="X3698" t="s">
        <v>43</v>
      </c>
      <c r="Y3698" s="2">
        <v>13</v>
      </c>
      <c r="Z3698" s="2">
        <v>18</v>
      </c>
      <c r="AA3698" t="s">
        <v>60</v>
      </c>
      <c r="AB3698" t="s">
        <v>60</v>
      </c>
      <c r="AC3698" s="3">
        <v>43843.811203703699</v>
      </c>
      <c r="AD3698" s="2">
        <v>59</v>
      </c>
      <c r="AE3698" t="s">
        <v>48</v>
      </c>
      <c r="AF3698" t="s">
        <v>45</v>
      </c>
      <c r="AG3698" t="s">
        <v>45</v>
      </c>
      <c r="AH3698" t="s">
        <v>45</v>
      </c>
      <c r="AI3698" t="s">
        <v>45</v>
      </c>
    </row>
    <row r="3699" spans="1:35" x14ac:dyDescent="0.25">
      <c r="A3699" t="s">
        <v>34</v>
      </c>
      <c r="B3699">
        <v>1</v>
      </c>
      <c r="C3699" s="2">
        <v>0</v>
      </c>
      <c r="D3699" t="s">
        <v>35</v>
      </c>
      <c r="E3699" t="s">
        <v>36</v>
      </c>
      <c r="F3699" t="s">
        <v>37</v>
      </c>
      <c r="G3699" t="s">
        <v>49</v>
      </c>
      <c r="H3699" s="2">
        <v>1524295</v>
      </c>
      <c r="I3699" s="2">
        <v>1207204</v>
      </c>
      <c r="J3699" s="2">
        <v>1524295</v>
      </c>
      <c r="K3699" t="s">
        <v>3826</v>
      </c>
      <c r="L3699" s="2">
        <v>2324729133</v>
      </c>
      <c r="M3699" s="2">
        <v>1</v>
      </c>
      <c r="O3699" t="s">
        <v>186</v>
      </c>
      <c r="P3699" t="s">
        <v>2888</v>
      </c>
      <c r="R3699" s="2">
        <v>0</v>
      </c>
      <c r="S3699">
        <v>121</v>
      </c>
      <c r="T3699" t="s">
        <v>42</v>
      </c>
      <c r="V3699" s="3">
        <v>43843.770740740736</v>
      </c>
      <c r="W3699" s="4">
        <v>43843</v>
      </c>
      <c r="X3699" t="s">
        <v>43</v>
      </c>
      <c r="Y3699" s="2">
        <v>13</v>
      </c>
      <c r="Z3699" s="2">
        <v>18</v>
      </c>
      <c r="AA3699" t="s">
        <v>47</v>
      </c>
      <c r="AB3699" t="s">
        <v>44</v>
      </c>
      <c r="AC3699" s="3">
        <v>43846.598668981482</v>
      </c>
      <c r="AD3699" s="2">
        <v>4072</v>
      </c>
      <c r="AE3699" t="s">
        <v>45</v>
      </c>
      <c r="AF3699" t="s">
        <v>45</v>
      </c>
      <c r="AG3699" t="s">
        <v>45</v>
      </c>
      <c r="AH3699" t="s">
        <v>48</v>
      </c>
      <c r="AI3699" t="s">
        <v>45</v>
      </c>
    </row>
    <row r="3700" spans="1:35" x14ac:dyDescent="0.25">
      <c r="A3700" t="s">
        <v>34</v>
      </c>
      <c r="B3700">
        <v>1</v>
      </c>
      <c r="C3700" s="2">
        <v>0</v>
      </c>
      <c r="D3700" t="s">
        <v>35</v>
      </c>
      <c r="E3700" t="s">
        <v>36</v>
      </c>
      <c r="F3700" t="s">
        <v>37</v>
      </c>
      <c r="G3700" t="s">
        <v>38</v>
      </c>
      <c r="H3700" s="2">
        <v>1524296</v>
      </c>
      <c r="I3700" s="2">
        <v>1207205</v>
      </c>
      <c r="J3700" s="2">
        <v>1524296</v>
      </c>
      <c r="K3700" t="s">
        <v>3827</v>
      </c>
      <c r="L3700" s="2">
        <v>2324729205</v>
      </c>
      <c r="M3700" s="2">
        <v>1</v>
      </c>
      <c r="O3700" t="s">
        <v>40</v>
      </c>
      <c r="P3700" t="s">
        <v>41</v>
      </c>
      <c r="R3700" s="2">
        <v>1</v>
      </c>
      <c r="S3700">
        <v>3</v>
      </c>
      <c r="T3700" t="s">
        <v>42</v>
      </c>
      <c r="V3700" s="3">
        <v>43843.770902777775</v>
      </c>
      <c r="W3700" s="4">
        <v>43843</v>
      </c>
      <c r="X3700" t="s">
        <v>43</v>
      </c>
      <c r="Y3700" s="2">
        <v>13</v>
      </c>
      <c r="Z3700" s="2">
        <v>18</v>
      </c>
      <c r="AA3700" t="s">
        <v>47</v>
      </c>
      <c r="AB3700" t="s">
        <v>44</v>
      </c>
      <c r="AC3700" s="3">
        <v>43843.814641203702</v>
      </c>
      <c r="AD3700" s="2">
        <v>62</v>
      </c>
      <c r="AE3700" t="s">
        <v>48</v>
      </c>
      <c r="AF3700" t="s">
        <v>45</v>
      </c>
      <c r="AG3700" t="s">
        <v>45</v>
      </c>
      <c r="AH3700" t="s">
        <v>45</v>
      </c>
      <c r="AI3700" t="s">
        <v>45</v>
      </c>
    </row>
    <row r="3701" spans="1:35" x14ac:dyDescent="0.25">
      <c r="A3701" t="s">
        <v>34</v>
      </c>
      <c r="B3701">
        <v>1</v>
      </c>
      <c r="C3701" s="2">
        <v>0</v>
      </c>
      <c r="D3701" t="s">
        <v>35</v>
      </c>
      <c r="E3701" t="s">
        <v>36</v>
      </c>
      <c r="F3701" t="s">
        <v>37</v>
      </c>
      <c r="G3701" t="s">
        <v>38</v>
      </c>
      <c r="H3701" s="2">
        <v>1524298</v>
      </c>
      <c r="I3701" s="2">
        <v>1207207</v>
      </c>
      <c r="J3701" s="2">
        <v>1524298</v>
      </c>
      <c r="K3701" t="s">
        <v>3828</v>
      </c>
      <c r="L3701" s="2">
        <v>2324729797</v>
      </c>
      <c r="M3701" s="2">
        <v>1</v>
      </c>
      <c r="O3701" t="s">
        <v>186</v>
      </c>
      <c r="P3701" t="s">
        <v>2888</v>
      </c>
      <c r="R3701" s="2">
        <v>0</v>
      </c>
      <c r="S3701">
        <v>121</v>
      </c>
      <c r="T3701" t="s">
        <v>42</v>
      </c>
      <c r="V3701" s="3">
        <v>43843.772997685184</v>
      </c>
      <c r="W3701" s="4">
        <v>43843</v>
      </c>
      <c r="X3701" t="s">
        <v>43</v>
      </c>
      <c r="Y3701" s="2">
        <v>13</v>
      </c>
      <c r="Z3701" s="2">
        <v>18</v>
      </c>
      <c r="AA3701" t="s">
        <v>47</v>
      </c>
      <c r="AB3701" t="s">
        <v>44</v>
      </c>
      <c r="AC3701" s="3">
        <v>43846.598067129627</v>
      </c>
      <c r="AD3701" s="2">
        <v>4068</v>
      </c>
      <c r="AE3701" t="s">
        <v>45</v>
      </c>
      <c r="AF3701" t="s">
        <v>45</v>
      </c>
      <c r="AG3701" t="s">
        <v>45</v>
      </c>
      <c r="AH3701" t="s">
        <v>48</v>
      </c>
      <c r="AI3701" t="s">
        <v>45</v>
      </c>
    </row>
    <row r="3702" spans="1:35" x14ac:dyDescent="0.25">
      <c r="A3702" t="s">
        <v>34</v>
      </c>
      <c r="B3702">
        <v>1</v>
      </c>
      <c r="C3702" s="2">
        <v>0</v>
      </c>
      <c r="D3702" t="s">
        <v>35</v>
      </c>
      <c r="E3702" t="s">
        <v>36</v>
      </c>
      <c r="F3702" t="s">
        <v>37</v>
      </c>
      <c r="G3702" t="s">
        <v>56</v>
      </c>
      <c r="H3702" s="2">
        <v>1524320</v>
      </c>
      <c r="I3702" s="2">
        <v>1207222</v>
      </c>
      <c r="J3702" s="2">
        <v>1524320</v>
      </c>
      <c r="K3702" t="s">
        <v>3829</v>
      </c>
      <c r="L3702" s="2">
        <v>2324732127</v>
      </c>
      <c r="M3702" s="2">
        <v>1</v>
      </c>
      <c r="O3702" t="s">
        <v>40</v>
      </c>
      <c r="P3702" t="s">
        <v>41</v>
      </c>
      <c r="R3702" s="2">
        <v>1</v>
      </c>
      <c r="S3702">
        <v>3</v>
      </c>
      <c r="T3702" t="s">
        <v>42</v>
      </c>
      <c r="V3702" s="3">
        <v>43843.780023148145</v>
      </c>
      <c r="W3702" s="4">
        <v>43843</v>
      </c>
      <c r="X3702" t="s">
        <v>43</v>
      </c>
      <c r="Y3702" s="2">
        <v>13</v>
      </c>
      <c r="Z3702" s="2">
        <v>18</v>
      </c>
      <c r="AA3702" t="s">
        <v>47</v>
      </c>
      <c r="AB3702" t="s">
        <v>44</v>
      </c>
      <c r="AC3702" s="3">
        <v>43843.816736111112</v>
      </c>
      <c r="AD3702" s="2">
        <v>52</v>
      </c>
      <c r="AE3702" t="s">
        <v>48</v>
      </c>
      <c r="AF3702" t="s">
        <v>45</v>
      </c>
      <c r="AG3702" t="s">
        <v>45</v>
      </c>
      <c r="AH3702" t="s">
        <v>45</v>
      </c>
      <c r="AI3702" t="s">
        <v>45</v>
      </c>
    </row>
    <row r="3703" spans="1:35" x14ac:dyDescent="0.25">
      <c r="A3703" t="s">
        <v>34</v>
      </c>
      <c r="B3703">
        <v>1</v>
      </c>
      <c r="C3703" s="2">
        <v>0</v>
      </c>
      <c r="D3703" t="s">
        <v>35</v>
      </c>
      <c r="E3703" t="s">
        <v>36</v>
      </c>
      <c r="F3703" t="s">
        <v>37</v>
      </c>
      <c r="G3703" t="s">
        <v>38</v>
      </c>
      <c r="H3703" s="2">
        <v>1524323</v>
      </c>
      <c r="I3703" s="2">
        <v>1207225</v>
      </c>
      <c r="J3703" s="2">
        <v>1524323</v>
      </c>
      <c r="K3703" t="s">
        <v>3830</v>
      </c>
      <c r="L3703" s="2">
        <v>2324732128</v>
      </c>
      <c r="M3703" s="2">
        <v>1</v>
      </c>
      <c r="O3703" t="s">
        <v>190</v>
      </c>
      <c r="P3703" t="s">
        <v>202</v>
      </c>
      <c r="R3703" s="2">
        <v>0</v>
      </c>
      <c r="S3703">
        <v>42</v>
      </c>
      <c r="T3703" t="s">
        <v>42</v>
      </c>
      <c r="V3703" s="3">
        <v>43843.780127314814</v>
      </c>
      <c r="W3703" s="4">
        <v>43843</v>
      </c>
      <c r="X3703" t="s">
        <v>43</v>
      </c>
      <c r="Y3703" s="2">
        <v>13</v>
      </c>
      <c r="Z3703" s="2">
        <v>18</v>
      </c>
      <c r="AA3703" t="s">
        <v>47</v>
      </c>
      <c r="AB3703" t="s">
        <v>44</v>
      </c>
      <c r="AC3703" s="3">
        <v>43846.597465277773</v>
      </c>
      <c r="AD3703" s="2">
        <v>4056</v>
      </c>
      <c r="AE3703" t="s">
        <v>45</v>
      </c>
      <c r="AF3703" t="s">
        <v>45</v>
      </c>
      <c r="AG3703" t="s">
        <v>45</v>
      </c>
      <c r="AH3703" t="s">
        <v>48</v>
      </c>
      <c r="AI3703" t="s">
        <v>45</v>
      </c>
    </row>
    <row r="3704" spans="1:35" x14ac:dyDescent="0.25">
      <c r="A3704" t="s">
        <v>34</v>
      </c>
      <c r="B3704">
        <v>1</v>
      </c>
      <c r="C3704" s="2">
        <v>0</v>
      </c>
      <c r="D3704" t="s">
        <v>35</v>
      </c>
      <c r="E3704" t="s">
        <v>36</v>
      </c>
      <c r="F3704" t="s">
        <v>37</v>
      </c>
      <c r="G3704" t="s">
        <v>56</v>
      </c>
      <c r="H3704" s="2">
        <v>1524330</v>
      </c>
      <c r="I3704" s="2">
        <v>1207230</v>
      </c>
      <c r="J3704" s="2">
        <v>1524330</v>
      </c>
      <c r="K3704" t="s">
        <v>3831</v>
      </c>
      <c r="L3704" s="2">
        <v>2324732534</v>
      </c>
      <c r="M3704" s="2">
        <v>1</v>
      </c>
      <c r="O3704" t="s">
        <v>40</v>
      </c>
      <c r="P3704" t="s">
        <v>41</v>
      </c>
      <c r="R3704" s="2">
        <v>1</v>
      </c>
      <c r="S3704">
        <v>3</v>
      </c>
      <c r="T3704" t="s">
        <v>42</v>
      </c>
      <c r="V3704" s="3">
        <v>43843.781608796293</v>
      </c>
      <c r="W3704" s="4">
        <v>43843</v>
      </c>
      <c r="X3704" t="s">
        <v>43</v>
      </c>
      <c r="Y3704" s="2">
        <v>13</v>
      </c>
      <c r="Z3704" s="2">
        <v>18</v>
      </c>
      <c r="AA3704" t="s">
        <v>47</v>
      </c>
      <c r="AB3704" t="s">
        <v>44</v>
      </c>
      <c r="AC3704" s="3">
        <v>43843.82366898148</v>
      </c>
      <c r="AD3704" s="2">
        <v>60</v>
      </c>
      <c r="AE3704" t="s">
        <v>48</v>
      </c>
      <c r="AF3704" t="s">
        <v>45</v>
      </c>
      <c r="AG3704" t="s">
        <v>45</v>
      </c>
      <c r="AH3704" t="s">
        <v>45</v>
      </c>
      <c r="AI3704" t="s">
        <v>45</v>
      </c>
    </row>
    <row r="3705" spans="1:35" x14ac:dyDescent="0.25">
      <c r="A3705" t="s">
        <v>34</v>
      </c>
      <c r="B3705">
        <v>1</v>
      </c>
      <c r="C3705" s="2">
        <v>0</v>
      </c>
      <c r="D3705" t="s">
        <v>35</v>
      </c>
      <c r="E3705" t="s">
        <v>36</v>
      </c>
      <c r="F3705" t="s">
        <v>37</v>
      </c>
      <c r="G3705" t="s">
        <v>63</v>
      </c>
      <c r="H3705" s="2">
        <v>1524341</v>
      </c>
      <c r="I3705" s="2">
        <v>1207239</v>
      </c>
      <c r="J3705" s="2">
        <v>1524341</v>
      </c>
      <c r="K3705" t="s">
        <v>3832</v>
      </c>
      <c r="L3705" s="2">
        <v>2324734233</v>
      </c>
      <c r="M3705" s="2">
        <v>1</v>
      </c>
      <c r="O3705" t="s">
        <v>190</v>
      </c>
      <c r="P3705" t="s">
        <v>191</v>
      </c>
      <c r="R3705" s="2">
        <v>0</v>
      </c>
      <c r="S3705">
        <v>46</v>
      </c>
      <c r="T3705" t="s">
        <v>42</v>
      </c>
      <c r="V3705" s="3">
        <v>43843.787187499998</v>
      </c>
      <c r="W3705" s="4">
        <v>43843</v>
      </c>
      <c r="X3705" t="s">
        <v>43</v>
      </c>
      <c r="Y3705" s="2">
        <v>13</v>
      </c>
      <c r="Z3705" s="2">
        <v>18</v>
      </c>
      <c r="AA3705" t="s">
        <v>47</v>
      </c>
      <c r="AB3705" t="s">
        <v>44</v>
      </c>
      <c r="AC3705" s="3">
        <v>43846.596874999996</v>
      </c>
      <c r="AD3705" s="2">
        <v>4045</v>
      </c>
      <c r="AE3705" t="s">
        <v>45</v>
      </c>
      <c r="AF3705" t="s">
        <v>45</v>
      </c>
      <c r="AG3705" t="s">
        <v>45</v>
      </c>
      <c r="AH3705" t="s">
        <v>48</v>
      </c>
      <c r="AI3705" t="s">
        <v>45</v>
      </c>
    </row>
    <row r="3706" spans="1:35" x14ac:dyDescent="0.25">
      <c r="A3706" t="s">
        <v>34</v>
      </c>
      <c r="B3706">
        <v>1</v>
      </c>
      <c r="C3706" s="2">
        <v>0</v>
      </c>
      <c r="D3706" t="s">
        <v>35</v>
      </c>
      <c r="E3706" t="s">
        <v>36</v>
      </c>
      <c r="F3706" t="s">
        <v>37</v>
      </c>
      <c r="G3706" t="s">
        <v>38</v>
      </c>
      <c r="H3706" s="2">
        <v>1524344</v>
      </c>
      <c r="I3706" s="2">
        <v>1207241</v>
      </c>
      <c r="J3706" s="2">
        <v>1524344</v>
      </c>
      <c r="K3706" t="s">
        <v>3833</v>
      </c>
      <c r="L3706" s="2">
        <v>2324734538</v>
      </c>
      <c r="M3706" s="2">
        <v>1</v>
      </c>
      <c r="O3706" t="s">
        <v>40</v>
      </c>
      <c r="P3706" t="s">
        <v>41</v>
      </c>
      <c r="R3706" s="2">
        <v>1</v>
      </c>
      <c r="S3706">
        <v>3</v>
      </c>
      <c r="T3706" t="s">
        <v>42</v>
      </c>
      <c r="V3706" s="3">
        <v>43843.788124999999</v>
      </c>
      <c r="W3706" s="4">
        <v>43843</v>
      </c>
      <c r="X3706" t="s">
        <v>43</v>
      </c>
      <c r="Y3706" s="2">
        <v>13</v>
      </c>
      <c r="Z3706" s="2">
        <v>18</v>
      </c>
      <c r="AA3706" t="s">
        <v>47</v>
      </c>
      <c r="AB3706" t="s">
        <v>44</v>
      </c>
      <c r="AC3706" s="3">
        <v>43846.591736111106</v>
      </c>
      <c r="AD3706" s="2">
        <v>4037</v>
      </c>
      <c r="AE3706" t="s">
        <v>45</v>
      </c>
      <c r="AF3706" t="s">
        <v>45</v>
      </c>
      <c r="AG3706" t="s">
        <v>45</v>
      </c>
      <c r="AH3706" t="s">
        <v>48</v>
      </c>
      <c r="AI3706" t="s">
        <v>45</v>
      </c>
    </row>
    <row r="3707" spans="1:35" x14ac:dyDescent="0.25">
      <c r="A3707" t="s">
        <v>34</v>
      </c>
      <c r="B3707">
        <v>1</v>
      </c>
      <c r="C3707" s="2">
        <v>0</v>
      </c>
      <c r="D3707" t="s">
        <v>35</v>
      </c>
      <c r="E3707" t="s">
        <v>36</v>
      </c>
      <c r="F3707" t="s">
        <v>37</v>
      </c>
      <c r="G3707" t="s">
        <v>75</v>
      </c>
      <c r="H3707" s="2">
        <v>1524349</v>
      </c>
      <c r="I3707" s="2">
        <v>1207246</v>
      </c>
      <c r="J3707" s="2">
        <v>1524349</v>
      </c>
      <c r="K3707" t="s">
        <v>3834</v>
      </c>
      <c r="L3707" s="2">
        <v>2324735502</v>
      </c>
      <c r="M3707" s="2">
        <v>1</v>
      </c>
      <c r="O3707" t="s">
        <v>186</v>
      </c>
      <c r="P3707" t="s">
        <v>187</v>
      </c>
      <c r="R3707" s="2">
        <v>0</v>
      </c>
      <c r="S3707">
        <v>76</v>
      </c>
      <c r="T3707" t="s">
        <v>42</v>
      </c>
      <c r="V3707" s="3">
        <v>43843.791481481479</v>
      </c>
      <c r="W3707" s="4">
        <v>43843</v>
      </c>
      <c r="X3707" t="s">
        <v>43</v>
      </c>
      <c r="Y3707" s="2">
        <v>13</v>
      </c>
      <c r="Z3707" s="2">
        <v>18</v>
      </c>
      <c r="AA3707" t="s">
        <v>263</v>
      </c>
      <c r="AB3707" t="s">
        <v>263</v>
      </c>
      <c r="AC3707" s="3">
        <v>43844.372395833328</v>
      </c>
      <c r="AD3707" s="2">
        <v>836</v>
      </c>
      <c r="AE3707" t="s">
        <v>45</v>
      </c>
      <c r="AF3707" t="s">
        <v>48</v>
      </c>
      <c r="AG3707" t="s">
        <v>45</v>
      </c>
      <c r="AH3707" t="s">
        <v>45</v>
      </c>
      <c r="AI3707" t="s">
        <v>45</v>
      </c>
    </row>
    <row r="3708" spans="1:35" x14ac:dyDescent="0.25">
      <c r="A3708" t="s">
        <v>34</v>
      </c>
      <c r="B3708">
        <v>1</v>
      </c>
      <c r="C3708" s="2">
        <v>0</v>
      </c>
      <c r="D3708" t="s">
        <v>35</v>
      </c>
      <c r="E3708" t="s">
        <v>36</v>
      </c>
      <c r="F3708" t="s">
        <v>37</v>
      </c>
      <c r="G3708" t="s">
        <v>38</v>
      </c>
      <c r="H3708" s="2">
        <v>1524353</v>
      </c>
      <c r="I3708" s="2">
        <v>1207249</v>
      </c>
      <c r="J3708" s="2">
        <v>1524353</v>
      </c>
      <c r="K3708" t="s">
        <v>3835</v>
      </c>
      <c r="L3708" s="2">
        <v>2324735796</v>
      </c>
      <c r="M3708" s="2">
        <v>1</v>
      </c>
      <c r="O3708" t="s">
        <v>40</v>
      </c>
      <c r="P3708" t="s">
        <v>41</v>
      </c>
      <c r="R3708" s="2">
        <v>1</v>
      </c>
      <c r="S3708">
        <v>3</v>
      </c>
      <c r="T3708" t="s">
        <v>42</v>
      </c>
      <c r="V3708" s="3">
        <v>43843.792291666665</v>
      </c>
      <c r="W3708" s="4">
        <v>43843</v>
      </c>
      <c r="X3708" t="s">
        <v>43</v>
      </c>
      <c r="Y3708" s="2">
        <v>13</v>
      </c>
      <c r="Z3708" s="2">
        <v>19</v>
      </c>
      <c r="AC3708" s="3">
        <v>43844.507118055553</v>
      </c>
      <c r="AD3708" s="2">
        <v>1029</v>
      </c>
      <c r="AE3708" t="s">
        <v>45</v>
      </c>
      <c r="AF3708" t="s">
        <v>48</v>
      </c>
      <c r="AG3708" t="s">
        <v>45</v>
      </c>
      <c r="AH3708" t="s">
        <v>45</v>
      </c>
      <c r="AI3708" t="s">
        <v>45</v>
      </c>
    </row>
    <row r="3709" spans="1:35" x14ac:dyDescent="0.25">
      <c r="A3709" t="s">
        <v>34</v>
      </c>
      <c r="B3709">
        <v>1</v>
      </c>
      <c r="C3709" s="2">
        <v>0</v>
      </c>
      <c r="D3709" t="s">
        <v>35</v>
      </c>
      <c r="E3709" t="s">
        <v>36</v>
      </c>
      <c r="F3709" t="s">
        <v>37</v>
      </c>
      <c r="G3709" t="s">
        <v>75</v>
      </c>
      <c r="H3709" s="2">
        <v>1524355</v>
      </c>
      <c r="I3709" s="2">
        <v>1207251</v>
      </c>
      <c r="J3709" s="2">
        <v>1524355</v>
      </c>
      <c r="K3709" t="s">
        <v>3836</v>
      </c>
      <c r="L3709" s="2">
        <v>2324735885</v>
      </c>
      <c r="M3709" s="2">
        <v>1</v>
      </c>
      <c r="O3709" t="s">
        <v>40</v>
      </c>
      <c r="P3709" t="s">
        <v>41</v>
      </c>
      <c r="R3709" s="2">
        <v>1</v>
      </c>
      <c r="S3709">
        <v>3</v>
      </c>
      <c r="T3709" t="s">
        <v>42</v>
      </c>
      <c r="V3709" s="3">
        <v>43843.792685185181</v>
      </c>
      <c r="W3709" s="4">
        <v>43843</v>
      </c>
      <c r="X3709" t="s">
        <v>43</v>
      </c>
      <c r="Y3709" s="2">
        <v>13</v>
      </c>
      <c r="Z3709" s="2">
        <v>19</v>
      </c>
      <c r="AA3709" t="s">
        <v>963</v>
      </c>
      <c r="AB3709" t="s">
        <v>964</v>
      </c>
      <c r="AC3709" s="3">
        <v>43844.371249999997</v>
      </c>
      <c r="AD3709" s="2">
        <v>833</v>
      </c>
      <c r="AE3709" t="s">
        <v>45</v>
      </c>
      <c r="AF3709" t="s">
        <v>48</v>
      </c>
      <c r="AG3709" t="s">
        <v>45</v>
      </c>
      <c r="AH3709" t="s">
        <v>45</v>
      </c>
      <c r="AI3709" t="s">
        <v>45</v>
      </c>
    </row>
    <row r="3710" spans="1:35" x14ac:dyDescent="0.25">
      <c r="A3710" t="s">
        <v>34</v>
      </c>
      <c r="B3710">
        <v>1</v>
      </c>
      <c r="C3710" s="2">
        <v>0</v>
      </c>
      <c r="D3710" t="s">
        <v>35</v>
      </c>
      <c r="E3710" t="s">
        <v>36</v>
      </c>
      <c r="F3710" t="s">
        <v>37</v>
      </c>
      <c r="G3710" t="s">
        <v>56</v>
      </c>
      <c r="H3710" s="2">
        <v>1524356</v>
      </c>
      <c r="I3710" s="2">
        <v>1207252</v>
      </c>
      <c r="J3710" s="2">
        <v>1524356</v>
      </c>
      <c r="K3710" t="s">
        <v>3837</v>
      </c>
      <c r="L3710" s="2">
        <v>2324736087</v>
      </c>
      <c r="M3710" s="2">
        <v>1</v>
      </c>
      <c r="O3710" t="s">
        <v>210</v>
      </c>
      <c r="P3710" t="s">
        <v>211</v>
      </c>
      <c r="R3710" s="2">
        <v>0</v>
      </c>
      <c r="S3710">
        <v>37</v>
      </c>
      <c r="T3710" t="s">
        <v>42</v>
      </c>
      <c r="V3710" s="3">
        <v>43843.793587962959</v>
      </c>
      <c r="W3710" s="4">
        <v>43843</v>
      </c>
      <c r="X3710" t="s">
        <v>43</v>
      </c>
      <c r="Y3710" s="2">
        <v>13</v>
      </c>
      <c r="Z3710" s="2">
        <v>19</v>
      </c>
      <c r="AA3710" t="s">
        <v>47</v>
      </c>
      <c r="AB3710" t="s">
        <v>44</v>
      </c>
      <c r="AC3710" s="3">
        <v>43846.591053240736</v>
      </c>
      <c r="AD3710" s="2">
        <v>4028</v>
      </c>
      <c r="AE3710" t="s">
        <v>45</v>
      </c>
      <c r="AF3710" t="s">
        <v>45</v>
      </c>
      <c r="AG3710" t="s">
        <v>45</v>
      </c>
      <c r="AH3710" t="s">
        <v>48</v>
      </c>
      <c r="AI3710" t="s">
        <v>45</v>
      </c>
    </row>
    <row r="3711" spans="1:35" x14ac:dyDescent="0.25">
      <c r="A3711" t="s">
        <v>34</v>
      </c>
      <c r="B3711">
        <v>1</v>
      </c>
      <c r="C3711" s="2">
        <v>0</v>
      </c>
      <c r="D3711" t="s">
        <v>35</v>
      </c>
      <c r="E3711" t="s">
        <v>36</v>
      </c>
      <c r="F3711" t="s">
        <v>37</v>
      </c>
      <c r="G3711" t="s">
        <v>49</v>
      </c>
      <c r="H3711" s="2">
        <v>1524357</v>
      </c>
      <c r="I3711" s="2">
        <v>1207253</v>
      </c>
      <c r="J3711" s="2">
        <v>1524357</v>
      </c>
      <c r="K3711" t="s">
        <v>3838</v>
      </c>
      <c r="L3711" s="2">
        <v>2324736253</v>
      </c>
      <c r="M3711" s="2">
        <v>1</v>
      </c>
      <c r="O3711" t="s">
        <v>40</v>
      </c>
      <c r="P3711" t="s">
        <v>41</v>
      </c>
      <c r="R3711" s="2">
        <v>1</v>
      </c>
      <c r="S3711">
        <v>3</v>
      </c>
      <c r="T3711" t="s">
        <v>42</v>
      </c>
      <c r="V3711" s="3">
        <v>43843.794247685182</v>
      </c>
      <c r="W3711" s="4">
        <v>43843</v>
      </c>
      <c r="X3711" t="s">
        <v>43</v>
      </c>
      <c r="Y3711" s="2">
        <v>13</v>
      </c>
      <c r="Z3711" s="2">
        <v>19</v>
      </c>
      <c r="AA3711" t="s">
        <v>47</v>
      </c>
      <c r="AB3711" t="s">
        <v>44</v>
      </c>
      <c r="AC3711" s="3">
        <v>43846.671574074069</v>
      </c>
      <c r="AD3711" s="2">
        <v>4143</v>
      </c>
      <c r="AE3711" t="s">
        <v>45</v>
      </c>
      <c r="AF3711" t="s">
        <v>45</v>
      </c>
      <c r="AG3711" t="s">
        <v>45</v>
      </c>
      <c r="AH3711" t="s">
        <v>48</v>
      </c>
      <c r="AI3711" t="s">
        <v>45</v>
      </c>
    </row>
    <row r="3712" spans="1:35" x14ac:dyDescent="0.25">
      <c r="A3712" t="s">
        <v>34</v>
      </c>
      <c r="B3712">
        <v>1</v>
      </c>
      <c r="C3712" s="2">
        <v>0</v>
      </c>
      <c r="D3712" t="s">
        <v>35</v>
      </c>
      <c r="E3712" t="s">
        <v>36</v>
      </c>
      <c r="F3712" t="s">
        <v>37</v>
      </c>
      <c r="G3712" t="s">
        <v>38</v>
      </c>
      <c r="H3712" s="2">
        <v>1524358</v>
      </c>
      <c r="I3712" s="2">
        <v>1207254</v>
      </c>
      <c r="J3712" s="2">
        <v>1524358</v>
      </c>
      <c r="K3712" t="s">
        <v>3839</v>
      </c>
      <c r="L3712" s="2">
        <v>2324736289</v>
      </c>
      <c r="M3712" s="2">
        <v>1</v>
      </c>
      <c r="O3712" t="s">
        <v>40</v>
      </c>
      <c r="P3712" t="s">
        <v>41</v>
      </c>
      <c r="R3712" s="2">
        <v>1</v>
      </c>
      <c r="S3712">
        <v>3</v>
      </c>
      <c r="T3712" t="s">
        <v>42</v>
      </c>
      <c r="V3712" s="3">
        <v>43843.794444444444</v>
      </c>
      <c r="W3712" s="4">
        <v>43843</v>
      </c>
      <c r="X3712" t="s">
        <v>43</v>
      </c>
      <c r="Y3712" s="2">
        <v>13</v>
      </c>
      <c r="Z3712" s="2">
        <v>19</v>
      </c>
      <c r="AA3712" t="s">
        <v>47</v>
      </c>
      <c r="AB3712" t="s">
        <v>44</v>
      </c>
      <c r="AC3712" s="3">
        <v>43844.338402777779</v>
      </c>
      <c r="AD3712" s="2">
        <v>783</v>
      </c>
      <c r="AE3712" t="s">
        <v>45</v>
      </c>
      <c r="AF3712" t="s">
        <v>48</v>
      </c>
      <c r="AG3712" t="s">
        <v>45</v>
      </c>
      <c r="AH3712" t="s">
        <v>45</v>
      </c>
      <c r="AI3712" t="s">
        <v>45</v>
      </c>
    </row>
    <row r="3713" spans="1:35" x14ac:dyDescent="0.25">
      <c r="A3713" t="s">
        <v>34</v>
      </c>
      <c r="B3713">
        <v>1</v>
      </c>
      <c r="C3713" s="2">
        <v>0</v>
      </c>
      <c r="D3713" t="s">
        <v>35</v>
      </c>
      <c r="E3713" t="s">
        <v>36</v>
      </c>
      <c r="F3713" t="s">
        <v>37</v>
      </c>
      <c r="G3713" t="s">
        <v>75</v>
      </c>
      <c r="H3713" s="2">
        <v>1524365</v>
      </c>
      <c r="I3713" s="2">
        <v>1207260</v>
      </c>
      <c r="J3713" s="2">
        <v>1524365</v>
      </c>
      <c r="K3713" t="s">
        <v>3840</v>
      </c>
      <c r="L3713" s="2">
        <v>2324736675</v>
      </c>
      <c r="M3713" s="2">
        <v>1</v>
      </c>
      <c r="O3713" t="s">
        <v>40</v>
      </c>
      <c r="P3713" t="s">
        <v>41</v>
      </c>
      <c r="R3713" s="2">
        <v>1</v>
      </c>
      <c r="S3713">
        <v>3</v>
      </c>
      <c r="T3713" t="s">
        <v>42</v>
      </c>
      <c r="V3713" s="3">
        <v>43843.796354166661</v>
      </c>
      <c r="W3713" s="4">
        <v>43843</v>
      </c>
      <c r="X3713" t="s">
        <v>43</v>
      </c>
      <c r="Y3713" s="2">
        <v>13</v>
      </c>
      <c r="Z3713" s="2">
        <v>19</v>
      </c>
      <c r="AA3713" t="s">
        <v>47</v>
      </c>
      <c r="AB3713" t="s">
        <v>44</v>
      </c>
      <c r="AC3713" s="3">
        <v>43846.786365740736</v>
      </c>
      <c r="AD3713" s="2">
        <v>4305</v>
      </c>
      <c r="AE3713" t="s">
        <v>45</v>
      </c>
      <c r="AF3713" t="s">
        <v>45</v>
      </c>
      <c r="AG3713" t="s">
        <v>45</v>
      </c>
      <c r="AH3713" t="s">
        <v>48</v>
      </c>
      <c r="AI3713" t="s">
        <v>45</v>
      </c>
    </row>
    <row r="3714" spans="1:35" x14ac:dyDescent="0.25">
      <c r="A3714" t="s">
        <v>34</v>
      </c>
      <c r="B3714">
        <v>1</v>
      </c>
      <c r="C3714" s="2">
        <v>0</v>
      </c>
      <c r="D3714" t="s">
        <v>35</v>
      </c>
      <c r="E3714" t="s">
        <v>36</v>
      </c>
      <c r="F3714" t="s">
        <v>37</v>
      </c>
      <c r="G3714" t="s">
        <v>63</v>
      </c>
      <c r="H3714" s="2">
        <v>1524368</v>
      </c>
      <c r="I3714" s="2">
        <v>1207262</v>
      </c>
      <c r="J3714" s="2">
        <v>1524368</v>
      </c>
      <c r="K3714" t="s">
        <v>3841</v>
      </c>
      <c r="L3714" s="2">
        <v>2324736957</v>
      </c>
      <c r="M3714" s="2">
        <v>1</v>
      </c>
      <c r="O3714" t="s">
        <v>40</v>
      </c>
      <c r="P3714" t="s">
        <v>41</v>
      </c>
      <c r="R3714" s="2">
        <v>1</v>
      </c>
      <c r="S3714">
        <v>3</v>
      </c>
      <c r="T3714" t="s">
        <v>42</v>
      </c>
      <c r="V3714" s="3">
        <v>43843.797418981478</v>
      </c>
      <c r="W3714" s="4">
        <v>43843</v>
      </c>
      <c r="X3714" t="s">
        <v>43</v>
      </c>
      <c r="Y3714" s="2">
        <v>13</v>
      </c>
      <c r="Z3714" s="2">
        <v>19</v>
      </c>
      <c r="AA3714" t="s">
        <v>47</v>
      </c>
      <c r="AB3714" t="s">
        <v>44</v>
      </c>
      <c r="AC3714" s="3">
        <v>43844.341643518514</v>
      </c>
      <c r="AD3714" s="2">
        <v>783</v>
      </c>
      <c r="AE3714" t="s">
        <v>45</v>
      </c>
      <c r="AF3714" t="s">
        <v>48</v>
      </c>
      <c r="AG3714" t="s">
        <v>45</v>
      </c>
      <c r="AH3714" t="s">
        <v>45</v>
      </c>
      <c r="AI3714" t="s">
        <v>45</v>
      </c>
    </row>
    <row r="3715" spans="1:35" x14ac:dyDescent="0.25">
      <c r="A3715" t="s">
        <v>34</v>
      </c>
      <c r="B3715">
        <v>1</v>
      </c>
      <c r="C3715" s="2">
        <v>0</v>
      </c>
      <c r="D3715" t="s">
        <v>35</v>
      </c>
      <c r="E3715" t="s">
        <v>36</v>
      </c>
      <c r="F3715" t="s">
        <v>37</v>
      </c>
      <c r="G3715" t="s">
        <v>38</v>
      </c>
      <c r="H3715" s="2">
        <v>1524370</v>
      </c>
      <c r="I3715" s="2">
        <v>1207263</v>
      </c>
      <c r="J3715" s="2">
        <v>1524370</v>
      </c>
      <c r="K3715" t="s">
        <v>3842</v>
      </c>
      <c r="L3715" s="2">
        <v>2324737471</v>
      </c>
      <c r="M3715" s="2">
        <v>1</v>
      </c>
      <c r="O3715" t="s">
        <v>186</v>
      </c>
      <c r="P3715" t="s">
        <v>187</v>
      </c>
      <c r="R3715" s="2">
        <v>0</v>
      </c>
      <c r="S3715">
        <v>76</v>
      </c>
      <c r="T3715" t="s">
        <v>42</v>
      </c>
      <c r="V3715" s="3">
        <v>43843.799803240741</v>
      </c>
      <c r="W3715" s="4">
        <v>43843</v>
      </c>
      <c r="X3715" t="s">
        <v>43</v>
      </c>
      <c r="Y3715" s="2">
        <v>13</v>
      </c>
      <c r="Z3715" s="2">
        <v>19</v>
      </c>
      <c r="AA3715" t="s">
        <v>47</v>
      </c>
      <c r="AB3715" t="s">
        <v>44</v>
      </c>
      <c r="AC3715" s="3">
        <v>43846.610520833332</v>
      </c>
      <c r="AD3715" s="2">
        <v>4047</v>
      </c>
      <c r="AE3715" t="s">
        <v>45</v>
      </c>
      <c r="AF3715" t="s">
        <v>45</v>
      </c>
      <c r="AG3715" t="s">
        <v>45</v>
      </c>
      <c r="AH3715" t="s">
        <v>48</v>
      </c>
      <c r="AI3715" t="s">
        <v>45</v>
      </c>
    </row>
    <row r="3716" spans="1:35" x14ac:dyDescent="0.25">
      <c r="A3716" t="s">
        <v>34</v>
      </c>
      <c r="B3716">
        <v>1</v>
      </c>
      <c r="C3716" s="2">
        <v>0</v>
      </c>
      <c r="D3716" t="s">
        <v>35</v>
      </c>
      <c r="E3716" t="s">
        <v>36</v>
      </c>
      <c r="F3716" t="s">
        <v>37</v>
      </c>
      <c r="G3716" t="s">
        <v>63</v>
      </c>
      <c r="H3716" s="2">
        <v>1524371</v>
      </c>
      <c r="I3716" s="2">
        <v>1207264</v>
      </c>
      <c r="J3716" s="2">
        <v>1524371</v>
      </c>
      <c r="K3716" t="s">
        <v>3843</v>
      </c>
      <c r="L3716" s="2">
        <v>2324737550</v>
      </c>
      <c r="M3716" s="2">
        <v>1</v>
      </c>
      <c r="O3716" t="s">
        <v>40</v>
      </c>
      <c r="P3716" t="s">
        <v>41</v>
      </c>
      <c r="R3716" s="2">
        <v>1</v>
      </c>
      <c r="S3716">
        <v>3</v>
      </c>
      <c r="T3716" t="s">
        <v>42</v>
      </c>
      <c r="V3716" s="3">
        <v>43843.800081018519</v>
      </c>
      <c r="W3716" s="4">
        <v>43843</v>
      </c>
      <c r="X3716" t="s">
        <v>43</v>
      </c>
      <c r="Y3716" s="2">
        <v>13</v>
      </c>
      <c r="Z3716" s="2">
        <v>19</v>
      </c>
      <c r="AA3716" t="s">
        <v>47</v>
      </c>
      <c r="AB3716" t="s">
        <v>44</v>
      </c>
      <c r="AC3716" s="3">
        <v>43844.340937499997</v>
      </c>
      <c r="AD3716" s="2">
        <v>778</v>
      </c>
      <c r="AE3716" t="s">
        <v>45</v>
      </c>
      <c r="AF3716" t="s">
        <v>48</v>
      </c>
      <c r="AG3716" t="s">
        <v>45</v>
      </c>
      <c r="AH3716" t="s">
        <v>45</v>
      </c>
      <c r="AI3716" t="s">
        <v>45</v>
      </c>
    </row>
    <row r="3717" spans="1:35" x14ac:dyDescent="0.25">
      <c r="A3717" t="s">
        <v>34</v>
      </c>
      <c r="B3717">
        <v>1</v>
      </c>
      <c r="C3717" s="2">
        <v>0</v>
      </c>
      <c r="D3717" t="s">
        <v>35</v>
      </c>
      <c r="E3717" t="s">
        <v>36</v>
      </c>
      <c r="F3717" t="s">
        <v>37</v>
      </c>
      <c r="G3717" t="s">
        <v>56</v>
      </c>
      <c r="H3717" s="2">
        <v>1524376</v>
      </c>
      <c r="I3717" s="2">
        <v>1207267</v>
      </c>
      <c r="J3717" s="2">
        <v>1524376</v>
      </c>
      <c r="K3717" t="s">
        <v>3844</v>
      </c>
      <c r="L3717" s="2">
        <v>2324737942</v>
      </c>
      <c r="M3717" s="2">
        <v>1</v>
      </c>
      <c r="O3717" t="s">
        <v>40</v>
      </c>
      <c r="P3717" t="s">
        <v>41</v>
      </c>
      <c r="R3717" s="2">
        <v>1</v>
      </c>
      <c r="S3717">
        <v>3</v>
      </c>
      <c r="T3717" t="s">
        <v>42</v>
      </c>
      <c r="V3717" s="3">
        <v>43843.802233796298</v>
      </c>
      <c r="W3717" s="4">
        <v>43843</v>
      </c>
      <c r="X3717" t="s">
        <v>43</v>
      </c>
      <c r="Y3717" s="2">
        <v>13</v>
      </c>
      <c r="Z3717" s="2">
        <v>19</v>
      </c>
      <c r="AB3717" t="s">
        <v>44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</row>
    <row r="3718" spans="1:35" x14ac:dyDescent="0.25">
      <c r="A3718" t="s">
        <v>34</v>
      </c>
      <c r="B3718">
        <v>1</v>
      </c>
      <c r="C3718" s="2">
        <v>0</v>
      </c>
      <c r="D3718" t="s">
        <v>35</v>
      </c>
      <c r="E3718" t="s">
        <v>36</v>
      </c>
      <c r="F3718" t="s">
        <v>37</v>
      </c>
      <c r="G3718" t="s">
        <v>63</v>
      </c>
      <c r="H3718" s="2">
        <v>1524379</v>
      </c>
      <c r="I3718" s="2">
        <v>1207268</v>
      </c>
      <c r="J3718" s="2">
        <v>1524379</v>
      </c>
      <c r="K3718" t="s">
        <v>3845</v>
      </c>
      <c r="L3718" s="2">
        <v>2324738031</v>
      </c>
      <c r="M3718" s="2">
        <v>1</v>
      </c>
      <c r="O3718" t="s">
        <v>194</v>
      </c>
      <c r="P3718" t="s">
        <v>195</v>
      </c>
      <c r="R3718" s="2">
        <v>0</v>
      </c>
      <c r="S3718">
        <v>31</v>
      </c>
      <c r="T3718" t="s">
        <v>42</v>
      </c>
      <c r="V3718" s="3">
        <v>43843.802777777775</v>
      </c>
      <c r="W3718" s="4">
        <v>43843</v>
      </c>
      <c r="X3718" t="s">
        <v>43</v>
      </c>
      <c r="Y3718" s="2">
        <v>13</v>
      </c>
      <c r="Z3718" s="2">
        <v>19</v>
      </c>
      <c r="AA3718" t="s">
        <v>47</v>
      </c>
      <c r="AB3718" t="s">
        <v>44</v>
      </c>
      <c r="AC3718" s="3">
        <v>43846.610231481478</v>
      </c>
      <c r="AD3718" s="2">
        <v>4042</v>
      </c>
      <c r="AE3718" t="s">
        <v>45</v>
      </c>
      <c r="AF3718" t="s">
        <v>45</v>
      </c>
      <c r="AG3718" t="s">
        <v>45</v>
      </c>
      <c r="AH3718" t="s">
        <v>48</v>
      </c>
      <c r="AI3718" t="s">
        <v>45</v>
      </c>
    </row>
    <row r="3719" spans="1:35" x14ac:dyDescent="0.25">
      <c r="A3719" t="s">
        <v>34</v>
      </c>
      <c r="B3719">
        <v>1</v>
      </c>
      <c r="C3719" s="2">
        <v>0</v>
      </c>
      <c r="D3719" t="s">
        <v>35</v>
      </c>
      <c r="E3719" t="s">
        <v>36</v>
      </c>
      <c r="F3719" t="s">
        <v>37</v>
      </c>
      <c r="G3719" t="s">
        <v>49</v>
      </c>
      <c r="H3719" s="2">
        <v>1524382</v>
      </c>
      <c r="I3719" s="2">
        <v>1207270</v>
      </c>
      <c r="J3719" s="2">
        <v>1524382</v>
      </c>
      <c r="K3719" t="s">
        <v>3846</v>
      </c>
      <c r="L3719" s="2">
        <v>2324738353</v>
      </c>
      <c r="M3719" s="2">
        <v>1</v>
      </c>
      <c r="O3719" t="s">
        <v>40</v>
      </c>
      <c r="P3719" t="s">
        <v>41</v>
      </c>
      <c r="R3719" s="2">
        <v>1</v>
      </c>
      <c r="S3719">
        <v>3</v>
      </c>
      <c r="T3719" t="s">
        <v>42</v>
      </c>
      <c r="V3719" s="3">
        <v>43843.804236111107</v>
      </c>
      <c r="W3719" s="4">
        <v>43843</v>
      </c>
      <c r="X3719" t="s">
        <v>43</v>
      </c>
      <c r="Y3719" s="2">
        <v>13</v>
      </c>
      <c r="Z3719" s="2">
        <v>19</v>
      </c>
      <c r="AA3719" t="s">
        <v>47</v>
      </c>
      <c r="AB3719" t="s">
        <v>44</v>
      </c>
      <c r="AC3719" s="3">
        <v>43844.385844907403</v>
      </c>
      <c r="AD3719" s="2">
        <v>837</v>
      </c>
      <c r="AE3719" t="s">
        <v>45</v>
      </c>
      <c r="AF3719" t="s">
        <v>48</v>
      </c>
      <c r="AG3719" t="s">
        <v>45</v>
      </c>
      <c r="AH3719" t="s">
        <v>45</v>
      </c>
      <c r="AI3719" t="s">
        <v>45</v>
      </c>
    </row>
    <row r="3720" spans="1:35" x14ac:dyDescent="0.25">
      <c r="A3720" t="s">
        <v>34</v>
      </c>
      <c r="B3720">
        <v>1</v>
      </c>
      <c r="C3720" s="2">
        <v>0</v>
      </c>
      <c r="D3720" t="s">
        <v>35</v>
      </c>
      <c r="E3720" t="s">
        <v>36</v>
      </c>
      <c r="F3720" t="s">
        <v>37</v>
      </c>
      <c r="G3720" t="s">
        <v>38</v>
      </c>
      <c r="H3720" s="2">
        <v>1524383</v>
      </c>
      <c r="I3720" s="2">
        <v>1207271</v>
      </c>
      <c r="J3720" s="2">
        <v>1524383</v>
      </c>
      <c r="K3720" t="s">
        <v>3847</v>
      </c>
      <c r="L3720" s="2">
        <v>2324738579</v>
      </c>
      <c r="M3720" s="2">
        <v>1</v>
      </c>
      <c r="O3720" t="s">
        <v>40</v>
      </c>
      <c r="P3720" t="s">
        <v>41</v>
      </c>
      <c r="R3720" s="2">
        <v>1</v>
      </c>
      <c r="S3720">
        <v>3</v>
      </c>
      <c r="T3720" t="s">
        <v>42</v>
      </c>
      <c r="V3720" s="3">
        <v>43843.805196759255</v>
      </c>
      <c r="W3720" s="4">
        <v>43843</v>
      </c>
      <c r="X3720" t="s">
        <v>43</v>
      </c>
      <c r="Y3720" s="2">
        <v>13</v>
      </c>
      <c r="Z3720" s="2">
        <v>19</v>
      </c>
      <c r="AA3720" t="s">
        <v>47</v>
      </c>
      <c r="AB3720" t="s">
        <v>44</v>
      </c>
      <c r="AC3720" s="3">
        <v>43844.339814814812</v>
      </c>
      <c r="AD3720" s="2">
        <v>769</v>
      </c>
      <c r="AE3720" t="s">
        <v>45</v>
      </c>
      <c r="AF3720" t="s">
        <v>48</v>
      </c>
      <c r="AG3720" t="s">
        <v>45</v>
      </c>
      <c r="AH3720" t="s">
        <v>45</v>
      </c>
      <c r="AI3720" t="s">
        <v>45</v>
      </c>
    </row>
    <row r="3721" spans="1:35" x14ac:dyDescent="0.25">
      <c r="A3721" t="s">
        <v>34</v>
      </c>
      <c r="B3721">
        <v>1</v>
      </c>
      <c r="C3721" s="2">
        <v>0</v>
      </c>
      <c r="D3721" t="s">
        <v>35</v>
      </c>
      <c r="E3721" t="s">
        <v>36</v>
      </c>
      <c r="F3721" t="s">
        <v>37</v>
      </c>
      <c r="G3721" t="s">
        <v>52</v>
      </c>
      <c r="H3721" s="2">
        <v>1524384</v>
      </c>
      <c r="I3721" s="2">
        <v>1207272</v>
      </c>
      <c r="J3721" s="2">
        <v>1524384</v>
      </c>
      <c r="K3721" t="s">
        <v>3848</v>
      </c>
      <c r="L3721" s="2">
        <v>2324738689</v>
      </c>
      <c r="M3721" s="2">
        <v>1</v>
      </c>
      <c r="O3721" t="s">
        <v>40</v>
      </c>
      <c r="P3721" t="s">
        <v>41</v>
      </c>
      <c r="R3721" s="2">
        <v>1</v>
      </c>
      <c r="S3721">
        <v>3</v>
      </c>
      <c r="T3721" t="s">
        <v>42</v>
      </c>
      <c r="V3721" s="3">
        <v>43843.80563657407</v>
      </c>
      <c r="W3721" s="4">
        <v>43843</v>
      </c>
      <c r="X3721" t="s">
        <v>43</v>
      </c>
      <c r="Y3721" s="2">
        <v>13</v>
      </c>
      <c r="Z3721" s="2">
        <v>19</v>
      </c>
      <c r="AA3721" t="s">
        <v>47</v>
      </c>
      <c r="AB3721" t="s">
        <v>44</v>
      </c>
      <c r="AC3721" s="3">
        <v>43843.834907407407</v>
      </c>
      <c r="AD3721" s="2">
        <v>42</v>
      </c>
      <c r="AE3721" t="s">
        <v>48</v>
      </c>
      <c r="AF3721" t="s">
        <v>45</v>
      </c>
      <c r="AG3721" t="s">
        <v>45</v>
      </c>
      <c r="AH3721" t="s">
        <v>45</v>
      </c>
      <c r="AI3721" t="s">
        <v>45</v>
      </c>
    </row>
    <row r="3722" spans="1:35" x14ac:dyDescent="0.25">
      <c r="A3722" t="s">
        <v>34</v>
      </c>
      <c r="B3722">
        <v>1</v>
      </c>
      <c r="C3722" s="2">
        <v>0</v>
      </c>
      <c r="D3722" t="s">
        <v>35</v>
      </c>
      <c r="E3722" t="s">
        <v>36</v>
      </c>
      <c r="F3722" t="s">
        <v>37</v>
      </c>
      <c r="G3722" t="s">
        <v>52</v>
      </c>
      <c r="H3722" s="2">
        <v>1524385</v>
      </c>
      <c r="I3722" s="2">
        <v>1207273</v>
      </c>
      <c r="J3722" s="2">
        <v>1524385</v>
      </c>
      <c r="K3722" t="s">
        <v>3849</v>
      </c>
      <c r="L3722" s="2">
        <v>2324738659</v>
      </c>
      <c r="M3722" s="2">
        <v>1</v>
      </c>
      <c r="O3722" t="s">
        <v>301</v>
      </c>
      <c r="P3722" t="s">
        <v>2221</v>
      </c>
      <c r="R3722" s="2">
        <v>0</v>
      </c>
      <c r="S3722">
        <v>42</v>
      </c>
      <c r="T3722" t="s">
        <v>42</v>
      </c>
      <c r="V3722" s="3">
        <v>43843.805648148147</v>
      </c>
      <c r="W3722" s="4">
        <v>43843</v>
      </c>
      <c r="X3722" t="s">
        <v>43</v>
      </c>
      <c r="Y3722" s="2">
        <v>13</v>
      </c>
      <c r="Z3722" s="2">
        <v>19</v>
      </c>
      <c r="AA3722" t="s">
        <v>60</v>
      </c>
      <c r="AB3722" t="s">
        <v>60</v>
      </c>
      <c r="AC3722" s="3">
        <v>43846.570150462961</v>
      </c>
      <c r="AD3722" s="2">
        <v>3980</v>
      </c>
      <c r="AE3722" t="s">
        <v>45</v>
      </c>
      <c r="AF3722" t="s">
        <v>45</v>
      </c>
      <c r="AG3722" t="s">
        <v>45</v>
      </c>
      <c r="AH3722" t="s">
        <v>48</v>
      </c>
      <c r="AI3722" t="s">
        <v>45</v>
      </c>
    </row>
    <row r="3723" spans="1:35" x14ac:dyDescent="0.25">
      <c r="A3723" t="s">
        <v>34</v>
      </c>
      <c r="B3723">
        <v>1</v>
      </c>
      <c r="C3723" s="2">
        <v>0</v>
      </c>
      <c r="D3723" t="s">
        <v>35</v>
      </c>
      <c r="E3723" t="s">
        <v>36</v>
      </c>
      <c r="F3723" t="s">
        <v>37</v>
      </c>
      <c r="G3723" t="s">
        <v>56</v>
      </c>
      <c r="H3723" s="2">
        <v>1524389</v>
      </c>
      <c r="I3723" s="2">
        <v>1207276</v>
      </c>
      <c r="J3723" s="2">
        <v>1524389</v>
      </c>
      <c r="K3723" t="s">
        <v>3850</v>
      </c>
      <c r="L3723" s="2">
        <v>2324739145</v>
      </c>
      <c r="M3723" s="2">
        <v>1</v>
      </c>
      <c r="O3723" t="s">
        <v>194</v>
      </c>
      <c r="P3723" t="s">
        <v>3004</v>
      </c>
      <c r="R3723" s="2">
        <v>0</v>
      </c>
      <c r="S3723">
        <v>121</v>
      </c>
      <c r="T3723" t="s">
        <v>42</v>
      </c>
      <c r="V3723" s="3">
        <v>43843.807824074072</v>
      </c>
      <c r="W3723" s="4">
        <v>43843</v>
      </c>
      <c r="X3723" t="s">
        <v>43</v>
      </c>
      <c r="Y3723" s="2">
        <v>13</v>
      </c>
      <c r="Z3723" s="2">
        <v>19</v>
      </c>
      <c r="AA3723" t="s">
        <v>72</v>
      </c>
      <c r="AB3723" t="s">
        <v>72</v>
      </c>
      <c r="AC3723" s="3">
        <v>43843.831006944441</v>
      </c>
      <c r="AD3723" s="2">
        <v>33</v>
      </c>
      <c r="AE3723" t="s">
        <v>48</v>
      </c>
      <c r="AF3723" t="s">
        <v>45</v>
      </c>
      <c r="AG3723" t="s">
        <v>45</v>
      </c>
      <c r="AH3723" t="s">
        <v>45</v>
      </c>
      <c r="AI3723" t="s">
        <v>45</v>
      </c>
    </row>
    <row r="3724" spans="1:35" x14ac:dyDescent="0.25">
      <c r="A3724" t="s">
        <v>34</v>
      </c>
      <c r="B3724">
        <v>1</v>
      </c>
      <c r="C3724" s="2">
        <v>0</v>
      </c>
      <c r="D3724" t="s">
        <v>35</v>
      </c>
      <c r="E3724" t="s">
        <v>36</v>
      </c>
      <c r="F3724" t="s">
        <v>37</v>
      </c>
      <c r="G3724" t="s">
        <v>38</v>
      </c>
      <c r="H3724" s="2">
        <v>1524393</v>
      </c>
      <c r="I3724" s="2">
        <v>1207279</v>
      </c>
      <c r="J3724" s="2">
        <v>1524393</v>
      </c>
      <c r="K3724" t="s">
        <v>3851</v>
      </c>
      <c r="L3724" s="2">
        <v>2324739841</v>
      </c>
      <c r="M3724" s="2">
        <v>1</v>
      </c>
      <c r="O3724" t="s">
        <v>186</v>
      </c>
      <c r="P3724" t="s">
        <v>2876</v>
      </c>
      <c r="R3724" s="2">
        <v>0</v>
      </c>
      <c r="S3724">
        <v>51</v>
      </c>
      <c r="T3724" t="s">
        <v>42</v>
      </c>
      <c r="V3724" s="3">
        <v>43843.811030092591</v>
      </c>
      <c r="W3724" s="4">
        <v>43843</v>
      </c>
      <c r="X3724" t="s">
        <v>43</v>
      </c>
      <c r="Y3724" s="2">
        <v>13</v>
      </c>
      <c r="Z3724" s="2">
        <v>19</v>
      </c>
      <c r="AA3724" t="s">
        <v>47</v>
      </c>
      <c r="AB3724" t="s">
        <v>44</v>
      </c>
      <c r="AC3724" s="3">
        <v>43846.610289351847</v>
      </c>
      <c r="AD3724" s="2">
        <v>4030</v>
      </c>
      <c r="AE3724" t="s">
        <v>45</v>
      </c>
      <c r="AF3724" t="s">
        <v>45</v>
      </c>
      <c r="AG3724" t="s">
        <v>45</v>
      </c>
      <c r="AH3724" t="s">
        <v>48</v>
      </c>
      <c r="AI3724" t="s">
        <v>45</v>
      </c>
    </row>
    <row r="3725" spans="1:35" x14ac:dyDescent="0.25">
      <c r="A3725" t="s">
        <v>34</v>
      </c>
      <c r="B3725">
        <v>1</v>
      </c>
      <c r="C3725" s="2">
        <v>0</v>
      </c>
      <c r="D3725" t="s">
        <v>35</v>
      </c>
      <c r="E3725" t="s">
        <v>36</v>
      </c>
      <c r="F3725" t="s">
        <v>37</v>
      </c>
      <c r="G3725" t="s">
        <v>52</v>
      </c>
      <c r="H3725" s="2">
        <v>1524396</v>
      </c>
      <c r="I3725" s="2">
        <v>1207280</v>
      </c>
      <c r="J3725" s="2">
        <v>1524396</v>
      </c>
      <c r="K3725" t="s">
        <v>3852</v>
      </c>
      <c r="L3725" s="2">
        <v>2324740267</v>
      </c>
      <c r="M3725" s="2">
        <v>1</v>
      </c>
      <c r="O3725" t="s">
        <v>186</v>
      </c>
      <c r="P3725" t="s">
        <v>2888</v>
      </c>
      <c r="R3725" s="2">
        <v>0</v>
      </c>
      <c r="S3725">
        <v>121</v>
      </c>
      <c r="T3725" t="s">
        <v>42</v>
      </c>
      <c r="V3725" s="3">
        <v>43843.812800925924</v>
      </c>
      <c r="W3725" s="4">
        <v>43843</v>
      </c>
      <c r="X3725" t="s">
        <v>43</v>
      </c>
      <c r="Y3725" s="2">
        <v>13</v>
      </c>
      <c r="Z3725" s="2">
        <v>19</v>
      </c>
      <c r="AA3725" t="s">
        <v>47</v>
      </c>
      <c r="AB3725" t="s">
        <v>44</v>
      </c>
      <c r="AC3725" s="3">
        <v>43846.571203703701</v>
      </c>
      <c r="AD3725" s="2">
        <v>3972</v>
      </c>
      <c r="AE3725" t="s">
        <v>45</v>
      </c>
      <c r="AF3725" t="s">
        <v>45</v>
      </c>
      <c r="AG3725" t="s">
        <v>45</v>
      </c>
      <c r="AH3725" t="s">
        <v>48</v>
      </c>
      <c r="AI3725" t="s">
        <v>45</v>
      </c>
    </row>
    <row r="3726" spans="1:35" x14ac:dyDescent="0.25">
      <c r="A3726" t="s">
        <v>34</v>
      </c>
      <c r="B3726">
        <v>1</v>
      </c>
      <c r="C3726" s="2">
        <v>0</v>
      </c>
      <c r="D3726" t="s">
        <v>35</v>
      </c>
      <c r="E3726" t="s">
        <v>36</v>
      </c>
      <c r="F3726" t="s">
        <v>37</v>
      </c>
      <c r="G3726" t="s">
        <v>63</v>
      </c>
      <c r="H3726" s="2">
        <v>1524399</v>
      </c>
      <c r="I3726" s="2">
        <v>1207281</v>
      </c>
      <c r="J3726" s="2">
        <v>1524399</v>
      </c>
      <c r="K3726" t="s">
        <v>3853</v>
      </c>
      <c r="L3726" s="2">
        <v>2324740713</v>
      </c>
      <c r="M3726" s="2">
        <v>1</v>
      </c>
      <c r="O3726" t="s">
        <v>190</v>
      </c>
      <c r="P3726" t="s">
        <v>191</v>
      </c>
      <c r="R3726" s="2">
        <v>0</v>
      </c>
      <c r="S3726">
        <v>46</v>
      </c>
      <c r="T3726" t="s">
        <v>42</v>
      </c>
      <c r="V3726" s="3">
        <v>43843.815243055556</v>
      </c>
      <c r="W3726" s="4">
        <v>43843</v>
      </c>
      <c r="X3726" t="s">
        <v>43</v>
      </c>
      <c r="Y3726" s="2">
        <v>13</v>
      </c>
      <c r="Z3726" s="2">
        <v>19</v>
      </c>
      <c r="AA3726" t="s">
        <v>47</v>
      </c>
      <c r="AB3726" t="s">
        <v>44</v>
      </c>
      <c r="AC3726" s="3">
        <v>43846.571527777778</v>
      </c>
      <c r="AD3726" s="2">
        <v>3969</v>
      </c>
      <c r="AE3726" t="s">
        <v>45</v>
      </c>
      <c r="AF3726" t="s">
        <v>45</v>
      </c>
      <c r="AG3726" t="s">
        <v>45</v>
      </c>
      <c r="AH3726" t="s">
        <v>48</v>
      </c>
      <c r="AI3726" t="s">
        <v>45</v>
      </c>
    </row>
    <row r="3727" spans="1:35" x14ac:dyDescent="0.25">
      <c r="A3727" t="s">
        <v>34</v>
      </c>
      <c r="B3727">
        <v>1</v>
      </c>
      <c r="C3727" s="2">
        <v>0</v>
      </c>
      <c r="D3727" t="s">
        <v>35</v>
      </c>
      <c r="E3727" t="s">
        <v>36</v>
      </c>
      <c r="F3727" t="s">
        <v>37</v>
      </c>
      <c r="G3727" t="s">
        <v>63</v>
      </c>
      <c r="H3727" s="2">
        <v>1524405</v>
      </c>
      <c r="I3727" s="2">
        <v>1207286</v>
      </c>
      <c r="J3727" s="2">
        <v>1524405</v>
      </c>
      <c r="K3727" t="s">
        <v>3854</v>
      </c>
      <c r="L3727" s="2">
        <v>2324741172</v>
      </c>
      <c r="M3727" s="2">
        <v>1</v>
      </c>
      <c r="O3727" t="s">
        <v>40</v>
      </c>
      <c r="P3727" t="s">
        <v>41</v>
      </c>
      <c r="R3727" s="2">
        <v>1</v>
      </c>
      <c r="S3727">
        <v>3</v>
      </c>
      <c r="T3727" t="s">
        <v>42</v>
      </c>
      <c r="V3727" s="3">
        <v>43843.817152777774</v>
      </c>
      <c r="W3727" s="4">
        <v>43843</v>
      </c>
      <c r="X3727" t="s">
        <v>43</v>
      </c>
      <c r="Y3727" s="2">
        <v>13</v>
      </c>
      <c r="Z3727" s="2">
        <v>19</v>
      </c>
      <c r="AA3727" t="s">
        <v>47</v>
      </c>
      <c r="AB3727" t="s">
        <v>44</v>
      </c>
      <c r="AC3727" s="3">
        <v>43844.34039351852</v>
      </c>
      <c r="AD3727" s="2">
        <v>753</v>
      </c>
      <c r="AE3727" t="s">
        <v>45</v>
      </c>
      <c r="AF3727" t="s">
        <v>48</v>
      </c>
      <c r="AG3727" t="s">
        <v>45</v>
      </c>
      <c r="AH3727" t="s">
        <v>45</v>
      </c>
      <c r="AI3727" t="s">
        <v>45</v>
      </c>
    </row>
    <row r="3728" spans="1:35" x14ac:dyDescent="0.25">
      <c r="A3728" t="s">
        <v>34</v>
      </c>
      <c r="B3728">
        <v>1</v>
      </c>
      <c r="C3728" s="2">
        <v>0</v>
      </c>
      <c r="D3728" t="s">
        <v>35</v>
      </c>
      <c r="E3728" t="s">
        <v>36</v>
      </c>
      <c r="F3728" t="s">
        <v>37</v>
      </c>
      <c r="G3728" t="s">
        <v>38</v>
      </c>
      <c r="H3728" s="2">
        <v>1524408</v>
      </c>
      <c r="I3728" s="2">
        <v>1207289</v>
      </c>
      <c r="J3728" s="2">
        <v>1524408</v>
      </c>
      <c r="K3728" t="s">
        <v>3855</v>
      </c>
      <c r="L3728" s="2">
        <v>2324741628</v>
      </c>
      <c r="M3728" s="2">
        <v>1</v>
      </c>
      <c r="O3728" t="s">
        <v>186</v>
      </c>
      <c r="P3728" t="s">
        <v>187</v>
      </c>
      <c r="R3728" s="2">
        <v>0</v>
      </c>
      <c r="S3728">
        <v>76</v>
      </c>
      <c r="T3728" t="s">
        <v>42</v>
      </c>
      <c r="V3728" s="3">
        <v>43843.819004629629</v>
      </c>
      <c r="W3728" s="4">
        <v>43843</v>
      </c>
      <c r="X3728" t="s">
        <v>43</v>
      </c>
      <c r="Y3728" s="2">
        <v>13</v>
      </c>
      <c r="Z3728" s="2">
        <v>19</v>
      </c>
      <c r="AA3728" t="s">
        <v>47</v>
      </c>
      <c r="AB3728" t="s">
        <v>44</v>
      </c>
      <c r="AC3728" s="3">
        <v>43846.571851851848</v>
      </c>
      <c r="AD3728" s="2">
        <v>3964</v>
      </c>
      <c r="AE3728" t="s">
        <v>45</v>
      </c>
      <c r="AF3728" t="s">
        <v>45</v>
      </c>
      <c r="AG3728" t="s">
        <v>45</v>
      </c>
      <c r="AH3728" t="s">
        <v>48</v>
      </c>
      <c r="AI3728" t="s">
        <v>45</v>
      </c>
    </row>
    <row r="3729" spans="1:35" x14ac:dyDescent="0.25">
      <c r="A3729" t="s">
        <v>34</v>
      </c>
      <c r="B3729">
        <v>1</v>
      </c>
      <c r="C3729" s="2">
        <v>0</v>
      </c>
      <c r="D3729" t="s">
        <v>35</v>
      </c>
      <c r="E3729" t="s">
        <v>36</v>
      </c>
      <c r="F3729" t="s">
        <v>37</v>
      </c>
      <c r="G3729" t="s">
        <v>49</v>
      </c>
      <c r="H3729" s="2">
        <v>1524411</v>
      </c>
      <c r="I3729" s="2">
        <v>1207291</v>
      </c>
      <c r="J3729" s="2">
        <v>1524411</v>
      </c>
      <c r="K3729" t="s">
        <v>3856</v>
      </c>
      <c r="L3729" s="2">
        <v>2324742068</v>
      </c>
      <c r="M3729" s="2">
        <v>1</v>
      </c>
      <c r="O3729" t="s">
        <v>40</v>
      </c>
      <c r="P3729" t="s">
        <v>41</v>
      </c>
      <c r="R3729" s="2">
        <v>1</v>
      </c>
      <c r="S3729">
        <v>3</v>
      </c>
      <c r="T3729" t="s">
        <v>42</v>
      </c>
      <c r="V3729" s="3">
        <v>43843.821064814816</v>
      </c>
      <c r="W3729" s="4">
        <v>43843</v>
      </c>
      <c r="X3729" t="s">
        <v>43</v>
      </c>
      <c r="Y3729" s="2">
        <v>13</v>
      </c>
      <c r="Z3729" s="2">
        <v>19</v>
      </c>
      <c r="AA3729" t="s">
        <v>47</v>
      </c>
      <c r="AB3729" t="s">
        <v>44</v>
      </c>
      <c r="AC3729" s="3">
        <v>43844.385057870371</v>
      </c>
      <c r="AD3729" s="2">
        <v>812</v>
      </c>
      <c r="AE3729" t="s">
        <v>45</v>
      </c>
      <c r="AF3729" t="s">
        <v>48</v>
      </c>
      <c r="AG3729" t="s">
        <v>45</v>
      </c>
      <c r="AH3729" t="s">
        <v>45</v>
      </c>
      <c r="AI3729" t="s">
        <v>45</v>
      </c>
    </row>
    <row r="3730" spans="1:35" x14ac:dyDescent="0.25">
      <c r="A3730" t="s">
        <v>34</v>
      </c>
      <c r="B3730">
        <v>1</v>
      </c>
      <c r="C3730" s="2">
        <v>0</v>
      </c>
      <c r="D3730" t="s">
        <v>35</v>
      </c>
      <c r="E3730" t="s">
        <v>36</v>
      </c>
      <c r="F3730" t="s">
        <v>37</v>
      </c>
      <c r="G3730" t="s">
        <v>56</v>
      </c>
      <c r="H3730" s="2">
        <v>1524414</v>
      </c>
      <c r="I3730" s="2">
        <v>1207294</v>
      </c>
      <c r="J3730" s="2">
        <v>1524414</v>
      </c>
      <c r="K3730" t="s">
        <v>3857</v>
      </c>
      <c r="L3730" s="2">
        <v>2324742454</v>
      </c>
      <c r="M3730" s="2">
        <v>1</v>
      </c>
      <c r="O3730" t="s">
        <v>40</v>
      </c>
      <c r="P3730" t="s">
        <v>41</v>
      </c>
      <c r="R3730" s="2">
        <v>1</v>
      </c>
      <c r="S3730">
        <v>3</v>
      </c>
      <c r="T3730" t="s">
        <v>42</v>
      </c>
      <c r="V3730" s="3">
        <v>43843.822685185187</v>
      </c>
      <c r="W3730" s="4">
        <v>43843</v>
      </c>
      <c r="X3730" t="s">
        <v>43</v>
      </c>
      <c r="Y3730" s="2">
        <v>13</v>
      </c>
      <c r="Z3730" s="2">
        <v>19</v>
      </c>
      <c r="AA3730" t="s">
        <v>60</v>
      </c>
      <c r="AB3730" t="s">
        <v>60</v>
      </c>
      <c r="AC3730" s="3">
        <v>43846.572187500002</v>
      </c>
      <c r="AD3730" s="2">
        <v>3959</v>
      </c>
      <c r="AE3730" t="s">
        <v>45</v>
      </c>
      <c r="AF3730" t="s">
        <v>45</v>
      </c>
      <c r="AG3730" t="s">
        <v>45</v>
      </c>
      <c r="AH3730" t="s">
        <v>48</v>
      </c>
      <c r="AI3730" t="s">
        <v>45</v>
      </c>
    </row>
    <row r="3731" spans="1:35" x14ac:dyDescent="0.25">
      <c r="A3731" t="s">
        <v>34</v>
      </c>
      <c r="B3731">
        <v>1</v>
      </c>
      <c r="C3731" s="2">
        <v>0</v>
      </c>
      <c r="D3731" t="s">
        <v>35</v>
      </c>
      <c r="E3731" t="s">
        <v>36</v>
      </c>
      <c r="F3731" t="s">
        <v>37</v>
      </c>
      <c r="G3731" t="s">
        <v>52</v>
      </c>
      <c r="H3731" s="2">
        <v>1524418</v>
      </c>
      <c r="I3731" s="2">
        <v>1207296</v>
      </c>
      <c r="J3731" s="2">
        <v>1524418</v>
      </c>
      <c r="K3731" t="s">
        <v>3858</v>
      </c>
      <c r="L3731" s="2">
        <v>2324742748</v>
      </c>
      <c r="M3731" s="2">
        <v>1</v>
      </c>
      <c r="O3731" t="s">
        <v>194</v>
      </c>
      <c r="P3731" t="s">
        <v>195</v>
      </c>
      <c r="R3731" s="2">
        <v>0</v>
      </c>
      <c r="S3731">
        <v>31</v>
      </c>
      <c r="T3731" t="s">
        <v>42</v>
      </c>
      <c r="V3731" s="3">
        <v>43843.824120370366</v>
      </c>
      <c r="W3731" s="4">
        <v>43843</v>
      </c>
      <c r="X3731" t="s">
        <v>43</v>
      </c>
      <c r="Y3731" s="2">
        <v>13</v>
      </c>
      <c r="Z3731" s="2">
        <v>19</v>
      </c>
      <c r="AA3731" t="s">
        <v>72</v>
      </c>
      <c r="AB3731" t="s">
        <v>72</v>
      </c>
      <c r="AC3731" s="3">
        <v>43843.850532407407</v>
      </c>
      <c r="AD3731" s="2">
        <v>38</v>
      </c>
      <c r="AE3731" t="s">
        <v>48</v>
      </c>
      <c r="AF3731" t="s">
        <v>45</v>
      </c>
      <c r="AG3731" t="s">
        <v>45</v>
      </c>
      <c r="AH3731" t="s">
        <v>45</v>
      </c>
      <c r="AI3731" t="s">
        <v>45</v>
      </c>
    </row>
    <row r="3732" spans="1:35" x14ac:dyDescent="0.25">
      <c r="A3732" t="s">
        <v>34</v>
      </c>
      <c r="B3732">
        <v>1</v>
      </c>
      <c r="C3732" s="2">
        <v>0</v>
      </c>
      <c r="D3732" t="s">
        <v>35</v>
      </c>
      <c r="E3732" t="s">
        <v>36</v>
      </c>
      <c r="F3732" t="s">
        <v>37</v>
      </c>
      <c r="G3732" t="s">
        <v>38</v>
      </c>
      <c r="H3732" s="2">
        <v>1524421</v>
      </c>
      <c r="I3732" s="2">
        <v>1207299</v>
      </c>
      <c r="J3732" s="2">
        <v>1524421</v>
      </c>
      <c r="K3732" t="s">
        <v>3859</v>
      </c>
      <c r="L3732" s="2">
        <v>2324743206</v>
      </c>
      <c r="M3732" s="2">
        <v>1</v>
      </c>
      <c r="O3732" t="s">
        <v>186</v>
      </c>
      <c r="P3732" t="s">
        <v>2876</v>
      </c>
      <c r="R3732" s="2">
        <v>0</v>
      </c>
      <c r="S3732">
        <v>51</v>
      </c>
      <c r="T3732" t="s">
        <v>42</v>
      </c>
      <c r="V3732" s="3">
        <v>43843.82603009259</v>
      </c>
      <c r="W3732" s="4">
        <v>43843</v>
      </c>
      <c r="X3732" t="s">
        <v>43</v>
      </c>
      <c r="Y3732" s="2">
        <v>13</v>
      </c>
      <c r="Z3732" s="2">
        <v>19</v>
      </c>
      <c r="AA3732" t="s">
        <v>121</v>
      </c>
      <c r="AB3732" t="s">
        <v>121</v>
      </c>
      <c r="AC3732" s="3">
        <v>43843.851122685184</v>
      </c>
      <c r="AD3732" s="2">
        <v>36</v>
      </c>
      <c r="AE3732" t="s">
        <v>48</v>
      </c>
      <c r="AF3732" t="s">
        <v>45</v>
      </c>
      <c r="AG3732" t="s">
        <v>45</v>
      </c>
      <c r="AH3732" t="s">
        <v>45</v>
      </c>
      <c r="AI3732" t="s">
        <v>45</v>
      </c>
    </row>
    <row r="3733" spans="1:35" x14ac:dyDescent="0.25">
      <c r="A3733" t="s">
        <v>34</v>
      </c>
      <c r="B3733">
        <v>1</v>
      </c>
      <c r="C3733" s="2">
        <v>0</v>
      </c>
      <c r="D3733" t="s">
        <v>35</v>
      </c>
      <c r="E3733" t="s">
        <v>36</v>
      </c>
      <c r="F3733" t="s">
        <v>37</v>
      </c>
      <c r="G3733" t="s">
        <v>38</v>
      </c>
      <c r="H3733" s="2">
        <v>1524422</v>
      </c>
      <c r="I3733" s="2">
        <v>1207300</v>
      </c>
      <c r="J3733" s="2">
        <v>1524422</v>
      </c>
      <c r="K3733" t="s">
        <v>3860</v>
      </c>
      <c r="L3733" s="2">
        <v>2324743219</v>
      </c>
      <c r="M3733" s="2">
        <v>1</v>
      </c>
      <c r="O3733" t="s">
        <v>301</v>
      </c>
      <c r="P3733" t="s">
        <v>2221</v>
      </c>
      <c r="R3733" s="2">
        <v>0</v>
      </c>
      <c r="S3733">
        <v>42</v>
      </c>
      <c r="T3733" t="s">
        <v>42</v>
      </c>
      <c r="V3733" s="3">
        <v>43843.82607638889</v>
      </c>
      <c r="W3733" s="4">
        <v>43843</v>
      </c>
      <c r="X3733" t="s">
        <v>43</v>
      </c>
      <c r="Y3733" s="2">
        <v>13</v>
      </c>
      <c r="Z3733" s="2">
        <v>19</v>
      </c>
      <c r="AA3733" t="s">
        <v>47</v>
      </c>
      <c r="AB3733" t="s">
        <v>44</v>
      </c>
      <c r="AC3733" s="3">
        <v>43846.572650462964</v>
      </c>
      <c r="AD3733" s="2">
        <v>3955</v>
      </c>
      <c r="AE3733" t="s">
        <v>45</v>
      </c>
      <c r="AF3733" t="s">
        <v>45</v>
      </c>
      <c r="AG3733" t="s">
        <v>45</v>
      </c>
      <c r="AH3733" t="s">
        <v>48</v>
      </c>
      <c r="AI3733" t="s">
        <v>45</v>
      </c>
    </row>
    <row r="3734" spans="1:35" x14ac:dyDescent="0.25">
      <c r="A3734" t="s">
        <v>34</v>
      </c>
      <c r="B3734">
        <v>1</v>
      </c>
      <c r="C3734" s="2">
        <v>0</v>
      </c>
      <c r="D3734" t="s">
        <v>35</v>
      </c>
      <c r="E3734" t="s">
        <v>36</v>
      </c>
      <c r="F3734" t="s">
        <v>37</v>
      </c>
      <c r="G3734" t="s">
        <v>75</v>
      </c>
      <c r="H3734" s="2">
        <v>1524426</v>
      </c>
      <c r="I3734" s="2">
        <v>1207304</v>
      </c>
      <c r="J3734" s="2">
        <v>1524426</v>
      </c>
      <c r="K3734" t="s">
        <v>3861</v>
      </c>
      <c r="L3734" s="2">
        <v>2324743751</v>
      </c>
      <c r="M3734" s="2">
        <v>1</v>
      </c>
      <c r="O3734" t="s">
        <v>40</v>
      </c>
      <c r="P3734" t="s">
        <v>41</v>
      </c>
      <c r="R3734" s="2">
        <v>1</v>
      </c>
      <c r="S3734">
        <v>3</v>
      </c>
      <c r="T3734" t="s">
        <v>42</v>
      </c>
      <c r="V3734" s="3">
        <v>43843.828425925924</v>
      </c>
      <c r="W3734" s="4">
        <v>43843</v>
      </c>
      <c r="X3734" t="s">
        <v>43</v>
      </c>
      <c r="Y3734" s="2">
        <v>13</v>
      </c>
      <c r="Z3734" s="2">
        <v>19</v>
      </c>
      <c r="AC3734" s="3">
        <v>43844.460289351853</v>
      </c>
      <c r="AD3734" s="2">
        <v>909</v>
      </c>
      <c r="AE3734" t="s">
        <v>45</v>
      </c>
      <c r="AF3734" t="s">
        <v>48</v>
      </c>
      <c r="AG3734" t="s">
        <v>45</v>
      </c>
      <c r="AH3734" t="s">
        <v>45</v>
      </c>
      <c r="AI3734" t="s">
        <v>45</v>
      </c>
    </row>
    <row r="3735" spans="1:35" x14ac:dyDescent="0.25">
      <c r="A3735" t="s">
        <v>34</v>
      </c>
      <c r="B3735">
        <v>1</v>
      </c>
      <c r="C3735" s="2">
        <v>0</v>
      </c>
      <c r="D3735" t="s">
        <v>35</v>
      </c>
      <c r="E3735" t="s">
        <v>36</v>
      </c>
      <c r="F3735" t="s">
        <v>37</v>
      </c>
      <c r="G3735" t="s">
        <v>54</v>
      </c>
      <c r="H3735" s="2">
        <v>1524428</v>
      </c>
      <c r="I3735" s="2">
        <v>1207306</v>
      </c>
      <c r="J3735" s="2">
        <v>1524428</v>
      </c>
      <c r="K3735" t="s">
        <v>3862</v>
      </c>
      <c r="L3735" s="2">
        <v>2324743992</v>
      </c>
      <c r="M3735" s="2">
        <v>1</v>
      </c>
      <c r="O3735" t="s">
        <v>186</v>
      </c>
      <c r="P3735" t="s">
        <v>2876</v>
      </c>
      <c r="R3735" s="2">
        <v>0</v>
      </c>
      <c r="S3735">
        <v>51</v>
      </c>
      <c r="T3735" t="s">
        <v>42</v>
      </c>
      <c r="V3735" s="3">
        <v>43843.82944444444</v>
      </c>
      <c r="W3735" s="4">
        <v>43843</v>
      </c>
      <c r="X3735" t="s">
        <v>43</v>
      </c>
      <c r="Y3735" s="2">
        <v>13</v>
      </c>
      <c r="Z3735" s="2">
        <v>19</v>
      </c>
      <c r="AA3735" t="s">
        <v>47</v>
      </c>
      <c r="AB3735" t="s">
        <v>44</v>
      </c>
      <c r="AC3735" s="3">
        <v>43846.573009259257</v>
      </c>
      <c r="AD3735" s="2">
        <v>3950</v>
      </c>
      <c r="AE3735" t="s">
        <v>45</v>
      </c>
      <c r="AF3735" t="s">
        <v>45</v>
      </c>
      <c r="AG3735" t="s">
        <v>45</v>
      </c>
      <c r="AH3735" t="s">
        <v>48</v>
      </c>
      <c r="AI3735" t="s">
        <v>45</v>
      </c>
    </row>
    <row r="3736" spans="1:35" x14ac:dyDescent="0.25">
      <c r="A3736" t="s">
        <v>34</v>
      </c>
      <c r="B3736">
        <v>1</v>
      </c>
      <c r="C3736" s="2">
        <v>0</v>
      </c>
      <c r="D3736" t="s">
        <v>35</v>
      </c>
      <c r="E3736" t="s">
        <v>36</v>
      </c>
      <c r="F3736" t="s">
        <v>37</v>
      </c>
      <c r="G3736" t="s">
        <v>54</v>
      </c>
      <c r="H3736" s="2">
        <v>1524438</v>
      </c>
      <c r="I3736" s="2">
        <v>1207313</v>
      </c>
      <c r="J3736" s="2">
        <v>1524438</v>
      </c>
      <c r="K3736" t="s">
        <v>3863</v>
      </c>
      <c r="L3736" s="2">
        <v>2324744506</v>
      </c>
      <c r="M3736" s="2">
        <v>1</v>
      </c>
      <c r="O3736" t="s">
        <v>194</v>
      </c>
      <c r="P3736" t="s">
        <v>3004</v>
      </c>
      <c r="R3736" s="2">
        <v>0</v>
      </c>
      <c r="S3736">
        <v>121</v>
      </c>
      <c r="T3736" t="s">
        <v>42</v>
      </c>
      <c r="V3736" s="3">
        <v>43843.832129629627</v>
      </c>
      <c r="W3736" s="4">
        <v>43843</v>
      </c>
      <c r="X3736" t="s">
        <v>43</v>
      </c>
      <c r="Y3736" s="2">
        <v>13</v>
      </c>
      <c r="Z3736" s="2">
        <v>19</v>
      </c>
      <c r="AA3736" t="s">
        <v>47</v>
      </c>
      <c r="AB3736" t="s">
        <v>44</v>
      </c>
      <c r="AC3736" s="3">
        <v>43846.573379629626</v>
      </c>
      <c r="AD3736" s="2">
        <v>3947</v>
      </c>
      <c r="AE3736" t="s">
        <v>45</v>
      </c>
      <c r="AF3736" t="s">
        <v>45</v>
      </c>
      <c r="AG3736" t="s">
        <v>45</v>
      </c>
      <c r="AH3736" t="s">
        <v>48</v>
      </c>
      <c r="AI3736" t="s">
        <v>45</v>
      </c>
    </row>
    <row r="3737" spans="1:35" x14ac:dyDescent="0.25">
      <c r="A3737" t="s">
        <v>34</v>
      </c>
      <c r="B3737">
        <v>1</v>
      </c>
      <c r="C3737" s="2">
        <v>0</v>
      </c>
      <c r="D3737" t="s">
        <v>35</v>
      </c>
      <c r="E3737" t="s">
        <v>36</v>
      </c>
      <c r="F3737" t="s">
        <v>37</v>
      </c>
      <c r="G3737" t="s">
        <v>54</v>
      </c>
      <c r="H3737" s="2">
        <v>1524440</v>
      </c>
      <c r="I3737" s="2">
        <v>1207315</v>
      </c>
      <c r="J3737" s="2">
        <v>1524440</v>
      </c>
      <c r="K3737" t="s">
        <v>3864</v>
      </c>
      <c r="L3737" s="2">
        <v>2324744984</v>
      </c>
      <c r="M3737" s="2">
        <v>1</v>
      </c>
      <c r="O3737" t="s">
        <v>186</v>
      </c>
      <c r="P3737" t="s">
        <v>2876</v>
      </c>
      <c r="R3737" s="2">
        <v>0</v>
      </c>
      <c r="S3737">
        <v>51</v>
      </c>
      <c r="T3737" t="s">
        <v>42</v>
      </c>
      <c r="V3737" s="3">
        <v>43843.834409722222</v>
      </c>
      <c r="W3737" s="4">
        <v>43843</v>
      </c>
      <c r="X3737" t="s">
        <v>43</v>
      </c>
      <c r="Y3737" s="2">
        <v>13</v>
      </c>
      <c r="Z3737" s="2">
        <v>20</v>
      </c>
      <c r="AA3737" t="s">
        <v>47</v>
      </c>
      <c r="AB3737" t="s">
        <v>44</v>
      </c>
      <c r="AC3737" s="3">
        <v>43846.573912037034</v>
      </c>
      <c r="AD3737" s="2">
        <v>3944</v>
      </c>
      <c r="AE3737" t="s">
        <v>45</v>
      </c>
      <c r="AF3737" t="s">
        <v>45</v>
      </c>
      <c r="AG3737" t="s">
        <v>45</v>
      </c>
      <c r="AH3737" t="s">
        <v>48</v>
      </c>
      <c r="AI3737" t="s">
        <v>45</v>
      </c>
    </row>
    <row r="3738" spans="1:35" x14ac:dyDescent="0.25">
      <c r="A3738" t="s">
        <v>34</v>
      </c>
      <c r="B3738">
        <v>1</v>
      </c>
      <c r="C3738" s="2">
        <v>0</v>
      </c>
      <c r="D3738" t="s">
        <v>35</v>
      </c>
      <c r="E3738" t="s">
        <v>36</v>
      </c>
      <c r="F3738" t="s">
        <v>37</v>
      </c>
      <c r="G3738" t="s">
        <v>38</v>
      </c>
      <c r="H3738" s="2">
        <v>1524450</v>
      </c>
      <c r="I3738" s="2">
        <v>1207323</v>
      </c>
      <c r="J3738" s="2">
        <v>1524450</v>
      </c>
      <c r="K3738" t="s">
        <v>3865</v>
      </c>
      <c r="L3738" s="2">
        <v>2324746404</v>
      </c>
      <c r="M3738" s="2">
        <v>1</v>
      </c>
      <c r="O3738" t="s">
        <v>40</v>
      </c>
      <c r="P3738" t="s">
        <v>41</v>
      </c>
      <c r="R3738" s="2">
        <v>1</v>
      </c>
      <c r="S3738">
        <v>3</v>
      </c>
      <c r="T3738" t="s">
        <v>42</v>
      </c>
      <c r="V3738" s="3">
        <v>43843.841481481482</v>
      </c>
      <c r="W3738" s="4">
        <v>43843</v>
      </c>
      <c r="X3738" t="s">
        <v>43</v>
      </c>
      <c r="Y3738" s="2">
        <v>13</v>
      </c>
      <c r="Z3738" s="2">
        <v>20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</row>
    <row r="3739" spans="1:35" x14ac:dyDescent="0.25">
      <c r="A3739" t="s">
        <v>34</v>
      </c>
      <c r="B3739">
        <v>1</v>
      </c>
      <c r="C3739" s="2">
        <v>0</v>
      </c>
      <c r="D3739" t="s">
        <v>35</v>
      </c>
      <c r="E3739" t="s">
        <v>36</v>
      </c>
      <c r="F3739" t="s">
        <v>37</v>
      </c>
      <c r="G3739" t="s">
        <v>38</v>
      </c>
      <c r="H3739" s="2">
        <v>1524452</v>
      </c>
      <c r="I3739" s="2">
        <v>1207324</v>
      </c>
      <c r="J3739" s="2">
        <v>1524452</v>
      </c>
      <c r="K3739" t="s">
        <v>3866</v>
      </c>
      <c r="L3739" s="2">
        <v>2324746516</v>
      </c>
      <c r="M3739" s="2">
        <v>1</v>
      </c>
      <c r="O3739" t="s">
        <v>40</v>
      </c>
      <c r="P3739" t="s">
        <v>41</v>
      </c>
      <c r="R3739" s="2">
        <v>1</v>
      </c>
      <c r="S3739">
        <v>3</v>
      </c>
      <c r="T3739" t="s">
        <v>42</v>
      </c>
      <c r="V3739" s="3">
        <v>43843.842048611106</v>
      </c>
      <c r="W3739" s="4">
        <v>43843</v>
      </c>
      <c r="X3739" t="s">
        <v>43</v>
      </c>
      <c r="Y3739" s="2">
        <v>13</v>
      </c>
      <c r="Z3739" s="2">
        <v>20</v>
      </c>
      <c r="AA3739" t="s">
        <v>47</v>
      </c>
      <c r="AB3739" t="s">
        <v>44</v>
      </c>
      <c r="AC3739" s="3">
        <v>43844.444363425922</v>
      </c>
      <c r="AD3739" s="2">
        <v>867</v>
      </c>
      <c r="AE3739" t="s">
        <v>45</v>
      </c>
      <c r="AF3739" t="s">
        <v>48</v>
      </c>
      <c r="AG3739" t="s">
        <v>45</v>
      </c>
      <c r="AH3739" t="s">
        <v>45</v>
      </c>
      <c r="AI3739" t="s">
        <v>45</v>
      </c>
    </row>
    <row r="3740" spans="1:35" x14ac:dyDescent="0.25">
      <c r="A3740" t="s">
        <v>34</v>
      </c>
      <c r="B3740">
        <v>1</v>
      </c>
      <c r="C3740" s="2">
        <v>0</v>
      </c>
      <c r="D3740" t="s">
        <v>35</v>
      </c>
      <c r="E3740" t="s">
        <v>36</v>
      </c>
      <c r="F3740" t="s">
        <v>37</v>
      </c>
      <c r="G3740" t="s">
        <v>49</v>
      </c>
      <c r="H3740" s="2">
        <v>1524460</v>
      </c>
      <c r="I3740" s="2">
        <v>1207328</v>
      </c>
      <c r="J3740" s="2">
        <v>1524460</v>
      </c>
      <c r="K3740" t="s">
        <v>3867</v>
      </c>
      <c r="L3740" s="2">
        <v>2324747467</v>
      </c>
      <c r="M3740" s="2">
        <v>1</v>
      </c>
      <c r="O3740" t="s">
        <v>40</v>
      </c>
      <c r="P3740" t="s">
        <v>41</v>
      </c>
      <c r="R3740" s="2">
        <v>1</v>
      </c>
      <c r="S3740">
        <v>3</v>
      </c>
      <c r="T3740" t="s">
        <v>42</v>
      </c>
      <c r="V3740" s="3">
        <v>43843.847534722219</v>
      </c>
      <c r="W3740" s="4">
        <v>43843</v>
      </c>
      <c r="X3740" t="s">
        <v>43</v>
      </c>
      <c r="Y3740" s="2">
        <v>13</v>
      </c>
      <c r="Z3740" s="2">
        <v>20</v>
      </c>
      <c r="AA3740" t="s">
        <v>60</v>
      </c>
      <c r="AB3740" t="s">
        <v>60</v>
      </c>
      <c r="AC3740" s="3">
        <v>43844.38444444444</v>
      </c>
      <c r="AD3740" s="2">
        <v>773</v>
      </c>
      <c r="AE3740" t="s">
        <v>45</v>
      </c>
      <c r="AF3740" t="s">
        <v>48</v>
      </c>
      <c r="AG3740" t="s">
        <v>45</v>
      </c>
      <c r="AH3740" t="s">
        <v>45</v>
      </c>
      <c r="AI3740" t="s">
        <v>45</v>
      </c>
    </row>
    <row r="3741" spans="1:35" x14ac:dyDescent="0.25">
      <c r="A3741" t="s">
        <v>34</v>
      </c>
      <c r="B3741">
        <v>1</v>
      </c>
      <c r="C3741" s="2">
        <v>0</v>
      </c>
      <c r="D3741" t="s">
        <v>35</v>
      </c>
      <c r="E3741" t="s">
        <v>36</v>
      </c>
      <c r="F3741" t="s">
        <v>37</v>
      </c>
      <c r="G3741" t="s">
        <v>54</v>
      </c>
      <c r="H3741" s="2">
        <v>1524467</v>
      </c>
      <c r="I3741" s="2">
        <v>1207333</v>
      </c>
      <c r="J3741" s="2">
        <v>1524467</v>
      </c>
      <c r="K3741" t="s">
        <v>3868</v>
      </c>
      <c r="L3741" s="2">
        <v>2324747945</v>
      </c>
      <c r="M3741" s="2">
        <v>1</v>
      </c>
      <c r="O3741" t="s">
        <v>186</v>
      </c>
      <c r="P3741" t="s">
        <v>2876</v>
      </c>
      <c r="R3741" s="2">
        <v>0</v>
      </c>
      <c r="S3741">
        <v>51</v>
      </c>
      <c r="T3741" t="s">
        <v>42</v>
      </c>
      <c r="V3741" s="3">
        <v>43843.850092592591</v>
      </c>
      <c r="W3741" s="4">
        <v>43843</v>
      </c>
      <c r="X3741" t="s">
        <v>43</v>
      </c>
      <c r="Y3741" s="2">
        <v>13</v>
      </c>
      <c r="Z3741" s="2">
        <v>20</v>
      </c>
      <c r="AA3741" t="s">
        <v>47</v>
      </c>
      <c r="AB3741" t="s">
        <v>44</v>
      </c>
      <c r="AC3741" s="3">
        <v>43846.668368055551</v>
      </c>
      <c r="AD3741" s="2">
        <v>4058</v>
      </c>
      <c r="AE3741" t="s">
        <v>45</v>
      </c>
      <c r="AF3741" t="s">
        <v>45</v>
      </c>
      <c r="AG3741" t="s">
        <v>45</v>
      </c>
      <c r="AH3741" t="s">
        <v>48</v>
      </c>
      <c r="AI3741" t="s">
        <v>45</v>
      </c>
    </row>
    <row r="3742" spans="1:35" x14ac:dyDescent="0.25">
      <c r="A3742" t="s">
        <v>34</v>
      </c>
      <c r="B3742">
        <v>1</v>
      </c>
      <c r="C3742" s="2">
        <v>0</v>
      </c>
      <c r="D3742" t="s">
        <v>35</v>
      </c>
      <c r="E3742" t="s">
        <v>36</v>
      </c>
      <c r="F3742" t="s">
        <v>37</v>
      </c>
      <c r="G3742" t="s">
        <v>38</v>
      </c>
      <c r="H3742" s="2">
        <v>1524470</v>
      </c>
      <c r="I3742" s="2">
        <v>1207335</v>
      </c>
      <c r="J3742" s="2">
        <v>1524470</v>
      </c>
      <c r="K3742" t="s">
        <v>3869</v>
      </c>
      <c r="L3742" s="2">
        <v>2324748378</v>
      </c>
      <c r="M3742" s="2">
        <v>1</v>
      </c>
      <c r="O3742" t="s">
        <v>301</v>
      </c>
      <c r="P3742" t="s">
        <v>2221</v>
      </c>
      <c r="R3742" s="2">
        <v>0</v>
      </c>
      <c r="S3742">
        <v>42</v>
      </c>
      <c r="T3742" t="s">
        <v>42</v>
      </c>
      <c r="V3742" s="3">
        <v>43843.852662037032</v>
      </c>
      <c r="W3742" s="4">
        <v>43843</v>
      </c>
      <c r="X3742" t="s">
        <v>43</v>
      </c>
      <c r="Y3742" s="2">
        <v>13</v>
      </c>
      <c r="Z3742" s="2">
        <v>20</v>
      </c>
      <c r="AA3742" t="s">
        <v>121</v>
      </c>
      <c r="AB3742" t="s">
        <v>121</v>
      </c>
      <c r="AC3742" s="3">
        <v>43844.384108796294</v>
      </c>
      <c r="AD3742" s="2">
        <v>765</v>
      </c>
      <c r="AE3742" t="s">
        <v>45</v>
      </c>
      <c r="AF3742" t="s">
        <v>48</v>
      </c>
      <c r="AG3742" t="s">
        <v>45</v>
      </c>
      <c r="AH3742" t="s">
        <v>45</v>
      </c>
      <c r="AI3742" t="s">
        <v>45</v>
      </c>
    </row>
    <row r="3743" spans="1:35" x14ac:dyDescent="0.25">
      <c r="A3743" t="s">
        <v>34</v>
      </c>
      <c r="B3743">
        <v>1</v>
      </c>
      <c r="C3743" s="2">
        <v>0</v>
      </c>
      <c r="D3743" t="s">
        <v>35</v>
      </c>
      <c r="E3743" t="s">
        <v>36</v>
      </c>
      <c r="F3743" t="s">
        <v>37</v>
      </c>
      <c r="G3743" t="s">
        <v>38</v>
      </c>
      <c r="H3743" s="2">
        <v>1524472</v>
      </c>
      <c r="I3743" s="2">
        <v>1207336</v>
      </c>
      <c r="J3743" s="2">
        <v>1524472</v>
      </c>
      <c r="K3743" t="s">
        <v>3870</v>
      </c>
      <c r="L3743" s="2">
        <v>2324748477</v>
      </c>
      <c r="M3743" s="2">
        <v>1</v>
      </c>
      <c r="O3743" t="s">
        <v>186</v>
      </c>
      <c r="P3743" t="s">
        <v>2888</v>
      </c>
      <c r="R3743" s="2">
        <v>0</v>
      </c>
      <c r="S3743">
        <v>121</v>
      </c>
      <c r="T3743" t="s">
        <v>42</v>
      </c>
      <c r="V3743" s="3">
        <v>43843.853136574071</v>
      </c>
      <c r="W3743" s="4">
        <v>43843</v>
      </c>
      <c r="X3743" t="s">
        <v>43</v>
      </c>
      <c r="Y3743" s="2">
        <v>13</v>
      </c>
      <c r="Z3743" s="2">
        <v>20</v>
      </c>
      <c r="AA3743" t="s">
        <v>47</v>
      </c>
      <c r="AB3743" t="s">
        <v>44</v>
      </c>
      <c r="AC3743" s="3">
        <v>43846.668113425927</v>
      </c>
      <c r="AD3743" s="2">
        <v>4053</v>
      </c>
      <c r="AE3743" t="s">
        <v>45</v>
      </c>
      <c r="AF3743" t="s">
        <v>45</v>
      </c>
      <c r="AG3743" t="s">
        <v>45</v>
      </c>
      <c r="AH3743" t="s">
        <v>48</v>
      </c>
      <c r="AI3743" t="s">
        <v>45</v>
      </c>
    </row>
    <row r="3744" spans="1:35" x14ac:dyDescent="0.25">
      <c r="A3744" t="s">
        <v>34</v>
      </c>
      <c r="B3744">
        <v>1</v>
      </c>
      <c r="C3744" s="2">
        <v>0</v>
      </c>
      <c r="D3744" t="s">
        <v>35</v>
      </c>
      <c r="E3744" t="s">
        <v>36</v>
      </c>
      <c r="F3744" t="s">
        <v>37</v>
      </c>
      <c r="G3744" t="s">
        <v>75</v>
      </c>
      <c r="H3744" s="2">
        <v>1524478</v>
      </c>
      <c r="I3744" s="2">
        <v>1207341</v>
      </c>
      <c r="J3744" s="2">
        <v>1524478</v>
      </c>
      <c r="K3744" t="s">
        <v>3871</v>
      </c>
      <c r="L3744" s="2">
        <v>2324749151</v>
      </c>
      <c r="M3744" s="2">
        <v>1</v>
      </c>
      <c r="O3744" t="s">
        <v>210</v>
      </c>
      <c r="P3744" t="s">
        <v>230</v>
      </c>
      <c r="R3744" s="2">
        <v>0</v>
      </c>
      <c r="S3744">
        <v>121</v>
      </c>
      <c r="T3744" t="s">
        <v>42</v>
      </c>
      <c r="V3744" s="3">
        <v>43843.856238425928</v>
      </c>
      <c r="W3744" s="4">
        <v>43843</v>
      </c>
      <c r="X3744" t="s">
        <v>43</v>
      </c>
      <c r="Y3744" s="2">
        <v>13</v>
      </c>
      <c r="Z3744" s="2">
        <v>20</v>
      </c>
      <c r="AA3744" t="s">
        <v>47</v>
      </c>
      <c r="AB3744" t="s">
        <v>44</v>
      </c>
      <c r="AC3744" s="3">
        <v>43846.635891203703</v>
      </c>
      <c r="AD3744" s="2">
        <v>4002</v>
      </c>
      <c r="AE3744" t="s">
        <v>45</v>
      </c>
      <c r="AF3744" t="s">
        <v>45</v>
      </c>
      <c r="AG3744" t="s">
        <v>45</v>
      </c>
      <c r="AH3744" t="s">
        <v>48</v>
      </c>
      <c r="AI3744" t="s">
        <v>45</v>
      </c>
    </row>
    <row r="3745" spans="1:35" x14ac:dyDescent="0.25">
      <c r="A3745" t="s">
        <v>34</v>
      </c>
      <c r="B3745">
        <v>1</v>
      </c>
      <c r="C3745" s="2">
        <v>0</v>
      </c>
      <c r="D3745" t="s">
        <v>35</v>
      </c>
      <c r="E3745" t="s">
        <v>36</v>
      </c>
      <c r="F3745" t="s">
        <v>37</v>
      </c>
      <c r="G3745" t="s">
        <v>75</v>
      </c>
      <c r="H3745" s="2">
        <v>1524488</v>
      </c>
      <c r="I3745" s="2">
        <v>1207348</v>
      </c>
      <c r="J3745" s="2">
        <v>1524488</v>
      </c>
      <c r="K3745" t="s">
        <v>3872</v>
      </c>
      <c r="L3745" s="2">
        <v>2324750855</v>
      </c>
      <c r="M3745" s="2">
        <v>1</v>
      </c>
      <c r="O3745" t="s">
        <v>210</v>
      </c>
      <c r="P3745" t="s">
        <v>230</v>
      </c>
      <c r="R3745" s="2">
        <v>0</v>
      </c>
      <c r="S3745">
        <v>121</v>
      </c>
      <c r="T3745" t="s">
        <v>42</v>
      </c>
      <c r="V3745" s="3">
        <v>43843.865740740737</v>
      </c>
      <c r="W3745" s="4">
        <v>43843</v>
      </c>
      <c r="X3745" t="s">
        <v>43</v>
      </c>
      <c r="Y3745" s="2">
        <v>13</v>
      </c>
      <c r="Z3745" s="2">
        <v>20</v>
      </c>
      <c r="AA3745" t="s">
        <v>47</v>
      </c>
      <c r="AB3745" t="s">
        <v>44</v>
      </c>
      <c r="AC3745" s="3">
        <v>43846.635937499996</v>
      </c>
      <c r="AD3745" s="2">
        <v>3989</v>
      </c>
      <c r="AE3745" t="s">
        <v>45</v>
      </c>
      <c r="AF3745" t="s">
        <v>45</v>
      </c>
      <c r="AG3745" t="s">
        <v>45</v>
      </c>
      <c r="AH3745" t="s">
        <v>48</v>
      </c>
      <c r="AI3745" t="s">
        <v>45</v>
      </c>
    </row>
    <row r="3746" spans="1:35" x14ac:dyDescent="0.25">
      <c r="A3746" t="s">
        <v>34</v>
      </c>
      <c r="B3746">
        <v>1</v>
      </c>
      <c r="C3746" s="2">
        <v>0</v>
      </c>
      <c r="D3746" t="s">
        <v>35</v>
      </c>
      <c r="E3746" t="s">
        <v>36</v>
      </c>
      <c r="F3746" t="s">
        <v>37</v>
      </c>
      <c r="G3746" t="s">
        <v>38</v>
      </c>
      <c r="H3746" s="2">
        <v>1524496</v>
      </c>
      <c r="I3746" s="2">
        <v>1207352</v>
      </c>
      <c r="J3746" s="2">
        <v>1524496</v>
      </c>
      <c r="K3746" t="s">
        <v>3873</v>
      </c>
      <c r="L3746" s="2">
        <v>2324751851</v>
      </c>
      <c r="M3746" s="2">
        <v>1</v>
      </c>
      <c r="O3746" t="s">
        <v>190</v>
      </c>
      <c r="P3746" t="s">
        <v>191</v>
      </c>
      <c r="R3746" s="2">
        <v>0</v>
      </c>
      <c r="S3746">
        <v>46</v>
      </c>
      <c r="T3746" t="s">
        <v>42</v>
      </c>
      <c r="V3746" s="3">
        <v>43843.870972222219</v>
      </c>
      <c r="W3746" s="4">
        <v>43843</v>
      </c>
      <c r="X3746" t="s">
        <v>43</v>
      </c>
      <c r="Y3746" s="2">
        <v>13</v>
      </c>
      <c r="Z3746" s="2">
        <v>20</v>
      </c>
      <c r="AA3746" t="s">
        <v>47</v>
      </c>
      <c r="AB3746" t="s">
        <v>44</v>
      </c>
      <c r="AC3746" s="3">
        <v>43846.635983796295</v>
      </c>
      <c r="AD3746" s="2">
        <v>3981</v>
      </c>
      <c r="AE3746" t="s">
        <v>45</v>
      </c>
      <c r="AF3746" t="s">
        <v>45</v>
      </c>
      <c r="AG3746" t="s">
        <v>45</v>
      </c>
      <c r="AH3746" t="s">
        <v>48</v>
      </c>
      <c r="AI3746" t="s">
        <v>45</v>
      </c>
    </row>
    <row r="3747" spans="1:35" x14ac:dyDescent="0.25">
      <c r="A3747" t="s">
        <v>34</v>
      </c>
      <c r="B3747">
        <v>1</v>
      </c>
      <c r="C3747" s="2">
        <v>0</v>
      </c>
      <c r="D3747" t="s">
        <v>35</v>
      </c>
      <c r="E3747" t="s">
        <v>36</v>
      </c>
      <c r="F3747" t="s">
        <v>37</v>
      </c>
      <c r="G3747" t="s">
        <v>75</v>
      </c>
      <c r="H3747" s="2">
        <v>1524500</v>
      </c>
      <c r="I3747" s="2">
        <v>1207355</v>
      </c>
      <c r="J3747" s="2">
        <v>1524500</v>
      </c>
      <c r="K3747" t="s">
        <v>3874</v>
      </c>
      <c r="L3747" s="2">
        <v>2324752552</v>
      </c>
      <c r="M3747" s="2">
        <v>1</v>
      </c>
      <c r="O3747" t="s">
        <v>210</v>
      </c>
      <c r="P3747" t="s">
        <v>230</v>
      </c>
      <c r="R3747" s="2">
        <v>0</v>
      </c>
      <c r="S3747">
        <v>121</v>
      </c>
      <c r="T3747" t="s">
        <v>42</v>
      </c>
      <c r="V3747" s="3">
        <v>43843.874675925923</v>
      </c>
      <c r="W3747" s="4">
        <v>43843</v>
      </c>
      <c r="X3747" t="s">
        <v>43</v>
      </c>
      <c r="Y3747" s="2">
        <v>13</v>
      </c>
      <c r="Z3747" s="2">
        <v>20</v>
      </c>
      <c r="AA3747" t="s">
        <v>330</v>
      </c>
      <c r="AB3747" t="s">
        <v>330</v>
      </c>
      <c r="AC3747" s="3">
        <v>43845.574143518519</v>
      </c>
      <c r="AD3747" s="2">
        <v>2447</v>
      </c>
      <c r="AE3747" t="s">
        <v>45</v>
      </c>
      <c r="AF3747" t="s">
        <v>45</v>
      </c>
      <c r="AG3747" t="s">
        <v>48</v>
      </c>
      <c r="AH3747" t="s">
        <v>45</v>
      </c>
      <c r="AI3747" t="s">
        <v>45</v>
      </c>
    </row>
    <row r="3748" spans="1:35" x14ac:dyDescent="0.25">
      <c r="A3748" t="s">
        <v>34</v>
      </c>
      <c r="B3748">
        <v>1</v>
      </c>
      <c r="C3748" s="2">
        <v>0</v>
      </c>
      <c r="D3748" t="s">
        <v>35</v>
      </c>
      <c r="E3748" t="s">
        <v>36</v>
      </c>
      <c r="F3748" t="s">
        <v>37</v>
      </c>
      <c r="G3748" t="s">
        <v>75</v>
      </c>
      <c r="H3748" s="2">
        <v>1524688</v>
      </c>
      <c r="I3748" s="2">
        <v>1207496</v>
      </c>
      <c r="J3748" s="2">
        <v>1524688</v>
      </c>
      <c r="K3748" t="s">
        <v>3875</v>
      </c>
      <c r="L3748" s="2">
        <v>2324776414</v>
      </c>
      <c r="M3748" s="2">
        <v>1</v>
      </c>
      <c r="O3748" t="s">
        <v>186</v>
      </c>
      <c r="P3748" t="s">
        <v>2876</v>
      </c>
      <c r="R3748" s="2">
        <v>0</v>
      </c>
      <c r="S3748">
        <v>51</v>
      </c>
      <c r="T3748" t="s">
        <v>42</v>
      </c>
      <c r="V3748" s="3">
        <v>43844.25577546296</v>
      </c>
      <c r="W3748" s="4">
        <v>43844</v>
      </c>
      <c r="X3748" t="s">
        <v>43</v>
      </c>
      <c r="Y3748" s="2">
        <v>14</v>
      </c>
      <c r="Z3748" s="2">
        <v>6</v>
      </c>
      <c r="AA3748" t="s">
        <v>150</v>
      </c>
      <c r="AB3748" t="s">
        <v>150</v>
      </c>
      <c r="AC3748" s="3">
        <v>43847.651701388888</v>
      </c>
      <c r="AD3748" s="2">
        <v>4890</v>
      </c>
      <c r="AE3748" t="s">
        <v>45</v>
      </c>
      <c r="AF3748" t="s">
        <v>45</v>
      </c>
      <c r="AG3748" t="s">
        <v>45</v>
      </c>
      <c r="AH3748" t="s">
        <v>48</v>
      </c>
      <c r="AI3748" t="s">
        <v>45</v>
      </c>
    </row>
    <row r="3749" spans="1:35" x14ac:dyDescent="0.25">
      <c r="A3749" t="s">
        <v>34</v>
      </c>
      <c r="B3749">
        <v>1</v>
      </c>
      <c r="C3749" s="2">
        <v>0</v>
      </c>
      <c r="D3749" t="s">
        <v>35</v>
      </c>
      <c r="E3749" t="s">
        <v>36</v>
      </c>
      <c r="F3749" t="s">
        <v>37</v>
      </c>
      <c r="G3749" t="s">
        <v>38</v>
      </c>
      <c r="H3749" s="2">
        <v>1524690</v>
      </c>
      <c r="I3749" s="2">
        <v>1207498</v>
      </c>
      <c r="J3749" s="2">
        <v>1524690</v>
      </c>
      <c r="K3749" t="s">
        <v>3876</v>
      </c>
      <c r="L3749" s="2">
        <v>2324776475</v>
      </c>
      <c r="M3749" s="2">
        <v>1</v>
      </c>
      <c r="O3749" t="s">
        <v>301</v>
      </c>
      <c r="P3749" t="s">
        <v>302</v>
      </c>
      <c r="R3749" s="2">
        <v>0</v>
      </c>
      <c r="S3749">
        <v>76</v>
      </c>
      <c r="T3749" t="s">
        <v>42</v>
      </c>
      <c r="V3749" s="3">
        <v>43844.256631944445</v>
      </c>
      <c r="W3749" s="4">
        <v>43844</v>
      </c>
      <c r="X3749" t="s">
        <v>43</v>
      </c>
      <c r="Y3749" s="2">
        <v>14</v>
      </c>
      <c r="Z3749" s="2">
        <v>6</v>
      </c>
      <c r="AA3749" t="s">
        <v>121</v>
      </c>
      <c r="AB3749" t="s">
        <v>121</v>
      </c>
      <c r="AC3749" s="3">
        <v>43844.409861111111</v>
      </c>
      <c r="AD3749" s="2">
        <v>220</v>
      </c>
      <c r="AE3749" t="s">
        <v>48</v>
      </c>
      <c r="AF3749" t="s">
        <v>45</v>
      </c>
      <c r="AG3749" t="s">
        <v>45</v>
      </c>
      <c r="AH3749" t="s">
        <v>45</v>
      </c>
      <c r="AI3749" t="s">
        <v>45</v>
      </c>
    </row>
    <row r="3750" spans="1:35" x14ac:dyDescent="0.25">
      <c r="A3750" t="s">
        <v>34</v>
      </c>
      <c r="B3750">
        <v>1</v>
      </c>
      <c r="C3750" s="2">
        <v>0</v>
      </c>
      <c r="D3750" t="s">
        <v>35</v>
      </c>
      <c r="E3750" t="s">
        <v>36</v>
      </c>
      <c r="F3750" t="s">
        <v>37</v>
      </c>
      <c r="G3750" t="s">
        <v>49</v>
      </c>
      <c r="H3750" s="2">
        <v>1524691</v>
      </c>
      <c r="I3750" s="2">
        <v>1207499</v>
      </c>
      <c r="J3750" s="2">
        <v>1524691</v>
      </c>
      <c r="K3750" t="s">
        <v>3877</v>
      </c>
      <c r="L3750" s="2">
        <v>2324776539</v>
      </c>
      <c r="M3750" s="2">
        <v>1</v>
      </c>
      <c r="O3750" t="s">
        <v>210</v>
      </c>
      <c r="P3750" t="s">
        <v>230</v>
      </c>
      <c r="R3750" s="2">
        <v>0</v>
      </c>
      <c r="S3750">
        <v>121</v>
      </c>
      <c r="T3750" t="s">
        <v>42</v>
      </c>
      <c r="V3750" s="3">
        <v>43844.257650462961</v>
      </c>
      <c r="W3750" s="4">
        <v>43844</v>
      </c>
      <c r="X3750" t="s">
        <v>43</v>
      </c>
      <c r="Y3750" s="2">
        <v>14</v>
      </c>
      <c r="Z3750" s="2">
        <v>6</v>
      </c>
      <c r="AA3750" t="s">
        <v>47</v>
      </c>
      <c r="AB3750" t="s">
        <v>44</v>
      </c>
      <c r="AC3750" s="3">
        <v>43847.652499999997</v>
      </c>
      <c r="AD3750" s="2">
        <v>4888</v>
      </c>
      <c r="AE3750" t="s">
        <v>45</v>
      </c>
      <c r="AF3750" t="s">
        <v>45</v>
      </c>
      <c r="AG3750" t="s">
        <v>45</v>
      </c>
      <c r="AH3750" t="s">
        <v>48</v>
      </c>
      <c r="AI3750" t="s">
        <v>45</v>
      </c>
    </row>
    <row r="3751" spans="1:35" x14ac:dyDescent="0.25">
      <c r="A3751" t="s">
        <v>34</v>
      </c>
      <c r="B3751">
        <v>1</v>
      </c>
      <c r="C3751" s="2">
        <v>0</v>
      </c>
      <c r="D3751" t="s">
        <v>35</v>
      </c>
      <c r="E3751" t="s">
        <v>36</v>
      </c>
      <c r="F3751" t="s">
        <v>37</v>
      </c>
      <c r="G3751" t="s">
        <v>38</v>
      </c>
      <c r="H3751" s="2">
        <v>1524695</v>
      </c>
      <c r="I3751" s="2">
        <v>1207503</v>
      </c>
      <c r="J3751" s="2">
        <v>1524695</v>
      </c>
      <c r="K3751" t="s">
        <v>3878</v>
      </c>
      <c r="L3751" s="2">
        <v>2324777292</v>
      </c>
      <c r="M3751" s="2">
        <v>1</v>
      </c>
      <c r="O3751" t="s">
        <v>186</v>
      </c>
      <c r="P3751" t="s">
        <v>2888</v>
      </c>
      <c r="R3751" s="2">
        <v>0</v>
      </c>
      <c r="S3751">
        <v>121</v>
      </c>
      <c r="T3751" t="s">
        <v>42</v>
      </c>
      <c r="V3751" s="3">
        <v>43844.268854166665</v>
      </c>
      <c r="W3751" s="4">
        <v>43844</v>
      </c>
      <c r="X3751" t="s">
        <v>43</v>
      </c>
      <c r="Y3751" s="2">
        <v>14</v>
      </c>
      <c r="Z3751" s="2">
        <v>6</v>
      </c>
      <c r="AA3751" t="s">
        <v>121</v>
      </c>
      <c r="AB3751" t="s">
        <v>121</v>
      </c>
      <c r="AC3751" s="3">
        <v>43844.355578703704</v>
      </c>
      <c r="AD3751" s="2">
        <v>124</v>
      </c>
      <c r="AE3751" t="s">
        <v>48</v>
      </c>
      <c r="AF3751" t="s">
        <v>45</v>
      </c>
      <c r="AG3751" t="s">
        <v>45</v>
      </c>
      <c r="AH3751" t="s">
        <v>45</v>
      </c>
      <c r="AI3751" t="s">
        <v>45</v>
      </c>
    </row>
    <row r="3752" spans="1:35" x14ac:dyDescent="0.25">
      <c r="A3752" t="s">
        <v>34</v>
      </c>
      <c r="B3752">
        <v>1</v>
      </c>
      <c r="C3752" s="2">
        <v>0</v>
      </c>
      <c r="D3752" t="s">
        <v>35</v>
      </c>
      <c r="E3752" t="s">
        <v>36</v>
      </c>
      <c r="F3752" t="s">
        <v>37</v>
      </c>
      <c r="G3752" t="s">
        <v>52</v>
      </c>
      <c r="H3752" s="2">
        <v>1524697</v>
      </c>
      <c r="I3752" s="2">
        <v>1207505</v>
      </c>
      <c r="J3752" s="2">
        <v>1524697</v>
      </c>
      <c r="K3752" t="s">
        <v>3879</v>
      </c>
      <c r="L3752" s="2">
        <v>2324777709</v>
      </c>
      <c r="M3752" s="2">
        <v>1</v>
      </c>
      <c r="O3752" t="s">
        <v>190</v>
      </c>
      <c r="P3752" t="s">
        <v>191</v>
      </c>
      <c r="R3752" s="2">
        <v>0</v>
      </c>
      <c r="S3752">
        <v>46</v>
      </c>
      <c r="T3752" t="s">
        <v>42</v>
      </c>
      <c r="V3752" s="3">
        <v>43844.275949074072</v>
      </c>
      <c r="W3752" s="4">
        <v>43844</v>
      </c>
      <c r="X3752" t="s">
        <v>43</v>
      </c>
      <c r="Y3752" s="2">
        <v>14</v>
      </c>
      <c r="Z3752" s="2">
        <v>6</v>
      </c>
      <c r="AA3752" t="s">
        <v>47</v>
      </c>
      <c r="AB3752" t="s">
        <v>44</v>
      </c>
      <c r="AC3752" s="3">
        <v>43847.653495370367</v>
      </c>
      <c r="AD3752" s="2">
        <v>4863</v>
      </c>
      <c r="AE3752" t="s">
        <v>45</v>
      </c>
      <c r="AF3752" t="s">
        <v>45</v>
      </c>
      <c r="AG3752" t="s">
        <v>45</v>
      </c>
      <c r="AH3752" t="s">
        <v>48</v>
      </c>
      <c r="AI3752" t="s">
        <v>45</v>
      </c>
    </row>
    <row r="3753" spans="1:35" x14ac:dyDescent="0.25">
      <c r="A3753" t="s">
        <v>34</v>
      </c>
      <c r="B3753">
        <v>1</v>
      </c>
      <c r="C3753" s="2">
        <v>0</v>
      </c>
      <c r="D3753" t="s">
        <v>35</v>
      </c>
      <c r="E3753" t="s">
        <v>36</v>
      </c>
      <c r="F3753" t="s">
        <v>37</v>
      </c>
      <c r="G3753" t="s">
        <v>38</v>
      </c>
      <c r="H3753" s="2">
        <v>1524699</v>
      </c>
      <c r="I3753" s="2">
        <v>1207507</v>
      </c>
      <c r="J3753" s="2">
        <v>1524699</v>
      </c>
      <c r="K3753" t="s">
        <v>3880</v>
      </c>
      <c r="L3753" s="2">
        <v>2324777842</v>
      </c>
      <c r="M3753" s="2">
        <v>1</v>
      </c>
      <c r="O3753" t="s">
        <v>214</v>
      </c>
      <c r="P3753" t="s">
        <v>2456</v>
      </c>
      <c r="R3753" s="2">
        <v>0</v>
      </c>
      <c r="S3753">
        <v>56</v>
      </c>
      <c r="T3753" t="s">
        <v>42</v>
      </c>
      <c r="V3753" s="3">
        <v>43844.277928240735</v>
      </c>
      <c r="W3753" s="4">
        <v>43844</v>
      </c>
      <c r="X3753" t="s">
        <v>43</v>
      </c>
      <c r="Y3753" s="2">
        <v>14</v>
      </c>
      <c r="Z3753" s="2">
        <v>6</v>
      </c>
      <c r="AA3753" t="s">
        <v>47</v>
      </c>
      <c r="AB3753" t="s">
        <v>44</v>
      </c>
      <c r="AC3753" s="3">
        <v>43847.655324074076</v>
      </c>
      <c r="AD3753" s="2">
        <v>4863</v>
      </c>
      <c r="AE3753" t="s">
        <v>45</v>
      </c>
      <c r="AF3753" t="s">
        <v>45</v>
      </c>
      <c r="AG3753" t="s">
        <v>45</v>
      </c>
      <c r="AH3753" t="s">
        <v>48</v>
      </c>
      <c r="AI3753" t="s">
        <v>45</v>
      </c>
    </row>
    <row r="3754" spans="1:35" x14ac:dyDescent="0.25">
      <c r="A3754" t="s">
        <v>34</v>
      </c>
      <c r="B3754">
        <v>1</v>
      </c>
      <c r="C3754" s="2">
        <v>0</v>
      </c>
      <c r="D3754" t="s">
        <v>35</v>
      </c>
      <c r="E3754" t="s">
        <v>36</v>
      </c>
      <c r="F3754" t="s">
        <v>37</v>
      </c>
      <c r="G3754" t="s">
        <v>38</v>
      </c>
      <c r="H3754" s="2">
        <v>1524703</v>
      </c>
      <c r="I3754" s="2">
        <v>1207511</v>
      </c>
      <c r="J3754" s="2">
        <v>1524703</v>
      </c>
      <c r="K3754" t="s">
        <v>3881</v>
      </c>
      <c r="L3754" s="2">
        <v>2324778530</v>
      </c>
      <c r="M3754" s="2">
        <v>1</v>
      </c>
      <c r="O3754" t="s">
        <v>301</v>
      </c>
      <c r="P3754" t="s">
        <v>302</v>
      </c>
      <c r="R3754" s="2">
        <v>0</v>
      </c>
      <c r="S3754">
        <v>76</v>
      </c>
      <c r="T3754" t="s">
        <v>42</v>
      </c>
      <c r="V3754" s="3">
        <v>43844.287893518514</v>
      </c>
      <c r="W3754" s="4">
        <v>43844</v>
      </c>
      <c r="X3754" t="s">
        <v>43</v>
      </c>
      <c r="Y3754" s="2">
        <v>14</v>
      </c>
      <c r="Z3754" s="2">
        <v>6</v>
      </c>
      <c r="AA3754" t="s">
        <v>47</v>
      </c>
      <c r="AB3754" t="s">
        <v>44</v>
      </c>
      <c r="AC3754" s="3">
        <v>43847.656192129631</v>
      </c>
      <c r="AD3754" s="2">
        <v>4850</v>
      </c>
      <c r="AE3754" t="s">
        <v>45</v>
      </c>
      <c r="AF3754" t="s">
        <v>45</v>
      </c>
      <c r="AG3754" t="s">
        <v>45</v>
      </c>
      <c r="AH3754" t="s">
        <v>48</v>
      </c>
      <c r="AI3754" t="s">
        <v>45</v>
      </c>
    </row>
    <row r="3755" spans="1:35" x14ac:dyDescent="0.25">
      <c r="A3755" t="s">
        <v>34</v>
      </c>
      <c r="B3755">
        <v>1</v>
      </c>
      <c r="C3755" s="2">
        <v>0</v>
      </c>
      <c r="D3755" t="s">
        <v>35</v>
      </c>
      <c r="E3755" t="s">
        <v>36</v>
      </c>
      <c r="F3755" t="s">
        <v>37</v>
      </c>
      <c r="G3755" t="s">
        <v>52</v>
      </c>
      <c r="H3755" s="2">
        <v>1524704</v>
      </c>
      <c r="I3755" s="2">
        <v>1207512</v>
      </c>
      <c r="J3755" s="2">
        <v>1524704</v>
      </c>
      <c r="K3755" t="s">
        <v>3882</v>
      </c>
      <c r="L3755" s="2">
        <v>2324778629</v>
      </c>
      <c r="M3755" s="2">
        <v>1</v>
      </c>
      <c r="O3755" t="s">
        <v>210</v>
      </c>
      <c r="P3755" t="s">
        <v>230</v>
      </c>
      <c r="R3755" s="2">
        <v>0</v>
      </c>
      <c r="S3755">
        <v>121</v>
      </c>
      <c r="T3755" t="s">
        <v>42</v>
      </c>
      <c r="V3755" s="3">
        <v>43844.289027777777</v>
      </c>
      <c r="W3755" s="4">
        <v>43844</v>
      </c>
      <c r="X3755" t="s">
        <v>43</v>
      </c>
      <c r="Y3755" s="2">
        <v>14</v>
      </c>
      <c r="Z3755" s="2">
        <v>6</v>
      </c>
      <c r="AA3755" t="s">
        <v>263</v>
      </c>
      <c r="AB3755" t="s">
        <v>263</v>
      </c>
      <c r="AC3755" s="3">
        <v>43844.45989583333</v>
      </c>
      <c r="AD3755" s="2">
        <v>246</v>
      </c>
      <c r="AE3755" t="s">
        <v>48</v>
      </c>
      <c r="AF3755" t="s">
        <v>45</v>
      </c>
      <c r="AG3755" t="s">
        <v>45</v>
      </c>
      <c r="AH3755" t="s">
        <v>45</v>
      </c>
      <c r="AI3755" t="s">
        <v>45</v>
      </c>
    </row>
    <row r="3756" spans="1:35" x14ac:dyDescent="0.25">
      <c r="A3756" t="s">
        <v>34</v>
      </c>
      <c r="B3756">
        <v>1</v>
      </c>
      <c r="C3756" s="2">
        <v>0</v>
      </c>
      <c r="D3756" t="s">
        <v>35</v>
      </c>
      <c r="E3756" t="s">
        <v>36</v>
      </c>
      <c r="F3756" t="s">
        <v>37</v>
      </c>
      <c r="G3756" t="s">
        <v>75</v>
      </c>
      <c r="H3756" s="2">
        <v>1524707</v>
      </c>
      <c r="I3756" s="2">
        <v>1207513</v>
      </c>
      <c r="J3756" s="2">
        <v>1524707</v>
      </c>
      <c r="K3756" t="s">
        <v>3883</v>
      </c>
      <c r="L3756" s="2">
        <v>2324778977</v>
      </c>
      <c r="M3756" s="2">
        <v>1</v>
      </c>
      <c r="O3756" t="s">
        <v>214</v>
      </c>
      <c r="P3756" t="s">
        <v>215</v>
      </c>
      <c r="R3756" s="2">
        <v>0</v>
      </c>
      <c r="S3756">
        <v>105</v>
      </c>
      <c r="T3756" t="s">
        <v>42</v>
      </c>
      <c r="V3756" s="3">
        <v>43844.293819444443</v>
      </c>
      <c r="W3756" s="4">
        <v>43844</v>
      </c>
      <c r="X3756" t="s">
        <v>43</v>
      </c>
      <c r="Y3756" s="2">
        <v>14</v>
      </c>
      <c r="Z3756" s="2">
        <v>7</v>
      </c>
      <c r="AA3756" t="s">
        <v>150</v>
      </c>
      <c r="AB3756" t="s">
        <v>150</v>
      </c>
      <c r="AC3756" s="3">
        <v>43845.406678240739</v>
      </c>
      <c r="AD3756" s="2">
        <v>1602</v>
      </c>
      <c r="AE3756" t="s">
        <v>45</v>
      </c>
      <c r="AF3756" t="s">
        <v>48</v>
      </c>
      <c r="AG3756" t="s">
        <v>45</v>
      </c>
      <c r="AH3756" t="s">
        <v>45</v>
      </c>
      <c r="AI3756" t="s">
        <v>45</v>
      </c>
    </row>
    <row r="3757" spans="1:35" x14ac:dyDescent="0.25">
      <c r="A3757" t="s">
        <v>34</v>
      </c>
      <c r="B3757">
        <v>1</v>
      </c>
      <c r="C3757" s="2">
        <v>0</v>
      </c>
      <c r="D3757" t="s">
        <v>35</v>
      </c>
      <c r="E3757" t="s">
        <v>36</v>
      </c>
      <c r="F3757" t="s">
        <v>37</v>
      </c>
      <c r="G3757" t="s">
        <v>38</v>
      </c>
      <c r="H3757" s="2">
        <v>1524708</v>
      </c>
      <c r="I3757" s="2">
        <v>1207514</v>
      </c>
      <c r="J3757" s="2">
        <v>1524708</v>
      </c>
      <c r="K3757" t="s">
        <v>3884</v>
      </c>
      <c r="L3757" s="2">
        <v>2324779191</v>
      </c>
      <c r="M3757" s="2">
        <v>1</v>
      </c>
      <c r="O3757" t="s">
        <v>186</v>
      </c>
      <c r="P3757" t="s">
        <v>2888</v>
      </c>
      <c r="R3757" s="2">
        <v>0</v>
      </c>
      <c r="S3757">
        <v>121</v>
      </c>
      <c r="T3757" t="s">
        <v>42</v>
      </c>
      <c r="V3757" s="3">
        <v>43844.295914351853</v>
      </c>
      <c r="W3757" s="4">
        <v>43844</v>
      </c>
      <c r="X3757" t="s">
        <v>43</v>
      </c>
      <c r="Y3757" s="2">
        <v>14</v>
      </c>
      <c r="Z3757" s="2">
        <v>7</v>
      </c>
      <c r="AA3757" t="s">
        <v>47</v>
      </c>
      <c r="AB3757" t="s">
        <v>44</v>
      </c>
      <c r="AC3757" s="3">
        <v>43847.656319444446</v>
      </c>
      <c r="AD3757" s="2">
        <v>4838</v>
      </c>
      <c r="AE3757" t="s">
        <v>45</v>
      </c>
      <c r="AF3757" t="s">
        <v>45</v>
      </c>
      <c r="AG3757" t="s">
        <v>45</v>
      </c>
      <c r="AH3757" t="s">
        <v>48</v>
      </c>
      <c r="AI3757" t="s">
        <v>45</v>
      </c>
    </row>
    <row r="3758" spans="1:35" x14ac:dyDescent="0.25">
      <c r="A3758" t="s">
        <v>34</v>
      </c>
      <c r="B3758">
        <v>1</v>
      </c>
      <c r="C3758" s="2">
        <v>0</v>
      </c>
      <c r="D3758" t="s">
        <v>35</v>
      </c>
      <c r="E3758" t="s">
        <v>36</v>
      </c>
      <c r="F3758" t="s">
        <v>37</v>
      </c>
      <c r="G3758" t="s">
        <v>52</v>
      </c>
      <c r="H3758" s="2">
        <v>1524712</v>
      </c>
      <c r="I3758" s="2">
        <v>1207518</v>
      </c>
      <c r="J3758" s="2">
        <v>1524712</v>
      </c>
      <c r="K3758" t="s">
        <v>3885</v>
      </c>
      <c r="L3758" s="2">
        <v>2324780533</v>
      </c>
      <c r="M3758" s="2">
        <v>1</v>
      </c>
      <c r="O3758" t="s">
        <v>210</v>
      </c>
      <c r="P3758" t="s">
        <v>230</v>
      </c>
      <c r="R3758" s="2">
        <v>0</v>
      </c>
      <c r="S3758">
        <v>121</v>
      </c>
      <c r="T3758" t="s">
        <v>42</v>
      </c>
      <c r="V3758" s="3">
        <v>43844.309479166666</v>
      </c>
      <c r="W3758" s="4">
        <v>43844</v>
      </c>
      <c r="X3758" t="s">
        <v>43</v>
      </c>
      <c r="Y3758" s="2">
        <v>14</v>
      </c>
      <c r="Z3758" s="2">
        <v>7</v>
      </c>
      <c r="AA3758" t="s">
        <v>47</v>
      </c>
      <c r="AB3758" t="s">
        <v>44</v>
      </c>
      <c r="AC3758" s="3">
        <v>43847.589085648149</v>
      </c>
      <c r="AD3758" s="2">
        <v>4722</v>
      </c>
      <c r="AE3758" t="s">
        <v>45</v>
      </c>
      <c r="AF3758" t="s">
        <v>45</v>
      </c>
      <c r="AG3758" t="s">
        <v>45</v>
      </c>
      <c r="AH3758" t="s">
        <v>48</v>
      </c>
      <c r="AI3758" t="s">
        <v>45</v>
      </c>
    </row>
    <row r="3759" spans="1:35" x14ac:dyDescent="0.25">
      <c r="A3759" t="s">
        <v>34</v>
      </c>
      <c r="B3759">
        <v>1</v>
      </c>
      <c r="C3759" s="2">
        <v>0</v>
      </c>
      <c r="D3759" t="s">
        <v>35</v>
      </c>
      <c r="E3759" t="s">
        <v>36</v>
      </c>
      <c r="F3759" t="s">
        <v>37</v>
      </c>
      <c r="G3759" t="s">
        <v>38</v>
      </c>
      <c r="H3759" s="2">
        <v>1524715</v>
      </c>
      <c r="I3759" s="2">
        <v>1207520</v>
      </c>
      <c r="J3759" s="2">
        <v>1524715</v>
      </c>
      <c r="K3759" t="s">
        <v>3886</v>
      </c>
      <c r="L3759" s="2">
        <v>2324780719</v>
      </c>
      <c r="M3759" s="2">
        <v>1</v>
      </c>
      <c r="O3759" t="s">
        <v>190</v>
      </c>
      <c r="P3759" t="s">
        <v>202</v>
      </c>
      <c r="R3759" s="2">
        <v>0</v>
      </c>
      <c r="S3759">
        <v>42</v>
      </c>
      <c r="T3759" t="s">
        <v>42</v>
      </c>
      <c r="V3759" s="3">
        <v>43844.311724537038</v>
      </c>
      <c r="W3759" s="4">
        <v>43844</v>
      </c>
      <c r="X3759" t="s">
        <v>43</v>
      </c>
      <c r="Y3759" s="2">
        <v>14</v>
      </c>
      <c r="Z3759" s="2">
        <v>7</v>
      </c>
      <c r="AA3759" t="s">
        <v>47</v>
      </c>
      <c r="AB3759" t="s">
        <v>44</v>
      </c>
      <c r="AC3759" s="3">
        <v>43847.589363425926</v>
      </c>
      <c r="AD3759" s="2">
        <v>4719</v>
      </c>
      <c r="AE3759" t="s">
        <v>45</v>
      </c>
      <c r="AF3759" t="s">
        <v>45</v>
      </c>
      <c r="AG3759" t="s">
        <v>45</v>
      </c>
      <c r="AH3759" t="s">
        <v>48</v>
      </c>
      <c r="AI3759" t="s">
        <v>45</v>
      </c>
    </row>
    <row r="3760" spans="1:35" x14ac:dyDescent="0.25">
      <c r="A3760" t="s">
        <v>34</v>
      </c>
      <c r="B3760">
        <v>1</v>
      </c>
      <c r="C3760" s="2">
        <v>0</v>
      </c>
      <c r="D3760" t="s">
        <v>35</v>
      </c>
      <c r="E3760" t="s">
        <v>36</v>
      </c>
      <c r="F3760" t="s">
        <v>37</v>
      </c>
      <c r="G3760" t="s">
        <v>38</v>
      </c>
      <c r="H3760" s="2">
        <v>1524717</v>
      </c>
      <c r="I3760" s="2">
        <v>1207521</v>
      </c>
      <c r="J3760" s="2">
        <v>1524717</v>
      </c>
      <c r="K3760" t="s">
        <v>3887</v>
      </c>
      <c r="L3760" s="2">
        <v>2324781051</v>
      </c>
      <c r="M3760" s="2">
        <v>1</v>
      </c>
      <c r="O3760" t="s">
        <v>214</v>
      </c>
      <c r="P3760" t="s">
        <v>215</v>
      </c>
      <c r="R3760" s="2">
        <v>0</v>
      </c>
      <c r="S3760">
        <v>105</v>
      </c>
      <c r="T3760" t="s">
        <v>42</v>
      </c>
      <c r="V3760" s="3">
        <v>43844.315520833334</v>
      </c>
      <c r="W3760" s="4">
        <v>43844</v>
      </c>
      <c r="X3760" t="s">
        <v>43</v>
      </c>
      <c r="Y3760" s="2">
        <v>14</v>
      </c>
      <c r="Z3760" s="2">
        <v>7</v>
      </c>
      <c r="AA3760" t="s">
        <v>47</v>
      </c>
      <c r="AB3760" t="s">
        <v>44</v>
      </c>
      <c r="AC3760" s="3">
        <v>43847.844282407408</v>
      </c>
      <c r="AD3760" s="2">
        <v>5081</v>
      </c>
      <c r="AE3760" t="s">
        <v>45</v>
      </c>
      <c r="AF3760" t="s">
        <v>45</v>
      </c>
      <c r="AG3760" t="s">
        <v>45</v>
      </c>
      <c r="AH3760" t="s">
        <v>48</v>
      </c>
      <c r="AI3760" t="s">
        <v>45</v>
      </c>
    </row>
    <row r="3761" spans="1:35" x14ac:dyDescent="0.25">
      <c r="A3761" t="s">
        <v>34</v>
      </c>
      <c r="B3761">
        <v>1</v>
      </c>
      <c r="C3761" s="2">
        <v>0</v>
      </c>
      <c r="D3761" t="s">
        <v>35</v>
      </c>
      <c r="E3761" t="s">
        <v>36</v>
      </c>
      <c r="F3761" t="s">
        <v>37</v>
      </c>
      <c r="G3761" t="s">
        <v>56</v>
      </c>
      <c r="H3761" s="2">
        <v>1524719</v>
      </c>
      <c r="I3761" s="2">
        <v>1207522</v>
      </c>
      <c r="J3761" s="2">
        <v>1524719</v>
      </c>
      <c r="K3761" t="s">
        <v>3888</v>
      </c>
      <c r="L3761" s="2">
        <v>2324781782</v>
      </c>
      <c r="M3761" s="2">
        <v>1</v>
      </c>
      <c r="O3761" t="s">
        <v>194</v>
      </c>
      <c r="P3761" t="s">
        <v>195</v>
      </c>
      <c r="R3761" s="2">
        <v>0</v>
      </c>
      <c r="S3761">
        <v>31</v>
      </c>
      <c r="T3761" t="s">
        <v>42</v>
      </c>
      <c r="V3761" s="3">
        <v>43844.322881944441</v>
      </c>
      <c r="W3761" s="4">
        <v>43844</v>
      </c>
      <c r="X3761" t="s">
        <v>43</v>
      </c>
      <c r="Y3761" s="2">
        <v>14</v>
      </c>
      <c r="Z3761" s="2">
        <v>7</v>
      </c>
      <c r="AA3761" t="s">
        <v>150</v>
      </c>
      <c r="AB3761" t="s">
        <v>150</v>
      </c>
      <c r="AC3761" s="3">
        <v>43847.656875000001</v>
      </c>
      <c r="AD3761" s="2">
        <v>4800</v>
      </c>
      <c r="AE3761" t="s">
        <v>45</v>
      </c>
      <c r="AF3761" t="s">
        <v>45</v>
      </c>
      <c r="AG3761" t="s">
        <v>45</v>
      </c>
      <c r="AH3761" t="s">
        <v>48</v>
      </c>
      <c r="AI3761" t="s">
        <v>45</v>
      </c>
    </row>
    <row r="3762" spans="1:35" x14ac:dyDescent="0.25">
      <c r="A3762" t="s">
        <v>34</v>
      </c>
      <c r="B3762">
        <v>1</v>
      </c>
      <c r="C3762" s="2">
        <v>0</v>
      </c>
      <c r="D3762" t="s">
        <v>35</v>
      </c>
      <c r="E3762" t="s">
        <v>36</v>
      </c>
      <c r="F3762" t="s">
        <v>37</v>
      </c>
      <c r="G3762" t="s">
        <v>49</v>
      </c>
      <c r="H3762" s="2">
        <v>1524730</v>
      </c>
      <c r="I3762" s="2">
        <v>1207529</v>
      </c>
      <c r="J3762" s="2">
        <v>1524730</v>
      </c>
      <c r="K3762" t="s">
        <v>3889</v>
      </c>
      <c r="L3762" s="2">
        <v>2324782644</v>
      </c>
      <c r="M3762" s="2">
        <v>1</v>
      </c>
      <c r="O3762" t="s">
        <v>194</v>
      </c>
      <c r="P3762" t="s">
        <v>256</v>
      </c>
      <c r="R3762" s="2">
        <v>0</v>
      </c>
      <c r="S3762">
        <v>63</v>
      </c>
      <c r="T3762" t="s">
        <v>42</v>
      </c>
      <c r="V3762" s="3">
        <v>43844.329976851848</v>
      </c>
      <c r="W3762" s="4">
        <v>43844</v>
      </c>
      <c r="X3762" t="s">
        <v>43</v>
      </c>
      <c r="Y3762" s="2">
        <v>14</v>
      </c>
      <c r="Z3762" s="2">
        <v>7</v>
      </c>
      <c r="AA3762" t="s">
        <v>47</v>
      </c>
      <c r="AB3762" t="s">
        <v>44</v>
      </c>
      <c r="AC3762" s="3">
        <v>43847.657719907409</v>
      </c>
      <c r="AD3762" s="2">
        <v>4791</v>
      </c>
      <c r="AE3762" t="s">
        <v>45</v>
      </c>
      <c r="AF3762" t="s">
        <v>45</v>
      </c>
      <c r="AG3762" t="s">
        <v>45</v>
      </c>
      <c r="AH3762" t="s">
        <v>48</v>
      </c>
      <c r="AI3762" t="s">
        <v>45</v>
      </c>
    </row>
    <row r="3763" spans="1:35" x14ac:dyDescent="0.25">
      <c r="A3763" t="s">
        <v>34</v>
      </c>
      <c r="B3763">
        <v>1</v>
      </c>
      <c r="C3763" s="2">
        <v>0</v>
      </c>
      <c r="D3763" t="s">
        <v>35</v>
      </c>
      <c r="E3763" t="s">
        <v>36</v>
      </c>
      <c r="F3763" t="s">
        <v>37</v>
      </c>
      <c r="G3763" t="s">
        <v>54</v>
      </c>
      <c r="H3763" s="2">
        <v>1524735</v>
      </c>
      <c r="I3763" s="2">
        <v>1207532</v>
      </c>
      <c r="J3763" s="2">
        <v>1524735</v>
      </c>
      <c r="K3763" t="s">
        <v>3890</v>
      </c>
      <c r="L3763" s="2">
        <v>2324783137</v>
      </c>
      <c r="M3763" s="2">
        <v>1</v>
      </c>
      <c r="O3763" t="s">
        <v>210</v>
      </c>
      <c r="P3763" t="s">
        <v>230</v>
      </c>
      <c r="R3763" s="2">
        <v>0</v>
      </c>
      <c r="S3763">
        <v>121</v>
      </c>
      <c r="T3763" t="s">
        <v>42</v>
      </c>
      <c r="V3763" s="3">
        <v>43844.333923611106</v>
      </c>
      <c r="W3763" s="4">
        <v>43844</v>
      </c>
      <c r="X3763" t="s">
        <v>43</v>
      </c>
      <c r="Y3763" s="2">
        <v>14</v>
      </c>
      <c r="Z3763" s="2">
        <v>8</v>
      </c>
      <c r="AA3763" t="s">
        <v>47</v>
      </c>
      <c r="AB3763" t="s">
        <v>44</v>
      </c>
      <c r="AC3763" s="3">
        <v>43847.66002314815</v>
      </c>
      <c r="AD3763" s="2">
        <v>4789</v>
      </c>
      <c r="AE3763" t="s">
        <v>45</v>
      </c>
      <c r="AF3763" t="s">
        <v>45</v>
      </c>
      <c r="AG3763" t="s">
        <v>45</v>
      </c>
      <c r="AH3763" t="s">
        <v>48</v>
      </c>
      <c r="AI3763" t="s">
        <v>45</v>
      </c>
    </row>
    <row r="3764" spans="1:35" x14ac:dyDescent="0.25">
      <c r="A3764" t="s">
        <v>34</v>
      </c>
      <c r="B3764">
        <v>1</v>
      </c>
      <c r="C3764" s="2">
        <v>0</v>
      </c>
      <c r="D3764" t="s">
        <v>35</v>
      </c>
      <c r="E3764" t="s">
        <v>36</v>
      </c>
      <c r="F3764" t="s">
        <v>37</v>
      </c>
      <c r="G3764" t="s">
        <v>38</v>
      </c>
      <c r="H3764" s="2">
        <v>1524737</v>
      </c>
      <c r="I3764" s="2">
        <v>1207534</v>
      </c>
      <c r="J3764" s="2">
        <v>1524737</v>
      </c>
      <c r="K3764" t="s">
        <v>3891</v>
      </c>
      <c r="L3764" s="2">
        <v>2324783918</v>
      </c>
      <c r="M3764" s="2">
        <v>1</v>
      </c>
      <c r="O3764" t="s">
        <v>40</v>
      </c>
      <c r="P3764" t="s">
        <v>41</v>
      </c>
      <c r="R3764" s="2">
        <v>1</v>
      </c>
      <c r="S3764">
        <v>3</v>
      </c>
      <c r="T3764" t="s">
        <v>42</v>
      </c>
      <c r="V3764" s="3">
        <v>43844.338784722218</v>
      </c>
      <c r="W3764" s="4">
        <v>43844</v>
      </c>
      <c r="X3764" t="s">
        <v>43</v>
      </c>
      <c r="Y3764" s="2">
        <v>14</v>
      </c>
      <c r="Z3764" s="2">
        <v>8</v>
      </c>
      <c r="AA3764" t="s">
        <v>47</v>
      </c>
      <c r="AB3764" t="s">
        <v>44</v>
      </c>
      <c r="AC3764" s="3">
        <v>43844.441562499997</v>
      </c>
      <c r="AD3764" s="2">
        <v>148</v>
      </c>
      <c r="AE3764" t="s">
        <v>48</v>
      </c>
      <c r="AF3764" t="s">
        <v>45</v>
      </c>
      <c r="AG3764" t="s">
        <v>45</v>
      </c>
      <c r="AH3764" t="s">
        <v>45</v>
      </c>
      <c r="AI3764" t="s">
        <v>45</v>
      </c>
    </row>
    <row r="3765" spans="1:35" x14ac:dyDescent="0.25">
      <c r="A3765" t="s">
        <v>34</v>
      </c>
      <c r="B3765">
        <v>1</v>
      </c>
      <c r="C3765" s="2">
        <v>0</v>
      </c>
      <c r="D3765" t="s">
        <v>35</v>
      </c>
      <c r="E3765" t="s">
        <v>36</v>
      </c>
      <c r="F3765" t="s">
        <v>37</v>
      </c>
      <c r="G3765" t="s">
        <v>54</v>
      </c>
      <c r="H3765" s="2">
        <v>1524739</v>
      </c>
      <c r="I3765" s="2">
        <v>1207536</v>
      </c>
      <c r="J3765" s="2">
        <v>1524739</v>
      </c>
      <c r="K3765" t="s">
        <v>3892</v>
      </c>
      <c r="L3765" s="2">
        <v>2324784336</v>
      </c>
      <c r="M3765" s="2">
        <v>1</v>
      </c>
      <c r="O3765" t="s">
        <v>186</v>
      </c>
      <c r="P3765" t="s">
        <v>187</v>
      </c>
      <c r="R3765" s="2">
        <v>0</v>
      </c>
      <c r="S3765">
        <v>76</v>
      </c>
      <c r="T3765" t="s">
        <v>42</v>
      </c>
      <c r="V3765" s="3">
        <v>43844.34107638889</v>
      </c>
      <c r="W3765" s="4">
        <v>43844</v>
      </c>
      <c r="X3765" t="s">
        <v>43</v>
      </c>
      <c r="Y3765" s="2">
        <v>14</v>
      </c>
      <c r="Z3765" s="2">
        <v>8</v>
      </c>
      <c r="AA3765" t="s">
        <v>47</v>
      </c>
      <c r="AB3765" t="s">
        <v>44</v>
      </c>
      <c r="AC3765" s="3">
        <v>43847.602800925924</v>
      </c>
      <c r="AD3765" s="2">
        <v>4696</v>
      </c>
      <c r="AE3765" t="s">
        <v>45</v>
      </c>
      <c r="AF3765" t="s">
        <v>45</v>
      </c>
      <c r="AG3765" t="s">
        <v>45</v>
      </c>
      <c r="AH3765" t="s">
        <v>48</v>
      </c>
      <c r="AI3765" t="s">
        <v>45</v>
      </c>
    </row>
    <row r="3766" spans="1:35" x14ac:dyDescent="0.25">
      <c r="A3766" t="s">
        <v>34</v>
      </c>
      <c r="B3766">
        <v>1</v>
      </c>
      <c r="C3766" s="2">
        <v>0</v>
      </c>
      <c r="D3766" t="s">
        <v>35</v>
      </c>
      <c r="E3766" t="s">
        <v>36</v>
      </c>
      <c r="F3766" t="s">
        <v>37</v>
      </c>
      <c r="G3766" t="s">
        <v>75</v>
      </c>
      <c r="H3766" s="2">
        <v>1524741</v>
      </c>
      <c r="I3766" s="2">
        <v>1207538</v>
      </c>
      <c r="J3766" s="2">
        <v>1524741</v>
      </c>
      <c r="K3766" t="s">
        <v>3893</v>
      </c>
      <c r="L3766" s="2">
        <v>2324784604</v>
      </c>
      <c r="M3766" s="2">
        <v>1</v>
      </c>
      <c r="O3766" t="s">
        <v>190</v>
      </c>
      <c r="P3766" t="s">
        <v>202</v>
      </c>
      <c r="R3766" s="2">
        <v>0</v>
      </c>
      <c r="S3766">
        <v>42</v>
      </c>
      <c r="T3766" t="s">
        <v>42</v>
      </c>
      <c r="V3766" s="3">
        <v>43844.342152777775</v>
      </c>
      <c r="W3766" s="4">
        <v>43844</v>
      </c>
      <c r="X3766" t="s">
        <v>43</v>
      </c>
      <c r="Y3766" s="2">
        <v>14</v>
      </c>
      <c r="Z3766" s="2">
        <v>8</v>
      </c>
      <c r="AA3766" t="s">
        <v>121</v>
      </c>
      <c r="AB3766" t="s">
        <v>121</v>
      </c>
      <c r="AC3766" s="3">
        <v>43846.638668981483</v>
      </c>
      <c r="AD3766" s="2">
        <v>3306</v>
      </c>
      <c r="AE3766" t="s">
        <v>45</v>
      </c>
      <c r="AF3766" t="s">
        <v>45</v>
      </c>
      <c r="AG3766" t="s">
        <v>48</v>
      </c>
      <c r="AH3766" t="s">
        <v>45</v>
      </c>
      <c r="AI3766" t="s">
        <v>45</v>
      </c>
    </row>
    <row r="3767" spans="1:35" x14ac:dyDescent="0.25">
      <c r="A3767" t="s">
        <v>34</v>
      </c>
      <c r="B3767">
        <v>1</v>
      </c>
      <c r="C3767" s="2">
        <v>0</v>
      </c>
      <c r="D3767" t="s">
        <v>35</v>
      </c>
      <c r="E3767" t="s">
        <v>36</v>
      </c>
      <c r="F3767" t="s">
        <v>37</v>
      </c>
      <c r="G3767" t="s">
        <v>56</v>
      </c>
      <c r="H3767" s="2">
        <v>1524742</v>
      </c>
      <c r="I3767" s="2">
        <v>1207539</v>
      </c>
      <c r="J3767" s="2">
        <v>1524742</v>
      </c>
      <c r="K3767" t="s">
        <v>3894</v>
      </c>
      <c r="L3767" s="2">
        <v>2324784794</v>
      </c>
      <c r="M3767" s="2">
        <v>1</v>
      </c>
      <c r="O3767" t="s">
        <v>194</v>
      </c>
      <c r="P3767" t="s">
        <v>195</v>
      </c>
      <c r="R3767" s="2">
        <v>0</v>
      </c>
      <c r="S3767">
        <v>31</v>
      </c>
      <c r="T3767" t="s">
        <v>42</v>
      </c>
      <c r="V3767" s="3">
        <v>43844.34306712963</v>
      </c>
      <c r="W3767" s="4">
        <v>43844</v>
      </c>
      <c r="X3767" t="s">
        <v>43</v>
      </c>
      <c r="Y3767" s="2">
        <v>14</v>
      </c>
      <c r="Z3767" s="2">
        <v>8</v>
      </c>
      <c r="AA3767" t="s">
        <v>47</v>
      </c>
      <c r="AB3767" t="s">
        <v>44</v>
      </c>
      <c r="AC3767" s="3">
        <v>43847.660856481481</v>
      </c>
      <c r="AD3767" s="2">
        <v>4777</v>
      </c>
      <c r="AE3767" t="s">
        <v>45</v>
      </c>
      <c r="AF3767" t="s">
        <v>45</v>
      </c>
      <c r="AG3767" t="s">
        <v>45</v>
      </c>
      <c r="AH3767" t="s">
        <v>48</v>
      </c>
      <c r="AI3767" t="s">
        <v>45</v>
      </c>
    </row>
    <row r="3768" spans="1:35" x14ac:dyDescent="0.25">
      <c r="A3768" t="s">
        <v>34</v>
      </c>
      <c r="B3768">
        <v>1</v>
      </c>
      <c r="C3768" s="2">
        <v>0</v>
      </c>
      <c r="D3768" t="s">
        <v>35</v>
      </c>
      <c r="E3768" t="s">
        <v>36</v>
      </c>
      <c r="F3768" t="s">
        <v>37</v>
      </c>
      <c r="G3768" t="s">
        <v>38</v>
      </c>
      <c r="H3768" s="2">
        <v>1524747</v>
      </c>
      <c r="I3768" s="2">
        <v>1207542</v>
      </c>
      <c r="J3768" s="2">
        <v>1524747</v>
      </c>
      <c r="K3768" t="s">
        <v>3895</v>
      </c>
      <c r="L3768" s="2">
        <v>2324785911</v>
      </c>
      <c r="M3768" s="2">
        <v>1</v>
      </c>
      <c r="O3768" t="s">
        <v>40</v>
      </c>
      <c r="P3768" t="s">
        <v>41</v>
      </c>
      <c r="R3768" s="2">
        <v>1</v>
      </c>
      <c r="S3768">
        <v>3</v>
      </c>
      <c r="T3768" t="s">
        <v>42</v>
      </c>
      <c r="V3768" s="3">
        <v>43844.348344907405</v>
      </c>
      <c r="W3768" s="4">
        <v>43844</v>
      </c>
      <c r="X3768" t="s">
        <v>43</v>
      </c>
      <c r="Y3768" s="2">
        <v>14</v>
      </c>
      <c r="Z3768" s="2">
        <v>8</v>
      </c>
      <c r="AA3768" t="s">
        <v>47</v>
      </c>
      <c r="AB3768" t="s">
        <v>44</v>
      </c>
      <c r="AC3768" s="3">
        <v>43844.439826388887</v>
      </c>
      <c r="AD3768" s="2">
        <v>131</v>
      </c>
      <c r="AE3768" t="s">
        <v>48</v>
      </c>
      <c r="AF3768" t="s">
        <v>45</v>
      </c>
      <c r="AG3768" t="s">
        <v>45</v>
      </c>
      <c r="AH3768" t="s">
        <v>45</v>
      </c>
      <c r="AI3768" t="s">
        <v>45</v>
      </c>
    </row>
    <row r="3769" spans="1:35" x14ac:dyDescent="0.25">
      <c r="A3769" t="s">
        <v>34</v>
      </c>
      <c r="B3769">
        <v>1</v>
      </c>
      <c r="C3769" s="2">
        <v>0</v>
      </c>
      <c r="D3769" t="s">
        <v>35</v>
      </c>
      <c r="E3769" t="s">
        <v>36</v>
      </c>
      <c r="F3769" t="s">
        <v>37</v>
      </c>
      <c r="G3769" t="s">
        <v>49</v>
      </c>
      <c r="H3769" s="2">
        <v>1524750</v>
      </c>
      <c r="I3769" s="2">
        <v>1207544</v>
      </c>
      <c r="J3769" s="2">
        <v>1524750</v>
      </c>
      <c r="K3769" t="s">
        <v>3896</v>
      </c>
      <c r="L3769" s="2">
        <v>2324785984</v>
      </c>
      <c r="M3769" s="2">
        <v>1</v>
      </c>
      <c r="O3769" t="s">
        <v>40</v>
      </c>
      <c r="P3769" t="s">
        <v>41</v>
      </c>
      <c r="R3769" s="2">
        <v>1</v>
      </c>
      <c r="S3769">
        <v>3</v>
      </c>
      <c r="T3769" t="s">
        <v>42</v>
      </c>
      <c r="V3769" s="3">
        <v>43844.348692129628</v>
      </c>
      <c r="W3769" s="4">
        <v>43844</v>
      </c>
      <c r="X3769" t="s">
        <v>43</v>
      </c>
      <c r="Y3769" s="2">
        <v>14</v>
      </c>
      <c r="Z3769" s="2">
        <v>8</v>
      </c>
      <c r="AA3769" t="s">
        <v>47</v>
      </c>
      <c r="AB3769" t="s">
        <v>44</v>
      </c>
      <c r="AC3769" s="3">
        <v>43844.44458333333</v>
      </c>
      <c r="AD3769" s="2">
        <v>138</v>
      </c>
      <c r="AE3769" t="s">
        <v>48</v>
      </c>
      <c r="AF3769" t="s">
        <v>45</v>
      </c>
      <c r="AG3769" t="s">
        <v>45</v>
      </c>
      <c r="AH3769" t="s">
        <v>45</v>
      </c>
      <c r="AI3769" t="s">
        <v>45</v>
      </c>
    </row>
    <row r="3770" spans="1:35" x14ac:dyDescent="0.25">
      <c r="A3770" t="s">
        <v>34</v>
      </c>
      <c r="B3770">
        <v>1</v>
      </c>
      <c r="C3770" s="2">
        <v>0</v>
      </c>
      <c r="D3770" t="s">
        <v>35</v>
      </c>
      <c r="E3770" t="s">
        <v>36</v>
      </c>
      <c r="F3770" t="s">
        <v>37</v>
      </c>
      <c r="G3770" t="s">
        <v>38</v>
      </c>
      <c r="H3770" s="2">
        <v>1524753</v>
      </c>
      <c r="I3770" s="2">
        <v>1207546</v>
      </c>
      <c r="J3770" s="2">
        <v>1524753</v>
      </c>
      <c r="K3770" t="s">
        <v>3897</v>
      </c>
      <c r="L3770" s="2">
        <v>2324786162</v>
      </c>
      <c r="M3770" s="2">
        <v>1</v>
      </c>
      <c r="O3770" t="s">
        <v>186</v>
      </c>
      <c r="P3770" t="s">
        <v>2876</v>
      </c>
      <c r="R3770" s="2">
        <v>0</v>
      </c>
      <c r="S3770">
        <v>51</v>
      </c>
      <c r="T3770" t="s">
        <v>42</v>
      </c>
      <c r="V3770" s="3">
        <v>43844.349641203698</v>
      </c>
      <c r="W3770" s="4">
        <v>43844</v>
      </c>
      <c r="X3770" t="s">
        <v>43</v>
      </c>
      <c r="Y3770" s="2">
        <v>14</v>
      </c>
      <c r="Z3770" s="2">
        <v>8</v>
      </c>
      <c r="AA3770" t="s">
        <v>47</v>
      </c>
      <c r="AB3770" t="s">
        <v>44</v>
      </c>
      <c r="AC3770" s="3">
        <v>43847.661666666667</v>
      </c>
      <c r="AD3770" s="2">
        <v>4769</v>
      </c>
      <c r="AE3770" t="s">
        <v>45</v>
      </c>
      <c r="AF3770" t="s">
        <v>45</v>
      </c>
      <c r="AG3770" t="s">
        <v>45</v>
      </c>
      <c r="AH3770" t="s">
        <v>48</v>
      </c>
      <c r="AI3770" t="s">
        <v>45</v>
      </c>
    </row>
    <row r="3771" spans="1:35" x14ac:dyDescent="0.25">
      <c r="A3771" t="s">
        <v>34</v>
      </c>
      <c r="B3771">
        <v>1</v>
      </c>
      <c r="C3771" s="2">
        <v>0</v>
      </c>
      <c r="D3771" t="s">
        <v>35</v>
      </c>
      <c r="E3771" t="s">
        <v>36</v>
      </c>
      <c r="F3771" t="s">
        <v>37</v>
      </c>
      <c r="G3771" t="s">
        <v>54</v>
      </c>
      <c r="H3771" s="2">
        <v>1524758</v>
      </c>
      <c r="I3771" s="2">
        <v>1207551</v>
      </c>
      <c r="J3771" s="2">
        <v>1524758</v>
      </c>
      <c r="K3771" t="s">
        <v>3898</v>
      </c>
      <c r="L3771" s="2">
        <v>2324787627</v>
      </c>
      <c r="M3771" s="2">
        <v>1</v>
      </c>
      <c r="O3771" t="s">
        <v>218</v>
      </c>
      <c r="P3771" t="s">
        <v>219</v>
      </c>
      <c r="R3771" s="2">
        <v>0</v>
      </c>
      <c r="S3771">
        <v>8</v>
      </c>
      <c r="T3771" t="s">
        <v>42</v>
      </c>
      <c r="V3771" s="3">
        <v>43844.356111111112</v>
      </c>
      <c r="W3771" s="4">
        <v>43844</v>
      </c>
      <c r="X3771" t="s">
        <v>43</v>
      </c>
      <c r="Y3771" s="2">
        <v>14</v>
      </c>
      <c r="Z3771" s="2">
        <v>8</v>
      </c>
      <c r="AA3771" t="s">
        <v>60</v>
      </c>
      <c r="AB3771" t="s">
        <v>60</v>
      </c>
      <c r="AC3771" s="3">
        <v>43844.377349537033</v>
      </c>
      <c r="AD3771" s="2">
        <v>30</v>
      </c>
      <c r="AE3771" t="s">
        <v>48</v>
      </c>
      <c r="AF3771" t="s">
        <v>45</v>
      </c>
      <c r="AG3771" t="s">
        <v>45</v>
      </c>
      <c r="AH3771" t="s">
        <v>45</v>
      </c>
      <c r="AI3771" t="s">
        <v>45</v>
      </c>
    </row>
    <row r="3772" spans="1:35" x14ac:dyDescent="0.25">
      <c r="A3772" t="s">
        <v>34</v>
      </c>
      <c r="B3772">
        <v>1</v>
      </c>
      <c r="C3772" s="2">
        <v>0</v>
      </c>
      <c r="D3772" t="s">
        <v>35</v>
      </c>
      <c r="E3772" t="s">
        <v>36</v>
      </c>
      <c r="F3772" t="s">
        <v>37</v>
      </c>
      <c r="G3772" t="s">
        <v>38</v>
      </c>
      <c r="H3772" s="2">
        <v>1524759</v>
      </c>
      <c r="I3772" s="2">
        <v>1207552</v>
      </c>
      <c r="J3772" s="2">
        <v>1524759</v>
      </c>
      <c r="K3772" t="s">
        <v>3899</v>
      </c>
      <c r="L3772" s="2">
        <v>2324787770</v>
      </c>
      <c r="M3772" s="2">
        <v>1</v>
      </c>
      <c r="O3772" t="s">
        <v>40</v>
      </c>
      <c r="P3772" t="s">
        <v>41</v>
      </c>
      <c r="R3772" s="2">
        <v>1</v>
      </c>
      <c r="S3772">
        <v>3</v>
      </c>
      <c r="T3772" t="s">
        <v>42</v>
      </c>
      <c r="V3772" s="3">
        <v>43844.356759259259</v>
      </c>
      <c r="W3772" s="4">
        <v>43844</v>
      </c>
      <c r="X3772" t="s">
        <v>43</v>
      </c>
      <c r="Y3772" s="2">
        <v>14</v>
      </c>
      <c r="Z3772" s="2">
        <v>8</v>
      </c>
      <c r="AA3772" t="s">
        <v>47</v>
      </c>
      <c r="AB3772" t="s">
        <v>44</v>
      </c>
      <c r="AC3772" s="3">
        <v>43844.783773148149</v>
      </c>
      <c r="AD3772" s="2">
        <v>614</v>
      </c>
      <c r="AE3772" t="s">
        <v>48</v>
      </c>
      <c r="AF3772" t="s">
        <v>45</v>
      </c>
      <c r="AG3772" t="s">
        <v>45</v>
      </c>
      <c r="AH3772" t="s">
        <v>45</v>
      </c>
      <c r="AI3772" t="s">
        <v>45</v>
      </c>
    </row>
    <row r="3773" spans="1:35" x14ac:dyDescent="0.25">
      <c r="A3773" t="s">
        <v>34</v>
      </c>
      <c r="B3773">
        <v>1</v>
      </c>
      <c r="C3773" s="2">
        <v>0</v>
      </c>
      <c r="D3773" t="s">
        <v>35</v>
      </c>
      <c r="E3773" t="s">
        <v>36</v>
      </c>
      <c r="F3773" t="s">
        <v>37</v>
      </c>
      <c r="G3773" t="s">
        <v>38</v>
      </c>
      <c r="H3773" s="2">
        <v>1524761</v>
      </c>
      <c r="I3773" s="2">
        <v>1207554</v>
      </c>
      <c r="J3773" s="2">
        <v>1524761</v>
      </c>
      <c r="K3773" t="s">
        <v>3900</v>
      </c>
      <c r="L3773" s="2">
        <v>2324788259</v>
      </c>
      <c r="M3773" s="2">
        <v>1</v>
      </c>
      <c r="O3773" t="s">
        <v>190</v>
      </c>
      <c r="P3773" t="s">
        <v>202</v>
      </c>
      <c r="R3773" s="2">
        <v>0</v>
      </c>
      <c r="S3773">
        <v>42</v>
      </c>
      <c r="T3773" t="s">
        <v>42</v>
      </c>
      <c r="V3773" s="3">
        <v>43844.35900462963</v>
      </c>
      <c r="W3773" s="4">
        <v>43844</v>
      </c>
      <c r="X3773" t="s">
        <v>43</v>
      </c>
      <c r="Y3773" s="2">
        <v>14</v>
      </c>
      <c r="Z3773" s="2">
        <v>8</v>
      </c>
      <c r="AA3773" t="s">
        <v>47</v>
      </c>
      <c r="AB3773" t="s">
        <v>44</v>
      </c>
      <c r="AC3773" s="3">
        <v>43847.662245370368</v>
      </c>
      <c r="AD3773" s="2">
        <v>4756</v>
      </c>
      <c r="AE3773" t="s">
        <v>45</v>
      </c>
      <c r="AF3773" t="s">
        <v>45</v>
      </c>
      <c r="AG3773" t="s">
        <v>45</v>
      </c>
      <c r="AH3773" t="s">
        <v>48</v>
      </c>
      <c r="AI3773" t="s">
        <v>45</v>
      </c>
    </row>
    <row r="3774" spans="1:35" x14ac:dyDescent="0.25">
      <c r="A3774" t="s">
        <v>34</v>
      </c>
      <c r="B3774">
        <v>1</v>
      </c>
      <c r="C3774" s="2">
        <v>0</v>
      </c>
      <c r="D3774" t="s">
        <v>35</v>
      </c>
      <c r="E3774" t="s">
        <v>36</v>
      </c>
      <c r="F3774" t="s">
        <v>37</v>
      </c>
      <c r="G3774" t="s">
        <v>63</v>
      </c>
      <c r="H3774" s="2">
        <v>1524763</v>
      </c>
      <c r="I3774" s="2">
        <v>1207555</v>
      </c>
      <c r="J3774" s="2">
        <v>1524763</v>
      </c>
      <c r="K3774" t="s">
        <v>3901</v>
      </c>
      <c r="L3774" s="2">
        <v>2324788388</v>
      </c>
      <c r="M3774" s="2">
        <v>1</v>
      </c>
      <c r="O3774" t="s">
        <v>1022</v>
      </c>
      <c r="P3774" t="s">
        <v>1023</v>
      </c>
      <c r="R3774" s="2">
        <v>0</v>
      </c>
      <c r="S3774">
        <v>65</v>
      </c>
      <c r="T3774" t="s">
        <v>42</v>
      </c>
      <c r="V3774" s="3">
        <v>43844.359456018516</v>
      </c>
      <c r="W3774" s="4">
        <v>43844</v>
      </c>
      <c r="X3774" t="s">
        <v>43</v>
      </c>
      <c r="Y3774" s="2">
        <v>14</v>
      </c>
      <c r="Z3774" s="2">
        <v>8</v>
      </c>
      <c r="AA3774" t="s">
        <v>421</v>
      </c>
      <c r="AB3774" t="s">
        <v>421</v>
      </c>
      <c r="AC3774" s="3">
        <v>43844.604942129627</v>
      </c>
      <c r="AD3774" s="2">
        <v>353</v>
      </c>
      <c r="AE3774" t="s">
        <v>48</v>
      </c>
      <c r="AF3774" t="s">
        <v>45</v>
      </c>
      <c r="AG3774" t="s">
        <v>45</v>
      </c>
      <c r="AH3774" t="s">
        <v>45</v>
      </c>
      <c r="AI3774" t="s">
        <v>45</v>
      </c>
    </row>
    <row r="3775" spans="1:35" x14ac:dyDescent="0.25">
      <c r="A3775" t="s">
        <v>34</v>
      </c>
      <c r="B3775">
        <v>1</v>
      </c>
      <c r="C3775" s="2">
        <v>0</v>
      </c>
      <c r="D3775" t="s">
        <v>35</v>
      </c>
      <c r="E3775" t="s">
        <v>36</v>
      </c>
      <c r="F3775" t="s">
        <v>37</v>
      </c>
      <c r="G3775" t="s">
        <v>38</v>
      </c>
      <c r="H3775" s="2">
        <v>1524770</v>
      </c>
      <c r="I3775" s="2">
        <v>1207561</v>
      </c>
      <c r="J3775" s="2">
        <v>1524770</v>
      </c>
      <c r="K3775" t="s">
        <v>3902</v>
      </c>
      <c r="L3775" s="2">
        <v>2324789179</v>
      </c>
      <c r="M3775" s="2">
        <v>1</v>
      </c>
      <c r="O3775" t="s">
        <v>186</v>
      </c>
      <c r="P3775" t="s">
        <v>2876</v>
      </c>
      <c r="R3775" s="2">
        <v>0</v>
      </c>
      <c r="S3775">
        <v>51</v>
      </c>
      <c r="T3775" t="s">
        <v>42</v>
      </c>
      <c r="V3775" s="3">
        <v>43844.363009259258</v>
      </c>
      <c r="W3775" s="4">
        <v>43844</v>
      </c>
      <c r="X3775" t="s">
        <v>43</v>
      </c>
      <c r="Y3775" s="2">
        <v>14</v>
      </c>
      <c r="Z3775" s="2">
        <v>8</v>
      </c>
      <c r="AA3775" t="s">
        <v>47</v>
      </c>
      <c r="AB3775" t="s">
        <v>44</v>
      </c>
      <c r="AC3775" s="3">
        <v>43847.66233796296</v>
      </c>
      <c r="AD3775" s="2">
        <v>4751</v>
      </c>
      <c r="AE3775" t="s">
        <v>45</v>
      </c>
      <c r="AF3775" t="s">
        <v>45</v>
      </c>
      <c r="AG3775" t="s">
        <v>45</v>
      </c>
      <c r="AH3775" t="s">
        <v>48</v>
      </c>
      <c r="AI3775" t="s">
        <v>45</v>
      </c>
    </row>
    <row r="3776" spans="1:35" x14ac:dyDescent="0.25">
      <c r="A3776" t="s">
        <v>34</v>
      </c>
      <c r="B3776">
        <v>1</v>
      </c>
      <c r="C3776" s="2">
        <v>0</v>
      </c>
      <c r="D3776" t="s">
        <v>35</v>
      </c>
      <c r="E3776" t="s">
        <v>36</v>
      </c>
      <c r="F3776" t="s">
        <v>37</v>
      </c>
      <c r="G3776" t="s">
        <v>38</v>
      </c>
      <c r="H3776" s="2">
        <v>1524773</v>
      </c>
      <c r="I3776" s="2">
        <v>1207564</v>
      </c>
      <c r="J3776" s="2">
        <v>1524773</v>
      </c>
      <c r="K3776" t="s">
        <v>3903</v>
      </c>
      <c r="L3776" s="2">
        <v>2324789231</v>
      </c>
      <c r="M3776" s="2">
        <v>1</v>
      </c>
      <c r="O3776" t="s">
        <v>186</v>
      </c>
      <c r="P3776" t="s">
        <v>187</v>
      </c>
      <c r="R3776" s="2">
        <v>0</v>
      </c>
      <c r="S3776">
        <v>76</v>
      </c>
      <c r="T3776" t="s">
        <v>42</v>
      </c>
      <c r="V3776" s="3">
        <v>43844.363252314812</v>
      </c>
      <c r="W3776" s="4">
        <v>43844</v>
      </c>
      <c r="X3776" t="s">
        <v>43</v>
      </c>
      <c r="Y3776" s="2">
        <v>14</v>
      </c>
      <c r="Z3776" s="2">
        <v>8</v>
      </c>
      <c r="AA3776" t="s">
        <v>47</v>
      </c>
      <c r="AB3776" t="s">
        <v>44</v>
      </c>
      <c r="AC3776" s="3">
        <v>43847.609953703701</v>
      </c>
      <c r="AD3776" s="2">
        <v>4675</v>
      </c>
      <c r="AE3776" t="s">
        <v>45</v>
      </c>
      <c r="AF3776" t="s">
        <v>45</v>
      </c>
      <c r="AG3776" t="s">
        <v>45</v>
      </c>
      <c r="AH3776" t="s">
        <v>48</v>
      </c>
      <c r="AI3776" t="s">
        <v>45</v>
      </c>
    </row>
    <row r="3777" spans="1:35" x14ac:dyDescent="0.25">
      <c r="A3777" t="s">
        <v>34</v>
      </c>
      <c r="B3777">
        <v>1</v>
      </c>
      <c r="C3777" s="2">
        <v>0</v>
      </c>
      <c r="D3777" t="s">
        <v>35</v>
      </c>
      <c r="E3777" t="s">
        <v>36</v>
      </c>
      <c r="F3777" t="s">
        <v>37</v>
      </c>
      <c r="G3777" t="s">
        <v>56</v>
      </c>
      <c r="H3777" s="2">
        <v>1524775</v>
      </c>
      <c r="I3777" s="2">
        <v>1207566</v>
      </c>
      <c r="J3777" s="2">
        <v>1524775</v>
      </c>
      <c r="K3777" t="s">
        <v>3904</v>
      </c>
      <c r="L3777" s="2">
        <v>2324789768</v>
      </c>
      <c r="M3777" s="2">
        <v>1</v>
      </c>
      <c r="O3777" t="s">
        <v>40</v>
      </c>
      <c r="P3777" t="s">
        <v>41</v>
      </c>
      <c r="R3777" s="2">
        <v>1</v>
      </c>
      <c r="S3777">
        <v>3</v>
      </c>
      <c r="T3777" t="s">
        <v>42</v>
      </c>
      <c r="V3777" s="3">
        <v>43844.365324074075</v>
      </c>
      <c r="W3777" s="4">
        <v>43844</v>
      </c>
      <c r="X3777" t="s">
        <v>43</v>
      </c>
      <c r="Y3777" s="2">
        <v>14</v>
      </c>
      <c r="Z3777" s="2">
        <v>8</v>
      </c>
      <c r="AA3777" t="s">
        <v>47</v>
      </c>
      <c r="AB3777" t="s">
        <v>44</v>
      </c>
      <c r="AC3777" s="3">
        <v>43847.610567129625</v>
      </c>
      <c r="AD3777" s="2">
        <v>4673</v>
      </c>
      <c r="AE3777" t="s">
        <v>45</v>
      </c>
      <c r="AF3777" t="s">
        <v>45</v>
      </c>
      <c r="AG3777" t="s">
        <v>45</v>
      </c>
      <c r="AH3777" t="s">
        <v>48</v>
      </c>
      <c r="AI3777" t="s">
        <v>45</v>
      </c>
    </row>
    <row r="3778" spans="1:35" x14ac:dyDescent="0.25">
      <c r="A3778" t="s">
        <v>34</v>
      </c>
      <c r="B3778">
        <v>1</v>
      </c>
      <c r="C3778" s="2">
        <v>0</v>
      </c>
      <c r="D3778" t="s">
        <v>35</v>
      </c>
      <c r="E3778" t="s">
        <v>36</v>
      </c>
      <c r="F3778" t="s">
        <v>37</v>
      </c>
      <c r="G3778" t="s">
        <v>38</v>
      </c>
      <c r="H3778" s="2">
        <v>1524776</v>
      </c>
      <c r="I3778" s="2">
        <v>1207567</v>
      </c>
      <c r="J3778" s="2">
        <v>1524776</v>
      </c>
      <c r="K3778" t="s">
        <v>3905</v>
      </c>
      <c r="L3778" s="2">
        <v>2324790385</v>
      </c>
      <c r="M3778" s="2">
        <v>1</v>
      </c>
      <c r="O3778" t="s">
        <v>40</v>
      </c>
      <c r="P3778" t="s">
        <v>41</v>
      </c>
      <c r="R3778" s="2">
        <v>1</v>
      </c>
      <c r="S3778">
        <v>3</v>
      </c>
      <c r="T3778" t="s">
        <v>42</v>
      </c>
      <c r="V3778" s="3">
        <v>43844.367928240739</v>
      </c>
      <c r="W3778" s="4">
        <v>43844</v>
      </c>
      <c r="X3778" t="s">
        <v>43</v>
      </c>
      <c r="Y3778" s="2">
        <v>14</v>
      </c>
      <c r="Z3778" s="2">
        <v>8</v>
      </c>
      <c r="AA3778" t="s">
        <v>47</v>
      </c>
      <c r="AB3778" t="s">
        <v>44</v>
      </c>
      <c r="AC3778" s="3">
        <v>43847.611168981479</v>
      </c>
      <c r="AD3778" s="2">
        <v>4670</v>
      </c>
      <c r="AE3778" t="s">
        <v>45</v>
      </c>
      <c r="AF3778" t="s">
        <v>45</v>
      </c>
      <c r="AG3778" t="s">
        <v>45</v>
      </c>
      <c r="AH3778" t="s">
        <v>48</v>
      </c>
      <c r="AI3778" t="s">
        <v>45</v>
      </c>
    </row>
    <row r="3779" spans="1:35" x14ac:dyDescent="0.25">
      <c r="A3779" t="s">
        <v>34</v>
      </c>
      <c r="B3779">
        <v>1</v>
      </c>
      <c r="C3779" s="2">
        <v>0</v>
      </c>
      <c r="D3779" t="s">
        <v>35</v>
      </c>
      <c r="E3779" t="s">
        <v>36</v>
      </c>
      <c r="F3779" t="s">
        <v>37</v>
      </c>
      <c r="G3779" t="s">
        <v>75</v>
      </c>
      <c r="H3779" s="2">
        <v>1524778</v>
      </c>
      <c r="I3779" s="2">
        <v>1207569</v>
      </c>
      <c r="J3779" s="2">
        <v>1524778</v>
      </c>
      <c r="K3779" t="s">
        <v>3906</v>
      </c>
      <c r="L3779" s="2">
        <v>2324791021</v>
      </c>
      <c r="M3779" s="2">
        <v>1</v>
      </c>
      <c r="O3779" t="s">
        <v>40</v>
      </c>
      <c r="P3779" t="s">
        <v>41</v>
      </c>
      <c r="R3779" s="2">
        <v>1</v>
      </c>
      <c r="S3779">
        <v>3</v>
      </c>
      <c r="T3779" t="s">
        <v>42</v>
      </c>
      <c r="V3779" s="3">
        <v>43844.370266203703</v>
      </c>
      <c r="W3779" s="4">
        <v>43844</v>
      </c>
      <c r="X3779" t="s">
        <v>43</v>
      </c>
      <c r="Y3779" s="2">
        <v>14</v>
      </c>
      <c r="Z3779" s="2">
        <v>8</v>
      </c>
      <c r="AA3779" t="s">
        <v>47</v>
      </c>
      <c r="AB3779" t="s">
        <v>44</v>
      </c>
      <c r="AC3779" s="3">
        <v>43844.444791666661</v>
      </c>
      <c r="AD3779" s="2">
        <v>107</v>
      </c>
      <c r="AE3779" t="s">
        <v>48</v>
      </c>
      <c r="AF3779" t="s">
        <v>45</v>
      </c>
      <c r="AG3779" t="s">
        <v>45</v>
      </c>
      <c r="AH3779" t="s">
        <v>45</v>
      </c>
      <c r="AI3779" t="s">
        <v>45</v>
      </c>
    </row>
    <row r="3780" spans="1:35" x14ac:dyDescent="0.25">
      <c r="A3780" t="s">
        <v>34</v>
      </c>
      <c r="B3780">
        <v>1</v>
      </c>
      <c r="C3780" s="2">
        <v>0</v>
      </c>
      <c r="D3780" t="s">
        <v>35</v>
      </c>
      <c r="E3780" t="s">
        <v>36</v>
      </c>
      <c r="F3780" t="s">
        <v>37</v>
      </c>
      <c r="G3780" t="s">
        <v>75</v>
      </c>
      <c r="H3780" s="2">
        <v>1524779</v>
      </c>
      <c r="I3780" s="2">
        <v>1207570</v>
      </c>
      <c r="J3780" s="2">
        <v>1524779</v>
      </c>
      <c r="K3780" t="s">
        <v>3907</v>
      </c>
      <c r="L3780" s="2">
        <v>2324791105</v>
      </c>
      <c r="M3780" s="2">
        <v>1</v>
      </c>
      <c r="O3780" t="s">
        <v>186</v>
      </c>
      <c r="P3780" t="s">
        <v>2876</v>
      </c>
      <c r="R3780" s="2">
        <v>0</v>
      </c>
      <c r="S3780">
        <v>51</v>
      </c>
      <c r="T3780" t="s">
        <v>42</v>
      </c>
      <c r="V3780" s="3">
        <v>43844.370567129627</v>
      </c>
      <c r="W3780" s="4">
        <v>43844</v>
      </c>
      <c r="X3780" t="s">
        <v>43</v>
      </c>
      <c r="Y3780" s="2">
        <v>14</v>
      </c>
      <c r="Z3780" s="2">
        <v>8</v>
      </c>
      <c r="AA3780" t="s">
        <v>1774</v>
      </c>
      <c r="AB3780" t="s">
        <v>1774</v>
      </c>
      <c r="AC3780" s="3">
        <v>43845.391469907408</v>
      </c>
      <c r="AD3780" s="2">
        <v>1470</v>
      </c>
      <c r="AE3780" t="s">
        <v>45</v>
      </c>
      <c r="AF3780" t="s">
        <v>48</v>
      </c>
      <c r="AG3780" t="s">
        <v>45</v>
      </c>
      <c r="AH3780" t="s">
        <v>45</v>
      </c>
      <c r="AI3780" t="s">
        <v>45</v>
      </c>
    </row>
    <row r="3781" spans="1:35" x14ac:dyDescent="0.25">
      <c r="A3781" t="s">
        <v>34</v>
      </c>
      <c r="B3781">
        <v>1</v>
      </c>
      <c r="C3781" s="2">
        <v>0</v>
      </c>
      <c r="D3781" t="s">
        <v>35</v>
      </c>
      <c r="E3781" t="s">
        <v>36</v>
      </c>
      <c r="F3781" t="s">
        <v>37</v>
      </c>
      <c r="G3781" t="s">
        <v>38</v>
      </c>
      <c r="H3781" s="2">
        <v>1524787</v>
      </c>
      <c r="I3781" s="2">
        <v>1207578</v>
      </c>
      <c r="J3781" s="2">
        <v>1524787</v>
      </c>
      <c r="K3781" t="s">
        <v>3908</v>
      </c>
      <c r="L3781" s="2">
        <v>2324791822</v>
      </c>
      <c r="M3781" s="2">
        <v>1</v>
      </c>
      <c r="O3781" t="s">
        <v>40</v>
      </c>
      <c r="P3781" t="s">
        <v>41</v>
      </c>
      <c r="R3781" s="2">
        <v>1</v>
      </c>
      <c r="S3781">
        <v>3</v>
      </c>
      <c r="T3781" t="s">
        <v>42</v>
      </c>
      <c r="V3781" s="3">
        <v>43844.373287037037</v>
      </c>
      <c r="W3781" s="4">
        <v>43844</v>
      </c>
      <c r="X3781" t="s">
        <v>43</v>
      </c>
      <c r="Y3781" s="2">
        <v>14</v>
      </c>
      <c r="Z3781" s="2">
        <v>8</v>
      </c>
      <c r="AA3781" t="s">
        <v>47</v>
      </c>
      <c r="AB3781" t="s">
        <v>44</v>
      </c>
      <c r="AC3781" s="3">
        <v>43844.42827546296</v>
      </c>
      <c r="AD3781" s="2">
        <v>79</v>
      </c>
      <c r="AE3781" t="s">
        <v>48</v>
      </c>
      <c r="AF3781" t="s">
        <v>45</v>
      </c>
      <c r="AG3781" t="s">
        <v>45</v>
      </c>
      <c r="AH3781" t="s">
        <v>45</v>
      </c>
      <c r="AI3781" t="s">
        <v>45</v>
      </c>
    </row>
    <row r="3782" spans="1:35" x14ac:dyDescent="0.25">
      <c r="A3782" t="s">
        <v>34</v>
      </c>
      <c r="B3782">
        <v>1</v>
      </c>
      <c r="C3782" s="2">
        <v>0</v>
      </c>
      <c r="D3782" t="s">
        <v>35</v>
      </c>
      <c r="E3782" t="s">
        <v>36</v>
      </c>
      <c r="F3782" t="s">
        <v>37</v>
      </c>
      <c r="G3782" t="s">
        <v>75</v>
      </c>
      <c r="H3782" s="2">
        <v>1524799</v>
      </c>
      <c r="I3782" s="2">
        <v>1207586</v>
      </c>
      <c r="J3782" s="2">
        <v>1524799</v>
      </c>
      <c r="K3782" t="s">
        <v>3909</v>
      </c>
      <c r="L3782" s="2">
        <v>2324793664</v>
      </c>
      <c r="M3782" s="2">
        <v>1</v>
      </c>
      <c r="O3782" t="s">
        <v>210</v>
      </c>
      <c r="P3782" t="s">
        <v>230</v>
      </c>
      <c r="R3782" s="2">
        <v>0</v>
      </c>
      <c r="S3782">
        <v>121</v>
      </c>
      <c r="T3782" t="s">
        <v>42</v>
      </c>
      <c r="V3782" s="3">
        <v>43844.379513888889</v>
      </c>
      <c r="W3782" s="4">
        <v>43844</v>
      </c>
      <c r="X3782" t="s">
        <v>43</v>
      </c>
      <c r="Y3782" s="2">
        <v>14</v>
      </c>
      <c r="Z3782" s="2">
        <v>9</v>
      </c>
      <c r="AA3782" t="s">
        <v>47</v>
      </c>
      <c r="AB3782" t="s">
        <v>44</v>
      </c>
      <c r="AC3782" s="3">
        <v>43847.612002314811</v>
      </c>
      <c r="AD3782" s="2">
        <v>4654</v>
      </c>
      <c r="AE3782" t="s">
        <v>45</v>
      </c>
      <c r="AF3782" t="s">
        <v>45</v>
      </c>
      <c r="AG3782" t="s">
        <v>45</v>
      </c>
      <c r="AH3782" t="s">
        <v>48</v>
      </c>
      <c r="AI3782" t="s">
        <v>45</v>
      </c>
    </row>
    <row r="3783" spans="1:35" x14ac:dyDescent="0.25">
      <c r="A3783" t="s">
        <v>34</v>
      </c>
      <c r="B3783">
        <v>1</v>
      </c>
      <c r="C3783" s="2">
        <v>0</v>
      </c>
      <c r="D3783" t="s">
        <v>35</v>
      </c>
      <c r="E3783" t="s">
        <v>36</v>
      </c>
      <c r="F3783" t="s">
        <v>37</v>
      </c>
      <c r="G3783" t="s">
        <v>75</v>
      </c>
      <c r="H3783" s="2">
        <v>1524814</v>
      </c>
      <c r="I3783" s="2">
        <v>1207597</v>
      </c>
      <c r="J3783" s="2">
        <v>1524814</v>
      </c>
      <c r="K3783" t="s">
        <v>3910</v>
      </c>
      <c r="L3783" s="2">
        <v>2324797602</v>
      </c>
      <c r="M3783" s="2">
        <v>1</v>
      </c>
      <c r="O3783" t="s">
        <v>40</v>
      </c>
      <c r="P3783" t="s">
        <v>41</v>
      </c>
      <c r="R3783" s="2">
        <v>1</v>
      </c>
      <c r="S3783">
        <v>3</v>
      </c>
      <c r="T3783" t="s">
        <v>42</v>
      </c>
      <c r="V3783" s="3">
        <v>43844.389907407407</v>
      </c>
      <c r="W3783" s="4">
        <v>43844</v>
      </c>
      <c r="X3783" t="s">
        <v>43</v>
      </c>
      <c r="Y3783" s="2">
        <v>14</v>
      </c>
      <c r="Z3783" s="2">
        <v>9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</row>
    <row r="3784" spans="1:35" x14ac:dyDescent="0.25">
      <c r="A3784" t="s">
        <v>34</v>
      </c>
      <c r="B3784">
        <v>1</v>
      </c>
      <c r="C3784" s="2">
        <v>0</v>
      </c>
      <c r="D3784" t="s">
        <v>35</v>
      </c>
      <c r="E3784" t="s">
        <v>36</v>
      </c>
      <c r="F3784" t="s">
        <v>37</v>
      </c>
      <c r="G3784" t="s">
        <v>38</v>
      </c>
      <c r="H3784" s="2">
        <v>1524816</v>
      </c>
      <c r="I3784" s="2">
        <v>1207599</v>
      </c>
      <c r="J3784" s="2">
        <v>1524816</v>
      </c>
      <c r="K3784" t="s">
        <v>3911</v>
      </c>
      <c r="L3784" s="2">
        <v>2324797629</v>
      </c>
      <c r="M3784" s="2">
        <v>1</v>
      </c>
      <c r="O3784" t="s">
        <v>194</v>
      </c>
      <c r="P3784" t="s">
        <v>256</v>
      </c>
      <c r="R3784" s="2">
        <v>0</v>
      </c>
      <c r="S3784">
        <v>63</v>
      </c>
      <c r="T3784" t="s">
        <v>42</v>
      </c>
      <c r="V3784" s="3">
        <v>43844.390081018515</v>
      </c>
      <c r="W3784" s="4">
        <v>43844</v>
      </c>
      <c r="X3784" t="s">
        <v>43</v>
      </c>
      <c r="Y3784" s="2">
        <v>14</v>
      </c>
      <c r="Z3784" s="2">
        <v>9</v>
      </c>
      <c r="AA3784" t="s">
        <v>47</v>
      </c>
      <c r="AB3784" t="s">
        <v>44</v>
      </c>
      <c r="AC3784" s="3">
        <v>43847.612604166665</v>
      </c>
      <c r="AD3784" s="2">
        <v>4640</v>
      </c>
      <c r="AE3784" t="s">
        <v>45</v>
      </c>
      <c r="AF3784" t="s">
        <v>45</v>
      </c>
      <c r="AG3784" t="s">
        <v>45</v>
      </c>
      <c r="AH3784" t="s">
        <v>48</v>
      </c>
      <c r="AI3784" t="s">
        <v>45</v>
      </c>
    </row>
    <row r="3785" spans="1:35" x14ac:dyDescent="0.25">
      <c r="A3785" t="s">
        <v>34</v>
      </c>
      <c r="B3785">
        <v>1</v>
      </c>
      <c r="C3785" s="2">
        <v>0</v>
      </c>
      <c r="D3785" t="s">
        <v>35</v>
      </c>
      <c r="E3785" t="s">
        <v>36</v>
      </c>
      <c r="F3785" t="s">
        <v>37</v>
      </c>
      <c r="G3785" t="s">
        <v>38</v>
      </c>
      <c r="H3785" s="2">
        <v>1524823</v>
      </c>
      <c r="I3785" s="2">
        <v>1207605</v>
      </c>
      <c r="J3785" s="2">
        <v>1524823</v>
      </c>
      <c r="K3785" t="s">
        <v>3912</v>
      </c>
      <c r="L3785" s="2">
        <v>2324800111</v>
      </c>
      <c r="M3785" s="2">
        <v>1</v>
      </c>
      <c r="O3785" t="s">
        <v>214</v>
      </c>
      <c r="P3785" t="s">
        <v>215</v>
      </c>
      <c r="R3785" s="2">
        <v>0</v>
      </c>
      <c r="S3785">
        <v>105</v>
      </c>
      <c r="T3785" t="s">
        <v>42</v>
      </c>
      <c r="V3785" s="3">
        <v>43844.39565972222</v>
      </c>
      <c r="W3785" s="4">
        <v>43844</v>
      </c>
      <c r="X3785" t="s">
        <v>43</v>
      </c>
      <c r="Y3785" s="2">
        <v>14</v>
      </c>
      <c r="Z3785" s="2">
        <v>9</v>
      </c>
      <c r="AA3785" t="s">
        <v>47</v>
      </c>
      <c r="AB3785" t="s">
        <v>44</v>
      </c>
      <c r="AC3785" s="3">
        <v>43847.705775462964</v>
      </c>
      <c r="AD3785" s="2">
        <v>4766</v>
      </c>
      <c r="AE3785" t="s">
        <v>45</v>
      </c>
      <c r="AF3785" t="s">
        <v>45</v>
      </c>
      <c r="AG3785" t="s">
        <v>45</v>
      </c>
      <c r="AH3785" t="s">
        <v>48</v>
      </c>
      <c r="AI3785" t="s">
        <v>45</v>
      </c>
    </row>
    <row r="3786" spans="1:35" x14ac:dyDescent="0.25">
      <c r="A3786" t="s">
        <v>34</v>
      </c>
      <c r="B3786">
        <v>1</v>
      </c>
      <c r="C3786" s="2">
        <v>0</v>
      </c>
      <c r="D3786" t="s">
        <v>35</v>
      </c>
      <c r="E3786" t="s">
        <v>36</v>
      </c>
      <c r="F3786" t="s">
        <v>37</v>
      </c>
      <c r="G3786" t="s">
        <v>63</v>
      </c>
      <c r="H3786" s="2">
        <v>1524829</v>
      </c>
      <c r="I3786" s="2">
        <v>1207609</v>
      </c>
      <c r="J3786" s="2">
        <v>1524829</v>
      </c>
      <c r="K3786" t="s">
        <v>3913</v>
      </c>
      <c r="L3786" s="2">
        <v>2324801715</v>
      </c>
      <c r="M3786" s="2">
        <v>1</v>
      </c>
      <c r="O3786" t="s">
        <v>40</v>
      </c>
      <c r="P3786" t="s">
        <v>41</v>
      </c>
      <c r="R3786" s="2">
        <v>1</v>
      </c>
      <c r="S3786">
        <v>3</v>
      </c>
      <c r="T3786" t="s">
        <v>42</v>
      </c>
      <c r="V3786" s="3">
        <v>43844.399224537032</v>
      </c>
      <c r="W3786" s="4">
        <v>43844</v>
      </c>
      <c r="X3786" t="s">
        <v>43</v>
      </c>
      <c r="Y3786" s="2">
        <v>14</v>
      </c>
      <c r="Z3786" s="2">
        <v>9</v>
      </c>
      <c r="AC3786" s="3">
        <v>43844.67050925926</v>
      </c>
      <c r="AD3786" s="2">
        <v>390</v>
      </c>
      <c r="AE3786" t="s">
        <v>48</v>
      </c>
      <c r="AF3786" t="s">
        <v>45</v>
      </c>
      <c r="AG3786" t="s">
        <v>45</v>
      </c>
      <c r="AH3786" t="s">
        <v>45</v>
      </c>
      <c r="AI3786" t="s">
        <v>45</v>
      </c>
    </row>
    <row r="3787" spans="1:35" x14ac:dyDescent="0.25">
      <c r="A3787" t="s">
        <v>34</v>
      </c>
      <c r="B3787">
        <v>1</v>
      </c>
      <c r="C3787" s="2">
        <v>0</v>
      </c>
      <c r="D3787" t="s">
        <v>35</v>
      </c>
      <c r="E3787" t="s">
        <v>36</v>
      </c>
      <c r="F3787" t="s">
        <v>37</v>
      </c>
      <c r="G3787" t="s">
        <v>54</v>
      </c>
      <c r="H3787" s="2">
        <v>1524835</v>
      </c>
      <c r="I3787" s="2">
        <v>1207614</v>
      </c>
      <c r="J3787" s="2">
        <v>1524835</v>
      </c>
      <c r="K3787" t="s">
        <v>3914</v>
      </c>
      <c r="L3787" s="2">
        <v>2324802680</v>
      </c>
      <c r="M3787" s="2">
        <v>1</v>
      </c>
      <c r="O3787" t="s">
        <v>40</v>
      </c>
      <c r="P3787" t="s">
        <v>41</v>
      </c>
      <c r="R3787" s="2">
        <v>1</v>
      </c>
      <c r="S3787">
        <v>3</v>
      </c>
      <c r="T3787" t="s">
        <v>42</v>
      </c>
      <c r="V3787" s="3">
        <v>43844.401099537034</v>
      </c>
      <c r="W3787" s="4">
        <v>43844</v>
      </c>
      <c r="X3787" t="s">
        <v>43</v>
      </c>
      <c r="Y3787" s="2">
        <v>14</v>
      </c>
      <c r="Z3787" s="2">
        <v>9</v>
      </c>
      <c r="AA3787" t="s">
        <v>47</v>
      </c>
      <c r="AB3787" t="s">
        <v>44</v>
      </c>
      <c r="AC3787" s="3">
        <v>43847.633043981477</v>
      </c>
      <c r="AD3787" s="2">
        <v>4654</v>
      </c>
      <c r="AE3787" t="s">
        <v>45</v>
      </c>
      <c r="AF3787" t="s">
        <v>45</v>
      </c>
      <c r="AG3787" t="s">
        <v>45</v>
      </c>
      <c r="AH3787" t="s">
        <v>48</v>
      </c>
      <c r="AI3787" t="s">
        <v>45</v>
      </c>
    </row>
    <row r="3788" spans="1:35" x14ac:dyDescent="0.25">
      <c r="A3788" t="s">
        <v>34</v>
      </c>
      <c r="B3788">
        <v>1</v>
      </c>
      <c r="C3788" s="2">
        <v>0</v>
      </c>
      <c r="D3788" t="s">
        <v>35</v>
      </c>
      <c r="E3788" t="s">
        <v>36</v>
      </c>
      <c r="F3788" t="s">
        <v>37</v>
      </c>
      <c r="G3788" t="s">
        <v>56</v>
      </c>
      <c r="H3788" s="2">
        <v>1524850</v>
      </c>
      <c r="I3788" s="2">
        <v>1207625</v>
      </c>
      <c r="J3788" s="2">
        <v>1524850</v>
      </c>
      <c r="K3788" t="s">
        <v>3915</v>
      </c>
      <c r="L3788" s="2">
        <v>2324806690</v>
      </c>
      <c r="M3788" s="2">
        <v>1</v>
      </c>
      <c r="O3788" t="s">
        <v>40</v>
      </c>
      <c r="P3788" t="s">
        <v>41</v>
      </c>
      <c r="R3788" s="2">
        <v>1</v>
      </c>
      <c r="S3788">
        <v>3</v>
      </c>
      <c r="T3788" t="s">
        <v>42</v>
      </c>
      <c r="V3788" s="3">
        <v>43844.409467592588</v>
      </c>
      <c r="W3788" s="4">
        <v>43844</v>
      </c>
      <c r="X3788" t="s">
        <v>43</v>
      </c>
      <c r="Y3788" s="2">
        <v>14</v>
      </c>
      <c r="Z3788" s="2">
        <v>9</v>
      </c>
      <c r="AA3788" t="s">
        <v>154</v>
      </c>
      <c r="AB3788" t="s">
        <v>154</v>
      </c>
      <c r="AC3788" s="3">
        <v>43844.436273148145</v>
      </c>
      <c r="AD3788" s="2">
        <v>38</v>
      </c>
      <c r="AE3788" t="s">
        <v>48</v>
      </c>
      <c r="AF3788" t="s">
        <v>45</v>
      </c>
      <c r="AG3788" t="s">
        <v>45</v>
      </c>
      <c r="AH3788" t="s">
        <v>45</v>
      </c>
      <c r="AI3788" t="s">
        <v>45</v>
      </c>
    </row>
    <row r="3789" spans="1:35" x14ac:dyDescent="0.25">
      <c r="A3789" t="s">
        <v>34</v>
      </c>
      <c r="B3789">
        <v>1</v>
      </c>
      <c r="C3789" s="2">
        <v>0</v>
      </c>
      <c r="D3789" t="s">
        <v>35</v>
      </c>
      <c r="E3789" t="s">
        <v>36</v>
      </c>
      <c r="F3789" t="s">
        <v>37</v>
      </c>
      <c r="G3789" t="s">
        <v>56</v>
      </c>
      <c r="H3789" s="2">
        <v>1524852</v>
      </c>
      <c r="I3789" s="2">
        <v>1207627</v>
      </c>
      <c r="J3789" s="2">
        <v>1524852</v>
      </c>
      <c r="K3789" t="s">
        <v>3916</v>
      </c>
      <c r="L3789" s="2">
        <v>2324806838</v>
      </c>
      <c r="M3789" s="2">
        <v>1</v>
      </c>
      <c r="O3789" t="s">
        <v>40</v>
      </c>
      <c r="P3789" t="s">
        <v>41</v>
      </c>
      <c r="R3789" s="2">
        <v>1</v>
      </c>
      <c r="S3789">
        <v>3</v>
      </c>
      <c r="T3789" t="s">
        <v>42</v>
      </c>
      <c r="V3789" s="3">
        <v>43844.409780092588</v>
      </c>
      <c r="W3789" s="4">
        <v>43844</v>
      </c>
      <c r="X3789" t="s">
        <v>43</v>
      </c>
      <c r="Y3789" s="2">
        <v>14</v>
      </c>
      <c r="Z3789" s="2">
        <v>9</v>
      </c>
      <c r="AA3789" t="s">
        <v>47</v>
      </c>
      <c r="AB3789" t="s">
        <v>44</v>
      </c>
      <c r="AC3789" s="3">
        <v>43844.504525462959</v>
      </c>
      <c r="AD3789" s="2">
        <v>136</v>
      </c>
      <c r="AE3789" t="s">
        <v>48</v>
      </c>
      <c r="AF3789" t="s">
        <v>45</v>
      </c>
      <c r="AG3789" t="s">
        <v>45</v>
      </c>
      <c r="AH3789" t="s">
        <v>45</v>
      </c>
      <c r="AI3789" t="s">
        <v>45</v>
      </c>
    </row>
    <row r="3790" spans="1:35" x14ac:dyDescent="0.25">
      <c r="A3790" t="s">
        <v>34</v>
      </c>
      <c r="B3790">
        <v>1</v>
      </c>
      <c r="C3790" s="2">
        <v>0</v>
      </c>
      <c r="D3790" t="s">
        <v>35</v>
      </c>
      <c r="E3790" t="s">
        <v>36</v>
      </c>
      <c r="F3790" t="s">
        <v>37</v>
      </c>
      <c r="G3790" t="s">
        <v>38</v>
      </c>
      <c r="H3790" s="2">
        <v>1524857</v>
      </c>
      <c r="I3790" s="2">
        <v>1207630</v>
      </c>
      <c r="J3790" s="2">
        <v>1524857</v>
      </c>
      <c r="K3790" t="s">
        <v>3917</v>
      </c>
      <c r="L3790" s="2">
        <v>2324807618</v>
      </c>
      <c r="M3790" s="2">
        <v>1</v>
      </c>
      <c r="O3790" t="s">
        <v>40</v>
      </c>
      <c r="P3790" t="s">
        <v>41</v>
      </c>
      <c r="R3790" s="2">
        <v>1</v>
      </c>
      <c r="S3790">
        <v>3</v>
      </c>
      <c r="T3790" t="s">
        <v>42</v>
      </c>
      <c r="V3790" s="3">
        <v>43844.411226851851</v>
      </c>
      <c r="W3790" s="4">
        <v>43844</v>
      </c>
      <c r="X3790" t="s">
        <v>43</v>
      </c>
      <c r="Y3790" s="2">
        <v>14</v>
      </c>
      <c r="Z3790" s="2">
        <v>9</v>
      </c>
      <c r="AA3790" t="s">
        <v>47</v>
      </c>
      <c r="AB3790" t="s">
        <v>44</v>
      </c>
      <c r="AC3790" s="3">
        <v>43847.633553240739</v>
      </c>
      <c r="AD3790" s="2">
        <v>4640</v>
      </c>
      <c r="AE3790" t="s">
        <v>45</v>
      </c>
      <c r="AF3790" t="s">
        <v>45</v>
      </c>
      <c r="AG3790" t="s">
        <v>45</v>
      </c>
      <c r="AH3790" t="s">
        <v>48</v>
      </c>
      <c r="AI3790" t="s">
        <v>45</v>
      </c>
    </row>
    <row r="3791" spans="1:35" x14ac:dyDescent="0.25">
      <c r="A3791" t="s">
        <v>34</v>
      </c>
      <c r="B3791">
        <v>1</v>
      </c>
      <c r="C3791" s="2">
        <v>0</v>
      </c>
      <c r="D3791" t="s">
        <v>35</v>
      </c>
      <c r="E3791" t="s">
        <v>36</v>
      </c>
      <c r="F3791" t="s">
        <v>37</v>
      </c>
      <c r="G3791" t="s">
        <v>38</v>
      </c>
      <c r="H3791" s="2">
        <v>1524859</v>
      </c>
      <c r="I3791" s="2">
        <v>1207632</v>
      </c>
      <c r="J3791" s="2">
        <v>1524859</v>
      </c>
      <c r="K3791" t="s">
        <v>3918</v>
      </c>
      <c r="L3791" s="2">
        <v>2324807931</v>
      </c>
      <c r="M3791" s="2">
        <v>1</v>
      </c>
      <c r="O3791" t="s">
        <v>40</v>
      </c>
      <c r="P3791" t="s">
        <v>41</v>
      </c>
      <c r="R3791" s="2">
        <v>1</v>
      </c>
      <c r="S3791">
        <v>3</v>
      </c>
      <c r="T3791" t="s">
        <v>42</v>
      </c>
      <c r="V3791" s="3">
        <v>43844.411793981482</v>
      </c>
      <c r="W3791" s="4">
        <v>43844</v>
      </c>
      <c r="X3791" t="s">
        <v>43</v>
      </c>
      <c r="Y3791" s="2">
        <v>14</v>
      </c>
      <c r="Z3791" s="2">
        <v>9</v>
      </c>
      <c r="AA3791" t="s">
        <v>47</v>
      </c>
      <c r="AB3791" t="s">
        <v>44</v>
      </c>
      <c r="AC3791" s="3">
        <v>43844.42460648148</v>
      </c>
      <c r="AD3791" s="2">
        <v>18</v>
      </c>
      <c r="AE3791" t="s">
        <v>48</v>
      </c>
      <c r="AF3791" t="s">
        <v>45</v>
      </c>
      <c r="AG3791" t="s">
        <v>45</v>
      </c>
      <c r="AH3791" t="s">
        <v>45</v>
      </c>
      <c r="AI3791" t="s">
        <v>45</v>
      </c>
    </row>
    <row r="3792" spans="1:35" x14ac:dyDescent="0.25">
      <c r="A3792" t="s">
        <v>34</v>
      </c>
      <c r="B3792">
        <v>1</v>
      </c>
      <c r="C3792" s="2">
        <v>0</v>
      </c>
      <c r="D3792" t="s">
        <v>35</v>
      </c>
      <c r="E3792" t="s">
        <v>36</v>
      </c>
      <c r="F3792" t="s">
        <v>37</v>
      </c>
      <c r="G3792" t="s">
        <v>49</v>
      </c>
      <c r="H3792" s="2">
        <v>1524876</v>
      </c>
      <c r="I3792" s="2">
        <v>1207643</v>
      </c>
      <c r="J3792" s="2">
        <v>1524876</v>
      </c>
      <c r="K3792" t="s">
        <v>3919</v>
      </c>
      <c r="L3792" s="2">
        <v>2324810960</v>
      </c>
      <c r="M3792" s="2">
        <v>1</v>
      </c>
      <c r="O3792" t="s">
        <v>186</v>
      </c>
      <c r="P3792" t="s">
        <v>187</v>
      </c>
      <c r="R3792" s="2">
        <v>0</v>
      </c>
      <c r="S3792">
        <v>76</v>
      </c>
      <c r="T3792" t="s">
        <v>42</v>
      </c>
      <c r="V3792" s="3">
        <v>43844.417685185181</v>
      </c>
      <c r="W3792" s="4">
        <v>43844</v>
      </c>
      <c r="X3792" t="s">
        <v>43</v>
      </c>
      <c r="Y3792" s="2">
        <v>14</v>
      </c>
      <c r="Z3792" s="2">
        <v>10</v>
      </c>
      <c r="AA3792" t="s">
        <v>121</v>
      </c>
      <c r="AB3792" t="s">
        <v>121</v>
      </c>
      <c r="AC3792" s="3">
        <v>43844.426469907405</v>
      </c>
      <c r="AD3792" s="2">
        <v>12</v>
      </c>
      <c r="AE3792" t="s">
        <v>48</v>
      </c>
      <c r="AF3792" t="s">
        <v>45</v>
      </c>
      <c r="AG3792" t="s">
        <v>45</v>
      </c>
      <c r="AH3792" t="s">
        <v>45</v>
      </c>
      <c r="AI3792" t="s">
        <v>45</v>
      </c>
    </row>
    <row r="3793" spans="1:35" x14ac:dyDescent="0.25">
      <c r="A3793" t="s">
        <v>34</v>
      </c>
      <c r="B3793">
        <v>1</v>
      </c>
      <c r="C3793" s="2">
        <v>0</v>
      </c>
      <c r="D3793" t="s">
        <v>35</v>
      </c>
      <c r="E3793" t="s">
        <v>36</v>
      </c>
      <c r="F3793" t="s">
        <v>37</v>
      </c>
      <c r="G3793" t="s">
        <v>52</v>
      </c>
      <c r="H3793" s="2">
        <v>1524878</v>
      </c>
      <c r="I3793" s="2">
        <v>1207644</v>
      </c>
      <c r="J3793" s="2">
        <v>1524878</v>
      </c>
      <c r="K3793" t="s">
        <v>3920</v>
      </c>
      <c r="L3793" s="2">
        <v>2324811305</v>
      </c>
      <c r="M3793" s="2">
        <v>1</v>
      </c>
      <c r="O3793" t="s">
        <v>194</v>
      </c>
      <c r="P3793" t="s">
        <v>238</v>
      </c>
      <c r="R3793" s="2">
        <v>0</v>
      </c>
      <c r="S3793">
        <v>51</v>
      </c>
      <c r="T3793" t="s">
        <v>42</v>
      </c>
      <c r="V3793" s="3">
        <v>43844.418449074074</v>
      </c>
      <c r="W3793" s="4">
        <v>43844</v>
      </c>
      <c r="X3793" t="s">
        <v>43</v>
      </c>
      <c r="Y3793" s="2">
        <v>14</v>
      </c>
      <c r="Z3793" s="2">
        <v>10</v>
      </c>
      <c r="AA3793" t="s">
        <v>47</v>
      </c>
      <c r="AB3793" t="s">
        <v>44</v>
      </c>
      <c r="AC3793" s="3">
        <v>43847.842534722222</v>
      </c>
      <c r="AD3793" s="2">
        <v>4930</v>
      </c>
      <c r="AE3793" t="s">
        <v>45</v>
      </c>
      <c r="AF3793" t="s">
        <v>45</v>
      </c>
      <c r="AG3793" t="s">
        <v>45</v>
      </c>
      <c r="AH3793" t="s">
        <v>48</v>
      </c>
      <c r="AI3793" t="s">
        <v>45</v>
      </c>
    </row>
    <row r="3794" spans="1:35" x14ac:dyDescent="0.25">
      <c r="A3794" t="s">
        <v>34</v>
      </c>
      <c r="B3794">
        <v>1</v>
      </c>
      <c r="C3794" s="2">
        <v>0</v>
      </c>
      <c r="D3794" t="s">
        <v>35</v>
      </c>
      <c r="E3794" t="s">
        <v>36</v>
      </c>
      <c r="F3794" t="s">
        <v>37</v>
      </c>
      <c r="G3794" t="s">
        <v>38</v>
      </c>
      <c r="H3794" s="2">
        <v>1524879</v>
      </c>
      <c r="I3794" s="2">
        <v>1207645</v>
      </c>
      <c r="J3794" s="2">
        <v>1524879</v>
      </c>
      <c r="K3794" t="s">
        <v>3921</v>
      </c>
      <c r="L3794" s="2">
        <v>2324811716</v>
      </c>
      <c r="M3794" s="2">
        <v>1</v>
      </c>
      <c r="O3794" t="s">
        <v>194</v>
      </c>
      <c r="P3794" t="s">
        <v>256</v>
      </c>
      <c r="R3794" s="2">
        <v>0</v>
      </c>
      <c r="S3794">
        <v>63</v>
      </c>
      <c r="T3794" t="s">
        <v>42</v>
      </c>
      <c r="V3794" s="3">
        <v>43844.419317129628</v>
      </c>
      <c r="W3794" s="4">
        <v>43844</v>
      </c>
      <c r="X3794" t="s">
        <v>43</v>
      </c>
      <c r="Y3794" s="2">
        <v>14</v>
      </c>
      <c r="Z3794" s="2">
        <v>10</v>
      </c>
      <c r="AA3794" t="s">
        <v>47</v>
      </c>
      <c r="AB3794" t="s">
        <v>44</v>
      </c>
      <c r="AC3794" s="3">
        <v>43847.677557870367</v>
      </c>
      <c r="AD3794" s="2">
        <v>4691</v>
      </c>
      <c r="AE3794" t="s">
        <v>45</v>
      </c>
      <c r="AF3794" t="s">
        <v>45</v>
      </c>
      <c r="AG3794" t="s">
        <v>45</v>
      </c>
      <c r="AH3794" t="s">
        <v>48</v>
      </c>
      <c r="AI3794" t="s">
        <v>45</v>
      </c>
    </row>
    <row r="3795" spans="1:35" x14ac:dyDescent="0.25">
      <c r="A3795" t="s">
        <v>34</v>
      </c>
      <c r="B3795">
        <v>1</v>
      </c>
      <c r="C3795" s="2">
        <v>0</v>
      </c>
      <c r="D3795" t="s">
        <v>35</v>
      </c>
      <c r="E3795" t="s">
        <v>36</v>
      </c>
      <c r="F3795" t="s">
        <v>37</v>
      </c>
      <c r="G3795" t="s">
        <v>56</v>
      </c>
      <c r="H3795" s="2">
        <v>1524880</v>
      </c>
      <c r="I3795" s="2">
        <v>1207646</v>
      </c>
      <c r="J3795" s="2">
        <v>1524880</v>
      </c>
      <c r="K3795" t="s">
        <v>3922</v>
      </c>
      <c r="L3795" s="2">
        <v>2324812017</v>
      </c>
      <c r="M3795" s="2">
        <v>1</v>
      </c>
      <c r="O3795" t="s">
        <v>194</v>
      </c>
      <c r="P3795" t="s">
        <v>256</v>
      </c>
      <c r="R3795" s="2">
        <v>0</v>
      </c>
      <c r="S3795">
        <v>63</v>
      </c>
      <c r="T3795" t="s">
        <v>42</v>
      </c>
      <c r="V3795" s="3">
        <v>43844.420034722221</v>
      </c>
      <c r="W3795" s="4">
        <v>43844</v>
      </c>
      <c r="X3795" t="s">
        <v>43</v>
      </c>
      <c r="Y3795" s="2">
        <v>14</v>
      </c>
      <c r="Z3795" s="2">
        <v>10</v>
      </c>
      <c r="AA3795" t="s">
        <v>121</v>
      </c>
      <c r="AB3795" t="s">
        <v>121</v>
      </c>
      <c r="AC3795" s="3">
        <v>43846.618460648147</v>
      </c>
      <c r="AD3795" s="2">
        <v>3165</v>
      </c>
      <c r="AE3795" t="s">
        <v>45</v>
      </c>
      <c r="AF3795" t="s">
        <v>45</v>
      </c>
      <c r="AG3795" t="s">
        <v>48</v>
      </c>
      <c r="AH3795" t="s">
        <v>45</v>
      </c>
      <c r="AI3795" t="s">
        <v>45</v>
      </c>
    </row>
    <row r="3796" spans="1:35" x14ac:dyDescent="0.25">
      <c r="A3796" t="s">
        <v>34</v>
      </c>
      <c r="B3796">
        <v>1</v>
      </c>
      <c r="C3796" s="2">
        <v>0</v>
      </c>
      <c r="D3796" t="s">
        <v>35</v>
      </c>
      <c r="E3796" t="s">
        <v>36</v>
      </c>
      <c r="F3796" t="s">
        <v>37</v>
      </c>
      <c r="G3796" t="s">
        <v>63</v>
      </c>
      <c r="H3796" s="2">
        <v>1524884</v>
      </c>
      <c r="I3796" s="2">
        <v>1207650</v>
      </c>
      <c r="J3796" s="2">
        <v>1524884</v>
      </c>
      <c r="K3796" t="s">
        <v>3923</v>
      </c>
      <c r="L3796" s="2">
        <v>2324812263</v>
      </c>
      <c r="M3796" s="2">
        <v>1</v>
      </c>
      <c r="O3796" t="s">
        <v>40</v>
      </c>
      <c r="P3796" t="s">
        <v>41</v>
      </c>
      <c r="R3796" s="2">
        <v>1</v>
      </c>
      <c r="S3796">
        <v>3</v>
      </c>
      <c r="T3796" t="s">
        <v>42</v>
      </c>
      <c r="V3796" s="3">
        <v>43844.420474537037</v>
      </c>
      <c r="W3796" s="4">
        <v>43844</v>
      </c>
      <c r="X3796" t="s">
        <v>43</v>
      </c>
      <c r="Y3796" s="2">
        <v>14</v>
      </c>
      <c r="Z3796" s="2">
        <v>10</v>
      </c>
      <c r="AA3796" t="s">
        <v>47</v>
      </c>
      <c r="AB3796" t="s">
        <v>44</v>
      </c>
      <c r="AC3796" s="3">
        <v>43844.67050925926</v>
      </c>
      <c r="AD3796" s="2">
        <v>360</v>
      </c>
      <c r="AE3796" t="s">
        <v>48</v>
      </c>
      <c r="AF3796" t="s">
        <v>45</v>
      </c>
      <c r="AG3796" t="s">
        <v>45</v>
      </c>
      <c r="AH3796" t="s">
        <v>45</v>
      </c>
      <c r="AI3796" t="s">
        <v>45</v>
      </c>
    </row>
    <row r="3797" spans="1:35" x14ac:dyDescent="0.25">
      <c r="A3797" t="s">
        <v>34</v>
      </c>
      <c r="B3797">
        <v>1</v>
      </c>
      <c r="C3797" s="2">
        <v>0</v>
      </c>
      <c r="D3797" t="s">
        <v>35</v>
      </c>
      <c r="E3797" t="s">
        <v>36</v>
      </c>
      <c r="F3797" t="s">
        <v>37</v>
      </c>
      <c r="G3797" t="s">
        <v>38</v>
      </c>
      <c r="H3797" s="2">
        <v>1524892</v>
      </c>
      <c r="I3797" s="2">
        <v>1207654</v>
      </c>
      <c r="J3797" s="2">
        <v>1524892</v>
      </c>
      <c r="K3797" t="s">
        <v>3924</v>
      </c>
      <c r="L3797" s="2">
        <v>2324813324</v>
      </c>
      <c r="M3797" s="2">
        <v>1</v>
      </c>
      <c r="O3797" t="s">
        <v>210</v>
      </c>
      <c r="P3797" t="s">
        <v>230</v>
      </c>
      <c r="R3797" s="2">
        <v>0</v>
      </c>
      <c r="S3797">
        <v>121</v>
      </c>
      <c r="T3797" t="s">
        <v>42</v>
      </c>
      <c r="V3797" s="3">
        <v>43844.42288194444</v>
      </c>
      <c r="W3797" s="4">
        <v>43844</v>
      </c>
      <c r="X3797" t="s">
        <v>43</v>
      </c>
      <c r="Y3797" s="2">
        <v>14</v>
      </c>
      <c r="Z3797" s="2">
        <v>10</v>
      </c>
      <c r="AA3797" t="s">
        <v>47</v>
      </c>
      <c r="AB3797" t="s">
        <v>44</v>
      </c>
      <c r="AC3797" s="3">
        <v>43847.679548611108</v>
      </c>
      <c r="AD3797" s="2">
        <v>4689</v>
      </c>
      <c r="AE3797" t="s">
        <v>45</v>
      </c>
      <c r="AF3797" t="s">
        <v>45</v>
      </c>
      <c r="AG3797" t="s">
        <v>45</v>
      </c>
      <c r="AH3797" t="s">
        <v>48</v>
      </c>
      <c r="AI3797" t="s">
        <v>45</v>
      </c>
    </row>
    <row r="3798" spans="1:35" x14ac:dyDescent="0.25">
      <c r="A3798" t="s">
        <v>34</v>
      </c>
      <c r="B3798">
        <v>1</v>
      </c>
      <c r="C3798" s="2">
        <v>0</v>
      </c>
      <c r="D3798" t="s">
        <v>35</v>
      </c>
      <c r="E3798" t="s">
        <v>36</v>
      </c>
      <c r="F3798" t="s">
        <v>37</v>
      </c>
      <c r="G3798" t="s">
        <v>38</v>
      </c>
      <c r="H3798" s="2">
        <v>1524893</v>
      </c>
      <c r="I3798" s="2">
        <v>1207655</v>
      </c>
      <c r="J3798" s="2">
        <v>1524893</v>
      </c>
      <c r="K3798" t="s">
        <v>3925</v>
      </c>
      <c r="L3798" s="2">
        <v>2324813537</v>
      </c>
      <c r="M3798" s="2">
        <v>1</v>
      </c>
      <c r="O3798" t="s">
        <v>40</v>
      </c>
      <c r="P3798" t="s">
        <v>41</v>
      </c>
      <c r="R3798" s="2">
        <v>1</v>
      </c>
      <c r="S3798">
        <v>3</v>
      </c>
      <c r="T3798" t="s">
        <v>42</v>
      </c>
      <c r="V3798" s="3">
        <v>43844.423182870371</v>
      </c>
      <c r="W3798" s="4">
        <v>43844</v>
      </c>
      <c r="X3798" t="s">
        <v>43</v>
      </c>
      <c r="Y3798" s="2">
        <v>14</v>
      </c>
      <c r="Z3798" s="2">
        <v>10</v>
      </c>
      <c r="AA3798" t="s">
        <v>72</v>
      </c>
      <c r="AB3798" t="s">
        <v>72</v>
      </c>
      <c r="AC3798" s="3">
        <v>43844.493287037032</v>
      </c>
      <c r="AD3798" s="2">
        <v>100</v>
      </c>
      <c r="AE3798" t="s">
        <v>48</v>
      </c>
      <c r="AF3798" t="s">
        <v>45</v>
      </c>
      <c r="AG3798" t="s">
        <v>45</v>
      </c>
      <c r="AH3798" t="s">
        <v>45</v>
      </c>
      <c r="AI3798" t="s">
        <v>45</v>
      </c>
    </row>
    <row r="3799" spans="1:35" x14ac:dyDescent="0.25">
      <c r="A3799" t="s">
        <v>34</v>
      </c>
      <c r="B3799">
        <v>1</v>
      </c>
      <c r="C3799" s="2">
        <v>0</v>
      </c>
      <c r="D3799" t="s">
        <v>35</v>
      </c>
      <c r="E3799" t="s">
        <v>36</v>
      </c>
      <c r="F3799" t="s">
        <v>37</v>
      </c>
      <c r="G3799" t="s">
        <v>38</v>
      </c>
      <c r="H3799" s="2">
        <v>1524897</v>
      </c>
      <c r="I3799" s="2">
        <v>1207658</v>
      </c>
      <c r="J3799" s="2">
        <v>1524897</v>
      </c>
      <c r="K3799" t="s">
        <v>3926</v>
      </c>
      <c r="L3799" s="2">
        <v>2324814091</v>
      </c>
      <c r="M3799" s="2">
        <v>1</v>
      </c>
      <c r="O3799" t="s">
        <v>186</v>
      </c>
      <c r="P3799" t="s">
        <v>2888</v>
      </c>
      <c r="R3799" s="2">
        <v>0</v>
      </c>
      <c r="S3799">
        <v>121</v>
      </c>
      <c r="T3799" t="s">
        <v>42</v>
      </c>
      <c r="V3799" s="3">
        <v>43844.424398148149</v>
      </c>
      <c r="W3799" s="4">
        <v>43844</v>
      </c>
      <c r="X3799" t="s">
        <v>43</v>
      </c>
      <c r="Y3799" s="2">
        <v>14</v>
      </c>
      <c r="Z3799" s="2">
        <v>10</v>
      </c>
      <c r="AA3799" t="s">
        <v>47</v>
      </c>
      <c r="AB3799" t="s">
        <v>44</v>
      </c>
      <c r="AC3799" s="3">
        <v>43847.681759259256</v>
      </c>
      <c r="AD3799" s="2">
        <v>4690</v>
      </c>
      <c r="AE3799" t="s">
        <v>45</v>
      </c>
      <c r="AF3799" t="s">
        <v>45</v>
      </c>
      <c r="AG3799" t="s">
        <v>45</v>
      </c>
      <c r="AH3799" t="s">
        <v>48</v>
      </c>
      <c r="AI3799" t="s">
        <v>45</v>
      </c>
    </row>
    <row r="3800" spans="1:35" x14ac:dyDescent="0.25">
      <c r="A3800" t="s">
        <v>34</v>
      </c>
      <c r="B3800">
        <v>1</v>
      </c>
      <c r="C3800" s="2">
        <v>0</v>
      </c>
      <c r="D3800" t="s">
        <v>35</v>
      </c>
      <c r="E3800" t="s">
        <v>36</v>
      </c>
      <c r="F3800" t="s">
        <v>37</v>
      </c>
      <c r="G3800" t="s">
        <v>52</v>
      </c>
      <c r="H3800" s="2">
        <v>1524925</v>
      </c>
      <c r="I3800" s="2">
        <v>1207676</v>
      </c>
      <c r="J3800" s="2">
        <v>1524925</v>
      </c>
      <c r="K3800" t="s">
        <v>3927</v>
      </c>
      <c r="L3800" s="2">
        <v>2324820130</v>
      </c>
      <c r="M3800" s="2">
        <v>1</v>
      </c>
      <c r="O3800" t="s">
        <v>186</v>
      </c>
      <c r="P3800" t="s">
        <v>2888</v>
      </c>
      <c r="R3800" s="2">
        <v>0</v>
      </c>
      <c r="S3800">
        <v>121</v>
      </c>
      <c r="T3800" t="s">
        <v>42</v>
      </c>
      <c r="V3800" s="3">
        <v>43844.436736111107</v>
      </c>
      <c r="W3800" s="4">
        <v>43844</v>
      </c>
      <c r="X3800" t="s">
        <v>43</v>
      </c>
      <c r="Y3800" s="2">
        <v>14</v>
      </c>
      <c r="Z3800" s="2">
        <v>10</v>
      </c>
      <c r="AA3800" t="s">
        <v>70</v>
      </c>
      <c r="AB3800" t="s">
        <v>70</v>
      </c>
      <c r="AC3800" s="3">
        <v>43844.467534722222</v>
      </c>
      <c r="AD3800" s="2">
        <v>44</v>
      </c>
      <c r="AE3800" t="s">
        <v>48</v>
      </c>
      <c r="AF3800" t="s">
        <v>45</v>
      </c>
      <c r="AG3800" t="s">
        <v>45</v>
      </c>
      <c r="AH3800" t="s">
        <v>45</v>
      </c>
      <c r="AI3800" t="s">
        <v>45</v>
      </c>
    </row>
    <row r="3801" spans="1:35" x14ac:dyDescent="0.25">
      <c r="A3801" t="s">
        <v>34</v>
      </c>
      <c r="B3801">
        <v>1</v>
      </c>
      <c r="C3801" s="2">
        <v>0</v>
      </c>
      <c r="D3801" t="s">
        <v>35</v>
      </c>
      <c r="E3801" t="s">
        <v>36</v>
      </c>
      <c r="F3801" t="s">
        <v>37</v>
      </c>
      <c r="G3801" t="s">
        <v>73</v>
      </c>
      <c r="H3801" s="2">
        <v>1524935</v>
      </c>
      <c r="I3801" s="2">
        <v>1207681</v>
      </c>
      <c r="J3801" s="2">
        <v>1524935</v>
      </c>
      <c r="K3801" t="s">
        <v>3928</v>
      </c>
      <c r="L3801" s="2">
        <v>2324822328</v>
      </c>
      <c r="M3801" s="2">
        <v>1</v>
      </c>
      <c r="O3801" t="s">
        <v>186</v>
      </c>
      <c r="P3801" t="s">
        <v>187</v>
      </c>
      <c r="R3801" s="2">
        <v>0</v>
      </c>
      <c r="S3801">
        <v>76</v>
      </c>
      <c r="T3801" t="s">
        <v>42</v>
      </c>
      <c r="V3801" s="3">
        <v>43844.441331018519</v>
      </c>
      <c r="W3801" s="4">
        <v>43844</v>
      </c>
      <c r="X3801" t="s">
        <v>43</v>
      </c>
      <c r="Y3801" s="2">
        <v>14</v>
      </c>
      <c r="Z3801" s="2">
        <v>10</v>
      </c>
      <c r="AA3801" t="s">
        <v>47</v>
      </c>
      <c r="AB3801" t="s">
        <v>44</v>
      </c>
      <c r="AC3801" s="3">
        <v>43847.843668981477</v>
      </c>
      <c r="AD3801" s="2">
        <v>4899</v>
      </c>
      <c r="AE3801" t="s">
        <v>45</v>
      </c>
      <c r="AF3801" t="s">
        <v>45</v>
      </c>
      <c r="AG3801" t="s">
        <v>45</v>
      </c>
      <c r="AH3801" t="s">
        <v>48</v>
      </c>
      <c r="AI3801" t="s">
        <v>45</v>
      </c>
    </row>
    <row r="3802" spans="1:35" x14ac:dyDescent="0.25">
      <c r="A3802" t="s">
        <v>34</v>
      </c>
      <c r="B3802">
        <v>1</v>
      </c>
      <c r="C3802" s="2">
        <v>0</v>
      </c>
      <c r="D3802" t="s">
        <v>35</v>
      </c>
      <c r="E3802" t="s">
        <v>36</v>
      </c>
      <c r="F3802" t="s">
        <v>37</v>
      </c>
      <c r="G3802" t="s">
        <v>49</v>
      </c>
      <c r="H3802" s="2">
        <v>1524939</v>
      </c>
      <c r="I3802" s="2">
        <v>1207684</v>
      </c>
      <c r="J3802" s="2">
        <v>1524939</v>
      </c>
      <c r="K3802" t="s">
        <v>3929</v>
      </c>
      <c r="L3802" s="2">
        <v>2324822708</v>
      </c>
      <c r="M3802" s="2">
        <v>1</v>
      </c>
      <c r="O3802" t="s">
        <v>186</v>
      </c>
      <c r="P3802" t="s">
        <v>2888</v>
      </c>
      <c r="R3802" s="2">
        <v>0</v>
      </c>
      <c r="S3802">
        <v>121</v>
      </c>
      <c r="T3802" t="s">
        <v>42</v>
      </c>
      <c r="V3802" s="3">
        <v>43844.442152777774</v>
      </c>
      <c r="W3802" s="4">
        <v>43844</v>
      </c>
      <c r="X3802" t="s">
        <v>43</v>
      </c>
      <c r="Y3802" s="2">
        <v>14</v>
      </c>
      <c r="Z3802" s="2">
        <v>10</v>
      </c>
      <c r="AA3802" t="s">
        <v>60</v>
      </c>
      <c r="AB3802" t="s">
        <v>60</v>
      </c>
      <c r="AC3802" s="3">
        <v>43844.538865740738</v>
      </c>
      <c r="AD3802" s="2">
        <v>139</v>
      </c>
      <c r="AE3802" t="s">
        <v>48</v>
      </c>
      <c r="AF3802" t="s">
        <v>45</v>
      </c>
      <c r="AG3802" t="s">
        <v>45</v>
      </c>
      <c r="AH3802" t="s">
        <v>45</v>
      </c>
      <c r="AI3802" t="s">
        <v>45</v>
      </c>
    </row>
    <row r="3803" spans="1:35" x14ac:dyDescent="0.25">
      <c r="A3803" t="s">
        <v>34</v>
      </c>
      <c r="B3803">
        <v>1</v>
      </c>
      <c r="C3803" s="2">
        <v>0</v>
      </c>
      <c r="D3803" t="s">
        <v>35</v>
      </c>
      <c r="E3803" t="s">
        <v>36</v>
      </c>
      <c r="F3803" t="s">
        <v>37</v>
      </c>
      <c r="G3803" t="s">
        <v>54</v>
      </c>
      <c r="H3803" s="2">
        <v>1524941</v>
      </c>
      <c r="I3803" s="2">
        <v>1207686</v>
      </c>
      <c r="J3803" s="2">
        <v>1524941</v>
      </c>
      <c r="K3803" t="s">
        <v>3930</v>
      </c>
      <c r="L3803" s="2">
        <v>2324822970</v>
      </c>
      <c r="M3803" s="2">
        <v>1</v>
      </c>
      <c r="O3803" t="s">
        <v>210</v>
      </c>
      <c r="P3803" t="s">
        <v>230</v>
      </c>
      <c r="R3803" s="2">
        <v>0</v>
      </c>
      <c r="S3803">
        <v>121</v>
      </c>
      <c r="T3803" t="s">
        <v>42</v>
      </c>
      <c r="V3803" s="3">
        <v>43844.442662037036</v>
      </c>
      <c r="W3803" s="4">
        <v>43844</v>
      </c>
      <c r="X3803" t="s">
        <v>43</v>
      </c>
      <c r="Y3803" s="2">
        <v>14</v>
      </c>
      <c r="Z3803" s="2">
        <v>10</v>
      </c>
      <c r="AA3803" t="s">
        <v>150</v>
      </c>
      <c r="AB3803" t="s">
        <v>150</v>
      </c>
      <c r="AC3803" s="3">
        <v>43844.614768518513</v>
      </c>
      <c r="AD3803" s="2">
        <v>247</v>
      </c>
      <c r="AE3803" t="s">
        <v>48</v>
      </c>
      <c r="AF3803" t="s">
        <v>45</v>
      </c>
      <c r="AG3803" t="s">
        <v>45</v>
      </c>
      <c r="AH3803" t="s">
        <v>45</v>
      </c>
      <c r="AI3803" t="s">
        <v>45</v>
      </c>
    </row>
    <row r="3804" spans="1:35" x14ac:dyDescent="0.25">
      <c r="A3804" t="s">
        <v>34</v>
      </c>
      <c r="B3804">
        <v>1</v>
      </c>
      <c r="C3804" s="2">
        <v>0</v>
      </c>
      <c r="D3804" t="s">
        <v>35</v>
      </c>
      <c r="E3804" t="s">
        <v>36</v>
      </c>
      <c r="F3804" t="s">
        <v>37</v>
      </c>
      <c r="G3804" t="s">
        <v>38</v>
      </c>
      <c r="H3804" s="2">
        <v>1524944</v>
      </c>
      <c r="I3804" s="2">
        <v>1207689</v>
      </c>
      <c r="J3804" s="2">
        <v>1524944</v>
      </c>
      <c r="K3804" t="s">
        <v>3931</v>
      </c>
      <c r="L3804" s="2">
        <v>2324823231</v>
      </c>
      <c r="M3804" s="2">
        <v>1</v>
      </c>
      <c r="O3804" t="s">
        <v>40</v>
      </c>
      <c r="P3804" t="s">
        <v>41</v>
      </c>
      <c r="R3804" s="2">
        <v>1</v>
      </c>
      <c r="S3804">
        <v>3</v>
      </c>
      <c r="T3804" t="s">
        <v>42</v>
      </c>
      <c r="V3804" s="3">
        <v>43844.443055555552</v>
      </c>
      <c r="W3804" s="4">
        <v>43844</v>
      </c>
      <c r="X3804" t="s">
        <v>43</v>
      </c>
      <c r="Y3804" s="2">
        <v>14</v>
      </c>
      <c r="Z3804" s="2">
        <v>10</v>
      </c>
      <c r="AA3804" t="s">
        <v>47</v>
      </c>
      <c r="AB3804" t="s">
        <v>44</v>
      </c>
      <c r="AC3804" s="3">
        <v>43844.454247685186</v>
      </c>
      <c r="AD3804" s="2">
        <v>16</v>
      </c>
      <c r="AE3804" t="s">
        <v>48</v>
      </c>
      <c r="AF3804" t="s">
        <v>45</v>
      </c>
      <c r="AG3804" t="s">
        <v>45</v>
      </c>
      <c r="AH3804" t="s">
        <v>45</v>
      </c>
      <c r="AI3804" t="s">
        <v>45</v>
      </c>
    </row>
    <row r="3805" spans="1:35" x14ac:dyDescent="0.25">
      <c r="A3805" t="s">
        <v>34</v>
      </c>
      <c r="B3805">
        <v>1</v>
      </c>
      <c r="C3805" s="2">
        <v>0</v>
      </c>
      <c r="D3805" t="s">
        <v>35</v>
      </c>
      <c r="E3805" t="s">
        <v>36</v>
      </c>
      <c r="F3805" t="s">
        <v>37</v>
      </c>
      <c r="G3805" t="s">
        <v>54</v>
      </c>
      <c r="H3805" s="2">
        <v>1524949</v>
      </c>
      <c r="I3805" s="2">
        <v>1207692</v>
      </c>
      <c r="J3805" s="2">
        <v>1524949</v>
      </c>
      <c r="K3805" t="s">
        <v>3932</v>
      </c>
      <c r="L3805" s="2">
        <v>2324824070</v>
      </c>
      <c r="M3805" s="2">
        <v>1</v>
      </c>
      <c r="O3805" t="s">
        <v>40</v>
      </c>
      <c r="P3805" t="s">
        <v>41</v>
      </c>
      <c r="R3805" s="2">
        <v>1</v>
      </c>
      <c r="S3805">
        <v>3</v>
      </c>
      <c r="T3805" t="s">
        <v>42</v>
      </c>
      <c r="V3805" s="3">
        <v>43844.444722222222</v>
      </c>
      <c r="W3805" s="4">
        <v>43844</v>
      </c>
      <c r="X3805" t="s">
        <v>43</v>
      </c>
      <c r="Y3805" s="2">
        <v>14</v>
      </c>
      <c r="Z3805" s="2">
        <v>10</v>
      </c>
      <c r="AA3805" t="s">
        <v>47</v>
      </c>
      <c r="AB3805" t="s">
        <v>44</v>
      </c>
      <c r="AC3805" s="3">
        <v>43844.45612268518</v>
      </c>
      <c r="AD3805" s="2">
        <v>16</v>
      </c>
      <c r="AE3805" t="s">
        <v>48</v>
      </c>
      <c r="AF3805" t="s">
        <v>45</v>
      </c>
      <c r="AG3805" t="s">
        <v>45</v>
      </c>
      <c r="AH3805" t="s">
        <v>45</v>
      </c>
      <c r="AI3805" t="s">
        <v>45</v>
      </c>
    </row>
    <row r="3806" spans="1:35" x14ac:dyDescent="0.25">
      <c r="A3806" t="s">
        <v>34</v>
      </c>
      <c r="B3806">
        <v>1</v>
      </c>
      <c r="C3806" s="2">
        <v>0</v>
      </c>
      <c r="D3806" t="s">
        <v>35</v>
      </c>
      <c r="E3806" t="s">
        <v>36</v>
      </c>
      <c r="F3806" t="s">
        <v>37</v>
      </c>
      <c r="G3806" t="s">
        <v>38</v>
      </c>
      <c r="H3806" s="2">
        <v>1524950</v>
      </c>
      <c r="I3806" s="2">
        <v>1207693</v>
      </c>
      <c r="J3806" s="2">
        <v>1524950</v>
      </c>
      <c r="K3806" t="s">
        <v>3933</v>
      </c>
      <c r="L3806" s="2">
        <v>2324824556</v>
      </c>
      <c r="M3806" s="2">
        <v>1</v>
      </c>
      <c r="O3806" t="s">
        <v>650</v>
      </c>
      <c r="P3806" t="s">
        <v>2059</v>
      </c>
      <c r="R3806" s="2">
        <v>0</v>
      </c>
      <c r="S3806">
        <v>47</v>
      </c>
      <c r="T3806" t="s">
        <v>42</v>
      </c>
      <c r="V3806" s="3">
        <v>43844.445844907408</v>
      </c>
      <c r="W3806" s="4">
        <v>43844</v>
      </c>
      <c r="X3806" t="s">
        <v>43</v>
      </c>
      <c r="Y3806" s="2">
        <v>14</v>
      </c>
      <c r="Z3806" s="2">
        <v>10</v>
      </c>
      <c r="AA3806" t="s">
        <v>47</v>
      </c>
      <c r="AB3806" t="s">
        <v>44</v>
      </c>
      <c r="AC3806" s="3">
        <v>43847.6487037037</v>
      </c>
      <c r="AD3806" s="2">
        <v>4612</v>
      </c>
      <c r="AE3806" t="s">
        <v>45</v>
      </c>
      <c r="AF3806" t="s">
        <v>45</v>
      </c>
      <c r="AG3806" t="s">
        <v>45</v>
      </c>
      <c r="AH3806" t="s">
        <v>48</v>
      </c>
      <c r="AI3806" t="s">
        <v>45</v>
      </c>
    </row>
    <row r="3807" spans="1:35" x14ac:dyDescent="0.25">
      <c r="A3807" t="s">
        <v>34</v>
      </c>
      <c r="B3807">
        <v>1</v>
      </c>
      <c r="C3807" s="2">
        <v>0</v>
      </c>
      <c r="D3807" t="s">
        <v>35</v>
      </c>
      <c r="E3807" t="s">
        <v>36</v>
      </c>
      <c r="F3807" t="s">
        <v>37</v>
      </c>
      <c r="G3807" t="s">
        <v>54</v>
      </c>
      <c r="H3807" s="2">
        <v>1524954</v>
      </c>
      <c r="I3807" s="2">
        <v>1207697</v>
      </c>
      <c r="J3807" s="2">
        <v>1524954</v>
      </c>
      <c r="K3807" t="s">
        <v>3934</v>
      </c>
      <c r="L3807" s="2">
        <v>2324825475</v>
      </c>
      <c r="M3807" s="2">
        <v>1</v>
      </c>
      <c r="O3807" t="s">
        <v>186</v>
      </c>
      <c r="P3807" t="s">
        <v>2888</v>
      </c>
      <c r="R3807" s="2">
        <v>0</v>
      </c>
      <c r="S3807">
        <v>121</v>
      </c>
      <c r="T3807" t="s">
        <v>42</v>
      </c>
      <c r="V3807" s="3">
        <v>43844.447719907403</v>
      </c>
      <c r="W3807" s="4">
        <v>43844</v>
      </c>
      <c r="X3807" t="s">
        <v>43</v>
      </c>
      <c r="Y3807" s="2">
        <v>14</v>
      </c>
      <c r="Z3807" s="2">
        <v>10</v>
      </c>
      <c r="AA3807" t="s">
        <v>47</v>
      </c>
      <c r="AB3807" t="s">
        <v>44</v>
      </c>
      <c r="AC3807" s="3">
        <v>43847.64880787037</v>
      </c>
      <c r="AD3807" s="2">
        <v>4609</v>
      </c>
      <c r="AE3807" t="s">
        <v>45</v>
      </c>
      <c r="AF3807" t="s">
        <v>45</v>
      </c>
      <c r="AG3807" t="s">
        <v>45</v>
      </c>
      <c r="AH3807" t="s">
        <v>48</v>
      </c>
      <c r="AI3807" t="s">
        <v>45</v>
      </c>
    </row>
    <row r="3808" spans="1:35" x14ac:dyDescent="0.25">
      <c r="A3808" t="s">
        <v>34</v>
      </c>
      <c r="B3808">
        <v>1</v>
      </c>
      <c r="C3808" s="2">
        <v>0</v>
      </c>
      <c r="D3808" t="s">
        <v>35</v>
      </c>
      <c r="E3808" t="s">
        <v>36</v>
      </c>
      <c r="F3808" t="s">
        <v>37</v>
      </c>
      <c r="G3808" t="s">
        <v>38</v>
      </c>
      <c r="H3808" s="2">
        <v>1524960</v>
      </c>
      <c r="I3808" s="2">
        <v>1207701</v>
      </c>
      <c r="J3808" s="2">
        <v>1524960</v>
      </c>
      <c r="K3808" t="s">
        <v>3935</v>
      </c>
      <c r="L3808" s="2">
        <v>2324826263</v>
      </c>
      <c r="M3808" s="2">
        <v>1</v>
      </c>
      <c r="O3808" t="s">
        <v>186</v>
      </c>
      <c r="P3808" t="s">
        <v>2876</v>
      </c>
      <c r="R3808" s="2">
        <v>0</v>
      </c>
      <c r="S3808">
        <v>51</v>
      </c>
      <c r="T3808" t="s">
        <v>42</v>
      </c>
      <c r="V3808" s="3">
        <v>43844.449479166666</v>
      </c>
      <c r="W3808" s="4">
        <v>43844</v>
      </c>
      <c r="X3808" t="s">
        <v>43</v>
      </c>
      <c r="Y3808" s="2">
        <v>14</v>
      </c>
      <c r="Z3808" s="2">
        <v>10</v>
      </c>
      <c r="AA3808" t="s">
        <v>47</v>
      </c>
      <c r="AB3808" t="s">
        <v>44</v>
      </c>
      <c r="AC3808" s="3">
        <v>43847.649108796293</v>
      </c>
      <c r="AD3808" s="2">
        <v>4607</v>
      </c>
      <c r="AE3808" t="s">
        <v>45</v>
      </c>
      <c r="AF3808" t="s">
        <v>45</v>
      </c>
      <c r="AG3808" t="s">
        <v>45</v>
      </c>
      <c r="AH3808" t="s">
        <v>48</v>
      </c>
      <c r="AI3808" t="s">
        <v>45</v>
      </c>
    </row>
    <row r="3809" spans="1:35" x14ac:dyDescent="0.25">
      <c r="A3809" t="s">
        <v>34</v>
      </c>
      <c r="B3809">
        <v>1</v>
      </c>
      <c r="C3809" s="2">
        <v>0</v>
      </c>
      <c r="D3809" t="s">
        <v>35</v>
      </c>
      <c r="E3809" t="s">
        <v>36</v>
      </c>
      <c r="F3809" t="s">
        <v>37</v>
      </c>
      <c r="G3809" t="s">
        <v>52</v>
      </c>
      <c r="H3809" s="2">
        <v>1524961</v>
      </c>
      <c r="I3809" s="2">
        <v>1207702</v>
      </c>
      <c r="J3809" s="2">
        <v>1524961</v>
      </c>
      <c r="K3809" t="s">
        <v>3936</v>
      </c>
      <c r="L3809" s="2">
        <v>2324826323</v>
      </c>
      <c r="M3809" s="2">
        <v>1</v>
      </c>
      <c r="O3809" t="s">
        <v>301</v>
      </c>
      <c r="P3809" t="s">
        <v>627</v>
      </c>
      <c r="R3809" s="2">
        <v>0</v>
      </c>
      <c r="S3809">
        <v>21</v>
      </c>
      <c r="T3809" t="s">
        <v>42</v>
      </c>
      <c r="V3809" s="3">
        <v>43844.449525462958</v>
      </c>
      <c r="W3809" s="4">
        <v>43844</v>
      </c>
      <c r="X3809" t="s">
        <v>43</v>
      </c>
      <c r="Y3809" s="2">
        <v>14</v>
      </c>
      <c r="Z3809" s="2">
        <v>10</v>
      </c>
      <c r="AA3809" t="s">
        <v>263</v>
      </c>
      <c r="AB3809" t="s">
        <v>263</v>
      </c>
      <c r="AC3809" s="3">
        <v>43844.516018518516</v>
      </c>
      <c r="AD3809" s="2">
        <v>95</v>
      </c>
      <c r="AE3809" t="s">
        <v>48</v>
      </c>
      <c r="AF3809" t="s">
        <v>45</v>
      </c>
      <c r="AG3809" t="s">
        <v>45</v>
      </c>
      <c r="AH3809" t="s">
        <v>45</v>
      </c>
      <c r="AI3809" t="s">
        <v>45</v>
      </c>
    </row>
    <row r="3810" spans="1:35" x14ac:dyDescent="0.25">
      <c r="A3810" t="s">
        <v>34</v>
      </c>
      <c r="B3810">
        <v>1</v>
      </c>
      <c r="C3810" s="2">
        <v>0</v>
      </c>
      <c r="D3810" t="s">
        <v>35</v>
      </c>
      <c r="E3810" t="s">
        <v>36</v>
      </c>
      <c r="F3810" t="s">
        <v>37</v>
      </c>
      <c r="G3810" t="s">
        <v>52</v>
      </c>
      <c r="H3810" s="2">
        <v>1524982</v>
      </c>
      <c r="I3810" s="2">
        <v>1207715</v>
      </c>
      <c r="J3810" s="2">
        <v>1524982</v>
      </c>
      <c r="K3810" t="s">
        <v>3937</v>
      </c>
      <c r="L3810" s="2">
        <v>2324831242</v>
      </c>
      <c r="M3810" s="2">
        <v>1</v>
      </c>
      <c r="O3810" t="s">
        <v>186</v>
      </c>
      <c r="P3810" t="s">
        <v>2888</v>
      </c>
      <c r="R3810" s="2">
        <v>0</v>
      </c>
      <c r="S3810">
        <v>121</v>
      </c>
      <c r="T3810" t="s">
        <v>42</v>
      </c>
      <c r="V3810" s="3">
        <v>43844.459351851852</v>
      </c>
      <c r="W3810" s="4">
        <v>43844</v>
      </c>
      <c r="X3810" t="s">
        <v>43</v>
      </c>
      <c r="Y3810" s="2">
        <v>14</v>
      </c>
      <c r="Z3810" s="2">
        <v>11</v>
      </c>
      <c r="AA3810" t="s">
        <v>47</v>
      </c>
      <c r="AB3810" t="s">
        <v>44</v>
      </c>
      <c r="AC3810" s="3">
        <v>43847.649236111109</v>
      </c>
      <c r="AD3810" s="2">
        <v>4593</v>
      </c>
      <c r="AE3810" t="s">
        <v>45</v>
      </c>
      <c r="AF3810" t="s">
        <v>45</v>
      </c>
      <c r="AG3810" t="s">
        <v>45</v>
      </c>
      <c r="AH3810" t="s">
        <v>48</v>
      </c>
      <c r="AI3810" t="s">
        <v>45</v>
      </c>
    </row>
    <row r="3811" spans="1:35" x14ac:dyDescent="0.25">
      <c r="A3811" t="s">
        <v>34</v>
      </c>
      <c r="B3811">
        <v>1</v>
      </c>
      <c r="C3811" s="2">
        <v>0</v>
      </c>
      <c r="D3811" t="s">
        <v>35</v>
      </c>
      <c r="E3811" t="s">
        <v>36</v>
      </c>
      <c r="F3811" t="s">
        <v>37</v>
      </c>
      <c r="G3811" t="s">
        <v>63</v>
      </c>
      <c r="H3811" s="2">
        <v>1524990</v>
      </c>
      <c r="I3811" s="2">
        <v>1207722</v>
      </c>
      <c r="J3811" s="2">
        <v>1524990</v>
      </c>
      <c r="K3811" t="s">
        <v>3938</v>
      </c>
      <c r="L3811" s="2">
        <v>2324832543</v>
      </c>
      <c r="M3811" s="2">
        <v>1</v>
      </c>
      <c r="O3811" t="s">
        <v>468</v>
      </c>
      <c r="P3811" t="s">
        <v>2582</v>
      </c>
      <c r="R3811" s="2">
        <v>0</v>
      </c>
      <c r="S3811">
        <v>51</v>
      </c>
      <c r="T3811" t="s">
        <v>42</v>
      </c>
      <c r="V3811" s="3">
        <v>43844.462361111109</v>
      </c>
      <c r="W3811" s="4">
        <v>43844</v>
      </c>
      <c r="X3811" t="s">
        <v>43</v>
      </c>
      <c r="Y3811" s="2">
        <v>14</v>
      </c>
      <c r="Z3811" s="2">
        <v>11</v>
      </c>
      <c r="AA3811" t="s">
        <v>47</v>
      </c>
      <c r="AB3811" t="s">
        <v>44</v>
      </c>
      <c r="AC3811" s="3">
        <v>43847.64949074074</v>
      </c>
      <c r="AD3811" s="2">
        <v>4589</v>
      </c>
      <c r="AE3811" t="s">
        <v>45</v>
      </c>
      <c r="AF3811" t="s">
        <v>45</v>
      </c>
      <c r="AG3811" t="s">
        <v>45</v>
      </c>
      <c r="AH3811" t="s">
        <v>48</v>
      </c>
      <c r="AI3811" t="s">
        <v>45</v>
      </c>
    </row>
    <row r="3812" spans="1:35" x14ac:dyDescent="0.25">
      <c r="A3812" t="s">
        <v>34</v>
      </c>
      <c r="B3812">
        <v>1</v>
      </c>
      <c r="C3812" s="2">
        <v>0</v>
      </c>
      <c r="D3812" t="s">
        <v>35</v>
      </c>
      <c r="E3812" t="s">
        <v>36</v>
      </c>
      <c r="F3812" t="s">
        <v>37</v>
      </c>
      <c r="G3812" t="s">
        <v>56</v>
      </c>
      <c r="H3812" s="2">
        <v>1524993</v>
      </c>
      <c r="I3812" s="2">
        <v>1207724</v>
      </c>
      <c r="J3812" s="2">
        <v>1524993</v>
      </c>
      <c r="K3812" t="s">
        <v>3939</v>
      </c>
      <c r="L3812" s="2">
        <v>2324833116</v>
      </c>
      <c r="M3812" s="2">
        <v>1</v>
      </c>
      <c r="O3812" t="s">
        <v>40</v>
      </c>
      <c r="P3812" t="s">
        <v>41</v>
      </c>
      <c r="R3812" s="2">
        <v>1</v>
      </c>
      <c r="S3812">
        <v>3</v>
      </c>
      <c r="T3812" t="s">
        <v>42</v>
      </c>
      <c r="V3812" s="3">
        <v>43844.463553240741</v>
      </c>
      <c r="W3812" s="4">
        <v>43844</v>
      </c>
      <c r="X3812" t="s">
        <v>43</v>
      </c>
      <c r="Y3812" s="2">
        <v>14</v>
      </c>
      <c r="Z3812" s="2">
        <v>11</v>
      </c>
      <c r="AA3812" t="s">
        <v>47</v>
      </c>
      <c r="AB3812" t="s">
        <v>44</v>
      </c>
      <c r="AC3812" s="3">
        <v>43847.649988425925</v>
      </c>
      <c r="AD3812" s="2">
        <v>4588</v>
      </c>
      <c r="AE3812" t="s">
        <v>45</v>
      </c>
      <c r="AF3812" t="s">
        <v>45</v>
      </c>
      <c r="AG3812" t="s">
        <v>45</v>
      </c>
      <c r="AH3812" t="s">
        <v>48</v>
      </c>
      <c r="AI3812" t="s">
        <v>45</v>
      </c>
    </row>
    <row r="3813" spans="1:35" x14ac:dyDescent="0.25">
      <c r="A3813" t="s">
        <v>34</v>
      </c>
      <c r="B3813">
        <v>1</v>
      </c>
      <c r="C3813" s="2">
        <v>0</v>
      </c>
      <c r="D3813" t="s">
        <v>35</v>
      </c>
      <c r="E3813" t="s">
        <v>36</v>
      </c>
      <c r="F3813" t="s">
        <v>37</v>
      </c>
      <c r="G3813" t="s">
        <v>38</v>
      </c>
      <c r="H3813" s="2">
        <v>1525006</v>
      </c>
      <c r="I3813" s="2">
        <v>1207734</v>
      </c>
      <c r="J3813" s="2">
        <v>1525006</v>
      </c>
      <c r="K3813" t="s">
        <v>3940</v>
      </c>
      <c r="L3813" s="2">
        <v>2324835386</v>
      </c>
      <c r="M3813" s="2">
        <v>1</v>
      </c>
      <c r="O3813" t="s">
        <v>186</v>
      </c>
      <c r="P3813" t="s">
        <v>2876</v>
      </c>
      <c r="R3813" s="2">
        <v>0</v>
      </c>
      <c r="S3813">
        <v>51</v>
      </c>
      <c r="T3813" t="s">
        <v>42</v>
      </c>
      <c r="V3813" s="3">
        <v>43844.468090277776</v>
      </c>
      <c r="W3813" s="4">
        <v>43844</v>
      </c>
      <c r="X3813" t="s">
        <v>43</v>
      </c>
      <c r="Y3813" s="2">
        <v>14</v>
      </c>
      <c r="Z3813" s="2">
        <v>11</v>
      </c>
      <c r="AA3813" t="s">
        <v>47</v>
      </c>
      <c r="AB3813" t="s">
        <v>44</v>
      </c>
      <c r="AC3813" s="3">
        <v>43847.650081018517</v>
      </c>
      <c r="AD3813" s="2">
        <v>4582</v>
      </c>
      <c r="AE3813" t="s">
        <v>45</v>
      </c>
      <c r="AF3813" t="s">
        <v>45</v>
      </c>
      <c r="AG3813" t="s">
        <v>45</v>
      </c>
      <c r="AH3813" t="s">
        <v>48</v>
      </c>
      <c r="AI3813" t="s">
        <v>45</v>
      </c>
    </row>
    <row r="3814" spans="1:35" x14ac:dyDescent="0.25">
      <c r="A3814" t="s">
        <v>34</v>
      </c>
      <c r="B3814">
        <v>1</v>
      </c>
      <c r="C3814" s="2">
        <v>0</v>
      </c>
      <c r="D3814" t="s">
        <v>35</v>
      </c>
      <c r="E3814" t="s">
        <v>36</v>
      </c>
      <c r="F3814" t="s">
        <v>37</v>
      </c>
      <c r="G3814" t="s">
        <v>75</v>
      </c>
      <c r="H3814" s="2">
        <v>1525010</v>
      </c>
      <c r="I3814" s="2">
        <v>1207738</v>
      </c>
      <c r="J3814" s="2">
        <v>1525010</v>
      </c>
      <c r="K3814" t="s">
        <v>3941</v>
      </c>
      <c r="L3814" s="2">
        <v>2324835687</v>
      </c>
      <c r="M3814" s="2">
        <v>1</v>
      </c>
      <c r="O3814" t="s">
        <v>194</v>
      </c>
      <c r="P3814" t="s">
        <v>256</v>
      </c>
      <c r="R3814" s="2">
        <v>0</v>
      </c>
      <c r="S3814">
        <v>63</v>
      </c>
      <c r="T3814" t="s">
        <v>42</v>
      </c>
      <c r="V3814" s="3">
        <v>43844.46876157407</v>
      </c>
      <c r="W3814" s="4">
        <v>43844</v>
      </c>
      <c r="X3814" t="s">
        <v>43</v>
      </c>
      <c r="Y3814" s="2">
        <v>14</v>
      </c>
      <c r="Z3814" s="2">
        <v>11</v>
      </c>
      <c r="AA3814" t="s">
        <v>121</v>
      </c>
      <c r="AB3814" t="s">
        <v>121</v>
      </c>
      <c r="AC3814" s="3">
        <v>43844.55773148148</v>
      </c>
      <c r="AD3814" s="2">
        <v>128</v>
      </c>
      <c r="AE3814" t="s">
        <v>48</v>
      </c>
      <c r="AF3814" t="s">
        <v>45</v>
      </c>
      <c r="AG3814" t="s">
        <v>45</v>
      </c>
      <c r="AH3814" t="s">
        <v>45</v>
      </c>
      <c r="AI3814" t="s">
        <v>45</v>
      </c>
    </row>
    <row r="3815" spans="1:35" x14ac:dyDescent="0.25">
      <c r="A3815" t="s">
        <v>34</v>
      </c>
      <c r="B3815">
        <v>1</v>
      </c>
      <c r="C3815" s="2">
        <v>0</v>
      </c>
      <c r="D3815" t="s">
        <v>35</v>
      </c>
      <c r="E3815" t="s">
        <v>36</v>
      </c>
      <c r="F3815" t="s">
        <v>37</v>
      </c>
      <c r="G3815" t="s">
        <v>75</v>
      </c>
      <c r="H3815" s="2">
        <v>1525013</v>
      </c>
      <c r="I3815" s="2">
        <v>1207741</v>
      </c>
      <c r="J3815" s="2">
        <v>1525013</v>
      </c>
      <c r="K3815" t="s">
        <v>3942</v>
      </c>
      <c r="L3815" s="2">
        <v>2324836222</v>
      </c>
      <c r="M3815" s="2">
        <v>1</v>
      </c>
      <c r="O3815" t="s">
        <v>40</v>
      </c>
      <c r="P3815" t="s">
        <v>41</v>
      </c>
      <c r="R3815" s="2">
        <v>1</v>
      </c>
      <c r="S3815">
        <v>3</v>
      </c>
      <c r="T3815" t="s">
        <v>42</v>
      </c>
      <c r="V3815" s="3">
        <v>43844.469768518517</v>
      </c>
      <c r="W3815" s="4">
        <v>43844</v>
      </c>
      <c r="X3815" t="s">
        <v>43</v>
      </c>
      <c r="Y3815" s="2">
        <v>14</v>
      </c>
      <c r="Z3815" s="2">
        <v>11</v>
      </c>
      <c r="AA3815" t="s">
        <v>47</v>
      </c>
      <c r="AB3815" t="s">
        <v>44</v>
      </c>
      <c r="AC3815" s="3">
        <v>43844.486076388886</v>
      </c>
      <c r="AD3815" s="2">
        <v>23</v>
      </c>
      <c r="AE3815" t="s">
        <v>48</v>
      </c>
      <c r="AF3815" t="s">
        <v>45</v>
      </c>
      <c r="AG3815" t="s">
        <v>45</v>
      </c>
      <c r="AH3815" t="s">
        <v>45</v>
      </c>
      <c r="AI3815" t="s">
        <v>45</v>
      </c>
    </row>
    <row r="3816" spans="1:35" x14ac:dyDescent="0.25">
      <c r="A3816" t="s">
        <v>34</v>
      </c>
      <c r="B3816">
        <v>1</v>
      </c>
      <c r="C3816" s="2">
        <v>0</v>
      </c>
      <c r="D3816" t="s">
        <v>35</v>
      </c>
      <c r="E3816" t="s">
        <v>36</v>
      </c>
      <c r="F3816" t="s">
        <v>37</v>
      </c>
      <c r="G3816" t="s">
        <v>49</v>
      </c>
      <c r="H3816" s="2">
        <v>1525014</v>
      </c>
      <c r="I3816" s="2">
        <v>1207742</v>
      </c>
      <c r="J3816" s="2">
        <v>1525014</v>
      </c>
      <c r="K3816" t="s">
        <v>3943</v>
      </c>
      <c r="L3816" s="2">
        <v>2324836234</v>
      </c>
      <c r="M3816" s="2">
        <v>1</v>
      </c>
      <c r="O3816" t="s">
        <v>40</v>
      </c>
      <c r="P3816" t="s">
        <v>41</v>
      </c>
      <c r="R3816" s="2">
        <v>1</v>
      </c>
      <c r="S3816">
        <v>3</v>
      </c>
      <c r="T3816" t="s">
        <v>42</v>
      </c>
      <c r="V3816" s="3">
        <v>43844.46980324074</v>
      </c>
      <c r="W3816" s="4">
        <v>43844</v>
      </c>
      <c r="X3816" t="s">
        <v>43</v>
      </c>
      <c r="Y3816" s="2">
        <v>14</v>
      </c>
      <c r="Z3816" s="2">
        <v>11</v>
      </c>
      <c r="AA3816" t="s">
        <v>47</v>
      </c>
      <c r="AB3816" t="s">
        <v>44</v>
      </c>
      <c r="AC3816" s="3">
        <v>43847.654861111107</v>
      </c>
      <c r="AD3816" s="2">
        <v>4586</v>
      </c>
      <c r="AE3816" t="s">
        <v>45</v>
      </c>
      <c r="AF3816" t="s">
        <v>45</v>
      </c>
      <c r="AG3816" t="s">
        <v>45</v>
      </c>
      <c r="AH3816" t="s">
        <v>48</v>
      </c>
      <c r="AI3816" t="s">
        <v>45</v>
      </c>
    </row>
    <row r="3817" spans="1:35" x14ac:dyDescent="0.25">
      <c r="A3817" t="s">
        <v>34</v>
      </c>
      <c r="B3817">
        <v>1</v>
      </c>
      <c r="C3817" s="2">
        <v>0</v>
      </c>
      <c r="D3817" t="s">
        <v>35</v>
      </c>
      <c r="E3817" t="s">
        <v>36</v>
      </c>
      <c r="F3817" t="s">
        <v>37</v>
      </c>
      <c r="G3817" t="s">
        <v>49</v>
      </c>
      <c r="H3817" s="2">
        <v>1525016</v>
      </c>
      <c r="I3817" s="2">
        <v>1207744</v>
      </c>
      <c r="J3817" s="2">
        <v>1525016</v>
      </c>
      <c r="K3817" t="s">
        <v>3944</v>
      </c>
      <c r="L3817" s="2">
        <v>2324836433</v>
      </c>
      <c r="M3817" s="2">
        <v>1</v>
      </c>
      <c r="O3817" t="s">
        <v>40</v>
      </c>
      <c r="P3817" t="s">
        <v>41</v>
      </c>
      <c r="R3817" s="2">
        <v>1</v>
      </c>
      <c r="S3817">
        <v>3</v>
      </c>
      <c r="T3817" t="s">
        <v>42</v>
      </c>
      <c r="V3817" s="3">
        <v>43844.470254629625</v>
      </c>
      <c r="W3817" s="4">
        <v>43844</v>
      </c>
      <c r="X3817" t="s">
        <v>43</v>
      </c>
      <c r="Y3817" s="2">
        <v>14</v>
      </c>
      <c r="Z3817" s="2">
        <v>11</v>
      </c>
      <c r="AC3817" s="3">
        <v>43844.640023148146</v>
      </c>
      <c r="AD3817" s="2">
        <v>244</v>
      </c>
      <c r="AE3817" t="s">
        <v>48</v>
      </c>
      <c r="AF3817" t="s">
        <v>45</v>
      </c>
      <c r="AG3817" t="s">
        <v>45</v>
      </c>
      <c r="AH3817" t="s">
        <v>45</v>
      </c>
      <c r="AI3817" t="s">
        <v>45</v>
      </c>
    </row>
    <row r="3818" spans="1:35" x14ac:dyDescent="0.25">
      <c r="A3818" t="s">
        <v>34</v>
      </c>
      <c r="B3818">
        <v>1</v>
      </c>
      <c r="C3818" s="2">
        <v>0</v>
      </c>
      <c r="D3818" t="s">
        <v>35</v>
      </c>
      <c r="E3818" t="s">
        <v>36</v>
      </c>
      <c r="F3818" t="s">
        <v>37</v>
      </c>
      <c r="G3818" t="s">
        <v>38</v>
      </c>
      <c r="H3818" s="2">
        <v>1525029</v>
      </c>
      <c r="I3818" s="2">
        <v>1207752</v>
      </c>
      <c r="J3818" s="2">
        <v>1525029</v>
      </c>
      <c r="K3818" t="s">
        <v>3945</v>
      </c>
      <c r="L3818" s="2">
        <v>2324838035</v>
      </c>
      <c r="M3818" s="2">
        <v>1</v>
      </c>
      <c r="O3818" t="s">
        <v>40</v>
      </c>
      <c r="P3818" t="s">
        <v>41</v>
      </c>
      <c r="R3818" s="2">
        <v>1</v>
      </c>
      <c r="S3818">
        <v>3</v>
      </c>
      <c r="T3818" t="s">
        <v>42</v>
      </c>
      <c r="V3818" s="3">
        <v>43844.473599537036</v>
      </c>
      <c r="W3818" s="4">
        <v>43844</v>
      </c>
      <c r="X3818" t="s">
        <v>43</v>
      </c>
      <c r="Y3818" s="2">
        <v>14</v>
      </c>
      <c r="Z3818" s="2">
        <v>11</v>
      </c>
      <c r="AA3818" t="s">
        <v>47</v>
      </c>
      <c r="AB3818" t="s">
        <v>44</v>
      </c>
      <c r="AC3818" s="3">
        <v>43844.482395833329</v>
      </c>
      <c r="AD3818" s="2">
        <v>12</v>
      </c>
      <c r="AE3818" t="s">
        <v>48</v>
      </c>
      <c r="AF3818" t="s">
        <v>45</v>
      </c>
      <c r="AG3818" t="s">
        <v>45</v>
      </c>
      <c r="AH3818" t="s">
        <v>45</v>
      </c>
      <c r="AI3818" t="s">
        <v>45</v>
      </c>
    </row>
    <row r="3819" spans="1:35" x14ac:dyDescent="0.25">
      <c r="A3819" t="s">
        <v>34</v>
      </c>
      <c r="B3819">
        <v>1</v>
      </c>
      <c r="C3819" s="2">
        <v>0</v>
      </c>
      <c r="D3819" t="s">
        <v>35</v>
      </c>
      <c r="E3819" t="s">
        <v>36</v>
      </c>
      <c r="F3819" t="s">
        <v>37</v>
      </c>
      <c r="G3819" t="s">
        <v>56</v>
      </c>
      <c r="H3819" s="2">
        <v>1525042</v>
      </c>
      <c r="I3819" s="2">
        <v>1207762</v>
      </c>
      <c r="J3819" s="2">
        <v>1525042</v>
      </c>
      <c r="K3819" t="s">
        <v>3946</v>
      </c>
      <c r="L3819" s="2">
        <v>2324839942</v>
      </c>
      <c r="M3819" s="2">
        <v>1</v>
      </c>
      <c r="O3819" t="s">
        <v>210</v>
      </c>
      <c r="P3819" t="s">
        <v>230</v>
      </c>
      <c r="R3819" s="2">
        <v>0</v>
      </c>
      <c r="S3819">
        <v>121</v>
      </c>
      <c r="T3819" t="s">
        <v>42</v>
      </c>
      <c r="V3819" s="3">
        <v>43844.478171296294</v>
      </c>
      <c r="W3819" s="4">
        <v>43844</v>
      </c>
      <c r="X3819" t="s">
        <v>43</v>
      </c>
      <c r="Y3819" s="2">
        <v>14</v>
      </c>
      <c r="Z3819" s="2">
        <v>11</v>
      </c>
      <c r="AA3819" t="s">
        <v>47</v>
      </c>
      <c r="AB3819" t="s">
        <v>44</v>
      </c>
      <c r="AC3819" s="3">
        <v>43847.65556712963</v>
      </c>
      <c r="AD3819" s="2">
        <v>4575</v>
      </c>
      <c r="AE3819" t="s">
        <v>45</v>
      </c>
      <c r="AF3819" t="s">
        <v>45</v>
      </c>
      <c r="AG3819" t="s">
        <v>45</v>
      </c>
      <c r="AH3819" t="s">
        <v>48</v>
      </c>
      <c r="AI3819" t="s">
        <v>45</v>
      </c>
    </row>
    <row r="3820" spans="1:35" x14ac:dyDescent="0.25">
      <c r="A3820" t="s">
        <v>34</v>
      </c>
      <c r="B3820">
        <v>1</v>
      </c>
      <c r="C3820" s="2">
        <v>0</v>
      </c>
      <c r="D3820" t="s">
        <v>35</v>
      </c>
      <c r="E3820" t="s">
        <v>36</v>
      </c>
      <c r="F3820" t="s">
        <v>37</v>
      </c>
      <c r="G3820" t="s">
        <v>75</v>
      </c>
      <c r="H3820" s="2">
        <v>1525045</v>
      </c>
      <c r="I3820" s="2">
        <v>1207763</v>
      </c>
      <c r="J3820" s="2">
        <v>1525045</v>
      </c>
      <c r="K3820" t="s">
        <v>3947</v>
      </c>
      <c r="L3820" s="2">
        <v>2324840389</v>
      </c>
      <c r="M3820" s="2">
        <v>1</v>
      </c>
      <c r="O3820" t="s">
        <v>186</v>
      </c>
      <c r="P3820" t="s">
        <v>187</v>
      </c>
      <c r="R3820" s="2">
        <v>0</v>
      </c>
      <c r="S3820">
        <v>76</v>
      </c>
      <c r="T3820" t="s">
        <v>42</v>
      </c>
      <c r="V3820" s="3">
        <v>43844.479039351849</v>
      </c>
      <c r="W3820" s="4">
        <v>43844</v>
      </c>
      <c r="X3820" t="s">
        <v>43</v>
      </c>
      <c r="Y3820" s="2">
        <v>14</v>
      </c>
      <c r="Z3820" s="2">
        <v>11</v>
      </c>
      <c r="AA3820" t="s">
        <v>47</v>
      </c>
      <c r="AB3820" t="s">
        <v>44</v>
      </c>
      <c r="AC3820" s="3">
        <v>43847.656076388885</v>
      </c>
      <c r="AD3820" s="2">
        <v>4574</v>
      </c>
      <c r="AE3820" t="s">
        <v>45</v>
      </c>
      <c r="AF3820" t="s">
        <v>45</v>
      </c>
      <c r="AG3820" t="s">
        <v>45</v>
      </c>
      <c r="AH3820" t="s">
        <v>48</v>
      </c>
      <c r="AI3820" t="s">
        <v>45</v>
      </c>
    </row>
    <row r="3821" spans="1:35" x14ac:dyDescent="0.25">
      <c r="A3821" t="s">
        <v>34</v>
      </c>
      <c r="B3821">
        <v>1</v>
      </c>
      <c r="C3821" s="2">
        <v>0</v>
      </c>
      <c r="D3821" t="s">
        <v>35</v>
      </c>
      <c r="E3821" t="s">
        <v>36</v>
      </c>
      <c r="F3821" t="s">
        <v>37</v>
      </c>
      <c r="G3821" t="s">
        <v>38</v>
      </c>
      <c r="H3821" s="2">
        <v>1525057</v>
      </c>
      <c r="I3821" s="2">
        <v>1207773</v>
      </c>
      <c r="J3821" s="2">
        <v>1525057</v>
      </c>
      <c r="K3821" t="s">
        <v>3948</v>
      </c>
      <c r="L3821" s="2">
        <v>2324842307</v>
      </c>
      <c r="M3821" s="2">
        <v>1</v>
      </c>
      <c r="O3821" t="s">
        <v>194</v>
      </c>
      <c r="P3821" t="s">
        <v>195</v>
      </c>
      <c r="R3821" s="2">
        <v>0</v>
      </c>
      <c r="S3821">
        <v>31</v>
      </c>
      <c r="T3821" t="s">
        <v>42</v>
      </c>
      <c r="V3821" s="3">
        <v>43844.483136574076</v>
      </c>
      <c r="W3821" s="4">
        <v>43844</v>
      </c>
      <c r="X3821" t="s">
        <v>43</v>
      </c>
      <c r="Y3821" s="2">
        <v>14</v>
      </c>
      <c r="Z3821" s="2">
        <v>11</v>
      </c>
      <c r="AA3821" t="s">
        <v>47</v>
      </c>
      <c r="AB3821" t="s">
        <v>44</v>
      </c>
      <c r="AC3821" s="3">
        <v>43847.656724537039</v>
      </c>
      <c r="AD3821" s="2">
        <v>4569</v>
      </c>
      <c r="AE3821" t="s">
        <v>45</v>
      </c>
      <c r="AF3821" t="s">
        <v>45</v>
      </c>
      <c r="AG3821" t="s">
        <v>45</v>
      </c>
      <c r="AH3821" t="s">
        <v>48</v>
      </c>
      <c r="AI3821" t="s">
        <v>45</v>
      </c>
    </row>
    <row r="3822" spans="1:35" x14ac:dyDescent="0.25">
      <c r="A3822" t="s">
        <v>34</v>
      </c>
      <c r="B3822">
        <v>1</v>
      </c>
      <c r="C3822" s="2">
        <v>0</v>
      </c>
      <c r="D3822" t="s">
        <v>35</v>
      </c>
      <c r="E3822" t="s">
        <v>36</v>
      </c>
      <c r="F3822" t="s">
        <v>37</v>
      </c>
      <c r="G3822" t="s">
        <v>56</v>
      </c>
      <c r="H3822" s="2">
        <v>1525061</v>
      </c>
      <c r="I3822" s="2">
        <v>1207776</v>
      </c>
      <c r="J3822" s="2">
        <v>1525061</v>
      </c>
      <c r="K3822" t="s">
        <v>3949</v>
      </c>
      <c r="L3822" s="2">
        <v>2324842704</v>
      </c>
      <c r="M3822" s="2">
        <v>1</v>
      </c>
      <c r="O3822" t="s">
        <v>194</v>
      </c>
      <c r="P3822" t="s">
        <v>195</v>
      </c>
      <c r="R3822" s="2">
        <v>0</v>
      </c>
      <c r="S3822">
        <v>31</v>
      </c>
      <c r="T3822" t="s">
        <v>42</v>
      </c>
      <c r="V3822" s="3">
        <v>43844.4840625</v>
      </c>
      <c r="W3822" s="4">
        <v>43844</v>
      </c>
      <c r="X3822" t="s">
        <v>43</v>
      </c>
      <c r="Y3822" s="2">
        <v>14</v>
      </c>
      <c r="Z3822" s="2">
        <v>11</v>
      </c>
      <c r="AA3822" t="s">
        <v>47</v>
      </c>
      <c r="AB3822" t="s">
        <v>44</v>
      </c>
      <c r="AC3822" s="3">
        <v>43847.657326388886</v>
      </c>
      <c r="AD3822" s="2">
        <v>4569</v>
      </c>
      <c r="AE3822" t="s">
        <v>45</v>
      </c>
      <c r="AF3822" t="s">
        <v>45</v>
      </c>
      <c r="AG3822" t="s">
        <v>45</v>
      </c>
      <c r="AH3822" t="s">
        <v>48</v>
      </c>
      <c r="AI3822" t="s">
        <v>45</v>
      </c>
    </row>
    <row r="3823" spans="1:35" x14ac:dyDescent="0.25">
      <c r="A3823" t="s">
        <v>34</v>
      </c>
      <c r="B3823">
        <v>1</v>
      </c>
      <c r="C3823" s="2">
        <v>0</v>
      </c>
      <c r="D3823" t="s">
        <v>35</v>
      </c>
      <c r="E3823" t="s">
        <v>36</v>
      </c>
      <c r="F3823" t="s">
        <v>37</v>
      </c>
      <c r="G3823" t="s">
        <v>63</v>
      </c>
      <c r="H3823" s="2">
        <v>1525069</v>
      </c>
      <c r="I3823" s="2">
        <v>1207782</v>
      </c>
      <c r="J3823" s="2">
        <v>1525069</v>
      </c>
      <c r="K3823" t="s">
        <v>3950</v>
      </c>
      <c r="L3823" s="2">
        <v>2324843747</v>
      </c>
      <c r="M3823" s="2">
        <v>1</v>
      </c>
      <c r="O3823" t="s">
        <v>214</v>
      </c>
      <c r="P3823" t="s">
        <v>215</v>
      </c>
      <c r="R3823" s="2">
        <v>0</v>
      </c>
      <c r="S3823">
        <v>105</v>
      </c>
      <c r="T3823" t="s">
        <v>42</v>
      </c>
      <c r="V3823" s="3">
        <v>43844.486354166664</v>
      </c>
      <c r="W3823" s="4">
        <v>43844</v>
      </c>
      <c r="X3823" t="s">
        <v>43</v>
      </c>
      <c r="Y3823" s="2">
        <v>14</v>
      </c>
      <c r="Z3823" s="2">
        <v>11</v>
      </c>
      <c r="AA3823" t="s">
        <v>47</v>
      </c>
      <c r="AB3823" t="s">
        <v>44</v>
      </c>
      <c r="AC3823" s="3">
        <v>43847.657696759255</v>
      </c>
      <c r="AD3823" s="2">
        <v>4566</v>
      </c>
      <c r="AE3823" t="s">
        <v>45</v>
      </c>
      <c r="AF3823" t="s">
        <v>45</v>
      </c>
      <c r="AG3823" t="s">
        <v>45</v>
      </c>
      <c r="AH3823" t="s">
        <v>48</v>
      </c>
      <c r="AI3823" t="s">
        <v>45</v>
      </c>
    </row>
    <row r="3824" spans="1:35" x14ac:dyDescent="0.25">
      <c r="A3824" t="s">
        <v>34</v>
      </c>
      <c r="B3824">
        <v>1</v>
      </c>
      <c r="C3824" s="2">
        <v>0</v>
      </c>
      <c r="D3824" t="s">
        <v>35</v>
      </c>
      <c r="E3824" t="s">
        <v>36</v>
      </c>
      <c r="F3824" t="s">
        <v>37</v>
      </c>
      <c r="G3824" t="s">
        <v>38</v>
      </c>
      <c r="H3824" s="2">
        <v>1525070</v>
      </c>
      <c r="I3824" s="2">
        <v>1207783</v>
      </c>
      <c r="J3824" s="2">
        <v>1525070</v>
      </c>
      <c r="K3824" t="s">
        <v>3951</v>
      </c>
      <c r="L3824" s="2">
        <v>2324843930</v>
      </c>
      <c r="M3824" s="2">
        <v>1</v>
      </c>
      <c r="O3824" t="s">
        <v>40</v>
      </c>
      <c r="P3824" t="s">
        <v>41</v>
      </c>
      <c r="R3824" s="2">
        <v>1</v>
      </c>
      <c r="S3824">
        <v>3</v>
      </c>
      <c r="T3824" t="s">
        <v>42</v>
      </c>
      <c r="V3824" s="3">
        <v>43844.486712962964</v>
      </c>
      <c r="W3824" s="4">
        <v>43844</v>
      </c>
      <c r="X3824" t="s">
        <v>43</v>
      </c>
      <c r="Y3824" s="2">
        <v>14</v>
      </c>
      <c r="Z3824" s="2">
        <v>11</v>
      </c>
      <c r="AC3824" s="3">
        <v>43844.562800925924</v>
      </c>
      <c r="AD3824" s="2">
        <v>109</v>
      </c>
      <c r="AE3824" t="s">
        <v>48</v>
      </c>
      <c r="AF3824" t="s">
        <v>45</v>
      </c>
      <c r="AG3824" t="s">
        <v>45</v>
      </c>
      <c r="AH3824" t="s">
        <v>45</v>
      </c>
      <c r="AI3824" t="s">
        <v>45</v>
      </c>
    </row>
    <row r="3825" spans="1:35" x14ac:dyDescent="0.25">
      <c r="A3825" t="s">
        <v>34</v>
      </c>
      <c r="B3825">
        <v>1</v>
      </c>
      <c r="C3825" s="2">
        <v>0</v>
      </c>
      <c r="D3825" t="s">
        <v>35</v>
      </c>
      <c r="E3825" t="s">
        <v>36</v>
      </c>
      <c r="F3825" t="s">
        <v>37</v>
      </c>
      <c r="G3825" t="s">
        <v>73</v>
      </c>
      <c r="H3825" s="2">
        <v>1525071</v>
      </c>
      <c r="I3825" s="2">
        <v>1207784</v>
      </c>
      <c r="J3825" s="2">
        <v>1525071</v>
      </c>
      <c r="K3825" t="s">
        <v>3952</v>
      </c>
      <c r="L3825" s="2">
        <v>2324844006</v>
      </c>
      <c r="M3825" s="2">
        <v>1</v>
      </c>
      <c r="O3825" t="s">
        <v>194</v>
      </c>
      <c r="P3825" t="s">
        <v>238</v>
      </c>
      <c r="R3825" s="2">
        <v>0</v>
      </c>
      <c r="S3825">
        <v>51</v>
      </c>
      <c r="T3825" t="s">
        <v>42</v>
      </c>
      <c r="V3825" s="3">
        <v>43844.486967592587</v>
      </c>
      <c r="W3825" s="4">
        <v>43844</v>
      </c>
      <c r="X3825" t="s">
        <v>43</v>
      </c>
      <c r="Y3825" s="2">
        <v>14</v>
      </c>
      <c r="Z3825" s="2">
        <v>11</v>
      </c>
      <c r="AA3825" t="s">
        <v>47</v>
      </c>
      <c r="AB3825" t="s">
        <v>44</v>
      </c>
      <c r="AC3825" s="3">
        <v>43847.659201388888</v>
      </c>
      <c r="AD3825" s="2">
        <v>4568</v>
      </c>
      <c r="AE3825" t="s">
        <v>45</v>
      </c>
      <c r="AF3825" t="s">
        <v>45</v>
      </c>
      <c r="AG3825" t="s">
        <v>45</v>
      </c>
      <c r="AH3825" t="s">
        <v>48</v>
      </c>
      <c r="AI3825" t="s">
        <v>45</v>
      </c>
    </row>
    <row r="3826" spans="1:35" x14ac:dyDescent="0.25">
      <c r="A3826" t="s">
        <v>34</v>
      </c>
      <c r="B3826">
        <v>1</v>
      </c>
      <c r="C3826" s="2">
        <v>0</v>
      </c>
      <c r="D3826" t="s">
        <v>35</v>
      </c>
      <c r="E3826" t="s">
        <v>36</v>
      </c>
      <c r="F3826" t="s">
        <v>37</v>
      </c>
      <c r="G3826" t="s">
        <v>54</v>
      </c>
      <c r="H3826" s="2">
        <v>1525072</v>
      </c>
      <c r="I3826" s="2">
        <v>1207785</v>
      </c>
      <c r="J3826" s="2">
        <v>1525072</v>
      </c>
      <c r="K3826" t="s">
        <v>3953</v>
      </c>
      <c r="L3826" s="2">
        <v>2324844142</v>
      </c>
      <c r="M3826" s="2">
        <v>1</v>
      </c>
      <c r="O3826" t="s">
        <v>40</v>
      </c>
      <c r="P3826" t="s">
        <v>41</v>
      </c>
      <c r="R3826" s="2">
        <v>1</v>
      </c>
      <c r="S3826">
        <v>3</v>
      </c>
      <c r="T3826" t="s">
        <v>42</v>
      </c>
      <c r="V3826" s="3">
        <v>43844.487187499995</v>
      </c>
      <c r="W3826" s="4">
        <v>43844</v>
      </c>
      <c r="X3826" t="s">
        <v>43</v>
      </c>
      <c r="Y3826" s="2">
        <v>14</v>
      </c>
      <c r="Z3826" s="2">
        <v>11</v>
      </c>
      <c r="AE3826" t="s">
        <v>45</v>
      </c>
      <c r="AF3826" t="s">
        <v>45</v>
      </c>
      <c r="AG3826" t="s">
        <v>45</v>
      </c>
      <c r="AH3826" t="s">
        <v>45</v>
      </c>
      <c r="AI3826" t="s">
        <v>45</v>
      </c>
    </row>
    <row r="3827" spans="1:35" x14ac:dyDescent="0.25">
      <c r="A3827" t="s">
        <v>34</v>
      </c>
      <c r="B3827">
        <v>1</v>
      </c>
      <c r="C3827" s="2">
        <v>0</v>
      </c>
      <c r="D3827" t="s">
        <v>35</v>
      </c>
      <c r="E3827" t="s">
        <v>36</v>
      </c>
      <c r="F3827" t="s">
        <v>37</v>
      </c>
      <c r="G3827" t="s">
        <v>106</v>
      </c>
      <c r="H3827" s="2">
        <v>1525075</v>
      </c>
      <c r="I3827" s="2">
        <v>1207787</v>
      </c>
      <c r="J3827" s="2">
        <v>1525075</v>
      </c>
      <c r="K3827" t="s">
        <v>3954</v>
      </c>
      <c r="L3827" s="2">
        <v>2324844192</v>
      </c>
      <c r="M3827" s="2">
        <v>1</v>
      </c>
      <c r="O3827" t="s">
        <v>194</v>
      </c>
      <c r="P3827" t="s">
        <v>256</v>
      </c>
      <c r="R3827" s="2">
        <v>0</v>
      </c>
      <c r="S3827">
        <v>63</v>
      </c>
      <c r="T3827" t="s">
        <v>42</v>
      </c>
      <c r="V3827" s="3">
        <v>43844.487384259257</v>
      </c>
      <c r="W3827" s="4">
        <v>43844</v>
      </c>
      <c r="X3827" t="s">
        <v>43</v>
      </c>
      <c r="Y3827" s="2">
        <v>14</v>
      </c>
      <c r="Z3827" s="2">
        <v>11</v>
      </c>
      <c r="AA3827" t="s">
        <v>150</v>
      </c>
      <c r="AB3827" t="s">
        <v>150</v>
      </c>
      <c r="AC3827" s="3">
        <v>43846.417488425926</v>
      </c>
      <c r="AD3827" s="2">
        <v>2779</v>
      </c>
      <c r="AE3827" t="s">
        <v>45</v>
      </c>
      <c r="AF3827" t="s">
        <v>45</v>
      </c>
      <c r="AG3827" t="s">
        <v>48</v>
      </c>
      <c r="AH3827" t="s">
        <v>45</v>
      </c>
      <c r="AI3827" t="s">
        <v>45</v>
      </c>
    </row>
    <row r="3828" spans="1:35" x14ac:dyDescent="0.25">
      <c r="A3828" t="s">
        <v>34</v>
      </c>
      <c r="B3828">
        <v>1</v>
      </c>
      <c r="C3828" s="2">
        <v>0</v>
      </c>
      <c r="D3828" t="s">
        <v>35</v>
      </c>
      <c r="E3828" t="s">
        <v>36</v>
      </c>
      <c r="F3828" t="s">
        <v>37</v>
      </c>
      <c r="G3828" t="s">
        <v>73</v>
      </c>
      <c r="H3828" s="2">
        <v>1525076</v>
      </c>
      <c r="I3828" s="2">
        <v>1207788</v>
      </c>
      <c r="J3828" s="2">
        <v>1525076</v>
      </c>
      <c r="K3828" t="s">
        <v>3955</v>
      </c>
      <c r="L3828" s="2">
        <v>2324844285</v>
      </c>
      <c r="M3828" s="2">
        <v>1</v>
      </c>
      <c r="O3828" t="s">
        <v>190</v>
      </c>
      <c r="P3828" t="s">
        <v>191</v>
      </c>
      <c r="R3828" s="2">
        <v>0</v>
      </c>
      <c r="S3828">
        <v>46</v>
      </c>
      <c r="T3828" t="s">
        <v>42</v>
      </c>
      <c r="V3828" s="3">
        <v>43844.487592592588</v>
      </c>
      <c r="W3828" s="4">
        <v>43844</v>
      </c>
      <c r="X3828" t="s">
        <v>43</v>
      </c>
      <c r="Y3828" s="2">
        <v>14</v>
      </c>
      <c r="Z3828" s="2">
        <v>11</v>
      </c>
      <c r="AA3828" t="s">
        <v>60</v>
      </c>
      <c r="AB3828" t="s">
        <v>60</v>
      </c>
      <c r="AC3828" s="3">
        <v>43845.394432870366</v>
      </c>
      <c r="AD3828" s="2">
        <v>1305</v>
      </c>
      <c r="AE3828" t="s">
        <v>45</v>
      </c>
      <c r="AF3828" t="s">
        <v>48</v>
      </c>
      <c r="AG3828" t="s">
        <v>45</v>
      </c>
      <c r="AH3828" t="s">
        <v>45</v>
      </c>
      <c r="AI3828" t="s">
        <v>45</v>
      </c>
    </row>
    <row r="3829" spans="1:35" x14ac:dyDescent="0.25">
      <c r="A3829" t="s">
        <v>34</v>
      </c>
      <c r="B3829">
        <v>1</v>
      </c>
      <c r="C3829" s="2">
        <v>0</v>
      </c>
      <c r="D3829" t="s">
        <v>35</v>
      </c>
      <c r="E3829" t="s">
        <v>36</v>
      </c>
      <c r="F3829" t="s">
        <v>37</v>
      </c>
      <c r="G3829" t="s">
        <v>63</v>
      </c>
      <c r="H3829" s="2">
        <v>1525077</v>
      </c>
      <c r="I3829" s="2">
        <v>1207789</v>
      </c>
      <c r="J3829" s="2">
        <v>1525077</v>
      </c>
      <c r="K3829" t="s">
        <v>3956</v>
      </c>
      <c r="L3829" s="2">
        <v>2324844677</v>
      </c>
      <c r="M3829" s="2">
        <v>1</v>
      </c>
      <c r="O3829" t="s">
        <v>186</v>
      </c>
      <c r="P3829" t="s">
        <v>2876</v>
      </c>
      <c r="R3829" s="2">
        <v>0</v>
      </c>
      <c r="S3829">
        <v>51</v>
      </c>
      <c r="T3829" t="s">
        <v>42</v>
      </c>
      <c r="V3829" s="3">
        <v>43844.488287037035</v>
      </c>
      <c r="W3829" s="4">
        <v>43844</v>
      </c>
      <c r="X3829" t="s">
        <v>43</v>
      </c>
      <c r="Y3829" s="2">
        <v>14</v>
      </c>
      <c r="Z3829" s="2">
        <v>11</v>
      </c>
      <c r="AA3829" t="s">
        <v>121</v>
      </c>
      <c r="AB3829" t="s">
        <v>121</v>
      </c>
      <c r="AC3829" s="3">
        <v>43844.605185185181</v>
      </c>
      <c r="AD3829" s="2">
        <v>168</v>
      </c>
      <c r="AE3829" t="s">
        <v>48</v>
      </c>
      <c r="AF3829" t="s">
        <v>45</v>
      </c>
      <c r="AG3829" t="s">
        <v>45</v>
      </c>
      <c r="AH3829" t="s">
        <v>45</v>
      </c>
      <c r="AI3829" t="s">
        <v>45</v>
      </c>
    </row>
    <row r="3830" spans="1:35" x14ac:dyDescent="0.25">
      <c r="A3830" t="s">
        <v>34</v>
      </c>
      <c r="B3830">
        <v>1</v>
      </c>
      <c r="C3830" s="2">
        <v>0</v>
      </c>
      <c r="D3830" t="s">
        <v>35</v>
      </c>
      <c r="E3830" t="s">
        <v>36</v>
      </c>
      <c r="F3830" t="s">
        <v>37</v>
      </c>
      <c r="G3830" t="s">
        <v>38</v>
      </c>
      <c r="H3830" s="2">
        <v>1525083</v>
      </c>
      <c r="I3830" s="2">
        <v>1207795</v>
      </c>
      <c r="J3830" s="2">
        <v>1525083</v>
      </c>
      <c r="K3830" t="s">
        <v>3957</v>
      </c>
      <c r="L3830" s="2">
        <v>2324845609</v>
      </c>
      <c r="M3830" s="2">
        <v>1</v>
      </c>
      <c r="O3830" t="s">
        <v>186</v>
      </c>
      <c r="P3830" t="s">
        <v>187</v>
      </c>
      <c r="R3830" s="2">
        <v>0</v>
      </c>
      <c r="S3830">
        <v>76</v>
      </c>
      <c r="T3830" t="s">
        <v>42</v>
      </c>
      <c r="V3830" s="3">
        <v>43844.490486111106</v>
      </c>
      <c r="W3830" s="4">
        <v>43844</v>
      </c>
      <c r="X3830" t="s">
        <v>43</v>
      </c>
      <c r="Y3830" s="2">
        <v>14</v>
      </c>
      <c r="Z3830" s="2">
        <v>11</v>
      </c>
      <c r="AA3830" t="s">
        <v>47</v>
      </c>
      <c r="AB3830" t="s">
        <v>44</v>
      </c>
      <c r="AC3830" s="3">
        <v>43847.660636574074</v>
      </c>
      <c r="AD3830" s="2">
        <v>4565</v>
      </c>
      <c r="AE3830" t="s">
        <v>45</v>
      </c>
      <c r="AF3830" t="s">
        <v>45</v>
      </c>
      <c r="AG3830" t="s">
        <v>45</v>
      </c>
      <c r="AH3830" t="s">
        <v>48</v>
      </c>
      <c r="AI3830" t="s">
        <v>45</v>
      </c>
    </row>
    <row r="3831" spans="1:35" x14ac:dyDescent="0.25">
      <c r="A3831" t="s">
        <v>34</v>
      </c>
      <c r="B3831">
        <v>1</v>
      </c>
      <c r="C3831" s="2">
        <v>0</v>
      </c>
      <c r="D3831" t="s">
        <v>35</v>
      </c>
      <c r="E3831" t="s">
        <v>36</v>
      </c>
      <c r="F3831" t="s">
        <v>37</v>
      </c>
      <c r="G3831" t="s">
        <v>38</v>
      </c>
      <c r="H3831" s="2">
        <v>1525085</v>
      </c>
      <c r="I3831" s="2">
        <v>1207796</v>
      </c>
      <c r="J3831" s="2">
        <v>1525085</v>
      </c>
      <c r="K3831" t="s">
        <v>3958</v>
      </c>
      <c r="L3831" s="2">
        <v>2324846196</v>
      </c>
      <c r="M3831" s="2">
        <v>1</v>
      </c>
      <c r="O3831" t="s">
        <v>40</v>
      </c>
      <c r="P3831" t="s">
        <v>41</v>
      </c>
      <c r="R3831" s="2">
        <v>1</v>
      </c>
      <c r="S3831">
        <v>3</v>
      </c>
      <c r="T3831" t="s">
        <v>42</v>
      </c>
      <c r="V3831" s="3">
        <v>43844.491736111107</v>
      </c>
      <c r="W3831" s="4">
        <v>43844</v>
      </c>
      <c r="X3831" t="s">
        <v>43</v>
      </c>
      <c r="Y3831" s="2">
        <v>14</v>
      </c>
      <c r="Z3831" s="2">
        <v>11</v>
      </c>
      <c r="AA3831" t="s">
        <v>47</v>
      </c>
      <c r="AB3831" t="s">
        <v>44</v>
      </c>
      <c r="AC3831" s="3">
        <v>43844.506296296291</v>
      </c>
      <c r="AD3831" s="2">
        <v>20</v>
      </c>
      <c r="AE3831" t="s">
        <v>48</v>
      </c>
      <c r="AF3831" t="s">
        <v>45</v>
      </c>
      <c r="AG3831" t="s">
        <v>45</v>
      </c>
      <c r="AH3831" t="s">
        <v>45</v>
      </c>
      <c r="AI3831" t="s">
        <v>45</v>
      </c>
    </row>
    <row r="3832" spans="1:35" x14ac:dyDescent="0.25">
      <c r="A3832" t="s">
        <v>34</v>
      </c>
      <c r="B3832">
        <v>1</v>
      </c>
      <c r="C3832" s="2">
        <v>0</v>
      </c>
      <c r="D3832" t="s">
        <v>35</v>
      </c>
      <c r="E3832" t="s">
        <v>36</v>
      </c>
      <c r="F3832" t="s">
        <v>37</v>
      </c>
      <c r="G3832" t="s">
        <v>49</v>
      </c>
      <c r="H3832" s="2">
        <v>1525086</v>
      </c>
      <c r="I3832" s="2">
        <v>1207797</v>
      </c>
      <c r="J3832" s="2">
        <v>1525086</v>
      </c>
      <c r="K3832" t="s">
        <v>3959</v>
      </c>
      <c r="L3832" s="2">
        <v>2324846264</v>
      </c>
      <c r="M3832" s="2">
        <v>1</v>
      </c>
      <c r="O3832" t="s">
        <v>40</v>
      </c>
      <c r="P3832" t="s">
        <v>41</v>
      </c>
      <c r="R3832" s="2">
        <v>1</v>
      </c>
      <c r="S3832">
        <v>3</v>
      </c>
      <c r="T3832" t="s">
        <v>42</v>
      </c>
      <c r="V3832" s="3">
        <v>43844.491875</v>
      </c>
      <c r="W3832" s="4">
        <v>43844</v>
      </c>
      <c r="X3832" t="s">
        <v>43</v>
      </c>
      <c r="Y3832" s="2">
        <v>14</v>
      </c>
      <c r="Z3832" s="2">
        <v>11</v>
      </c>
      <c r="AA3832" t="s">
        <v>47</v>
      </c>
      <c r="AB3832" t="s">
        <v>44</v>
      </c>
      <c r="AC3832" s="3">
        <v>43844.509120370371</v>
      </c>
      <c r="AD3832" s="2">
        <v>24</v>
      </c>
      <c r="AE3832" t="s">
        <v>48</v>
      </c>
      <c r="AF3832" t="s">
        <v>45</v>
      </c>
      <c r="AG3832" t="s">
        <v>45</v>
      </c>
      <c r="AH3832" t="s">
        <v>45</v>
      </c>
      <c r="AI3832" t="s">
        <v>45</v>
      </c>
    </row>
    <row r="3833" spans="1:35" x14ac:dyDescent="0.25">
      <c r="A3833" t="s">
        <v>34</v>
      </c>
      <c r="B3833">
        <v>1</v>
      </c>
      <c r="C3833" s="2">
        <v>0</v>
      </c>
      <c r="D3833" t="s">
        <v>35</v>
      </c>
      <c r="E3833" t="s">
        <v>36</v>
      </c>
      <c r="F3833" t="s">
        <v>37</v>
      </c>
      <c r="G3833" t="s">
        <v>54</v>
      </c>
      <c r="H3833" s="2">
        <v>1525089</v>
      </c>
      <c r="I3833" s="2">
        <v>1207800</v>
      </c>
      <c r="J3833" s="2">
        <v>1525089</v>
      </c>
      <c r="K3833" t="s">
        <v>3960</v>
      </c>
      <c r="L3833" s="2">
        <v>2324846613</v>
      </c>
      <c r="M3833" s="2">
        <v>1</v>
      </c>
      <c r="O3833" t="s">
        <v>186</v>
      </c>
      <c r="P3833" t="s">
        <v>2876</v>
      </c>
      <c r="R3833" s="2">
        <v>0</v>
      </c>
      <c r="S3833">
        <v>51</v>
      </c>
      <c r="T3833" t="s">
        <v>42</v>
      </c>
      <c r="V3833" s="3">
        <v>43844.492685185185</v>
      </c>
      <c r="W3833" s="4">
        <v>43844</v>
      </c>
      <c r="X3833" t="s">
        <v>43</v>
      </c>
      <c r="Y3833" s="2">
        <v>14</v>
      </c>
      <c r="Z3833" s="2">
        <v>11</v>
      </c>
      <c r="AA3833" t="s">
        <v>47</v>
      </c>
      <c r="AB3833" t="s">
        <v>44</v>
      </c>
      <c r="AC3833" s="3">
        <v>43847.661273148144</v>
      </c>
      <c r="AD3833" s="2">
        <v>4562</v>
      </c>
      <c r="AE3833" t="s">
        <v>45</v>
      </c>
      <c r="AF3833" t="s">
        <v>45</v>
      </c>
      <c r="AG3833" t="s">
        <v>45</v>
      </c>
      <c r="AH3833" t="s">
        <v>48</v>
      </c>
      <c r="AI3833" t="s">
        <v>45</v>
      </c>
    </row>
    <row r="3834" spans="1:35" x14ac:dyDescent="0.25">
      <c r="A3834" t="s">
        <v>34</v>
      </c>
      <c r="B3834">
        <v>1</v>
      </c>
      <c r="C3834" s="2">
        <v>0</v>
      </c>
      <c r="D3834" t="s">
        <v>35</v>
      </c>
      <c r="E3834" t="s">
        <v>36</v>
      </c>
      <c r="F3834" t="s">
        <v>37</v>
      </c>
      <c r="G3834" t="s">
        <v>75</v>
      </c>
      <c r="H3834" s="2">
        <v>1525092</v>
      </c>
      <c r="I3834" s="2">
        <v>1207802</v>
      </c>
      <c r="J3834" s="2">
        <v>1525092</v>
      </c>
      <c r="K3834" t="s">
        <v>3961</v>
      </c>
      <c r="L3834" s="2">
        <v>2324846875</v>
      </c>
      <c r="M3834" s="2">
        <v>1</v>
      </c>
      <c r="O3834" t="s">
        <v>186</v>
      </c>
      <c r="P3834" t="s">
        <v>2876</v>
      </c>
      <c r="R3834" s="2">
        <v>0</v>
      </c>
      <c r="S3834">
        <v>51</v>
      </c>
      <c r="T3834" t="s">
        <v>42</v>
      </c>
      <c r="V3834" s="3">
        <v>43844.49319444444</v>
      </c>
      <c r="W3834" s="4">
        <v>43844</v>
      </c>
      <c r="X3834" t="s">
        <v>43</v>
      </c>
      <c r="Y3834" s="2">
        <v>14</v>
      </c>
      <c r="Z3834" s="2">
        <v>11</v>
      </c>
      <c r="AA3834" t="s">
        <v>150</v>
      </c>
      <c r="AB3834" t="s">
        <v>150</v>
      </c>
      <c r="AC3834" s="3">
        <v>43846.424386574072</v>
      </c>
      <c r="AD3834" s="2">
        <v>2780</v>
      </c>
      <c r="AE3834" t="s">
        <v>45</v>
      </c>
      <c r="AF3834" t="s">
        <v>45</v>
      </c>
      <c r="AG3834" t="s">
        <v>48</v>
      </c>
      <c r="AH3834" t="s">
        <v>45</v>
      </c>
      <c r="AI3834" t="s">
        <v>45</v>
      </c>
    </row>
    <row r="3835" spans="1:35" x14ac:dyDescent="0.25">
      <c r="A3835" t="s">
        <v>34</v>
      </c>
      <c r="B3835">
        <v>1</v>
      </c>
      <c r="C3835" s="2">
        <v>0</v>
      </c>
      <c r="D3835" t="s">
        <v>35</v>
      </c>
      <c r="E3835" t="s">
        <v>36</v>
      </c>
      <c r="F3835" t="s">
        <v>37</v>
      </c>
      <c r="G3835" t="s">
        <v>54</v>
      </c>
      <c r="H3835" s="2">
        <v>1525097</v>
      </c>
      <c r="I3835" s="2">
        <v>1207804</v>
      </c>
      <c r="J3835" s="2">
        <v>1525097</v>
      </c>
      <c r="K3835" t="s">
        <v>3962</v>
      </c>
      <c r="L3835" s="2">
        <v>2324847487</v>
      </c>
      <c r="M3835" s="2">
        <v>1</v>
      </c>
      <c r="O3835" t="s">
        <v>190</v>
      </c>
      <c r="P3835" t="s">
        <v>202</v>
      </c>
      <c r="R3835" s="2">
        <v>0</v>
      </c>
      <c r="S3835">
        <v>42</v>
      </c>
      <c r="T3835" t="s">
        <v>42</v>
      </c>
      <c r="V3835" s="3">
        <v>43844.494537037033</v>
      </c>
      <c r="W3835" s="4">
        <v>43844</v>
      </c>
      <c r="X3835" t="s">
        <v>43</v>
      </c>
      <c r="Y3835" s="2">
        <v>14</v>
      </c>
      <c r="Z3835" s="2">
        <v>11</v>
      </c>
      <c r="AA3835" t="s">
        <v>47</v>
      </c>
      <c r="AB3835" t="s">
        <v>44</v>
      </c>
      <c r="AC3835" s="3">
        <v>43847.661377314813</v>
      </c>
      <c r="AD3835" s="2">
        <v>4560</v>
      </c>
      <c r="AE3835" t="s">
        <v>45</v>
      </c>
      <c r="AF3835" t="s">
        <v>45</v>
      </c>
      <c r="AG3835" t="s">
        <v>45</v>
      </c>
      <c r="AH3835" t="s">
        <v>48</v>
      </c>
      <c r="AI3835" t="s">
        <v>45</v>
      </c>
    </row>
    <row r="3836" spans="1:35" x14ac:dyDescent="0.25">
      <c r="A3836" t="s">
        <v>34</v>
      </c>
      <c r="B3836">
        <v>1</v>
      </c>
      <c r="C3836" s="2">
        <v>0</v>
      </c>
      <c r="D3836" t="s">
        <v>35</v>
      </c>
      <c r="E3836" t="s">
        <v>36</v>
      </c>
      <c r="F3836" t="s">
        <v>37</v>
      </c>
      <c r="G3836" t="s">
        <v>38</v>
      </c>
      <c r="H3836" s="2">
        <v>1525105</v>
      </c>
      <c r="I3836" s="2">
        <v>1207810</v>
      </c>
      <c r="J3836" s="2">
        <v>1525105</v>
      </c>
      <c r="K3836" t="s">
        <v>3963</v>
      </c>
      <c r="L3836" s="2">
        <v>2324849029</v>
      </c>
      <c r="M3836" s="2">
        <v>1</v>
      </c>
      <c r="O3836" t="s">
        <v>186</v>
      </c>
      <c r="P3836" t="s">
        <v>187</v>
      </c>
      <c r="R3836" s="2">
        <v>0</v>
      </c>
      <c r="S3836">
        <v>76</v>
      </c>
      <c r="T3836" t="s">
        <v>42</v>
      </c>
      <c r="V3836" s="3">
        <v>43844.497754629629</v>
      </c>
      <c r="W3836" s="4">
        <v>43844</v>
      </c>
      <c r="X3836" t="s">
        <v>43</v>
      </c>
      <c r="Y3836" s="2">
        <v>14</v>
      </c>
      <c r="Z3836" s="2">
        <v>11</v>
      </c>
      <c r="AA3836" t="s">
        <v>60</v>
      </c>
      <c r="AB3836" t="s">
        <v>60</v>
      </c>
      <c r="AC3836" s="3">
        <v>43844.508611111109</v>
      </c>
      <c r="AD3836" s="2">
        <v>15</v>
      </c>
      <c r="AE3836" t="s">
        <v>48</v>
      </c>
      <c r="AF3836" t="s">
        <v>45</v>
      </c>
      <c r="AG3836" t="s">
        <v>45</v>
      </c>
      <c r="AH3836" t="s">
        <v>45</v>
      </c>
      <c r="AI3836" t="s">
        <v>45</v>
      </c>
    </row>
    <row r="3837" spans="1:35" x14ac:dyDescent="0.25">
      <c r="A3837" t="s">
        <v>34</v>
      </c>
      <c r="B3837">
        <v>1</v>
      </c>
      <c r="C3837" s="2">
        <v>0</v>
      </c>
      <c r="D3837" t="s">
        <v>35</v>
      </c>
      <c r="E3837" t="s">
        <v>36</v>
      </c>
      <c r="F3837" t="s">
        <v>37</v>
      </c>
      <c r="G3837" t="s">
        <v>52</v>
      </c>
      <c r="H3837" s="2">
        <v>1525106</v>
      </c>
      <c r="I3837" s="2">
        <v>1207811</v>
      </c>
      <c r="J3837" s="2">
        <v>1525106</v>
      </c>
      <c r="K3837" t="s">
        <v>3964</v>
      </c>
      <c r="L3837" s="2">
        <v>2324849199</v>
      </c>
      <c r="M3837" s="2">
        <v>1</v>
      </c>
      <c r="O3837" t="s">
        <v>40</v>
      </c>
      <c r="P3837" t="s">
        <v>41</v>
      </c>
      <c r="R3837" s="2">
        <v>1</v>
      </c>
      <c r="S3837">
        <v>3</v>
      </c>
      <c r="T3837" t="s">
        <v>42</v>
      </c>
      <c r="V3837" s="3">
        <v>43844.498055555552</v>
      </c>
      <c r="W3837" s="4">
        <v>43844</v>
      </c>
      <c r="X3837" t="s">
        <v>43</v>
      </c>
      <c r="Y3837" s="2">
        <v>14</v>
      </c>
      <c r="Z3837" s="2">
        <v>11</v>
      </c>
      <c r="AA3837" t="s">
        <v>121</v>
      </c>
      <c r="AB3837" t="s">
        <v>121</v>
      </c>
      <c r="AC3837" s="3">
        <v>43845.542638888888</v>
      </c>
      <c r="AD3837" s="2">
        <v>1504</v>
      </c>
      <c r="AE3837" t="s">
        <v>45</v>
      </c>
      <c r="AF3837" t="s">
        <v>48</v>
      </c>
      <c r="AG3837" t="s">
        <v>45</v>
      </c>
      <c r="AH3837" t="s">
        <v>45</v>
      </c>
      <c r="AI3837" t="s">
        <v>45</v>
      </c>
    </row>
    <row r="3838" spans="1:35" x14ac:dyDescent="0.25">
      <c r="A3838" t="s">
        <v>34</v>
      </c>
      <c r="B3838">
        <v>1</v>
      </c>
      <c r="C3838" s="2">
        <v>0</v>
      </c>
      <c r="D3838" t="s">
        <v>35</v>
      </c>
      <c r="E3838" t="s">
        <v>36</v>
      </c>
      <c r="F3838" t="s">
        <v>37</v>
      </c>
      <c r="G3838" t="s">
        <v>38</v>
      </c>
      <c r="H3838" s="2">
        <v>1525107</v>
      </c>
      <c r="I3838" s="2">
        <v>1207812</v>
      </c>
      <c r="J3838" s="2">
        <v>1525107</v>
      </c>
      <c r="K3838" t="s">
        <v>3965</v>
      </c>
      <c r="L3838" s="2">
        <v>2324849640</v>
      </c>
      <c r="M3838" s="2">
        <v>1</v>
      </c>
      <c r="O3838" t="s">
        <v>301</v>
      </c>
      <c r="P3838" t="s">
        <v>2221</v>
      </c>
      <c r="R3838" s="2">
        <v>0</v>
      </c>
      <c r="S3838">
        <v>42</v>
      </c>
      <c r="T3838" t="s">
        <v>42</v>
      </c>
      <c r="V3838" s="3">
        <v>43844.499108796292</v>
      </c>
      <c r="W3838" s="4">
        <v>43844</v>
      </c>
      <c r="X3838" t="s">
        <v>43</v>
      </c>
      <c r="Y3838" s="2">
        <v>14</v>
      </c>
      <c r="Z3838" s="2">
        <v>11</v>
      </c>
      <c r="AA3838" t="s">
        <v>47</v>
      </c>
      <c r="AB3838" t="s">
        <v>44</v>
      </c>
      <c r="AC3838" s="3">
        <v>43846.64576388889</v>
      </c>
      <c r="AD3838" s="2">
        <v>3091</v>
      </c>
      <c r="AE3838" t="s">
        <v>45</v>
      </c>
      <c r="AF3838" t="s">
        <v>45</v>
      </c>
      <c r="AG3838" t="s">
        <v>48</v>
      </c>
      <c r="AH3838" t="s">
        <v>45</v>
      </c>
      <c r="AI3838" t="s">
        <v>45</v>
      </c>
    </row>
    <row r="3839" spans="1:35" x14ac:dyDescent="0.25">
      <c r="A3839" t="s">
        <v>34</v>
      </c>
      <c r="B3839">
        <v>1</v>
      </c>
      <c r="C3839" s="2">
        <v>0</v>
      </c>
      <c r="D3839" t="s">
        <v>35</v>
      </c>
      <c r="E3839" t="s">
        <v>36</v>
      </c>
      <c r="F3839" t="s">
        <v>37</v>
      </c>
      <c r="G3839" t="s">
        <v>75</v>
      </c>
      <c r="H3839" s="2">
        <v>1525108</v>
      </c>
      <c r="I3839" s="2">
        <v>1207813</v>
      </c>
      <c r="J3839" s="2">
        <v>1525108</v>
      </c>
      <c r="K3839" t="s">
        <v>3966</v>
      </c>
      <c r="L3839" s="2">
        <v>2324849835</v>
      </c>
      <c r="M3839" s="2">
        <v>1</v>
      </c>
      <c r="O3839" t="s">
        <v>186</v>
      </c>
      <c r="P3839" t="s">
        <v>2888</v>
      </c>
      <c r="R3839" s="2">
        <v>0</v>
      </c>
      <c r="S3839">
        <v>121</v>
      </c>
      <c r="T3839" t="s">
        <v>42</v>
      </c>
      <c r="V3839" s="3">
        <v>43844.499456018515</v>
      </c>
      <c r="W3839" s="4">
        <v>43844</v>
      </c>
      <c r="X3839" t="s">
        <v>43</v>
      </c>
      <c r="Y3839" s="2">
        <v>14</v>
      </c>
      <c r="Z3839" s="2">
        <v>11</v>
      </c>
      <c r="AA3839" t="s">
        <v>47</v>
      </c>
      <c r="AB3839" t="s">
        <v>44</v>
      </c>
      <c r="AC3839" s="3">
        <v>43847.687337962961</v>
      </c>
      <c r="AD3839" s="2">
        <v>4590</v>
      </c>
      <c r="AE3839" t="s">
        <v>45</v>
      </c>
      <c r="AF3839" t="s">
        <v>45</v>
      </c>
      <c r="AG3839" t="s">
        <v>45</v>
      </c>
      <c r="AH3839" t="s">
        <v>48</v>
      </c>
      <c r="AI3839" t="s">
        <v>45</v>
      </c>
    </row>
    <row r="3840" spans="1:35" x14ac:dyDescent="0.25">
      <c r="A3840" t="s">
        <v>34</v>
      </c>
      <c r="B3840">
        <v>1</v>
      </c>
      <c r="C3840" s="2">
        <v>0</v>
      </c>
      <c r="D3840" t="s">
        <v>35</v>
      </c>
      <c r="E3840" t="s">
        <v>36</v>
      </c>
      <c r="F3840" t="s">
        <v>37</v>
      </c>
      <c r="G3840" t="s">
        <v>56</v>
      </c>
      <c r="H3840" s="2">
        <v>1525109</v>
      </c>
      <c r="I3840" s="2">
        <v>1207814</v>
      </c>
      <c r="J3840" s="2">
        <v>1525109</v>
      </c>
      <c r="K3840" t="s">
        <v>3967</v>
      </c>
      <c r="L3840" s="2">
        <v>2324850030</v>
      </c>
      <c r="M3840" s="2">
        <v>1</v>
      </c>
      <c r="O3840" t="s">
        <v>194</v>
      </c>
      <c r="P3840" t="s">
        <v>3004</v>
      </c>
      <c r="R3840" s="2">
        <v>0</v>
      </c>
      <c r="S3840">
        <v>121</v>
      </c>
      <c r="T3840" t="s">
        <v>42</v>
      </c>
      <c r="V3840" s="3">
        <v>43844.499930555554</v>
      </c>
      <c r="W3840" s="4">
        <v>43844</v>
      </c>
      <c r="X3840" t="s">
        <v>43</v>
      </c>
      <c r="Y3840" s="2">
        <v>14</v>
      </c>
      <c r="Z3840" s="2">
        <v>11</v>
      </c>
      <c r="AA3840" t="s">
        <v>121</v>
      </c>
      <c r="AB3840" t="s">
        <v>121</v>
      </c>
      <c r="AC3840" s="3">
        <v>43844.513958333329</v>
      </c>
      <c r="AD3840" s="2">
        <v>20</v>
      </c>
      <c r="AE3840" t="s">
        <v>48</v>
      </c>
      <c r="AF3840" t="s">
        <v>45</v>
      </c>
      <c r="AG3840" t="s">
        <v>45</v>
      </c>
      <c r="AH3840" t="s">
        <v>45</v>
      </c>
      <c r="AI3840" t="s">
        <v>45</v>
      </c>
    </row>
    <row r="3841" spans="1:35" x14ac:dyDescent="0.25">
      <c r="A3841" t="s">
        <v>34</v>
      </c>
      <c r="B3841">
        <v>1</v>
      </c>
      <c r="C3841" s="2">
        <v>0</v>
      </c>
      <c r="D3841" t="s">
        <v>35</v>
      </c>
      <c r="E3841" t="s">
        <v>36</v>
      </c>
      <c r="F3841" t="s">
        <v>37</v>
      </c>
      <c r="G3841" t="s">
        <v>38</v>
      </c>
      <c r="H3841" s="2">
        <v>1525115</v>
      </c>
      <c r="I3841" s="2">
        <v>1207818</v>
      </c>
      <c r="J3841" s="2">
        <v>1525115</v>
      </c>
      <c r="K3841" t="s">
        <v>3968</v>
      </c>
      <c r="L3841" s="2">
        <v>2324851176</v>
      </c>
      <c r="M3841" s="2">
        <v>1</v>
      </c>
      <c r="O3841" t="s">
        <v>186</v>
      </c>
      <c r="P3841" t="s">
        <v>2876</v>
      </c>
      <c r="R3841" s="2">
        <v>0</v>
      </c>
      <c r="S3841">
        <v>51</v>
      </c>
      <c r="T3841" t="s">
        <v>42</v>
      </c>
      <c r="V3841" s="3">
        <v>43844.502812499995</v>
      </c>
      <c r="W3841" s="4">
        <v>43844</v>
      </c>
      <c r="X3841" t="s">
        <v>43</v>
      </c>
      <c r="Y3841" s="2">
        <v>14</v>
      </c>
      <c r="Z3841" s="2">
        <v>12</v>
      </c>
      <c r="AA3841" t="s">
        <v>47</v>
      </c>
      <c r="AB3841" t="s">
        <v>44</v>
      </c>
      <c r="AC3841" s="3">
        <v>43846.645856481482</v>
      </c>
      <c r="AD3841" s="2">
        <v>3085</v>
      </c>
      <c r="AE3841" t="s">
        <v>45</v>
      </c>
      <c r="AF3841" t="s">
        <v>45</v>
      </c>
      <c r="AG3841" t="s">
        <v>48</v>
      </c>
      <c r="AH3841" t="s">
        <v>45</v>
      </c>
      <c r="AI3841" t="s">
        <v>45</v>
      </c>
    </row>
    <row r="3842" spans="1:35" x14ac:dyDescent="0.25">
      <c r="A3842" t="s">
        <v>34</v>
      </c>
      <c r="B3842">
        <v>1</v>
      </c>
      <c r="C3842" s="2">
        <v>0</v>
      </c>
      <c r="D3842" t="s">
        <v>35</v>
      </c>
      <c r="E3842" t="s">
        <v>36</v>
      </c>
      <c r="F3842" t="s">
        <v>37</v>
      </c>
      <c r="G3842" t="s">
        <v>75</v>
      </c>
      <c r="H3842" s="2">
        <v>1525126</v>
      </c>
      <c r="I3842" s="2">
        <v>1207827</v>
      </c>
      <c r="J3842" s="2">
        <v>1525126</v>
      </c>
      <c r="K3842" t="s">
        <v>3969</v>
      </c>
      <c r="L3842" s="2">
        <v>2324853231</v>
      </c>
      <c r="M3842" s="2">
        <v>1</v>
      </c>
      <c r="O3842" t="s">
        <v>194</v>
      </c>
      <c r="P3842" t="s">
        <v>3004</v>
      </c>
      <c r="R3842" s="2">
        <v>0</v>
      </c>
      <c r="S3842">
        <v>121</v>
      </c>
      <c r="T3842" t="s">
        <v>42</v>
      </c>
      <c r="V3842" s="3">
        <v>43844.507719907408</v>
      </c>
      <c r="W3842" s="4">
        <v>43844</v>
      </c>
      <c r="X3842" t="s">
        <v>43</v>
      </c>
      <c r="Y3842" s="2">
        <v>14</v>
      </c>
      <c r="Z3842" s="2">
        <v>12</v>
      </c>
      <c r="AA3842" t="s">
        <v>47</v>
      </c>
      <c r="AB3842" t="s">
        <v>44</v>
      </c>
      <c r="AC3842" s="3">
        <v>43846.645891203705</v>
      </c>
      <c r="AD3842" s="2">
        <v>3078</v>
      </c>
      <c r="AE3842" t="s">
        <v>45</v>
      </c>
      <c r="AF3842" t="s">
        <v>45</v>
      </c>
      <c r="AG3842" t="s">
        <v>48</v>
      </c>
      <c r="AH3842" t="s">
        <v>45</v>
      </c>
      <c r="AI3842" t="s">
        <v>45</v>
      </c>
    </row>
    <row r="3843" spans="1:35" x14ac:dyDescent="0.25">
      <c r="A3843" t="s">
        <v>34</v>
      </c>
      <c r="B3843">
        <v>1</v>
      </c>
      <c r="C3843" s="2">
        <v>0</v>
      </c>
      <c r="D3843" t="s">
        <v>35</v>
      </c>
      <c r="E3843" t="s">
        <v>36</v>
      </c>
      <c r="F3843" t="s">
        <v>37</v>
      </c>
      <c r="G3843" t="s">
        <v>38</v>
      </c>
      <c r="H3843" s="2">
        <v>1525127</v>
      </c>
      <c r="I3843" s="2">
        <v>1207828</v>
      </c>
      <c r="J3843" s="2">
        <v>1525127</v>
      </c>
      <c r="K3843" t="s">
        <v>3970</v>
      </c>
      <c r="L3843" s="2">
        <v>2324853243</v>
      </c>
      <c r="M3843" s="2">
        <v>1</v>
      </c>
      <c r="O3843" t="s">
        <v>186</v>
      </c>
      <c r="P3843" t="s">
        <v>187</v>
      </c>
      <c r="R3843" s="2">
        <v>0</v>
      </c>
      <c r="S3843">
        <v>76</v>
      </c>
      <c r="T3843" t="s">
        <v>42</v>
      </c>
      <c r="V3843" s="3">
        <v>43844.507777777777</v>
      </c>
      <c r="W3843" s="4">
        <v>43844</v>
      </c>
      <c r="X3843" t="s">
        <v>43</v>
      </c>
      <c r="Y3843" s="2">
        <v>14</v>
      </c>
      <c r="Z3843" s="2">
        <v>12</v>
      </c>
      <c r="AA3843" t="s">
        <v>60</v>
      </c>
      <c r="AB3843" t="s">
        <v>60</v>
      </c>
      <c r="AC3843" s="3">
        <v>43846.55704861111</v>
      </c>
      <c r="AD3843" s="2">
        <v>2950</v>
      </c>
      <c r="AE3843" t="s">
        <v>45</v>
      </c>
      <c r="AF3843" t="s">
        <v>45</v>
      </c>
      <c r="AG3843" t="s">
        <v>48</v>
      </c>
      <c r="AH3843" t="s">
        <v>45</v>
      </c>
      <c r="AI3843" t="s">
        <v>45</v>
      </c>
    </row>
    <row r="3844" spans="1:35" x14ac:dyDescent="0.25">
      <c r="A3844" t="s">
        <v>34</v>
      </c>
      <c r="B3844">
        <v>1</v>
      </c>
      <c r="C3844" s="2">
        <v>0</v>
      </c>
      <c r="D3844" t="s">
        <v>35</v>
      </c>
      <c r="E3844" t="s">
        <v>36</v>
      </c>
      <c r="F3844" t="s">
        <v>37</v>
      </c>
      <c r="G3844" t="s">
        <v>106</v>
      </c>
      <c r="H3844" s="2">
        <v>1525130</v>
      </c>
      <c r="I3844" s="2">
        <v>1207830</v>
      </c>
      <c r="J3844" s="2">
        <v>1525130</v>
      </c>
      <c r="K3844" t="s">
        <v>3971</v>
      </c>
      <c r="L3844" s="2">
        <v>2324854025</v>
      </c>
      <c r="M3844" s="2">
        <v>1</v>
      </c>
      <c r="O3844" t="s">
        <v>40</v>
      </c>
      <c r="P3844" t="s">
        <v>41</v>
      </c>
      <c r="R3844" s="2">
        <v>1</v>
      </c>
      <c r="S3844">
        <v>3</v>
      </c>
      <c r="T3844" t="s">
        <v>42</v>
      </c>
      <c r="V3844" s="3">
        <v>43844.509687500002</v>
      </c>
      <c r="W3844" s="4">
        <v>43844</v>
      </c>
      <c r="X3844" t="s">
        <v>43</v>
      </c>
      <c r="Y3844" s="2">
        <v>14</v>
      </c>
      <c r="Z3844" s="2">
        <v>12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</row>
    <row r="3845" spans="1:35" x14ac:dyDescent="0.25">
      <c r="A3845" t="s">
        <v>34</v>
      </c>
      <c r="B3845">
        <v>1</v>
      </c>
      <c r="C3845" s="2">
        <v>0</v>
      </c>
      <c r="D3845" t="s">
        <v>35</v>
      </c>
      <c r="E3845" t="s">
        <v>36</v>
      </c>
      <c r="F3845" t="s">
        <v>37</v>
      </c>
      <c r="G3845" t="s">
        <v>38</v>
      </c>
      <c r="H3845" s="2">
        <v>1525138</v>
      </c>
      <c r="I3845" s="2">
        <v>1207837</v>
      </c>
      <c r="J3845" s="2">
        <v>1525138</v>
      </c>
      <c r="K3845" t="s">
        <v>3972</v>
      </c>
      <c r="L3845" s="2">
        <v>2324855249</v>
      </c>
      <c r="M3845" s="2">
        <v>1</v>
      </c>
      <c r="O3845" t="s">
        <v>40</v>
      </c>
      <c r="P3845" t="s">
        <v>41</v>
      </c>
      <c r="R3845" s="2">
        <v>1</v>
      </c>
      <c r="S3845">
        <v>3</v>
      </c>
      <c r="T3845" t="s">
        <v>42</v>
      </c>
      <c r="V3845" s="3">
        <v>43844.51258101852</v>
      </c>
      <c r="W3845" s="4">
        <v>43844</v>
      </c>
      <c r="X3845" t="s">
        <v>43</v>
      </c>
      <c r="Y3845" s="2">
        <v>14</v>
      </c>
      <c r="Z3845" s="2">
        <v>12</v>
      </c>
      <c r="AA3845" t="s">
        <v>47</v>
      </c>
      <c r="AB3845" t="s">
        <v>44</v>
      </c>
      <c r="AC3845" s="3">
        <v>43844.51835648148</v>
      </c>
      <c r="AD3845" s="2">
        <v>8</v>
      </c>
      <c r="AE3845" t="s">
        <v>48</v>
      </c>
      <c r="AF3845" t="s">
        <v>45</v>
      </c>
      <c r="AG3845" t="s">
        <v>45</v>
      </c>
      <c r="AH3845" t="s">
        <v>45</v>
      </c>
      <c r="AI3845" t="s">
        <v>45</v>
      </c>
    </row>
    <row r="3846" spans="1:35" x14ac:dyDescent="0.25">
      <c r="A3846" t="s">
        <v>34</v>
      </c>
      <c r="B3846">
        <v>1</v>
      </c>
      <c r="C3846" s="2">
        <v>0</v>
      </c>
      <c r="D3846" t="s">
        <v>35</v>
      </c>
      <c r="E3846" t="s">
        <v>36</v>
      </c>
      <c r="F3846" t="s">
        <v>37</v>
      </c>
      <c r="G3846" t="s">
        <v>54</v>
      </c>
      <c r="H3846" s="2">
        <v>1525141</v>
      </c>
      <c r="I3846" s="2">
        <v>1207838</v>
      </c>
      <c r="J3846" s="2">
        <v>1525141</v>
      </c>
      <c r="K3846" t="s">
        <v>3973</v>
      </c>
      <c r="L3846" s="2">
        <v>2324855479</v>
      </c>
      <c r="M3846" s="2">
        <v>1</v>
      </c>
      <c r="O3846" t="s">
        <v>186</v>
      </c>
      <c r="P3846" t="s">
        <v>187</v>
      </c>
      <c r="R3846" s="2">
        <v>0</v>
      </c>
      <c r="S3846">
        <v>76</v>
      </c>
      <c r="T3846" t="s">
        <v>42</v>
      </c>
      <c r="V3846" s="3">
        <v>43844.513148148144</v>
      </c>
      <c r="W3846" s="4">
        <v>43844</v>
      </c>
      <c r="X3846" t="s">
        <v>43</v>
      </c>
      <c r="Y3846" s="2">
        <v>14</v>
      </c>
      <c r="Z3846" s="2">
        <v>12</v>
      </c>
      <c r="AA3846" t="s">
        <v>47</v>
      </c>
      <c r="AB3846" t="s">
        <v>44</v>
      </c>
      <c r="AC3846" s="3">
        <v>43847.687303240738</v>
      </c>
      <c r="AD3846" s="2">
        <v>4570</v>
      </c>
      <c r="AE3846" t="s">
        <v>45</v>
      </c>
      <c r="AF3846" t="s">
        <v>45</v>
      </c>
      <c r="AG3846" t="s">
        <v>45</v>
      </c>
      <c r="AH3846" t="s">
        <v>48</v>
      </c>
      <c r="AI3846" t="s">
        <v>45</v>
      </c>
    </row>
    <row r="3847" spans="1:35" x14ac:dyDescent="0.25">
      <c r="A3847" t="s">
        <v>34</v>
      </c>
      <c r="B3847">
        <v>1</v>
      </c>
      <c r="C3847" s="2">
        <v>0</v>
      </c>
      <c r="D3847" t="s">
        <v>35</v>
      </c>
      <c r="E3847" t="s">
        <v>36</v>
      </c>
      <c r="F3847" t="s">
        <v>37</v>
      </c>
      <c r="G3847" t="s">
        <v>52</v>
      </c>
      <c r="H3847" s="2">
        <v>1525142</v>
      </c>
      <c r="I3847" s="2">
        <v>1207839</v>
      </c>
      <c r="J3847" s="2">
        <v>1525142</v>
      </c>
      <c r="K3847" t="s">
        <v>3974</v>
      </c>
      <c r="L3847" s="2">
        <v>2324855516</v>
      </c>
      <c r="M3847" s="2">
        <v>1</v>
      </c>
      <c r="O3847" t="s">
        <v>40</v>
      </c>
      <c r="P3847" t="s">
        <v>41</v>
      </c>
      <c r="R3847" s="2">
        <v>1</v>
      </c>
      <c r="S3847">
        <v>3</v>
      </c>
      <c r="T3847" t="s">
        <v>42</v>
      </c>
      <c r="V3847" s="3">
        <v>43844.513171296298</v>
      </c>
      <c r="W3847" s="4">
        <v>43844</v>
      </c>
      <c r="X3847" t="s">
        <v>43</v>
      </c>
      <c r="Y3847" s="2">
        <v>14</v>
      </c>
      <c r="Z3847" s="2">
        <v>12</v>
      </c>
      <c r="AA3847" t="s">
        <v>47</v>
      </c>
      <c r="AB3847" t="s">
        <v>44</v>
      </c>
      <c r="AC3847" s="3">
        <v>43844.668113425927</v>
      </c>
      <c r="AD3847" s="2">
        <v>223</v>
      </c>
      <c r="AE3847" t="s">
        <v>48</v>
      </c>
      <c r="AF3847" t="s">
        <v>45</v>
      </c>
      <c r="AG3847" t="s">
        <v>45</v>
      </c>
      <c r="AH3847" t="s">
        <v>45</v>
      </c>
      <c r="AI3847" t="s">
        <v>45</v>
      </c>
    </row>
    <row r="3848" spans="1:35" x14ac:dyDescent="0.25">
      <c r="A3848" t="s">
        <v>34</v>
      </c>
      <c r="B3848">
        <v>1</v>
      </c>
      <c r="C3848" s="2">
        <v>0</v>
      </c>
      <c r="D3848" t="s">
        <v>35</v>
      </c>
      <c r="E3848" t="s">
        <v>36</v>
      </c>
      <c r="F3848" t="s">
        <v>37</v>
      </c>
      <c r="G3848" t="s">
        <v>38</v>
      </c>
      <c r="H3848" s="2">
        <v>1525144</v>
      </c>
      <c r="I3848" s="2">
        <v>1207841</v>
      </c>
      <c r="J3848" s="2">
        <v>1525144</v>
      </c>
      <c r="K3848" t="s">
        <v>3975</v>
      </c>
      <c r="L3848" s="2">
        <v>2324855622</v>
      </c>
      <c r="M3848" s="2">
        <v>1</v>
      </c>
      <c r="O3848" t="s">
        <v>40</v>
      </c>
      <c r="P3848" t="s">
        <v>41</v>
      </c>
      <c r="R3848" s="2">
        <v>1</v>
      </c>
      <c r="S3848">
        <v>3</v>
      </c>
      <c r="T3848" t="s">
        <v>42</v>
      </c>
      <c r="V3848" s="3">
        <v>43844.513425925921</v>
      </c>
      <c r="W3848" s="4">
        <v>43844</v>
      </c>
      <c r="X3848" t="s">
        <v>43</v>
      </c>
      <c r="Y3848" s="2">
        <v>14</v>
      </c>
      <c r="Z3848" s="2">
        <v>12</v>
      </c>
      <c r="AA3848" t="s">
        <v>47</v>
      </c>
      <c r="AB3848" t="s">
        <v>44</v>
      </c>
      <c r="AC3848" s="3">
        <v>43847.6871875</v>
      </c>
      <c r="AD3848" s="2">
        <v>4570</v>
      </c>
      <c r="AE3848" t="s">
        <v>45</v>
      </c>
      <c r="AF3848" t="s">
        <v>45</v>
      </c>
      <c r="AG3848" t="s">
        <v>45</v>
      </c>
      <c r="AH3848" t="s">
        <v>48</v>
      </c>
      <c r="AI3848" t="s">
        <v>45</v>
      </c>
    </row>
    <row r="3849" spans="1:35" x14ac:dyDescent="0.25">
      <c r="A3849" t="s">
        <v>34</v>
      </c>
      <c r="B3849">
        <v>1</v>
      </c>
      <c r="C3849" s="2">
        <v>0</v>
      </c>
      <c r="D3849" t="s">
        <v>35</v>
      </c>
      <c r="E3849" t="s">
        <v>36</v>
      </c>
      <c r="F3849" t="s">
        <v>37</v>
      </c>
      <c r="G3849" t="s">
        <v>38</v>
      </c>
      <c r="H3849" s="2">
        <v>1525146</v>
      </c>
      <c r="I3849" s="2">
        <v>1207843</v>
      </c>
      <c r="J3849" s="2">
        <v>1525146</v>
      </c>
      <c r="K3849" t="s">
        <v>3976</v>
      </c>
      <c r="L3849" s="2">
        <v>2324856124</v>
      </c>
      <c r="M3849" s="2">
        <v>1</v>
      </c>
      <c r="O3849" t="s">
        <v>186</v>
      </c>
      <c r="P3849" t="s">
        <v>187</v>
      </c>
      <c r="R3849" s="2">
        <v>0</v>
      </c>
      <c r="S3849">
        <v>76</v>
      </c>
      <c r="T3849" t="s">
        <v>42</v>
      </c>
      <c r="V3849" s="3">
        <v>43844.514664351853</v>
      </c>
      <c r="W3849" s="4">
        <v>43844</v>
      </c>
      <c r="X3849" t="s">
        <v>43</v>
      </c>
      <c r="Y3849" s="2">
        <v>14</v>
      </c>
      <c r="Z3849" s="2">
        <v>12</v>
      </c>
      <c r="AA3849" t="s">
        <v>47</v>
      </c>
      <c r="AB3849" t="s">
        <v>44</v>
      </c>
      <c r="AC3849" s="3">
        <v>43847.686643518515</v>
      </c>
      <c r="AD3849" s="2">
        <v>4567</v>
      </c>
      <c r="AE3849" t="s">
        <v>45</v>
      </c>
      <c r="AF3849" t="s">
        <v>45</v>
      </c>
      <c r="AG3849" t="s">
        <v>45</v>
      </c>
      <c r="AH3849" t="s">
        <v>48</v>
      </c>
      <c r="AI3849" t="s">
        <v>45</v>
      </c>
    </row>
    <row r="3850" spans="1:35" x14ac:dyDescent="0.25">
      <c r="A3850" t="s">
        <v>34</v>
      </c>
      <c r="B3850">
        <v>1</v>
      </c>
      <c r="C3850" s="2">
        <v>0</v>
      </c>
      <c r="D3850" t="s">
        <v>35</v>
      </c>
      <c r="E3850" t="s">
        <v>36</v>
      </c>
      <c r="F3850" t="s">
        <v>37</v>
      </c>
      <c r="G3850" t="s">
        <v>49</v>
      </c>
      <c r="H3850" s="2">
        <v>1525147</v>
      </c>
      <c r="I3850" s="2">
        <v>1207844</v>
      </c>
      <c r="J3850" s="2">
        <v>1525147</v>
      </c>
      <c r="K3850" t="s">
        <v>3977</v>
      </c>
      <c r="L3850" s="2">
        <v>2324856751</v>
      </c>
      <c r="M3850" s="2">
        <v>1</v>
      </c>
      <c r="O3850" t="s">
        <v>186</v>
      </c>
      <c r="P3850" t="s">
        <v>2888</v>
      </c>
      <c r="R3850" s="2">
        <v>0</v>
      </c>
      <c r="S3850">
        <v>121</v>
      </c>
      <c r="T3850" t="s">
        <v>42</v>
      </c>
      <c r="V3850" s="3">
        <v>43844.516134259255</v>
      </c>
      <c r="W3850" s="4">
        <v>43844</v>
      </c>
      <c r="X3850" t="s">
        <v>43</v>
      </c>
      <c r="Y3850" s="2">
        <v>14</v>
      </c>
      <c r="Z3850" s="2">
        <v>12</v>
      </c>
      <c r="AA3850" t="s">
        <v>47</v>
      </c>
      <c r="AB3850" t="s">
        <v>44</v>
      </c>
      <c r="AC3850" s="3">
        <v>43846.646064814813</v>
      </c>
      <c r="AD3850" s="2">
        <v>3067</v>
      </c>
      <c r="AE3850" t="s">
        <v>45</v>
      </c>
      <c r="AF3850" t="s">
        <v>45</v>
      </c>
      <c r="AG3850" t="s">
        <v>48</v>
      </c>
      <c r="AH3850" t="s">
        <v>45</v>
      </c>
      <c r="AI3850" t="s">
        <v>45</v>
      </c>
    </row>
    <row r="3851" spans="1:35" x14ac:dyDescent="0.25">
      <c r="A3851" t="s">
        <v>34</v>
      </c>
      <c r="B3851">
        <v>1</v>
      </c>
      <c r="C3851" s="2">
        <v>0</v>
      </c>
      <c r="D3851" t="s">
        <v>35</v>
      </c>
      <c r="E3851" t="s">
        <v>36</v>
      </c>
      <c r="F3851" t="s">
        <v>37</v>
      </c>
      <c r="G3851" t="s">
        <v>56</v>
      </c>
      <c r="H3851" s="2">
        <v>1525148</v>
      </c>
      <c r="I3851" s="2">
        <v>1207845</v>
      </c>
      <c r="J3851" s="2">
        <v>1525148</v>
      </c>
      <c r="K3851" t="s">
        <v>3978</v>
      </c>
      <c r="L3851" s="2">
        <v>2324856931</v>
      </c>
      <c r="M3851" s="2">
        <v>1</v>
      </c>
      <c r="O3851" t="s">
        <v>40</v>
      </c>
      <c r="P3851" t="s">
        <v>41</v>
      </c>
      <c r="R3851" s="2">
        <v>1</v>
      </c>
      <c r="S3851">
        <v>3</v>
      </c>
      <c r="T3851" t="s">
        <v>42</v>
      </c>
      <c r="V3851" s="3">
        <v>43844.516365740739</v>
      </c>
      <c r="W3851" s="4">
        <v>43844</v>
      </c>
      <c r="X3851" t="s">
        <v>43</v>
      </c>
      <c r="Y3851" s="2">
        <v>14</v>
      </c>
      <c r="Z3851" s="2">
        <v>12</v>
      </c>
      <c r="AA3851" t="s">
        <v>47</v>
      </c>
      <c r="AB3851" t="s">
        <v>44</v>
      </c>
      <c r="AC3851" s="3">
        <v>43844.522106481483</v>
      </c>
      <c r="AD3851" s="2">
        <v>8</v>
      </c>
      <c r="AE3851" t="s">
        <v>48</v>
      </c>
      <c r="AF3851" t="s">
        <v>45</v>
      </c>
      <c r="AG3851" t="s">
        <v>45</v>
      </c>
      <c r="AH3851" t="s">
        <v>45</v>
      </c>
      <c r="AI3851" t="s">
        <v>45</v>
      </c>
    </row>
    <row r="3852" spans="1:35" x14ac:dyDescent="0.25">
      <c r="A3852" t="s">
        <v>34</v>
      </c>
      <c r="B3852">
        <v>1</v>
      </c>
      <c r="C3852" s="2">
        <v>0</v>
      </c>
      <c r="D3852" t="s">
        <v>35</v>
      </c>
      <c r="E3852" t="s">
        <v>36</v>
      </c>
      <c r="F3852" t="s">
        <v>37</v>
      </c>
      <c r="G3852" t="s">
        <v>38</v>
      </c>
      <c r="H3852" s="2">
        <v>1525159</v>
      </c>
      <c r="I3852" s="2">
        <v>1207852</v>
      </c>
      <c r="J3852" s="2">
        <v>1525159</v>
      </c>
      <c r="K3852" t="s">
        <v>3979</v>
      </c>
      <c r="L3852" s="2">
        <v>2324858775</v>
      </c>
      <c r="M3852" s="2">
        <v>1</v>
      </c>
      <c r="O3852" t="s">
        <v>40</v>
      </c>
      <c r="P3852" t="s">
        <v>41</v>
      </c>
      <c r="R3852" s="2">
        <v>1</v>
      </c>
      <c r="S3852">
        <v>3</v>
      </c>
      <c r="T3852" t="s">
        <v>42</v>
      </c>
      <c r="V3852" s="3">
        <v>43844.520520833328</v>
      </c>
      <c r="W3852" s="4">
        <v>43844</v>
      </c>
      <c r="X3852" t="s">
        <v>43</v>
      </c>
      <c r="Y3852" s="2">
        <v>14</v>
      </c>
      <c r="Z3852" s="2">
        <v>12</v>
      </c>
      <c r="AA3852" t="s">
        <v>47</v>
      </c>
      <c r="AB3852" t="s">
        <v>44</v>
      </c>
      <c r="AC3852" s="3">
        <v>43844.663344907407</v>
      </c>
      <c r="AD3852" s="2">
        <v>205</v>
      </c>
      <c r="AE3852" t="s">
        <v>48</v>
      </c>
      <c r="AF3852" t="s">
        <v>45</v>
      </c>
      <c r="AG3852" t="s">
        <v>45</v>
      </c>
      <c r="AH3852" t="s">
        <v>45</v>
      </c>
      <c r="AI3852" t="s">
        <v>45</v>
      </c>
    </row>
    <row r="3853" spans="1:35" x14ac:dyDescent="0.25">
      <c r="A3853" t="s">
        <v>34</v>
      </c>
      <c r="B3853">
        <v>1</v>
      </c>
      <c r="C3853" s="2">
        <v>0</v>
      </c>
      <c r="D3853" t="s">
        <v>35</v>
      </c>
      <c r="E3853" t="s">
        <v>36</v>
      </c>
      <c r="F3853" t="s">
        <v>37</v>
      </c>
      <c r="G3853" t="s">
        <v>106</v>
      </c>
      <c r="H3853" s="2">
        <v>1525163</v>
      </c>
      <c r="I3853" s="2">
        <v>1207855</v>
      </c>
      <c r="J3853" s="2">
        <v>1525163</v>
      </c>
      <c r="K3853" t="s">
        <v>3980</v>
      </c>
      <c r="L3853" s="2">
        <v>2324859266</v>
      </c>
      <c r="M3853" s="2">
        <v>1</v>
      </c>
      <c r="O3853" t="s">
        <v>186</v>
      </c>
      <c r="P3853" t="s">
        <v>2888</v>
      </c>
      <c r="R3853" s="2">
        <v>0</v>
      </c>
      <c r="S3853">
        <v>121</v>
      </c>
      <c r="T3853" t="s">
        <v>42</v>
      </c>
      <c r="V3853" s="3">
        <v>43844.521851851852</v>
      </c>
      <c r="W3853" s="4">
        <v>43844</v>
      </c>
      <c r="X3853" t="s">
        <v>43</v>
      </c>
      <c r="Y3853" s="2">
        <v>14</v>
      </c>
      <c r="Z3853" s="2">
        <v>12</v>
      </c>
      <c r="AA3853" t="s">
        <v>330</v>
      </c>
      <c r="AB3853" t="s">
        <v>330</v>
      </c>
      <c r="AC3853" s="3">
        <v>43847.615567129629</v>
      </c>
      <c r="AD3853" s="2">
        <v>4454</v>
      </c>
      <c r="AE3853" t="s">
        <v>45</v>
      </c>
      <c r="AF3853" t="s">
        <v>45</v>
      </c>
      <c r="AG3853" t="s">
        <v>45</v>
      </c>
      <c r="AH3853" t="s">
        <v>48</v>
      </c>
      <c r="AI3853" t="s">
        <v>45</v>
      </c>
    </row>
    <row r="3854" spans="1:35" x14ac:dyDescent="0.25">
      <c r="A3854" t="s">
        <v>34</v>
      </c>
      <c r="B3854">
        <v>1</v>
      </c>
      <c r="C3854" s="2">
        <v>0</v>
      </c>
      <c r="D3854" t="s">
        <v>35</v>
      </c>
      <c r="E3854" t="s">
        <v>36</v>
      </c>
      <c r="F3854" t="s">
        <v>37</v>
      </c>
      <c r="G3854" t="s">
        <v>106</v>
      </c>
      <c r="H3854" s="2">
        <v>1525164</v>
      </c>
      <c r="I3854" s="2">
        <v>1207856</v>
      </c>
      <c r="J3854" s="2">
        <v>1525164</v>
      </c>
      <c r="K3854" t="s">
        <v>3981</v>
      </c>
      <c r="L3854" s="2">
        <v>2324859433</v>
      </c>
      <c r="M3854" s="2">
        <v>1</v>
      </c>
      <c r="O3854" t="s">
        <v>186</v>
      </c>
      <c r="P3854" t="s">
        <v>2876</v>
      </c>
      <c r="R3854" s="2">
        <v>0</v>
      </c>
      <c r="S3854">
        <v>51</v>
      </c>
      <c r="T3854" t="s">
        <v>42</v>
      </c>
      <c r="V3854" s="3">
        <v>43844.522268518514</v>
      </c>
      <c r="W3854" s="4">
        <v>43844</v>
      </c>
      <c r="X3854" t="s">
        <v>43</v>
      </c>
      <c r="Y3854" s="2">
        <v>14</v>
      </c>
      <c r="Z3854" s="2">
        <v>12</v>
      </c>
      <c r="AA3854" t="s">
        <v>72</v>
      </c>
      <c r="AB3854" t="s">
        <v>72</v>
      </c>
      <c r="AC3854" s="3">
        <v>43844.590451388889</v>
      </c>
      <c r="AD3854" s="2">
        <v>98</v>
      </c>
      <c r="AE3854" t="s">
        <v>48</v>
      </c>
      <c r="AF3854" t="s">
        <v>45</v>
      </c>
      <c r="AG3854" t="s">
        <v>45</v>
      </c>
      <c r="AH3854" t="s">
        <v>45</v>
      </c>
      <c r="AI3854" t="s">
        <v>45</v>
      </c>
    </row>
    <row r="3855" spans="1:35" x14ac:dyDescent="0.25">
      <c r="A3855" t="s">
        <v>34</v>
      </c>
      <c r="B3855">
        <v>1</v>
      </c>
      <c r="C3855" s="2">
        <v>0</v>
      </c>
      <c r="D3855" t="s">
        <v>35</v>
      </c>
      <c r="E3855" t="s">
        <v>36</v>
      </c>
      <c r="F3855" t="s">
        <v>37</v>
      </c>
      <c r="G3855" t="s">
        <v>38</v>
      </c>
      <c r="H3855" s="2">
        <v>1525170</v>
      </c>
      <c r="I3855" s="2">
        <v>1207861</v>
      </c>
      <c r="J3855" s="2">
        <v>1525170</v>
      </c>
      <c r="K3855" t="s">
        <v>3982</v>
      </c>
      <c r="L3855" s="2">
        <v>2324859689</v>
      </c>
      <c r="M3855" s="2">
        <v>1</v>
      </c>
      <c r="O3855" t="s">
        <v>186</v>
      </c>
      <c r="P3855" t="s">
        <v>2876</v>
      </c>
      <c r="R3855" s="2">
        <v>0</v>
      </c>
      <c r="S3855">
        <v>51</v>
      </c>
      <c r="T3855" t="s">
        <v>42</v>
      </c>
      <c r="V3855" s="3">
        <v>43844.522858796292</v>
      </c>
      <c r="W3855" s="4">
        <v>43844</v>
      </c>
      <c r="X3855" t="s">
        <v>43</v>
      </c>
      <c r="Y3855" s="2">
        <v>14</v>
      </c>
      <c r="Z3855" s="2">
        <v>12</v>
      </c>
      <c r="AA3855" t="s">
        <v>47</v>
      </c>
      <c r="AB3855" t="s">
        <v>44</v>
      </c>
      <c r="AC3855" s="3">
        <v>43847.58116898148</v>
      </c>
      <c r="AD3855" s="2">
        <v>4403</v>
      </c>
      <c r="AE3855" t="s">
        <v>45</v>
      </c>
      <c r="AF3855" t="s">
        <v>45</v>
      </c>
      <c r="AG3855" t="s">
        <v>45</v>
      </c>
      <c r="AH3855" t="s">
        <v>48</v>
      </c>
      <c r="AI3855" t="s">
        <v>45</v>
      </c>
    </row>
    <row r="3856" spans="1:35" x14ac:dyDescent="0.25">
      <c r="A3856" t="s">
        <v>34</v>
      </c>
      <c r="B3856">
        <v>1</v>
      </c>
      <c r="C3856" s="2">
        <v>0</v>
      </c>
      <c r="D3856" t="s">
        <v>35</v>
      </c>
      <c r="E3856" t="s">
        <v>36</v>
      </c>
      <c r="F3856" t="s">
        <v>37</v>
      </c>
      <c r="G3856" t="s">
        <v>63</v>
      </c>
      <c r="H3856" s="2">
        <v>1525176</v>
      </c>
      <c r="I3856" s="2">
        <v>1207865</v>
      </c>
      <c r="J3856" s="2">
        <v>1525176</v>
      </c>
      <c r="K3856" t="s">
        <v>3983</v>
      </c>
      <c r="L3856" s="2">
        <v>2324860334</v>
      </c>
      <c r="M3856" s="2">
        <v>1</v>
      </c>
      <c r="O3856" t="s">
        <v>40</v>
      </c>
      <c r="P3856" t="s">
        <v>41</v>
      </c>
      <c r="R3856" s="2">
        <v>1</v>
      </c>
      <c r="S3856">
        <v>3</v>
      </c>
      <c r="T3856" t="s">
        <v>42</v>
      </c>
      <c r="V3856" s="3">
        <v>43844.524201388886</v>
      </c>
      <c r="W3856" s="4">
        <v>43844</v>
      </c>
      <c r="X3856" t="s">
        <v>43</v>
      </c>
      <c r="Y3856" s="2">
        <v>14</v>
      </c>
      <c r="Z3856" s="2">
        <v>12</v>
      </c>
      <c r="AA3856" t="s">
        <v>47</v>
      </c>
      <c r="AB3856" t="s">
        <v>44</v>
      </c>
      <c r="AC3856" s="3">
        <v>43844.66170138889</v>
      </c>
      <c r="AD3856" s="2">
        <v>198</v>
      </c>
      <c r="AE3856" t="s">
        <v>48</v>
      </c>
      <c r="AF3856" t="s">
        <v>45</v>
      </c>
      <c r="AG3856" t="s">
        <v>45</v>
      </c>
      <c r="AH3856" t="s">
        <v>45</v>
      </c>
      <c r="AI3856" t="s">
        <v>45</v>
      </c>
    </row>
    <row r="3857" spans="1:35" x14ac:dyDescent="0.25">
      <c r="A3857" t="s">
        <v>34</v>
      </c>
      <c r="B3857">
        <v>1</v>
      </c>
      <c r="C3857" s="2">
        <v>0</v>
      </c>
      <c r="D3857" t="s">
        <v>35</v>
      </c>
      <c r="E3857" t="s">
        <v>36</v>
      </c>
      <c r="F3857" t="s">
        <v>37</v>
      </c>
      <c r="G3857" t="s">
        <v>38</v>
      </c>
      <c r="H3857" s="2">
        <v>1525178</v>
      </c>
      <c r="I3857" s="2">
        <v>1207866</v>
      </c>
      <c r="J3857" s="2">
        <v>1525178</v>
      </c>
      <c r="K3857" t="s">
        <v>3984</v>
      </c>
      <c r="L3857" s="2">
        <v>2324860503</v>
      </c>
      <c r="M3857" s="2">
        <v>1</v>
      </c>
      <c r="O3857" t="s">
        <v>190</v>
      </c>
      <c r="P3857" t="s">
        <v>202</v>
      </c>
      <c r="R3857" s="2">
        <v>0</v>
      </c>
      <c r="S3857">
        <v>42</v>
      </c>
      <c r="T3857" t="s">
        <v>42</v>
      </c>
      <c r="V3857" s="3">
        <v>43844.524710648147</v>
      </c>
      <c r="W3857" s="4">
        <v>43844</v>
      </c>
      <c r="X3857" t="s">
        <v>43</v>
      </c>
      <c r="Y3857" s="2">
        <v>14</v>
      </c>
      <c r="Z3857" s="2">
        <v>12</v>
      </c>
      <c r="AA3857" t="s">
        <v>70</v>
      </c>
      <c r="AB3857" t="s">
        <v>70</v>
      </c>
      <c r="AC3857" s="3">
        <v>43846.398553240739</v>
      </c>
      <c r="AD3857" s="2">
        <v>2698</v>
      </c>
      <c r="AE3857" t="s">
        <v>45</v>
      </c>
      <c r="AF3857" t="s">
        <v>45</v>
      </c>
      <c r="AG3857" t="s">
        <v>48</v>
      </c>
      <c r="AH3857" t="s">
        <v>45</v>
      </c>
      <c r="AI3857" t="s">
        <v>45</v>
      </c>
    </row>
    <row r="3858" spans="1:35" x14ac:dyDescent="0.25">
      <c r="A3858" t="s">
        <v>34</v>
      </c>
      <c r="B3858">
        <v>1</v>
      </c>
      <c r="C3858" s="2">
        <v>0</v>
      </c>
      <c r="D3858" t="s">
        <v>35</v>
      </c>
      <c r="E3858" t="s">
        <v>36</v>
      </c>
      <c r="F3858" t="s">
        <v>37</v>
      </c>
      <c r="G3858" t="s">
        <v>75</v>
      </c>
      <c r="H3858" s="2">
        <v>1525189</v>
      </c>
      <c r="I3858" s="2">
        <v>1207873</v>
      </c>
      <c r="J3858" s="2">
        <v>1525189</v>
      </c>
      <c r="K3858" t="s">
        <v>3985</v>
      </c>
      <c r="L3858" s="2">
        <v>2324862235</v>
      </c>
      <c r="M3858" s="2">
        <v>1</v>
      </c>
      <c r="O3858" t="s">
        <v>301</v>
      </c>
      <c r="P3858" t="s">
        <v>302</v>
      </c>
      <c r="R3858" s="2">
        <v>0</v>
      </c>
      <c r="S3858">
        <v>76</v>
      </c>
      <c r="T3858" t="s">
        <v>42</v>
      </c>
      <c r="V3858" s="3">
        <v>43844.529016203705</v>
      </c>
      <c r="W3858" s="4">
        <v>43844</v>
      </c>
      <c r="X3858" t="s">
        <v>43</v>
      </c>
      <c r="Y3858" s="2">
        <v>14</v>
      </c>
      <c r="Z3858" s="2">
        <v>12</v>
      </c>
      <c r="AA3858" t="s">
        <v>47</v>
      </c>
      <c r="AB3858" t="s">
        <v>44</v>
      </c>
      <c r="AC3858" s="3">
        <v>43846.646215277775</v>
      </c>
      <c r="AD3858" s="2">
        <v>3048</v>
      </c>
      <c r="AE3858" t="s">
        <v>45</v>
      </c>
      <c r="AF3858" t="s">
        <v>45</v>
      </c>
      <c r="AG3858" t="s">
        <v>48</v>
      </c>
      <c r="AH3858" t="s">
        <v>45</v>
      </c>
      <c r="AI3858" t="s">
        <v>45</v>
      </c>
    </row>
    <row r="3859" spans="1:35" x14ac:dyDescent="0.25">
      <c r="A3859" t="s">
        <v>34</v>
      </c>
      <c r="B3859">
        <v>1</v>
      </c>
      <c r="C3859" s="2">
        <v>0</v>
      </c>
      <c r="D3859" t="s">
        <v>35</v>
      </c>
      <c r="E3859" t="s">
        <v>36</v>
      </c>
      <c r="F3859" t="s">
        <v>37</v>
      </c>
      <c r="G3859" t="s">
        <v>75</v>
      </c>
      <c r="H3859" s="2">
        <v>1525192</v>
      </c>
      <c r="I3859" s="2">
        <v>1207876</v>
      </c>
      <c r="J3859" s="2">
        <v>1525192</v>
      </c>
      <c r="K3859" t="s">
        <v>3986</v>
      </c>
      <c r="L3859" s="2">
        <v>2324862621</v>
      </c>
      <c r="M3859" s="2">
        <v>1</v>
      </c>
      <c r="O3859" t="s">
        <v>214</v>
      </c>
      <c r="P3859" t="s">
        <v>249</v>
      </c>
      <c r="R3859" s="2">
        <v>0</v>
      </c>
      <c r="S3859">
        <v>47</v>
      </c>
      <c r="T3859" t="s">
        <v>42</v>
      </c>
      <c r="V3859" s="3">
        <v>43844.529942129629</v>
      </c>
      <c r="W3859" s="4">
        <v>43844</v>
      </c>
      <c r="X3859" t="s">
        <v>43</v>
      </c>
      <c r="Y3859" s="2">
        <v>14</v>
      </c>
      <c r="Z3859" s="2">
        <v>12</v>
      </c>
      <c r="AA3859" t="s">
        <v>47</v>
      </c>
      <c r="AB3859" t="s">
        <v>44</v>
      </c>
      <c r="AC3859" s="3">
        <v>43847.686076388884</v>
      </c>
      <c r="AD3859" s="2">
        <v>4544</v>
      </c>
      <c r="AE3859" t="s">
        <v>45</v>
      </c>
      <c r="AF3859" t="s">
        <v>45</v>
      </c>
      <c r="AG3859" t="s">
        <v>45</v>
      </c>
      <c r="AH3859" t="s">
        <v>48</v>
      </c>
      <c r="AI3859" t="s">
        <v>45</v>
      </c>
    </row>
    <row r="3860" spans="1:35" x14ac:dyDescent="0.25">
      <c r="A3860" t="s">
        <v>34</v>
      </c>
      <c r="B3860">
        <v>1</v>
      </c>
      <c r="C3860" s="2">
        <v>0</v>
      </c>
      <c r="D3860" t="s">
        <v>35</v>
      </c>
      <c r="E3860" t="s">
        <v>36</v>
      </c>
      <c r="F3860" t="s">
        <v>37</v>
      </c>
      <c r="G3860" t="s">
        <v>75</v>
      </c>
      <c r="H3860" s="2">
        <v>1525194</v>
      </c>
      <c r="I3860" s="2">
        <v>1207878</v>
      </c>
      <c r="J3860" s="2">
        <v>1525194</v>
      </c>
      <c r="K3860" t="s">
        <v>3987</v>
      </c>
      <c r="L3860" s="2">
        <v>2324863224</v>
      </c>
      <c r="M3860" s="2">
        <v>1</v>
      </c>
      <c r="O3860" t="s">
        <v>40</v>
      </c>
      <c r="P3860" t="s">
        <v>41</v>
      </c>
      <c r="R3860" s="2">
        <v>1</v>
      </c>
      <c r="S3860">
        <v>3</v>
      </c>
      <c r="T3860" t="s">
        <v>42</v>
      </c>
      <c r="V3860" s="3">
        <v>43844.531157407408</v>
      </c>
      <c r="W3860" s="4">
        <v>43844</v>
      </c>
      <c r="X3860" t="s">
        <v>43</v>
      </c>
      <c r="Y3860" s="2">
        <v>14</v>
      </c>
      <c r="Z3860" s="2">
        <v>12</v>
      </c>
      <c r="AA3860" t="s">
        <v>47</v>
      </c>
      <c r="AB3860" t="s">
        <v>44</v>
      </c>
      <c r="AC3860" s="3">
        <v>43844.660497685181</v>
      </c>
      <c r="AD3860" s="2">
        <v>186</v>
      </c>
      <c r="AE3860" t="s">
        <v>48</v>
      </c>
      <c r="AF3860" t="s">
        <v>45</v>
      </c>
      <c r="AG3860" t="s">
        <v>45</v>
      </c>
      <c r="AH3860" t="s">
        <v>45</v>
      </c>
      <c r="AI3860" t="s">
        <v>45</v>
      </c>
    </row>
    <row r="3861" spans="1:35" x14ac:dyDescent="0.25">
      <c r="A3861" t="s">
        <v>34</v>
      </c>
      <c r="B3861">
        <v>1</v>
      </c>
      <c r="C3861" s="2">
        <v>0</v>
      </c>
      <c r="D3861" t="s">
        <v>35</v>
      </c>
      <c r="E3861" t="s">
        <v>36</v>
      </c>
      <c r="F3861" t="s">
        <v>37</v>
      </c>
      <c r="G3861" t="s">
        <v>49</v>
      </c>
      <c r="H3861" s="2">
        <v>1525197</v>
      </c>
      <c r="I3861" s="2">
        <v>1207881</v>
      </c>
      <c r="J3861" s="2">
        <v>1525197</v>
      </c>
      <c r="K3861" t="s">
        <v>3988</v>
      </c>
      <c r="L3861" s="2">
        <v>2324863315</v>
      </c>
      <c r="M3861" s="2">
        <v>1</v>
      </c>
      <c r="O3861" t="s">
        <v>40</v>
      </c>
      <c r="P3861" t="s">
        <v>41</v>
      </c>
      <c r="R3861" s="2">
        <v>1</v>
      </c>
      <c r="S3861">
        <v>3</v>
      </c>
      <c r="T3861" t="s">
        <v>42</v>
      </c>
      <c r="V3861" s="3">
        <v>43844.531342592592</v>
      </c>
      <c r="W3861" s="4">
        <v>43844</v>
      </c>
      <c r="X3861" t="s">
        <v>43</v>
      </c>
      <c r="Y3861" s="2">
        <v>14</v>
      </c>
      <c r="Z3861" s="2">
        <v>12</v>
      </c>
      <c r="AA3861" t="s">
        <v>47</v>
      </c>
      <c r="AB3861" t="s">
        <v>44</v>
      </c>
      <c r="AC3861" s="3">
        <v>43844.65902777778</v>
      </c>
      <c r="AD3861" s="2">
        <v>183</v>
      </c>
      <c r="AE3861" t="s">
        <v>48</v>
      </c>
      <c r="AF3861" t="s">
        <v>45</v>
      </c>
      <c r="AG3861" t="s">
        <v>45</v>
      </c>
      <c r="AH3861" t="s">
        <v>45</v>
      </c>
      <c r="AI3861" t="s">
        <v>45</v>
      </c>
    </row>
    <row r="3862" spans="1:35" x14ac:dyDescent="0.25">
      <c r="A3862" t="s">
        <v>34</v>
      </c>
      <c r="B3862">
        <v>1</v>
      </c>
      <c r="C3862" s="2">
        <v>0</v>
      </c>
      <c r="D3862" t="s">
        <v>35</v>
      </c>
      <c r="E3862" t="s">
        <v>36</v>
      </c>
      <c r="F3862" t="s">
        <v>37</v>
      </c>
      <c r="G3862" t="s">
        <v>63</v>
      </c>
      <c r="H3862" s="2">
        <v>1525204</v>
      </c>
      <c r="I3862" s="2">
        <v>1207886</v>
      </c>
      <c r="J3862" s="2">
        <v>1525204</v>
      </c>
      <c r="K3862" t="s">
        <v>3989</v>
      </c>
      <c r="L3862" s="2">
        <v>2324864290</v>
      </c>
      <c r="M3862" s="2">
        <v>1</v>
      </c>
      <c r="O3862" t="s">
        <v>186</v>
      </c>
      <c r="P3862" t="s">
        <v>2876</v>
      </c>
      <c r="R3862" s="2">
        <v>0</v>
      </c>
      <c r="S3862">
        <v>51</v>
      </c>
      <c r="T3862" t="s">
        <v>42</v>
      </c>
      <c r="V3862" s="3">
        <v>43844.533599537033</v>
      </c>
      <c r="W3862" s="4">
        <v>43844</v>
      </c>
      <c r="X3862" t="s">
        <v>43</v>
      </c>
      <c r="Y3862" s="2">
        <v>14</v>
      </c>
      <c r="Z3862" s="2">
        <v>12</v>
      </c>
      <c r="AA3862" t="s">
        <v>121</v>
      </c>
      <c r="AB3862" t="s">
        <v>121</v>
      </c>
      <c r="AC3862" s="3">
        <v>43844.569155092591</v>
      </c>
      <c r="AD3862" s="2">
        <v>51</v>
      </c>
      <c r="AE3862" t="s">
        <v>48</v>
      </c>
      <c r="AF3862" t="s">
        <v>45</v>
      </c>
      <c r="AG3862" t="s">
        <v>45</v>
      </c>
      <c r="AH3862" t="s">
        <v>45</v>
      </c>
      <c r="AI3862" t="s">
        <v>45</v>
      </c>
    </row>
    <row r="3863" spans="1:35" x14ac:dyDescent="0.25">
      <c r="A3863" t="s">
        <v>34</v>
      </c>
      <c r="B3863">
        <v>1</v>
      </c>
      <c r="C3863" s="2">
        <v>0</v>
      </c>
      <c r="D3863" t="s">
        <v>35</v>
      </c>
      <c r="E3863" t="s">
        <v>36</v>
      </c>
      <c r="F3863" t="s">
        <v>37</v>
      </c>
      <c r="G3863" t="s">
        <v>75</v>
      </c>
      <c r="H3863" s="2">
        <v>1525211</v>
      </c>
      <c r="I3863" s="2">
        <v>1207892</v>
      </c>
      <c r="J3863" s="2">
        <v>1525211</v>
      </c>
      <c r="K3863" t="s">
        <v>3990</v>
      </c>
      <c r="L3863" s="2">
        <v>2324865238</v>
      </c>
      <c r="M3863" s="2">
        <v>1</v>
      </c>
      <c r="O3863" t="s">
        <v>186</v>
      </c>
      <c r="P3863" t="s">
        <v>187</v>
      </c>
      <c r="R3863" s="2">
        <v>0</v>
      </c>
      <c r="S3863">
        <v>76</v>
      </c>
      <c r="T3863" t="s">
        <v>42</v>
      </c>
      <c r="V3863" s="3">
        <v>43844.535821759258</v>
      </c>
      <c r="W3863" s="4">
        <v>43844</v>
      </c>
      <c r="X3863" t="s">
        <v>43</v>
      </c>
      <c r="Y3863" s="2">
        <v>14</v>
      </c>
      <c r="Z3863" s="2">
        <v>12</v>
      </c>
      <c r="AA3863" t="s">
        <v>47</v>
      </c>
      <c r="AB3863" t="s">
        <v>44</v>
      </c>
      <c r="AC3863" s="3">
        <v>43847.685856481483</v>
      </c>
      <c r="AD3863" s="2">
        <v>4536</v>
      </c>
      <c r="AE3863" t="s">
        <v>45</v>
      </c>
      <c r="AF3863" t="s">
        <v>45</v>
      </c>
      <c r="AG3863" t="s">
        <v>45</v>
      </c>
      <c r="AH3863" t="s">
        <v>48</v>
      </c>
      <c r="AI3863" t="s">
        <v>45</v>
      </c>
    </row>
    <row r="3864" spans="1:35" x14ac:dyDescent="0.25">
      <c r="A3864" t="s">
        <v>34</v>
      </c>
      <c r="B3864">
        <v>1</v>
      </c>
      <c r="C3864" s="2">
        <v>0</v>
      </c>
      <c r="D3864" t="s">
        <v>35</v>
      </c>
      <c r="E3864" t="s">
        <v>36</v>
      </c>
      <c r="F3864" t="s">
        <v>37</v>
      </c>
      <c r="G3864" t="s">
        <v>73</v>
      </c>
      <c r="H3864" s="2">
        <v>1525212</v>
      </c>
      <c r="I3864" s="2">
        <v>1207893</v>
      </c>
      <c r="J3864" s="2">
        <v>1525212</v>
      </c>
      <c r="K3864" t="s">
        <v>3991</v>
      </c>
      <c r="L3864" s="2">
        <v>2324865309</v>
      </c>
      <c r="M3864" s="2">
        <v>1</v>
      </c>
      <c r="O3864" t="s">
        <v>40</v>
      </c>
      <c r="P3864" t="s">
        <v>41</v>
      </c>
      <c r="R3864" s="2">
        <v>1</v>
      </c>
      <c r="S3864">
        <v>3</v>
      </c>
      <c r="T3864" t="s">
        <v>42</v>
      </c>
      <c r="V3864" s="3">
        <v>43844.535868055551</v>
      </c>
      <c r="W3864" s="4">
        <v>43844</v>
      </c>
      <c r="X3864" t="s">
        <v>43</v>
      </c>
      <c r="Y3864" s="2">
        <v>14</v>
      </c>
      <c r="Z3864" s="2">
        <v>12</v>
      </c>
      <c r="AC3864" s="3">
        <v>43844.541018518517</v>
      </c>
      <c r="AD3864" s="2">
        <v>7</v>
      </c>
      <c r="AE3864" t="s">
        <v>48</v>
      </c>
      <c r="AF3864" t="s">
        <v>45</v>
      </c>
      <c r="AG3864" t="s">
        <v>45</v>
      </c>
      <c r="AH3864" t="s">
        <v>45</v>
      </c>
      <c r="AI3864" t="s">
        <v>45</v>
      </c>
    </row>
    <row r="3865" spans="1:35" x14ac:dyDescent="0.25">
      <c r="A3865" t="s">
        <v>34</v>
      </c>
      <c r="B3865">
        <v>1</v>
      </c>
      <c r="C3865" s="2">
        <v>0</v>
      </c>
      <c r="D3865" t="s">
        <v>35</v>
      </c>
      <c r="E3865" t="s">
        <v>36</v>
      </c>
      <c r="F3865" t="s">
        <v>37</v>
      </c>
      <c r="G3865" t="s">
        <v>56</v>
      </c>
      <c r="H3865" s="2">
        <v>1525222</v>
      </c>
      <c r="I3865" s="2">
        <v>1207901</v>
      </c>
      <c r="J3865" s="2">
        <v>1525222</v>
      </c>
      <c r="K3865" t="s">
        <v>3992</v>
      </c>
      <c r="L3865" s="2">
        <v>2324866827</v>
      </c>
      <c r="M3865" s="2">
        <v>1</v>
      </c>
      <c r="O3865" t="s">
        <v>210</v>
      </c>
      <c r="P3865" t="s">
        <v>368</v>
      </c>
      <c r="R3865" s="2">
        <v>0</v>
      </c>
      <c r="S3865">
        <v>47</v>
      </c>
      <c r="T3865" t="s">
        <v>42</v>
      </c>
      <c r="V3865" s="3">
        <v>43844.539629629631</v>
      </c>
      <c r="W3865" s="4">
        <v>43844</v>
      </c>
      <c r="X3865" t="s">
        <v>43</v>
      </c>
      <c r="Y3865" s="2">
        <v>14</v>
      </c>
      <c r="Z3865" s="2">
        <v>12</v>
      </c>
      <c r="AA3865" t="s">
        <v>47</v>
      </c>
      <c r="AB3865" t="s">
        <v>44</v>
      </c>
      <c r="AC3865" s="3">
        <v>43847.685798611106</v>
      </c>
      <c r="AD3865" s="2">
        <v>4530</v>
      </c>
      <c r="AE3865" t="s">
        <v>45</v>
      </c>
      <c r="AF3865" t="s">
        <v>45</v>
      </c>
      <c r="AG3865" t="s">
        <v>45</v>
      </c>
      <c r="AH3865" t="s">
        <v>48</v>
      </c>
      <c r="AI3865" t="s">
        <v>45</v>
      </c>
    </row>
    <row r="3866" spans="1:35" x14ac:dyDescent="0.25">
      <c r="A3866" t="s">
        <v>34</v>
      </c>
      <c r="B3866">
        <v>1</v>
      </c>
      <c r="C3866" s="2">
        <v>0</v>
      </c>
      <c r="D3866" t="s">
        <v>35</v>
      </c>
      <c r="E3866" t="s">
        <v>36</v>
      </c>
      <c r="F3866" t="s">
        <v>37</v>
      </c>
      <c r="G3866" t="s">
        <v>75</v>
      </c>
      <c r="H3866" s="2">
        <v>1525229</v>
      </c>
      <c r="I3866" s="2">
        <v>1207906</v>
      </c>
      <c r="J3866" s="2">
        <v>1525229</v>
      </c>
      <c r="K3866" t="s">
        <v>3993</v>
      </c>
      <c r="L3866" s="2">
        <v>2324868120</v>
      </c>
      <c r="M3866" s="2">
        <v>1</v>
      </c>
      <c r="O3866" t="s">
        <v>194</v>
      </c>
      <c r="P3866" t="s">
        <v>195</v>
      </c>
      <c r="R3866" s="2">
        <v>0</v>
      </c>
      <c r="S3866">
        <v>31</v>
      </c>
      <c r="T3866" t="s">
        <v>42</v>
      </c>
      <c r="V3866" s="3">
        <v>43844.542569444442</v>
      </c>
      <c r="W3866" s="4">
        <v>43844</v>
      </c>
      <c r="X3866" t="s">
        <v>43</v>
      </c>
      <c r="Y3866" s="2">
        <v>14</v>
      </c>
      <c r="Z3866" s="2">
        <v>13</v>
      </c>
      <c r="AA3866" t="s">
        <v>1099</v>
      </c>
      <c r="AB3866" t="s">
        <v>1099</v>
      </c>
      <c r="AC3866" s="3">
        <v>43844.54960648148</v>
      </c>
      <c r="AD3866" s="2">
        <v>10</v>
      </c>
      <c r="AE3866" t="s">
        <v>48</v>
      </c>
      <c r="AF3866" t="s">
        <v>45</v>
      </c>
      <c r="AG3866" t="s">
        <v>45</v>
      </c>
      <c r="AH3866" t="s">
        <v>45</v>
      </c>
      <c r="AI3866" t="s">
        <v>45</v>
      </c>
    </row>
    <row r="3867" spans="1:35" x14ac:dyDescent="0.25">
      <c r="A3867" t="s">
        <v>34</v>
      </c>
      <c r="B3867">
        <v>1</v>
      </c>
      <c r="C3867" s="2">
        <v>0</v>
      </c>
      <c r="D3867" t="s">
        <v>35</v>
      </c>
      <c r="E3867" t="s">
        <v>36</v>
      </c>
      <c r="F3867" t="s">
        <v>37</v>
      </c>
      <c r="G3867" t="s">
        <v>75</v>
      </c>
      <c r="H3867" s="2">
        <v>1525232</v>
      </c>
      <c r="I3867" s="2">
        <v>1207909</v>
      </c>
      <c r="J3867" s="2">
        <v>1525232</v>
      </c>
      <c r="K3867" t="s">
        <v>3994</v>
      </c>
      <c r="L3867" s="2">
        <v>2324868812</v>
      </c>
      <c r="M3867" s="2">
        <v>1</v>
      </c>
      <c r="O3867" t="s">
        <v>40</v>
      </c>
      <c r="P3867" t="s">
        <v>41</v>
      </c>
      <c r="R3867" s="2">
        <v>1</v>
      </c>
      <c r="S3867">
        <v>3</v>
      </c>
      <c r="T3867" t="s">
        <v>42</v>
      </c>
      <c r="V3867" s="3">
        <v>43844.544340277775</v>
      </c>
      <c r="W3867" s="4">
        <v>43844</v>
      </c>
      <c r="X3867" t="s">
        <v>43</v>
      </c>
      <c r="Y3867" s="2">
        <v>14</v>
      </c>
      <c r="Z3867" s="2">
        <v>13</v>
      </c>
      <c r="AA3867" t="s">
        <v>60</v>
      </c>
      <c r="AB3867" t="s">
        <v>60</v>
      </c>
      <c r="AC3867" s="3">
        <v>43845.713356481479</v>
      </c>
      <c r="AD3867" s="2">
        <v>1683</v>
      </c>
      <c r="AE3867" t="s">
        <v>45</v>
      </c>
      <c r="AF3867" t="s">
        <v>48</v>
      </c>
      <c r="AG3867" t="s">
        <v>45</v>
      </c>
      <c r="AH3867" t="s">
        <v>45</v>
      </c>
      <c r="AI3867" t="s">
        <v>45</v>
      </c>
    </row>
    <row r="3868" spans="1:35" x14ac:dyDescent="0.25">
      <c r="A3868" t="s">
        <v>34</v>
      </c>
      <c r="B3868">
        <v>1</v>
      </c>
      <c r="C3868" s="2">
        <v>0</v>
      </c>
      <c r="D3868" t="s">
        <v>35</v>
      </c>
      <c r="E3868" t="s">
        <v>36</v>
      </c>
      <c r="F3868" t="s">
        <v>37</v>
      </c>
      <c r="G3868" t="s">
        <v>56</v>
      </c>
      <c r="H3868" s="2">
        <v>1525241</v>
      </c>
      <c r="I3868" s="2">
        <v>1207916</v>
      </c>
      <c r="J3868" s="2">
        <v>1525241</v>
      </c>
      <c r="K3868" t="s">
        <v>3995</v>
      </c>
      <c r="L3868" s="2">
        <v>2324869892</v>
      </c>
      <c r="M3868" s="2">
        <v>1</v>
      </c>
      <c r="O3868" t="s">
        <v>389</v>
      </c>
      <c r="P3868" t="s">
        <v>3803</v>
      </c>
      <c r="R3868" s="2">
        <v>0</v>
      </c>
      <c r="S3868">
        <v>32</v>
      </c>
      <c r="T3868" t="s">
        <v>42</v>
      </c>
      <c r="V3868" s="3">
        <v>43844.547025462962</v>
      </c>
      <c r="W3868" s="4">
        <v>43844</v>
      </c>
      <c r="X3868" t="s">
        <v>43</v>
      </c>
      <c r="Y3868" s="2">
        <v>14</v>
      </c>
      <c r="Z3868" s="2">
        <v>13</v>
      </c>
      <c r="AA3868" t="s">
        <v>47</v>
      </c>
      <c r="AB3868" t="s">
        <v>44</v>
      </c>
      <c r="AC3868" s="3">
        <v>43847.685682870368</v>
      </c>
      <c r="AD3868" s="2">
        <v>4519</v>
      </c>
      <c r="AE3868" t="s">
        <v>45</v>
      </c>
      <c r="AF3868" t="s">
        <v>45</v>
      </c>
      <c r="AG3868" t="s">
        <v>45</v>
      </c>
      <c r="AH3868" t="s">
        <v>48</v>
      </c>
      <c r="AI3868" t="s">
        <v>45</v>
      </c>
    </row>
    <row r="3869" spans="1:35" x14ac:dyDescent="0.25">
      <c r="A3869" t="s">
        <v>34</v>
      </c>
      <c r="B3869">
        <v>1</v>
      </c>
      <c r="C3869" s="2">
        <v>0</v>
      </c>
      <c r="D3869" t="s">
        <v>35</v>
      </c>
      <c r="E3869" t="s">
        <v>36</v>
      </c>
      <c r="F3869" t="s">
        <v>37</v>
      </c>
      <c r="G3869" t="s">
        <v>38</v>
      </c>
      <c r="H3869" s="2">
        <v>1525244</v>
      </c>
      <c r="I3869" s="2">
        <v>1207918</v>
      </c>
      <c r="J3869" s="2">
        <v>1525244</v>
      </c>
      <c r="K3869" t="s">
        <v>3996</v>
      </c>
      <c r="L3869" s="2">
        <v>2324870069</v>
      </c>
      <c r="M3869" s="2">
        <v>1</v>
      </c>
      <c r="O3869" t="s">
        <v>190</v>
      </c>
      <c r="P3869" t="s">
        <v>202</v>
      </c>
      <c r="R3869" s="2">
        <v>0</v>
      </c>
      <c r="S3869">
        <v>42</v>
      </c>
      <c r="T3869" t="s">
        <v>42</v>
      </c>
      <c r="V3869" s="3">
        <v>43844.547418981478</v>
      </c>
      <c r="W3869" s="4">
        <v>43844</v>
      </c>
      <c r="X3869" t="s">
        <v>43</v>
      </c>
      <c r="Y3869" s="2">
        <v>14</v>
      </c>
      <c r="Z3869" s="2">
        <v>13</v>
      </c>
      <c r="AA3869" t="s">
        <v>47</v>
      </c>
      <c r="AB3869" t="s">
        <v>44</v>
      </c>
      <c r="AC3869" s="3">
        <v>43847.684942129628</v>
      </c>
      <c r="AD3869" s="2">
        <v>4518</v>
      </c>
      <c r="AE3869" t="s">
        <v>45</v>
      </c>
      <c r="AF3869" t="s">
        <v>45</v>
      </c>
      <c r="AG3869" t="s">
        <v>45</v>
      </c>
      <c r="AH3869" t="s">
        <v>48</v>
      </c>
      <c r="AI3869" t="s">
        <v>45</v>
      </c>
    </row>
    <row r="3870" spans="1:35" x14ac:dyDescent="0.25">
      <c r="A3870" t="s">
        <v>34</v>
      </c>
      <c r="B3870">
        <v>1</v>
      </c>
      <c r="C3870" s="2">
        <v>0</v>
      </c>
      <c r="D3870" t="s">
        <v>35</v>
      </c>
      <c r="E3870" t="s">
        <v>36</v>
      </c>
      <c r="F3870" t="s">
        <v>37</v>
      </c>
      <c r="G3870" t="s">
        <v>75</v>
      </c>
      <c r="H3870" s="2">
        <v>1525249</v>
      </c>
      <c r="I3870" s="2">
        <v>1207921</v>
      </c>
      <c r="J3870" s="2">
        <v>1525249</v>
      </c>
      <c r="K3870" t="s">
        <v>3997</v>
      </c>
      <c r="L3870" s="2">
        <v>2324870651</v>
      </c>
      <c r="M3870" s="2">
        <v>1</v>
      </c>
      <c r="O3870" t="s">
        <v>40</v>
      </c>
      <c r="P3870" t="s">
        <v>41</v>
      </c>
      <c r="R3870" s="2">
        <v>1</v>
      </c>
      <c r="S3870">
        <v>3</v>
      </c>
      <c r="T3870" t="s">
        <v>42</v>
      </c>
      <c r="V3870" s="3">
        <v>43844.548680555556</v>
      </c>
      <c r="W3870" s="4">
        <v>43844</v>
      </c>
      <c r="X3870" t="s">
        <v>43</v>
      </c>
      <c r="Y3870" s="2">
        <v>14</v>
      </c>
      <c r="Z3870" s="2">
        <v>13</v>
      </c>
      <c r="AA3870" t="s">
        <v>47</v>
      </c>
      <c r="AB3870" t="s">
        <v>44</v>
      </c>
      <c r="AC3870" s="3">
        <v>43844.670497685183</v>
      </c>
      <c r="AD3870" s="2">
        <v>175</v>
      </c>
      <c r="AE3870" t="s">
        <v>48</v>
      </c>
      <c r="AF3870" t="s">
        <v>45</v>
      </c>
      <c r="AG3870" t="s">
        <v>45</v>
      </c>
      <c r="AH3870" t="s">
        <v>45</v>
      </c>
      <c r="AI3870" t="s">
        <v>45</v>
      </c>
    </row>
    <row r="3871" spans="1:35" x14ac:dyDescent="0.25">
      <c r="A3871" t="s">
        <v>34</v>
      </c>
      <c r="B3871">
        <v>1</v>
      </c>
      <c r="C3871" s="2">
        <v>0</v>
      </c>
      <c r="D3871" t="s">
        <v>35</v>
      </c>
      <c r="E3871" t="s">
        <v>36</v>
      </c>
      <c r="F3871" t="s">
        <v>37</v>
      </c>
      <c r="G3871" t="s">
        <v>49</v>
      </c>
      <c r="H3871" s="2">
        <v>1525259</v>
      </c>
      <c r="I3871" s="2">
        <v>1207929</v>
      </c>
      <c r="J3871" s="2">
        <v>1525259</v>
      </c>
      <c r="K3871" t="s">
        <v>3998</v>
      </c>
      <c r="L3871" s="2">
        <v>2324872339</v>
      </c>
      <c r="M3871" s="2">
        <v>1</v>
      </c>
      <c r="O3871" t="s">
        <v>194</v>
      </c>
      <c r="P3871" t="s">
        <v>195</v>
      </c>
      <c r="R3871" s="2">
        <v>0</v>
      </c>
      <c r="S3871">
        <v>31</v>
      </c>
      <c r="T3871" t="s">
        <v>42</v>
      </c>
      <c r="V3871" s="3">
        <v>43844.552997685183</v>
      </c>
      <c r="W3871" s="4">
        <v>43844</v>
      </c>
      <c r="X3871" t="s">
        <v>43</v>
      </c>
      <c r="Y3871" s="2">
        <v>14</v>
      </c>
      <c r="Z3871" s="2">
        <v>13</v>
      </c>
      <c r="AA3871" t="s">
        <v>47</v>
      </c>
      <c r="AB3871" t="s">
        <v>44</v>
      </c>
      <c r="AC3871" s="3">
        <v>43847.60050925926</v>
      </c>
      <c r="AD3871" s="2">
        <v>4388</v>
      </c>
      <c r="AE3871" t="s">
        <v>45</v>
      </c>
      <c r="AF3871" t="s">
        <v>45</v>
      </c>
      <c r="AG3871" t="s">
        <v>45</v>
      </c>
      <c r="AH3871" t="s">
        <v>48</v>
      </c>
      <c r="AI3871" t="s">
        <v>45</v>
      </c>
    </row>
    <row r="3872" spans="1:35" x14ac:dyDescent="0.25">
      <c r="A3872" t="s">
        <v>34</v>
      </c>
      <c r="B3872">
        <v>1</v>
      </c>
      <c r="C3872" s="2">
        <v>0</v>
      </c>
      <c r="D3872" t="s">
        <v>35</v>
      </c>
      <c r="E3872" t="s">
        <v>36</v>
      </c>
      <c r="F3872" t="s">
        <v>37</v>
      </c>
      <c r="G3872" t="s">
        <v>38</v>
      </c>
      <c r="H3872" s="2">
        <v>1525277</v>
      </c>
      <c r="I3872" s="2">
        <v>1207944</v>
      </c>
      <c r="J3872" s="2">
        <v>1525277</v>
      </c>
      <c r="K3872" t="s">
        <v>3999</v>
      </c>
      <c r="L3872" s="2">
        <v>2324874956</v>
      </c>
      <c r="M3872" s="2">
        <v>1</v>
      </c>
      <c r="O3872" t="s">
        <v>190</v>
      </c>
      <c r="P3872" t="s">
        <v>191</v>
      </c>
      <c r="R3872" s="2">
        <v>0</v>
      </c>
      <c r="S3872">
        <v>46</v>
      </c>
      <c r="T3872" t="s">
        <v>42</v>
      </c>
      <c r="V3872" s="3">
        <v>43844.559201388889</v>
      </c>
      <c r="W3872" s="4">
        <v>43844</v>
      </c>
      <c r="X3872" t="s">
        <v>43</v>
      </c>
      <c r="Y3872" s="2">
        <v>14</v>
      </c>
      <c r="Z3872" s="2">
        <v>13</v>
      </c>
      <c r="AA3872" t="s">
        <v>150</v>
      </c>
      <c r="AB3872" t="s">
        <v>150</v>
      </c>
      <c r="AC3872" s="3">
        <v>43846.410439814812</v>
      </c>
      <c r="AD3872" s="2">
        <v>2665</v>
      </c>
      <c r="AE3872" t="s">
        <v>45</v>
      </c>
      <c r="AF3872" t="s">
        <v>45</v>
      </c>
      <c r="AG3872" t="s">
        <v>48</v>
      </c>
      <c r="AH3872" t="s">
        <v>45</v>
      </c>
      <c r="AI3872" t="s">
        <v>45</v>
      </c>
    </row>
    <row r="3873" spans="1:35" x14ac:dyDescent="0.25">
      <c r="A3873" t="s">
        <v>34</v>
      </c>
      <c r="B3873">
        <v>1</v>
      </c>
      <c r="C3873" s="2">
        <v>0</v>
      </c>
      <c r="D3873" t="s">
        <v>35</v>
      </c>
      <c r="E3873" t="s">
        <v>36</v>
      </c>
      <c r="F3873" t="s">
        <v>37</v>
      </c>
      <c r="G3873" t="s">
        <v>38</v>
      </c>
      <c r="H3873" s="2">
        <v>1525278</v>
      </c>
      <c r="I3873" s="2">
        <v>1207945</v>
      </c>
      <c r="J3873" s="2">
        <v>1525278</v>
      </c>
      <c r="K3873" t="s">
        <v>4000</v>
      </c>
      <c r="L3873" s="2">
        <v>2324875285</v>
      </c>
      <c r="M3873" s="2">
        <v>1</v>
      </c>
      <c r="O3873" t="s">
        <v>40</v>
      </c>
      <c r="P3873" t="s">
        <v>41</v>
      </c>
      <c r="R3873" s="2">
        <v>1</v>
      </c>
      <c r="S3873">
        <v>3</v>
      </c>
      <c r="T3873" t="s">
        <v>42</v>
      </c>
      <c r="V3873" s="3">
        <v>43844.559872685182</v>
      </c>
      <c r="W3873" s="4">
        <v>43844</v>
      </c>
      <c r="X3873" t="s">
        <v>43</v>
      </c>
      <c r="Y3873" s="2">
        <v>14</v>
      </c>
      <c r="Z3873" s="2">
        <v>13</v>
      </c>
      <c r="AA3873" t="s">
        <v>47</v>
      </c>
      <c r="AB3873" t="s">
        <v>44</v>
      </c>
      <c r="AC3873" s="3">
        <v>43844.674328703702</v>
      </c>
      <c r="AD3873" s="2">
        <v>164</v>
      </c>
      <c r="AE3873" t="s">
        <v>48</v>
      </c>
      <c r="AF3873" t="s">
        <v>45</v>
      </c>
      <c r="AG3873" t="s">
        <v>45</v>
      </c>
      <c r="AH3873" t="s">
        <v>45</v>
      </c>
      <c r="AI3873" t="s">
        <v>45</v>
      </c>
    </row>
    <row r="3874" spans="1:35" x14ac:dyDescent="0.25">
      <c r="A3874" t="s">
        <v>34</v>
      </c>
      <c r="B3874">
        <v>1</v>
      </c>
      <c r="C3874" s="2">
        <v>0</v>
      </c>
      <c r="D3874" t="s">
        <v>35</v>
      </c>
      <c r="E3874" t="s">
        <v>36</v>
      </c>
      <c r="F3874" t="s">
        <v>37</v>
      </c>
      <c r="G3874" t="s">
        <v>63</v>
      </c>
      <c r="H3874" s="2">
        <v>1525281</v>
      </c>
      <c r="I3874" s="2">
        <v>1207948</v>
      </c>
      <c r="J3874" s="2">
        <v>1525281</v>
      </c>
      <c r="K3874" t="s">
        <v>4001</v>
      </c>
      <c r="L3874" s="2">
        <v>2324875630</v>
      </c>
      <c r="M3874" s="2">
        <v>1</v>
      </c>
      <c r="O3874" t="s">
        <v>210</v>
      </c>
      <c r="P3874" t="s">
        <v>230</v>
      </c>
      <c r="R3874" s="2">
        <v>0</v>
      </c>
      <c r="S3874">
        <v>121</v>
      </c>
      <c r="T3874" t="s">
        <v>42</v>
      </c>
      <c r="V3874" s="3">
        <v>43844.560729166667</v>
      </c>
      <c r="W3874" s="4">
        <v>43844</v>
      </c>
      <c r="X3874" t="s">
        <v>43</v>
      </c>
      <c r="Y3874" s="2">
        <v>14</v>
      </c>
      <c r="Z3874" s="2">
        <v>13</v>
      </c>
      <c r="AA3874" t="s">
        <v>47</v>
      </c>
      <c r="AB3874" t="s">
        <v>44</v>
      </c>
      <c r="AC3874" s="3">
        <v>43847.684745370367</v>
      </c>
      <c r="AD3874" s="2">
        <v>4498</v>
      </c>
      <c r="AE3874" t="s">
        <v>45</v>
      </c>
      <c r="AF3874" t="s">
        <v>45</v>
      </c>
      <c r="AG3874" t="s">
        <v>45</v>
      </c>
      <c r="AH3874" t="s">
        <v>48</v>
      </c>
      <c r="AI3874" t="s">
        <v>45</v>
      </c>
    </row>
    <row r="3875" spans="1:35" x14ac:dyDescent="0.25">
      <c r="A3875" t="s">
        <v>34</v>
      </c>
      <c r="B3875">
        <v>1</v>
      </c>
      <c r="C3875" s="2">
        <v>0</v>
      </c>
      <c r="D3875" t="s">
        <v>35</v>
      </c>
      <c r="E3875" t="s">
        <v>36</v>
      </c>
      <c r="F3875" t="s">
        <v>37</v>
      </c>
      <c r="G3875" t="s">
        <v>38</v>
      </c>
      <c r="H3875" s="2">
        <v>1525284</v>
      </c>
      <c r="I3875" s="2">
        <v>1207950</v>
      </c>
      <c r="J3875" s="2">
        <v>1525284</v>
      </c>
      <c r="K3875" t="s">
        <v>4002</v>
      </c>
      <c r="L3875" s="2">
        <v>2324875742</v>
      </c>
      <c r="M3875" s="2">
        <v>1</v>
      </c>
      <c r="O3875" t="s">
        <v>40</v>
      </c>
      <c r="P3875" t="s">
        <v>41</v>
      </c>
      <c r="R3875" s="2">
        <v>1</v>
      </c>
      <c r="S3875">
        <v>3</v>
      </c>
      <c r="T3875" t="s">
        <v>42</v>
      </c>
      <c r="V3875" s="3">
        <v>43844.560891203699</v>
      </c>
      <c r="W3875" s="4">
        <v>43844</v>
      </c>
      <c r="X3875" t="s">
        <v>43</v>
      </c>
      <c r="Y3875" s="2">
        <v>14</v>
      </c>
      <c r="Z3875" s="2">
        <v>13</v>
      </c>
      <c r="AA3875" t="s">
        <v>47</v>
      </c>
      <c r="AB3875" t="s">
        <v>44</v>
      </c>
      <c r="AC3875" s="3">
        <v>43844.645335648143</v>
      </c>
      <c r="AD3875" s="2">
        <v>121</v>
      </c>
      <c r="AE3875" t="s">
        <v>48</v>
      </c>
      <c r="AF3875" t="s">
        <v>45</v>
      </c>
      <c r="AG3875" t="s">
        <v>45</v>
      </c>
      <c r="AH3875" t="s">
        <v>45</v>
      </c>
      <c r="AI3875" t="s">
        <v>45</v>
      </c>
    </row>
    <row r="3876" spans="1:35" x14ac:dyDescent="0.25">
      <c r="A3876" t="s">
        <v>34</v>
      </c>
      <c r="B3876">
        <v>1</v>
      </c>
      <c r="C3876" s="2">
        <v>0</v>
      </c>
      <c r="D3876" t="s">
        <v>35</v>
      </c>
      <c r="E3876" t="s">
        <v>36</v>
      </c>
      <c r="F3876" t="s">
        <v>37</v>
      </c>
      <c r="G3876" t="s">
        <v>54</v>
      </c>
      <c r="H3876" s="2">
        <v>1525287</v>
      </c>
      <c r="I3876" s="2">
        <v>1207952</v>
      </c>
      <c r="J3876" s="2">
        <v>1525287</v>
      </c>
      <c r="K3876" t="s">
        <v>4003</v>
      </c>
      <c r="L3876" s="2">
        <v>2324875957</v>
      </c>
      <c r="M3876" s="2">
        <v>1</v>
      </c>
      <c r="O3876" t="s">
        <v>186</v>
      </c>
      <c r="P3876" t="s">
        <v>187</v>
      </c>
      <c r="R3876" s="2">
        <v>0</v>
      </c>
      <c r="S3876">
        <v>76</v>
      </c>
      <c r="T3876" t="s">
        <v>42</v>
      </c>
      <c r="V3876" s="3">
        <v>43844.561412037037</v>
      </c>
      <c r="W3876" s="4">
        <v>43844</v>
      </c>
      <c r="X3876" t="s">
        <v>43</v>
      </c>
      <c r="Y3876" s="2">
        <v>14</v>
      </c>
      <c r="Z3876" s="2">
        <v>13</v>
      </c>
      <c r="AA3876" t="s">
        <v>47</v>
      </c>
      <c r="AB3876" t="s">
        <v>44</v>
      </c>
      <c r="AC3876" s="3">
        <v>43847.684039351851</v>
      </c>
      <c r="AD3876" s="2">
        <v>4496</v>
      </c>
      <c r="AE3876" t="s">
        <v>45</v>
      </c>
      <c r="AF3876" t="s">
        <v>45</v>
      </c>
      <c r="AG3876" t="s">
        <v>45</v>
      </c>
      <c r="AH3876" t="s">
        <v>48</v>
      </c>
      <c r="AI3876" t="s">
        <v>45</v>
      </c>
    </row>
    <row r="3877" spans="1:35" x14ac:dyDescent="0.25">
      <c r="A3877" t="s">
        <v>34</v>
      </c>
      <c r="B3877">
        <v>1</v>
      </c>
      <c r="C3877" s="2">
        <v>0</v>
      </c>
      <c r="D3877" t="s">
        <v>35</v>
      </c>
      <c r="E3877" t="s">
        <v>36</v>
      </c>
      <c r="F3877" t="s">
        <v>37</v>
      </c>
      <c r="G3877" t="s">
        <v>38</v>
      </c>
      <c r="H3877" s="2">
        <v>1525288</v>
      </c>
      <c r="I3877" s="2">
        <v>1207953</v>
      </c>
      <c r="J3877" s="2">
        <v>1525288</v>
      </c>
      <c r="K3877" t="s">
        <v>4004</v>
      </c>
      <c r="L3877" s="2">
        <v>2324876091</v>
      </c>
      <c r="M3877" s="2">
        <v>1</v>
      </c>
      <c r="O3877" t="s">
        <v>186</v>
      </c>
      <c r="P3877" t="s">
        <v>2876</v>
      </c>
      <c r="R3877" s="2">
        <v>0</v>
      </c>
      <c r="S3877">
        <v>51</v>
      </c>
      <c r="T3877" t="s">
        <v>42</v>
      </c>
      <c r="V3877" s="3">
        <v>43844.561678240738</v>
      </c>
      <c r="W3877" s="4">
        <v>43844</v>
      </c>
      <c r="X3877" t="s">
        <v>43</v>
      </c>
      <c r="Y3877" s="2">
        <v>14</v>
      </c>
      <c r="Z3877" s="2">
        <v>13</v>
      </c>
      <c r="AA3877" t="s">
        <v>47</v>
      </c>
      <c r="AB3877" t="s">
        <v>44</v>
      </c>
      <c r="AC3877" s="3">
        <v>43847.683888888889</v>
      </c>
      <c r="AD3877" s="2">
        <v>4495</v>
      </c>
      <c r="AE3877" t="s">
        <v>45</v>
      </c>
      <c r="AF3877" t="s">
        <v>45</v>
      </c>
      <c r="AG3877" t="s">
        <v>45</v>
      </c>
      <c r="AH3877" t="s">
        <v>48</v>
      </c>
      <c r="AI3877" t="s">
        <v>45</v>
      </c>
    </row>
    <row r="3878" spans="1:35" x14ac:dyDescent="0.25">
      <c r="A3878" t="s">
        <v>34</v>
      </c>
      <c r="B3878">
        <v>1</v>
      </c>
      <c r="C3878" s="2">
        <v>0</v>
      </c>
      <c r="D3878" t="s">
        <v>35</v>
      </c>
      <c r="E3878" t="s">
        <v>36</v>
      </c>
      <c r="F3878" t="s">
        <v>37</v>
      </c>
      <c r="G3878" t="s">
        <v>38</v>
      </c>
      <c r="H3878" s="2">
        <v>1525292</v>
      </c>
      <c r="I3878" s="2">
        <v>1207955</v>
      </c>
      <c r="J3878" s="2">
        <v>1525292</v>
      </c>
      <c r="K3878" t="s">
        <v>4005</v>
      </c>
      <c r="L3878" s="2">
        <v>2324876910</v>
      </c>
      <c r="M3878" s="2">
        <v>1</v>
      </c>
      <c r="O3878" t="s">
        <v>210</v>
      </c>
      <c r="P3878" t="s">
        <v>230</v>
      </c>
      <c r="R3878" s="2">
        <v>0</v>
      </c>
      <c r="S3878">
        <v>121</v>
      </c>
      <c r="T3878" t="s">
        <v>42</v>
      </c>
      <c r="V3878" s="3">
        <v>43844.563518518517</v>
      </c>
      <c r="W3878" s="4">
        <v>43844</v>
      </c>
      <c r="X3878" t="s">
        <v>43</v>
      </c>
      <c r="Y3878" s="2">
        <v>14</v>
      </c>
      <c r="Z3878" s="2">
        <v>13</v>
      </c>
      <c r="AA3878" t="s">
        <v>47</v>
      </c>
      <c r="AB3878" t="s">
        <v>44</v>
      </c>
      <c r="AC3878" s="3">
        <v>43847.683344907404</v>
      </c>
      <c r="AD3878" s="2">
        <v>4492</v>
      </c>
      <c r="AE3878" t="s">
        <v>45</v>
      </c>
      <c r="AF3878" t="s">
        <v>45</v>
      </c>
      <c r="AG3878" t="s">
        <v>45</v>
      </c>
      <c r="AH3878" t="s">
        <v>48</v>
      </c>
      <c r="AI3878" t="s">
        <v>45</v>
      </c>
    </row>
    <row r="3879" spans="1:35" x14ac:dyDescent="0.25">
      <c r="A3879" t="s">
        <v>34</v>
      </c>
      <c r="B3879">
        <v>1</v>
      </c>
      <c r="C3879" s="2">
        <v>0</v>
      </c>
      <c r="D3879" t="s">
        <v>35</v>
      </c>
      <c r="E3879" t="s">
        <v>36</v>
      </c>
      <c r="F3879" t="s">
        <v>37</v>
      </c>
      <c r="G3879" t="s">
        <v>38</v>
      </c>
      <c r="H3879" s="2">
        <v>1525297</v>
      </c>
      <c r="I3879" s="2">
        <v>1207958</v>
      </c>
      <c r="J3879" s="2">
        <v>1525297</v>
      </c>
      <c r="K3879" t="s">
        <v>4006</v>
      </c>
      <c r="L3879" s="2">
        <v>2324877452</v>
      </c>
      <c r="M3879" s="2">
        <v>1</v>
      </c>
      <c r="O3879" t="s">
        <v>194</v>
      </c>
      <c r="P3879" t="s">
        <v>238</v>
      </c>
      <c r="R3879" s="2">
        <v>0</v>
      </c>
      <c r="S3879">
        <v>51</v>
      </c>
      <c r="T3879" t="s">
        <v>42</v>
      </c>
      <c r="V3879" s="3">
        <v>43844.564722222218</v>
      </c>
      <c r="W3879" s="4">
        <v>43844</v>
      </c>
      <c r="X3879" t="s">
        <v>43</v>
      </c>
      <c r="Y3879" s="2">
        <v>14</v>
      </c>
      <c r="Z3879" s="2">
        <v>13</v>
      </c>
      <c r="AA3879" t="s">
        <v>47</v>
      </c>
      <c r="AB3879" t="s">
        <v>44</v>
      </c>
      <c r="AC3879" s="3">
        <v>43847.682893518519</v>
      </c>
      <c r="AD3879" s="2">
        <v>4490</v>
      </c>
      <c r="AE3879" t="s">
        <v>45</v>
      </c>
      <c r="AF3879" t="s">
        <v>45</v>
      </c>
      <c r="AG3879" t="s">
        <v>45</v>
      </c>
      <c r="AH3879" t="s">
        <v>48</v>
      </c>
      <c r="AI3879" t="s">
        <v>45</v>
      </c>
    </row>
    <row r="3880" spans="1:35" x14ac:dyDescent="0.25">
      <c r="A3880" t="s">
        <v>34</v>
      </c>
      <c r="B3880">
        <v>1</v>
      </c>
      <c r="C3880" s="2">
        <v>0</v>
      </c>
      <c r="D3880" t="s">
        <v>35</v>
      </c>
      <c r="E3880" t="s">
        <v>36</v>
      </c>
      <c r="F3880" t="s">
        <v>37</v>
      </c>
      <c r="G3880" t="s">
        <v>75</v>
      </c>
      <c r="H3880" s="2">
        <v>1525299</v>
      </c>
      <c r="I3880" s="2">
        <v>1207960</v>
      </c>
      <c r="J3880" s="2">
        <v>1525299</v>
      </c>
      <c r="K3880" t="s">
        <v>4007</v>
      </c>
      <c r="L3880" s="2">
        <v>2324877919</v>
      </c>
      <c r="M3880" s="2">
        <v>1</v>
      </c>
      <c r="O3880" t="s">
        <v>40</v>
      </c>
      <c r="P3880" t="s">
        <v>41</v>
      </c>
      <c r="R3880" s="2">
        <v>1</v>
      </c>
      <c r="S3880">
        <v>3</v>
      </c>
      <c r="T3880" t="s">
        <v>42</v>
      </c>
      <c r="V3880" s="3">
        <v>43844.565671296295</v>
      </c>
      <c r="W3880" s="4">
        <v>43844</v>
      </c>
      <c r="X3880" t="s">
        <v>43</v>
      </c>
      <c r="Y3880" s="2">
        <v>14</v>
      </c>
      <c r="Z3880" s="2">
        <v>13</v>
      </c>
      <c r="AA3880" t="s">
        <v>47</v>
      </c>
      <c r="AB3880" t="s">
        <v>44</v>
      </c>
      <c r="AC3880" s="3">
        <v>43844.707951388889</v>
      </c>
      <c r="AD3880" s="2">
        <v>204</v>
      </c>
      <c r="AE3880" t="s">
        <v>48</v>
      </c>
      <c r="AF3880" t="s">
        <v>45</v>
      </c>
      <c r="AG3880" t="s">
        <v>45</v>
      </c>
      <c r="AH3880" t="s">
        <v>45</v>
      </c>
      <c r="AI3880" t="s">
        <v>45</v>
      </c>
    </row>
    <row r="3881" spans="1:35" x14ac:dyDescent="0.25">
      <c r="A3881" t="s">
        <v>34</v>
      </c>
      <c r="B3881">
        <v>1</v>
      </c>
      <c r="C3881" s="2">
        <v>0</v>
      </c>
      <c r="D3881" t="s">
        <v>35</v>
      </c>
      <c r="E3881" t="s">
        <v>36</v>
      </c>
      <c r="F3881" t="s">
        <v>37</v>
      </c>
      <c r="G3881" t="s">
        <v>38</v>
      </c>
      <c r="H3881" s="2">
        <v>1525307</v>
      </c>
      <c r="I3881" s="2">
        <v>1207964</v>
      </c>
      <c r="J3881" s="2">
        <v>1525307</v>
      </c>
      <c r="K3881" t="s">
        <v>4008</v>
      </c>
      <c r="L3881" s="2">
        <v>2324878973</v>
      </c>
      <c r="M3881" s="2">
        <v>1</v>
      </c>
      <c r="O3881" t="s">
        <v>194</v>
      </c>
      <c r="P3881" t="s">
        <v>256</v>
      </c>
      <c r="R3881" s="2">
        <v>0</v>
      </c>
      <c r="S3881">
        <v>63</v>
      </c>
      <c r="T3881" t="s">
        <v>42</v>
      </c>
      <c r="V3881" s="3">
        <v>43844.568240740737</v>
      </c>
      <c r="W3881" s="4">
        <v>43844</v>
      </c>
      <c r="X3881" t="s">
        <v>43</v>
      </c>
      <c r="Y3881" s="2">
        <v>14</v>
      </c>
      <c r="Z3881" s="2">
        <v>13</v>
      </c>
      <c r="AA3881" t="s">
        <v>47</v>
      </c>
      <c r="AB3881" t="s">
        <v>44</v>
      </c>
      <c r="AC3881" s="3">
        <v>43847.682187499995</v>
      </c>
      <c r="AD3881" s="2">
        <v>4484</v>
      </c>
      <c r="AE3881" t="s">
        <v>45</v>
      </c>
      <c r="AF3881" t="s">
        <v>45</v>
      </c>
      <c r="AG3881" t="s">
        <v>45</v>
      </c>
      <c r="AH3881" t="s">
        <v>48</v>
      </c>
      <c r="AI3881" t="s">
        <v>45</v>
      </c>
    </row>
    <row r="3882" spans="1:35" x14ac:dyDescent="0.25">
      <c r="A3882" t="s">
        <v>34</v>
      </c>
      <c r="B3882">
        <v>1</v>
      </c>
      <c r="C3882" s="2">
        <v>0</v>
      </c>
      <c r="D3882" t="s">
        <v>35</v>
      </c>
      <c r="E3882" t="s">
        <v>36</v>
      </c>
      <c r="F3882" t="s">
        <v>37</v>
      </c>
      <c r="G3882" t="s">
        <v>63</v>
      </c>
      <c r="H3882" s="2">
        <v>1525308</v>
      </c>
      <c r="I3882" s="2">
        <v>1207965</v>
      </c>
      <c r="J3882" s="2">
        <v>1525308</v>
      </c>
      <c r="K3882" t="s">
        <v>4009</v>
      </c>
      <c r="L3882" s="2">
        <v>2324879050</v>
      </c>
      <c r="M3882" s="2">
        <v>1</v>
      </c>
      <c r="O3882" t="s">
        <v>186</v>
      </c>
      <c r="P3882" t="s">
        <v>2888</v>
      </c>
      <c r="R3882" s="2">
        <v>0</v>
      </c>
      <c r="S3882">
        <v>121</v>
      </c>
      <c r="T3882" t="s">
        <v>42</v>
      </c>
      <c r="V3882" s="3">
        <v>43844.568402777775</v>
      </c>
      <c r="W3882" s="4">
        <v>43844</v>
      </c>
      <c r="X3882" t="s">
        <v>43</v>
      </c>
      <c r="Y3882" s="2">
        <v>14</v>
      </c>
      <c r="Z3882" s="2">
        <v>13</v>
      </c>
      <c r="AA3882" t="s">
        <v>121</v>
      </c>
      <c r="AB3882" t="s">
        <v>121</v>
      </c>
      <c r="AC3882" s="3">
        <v>43845.454525462963</v>
      </c>
      <c r="AD3882" s="2">
        <v>1276</v>
      </c>
      <c r="AE3882" t="s">
        <v>45</v>
      </c>
      <c r="AF3882" t="s">
        <v>48</v>
      </c>
      <c r="AG3882" t="s">
        <v>45</v>
      </c>
      <c r="AH3882" t="s">
        <v>45</v>
      </c>
      <c r="AI3882" t="s">
        <v>45</v>
      </c>
    </row>
    <row r="3883" spans="1:35" x14ac:dyDescent="0.25">
      <c r="A3883" t="s">
        <v>34</v>
      </c>
      <c r="B3883">
        <v>1</v>
      </c>
      <c r="C3883" s="2">
        <v>0</v>
      </c>
      <c r="D3883" t="s">
        <v>35</v>
      </c>
      <c r="E3883" t="s">
        <v>36</v>
      </c>
      <c r="F3883" t="s">
        <v>37</v>
      </c>
      <c r="G3883" t="s">
        <v>49</v>
      </c>
      <c r="H3883" s="2">
        <v>1525310</v>
      </c>
      <c r="I3883" s="2">
        <v>1207967</v>
      </c>
      <c r="J3883" s="2">
        <v>1525310</v>
      </c>
      <c r="K3883" t="s">
        <v>4010</v>
      </c>
      <c r="L3883" s="2">
        <v>2324879456</v>
      </c>
      <c r="M3883" s="2">
        <v>1</v>
      </c>
      <c r="O3883" t="s">
        <v>40</v>
      </c>
      <c r="P3883" t="s">
        <v>41</v>
      </c>
      <c r="R3883" s="2">
        <v>1</v>
      </c>
      <c r="S3883">
        <v>3</v>
      </c>
      <c r="T3883" t="s">
        <v>42</v>
      </c>
      <c r="V3883" s="3">
        <v>43844.569189814814</v>
      </c>
      <c r="W3883" s="4">
        <v>43844</v>
      </c>
      <c r="X3883" t="s">
        <v>43</v>
      </c>
      <c r="Y3883" s="2">
        <v>14</v>
      </c>
      <c r="Z3883" s="2">
        <v>13</v>
      </c>
      <c r="AA3883" t="s">
        <v>47</v>
      </c>
      <c r="AB3883" t="s">
        <v>44</v>
      </c>
      <c r="AC3883" s="3">
        <v>43844.643761574072</v>
      </c>
      <c r="AD3883" s="2">
        <v>107</v>
      </c>
      <c r="AE3883" t="s">
        <v>48</v>
      </c>
      <c r="AF3883" t="s">
        <v>45</v>
      </c>
      <c r="AG3883" t="s">
        <v>45</v>
      </c>
      <c r="AH3883" t="s">
        <v>45</v>
      </c>
      <c r="AI3883" t="s">
        <v>45</v>
      </c>
    </row>
    <row r="3884" spans="1:35" x14ac:dyDescent="0.25">
      <c r="A3884" t="s">
        <v>34</v>
      </c>
      <c r="B3884">
        <v>1</v>
      </c>
      <c r="C3884" s="2">
        <v>0</v>
      </c>
      <c r="D3884" t="s">
        <v>35</v>
      </c>
      <c r="E3884" t="s">
        <v>36</v>
      </c>
      <c r="F3884" t="s">
        <v>37</v>
      </c>
      <c r="G3884" t="s">
        <v>38</v>
      </c>
      <c r="H3884" s="2">
        <v>1525312</v>
      </c>
      <c r="I3884" s="2">
        <v>1207968</v>
      </c>
      <c r="J3884" s="2">
        <v>1525312</v>
      </c>
      <c r="K3884" t="s">
        <v>4011</v>
      </c>
      <c r="L3884" s="2">
        <v>2324879930</v>
      </c>
      <c r="M3884" s="2">
        <v>1</v>
      </c>
      <c r="O3884" t="s">
        <v>186</v>
      </c>
      <c r="P3884" t="s">
        <v>2876</v>
      </c>
      <c r="R3884" s="2">
        <v>0</v>
      </c>
      <c r="S3884">
        <v>51</v>
      </c>
      <c r="T3884" t="s">
        <v>42</v>
      </c>
      <c r="V3884" s="3">
        <v>43844.570277777777</v>
      </c>
      <c r="W3884" s="4">
        <v>43844</v>
      </c>
      <c r="X3884" t="s">
        <v>43</v>
      </c>
      <c r="Y3884" s="2">
        <v>14</v>
      </c>
      <c r="Z3884" s="2">
        <v>13</v>
      </c>
      <c r="AA3884" t="s">
        <v>121</v>
      </c>
      <c r="AB3884" t="s">
        <v>121</v>
      </c>
      <c r="AC3884" s="3">
        <v>43844.692708333328</v>
      </c>
      <c r="AD3884" s="2">
        <v>176</v>
      </c>
      <c r="AE3884" t="s">
        <v>48</v>
      </c>
      <c r="AF3884" t="s">
        <v>45</v>
      </c>
      <c r="AG3884" t="s">
        <v>45</v>
      </c>
      <c r="AH3884" t="s">
        <v>45</v>
      </c>
      <c r="AI3884" t="s">
        <v>45</v>
      </c>
    </row>
    <row r="3885" spans="1:35" x14ac:dyDescent="0.25">
      <c r="A3885" t="s">
        <v>34</v>
      </c>
      <c r="B3885">
        <v>1</v>
      </c>
      <c r="C3885" s="2">
        <v>0</v>
      </c>
      <c r="D3885" t="s">
        <v>35</v>
      </c>
      <c r="E3885" t="s">
        <v>36</v>
      </c>
      <c r="F3885" t="s">
        <v>37</v>
      </c>
      <c r="G3885" t="s">
        <v>56</v>
      </c>
      <c r="H3885" s="2">
        <v>1525315</v>
      </c>
      <c r="I3885" s="2">
        <v>1207970</v>
      </c>
      <c r="J3885" s="2">
        <v>1525315</v>
      </c>
      <c r="K3885" t="s">
        <v>4012</v>
      </c>
      <c r="L3885" s="2">
        <v>2324880479</v>
      </c>
      <c r="M3885" s="2">
        <v>1</v>
      </c>
      <c r="O3885" t="s">
        <v>40</v>
      </c>
      <c r="P3885" t="s">
        <v>41</v>
      </c>
      <c r="R3885" s="2">
        <v>1</v>
      </c>
      <c r="S3885">
        <v>3</v>
      </c>
      <c r="T3885" t="s">
        <v>42</v>
      </c>
      <c r="V3885" s="3">
        <v>43844.571400462963</v>
      </c>
      <c r="W3885" s="4">
        <v>43844</v>
      </c>
      <c r="X3885" t="s">
        <v>43</v>
      </c>
      <c r="Y3885" s="2">
        <v>14</v>
      </c>
      <c r="Z3885" s="2">
        <v>13</v>
      </c>
      <c r="AA3885" t="s">
        <v>60</v>
      </c>
      <c r="AB3885" t="s">
        <v>60</v>
      </c>
      <c r="AC3885" s="3">
        <v>43844.583483796298</v>
      </c>
      <c r="AD3885" s="2">
        <v>17</v>
      </c>
      <c r="AE3885" t="s">
        <v>48</v>
      </c>
      <c r="AF3885" t="s">
        <v>45</v>
      </c>
      <c r="AG3885" t="s">
        <v>45</v>
      </c>
      <c r="AH3885" t="s">
        <v>45</v>
      </c>
      <c r="AI3885" t="s">
        <v>45</v>
      </c>
    </row>
    <row r="3886" spans="1:35" x14ac:dyDescent="0.25">
      <c r="A3886" t="s">
        <v>34</v>
      </c>
      <c r="B3886">
        <v>1</v>
      </c>
      <c r="C3886" s="2">
        <v>0</v>
      </c>
      <c r="D3886" t="s">
        <v>35</v>
      </c>
      <c r="E3886" t="s">
        <v>36</v>
      </c>
      <c r="F3886" t="s">
        <v>37</v>
      </c>
      <c r="G3886" t="s">
        <v>75</v>
      </c>
      <c r="H3886" s="2">
        <v>1525316</v>
      </c>
      <c r="I3886" s="2">
        <v>1207971</v>
      </c>
      <c r="J3886" s="2">
        <v>1525316</v>
      </c>
      <c r="K3886" t="s">
        <v>4013</v>
      </c>
      <c r="L3886" s="2">
        <v>2324880936</v>
      </c>
      <c r="M3886" s="2">
        <v>1</v>
      </c>
      <c r="O3886" t="s">
        <v>40</v>
      </c>
      <c r="P3886" t="s">
        <v>41</v>
      </c>
      <c r="R3886" s="2">
        <v>1</v>
      </c>
      <c r="S3886">
        <v>3</v>
      </c>
      <c r="T3886" t="s">
        <v>42</v>
      </c>
      <c r="V3886" s="3">
        <v>43844.572442129625</v>
      </c>
      <c r="W3886" s="4">
        <v>43844</v>
      </c>
      <c r="X3886" t="s">
        <v>43</v>
      </c>
      <c r="Y3886" s="2">
        <v>14</v>
      </c>
      <c r="Z3886" s="2">
        <v>13</v>
      </c>
      <c r="AA3886" t="s">
        <v>47</v>
      </c>
      <c r="AB3886" t="s">
        <v>44</v>
      </c>
      <c r="AC3886" s="3">
        <v>43844.643692129626</v>
      </c>
      <c r="AD3886" s="2">
        <v>102</v>
      </c>
      <c r="AE3886" t="s">
        <v>48</v>
      </c>
      <c r="AF3886" t="s">
        <v>45</v>
      </c>
      <c r="AG3886" t="s">
        <v>45</v>
      </c>
      <c r="AH3886" t="s">
        <v>45</v>
      </c>
      <c r="AI3886" t="s">
        <v>45</v>
      </c>
    </row>
    <row r="3887" spans="1:35" x14ac:dyDescent="0.25">
      <c r="A3887" t="s">
        <v>34</v>
      </c>
      <c r="B3887">
        <v>1</v>
      </c>
      <c r="C3887" s="2">
        <v>0</v>
      </c>
      <c r="D3887" t="s">
        <v>35</v>
      </c>
      <c r="E3887" t="s">
        <v>36</v>
      </c>
      <c r="F3887" t="s">
        <v>37</v>
      </c>
      <c r="G3887" t="s">
        <v>38</v>
      </c>
      <c r="H3887" s="2">
        <v>1525317</v>
      </c>
      <c r="I3887" s="2">
        <v>1207972</v>
      </c>
      <c r="J3887" s="2">
        <v>1525317</v>
      </c>
      <c r="K3887" t="s">
        <v>4014</v>
      </c>
      <c r="L3887" s="2">
        <v>2324880976</v>
      </c>
      <c r="M3887" s="2">
        <v>1</v>
      </c>
      <c r="O3887" t="s">
        <v>190</v>
      </c>
      <c r="P3887" t="s">
        <v>202</v>
      </c>
      <c r="R3887" s="2">
        <v>0</v>
      </c>
      <c r="S3887">
        <v>42</v>
      </c>
      <c r="T3887" t="s">
        <v>42</v>
      </c>
      <c r="V3887" s="3">
        <v>43844.572615740741</v>
      </c>
      <c r="W3887" s="4">
        <v>43844</v>
      </c>
      <c r="X3887" t="s">
        <v>43</v>
      </c>
      <c r="Y3887" s="2">
        <v>14</v>
      </c>
      <c r="Z3887" s="2">
        <v>13</v>
      </c>
      <c r="AA3887" t="s">
        <v>154</v>
      </c>
      <c r="AB3887" t="s">
        <v>154</v>
      </c>
      <c r="AC3887" s="3">
        <v>43844.591400462959</v>
      </c>
      <c r="AD3887" s="2">
        <v>27</v>
      </c>
      <c r="AE3887" t="s">
        <v>48</v>
      </c>
      <c r="AF3887" t="s">
        <v>45</v>
      </c>
      <c r="AG3887" t="s">
        <v>45</v>
      </c>
      <c r="AH3887" t="s">
        <v>45</v>
      </c>
      <c r="AI3887" t="s">
        <v>45</v>
      </c>
    </row>
    <row r="3888" spans="1:35" x14ac:dyDescent="0.25">
      <c r="A3888" t="s">
        <v>34</v>
      </c>
      <c r="B3888">
        <v>1</v>
      </c>
      <c r="C3888" s="2">
        <v>0</v>
      </c>
      <c r="D3888" t="s">
        <v>35</v>
      </c>
      <c r="E3888" t="s">
        <v>36</v>
      </c>
      <c r="F3888" t="s">
        <v>37</v>
      </c>
      <c r="G3888" t="s">
        <v>54</v>
      </c>
      <c r="H3888" s="2">
        <v>1525321</v>
      </c>
      <c r="I3888" s="2">
        <v>1207974</v>
      </c>
      <c r="J3888" s="2">
        <v>1525321</v>
      </c>
      <c r="K3888" t="s">
        <v>4015</v>
      </c>
      <c r="L3888" s="2">
        <v>2324882116</v>
      </c>
      <c r="M3888" s="2">
        <v>1</v>
      </c>
      <c r="O3888" t="s">
        <v>40</v>
      </c>
      <c r="P3888" t="s">
        <v>41</v>
      </c>
      <c r="R3888" s="2">
        <v>1</v>
      </c>
      <c r="S3888">
        <v>3</v>
      </c>
      <c r="T3888" t="s">
        <v>42</v>
      </c>
      <c r="V3888" s="3">
        <v>43844.575162037036</v>
      </c>
      <c r="W3888" s="4">
        <v>43844</v>
      </c>
      <c r="X3888" t="s">
        <v>43</v>
      </c>
      <c r="Y3888" s="2">
        <v>14</v>
      </c>
      <c r="Z3888" s="2">
        <v>13</v>
      </c>
      <c r="AA3888" t="s">
        <v>47</v>
      </c>
      <c r="AB3888" t="s">
        <v>44</v>
      </c>
      <c r="AC3888" s="3">
        <v>43844.636307870365</v>
      </c>
      <c r="AD3888" s="2">
        <v>88</v>
      </c>
      <c r="AE3888" t="s">
        <v>48</v>
      </c>
      <c r="AF3888" t="s">
        <v>45</v>
      </c>
      <c r="AG3888" t="s">
        <v>45</v>
      </c>
      <c r="AH3888" t="s">
        <v>45</v>
      </c>
      <c r="AI3888" t="s">
        <v>45</v>
      </c>
    </row>
    <row r="3889" spans="1:35" x14ac:dyDescent="0.25">
      <c r="A3889" t="s">
        <v>34</v>
      </c>
      <c r="B3889">
        <v>1</v>
      </c>
      <c r="C3889" s="2">
        <v>0</v>
      </c>
      <c r="D3889" t="s">
        <v>35</v>
      </c>
      <c r="E3889" t="s">
        <v>36</v>
      </c>
      <c r="F3889" t="s">
        <v>37</v>
      </c>
      <c r="G3889" t="s">
        <v>63</v>
      </c>
      <c r="H3889" s="2">
        <v>1525324</v>
      </c>
      <c r="I3889" s="2">
        <v>1207976</v>
      </c>
      <c r="J3889" s="2">
        <v>1525324</v>
      </c>
      <c r="K3889" t="s">
        <v>4016</v>
      </c>
      <c r="L3889" s="2">
        <v>2324882329</v>
      </c>
      <c r="M3889" s="2">
        <v>1</v>
      </c>
      <c r="O3889" t="s">
        <v>186</v>
      </c>
      <c r="P3889" t="s">
        <v>2876</v>
      </c>
      <c r="R3889" s="2">
        <v>0</v>
      </c>
      <c r="S3889">
        <v>51</v>
      </c>
      <c r="T3889" t="s">
        <v>42</v>
      </c>
      <c r="V3889" s="3">
        <v>43844.575810185182</v>
      </c>
      <c r="W3889" s="4">
        <v>43844</v>
      </c>
      <c r="X3889" t="s">
        <v>43</v>
      </c>
      <c r="Y3889" s="2">
        <v>14</v>
      </c>
      <c r="Z3889" s="2">
        <v>13</v>
      </c>
      <c r="AA3889" t="s">
        <v>47</v>
      </c>
      <c r="AB3889" t="s">
        <v>44</v>
      </c>
      <c r="AC3889" s="3">
        <v>43847.682164351849</v>
      </c>
      <c r="AD3889" s="2">
        <v>4473</v>
      </c>
      <c r="AE3889" t="s">
        <v>45</v>
      </c>
      <c r="AF3889" t="s">
        <v>45</v>
      </c>
      <c r="AG3889" t="s">
        <v>45</v>
      </c>
      <c r="AH3889" t="s">
        <v>48</v>
      </c>
      <c r="AI3889" t="s">
        <v>45</v>
      </c>
    </row>
    <row r="3890" spans="1:35" x14ac:dyDescent="0.25">
      <c r="A3890" t="s">
        <v>34</v>
      </c>
      <c r="B3890">
        <v>1</v>
      </c>
      <c r="C3890" s="2">
        <v>0</v>
      </c>
      <c r="D3890" t="s">
        <v>35</v>
      </c>
      <c r="E3890" t="s">
        <v>36</v>
      </c>
      <c r="F3890" t="s">
        <v>37</v>
      </c>
      <c r="G3890" t="s">
        <v>75</v>
      </c>
      <c r="H3890" s="2">
        <v>1525327</v>
      </c>
      <c r="I3890" s="2">
        <v>1207979</v>
      </c>
      <c r="J3890" s="2">
        <v>1525327</v>
      </c>
      <c r="K3890" t="s">
        <v>4017</v>
      </c>
      <c r="L3890" s="2">
        <v>2324882675</v>
      </c>
      <c r="M3890" s="2">
        <v>1</v>
      </c>
      <c r="O3890" t="s">
        <v>40</v>
      </c>
      <c r="P3890" t="s">
        <v>41</v>
      </c>
      <c r="R3890" s="2">
        <v>1</v>
      </c>
      <c r="S3890">
        <v>3</v>
      </c>
      <c r="T3890" t="s">
        <v>42</v>
      </c>
      <c r="V3890" s="3">
        <v>43844.576539351852</v>
      </c>
      <c r="W3890" s="4">
        <v>43844</v>
      </c>
      <c r="X3890" t="s">
        <v>43</v>
      </c>
      <c r="Y3890" s="2">
        <v>14</v>
      </c>
      <c r="Z3890" s="2">
        <v>13</v>
      </c>
      <c r="AA3890" t="s">
        <v>47</v>
      </c>
      <c r="AB3890" t="s">
        <v>44</v>
      </c>
      <c r="AC3890" s="3">
        <v>43844.593113425923</v>
      </c>
      <c r="AD3890" s="2">
        <v>23</v>
      </c>
      <c r="AE3890" t="s">
        <v>48</v>
      </c>
      <c r="AF3890" t="s">
        <v>45</v>
      </c>
      <c r="AG3890" t="s">
        <v>45</v>
      </c>
      <c r="AH3890" t="s">
        <v>45</v>
      </c>
      <c r="AI3890" t="s">
        <v>45</v>
      </c>
    </row>
    <row r="3891" spans="1:35" x14ac:dyDescent="0.25">
      <c r="A3891" t="s">
        <v>34</v>
      </c>
      <c r="B3891">
        <v>1</v>
      </c>
      <c r="C3891" s="2">
        <v>0</v>
      </c>
      <c r="D3891" t="s">
        <v>35</v>
      </c>
      <c r="E3891" t="s">
        <v>36</v>
      </c>
      <c r="F3891" t="s">
        <v>37</v>
      </c>
      <c r="G3891" t="s">
        <v>54</v>
      </c>
      <c r="H3891" s="2">
        <v>1525335</v>
      </c>
      <c r="I3891" s="2">
        <v>1207986</v>
      </c>
      <c r="J3891" s="2">
        <v>1525335</v>
      </c>
      <c r="K3891" t="s">
        <v>4018</v>
      </c>
      <c r="L3891" s="2">
        <v>2324884258</v>
      </c>
      <c r="M3891" s="2">
        <v>1</v>
      </c>
      <c r="O3891" t="s">
        <v>214</v>
      </c>
      <c r="P3891" t="s">
        <v>215</v>
      </c>
      <c r="R3891" s="2">
        <v>0</v>
      </c>
      <c r="S3891">
        <v>105</v>
      </c>
      <c r="T3891" t="s">
        <v>42</v>
      </c>
      <c r="V3891" s="3">
        <v>43844.580567129626</v>
      </c>
      <c r="W3891" s="4">
        <v>43844</v>
      </c>
      <c r="X3891" t="s">
        <v>43</v>
      </c>
      <c r="Y3891" s="2">
        <v>14</v>
      </c>
      <c r="Z3891" s="2">
        <v>13</v>
      </c>
      <c r="AA3891" t="s">
        <v>154</v>
      </c>
      <c r="AB3891" t="s">
        <v>154</v>
      </c>
      <c r="AC3891" s="3">
        <v>43845.498344907406</v>
      </c>
      <c r="AD3891" s="2">
        <v>1321</v>
      </c>
      <c r="AE3891" t="s">
        <v>45</v>
      </c>
      <c r="AF3891" t="s">
        <v>48</v>
      </c>
      <c r="AG3891" t="s">
        <v>45</v>
      </c>
      <c r="AH3891" t="s">
        <v>45</v>
      </c>
      <c r="AI3891" t="s">
        <v>45</v>
      </c>
    </row>
    <row r="3892" spans="1:35" x14ac:dyDescent="0.25">
      <c r="A3892" t="s">
        <v>34</v>
      </c>
      <c r="B3892">
        <v>1</v>
      </c>
      <c r="C3892" s="2">
        <v>0</v>
      </c>
      <c r="D3892" t="s">
        <v>35</v>
      </c>
      <c r="E3892" t="s">
        <v>36</v>
      </c>
      <c r="F3892" t="s">
        <v>37</v>
      </c>
      <c r="G3892" t="s">
        <v>63</v>
      </c>
      <c r="H3892" s="2">
        <v>1525342</v>
      </c>
      <c r="I3892" s="2">
        <v>1207991</v>
      </c>
      <c r="J3892" s="2">
        <v>1525342</v>
      </c>
      <c r="K3892" t="s">
        <v>4019</v>
      </c>
      <c r="L3892" s="2">
        <v>2324884726</v>
      </c>
      <c r="M3892" s="2">
        <v>1</v>
      </c>
      <c r="O3892" t="s">
        <v>186</v>
      </c>
      <c r="P3892" t="s">
        <v>2888</v>
      </c>
      <c r="R3892" s="2">
        <v>0</v>
      </c>
      <c r="S3892">
        <v>121</v>
      </c>
      <c r="T3892" t="s">
        <v>42</v>
      </c>
      <c r="V3892" s="3">
        <v>43844.581608796296</v>
      </c>
      <c r="W3892" s="4">
        <v>43844</v>
      </c>
      <c r="X3892" t="s">
        <v>43</v>
      </c>
      <c r="Y3892" s="2">
        <v>14</v>
      </c>
      <c r="Z3892" s="2">
        <v>13</v>
      </c>
      <c r="AA3892" t="s">
        <v>47</v>
      </c>
      <c r="AB3892" t="s">
        <v>44</v>
      </c>
      <c r="AC3892" s="3">
        <v>43847.681273148148</v>
      </c>
      <c r="AD3892" s="2">
        <v>4463</v>
      </c>
      <c r="AE3892" t="s">
        <v>45</v>
      </c>
      <c r="AF3892" t="s">
        <v>45</v>
      </c>
      <c r="AG3892" t="s">
        <v>45</v>
      </c>
      <c r="AH3892" t="s">
        <v>48</v>
      </c>
      <c r="AI3892" t="s">
        <v>45</v>
      </c>
    </row>
    <row r="3893" spans="1:35" x14ac:dyDescent="0.25">
      <c r="A3893" t="s">
        <v>34</v>
      </c>
      <c r="B3893">
        <v>1</v>
      </c>
      <c r="C3893" s="2">
        <v>0</v>
      </c>
      <c r="D3893" t="s">
        <v>35</v>
      </c>
      <c r="E3893" t="s">
        <v>36</v>
      </c>
      <c r="F3893" t="s">
        <v>37</v>
      </c>
      <c r="G3893" t="s">
        <v>63</v>
      </c>
      <c r="H3893" s="2">
        <v>1525343</v>
      </c>
      <c r="I3893" s="2">
        <v>1207992</v>
      </c>
      <c r="J3893" s="2">
        <v>1525343</v>
      </c>
      <c r="K3893" t="s">
        <v>4020</v>
      </c>
      <c r="L3893" s="2">
        <v>2324884732</v>
      </c>
      <c r="M3893" s="2">
        <v>1</v>
      </c>
      <c r="O3893" t="s">
        <v>186</v>
      </c>
      <c r="P3893" t="s">
        <v>2876</v>
      </c>
      <c r="R3893" s="2">
        <v>0</v>
      </c>
      <c r="S3893">
        <v>51</v>
      </c>
      <c r="T3893" t="s">
        <v>42</v>
      </c>
      <c r="V3893" s="3">
        <v>43844.581655092588</v>
      </c>
      <c r="W3893" s="4">
        <v>43844</v>
      </c>
      <c r="X3893" t="s">
        <v>43</v>
      </c>
      <c r="Y3893" s="2">
        <v>14</v>
      </c>
      <c r="Z3893" s="2">
        <v>13</v>
      </c>
      <c r="AA3893" t="s">
        <v>47</v>
      </c>
      <c r="AB3893" t="s">
        <v>44</v>
      </c>
      <c r="AC3893" s="3">
        <v>43847.680405092593</v>
      </c>
      <c r="AD3893" s="2">
        <v>4462</v>
      </c>
      <c r="AE3893" t="s">
        <v>45</v>
      </c>
      <c r="AF3893" t="s">
        <v>45</v>
      </c>
      <c r="AG3893" t="s">
        <v>45</v>
      </c>
      <c r="AH3893" t="s">
        <v>48</v>
      </c>
      <c r="AI3893" t="s">
        <v>45</v>
      </c>
    </row>
    <row r="3894" spans="1:35" x14ac:dyDescent="0.25">
      <c r="A3894" t="s">
        <v>34</v>
      </c>
      <c r="B3894">
        <v>1</v>
      </c>
      <c r="C3894" s="2">
        <v>0</v>
      </c>
      <c r="D3894" t="s">
        <v>35</v>
      </c>
      <c r="E3894" t="s">
        <v>36</v>
      </c>
      <c r="F3894" t="s">
        <v>37</v>
      </c>
      <c r="G3894" t="s">
        <v>63</v>
      </c>
      <c r="H3894" s="2">
        <v>1525344</v>
      </c>
      <c r="I3894" s="2">
        <v>1207993</v>
      </c>
      <c r="J3894" s="2">
        <v>1525344</v>
      </c>
      <c r="K3894" t="s">
        <v>4021</v>
      </c>
      <c r="L3894" s="2">
        <v>2324884782</v>
      </c>
      <c r="M3894" s="2">
        <v>1</v>
      </c>
      <c r="O3894" t="s">
        <v>214</v>
      </c>
      <c r="P3894" t="s">
        <v>215</v>
      </c>
      <c r="R3894" s="2">
        <v>0</v>
      </c>
      <c r="S3894">
        <v>105</v>
      </c>
      <c r="T3894" t="s">
        <v>42</v>
      </c>
      <c r="V3894" s="3">
        <v>43844.581724537034</v>
      </c>
      <c r="W3894" s="4">
        <v>43844</v>
      </c>
      <c r="X3894" t="s">
        <v>43</v>
      </c>
      <c r="Y3894" s="2">
        <v>14</v>
      </c>
      <c r="Z3894" s="2">
        <v>13</v>
      </c>
      <c r="AA3894" t="s">
        <v>47</v>
      </c>
      <c r="AB3894" t="s">
        <v>44</v>
      </c>
      <c r="AC3894" s="3">
        <v>43860.674317129626</v>
      </c>
      <c r="AD3894" s="2">
        <v>23173</v>
      </c>
      <c r="AE3894" t="s">
        <v>45</v>
      </c>
      <c r="AF3894" t="s">
        <v>45</v>
      </c>
      <c r="AG3894" t="s">
        <v>45</v>
      </c>
      <c r="AH3894" t="s">
        <v>45</v>
      </c>
      <c r="AI3894" t="s">
        <v>48</v>
      </c>
    </row>
    <row r="3895" spans="1:35" x14ac:dyDescent="0.25">
      <c r="A3895" t="s">
        <v>34</v>
      </c>
      <c r="B3895">
        <v>1</v>
      </c>
      <c r="C3895" s="2">
        <v>0</v>
      </c>
      <c r="D3895" t="s">
        <v>35</v>
      </c>
      <c r="E3895" t="s">
        <v>36</v>
      </c>
      <c r="F3895" t="s">
        <v>37</v>
      </c>
      <c r="G3895" t="s">
        <v>38</v>
      </c>
      <c r="H3895" s="2">
        <v>1525349</v>
      </c>
      <c r="I3895" s="2">
        <v>1207997</v>
      </c>
      <c r="J3895" s="2">
        <v>1525349</v>
      </c>
      <c r="K3895" t="s">
        <v>4022</v>
      </c>
      <c r="L3895" s="2">
        <v>2324885808</v>
      </c>
      <c r="M3895" s="2">
        <v>1</v>
      </c>
      <c r="O3895" t="s">
        <v>40</v>
      </c>
      <c r="P3895" t="s">
        <v>41</v>
      </c>
      <c r="R3895" s="2">
        <v>1</v>
      </c>
      <c r="S3895">
        <v>3</v>
      </c>
      <c r="T3895" t="s">
        <v>42</v>
      </c>
      <c r="V3895" s="3">
        <v>43844.583819444444</v>
      </c>
      <c r="W3895" s="4">
        <v>43844</v>
      </c>
      <c r="X3895" t="s">
        <v>43</v>
      </c>
      <c r="Y3895" s="2">
        <v>14</v>
      </c>
      <c r="Z3895" s="2">
        <v>14</v>
      </c>
      <c r="AA3895" t="s">
        <v>47</v>
      </c>
      <c r="AB3895" t="s">
        <v>44</v>
      </c>
      <c r="AC3895" s="3">
        <v>43844.636192129627</v>
      </c>
      <c r="AD3895" s="2">
        <v>75</v>
      </c>
      <c r="AE3895" t="s">
        <v>48</v>
      </c>
      <c r="AF3895" t="s">
        <v>45</v>
      </c>
      <c r="AG3895" t="s">
        <v>45</v>
      </c>
      <c r="AH3895" t="s">
        <v>45</v>
      </c>
      <c r="AI3895" t="s">
        <v>45</v>
      </c>
    </row>
    <row r="3896" spans="1:35" x14ac:dyDescent="0.25">
      <c r="A3896" t="s">
        <v>34</v>
      </c>
      <c r="B3896">
        <v>1</v>
      </c>
      <c r="C3896" s="2">
        <v>0</v>
      </c>
      <c r="D3896" t="s">
        <v>35</v>
      </c>
      <c r="E3896" t="s">
        <v>36</v>
      </c>
      <c r="F3896" t="s">
        <v>37</v>
      </c>
      <c r="G3896" t="s">
        <v>38</v>
      </c>
      <c r="H3896" s="2">
        <v>1525352</v>
      </c>
      <c r="I3896" s="2">
        <v>1208000</v>
      </c>
      <c r="J3896" s="2">
        <v>1525352</v>
      </c>
      <c r="K3896" t="s">
        <v>4023</v>
      </c>
      <c r="L3896" s="2">
        <v>2324886290</v>
      </c>
      <c r="M3896" s="2">
        <v>1</v>
      </c>
      <c r="O3896" t="s">
        <v>190</v>
      </c>
      <c r="P3896" t="s">
        <v>191</v>
      </c>
      <c r="R3896" s="2">
        <v>0</v>
      </c>
      <c r="S3896">
        <v>46</v>
      </c>
      <c r="T3896" t="s">
        <v>42</v>
      </c>
      <c r="V3896" s="3">
        <v>43844.584965277776</v>
      </c>
      <c r="W3896" s="4">
        <v>43844</v>
      </c>
      <c r="X3896" t="s">
        <v>43</v>
      </c>
      <c r="Y3896" s="2">
        <v>14</v>
      </c>
      <c r="Z3896" s="2">
        <v>14</v>
      </c>
      <c r="AA3896" t="s">
        <v>47</v>
      </c>
      <c r="AB3896" t="s">
        <v>44</v>
      </c>
      <c r="AC3896" s="3">
        <v>43847.679560185185</v>
      </c>
      <c r="AD3896" s="2">
        <v>4456</v>
      </c>
      <c r="AE3896" t="s">
        <v>45</v>
      </c>
      <c r="AF3896" t="s">
        <v>45</v>
      </c>
      <c r="AG3896" t="s">
        <v>45</v>
      </c>
      <c r="AH3896" t="s">
        <v>48</v>
      </c>
      <c r="AI3896" t="s">
        <v>45</v>
      </c>
    </row>
    <row r="3897" spans="1:35" x14ac:dyDescent="0.25">
      <c r="A3897" t="s">
        <v>34</v>
      </c>
      <c r="B3897">
        <v>1</v>
      </c>
      <c r="C3897" s="2">
        <v>0</v>
      </c>
      <c r="D3897" t="s">
        <v>35</v>
      </c>
      <c r="E3897" t="s">
        <v>36</v>
      </c>
      <c r="F3897" t="s">
        <v>37</v>
      </c>
      <c r="G3897" t="s">
        <v>63</v>
      </c>
      <c r="H3897" s="2">
        <v>1525365</v>
      </c>
      <c r="I3897" s="2">
        <v>1208010</v>
      </c>
      <c r="J3897" s="2">
        <v>1525365</v>
      </c>
      <c r="K3897" t="s">
        <v>4024</v>
      </c>
      <c r="L3897" s="2">
        <v>2324888389</v>
      </c>
      <c r="M3897" s="2">
        <v>1</v>
      </c>
      <c r="O3897" t="s">
        <v>186</v>
      </c>
      <c r="P3897" t="s">
        <v>187</v>
      </c>
      <c r="R3897" s="2">
        <v>0</v>
      </c>
      <c r="S3897">
        <v>76</v>
      </c>
      <c r="T3897" t="s">
        <v>42</v>
      </c>
      <c r="V3897" s="3">
        <v>43844.589641203704</v>
      </c>
      <c r="W3897" s="4">
        <v>43844</v>
      </c>
      <c r="X3897" t="s">
        <v>43</v>
      </c>
      <c r="Y3897" s="2">
        <v>14</v>
      </c>
      <c r="Z3897" s="2">
        <v>14</v>
      </c>
      <c r="AA3897" t="s">
        <v>47</v>
      </c>
      <c r="AB3897" t="s">
        <v>44</v>
      </c>
      <c r="AC3897" s="3">
        <v>43847.679131944446</v>
      </c>
      <c r="AD3897" s="2">
        <v>4448</v>
      </c>
      <c r="AE3897" t="s">
        <v>45</v>
      </c>
      <c r="AF3897" t="s">
        <v>45</v>
      </c>
      <c r="AG3897" t="s">
        <v>45</v>
      </c>
      <c r="AH3897" t="s">
        <v>48</v>
      </c>
      <c r="AI3897" t="s">
        <v>45</v>
      </c>
    </row>
    <row r="3898" spans="1:35" x14ac:dyDescent="0.25">
      <c r="A3898" t="s">
        <v>34</v>
      </c>
      <c r="B3898">
        <v>1</v>
      </c>
      <c r="C3898" s="2">
        <v>0</v>
      </c>
      <c r="D3898" t="s">
        <v>35</v>
      </c>
      <c r="E3898" t="s">
        <v>36</v>
      </c>
      <c r="F3898" t="s">
        <v>37</v>
      </c>
      <c r="G3898" t="s">
        <v>54</v>
      </c>
      <c r="H3898" s="2">
        <v>1525371</v>
      </c>
      <c r="I3898" s="2">
        <v>1208012</v>
      </c>
      <c r="J3898" s="2">
        <v>1525371</v>
      </c>
      <c r="K3898" t="s">
        <v>4025</v>
      </c>
      <c r="L3898" s="2">
        <v>2324889049</v>
      </c>
      <c r="M3898" s="2">
        <v>1</v>
      </c>
      <c r="O3898" t="s">
        <v>186</v>
      </c>
      <c r="P3898" t="s">
        <v>187</v>
      </c>
      <c r="R3898" s="2">
        <v>0</v>
      </c>
      <c r="S3898">
        <v>76</v>
      </c>
      <c r="T3898" t="s">
        <v>42</v>
      </c>
      <c r="V3898" s="3">
        <v>43844.591319444444</v>
      </c>
      <c r="W3898" s="4">
        <v>43844</v>
      </c>
      <c r="X3898" t="s">
        <v>43</v>
      </c>
      <c r="Y3898" s="2">
        <v>14</v>
      </c>
      <c r="Z3898" s="2">
        <v>14</v>
      </c>
      <c r="AA3898" t="s">
        <v>47</v>
      </c>
      <c r="AB3898" t="s">
        <v>44</v>
      </c>
      <c r="AC3898" s="3">
        <v>43847.630011574074</v>
      </c>
      <c r="AD3898" s="2">
        <v>4375</v>
      </c>
      <c r="AE3898" t="s">
        <v>45</v>
      </c>
      <c r="AF3898" t="s">
        <v>45</v>
      </c>
      <c r="AG3898" t="s">
        <v>45</v>
      </c>
      <c r="AH3898" t="s">
        <v>48</v>
      </c>
      <c r="AI3898" t="s">
        <v>45</v>
      </c>
    </row>
    <row r="3899" spans="1:35" x14ac:dyDescent="0.25">
      <c r="A3899" t="s">
        <v>34</v>
      </c>
      <c r="B3899">
        <v>1</v>
      </c>
      <c r="C3899" s="2">
        <v>0</v>
      </c>
      <c r="D3899" t="s">
        <v>35</v>
      </c>
      <c r="E3899" t="s">
        <v>36</v>
      </c>
      <c r="F3899" t="s">
        <v>37</v>
      </c>
      <c r="G3899" t="s">
        <v>54</v>
      </c>
      <c r="H3899" s="2">
        <v>1525374</v>
      </c>
      <c r="I3899" s="2">
        <v>1208015</v>
      </c>
      <c r="J3899" s="2">
        <v>1525374</v>
      </c>
      <c r="K3899" t="s">
        <v>4026</v>
      </c>
      <c r="L3899" s="2">
        <v>2324889660</v>
      </c>
      <c r="M3899" s="2">
        <v>1</v>
      </c>
      <c r="O3899" t="s">
        <v>40</v>
      </c>
      <c r="P3899" t="s">
        <v>41</v>
      </c>
      <c r="R3899" s="2">
        <v>1</v>
      </c>
      <c r="S3899">
        <v>3</v>
      </c>
      <c r="T3899" t="s">
        <v>42</v>
      </c>
      <c r="V3899" s="3">
        <v>43844.592557870368</v>
      </c>
      <c r="W3899" s="4">
        <v>43844</v>
      </c>
      <c r="X3899" t="s">
        <v>43</v>
      </c>
      <c r="Y3899" s="2">
        <v>14</v>
      </c>
      <c r="Z3899" s="2">
        <v>14</v>
      </c>
      <c r="AA3899" t="s">
        <v>72</v>
      </c>
      <c r="AB3899" t="s">
        <v>72</v>
      </c>
      <c r="AC3899" s="3">
        <v>43847.64744212963</v>
      </c>
      <c r="AD3899" s="2">
        <v>4399</v>
      </c>
      <c r="AE3899" t="s">
        <v>45</v>
      </c>
      <c r="AF3899" t="s">
        <v>45</v>
      </c>
      <c r="AG3899" t="s">
        <v>45</v>
      </c>
      <c r="AH3899" t="s">
        <v>48</v>
      </c>
      <c r="AI3899" t="s">
        <v>45</v>
      </c>
    </row>
    <row r="3900" spans="1:35" x14ac:dyDescent="0.25">
      <c r="A3900" t="s">
        <v>34</v>
      </c>
      <c r="B3900">
        <v>1</v>
      </c>
      <c r="C3900" s="2">
        <v>0</v>
      </c>
      <c r="D3900" t="s">
        <v>35</v>
      </c>
      <c r="E3900" t="s">
        <v>36</v>
      </c>
      <c r="F3900" t="s">
        <v>37</v>
      </c>
      <c r="G3900" t="s">
        <v>63</v>
      </c>
      <c r="H3900" s="2">
        <v>1525375</v>
      </c>
      <c r="I3900" s="2">
        <v>1208016</v>
      </c>
      <c r="J3900" s="2">
        <v>1525375</v>
      </c>
      <c r="K3900" t="s">
        <v>4027</v>
      </c>
      <c r="L3900" s="2">
        <v>2324890204</v>
      </c>
      <c r="M3900" s="2">
        <v>1</v>
      </c>
      <c r="O3900" t="s">
        <v>186</v>
      </c>
      <c r="P3900" t="s">
        <v>2876</v>
      </c>
      <c r="R3900" s="2">
        <v>0</v>
      </c>
      <c r="S3900">
        <v>51</v>
      </c>
      <c r="T3900" t="s">
        <v>42</v>
      </c>
      <c r="V3900" s="3">
        <v>43844.593865740739</v>
      </c>
      <c r="W3900" s="4">
        <v>43844</v>
      </c>
      <c r="X3900" t="s">
        <v>43</v>
      </c>
      <c r="Y3900" s="2">
        <v>14</v>
      </c>
      <c r="Z3900" s="2">
        <v>14</v>
      </c>
      <c r="AA3900" t="s">
        <v>47</v>
      </c>
      <c r="AB3900" t="s">
        <v>44</v>
      </c>
      <c r="AC3900" s="3">
        <v>43847.647349537037</v>
      </c>
      <c r="AD3900" s="2">
        <v>4397</v>
      </c>
      <c r="AE3900" t="s">
        <v>45</v>
      </c>
      <c r="AF3900" t="s">
        <v>45</v>
      </c>
      <c r="AG3900" t="s">
        <v>45</v>
      </c>
      <c r="AH3900" t="s">
        <v>48</v>
      </c>
      <c r="AI3900" t="s">
        <v>45</v>
      </c>
    </row>
    <row r="3901" spans="1:35" x14ac:dyDescent="0.25">
      <c r="A3901" t="s">
        <v>34</v>
      </c>
      <c r="B3901">
        <v>1</v>
      </c>
      <c r="C3901" s="2">
        <v>0</v>
      </c>
      <c r="D3901" t="s">
        <v>35</v>
      </c>
      <c r="E3901" t="s">
        <v>36</v>
      </c>
      <c r="F3901" t="s">
        <v>37</v>
      </c>
      <c r="G3901" t="s">
        <v>52</v>
      </c>
      <c r="H3901" s="2">
        <v>1525383</v>
      </c>
      <c r="I3901" s="2">
        <v>1208021</v>
      </c>
      <c r="J3901" s="2">
        <v>1525383</v>
      </c>
      <c r="K3901" t="s">
        <v>4028</v>
      </c>
      <c r="L3901" s="2">
        <v>2324891615</v>
      </c>
      <c r="M3901" s="2">
        <v>1</v>
      </c>
      <c r="O3901" t="s">
        <v>40</v>
      </c>
      <c r="P3901" t="s">
        <v>41</v>
      </c>
      <c r="R3901" s="2">
        <v>1</v>
      </c>
      <c r="S3901">
        <v>3</v>
      </c>
      <c r="T3901" t="s">
        <v>42</v>
      </c>
      <c r="V3901" s="3">
        <v>43844.597129629627</v>
      </c>
      <c r="W3901" s="4">
        <v>43844</v>
      </c>
      <c r="X3901" t="s">
        <v>43</v>
      </c>
      <c r="Y3901" s="2">
        <v>14</v>
      </c>
      <c r="Z3901" s="2">
        <v>14</v>
      </c>
      <c r="AA3901" t="s">
        <v>47</v>
      </c>
      <c r="AB3901" t="s">
        <v>44</v>
      </c>
      <c r="AC3901" s="3">
        <v>43844.610995370371</v>
      </c>
      <c r="AD3901" s="2">
        <v>19</v>
      </c>
      <c r="AE3901" t="s">
        <v>48</v>
      </c>
      <c r="AF3901" t="s">
        <v>45</v>
      </c>
      <c r="AG3901" t="s">
        <v>45</v>
      </c>
      <c r="AH3901" t="s">
        <v>45</v>
      </c>
      <c r="AI3901" t="s">
        <v>45</v>
      </c>
    </row>
    <row r="3902" spans="1:35" x14ac:dyDescent="0.25">
      <c r="A3902" t="s">
        <v>34</v>
      </c>
      <c r="B3902">
        <v>1</v>
      </c>
      <c r="C3902" s="2">
        <v>0</v>
      </c>
      <c r="D3902" t="s">
        <v>35</v>
      </c>
      <c r="E3902" t="s">
        <v>36</v>
      </c>
      <c r="F3902" t="s">
        <v>37</v>
      </c>
      <c r="G3902" t="s">
        <v>54</v>
      </c>
      <c r="H3902" s="2">
        <v>1525384</v>
      </c>
      <c r="I3902" s="2">
        <v>1208022</v>
      </c>
      <c r="J3902" s="2">
        <v>1525384</v>
      </c>
      <c r="K3902" t="s">
        <v>4029</v>
      </c>
      <c r="L3902" s="2">
        <v>2324891595</v>
      </c>
      <c r="M3902" s="2">
        <v>1</v>
      </c>
      <c r="O3902" t="s">
        <v>186</v>
      </c>
      <c r="P3902" t="s">
        <v>2876</v>
      </c>
      <c r="R3902" s="2">
        <v>0</v>
      </c>
      <c r="S3902">
        <v>51</v>
      </c>
      <c r="T3902" t="s">
        <v>42</v>
      </c>
      <c r="V3902" s="3">
        <v>43844.597129629627</v>
      </c>
      <c r="W3902" s="4">
        <v>43844</v>
      </c>
      <c r="X3902" t="s">
        <v>43</v>
      </c>
      <c r="Y3902" s="2">
        <v>14</v>
      </c>
      <c r="Z3902" s="2">
        <v>14</v>
      </c>
      <c r="AA3902" t="s">
        <v>47</v>
      </c>
      <c r="AB3902" t="s">
        <v>44</v>
      </c>
      <c r="AC3902" s="3">
        <v>43847.64634259259</v>
      </c>
      <c r="AD3902" s="2">
        <v>4390</v>
      </c>
      <c r="AE3902" t="s">
        <v>45</v>
      </c>
      <c r="AF3902" t="s">
        <v>45</v>
      </c>
      <c r="AG3902" t="s">
        <v>45</v>
      </c>
      <c r="AH3902" t="s">
        <v>48</v>
      </c>
      <c r="AI3902" t="s">
        <v>45</v>
      </c>
    </row>
    <row r="3903" spans="1:35" x14ac:dyDescent="0.25">
      <c r="A3903" t="s">
        <v>34</v>
      </c>
      <c r="B3903">
        <v>1</v>
      </c>
      <c r="C3903" s="2">
        <v>0</v>
      </c>
      <c r="D3903" t="s">
        <v>35</v>
      </c>
      <c r="E3903" t="s">
        <v>36</v>
      </c>
      <c r="F3903" t="s">
        <v>37</v>
      </c>
      <c r="G3903" t="s">
        <v>49</v>
      </c>
      <c r="H3903" s="2">
        <v>1525389</v>
      </c>
      <c r="I3903" s="2">
        <v>1208026</v>
      </c>
      <c r="J3903" s="2">
        <v>1525389</v>
      </c>
      <c r="K3903" t="s">
        <v>4030</v>
      </c>
      <c r="L3903" s="2">
        <v>2324892170</v>
      </c>
      <c r="M3903" s="2">
        <v>1</v>
      </c>
      <c r="O3903" t="s">
        <v>186</v>
      </c>
      <c r="P3903" t="s">
        <v>187</v>
      </c>
      <c r="R3903" s="2">
        <v>0</v>
      </c>
      <c r="S3903">
        <v>76</v>
      </c>
      <c r="T3903" t="s">
        <v>42</v>
      </c>
      <c r="V3903" s="3">
        <v>43844.598587962959</v>
      </c>
      <c r="W3903" s="4">
        <v>43844</v>
      </c>
      <c r="X3903" t="s">
        <v>43</v>
      </c>
      <c r="Y3903" s="2">
        <v>14</v>
      </c>
      <c r="Z3903" s="2">
        <v>14</v>
      </c>
      <c r="AA3903" t="s">
        <v>279</v>
      </c>
      <c r="AB3903" t="s">
        <v>279</v>
      </c>
      <c r="AC3903" s="3">
        <v>43845.505648148144</v>
      </c>
      <c r="AD3903" s="2">
        <v>1306</v>
      </c>
      <c r="AE3903" t="s">
        <v>45</v>
      </c>
      <c r="AF3903" t="s">
        <v>48</v>
      </c>
      <c r="AG3903" t="s">
        <v>45</v>
      </c>
      <c r="AH3903" t="s">
        <v>45</v>
      </c>
      <c r="AI3903" t="s">
        <v>45</v>
      </c>
    </row>
    <row r="3904" spans="1:35" x14ac:dyDescent="0.25">
      <c r="A3904" t="s">
        <v>34</v>
      </c>
      <c r="B3904">
        <v>1</v>
      </c>
      <c r="C3904" s="2">
        <v>0</v>
      </c>
      <c r="D3904" t="s">
        <v>35</v>
      </c>
      <c r="E3904" t="s">
        <v>36</v>
      </c>
      <c r="F3904" t="s">
        <v>37</v>
      </c>
      <c r="G3904" t="s">
        <v>56</v>
      </c>
      <c r="H3904" s="2">
        <v>1525391</v>
      </c>
      <c r="I3904" s="2">
        <v>1208028</v>
      </c>
      <c r="J3904" s="2">
        <v>1525391</v>
      </c>
      <c r="K3904" t="s">
        <v>4031</v>
      </c>
      <c r="L3904" s="2">
        <v>2324892295</v>
      </c>
      <c r="M3904" s="2">
        <v>1</v>
      </c>
      <c r="O3904" t="s">
        <v>194</v>
      </c>
      <c r="P3904" t="s">
        <v>256</v>
      </c>
      <c r="R3904" s="2">
        <v>0</v>
      </c>
      <c r="S3904">
        <v>63</v>
      </c>
      <c r="T3904" t="s">
        <v>42</v>
      </c>
      <c r="V3904" s="3">
        <v>43844.598946759259</v>
      </c>
      <c r="W3904" s="4">
        <v>43844</v>
      </c>
      <c r="X3904" t="s">
        <v>43</v>
      </c>
      <c r="Y3904" s="2">
        <v>14</v>
      </c>
      <c r="Z3904" s="2">
        <v>14</v>
      </c>
      <c r="AA3904" t="s">
        <v>47</v>
      </c>
      <c r="AB3904" t="s">
        <v>44</v>
      </c>
      <c r="AC3904" s="3">
        <v>43847.645960648144</v>
      </c>
      <c r="AD3904" s="2">
        <v>4387</v>
      </c>
      <c r="AE3904" t="s">
        <v>45</v>
      </c>
      <c r="AF3904" t="s">
        <v>45</v>
      </c>
      <c r="AG3904" t="s">
        <v>45</v>
      </c>
      <c r="AH3904" t="s">
        <v>48</v>
      </c>
      <c r="AI3904" t="s">
        <v>45</v>
      </c>
    </row>
    <row r="3905" spans="1:35" x14ac:dyDescent="0.25">
      <c r="A3905" t="s">
        <v>34</v>
      </c>
      <c r="B3905">
        <v>1</v>
      </c>
      <c r="C3905" s="2">
        <v>0</v>
      </c>
      <c r="D3905" t="s">
        <v>35</v>
      </c>
      <c r="E3905" t="s">
        <v>36</v>
      </c>
      <c r="F3905" t="s">
        <v>37</v>
      </c>
      <c r="G3905" t="s">
        <v>106</v>
      </c>
      <c r="H3905" s="2">
        <v>1525394</v>
      </c>
      <c r="I3905" s="2">
        <v>1208029</v>
      </c>
      <c r="J3905" s="2">
        <v>1525394</v>
      </c>
      <c r="K3905" t="s">
        <v>4032</v>
      </c>
      <c r="L3905" s="2">
        <v>2324892546</v>
      </c>
      <c r="M3905" s="2">
        <v>1</v>
      </c>
      <c r="O3905" t="s">
        <v>186</v>
      </c>
      <c r="P3905" t="s">
        <v>2876</v>
      </c>
      <c r="R3905" s="2">
        <v>0</v>
      </c>
      <c r="S3905">
        <v>51</v>
      </c>
      <c r="T3905" t="s">
        <v>42</v>
      </c>
      <c r="V3905" s="3">
        <v>43844.59957175926</v>
      </c>
      <c r="W3905" s="4">
        <v>43844</v>
      </c>
      <c r="X3905" t="s">
        <v>43</v>
      </c>
      <c r="Y3905" s="2">
        <v>14</v>
      </c>
      <c r="Z3905" s="2">
        <v>14</v>
      </c>
      <c r="AA3905" t="s">
        <v>47</v>
      </c>
      <c r="AB3905" t="s">
        <v>44</v>
      </c>
      <c r="AC3905" s="3">
        <v>43847.645358796297</v>
      </c>
      <c r="AD3905" s="2">
        <v>4385</v>
      </c>
      <c r="AE3905" t="s">
        <v>45</v>
      </c>
      <c r="AF3905" t="s">
        <v>45</v>
      </c>
      <c r="AG3905" t="s">
        <v>45</v>
      </c>
      <c r="AH3905" t="s">
        <v>48</v>
      </c>
      <c r="AI3905" t="s">
        <v>45</v>
      </c>
    </row>
    <row r="3906" spans="1:35" x14ac:dyDescent="0.25">
      <c r="A3906" t="s">
        <v>34</v>
      </c>
      <c r="B3906">
        <v>1</v>
      </c>
      <c r="C3906" s="2">
        <v>0</v>
      </c>
      <c r="D3906" t="s">
        <v>35</v>
      </c>
      <c r="E3906" t="s">
        <v>36</v>
      </c>
      <c r="F3906" t="s">
        <v>37</v>
      </c>
      <c r="G3906" t="s">
        <v>56</v>
      </c>
      <c r="H3906" s="2">
        <v>1525409</v>
      </c>
      <c r="I3906" s="2">
        <v>1208040</v>
      </c>
      <c r="J3906" s="2">
        <v>1525409</v>
      </c>
      <c r="K3906" t="s">
        <v>4033</v>
      </c>
      <c r="L3906" s="2">
        <v>2324893852</v>
      </c>
      <c r="M3906" s="2">
        <v>1</v>
      </c>
      <c r="O3906" t="s">
        <v>40</v>
      </c>
      <c r="P3906" t="s">
        <v>41</v>
      </c>
      <c r="R3906" s="2">
        <v>1</v>
      </c>
      <c r="S3906">
        <v>3</v>
      </c>
      <c r="T3906" t="s">
        <v>42</v>
      </c>
      <c r="V3906" s="3">
        <v>43844.602696759255</v>
      </c>
      <c r="W3906" s="4">
        <v>43844</v>
      </c>
      <c r="X3906" t="s">
        <v>43</v>
      </c>
      <c r="Y3906" s="2">
        <v>14</v>
      </c>
      <c r="Z3906" s="2">
        <v>14</v>
      </c>
      <c r="AA3906" t="s">
        <v>47</v>
      </c>
      <c r="AB3906" t="s">
        <v>44</v>
      </c>
      <c r="AC3906" s="3">
        <v>43844.610682870371</v>
      </c>
      <c r="AD3906" s="2">
        <v>11</v>
      </c>
      <c r="AE3906" t="s">
        <v>48</v>
      </c>
      <c r="AF3906" t="s">
        <v>45</v>
      </c>
      <c r="AG3906" t="s">
        <v>45</v>
      </c>
      <c r="AH3906" t="s">
        <v>45</v>
      </c>
      <c r="AI3906" t="s">
        <v>45</v>
      </c>
    </row>
    <row r="3907" spans="1:35" x14ac:dyDescent="0.25">
      <c r="A3907" t="s">
        <v>34</v>
      </c>
      <c r="B3907">
        <v>1</v>
      </c>
      <c r="C3907" s="2">
        <v>0</v>
      </c>
      <c r="D3907" t="s">
        <v>35</v>
      </c>
      <c r="E3907" t="s">
        <v>36</v>
      </c>
      <c r="F3907" t="s">
        <v>37</v>
      </c>
      <c r="G3907" t="s">
        <v>63</v>
      </c>
      <c r="H3907" s="2">
        <v>1525412</v>
      </c>
      <c r="I3907" s="2">
        <v>1208043</v>
      </c>
      <c r="J3907" s="2">
        <v>1525412</v>
      </c>
      <c r="K3907" t="s">
        <v>4034</v>
      </c>
      <c r="L3907" s="2">
        <v>2324893910</v>
      </c>
      <c r="M3907" s="2">
        <v>1</v>
      </c>
      <c r="O3907" t="s">
        <v>186</v>
      </c>
      <c r="P3907" t="s">
        <v>2876</v>
      </c>
      <c r="R3907" s="2">
        <v>0</v>
      </c>
      <c r="S3907">
        <v>51</v>
      </c>
      <c r="T3907" t="s">
        <v>42</v>
      </c>
      <c r="V3907" s="3">
        <v>43844.602905092594</v>
      </c>
      <c r="W3907" s="4">
        <v>43844</v>
      </c>
      <c r="X3907" t="s">
        <v>43</v>
      </c>
      <c r="Y3907" s="2">
        <v>14</v>
      </c>
      <c r="Z3907" s="2">
        <v>14</v>
      </c>
      <c r="AA3907" t="s">
        <v>47</v>
      </c>
      <c r="AB3907" t="s">
        <v>44</v>
      </c>
      <c r="AC3907" s="3">
        <v>43847.642337962963</v>
      </c>
      <c r="AD3907" s="2">
        <v>4376</v>
      </c>
      <c r="AE3907" t="s">
        <v>45</v>
      </c>
      <c r="AF3907" t="s">
        <v>45</v>
      </c>
      <c r="AG3907" t="s">
        <v>45</v>
      </c>
      <c r="AH3907" t="s">
        <v>48</v>
      </c>
      <c r="AI3907" t="s">
        <v>45</v>
      </c>
    </row>
    <row r="3908" spans="1:35" x14ac:dyDescent="0.25">
      <c r="A3908" t="s">
        <v>34</v>
      </c>
      <c r="B3908">
        <v>1</v>
      </c>
      <c r="C3908" s="2">
        <v>0</v>
      </c>
      <c r="D3908" t="s">
        <v>35</v>
      </c>
      <c r="E3908" t="s">
        <v>36</v>
      </c>
      <c r="F3908" t="s">
        <v>37</v>
      </c>
      <c r="G3908" t="s">
        <v>54</v>
      </c>
      <c r="H3908" s="2">
        <v>1525419</v>
      </c>
      <c r="I3908" s="2">
        <v>1208050</v>
      </c>
      <c r="J3908" s="2">
        <v>1525419</v>
      </c>
      <c r="K3908" t="s">
        <v>4035</v>
      </c>
      <c r="L3908" s="2">
        <v>2324894936</v>
      </c>
      <c r="M3908" s="2">
        <v>1</v>
      </c>
      <c r="O3908" t="s">
        <v>210</v>
      </c>
      <c r="P3908" t="s">
        <v>230</v>
      </c>
      <c r="R3908" s="2">
        <v>0</v>
      </c>
      <c r="S3908">
        <v>121</v>
      </c>
      <c r="T3908" t="s">
        <v>42</v>
      </c>
      <c r="V3908" s="3">
        <v>43844.605300925927</v>
      </c>
      <c r="W3908" s="4">
        <v>43844</v>
      </c>
      <c r="X3908" t="s">
        <v>43</v>
      </c>
      <c r="Y3908" s="2">
        <v>14</v>
      </c>
      <c r="Z3908" s="2">
        <v>14</v>
      </c>
      <c r="AA3908" t="s">
        <v>47</v>
      </c>
      <c r="AB3908" t="s">
        <v>44</v>
      </c>
      <c r="AC3908" s="3">
        <v>43847.641898148147</v>
      </c>
      <c r="AD3908" s="2">
        <v>4372</v>
      </c>
      <c r="AE3908" t="s">
        <v>45</v>
      </c>
      <c r="AF3908" t="s">
        <v>45</v>
      </c>
      <c r="AG3908" t="s">
        <v>45</v>
      </c>
      <c r="AH3908" t="s">
        <v>48</v>
      </c>
      <c r="AI3908" t="s">
        <v>45</v>
      </c>
    </row>
    <row r="3909" spans="1:35" x14ac:dyDescent="0.25">
      <c r="A3909" t="s">
        <v>34</v>
      </c>
      <c r="B3909">
        <v>1</v>
      </c>
      <c r="C3909" s="2">
        <v>0</v>
      </c>
      <c r="D3909" t="s">
        <v>35</v>
      </c>
      <c r="E3909" t="s">
        <v>36</v>
      </c>
      <c r="F3909" t="s">
        <v>37</v>
      </c>
      <c r="G3909" t="s">
        <v>75</v>
      </c>
      <c r="H3909" s="2">
        <v>1525425</v>
      </c>
      <c r="I3909" s="2">
        <v>1208053</v>
      </c>
      <c r="J3909" s="2">
        <v>1525425</v>
      </c>
      <c r="K3909" t="s">
        <v>4036</v>
      </c>
      <c r="L3909" s="2">
        <v>2324895827</v>
      </c>
      <c r="M3909" s="2">
        <v>1</v>
      </c>
      <c r="O3909" t="s">
        <v>40</v>
      </c>
      <c r="P3909" t="s">
        <v>41</v>
      </c>
      <c r="R3909" s="2">
        <v>1</v>
      </c>
      <c r="S3909">
        <v>3</v>
      </c>
      <c r="T3909" t="s">
        <v>42</v>
      </c>
      <c r="V3909" s="3">
        <v>43844.60732638889</v>
      </c>
      <c r="W3909" s="4">
        <v>43844</v>
      </c>
      <c r="X3909" t="s">
        <v>43</v>
      </c>
      <c r="Y3909" s="2">
        <v>14</v>
      </c>
      <c r="Z3909" s="2">
        <v>14</v>
      </c>
      <c r="AA3909" t="s">
        <v>47</v>
      </c>
      <c r="AB3909" t="s">
        <v>44</v>
      </c>
      <c r="AC3909" s="3">
        <v>43844.61137731481</v>
      </c>
      <c r="AD3909" s="2">
        <v>5</v>
      </c>
      <c r="AE3909" t="s">
        <v>48</v>
      </c>
      <c r="AF3909" t="s">
        <v>45</v>
      </c>
      <c r="AG3909" t="s">
        <v>45</v>
      </c>
      <c r="AH3909" t="s">
        <v>45</v>
      </c>
      <c r="AI3909" t="s">
        <v>45</v>
      </c>
    </row>
    <row r="3910" spans="1:35" x14ac:dyDescent="0.25">
      <c r="A3910" t="s">
        <v>34</v>
      </c>
      <c r="B3910">
        <v>1</v>
      </c>
      <c r="C3910" s="2">
        <v>0</v>
      </c>
      <c r="D3910" t="s">
        <v>35</v>
      </c>
      <c r="E3910" t="s">
        <v>36</v>
      </c>
      <c r="F3910" t="s">
        <v>37</v>
      </c>
      <c r="G3910" t="s">
        <v>75</v>
      </c>
      <c r="H3910" s="2">
        <v>1525426</v>
      </c>
      <c r="I3910" s="2">
        <v>1208054</v>
      </c>
      <c r="J3910" s="2">
        <v>1525426</v>
      </c>
      <c r="K3910" t="s">
        <v>4037</v>
      </c>
      <c r="L3910" s="2">
        <v>2324896110</v>
      </c>
      <c r="M3910" s="2">
        <v>1</v>
      </c>
      <c r="O3910" t="s">
        <v>40</v>
      </c>
      <c r="P3910" t="s">
        <v>41</v>
      </c>
      <c r="R3910" s="2">
        <v>1</v>
      </c>
      <c r="S3910">
        <v>3</v>
      </c>
      <c r="T3910" t="s">
        <v>42</v>
      </c>
      <c r="V3910" s="3">
        <v>43844.608032407406</v>
      </c>
      <c r="W3910" s="4">
        <v>43844</v>
      </c>
      <c r="X3910" t="s">
        <v>43</v>
      </c>
      <c r="Y3910" s="2">
        <v>14</v>
      </c>
      <c r="Z3910" s="2">
        <v>14</v>
      </c>
      <c r="AC3910" s="3">
        <v>43845.633969907409</v>
      </c>
      <c r="AD3910" s="2">
        <v>1477</v>
      </c>
      <c r="AE3910" t="s">
        <v>45</v>
      </c>
      <c r="AF3910" t="s">
        <v>48</v>
      </c>
      <c r="AG3910" t="s">
        <v>45</v>
      </c>
      <c r="AH3910" t="s">
        <v>45</v>
      </c>
      <c r="AI3910" t="s">
        <v>45</v>
      </c>
    </row>
    <row r="3911" spans="1:35" x14ac:dyDescent="0.25">
      <c r="A3911" t="s">
        <v>34</v>
      </c>
      <c r="B3911">
        <v>1</v>
      </c>
      <c r="C3911" s="2">
        <v>0</v>
      </c>
      <c r="D3911" t="s">
        <v>35</v>
      </c>
      <c r="E3911" t="s">
        <v>36</v>
      </c>
      <c r="F3911" t="s">
        <v>37</v>
      </c>
      <c r="G3911" t="s">
        <v>38</v>
      </c>
      <c r="H3911" s="2">
        <v>1525433</v>
      </c>
      <c r="I3911" s="2">
        <v>1208060</v>
      </c>
      <c r="J3911" s="2">
        <v>1525433</v>
      </c>
      <c r="K3911" t="s">
        <v>4038</v>
      </c>
      <c r="L3911" s="2">
        <v>2324897304</v>
      </c>
      <c r="M3911" s="2">
        <v>1</v>
      </c>
      <c r="O3911" t="s">
        <v>190</v>
      </c>
      <c r="P3911" t="s">
        <v>202</v>
      </c>
      <c r="R3911" s="2">
        <v>0</v>
      </c>
      <c r="S3911">
        <v>42</v>
      </c>
      <c r="T3911" t="s">
        <v>42</v>
      </c>
      <c r="V3911" s="3">
        <v>43844.611122685186</v>
      </c>
      <c r="W3911" s="4">
        <v>43844</v>
      </c>
      <c r="X3911" t="s">
        <v>43</v>
      </c>
      <c r="Y3911" s="2">
        <v>14</v>
      </c>
      <c r="Z3911" s="2">
        <v>14</v>
      </c>
      <c r="AA3911" t="s">
        <v>121</v>
      </c>
      <c r="AB3911" t="s">
        <v>121</v>
      </c>
      <c r="AC3911" s="3">
        <v>43844.627708333333</v>
      </c>
      <c r="AD3911" s="2">
        <v>23</v>
      </c>
      <c r="AE3911" t="s">
        <v>48</v>
      </c>
      <c r="AF3911" t="s">
        <v>45</v>
      </c>
      <c r="AG3911" t="s">
        <v>45</v>
      </c>
      <c r="AH3911" t="s">
        <v>45</v>
      </c>
      <c r="AI3911" t="s">
        <v>45</v>
      </c>
    </row>
    <row r="3912" spans="1:35" x14ac:dyDescent="0.25">
      <c r="A3912" t="s">
        <v>34</v>
      </c>
      <c r="B3912">
        <v>1</v>
      </c>
      <c r="C3912" s="2">
        <v>0</v>
      </c>
      <c r="D3912" t="s">
        <v>35</v>
      </c>
      <c r="E3912" t="s">
        <v>36</v>
      </c>
      <c r="F3912" t="s">
        <v>37</v>
      </c>
      <c r="G3912" t="s">
        <v>56</v>
      </c>
      <c r="H3912" s="2">
        <v>1525438</v>
      </c>
      <c r="I3912" s="2">
        <v>1208065</v>
      </c>
      <c r="J3912" s="2">
        <v>1525438</v>
      </c>
      <c r="K3912" t="s">
        <v>4039</v>
      </c>
      <c r="L3912" s="2">
        <v>2324898216</v>
      </c>
      <c r="M3912" s="2">
        <v>1</v>
      </c>
      <c r="O3912" t="s">
        <v>40</v>
      </c>
      <c r="P3912" t="s">
        <v>41</v>
      </c>
      <c r="R3912" s="2">
        <v>1</v>
      </c>
      <c r="S3912">
        <v>3</v>
      </c>
      <c r="T3912" t="s">
        <v>42</v>
      </c>
      <c r="V3912" s="3">
        <v>43844.613206018519</v>
      </c>
      <c r="W3912" s="4">
        <v>43844</v>
      </c>
      <c r="X3912" t="s">
        <v>43</v>
      </c>
      <c r="Y3912" s="2">
        <v>14</v>
      </c>
      <c r="Z3912" s="2">
        <v>14</v>
      </c>
      <c r="AC3912" s="3">
        <v>43844.774212962962</v>
      </c>
      <c r="AD3912" s="2">
        <v>231</v>
      </c>
      <c r="AE3912" t="s">
        <v>48</v>
      </c>
      <c r="AF3912" t="s">
        <v>45</v>
      </c>
      <c r="AG3912" t="s">
        <v>45</v>
      </c>
      <c r="AH3912" t="s">
        <v>45</v>
      </c>
      <c r="AI3912" t="s">
        <v>45</v>
      </c>
    </row>
    <row r="3913" spans="1:35" x14ac:dyDescent="0.25">
      <c r="A3913" t="s">
        <v>34</v>
      </c>
      <c r="B3913">
        <v>1</v>
      </c>
      <c r="C3913" s="2">
        <v>0</v>
      </c>
      <c r="D3913" t="s">
        <v>35</v>
      </c>
      <c r="E3913" t="s">
        <v>36</v>
      </c>
      <c r="F3913" t="s">
        <v>37</v>
      </c>
      <c r="G3913" t="s">
        <v>63</v>
      </c>
      <c r="H3913" s="2">
        <v>1525439</v>
      </c>
      <c r="I3913" s="2">
        <v>1208066</v>
      </c>
      <c r="J3913" s="2">
        <v>1525439</v>
      </c>
      <c r="K3913" t="s">
        <v>4040</v>
      </c>
      <c r="L3913" s="2">
        <v>2324898246</v>
      </c>
      <c r="M3913" s="2">
        <v>1</v>
      </c>
      <c r="O3913" t="s">
        <v>186</v>
      </c>
      <c r="P3913" t="s">
        <v>2876</v>
      </c>
      <c r="R3913" s="2">
        <v>0</v>
      </c>
      <c r="S3913">
        <v>51</v>
      </c>
      <c r="T3913" t="s">
        <v>42</v>
      </c>
      <c r="V3913" s="3">
        <v>43844.61336805555</v>
      </c>
      <c r="W3913" s="4">
        <v>43844</v>
      </c>
      <c r="X3913" t="s">
        <v>43</v>
      </c>
      <c r="Y3913" s="2">
        <v>14</v>
      </c>
      <c r="Z3913" s="2">
        <v>14</v>
      </c>
      <c r="AA3913" t="s">
        <v>47</v>
      </c>
      <c r="AB3913" t="s">
        <v>44</v>
      </c>
      <c r="AC3913" s="3">
        <v>43847.641562500001</v>
      </c>
      <c r="AD3913" s="2">
        <v>4360</v>
      </c>
      <c r="AE3913" t="s">
        <v>45</v>
      </c>
      <c r="AF3913" t="s">
        <v>45</v>
      </c>
      <c r="AG3913" t="s">
        <v>45</v>
      </c>
      <c r="AH3913" t="s">
        <v>48</v>
      </c>
      <c r="AI3913" t="s">
        <v>45</v>
      </c>
    </row>
    <row r="3914" spans="1:35" x14ac:dyDescent="0.25">
      <c r="A3914" t="s">
        <v>34</v>
      </c>
      <c r="B3914">
        <v>1</v>
      </c>
      <c r="C3914" s="2">
        <v>0</v>
      </c>
      <c r="D3914" t="s">
        <v>35</v>
      </c>
      <c r="E3914" t="s">
        <v>36</v>
      </c>
      <c r="F3914" t="s">
        <v>37</v>
      </c>
      <c r="G3914" t="s">
        <v>49</v>
      </c>
      <c r="H3914" s="2">
        <v>1525441</v>
      </c>
      <c r="I3914" s="2">
        <v>1208068</v>
      </c>
      <c r="J3914" s="2">
        <v>1525441</v>
      </c>
      <c r="K3914" t="s">
        <v>4041</v>
      </c>
      <c r="L3914" s="2">
        <v>2324898362</v>
      </c>
      <c r="M3914" s="2">
        <v>1</v>
      </c>
      <c r="O3914" t="s">
        <v>40</v>
      </c>
      <c r="P3914" t="s">
        <v>41</v>
      </c>
      <c r="R3914" s="2">
        <v>1</v>
      </c>
      <c r="S3914">
        <v>3</v>
      </c>
      <c r="T3914" t="s">
        <v>42</v>
      </c>
      <c r="V3914" s="3">
        <v>43844.613553240742</v>
      </c>
      <c r="W3914" s="4">
        <v>43844</v>
      </c>
      <c r="X3914" t="s">
        <v>43</v>
      </c>
      <c r="Y3914" s="2">
        <v>14</v>
      </c>
      <c r="Z3914" s="2">
        <v>14</v>
      </c>
      <c r="AA3914" t="s">
        <v>47</v>
      </c>
      <c r="AB3914" t="s">
        <v>44</v>
      </c>
      <c r="AC3914" s="3">
        <v>43845.664872685185</v>
      </c>
      <c r="AD3914" s="2">
        <v>1513</v>
      </c>
      <c r="AE3914" t="s">
        <v>45</v>
      </c>
      <c r="AF3914" t="s">
        <v>48</v>
      </c>
      <c r="AG3914" t="s">
        <v>45</v>
      </c>
      <c r="AH3914" t="s">
        <v>45</v>
      </c>
      <c r="AI3914" t="s">
        <v>45</v>
      </c>
    </row>
    <row r="3915" spans="1:35" x14ac:dyDescent="0.25">
      <c r="A3915" t="s">
        <v>34</v>
      </c>
      <c r="B3915">
        <v>1</v>
      </c>
      <c r="C3915" s="2">
        <v>0</v>
      </c>
      <c r="D3915" t="s">
        <v>35</v>
      </c>
      <c r="E3915" t="s">
        <v>36</v>
      </c>
      <c r="F3915" t="s">
        <v>37</v>
      </c>
      <c r="G3915" t="s">
        <v>38</v>
      </c>
      <c r="H3915" s="2">
        <v>1525443</v>
      </c>
      <c r="I3915" s="2">
        <v>1208070</v>
      </c>
      <c r="J3915" s="2">
        <v>1525443</v>
      </c>
      <c r="K3915" t="s">
        <v>4042</v>
      </c>
      <c r="L3915" s="2">
        <v>2324898496</v>
      </c>
      <c r="M3915" s="2">
        <v>1</v>
      </c>
      <c r="O3915" t="s">
        <v>186</v>
      </c>
      <c r="P3915" t="s">
        <v>2876</v>
      </c>
      <c r="R3915" s="2">
        <v>0</v>
      </c>
      <c r="S3915">
        <v>51</v>
      </c>
      <c r="T3915" t="s">
        <v>42</v>
      </c>
      <c r="V3915" s="3">
        <v>43844.614039351851</v>
      </c>
      <c r="W3915" s="4">
        <v>43844</v>
      </c>
      <c r="X3915" t="s">
        <v>43</v>
      </c>
      <c r="Y3915" s="2">
        <v>14</v>
      </c>
      <c r="Z3915" s="2">
        <v>14</v>
      </c>
      <c r="AA3915" t="s">
        <v>150</v>
      </c>
      <c r="AB3915" t="s">
        <v>150</v>
      </c>
      <c r="AC3915" s="3">
        <v>43846.399259259255</v>
      </c>
      <c r="AD3915" s="2">
        <v>2570</v>
      </c>
      <c r="AE3915" t="s">
        <v>45</v>
      </c>
      <c r="AF3915" t="s">
        <v>45</v>
      </c>
      <c r="AG3915" t="s">
        <v>48</v>
      </c>
      <c r="AH3915" t="s">
        <v>45</v>
      </c>
      <c r="AI3915" t="s">
        <v>45</v>
      </c>
    </row>
    <row r="3916" spans="1:35" x14ac:dyDescent="0.25">
      <c r="A3916" t="s">
        <v>34</v>
      </c>
      <c r="B3916">
        <v>1</v>
      </c>
      <c r="C3916" s="2">
        <v>0</v>
      </c>
      <c r="D3916" t="s">
        <v>35</v>
      </c>
      <c r="E3916" t="s">
        <v>36</v>
      </c>
      <c r="F3916" t="s">
        <v>37</v>
      </c>
      <c r="G3916" t="s">
        <v>56</v>
      </c>
      <c r="H3916" s="2">
        <v>1525444</v>
      </c>
      <c r="I3916" s="2">
        <v>1208071</v>
      </c>
      <c r="J3916" s="2">
        <v>1525444</v>
      </c>
      <c r="K3916" t="s">
        <v>4043</v>
      </c>
      <c r="L3916" s="2">
        <v>2324898615</v>
      </c>
      <c r="M3916" s="2">
        <v>1</v>
      </c>
      <c r="O3916" t="s">
        <v>40</v>
      </c>
      <c r="P3916" t="s">
        <v>41</v>
      </c>
      <c r="R3916" s="2">
        <v>1</v>
      </c>
      <c r="S3916">
        <v>3</v>
      </c>
      <c r="T3916" t="s">
        <v>42</v>
      </c>
      <c r="V3916" s="3">
        <v>43844.614236111112</v>
      </c>
      <c r="W3916" s="4">
        <v>43844</v>
      </c>
      <c r="X3916" t="s">
        <v>43</v>
      </c>
      <c r="Y3916" s="2">
        <v>14</v>
      </c>
      <c r="Z3916" s="2">
        <v>14</v>
      </c>
      <c r="AA3916" t="s">
        <v>47</v>
      </c>
      <c r="AB3916" t="s">
        <v>44</v>
      </c>
      <c r="AC3916" s="3">
        <v>43847.640902777777</v>
      </c>
      <c r="AD3916" s="2">
        <v>4358</v>
      </c>
      <c r="AE3916" t="s">
        <v>45</v>
      </c>
      <c r="AF3916" t="s">
        <v>45</v>
      </c>
      <c r="AG3916" t="s">
        <v>45</v>
      </c>
      <c r="AH3916" t="s">
        <v>48</v>
      </c>
      <c r="AI3916" t="s">
        <v>45</v>
      </c>
    </row>
    <row r="3917" spans="1:35" x14ac:dyDescent="0.25">
      <c r="A3917" t="s">
        <v>34</v>
      </c>
      <c r="B3917">
        <v>1</v>
      </c>
      <c r="C3917" s="2">
        <v>0</v>
      </c>
      <c r="D3917" t="s">
        <v>35</v>
      </c>
      <c r="E3917" t="s">
        <v>36</v>
      </c>
      <c r="F3917" t="s">
        <v>37</v>
      </c>
      <c r="G3917" t="s">
        <v>63</v>
      </c>
      <c r="H3917" s="2">
        <v>1525449</v>
      </c>
      <c r="I3917" s="2">
        <v>1208076</v>
      </c>
      <c r="J3917" s="2">
        <v>1525449</v>
      </c>
      <c r="K3917" t="s">
        <v>4044</v>
      </c>
      <c r="L3917" s="2">
        <v>2324899182</v>
      </c>
      <c r="M3917" s="2">
        <v>1</v>
      </c>
      <c r="O3917" t="s">
        <v>186</v>
      </c>
      <c r="P3917" t="s">
        <v>187</v>
      </c>
      <c r="R3917" s="2">
        <v>0</v>
      </c>
      <c r="S3917">
        <v>76</v>
      </c>
      <c r="T3917" t="s">
        <v>42</v>
      </c>
      <c r="V3917" s="3">
        <v>43844.615659722222</v>
      </c>
      <c r="W3917" s="4">
        <v>43844</v>
      </c>
      <c r="X3917" t="s">
        <v>43</v>
      </c>
      <c r="Y3917" s="2">
        <v>14</v>
      </c>
      <c r="Z3917" s="2">
        <v>14</v>
      </c>
      <c r="AA3917" t="s">
        <v>963</v>
      </c>
      <c r="AB3917" t="s">
        <v>1426</v>
      </c>
      <c r="AC3917" s="3">
        <v>43844.657777777778</v>
      </c>
      <c r="AD3917" s="2">
        <v>60</v>
      </c>
      <c r="AE3917" t="s">
        <v>48</v>
      </c>
      <c r="AF3917" t="s">
        <v>45</v>
      </c>
      <c r="AG3917" t="s">
        <v>45</v>
      </c>
      <c r="AH3917" t="s">
        <v>45</v>
      </c>
      <c r="AI3917" t="s">
        <v>45</v>
      </c>
    </row>
    <row r="3918" spans="1:35" x14ac:dyDescent="0.25">
      <c r="A3918" t="s">
        <v>34</v>
      </c>
      <c r="B3918">
        <v>1</v>
      </c>
      <c r="C3918" s="2">
        <v>0</v>
      </c>
      <c r="D3918" t="s">
        <v>35</v>
      </c>
      <c r="E3918" t="s">
        <v>36</v>
      </c>
      <c r="F3918" t="s">
        <v>37</v>
      </c>
      <c r="G3918" t="s">
        <v>54</v>
      </c>
      <c r="H3918" s="2">
        <v>1525464</v>
      </c>
      <c r="I3918" s="2">
        <v>1208084</v>
      </c>
      <c r="J3918" s="2">
        <v>1525464</v>
      </c>
      <c r="K3918" t="s">
        <v>4045</v>
      </c>
      <c r="L3918" s="2">
        <v>2324901772</v>
      </c>
      <c r="M3918" s="2">
        <v>1</v>
      </c>
      <c r="O3918" t="s">
        <v>186</v>
      </c>
      <c r="P3918" t="s">
        <v>2888</v>
      </c>
      <c r="R3918" s="2">
        <v>0</v>
      </c>
      <c r="S3918">
        <v>121</v>
      </c>
      <c r="T3918" t="s">
        <v>42</v>
      </c>
      <c r="V3918" s="3">
        <v>43844.621458333335</v>
      </c>
      <c r="W3918" s="4">
        <v>43844</v>
      </c>
      <c r="X3918" t="s">
        <v>43</v>
      </c>
      <c r="Y3918" s="2">
        <v>14</v>
      </c>
      <c r="Z3918" s="2">
        <v>14</v>
      </c>
      <c r="AA3918" t="s">
        <v>47</v>
      </c>
      <c r="AB3918" t="s">
        <v>44</v>
      </c>
      <c r="AC3918" s="3">
        <v>43850.622569444444</v>
      </c>
      <c r="AD3918" s="2">
        <v>8641</v>
      </c>
      <c r="AE3918" t="s">
        <v>45</v>
      </c>
      <c r="AF3918" t="s">
        <v>45</v>
      </c>
      <c r="AG3918" t="s">
        <v>45</v>
      </c>
      <c r="AH3918" t="s">
        <v>45</v>
      </c>
      <c r="AI3918" t="s">
        <v>48</v>
      </c>
    </row>
    <row r="3919" spans="1:35" x14ac:dyDescent="0.25">
      <c r="A3919" t="s">
        <v>34</v>
      </c>
      <c r="B3919">
        <v>1</v>
      </c>
      <c r="C3919" s="2">
        <v>0</v>
      </c>
      <c r="D3919" t="s">
        <v>35</v>
      </c>
      <c r="E3919" t="s">
        <v>36</v>
      </c>
      <c r="F3919" t="s">
        <v>37</v>
      </c>
      <c r="G3919" t="s">
        <v>73</v>
      </c>
      <c r="H3919" s="2">
        <v>1525467</v>
      </c>
      <c r="I3919" s="2">
        <v>1208086</v>
      </c>
      <c r="J3919" s="2">
        <v>1525467</v>
      </c>
      <c r="K3919" t="s">
        <v>4046</v>
      </c>
      <c r="L3919" s="2">
        <v>2324902706</v>
      </c>
      <c r="M3919" s="2">
        <v>1</v>
      </c>
      <c r="O3919" t="s">
        <v>40</v>
      </c>
      <c r="P3919" t="s">
        <v>41</v>
      </c>
      <c r="R3919" s="2">
        <v>1</v>
      </c>
      <c r="S3919">
        <v>3</v>
      </c>
      <c r="T3919" t="s">
        <v>42</v>
      </c>
      <c r="V3919" s="3">
        <v>43844.62358796296</v>
      </c>
      <c r="W3919" s="4">
        <v>43844</v>
      </c>
      <c r="X3919" t="s">
        <v>43</v>
      </c>
      <c r="Y3919" s="2">
        <v>14</v>
      </c>
      <c r="Z3919" s="2">
        <v>14</v>
      </c>
      <c r="AA3919" t="s">
        <v>47</v>
      </c>
      <c r="AB3919" t="s">
        <v>44</v>
      </c>
      <c r="AC3919" s="3">
        <v>43844.635914351849</v>
      </c>
      <c r="AD3919" s="2">
        <v>17</v>
      </c>
      <c r="AE3919" t="s">
        <v>48</v>
      </c>
      <c r="AF3919" t="s">
        <v>45</v>
      </c>
      <c r="AG3919" t="s">
        <v>45</v>
      </c>
      <c r="AH3919" t="s">
        <v>45</v>
      </c>
      <c r="AI3919" t="s">
        <v>45</v>
      </c>
    </row>
    <row r="3920" spans="1:35" x14ac:dyDescent="0.25">
      <c r="A3920" t="s">
        <v>34</v>
      </c>
      <c r="B3920">
        <v>1</v>
      </c>
      <c r="C3920" s="2">
        <v>0</v>
      </c>
      <c r="D3920" t="s">
        <v>35</v>
      </c>
      <c r="E3920" t="s">
        <v>36</v>
      </c>
      <c r="F3920" t="s">
        <v>37</v>
      </c>
      <c r="G3920" t="s">
        <v>54</v>
      </c>
      <c r="H3920" s="2">
        <v>1525471</v>
      </c>
      <c r="I3920" s="2">
        <v>1208089</v>
      </c>
      <c r="J3920" s="2">
        <v>1525471</v>
      </c>
      <c r="K3920" t="s">
        <v>4047</v>
      </c>
      <c r="L3920" s="2">
        <v>2324903458</v>
      </c>
      <c r="M3920" s="2">
        <v>1</v>
      </c>
      <c r="O3920" t="s">
        <v>194</v>
      </c>
      <c r="P3920" t="s">
        <v>3004</v>
      </c>
      <c r="R3920" s="2">
        <v>0</v>
      </c>
      <c r="S3920">
        <v>121</v>
      </c>
      <c r="T3920" t="s">
        <v>42</v>
      </c>
      <c r="V3920" s="3">
        <v>43844.625555555554</v>
      </c>
      <c r="W3920" s="4">
        <v>43844</v>
      </c>
      <c r="X3920" t="s">
        <v>43</v>
      </c>
      <c r="Y3920" s="2">
        <v>14</v>
      </c>
      <c r="Z3920" s="2">
        <v>15</v>
      </c>
      <c r="AA3920" t="s">
        <v>250</v>
      </c>
      <c r="AB3920" t="s">
        <v>250</v>
      </c>
      <c r="AC3920" s="3">
        <v>43844.662002314813</v>
      </c>
      <c r="AD3920" s="2">
        <v>52</v>
      </c>
      <c r="AE3920" t="s">
        <v>48</v>
      </c>
      <c r="AF3920" t="s">
        <v>45</v>
      </c>
      <c r="AG3920" t="s">
        <v>45</v>
      </c>
      <c r="AH3920" t="s">
        <v>45</v>
      </c>
      <c r="AI3920" t="s">
        <v>45</v>
      </c>
    </row>
    <row r="3921" spans="1:35" x14ac:dyDescent="0.25">
      <c r="A3921" t="s">
        <v>34</v>
      </c>
      <c r="B3921">
        <v>1</v>
      </c>
      <c r="C3921" s="2">
        <v>0</v>
      </c>
      <c r="D3921" t="s">
        <v>35</v>
      </c>
      <c r="E3921" t="s">
        <v>36</v>
      </c>
      <c r="F3921" t="s">
        <v>37</v>
      </c>
      <c r="G3921" t="s">
        <v>38</v>
      </c>
      <c r="H3921" s="2">
        <v>1525482</v>
      </c>
      <c r="I3921" s="2">
        <v>1208096</v>
      </c>
      <c r="J3921" s="2">
        <v>1525482</v>
      </c>
      <c r="K3921" t="s">
        <v>4048</v>
      </c>
      <c r="L3921" s="2">
        <v>2324905113</v>
      </c>
      <c r="M3921" s="2">
        <v>1</v>
      </c>
      <c r="O3921" t="s">
        <v>210</v>
      </c>
      <c r="P3921" t="s">
        <v>230</v>
      </c>
      <c r="R3921" s="2">
        <v>0</v>
      </c>
      <c r="S3921">
        <v>121</v>
      </c>
      <c r="T3921" t="s">
        <v>42</v>
      </c>
      <c r="V3921" s="3">
        <v>43844.629548611112</v>
      </c>
      <c r="W3921" s="4">
        <v>43844</v>
      </c>
      <c r="X3921" t="s">
        <v>43</v>
      </c>
      <c r="Y3921" s="2">
        <v>14</v>
      </c>
      <c r="Z3921" s="2">
        <v>15</v>
      </c>
      <c r="AA3921" t="s">
        <v>47</v>
      </c>
      <c r="AB3921" t="s">
        <v>44</v>
      </c>
      <c r="AC3921" s="3">
        <v>43847.619224537033</v>
      </c>
      <c r="AD3921" s="2">
        <v>4305</v>
      </c>
      <c r="AE3921" t="s">
        <v>45</v>
      </c>
      <c r="AF3921" t="s">
        <v>45</v>
      </c>
      <c r="AG3921" t="s">
        <v>45</v>
      </c>
      <c r="AH3921" t="s">
        <v>48</v>
      </c>
      <c r="AI3921" t="s">
        <v>45</v>
      </c>
    </row>
    <row r="3922" spans="1:35" x14ac:dyDescent="0.25">
      <c r="A3922" t="s">
        <v>34</v>
      </c>
      <c r="B3922">
        <v>1</v>
      </c>
      <c r="C3922" s="2">
        <v>0</v>
      </c>
      <c r="D3922" t="s">
        <v>35</v>
      </c>
      <c r="E3922" t="s">
        <v>36</v>
      </c>
      <c r="F3922" t="s">
        <v>37</v>
      </c>
      <c r="G3922" t="s">
        <v>52</v>
      </c>
      <c r="H3922" s="2">
        <v>1525491</v>
      </c>
      <c r="I3922" s="2">
        <v>1208101</v>
      </c>
      <c r="J3922" s="2">
        <v>1525491</v>
      </c>
      <c r="K3922" t="s">
        <v>4049</v>
      </c>
      <c r="L3922" s="2">
        <v>2324907273</v>
      </c>
      <c r="M3922" s="2">
        <v>1</v>
      </c>
      <c r="O3922" t="s">
        <v>194</v>
      </c>
      <c r="P3922" t="s">
        <v>3004</v>
      </c>
      <c r="R3922" s="2">
        <v>0</v>
      </c>
      <c r="S3922">
        <v>121</v>
      </c>
      <c r="T3922" t="s">
        <v>42</v>
      </c>
      <c r="V3922" s="3">
        <v>43844.634710648148</v>
      </c>
      <c r="W3922" s="4">
        <v>43844</v>
      </c>
      <c r="X3922" t="s">
        <v>43</v>
      </c>
      <c r="Y3922" s="2">
        <v>14</v>
      </c>
      <c r="Z3922" s="2">
        <v>15</v>
      </c>
      <c r="AA3922" t="s">
        <v>47</v>
      </c>
      <c r="AB3922" t="s">
        <v>44</v>
      </c>
      <c r="AC3922" s="3">
        <v>43847.618078703701</v>
      </c>
      <c r="AD3922" s="2">
        <v>4296</v>
      </c>
      <c r="AE3922" t="s">
        <v>45</v>
      </c>
      <c r="AF3922" t="s">
        <v>45</v>
      </c>
      <c r="AG3922" t="s">
        <v>45</v>
      </c>
      <c r="AH3922" t="s">
        <v>48</v>
      </c>
      <c r="AI3922" t="s">
        <v>45</v>
      </c>
    </row>
    <row r="3923" spans="1:35" x14ac:dyDescent="0.25">
      <c r="A3923" t="s">
        <v>34</v>
      </c>
      <c r="B3923">
        <v>1</v>
      </c>
      <c r="C3923" s="2">
        <v>0</v>
      </c>
      <c r="D3923" t="s">
        <v>35</v>
      </c>
      <c r="E3923" t="s">
        <v>36</v>
      </c>
      <c r="F3923" t="s">
        <v>37</v>
      </c>
      <c r="G3923" t="s">
        <v>54</v>
      </c>
      <c r="H3923" s="2">
        <v>1525492</v>
      </c>
      <c r="I3923" s="2">
        <v>1208102</v>
      </c>
      <c r="J3923" s="2">
        <v>1525492</v>
      </c>
      <c r="K3923" t="s">
        <v>4050</v>
      </c>
      <c r="L3923" s="2">
        <v>2324907404</v>
      </c>
      <c r="M3923" s="2">
        <v>1</v>
      </c>
      <c r="O3923" t="s">
        <v>40</v>
      </c>
      <c r="P3923" t="s">
        <v>41</v>
      </c>
      <c r="R3923" s="2">
        <v>1</v>
      </c>
      <c r="S3923">
        <v>3</v>
      </c>
      <c r="T3923" t="s">
        <v>42</v>
      </c>
      <c r="V3923" s="3">
        <v>43844.634918981479</v>
      </c>
      <c r="W3923" s="4">
        <v>43844</v>
      </c>
      <c r="X3923" t="s">
        <v>43</v>
      </c>
      <c r="Y3923" s="2">
        <v>14</v>
      </c>
      <c r="Z3923" s="2">
        <v>15</v>
      </c>
      <c r="AA3923" t="s">
        <v>70</v>
      </c>
      <c r="AB3923" t="s">
        <v>70</v>
      </c>
      <c r="AC3923" s="3">
        <v>43844.874131944445</v>
      </c>
      <c r="AD3923" s="2">
        <v>344</v>
      </c>
      <c r="AE3923" t="s">
        <v>48</v>
      </c>
      <c r="AF3923" t="s">
        <v>45</v>
      </c>
      <c r="AG3923" t="s">
        <v>45</v>
      </c>
      <c r="AH3923" t="s">
        <v>45</v>
      </c>
      <c r="AI3923" t="s">
        <v>45</v>
      </c>
    </row>
    <row r="3924" spans="1:35" x14ac:dyDescent="0.25">
      <c r="A3924" t="s">
        <v>34</v>
      </c>
      <c r="B3924">
        <v>1</v>
      </c>
      <c r="C3924" s="2">
        <v>0</v>
      </c>
      <c r="D3924" t="s">
        <v>35</v>
      </c>
      <c r="E3924" t="s">
        <v>36</v>
      </c>
      <c r="F3924" t="s">
        <v>37</v>
      </c>
      <c r="G3924" t="s">
        <v>38</v>
      </c>
      <c r="H3924" s="2">
        <v>1525493</v>
      </c>
      <c r="I3924" s="2">
        <v>1208103</v>
      </c>
      <c r="J3924" s="2">
        <v>1525493</v>
      </c>
      <c r="K3924" t="s">
        <v>4051</v>
      </c>
      <c r="L3924" s="2">
        <v>2324907652</v>
      </c>
      <c r="M3924" s="2">
        <v>1</v>
      </c>
      <c r="O3924" t="s">
        <v>186</v>
      </c>
      <c r="P3924" t="s">
        <v>2876</v>
      </c>
      <c r="R3924" s="2">
        <v>0</v>
      </c>
      <c r="S3924">
        <v>51</v>
      </c>
      <c r="T3924" t="s">
        <v>42</v>
      </c>
      <c r="V3924" s="3">
        <v>43844.63554398148</v>
      </c>
      <c r="W3924" s="4">
        <v>43844</v>
      </c>
      <c r="X3924" t="s">
        <v>43</v>
      </c>
      <c r="Y3924" s="2">
        <v>14</v>
      </c>
      <c r="Z3924" s="2">
        <v>15</v>
      </c>
      <c r="AA3924" t="s">
        <v>47</v>
      </c>
      <c r="AB3924" t="s">
        <v>44</v>
      </c>
      <c r="AC3924" s="3">
        <v>43847.617418981477</v>
      </c>
      <c r="AD3924" s="2">
        <v>4293</v>
      </c>
      <c r="AE3924" t="s">
        <v>45</v>
      </c>
      <c r="AF3924" t="s">
        <v>45</v>
      </c>
      <c r="AG3924" t="s">
        <v>45</v>
      </c>
      <c r="AH3924" t="s">
        <v>48</v>
      </c>
      <c r="AI3924" t="s">
        <v>45</v>
      </c>
    </row>
    <row r="3925" spans="1:35" x14ac:dyDescent="0.25">
      <c r="A3925" t="s">
        <v>34</v>
      </c>
      <c r="B3925">
        <v>1</v>
      </c>
      <c r="C3925" s="2">
        <v>0</v>
      </c>
      <c r="D3925" t="s">
        <v>35</v>
      </c>
      <c r="E3925" t="s">
        <v>36</v>
      </c>
      <c r="F3925" t="s">
        <v>37</v>
      </c>
      <c r="G3925" t="s">
        <v>75</v>
      </c>
      <c r="H3925" s="2">
        <v>1525494</v>
      </c>
      <c r="I3925" s="2">
        <v>1208104</v>
      </c>
      <c r="J3925" s="2">
        <v>1525494</v>
      </c>
      <c r="K3925" t="s">
        <v>4052</v>
      </c>
      <c r="L3925" s="2">
        <v>2324908182</v>
      </c>
      <c r="M3925" s="2">
        <v>1</v>
      </c>
      <c r="O3925" t="s">
        <v>40</v>
      </c>
      <c r="P3925" t="s">
        <v>41</v>
      </c>
      <c r="R3925" s="2">
        <v>1</v>
      </c>
      <c r="S3925">
        <v>3</v>
      </c>
      <c r="T3925" t="s">
        <v>42</v>
      </c>
      <c r="V3925" s="3">
        <v>43844.636759259258</v>
      </c>
      <c r="W3925" s="4">
        <v>43844</v>
      </c>
      <c r="X3925" t="s">
        <v>43</v>
      </c>
      <c r="Y3925" s="2">
        <v>14</v>
      </c>
      <c r="Z3925" s="2">
        <v>15</v>
      </c>
      <c r="AA3925" t="s">
        <v>47</v>
      </c>
      <c r="AB3925" t="s">
        <v>44</v>
      </c>
      <c r="AC3925" s="3">
        <v>43844.640104166661</v>
      </c>
      <c r="AD3925" s="2">
        <v>4</v>
      </c>
      <c r="AE3925" t="s">
        <v>48</v>
      </c>
      <c r="AF3925" t="s">
        <v>45</v>
      </c>
      <c r="AG3925" t="s">
        <v>45</v>
      </c>
      <c r="AH3925" t="s">
        <v>45</v>
      </c>
      <c r="AI3925" t="s">
        <v>45</v>
      </c>
    </row>
    <row r="3926" spans="1:35" x14ac:dyDescent="0.25">
      <c r="A3926" t="s">
        <v>34</v>
      </c>
      <c r="B3926">
        <v>1</v>
      </c>
      <c r="C3926" s="2">
        <v>0</v>
      </c>
      <c r="D3926" t="s">
        <v>35</v>
      </c>
      <c r="E3926" t="s">
        <v>36</v>
      </c>
      <c r="F3926" t="s">
        <v>37</v>
      </c>
      <c r="G3926" t="s">
        <v>38</v>
      </c>
      <c r="H3926" s="2">
        <v>1525497</v>
      </c>
      <c r="I3926" s="2">
        <v>1208106</v>
      </c>
      <c r="J3926" s="2">
        <v>1525497</v>
      </c>
      <c r="K3926" t="s">
        <v>4053</v>
      </c>
      <c r="L3926" s="2">
        <v>2324908529</v>
      </c>
      <c r="M3926" s="2">
        <v>1</v>
      </c>
      <c r="O3926" t="s">
        <v>210</v>
      </c>
      <c r="P3926" t="s">
        <v>368</v>
      </c>
      <c r="R3926" s="2">
        <v>0</v>
      </c>
      <c r="S3926">
        <v>47</v>
      </c>
      <c r="T3926" t="s">
        <v>42</v>
      </c>
      <c r="V3926" s="3">
        <v>43844.637650462959</v>
      </c>
      <c r="W3926" s="4">
        <v>43844</v>
      </c>
      <c r="X3926" t="s">
        <v>43</v>
      </c>
      <c r="Y3926" s="2">
        <v>14</v>
      </c>
      <c r="Z3926" s="2">
        <v>15</v>
      </c>
      <c r="AA3926" t="s">
        <v>121</v>
      </c>
      <c r="AB3926" t="s">
        <v>121</v>
      </c>
      <c r="AC3926" s="3">
        <v>43844.657916666663</v>
      </c>
      <c r="AD3926" s="2">
        <v>29</v>
      </c>
      <c r="AE3926" t="s">
        <v>48</v>
      </c>
      <c r="AF3926" t="s">
        <v>45</v>
      </c>
      <c r="AG3926" t="s">
        <v>45</v>
      </c>
      <c r="AH3926" t="s">
        <v>45</v>
      </c>
      <c r="AI3926" t="s">
        <v>45</v>
      </c>
    </row>
    <row r="3927" spans="1:35" x14ac:dyDescent="0.25">
      <c r="A3927" t="s">
        <v>34</v>
      </c>
      <c r="B3927">
        <v>1</v>
      </c>
      <c r="C3927" s="2">
        <v>0</v>
      </c>
      <c r="D3927" t="s">
        <v>35</v>
      </c>
      <c r="E3927" t="s">
        <v>36</v>
      </c>
      <c r="F3927" t="s">
        <v>37</v>
      </c>
      <c r="G3927" t="s">
        <v>75</v>
      </c>
      <c r="H3927" s="2">
        <v>1525500</v>
      </c>
      <c r="I3927" s="2">
        <v>1208108</v>
      </c>
      <c r="J3927" s="2">
        <v>1525500</v>
      </c>
      <c r="K3927" t="s">
        <v>4054</v>
      </c>
      <c r="L3927" s="2">
        <v>2324908832</v>
      </c>
      <c r="M3927" s="2">
        <v>1</v>
      </c>
      <c r="O3927" t="s">
        <v>40</v>
      </c>
      <c r="P3927" t="s">
        <v>41</v>
      </c>
      <c r="R3927" s="2">
        <v>1</v>
      </c>
      <c r="S3927">
        <v>3</v>
      </c>
      <c r="T3927" t="s">
        <v>42</v>
      </c>
      <c r="V3927" s="3">
        <v>43844.638356481482</v>
      </c>
      <c r="W3927" s="4">
        <v>43844</v>
      </c>
      <c r="X3927" t="s">
        <v>43</v>
      </c>
      <c r="Y3927" s="2">
        <v>14</v>
      </c>
      <c r="Z3927" s="2">
        <v>15</v>
      </c>
      <c r="AA3927" t="s">
        <v>47</v>
      </c>
      <c r="AB3927" t="s">
        <v>44</v>
      </c>
      <c r="AC3927" s="3">
        <v>43844.641388888886</v>
      </c>
      <c r="AD3927" s="2">
        <v>4</v>
      </c>
      <c r="AE3927" t="s">
        <v>48</v>
      </c>
      <c r="AF3927" t="s">
        <v>45</v>
      </c>
      <c r="AG3927" t="s">
        <v>45</v>
      </c>
      <c r="AH3927" t="s">
        <v>45</v>
      </c>
      <c r="AI3927" t="s">
        <v>45</v>
      </c>
    </row>
    <row r="3928" spans="1:35" x14ac:dyDescent="0.25">
      <c r="A3928" t="s">
        <v>34</v>
      </c>
      <c r="B3928">
        <v>1</v>
      </c>
      <c r="C3928" s="2">
        <v>0</v>
      </c>
      <c r="D3928" t="s">
        <v>35</v>
      </c>
      <c r="E3928" t="s">
        <v>36</v>
      </c>
      <c r="F3928" t="s">
        <v>37</v>
      </c>
      <c r="G3928" t="s">
        <v>38</v>
      </c>
      <c r="H3928" s="2">
        <v>1525505</v>
      </c>
      <c r="I3928" s="2">
        <v>1208110</v>
      </c>
      <c r="J3928" s="2">
        <v>1525505</v>
      </c>
      <c r="K3928" t="s">
        <v>4055</v>
      </c>
      <c r="L3928" s="2">
        <v>2324909932</v>
      </c>
      <c r="M3928" s="2">
        <v>1</v>
      </c>
      <c r="O3928" t="s">
        <v>40</v>
      </c>
      <c r="P3928" t="s">
        <v>41</v>
      </c>
      <c r="R3928" s="2">
        <v>1</v>
      </c>
      <c r="S3928">
        <v>3</v>
      </c>
      <c r="T3928" t="s">
        <v>42</v>
      </c>
      <c r="V3928" s="3">
        <v>43844.641018518516</v>
      </c>
      <c r="W3928" s="4">
        <v>43844</v>
      </c>
      <c r="X3928" t="s">
        <v>43</v>
      </c>
      <c r="Y3928" s="2">
        <v>14</v>
      </c>
      <c r="Z3928" s="2">
        <v>15</v>
      </c>
      <c r="AA3928" t="s">
        <v>47</v>
      </c>
      <c r="AB3928" t="s">
        <v>44</v>
      </c>
      <c r="AC3928" s="3">
        <v>43844.671226851853</v>
      </c>
      <c r="AD3928" s="2">
        <v>43</v>
      </c>
      <c r="AE3928" t="s">
        <v>48</v>
      </c>
      <c r="AF3928" t="s">
        <v>45</v>
      </c>
      <c r="AG3928" t="s">
        <v>45</v>
      </c>
      <c r="AH3928" t="s">
        <v>45</v>
      </c>
      <c r="AI3928" t="s">
        <v>45</v>
      </c>
    </row>
    <row r="3929" spans="1:35" x14ac:dyDescent="0.25">
      <c r="A3929" t="s">
        <v>34</v>
      </c>
      <c r="B3929">
        <v>1</v>
      </c>
      <c r="C3929" s="2">
        <v>0</v>
      </c>
      <c r="D3929" t="s">
        <v>35</v>
      </c>
      <c r="E3929" t="s">
        <v>36</v>
      </c>
      <c r="F3929" t="s">
        <v>37</v>
      </c>
      <c r="G3929" t="s">
        <v>52</v>
      </c>
      <c r="H3929" s="2">
        <v>1525510</v>
      </c>
      <c r="I3929" s="2">
        <v>1208115</v>
      </c>
      <c r="J3929" s="2">
        <v>1525510</v>
      </c>
      <c r="K3929" t="s">
        <v>4056</v>
      </c>
      <c r="L3929" s="2">
        <v>2324910389</v>
      </c>
      <c r="M3929" s="2">
        <v>1</v>
      </c>
      <c r="O3929" t="s">
        <v>186</v>
      </c>
      <c r="P3929" t="s">
        <v>187</v>
      </c>
      <c r="R3929" s="2">
        <v>0</v>
      </c>
      <c r="S3929">
        <v>76</v>
      </c>
      <c r="T3929" t="s">
        <v>42</v>
      </c>
      <c r="V3929" s="3">
        <v>43844.642280092594</v>
      </c>
      <c r="W3929" s="4">
        <v>43844</v>
      </c>
      <c r="X3929" t="s">
        <v>43</v>
      </c>
      <c r="Y3929" s="2">
        <v>14</v>
      </c>
      <c r="Z3929" s="2">
        <v>15</v>
      </c>
      <c r="AA3929" t="s">
        <v>47</v>
      </c>
      <c r="AB3929" t="s">
        <v>44</v>
      </c>
      <c r="AC3929" s="3">
        <v>43847.616875</v>
      </c>
      <c r="AD3929" s="2">
        <v>4283</v>
      </c>
      <c r="AE3929" t="s">
        <v>45</v>
      </c>
      <c r="AF3929" t="s">
        <v>45</v>
      </c>
      <c r="AG3929" t="s">
        <v>45</v>
      </c>
      <c r="AH3929" t="s">
        <v>48</v>
      </c>
      <c r="AI3929" t="s">
        <v>45</v>
      </c>
    </row>
    <row r="3930" spans="1:35" x14ac:dyDescent="0.25">
      <c r="A3930" t="s">
        <v>34</v>
      </c>
      <c r="B3930">
        <v>1</v>
      </c>
      <c r="C3930" s="2">
        <v>0</v>
      </c>
      <c r="D3930" t="s">
        <v>35</v>
      </c>
      <c r="E3930" t="s">
        <v>36</v>
      </c>
      <c r="F3930" t="s">
        <v>37</v>
      </c>
      <c r="G3930" t="s">
        <v>38</v>
      </c>
      <c r="H3930" s="2">
        <v>1525516</v>
      </c>
      <c r="I3930" s="2">
        <v>1208120</v>
      </c>
      <c r="J3930" s="2">
        <v>1525516</v>
      </c>
      <c r="K3930" t="s">
        <v>4057</v>
      </c>
      <c r="L3930" s="2">
        <v>2324911389</v>
      </c>
      <c r="M3930" s="2">
        <v>1</v>
      </c>
      <c r="O3930" t="s">
        <v>40</v>
      </c>
      <c r="P3930" t="s">
        <v>41</v>
      </c>
      <c r="R3930" s="2">
        <v>1</v>
      </c>
      <c r="S3930">
        <v>3</v>
      </c>
      <c r="T3930" t="s">
        <v>42</v>
      </c>
      <c r="V3930" s="3">
        <v>43844.644699074073</v>
      </c>
      <c r="W3930" s="4">
        <v>43844</v>
      </c>
      <c r="X3930" t="s">
        <v>43</v>
      </c>
      <c r="Y3930" s="2">
        <v>14</v>
      </c>
      <c r="Z3930" s="2">
        <v>15</v>
      </c>
      <c r="AC3930" s="3">
        <v>43844.77407407407</v>
      </c>
      <c r="AD3930" s="2">
        <v>186</v>
      </c>
      <c r="AE3930" t="s">
        <v>48</v>
      </c>
      <c r="AF3930" t="s">
        <v>45</v>
      </c>
      <c r="AG3930" t="s">
        <v>45</v>
      </c>
      <c r="AH3930" t="s">
        <v>45</v>
      </c>
      <c r="AI3930" t="s">
        <v>45</v>
      </c>
    </row>
    <row r="3931" spans="1:35" x14ac:dyDescent="0.25">
      <c r="A3931" t="s">
        <v>34</v>
      </c>
      <c r="B3931">
        <v>1</v>
      </c>
      <c r="C3931" s="2">
        <v>0</v>
      </c>
      <c r="D3931" t="s">
        <v>35</v>
      </c>
      <c r="E3931" t="s">
        <v>36</v>
      </c>
      <c r="F3931" t="s">
        <v>37</v>
      </c>
      <c r="G3931" t="s">
        <v>63</v>
      </c>
      <c r="H3931" s="2">
        <v>1525523</v>
      </c>
      <c r="I3931" s="2">
        <v>1208127</v>
      </c>
      <c r="J3931" s="2">
        <v>1525523</v>
      </c>
      <c r="K3931" t="s">
        <v>4058</v>
      </c>
      <c r="L3931" s="2">
        <v>2324912530</v>
      </c>
      <c r="M3931" s="2">
        <v>1</v>
      </c>
      <c r="O3931" t="s">
        <v>186</v>
      </c>
      <c r="P3931" t="s">
        <v>2888</v>
      </c>
      <c r="R3931" s="2">
        <v>0</v>
      </c>
      <c r="S3931">
        <v>121</v>
      </c>
      <c r="T3931" t="s">
        <v>42</v>
      </c>
      <c r="V3931" s="3">
        <v>43844.647523148145</v>
      </c>
      <c r="W3931" s="4">
        <v>43844</v>
      </c>
      <c r="X3931" t="s">
        <v>43</v>
      </c>
      <c r="Y3931" s="2">
        <v>14</v>
      </c>
      <c r="Z3931" s="2">
        <v>15</v>
      </c>
      <c r="AA3931" t="s">
        <v>47</v>
      </c>
      <c r="AB3931" t="s">
        <v>44</v>
      </c>
      <c r="AC3931" s="3">
        <v>43847.616307870368</v>
      </c>
      <c r="AD3931" s="2">
        <v>4275</v>
      </c>
      <c r="AE3931" t="s">
        <v>45</v>
      </c>
      <c r="AF3931" t="s">
        <v>45</v>
      </c>
      <c r="AG3931" t="s">
        <v>45</v>
      </c>
      <c r="AH3931" t="s">
        <v>48</v>
      </c>
      <c r="AI3931" t="s">
        <v>45</v>
      </c>
    </row>
    <row r="3932" spans="1:35" x14ac:dyDescent="0.25">
      <c r="A3932" t="s">
        <v>34</v>
      </c>
      <c r="B3932">
        <v>1</v>
      </c>
      <c r="C3932" s="2">
        <v>0</v>
      </c>
      <c r="D3932" t="s">
        <v>35</v>
      </c>
      <c r="E3932" t="s">
        <v>36</v>
      </c>
      <c r="F3932" t="s">
        <v>37</v>
      </c>
      <c r="G3932" t="s">
        <v>38</v>
      </c>
      <c r="H3932" s="2">
        <v>1525530</v>
      </c>
      <c r="I3932" s="2">
        <v>1208130</v>
      </c>
      <c r="J3932" s="2">
        <v>1525530</v>
      </c>
      <c r="K3932" t="s">
        <v>4059</v>
      </c>
      <c r="L3932" s="2">
        <v>2324914021</v>
      </c>
      <c r="M3932" s="2">
        <v>1</v>
      </c>
      <c r="O3932" t="s">
        <v>186</v>
      </c>
      <c r="P3932" t="s">
        <v>2888</v>
      </c>
      <c r="R3932" s="2">
        <v>0</v>
      </c>
      <c r="S3932">
        <v>121</v>
      </c>
      <c r="T3932" t="s">
        <v>42</v>
      </c>
      <c r="V3932" s="3">
        <v>43844.651377314811</v>
      </c>
      <c r="W3932" s="4">
        <v>43844</v>
      </c>
      <c r="X3932" t="s">
        <v>43</v>
      </c>
      <c r="Y3932" s="2">
        <v>14</v>
      </c>
      <c r="Z3932" s="2">
        <v>15</v>
      </c>
      <c r="AA3932" t="s">
        <v>47</v>
      </c>
      <c r="AB3932" t="s">
        <v>44</v>
      </c>
      <c r="AC3932" s="3">
        <v>43847.615671296291</v>
      </c>
      <c r="AD3932" s="2">
        <v>4268</v>
      </c>
      <c r="AE3932" t="s">
        <v>45</v>
      </c>
      <c r="AF3932" t="s">
        <v>45</v>
      </c>
      <c r="AG3932" t="s">
        <v>45</v>
      </c>
      <c r="AH3932" t="s">
        <v>48</v>
      </c>
      <c r="AI3932" t="s">
        <v>45</v>
      </c>
    </row>
    <row r="3933" spans="1:35" x14ac:dyDescent="0.25">
      <c r="A3933" t="s">
        <v>34</v>
      </c>
      <c r="B3933">
        <v>1</v>
      </c>
      <c r="C3933" s="2">
        <v>0</v>
      </c>
      <c r="D3933" t="s">
        <v>35</v>
      </c>
      <c r="E3933" t="s">
        <v>36</v>
      </c>
      <c r="F3933" t="s">
        <v>37</v>
      </c>
      <c r="G3933" t="s">
        <v>63</v>
      </c>
      <c r="H3933" s="2">
        <v>1525540</v>
      </c>
      <c r="I3933" s="2">
        <v>1208136</v>
      </c>
      <c r="J3933" s="2">
        <v>1525540</v>
      </c>
      <c r="K3933" t="s">
        <v>4060</v>
      </c>
      <c r="L3933" s="2">
        <v>2324915761</v>
      </c>
      <c r="M3933" s="2">
        <v>1</v>
      </c>
      <c r="O3933" t="s">
        <v>40</v>
      </c>
      <c r="P3933" t="s">
        <v>41</v>
      </c>
      <c r="R3933" s="2">
        <v>1</v>
      </c>
      <c r="S3933">
        <v>3</v>
      </c>
      <c r="T3933" t="s">
        <v>42</v>
      </c>
      <c r="V3933" s="3">
        <v>43844.655972222223</v>
      </c>
      <c r="W3933" s="4">
        <v>43844</v>
      </c>
      <c r="X3933" t="s">
        <v>43</v>
      </c>
      <c r="Y3933" s="2">
        <v>14</v>
      </c>
      <c r="Z3933" s="2">
        <v>15</v>
      </c>
      <c r="AA3933" t="s">
        <v>47</v>
      </c>
      <c r="AB3933" t="s">
        <v>44</v>
      </c>
      <c r="AC3933" s="3">
        <v>43844.70313657407</v>
      </c>
      <c r="AD3933" s="2">
        <v>67</v>
      </c>
      <c r="AE3933" t="s">
        <v>48</v>
      </c>
      <c r="AF3933" t="s">
        <v>45</v>
      </c>
      <c r="AG3933" t="s">
        <v>45</v>
      </c>
      <c r="AH3933" t="s">
        <v>45</v>
      </c>
      <c r="AI3933" t="s">
        <v>45</v>
      </c>
    </row>
    <row r="3934" spans="1:35" x14ac:dyDescent="0.25">
      <c r="A3934" t="s">
        <v>34</v>
      </c>
      <c r="B3934">
        <v>1</v>
      </c>
      <c r="C3934" s="2">
        <v>0</v>
      </c>
      <c r="D3934" t="s">
        <v>35</v>
      </c>
      <c r="E3934" t="s">
        <v>36</v>
      </c>
      <c r="F3934" t="s">
        <v>37</v>
      </c>
      <c r="G3934" t="s">
        <v>38</v>
      </c>
      <c r="H3934" s="2">
        <v>1525548</v>
      </c>
      <c r="I3934" s="2">
        <v>1208140</v>
      </c>
      <c r="J3934" s="2">
        <v>1525548</v>
      </c>
      <c r="K3934" t="s">
        <v>4061</v>
      </c>
      <c r="L3934" s="2">
        <v>2324917735</v>
      </c>
      <c r="M3934" s="2">
        <v>1</v>
      </c>
      <c r="O3934" t="s">
        <v>194</v>
      </c>
      <c r="P3934" t="s">
        <v>238</v>
      </c>
      <c r="R3934" s="2">
        <v>0</v>
      </c>
      <c r="S3934">
        <v>51</v>
      </c>
      <c r="T3934" t="s">
        <v>42</v>
      </c>
      <c r="V3934" s="3">
        <v>43844.660810185182</v>
      </c>
      <c r="W3934" s="4">
        <v>43844</v>
      </c>
      <c r="X3934" t="s">
        <v>43</v>
      </c>
      <c r="Y3934" s="2">
        <v>14</v>
      </c>
      <c r="Z3934" s="2">
        <v>15</v>
      </c>
      <c r="AA3934" t="s">
        <v>330</v>
      </c>
      <c r="AB3934" t="s">
        <v>330</v>
      </c>
      <c r="AC3934" s="3">
        <v>43844.669733796298</v>
      </c>
      <c r="AD3934" s="2">
        <v>12</v>
      </c>
      <c r="AE3934" t="s">
        <v>48</v>
      </c>
      <c r="AF3934" t="s">
        <v>45</v>
      </c>
      <c r="AG3934" t="s">
        <v>45</v>
      </c>
      <c r="AH3934" t="s">
        <v>45</v>
      </c>
      <c r="AI3934" t="s">
        <v>45</v>
      </c>
    </row>
    <row r="3935" spans="1:35" x14ac:dyDescent="0.25">
      <c r="A3935" t="s">
        <v>34</v>
      </c>
      <c r="B3935">
        <v>1</v>
      </c>
      <c r="C3935" s="2">
        <v>0</v>
      </c>
      <c r="D3935" t="s">
        <v>35</v>
      </c>
      <c r="E3935" t="s">
        <v>36</v>
      </c>
      <c r="F3935" t="s">
        <v>37</v>
      </c>
      <c r="G3935" t="s">
        <v>49</v>
      </c>
      <c r="H3935" s="2">
        <v>1525549</v>
      </c>
      <c r="I3935" s="2">
        <v>1208141</v>
      </c>
      <c r="J3935" s="2">
        <v>1525549</v>
      </c>
      <c r="K3935" t="s">
        <v>4062</v>
      </c>
      <c r="L3935" s="2">
        <v>2324917819</v>
      </c>
      <c r="M3935" s="2">
        <v>1</v>
      </c>
      <c r="O3935" t="s">
        <v>194</v>
      </c>
      <c r="P3935" t="s">
        <v>256</v>
      </c>
      <c r="R3935" s="2">
        <v>0</v>
      </c>
      <c r="S3935">
        <v>63</v>
      </c>
      <c r="T3935" t="s">
        <v>42</v>
      </c>
      <c r="V3935" s="3">
        <v>43844.660983796297</v>
      </c>
      <c r="W3935" s="4">
        <v>43844</v>
      </c>
      <c r="X3935" t="s">
        <v>43</v>
      </c>
      <c r="Y3935" s="2">
        <v>14</v>
      </c>
      <c r="Z3935" s="2">
        <v>15</v>
      </c>
      <c r="AA3935" t="s">
        <v>47</v>
      </c>
      <c r="AB3935" t="s">
        <v>44</v>
      </c>
      <c r="AC3935" s="3">
        <v>43847.614976851852</v>
      </c>
      <c r="AD3935" s="2">
        <v>4253</v>
      </c>
      <c r="AE3935" t="s">
        <v>45</v>
      </c>
      <c r="AF3935" t="s">
        <v>45</v>
      </c>
      <c r="AG3935" t="s">
        <v>45</v>
      </c>
      <c r="AH3935" t="s">
        <v>48</v>
      </c>
      <c r="AI3935" t="s">
        <v>45</v>
      </c>
    </row>
    <row r="3936" spans="1:35" x14ac:dyDescent="0.25">
      <c r="A3936" t="s">
        <v>34</v>
      </c>
      <c r="B3936">
        <v>1</v>
      </c>
      <c r="C3936" s="2">
        <v>0</v>
      </c>
      <c r="D3936" t="s">
        <v>35</v>
      </c>
      <c r="E3936" t="s">
        <v>36</v>
      </c>
      <c r="F3936" t="s">
        <v>37</v>
      </c>
      <c r="G3936" t="s">
        <v>49</v>
      </c>
      <c r="H3936" s="2">
        <v>1525550</v>
      </c>
      <c r="I3936" s="2">
        <v>1208142</v>
      </c>
      <c r="J3936" s="2">
        <v>1525550</v>
      </c>
      <c r="K3936" t="s">
        <v>4063</v>
      </c>
      <c r="L3936" s="2">
        <v>2324918023</v>
      </c>
      <c r="M3936" s="2">
        <v>1</v>
      </c>
      <c r="O3936" t="s">
        <v>186</v>
      </c>
      <c r="P3936" t="s">
        <v>2876</v>
      </c>
      <c r="R3936" s="2">
        <v>0</v>
      </c>
      <c r="S3936">
        <v>51</v>
      </c>
      <c r="T3936" t="s">
        <v>42</v>
      </c>
      <c r="V3936" s="3">
        <v>43844.661481481482</v>
      </c>
      <c r="W3936" s="4">
        <v>43844</v>
      </c>
      <c r="X3936" t="s">
        <v>43</v>
      </c>
      <c r="Y3936" s="2">
        <v>14</v>
      </c>
      <c r="Z3936" s="2">
        <v>15</v>
      </c>
      <c r="AA3936" t="s">
        <v>47</v>
      </c>
      <c r="AB3936" t="s">
        <v>44</v>
      </c>
      <c r="AC3936" s="3">
        <v>43847.614340277774</v>
      </c>
      <c r="AD3936" s="2">
        <v>4252</v>
      </c>
      <c r="AE3936" t="s">
        <v>45</v>
      </c>
      <c r="AF3936" t="s">
        <v>45</v>
      </c>
      <c r="AG3936" t="s">
        <v>45</v>
      </c>
      <c r="AH3936" t="s">
        <v>48</v>
      </c>
      <c r="AI3936" t="s">
        <v>45</v>
      </c>
    </row>
    <row r="3937" spans="1:35" x14ac:dyDescent="0.25">
      <c r="A3937" t="s">
        <v>34</v>
      </c>
      <c r="B3937">
        <v>1</v>
      </c>
      <c r="C3937" s="2">
        <v>0</v>
      </c>
      <c r="D3937" t="s">
        <v>35</v>
      </c>
      <c r="E3937" t="s">
        <v>36</v>
      </c>
      <c r="F3937" t="s">
        <v>37</v>
      </c>
      <c r="G3937" t="s">
        <v>54</v>
      </c>
      <c r="H3937" s="2">
        <v>1525551</v>
      </c>
      <c r="I3937" s="2">
        <v>1208143</v>
      </c>
      <c r="J3937" s="2">
        <v>1525551</v>
      </c>
      <c r="K3937" t="s">
        <v>4064</v>
      </c>
      <c r="L3937" s="2">
        <v>2324918080</v>
      </c>
      <c r="M3937" s="2">
        <v>1</v>
      </c>
      <c r="O3937" t="s">
        <v>194</v>
      </c>
      <c r="P3937" t="s">
        <v>3004</v>
      </c>
      <c r="R3937" s="2">
        <v>0</v>
      </c>
      <c r="S3937">
        <v>121</v>
      </c>
      <c r="T3937" t="s">
        <v>42</v>
      </c>
      <c r="V3937" s="3">
        <v>43844.661585648144</v>
      </c>
      <c r="W3937" s="4">
        <v>43844</v>
      </c>
      <c r="X3937" t="s">
        <v>43</v>
      </c>
      <c r="Y3937" s="2">
        <v>14</v>
      </c>
      <c r="Z3937" s="2">
        <v>15</v>
      </c>
      <c r="AA3937" t="s">
        <v>47</v>
      </c>
      <c r="AB3937" t="s">
        <v>44</v>
      </c>
      <c r="AC3937" s="3">
        <v>43847.613773148143</v>
      </c>
      <c r="AD3937" s="2">
        <v>4251</v>
      </c>
      <c r="AE3937" t="s">
        <v>45</v>
      </c>
      <c r="AF3937" t="s">
        <v>45</v>
      </c>
      <c r="AG3937" t="s">
        <v>45</v>
      </c>
      <c r="AH3937" t="s">
        <v>48</v>
      </c>
      <c r="AI3937" t="s">
        <v>45</v>
      </c>
    </row>
    <row r="3938" spans="1:35" x14ac:dyDescent="0.25">
      <c r="A3938" t="s">
        <v>34</v>
      </c>
      <c r="B3938">
        <v>1</v>
      </c>
      <c r="C3938" s="2">
        <v>0</v>
      </c>
      <c r="D3938" t="s">
        <v>35</v>
      </c>
      <c r="E3938" t="s">
        <v>36</v>
      </c>
      <c r="F3938" t="s">
        <v>37</v>
      </c>
      <c r="G3938" t="s">
        <v>54</v>
      </c>
      <c r="H3938" s="2">
        <v>1525560</v>
      </c>
      <c r="I3938" s="2">
        <v>1208150</v>
      </c>
      <c r="J3938" s="2">
        <v>1525560</v>
      </c>
      <c r="K3938" t="s">
        <v>4065</v>
      </c>
      <c r="L3938" s="2">
        <v>2324919957</v>
      </c>
      <c r="M3938" s="2">
        <v>1</v>
      </c>
      <c r="O3938" t="s">
        <v>40</v>
      </c>
      <c r="P3938" t="s">
        <v>41</v>
      </c>
      <c r="R3938" s="2">
        <v>1</v>
      </c>
      <c r="S3938">
        <v>3</v>
      </c>
      <c r="T3938" t="s">
        <v>42</v>
      </c>
      <c r="V3938" s="3">
        <v>43844.665983796294</v>
      </c>
      <c r="W3938" s="4">
        <v>43844</v>
      </c>
      <c r="X3938" t="s">
        <v>43</v>
      </c>
      <c r="Y3938" s="2">
        <v>14</v>
      </c>
      <c r="Z3938" s="2">
        <v>15</v>
      </c>
      <c r="AA3938" t="s">
        <v>47</v>
      </c>
      <c r="AB3938" t="s">
        <v>44</v>
      </c>
      <c r="AC3938" s="3">
        <v>43847.613252314812</v>
      </c>
      <c r="AD3938" s="2">
        <v>4244</v>
      </c>
      <c r="AE3938" t="s">
        <v>45</v>
      </c>
      <c r="AF3938" t="s">
        <v>45</v>
      </c>
      <c r="AG3938" t="s">
        <v>45</v>
      </c>
      <c r="AH3938" t="s">
        <v>48</v>
      </c>
      <c r="AI3938" t="s">
        <v>45</v>
      </c>
    </row>
    <row r="3939" spans="1:35" x14ac:dyDescent="0.25">
      <c r="A3939" t="s">
        <v>34</v>
      </c>
      <c r="B3939">
        <v>1</v>
      </c>
      <c r="C3939" s="2">
        <v>0</v>
      </c>
      <c r="D3939" t="s">
        <v>35</v>
      </c>
      <c r="E3939" t="s">
        <v>36</v>
      </c>
      <c r="F3939" t="s">
        <v>37</v>
      </c>
      <c r="G3939" t="s">
        <v>49</v>
      </c>
      <c r="H3939" s="2">
        <v>1525578</v>
      </c>
      <c r="I3939" s="2">
        <v>1208161</v>
      </c>
      <c r="J3939" s="2">
        <v>1525578</v>
      </c>
      <c r="K3939" t="s">
        <v>4066</v>
      </c>
      <c r="L3939" s="2">
        <v>2324924824</v>
      </c>
      <c r="M3939" s="2">
        <v>1</v>
      </c>
      <c r="O3939" t="s">
        <v>186</v>
      </c>
      <c r="P3939" t="s">
        <v>2876</v>
      </c>
      <c r="R3939" s="2">
        <v>0</v>
      </c>
      <c r="S3939">
        <v>51</v>
      </c>
      <c r="T3939" t="s">
        <v>42</v>
      </c>
      <c r="V3939" s="3">
        <v>43844.679513888885</v>
      </c>
      <c r="W3939" s="4">
        <v>43844</v>
      </c>
      <c r="X3939" t="s">
        <v>43</v>
      </c>
      <c r="Y3939" s="2">
        <v>14</v>
      </c>
      <c r="Z3939" s="2">
        <v>16</v>
      </c>
      <c r="AA3939" t="s">
        <v>47</v>
      </c>
      <c r="AB3939" t="s">
        <v>44</v>
      </c>
      <c r="AC3939" s="3">
        <v>43846.654988425922</v>
      </c>
      <c r="AD3939" s="2">
        <v>2844</v>
      </c>
      <c r="AE3939" t="s">
        <v>45</v>
      </c>
      <c r="AF3939" t="s">
        <v>45</v>
      </c>
      <c r="AG3939" t="s">
        <v>48</v>
      </c>
      <c r="AH3939" t="s">
        <v>45</v>
      </c>
      <c r="AI3939" t="s">
        <v>45</v>
      </c>
    </row>
    <row r="3940" spans="1:35" x14ac:dyDescent="0.25">
      <c r="A3940" t="s">
        <v>34</v>
      </c>
      <c r="B3940">
        <v>1</v>
      </c>
      <c r="C3940" s="2">
        <v>0</v>
      </c>
      <c r="D3940" t="s">
        <v>35</v>
      </c>
      <c r="E3940" t="s">
        <v>36</v>
      </c>
      <c r="F3940" t="s">
        <v>37</v>
      </c>
      <c r="G3940" t="s">
        <v>38</v>
      </c>
      <c r="H3940" s="2">
        <v>1525580</v>
      </c>
      <c r="I3940" s="2">
        <v>1208162</v>
      </c>
      <c r="J3940" s="2">
        <v>1525580</v>
      </c>
      <c r="K3940" t="s">
        <v>4067</v>
      </c>
      <c r="L3940" s="2">
        <v>2324925126</v>
      </c>
      <c r="M3940" s="2">
        <v>1</v>
      </c>
      <c r="O3940" t="s">
        <v>40</v>
      </c>
      <c r="P3940" t="s">
        <v>41</v>
      </c>
      <c r="R3940" s="2">
        <v>1</v>
      </c>
      <c r="S3940">
        <v>3</v>
      </c>
      <c r="T3940" t="s">
        <v>42</v>
      </c>
      <c r="V3940" s="3">
        <v>43844.680162037039</v>
      </c>
      <c r="W3940" s="4">
        <v>43844</v>
      </c>
      <c r="X3940" t="s">
        <v>43</v>
      </c>
      <c r="Y3940" s="2">
        <v>14</v>
      </c>
      <c r="Z3940" s="2">
        <v>16</v>
      </c>
      <c r="AC3940" s="3">
        <v>43844.774016203701</v>
      </c>
      <c r="AD3940" s="2">
        <v>135</v>
      </c>
      <c r="AE3940" t="s">
        <v>48</v>
      </c>
      <c r="AF3940" t="s">
        <v>45</v>
      </c>
      <c r="AG3940" t="s">
        <v>45</v>
      </c>
      <c r="AH3940" t="s">
        <v>45</v>
      </c>
      <c r="AI3940" t="s">
        <v>45</v>
      </c>
    </row>
    <row r="3941" spans="1:35" x14ac:dyDescent="0.25">
      <c r="A3941" t="s">
        <v>34</v>
      </c>
      <c r="B3941">
        <v>1</v>
      </c>
      <c r="C3941" s="2">
        <v>0</v>
      </c>
      <c r="D3941" t="s">
        <v>35</v>
      </c>
      <c r="E3941" t="s">
        <v>36</v>
      </c>
      <c r="F3941" t="s">
        <v>37</v>
      </c>
      <c r="G3941" t="s">
        <v>63</v>
      </c>
      <c r="H3941" s="2">
        <v>1525581</v>
      </c>
      <c r="I3941" s="2">
        <v>1208163</v>
      </c>
      <c r="J3941" s="2">
        <v>1525581</v>
      </c>
      <c r="K3941" t="s">
        <v>4068</v>
      </c>
      <c r="L3941" s="2">
        <v>2324925294</v>
      </c>
      <c r="M3941" s="2">
        <v>1</v>
      </c>
      <c r="O3941" t="s">
        <v>186</v>
      </c>
      <c r="P3941" t="s">
        <v>2888</v>
      </c>
      <c r="R3941" s="2">
        <v>0</v>
      </c>
      <c r="S3941">
        <v>121</v>
      </c>
      <c r="T3941" t="s">
        <v>42</v>
      </c>
      <c r="V3941" s="3">
        <v>43844.680659722224</v>
      </c>
      <c r="W3941" s="4">
        <v>43844</v>
      </c>
      <c r="X3941" t="s">
        <v>43</v>
      </c>
      <c r="Y3941" s="2">
        <v>14</v>
      </c>
      <c r="Z3941" s="2">
        <v>16</v>
      </c>
      <c r="AA3941" t="s">
        <v>47</v>
      </c>
      <c r="AB3941" t="s">
        <v>44</v>
      </c>
      <c r="AC3941" s="3">
        <v>43846.673715277779</v>
      </c>
      <c r="AD3941" s="2">
        <v>2870</v>
      </c>
      <c r="AE3941" t="s">
        <v>45</v>
      </c>
      <c r="AF3941" t="s">
        <v>45</v>
      </c>
      <c r="AG3941" t="s">
        <v>48</v>
      </c>
      <c r="AH3941" t="s">
        <v>45</v>
      </c>
      <c r="AI3941" t="s">
        <v>45</v>
      </c>
    </row>
    <row r="3942" spans="1:35" x14ac:dyDescent="0.25">
      <c r="A3942" t="s">
        <v>34</v>
      </c>
      <c r="B3942">
        <v>1</v>
      </c>
      <c r="C3942" s="2">
        <v>0</v>
      </c>
      <c r="D3942" t="s">
        <v>35</v>
      </c>
      <c r="E3942" t="s">
        <v>36</v>
      </c>
      <c r="F3942" t="s">
        <v>37</v>
      </c>
      <c r="G3942" t="s">
        <v>38</v>
      </c>
      <c r="H3942" s="2">
        <v>1525588</v>
      </c>
      <c r="I3942" s="2">
        <v>1208169</v>
      </c>
      <c r="J3942" s="2">
        <v>1525588</v>
      </c>
      <c r="K3942" t="s">
        <v>4069</v>
      </c>
      <c r="L3942" s="2">
        <v>2324926094</v>
      </c>
      <c r="M3942" s="2">
        <v>1</v>
      </c>
      <c r="O3942" t="s">
        <v>194</v>
      </c>
      <c r="P3942" t="s">
        <v>256</v>
      </c>
      <c r="R3942" s="2">
        <v>0</v>
      </c>
      <c r="S3942">
        <v>63</v>
      </c>
      <c r="T3942" t="s">
        <v>42</v>
      </c>
      <c r="V3942" s="3">
        <v>43844.682743055557</v>
      </c>
      <c r="W3942" s="4">
        <v>43844</v>
      </c>
      <c r="X3942" t="s">
        <v>43</v>
      </c>
      <c r="Y3942" s="2">
        <v>14</v>
      </c>
      <c r="Z3942" s="2">
        <v>16</v>
      </c>
      <c r="AA3942" t="s">
        <v>121</v>
      </c>
      <c r="AB3942" t="s">
        <v>121</v>
      </c>
      <c r="AC3942" s="3">
        <v>43845.53293981481</v>
      </c>
      <c r="AD3942" s="2">
        <v>1224</v>
      </c>
      <c r="AE3942" t="s">
        <v>45</v>
      </c>
      <c r="AF3942" t="s">
        <v>48</v>
      </c>
      <c r="AG3942" t="s">
        <v>45</v>
      </c>
      <c r="AH3942" t="s">
        <v>45</v>
      </c>
      <c r="AI3942" t="s">
        <v>45</v>
      </c>
    </row>
    <row r="3943" spans="1:35" x14ac:dyDescent="0.25">
      <c r="A3943" t="s">
        <v>34</v>
      </c>
      <c r="B3943">
        <v>1</v>
      </c>
      <c r="C3943" s="2">
        <v>0</v>
      </c>
      <c r="D3943" t="s">
        <v>35</v>
      </c>
      <c r="E3943" t="s">
        <v>36</v>
      </c>
      <c r="F3943" t="s">
        <v>37</v>
      </c>
      <c r="G3943" t="s">
        <v>38</v>
      </c>
      <c r="H3943" s="2">
        <v>1525589</v>
      </c>
      <c r="I3943" s="2">
        <v>1208170</v>
      </c>
      <c r="J3943" s="2">
        <v>1525589</v>
      </c>
      <c r="K3943" t="s">
        <v>4070</v>
      </c>
      <c r="L3943" s="2">
        <v>2324926226</v>
      </c>
      <c r="M3943" s="2">
        <v>1</v>
      </c>
      <c r="O3943" t="s">
        <v>40</v>
      </c>
      <c r="P3943" t="s">
        <v>41</v>
      </c>
      <c r="R3943" s="2">
        <v>1</v>
      </c>
      <c r="S3943">
        <v>3</v>
      </c>
      <c r="T3943" t="s">
        <v>42</v>
      </c>
      <c r="V3943" s="3">
        <v>43844.682986111111</v>
      </c>
      <c r="W3943" s="4">
        <v>43844</v>
      </c>
      <c r="X3943" t="s">
        <v>43</v>
      </c>
      <c r="Y3943" s="2">
        <v>14</v>
      </c>
      <c r="Z3943" s="2">
        <v>16</v>
      </c>
      <c r="AA3943" t="s">
        <v>60</v>
      </c>
      <c r="AB3943" t="s">
        <v>60</v>
      </c>
      <c r="AC3943" s="3">
        <v>43844.685474537036</v>
      </c>
      <c r="AD3943" s="2">
        <v>3</v>
      </c>
      <c r="AE3943" t="s">
        <v>48</v>
      </c>
      <c r="AF3943" t="s">
        <v>45</v>
      </c>
      <c r="AG3943" t="s">
        <v>45</v>
      </c>
      <c r="AH3943" t="s">
        <v>45</v>
      </c>
      <c r="AI3943" t="s">
        <v>45</v>
      </c>
    </row>
    <row r="3944" spans="1:35" x14ac:dyDescent="0.25">
      <c r="A3944" t="s">
        <v>34</v>
      </c>
      <c r="B3944">
        <v>1</v>
      </c>
      <c r="C3944" s="2">
        <v>0</v>
      </c>
      <c r="D3944" t="s">
        <v>35</v>
      </c>
      <c r="E3944" t="s">
        <v>36</v>
      </c>
      <c r="F3944" t="s">
        <v>37</v>
      </c>
      <c r="G3944" t="s">
        <v>63</v>
      </c>
      <c r="H3944" s="2">
        <v>1525594</v>
      </c>
      <c r="I3944" s="2">
        <v>1208175</v>
      </c>
      <c r="J3944" s="2">
        <v>1525594</v>
      </c>
      <c r="K3944" t="s">
        <v>4071</v>
      </c>
      <c r="L3944" s="2">
        <v>2324926931</v>
      </c>
      <c r="M3944" s="2">
        <v>1</v>
      </c>
      <c r="O3944" t="s">
        <v>40</v>
      </c>
      <c r="P3944" t="s">
        <v>41</v>
      </c>
      <c r="R3944" s="2">
        <v>1</v>
      </c>
      <c r="S3944">
        <v>3</v>
      </c>
      <c r="T3944" t="s">
        <v>42</v>
      </c>
      <c r="V3944" s="3">
        <v>43844.684988425921</v>
      </c>
      <c r="W3944" s="4">
        <v>43844</v>
      </c>
      <c r="X3944" t="s">
        <v>43</v>
      </c>
      <c r="Y3944" s="2">
        <v>14</v>
      </c>
      <c r="Z3944" s="2">
        <v>16</v>
      </c>
      <c r="AA3944" t="s">
        <v>47</v>
      </c>
      <c r="AB3944" t="s">
        <v>44</v>
      </c>
      <c r="AC3944" s="3">
        <v>43844.693726851852</v>
      </c>
      <c r="AD3944" s="2">
        <v>12</v>
      </c>
      <c r="AE3944" t="s">
        <v>48</v>
      </c>
      <c r="AF3944" t="s">
        <v>45</v>
      </c>
      <c r="AG3944" t="s">
        <v>45</v>
      </c>
      <c r="AH3944" t="s">
        <v>45</v>
      </c>
      <c r="AI3944" t="s">
        <v>45</v>
      </c>
    </row>
    <row r="3945" spans="1:35" x14ac:dyDescent="0.25">
      <c r="A3945" t="s">
        <v>34</v>
      </c>
      <c r="B3945">
        <v>1</v>
      </c>
      <c r="C3945" s="2">
        <v>0</v>
      </c>
      <c r="D3945" t="s">
        <v>35</v>
      </c>
      <c r="E3945" t="s">
        <v>36</v>
      </c>
      <c r="F3945" t="s">
        <v>37</v>
      </c>
      <c r="G3945" t="s">
        <v>49</v>
      </c>
      <c r="H3945" s="2">
        <v>1525600</v>
      </c>
      <c r="I3945" s="2">
        <v>1208179</v>
      </c>
      <c r="J3945" s="2">
        <v>1525600</v>
      </c>
      <c r="K3945" t="s">
        <v>4072</v>
      </c>
      <c r="L3945" s="2">
        <v>2324927749</v>
      </c>
      <c r="M3945" s="2">
        <v>1</v>
      </c>
      <c r="O3945" t="s">
        <v>186</v>
      </c>
      <c r="P3945" t="s">
        <v>2876</v>
      </c>
      <c r="R3945" s="2">
        <v>0</v>
      </c>
      <c r="S3945">
        <v>51</v>
      </c>
      <c r="T3945" t="s">
        <v>42</v>
      </c>
      <c r="V3945" s="3">
        <v>43844.686886574069</v>
      </c>
      <c r="W3945" s="4">
        <v>43844</v>
      </c>
      <c r="X3945" t="s">
        <v>43</v>
      </c>
      <c r="Y3945" s="2">
        <v>14</v>
      </c>
      <c r="Z3945" s="2">
        <v>16</v>
      </c>
      <c r="AA3945" t="s">
        <v>47</v>
      </c>
      <c r="AB3945" t="s">
        <v>44</v>
      </c>
      <c r="AC3945" s="3">
        <v>43848.807800925926</v>
      </c>
      <c r="AD3945" s="2">
        <v>5934</v>
      </c>
      <c r="AE3945" t="s">
        <v>45</v>
      </c>
      <c r="AF3945" t="s">
        <v>45</v>
      </c>
      <c r="AG3945" t="s">
        <v>45</v>
      </c>
      <c r="AH3945" t="s">
        <v>45</v>
      </c>
      <c r="AI3945" t="s">
        <v>48</v>
      </c>
    </row>
    <row r="3946" spans="1:35" x14ac:dyDescent="0.25">
      <c r="A3946" t="s">
        <v>34</v>
      </c>
      <c r="B3946">
        <v>1</v>
      </c>
      <c r="C3946" s="2">
        <v>0</v>
      </c>
      <c r="D3946" t="s">
        <v>35</v>
      </c>
      <c r="E3946" t="s">
        <v>36</v>
      </c>
      <c r="F3946" t="s">
        <v>37</v>
      </c>
      <c r="G3946" t="s">
        <v>38</v>
      </c>
      <c r="H3946" s="2">
        <v>1525609</v>
      </c>
      <c r="I3946" s="2">
        <v>1208185</v>
      </c>
      <c r="J3946" s="2">
        <v>1525609</v>
      </c>
      <c r="K3946" t="s">
        <v>4073</v>
      </c>
      <c r="L3946" s="2">
        <v>2324929253</v>
      </c>
      <c r="M3946" s="2">
        <v>1</v>
      </c>
      <c r="O3946" t="s">
        <v>186</v>
      </c>
      <c r="P3946" t="s">
        <v>2876</v>
      </c>
      <c r="R3946" s="2">
        <v>0</v>
      </c>
      <c r="S3946">
        <v>51</v>
      </c>
      <c r="T3946" t="s">
        <v>42</v>
      </c>
      <c r="V3946" s="3">
        <v>43844.690729166665</v>
      </c>
      <c r="W3946" s="4">
        <v>43844</v>
      </c>
      <c r="X3946" t="s">
        <v>43</v>
      </c>
      <c r="Y3946" s="2">
        <v>14</v>
      </c>
      <c r="Z3946" s="2">
        <v>16</v>
      </c>
      <c r="AA3946" t="s">
        <v>121</v>
      </c>
      <c r="AB3946" t="s">
        <v>121</v>
      </c>
      <c r="AC3946" s="3">
        <v>43844.712337962963</v>
      </c>
      <c r="AD3946" s="2">
        <v>31</v>
      </c>
      <c r="AE3946" t="s">
        <v>48</v>
      </c>
      <c r="AF3946" t="s">
        <v>45</v>
      </c>
      <c r="AG3946" t="s">
        <v>45</v>
      </c>
      <c r="AH3946" t="s">
        <v>45</v>
      </c>
      <c r="AI3946" t="s">
        <v>45</v>
      </c>
    </row>
    <row r="3947" spans="1:35" x14ac:dyDescent="0.25">
      <c r="A3947" t="s">
        <v>34</v>
      </c>
      <c r="B3947">
        <v>1</v>
      </c>
      <c r="C3947" s="2">
        <v>0</v>
      </c>
      <c r="D3947" t="s">
        <v>35</v>
      </c>
      <c r="E3947" t="s">
        <v>36</v>
      </c>
      <c r="F3947" t="s">
        <v>37</v>
      </c>
      <c r="G3947" t="s">
        <v>38</v>
      </c>
      <c r="H3947" s="2">
        <v>1525610</v>
      </c>
      <c r="I3947" s="2">
        <v>1208186</v>
      </c>
      <c r="J3947" s="2">
        <v>1525610</v>
      </c>
      <c r="K3947" t="s">
        <v>4074</v>
      </c>
      <c r="L3947" s="2">
        <v>2324929300</v>
      </c>
      <c r="M3947" s="2">
        <v>1</v>
      </c>
      <c r="O3947" t="s">
        <v>186</v>
      </c>
      <c r="P3947" t="s">
        <v>187</v>
      </c>
      <c r="R3947" s="2">
        <v>0</v>
      </c>
      <c r="S3947">
        <v>76</v>
      </c>
      <c r="T3947" t="s">
        <v>42</v>
      </c>
      <c r="V3947" s="3">
        <v>43844.690844907404</v>
      </c>
      <c r="W3947" s="4">
        <v>43844</v>
      </c>
      <c r="X3947" t="s">
        <v>43</v>
      </c>
      <c r="Y3947" s="2">
        <v>14</v>
      </c>
      <c r="Z3947" s="2">
        <v>16</v>
      </c>
      <c r="AA3947" t="s">
        <v>121</v>
      </c>
      <c r="AB3947" t="s">
        <v>121</v>
      </c>
      <c r="AC3947" s="3">
        <v>43845.525023148148</v>
      </c>
      <c r="AD3947" s="2">
        <v>1201</v>
      </c>
      <c r="AE3947" t="s">
        <v>45</v>
      </c>
      <c r="AF3947" t="s">
        <v>48</v>
      </c>
      <c r="AG3947" t="s">
        <v>45</v>
      </c>
      <c r="AH3947" t="s">
        <v>45</v>
      </c>
      <c r="AI3947" t="s">
        <v>45</v>
      </c>
    </row>
    <row r="3948" spans="1:35" x14ac:dyDescent="0.25">
      <c r="A3948" t="s">
        <v>34</v>
      </c>
      <c r="B3948">
        <v>1</v>
      </c>
      <c r="C3948" s="2">
        <v>0</v>
      </c>
      <c r="D3948" t="s">
        <v>35</v>
      </c>
      <c r="E3948" t="s">
        <v>36</v>
      </c>
      <c r="F3948" t="s">
        <v>37</v>
      </c>
      <c r="G3948" t="s">
        <v>49</v>
      </c>
      <c r="H3948" s="2">
        <v>1525611</v>
      </c>
      <c r="I3948" s="2">
        <v>1208187</v>
      </c>
      <c r="J3948" s="2">
        <v>1525611</v>
      </c>
      <c r="K3948" t="s">
        <v>4075</v>
      </c>
      <c r="L3948" s="2">
        <v>2324929475</v>
      </c>
      <c r="M3948" s="2">
        <v>1</v>
      </c>
      <c r="O3948" t="s">
        <v>40</v>
      </c>
      <c r="P3948" t="s">
        <v>41</v>
      </c>
      <c r="R3948" s="2">
        <v>1</v>
      </c>
      <c r="S3948">
        <v>3</v>
      </c>
      <c r="T3948" t="s">
        <v>42</v>
      </c>
      <c r="V3948" s="3">
        <v>43844.691192129627</v>
      </c>
      <c r="W3948" s="4">
        <v>43844</v>
      </c>
      <c r="X3948" t="s">
        <v>43</v>
      </c>
      <c r="Y3948" s="2">
        <v>14</v>
      </c>
      <c r="Z3948" s="2">
        <v>16</v>
      </c>
      <c r="AA3948" t="s">
        <v>47</v>
      </c>
      <c r="AB3948" t="s">
        <v>44</v>
      </c>
      <c r="AC3948" s="3">
        <v>43845.385891203703</v>
      </c>
      <c r="AD3948" s="2">
        <v>1000</v>
      </c>
      <c r="AE3948" t="s">
        <v>45</v>
      </c>
      <c r="AF3948" t="s">
        <v>48</v>
      </c>
      <c r="AG3948" t="s">
        <v>45</v>
      </c>
      <c r="AH3948" t="s">
        <v>45</v>
      </c>
      <c r="AI3948" t="s">
        <v>45</v>
      </c>
    </row>
    <row r="3949" spans="1:35" x14ac:dyDescent="0.25">
      <c r="A3949" t="s">
        <v>34</v>
      </c>
      <c r="B3949">
        <v>1</v>
      </c>
      <c r="C3949" s="2">
        <v>0</v>
      </c>
      <c r="D3949" t="s">
        <v>35</v>
      </c>
      <c r="E3949" t="s">
        <v>36</v>
      </c>
      <c r="F3949" t="s">
        <v>37</v>
      </c>
      <c r="G3949" t="s">
        <v>38</v>
      </c>
      <c r="H3949" s="2">
        <v>1525613</v>
      </c>
      <c r="I3949" s="2">
        <v>1208189</v>
      </c>
      <c r="J3949" s="2">
        <v>1525613</v>
      </c>
      <c r="K3949" t="s">
        <v>4076</v>
      </c>
      <c r="L3949" s="2">
        <v>2324930080</v>
      </c>
      <c r="M3949" s="2">
        <v>1</v>
      </c>
      <c r="O3949" t="s">
        <v>190</v>
      </c>
      <c r="P3949" t="s">
        <v>202</v>
      </c>
      <c r="R3949" s="2">
        <v>0</v>
      </c>
      <c r="S3949">
        <v>42</v>
      </c>
      <c r="T3949" t="s">
        <v>42</v>
      </c>
      <c r="V3949" s="3">
        <v>43844.693136574075</v>
      </c>
      <c r="W3949" s="4">
        <v>43844</v>
      </c>
      <c r="X3949" t="s">
        <v>43</v>
      </c>
      <c r="Y3949" s="2">
        <v>14</v>
      </c>
      <c r="Z3949" s="2">
        <v>16</v>
      </c>
      <c r="AA3949" t="s">
        <v>47</v>
      </c>
      <c r="AB3949" t="s">
        <v>44</v>
      </c>
      <c r="AC3949" s="3">
        <v>43846.674120370371</v>
      </c>
      <c r="AD3949" s="2">
        <v>2852</v>
      </c>
      <c r="AE3949" t="s">
        <v>45</v>
      </c>
      <c r="AF3949" t="s">
        <v>45</v>
      </c>
      <c r="AG3949" t="s">
        <v>48</v>
      </c>
      <c r="AH3949" t="s">
        <v>45</v>
      </c>
      <c r="AI3949" t="s">
        <v>45</v>
      </c>
    </row>
    <row r="3950" spans="1:35" x14ac:dyDescent="0.25">
      <c r="A3950" t="s">
        <v>34</v>
      </c>
      <c r="B3950">
        <v>1</v>
      </c>
      <c r="C3950" s="2">
        <v>0</v>
      </c>
      <c r="D3950" t="s">
        <v>35</v>
      </c>
      <c r="E3950" t="s">
        <v>36</v>
      </c>
      <c r="F3950" t="s">
        <v>37</v>
      </c>
      <c r="G3950" t="s">
        <v>75</v>
      </c>
      <c r="H3950" s="2">
        <v>1525616</v>
      </c>
      <c r="I3950" s="2">
        <v>1208192</v>
      </c>
      <c r="J3950" s="2">
        <v>1525616</v>
      </c>
      <c r="K3950" t="s">
        <v>4077</v>
      </c>
      <c r="L3950" s="2">
        <v>2324930228</v>
      </c>
      <c r="M3950" s="2">
        <v>1</v>
      </c>
      <c r="O3950" t="s">
        <v>40</v>
      </c>
      <c r="P3950" t="s">
        <v>41</v>
      </c>
      <c r="R3950" s="2">
        <v>1</v>
      </c>
      <c r="S3950">
        <v>3</v>
      </c>
      <c r="T3950" t="s">
        <v>42</v>
      </c>
      <c r="V3950" s="3">
        <v>43844.693506944444</v>
      </c>
      <c r="W3950" s="4">
        <v>43844</v>
      </c>
      <c r="X3950" t="s">
        <v>43</v>
      </c>
      <c r="Y3950" s="2">
        <v>14</v>
      </c>
      <c r="Z3950" s="2">
        <v>16</v>
      </c>
      <c r="AA3950" t="s">
        <v>47</v>
      </c>
      <c r="AB3950" t="s">
        <v>44</v>
      </c>
      <c r="AC3950" s="3">
        <v>43847.584189814814</v>
      </c>
      <c r="AD3950" s="2">
        <v>4162</v>
      </c>
      <c r="AE3950" t="s">
        <v>45</v>
      </c>
      <c r="AF3950" t="s">
        <v>45</v>
      </c>
      <c r="AG3950" t="s">
        <v>45</v>
      </c>
      <c r="AH3950" t="s">
        <v>48</v>
      </c>
      <c r="AI3950" t="s">
        <v>45</v>
      </c>
    </row>
    <row r="3951" spans="1:35" x14ac:dyDescent="0.25">
      <c r="A3951" t="s">
        <v>34</v>
      </c>
      <c r="B3951">
        <v>1</v>
      </c>
      <c r="C3951" s="2">
        <v>0</v>
      </c>
      <c r="D3951" t="s">
        <v>35</v>
      </c>
      <c r="E3951" t="s">
        <v>36</v>
      </c>
      <c r="F3951" t="s">
        <v>37</v>
      </c>
      <c r="G3951" t="s">
        <v>38</v>
      </c>
      <c r="H3951" s="2">
        <v>1525617</v>
      </c>
      <c r="I3951" s="2">
        <v>1208193</v>
      </c>
      <c r="J3951" s="2">
        <v>1525617</v>
      </c>
      <c r="K3951" t="s">
        <v>4078</v>
      </c>
      <c r="L3951" s="2">
        <v>2324930210</v>
      </c>
      <c r="M3951" s="2">
        <v>1</v>
      </c>
      <c r="O3951" t="s">
        <v>186</v>
      </c>
      <c r="P3951" t="s">
        <v>187</v>
      </c>
      <c r="R3951" s="2">
        <v>0</v>
      </c>
      <c r="S3951">
        <v>76</v>
      </c>
      <c r="T3951" t="s">
        <v>42</v>
      </c>
      <c r="V3951" s="3">
        <v>43844.693530092591</v>
      </c>
      <c r="W3951" s="4">
        <v>43844</v>
      </c>
      <c r="X3951" t="s">
        <v>43</v>
      </c>
      <c r="Y3951" s="2">
        <v>14</v>
      </c>
      <c r="Z3951" s="2">
        <v>16</v>
      </c>
      <c r="AA3951" t="s">
        <v>60</v>
      </c>
      <c r="AB3951" t="s">
        <v>60</v>
      </c>
      <c r="AC3951" s="3">
        <v>43846.410057870366</v>
      </c>
      <c r="AD3951" s="2">
        <v>2471</v>
      </c>
      <c r="AE3951" t="s">
        <v>45</v>
      </c>
      <c r="AF3951" t="s">
        <v>45</v>
      </c>
      <c r="AG3951" t="s">
        <v>48</v>
      </c>
      <c r="AH3951" t="s">
        <v>45</v>
      </c>
      <c r="AI3951" t="s">
        <v>45</v>
      </c>
    </row>
    <row r="3952" spans="1:35" x14ac:dyDescent="0.25">
      <c r="A3952" t="s">
        <v>34</v>
      </c>
      <c r="B3952">
        <v>1</v>
      </c>
      <c r="C3952" s="2">
        <v>0</v>
      </c>
      <c r="D3952" t="s">
        <v>35</v>
      </c>
      <c r="E3952" t="s">
        <v>36</v>
      </c>
      <c r="F3952" t="s">
        <v>37</v>
      </c>
      <c r="G3952" t="s">
        <v>56</v>
      </c>
      <c r="H3952" s="2">
        <v>1525622</v>
      </c>
      <c r="I3952" s="2">
        <v>1208198</v>
      </c>
      <c r="J3952" s="2">
        <v>1525622</v>
      </c>
      <c r="K3952" t="s">
        <v>4079</v>
      </c>
      <c r="L3952" s="2">
        <v>2324930736</v>
      </c>
      <c r="M3952" s="2">
        <v>1</v>
      </c>
      <c r="O3952" t="s">
        <v>40</v>
      </c>
      <c r="P3952" t="s">
        <v>41</v>
      </c>
      <c r="R3952" s="2">
        <v>1</v>
      </c>
      <c r="S3952">
        <v>3</v>
      </c>
      <c r="T3952" t="s">
        <v>42</v>
      </c>
      <c r="V3952" s="3">
        <v>43844.694710648146</v>
      </c>
      <c r="W3952" s="4">
        <v>43844</v>
      </c>
      <c r="X3952" t="s">
        <v>43</v>
      </c>
      <c r="Y3952" s="2">
        <v>14</v>
      </c>
      <c r="Z3952" s="2">
        <v>16</v>
      </c>
      <c r="AA3952" t="s">
        <v>47</v>
      </c>
      <c r="AB3952" t="s">
        <v>44</v>
      </c>
      <c r="AC3952" s="3">
        <v>43847.584745370368</v>
      </c>
      <c r="AD3952" s="2">
        <v>4161</v>
      </c>
      <c r="AE3952" t="s">
        <v>45</v>
      </c>
      <c r="AF3952" t="s">
        <v>45</v>
      </c>
      <c r="AG3952" t="s">
        <v>45</v>
      </c>
      <c r="AH3952" t="s">
        <v>48</v>
      </c>
      <c r="AI3952" t="s">
        <v>45</v>
      </c>
    </row>
    <row r="3953" spans="1:35" x14ac:dyDescent="0.25">
      <c r="A3953" t="s">
        <v>34</v>
      </c>
      <c r="B3953">
        <v>1</v>
      </c>
      <c r="C3953" s="2">
        <v>0</v>
      </c>
      <c r="D3953" t="s">
        <v>35</v>
      </c>
      <c r="E3953" t="s">
        <v>36</v>
      </c>
      <c r="F3953" t="s">
        <v>37</v>
      </c>
      <c r="G3953" t="s">
        <v>75</v>
      </c>
      <c r="H3953" s="2">
        <v>1525623</v>
      </c>
      <c r="I3953" s="2">
        <v>1208199</v>
      </c>
      <c r="J3953" s="2">
        <v>1525623</v>
      </c>
      <c r="K3953" t="s">
        <v>4080</v>
      </c>
      <c r="L3953" s="2">
        <v>2324931032</v>
      </c>
      <c r="M3953" s="2">
        <v>1</v>
      </c>
      <c r="O3953" t="s">
        <v>40</v>
      </c>
      <c r="P3953" t="s">
        <v>41</v>
      </c>
      <c r="R3953" s="2">
        <v>1</v>
      </c>
      <c r="S3953">
        <v>3</v>
      </c>
      <c r="T3953" t="s">
        <v>42</v>
      </c>
      <c r="V3953" s="3">
        <v>43844.695405092592</v>
      </c>
      <c r="W3953" s="4">
        <v>43844</v>
      </c>
      <c r="X3953" t="s">
        <v>43</v>
      </c>
      <c r="Y3953" s="2">
        <v>14</v>
      </c>
      <c r="Z3953" s="2">
        <v>16</v>
      </c>
      <c r="AB3953" t="s">
        <v>44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</row>
    <row r="3954" spans="1:35" x14ac:dyDescent="0.25">
      <c r="A3954" t="s">
        <v>34</v>
      </c>
      <c r="B3954">
        <v>1</v>
      </c>
      <c r="C3954" s="2">
        <v>0</v>
      </c>
      <c r="D3954" t="s">
        <v>35</v>
      </c>
      <c r="E3954" t="s">
        <v>36</v>
      </c>
      <c r="F3954" t="s">
        <v>37</v>
      </c>
      <c r="G3954" t="s">
        <v>38</v>
      </c>
      <c r="H3954" s="2">
        <v>1525624</v>
      </c>
      <c r="I3954" s="2">
        <v>1208200</v>
      </c>
      <c r="J3954" s="2">
        <v>1525624</v>
      </c>
      <c r="K3954" t="s">
        <v>4081</v>
      </c>
      <c r="L3954" s="2">
        <v>2324931136</v>
      </c>
      <c r="M3954" s="2">
        <v>1</v>
      </c>
      <c r="O3954" t="s">
        <v>40</v>
      </c>
      <c r="P3954" t="s">
        <v>41</v>
      </c>
      <c r="R3954" s="2">
        <v>1</v>
      </c>
      <c r="S3954">
        <v>3</v>
      </c>
      <c r="T3954" t="s">
        <v>42</v>
      </c>
      <c r="V3954" s="3">
        <v>43844.695671296293</v>
      </c>
      <c r="W3954" s="4">
        <v>43844</v>
      </c>
      <c r="X3954" t="s">
        <v>43</v>
      </c>
      <c r="Y3954" s="2">
        <v>14</v>
      </c>
      <c r="Z3954" s="2">
        <v>16</v>
      </c>
      <c r="AA3954" t="s">
        <v>47</v>
      </c>
      <c r="AB3954" t="s">
        <v>44</v>
      </c>
      <c r="AC3954" s="3">
        <v>43847.5855787037</v>
      </c>
      <c r="AD3954" s="2">
        <v>4161</v>
      </c>
      <c r="AE3954" t="s">
        <v>45</v>
      </c>
      <c r="AF3954" t="s">
        <v>45</v>
      </c>
      <c r="AG3954" t="s">
        <v>45</v>
      </c>
      <c r="AH3954" t="s">
        <v>48</v>
      </c>
      <c r="AI3954" t="s">
        <v>45</v>
      </c>
    </row>
    <row r="3955" spans="1:35" x14ac:dyDescent="0.25">
      <c r="A3955" t="s">
        <v>34</v>
      </c>
      <c r="B3955">
        <v>1</v>
      </c>
      <c r="C3955" s="2">
        <v>0</v>
      </c>
      <c r="D3955" t="s">
        <v>35</v>
      </c>
      <c r="E3955" t="s">
        <v>36</v>
      </c>
      <c r="F3955" t="s">
        <v>37</v>
      </c>
      <c r="G3955" t="s">
        <v>63</v>
      </c>
      <c r="H3955" s="2">
        <v>1525629</v>
      </c>
      <c r="I3955" s="2">
        <v>1208203</v>
      </c>
      <c r="J3955" s="2">
        <v>1525629</v>
      </c>
      <c r="K3955" t="s">
        <v>4082</v>
      </c>
      <c r="L3955" s="2">
        <v>2324931453</v>
      </c>
      <c r="M3955" s="2">
        <v>1</v>
      </c>
      <c r="O3955" t="s">
        <v>186</v>
      </c>
      <c r="P3955" t="s">
        <v>187</v>
      </c>
      <c r="R3955" s="2">
        <v>0</v>
      </c>
      <c r="S3955">
        <v>76</v>
      </c>
      <c r="T3955" t="s">
        <v>42</v>
      </c>
      <c r="V3955" s="3">
        <v>43844.696574074071</v>
      </c>
      <c r="W3955" s="4">
        <v>43844</v>
      </c>
      <c r="X3955" t="s">
        <v>43</v>
      </c>
      <c r="Y3955" s="2">
        <v>14</v>
      </c>
      <c r="Z3955" s="2">
        <v>16</v>
      </c>
      <c r="AA3955" t="s">
        <v>47</v>
      </c>
      <c r="AB3955" t="s">
        <v>44</v>
      </c>
      <c r="AC3955" s="3">
        <v>43861.602372685185</v>
      </c>
      <c r="AD3955" s="2">
        <v>24344</v>
      </c>
      <c r="AE3955" t="s">
        <v>45</v>
      </c>
      <c r="AF3955" t="s">
        <v>45</v>
      </c>
      <c r="AG3955" t="s">
        <v>45</v>
      </c>
      <c r="AH3955" t="s">
        <v>45</v>
      </c>
      <c r="AI3955" t="s">
        <v>48</v>
      </c>
    </row>
    <row r="3956" spans="1:35" x14ac:dyDescent="0.25">
      <c r="A3956" t="s">
        <v>34</v>
      </c>
      <c r="B3956">
        <v>1</v>
      </c>
      <c r="C3956" s="2">
        <v>0</v>
      </c>
      <c r="D3956" t="s">
        <v>35</v>
      </c>
      <c r="E3956" t="s">
        <v>36</v>
      </c>
      <c r="F3956" t="s">
        <v>37</v>
      </c>
      <c r="G3956" t="s">
        <v>38</v>
      </c>
      <c r="H3956" s="2">
        <v>1525631</v>
      </c>
      <c r="I3956" s="2">
        <v>1208205</v>
      </c>
      <c r="J3956" s="2">
        <v>1525631</v>
      </c>
      <c r="K3956" t="s">
        <v>4083</v>
      </c>
      <c r="L3956" s="2">
        <v>2324931523</v>
      </c>
      <c r="M3956" s="2">
        <v>1</v>
      </c>
      <c r="O3956" t="s">
        <v>194</v>
      </c>
      <c r="P3956" t="s">
        <v>238</v>
      </c>
      <c r="R3956" s="2">
        <v>0</v>
      </c>
      <c r="S3956">
        <v>51</v>
      </c>
      <c r="T3956" t="s">
        <v>42</v>
      </c>
      <c r="V3956" s="3">
        <v>43844.696793981479</v>
      </c>
      <c r="W3956" s="4">
        <v>43844</v>
      </c>
      <c r="X3956" t="s">
        <v>43</v>
      </c>
      <c r="Y3956" s="2">
        <v>14</v>
      </c>
      <c r="Z3956" s="2">
        <v>16</v>
      </c>
      <c r="AA3956" t="s">
        <v>47</v>
      </c>
      <c r="AB3956" t="s">
        <v>44</v>
      </c>
      <c r="AC3956" s="3">
        <v>43846.669490740736</v>
      </c>
      <c r="AD3956" s="2">
        <v>2840</v>
      </c>
      <c r="AE3956" t="s">
        <v>45</v>
      </c>
      <c r="AF3956" t="s">
        <v>45</v>
      </c>
      <c r="AG3956" t="s">
        <v>48</v>
      </c>
      <c r="AH3956" t="s">
        <v>45</v>
      </c>
      <c r="AI3956" t="s">
        <v>45</v>
      </c>
    </row>
    <row r="3957" spans="1:35" x14ac:dyDescent="0.25">
      <c r="A3957" t="s">
        <v>34</v>
      </c>
      <c r="B3957">
        <v>1</v>
      </c>
      <c r="C3957" s="2">
        <v>0</v>
      </c>
      <c r="D3957" t="s">
        <v>35</v>
      </c>
      <c r="E3957" t="s">
        <v>36</v>
      </c>
      <c r="F3957" t="s">
        <v>37</v>
      </c>
      <c r="G3957" t="s">
        <v>63</v>
      </c>
      <c r="H3957" s="2">
        <v>1525633</v>
      </c>
      <c r="I3957" s="2">
        <v>1208207</v>
      </c>
      <c r="J3957" s="2">
        <v>1525633</v>
      </c>
      <c r="K3957" t="s">
        <v>4084</v>
      </c>
      <c r="L3957" s="2">
        <v>2324931889</v>
      </c>
      <c r="M3957" s="2">
        <v>1</v>
      </c>
      <c r="O3957" t="s">
        <v>40</v>
      </c>
      <c r="P3957" t="s">
        <v>41</v>
      </c>
      <c r="R3957" s="2">
        <v>1</v>
      </c>
      <c r="S3957">
        <v>3</v>
      </c>
      <c r="T3957" t="s">
        <v>42</v>
      </c>
      <c r="V3957" s="3">
        <v>43844.697708333333</v>
      </c>
      <c r="W3957" s="4">
        <v>43844</v>
      </c>
      <c r="X3957" t="s">
        <v>43</v>
      </c>
      <c r="Y3957" s="2">
        <v>14</v>
      </c>
      <c r="Z3957" s="2">
        <v>16</v>
      </c>
      <c r="AA3957" t="s">
        <v>47</v>
      </c>
      <c r="AB3957" t="s">
        <v>44</v>
      </c>
      <c r="AC3957" s="3">
        <v>43844.698645833334</v>
      </c>
      <c r="AD3957" s="2">
        <v>1</v>
      </c>
      <c r="AE3957" t="s">
        <v>48</v>
      </c>
      <c r="AF3957" t="s">
        <v>45</v>
      </c>
      <c r="AG3957" t="s">
        <v>45</v>
      </c>
      <c r="AH3957" t="s">
        <v>45</v>
      </c>
      <c r="AI3957" t="s">
        <v>45</v>
      </c>
    </row>
    <row r="3958" spans="1:35" x14ac:dyDescent="0.25">
      <c r="A3958" t="s">
        <v>34</v>
      </c>
      <c r="B3958">
        <v>1</v>
      </c>
      <c r="C3958" s="2">
        <v>0</v>
      </c>
      <c r="D3958" t="s">
        <v>35</v>
      </c>
      <c r="E3958" t="s">
        <v>36</v>
      </c>
      <c r="F3958" t="s">
        <v>37</v>
      </c>
      <c r="G3958" t="s">
        <v>75</v>
      </c>
      <c r="H3958" s="2">
        <v>1525641</v>
      </c>
      <c r="I3958" s="2">
        <v>1208215</v>
      </c>
      <c r="J3958" s="2">
        <v>1525641</v>
      </c>
      <c r="K3958" t="s">
        <v>4085</v>
      </c>
      <c r="L3958" s="2">
        <v>2324932791</v>
      </c>
      <c r="M3958" s="2">
        <v>1</v>
      </c>
      <c r="O3958" t="s">
        <v>40</v>
      </c>
      <c r="P3958" t="s">
        <v>41</v>
      </c>
      <c r="R3958" s="2">
        <v>1</v>
      </c>
      <c r="S3958">
        <v>3</v>
      </c>
      <c r="T3958" t="s">
        <v>42</v>
      </c>
      <c r="V3958" s="3">
        <v>43844.699988425928</v>
      </c>
      <c r="W3958" s="4">
        <v>43844</v>
      </c>
      <c r="X3958" t="s">
        <v>43</v>
      </c>
      <c r="Y3958" s="2">
        <v>14</v>
      </c>
      <c r="Z3958" s="2">
        <v>16</v>
      </c>
      <c r="AA3958" t="s">
        <v>47</v>
      </c>
      <c r="AB3958" t="s">
        <v>44</v>
      </c>
      <c r="AC3958" s="3">
        <v>43844.707754629628</v>
      </c>
      <c r="AD3958" s="2">
        <v>11</v>
      </c>
      <c r="AE3958" t="s">
        <v>48</v>
      </c>
      <c r="AF3958" t="s">
        <v>45</v>
      </c>
      <c r="AG3958" t="s">
        <v>45</v>
      </c>
      <c r="AH3958" t="s">
        <v>45</v>
      </c>
      <c r="AI3958" t="s">
        <v>45</v>
      </c>
    </row>
    <row r="3959" spans="1:35" x14ac:dyDescent="0.25">
      <c r="A3959" t="s">
        <v>34</v>
      </c>
      <c r="B3959">
        <v>1</v>
      </c>
      <c r="C3959" s="2">
        <v>0</v>
      </c>
      <c r="D3959" t="s">
        <v>35</v>
      </c>
      <c r="E3959" t="s">
        <v>36</v>
      </c>
      <c r="F3959" t="s">
        <v>37</v>
      </c>
      <c r="G3959" t="s">
        <v>54</v>
      </c>
      <c r="H3959" s="2">
        <v>1525644</v>
      </c>
      <c r="I3959" s="2">
        <v>1208218</v>
      </c>
      <c r="J3959" s="2">
        <v>1525644</v>
      </c>
      <c r="K3959" t="s">
        <v>4086</v>
      </c>
      <c r="L3959" s="2">
        <v>2324933079</v>
      </c>
      <c r="M3959" s="2">
        <v>1</v>
      </c>
      <c r="O3959" t="s">
        <v>40</v>
      </c>
      <c r="P3959" t="s">
        <v>41</v>
      </c>
      <c r="R3959" s="2">
        <v>1</v>
      </c>
      <c r="S3959">
        <v>3</v>
      </c>
      <c r="T3959" t="s">
        <v>42</v>
      </c>
      <c r="V3959" s="3">
        <v>43844.700601851851</v>
      </c>
      <c r="W3959" s="4">
        <v>43844</v>
      </c>
      <c r="X3959" t="s">
        <v>43</v>
      </c>
      <c r="Y3959" s="2">
        <v>14</v>
      </c>
      <c r="Z3959" s="2">
        <v>16</v>
      </c>
      <c r="AA3959" t="s">
        <v>47</v>
      </c>
      <c r="AB3959" t="s">
        <v>44</v>
      </c>
      <c r="AC3959" s="3">
        <v>43845.387824074074</v>
      </c>
      <c r="AD3959" s="2">
        <v>989</v>
      </c>
      <c r="AE3959" t="s">
        <v>45</v>
      </c>
      <c r="AF3959" t="s">
        <v>48</v>
      </c>
      <c r="AG3959" t="s">
        <v>45</v>
      </c>
      <c r="AH3959" t="s">
        <v>45</v>
      </c>
      <c r="AI3959" t="s">
        <v>45</v>
      </c>
    </row>
    <row r="3960" spans="1:35" x14ac:dyDescent="0.25">
      <c r="A3960" t="s">
        <v>34</v>
      </c>
      <c r="B3960">
        <v>1</v>
      </c>
      <c r="C3960" s="2">
        <v>0</v>
      </c>
      <c r="D3960" t="s">
        <v>35</v>
      </c>
      <c r="E3960" t="s">
        <v>36</v>
      </c>
      <c r="F3960" t="s">
        <v>37</v>
      </c>
      <c r="G3960" t="s">
        <v>63</v>
      </c>
      <c r="H3960" s="2">
        <v>1525656</v>
      </c>
      <c r="I3960" s="2">
        <v>1208227</v>
      </c>
      <c r="J3960" s="2">
        <v>1525656</v>
      </c>
      <c r="K3960" t="s">
        <v>4087</v>
      </c>
      <c r="L3960" s="2">
        <v>2324934164</v>
      </c>
      <c r="M3960" s="2">
        <v>1</v>
      </c>
      <c r="O3960" t="s">
        <v>40</v>
      </c>
      <c r="P3960" t="s">
        <v>41</v>
      </c>
      <c r="R3960" s="2">
        <v>1</v>
      </c>
      <c r="S3960">
        <v>3</v>
      </c>
      <c r="T3960" t="s">
        <v>42</v>
      </c>
      <c r="V3960" s="3">
        <v>43844.703368055554</v>
      </c>
      <c r="W3960" s="4">
        <v>43844</v>
      </c>
      <c r="X3960" t="s">
        <v>43</v>
      </c>
      <c r="Y3960" s="2">
        <v>14</v>
      </c>
      <c r="Z3960" s="2">
        <v>16</v>
      </c>
      <c r="AA3960" t="s">
        <v>47</v>
      </c>
      <c r="AB3960" t="s">
        <v>44</v>
      </c>
      <c r="AC3960" s="3">
        <v>43844.70853009259</v>
      </c>
      <c r="AD3960" s="2">
        <v>7</v>
      </c>
      <c r="AE3960" t="s">
        <v>48</v>
      </c>
      <c r="AF3960" t="s">
        <v>45</v>
      </c>
      <c r="AG3960" t="s">
        <v>45</v>
      </c>
      <c r="AH3960" t="s">
        <v>45</v>
      </c>
      <c r="AI3960" t="s">
        <v>45</v>
      </c>
    </row>
    <row r="3961" spans="1:35" x14ac:dyDescent="0.25">
      <c r="A3961" t="s">
        <v>34</v>
      </c>
      <c r="B3961">
        <v>1</v>
      </c>
      <c r="C3961" s="2">
        <v>0</v>
      </c>
      <c r="D3961" t="s">
        <v>35</v>
      </c>
      <c r="E3961" t="s">
        <v>36</v>
      </c>
      <c r="F3961" t="s">
        <v>37</v>
      </c>
      <c r="G3961" t="s">
        <v>38</v>
      </c>
      <c r="H3961" s="2">
        <v>1525660</v>
      </c>
      <c r="I3961" s="2">
        <v>1208231</v>
      </c>
      <c r="J3961" s="2">
        <v>1525660</v>
      </c>
      <c r="K3961" t="s">
        <v>4088</v>
      </c>
      <c r="L3961" s="2">
        <v>2324935027</v>
      </c>
      <c r="M3961" s="2">
        <v>1</v>
      </c>
      <c r="O3961" t="s">
        <v>186</v>
      </c>
      <c r="P3961" t="s">
        <v>187</v>
      </c>
      <c r="R3961" s="2">
        <v>0</v>
      </c>
      <c r="S3961">
        <v>76</v>
      </c>
      <c r="T3961" t="s">
        <v>42</v>
      </c>
      <c r="V3961" s="3">
        <v>43844.705601851849</v>
      </c>
      <c r="W3961" s="4">
        <v>43844</v>
      </c>
      <c r="X3961" t="s">
        <v>43</v>
      </c>
      <c r="Y3961" s="2">
        <v>14</v>
      </c>
      <c r="Z3961" s="2">
        <v>16</v>
      </c>
      <c r="AA3961" t="s">
        <v>47</v>
      </c>
      <c r="AB3961" t="s">
        <v>44</v>
      </c>
      <c r="AC3961" s="3">
        <v>43847.586909722224</v>
      </c>
      <c r="AD3961" s="2">
        <v>4149</v>
      </c>
      <c r="AE3961" t="s">
        <v>45</v>
      </c>
      <c r="AF3961" t="s">
        <v>45</v>
      </c>
      <c r="AG3961" t="s">
        <v>45</v>
      </c>
      <c r="AH3961" t="s">
        <v>48</v>
      </c>
      <c r="AI3961" t="s">
        <v>45</v>
      </c>
    </row>
    <row r="3962" spans="1:35" x14ac:dyDescent="0.25">
      <c r="A3962" t="s">
        <v>34</v>
      </c>
      <c r="B3962">
        <v>1</v>
      </c>
      <c r="C3962" s="2">
        <v>0</v>
      </c>
      <c r="D3962" t="s">
        <v>35</v>
      </c>
      <c r="E3962" t="s">
        <v>36</v>
      </c>
      <c r="F3962" t="s">
        <v>37</v>
      </c>
      <c r="G3962" t="s">
        <v>54</v>
      </c>
      <c r="H3962" s="2">
        <v>1525663</v>
      </c>
      <c r="I3962" s="2">
        <v>1208233</v>
      </c>
      <c r="J3962" s="2">
        <v>1525663</v>
      </c>
      <c r="K3962" t="s">
        <v>4089</v>
      </c>
      <c r="L3962" s="2">
        <v>2324935509</v>
      </c>
      <c r="M3962" s="2">
        <v>1</v>
      </c>
      <c r="O3962" t="s">
        <v>40</v>
      </c>
      <c r="P3962" t="s">
        <v>41</v>
      </c>
      <c r="R3962" s="2">
        <v>1</v>
      </c>
      <c r="S3962">
        <v>3</v>
      </c>
      <c r="T3962" t="s">
        <v>42</v>
      </c>
      <c r="V3962" s="3">
        <v>43844.706782407404</v>
      </c>
      <c r="W3962" s="4">
        <v>43844</v>
      </c>
      <c r="X3962" t="s">
        <v>43</v>
      </c>
      <c r="Y3962" s="2">
        <v>14</v>
      </c>
      <c r="Z3962" s="2">
        <v>16</v>
      </c>
      <c r="AA3962" t="s">
        <v>47</v>
      </c>
      <c r="AB3962" t="s">
        <v>44</v>
      </c>
      <c r="AC3962" s="3">
        <v>43844.709097222221</v>
      </c>
      <c r="AD3962" s="2">
        <v>3</v>
      </c>
      <c r="AE3962" t="s">
        <v>48</v>
      </c>
      <c r="AF3962" t="s">
        <v>45</v>
      </c>
      <c r="AG3962" t="s">
        <v>45</v>
      </c>
      <c r="AH3962" t="s">
        <v>45</v>
      </c>
      <c r="AI3962" t="s">
        <v>45</v>
      </c>
    </row>
    <row r="3963" spans="1:35" x14ac:dyDescent="0.25">
      <c r="A3963" t="s">
        <v>34</v>
      </c>
      <c r="B3963">
        <v>1</v>
      </c>
      <c r="C3963" s="2">
        <v>0</v>
      </c>
      <c r="D3963" t="s">
        <v>35</v>
      </c>
      <c r="E3963" t="s">
        <v>36</v>
      </c>
      <c r="F3963" t="s">
        <v>37</v>
      </c>
      <c r="G3963" t="s">
        <v>38</v>
      </c>
      <c r="H3963" s="2">
        <v>1525665</v>
      </c>
      <c r="I3963" s="2">
        <v>1208235</v>
      </c>
      <c r="J3963" s="2">
        <v>1525665</v>
      </c>
      <c r="K3963" t="s">
        <v>4090</v>
      </c>
      <c r="L3963" s="2">
        <v>2324936163</v>
      </c>
      <c r="M3963" s="2">
        <v>1</v>
      </c>
      <c r="O3963" t="s">
        <v>40</v>
      </c>
      <c r="P3963" t="s">
        <v>41</v>
      </c>
      <c r="R3963" s="2">
        <v>1</v>
      </c>
      <c r="S3963">
        <v>3</v>
      </c>
      <c r="T3963" t="s">
        <v>42</v>
      </c>
      <c r="V3963" s="3">
        <v>43844.708564814813</v>
      </c>
      <c r="W3963" s="4">
        <v>43844</v>
      </c>
      <c r="X3963" t="s">
        <v>43</v>
      </c>
      <c r="Y3963" s="2">
        <v>14</v>
      </c>
      <c r="Z3963" s="2">
        <v>17</v>
      </c>
      <c r="AA3963" t="s">
        <v>47</v>
      </c>
      <c r="AB3963" t="s">
        <v>44</v>
      </c>
      <c r="AC3963" s="3">
        <v>43844.710324074069</v>
      </c>
      <c r="AD3963" s="2">
        <v>2</v>
      </c>
      <c r="AE3963" t="s">
        <v>48</v>
      </c>
      <c r="AF3963" t="s">
        <v>45</v>
      </c>
      <c r="AG3963" t="s">
        <v>45</v>
      </c>
      <c r="AH3963" t="s">
        <v>45</v>
      </c>
      <c r="AI3963" t="s">
        <v>45</v>
      </c>
    </row>
    <row r="3964" spans="1:35" x14ac:dyDescent="0.25">
      <c r="A3964" t="s">
        <v>34</v>
      </c>
      <c r="B3964">
        <v>1</v>
      </c>
      <c r="C3964" s="2">
        <v>0</v>
      </c>
      <c r="D3964" t="s">
        <v>35</v>
      </c>
      <c r="E3964" t="s">
        <v>36</v>
      </c>
      <c r="F3964" t="s">
        <v>37</v>
      </c>
      <c r="G3964" t="s">
        <v>56</v>
      </c>
      <c r="H3964" s="2">
        <v>1525667</v>
      </c>
      <c r="I3964" s="2">
        <v>1208237</v>
      </c>
      <c r="J3964" s="2">
        <v>1525667</v>
      </c>
      <c r="K3964" t="s">
        <v>4091</v>
      </c>
      <c r="L3964" s="2">
        <v>2324936531</v>
      </c>
      <c r="M3964" s="2">
        <v>1</v>
      </c>
      <c r="O3964" t="s">
        <v>194</v>
      </c>
      <c r="P3964" t="s">
        <v>256</v>
      </c>
      <c r="R3964" s="2">
        <v>0</v>
      </c>
      <c r="S3964">
        <v>63</v>
      </c>
      <c r="T3964" t="s">
        <v>42</v>
      </c>
      <c r="V3964" s="3">
        <v>43844.70958333333</v>
      </c>
      <c r="W3964" s="4">
        <v>43844</v>
      </c>
      <c r="X3964" t="s">
        <v>43</v>
      </c>
      <c r="Y3964" s="2">
        <v>14</v>
      </c>
      <c r="Z3964" s="2">
        <v>17</v>
      </c>
      <c r="AA3964" t="s">
        <v>47</v>
      </c>
      <c r="AB3964" t="s">
        <v>44</v>
      </c>
      <c r="AC3964" s="3">
        <v>43847.587592592594</v>
      </c>
      <c r="AD3964" s="2">
        <v>4144</v>
      </c>
      <c r="AE3964" t="s">
        <v>45</v>
      </c>
      <c r="AF3964" t="s">
        <v>45</v>
      </c>
      <c r="AG3964" t="s">
        <v>45</v>
      </c>
      <c r="AH3964" t="s">
        <v>48</v>
      </c>
      <c r="AI3964" t="s">
        <v>45</v>
      </c>
    </row>
    <row r="3965" spans="1:35" x14ac:dyDescent="0.25">
      <c r="A3965" t="s">
        <v>34</v>
      </c>
      <c r="B3965">
        <v>1</v>
      </c>
      <c r="C3965" s="2">
        <v>0</v>
      </c>
      <c r="D3965" t="s">
        <v>35</v>
      </c>
      <c r="E3965" t="s">
        <v>36</v>
      </c>
      <c r="F3965" t="s">
        <v>37</v>
      </c>
      <c r="G3965" t="s">
        <v>38</v>
      </c>
      <c r="H3965" s="2">
        <v>1525669</v>
      </c>
      <c r="I3965" s="2">
        <v>1208239</v>
      </c>
      <c r="J3965" s="2">
        <v>1525669</v>
      </c>
      <c r="K3965" t="s">
        <v>4092</v>
      </c>
      <c r="L3965" s="2">
        <v>2324936878</v>
      </c>
      <c r="M3965" s="2">
        <v>1</v>
      </c>
      <c r="O3965" t="s">
        <v>40</v>
      </c>
      <c r="P3965" t="s">
        <v>41</v>
      </c>
      <c r="R3965" s="2">
        <v>1</v>
      </c>
      <c r="S3965">
        <v>3</v>
      </c>
      <c r="T3965" t="s">
        <v>42</v>
      </c>
      <c r="V3965" s="3">
        <v>43844.710659722223</v>
      </c>
      <c r="W3965" s="4">
        <v>43844</v>
      </c>
      <c r="X3965" t="s">
        <v>43</v>
      </c>
      <c r="Y3965" s="2">
        <v>14</v>
      </c>
      <c r="Z3965" s="2">
        <v>17</v>
      </c>
      <c r="AA3965" t="s">
        <v>47</v>
      </c>
      <c r="AB3965" t="s">
        <v>44</v>
      </c>
      <c r="AC3965" s="3">
        <v>43844.713310185187</v>
      </c>
      <c r="AD3965" s="2">
        <v>3</v>
      </c>
      <c r="AE3965" t="s">
        <v>48</v>
      </c>
      <c r="AF3965" t="s">
        <v>45</v>
      </c>
      <c r="AG3965" t="s">
        <v>45</v>
      </c>
      <c r="AH3965" t="s">
        <v>45</v>
      </c>
      <c r="AI3965" t="s">
        <v>45</v>
      </c>
    </row>
    <row r="3966" spans="1:35" x14ac:dyDescent="0.25">
      <c r="A3966" t="s">
        <v>34</v>
      </c>
      <c r="B3966">
        <v>1</v>
      </c>
      <c r="C3966" s="2">
        <v>0</v>
      </c>
      <c r="D3966" t="s">
        <v>35</v>
      </c>
      <c r="E3966" t="s">
        <v>36</v>
      </c>
      <c r="F3966" t="s">
        <v>37</v>
      </c>
      <c r="G3966" t="s">
        <v>75</v>
      </c>
      <c r="H3966" s="2">
        <v>1525673</v>
      </c>
      <c r="I3966" s="2">
        <v>1208241</v>
      </c>
      <c r="J3966" s="2">
        <v>1525673</v>
      </c>
      <c r="K3966" t="s">
        <v>4093</v>
      </c>
      <c r="L3966" s="2">
        <v>2324937311</v>
      </c>
      <c r="M3966" s="2">
        <v>1</v>
      </c>
      <c r="O3966" t="s">
        <v>40</v>
      </c>
      <c r="P3966" t="s">
        <v>41</v>
      </c>
      <c r="R3966" s="2">
        <v>1</v>
      </c>
      <c r="S3966">
        <v>3</v>
      </c>
      <c r="T3966" t="s">
        <v>42</v>
      </c>
      <c r="V3966" s="3">
        <v>43844.712048611109</v>
      </c>
      <c r="W3966" s="4">
        <v>43844</v>
      </c>
      <c r="X3966" t="s">
        <v>43</v>
      </c>
      <c r="Y3966" s="2">
        <v>14</v>
      </c>
      <c r="Z3966" s="2">
        <v>17</v>
      </c>
      <c r="AA3966" t="s">
        <v>47</v>
      </c>
      <c r="AB3966" t="s">
        <v>44</v>
      </c>
      <c r="AC3966" s="3">
        <v>43844.713784722218</v>
      </c>
      <c r="AD3966" s="2">
        <v>2</v>
      </c>
      <c r="AE3966" t="s">
        <v>48</v>
      </c>
      <c r="AF3966" t="s">
        <v>45</v>
      </c>
      <c r="AG3966" t="s">
        <v>45</v>
      </c>
      <c r="AH3966" t="s">
        <v>45</v>
      </c>
      <c r="AI3966" t="s">
        <v>45</v>
      </c>
    </row>
    <row r="3967" spans="1:35" x14ac:dyDescent="0.25">
      <c r="A3967" t="s">
        <v>34</v>
      </c>
      <c r="B3967">
        <v>1</v>
      </c>
      <c r="C3967" s="2">
        <v>0</v>
      </c>
      <c r="D3967" t="s">
        <v>35</v>
      </c>
      <c r="E3967" t="s">
        <v>36</v>
      </c>
      <c r="F3967" t="s">
        <v>37</v>
      </c>
      <c r="G3967" t="s">
        <v>38</v>
      </c>
      <c r="H3967" s="2">
        <v>1525675</v>
      </c>
      <c r="I3967" s="2">
        <v>1208243</v>
      </c>
      <c r="J3967" s="2">
        <v>1525675</v>
      </c>
      <c r="K3967" t="s">
        <v>4094</v>
      </c>
      <c r="L3967" s="2">
        <v>2324937501</v>
      </c>
      <c r="M3967" s="2">
        <v>1</v>
      </c>
      <c r="O3967" t="s">
        <v>210</v>
      </c>
      <c r="P3967" t="s">
        <v>230</v>
      </c>
      <c r="R3967" s="2">
        <v>0</v>
      </c>
      <c r="S3967">
        <v>121</v>
      </c>
      <c r="T3967" t="s">
        <v>42</v>
      </c>
      <c r="V3967" s="3">
        <v>43844.712650462963</v>
      </c>
      <c r="W3967" s="4">
        <v>43844</v>
      </c>
      <c r="X3967" t="s">
        <v>43</v>
      </c>
      <c r="Y3967" s="2">
        <v>14</v>
      </c>
      <c r="Z3967" s="2">
        <v>17</v>
      </c>
      <c r="AA3967" t="s">
        <v>47</v>
      </c>
      <c r="AB3967" t="s">
        <v>44</v>
      </c>
      <c r="AC3967" s="3">
        <v>43847.58862268518</v>
      </c>
      <c r="AD3967" s="2">
        <v>4141</v>
      </c>
      <c r="AE3967" t="s">
        <v>45</v>
      </c>
      <c r="AF3967" t="s">
        <v>45</v>
      </c>
      <c r="AG3967" t="s">
        <v>45</v>
      </c>
      <c r="AH3967" t="s">
        <v>48</v>
      </c>
      <c r="AI3967" t="s">
        <v>45</v>
      </c>
    </row>
    <row r="3968" spans="1:35" x14ac:dyDescent="0.25">
      <c r="A3968" t="s">
        <v>34</v>
      </c>
      <c r="B3968">
        <v>1</v>
      </c>
      <c r="C3968" s="2">
        <v>0</v>
      </c>
      <c r="D3968" t="s">
        <v>35</v>
      </c>
      <c r="E3968" t="s">
        <v>36</v>
      </c>
      <c r="F3968" t="s">
        <v>37</v>
      </c>
      <c r="G3968" t="s">
        <v>75</v>
      </c>
      <c r="H3968" s="2">
        <v>1525682</v>
      </c>
      <c r="I3968" s="2">
        <v>1208248</v>
      </c>
      <c r="J3968" s="2">
        <v>1525682</v>
      </c>
      <c r="K3968" t="s">
        <v>4095</v>
      </c>
      <c r="L3968" s="2">
        <v>2324937929</v>
      </c>
      <c r="M3968" s="2">
        <v>1</v>
      </c>
      <c r="O3968" t="s">
        <v>186</v>
      </c>
      <c r="P3968" t="s">
        <v>2876</v>
      </c>
      <c r="R3968" s="2">
        <v>0</v>
      </c>
      <c r="S3968">
        <v>51</v>
      </c>
      <c r="T3968" t="s">
        <v>42</v>
      </c>
      <c r="V3968" s="3">
        <v>43844.713692129626</v>
      </c>
      <c r="W3968" s="4">
        <v>43844</v>
      </c>
      <c r="X3968" t="s">
        <v>43</v>
      </c>
      <c r="Y3968" s="2">
        <v>14</v>
      </c>
      <c r="Z3968" s="2">
        <v>17</v>
      </c>
      <c r="AA3968" t="s">
        <v>47</v>
      </c>
      <c r="AB3968" t="s">
        <v>44</v>
      </c>
      <c r="AC3968" s="3">
        <v>43847.589189814811</v>
      </c>
      <c r="AD3968" s="2">
        <v>4140</v>
      </c>
      <c r="AE3968" t="s">
        <v>45</v>
      </c>
      <c r="AF3968" t="s">
        <v>45</v>
      </c>
      <c r="AG3968" t="s">
        <v>45</v>
      </c>
      <c r="AH3968" t="s">
        <v>48</v>
      </c>
      <c r="AI3968" t="s">
        <v>45</v>
      </c>
    </row>
    <row r="3969" spans="1:35" x14ac:dyDescent="0.25">
      <c r="A3969" t="s">
        <v>34</v>
      </c>
      <c r="B3969">
        <v>1</v>
      </c>
      <c r="C3969" s="2">
        <v>0</v>
      </c>
      <c r="D3969" t="s">
        <v>35</v>
      </c>
      <c r="E3969" t="s">
        <v>36</v>
      </c>
      <c r="F3969" t="s">
        <v>37</v>
      </c>
      <c r="G3969" t="s">
        <v>54</v>
      </c>
      <c r="H3969" s="2">
        <v>1525686</v>
      </c>
      <c r="I3969" s="2">
        <v>1208251</v>
      </c>
      <c r="J3969" s="2">
        <v>1525686</v>
      </c>
      <c r="K3969" t="s">
        <v>4096</v>
      </c>
      <c r="L3969" s="2">
        <v>2324938345</v>
      </c>
      <c r="M3969" s="2">
        <v>1</v>
      </c>
      <c r="O3969" t="s">
        <v>40</v>
      </c>
      <c r="P3969" t="s">
        <v>41</v>
      </c>
      <c r="R3969" s="2">
        <v>1</v>
      </c>
      <c r="S3969">
        <v>3</v>
      </c>
      <c r="T3969" t="s">
        <v>42</v>
      </c>
      <c r="V3969" s="3">
        <v>43844.71466435185</v>
      </c>
      <c r="W3969" s="4">
        <v>43844</v>
      </c>
      <c r="X3969" t="s">
        <v>43</v>
      </c>
      <c r="Y3969" s="2">
        <v>14</v>
      </c>
      <c r="Z3969" s="2">
        <v>17</v>
      </c>
      <c r="AA3969" t="s">
        <v>47</v>
      </c>
      <c r="AB3969" t="s">
        <v>44</v>
      </c>
      <c r="AC3969" s="3">
        <v>43844.72550925926</v>
      </c>
      <c r="AD3969" s="2">
        <v>15</v>
      </c>
      <c r="AE3969" t="s">
        <v>48</v>
      </c>
      <c r="AF3969" t="s">
        <v>45</v>
      </c>
      <c r="AG3969" t="s">
        <v>45</v>
      </c>
      <c r="AH3969" t="s">
        <v>45</v>
      </c>
      <c r="AI3969" t="s">
        <v>45</v>
      </c>
    </row>
    <row r="3970" spans="1:35" x14ac:dyDescent="0.25">
      <c r="A3970" t="s">
        <v>34</v>
      </c>
      <c r="B3970">
        <v>1</v>
      </c>
      <c r="C3970" s="2">
        <v>0</v>
      </c>
      <c r="D3970" t="s">
        <v>35</v>
      </c>
      <c r="E3970" t="s">
        <v>36</v>
      </c>
      <c r="F3970" t="s">
        <v>37</v>
      </c>
      <c r="G3970" t="s">
        <v>38</v>
      </c>
      <c r="H3970" s="2">
        <v>1525687</v>
      </c>
      <c r="I3970" s="2">
        <v>1208252</v>
      </c>
      <c r="J3970" s="2">
        <v>1525687</v>
      </c>
      <c r="K3970" t="s">
        <v>4097</v>
      </c>
      <c r="L3970" s="2">
        <v>2324938367</v>
      </c>
      <c r="M3970" s="2">
        <v>1</v>
      </c>
      <c r="O3970" t="s">
        <v>301</v>
      </c>
      <c r="P3970" t="s">
        <v>302</v>
      </c>
      <c r="R3970" s="2">
        <v>0</v>
      </c>
      <c r="S3970">
        <v>76</v>
      </c>
      <c r="T3970" t="s">
        <v>42</v>
      </c>
      <c r="V3970" s="3">
        <v>43844.714884259258</v>
      </c>
      <c r="W3970" s="4">
        <v>43844</v>
      </c>
      <c r="X3970" t="s">
        <v>43</v>
      </c>
      <c r="Y3970" s="2">
        <v>14</v>
      </c>
      <c r="Z3970" s="2">
        <v>17</v>
      </c>
      <c r="AA3970" t="s">
        <v>47</v>
      </c>
      <c r="AB3970" t="s">
        <v>44</v>
      </c>
      <c r="AC3970" s="3">
        <v>43847.58966435185</v>
      </c>
      <c r="AD3970" s="2">
        <v>4139</v>
      </c>
      <c r="AE3970" t="s">
        <v>45</v>
      </c>
      <c r="AF3970" t="s">
        <v>45</v>
      </c>
      <c r="AG3970" t="s">
        <v>45</v>
      </c>
      <c r="AH3970" t="s">
        <v>48</v>
      </c>
      <c r="AI3970" t="s">
        <v>45</v>
      </c>
    </row>
    <row r="3971" spans="1:35" x14ac:dyDescent="0.25">
      <c r="A3971" t="s">
        <v>34</v>
      </c>
      <c r="B3971">
        <v>1</v>
      </c>
      <c r="C3971" s="2">
        <v>0</v>
      </c>
      <c r="D3971" t="s">
        <v>35</v>
      </c>
      <c r="E3971" t="s">
        <v>36</v>
      </c>
      <c r="F3971" t="s">
        <v>37</v>
      </c>
      <c r="G3971" t="s">
        <v>52</v>
      </c>
      <c r="H3971" s="2">
        <v>1525688</v>
      </c>
      <c r="I3971" s="2">
        <v>1208253</v>
      </c>
      <c r="J3971" s="2">
        <v>1525688</v>
      </c>
      <c r="K3971" t="s">
        <v>4098</v>
      </c>
      <c r="L3971" s="2">
        <v>2324938428</v>
      </c>
      <c r="M3971" s="2">
        <v>1</v>
      </c>
      <c r="O3971" t="s">
        <v>40</v>
      </c>
      <c r="P3971" t="s">
        <v>41</v>
      </c>
      <c r="R3971" s="2">
        <v>1</v>
      </c>
      <c r="S3971">
        <v>3</v>
      </c>
      <c r="T3971" t="s">
        <v>42</v>
      </c>
      <c r="V3971" s="3">
        <v>43844.714965277773</v>
      </c>
      <c r="W3971" s="4">
        <v>43844</v>
      </c>
      <c r="X3971" t="s">
        <v>43</v>
      </c>
      <c r="Y3971" s="2">
        <v>14</v>
      </c>
      <c r="Z3971" s="2">
        <v>17</v>
      </c>
      <c r="AA3971" t="s">
        <v>47</v>
      </c>
      <c r="AB3971" t="s">
        <v>44</v>
      </c>
      <c r="AC3971" s="3">
        <v>43844.723124999997</v>
      </c>
      <c r="AD3971" s="2">
        <v>11</v>
      </c>
      <c r="AE3971" t="s">
        <v>48</v>
      </c>
      <c r="AF3971" t="s">
        <v>45</v>
      </c>
      <c r="AG3971" t="s">
        <v>45</v>
      </c>
      <c r="AH3971" t="s">
        <v>45</v>
      </c>
      <c r="AI3971" t="s">
        <v>45</v>
      </c>
    </row>
    <row r="3972" spans="1:35" x14ac:dyDescent="0.25">
      <c r="A3972" t="s">
        <v>34</v>
      </c>
      <c r="B3972">
        <v>1</v>
      </c>
      <c r="C3972" s="2">
        <v>0</v>
      </c>
      <c r="D3972" t="s">
        <v>35</v>
      </c>
      <c r="E3972" t="s">
        <v>36</v>
      </c>
      <c r="F3972" t="s">
        <v>37</v>
      </c>
      <c r="G3972" t="s">
        <v>52</v>
      </c>
      <c r="H3972" s="2">
        <v>1525691</v>
      </c>
      <c r="I3972" s="2">
        <v>1208256</v>
      </c>
      <c r="J3972" s="2">
        <v>1525691</v>
      </c>
      <c r="K3972" t="s">
        <v>4099</v>
      </c>
      <c r="L3972" s="2">
        <v>2324938651</v>
      </c>
      <c r="M3972" s="2">
        <v>1</v>
      </c>
      <c r="O3972" t="s">
        <v>40</v>
      </c>
      <c r="P3972" t="s">
        <v>41</v>
      </c>
      <c r="R3972" s="2">
        <v>1</v>
      </c>
      <c r="S3972">
        <v>3</v>
      </c>
      <c r="T3972" t="s">
        <v>42</v>
      </c>
      <c r="V3972" s="3">
        <v>43844.715682870366</v>
      </c>
      <c r="W3972" s="4">
        <v>43844</v>
      </c>
      <c r="X3972" t="s">
        <v>43</v>
      </c>
      <c r="Y3972" s="2">
        <v>14</v>
      </c>
      <c r="Z3972" s="2">
        <v>17</v>
      </c>
      <c r="AA3972" t="s">
        <v>47</v>
      </c>
      <c r="AB3972" t="s">
        <v>44</v>
      </c>
      <c r="AC3972" s="3">
        <v>43847.590011574073</v>
      </c>
      <c r="AD3972" s="2">
        <v>4139</v>
      </c>
      <c r="AE3972" t="s">
        <v>45</v>
      </c>
      <c r="AF3972" t="s">
        <v>45</v>
      </c>
      <c r="AG3972" t="s">
        <v>45</v>
      </c>
      <c r="AH3972" t="s">
        <v>48</v>
      </c>
      <c r="AI3972" t="s">
        <v>45</v>
      </c>
    </row>
    <row r="3973" spans="1:35" x14ac:dyDescent="0.25">
      <c r="A3973" t="s">
        <v>34</v>
      </c>
      <c r="B3973">
        <v>1</v>
      </c>
      <c r="C3973" s="2">
        <v>0</v>
      </c>
      <c r="D3973" t="s">
        <v>35</v>
      </c>
      <c r="E3973" t="s">
        <v>36</v>
      </c>
      <c r="F3973" t="s">
        <v>37</v>
      </c>
      <c r="G3973" t="s">
        <v>63</v>
      </c>
      <c r="H3973" s="2">
        <v>1525693</v>
      </c>
      <c r="I3973" s="2">
        <v>1208257</v>
      </c>
      <c r="J3973" s="2">
        <v>1525693</v>
      </c>
      <c r="K3973" t="s">
        <v>4100</v>
      </c>
      <c r="L3973" s="2">
        <v>2324938821</v>
      </c>
      <c r="M3973" s="2">
        <v>1</v>
      </c>
      <c r="O3973" t="s">
        <v>40</v>
      </c>
      <c r="P3973" t="s">
        <v>41</v>
      </c>
      <c r="R3973" s="2">
        <v>1</v>
      </c>
      <c r="S3973">
        <v>3</v>
      </c>
      <c r="T3973" t="s">
        <v>42</v>
      </c>
      <c r="V3973" s="3">
        <v>43844.716157407405</v>
      </c>
      <c r="W3973" s="4">
        <v>43844</v>
      </c>
      <c r="X3973" t="s">
        <v>43</v>
      </c>
      <c r="Y3973" s="2">
        <v>14</v>
      </c>
      <c r="Z3973" s="2">
        <v>17</v>
      </c>
      <c r="AA3973" t="s">
        <v>47</v>
      </c>
      <c r="AB3973" t="s">
        <v>44</v>
      </c>
      <c r="AC3973" s="3">
        <v>43847.590543981481</v>
      </c>
      <c r="AD3973" s="2">
        <v>4139</v>
      </c>
      <c r="AE3973" t="s">
        <v>45</v>
      </c>
      <c r="AF3973" t="s">
        <v>45</v>
      </c>
      <c r="AG3973" t="s">
        <v>45</v>
      </c>
      <c r="AH3973" t="s">
        <v>48</v>
      </c>
      <c r="AI3973" t="s">
        <v>45</v>
      </c>
    </row>
    <row r="3974" spans="1:35" x14ac:dyDescent="0.25">
      <c r="A3974" t="s">
        <v>34</v>
      </c>
      <c r="B3974">
        <v>1</v>
      </c>
      <c r="C3974" s="2">
        <v>0</v>
      </c>
      <c r="D3974" t="s">
        <v>35</v>
      </c>
      <c r="E3974" t="s">
        <v>36</v>
      </c>
      <c r="F3974" t="s">
        <v>37</v>
      </c>
      <c r="G3974" t="s">
        <v>63</v>
      </c>
      <c r="H3974" s="2">
        <v>1525694</v>
      </c>
      <c r="I3974" s="2">
        <v>1208258</v>
      </c>
      <c r="J3974" s="2">
        <v>1525694</v>
      </c>
      <c r="K3974" t="s">
        <v>4101</v>
      </c>
      <c r="L3974" s="2">
        <v>2324938927</v>
      </c>
      <c r="M3974" s="2">
        <v>1</v>
      </c>
      <c r="O3974" t="s">
        <v>186</v>
      </c>
      <c r="P3974" t="s">
        <v>187</v>
      </c>
      <c r="R3974" s="2">
        <v>0</v>
      </c>
      <c r="S3974">
        <v>76</v>
      </c>
      <c r="T3974" t="s">
        <v>42</v>
      </c>
      <c r="V3974" s="3">
        <v>43844.716550925921</v>
      </c>
      <c r="W3974" s="4">
        <v>43844</v>
      </c>
      <c r="X3974" t="s">
        <v>43</v>
      </c>
      <c r="Y3974" s="2">
        <v>14</v>
      </c>
      <c r="Z3974" s="2">
        <v>17</v>
      </c>
      <c r="AA3974" t="s">
        <v>47</v>
      </c>
      <c r="AB3974" t="s">
        <v>44</v>
      </c>
      <c r="AC3974" s="3">
        <v>43847.591180555552</v>
      </c>
      <c r="AD3974" s="2">
        <v>4139</v>
      </c>
      <c r="AE3974" t="s">
        <v>45</v>
      </c>
      <c r="AF3974" t="s">
        <v>45</v>
      </c>
      <c r="AG3974" t="s">
        <v>45</v>
      </c>
      <c r="AH3974" t="s">
        <v>48</v>
      </c>
      <c r="AI3974" t="s">
        <v>45</v>
      </c>
    </row>
    <row r="3975" spans="1:35" x14ac:dyDescent="0.25">
      <c r="A3975" t="s">
        <v>34</v>
      </c>
      <c r="B3975">
        <v>1</v>
      </c>
      <c r="C3975" s="2">
        <v>0</v>
      </c>
      <c r="D3975" t="s">
        <v>35</v>
      </c>
      <c r="E3975" t="s">
        <v>36</v>
      </c>
      <c r="F3975" t="s">
        <v>37</v>
      </c>
      <c r="G3975" t="s">
        <v>38</v>
      </c>
      <c r="H3975" s="2">
        <v>1525697</v>
      </c>
      <c r="I3975" s="2">
        <v>1208261</v>
      </c>
      <c r="J3975" s="2">
        <v>1525697</v>
      </c>
      <c r="K3975" t="s">
        <v>4102</v>
      </c>
      <c r="L3975" s="2">
        <v>2324939494</v>
      </c>
      <c r="M3975" s="2">
        <v>1</v>
      </c>
      <c r="O3975" t="s">
        <v>40</v>
      </c>
      <c r="P3975" t="s">
        <v>41</v>
      </c>
      <c r="R3975" s="2">
        <v>1</v>
      </c>
      <c r="S3975">
        <v>3</v>
      </c>
      <c r="T3975" t="s">
        <v>42</v>
      </c>
      <c r="V3975" s="3">
        <v>43844.718171296292</v>
      </c>
      <c r="W3975" s="4">
        <v>43844</v>
      </c>
      <c r="X3975" t="s">
        <v>43</v>
      </c>
      <c r="Y3975" s="2">
        <v>14</v>
      </c>
      <c r="Z3975" s="2">
        <v>17</v>
      </c>
      <c r="AA3975" t="s">
        <v>47</v>
      </c>
      <c r="AB3975" t="s">
        <v>44</v>
      </c>
      <c r="AC3975" s="3">
        <v>43847.591770833329</v>
      </c>
      <c r="AD3975" s="2">
        <v>4137</v>
      </c>
      <c r="AE3975" t="s">
        <v>45</v>
      </c>
      <c r="AF3975" t="s">
        <v>45</v>
      </c>
      <c r="AG3975" t="s">
        <v>45</v>
      </c>
      <c r="AH3975" t="s">
        <v>48</v>
      </c>
      <c r="AI3975" t="s">
        <v>45</v>
      </c>
    </row>
    <row r="3976" spans="1:35" x14ac:dyDescent="0.25">
      <c r="A3976" t="s">
        <v>34</v>
      </c>
      <c r="B3976">
        <v>1</v>
      </c>
      <c r="C3976" s="2">
        <v>0</v>
      </c>
      <c r="D3976" t="s">
        <v>35</v>
      </c>
      <c r="E3976" t="s">
        <v>36</v>
      </c>
      <c r="F3976" t="s">
        <v>37</v>
      </c>
      <c r="G3976" t="s">
        <v>106</v>
      </c>
      <c r="H3976" s="2">
        <v>1525703</v>
      </c>
      <c r="I3976" s="2">
        <v>1208266</v>
      </c>
      <c r="J3976" s="2">
        <v>1525703</v>
      </c>
      <c r="K3976" t="s">
        <v>4103</v>
      </c>
      <c r="L3976" s="2">
        <v>2324940828</v>
      </c>
      <c r="M3976" s="2">
        <v>1</v>
      </c>
      <c r="O3976" t="s">
        <v>186</v>
      </c>
      <c r="P3976" t="s">
        <v>2888</v>
      </c>
      <c r="R3976" s="2">
        <v>0</v>
      </c>
      <c r="S3976">
        <v>121</v>
      </c>
      <c r="T3976" t="s">
        <v>42</v>
      </c>
      <c r="V3976" s="3">
        <v>43844.721620370372</v>
      </c>
      <c r="W3976" s="4">
        <v>43844</v>
      </c>
      <c r="X3976" t="s">
        <v>43</v>
      </c>
      <c r="Y3976" s="2">
        <v>14</v>
      </c>
      <c r="Z3976" s="2">
        <v>17</v>
      </c>
      <c r="AA3976" t="s">
        <v>47</v>
      </c>
      <c r="AB3976" t="s">
        <v>44</v>
      </c>
      <c r="AC3976" s="3">
        <v>43847.592835648145</v>
      </c>
      <c r="AD3976" s="2">
        <v>4134</v>
      </c>
      <c r="AE3976" t="s">
        <v>45</v>
      </c>
      <c r="AF3976" t="s">
        <v>45</v>
      </c>
      <c r="AG3976" t="s">
        <v>45</v>
      </c>
      <c r="AH3976" t="s">
        <v>48</v>
      </c>
      <c r="AI3976" t="s">
        <v>45</v>
      </c>
    </row>
    <row r="3977" spans="1:35" x14ac:dyDescent="0.25">
      <c r="A3977" t="s">
        <v>34</v>
      </c>
      <c r="B3977">
        <v>1</v>
      </c>
      <c r="C3977" s="2">
        <v>0</v>
      </c>
      <c r="D3977" t="s">
        <v>35</v>
      </c>
      <c r="E3977" t="s">
        <v>36</v>
      </c>
      <c r="F3977" t="s">
        <v>37</v>
      </c>
      <c r="G3977" t="s">
        <v>52</v>
      </c>
      <c r="H3977" s="2">
        <v>1525704</v>
      </c>
      <c r="I3977" s="2">
        <v>1208267</v>
      </c>
      <c r="J3977" s="2">
        <v>1525704</v>
      </c>
      <c r="K3977" t="s">
        <v>4104</v>
      </c>
      <c r="L3977" s="2">
        <v>2324940898</v>
      </c>
      <c r="M3977" s="2">
        <v>1</v>
      </c>
      <c r="O3977" t="s">
        <v>40</v>
      </c>
      <c r="P3977" t="s">
        <v>41</v>
      </c>
      <c r="R3977" s="2">
        <v>1</v>
      </c>
      <c r="S3977">
        <v>3</v>
      </c>
      <c r="T3977" t="s">
        <v>42</v>
      </c>
      <c r="V3977" s="3">
        <v>43844.721643518518</v>
      </c>
      <c r="W3977" s="4">
        <v>43844</v>
      </c>
      <c r="X3977" t="s">
        <v>43</v>
      </c>
      <c r="Y3977" s="2">
        <v>14</v>
      </c>
      <c r="Z3977" s="2">
        <v>17</v>
      </c>
      <c r="AB3977" t="s">
        <v>44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</row>
    <row r="3978" spans="1:35" x14ac:dyDescent="0.25">
      <c r="A3978" t="s">
        <v>34</v>
      </c>
      <c r="B3978">
        <v>1</v>
      </c>
      <c r="C3978" s="2">
        <v>0</v>
      </c>
      <c r="D3978" t="s">
        <v>35</v>
      </c>
      <c r="E3978" t="s">
        <v>36</v>
      </c>
      <c r="F3978" t="s">
        <v>37</v>
      </c>
      <c r="G3978" t="s">
        <v>49</v>
      </c>
      <c r="H3978" s="2">
        <v>1525705</v>
      </c>
      <c r="I3978" s="2">
        <v>1208268</v>
      </c>
      <c r="J3978" s="2">
        <v>1525705</v>
      </c>
      <c r="K3978" t="s">
        <v>4105</v>
      </c>
      <c r="L3978" s="2">
        <v>2324941128</v>
      </c>
      <c r="M3978" s="2">
        <v>1</v>
      </c>
      <c r="O3978" t="s">
        <v>40</v>
      </c>
      <c r="P3978" t="s">
        <v>41</v>
      </c>
      <c r="R3978" s="2">
        <v>1</v>
      </c>
      <c r="S3978">
        <v>3</v>
      </c>
      <c r="T3978" t="s">
        <v>42</v>
      </c>
      <c r="V3978" s="3">
        <v>43844.72210648148</v>
      </c>
      <c r="W3978" s="4">
        <v>43844</v>
      </c>
      <c r="X3978" t="s">
        <v>43</v>
      </c>
      <c r="Y3978" s="2">
        <v>14</v>
      </c>
      <c r="Z3978" s="2">
        <v>17</v>
      </c>
      <c r="AA3978" t="s">
        <v>47</v>
      </c>
      <c r="AB3978" t="s">
        <v>44</v>
      </c>
      <c r="AC3978" s="3">
        <v>43847.593101851853</v>
      </c>
      <c r="AD3978" s="2">
        <v>4134</v>
      </c>
      <c r="AE3978" t="s">
        <v>45</v>
      </c>
      <c r="AF3978" t="s">
        <v>45</v>
      </c>
      <c r="AG3978" t="s">
        <v>45</v>
      </c>
      <c r="AH3978" t="s">
        <v>48</v>
      </c>
      <c r="AI3978" t="s">
        <v>45</v>
      </c>
    </row>
    <row r="3979" spans="1:35" x14ac:dyDescent="0.25">
      <c r="A3979" t="s">
        <v>34</v>
      </c>
      <c r="B3979">
        <v>1</v>
      </c>
      <c r="C3979" s="2">
        <v>0</v>
      </c>
      <c r="D3979" t="s">
        <v>35</v>
      </c>
      <c r="E3979" t="s">
        <v>36</v>
      </c>
      <c r="F3979" t="s">
        <v>37</v>
      </c>
      <c r="G3979" t="s">
        <v>54</v>
      </c>
      <c r="H3979" s="2">
        <v>1525709</v>
      </c>
      <c r="I3979" s="2">
        <v>1208272</v>
      </c>
      <c r="J3979" s="2">
        <v>1525709</v>
      </c>
      <c r="K3979" t="s">
        <v>4106</v>
      </c>
      <c r="L3979" s="2">
        <v>2324941783</v>
      </c>
      <c r="M3979" s="2">
        <v>1</v>
      </c>
      <c r="O3979" t="s">
        <v>40</v>
      </c>
      <c r="P3979" t="s">
        <v>41</v>
      </c>
      <c r="R3979" s="2">
        <v>1</v>
      </c>
      <c r="S3979">
        <v>3</v>
      </c>
      <c r="T3979" t="s">
        <v>42</v>
      </c>
      <c r="V3979" s="3">
        <v>43844.723622685182</v>
      </c>
      <c r="W3979" s="4">
        <v>43844</v>
      </c>
      <c r="X3979" t="s">
        <v>43</v>
      </c>
      <c r="Y3979" s="2">
        <v>14</v>
      </c>
      <c r="Z3979" s="2">
        <v>17</v>
      </c>
      <c r="AA3979" t="s">
        <v>47</v>
      </c>
      <c r="AB3979" t="s">
        <v>44</v>
      </c>
      <c r="AC3979" s="3">
        <v>43844.729120370372</v>
      </c>
      <c r="AD3979" s="2">
        <v>7</v>
      </c>
      <c r="AE3979" t="s">
        <v>48</v>
      </c>
      <c r="AF3979" t="s">
        <v>45</v>
      </c>
      <c r="AG3979" t="s">
        <v>45</v>
      </c>
      <c r="AH3979" t="s">
        <v>45</v>
      </c>
      <c r="AI3979" t="s">
        <v>45</v>
      </c>
    </row>
    <row r="3980" spans="1:35" x14ac:dyDescent="0.25">
      <c r="A3980" t="s">
        <v>34</v>
      </c>
      <c r="B3980">
        <v>1</v>
      </c>
      <c r="C3980" s="2">
        <v>0</v>
      </c>
      <c r="D3980" t="s">
        <v>35</v>
      </c>
      <c r="E3980" t="s">
        <v>36</v>
      </c>
      <c r="F3980" t="s">
        <v>37</v>
      </c>
      <c r="G3980" t="s">
        <v>38</v>
      </c>
      <c r="H3980" s="2">
        <v>1525711</v>
      </c>
      <c r="I3980" s="2">
        <v>1208274</v>
      </c>
      <c r="J3980" s="2">
        <v>1525711</v>
      </c>
      <c r="K3980" t="s">
        <v>4107</v>
      </c>
      <c r="L3980" s="2">
        <v>2324942264</v>
      </c>
      <c r="M3980" s="2">
        <v>1</v>
      </c>
      <c r="O3980" t="s">
        <v>40</v>
      </c>
      <c r="P3980" t="s">
        <v>41</v>
      </c>
      <c r="R3980" s="2">
        <v>1</v>
      </c>
      <c r="S3980">
        <v>3</v>
      </c>
      <c r="T3980" t="s">
        <v>42</v>
      </c>
      <c r="V3980" s="3">
        <v>43844.724756944444</v>
      </c>
      <c r="W3980" s="4">
        <v>43844</v>
      </c>
      <c r="X3980" t="s">
        <v>43</v>
      </c>
      <c r="Y3980" s="2">
        <v>14</v>
      </c>
      <c r="Z3980" s="2">
        <v>17</v>
      </c>
      <c r="AA3980" t="s">
        <v>47</v>
      </c>
      <c r="AB3980" t="s">
        <v>44</v>
      </c>
      <c r="AC3980" s="3">
        <v>43844.729641203703</v>
      </c>
      <c r="AD3980" s="2">
        <v>7</v>
      </c>
      <c r="AE3980" t="s">
        <v>48</v>
      </c>
      <c r="AF3980" t="s">
        <v>45</v>
      </c>
      <c r="AG3980" t="s">
        <v>45</v>
      </c>
      <c r="AH3980" t="s">
        <v>45</v>
      </c>
      <c r="AI3980" t="s">
        <v>45</v>
      </c>
    </row>
    <row r="3981" spans="1:35" x14ac:dyDescent="0.25">
      <c r="A3981" t="s">
        <v>34</v>
      </c>
      <c r="B3981">
        <v>1</v>
      </c>
      <c r="C3981" s="2">
        <v>0</v>
      </c>
      <c r="D3981" t="s">
        <v>35</v>
      </c>
      <c r="E3981" t="s">
        <v>36</v>
      </c>
      <c r="F3981" t="s">
        <v>37</v>
      </c>
      <c r="G3981" t="s">
        <v>56</v>
      </c>
      <c r="H3981" s="2">
        <v>1525712</v>
      </c>
      <c r="I3981" s="2">
        <v>1208275</v>
      </c>
      <c r="J3981" s="2">
        <v>1525712</v>
      </c>
      <c r="K3981" t="s">
        <v>4108</v>
      </c>
      <c r="L3981" s="2">
        <v>2324942281</v>
      </c>
      <c r="M3981" s="2">
        <v>1</v>
      </c>
      <c r="O3981" t="s">
        <v>194</v>
      </c>
      <c r="P3981" t="s">
        <v>3004</v>
      </c>
      <c r="R3981" s="2">
        <v>0</v>
      </c>
      <c r="S3981">
        <v>121</v>
      </c>
      <c r="T3981" t="s">
        <v>42</v>
      </c>
      <c r="V3981" s="3">
        <v>43844.724895833329</v>
      </c>
      <c r="W3981" s="4">
        <v>43844</v>
      </c>
      <c r="X3981" t="s">
        <v>43</v>
      </c>
      <c r="Y3981" s="2">
        <v>14</v>
      </c>
      <c r="Z3981" s="2">
        <v>17</v>
      </c>
      <c r="AA3981" t="s">
        <v>47</v>
      </c>
      <c r="AB3981" t="s">
        <v>44</v>
      </c>
      <c r="AC3981" s="3">
        <v>43847.5933912037</v>
      </c>
      <c r="AD3981" s="2">
        <v>4130</v>
      </c>
      <c r="AE3981" t="s">
        <v>45</v>
      </c>
      <c r="AF3981" t="s">
        <v>45</v>
      </c>
      <c r="AG3981" t="s">
        <v>45</v>
      </c>
      <c r="AH3981" t="s">
        <v>48</v>
      </c>
      <c r="AI3981" t="s">
        <v>45</v>
      </c>
    </row>
    <row r="3982" spans="1:35" x14ac:dyDescent="0.25">
      <c r="A3982" t="s">
        <v>34</v>
      </c>
      <c r="B3982">
        <v>1</v>
      </c>
      <c r="C3982" s="2">
        <v>0</v>
      </c>
      <c r="D3982" t="s">
        <v>35</v>
      </c>
      <c r="E3982" t="s">
        <v>36</v>
      </c>
      <c r="F3982" t="s">
        <v>37</v>
      </c>
      <c r="G3982" t="s">
        <v>63</v>
      </c>
      <c r="H3982" s="2">
        <v>1525713</v>
      </c>
      <c r="I3982" s="2">
        <v>1208276</v>
      </c>
      <c r="J3982" s="2">
        <v>1525713</v>
      </c>
      <c r="K3982" t="s">
        <v>4109</v>
      </c>
      <c r="L3982" s="2">
        <v>2324942410</v>
      </c>
      <c r="M3982" s="2">
        <v>1</v>
      </c>
      <c r="O3982" t="s">
        <v>40</v>
      </c>
      <c r="P3982" t="s">
        <v>41</v>
      </c>
      <c r="R3982" s="2">
        <v>1</v>
      </c>
      <c r="S3982">
        <v>3</v>
      </c>
      <c r="T3982" t="s">
        <v>42</v>
      </c>
      <c r="V3982" s="3">
        <v>43844.725081018514</v>
      </c>
      <c r="W3982" s="4">
        <v>43844</v>
      </c>
      <c r="X3982" t="s">
        <v>43</v>
      </c>
      <c r="Y3982" s="2">
        <v>14</v>
      </c>
      <c r="Z3982" s="2">
        <v>17</v>
      </c>
      <c r="AA3982" t="s">
        <v>47</v>
      </c>
      <c r="AB3982" t="s">
        <v>44</v>
      </c>
      <c r="AC3982" s="3">
        <v>43844.730219907404</v>
      </c>
      <c r="AD3982" s="2">
        <v>7</v>
      </c>
      <c r="AE3982" t="s">
        <v>48</v>
      </c>
      <c r="AF3982" t="s">
        <v>45</v>
      </c>
      <c r="AG3982" t="s">
        <v>45</v>
      </c>
      <c r="AH3982" t="s">
        <v>45</v>
      </c>
      <c r="AI3982" t="s">
        <v>45</v>
      </c>
    </row>
    <row r="3983" spans="1:35" x14ac:dyDescent="0.25">
      <c r="A3983" t="s">
        <v>34</v>
      </c>
      <c r="B3983">
        <v>1</v>
      </c>
      <c r="C3983" s="2">
        <v>0</v>
      </c>
      <c r="D3983" t="s">
        <v>35</v>
      </c>
      <c r="E3983" t="s">
        <v>36</v>
      </c>
      <c r="F3983" t="s">
        <v>37</v>
      </c>
      <c r="G3983" t="s">
        <v>75</v>
      </c>
      <c r="H3983" s="2">
        <v>1525716</v>
      </c>
      <c r="I3983" s="2">
        <v>1208279</v>
      </c>
      <c r="J3983" s="2">
        <v>1525716</v>
      </c>
      <c r="K3983" t="s">
        <v>4110</v>
      </c>
      <c r="L3983" s="2">
        <v>2324942471</v>
      </c>
      <c r="M3983" s="2">
        <v>1</v>
      </c>
      <c r="O3983" t="s">
        <v>40</v>
      </c>
      <c r="P3983" t="s">
        <v>41</v>
      </c>
      <c r="R3983" s="2">
        <v>1</v>
      </c>
      <c r="S3983">
        <v>3</v>
      </c>
      <c r="T3983" t="s">
        <v>42</v>
      </c>
      <c r="V3983" s="3">
        <v>43844.725231481483</v>
      </c>
      <c r="W3983" s="4">
        <v>43844</v>
      </c>
      <c r="X3983" t="s">
        <v>43</v>
      </c>
      <c r="Y3983" s="2">
        <v>14</v>
      </c>
      <c r="Z3983" s="2">
        <v>17</v>
      </c>
      <c r="AA3983" t="s">
        <v>47</v>
      </c>
      <c r="AB3983" t="s">
        <v>44</v>
      </c>
      <c r="AC3983" s="3">
        <v>43844.781979166662</v>
      </c>
      <c r="AD3983" s="2">
        <v>81</v>
      </c>
      <c r="AE3983" t="s">
        <v>48</v>
      </c>
      <c r="AF3983" t="s">
        <v>45</v>
      </c>
      <c r="AG3983" t="s">
        <v>45</v>
      </c>
      <c r="AH3983" t="s">
        <v>45</v>
      </c>
      <c r="AI3983" t="s">
        <v>45</v>
      </c>
    </row>
    <row r="3984" spans="1:35" x14ac:dyDescent="0.25">
      <c r="A3984" t="s">
        <v>34</v>
      </c>
      <c r="B3984">
        <v>1</v>
      </c>
      <c r="C3984" s="2">
        <v>0</v>
      </c>
      <c r="D3984" t="s">
        <v>35</v>
      </c>
      <c r="E3984" t="s">
        <v>36</v>
      </c>
      <c r="F3984" t="s">
        <v>37</v>
      </c>
      <c r="G3984" t="s">
        <v>63</v>
      </c>
      <c r="H3984" s="2">
        <v>1525719</v>
      </c>
      <c r="I3984" s="2">
        <v>1208281</v>
      </c>
      <c r="J3984" s="2">
        <v>1525719</v>
      </c>
      <c r="K3984" t="s">
        <v>4111</v>
      </c>
      <c r="L3984" s="2">
        <v>2324942613</v>
      </c>
      <c r="M3984" s="2">
        <v>1</v>
      </c>
      <c r="O3984" t="s">
        <v>194</v>
      </c>
      <c r="P3984" t="s">
        <v>256</v>
      </c>
      <c r="R3984" s="2">
        <v>0</v>
      </c>
      <c r="S3984">
        <v>63</v>
      </c>
      <c r="T3984" t="s">
        <v>42</v>
      </c>
      <c r="V3984" s="3">
        <v>43844.725613425922</v>
      </c>
      <c r="W3984" s="4">
        <v>43844</v>
      </c>
      <c r="X3984" t="s">
        <v>43</v>
      </c>
      <c r="Y3984" s="2">
        <v>14</v>
      </c>
      <c r="Z3984" s="2">
        <v>17</v>
      </c>
      <c r="AA3984" t="s">
        <v>47</v>
      </c>
      <c r="AB3984" t="s">
        <v>44</v>
      </c>
      <c r="AC3984" s="3">
        <v>43847.593692129631</v>
      </c>
      <c r="AD3984" s="2">
        <v>4130</v>
      </c>
      <c r="AE3984" t="s">
        <v>45</v>
      </c>
      <c r="AF3984" t="s">
        <v>45</v>
      </c>
      <c r="AG3984" t="s">
        <v>45</v>
      </c>
      <c r="AH3984" t="s">
        <v>48</v>
      </c>
      <c r="AI3984" t="s">
        <v>45</v>
      </c>
    </row>
    <row r="3985" spans="1:35" x14ac:dyDescent="0.25">
      <c r="A3985" t="s">
        <v>34</v>
      </c>
      <c r="B3985">
        <v>1</v>
      </c>
      <c r="C3985" s="2">
        <v>0</v>
      </c>
      <c r="D3985" t="s">
        <v>35</v>
      </c>
      <c r="E3985" t="s">
        <v>36</v>
      </c>
      <c r="F3985" t="s">
        <v>37</v>
      </c>
      <c r="G3985" t="s">
        <v>54</v>
      </c>
      <c r="H3985" s="2">
        <v>1525721</v>
      </c>
      <c r="I3985" s="2">
        <v>1208283</v>
      </c>
      <c r="J3985" s="2">
        <v>1525721</v>
      </c>
      <c r="K3985" t="s">
        <v>4112</v>
      </c>
      <c r="L3985" s="2">
        <v>2324943329</v>
      </c>
      <c r="M3985" s="2">
        <v>1</v>
      </c>
      <c r="O3985" t="s">
        <v>186</v>
      </c>
      <c r="P3985" t="s">
        <v>187</v>
      </c>
      <c r="R3985" s="2">
        <v>0</v>
      </c>
      <c r="S3985">
        <v>76</v>
      </c>
      <c r="T3985" t="s">
        <v>42</v>
      </c>
      <c r="V3985" s="3">
        <v>43844.727210648147</v>
      </c>
      <c r="W3985" s="4">
        <v>43844</v>
      </c>
      <c r="X3985" t="s">
        <v>43</v>
      </c>
      <c r="Y3985" s="2">
        <v>14</v>
      </c>
      <c r="Z3985" s="2">
        <v>17</v>
      </c>
      <c r="AA3985" t="s">
        <v>121</v>
      </c>
      <c r="AB3985" t="s">
        <v>121</v>
      </c>
      <c r="AC3985" s="3">
        <v>43844.845520833333</v>
      </c>
      <c r="AD3985" s="2">
        <v>170</v>
      </c>
      <c r="AE3985" t="s">
        <v>48</v>
      </c>
      <c r="AF3985" t="s">
        <v>45</v>
      </c>
      <c r="AG3985" t="s">
        <v>45</v>
      </c>
      <c r="AH3985" t="s">
        <v>45</v>
      </c>
      <c r="AI3985" t="s">
        <v>45</v>
      </c>
    </row>
    <row r="3986" spans="1:35" x14ac:dyDescent="0.25">
      <c r="A3986" t="s">
        <v>34</v>
      </c>
      <c r="B3986">
        <v>1</v>
      </c>
      <c r="C3986" s="2">
        <v>0</v>
      </c>
      <c r="D3986" t="s">
        <v>35</v>
      </c>
      <c r="E3986" t="s">
        <v>36</v>
      </c>
      <c r="F3986" t="s">
        <v>37</v>
      </c>
      <c r="G3986" t="s">
        <v>75</v>
      </c>
      <c r="H3986" s="2">
        <v>1525725</v>
      </c>
      <c r="I3986" s="2">
        <v>1208287</v>
      </c>
      <c r="J3986" s="2">
        <v>1525725</v>
      </c>
      <c r="K3986" t="s">
        <v>4113</v>
      </c>
      <c r="L3986" s="2">
        <v>2324943533</v>
      </c>
      <c r="M3986" s="2">
        <v>1</v>
      </c>
      <c r="O3986" t="s">
        <v>40</v>
      </c>
      <c r="P3986" t="s">
        <v>41</v>
      </c>
      <c r="R3986" s="2">
        <v>1</v>
      </c>
      <c r="S3986">
        <v>3</v>
      </c>
      <c r="T3986" t="s">
        <v>42</v>
      </c>
      <c r="V3986" s="3">
        <v>43844.72761574074</v>
      </c>
      <c r="W3986" s="4">
        <v>43844</v>
      </c>
      <c r="X3986" t="s">
        <v>43</v>
      </c>
      <c r="Y3986" s="2">
        <v>14</v>
      </c>
      <c r="Z3986" s="2">
        <v>17</v>
      </c>
      <c r="AA3986" t="s">
        <v>47</v>
      </c>
      <c r="AB3986" t="s">
        <v>44</v>
      </c>
      <c r="AC3986" s="3">
        <v>43844.734398148146</v>
      </c>
      <c r="AD3986" s="2">
        <v>9</v>
      </c>
      <c r="AE3986" t="s">
        <v>48</v>
      </c>
      <c r="AF3986" t="s">
        <v>45</v>
      </c>
      <c r="AG3986" t="s">
        <v>45</v>
      </c>
      <c r="AH3986" t="s">
        <v>45</v>
      </c>
      <c r="AI3986" t="s">
        <v>45</v>
      </c>
    </row>
    <row r="3987" spans="1:35" x14ac:dyDescent="0.25">
      <c r="A3987" t="s">
        <v>34</v>
      </c>
      <c r="B3987">
        <v>1</v>
      </c>
      <c r="C3987" s="2">
        <v>0</v>
      </c>
      <c r="D3987" t="s">
        <v>35</v>
      </c>
      <c r="E3987" t="s">
        <v>36</v>
      </c>
      <c r="F3987" t="s">
        <v>37</v>
      </c>
      <c r="G3987" t="s">
        <v>38</v>
      </c>
      <c r="H3987" s="2">
        <v>1525729</v>
      </c>
      <c r="I3987" s="2">
        <v>1208290</v>
      </c>
      <c r="J3987" s="2">
        <v>1525729</v>
      </c>
      <c r="K3987" t="s">
        <v>4114</v>
      </c>
      <c r="L3987" s="2">
        <v>2324944521</v>
      </c>
      <c r="M3987" s="2">
        <v>1</v>
      </c>
      <c r="O3987" t="s">
        <v>40</v>
      </c>
      <c r="P3987" t="s">
        <v>41</v>
      </c>
      <c r="R3987" s="2">
        <v>1</v>
      </c>
      <c r="S3987">
        <v>3</v>
      </c>
      <c r="T3987" t="s">
        <v>42</v>
      </c>
      <c r="V3987" s="3">
        <v>43844.730162037034</v>
      </c>
      <c r="W3987" s="4">
        <v>43844</v>
      </c>
      <c r="X3987" t="s">
        <v>43</v>
      </c>
      <c r="Y3987" s="2">
        <v>14</v>
      </c>
      <c r="Z3987" s="2">
        <v>17</v>
      </c>
      <c r="AA3987" t="s">
        <v>47</v>
      </c>
      <c r="AB3987" t="s">
        <v>44</v>
      </c>
      <c r="AC3987" s="3">
        <v>43847.594270833331</v>
      </c>
      <c r="AD3987" s="2">
        <v>4124</v>
      </c>
      <c r="AE3987" t="s">
        <v>45</v>
      </c>
      <c r="AF3987" t="s">
        <v>45</v>
      </c>
      <c r="AG3987" t="s">
        <v>45</v>
      </c>
      <c r="AH3987" t="s">
        <v>48</v>
      </c>
      <c r="AI3987" t="s">
        <v>45</v>
      </c>
    </row>
    <row r="3988" spans="1:35" x14ac:dyDescent="0.25">
      <c r="A3988" t="s">
        <v>34</v>
      </c>
      <c r="B3988">
        <v>1</v>
      </c>
      <c r="C3988" s="2">
        <v>0</v>
      </c>
      <c r="D3988" t="s">
        <v>35</v>
      </c>
      <c r="E3988" t="s">
        <v>36</v>
      </c>
      <c r="F3988" t="s">
        <v>37</v>
      </c>
      <c r="G3988" t="s">
        <v>54</v>
      </c>
      <c r="H3988" s="2">
        <v>1525730</v>
      </c>
      <c r="I3988" s="2">
        <v>1208291</v>
      </c>
      <c r="J3988" s="2">
        <v>1525730</v>
      </c>
      <c r="K3988" t="s">
        <v>4115</v>
      </c>
      <c r="L3988" s="2">
        <v>2324944576</v>
      </c>
      <c r="M3988" s="2">
        <v>1</v>
      </c>
      <c r="O3988" t="s">
        <v>194</v>
      </c>
      <c r="P3988" t="s">
        <v>3004</v>
      </c>
      <c r="R3988" s="2">
        <v>0</v>
      </c>
      <c r="S3988">
        <v>121</v>
      </c>
      <c r="T3988" t="s">
        <v>42</v>
      </c>
      <c r="V3988" s="3">
        <v>43844.730428240742</v>
      </c>
      <c r="W3988" s="4">
        <v>43844</v>
      </c>
      <c r="X3988" t="s">
        <v>43</v>
      </c>
      <c r="Y3988" s="2">
        <v>14</v>
      </c>
      <c r="Z3988" s="2">
        <v>17</v>
      </c>
      <c r="AA3988" t="s">
        <v>47</v>
      </c>
      <c r="AB3988" t="s">
        <v>44</v>
      </c>
      <c r="AC3988" s="3">
        <v>43847.611805555556</v>
      </c>
      <c r="AD3988" s="2">
        <v>4149</v>
      </c>
      <c r="AE3988" t="s">
        <v>45</v>
      </c>
      <c r="AF3988" t="s">
        <v>45</v>
      </c>
      <c r="AG3988" t="s">
        <v>45</v>
      </c>
      <c r="AH3988" t="s">
        <v>48</v>
      </c>
      <c r="AI3988" t="s">
        <v>45</v>
      </c>
    </row>
    <row r="3989" spans="1:35" x14ac:dyDescent="0.25">
      <c r="A3989" t="s">
        <v>34</v>
      </c>
      <c r="B3989">
        <v>1</v>
      </c>
      <c r="C3989" s="2">
        <v>0</v>
      </c>
      <c r="D3989" t="s">
        <v>35</v>
      </c>
      <c r="E3989" t="s">
        <v>36</v>
      </c>
      <c r="F3989" t="s">
        <v>37</v>
      </c>
      <c r="G3989" t="s">
        <v>54</v>
      </c>
      <c r="H3989" s="2">
        <v>1525734</v>
      </c>
      <c r="I3989" s="2">
        <v>1208294</v>
      </c>
      <c r="J3989" s="2">
        <v>1525734</v>
      </c>
      <c r="K3989" t="s">
        <v>4116</v>
      </c>
      <c r="L3989" s="2">
        <v>2324944989</v>
      </c>
      <c r="M3989" s="2">
        <v>1</v>
      </c>
      <c r="O3989" t="s">
        <v>186</v>
      </c>
      <c r="P3989" t="s">
        <v>2888</v>
      </c>
      <c r="R3989" s="2">
        <v>0</v>
      </c>
      <c r="S3989">
        <v>121</v>
      </c>
      <c r="T3989" t="s">
        <v>42</v>
      </c>
      <c r="V3989" s="3">
        <v>43844.731562499997</v>
      </c>
      <c r="W3989" s="4">
        <v>43844</v>
      </c>
      <c r="X3989" t="s">
        <v>43</v>
      </c>
      <c r="Y3989" s="2">
        <v>14</v>
      </c>
      <c r="Z3989" s="2">
        <v>17</v>
      </c>
      <c r="AA3989" t="s">
        <v>336</v>
      </c>
      <c r="AB3989" t="s">
        <v>336</v>
      </c>
      <c r="AC3989" s="3">
        <v>43845.478981481479</v>
      </c>
      <c r="AD3989" s="2">
        <v>1076</v>
      </c>
      <c r="AE3989" t="s">
        <v>45</v>
      </c>
      <c r="AF3989" t="s">
        <v>48</v>
      </c>
      <c r="AG3989" t="s">
        <v>45</v>
      </c>
      <c r="AH3989" t="s">
        <v>45</v>
      </c>
      <c r="AI3989" t="s">
        <v>45</v>
      </c>
    </row>
    <row r="3990" spans="1:35" x14ac:dyDescent="0.25">
      <c r="A3990" t="s">
        <v>34</v>
      </c>
      <c r="B3990">
        <v>1</v>
      </c>
      <c r="C3990" s="2">
        <v>0</v>
      </c>
      <c r="D3990" t="s">
        <v>35</v>
      </c>
      <c r="E3990" t="s">
        <v>36</v>
      </c>
      <c r="F3990" t="s">
        <v>37</v>
      </c>
      <c r="G3990" t="s">
        <v>56</v>
      </c>
      <c r="H3990" s="2">
        <v>1525737</v>
      </c>
      <c r="I3990" s="2">
        <v>1208297</v>
      </c>
      <c r="J3990" s="2">
        <v>1525737</v>
      </c>
      <c r="K3990" t="s">
        <v>4117</v>
      </c>
      <c r="L3990" s="2">
        <v>2324945261</v>
      </c>
      <c r="M3990" s="2">
        <v>1</v>
      </c>
      <c r="O3990" t="s">
        <v>194</v>
      </c>
      <c r="P3990" t="s">
        <v>238</v>
      </c>
      <c r="R3990" s="2">
        <v>0</v>
      </c>
      <c r="S3990">
        <v>51</v>
      </c>
      <c r="T3990" t="s">
        <v>42</v>
      </c>
      <c r="V3990" s="3">
        <v>43844.732349537036</v>
      </c>
      <c r="W3990" s="4">
        <v>43844</v>
      </c>
      <c r="X3990" t="s">
        <v>43</v>
      </c>
      <c r="Y3990" s="2">
        <v>14</v>
      </c>
      <c r="Z3990" s="2">
        <v>17</v>
      </c>
      <c r="AA3990" t="s">
        <v>47</v>
      </c>
      <c r="AB3990" t="s">
        <v>44</v>
      </c>
      <c r="AC3990" s="3">
        <v>43847.595243055555</v>
      </c>
      <c r="AD3990" s="2">
        <v>4122</v>
      </c>
      <c r="AE3990" t="s">
        <v>45</v>
      </c>
      <c r="AF3990" t="s">
        <v>45</v>
      </c>
      <c r="AG3990" t="s">
        <v>45</v>
      </c>
      <c r="AH3990" t="s">
        <v>48</v>
      </c>
      <c r="AI3990" t="s">
        <v>45</v>
      </c>
    </row>
    <row r="3991" spans="1:35" x14ac:dyDescent="0.25">
      <c r="A3991" t="s">
        <v>34</v>
      </c>
      <c r="B3991">
        <v>1</v>
      </c>
      <c r="C3991" s="2">
        <v>0</v>
      </c>
      <c r="D3991" t="s">
        <v>35</v>
      </c>
      <c r="E3991" t="s">
        <v>36</v>
      </c>
      <c r="F3991" t="s">
        <v>37</v>
      </c>
      <c r="G3991" t="s">
        <v>54</v>
      </c>
      <c r="H3991" s="2">
        <v>1525744</v>
      </c>
      <c r="I3991" s="2">
        <v>1208301</v>
      </c>
      <c r="J3991" s="2">
        <v>1525744</v>
      </c>
      <c r="K3991" t="s">
        <v>4118</v>
      </c>
      <c r="L3991" s="2">
        <v>2324946060</v>
      </c>
      <c r="M3991" s="2">
        <v>1</v>
      </c>
      <c r="O3991" t="s">
        <v>40</v>
      </c>
      <c r="P3991" t="s">
        <v>41</v>
      </c>
      <c r="R3991" s="2">
        <v>1</v>
      </c>
      <c r="S3991">
        <v>3</v>
      </c>
      <c r="T3991" t="s">
        <v>42</v>
      </c>
      <c r="V3991" s="3">
        <v>43844.734965277778</v>
      </c>
      <c r="W3991" s="4">
        <v>43844</v>
      </c>
      <c r="X3991" t="s">
        <v>43</v>
      </c>
      <c r="Y3991" s="2">
        <v>14</v>
      </c>
      <c r="Z3991" s="2">
        <v>17</v>
      </c>
      <c r="AA3991" t="s">
        <v>47</v>
      </c>
      <c r="AB3991" t="s">
        <v>44</v>
      </c>
      <c r="AC3991" s="3">
        <v>43844.754386574074</v>
      </c>
      <c r="AD3991" s="2">
        <v>27</v>
      </c>
      <c r="AE3991" t="s">
        <v>48</v>
      </c>
      <c r="AF3991" t="s">
        <v>45</v>
      </c>
      <c r="AG3991" t="s">
        <v>45</v>
      </c>
      <c r="AH3991" t="s">
        <v>45</v>
      </c>
      <c r="AI3991" t="s">
        <v>45</v>
      </c>
    </row>
    <row r="3992" spans="1:35" x14ac:dyDescent="0.25">
      <c r="A3992" t="s">
        <v>34</v>
      </c>
      <c r="B3992">
        <v>1</v>
      </c>
      <c r="C3992" s="2">
        <v>0</v>
      </c>
      <c r="D3992" t="s">
        <v>35</v>
      </c>
      <c r="E3992" t="s">
        <v>36</v>
      </c>
      <c r="F3992" t="s">
        <v>37</v>
      </c>
      <c r="G3992" t="s">
        <v>38</v>
      </c>
      <c r="H3992" s="2">
        <v>1525748</v>
      </c>
      <c r="I3992" s="2">
        <v>1208305</v>
      </c>
      <c r="J3992" s="2">
        <v>1525748</v>
      </c>
      <c r="K3992" t="s">
        <v>4119</v>
      </c>
      <c r="L3992" s="2">
        <v>2324946171</v>
      </c>
      <c r="M3992" s="2">
        <v>1</v>
      </c>
      <c r="O3992" t="s">
        <v>40</v>
      </c>
      <c r="P3992" t="s">
        <v>41</v>
      </c>
      <c r="R3992" s="2">
        <v>1</v>
      </c>
      <c r="S3992">
        <v>3</v>
      </c>
      <c r="T3992" t="s">
        <v>42</v>
      </c>
      <c r="V3992" s="3">
        <v>43844.735312500001</v>
      </c>
      <c r="W3992" s="4">
        <v>43844</v>
      </c>
      <c r="X3992" t="s">
        <v>43</v>
      </c>
      <c r="Y3992" s="2">
        <v>14</v>
      </c>
      <c r="Z3992" s="2">
        <v>17</v>
      </c>
      <c r="AA3992" t="s">
        <v>47</v>
      </c>
      <c r="AB3992" t="s">
        <v>44</v>
      </c>
      <c r="AC3992" s="3">
        <v>43844.738877314812</v>
      </c>
      <c r="AD3992" s="2">
        <v>5</v>
      </c>
      <c r="AE3992" t="s">
        <v>48</v>
      </c>
      <c r="AF3992" t="s">
        <v>45</v>
      </c>
      <c r="AG3992" t="s">
        <v>45</v>
      </c>
      <c r="AH3992" t="s">
        <v>45</v>
      </c>
      <c r="AI3992" t="s">
        <v>45</v>
      </c>
    </row>
    <row r="3993" spans="1:35" x14ac:dyDescent="0.25">
      <c r="A3993" t="s">
        <v>34</v>
      </c>
      <c r="B3993">
        <v>1</v>
      </c>
      <c r="C3993" s="2">
        <v>0</v>
      </c>
      <c r="D3993" t="s">
        <v>35</v>
      </c>
      <c r="E3993" t="s">
        <v>36</v>
      </c>
      <c r="F3993" t="s">
        <v>37</v>
      </c>
      <c r="G3993" t="s">
        <v>38</v>
      </c>
      <c r="H3993" s="2">
        <v>1525751</v>
      </c>
      <c r="I3993" s="2">
        <v>1208307</v>
      </c>
      <c r="J3993" s="2">
        <v>1525751</v>
      </c>
      <c r="K3993" t="s">
        <v>4120</v>
      </c>
      <c r="L3993" s="2">
        <v>2324946339</v>
      </c>
      <c r="M3993" s="2">
        <v>1</v>
      </c>
      <c r="O3993" t="s">
        <v>186</v>
      </c>
      <c r="P3993" t="s">
        <v>2888</v>
      </c>
      <c r="R3993" s="2">
        <v>0</v>
      </c>
      <c r="S3993">
        <v>121</v>
      </c>
      <c r="T3993" t="s">
        <v>42</v>
      </c>
      <c r="V3993" s="3">
        <v>43844.735983796294</v>
      </c>
      <c r="W3993" s="4">
        <v>43844</v>
      </c>
      <c r="X3993" t="s">
        <v>43</v>
      </c>
      <c r="Y3993" s="2">
        <v>14</v>
      </c>
      <c r="Z3993" s="2">
        <v>17</v>
      </c>
      <c r="AA3993" t="s">
        <v>47</v>
      </c>
      <c r="AB3993" t="s">
        <v>44</v>
      </c>
      <c r="AC3993" s="3">
        <v>43847.59579861111</v>
      </c>
      <c r="AD3993" s="2">
        <v>4118</v>
      </c>
      <c r="AE3993" t="s">
        <v>45</v>
      </c>
      <c r="AF3993" t="s">
        <v>45</v>
      </c>
      <c r="AG3993" t="s">
        <v>45</v>
      </c>
      <c r="AH3993" t="s">
        <v>48</v>
      </c>
      <c r="AI3993" t="s">
        <v>45</v>
      </c>
    </row>
    <row r="3994" spans="1:35" x14ac:dyDescent="0.25">
      <c r="A3994" t="s">
        <v>34</v>
      </c>
      <c r="B3994">
        <v>1</v>
      </c>
      <c r="C3994" s="2">
        <v>0</v>
      </c>
      <c r="D3994" t="s">
        <v>35</v>
      </c>
      <c r="E3994" t="s">
        <v>36</v>
      </c>
      <c r="F3994" t="s">
        <v>37</v>
      </c>
      <c r="G3994" t="s">
        <v>75</v>
      </c>
      <c r="H3994" s="2">
        <v>1525754</v>
      </c>
      <c r="I3994" s="2">
        <v>1208310</v>
      </c>
      <c r="J3994" s="2">
        <v>1525754</v>
      </c>
      <c r="K3994" t="s">
        <v>4121</v>
      </c>
      <c r="L3994" s="2">
        <v>2324947232</v>
      </c>
      <c r="M3994" s="2">
        <v>1</v>
      </c>
      <c r="O3994" t="s">
        <v>218</v>
      </c>
      <c r="P3994" t="s">
        <v>219</v>
      </c>
      <c r="R3994" s="2">
        <v>0</v>
      </c>
      <c r="S3994">
        <v>8</v>
      </c>
      <c r="T3994" t="s">
        <v>42</v>
      </c>
      <c r="V3994" s="3">
        <v>43844.738032407404</v>
      </c>
      <c r="W3994" s="4">
        <v>43844</v>
      </c>
      <c r="X3994" t="s">
        <v>43</v>
      </c>
      <c r="Y3994" s="2">
        <v>14</v>
      </c>
      <c r="Z3994" s="2">
        <v>17</v>
      </c>
      <c r="AE3994" t="s">
        <v>45</v>
      </c>
      <c r="AF3994" t="s">
        <v>45</v>
      </c>
      <c r="AG3994" t="s">
        <v>45</v>
      </c>
      <c r="AH3994" t="s">
        <v>45</v>
      </c>
      <c r="AI3994" t="s">
        <v>45</v>
      </c>
    </row>
    <row r="3995" spans="1:35" x14ac:dyDescent="0.25">
      <c r="A3995" t="s">
        <v>34</v>
      </c>
      <c r="B3995">
        <v>1</v>
      </c>
      <c r="C3995" s="2">
        <v>0</v>
      </c>
      <c r="D3995" t="s">
        <v>35</v>
      </c>
      <c r="E3995" t="s">
        <v>36</v>
      </c>
      <c r="F3995" t="s">
        <v>37</v>
      </c>
      <c r="G3995" t="s">
        <v>106</v>
      </c>
      <c r="H3995" s="2">
        <v>1525764</v>
      </c>
      <c r="I3995" s="2">
        <v>1208318</v>
      </c>
      <c r="J3995" s="2">
        <v>1525764</v>
      </c>
      <c r="K3995" t="s">
        <v>4122</v>
      </c>
      <c r="L3995" s="2">
        <v>2324948848</v>
      </c>
      <c r="M3995" s="2">
        <v>1</v>
      </c>
      <c r="O3995" t="s">
        <v>40</v>
      </c>
      <c r="P3995" t="s">
        <v>41</v>
      </c>
      <c r="R3995" s="2">
        <v>1</v>
      </c>
      <c r="S3995">
        <v>3</v>
      </c>
      <c r="T3995" t="s">
        <v>42</v>
      </c>
      <c r="V3995" s="3">
        <v>43844.742245370369</v>
      </c>
      <c r="W3995" s="4">
        <v>43844</v>
      </c>
      <c r="X3995" t="s">
        <v>43</v>
      </c>
      <c r="Y3995" s="2">
        <v>14</v>
      </c>
      <c r="Z3995" s="2">
        <v>17</v>
      </c>
      <c r="AA3995" t="s">
        <v>47</v>
      </c>
      <c r="AB3995" t="s">
        <v>44</v>
      </c>
      <c r="AC3995" s="3">
        <v>43844.778043981481</v>
      </c>
      <c r="AD3995" s="2">
        <v>51</v>
      </c>
      <c r="AE3995" t="s">
        <v>48</v>
      </c>
      <c r="AF3995" t="s">
        <v>45</v>
      </c>
      <c r="AG3995" t="s">
        <v>45</v>
      </c>
      <c r="AH3995" t="s">
        <v>45</v>
      </c>
      <c r="AI3995" t="s">
        <v>45</v>
      </c>
    </row>
    <row r="3996" spans="1:35" x14ac:dyDescent="0.25">
      <c r="A3996" t="s">
        <v>34</v>
      </c>
      <c r="B3996">
        <v>1</v>
      </c>
      <c r="C3996" s="2">
        <v>0</v>
      </c>
      <c r="D3996" t="s">
        <v>35</v>
      </c>
      <c r="E3996" t="s">
        <v>36</v>
      </c>
      <c r="F3996" t="s">
        <v>37</v>
      </c>
      <c r="G3996" t="s">
        <v>38</v>
      </c>
      <c r="H3996" s="2">
        <v>1525776</v>
      </c>
      <c r="I3996" s="2">
        <v>1208329</v>
      </c>
      <c r="J3996" s="2">
        <v>1525776</v>
      </c>
      <c r="K3996" t="s">
        <v>4123</v>
      </c>
      <c r="L3996" s="2">
        <v>2324949873</v>
      </c>
      <c r="M3996" s="2">
        <v>1</v>
      </c>
      <c r="O3996" t="s">
        <v>186</v>
      </c>
      <c r="P3996" t="s">
        <v>2888</v>
      </c>
      <c r="R3996" s="2">
        <v>0</v>
      </c>
      <c r="S3996">
        <v>121</v>
      </c>
      <c r="T3996" t="s">
        <v>42</v>
      </c>
      <c r="V3996" s="3">
        <v>43844.745162037034</v>
      </c>
      <c r="W3996" s="4">
        <v>43844</v>
      </c>
      <c r="X3996" t="s">
        <v>43</v>
      </c>
      <c r="Y3996" s="2">
        <v>14</v>
      </c>
      <c r="Z3996" s="2">
        <v>17</v>
      </c>
      <c r="AA3996" t="s">
        <v>47</v>
      </c>
      <c r="AB3996" t="s">
        <v>44</v>
      </c>
      <c r="AC3996" s="3">
        <v>43847.596006944441</v>
      </c>
      <c r="AD3996" s="2">
        <v>4105</v>
      </c>
      <c r="AE3996" t="s">
        <v>45</v>
      </c>
      <c r="AF3996" t="s">
        <v>45</v>
      </c>
      <c r="AG3996" t="s">
        <v>45</v>
      </c>
      <c r="AH3996" t="s">
        <v>48</v>
      </c>
      <c r="AI3996" t="s">
        <v>45</v>
      </c>
    </row>
    <row r="3997" spans="1:35" x14ac:dyDescent="0.25">
      <c r="A3997" t="s">
        <v>34</v>
      </c>
      <c r="B3997">
        <v>1</v>
      </c>
      <c r="C3997" s="2">
        <v>0</v>
      </c>
      <c r="D3997" t="s">
        <v>35</v>
      </c>
      <c r="E3997" t="s">
        <v>36</v>
      </c>
      <c r="F3997" t="s">
        <v>37</v>
      </c>
      <c r="G3997" t="s">
        <v>54</v>
      </c>
      <c r="H3997" s="2">
        <v>1525782</v>
      </c>
      <c r="I3997" s="2">
        <v>1208333</v>
      </c>
      <c r="J3997" s="2">
        <v>1525782</v>
      </c>
      <c r="K3997" t="s">
        <v>4124</v>
      </c>
      <c r="L3997" s="2">
        <v>2324950871</v>
      </c>
      <c r="M3997" s="2">
        <v>1</v>
      </c>
      <c r="O3997" t="s">
        <v>40</v>
      </c>
      <c r="P3997" t="s">
        <v>41</v>
      </c>
      <c r="R3997" s="2">
        <v>1</v>
      </c>
      <c r="S3997">
        <v>3</v>
      </c>
      <c r="T3997" t="s">
        <v>42</v>
      </c>
      <c r="V3997" s="3">
        <v>43844.748078703698</v>
      </c>
      <c r="W3997" s="4">
        <v>43844</v>
      </c>
      <c r="X3997" t="s">
        <v>43</v>
      </c>
      <c r="Y3997" s="2">
        <v>14</v>
      </c>
      <c r="Z3997" s="2">
        <v>17</v>
      </c>
      <c r="AA3997" t="s">
        <v>47</v>
      </c>
      <c r="AB3997" t="s">
        <v>44</v>
      </c>
      <c r="AC3997" s="3">
        <v>43844.777673611112</v>
      </c>
      <c r="AD3997" s="2">
        <v>42</v>
      </c>
      <c r="AE3997" t="s">
        <v>48</v>
      </c>
      <c r="AF3997" t="s">
        <v>45</v>
      </c>
      <c r="AG3997" t="s">
        <v>45</v>
      </c>
      <c r="AH3997" t="s">
        <v>45</v>
      </c>
      <c r="AI3997" t="s">
        <v>45</v>
      </c>
    </row>
    <row r="3998" spans="1:35" x14ac:dyDescent="0.25">
      <c r="A3998" t="s">
        <v>34</v>
      </c>
      <c r="B3998">
        <v>1</v>
      </c>
      <c r="C3998" s="2">
        <v>0</v>
      </c>
      <c r="D3998" t="s">
        <v>35</v>
      </c>
      <c r="E3998" t="s">
        <v>36</v>
      </c>
      <c r="F3998" t="s">
        <v>37</v>
      </c>
      <c r="G3998" t="s">
        <v>52</v>
      </c>
      <c r="H3998" s="2">
        <v>1525785</v>
      </c>
      <c r="I3998" s="2">
        <v>1208336</v>
      </c>
      <c r="J3998" s="2">
        <v>1525785</v>
      </c>
      <c r="K3998" t="s">
        <v>4125</v>
      </c>
      <c r="L3998" s="2">
        <v>2324951068</v>
      </c>
      <c r="M3998" s="2">
        <v>1</v>
      </c>
      <c r="O3998" t="s">
        <v>186</v>
      </c>
      <c r="P3998" t="s">
        <v>2876</v>
      </c>
      <c r="R3998" s="2">
        <v>0</v>
      </c>
      <c r="S3998">
        <v>51</v>
      </c>
      <c r="T3998" t="s">
        <v>42</v>
      </c>
      <c r="V3998" s="3">
        <v>43844.748773148145</v>
      </c>
      <c r="W3998" s="4">
        <v>43844</v>
      </c>
      <c r="X3998" t="s">
        <v>43</v>
      </c>
      <c r="Y3998" s="2">
        <v>14</v>
      </c>
      <c r="Z3998" s="2">
        <v>17</v>
      </c>
      <c r="AA3998" t="s">
        <v>47</v>
      </c>
      <c r="AB3998" t="s">
        <v>44</v>
      </c>
      <c r="AC3998" s="3">
        <v>43847.596840277773</v>
      </c>
      <c r="AD3998" s="2">
        <v>4101</v>
      </c>
      <c r="AE3998" t="s">
        <v>45</v>
      </c>
      <c r="AF3998" t="s">
        <v>45</v>
      </c>
      <c r="AG3998" t="s">
        <v>45</v>
      </c>
      <c r="AH3998" t="s">
        <v>48</v>
      </c>
      <c r="AI3998" t="s">
        <v>45</v>
      </c>
    </row>
    <row r="3999" spans="1:35" x14ac:dyDescent="0.25">
      <c r="A3999" t="s">
        <v>34</v>
      </c>
      <c r="B3999">
        <v>1</v>
      </c>
      <c r="C3999" s="2">
        <v>0</v>
      </c>
      <c r="D3999" t="s">
        <v>35</v>
      </c>
      <c r="E3999" t="s">
        <v>36</v>
      </c>
      <c r="F3999" t="s">
        <v>37</v>
      </c>
      <c r="G3999" t="s">
        <v>63</v>
      </c>
      <c r="H3999" s="2">
        <v>1525790</v>
      </c>
      <c r="I3999" s="2">
        <v>1208339</v>
      </c>
      <c r="J3999" s="2">
        <v>1525790</v>
      </c>
      <c r="K3999" t="s">
        <v>4126</v>
      </c>
      <c r="L3999" s="2">
        <v>2324952107</v>
      </c>
      <c r="M3999" s="2">
        <v>1</v>
      </c>
      <c r="O3999" t="s">
        <v>186</v>
      </c>
      <c r="P3999" t="s">
        <v>2876</v>
      </c>
      <c r="R3999" s="2">
        <v>0</v>
      </c>
      <c r="S3999">
        <v>51</v>
      </c>
      <c r="T3999" t="s">
        <v>42</v>
      </c>
      <c r="V3999" s="3">
        <v>43844.751875000002</v>
      </c>
      <c r="W3999" s="4">
        <v>43844</v>
      </c>
      <c r="X3999" t="s">
        <v>43</v>
      </c>
      <c r="Y3999" s="2">
        <v>14</v>
      </c>
      <c r="Z3999" s="2">
        <v>18</v>
      </c>
      <c r="AA3999" t="s">
        <v>47</v>
      </c>
      <c r="AB3999" t="s">
        <v>44</v>
      </c>
      <c r="AC3999" s="3">
        <v>43847.597395833334</v>
      </c>
      <c r="AD3999" s="2">
        <v>4097</v>
      </c>
      <c r="AE3999" t="s">
        <v>45</v>
      </c>
      <c r="AF3999" t="s">
        <v>45</v>
      </c>
      <c r="AG3999" t="s">
        <v>45</v>
      </c>
      <c r="AH3999" t="s">
        <v>48</v>
      </c>
      <c r="AI3999" t="s">
        <v>45</v>
      </c>
    </row>
    <row r="4000" spans="1:35" x14ac:dyDescent="0.25">
      <c r="A4000" t="s">
        <v>34</v>
      </c>
      <c r="B4000">
        <v>1</v>
      </c>
      <c r="C4000" s="2">
        <v>0</v>
      </c>
      <c r="D4000" t="s">
        <v>35</v>
      </c>
      <c r="E4000" t="s">
        <v>36</v>
      </c>
      <c r="F4000" t="s">
        <v>37</v>
      </c>
      <c r="G4000" t="s">
        <v>52</v>
      </c>
      <c r="H4000" s="2">
        <v>1525795</v>
      </c>
      <c r="I4000" s="2">
        <v>1208343</v>
      </c>
      <c r="J4000" s="2">
        <v>1525795</v>
      </c>
      <c r="K4000" t="s">
        <v>4127</v>
      </c>
      <c r="L4000" s="2">
        <v>2324953096</v>
      </c>
      <c r="M4000" s="2">
        <v>1</v>
      </c>
      <c r="O4000" t="s">
        <v>194</v>
      </c>
      <c r="P4000" t="s">
        <v>195</v>
      </c>
      <c r="R4000" s="2">
        <v>0</v>
      </c>
      <c r="S4000">
        <v>31</v>
      </c>
      <c r="T4000" t="s">
        <v>42</v>
      </c>
      <c r="V4000" s="3">
        <v>43844.754652777774</v>
      </c>
      <c r="W4000" s="4">
        <v>43844</v>
      </c>
      <c r="X4000" t="s">
        <v>43</v>
      </c>
      <c r="Y4000" s="2">
        <v>14</v>
      </c>
      <c r="Z4000" s="2">
        <v>18</v>
      </c>
      <c r="AA4000" t="s">
        <v>47</v>
      </c>
      <c r="AB4000" t="s">
        <v>44</v>
      </c>
      <c r="AC4000" s="3">
        <v>43847.598171296297</v>
      </c>
      <c r="AD4000" s="2">
        <v>4094</v>
      </c>
      <c r="AE4000" t="s">
        <v>45</v>
      </c>
      <c r="AF4000" t="s">
        <v>45</v>
      </c>
      <c r="AG4000" t="s">
        <v>45</v>
      </c>
      <c r="AH4000" t="s">
        <v>48</v>
      </c>
      <c r="AI4000" t="s">
        <v>45</v>
      </c>
    </row>
    <row r="4001" spans="1:35" x14ac:dyDescent="0.25">
      <c r="A4001" t="s">
        <v>34</v>
      </c>
      <c r="B4001">
        <v>1</v>
      </c>
      <c r="C4001" s="2">
        <v>0</v>
      </c>
      <c r="D4001" t="s">
        <v>35</v>
      </c>
      <c r="E4001" t="s">
        <v>36</v>
      </c>
      <c r="F4001" t="s">
        <v>37</v>
      </c>
      <c r="G4001" t="s">
        <v>49</v>
      </c>
      <c r="H4001" s="2">
        <v>1525798</v>
      </c>
      <c r="I4001" s="2">
        <v>1208345</v>
      </c>
      <c r="J4001" s="2">
        <v>1525798</v>
      </c>
      <c r="K4001" t="s">
        <v>4128</v>
      </c>
      <c r="L4001" s="2">
        <v>2324953545</v>
      </c>
      <c r="M4001" s="2">
        <v>1</v>
      </c>
      <c r="O4001" t="s">
        <v>218</v>
      </c>
      <c r="P4001" t="s">
        <v>219</v>
      </c>
      <c r="R4001" s="2">
        <v>0</v>
      </c>
      <c r="S4001">
        <v>8</v>
      </c>
      <c r="T4001" t="s">
        <v>42</v>
      </c>
      <c r="V4001" s="3">
        <v>43844.755868055552</v>
      </c>
      <c r="W4001" s="4">
        <v>43844</v>
      </c>
      <c r="X4001" t="s">
        <v>43</v>
      </c>
      <c r="Y4001" s="2">
        <v>14</v>
      </c>
      <c r="Z4001" s="2">
        <v>18</v>
      </c>
      <c r="AA4001" t="s">
        <v>60</v>
      </c>
      <c r="AB4001" t="s">
        <v>60</v>
      </c>
      <c r="AC4001" s="3">
        <v>43846.677384259259</v>
      </c>
      <c r="AD4001" s="2">
        <v>2766</v>
      </c>
      <c r="AE4001" t="s">
        <v>45</v>
      </c>
      <c r="AF4001" t="s">
        <v>45</v>
      </c>
      <c r="AG4001" t="s">
        <v>48</v>
      </c>
      <c r="AH4001" t="s">
        <v>45</v>
      </c>
      <c r="AI4001" t="s">
        <v>45</v>
      </c>
    </row>
    <row r="4002" spans="1:35" x14ac:dyDescent="0.25">
      <c r="A4002" t="s">
        <v>34</v>
      </c>
      <c r="B4002">
        <v>1</v>
      </c>
      <c r="C4002" s="2">
        <v>0</v>
      </c>
      <c r="D4002" t="s">
        <v>35</v>
      </c>
      <c r="E4002" t="s">
        <v>36</v>
      </c>
      <c r="F4002" t="s">
        <v>37</v>
      </c>
      <c r="G4002" t="s">
        <v>38</v>
      </c>
      <c r="H4002" s="2">
        <v>1525803</v>
      </c>
      <c r="I4002" s="2">
        <v>1208349</v>
      </c>
      <c r="J4002" s="2">
        <v>1525803</v>
      </c>
      <c r="K4002" t="s">
        <v>4129</v>
      </c>
      <c r="L4002" s="2">
        <v>2324954178</v>
      </c>
      <c r="M4002" s="2">
        <v>1</v>
      </c>
      <c r="O4002" t="s">
        <v>214</v>
      </c>
      <c r="P4002" t="s">
        <v>249</v>
      </c>
      <c r="R4002" s="2">
        <v>0</v>
      </c>
      <c r="S4002">
        <v>47</v>
      </c>
      <c r="T4002" t="s">
        <v>42</v>
      </c>
      <c r="V4002" s="3">
        <v>43844.757951388885</v>
      </c>
      <c r="W4002" s="4">
        <v>43844</v>
      </c>
      <c r="X4002" t="s">
        <v>43</v>
      </c>
      <c r="Y4002" s="2">
        <v>14</v>
      </c>
      <c r="Z4002" s="2">
        <v>18</v>
      </c>
      <c r="AA4002" t="s">
        <v>47</v>
      </c>
      <c r="AB4002" t="s">
        <v>44</v>
      </c>
      <c r="AC4002" s="3">
        <v>43847.59884259259</v>
      </c>
      <c r="AD4002" s="2">
        <v>4090</v>
      </c>
      <c r="AE4002" t="s">
        <v>45</v>
      </c>
      <c r="AF4002" t="s">
        <v>45</v>
      </c>
      <c r="AG4002" t="s">
        <v>45</v>
      </c>
      <c r="AH4002" t="s">
        <v>48</v>
      </c>
      <c r="AI4002" t="s">
        <v>45</v>
      </c>
    </row>
    <row r="4003" spans="1:35" x14ac:dyDescent="0.25">
      <c r="A4003" t="s">
        <v>34</v>
      </c>
      <c r="B4003">
        <v>1</v>
      </c>
      <c r="C4003" s="2">
        <v>0</v>
      </c>
      <c r="D4003" t="s">
        <v>35</v>
      </c>
      <c r="E4003" t="s">
        <v>36</v>
      </c>
      <c r="F4003" t="s">
        <v>37</v>
      </c>
      <c r="G4003" t="s">
        <v>56</v>
      </c>
      <c r="H4003" s="2">
        <v>1525807</v>
      </c>
      <c r="I4003" s="2">
        <v>1208352</v>
      </c>
      <c r="J4003" s="2">
        <v>1525807</v>
      </c>
      <c r="K4003" t="s">
        <v>4130</v>
      </c>
      <c r="L4003" s="2">
        <v>2324954883</v>
      </c>
      <c r="M4003" s="2">
        <v>1</v>
      </c>
      <c r="O4003" t="s">
        <v>210</v>
      </c>
      <c r="P4003" t="s">
        <v>230</v>
      </c>
      <c r="R4003" s="2">
        <v>0</v>
      </c>
      <c r="S4003">
        <v>121</v>
      </c>
      <c r="T4003" t="s">
        <v>42</v>
      </c>
      <c r="V4003" s="3">
        <v>43844.76017361111</v>
      </c>
      <c r="W4003" s="4">
        <v>43844</v>
      </c>
      <c r="X4003" t="s">
        <v>43</v>
      </c>
      <c r="Y4003" s="2">
        <v>14</v>
      </c>
      <c r="Z4003" s="2">
        <v>18</v>
      </c>
      <c r="AA4003" t="s">
        <v>47</v>
      </c>
      <c r="AB4003" t="s">
        <v>44</v>
      </c>
      <c r="AC4003" s="3">
        <v>43847.599652777775</v>
      </c>
      <c r="AD4003" s="2">
        <v>4088</v>
      </c>
      <c r="AE4003" t="s">
        <v>45</v>
      </c>
      <c r="AF4003" t="s">
        <v>45</v>
      </c>
      <c r="AG4003" t="s">
        <v>45</v>
      </c>
      <c r="AH4003" t="s">
        <v>48</v>
      </c>
      <c r="AI4003" t="s">
        <v>45</v>
      </c>
    </row>
    <row r="4004" spans="1:35" x14ac:dyDescent="0.25">
      <c r="A4004" t="s">
        <v>34</v>
      </c>
      <c r="B4004">
        <v>1</v>
      </c>
      <c r="C4004" s="2">
        <v>0</v>
      </c>
      <c r="D4004" t="s">
        <v>35</v>
      </c>
      <c r="E4004" t="s">
        <v>36</v>
      </c>
      <c r="F4004" t="s">
        <v>37</v>
      </c>
      <c r="G4004" t="s">
        <v>54</v>
      </c>
      <c r="H4004" s="2">
        <v>1525827</v>
      </c>
      <c r="I4004" s="2">
        <v>1208369</v>
      </c>
      <c r="J4004" s="2">
        <v>1525827</v>
      </c>
      <c r="K4004" t="s">
        <v>4131</v>
      </c>
      <c r="L4004" s="2">
        <v>2324956337</v>
      </c>
      <c r="M4004" s="2">
        <v>1</v>
      </c>
      <c r="O4004" t="s">
        <v>40</v>
      </c>
      <c r="P4004" t="s">
        <v>41</v>
      </c>
      <c r="R4004" s="2">
        <v>1</v>
      </c>
      <c r="S4004">
        <v>3</v>
      </c>
      <c r="T4004" t="s">
        <v>42</v>
      </c>
      <c r="V4004" s="3">
        <v>43844.7649537037</v>
      </c>
      <c r="W4004" s="4">
        <v>43844</v>
      </c>
      <c r="X4004" t="s">
        <v>43</v>
      </c>
      <c r="Y4004" s="2">
        <v>14</v>
      </c>
      <c r="Z4004" s="2">
        <v>18</v>
      </c>
      <c r="AA4004" t="s">
        <v>47</v>
      </c>
      <c r="AB4004" t="s">
        <v>44</v>
      </c>
      <c r="AC4004" s="3">
        <v>43844.775451388887</v>
      </c>
      <c r="AD4004" s="2">
        <v>15</v>
      </c>
      <c r="AE4004" t="s">
        <v>48</v>
      </c>
      <c r="AF4004" t="s">
        <v>45</v>
      </c>
      <c r="AG4004" t="s">
        <v>45</v>
      </c>
      <c r="AH4004" t="s">
        <v>45</v>
      </c>
      <c r="AI4004" t="s">
        <v>45</v>
      </c>
    </row>
    <row r="4005" spans="1:35" x14ac:dyDescent="0.25">
      <c r="A4005" t="s">
        <v>34</v>
      </c>
      <c r="B4005">
        <v>1</v>
      </c>
      <c r="C4005" s="2">
        <v>0</v>
      </c>
      <c r="D4005" t="s">
        <v>35</v>
      </c>
      <c r="E4005" t="s">
        <v>36</v>
      </c>
      <c r="F4005" t="s">
        <v>37</v>
      </c>
      <c r="G4005" t="s">
        <v>63</v>
      </c>
      <c r="H4005" s="2">
        <v>1525831</v>
      </c>
      <c r="I4005" s="2">
        <v>1208371</v>
      </c>
      <c r="J4005" s="2">
        <v>1525831</v>
      </c>
      <c r="K4005" t="s">
        <v>4132</v>
      </c>
      <c r="L4005" s="2">
        <v>2324956924</v>
      </c>
      <c r="M4005" s="2">
        <v>1</v>
      </c>
      <c r="O4005" t="s">
        <v>186</v>
      </c>
      <c r="P4005" t="s">
        <v>2888</v>
      </c>
      <c r="R4005" s="2">
        <v>0</v>
      </c>
      <c r="S4005">
        <v>121</v>
      </c>
      <c r="T4005" t="s">
        <v>42</v>
      </c>
      <c r="V4005" s="3">
        <v>43844.767118055555</v>
      </c>
      <c r="W4005" s="4">
        <v>43844</v>
      </c>
      <c r="X4005" t="s">
        <v>43</v>
      </c>
      <c r="Y4005" s="2">
        <v>14</v>
      </c>
      <c r="Z4005" s="2">
        <v>18</v>
      </c>
      <c r="AA4005" t="s">
        <v>47</v>
      </c>
      <c r="AB4005" t="s">
        <v>44</v>
      </c>
      <c r="AC4005" s="3">
        <v>43847.611979166664</v>
      </c>
      <c r="AD4005" s="2">
        <v>4096</v>
      </c>
      <c r="AE4005" t="s">
        <v>45</v>
      </c>
      <c r="AF4005" t="s">
        <v>45</v>
      </c>
      <c r="AG4005" t="s">
        <v>45</v>
      </c>
      <c r="AH4005" t="s">
        <v>48</v>
      </c>
      <c r="AI4005" t="s">
        <v>45</v>
      </c>
    </row>
    <row r="4006" spans="1:35" x14ac:dyDescent="0.25">
      <c r="A4006" t="s">
        <v>34</v>
      </c>
      <c r="B4006">
        <v>1</v>
      </c>
      <c r="C4006" s="2">
        <v>0</v>
      </c>
      <c r="D4006" t="s">
        <v>35</v>
      </c>
      <c r="E4006" t="s">
        <v>36</v>
      </c>
      <c r="F4006" t="s">
        <v>37</v>
      </c>
      <c r="G4006" t="s">
        <v>75</v>
      </c>
      <c r="H4006" s="2">
        <v>1525833</v>
      </c>
      <c r="I4006" s="2">
        <v>1208373</v>
      </c>
      <c r="J4006" s="2">
        <v>1525833</v>
      </c>
      <c r="K4006" t="s">
        <v>4133</v>
      </c>
      <c r="L4006" s="2">
        <v>2324957036</v>
      </c>
      <c r="M4006" s="2">
        <v>1</v>
      </c>
      <c r="O4006" t="s">
        <v>40</v>
      </c>
      <c r="P4006" t="s">
        <v>41</v>
      </c>
      <c r="R4006" s="2">
        <v>1</v>
      </c>
      <c r="S4006">
        <v>3</v>
      </c>
      <c r="T4006" t="s">
        <v>42</v>
      </c>
      <c r="V4006" s="3">
        <v>43844.767372685186</v>
      </c>
      <c r="W4006" s="4">
        <v>43844</v>
      </c>
      <c r="X4006" t="s">
        <v>43</v>
      </c>
      <c r="Y4006" s="2">
        <v>14</v>
      </c>
      <c r="Z4006" s="2">
        <v>18</v>
      </c>
      <c r="AA4006" t="s">
        <v>72</v>
      </c>
      <c r="AB4006" t="s">
        <v>72</v>
      </c>
      <c r="AC4006" s="3">
        <v>43845.625694444439</v>
      </c>
      <c r="AD4006" s="2">
        <v>1235</v>
      </c>
      <c r="AE4006" t="s">
        <v>45</v>
      </c>
      <c r="AF4006" t="s">
        <v>48</v>
      </c>
      <c r="AG4006" t="s">
        <v>45</v>
      </c>
      <c r="AH4006" t="s">
        <v>45</v>
      </c>
      <c r="AI4006" t="s">
        <v>45</v>
      </c>
    </row>
    <row r="4007" spans="1:35" x14ac:dyDescent="0.25">
      <c r="A4007" t="s">
        <v>34</v>
      </c>
      <c r="B4007">
        <v>1</v>
      </c>
      <c r="C4007" s="2">
        <v>0</v>
      </c>
      <c r="D4007" t="s">
        <v>35</v>
      </c>
      <c r="E4007" t="s">
        <v>36</v>
      </c>
      <c r="F4007" t="s">
        <v>37</v>
      </c>
      <c r="G4007" t="s">
        <v>38</v>
      </c>
      <c r="H4007" s="2">
        <v>1525837</v>
      </c>
      <c r="I4007" s="2">
        <v>1208376</v>
      </c>
      <c r="J4007" s="2">
        <v>1525837</v>
      </c>
      <c r="K4007" t="s">
        <v>4134</v>
      </c>
      <c r="L4007" s="2">
        <v>2324957865</v>
      </c>
      <c r="M4007" s="2">
        <v>1</v>
      </c>
      <c r="O4007" t="s">
        <v>40</v>
      </c>
      <c r="P4007" t="s">
        <v>41</v>
      </c>
      <c r="R4007" s="2">
        <v>1</v>
      </c>
      <c r="S4007">
        <v>3</v>
      </c>
      <c r="T4007" t="s">
        <v>42</v>
      </c>
      <c r="V4007" s="3">
        <v>43844.770324074074</v>
      </c>
      <c r="W4007" s="4">
        <v>43844</v>
      </c>
      <c r="X4007" t="s">
        <v>43</v>
      </c>
      <c r="Y4007" s="2">
        <v>14</v>
      </c>
      <c r="Z4007" s="2">
        <v>18</v>
      </c>
      <c r="AA4007" t="s">
        <v>47</v>
      </c>
      <c r="AB4007" t="s">
        <v>44</v>
      </c>
      <c r="AC4007" s="3">
        <v>43847.611932870372</v>
      </c>
      <c r="AD4007" s="2">
        <v>4091</v>
      </c>
      <c r="AE4007" t="s">
        <v>45</v>
      </c>
      <c r="AF4007" t="s">
        <v>45</v>
      </c>
      <c r="AG4007" t="s">
        <v>45</v>
      </c>
      <c r="AH4007" t="s">
        <v>48</v>
      </c>
      <c r="AI4007" t="s">
        <v>45</v>
      </c>
    </row>
    <row r="4008" spans="1:35" x14ac:dyDescent="0.25">
      <c r="A4008" t="s">
        <v>34</v>
      </c>
      <c r="B4008">
        <v>1</v>
      </c>
      <c r="C4008" s="2">
        <v>0</v>
      </c>
      <c r="D4008" t="s">
        <v>35</v>
      </c>
      <c r="E4008" t="s">
        <v>36</v>
      </c>
      <c r="F4008" t="s">
        <v>37</v>
      </c>
      <c r="G4008" t="s">
        <v>73</v>
      </c>
      <c r="H4008" s="2">
        <v>1525846</v>
      </c>
      <c r="I4008" s="2">
        <v>1208382</v>
      </c>
      <c r="J4008" s="2">
        <v>1525846</v>
      </c>
      <c r="K4008" t="s">
        <v>4135</v>
      </c>
      <c r="L4008" s="2">
        <v>2324959273</v>
      </c>
      <c r="M4008" s="2">
        <v>1</v>
      </c>
      <c r="O4008" t="s">
        <v>190</v>
      </c>
      <c r="P4008" t="s">
        <v>202</v>
      </c>
      <c r="R4008" s="2">
        <v>0</v>
      </c>
      <c r="S4008">
        <v>42</v>
      </c>
      <c r="T4008" t="s">
        <v>42</v>
      </c>
      <c r="V4008" s="3">
        <v>43844.775706018518</v>
      </c>
      <c r="W4008" s="4">
        <v>43844</v>
      </c>
      <c r="X4008" t="s">
        <v>43</v>
      </c>
      <c r="Y4008" s="2">
        <v>14</v>
      </c>
      <c r="Z4008" s="2">
        <v>18</v>
      </c>
      <c r="AA4008" t="s">
        <v>47</v>
      </c>
      <c r="AB4008" t="s">
        <v>44</v>
      </c>
      <c r="AC4008" s="3">
        <v>43847.600694444445</v>
      </c>
      <c r="AD4008" s="2">
        <v>4067</v>
      </c>
      <c r="AE4008" t="s">
        <v>45</v>
      </c>
      <c r="AF4008" t="s">
        <v>45</v>
      </c>
      <c r="AG4008" t="s">
        <v>45</v>
      </c>
      <c r="AH4008" t="s">
        <v>48</v>
      </c>
      <c r="AI4008" t="s">
        <v>45</v>
      </c>
    </row>
    <row r="4009" spans="1:35" x14ac:dyDescent="0.25">
      <c r="A4009" t="s">
        <v>34</v>
      </c>
      <c r="B4009">
        <v>1</v>
      </c>
      <c r="C4009" s="2">
        <v>0</v>
      </c>
      <c r="D4009" t="s">
        <v>35</v>
      </c>
      <c r="E4009" t="s">
        <v>36</v>
      </c>
      <c r="F4009" t="s">
        <v>37</v>
      </c>
      <c r="G4009" t="s">
        <v>75</v>
      </c>
      <c r="H4009" s="2">
        <v>1525850</v>
      </c>
      <c r="I4009" s="2">
        <v>1208384</v>
      </c>
      <c r="J4009" s="2">
        <v>1525850</v>
      </c>
      <c r="K4009" t="s">
        <v>4136</v>
      </c>
      <c r="L4009" s="2">
        <v>2324960119</v>
      </c>
      <c r="M4009" s="2">
        <v>1</v>
      </c>
      <c r="O4009" t="s">
        <v>40</v>
      </c>
      <c r="P4009" t="s">
        <v>41</v>
      </c>
      <c r="R4009" s="2">
        <v>1</v>
      </c>
      <c r="S4009">
        <v>3</v>
      </c>
      <c r="T4009" t="s">
        <v>42</v>
      </c>
      <c r="V4009" s="3">
        <v>43844.778796296298</v>
      </c>
      <c r="W4009" s="4">
        <v>43844</v>
      </c>
      <c r="X4009" t="s">
        <v>43</v>
      </c>
      <c r="Y4009" s="2">
        <v>14</v>
      </c>
      <c r="Z4009" s="2">
        <v>18</v>
      </c>
      <c r="AA4009" t="s">
        <v>47</v>
      </c>
      <c r="AB4009" t="s">
        <v>44</v>
      </c>
      <c r="AC4009" s="3">
        <v>43844.792314814811</v>
      </c>
      <c r="AD4009" s="2">
        <v>19</v>
      </c>
      <c r="AE4009" t="s">
        <v>48</v>
      </c>
      <c r="AF4009" t="s">
        <v>45</v>
      </c>
      <c r="AG4009" t="s">
        <v>45</v>
      </c>
      <c r="AH4009" t="s">
        <v>45</v>
      </c>
      <c r="AI4009" t="s">
        <v>45</v>
      </c>
    </row>
    <row r="4010" spans="1:35" x14ac:dyDescent="0.25">
      <c r="A4010" t="s">
        <v>34</v>
      </c>
      <c r="B4010">
        <v>1</v>
      </c>
      <c r="C4010" s="2">
        <v>0</v>
      </c>
      <c r="D4010" t="s">
        <v>35</v>
      </c>
      <c r="E4010" t="s">
        <v>36</v>
      </c>
      <c r="F4010" t="s">
        <v>37</v>
      </c>
      <c r="G4010" t="s">
        <v>54</v>
      </c>
      <c r="H4010" s="2">
        <v>1525852</v>
      </c>
      <c r="I4010" s="2">
        <v>1208386</v>
      </c>
      <c r="J4010" s="2">
        <v>1525852</v>
      </c>
      <c r="K4010" t="s">
        <v>4137</v>
      </c>
      <c r="L4010" s="2">
        <v>2324960454</v>
      </c>
      <c r="M4010" s="2">
        <v>1</v>
      </c>
      <c r="O4010" t="s">
        <v>194</v>
      </c>
      <c r="P4010" t="s">
        <v>3004</v>
      </c>
      <c r="R4010" s="2">
        <v>0</v>
      </c>
      <c r="S4010">
        <v>121</v>
      </c>
      <c r="T4010" t="s">
        <v>42</v>
      </c>
      <c r="V4010" s="3">
        <v>43844.780034722222</v>
      </c>
      <c r="W4010" s="4">
        <v>43844</v>
      </c>
      <c r="X4010" t="s">
        <v>43</v>
      </c>
      <c r="Y4010" s="2">
        <v>14</v>
      </c>
      <c r="Z4010" s="2">
        <v>18</v>
      </c>
      <c r="AA4010" t="s">
        <v>47</v>
      </c>
      <c r="AB4010" t="s">
        <v>44</v>
      </c>
      <c r="AC4010" s="3">
        <v>43847.858368055553</v>
      </c>
      <c r="AD4010" s="2">
        <v>4432</v>
      </c>
      <c r="AE4010" t="s">
        <v>45</v>
      </c>
      <c r="AF4010" t="s">
        <v>45</v>
      </c>
      <c r="AG4010" t="s">
        <v>45</v>
      </c>
      <c r="AH4010" t="s">
        <v>48</v>
      </c>
      <c r="AI4010" t="s">
        <v>45</v>
      </c>
    </row>
    <row r="4011" spans="1:35" x14ac:dyDescent="0.25">
      <c r="A4011" t="s">
        <v>34</v>
      </c>
      <c r="B4011">
        <v>1</v>
      </c>
      <c r="C4011" s="2">
        <v>0</v>
      </c>
      <c r="D4011" t="s">
        <v>35</v>
      </c>
      <c r="E4011" t="s">
        <v>36</v>
      </c>
      <c r="F4011" t="s">
        <v>37</v>
      </c>
      <c r="G4011" t="s">
        <v>63</v>
      </c>
      <c r="H4011" s="2">
        <v>1525854</v>
      </c>
      <c r="I4011" s="2">
        <v>1208388</v>
      </c>
      <c r="J4011" s="2">
        <v>1525854</v>
      </c>
      <c r="K4011" t="s">
        <v>4138</v>
      </c>
      <c r="L4011" s="2">
        <v>2324960949</v>
      </c>
      <c r="M4011" s="2">
        <v>1</v>
      </c>
      <c r="O4011" t="s">
        <v>40</v>
      </c>
      <c r="P4011" t="s">
        <v>41</v>
      </c>
      <c r="R4011" s="2">
        <v>1</v>
      </c>
      <c r="S4011">
        <v>3</v>
      </c>
      <c r="T4011" t="s">
        <v>42</v>
      </c>
      <c r="V4011" s="3">
        <v>43844.781608796293</v>
      </c>
      <c r="W4011" s="4">
        <v>43844</v>
      </c>
      <c r="X4011" t="s">
        <v>43</v>
      </c>
      <c r="Y4011" s="2">
        <v>14</v>
      </c>
      <c r="Z4011" s="2">
        <v>18</v>
      </c>
      <c r="AA4011" t="s">
        <v>47</v>
      </c>
      <c r="AB4011" t="s">
        <v>44</v>
      </c>
      <c r="AC4011" s="3">
        <v>43844.822372685187</v>
      </c>
      <c r="AD4011" s="2">
        <v>58</v>
      </c>
      <c r="AE4011" t="s">
        <v>48</v>
      </c>
      <c r="AF4011" t="s">
        <v>45</v>
      </c>
      <c r="AG4011" t="s">
        <v>45</v>
      </c>
      <c r="AH4011" t="s">
        <v>45</v>
      </c>
      <c r="AI4011" t="s">
        <v>45</v>
      </c>
    </row>
    <row r="4012" spans="1:35" x14ac:dyDescent="0.25">
      <c r="A4012" t="s">
        <v>34</v>
      </c>
      <c r="B4012">
        <v>1</v>
      </c>
      <c r="C4012" s="2">
        <v>0</v>
      </c>
      <c r="D4012" t="s">
        <v>35</v>
      </c>
      <c r="E4012" t="s">
        <v>36</v>
      </c>
      <c r="F4012" t="s">
        <v>37</v>
      </c>
      <c r="G4012" t="s">
        <v>75</v>
      </c>
      <c r="H4012" s="2">
        <v>1525855</v>
      </c>
      <c r="I4012" s="2">
        <v>1208389</v>
      </c>
      <c r="J4012" s="2">
        <v>1525855</v>
      </c>
      <c r="K4012" t="s">
        <v>4139</v>
      </c>
      <c r="L4012" s="2">
        <v>2324961349</v>
      </c>
      <c r="M4012" s="2">
        <v>1</v>
      </c>
      <c r="O4012" t="s">
        <v>40</v>
      </c>
      <c r="P4012" t="s">
        <v>41</v>
      </c>
      <c r="R4012" s="2">
        <v>1</v>
      </c>
      <c r="S4012">
        <v>3</v>
      </c>
      <c r="T4012" t="s">
        <v>42</v>
      </c>
      <c r="V4012" s="3">
        <v>43844.783090277779</v>
      </c>
      <c r="W4012" s="4">
        <v>43844</v>
      </c>
      <c r="X4012" t="s">
        <v>43</v>
      </c>
      <c r="Y4012" s="2">
        <v>14</v>
      </c>
      <c r="Z4012" s="2">
        <v>18</v>
      </c>
      <c r="AA4012" t="s">
        <v>47</v>
      </c>
      <c r="AB4012" t="s">
        <v>44</v>
      </c>
      <c r="AC4012" s="3">
        <v>43847.601319444446</v>
      </c>
      <c r="AD4012" s="2">
        <v>4058</v>
      </c>
      <c r="AE4012" t="s">
        <v>45</v>
      </c>
      <c r="AF4012" t="s">
        <v>45</v>
      </c>
      <c r="AG4012" t="s">
        <v>45</v>
      </c>
      <c r="AH4012" t="s">
        <v>48</v>
      </c>
      <c r="AI4012" t="s">
        <v>45</v>
      </c>
    </row>
    <row r="4013" spans="1:35" x14ac:dyDescent="0.25">
      <c r="A4013" t="s">
        <v>34</v>
      </c>
      <c r="B4013">
        <v>1</v>
      </c>
      <c r="C4013" s="2">
        <v>0</v>
      </c>
      <c r="D4013" t="s">
        <v>35</v>
      </c>
      <c r="E4013" t="s">
        <v>36</v>
      </c>
      <c r="F4013" t="s">
        <v>37</v>
      </c>
      <c r="G4013" t="s">
        <v>52</v>
      </c>
      <c r="H4013" s="2">
        <v>1525858</v>
      </c>
      <c r="I4013" s="2">
        <v>1208391</v>
      </c>
      <c r="J4013" s="2">
        <v>1525858</v>
      </c>
      <c r="K4013" t="s">
        <v>4140</v>
      </c>
      <c r="L4013" s="2">
        <v>2324962118</v>
      </c>
      <c r="M4013" s="2">
        <v>1</v>
      </c>
      <c r="O4013" t="s">
        <v>40</v>
      </c>
      <c r="P4013" t="s">
        <v>41</v>
      </c>
      <c r="R4013" s="2">
        <v>1</v>
      </c>
      <c r="S4013">
        <v>3</v>
      </c>
      <c r="T4013" t="s">
        <v>42</v>
      </c>
      <c r="V4013" s="3">
        <v>43844.785532407404</v>
      </c>
      <c r="W4013" s="4">
        <v>43844</v>
      </c>
      <c r="X4013" t="s">
        <v>43</v>
      </c>
      <c r="Y4013" s="2">
        <v>14</v>
      </c>
      <c r="Z4013" s="2">
        <v>18</v>
      </c>
      <c r="AC4013" s="3">
        <v>43844.816620370366</v>
      </c>
      <c r="AD4013" s="2">
        <v>44</v>
      </c>
      <c r="AE4013" t="s">
        <v>48</v>
      </c>
      <c r="AF4013" t="s">
        <v>45</v>
      </c>
      <c r="AG4013" t="s">
        <v>45</v>
      </c>
      <c r="AH4013" t="s">
        <v>45</v>
      </c>
      <c r="AI4013" t="s">
        <v>45</v>
      </c>
    </row>
    <row r="4014" spans="1:35" x14ac:dyDescent="0.25">
      <c r="A4014" t="s">
        <v>34</v>
      </c>
      <c r="B4014">
        <v>1</v>
      </c>
      <c r="C4014" s="2">
        <v>0</v>
      </c>
      <c r="D4014" t="s">
        <v>35</v>
      </c>
      <c r="E4014" t="s">
        <v>36</v>
      </c>
      <c r="F4014" t="s">
        <v>37</v>
      </c>
      <c r="G4014" t="s">
        <v>38</v>
      </c>
      <c r="H4014" s="2">
        <v>1525860</v>
      </c>
      <c r="I4014" s="2">
        <v>1208393</v>
      </c>
      <c r="J4014" s="2">
        <v>1525860</v>
      </c>
      <c r="K4014" t="s">
        <v>4141</v>
      </c>
      <c r="L4014" s="2">
        <v>2324962484</v>
      </c>
      <c r="M4014" s="2">
        <v>1</v>
      </c>
      <c r="O4014" t="s">
        <v>197</v>
      </c>
      <c r="P4014" t="s">
        <v>198</v>
      </c>
      <c r="R4014" s="2">
        <v>0</v>
      </c>
      <c r="S4014">
        <v>11</v>
      </c>
      <c r="T4014" t="s">
        <v>42</v>
      </c>
      <c r="V4014" s="3">
        <v>43844.786770833329</v>
      </c>
      <c r="W4014" s="4">
        <v>43844</v>
      </c>
      <c r="X4014" t="s">
        <v>43</v>
      </c>
      <c r="Y4014" s="2">
        <v>14</v>
      </c>
      <c r="Z4014" s="2">
        <v>18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</row>
    <row r="4015" spans="1:35" x14ac:dyDescent="0.25">
      <c r="A4015" t="s">
        <v>34</v>
      </c>
      <c r="B4015">
        <v>1</v>
      </c>
      <c r="C4015" s="2">
        <v>0</v>
      </c>
      <c r="D4015" t="s">
        <v>35</v>
      </c>
      <c r="E4015" t="s">
        <v>36</v>
      </c>
      <c r="F4015" t="s">
        <v>37</v>
      </c>
      <c r="G4015" t="s">
        <v>52</v>
      </c>
      <c r="H4015" s="2">
        <v>1525884</v>
      </c>
      <c r="I4015" s="2">
        <v>1208407</v>
      </c>
      <c r="J4015" s="2">
        <v>1525884</v>
      </c>
      <c r="K4015" t="s">
        <v>4142</v>
      </c>
      <c r="L4015" s="2">
        <v>2324965533</v>
      </c>
      <c r="M4015" s="2">
        <v>1</v>
      </c>
      <c r="O4015" t="s">
        <v>186</v>
      </c>
      <c r="P4015" t="s">
        <v>2876</v>
      </c>
      <c r="R4015" s="2">
        <v>0</v>
      </c>
      <c r="S4015">
        <v>51</v>
      </c>
      <c r="T4015" t="s">
        <v>42</v>
      </c>
      <c r="V4015" s="3">
        <v>43844.797986111109</v>
      </c>
      <c r="W4015" s="4">
        <v>43844</v>
      </c>
      <c r="X4015" t="s">
        <v>43</v>
      </c>
      <c r="Y4015" s="2">
        <v>14</v>
      </c>
      <c r="Z4015" s="2">
        <v>19</v>
      </c>
      <c r="AA4015" t="s">
        <v>47</v>
      </c>
      <c r="AB4015" t="s">
        <v>44</v>
      </c>
      <c r="AC4015" s="3">
        <v>43847.860567129625</v>
      </c>
      <c r="AD4015" s="2">
        <v>4410</v>
      </c>
      <c r="AE4015" t="s">
        <v>45</v>
      </c>
      <c r="AF4015" t="s">
        <v>45</v>
      </c>
      <c r="AG4015" t="s">
        <v>45</v>
      </c>
      <c r="AH4015" t="s">
        <v>48</v>
      </c>
      <c r="AI4015" t="s">
        <v>45</v>
      </c>
    </row>
    <row r="4016" spans="1:35" x14ac:dyDescent="0.25">
      <c r="A4016" t="s">
        <v>34</v>
      </c>
      <c r="B4016">
        <v>1</v>
      </c>
      <c r="C4016" s="2">
        <v>0</v>
      </c>
      <c r="D4016" t="s">
        <v>35</v>
      </c>
      <c r="E4016" t="s">
        <v>36</v>
      </c>
      <c r="F4016" t="s">
        <v>37</v>
      </c>
      <c r="G4016" t="s">
        <v>54</v>
      </c>
      <c r="H4016" s="2">
        <v>1525886</v>
      </c>
      <c r="I4016" s="2">
        <v>1208409</v>
      </c>
      <c r="J4016" s="2">
        <v>1525886</v>
      </c>
      <c r="K4016" t="s">
        <v>4143</v>
      </c>
      <c r="L4016" s="2">
        <v>2324965858</v>
      </c>
      <c r="M4016" s="2">
        <v>1</v>
      </c>
      <c r="O4016" t="s">
        <v>210</v>
      </c>
      <c r="P4016" t="s">
        <v>230</v>
      </c>
      <c r="R4016" s="2">
        <v>0</v>
      </c>
      <c r="S4016">
        <v>121</v>
      </c>
      <c r="T4016" t="s">
        <v>42</v>
      </c>
      <c r="V4016" s="3">
        <v>43844.799456018518</v>
      </c>
      <c r="W4016" s="4">
        <v>43844</v>
      </c>
      <c r="X4016" t="s">
        <v>43</v>
      </c>
      <c r="Y4016" s="2">
        <v>14</v>
      </c>
      <c r="Z4016" s="2">
        <v>19</v>
      </c>
      <c r="AA4016" t="s">
        <v>60</v>
      </c>
      <c r="AB4016" t="s">
        <v>60</v>
      </c>
      <c r="AC4016" s="3">
        <v>43845.384780092594</v>
      </c>
      <c r="AD4016" s="2">
        <v>842</v>
      </c>
      <c r="AE4016" t="s">
        <v>45</v>
      </c>
      <c r="AF4016" t="s">
        <v>48</v>
      </c>
      <c r="AG4016" t="s">
        <v>45</v>
      </c>
      <c r="AH4016" t="s">
        <v>45</v>
      </c>
      <c r="AI4016" t="s">
        <v>45</v>
      </c>
    </row>
    <row r="4017" spans="1:35" x14ac:dyDescent="0.25">
      <c r="A4017" t="s">
        <v>34</v>
      </c>
      <c r="B4017">
        <v>1</v>
      </c>
      <c r="C4017" s="2">
        <v>0</v>
      </c>
      <c r="D4017" t="s">
        <v>35</v>
      </c>
      <c r="E4017" t="s">
        <v>36</v>
      </c>
      <c r="F4017" t="s">
        <v>37</v>
      </c>
      <c r="G4017" t="s">
        <v>49</v>
      </c>
      <c r="H4017" s="2">
        <v>1525889</v>
      </c>
      <c r="I4017" s="2">
        <v>1208411</v>
      </c>
      <c r="J4017" s="2">
        <v>1525889</v>
      </c>
      <c r="K4017" t="s">
        <v>4144</v>
      </c>
      <c r="L4017" s="2">
        <v>2324966144</v>
      </c>
      <c r="M4017" s="2">
        <v>1</v>
      </c>
      <c r="O4017" t="s">
        <v>40</v>
      </c>
      <c r="P4017" t="s">
        <v>41</v>
      </c>
      <c r="R4017" s="2">
        <v>1</v>
      </c>
      <c r="S4017">
        <v>3</v>
      </c>
      <c r="T4017" t="s">
        <v>42</v>
      </c>
      <c r="V4017" s="3">
        <v>43844.800532407404</v>
      </c>
      <c r="W4017" s="4">
        <v>43844</v>
      </c>
      <c r="X4017" t="s">
        <v>43</v>
      </c>
      <c r="Y4017" s="2">
        <v>14</v>
      </c>
      <c r="Z4017" s="2">
        <v>19</v>
      </c>
      <c r="AA4017" t="s">
        <v>47</v>
      </c>
      <c r="AB4017" t="s">
        <v>44</v>
      </c>
      <c r="AC4017" s="3">
        <v>43846.503807870366</v>
      </c>
      <c r="AD4017" s="2">
        <v>2452</v>
      </c>
      <c r="AE4017" t="s">
        <v>45</v>
      </c>
      <c r="AF4017" t="s">
        <v>45</v>
      </c>
      <c r="AG4017" t="s">
        <v>48</v>
      </c>
      <c r="AH4017" t="s">
        <v>45</v>
      </c>
      <c r="AI4017" t="s">
        <v>45</v>
      </c>
    </row>
    <row r="4018" spans="1:35" x14ac:dyDescent="0.25">
      <c r="A4018" t="s">
        <v>34</v>
      </c>
      <c r="B4018">
        <v>1</v>
      </c>
      <c r="C4018" s="2">
        <v>0</v>
      </c>
      <c r="D4018" t="s">
        <v>35</v>
      </c>
      <c r="E4018" t="s">
        <v>36</v>
      </c>
      <c r="F4018" t="s">
        <v>37</v>
      </c>
      <c r="G4018" t="s">
        <v>75</v>
      </c>
      <c r="H4018" s="2">
        <v>1525892</v>
      </c>
      <c r="I4018" s="2">
        <v>1208413</v>
      </c>
      <c r="J4018" s="2">
        <v>1525892</v>
      </c>
      <c r="K4018" t="s">
        <v>4145</v>
      </c>
      <c r="L4018" s="2">
        <v>2324966711</v>
      </c>
      <c r="M4018" s="2">
        <v>1</v>
      </c>
      <c r="O4018" t="s">
        <v>194</v>
      </c>
      <c r="P4018" t="s">
        <v>256</v>
      </c>
      <c r="R4018" s="2">
        <v>0</v>
      </c>
      <c r="S4018">
        <v>63</v>
      </c>
      <c r="T4018" t="s">
        <v>42</v>
      </c>
      <c r="V4018" s="3">
        <v>43844.803078703699</v>
      </c>
      <c r="W4018" s="4">
        <v>43844</v>
      </c>
      <c r="X4018" t="s">
        <v>43</v>
      </c>
      <c r="Y4018" s="2">
        <v>14</v>
      </c>
      <c r="Z4018" s="2">
        <v>19</v>
      </c>
      <c r="AA4018" t="s">
        <v>47</v>
      </c>
      <c r="AB4018" t="s">
        <v>44</v>
      </c>
      <c r="AC4018" s="3">
        <v>43847.601898148147</v>
      </c>
      <c r="AD4018" s="2">
        <v>4030</v>
      </c>
      <c r="AE4018" t="s">
        <v>45</v>
      </c>
      <c r="AF4018" t="s">
        <v>45</v>
      </c>
      <c r="AG4018" t="s">
        <v>45</v>
      </c>
      <c r="AH4018" t="s">
        <v>48</v>
      </c>
      <c r="AI4018" t="s">
        <v>45</v>
      </c>
    </row>
    <row r="4019" spans="1:35" x14ac:dyDescent="0.25">
      <c r="A4019" t="s">
        <v>34</v>
      </c>
      <c r="B4019">
        <v>1</v>
      </c>
      <c r="C4019" s="2">
        <v>0</v>
      </c>
      <c r="D4019" t="s">
        <v>35</v>
      </c>
      <c r="E4019" t="s">
        <v>36</v>
      </c>
      <c r="F4019" t="s">
        <v>37</v>
      </c>
      <c r="G4019" t="s">
        <v>63</v>
      </c>
      <c r="H4019" s="2">
        <v>1525894</v>
      </c>
      <c r="I4019" s="2">
        <v>1208414</v>
      </c>
      <c r="J4019" s="2">
        <v>1525894</v>
      </c>
      <c r="K4019" t="s">
        <v>4146</v>
      </c>
      <c r="L4019" s="2">
        <v>2324966914</v>
      </c>
      <c r="M4019" s="2">
        <v>1</v>
      </c>
      <c r="O4019" t="s">
        <v>186</v>
      </c>
      <c r="P4019" t="s">
        <v>187</v>
      </c>
      <c r="R4019" s="2">
        <v>0</v>
      </c>
      <c r="S4019">
        <v>76</v>
      </c>
      <c r="T4019" t="s">
        <v>42</v>
      </c>
      <c r="V4019" s="3">
        <v>43844.803749999999</v>
      </c>
      <c r="W4019" s="4">
        <v>43844</v>
      </c>
      <c r="X4019" t="s">
        <v>43</v>
      </c>
      <c r="Y4019" s="2">
        <v>14</v>
      </c>
      <c r="Z4019" s="2">
        <v>19</v>
      </c>
      <c r="AA4019" t="s">
        <v>47</v>
      </c>
      <c r="AB4019" t="s">
        <v>44</v>
      </c>
      <c r="AC4019" s="3">
        <v>43847.545775462961</v>
      </c>
      <c r="AD4019" s="2">
        <v>3948</v>
      </c>
      <c r="AE4019" t="s">
        <v>45</v>
      </c>
      <c r="AF4019" t="s">
        <v>45</v>
      </c>
      <c r="AG4019" t="s">
        <v>45</v>
      </c>
      <c r="AH4019" t="s">
        <v>48</v>
      </c>
      <c r="AI4019" t="s">
        <v>45</v>
      </c>
    </row>
    <row r="4020" spans="1:35" x14ac:dyDescent="0.25">
      <c r="A4020" t="s">
        <v>34</v>
      </c>
      <c r="B4020">
        <v>1</v>
      </c>
      <c r="C4020" s="2">
        <v>0</v>
      </c>
      <c r="D4020" t="s">
        <v>35</v>
      </c>
      <c r="E4020" t="s">
        <v>36</v>
      </c>
      <c r="F4020" t="s">
        <v>37</v>
      </c>
      <c r="G4020" t="s">
        <v>49</v>
      </c>
      <c r="H4020" s="2">
        <v>1525902</v>
      </c>
      <c r="I4020" s="2">
        <v>1208418</v>
      </c>
      <c r="J4020" s="2">
        <v>1525902</v>
      </c>
      <c r="K4020" t="s">
        <v>4147</v>
      </c>
      <c r="L4020" s="2">
        <v>2324967898</v>
      </c>
      <c r="M4020" s="2">
        <v>1</v>
      </c>
      <c r="O4020" t="s">
        <v>468</v>
      </c>
      <c r="P4020" t="s">
        <v>469</v>
      </c>
      <c r="R4020" s="2">
        <v>0</v>
      </c>
      <c r="S4020">
        <v>31</v>
      </c>
      <c r="T4020" t="s">
        <v>42</v>
      </c>
      <c r="V4020" s="3">
        <v>43844.80804398148</v>
      </c>
      <c r="W4020" s="4">
        <v>43844</v>
      </c>
      <c r="X4020" t="s">
        <v>43</v>
      </c>
      <c r="Y4020" s="2">
        <v>14</v>
      </c>
      <c r="Z4020" s="2">
        <v>19</v>
      </c>
      <c r="AA4020" t="s">
        <v>60</v>
      </c>
      <c r="AB4020" t="s">
        <v>60</v>
      </c>
      <c r="AC4020" s="3">
        <v>43846.658761574072</v>
      </c>
      <c r="AD4020" s="2">
        <v>2665</v>
      </c>
      <c r="AE4020" t="s">
        <v>45</v>
      </c>
      <c r="AF4020" t="s">
        <v>45</v>
      </c>
      <c r="AG4020" t="s">
        <v>48</v>
      </c>
      <c r="AH4020" t="s">
        <v>45</v>
      </c>
      <c r="AI4020" t="s">
        <v>45</v>
      </c>
    </row>
    <row r="4021" spans="1:35" x14ac:dyDescent="0.25">
      <c r="A4021" t="s">
        <v>34</v>
      </c>
      <c r="B4021">
        <v>1</v>
      </c>
      <c r="C4021" s="2">
        <v>0</v>
      </c>
      <c r="D4021" t="s">
        <v>35</v>
      </c>
      <c r="E4021" t="s">
        <v>36</v>
      </c>
      <c r="F4021" t="s">
        <v>37</v>
      </c>
      <c r="G4021" t="s">
        <v>52</v>
      </c>
      <c r="H4021" s="2">
        <v>1525918</v>
      </c>
      <c r="I4021" s="2">
        <v>1208428</v>
      </c>
      <c r="J4021" s="2">
        <v>1525918</v>
      </c>
      <c r="K4021" t="s">
        <v>4148</v>
      </c>
      <c r="L4021" s="2">
        <v>2324970761</v>
      </c>
      <c r="M4021" s="2">
        <v>1</v>
      </c>
      <c r="O4021" t="s">
        <v>40</v>
      </c>
      <c r="P4021" t="s">
        <v>41</v>
      </c>
      <c r="R4021" s="2">
        <v>1</v>
      </c>
      <c r="S4021">
        <v>3</v>
      </c>
      <c r="T4021" t="s">
        <v>42</v>
      </c>
      <c r="V4021" s="3">
        <v>43844.821527777778</v>
      </c>
      <c r="W4021" s="4">
        <v>43844</v>
      </c>
      <c r="X4021" t="s">
        <v>43</v>
      </c>
      <c r="Y4021" s="2">
        <v>14</v>
      </c>
      <c r="Z4021" s="2">
        <v>19</v>
      </c>
      <c r="AA4021" t="s">
        <v>47</v>
      </c>
      <c r="AB4021" t="s">
        <v>44</v>
      </c>
      <c r="AC4021" s="3">
        <v>43844.825520833328</v>
      </c>
      <c r="AD4021" s="2">
        <v>5</v>
      </c>
      <c r="AE4021" t="s">
        <v>48</v>
      </c>
      <c r="AF4021" t="s">
        <v>45</v>
      </c>
      <c r="AG4021" t="s">
        <v>45</v>
      </c>
      <c r="AH4021" t="s">
        <v>45</v>
      </c>
      <c r="AI4021" t="s">
        <v>45</v>
      </c>
    </row>
    <row r="4022" spans="1:35" x14ac:dyDescent="0.25">
      <c r="A4022" t="s">
        <v>34</v>
      </c>
      <c r="B4022">
        <v>1</v>
      </c>
      <c r="C4022" s="2">
        <v>0</v>
      </c>
      <c r="D4022" t="s">
        <v>35</v>
      </c>
      <c r="E4022" t="s">
        <v>36</v>
      </c>
      <c r="F4022" t="s">
        <v>37</v>
      </c>
      <c r="G4022" t="s">
        <v>56</v>
      </c>
      <c r="H4022" s="2">
        <v>1525919</v>
      </c>
      <c r="I4022" s="2">
        <v>1208429</v>
      </c>
      <c r="J4022" s="2">
        <v>1525919</v>
      </c>
      <c r="K4022" t="s">
        <v>4149</v>
      </c>
      <c r="L4022" s="2">
        <v>2324970901</v>
      </c>
      <c r="M4022" s="2">
        <v>1</v>
      </c>
      <c r="O4022" t="s">
        <v>194</v>
      </c>
      <c r="P4022" t="s">
        <v>195</v>
      </c>
      <c r="R4022" s="2">
        <v>0</v>
      </c>
      <c r="S4022">
        <v>31</v>
      </c>
      <c r="T4022" t="s">
        <v>42</v>
      </c>
      <c r="V4022" s="3">
        <v>43844.822175925925</v>
      </c>
      <c r="W4022" s="4">
        <v>43844</v>
      </c>
      <c r="X4022" t="s">
        <v>43</v>
      </c>
      <c r="Y4022" s="2">
        <v>14</v>
      </c>
      <c r="Z4022" s="2">
        <v>19</v>
      </c>
      <c r="AA4022" t="s">
        <v>47</v>
      </c>
      <c r="AB4022" t="s">
        <v>44</v>
      </c>
      <c r="AC4022" s="3">
        <v>43847.546331018515</v>
      </c>
      <c r="AD4022" s="2">
        <v>3922</v>
      </c>
      <c r="AE4022" t="s">
        <v>45</v>
      </c>
      <c r="AF4022" t="s">
        <v>45</v>
      </c>
      <c r="AG4022" t="s">
        <v>45</v>
      </c>
      <c r="AH4022" t="s">
        <v>48</v>
      </c>
      <c r="AI4022" t="s">
        <v>45</v>
      </c>
    </row>
    <row r="4023" spans="1:35" x14ac:dyDescent="0.25">
      <c r="A4023" t="s">
        <v>34</v>
      </c>
      <c r="B4023">
        <v>1</v>
      </c>
      <c r="C4023" s="2">
        <v>0</v>
      </c>
      <c r="D4023" t="s">
        <v>35</v>
      </c>
      <c r="E4023" t="s">
        <v>36</v>
      </c>
      <c r="F4023" t="s">
        <v>37</v>
      </c>
      <c r="G4023" t="s">
        <v>56</v>
      </c>
      <c r="H4023" s="2">
        <v>1525924</v>
      </c>
      <c r="I4023" s="2">
        <v>1208432</v>
      </c>
      <c r="J4023" s="2">
        <v>1525924</v>
      </c>
      <c r="K4023" t="s">
        <v>4150</v>
      </c>
      <c r="L4023" s="2">
        <v>2324971666</v>
      </c>
      <c r="M4023" s="2">
        <v>1</v>
      </c>
      <c r="O4023" t="s">
        <v>40</v>
      </c>
      <c r="P4023" t="s">
        <v>41</v>
      </c>
      <c r="R4023" s="2">
        <v>1</v>
      </c>
      <c r="S4023">
        <v>3</v>
      </c>
      <c r="T4023" t="s">
        <v>42</v>
      </c>
      <c r="V4023" s="3">
        <v>43844.825173611112</v>
      </c>
      <c r="W4023" s="4">
        <v>43844</v>
      </c>
      <c r="X4023" t="s">
        <v>43</v>
      </c>
      <c r="Y4023" s="2">
        <v>14</v>
      </c>
      <c r="Z4023" s="2">
        <v>19</v>
      </c>
      <c r="AA4023" t="s">
        <v>47</v>
      </c>
      <c r="AB4023" t="s">
        <v>44</v>
      </c>
      <c r="AC4023" s="3">
        <v>43846.351979166662</v>
      </c>
      <c r="AD4023" s="2">
        <v>2198</v>
      </c>
      <c r="AE4023" t="s">
        <v>45</v>
      </c>
      <c r="AF4023" t="s">
        <v>45</v>
      </c>
      <c r="AG4023" t="s">
        <v>48</v>
      </c>
      <c r="AH4023" t="s">
        <v>45</v>
      </c>
      <c r="AI4023" t="s">
        <v>45</v>
      </c>
    </row>
    <row r="4024" spans="1:35" x14ac:dyDescent="0.25">
      <c r="A4024" t="s">
        <v>34</v>
      </c>
      <c r="B4024">
        <v>1</v>
      </c>
      <c r="C4024" s="2">
        <v>0</v>
      </c>
      <c r="D4024" t="s">
        <v>35</v>
      </c>
      <c r="E4024" t="s">
        <v>36</v>
      </c>
      <c r="F4024" t="s">
        <v>37</v>
      </c>
      <c r="G4024" t="s">
        <v>52</v>
      </c>
      <c r="H4024" s="2">
        <v>1525925</v>
      </c>
      <c r="I4024" s="2">
        <v>1208433</v>
      </c>
      <c r="J4024" s="2">
        <v>1525925</v>
      </c>
      <c r="K4024" t="s">
        <v>4151</v>
      </c>
      <c r="L4024" s="2">
        <v>2324971643</v>
      </c>
      <c r="M4024" s="2">
        <v>1</v>
      </c>
      <c r="O4024" t="s">
        <v>186</v>
      </c>
      <c r="P4024" t="s">
        <v>2888</v>
      </c>
      <c r="R4024" s="2">
        <v>0</v>
      </c>
      <c r="S4024">
        <v>121</v>
      </c>
      <c r="T4024" t="s">
        <v>42</v>
      </c>
      <c r="V4024" s="3">
        <v>43844.825185185182</v>
      </c>
      <c r="W4024" s="4">
        <v>43844</v>
      </c>
      <c r="X4024" t="s">
        <v>43</v>
      </c>
      <c r="Y4024" s="2">
        <v>14</v>
      </c>
      <c r="Z4024" s="2">
        <v>19</v>
      </c>
      <c r="AA4024" t="s">
        <v>121</v>
      </c>
      <c r="AB4024" t="s">
        <v>121</v>
      </c>
      <c r="AC4024" s="3">
        <v>43844.876527777778</v>
      </c>
      <c r="AD4024" s="2">
        <v>73</v>
      </c>
      <c r="AE4024" t="s">
        <v>48</v>
      </c>
      <c r="AF4024" t="s">
        <v>45</v>
      </c>
      <c r="AG4024" t="s">
        <v>45</v>
      </c>
      <c r="AH4024" t="s">
        <v>45</v>
      </c>
      <c r="AI4024" t="s">
        <v>45</v>
      </c>
    </row>
    <row r="4025" spans="1:35" x14ac:dyDescent="0.25">
      <c r="A4025" t="s">
        <v>34</v>
      </c>
      <c r="B4025">
        <v>1</v>
      </c>
      <c r="C4025" s="2">
        <v>0</v>
      </c>
      <c r="D4025" t="s">
        <v>35</v>
      </c>
      <c r="E4025" t="s">
        <v>36</v>
      </c>
      <c r="F4025" t="s">
        <v>37</v>
      </c>
      <c r="G4025" t="s">
        <v>38</v>
      </c>
      <c r="H4025" s="2">
        <v>1525927</v>
      </c>
      <c r="I4025" s="2">
        <v>1208434</v>
      </c>
      <c r="J4025" s="2">
        <v>1525927</v>
      </c>
      <c r="K4025" t="s">
        <v>4152</v>
      </c>
      <c r="L4025" s="2">
        <v>2324972109</v>
      </c>
      <c r="M4025" s="2">
        <v>1</v>
      </c>
      <c r="O4025" t="s">
        <v>194</v>
      </c>
      <c r="P4025" t="s">
        <v>256</v>
      </c>
      <c r="R4025" s="2">
        <v>0</v>
      </c>
      <c r="S4025">
        <v>63</v>
      </c>
      <c r="T4025" t="s">
        <v>42</v>
      </c>
      <c r="V4025" s="3">
        <v>43844.826898148145</v>
      </c>
      <c r="W4025" s="4">
        <v>43844</v>
      </c>
      <c r="X4025" t="s">
        <v>43</v>
      </c>
      <c r="Y4025" s="2">
        <v>14</v>
      </c>
      <c r="Z4025" s="2">
        <v>19</v>
      </c>
      <c r="AA4025" t="s">
        <v>60</v>
      </c>
      <c r="AB4025" t="s">
        <v>60</v>
      </c>
      <c r="AC4025" s="3">
        <v>43845.379641203705</v>
      </c>
      <c r="AD4025" s="2">
        <v>795</v>
      </c>
      <c r="AE4025" t="s">
        <v>45</v>
      </c>
      <c r="AF4025" t="s">
        <v>48</v>
      </c>
      <c r="AG4025" t="s">
        <v>45</v>
      </c>
      <c r="AH4025" t="s">
        <v>45</v>
      </c>
      <c r="AI4025" t="s">
        <v>45</v>
      </c>
    </row>
    <row r="4026" spans="1:35" x14ac:dyDescent="0.25">
      <c r="A4026" t="s">
        <v>34</v>
      </c>
      <c r="B4026">
        <v>1</v>
      </c>
      <c r="C4026" s="2">
        <v>0</v>
      </c>
      <c r="D4026" t="s">
        <v>35</v>
      </c>
      <c r="E4026" t="s">
        <v>36</v>
      </c>
      <c r="F4026" t="s">
        <v>37</v>
      </c>
      <c r="G4026" t="s">
        <v>52</v>
      </c>
      <c r="H4026" s="2">
        <v>1525928</v>
      </c>
      <c r="I4026" s="2">
        <v>1208435</v>
      </c>
      <c r="J4026" s="2">
        <v>1525928</v>
      </c>
      <c r="K4026" t="s">
        <v>4153</v>
      </c>
      <c r="L4026" s="2">
        <v>2324972167</v>
      </c>
      <c r="M4026" s="2">
        <v>1</v>
      </c>
      <c r="O4026" t="s">
        <v>40</v>
      </c>
      <c r="P4026" t="s">
        <v>41</v>
      </c>
      <c r="R4026" s="2">
        <v>1</v>
      </c>
      <c r="S4026">
        <v>3</v>
      </c>
      <c r="T4026" t="s">
        <v>42</v>
      </c>
      <c r="V4026" s="3">
        <v>43844.82707175926</v>
      </c>
      <c r="W4026" s="4">
        <v>43844</v>
      </c>
      <c r="X4026" t="s">
        <v>43</v>
      </c>
      <c r="Y4026" s="2">
        <v>14</v>
      </c>
      <c r="Z4026" s="2">
        <v>19</v>
      </c>
      <c r="AA4026" t="s">
        <v>47</v>
      </c>
      <c r="AB4026" t="s">
        <v>44</v>
      </c>
      <c r="AC4026" s="3">
        <v>43844.829768518517</v>
      </c>
      <c r="AD4026" s="2">
        <v>3</v>
      </c>
      <c r="AE4026" t="s">
        <v>48</v>
      </c>
      <c r="AF4026" t="s">
        <v>45</v>
      </c>
      <c r="AG4026" t="s">
        <v>45</v>
      </c>
      <c r="AH4026" t="s">
        <v>45</v>
      </c>
      <c r="AI4026" t="s">
        <v>45</v>
      </c>
    </row>
    <row r="4027" spans="1:35" x14ac:dyDescent="0.25">
      <c r="A4027" t="s">
        <v>34</v>
      </c>
      <c r="B4027">
        <v>1</v>
      </c>
      <c r="C4027" s="2">
        <v>0</v>
      </c>
      <c r="D4027" t="s">
        <v>35</v>
      </c>
      <c r="E4027" t="s">
        <v>36</v>
      </c>
      <c r="F4027" t="s">
        <v>37</v>
      </c>
      <c r="G4027" t="s">
        <v>38</v>
      </c>
      <c r="H4027" s="2">
        <v>1525939</v>
      </c>
      <c r="I4027" s="2">
        <v>1208444</v>
      </c>
      <c r="J4027" s="2">
        <v>1525939</v>
      </c>
      <c r="K4027" t="s">
        <v>4154</v>
      </c>
      <c r="L4027" s="2">
        <v>2324972784</v>
      </c>
      <c r="M4027" s="2">
        <v>1</v>
      </c>
      <c r="O4027" t="s">
        <v>190</v>
      </c>
      <c r="P4027" t="s">
        <v>202</v>
      </c>
      <c r="R4027" s="2">
        <v>0</v>
      </c>
      <c r="S4027">
        <v>42</v>
      </c>
      <c r="T4027" t="s">
        <v>42</v>
      </c>
      <c r="V4027" s="3">
        <v>43844.830057870371</v>
      </c>
      <c r="W4027" s="4">
        <v>43844</v>
      </c>
      <c r="X4027" t="s">
        <v>43</v>
      </c>
      <c r="Y4027" s="2">
        <v>14</v>
      </c>
      <c r="Z4027" s="2">
        <v>19</v>
      </c>
      <c r="AA4027" t="s">
        <v>72</v>
      </c>
      <c r="AB4027" t="s">
        <v>72</v>
      </c>
      <c r="AC4027" s="3">
        <v>43845.405763888884</v>
      </c>
      <c r="AD4027" s="2">
        <v>829</v>
      </c>
      <c r="AE4027" t="s">
        <v>45</v>
      </c>
      <c r="AF4027" t="s">
        <v>48</v>
      </c>
      <c r="AG4027" t="s">
        <v>45</v>
      </c>
      <c r="AH4027" t="s">
        <v>45</v>
      </c>
      <c r="AI4027" t="s">
        <v>45</v>
      </c>
    </row>
    <row r="4028" spans="1:35" x14ac:dyDescent="0.25">
      <c r="A4028" t="s">
        <v>34</v>
      </c>
      <c r="B4028">
        <v>1</v>
      </c>
      <c r="C4028" s="2">
        <v>0</v>
      </c>
      <c r="D4028" t="s">
        <v>35</v>
      </c>
      <c r="E4028" t="s">
        <v>36</v>
      </c>
      <c r="F4028" t="s">
        <v>37</v>
      </c>
      <c r="G4028" t="s">
        <v>75</v>
      </c>
      <c r="H4028" s="2">
        <v>1525943</v>
      </c>
      <c r="I4028" s="2">
        <v>1208445</v>
      </c>
      <c r="J4028" s="2">
        <v>1525943</v>
      </c>
      <c r="K4028" t="s">
        <v>4155</v>
      </c>
      <c r="L4028" s="2">
        <v>2324973800</v>
      </c>
      <c r="M4028" s="2">
        <v>1</v>
      </c>
      <c r="O4028" t="s">
        <v>40</v>
      </c>
      <c r="P4028" t="s">
        <v>41</v>
      </c>
      <c r="R4028" s="2">
        <v>1</v>
      </c>
      <c r="S4028">
        <v>3</v>
      </c>
      <c r="T4028" t="s">
        <v>42</v>
      </c>
      <c r="V4028" s="3">
        <v>43844.834629629629</v>
      </c>
      <c r="W4028" s="4">
        <v>43844</v>
      </c>
      <c r="X4028" t="s">
        <v>43</v>
      </c>
      <c r="Y4028" s="2">
        <v>14</v>
      </c>
      <c r="Z4028" s="2">
        <v>20</v>
      </c>
      <c r="AA4028" t="s">
        <v>47</v>
      </c>
      <c r="AB4028" t="s">
        <v>44</v>
      </c>
      <c r="AC4028" s="3">
        <v>43847.549861111111</v>
      </c>
      <c r="AD4028" s="2">
        <v>3909</v>
      </c>
      <c r="AE4028" t="s">
        <v>45</v>
      </c>
      <c r="AF4028" t="s">
        <v>45</v>
      </c>
      <c r="AG4028" t="s">
        <v>45</v>
      </c>
      <c r="AH4028" t="s">
        <v>48</v>
      </c>
      <c r="AI4028" t="s">
        <v>45</v>
      </c>
    </row>
    <row r="4029" spans="1:35" x14ac:dyDescent="0.25">
      <c r="A4029" t="s">
        <v>34</v>
      </c>
      <c r="B4029">
        <v>1</v>
      </c>
      <c r="C4029" s="2">
        <v>0</v>
      </c>
      <c r="D4029" t="s">
        <v>35</v>
      </c>
      <c r="E4029" t="s">
        <v>36</v>
      </c>
      <c r="F4029" t="s">
        <v>37</v>
      </c>
      <c r="G4029" t="s">
        <v>38</v>
      </c>
      <c r="H4029" s="2">
        <v>1525950</v>
      </c>
      <c r="I4029" s="2">
        <v>1208451</v>
      </c>
      <c r="J4029" s="2">
        <v>1525950</v>
      </c>
      <c r="K4029" t="s">
        <v>4156</v>
      </c>
      <c r="L4029" s="2">
        <v>2324975032</v>
      </c>
      <c r="M4029" s="2">
        <v>1</v>
      </c>
      <c r="O4029" t="s">
        <v>40</v>
      </c>
      <c r="P4029" t="s">
        <v>41</v>
      </c>
      <c r="R4029" s="2">
        <v>1</v>
      </c>
      <c r="S4029">
        <v>3</v>
      </c>
      <c r="T4029" t="s">
        <v>42</v>
      </c>
      <c r="V4029" s="3">
        <v>43844.840763888889</v>
      </c>
      <c r="W4029" s="4">
        <v>43844</v>
      </c>
      <c r="X4029" t="s">
        <v>43</v>
      </c>
      <c r="Y4029" s="2">
        <v>14</v>
      </c>
      <c r="Z4029" s="2">
        <v>20</v>
      </c>
      <c r="AA4029" t="s">
        <v>47</v>
      </c>
      <c r="AB4029" t="s">
        <v>44</v>
      </c>
      <c r="AC4029" s="3">
        <v>43845.521840277775</v>
      </c>
      <c r="AD4029" s="2">
        <v>980</v>
      </c>
      <c r="AE4029" t="s">
        <v>45</v>
      </c>
      <c r="AF4029" t="s">
        <v>48</v>
      </c>
      <c r="AG4029" t="s">
        <v>45</v>
      </c>
      <c r="AH4029" t="s">
        <v>45</v>
      </c>
      <c r="AI4029" t="s">
        <v>45</v>
      </c>
    </row>
    <row r="4030" spans="1:35" x14ac:dyDescent="0.25">
      <c r="A4030" t="s">
        <v>34</v>
      </c>
      <c r="B4030">
        <v>1</v>
      </c>
      <c r="C4030" s="2">
        <v>0</v>
      </c>
      <c r="D4030" t="s">
        <v>35</v>
      </c>
      <c r="E4030" t="s">
        <v>36</v>
      </c>
      <c r="F4030" t="s">
        <v>37</v>
      </c>
      <c r="G4030" t="s">
        <v>56</v>
      </c>
      <c r="H4030" s="2">
        <v>1525951</v>
      </c>
      <c r="I4030" s="2">
        <v>1208452</v>
      </c>
      <c r="J4030" s="2">
        <v>1525951</v>
      </c>
      <c r="K4030" t="s">
        <v>4157</v>
      </c>
      <c r="L4030" s="2">
        <v>2324975015</v>
      </c>
      <c r="M4030" s="2">
        <v>1</v>
      </c>
      <c r="O4030" t="s">
        <v>194</v>
      </c>
      <c r="P4030" t="s">
        <v>195</v>
      </c>
      <c r="R4030" s="2">
        <v>0</v>
      </c>
      <c r="S4030">
        <v>31</v>
      </c>
      <c r="T4030" t="s">
        <v>42</v>
      </c>
      <c r="V4030" s="3">
        <v>43844.840775462959</v>
      </c>
      <c r="W4030" s="4">
        <v>43844</v>
      </c>
      <c r="X4030" t="s">
        <v>43</v>
      </c>
      <c r="Y4030" s="2">
        <v>14</v>
      </c>
      <c r="Z4030" s="2">
        <v>20</v>
      </c>
      <c r="AA4030" t="s">
        <v>47</v>
      </c>
      <c r="AB4030" t="s">
        <v>44</v>
      </c>
      <c r="AC4030" s="3">
        <v>43847.742442129631</v>
      </c>
      <c r="AD4030" s="2">
        <v>4178</v>
      </c>
      <c r="AE4030" t="s">
        <v>45</v>
      </c>
      <c r="AF4030" t="s">
        <v>45</v>
      </c>
      <c r="AG4030" t="s">
        <v>45</v>
      </c>
      <c r="AH4030" t="s">
        <v>48</v>
      </c>
      <c r="AI4030" t="s">
        <v>45</v>
      </c>
    </row>
    <row r="4031" spans="1:35" x14ac:dyDescent="0.25">
      <c r="A4031" t="s">
        <v>34</v>
      </c>
      <c r="B4031">
        <v>1</v>
      </c>
      <c r="C4031" s="2">
        <v>0</v>
      </c>
      <c r="D4031" t="s">
        <v>35</v>
      </c>
      <c r="E4031" t="s">
        <v>36</v>
      </c>
      <c r="F4031" t="s">
        <v>37</v>
      </c>
      <c r="G4031" t="s">
        <v>52</v>
      </c>
      <c r="H4031" s="2">
        <v>1525957</v>
      </c>
      <c r="I4031" s="2">
        <v>1208457</v>
      </c>
      <c r="J4031" s="2">
        <v>1525957</v>
      </c>
      <c r="K4031" t="s">
        <v>4158</v>
      </c>
      <c r="L4031" s="2">
        <v>2324975783</v>
      </c>
      <c r="M4031" s="2">
        <v>1</v>
      </c>
      <c r="O4031" t="s">
        <v>190</v>
      </c>
      <c r="P4031" t="s">
        <v>202</v>
      </c>
      <c r="R4031" s="2">
        <v>0</v>
      </c>
      <c r="S4031">
        <v>42</v>
      </c>
      <c r="T4031" t="s">
        <v>42</v>
      </c>
      <c r="V4031" s="3">
        <v>43844.844351851847</v>
      </c>
      <c r="W4031" s="4">
        <v>43844</v>
      </c>
      <c r="X4031" t="s">
        <v>43</v>
      </c>
      <c r="Y4031" s="2">
        <v>14</v>
      </c>
      <c r="Z4031" s="2">
        <v>20</v>
      </c>
      <c r="AA4031" t="s">
        <v>47</v>
      </c>
      <c r="AB4031" t="s">
        <v>44</v>
      </c>
      <c r="AC4031" s="3">
        <v>43847.551689814813</v>
      </c>
      <c r="AD4031" s="2">
        <v>3898</v>
      </c>
      <c r="AE4031" t="s">
        <v>45</v>
      </c>
      <c r="AF4031" t="s">
        <v>45</v>
      </c>
      <c r="AG4031" t="s">
        <v>45</v>
      </c>
      <c r="AH4031" t="s">
        <v>48</v>
      </c>
      <c r="AI4031" t="s">
        <v>45</v>
      </c>
    </row>
    <row r="4032" spans="1:35" x14ac:dyDescent="0.25">
      <c r="A4032" t="s">
        <v>34</v>
      </c>
      <c r="B4032">
        <v>1</v>
      </c>
      <c r="C4032" s="2">
        <v>0</v>
      </c>
      <c r="D4032" t="s">
        <v>35</v>
      </c>
      <c r="E4032" t="s">
        <v>36</v>
      </c>
      <c r="F4032" t="s">
        <v>37</v>
      </c>
      <c r="G4032" t="s">
        <v>54</v>
      </c>
      <c r="H4032" s="2">
        <v>1525958</v>
      </c>
      <c r="I4032" s="2">
        <v>1208458</v>
      </c>
      <c r="J4032" s="2">
        <v>1525958</v>
      </c>
      <c r="K4032" t="s">
        <v>4159</v>
      </c>
      <c r="L4032" s="2">
        <v>2324975841</v>
      </c>
      <c r="M4032" s="2">
        <v>1</v>
      </c>
      <c r="O4032" t="s">
        <v>40</v>
      </c>
      <c r="P4032" t="s">
        <v>41</v>
      </c>
      <c r="R4032" s="2">
        <v>1</v>
      </c>
      <c r="S4032">
        <v>3</v>
      </c>
      <c r="T4032" t="s">
        <v>42</v>
      </c>
      <c r="V4032" s="3">
        <v>43844.844537037032</v>
      </c>
      <c r="W4032" s="4">
        <v>43844</v>
      </c>
      <c r="X4032" t="s">
        <v>43</v>
      </c>
      <c r="Y4032" s="2">
        <v>14</v>
      </c>
      <c r="Z4032" s="2">
        <v>20</v>
      </c>
      <c r="AA4032" t="s">
        <v>47</v>
      </c>
      <c r="AB4032" t="s">
        <v>44</v>
      </c>
      <c r="AC4032" s="3">
        <v>43845.520543981482</v>
      </c>
      <c r="AD4032" s="2">
        <v>973</v>
      </c>
      <c r="AE4032" t="s">
        <v>45</v>
      </c>
      <c r="AF4032" t="s">
        <v>48</v>
      </c>
      <c r="AG4032" t="s">
        <v>45</v>
      </c>
      <c r="AH4032" t="s">
        <v>45</v>
      </c>
      <c r="AI4032" t="s">
        <v>45</v>
      </c>
    </row>
    <row r="4033" spans="1:35" x14ac:dyDescent="0.25">
      <c r="A4033" t="s">
        <v>34</v>
      </c>
      <c r="B4033">
        <v>1</v>
      </c>
      <c r="C4033" s="2">
        <v>0</v>
      </c>
      <c r="D4033" t="s">
        <v>35</v>
      </c>
      <c r="E4033" t="s">
        <v>36</v>
      </c>
      <c r="F4033" t="s">
        <v>37</v>
      </c>
      <c r="G4033" t="s">
        <v>38</v>
      </c>
      <c r="H4033" s="2">
        <v>1525959</v>
      </c>
      <c r="I4033" s="2">
        <v>1208459</v>
      </c>
      <c r="J4033" s="2">
        <v>1525959</v>
      </c>
      <c r="K4033" t="s">
        <v>4160</v>
      </c>
      <c r="L4033" s="2">
        <v>2324975849</v>
      </c>
      <c r="M4033" s="2">
        <v>1</v>
      </c>
      <c r="O4033" t="s">
        <v>40</v>
      </c>
      <c r="P4033" t="s">
        <v>41</v>
      </c>
      <c r="R4033" s="2">
        <v>1</v>
      </c>
      <c r="S4033">
        <v>3</v>
      </c>
      <c r="T4033" t="s">
        <v>42</v>
      </c>
      <c r="V4033" s="3">
        <v>43844.844606481478</v>
      </c>
      <c r="W4033" s="4">
        <v>43844</v>
      </c>
      <c r="X4033" t="s">
        <v>43</v>
      </c>
      <c r="Y4033" s="2">
        <v>14</v>
      </c>
      <c r="Z4033" s="2">
        <v>20</v>
      </c>
      <c r="AA4033" t="s">
        <v>47</v>
      </c>
      <c r="AB4033" t="s">
        <v>44</v>
      </c>
      <c r="AC4033" s="3">
        <v>43845.468240740738</v>
      </c>
      <c r="AD4033" s="2">
        <v>898</v>
      </c>
      <c r="AE4033" t="s">
        <v>45</v>
      </c>
      <c r="AF4033" t="s">
        <v>48</v>
      </c>
      <c r="AG4033" t="s">
        <v>45</v>
      </c>
      <c r="AH4033" t="s">
        <v>45</v>
      </c>
      <c r="AI4033" t="s">
        <v>45</v>
      </c>
    </row>
    <row r="4034" spans="1:35" x14ac:dyDescent="0.25">
      <c r="A4034" t="s">
        <v>34</v>
      </c>
      <c r="B4034">
        <v>1</v>
      </c>
      <c r="C4034" s="2">
        <v>0</v>
      </c>
      <c r="D4034" t="s">
        <v>35</v>
      </c>
      <c r="E4034" t="s">
        <v>36</v>
      </c>
      <c r="F4034" t="s">
        <v>37</v>
      </c>
      <c r="G4034" t="s">
        <v>54</v>
      </c>
      <c r="H4034" s="2">
        <v>1525963</v>
      </c>
      <c r="I4034" s="2">
        <v>1208463</v>
      </c>
      <c r="J4034" s="2">
        <v>1525963</v>
      </c>
      <c r="K4034" t="s">
        <v>4161</v>
      </c>
      <c r="L4034" s="2">
        <v>2324976917</v>
      </c>
      <c r="M4034" s="2">
        <v>1</v>
      </c>
      <c r="O4034" t="s">
        <v>214</v>
      </c>
      <c r="P4034" t="s">
        <v>2456</v>
      </c>
      <c r="R4034" s="2">
        <v>0</v>
      </c>
      <c r="S4034">
        <v>56</v>
      </c>
      <c r="T4034" t="s">
        <v>42</v>
      </c>
      <c r="V4034" s="3">
        <v>43844.850173611107</v>
      </c>
      <c r="W4034" s="4">
        <v>43844</v>
      </c>
      <c r="X4034" t="s">
        <v>43</v>
      </c>
      <c r="Y4034" s="2">
        <v>14</v>
      </c>
      <c r="Z4034" s="2">
        <v>20</v>
      </c>
      <c r="AA4034" t="s">
        <v>47</v>
      </c>
      <c r="AB4034" t="s">
        <v>44</v>
      </c>
      <c r="AC4034" s="3">
        <v>43847.602500000001</v>
      </c>
      <c r="AD4034" s="2">
        <v>3963</v>
      </c>
      <c r="AE4034" t="s">
        <v>45</v>
      </c>
      <c r="AF4034" t="s">
        <v>45</v>
      </c>
      <c r="AG4034" t="s">
        <v>45</v>
      </c>
      <c r="AH4034" t="s">
        <v>48</v>
      </c>
      <c r="AI4034" t="s">
        <v>45</v>
      </c>
    </row>
    <row r="4035" spans="1:35" x14ac:dyDescent="0.25">
      <c r="A4035" t="s">
        <v>34</v>
      </c>
      <c r="B4035">
        <v>1</v>
      </c>
      <c r="C4035" s="2">
        <v>0</v>
      </c>
      <c r="D4035" t="s">
        <v>35</v>
      </c>
      <c r="E4035" t="s">
        <v>36</v>
      </c>
      <c r="F4035" t="s">
        <v>37</v>
      </c>
      <c r="G4035" t="s">
        <v>75</v>
      </c>
      <c r="H4035" s="2">
        <v>1525964</v>
      </c>
      <c r="I4035" s="2">
        <v>1208464</v>
      </c>
      <c r="J4035" s="2">
        <v>1525964</v>
      </c>
      <c r="K4035" t="s">
        <v>4162</v>
      </c>
      <c r="L4035" s="2">
        <v>2324977136</v>
      </c>
      <c r="M4035" s="2">
        <v>1</v>
      </c>
      <c r="O4035" t="s">
        <v>40</v>
      </c>
      <c r="P4035" t="s">
        <v>41</v>
      </c>
      <c r="R4035" s="2">
        <v>1</v>
      </c>
      <c r="S4035">
        <v>3</v>
      </c>
      <c r="T4035" t="s">
        <v>42</v>
      </c>
      <c r="V4035" s="3">
        <v>43844.851238425923</v>
      </c>
      <c r="W4035" s="4">
        <v>43844</v>
      </c>
      <c r="X4035" t="s">
        <v>43</v>
      </c>
      <c r="Y4035" s="2">
        <v>14</v>
      </c>
      <c r="Z4035" s="2">
        <v>20</v>
      </c>
      <c r="AA4035" t="s">
        <v>47</v>
      </c>
      <c r="AB4035" t="s">
        <v>44</v>
      </c>
      <c r="AC4035" s="3">
        <v>43845.520416666666</v>
      </c>
      <c r="AD4035" s="2">
        <v>963</v>
      </c>
      <c r="AE4035" t="s">
        <v>45</v>
      </c>
      <c r="AF4035" t="s">
        <v>48</v>
      </c>
      <c r="AG4035" t="s">
        <v>45</v>
      </c>
      <c r="AH4035" t="s">
        <v>45</v>
      </c>
      <c r="AI4035" t="s">
        <v>45</v>
      </c>
    </row>
    <row r="4036" spans="1:35" x14ac:dyDescent="0.25">
      <c r="A4036" t="s">
        <v>34</v>
      </c>
      <c r="B4036">
        <v>1</v>
      </c>
      <c r="C4036" s="2">
        <v>0</v>
      </c>
      <c r="D4036" t="s">
        <v>35</v>
      </c>
      <c r="E4036" t="s">
        <v>36</v>
      </c>
      <c r="F4036" t="s">
        <v>37</v>
      </c>
      <c r="G4036" t="s">
        <v>63</v>
      </c>
      <c r="H4036" s="2">
        <v>1525969</v>
      </c>
      <c r="I4036" s="2">
        <v>1208467</v>
      </c>
      <c r="J4036" s="2">
        <v>1525969</v>
      </c>
      <c r="K4036" t="s">
        <v>4163</v>
      </c>
      <c r="L4036" s="2">
        <v>2324977521</v>
      </c>
      <c r="M4036" s="2">
        <v>1</v>
      </c>
      <c r="O4036" t="s">
        <v>40</v>
      </c>
      <c r="P4036" t="s">
        <v>41</v>
      </c>
      <c r="R4036" s="2">
        <v>1</v>
      </c>
      <c r="S4036">
        <v>3</v>
      </c>
      <c r="T4036" t="s">
        <v>42</v>
      </c>
      <c r="V4036" s="3">
        <v>43844.853356481479</v>
      </c>
      <c r="W4036" s="4">
        <v>43844</v>
      </c>
      <c r="X4036" t="s">
        <v>43</v>
      </c>
      <c r="Y4036" s="2">
        <v>14</v>
      </c>
      <c r="Z4036" s="2">
        <v>20</v>
      </c>
      <c r="AA4036" t="s">
        <v>121</v>
      </c>
      <c r="AB4036" t="s">
        <v>121</v>
      </c>
      <c r="AC4036" s="3">
        <v>43850.454189814816</v>
      </c>
      <c r="AD4036" s="2">
        <v>8065</v>
      </c>
      <c r="AE4036" t="s">
        <v>45</v>
      </c>
      <c r="AF4036" t="s">
        <v>45</v>
      </c>
      <c r="AG4036" t="s">
        <v>45</v>
      </c>
      <c r="AH4036" t="s">
        <v>45</v>
      </c>
      <c r="AI4036" t="s">
        <v>48</v>
      </c>
    </row>
    <row r="4037" spans="1:35" x14ac:dyDescent="0.25">
      <c r="A4037" t="s">
        <v>34</v>
      </c>
      <c r="B4037">
        <v>1</v>
      </c>
      <c r="C4037" s="2">
        <v>0</v>
      </c>
      <c r="D4037" t="s">
        <v>35</v>
      </c>
      <c r="E4037" t="s">
        <v>36</v>
      </c>
      <c r="F4037" t="s">
        <v>37</v>
      </c>
      <c r="G4037" t="s">
        <v>54</v>
      </c>
      <c r="H4037" s="2">
        <v>1525970</v>
      </c>
      <c r="I4037" s="2">
        <v>1208468</v>
      </c>
      <c r="J4037" s="2">
        <v>1525970</v>
      </c>
      <c r="K4037" t="s">
        <v>4164</v>
      </c>
      <c r="L4037" s="2">
        <v>2324977697</v>
      </c>
      <c r="M4037" s="2">
        <v>1</v>
      </c>
      <c r="O4037" t="s">
        <v>40</v>
      </c>
      <c r="P4037" t="s">
        <v>41</v>
      </c>
      <c r="R4037" s="2">
        <v>1</v>
      </c>
      <c r="S4037">
        <v>3</v>
      </c>
      <c r="T4037" t="s">
        <v>42</v>
      </c>
      <c r="V4037" s="3">
        <v>43844.854166666664</v>
      </c>
      <c r="W4037" s="4">
        <v>43844</v>
      </c>
      <c r="X4037" t="s">
        <v>43</v>
      </c>
      <c r="Y4037" s="2">
        <v>14</v>
      </c>
      <c r="Z4037" s="2">
        <v>20</v>
      </c>
      <c r="AA4037" t="s">
        <v>60</v>
      </c>
      <c r="AB4037" t="s">
        <v>60</v>
      </c>
      <c r="AC4037" s="3">
        <v>43845.574826388889</v>
      </c>
      <c r="AD4037" s="2">
        <v>1037</v>
      </c>
      <c r="AE4037" t="s">
        <v>45</v>
      </c>
      <c r="AF4037" t="s">
        <v>48</v>
      </c>
      <c r="AG4037" t="s">
        <v>45</v>
      </c>
      <c r="AH4037" t="s">
        <v>45</v>
      </c>
      <c r="AI4037" t="s">
        <v>45</v>
      </c>
    </row>
    <row r="4038" spans="1:35" x14ac:dyDescent="0.25">
      <c r="A4038" t="s">
        <v>34</v>
      </c>
      <c r="B4038">
        <v>1</v>
      </c>
      <c r="C4038" s="2">
        <v>0</v>
      </c>
      <c r="D4038" t="s">
        <v>35</v>
      </c>
      <c r="E4038" t="s">
        <v>36</v>
      </c>
      <c r="F4038" t="s">
        <v>37</v>
      </c>
      <c r="G4038" t="s">
        <v>56</v>
      </c>
      <c r="H4038" s="2">
        <v>1525976</v>
      </c>
      <c r="I4038" s="2">
        <v>1208472</v>
      </c>
      <c r="J4038" s="2">
        <v>1525976</v>
      </c>
      <c r="K4038" t="s">
        <v>4165</v>
      </c>
      <c r="L4038" s="2">
        <v>2324978590</v>
      </c>
      <c r="M4038" s="2">
        <v>1</v>
      </c>
      <c r="O4038" t="s">
        <v>301</v>
      </c>
      <c r="P4038" t="s">
        <v>302</v>
      </c>
      <c r="R4038" s="2">
        <v>0</v>
      </c>
      <c r="S4038">
        <v>76</v>
      </c>
      <c r="T4038" t="s">
        <v>42</v>
      </c>
      <c r="V4038" s="3">
        <v>43844.858946759261</v>
      </c>
      <c r="W4038" s="4">
        <v>43844</v>
      </c>
      <c r="X4038" t="s">
        <v>43</v>
      </c>
      <c r="Y4038" s="2">
        <v>14</v>
      </c>
      <c r="Z4038" s="2">
        <v>20</v>
      </c>
      <c r="AA4038" t="s">
        <v>47</v>
      </c>
      <c r="AB4038" t="s">
        <v>44</v>
      </c>
      <c r="AC4038" s="3">
        <v>43847.603356481479</v>
      </c>
      <c r="AD4038" s="2">
        <v>3951</v>
      </c>
      <c r="AE4038" t="s">
        <v>45</v>
      </c>
      <c r="AF4038" t="s">
        <v>45</v>
      </c>
      <c r="AG4038" t="s">
        <v>45</v>
      </c>
      <c r="AH4038" t="s">
        <v>48</v>
      </c>
      <c r="AI4038" t="s">
        <v>45</v>
      </c>
    </row>
    <row r="4039" spans="1:35" x14ac:dyDescent="0.25">
      <c r="A4039" t="s">
        <v>34</v>
      </c>
      <c r="B4039">
        <v>1</v>
      </c>
      <c r="C4039" s="2">
        <v>0</v>
      </c>
      <c r="D4039" t="s">
        <v>35</v>
      </c>
      <c r="E4039" t="s">
        <v>36</v>
      </c>
      <c r="F4039" t="s">
        <v>37</v>
      </c>
      <c r="G4039" t="s">
        <v>49</v>
      </c>
      <c r="H4039" s="2">
        <v>1525982</v>
      </c>
      <c r="I4039" s="2">
        <v>1208478</v>
      </c>
      <c r="J4039" s="2">
        <v>1525982</v>
      </c>
      <c r="K4039" t="s">
        <v>4166</v>
      </c>
      <c r="L4039" s="2">
        <v>2324978852</v>
      </c>
      <c r="M4039" s="2">
        <v>1</v>
      </c>
      <c r="O4039" t="s">
        <v>210</v>
      </c>
      <c r="P4039" t="s">
        <v>230</v>
      </c>
      <c r="R4039" s="2">
        <v>0</v>
      </c>
      <c r="S4039">
        <v>121</v>
      </c>
      <c r="T4039" t="s">
        <v>42</v>
      </c>
      <c r="V4039" s="3">
        <v>43844.860127314816</v>
      </c>
      <c r="W4039" s="4">
        <v>43844</v>
      </c>
      <c r="X4039" t="s">
        <v>43</v>
      </c>
      <c r="Y4039" s="2">
        <v>14</v>
      </c>
      <c r="Z4039" s="2">
        <v>20</v>
      </c>
      <c r="AA4039" t="s">
        <v>47</v>
      </c>
      <c r="AB4039" t="s">
        <v>44</v>
      </c>
      <c r="AC4039" s="3">
        <v>43847.603622685187</v>
      </c>
      <c r="AD4039" s="2">
        <v>3950</v>
      </c>
      <c r="AE4039" t="s">
        <v>45</v>
      </c>
      <c r="AF4039" t="s">
        <v>45</v>
      </c>
      <c r="AG4039" t="s">
        <v>45</v>
      </c>
      <c r="AH4039" t="s">
        <v>48</v>
      </c>
      <c r="AI4039" t="s">
        <v>45</v>
      </c>
    </row>
    <row r="4040" spans="1:35" x14ac:dyDescent="0.25">
      <c r="A4040" t="s">
        <v>34</v>
      </c>
      <c r="B4040">
        <v>1</v>
      </c>
      <c r="C4040" s="2">
        <v>0</v>
      </c>
      <c r="D4040" t="s">
        <v>35</v>
      </c>
      <c r="E4040" t="s">
        <v>36</v>
      </c>
      <c r="F4040" t="s">
        <v>37</v>
      </c>
      <c r="G4040" t="s">
        <v>52</v>
      </c>
      <c r="H4040" s="2">
        <v>1525985</v>
      </c>
      <c r="I4040" s="2">
        <v>1208481</v>
      </c>
      <c r="J4040" s="2">
        <v>1525985</v>
      </c>
      <c r="K4040" t="s">
        <v>4167</v>
      </c>
      <c r="L4040" s="2">
        <v>2324979430</v>
      </c>
      <c r="M4040" s="2">
        <v>1</v>
      </c>
      <c r="O4040" t="s">
        <v>40</v>
      </c>
      <c r="P4040" t="s">
        <v>41</v>
      </c>
      <c r="R4040" s="2">
        <v>1</v>
      </c>
      <c r="S4040">
        <v>3</v>
      </c>
      <c r="T4040" t="s">
        <v>42</v>
      </c>
      <c r="V4040" s="3">
        <v>43844.862604166665</v>
      </c>
      <c r="W4040" s="4">
        <v>43844</v>
      </c>
      <c r="X4040" t="s">
        <v>43</v>
      </c>
      <c r="Y4040" s="2">
        <v>14</v>
      </c>
      <c r="Z4040" s="2">
        <v>20</v>
      </c>
      <c r="AA4040" t="s">
        <v>47</v>
      </c>
      <c r="AB4040" t="s">
        <v>44</v>
      </c>
      <c r="AC4040" s="3">
        <v>43847.604189814811</v>
      </c>
      <c r="AD4040" s="2">
        <v>3947</v>
      </c>
      <c r="AE4040" t="s">
        <v>45</v>
      </c>
      <c r="AF4040" t="s">
        <v>45</v>
      </c>
      <c r="AG4040" t="s">
        <v>45</v>
      </c>
      <c r="AH4040" t="s">
        <v>48</v>
      </c>
      <c r="AI4040" t="s">
        <v>45</v>
      </c>
    </row>
    <row r="4041" spans="1:35" x14ac:dyDescent="0.25">
      <c r="A4041" t="s">
        <v>34</v>
      </c>
      <c r="B4041">
        <v>1</v>
      </c>
      <c r="C4041" s="2">
        <v>0</v>
      </c>
      <c r="D4041" t="s">
        <v>35</v>
      </c>
      <c r="E4041" t="s">
        <v>36</v>
      </c>
      <c r="F4041" t="s">
        <v>37</v>
      </c>
      <c r="G4041" t="s">
        <v>75</v>
      </c>
      <c r="H4041" s="2">
        <v>1525988</v>
      </c>
      <c r="I4041" s="2">
        <v>1208484</v>
      </c>
      <c r="J4041" s="2">
        <v>1525988</v>
      </c>
      <c r="K4041" t="s">
        <v>4168</v>
      </c>
      <c r="L4041" s="2">
        <v>2324979690</v>
      </c>
      <c r="M4041" s="2">
        <v>1</v>
      </c>
      <c r="O4041" t="s">
        <v>186</v>
      </c>
      <c r="P4041" t="s">
        <v>2876</v>
      </c>
      <c r="R4041" s="2">
        <v>0</v>
      </c>
      <c r="S4041">
        <v>51</v>
      </c>
      <c r="T4041" t="s">
        <v>42</v>
      </c>
      <c r="V4041" s="3">
        <v>43844.86383101852</v>
      </c>
      <c r="W4041" s="4">
        <v>43844</v>
      </c>
      <c r="X4041" t="s">
        <v>43</v>
      </c>
      <c r="Y4041" s="2">
        <v>14</v>
      </c>
      <c r="Z4041" s="2">
        <v>20</v>
      </c>
      <c r="AA4041" t="s">
        <v>47</v>
      </c>
      <c r="AB4041" t="s">
        <v>44</v>
      </c>
      <c r="AC4041" s="3">
        <v>43847.604710648149</v>
      </c>
      <c r="AD4041" s="2">
        <v>3946</v>
      </c>
      <c r="AE4041" t="s">
        <v>45</v>
      </c>
      <c r="AF4041" t="s">
        <v>45</v>
      </c>
      <c r="AG4041" t="s">
        <v>45</v>
      </c>
      <c r="AH4041" t="s">
        <v>48</v>
      </c>
      <c r="AI4041" t="s">
        <v>45</v>
      </c>
    </row>
    <row r="4042" spans="1:35" x14ac:dyDescent="0.25">
      <c r="A4042" t="s">
        <v>34</v>
      </c>
      <c r="B4042">
        <v>1</v>
      </c>
      <c r="C4042" s="2">
        <v>0</v>
      </c>
      <c r="D4042" t="s">
        <v>35</v>
      </c>
      <c r="E4042" t="s">
        <v>36</v>
      </c>
      <c r="F4042" t="s">
        <v>37</v>
      </c>
      <c r="G4042" t="s">
        <v>38</v>
      </c>
      <c r="H4042" s="2">
        <v>1525990</v>
      </c>
      <c r="I4042" s="2">
        <v>1208486</v>
      </c>
      <c r="J4042" s="2">
        <v>1525990</v>
      </c>
      <c r="K4042" t="s">
        <v>4169</v>
      </c>
      <c r="L4042" s="2">
        <v>2324980343</v>
      </c>
      <c r="M4042" s="2">
        <v>1</v>
      </c>
      <c r="O4042" t="s">
        <v>186</v>
      </c>
      <c r="P4042" t="s">
        <v>2876</v>
      </c>
      <c r="R4042" s="2">
        <v>0</v>
      </c>
      <c r="S4042">
        <v>51</v>
      </c>
      <c r="T4042" t="s">
        <v>42</v>
      </c>
      <c r="V4042" s="3">
        <v>43844.866840277777</v>
      </c>
      <c r="W4042" s="4">
        <v>43844</v>
      </c>
      <c r="X4042" t="s">
        <v>43</v>
      </c>
      <c r="Y4042" s="2">
        <v>14</v>
      </c>
      <c r="Z4042" s="2">
        <v>20</v>
      </c>
      <c r="AA4042" t="s">
        <v>47</v>
      </c>
      <c r="AB4042" t="s">
        <v>44</v>
      </c>
      <c r="AC4042" s="3">
        <v>43847.60533564815</v>
      </c>
      <c r="AD4042" s="2">
        <v>3943</v>
      </c>
      <c r="AE4042" t="s">
        <v>45</v>
      </c>
      <c r="AF4042" t="s">
        <v>45</v>
      </c>
      <c r="AG4042" t="s">
        <v>45</v>
      </c>
      <c r="AH4042" t="s">
        <v>48</v>
      </c>
      <c r="AI4042" t="s">
        <v>45</v>
      </c>
    </row>
    <row r="4043" spans="1:35" x14ac:dyDescent="0.25">
      <c r="A4043" t="s">
        <v>34</v>
      </c>
      <c r="B4043">
        <v>1</v>
      </c>
      <c r="C4043" s="2">
        <v>0</v>
      </c>
      <c r="D4043" t="s">
        <v>35</v>
      </c>
      <c r="E4043" t="s">
        <v>36</v>
      </c>
      <c r="F4043" t="s">
        <v>37</v>
      </c>
      <c r="G4043" t="s">
        <v>75</v>
      </c>
      <c r="H4043" s="2">
        <v>1526164</v>
      </c>
      <c r="I4043" s="2">
        <v>1208596</v>
      </c>
      <c r="J4043" s="2">
        <v>1526164</v>
      </c>
      <c r="K4043" t="s">
        <v>4170</v>
      </c>
      <c r="L4043" s="2">
        <v>2325006620</v>
      </c>
      <c r="M4043" s="2">
        <v>1</v>
      </c>
      <c r="O4043" t="s">
        <v>186</v>
      </c>
      <c r="P4043" t="s">
        <v>2888</v>
      </c>
      <c r="R4043" s="2">
        <v>0</v>
      </c>
      <c r="S4043">
        <v>121</v>
      </c>
      <c r="T4043" t="s">
        <v>42</v>
      </c>
      <c r="V4043" s="3">
        <v>43845.252835648149</v>
      </c>
      <c r="W4043" s="4">
        <v>43845</v>
      </c>
      <c r="X4043" t="s">
        <v>43</v>
      </c>
      <c r="Y4043" s="2">
        <v>15</v>
      </c>
      <c r="Z4043" s="2">
        <v>6</v>
      </c>
      <c r="AA4043" t="s">
        <v>47</v>
      </c>
      <c r="AB4043" t="s">
        <v>44</v>
      </c>
      <c r="AC4043" s="3">
        <v>43848.719236111108</v>
      </c>
      <c r="AD4043" s="2">
        <v>4991</v>
      </c>
      <c r="AE4043" t="s">
        <v>45</v>
      </c>
      <c r="AF4043" t="s">
        <v>45</v>
      </c>
      <c r="AG4043" t="s">
        <v>45</v>
      </c>
      <c r="AH4043" t="s">
        <v>48</v>
      </c>
      <c r="AI4043" t="s">
        <v>45</v>
      </c>
    </row>
    <row r="4044" spans="1:35" x14ac:dyDescent="0.25">
      <c r="A4044" t="s">
        <v>34</v>
      </c>
      <c r="B4044">
        <v>1</v>
      </c>
      <c r="C4044" s="2">
        <v>0</v>
      </c>
      <c r="D4044" t="s">
        <v>35</v>
      </c>
      <c r="E4044" t="s">
        <v>36</v>
      </c>
      <c r="F4044" t="s">
        <v>37</v>
      </c>
      <c r="G4044" t="s">
        <v>75</v>
      </c>
      <c r="H4044" s="2">
        <v>1526167</v>
      </c>
      <c r="I4044" s="2">
        <v>1208597</v>
      </c>
      <c r="J4044" s="2">
        <v>1526167</v>
      </c>
      <c r="K4044" t="s">
        <v>4171</v>
      </c>
      <c r="L4044" s="2">
        <v>2325007215</v>
      </c>
      <c r="M4044" s="2">
        <v>1</v>
      </c>
      <c r="O4044" t="s">
        <v>186</v>
      </c>
      <c r="P4044" t="s">
        <v>187</v>
      </c>
      <c r="R4044" s="2">
        <v>0</v>
      </c>
      <c r="S4044">
        <v>76</v>
      </c>
      <c r="T4044" t="s">
        <v>42</v>
      </c>
      <c r="V4044" s="3">
        <v>43845.261574074073</v>
      </c>
      <c r="W4044" s="4">
        <v>43845</v>
      </c>
      <c r="X4044" t="s">
        <v>43</v>
      </c>
      <c r="Y4044" s="2">
        <v>15</v>
      </c>
      <c r="Z4044" s="2">
        <v>6</v>
      </c>
      <c r="AA4044" t="s">
        <v>121</v>
      </c>
      <c r="AB4044" t="s">
        <v>121</v>
      </c>
      <c r="AC4044" s="3">
        <v>43845.392534722218</v>
      </c>
      <c r="AD4044" s="2">
        <v>188</v>
      </c>
      <c r="AE4044" t="s">
        <v>48</v>
      </c>
      <c r="AF4044" t="s">
        <v>45</v>
      </c>
      <c r="AG4044" t="s">
        <v>45</v>
      </c>
      <c r="AH4044" t="s">
        <v>45</v>
      </c>
      <c r="AI4044" t="s">
        <v>45</v>
      </c>
    </row>
    <row r="4045" spans="1:35" x14ac:dyDescent="0.25">
      <c r="A4045" t="s">
        <v>34</v>
      </c>
      <c r="B4045">
        <v>1</v>
      </c>
      <c r="C4045" s="2">
        <v>0</v>
      </c>
      <c r="D4045" t="s">
        <v>35</v>
      </c>
      <c r="E4045" t="s">
        <v>36</v>
      </c>
      <c r="F4045" t="s">
        <v>37</v>
      </c>
      <c r="G4045" t="s">
        <v>56</v>
      </c>
      <c r="H4045" s="2">
        <v>1526169</v>
      </c>
      <c r="I4045" s="2">
        <v>1208599</v>
      </c>
      <c r="J4045" s="2">
        <v>1526169</v>
      </c>
      <c r="K4045" t="s">
        <v>4172</v>
      </c>
      <c r="L4045" s="2">
        <v>2325007363</v>
      </c>
      <c r="M4045" s="2">
        <v>1</v>
      </c>
      <c r="O4045" t="s">
        <v>214</v>
      </c>
      <c r="P4045" t="s">
        <v>1510</v>
      </c>
      <c r="R4045" s="2">
        <v>0</v>
      </c>
      <c r="S4045">
        <v>31</v>
      </c>
      <c r="T4045" t="s">
        <v>42</v>
      </c>
      <c r="V4045" s="3">
        <v>43845.264363425922</v>
      </c>
      <c r="W4045" s="4">
        <v>43845</v>
      </c>
      <c r="X4045" t="s">
        <v>43</v>
      </c>
      <c r="Y4045" s="2">
        <v>15</v>
      </c>
      <c r="Z4045" s="2">
        <v>6</v>
      </c>
      <c r="AA4045" t="s">
        <v>47</v>
      </c>
      <c r="AB4045" t="s">
        <v>44</v>
      </c>
      <c r="AC4045" s="3">
        <v>43848.719675925924</v>
      </c>
      <c r="AD4045" s="2">
        <v>4975</v>
      </c>
      <c r="AE4045" t="s">
        <v>45</v>
      </c>
      <c r="AF4045" t="s">
        <v>45</v>
      </c>
      <c r="AG4045" t="s">
        <v>45</v>
      </c>
      <c r="AH4045" t="s">
        <v>48</v>
      </c>
      <c r="AI4045" t="s">
        <v>45</v>
      </c>
    </row>
    <row r="4046" spans="1:35" x14ac:dyDescent="0.25">
      <c r="A4046" t="s">
        <v>34</v>
      </c>
      <c r="B4046">
        <v>1</v>
      </c>
      <c r="C4046" s="2">
        <v>0</v>
      </c>
      <c r="D4046" t="s">
        <v>35</v>
      </c>
      <c r="E4046" t="s">
        <v>36</v>
      </c>
      <c r="F4046" t="s">
        <v>37</v>
      </c>
      <c r="G4046" t="s">
        <v>49</v>
      </c>
      <c r="H4046" s="2">
        <v>1526178</v>
      </c>
      <c r="I4046" s="2">
        <v>1208604</v>
      </c>
      <c r="J4046" s="2">
        <v>1526178</v>
      </c>
      <c r="K4046" t="s">
        <v>4173</v>
      </c>
      <c r="L4046" s="2">
        <v>2325008849</v>
      </c>
      <c r="M4046" s="2">
        <v>1</v>
      </c>
      <c r="O4046" t="s">
        <v>186</v>
      </c>
      <c r="P4046" t="s">
        <v>187</v>
      </c>
      <c r="R4046" s="2">
        <v>0</v>
      </c>
      <c r="S4046">
        <v>76</v>
      </c>
      <c r="T4046" t="s">
        <v>42</v>
      </c>
      <c r="V4046" s="3">
        <v>43845.285763888889</v>
      </c>
      <c r="W4046" s="4">
        <v>43845</v>
      </c>
      <c r="X4046" t="s">
        <v>43</v>
      </c>
      <c r="Y4046" s="2">
        <v>15</v>
      </c>
      <c r="Z4046" s="2">
        <v>6</v>
      </c>
      <c r="AA4046" t="s">
        <v>47</v>
      </c>
      <c r="AB4046" t="s">
        <v>44</v>
      </c>
      <c r="AC4046" s="3">
        <v>43848.720104166663</v>
      </c>
      <c r="AD4046" s="2">
        <v>4945</v>
      </c>
      <c r="AE4046" t="s">
        <v>45</v>
      </c>
      <c r="AF4046" t="s">
        <v>45</v>
      </c>
      <c r="AG4046" t="s">
        <v>45</v>
      </c>
      <c r="AH4046" t="s">
        <v>48</v>
      </c>
      <c r="AI4046" t="s">
        <v>45</v>
      </c>
    </row>
    <row r="4047" spans="1:35" x14ac:dyDescent="0.25">
      <c r="A4047" t="s">
        <v>34</v>
      </c>
      <c r="B4047">
        <v>1</v>
      </c>
      <c r="C4047" s="2">
        <v>0</v>
      </c>
      <c r="D4047" t="s">
        <v>35</v>
      </c>
      <c r="E4047" t="s">
        <v>36</v>
      </c>
      <c r="F4047" t="s">
        <v>37</v>
      </c>
      <c r="G4047" t="s">
        <v>75</v>
      </c>
      <c r="H4047" s="2">
        <v>1526179</v>
      </c>
      <c r="I4047" s="2">
        <v>1208605</v>
      </c>
      <c r="J4047" s="2">
        <v>1526179</v>
      </c>
      <c r="K4047" t="s">
        <v>4174</v>
      </c>
      <c r="L4047" s="2">
        <v>2325008913</v>
      </c>
      <c r="M4047" s="2">
        <v>1</v>
      </c>
      <c r="O4047" t="s">
        <v>210</v>
      </c>
      <c r="P4047" t="s">
        <v>211</v>
      </c>
      <c r="R4047" s="2">
        <v>0</v>
      </c>
      <c r="S4047">
        <v>37</v>
      </c>
      <c r="T4047" t="s">
        <v>42</v>
      </c>
      <c r="V4047" s="3">
        <v>43845.286481481482</v>
      </c>
      <c r="W4047" s="4">
        <v>43845</v>
      </c>
      <c r="X4047" t="s">
        <v>43</v>
      </c>
      <c r="Y4047" s="2">
        <v>15</v>
      </c>
      <c r="Z4047" s="2">
        <v>6</v>
      </c>
      <c r="AA4047" t="s">
        <v>47</v>
      </c>
      <c r="AB4047" t="s">
        <v>44</v>
      </c>
      <c r="AC4047" s="3">
        <v>43848.720509259256</v>
      </c>
      <c r="AD4047" s="2">
        <v>4945</v>
      </c>
      <c r="AE4047" t="s">
        <v>45</v>
      </c>
      <c r="AF4047" t="s">
        <v>45</v>
      </c>
      <c r="AG4047" t="s">
        <v>45</v>
      </c>
      <c r="AH4047" t="s">
        <v>48</v>
      </c>
      <c r="AI4047" t="s">
        <v>45</v>
      </c>
    </row>
    <row r="4048" spans="1:35" x14ac:dyDescent="0.25">
      <c r="A4048" t="s">
        <v>34</v>
      </c>
      <c r="B4048">
        <v>1</v>
      </c>
      <c r="C4048" s="2">
        <v>0</v>
      </c>
      <c r="D4048" t="s">
        <v>35</v>
      </c>
      <c r="E4048" t="s">
        <v>36</v>
      </c>
      <c r="F4048" t="s">
        <v>37</v>
      </c>
      <c r="G4048" t="s">
        <v>38</v>
      </c>
      <c r="H4048" s="2">
        <v>1526180</v>
      </c>
      <c r="I4048" s="2">
        <v>1208606</v>
      </c>
      <c r="J4048" s="2">
        <v>1526180</v>
      </c>
      <c r="K4048" t="s">
        <v>4175</v>
      </c>
      <c r="L4048" s="2">
        <v>2325009143</v>
      </c>
      <c r="M4048" s="2">
        <v>1</v>
      </c>
      <c r="O4048" t="s">
        <v>210</v>
      </c>
      <c r="P4048" t="s">
        <v>230</v>
      </c>
      <c r="R4048" s="2">
        <v>0</v>
      </c>
      <c r="S4048">
        <v>121</v>
      </c>
      <c r="T4048" t="s">
        <v>42</v>
      </c>
      <c r="V4048" s="3">
        <v>43845.288715277777</v>
      </c>
      <c r="W4048" s="4">
        <v>43845</v>
      </c>
      <c r="X4048" t="s">
        <v>43</v>
      </c>
      <c r="Y4048" s="2">
        <v>15</v>
      </c>
      <c r="Z4048" s="2">
        <v>6</v>
      </c>
      <c r="AA4048" t="s">
        <v>47</v>
      </c>
      <c r="AB4048" t="s">
        <v>44</v>
      </c>
      <c r="AC4048" s="3">
        <v>43848.720914351848</v>
      </c>
      <c r="AD4048" s="2">
        <v>4942</v>
      </c>
      <c r="AE4048" t="s">
        <v>45</v>
      </c>
      <c r="AF4048" t="s">
        <v>45</v>
      </c>
      <c r="AG4048" t="s">
        <v>45</v>
      </c>
      <c r="AH4048" t="s">
        <v>48</v>
      </c>
      <c r="AI4048" t="s">
        <v>45</v>
      </c>
    </row>
    <row r="4049" spans="1:35" x14ac:dyDescent="0.25">
      <c r="A4049" t="s">
        <v>34</v>
      </c>
      <c r="B4049">
        <v>1</v>
      </c>
      <c r="C4049" s="2">
        <v>0</v>
      </c>
      <c r="D4049" t="s">
        <v>35</v>
      </c>
      <c r="E4049" t="s">
        <v>36</v>
      </c>
      <c r="F4049" t="s">
        <v>37</v>
      </c>
      <c r="G4049" t="s">
        <v>54</v>
      </c>
      <c r="H4049" s="2">
        <v>1526181</v>
      </c>
      <c r="I4049" s="2">
        <v>1208607</v>
      </c>
      <c r="J4049" s="2">
        <v>1526181</v>
      </c>
      <c r="K4049" t="s">
        <v>4176</v>
      </c>
      <c r="L4049" s="2">
        <v>2325009158</v>
      </c>
      <c r="M4049" s="2">
        <v>1</v>
      </c>
      <c r="O4049" t="s">
        <v>190</v>
      </c>
      <c r="P4049" t="s">
        <v>202</v>
      </c>
      <c r="R4049" s="2">
        <v>0</v>
      </c>
      <c r="S4049">
        <v>42</v>
      </c>
      <c r="T4049" t="s">
        <v>42</v>
      </c>
      <c r="V4049" s="3">
        <v>43845.288842592592</v>
      </c>
      <c r="W4049" s="4">
        <v>43845</v>
      </c>
      <c r="X4049" t="s">
        <v>43</v>
      </c>
      <c r="Y4049" s="2">
        <v>15</v>
      </c>
      <c r="Z4049" s="2">
        <v>6</v>
      </c>
      <c r="AA4049" t="s">
        <v>47</v>
      </c>
      <c r="AB4049" t="s">
        <v>44</v>
      </c>
      <c r="AC4049" s="3">
        <v>43848.72143518518</v>
      </c>
      <c r="AD4049" s="2">
        <v>4942</v>
      </c>
      <c r="AE4049" t="s">
        <v>45</v>
      </c>
      <c r="AF4049" t="s">
        <v>45</v>
      </c>
      <c r="AG4049" t="s">
        <v>45</v>
      </c>
      <c r="AH4049" t="s">
        <v>48</v>
      </c>
      <c r="AI4049" t="s">
        <v>45</v>
      </c>
    </row>
    <row r="4050" spans="1:35" x14ac:dyDescent="0.25">
      <c r="A4050" t="s">
        <v>34</v>
      </c>
      <c r="B4050">
        <v>1</v>
      </c>
      <c r="C4050" s="2">
        <v>0</v>
      </c>
      <c r="D4050" t="s">
        <v>35</v>
      </c>
      <c r="E4050" t="s">
        <v>36</v>
      </c>
      <c r="F4050" t="s">
        <v>37</v>
      </c>
      <c r="G4050" t="s">
        <v>52</v>
      </c>
      <c r="H4050" s="2">
        <v>1526184</v>
      </c>
      <c r="I4050" s="2">
        <v>1208608</v>
      </c>
      <c r="J4050" s="2">
        <v>1526184</v>
      </c>
      <c r="K4050" t="s">
        <v>4177</v>
      </c>
      <c r="L4050" s="2">
        <v>2325009806</v>
      </c>
      <c r="M4050" s="2">
        <v>1</v>
      </c>
      <c r="O4050" t="s">
        <v>190</v>
      </c>
      <c r="P4050" t="s">
        <v>191</v>
      </c>
      <c r="R4050" s="2">
        <v>0</v>
      </c>
      <c r="S4050">
        <v>46</v>
      </c>
      <c r="T4050" t="s">
        <v>42</v>
      </c>
      <c r="V4050" s="3">
        <v>43845.295393518514</v>
      </c>
      <c r="W4050" s="4">
        <v>43845</v>
      </c>
      <c r="X4050" t="s">
        <v>43</v>
      </c>
      <c r="Y4050" s="2">
        <v>15</v>
      </c>
      <c r="Z4050" s="2">
        <v>7</v>
      </c>
      <c r="AA4050" t="s">
        <v>47</v>
      </c>
      <c r="AB4050" t="s">
        <v>44</v>
      </c>
      <c r="AC4050" s="3">
        <v>43848.722222222219</v>
      </c>
      <c r="AD4050" s="2">
        <v>4934</v>
      </c>
      <c r="AE4050" t="s">
        <v>45</v>
      </c>
      <c r="AF4050" t="s">
        <v>45</v>
      </c>
      <c r="AG4050" t="s">
        <v>45</v>
      </c>
      <c r="AH4050" t="s">
        <v>48</v>
      </c>
      <c r="AI4050" t="s">
        <v>45</v>
      </c>
    </row>
    <row r="4051" spans="1:35" x14ac:dyDescent="0.25">
      <c r="A4051" t="s">
        <v>34</v>
      </c>
      <c r="B4051">
        <v>1</v>
      </c>
      <c r="C4051" s="2">
        <v>0</v>
      </c>
      <c r="D4051" t="s">
        <v>35</v>
      </c>
      <c r="E4051" t="s">
        <v>36</v>
      </c>
      <c r="F4051" t="s">
        <v>37</v>
      </c>
      <c r="G4051" t="s">
        <v>75</v>
      </c>
      <c r="H4051" s="2">
        <v>1526185</v>
      </c>
      <c r="I4051" s="2">
        <v>1208609</v>
      </c>
      <c r="J4051" s="2">
        <v>1526185</v>
      </c>
      <c r="K4051" t="s">
        <v>4178</v>
      </c>
      <c r="L4051" s="2">
        <v>2325009881</v>
      </c>
      <c r="M4051" s="2">
        <v>1</v>
      </c>
      <c r="O4051" t="s">
        <v>40</v>
      </c>
      <c r="P4051" t="s">
        <v>41</v>
      </c>
      <c r="R4051" s="2">
        <v>1</v>
      </c>
      <c r="S4051">
        <v>3</v>
      </c>
      <c r="T4051" t="s">
        <v>42</v>
      </c>
      <c r="V4051" s="3">
        <v>43845.296111111107</v>
      </c>
      <c r="W4051" s="4">
        <v>43845</v>
      </c>
      <c r="X4051" t="s">
        <v>43</v>
      </c>
      <c r="Y4051" s="2">
        <v>15</v>
      </c>
      <c r="Z4051" s="2">
        <v>7</v>
      </c>
      <c r="AA4051" t="s">
        <v>47</v>
      </c>
      <c r="AB4051" t="s">
        <v>44</v>
      </c>
      <c r="AC4051" s="3">
        <v>43845.463946759257</v>
      </c>
      <c r="AD4051" s="2">
        <v>241</v>
      </c>
      <c r="AE4051" t="s">
        <v>48</v>
      </c>
      <c r="AF4051" t="s">
        <v>45</v>
      </c>
      <c r="AG4051" t="s">
        <v>45</v>
      </c>
      <c r="AH4051" t="s">
        <v>45</v>
      </c>
      <c r="AI4051" t="s">
        <v>45</v>
      </c>
    </row>
    <row r="4052" spans="1:35" x14ac:dyDescent="0.25">
      <c r="A4052" t="s">
        <v>34</v>
      </c>
      <c r="B4052">
        <v>1</v>
      </c>
      <c r="C4052" s="2">
        <v>0</v>
      </c>
      <c r="D4052" t="s">
        <v>35</v>
      </c>
      <c r="E4052" t="s">
        <v>36</v>
      </c>
      <c r="F4052" t="s">
        <v>37</v>
      </c>
      <c r="G4052" t="s">
        <v>75</v>
      </c>
      <c r="H4052" s="2">
        <v>1526192</v>
      </c>
      <c r="I4052" s="2">
        <v>1208613</v>
      </c>
      <c r="J4052" s="2">
        <v>1526192</v>
      </c>
      <c r="K4052" t="s">
        <v>4179</v>
      </c>
      <c r="L4052" s="2">
        <v>2325010759</v>
      </c>
      <c r="M4052" s="2">
        <v>1</v>
      </c>
      <c r="O4052" t="s">
        <v>301</v>
      </c>
      <c r="P4052" t="s">
        <v>302</v>
      </c>
      <c r="R4052" s="2">
        <v>0</v>
      </c>
      <c r="S4052">
        <v>76</v>
      </c>
      <c r="T4052" t="s">
        <v>42</v>
      </c>
      <c r="V4052" s="3">
        <v>43845.302731481483</v>
      </c>
      <c r="W4052" s="4">
        <v>43845</v>
      </c>
      <c r="X4052" t="s">
        <v>43</v>
      </c>
      <c r="Y4052" s="2">
        <v>15</v>
      </c>
      <c r="Z4052" s="2">
        <v>7</v>
      </c>
      <c r="AA4052" t="s">
        <v>47</v>
      </c>
      <c r="AB4052" t="s">
        <v>44</v>
      </c>
      <c r="AC4052" s="3">
        <v>43848.722604166665</v>
      </c>
      <c r="AD4052" s="2">
        <v>4924</v>
      </c>
      <c r="AE4052" t="s">
        <v>45</v>
      </c>
      <c r="AF4052" t="s">
        <v>45</v>
      </c>
      <c r="AG4052" t="s">
        <v>45</v>
      </c>
      <c r="AH4052" t="s">
        <v>48</v>
      </c>
      <c r="AI4052" t="s">
        <v>45</v>
      </c>
    </row>
    <row r="4053" spans="1:35" x14ac:dyDescent="0.25">
      <c r="A4053" t="s">
        <v>34</v>
      </c>
      <c r="B4053">
        <v>1</v>
      </c>
      <c r="C4053" s="2">
        <v>0</v>
      </c>
      <c r="D4053" t="s">
        <v>35</v>
      </c>
      <c r="E4053" t="s">
        <v>36</v>
      </c>
      <c r="F4053" t="s">
        <v>37</v>
      </c>
      <c r="G4053" t="s">
        <v>54</v>
      </c>
      <c r="H4053" s="2">
        <v>1526193</v>
      </c>
      <c r="I4053" s="2">
        <v>1208614</v>
      </c>
      <c r="J4053" s="2">
        <v>1526193</v>
      </c>
      <c r="K4053" t="s">
        <v>4180</v>
      </c>
      <c r="L4053" s="2">
        <v>2325010886</v>
      </c>
      <c r="M4053" s="2">
        <v>1</v>
      </c>
      <c r="O4053" t="s">
        <v>186</v>
      </c>
      <c r="P4053" t="s">
        <v>2876</v>
      </c>
      <c r="R4053" s="2">
        <v>0</v>
      </c>
      <c r="S4053">
        <v>51</v>
      </c>
      <c r="T4053" t="s">
        <v>42</v>
      </c>
      <c r="V4053" s="3">
        <v>43845.303506944445</v>
      </c>
      <c r="W4053" s="4">
        <v>43845</v>
      </c>
      <c r="X4053" t="s">
        <v>43</v>
      </c>
      <c r="Y4053" s="2">
        <v>15</v>
      </c>
      <c r="Z4053" s="2">
        <v>7</v>
      </c>
      <c r="AA4053" t="s">
        <v>47</v>
      </c>
      <c r="AB4053" t="s">
        <v>44</v>
      </c>
      <c r="AC4053" s="3">
        <v>43848.795810185184</v>
      </c>
      <c r="AD4053" s="2">
        <v>5028</v>
      </c>
      <c r="AE4053" t="s">
        <v>45</v>
      </c>
      <c r="AF4053" t="s">
        <v>45</v>
      </c>
      <c r="AG4053" t="s">
        <v>45</v>
      </c>
      <c r="AH4053" t="s">
        <v>48</v>
      </c>
      <c r="AI4053" t="s">
        <v>45</v>
      </c>
    </row>
    <row r="4054" spans="1:35" x14ac:dyDescent="0.25">
      <c r="A4054" t="s">
        <v>34</v>
      </c>
      <c r="B4054">
        <v>1</v>
      </c>
      <c r="C4054" s="2">
        <v>0</v>
      </c>
      <c r="D4054" t="s">
        <v>35</v>
      </c>
      <c r="E4054" t="s">
        <v>36</v>
      </c>
      <c r="F4054" t="s">
        <v>37</v>
      </c>
      <c r="G4054" t="s">
        <v>75</v>
      </c>
      <c r="H4054" s="2">
        <v>1526196</v>
      </c>
      <c r="I4054" s="2">
        <v>1208617</v>
      </c>
      <c r="J4054" s="2">
        <v>1526196</v>
      </c>
      <c r="K4054" t="s">
        <v>4181</v>
      </c>
      <c r="L4054" s="2">
        <v>2325010986</v>
      </c>
      <c r="M4054" s="2">
        <v>1</v>
      </c>
      <c r="O4054" t="s">
        <v>40</v>
      </c>
      <c r="P4054" t="s">
        <v>41</v>
      </c>
      <c r="R4054" s="2">
        <v>1</v>
      </c>
      <c r="S4054">
        <v>3</v>
      </c>
      <c r="T4054" t="s">
        <v>42</v>
      </c>
      <c r="V4054" s="3">
        <v>43845.304351851853</v>
      </c>
      <c r="W4054" s="4">
        <v>43845</v>
      </c>
      <c r="X4054" t="s">
        <v>43</v>
      </c>
      <c r="Y4054" s="2">
        <v>15</v>
      </c>
      <c r="Z4054" s="2">
        <v>7</v>
      </c>
      <c r="AA4054" t="s">
        <v>47</v>
      </c>
      <c r="AB4054" t="s">
        <v>44</v>
      </c>
      <c r="AC4054" s="3">
        <v>43845.463888888888</v>
      </c>
      <c r="AD4054" s="2">
        <v>229</v>
      </c>
      <c r="AE4054" t="s">
        <v>48</v>
      </c>
      <c r="AF4054" t="s">
        <v>45</v>
      </c>
      <c r="AG4054" t="s">
        <v>45</v>
      </c>
      <c r="AH4054" t="s">
        <v>45</v>
      </c>
      <c r="AI4054" t="s">
        <v>45</v>
      </c>
    </row>
    <row r="4055" spans="1:35" x14ac:dyDescent="0.25">
      <c r="A4055" t="s">
        <v>34</v>
      </c>
      <c r="B4055">
        <v>1</v>
      </c>
      <c r="C4055" s="2">
        <v>0</v>
      </c>
      <c r="D4055" t="s">
        <v>35</v>
      </c>
      <c r="E4055" t="s">
        <v>36</v>
      </c>
      <c r="F4055" t="s">
        <v>37</v>
      </c>
      <c r="G4055" t="s">
        <v>52</v>
      </c>
      <c r="H4055" s="2">
        <v>1526200</v>
      </c>
      <c r="I4055" s="2">
        <v>1208620</v>
      </c>
      <c r="J4055" s="2">
        <v>1526200</v>
      </c>
      <c r="K4055" t="s">
        <v>4182</v>
      </c>
      <c r="L4055" s="2">
        <v>2325011362</v>
      </c>
      <c r="M4055" s="2">
        <v>1</v>
      </c>
      <c r="O4055" t="s">
        <v>210</v>
      </c>
      <c r="P4055" t="s">
        <v>368</v>
      </c>
      <c r="R4055" s="2">
        <v>0</v>
      </c>
      <c r="S4055">
        <v>47</v>
      </c>
      <c r="T4055" t="s">
        <v>42</v>
      </c>
      <c r="V4055" s="3">
        <v>43845.307129629626</v>
      </c>
      <c r="W4055" s="4">
        <v>43845</v>
      </c>
      <c r="X4055" t="s">
        <v>43</v>
      </c>
      <c r="Y4055" s="2">
        <v>15</v>
      </c>
      <c r="Z4055" s="2">
        <v>7</v>
      </c>
      <c r="AA4055" t="s">
        <v>47</v>
      </c>
      <c r="AB4055" t="s">
        <v>44</v>
      </c>
      <c r="AC4055" s="3">
        <v>43848.738206018519</v>
      </c>
      <c r="AD4055" s="2">
        <v>4940</v>
      </c>
      <c r="AE4055" t="s">
        <v>45</v>
      </c>
      <c r="AF4055" t="s">
        <v>45</v>
      </c>
      <c r="AG4055" t="s">
        <v>45</v>
      </c>
      <c r="AH4055" t="s">
        <v>48</v>
      </c>
      <c r="AI4055" t="s">
        <v>45</v>
      </c>
    </row>
    <row r="4056" spans="1:35" x14ac:dyDescent="0.25">
      <c r="A4056" t="s">
        <v>34</v>
      </c>
      <c r="B4056">
        <v>1</v>
      </c>
      <c r="C4056" s="2">
        <v>0</v>
      </c>
      <c r="D4056" t="s">
        <v>35</v>
      </c>
      <c r="E4056" t="s">
        <v>36</v>
      </c>
      <c r="F4056" t="s">
        <v>37</v>
      </c>
      <c r="G4056" t="s">
        <v>54</v>
      </c>
      <c r="H4056" s="2">
        <v>1526202</v>
      </c>
      <c r="I4056" s="2">
        <v>1208621</v>
      </c>
      <c r="J4056" s="2">
        <v>1526202</v>
      </c>
      <c r="K4056" t="s">
        <v>4183</v>
      </c>
      <c r="L4056" s="2">
        <v>2325011698</v>
      </c>
      <c r="M4056" s="2">
        <v>1</v>
      </c>
      <c r="O4056" t="s">
        <v>186</v>
      </c>
      <c r="P4056" t="s">
        <v>2876</v>
      </c>
      <c r="R4056" s="2">
        <v>0</v>
      </c>
      <c r="S4056">
        <v>51</v>
      </c>
      <c r="T4056" t="s">
        <v>42</v>
      </c>
      <c r="V4056" s="3">
        <v>43845.30940972222</v>
      </c>
      <c r="W4056" s="4">
        <v>43845</v>
      </c>
      <c r="X4056" t="s">
        <v>43</v>
      </c>
      <c r="Y4056" s="2">
        <v>15</v>
      </c>
      <c r="Z4056" s="2">
        <v>7</v>
      </c>
      <c r="AA4056" t="s">
        <v>47</v>
      </c>
      <c r="AB4056" t="s">
        <v>44</v>
      </c>
      <c r="AC4056" s="3">
        <v>43848.757974537039</v>
      </c>
      <c r="AD4056" s="2">
        <v>4965</v>
      </c>
      <c r="AE4056" t="s">
        <v>45</v>
      </c>
      <c r="AF4056" t="s">
        <v>45</v>
      </c>
      <c r="AG4056" t="s">
        <v>45</v>
      </c>
      <c r="AH4056" t="s">
        <v>48</v>
      </c>
      <c r="AI4056" t="s">
        <v>45</v>
      </c>
    </row>
    <row r="4057" spans="1:35" x14ac:dyDescent="0.25">
      <c r="A4057" t="s">
        <v>34</v>
      </c>
      <c r="B4057">
        <v>1</v>
      </c>
      <c r="C4057" s="2">
        <v>0</v>
      </c>
      <c r="D4057" t="s">
        <v>35</v>
      </c>
      <c r="E4057" t="s">
        <v>36</v>
      </c>
      <c r="F4057" t="s">
        <v>37</v>
      </c>
      <c r="G4057" t="s">
        <v>75</v>
      </c>
      <c r="H4057" s="2">
        <v>1526203</v>
      </c>
      <c r="I4057" s="2">
        <v>1208622</v>
      </c>
      <c r="J4057" s="2">
        <v>1526203</v>
      </c>
      <c r="K4057" t="s">
        <v>4184</v>
      </c>
      <c r="L4057" s="2">
        <v>2325012023</v>
      </c>
      <c r="M4057" s="2">
        <v>1</v>
      </c>
      <c r="O4057" t="s">
        <v>40</v>
      </c>
      <c r="P4057" t="s">
        <v>41</v>
      </c>
      <c r="R4057" s="2">
        <v>1</v>
      </c>
      <c r="S4057">
        <v>3</v>
      </c>
      <c r="T4057" t="s">
        <v>42</v>
      </c>
      <c r="V4057" s="3">
        <v>43845.311643518515</v>
      </c>
      <c r="W4057" s="4">
        <v>43845</v>
      </c>
      <c r="X4057" t="s">
        <v>43</v>
      </c>
      <c r="Y4057" s="2">
        <v>15</v>
      </c>
      <c r="Z4057" s="2">
        <v>7</v>
      </c>
      <c r="AA4057" t="s">
        <v>121</v>
      </c>
      <c r="AB4057" t="s">
        <v>121</v>
      </c>
      <c r="AC4057" s="3">
        <v>43845.402407407404</v>
      </c>
      <c r="AD4057" s="2">
        <v>130</v>
      </c>
      <c r="AE4057" t="s">
        <v>48</v>
      </c>
      <c r="AF4057" t="s">
        <v>45</v>
      </c>
      <c r="AG4057" t="s">
        <v>45</v>
      </c>
      <c r="AH4057" t="s">
        <v>45</v>
      </c>
      <c r="AI4057" t="s">
        <v>45</v>
      </c>
    </row>
    <row r="4058" spans="1:35" x14ac:dyDescent="0.25">
      <c r="A4058" t="s">
        <v>34</v>
      </c>
      <c r="B4058">
        <v>1</v>
      </c>
      <c r="C4058" s="2">
        <v>0</v>
      </c>
      <c r="D4058" t="s">
        <v>35</v>
      </c>
      <c r="E4058" t="s">
        <v>36</v>
      </c>
      <c r="F4058" t="s">
        <v>37</v>
      </c>
      <c r="G4058" t="s">
        <v>38</v>
      </c>
      <c r="H4058" s="2">
        <v>1526205</v>
      </c>
      <c r="I4058" s="2">
        <v>1208624</v>
      </c>
      <c r="J4058" s="2">
        <v>1526205</v>
      </c>
      <c r="K4058" t="s">
        <v>4185</v>
      </c>
      <c r="L4058" s="2">
        <v>2325012169</v>
      </c>
      <c r="M4058" s="2">
        <v>1</v>
      </c>
      <c r="O4058" t="s">
        <v>197</v>
      </c>
      <c r="P4058" t="s">
        <v>198</v>
      </c>
      <c r="R4058" s="2">
        <v>0</v>
      </c>
      <c r="S4058">
        <v>11</v>
      </c>
      <c r="T4058" t="s">
        <v>42</v>
      </c>
      <c r="V4058" s="3">
        <v>43845.312685185185</v>
      </c>
      <c r="W4058" s="4">
        <v>43845</v>
      </c>
      <c r="X4058" t="s">
        <v>43</v>
      </c>
      <c r="Y4058" s="2">
        <v>15</v>
      </c>
      <c r="Z4058" s="2">
        <v>7</v>
      </c>
      <c r="AC4058" s="3">
        <v>43845.632233796292</v>
      </c>
      <c r="AD4058" s="2">
        <v>460</v>
      </c>
      <c r="AE4058" t="s">
        <v>48</v>
      </c>
      <c r="AF4058" t="s">
        <v>45</v>
      </c>
      <c r="AG4058" t="s">
        <v>45</v>
      </c>
      <c r="AH4058" t="s">
        <v>45</v>
      </c>
      <c r="AI4058" t="s">
        <v>45</v>
      </c>
    </row>
    <row r="4059" spans="1:35" x14ac:dyDescent="0.25">
      <c r="A4059" t="s">
        <v>34</v>
      </c>
      <c r="B4059">
        <v>1</v>
      </c>
      <c r="C4059" s="2">
        <v>0</v>
      </c>
      <c r="D4059" t="s">
        <v>35</v>
      </c>
      <c r="E4059" t="s">
        <v>36</v>
      </c>
      <c r="F4059" t="s">
        <v>37</v>
      </c>
      <c r="G4059" t="s">
        <v>49</v>
      </c>
      <c r="H4059" s="2">
        <v>1526216</v>
      </c>
      <c r="I4059" s="2">
        <v>1208631</v>
      </c>
      <c r="J4059" s="2">
        <v>1526216</v>
      </c>
      <c r="K4059" t="s">
        <v>4186</v>
      </c>
      <c r="L4059" s="2">
        <v>2325013901</v>
      </c>
      <c r="M4059" s="2">
        <v>1</v>
      </c>
      <c r="O4059" t="s">
        <v>468</v>
      </c>
      <c r="P4059" t="s">
        <v>469</v>
      </c>
      <c r="R4059" s="2">
        <v>0</v>
      </c>
      <c r="S4059">
        <v>31</v>
      </c>
      <c r="T4059" t="s">
        <v>42</v>
      </c>
      <c r="V4059" s="3">
        <v>43845.323993055557</v>
      </c>
      <c r="W4059" s="4">
        <v>43845</v>
      </c>
      <c r="X4059" t="s">
        <v>43</v>
      </c>
      <c r="Y4059" s="2">
        <v>15</v>
      </c>
      <c r="Z4059" s="2">
        <v>7</v>
      </c>
      <c r="AA4059" t="s">
        <v>154</v>
      </c>
      <c r="AB4059" t="s">
        <v>154</v>
      </c>
      <c r="AC4059" s="3">
        <v>43845.356458333328</v>
      </c>
      <c r="AD4059" s="2">
        <v>46</v>
      </c>
      <c r="AE4059" t="s">
        <v>48</v>
      </c>
      <c r="AF4059" t="s">
        <v>45</v>
      </c>
      <c r="AG4059" t="s">
        <v>45</v>
      </c>
      <c r="AH4059" t="s">
        <v>45</v>
      </c>
      <c r="AI4059" t="s">
        <v>45</v>
      </c>
    </row>
    <row r="4060" spans="1:35" x14ac:dyDescent="0.25">
      <c r="A4060" t="s">
        <v>34</v>
      </c>
      <c r="B4060">
        <v>1</v>
      </c>
      <c r="C4060" s="2">
        <v>0</v>
      </c>
      <c r="D4060" t="s">
        <v>35</v>
      </c>
      <c r="E4060" t="s">
        <v>36</v>
      </c>
      <c r="F4060" t="s">
        <v>37</v>
      </c>
      <c r="G4060" t="s">
        <v>49</v>
      </c>
      <c r="H4060" s="2">
        <v>1526218</v>
      </c>
      <c r="I4060" s="2">
        <v>1208633</v>
      </c>
      <c r="J4060" s="2">
        <v>1526218</v>
      </c>
      <c r="K4060" t="s">
        <v>4187</v>
      </c>
      <c r="L4060" s="2">
        <v>2325014080</v>
      </c>
      <c r="M4060" s="2">
        <v>1</v>
      </c>
      <c r="O4060" t="s">
        <v>186</v>
      </c>
      <c r="P4060" t="s">
        <v>2876</v>
      </c>
      <c r="R4060" s="2">
        <v>0</v>
      </c>
      <c r="S4060">
        <v>51</v>
      </c>
      <c r="T4060" t="s">
        <v>42</v>
      </c>
      <c r="V4060" s="3">
        <v>43845.325150462959</v>
      </c>
      <c r="W4060" s="4">
        <v>43845</v>
      </c>
      <c r="X4060" t="s">
        <v>43</v>
      </c>
      <c r="Y4060" s="2">
        <v>15</v>
      </c>
      <c r="Z4060" s="2">
        <v>7</v>
      </c>
      <c r="AA4060" t="s">
        <v>47</v>
      </c>
      <c r="AB4060" t="s">
        <v>44</v>
      </c>
      <c r="AC4060" s="3">
        <v>43848.758611111109</v>
      </c>
      <c r="AD4060" s="2">
        <v>4944</v>
      </c>
      <c r="AE4060" t="s">
        <v>45</v>
      </c>
      <c r="AF4060" t="s">
        <v>45</v>
      </c>
      <c r="AG4060" t="s">
        <v>45</v>
      </c>
      <c r="AH4060" t="s">
        <v>48</v>
      </c>
      <c r="AI4060" t="s">
        <v>45</v>
      </c>
    </row>
    <row r="4061" spans="1:35" x14ac:dyDescent="0.25">
      <c r="A4061" t="s">
        <v>34</v>
      </c>
      <c r="B4061">
        <v>1</v>
      </c>
      <c r="C4061" s="2">
        <v>0</v>
      </c>
      <c r="D4061" t="s">
        <v>35</v>
      </c>
      <c r="E4061" t="s">
        <v>36</v>
      </c>
      <c r="F4061" t="s">
        <v>37</v>
      </c>
      <c r="G4061" t="s">
        <v>38</v>
      </c>
      <c r="H4061" s="2">
        <v>1526225</v>
      </c>
      <c r="I4061" s="2">
        <v>1208639</v>
      </c>
      <c r="J4061" s="2">
        <v>1526225</v>
      </c>
      <c r="K4061" t="s">
        <v>4188</v>
      </c>
      <c r="L4061" s="2">
        <v>2325014980</v>
      </c>
      <c r="M4061" s="2">
        <v>1</v>
      </c>
      <c r="O4061" t="s">
        <v>194</v>
      </c>
      <c r="P4061" t="s">
        <v>3004</v>
      </c>
      <c r="R4061" s="2">
        <v>0</v>
      </c>
      <c r="S4061">
        <v>121</v>
      </c>
      <c r="T4061" t="s">
        <v>42</v>
      </c>
      <c r="V4061" s="3">
        <v>43845.331238425926</v>
      </c>
      <c r="W4061" s="4">
        <v>43845</v>
      </c>
      <c r="X4061" t="s">
        <v>43</v>
      </c>
      <c r="Y4061" s="2">
        <v>15</v>
      </c>
      <c r="Z4061" s="2">
        <v>7</v>
      </c>
      <c r="AA4061" t="s">
        <v>47</v>
      </c>
      <c r="AB4061" t="s">
        <v>44</v>
      </c>
      <c r="AC4061" s="3">
        <v>43848.684317129628</v>
      </c>
      <c r="AD4061" s="2">
        <v>4828</v>
      </c>
      <c r="AE4061" t="s">
        <v>45</v>
      </c>
      <c r="AF4061" t="s">
        <v>45</v>
      </c>
      <c r="AG4061" t="s">
        <v>45</v>
      </c>
      <c r="AH4061" t="s">
        <v>48</v>
      </c>
      <c r="AI4061" t="s">
        <v>45</v>
      </c>
    </row>
    <row r="4062" spans="1:35" x14ac:dyDescent="0.25">
      <c r="A4062" t="s">
        <v>34</v>
      </c>
      <c r="B4062">
        <v>1</v>
      </c>
      <c r="C4062" s="2">
        <v>0</v>
      </c>
      <c r="D4062" t="s">
        <v>35</v>
      </c>
      <c r="E4062" t="s">
        <v>36</v>
      </c>
      <c r="F4062" t="s">
        <v>37</v>
      </c>
      <c r="G4062" t="s">
        <v>63</v>
      </c>
      <c r="H4062" s="2">
        <v>1526226</v>
      </c>
      <c r="I4062" s="2">
        <v>1208640</v>
      </c>
      <c r="J4062" s="2">
        <v>1526226</v>
      </c>
      <c r="K4062" t="s">
        <v>4189</v>
      </c>
      <c r="L4062" s="2">
        <v>2325015327</v>
      </c>
      <c r="M4062" s="2">
        <v>1</v>
      </c>
      <c r="O4062" t="s">
        <v>186</v>
      </c>
      <c r="P4062" t="s">
        <v>187</v>
      </c>
      <c r="R4062" s="2">
        <v>0</v>
      </c>
      <c r="S4062">
        <v>76</v>
      </c>
      <c r="T4062" t="s">
        <v>42</v>
      </c>
      <c r="V4062" s="3">
        <v>43845.333171296297</v>
      </c>
      <c r="W4062" s="4">
        <v>43845</v>
      </c>
      <c r="X4062" t="s">
        <v>43</v>
      </c>
      <c r="Y4062" s="2">
        <v>15</v>
      </c>
      <c r="Z4062" s="2">
        <v>7</v>
      </c>
      <c r="AA4062" t="s">
        <v>121</v>
      </c>
      <c r="AB4062" t="s">
        <v>121</v>
      </c>
      <c r="AC4062" s="3">
        <v>43846.625</v>
      </c>
      <c r="AD4062" s="2">
        <v>1860</v>
      </c>
      <c r="AE4062" t="s">
        <v>45</v>
      </c>
      <c r="AF4062" t="s">
        <v>48</v>
      </c>
      <c r="AG4062" t="s">
        <v>45</v>
      </c>
      <c r="AH4062" t="s">
        <v>45</v>
      </c>
      <c r="AI4062" t="s">
        <v>45</v>
      </c>
    </row>
    <row r="4063" spans="1:35" x14ac:dyDescent="0.25">
      <c r="A4063" t="s">
        <v>34</v>
      </c>
      <c r="B4063">
        <v>1</v>
      </c>
      <c r="C4063" s="2">
        <v>0</v>
      </c>
      <c r="D4063" t="s">
        <v>35</v>
      </c>
      <c r="E4063" t="s">
        <v>36</v>
      </c>
      <c r="F4063" t="s">
        <v>37</v>
      </c>
      <c r="G4063" t="s">
        <v>56</v>
      </c>
      <c r="H4063" s="2">
        <v>1526232</v>
      </c>
      <c r="I4063" s="2">
        <v>1208645</v>
      </c>
      <c r="J4063" s="2">
        <v>1526232</v>
      </c>
      <c r="K4063" t="s">
        <v>4190</v>
      </c>
      <c r="L4063" s="2">
        <v>2325015800</v>
      </c>
      <c r="M4063" s="2">
        <v>1</v>
      </c>
      <c r="O4063" t="s">
        <v>194</v>
      </c>
      <c r="P4063" t="s">
        <v>195</v>
      </c>
      <c r="R4063" s="2">
        <v>0</v>
      </c>
      <c r="S4063">
        <v>31</v>
      </c>
      <c r="T4063" t="s">
        <v>42</v>
      </c>
      <c r="V4063" s="3">
        <v>43845.3359375</v>
      </c>
      <c r="W4063" s="4">
        <v>43845</v>
      </c>
      <c r="X4063" t="s">
        <v>43</v>
      </c>
      <c r="Y4063" s="2">
        <v>15</v>
      </c>
      <c r="Z4063" s="2">
        <v>8</v>
      </c>
      <c r="AA4063" t="s">
        <v>47</v>
      </c>
      <c r="AB4063" t="s">
        <v>44</v>
      </c>
      <c r="AC4063" s="3">
        <v>43848.76421296296</v>
      </c>
      <c r="AD4063" s="2">
        <v>4936</v>
      </c>
      <c r="AE4063" t="s">
        <v>45</v>
      </c>
      <c r="AF4063" t="s">
        <v>45</v>
      </c>
      <c r="AG4063" t="s">
        <v>45</v>
      </c>
      <c r="AH4063" t="s">
        <v>48</v>
      </c>
      <c r="AI4063" t="s">
        <v>45</v>
      </c>
    </row>
    <row r="4064" spans="1:35" x14ac:dyDescent="0.25">
      <c r="A4064" t="s">
        <v>34</v>
      </c>
      <c r="B4064">
        <v>1</v>
      </c>
      <c r="C4064" s="2">
        <v>0</v>
      </c>
      <c r="D4064" t="s">
        <v>35</v>
      </c>
      <c r="E4064" t="s">
        <v>36</v>
      </c>
      <c r="F4064" t="s">
        <v>37</v>
      </c>
      <c r="G4064" t="s">
        <v>38</v>
      </c>
      <c r="H4064" s="2">
        <v>1526233</v>
      </c>
      <c r="I4064" s="2">
        <v>1208646</v>
      </c>
      <c r="J4064" s="2">
        <v>1526233</v>
      </c>
      <c r="K4064" t="s">
        <v>4191</v>
      </c>
      <c r="L4064" s="2">
        <v>2325016070</v>
      </c>
      <c r="M4064" s="2">
        <v>1</v>
      </c>
      <c r="O4064" t="s">
        <v>210</v>
      </c>
      <c r="P4064" t="s">
        <v>230</v>
      </c>
      <c r="R4064" s="2">
        <v>0</v>
      </c>
      <c r="S4064">
        <v>121</v>
      </c>
      <c r="T4064" t="s">
        <v>42</v>
      </c>
      <c r="V4064" s="3">
        <v>43845.337233796294</v>
      </c>
      <c r="W4064" s="4">
        <v>43845</v>
      </c>
      <c r="X4064" t="s">
        <v>43</v>
      </c>
      <c r="Y4064" s="2">
        <v>15</v>
      </c>
      <c r="Z4064" s="2">
        <v>8</v>
      </c>
      <c r="AA4064" t="s">
        <v>47</v>
      </c>
      <c r="AB4064" t="s">
        <v>44</v>
      </c>
      <c r="AC4064" s="3">
        <v>43848.760844907403</v>
      </c>
      <c r="AD4064" s="2">
        <v>4930</v>
      </c>
      <c r="AE4064" t="s">
        <v>45</v>
      </c>
      <c r="AF4064" t="s">
        <v>45</v>
      </c>
      <c r="AG4064" t="s">
        <v>45</v>
      </c>
      <c r="AH4064" t="s">
        <v>48</v>
      </c>
      <c r="AI4064" t="s">
        <v>45</v>
      </c>
    </row>
    <row r="4065" spans="1:35" x14ac:dyDescent="0.25">
      <c r="A4065" t="s">
        <v>34</v>
      </c>
      <c r="B4065">
        <v>1</v>
      </c>
      <c r="C4065" s="2">
        <v>0</v>
      </c>
      <c r="D4065" t="s">
        <v>35</v>
      </c>
      <c r="E4065" t="s">
        <v>36</v>
      </c>
      <c r="F4065" t="s">
        <v>37</v>
      </c>
      <c r="G4065" t="s">
        <v>38</v>
      </c>
      <c r="H4065" s="2">
        <v>1526239</v>
      </c>
      <c r="I4065" s="2">
        <v>1208650</v>
      </c>
      <c r="J4065" s="2">
        <v>1526239</v>
      </c>
      <c r="K4065" t="s">
        <v>4192</v>
      </c>
      <c r="L4065" s="2">
        <v>2325017046</v>
      </c>
      <c r="M4065" s="2">
        <v>1</v>
      </c>
      <c r="O4065" t="s">
        <v>210</v>
      </c>
      <c r="P4065" t="s">
        <v>211</v>
      </c>
      <c r="R4065" s="2">
        <v>0</v>
      </c>
      <c r="S4065">
        <v>37</v>
      </c>
      <c r="T4065" t="s">
        <v>42</v>
      </c>
      <c r="V4065" s="3">
        <v>43845.341319444444</v>
      </c>
      <c r="W4065" s="4">
        <v>43845</v>
      </c>
      <c r="X4065" t="s">
        <v>43</v>
      </c>
      <c r="Y4065" s="2">
        <v>15</v>
      </c>
      <c r="Z4065" s="2">
        <v>8</v>
      </c>
      <c r="AA4065" t="s">
        <v>47</v>
      </c>
      <c r="AB4065" t="s">
        <v>44</v>
      </c>
      <c r="AC4065" s="3">
        <v>43848.762094907404</v>
      </c>
      <c r="AD4065" s="2">
        <v>4925</v>
      </c>
      <c r="AE4065" t="s">
        <v>45</v>
      </c>
      <c r="AF4065" t="s">
        <v>45</v>
      </c>
      <c r="AG4065" t="s">
        <v>45</v>
      </c>
      <c r="AH4065" t="s">
        <v>48</v>
      </c>
      <c r="AI4065" t="s">
        <v>45</v>
      </c>
    </row>
    <row r="4066" spans="1:35" x14ac:dyDescent="0.25">
      <c r="A4066" t="s">
        <v>34</v>
      </c>
      <c r="B4066">
        <v>1</v>
      </c>
      <c r="C4066" s="2">
        <v>0</v>
      </c>
      <c r="D4066" t="s">
        <v>35</v>
      </c>
      <c r="E4066" t="s">
        <v>36</v>
      </c>
      <c r="F4066" t="s">
        <v>37</v>
      </c>
      <c r="G4066" t="s">
        <v>75</v>
      </c>
      <c r="H4066" s="2">
        <v>1526242</v>
      </c>
      <c r="I4066" s="2">
        <v>1208653</v>
      </c>
      <c r="J4066" s="2">
        <v>1526242</v>
      </c>
      <c r="K4066" t="s">
        <v>4193</v>
      </c>
      <c r="L4066" s="2">
        <v>2325017506</v>
      </c>
      <c r="M4066" s="2">
        <v>1</v>
      </c>
      <c r="O4066" t="s">
        <v>186</v>
      </c>
      <c r="P4066" t="s">
        <v>2876</v>
      </c>
      <c r="R4066" s="2">
        <v>0</v>
      </c>
      <c r="S4066">
        <v>51</v>
      </c>
      <c r="T4066" t="s">
        <v>42</v>
      </c>
      <c r="V4066" s="3">
        <v>43845.3433912037</v>
      </c>
      <c r="W4066" s="4">
        <v>43845</v>
      </c>
      <c r="X4066" t="s">
        <v>43</v>
      </c>
      <c r="Y4066" s="2">
        <v>15</v>
      </c>
      <c r="Z4066" s="2">
        <v>8</v>
      </c>
      <c r="AA4066" t="s">
        <v>330</v>
      </c>
      <c r="AB4066" t="s">
        <v>330</v>
      </c>
      <c r="AC4066" s="3">
        <v>43845.353067129625</v>
      </c>
      <c r="AD4066" s="2">
        <v>13</v>
      </c>
      <c r="AE4066" t="s">
        <v>48</v>
      </c>
      <c r="AF4066" t="s">
        <v>45</v>
      </c>
      <c r="AG4066" t="s">
        <v>45</v>
      </c>
      <c r="AH4066" t="s">
        <v>45</v>
      </c>
      <c r="AI4066" t="s">
        <v>45</v>
      </c>
    </row>
    <row r="4067" spans="1:35" x14ac:dyDescent="0.25">
      <c r="A4067" t="s">
        <v>34</v>
      </c>
      <c r="B4067">
        <v>1</v>
      </c>
      <c r="C4067" s="2">
        <v>0</v>
      </c>
      <c r="D4067" t="s">
        <v>35</v>
      </c>
      <c r="E4067" t="s">
        <v>36</v>
      </c>
      <c r="F4067" t="s">
        <v>37</v>
      </c>
      <c r="G4067" t="s">
        <v>56</v>
      </c>
      <c r="H4067" s="2">
        <v>1526243</v>
      </c>
      <c r="I4067" s="2">
        <v>1208654</v>
      </c>
      <c r="J4067" s="2">
        <v>1526243</v>
      </c>
      <c r="K4067" t="s">
        <v>4194</v>
      </c>
      <c r="L4067" s="2">
        <v>2325017520</v>
      </c>
      <c r="M4067" s="2">
        <v>1</v>
      </c>
      <c r="O4067" t="s">
        <v>190</v>
      </c>
      <c r="P4067" t="s">
        <v>191</v>
      </c>
      <c r="R4067" s="2">
        <v>0</v>
      </c>
      <c r="S4067">
        <v>46</v>
      </c>
      <c r="T4067" t="s">
        <v>42</v>
      </c>
      <c r="V4067" s="3">
        <v>43845.343495370369</v>
      </c>
      <c r="W4067" s="4">
        <v>43845</v>
      </c>
      <c r="X4067" t="s">
        <v>43</v>
      </c>
      <c r="Y4067" s="2">
        <v>15</v>
      </c>
      <c r="Z4067" s="2">
        <v>8</v>
      </c>
      <c r="AA4067" t="s">
        <v>47</v>
      </c>
      <c r="AB4067" t="s">
        <v>44</v>
      </c>
      <c r="AC4067" s="3">
        <v>43848.762546296297</v>
      </c>
      <c r="AD4067" s="2">
        <v>4923</v>
      </c>
      <c r="AE4067" t="s">
        <v>45</v>
      </c>
      <c r="AF4067" t="s">
        <v>45</v>
      </c>
      <c r="AG4067" t="s">
        <v>45</v>
      </c>
      <c r="AH4067" t="s">
        <v>48</v>
      </c>
      <c r="AI4067" t="s">
        <v>45</v>
      </c>
    </row>
    <row r="4068" spans="1:35" x14ac:dyDescent="0.25">
      <c r="A4068" t="s">
        <v>34</v>
      </c>
      <c r="B4068">
        <v>1</v>
      </c>
      <c r="C4068" s="2">
        <v>0</v>
      </c>
      <c r="D4068" t="s">
        <v>35</v>
      </c>
      <c r="E4068" t="s">
        <v>36</v>
      </c>
      <c r="F4068" t="s">
        <v>37</v>
      </c>
      <c r="G4068" t="s">
        <v>75</v>
      </c>
      <c r="H4068" s="2">
        <v>1526245</v>
      </c>
      <c r="I4068" s="2">
        <v>1208656</v>
      </c>
      <c r="J4068" s="2">
        <v>1526245</v>
      </c>
      <c r="K4068" t="s">
        <v>4195</v>
      </c>
      <c r="L4068" s="2">
        <v>2325017775</v>
      </c>
      <c r="M4068" s="2">
        <v>1</v>
      </c>
      <c r="O4068" t="s">
        <v>40</v>
      </c>
      <c r="P4068" t="s">
        <v>41</v>
      </c>
      <c r="R4068" s="2">
        <v>1</v>
      </c>
      <c r="S4068">
        <v>3</v>
      </c>
      <c r="T4068" t="s">
        <v>42</v>
      </c>
      <c r="V4068" s="3">
        <v>43845.344641203701</v>
      </c>
      <c r="W4068" s="4">
        <v>43845</v>
      </c>
      <c r="X4068" t="s">
        <v>43</v>
      </c>
      <c r="Y4068" s="2">
        <v>15</v>
      </c>
      <c r="Z4068" s="2">
        <v>8</v>
      </c>
      <c r="AC4068" s="3">
        <v>43845.345891203702</v>
      </c>
      <c r="AD4068" s="2">
        <v>1</v>
      </c>
      <c r="AE4068" t="s">
        <v>48</v>
      </c>
      <c r="AF4068" t="s">
        <v>45</v>
      </c>
      <c r="AG4068" t="s">
        <v>45</v>
      </c>
      <c r="AH4068" t="s">
        <v>45</v>
      </c>
      <c r="AI4068" t="s">
        <v>45</v>
      </c>
    </row>
    <row r="4069" spans="1:35" x14ac:dyDescent="0.25">
      <c r="A4069" t="s">
        <v>34</v>
      </c>
      <c r="B4069">
        <v>1</v>
      </c>
      <c r="C4069" s="2">
        <v>0</v>
      </c>
      <c r="D4069" t="s">
        <v>35</v>
      </c>
      <c r="E4069" t="s">
        <v>36</v>
      </c>
      <c r="F4069" t="s">
        <v>37</v>
      </c>
      <c r="G4069" t="s">
        <v>49</v>
      </c>
      <c r="H4069" s="2">
        <v>1526252</v>
      </c>
      <c r="I4069" s="2">
        <v>1208663</v>
      </c>
      <c r="J4069" s="2">
        <v>1526252</v>
      </c>
      <c r="K4069" t="s">
        <v>4196</v>
      </c>
      <c r="L4069" s="2">
        <v>2325018813</v>
      </c>
      <c r="M4069" s="2">
        <v>1</v>
      </c>
      <c r="O4069" t="s">
        <v>40</v>
      </c>
      <c r="P4069" t="s">
        <v>41</v>
      </c>
      <c r="R4069" s="2">
        <v>1</v>
      </c>
      <c r="S4069">
        <v>3</v>
      </c>
      <c r="T4069" t="s">
        <v>42</v>
      </c>
      <c r="V4069" s="3">
        <v>43845.349016203705</v>
      </c>
      <c r="W4069" s="4">
        <v>43845</v>
      </c>
      <c r="X4069" t="s">
        <v>43</v>
      </c>
      <c r="Y4069" s="2">
        <v>15</v>
      </c>
      <c r="Z4069" s="2">
        <v>8</v>
      </c>
      <c r="AA4069" t="s">
        <v>47</v>
      </c>
      <c r="AB4069" t="s">
        <v>44</v>
      </c>
      <c r="AC4069" s="3">
        <v>43845.463784722218</v>
      </c>
      <c r="AD4069" s="2">
        <v>165</v>
      </c>
      <c r="AE4069" t="s">
        <v>48</v>
      </c>
      <c r="AF4069" t="s">
        <v>45</v>
      </c>
      <c r="AG4069" t="s">
        <v>45</v>
      </c>
      <c r="AH4069" t="s">
        <v>45</v>
      </c>
      <c r="AI4069" t="s">
        <v>45</v>
      </c>
    </row>
    <row r="4070" spans="1:35" x14ac:dyDescent="0.25">
      <c r="A4070" t="s">
        <v>34</v>
      </c>
      <c r="B4070">
        <v>1</v>
      </c>
      <c r="C4070" s="2">
        <v>0</v>
      </c>
      <c r="D4070" t="s">
        <v>35</v>
      </c>
      <c r="E4070" t="s">
        <v>36</v>
      </c>
      <c r="F4070" t="s">
        <v>37</v>
      </c>
      <c r="G4070" t="s">
        <v>38</v>
      </c>
      <c r="H4070" s="2">
        <v>1526256</v>
      </c>
      <c r="I4070" s="2">
        <v>1208665</v>
      </c>
      <c r="J4070" s="2">
        <v>1526256</v>
      </c>
      <c r="K4070" t="s">
        <v>4197</v>
      </c>
      <c r="L4070" s="2">
        <v>2325019451</v>
      </c>
      <c r="M4070" s="2">
        <v>1</v>
      </c>
      <c r="O4070" t="s">
        <v>194</v>
      </c>
      <c r="P4070" t="s">
        <v>256</v>
      </c>
      <c r="R4070" s="2">
        <v>0</v>
      </c>
      <c r="S4070">
        <v>63</v>
      </c>
      <c r="T4070" t="s">
        <v>42</v>
      </c>
      <c r="V4070" s="3">
        <v>43845.351550925923</v>
      </c>
      <c r="W4070" s="4">
        <v>43845</v>
      </c>
      <c r="X4070" t="s">
        <v>43</v>
      </c>
      <c r="Y4070" s="2">
        <v>15</v>
      </c>
      <c r="Z4070" s="2">
        <v>8</v>
      </c>
      <c r="AA4070" t="s">
        <v>279</v>
      </c>
      <c r="AB4070" t="s">
        <v>279</v>
      </c>
      <c r="AC4070" s="3">
        <v>43845.359421296293</v>
      </c>
      <c r="AD4070" s="2">
        <v>11</v>
      </c>
      <c r="AE4070" t="s">
        <v>48</v>
      </c>
      <c r="AF4070" t="s">
        <v>45</v>
      </c>
      <c r="AG4070" t="s">
        <v>45</v>
      </c>
      <c r="AH4070" t="s">
        <v>45</v>
      </c>
      <c r="AI4070" t="s">
        <v>45</v>
      </c>
    </row>
    <row r="4071" spans="1:35" x14ac:dyDescent="0.25">
      <c r="A4071" t="s">
        <v>34</v>
      </c>
      <c r="B4071">
        <v>1</v>
      </c>
      <c r="C4071" s="2">
        <v>0</v>
      </c>
      <c r="D4071" t="s">
        <v>35</v>
      </c>
      <c r="E4071" t="s">
        <v>36</v>
      </c>
      <c r="F4071" t="s">
        <v>37</v>
      </c>
      <c r="G4071" t="s">
        <v>38</v>
      </c>
      <c r="H4071" s="2">
        <v>1526260</v>
      </c>
      <c r="I4071" s="2">
        <v>1208668</v>
      </c>
      <c r="J4071" s="2">
        <v>1526260</v>
      </c>
      <c r="K4071" t="s">
        <v>4198</v>
      </c>
      <c r="L4071" s="2">
        <v>2325019625</v>
      </c>
      <c r="M4071" s="2">
        <v>1</v>
      </c>
      <c r="O4071" t="s">
        <v>186</v>
      </c>
      <c r="P4071" t="s">
        <v>2876</v>
      </c>
      <c r="R4071" s="2">
        <v>0</v>
      </c>
      <c r="S4071">
        <v>51</v>
      </c>
      <c r="T4071" t="s">
        <v>42</v>
      </c>
      <c r="V4071" s="3">
        <v>43845.352222222224</v>
      </c>
      <c r="W4071" s="4">
        <v>43845</v>
      </c>
      <c r="X4071" t="s">
        <v>43</v>
      </c>
      <c r="Y4071" s="2">
        <v>15</v>
      </c>
      <c r="Z4071" s="2">
        <v>8</v>
      </c>
      <c r="AA4071" t="s">
        <v>72</v>
      </c>
      <c r="AB4071" t="s">
        <v>72</v>
      </c>
      <c r="AC4071" s="3">
        <v>43845.621319444443</v>
      </c>
      <c r="AD4071" s="2">
        <v>387</v>
      </c>
      <c r="AE4071" t="s">
        <v>48</v>
      </c>
      <c r="AF4071" t="s">
        <v>45</v>
      </c>
      <c r="AG4071" t="s">
        <v>45</v>
      </c>
      <c r="AH4071" t="s">
        <v>45</v>
      </c>
      <c r="AI4071" t="s">
        <v>45</v>
      </c>
    </row>
    <row r="4072" spans="1:35" x14ac:dyDescent="0.25">
      <c r="A4072" t="s">
        <v>34</v>
      </c>
      <c r="B4072">
        <v>1</v>
      </c>
      <c r="C4072" s="2">
        <v>0</v>
      </c>
      <c r="D4072" t="s">
        <v>35</v>
      </c>
      <c r="E4072" t="s">
        <v>36</v>
      </c>
      <c r="F4072" t="s">
        <v>37</v>
      </c>
      <c r="G4072" t="s">
        <v>54</v>
      </c>
      <c r="H4072" s="2">
        <v>1526263</v>
      </c>
      <c r="I4072" s="2">
        <v>1208670</v>
      </c>
      <c r="J4072" s="2">
        <v>1526263</v>
      </c>
      <c r="K4072" t="s">
        <v>4199</v>
      </c>
      <c r="L4072" s="2">
        <v>2325019828</v>
      </c>
      <c r="M4072" s="2">
        <v>1</v>
      </c>
      <c r="O4072" t="s">
        <v>650</v>
      </c>
      <c r="P4072" t="s">
        <v>2059</v>
      </c>
      <c r="R4072" s="2">
        <v>0</v>
      </c>
      <c r="S4072">
        <v>47</v>
      </c>
      <c r="T4072" t="s">
        <v>42</v>
      </c>
      <c r="V4072" s="3">
        <v>43845.352962962963</v>
      </c>
      <c r="W4072" s="4">
        <v>43845</v>
      </c>
      <c r="X4072" t="s">
        <v>43</v>
      </c>
      <c r="Y4072" s="2">
        <v>15</v>
      </c>
      <c r="Z4072" s="2">
        <v>8</v>
      </c>
      <c r="AA4072" t="s">
        <v>47</v>
      </c>
      <c r="AB4072" t="s">
        <v>44</v>
      </c>
      <c r="AC4072" s="3">
        <v>43848.764340277776</v>
      </c>
      <c r="AD4072" s="2">
        <v>4912</v>
      </c>
      <c r="AE4072" t="s">
        <v>45</v>
      </c>
      <c r="AF4072" t="s">
        <v>45</v>
      </c>
      <c r="AG4072" t="s">
        <v>45</v>
      </c>
      <c r="AH4072" t="s">
        <v>48</v>
      </c>
      <c r="AI4072" t="s">
        <v>45</v>
      </c>
    </row>
    <row r="4073" spans="1:35" x14ac:dyDescent="0.25">
      <c r="A4073" t="s">
        <v>34</v>
      </c>
      <c r="B4073">
        <v>1</v>
      </c>
      <c r="C4073" s="2">
        <v>0</v>
      </c>
      <c r="D4073" t="s">
        <v>35</v>
      </c>
      <c r="E4073" t="s">
        <v>36</v>
      </c>
      <c r="F4073" t="s">
        <v>37</v>
      </c>
      <c r="G4073" t="s">
        <v>38</v>
      </c>
      <c r="H4073" s="2">
        <v>1526266</v>
      </c>
      <c r="I4073" s="2">
        <v>1208673</v>
      </c>
      <c r="J4073" s="2">
        <v>1526266</v>
      </c>
      <c r="K4073" t="s">
        <v>4200</v>
      </c>
      <c r="L4073" s="2">
        <v>2325020515</v>
      </c>
      <c r="M4073" s="2">
        <v>1</v>
      </c>
      <c r="O4073" t="s">
        <v>194</v>
      </c>
      <c r="P4073" t="s">
        <v>3004</v>
      </c>
      <c r="R4073" s="2">
        <v>0</v>
      </c>
      <c r="S4073">
        <v>121</v>
      </c>
      <c r="T4073" t="s">
        <v>42</v>
      </c>
      <c r="V4073" s="3">
        <v>43845.355856481481</v>
      </c>
      <c r="W4073" s="4">
        <v>43845</v>
      </c>
      <c r="X4073" t="s">
        <v>43</v>
      </c>
      <c r="Y4073" s="2">
        <v>15</v>
      </c>
      <c r="Z4073" s="2">
        <v>8</v>
      </c>
      <c r="AA4073" t="s">
        <v>47</v>
      </c>
      <c r="AB4073" t="s">
        <v>44</v>
      </c>
      <c r="AC4073" s="3">
        <v>43848.764699074076</v>
      </c>
      <c r="AD4073" s="2">
        <v>4908</v>
      </c>
      <c r="AE4073" t="s">
        <v>45</v>
      </c>
      <c r="AF4073" t="s">
        <v>45</v>
      </c>
      <c r="AG4073" t="s">
        <v>45</v>
      </c>
      <c r="AH4073" t="s">
        <v>48</v>
      </c>
      <c r="AI4073" t="s">
        <v>45</v>
      </c>
    </row>
    <row r="4074" spans="1:35" x14ac:dyDescent="0.25">
      <c r="A4074" t="s">
        <v>34</v>
      </c>
      <c r="B4074">
        <v>1</v>
      </c>
      <c r="C4074" s="2">
        <v>0</v>
      </c>
      <c r="D4074" t="s">
        <v>35</v>
      </c>
      <c r="E4074" t="s">
        <v>36</v>
      </c>
      <c r="F4074" t="s">
        <v>37</v>
      </c>
      <c r="G4074" t="s">
        <v>49</v>
      </c>
      <c r="H4074" s="2">
        <v>1526271</v>
      </c>
      <c r="I4074" s="2">
        <v>1208676</v>
      </c>
      <c r="J4074" s="2">
        <v>1526271</v>
      </c>
      <c r="K4074" t="s">
        <v>4201</v>
      </c>
      <c r="L4074" s="2">
        <v>2325021010</v>
      </c>
      <c r="M4074" s="2">
        <v>1</v>
      </c>
      <c r="O4074" t="s">
        <v>190</v>
      </c>
      <c r="P4074" t="s">
        <v>191</v>
      </c>
      <c r="R4074" s="2">
        <v>0</v>
      </c>
      <c r="S4074">
        <v>46</v>
      </c>
      <c r="T4074" t="s">
        <v>42</v>
      </c>
      <c r="V4074" s="3">
        <v>43845.35802083333</v>
      </c>
      <c r="W4074" s="4">
        <v>43845</v>
      </c>
      <c r="X4074" t="s">
        <v>43</v>
      </c>
      <c r="Y4074" s="2">
        <v>15</v>
      </c>
      <c r="Z4074" s="2">
        <v>8</v>
      </c>
      <c r="AA4074" t="s">
        <v>47</v>
      </c>
      <c r="AB4074" t="s">
        <v>44</v>
      </c>
      <c r="AC4074" s="3">
        <v>43848.765231481477</v>
      </c>
      <c r="AD4074" s="2">
        <v>4906</v>
      </c>
      <c r="AE4074" t="s">
        <v>45</v>
      </c>
      <c r="AF4074" t="s">
        <v>45</v>
      </c>
      <c r="AG4074" t="s">
        <v>45</v>
      </c>
      <c r="AH4074" t="s">
        <v>48</v>
      </c>
      <c r="AI4074" t="s">
        <v>45</v>
      </c>
    </row>
    <row r="4075" spans="1:35" x14ac:dyDescent="0.25">
      <c r="A4075" t="s">
        <v>34</v>
      </c>
      <c r="B4075">
        <v>1</v>
      </c>
      <c r="C4075" s="2">
        <v>0</v>
      </c>
      <c r="D4075" t="s">
        <v>35</v>
      </c>
      <c r="E4075" t="s">
        <v>36</v>
      </c>
      <c r="F4075" t="s">
        <v>37</v>
      </c>
      <c r="G4075" t="s">
        <v>63</v>
      </c>
      <c r="H4075" s="2">
        <v>1526278</v>
      </c>
      <c r="I4075" s="2">
        <v>1208682</v>
      </c>
      <c r="J4075" s="2">
        <v>1526278</v>
      </c>
      <c r="K4075" t="s">
        <v>4202</v>
      </c>
      <c r="L4075" s="2">
        <v>2325021580</v>
      </c>
      <c r="M4075" s="2">
        <v>1</v>
      </c>
      <c r="O4075" t="s">
        <v>650</v>
      </c>
      <c r="P4075" t="s">
        <v>712</v>
      </c>
      <c r="R4075" s="2">
        <v>0</v>
      </c>
      <c r="S4075">
        <v>67</v>
      </c>
      <c r="T4075" t="s">
        <v>42</v>
      </c>
      <c r="V4075" s="3">
        <v>43845.36005787037</v>
      </c>
      <c r="W4075" s="4">
        <v>43845</v>
      </c>
      <c r="X4075" t="s">
        <v>43</v>
      </c>
      <c r="Y4075" s="2">
        <v>15</v>
      </c>
      <c r="Z4075" s="2">
        <v>8</v>
      </c>
      <c r="AA4075" t="s">
        <v>47</v>
      </c>
      <c r="AB4075" t="s">
        <v>44</v>
      </c>
      <c r="AC4075" s="3">
        <v>43848.766759259255</v>
      </c>
      <c r="AD4075" s="2">
        <v>4905</v>
      </c>
      <c r="AE4075" t="s">
        <v>45</v>
      </c>
      <c r="AF4075" t="s">
        <v>45</v>
      </c>
      <c r="AG4075" t="s">
        <v>45</v>
      </c>
      <c r="AH4075" t="s">
        <v>48</v>
      </c>
      <c r="AI4075" t="s">
        <v>45</v>
      </c>
    </row>
    <row r="4076" spans="1:35" x14ac:dyDescent="0.25">
      <c r="A4076" t="s">
        <v>34</v>
      </c>
      <c r="B4076">
        <v>1</v>
      </c>
      <c r="C4076" s="2">
        <v>0</v>
      </c>
      <c r="D4076" t="s">
        <v>35</v>
      </c>
      <c r="E4076" t="s">
        <v>36</v>
      </c>
      <c r="F4076" t="s">
        <v>37</v>
      </c>
      <c r="G4076" t="s">
        <v>38</v>
      </c>
      <c r="H4076" s="2">
        <v>1526281</v>
      </c>
      <c r="I4076" s="2">
        <v>1208684</v>
      </c>
      <c r="J4076" s="2">
        <v>1526281</v>
      </c>
      <c r="K4076" t="s">
        <v>4203</v>
      </c>
      <c r="L4076" s="2">
        <v>2325022056</v>
      </c>
      <c r="M4076" s="2">
        <v>1</v>
      </c>
      <c r="O4076" t="s">
        <v>210</v>
      </c>
      <c r="P4076" t="s">
        <v>230</v>
      </c>
      <c r="R4076" s="2">
        <v>0</v>
      </c>
      <c r="S4076">
        <v>121</v>
      </c>
      <c r="T4076" t="s">
        <v>42</v>
      </c>
      <c r="V4076" s="3">
        <v>43845.36168981481</v>
      </c>
      <c r="W4076" s="4">
        <v>43845</v>
      </c>
      <c r="X4076" t="s">
        <v>43</v>
      </c>
      <c r="Y4076" s="2">
        <v>15</v>
      </c>
      <c r="Z4076" s="2">
        <v>8</v>
      </c>
      <c r="AA4076" t="s">
        <v>263</v>
      </c>
      <c r="AB4076" t="s">
        <v>263</v>
      </c>
      <c r="AC4076" s="3">
        <v>43845.382199074069</v>
      </c>
      <c r="AD4076" s="2">
        <v>29</v>
      </c>
      <c r="AE4076" t="s">
        <v>48</v>
      </c>
      <c r="AF4076" t="s">
        <v>45</v>
      </c>
      <c r="AG4076" t="s">
        <v>45</v>
      </c>
      <c r="AH4076" t="s">
        <v>45</v>
      </c>
      <c r="AI4076" t="s">
        <v>45</v>
      </c>
    </row>
    <row r="4077" spans="1:35" x14ac:dyDescent="0.25">
      <c r="A4077" t="s">
        <v>34</v>
      </c>
      <c r="B4077">
        <v>1</v>
      </c>
      <c r="C4077" s="2">
        <v>0</v>
      </c>
      <c r="D4077" t="s">
        <v>35</v>
      </c>
      <c r="E4077" t="s">
        <v>36</v>
      </c>
      <c r="F4077" t="s">
        <v>37</v>
      </c>
      <c r="G4077" t="s">
        <v>49</v>
      </c>
      <c r="H4077" s="2">
        <v>1526284</v>
      </c>
      <c r="I4077" s="2">
        <v>1208686</v>
      </c>
      <c r="J4077" s="2">
        <v>1526284</v>
      </c>
      <c r="K4077" t="s">
        <v>4204</v>
      </c>
      <c r="L4077" s="2">
        <v>2325022798</v>
      </c>
      <c r="M4077" s="2">
        <v>1</v>
      </c>
      <c r="O4077" t="s">
        <v>40</v>
      </c>
      <c r="P4077" t="s">
        <v>41</v>
      </c>
      <c r="R4077" s="2">
        <v>1</v>
      </c>
      <c r="S4077">
        <v>3</v>
      </c>
      <c r="T4077" t="s">
        <v>42</v>
      </c>
      <c r="V4077" s="3">
        <v>43845.363865740735</v>
      </c>
      <c r="W4077" s="4">
        <v>43845</v>
      </c>
      <c r="X4077" t="s">
        <v>43</v>
      </c>
      <c r="Y4077" s="2">
        <v>15</v>
      </c>
      <c r="Z4077" s="2">
        <v>8</v>
      </c>
      <c r="AA4077" t="s">
        <v>47</v>
      </c>
      <c r="AB4077" t="s">
        <v>44</v>
      </c>
      <c r="AC4077" s="3">
        <v>43845.419606481482</v>
      </c>
      <c r="AD4077" s="2">
        <v>80</v>
      </c>
      <c r="AE4077" t="s">
        <v>48</v>
      </c>
      <c r="AF4077" t="s">
        <v>45</v>
      </c>
      <c r="AG4077" t="s">
        <v>45</v>
      </c>
      <c r="AH4077" t="s">
        <v>45</v>
      </c>
      <c r="AI4077" t="s">
        <v>45</v>
      </c>
    </row>
    <row r="4078" spans="1:35" x14ac:dyDescent="0.25">
      <c r="A4078" t="s">
        <v>34</v>
      </c>
      <c r="B4078">
        <v>1</v>
      </c>
      <c r="C4078" s="2">
        <v>0</v>
      </c>
      <c r="D4078" t="s">
        <v>35</v>
      </c>
      <c r="E4078" t="s">
        <v>36</v>
      </c>
      <c r="F4078" t="s">
        <v>37</v>
      </c>
      <c r="G4078" t="s">
        <v>63</v>
      </c>
      <c r="H4078" s="2">
        <v>1526293</v>
      </c>
      <c r="I4078" s="2">
        <v>1208691</v>
      </c>
      <c r="J4078" s="2">
        <v>1526293</v>
      </c>
      <c r="K4078" t="s">
        <v>4205</v>
      </c>
      <c r="L4078" s="2">
        <v>2325023747</v>
      </c>
      <c r="M4078" s="2">
        <v>1</v>
      </c>
      <c r="O4078" t="s">
        <v>210</v>
      </c>
      <c r="P4078" t="s">
        <v>368</v>
      </c>
      <c r="R4078" s="2">
        <v>0</v>
      </c>
      <c r="S4078">
        <v>47</v>
      </c>
      <c r="T4078" t="s">
        <v>42</v>
      </c>
      <c r="V4078" s="3">
        <v>43845.367604166662</v>
      </c>
      <c r="W4078" s="4">
        <v>43845</v>
      </c>
      <c r="X4078" t="s">
        <v>43</v>
      </c>
      <c r="Y4078" s="2">
        <v>15</v>
      </c>
      <c r="Z4078" s="2">
        <v>8</v>
      </c>
      <c r="AA4078" t="s">
        <v>47</v>
      </c>
      <c r="AB4078" t="s">
        <v>44</v>
      </c>
      <c r="AC4078" s="3">
        <v>43848.767210648148</v>
      </c>
      <c r="AD4078" s="2">
        <v>4895</v>
      </c>
      <c r="AE4078" t="s">
        <v>45</v>
      </c>
      <c r="AF4078" t="s">
        <v>45</v>
      </c>
      <c r="AG4078" t="s">
        <v>45</v>
      </c>
      <c r="AH4078" t="s">
        <v>48</v>
      </c>
      <c r="AI4078" t="s">
        <v>45</v>
      </c>
    </row>
    <row r="4079" spans="1:35" x14ac:dyDescent="0.25">
      <c r="A4079" t="s">
        <v>34</v>
      </c>
      <c r="B4079">
        <v>1</v>
      </c>
      <c r="C4079" s="2">
        <v>0</v>
      </c>
      <c r="D4079" t="s">
        <v>35</v>
      </c>
      <c r="E4079" t="s">
        <v>36</v>
      </c>
      <c r="F4079" t="s">
        <v>37</v>
      </c>
      <c r="G4079" t="s">
        <v>38</v>
      </c>
      <c r="H4079" s="2">
        <v>1526294</v>
      </c>
      <c r="I4079" s="2">
        <v>1208692</v>
      </c>
      <c r="J4079" s="2">
        <v>1526294</v>
      </c>
      <c r="K4079" t="s">
        <v>4206</v>
      </c>
      <c r="L4079" s="2">
        <v>2325024531</v>
      </c>
      <c r="M4079" s="2">
        <v>1</v>
      </c>
      <c r="O4079" t="s">
        <v>40</v>
      </c>
      <c r="P4079" t="s">
        <v>41</v>
      </c>
      <c r="R4079" s="2">
        <v>1</v>
      </c>
      <c r="S4079">
        <v>3</v>
      </c>
      <c r="T4079" t="s">
        <v>42</v>
      </c>
      <c r="V4079" s="3">
        <v>43845.369710648149</v>
      </c>
      <c r="W4079" s="4">
        <v>43845</v>
      </c>
      <c r="X4079" t="s">
        <v>43</v>
      </c>
      <c r="Y4079" s="2">
        <v>15</v>
      </c>
      <c r="Z4079" s="2">
        <v>8</v>
      </c>
      <c r="AA4079" t="s">
        <v>47</v>
      </c>
      <c r="AB4079" t="s">
        <v>44</v>
      </c>
      <c r="AC4079" s="3">
        <v>43845.43546296296</v>
      </c>
      <c r="AD4079" s="2">
        <v>94</v>
      </c>
      <c r="AE4079" t="s">
        <v>48</v>
      </c>
      <c r="AF4079" t="s">
        <v>45</v>
      </c>
      <c r="AG4079" t="s">
        <v>45</v>
      </c>
      <c r="AH4079" t="s">
        <v>45</v>
      </c>
      <c r="AI4079" t="s">
        <v>45</v>
      </c>
    </row>
    <row r="4080" spans="1:35" x14ac:dyDescent="0.25">
      <c r="A4080" t="s">
        <v>34</v>
      </c>
      <c r="B4080">
        <v>1</v>
      </c>
      <c r="C4080" s="2">
        <v>0</v>
      </c>
      <c r="D4080" t="s">
        <v>35</v>
      </c>
      <c r="E4080" t="s">
        <v>36</v>
      </c>
      <c r="F4080" t="s">
        <v>37</v>
      </c>
      <c r="G4080" t="s">
        <v>56</v>
      </c>
      <c r="H4080" s="2">
        <v>1526297</v>
      </c>
      <c r="I4080" s="2">
        <v>1208693</v>
      </c>
      <c r="J4080" s="2">
        <v>1526297</v>
      </c>
      <c r="K4080" t="s">
        <v>4207</v>
      </c>
      <c r="L4080" s="2">
        <v>2325024902</v>
      </c>
      <c r="M4080" s="2">
        <v>1</v>
      </c>
      <c r="O4080" t="s">
        <v>40</v>
      </c>
      <c r="P4080" t="s">
        <v>41</v>
      </c>
      <c r="R4080" s="2">
        <v>1</v>
      </c>
      <c r="S4080">
        <v>3</v>
      </c>
      <c r="T4080" t="s">
        <v>42</v>
      </c>
      <c r="V4080" s="3">
        <v>43845.370983796296</v>
      </c>
      <c r="W4080" s="4">
        <v>43845</v>
      </c>
      <c r="X4080" t="s">
        <v>43</v>
      </c>
      <c r="Y4080" s="2">
        <v>15</v>
      </c>
      <c r="Z4080" s="2">
        <v>8</v>
      </c>
      <c r="AA4080" t="s">
        <v>47</v>
      </c>
      <c r="AB4080" t="s">
        <v>44</v>
      </c>
      <c r="AC4080" s="3">
        <v>43845.463657407403</v>
      </c>
      <c r="AD4080" s="2">
        <v>133</v>
      </c>
      <c r="AE4080" t="s">
        <v>48</v>
      </c>
      <c r="AF4080" t="s">
        <v>45</v>
      </c>
      <c r="AG4080" t="s">
        <v>45</v>
      </c>
      <c r="AH4080" t="s">
        <v>45</v>
      </c>
      <c r="AI4080" t="s">
        <v>45</v>
      </c>
    </row>
    <row r="4081" spans="1:35" x14ac:dyDescent="0.25">
      <c r="A4081" t="s">
        <v>34</v>
      </c>
      <c r="B4081">
        <v>1</v>
      </c>
      <c r="C4081" s="2">
        <v>0</v>
      </c>
      <c r="D4081" t="s">
        <v>35</v>
      </c>
      <c r="E4081" t="s">
        <v>36</v>
      </c>
      <c r="F4081" t="s">
        <v>37</v>
      </c>
      <c r="G4081" t="s">
        <v>49</v>
      </c>
      <c r="H4081" s="2">
        <v>1526301</v>
      </c>
      <c r="I4081" s="2">
        <v>1208695</v>
      </c>
      <c r="J4081" s="2">
        <v>1526301</v>
      </c>
      <c r="K4081" t="s">
        <v>4208</v>
      </c>
      <c r="L4081" s="2">
        <v>2325025290</v>
      </c>
      <c r="M4081" s="2">
        <v>1</v>
      </c>
      <c r="O4081" t="s">
        <v>210</v>
      </c>
      <c r="P4081" t="s">
        <v>211</v>
      </c>
      <c r="R4081" s="2">
        <v>0</v>
      </c>
      <c r="S4081">
        <v>37</v>
      </c>
      <c r="T4081" t="s">
        <v>42</v>
      </c>
      <c r="V4081" s="3">
        <v>43845.372199074074</v>
      </c>
      <c r="W4081" s="4">
        <v>43845</v>
      </c>
      <c r="X4081" t="s">
        <v>43</v>
      </c>
      <c r="Y4081" s="2">
        <v>15</v>
      </c>
      <c r="Z4081" s="2">
        <v>8</v>
      </c>
      <c r="AA4081" t="s">
        <v>47</v>
      </c>
      <c r="AB4081" t="s">
        <v>44</v>
      </c>
      <c r="AC4081" s="3">
        <v>43848.768634259257</v>
      </c>
      <c r="AD4081" s="2">
        <v>4890</v>
      </c>
      <c r="AE4081" t="s">
        <v>45</v>
      </c>
      <c r="AF4081" t="s">
        <v>45</v>
      </c>
      <c r="AG4081" t="s">
        <v>45</v>
      </c>
      <c r="AH4081" t="s">
        <v>48</v>
      </c>
      <c r="AI4081" t="s">
        <v>45</v>
      </c>
    </row>
    <row r="4082" spans="1:35" x14ac:dyDescent="0.25">
      <c r="A4082" t="s">
        <v>34</v>
      </c>
      <c r="B4082">
        <v>1</v>
      </c>
      <c r="C4082" s="2">
        <v>0</v>
      </c>
      <c r="D4082" t="s">
        <v>35</v>
      </c>
      <c r="E4082" t="s">
        <v>36</v>
      </c>
      <c r="F4082" t="s">
        <v>37</v>
      </c>
      <c r="G4082" t="s">
        <v>54</v>
      </c>
      <c r="H4082" s="2">
        <v>1526302</v>
      </c>
      <c r="I4082" s="2">
        <v>1208696</v>
      </c>
      <c r="J4082" s="2">
        <v>1526302</v>
      </c>
      <c r="K4082" t="s">
        <v>4209</v>
      </c>
      <c r="L4082" s="2">
        <v>2325025527</v>
      </c>
      <c r="M4082" s="2">
        <v>1</v>
      </c>
      <c r="O4082" t="s">
        <v>301</v>
      </c>
      <c r="P4082" t="s">
        <v>302</v>
      </c>
      <c r="R4082" s="2">
        <v>0</v>
      </c>
      <c r="S4082">
        <v>76</v>
      </c>
      <c r="T4082" t="s">
        <v>42</v>
      </c>
      <c r="V4082" s="3">
        <v>43845.372812499998</v>
      </c>
      <c r="W4082" s="4">
        <v>43845</v>
      </c>
      <c r="X4082" t="s">
        <v>43</v>
      </c>
      <c r="Y4082" s="2">
        <v>15</v>
      </c>
      <c r="Z4082" s="2">
        <v>8</v>
      </c>
      <c r="AA4082" t="s">
        <v>47</v>
      </c>
      <c r="AB4082" t="s">
        <v>44</v>
      </c>
      <c r="AC4082" s="3">
        <v>43848.769108796296</v>
      </c>
      <c r="AD4082" s="2">
        <v>4890</v>
      </c>
      <c r="AE4082" t="s">
        <v>45</v>
      </c>
      <c r="AF4082" t="s">
        <v>45</v>
      </c>
      <c r="AG4082" t="s">
        <v>45</v>
      </c>
      <c r="AH4082" t="s">
        <v>48</v>
      </c>
      <c r="AI4082" t="s">
        <v>45</v>
      </c>
    </row>
    <row r="4083" spans="1:35" x14ac:dyDescent="0.25">
      <c r="A4083" t="s">
        <v>34</v>
      </c>
      <c r="B4083">
        <v>1</v>
      </c>
      <c r="C4083" s="2">
        <v>0</v>
      </c>
      <c r="D4083" t="s">
        <v>35</v>
      </c>
      <c r="E4083" t="s">
        <v>36</v>
      </c>
      <c r="F4083" t="s">
        <v>37</v>
      </c>
      <c r="G4083" t="s">
        <v>52</v>
      </c>
      <c r="H4083" s="2">
        <v>1526303</v>
      </c>
      <c r="I4083" s="2">
        <v>1208697</v>
      </c>
      <c r="J4083" s="2">
        <v>1526303</v>
      </c>
      <c r="K4083" t="s">
        <v>4210</v>
      </c>
      <c r="L4083" s="2">
        <v>2325026014</v>
      </c>
      <c r="M4083" s="2">
        <v>1</v>
      </c>
      <c r="O4083" t="s">
        <v>186</v>
      </c>
      <c r="P4083" t="s">
        <v>2876</v>
      </c>
      <c r="R4083" s="2">
        <v>0</v>
      </c>
      <c r="S4083">
        <v>51</v>
      </c>
      <c r="T4083" t="s">
        <v>42</v>
      </c>
      <c r="V4083" s="3">
        <v>43845.374259259261</v>
      </c>
      <c r="W4083" s="4">
        <v>43845</v>
      </c>
      <c r="X4083" t="s">
        <v>43</v>
      </c>
      <c r="Y4083" s="2">
        <v>15</v>
      </c>
      <c r="Z4083" s="2">
        <v>8</v>
      </c>
      <c r="AA4083" t="s">
        <v>47</v>
      </c>
      <c r="AB4083" t="s">
        <v>44</v>
      </c>
      <c r="AC4083" s="3">
        <v>43848.76972222222</v>
      </c>
      <c r="AD4083" s="2">
        <v>4889</v>
      </c>
      <c r="AE4083" t="s">
        <v>45</v>
      </c>
      <c r="AF4083" t="s">
        <v>45</v>
      </c>
      <c r="AG4083" t="s">
        <v>45</v>
      </c>
      <c r="AH4083" t="s">
        <v>48</v>
      </c>
      <c r="AI4083" t="s">
        <v>45</v>
      </c>
    </row>
    <row r="4084" spans="1:35" x14ac:dyDescent="0.25">
      <c r="A4084" t="s">
        <v>34</v>
      </c>
      <c r="B4084">
        <v>1</v>
      </c>
      <c r="C4084" s="2">
        <v>0</v>
      </c>
      <c r="D4084" t="s">
        <v>35</v>
      </c>
      <c r="E4084" t="s">
        <v>36</v>
      </c>
      <c r="F4084" t="s">
        <v>37</v>
      </c>
      <c r="G4084" t="s">
        <v>38</v>
      </c>
      <c r="H4084" s="2">
        <v>1526304</v>
      </c>
      <c r="I4084" s="2">
        <v>1208698</v>
      </c>
      <c r="J4084" s="2">
        <v>1526304</v>
      </c>
      <c r="K4084" t="s">
        <v>4211</v>
      </c>
      <c r="L4084" s="2">
        <v>2325026059</v>
      </c>
      <c r="M4084" s="2">
        <v>1</v>
      </c>
      <c r="O4084" t="s">
        <v>186</v>
      </c>
      <c r="P4084" t="s">
        <v>2888</v>
      </c>
      <c r="R4084" s="2">
        <v>0</v>
      </c>
      <c r="S4084">
        <v>121</v>
      </c>
      <c r="T4084" t="s">
        <v>42</v>
      </c>
      <c r="V4084" s="3">
        <v>43845.374351851853</v>
      </c>
      <c r="W4084" s="4">
        <v>43845</v>
      </c>
      <c r="X4084" t="s">
        <v>43</v>
      </c>
      <c r="Y4084" s="2">
        <v>15</v>
      </c>
      <c r="Z4084" s="2">
        <v>8</v>
      </c>
      <c r="AA4084" t="s">
        <v>421</v>
      </c>
      <c r="AB4084" t="s">
        <v>421</v>
      </c>
      <c r="AC4084" s="3">
        <v>43848.771527777775</v>
      </c>
      <c r="AD4084" s="2">
        <v>4891</v>
      </c>
      <c r="AE4084" t="s">
        <v>45</v>
      </c>
      <c r="AF4084" t="s">
        <v>45</v>
      </c>
      <c r="AG4084" t="s">
        <v>45</v>
      </c>
      <c r="AH4084" t="s">
        <v>48</v>
      </c>
      <c r="AI4084" t="s">
        <v>45</v>
      </c>
    </row>
    <row r="4085" spans="1:35" x14ac:dyDescent="0.25">
      <c r="A4085" t="s">
        <v>34</v>
      </c>
      <c r="B4085">
        <v>1</v>
      </c>
      <c r="C4085" s="2">
        <v>0</v>
      </c>
      <c r="D4085" t="s">
        <v>35</v>
      </c>
      <c r="E4085" t="s">
        <v>36</v>
      </c>
      <c r="F4085" t="s">
        <v>37</v>
      </c>
      <c r="G4085" t="s">
        <v>63</v>
      </c>
      <c r="H4085" s="2">
        <v>1526305</v>
      </c>
      <c r="I4085" s="2">
        <v>1208699</v>
      </c>
      <c r="J4085" s="2">
        <v>1526305</v>
      </c>
      <c r="K4085" t="s">
        <v>4212</v>
      </c>
      <c r="L4085" s="2">
        <v>2325026186</v>
      </c>
      <c r="M4085" s="2">
        <v>1</v>
      </c>
      <c r="O4085" t="s">
        <v>40</v>
      </c>
      <c r="P4085" t="s">
        <v>41</v>
      </c>
      <c r="R4085" s="2">
        <v>1</v>
      </c>
      <c r="S4085">
        <v>3</v>
      </c>
      <c r="T4085" t="s">
        <v>42</v>
      </c>
      <c r="V4085" s="3">
        <v>43845.374745370369</v>
      </c>
      <c r="W4085" s="4">
        <v>43845</v>
      </c>
      <c r="X4085" t="s">
        <v>43</v>
      </c>
      <c r="Y4085" s="2">
        <v>15</v>
      </c>
      <c r="Z4085" s="2">
        <v>8</v>
      </c>
      <c r="AA4085" t="s">
        <v>121</v>
      </c>
      <c r="AB4085" t="s">
        <v>121</v>
      </c>
      <c r="AC4085" s="3">
        <v>43845.386458333334</v>
      </c>
      <c r="AD4085" s="2">
        <v>16</v>
      </c>
      <c r="AE4085" t="s">
        <v>48</v>
      </c>
      <c r="AF4085" t="s">
        <v>45</v>
      </c>
      <c r="AG4085" t="s">
        <v>45</v>
      </c>
      <c r="AH4085" t="s">
        <v>45</v>
      </c>
      <c r="AI4085" t="s">
        <v>45</v>
      </c>
    </row>
    <row r="4086" spans="1:35" x14ac:dyDescent="0.25">
      <c r="A4086" t="s">
        <v>34</v>
      </c>
      <c r="B4086">
        <v>1</v>
      </c>
      <c r="C4086" s="2">
        <v>0</v>
      </c>
      <c r="D4086" t="s">
        <v>35</v>
      </c>
      <c r="E4086" t="s">
        <v>36</v>
      </c>
      <c r="F4086" t="s">
        <v>37</v>
      </c>
      <c r="G4086" t="s">
        <v>75</v>
      </c>
      <c r="H4086" s="2">
        <v>1526306</v>
      </c>
      <c r="I4086" s="2">
        <v>1208700</v>
      </c>
      <c r="J4086" s="2">
        <v>1526306</v>
      </c>
      <c r="K4086" t="s">
        <v>4213</v>
      </c>
      <c r="L4086" s="2">
        <v>2325026319</v>
      </c>
      <c r="M4086" s="2">
        <v>1</v>
      </c>
      <c r="O4086" t="s">
        <v>40</v>
      </c>
      <c r="P4086" t="s">
        <v>41</v>
      </c>
      <c r="R4086" s="2">
        <v>1</v>
      </c>
      <c r="S4086">
        <v>3</v>
      </c>
      <c r="T4086" t="s">
        <v>42</v>
      </c>
      <c r="V4086" s="3">
        <v>43845.375104166662</v>
      </c>
      <c r="W4086" s="4">
        <v>43845</v>
      </c>
      <c r="X4086" t="s">
        <v>43</v>
      </c>
      <c r="Y4086" s="2">
        <v>15</v>
      </c>
      <c r="Z4086" s="2">
        <v>9</v>
      </c>
      <c r="AA4086" t="s">
        <v>47</v>
      </c>
      <c r="AB4086" t="s">
        <v>44</v>
      </c>
      <c r="AC4086" s="3">
        <v>43845.397511574076</v>
      </c>
      <c r="AD4086" s="2">
        <v>32</v>
      </c>
      <c r="AE4086" t="s">
        <v>48</v>
      </c>
      <c r="AF4086" t="s">
        <v>45</v>
      </c>
      <c r="AG4086" t="s">
        <v>45</v>
      </c>
      <c r="AH4086" t="s">
        <v>45</v>
      </c>
      <c r="AI4086" t="s">
        <v>45</v>
      </c>
    </row>
    <row r="4087" spans="1:35" x14ac:dyDescent="0.25">
      <c r="A4087" t="s">
        <v>34</v>
      </c>
      <c r="B4087">
        <v>1</v>
      </c>
      <c r="C4087" s="2">
        <v>0</v>
      </c>
      <c r="D4087" t="s">
        <v>35</v>
      </c>
      <c r="E4087" t="s">
        <v>36</v>
      </c>
      <c r="F4087" t="s">
        <v>37</v>
      </c>
      <c r="G4087" t="s">
        <v>38</v>
      </c>
      <c r="H4087" s="2">
        <v>1526307</v>
      </c>
      <c r="I4087" s="2">
        <v>1208701</v>
      </c>
      <c r="J4087" s="2">
        <v>1526307</v>
      </c>
      <c r="K4087" t="s">
        <v>4214</v>
      </c>
      <c r="L4087" s="2">
        <v>2325026322</v>
      </c>
      <c r="M4087" s="2">
        <v>1</v>
      </c>
      <c r="O4087" t="s">
        <v>40</v>
      </c>
      <c r="P4087" t="s">
        <v>41</v>
      </c>
      <c r="R4087" s="2">
        <v>1</v>
      </c>
      <c r="S4087">
        <v>3</v>
      </c>
      <c r="T4087" t="s">
        <v>42</v>
      </c>
      <c r="V4087" s="3">
        <v>43845.375115740739</v>
      </c>
      <c r="W4087" s="4">
        <v>43845</v>
      </c>
      <c r="X4087" t="s">
        <v>43</v>
      </c>
      <c r="Y4087" s="2">
        <v>15</v>
      </c>
      <c r="Z4087" s="2">
        <v>9</v>
      </c>
      <c r="AA4087" t="s">
        <v>47</v>
      </c>
      <c r="AB4087" t="s">
        <v>44</v>
      </c>
      <c r="AC4087" s="3">
        <v>43845.429837962962</v>
      </c>
      <c r="AD4087" s="2">
        <v>78</v>
      </c>
      <c r="AE4087" t="s">
        <v>48</v>
      </c>
      <c r="AF4087" t="s">
        <v>45</v>
      </c>
      <c r="AG4087" t="s">
        <v>45</v>
      </c>
      <c r="AH4087" t="s">
        <v>45</v>
      </c>
      <c r="AI4087" t="s">
        <v>45</v>
      </c>
    </row>
    <row r="4088" spans="1:35" x14ac:dyDescent="0.25">
      <c r="A4088" t="s">
        <v>34</v>
      </c>
      <c r="B4088">
        <v>1</v>
      </c>
      <c r="C4088" s="2">
        <v>0</v>
      </c>
      <c r="D4088" t="s">
        <v>35</v>
      </c>
      <c r="E4088" t="s">
        <v>36</v>
      </c>
      <c r="F4088" t="s">
        <v>37</v>
      </c>
      <c r="G4088" t="s">
        <v>75</v>
      </c>
      <c r="H4088" s="2">
        <v>1526317</v>
      </c>
      <c r="I4088" s="2">
        <v>1208708</v>
      </c>
      <c r="J4088" s="2">
        <v>1526317</v>
      </c>
      <c r="K4088" t="s">
        <v>4215</v>
      </c>
      <c r="L4088" s="2">
        <v>2325028715</v>
      </c>
      <c r="M4088" s="2">
        <v>1</v>
      </c>
      <c r="O4088" t="s">
        <v>40</v>
      </c>
      <c r="P4088" t="s">
        <v>41</v>
      </c>
      <c r="R4088" s="2">
        <v>1</v>
      </c>
      <c r="S4088">
        <v>3</v>
      </c>
      <c r="T4088" t="s">
        <v>42</v>
      </c>
      <c r="V4088" s="3">
        <v>43845.380914351852</v>
      </c>
      <c r="W4088" s="4">
        <v>43845</v>
      </c>
      <c r="X4088" t="s">
        <v>43</v>
      </c>
      <c r="Y4088" s="2">
        <v>15</v>
      </c>
      <c r="Z4088" s="2">
        <v>9</v>
      </c>
      <c r="AA4088" t="s">
        <v>47</v>
      </c>
      <c r="AB4088" t="s">
        <v>44</v>
      </c>
      <c r="AC4088" s="3">
        <v>43848.772812499999</v>
      </c>
      <c r="AD4088" s="2">
        <v>4884</v>
      </c>
      <c r="AE4088" t="s">
        <v>45</v>
      </c>
      <c r="AF4088" t="s">
        <v>45</v>
      </c>
      <c r="AG4088" t="s">
        <v>45</v>
      </c>
      <c r="AH4088" t="s">
        <v>48</v>
      </c>
      <c r="AI4088" t="s">
        <v>45</v>
      </c>
    </row>
    <row r="4089" spans="1:35" x14ac:dyDescent="0.25">
      <c r="A4089" t="s">
        <v>34</v>
      </c>
      <c r="B4089">
        <v>1</v>
      </c>
      <c r="C4089" s="2">
        <v>0</v>
      </c>
      <c r="D4089" t="s">
        <v>35</v>
      </c>
      <c r="E4089" t="s">
        <v>36</v>
      </c>
      <c r="F4089" t="s">
        <v>37</v>
      </c>
      <c r="G4089" t="s">
        <v>63</v>
      </c>
      <c r="H4089" s="2">
        <v>1526323</v>
      </c>
      <c r="I4089" s="2">
        <v>1208712</v>
      </c>
      <c r="J4089" s="2">
        <v>1526323</v>
      </c>
      <c r="K4089" t="s">
        <v>4216</v>
      </c>
      <c r="L4089" s="2">
        <v>2325030905</v>
      </c>
      <c r="M4089" s="2">
        <v>1</v>
      </c>
      <c r="O4089" t="s">
        <v>186</v>
      </c>
      <c r="P4089" t="s">
        <v>2888</v>
      </c>
      <c r="R4089" s="2">
        <v>0</v>
      </c>
      <c r="S4089">
        <v>121</v>
      </c>
      <c r="T4089" t="s">
        <v>42</v>
      </c>
      <c r="V4089" s="3">
        <v>43845.385370370372</v>
      </c>
      <c r="W4089" s="4">
        <v>43845</v>
      </c>
      <c r="X4089" t="s">
        <v>43</v>
      </c>
      <c r="Y4089" s="2">
        <v>15</v>
      </c>
      <c r="Z4089" s="2">
        <v>9</v>
      </c>
      <c r="AA4089" t="s">
        <v>47</v>
      </c>
      <c r="AB4089" t="s">
        <v>44</v>
      </c>
      <c r="AC4089" s="3">
        <v>43848.793171296296</v>
      </c>
      <c r="AD4089" s="2">
        <v>4907</v>
      </c>
      <c r="AE4089" t="s">
        <v>45</v>
      </c>
      <c r="AF4089" t="s">
        <v>45</v>
      </c>
      <c r="AG4089" t="s">
        <v>45</v>
      </c>
      <c r="AH4089" t="s">
        <v>48</v>
      </c>
      <c r="AI4089" t="s">
        <v>45</v>
      </c>
    </row>
    <row r="4090" spans="1:35" x14ac:dyDescent="0.25">
      <c r="A4090" t="s">
        <v>34</v>
      </c>
      <c r="B4090">
        <v>1</v>
      </c>
      <c r="C4090" s="2">
        <v>0</v>
      </c>
      <c r="D4090" t="s">
        <v>35</v>
      </c>
      <c r="E4090" t="s">
        <v>36</v>
      </c>
      <c r="F4090" t="s">
        <v>37</v>
      </c>
      <c r="G4090" t="s">
        <v>54</v>
      </c>
      <c r="H4090" s="2">
        <v>1526327</v>
      </c>
      <c r="I4090" s="2">
        <v>1208716</v>
      </c>
      <c r="J4090" s="2">
        <v>1526327</v>
      </c>
      <c r="K4090" t="s">
        <v>4217</v>
      </c>
      <c r="L4090" s="2">
        <v>2325031689</v>
      </c>
      <c r="M4090" s="2">
        <v>1</v>
      </c>
      <c r="O4090" t="s">
        <v>40</v>
      </c>
      <c r="P4090" t="s">
        <v>41</v>
      </c>
      <c r="R4090" s="2">
        <v>1</v>
      </c>
      <c r="S4090">
        <v>3</v>
      </c>
      <c r="T4090" t="s">
        <v>42</v>
      </c>
      <c r="V4090" s="3">
        <v>43845.387245370366</v>
      </c>
      <c r="W4090" s="4">
        <v>43845</v>
      </c>
      <c r="X4090" t="s">
        <v>43</v>
      </c>
      <c r="Y4090" s="2">
        <v>15</v>
      </c>
      <c r="Z4090" s="2">
        <v>9</v>
      </c>
      <c r="AA4090" t="s">
        <v>47</v>
      </c>
      <c r="AB4090" t="s">
        <v>44</v>
      </c>
      <c r="AC4090" s="3">
        <v>43848.776099537034</v>
      </c>
      <c r="AD4090" s="2">
        <v>4879</v>
      </c>
      <c r="AE4090" t="s">
        <v>45</v>
      </c>
      <c r="AF4090" t="s">
        <v>45</v>
      </c>
      <c r="AG4090" t="s">
        <v>45</v>
      </c>
      <c r="AH4090" t="s">
        <v>48</v>
      </c>
      <c r="AI4090" t="s">
        <v>45</v>
      </c>
    </row>
    <row r="4091" spans="1:35" x14ac:dyDescent="0.25">
      <c r="A4091" t="s">
        <v>34</v>
      </c>
      <c r="B4091">
        <v>1</v>
      </c>
      <c r="C4091" s="2">
        <v>0</v>
      </c>
      <c r="D4091" t="s">
        <v>35</v>
      </c>
      <c r="E4091" t="s">
        <v>36</v>
      </c>
      <c r="F4091" t="s">
        <v>37</v>
      </c>
      <c r="G4091" t="s">
        <v>75</v>
      </c>
      <c r="H4091" s="2">
        <v>1526329</v>
      </c>
      <c r="I4091" s="2">
        <v>1208718</v>
      </c>
      <c r="J4091" s="2">
        <v>1526329</v>
      </c>
      <c r="K4091" t="s">
        <v>4218</v>
      </c>
      <c r="L4091" s="2">
        <v>2325033126</v>
      </c>
      <c r="M4091" s="2">
        <v>1</v>
      </c>
      <c r="O4091" t="s">
        <v>194</v>
      </c>
      <c r="P4091" t="s">
        <v>256</v>
      </c>
      <c r="R4091" s="2">
        <v>0</v>
      </c>
      <c r="S4091">
        <v>63</v>
      </c>
      <c r="T4091" t="s">
        <v>42</v>
      </c>
      <c r="V4091" s="3">
        <v>43845.39094907407</v>
      </c>
      <c r="W4091" s="4">
        <v>43845</v>
      </c>
      <c r="X4091" t="s">
        <v>43</v>
      </c>
      <c r="Y4091" s="2">
        <v>15</v>
      </c>
      <c r="Z4091" s="2">
        <v>9</v>
      </c>
      <c r="AA4091" t="s">
        <v>47</v>
      </c>
      <c r="AB4091" t="s">
        <v>44</v>
      </c>
      <c r="AC4091" s="3">
        <v>43848.776469907403</v>
      </c>
      <c r="AD4091" s="2">
        <v>4875</v>
      </c>
      <c r="AE4091" t="s">
        <v>45</v>
      </c>
      <c r="AF4091" t="s">
        <v>45</v>
      </c>
      <c r="AG4091" t="s">
        <v>45</v>
      </c>
      <c r="AH4091" t="s">
        <v>48</v>
      </c>
      <c r="AI4091" t="s">
        <v>45</v>
      </c>
    </row>
    <row r="4092" spans="1:35" x14ac:dyDescent="0.25">
      <c r="A4092" t="s">
        <v>34</v>
      </c>
      <c r="B4092">
        <v>1</v>
      </c>
      <c r="C4092" s="2">
        <v>0</v>
      </c>
      <c r="D4092" t="s">
        <v>35</v>
      </c>
      <c r="E4092" t="s">
        <v>36</v>
      </c>
      <c r="F4092" t="s">
        <v>37</v>
      </c>
      <c r="G4092" t="s">
        <v>49</v>
      </c>
      <c r="H4092" s="2">
        <v>1526331</v>
      </c>
      <c r="I4092" s="2">
        <v>1208720</v>
      </c>
      <c r="J4092" s="2">
        <v>1526331</v>
      </c>
      <c r="K4092" t="s">
        <v>4219</v>
      </c>
      <c r="L4092" s="2">
        <v>2325033154</v>
      </c>
      <c r="M4092" s="2">
        <v>1</v>
      </c>
      <c r="O4092" t="s">
        <v>186</v>
      </c>
      <c r="P4092" t="s">
        <v>2876</v>
      </c>
      <c r="R4092" s="2">
        <v>0</v>
      </c>
      <c r="S4092">
        <v>51</v>
      </c>
      <c r="T4092" t="s">
        <v>42</v>
      </c>
      <c r="V4092" s="3">
        <v>43845.391030092593</v>
      </c>
      <c r="W4092" s="4">
        <v>43845</v>
      </c>
      <c r="X4092" t="s">
        <v>43</v>
      </c>
      <c r="Y4092" s="2">
        <v>15</v>
      </c>
      <c r="Z4092" s="2">
        <v>9</v>
      </c>
      <c r="AA4092" t="s">
        <v>47</v>
      </c>
      <c r="AB4092" t="s">
        <v>44</v>
      </c>
      <c r="AC4092" s="3">
        <v>43848.777673611112</v>
      </c>
      <c r="AD4092" s="2">
        <v>4876</v>
      </c>
      <c r="AE4092" t="s">
        <v>45</v>
      </c>
      <c r="AF4092" t="s">
        <v>45</v>
      </c>
      <c r="AG4092" t="s">
        <v>45</v>
      </c>
      <c r="AH4092" t="s">
        <v>48</v>
      </c>
      <c r="AI4092" t="s">
        <v>45</v>
      </c>
    </row>
    <row r="4093" spans="1:35" x14ac:dyDescent="0.25">
      <c r="A4093" t="s">
        <v>34</v>
      </c>
      <c r="B4093">
        <v>1</v>
      </c>
      <c r="C4093" s="2">
        <v>0</v>
      </c>
      <c r="D4093" t="s">
        <v>35</v>
      </c>
      <c r="E4093" t="s">
        <v>36</v>
      </c>
      <c r="F4093" t="s">
        <v>37</v>
      </c>
      <c r="G4093" t="s">
        <v>63</v>
      </c>
      <c r="H4093" s="2">
        <v>1526336</v>
      </c>
      <c r="I4093" s="2">
        <v>1208723</v>
      </c>
      <c r="J4093" s="2">
        <v>1526336</v>
      </c>
      <c r="K4093" t="s">
        <v>4220</v>
      </c>
      <c r="L4093" s="2">
        <v>2325034131</v>
      </c>
      <c r="M4093" s="2">
        <v>1</v>
      </c>
      <c r="O4093" t="s">
        <v>186</v>
      </c>
      <c r="P4093" t="s">
        <v>187</v>
      </c>
      <c r="R4093" s="2">
        <v>0</v>
      </c>
      <c r="S4093">
        <v>76</v>
      </c>
      <c r="T4093" t="s">
        <v>42</v>
      </c>
      <c r="V4093" s="3">
        <v>43845.393275462964</v>
      </c>
      <c r="W4093" s="4">
        <v>43845</v>
      </c>
      <c r="X4093" t="s">
        <v>43</v>
      </c>
      <c r="Y4093" s="2">
        <v>15</v>
      </c>
      <c r="Z4093" s="2">
        <v>9</v>
      </c>
      <c r="AA4093" t="s">
        <v>279</v>
      </c>
      <c r="AB4093" t="s">
        <v>279</v>
      </c>
      <c r="AC4093" s="3">
        <v>43845.405150462961</v>
      </c>
      <c r="AD4093" s="2">
        <v>17</v>
      </c>
      <c r="AE4093" t="s">
        <v>48</v>
      </c>
      <c r="AF4093" t="s">
        <v>45</v>
      </c>
      <c r="AG4093" t="s">
        <v>45</v>
      </c>
      <c r="AH4093" t="s">
        <v>45</v>
      </c>
      <c r="AI4093" t="s">
        <v>45</v>
      </c>
    </row>
    <row r="4094" spans="1:35" x14ac:dyDescent="0.25">
      <c r="A4094" t="s">
        <v>34</v>
      </c>
      <c r="B4094">
        <v>1</v>
      </c>
      <c r="C4094" s="2">
        <v>0</v>
      </c>
      <c r="D4094" t="s">
        <v>35</v>
      </c>
      <c r="E4094" t="s">
        <v>36</v>
      </c>
      <c r="F4094" t="s">
        <v>37</v>
      </c>
      <c r="G4094" t="s">
        <v>49</v>
      </c>
      <c r="H4094" s="2">
        <v>1526338</v>
      </c>
      <c r="I4094" s="2">
        <v>1208725</v>
      </c>
      <c r="J4094" s="2">
        <v>1526338</v>
      </c>
      <c r="K4094" t="s">
        <v>4221</v>
      </c>
      <c r="L4094" s="2">
        <v>2325034303</v>
      </c>
      <c r="M4094" s="2">
        <v>1</v>
      </c>
      <c r="O4094" t="s">
        <v>194</v>
      </c>
      <c r="P4094" t="s">
        <v>256</v>
      </c>
      <c r="R4094" s="2">
        <v>0</v>
      </c>
      <c r="S4094">
        <v>63</v>
      </c>
      <c r="T4094" t="s">
        <v>42</v>
      </c>
      <c r="V4094" s="3">
        <v>43845.393738425926</v>
      </c>
      <c r="W4094" s="4">
        <v>43845</v>
      </c>
      <c r="X4094" t="s">
        <v>43</v>
      </c>
      <c r="Y4094" s="2">
        <v>15</v>
      </c>
      <c r="Z4094" s="2">
        <v>9</v>
      </c>
      <c r="AA4094" t="s">
        <v>47</v>
      </c>
      <c r="AB4094" t="s">
        <v>44</v>
      </c>
      <c r="AC4094" s="3">
        <v>43848.778067129628</v>
      </c>
      <c r="AD4094" s="2">
        <v>4873</v>
      </c>
      <c r="AE4094" t="s">
        <v>45</v>
      </c>
      <c r="AF4094" t="s">
        <v>45</v>
      </c>
      <c r="AG4094" t="s">
        <v>45</v>
      </c>
      <c r="AH4094" t="s">
        <v>48</v>
      </c>
      <c r="AI4094" t="s">
        <v>45</v>
      </c>
    </row>
    <row r="4095" spans="1:35" x14ac:dyDescent="0.25">
      <c r="A4095" t="s">
        <v>34</v>
      </c>
      <c r="B4095">
        <v>1</v>
      </c>
      <c r="C4095" s="2">
        <v>0</v>
      </c>
      <c r="D4095" t="s">
        <v>35</v>
      </c>
      <c r="E4095" t="s">
        <v>36</v>
      </c>
      <c r="F4095" t="s">
        <v>37</v>
      </c>
      <c r="G4095" t="s">
        <v>52</v>
      </c>
      <c r="H4095" s="2">
        <v>1526341</v>
      </c>
      <c r="I4095" s="2">
        <v>1208728</v>
      </c>
      <c r="J4095" s="2">
        <v>1526341</v>
      </c>
      <c r="K4095" t="s">
        <v>4222</v>
      </c>
      <c r="L4095" s="2">
        <v>2325035276</v>
      </c>
      <c r="M4095" s="2">
        <v>1</v>
      </c>
      <c r="O4095" t="s">
        <v>301</v>
      </c>
      <c r="P4095" t="s">
        <v>302</v>
      </c>
      <c r="R4095" s="2">
        <v>0</v>
      </c>
      <c r="S4095">
        <v>76</v>
      </c>
      <c r="T4095" t="s">
        <v>42</v>
      </c>
      <c r="V4095" s="3">
        <v>43845.395624999997</v>
      </c>
      <c r="W4095" s="4">
        <v>43845</v>
      </c>
      <c r="X4095" t="s">
        <v>43</v>
      </c>
      <c r="Y4095" s="2">
        <v>15</v>
      </c>
      <c r="Z4095" s="2">
        <v>9</v>
      </c>
      <c r="AA4095" t="s">
        <v>47</v>
      </c>
      <c r="AB4095" t="s">
        <v>44</v>
      </c>
      <c r="AC4095" s="3">
        <v>43848.778495370367</v>
      </c>
      <c r="AD4095" s="2">
        <v>4871</v>
      </c>
      <c r="AE4095" t="s">
        <v>45</v>
      </c>
      <c r="AF4095" t="s">
        <v>45</v>
      </c>
      <c r="AG4095" t="s">
        <v>45</v>
      </c>
      <c r="AH4095" t="s">
        <v>48</v>
      </c>
      <c r="AI4095" t="s">
        <v>45</v>
      </c>
    </row>
    <row r="4096" spans="1:35" x14ac:dyDescent="0.25">
      <c r="A4096" t="s">
        <v>34</v>
      </c>
      <c r="B4096">
        <v>1</v>
      </c>
      <c r="C4096" s="2">
        <v>0</v>
      </c>
      <c r="D4096" t="s">
        <v>35</v>
      </c>
      <c r="E4096" t="s">
        <v>36</v>
      </c>
      <c r="F4096" t="s">
        <v>37</v>
      </c>
      <c r="G4096" t="s">
        <v>38</v>
      </c>
      <c r="H4096" s="2">
        <v>1526347</v>
      </c>
      <c r="I4096" s="2">
        <v>1208734</v>
      </c>
      <c r="J4096" s="2">
        <v>1526347</v>
      </c>
      <c r="K4096" t="s">
        <v>4223</v>
      </c>
      <c r="L4096" s="2">
        <v>2325036296</v>
      </c>
      <c r="M4096" s="2">
        <v>1</v>
      </c>
      <c r="O4096" t="s">
        <v>194</v>
      </c>
      <c r="P4096" t="s">
        <v>195</v>
      </c>
      <c r="R4096" s="2">
        <v>0</v>
      </c>
      <c r="S4096">
        <v>31</v>
      </c>
      <c r="T4096" t="s">
        <v>42</v>
      </c>
      <c r="V4096" s="3">
        <v>43845.39770833333</v>
      </c>
      <c r="W4096" s="4">
        <v>43845</v>
      </c>
      <c r="X4096" t="s">
        <v>43</v>
      </c>
      <c r="Y4096" s="2">
        <v>15</v>
      </c>
      <c r="Z4096" s="2">
        <v>9</v>
      </c>
      <c r="AA4096" t="s">
        <v>411</v>
      </c>
      <c r="AB4096" t="s">
        <v>411</v>
      </c>
      <c r="AC4096" s="3">
        <v>43847.663263888884</v>
      </c>
      <c r="AD4096" s="2">
        <v>3262</v>
      </c>
      <c r="AE4096" t="s">
        <v>45</v>
      </c>
      <c r="AF4096" t="s">
        <v>45</v>
      </c>
      <c r="AG4096" t="s">
        <v>48</v>
      </c>
      <c r="AH4096" t="s">
        <v>45</v>
      </c>
      <c r="AI4096" t="s">
        <v>45</v>
      </c>
    </row>
    <row r="4097" spans="1:35" x14ac:dyDescent="0.25">
      <c r="A4097" t="s">
        <v>34</v>
      </c>
      <c r="B4097">
        <v>1</v>
      </c>
      <c r="C4097" s="2">
        <v>0</v>
      </c>
      <c r="D4097" t="s">
        <v>35</v>
      </c>
      <c r="E4097" t="s">
        <v>36</v>
      </c>
      <c r="F4097" t="s">
        <v>37</v>
      </c>
      <c r="G4097" t="s">
        <v>49</v>
      </c>
      <c r="H4097" s="2">
        <v>1526349</v>
      </c>
      <c r="I4097" s="2">
        <v>1208735</v>
      </c>
      <c r="J4097" s="2">
        <v>1526349</v>
      </c>
      <c r="K4097" t="s">
        <v>4224</v>
      </c>
      <c r="L4097" s="2">
        <v>2325036554</v>
      </c>
      <c r="M4097" s="2">
        <v>1</v>
      </c>
      <c r="O4097" t="s">
        <v>186</v>
      </c>
      <c r="P4097" t="s">
        <v>187</v>
      </c>
      <c r="R4097" s="2">
        <v>0</v>
      </c>
      <c r="S4097">
        <v>76</v>
      </c>
      <c r="T4097" t="s">
        <v>42</v>
      </c>
      <c r="V4097" s="3">
        <v>43845.398125</v>
      </c>
      <c r="W4097" s="4">
        <v>43845</v>
      </c>
      <c r="X4097" t="s">
        <v>43</v>
      </c>
      <c r="Y4097" s="2">
        <v>15</v>
      </c>
      <c r="Z4097" s="2">
        <v>9</v>
      </c>
      <c r="AA4097" t="s">
        <v>47</v>
      </c>
      <c r="AB4097" t="s">
        <v>44</v>
      </c>
      <c r="AC4097" s="3">
        <v>43848.780381944445</v>
      </c>
      <c r="AD4097" s="2">
        <v>4870</v>
      </c>
      <c r="AE4097" t="s">
        <v>45</v>
      </c>
      <c r="AF4097" t="s">
        <v>45</v>
      </c>
      <c r="AG4097" t="s">
        <v>45</v>
      </c>
      <c r="AH4097" t="s">
        <v>48</v>
      </c>
      <c r="AI4097" t="s">
        <v>45</v>
      </c>
    </row>
    <row r="4098" spans="1:35" x14ac:dyDescent="0.25">
      <c r="A4098" t="s">
        <v>34</v>
      </c>
      <c r="B4098">
        <v>1</v>
      </c>
      <c r="C4098" s="2">
        <v>0</v>
      </c>
      <c r="D4098" t="s">
        <v>35</v>
      </c>
      <c r="E4098" t="s">
        <v>36</v>
      </c>
      <c r="F4098" t="s">
        <v>37</v>
      </c>
      <c r="G4098" t="s">
        <v>56</v>
      </c>
      <c r="H4098" s="2">
        <v>1526353</v>
      </c>
      <c r="I4098" s="2">
        <v>1208738</v>
      </c>
      <c r="J4098" s="2">
        <v>1526353</v>
      </c>
      <c r="K4098" t="s">
        <v>4225</v>
      </c>
      <c r="L4098" s="2">
        <v>2325037057</v>
      </c>
      <c r="M4098" s="2">
        <v>1</v>
      </c>
      <c r="O4098" t="s">
        <v>40</v>
      </c>
      <c r="P4098" t="s">
        <v>41</v>
      </c>
      <c r="R4098" s="2">
        <v>1</v>
      </c>
      <c r="S4098">
        <v>3</v>
      </c>
      <c r="T4098" t="s">
        <v>42</v>
      </c>
      <c r="V4098" s="3">
        <v>43845.398993055554</v>
      </c>
      <c r="W4098" s="4">
        <v>43845</v>
      </c>
      <c r="X4098" t="s">
        <v>43</v>
      </c>
      <c r="Y4098" s="2">
        <v>15</v>
      </c>
      <c r="Z4098" s="2">
        <v>9</v>
      </c>
      <c r="AA4098" t="s">
        <v>47</v>
      </c>
      <c r="AB4098" t="s">
        <v>44</v>
      </c>
      <c r="AC4098" s="3">
        <v>43845.436099537037</v>
      </c>
      <c r="AD4098" s="2">
        <v>53</v>
      </c>
      <c r="AE4098" t="s">
        <v>48</v>
      </c>
      <c r="AF4098" t="s">
        <v>45</v>
      </c>
      <c r="AG4098" t="s">
        <v>45</v>
      </c>
      <c r="AH4098" t="s">
        <v>45</v>
      </c>
      <c r="AI4098" t="s">
        <v>45</v>
      </c>
    </row>
    <row r="4099" spans="1:35" x14ac:dyDescent="0.25">
      <c r="A4099" t="s">
        <v>34</v>
      </c>
      <c r="B4099">
        <v>1</v>
      </c>
      <c r="C4099" s="2">
        <v>0</v>
      </c>
      <c r="D4099" t="s">
        <v>35</v>
      </c>
      <c r="E4099" t="s">
        <v>36</v>
      </c>
      <c r="F4099" t="s">
        <v>37</v>
      </c>
      <c r="G4099" t="s">
        <v>38</v>
      </c>
      <c r="H4099" s="2">
        <v>1526356</v>
      </c>
      <c r="I4099" s="2">
        <v>1208739</v>
      </c>
      <c r="J4099" s="2">
        <v>1526356</v>
      </c>
      <c r="K4099" t="s">
        <v>4226</v>
      </c>
      <c r="L4099" s="2">
        <v>2325037246</v>
      </c>
      <c r="M4099" s="2">
        <v>1</v>
      </c>
      <c r="O4099" t="s">
        <v>40</v>
      </c>
      <c r="P4099" t="s">
        <v>41</v>
      </c>
      <c r="R4099" s="2">
        <v>1</v>
      </c>
      <c r="S4099">
        <v>3</v>
      </c>
      <c r="T4099" t="s">
        <v>42</v>
      </c>
      <c r="V4099" s="3">
        <v>43845.399351851847</v>
      </c>
      <c r="W4099" s="4">
        <v>43845</v>
      </c>
      <c r="X4099" t="s">
        <v>43</v>
      </c>
      <c r="Y4099" s="2">
        <v>15</v>
      </c>
      <c r="Z4099" s="2">
        <v>9</v>
      </c>
      <c r="AA4099" t="s">
        <v>47</v>
      </c>
      <c r="AB4099" t="s">
        <v>44</v>
      </c>
      <c r="AC4099" s="3">
        <v>43845.403414351851</v>
      </c>
      <c r="AD4099" s="2">
        <v>5</v>
      </c>
      <c r="AE4099" t="s">
        <v>48</v>
      </c>
      <c r="AF4099" t="s">
        <v>45</v>
      </c>
      <c r="AG4099" t="s">
        <v>45</v>
      </c>
      <c r="AH4099" t="s">
        <v>45</v>
      </c>
      <c r="AI4099" t="s">
        <v>45</v>
      </c>
    </row>
    <row r="4100" spans="1:35" x14ac:dyDescent="0.25">
      <c r="A4100" t="s">
        <v>34</v>
      </c>
      <c r="B4100">
        <v>1</v>
      </c>
      <c r="C4100" s="2">
        <v>0</v>
      </c>
      <c r="D4100" t="s">
        <v>35</v>
      </c>
      <c r="E4100" t="s">
        <v>36</v>
      </c>
      <c r="F4100" t="s">
        <v>37</v>
      </c>
      <c r="G4100" t="s">
        <v>56</v>
      </c>
      <c r="H4100" s="2">
        <v>1526357</v>
      </c>
      <c r="I4100" s="2">
        <v>1208740</v>
      </c>
      <c r="J4100" s="2">
        <v>1526357</v>
      </c>
      <c r="K4100" t="s">
        <v>4227</v>
      </c>
      <c r="L4100" s="2">
        <v>2325037197</v>
      </c>
      <c r="M4100" s="2">
        <v>1</v>
      </c>
      <c r="O4100" t="s">
        <v>88</v>
      </c>
      <c r="P4100" t="s">
        <v>645</v>
      </c>
      <c r="R4100" s="2">
        <v>0</v>
      </c>
      <c r="S4100">
        <v>81</v>
      </c>
      <c r="T4100" t="s">
        <v>42</v>
      </c>
      <c r="V4100" s="3">
        <v>43845.399351851847</v>
      </c>
      <c r="W4100" s="4">
        <v>43845</v>
      </c>
      <c r="X4100" t="s">
        <v>43</v>
      </c>
      <c r="Y4100" s="2">
        <v>15</v>
      </c>
      <c r="Z4100" s="2">
        <v>9</v>
      </c>
      <c r="AB4100" t="s">
        <v>44</v>
      </c>
      <c r="AE4100" t="s">
        <v>45</v>
      </c>
      <c r="AF4100" t="s">
        <v>45</v>
      </c>
      <c r="AG4100" t="s">
        <v>45</v>
      </c>
      <c r="AH4100" t="s">
        <v>45</v>
      </c>
      <c r="AI4100" t="s">
        <v>45</v>
      </c>
    </row>
    <row r="4101" spans="1:35" x14ac:dyDescent="0.25">
      <c r="A4101" t="s">
        <v>34</v>
      </c>
      <c r="B4101">
        <v>1</v>
      </c>
      <c r="C4101" s="2">
        <v>0</v>
      </c>
      <c r="D4101" t="s">
        <v>35</v>
      </c>
      <c r="E4101" t="s">
        <v>36</v>
      </c>
      <c r="F4101" t="s">
        <v>37</v>
      </c>
      <c r="G4101" t="s">
        <v>63</v>
      </c>
      <c r="H4101" s="2">
        <v>1526363</v>
      </c>
      <c r="I4101" s="2">
        <v>1208744</v>
      </c>
      <c r="J4101" s="2">
        <v>1526363</v>
      </c>
      <c r="K4101" t="s">
        <v>4228</v>
      </c>
      <c r="L4101" s="2">
        <v>2325038770</v>
      </c>
      <c r="M4101" s="2">
        <v>1</v>
      </c>
      <c r="O4101" t="s">
        <v>40</v>
      </c>
      <c r="P4101" t="s">
        <v>41</v>
      </c>
      <c r="R4101" s="2">
        <v>1</v>
      </c>
      <c r="S4101">
        <v>3</v>
      </c>
      <c r="T4101" t="s">
        <v>42</v>
      </c>
      <c r="V4101" s="3">
        <v>43845.402372685181</v>
      </c>
      <c r="W4101" s="4">
        <v>43845</v>
      </c>
      <c r="X4101" t="s">
        <v>43</v>
      </c>
      <c r="Y4101" s="2">
        <v>15</v>
      </c>
      <c r="Z4101" s="2">
        <v>9</v>
      </c>
      <c r="AA4101" t="s">
        <v>47</v>
      </c>
      <c r="AB4101" t="s">
        <v>44</v>
      </c>
      <c r="AC4101" s="3">
        <v>43845.404722222222</v>
      </c>
      <c r="AD4101" s="2">
        <v>3</v>
      </c>
      <c r="AE4101" t="s">
        <v>48</v>
      </c>
      <c r="AF4101" t="s">
        <v>45</v>
      </c>
      <c r="AG4101" t="s">
        <v>45</v>
      </c>
      <c r="AH4101" t="s">
        <v>45</v>
      </c>
      <c r="AI4101" t="s">
        <v>45</v>
      </c>
    </row>
    <row r="4102" spans="1:35" x14ac:dyDescent="0.25">
      <c r="A4102" t="s">
        <v>34</v>
      </c>
      <c r="B4102">
        <v>1</v>
      </c>
      <c r="C4102" s="2">
        <v>0</v>
      </c>
      <c r="D4102" t="s">
        <v>35</v>
      </c>
      <c r="E4102" t="s">
        <v>36</v>
      </c>
      <c r="F4102" t="s">
        <v>37</v>
      </c>
      <c r="G4102" t="s">
        <v>49</v>
      </c>
      <c r="H4102" s="2">
        <v>1526368</v>
      </c>
      <c r="I4102" s="2">
        <v>1208749</v>
      </c>
      <c r="J4102" s="2">
        <v>1526368</v>
      </c>
      <c r="K4102" t="s">
        <v>4229</v>
      </c>
      <c r="L4102" s="2">
        <v>2325040601</v>
      </c>
      <c r="M4102" s="2">
        <v>1</v>
      </c>
      <c r="O4102" t="s">
        <v>190</v>
      </c>
      <c r="P4102" t="s">
        <v>202</v>
      </c>
      <c r="R4102" s="2">
        <v>0</v>
      </c>
      <c r="S4102">
        <v>42</v>
      </c>
      <c r="T4102" t="s">
        <v>42</v>
      </c>
      <c r="V4102" s="3">
        <v>43845.406018518515</v>
      </c>
      <c r="W4102" s="4">
        <v>43845</v>
      </c>
      <c r="X4102" t="s">
        <v>43</v>
      </c>
      <c r="Y4102" s="2">
        <v>15</v>
      </c>
      <c r="Z4102" s="2">
        <v>9</v>
      </c>
      <c r="AA4102" t="s">
        <v>47</v>
      </c>
      <c r="AB4102" t="s">
        <v>44</v>
      </c>
      <c r="AC4102" s="3">
        <v>43848.780821759261</v>
      </c>
      <c r="AD4102" s="2">
        <v>4859</v>
      </c>
      <c r="AE4102" t="s">
        <v>45</v>
      </c>
      <c r="AF4102" t="s">
        <v>45</v>
      </c>
      <c r="AG4102" t="s">
        <v>45</v>
      </c>
      <c r="AH4102" t="s">
        <v>48</v>
      </c>
      <c r="AI4102" t="s">
        <v>45</v>
      </c>
    </row>
    <row r="4103" spans="1:35" x14ac:dyDescent="0.25">
      <c r="A4103" t="s">
        <v>34</v>
      </c>
      <c r="B4103">
        <v>1</v>
      </c>
      <c r="C4103" s="2">
        <v>0</v>
      </c>
      <c r="D4103" t="s">
        <v>35</v>
      </c>
      <c r="E4103" t="s">
        <v>36</v>
      </c>
      <c r="F4103" t="s">
        <v>37</v>
      </c>
      <c r="G4103" t="s">
        <v>38</v>
      </c>
      <c r="H4103" s="2">
        <v>1526370</v>
      </c>
      <c r="I4103" s="2">
        <v>1208750</v>
      </c>
      <c r="J4103" s="2">
        <v>1526370</v>
      </c>
      <c r="K4103" t="s">
        <v>4230</v>
      </c>
      <c r="L4103" s="2">
        <v>2325040981</v>
      </c>
      <c r="M4103" s="2">
        <v>1</v>
      </c>
      <c r="O4103" t="s">
        <v>40</v>
      </c>
      <c r="P4103" t="s">
        <v>41</v>
      </c>
      <c r="R4103" s="2">
        <v>1</v>
      </c>
      <c r="S4103">
        <v>3</v>
      </c>
      <c r="T4103" t="s">
        <v>42</v>
      </c>
      <c r="V4103" s="3">
        <v>43845.40657407407</v>
      </c>
      <c r="W4103" s="4">
        <v>43845</v>
      </c>
      <c r="X4103" t="s">
        <v>43</v>
      </c>
      <c r="Y4103" s="2">
        <v>15</v>
      </c>
      <c r="Z4103" s="2">
        <v>9</v>
      </c>
      <c r="AA4103" t="s">
        <v>47</v>
      </c>
      <c r="AB4103" t="s">
        <v>44</v>
      </c>
      <c r="AC4103" s="3">
        <v>43845.410648148143</v>
      </c>
      <c r="AD4103" s="2">
        <v>5</v>
      </c>
      <c r="AE4103" t="s">
        <v>48</v>
      </c>
      <c r="AF4103" t="s">
        <v>45</v>
      </c>
      <c r="AG4103" t="s">
        <v>45</v>
      </c>
      <c r="AH4103" t="s">
        <v>45</v>
      </c>
      <c r="AI4103" t="s">
        <v>45</v>
      </c>
    </row>
    <row r="4104" spans="1:35" x14ac:dyDescent="0.25">
      <c r="A4104" t="s">
        <v>34</v>
      </c>
      <c r="B4104">
        <v>1</v>
      </c>
      <c r="C4104" s="2">
        <v>0</v>
      </c>
      <c r="D4104" t="s">
        <v>35</v>
      </c>
      <c r="E4104" t="s">
        <v>36</v>
      </c>
      <c r="F4104" t="s">
        <v>37</v>
      </c>
      <c r="G4104" t="s">
        <v>49</v>
      </c>
      <c r="H4104" s="2">
        <v>1526371</v>
      </c>
      <c r="I4104" s="2">
        <v>1208751</v>
      </c>
      <c r="J4104" s="2">
        <v>1526371</v>
      </c>
      <c r="K4104" t="s">
        <v>4231</v>
      </c>
      <c r="L4104" s="2">
        <v>2325040974</v>
      </c>
      <c r="M4104" s="2">
        <v>1</v>
      </c>
      <c r="O4104" t="s">
        <v>186</v>
      </c>
      <c r="P4104" t="s">
        <v>2876</v>
      </c>
      <c r="R4104" s="2">
        <v>0</v>
      </c>
      <c r="S4104">
        <v>51</v>
      </c>
      <c r="T4104" t="s">
        <v>42</v>
      </c>
      <c r="V4104" s="3">
        <v>43845.406666666662</v>
      </c>
      <c r="W4104" s="4">
        <v>43845</v>
      </c>
      <c r="X4104" t="s">
        <v>43</v>
      </c>
      <c r="Y4104" s="2">
        <v>15</v>
      </c>
      <c r="Z4104" s="2">
        <v>9</v>
      </c>
      <c r="AA4104" t="s">
        <v>47</v>
      </c>
      <c r="AB4104" t="s">
        <v>44</v>
      </c>
      <c r="AC4104" s="3">
        <v>43848.782592592594</v>
      </c>
      <c r="AD4104" s="2">
        <v>4861</v>
      </c>
      <c r="AE4104" t="s">
        <v>45</v>
      </c>
      <c r="AF4104" t="s">
        <v>45</v>
      </c>
      <c r="AG4104" t="s">
        <v>45</v>
      </c>
      <c r="AH4104" t="s">
        <v>48</v>
      </c>
      <c r="AI4104" t="s">
        <v>45</v>
      </c>
    </row>
    <row r="4105" spans="1:35" x14ac:dyDescent="0.25">
      <c r="A4105" t="s">
        <v>34</v>
      </c>
      <c r="B4105">
        <v>1</v>
      </c>
      <c r="C4105" s="2">
        <v>0</v>
      </c>
      <c r="D4105" t="s">
        <v>35</v>
      </c>
      <c r="E4105" t="s">
        <v>36</v>
      </c>
      <c r="F4105" t="s">
        <v>37</v>
      </c>
      <c r="G4105" t="s">
        <v>38</v>
      </c>
      <c r="H4105" s="2">
        <v>1526380</v>
      </c>
      <c r="I4105" s="2">
        <v>1208757</v>
      </c>
      <c r="J4105" s="2">
        <v>1526380</v>
      </c>
      <c r="K4105" t="s">
        <v>4232</v>
      </c>
      <c r="L4105" s="2">
        <v>2325042471</v>
      </c>
      <c r="M4105" s="2">
        <v>1</v>
      </c>
      <c r="O4105" t="s">
        <v>194</v>
      </c>
      <c r="P4105" t="s">
        <v>195</v>
      </c>
      <c r="R4105" s="2">
        <v>0</v>
      </c>
      <c r="S4105">
        <v>31</v>
      </c>
      <c r="T4105" t="s">
        <v>42</v>
      </c>
      <c r="V4105" s="3">
        <v>43845.409305555557</v>
      </c>
      <c r="W4105" s="4">
        <v>43845</v>
      </c>
      <c r="X4105" t="s">
        <v>43</v>
      </c>
      <c r="Y4105" s="2">
        <v>15</v>
      </c>
      <c r="Z4105" s="2">
        <v>9</v>
      </c>
      <c r="AA4105" t="s">
        <v>47</v>
      </c>
      <c r="AB4105" t="s">
        <v>44</v>
      </c>
      <c r="AC4105" s="3">
        <v>43848.783460648148</v>
      </c>
      <c r="AD4105" s="2">
        <v>4858</v>
      </c>
      <c r="AE4105" t="s">
        <v>45</v>
      </c>
      <c r="AF4105" t="s">
        <v>45</v>
      </c>
      <c r="AG4105" t="s">
        <v>45</v>
      </c>
      <c r="AH4105" t="s">
        <v>48</v>
      </c>
      <c r="AI4105" t="s">
        <v>45</v>
      </c>
    </row>
    <row r="4106" spans="1:35" x14ac:dyDescent="0.25">
      <c r="A4106" t="s">
        <v>34</v>
      </c>
      <c r="B4106">
        <v>1</v>
      </c>
      <c r="C4106" s="2">
        <v>0</v>
      </c>
      <c r="D4106" t="s">
        <v>35</v>
      </c>
      <c r="E4106" t="s">
        <v>36</v>
      </c>
      <c r="F4106" t="s">
        <v>37</v>
      </c>
      <c r="G4106" t="s">
        <v>54</v>
      </c>
      <c r="H4106" s="2">
        <v>1526386</v>
      </c>
      <c r="I4106" s="2">
        <v>1208761</v>
      </c>
      <c r="J4106" s="2">
        <v>1526386</v>
      </c>
      <c r="K4106" t="s">
        <v>4233</v>
      </c>
      <c r="L4106" s="2">
        <v>2325043438</v>
      </c>
      <c r="M4106" s="2">
        <v>1</v>
      </c>
      <c r="O4106" t="s">
        <v>190</v>
      </c>
      <c r="P4106" t="s">
        <v>202</v>
      </c>
      <c r="R4106" s="2">
        <v>0</v>
      </c>
      <c r="S4106">
        <v>42</v>
      </c>
      <c r="T4106" t="s">
        <v>42</v>
      </c>
      <c r="V4106" s="3">
        <v>43845.411064814813</v>
      </c>
      <c r="W4106" s="4">
        <v>43845</v>
      </c>
      <c r="X4106" t="s">
        <v>43</v>
      </c>
      <c r="Y4106" s="2">
        <v>15</v>
      </c>
      <c r="Z4106" s="2">
        <v>9</v>
      </c>
      <c r="AA4106" t="s">
        <v>150</v>
      </c>
      <c r="AB4106" t="s">
        <v>150</v>
      </c>
      <c r="AC4106" s="3">
        <v>43848.7971875</v>
      </c>
      <c r="AD4106" s="2">
        <v>4876</v>
      </c>
      <c r="AE4106" t="s">
        <v>45</v>
      </c>
      <c r="AF4106" t="s">
        <v>45</v>
      </c>
      <c r="AG4106" t="s">
        <v>45</v>
      </c>
      <c r="AH4106" t="s">
        <v>48</v>
      </c>
      <c r="AI4106" t="s">
        <v>45</v>
      </c>
    </row>
    <row r="4107" spans="1:35" x14ac:dyDescent="0.25">
      <c r="A4107" t="s">
        <v>34</v>
      </c>
      <c r="B4107">
        <v>1</v>
      </c>
      <c r="C4107" s="2">
        <v>0</v>
      </c>
      <c r="D4107" t="s">
        <v>35</v>
      </c>
      <c r="E4107" t="s">
        <v>36</v>
      </c>
      <c r="F4107" t="s">
        <v>37</v>
      </c>
      <c r="G4107" t="s">
        <v>56</v>
      </c>
      <c r="H4107" s="2">
        <v>1526391</v>
      </c>
      <c r="I4107" s="2">
        <v>1208764</v>
      </c>
      <c r="J4107" s="2">
        <v>1526391</v>
      </c>
      <c r="K4107" t="s">
        <v>4234</v>
      </c>
      <c r="L4107" s="2">
        <v>2325044329</v>
      </c>
      <c r="M4107" s="2">
        <v>1</v>
      </c>
      <c r="O4107" t="s">
        <v>190</v>
      </c>
      <c r="P4107" t="s">
        <v>202</v>
      </c>
      <c r="R4107" s="2">
        <v>0</v>
      </c>
      <c r="S4107">
        <v>42</v>
      </c>
      <c r="T4107" t="s">
        <v>42</v>
      </c>
      <c r="V4107" s="3">
        <v>43845.412604166668</v>
      </c>
      <c r="W4107" s="4">
        <v>43845</v>
      </c>
      <c r="X4107" t="s">
        <v>43</v>
      </c>
      <c r="Y4107" s="2">
        <v>15</v>
      </c>
      <c r="Z4107" s="2">
        <v>9</v>
      </c>
      <c r="AA4107" t="s">
        <v>233</v>
      </c>
      <c r="AB4107" t="s">
        <v>233</v>
      </c>
      <c r="AC4107" s="3">
        <v>43845.416689814811</v>
      </c>
      <c r="AD4107" s="2">
        <v>5</v>
      </c>
      <c r="AE4107" t="s">
        <v>48</v>
      </c>
      <c r="AF4107" t="s">
        <v>45</v>
      </c>
      <c r="AG4107" t="s">
        <v>45</v>
      </c>
      <c r="AH4107" t="s">
        <v>45</v>
      </c>
      <c r="AI4107" t="s">
        <v>45</v>
      </c>
    </row>
    <row r="4108" spans="1:35" x14ac:dyDescent="0.25">
      <c r="A4108" t="s">
        <v>34</v>
      </c>
      <c r="B4108">
        <v>1</v>
      </c>
      <c r="C4108" s="2">
        <v>0</v>
      </c>
      <c r="D4108" t="s">
        <v>35</v>
      </c>
      <c r="E4108" t="s">
        <v>36</v>
      </c>
      <c r="F4108" t="s">
        <v>37</v>
      </c>
      <c r="G4108" t="s">
        <v>75</v>
      </c>
      <c r="H4108" s="2">
        <v>1526394</v>
      </c>
      <c r="I4108" s="2">
        <v>1208767</v>
      </c>
      <c r="J4108" s="2">
        <v>1526394</v>
      </c>
      <c r="K4108" t="s">
        <v>4235</v>
      </c>
      <c r="L4108" s="2">
        <v>2325044853</v>
      </c>
      <c r="M4108" s="2">
        <v>1</v>
      </c>
      <c r="O4108" t="s">
        <v>40</v>
      </c>
      <c r="P4108" t="s">
        <v>41</v>
      </c>
      <c r="R4108" s="2">
        <v>1</v>
      </c>
      <c r="S4108">
        <v>3</v>
      </c>
      <c r="T4108" t="s">
        <v>42</v>
      </c>
      <c r="V4108" s="3">
        <v>43845.413449074069</v>
      </c>
      <c r="W4108" s="4">
        <v>43845</v>
      </c>
      <c r="X4108" t="s">
        <v>43</v>
      </c>
      <c r="Y4108" s="2">
        <v>15</v>
      </c>
      <c r="Z4108" s="2">
        <v>9</v>
      </c>
      <c r="AA4108" t="s">
        <v>47</v>
      </c>
      <c r="AB4108" t="s">
        <v>44</v>
      </c>
      <c r="AC4108" s="3">
        <v>43848.785162037035</v>
      </c>
      <c r="AD4108" s="2">
        <v>4855</v>
      </c>
      <c r="AE4108" t="s">
        <v>45</v>
      </c>
      <c r="AF4108" t="s">
        <v>45</v>
      </c>
      <c r="AG4108" t="s">
        <v>45</v>
      </c>
      <c r="AH4108" t="s">
        <v>48</v>
      </c>
      <c r="AI4108" t="s">
        <v>45</v>
      </c>
    </row>
    <row r="4109" spans="1:35" x14ac:dyDescent="0.25">
      <c r="A4109" t="s">
        <v>34</v>
      </c>
      <c r="B4109">
        <v>1</v>
      </c>
      <c r="C4109" s="2">
        <v>0</v>
      </c>
      <c r="D4109" t="s">
        <v>35</v>
      </c>
      <c r="E4109" t="s">
        <v>36</v>
      </c>
      <c r="F4109" t="s">
        <v>37</v>
      </c>
      <c r="G4109" t="s">
        <v>63</v>
      </c>
      <c r="H4109" s="2">
        <v>1526395</v>
      </c>
      <c r="I4109" s="2">
        <v>1208768</v>
      </c>
      <c r="J4109" s="2">
        <v>1526395</v>
      </c>
      <c r="K4109" t="s">
        <v>4236</v>
      </c>
      <c r="L4109" s="2">
        <v>2325045027</v>
      </c>
      <c r="M4109" s="2">
        <v>1</v>
      </c>
      <c r="O4109" t="s">
        <v>186</v>
      </c>
      <c r="P4109" t="s">
        <v>2888</v>
      </c>
      <c r="R4109" s="2">
        <v>0</v>
      </c>
      <c r="S4109">
        <v>121</v>
      </c>
      <c r="T4109" t="s">
        <v>42</v>
      </c>
      <c r="V4109" s="3">
        <v>43845.413819444446</v>
      </c>
      <c r="W4109" s="4">
        <v>43845</v>
      </c>
      <c r="X4109" t="s">
        <v>43</v>
      </c>
      <c r="Y4109" s="2">
        <v>15</v>
      </c>
      <c r="Z4109" s="2">
        <v>9</v>
      </c>
      <c r="AA4109" t="s">
        <v>47</v>
      </c>
      <c r="AB4109" t="s">
        <v>44</v>
      </c>
      <c r="AC4109" s="3">
        <v>43848.784965277773</v>
      </c>
      <c r="AD4109" s="2">
        <v>4854</v>
      </c>
      <c r="AE4109" t="s">
        <v>45</v>
      </c>
      <c r="AF4109" t="s">
        <v>45</v>
      </c>
      <c r="AG4109" t="s">
        <v>45</v>
      </c>
      <c r="AH4109" t="s">
        <v>48</v>
      </c>
      <c r="AI4109" t="s">
        <v>45</v>
      </c>
    </row>
    <row r="4110" spans="1:35" x14ac:dyDescent="0.25">
      <c r="A4110" t="s">
        <v>34</v>
      </c>
      <c r="B4110">
        <v>1</v>
      </c>
      <c r="C4110" s="2">
        <v>0</v>
      </c>
      <c r="D4110" t="s">
        <v>35</v>
      </c>
      <c r="E4110" t="s">
        <v>36</v>
      </c>
      <c r="F4110" t="s">
        <v>37</v>
      </c>
      <c r="G4110" t="s">
        <v>38</v>
      </c>
      <c r="H4110" s="2">
        <v>1526396</v>
      </c>
      <c r="I4110" s="2">
        <v>1208769</v>
      </c>
      <c r="J4110" s="2">
        <v>1526396</v>
      </c>
      <c r="K4110" t="s">
        <v>4237</v>
      </c>
      <c r="L4110" s="2">
        <v>2325045522</v>
      </c>
      <c r="M4110" s="2">
        <v>1</v>
      </c>
      <c r="O4110" t="s">
        <v>40</v>
      </c>
      <c r="P4110" t="s">
        <v>41</v>
      </c>
      <c r="R4110" s="2">
        <v>1</v>
      </c>
      <c r="S4110">
        <v>3</v>
      </c>
      <c r="T4110" t="s">
        <v>42</v>
      </c>
      <c r="V4110" s="3">
        <v>43845.414710648147</v>
      </c>
      <c r="W4110" s="4">
        <v>43845</v>
      </c>
      <c r="X4110" t="s">
        <v>43</v>
      </c>
      <c r="Y4110" s="2">
        <v>15</v>
      </c>
      <c r="Z4110" s="2">
        <v>9</v>
      </c>
      <c r="AA4110" t="s">
        <v>47</v>
      </c>
      <c r="AB4110" t="s">
        <v>44</v>
      </c>
      <c r="AC4110" s="3">
        <v>43845.447326388887</v>
      </c>
      <c r="AD4110" s="2">
        <v>46</v>
      </c>
      <c r="AE4110" t="s">
        <v>48</v>
      </c>
      <c r="AF4110" t="s">
        <v>45</v>
      </c>
      <c r="AG4110" t="s">
        <v>45</v>
      </c>
      <c r="AH4110" t="s">
        <v>45</v>
      </c>
      <c r="AI4110" t="s">
        <v>45</v>
      </c>
    </row>
    <row r="4111" spans="1:35" x14ac:dyDescent="0.25">
      <c r="A4111" t="s">
        <v>34</v>
      </c>
      <c r="B4111">
        <v>1</v>
      </c>
      <c r="C4111" s="2">
        <v>0</v>
      </c>
      <c r="D4111" t="s">
        <v>35</v>
      </c>
      <c r="E4111" t="s">
        <v>36</v>
      </c>
      <c r="F4111" t="s">
        <v>37</v>
      </c>
      <c r="G4111" t="s">
        <v>56</v>
      </c>
      <c r="H4111" s="2">
        <v>1526414</v>
      </c>
      <c r="I4111" s="2">
        <v>1208782</v>
      </c>
      <c r="J4111" s="2">
        <v>1526414</v>
      </c>
      <c r="K4111" t="s">
        <v>4238</v>
      </c>
      <c r="L4111" s="2">
        <v>2325049760</v>
      </c>
      <c r="M4111" s="2">
        <v>1</v>
      </c>
      <c r="O4111" t="s">
        <v>194</v>
      </c>
      <c r="P4111" t="s">
        <v>195</v>
      </c>
      <c r="R4111" s="2">
        <v>0</v>
      </c>
      <c r="S4111">
        <v>31</v>
      </c>
      <c r="T4111" t="s">
        <v>42</v>
      </c>
      <c r="V4111" s="3">
        <v>43845.42288194444</v>
      </c>
      <c r="W4111" s="4">
        <v>43845</v>
      </c>
      <c r="X4111" t="s">
        <v>43</v>
      </c>
      <c r="Y4111" s="2">
        <v>15</v>
      </c>
      <c r="Z4111" s="2">
        <v>10</v>
      </c>
      <c r="AA4111" t="s">
        <v>47</v>
      </c>
      <c r="AB4111" t="s">
        <v>44</v>
      </c>
      <c r="AC4111" s="3">
        <v>43848.797777777778</v>
      </c>
      <c r="AD4111" s="2">
        <v>4859</v>
      </c>
      <c r="AE4111" t="s">
        <v>45</v>
      </c>
      <c r="AF4111" t="s">
        <v>45</v>
      </c>
      <c r="AG4111" t="s">
        <v>45</v>
      </c>
      <c r="AH4111" t="s">
        <v>48</v>
      </c>
      <c r="AI4111" t="s">
        <v>45</v>
      </c>
    </row>
    <row r="4112" spans="1:35" x14ac:dyDescent="0.25">
      <c r="A4112" t="s">
        <v>34</v>
      </c>
      <c r="B4112">
        <v>1</v>
      </c>
      <c r="C4112" s="2">
        <v>0</v>
      </c>
      <c r="D4112" t="s">
        <v>35</v>
      </c>
      <c r="E4112" t="s">
        <v>36</v>
      </c>
      <c r="F4112" t="s">
        <v>37</v>
      </c>
      <c r="G4112" t="s">
        <v>75</v>
      </c>
      <c r="H4112" s="2">
        <v>1526417</v>
      </c>
      <c r="I4112" s="2">
        <v>1208785</v>
      </c>
      <c r="J4112" s="2">
        <v>1526417</v>
      </c>
      <c r="K4112" t="s">
        <v>4239</v>
      </c>
      <c r="L4112" s="2">
        <v>2325050197</v>
      </c>
      <c r="M4112" s="2">
        <v>1</v>
      </c>
      <c r="O4112" t="s">
        <v>186</v>
      </c>
      <c r="P4112" t="s">
        <v>2876</v>
      </c>
      <c r="R4112" s="2">
        <v>0</v>
      </c>
      <c r="S4112">
        <v>51</v>
      </c>
      <c r="T4112" t="s">
        <v>42</v>
      </c>
      <c r="V4112" s="3">
        <v>43845.423530092594</v>
      </c>
      <c r="W4112" s="4">
        <v>43845</v>
      </c>
      <c r="X4112" t="s">
        <v>43</v>
      </c>
      <c r="Y4112" s="2">
        <v>15</v>
      </c>
      <c r="Z4112" s="2">
        <v>10</v>
      </c>
      <c r="AA4112" t="s">
        <v>47</v>
      </c>
      <c r="AB4112" t="s">
        <v>44</v>
      </c>
      <c r="AC4112" s="3">
        <v>43848.785891203705</v>
      </c>
      <c r="AD4112" s="2">
        <v>4841</v>
      </c>
      <c r="AE4112" t="s">
        <v>45</v>
      </c>
      <c r="AF4112" t="s">
        <v>45</v>
      </c>
      <c r="AG4112" t="s">
        <v>45</v>
      </c>
      <c r="AH4112" t="s">
        <v>48</v>
      </c>
      <c r="AI4112" t="s">
        <v>45</v>
      </c>
    </row>
    <row r="4113" spans="1:35" x14ac:dyDescent="0.25">
      <c r="A4113" t="s">
        <v>34</v>
      </c>
      <c r="B4113">
        <v>1</v>
      </c>
      <c r="C4113" s="2">
        <v>0</v>
      </c>
      <c r="D4113" t="s">
        <v>35</v>
      </c>
      <c r="E4113" t="s">
        <v>36</v>
      </c>
      <c r="F4113" t="s">
        <v>37</v>
      </c>
      <c r="G4113" t="s">
        <v>63</v>
      </c>
      <c r="H4113" s="2">
        <v>1526418</v>
      </c>
      <c r="I4113" s="2">
        <v>1208786</v>
      </c>
      <c r="J4113" s="2">
        <v>1526418</v>
      </c>
      <c r="K4113" t="s">
        <v>4240</v>
      </c>
      <c r="L4113" s="2">
        <v>2325050219</v>
      </c>
      <c r="M4113" s="2">
        <v>1</v>
      </c>
      <c r="O4113" t="s">
        <v>650</v>
      </c>
      <c r="P4113" t="s">
        <v>712</v>
      </c>
      <c r="R4113" s="2">
        <v>0</v>
      </c>
      <c r="S4113">
        <v>67</v>
      </c>
      <c r="T4113" t="s">
        <v>42</v>
      </c>
      <c r="V4113" s="3">
        <v>43845.423576388886</v>
      </c>
      <c r="W4113" s="4">
        <v>43845</v>
      </c>
      <c r="X4113" t="s">
        <v>43</v>
      </c>
      <c r="Y4113" s="2">
        <v>15</v>
      </c>
      <c r="Z4113" s="2">
        <v>10</v>
      </c>
      <c r="AA4113" t="s">
        <v>121</v>
      </c>
      <c r="AB4113" t="s">
        <v>121</v>
      </c>
      <c r="AC4113" s="3">
        <v>43846.555729166663</v>
      </c>
      <c r="AD4113" s="2">
        <v>1630</v>
      </c>
      <c r="AE4113" t="s">
        <v>45</v>
      </c>
      <c r="AF4113" t="s">
        <v>48</v>
      </c>
      <c r="AG4113" t="s">
        <v>45</v>
      </c>
      <c r="AH4113" t="s">
        <v>45</v>
      </c>
      <c r="AI4113" t="s">
        <v>45</v>
      </c>
    </row>
    <row r="4114" spans="1:35" x14ac:dyDescent="0.25">
      <c r="A4114" t="s">
        <v>34</v>
      </c>
      <c r="B4114">
        <v>1</v>
      </c>
      <c r="C4114" s="2">
        <v>0</v>
      </c>
      <c r="D4114" t="s">
        <v>35</v>
      </c>
      <c r="E4114" t="s">
        <v>36</v>
      </c>
      <c r="F4114" t="s">
        <v>37</v>
      </c>
      <c r="G4114" t="s">
        <v>38</v>
      </c>
      <c r="H4114" s="2">
        <v>1526423</v>
      </c>
      <c r="I4114" s="2">
        <v>1208791</v>
      </c>
      <c r="J4114" s="2">
        <v>1526423</v>
      </c>
      <c r="K4114" t="s">
        <v>4241</v>
      </c>
      <c r="L4114" s="2">
        <v>2325051185</v>
      </c>
      <c r="M4114" s="2">
        <v>1</v>
      </c>
      <c r="O4114" t="s">
        <v>40</v>
      </c>
      <c r="P4114" t="s">
        <v>41</v>
      </c>
      <c r="R4114" s="2">
        <v>1</v>
      </c>
      <c r="S4114">
        <v>3</v>
      </c>
      <c r="T4114" t="s">
        <v>42</v>
      </c>
      <c r="V4114" s="3">
        <v>43845.425243055557</v>
      </c>
      <c r="W4114" s="4">
        <v>43845</v>
      </c>
      <c r="X4114" t="s">
        <v>43</v>
      </c>
      <c r="Y4114" s="2">
        <v>15</v>
      </c>
      <c r="Z4114" s="2">
        <v>10</v>
      </c>
      <c r="AA4114" t="s">
        <v>47</v>
      </c>
      <c r="AB4114" t="s">
        <v>44</v>
      </c>
      <c r="AC4114" s="3">
        <v>43845.440289351849</v>
      </c>
      <c r="AD4114" s="2">
        <v>21</v>
      </c>
      <c r="AE4114" t="s">
        <v>48</v>
      </c>
      <c r="AF4114" t="s">
        <v>45</v>
      </c>
      <c r="AG4114" t="s">
        <v>45</v>
      </c>
      <c r="AH4114" t="s">
        <v>45</v>
      </c>
      <c r="AI4114" t="s">
        <v>45</v>
      </c>
    </row>
    <row r="4115" spans="1:35" x14ac:dyDescent="0.25">
      <c r="A4115" t="s">
        <v>34</v>
      </c>
      <c r="B4115">
        <v>1</v>
      </c>
      <c r="C4115" s="2">
        <v>0</v>
      </c>
      <c r="D4115" t="s">
        <v>35</v>
      </c>
      <c r="E4115" t="s">
        <v>36</v>
      </c>
      <c r="F4115" t="s">
        <v>37</v>
      </c>
      <c r="G4115" t="s">
        <v>38</v>
      </c>
      <c r="H4115" s="2">
        <v>1526427</v>
      </c>
      <c r="I4115" s="2">
        <v>1208794</v>
      </c>
      <c r="J4115" s="2">
        <v>1526427</v>
      </c>
      <c r="K4115" t="s">
        <v>4242</v>
      </c>
      <c r="L4115" s="2">
        <v>2325051870</v>
      </c>
      <c r="M4115" s="2">
        <v>1</v>
      </c>
      <c r="O4115" t="s">
        <v>186</v>
      </c>
      <c r="P4115" t="s">
        <v>187</v>
      </c>
      <c r="R4115" s="2">
        <v>0</v>
      </c>
      <c r="S4115">
        <v>76</v>
      </c>
      <c r="T4115" t="s">
        <v>42</v>
      </c>
      <c r="V4115" s="3">
        <v>43845.426516203705</v>
      </c>
      <c r="W4115" s="4">
        <v>43845</v>
      </c>
      <c r="X4115" t="s">
        <v>43</v>
      </c>
      <c r="Y4115" s="2">
        <v>15</v>
      </c>
      <c r="Z4115" s="2">
        <v>10</v>
      </c>
      <c r="AA4115" t="s">
        <v>47</v>
      </c>
      <c r="AB4115" t="s">
        <v>44</v>
      </c>
      <c r="AC4115" s="3">
        <v>43848.682662037034</v>
      </c>
      <c r="AD4115" s="2">
        <v>4688</v>
      </c>
      <c r="AE4115" t="s">
        <v>45</v>
      </c>
      <c r="AF4115" t="s">
        <v>45</v>
      </c>
      <c r="AG4115" t="s">
        <v>45</v>
      </c>
      <c r="AH4115" t="s">
        <v>48</v>
      </c>
      <c r="AI4115" t="s">
        <v>45</v>
      </c>
    </row>
    <row r="4116" spans="1:35" x14ac:dyDescent="0.25">
      <c r="A4116" t="s">
        <v>34</v>
      </c>
      <c r="B4116">
        <v>1</v>
      </c>
      <c r="C4116" s="2">
        <v>0</v>
      </c>
      <c r="D4116" t="s">
        <v>35</v>
      </c>
      <c r="E4116" t="s">
        <v>36</v>
      </c>
      <c r="F4116" t="s">
        <v>37</v>
      </c>
      <c r="G4116" t="s">
        <v>63</v>
      </c>
      <c r="H4116" s="2">
        <v>1526441</v>
      </c>
      <c r="I4116" s="2">
        <v>1208805</v>
      </c>
      <c r="J4116" s="2">
        <v>1526441</v>
      </c>
      <c r="K4116" t="s">
        <v>4243</v>
      </c>
      <c r="L4116" s="2">
        <v>2325053612</v>
      </c>
      <c r="M4116" s="2">
        <v>1</v>
      </c>
      <c r="O4116" t="s">
        <v>40</v>
      </c>
      <c r="P4116" t="s">
        <v>41</v>
      </c>
      <c r="R4116" s="2">
        <v>1</v>
      </c>
      <c r="S4116">
        <v>3</v>
      </c>
      <c r="T4116" t="s">
        <v>42</v>
      </c>
      <c r="V4116" s="3">
        <v>43845.429710648146</v>
      </c>
      <c r="W4116" s="4">
        <v>43845</v>
      </c>
      <c r="X4116" t="s">
        <v>43</v>
      </c>
      <c r="Y4116" s="2">
        <v>15</v>
      </c>
      <c r="Z4116" s="2">
        <v>10</v>
      </c>
      <c r="AA4116" t="s">
        <v>47</v>
      </c>
      <c r="AB4116" t="s">
        <v>44</v>
      </c>
      <c r="AC4116" s="3">
        <v>43845.445590277777</v>
      </c>
      <c r="AD4116" s="2">
        <v>22</v>
      </c>
      <c r="AE4116" t="s">
        <v>48</v>
      </c>
      <c r="AF4116" t="s">
        <v>45</v>
      </c>
      <c r="AG4116" t="s">
        <v>45</v>
      </c>
      <c r="AH4116" t="s">
        <v>45</v>
      </c>
      <c r="AI4116" t="s">
        <v>45</v>
      </c>
    </row>
    <row r="4117" spans="1:35" x14ac:dyDescent="0.25">
      <c r="A4117" t="s">
        <v>34</v>
      </c>
      <c r="B4117">
        <v>1</v>
      </c>
      <c r="C4117" s="2">
        <v>0</v>
      </c>
      <c r="D4117" t="s">
        <v>35</v>
      </c>
      <c r="E4117" t="s">
        <v>36</v>
      </c>
      <c r="F4117" t="s">
        <v>37</v>
      </c>
      <c r="G4117" t="s">
        <v>63</v>
      </c>
      <c r="H4117" s="2">
        <v>1526442</v>
      </c>
      <c r="I4117" s="2">
        <v>1208806</v>
      </c>
      <c r="J4117" s="2">
        <v>1526442</v>
      </c>
      <c r="K4117" t="s">
        <v>4244</v>
      </c>
      <c r="L4117" s="2">
        <v>2325053509</v>
      </c>
      <c r="M4117" s="2">
        <v>1</v>
      </c>
      <c r="O4117" t="s">
        <v>194</v>
      </c>
      <c r="P4117" t="s">
        <v>3004</v>
      </c>
      <c r="R4117" s="2">
        <v>0</v>
      </c>
      <c r="S4117">
        <v>121</v>
      </c>
      <c r="T4117" t="s">
        <v>42</v>
      </c>
      <c r="V4117" s="3">
        <v>43845.429745370369</v>
      </c>
      <c r="W4117" s="4">
        <v>43845</v>
      </c>
      <c r="X4117" t="s">
        <v>43</v>
      </c>
      <c r="Y4117" s="2">
        <v>15</v>
      </c>
      <c r="Z4117" s="2">
        <v>10</v>
      </c>
      <c r="AA4117" t="s">
        <v>47</v>
      </c>
      <c r="AB4117" t="s">
        <v>44</v>
      </c>
      <c r="AC4117" s="3">
        <v>43848.706342592588</v>
      </c>
      <c r="AD4117" s="2">
        <v>4718</v>
      </c>
      <c r="AE4117" t="s">
        <v>45</v>
      </c>
      <c r="AF4117" t="s">
        <v>45</v>
      </c>
      <c r="AG4117" t="s">
        <v>45</v>
      </c>
      <c r="AH4117" t="s">
        <v>48</v>
      </c>
      <c r="AI4117" t="s">
        <v>45</v>
      </c>
    </row>
    <row r="4118" spans="1:35" x14ac:dyDescent="0.25">
      <c r="A4118" t="s">
        <v>34</v>
      </c>
      <c r="B4118">
        <v>1</v>
      </c>
      <c r="C4118" s="2">
        <v>0</v>
      </c>
      <c r="D4118" t="s">
        <v>35</v>
      </c>
      <c r="E4118" t="s">
        <v>36</v>
      </c>
      <c r="F4118" t="s">
        <v>37</v>
      </c>
      <c r="G4118" t="s">
        <v>52</v>
      </c>
      <c r="H4118" s="2">
        <v>1526443</v>
      </c>
      <c r="I4118" s="2">
        <v>1208807</v>
      </c>
      <c r="J4118" s="2">
        <v>1526443</v>
      </c>
      <c r="K4118" t="s">
        <v>4245</v>
      </c>
      <c r="L4118" s="2">
        <v>2325053598</v>
      </c>
      <c r="M4118" s="2">
        <v>1</v>
      </c>
      <c r="O4118" t="s">
        <v>186</v>
      </c>
      <c r="P4118" t="s">
        <v>2876</v>
      </c>
      <c r="R4118" s="2">
        <v>0</v>
      </c>
      <c r="S4118">
        <v>51</v>
      </c>
      <c r="T4118" t="s">
        <v>42</v>
      </c>
      <c r="V4118" s="3">
        <v>43845.429803240739</v>
      </c>
      <c r="W4118" s="4">
        <v>43845</v>
      </c>
      <c r="X4118" t="s">
        <v>43</v>
      </c>
      <c r="Y4118" s="2">
        <v>15</v>
      </c>
      <c r="Z4118" s="2">
        <v>10</v>
      </c>
      <c r="AA4118" t="s">
        <v>47</v>
      </c>
      <c r="AB4118" t="s">
        <v>44</v>
      </c>
      <c r="AC4118" s="3">
        <v>43848.844282407408</v>
      </c>
      <c r="AD4118" s="2">
        <v>4916</v>
      </c>
      <c r="AE4118" t="s">
        <v>45</v>
      </c>
      <c r="AF4118" t="s">
        <v>45</v>
      </c>
      <c r="AG4118" t="s">
        <v>45</v>
      </c>
      <c r="AH4118" t="s">
        <v>48</v>
      </c>
      <c r="AI4118" t="s">
        <v>45</v>
      </c>
    </row>
    <row r="4119" spans="1:35" x14ac:dyDescent="0.25">
      <c r="A4119" t="s">
        <v>34</v>
      </c>
      <c r="B4119">
        <v>1</v>
      </c>
      <c r="C4119" s="2">
        <v>0</v>
      </c>
      <c r="D4119" t="s">
        <v>35</v>
      </c>
      <c r="E4119" t="s">
        <v>36</v>
      </c>
      <c r="F4119" t="s">
        <v>37</v>
      </c>
      <c r="G4119" t="s">
        <v>38</v>
      </c>
      <c r="H4119" s="2">
        <v>1526465</v>
      </c>
      <c r="I4119" s="2">
        <v>1208825</v>
      </c>
      <c r="J4119" s="2">
        <v>1526465</v>
      </c>
      <c r="K4119" t="s">
        <v>4246</v>
      </c>
      <c r="L4119" s="2">
        <v>2325056269</v>
      </c>
      <c r="M4119" s="2">
        <v>1</v>
      </c>
      <c r="O4119" t="s">
        <v>186</v>
      </c>
      <c r="P4119" t="s">
        <v>2888</v>
      </c>
      <c r="R4119" s="2">
        <v>0</v>
      </c>
      <c r="S4119">
        <v>121</v>
      </c>
      <c r="T4119" t="s">
        <v>42</v>
      </c>
      <c r="V4119" s="3">
        <v>43845.435196759259</v>
      </c>
      <c r="W4119" s="4">
        <v>43845</v>
      </c>
      <c r="X4119" t="s">
        <v>43</v>
      </c>
      <c r="Y4119" s="2">
        <v>15</v>
      </c>
      <c r="Z4119" s="2">
        <v>10</v>
      </c>
      <c r="AA4119" t="s">
        <v>154</v>
      </c>
      <c r="AB4119" t="s">
        <v>154</v>
      </c>
      <c r="AC4119" s="3">
        <v>43845.69049768518</v>
      </c>
      <c r="AD4119" s="2">
        <v>367</v>
      </c>
      <c r="AE4119" t="s">
        <v>48</v>
      </c>
      <c r="AF4119" t="s">
        <v>45</v>
      </c>
      <c r="AG4119" t="s">
        <v>45</v>
      </c>
      <c r="AH4119" t="s">
        <v>45</v>
      </c>
      <c r="AI4119" t="s">
        <v>45</v>
      </c>
    </row>
    <row r="4120" spans="1:35" x14ac:dyDescent="0.25">
      <c r="A4120" t="s">
        <v>34</v>
      </c>
      <c r="B4120">
        <v>1</v>
      </c>
      <c r="C4120" s="2">
        <v>0</v>
      </c>
      <c r="D4120" t="s">
        <v>35</v>
      </c>
      <c r="E4120" t="s">
        <v>36</v>
      </c>
      <c r="F4120" t="s">
        <v>37</v>
      </c>
      <c r="G4120" t="s">
        <v>56</v>
      </c>
      <c r="H4120" s="2">
        <v>1526469</v>
      </c>
      <c r="I4120" s="2">
        <v>1208828</v>
      </c>
      <c r="J4120" s="2">
        <v>1526469</v>
      </c>
      <c r="K4120" t="s">
        <v>4247</v>
      </c>
      <c r="L4120" s="2">
        <v>2325056517</v>
      </c>
      <c r="M4120" s="2">
        <v>1</v>
      </c>
      <c r="O4120" t="s">
        <v>301</v>
      </c>
      <c r="P4120" t="s">
        <v>302</v>
      </c>
      <c r="R4120" s="2">
        <v>0</v>
      </c>
      <c r="S4120">
        <v>76</v>
      </c>
      <c r="T4120" t="s">
        <v>42</v>
      </c>
      <c r="V4120" s="3">
        <v>43845.435659722221</v>
      </c>
      <c r="W4120" s="4">
        <v>43845</v>
      </c>
      <c r="X4120" t="s">
        <v>43</v>
      </c>
      <c r="Y4120" s="2">
        <v>15</v>
      </c>
      <c r="Z4120" s="2">
        <v>10</v>
      </c>
      <c r="AA4120" t="s">
        <v>47</v>
      </c>
      <c r="AB4120" t="s">
        <v>44</v>
      </c>
      <c r="AC4120" s="3">
        <v>43848.567337962959</v>
      </c>
      <c r="AD4120" s="2">
        <v>4509</v>
      </c>
      <c r="AE4120" t="s">
        <v>45</v>
      </c>
      <c r="AF4120" t="s">
        <v>45</v>
      </c>
      <c r="AG4120" t="s">
        <v>45</v>
      </c>
      <c r="AH4120" t="s">
        <v>48</v>
      </c>
      <c r="AI4120" t="s">
        <v>45</v>
      </c>
    </row>
    <row r="4121" spans="1:35" x14ac:dyDescent="0.25">
      <c r="A4121" t="s">
        <v>34</v>
      </c>
      <c r="B4121">
        <v>1</v>
      </c>
      <c r="C4121" s="2">
        <v>0</v>
      </c>
      <c r="D4121" t="s">
        <v>35</v>
      </c>
      <c r="E4121" t="s">
        <v>36</v>
      </c>
      <c r="F4121" t="s">
        <v>37</v>
      </c>
      <c r="G4121" t="s">
        <v>38</v>
      </c>
      <c r="H4121" s="2">
        <v>1526474</v>
      </c>
      <c r="I4121" s="2">
        <v>1208831</v>
      </c>
      <c r="J4121" s="2">
        <v>1526474</v>
      </c>
      <c r="K4121" t="s">
        <v>4248</v>
      </c>
      <c r="L4121" s="2">
        <v>2325056795</v>
      </c>
      <c r="M4121" s="2">
        <v>1</v>
      </c>
      <c r="O4121" t="s">
        <v>40</v>
      </c>
      <c r="P4121" t="s">
        <v>41</v>
      </c>
      <c r="R4121" s="2">
        <v>1</v>
      </c>
      <c r="S4121">
        <v>3</v>
      </c>
      <c r="T4121" t="s">
        <v>42</v>
      </c>
      <c r="V4121" s="3">
        <v>43845.436053240737</v>
      </c>
      <c r="W4121" s="4">
        <v>43845</v>
      </c>
      <c r="X4121" t="s">
        <v>43</v>
      </c>
      <c r="Y4121" s="2">
        <v>15</v>
      </c>
      <c r="Z4121" s="2">
        <v>10</v>
      </c>
      <c r="AC4121" s="3">
        <v>43845.459236111106</v>
      </c>
      <c r="AD4121" s="2">
        <v>33</v>
      </c>
      <c r="AE4121" t="s">
        <v>48</v>
      </c>
      <c r="AF4121" t="s">
        <v>45</v>
      </c>
      <c r="AG4121" t="s">
        <v>45</v>
      </c>
      <c r="AH4121" t="s">
        <v>45</v>
      </c>
      <c r="AI4121" t="s">
        <v>45</v>
      </c>
    </row>
    <row r="4122" spans="1:35" x14ac:dyDescent="0.25">
      <c r="A4122" t="s">
        <v>34</v>
      </c>
      <c r="B4122">
        <v>1</v>
      </c>
      <c r="C4122" s="2">
        <v>0</v>
      </c>
      <c r="D4122" t="s">
        <v>35</v>
      </c>
      <c r="E4122" t="s">
        <v>36</v>
      </c>
      <c r="F4122" t="s">
        <v>37</v>
      </c>
      <c r="G4122" t="s">
        <v>75</v>
      </c>
      <c r="H4122" s="2">
        <v>1526476</v>
      </c>
      <c r="I4122" s="2">
        <v>1208833</v>
      </c>
      <c r="J4122" s="2">
        <v>1526476</v>
      </c>
      <c r="K4122" t="s">
        <v>4249</v>
      </c>
      <c r="L4122" s="2">
        <v>2325057152</v>
      </c>
      <c r="M4122" s="2">
        <v>1</v>
      </c>
      <c r="O4122" t="s">
        <v>194</v>
      </c>
      <c r="P4122" t="s">
        <v>3004</v>
      </c>
      <c r="R4122" s="2">
        <v>0</v>
      </c>
      <c r="S4122">
        <v>121</v>
      </c>
      <c r="T4122" t="s">
        <v>42</v>
      </c>
      <c r="V4122" s="3">
        <v>43845.436747685184</v>
      </c>
      <c r="W4122" s="4">
        <v>43845</v>
      </c>
      <c r="X4122" t="s">
        <v>43</v>
      </c>
      <c r="Y4122" s="2">
        <v>15</v>
      </c>
      <c r="Z4122" s="2">
        <v>10</v>
      </c>
      <c r="AA4122" t="s">
        <v>47</v>
      </c>
      <c r="AB4122" t="s">
        <v>44</v>
      </c>
      <c r="AC4122" s="3">
        <v>43848.567881944444</v>
      </c>
      <c r="AD4122" s="2">
        <v>4508</v>
      </c>
      <c r="AE4122" t="s">
        <v>45</v>
      </c>
      <c r="AF4122" t="s">
        <v>45</v>
      </c>
      <c r="AG4122" t="s">
        <v>45</v>
      </c>
      <c r="AH4122" t="s">
        <v>48</v>
      </c>
      <c r="AI4122" t="s">
        <v>45</v>
      </c>
    </row>
    <row r="4123" spans="1:35" x14ac:dyDescent="0.25">
      <c r="A4123" t="s">
        <v>34</v>
      </c>
      <c r="B4123">
        <v>1</v>
      </c>
      <c r="C4123" s="2">
        <v>0</v>
      </c>
      <c r="D4123" t="s">
        <v>35</v>
      </c>
      <c r="E4123" t="s">
        <v>36</v>
      </c>
      <c r="F4123" t="s">
        <v>37</v>
      </c>
      <c r="G4123" t="s">
        <v>38</v>
      </c>
      <c r="H4123" s="2">
        <v>1526489</v>
      </c>
      <c r="I4123" s="2">
        <v>1208843</v>
      </c>
      <c r="J4123" s="2">
        <v>1526489</v>
      </c>
      <c r="K4123" t="s">
        <v>4250</v>
      </c>
      <c r="L4123" s="2">
        <v>2325059667</v>
      </c>
      <c r="M4123" s="2">
        <v>1</v>
      </c>
      <c r="O4123" t="s">
        <v>186</v>
      </c>
      <c r="P4123" t="s">
        <v>2876</v>
      </c>
      <c r="R4123" s="2">
        <v>0</v>
      </c>
      <c r="S4123">
        <v>51</v>
      </c>
      <c r="T4123" t="s">
        <v>42</v>
      </c>
      <c r="V4123" s="3">
        <v>43845.440983796296</v>
      </c>
      <c r="W4123" s="4">
        <v>43845</v>
      </c>
      <c r="X4123" t="s">
        <v>43</v>
      </c>
      <c r="Y4123" s="2">
        <v>15</v>
      </c>
      <c r="Z4123" s="2">
        <v>10</v>
      </c>
      <c r="AA4123" t="s">
        <v>47</v>
      </c>
      <c r="AB4123" t="s">
        <v>44</v>
      </c>
      <c r="AC4123" s="3">
        <v>43848.669074074074</v>
      </c>
      <c r="AD4123" s="2">
        <v>4648</v>
      </c>
      <c r="AE4123" t="s">
        <v>45</v>
      </c>
      <c r="AF4123" t="s">
        <v>45</v>
      </c>
      <c r="AG4123" t="s">
        <v>45</v>
      </c>
      <c r="AH4123" t="s">
        <v>48</v>
      </c>
      <c r="AI4123" t="s">
        <v>45</v>
      </c>
    </row>
    <row r="4124" spans="1:35" x14ac:dyDescent="0.25">
      <c r="A4124" t="s">
        <v>34</v>
      </c>
      <c r="B4124">
        <v>1</v>
      </c>
      <c r="C4124" s="2">
        <v>0</v>
      </c>
      <c r="D4124" t="s">
        <v>35</v>
      </c>
      <c r="E4124" t="s">
        <v>36</v>
      </c>
      <c r="F4124" t="s">
        <v>37</v>
      </c>
      <c r="G4124" t="s">
        <v>56</v>
      </c>
      <c r="H4124" s="2">
        <v>1526491</v>
      </c>
      <c r="I4124" s="2">
        <v>1208844</v>
      </c>
      <c r="J4124" s="2">
        <v>1526491</v>
      </c>
      <c r="K4124" t="s">
        <v>4251</v>
      </c>
      <c r="L4124" s="2">
        <v>2325059970</v>
      </c>
      <c r="M4124" s="2">
        <v>1</v>
      </c>
      <c r="O4124" t="s">
        <v>197</v>
      </c>
      <c r="P4124" t="s">
        <v>198</v>
      </c>
      <c r="R4124" s="2">
        <v>0</v>
      </c>
      <c r="S4124">
        <v>11</v>
      </c>
      <c r="T4124" t="s">
        <v>42</v>
      </c>
      <c r="V4124" s="3">
        <v>43845.441504629627</v>
      </c>
      <c r="W4124" s="4">
        <v>43845</v>
      </c>
      <c r="X4124" t="s">
        <v>43</v>
      </c>
      <c r="Y4124" s="2">
        <v>15</v>
      </c>
      <c r="Z4124" s="2">
        <v>10</v>
      </c>
      <c r="AA4124" t="s">
        <v>47</v>
      </c>
      <c r="AB4124" t="s">
        <v>44</v>
      </c>
      <c r="AC4124" s="3">
        <v>43853.506076388891</v>
      </c>
      <c r="AD4124" s="2">
        <v>11612</v>
      </c>
      <c r="AE4124" t="s">
        <v>45</v>
      </c>
      <c r="AF4124" t="s">
        <v>45</v>
      </c>
      <c r="AG4124" t="s">
        <v>45</v>
      </c>
      <c r="AH4124" t="s">
        <v>45</v>
      </c>
      <c r="AI4124" t="s">
        <v>48</v>
      </c>
    </row>
    <row r="4125" spans="1:35" x14ac:dyDescent="0.25">
      <c r="A4125" t="s">
        <v>34</v>
      </c>
      <c r="B4125">
        <v>1</v>
      </c>
      <c r="C4125" s="2">
        <v>0</v>
      </c>
      <c r="D4125" t="s">
        <v>35</v>
      </c>
      <c r="E4125" t="s">
        <v>36</v>
      </c>
      <c r="F4125" t="s">
        <v>37</v>
      </c>
      <c r="G4125" t="s">
        <v>38</v>
      </c>
      <c r="H4125" s="2">
        <v>1526492</v>
      </c>
      <c r="I4125" s="2">
        <v>1208845</v>
      </c>
      <c r="J4125" s="2">
        <v>1526492</v>
      </c>
      <c r="K4125" t="s">
        <v>4252</v>
      </c>
      <c r="L4125" s="2">
        <v>2325059961</v>
      </c>
      <c r="M4125" s="2">
        <v>1</v>
      </c>
      <c r="O4125" t="s">
        <v>194</v>
      </c>
      <c r="P4125" t="s">
        <v>256</v>
      </c>
      <c r="R4125" s="2">
        <v>0</v>
      </c>
      <c r="S4125">
        <v>63</v>
      </c>
      <c r="T4125" t="s">
        <v>42</v>
      </c>
      <c r="V4125" s="3">
        <v>43845.441620370366</v>
      </c>
      <c r="W4125" s="4">
        <v>43845</v>
      </c>
      <c r="X4125" t="s">
        <v>43</v>
      </c>
      <c r="Y4125" s="2">
        <v>15</v>
      </c>
      <c r="Z4125" s="2">
        <v>10</v>
      </c>
      <c r="AA4125" t="s">
        <v>47</v>
      </c>
      <c r="AB4125" t="s">
        <v>44</v>
      </c>
      <c r="AC4125" s="3">
        <v>43848.569074074076</v>
      </c>
      <c r="AD4125" s="2">
        <v>4503</v>
      </c>
      <c r="AE4125" t="s">
        <v>45</v>
      </c>
      <c r="AF4125" t="s">
        <v>45</v>
      </c>
      <c r="AG4125" t="s">
        <v>45</v>
      </c>
      <c r="AH4125" t="s">
        <v>48</v>
      </c>
      <c r="AI4125" t="s">
        <v>45</v>
      </c>
    </row>
    <row r="4126" spans="1:35" x14ac:dyDescent="0.25">
      <c r="A4126" t="s">
        <v>34</v>
      </c>
      <c r="B4126">
        <v>1</v>
      </c>
      <c r="C4126" s="2">
        <v>0</v>
      </c>
      <c r="D4126" t="s">
        <v>35</v>
      </c>
      <c r="E4126" t="s">
        <v>36</v>
      </c>
      <c r="F4126" t="s">
        <v>37</v>
      </c>
      <c r="G4126" t="s">
        <v>52</v>
      </c>
      <c r="H4126" s="2">
        <v>1526494</v>
      </c>
      <c r="I4126" s="2">
        <v>1208846</v>
      </c>
      <c r="J4126" s="2">
        <v>1526494</v>
      </c>
      <c r="K4126" t="s">
        <v>4253</v>
      </c>
      <c r="L4126" s="2">
        <v>2325060568</v>
      </c>
      <c r="M4126" s="2">
        <v>1</v>
      </c>
      <c r="O4126" t="s">
        <v>40</v>
      </c>
      <c r="P4126" t="s">
        <v>41</v>
      </c>
      <c r="R4126" s="2">
        <v>1</v>
      </c>
      <c r="S4126">
        <v>3</v>
      </c>
      <c r="T4126" t="s">
        <v>42</v>
      </c>
      <c r="V4126" s="3">
        <v>43845.44258101852</v>
      </c>
      <c r="W4126" s="4">
        <v>43845</v>
      </c>
      <c r="X4126" t="s">
        <v>43</v>
      </c>
      <c r="Y4126" s="2">
        <v>15</v>
      </c>
      <c r="Z4126" s="2">
        <v>10</v>
      </c>
      <c r="AA4126" t="s">
        <v>121</v>
      </c>
      <c r="AB4126" t="s">
        <v>121</v>
      </c>
      <c r="AC4126" s="3">
        <v>43845.465810185182</v>
      </c>
      <c r="AD4126" s="2">
        <v>33</v>
      </c>
      <c r="AE4126" t="s">
        <v>48</v>
      </c>
      <c r="AF4126" t="s">
        <v>45</v>
      </c>
      <c r="AG4126" t="s">
        <v>45</v>
      </c>
      <c r="AH4126" t="s">
        <v>45</v>
      </c>
      <c r="AI4126" t="s">
        <v>45</v>
      </c>
    </row>
    <row r="4127" spans="1:35" x14ac:dyDescent="0.25">
      <c r="A4127" t="s">
        <v>34</v>
      </c>
      <c r="B4127">
        <v>1</v>
      </c>
      <c r="C4127" s="2">
        <v>0</v>
      </c>
      <c r="D4127" t="s">
        <v>35</v>
      </c>
      <c r="E4127" t="s">
        <v>36</v>
      </c>
      <c r="F4127" t="s">
        <v>37</v>
      </c>
      <c r="G4127" t="s">
        <v>38</v>
      </c>
      <c r="H4127" s="2">
        <v>1526496</v>
      </c>
      <c r="I4127" s="2">
        <v>1208848</v>
      </c>
      <c r="J4127" s="2">
        <v>1526496</v>
      </c>
      <c r="K4127" t="s">
        <v>4254</v>
      </c>
      <c r="L4127" s="2">
        <v>2325060661</v>
      </c>
      <c r="M4127" s="2">
        <v>1</v>
      </c>
      <c r="O4127" t="s">
        <v>40</v>
      </c>
      <c r="P4127" t="s">
        <v>41</v>
      </c>
      <c r="R4127" s="2">
        <v>1</v>
      </c>
      <c r="S4127">
        <v>3</v>
      </c>
      <c r="T4127" t="s">
        <v>42</v>
      </c>
      <c r="V4127" s="3">
        <v>43845.442800925921</v>
      </c>
      <c r="W4127" s="4">
        <v>43845</v>
      </c>
      <c r="X4127" t="s">
        <v>43</v>
      </c>
      <c r="Y4127" s="2">
        <v>15</v>
      </c>
      <c r="Z4127" s="2">
        <v>10</v>
      </c>
      <c r="AA4127" t="s">
        <v>47</v>
      </c>
      <c r="AB4127" t="s">
        <v>44</v>
      </c>
      <c r="AC4127" s="3">
        <v>43846.351145833331</v>
      </c>
      <c r="AD4127" s="2">
        <v>1308</v>
      </c>
      <c r="AE4127" t="s">
        <v>45</v>
      </c>
      <c r="AF4127" t="s">
        <v>48</v>
      </c>
      <c r="AG4127" t="s">
        <v>45</v>
      </c>
      <c r="AH4127" t="s">
        <v>45</v>
      </c>
      <c r="AI4127" t="s">
        <v>45</v>
      </c>
    </row>
    <row r="4128" spans="1:35" x14ac:dyDescent="0.25">
      <c r="A4128" t="s">
        <v>34</v>
      </c>
      <c r="B4128">
        <v>1</v>
      </c>
      <c r="C4128" s="2">
        <v>0</v>
      </c>
      <c r="D4128" t="s">
        <v>35</v>
      </c>
      <c r="E4128" t="s">
        <v>36</v>
      </c>
      <c r="F4128" t="s">
        <v>37</v>
      </c>
      <c r="G4128" t="s">
        <v>38</v>
      </c>
      <c r="H4128" s="2">
        <v>1526498</v>
      </c>
      <c r="I4128" s="2">
        <v>1208850</v>
      </c>
      <c r="J4128" s="2">
        <v>1526498</v>
      </c>
      <c r="K4128" t="s">
        <v>4255</v>
      </c>
      <c r="L4128" s="2">
        <v>2325060762</v>
      </c>
      <c r="M4128" s="2">
        <v>1</v>
      </c>
      <c r="O4128" t="s">
        <v>40</v>
      </c>
      <c r="P4128" t="s">
        <v>41</v>
      </c>
      <c r="R4128" s="2">
        <v>1</v>
      </c>
      <c r="S4128">
        <v>3</v>
      </c>
      <c r="T4128" t="s">
        <v>42</v>
      </c>
      <c r="V4128" s="3">
        <v>43845.442997685182</v>
      </c>
      <c r="W4128" s="4">
        <v>43845</v>
      </c>
      <c r="X4128" t="s">
        <v>43</v>
      </c>
      <c r="Y4128" s="2">
        <v>15</v>
      </c>
      <c r="Z4128" s="2">
        <v>10</v>
      </c>
      <c r="AA4128" t="s">
        <v>47</v>
      </c>
      <c r="AB4128" t="s">
        <v>44</v>
      </c>
      <c r="AC4128" s="3">
        <v>43845.458483796298</v>
      </c>
      <c r="AD4128" s="2">
        <v>22</v>
      </c>
      <c r="AE4128" t="s">
        <v>48</v>
      </c>
      <c r="AF4128" t="s">
        <v>45</v>
      </c>
      <c r="AG4128" t="s">
        <v>45</v>
      </c>
      <c r="AH4128" t="s">
        <v>45</v>
      </c>
      <c r="AI4128" t="s">
        <v>45</v>
      </c>
    </row>
    <row r="4129" spans="1:35" x14ac:dyDescent="0.25">
      <c r="A4129" t="s">
        <v>34</v>
      </c>
      <c r="B4129">
        <v>1</v>
      </c>
      <c r="C4129" s="2">
        <v>0</v>
      </c>
      <c r="D4129" t="s">
        <v>35</v>
      </c>
      <c r="E4129" t="s">
        <v>36</v>
      </c>
      <c r="F4129" t="s">
        <v>37</v>
      </c>
      <c r="G4129" t="s">
        <v>38</v>
      </c>
      <c r="H4129" s="2">
        <v>1526501</v>
      </c>
      <c r="I4129" s="2">
        <v>1208851</v>
      </c>
      <c r="J4129" s="2">
        <v>1526501</v>
      </c>
      <c r="K4129" t="s">
        <v>4256</v>
      </c>
      <c r="L4129" s="2">
        <v>2325061009</v>
      </c>
      <c r="M4129" s="2">
        <v>1</v>
      </c>
      <c r="O4129" t="s">
        <v>40</v>
      </c>
      <c r="P4129" t="s">
        <v>41</v>
      </c>
      <c r="R4129" s="2">
        <v>1</v>
      </c>
      <c r="S4129">
        <v>3</v>
      </c>
      <c r="T4129" t="s">
        <v>42</v>
      </c>
      <c r="V4129" s="3">
        <v>43845.443495370368</v>
      </c>
      <c r="W4129" s="4">
        <v>43845</v>
      </c>
      <c r="X4129" t="s">
        <v>43</v>
      </c>
      <c r="Y4129" s="2">
        <v>15</v>
      </c>
      <c r="Z4129" s="2">
        <v>10</v>
      </c>
      <c r="AA4129" t="s">
        <v>47</v>
      </c>
      <c r="AB4129" t="s">
        <v>44</v>
      </c>
      <c r="AC4129" s="3">
        <v>43848.569490740738</v>
      </c>
      <c r="AD4129" s="2">
        <v>4501</v>
      </c>
      <c r="AE4129" t="s">
        <v>45</v>
      </c>
      <c r="AF4129" t="s">
        <v>45</v>
      </c>
      <c r="AG4129" t="s">
        <v>45</v>
      </c>
      <c r="AH4129" t="s">
        <v>48</v>
      </c>
      <c r="AI4129" t="s">
        <v>45</v>
      </c>
    </row>
    <row r="4130" spans="1:35" x14ac:dyDescent="0.25">
      <c r="A4130" t="s">
        <v>34</v>
      </c>
      <c r="B4130">
        <v>1</v>
      </c>
      <c r="C4130" s="2">
        <v>0</v>
      </c>
      <c r="D4130" t="s">
        <v>35</v>
      </c>
      <c r="E4130" t="s">
        <v>36</v>
      </c>
      <c r="F4130" t="s">
        <v>37</v>
      </c>
      <c r="G4130" t="s">
        <v>49</v>
      </c>
      <c r="H4130" s="2">
        <v>1526503</v>
      </c>
      <c r="I4130" s="2">
        <v>1208853</v>
      </c>
      <c r="J4130" s="2">
        <v>1526503</v>
      </c>
      <c r="K4130" t="s">
        <v>4257</v>
      </c>
      <c r="L4130" s="2">
        <v>2325061343</v>
      </c>
      <c r="M4130" s="2">
        <v>1</v>
      </c>
      <c r="O4130" t="s">
        <v>40</v>
      </c>
      <c r="P4130" t="s">
        <v>41</v>
      </c>
      <c r="R4130" s="2">
        <v>1</v>
      </c>
      <c r="S4130">
        <v>3</v>
      </c>
      <c r="T4130" t="s">
        <v>42</v>
      </c>
      <c r="V4130" s="3">
        <v>43845.444097222222</v>
      </c>
      <c r="W4130" s="4">
        <v>43845</v>
      </c>
      <c r="X4130" t="s">
        <v>43</v>
      </c>
      <c r="Y4130" s="2">
        <v>15</v>
      </c>
      <c r="Z4130" s="2">
        <v>10</v>
      </c>
      <c r="AA4130" t="s">
        <v>47</v>
      </c>
      <c r="AB4130" t="s">
        <v>44</v>
      </c>
      <c r="AC4130" s="3">
        <v>43845.446793981479</v>
      </c>
      <c r="AD4130" s="2">
        <v>3</v>
      </c>
      <c r="AE4130" t="s">
        <v>48</v>
      </c>
      <c r="AF4130" t="s">
        <v>45</v>
      </c>
      <c r="AG4130" t="s">
        <v>45</v>
      </c>
      <c r="AH4130" t="s">
        <v>45</v>
      </c>
      <c r="AI4130" t="s">
        <v>45</v>
      </c>
    </row>
    <row r="4131" spans="1:35" x14ac:dyDescent="0.25">
      <c r="A4131" t="s">
        <v>34</v>
      </c>
      <c r="B4131">
        <v>1</v>
      </c>
      <c r="C4131" s="2">
        <v>0</v>
      </c>
      <c r="D4131" t="s">
        <v>35</v>
      </c>
      <c r="E4131" t="s">
        <v>36</v>
      </c>
      <c r="F4131" t="s">
        <v>37</v>
      </c>
      <c r="G4131" t="s">
        <v>106</v>
      </c>
      <c r="H4131" s="2">
        <v>1526511</v>
      </c>
      <c r="I4131" s="2">
        <v>1208860</v>
      </c>
      <c r="J4131" s="2">
        <v>1526511</v>
      </c>
      <c r="K4131" t="s">
        <v>4258</v>
      </c>
      <c r="L4131" s="2">
        <v>2325062669</v>
      </c>
      <c r="M4131" s="2">
        <v>1</v>
      </c>
      <c r="O4131" t="s">
        <v>40</v>
      </c>
      <c r="P4131" t="s">
        <v>41</v>
      </c>
      <c r="R4131" s="2">
        <v>1</v>
      </c>
      <c r="S4131">
        <v>3</v>
      </c>
      <c r="T4131" t="s">
        <v>42</v>
      </c>
      <c r="V4131" s="3">
        <v>43845.446226851847</v>
      </c>
      <c r="W4131" s="4">
        <v>43845</v>
      </c>
      <c r="X4131" t="s">
        <v>43</v>
      </c>
      <c r="Y4131" s="2">
        <v>15</v>
      </c>
      <c r="Z4131" s="2">
        <v>10</v>
      </c>
      <c r="AA4131" t="s">
        <v>47</v>
      </c>
      <c r="AB4131" t="s">
        <v>44</v>
      </c>
      <c r="AC4131" s="3">
        <v>43845.449837962959</v>
      </c>
      <c r="AD4131" s="2">
        <v>5</v>
      </c>
      <c r="AE4131" t="s">
        <v>48</v>
      </c>
      <c r="AF4131" t="s">
        <v>45</v>
      </c>
      <c r="AG4131" t="s">
        <v>45</v>
      </c>
      <c r="AH4131" t="s">
        <v>45</v>
      </c>
      <c r="AI4131" t="s">
        <v>45</v>
      </c>
    </row>
    <row r="4132" spans="1:35" x14ac:dyDescent="0.25">
      <c r="A4132" t="s">
        <v>34</v>
      </c>
      <c r="B4132">
        <v>1</v>
      </c>
      <c r="C4132" s="2">
        <v>0</v>
      </c>
      <c r="D4132" t="s">
        <v>35</v>
      </c>
      <c r="E4132" t="s">
        <v>36</v>
      </c>
      <c r="F4132" t="s">
        <v>37</v>
      </c>
      <c r="G4132" t="s">
        <v>49</v>
      </c>
      <c r="H4132" s="2">
        <v>1526517</v>
      </c>
      <c r="I4132" s="2">
        <v>1208862</v>
      </c>
      <c r="J4132" s="2">
        <v>1526517</v>
      </c>
      <c r="K4132" t="s">
        <v>4259</v>
      </c>
      <c r="L4132" s="2">
        <v>2325063853</v>
      </c>
      <c r="M4132" s="2">
        <v>1</v>
      </c>
      <c r="O4132" t="s">
        <v>186</v>
      </c>
      <c r="P4132" t="s">
        <v>2876</v>
      </c>
      <c r="R4132" s="2">
        <v>0</v>
      </c>
      <c r="S4132">
        <v>51</v>
      </c>
      <c r="T4132" t="s">
        <v>42</v>
      </c>
      <c r="V4132" s="3">
        <v>43845.448217592588</v>
      </c>
      <c r="W4132" s="4">
        <v>43845</v>
      </c>
      <c r="X4132" t="s">
        <v>43</v>
      </c>
      <c r="Y4132" s="2">
        <v>15</v>
      </c>
      <c r="Z4132" s="2">
        <v>10</v>
      </c>
      <c r="AA4132" t="s">
        <v>47</v>
      </c>
      <c r="AB4132" t="s">
        <v>44</v>
      </c>
      <c r="AC4132" s="3">
        <v>43848.569861111107</v>
      </c>
      <c r="AD4132" s="2">
        <v>4495</v>
      </c>
      <c r="AE4132" t="s">
        <v>45</v>
      </c>
      <c r="AF4132" t="s">
        <v>45</v>
      </c>
      <c r="AG4132" t="s">
        <v>45</v>
      </c>
      <c r="AH4132" t="s">
        <v>48</v>
      </c>
      <c r="AI4132" t="s">
        <v>45</v>
      </c>
    </row>
    <row r="4133" spans="1:35" x14ac:dyDescent="0.25">
      <c r="A4133" t="s">
        <v>34</v>
      </c>
      <c r="B4133">
        <v>1</v>
      </c>
      <c r="C4133" s="2">
        <v>0</v>
      </c>
      <c r="D4133" t="s">
        <v>35</v>
      </c>
      <c r="E4133" t="s">
        <v>36</v>
      </c>
      <c r="F4133" t="s">
        <v>37</v>
      </c>
      <c r="G4133" t="s">
        <v>56</v>
      </c>
      <c r="H4133" s="2">
        <v>1526519</v>
      </c>
      <c r="I4133" s="2">
        <v>1208864</v>
      </c>
      <c r="J4133" s="2">
        <v>1526519</v>
      </c>
      <c r="K4133" t="s">
        <v>4260</v>
      </c>
      <c r="L4133" s="2">
        <v>2325064367</v>
      </c>
      <c r="M4133" s="2">
        <v>1</v>
      </c>
      <c r="O4133" t="s">
        <v>40</v>
      </c>
      <c r="P4133" t="s">
        <v>41</v>
      </c>
      <c r="R4133" s="2">
        <v>1</v>
      </c>
      <c r="S4133">
        <v>3</v>
      </c>
      <c r="T4133" t="s">
        <v>42</v>
      </c>
      <c r="V4133" s="3">
        <v>43845.448981481481</v>
      </c>
      <c r="W4133" s="4">
        <v>43845</v>
      </c>
      <c r="X4133" t="s">
        <v>43</v>
      </c>
      <c r="Y4133" s="2">
        <v>15</v>
      </c>
      <c r="Z4133" s="2">
        <v>10</v>
      </c>
      <c r="AA4133" t="s">
        <v>47</v>
      </c>
      <c r="AB4133" t="s">
        <v>44</v>
      </c>
      <c r="AC4133" s="3">
        <v>43845.452986111108</v>
      </c>
      <c r="AD4133" s="2">
        <v>5</v>
      </c>
      <c r="AE4133" t="s">
        <v>48</v>
      </c>
      <c r="AF4133" t="s">
        <v>45</v>
      </c>
      <c r="AG4133" t="s">
        <v>45</v>
      </c>
      <c r="AH4133" t="s">
        <v>45</v>
      </c>
      <c r="AI4133" t="s">
        <v>45</v>
      </c>
    </row>
    <row r="4134" spans="1:35" x14ac:dyDescent="0.25">
      <c r="A4134" t="s">
        <v>34</v>
      </c>
      <c r="B4134">
        <v>1</v>
      </c>
      <c r="C4134" s="2">
        <v>0</v>
      </c>
      <c r="D4134" t="s">
        <v>35</v>
      </c>
      <c r="E4134" t="s">
        <v>36</v>
      </c>
      <c r="F4134" t="s">
        <v>37</v>
      </c>
      <c r="G4134" t="s">
        <v>75</v>
      </c>
      <c r="H4134" s="2">
        <v>1526524</v>
      </c>
      <c r="I4134" s="2">
        <v>1208866</v>
      </c>
      <c r="J4134" s="2">
        <v>1526524</v>
      </c>
      <c r="K4134" t="s">
        <v>4261</v>
      </c>
      <c r="L4134" s="2">
        <v>2325064671</v>
      </c>
      <c r="M4134" s="2">
        <v>1</v>
      </c>
      <c r="O4134" t="s">
        <v>194</v>
      </c>
      <c r="P4134" t="s">
        <v>238</v>
      </c>
      <c r="R4134" s="2">
        <v>0</v>
      </c>
      <c r="S4134">
        <v>51</v>
      </c>
      <c r="T4134" t="s">
        <v>42</v>
      </c>
      <c r="V4134" s="3">
        <v>43845.449606481481</v>
      </c>
      <c r="W4134" s="4">
        <v>43845</v>
      </c>
      <c r="X4134" t="s">
        <v>43</v>
      </c>
      <c r="Y4134" s="2">
        <v>15</v>
      </c>
      <c r="Z4134" s="2">
        <v>10</v>
      </c>
      <c r="AA4134" t="s">
        <v>47</v>
      </c>
      <c r="AB4134" t="s">
        <v>44</v>
      </c>
      <c r="AC4134" s="3">
        <v>43848.794490740736</v>
      </c>
      <c r="AD4134" s="2">
        <v>4816</v>
      </c>
      <c r="AE4134" t="s">
        <v>45</v>
      </c>
      <c r="AF4134" t="s">
        <v>45</v>
      </c>
      <c r="AG4134" t="s">
        <v>45</v>
      </c>
      <c r="AH4134" t="s">
        <v>48</v>
      </c>
      <c r="AI4134" t="s">
        <v>45</v>
      </c>
    </row>
    <row r="4135" spans="1:35" x14ac:dyDescent="0.25">
      <c r="A4135" t="s">
        <v>34</v>
      </c>
      <c r="B4135">
        <v>1</v>
      </c>
      <c r="C4135" s="2">
        <v>0</v>
      </c>
      <c r="D4135" t="s">
        <v>35</v>
      </c>
      <c r="E4135" t="s">
        <v>36</v>
      </c>
      <c r="F4135" t="s">
        <v>37</v>
      </c>
      <c r="G4135" t="s">
        <v>54</v>
      </c>
      <c r="H4135" s="2">
        <v>1526525</v>
      </c>
      <c r="I4135" s="2">
        <v>1208867</v>
      </c>
      <c r="J4135" s="2">
        <v>1526525</v>
      </c>
      <c r="K4135" t="s">
        <v>4262</v>
      </c>
      <c r="L4135" s="2">
        <v>2325064787</v>
      </c>
      <c r="M4135" s="2">
        <v>1</v>
      </c>
      <c r="O4135" t="s">
        <v>186</v>
      </c>
      <c r="P4135" t="s">
        <v>2888</v>
      </c>
      <c r="R4135" s="2">
        <v>0</v>
      </c>
      <c r="S4135">
        <v>121</v>
      </c>
      <c r="T4135" t="s">
        <v>42</v>
      </c>
      <c r="V4135" s="3">
        <v>43845.449791666666</v>
      </c>
      <c r="W4135" s="4">
        <v>43845</v>
      </c>
      <c r="X4135" t="s">
        <v>43</v>
      </c>
      <c r="Y4135" s="2">
        <v>15</v>
      </c>
      <c r="Z4135" s="2">
        <v>10</v>
      </c>
      <c r="AA4135" t="s">
        <v>47</v>
      </c>
      <c r="AB4135" t="s">
        <v>44</v>
      </c>
      <c r="AC4135" s="3">
        <v>43848.848645833328</v>
      </c>
      <c r="AD4135" s="2">
        <v>4894</v>
      </c>
      <c r="AE4135" t="s">
        <v>45</v>
      </c>
      <c r="AF4135" t="s">
        <v>45</v>
      </c>
      <c r="AG4135" t="s">
        <v>45</v>
      </c>
      <c r="AH4135" t="s">
        <v>48</v>
      </c>
      <c r="AI4135" t="s">
        <v>45</v>
      </c>
    </row>
    <row r="4136" spans="1:35" x14ac:dyDescent="0.25">
      <c r="A4136" t="s">
        <v>34</v>
      </c>
      <c r="B4136">
        <v>1</v>
      </c>
      <c r="C4136" s="2">
        <v>0</v>
      </c>
      <c r="D4136" t="s">
        <v>35</v>
      </c>
      <c r="E4136" t="s">
        <v>36</v>
      </c>
      <c r="F4136" t="s">
        <v>37</v>
      </c>
      <c r="G4136" t="s">
        <v>54</v>
      </c>
      <c r="H4136" s="2">
        <v>1526529</v>
      </c>
      <c r="I4136" s="2">
        <v>1208870</v>
      </c>
      <c r="J4136" s="2">
        <v>1526529</v>
      </c>
      <c r="K4136" t="s">
        <v>4263</v>
      </c>
      <c r="L4136" s="2">
        <v>2325065818</v>
      </c>
      <c r="M4136" s="2">
        <v>1</v>
      </c>
      <c r="O4136" t="s">
        <v>40</v>
      </c>
      <c r="P4136" t="s">
        <v>41</v>
      </c>
      <c r="R4136" s="2">
        <v>1</v>
      </c>
      <c r="S4136">
        <v>3</v>
      </c>
      <c r="T4136" t="s">
        <v>42</v>
      </c>
      <c r="V4136" s="3">
        <v>43845.451481481483</v>
      </c>
      <c r="W4136" s="4">
        <v>43845</v>
      </c>
      <c r="X4136" t="s">
        <v>43</v>
      </c>
      <c r="Y4136" s="2">
        <v>15</v>
      </c>
      <c r="Z4136" s="2">
        <v>10</v>
      </c>
      <c r="AA4136" t="s">
        <v>47</v>
      </c>
      <c r="AB4136" t="s">
        <v>44</v>
      </c>
      <c r="AC4136" s="3">
        <v>43845.698819444442</v>
      </c>
      <c r="AD4136" s="2">
        <v>356</v>
      </c>
      <c r="AE4136" t="s">
        <v>48</v>
      </c>
      <c r="AF4136" t="s">
        <v>45</v>
      </c>
      <c r="AG4136" t="s">
        <v>45</v>
      </c>
      <c r="AH4136" t="s">
        <v>45</v>
      </c>
      <c r="AI4136" t="s">
        <v>45</v>
      </c>
    </row>
    <row r="4137" spans="1:35" x14ac:dyDescent="0.25">
      <c r="A4137" t="s">
        <v>34</v>
      </c>
      <c r="B4137">
        <v>1</v>
      </c>
      <c r="C4137" s="2">
        <v>0</v>
      </c>
      <c r="D4137" t="s">
        <v>35</v>
      </c>
      <c r="E4137" t="s">
        <v>36</v>
      </c>
      <c r="F4137" t="s">
        <v>37</v>
      </c>
      <c r="G4137" t="s">
        <v>38</v>
      </c>
      <c r="H4137" s="2">
        <v>1526535</v>
      </c>
      <c r="I4137" s="2">
        <v>1208874</v>
      </c>
      <c r="J4137" s="2">
        <v>1526535</v>
      </c>
      <c r="K4137" t="s">
        <v>4264</v>
      </c>
      <c r="L4137" s="2">
        <v>2325066436</v>
      </c>
      <c r="M4137" s="2">
        <v>1</v>
      </c>
      <c r="O4137" t="s">
        <v>186</v>
      </c>
      <c r="P4137" t="s">
        <v>2876</v>
      </c>
      <c r="R4137" s="2">
        <v>0</v>
      </c>
      <c r="S4137">
        <v>51</v>
      </c>
      <c r="T4137" t="s">
        <v>42</v>
      </c>
      <c r="V4137" s="3">
        <v>43845.4527662037</v>
      </c>
      <c r="W4137" s="4">
        <v>43845</v>
      </c>
      <c r="X4137" t="s">
        <v>43</v>
      </c>
      <c r="Y4137" s="2">
        <v>15</v>
      </c>
      <c r="Z4137" s="2">
        <v>10</v>
      </c>
      <c r="AA4137" t="s">
        <v>47</v>
      </c>
      <c r="AB4137" t="s">
        <v>44</v>
      </c>
      <c r="AC4137" s="3">
        <v>43848.571192129624</v>
      </c>
      <c r="AD4137" s="2">
        <v>4490</v>
      </c>
      <c r="AE4137" t="s">
        <v>45</v>
      </c>
      <c r="AF4137" t="s">
        <v>45</v>
      </c>
      <c r="AG4137" t="s">
        <v>45</v>
      </c>
      <c r="AH4137" t="s">
        <v>48</v>
      </c>
      <c r="AI4137" t="s">
        <v>45</v>
      </c>
    </row>
    <row r="4138" spans="1:35" x14ac:dyDescent="0.25">
      <c r="A4138" t="s">
        <v>34</v>
      </c>
      <c r="B4138">
        <v>1</v>
      </c>
      <c r="C4138" s="2">
        <v>0</v>
      </c>
      <c r="D4138" t="s">
        <v>35</v>
      </c>
      <c r="E4138" t="s">
        <v>36</v>
      </c>
      <c r="F4138" t="s">
        <v>37</v>
      </c>
      <c r="G4138" t="s">
        <v>38</v>
      </c>
      <c r="H4138" s="2">
        <v>1526539</v>
      </c>
      <c r="I4138" s="2">
        <v>1208877</v>
      </c>
      <c r="J4138" s="2">
        <v>1526539</v>
      </c>
      <c r="K4138" t="s">
        <v>4265</v>
      </c>
      <c r="L4138" s="2">
        <v>2325067225</v>
      </c>
      <c r="M4138" s="2">
        <v>1</v>
      </c>
      <c r="O4138" t="s">
        <v>40</v>
      </c>
      <c r="P4138" t="s">
        <v>41</v>
      </c>
      <c r="R4138" s="2">
        <v>1</v>
      </c>
      <c r="S4138">
        <v>3</v>
      </c>
      <c r="T4138" t="s">
        <v>42</v>
      </c>
      <c r="V4138" s="3">
        <v>43845.454155092593</v>
      </c>
      <c r="W4138" s="4">
        <v>43845</v>
      </c>
      <c r="X4138" t="s">
        <v>43</v>
      </c>
      <c r="Y4138" s="2">
        <v>15</v>
      </c>
      <c r="Z4138" s="2">
        <v>10</v>
      </c>
      <c r="AA4138" t="s">
        <v>47</v>
      </c>
      <c r="AB4138" t="s">
        <v>44</v>
      </c>
      <c r="AC4138" s="3">
        <v>43845.519571759258</v>
      </c>
      <c r="AD4138" s="2">
        <v>94</v>
      </c>
      <c r="AE4138" t="s">
        <v>48</v>
      </c>
      <c r="AF4138" t="s">
        <v>45</v>
      </c>
      <c r="AG4138" t="s">
        <v>45</v>
      </c>
      <c r="AH4138" t="s">
        <v>45</v>
      </c>
      <c r="AI4138" t="s">
        <v>45</v>
      </c>
    </row>
    <row r="4139" spans="1:35" x14ac:dyDescent="0.25">
      <c r="A4139" t="s">
        <v>34</v>
      </c>
      <c r="B4139">
        <v>1</v>
      </c>
      <c r="C4139" s="2">
        <v>0</v>
      </c>
      <c r="D4139" t="s">
        <v>35</v>
      </c>
      <c r="E4139" t="s">
        <v>36</v>
      </c>
      <c r="F4139" t="s">
        <v>37</v>
      </c>
      <c r="G4139" t="s">
        <v>75</v>
      </c>
      <c r="H4139" s="2">
        <v>1526541</v>
      </c>
      <c r="I4139" s="2">
        <v>1208878</v>
      </c>
      <c r="J4139" s="2">
        <v>1526541</v>
      </c>
      <c r="K4139" t="s">
        <v>4266</v>
      </c>
      <c r="L4139" s="2">
        <v>2325067457</v>
      </c>
      <c r="M4139" s="2">
        <v>1</v>
      </c>
      <c r="O4139" t="s">
        <v>40</v>
      </c>
      <c r="P4139" t="s">
        <v>41</v>
      </c>
      <c r="R4139" s="2">
        <v>1</v>
      </c>
      <c r="S4139">
        <v>3</v>
      </c>
      <c r="T4139" t="s">
        <v>42</v>
      </c>
      <c r="V4139" s="3">
        <v>43845.454560185186</v>
      </c>
      <c r="W4139" s="4">
        <v>43845</v>
      </c>
      <c r="X4139" t="s">
        <v>43</v>
      </c>
      <c r="Y4139" s="2">
        <v>15</v>
      </c>
      <c r="Z4139" s="2">
        <v>10</v>
      </c>
      <c r="AA4139" t="s">
        <v>47</v>
      </c>
      <c r="AB4139" t="s">
        <v>44</v>
      </c>
      <c r="AC4139" s="3">
        <v>43847.389386574076</v>
      </c>
      <c r="AD4139" s="2">
        <v>2786</v>
      </c>
      <c r="AE4139" t="s">
        <v>45</v>
      </c>
      <c r="AF4139" t="s">
        <v>45</v>
      </c>
      <c r="AG4139" t="s">
        <v>48</v>
      </c>
      <c r="AH4139" t="s">
        <v>45</v>
      </c>
      <c r="AI4139" t="s">
        <v>45</v>
      </c>
    </row>
    <row r="4140" spans="1:35" x14ac:dyDescent="0.25">
      <c r="A4140" t="s">
        <v>34</v>
      </c>
      <c r="B4140">
        <v>1</v>
      </c>
      <c r="C4140" s="2">
        <v>0</v>
      </c>
      <c r="D4140" t="s">
        <v>35</v>
      </c>
      <c r="E4140" t="s">
        <v>36</v>
      </c>
      <c r="F4140" t="s">
        <v>37</v>
      </c>
      <c r="G4140" t="s">
        <v>52</v>
      </c>
      <c r="H4140" s="2">
        <v>1526542</v>
      </c>
      <c r="I4140" s="2">
        <v>1208879</v>
      </c>
      <c r="J4140" s="2">
        <v>1526542</v>
      </c>
      <c r="K4140" t="s">
        <v>4267</v>
      </c>
      <c r="L4140" s="2">
        <v>2325067642</v>
      </c>
      <c r="M4140" s="2">
        <v>1</v>
      </c>
      <c r="O4140" t="s">
        <v>40</v>
      </c>
      <c r="P4140" t="s">
        <v>41</v>
      </c>
      <c r="R4140" s="2">
        <v>1</v>
      </c>
      <c r="S4140">
        <v>3</v>
      </c>
      <c r="T4140" t="s">
        <v>42</v>
      </c>
      <c r="V4140" s="3">
        <v>43845.454942129625</v>
      </c>
      <c r="W4140" s="4">
        <v>43845</v>
      </c>
      <c r="X4140" t="s">
        <v>43</v>
      </c>
      <c r="Y4140" s="2">
        <v>15</v>
      </c>
      <c r="Z4140" s="2">
        <v>10</v>
      </c>
      <c r="AA4140" t="s">
        <v>70</v>
      </c>
      <c r="AB4140" t="s">
        <v>70</v>
      </c>
      <c r="AC4140" s="3">
        <v>43847.637858796297</v>
      </c>
      <c r="AD4140" s="2">
        <v>3143</v>
      </c>
      <c r="AE4140" t="s">
        <v>45</v>
      </c>
      <c r="AF4140" t="s">
        <v>45</v>
      </c>
      <c r="AG4140" t="s">
        <v>48</v>
      </c>
      <c r="AH4140" t="s">
        <v>45</v>
      </c>
      <c r="AI4140" t="s">
        <v>45</v>
      </c>
    </row>
    <row r="4141" spans="1:35" x14ac:dyDescent="0.25">
      <c r="A4141" t="s">
        <v>34</v>
      </c>
      <c r="B4141">
        <v>1</v>
      </c>
      <c r="C4141" s="2">
        <v>0</v>
      </c>
      <c r="D4141" t="s">
        <v>35</v>
      </c>
      <c r="E4141" t="s">
        <v>36</v>
      </c>
      <c r="F4141" t="s">
        <v>37</v>
      </c>
      <c r="G4141" t="s">
        <v>54</v>
      </c>
      <c r="H4141" s="2">
        <v>1526549</v>
      </c>
      <c r="I4141" s="2">
        <v>1208884</v>
      </c>
      <c r="J4141" s="2">
        <v>1526549</v>
      </c>
      <c r="K4141" t="s">
        <v>4268</v>
      </c>
      <c r="L4141" s="2">
        <v>2325069231</v>
      </c>
      <c r="M4141" s="2">
        <v>1</v>
      </c>
      <c r="O4141" t="s">
        <v>40</v>
      </c>
      <c r="P4141" t="s">
        <v>41</v>
      </c>
      <c r="R4141" s="2">
        <v>1</v>
      </c>
      <c r="S4141">
        <v>3</v>
      </c>
      <c r="T4141" t="s">
        <v>42</v>
      </c>
      <c r="V4141" s="3">
        <v>43845.457731481481</v>
      </c>
      <c r="W4141" s="4">
        <v>43845</v>
      </c>
      <c r="X4141" t="s">
        <v>43</v>
      </c>
      <c r="Y4141" s="2">
        <v>15</v>
      </c>
      <c r="Z4141" s="2">
        <v>10</v>
      </c>
      <c r="AA4141" t="s">
        <v>47</v>
      </c>
      <c r="AB4141" t="s">
        <v>44</v>
      </c>
      <c r="AC4141" s="3">
        <v>43845.460983796293</v>
      </c>
      <c r="AD4141" s="2">
        <v>4</v>
      </c>
      <c r="AE4141" t="s">
        <v>48</v>
      </c>
      <c r="AF4141" t="s">
        <v>45</v>
      </c>
      <c r="AG4141" t="s">
        <v>45</v>
      </c>
      <c r="AH4141" t="s">
        <v>45</v>
      </c>
      <c r="AI4141" t="s">
        <v>45</v>
      </c>
    </row>
    <row r="4142" spans="1:35" x14ac:dyDescent="0.25">
      <c r="A4142" t="s">
        <v>34</v>
      </c>
      <c r="B4142">
        <v>1</v>
      </c>
      <c r="C4142" s="2">
        <v>0</v>
      </c>
      <c r="D4142" t="s">
        <v>35</v>
      </c>
      <c r="E4142" t="s">
        <v>36</v>
      </c>
      <c r="F4142" t="s">
        <v>37</v>
      </c>
      <c r="G4142" t="s">
        <v>63</v>
      </c>
      <c r="H4142" s="2">
        <v>1526552</v>
      </c>
      <c r="I4142" s="2">
        <v>1208886</v>
      </c>
      <c r="J4142" s="2">
        <v>1526552</v>
      </c>
      <c r="K4142" t="s">
        <v>4269</v>
      </c>
      <c r="L4142" s="2">
        <v>2325070337</v>
      </c>
      <c r="M4142" s="2">
        <v>1</v>
      </c>
      <c r="O4142" t="s">
        <v>40</v>
      </c>
      <c r="P4142" t="s">
        <v>41</v>
      </c>
      <c r="R4142" s="2">
        <v>1</v>
      </c>
      <c r="S4142">
        <v>3</v>
      </c>
      <c r="T4142" t="s">
        <v>42</v>
      </c>
      <c r="V4142" s="3">
        <v>43845.459907407407</v>
      </c>
      <c r="W4142" s="4">
        <v>43845</v>
      </c>
      <c r="X4142" t="s">
        <v>43</v>
      </c>
      <c r="Y4142" s="2">
        <v>15</v>
      </c>
      <c r="Z4142" s="2">
        <v>11</v>
      </c>
      <c r="AA4142" t="s">
        <v>47</v>
      </c>
      <c r="AB4142" t="s">
        <v>44</v>
      </c>
      <c r="AC4142" s="3">
        <v>43846.426898148144</v>
      </c>
      <c r="AD4142" s="2">
        <v>1392</v>
      </c>
      <c r="AE4142" t="s">
        <v>45</v>
      </c>
      <c r="AF4142" t="s">
        <v>48</v>
      </c>
      <c r="AG4142" t="s">
        <v>45</v>
      </c>
      <c r="AH4142" t="s">
        <v>45</v>
      </c>
      <c r="AI4142" t="s">
        <v>45</v>
      </c>
    </row>
    <row r="4143" spans="1:35" x14ac:dyDescent="0.25">
      <c r="A4143" t="s">
        <v>34</v>
      </c>
      <c r="B4143">
        <v>1</v>
      </c>
      <c r="C4143" s="2">
        <v>0</v>
      </c>
      <c r="D4143" t="s">
        <v>35</v>
      </c>
      <c r="E4143" t="s">
        <v>36</v>
      </c>
      <c r="F4143" t="s">
        <v>37</v>
      </c>
      <c r="G4143" t="s">
        <v>38</v>
      </c>
      <c r="H4143" s="2">
        <v>1526553</v>
      </c>
      <c r="I4143" s="2">
        <v>1208887</v>
      </c>
      <c r="J4143" s="2">
        <v>1526553</v>
      </c>
      <c r="K4143" t="s">
        <v>4270</v>
      </c>
      <c r="L4143" s="2">
        <v>2325070483</v>
      </c>
      <c r="M4143" s="2">
        <v>1</v>
      </c>
      <c r="O4143" t="s">
        <v>186</v>
      </c>
      <c r="P4143" t="s">
        <v>187</v>
      </c>
      <c r="R4143" s="2">
        <v>0</v>
      </c>
      <c r="S4143">
        <v>76</v>
      </c>
      <c r="T4143" t="s">
        <v>42</v>
      </c>
      <c r="V4143" s="3">
        <v>43845.460289351853</v>
      </c>
      <c r="W4143" s="4">
        <v>43845</v>
      </c>
      <c r="X4143" t="s">
        <v>43</v>
      </c>
      <c r="Y4143" s="2">
        <v>15</v>
      </c>
      <c r="Z4143" s="2">
        <v>11</v>
      </c>
      <c r="AA4143" t="s">
        <v>47</v>
      </c>
      <c r="AB4143" t="s">
        <v>44</v>
      </c>
      <c r="AC4143" s="3">
        <v>43864.470567129625</v>
      </c>
      <c r="AD4143" s="2">
        <v>27374</v>
      </c>
      <c r="AE4143" t="s">
        <v>45</v>
      </c>
      <c r="AF4143" t="s">
        <v>45</v>
      </c>
      <c r="AG4143" t="s">
        <v>45</v>
      </c>
      <c r="AH4143" t="s">
        <v>45</v>
      </c>
      <c r="AI4143" t="s">
        <v>48</v>
      </c>
    </row>
    <row r="4144" spans="1:35" x14ac:dyDescent="0.25">
      <c r="A4144" t="s">
        <v>34</v>
      </c>
      <c r="B4144">
        <v>1</v>
      </c>
      <c r="C4144" s="2">
        <v>0</v>
      </c>
      <c r="D4144" t="s">
        <v>35</v>
      </c>
      <c r="E4144" t="s">
        <v>36</v>
      </c>
      <c r="F4144" t="s">
        <v>37</v>
      </c>
      <c r="G4144" t="s">
        <v>106</v>
      </c>
      <c r="H4144" s="2">
        <v>1526555</v>
      </c>
      <c r="I4144" s="2">
        <v>1208889</v>
      </c>
      <c r="J4144" s="2">
        <v>1526555</v>
      </c>
      <c r="K4144" t="s">
        <v>4271</v>
      </c>
      <c r="L4144" s="2">
        <v>2325070686</v>
      </c>
      <c r="M4144" s="2">
        <v>1</v>
      </c>
      <c r="O4144" t="s">
        <v>186</v>
      </c>
      <c r="P4144" t="s">
        <v>187</v>
      </c>
      <c r="R4144" s="2">
        <v>0</v>
      </c>
      <c r="S4144">
        <v>76</v>
      </c>
      <c r="T4144" t="s">
        <v>42</v>
      </c>
      <c r="V4144" s="3">
        <v>43845.460729166662</v>
      </c>
      <c r="W4144" s="4">
        <v>43845</v>
      </c>
      <c r="X4144" t="s">
        <v>43</v>
      </c>
      <c r="Y4144" s="2">
        <v>15</v>
      </c>
      <c r="Z4144" s="2">
        <v>11</v>
      </c>
      <c r="AA4144" t="s">
        <v>47</v>
      </c>
      <c r="AB4144" t="s">
        <v>44</v>
      </c>
      <c r="AC4144" s="3">
        <v>43848.678229166668</v>
      </c>
      <c r="AD4144" s="2">
        <v>4633</v>
      </c>
      <c r="AE4144" t="s">
        <v>45</v>
      </c>
      <c r="AF4144" t="s">
        <v>45</v>
      </c>
      <c r="AG4144" t="s">
        <v>45</v>
      </c>
      <c r="AH4144" t="s">
        <v>48</v>
      </c>
      <c r="AI4144" t="s">
        <v>45</v>
      </c>
    </row>
    <row r="4145" spans="1:35" x14ac:dyDescent="0.25">
      <c r="A4145" t="s">
        <v>34</v>
      </c>
      <c r="B4145">
        <v>1</v>
      </c>
      <c r="C4145" s="2">
        <v>0</v>
      </c>
      <c r="D4145" t="s">
        <v>35</v>
      </c>
      <c r="E4145" t="s">
        <v>36</v>
      </c>
      <c r="F4145" t="s">
        <v>37</v>
      </c>
      <c r="G4145" t="s">
        <v>49</v>
      </c>
      <c r="H4145" s="2">
        <v>1526565</v>
      </c>
      <c r="I4145" s="2">
        <v>1208896</v>
      </c>
      <c r="J4145" s="2">
        <v>1526565</v>
      </c>
      <c r="K4145" t="s">
        <v>4272</v>
      </c>
      <c r="L4145" s="2">
        <v>2325072390</v>
      </c>
      <c r="M4145" s="2">
        <v>1</v>
      </c>
      <c r="O4145" t="s">
        <v>40</v>
      </c>
      <c r="P4145" t="s">
        <v>41</v>
      </c>
      <c r="R4145" s="2">
        <v>1</v>
      </c>
      <c r="S4145">
        <v>3</v>
      </c>
      <c r="T4145" t="s">
        <v>42</v>
      </c>
      <c r="V4145" s="3">
        <v>43845.464004629626</v>
      </c>
      <c r="W4145" s="4">
        <v>43845</v>
      </c>
      <c r="X4145" t="s">
        <v>43</v>
      </c>
      <c r="Y4145" s="2">
        <v>15</v>
      </c>
      <c r="Z4145" s="2">
        <v>11</v>
      </c>
      <c r="AA4145" t="s">
        <v>47</v>
      </c>
      <c r="AB4145" t="s">
        <v>44</v>
      </c>
      <c r="AC4145" s="3">
        <v>43845.519699074073</v>
      </c>
      <c r="AD4145" s="2">
        <v>80</v>
      </c>
      <c r="AE4145" t="s">
        <v>48</v>
      </c>
      <c r="AF4145" t="s">
        <v>45</v>
      </c>
      <c r="AG4145" t="s">
        <v>45</v>
      </c>
      <c r="AH4145" t="s">
        <v>45</v>
      </c>
      <c r="AI4145" t="s">
        <v>45</v>
      </c>
    </row>
    <row r="4146" spans="1:35" x14ac:dyDescent="0.25">
      <c r="A4146" t="s">
        <v>34</v>
      </c>
      <c r="B4146">
        <v>1</v>
      </c>
      <c r="C4146" s="2">
        <v>0</v>
      </c>
      <c r="D4146" t="s">
        <v>35</v>
      </c>
      <c r="E4146" t="s">
        <v>36</v>
      </c>
      <c r="F4146" t="s">
        <v>37</v>
      </c>
      <c r="G4146" t="s">
        <v>63</v>
      </c>
      <c r="H4146" s="2">
        <v>1526573</v>
      </c>
      <c r="I4146" s="2">
        <v>1208901</v>
      </c>
      <c r="J4146" s="2">
        <v>1526573</v>
      </c>
      <c r="K4146" t="s">
        <v>4273</v>
      </c>
      <c r="L4146" s="2">
        <v>2325073304</v>
      </c>
      <c r="M4146" s="2">
        <v>1</v>
      </c>
      <c r="O4146" t="s">
        <v>40</v>
      </c>
      <c r="P4146" t="s">
        <v>41</v>
      </c>
      <c r="R4146" s="2">
        <v>1</v>
      </c>
      <c r="S4146">
        <v>3</v>
      </c>
      <c r="T4146" t="s">
        <v>42</v>
      </c>
      <c r="V4146" s="3">
        <v>43845.465902777774</v>
      </c>
      <c r="W4146" s="4">
        <v>43845</v>
      </c>
      <c r="X4146" t="s">
        <v>43</v>
      </c>
      <c r="Y4146" s="2">
        <v>15</v>
      </c>
      <c r="Z4146" s="2">
        <v>11</v>
      </c>
      <c r="AA4146" t="s">
        <v>47</v>
      </c>
      <c r="AB4146" t="s">
        <v>44</v>
      </c>
      <c r="AC4146" s="3">
        <v>43845.482164351852</v>
      </c>
      <c r="AD4146" s="2">
        <v>23</v>
      </c>
      <c r="AE4146" t="s">
        <v>48</v>
      </c>
      <c r="AF4146" t="s">
        <v>45</v>
      </c>
      <c r="AG4146" t="s">
        <v>45</v>
      </c>
      <c r="AH4146" t="s">
        <v>45</v>
      </c>
      <c r="AI4146" t="s">
        <v>45</v>
      </c>
    </row>
    <row r="4147" spans="1:35" x14ac:dyDescent="0.25">
      <c r="A4147" t="s">
        <v>34</v>
      </c>
      <c r="B4147">
        <v>1</v>
      </c>
      <c r="C4147" s="2">
        <v>0</v>
      </c>
      <c r="D4147" t="s">
        <v>35</v>
      </c>
      <c r="E4147" t="s">
        <v>36</v>
      </c>
      <c r="F4147" t="s">
        <v>37</v>
      </c>
      <c r="G4147" t="s">
        <v>56</v>
      </c>
      <c r="H4147" s="2">
        <v>1526576</v>
      </c>
      <c r="I4147" s="2">
        <v>1208904</v>
      </c>
      <c r="J4147" s="2">
        <v>1526576</v>
      </c>
      <c r="K4147" t="s">
        <v>4274</v>
      </c>
      <c r="L4147" s="2">
        <v>2325073627</v>
      </c>
      <c r="M4147" s="2">
        <v>1</v>
      </c>
      <c r="O4147" t="s">
        <v>468</v>
      </c>
      <c r="P4147" t="s">
        <v>469</v>
      </c>
      <c r="R4147" s="2">
        <v>0</v>
      </c>
      <c r="S4147">
        <v>31</v>
      </c>
      <c r="T4147" t="s">
        <v>42</v>
      </c>
      <c r="V4147" s="3">
        <v>43845.466689814813</v>
      </c>
      <c r="W4147" s="4">
        <v>43845</v>
      </c>
      <c r="X4147" t="s">
        <v>43</v>
      </c>
      <c r="Y4147" s="2">
        <v>15</v>
      </c>
      <c r="Z4147" s="2">
        <v>11</v>
      </c>
      <c r="AA4147" t="s">
        <v>47</v>
      </c>
      <c r="AB4147" t="s">
        <v>44</v>
      </c>
      <c r="AC4147" s="3">
        <v>43848.572395833333</v>
      </c>
      <c r="AD4147" s="2">
        <v>4472</v>
      </c>
      <c r="AE4147" t="s">
        <v>45</v>
      </c>
      <c r="AF4147" t="s">
        <v>45</v>
      </c>
      <c r="AG4147" t="s">
        <v>45</v>
      </c>
      <c r="AH4147" t="s">
        <v>48</v>
      </c>
      <c r="AI4147" t="s">
        <v>45</v>
      </c>
    </row>
    <row r="4148" spans="1:35" x14ac:dyDescent="0.25">
      <c r="A4148" t="s">
        <v>34</v>
      </c>
      <c r="B4148">
        <v>1</v>
      </c>
      <c r="C4148" s="2">
        <v>0</v>
      </c>
      <c r="D4148" t="s">
        <v>35</v>
      </c>
      <c r="E4148" t="s">
        <v>36</v>
      </c>
      <c r="F4148" t="s">
        <v>37</v>
      </c>
      <c r="G4148" t="s">
        <v>75</v>
      </c>
      <c r="H4148" s="2">
        <v>1526582</v>
      </c>
      <c r="I4148" s="2">
        <v>1208908</v>
      </c>
      <c r="J4148" s="2">
        <v>1526582</v>
      </c>
      <c r="K4148" t="s">
        <v>4275</v>
      </c>
      <c r="L4148" s="2">
        <v>2325075075</v>
      </c>
      <c r="M4148" s="2">
        <v>1</v>
      </c>
      <c r="O4148" t="s">
        <v>40</v>
      </c>
      <c r="P4148" t="s">
        <v>41</v>
      </c>
      <c r="R4148" s="2">
        <v>1</v>
      </c>
      <c r="S4148">
        <v>3</v>
      </c>
      <c r="T4148" t="s">
        <v>42</v>
      </c>
      <c r="V4148" s="3">
        <v>43845.469791666663</v>
      </c>
      <c r="W4148" s="4">
        <v>43845</v>
      </c>
      <c r="X4148" t="s">
        <v>43</v>
      </c>
      <c r="Y4148" s="2">
        <v>15</v>
      </c>
      <c r="Z4148" s="2">
        <v>11</v>
      </c>
      <c r="AA4148" t="s">
        <v>47</v>
      </c>
      <c r="AB4148" t="s">
        <v>44</v>
      </c>
      <c r="AC4148" s="3">
        <v>43848.681493055556</v>
      </c>
      <c r="AD4148" s="2">
        <v>4624</v>
      </c>
      <c r="AE4148" t="s">
        <v>45</v>
      </c>
      <c r="AF4148" t="s">
        <v>45</v>
      </c>
      <c r="AG4148" t="s">
        <v>45</v>
      </c>
      <c r="AH4148" t="s">
        <v>48</v>
      </c>
      <c r="AI4148" t="s">
        <v>45</v>
      </c>
    </row>
    <row r="4149" spans="1:35" x14ac:dyDescent="0.25">
      <c r="A4149" t="s">
        <v>34</v>
      </c>
      <c r="B4149">
        <v>1</v>
      </c>
      <c r="C4149" s="2">
        <v>0</v>
      </c>
      <c r="D4149" t="s">
        <v>35</v>
      </c>
      <c r="E4149" t="s">
        <v>36</v>
      </c>
      <c r="F4149" t="s">
        <v>37</v>
      </c>
      <c r="G4149" t="s">
        <v>63</v>
      </c>
      <c r="H4149" s="2">
        <v>1526589</v>
      </c>
      <c r="I4149" s="2">
        <v>1208914</v>
      </c>
      <c r="J4149" s="2">
        <v>1526589</v>
      </c>
      <c r="K4149" t="s">
        <v>4276</v>
      </c>
      <c r="L4149" s="2">
        <v>2325076182</v>
      </c>
      <c r="M4149" s="2">
        <v>1</v>
      </c>
      <c r="O4149" t="s">
        <v>186</v>
      </c>
      <c r="P4149" t="s">
        <v>187</v>
      </c>
      <c r="R4149" s="2">
        <v>0</v>
      </c>
      <c r="S4149">
        <v>76</v>
      </c>
      <c r="T4149" t="s">
        <v>42</v>
      </c>
      <c r="V4149" s="3">
        <v>43845.472141203703</v>
      </c>
      <c r="W4149" s="4">
        <v>43845</v>
      </c>
      <c r="X4149" t="s">
        <v>43</v>
      </c>
      <c r="Y4149" s="2">
        <v>15</v>
      </c>
      <c r="Z4149" s="2">
        <v>11</v>
      </c>
      <c r="AA4149" t="s">
        <v>47</v>
      </c>
      <c r="AB4149" t="s">
        <v>44</v>
      </c>
      <c r="AC4149" s="3">
        <v>43845.493958333333</v>
      </c>
      <c r="AD4149" s="2">
        <v>31</v>
      </c>
      <c r="AE4149" t="s">
        <v>48</v>
      </c>
      <c r="AF4149" t="s">
        <v>45</v>
      </c>
      <c r="AG4149" t="s">
        <v>45</v>
      </c>
      <c r="AH4149" t="s">
        <v>45</v>
      </c>
      <c r="AI4149" t="s">
        <v>45</v>
      </c>
    </row>
    <row r="4150" spans="1:35" x14ac:dyDescent="0.25">
      <c r="A4150" t="s">
        <v>34</v>
      </c>
      <c r="B4150">
        <v>1</v>
      </c>
      <c r="C4150" s="2">
        <v>0</v>
      </c>
      <c r="D4150" t="s">
        <v>35</v>
      </c>
      <c r="E4150" t="s">
        <v>36</v>
      </c>
      <c r="F4150" t="s">
        <v>37</v>
      </c>
      <c r="G4150" t="s">
        <v>52</v>
      </c>
      <c r="H4150" s="2">
        <v>1526592</v>
      </c>
      <c r="I4150" s="2">
        <v>1208916</v>
      </c>
      <c r="J4150" s="2">
        <v>1526592</v>
      </c>
      <c r="K4150" t="s">
        <v>4277</v>
      </c>
      <c r="L4150" s="2">
        <v>2325076946</v>
      </c>
      <c r="M4150" s="2">
        <v>1</v>
      </c>
      <c r="O4150" t="s">
        <v>40</v>
      </c>
      <c r="P4150" t="s">
        <v>41</v>
      </c>
      <c r="R4150" s="2">
        <v>1</v>
      </c>
      <c r="S4150">
        <v>3</v>
      </c>
      <c r="T4150" t="s">
        <v>42</v>
      </c>
      <c r="V4150" s="3">
        <v>43845.473645833328</v>
      </c>
      <c r="W4150" s="4">
        <v>43845</v>
      </c>
      <c r="X4150" t="s">
        <v>43</v>
      </c>
      <c r="Y4150" s="2">
        <v>15</v>
      </c>
      <c r="Z4150" s="2">
        <v>11</v>
      </c>
      <c r="AA4150" t="s">
        <v>47</v>
      </c>
      <c r="AB4150" t="s">
        <v>44</v>
      </c>
      <c r="AC4150" s="3">
        <v>43845.486932870372</v>
      </c>
      <c r="AD4150" s="2">
        <v>19</v>
      </c>
      <c r="AE4150" t="s">
        <v>48</v>
      </c>
      <c r="AF4150" t="s">
        <v>45</v>
      </c>
      <c r="AG4150" t="s">
        <v>45</v>
      </c>
      <c r="AH4150" t="s">
        <v>45</v>
      </c>
      <c r="AI4150" t="s">
        <v>45</v>
      </c>
    </row>
    <row r="4151" spans="1:35" x14ac:dyDescent="0.25">
      <c r="A4151" t="s">
        <v>34</v>
      </c>
      <c r="B4151">
        <v>1</v>
      </c>
      <c r="C4151" s="2">
        <v>0</v>
      </c>
      <c r="D4151" t="s">
        <v>35</v>
      </c>
      <c r="E4151" t="s">
        <v>36</v>
      </c>
      <c r="F4151" t="s">
        <v>37</v>
      </c>
      <c r="G4151" t="s">
        <v>38</v>
      </c>
      <c r="H4151" s="2">
        <v>1526593</v>
      </c>
      <c r="I4151" s="2">
        <v>1208917</v>
      </c>
      <c r="J4151" s="2">
        <v>1526593</v>
      </c>
      <c r="K4151" t="s">
        <v>4278</v>
      </c>
      <c r="L4151" s="2">
        <v>2325077151</v>
      </c>
      <c r="M4151" s="2">
        <v>1</v>
      </c>
      <c r="O4151" t="s">
        <v>40</v>
      </c>
      <c r="P4151" t="s">
        <v>41</v>
      </c>
      <c r="R4151" s="2">
        <v>1</v>
      </c>
      <c r="S4151">
        <v>3</v>
      </c>
      <c r="T4151" t="s">
        <v>42</v>
      </c>
      <c r="V4151" s="3">
        <v>43845.474074074074</v>
      </c>
      <c r="W4151" s="4">
        <v>43845</v>
      </c>
      <c r="X4151" t="s">
        <v>43</v>
      </c>
      <c r="Y4151" s="2">
        <v>15</v>
      </c>
      <c r="Z4151" s="2">
        <v>11</v>
      </c>
      <c r="AA4151" t="s">
        <v>47</v>
      </c>
      <c r="AB4151" t="s">
        <v>44</v>
      </c>
      <c r="AC4151" s="3">
        <v>43845.707858796297</v>
      </c>
      <c r="AD4151" s="2">
        <v>336</v>
      </c>
      <c r="AE4151" t="s">
        <v>48</v>
      </c>
      <c r="AF4151" t="s">
        <v>45</v>
      </c>
      <c r="AG4151" t="s">
        <v>45</v>
      </c>
      <c r="AH4151" t="s">
        <v>45</v>
      </c>
      <c r="AI4151" t="s">
        <v>45</v>
      </c>
    </row>
    <row r="4152" spans="1:35" x14ac:dyDescent="0.25">
      <c r="A4152" t="s">
        <v>34</v>
      </c>
      <c r="B4152">
        <v>1</v>
      </c>
      <c r="C4152" s="2">
        <v>0</v>
      </c>
      <c r="D4152" t="s">
        <v>35</v>
      </c>
      <c r="E4152" t="s">
        <v>36</v>
      </c>
      <c r="F4152" t="s">
        <v>37</v>
      </c>
      <c r="G4152" t="s">
        <v>52</v>
      </c>
      <c r="H4152" s="2">
        <v>1526601</v>
      </c>
      <c r="I4152" s="2">
        <v>1208924</v>
      </c>
      <c r="J4152" s="2">
        <v>1526601</v>
      </c>
      <c r="K4152" t="s">
        <v>4279</v>
      </c>
      <c r="L4152" s="2">
        <v>2325078083</v>
      </c>
      <c r="M4152" s="2">
        <v>1</v>
      </c>
      <c r="O4152" t="s">
        <v>186</v>
      </c>
      <c r="P4152" t="s">
        <v>187</v>
      </c>
      <c r="R4152" s="2">
        <v>0</v>
      </c>
      <c r="S4152">
        <v>76</v>
      </c>
      <c r="T4152" t="s">
        <v>42</v>
      </c>
      <c r="V4152" s="3">
        <v>43845.476122685184</v>
      </c>
      <c r="W4152" s="4">
        <v>43845</v>
      </c>
      <c r="X4152" t="s">
        <v>43</v>
      </c>
      <c r="Y4152" s="2">
        <v>15</v>
      </c>
      <c r="Z4152" s="2">
        <v>11</v>
      </c>
      <c r="AA4152" t="s">
        <v>47</v>
      </c>
      <c r="AB4152" t="s">
        <v>44</v>
      </c>
      <c r="AC4152" s="3">
        <v>43848.860821759255</v>
      </c>
      <c r="AD4152" s="2">
        <v>4873</v>
      </c>
      <c r="AE4152" t="s">
        <v>45</v>
      </c>
      <c r="AF4152" t="s">
        <v>45</v>
      </c>
      <c r="AG4152" t="s">
        <v>45</v>
      </c>
      <c r="AH4152" t="s">
        <v>48</v>
      </c>
      <c r="AI4152" t="s">
        <v>45</v>
      </c>
    </row>
    <row r="4153" spans="1:35" x14ac:dyDescent="0.25">
      <c r="A4153" t="s">
        <v>34</v>
      </c>
      <c r="B4153">
        <v>1</v>
      </c>
      <c r="C4153" s="2">
        <v>0</v>
      </c>
      <c r="D4153" t="s">
        <v>35</v>
      </c>
      <c r="E4153" t="s">
        <v>36</v>
      </c>
      <c r="F4153" t="s">
        <v>37</v>
      </c>
      <c r="G4153" t="s">
        <v>56</v>
      </c>
      <c r="H4153" s="2">
        <v>1526603</v>
      </c>
      <c r="I4153" s="2">
        <v>1208926</v>
      </c>
      <c r="J4153" s="2">
        <v>1526603</v>
      </c>
      <c r="K4153" t="s">
        <v>4280</v>
      </c>
      <c r="L4153" s="2">
        <v>2325078778</v>
      </c>
      <c r="M4153" s="2">
        <v>1</v>
      </c>
      <c r="O4153" t="s">
        <v>40</v>
      </c>
      <c r="P4153" t="s">
        <v>41</v>
      </c>
      <c r="R4153" s="2">
        <v>1</v>
      </c>
      <c r="S4153">
        <v>3</v>
      </c>
      <c r="T4153" t="s">
        <v>42</v>
      </c>
      <c r="V4153" s="3">
        <v>43845.477384259255</v>
      </c>
      <c r="W4153" s="4">
        <v>43845</v>
      </c>
      <c r="X4153" t="s">
        <v>43</v>
      </c>
      <c r="Y4153" s="2">
        <v>15</v>
      </c>
      <c r="Z4153" s="2">
        <v>11</v>
      </c>
      <c r="AA4153" t="s">
        <v>47</v>
      </c>
      <c r="AB4153" t="s">
        <v>44</v>
      </c>
      <c r="AC4153" s="3">
        <v>43845.48847222222</v>
      </c>
      <c r="AD4153" s="2">
        <v>15</v>
      </c>
      <c r="AE4153" t="s">
        <v>48</v>
      </c>
      <c r="AF4153" t="s">
        <v>45</v>
      </c>
      <c r="AG4153" t="s">
        <v>45</v>
      </c>
      <c r="AH4153" t="s">
        <v>45</v>
      </c>
      <c r="AI4153" t="s">
        <v>45</v>
      </c>
    </row>
    <row r="4154" spans="1:35" x14ac:dyDescent="0.25">
      <c r="A4154" t="s">
        <v>34</v>
      </c>
      <c r="B4154">
        <v>1</v>
      </c>
      <c r="C4154" s="2">
        <v>0</v>
      </c>
      <c r="D4154" t="s">
        <v>35</v>
      </c>
      <c r="E4154" t="s">
        <v>36</v>
      </c>
      <c r="F4154" t="s">
        <v>37</v>
      </c>
      <c r="G4154" t="s">
        <v>52</v>
      </c>
      <c r="H4154" s="2">
        <v>1526604</v>
      </c>
      <c r="I4154" s="2">
        <v>1208927</v>
      </c>
      <c r="J4154" s="2">
        <v>1526604</v>
      </c>
      <c r="K4154" t="s">
        <v>4281</v>
      </c>
      <c r="L4154" s="2">
        <v>2325078876</v>
      </c>
      <c r="M4154" s="2">
        <v>1</v>
      </c>
      <c r="O4154" t="s">
        <v>40</v>
      </c>
      <c r="P4154" t="s">
        <v>41</v>
      </c>
      <c r="R4154" s="2">
        <v>1</v>
      </c>
      <c r="S4154">
        <v>3</v>
      </c>
      <c r="T4154" t="s">
        <v>42</v>
      </c>
      <c r="V4154" s="3">
        <v>43845.47755787037</v>
      </c>
      <c r="W4154" s="4">
        <v>43845</v>
      </c>
      <c r="X4154" t="s">
        <v>43</v>
      </c>
      <c r="Y4154" s="2">
        <v>15</v>
      </c>
      <c r="Z4154" s="2">
        <v>11</v>
      </c>
      <c r="AA4154" t="s">
        <v>72</v>
      </c>
      <c r="AB4154" t="s">
        <v>72</v>
      </c>
      <c r="AC4154" s="3">
        <v>43847.685370370367</v>
      </c>
      <c r="AD4154" s="2">
        <v>3179</v>
      </c>
      <c r="AE4154" t="s">
        <v>45</v>
      </c>
      <c r="AF4154" t="s">
        <v>45</v>
      </c>
      <c r="AG4154" t="s">
        <v>48</v>
      </c>
      <c r="AH4154" t="s">
        <v>45</v>
      </c>
      <c r="AI4154" t="s">
        <v>45</v>
      </c>
    </row>
    <row r="4155" spans="1:35" x14ac:dyDescent="0.25">
      <c r="A4155" t="s">
        <v>34</v>
      </c>
      <c r="B4155">
        <v>1</v>
      </c>
      <c r="C4155" s="2">
        <v>0</v>
      </c>
      <c r="D4155" t="s">
        <v>35</v>
      </c>
      <c r="E4155" t="s">
        <v>36</v>
      </c>
      <c r="F4155" t="s">
        <v>37</v>
      </c>
      <c r="G4155" t="s">
        <v>49</v>
      </c>
      <c r="H4155" s="2">
        <v>1526613</v>
      </c>
      <c r="I4155" s="2">
        <v>1208935</v>
      </c>
      <c r="J4155" s="2">
        <v>1526613</v>
      </c>
      <c r="K4155" t="s">
        <v>4282</v>
      </c>
      <c r="L4155" s="2">
        <v>2325080104</v>
      </c>
      <c r="M4155" s="2">
        <v>1</v>
      </c>
      <c r="O4155" t="s">
        <v>40</v>
      </c>
      <c r="P4155" t="s">
        <v>41</v>
      </c>
      <c r="R4155" s="2">
        <v>1</v>
      </c>
      <c r="S4155">
        <v>3</v>
      </c>
      <c r="T4155" t="s">
        <v>42</v>
      </c>
      <c r="V4155" s="3">
        <v>43845.480069444442</v>
      </c>
      <c r="W4155" s="4">
        <v>43845</v>
      </c>
      <c r="X4155" t="s">
        <v>43</v>
      </c>
      <c r="Y4155" s="2">
        <v>15</v>
      </c>
      <c r="Z4155" s="2">
        <v>11</v>
      </c>
      <c r="AA4155" t="s">
        <v>60</v>
      </c>
      <c r="AB4155" t="s">
        <v>60</v>
      </c>
      <c r="AC4155" s="3">
        <v>43845.490300925921</v>
      </c>
      <c r="AD4155" s="2">
        <v>14</v>
      </c>
      <c r="AE4155" t="s">
        <v>48</v>
      </c>
      <c r="AF4155" t="s">
        <v>45</v>
      </c>
      <c r="AG4155" t="s">
        <v>45</v>
      </c>
      <c r="AH4155" t="s">
        <v>45</v>
      </c>
      <c r="AI4155" t="s">
        <v>45</v>
      </c>
    </row>
    <row r="4156" spans="1:35" x14ac:dyDescent="0.25">
      <c r="A4156" t="s">
        <v>34</v>
      </c>
      <c r="B4156">
        <v>1</v>
      </c>
      <c r="C4156" s="2">
        <v>0</v>
      </c>
      <c r="D4156" t="s">
        <v>35</v>
      </c>
      <c r="E4156" t="s">
        <v>36</v>
      </c>
      <c r="F4156" t="s">
        <v>37</v>
      </c>
      <c r="G4156" t="s">
        <v>38</v>
      </c>
      <c r="H4156" s="2">
        <v>1526614</v>
      </c>
      <c r="I4156" s="2">
        <v>1208936</v>
      </c>
      <c r="J4156" s="2">
        <v>1526614</v>
      </c>
      <c r="K4156" t="s">
        <v>4283</v>
      </c>
      <c r="L4156" s="2">
        <v>2325080601</v>
      </c>
      <c r="M4156" s="2">
        <v>1</v>
      </c>
      <c r="O4156" t="s">
        <v>40</v>
      </c>
      <c r="P4156" t="s">
        <v>41</v>
      </c>
      <c r="R4156" s="2">
        <v>1</v>
      </c>
      <c r="S4156">
        <v>3</v>
      </c>
      <c r="T4156" t="s">
        <v>42</v>
      </c>
      <c r="V4156" s="3">
        <v>43845.481111111112</v>
      </c>
      <c r="W4156" s="4">
        <v>43845</v>
      </c>
      <c r="X4156" t="s">
        <v>43</v>
      </c>
      <c r="Y4156" s="2">
        <v>15</v>
      </c>
      <c r="Z4156" s="2">
        <v>11</v>
      </c>
      <c r="AA4156" t="s">
        <v>47</v>
      </c>
      <c r="AB4156" t="s">
        <v>44</v>
      </c>
      <c r="AC4156" s="3">
        <v>43848.573877314811</v>
      </c>
      <c r="AD4156" s="2">
        <v>4453</v>
      </c>
      <c r="AE4156" t="s">
        <v>45</v>
      </c>
      <c r="AF4156" t="s">
        <v>45</v>
      </c>
      <c r="AG4156" t="s">
        <v>45</v>
      </c>
      <c r="AH4156" t="s">
        <v>48</v>
      </c>
      <c r="AI4156" t="s">
        <v>45</v>
      </c>
    </row>
    <row r="4157" spans="1:35" x14ac:dyDescent="0.25">
      <c r="A4157" t="s">
        <v>34</v>
      </c>
      <c r="B4157">
        <v>1</v>
      </c>
      <c r="C4157" s="2">
        <v>0</v>
      </c>
      <c r="D4157" t="s">
        <v>35</v>
      </c>
      <c r="E4157" t="s">
        <v>36</v>
      </c>
      <c r="F4157" t="s">
        <v>37</v>
      </c>
      <c r="G4157" t="s">
        <v>38</v>
      </c>
      <c r="H4157" s="2">
        <v>1526616</v>
      </c>
      <c r="I4157" s="2">
        <v>1208937</v>
      </c>
      <c r="J4157" s="2">
        <v>1526616</v>
      </c>
      <c r="K4157" t="s">
        <v>4284</v>
      </c>
      <c r="L4157" s="2">
        <v>2325080754</v>
      </c>
      <c r="M4157" s="2">
        <v>1</v>
      </c>
      <c r="O4157" t="s">
        <v>186</v>
      </c>
      <c r="P4157" t="s">
        <v>2888</v>
      </c>
      <c r="R4157" s="2">
        <v>0</v>
      </c>
      <c r="S4157">
        <v>121</v>
      </c>
      <c r="T4157" t="s">
        <v>42</v>
      </c>
      <c r="V4157" s="3">
        <v>43845.481516203705</v>
      </c>
      <c r="W4157" s="4">
        <v>43845</v>
      </c>
      <c r="X4157" t="s">
        <v>43</v>
      </c>
      <c r="Y4157" s="2">
        <v>15</v>
      </c>
      <c r="Z4157" s="2">
        <v>11</v>
      </c>
      <c r="AA4157" t="s">
        <v>47</v>
      </c>
      <c r="AB4157" t="s">
        <v>44</v>
      </c>
      <c r="AC4157" s="3">
        <v>43848.574444444443</v>
      </c>
      <c r="AD4157" s="2">
        <v>4453</v>
      </c>
      <c r="AE4157" t="s">
        <v>45</v>
      </c>
      <c r="AF4157" t="s">
        <v>45</v>
      </c>
      <c r="AG4157" t="s">
        <v>45</v>
      </c>
      <c r="AH4157" t="s">
        <v>48</v>
      </c>
      <c r="AI4157" t="s">
        <v>45</v>
      </c>
    </row>
    <row r="4158" spans="1:35" x14ac:dyDescent="0.25">
      <c r="A4158" t="s">
        <v>34</v>
      </c>
      <c r="B4158">
        <v>1</v>
      </c>
      <c r="C4158" s="2">
        <v>0</v>
      </c>
      <c r="D4158" t="s">
        <v>35</v>
      </c>
      <c r="E4158" t="s">
        <v>36</v>
      </c>
      <c r="F4158" t="s">
        <v>37</v>
      </c>
      <c r="G4158" t="s">
        <v>63</v>
      </c>
      <c r="H4158" s="2">
        <v>1526621</v>
      </c>
      <c r="I4158" s="2">
        <v>1208939</v>
      </c>
      <c r="J4158" s="2">
        <v>1526621</v>
      </c>
      <c r="K4158" t="s">
        <v>4285</v>
      </c>
      <c r="L4158" s="2">
        <v>2325082232</v>
      </c>
      <c r="M4158" s="2">
        <v>1</v>
      </c>
      <c r="O4158" t="s">
        <v>214</v>
      </c>
      <c r="P4158" t="s">
        <v>215</v>
      </c>
      <c r="R4158" s="2">
        <v>0</v>
      </c>
      <c r="S4158">
        <v>105</v>
      </c>
      <c r="T4158" t="s">
        <v>42</v>
      </c>
      <c r="V4158" s="3">
        <v>43845.484513888885</v>
      </c>
      <c r="W4158" s="4">
        <v>43845</v>
      </c>
      <c r="X4158" t="s">
        <v>43</v>
      </c>
      <c r="Y4158" s="2">
        <v>15</v>
      </c>
      <c r="Z4158" s="2">
        <v>11</v>
      </c>
      <c r="AA4158" t="s">
        <v>47</v>
      </c>
      <c r="AB4158" t="s">
        <v>44</v>
      </c>
      <c r="AC4158" s="3">
        <v>43848.574837962959</v>
      </c>
      <c r="AD4158" s="2">
        <v>4450</v>
      </c>
      <c r="AE4158" t="s">
        <v>45</v>
      </c>
      <c r="AF4158" t="s">
        <v>45</v>
      </c>
      <c r="AG4158" t="s">
        <v>45</v>
      </c>
      <c r="AH4158" t="s">
        <v>48</v>
      </c>
      <c r="AI4158" t="s">
        <v>45</v>
      </c>
    </row>
    <row r="4159" spans="1:35" x14ac:dyDescent="0.25">
      <c r="A4159" t="s">
        <v>34</v>
      </c>
      <c r="B4159">
        <v>1</v>
      </c>
      <c r="C4159" s="2">
        <v>0</v>
      </c>
      <c r="D4159" t="s">
        <v>35</v>
      </c>
      <c r="E4159" t="s">
        <v>36</v>
      </c>
      <c r="F4159" t="s">
        <v>37</v>
      </c>
      <c r="G4159" t="s">
        <v>54</v>
      </c>
      <c r="H4159" s="2">
        <v>1526622</v>
      </c>
      <c r="I4159" s="2">
        <v>1208940</v>
      </c>
      <c r="J4159" s="2">
        <v>1526622</v>
      </c>
      <c r="K4159" t="s">
        <v>4286</v>
      </c>
      <c r="L4159" s="2">
        <v>2325082371</v>
      </c>
      <c r="M4159" s="2">
        <v>1</v>
      </c>
      <c r="O4159" t="s">
        <v>190</v>
      </c>
      <c r="P4159" t="s">
        <v>202</v>
      </c>
      <c r="R4159" s="2">
        <v>0</v>
      </c>
      <c r="S4159">
        <v>42</v>
      </c>
      <c r="T4159" t="s">
        <v>42</v>
      </c>
      <c r="V4159" s="3">
        <v>43845.484814814816</v>
      </c>
      <c r="W4159" s="4">
        <v>43845</v>
      </c>
      <c r="X4159" t="s">
        <v>43</v>
      </c>
      <c r="Y4159" s="2">
        <v>15</v>
      </c>
      <c r="Z4159" s="2">
        <v>11</v>
      </c>
      <c r="AA4159" t="s">
        <v>47</v>
      </c>
      <c r="AB4159" t="s">
        <v>44</v>
      </c>
      <c r="AC4159" s="3">
        <v>43848.860266203701</v>
      </c>
      <c r="AD4159" s="2">
        <v>4860</v>
      </c>
      <c r="AE4159" t="s">
        <v>45</v>
      </c>
      <c r="AF4159" t="s">
        <v>45</v>
      </c>
      <c r="AG4159" t="s">
        <v>45</v>
      </c>
      <c r="AH4159" t="s">
        <v>48</v>
      </c>
      <c r="AI4159" t="s">
        <v>45</v>
      </c>
    </row>
    <row r="4160" spans="1:35" x14ac:dyDescent="0.25">
      <c r="A4160" t="s">
        <v>34</v>
      </c>
      <c r="B4160">
        <v>1</v>
      </c>
      <c r="C4160" s="2">
        <v>0</v>
      </c>
      <c r="D4160" t="s">
        <v>35</v>
      </c>
      <c r="E4160" t="s">
        <v>36</v>
      </c>
      <c r="F4160" t="s">
        <v>37</v>
      </c>
      <c r="G4160" t="s">
        <v>38</v>
      </c>
      <c r="H4160" s="2">
        <v>1526625</v>
      </c>
      <c r="I4160" s="2">
        <v>1208943</v>
      </c>
      <c r="J4160" s="2">
        <v>1526625</v>
      </c>
      <c r="K4160" t="s">
        <v>4287</v>
      </c>
      <c r="L4160" s="2">
        <v>2325083034</v>
      </c>
      <c r="M4160" s="2">
        <v>1</v>
      </c>
      <c r="O4160" t="s">
        <v>40</v>
      </c>
      <c r="P4160" t="s">
        <v>41</v>
      </c>
      <c r="R4160" s="2">
        <v>1</v>
      </c>
      <c r="S4160">
        <v>3</v>
      </c>
      <c r="T4160" t="s">
        <v>42</v>
      </c>
      <c r="V4160" s="3">
        <v>43845.48606481481</v>
      </c>
      <c r="W4160" s="4">
        <v>43845</v>
      </c>
      <c r="X4160" t="s">
        <v>43</v>
      </c>
      <c r="Y4160" s="2">
        <v>15</v>
      </c>
      <c r="Z4160" s="2">
        <v>11</v>
      </c>
      <c r="AA4160" t="s">
        <v>47</v>
      </c>
      <c r="AB4160" t="s">
        <v>44</v>
      </c>
      <c r="AC4160" s="3">
        <v>43848.694895833331</v>
      </c>
      <c r="AD4160" s="2">
        <v>4620</v>
      </c>
      <c r="AE4160" t="s">
        <v>45</v>
      </c>
      <c r="AF4160" t="s">
        <v>45</v>
      </c>
      <c r="AG4160" t="s">
        <v>45</v>
      </c>
      <c r="AH4160" t="s">
        <v>48</v>
      </c>
      <c r="AI4160" t="s">
        <v>45</v>
      </c>
    </row>
    <row r="4161" spans="1:35" x14ac:dyDescent="0.25">
      <c r="A4161" t="s">
        <v>34</v>
      </c>
      <c r="B4161">
        <v>1</v>
      </c>
      <c r="C4161" s="2">
        <v>0</v>
      </c>
      <c r="D4161" t="s">
        <v>35</v>
      </c>
      <c r="E4161" t="s">
        <v>36</v>
      </c>
      <c r="F4161" t="s">
        <v>37</v>
      </c>
      <c r="G4161" t="s">
        <v>106</v>
      </c>
      <c r="H4161" s="2">
        <v>1526627</v>
      </c>
      <c r="I4161" s="2">
        <v>1208944</v>
      </c>
      <c r="J4161" s="2">
        <v>1526627</v>
      </c>
      <c r="K4161" t="s">
        <v>4288</v>
      </c>
      <c r="L4161" s="2">
        <v>2325083377</v>
      </c>
      <c r="M4161" s="2">
        <v>1</v>
      </c>
      <c r="O4161" t="s">
        <v>186</v>
      </c>
      <c r="P4161" t="s">
        <v>2876</v>
      </c>
      <c r="R4161" s="2">
        <v>0</v>
      </c>
      <c r="S4161">
        <v>51</v>
      </c>
      <c r="T4161" t="s">
        <v>42</v>
      </c>
      <c r="V4161" s="3">
        <v>43845.486817129626</v>
      </c>
      <c r="W4161" s="4">
        <v>43845</v>
      </c>
      <c r="X4161" t="s">
        <v>43</v>
      </c>
      <c r="Y4161" s="2">
        <v>15</v>
      </c>
      <c r="Z4161" s="2">
        <v>11</v>
      </c>
      <c r="AA4161" t="s">
        <v>60</v>
      </c>
      <c r="AB4161" t="s">
        <v>60</v>
      </c>
      <c r="AC4161" s="3">
        <v>43846.534699074073</v>
      </c>
      <c r="AD4161" s="2">
        <v>1508</v>
      </c>
      <c r="AE4161" t="s">
        <v>45</v>
      </c>
      <c r="AF4161" t="s">
        <v>48</v>
      </c>
      <c r="AG4161" t="s">
        <v>45</v>
      </c>
      <c r="AH4161" t="s">
        <v>45</v>
      </c>
      <c r="AI4161" t="s">
        <v>45</v>
      </c>
    </row>
    <row r="4162" spans="1:35" x14ac:dyDescent="0.25">
      <c r="A4162" t="s">
        <v>34</v>
      </c>
      <c r="B4162">
        <v>1</v>
      </c>
      <c r="C4162" s="2">
        <v>0</v>
      </c>
      <c r="D4162" t="s">
        <v>35</v>
      </c>
      <c r="E4162" t="s">
        <v>36</v>
      </c>
      <c r="F4162" t="s">
        <v>37</v>
      </c>
      <c r="G4162" t="s">
        <v>38</v>
      </c>
      <c r="H4162" s="2">
        <v>1526631</v>
      </c>
      <c r="I4162" s="2">
        <v>1208947</v>
      </c>
      <c r="J4162" s="2">
        <v>1526631</v>
      </c>
      <c r="K4162" t="s">
        <v>4289</v>
      </c>
      <c r="L4162" s="2">
        <v>2325083864</v>
      </c>
      <c r="M4162" s="2">
        <v>1</v>
      </c>
      <c r="O4162" t="s">
        <v>40</v>
      </c>
      <c r="P4162" t="s">
        <v>41</v>
      </c>
      <c r="R4162" s="2">
        <v>1</v>
      </c>
      <c r="S4162">
        <v>3</v>
      </c>
      <c r="T4162" t="s">
        <v>42</v>
      </c>
      <c r="V4162" s="3">
        <v>43845.487777777773</v>
      </c>
      <c r="W4162" s="4">
        <v>43845</v>
      </c>
      <c r="X4162" t="s">
        <v>43</v>
      </c>
      <c r="Y4162" s="2">
        <v>15</v>
      </c>
      <c r="Z4162" s="2">
        <v>11</v>
      </c>
      <c r="AA4162" t="s">
        <v>47</v>
      </c>
      <c r="AB4162" t="s">
        <v>44</v>
      </c>
      <c r="AC4162" s="3">
        <v>43848.575868055552</v>
      </c>
      <c r="AD4162" s="2">
        <v>4446</v>
      </c>
      <c r="AE4162" t="s">
        <v>45</v>
      </c>
      <c r="AF4162" t="s">
        <v>45</v>
      </c>
      <c r="AG4162" t="s">
        <v>45</v>
      </c>
      <c r="AH4162" t="s">
        <v>48</v>
      </c>
      <c r="AI4162" t="s">
        <v>45</v>
      </c>
    </row>
    <row r="4163" spans="1:35" x14ac:dyDescent="0.25">
      <c r="A4163" t="s">
        <v>34</v>
      </c>
      <c r="B4163">
        <v>1</v>
      </c>
      <c r="C4163" s="2">
        <v>0</v>
      </c>
      <c r="D4163" t="s">
        <v>35</v>
      </c>
      <c r="E4163" t="s">
        <v>36</v>
      </c>
      <c r="F4163" t="s">
        <v>37</v>
      </c>
      <c r="G4163" t="s">
        <v>38</v>
      </c>
      <c r="H4163" s="2">
        <v>1526635</v>
      </c>
      <c r="I4163" s="2">
        <v>1208950</v>
      </c>
      <c r="J4163" s="2">
        <v>1526635</v>
      </c>
      <c r="K4163" t="s">
        <v>4290</v>
      </c>
      <c r="L4163" s="2">
        <v>2325084237</v>
      </c>
      <c r="M4163" s="2">
        <v>1</v>
      </c>
      <c r="O4163" t="s">
        <v>40</v>
      </c>
      <c r="P4163" t="s">
        <v>41</v>
      </c>
      <c r="R4163" s="2">
        <v>1</v>
      </c>
      <c r="S4163">
        <v>3</v>
      </c>
      <c r="T4163" t="s">
        <v>42</v>
      </c>
      <c r="V4163" s="3">
        <v>43845.488460648143</v>
      </c>
      <c r="W4163" s="4">
        <v>43845</v>
      </c>
      <c r="X4163" t="s">
        <v>43</v>
      </c>
      <c r="Y4163" s="2">
        <v>15</v>
      </c>
      <c r="Z4163" s="2">
        <v>11</v>
      </c>
      <c r="AA4163" t="s">
        <v>47</v>
      </c>
      <c r="AB4163" t="s">
        <v>44</v>
      </c>
      <c r="AC4163" s="3">
        <v>43848.576215277775</v>
      </c>
      <c r="AD4163" s="2">
        <v>4446</v>
      </c>
      <c r="AE4163" t="s">
        <v>45</v>
      </c>
      <c r="AF4163" t="s">
        <v>45</v>
      </c>
      <c r="AG4163" t="s">
        <v>45</v>
      </c>
      <c r="AH4163" t="s">
        <v>48</v>
      </c>
      <c r="AI4163" t="s">
        <v>45</v>
      </c>
    </row>
    <row r="4164" spans="1:35" x14ac:dyDescent="0.25">
      <c r="A4164" t="s">
        <v>34</v>
      </c>
      <c r="B4164">
        <v>1</v>
      </c>
      <c r="C4164" s="2">
        <v>0</v>
      </c>
      <c r="D4164" t="s">
        <v>35</v>
      </c>
      <c r="E4164" t="s">
        <v>36</v>
      </c>
      <c r="F4164" t="s">
        <v>37</v>
      </c>
      <c r="G4164" t="s">
        <v>49</v>
      </c>
      <c r="H4164" s="2">
        <v>1526639</v>
      </c>
      <c r="I4164" s="2">
        <v>1208954</v>
      </c>
      <c r="J4164" s="2">
        <v>1526639</v>
      </c>
      <c r="K4164" t="s">
        <v>4291</v>
      </c>
      <c r="L4164" s="2">
        <v>2325085080</v>
      </c>
      <c r="M4164" s="2">
        <v>1</v>
      </c>
      <c r="O4164" t="s">
        <v>40</v>
      </c>
      <c r="P4164" t="s">
        <v>41</v>
      </c>
      <c r="R4164" s="2">
        <v>1</v>
      </c>
      <c r="S4164">
        <v>3</v>
      </c>
      <c r="T4164" t="s">
        <v>42</v>
      </c>
      <c r="V4164" s="3">
        <v>43845.490023148144</v>
      </c>
      <c r="W4164" s="4">
        <v>43845</v>
      </c>
      <c r="X4164" t="s">
        <v>43</v>
      </c>
      <c r="Y4164" s="2">
        <v>15</v>
      </c>
      <c r="Z4164" s="2">
        <v>11</v>
      </c>
      <c r="AA4164" t="s">
        <v>47</v>
      </c>
      <c r="AB4164" t="s">
        <v>44</v>
      </c>
      <c r="AC4164" s="3">
        <v>43845.648379629631</v>
      </c>
      <c r="AD4164" s="2">
        <v>228</v>
      </c>
      <c r="AE4164" t="s">
        <v>48</v>
      </c>
      <c r="AF4164" t="s">
        <v>45</v>
      </c>
      <c r="AG4164" t="s">
        <v>45</v>
      </c>
      <c r="AH4164" t="s">
        <v>45</v>
      </c>
      <c r="AI4164" t="s">
        <v>45</v>
      </c>
    </row>
    <row r="4165" spans="1:35" x14ac:dyDescent="0.25">
      <c r="A4165" t="s">
        <v>34</v>
      </c>
      <c r="B4165">
        <v>1</v>
      </c>
      <c r="C4165" s="2">
        <v>0</v>
      </c>
      <c r="D4165" t="s">
        <v>35</v>
      </c>
      <c r="E4165" t="s">
        <v>36</v>
      </c>
      <c r="F4165" t="s">
        <v>37</v>
      </c>
      <c r="G4165" t="s">
        <v>38</v>
      </c>
      <c r="H4165" s="2">
        <v>1526640</v>
      </c>
      <c r="I4165" s="2">
        <v>1208955</v>
      </c>
      <c r="J4165" s="2">
        <v>1526640</v>
      </c>
      <c r="K4165" t="s">
        <v>4292</v>
      </c>
      <c r="L4165" s="2">
        <v>2325085090</v>
      </c>
      <c r="M4165" s="2">
        <v>1</v>
      </c>
      <c r="O4165" t="s">
        <v>186</v>
      </c>
      <c r="P4165" t="s">
        <v>187</v>
      </c>
      <c r="R4165" s="2">
        <v>0</v>
      </c>
      <c r="S4165">
        <v>76</v>
      </c>
      <c r="T4165" t="s">
        <v>42</v>
      </c>
      <c r="V4165" s="3">
        <v>43845.49013888889</v>
      </c>
      <c r="W4165" s="4">
        <v>43845</v>
      </c>
      <c r="X4165" t="s">
        <v>43</v>
      </c>
      <c r="Y4165" s="2">
        <v>15</v>
      </c>
      <c r="Z4165" s="2">
        <v>11</v>
      </c>
      <c r="AA4165" t="s">
        <v>47</v>
      </c>
      <c r="AB4165" t="s">
        <v>44</v>
      </c>
      <c r="AC4165" s="3">
        <v>43848.576631944445</v>
      </c>
      <c r="AD4165" s="2">
        <v>4444</v>
      </c>
      <c r="AE4165" t="s">
        <v>45</v>
      </c>
      <c r="AF4165" t="s">
        <v>45</v>
      </c>
      <c r="AG4165" t="s">
        <v>45</v>
      </c>
      <c r="AH4165" t="s">
        <v>48</v>
      </c>
      <c r="AI4165" t="s">
        <v>45</v>
      </c>
    </row>
    <row r="4166" spans="1:35" x14ac:dyDescent="0.25">
      <c r="A4166" t="s">
        <v>34</v>
      </c>
      <c r="B4166">
        <v>1</v>
      </c>
      <c r="C4166" s="2">
        <v>0</v>
      </c>
      <c r="D4166" t="s">
        <v>35</v>
      </c>
      <c r="E4166" t="s">
        <v>36</v>
      </c>
      <c r="F4166" t="s">
        <v>37</v>
      </c>
      <c r="G4166" t="s">
        <v>54</v>
      </c>
      <c r="H4166" s="2">
        <v>1526641</v>
      </c>
      <c r="I4166" s="2">
        <v>1208956</v>
      </c>
      <c r="J4166" s="2">
        <v>1526641</v>
      </c>
      <c r="K4166" t="s">
        <v>4293</v>
      </c>
      <c r="L4166" s="2">
        <v>2325085215</v>
      </c>
      <c r="M4166" s="2">
        <v>1</v>
      </c>
      <c r="O4166" t="s">
        <v>40</v>
      </c>
      <c r="P4166" t="s">
        <v>41</v>
      </c>
      <c r="R4166" s="2">
        <v>1</v>
      </c>
      <c r="S4166">
        <v>3</v>
      </c>
      <c r="T4166" t="s">
        <v>42</v>
      </c>
      <c r="V4166" s="3">
        <v>43845.490277777775</v>
      </c>
      <c r="W4166" s="4">
        <v>43845</v>
      </c>
      <c r="X4166" t="s">
        <v>43</v>
      </c>
      <c r="Y4166" s="2">
        <v>15</v>
      </c>
      <c r="Z4166" s="2">
        <v>11</v>
      </c>
      <c r="AA4166" t="s">
        <v>47</v>
      </c>
      <c r="AB4166" t="s">
        <v>44</v>
      </c>
      <c r="AC4166" s="3">
        <v>43845.493831018517</v>
      </c>
      <c r="AD4166" s="2">
        <v>5</v>
      </c>
      <c r="AE4166" t="s">
        <v>48</v>
      </c>
      <c r="AF4166" t="s">
        <v>45</v>
      </c>
      <c r="AG4166" t="s">
        <v>45</v>
      </c>
      <c r="AH4166" t="s">
        <v>45</v>
      </c>
      <c r="AI4166" t="s">
        <v>45</v>
      </c>
    </row>
    <row r="4167" spans="1:35" x14ac:dyDescent="0.25">
      <c r="A4167" t="s">
        <v>34</v>
      </c>
      <c r="B4167">
        <v>1</v>
      </c>
      <c r="C4167" s="2">
        <v>0</v>
      </c>
      <c r="D4167" t="s">
        <v>35</v>
      </c>
      <c r="E4167" t="s">
        <v>36</v>
      </c>
      <c r="F4167" t="s">
        <v>37</v>
      </c>
      <c r="G4167" t="s">
        <v>38</v>
      </c>
      <c r="H4167" s="2">
        <v>1526647</v>
      </c>
      <c r="I4167" s="2">
        <v>1208960</v>
      </c>
      <c r="J4167" s="2">
        <v>1526647</v>
      </c>
      <c r="K4167" t="s">
        <v>4294</v>
      </c>
      <c r="L4167" s="2">
        <v>2325086045</v>
      </c>
      <c r="M4167" s="2">
        <v>1</v>
      </c>
      <c r="O4167" t="s">
        <v>186</v>
      </c>
      <c r="P4167" t="s">
        <v>2888</v>
      </c>
      <c r="R4167" s="2">
        <v>0</v>
      </c>
      <c r="S4167">
        <v>121</v>
      </c>
      <c r="T4167" t="s">
        <v>42</v>
      </c>
      <c r="V4167" s="3">
        <v>43845.492037037038</v>
      </c>
      <c r="W4167" s="4">
        <v>43845</v>
      </c>
      <c r="X4167" t="s">
        <v>43</v>
      </c>
      <c r="Y4167" s="2">
        <v>15</v>
      </c>
      <c r="Z4167" s="2">
        <v>11</v>
      </c>
      <c r="AA4167" t="s">
        <v>250</v>
      </c>
      <c r="AB4167" t="s">
        <v>250</v>
      </c>
      <c r="AC4167" s="3">
        <v>43845.642500000002</v>
      </c>
      <c r="AD4167" s="2">
        <v>216</v>
      </c>
      <c r="AE4167" t="s">
        <v>48</v>
      </c>
      <c r="AF4167" t="s">
        <v>45</v>
      </c>
      <c r="AG4167" t="s">
        <v>45</v>
      </c>
      <c r="AH4167" t="s">
        <v>45</v>
      </c>
      <c r="AI4167" t="s">
        <v>45</v>
      </c>
    </row>
    <row r="4168" spans="1:35" x14ac:dyDescent="0.25">
      <c r="A4168" t="s">
        <v>34</v>
      </c>
      <c r="B4168">
        <v>1</v>
      </c>
      <c r="C4168" s="2">
        <v>0</v>
      </c>
      <c r="D4168" t="s">
        <v>35</v>
      </c>
      <c r="E4168" t="s">
        <v>36</v>
      </c>
      <c r="F4168" t="s">
        <v>37</v>
      </c>
      <c r="G4168" t="s">
        <v>75</v>
      </c>
      <c r="H4168" s="2">
        <v>1526649</v>
      </c>
      <c r="I4168" s="2">
        <v>1208962</v>
      </c>
      <c r="J4168" s="2">
        <v>1526649</v>
      </c>
      <c r="K4168" t="s">
        <v>4295</v>
      </c>
      <c r="L4168" s="2">
        <v>2325086543</v>
      </c>
      <c r="M4168" s="2">
        <v>1</v>
      </c>
      <c r="O4168" t="s">
        <v>40</v>
      </c>
      <c r="P4168" t="s">
        <v>41</v>
      </c>
      <c r="R4168" s="2">
        <v>1</v>
      </c>
      <c r="S4168">
        <v>3</v>
      </c>
      <c r="T4168" t="s">
        <v>42</v>
      </c>
      <c r="V4168" s="3">
        <v>43845.492997685185</v>
      </c>
      <c r="W4168" s="4">
        <v>43845</v>
      </c>
      <c r="X4168" t="s">
        <v>43</v>
      </c>
      <c r="Y4168" s="2">
        <v>15</v>
      </c>
      <c r="Z4168" s="2">
        <v>11</v>
      </c>
      <c r="AA4168" t="s">
        <v>47</v>
      </c>
      <c r="AB4168" t="s">
        <v>44</v>
      </c>
      <c r="AC4168" s="3">
        <v>43853.359317129631</v>
      </c>
      <c r="AD4168" s="2">
        <v>11327</v>
      </c>
      <c r="AE4168" t="s">
        <v>45</v>
      </c>
      <c r="AF4168" t="s">
        <v>45</v>
      </c>
      <c r="AG4168" t="s">
        <v>45</v>
      </c>
      <c r="AH4168" t="s">
        <v>45</v>
      </c>
      <c r="AI4168" t="s">
        <v>48</v>
      </c>
    </row>
    <row r="4169" spans="1:35" x14ac:dyDescent="0.25">
      <c r="A4169" t="s">
        <v>34</v>
      </c>
      <c r="B4169">
        <v>1</v>
      </c>
      <c r="C4169" s="2">
        <v>0</v>
      </c>
      <c r="D4169" t="s">
        <v>35</v>
      </c>
      <c r="E4169" t="s">
        <v>36</v>
      </c>
      <c r="F4169" t="s">
        <v>37</v>
      </c>
      <c r="G4169" t="s">
        <v>52</v>
      </c>
      <c r="H4169" s="2">
        <v>1526654</v>
      </c>
      <c r="I4169" s="2">
        <v>1208964</v>
      </c>
      <c r="J4169" s="2">
        <v>1526654</v>
      </c>
      <c r="K4169" t="s">
        <v>4296</v>
      </c>
      <c r="L4169" s="2">
        <v>2325087311</v>
      </c>
      <c r="M4169" s="2">
        <v>1</v>
      </c>
      <c r="O4169" t="s">
        <v>186</v>
      </c>
      <c r="P4169" t="s">
        <v>2876</v>
      </c>
      <c r="R4169" s="2">
        <v>0</v>
      </c>
      <c r="S4169">
        <v>51</v>
      </c>
      <c r="T4169" t="s">
        <v>42</v>
      </c>
      <c r="V4169" s="3">
        <v>43845.494652777779</v>
      </c>
      <c r="W4169" s="4">
        <v>43845</v>
      </c>
      <c r="X4169" t="s">
        <v>43</v>
      </c>
      <c r="Y4169" s="2">
        <v>15</v>
      </c>
      <c r="Z4169" s="2">
        <v>11</v>
      </c>
      <c r="AA4169" t="s">
        <v>47</v>
      </c>
      <c r="AB4169" t="s">
        <v>44</v>
      </c>
      <c r="AC4169" s="3">
        <v>43848.8590162037</v>
      </c>
      <c r="AD4169" s="2">
        <v>4844</v>
      </c>
      <c r="AE4169" t="s">
        <v>45</v>
      </c>
      <c r="AF4169" t="s">
        <v>45</v>
      </c>
      <c r="AG4169" t="s">
        <v>45</v>
      </c>
      <c r="AH4169" t="s">
        <v>48</v>
      </c>
      <c r="AI4169" t="s">
        <v>45</v>
      </c>
    </row>
    <row r="4170" spans="1:35" x14ac:dyDescent="0.25">
      <c r="A4170" t="s">
        <v>34</v>
      </c>
      <c r="B4170">
        <v>1</v>
      </c>
      <c r="C4170" s="2">
        <v>0</v>
      </c>
      <c r="D4170" t="s">
        <v>35</v>
      </c>
      <c r="E4170" t="s">
        <v>36</v>
      </c>
      <c r="F4170" t="s">
        <v>37</v>
      </c>
      <c r="G4170" t="s">
        <v>63</v>
      </c>
      <c r="H4170" s="2">
        <v>1526657</v>
      </c>
      <c r="I4170" s="2">
        <v>1208967</v>
      </c>
      <c r="J4170" s="2">
        <v>1526657</v>
      </c>
      <c r="K4170" t="s">
        <v>4297</v>
      </c>
      <c r="L4170" s="2">
        <v>2325087395</v>
      </c>
      <c r="M4170" s="2">
        <v>1</v>
      </c>
      <c r="O4170" t="s">
        <v>40</v>
      </c>
      <c r="P4170" t="s">
        <v>41</v>
      </c>
      <c r="R4170" s="2">
        <v>1</v>
      </c>
      <c r="S4170">
        <v>3</v>
      </c>
      <c r="T4170" t="s">
        <v>42</v>
      </c>
      <c r="V4170" s="3">
        <v>43845.494733796295</v>
      </c>
      <c r="W4170" s="4">
        <v>43845</v>
      </c>
      <c r="X4170" t="s">
        <v>43</v>
      </c>
      <c r="Y4170" s="2">
        <v>15</v>
      </c>
      <c r="Z4170" s="2">
        <v>11</v>
      </c>
      <c r="AA4170" t="s">
        <v>47</v>
      </c>
      <c r="AB4170" t="s">
        <v>44</v>
      </c>
      <c r="AC4170" s="3">
        <v>43845.498217592591</v>
      </c>
      <c r="AD4170" s="2">
        <v>5</v>
      </c>
      <c r="AE4170" t="s">
        <v>48</v>
      </c>
      <c r="AF4170" t="s">
        <v>45</v>
      </c>
      <c r="AG4170" t="s">
        <v>45</v>
      </c>
      <c r="AH4170" t="s">
        <v>45</v>
      </c>
      <c r="AI4170" t="s">
        <v>45</v>
      </c>
    </row>
    <row r="4171" spans="1:35" x14ac:dyDescent="0.25">
      <c r="A4171" t="s">
        <v>34</v>
      </c>
      <c r="B4171">
        <v>1</v>
      </c>
      <c r="C4171" s="2">
        <v>0</v>
      </c>
      <c r="D4171" t="s">
        <v>35</v>
      </c>
      <c r="E4171" t="s">
        <v>36</v>
      </c>
      <c r="F4171" t="s">
        <v>37</v>
      </c>
      <c r="G4171" t="s">
        <v>73</v>
      </c>
      <c r="H4171" s="2">
        <v>1526658</v>
      </c>
      <c r="I4171" s="2">
        <v>1208968</v>
      </c>
      <c r="J4171" s="2">
        <v>1526658</v>
      </c>
      <c r="K4171" t="s">
        <v>4298</v>
      </c>
      <c r="L4171" s="2">
        <v>2325087432</v>
      </c>
      <c r="M4171" s="2">
        <v>1</v>
      </c>
      <c r="O4171" t="s">
        <v>40</v>
      </c>
      <c r="P4171" t="s">
        <v>41</v>
      </c>
      <c r="R4171" s="2">
        <v>1</v>
      </c>
      <c r="S4171">
        <v>3</v>
      </c>
      <c r="T4171" t="s">
        <v>42</v>
      </c>
      <c r="V4171" s="3">
        <v>43845.494780092587</v>
      </c>
      <c r="W4171" s="4">
        <v>43845</v>
      </c>
      <c r="X4171" t="s">
        <v>43</v>
      </c>
      <c r="Y4171" s="2">
        <v>15</v>
      </c>
      <c r="Z4171" s="2">
        <v>11</v>
      </c>
      <c r="AA4171" t="s">
        <v>47</v>
      </c>
      <c r="AB4171" t="s">
        <v>44</v>
      </c>
      <c r="AC4171" s="3">
        <v>43845.499594907407</v>
      </c>
      <c r="AD4171" s="2">
        <v>6</v>
      </c>
      <c r="AE4171" t="s">
        <v>48</v>
      </c>
      <c r="AF4171" t="s">
        <v>45</v>
      </c>
      <c r="AG4171" t="s">
        <v>45</v>
      </c>
      <c r="AH4171" t="s">
        <v>45</v>
      </c>
      <c r="AI4171" t="s">
        <v>45</v>
      </c>
    </row>
    <row r="4172" spans="1:35" x14ac:dyDescent="0.25">
      <c r="A4172" t="s">
        <v>34</v>
      </c>
      <c r="B4172">
        <v>1</v>
      </c>
      <c r="C4172" s="2">
        <v>0</v>
      </c>
      <c r="D4172" t="s">
        <v>35</v>
      </c>
      <c r="E4172" t="s">
        <v>36</v>
      </c>
      <c r="F4172" t="s">
        <v>37</v>
      </c>
      <c r="G4172" t="s">
        <v>38</v>
      </c>
      <c r="H4172" s="2">
        <v>1526659</v>
      </c>
      <c r="I4172" s="2">
        <v>1208969</v>
      </c>
      <c r="J4172" s="2">
        <v>1526659</v>
      </c>
      <c r="K4172" t="s">
        <v>4299</v>
      </c>
      <c r="L4172" s="2">
        <v>2325087458</v>
      </c>
      <c r="M4172" s="2">
        <v>1</v>
      </c>
      <c r="O4172" t="s">
        <v>40</v>
      </c>
      <c r="P4172" t="s">
        <v>41</v>
      </c>
      <c r="R4172" s="2">
        <v>1</v>
      </c>
      <c r="S4172">
        <v>3</v>
      </c>
      <c r="T4172" t="s">
        <v>42</v>
      </c>
      <c r="V4172" s="3">
        <v>43845.494849537034</v>
      </c>
      <c r="W4172" s="4">
        <v>43845</v>
      </c>
      <c r="X4172" t="s">
        <v>43</v>
      </c>
      <c r="Y4172" s="2">
        <v>15</v>
      </c>
      <c r="Z4172" s="2">
        <v>11</v>
      </c>
      <c r="AA4172" t="s">
        <v>47</v>
      </c>
      <c r="AB4172" t="s">
        <v>44</v>
      </c>
      <c r="AC4172" s="3">
        <v>43845.500219907408</v>
      </c>
      <c r="AD4172" s="2">
        <v>7</v>
      </c>
      <c r="AE4172" t="s">
        <v>48</v>
      </c>
      <c r="AF4172" t="s">
        <v>45</v>
      </c>
      <c r="AG4172" t="s">
        <v>45</v>
      </c>
      <c r="AH4172" t="s">
        <v>45</v>
      </c>
      <c r="AI4172" t="s">
        <v>45</v>
      </c>
    </row>
    <row r="4173" spans="1:35" x14ac:dyDescent="0.25">
      <c r="A4173" t="s">
        <v>34</v>
      </c>
      <c r="B4173">
        <v>1</v>
      </c>
      <c r="C4173" s="2">
        <v>0</v>
      </c>
      <c r="D4173" t="s">
        <v>35</v>
      </c>
      <c r="E4173" t="s">
        <v>36</v>
      </c>
      <c r="F4173" t="s">
        <v>37</v>
      </c>
      <c r="G4173" t="s">
        <v>38</v>
      </c>
      <c r="H4173" s="2">
        <v>1526660</v>
      </c>
      <c r="I4173" s="2">
        <v>1208970</v>
      </c>
      <c r="J4173" s="2">
        <v>1526660</v>
      </c>
      <c r="K4173" t="s">
        <v>4300</v>
      </c>
      <c r="L4173" s="2">
        <v>2325087669</v>
      </c>
      <c r="M4173" s="2">
        <v>1</v>
      </c>
      <c r="O4173" t="s">
        <v>40</v>
      </c>
      <c r="P4173" t="s">
        <v>41</v>
      </c>
      <c r="R4173" s="2">
        <v>1</v>
      </c>
      <c r="S4173">
        <v>3</v>
      </c>
      <c r="T4173" t="s">
        <v>42</v>
      </c>
      <c r="V4173" s="3">
        <v>43845.495254629626</v>
      </c>
      <c r="W4173" s="4">
        <v>43845</v>
      </c>
      <c r="X4173" t="s">
        <v>43</v>
      </c>
      <c r="Y4173" s="2">
        <v>15</v>
      </c>
      <c r="Z4173" s="2">
        <v>11</v>
      </c>
      <c r="AA4173" t="s">
        <v>47</v>
      </c>
      <c r="AB4173" t="s">
        <v>44</v>
      </c>
      <c r="AC4173" s="3">
        <v>43848.678206018514</v>
      </c>
      <c r="AD4173" s="2">
        <v>4583</v>
      </c>
      <c r="AE4173" t="s">
        <v>45</v>
      </c>
      <c r="AF4173" t="s">
        <v>45</v>
      </c>
      <c r="AG4173" t="s">
        <v>45</v>
      </c>
      <c r="AH4173" t="s">
        <v>48</v>
      </c>
      <c r="AI4173" t="s">
        <v>45</v>
      </c>
    </row>
    <row r="4174" spans="1:35" x14ac:dyDescent="0.25">
      <c r="A4174" t="s">
        <v>34</v>
      </c>
      <c r="B4174">
        <v>1</v>
      </c>
      <c r="C4174" s="2">
        <v>0</v>
      </c>
      <c r="D4174" t="s">
        <v>35</v>
      </c>
      <c r="E4174" t="s">
        <v>36</v>
      </c>
      <c r="F4174" t="s">
        <v>37</v>
      </c>
      <c r="G4174" t="s">
        <v>52</v>
      </c>
      <c r="H4174" s="2">
        <v>1526665</v>
      </c>
      <c r="I4174" s="2">
        <v>1208972</v>
      </c>
      <c r="J4174" s="2">
        <v>1526665</v>
      </c>
      <c r="K4174" t="s">
        <v>4301</v>
      </c>
      <c r="L4174" s="2">
        <v>2325088534</v>
      </c>
      <c r="M4174" s="2">
        <v>1</v>
      </c>
      <c r="O4174" t="s">
        <v>210</v>
      </c>
      <c r="P4174" t="s">
        <v>230</v>
      </c>
      <c r="R4174" s="2">
        <v>0</v>
      </c>
      <c r="S4174">
        <v>121</v>
      </c>
      <c r="T4174" t="s">
        <v>42</v>
      </c>
      <c r="V4174" s="3">
        <v>43845.497013888889</v>
      </c>
      <c r="W4174" s="4">
        <v>43845</v>
      </c>
      <c r="X4174" t="s">
        <v>43</v>
      </c>
      <c r="Y4174" s="2">
        <v>15</v>
      </c>
      <c r="Z4174" s="2">
        <v>11</v>
      </c>
      <c r="AA4174" t="s">
        <v>47</v>
      </c>
      <c r="AB4174" t="s">
        <v>44</v>
      </c>
      <c r="AC4174" s="3">
        <v>43848.858449074076</v>
      </c>
      <c r="AD4174" s="2">
        <v>4840</v>
      </c>
      <c r="AE4174" t="s">
        <v>45</v>
      </c>
      <c r="AF4174" t="s">
        <v>45</v>
      </c>
      <c r="AG4174" t="s">
        <v>45</v>
      </c>
      <c r="AH4174" t="s">
        <v>48</v>
      </c>
      <c r="AI4174" t="s">
        <v>45</v>
      </c>
    </row>
    <row r="4175" spans="1:35" x14ac:dyDescent="0.25">
      <c r="A4175" t="s">
        <v>34</v>
      </c>
      <c r="B4175">
        <v>1</v>
      </c>
      <c r="C4175" s="2">
        <v>0</v>
      </c>
      <c r="D4175" t="s">
        <v>35</v>
      </c>
      <c r="E4175" t="s">
        <v>36</v>
      </c>
      <c r="F4175" t="s">
        <v>37</v>
      </c>
      <c r="G4175" t="s">
        <v>75</v>
      </c>
      <c r="H4175" s="2">
        <v>1526666</v>
      </c>
      <c r="I4175" s="2">
        <v>1208973</v>
      </c>
      <c r="J4175" s="2">
        <v>1526666</v>
      </c>
      <c r="K4175" t="s">
        <v>4302</v>
      </c>
      <c r="L4175" s="2">
        <v>2325088970</v>
      </c>
      <c r="M4175" s="2">
        <v>1</v>
      </c>
      <c r="O4175" t="s">
        <v>40</v>
      </c>
      <c r="P4175" t="s">
        <v>41</v>
      </c>
      <c r="R4175" s="2">
        <v>1</v>
      </c>
      <c r="S4175">
        <v>3</v>
      </c>
      <c r="T4175" t="s">
        <v>42</v>
      </c>
      <c r="V4175" s="3">
        <v>43845.497858796298</v>
      </c>
      <c r="W4175" s="4">
        <v>43845</v>
      </c>
      <c r="X4175" t="s">
        <v>43</v>
      </c>
      <c r="Y4175" s="2">
        <v>15</v>
      </c>
      <c r="Z4175" s="2">
        <v>11</v>
      </c>
      <c r="AA4175" t="s">
        <v>47</v>
      </c>
      <c r="AB4175" t="s">
        <v>44</v>
      </c>
      <c r="AC4175" s="3">
        <v>43845.503553240742</v>
      </c>
      <c r="AD4175" s="2">
        <v>8</v>
      </c>
      <c r="AE4175" t="s">
        <v>48</v>
      </c>
      <c r="AF4175" t="s">
        <v>45</v>
      </c>
      <c r="AG4175" t="s">
        <v>45</v>
      </c>
      <c r="AH4175" t="s">
        <v>45</v>
      </c>
      <c r="AI4175" t="s">
        <v>45</v>
      </c>
    </row>
    <row r="4176" spans="1:35" x14ac:dyDescent="0.25">
      <c r="A4176" t="s">
        <v>34</v>
      </c>
      <c r="B4176">
        <v>1</v>
      </c>
      <c r="C4176" s="2">
        <v>0</v>
      </c>
      <c r="D4176" t="s">
        <v>35</v>
      </c>
      <c r="E4176" t="s">
        <v>36</v>
      </c>
      <c r="F4176" t="s">
        <v>37</v>
      </c>
      <c r="G4176" t="s">
        <v>56</v>
      </c>
      <c r="H4176" s="2">
        <v>1526682</v>
      </c>
      <c r="I4176" s="2">
        <v>1208982</v>
      </c>
      <c r="J4176" s="2">
        <v>1526682</v>
      </c>
      <c r="K4176" t="s">
        <v>4303</v>
      </c>
      <c r="L4176" s="2">
        <v>2325091457</v>
      </c>
      <c r="M4176" s="2">
        <v>1</v>
      </c>
      <c r="O4176" t="s">
        <v>194</v>
      </c>
      <c r="P4176" t="s">
        <v>256</v>
      </c>
      <c r="R4176" s="2">
        <v>0</v>
      </c>
      <c r="S4176">
        <v>63</v>
      </c>
      <c r="T4176" t="s">
        <v>42</v>
      </c>
      <c r="V4176" s="3">
        <v>43845.503495370365</v>
      </c>
      <c r="W4176" s="4">
        <v>43845</v>
      </c>
      <c r="X4176" t="s">
        <v>43</v>
      </c>
      <c r="Y4176" s="2">
        <v>15</v>
      </c>
      <c r="Z4176" s="2">
        <v>12</v>
      </c>
      <c r="AA4176" t="s">
        <v>121</v>
      </c>
      <c r="AB4176" t="s">
        <v>121</v>
      </c>
      <c r="AC4176" s="3">
        <v>43845.563993055555</v>
      </c>
      <c r="AD4176" s="2">
        <v>87</v>
      </c>
      <c r="AE4176" t="s">
        <v>48</v>
      </c>
      <c r="AF4176" t="s">
        <v>45</v>
      </c>
      <c r="AG4176" t="s">
        <v>45</v>
      </c>
      <c r="AH4176" t="s">
        <v>45</v>
      </c>
      <c r="AI4176" t="s">
        <v>45</v>
      </c>
    </row>
    <row r="4177" spans="1:35" x14ac:dyDescent="0.25">
      <c r="A4177" t="s">
        <v>34</v>
      </c>
      <c r="B4177">
        <v>1</v>
      </c>
      <c r="C4177" s="2">
        <v>0</v>
      </c>
      <c r="D4177" t="s">
        <v>35</v>
      </c>
      <c r="E4177" t="s">
        <v>36</v>
      </c>
      <c r="F4177" t="s">
        <v>37</v>
      </c>
      <c r="G4177" t="s">
        <v>49</v>
      </c>
      <c r="H4177" s="2">
        <v>1526683</v>
      </c>
      <c r="I4177" s="2">
        <v>1208983</v>
      </c>
      <c r="J4177" s="2">
        <v>1526683</v>
      </c>
      <c r="K4177" t="s">
        <v>4304</v>
      </c>
      <c r="L4177" s="2">
        <v>2325091803</v>
      </c>
      <c r="M4177" s="2">
        <v>1</v>
      </c>
      <c r="O4177" t="s">
        <v>40</v>
      </c>
      <c r="P4177" t="s">
        <v>41</v>
      </c>
      <c r="R4177" s="2">
        <v>1</v>
      </c>
      <c r="S4177">
        <v>3</v>
      </c>
      <c r="T4177" t="s">
        <v>42</v>
      </c>
      <c r="V4177" s="3">
        <v>43845.504189814812</v>
      </c>
      <c r="W4177" s="4">
        <v>43845</v>
      </c>
      <c r="X4177" t="s">
        <v>43</v>
      </c>
      <c r="Y4177" s="2">
        <v>15</v>
      </c>
      <c r="Z4177" s="2">
        <v>12</v>
      </c>
      <c r="AA4177" t="s">
        <v>47</v>
      </c>
      <c r="AB4177" t="s">
        <v>44</v>
      </c>
      <c r="AC4177" s="3">
        <v>43845.505787037036</v>
      </c>
      <c r="AD4177" s="2">
        <v>2</v>
      </c>
      <c r="AE4177" t="s">
        <v>48</v>
      </c>
      <c r="AF4177" t="s">
        <v>45</v>
      </c>
      <c r="AG4177" t="s">
        <v>45</v>
      </c>
      <c r="AH4177" t="s">
        <v>45</v>
      </c>
      <c r="AI4177" t="s">
        <v>45</v>
      </c>
    </row>
    <row r="4178" spans="1:35" x14ac:dyDescent="0.25">
      <c r="A4178" t="s">
        <v>34</v>
      </c>
      <c r="B4178">
        <v>1</v>
      </c>
      <c r="C4178" s="2">
        <v>0</v>
      </c>
      <c r="D4178" t="s">
        <v>35</v>
      </c>
      <c r="E4178" t="s">
        <v>36</v>
      </c>
      <c r="F4178" t="s">
        <v>37</v>
      </c>
      <c r="G4178" t="s">
        <v>56</v>
      </c>
      <c r="H4178" s="2">
        <v>1526684</v>
      </c>
      <c r="I4178" s="2">
        <v>1208984</v>
      </c>
      <c r="J4178" s="2">
        <v>1526684</v>
      </c>
      <c r="K4178" t="s">
        <v>4305</v>
      </c>
      <c r="L4178" s="2">
        <v>2325091851</v>
      </c>
      <c r="M4178" s="2">
        <v>1</v>
      </c>
      <c r="O4178" t="s">
        <v>40</v>
      </c>
      <c r="P4178" t="s">
        <v>41</v>
      </c>
      <c r="R4178" s="2">
        <v>1</v>
      </c>
      <c r="S4178">
        <v>3</v>
      </c>
      <c r="T4178" t="s">
        <v>42</v>
      </c>
      <c r="V4178" s="3">
        <v>43845.504282407404</v>
      </c>
      <c r="W4178" s="4">
        <v>43845</v>
      </c>
      <c r="X4178" t="s">
        <v>43</v>
      </c>
      <c r="Y4178" s="2">
        <v>15</v>
      </c>
      <c r="Z4178" s="2">
        <v>12</v>
      </c>
      <c r="AA4178" t="s">
        <v>47</v>
      </c>
      <c r="AB4178" t="s">
        <v>44</v>
      </c>
      <c r="AC4178" s="3">
        <v>43845.506620370368</v>
      </c>
      <c r="AD4178" s="2">
        <v>3</v>
      </c>
      <c r="AE4178" t="s">
        <v>48</v>
      </c>
      <c r="AF4178" t="s">
        <v>45</v>
      </c>
      <c r="AG4178" t="s">
        <v>45</v>
      </c>
      <c r="AH4178" t="s">
        <v>45</v>
      </c>
      <c r="AI4178" t="s">
        <v>45</v>
      </c>
    </row>
    <row r="4179" spans="1:35" x14ac:dyDescent="0.25">
      <c r="A4179" t="s">
        <v>34</v>
      </c>
      <c r="B4179">
        <v>1</v>
      </c>
      <c r="C4179" s="2">
        <v>0</v>
      </c>
      <c r="D4179" t="s">
        <v>35</v>
      </c>
      <c r="E4179" t="s">
        <v>36</v>
      </c>
      <c r="F4179" t="s">
        <v>37</v>
      </c>
      <c r="G4179" t="s">
        <v>56</v>
      </c>
      <c r="H4179" s="2">
        <v>1526689</v>
      </c>
      <c r="I4179" s="2">
        <v>1208986</v>
      </c>
      <c r="J4179" s="2">
        <v>1526689</v>
      </c>
      <c r="K4179" t="s">
        <v>4306</v>
      </c>
      <c r="L4179" s="2">
        <v>2325092615</v>
      </c>
      <c r="M4179" s="2">
        <v>1</v>
      </c>
      <c r="O4179" t="s">
        <v>214</v>
      </c>
      <c r="P4179" t="s">
        <v>215</v>
      </c>
      <c r="R4179" s="2">
        <v>0</v>
      </c>
      <c r="S4179">
        <v>105</v>
      </c>
      <c r="T4179" t="s">
        <v>42</v>
      </c>
      <c r="V4179" s="3">
        <v>43845.506215277775</v>
      </c>
      <c r="W4179" s="4">
        <v>43845</v>
      </c>
      <c r="X4179" t="s">
        <v>43</v>
      </c>
      <c r="Y4179" s="2">
        <v>15</v>
      </c>
      <c r="Z4179" s="2">
        <v>12</v>
      </c>
      <c r="AA4179" t="s">
        <v>47</v>
      </c>
      <c r="AB4179" t="s">
        <v>44</v>
      </c>
      <c r="AC4179" s="3">
        <v>43848.681111111109</v>
      </c>
      <c r="AD4179" s="2">
        <v>4571</v>
      </c>
      <c r="AE4179" t="s">
        <v>45</v>
      </c>
      <c r="AF4179" t="s">
        <v>45</v>
      </c>
      <c r="AG4179" t="s">
        <v>45</v>
      </c>
      <c r="AH4179" t="s">
        <v>48</v>
      </c>
      <c r="AI4179" t="s">
        <v>45</v>
      </c>
    </row>
    <row r="4180" spans="1:35" x14ac:dyDescent="0.25">
      <c r="A4180" t="s">
        <v>34</v>
      </c>
      <c r="B4180">
        <v>1</v>
      </c>
      <c r="C4180" s="2">
        <v>0</v>
      </c>
      <c r="D4180" t="s">
        <v>35</v>
      </c>
      <c r="E4180" t="s">
        <v>36</v>
      </c>
      <c r="F4180" t="s">
        <v>37</v>
      </c>
      <c r="G4180" t="s">
        <v>56</v>
      </c>
      <c r="H4180" s="2">
        <v>1526690</v>
      </c>
      <c r="I4180" s="2">
        <v>1208987</v>
      </c>
      <c r="J4180" s="2">
        <v>1526690</v>
      </c>
      <c r="K4180" t="s">
        <v>4307</v>
      </c>
      <c r="L4180" s="2">
        <v>2325092786</v>
      </c>
      <c r="M4180" s="2">
        <v>1</v>
      </c>
      <c r="O4180" t="s">
        <v>40</v>
      </c>
      <c r="P4180" t="s">
        <v>41</v>
      </c>
      <c r="R4180" s="2">
        <v>1</v>
      </c>
      <c r="S4180">
        <v>3</v>
      </c>
      <c r="T4180" t="s">
        <v>42</v>
      </c>
      <c r="V4180" s="3">
        <v>43845.506493055553</v>
      </c>
      <c r="W4180" s="4">
        <v>43845</v>
      </c>
      <c r="X4180" t="s">
        <v>43</v>
      </c>
      <c r="Y4180" s="2">
        <v>15</v>
      </c>
      <c r="Z4180" s="2">
        <v>12</v>
      </c>
      <c r="AA4180" t="s">
        <v>154</v>
      </c>
      <c r="AB4180" t="s">
        <v>154</v>
      </c>
      <c r="AC4180" s="3">
        <v>43845.508796296293</v>
      </c>
      <c r="AD4180" s="2">
        <v>3</v>
      </c>
      <c r="AE4180" t="s">
        <v>48</v>
      </c>
      <c r="AF4180" t="s">
        <v>45</v>
      </c>
      <c r="AG4180" t="s">
        <v>45</v>
      </c>
      <c r="AH4180" t="s">
        <v>45</v>
      </c>
      <c r="AI4180" t="s">
        <v>45</v>
      </c>
    </row>
    <row r="4181" spans="1:35" x14ac:dyDescent="0.25">
      <c r="A4181" t="s">
        <v>34</v>
      </c>
      <c r="B4181">
        <v>1</v>
      </c>
      <c r="C4181" s="2">
        <v>0</v>
      </c>
      <c r="D4181" t="s">
        <v>35</v>
      </c>
      <c r="E4181" t="s">
        <v>36</v>
      </c>
      <c r="F4181" t="s">
        <v>37</v>
      </c>
      <c r="G4181" t="s">
        <v>38</v>
      </c>
      <c r="H4181" s="2">
        <v>1526692</v>
      </c>
      <c r="I4181" s="2">
        <v>1208988</v>
      </c>
      <c r="J4181" s="2">
        <v>1526692</v>
      </c>
      <c r="K4181" t="s">
        <v>4308</v>
      </c>
      <c r="L4181" s="2">
        <v>2325092875</v>
      </c>
      <c r="M4181" s="2">
        <v>1</v>
      </c>
      <c r="O4181" t="s">
        <v>40</v>
      </c>
      <c r="P4181" t="s">
        <v>41</v>
      </c>
      <c r="R4181" s="2">
        <v>1</v>
      </c>
      <c r="S4181">
        <v>3</v>
      </c>
      <c r="T4181" t="s">
        <v>42</v>
      </c>
      <c r="V4181" s="3">
        <v>43845.50675925926</v>
      </c>
      <c r="W4181" s="4">
        <v>43845</v>
      </c>
      <c r="X4181" t="s">
        <v>43</v>
      </c>
      <c r="Y4181" s="2">
        <v>15</v>
      </c>
      <c r="Z4181" s="2">
        <v>12</v>
      </c>
      <c r="AA4181" t="s">
        <v>47</v>
      </c>
      <c r="AB4181" t="s">
        <v>44</v>
      </c>
      <c r="AC4181" s="3">
        <v>43845.508506944439</v>
      </c>
      <c r="AD4181" s="2">
        <v>2</v>
      </c>
      <c r="AE4181" t="s">
        <v>48</v>
      </c>
      <c r="AF4181" t="s">
        <v>45</v>
      </c>
      <c r="AG4181" t="s">
        <v>45</v>
      </c>
      <c r="AH4181" t="s">
        <v>45</v>
      </c>
      <c r="AI4181" t="s">
        <v>45</v>
      </c>
    </row>
    <row r="4182" spans="1:35" x14ac:dyDescent="0.25">
      <c r="A4182" t="s">
        <v>34</v>
      </c>
      <c r="B4182">
        <v>1</v>
      </c>
      <c r="C4182" s="2">
        <v>0</v>
      </c>
      <c r="D4182" t="s">
        <v>35</v>
      </c>
      <c r="E4182" t="s">
        <v>36</v>
      </c>
      <c r="F4182" t="s">
        <v>37</v>
      </c>
      <c r="G4182" t="s">
        <v>54</v>
      </c>
      <c r="H4182" s="2">
        <v>1526696</v>
      </c>
      <c r="I4182" s="2">
        <v>1208990</v>
      </c>
      <c r="J4182" s="2">
        <v>1526696</v>
      </c>
      <c r="K4182" t="s">
        <v>4309</v>
      </c>
      <c r="L4182" s="2">
        <v>2325093293</v>
      </c>
      <c r="M4182" s="2">
        <v>1</v>
      </c>
      <c r="O4182" t="s">
        <v>40</v>
      </c>
      <c r="P4182" t="s">
        <v>41</v>
      </c>
      <c r="R4182" s="2">
        <v>1</v>
      </c>
      <c r="S4182">
        <v>3</v>
      </c>
      <c r="T4182" t="s">
        <v>42</v>
      </c>
      <c r="V4182" s="3">
        <v>43845.507662037038</v>
      </c>
      <c r="W4182" s="4">
        <v>43845</v>
      </c>
      <c r="X4182" t="s">
        <v>43</v>
      </c>
      <c r="Y4182" s="2">
        <v>15</v>
      </c>
      <c r="Z4182" s="2">
        <v>12</v>
      </c>
      <c r="AA4182" t="s">
        <v>47</v>
      </c>
      <c r="AB4182" t="s">
        <v>44</v>
      </c>
      <c r="AC4182" s="3">
        <v>43848.857951388884</v>
      </c>
      <c r="AD4182" s="2">
        <v>4824</v>
      </c>
      <c r="AE4182" t="s">
        <v>45</v>
      </c>
      <c r="AF4182" t="s">
        <v>45</v>
      </c>
      <c r="AG4182" t="s">
        <v>45</v>
      </c>
      <c r="AH4182" t="s">
        <v>48</v>
      </c>
      <c r="AI4182" t="s">
        <v>45</v>
      </c>
    </row>
    <row r="4183" spans="1:35" x14ac:dyDescent="0.25">
      <c r="A4183" t="s">
        <v>34</v>
      </c>
      <c r="B4183">
        <v>1</v>
      </c>
      <c r="C4183" s="2">
        <v>0</v>
      </c>
      <c r="D4183" t="s">
        <v>35</v>
      </c>
      <c r="E4183" t="s">
        <v>36</v>
      </c>
      <c r="F4183" t="s">
        <v>37</v>
      </c>
      <c r="G4183" t="s">
        <v>56</v>
      </c>
      <c r="H4183" s="2">
        <v>1526699</v>
      </c>
      <c r="I4183" s="2">
        <v>1208992</v>
      </c>
      <c r="J4183" s="2">
        <v>1526699</v>
      </c>
      <c r="K4183" t="s">
        <v>4310</v>
      </c>
      <c r="L4183" s="2">
        <v>2325093535</v>
      </c>
      <c r="M4183" s="2">
        <v>1</v>
      </c>
      <c r="O4183" t="s">
        <v>40</v>
      </c>
      <c r="P4183" t="s">
        <v>41</v>
      </c>
      <c r="R4183" s="2">
        <v>1</v>
      </c>
      <c r="S4183">
        <v>3</v>
      </c>
      <c r="T4183" t="s">
        <v>42</v>
      </c>
      <c r="V4183" s="3">
        <v>43845.508194444439</v>
      </c>
      <c r="W4183" s="4">
        <v>43845</v>
      </c>
      <c r="X4183" t="s">
        <v>43</v>
      </c>
      <c r="Y4183" s="2">
        <v>15</v>
      </c>
      <c r="Z4183" s="2">
        <v>12</v>
      </c>
      <c r="AA4183" t="s">
        <v>47</v>
      </c>
      <c r="AB4183" t="s">
        <v>44</v>
      </c>
      <c r="AC4183" s="3">
        <v>43854.559131944443</v>
      </c>
      <c r="AD4183" s="2">
        <v>13033</v>
      </c>
      <c r="AE4183" t="s">
        <v>45</v>
      </c>
      <c r="AF4183" t="s">
        <v>45</v>
      </c>
      <c r="AG4183" t="s">
        <v>45</v>
      </c>
      <c r="AH4183" t="s">
        <v>45</v>
      </c>
      <c r="AI4183" t="s">
        <v>48</v>
      </c>
    </row>
    <row r="4184" spans="1:35" x14ac:dyDescent="0.25">
      <c r="A4184" t="s">
        <v>34</v>
      </c>
      <c r="B4184">
        <v>1</v>
      </c>
      <c r="C4184" s="2">
        <v>0</v>
      </c>
      <c r="D4184" t="s">
        <v>35</v>
      </c>
      <c r="E4184" t="s">
        <v>36</v>
      </c>
      <c r="F4184" t="s">
        <v>37</v>
      </c>
      <c r="G4184" t="s">
        <v>54</v>
      </c>
      <c r="H4184" s="2">
        <v>1526702</v>
      </c>
      <c r="I4184" s="2">
        <v>1208995</v>
      </c>
      <c r="J4184" s="2">
        <v>1526702</v>
      </c>
      <c r="K4184" t="s">
        <v>4311</v>
      </c>
      <c r="L4184" s="2">
        <v>2325094429</v>
      </c>
      <c r="M4184" s="2">
        <v>1</v>
      </c>
      <c r="O4184" t="s">
        <v>40</v>
      </c>
      <c r="P4184" t="s">
        <v>41</v>
      </c>
      <c r="R4184" s="2">
        <v>1</v>
      </c>
      <c r="S4184">
        <v>3</v>
      </c>
      <c r="T4184" t="s">
        <v>42</v>
      </c>
      <c r="V4184" s="3">
        <v>43845.510300925926</v>
      </c>
      <c r="W4184" s="4">
        <v>43845</v>
      </c>
      <c r="X4184" t="s">
        <v>43</v>
      </c>
      <c r="Y4184" s="2">
        <v>15</v>
      </c>
      <c r="Z4184" s="2">
        <v>12</v>
      </c>
      <c r="AA4184" t="s">
        <v>47</v>
      </c>
      <c r="AB4184" t="s">
        <v>44</v>
      </c>
      <c r="AC4184" s="3">
        <v>43845.51185185185</v>
      </c>
      <c r="AD4184" s="2">
        <v>2</v>
      </c>
      <c r="AE4184" t="s">
        <v>48</v>
      </c>
      <c r="AF4184" t="s">
        <v>45</v>
      </c>
      <c r="AG4184" t="s">
        <v>45</v>
      </c>
      <c r="AH4184" t="s">
        <v>45</v>
      </c>
      <c r="AI4184" t="s">
        <v>45</v>
      </c>
    </row>
    <row r="4185" spans="1:35" x14ac:dyDescent="0.25">
      <c r="A4185" t="s">
        <v>34</v>
      </c>
      <c r="B4185">
        <v>1</v>
      </c>
      <c r="C4185" s="2">
        <v>0</v>
      </c>
      <c r="D4185" t="s">
        <v>35</v>
      </c>
      <c r="E4185" t="s">
        <v>36</v>
      </c>
      <c r="F4185" t="s">
        <v>37</v>
      </c>
      <c r="G4185" t="s">
        <v>38</v>
      </c>
      <c r="H4185" s="2">
        <v>1526706</v>
      </c>
      <c r="I4185" s="2">
        <v>1208997</v>
      </c>
      <c r="J4185" s="2">
        <v>1526706</v>
      </c>
      <c r="K4185" t="s">
        <v>4312</v>
      </c>
      <c r="L4185" s="2">
        <v>2325094783</v>
      </c>
      <c r="M4185" s="2">
        <v>1</v>
      </c>
      <c r="O4185" t="s">
        <v>40</v>
      </c>
      <c r="P4185" t="s">
        <v>41</v>
      </c>
      <c r="R4185" s="2">
        <v>1</v>
      </c>
      <c r="S4185">
        <v>3</v>
      </c>
      <c r="T4185" t="s">
        <v>42</v>
      </c>
      <c r="V4185" s="3">
        <v>43845.511192129627</v>
      </c>
      <c r="W4185" s="4">
        <v>43845</v>
      </c>
      <c r="X4185" t="s">
        <v>43</v>
      </c>
      <c r="Y4185" s="2">
        <v>15</v>
      </c>
      <c r="Z4185" s="2">
        <v>12</v>
      </c>
      <c r="AA4185" t="s">
        <v>60</v>
      </c>
      <c r="AB4185" t="s">
        <v>60</v>
      </c>
      <c r="AC4185" s="3">
        <v>43846.577627314815</v>
      </c>
      <c r="AD4185" s="2">
        <v>1535</v>
      </c>
      <c r="AE4185" t="s">
        <v>45</v>
      </c>
      <c r="AF4185" t="s">
        <v>48</v>
      </c>
      <c r="AG4185" t="s">
        <v>45</v>
      </c>
      <c r="AH4185" t="s">
        <v>45</v>
      </c>
      <c r="AI4185" t="s">
        <v>45</v>
      </c>
    </row>
    <row r="4186" spans="1:35" x14ac:dyDescent="0.25">
      <c r="A4186" t="s">
        <v>34</v>
      </c>
      <c r="B4186">
        <v>1</v>
      </c>
      <c r="C4186" s="2">
        <v>0</v>
      </c>
      <c r="D4186" t="s">
        <v>35</v>
      </c>
      <c r="E4186" t="s">
        <v>36</v>
      </c>
      <c r="F4186" t="s">
        <v>37</v>
      </c>
      <c r="G4186" t="s">
        <v>38</v>
      </c>
      <c r="H4186" s="2">
        <v>1526714</v>
      </c>
      <c r="I4186" s="2">
        <v>1209001</v>
      </c>
      <c r="J4186" s="2">
        <v>1526714</v>
      </c>
      <c r="K4186" t="s">
        <v>4313</v>
      </c>
      <c r="L4186" s="2">
        <v>2325095506</v>
      </c>
      <c r="M4186" s="2">
        <v>1</v>
      </c>
      <c r="O4186" t="s">
        <v>40</v>
      </c>
      <c r="P4186" t="s">
        <v>41</v>
      </c>
      <c r="R4186" s="2">
        <v>1</v>
      </c>
      <c r="S4186">
        <v>3</v>
      </c>
      <c r="T4186" t="s">
        <v>42</v>
      </c>
      <c r="V4186" s="3">
        <v>43845.512754629628</v>
      </c>
      <c r="W4186" s="4">
        <v>43845</v>
      </c>
      <c r="X4186" t="s">
        <v>43</v>
      </c>
      <c r="Y4186" s="2">
        <v>15</v>
      </c>
      <c r="Z4186" s="2">
        <v>12</v>
      </c>
      <c r="AC4186" s="3">
        <v>43845.5152662037</v>
      </c>
      <c r="AD4186" s="2">
        <v>3</v>
      </c>
      <c r="AE4186" t="s">
        <v>48</v>
      </c>
      <c r="AF4186" t="s">
        <v>45</v>
      </c>
      <c r="AG4186" t="s">
        <v>45</v>
      </c>
      <c r="AH4186" t="s">
        <v>45</v>
      </c>
      <c r="AI4186" t="s">
        <v>45</v>
      </c>
    </row>
    <row r="4187" spans="1:35" x14ac:dyDescent="0.25">
      <c r="A4187" t="s">
        <v>34</v>
      </c>
      <c r="B4187">
        <v>1</v>
      </c>
      <c r="C4187" s="2">
        <v>0</v>
      </c>
      <c r="D4187" t="s">
        <v>35</v>
      </c>
      <c r="E4187" t="s">
        <v>36</v>
      </c>
      <c r="F4187" t="s">
        <v>37</v>
      </c>
      <c r="G4187" t="s">
        <v>38</v>
      </c>
      <c r="H4187" s="2">
        <v>1526716</v>
      </c>
      <c r="I4187" s="2">
        <v>1209003</v>
      </c>
      <c r="J4187" s="2">
        <v>1526716</v>
      </c>
      <c r="K4187" t="s">
        <v>4314</v>
      </c>
      <c r="L4187" s="2">
        <v>2325095715</v>
      </c>
      <c r="M4187" s="2">
        <v>1</v>
      </c>
      <c r="O4187" t="s">
        <v>194</v>
      </c>
      <c r="P4187" t="s">
        <v>195</v>
      </c>
      <c r="R4187" s="2">
        <v>0</v>
      </c>
      <c r="S4187">
        <v>31</v>
      </c>
      <c r="T4187" t="s">
        <v>42</v>
      </c>
      <c r="V4187" s="3">
        <v>43845.513344907406</v>
      </c>
      <c r="W4187" s="4">
        <v>43845</v>
      </c>
      <c r="X4187" t="s">
        <v>43</v>
      </c>
      <c r="Y4187" s="2">
        <v>15</v>
      </c>
      <c r="Z4187" s="2">
        <v>12</v>
      </c>
      <c r="AA4187" t="s">
        <v>47</v>
      </c>
      <c r="AB4187" t="s">
        <v>44</v>
      </c>
      <c r="AC4187" s="3">
        <v>43848.681064814817</v>
      </c>
      <c r="AD4187" s="2">
        <v>4561</v>
      </c>
      <c r="AE4187" t="s">
        <v>45</v>
      </c>
      <c r="AF4187" t="s">
        <v>45</v>
      </c>
      <c r="AG4187" t="s">
        <v>45</v>
      </c>
      <c r="AH4187" t="s">
        <v>48</v>
      </c>
      <c r="AI4187" t="s">
        <v>45</v>
      </c>
    </row>
    <row r="4188" spans="1:35" x14ac:dyDescent="0.25">
      <c r="A4188" t="s">
        <v>34</v>
      </c>
      <c r="B4188">
        <v>1</v>
      </c>
      <c r="C4188" s="2">
        <v>0</v>
      </c>
      <c r="D4188" t="s">
        <v>35</v>
      </c>
      <c r="E4188" t="s">
        <v>36</v>
      </c>
      <c r="F4188" t="s">
        <v>37</v>
      </c>
      <c r="G4188" t="s">
        <v>49</v>
      </c>
      <c r="H4188" s="2">
        <v>1526717</v>
      </c>
      <c r="I4188" s="2">
        <v>1209004</v>
      </c>
      <c r="J4188" s="2">
        <v>1526717</v>
      </c>
      <c r="K4188" t="s">
        <v>4315</v>
      </c>
      <c r="L4188" s="2">
        <v>2325095759</v>
      </c>
      <c r="M4188" s="2">
        <v>1</v>
      </c>
      <c r="O4188" t="s">
        <v>40</v>
      </c>
      <c r="P4188" t="s">
        <v>41</v>
      </c>
      <c r="R4188" s="2">
        <v>1</v>
      </c>
      <c r="S4188">
        <v>3</v>
      </c>
      <c r="T4188" t="s">
        <v>42</v>
      </c>
      <c r="V4188" s="3">
        <v>43845.513344907406</v>
      </c>
      <c r="W4188" s="4">
        <v>43845</v>
      </c>
      <c r="X4188" t="s">
        <v>43</v>
      </c>
      <c r="Y4188" s="2">
        <v>15</v>
      </c>
      <c r="Z4188" s="2">
        <v>12</v>
      </c>
      <c r="AA4188" t="s">
        <v>47</v>
      </c>
      <c r="AB4188" t="s">
        <v>44</v>
      </c>
      <c r="AC4188" s="3">
        <v>43845.516747685186</v>
      </c>
      <c r="AD4188" s="2">
        <v>4</v>
      </c>
      <c r="AE4188" t="s">
        <v>48</v>
      </c>
      <c r="AF4188" t="s">
        <v>45</v>
      </c>
      <c r="AG4188" t="s">
        <v>45</v>
      </c>
      <c r="AH4188" t="s">
        <v>45</v>
      </c>
      <c r="AI4188" t="s">
        <v>45</v>
      </c>
    </row>
    <row r="4189" spans="1:35" x14ac:dyDescent="0.25">
      <c r="A4189" t="s">
        <v>34</v>
      </c>
      <c r="B4189">
        <v>1</v>
      </c>
      <c r="C4189" s="2">
        <v>0</v>
      </c>
      <c r="D4189" t="s">
        <v>35</v>
      </c>
      <c r="E4189" t="s">
        <v>36</v>
      </c>
      <c r="F4189" t="s">
        <v>37</v>
      </c>
      <c r="G4189" t="s">
        <v>54</v>
      </c>
      <c r="H4189" s="2">
        <v>1526721</v>
      </c>
      <c r="I4189" s="2">
        <v>1209008</v>
      </c>
      <c r="J4189" s="2">
        <v>1526721</v>
      </c>
      <c r="K4189" t="s">
        <v>4316</v>
      </c>
      <c r="L4189" s="2">
        <v>2325096693</v>
      </c>
      <c r="M4189" s="2">
        <v>1</v>
      </c>
      <c r="O4189" t="s">
        <v>40</v>
      </c>
      <c r="P4189" t="s">
        <v>41</v>
      </c>
      <c r="R4189" s="2">
        <v>1</v>
      </c>
      <c r="S4189">
        <v>3</v>
      </c>
      <c r="T4189" t="s">
        <v>42</v>
      </c>
      <c r="V4189" s="3">
        <v>43845.515231481477</v>
      </c>
      <c r="W4189" s="4">
        <v>43845</v>
      </c>
      <c r="X4189" t="s">
        <v>43</v>
      </c>
      <c r="Y4189" s="2">
        <v>15</v>
      </c>
      <c r="Z4189" s="2">
        <v>12</v>
      </c>
      <c r="AA4189" t="s">
        <v>279</v>
      </c>
      <c r="AB4189" t="s">
        <v>279</v>
      </c>
      <c r="AC4189" s="3">
        <v>43845.517847222218</v>
      </c>
      <c r="AD4189" s="2">
        <v>3</v>
      </c>
      <c r="AE4189" t="s">
        <v>48</v>
      </c>
      <c r="AF4189" t="s">
        <v>45</v>
      </c>
      <c r="AG4189" t="s">
        <v>45</v>
      </c>
      <c r="AH4189" t="s">
        <v>45</v>
      </c>
      <c r="AI4189" t="s">
        <v>45</v>
      </c>
    </row>
    <row r="4190" spans="1:35" x14ac:dyDescent="0.25">
      <c r="A4190" t="s">
        <v>34</v>
      </c>
      <c r="B4190">
        <v>1</v>
      </c>
      <c r="C4190" s="2">
        <v>0</v>
      </c>
      <c r="D4190" t="s">
        <v>35</v>
      </c>
      <c r="E4190" t="s">
        <v>36</v>
      </c>
      <c r="F4190" t="s">
        <v>37</v>
      </c>
      <c r="G4190" t="s">
        <v>54</v>
      </c>
      <c r="H4190" s="2">
        <v>1526724</v>
      </c>
      <c r="I4190" s="2">
        <v>1209011</v>
      </c>
      <c r="J4190" s="2">
        <v>1526724</v>
      </c>
      <c r="K4190" t="s">
        <v>4317</v>
      </c>
      <c r="L4190" s="2">
        <v>2325097174</v>
      </c>
      <c r="M4190" s="2">
        <v>1</v>
      </c>
      <c r="O4190" t="s">
        <v>186</v>
      </c>
      <c r="P4190" t="s">
        <v>2888</v>
      </c>
      <c r="R4190" s="2">
        <v>0</v>
      </c>
      <c r="S4190">
        <v>121</v>
      </c>
      <c r="T4190" t="s">
        <v>42</v>
      </c>
      <c r="V4190" s="3">
        <v>43845.516377314816</v>
      </c>
      <c r="W4190" s="4">
        <v>43845</v>
      </c>
      <c r="X4190" t="s">
        <v>43</v>
      </c>
      <c r="Y4190" s="2">
        <v>15</v>
      </c>
      <c r="Z4190" s="2">
        <v>12</v>
      </c>
      <c r="AA4190" t="s">
        <v>60</v>
      </c>
      <c r="AB4190" t="s">
        <v>60</v>
      </c>
      <c r="AC4190" s="3">
        <v>43846.583379629628</v>
      </c>
      <c r="AD4190" s="2">
        <v>1536</v>
      </c>
      <c r="AE4190" t="s">
        <v>45</v>
      </c>
      <c r="AF4190" t="s">
        <v>48</v>
      </c>
      <c r="AG4190" t="s">
        <v>45</v>
      </c>
      <c r="AH4190" t="s">
        <v>45</v>
      </c>
      <c r="AI4190" t="s">
        <v>45</v>
      </c>
    </row>
    <row r="4191" spans="1:35" x14ac:dyDescent="0.25">
      <c r="A4191" t="s">
        <v>34</v>
      </c>
      <c r="B4191">
        <v>1</v>
      </c>
      <c r="C4191" s="2">
        <v>0</v>
      </c>
      <c r="D4191" t="s">
        <v>35</v>
      </c>
      <c r="E4191" t="s">
        <v>36</v>
      </c>
      <c r="F4191" t="s">
        <v>37</v>
      </c>
      <c r="G4191" t="s">
        <v>54</v>
      </c>
      <c r="H4191" s="2">
        <v>1526731</v>
      </c>
      <c r="I4191" s="2">
        <v>1209016</v>
      </c>
      <c r="J4191" s="2">
        <v>1526731</v>
      </c>
      <c r="K4191" t="s">
        <v>4318</v>
      </c>
      <c r="L4191" s="2">
        <v>2325098646</v>
      </c>
      <c r="M4191" s="2">
        <v>1</v>
      </c>
      <c r="O4191" t="s">
        <v>190</v>
      </c>
      <c r="P4191" t="s">
        <v>202</v>
      </c>
      <c r="R4191" s="2">
        <v>0</v>
      </c>
      <c r="S4191">
        <v>42</v>
      </c>
      <c r="T4191" t="s">
        <v>42</v>
      </c>
      <c r="V4191" s="3">
        <v>43845.519594907404</v>
      </c>
      <c r="W4191" s="4">
        <v>43845</v>
      </c>
      <c r="X4191" t="s">
        <v>43</v>
      </c>
      <c r="Y4191" s="2">
        <v>15</v>
      </c>
      <c r="Z4191" s="2">
        <v>12</v>
      </c>
      <c r="AA4191" t="s">
        <v>47</v>
      </c>
      <c r="AB4191" t="s">
        <v>44</v>
      </c>
      <c r="AC4191" s="3">
        <v>43848.857002314813</v>
      </c>
      <c r="AD4191" s="2">
        <v>4805</v>
      </c>
      <c r="AE4191" t="s">
        <v>45</v>
      </c>
      <c r="AF4191" t="s">
        <v>45</v>
      </c>
      <c r="AG4191" t="s">
        <v>45</v>
      </c>
      <c r="AH4191" t="s">
        <v>48</v>
      </c>
      <c r="AI4191" t="s">
        <v>45</v>
      </c>
    </row>
    <row r="4192" spans="1:35" x14ac:dyDescent="0.25">
      <c r="A4192" t="s">
        <v>34</v>
      </c>
      <c r="B4192">
        <v>1</v>
      </c>
      <c r="C4192" s="2">
        <v>0</v>
      </c>
      <c r="D4192" t="s">
        <v>35</v>
      </c>
      <c r="E4192" t="s">
        <v>36</v>
      </c>
      <c r="F4192" t="s">
        <v>37</v>
      </c>
      <c r="G4192" t="s">
        <v>56</v>
      </c>
      <c r="H4192" s="2">
        <v>1526735</v>
      </c>
      <c r="I4192" s="2">
        <v>1209020</v>
      </c>
      <c r="J4192" s="2">
        <v>1526735</v>
      </c>
      <c r="K4192" t="s">
        <v>4319</v>
      </c>
      <c r="L4192" s="2">
        <v>2325099150</v>
      </c>
      <c r="M4192" s="2">
        <v>1</v>
      </c>
      <c r="O4192" t="s">
        <v>40</v>
      </c>
      <c r="P4192" t="s">
        <v>41</v>
      </c>
      <c r="R4192" s="2">
        <v>1</v>
      </c>
      <c r="S4192">
        <v>3</v>
      </c>
      <c r="T4192" t="s">
        <v>42</v>
      </c>
      <c r="V4192" s="3">
        <v>43845.520428240736</v>
      </c>
      <c r="W4192" s="4">
        <v>43845</v>
      </c>
      <c r="X4192" t="s">
        <v>43</v>
      </c>
      <c r="Y4192" s="2">
        <v>15</v>
      </c>
      <c r="Z4192" s="2">
        <v>12</v>
      </c>
      <c r="AA4192" t="s">
        <v>47</v>
      </c>
      <c r="AB4192" t="s">
        <v>44</v>
      </c>
      <c r="AC4192" s="3">
        <v>43848.668738425928</v>
      </c>
      <c r="AD4192" s="2">
        <v>4533</v>
      </c>
      <c r="AE4192" t="s">
        <v>45</v>
      </c>
      <c r="AF4192" t="s">
        <v>45</v>
      </c>
      <c r="AG4192" t="s">
        <v>45</v>
      </c>
      <c r="AH4192" t="s">
        <v>48</v>
      </c>
      <c r="AI4192" t="s">
        <v>45</v>
      </c>
    </row>
    <row r="4193" spans="1:35" x14ac:dyDescent="0.25">
      <c r="A4193" t="s">
        <v>34</v>
      </c>
      <c r="B4193">
        <v>1</v>
      </c>
      <c r="C4193" s="2">
        <v>0</v>
      </c>
      <c r="D4193" t="s">
        <v>35</v>
      </c>
      <c r="E4193" t="s">
        <v>36</v>
      </c>
      <c r="F4193" t="s">
        <v>37</v>
      </c>
      <c r="G4193" t="s">
        <v>52</v>
      </c>
      <c r="H4193" s="2">
        <v>1526746</v>
      </c>
      <c r="I4193" s="2">
        <v>1209029</v>
      </c>
      <c r="J4193" s="2">
        <v>1526746</v>
      </c>
      <c r="K4193" t="s">
        <v>4320</v>
      </c>
      <c r="L4193" s="2">
        <v>2325100051</v>
      </c>
      <c r="M4193" s="2">
        <v>1</v>
      </c>
      <c r="O4193" t="s">
        <v>40</v>
      </c>
      <c r="P4193" t="s">
        <v>41</v>
      </c>
      <c r="R4193" s="2">
        <v>1</v>
      </c>
      <c r="S4193">
        <v>3</v>
      </c>
      <c r="T4193" t="s">
        <v>42</v>
      </c>
      <c r="V4193" s="3">
        <v>43845.522407407407</v>
      </c>
      <c r="W4193" s="4">
        <v>43845</v>
      </c>
      <c r="X4193" t="s">
        <v>43</v>
      </c>
      <c r="Y4193" s="2">
        <v>15</v>
      </c>
      <c r="Z4193" s="2">
        <v>12</v>
      </c>
      <c r="AA4193" t="s">
        <v>47</v>
      </c>
      <c r="AB4193" t="s">
        <v>44</v>
      </c>
      <c r="AC4193" s="3">
        <v>43845.578726851847</v>
      </c>
      <c r="AD4193" s="2">
        <v>81</v>
      </c>
      <c r="AE4193" t="s">
        <v>48</v>
      </c>
      <c r="AF4193" t="s">
        <v>45</v>
      </c>
      <c r="AG4193" t="s">
        <v>45</v>
      </c>
      <c r="AH4193" t="s">
        <v>45</v>
      </c>
      <c r="AI4193" t="s">
        <v>45</v>
      </c>
    </row>
    <row r="4194" spans="1:35" x14ac:dyDescent="0.25">
      <c r="A4194" t="s">
        <v>34</v>
      </c>
      <c r="B4194">
        <v>1</v>
      </c>
      <c r="C4194" s="2">
        <v>0</v>
      </c>
      <c r="D4194" t="s">
        <v>35</v>
      </c>
      <c r="E4194" t="s">
        <v>36</v>
      </c>
      <c r="F4194" t="s">
        <v>37</v>
      </c>
      <c r="G4194" t="s">
        <v>49</v>
      </c>
      <c r="H4194" s="2">
        <v>1526754</v>
      </c>
      <c r="I4194" s="2">
        <v>1209034</v>
      </c>
      <c r="J4194" s="2">
        <v>1526754</v>
      </c>
      <c r="K4194" t="s">
        <v>4321</v>
      </c>
      <c r="L4194" s="2">
        <v>2325101299</v>
      </c>
      <c r="M4194" s="2">
        <v>1</v>
      </c>
      <c r="O4194" t="s">
        <v>40</v>
      </c>
      <c r="P4194" t="s">
        <v>41</v>
      </c>
      <c r="R4194" s="2">
        <v>1</v>
      </c>
      <c r="S4194">
        <v>3</v>
      </c>
      <c r="T4194" t="s">
        <v>42</v>
      </c>
      <c r="V4194" s="3">
        <v>43845.525231481479</v>
      </c>
      <c r="W4194" s="4">
        <v>43845</v>
      </c>
      <c r="X4194" t="s">
        <v>43</v>
      </c>
      <c r="Y4194" s="2">
        <v>15</v>
      </c>
      <c r="Z4194" s="2">
        <v>12</v>
      </c>
      <c r="AA4194" t="s">
        <v>47</v>
      </c>
      <c r="AB4194" t="s">
        <v>44</v>
      </c>
      <c r="AC4194" s="3">
        <v>43845.533020833333</v>
      </c>
      <c r="AD4194" s="2">
        <v>11</v>
      </c>
      <c r="AE4194" t="s">
        <v>48</v>
      </c>
      <c r="AF4194" t="s">
        <v>45</v>
      </c>
      <c r="AG4194" t="s">
        <v>45</v>
      </c>
      <c r="AH4194" t="s">
        <v>45</v>
      </c>
      <c r="AI4194" t="s">
        <v>45</v>
      </c>
    </row>
    <row r="4195" spans="1:35" x14ac:dyDescent="0.25">
      <c r="A4195" t="s">
        <v>34</v>
      </c>
      <c r="B4195">
        <v>1</v>
      </c>
      <c r="C4195" s="2">
        <v>0</v>
      </c>
      <c r="D4195" t="s">
        <v>35</v>
      </c>
      <c r="E4195" t="s">
        <v>36</v>
      </c>
      <c r="F4195" t="s">
        <v>37</v>
      </c>
      <c r="G4195" t="s">
        <v>75</v>
      </c>
      <c r="H4195" s="2">
        <v>1526756</v>
      </c>
      <c r="I4195" s="2">
        <v>1209036</v>
      </c>
      <c r="J4195" s="2">
        <v>1526756</v>
      </c>
      <c r="K4195" t="s">
        <v>4322</v>
      </c>
      <c r="L4195" s="2">
        <v>2325101535</v>
      </c>
      <c r="M4195" s="2">
        <v>1</v>
      </c>
      <c r="O4195" t="s">
        <v>210</v>
      </c>
      <c r="P4195" t="s">
        <v>230</v>
      </c>
      <c r="R4195" s="2">
        <v>0</v>
      </c>
      <c r="S4195">
        <v>121</v>
      </c>
      <c r="T4195" t="s">
        <v>42</v>
      </c>
      <c r="V4195" s="3">
        <v>43845.525868055556</v>
      </c>
      <c r="W4195" s="4">
        <v>43845</v>
      </c>
      <c r="X4195" t="s">
        <v>43</v>
      </c>
      <c r="Y4195" s="2">
        <v>15</v>
      </c>
      <c r="Z4195" s="2">
        <v>12</v>
      </c>
      <c r="AA4195" t="s">
        <v>47</v>
      </c>
      <c r="AB4195" t="s">
        <v>44</v>
      </c>
      <c r="AC4195" s="3">
        <v>43848.666863425926</v>
      </c>
      <c r="AD4195" s="2">
        <v>4523</v>
      </c>
      <c r="AE4195" t="s">
        <v>45</v>
      </c>
      <c r="AF4195" t="s">
        <v>45</v>
      </c>
      <c r="AG4195" t="s">
        <v>45</v>
      </c>
      <c r="AH4195" t="s">
        <v>48</v>
      </c>
      <c r="AI4195" t="s">
        <v>45</v>
      </c>
    </row>
    <row r="4196" spans="1:35" x14ac:dyDescent="0.25">
      <c r="A4196" t="s">
        <v>34</v>
      </c>
      <c r="B4196">
        <v>1</v>
      </c>
      <c r="C4196" s="2">
        <v>0</v>
      </c>
      <c r="D4196" t="s">
        <v>35</v>
      </c>
      <c r="E4196" t="s">
        <v>36</v>
      </c>
      <c r="F4196" t="s">
        <v>37</v>
      </c>
      <c r="G4196" t="s">
        <v>54</v>
      </c>
      <c r="H4196" s="2">
        <v>1526759</v>
      </c>
      <c r="I4196" s="2">
        <v>1209038</v>
      </c>
      <c r="J4196" s="2">
        <v>1526759</v>
      </c>
      <c r="K4196" t="s">
        <v>4323</v>
      </c>
      <c r="L4196" s="2">
        <v>2325101682</v>
      </c>
      <c r="M4196" s="2">
        <v>1</v>
      </c>
      <c r="O4196" t="s">
        <v>186</v>
      </c>
      <c r="P4196" t="s">
        <v>2876</v>
      </c>
      <c r="R4196" s="2">
        <v>0</v>
      </c>
      <c r="S4196">
        <v>51</v>
      </c>
      <c r="T4196" t="s">
        <v>42</v>
      </c>
      <c r="V4196" s="3">
        <v>43845.52616898148</v>
      </c>
      <c r="W4196" s="4">
        <v>43845</v>
      </c>
      <c r="X4196" t="s">
        <v>43</v>
      </c>
      <c r="Y4196" s="2">
        <v>15</v>
      </c>
      <c r="Z4196" s="2">
        <v>12</v>
      </c>
      <c r="AA4196" t="s">
        <v>47</v>
      </c>
      <c r="AB4196" t="s">
        <v>44</v>
      </c>
      <c r="AC4196" s="3">
        <v>43848.856527777774</v>
      </c>
      <c r="AD4196" s="2">
        <v>4795</v>
      </c>
      <c r="AE4196" t="s">
        <v>45</v>
      </c>
      <c r="AF4196" t="s">
        <v>45</v>
      </c>
      <c r="AG4196" t="s">
        <v>45</v>
      </c>
      <c r="AH4196" t="s">
        <v>48</v>
      </c>
      <c r="AI4196" t="s">
        <v>45</v>
      </c>
    </row>
    <row r="4197" spans="1:35" x14ac:dyDescent="0.25">
      <c r="A4197" t="s">
        <v>34</v>
      </c>
      <c r="B4197">
        <v>1</v>
      </c>
      <c r="C4197" s="2">
        <v>0</v>
      </c>
      <c r="D4197" t="s">
        <v>35</v>
      </c>
      <c r="E4197" t="s">
        <v>36</v>
      </c>
      <c r="F4197" t="s">
        <v>37</v>
      </c>
      <c r="G4197" t="s">
        <v>52</v>
      </c>
      <c r="H4197" s="2">
        <v>1526763</v>
      </c>
      <c r="I4197" s="2">
        <v>1209039</v>
      </c>
      <c r="J4197" s="2">
        <v>1526763</v>
      </c>
      <c r="K4197" t="s">
        <v>4324</v>
      </c>
      <c r="L4197" s="2">
        <v>2325102166</v>
      </c>
      <c r="M4197" s="2">
        <v>1</v>
      </c>
      <c r="O4197" t="s">
        <v>194</v>
      </c>
      <c r="P4197" t="s">
        <v>195</v>
      </c>
      <c r="R4197" s="2">
        <v>0</v>
      </c>
      <c r="S4197">
        <v>31</v>
      </c>
      <c r="T4197" t="s">
        <v>42</v>
      </c>
      <c r="V4197" s="3">
        <v>43845.52716435185</v>
      </c>
      <c r="W4197" s="4">
        <v>43845</v>
      </c>
      <c r="X4197" t="s">
        <v>43</v>
      </c>
      <c r="Y4197" s="2">
        <v>15</v>
      </c>
      <c r="Z4197" s="2">
        <v>12</v>
      </c>
      <c r="AA4197" t="s">
        <v>47</v>
      </c>
      <c r="AB4197" t="s">
        <v>44</v>
      </c>
      <c r="AC4197" s="3">
        <v>43848.855416666665</v>
      </c>
      <c r="AD4197" s="2">
        <v>4792</v>
      </c>
      <c r="AE4197" t="s">
        <v>45</v>
      </c>
      <c r="AF4197" t="s">
        <v>45</v>
      </c>
      <c r="AG4197" t="s">
        <v>45</v>
      </c>
      <c r="AH4197" t="s">
        <v>48</v>
      </c>
      <c r="AI4197" t="s">
        <v>45</v>
      </c>
    </row>
    <row r="4198" spans="1:35" x14ac:dyDescent="0.25">
      <c r="A4198" t="s">
        <v>34</v>
      </c>
      <c r="B4198">
        <v>1</v>
      </c>
      <c r="C4198" s="2">
        <v>0</v>
      </c>
      <c r="D4198" t="s">
        <v>35</v>
      </c>
      <c r="E4198" t="s">
        <v>36</v>
      </c>
      <c r="F4198" t="s">
        <v>37</v>
      </c>
      <c r="G4198" t="s">
        <v>56</v>
      </c>
      <c r="H4198" s="2">
        <v>1526767</v>
      </c>
      <c r="I4198" s="2">
        <v>1209042</v>
      </c>
      <c r="J4198" s="2">
        <v>1526767</v>
      </c>
      <c r="K4198" t="s">
        <v>4325</v>
      </c>
      <c r="L4198" s="2">
        <v>2325102538</v>
      </c>
      <c r="M4198" s="2">
        <v>1</v>
      </c>
      <c r="O4198" t="s">
        <v>194</v>
      </c>
      <c r="P4198" t="s">
        <v>3004</v>
      </c>
      <c r="R4198" s="2">
        <v>0</v>
      </c>
      <c r="S4198">
        <v>121</v>
      </c>
      <c r="T4198" t="s">
        <v>42</v>
      </c>
      <c r="V4198" s="3">
        <v>43845.527939814812</v>
      </c>
      <c r="W4198" s="4">
        <v>43845</v>
      </c>
      <c r="X4198" t="s">
        <v>43</v>
      </c>
      <c r="Y4198" s="2">
        <v>15</v>
      </c>
      <c r="Z4198" s="2">
        <v>12</v>
      </c>
      <c r="AA4198" t="s">
        <v>47</v>
      </c>
      <c r="AB4198" t="s">
        <v>44</v>
      </c>
      <c r="AC4198" s="3">
        <v>43848.665775462963</v>
      </c>
      <c r="AD4198" s="2">
        <v>4518</v>
      </c>
      <c r="AE4198" t="s">
        <v>45</v>
      </c>
      <c r="AF4198" t="s">
        <v>45</v>
      </c>
      <c r="AG4198" t="s">
        <v>45</v>
      </c>
      <c r="AH4198" t="s">
        <v>48</v>
      </c>
      <c r="AI4198" t="s">
        <v>45</v>
      </c>
    </row>
    <row r="4199" spans="1:35" x14ac:dyDescent="0.25">
      <c r="A4199" t="s">
        <v>34</v>
      </c>
      <c r="B4199">
        <v>1</v>
      </c>
      <c r="C4199" s="2">
        <v>0</v>
      </c>
      <c r="D4199" t="s">
        <v>35</v>
      </c>
      <c r="E4199" t="s">
        <v>36</v>
      </c>
      <c r="F4199" t="s">
        <v>37</v>
      </c>
      <c r="G4199" t="s">
        <v>56</v>
      </c>
      <c r="H4199" s="2">
        <v>1526772</v>
      </c>
      <c r="I4199" s="2">
        <v>1209043</v>
      </c>
      <c r="J4199" s="2">
        <v>1526772</v>
      </c>
      <c r="K4199" t="s">
        <v>4326</v>
      </c>
      <c r="L4199" s="2">
        <v>2325103558</v>
      </c>
      <c r="M4199" s="2">
        <v>1</v>
      </c>
      <c r="O4199" t="s">
        <v>40</v>
      </c>
      <c r="P4199" t="s">
        <v>41</v>
      </c>
      <c r="R4199" s="2">
        <v>1</v>
      </c>
      <c r="S4199">
        <v>3</v>
      </c>
      <c r="T4199" t="s">
        <v>42</v>
      </c>
      <c r="V4199" s="3">
        <v>43845.52989583333</v>
      </c>
      <c r="W4199" s="4">
        <v>43845</v>
      </c>
      <c r="X4199" t="s">
        <v>43</v>
      </c>
      <c r="Y4199" s="2">
        <v>15</v>
      </c>
      <c r="Z4199" s="2">
        <v>12</v>
      </c>
      <c r="AA4199" t="s">
        <v>121</v>
      </c>
      <c r="AB4199" t="s">
        <v>121</v>
      </c>
      <c r="AC4199" s="3">
        <v>43846.521886574075</v>
      </c>
      <c r="AD4199" s="2">
        <v>1428</v>
      </c>
      <c r="AE4199" t="s">
        <v>45</v>
      </c>
      <c r="AF4199" t="s">
        <v>48</v>
      </c>
      <c r="AG4199" t="s">
        <v>45</v>
      </c>
      <c r="AH4199" t="s">
        <v>45</v>
      </c>
      <c r="AI4199" t="s">
        <v>45</v>
      </c>
    </row>
    <row r="4200" spans="1:35" x14ac:dyDescent="0.25">
      <c r="A4200" t="s">
        <v>34</v>
      </c>
      <c r="B4200">
        <v>1</v>
      </c>
      <c r="C4200" s="2">
        <v>0</v>
      </c>
      <c r="D4200" t="s">
        <v>35</v>
      </c>
      <c r="E4200" t="s">
        <v>36</v>
      </c>
      <c r="F4200" t="s">
        <v>37</v>
      </c>
      <c r="G4200" t="s">
        <v>54</v>
      </c>
      <c r="H4200" s="2">
        <v>1526776</v>
      </c>
      <c r="I4200" s="2">
        <v>1209047</v>
      </c>
      <c r="J4200" s="2">
        <v>1526776</v>
      </c>
      <c r="K4200" t="s">
        <v>4327</v>
      </c>
      <c r="L4200" s="2">
        <v>2325104021</v>
      </c>
      <c r="M4200" s="2">
        <v>1</v>
      </c>
      <c r="O4200" t="s">
        <v>40</v>
      </c>
      <c r="P4200" t="s">
        <v>41</v>
      </c>
      <c r="R4200" s="2">
        <v>1</v>
      </c>
      <c r="S4200">
        <v>3</v>
      </c>
      <c r="T4200" t="s">
        <v>42</v>
      </c>
      <c r="V4200" s="3">
        <v>43845.530833333331</v>
      </c>
      <c r="W4200" s="4">
        <v>43845</v>
      </c>
      <c r="X4200" t="s">
        <v>43</v>
      </c>
      <c r="Y4200" s="2">
        <v>15</v>
      </c>
      <c r="Z4200" s="2">
        <v>12</v>
      </c>
      <c r="AA4200" t="s">
        <v>47</v>
      </c>
      <c r="AB4200" t="s">
        <v>44</v>
      </c>
      <c r="AC4200" s="3">
        <v>43845.595949074072</v>
      </c>
      <c r="AD4200" s="2">
        <v>93</v>
      </c>
      <c r="AE4200" t="s">
        <v>48</v>
      </c>
      <c r="AF4200" t="s">
        <v>45</v>
      </c>
      <c r="AG4200" t="s">
        <v>45</v>
      </c>
      <c r="AH4200" t="s">
        <v>45</v>
      </c>
      <c r="AI4200" t="s">
        <v>45</v>
      </c>
    </row>
    <row r="4201" spans="1:35" x14ac:dyDescent="0.25">
      <c r="A4201" t="s">
        <v>34</v>
      </c>
      <c r="B4201">
        <v>1</v>
      </c>
      <c r="C4201" s="2">
        <v>0</v>
      </c>
      <c r="D4201" t="s">
        <v>35</v>
      </c>
      <c r="E4201" t="s">
        <v>36</v>
      </c>
      <c r="F4201" t="s">
        <v>37</v>
      </c>
      <c r="G4201" t="s">
        <v>63</v>
      </c>
      <c r="H4201" s="2">
        <v>1526780</v>
      </c>
      <c r="I4201" s="2">
        <v>1209049</v>
      </c>
      <c r="J4201" s="2">
        <v>1526780</v>
      </c>
      <c r="K4201" t="s">
        <v>4328</v>
      </c>
      <c r="L4201" s="2">
        <v>2325104631</v>
      </c>
      <c r="M4201" s="2">
        <v>1</v>
      </c>
      <c r="O4201" t="s">
        <v>186</v>
      </c>
      <c r="P4201" t="s">
        <v>187</v>
      </c>
      <c r="R4201" s="2">
        <v>0</v>
      </c>
      <c r="S4201">
        <v>76</v>
      </c>
      <c r="T4201" t="s">
        <v>42</v>
      </c>
      <c r="V4201" s="3">
        <v>43845.53219907407</v>
      </c>
      <c r="W4201" s="4">
        <v>43845</v>
      </c>
      <c r="X4201" t="s">
        <v>43</v>
      </c>
      <c r="Y4201" s="2">
        <v>15</v>
      </c>
      <c r="Z4201" s="2">
        <v>12</v>
      </c>
      <c r="AA4201" t="s">
        <v>330</v>
      </c>
      <c r="AB4201" t="s">
        <v>330</v>
      </c>
      <c r="AC4201" s="3">
        <v>43845.540034722224</v>
      </c>
      <c r="AD4201" s="2">
        <v>11</v>
      </c>
      <c r="AE4201" t="s">
        <v>48</v>
      </c>
      <c r="AF4201" t="s">
        <v>45</v>
      </c>
      <c r="AG4201" t="s">
        <v>45</v>
      </c>
      <c r="AH4201" t="s">
        <v>45</v>
      </c>
      <c r="AI4201" t="s">
        <v>45</v>
      </c>
    </row>
    <row r="4202" spans="1:35" x14ac:dyDescent="0.25">
      <c r="A4202" t="s">
        <v>34</v>
      </c>
      <c r="B4202">
        <v>1</v>
      </c>
      <c r="C4202" s="2">
        <v>0</v>
      </c>
      <c r="D4202" t="s">
        <v>35</v>
      </c>
      <c r="E4202" t="s">
        <v>36</v>
      </c>
      <c r="F4202" t="s">
        <v>37</v>
      </c>
      <c r="G4202" t="s">
        <v>54</v>
      </c>
      <c r="H4202" s="2">
        <v>1526781</v>
      </c>
      <c r="I4202" s="2">
        <v>1209050</v>
      </c>
      <c r="J4202" s="2">
        <v>1526781</v>
      </c>
      <c r="K4202" t="s">
        <v>4329</v>
      </c>
      <c r="L4202" s="2">
        <v>2325104721</v>
      </c>
      <c r="M4202" s="2">
        <v>1</v>
      </c>
      <c r="O4202" t="s">
        <v>186</v>
      </c>
      <c r="P4202" t="s">
        <v>2876</v>
      </c>
      <c r="R4202" s="2">
        <v>0</v>
      </c>
      <c r="S4202">
        <v>51</v>
      </c>
      <c r="T4202" t="s">
        <v>42</v>
      </c>
      <c r="V4202" s="3">
        <v>43845.532349537032</v>
      </c>
      <c r="W4202" s="4">
        <v>43845</v>
      </c>
      <c r="X4202" t="s">
        <v>43</v>
      </c>
      <c r="Y4202" s="2">
        <v>15</v>
      </c>
      <c r="Z4202" s="2">
        <v>12</v>
      </c>
      <c r="AA4202" t="s">
        <v>47</v>
      </c>
      <c r="AB4202" t="s">
        <v>44</v>
      </c>
      <c r="AC4202" s="3">
        <v>43848.664340277777</v>
      </c>
      <c r="AD4202" s="2">
        <v>4510</v>
      </c>
      <c r="AE4202" t="s">
        <v>45</v>
      </c>
      <c r="AF4202" t="s">
        <v>45</v>
      </c>
      <c r="AG4202" t="s">
        <v>45</v>
      </c>
      <c r="AH4202" t="s">
        <v>48</v>
      </c>
      <c r="AI4202" t="s">
        <v>45</v>
      </c>
    </row>
    <row r="4203" spans="1:35" x14ac:dyDescent="0.25">
      <c r="A4203" t="s">
        <v>34</v>
      </c>
      <c r="B4203">
        <v>1</v>
      </c>
      <c r="C4203" s="2">
        <v>0</v>
      </c>
      <c r="D4203" t="s">
        <v>35</v>
      </c>
      <c r="E4203" t="s">
        <v>36</v>
      </c>
      <c r="F4203" t="s">
        <v>37</v>
      </c>
      <c r="G4203" t="s">
        <v>73</v>
      </c>
      <c r="H4203" s="2">
        <v>1526784</v>
      </c>
      <c r="I4203" s="2">
        <v>1209051</v>
      </c>
      <c r="J4203" s="2">
        <v>1526784</v>
      </c>
      <c r="K4203" t="s">
        <v>4330</v>
      </c>
      <c r="L4203" s="2">
        <v>2325105081</v>
      </c>
      <c r="M4203" s="2">
        <v>1</v>
      </c>
      <c r="O4203" t="s">
        <v>40</v>
      </c>
      <c r="P4203" t="s">
        <v>41</v>
      </c>
      <c r="R4203" s="2">
        <v>1</v>
      </c>
      <c r="S4203">
        <v>3</v>
      </c>
      <c r="T4203" t="s">
        <v>42</v>
      </c>
      <c r="V4203" s="3">
        <v>43845.532962962963</v>
      </c>
      <c r="W4203" s="4">
        <v>43845</v>
      </c>
      <c r="X4203" t="s">
        <v>43</v>
      </c>
      <c r="Y4203" s="2">
        <v>15</v>
      </c>
      <c r="Z4203" s="2">
        <v>12</v>
      </c>
      <c r="AA4203" t="s">
        <v>47</v>
      </c>
      <c r="AB4203" t="s">
        <v>44</v>
      </c>
      <c r="AC4203" s="3">
        <v>43845.595856481479</v>
      </c>
      <c r="AD4203" s="2">
        <v>90</v>
      </c>
      <c r="AE4203" t="s">
        <v>48</v>
      </c>
      <c r="AF4203" t="s">
        <v>45</v>
      </c>
      <c r="AG4203" t="s">
        <v>45</v>
      </c>
      <c r="AH4203" t="s">
        <v>45</v>
      </c>
      <c r="AI4203" t="s">
        <v>45</v>
      </c>
    </row>
    <row r="4204" spans="1:35" x14ac:dyDescent="0.25">
      <c r="A4204" t="s">
        <v>34</v>
      </c>
      <c r="B4204">
        <v>1</v>
      </c>
      <c r="C4204" s="2">
        <v>0</v>
      </c>
      <c r="D4204" t="s">
        <v>35</v>
      </c>
      <c r="E4204" t="s">
        <v>36</v>
      </c>
      <c r="F4204" t="s">
        <v>37</v>
      </c>
      <c r="G4204" t="s">
        <v>54</v>
      </c>
      <c r="H4204" s="2">
        <v>1526799</v>
      </c>
      <c r="I4204" s="2">
        <v>1209062</v>
      </c>
      <c r="J4204" s="2">
        <v>1526799</v>
      </c>
      <c r="K4204" t="s">
        <v>4331</v>
      </c>
      <c r="L4204" s="2">
        <v>2325106531</v>
      </c>
      <c r="M4204" s="2">
        <v>1</v>
      </c>
      <c r="O4204" t="s">
        <v>197</v>
      </c>
      <c r="P4204" t="s">
        <v>198</v>
      </c>
      <c r="R4204" s="2">
        <v>0</v>
      </c>
      <c r="S4204">
        <v>11</v>
      </c>
      <c r="T4204" t="s">
        <v>42</v>
      </c>
      <c r="V4204" s="3">
        <v>43845.535810185182</v>
      </c>
      <c r="W4204" s="4">
        <v>43845</v>
      </c>
      <c r="X4204" t="s">
        <v>43</v>
      </c>
      <c r="Y4204" s="2">
        <v>15</v>
      </c>
      <c r="Z4204" s="2">
        <v>12</v>
      </c>
      <c r="AA4204" t="s">
        <v>47</v>
      </c>
      <c r="AB4204" t="s">
        <v>44</v>
      </c>
      <c r="AC4204" s="3">
        <v>43848.854664351849</v>
      </c>
      <c r="AD4204" s="2">
        <v>4779</v>
      </c>
      <c r="AE4204" t="s">
        <v>45</v>
      </c>
      <c r="AF4204" t="s">
        <v>45</v>
      </c>
      <c r="AG4204" t="s">
        <v>45</v>
      </c>
      <c r="AH4204" t="s">
        <v>48</v>
      </c>
      <c r="AI4204" t="s">
        <v>45</v>
      </c>
    </row>
    <row r="4205" spans="1:35" x14ac:dyDescent="0.25">
      <c r="A4205" t="s">
        <v>34</v>
      </c>
      <c r="B4205">
        <v>1</v>
      </c>
      <c r="C4205" s="2">
        <v>0</v>
      </c>
      <c r="D4205" t="s">
        <v>35</v>
      </c>
      <c r="E4205" t="s">
        <v>36</v>
      </c>
      <c r="F4205" t="s">
        <v>37</v>
      </c>
      <c r="G4205" t="s">
        <v>75</v>
      </c>
      <c r="H4205" s="2">
        <v>1526819</v>
      </c>
      <c r="I4205" s="2">
        <v>1209072</v>
      </c>
      <c r="J4205" s="2">
        <v>1526819</v>
      </c>
      <c r="K4205" t="s">
        <v>4332</v>
      </c>
      <c r="L4205" s="2">
        <v>2325109745</v>
      </c>
      <c r="M4205" s="2">
        <v>1</v>
      </c>
      <c r="O4205" t="s">
        <v>40</v>
      </c>
      <c r="P4205" t="s">
        <v>41</v>
      </c>
      <c r="R4205" s="2">
        <v>1</v>
      </c>
      <c r="S4205">
        <v>3</v>
      </c>
      <c r="T4205" t="s">
        <v>42</v>
      </c>
      <c r="V4205" s="3">
        <v>43845.542280092588</v>
      </c>
      <c r="W4205" s="4">
        <v>43845</v>
      </c>
      <c r="X4205" t="s">
        <v>43</v>
      </c>
      <c r="Y4205" s="2">
        <v>15</v>
      </c>
      <c r="Z4205" s="2">
        <v>13</v>
      </c>
      <c r="AA4205" t="s">
        <v>47</v>
      </c>
      <c r="AB4205" t="s">
        <v>44</v>
      </c>
      <c r="AC4205" s="3">
        <v>43845.591932870368</v>
      </c>
      <c r="AD4205" s="2">
        <v>71</v>
      </c>
      <c r="AE4205" t="s">
        <v>48</v>
      </c>
      <c r="AF4205" t="s">
        <v>45</v>
      </c>
      <c r="AG4205" t="s">
        <v>45</v>
      </c>
      <c r="AH4205" t="s">
        <v>45</v>
      </c>
      <c r="AI4205" t="s">
        <v>45</v>
      </c>
    </row>
    <row r="4206" spans="1:35" x14ac:dyDescent="0.25">
      <c r="A4206" t="s">
        <v>34</v>
      </c>
      <c r="B4206">
        <v>1</v>
      </c>
      <c r="C4206" s="2">
        <v>0</v>
      </c>
      <c r="D4206" t="s">
        <v>35</v>
      </c>
      <c r="E4206" t="s">
        <v>36</v>
      </c>
      <c r="F4206" t="s">
        <v>37</v>
      </c>
      <c r="G4206" t="s">
        <v>38</v>
      </c>
      <c r="H4206" s="2">
        <v>1526822</v>
      </c>
      <c r="I4206" s="2">
        <v>1209074</v>
      </c>
      <c r="J4206" s="2">
        <v>1526822</v>
      </c>
      <c r="K4206" t="s">
        <v>4333</v>
      </c>
      <c r="L4206" s="2">
        <v>2325110100</v>
      </c>
      <c r="M4206" s="2">
        <v>1</v>
      </c>
      <c r="O4206" t="s">
        <v>40</v>
      </c>
      <c r="P4206" t="s">
        <v>41</v>
      </c>
      <c r="R4206" s="2">
        <v>1</v>
      </c>
      <c r="S4206">
        <v>3</v>
      </c>
      <c r="T4206" t="s">
        <v>42</v>
      </c>
      <c r="V4206" s="3">
        <v>43845.543113425927</v>
      </c>
      <c r="W4206" s="4">
        <v>43845</v>
      </c>
      <c r="X4206" t="s">
        <v>43</v>
      </c>
      <c r="Y4206" s="2">
        <v>15</v>
      </c>
      <c r="Z4206" s="2">
        <v>13</v>
      </c>
      <c r="AA4206" t="s">
        <v>47</v>
      </c>
      <c r="AB4206" t="s">
        <v>44</v>
      </c>
      <c r="AC4206" s="3">
        <v>43848.665393518517</v>
      </c>
      <c r="AD4206" s="2">
        <v>4496</v>
      </c>
      <c r="AE4206" t="s">
        <v>45</v>
      </c>
      <c r="AF4206" t="s">
        <v>45</v>
      </c>
      <c r="AG4206" t="s">
        <v>45</v>
      </c>
      <c r="AH4206" t="s">
        <v>48</v>
      </c>
      <c r="AI4206" t="s">
        <v>45</v>
      </c>
    </row>
    <row r="4207" spans="1:35" x14ac:dyDescent="0.25">
      <c r="A4207" t="s">
        <v>34</v>
      </c>
      <c r="B4207">
        <v>1</v>
      </c>
      <c r="C4207" s="2">
        <v>0</v>
      </c>
      <c r="D4207" t="s">
        <v>35</v>
      </c>
      <c r="E4207" t="s">
        <v>36</v>
      </c>
      <c r="F4207" t="s">
        <v>37</v>
      </c>
      <c r="G4207" t="s">
        <v>38</v>
      </c>
      <c r="H4207" s="2">
        <v>1526825</v>
      </c>
      <c r="I4207" s="2">
        <v>1209076</v>
      </c>
      <c r="J4207" s="2">
        <v>1526825</v>
      </c>
      <c r="K4207" t="s">
        <v>4334</v>
      </c>
      <c r="L4207" s="2">
        <v>2325110790</v>
      </c>
      <c r="M4207" s="2">
        <v>1</v>
      </c>
      <c r="O4207" t="s">
        <v>194</v>
      </c>
      <c r="P4207" t="s">
        <v>238</v>
      </c>
      <c r="R4207" s="2">
        <v>0</v>
      </c>
      <c r="S4207">
        <v>51</v>
      </c>
      <c r="T4207" t="s">
        <v>42</v>
      </c>
      <c r="V4207" s="3">
        <v>43845.544687499998</v>
      </c>
      <c r="W4207" s="4">
        <v>43845</v>
      </c>
      <c r="X4207" t="s">
        <v>43</v>
      </c>
      <c r="Y4207" s="2">
        <v>15</v>
      </c>
      <c r="Z4207" s="2">
        <v>13</v>
      </c>
      <c r="AA4207" t="s">
        <v>330</v>
      </c>
      <c r="AB4207" t="s">
        <v>330</v>
      </c>
      <c r="AC4207" s="3">
        <v>43845.665914351848</v>
      </c>
      <c r="AD4207" s="2">
        <v>174</v>
      </c>
      <c r="AE4207" t="s">
        <v>48</v>
      </c>
      <c r="AF4207" t="s">
        <v>45</v>
      </c>
      <c r="AG4207" t="s">
        <v>45</v>
      </c>
      <c r="AH4207" t="s">
        <v>45</v>
      </c>
      <c r="AI4207" t="s">
        <v>45</v>
      </c>
    </row>
    <row r="4208" spans="1:35" x14ac:dyDescent="0.25">
      <c r="A4208" t="s">
        <v>34</v>
      </c>
      <c r="B4208">
        <v>1</v>
      </c>
      <c r="C4208" s="2">
        <v>0</v>
      </c>
      <c r="D4208" t="s">
        <v>35</v>
      </c>
      <c r="E4208" t="s">
        <v>36</v>
      </c>
      <c r="F4208" t="s">
        <v>37</v>
      </c>
      <c r="G4208" t="s">
        <v>54</v>
      </c>
      <c r="H4208" s="2">
        <v>1526828</v>
      </c>
      <c r="I4208" s="2">
        <v>1209078</v>
      </c>
      <c r="J4208" s="2">
        <v>1526828</v>
      </c>
      <c r="K4208" t="s">
        <v>4335</v>
      </c>
      <c r="L4208" s="2">
        <v>2325111526</v>
      </c>
      <c r="M4208" s="2">
        <v>1</v>
      </c>
      <c r="O4208" t="s">
        <v>40</v>
      </c>
      <c r="P4208" t="s">
        <v>41</v>
      </c>
      <c r="R4208" s="2">
        <v>1</v>
      </c>
      <c r="S4208">
        <v>3</v>
      </c>
      <c r="T4208" t="s">
        <v>42</v>
      </c>
      <c r="V4208" s="3">
        <v>43845.54619212963</v>
      </c>
      <c r="W4208" s="4">
        <v>43845</v>
      </c>
      <c r="X4208" t="s">
        <v>43</v>
      </c>
      <c r="Y4208" s="2">
        <v>15</v>
      </c>
      <c r="Z4208" s="2">
        <v>13</v>
      </c>
      <c r="AA4208" t="s">
        <v>47</v>
      </c>
      <c r="AB4208" t="s">
        <v>44</v>
      </c>
      <c r="AC4208" s="3">
        <v>43845.589768518519</v>
      </c>
      <c r="AD4208" s="2">
        <v>62</v>
      </c>
      <c r="AE4208" t="s">
        <v>48</v>
      </c>
      <c r="AF4208" t="s">
        <v>45</v>
      </c>
      <c r="AG4208" t="s">
        <v>45</v>
      </c>
      <c r="AH4208" t="s">
        <v>45</v>
      </c>
      <c r="AI4208" t="s">
        <v>45</v>
      </c>
    </row>
    <row r="4209" spans="1:35" x14ac:dyDescent="0.25">
      <c r="A4209" t="s">
        <v>34</v>
      </c>
      <c r="B4209">
        <v>1</v>
      </c>
      <c r="C4209" s="2">
        <v>0</v>
      </c>
      <c r="D4209" t="s">
        <v>35</v>
      </c>
      <c r="E4209" t="s">
        <v>36</v>
      </c>
      <c r="F4209" t="s">
        <v>37</v>
      </c>
      <c r="G4209" t="s">
        <v>56</v>
      </c>
      <c r="H4209" s="2">
        <v>1526830</v>
      </c>
      <c r="I4209" s="2">
        <v>1209079</v>
      </c>
      <c r="J4209" s="2">
        <v>1526830</v>
      </c>
      <c r="K4209" t="s">
        <v>4336</v>
      </c>
      <c r="L4209" s="2">
        <v>2325111617</v>
      </c>
      <c r="M4209" s="2">
        <v>1</v>
      </c>
      <c r="O4209" t="s">
        <v>197</v>
      </c>
      <c r="P4209" t="s">
        <v>198</v>
      </c>
      <c r="R4209" s="2">
        <v>0</v>
      </c>
      <c r="S4209">
        <v>11</v>
      </c>
      <c r="T4209" t="s">
        <v>42</v>
      </c>
      <c r="V4209" s="3">
        <v>43845.546400462961</v>
      </c>
      <c r="W4209" s="4">
        <v>43845</v>
      </c>
      <c r="X4209" t="s">
        <v>43</v>
      </c>
      <c r="Y4209" s="2">
        <v>15</v>
      </c>
      <c r="Z4209" s="2">
        <v>13</v>
      </c>
      <c r="AE4209" t="s">
        <v>45</v>
      </c>
      <c r="AF4209" t="s">
        <v>45</v>
      </c>
      <c r="AG4209" t="s">
        <v>45</v>
      </c>
      <c r="AH4209" t="s">
        <v>45</v>
      </c>
      <c r="AI4209" t="s">
        <v>45</v>
      </c>
    </row>
    <row r="4210" spans="1:35" x14ac:dyDescent="0.25">
      <c r="A4210" t="s">
        <v>34</v>
      </c>
      <c r="B4210">
        <v>1</v>
      </c>
      <c r="C4210" s="2">
        <v>0</v>
      </c>
      <c r="D4210" t="s">
        <v>35</v>
      </c>
      <c r="E4210" t="s">
        <v>36</v>
      </c>
      <c r="F4210" t="s">
        <v>37</v>
      </c>
      <c r="G4210" t="s">
        <v>49</v>
      </c>
      <c r="H4210" s="2">
        <v>1526831</v>
      </c>
      <c r="I4210" s="2">
        <v>1209080</v>
      </c>
      <c r="J4210" s="2">
        <v>1526831</v>
      </c>
      <c r="K4210" t="s">
        <v>4337</v>
      </c>
      <c r="L4210" s="2">
        <v>2325111691</v>
      </c>
      <c r="M4210" s="2">
        <v>1</v>
      </c>
      <c r="O4210" t="s">
        <v>40</v>
      </c>
      <c r="P4210" t="s">
        <v>41</v>
      </c>
      <c r="R4210" s="2">
        <v>1</v>
      </c>
      <c r="S4210">
        <v>3</v>
      </c>
      <c r="T4210" t="s">
        <v>42</v>
      </c>
      <c r="V4210" s="3">
        <v>43845.5465162037</v>
      </c>
      <c r="W4210" s="4">
        <v>43845</v>
      </c>
      <c r="X4210" t="s">
        <v>43</v>
      </c>
      <c r="Y4210" s="2">
        <v>15</v>
      </c>
      <c r="Z4210" s="2">
        <v>13</v>
      </c>
      <c r="AA4210" t="s">
        <v>47</v>
      </c>
      <c r="AB4210" t="s">
        <v>44</v>
      </c>
      <c r="AC4210" s="3">
        <v>43845.587488425925</v>
      </c>
      <c r="AD4210" s="2">
        <v>59</v>
      </c>
      <c r="AE4210" t="s">
        <v>48</v>
      </c>
      <c r="AF4210" t="s">
        <v>45</v>
      </c>
      <c r="AG4210" t="s">
        <v>45</v>
      </c>
      <c r="AH4210" t="s">
        <v>45</v>
      </c>
      <c r="AI4210" t="s">
        <v>45</v>
      </c>
    </row>
    <row r="4211" spans="1:35" x14ac:dyDescent="0.25">
      <c r="A4211" t="s">
        <v>34</v>
      </c>
      <c r="B4211">
        <v>1</v>
      </c>
      <c r="C4211" s="2">
        <v>0</v>
      </c>
      <c r="D4211" t="s">
        <v>35</v>
      </c>
      <c r="E4211" t="s">
        <v>36</v>
      </c>
      <c r="F4211" t="s">
        <v>37</v>
      </c>
      <c r="G4211" t="s">
        <v>63</v>
      </c>
      <c r="H4211" s="2">
        <v>1526833</v>
      </c>
      <c r="I4211" s="2">
        <v>1209081</v>
      </c>
      <c r="J4211" s="2">
        <v>1526833</v>
      </c>
      <c r="K4211" t="s">
        <v>4338</v>
      </c>
      <c r="L4211" s="2">
        <v>2325112274</v>
      </c>
      <c r="M4211" s="2">
        <v>1</v>
      </c>
      <c r="O4211" t="s">
        <v>40</v>
      </c>
      <c r="P4211" t="s">
        <v>41</v>
      </c>
      <c r="R4211" s="2">
        <v>1</v>
      </c>
      <c r="S4211">
        <v>3</v>
      </c>
      <c r="T4211" t="s">
        <v>42</v>
      </c>
      <c r="V4211" s="3">
        <v>43845.547789351847</v>
      </c>
      <c r="W4211" s="4">
        <v>43845</v>
      </c>
      <c r="X4211" t="s">
        <v>43</v>
      </c>
      <c r="Y4211" s="2">
        <v>15</v>
      </c>
      <c r="Z4211" s="2">
        <v>13</v>
      </c>
      <c r="AA4211" t="s">
        <v>47</v>
      </c>
      <c r="AB4211" t="s">
        <v>44</v>
      </c>
      <c r="AC4211" s="3">
        <v>43848.577280092592</v>
      </c>
      <c r="AD4211" s="2">
        <v>4362</v>
      </c>
      <c r="AE4211" t="s">
        <v>45</v>
      </c>
      <c r="AF4211" t="s">
        <v>45</v>
      </c>
      <c r="AG4211" t="s">
        <v>45</v>
      </c>
      <c r="AH4211" t="s">
        <v>48</v>
      </c>
      <c r="AI4211" t="s">
        <v>45</v>
      </c>
    </row>
    <row r="4212" spans="1:35" x14ac:dyDescent="0.25">
      <c r="A4212" t="s">
        <v>34</v>
      </c>
      <c r="B4212">
        <v>1</v>
      </c>
      <c r="C4212" s="2">
        <v>0</v>
      </c>
      <c r="D4212" t="s">
        <v>35</v>
      </c>
      <c r="E4212" t="s">
        <v>36</v>
      </c>
      <c r="F4212" t="s">
        <v>37</v>
      </c>
      <c r="G4212" t="s">
        <v>63</v>
      </c>
      <c r="H4212" s="2">
        <v>1526834</v>
      </c>
      <c r="I4212" s="2">
        <v>1209082</v>
      </c>
      <c r="J4212" s="2">
        <v>1526834</v>
      </c>
      <c r="K4212" t="s">
        <v>4339</v>
      </c>
      <c r="L4212" s="2">
        <v>2325112357</v>
      </c>
      <c r="M4212" s="2">
        <v>1</v>
      </c>
      <c r="O4212" t="s">
        <v>210</v>
      </c>
      <c r="P4212" t="s">
        <v>230</v>
      </c>
      <c r="R4212" s="2">
        <v>0</v>
      </c>
      <c r="S4212">
        <v>121</v>
      </c>
      <c r="T4212" t="s">
        <v>42</v>
      </c>
      <c r="V4212" s="3">
        <v>43845.548101851848</v>
      </c>
      <c r="W4212" s="4">
        <v>43845</v>
      </c>
      <c r="X4212" t="s">
        <v>43</v>
      </c>
      <c r="Y4212" s="2">
        <v>15</v>
      </c>
      <c r="Z4212" s="2">
        <v>13</v>
      </c>
      <c r="AA4212" t="s">
        <v>121</v>
      </c>
      <c r="AB4212" t="s">
        <v>121</v>
      </c>
      <c r="AC4212" s="3">
        <v>43845.590648148143</v>
      </c>
      <c r="AD4212" s="2">
        <v>61</v>
      </c>
      <c r="AE4212" t="s">
        <v>48</v>
      </c>
      <c r="AF4212" t="s">
        <v>45</v>
      </c>
      <c r="AG4212" t="s">
        <v>45</v>
      </c>
      <c r="AH4212" t="s">
        <v>45</v>
      </c>
      <c r="AI4212" t="s">
        <v>45</v>
      </c>
    </row>
    <row r="4213" spans="1:35" x14ac:dyDescent="0.25">
      <c r="A4213" t="s">
        <v>34</v>
      </c>
      <c r="B4213">
        <v>1</v>
      </c>
      <c r="C4213" s="2">
        <v>0</v>
      </c>
      <c r="D4213" t="s">
        <v>35</v>
      </c>
      <c r="E4213" t="s">
        <v>36</v>
      </c>
      <c r="F4213" t="s">
        <v>37</v>
      </c>
      <c r="G4213" t="s">
        <v>75</v>
      </c>
      <c r="H4213" s="2">
        <v>1526836</v>
      </c>
      <c r="I4213" s="2">
        <v>1209084</v>
      </c>
      <c r="J4213" s="2">
        <v>1526836</v>
      </c>
      <c r="K4213" t="s">
        <v>4340</v>
      </c>
      <c r="L4213" s="2">
        <v>2325112706</v>
      </c>
      <c r="M4213" s="2">
        <v>1</v>
      </c>
      <c r="O4213" t="s">
        <v>218</v>
      </c>
      <c r="P4213" t="s">
        <v>219</v>
      </c>
      <c r="R4213" s="2">
        <v>0</v>
      </c>
      <c r="S4213">
        <v>8</v>
      </c>
      <c r="T4213" t="s">
        <v>42</v>
      </c>
      <c r="V4213" s="3">
        <v>43845.548819444441</v>
      </c>
      <c r="W4213" s="4">
        <v>43845</v>
      </c>
      <c r="X4213" t="s">
        <v>43</v>
      </c>
      <c r="Y4213" s="2">
        <v>15</v>
      </c>
      <c r="Z4213" s="2">
        <v>13</v>
      </c>
      <c r="AA4213" t="s">
        <v>47</v>
      </c>
      <c r="AB4213" t="s">
        <v>44</v>
      </c>
      <c r="AC4213" s="3">
        <v>43850.502638888887</v>
      </c>
      <c r="AD4213" s="2">
        <v>7133</v>
      </c>
      <c r="AE4213" t="s">
        <v>45</v>
      </c>
      <c r="AF4213" t="s">
        <v>45</v>
      </c>
      <c r="AG4213" t="s">
        <v>45</v>
      </c>
      <c r="AH4213" t="s">
        <v>45</v>
      </c>
      <c r="AI4213" t="s">
        <v>48</v>
      </c>
    </row>
    <row r="4214" spans="1:35" x14ac:dyDescent="0.25">
      <c r="A4214" t="s">
        <v>34</v>
      </c>
      <c r="B4214">
        <v>1</v>
      </c>
      <c r="C4214" s="2">
        <v>0</v>
      </c>
      <c r="D4214" t="s">
        <v>35</v>
      </c>
      <c r="E4214" t="s">
        <v>36</v>
      </c>
      <c r="F4214" t="s">
        <v>37</v>
      </c>
      <c r="G4214" t="s">
        <v>49</v>
      </c>
      <c r="H4214" s="2">
        <v>1526837</v>
      </c>
      <c r="I4214" s="2">
        <v>1209085</v>
      </c>
      <c r="J4214" s="2">
        <v>1526837</v>
      </c>
      <c r="K4214" t="s">
        <v>4341</v>
      </c>
      <c r="L4214" s="2">
        <v>2325113070</v>
      </c>
      <c r="M4214" s="2">
        <v>1</v>
      </c>
      <c r="O4214" t="s">
        <v>186</v>
      </c>
      <c r="P4214" t="s">
        <v>2876</v>
      </c>
      <c r="R4214" s="2">
        <v>0</v>
      </c>
      <c r="S4214">
        <v>51</v>
      </c>
      <c r="T4214" t="s">
        <v>42</v>
      </c>
      <c r="V4214" s="3">
        <v>43845.549722222218</v>
      </c>
      <c r="W4214" s="4">
        <v>43845</v>
      </c>
      <c r="X4214" t="s">
        <v>43</v>
      </c>
      <c r="Y4214" s="2">
        <v>15</v>
      </c>
      <c r="Z4214" s="2">
        <v>13</v>
      </c>
      <c r="AA4214" t="s">
        <v>330</v>
      </c>
      <c r="AB4214" t="s">
        <v>330</v>
      </c>
      <c r="AC4214" s="3">
        <v>43845.552708333329</v>
      </c>
      <c r="AD4214" s="2">
        <v>4</v>
      </c>
      <c r="AE4214" t="s">
        <v>48</v>
      </c>
      <c r="AF4214" t="s">
        <v>45</v>
      </c>
      <c r="AG4214" t="s">
        <v>45</v>
      </c>
      <c r="AH4214" t="s">
        <v>45</v>
      </c>
      <c r="AI4214" t="s">
        <v>45</v>
      </c>
    </row>
    <row r="4215" spans="1:35" x14ac:dyDescent="0.25">
      <c r="A4215" t="s">
        <v>34</v>
      </c>
      <c r="B4215">
        <v>1</v>
      </c>
      <c r="C4215" s="2">
        <v>0</v>
      </c>
      <c r="D4215" t="s">
        <v>35</v>
      </c>
      <c r="E4215" t="s">
        <v>36</v>
      </c>
      <c r="F4215" t="s">
        <v>37</v>
      </c>
      <c r="G4215" t="s">
        <v>63</v>
      </c>
      <c r="H4215" s="2">
        <v>1526839</v>
      </c>
      <c r="I4215" s="2">
        <v>1209087</v>
      </c>
      <c r="J4215" s="2">
        <v>1526839</v>
      </c>
      <c r="K4215" t="s">
        <v>4342</v>
      </c>
      <c r="L4215" s="2">
        <v>2325113164</v>
      </c>
      <c r="M4215" s="2">
        <v>1</v>
      </c>
      <c r="O4215" t="s">
        <v>210</v>
      </c>
      <c r="P4215" t="s">
        <v>211</v>
      </c>
      <c r="R4215" s="2">
        <v>0</v>
      </c>
      <c r="S4215">
        <v>37</v>
      </c>
      <c r="T4215" t="s">
        <v>42</v>
      </c>
      <c r="V4215" s="3">
        <v>43845.549930555557</v>
      </c>
      <c r="W4215" s="4">
        <v>43845</v>
      </c>
      <c r="X4215" t="s">
        <v>43</v>
      </c>
      <c r="Y4215" s="2">
        <v>15</v>
      </c>
      <c r="Z4215" s="2">
        <v>13</v>
      </c>
      <c r="AA4215" t="s">
        <v>47</v>
      </c>
      <c r="AB4215" t="s">
        <v>44</v>
      </c>
      <c r="AC4215" s="3">
        <v>43848.695011574069</v>
      </c>
      <c r="AD4215" s="2">
        <v>4528</v>
      </c>
      <c r="AE4215" t="s">
        <v>45</v>
      </c>
      <c r="AF4215" t="s">
        <v>45</v>
      </c>
      <c r="AG4215" t="s">
        <v>45</v>
      </c>
      <c r="AH4215" t="s">
        <v>48</v>
      </c>
      <c r="AI4215" t="s">
        <v>45</v>
      </c>
    </row>
    <row r="4216" spans="1:35" x14ac:dyDescent="0.25">
      <c r="A4216" t="s">
        <v>34</v>
      </c>
      <c r="B4216">
        <v>1</v>
      </c>
      <c r="C4216" s="2">
        <v>0</v>
      </c>
      <c r="D4216" t="s">
        <v>35</v>
      </c>
      <c r="E4216" t="s">
        <v>36</v>
      </c>
      <c r="F4216" t="s">
        <v>37</v>
      </c>
      <c r="G4216" t="s">
        <v>38</v>
      </c>
      <c r="H4216" s="2">
        <v>1526840</v>
      </c>
      <c r="I4216" s="2">
        <v>1209088</v>
      </c>
      <c r="J4216" s="2">
        <v>1526840</v>
      </c>
      <c r="K4216" t="s">
        <v>4343</v>
      </c>
      <c r="L4216" s="2">
        <v>2325113385</v>
      </c>
      <c r="M4216" s="2">
        <v>1</v>
      </c>
      <c r="O4216" t="s">
        <v>40</v>
      </c>
      <c r="P4216" t="s">
        <v>41</v>
      </c>
      <c r="R4216" s="2">
        <v>1</v>
      </c>
      <c r="S4216">
        <v>3</v>
      </c>
      <c r="T4216" t="s">
        <v>42</v>
      </c>
      <c r="V4216" s="3">
        <v>43845.550266203703</v>
      </c>
      <c r="W4216" s="4">
        <v>43845</v>
      </c>
      <c r="X4216" t="s">
        <v>43</v>
      </c>
      <c r="Y4216" s="2">
        <v>15</v>
      </c>
      <c r="Z4216" s="2">
        <v>13</v>
      </c>
      <c r="AA4216" t="s">
        <v>60</v>
      </c>
      <c r="AB4216" t="s">
        <v>60</v>
      </c>
      <c r="AC4216" s="3">
        <v>43845.57032407407</v>
      </c>
      <c r="AD4216" s="2">
        <v>28</v>
      </c>
      <c r="AE4216" t="s">
        <v>48</v>
      </c>
      <c r="AF4216" t="s">
        <v>45</v>
      </c>
      <c r="AG4216" t="s">
        <v>45</v>
      </c>
      <c r="AH4216" t="s">
        <v>45</v>
      </c>
      <c r="AI4216" t="s">
        <v>45</v>
      </c>
    </row>
    <row r="4217" spans="1:35" x14ac:dyDescent="0.25">
      <c r="A4217" t="s">
        <v>34</v>
      </c>
      <c r="B4217">
        <v>1</v>
      </c>
      <c r="C4217" s="2">
        <v>0</v>
      </c>
      <c r="D4217" t="s">
        <v>35</v>
      </c>
      <c r="E4217" t="s">
        <v>36</v>
      </c>
      <c r="F4217" t="s">
        <v>37</v>
      </c>
      <c r="G4217" t="s">
        <v>38</v>
      </c>
      <c r="H4217" s="2">
        <v>1526842</v>
      </c>
      <c r="I4217" s="2">
        <v>1209090</v>
      </c>
      <c r="J4217" s="2">
        <v>1526842</v>
      </c>
      <c r="K4217" t="s">
        <v>4344</v>
      </c>
      <c r="L4217" s="2">
        <v>2325113513</v>
      </c>
      <c r="M4217" s="2">
        <v>1</v>
      </c>
      <c r="O4217" t="s">
        <v>40</v>
      </c>
      <c r="P4217" t="s">
        <v>41</v>
      </c>
      <c r="R4217" s="2">
        <v>1</v>
      </c>
      <c r="S4217">
        <v>3</v>
      </c>
      <c r="T4217" t="s">
        <v>42</v>
      </c>
      <c r="V4217" s="3">
        <v>43845.550520833334</v>
      </c>
      <c r="W4217" s="4">
        <v>43845</v>
      </c>
      <c r="X4217" t="s">
        <v>43</v>
      </c>
      <c r="Y4217" s="2">
        <v>15</v>
      </c>
      <c r="Z4217" s="2">
        <v>13</v>
      </c>
      <c r="AA4217" t="s">
        <v>47</v>
      </c>
      <c r="AB4217" t="s">
        <v>44</v>
      </c>
      <c r="AC4217" s="3">
        <v>43845.609710648147</v>
      </c>
      <c r="AD4217" s="2">
        <v>85</v>
      </c>
      <c r="AE4217" t="s">
        <v>48</v>
      </c>
      <c r="AF4217" t="s">
        <v>45</v>
      </c>
      <c r="AG4217" t="s">
        <v>45</v>
      </c>
      <c r="AH4217" t="s">
        <v>45</v>
      </c>
      <c r="AI4217" t="s">
        <v>45</v>
      </c>
    </row>
    <row r="4218" spans="1:35" x14ac:dyDescent="0.25">
      <c r="A4218" t="s">
        <v>34</v>
      </c>
      <c r="B4218">
        <v>1</v>
      </c>
      <c r="C4218" s="2">
        <v>0</v>
      </c>
      <c r="D4218" t="s">
        <v>35</v>
      </c>
      <c r="E4218" t="s">
        <v>36</v>
      </c>
      <c r="F4218" t="s">
        <v>37</v>
      </c>
      <c r="G4218" t="s">
        <v>52</v>
      </c>
      <c r="H4218" s="2">
        <v>1526847</v>
      </c>
      <c r="I4218" s="2">
        <v>1209094</v>
      </c>
      <c r="J4218" s="2">
        <v>1526847</v>
      </c>
      <c r="K4218" t="s">
        <v>4345</v>
      </c>
      <c r="L4218" s="2">
        <v>2325114204</v>
      </c>
      <c r="M4218" s="2">
        <v>1</v>
      </c>
      <c r="O4218" t="s">
        <v>186</v>
      </c>
      <c r="P4218" t="s">
        <v>2876</v>
      </c>
      <c r="R4218" s="2">
        <v>0</v>
      </c>
      <c r="S4218">
        <v>51</v>
      </c>
      <c r="T4218" t="s">
        <v>42</v>
      </c>
      <c r="V4218" s="3">
        <v>43845.551898148144</v>
      </c>
      <c r="W4218" s="4">
        <v>43845</v>
      </c>
      <c r="X4218" t="s">
        <v>43</v>
      </c>
      <c r="Y4218" s="2">
        <v>15</v>
      </c>
      <c r="Z4218" s="2">
        <v>13</v>
      </c>
      <c r="AA4218" t="s">
        <v>47</v>
      </c>
      <c r="AB4218" t="s">
        <v>44</v>
      </c>
      <c r="AC4218" s="3">
        <v>43848.854201388887</v>
      </c>
      <c r="AD4218" s="2">
        <v>4755</v>
      </c>
      <c r="AE4218" t="s">
        <v>45</v>
      </c>
      <c r="AF4218" t="s">
        <v>45</v>
      </c>
      <c r="AG4218" t="s">
        <v>45</v>
      </c>
      <c r="AH4218" t="s">
        <v>48</v>
      </c>
      <c r="AI4218" t="s">
        <v>45</v>
      </c>
    </row>
    <row r="4219" spans="1:35" x14ac:dyDescent="0.25">
      <c r="A4219" t="s">
        <v>34</v>
      </c>
      <c r="B4219">
        <v>1</v>
      </c>
      <c r="C4219" s="2">
        <v>0</v>
      </c>
      <c r="D4219" t="s">
        <v>35</v>
      </c>
      <c r="E4219" t="s">
        <v>36</v>
      </c>
      <c r="F4219" t="s">
        <v>37</v>
      </c>
      <c r="G4219" t="s">
        <v>38</v>
      </c>
      <c r="H4219" s="2">
        <v>1526848</v>
      </c>
      <c r="I4219" s="2">
        <v>1209095</v>
      </c>
      <c r="J4219" s="2">
        <v>1526848</v>
      </c>
      <c r="K4219" t="s">
        <v>4346</v>
      </c>
      <c r="L4219" s="2">
        <v>2325114680</v>
      </c>
      <c r="M4219" s="2">
        <v>1</v>
      </c>
      <c r="O4219" t="s">
        <v>186</v>
      </c>
      <c r="P4219" t="s">
        <v>2888</v>
      </c>
      <c r="R4219" s="2">
        <v>0</v>
      </c>
      <c r="S4219">
        <v>121</v>
      </c>
      <c r="T4219" t="s">
        <v>42</v>
      </c>
      <c r="V4219" s="3">
        <v>43845.552951388891</v>
      </c>
      <c r="W4219" s="4">
        <v>43845</v>
      </c>
      <c r="X4219" t="s">
        <v>43</v>
      </c>
      <c r="Y4219" s="2">
        <v>15</v>
      </c>
      <c r="Z4219" s="2">
        <v>13</v>
      </c>
      <c r="AA4219" t="s">
        <v>47</v>
      </c>
      <c r="AB4219" t="s">
        <v>44</v>
      </c>
      <c r="AC4219" s="3">
        <v>43854.691886574074</v>
      </c>
      <c r="AD4219" s="2">
        <v>13160</v>
      </c>
      <c r="AE4219" t="s">
        <v>45</v>
      </c>
      <c r="AF4219" t="s">
        <v>45</v>
      </c>
      <c r="AG4219" t="s">
        <v>45</v>
      </c>
      <c r="AH4219" t="s">
        <v>45</v>
      </c>
      <c r="AI4219" t="s">
        <v>48</v>
      </c>
    </row>
    <row r="4220" spans="1:35" x14ac:dyDescent="0.25">
      <c r="A4220" t="s">
        <v>34</v>
      </c>
      <c r="B4220">
        <v>1</v>
      </c>
      <c r="C4220" s="2">
        <v>0</v>
      </c>
      <c r="D4220" t="s">
        <v>35</v>
      </c>
      <c r="E4220" t="s">
        <v>36</v>
      </c>
      <c r="F4220" t="s">
        <v>37</v>
      </c>
      <c r="G4220" t="s">
        <v>54</v>
      </c>
      <c r="H4220" s="2">
        <v>1526852</v>
      </c>
      <c r="I4220" s="2">
        <v>1209099</v>
      </c>
      <c r="J4220" s="2">
        <v>1526852</v>
      </c>
      <c r="K4220" t="s">
        <v>4347</v>
      </c>
      <c r="L4220" s="2">
        <v>2325115478</v>
      </c>
      <c r="M4220" s="2">
        <v>1</v>
      </c>
      <c r="O4220" t="s">
        <v>40</v>
      </c>
      <c r="P4220" t="s">
        <v>41</v>
      </c>
      <c r="R4220" s="2">
        <v>1</v>
      </c>
      <c r="S4220">
        <v>3</v>
      </c>
      <c r="T4220" t="s">
        <v>42</v>
      </c>
      <c r="V4220" s="3">
        <v>43845.554398148146</v>
      </c>
      <c r="W4220" s="4">
        <v>43845</v>
      </c>
      <c r="X4220" t="s">
        <v>43</v>
      </c>
      <c r="Y4220" s="2">
        <v>15</v>
      </c>
      <c r="Z4220" s="2">
        <v>13</v>
      </c>
      <c r="AB4220" t="s">
        <v>44</v>
      </c>
      <c r="AE4220" t="s">
        <v>45</v>
      </c>
      <c r="AF4220" t="s">
        <v>45</v>
      </c>
      <c r="AG4220" t="s">
        <v>45</v>
      </c>
      <c r="AH4220" t="s">
        <v>45</v>
      </c>
      <c r="AI4220" t="s">
        <v>45</v>
      </c>
    </row>
    <row r="4221" spans="1:35" x14ac:dyDescent="0.25">
      <c r="A4221" t="s">
        <v>34</v>
      </c>
      <c r="B4221">
        <v>1</v>
      </c>
      <c r="C4221" s="2">
        <v>0</v>
      </c>
      <c r="D4221" t="s">
        <v>35</v>
      </c>
      <c r="E4221" t="s">
        <v>36</v>
      </c>
      <c r="F4221" t="s">
        <v>37</v>
      </c>
      <c r="G4221" t="s">
        <v>106</v>
      </c>
      <c r="H4221" s="2">
        <v>1526854</v>
      </c>
      <c r="I4221" s="2">
        <v>1209100</v>
      </c>
      <c r="J4221" s="2">
        <v>1526854</v>
      </c>
      <c r="K4221" t="s">
        <v>4348</v>
      </c>
      <c r="L4221" s="2">
        <v>2325115469</v>
      </c>
      <c r="M4221" s="2">
        <v>1</v>
      </c>
      <c r="O4221" t="s">
        <v>210</v>
      </c>
      <c r="P4221" t="s">
        <v>230</v>
      </c>
      <c r="R4221" s="2">
        <v>0</v>
      </c>
      <c r="S4221">
        <v>121</v>
      </c>
      <c r="T4221" t="s">
        <v>42</v>
      </c>
      <c r="V4221" s="3">
        <v>43845.554479166662</v>
      </c>
      <c r="W4221" s="4">
        <v>43845</v>
      </c>
      <c r="X4221" t="s">
        <v>43</v>
      </c>
      <c r="Y4221" s="2">
        <v>15</v>
      </c>
      <c r="Z4221" s="2">
        <v>13</v>
      </c>
      <c r="AA4221" t="s">
        <v>60</v>
      </c>
      <c r="AB4221" t="s">
        <v>60</v>
      </c>
      <c r="AC4221" s="3">
        <v>43845.56046296296</v>
      </c>
      <c r="AD4221" s="2">
        <v>8</v>
      </c>
      <c r="AE4221" t="s">
        <v>48</v>
      </c>
      <c r="AF4221" t="s">
        <v>45</v>
      </c>
      <c r="AG4221" t="s">
        <v>45</v>
      </c>
      <c r="AH4221" t="s">
        <v>45</v>
      </c>
      <c r="AI4221" t="s">
        <v>45</v>
      </c>
    </row>
    <row r="4222" spans="1:35" x14ac:dyDescent="0.25">
      <c r="A4222" t="s">
        <v>34</v>
      </c>
      <c r="B4222">
        <v>1</v>
      </c>
      <c r="C4222" s="2">
        <v>0</v>
      </c>
      <c r="D4222" t="s">
        <v>35</v>
      </c>
      <c r="E4222" t="s">
        <v>36</v>
      </c>
      <c r="F4222" t="s">
        <v>37</v>
      </c>
      <c r="G4222" t="s">
        <v>38</v>
      </c>
      <c r="H4222" s="2">
        <v>1526860</v>
      </c>
      <c r="I4222" s="2">
        <v>1209106</v>
      </c>
      <c r="J4222" s="2">
        <v>1526860</v>
      </c>
      <c r="K4222" t="s">
        <v>4349</v>
      </c>
      <c r="L4222" s="2">
        <v>2325116276</v>
      </c>
      <c r="M4222" s="2">
        <v>1</v>
      </c>
      <c r="O4222" t="s">
        <v>186</v>
      </c>
      <c r="P4222" t="s">
        <v>187</v>
      </c>
      <c r="R4222" s="2">
        <v>0</v>
      </c>
      <c r="S4222">
        <v>76</v>
      </c>
      <c r="T4222" t="s">
        <v>42</v>
      </c>
      <c r="V4222" s="3">
        <v>43845.556215277778</v>
      </c>
      <c r="W4222" s="4">
        <v>43845</v>
      </c>
      <c r="X4222" t="s">
        <v>43</v>
      </c>
      <c r="Y4222" s="2">
        <v>15</v>
      </c>
      <c r="Z4222" s="2">
        <v>13</v>
      </c>
      <c r="AA4222" t="s">
        <v>121</v>
      </c>
      <c r="AB4222" t="s">
        <v>121</v>
      </c>
      <c r="AC4222" s="3">
        <v>43845.572951388887</v>
      </c>
      <c r="AD4222" s="2">
        <v>24</v>
      </c>
      <c r="AE4222" t="s">
        <v>48</v>
      </c>
      <c r="AF4222" t="s">
        <v>45</v>
      </c>
      <c r="AG4222" t="s">
        <v>45</v>
      </c>
      <c r="AH4222" t="s">
        <v>45</v>
      </c>
      <c r="AI4222" t="s">
        <v>45</v>
      </c>
    </row>
    <row r="4223" spans="1:35" x14ac:dyDescent="0.25">
      <c r="A4223" t="s">
        <v>34</v>
      </c>
      <c r="B4223">
        <v>1</v>
      </c>
      <c r="C4223" s="2">
        <v>0</v>
      </c>
      <c r="D4223" t="s">
        <v>35</v>
      </c>
      <c r="E4223" t="s">
        <v>36</v>
      </c>
      <c r="F4223" t="s">
        <v>37</v>
      </c>
      <c r="G4223" t="s">
        <v>63</v>
      </c>
      <c r="H4223" s="2">
        <v>1526862</v>
      </c>
      <c r="I4223" s="2">
        <v>1209108</v>
      </c>
      <c r="J4223" s="2">
        <v>1526862</v>
      </c>
      <c r="K4223" t="s">
        <v>4350</v>
      </c>
      <c r="L4223" s="2">
        <v>2325116513</v>
      </c>
      <c r="M4223" s="2">
        <v>1</v>
      </c>
      <c r="O4223" t="s">
        <v>190</v>
      </c>
      <c r="P4223" t="s">
        <v>191</v>
      </c>
      <c r="R4223" s="2">
        <v>0</v>
      </c>
      <c r="S4223">
        <v>46</v>
      </c>
      <c r="T4223" t="s">
        <v>42</v>
      </c>
      <c r="V4223" s="3">
        <v>43845.556747685187</v>
      </c>
      <c r="W4223" s="4">
        <v>43845</v>
      </c>
      <c r="X4223" t="s">
        <v>43</v>
      </c>
      <c r="Y4223" s="2">
        <v>15</v>
      </c>
      <c r="Z4223" s="2">
        <v>13</v>
      </c>
      <c r="AA4223" t="s">
        <v>411</v>
      </c>
      <c r="AB4223" t="s">
        <v>411</v>
      </c>
      <c r="AC4223" s="3">
        <v>43845.568101851852</v>
      </c>
      <c r="AD4223" s="2">
        <v>16</v>
      </c>
      <c r="AE4223" t="s">
        <v>48</v>
      </c>
      <c r="AF4223" t="s">
        <v>45</v>
      </c>
      <c r="AG4223" t="s">
        <v>45</v>
      </c>
      <c r="AH4223" t="s">
        <v>45</v>
      </c>
      <c r="AI4223" t="s">
        <v>45</v>
      </c>
    </row>
    <row r="4224" spans="1:35" x14ac:dyDescent="0.25">
      <c r="A4224" t="s">
        <v>34</v>
      </c>
      <c r="B4224">
        <v>1</v>
      </c>
      <c r="C4224" s="2">
        <v>0</v>
      </c>
      <c r="D4224" t="s">
        <v>35</v>
      </c>
      <c r="E4224" t="s">
        <v>36</v>
      </c>
      <c r="F4224" t="s">
        <v>37</v>
      </c>
      <c r="G4224" t="s">
        <v>54</v>
      </c>
      <c r="H4224" s="2">
        <v>1526871</v>
      </c>
      <c r="I4224" s="2">
        <v>1209113</v>
      </c>
      <c r="J4224" s="2">
        <v>1526871</v>
      </c>
      <c r="K4224" t="s">
        <v>4351</v>
      </c>
      <c r="L4224" s="2">
        <v>2325117911</v>
      </c>
      <c r="M4224" s="2">
        <v>1</v>
      </c>
      <c r="O4224" t="s">
        <v>210</v>
      </c>
      <c r="P4224" t="s">
        <v>230</v>
      </c>
      <c r="R4224" s="2">
        <v>0</v>
      </c>
      <c r="S4224">
        <v>121</v>
      </c>
      <c r="T4224" t="s">
        <v>42</v>
      </c>
      <c r="V4224" s="3">
        <v>43845.559641203705</v>
      </c>
      <c r="W4224" s="4">
        <v>43845</v>
      </c>
      <c r="X4224" t="s">
        <v>43</v>
      </c>
      <c r="Y4224" s="2">
        <v>15</v>
      </c>
      <c r="Z4224" s="2">
        <v>13</v>
      </c>
      <c r="AA4224" t="s">
        <v>47</v>
      </c>
      <c r="AB4224" t="s">
        <v>44</v>
      </c>
      <c r="AC4224" s="3">
        <v>43848.853356481479</v>
      </c>
      <c r="AD4224" s="2">
        <v>4742</v>
      </c>
      <c r="AE4224" t="s">
        <v>45</v>
      </c>
      <c r="AF4224" t="s">
        <v>45</v>
      </c>
      <c r="AG4224" t="s">
        <v>45</v>
      </c>
      <c r="AH4224" t="s">
        <v>48</v>
      </c>
      <c r="AI4224" t="s">
        <v>45</v>
      </c>
    </row>
    <row r="4225" spans="1:35" x14ac:dyDescent="0.25">
      <c r="A4225" t="s">
        <v>34</v>
      </c>
      <c r="B4225">
        <v>1</v>
      </c>
      <c r="C4225" s="2">
        <v>0</v>
      </c>
      <c r="D4225" t="s">
        <v>35</v>
      </c>
      <c r="E4225" t="s">
        <v>36</v>
      </c>
      <c r="F4225" t="s">
        <v>37</v>
      </c>
      <c r="G4225" t="s">
        <v>38</v>
      </c>
      <c r="H4225" s="2">
        <v>1526879</v>
      </c>
      <c r="I4225" s="2">
        <v>1209118</v>
      </c>
      <c r="J4225" s="2">
        <v>1526879</v>
      </c>
      <c r="K4225" t="s">
        <v>4352</v>
      </c>
      <c r="L4225" s="2">
        <v>2325119306</v>
      </c>
      <c r="M4225" s="2">
        <v>1</v>
      </c>
      <c r="O4225" t="s">
        <v>210</v>
      </c>
      <c r="P4225" t="s">
        <v>230</v>
      </c>
      <c r="R4225" s="2">
        <v>0</v>
      </c>
      <c r="S4225">
        <v>121</v>
      </c>
      <c r="T4225" t="s">
        <v>42</v>
      </c>
      <c r="V4225" s="3">
        <v>43845.562476851846</v>
      </c>
      <c r="W4225" s="4">
        <v>43845</v>
      </c>
      <c r="X4225" t="s">
        <v>43</v>
      </c>
      <c r="Y4225" s="2">
        <v>15</v>
      </c>
      <c r="Z4225" s="2">
        <v>13</v>
      </c>
      <c r="AA4225" t="s">
        <v>47</v>
      </c>
      <c r="AB4225" t="s">
        <v>44</v>
      </c>
      <c r="AC4225" s="3">
        <v>43848.663460648146</v>
      </c>
      <c r="AD4225" s="2">
        <v>4465</v>
      </c>
      <c r="AE4225" t="s">
        <v>45</v>
      </c>
      <c r="AF4225" t="s">
        <v>45</v>
      </c>
      <c r="AG4225" t="s">
        <v>45</v>
      </c>
      <c r="AH4225" t="s">
        <v>48</v>
      </c>
      <c r="AI4225" t="s">
        <v>45</v>
      </c>
    </row>
    <row r="4226" spans="1:35" x14ac:dyDescent="0.25">
      <c r="A4226" t="s">
        <v>34</v>
      </c>
      <c r="B4226">
        <v>1</v>
      </c>
      <c r="C4226" s="2">
        <v>0</v>
      </c>
      <c r="D4226" t="s">
        <v>35</v>
      </c>
      <c r="E4226" t="s">
        <v>36</v>
      </c>
      <c r="F4226" t="s">
        <v>37</v>
      </c>
      <c r="G4226" t="s">
        <v>75</v>
      </c>
      <c r="H4226" s="2">
        <v>1526888</v>
      </c>
      <c r="I4226" s="2">
        <v>1209126</v>
      </c>
      <c r="J4226" s="2">
        <v>1526888</v>
      </c>
      <c r="K4226" t="s">
        <v>4353</v>
      </c>
      <c r="L4226" s="2">
        <v>2325120031</v>
      </c>
      <c r="M4226" s="2">
        <v>1</v>
      </c>
      <c r="O4226" t="s">
        <v>40</v>
      </c>
      <c r="P4226" t="s">
        <v>41</v>
      </c>
      <c r="R4226" s="2">
        <v>1</v>
      </c>
      <c r="S4226">
        <v>3</v>
      </c>
      <c r="T4226" t="s">
        <v>42</v>
      </c>
      <c r="V4226" s="3">
        <v>43845.564004629625</v>
      </c>
      <c r="W4226" s="4">
        <v>43845</v>
      </c>
      <c r="X4226" t="s">
        <v>43</v>
      </c>
      <c r="Y4226" s="2">
        <v>15</v>
      </c>
      <c r="Z4226" s="2">
        <v>13</v>
      </c>
      <c r="AA4226" t="s">
        <v>47</v>
      </c>
      <c r="AB4226" t="s">
        <v>44</v>
      </c>
      <c r="AC4226" s="3">
        <v>43845.58520833333</v>
      </c>
      <c r="AD4226" s="2">
        <v>30</v>
      </c>
      <c r="AE4226" t="s">
        <v>48</v>
      </c>
      <c r="AF4226" t="s">
        <v>45</v>
      </c>
      <c r="AG4226" t="s">
        <v>45</v>
      </c>
      <c r="AH4226" t="s">
        <v>45</v>
      </c>
      <c r="AI4226" t="s">
        <v>45</v>
      </c>
    </row>
    <row r="4227" spans="1:35" x14ac:dyDescent="0.25">
      <c r="A4227" t="s">
        <v>34</v>
      </c>
      <c r="B4227">
        <v>1</v>
      </c>
      <c r="C4227" s="2">
        <v>0</v>
      </c>
      <c r="D4227" t="s">
        <v>35</v>
      </c>
      <c r="E4227" t="s">
        <v>36</v>
      </c>
      <c r="F4227" t="s">
        <v>37</v>
      </c>
      <c r="G4227" t="s">
        <v>49</v>
      </c>
      <c r="H4227" s="2">
        <v>1526913</v>
      </c>
      <c r="I4227" s="2">
        <v>1209137</v>
      </c>
      <c r="J4227" s="2">
        <v>1526913</v>
      </c>
      <c r="K4227" t="s">
        <v>4354</v>
      </c>
      <c r="L4227" s="2">
        <v>2325123611</v>
      </c>
      <c r="M4227" s="2">
        <v>1</v>
      </c>
      <c r="O4227" t="s">
        <v>210</v>
      </c>
      <c r="P4227" t="s">
        <v>211</v>
      </c>
      <c r="R4227" s="2">
        <v>0</v>
      </c>
      <c r="S4227">
        <v>37</v>
      </c>
      <c r="T4227" t="s">
        <v>42</v>
      </c>
      <c r="V4227" s="3">
        <v>43845.572071759256</v>
      </c>
      <c r="W4227" s="4">
        <v>43845</v>
      </c>
      <c r="X4227" t="s">
        <v>43</v>
      </c>
      <c r="Y4227" s="2">
        <v>15</v>
      </c>
      <c r="Z4227" s="2">
        <v>13</v>
      </c>
      <c r="AA4227" t="s">
        <v>47</v>
      </c>
      <c r="AB4227" t="s">
        <v>44</v>
      </c>
      <c r="AC4227" s="3">
        <v>43848.663298611107</v>
      </c>
      <c r="AD4227" s="2">
        <v>4451</v>
      </c>
      <c r="AE4227" t="s">
        <v>45</v>
      </c>
      <c r="AF4227" t="s">
        <v>45</v>
      </c>
      <c r="AG4227" t="s">
        <v>45</v>
      </c>
      <c r="AH4227" t="s">
        <v>48</v>
      </c>
      <c r="AI4227" t="s">
        <v>45</v>
      </c>
    </row>
    <row r="4228" spans="1:35" x14ac:dyDescent="0.25">
      <c r="A4228" t="s">
        <v>34</v>
      </c>
      <c r="B4228">
        <v>1</v>
      </c>
      <c r="C4228" s="2">
        <v>0</v>
      </c>
      <c r="D4228" t="s">
        <v>35</v>
      </c>
      <c r="E4228" t="s">
        <v>36</v>
      </c>
      <c r="F4228" t="s">
        <v>37</v>
      </c>
      <c r="G4228" t="s">
        <v>49</v>
      </c>
      <c r="H4228" s="2">
        <v>1526915</v>
      </c>
      <c r="I4228" s="2">
        <v>1209139</v>
      </c>
      <c r="J4228" s="2">
        <v>1526915</v>
      </c>
      <c r="K4228" t="s">
        <v>4355</v>
      </c>
      <c r="L4228" s="2">
        <v>2325123741</v>
      </c>
      <c r="M4228" s="2">
        <v>1</v>
      </c>
      <c r="O4228" t="s">
        <v>186</v>
      </c>
      <c r="P4228" t="s">
        <v>2876</v>
      </c>
      <c r="R4228" s="2">
        <v>0</v>
      </c>
      <c r="S4228">
        <v>51</v>
      </c>
      <c r="T4228" t="s">
        <v>42</v>
      </c>
      <c r="V4228" s="3">
        <v>43845.57236111111</v>
      </c>
      <c r="W4228" s="4">
        <v>43845</v>
      </c>
      <c r="X4228" t="s">
        <v>43</v>
      </c>
      <c r="Y4228" s="2">
        <v>15</v>
      </c>
      <c r="Z4228" s="2">
        <v>13</v>
      </c>
      <c r="AA4228" t="s">
        <v>47</v>
      </c>
      <c r="AB4228" t="s">
        <v>44</v>
      </c>
      <c r="AC4228" s="3">
        <v>43848.678148148145</v>
      </c>
      <c r="AD4228" s="2">
        <v>4472</v>
      </c>
      <c r="AE4228" t="s">
        <v>45</v>
      </c>
      <c r="AF4228" t="s">
        <v>45</v>
      </c>
      <c r="AG4228" t="s">
        <v>45</v>
      </c>
      <c r="AH4228" t="s">
        <v>48</v>
      </c>
      <c r="AI4228" t="s">
        <v>45</v>
      </c>
    </row>
    <row r="4229" spans="1:35" x14ac:dyDescent="0.25">
      <c r="A4229" t="s">
        <v>34</v>
      </c>
      <c r="B4229">
        <v>1</v>
      </c>
      <c r="C4229" s="2">
        <v>0</v>
      </c>
      <c r="D4229" t="s">
        <v>35</v>
      </c>
      <c r="E4229" t="s">
        <v>36</v>
      </c>
      <c r="F4229" t="s">
        <v>37</v>
      </c>
      <c r="G4229" t="s">
        <v>38</v>
      </c>
      <c r="H4229" s="2">
        <v>1526922</v>
      </c>
      <c r="I4229" s="2">
        <v>1209144</v>
      </c>
      <c r="J4229" s="2">
        <v>1526922</v>
      </c>
      <c r="K4229" t="s">
        <v>4356</v>
      </c>
      <c r="L4229" s="2">
        <v>2325124664</v>
      </c>
      <c r="M4229" s="2">
        <v>1</v>
      </c>
      <c r="O4229" t="s">
        <v>210</v>
      </c>
      <c r="P4229" t="s">
        <v>230</v>
      </c>
      <c r="R4229" s="2">
        <v>0</v>
      </c>
      <c r="S4229">
        <v>121</v>
      </c>
      <c r="T4229" t="s">
        <v>42</v>
      </c>
      <c r="V4229" s="3">
        <v>43845.574131944442</v>
      </c>
      <c r="W4229" s="4">
        <v>43845</v>
      </c>
      <c r="X4229" t="s">
        <v>43</v>
      </c>
      <c r="Y4229" s="2">
        <v>15</v>
      </c>
      <c r="Z4229" s="2">
        <v>13</v>
      </c>
      <c r="AA4229" t="s">
        <v>150</v>
      </c>
      <c r="AB4229" t="s">
        <v>150</v>
      </c>
      <c r="AC4229" s="3">
        <v>43845.576678240737</v>
      </c>
      <c r="AD4229" s="2">
        <v>3</v>
      </c>
      <c r="AE4229" t="s">
        <v>48</v>
      </c>
      <c r="AF4229" t="s">
        <v>45</v>
      </c>
      <c r="AG4229" t="s">
        <v>45</v>
      </c>
      <c r="AH4229" t="s">
        <v>45</v>
      </c>
      <c r="AI4229" t="s">
        <v>45</v>
      </c>
    </row>
    <row r="4230" spans="1:35" x14ac:dyDescent="0.25">
      <c r="A4230" t="s">
        <v>34</v>
      </c>
      <c r="B4230">
        <v>1</v>
      </c>
      <c r="C4230" s="2">
        <v>0</v>
      </c>
      <c r="D4230" t="s">
        <v>35</v>
      </c>
      <c r="E4230" t="s">
        <v>36</v>
      </c>
      <c r="F4230" t="s">
        <v>37</v>
      </c>
      <c r="G4230" t="s">
        <v>49</v>
      </c>
      <c r="H4230" s="2">
        <v>1526924</v>
      </c>
      <c r="I4230" s="2">
        <v>1209146</v>
      </c>
      <c r="J4230" s="2">
        <v>1526924</v>
      </c>
      <c r="K4230" t="s">
        <v>4357</v>
      </c>
      <c r="L4230" s="2">
        <v>2325124934</v>
      </c>
      <c r="M4230" s="2">
        <v>1</v>
      </c>
      <c r="O4230" t="s">
        <v>197</v>
      </c>
      <c r="P4230" t="s">
        <v>198</v>
      </c>
      <c r="R4230" s="2">
        <v>0</v>
      </c>
      <c r="S4230">
        <v>11</v>
      </c>
      <c r="T4230" t="s">
        <v>42</v>
      </c>
      <c r="V4230" s="3">
        <v>43845.574710648143</v>
      </c>
      <c r="W4230" s="4">
        <v>43845</v>
      </c>
      <c r="X4230" t="s">
        <v>43</v>
      </c>
      <c r="Y4230" s="2">
        <v>15</v>
      </c>
      <c r="Z4230" s="2">
        <v>13</v>
      </c>
      <c r="AC4230" s="3">
        <v>43845.715358796297</v>
      </c>
      <c r="AD4230" s="2">
        <v>202</v>
      </c>
      <c r="AE4230" t="s">
        <v>48</v>
      </c>
      <c r="AF4230" t="s">
        <v>45</v>
      </c>
      <c r="AG4230" t="s">
        <v>45</v>
      </c>
      <c r="AH4230" t="s">
        <v>45</v>
      </c>
      <c r="AI4230" t="s">
        <v>45</v>
      </c>
    </row>
    <row r="4231" spans="1:35" x14ac:dyDescent="0.25">
      <c r="A4231" t="s">
        <v>34</v>
      </c>
      <c r="B4231">
        <v>1</v>
      </c>
      <c r="C4231" s="2">
        <v>0</v>
      </c>
      <c r="D4231" t="s">
        <v>35</v>
      </c>
      <c r="E4231" t="s">
        <v>36</v>
      </c>
      <c r="F4231" t="s">
        <v>37</v>
      </c>
      <c r="G4231" t="s">
        <v>38</v>
      </c>
      <c r="H4231" s="2">
        <v>1526935</v>
      </c>
      <c r="I4231" s="2">
        <v>1209152</v>
      </c>
      <c r="J4231" s="2">
        <v>1526935</v>
      </c>
      <c r="K4231" t="s">
        <v>4358</v>
      </c>
      <c r="L4231" s="2">
        <v>2325126031</v>
      </c>
      <c r="M4231" s="2">
        <v>1</v>
      </c>
      <c r="O4231" t="s">
        <v>194</v>
      </c>
      <c r="P4231" t="s">
        <v>195</v>
      </c>
      <c r="R4231" s="2">
        <v>0</v>
      </c>
      <c r="S4231">
        <v>31</v>
      </c>
      <c r="T4231" t="s">
        <v>42</v>
      </c>
      <c r="V4231" s="3">
        <v>43845.577210648145</v>
      </c>
      <c r="W4231" s="4">
        <v>43845</v>
      </c>
      <c r="X4231" t="s">
        <v>43</v>
      </c>
      <c r="Y4231" s="2">
        <v>15</v>
      </c>
      <c r="Z4231" s="2">
        <v>13</v>
      </c>
      <c r="AA4231" t="s">
        <v>47</v>
      </c>
      <c r="AB4231" t="s">
        <v>44</v>
      </c>
      <c r="AC4231" s="3">
        <v>43848.662488425922</v>
      </c>
      <c r="AD4231" s="2">
        <v>4442</v>
      </c>
      <c r="AE4231" t="s">
        <v>45</v>
      </c>
      <c r="AF4231" t="s">
        <v>45</v>
      </c>
      <c r="AG4231" t="s">
        <v>45</v>
      </c>
      <c r="AH4231" t="s">
        <v>48</v>
      </c>
      <c r="AI4231" t="s">
        <v>45</v>
      </c>
    </row>
    <row r="4232" spans="1:35" x14ac:dyDescent="0.25">
      <c r="A4232" t="s">
        <v>34</v>
      </c>
      <c r="B4232">
        <v>1</v>
      </c>
      <c r="C4232" s="2">
        <v>0</v>
      </c>
      <c r="D4232" t="s">
        <v>35</v>
      </c>
      <c r="E4232" t="s">
        <v>36</v>
      </c>
      <c r="F4232" t="s">
        <v>37</v>
      </c>
      <c r="G4232" t="s">
        <v>75</v>
      </c>
      <c r="H4232" s="2">
        <v>1526937</v>
      </c>
      <c r="I4232" s="2">
        <v>1209154</v>
      </c>
      <c r="J4232" s="2">
        <v>1526937</v>
      </c>
      <c r="K4232" t="s">
        <v>4359</v>
      </c>
      <c r="L4232" s="2">
        <v>2325126859</v>
      </c>
      <c r="M4232" s="2">
        <v>1</v>
      </c>
      <c r="O4232" t="s">
        <v>186</v>
      </c>
      <c r="P4232" t="s">
        <v>2876</v>
      </c>
      <c r="R4232" s="2">
        <v>0</v>
      </c>
      <c r="S4232">
        <v>51</v>
      </c>
      <c r="T4232" t="s">
        <v>42</v>
      </c>
      <c r="V4232" s="3">
        <v>43845.578958333332</v>
      </c>
      <c r="W4232" s="4">
        <v>43845</v>
      </c>
      <c r="X4232" t="s">
        <v>43</v>
      </c>
      <c r="Y4232" s="2">
        <v>15</v>
      </c>
      <c r="Z4232" s="2">
        <v>13</v>
      </c>
      <c r="AA4232" t="s">
        <v>47</v>
      </c>
      <c r="AB4232" t="s">
        <v>44</v>
      </c>
      <c r="AC4232" s="3">
        <v>43848.663101851853</v>
      </c>
      <c r="AD4232" s="2">
        <v>4441</v>
      </c>
      <c r="AE4232" t="s">
        <v>45</v>
      </c>
      <c r="AF4232" t="s">
        <v>45</v>
      </c>
      <c r="AG4232" t="s">
        <v>45</v>
      </c>
      <c r="AH4232" t="s">
        <v>48</v>
      </c>
      <c r="AI4232" t="s">
        <v>45</v>
      </c>
    </row>
    <row r="4233" spans="1:35" x14ac:dyDescent="0.25">
      <c r="A4233" t="s">
        <v>34</v>
      </c>
      <c r="B4233">
        <v>1</v>
      </c>
      <c r="C4233" s="2">
        <v>0</v>
      </c>
      <c r="D4233" t="s">
        <v>35</v>
      </c>
      <c r="E4233" t="s">
        <v>36</v>
      </c>
      <c r="F4233" t="s">
        <v>37</v>
      </c>
      <c r="G4233" t="s">
        <v>49</v>
      </c>
      <c r="H4233" s="2">
        <v>1526940</v>
      </c>
      <c r="I4233" s="2">
        <v>1209157</v>
      </c>
      <c r="J4233" s="2">
        <v>1526940</v>
      </c>
      <c r="K4233" t="s">
        <v>4360</v>
      </c>
      <c r="L4233" s="2">
        <v>2325127231</v>
      </c>
      <c r="M4233" s="2">
        <v>1</v>
      </c>
      <c r="O4233" t="s">
        <v>40</v>
      </c>
      <c r="P4233" t="s">
        <v>41</v>
      </c>
      <c r="R4233" s="2">
        <v>1</v>
      </c>
      <c r="S4233">
        <v>3</v>
      </c>
      <c r="T4233" t="s">
        <v>42</v>
      </c>
      <c r="V4233" s="3">
        <v>43845.579583333332</v>
      </c>
      <c r="W4233" s="4">
        <v>43845</v>
      </c>
      <c r="X4233" t="s">
        <v>43</v>
      </c>
      <c r="Y4233" s="2">
        <v>15</v>
      </c>
      <c r="Z4233" s="2">
        <v>13</v>
      </c>
      <c r="AA4233" t="s">
        <v>47</v>
      </c>
      <c r="AB4233" t="s">
        <v>44</v>
      </c>
      <c r="AC4233" s="3">
        <v>43845.584849537037</v>
      </c>
      <c r="AD4233" s="2">
        <v>7</v>
      </c>
      <c r="AE4233" t="s">
        <v>48</v>
      </c>
      <c r="AF4233" t="s">
        <v>45</v>
      </c>
      <c r="AG4233" t="s">
        <v>45</v>
      </c>
      <c r="AH4233" t="s">
        <v>45</v>
      </c>
      <c r="AI4233" t="s">
        <v>45</v>
      </c>
    </row>
    <row r="4234" spans="1:35" x14ac:dyDescent="0.25">
      <c r="A4234" t="s">
        <v>34</v>
      </c>
      <c r="B4234">
        <v>1</v>
      </c>
      <c r="C4234" s="2">
        <v>0</v>
      </c>
      <c r="D4234" t="s">
        <v>35</v>
      </c>
      <c r="E4234" t="s">
        <v>36</v>
      </c>
      <c r="F4234" t="s">
        <v>37</v>
      </c>
      <c r="G4234" t="s">
        <v>56</v>
      </c>
      <c r="H4234" s="2">
        <v>1526953</v>
      </c>
      <c r="I4234" s="2">
        <v>1209167</v>
      </c>
      <c r="J4234" s="2">
        <v>1526953</v>
      </c>
      <c r="K4234" t="s">
        <v>4361</v>
      </c>
      <c r="L4234" s="2">
        <v>2325128816</v>
      </c>
      <c r="M4234" s="2">
        <v>1</v>
      </c>
      <c r="O4234" t="s">
        <v>40</v>
      </c>
      <c r="P4234" t="s">
        <v>41</v>
      </c>
      <c r="R4234" s="2">
        <v>1</v>
      </c>
      <c r="S4234">
        <v>3</v>
      </c>
      <c r="T4234" t="s">
        <v>42</v>
      </c>
      <c r="V4234" s="3">
        <v>43845.583055555551</v>
      </c>
      <c r="W4234" s="4">
        <v>43845</v>
      </c>
      <c r="X4234" t="s">
        <v>43</v>
      </c>
      <c r="Y4234" s="2">
        <v>15</v>
      </c>
      <c r="Z4234" s="2">
        <v>13</v>
      </c>
      <c r="AA4234" t="s">
        <v>47</v>
      </c>
      <c r="AB4234" t="s">
        <v>44</v>
      </c>
      <c r="AC4234" s="3">
        <v>43845.585312499999</v>
      </c>
      <c r="AD4234" s="2">
        <v>3</v>
      </c>
      <c r="AE4234" t="s">
        <v>48</v>
      </c>
      <c r="AF4234" t="s">
        <v>45</v>
      </c>
      <c r="AG4234" t="s">
        <v>45</v>
      </c>
      <c r="AH4234" t="s">
        <v>45</v>
      </c>
      <c r="AI4234" t="s">
        <v>45</v>
      </c>
    </row>
    <row r="4235" spans="1:35" x14ac:dyDescent="0.25">
      <c r="A4235" t="s">
        <v>34</v>
      </c>
      <c r="B4235">
        <v>1</v>
      </c>
      <c r="C4235" s="2">
        <v>0</v>
      </c>
      <c r="D4235" t="s">
        <v>35</v>
      </c>
      <c r="E4235" t="s">
        <v>36</v>
      </c>
      <c r="F4235" t="s">
        <v>37</v>
      </c>
      <c r="G4235" t="s">
        <v>38</v>
      </c>
      <c r="H4235" s="2">
        <v>1526962</v>
      </c>
      <c r="I4235" s="2">
        <v>1209170</v>
      </c>
      <c r="J4235" s="2">
        <v>1526962</v>
      </c>
      <c r="K4235" t="s">
        <v>4362</v>
      </c>
      <c r="L4235" s="2">
        <v>2325130077</v>
      </c>
      <c r="M4235" s="2">
        <v>1</v>
      </c>
      <c r="O4235" t="s">
        <v>40</v>
      </c>
      <c r="P4235" t="s">
        <v>41</v>
      </c>
      <c r="R4235" s="2">
        <v>1</v>
      </c>
      <c r="S4235">
        <v>3</v>
      </c>
      <c r="T4235" t="s">
        <v>42</v>
      </c>
      <c r="V4235" s="3">
        <v>43845.586053240739</v>
      </c>
      <c r="W4235" s="4">
        <v>43845</v>
      </c>
      <c r="X4235" t="s">
        <v>43</v>
      </c>
      <c r="Y4235" s="2">
        <v>15</v>
      </c>
      <c r="Z4235" s="2">
        <v>14</v>
      </c>
      <c r="AA4235" t="s">
        <v>47</v>
      </c>
      <c r="AB4235" t="s">
        <v>44</v>
      </c>
      <c r="AC4235" s="3">
        <v>43845.58861111111</v>
      </c>
      <c r="AD4235" s="2">
        <v>3</v>
      </c>
      <c r="AE4235" t="s">
        <v>48</v>
      </c>
      <c r="AF4235" t="s">
        <v>45</v>
      </c>
      <c r="AG4235" t="s">
        <v>45</v>
      </c>
      <c r="AH4235" t="s">
        <v>45</v>
      </c>
      <c r="AI4235" t="s">
        <v>45</v>
      </c>
    </row>
    <row r="4236" spans="1:35" x14ac:dyDescent="0.25">
      <c r="A4236" t="s">
        <v>34</v>
      </c>
      <c r="B4236">
        <v>1</v>
      </c>
      <c r="C4236" s="2">
        <v>0</v>
      </c>
      <c r="D4236" t="s">
        <v>35</v>
      </c>
      <c r="E4236" t="s">
        <v>36</v>
      </c>
      <c r="F4236" t="s">
        <v>37</v>
      </c>
      <c r="G4236" t="s">
        <v>106</v>
      </c>
      <c r="H4236" s="2">
        <v>1526965</v>
      </c>
      <c r="I4236" s="2">
        <v>1209173</v>
      </c>
      <c r="J4236" s="2">
        <v>1526965</v>
      </c>
      <c r="K4236" t="s">
        <v>4363</v>
      </c>
      <c r="L4236" s="2">
        <v>2325130501</v>
      </c>
      <c r="M4236" s="2">
        <v>1</v>
      </c>
      <c r="O4236" t="s">
        <v>194</v>
      </c>
      <c r="P4236" t="s">
        <v>3004</v>
      </c>
      <c r="R4236" s="2">
        <v>0</v>
      </c>
      <c r="S4236">
        <v>121</v>
      </c>
      <c r="T4236" t="s">
        <v>42</v>
      </c>
      <c r="V4236" s="3">
        <v>43845.587071759255</v>
      </c>
      <c r="W4236" s="4">
        <v>43845</v>
      </c>
      <c r="X4236" t="s">
        <v>43</v>
      </c>
      <c r="Y4236" s="2">
        <v>15</v>
      </c>
      <c r="Z4236" s="2">
        <v>14</v>
      </c>
      <c r="AA4236" t="s">
        <v>421</v>
      </c>
      <c r="AB4236" t="s">
        <v>421</v>
      </c>
      <c r="AC4236" s="3">
        <v>43848.851759259254</v>
      </c>
      <c r="AD4236" s="2">
        <v>4701</v>
      </c>
      <c r="AE4236" t="s">
        <v>45</v>
      </c>
      <c r="AF4236" t="s">
        <v>45</v>
      </c>
      <c r="AG4236" t="s">
        <v>45</v>
      </c>
      <c r="AH4236" t="s">
        <v>48</v>
      </c>
      <c r="AI4236" t="s">
        <v>45</v>
      </c>
    </row>
    <row r="4237" spans="1:35" x14ac:dyDescent="0.25">
      <c r="A4237" t="s">
        <v>34</v>
      </c>
      <c r="B4237">
        <v>1</v>
      </c>
      <c r="C4237" s="2">
        <v>0</v>
      </c>
      <c r="D4237" t="s">
        <v>35</v>
      </c>
      <c r="E4237" t="s">
        <v>36</v>
      </c>
      <c r="F4237" t="s">
        <v>37</v>
      </c>
      <c r="G4237" t="s">
        <v>54</v>
      </c>
      <c r="H4237" s="2">
        <v>1526970</v>
      </c>
      <c r="I4237" s="2">
        <v>1209176</v>
      </c>
      <c r="J4237" s="2">
        <v>1526970</v>
      </c>
      <c r="K4237" t="s">
        <v>4364</v>
      </c>
      <c r="L4237" s="2">
        <v>2325131173</v>
      </c>
      <c r="M4237" s="2">
        <v>1</v>
      </c>
      <c r="O4237" t="s">
        <v>40</v>
      </c>
      <c r="P4237" t="s">
        <v>41</v>
      </c>
      <c r="R4237" s="2">
        <v>1</v>
      </c>
      <c r="S4237">
        <v>3</v>
      </c>
      <c r="T4237" t="s">
        <v>42</v>
      </c>
      <c r="V4237" s="3">
        <v>43845.588530092587</v>
      </c>
      <c r="W4237" s="4">
        <v>43845</v>
      </c>
      <c r="X4237" t="s">
        <v>43</v>
      </c>
      <c r="Y4237" s="2">
        <v>15</v>
      </c>
      <c r="Z4237" s="2">
        <v>14</v>
      </c>
      <c r="AA4237" t="s">
        <v>47</v>
      </c>
      <c r="AB4237" t="s">
        <v>44</v>
      </c>
      <c r="AC4237" s="3">
        <v>43848.849965277775</v>
      </c>
      <c r="AD4237" s="2">
        <v>4696</v>
      </c>
      <c r="AE4237" t="s">
        <v>45</v>
      </c>
      <c r="AF4237" t="s">
        <v>45</v>
      </c>
      <c r="AG4237" t="s">
        <v>45</v>
      </c>
      <c r="AH4237" t="s">
        <v>48</v>
      </c>
      <c r="AI4237" t="s">
        <v>45</v>
      </c>
    </row>
    <row r="4238" spans="1:35" x14ac:dyDescent="0.25">
      <c r="A4238" t="s">
        <v>34</v>
      </c>
      <c r="B4238">
        <v>1</v>
      </c>
      <c r="C4238" s="2">
        <v>0</v>
      </c>
      <c r="D4238" t="s">
        <v>35</v>
      </c>
      <c r="E4238" t="s">
        <v>36</v>
      </c>
      <c r="F4238" t="s">
        <v>37</v>
      </c>
      <c r="G4238" t="s">
        <v>49</v>
      </c>
      <c r="H4238" s="2">
        <v>1526973</v>
      </c>
      <c r="I4238" s="2">
        <v>1209179</v>
      </c>
      <c r="J4238" s="2">
        <v>1526973</v>
      </c>
      <c r="K4238" t="s">
        <v>4365</v>
      </c>
      <c r="L4238" s="2">
        <v>2325131306</v>
      </c>
      <c r="M4238" s="2">
        <v>1</v>
      </c>
      <c r="O4238" t="s">
        <v>650</v>
      </c>
      <c r="P4238" t="s">
        <v>2059</v>
      </c>
      <c r="R4238" s="2">
        <v>0</v>
      </c>
      <c r="S4238">
        <v>47</v>
      </c>
      <c r="T4238" t="s">
        <v>42</v>
      </c>
      <c r="V4238" s="3">
        <v>43845.588877314811</v>
      </c>
      <c r="W4238" s="4">
        <v>43845</v>
      </c>
      <c r="X4238" t="s">
        <v>43</v>
      </c>
      <c r="Y4238" s="2">
        <v>15</v>
      </c>
      <c r="Z4238" s="2">
        <v>14</v>
      </c>
      <c r="AA4238" t="s">
        <v>60</v>
      </c>
      <c r="AB4238" t="s">
        <v>60</v>
      </c>
      <c r="AC4238" s="3">
        <v>43848.390219907407</v>
      </c>
      <c r="AD4238" s="2">
        <v>4033</v>
      </c>
      <c r="AE4238" t="s">
        <v>45</v>
      </c>
      <c r="AF4238" t="s">
        <v>45</v>
      </c>
      <c r="AG4238" t="s">
        <v>45</v>
      </c>
      <c r="AH4238" t="s">
        <v>48</v>
      </c>
      <c r="AI4238" t="s">
        <v>45</v>
      </c>
    </row>
    <row r="4239" spans="1:35" x14ac:dyDescent="0.25">
      <c r="A4239" t="s">
        <v>34</v>
      </c>
      <c r="B4239">
        <v>1</v>
      </c>
      <c r="C4239" s="2">
        <v>0</v>
      </c>
      <c r="D4239" t="s">
        <v>35</v>
      </c>
      <c r="E4239" t="s">
        <v>36</v>
      </c>
      <c r="F4239" t="s">
        <v>37</v>
      </c>
      <c r="G4239" t="s">
        <v>38</v>
      </c>
      <c r="H4239" s="2">
        <v>1526983</v>
      </c>
      <c r="I4239" s="2">
        <v>1209187</v>
      </c>
      <c r="J4239" s="2">
        <v>1526983</v>
      </c>
      <c r="K4239" t="s">
        <v>4366</v>
      </c>
      <c r="L4239" s="2">
        <v>2325132303</v>
      </c>
      <c r="M4239" s="2">
        <v>1</v>
      </c>
      <c r="O4239" t="s">
        <v>40</v>
      </c>
      <c r="P4239" t="s">
        <v>41</v>
      </c>
      <c r="R4239" s="2">
        <v>1</v>
      </c>
      <c r="S4239">
        <v>3</v>
      </c>
      <c r="T4239" t="s">
        <v>42</v>
      </c>
      <c r="V4239" s="3">
        <v>43845.591134259259</v>
      </c>
      <c r="W4239" s="4">
        <v>43845</v>
      </c>
      <c r="X4239" t="s">
        <v>43</v>
      </c>
      <c r="Y4239" s="2">
        <v>15</v>
      </c>
      <c r="Z4239" s="2">
        <v>14</v>
      </c>
      <c r="AA4239" t="s">
        <v>121</v>
      </c>
      <c r="AB4239" t="s">
        <v>121</v>
      </c>
      <c r="AC4239" s="3">
        <v>43847.398159722223</v>
      </c>
      <c r="AD4239" s="2">
        <v>2602</v>
      </c>
      <c r="AE4239" t="s">
        <v>45</v>
      </c>
      <c r="AF4239" t="s">
        <v>45</v>
      </c>
      <c r="AG4239" t="s">
        <v>48</v>
      </c>
      <c r="AH4239" t="s">
        <v>45</v>
      </c>
      <c r="AI4239" t="s">
        <v>45</v>
      </c>
    </row>
    <row r="4240" spans="1:35" x14ac:dyDescent="0.25">
      <c r="A4240" t="s">
        <v>34</v>
      </c>
      <c r="B4240">
        <v>1</v>
      </c>
      <c r="C4240" s="2">
        <v>0</v>
      </c>
      <c r="D4240" t="s">
        <v>35</v>
      </c>
      <c r="E4240" t="s">
        <v>36</v>
      </c>
      <c r="F4240" t="s">
        <v>37</v>
      </c>
      <c r="G4240" t="s">
        <v>38</v>
      </c>
      <c r="H4240" s="2">
        <v>1526985</v>
      </c>
      <c r="I4240" s="2">
        <v>1209189</v>
      </c>
      <c r="J4240" s="2">
        <v>1526985</v>
      </c>
      <c r="K4240" t="s">
        <v>4367</v>
      </c>
      <c r="L4240" s="2">
        <v>2325132665</v>
      </c>
      <c r="M4240" s="2">
        <v>1</v>
      </c>
      <c r="O4240" t="s">
        <v>40</v>
      </c>
      <c r="P4240" t="s">
        <v>41</v>
      </c>
      <c r="R4240" s="2">
        <v>1</v>
      </c>
      <c r="S4240">
        <v>3</v>
      </c>
      <c r="T4240" t="s">
        <v>42</v>
      </c>
      <c r="V4240" s="3">
        <v>43845.591886574075</v>
      </c>
      <c r="W4240" s="4">
        <v>43845</v>
      </c>
      <c r="X4240" t="s">
        <v>43</v>
      </c>
      <c r="Y4240" s="2">
        <v>15</v>
      </c>
      <c r="Z4240" s="2">
        <v>14</v>
      </c>
      <c r="AA4240" t="s">
        <v>47</v>
      </c>
      <c r="AB4240" t="s">
        <v>44</v>
      </c>
      <c r="AC4240" s="3">
        <v>43845.596076388887</v>
      </c>
      <c r="AD4240" s="2">
        <v>6</v>
      </c>
      <c r="AE4240" t="s">
        <v>48</v>
      </c>
      <c r="AF4240" t="s">
        <v>45</v>
      </c>
      <c r="AG4240" t="s">
        <v>45</v>
      </c>
      <c r="AH4240" t="s">
        <v>45</v>
      </c>
      <c r="AI4240" t="s">
        <v>45</v>
      </c>
    </row>
    <row r="4241" spans="1:35" x14ac:dyDescent="0.25">
      <c r="A4241" t="s">
        <v>34</v>
      </c>
      <c r="B4241">
        <v>1</v>
      </c>
      <c r="C4241" s="2">
        <v>0</v>
      </c>
      <c r="D4241" t="s">
        <v>35</v>
      </c>
      <c r="E4241" t="s">
        <v>36</v>
      </c>
      <c r="F4241" t="s">
        <v>37</v>
      </c>
      <c r="G4241" t="s">
        <v>38</v>
      </c>
      <c r="H4241" s="2">
        <v>1526987</v>
      </c>
      <c r="I4241" s="2">
        <v>1209191</v>
      </c>
      <c r="J4241" s="2">
        <v>1526987</v>
      </c>
      <c r="K4241" t="s">
        <v>4368</v>
      </c>
      <c r="L4241" s="2">
        <v>2325132830</v>
      </c>
      <c r="M4241" s="2">
        <v>1</v>
      </c>
      <c r="O4241" t="s">
        <v>210</v>
      </c>
      <c r="P4241" t="s">
        <v>230</v>
      </c>
      <c r="R4241" s="2">
        <v>0</v>
      </c>
      <c r="S4241">
        <v>121</v>
      </c>
      <c r="T4241" t="s">
        <v>42</v>
      </c>
      <c r="V4241" s="3">
        <v>43845.592361111107</v>
      </c>
      <c r="W4241" s="4">
        <v>43845</v>
      </c>
      <c r="X4241" t="s">
        <v>43</v>
      </c>
      <c r="Y4241" s="2">
        <v>15</v>
      </c>
      <c r="Z4241" s="2">
        <v>14</v>
      </c>
      <c r="AA4241" t="s">
        <v>47</v>
      </c>
      <c r="AB4241" t="s">
        <v>44</v>
      </c>
      <c r="AC4241" s="3">
        <v>43848.657662037032</v>
      </c>
      <c r="AD4241" s="2">
        <v>4414</v>
      </c>
      <c r="AE4241" t="s">
        <v>45</v>
      </c>
      <c r="AF4241" t="s">
        <v>45</v>
      </c>
      <c r="AG4241" t="s">
        <v>45</v>
      </c>
      <c r="AH4241" t="s">
        <v>48</v>
      </c>
      <c r="AI4241" t="s">
        <v>45</v>
      </c>
    </row>
    <row r="4242" spans="1:35" x14ac:dyDescent="0.25">
      <c r="A4242" t="s">
        <v>34</v>
      </c>
      <c r="B4242">
        <v>1</v>
      </c>
      <c r="C4242" s="2">
        <v>0</v>
      </c>
      <c r="D4242" t="s">
        <v>35</v>
      </c>
      <c r="E4242" t="s">
        <v>36</v>
      </c>
      <c r="F4242" t="s">
        <v>37</v>
      </c>
      <c r="G4242" t="s">
        <v>75</v>
      </c>
      <c r="H4242" s="2">
        <v>1526988</v>
      </c>
      <c r="I4242" s="2">
        <v>1209192</v>
      </c>
      <c r="J4242" s="2">
        <v>1526988</v>
      </c>
      <c r="K4242" t="s">
        <v>4369</v>
      </c>
      <c r="L4242" s="2">
        <v>2325133059</v>
      </c>
      <c r="M4242" s="2">
        <v>1</v>
      </c>
      <c r="O4242" t="s">
        <v>190</v>
      </c>
      <c r="P4242" t="s">
        <v>202</v>
      </c>
      <c r="R4242" s="2">
        <v>0</v>
      </c>
      <c r="S4242">
        <v>42</v>
      </c>
      <c r="T4242" t="s">
        <v>42</v>
      </c>
      <c r="V4242" s="3">
        <v>43845.592858796292</v>
      </c>
      <c r="W4242" s="4">
        <v>43845</v>
      </c>
      <c r="X4242" t="s">
        <v>43</v>
      </c>
      <c r="Y4242" s="2">
        <v>15</v>
      </c>
      <c r="Z4242" s="2">
        <v>14</v>
      </c>
      <c r="AA4242" t="s">
        <v>47</v>
      </c>
      <c r="AB4242" t="s">
        <v>44</v>
      </c>
      <c r="AC4242" s="3">
        <v>43848.658229166664</v>
      </c>
      <c r="AD4242" s="2">
        <v>4414</v>
      </c>
      <c r="AE4242" t="s">
        <v>45</v>
      </c>
      <c r="AF4242" t="s">
        <v>45</v>
      </c>
      <c r="AG4242" t="s">
        <v>45</v>
      </c>
      <c r="AH4242" t="s">
        <v>48</v>
      </c>
      <c r="AI4242" t="s">
        <v>45</v>
      </c>
    </row>
    <row r="4243" spans="1:35" x14ac:dyDescent="0.25">
      <c r="A4243" t="s">
        <v>34</v>
      </c>
      <c r="B4243">
        <v>1</v>
      </c>
      <c r="C4243" s="2">
        <v>0</v>
      </c>
      <c r="D4243" t="s">
        <v>35</v>
      </c>
      <c r="E4243" t="s">
        <v>36</v>
      </c>
      <c r="F4243" t="s">
        <v>37</v>
      </c>
      <c r="G4243" t="s">
        <v>63</v>
      </c>
      <c r="H4243" s="2">
        <v>1526989</v>
      </c>
      <c r="I4243" s="2">
        <v>1209193</v>
      </c>
      <c r="J4243" s="2">
        <v>1526989</v>
      </c>
      <c r="K4243" t="s">
        <v>4370</v>
      </c>
      <c r="L4243" s="2">
        <v>2325133511</v>
      </c>
      <c r="M4243" s="2">
        <v>1</v>
      </c>
      <c r="O4243" t="s">
        <v>194</v>
      </c>
      <c r="P4243" t="s">
        <v>256</v>
      </c>
      <c r="R4243" s="2">
        <v>0</v>
      </c>
      <c r="S4243">
        <v>63</v>
      </c>
      <c r="T4243" t="s">
        <v>42</v>
      </c>
      <c r="V4243" s="3">
        <v>43845.593831018516</v>
      </c>
      <c r="W4243" s="4">
        <v>43845</v>
      </c>
      <c r="X4243" t="s">
        <v>43</v>
      </c>
      <c r="Y4243" s="2">
        <v>15</v>
      </c>
      <c r="Z4243" s="2">
        <v>14</v>
      </c>
      <c r="AA4243" t="s">
        <v>47</v>
      </c>
      <c r="AB4243" t="s">
        <v>44</v>
      </c>
      <c r="AC4243" s="3">
        <v>43848.658738425926</v>
      </c>
      <c r="AD4243" s="2">
        <v>4413</v>
      </c>
      <c r="AE4243" t="s">
        <v>45</v>
      </c>
      <c r="AF4243" t="s">
        <v>45</v>
      </c>
      <c r="AG4243" t="s">
        <v>45</v>
      </c>
      <c r="AH4243" t="s">
        <v>48</v>
      </c>
      <c r="AI4243" t="s">
        <v>45</v>
      </c>
    </row>
    <row r="4244" spans="1:35" x14ac:dyDescent="0.25">
      <c r="A4244" t="s">
        <v>34</v>
      </c>
      <c r="B4244">
        <v>1</v>
      </c>
      <c r="C4244" s="2">
        <v>0</v>
      </c>
      <c r="D4244" t="s">
        <v>35</v>
      </c>
      <c r="E4244" t="s">
        <v>36</v>
      </c>
      <c r="F4244" t="s">
        <v>37</v>
      </c>
      <c r="G4244" t="s">
        <v>52</v>
      </c>
      <c r="H4244" s="2">
        <v>1526994</v>
      </c>
      <c r="I4244" s="2">
        <v>1209196</v>
      </c>
      <c r="J4244" s="2">
        <v>1526994</v>
      </c>
      <c r="K4244" t="s">
        <v>4371</v>
      </c>
      <c r="L4244" s="2">
        <v>2325134315</v>
      </c>
      <c r="M4244" s="2">
        <v>1</v>
      </c>
      <c r="O4244" t="s">
        <v>40</v>
      </c>
      <c r="P4244" t="s">
        <v>41</v>
      </c>
      <c r="R4244" s="2">
        <v>1</v>
      </c>
      <c r="S4244">
        <v>3</v>
      </c>
      <c r="T4244" t="s">
        <v>42</v>
      </c>
      <c r="V4244" s="3">
        <v>43845.595590277779</v>
      </c>
      <c r="W4244" s="4">
        <v>43845</v>
      </c>
      <c r="X4244" t="s">
        <v>43</v>
      </c>
      <c r="Y4244" s="2">
        <v>15</v>
      </c>
      <c r="Z4244" s="2">
        <v>14</v>
      </c>
      <c r="AA4244" t="s">
        <v>47</v>
      </c>
      <c r="AB4244" t="s">
        <v>44</v>
      </c>
      <c r="AC4244" s="3">
        <v>43845.697604166664</v>
      </c>
      <c r="AD4244" s="2">
        <v>146</v>
      </c>
      <c r="AE4244" t="s">
        <v>48</v>
      </c>
      <c r="AF4244" t="s">
        <v>45</v>
      </c>
      <c r="AG4244" t="s">
        <v>45</v>
      </c>
      <c r="AH4244" t="s">
        <v>45</v>
      </c>
      <c r="AI4244" t="s">
        <v>45</v>
      </c>
    </row>
    <row r="4245" spans="1:35" x14ac:dyDescent="0.25">
      <c r="A4245" t="s">
        <v>34</v>
      </c>
      <c r="B4245">
        <v>1</v>
      </c>
      <c r="C4245" s="2">
        <v>0</v>
      </c>
      <c r="D4245" t="s">
        <v>35</v>
      </c>
      <c r="E4245" t="s">
        <v>36</v>
      </c>
      <c r="F4245" t="s">
        <v>37</v>
      </c>
      <c r="G4245" t="s">
        <v>38</v>
      </c>
      <c r="H4245" s="2">
        <v>1527000</v>
      </c>
      <c r="I4245" s="2">
        <v>1209200</v>
      </c>
      <c r="J4245" s="2">
        <v>1527000</v>
      </c>
      <c r="K4245" t="s">
        <v>4372</v>
      </c>
      <c r="L4245" s="2">
        <v>2325135041</v>
      </c>
      <c r="M4245" s="2">
        <v>1</v>
      </c>
      <c r="O4245" t="s">
        <v>40</v>
      </c>
      <c r="P4245" t="s">
        <v>41</v>
      </c>
      <c r="R4245" s="2">
        <v>1</v>
      </c>
      <c r="S4245">
        <v>3</v>
      </c>
      <c r="T4245" t="s">
        <v>42</v>
      </c>
      <c r="V4245" s="3">
        <v>43845.597118055557</v>
      </c>
      <c r="W4245" s="4">
        <v>43845</v>
      </c>
      <c r="X4245" t="s">
        <v>43</v>
      </c>
      <c r="Y4245" s="2">
        <v>15</v>
      </c>
      <c r="Z4245" s="2">
        <v>14</v>
      </c>
      <c r="AA4245" t="s">
        <v>60</v>
      </c>
      <c r="AB4245" t="s">
        <v>60</v>
      </c>
      <c r="AC4245" s="3">
        <v>43846.384050925924</v>
      </c>
      <c r="AD4245" s="2">
        <v>1133</v>
      </c>
      <c r="AE4245" t="s">
        <v>45</v>
      </c>
      <c r="AF4245" t="s">
        <v>48</v>
      </c>
      <c r="AG4245" t="s">
        <v>45</v>
      </c>
      <c r="AH4245" t="s">
        <v>45</v>
      </c>
      <c r="AI4245" t="s">
        <v>45</v>
      </c>
    </row>
    <row r="4246" spans="1:35" x14ac:dyDescent="0.25">
      <c r="A4246" t="s">
        <v>34</v>
      </c>
      <c r="B4246">
        <v>1</v>
      </c>
      <c r="C4246" s="2">
        <v>0</v>
      </c>
      <c r="D4246" t="s">
        <v>35</v>
      </c>
      <c r="E4246" t="s">
        <v>36</v>
      </c>
      <c r="F4246" t="s">
        <v>37</v>
      </c>
      <c r="G4246" t="s">
        <v>38</v>
      </c>
      <c r="H4246" s="2">
        <v>1527002</v>
      </c>
      <c r="I4246" s="2">
        <v>1209202</v>
      </c>
      <c r="J4246" s="2">
        <v>1527002</v>
      </c>
      <c r="K4246" t="s">
        <v>4373</v>
      </c>
      <c r="L4246" s="2">
        <v>2325135241</v>
      </c>
      <c r="M4246" s="2">
        <v>1</v>
      </c>
      <c r="O4246" t="s">
        <v>190</v>
      </c>
      <c r="P4246" t="s">
        <v>202</v>
      </c>
      <c r="R4246" s="2">
        <v>0</v>
      </c>
      <c r="S4246">
        <v>42</v>
      </c>
      <c r="T4246" t="s">
        <v>42</v>
      </c>
      <c r="V4246" s="3">
        <v>43845.597615740742</v>
      </c>
      <c r="W4246" s="4">
        <v>43845</v>
      </c>
      <c r="X4246" t="s">
        <v>43</v>
      </c>
      <c r="Y4246" s="2">
        <v>15</v>
      </c>
      <c r="Z4246" s="2">
        <v>14</v>
      </c>
      <c r="AA4246" t="s">
        <v>47</v>
      </c>
      <c r="AB4246" t="s">
        <v>44</v>
      </c>
      <c r="AC4246" s="3">
        <v>43848.661516203705</v>
      </c>
      <c r="AD4246" s="2">
        <v>4412</v>
      </c>
      <c r="AE4246" t="s">
        <v>45</v>
      </c>
      <c r="AF4246" t="s">
        <v>45</v>
      </c>
      <c r="AG4246" t="s">
        <v>45</v>
      </c>
      <c r="AH4246" t="s">
        <v>48</v>
      </c>
      <c r="AI4246" t="s">
        <v>45</v>
      </c>
    </row>
    <row r="4247" spans="1:35" x14ac:dyDescent="0.25">
      <c r="A4247" t="s">
        <v>34</v>
      </c>
      <c r="B4247">
        <v>1</v>
      </c>
      <c r="C4247" s="2">
        <v>0</v>
      </c>
      <c r="D4247" t="s">
        <v>35</v>
      </c>
      <c r="E4247" t="s">
        <v>36</v>
      </c>
      <c r="F4247" t="s">
        <v>37</v>
      </c>
      <c r="G4247" t="s">
        <v>38</v>
      </c>
      <c r="H4247" s="2">
        <v>1527016</v>
      </c>
      <c r="I4247" s="2">
        <v>1209214</v>
      </c>
      <c r="J4247" s="2">
        <v>1527016</v>
      </c>
      <c r="K4247" t="s">
        <v>4374</v>
      </c>
      <c r="L4247" s="2">
        <v>2325137617</v>
      </c>
      <c r="M4247" s="2">
        <v>1</v>
      </c>
      <c r="O4247" t="s">
        <v>186</v>
      </c>
      <c r="P4247" t="s">
        <v>2888</v>
      </c>
      <c r="R4247" s="2">
        <v>0</v>
      </c>
      <c r="S4247">
        <v>121</v>
      </c>
      <c r="T4247" t="s">
        <v>42</v>
      </c>
      <c r="V4247" s="3">
        <v>43845.602997685186</v>
      </c>
      <c r="W4247" s="4">
        <v>43845</v>
      </c>
      <c r="X4247" t="s">
        <v>43</v>
      </c>
      <c r="Y4247" s="2">
        <v>15</v>
      </c>
      <c r="Z4247" s="2">
        <v>14</v>
      </c>
      <c r="AA4247" t="s">
        <v>47</v>
      </c>
      <c r="AB4247" t="s">
        <v>44</v>
      </c>
      <c r="AC4247" s="3">
        <v>43848.661458333328</v>
      </c>
      <c r="AD4247" s="2">
        <v>4404</v>
      </c>
      <c r="AE4247" t="s">
        <v>45</v>
      </c>
      <c r="AF4247" t="s">
        <v>45</v>
      </c>
      <c r="AG4247" t="s">
        <v>45</v>
      </c>
      <c r="AH4247" t="s">
        <v>48</v>
      </c>
      <c r="AI4247" t="s">
        <v>45</v>
      </c>
    </row>
    <row r="4248" spans="1:35" x14ac:dyDescent="0.25">
      <c r="A4248" t="s">
        <v>34</v>
      </c>
      <c r="B4248">
        <v>1</v>
      </c>
      <c r="C4248" s="2">
        <v>0</v>
      </c>
      <c r="D4248" t="s">
        <v>35</v>
      </c>
      <c r="E4248" t="s">
        <v>36</v>
      </c>
      <c r="F4248" t="s">
        <v>37</v>
      </c>
      <c r="G4248" t="s">
        <v>63</v>
      </c>
      <c r="H4248" s="2">
        <v>1527017</v>
      </c>
      <c r="I4248" s="2">
        <v>1209215</v>
      </c>
      <c r="J4248" s="2">
        <v>1527017</v>
      </c>
      <c r="K4248" t="s">
        <v>4375</v>
      </c>
      <c r="L4248" s="2">
        <v>2325137636</v>
      </c>
      <c r="M4248" s="2">
        <v>1</v>
      </c>
      <c r="O4248" t="s">
        <v>186</v>
      </c>
      <c r="P4248" t="s">
        <v>2888</v>
      </c>
      <c r="R4248" s="2">
        <v>0</v>
      </c>
      <c r="S4248">
        <v>121</v>
      </c>
      <c r="T4248" t="s">
        <v>42</v>
      </c>
      <c r="V4248" s="3">
        <v>43845.603043981479</v>
      </c>
      <c r="W4248" s="4">
        <v>43845</v>
      </c>
      <c r="X4248" t="s">
        <v>43</v>
      </c>
      <c r="Y4248" s="2">
        <v>15</v>
      </c>
      <c r="Z4248" s="2">
        <v>14</v>
      </c>
      <c r="AA4248" t="s">
        <v>60</v>
      </c>
      <c r="AB4248" t="s">
        <v>60</v>
      </c>
      <c r="AC4248" s="3">
        <v>43845.715486111112</v>
      </c>
      <c r="AD4248" s="2">
        <v>161</v>
      </c>
      <c r="AE4248" t="s">
        <v>48</v>
      </c>
      <c r="AF4248" t="s">
        <v>45</v>
      </c>
      <c r="AG4248" t="s">
        <v>45</v>
      </c>
      <c r="AH4248" t="s">
        <v>45</v>
      </c>
      <c r="AI4248" t="s">
        <v>45</v>
      </c>
    </row>
    <row r="4249" spans="1:35" x14ac:dyDescent="0.25">
      <c r="A4249" t="s">
        <v>34</v>
      </c>
      <c r="B4249">
        <v>1</v>
      </c>
      <c r="C4249" s="2">
        <v>0</v>
      </c>
      <c r="D4249" t="s">
        <v>35</v>
      </c>
      <c r="E4249" t="s">
        <v>36</v>
      </c>
      <c r="F4249" t="s">
        <v>37</v>
      </c>
      <c r="G4249" t="s">
        <v>75</v>
      </c>
      <c r="H4249" s="2">
        <v>1527018</v>
      </c>
      <c r="I4249" s="2">
        <v>1209216</v>
      </c>
      <c r="J4249" s="2">
        <v>1527018</v>
      </c>
      <c r="K4249" t="s">
        <v>4376</v>
      </c>
      <c r="L4249" s="2">
        <v>2325137762</v>
      </c>
      <c r="M4249" s="2">
        <v>1</v>
      </c>
      <c r="O4249" t="s">
        <v>190</v>
      </c>
      <c r="P4249" t="s">
        <v>202</v>
      </c>
      <c r="R4249" s="2">
        <v>0</v>
      </c>
      <c r="S4249">
        <v>42</v>
      </c>
      <c r="T4249" t="s">
        <v>42</v>
      </c>
      <c r="V4249" s="3">
        <v>43845.603356481479</v>
      </c>
      <c r="W4249" s="4">
        <v>43845</v>
      </c>
      <c r="X4249" t="s">
        <v>43</v>
      </c>
      <c r="Y4249" s="2">
        <v>15</v>
      </c>
      <c r="Z4249" s="2">
        <v>14</v>
      </c>
      <c r="AA4249" t="s">
        <v>47</v>
      </c>
      <c r="AB4249" t="s">
        <v>44</v>
      </c>
      <c r="AC4249" s="3">
        <v>43848.661365740736</v>
      </c>
      <c r="AD4249" s="2">
        <v>4403</v>
      </c>
      <c r="AE4249" t="s">
        <v>45</v>
      </c>
      <c r="AF4249" t="s">
        <v>45</v>
      </c>
      <c r="AG4249" t="s">
        <v>45</v>
      </c>
      <c r="AH4249" t="s">
        <v>48</v>
      </c>
      <c r="AI4249" t="s">
        <v>45</v>
      </c>
    </row>
    <row r="4250" spans="1:35" x14ac:dyDescent="0.25">
      <c r="A4250" t="s">
        <v>34</v>
      </c>
      <c r="B4250">
        <v>1</v>
      </c>
      <c r="C4250" s="2">
        <v>0</v>
      </c>
      <c r="D4250" t="s">
        <v>35</v>
      </c>
      <c r="E4250" t="s">
        <v>36</v>
      </c>
      <c r="F4250" t="s">
        <v>37</v>
      </c>
      <c r="G4250" t="s">
        <v>63</v>
      </c>
      <c r="H4250" s="2">
        <v>1527019</v>
      </c>
      <c r="I4250" s="2">
        <v>1209217</v>
      </c>
      <c r="J4250" s="2">
        <v>1527019</v>
      </c>
      <c r="K4250" t="s">
        <v>4377</v>
      </c>
      <c r="L4250" s="2">
        <v>2325137950</v>
      </c>
      <c r="M4250" s="2">
        <v>1</v>
      </c>
      <c r="O4250" t="s">
        <v>190</v>
      </c>
      <c r="P4250" t="s">
        <v>202</v>
      </c>
      <c r="R4250" s="2">
        <v>0</v>
      </c>
      <c r="S4250">
        <v>42</v>
      </c>
      <c r="T4250" t="s">
        <v>42</v>
      </c>
      <c r="V4250" s="3">
        <v>43845.603761574072</v>
      </c>
      <c r="W4250" s="4">
        <v>43845</v>
      </c>
      <c r="X4250" t="s">
        <v>43</v>
      </c>
      <c r="Y4250" s="2">
        <v>15</v>
      </c>
      <c r="Z4250" s="2">
        <v>14</v>
      </c>
      <c r="AA4250" t="s">
        <v>60</v>
      </c>
      <c r="AB4250" t="s">
        <v>60</v>
      </c>
      <c r="AC4250" s="3">
        <v>43846.389594907407</v>
      </c>
      <c r="AD4250" s="2">
        <v>1131</v>
      </c>
      <c r="AE4250" t="s">
        <v>45</v>
      </c>
      <c r="AF4250" t="s">
        <v>48</v>
      </c>
      <c r="AG4250" t="s">
        <v>45</v>
      </c>
      <c r="AH4250" t="s">
        <v>45</v>
      </c>
      <c r="AI4250" t="s">
        <v>45</v>
      </c>
    </row>
    <row r="4251" spans="1:35" x14ac:dyDescent="0.25">
      <c r="A4251" t="s">
        <v>34</v>
      </c>
      <c r="B4251">
        <v>1</v>
      </c>
      <c r="C4251" s="2">
        <v>0</v>
      </c>
      <c r="D4251" t="s">
        <v>35</v>
      </c>
      <c r="E4251" t="s">
        <v>36</v>
      </c>
      <c r="F4251" t="s">
        <v>37</v>
      </c>
      <c r="G4251" t="s">
        <v>54</v>
      </c>
      <c r="H4251" s="2">
        <v>1527024</v>
      </c>
      <c r="I4251" s="2">
        <v>1209221</v>
      </c>
      <c r="J4251" s="2">
        <v>1527024</v>
      </c>
      <c r="K4251" t="s">
        <v>4378</v>
      </c>
      <c r="L4251" s="2">
        <v>2325138650</v>
      </c>
      <c r="M4251" s="2">
        <v>1</v>
      </c>
      <c r="O4251" t="s">
        <v>40</v>
      </c>
      <c r="P4251" t="s">
        <v>41</v>
      </c>
      <c r="R4251" s="2">
        <v>1</v>
      </c>
      <c r="S4251">
        <v>3</v>
      </c>
      <c r="T4251" t="s">
        <v>42</v>
      </c>
      <c r="V4251" s="3">
        <v>43845.60528935185</v>
      </c>
      <c r="W4251" s="4">
        <v>43845</v>
      </c>
      <c r="X4251" t="s">
        <v>43</v>
      </c>
      <c r="Y4251" s="2">
        <v>15</v>
      </c>
      <c r="Z4251" s="2">
        <v>14</v>
      </c>
      <c r="AA4251" t="s">
        <v>47</v>
      </c>
      <c r="AB4251" t="s">
        <v>44</v>
      </c>
      <c r="AC4251" s="3">
        <v>43845.60900462963</v>
      </c>
      <c r="AD4251" s="2">
        <v>5</v>
      </c>
      <c r="AE4251" t="s">
        <v>48</v>
      </c>
      <c r="AF4251" t="s">
        <v>45</v>
      </c>
      <c r="AG4251" t="s">
        <v>45</v>
      </c>
      <c r="AH4251" t="s">
        <v>45</v>
      </c>
      <c r="AI4251" t="s">
        <v>45</v>
      </c>
    </row>
    <row r="4252" spans="1:35" x14ac:dyDescent="0.25">
      <c r="A4252" t="s">
        <v>34</v>
      </c>
      <c r="B4252">
        <v>1</v>
      </c>
      <c r="C4252" s="2">
        <v>0</v>
      </c>
      <c r="D4252" t="s">
        <v>35</v>
      </c>
      <c r="E4252" t="s">
        <v>36</v>
      </c>
      <c r="F4252" t="s">
        <v>37</v>
      </c>
      <c r="G4252" t="s">
        <v>38</v>
      </c>
      <c r="H4252" s="2">
        <v>1527029</v>
      </c>
      <c r="I4252" s="2">
        <v>1209225</v>
      </c>
      <c r="J4252" s="2">
        <v>1527029</v>
      </c>
      <c r="K4252" t="s">
        <v>4379</v>
      </c>
      <c r="L4252" s="2">
        <v>2325139362</v>
      </c>
      <c r="M4252" s="2">
        <v>1</v>
      </c>
      <c r="O4252" t="s">
        <v>40</v>
      </c>
      <c r="P4252" t="s">
        <v>41</v>
      </c>
      <c r="R4252" s="2">
        <v>1</v>
      </c>
      <c r="S4252">
        <v>3</v>
      </c>
      <c r="T4252" t="s">
        <v>42</v>
      </c>
      <c r="V4252" s="3">
        <v>43845.606944444444</v>
      </c>
      <c r="W4252" s="4">
        <v>43845</v>
      </c>
      <c r="X4252" t="s">
        <v>43</v>
      </c>
      <c r="Y4252" s="2">
        <v>15</v>
      </c>
      <c r="Z4252" s="2">
        <v>14</v>
      </c>
      <c r="AA4252" t="s">
        <v>60</v>
      </c>
      <c r="AB4252" t="s">
        <v>60</v>
      </c>
      <c r="AC4252" s="3">
        <v>43847.517604166664</v>
      </c>
      <c r="AD4252" s="2">
        <v>2751</v>
      </c>
      <c r="AE4252" t="s">
        <v>45</v>
      </c>
      <c r="AF4252" t="s">
        <v>45</v>
      </c>
      <c r="AG4252" t="s">
        <v>48</v>
      </c>
      <c r="AH4252" t="s">
        <v>45</v>
      </c>
      <c r="AI4252" t="s">
        <v>45</v>
      </c>
    </row>
    <row r="4253" spans="1:35" x14ac:dyDescent="0.25">
      <c r="A4253" t="s">
        <v>34</v>
      </c>
      <c r="B4253">
        <v>1</v>
      </c>
      <c r="C4253" s="2">
        <v>0</v>
      </c>
      <c r="D4253" t="s">
        <v>35</v>
      </c>
      <c r="E4253" t="s">
        <v>36</v>
      </c>
      <c r="F4253" t="s">
        <v>37</v>
      </c>
      <c r="G4253" t="s">
        <v>56</v>
      </c>
      <c r="H4253" s="2">
        <v>1527030</v>
      </c>
      <c r="I4253" s="2">
        <v>1209226</v>
      </c>
      <c r="J4253" s="2">
        <v>1527030</v>
      </c>
      <c r="K4253" t="s">
        <v>4380</v>
      </c>
      <c r="L4253" s="2">
        <v>2325139593</v>
      </c>
      <c r="M4253" s="2">
        <v>1</v>
      </c>
      <c r="O4253" t="s">
        <v>210</v>
      </c>
      <c r="P4253" t="s">
        <v>211</v>
      </c>
      <c r="R4253" s="2">
        <v>0</v>
      </c>
      <c r="S4253">
        <v>37</v>
      </c>
      <c r="T4253" t="s">
        <v>42</v>
      </c>
      <c r="V4253" s="3">
        <v>43845.607638888891</v>
      </c>
      <c r="W4253" s="4">
        <v>43845</v>
      </c>
      <c r="X4253" t="s">
        <v>43</v>
      </c>
      <c r="Y4253" s="2">
        <v>15</v>
      </c>
      <c r="Z4253" s="2">
        <v>14</v>
      </c>
      <c r="AA4253" t="s">
        <v>47</v>
      </c>
      <c r="AB4253" t="s">
        <v>44</v>
      </c>
      <c r="AC4253" s="3">
        <v>43848.661562499998</v>
      </c>
      <c r="AD4253" s="2">
        <v>4397</v>
      </c>
      <c r="AE4253" t="s">
        <v>45</v>
      </c>
      <c r="AF4253" t="s">
        <v>45</v>
      </c>
      <c r="AG4253" t="s">
        <v>45</v>
      </c>
      <c r="AH4253" t="s">
        <v>48</v>
      </c>
      <c r="AI4253" t="s">
        <v>45</v>
      </c>
    </row>
    <row r="4254" spans="1:35" x14ac:dyDescent="0.25">
      <c r="A4254" t="s">
        <v>34</v>
      </c>
      <c r="B4254">
        <v>1</v>
      </c>
      <c r="C4254" s="2">
        <v>0</v>
      </c>
      <c r="D4254" t="s">
        <v>35</v>
      </c>
      <c r="E4254" t="s">
        <v>36</v>
      </c>
      <c r="F4254" t="s">
        <v>37</v>
      </c>
      <c r="G4254" t="s">
        <v>75</v>
      </c>
      <c r="H4254" s="2">
        <v>1527031</v>
      </c>
      <c r="I4254" s="2">
        <v>1209227</v>
      </c>
      <c r="J4254" s="2">
        <v>1527031</v>
      </c>
      <c r="K4254" t="s">
        <v>4381</v>
      </c>
      <c r="L4254" s="2">
        <v>2325139706</v>
      </c>
      <c r="M4254" s="2">
        <v>1</v>
      </c>
      <c r="O4254" t="s">
        <v>190</v>
      </c>
      <c r="P4254" t="s">
        <v>202</v>
      </c>
      <c r="R4254" s="2">
        <v>0</v>
      </c>
      <c r="S4254">
        <v>42</v>
      </c>
      <c r="T4254" t="s">
        <v>42</v>
      </c>
      <c r="V4254" s="3">
        <v>43845.607858796291</v>
      </c>
      <c r="W4254" s="4">
        <v>43845</v>
      </c>
      <c r="X4254" t="s">
        <v>43</v>
      </c>
      <c r="Y4254" s="2">
        <v>15</v>
      </c>
      <c r="Z4254" s="2">
        <v>14</v>
      </c>
      <c r="AA4254" t="s">
        <v>47</v>
      </c>
      <c r="AB4254" t="s">
        <v>44</v>
      </c>
      <c r="AC4254" s="3">
        <v>43848.664155092592</v>
      </c>
      <c r="AD4254" s="2">
        <v>4401</v>
      </c>
      <c r="AE4254" t="s">
        <v>45</v>
      </c>
      <c r="AF4254" t="s">
        <v>45</v>
      </c>
      <c r="AG4254" t="s">
        <v>45</v>
      </c>
      <c r="AH4254" t="s">
        <v>48</v>
      </c>
      <c r="AI4254" t="s">
        <v>45</v>
      </c>
    </row>
    <row r="4255" spans="1:35" x14ac:dyDescent="0.25">
      <c r="A4255" t="s">
        <v>34</v>
      </c>
      <c r="B4255">
        <v>1</v>
      </c>
      <c r="C4255" s="2">
        <v>0</v>
      </c>
      <c r="D4255" t="s">
        <v>35</v>
      </c>
      <c r="E4255" t="s">
        <v>36</v>
      </c>
      <c r="F4255" t="s">
        <v>37</v>
      </c>
      <c r="G4255" t="s">
        <v>38</v>
      </c>
      <c r="H4255" s="2">
        <v>1527037</v>
      </c>
      <c r="I4255" s="2">
        <v>1209231</v>
      </c>
      <c r="J4255" s="2">
        <v>1527037</v>
      </c>
      <c r="K4255" t="s">
        <v>4382</v>
      </c>
      <c r="L4255" s="2">
        <v>2325140624</v>
      </c>
      <c r="M4255" s="2">
        <v>1</v>
      </c>
      <c r="O4255" t="s">
        <v>186</v>
      </c>
      <c r="P4255" t="s">
        <v>2876</v>
      </c>
      <c r="R4255" s="2">
        <v>0</v>
      </c>
      <c r="S4255">
        <v>51</v>
      </c>
      <c r="T4255" t="s">
        <v>42</v>
      </c>
      <c r="V4255" s="3">
        <v>43845.61042824074</v>
      </c>
      <c r="W4255" s="4">
        <v>43845</v>
      </c>
      <c r="X4255" t="s">
        <v>43</v>
      </c>
      <c r="Y4255" s="2">
        <v>15</v>
      </c>
      <c r="Z4255" s="2">
        <v>14</v>
      </c>
      <c r="AA4255" t="s">
        <v>47</v>
      </c>
      <c r="AB4255" t="s">
        <v>44</v>
      </c>
      <c r="AC4255" s="3">
        <v>43848.659537037034</v>
      </c>
      <c r="AD4255" s="2">
        <v>4390</v>
      </c>
      <c r="AE4255" t="s">
        <v>45</v>
      </c>
      <c r="AF4255" t="s">
        <v>45</v>
      </c>
      <c r="AG4255" t="s">
        <v>45</v>
      </c>
      <c r="AH4255" t="s">
        <v>48</v>
      </c>
      <c r="AI4255" t="s">
        <v>45</v>
      </c>
    </row>
    <row r="4256" spans="1:35" x14ac:dyDescent="0.25">
      <c r="A4256" t="s">
        <v>34</v>
      </c>
      <c r="B4256">
        <v>1</v>
      </c>
      <c r="C4256" s="2">
        <v>0</v>
      </c>
      <c r="D4256" t="s">
        <v>35</v>
      </c>
      <c r="E4256" t="s">
        <v>36</v>
      </c>
      <c r="F4256" t="s">
        <v>37</v>
      </c>
      <c r="G4256" t="s">
        <v>54</v>
      </c>
      <c r="H4256" s="2">
        <v>1527049</v>
      </c>
      <c r="I4256" s="2">
        <v>1209238</v>
      </c>
      <c r="J4256" s="2">
        <v>1527049</v>
      </c>
      <c r="K4256" t="s">
        <v>4383</v>
      </c>
      <c r="L4256" s="2">
        <v>2325141841</v>
      </c>
      <c r="M4256" s="2">
        <v>1</v>
      </c>
      <c r="O4256" t="s">
        <v>194</v>
      </c>
      <c r="P4256" t="s">
        <v>256</v>
      </c>
      <c r="R4256" s="2">
        <v>0</v>
      </c>
      <c r="S4256">
        <v>63</v>
      </c>
      <c r="T4256" t="s">
        <v>42</v>
      </c>
      <c r="V4256" s="3">
        <v>43845.613356481481</v>
      </c>
      <c r="W4256" s="4">
        <v>43845</v>
      </c>
      <c r="X4256" t="s">
        <v>43</v>
      </c>
      <c r="Y4256" s="2">
        <v>15</v>
      </c>
      <c r="Z4256" s="2">
        <v>14</v>
      </c>
      <c r="AA4256" t="s">
        <v>47</v>
      </c>
      <c r="AB4256" t="s">
        <v>44</v>
      </c>
      <c r="AC4256" s="3">
        <v>43848.868344907409</v>
      </c>
      <c r="AD4256" s="2">
        <v>4687</v>
      </c>
      <c r="AE4256" t="s">
        <v>45</v>
      </c>
      <c r="AF4256" t="s">
        <v>45</v>
      </c>
      <c r="AG4256" t="s">
        <v>45</v>
      </c>
      <c r="AH4256" t="s">
        <v>48</v>
      </c>
      <c r="AI4256" t="s">
        <v>45</v>
      </c>
    </row>
    <row r="4257" spans="1:35" x14ac:dyDescent="0.25">
      <c r="A4257" t="s">
        <v>34</v>
      </c>
      <c r="B4257">
        <v>1</v>
      </c>
      <c r="C4257" s="2">
        <v>0</v>
      </c>
      <c r="D4257" t="s">
        <v>35</v>
      </c>
      <c r="E4257" t="s">
        <v>36</v>
      </c>
      <c r="F4257" t="s">
        <v>37</v>
      </c>
      <c r="G4257" t="s">
        <v>63</v>
      </c>
      <c r="H4257" s="2">
        <v>1527052</v>
      </c>
      <c r="I4257" s="2">
        <v>1209240</v>
      </c>
      <c r="J4257" s="2">
        <v>1527052</v>
      </c>
      <c r="K4257" t="s">
        <v>4384</v>
      </c>
      <c r="L4257" s="2">
        <v>2325141912</v>
      </c>
      <c r="M4257" s="2">
        <v>1</v>
      </c>
      <c r="O4257" t="s">
        <v>210</v>
      </c>
      <c r="P4257" t="s">
        <v>230</v>
      </c>
      <c r="R4257" s="2">
        <v>0</v>
      </c>
      <c r="S4257">
        <v>121</v>
      </c>
      <c r="T4257" t="s">
        <v>42</v>
      </c>
      <c r="V4257" s="3">
        <v>43845.613518518519</v>
      </c>
      <c r="W4257" s="4">
        <v>43845</v>
      </c>
      <c r="X4257" t="s">
        <v>43</v>
      </c>
      <c r="Y4257" s="2">
        <v>15</v>
      </c>
      <c r="Z4257" s="2">
        <v>14</v>
      </c>
      <c r="AA4257" t="s">
        <v>47</v>
      </c>
      <c r="AB4257" t="s">
        <v>44</v>
      </c>
      <c r="AC4257" s="3">
        <v>43848.658368055556</v>
      </c>
      <c r="AD4257" s="2">
        <v>4384</v>
      </c>
      <c r="AE4257" t="s">
        <v>45</v>
      </c>
      <c r="AF4257" t="s">
        <v>45</v>
      </c>
      <c r="AG4257" t="s">
        <v>45</v>
      </c>
      <c r="AH4257" t="s">
        <v>48</v>
      </c>
      <c r="AI4257" t="s">
        <v>45</v>
      </c>
    </row>
    <row r="4258" spans="1:35" x14ac:dyDescent="0.25">
      <c r="A4258" t="s">
        <v>34</v>
      </c>
      <c r="B4258">
        <v>1</v>
      </c>
      <c r="C4258" s="2">
        <v>0</v>
      </c>
      <c r="D4258" t="s">
        <v>35</v>
      </c>
      <c r="E4258" t="s">
        <v>36</v>
      </c>
      <c r="F4258" t="s">
        <v>37</v>
      </c>
      <c r="G4258" t="s">
        <v>63</v>
      </c>
      <c r="H4258" s="2">
        <v>1527053</v>
      </c>
      <c r="I4258" s="2">
        <v>1209241</v>
      </c>
      <c r="J4258" s="2">
        <v>1527053</v>
      </c>
      <c r="K4258" t="s">
        <v>4385</v>
      </c>
      <c r="L4258" s="2">
        <v>2325142445</v>
      </c>
      <c r="M4258" s="2">
        <v>1</v>
      </c>
      <c r="O4258" t="s">
        <v>650</v>
      </c>
      <c r="P4258" t="s">
        <v>2059</v>
      </c>
      <c r="R4258" s="2">
        <v>0</v>
      </c>
      <c r="S4258">
        <v>47</v>
      </c>
      <c r="T4258" t="s">
        <v>42</v>
      </c>
      <c r="V4258" s="3">
        <v>43845.614733796298</v>
      </c>
      <c r="W4258" s="4">
        <v>43845</v>
      </c>
      <c r="X4258" t="s">
        <v>43</v>
      </c>
      <c r="Y4258" s="2">
        <v>15</v>
      </c>
      <c r="Z4258" s="2">
        <v>14</v>
      </c>
      <c r="AA4258" t="s">
        <v>47</v>
      </c>
      <c r="AB4258" t="s">
        <v>44</v>
      </c>
      <c r="AC4258" s="3">
        <v>43848.65792824074</v>
      </c>
      <c r="AD4258" s="2">
        <v>4382</v>
      </c>
      <c r="AE4258" t="s">
        <v>45</v>
      </c>
      <c r="AF4258" t="s">
        <v>45</v>
      </c>
      <c r="AG4258" t="s">
        <v>45</v>
      </c>
      <c r="AH4258" t="s">
        <v>48</v>
      </c>
      <c r="AI4258" t="s">
        <v>45</v>
      </c>
    </row>
    <row r="4259" spans="1:35" x14ac:dyDescent="0.25">
      <c r="A4259" t="s">
        <v>34</v>
      </c>
      <c r="B4259">
        <v>1</v>
      </c>
      <c r="C4259" s="2">
        <v>0</v>
      </c>
      <c r="D4259" t="s">
        <v>35</v>
      </c>
      <c r="E4259" t="s">
        <v>36</v>
      </c>
      <c r="F4259" t="s">
        <v>37</v>
      </c>
      <c r="G4259" t="s">
        <v>75</v>
      </c>
      <c r="H4259" s="2">
        <v>1527056</v>
      </c>
      <c r="I4259" s="2">
        <v>1209244</v>
      </c>
      <c r="J4259" s="2">
        <v>1527056</v>
      </c>
      <c r="K4259" t="s">
        <v>4386</v>
      </c>
      <c r="L4259" s="2">
        <v>2325143008</v>
      </c>
      <c r="M4259" s="2">
        <v>1</v>
      </c>
      <c r="O4259" t="s">
        <v>210</v>
      </c>
      <c r="P4259" t="s">
        <v>230</v>
      </c>
      <c r="R4259" s="2">
        <v>0</v>
      </c>
      <c r="S4259">
        <v>121</v>
      </c>
      <c r="T4259" t="s">
        <v>42</v>
      </c>
      <c r="V4259" s="3">
        <v>43845.616041666668</v>
      </c>
      <c r="W4259" s="4">
        <v>43845</v>
      </c>
      <c r="X4259" t="s">
        <v>43</v>
      </c>
      <c r="Y4259" s="2">
        <v>15</v>
      </c>
      <c r="Z4259" s="2">
        <v>14</v>
      </c>
      <c r="AA4259" t="s">
        <v>47</v>
      </c>
      <c r="AB4259" t="s">
        <v>44</v>
      </c>
      <c r="AC4259" s="3">
        <v>43848.657222222224</v>
      </c>
      <c r="AD4259" s="2">
        <v>4379</v>
      </c>
      <c r="AE4259" t="s">
        <v>45</v>
      </c>
      <c r="AF4259" t="s">
        <v>45</v>
      </c>
      <c r="AG4259" t="s">
        <v>45</v>
      </c>
      <c r="AH4259" t="s">
        <v>48</v>
      </c>
      <c r="AI4259" t="s">
        <v>45</v>
      </c>
    </row>
    <row r="4260" spans="1:35" x14ac:dyDescent="0.25">
      <c r="A4260" t="s">
        <v>34</v>
      </c>
      <c r="B4260">
        <v>1</v>
      </c>
      <c r="C4260" s="2">
        <v>0</v>
      </c>
      <c r="D4260" t="s">
        <v>35</v>
      </c>
      <c r="E4260" t="s">
        <v>36</v>
      </c>
      <c r="F4260" t="s">
        <v>37</v>
      </c>
      <c r="G4260" t="s">
        <v>38</v>
      </c>
      <c r="H4260" s="2">
        <v>1527057</v>
      </c>
      <c r="I4260" s="2">
        <v>1209245</v>
      </c>
      <c r="J4260" s="2">
        <v>1527057</v>
      </c>
      <c r="K4260" t="s">
        <v>4387</v>
      </c>
      <c r="L4260" s="2">
        <v>2325143067</v>
      </c>
      <c r="M4260" s="2">
        <v>1</v>
      </c>
      <c r="O4260" t="s">
        <v>40</v>
      </c>
      <c r="P4260" t="s">
        <v>41</v>
      </c>
      <c r="R4260" s="2">
        <v>1</v>
      </c>
      <c r="S4260">
        <v>3</v>
      </c>
      <c r="T4260" t="s">
        <v>42</v>
      </c>
      <c r="V4260" s="3">
        <v>43845.616041666668</v>
      </c>
      <c r="W4260" s="4">
        <v>43845</v>
      </c>
      <c r="X4260" t="s">
        <v>43</v>
      </c>
      <c r="Y4260" s="2">
        <v>15</v>
      </c>
      <c r="Z4260" s="2">
        <v>14</v>
      </c>
      <c r="AA4260" t="s">
        <v>380</v>
      </c>
      <c r="AB4260" t="s">
        <v>380</v>
      </c>
      <c r="AC4260" s="3">
        <v>43845.628182870365</v>
      </c>
      <c r="AD4260" s="2">
        <v>17</v>
      </c>
      <c r="AE4260" t="s">
        <v>48</v>
      </c>
      <c r="AF4260" t="s">
        <v>45</v>
      </c>
      <c r="AG4260" t="s">
        <v>45</v>
      </c>
      <c r="AH4260" t="s">
        <v>45</v>
      </c>
      <c r="AI4260" t="s">
        <v>45</v>
      </c>
    </row>
    <row r="4261" spans="1:35" x14ac:dyDescent="0.25">
      <c r="A4261" t="s">
        <v>34</v>
      </c>
      <c r="B4261">
        <v>1</v>
      </c>
      <c r="C4261" s="2">
        <v>0</v>
      </c>
      <c r="D4261" t="s">
        <v>35</v>
      </c>
      <c r="E4261" t="s">
        <v>36</v>
      </c>
      <c r="F4261" t="s">
        <v>37</v>
      </c>
      <c r="G4261" t="s">
        <v>38</v>
      </c>
      <c r="H4261" s="2">
        <v>1527073</v>
      </c>
      <c r="I4261" s="2">
        <v>1209257</v>
      </c>
      <c r="J4261" s="2">
        <v>1527073</v>
      </c>
      <c r="K4261" t="s">
        <v>4388</v>
      </c>
      <c r="L4261" s="2">
        <v>2325145739</v>
      </c>
      <c r="M4261" s="2">
        <v>1</v>
      </c>
      <c r="O4261" t="s">
        <v>194</v>
      </c>
      <c r="P4261" t="s">
        <v>3004</v>
      </c>
      <c r="R4261" s="2">
        <v>0</v>
      </c>
      <c r="S4261">
        <v>121</v>
      </c>
      <c r="T4261" t="s">
        <v>42</v>
      </c>
      <c r="V4261" s="3">
        <v>43845.622349537036</v>
      </c>
      <c r="W4261" s="4">
        <v>43845</v>
      </c>
      <c r="X4261" t="s">
        <v>43</v>
      </c>
      <c r="Y4261" s="2">
        <v>15</v>
      </c>
      <c r="Z4261" s="2">
        <v>14</v>
      </c>
      <c r="AA4261" t="s">
        <v>47</v>
      </c>
      <c r="AB4261" t="s">
        <v>44</v>
      </c>
      <c r="AC4261" s="3">
        <v>43848.656840277778</v>
      </c>
      <c r="AD4261" s="2">
        <v>4369</v>
      </c>
      <c r="AE4261" t="s">
        <v>45</v>
      </c>
      <c r="AF4261" t="s">
        <v>45</v>
      </c>
      <c r="AG4261" t="s">
        <v>45</v>
      </c>
      <c r="AH4261" t="s">
        <v>48</v>
      </c>
      <c r="AI4261" t="s">
        <v>45</v>
      </c>
    </row>
    <row r="4262" spans="1:35" x14ac:dyDescent="0.25">
      <c r="A4262" t="s">
        <v>34</v>
      </c>
      <c r="B4262">
        <v>1</v>
      </c>
      <c r="C4262" s="2">
        <v>0</v>
      </c>
      <c r="D4262" t="s">
        <v>35</v>
      </c>
      <c r="E4262" t="s">
        <v>36</v>
      </c>
      <c r="F4262" t="s">
        <v>37</v>
      </c>
      <c r="G4262" t="s">
        <v>63</v>
      </c>
      <c r="H4262" s="2">
        <v>1527076</v>
      </c>
      <c r="I4262" s="2">
        <v>1209260</v>
      </c>
      <c r="J4262" s="2">
        <v>1527076</v>
      </c>
      <c r="K4262" t="s">
        <v>4389</v>
      </c>
      <c r="L4262" s="2">
        <v>2325146452</v>
      </c>
      <c r="M4262" s="2">
        <v>1</v>
      </c>
      <c r="O4262" t="s">
        <v>40</v>
      </c>
      <c r="P4262" t="s">
        <v>41</v>
      </c>
      <c r="R4262" s="2">
        <v>1</v>
      </c>
      <c r="S4262">
        <v>3</v>
      </c>
      <c r="T4262" t="s">
        <v>42</v>
      </c>
      <c r="V4262" s="3">
        <v>43845.624016203699</v>
      </c>
      <c r="W4262" s="4">
        <v>43845</v>
      </c>
      <c r="X4262" t="s">
        <v>43</v>
      </c>
      <c r="Y4262" s="2">
        <v>15</v>
      </c>
      <c r="Z4262" s="2">
        <v>14</v>
      </c>
      <c r="AA4262" t="s">
        <v>47</v>
      </c>
      <c r="AB4262" t="s">
        <v>44</v>
      </c>
      <c r="AC4262" s="3">
        <v>43848.656527777777</v>
      </c>
      <c r="AD4262" s="2">
        <v>4366</v>
      </c>
      <c r="AE4262" t="s">
        <v>45</v>
      </c>
      <c r="AF4262" t="s">
        <v>45</v>
      </c>
      <c r="AG4262" t="s">
        <v>45</v>
      </c>
      <c r="AH4262" t="s">
        <v>48</v>
      </c>
      <c r="AI4262" t="s">
        <v>45</v>
      </c>
    </row>
    <row r="4263" spans="1:35" x14ac:dyDescent="0.25">
      <c r="A4263" t="s">
        <v>34</v>
      </c>
      <c r="B4263">
        <v>1</v>
      </c>
      <c r="C4263" s="2">
        <v>0</v>
      </c>
      <c r="D4263" t="s">
        <v>35</v>
      </c>
      <c r="E4263" t="s">
        <v>36</v>
      </c>
      <c r="F4263" t="s">
        <v>37</v>
      </c>
      <c r="G4263" t="s">
        <v>54</v>
      </c>
      <c r="H4263" s="2">
        <v>1527077</v>
      </c>
      <c r="I4263" s="2">
        <v>1209261</v>
      </c>
      <c r="J4263" s="2">
        <v>1527077</v>
      </c>
      <c r="K4263" t="s">
        <v>4390</v>
      </c>
      <c r="L4263" s="2">
        <v>2325146540</v>
      </c>
      <c r="M4263" s="2">
        <v>1</v>
      </c>
      <c r="O4263" t="s">
        <v>186</v>
      </c>
      <c r="P4263" t="s">
        <v>2888</v>
      </c>
      <c r="R4263" s="2">
        <v>0</v>
      </c>
      <c r="S4263">
        <v>121</v>
      </c>
      <c r="T4263" t="s">
        <v>42</v>
      </c>
      <c r="V4263" s="3">
        <v>43845.6243287037</v>
      </c>
      <c r="W4263" s="4">
        <v>43845</v>
      </c>
      <c r="X4263" t="s">
        <v>43</v>
      </c>
      <c r="Y4263" s="2">
        <v>15</v>
      </c>
      <c r="Z4263" s="2">
        <v>14</v>
      </c>
      <c r="AA4263" t="s">
        <v>411</v>
      </c>
      <c r="AB4263" t="s">
        <v>411</v>
      </c>
      <c r="AC4263" s="3">
        <v>43846.686180555553</v>
      </c>
      <c r="AD4263" s="2">
        <v>1529</v>
      </c>
      <c r="AE4263" t="s">
        <v>45</v>
      </c>
      <c r="AF4263" t="s">
        <v>48</v>
      </c>
      <c r="AG4263" t="s">
        <v>45</v>
      </c>
      <c r="AH4263" t="s">
        <v>45</v>
      </c>
      <c r="AI4263" t="s">
        <v>45</v>
      </c>
    </row>
    <row r="4264" spans="1:35" x14ac:dyDescent="0.25">
      <c r="A4264" t="s">
        <v>34</v>
      </c>
      <c r="B4264">
        <v>1</v>
      </c>
      <c r="C4264" s="2">
        <v>0</v>
      </c>
      <c r="D4264" t="s">
        <v>35</v>
      </c>
      <c r="E4264" t="s">
        <v>36</v>
      </c>
      <c r="F4264" t="s">
        <v>37</v>
      </c>
      <c r="G4264" t="s">
        <v>38</v>
      </c>
      <c r="H4264" s="2">
        <v>1527078</v>
      </c>
      <c r="I4264" s="2">
        <v>1209262</v>
      </c>
      <c r="J4264" s="2">
        <v>1527078</v>
      </c>
      <c r="K4264" t="s">
        <v>4391</v>
      </c>
      <c r="L4264" s="2">
        <v>2325147195</v>
      </c>
      <c r="M4264" s="2">
        <v>1</v>
      </c>
      <c r="O4264" t="s">
        <v>40</v>
      </c>
      <c r="P4264" t="s">
        <v>41</v>
      </c>
      <c r="R4264" s="2">
        <v>1</v>
      </c>
      <c r="S4264">
        <v>3</v>
      </c>
      <c r="T4264" t="s">
        <v>42</v>
      </c>
      <c r="V4264" s="3">
        <v>43845.625810185185</v>
      </c>
      <c r="W4264" s="4">
        <v>43845</v>
      </c>
      <c r="X4264" t="s">
        <v>43</v>
      </c>
      <c r="Y4264" s="2">
        <v>15</v>
      </c>
      <c r="Z4264" s="2">
        <v>15</v>
      </c>
      <c r="AA4264" t="s">
        <v>47</v>
      </c>
      <c r="AB4264" t="s">
        <v>44</v>
      </c>
      <c r="AC4264" s="3">
        <v>43845.665659722217</v>
      </c>
      <c r="AD4264" s="2">
        <v>57</v>
      </c>
      <c r="AE4264" t="s">
        <v>48</v>
      </c>
      <c r="AF4264" t="s">
        <v>45</v>
      </c>
      <c r="AG4264" t="s">
        <v>45</v>
      </c>
      <c r="AH4264" t="s">
        <v>45</v>
      </c>
      <c r="AI4264" t="s">
        <v>45</v>
      </c>
    </row>
    <row r="4265" spans="1:35" x14ac:dyDescent="0.25">
      <c r="A4265" t="s">
        <v>34</v>
      </c>
      <c r="B4265">
        <v>1</v>
      </c>
      <c r="C4265" s="2">
        <v>0</v>
      </c>
      <c r="D4265" t="s">
        <v>35</v>
      </c>
      <c r="E4265" t="s">
        <v>36</v>
      </c>
      <c r="F4265" t="s">
        <v>37</v>
      </c>
      <c r="G4265" t="s">
        <v>75</v>
      </c>
      <c r="H4265" s="2">
        <v>1527091</v>
      </c>
      <c r="I4265" s="2">
        <v>1209273</v>
      </c>
      <c r="J4265" s="2">
        <v>1527091</v>
      </c>
      <c r="K4265" t="s">
        <v>4392</v>
      </c>
      <c r="L4265" s="2">
        <v>2325148591</v>
      </c>
      <c r="M4265" s="2">
        <v>1</v>
      </c>
      <c r="O4265" t="s">
        <v>468</v>
      </c>
      <c r="P4265" t="s">
        <v>469</v>
      </c>
      <c r="R4265" s="2">
        <v>0</v>
      </c>
      <c r="S4265">
        <v>31</v>
      </c>
      <c r="T4265" t="s">
        <v>42</v>
      </c>
      <c r="V4265" s="3">
        <v>43845.629166666666</v>
      </c>
      <c r="W4265" s="4">
        <v>43845</v>
      </c>
      <c r="X4265" t="s">
        <v>43</v>
      </c>
      <c r="Y4265" s="2">
        <v>15</v>
      </c>
      <c r="Z4265" s="2">
        <v>15</v>
      </c>
      <c r="AA4265" t="s">
        <v>47</v>
      </c>
      <c r="AB4265" t="s">
        <v>44</v>
      </c>
      <c r="AC4265" s="3">
        <v>43848.656145833331</v>
      </c>
      <c r="AD4265" s="2">
        <v>4358</v>
      </c>
      <c r="AE4265" t="s">
        <v>45</v>
      </c>
      <c r="AF4265" t="s">
        <v>45</v>
      </c>
      <c r="AG4265" t="s">
        <v>45</v>
      </c>
      <c r="AH4265" t="s">
        <v>48</v>
      </c>
      <c r="AI4265" t="s">
        <v>45</v>
      </c>
    </row>
    <row r="4266" spans="1:35" x14ac:dyDescent="0.25">
      <c r="A4266" t="s">
        <v>34</v>
      </c>
      <c r="B4266">
        <v>1</v>
      </c>
      <c r="C4266" s="2">
        <v>0</v>
      </c>
      <c r="D4266" t="s">
        <v>35</v>
      </c>
      <c r="E4266" t="s">
        <v>36</v>
      </c>
      <c r="F4266" t="s">
        <v>37</v>
      </c>
      <c r="G4266" t="s">
        <v>52</v>
      </c>
      <c r="H4266" s="2">
        <v>1527098</v>
      </c>
      <c r="I4266" s="2">
        <v>1209277</v>
      </c>
      <c r="J4266" s="2">
        <v>1527098</v>
      </c>
      <c r="K4266" t="s">
        <v>4393</v>
      </c>
      <c r="L4266" s="2">
        <v>2325150033</v>
      </c>
      <c r="M4266" s="2">
        <v>1</v>
      </c>
      <c r="O4266" t="s">
        <v>186</v>
      </c>
      <c r="P4266" t="s">
        <v>2876</v>
      </c>
      <c r="R4266" s="2">
        <v>0</v>
      </c>
      <c r="S4266">
        <v>51</v>
      </c>
      <c r="T4266" t="s">
        <v>42</v>
      </c>
      <c r="V4266" s="3">
        <v>43845.632546296292</v>
      </c>
      <c r="W4266" s="4">
        <v>43845</v>
      </c>
      <c r="X4266" t="s">
        <v>43</v>
      </c>
      <c r="Y4266" s="2">
        <v>15</v>
      </c>
      <c r="Z4266" s="2">
        <v>15</v>
      </c>
      <c r="AA4266" t="s">
        <v>47</v>
      </c>
      <c r="AB4266" t="s">
        <v>44</v>
      </c>
      <c r="AC4266" s="3">
        <v>43848.867766203701</v>
      </c>
      <c r="AD4266" s="2">
        <v>4658</v>
      </c>
      <c r="AE4266" t="s">
        <v>45</v>
      </c>
      <c r="AF4266" t="s">
        <v>45</v>
      </c>
      <c r="AG4266" t="s">
        <v>45</v>
      </c>
      <c r="AH4266" t="s">
        <v>48</v>
      </c>
      <c r="AI4266" t="s">
        <v>45</v>
      </c>
    </row>
    <row r="4267" spans="1:35" x14ac:dyDescent="0.25">
      <c r="A4267" t="s">
        <v>34</v>
      </c>
      <c r="B4267">
        <v>1</v>
      </c>
      <c r="C4267" s="2">
        <v>0</v>
      </c>
      <c r="D4267" t="s">
        <v>35</v>
      </c>
      <c r="E4267" t="s">
        <v>36</v>
      </c>
      <c r="F4267" t="s">
        <v>37</v>
      </c>
      <c r="G4267" t="s">
        <v>38</v>
      </c>
      <c r="H4267" s="2">
        <v>1527099</v>
      </c>
      <c r="I4267" s="2">
        <v>1209278</v>
      </c>
      <c r="J4267" s="2">
        <v>1527099</v>
      </c>
      <c r="K4267" t="s">
        <v>4394</v>
      </c>
      <c r="L4267" s="2">
        <v>2325150144</v>
      </c>
      <c r="M4267" s="2">
        <v>1</v>
      </c>
      <c r="O4267" t="s">
        <v>186</v>
      </c>
      <c r="P4267" t="s">
        <v>2888</v>
      </c>
      <c r="R4267" s="2">
        <v>0</v>
      </c>
      <c r="S4267">
        <v>121</v>
      </c>
      <c r="T4267" t="s">
        <v>42</v>
      </c>
      <c r="V4267" s="3">
        <v>43845.632893518516</v>
      </c>
      <c r="W4267" s="4">
        <v>43845</v>
      </c>
      <c r="X4267" t="s">
        <v>43</v>
      </c>
      <c r="Y4267" s="2">
        <v>15</v>
      </c>
      <c r="Z4267" s="2">
        <v>15</v>
      </c>
      <c r="AA4267" t="s">
        <v>60</v>
      </c>
      <c r="AB4267" t="s">
        <v>60</v>
      </c>
      <c r="AC4267" s="3">
        <v>43845.688715277778</v>
      </c>
      <c r="AD4267" s="2">
        <v>80</v>
      </c>
      <c r="AE4267" t="s">
        <v>48</v>
      </c>
      <c r="AF4267" t="s">
        <v>45</v>
      </c>
      <c r="AG4267" t="s">
        <v>45</v>
      </c>
      <c r="AH4267" t="s">
        <v>45</v>
      </c>
      <c r="AI4267" t="s">
        <v>45</v>
      </c>
    </row>
    <row r="4268" spans="1:35" x14ac:dyDescent="0.25">
      <c r="A4268" t="s">
        <v>34</v>
      </c>
      <c r="B4268">
        <v>1</v>
      </c>
      <c r="C4268" s="2">
        <v>0</v>
      </c>
      <c r="D4268" t="s">
        <v>35</v>
      </c>
      <c r="E4268" t="s">
        <v>36</v>
      </c>
      <c r="F4268" t="s">
        <v>37</v>
      </c>
      <c r="G4268" t="s">
        <v>63</v>
      </c>
      <c r="H4268" s="2">
        <v>1527100</v>
      </c>
      <c r="I4268" s="2">
        <v>1209279</v>
      </c>
      <c r="J4268" s="2">
        <v>1527100</v>
      </c>
      <c r="K4268" t="s">
        <v>4395</v>
      </c>
      <c r="L4268" s="2">
        <v>2325150205</v>
      </c>
      <c r="M4268" s="2">
        <v>1</v>
      </c>
      <c r="O4268" t="s">
        <v>186</v>
      </c>
      <c r="P4268" t="s">
        <v>2876</v>
      </c>
      <c r="R4268" s="2">
        <v>0</v>
      </c>
      <c r="S4268">
        <v>51</v>
      </c>
      <c r="T4268" t="s">
        <v>42</v>
      </c>
      <c r="V4268" s="3">
        <v>43845.633009259254</v>
      </c>
      <c r="W4268" s="4">
        <v>43845</v>
      </c>
      <c r="X4268" t="s">
        <v>43</v>
      </c>
      <c r="Y4268" s="2">
        <v>15</v>
      </c>
      <c r="Z4268" s="2">
        <v>15</v>
      </c>
      <c r="AA4268" t="s">
        <v>47</v>
      </c>
      <c r="AB4268" t="s">
        <v>44</v>
      </c>
      <c r="AC4268" s="3">
        <v>43848.654942129629</v>
      </c>
      <c r="AD4268" s="2">
        <v>4351</v>
      </c>
      <c r="AE4268" t="s">
        <v>45</v>
      </c>
      <c r="AF4268" t="s">
        <v>45</v>
      </c>
      <c r="AG4268" t="s">
        <v>45</v>
      </c>
      <c r="AH4268" t="s">
        <v>48</v>
      </c>
      <c r="AI4268" t="s">
        <v>45</v>
      </c>
    </row>
    <row r="4269" spans="1:35" x14ac:dyDescent="0.25">
      <c r="A4269" t="s">
        <v>34</v>
      </c>
      <c r="B4269">
        <v>1</v>
      </c>
      <c r="C4269" s="2">
        <v>0</v>
      </c>
      <c r="D4269" t="s">
        <v>35</v>
      </c>
      <c r="E4269" t="s">
        <v>36</v>
      </c>
      <c r="F4269" t="s">
        <v>37</v>
      </c>
      <c r="G4269" t="s">
        <v>38</v>
      </c>
      <c r="H4269" s="2">
        <v>1527106</v>
      </c>
      <c r="I4269" s="2">
        <v>1209285</v>
      </c>
      <c r="J4269" s="2">
        <v>1527106</v>
      </c>
      <c r="K4269" t="s">
        <v>4396</v>
      </c>
      <c r="L4269" s="2">
        <v>2325152088</v>
      </c>
      <c r="M4269" s="2">
        <v>1</v>
      </c>
      <c r="O4269" t="s">
        <v>186</v>
      </c>
      <c r="P4269" t="s">
        <v>2876</v>
      </c>
      <c r="R4269" s="2">
        <v>0</v>
      </c>
      <c r="S4269">
        <v>51</v>
      </c>
      <c r="T4269" t="s">
        <v>42</v>
      </c>
      <c r="V4269" s="3">
        <v>43845.63789351852</v>
      </c>
      <c r="W4269" s="4">
        <v>43845</v>
      </c>
      <c r="X4269" t="s">
        <v>43</v>
      </c>
      <c r="Y4269" s="2">
        <v>15</v>
      </c>
      <c r="Z4269" s="2">
        <v>15</v>
      </c>
      <c r="AA4269" t="s">
        <v>330</v>
      </c>
      <c r="AB4269" t="s">
        <v>330</v>
      </c>
      <c r="AC4269" s="3">
        <v>43845.648368055554</v>
      </c>
      <c r="AD4269" s="2">
        <v>15</v>
      </c>
      <c r="AE4269" t="s">
        <v>48</v>
      </c>
      <c r="AF4269" t="s">
        <v>45</v>
      </c>
      <c r="AG4269" t="s">
        <v>45</v>
      </c>
      <c r="AH4269" t="s">
        <v>45</v>
      </c>
      <c r="AI4269" t="s">
        <v>45</v>
      </c>
    </row>
    <row r="4270" spans="1:35" x14ac:dyDescent="0.25">
      <c r="A4270" t="s">
        <v>34</v>
      </c>
      <c r="B4270">
        <v>1</v>
      </c>
      <c r="C4270" s="2">
        <v>0</v>
      </c>
      <c r="D4270" t="s">
        <v>35</v>
      </c>
      <c r="E4270" t="s">
        <v>36</v>
      </c>
      <c r="F4270" t="s">
        <v>37</v>
      </c>
      <c r="G4270" t="s">
        <v>63</v>
      </c>
      <c r="H4270" s="2">
        <v>1527112</v>
      </c>
      <c r="I4270" s="2">
        <v>1209290</v>
      </c>
      <c r="J4270" s="2">
        <v>1527112</v>
      </c>
      <c r="K4270" t="s">
        <v>4397</v>
      </c>
      <c r="L4270" s="2">
        <v>2325152686</v>
      </c>
      <c r="M4270" s="2">
        <v>1</v>
      </c>
      <c r="O4270" t="s">
        <v>40</v>
      </c>
      <c r="P4270" t="s">
        <v>41</v>
      </c>
      <c r="R4270" s="2">
        <v>1</v>
      </c>
      <c r="S4270">
        <v>3</v>
      </c>
      <c r="T4270" t="s">
        <v>42</v>
      </c>
      <c r="V4270" s="3">
        <v>43845.639351851853</v>
      </c>
      <c r="W4270" s="4">
        <v>43845</v>
      </c>
      <c r="X4270" t="s">
        <v>43</v>
      </c>
      <c r="Y4270" s="2">
        <v>15</v>
      </c>
      <c r="Z4270" s="2">
        <v>15</v>
      </c>
      <c r="AA4270" t="s">
        <v>47</v>
      </c>
      <c r="AB4270" t="s">
        <v>44</v>
      </c>
      <c r="AC4270" s="3">
        <v>43848.654537037037</v>
      </c>
      <c r="AD4270" s="2">
        <v>4341</v>
      </c>
      <c r="AE4270" t="s">
        <v>45</v>
      </c>
      <c r="AF4270" t="s">
        <v>45</v>
      </c>
      <c r="AG4270" t="s">
        <v>45</v>
      </c>
      <c r="AH4270" t="s">
        <v>48</v>
      </c>
      <c r="AI4270" t="s">
        <v>45</v>
      </c>
    </row>
    <row r="4271" spans="1:35" x14ac:dyDescent="0.25">
      <c r="A4271" t="s">
        <v>34</v>
      </c>
      <c r="B4271">
        <v>1</v>
      </c>
      <c r="C4271" s="2">
        <v>0</v>
      </c>
      <c r="D4271" t="s">
        <v>35</v>
      </c>
      <c r="E4271" t="s">
        <v>36</v>
      </c>
      <c r="F4271" t="s">
        <v>37</v>
      </c>
      <c r="G4271" t="s">
        <v>75</v>
      </c>
      <c r="H4271" s="2">
        <v>1527113</v>
      </c>
      <c r="I4271" s="2">
        <v>1209291</v>
      </c>
      <c r="J4271" s="2">
        <v>1527113</v>
      </c>
      <c r="K4271" t="s">
        <v>4398</v>
      </c>
      <c r="L4271" s="2">
        <v>2325152782</v>
      </c>
      <c r="M4271" s="2">
        <v>1</v>
      </c>
      <c r="O4271" t="s">
        <v>40</v>
      </c>
      <c r="P4271" t="s">
        <v>41</v>
      </c>
      <c r="R4271" s="2">
        <v>1</v>
      </c>
      <c r="S4271">
        <v>3</v>
      </c>
      <c r="T4271" t="s">
        <v>42</v>
      </c>
      <c r="V4271" s="3">
        <v>43845.639537037037</v>
      </c>
      <c r="W4271" s="4">
        <v>43845</v>
      </c>
      <c r="X4271" t="s">
        <v>43</v>
      </c>
      <c r="Y4271" s="2">
        <v>15</v>
      </c>
      <c r="Z4271" s="2">
        <v>15</v>
      </c>
      <c r="AA4271" t="s">
        <v>47</v>
      </c>
      <c r="AB4271" t="s">
        <v>44</v>
      </c>
      <c r="AC4271" s="3">
        <v>43845.640196759261</v>
      </c>
      <c r="AD4271" s="2">
        <v>0</v>
      </c>
      <c r="AE4271" t="s">
        <v>48</v>
      </c>
      <c r="AF4271" t="s">
        <v>45</v>
      </c>
      <c r="AG4271" t="s">
        <v>45</v>
      </c>
      <c r="AH4271" t="s">
        <v>45</v>
      </c>
      <c r="AI4271" t="s">
        <v>45</v>
      </c>
    </row>
    <row r="4272" spans="1:35" x14ac:dyDescent="0.25">
      <c r="A4272" t="s">
        <v>34</v>
      </c>
      <c r="B4272">
        <v>1</v>
      </c>
      <c r="C4272" s="2">
        <v>0</v>
      </c>
      <c r="D4272" t="s">
        <v>35</v>
      </c>
      <c r="E4272" t="s">
        <v>36</v>
      </c>
      <c r="F4272" t="s">
        <v>37</v>
      </c>
      <c r="G4272" t="s">
        <v>56</v>
      </c>
      <c r="H4272" s="2">
        <v>1527120</v>
      </c>
      <c r="I4272" s="2">
        <v>1209295</v>
      </c>
      <c r="J4272" s="2">
        <v>1527120</v>
      </c>
      <c r="K4272" t="s">
        <v>4399</v>
      </c>
      <c r="L4272" s="2">
        <v>2325153675</v>
      </c>
      <c r="M4272" s="2">
        <v>1</v>
      </c>
      <c r="O4272" t="s">
        <v>40</v>
      </c>
      <c r="P4272" t="s">
        <v>41</v>
      </c>
      <c r="R4272" s="2">
        <v>1</v>
      </c>
      <c r="S4272">
        <v>3</v>
      </c>
      <c r="T4272" t="s">
        <v>42</v>
      </c>
      <c r="V4272" s="3">
        <v>43845.641921296294</v>
      </c>
      <c r="W4272" s="4">
        <v>43845</v>
      </c>
      <c r="X4272" t="s">
        <v>43</v>
      </c>
      <c r="Y4272" s="2">
        <v>15</v>
      </c>
      <c r="Z4272" s="2">
        <v>15</v>
      </c>
      <c r="AA4272" t="s">
        <v>47</v>
      </c>
      <c r="AB4272" t="s">
        <v>44</v>
      </c>
      <c r="AC4272" s="3">
        <v>43848.654108796298</v>
      </c>
      <c r="AD4272" s="2">
        <v>4337</v>
      </c>
      <c r="AE4272" t="s">
        <v>45</v>
      </c>
      <c r="AF4272" t="s">
        <v>45</v>
      </c>
      <c r="AG4272" t="s">
        <v>45</v>
      </c>
      <c r="AH4272" t="s">
        <v>48</v>
      </c>
      <c r="AI4272" t="s">
        <v>45</v>
      </c>
    </row>
    <row r="4273" spans="1:35" x14ac:dyDescent="0.25">
      <c r="A4273" t="s">
        <v>34</v>
      </c>
      <c r="B4273">
        <v>1</v>
      </c>
      <c r="C4273" s="2">
        <v>0</v>
      </c>
      <c r="D4273" t="s">
        <v>35</v>
      </c>
      <c r="E4273" t="s">
        <v>36</v>
      </c>
      <c r="F4273" t="s">
        <v>37</v>
      </c>
      <c r="G4273" t="s">
        <v>75</v>
      </c>
      <c r="H4273" s="2">
        <v>1527126</v>
      </c>
      <c r="I4273" s="2">
        <v>1209300</v>
      </c>
      <c r="J4273" s="2">
        <v>1527126</v>
      </c>
      <c r="K4273" t="s">
        <v>4400</v>
      </c>
      <c r="L4273" s="2">
        <v>2325154655</v>
      </c>
      <c r="M4273" s="2">
        <v>1</v>
      </c>
      <c r="O4273" t="s">
        <v>40</v>
      </c>
      <c r="P4273" t="s">
        <v>41</v>
      </c>
      <c r="R4273" s="2">
        <v>1</v>
      </c>
      <c r="S4273">
        <v>3</v>
      </c>
      <c r="T4273" t="s">
        <v>42</v>
      </c>
      <c r="V4273" s="3">
        <v>43845.644652777773</v>
      </c>
      <c r="W4273" s="4">
        <v>43845</v>
      </c>
      <c r="X4273" t="s">
        <v>43</v>
      </c>
      <c r="Y4273" s="2">
        <v>15</v>
      </c>
      <c r="Z4273" s="2">
        <v>15</v>
      </c>
      <c r="AA4273" t="s">
        <v>47</v>
      </c>
      <c r="AB4273" t="s">
        <v>44</v>
      </c>
      <c r="AC4273" s="3">
        <v>43845.647835648146</v>
      </c>
      <c r="AD4273" s="2">
        <v>4</v>
      </c>
      <c r="AE4273" t="s">
        <v>48</v>
      </c>
      <c r="AF4273" t="s">
        <v>45</v>
      </c>
      <c r="AG4273" t="s">
        <v>45</v>
      </c>
      <c r="AH4273" t="s">
        <v>45</v>
      </c>
      <c r="AI4273" t="s">
        <v>45</v>
      </c>
    </row>
    <row r="4274" spans="1:35" x14ac:dyDescent="0.25">
      <c r="A4274" t="s">
        <v>34</v>
      </c>
      <c r="B4274">
        <v>1</v>
      </c>
      <c r="C4274" s="2">
        <v>0</v>
      </c>
      <c r="D4274" t="s">
        <v>35</v>
      </c>
      <c r="E4274" t="s">
        <v>36</v>
      </c>
      <c r="F4274" t="s">
        <v>37</v>
      </c>
      <c r="G4274" t="s">
        <v>75</v>
      </c>
      <c r="H4274" s="2">
        <v>1527127</v>
      </c>
      <c r="I4274" s="2">
        <v>1209301</v>
      </c>
      <c r="J4274" s="2">
        <v>1527127</v>
      </c>
      <c r="K4274" t="s">
        <v>4401</v>
      </c>
      <c r="L4274" s="2">
        <v>2325154830</v>
      </c>
      <c r="M4274" s="2">
        <v>1</v>
      </c>
      <c r="O4274" t="s">
        <v>40</v>
      </c>
      <c r="P4274" t="s">
        <v>41</v>
      </c>
      <c r="R4274" s="2">
        <v>1</v>
      </c>
      <c r="S4274">
        <v>3</v>
      </c>
      <c r="T4274" t="s">
        <v>42</v>
      </c>
      <c r="V4274" s="3">
        <v>43845.645115740735</v>
      </c>
      <c r="W4274" s="4">
        <v>43845</v>
      </c>
      <c r="X4274" t="s">
        <v>43</v>
      </c>
      <c r="Y4274" s="2">
        <v>15</v>
      </c>
      <c r="Z4274" s="2">
        <v>15</v>
      </c>
      <c r="AE4274" t="s">
        <v>45</v>
      </c>
      <c r="AF4274" t="s">
        <v>45</v>
      </c>
      <c r="AG4274" t="s">
        <v>45</v>
      </c>
      <c r="AH4274" t="s">
        <v>45</v>
      </c>
      <c r="AI4274" t="s">
        <v>45</v>
      </c>
    </row>
    <row r="4275" spans="1:35" x14ac:dyDescent="0.25">
      <c r="A4275" t="s">
        <v>34</v>
      </c>
      <c r="B4275">
        <v>1</v>
      </c>
      <c r="C4275" s="2">
        <v>0</v>
      </c>
      <c r="D4275" t="s">
        <v>35</v>
      </c>
      <c r="E4275" t="s">
        <v>36</v>
      </c>
      <c r="F4275" t="s">
        <v>37</v>
      </c>
      <c r="G4275" t="s">
        <v>54</v>
      </c>
      <c r="H4275" s="2">
        <v>1527128</v>
      </c>
      <c r="I4275" s="2">
        <v>1209302</v>
      </c>
      <c r="J4275" s="2">
        <v>1527128</v>
      </c>
      <c r="K4275" t="s">
        <v>4402</v>
      </c>
      <c r="L4275" s="2">
        <v>2325154825</v>
      </c>
      <c r="M4275" s="2">
        <v>1</v>
      </c>
      <c r="O4275" t="s">
        <v>210</v>
      </c>
      <c r="P4275" t="s">
        <v>230</v>
      </c>
      <c r="R4275" s="2">
        <v>0</v>
      </c>
      <c r="S4275">
        <v>121</v>
      </c>
      <c r="T4275" t="s">
        <v>42</v>
      </c>
      <c r="V4275" s="3">
        <v>43845.645196759258</v>
      </c>
      <c r="W4275" s="4">
        <v>43845</v>
      </c>
      <c r="X4275" t="s">
        <v>43</v>
      </c>
      <c r="Y4275" s="2">
        <v>15</v>
      </c>
      <c r="Z4275" s="2">
        <v>15</v>
      </c>
      <c r="AA4275" t="s">
        <v>47</v>
      </c>
      <c r="AB4275" t="s">
        <v>44</v>
      </c>
      <c r="AC4275" s="3">
        <v>43848.866087962961</v>
      </c>
      <c r="AD4275" s="2">
        <v>4638</v>
      </c>
      <c r="AE4275" t="s">
        <v>45</v>
      </c>
      <c r="AF4275" t="s">
        <v>45</v>
      </c>
      <c r="AG4275" t="s">
        <v>45</v>
      </c>
      <c r="AH4275" t="s">
        <v>48</v>
      </c>
      <c r="AI4275" t="s">
        <v>45</v>
      </c>
    </row>
    <row r="4276" spans="1:35" x14ac:dyDescent="0.25">
      <c r="A4276" t="s">
        <v>34</v>
      </c>
      <c r="B4276">
        <v>1</v>
      </c>
      <c r="C4276" s="2">
        <v>0</v>
      </c>
      <c r="D4276" t="s">
        <v>35</v>
      </c>
      <c r="E4276" t="s">
        <v>36</v>
      </c>
      <c r="F4276" t="s">
        <v>37</v>
      </c>
      <c r="G4276" t="s">
        <v>63</v>
      </c>
      <c r="H4276" s="2">
        <v>1527131</v>
      </c>
      <c r="I4276" s="2">
        <v>1209304</v>
      </c>
      <c r="J4276" s="2">
        <v>1527131</v>
      </c>
      <c r="K4276" t="s">
        <v>4403</v>
      </c>
      <c r="L4276" s="2">
        <v>2325155227</v>
      </c>
      <c r="M4276" s="2">
        <v>1</v>
      </c>
      <c r="O4276" t="s">
        <v>301</v>
      </c>
      <c r="P4276" t="s">
        <v>302</v>
      </c>
      <c r="R4276" s="2">
        <v>0</v>
      </c>
      <c r="S4276">
        <v>76</v>
      </c>
      <c r="T4276" t="s">
        <v>42</v>
      </c>
      <c r="V4276" s="3">
        <v>43845.646157407406</v>
      </c>
      <c r="W4276" s="4">
        <v>43845</v>
      </c>
      <c r="X4276" t="s">
        <v>43</v>
      </c>
      <c r="Y4276" s="2">
        <v>15</v>
      </c>
      <c r="Z4276" s="2">
        <v>15</v>
      </c>
      <c r="AA4276" t="s">
        <v>47</v>
      </c>
      <c r="AB4276" t="s">
        <v>44</v>
      </c>
      <c r="AC4276" s="3">
        <v>43848.652951388889</v>
      </c>
      <c r="AD4276" s="2">
        <v>4329</v>
      </c>
      <c r="AE4276" t="s">
        <v>45</v>
      </c>
      <c r="AF4276" t="s">
        <v>45</v>
      </c>
      <c r="AG4276" t="s">
        <v>45</v>
      </c>
      <c r="AH4276" t="s">
        <v>48</v>
      </c>
      <c r="AI4276" t="s">
        <v>45</v>
      </c>
    </row>
    <row r="4277" spans="1:35" x14ac:dyDescent="0.25">
      <c r="A4277" t="s">
        <v>34</v>
      </c>
      <c r="B4277">
        <v>1</v>
      </c>
      <c r="C4277" s="2">
        <v>0</v>
      </c>
      <c r="D4277" t="s">
        <v>35</v>
      </c>
      <c r="E4277" t="s">
        <v>36</v>
      </c>
      <c r="F4277" t="s">
        <v>37</v>
      </c>
      <c r="G4277" t="s">
        <v>38</v>
      </c>
      <c r="H4277" s="2">
        <v>1527133</v>
      </c>
      <c r="I4277" s="2">
        <v>1209305</v>
      </c>
      <c r="J4277" s="2">
        <v>1527133</v>
      </c>
      <c r="K4277" t="s">
        <v>4404</v>
      </c>
      <c r="L4277" s="2">
        <v>2325155921</v>
      </c>
      <c r="M4277" s="2">
        <v>1</v>
      </c>
      <c r="O4277" t="s">
        <v>186</v>
      </c>
      <c r="P4277" t="s">
        <v>2888</v>
      </c>
      <c r="R4277" s="2">
        <v>0</v>
      </c>
      <c r="S4277">
        <v>121</v>
      </c>
      <c r="T4277" t="s">
        <v>42</v>
      </c>
      <c r="V4277" s="3">
        <v>43845.647962962961</v>
      </c>
      <c r="W4277" s="4">
        <v>43845</v>
      </c>
      <c r="X4277" t="s">
        <v>43</v>
      </c>
      <c r="Y4277" s="2">
        <v>15</v>
      </c>
      <c r="Z4277" s="2">
        <v>15</v>
      </c>
      <c r="AA4277" t="s">
        <v>47</v>
      </c>
      <c r="AB4277" t="s">
        <v>44</v>
      </c>
      <c r="AC4277" s="3">
        <v>43848.652418981481</v>
      </c>
      <c r="AD4277" s="2">
        <v>4326</v>
      </c>
      <c r="AE4277" t="s">
        <v>45</v>
      </c>
      <c r="AF4277" t="s">
        <v>45</v>
      </c>
      <c r="AG4277" t="s">
        <v>45</v>
      </c>
      <c r="AH4277" t="s">
        <v>48</v>
      </c>
      <c r="AI4277" t="s">
        <v>45</v>
      </c>
    </row>
    <row r="4278" spans="1:35" x14ac:dyDescent="0.25">
      <c r="A4278" t="s">
        <v>34</v>
      </c>
      <c r="B4278">
        <v>1</v>
      </c>
      <c r="C4278" s="2">
        <v>0</v>
      </c>
      <c r="D4278" t="s">
        <v>35</v>
      </c>
      <c r="E4278" t="s">
        <v>36</v>
      </c>
      <c r="F4278" t="s">
        <v>37</v>
      </c>
      <c r="G4278" t="s">
        <v>63</v>
      </c>
      <c r="H4278" s="2">
        <v>1527134</v>
      </c>
      <c r="I4278" s="2">
        <v>1209306</v>
      </c>
      <c r="J4278" s="2">
        <v>1527134</v>
      </c>
      <c r="K4278" t="s">
        <v>4405</v>
      </c>
      <c r="L4278" s="2">
        <v>2325155971</v>
      </c>
      <c r="M4278" s="2">
        <v>1</v>
      </c>
      <c r="O4278" t="s">
        <v>214</v>
      </c>
      <c r="P4278" t="s">
        <v>215</v>
      </c>
      <c r="R4278" s="2">
        <v>0</v>
      </c>
      <c r="S4278">
        <v>105</v>
      </c>
      <c r="T4278" t="s">
        <v>42</v>
      </c>
      <c r="V4278" s="3">
        <v>43845.6480787037</v>
      </c>
      <c r="W4278" s="4">
        <v>43845</v>
      </c>
      <c r="X4278" t="s">
        <v>43</v>
      </c>
      <c r="Y4278" s="2">
        <v>15</v>
      </c>
      <c r="Z4278" s="2">
        <v>15</v>
      </c>
      <c r="AA4278" t="s">
        <v>47</v>
      </c>
      <c r="AB4278" t="s">
        <v>44</v>
      </c>
      <c r="AC4278" s="3">
        <v>43848.678425925922</v>
      </c>
      <c r="AD4278" s="2">
        <v>4363</v>
      </c>
      <c r="AE4278" t="s">
        <v>45</v>
      </c>
      <c r="AF4278" t="s">
        <v>45</v>
      </c>
      <c r="AG4278" t="s">
        <v>45</v>
      </c>
      <c r="AH4278" t="s">
        <v>48</v>
      </c>
      <c r="AI4278" t="s">
        <v>45</v>
      </c>
    </row>
    <row r="4279" spans="1:35" x14ac:dyDescent="0.25">
      <c r="A4279" t="s">
        <v>34</v>
      </c>
      <c r="B4279">
        <v>1</v>
      </c>
      <c r="C4279" s="2">
        <v>0</v>
      </c>
      <c r="D4279" t="s">
        <v>35</v>
      </c>
      <c r="E4279" t="s">
        <v>36</v>
      </c>
      <c r="F4279" t="s">
        <v>37</v>
      </c>
      <c r="G4279" t="s">
        <v>38</v>
      </c>
      <c r="H4279" s="2">
        <v>1527139</v>
      </c>
      <c r="I4279" s="2">
        <v>1209310</v>
      </c>
      <c r="J4279" s="2">
        <v>1527139</v>
      </c>
      <c r="K4279" t="s">
        <v>4406</v>
      </c>
      <c r="L4279" s="2">
        <v>2325156852</v>
      </c>
      <c r="M4279" s="2">
        <v>1</v>
      </c>
      <c r="O4279" t="s">
        <v>186</v>
      </c>
      <c r="P4279" t="s">
        <v>187</v>
      </c>
      <c r="R4279" s="2">
        <v>0</v>
      </c>
      <c r="S4279">
        <v>76</v>
      </c>
      <c r="T4279" t="s">
        <v>42</v>
      </c>
      <c r="V4279" s="3">
        <v>43845.650219907402</v>
      </c>
      <c r="W4279" s="4">
        <v>43845</v>
      </c>
      <c r="X4279" t="s">
        <v>43</v>
      </c>
      <c r="Y4279" s="2">
        <v>15</v>
      </c>
      <c r="Z4279" s="2">
        <v>15</v>
      </c>
      <c r="AA4279" t="s">
        <v>47</v>
      </c>
      <c r="AB4279" t="s">
        <v>44</v>
      </c>
      <c r="AC4279" s="3">
        <v>43848.651180555556</v>
      </c>
      <c r="AD4279" s="2">
        <v>4321</v>
      </c>
      <c r="AE4279" t="s">
        <v>45</v>
      </c>
      <c r="AF4279" t="s">
        <v>45</v>
      </c>
      <c r="AG4279" t="s">
        <v>45</v>
      </c>
      <c r="AH4279" t="s">
        <v>48</v>
      </c>
      <c r="AI4279" t="s">
        <v>45</v>
      </c>
    </row>
    <row r="4280" spans="1:35" x14ac:dyDescent="0.25">
      <c r="A4280" t="s">
        <v>34</v>
      </c>
      <c r="B4280">
        <v>1</v>
      </c>
      <c r="C4280" s="2">
        <v>0</v>
      </c>
      <c r="D4280" t="s">
        <v>35</v>
      </c>
      <c r="E4280" t="s">
        <v>36</v>
      </c>
      <c r="F4280" t="s">
        <v>37</v>
      </c>
      <c r="G4280" t="s">
        <v>38</v>
      </c>
      <c r="H4280" s="2">
        <v>1527145</v>
      </c>
      <c r="I4280" s="2">
        <v>1209315</v>
      </c>
      <c r="J4280" s="2">
        <v>1527145</v>
      </c>
      <c r="K4280" t="s">
        <v>4407</v>
      </c>
      <c r="L4280" s="2">
        <v>2325157540</v>
      </c>
      <c r="M4280" s="2">
        <v>1</v>
      </c>
      <c r="O4280" t="s">
        <v>40</v>
      </c>
      <c r="P4280" t="s">
        <v>41</v>
      </c>
      <c r="R4280" s="2">
        <v>1</v>
      </c>
      <c r="S4280">
        <v>3</v>
      </c>
      <c r="T4280" t="s">
        <v>42</v>
      </c>
      <c r="V4280" s="3">
        <v>43845.651736111111</v>
      </c>
      <c r="W4280" s="4">
        <v>43845</v>
      </c>
      <c r="X4280" t="s">
        <v>43</v>
      </c>
      <c r="Y4280" s="2">
        <v>15</v>
      </c>
      <c r="Z4280" s="2">
        <v>15</v>
      </c>
      <c r="AA4280" t="s">
        <v>380</v>
      </c>
      <c r="AB4280" t="s">
        <v>380</v>
      </c>
      <c r="AC4280" s="3">
        <v>43845.704201388886</v>
      </c>
      <c r="AD4280" s="2">
        <v>75</v>
      </c>
      <c r="AE4280" t="s">
        <v>48</v>
      </c>
      <c r="AF4280" t="s">
        <v>45</v>
      </c>
      <c r="AG4280" t="s">
        <v>45</v>
      </c>
      <c r="AH4280" t="s">
        <v>45</v>
      </c>
      <c r="AI4280" t="s">
        <v>45</v>
      </c>
    </row>
    <row r="4281" spans="1:35" x14ac:dyDescent="0.25">
      <c r="A4281" t="s">
        <v>34</v>
      </c>
      <c r="B4281">
        <v>1</v>
      </c>
      <c r="C4281" s="2">
        <v>0</v>
      </c>
      <c r="D4281" t="s">
        <v>35</v>
      </c>
      <c r="E4281" t="s">
        <v>36</v>
      </c>
      <c r="F4281" t="s">
        <v>37</v>
      </c>
      <c r="G4281" t="s">
        <v>49</v>
      </c>
      <c r="H4281" s="2">
        <v>1527146</v>
      </c>
      <c r="I4281" s="2">
        <v>1209316</v>
      </c>
      <c r="J4281" s="2">
        <v>1527146</v>
      </c>
      <c r="K4281" t="s">
        <v>4408</v>
      </c>
      <c r="L4281" s="2">
        <v>2325157627</v>
      </c>
      <c r="M4281" s="2">
        <v>1</v>
      </c>
      <c r="O4281" t="s">
        <v>186</v>
      </c>
      <c r="P4281" t="s">
        <v>187</v>
      </c>
      <c r="R4281" s="2">
        <v>0</v>
      </c>
      <c r="S4281">
        <v>76</v>
      </c>
      <c r="T4281" t="s">
        <v>42</v>
      </c>
      <c r="V4281" s="3">
        <v>43845.651990740742</v>
      </c>
      <c r="W4281" s="4">
        <v>43845</v>
      </c>
      <c r="X4281" t="s">
        <v>43</v>
      </c>
      <c r="Y4281" s="2">
        <v>15</v>
      </c>
      <c r="Z4281" s="2">
        <v>15</v>
      </c>
      <c r="AA4281" t="s">
        <v>47</v>
      </c>
      <c r="AB4281" t="s">
        <v>44</v>
      </c>
      <c r="AC4281" s="3">
        <v>43848.650763888887</v>
      </c>
      <c r="AD4281" s="2">
        <v>4318</v>
      </c>
      <c r="AE4281" t="s">
        <v>45</v>
      </c>
      <c r="AF4281" t="s">
        <v>45</v>
      </c>
      <c r="AG4281" t="s">
        <v>45</v>
      </c>
      <c r="AH4281" t="s">
        <v>48</v>
      </c>
      <c r="AI4281" t="s">
        <v>45</v>
      </c>
    </row>
    <row r="4282" spans="1:35" x14ac:dyDescent="0.25">
      <c r="A4282" t="s">
        <v>34</v>
      </c>
      <c r="B4282">
        <v>1</v>
      </c>
      <c r="C4282" s="2">
        <v>0</v>
      </c>
      <c r="D4282" t="s">
        <v>35</v>
      </c>
      <c r="E4282" t="s">
        <v>36</v>
      </c>
      <c r="F4282" t="s">
        <v>37</v>
      </c>
      <c r="G4282" t="s">
        <v>54</v>
      </c>
      <c r="H4282" s="2">
        <v>1527151</v>
      </c>
      <c r="I4282" s="2">
        <v>1209320</v>
      </c>
      <c r="J4282" s="2">
        <v>1527151</v>
      </c>
      <c r="K4282" t="s">
        <v>4409</v>
      </c>
      <c r="L4282" s="2">
        <v>2325158368</v>
      </c>
      <c r="M4282" s="2">
        <v>1</v>
      </c>
      <c r="O4282" t="s">
        <v>40</v>
      </c>
      <c r="P4282" t="s">
        <v>41</v>
      </c>
      <c r="R4282" s="2">
        <v>1</v>
      </c>
      <c r="S4282">
        <v>3</v>
      </c>
      <c r="T4282" t="s">
        <v>42</v>
      </c>
      <c r="V4282" s="3">
        <v>43845.653912037036</v>
      </c>
      <c r="W4282" s="4">
        <v>43845</v>
      </c>
      <c r="X4282" t="s">
        <v>43</v>
      </c>
      <c r="Y4282" s="2">
        <v>15</v>
      </c>
      <c r="Z4282" s="2">
        <v>15</v>
      </c>
      <c r="AA4282" t="s">
        <v>47</v>
      </c>
      <c r="AB4282" t="s">
        <v>44</v>
      </c>
      <c r="AC4282" s="3">
        <v>43848.866284722222</v>
      </c>
      <c r="AD4282" s="2">
        <v>4625</v>
      </c>
      <c r="AE4282" t="s">
        <v>45</v>
      </c>
      <c r="AF4282" t="s">
        <v>45</v>
      </c>
      <c r="AG4282" t="s">
        <v>45</v>
      </c>
      <c r="AH4282" t="s">
        <v>48</v>
      </c>
      <c r="AI4282" t="s">
        <v>45</v>
      </c>
    </row>
    <row r="4283" spans="1:35" x14ac:dyDescent="0.25">
      <c r="A4283" t="s">
        <v>34</v>
      </c>
      <c r="B4283">
        <v>1</v>
      </c>
      <c r="C4283" s="2">
        <v>0</v>
      </c>
      <c r="D4283" t="s">
        <v>35</v>
      </c>
      <c r="E4283" t="s">
        <v>36</v>
      </c>
      <c r="F4283" t="s">
        <v>37</v>
      </c>
      <c r="G4283" t="s">
        <v>75</v>
      </c>
      <c r="H4283" s="2">
        <v>1527155</v>
      </c>
      <c r="I4283" s="2">
        <v>1209324</v>
      </c>
      <c r="J4283" s="2">
        <v>1527155</v>
      </c>
      <c r="K4283" t="s">
        <v>4410</v>
      </c>
      <c r="L4283" s="2">
        <v>2325158985</v>
      </c>
      <c r="M4283" s="2">
        <v>1</v>
      </c>
      <c r="O4283" t="s">
        <v>40</v>
      </c>
      <c r="P4283" t="s">
        <v>41</v>
      </c>
      <c r="R4283" s="2">
        <v>1</v>
      </c>
      <c r="S4283">
        <v>3</v>
      </c>
      <c r="T4283" t="s">
        <v>42</v>
      </c>
      <c r="V4283" s="3">
        <v>43845.655335648145</v>
      </c>
      <c r="W4283" s="4">
        <v>43845</v>
      </c>
      <c r="X4283" t="s">
        <v>43</v>
      </c>
      <c r="Y4283" s="2">
        <v>15</v>
      </c>
      <c r="Z4283" s="2">
        <v>15</v>
      </c>
      <c r="AA4283" t="s">
        <v>47</v>
      </c>
      <c r="AB4283" t="s">
        <v>44</v>
      </c>
      <c r="AC4283" s="3">
        <v>43848.579560185186</v>
      </c>
      <c r="AD4283" s="2">
        <v>4210</v>
      </c>
      <c r="AE4283" t="s">
        <v>45</v>
      </c>
      <c r="AF4283" t="s">
        <v>45</v>
      </c>
      <c r="AG4283" t="s">
        <v>45</v>
      </c>
      <c r="AH4283" t="s">
        <v>48</v>
      </c>
      <c r="AI4283" t="s">
        <v>45</v>
      </c>
    </row>
    <row r="4284" spans="1:35" x14ac:dyDescent="0.25">
      <c r="A4284" t="s">
        <v>34</v>
      </c>
      <c r="B4284">
        <v>1</v>
      </c>
      <c r="C4284" s="2">
        <v>0</v>
      </c>
      <c r="D4284" t="s">
        <v>35</v>
      </c>
      <c r="E4284" t="s">
        <v>36</v>
      </c>
      <c r="F4284" t="s">
        <v>37</v>
      </c>
      <c r="G4284" t="s">
        <v>38</v>
      </c>
      <c r="H4284" s="2">
        <v>1527158</v>
      </c>
      <c r="I4284" s="2">
        <v>1209325</v>
      </c>
      <c r="J4284" s="2">
        <v>1527158</v>
      </c>
      <c r="K4284" t="s">
        <v>4411</v>
      </c>
      <c r="L4284" s="2">
        <v>2325159066</v>
      </c>
      <c r="M4284" s="2">
        <v>1</v>
      </c>
      <c r="O4284" t="s">
        <v>186</v>
      </c>
      <c r="P4284" t="s">
        <v>2888</v>
      </c>
      <c r="R4284" s="2">
        <v>0</v>
      </c>
      <c r="S4284">
        <v>121</v>
      </c>
      <c r="T4284" t="s">
        <v>42</v>
      </c>
      <c r="V4284" s="3">
        <v>43845.655601851853</v>
      </c>
      <c r="W4284" s="4">
        <v>43845</v>
      </c>
      <c r="X4284" t="s">
        <v>43</v>
      </c>
      <c r="Y4284" s="2">
        <v>15</v>
      </c>
      <c r="Z4284" s="2">
        <v>15</v>
      </c>
      <c r="AA4284" t="s">
        <v>72</v>
      </c>
      <c r="AB4284" t="s">
        <v>72</v>
      </c>
      <c r="AC4284" s="3">
        <v>43845.67150462963</v>
      </c>
      <c r="AD4284" s="2">
        <v>22</v>
      </c>
      <c r="AE4284" t="s">
        <v>48</v>
      </c>
      <c r="AF4284" t="s">
        <v>45</v>
      </c>
      <c r="AG4284" t="s">
        <v>45</v>
      </c>
      <c r="AH4284" t="s">
        <v>45</v>
      </c>
      <c r="AI4284" t="s">
        <v>45</v>
      </c>
    </row>
    <row r="4285" spans="1:35" x14ac:dyDescent="0.25">
      <c r="A4285" t="s">
        <v>34</v>
      </c>
      <c r="B4285">
        <v>1</v>
      </c>
      <c r="C4285" s="2">
        <v>0</v>
      </c>
      <c r="D4285" t="s">
        <v>35</v>
      </c>
      <c r="E4285" t="s">
        <v>36</v>
      </c>
      <c r="F4285" t="s">
        <v>37</v>
      </c>
      <c r="G4285" t="s">
        <v>54</v>
      </c>
      <c r="H4285" s="2">
        <v>1527169</v>
      </c>
      <c r="I4285" s="2">
        <v>1209333</v>
      </c>
      <c r="J4285" s="2">
        <v>1527169</v>
      </c>
      <c r="K4285" t="s">
        <v>4412</v>
      </c>
      <c r="L4285" s="2">
        <v>2325161350</v>
      </c>
      <c r="M4285" s="2">
        <v>1</v>
      </c>
      <c r="O4285" t="s">
        <v>210</v>
      </c>
      <c r="P4285" t="s">
        <v>230</v>
      </c>
      <c r="R4285" s="2">
        <v>0</v>
      </c>
      <c r="S4285">
        <v>121</v>
      </c>
      <c r="T4285" t="s">
        <v>42</v>
      </c>
      <c r="V4285" s="3">
        <v>43845.66101851852</v>
      </c>
      <c r="W4285" s="4">
        <v>43845</v>
      </c>
      <c r="X4285" t="s">
        <v>43</v>
      </c>
      <c r="Y4285" s="2">
        <v>15</v>
      </c>
      <c r="Z4285" s="2">
        <v>15</v>
      </c>
      <c r="AA4285" t="s">
        <v>47</v>
      </c>
      <c r="AB4285" t="s">
        <v>44</v>
      </c>
      <c r="AC4285" s="3">
        <v>43848.743344907409</v>
      </c>
      <c r="AD4285" s="2">
        <v>4438</v>
      </c>
      <c r="AE4285" t="s">
        <v>45</v>
      </c>
      <c r="AF4285" t="s">
        <v>45</v>
      </c>
      <c r="AG4285" t="s">
        <v>45</v>
      </c>
      <c r="AH4285" t="s">
        <v>48</v>
      </c>
      <c r="AI4285" t="s">
        <v>45</v>
      </c>
    </row>
    <row r="4286" spans="1:35" x14ac:dyDescent="0.25">
      <c r="A4286" t="s">
        <v>34</v>
      </c>
      <c r="B4286">
        <v>1</v>
      </c>
      <c r="C4286" s="2">
        <v>0</v>
      </c>
      <c r="D4286" t="s">
        <v>35</v>
      </c>
      <c r="E4286" t="s">
        <v>36</v>
      </c>
      <c r="F4286" t="s">
        <v>37</v>
      </c>
      <c r="G4286" t="s">
        <v>75</v>
      </c>
      <c r="H4286" s="2">
        <v>1527172</v>
      </c>
      <c r="I4286" s="2">
        <v>1209335</v>
      </c>
      <c r="J4286" s="2">
        <v>1527172</v>
      </c>
      <c r="K4286" t="s">
        <v>4413</v>
      </c>
      <c r="L4286" s="2">
        <v>2325161681</v>
      </c>
      <c r="M4286" s="2">
        <v>1</v>
      </c>
      <c r="O4286" t="s">
        <v>186</v>
      </c>
      <c r="P4286" t="s">
        <v>2876</v>
      </c>
      <c r="R4286" s="2">
        <v>0</v>
      </c>
      <c r="S4286">
        <v>51</v>
      </c>
      <c r="T4286" t="s">
        <v>42</v>
      </c>
      <c r="V4286" s="3">
        <v>43845.661724537036</v>
      </c>
      <c r="W4286" s="4">
        <v>43845</v>
      </c>
      <c r="X4286" t="s">
        <v>43</v>
      </c>
      <c r="Y4286" s="2">
        <v>15</v>
      </c>
      <c r="Z4286" s="2">
        <v>15</v>
      </c>
      <c r="AA4286" t="s">
        <v>47</v>
      </c>
      <c r="AB4286" t="s">
        <v>44</v>
      </c>
      <c r="AC4286" s="3">
        <v>43848.649548611109</v>
      </c>
      <c r="AD4286" s="2">
        <v>4302</v>
      </c>
      <c r="AE4286" t="s">
        <v>45</v>
      </c>
      <c r="AF4286" t="s">
        <v>45</v>
      </c>
      <c r="AG4286" t="s">
        <v>45</v>
      </c>
      <c r="AH4286" t="s">
        <v>48</v>
      </c>
      <c r="AI4286" t="s">
        <v>45</v>
      </c>
    </row>
    <row r="4287" spans="1:35" x14ac:dyDescent="0.25">
      <c r="A4287" t="s">
        <v>34</v>
      </c>
      <c r="B4287">
        <v>1</v>
      </c>
      <c r="C4287" s="2">
        <v>0</v>
      </c>
      <c r="D4287" t="s">
        <v>35</v>
      </c>
      <c r="E4287" t="s">
        <v>36</v>
      </c>
      <c r="F4287" t="s">
        <v>37</v>
      </c>
      <c r="G4287" t="s">
        <v>54</v>
      </c>
      <c r="H4287" s="2">
        <v>1527175</v>
      </c>
      <c r="I4287" s="2">
        <v>1209338</v>
      </c>
      <c r="J4287" s="2">
        <v>1527175</v>
      </c>
      <c r="K4287" t="s">
        <v>4414</v>
      </c>
      <c r="L4287" s="2">
        <v>2325162001</v>
      </c>
      <c r="M4287" s="2">
        <v>1</v>
      </c>
      <c r="O4287" t="s">
        <v>194</v>
      </c>
      <c r="P4287" t="s">
        <v>195</v>
      </c>
      <c r="R4287" s="2">
        <v>0</v>
      </c>
      <c r="S4287">
        <v>31</v>
      </c>
      <c r="T4287" t="s">
        <v>42</v>
      </c>
      <c r="V4287" s="3">
        <v>43845.662534722222</v>
      </c>
      <c r="W4287" s="4">
        <v>43845</v>
      </c>
      <c r="X4287" t="s">
        <v>43</v>
      </c>
      <c r="Y4287" s="2">
        <v>15</v>
      </c>
      <c r="Z4287" s="2">
        <v>15</v>
      </c>
      <c r="AA4287" t="s">
        <v>47</v>
      </c>
      <c r="AB4287" t="s">
        <v>44</v>
      </c>
      <c r="AC4287" s="3">
        <v>43848.864814814813</v>
      </c>
      <c r="AD4287" s="2">
        <v>4611</v>
      </c>
      <c r="AE4287" t="s">
        <v>45</v>
      </c>
      <c r="AF4287" t="s">
        <v>45</v>
      </c>
      <c r="AG4287" t="s">
        <v>45</v>
      </c>
      <c r="AH4287" t="s">
        <v>48</v>
      </c>
      <c r="AI4287" t="s">
        <v>45</v>
      </c>
    </row>
    <row r="4288" spans="1:35" x14ac:dyDescent="0.25">
      <c r="A4288" t="s">
        <v>34</v>
      </c>
      <c r="B4288">
        <v>1</v>
      </c>
      <c r="C4288" s="2">
        <v>0</v>
      </c>
      <c r="D4288" t="s">
        <v>35</v>
      </c>
      <c r="E4288" t="s">
        <v>36</v>
      </c>
      <c r="F4288" t="s">
        <v>37</v>
      </c>
      <c r="G4288" t="s">
        <v>38</v>
      </c>
      <c r="H4288" s="2">
        <v>1527178</v>
      </c>
      <c r="I4288" s="2">
        <v>1209341</v>
      </c>
      <c r="J4288" s="2">
        <v>1527178</v>
      </c>
      <c r="K4288" t="s">
        <v>4415</v>
      </c>
      <c r="L4288" s="2">
        <v>2325162823</v>
      </c>
      <c r="M4288" s="2">
        <v>1</v>
      </c>
      <c r="O4288" t="s">
        <v>190</v>
      </c>
      <c r="P4288" t="s">
        <v>191</v>
      </c>
      <c r="R4288" s="2">
        <v>0</v>
      </c>
      <c r="S4288">
        <v>46</v>
      </c>
      <c r="T4288" t="s">
        <v>42</v>
      </c>
      <c r="V4288" s="3">
        <v>43845.664537037039</v>
      </c>
      <c r="W4288" s="4">
        <v>43845</v>
      </c>
      <c r="X4288" t="s">
        <v>43</v>
      </c>
      <c r="Y4288" s="2">
        <v>15</v>
      </c>
      <c r="Z4288" s="2">
        <v>15</v>
      </c>
      <c r="AA4288" t="s">
        <v>47</v>
      </c>
      <c r="AB4288" t="s">
        <v>44</v>
      </c>
      <c r="AC4288" s="3">
        <v>43848.649918981479</v>
      </c>
      <c r="AD4288" s="2">
        <v>4298</v>
      </c>
      <c r="AE4288" t="s">
        <v>45</v>
      </c>
      <c r="AF4288" t="s">
        <v>45</v>
      </c>
      <c r="AG4288" t="s">
        <v>45</v>
      </c>
      <c r="AH4288" t="s">
        <v>48</v>
      </c>
      <c r="AI4288" t="s">
        <v>45</v>
      </c>
    </row>
    <row r="4289" spans="1:35" x14ac:dyDescent="0.25">
      <c r="A4289" t="s">
        <v>34</v>
      </c>
      <c r="B4289">
        <v>1</v>
      </c>
      <c r="C4289" s="2">
        <v>0</v>
      </c>
      <c r="D4289" t="s">
        <v>35</v>
      </c>
      <c r="E4289" t="s">
        <v>36</v>
      </c>
      <c r="F4289" t="s">
        <v>37</v>
      </c>
      <c r="G4289" t="s">
        <v>49</v>
      </c>
      <c r="H4289" s="2">
        <v>1527184</v>
      </c>
      <c r="I4289" s="2">
        <v>1209345</v>
      </c>
      <c r="J4289" s="2">
        <v>1527184</v>
      </c>
      <c r="K4289" t="s">
        <v>4416</v>
      </c>
      <c r="L4289" s="2">
        <v>2325163539</v>
      </c>
      <c r="M4289" s="2">
        <v>1</v>
      </c>
      <c r="O4289" t="s">
        <v>40</v>
      </c>
      <c r="P4289" t="s">
        <v>41</v>
      </c>
      <c r="R4289" s="2">
        <v>1</v>
      </c>
      <c r="S4289">
        <v>3</v>
      </c>
      <c r="T4289" t="s">
        <v>42</v>
      </c>
      <c r="V4289" s="3">
        <v>43845.666226851848</v>
      </c>
      <c r="W4289" s="4">
        <v>43845</v>
      </c>
      <c r="X4289" t="s">
        <v>43</v>
      </c>
      <c r="Y4289" s="2">
        <v>15</v>
      </c>
      <c r="Z4289" s="2">
        <v>15</v>
      </c>
      <c r="AA4289" t="s">
        <v>47</v>
      </c>
      <c r="AB4289" t="s">
        <v>44</v>
      </c>
      <c r="AC4289" s="3">
        <v>43847.586180555554</v>
      </c>
      <c r="AD4289" s="2">
        <v>2764</v>
      </c>
      <c r="AE4289" t="s">
        <v>45</v>
      </c>
      <c r="AF4289" t="s">
        <v>45</v>
      </c>
      <c r="AG4289" t="s">
        <v>48</v>
      </c>
      <c r="AH4289" t="s">
        <v>45</v>
      </c>
      <c r="AI4289" t="s">
        <v>45</v>
      </c>
    </row>
    <row r="4290" spans="1:35" x14ac:dyDescent="0.25">
      <c r="A4290" t="s">
        <v>34</v>
      </c>
      <c r="B4290">
        <v>1</v>
      </c>
      <c r="C4290" s="2">
        <v>0</v>
      </c>
      <c r="D4290" t="s">
        <v>35</v>
      </c>
      <c r="E4290" t="s">
        <v>36</v>
      </c>
      <c r="F4290" t="s">
        <v>37</v>
      </c>
      <c r="G4290" t="s">
        <v>54</v>
      </c>
      <c r="H4290" s="2">
        <v>1527187</v>
      </c>
      <c r="I4290" s="2">
        <v>1209348</v>
      </c>
      <c r="J4290" s="2">
        <v>1527187</v>
      </c>
      <c r="K4290" t="s">
        <v>4417</v>
      </c>
      <c r="L4290" s="2">
        <v>2325163599</v>
      </c>
      <c r="M4290" s="2">
        <v>1</v>
      </c>
      <c r="O4290" t="s">
        <v>214</v>
      </c>
      <c r="P4290" t="s">
        <v>215</v>
      </c>
      <c r="R4290" s="2">
        <v>0</v>
      </c>
      <c r="S4290">
        <v>105</v>
      </c>
      <c r="T4290" t="s">
        <v>42</v>
      </c>
      <c r="V4290" s="3">
        <v>43845.666481481479</v>
      </c>
      <c r="W4290" s="4">
        <v>43845</v>
      </c>
      <c r="X4290" t="s">
        <v>43</v>
      </c>
      <c r="Y4290" s="2">
        <v>15</v>
      </c>
      <c r="Z4290" s="2">
        <v>15</v>
      </c>
      <c r="AA4290" t="s">
        <v>72</v>
      </c>
      <c r="AB4290" t="s">
        <v>72</v>
      </c>
      <c r="AC4290" s="3">
        <v>43845.682164351849</v>
      </c>
      <c r="AD4290" s="2">
        <v>22</v>
      </c>
      <c r="AE4290" t="s">
        <v>48</v>
      </c>
      <c r="AF4290" t="s">
        <v>45</v>
      </c>
      <c r="AG4290" t="s">
        <v>45</v>
      </c>
      <c r="AH4290" t="s">
        <v>45</v>
      </c>
      <c r="AI4290" t="s">
        <v>45</v>
      </c>
    </row>
    <row r="4291" spans="1:35" x14ac:dyDescent="0.25">
      <c r="A4291" t="s">
        <v>34</v>
      </c>
      <c r="B4291">
        <v>1</v>
      </c>
      <c r="C4291" s="2">
        <v>0</v>
      </c>
      <c r="D4291" t="s">
        <v>35</v>
      </c>
      <c r="E4291" t="s">
        <v>36</v>
      </c>
      <c r="F4291" t="s">
        <v>37</v>
      </c>
      <c r="G4291" t="s">
        <v>63</v>
      </c>
      <c r="H4291" s="2">
        <v>1527190</v>
      </c>
      <c r="I4291" s="2">
        <v>1209350</v>
      </c>
      <c r="J4291" s="2">
        <v>1527190</v>
      </c>
      <c r="K4291" t="s">
        <v>4418</v>
      </c>
      <c r="L4291" s="2">
        <v>2325163935</v>
      </c>
      <c r="M4291" s="2">
        <v>1</v>
      </c>
      <c r="O4291" t="s">
        <v>40</v>
      </c>
      <c r="P4291" t="s">
        <v>41</v>
      </c>
      <c r="R4291" s="2">
        <v>1</v>
      </c>
      <c r="S4291">
        <v>3</v>
      </c>
      <c r="T4291" t="s">
        <v>42</v>
      </c>
      <c r="V4291" s="3">
        <v>43845.667175925926</v>
      </c>
      <c r="W4291" s="4">
        <v>43845</v>
      </c>
      <c r="X4291" t="s">
        <v>43</v>
      </c>
      <c r="Y4291" s="2">
        <v>15</v>
      </c>
      <c r="Z4291" s="2">
        <v>16</v>
      </c>
      <c r="AA4291" t="s">
        <v>263</v>
      </c>
      <c r="AB4291" t="s">
        <v>263</v>
      </c>
      <c r="AC4291" s="3">
        <v>43845.66909722222</v>
      </c>
      <c r="AD4291" s="2">
        <v>2</v>
      </c>
      <c r="AE4291" t="s">
        <v>48</v>
      </c>
      <c r="AF4291" t="s">
        <v>45</v>
      </c>
      <c r="AG4291" t="s">
        <v>45</v>
      </c>
      <c r="AH4291" t="s">
        <v>45</v>
      </c>
      <c r="AI4291" t="s">
        <v>45</v>
      </c>
    </row>
    <row r="4292" spans="1:35" x14ac:dyDescent="0.25">
      <c r="A4292" t="s">
        <v>34</v>
      </c>
      <c r="B4292">
        <v>1</v>
      </c>
      <c r="C4292" s="2">
        <v>0</v>
      </c>
      <c r="D4292" t="s">
        <v>35</v>
      </c>
      <c r="E4292" t="s">
        <v>36</v>
      </c>
      <c r="F4292" t="s">
        <v>37</v>
      </c>
      <c r="G4292" t="s">
        <v>75</v>
      </c>
      <c r="H4292" s="2">
        <v>1527191</v>
      </c>
      <c r="I4292" s="2">
        <v>1209351</v>
      </c>
      <c r="J4292" s="2">
        <v>1527191</v>
      </c>
      <c r="K4292" t="s">
        <v>4419</v>
      </c>
      <c r="L4292" s="2">
        <v>2325164067</v>
      </c>
      <c r="M4292" s="2">
        <v>1</v>
      </c>
      <c r="O4292" t="s">
        <v>210</v>
      </c>
      <c r="P4292" t="s">
        <v>230</v>
      </c>
      <c r="R4292" s="2">
        <v>0</v>
      </c>
      <c r="S4292">
        <v>121</v>
      </c>
      <c r="T4292" t="s">
        <v>42</v>
      </c>
      <c r="V4292" s="3">
        <v>43845.667534722219</v>
      </c>
      <c r="W4292" s="4">
        <v>43845</v>
      </c>
      <c r="X4292" t="s">
        <v>43</v>
      </c>
      <c r="Y4292" s="2">
        <v>15</v>
      </c>
      <c r="Z4292" s="2">
        <v>16</v>
      </c>
      <c r="AA4292" t="s">
        <v>47</v>
      </c>
      <c r="AB4292" t="s">
        <v>44</v>
      </c>
      <c r="AC4292" s="3">
        <v>43848.661759259259</v>
      </c>
      <c r="AD4292" s="2">
        <v>4311</v>
      </c>
      <c r="AE4292" t="s">
        <v>45</v>
      </c>
      <c r="AF4292" t="s">
        <v>45</v>
      </c>
      <c r="AG4292" t="s">
        <v>45</v>
      </c>
      <c r="AH4292" t="s">
        <v>48</v>
      </c>
      <c r="AI4292" t="s">
        <v>45</v>
      </c>
    </row>
    <row r="4293" spans="1:35" x14ac:dyDescent="0.25">
      <c r="A4293" t="s">
        <v>34</v>
      </c>
      <c r="B4293">
        <v>1</v>
      </c>
      <c r="C4293" s="2">
        <v>0</v>
      </c>
      <c r="D4293" t="s">
        <v>35</v>
      </c>
      <c r="E4293" t="s">
        <v>36</v>
      </c>
      <c r="F4293" t="s">
        <v>37</v>
      </c>
      <c r="G4293" t="s">
        <v>49</v>
      </c>
      <c r="H4293" s="2">
        <v>1527196</v>
      </c>
      <c r="I4293" s="2">
        <v>1209355</v>
      </c>
      <c r="J4293" s="2">
        <v>1527196</v>
      </c>
      <c r="K4293" t="s">
        <v>4420</v>
      </c>
      <c r="L4293" s="2">
        <v>2325165824</v>
      </c>
      <c r="M4293" s="2">
        <v>1</v>
      </c>
      <c r="O4293" t="s">
        <v>40</v>
      </c>
      <c r="P4293" t="s">
        <v>41</v>
      </c>
      <c r="R4293" s="2">
        <v>1</v>
      </c>
      <c r="S4293">
        <v>3</v>
      </c>
      <c r="T4293" t="s">
        <v>42</v>
      </c>
      <c r="V4293" s="3">
        <v>43845.671412037038</v>
      </c>
      <c r="W4293" s="4">
        <v>43845</v>
      </c>
      <c r="X4293" t="s">
        <v>43</v>
      </c>
      <c r="Y4293" s="2">
        <v>15</v>
      </c>
      <c r="Z4293" s="2">
        <v>16</v>
      </c>
      <c r="AA4293" t="s">
        <v>47</v>
      </c>
      <c r="AB4293" t="s">
        <v>44</v>
      </c>
      <c r="AC4293" s="3">
        <v>43845.676226851851</v>
      </c>
      <c r="AD4293" s="2">
        <v>6</v>
      </c>
      <c r="AE4293" t="s">
        <v>48</v>
      </c>
      <c r="AF4293" t="s">
        <v>45</v>
      </c>
      <c r="AG4293" t="s">
        <v>45</v>
      </c>
      <c r="AH4293" t="s">
        <v>45</v>
      </c>
      <c r="AI4293" t="s">
        <v>45</v>
      </c>
    </row>
    <row r="4294" spans="1:35" x14ac:dyDescent="0.25">
      <c r="A4294" t="s">
        <v>34</v>
      </c>
      <c r="B4294">
        <v>1</v>
      </c>
      <c r="C4294" s="2">
        <v>0</v>
      </c>
      <c r="D4294" t="s">
        <v>35</v>
      </c>
      <c r="E4294" t="s">
        <v>36</v>
      </c>
      <c r="F4294" t="s">
        <v>37</v>
      </c>
      <c r="G4294" t="s">
        <v>49</v>
      </c>
      <c r="H4294" s="2">
        <v>1527198</v>
      </c>
      <c r="I4294" s="2">
        <v>1209356</v>
      </c>
      <c r="J4294" s="2">
        <v>1527198</v>
      </c>
      <c r="K4294" t="s">
        <v>4421</v>
      </c>
      <c r="L4294" s="2">
        <v>2325166210</v>
      </c>
      <c r="M4294" s="2">
        <v>1</v>
      </c>
      <c r="O4294" t="s">
        <v>194</v>
      </c>
      <c r="P4294" t="s">
        <v>238</v>
      </c>
      <c r="R4294" s="2">
        <v>0</v>
      </c>
      <c r="S4294">
        <v>51</v>
      </c>
      <c r="T4294" t="s">
        <v>42</v>
      </c>
      <c r="V4294" s="3">
        <v>43845.67251157407</v>
      </c>
      <c r="W4294" s="4">
        <v>43845</v>
      </c>
      <c r="X4294" t="s">
        <v>43</v>
      </c>
      <c r="Y4294" s="2">
        <v>15</v>
      </c>
      <c r="Z4294" s="2">
        <v>16</v>
      </c>
      <c r="AA4294" t="s">
        <v>47</v>
      </c>
      <c r="AB4294" t="s">
        <v>44</v>
      </c>
      <c r="AC4294" s="3">
        <v>43848.649131944439</v>
      </c>
      <c r="AD4294" s="2">
        <v>4286</v>
      </c>
      <c r="AE4294" t="s">
        <v>45</v>
      </c>
      <c r="AF4294" t="s">
        <v>45</v>
      </c>
      <c r="AG4294" t="s">
        <v>45</v>
      </c>
      <c r="AH4294" t="s">
        <v>48</v>
      </c>
      <c r="AI4294" t="s">
        <v>45</v>
      </c>
    </row>
    <row r="4295" spans="1:35" x14ac:dyDescent="0.25">
      <c r="A4295" t="s">
        <v>34</v>
      </c>
      <c r="B4295">
        <v>1</v>
      </c>
      <c r="C4295" s="2">
        <v>0</v>
      </c>
      <c r="D4295" t="s">
        <v>35</v>
      </c>
      <c r="E4295" t="s">
        <v>36</v>
      </c>
      <c r="F4295" t="s">
        <v>37</v>
      </c>
      <c r="G4295" t="s">
        <v>54</v>
      </c>
      <c r="H4295" s="2">
        <v>1527216</v>
      </c>
      <c r="I4295" s="2">
        <v>1209370</v>
      </c>
      <c r="J4295" s="2">
        <v>1527216</v>
      </c>
      <c r="K4295" t="s">
        <v>4422</v>
      </c>
      <c r="L4295" s="2">
        <v>2325169418</v>
      </c>
      <c r="M4295" s="2">
        <v>1</v>
      </c>
      <c r="O4295" t="s">
        <v>40</v>
      </c>
      <c r="P4295" t="s">
        <v>41</v>
      </c>
      <c r="R4295" s="2">
        <v>1</v>
      </c>
      <c r="S4295">
        <v>3</v>
      </c>
      <c r="T4295" t="s">
        <v>42</v>
      </c>
      <c r="V4295" s="3">
        <v>43845.680578703701</v>
      </c>
      <c r="W4295" s="4">
        <v>43845</v>
      </c>
      <c r="X4295" t="s">
        <v>43</v>
      </c>
      <c r="Y4295" s="2">
        <v>15</v>
      </c>
      <c r="Z4295" s="2">
        <v>16</v>
      </c>
      <c r="AA4295" t="s">
        <v>47</v>
      </c>
      <c r="AB4295" t="s">
        <v>44</v>
      </c>
      <c r="AC4295" s="3">
        <v>43845.697708333333</v>
      </c>
      <c r="AD4295" s="2">
        <v>24</v>
      </c>
      <c r="AE4295" t="s">
        <v>48</v>
      </c>
      <c r="AF4295" t="s">
        <v>45</v>
      </c>
      <c r="AG4295" t="s">
        <v>45</v>
      </c>
      <c r="AH4295" t="s">
        <v>45</v>
      </c>
      <c r="AI4295" t="s">
        <v>45</v>
      </c>
    </row>
    <row r="4296" spans="1:35" x14ac:dyDescent="0.25">
      <c r="A4296" t="s">
        <v>34</v>
      </c>
      <c r="B4296">
        <v>1</v>
      </c>
      <c r="C4296" s="2">
        <v>0</v>
      </c>
      <c r="D4296" t="s">
        <v>35</v>
      </c>
      <c r="E4296" t="s">
        <v>36</v>
      </c>
      <c r="F4296" t="s">
        <v>37</v>
      </c>
      <c r="G4296" t="s">
        <v>38</v>
      </c>
      <c r="H4296" s="2">
        <v>1527220</v>
      </c>
      <c r="I4296" s="2">
        <v>1209373</v>
      </c>
      <c r="J4296" s="2">
        <v>1527220</v>
      </c>
      <c r="K4296" t="s">
        <v>4423</v>
      </c>
      <c r="L4296" s="2">
        <v>2325169708</v>
      </c>
      <c r="M4296" s="2">
        <v>1</v>
      </c>
      <c r="O4296" t="s">
        <v>186</v>
      </c>
      <c r="P4296" t="s">
        <v>2888</v>
      </c>
      <c r="R4296" s="2">
        <v>0</v>
      </c>
      <c r="S4296">
        <v>121</v>
      </c>
      <c r="T4296" t="s">
        <v>42</v>
      </c>
      <c r="V4296" s="3">
        <v>43845.681446759256</v>
      </c>
      <c r="W4296" s="4">
        <v>43845</v>
      </c>
      <c r="X4296" t="s">
        <v>43</v>
      </c>
      <c r="Y4296" s="2">
        <v>15</v>
      </c>
      <c r="Z4296" s="2">
        <v>16</v>
      </c>
      <c r="AA4296" t="s">
        <v>421</v>
      </c>
      <c r="AB4296" t="s">
        <v>421</v>
      </c>
      <c r="AC4296" s="3">
        <v>43845.688518518517</v>
      </c>
      <c r="AD4296" s="2">
        <v>10</v>
      </c>
      <c r="AE4296" t="s">
        <v>48</v>
      </c>
      <c r="AF4296" t="s">
        <v>45</v>
      </c>
      <c r="AG4296" t="s">
        <v>45</v>
      </c>
      <c r="AH4296" t="s">
        <v>45</v>
      </c>
      <c r="AI4296" t="s">
        <v>45</v>
      </c>
    </row>
    <row r="4297" spans="1:35" x14ac:dyDescent="0.25">
      <c r="A4297" t="s">
        <v>34</v>
      </c>
      <c r="B4297">
        <v>1</v>
      </c>
      <c r="C4297" s="2">
        <v>0</v>
      </c>
      <c r="D4297" t="s">
        <v>35</v>
      </c>
      <c r="E4297" t="s">
        <v>36</v>
      </c>
      <c r="F4297" t="s">
        <v>37</v>
      </c>
      <c r="G4297" t="s">
        <v>75</v>
      </c>
      <c r="H4297" s="2">
        <v>1527227</v>
      </c>
      <c r="I4297" s="2">
        <v>1209380</v>
      </c>
      <c r="J4297" s="2">
        <v>1527227</v>
      </c>
      <c r="K4297" t="s">
        <v>4424</v>
      </c>
      <c r="L4297" s="2">
        <v>2325170423</v>
      </c>
      <c r="M4297" s="2">
        <v>1</v>
      </c>
      <c r="O4297" t="s">
        <v>40</v>
      </c>
      <c r="P4297" t="s">
        <v>41</v>
      </c>
      <c r="R4297" s="2">
        <v>1</v>
      </c>
      <c r="S4297">
        <v>3</v>
      </c>
      <c r="T4297" t="s">
        <v>42</v>
      </c>
      <c r="V4297" s="3">
        <v>43845.683287037034</v>
      </c>
      <c r="W4297" s="4">
        <v>43845</v>
      </c>
      <c r="X4297" t="s">
        <v>43</v>
      </c>
      <c r="Y4297" s="2">
        <v>15</v>
      </c>
      <c r="Z4297" s="2">
        <v>16</v>
      </c>
      <c r="AA4297" t="s">
        <v>47</v>
      </c>
      <c r="AB4297" t="s">
        <v>44</v>
      </c>
      <c r="AC4297" s="3">
        <v>43845.688483796293</v>
      </c>
      <c r="AD4297" s="2">
        <v>7</v>
      </c>
      <c r="AE4297" t="s">
        <v>48</v>
      </c>
      <c r="AF4297" t="s">
        <v>45</v>
      </c>
      <c r="AG4297" t="s">
        <v>45</v>
      </c>
      <c r="AH4297" t="s">
        <v>45</v>
      </c>
      <c r="AI4297" t="s">
        <v>45</v>
      </c>
    </row>
    <row r="4298" spans="1:35" x14ac:dyDescent="0.25">
      <c r="A4298" t="s">
        <v>34</v>
      </c>
      <c r="B4298">
        <v>1</v>
      </c>
      <c r="C4298" s="2">
        <v>0</v>
      </c>
      <c r="D4298" t="s">
        <v>35</v>
      </c>
      <c r="E4298" t="s">
        <v>36</v>
      </c>
      <c r="F4298" t="s">
        <v>37</v>
      </c>
      <c r="G4298" t="s">
        <v>56</v>
      </c>
      <c r="H4298" s="2">
        <v>1527231</v>
      </c>
      <c r="I4298" s="2">
        <v>1209383</v>
      </c>
      <c r="J4298" s="2">
        <v>1527231</v>
      </c>
      <c r="K4298" t="s">
        <v>4425</v>
      </c>
      <c r="L4298" s="2">
        <v>2325171128</v>
      </c>
      <c r="M4298" s="2">
        <v>1</v>
      </c>
      <c r="O4298" t="s">
        <v>40</v>
      </c>
      <c r="P4298" t="s">
        <v>41</v>
      </c>
      <c r="R4298" s="2">
        <v>1</v>
      </c>
      <c r="S4298">
        <v>3</v>
      </c>
      <c r="T4298" t="s">
        <v>42</v>
      </c>
      <c r="V4298" s="3">
        <v>43845.685370370367</v>
      </c>
      <c r="W4298" s="4">
        <v>43845</v>
      </c>
      <c r="X4298" t="s">
        <v>43</v>
      </c>
      <c r="Y4298" s="2">
        <v>15</v>
      </c>
      <c r="Z4298" s="2">
        <v>16</v>
      </c>
      <c r="AA4298" t="s">
        <v>47</v>
      </c>
      <c r="AB4298" t="s">
        <v>44</v>
      </c>
      <c r="AC4298" s="3">
        <v>43848.64907407407</v>
      </c>
      <c r="AD4298" s="2">
        <v>4267</v>
      </c>
      <c r="AE4298" t="s">
        <v>45</v>
      </c>
      <c r="AF4298" t="s">
        <v>45</v>
      </c>
      <c r="AG4298" t="s">
        <v>45</v>
      </c>
      <c r="AH4298" t="s">
        <v>48</v>
      </c>
      <c r="AI4298" t="s">
        <v>45</v>
      </c>
    </row>
    <row r="4299" spans="1:35" x14ac:dyDescent="0.25">
      <c r="A4299" t="s">
        <v>34</v>
      </c>
      <c r="B4299">
        <v>1</v>
      </c>
      <c r="C4299" s="2">
        <v>0</v>
      </c>
      <c r="D4299" t="s">
        <v>35</v>
      </c>
      <c r="E4299" t="s">
        <v>36</v>
      </c>
      <c r="F4299" t="s">
        <v>37</v>
      </c>
      <c r="G4299" t="s">
        <v>54</v>
      </c>
      <c r="H4299" s="2">
        <v>1527236</v>
      </c>
      <c r="I4299" s="2">
        <v>1209386</v>
      </c>
      <c r="J4299" s="2">
        <v>1527236</v>
      </c>
      <c r="K4299" t="s">
        <v>4426</v>
      </c>
      <c r="L4299" s="2">
        <v>2325171675</v>
      </c>
      <c r="M4299" s="2">
        <v>1</v>
      </c>
      <c r="O4299" t="s">
        <v>194</v>
      </c>
      <c r="P4299" t="s">
        <v>3004</v>
      </c>
      <c r="R4299" s="2">
        <v>0</v>
      </c>
      <c r="S4299">
        <v>121</v>
      </c>
      <c r="T4299" t="s">
        <v>42</v>
      </c>
      <c r="V4299" s="3">
        <v>43845.686909722222</v>
      </c>
      <c r="W4299" s="4">
        <v>43845</v>
      </c>
      <c r="X4299" t="s">
        <v>43</v>
      </c>
      <c r="Y4299" s="2">
        <v>15</v>
      </c>
      <c r="Z4299" s="2">
        <v>16</v>
      </c>
      <c r="AA4299" t="s">
        <v>47</v>
      </c>
      <c r="AB4299" t="s">
        <v>44</v>
      </c>
      <c r="AC4299" s="3">
        <v>43848.864120370366</v>
      </c>
      <c r="AD4299" s="2">
        <v>4575</v>
      </c>
      <c r="AE4299" t="s">
        <v>45</v>
      </c>
      <c r="AF4299" t="s">
        <v>45</v>
      </c>
      <c r="AG4299" t="s">
        <v>45</v>
      </c>
      <c r="AH4299" t="s">
        <v>48</v>
      </c>
      <c r="AI4299" t="s">
        <v>45</v>
      </c>
    </row>
    <row r="4300" spans="1:35" x14ac:dyDescent="0.25">
      <c r="A4300" t="s">
        <v>34</v>
      </c>
      <c r="B4300">
        <v>1</v>
      </c>
      <c r="C4300" s="2">
        <v>0</v>
      </c>
      <c r="D4300" t="s">
        <v>35</v>
      </c>
      <c r="E4300" t="s">
        <v>36</v>
      </c>
      <c r="F4300" t="s">
        <v>37</v>
      </c>
      <c r="G4300" t="s">
        <v>56</v>
      </c>
      <c r="H4300" s="2">
        <v>1527245</v>
      </c>
      <c r="I4300" s="2">
        <v>1209392</v>
      </c>
      <c r="J4300" s="2">
        <v>1527245</v>
      </c>
      <c r="K4300" t="s">
        <v>4427</v>
      </c>
      <c r="L4300" s="2">
        <v>2325173195</v>
      </c>
      <c r="M4300" s="2">
        <v>1</v>
      </c>
      <c r="O4300" t="s">
        <v>40</v>
      </c>
      <c r="P4300" t="s">
        <v>41</v>
      </c>
      <c r="R4300" s="2">
        <v>1</v>
      </c>
      <c r="S4300">
        <v>3</v>
      </c>
      <c r="T4300" t="s">
        <v>42</v>
      </c>
      <c r="V4300" s="3">
        <v>43845.691157407404</v>
      </c>
      <c r="W4300" s="4">
        <v>43845</v>
      </c>
      <c r="X4300" t="s">
        <v>43</v>
      </c>
      <c r="Y4300" s="2">
        <v>15</v>
      </c>
      <c r="Z4300" s="2">
        <v>16</v>
      </c>
      <c r="AA4300" t="s">
        <v>47</v>
      </c>
      <c r="AB4300" t="s">
        <v>44</v>
      </c>
      <c r="AC4300" s="3">
        <v>43848.648310185185</v>
      </c>
      <c r="AD4300" s="2">
        <v>4258</v>
      </c>
      <c r="AE4300" t="s">
        <v>45</v>
      </c>
      <c r="AF4300" t="s">
        <v>45</v>
      </c>
      <c r="AG4300" t="s">
        <v>45</v>
      </c>
      <c r="AH4300" t="s">
        <v>48</v>
      </c>
      <c r="AI4300" t="s">
        <v>45</v>
      </c>
    </row>
    <row r="4301" spans="1:35" x14ac:dyDescent="0.25">
      <c r="A4301" t="s">
        <v>34</v>
      </c>
      <c r="B4301">
        <v>1</v>
      </c>
      <c r="C4301" s="2">
        <v>0</v>
      </c>
      <c r="D4301" t="s">
        <v>35</v>
      </c>
      <c r="E4301" t="s">
        <v>36</v>
      </c>
      <c r="F4301" t="s">
        <v>37</v>
      </c>
      <c r="G4301" t="s">
        <v>38</v>
      </c>
      <c r="H4301" s="2">
        <v>1527247</v>
      </c>
      <c r="I4301" s="2">
        <v>1209394</v>
      </c>
      <c r="J4301" s="2">
        <v>1527247</v>
      </c>
      <c r="K4301" t="s">
        <v>4428</v>
      </c>
      <c r="L4301" s="2">
        <v>2325173523</v>
      </c>
      <c r="M4301" s="2">
        <v>1</v>
      </c>
      <c r="O4301" t="s">
        <v>40</v>
      </c>
      <c r="P4301" t="s">
        <v>41</v>
      </c>
      <c r="R4301" s="2">
        <v>1</v>
      </c>
      <c r="S4301">
        <v>3</v>
      </c>
      <c r="T4301" t="s">
        <v>42</v>
      </c>
      <c r="V4301" s="3">
        <v>43845.692048611112</v>
      </c>
      <c r="W4301" s="4">
        <v>43845</v>
      </c>
      <c r="X4301" t="s">
        <v>43</v>
      </c>
      <c r="Y4301" s="2">
        <v>15</v>
      </c>
      <c r="Z4301" s="2">
        <v>16</v>
      </c>
      <c r="AA4301" t="s">
        <v>47</v>
      </c>
      <c r="AB4301" t="s">
        <v>44</v>
      </c>
      <c r="AC4301" s="3">
        <v>43848.647905092592</v>
      </c>
      <c r="AD4301" s="2">
        <v>4256</v>
      </c>
      <c r="AE4301" t="s">
        <v>45</v>
      </c>
      <c r="AF4301" t="s">
        <v>45</v>
      </c>
      <c r="AG4301" t="s">
        <v>45</v>
      </c>
      <c r="AH4301" t="s">
        <v>48</v>
      </c>
      <c r="AI4301" t="s">
        <v>45</v>
      </c>
    </row>
    <row r="4302" spans="1:35" x14ac:dyDescent="0.25">
      <c r="A4302" t="s">
        <v>34</v>
      </c>
      <c r="B4302">
        <v>1</v>
      </c>
      <c r="C4302" s="2">
        <v>0</v>
      </c>
      <c r="D4302" t="s">
        <v>35</v>
      </c>
      <c r="E4302" t="s">
        <v>36</v>
      </c>
      <c r="F4302" t="s">
        <v>37</v>
      </c>
      <c r="G4302" t="s">
        <v>38</v>
      </c>
      <c r="H4302" s="2">
        <v>1527254</v>
      </c>
      <c r="I4302" s="2">
        <v>1209399</v>
      </c>
      <c r="J4302" s="2">
        <v>1527254</v>
      </c>
      <c r="K4302" t="s">
        <v>4429</v>
      </c>
      <c r="L4302" s="2">
        <v>2325174360</v>
      </c>
      <c r="M4302" s="2">
        <v>1</v>
      </c>
      <c r="O4302" t="s">
        <v>186</v>
      </c>
      <c r="P4302" t="s">
        <v>2888</v>
      </c>
      <c r="R4302" s="2">
        <v>0</v>
      </c>
      <c r="S4302">
        <v>121</v>
      </c>
      <c r="T4302" t="s">
        <v>42</v>
      </c>
      <c r="V4302" s="3">
        <v>43845.69462962963</v>
      </c>
      <c r="W4302" s="4">
        <v>43845</v>
      </c>
      <c r="X4302" t="s">
        <v>43</v>
      </c>
      <c r="Y4302" s="2">
        <v>15</v>
      </c>
      <c r="Z4302" s="2">
        <v>16</v>
      </c>
      <c r="AA4302" t="s">
        <v>47</v>
      </c>
      <c r="AB4302" t="s">
        <v>44</v>
      </c>
      <c r="AC4302" s="3">
        <v>43853.698645833334</v>
      </c>
      <c r="AD4302" s="2">
        <v>11525</v>
      </c>
      <c r="AE4302" t="s">
        <v>45</v>
      </c>
      <c r="AF4302" t="s">
        <v>45</v>
      </c>
      <c r="AG4302" t="s">
        <v>45</v>
      </c>
      <c r="AH4302" t="s">
        <v>45</v>
      </c>
      <c r="AI4302" t="s">
        <v>48</v>
      </c>
    </row>
    <row r="4303" spans="1:35" x14ac:dyDescent="0.25">
      <c r="A4303" t="s">
        <v>34</v>
      </c>
      <c r="B4303">
        <v>1</v>
      </c>
      <c r="C4303" s="2">
        <v>0</v>
      </c>
      <c r="D4303" t="s">
        <v>35</v>
      </c>
      <c r="E4303" t="s">
        <v>36</v>
      </c>
      <c r="F4303" t="s">
        <v>37</v>
      </c>
      <c r="G4303" t="s">
        <v>38</v>
      </c>
      <c r="H4303" s="2">
        <v>1527267</v>
      </c>
      <c r="I4303" s="2">
        <v>1209408</v>
      </c>
      <c r="J4303" s="2">
        <v>1527267</v>
      </c>
      <c r="K4303" t="s">
        <v>4430</v>
      </c>
      <c r="L4303" s="2">
        <v>2325176469</v>
      </c>
      <c r="M4303" s="2">
        <v>1</v>
      </c>
      <c r="O4303" t="s">
        <v>194</v>
      </c>
      <c r="P4303" t="s">
        <v>256</v>
      </c>
      <c r="R4303" s="2">
        <v>0</v>
      </c>
      <c r="S4303">
        <v>63</v>
      </c>
      <c r="T4303" t="s">
        <v>42</v>
      </c>
      <c r="V4303" s="3">
        <v>43845.700624999998</v>
      </c>
      <c r="W4303" s="4">
        <v>43845</v>
      </c>
      <c r="X4303" t="s">
        <v>43</v>
      </c>
      <c r="Y4303" s="2">
        <v>15</v>
      </c>
      <c r="Z4303" s="2">
        <v>16</v>
      </c>
      <c r="AA4303" t="s">
        <v>60</v>
      </c>
      <c r="AB4303" t="s">
        <v>60</v>
      </c>
      <c r="AC4303" s="3">
        <v>43846.40719907407</v>
      </c>
      <c r="AD4303" s="2">
        <v>1017</v>
      </c>
      <c r="AE4303" t="s">
        <v>45</v>
      </c>
      <c r="AF4303" t="s">
        <v>48</v>
      </c>
      <c r="AG4303" t="s">
        <v>45</v>
      </c>
      <c r="AH4303" t="s">
        <v>45</v>
      </c>
      <c r="AI4303" t="s">
        <v>45</v>
      </c>
    </row>
    <row r="4304" spans="1:35" x14ac:dyDescent="0.25">
      <c r="A4304" t="s">
        <v>34</v>
      </c>
      <c r="B4304">
        <v>1</v>
      </c>
      <c r="C4304" s="2">
        <v>0</v>
      </c>
      <c r="D4304" t="s">
        <v>35</v>
      </c>
      <c r="E4304" t="s">
        <v>36</v>
      </c>
      <c r="F4304" t="s">
        <v>37</v>
      </c>
      <c r="G4304" t="s">
        <v>75</v>
      </c>
      <c r="H4304" s="2">
        <v>1527270</v>
      </c>
      <c r="I4304" s="2">
        <v>1209410</v>
      </c>
      <c r="J4304" s="2">
        <v>1527270</v>
      </c>
      <c r="K4304" t="s">
        <v>4431</v>
      </c>
      <c r="L4304" s="2">
        <v>2325176986</v>
      </c>
      <c r="M4304" s="2">
        <v>1</v>
      </c>
      <c r="O4304" t="s">
        <v>40</v>
      </c>
      <c r="P4304" t="s">
        <v>41</v>
      </c>
      <c r="R4304" s="2">
        <v>1</v>
      </c>
      <c r="S4304">
        <v>3</v>
      </c>
      <c r="T4304" t="s">
        <v>42</v>
      </c>
      <c r="V4304" s="3">
        <v>43845.702164351853</v>
      </c>
      <c r="W4304" s="4">
        <v>43845</v>
      </c>
      <c r="X4304" t="s">
        <v>43</v>
      </c>
      <c r="Y4304" s="2">
        <v>15</v>
      </c>
      <c r="Z4304" s="2">
        <v>16</v>
      </c>
      <c r="AA4304" t="s">
        <v>60</v>
      </c>
      <c r="AB4304" t="s">
        <v>60</v>
      </c>
      <c r="AC4304" s="3">
        <v>43845.718425925923</v>
      </c>
      <c r="AD4304" s="2">
        <v>23</v>
      </c>
      <c r="AE4304" t="s">
        <v>48</v>
      </c>
      <c r="AF4304" t="s">
        <v>45</v>
      </c>
      <c r="AG4304" t="s">
        <v>45</v>
      </c>
      <c r="AH4304" t="s">
        <v>45</v>
      </c>
      <c r="AI4304" t="s">
        <v>45</v>
      </c>
    </row>
    <row r="4305" spans="1:35" x14ac:dyDescent="0.25">
      <c r="A4305" t="s">
        <v>34</v>
      </c>
      <c r="B4305">
        <v>1</v>
      </c>
      <c r="C4305" s="2">
        <v>0</v>
      </c>
      <c r="D4305" t="s">
        <v>35</v>
      </c>
      <c r="E4305" t="s">
        <v>36</v>
      </c>
      <c r="F4305" t="s">
        <v>37</v>
      </c>
      <c r="G4305" t="s">
        <v>38</v>
      </c>
      <c r="H4305" s="2">
        <v>1527271</v>
      </c>
      <c r="I4305" s="2">
        <v>1209411</v>
      </c>
      <c r="J4305" s="2">
        <v>1527271</v>
      </c>
      <c r="K4305" t="s">
        <v>4432</v>
      </c>
      <c r="L4305" s="2">
        <v>2325177107</v>
      </c>
      <c r="M4305" s="2">
        <v>1</v>
      </c>
      <c r="O4305" t="s">
        <v>40</v>
      </c>
      <c r="P4305" t="s">
        <v>41</v>
      </c>
      <c r="R4305" s="2">
        <v>1</v>
      </c>
      <c r="S4305">
        <v>3</v>
      </c>
      <c r="T4305" t="s">
        <v>42</v>
      </c>
      <c r="V4305" s="3">
        <v>43845.702465277776</v>
      </c>
      <c r="W4305" s="4">
        <v>43845</v>
      </c>
      <c r="X4305" t="s">
        <v>43</v>
      </c>
      <c r="Y4305" s="2">
        <v>15</v>
      </c>
      <c r="Z4305" s="2">
        <v>16</v>
      </c>
      <c r="AA4305" t="s">
        <v>47</v>
      </c>
      <c r="AB4305" t="s">
        <v>44</v>
      </c>
      <c r="AC4305" s="3">
        <v>43845.708171296297</v>
      </c>
      <c r="AD4305" s="2">
        <v>8</v>
      </c>
      <c r="AE4305" t="s">
        <v>48</v>
      </c>
      <c r="AF4305" t="s">
        <v>45</v>
      </c>
      <c r="AG4305" t="s">
        <v>45</v>
      </c>
      <c r="AH4305" t="s">
        <v>45</v>
      </c>
      <c r="AI4305" t="s">
        <v>45</v>
      </c>
    </row>
    <row r="4306" spans="1:35" x14ac:dyDescent="0.25">
      <c r="A4306" t="s">
        <v>34</v>
      </c>
      <c r="B4306">
        <v>1</v>
      </c>
      <c r="C4306" s="2">
        <v>0</v>
      </c>
      <c r="D4306" t="s">
        <v>35</v>
      </c>
      <c r="E4306" t="s">
        <v>36</v>
      </c>
      <c r="F4306" t="s">
        <v>37</v>
      </c>
      <c r="G4306" t="s">
        <v>56</v>
      </c>
      <c r="H4306" s="2">
        <v>1527273</v>
      </c>
      <c r="I4306" s="2">
        <v>1209413</v>
      </c>
      <c r="J4306" s="2">
        <v>1527273</v>
      </c>
      <c r="K4306" t="s">
        <v>4433</v>
      </c>
      <c r="L4306" s="2">
        <v>2325177321</v>
      </c>
      <c r="M4306" s="2">
        <v>1</v>
      </c>
      <c r="O4306" t="s">
        <v>40</v>
      </c>
      <c r="P4306" t="s">
        <v>41</v>
      </c>
      <c r="R4306" s="2">
        <v>1</v>
      </c>
      <c r="S4306">
        <v>3</v>
      </c>
      <c r="T4306" t="s">
        <v>42</v>
      </c>
      <c r="V4306" s="3">
        <v>43845.703032407408</v>
      </c>
      <c r="W4306" s="4">
        <v>43845</v>
      </c>
      <c r="X4306" t="s">
        <v>43</v>
      </c>
      <c r="Y4306" s="2">
        <v>15</v>
      </c>
      <c r="Z4306" s="2">
        <v>16</v>
      </c>
      <c r="AA4306" t="s">
        <v>47</v>
      </c>
      <c r="AB4306" t="s">
        <v>44</v>
      </c>
      <c r="AC4306" s="3">
        <v>43848.644374999996</v>
      </c>
      <c r="AD4306" s="2">
        <v>4235</v>
      </c>
      <c r="AE4306" t="s">
        <v>45</v>
      </c>
      <c r="AF4306" t="s">
        <v>45</v>
      </c>
      <c r="AG4306" t="s">
        <v>45</v>
      </c>
      <c r="AH4306" t="s">
        <v>48</v>
      </c>
      <c r="AI4306" t="s">
        <v>45</v>
      </c>
    </row>
    <row r="4307" spans="1:35" x14ac:dyDescent="0.25">
      <c r="A4307" t="s">
        <v>34</v>
      </c>
      <c r="B4307">
        <v>1</v>
      </c>
      <c r="C4307" s="2">
        <v>0</v>
      </c>
      <c r="D4307" t="s">
        <v>35</v>
      </c>
      <c r="E4307" t="s">
        <v>36</v>
      </c>
      <c r="F4307" t="s">
        <v>37</v>
      </c>
      <c r="G4307" t="s">
        <v>54</v>
      </c>
      <c r="H4307" s="2">
        <v>1527277</v>
      </c>
      <c r="I4307" s="2">
        <v>1209417</v>
      </c>
      <c r="J4307" s="2">
        <v>1527277</v>
      </c>
      <c r="K4307" t="s">
        <v>4434</v>
      </c>
      <c r="L4307" s="2">
        <v>2325177779</v>
      </c>
      <c r="M4307" s="2">
        <v>1</v>
      </c>
      <c r="O4307" t="s">
        <v>210</v>
      </c>
      <c r="P4307" t="s">
        <v>230</v>
      </c>
      <c r="R4307" s="2">
        <v>0</v>
      </c>
      <c r="S4307">
        <v>121</v>
      </c>
      <c r="T4307" t="s">
        <v>42</v>
      </c>
      <c r="V4307" s="3">
        <v>43845.70444444444</v>
      </c>
      <c r="W4307" s="4">
        <v>43845</v>
      </c>
      <c r="X4307" t="s">
        <v>43</v>
      </c>
      <c r="Y4307" s="2">
        <v>15</v>
      </c>
      <c r="Z4307" s="2">
        <v>16</v>
      </c>
      <c r="AA4307" t="s">
        <v>47</v>
      </c>
      <c r="AB4307" t="s">
        <v>44</v>
      </c>
      <c r="AC4307" s="3">
        <v>43848.863599537035</v>
      </c>
      <c r="AD4307" s="2">
        <v>4549</v>
      </c>
      <c r="AE4307" t="s">
        <v>45</v>
      </c>
      <c r="AF4307" t="s">
        <v>45</v>
      </c>
      <c r="AG4307" t="s">
        <v>45</v>
      </c>
      <c r="AH4307" t="s">
        <v>48</v>
      </c>
      <c r="AI4307" t="s">
        <v>45</v>
      </c>
    </row>
    <row r="4308" spans="1:35" x14ac:dyDescent="0.25">
      <c r="A4308" t="s">
        <v>34</v>
      </c>
      <c r="B4308">
        <v>1</v>
      </c>
      <c r="C4308" s="2">
        <v>0</v>
      </c>
      <c r="D4308" t="s">
        <v>35</v>
      </c>
      <c r="E4308" t="s">
        <v>36</v>
      </c>
      <c r="F4308" t="s">
        <v>37</v>
      </c>
      <c r="G4308" t="s">
        <v>52</v>
      </c>
      <c r="H4308" s="2">
        <v>1527282</v>
      </c>
      <c r="I4308" s="2">
        <v>1209421</v>
      </c>
      <c r="J4308" s="2">
        <v>1527282</v>
      </c>
      <c r="K4308" t="s">
        <v>4435</v>
      </c>
      <c r="L4308" s="2">
        <v>2325178713</v>
      </c>
      <c r="M4308" s="2">
        <v>1</v>
      </c>
      <c r="O4308" t="s">
        <v>186</v>
      </c>
      <c r="P4308" t="s">
        <v>2888</v>
      </c>
      <c r="R4308" s="2">
        <v>0</v>
      </c>
      <c r="S4308">
        <v>121</v>
      </c>
      <c r="T4308" t="s">
        <v>42</v>
      </c>
      <c r="V4308" s="3">
        <v>43845.706874999996</v>
      </c>
      <c r="W4308" s="4">
        <v>43845</v>
      </c>
      <c r="X4308" t="s">
        <v>43</v>
      </c>
      <c r="Y4308" s="2">
        <v>15</v>
      </c>
      <c r="Z4308" s="2">
        <v>16</v>
      </c>
      <c r="AA4308" t="s">
        <v>47</v>
      </c>
      <c r="AB4308" t="s">
        <v>44</v>
      </c>
      <c r="AC4308" s="3">
        <v>43848.863136574073</v>
      </c>
      <c r="AD4308" s="2">
        <v>4545</v>
      </c>
      <c r="AE4308" t="s">
        <v>45</v>
      </c>
      <c r="AF4308" t="s">
        <v>45</v>
      </c>
      <c r="AG4308" t="s">
        <v>45</v>
      </c>
      <c r="AH4308" t="s">
        <v>48</v>
      </c>
      <c r="AI4308" t="s">
        <v>45</v>
      </c>
    </row>
    <row r="4309" spans="1:35" x14ac:dyDescent="0.25">
      <c r="A4309" t="s">
        <v>34</v>
      </c>
      <c r="B4309">
        <v>1</v>
      </c>
      <c r="C4309" s="2">
        <v>0</v>
      </c>
      <c r="D4309" t="s">
        <v>35</v>
      </c>
      <c r="E4309" t="s">
        <v>36</v>
      </c>
      <c r="F4309" t="s">
        <v>37</v>
      </c>
      <c r="G4309" t="s">
        <v>38</v>
      </c>
      <c r="H4309" s="2">
        <v>1527297</v>
      </c>
      <c r="I4309" s="2">
        <v>1209431</v>
      </c>
      <c r="J4309" s="2">
        <v>1527297</v>
      </c>
      <c r="K4309" t="s">
        <v>4436</v>
      </c>
      <c r="L4309" s="2">
        <v>2325179957</v>
      </c>
      <c r="M4309" s="2">
        <v>1</v>
      </c>
      <c r="O4309" t="s">
        <v>40</v>
      </c>
      <c r="P4309" t="s">
        <v>41</v>
      </c>
      <c r="R4309" s="2">
        <v>1</v>
      </c>
      <c r="S4309">
        <v>3</v>
      </c>
      <c r="T4309" t="s">
        <v>42</v>
      </c>
      <c r="V4309" s="3">
        <v>43845.710289351853</v>
      </c>
      <c r="W4309" s="4">
        <v>43845</v>
      </c>
      <c r="X4309" t="s">
        <v>43</v>
      </c>
      <c r="Y4309" s="2">
        <v>15</v>
      </c>
      <c r="Z4309" s="2">
        <v>17</v>
      </c>
      <c r="AA4309" t="s">
        <v>47</v>
      </c>
      <c r="AB4309" t="s">
        <v>44</v>
      </c>
      <c r="AC4309" s="3">
        <v>43848.642916666664</v>
      </c>
      <c r="AD4309" s="2">
        <v>4222</v>
      </c>
      <c r="AE4309" t="s">
        <v>45</v>
      </c>
      <c r="AF4309" t="s">
        <v>45</v>
      </c>
      <c r="AG4309" t="s">
        <v>45</v>
      </c>
      <c r="AH4309" t="s">
        <v>48</v>
      </c>
      <c r="AI4309" t="s">
        <v>45</v>
      </c>
    </row>
    <row r="4310" spans="1:35" x14ac:dyDescent="0.25">
      <c r="A4310" t="s">
        <v>34</v>
      </c>
      <c r="B4310">
        <v>1</v>
      </c>
      <c r="C4310" s="2">
        <v>0</v>
      </c>
      <c r="D4310" t="s">
        <v>35</v>
      </c>
      <c r="E4310" t="s">
        <v>36</v>
      </c>
      <c r="F4310" t="s">
        <v>37</v>
      </c>
      <c r="G4310" t="s">
        <v>63</v>
      </c>
      <c r="H4310" s="2">
        <v>1527310</v>
      </c>
      <c r="I4310" s="2">
        <v>1209438</v>
      </c>
      <c r="J4310" s="2">
        <v>1527310</v>
      </c>
      <c r="K4310" t="s">
        <v>4437</v>
      </c>
      <c r="L4310" s="2">
        <v>2325182119</v>
      </c>
      <c r="M4310" s="2">
        <v>1</v>
      </c>
      <c r="O4310" t="s">
        <v>40</v>
      </c>
      <c r="P4310" t="s">
        <v>41</v>
      </c>
      <c r="R4310" s="2">
        <v>1</v>
      </c>
      <c r="S4310">
        <v>3</v>
      </c>
      <c r="T4310" t="s">
        <v>42</v>
      </c>
      <c r="V4310" s="3">
        <v>43845.716608796298</v>
      </c>
      <c r="W4310" s="4">
        <v>43845</v>
      </c>
      <c r="X4310" t="s">
        <v>43</v>
      </c>
      <c r="Y4310" s="2">
        <v>15</v>
      </c>
      <c r="Z4310" s="2">
        <v>17</v>
      </c>
      <c r="AA4310" t="s">
        <v>47</v>
      </c>
      <c r="AB4310" t="s">
        <v>44</v>
      </c>
      <c r="AC4310" s="3">
        <v>43845.719988425924</v>
      </c>
      <c r="AD4310" s="2">
        <v>4</v>
      </c>
      <c r="AE4310" t="s">
        <v>48</v>
      </c>
      <c r="AF4310" t="s">
        <v>45</v>
      </c>
      <c r="AG4310" t="s">
        <v>45</v>
      </c>
      <c r="AH4310" t="s">
        <v>45</v>
      </c>
      <c r="AI4310" t="s">
        <v>45</v>
      </c>
    </row>
    <row r="4311" spans="1:35" x14ac:dyDescent="0.25">
      <c r="A4311" t="s">
        <v>34</v>
      </c>
      <c r="B4311">
        <v>1</v>
      </c>
      <c r="C4311" s="2">
        <v>0</v>
      </c>
      <c r="D4311" t="s">
        <v>35</v>
      </c>
      <c r="E4311" t="s">
        <v>36</v>
      </c>
      <c r="F4311" t="s">
        <v>37</v>
      </c>
      <c r="G4311" t="s">
        <v>52</v>
      </c>
      <c r="H4311" s="2">
        <v>1527311</v>
      </c>
      <c r="I4311" s="2">
        <v>1209439</v>
      </c>
      <c r="J4311" s="2">
        <v>1527311</v>
      </c>
      <c r="K4311" t="s">
        <v>4438</v>
      </c>
      <c r="L4311" s="2">
        <v>2325182562</v>
      </c>
      <c r="M4311" s="2">
        <v>1</v>
      </c>
      <c r="O4311" t="s">
        <v>40</v>
      </c>
      <c r="P4311" t="s">
        <v>41</v>
      </c>
      <c r="R4311" s="2">
        <v>1</v>
      </c>
      <c r="S4311">
        <v>3</v>
      </c>
      <c r="T4311" t="s">
        <v>42</v>
      </c>
      <c r="V4311" s="3">
        <v>43845.71775462963</v>
      </c>
      <c r="W4311" s="4">
        <v>43845</v>
      </c>
      <c r="X4311" t="s">
        <v>43</v>
      </c>
      <c r="Y4311" s="2">
        <v>15</v>
      </c>
      <c r="Z4311" s="2">
        <v>17</v>
      </c>
      <c r="AA4311" t="s">
        <v>121</v>
      </c>
      <c r="AB4311" t="s">
        <v>121</v>
      </c>
      <c r="AC4311" s="3">
        <v>43845.754837962959</v>
      </c>
      <c r="AD4311" s="2">
        <v>53</v>
      </c>
      <c r="AE4311" t="s">
        <v>48</v>
      </c>
      <c r="AF4311" t="s">
        <v>45</v>
      </c>
      <c r="AG4311" t="s">
        <v>45</v>
      </c>
      <c r="AH4311" t="s">
        <v>45</v>
      </c>
      <c r="AI4311" t="s">
        <v>45</v>
      </c>
    </row>
    <row r="4312" spans="1:35" x14ac:dyDescent="0.25">
      <c r="A4312" t="s">
        <v>34</v>
      </c>
      <c r="B4312">
        <v>1</v>
      </c>
      <c r="C4312" s="2">
        <v>0</v>
      </c>
      <c r="D4312" t="s">
        <v>35</v>
      </c>
      <c r="E4312" t="s">
        <v>36</v>
      </c>
      <c r="F4312" t="s">
        <v>37</v>
      </c>
      <c r="G4312" t="s">
        <v>38</v>
      </c>
      <c r="H4312" s="2">
        <v>1527313</v>
      </c>
      <c r="I4312" s="2">
        <v>1209441</v>
      </c>
      <c r="J4312" s="2">
        <v>1527313</v>
      </c>
      <c r="K4312" t="s">
        <v>4439</v>
      </c>
      <c r="L4312" s="2">
        <v>2325182834</v>
      </c>
      <c r="M4312" s="2">
        <v>1</v>
      </c>
      <c r="O4312" t="s">
        <v>190</v>
      </c>
      <c r="P4312" t="s">
        <v>202</v>
      </c>
      <c r="R4312" s="2">
        <v>0</v>
      </c>
      <c r="S4312">
        <v>42</v>
      </c>
      <c r="T4312" t="s">
        <v>42</v>
      </c>
      <c r="V4312" s="3">
        <v>43845.718611111108</v>
      </c>
      <c r="W4312" s="4">
        <v>43845</v>
      </c>
      <c r="X4312" t="s">
        <v>43</v>
      </c>
      <c r="Y4312" s="2">
        <v>15</v>
      </c>
      <c r="Z4312" s="2">
        <v>17</v>
      </c>
      <c r="AA4312" t="s">
        <v>47</v>
      </c>
      <c r="AB4312" t="s">
        <v>44</v>
      </c>
      <c r="AC4312" s="3">
        <v>43848.655601851853</v>
      </c>
      <c r="AD4312" s="2">
        <v>4229</v>
      </c>
      <c r="AE4312" t="s">
        <v>45</v>
      </c>
      <c r="AF4312" t="s">
        <v>45</v>
      </c>
      <c r="AG4312" t="s">
        <v>45</v>
      </c>
      <c r="AH4312" t="s">
        <v>48</v>
      </c>
      <c r="AI4312" t="s">
        <v>45</v>
      </c>
    </row>
    <row r="4313" spans="1:35" x14ac:dyDescent="0.25">
      <c r="A4313" t="s">
        <v>34</v>
      </c>
      <c r="B4313">
        <v>1</v>
      </c>
      <c r="C4313" s="2">
        <v>0</v>
      </c>
      <c r="D4313" t="s">
        <v>35</v>
      </c>
      <c r="E4313" t="s">
        <v>36</v>
      </c>
      <c r="F4313" t="s">
        <v>37</v>
      </c>
      <c r="G4313" t="s">
        <v>75</v>
      </c>
      <c r="H4313" s="2">
        <v>1527321</v>
      </c>
      <c r="I4313" s="2">
        <v>1209446</v>
      </c>
      <c r="J4313" s="2">
        <v>1527321</v>
      </c>
      <c r="K4313" t="s">
        <v>4440</v>
      </c>
      <c r="L4313" s="2">
        <v>2325184140</v>
      </c>
      <c r="M4313" s="2">
        <v>1</v>
      </c>
      <c r="O4313" t="s">
        <v>190</v>
      </c>
      <c r="P4313" t="s">
        <v>202</v>
      </c>
      <c r="R4313" s="2">
        <v>0</v>
      </c>
      <c r="S4313">
        <v>42</v>
      </c>
      <c r="T4313" t="s">
        <v>42</v>
      </c>
      <c r="V4313" s="3">
        <v>43845.722870370366</v>
      </c>
      <c r="W4313" s="4">
        <v>43845</v>
      </c>
      <c r="X4313" t="s">
        <v>43</v>
      </c>
      <c r="Y4313" s="2">
        <v>15</v>
      </c>
      <c r="Z4313" s="2">
        <v>17</v>
      </c>
      <c r="AA4313" t="s">
        <v>121</v>
      </c>
      <c r="AB4313" t="s">
        <v>121</v>
      </c>
      <c r="AC4313" s="3">
        <v>43846.418993055551</v>
      </c>
      <c r="AD4313" s="2">
        <v>1002</v>
      </c>
      <c r="AE4313" t="s">
        <v>45</v>
      </c>
      <c r="AF4313" t="s">
        <v>48</v>
      </c>
      <c r="AG4313" t="s">
        <v>45</v>
      </c>
      <c r="AH4313" t="s">
        <v>45</v>
      </c>
      <c r="AI4313" t="s">
        <v>45</v>
      </c>
    </row>
    <row r="4314" spans="1:35" x14ac:dyDescent="0.25">
      <c r="A4314" t="s">
        <v>34</v>
      </c>
      <c r="B4314">
        <v>1</v>
      </c>
      <c r="C4314" s="2">
        <v>0</v>
      </c>
      <c r="D4314" t="s">
        <v>35</v>
      </c>
      <c r="E4314" t="s">
        <v>36</v>
      </c>
      <c r="F4314" t="s">
        <v>37</v>
      </c>
      <c r="G4314" t="s">
        <v>75</v>
      </c>
      <c r="H4314" s="2">
        <v>1527324</v>
      </c>
      <c r="I4314" s="2">
        <v>1209449</v>
      </c>
      <c r="J4314" s="2">
        <v>1527324</v>
      </c>
      <c r="K4314" t="s">
        <v>4441</v>
      </c>
      <c r="L4314" s="2">
        <v>2325184259</v>
      </c>
      <c r="M4314" s="2">
        <v>1</v>
      </c>
      <c r="O4314" t="s">
        <v>194</v>
      </c>
      <c r="P4314" t="s">
        <v>238</v>
      </c>
      <c r="R4314" s="2">
        <v>0</v>
      </c>
      <c r="S4314">
        <v>51</v>
      </c>
      <c r="T4314" t="s">
        <v>42</v>
      </c>
      <c r="V4314" s="3">
        <v>43845.723240740735</v>
      </c>
      <c r="W4314" s="4">
        <v>43845</v>
      </c>
      <c r="X4314" t="s">
        <v>43</v>
      </c>
      <c r="Y4314" s="2">
        <v>15</v>
      </c>
      <c r="Z4314" s="2">
        <v>17</v>
      </c>
      <c r="AA4314" t="s">
        <v>47</v>
      </c>
      <c r="AB4314" t="s">
        <v>44</v>
      </c>
      <c r="AC4314" s="3">
        <v>43848.649560185186</v>
      </c>
      <c r="AD4314" s="2">
        <v>4213</v>
      </c>
      <c r="AE4314" t="s">
        <v>45</v>
      </c>
      <c r="AF4314" t="s">
        <v>45</v>
      </c>
      <c r="AG4314" t="s">
        <v>45</v>
      </c>
      <c r="AH4314" t="s">
        <v>48</v>
      </c>
      <c r="AI4314" t="s">
        <v>45</v>
      </c>
    </row>
    <row r="4315" spans="1:35" x14ac:dyDescent="0.25">
      <c r="A4315" t="s">
        <v>34</v>
      </c>
      <c r="B4315">
        <v>1</v>
      </c>
      <c r="C4315" s="2">
        <v>0</v>
      </c>
      <c r="D4315" t="s">
        <v>35</v>
      </c>
      <c r="E4315" t="s">
        <v>36</v>
      </c>
      <c r="F4315" t="s">
        <v>37</v>
      </c>
      <c r="G4315" t="s">
        <v>38</v>
      </c>
      <c r="H4315" s="2">
        <v>1527332</v>
      </c>
      <c r="I4315" s="2">
        <v>1209454</v>
      </c>
      <c r="J4315" s="2">
        <v>1527332</v>
      </c>
      <c r="K4315" t="s">
        <v>4442</v>
      </c>
      <c r="L4315" s="2">
        <v>2325185584</v>
      </c>
      <c r="M4315" s="2">
        <v>1</v>
      </c>
      <c r="O4315" t="s">
        <v>210</v>
      </c>
      <c r="P4315" t="s">
        <v>368</v>
      </c>
      <c r="R4315" s="2">
        <v>0</v>
      </c>
      <c r="S4315">
        <v>47</v>
      </c>
      <c r="T4315" t="s">
        <v>42</v>
      </c>
      <c r="V4315" s="3">
        <v>43845.726944444439</v>
      </c>
      <c r="W4315" s="4">
        <v>43845</v>
      </c>
      <c r="X4315" t="s">
        <v>43</v>
      </c>
      <c r="Y4315" s="2">
        <v>15</v>
      </c>
      <c r="Z4315" s="2">
        <v>17</v>
      </c>
      <c r="AA4315" t="s">
        <v>47</v>
      </c>
      <c r="AB4315" t="s">
        <v>44</v>
      </c>
      <c r="AC4315" s="3">
        <v>43848.695150462961</v>
      </c>
      <c r="AD4315" s="2">
        <v>4274</v>
      </c>
      <c r="AE4315" t="s">
        <v>45</v>
      </c>
      <c r="AF4315" t="s">
        <v>45</v>
      </c>
      <c r="AG4315" t="s">
        <v>45</v>
      </c>
      <c r="AH4315" t="s">
        <v>48</v>
      </c>
      <c r="AI4315" t="s">
        <v>45</v>
      </c>
    </row>
    <row r="4316" spans="1:35" x14ac:dyDescent="0.25">
      <c r="A4316" t="s">
        <v>34</v>
      </c>
      <c r="B4316">
        <v>1</v>
      </c>
      <c r="C4316" s="2">
        <v>0</v>
      </c>
      <c r="D4316" t="s">
        <v>35</v>
      </c>
      <c r="E4316" t="s">
        <v>36</v>
      </c>
      <c r="F4316" t="s">
        <v>37</v>
      </c>
      <c r="G4316" t="s">
        <v>63</v>
      </c>
      <c r="H4316" s="2">
        <v>1527349</v>
      </c>
      <c r="I4316" s="2">
        <v>1209467</v>
      </c>
      <c r="J4316" s="2">
        <v>1527349</v>
      </c>
      <c r="K4316" t="s">
        <v>4443</v>
      </c>
      <c r="L4316" s="2">
        <v>2325187578</v>
      </c>
      <c r="M4316" s="2">
        <v>1</v>
      </c>
      <c r="O4316" t="s">
        <v>190</v>
      </c>
      <c r="P4316" t="s">
        <v>191</v>
      </c>
      <c r="R4316" s="2">
        <v>0</v>
      </c>
      <c r="S4316">
        <v>46</v>
      </c>
      <c r="T4316" t="s">
        <v>42</v>
      </c>
      <c r="V4316" s="3">
        <v>43845.733171296291</v>
      </c>
      <c r="W4316" s="4">
        <v>43845</v>
      </c>
      <c r="X4316" t="s">
        <v>43</v>
      </c>
      <c r="Y4316" s="2">
        <v>15</v>
      </c>
      <c r="Z4316" s="2">
        <v>17</v>
      </c>
      <c r="AA4316" t="s">
        <v>47</v>
      </c>
      <c r="AB4316" t="s">
        <v>44</v>
      </c>
      <c r="AC4316" s="3">
        <v>43848.651030092587</v>
      </c>
      <c r="AD4316" s="2">
        <v>4201</v>
      </c>
      <c r="AE4316" t="s">
        <v>45</v>
      </c>
      <c r="AF4316" t="s">
        <v>45</v>
      </c>
      <c r="AG4316" t="s">
        <v>45</v>
      </c>
      <c r="AH4316" t="s">
        <v>48</v>
      </c>
      <c r="AI4316" t="s">
        <v>45</v>
      </c>
    </row>
    <row r="4317" spans="1:35" x14ac:dyDescent="0.25">
      <c r="A4317" t="s">
        <v>34</v>
      </c>
      <c r="B4317">
        <v>1</v>
      </c>
      <c r="C4317" s="2">
        <v>0</v>
      </c>
      <c r="D4317" t="s">
        <v>35</v>
      </c>
      <c r="E4317" t="s">
        <v>36</v>
      </c>
      <c r="F4317" t="s">
        <v>37</v>
      </c>
      <c r="G4317" t="s">
        <v>38</v>
      </c>
      <c r="H4317" s="2">
        <v>1527355</v>
      </c>
      <c r="I4317" s="2">
        <v>1209473</v>
      </c>
      <c r="J4317" s="2">
        <v>1527355</v>
      </c>
      <c r="K4317" t="s">
        <v>4444</v>
      </c>
      <c r="L4317" s="2">
        <v>2325188338</v>
      </c>
      <c r="M4317" s="2">
        <v>1</v>
      </c>
      <c r="O4317" t="s">
        <v>194</v>
      </c>
      <c r="P4317" t="s">
        <v>256</v>
      </c>
      <c r="R4317" s="2">
        <v>0</v>
      </c>
      <c r="S4317">
        <v>63</v>
      </c>
      <c r="T4317" t="s">
        <v>42</v>
      </c>
      <c r="V4317" s="3">
        <v>43845.73537037037</v>
      </c>
      <c r="W4317" s="4">
        <v>43845</v>
      </c>
      <c r="X4317" t="s">
        <v>43</v>
      </c>
      <c r="Y4317" s="2">
        <v>15</v>
      </c>
      <c r="Z4317" s="2">
        <v>17</v>
      </c>
      <c r="AA4317" t="s">
        <v>47</v>
      </c>
      <c r="AB4317" t="s">
        <v>44</v>
      </c>
      <c r="AC4317" s="3">
        <v>43848.651504629626</v>
      </c>
      <c r="AD4317" s="2">
        <v>4199</v>
      </c>
      <c r="AE4317" t="s">
        <v>45</v>
      </c>
      <c r="AF4317" t="s">
        <v>45</v>
      </c>
      <c r="AG4317" t="s">
        <v>45</v>
      </c>
      <c r="AH4317" t="s">
        <v>48</v>
      </c>
      <c r="AI4317" t="s">
        <v>45</v>
      </c>
    </row>
    <row r="4318" spans="1:35" x14ac:dyDescent="0.25">
      <c r="A4318" t="s">
        <v>34</v>
      </c>
      <c r="B4318">
        <v>1</v>
      </c>
      <c r="C4318" s="2">
        <v>0</v>
      </c>
      <c r="D4318" t="s">
        <v>35</v>
      </c>
      <c r="E4318" t="s">
        <v>36</v>
      </c>
      <c r="F4318" t="s">
        <v>37</v>
      </c>
      <c r="G4318" t="s">
        <v>63</v>
      </c>
      <c r="H4318" s="2">
        <v>1527356</v>
      </c>
      <c r="I4318" s="2">
        <v>1209474</v>
      </c>
      <c r="J4318" s="2">
        <v>1527356</v>
      </c>
      <c r="K4318" t="s">
        <v>4445</v>
      </c>
      <c r="L4318" s="2">
        <v>2325188635</v>
      </c>
      <c r="M4318" s="2">
        <v>1</v>
      </c>
      <c r="O4318" t="s">
        <v>210</v>
      </c>
      <c r="P4318" t="s">
        <v>368</v>
      </c>
      <c r="R4318" s="2">
        <v>0</v>
      </c>
      <c r="S4318">
        <v>47</v>
      </c>
      <c r="T4318" t="s">
        <v>42</v>
      </c>
      <c r="V4318" s="3">
        <v>43845.736203703702</v>
      </c>
      <c r="W4318" s="4">
        <v>43845</v>
      </c>
      <c r="X4318" t="s">
        <v>43</v>
      </c>
      <c r="Y4318" s="2">
        <v>15</v>
      </c>
      <c r="Z4318" s="2">
        <v>17</v>
      </c>
      <c r="AA4318" t="s">
        <v>60</v>
      </c>
      <c r="AB4318" t="s">
        <v>60</v>
      </c>
      <c r="AC4318" s="3">
        <v>43845.747048611112</v>
      </c>
      <c r="AD4318" s="2">
        <v>15</v>
      </c>
      <c r="AE4318" t="s">
        <v>48</v>
      </c>
      <c r="AF4318" t="s">
        <v>45</v>
      </c>
      <c r="AG4318" t="s">
        <v>45</v>
      </c>
      <c r="AH4318" t="s">
        <v>45</v>
      </c>
      <c r="AI4318" t="s">
        <v>45</v>
      </c>
    </row>
    <row r="4319" spans="1:35" x14ac:dyDescent="0.25">
      <c r="A4319" t="s">
        <v>34</v>
      </c>
      <c r="B4319">
        <v>1</v>
      </c>
      <c r="C4319" s="2">
        <v>0</v>
      </c>
      <c r="D4319" t="s">
        <v>35</v>
      </c>
      <c r="E4319" t="s">
        <v>36</v>
      </c>
      <c r="F4319" t="s">
        <v>37</v>
      </c>
      <c r="G4319" t="s">
        <v>54</v>
      </c>
      <c r="H4319" s="2">
        <v>1527357</v>
      </c>
      <c r="I4319" s="2">
        <v>1209475</v>
      </c>
      <c r="J4319" s="2">
        <v>1527357</v>
      </c>
      <c r="K4319" t="s">
        <v>4446</v>
      </c>
      <c r="L4319" s="2">
        <v>2325188634</v>
      </c>
      <c r="M4319" s="2">
        <v>1</v>
      </c>
      <c r="O4319" t="s">
        <v>186</v>
      </c>
      <c r="P4319" t="s">
        <v>2888</v>
      </c>
      <c r="R4319" s="2">
        <v>0</v>
      </c>
      <c r="S4319">
        <v>121</v>
      </c>
      <c r="T4319" t="s">
        <v>42</v>
      </c>
      <c r="V4319" s="3">
        <v>43845.736261574071</v>
      </c>
      <c r="W4319" s="4">
        <v>43845</v>
      </c>
      <c r="X4319" t="s">
        <v>43</v>
      </c>
      <c r="Y4319" s="2">
        <v>15</v>
      </c>
      <c r="Z4319" s="2">
        <v>17</v>
      </c>
      <c r="AA4319" t="s">
        <v>47</v>
      </c>
      <c r="AB4319" t="s">
        <v>44</v>
      </c>
      <c r="AC4319" s="3">
        <v>43848.862233796295</v>
      </c>
      <c r="AD4319" s="2">
        <v>4501</v>
      </c>
      <c r="AE4319" t="s">
        <v>45</v>
      </c>
      <c r="AF4319" t="s">
        <v>45</v>
      </c>
      <c r="AG4319" t="s">
        <v>45</v>
      </c>
      <c r="AH4319" t="s">
        <v>48</v>
      </c>
      <c r="AI4319" t="s">
        <v>45</v>
      </c>
    </row>
    <row r="4320" spans="1:35" x14ac:dyDescent="0.25">
      <c r="A4320" t="s">
        <v>34</v>
      </c>
      <c r="B4320">
        <v>1</v>
      </c>
      <c r="C4320" s="2">
        <v>0</v>
      </c>
      <c r="D4320" t="s">
        <v>35</v>
      </c>
      <c r="E4320" t="s">
        <v>36</v>
      </c>
      <c r="F4320" t="s">
        <v>37</v>
      </c>
      <c r="G4320" t="s">
        <v>38</v>
      </c>
      <c r="H4320" s="2">
        <v>1527358</v>
      </c>
      <c r="I4320" s="2">
        <v>1209476</v>
      </c>
      <c r="J4320" s="2">
        <v>1527358</v>
      </c>
      <c r="K4320" t="s">
        <v>4447</v>
      </c>
      <c r="L4320" s="2">
        <v>2325188743</v>
      </c>
      <c r="M4320" s="2">
        <v>1</v>
      </c>
      <c r="O4320" t="s">
        <v>190</v>
      </c>
      <c r="P4320" t="s">
        <v>202</v>
      </c>
      <c r="R4320" s="2">
        <v>0</v>
      </c>
      <c r="S4320">
        <v>42</v>
      </c>
      <c r="T4320" t="s">
        <v>42</v>
      </c>
      <c r="V4320" s="3">
        <v>43845.736608796295</v>
      </c>
      <c r="W4320" s="4">
        <v>43845</v>
      </c>
      <c r="X4320" t="s">
        <v>43</v>
      </c>
      <c r="Y4320" s="2">
        <v>15</v>
      </c>
      <c r="Z4320" s="2">
        <v>17</v>
      </c>
      <c r="AA4320" t="s">
        <v>47</v>
      </c>
      <c r="AB4320" t="s">
        <v>44</v>
      </c>
      <c r="AC4320" s="3">
        <v>43848.652673611112</v>
      </c>
      <c r="AD4320" s="2">
        <v>4199</v>
      </c>
      <c r="AE4320" t="s">
        <v>45</v>
      </c>
      <c r="AF4320" t="s">
        <v>45</v>
      </c>
      <c r="AG4320" t="s">
        <v>45</v>
      </c>
      <c r="AH4320" t="s">
        <v>48</v>
      </c>
      <c r="AI4320" t="s">
        <v>45</v>
      </c>
    </row>
    <row r="4321" spans="1:35" x14ac:dyDescent="0.25">
      <c r="A4321" t="s">
        <v>34</v>
      </c>
      <c r="B4321">
        <v>1</v>
      </c>
      <c r="C4321" s="2">
        <v>0</v>
      </c>
      <c r="D4321" t="s">
        <v>35</v>
      </c>
      <c r="E4321" t="s">
        <v>36</v>
      </c>
      <c r="F4321" t="s">
        <v>37</v>
      </c>
      <c r="G4321" t="s">
        <v>63</v>
      </c>
      <c r="H4321" s="2">
        <v>1527364</v>
      </c>
      <c r="I4321" s="2">
        <v>1209480</v>
      </c>
      <c r="J4321" s="2">
        <v>1527364</v>
      </c>
      <c r="K4321" t="s">
        <v>4448</v>
      </c>
      <c r="L4321" s="2">
        <v>2325189861</v>
      </c>
      <c r="M4321" s="2">
        <v>1</v>
      </c>
      <c r="O4321" t="s">
        <v>40</v>
      </c>
      <c r="P4321" t="s">
        <v>41</v>
      </c>
      <c r="R4321" s="2">
        <v>1</v>
      </c>
      <c r="S4321">
        <v>3</v>
      </c>
      <c r="T4321" t="s">
        <v>42</v>
      </c>
      <c r="V4321" s="3">
        <v>43845.739618055552</v>
      </c>
      <c r="W4321" s="4">
        <v>43845</v>
      </c>
      <c r="X4321" t="s">
        <v>43</v>
      </c>
      <c r="Y4321" s="2">
        <v>15</v>
      </c>
      <c r="Z4321" s="2">
        <v>17</v>
      </c>
      <c r="AA4321" t="s">
        <v>47</v>
      </c>
      <c r="AB4321" t="s">
        <v>44</v>
      </c>
      <c r="AC4321" s="3">
        <v>43860.500821759255</v>
      </c>
      <c r="AD4321" s="2">
        <v>21256</v>
      </c>
      <c r="AE4321" t="s">
        <v>45</v>
      </c>
      <c r="AF4321" t="s">
        <v>45</v>
      </c>
      <c r="AG4321" t="s">
        <v>45</v>
      </c>
      <c r="AH4321" t="s">
        <v>45</v>
      </c>
      <c r="AI4321" t="s">
        <v>48</v>
      </c>
    </row>
    <row r="4322" spans="1:35" x14ac:dyDescent="0.25">
      <c r="A4322" t="s">
        <v>34</v>
      </c>
      <c r="B4322">
        <v>1</v>
      </c>
      <c r="C4322" s="2">
        <v>0</v>
      </c>
      <c r="D4322" t="s">
        <v>35</v>
      </c>
      <c r="E4322" t="s">
        <v>36</v>
      </c>
      <c r="F4322" t="s">
        <v>37</v>
      </c>
      <c r="G4322" t="s">
        <v>52</v>
      </c>
      <c r="H4322" s="2">
        <v>1527365</v>
      </c>
      <c r="I4322" s="2">
        <v>1209481</v>
      </c>
      <c r="J4322" s="2">
        <v>1527365</v>
      </c>
      <c r="K4322" t="s">
        <v>4449</v>
      </c>
      <c r="L4322" s="2">
        <v>2325190067</v>
      </c>
      <c r="M4322" s="2">
        <v>1</v>
      </c>
      <c r="O4322" t="s">
        <v>186</v>
      </c>
      <c r="P4322" t="s">
        <v>2888</v>
      </c>
      <c r="R4322" s="2">
        <v>0</v>
      </c>
      <c r="S4322">
        <v>121</v>
      </c>
      <c r="T4322" t="s">
        <v>42</v>
      </c>
      <c r="V4322" s="3">
        <v>43845.740335648145</v>
      </c>
      <c r="W4322" s="4">
        <v>43845</v>
      </c>
      <c r="X4322" t="s">
        <v>43</v>
      </c>
      <c r="Y4322" s="2">
        <v>15</v>
      </c>
      <c r="Z4322" s="2">
        <v>17</v>
      </c>
      <c r="AA4322" t="s">
        <v>47</v>
      </c>
      <c r="AB4322" t="s">
        <v>44</v>
      </c>
      <c r="AC4322" s="3">
        <v>43848.678796296292</v>
      </c>
      <c r="AD4322" s="2">
        <v>4231</v>
      </c>
      <c r="AE4322" t="s">
        <v>45</v>
      </c>
      <c r="AF4322" t="s">
        <v>45</v>
      </c>
      <c r="AG4322" t="s">
        <v>45</v>
      </c>
      <c r="AH4322" t="s">
        <v>48</v>
      </c>
      <c r="AI4322" t="s">
        <v>45</v>
      </c>
    </row>
    <row r="4323" spans="1:35" x14ac:dyDescent="0.25">
      <c r="A4323" t="s">
        <v>34</v>
      </c>
      <c r="B4323">
        <v>1</v>
      </c>
      <c r="C4323" s="2">
        <v>0</v>
      </c>
      <c r="D4323" t="s">
        <v>35</v>
      </c>
      <c r="E4323" t="s">
        <v>36</v>
      </c>
      <c r="F4323" t="s">
        <v>37</v>
      </c>
      <c r="G4323" t="s">
        <v>75</v>
      </c>
      <c r="H4323" s="2">
        <v>1527366</v>
      </c>
      <c r="I4323" s="2">
        <v>1209482</v>
      </c>
      <c r="J4323" s="2">
        <v>1527366</v>
      </c>
      <c r="K4323" t="s">
        <v>4450</v>
      </c>
      <c r="L4323" s="2">
        <v>2325190296</v>
      </c>
      <c r="M4323" s="2">
        <v>1</v>
      </c>
      <c r="O4323" t="s">
        <v>40</v>
      </c>
      <c r="P4323" t="s">
        <v>41</v>
      </c>
      <c r="R4323" s="2">
        <v>1</v>
      </c>
      <c r="S4323">
        <v>3</v>
      </c>
      <c r="T4323" t="s">
        <v>42</v>
      </c>
      <c r="V4323" s="3">
        <v>43845.740925925922</v>
      </c>
      <c r="W4323" s="4">
        <v>43845</v>
      </c>
      <c r="X4323" t="s">
        <v>43</v>
      </c>
      <c r="Y4323" s="2">
        <v>15</v>
      </c>
      <c r="Z4323" s="2">
        <v>17</v>
      </c>
      <c r="AA4323" t="s">
        <v>47</v>
      </c>
      <c r="AB4323" t="s">
        <v>44</v>
      </c>
      <c r="AC4323" s="3">
        <v>43845.760462962964</v>
      </c>
      <c r="AD4323" s="2">
        <v>28</v>
      </c>
      <c r="AE4323" t="s">
        <v>48</v>
      </c>
      <c r="AF4323" t="s">
        <v>45</v>
      </c>
      <c r="AG4323" t="s">
        <v>45</v>
      </c>
      <c r="AH4323" t="s">
        <v>45</v>
      </c>
      <c r="AI4323" t="s">
        <v>45</v>
      </c>
    </row>
    <row r="4324" spans="1:35" x14ac:dyDescent="0.25">
      <c r="A4324" t="s">
        <v>34</v>
      </c>
      <c r="B4324">
        <v>1</v>
      </c>
      <c r="C4324" s="2">
        <v>0</v>
      </c>
      <c r="D4324" t="s">
        <v>35</v>
      </c>
      <c r="E4324" t="s">
        <v>36</v>
      </c>
      <c r="F4324" t="s">
        <v>37</v>
      </c>
      <c r="G4324" t="s">
        <v>38</v>
      </c>
      <c r="H4324" s="2">
        <v>1527371</v>
      </c>
      <c r="I4324" s="2">
        <v>1209483</v>
      </c>
      <c r="J4324" s="2">
        <v>1527371</v>
      </c>
      <c r="K4324" t="s">
        <v>4451</v>
      </c>
      <c r="L4324" s="2">
        <v>2325190930</v>
      </c>
      <c r="M4324" s="2">
        <v>1</v>
      </c>
      <c r="O4324" t="s">
        <v>40</v>
      </c>
      <c r="P4324" t="s">
        <v>41</v>
      </c>
      <c r="R4324" s="2">
        <v>1</v>
      </c>
      <c r="S4324">
        <v>3</v>
      </c>
      <c r="T4324" t="s">
        <v>42</v>
      </c>
      <c r="V4324" s="3">
        <v>43845.742893518516</v>
      </c>
      <c r="W4324" s="4">
        <v>43845</v>
      </c>
      <c r="X4324" t="s">
        <v>43</v>
      </c>
      <c r="Y4324" s="2">
        <v>15</v>
      </c>
      <c r="Z4324" s="2">
        <v>17</v>
      </c>
      <c r="AA4324" t="s">
        <v>47</v>
      </c>
      <c r="AB4324" t="s">
        <v>44</v>
      </c>
      <c r="AC4324" s="3">
        <v>43845.761249999996</v>
      </c>
      <c r="AD4324" s="2">
        <v>26</v>
      </c>
      <c r="AE4324" t="s">
        <v>48</v>
      </c>
      <c r="AF4324" t="s">
        <v>45</v>
      </c>
      <c r="AG4324" t="s">
        <v>45</v>
      </c>
      <c r="AH4324" t="s">
        <v>45</v>
      </c>
      <c r="AI4324" t="s">
        <v>45</v>
      </c>
    </row>
    <row r="4325" spans="1:35" x14ac:dyDescent="0.25">
      <c r="A4325" t="s">
        <v>34</v>
      </c>
      <c r="B4325">
        <v>1</v>
      </c>
      <c r="C4325" s="2">
        <v>0</v>
      </c>
      <c r="D4325" t="s">
        <v>35</v>
      </c>
      <c r="E4325" t="s">
        <v>36</v>
      </c>
      <c r="F4325" t="s">
        <v>37</v>
      </c>
      <c r="G4325" t="s">
        <v>63</v>
      </c>
      <c r="H4325" s="2">
        <v>1527372</v>
      </c>
      <c r="I4325" s="2">
        <v>1209484</v>
      </c>
      <c r="J4325" s="2">
        <v>1527372</v>
      </c>
      <c r="K4325" t="s">
        <v>4452</v>
      </c>
      <c r="L4325" s="2">
        <v>2325191070</v>
      </c>
      <c r="M4325" s="2">
        <v>1</v>
      </c>
      <c r="O4325" t="s">
        <v>40</v>
      </c>
      <c r="P4325" t="s">
        <v>41</v>
      </c>
      <c r="R4325" s="2">
        <v>1</v>
      </c>
      <c r="S4325">
        <v>3</v>
      </c>
      <c r="T4325" t="s">
        <v>42</v>
      </c>
      <c r="V4325" s="3">
        <v>43845.743310185186</v>
      </c>
      <c r="W4325" s="4">
        <v>43845</v>
      </c>
      <c r="X4325" t="s">
        <v>43</v>
      </c>
      <c r="Y4325" s="2">
        <v>15</v>
      </c>
      <c r="Z4325" s="2">
        <v>17</v>
      </c>
      <c r="AA4325" t="s">
        <v>47</v>
      </c>
      <c r="AB4325" t="s">
        <v>44</v>
      </c>
      <c r="AC4325" s="3">
        <v>43845.761863425927</v>
      </c>
      <c r="AD4325" s="2">
        <v>26</v>
      </c>
      <c r="AE4325" t="s">
        <v>48</v>
      </c>
      <c r="AF4325" t="s">
        <v>45</v>
      </c>
      <c r="AG4325" t="s">
        <v>45</v>
      </c>
      <c r="AH4325" t="s">
        <v>45</v>
      </c>
      <c r="AI4325" t="s">
        <v>45</v>
      </c>
    </row>
    <row r="4326" spans="1:35" x14ac:dyDescent="0.25">
      <c r="A4326" t="s">
        <v>34</v>
      </c>
      <c r="B4326">
        <v>1</v>
      </c>
      <c r="C4326" s="2">
        <v>0</v>
      </c>
      <c r="D4326" t="s">
        <v>35</v>
      </c>
      <c r="E4326" t="s">
        <v>36</v>
      </c>
      <c r="F4326" t="s">
        <v>37</v>
      </c>
      <c r="G4326" t="s">
        <v>54</v>
      </c>
      <c r="H4326" s="2">
        <v>1527377</v>
      </c>
      <c r="I4326" s="2">
        <v>1209488</v>
      </c>
      <c r="J4326" s="2">
        <v>1527377</v>
      </c>
      <c r="K4326" t="s">
        <v>4453</v>
      </c>
      <c r="L4326" s="2">
        <v>2325191947</v>
      </c>
      <c r="M4326" s="2">
        <v>1</v>
      </c>
      <c r="O4326" t="s">
        <v>186</v>
      </c>
      <c r="P4326" t="s">
        <v>187</v>
      </c>
      <c r="R4326" s="2">
        <v>0</v>
      </c>
      <c r="S4326">
        <v>76</v>
      </c>
      <c r="T4326" t="s">
        <v>42</v>
      </c>
      <c r="V4326" s="3">
        <v>43845.746122685181</v>
      </c>
      <c r="W4326" s="4">
        <v>43845</v>
      </c>
      <c r="X4326" t="s">
        <v>43</v>
      </c>
      <c r="Y4326" s="2">
        <v>15</v>
      </c>
      <c r="Z4326" s="2">
        <v>17</v>
      </c>
      <c r="AA4326" t="s">
        <v>154</v>
      </c>
      <c r="AB4326" t="s">
        <v>154</v>
      </c>
      <c r="AC4326" s="3">
        <v>43845.75503472222</v>
      </c>
      <c r="AD4326" s="2">
        <v>12</v>
      </c>
      <c r="AE4326" t="s">
        <v>48</v>
      </c>
      <c r="AF4326" t="s">
        <v>45</v>
      </c>
      <c r="AG4326" t="s">
        <v>45</v>
      </c>
      <c r="AH4326" t="s">
        <v>45</v>
      </c>
      <c r="AI4326" t="s">
        <v>45</v>
      </c>
    </row>
    <row r="4327" spans="1:35" x14ac:dyDescent="0.25">
      <c r="A4327" t="s">
        <v>34</v>
      </c>
      <c r="B4327">
        <v>1</v>
      </c>
      <c r="C4327" s="2">
        <v>0</v>
      </c>
      <c r="D4327" t="s">
        <v>35</v>
      </c>
      <c r="E4327" t="s">
        <v>36</v>
      </c>
      <c r="F4327" t="s">
        <v>37</v>
      </c>
      <c r="G4327" t="s">
        <v>54</v>
      </c>
      <c r="H4327" s="2">
        <v>1527380</v>
      </c>
      <c r="I4327" s="2">
        <v>1209491</v>
      </c>
      <c r="J4327" s="2">
        <v>1527380</v>
      </c>
      <c r="K4327" t="s">
        <v>4454</v>
      </c>
      <c r="L4327" s="2">
        <v>2325192156</v>
      </c>
      <c r="M4327" s="2">
        <v>1</v>
      </c>
      <c r="O4327" t="s">
        <v>40</v>
      </c>
      <c r="P4327" t="s">
        <v>41</v>
      </c>
      <c r="R4327" s="2">
        <v>1</v>
      </c>
      <c r="S4327">
        <v>3</v>
      </c>
      <c r="T4327" t="s">
        <v>42</v>
      </c>
      <c r="V4327" s="3">
        <v>43845.746493055551</v>
      </c>
      <c r="W4327" s="4">
        <v>43845</v>
      </c>
      <c r="X4327" t="s">
        <v>43</v>
      </c>
      <c r="Y4327" s="2">
        <v>15</v>
      </c>
      <c r="Z4327" s="2">
        <v>17</v>
      </c>
      <c r="AA4327" t="s">
        <v>47</v>
      </c>
      <c r="AB4327" t="s">
        <v>44</v>
      </c>
      <c r="AC4327" s="3">
        <v>43845.762604166666</v>
      </c>
      <c r="AD4327" s="2">
        <v>23</v>
      </c>
      <c r="AE4327" t="s">
        <v>48</v>
      </c>
      <c r="AF4327" t="s">
        <v>45</v>
      </c>
      <c r="AG4327" t="s">
        <v>45</v>
      </c>
      <c r="AH4327" t="s">
        <v>45</v>
      </c>
      <c r="AI4327" t="s">
        <v>45</v>
      </c>
    </row>
    <row r="4328" spans="1:35" x14ac:dyDescent="0.25">
      <c r="A4328" t="s">
        <v>34</v>
      </c>
      <c r="B4328">
        <v>1</v>
      </c>
      <c r="C4328" s="2">
        <v>0</v>
      </c>
      <c r="D4328" t="s">
        <v>35</v>
      </c>
      <c r="E4328" t="s">
        <v>36</v>
      </c>
      <c r="F4328" t="s">
        <v>37</v>
      </c>
      <c r="G4328" t="s">
        <v>56</v>
      </c>
      <c r="H4328" s="2">
        <v>1527383</v>
      </c>
      <c r="I4328" s="2">
        <v>1209493</v>
      </c>
      <c r="J4328" s="2">
        <v>1527383</v>
      </c>
      <c r="K4328" t="s">
        <v>4455</v>
      </c>
      <c r="L4328" s="2">
        <v>2325192324</v>
      </c>
      <c r="M4328" s="2">
        <v>1</v>
      </c>
      <c r="O4328" t="s">
        <v>40</v>
      </c>
      <c r="P4328" t="s">
        <v>41</v>
      </c>
      <c r="R4328" s="2">
        <v>1</v>
      </c>
      <c r="S4328">
        <v>3</v>
      </c>
      <c r="T4328" t="s">
        <v>42</v>
      </c>
      <c r="V4328" s="3">
        <v>43845.746967592589</v>
      </c>
      <c r="W4328" s="4">
        <v>43845</v>
      </c>
      <c r="X4328" t="s">
        <v>43</v>
      </c>
      <c r="Y4328" s="2">
        <v>15</v>
      </c>
      <c r="Z4328" s="2">
        <v>17</v>
      </c>
      <c r="AA4328" t="s">
        <v>47</v>
      </c>
      <c r="AB4328" t="s">
        <v>44</v>
      </c>
      <c r="AC4328" s="3">
        <v>43845.763402777775</v>
      </c>
      <c r="AD4328" s="2">
        <v>23</v>
      </c>
      <c r="AE4328" t="s">
        <v>48</v>
      </c>
      <c r="AF4328" t="s">
        <v>45</v>
      </c>
      <c r="AG4328" t="s">
        <v>45</v>
      </c>
      <c r="AH4328" t="s">
        <v>45</v>
      </c>
      <c r="AI4328" t="s">
        <v>45</v>
      </c>
    </row>
    <row r="4329" spans="1:35" x14ac:dyDescent="0.25">
      <c r="A4329" t="s">
        <v>34</v>
      </c>
      <c r="B4329">
        <v>1</v>
      </c>
      <c r="C4329" s="2">
        <v>0</v>
      </c>
      <c r="D4329" t="s">
        <v>35</v>
      </c>
      <c r="E4329" t="s">
        <v>36</v>
      </c>
      <c r="F4329" t="s">
        <v>37</v>
      </c>
      <c r="G4329" t="s">
        <v>54</v>
      </c>
      <c r="H4329" s="2">
        <v>1527391</v>
      </c>
      <c r="I4329" s="2">
        <v>1209498</v>
      </c>
      <c r="J4329" s="2">
        <v>1527391</v>
      </c>
      <c r="K4329" t="s">
        <v>4456</v>
      </c>
      <c r="L4329" s="2">
        <v>2325192909</v>
      </c>
      <c r="M4329" s="2">
        <v>1</v>
      </c>
      <c r="O4329" t="s">
        <v>40</v>
      </c>
      <c r="P4329" t="s">
        <v>41</v>
      </c>
      <c r="R4329" s="2">
        <v>1</v>
      </c>
      <c r="S4329">
        <v>3</v>
      </c>
      <c r="T4329" t="s">
        <v>42</v>
      </c>
      <c r="V4329" s="3">
        <v>43845.748657407406</v>
      </c>
      <c r="W4329" s="4">
        <v>43845</v>
      </c>
      <c r="X4329" t="s">
        <v>43</v>
      </c>
      <c r="Y4329" s="2">
        <v>15</v>
      </c>
      <c r="Z4329" s="2">
        <v>17</v>
      </c>
      <c r="AA4329" t="s">
        <v>47</v>
      </c>
      <c r="AB4329" t="s">
        <v>44</v>
      </c>
      <c r="AC4329" s="3">
        <v>43845.763912037037</v>
      </c>
      <c r="AD4329" s="2">
        <v>21</v>
      </c>
      <c r="AE4329" t="s">
        <v>48</v>
      </c>
      <c r="AF4329" t="s">
        <v>45</v>
      </c>
      <c r="AG4329" t="s">
        <v>45</v>
      </c>
      <c r="AH4329" t="s">
        <v>45</v>
      </c>
      <c r="AI4329" t="s">
        <v>45</v>
      </c>
    </row>
    <row r="4330" spans="1:35" x14ac:dyDescent="0.25">
      <c r="A4330" t="s">
        <v>34</v>
      </c>
      <c r="B4330">
        <v>1</v>
      </c>
      <c r="C4330" s="2">
        <v>0</v>
      </c>
      <c r="D4330" t="s">
        <v>35</v>
      </c>
      <c r="E4330" t="s">
        <v>36</v>
      </c>
      <c r="F4330" t="s">
        <v>37</v>
      </c>
      <c r="G4330" t="s">
        <v>38</v>
      </c>
      <c r="H4330" s="2">
        <v>1527408</v>
      </c>
      <c r="I4330" s="2">
        <v>1209512</v>
      </c>
      <c r="J4330" s="2">
        <v>1527408</v>
      </c>
      <c r="K4330" t="s">
        <v>4457</v>
      </c>
      <c r="L4330" s="2">
        <v>2325195496</v>
      </c>
      <c r="M4330" s="2">
        <v>1</v>
      </c>
      <c r="O4330" t="s">
        <v>40</v>
      </c>
      <c r="P4330" t="s">
        <v>41</v>
      </c>
      <c r="R4330" s="2">
        <v>1</v>
      </c>
      <c r="S4330">
        <v>3</v>
      </c>
      <c r="T4330" t="s">
        <v>42</v>
      </c>
      <c r="V4330" s="3">
        <v>43845.757719907408</v>
      </c>
      <c r="W4330" s="4">
        <v>43845</v>
      </c>
      <c r="X4330" t="s">
        <v>43</v>
      </c>
      <c r="Y4330" s="2">
        <v>15</v>
      </c>
      <c r="Z4330" s="2">
        <v>18</v>
      </c>
      <c r="AA4330" t="s">
        <v>47</v>
      </c>
      <c r="AB4330" t="s">
        <v>44</v>
      </c>
      <c r="AC4330" s="3">
        <v>43845.783645833333</v>
      </c>
      <c r="AD4330" s="2">
        <v>37</v>
      </c>
      <c r="AE4330" t="s">
        <v>48</v>
      </c>
      <c r="AF4330" t="s">
        <v>45</v>
      </c>
      <c r="AG4330" t="s">
        <v>45</v>
      </c>
      <c r="AH4330" t="s">
        <v>45</v>
      </c>
      <c r="AI4330" t="s">
        <v>45</v>
      </c>
    </row>
    <row r="4331" spans="1:35" x14ac:dyDescent="0.25">
      <c r="A4331" t="s">
        <v>34</v>
      </c>
      <c r="B4331">
        <v>1</v>
      </c>
      <c r="C4331" s="2">
        <v>0</v>
      </c>
      <c r="D4331" t="s">
        <v>35</v>
      </c>
      <c r="E4331" t="s">
        <v>36</v>
      </c>
      <c r="F4331" t="s">
        <v>37</v>
      </c>
      <c r="G4331" t="s">
        <v>49</v>
      </c>
      <c r="H4331" s="2">
        <v>1527409</v>
      </c>
      <c r="I4331" s="2">
        <v>1209513</v>
      </c>
      <c r="J4331" s="2">
        <v>1527409</v>
      </c>
      <c r="K4331" t="s">
        <v>4458</v>
      </c>
      <c r="L4331" s="2">
        <v>2325195553</v>
      </c>
      <c r="M4331" s="2">
        <v>1</v>
      </c>
      <c r="O4331" t="s">
        <v>40</v>
      </c>
      <c r="P4331" t="s">
        <v>41</v>
      </c>
      <c r="R4331" s="2">
        <v>1</v>
      </c>
      <c r="S4331">
        <v>3</v>
      </c>
      <c r="T4331" t="s">
        <v>42</v>
      </c>
      <c r="V4331" s="3">
        <v>43845.757881944446</v>
      </c>
      <c r="W4331" s="4">
        <v>43845</v>
      </c>
      <c r="X4331" t="s">
        <v>43</v>
      </c>
      <c r="Y4331" s="2">
        <v>15</v>
      </c>
      <c r="Z4331" s="2">
        <v>18</v>
      </c>
      <c r="AA4331" t="s">
        <v>47</v>
      </c>
      <c r="AB4331" t="s">
        <v>44</v>
      </c>
      <c r="AC4331" s="3">
        <v>43848.654062499998</v>
      </c>
      <c r="AD4331" s="2">
        <v>4170</v>
      </c>
      <c r="AE4331" t="s">
        <v>45</v>
      </c>
      <c r="AF4331" t="s">
        <v>45</v>
      </c>
      <c r="AG4331" t="s">
        <v>45</v>
      </c>
      <c r="AH4331" t="s">
        <v>48</v>
      </c>
      <c r="AI4331" t="s">
        <v>45</v>
      </c>
    </row>
    <row r="4332" spans="1:35" x14ac:dyDescent="0.25">
      <c r="A4332" t="s">
        <v>34</v>
      </c>
      <c r="B4332">
        <v>1</v>
      </c>
      <c r="C4332" s="2">
        <v>0</v>
      </c>
      <c r="D4332" t="s">
        <v>35</v>
      </c>
      <c r="E4332" t="s">
        <v>36</v>
      </c>
      <c r="F4332" t="s">
        <v>37</v>
      </c>
      <c r="G4332" t="s">
        <v>63</v>
      </c>
      <c r="H4332" s="2">
        <v>1527418</v>
      </c>
      <c r="I4332" s="2">
        <v>1209518</v>
      </c>
      <c r="J4332" s="2">
        <v>1527418</v>
      </c>
      <c r="K4332" t="s">
        <v>4459</v>
      </c>
      <c r="L4332" s="2">
        <v>2325196476</v>
      </c>
      <c r="M4332" s="2">
        <v>1</v>
      </c>
      <c r="O4332" t="s">
        <v>40</v>
      </c>
      <c r="P4332" t="s">
        <v>41</v>
      </c>
      <c r="R4332" s="2">
        <v>1</v>
      </c>
      <c r="S4332">
        <v>3</v>
      </c>
      <c r="T4332" t="s">
        <v>42</v>
      </c>
      <c r="V4332" s="3">
        <v>43845.761365740742</v>
      </c>
      <c r="W4332" s="4">
        <v>43845</v>
      </c>
      <c r="X4332" t="s">
        <v>43</v>
      </c>
      <c r="Y4332" s="2">
        <v>15</v>
      </c>
      <c r="Z4332" s="2">
        <v>18</v>
      </c>
      <c r="AA4332" t="s">
        <v>47</v>
      </c>
      <c r="AB4332" t="s">
        <v>44</v>
      </c>
      <c r="AC4332" s="3">
        <v>43845.784895833334</v>
      </c>
      <c r="AD4332" s="2">
        <v>33</v>
      </c>
      <c r="AE4332" t="s">
        <v>48</v>
      </c>
      <c r="AF4332" t="s">
        <v>45</v>
      </c>
      <c r="AG4332" t="s">
        <v>45</v>
      </c>
      <c r="AH4332" t="s">
        <v>45</v>
      </c>
      <c r="AI4332" t="s">
        <v>45</v>
      </c>
    </row>
    <row r="4333" spans="1:35" x14ac:dyDescent="0.25">
      <c r="A4333" t="s">
        <v>34</v>
      </c>
      <c r="B4333">
        <v>1</v>
      </c>
      <c r="C4333" s="2">
        <v>0</v>
      </c>
      <c r="D4333" t="s">
        <v>35</v>
      </c>
      <c r="E4333" t="s">
        <v>36</v>
      </c>
      <c r="F4333" t="s">
        <v>37</v>
      </c>
      <c r="G4333" t="s">
        <v>63</v>
      </c>
      <c r="H4333" s="2">
        <v>1527421</v>
      </c>
      <c r="I4333" s="2">
        <v>1209519</v>
      </c>
      <c r="J4333" s="2">
        <v>1527421</v>
      </c>
      <c r="K4333" t="s">
        <v>4460</v>
      </c>
      <c r="L4333" s="2">
        <v>2325196716</v>
      </c>
      <c r="M4333" s="2">
        <v>1</v>
      </c>
      <c r="O4333" t="s">
        <v>194</v>
      </c>
      <c r="P4333" t="s">
        <v>195</v>
      </c>
      <c r="R4333" s="2">
        <v>0</v>
      </c>
      <c r="S4333">
        <v>31</v>
      </c>
      <c r="T4333" t="s">
        <v>42</v>
      </c>
      <c r="V4333" s="3">
        <v>43845.762233796297</v>
      </c>
      <c r="W4333" s="4">
        <v>43845</v>
      </c>
      <c r="X4333" t="s">
        <v>43</v>
      </c>
      <c r="Y4333" s="2">
        <v>15</v>
      </c>
      <c r="Z4333" s="2">
        <v>18</v>
      </c>
      <c r="AA4333" t="s">
        <v>47</v>
      </c>
      <c r="AB4333" t="s">
        <v>44</v>
      </c>
      <c r="AC4333" s="3">
        <v>43848.655034722222</v>
      </c>
      <c r="AD4333" s="2">
        <v>4165</v>
      </c>
      <c r="AE4333" t="s">
        <v>45</v>
      </c>
      <c r="AF4333" t="s">
        <v>45</v>
      </c>
      <c r="AG4333" t="s">
        <v>45</v>
      </c>
      <c r="AH4333" t="s">
        <v>48</v>
      </c>
      <c r="AI4333" t="s">
        <v>45</v>
      </c>
    </row>
    <row r="4334" spans="1:35" x14ac:dyDescent="0.25">
      <c r="A4334" t="s">
        <v>34</v>
      </c>
      <c r="B4334">
        <v>1</v>
      </c>
      <c r="C4334" s="2">
        <v>0</v>
      </c>
      <c r="D4334" t="s">
        <v>35</v>
      </c>
      <c r="E4334" t="s">
        <v>36</v>
      </c>
      <c r="F4334" t="s">
        <v>37</v>
      </c>
      <c r="G4334" t="s">
        <v>52</v>
      </c>
      <c r="H4334" s="2">
        <v>1527424</v>
      </c>
      <c r="I4334" s="2">
        <v>1209521</v>
      </c>
      <c r="J4334" s="2">
        <v>1527424</v>
      </c>
      <c r="K4334" t="s">
        <v>4461</v>
      </c>
      <c r="L4334" s="2">
        <v>2325196758</v>
      </c>
      <c r="M4334" s="2">
        <v>1</v>
      </c>
      <c r="O4334" t="s">
        <v>186</v>
      </c>
      <c r="P4334" t="s">
        <v>187</v>
      </c>
      <c r="R4334" s="2">
        <v>0</v>
      </c>
      <c r="S4334">
        <v>76</v>
      </c>
      <c r="T4334" t="s">
        <v>42</v>
      </c>
      <c r="V4334" s="3">
        <v>43845.762418981481</v>
      </c>
      <c r="W4334" s="4">
        <v>43845</v>
      </c>
      <c r="X4334" t="s">
        <v>43</v>
      </c>
      <c r="Y4334" s="2">
        <v>15</v>
      </c>
      <c r="Z4334" s="2">
        <v>18</v>
      </c>
      <c r="AA4334" t="s">
        <v>121</v>
      </c>
      <c r="AB4334" t="s">
        <v>121</v>
      </c>
      <c r="AC4334" s="3">
        <v>43846.716400462959</v>
      </c>
      <c r="AD4334" s="2">
        <v>1373</v>
      </c>
      <c r="AE4334" t="s">
        <v>45</v>
      </c>
      <c r="AF4334" t="s">
        <v>48</v>
      </c>
      <c r="AG4334" t="s">
        <v>45</v>
      </c>
      <c r="AH4334" t="s">
        <v>45</v>
      </c>
      <c r="AI4334" t="s">
        <v>45</v>
      </c>
    </row>
    <row r="4335" spans="1:35" x14ac:dyDescent="0.25">
      <c r="A4335" t="s">
        <v>34</v>
      </c>
      <c r="B4335">
        <v>1</v>
      </c>
      <c r="C4335" s="2">
        <v>0</v>
      </c>
      <c r="D4335" t="s">
        <v>35</v>
      </c>
      <c r="E4335" t="s">
        <v>36</v>
      </c>
      <c r="F4335" t="s">
        <v>37</v>
      </c>
      <c r="G4335" t="s">
        <v>63</v>
      </c>
      <c r="H4335" s="2">
        <v>1527426</v>
      </c>
      <c r="I4335" s="2">
        <v>1209523</v>
      </c>
      <c r="J4335" s="2">
        <v>1527426</v>
      </c>
      <c r="K4335" t="s">
        <v>4462</v>
      </c>
      <c r="L4335" s="2">
        <v>2325196946</v>
      </c>
      <c r="M4335" s="2">
        <v>1</v>
      </c>
      <c r="O4335" t="s">
        <v>40</v>
      </c>
      <c r="P4335" t="s">
        <v>41</v>
      </c>
      <c r="R4335" s="2">
        <v>1</v>
      </c>
      <c r="S4335">
        <v>3</v>
      </c>
      <c r="T4335" t="s">
        <v>42</v>
      </c>
      <c r="V4335" s="3">
        <v>43845.763067129628</v>
      </c>
      <c r="W4335" s="4">
        <v>43845</v>
      </c>
      <c r="X4335" t="s">
        <v>43</v>
      </c>
      <c r="Y4335" s="2">
        <v>15</v>
      </c>
      <c r="Z4335" s="2">
        <v>18</v>
      </c>
      <c r="AA4335" t="s">
        <v>47</v>
      </c>
      <c r="AB4335" t="s">
        <v>44</v>
      </c>
      <c r="AC4335" s="3">
        <v>43848.654918981483</v>
      </c>
      <c r="AD4335" s="2">
        <v>4164</v>
      </c>
      <c r="AE4335" t="s">
        <v>45</v>
      </c>
      <c r="AF4335" t="s">
        <v>45</v>
      </c>
      <c r="AG4335" t="s">
        <v>45</v>
      </c>
      <c r="AH4335" t="s">
        <v>48</v>
      </c>
      <c r="AI4335" t="s">
        <v>45</v>
      </c>
    </row>
    <row r="4336" spans="1:35" x14ac:dyDescent="0.25">
      <c r="A4336" t="s">
        <v>34</v>
      </c>
      <c r="B4336">
        <v>1</v>
      </c>
      <c r="C4336" s="2">
        <v>0</v>
      </c>
      <c r="D4336" t="s">
        <v>35</v>
      </c>
      <c r="E4336" t="s">
        <v>36</v>
      </c>
      <c r="F4336" t="s">
        <v>37</v>
      </c>
      <c r="G4336" t="s">
        <v>38</v>
      </c>
      <c r="H4336" s="2">
        <v>1527430</v>
      </c>
      <c r="I4336" s="2">
        <v>1209525</v>
      </c>
      <c r="J4336" s="2">
        <v>1527430</v>
      </c>
      <c r="K4336" t="s">
        <v>4463</v>
      </c>
      <c r="L4336" s="2">
        <v>2325197272</v>
      </c>
      <c r="M4336" s="2">
        <v>1</v>
      </c>
      <c r="O4336" t="s">
        <v>40</v>
      </c>
      <c r="P4336" t="s">
        <v>41</v>
      </c>
      <c r="R4336" s="2">
        <v>1</v>
      </c>
      <c r="S4336">
        <v>3</v>
      </c>
      <c r="T4336" t="s">
        <v>42</v>
      </c>
      <c r="V4336" s="3">
        <v>43845.764479166668</v>
      </c>
      <c r="W4336" s="4">
        <v>43845</v>
      </c>
      <c r="X4336" t="s">
        <v>43</v>
      </c>
      <c r="Y4336" s="2">
        <v>15</v>
      </c>
      <c r="Z4336" s="2">
        <v>18</v>
      </c>
      <c r="AA4336" t="s">
        <v>60</v>
      </c>
      <c r="AB4336" t="s">
        <v>60</v>
      </c>
      <c r="AC4336" s="3">
        <v>43845.786736111106</v>
      </c>
      <c r="AD4336" s="2">
        <v>32</v>
      </c>
      <c r="AE4336" t="s">
        <v>48</v>
      </c>
      <c r="AF4336" t="s">
        <v>45</v>
      </c>
      <c r="AG4336" t="s">
        <v>45</v>
      </c>
      <c r="AH4336" t="s">
        <v>45</v>
      </c>
      <c r="AI4336" t="s">
        <v>45</v>
      </c>
    </row>
    <row r="4337" spans="1:35" x14ac:dyDescent="0.25">
      <c r="A4337" t="s">
        <v>34</v>
      </c>
      <c r="B4337">
        <v>1</v>
      </c>
      <c r="C4337" s="2">
        <v>0</v>
      </c>
      <c r="D4337" t="s">
        <v>35</v>
      </c>
      <c r="E4337" t="s">
        <v>36</v>
      </c>
      <c r="F4337" t="s">
        <v>37</v>
      </c>
      <c r="G4337" t="s">
        <v>38</v>
      </c>
      <c r="H4337" s="2">
        <v>1527441</v>
      </c>
      <c r="I4337" s="2">
        <v>1209533</v>
      </c>
      <c r="J4337" s="2">
        <v>1527441</v>
      </c>
      <c r="K4337" t="s">
        <v>4464</v>
      </c>
      <c r="L4337" s="2">
        <v>2325198161</v>
      </c>
      <c r="M4337" s="2">
        <v>1</v>
      </c>
      <c r="O4337" t="s">
        <v>194</v>
      </c>
      <c r="P4337" t="s">
        <v>195</v>
      </c>
      <c r="R4337" s="2">
        <v>0</v>
      </c>
      <c r="S4337">
        <v>31</v>
      </c>
      <c r="T4337" t="s">
        <v>42</v>
      </c>
      <c r="V4337" s="3">
        <v>43845.767870370371</v>
      </c>
      <c r="W4337" s="4">
        <v>43845</v>
      </c>
      <c r="X4337" t="s">
        <v>43</v>
      </c>
      <c r="Y4337" s="2">
        <v>15</v>
      </c>
      <c r="Z4337" s="2">
        <v>18</v>
      </c>
      <c r="AA4337" t="s">
        <v>121</v>
      </c>
      <c r="AB4337" t="s">
        <v>121</v>
      </c>
      <c r="AC4337" s="3">
        <v>43845.796435185184</v>
      </c>
      <c r="AD4337" s="2">
        <v>41</v>
      </c>
      <c r="AE4337" t="s">
        <v>48</v>
      </c>
      <c r="AF4337" t="s">
        <v>45</v>
      </c>
      <c r="AG4337" t="s">
        <v>45</v>
      </c>
      <c r="AH4337" t="s">
        <v>45</v>
      </c>
      <c r="AI4337" t="s">
        <v>45</v>
      </c>
    </row>
    <row r="4338" spans="1:35" x14ac:dyDescent="0.25">
      <c r="A4338" t="s">
        <v>34</v>
      </c>
      <c r="B4338">
        <v>1</v>
      </c>
      <c r="C4338" s="2">
        <v>0</v>
      </c>
      <c r="D4338" t="s">
        <v>35</v>
      </c>
      <c r="E4338" t="s">
        <v>36</v>
      </c>
      <c r="F4338" t="s">
        <v>37</v>
      </c>
      <c r="G4338" t="s">
        <v>38</v>
      </c>
      <c r="H4338" s="2">
        <v>1527444</v>
      </c>
      <c r="I4338" s="2">
        <v>1209535</v>
      </c>
      <c r="J4338" s="2">
        <v>1527444</v>
      </c>
      <c r="K4338" t="s">
        <v>4465</v>
      </c>
      <c r="L4338" s="2">
        <v>2325198583</v>
      </c>
      <c r="M4338" s="2">
        <v>1</v>
      </c>
      <c r="O4338" t="s">
        <v>40</v>
      </c>
      <c r="P4338" t="s">
        <v>41</v>
      </c>
      <c r="R4338" s="2">
        <v>1</v>
      </c>
      <c r="S4338">
        <v>3</v>
      </c>
      <c r="T4338" t="s">
        <v>42</v>
      </c>
      <c r="V4338" s="3">
        <v>43845.769074074073</v>
      </c>
      <c r="W4338" s="4">
        <v>43845</v>
      </c>
      <c r="X4338" t="s">
        <v>43</v>
      </c>
      <c r="Y4338" s="2">
        <v>15</v>
      </c>
      <c r="Z4338" s="2">
        <v>18</v>
      </c>
      <c r="AA4338" t="s">
        <v>47</v>
      </c>
      <c r="AB4338" t="s">
        <v>44</v>
      </c>
      <c r="AC4338" s="3">
        <v>43845.79179398148</v>
      </c>
      <c r="AD4338" s="2">
        <v>32</v>
      </c>
      <c r="AE4338" t="s">
        <v>48</v>
      </c>
      <c r="AF4338" t="s">
        <v>45</v>
      </c>
      <c r="AG4338" t="s">
        <v>45</v>
      </c>
      <c r="AH4338" t="s">
        <v>45</v>
      </c>
      <c r="AI4338" t="s">
        <v>45</v>
      </c>
    </row>
    <row r="4339" spans="1:35" x14ac:dyDescent="0.25">
      <c r="A4339" t="s">
        <v>34</v>
      </c>
      <c r="B4339">
        <v>1</v>
      </c>
      <c r="C4339" s="2">
        <v>0</v>
      </c>
      <c r="D4339" t="s">
        <v>35</v>
      </c>
      <c r="E4339" t="s">
        <v>36</v>
      </c>
      <c r="F4339" t="s">
        <v>37</v>
      </c>
      <c r="G4339" t="s">
        <v>73</v>
      </c>
      <c r="H4339" s="2">
        <v>1527445</v>
      </c>
      <c r="I4339" s="2">
        <v>1209536</v>
      </c>
      <c r="J4339" s="2">
        <v>1527445</v>
      </c>
      <c r="K4339" t="s">
        <v>4466</v>
      </c>
      <c r="L4339" s="2">
        <v>2325198625</v>
      </c>
      <c r="M4339" s="2">
        <v>1</v>
      </c>
      <c r="O4339" t="s">
        <v>190</v>
      </c>
      <c r="P4339" t="s">
        <v>191</v>
      </c>
      <c r="R4339" s="2">
        <v>0</v>
      </c>
      <c r="S4339">
        <v>46</v>
      </c>
      <c r="T4339" t="s">
        <v>42</v>
      </c>
      <c r="V4339" s="3">
        <v>43845.769363425927</v>
      </c>
      <c r="W4339" s="4">
        <v>43845</v>
      </c>
      <c r="X4339" t="s">
        <v>43</v>
      </c>
      <c r="Y4339" s="2">
        <v>15</v>
      </c>
      <c r="Z4339" s="2">
        <v>18</v>
      </c>
      <c r="AA4339" t="s">
        <v>47</v>
      </c>
      <c r="AB4339" t="s">
        <v>44</v>
      </c>
      <c r="AC4339" s="3">
        <v>43848.64876157407</v>
      </c>
      <c r="AD4339" s="2">
        <v>4146</v>
      </c>
      <c r="AE4339" t="s">
        <v>45</v>
      </c>
      <c r="AF4339" t="s">
        <v>45</v>
      </c>
      <c r="AG4339" t="s">
        <v>45</v>
      </c>
      <c r="AH4339" t="s">
        <v>48</v>
      </c>
      <c r="AI4339" t="s">
        <v>45</v>
      </c>
    </row>
    <row r="4340" spans="1:35" x14ac:dyDescent="0.25">
      <c r="A4340" t="s">
        <v>34</v>
      </c>
      <c r="B4340">
        <v>1</v>
      </c>
      <c r="C4340" s="2">
        <v>0</v>
      </c>
      <c r="D4340" t="s">
        <v>35</v>
      </c>
      <c r="E4340" t="s">
        <v>36</v>
      </c>
      <c r="F4340" t="s">
        <v>37</v>
      </c>
      <c r="G4340" t="s">
        <v>75</v>
      </c>
      <c r="H4340" s="2">
        <v>1527446</v>
      </c>
      <c r="I4340" s="2">
        <v>1209537</v>
      </c>
      <c r="J4340" s="2">
        <v>1527446</v>
      </c>
      <c r="K4340" t="s">
        <v>4467</v>
      </c>
      <c r="L4340" s="2">
        <v>2325198921</v>
      </c>
      <c r="M4340" s="2">
        <v>1</v>
      </c>
      <c r="O4340" t="s">
        <v>40</v>
      </c>
      <c r="P4340" t="s">
        <v>41</v>
      </c>
      <c r="R4340" s="2">
        <v>1</v>
      </c>
      <c r="S4340">
        <v>3</v>
      </c>
      <c r="T4340" t="s">
        <v>42</v>
      </c>
      <c r="V4340" s="3">
        <v>43845.770509259259</v>
      </c>
      <c r="W4340" s="4">
        <v>43845</v>
      </c>
      <c r="X4340" t="s">
        <v>43</v>
      </c>
      <c r="Y4340" s="2">
        <v>15</v>
      </c>
      <c r="Z4340" s="2">
        <v>18</v>
      </c>
      <c r="AA4340" t="s">
        <v>47</v>
      </c>
      <c r="AB4340" t="s">
        <v>44</v>
      </c>
      <c r="AC4340" s="3">
        <v>43845.792326388888</v>
      </c>
      <c r="AD4340" s="2">
        <v>31</v>
      </c>
      <c r="AE4340" t="s">
        <v>48</v>
      </c>
      <c r="AF4340" t="s">
        <v>45</v>
      </c>
      <c r="AG4340" t="s">
        <v>45</v>
      </c>
      <c r="AH4340" t="s">
        <v>45</v>
      </c>
      <c r="AI4340" t="s">
        <v>45</v>
      </c>
    </row>
    <row r="4341" spans="1:35" x14ac:dyDescent="0.25">
      <c r="A4341" t="s">
        <v>34</v>
      </c>
      <c r="B4341">
        <v>1</v>
      </c>
      <c r="C4341" s="2">
        <v>0</v>
      </c>
      <c r="D4341" t="s">
        <v>35</v>
      </c>
      <c r="E4341" t="s">
        <v>36</v>
      </c>
      <c r="F4341" t="s">
        <v>37</v>
      </c>
      <c r="G4341" t="s">
        <v>75</v>
      </c>
      <c r="H4341" s="2">
        <v>1527448</v>
      </c>
      <c r="I4341" s="2">
        <v>1209539</v>
      </c>
      <c r="J4341" s="2">
        <v>1527448</v>
      </c>
      <c r="K4341" t="s">
        <v>4468</v>
      </c>
      <c r="L4341" s="2">
        <v>2325199064</v>
      </c>
      <c r="M4341" s="2">
        <v>1</v>
      </c>
      <c r="O4341" t="s">
        <v>197</v>
      </c>
      <c r="P4341" t="s">
        <v>198</v>
      </c>
      <c r="R4341" s="2">
        <v>0</v>
      </c>
      <c r="S4341">
        <v>11</v>
      </c>
      <c r="T4341" t="s">
        <v>42</v>
      </c>
      <c r="V4341" s="3">
        <v>43845.771053240736</v>
      </c>
      <c r="W4341" s="4">
        <v>43845</v>
      </c>
      <c r="X4341" t="s">
        <v>43</v>
      </c>
      <c r="Y4341" s="2">
        <v>15</v>
      </c>
      <c r="Z4341" s="2">
        <v>18</v>
      </c>
      <c r="AA4341" t="s">
        <v>47</v>
      </c>
      <c r="AB4341" t="s">
        <v>44</v>
      </c>
      <c r="AC4341" s="3">
        <v>43848.648310185185</v>
      </c>
      <c r="AD4341" s="2">
        <v>4143</v>
      </c>
      <c r="AE4341" t="s">
        <v>45</v>
      </c>
      <c r="AF4341" t="s">
        <v>45</v>
      </c>
      <c r="AG4341" t="s">
        <v>45</v>
      </c>
      <c r="AH4341" t="s">
        <v>48</v>
      </c>
      <c r="AI4341" t="s">
        <v>45</v>
      </c>
    </row>
    <row r="4342" spans="1:35" x14ac:dyDescent="0.25">
      <c r="A4342" t="s">
        <v>34</v>
      </c>
      <c r="B4342">
        <v>1</v>
      </c>
      <c r="C4342" s="2">
        <v>0</v>
      </c>
      <c r="D4342" t="s">
        <v>35</v>
      </c>
      <c r="E4342" t="s">
        <v>36</v>
      </c>
      <c r="F4342" t="s">
        <v>37</v>
      </c>
      <c r="G4342" t="s">
        <v>56</v>
      </c>
      <c r="H4342" s="2">
        <v>1527458</v>
      </c>
      <c r="I4342" s="2">
        <v>1209546</v>
      </c>
      <c r="J4342" s="2">
        <v>1527458</v>
      </c>
      <c r="K4342" t="s">
        <v>4469</v>
      </c>
      <c r="L4342" s="2">
        <v>2325199714</v>
      </c>
      <c r="M4342" s="2">
        <v>1</v>
      </c>
      <c r="O4342" t="s">
        <v>40</v>
      </c>
      <c r="P4342" t="s">
        <v>41</v>
      </c>
      <c r="R4342" s="2">
        <v>1</v>
      </c>
      <c r="S4342">
        <v>3</v>
      </c>
      <c r="T4342" t="s">
        <v>42</v>
      </c>
      <c r="V4342" s="3">
        <v>43845.773368055554</v>
      </c>
      <c r="W4342" s="4">
        <v>43845</v>
      </c>
      <c r="X4342" t="s">
        <v>43</v>
      </c>
      <c r="Y4342" s="2">
        <v>15</v>
      </c>
      <c r="Z4342" s="2">
        <v>18</v>
      </c>
      <c r="AA4342" t="s">
        <v>47</v>
      </c>
      <c r="AB4342" t="s">
        <v>44</v>
      </c>
      <c r="AC4342" s="3">
        <v>43845.793946759259</v>
      </c>
      <c r="AD4342" s="2">
        <v>29</v>
      </c>
      <c r="AE4342" t="s">
        <v>48</v>
      </c>
      <c r="AF4342" t="s">
        <v>45</v>
      </c>
      <c r="AG4342" t="s">
        <v>45</v>
      </c>
      <c r="AH4342" t="s">
        <v>45</v>
      </c>
      <c r="AI4342" t="s">
        <v>45</v>
      </c>
    </row>
    <row r="4343" spans="1:35" x14ac:dyDescent="0.25">
      <c r="A4343" t="s">
        <v>34</v>
      </c>
      <c r="B4343">
        <v>1</v>
      </c>
      <c r="C4343" s="2">
        <v>0</v>
      </c>
      <c r="D4343" t="s">
        <v>35</v>
      </c>
      <c r="E4343" t="s">
        <v>36</v>
      </c>
      <c r="F4343" t="s">
        <v>37</v>
      </c>
      <c r="G4343" t="s">
        <v>56</v>
      </c>
      <c r="H4343" s="2">
        <v>1527459</v>
      </c>
      <c r="I4343" s="2">
        <v>1209547</v>
      </c>
      <c r="J4343" s="2">
        <v>1527459</v>
      </c>
      <c r="K4343" t="s">
        <v>4470</v>
      </c>
      <c r="L4343" s="2">
        <v>2325199828</v>
      </c>
      <c r="M4343" s="2">
        <v>1</v>
      </c>
      <c r="O4343" t="s">
        <v>40</v>
      </c>
      <c r="P4343" t="s">
        <v>41</v>
      </c>
      <c r="R4343" s="2">
        <v>1</v>
      </c>
      <c r="S4343">
        <v>3</v>
      </c>
      <c r="T4343" t="s">
        <v>42</v>
      </c>
      <c r="V4343" s="3">
        <v>43845.773784722223</v>
      </c>
      <c r="W4343" s="4">
        <v>43845</v>
      </c>
      <c r="X4343" t="s">
        <v>43</v>
      </c>
      <c r="Y4343" s="2">
        <v>15</v>
      </c>
      <c r="Z4343" s="2">
        <v>18</v>
      </c>
      <c r="AA4343" t="s">
        <v>47</v>
      </c>
      <c r="AB4343" t="s">
        <v>44</v>
      </c>
      <c r="AC4343" s="3">
        <v>43845.795381944445</v>
      </c>
      <c r="AD4343" s="2">
        <v>31</v>
      </c>
      <c r="AE4343" t="s">
        <v>48</v>
      </c>
      <c r="AF4343" t="s">
        <v>45</v>
      </c>
      <c r="AG4343" t="s">
        <v>45</v>
      </c>
      <c r="AH4343" t="s">
        <v>45</v>
      </c>
      <c r="AI4343" t="s">
        <v>45</v>
      </c>
    </row>
    <row r="4344" spans="1:35" x14ac:dyDescent="0.25">
      <c r="A4344" t="s">
        <v>34</v>
      </c>
      <c r="B4344">
        <v>1</v>
      </c>
      <c r="C4344" s="2">
        <v>0</v>
      </c>
      <c r="D4344" t="s">
        <v>35</v>
      </c>
      <c r="E4344" t="s">
        <v>36</v>
      </c>
      <c r="F4344" t="s">
        <v>37</v>
      </c>
      <c r="G4344" t="s">
        <v>63</v>
      </c>
      <c r="H4344" s="2">
        <v>1527460</v>
      </c>
      <c r="I4344" s="2">
        <v>1209548</v>
      </c>
      <c r="J4344" s="2">
        <v>1527460</v>
      </c>
      <c r="K4344" t="s">
        <v>4471</v>
      </c>
      <c r="L4344" s="2">
        <v>2325199838</v>
      </c>
      <c r="M4344" s="2">
        <v>1</v>
      </c>
      <c r="O4344" t="s">
        <v>40</v>
      </c>
      <c r="P4344" t="s">
        <v>41</v>
      </c>
      <c r="R4344" s="2">
        <v>1</v>
      </c>
      <c r="S4344">
        <v>3</v>
      </c>
      <c r="T4344" t="s">
        <v>42</v>
      </c>
      <c r="V4344" s="3">
        <v>43845.77380787037</v>
      </c>
      <c r="W4344" s="4">
        <v>43845</v>
      </c>
      <c r="X4344" t="s">
        <v>43</v>
      </c>
      <c r="Y4344" s="2">
        <v>15</v>
      </c>
      <c r="Z4344" s="2">
        <v>18</v>
      </c>
      <c r="AA4344" t="s">
        <v>47</v>
      </c>
      <c r="AB4344" t="s">
        <v>44</v>
      </c>
      <c r="AC4344" s="3">
        <v>43845.797858796293</v>
      </c>
      <c r="AD4344" s="2">
        <v>34</v>
      </c>
      <c r="AE4344" t="s">
        <v>48</v>
      </c>
      <c r="AF4344" t="s">
        <v>45</v>
      </c>
      <c r="AG4344" t="s">
        <v>45</v>
      </c>
      <c r="AH4344" t="s">
        <v>45</v>
      </c>
      <c r="AI4344" t="s">
        <v>45</v>
      </c>
    </row>
    <row r="4345" spans="1:35" x14ac:dyDescent="0.25">
      <c r="A4345" t="s">
        <v>34</v>
      </c>
      <c r="B4345">
        <v>1</v>
      </c>
      <c r="C4345" s="2">
        <v>0</v>
      </c>
      <c r="D4345" t="s">
        <v>35</v>
      </c>
      <c r="E4345" t="s">
        <v>36</v>
      </c>
      <c r="F4345" t="s">
        <v>37</v>
      </c>
      <c r="G4345" t="s">
        <v>38</v>
      </c>
      <c r="H4345" s="2">
        <v>1527461</v>
      </c>
      <c r="I4345" s="2">
        <v>1209549</v>
      </c>
      <c r="J4345" s="2">
        <v>1527461</v>
      </c>
      <c r="K4345" t="s">
        <v>4472</v>
      </c>
      <c r="L4345" s="2">
        <v>2325199881</v>
      </c>
      <c r="M4345" s="2">
        <v>1</v>
      </c>
      <c r="O4345" t="s">
        <v>40</v>
      </c>
      <c r="P4345" t="s">
        <v>41</v>
      </c>
      <c r="R4345" s="2">
        <v>1</v>
      </c>
      <c r="S4345">
        <v>3</v>
      </c>
      <c r="T4345" t="s">
        <v>42</v>
      </c>
      <c r="V4345" s="3">
        <v>43845.773912037039</v>
      </c>
      <c r="W4345" s="4">
        <v>43845</v>
      </c>
      <c r="X4345" t="s">
        <v>43</v>
      </c>
      <c r="Y4345" s="2">
        <v>15</v>
      </c>
      <c r="Z4345" s="2">
        <v>18</v>
      </c>
      <c r="AA4345" t="s">
        <v>47</v>
      </c>
      <c r="AB4345" t="s">
        <v>44</v>
      </c>
      <c r="AC4345" s="3">
        <v>43846.350474537037</v>
      </c>
      <c r="AD4345" s="2">
        <v>830</v>
      </c>
      <c r="AE4345" t="s">
        <v>45</v>
      </c>
      <c r="AF4345" t="s">
        <v>48</v>
      </c>
      <c r="AG4345" t="s">
        <v>45</v>
      </c>
      <c r="AH4345" t="s">
        <v>45</v>
      </c>
      <c r="AI4345" t="s">
        <v>45</v>
      </c>
    </row>
    <row r="4346" spans="1:35" x14ac:dyDescent="0.25">
      <c r="A4346" t="s">
        <v>34</v>
      </c>
      <c r="B4346">
        <v>1</v>
      </c>
      <c r="C4346" s="2">
        <v>0</v>
      </c>
      <c r="D4346" t="s">
        <v>35</v>
      </c>
      <c r="E4346" t="s">
        <v>36</v>
      </c>
      <c r="F4346" t="s">
        <v>37</v>
      </c>
      <c r="G4346" t="s">
        <v>38</v>
      </c>
      <c r="H4346" s="2">
        <v>1527463</v>
      </c>
      <c r="I4346" s="2">
        <v>1209551</v>
      </c>
      <c r="J4346" s="2">
        <v>1527463</v>
      </c>
      <c r="K4346" t="s">
        <v>4473</v>
      </c>
      <c r="L4346" s="2">
        <v>2325200108</v>
      </c>
      <c r="M4346" s="2">
        <v>1</v>
      </c>
      <c r="O4346" t="s">
        <v>40</v>
      </c>
      <c r="P4346" t="s">
        <v>41</v>
      </c>
      <c r="R4346" s="2">
        <v>1</v>
      </c>
      <c r="S4346">
        <v>3</v>
      </c>
      <c r="T4346" t="s">
        <v>42</v>
      </c>
      <c r="V4346" s="3">
        <v>43845.774583333332</v>
      </c>
      <c r="W4346" s="4">
        <v>43845</v>
      </c>
      <c r="X4346" t="s">
        <v>43</v>
      </c>
      <c r="Y4346" s="2">
        <v>15</v>
      </c>
      <c r="Z4346" s="2">
        <v>18</v>
      </c>
      <c r="AA4346" t="s">
        <v>47</v>
      </c>
      <c r="AB4346" t="s">
        <v>44</v>
      </c>
      <c r="AC4346" s="3">
        <v>43845.790775462963</v>
      </c>
      <c r="AD4346" s="2">
        <v>23</v>
      </c>
      <c r="AE4346" t="s">
        <v>48</v>
      </c>
      <c r="AF4346" t="s">
        <v>45</v>
      </c>
      <c r="AG4346" t="s">
        <v>45</v>
      </c>
      <c r="AH4346" t="s">
        <v>45</v>
      </c>
      <c r="AI4346" t="s">
        <v>45</v>
      </c>
    </row>
    <row r="4347" spans="1:35" x14ac:dyDescent="0.25">
      <c r="A4347" t="s">
        <v>34</v>
      </c>
      <c r="B4347">
        <v>1</v>
      </c>
      <c r="C4347" s="2">
        <v>0</v>
      </c>
      <c r="D4347" t="s">
        <v>35</v>
      </c>
      <c r="E4347" t="s">
        <v>36</v>
      </c>
      <c r="F4347" t="s">
        <v>37</v>
      </c>
      <c r="G4347" t="s">
        <v>63</v>
      </c>
      <c r="H4347" s="2">
        <v>1527464</v>
      </c>
      <c r="I4347" s="2">
        <v>1209552</v>
      </c>
      <c r="J4347" s="2">
        <v>1527464</v>
      </c>
      <c r="K4347" t="s">
        <v>4474</v>
      </c>
      <c r="L4347" s="2">
        <v>2325200194</v>
      </c>
      <c r="M4347" s="2">
        <v>1</v>
      </c>
      <c r="O4347" t="s">
        <v>194</v>
      </c>
      <c r="P4347" t="s">
        <v>195</v>
      </c>
      <c r="R4347" s="2">
        <v>0</v>
      </c>
      <c r="S4347">
        <v>31</v>
      </c>
      <c r="T4347" t="s">
        <v>42</v>
      </c>
      <c r="V4347" s="3">
        <v>43845.774907407409</v>
      </c>
      <c r="W4347" s="4">
        <v>43845</v>
      </c>
      <c r="X4347" t="s">
        <v>43</v>
      </c>
      <c r="Y4347" s="2">
        <v>15</v>
      </c>
      <c r="Z4347" s="2">
        <v>18</v>
      </c>
      <c r="AA4347" t="s">
        <v>47</v>
      </c>
      <c r="AB4347" t="s">
        <v>44</v>
      </c>
      <c r="AC4347" s="3">
        <v>43848.647673611107</v>
      </c>
      <c r="AD4347" s="2">
        <v>4136</v>
      </c>
      <c r="AE4347" t="s">
        <v>45</v>
      </c>
      <c r="AF4347" t="s">
        <v>45</v>
      </c>
      <c r="AG4347" t="s">
        <v>45</v>
      </c>
      <c r="AH4347" t="s">
        <v>48</v>
      </c>
      <c r="AI4347" t="s">
        <v>45</v>
      </c>
    </row>
    <row r="4348" spans="1:35" x14ac:dyDescent="0.25">
      <c r="A4348" t="s">
        <v>34</v>
      </c>
      <c r="B4348">
        <v>1</v>
      </c>
      <c r="C4348" s="2">
        <v>0</v>
      </c>
      <c r="D4348" t="s">
        <v>35</v>
      </c>
      <c r="E4348" t="s">
        <v>36</v>
      </c>
      <c r="F4348" t="s">
        <v>37</v>
      </c>
      <c r="G4348" t="s">
        <v>38</v>
      </c>
      <c r="H4348" s="2">
        <v>1527466</v>
      </c>
      <c r="I4348" s="2">
        <v>1209553</v>
      </c>
      <c r="J4348" s="2">
        <v>1527466</v>
      </c>
      <c r="K4348" t="s">
        <v>4475</v>
      </c>
      <c r="L4348" s="2">
        <v>2325200386</v>
      </c>
      <c r="M4348" s="2">
        <v>1</v>
      </c>
      <c r="O4348" t="s">
        <v>40</v>
      </c>
      <c r="P4348" t="s">
        <v>41</v>
      </c>
      <c r="R4348" s="2">
        <v>1</v>
      </c>
      <c r="S4348">
        <v>3</v>
      </c>
      <c r="T4348" t="s">
        <v>42</v>
      </c>
      <c r="V4348" s="3">
        <v>43845.775462962964</v>
      </c>
      <c r="W4348" s="4">
        <v>43845</v>
      </c>
      <c r="X4348" t="s">
        <v>43</v>
      </c>
      <c r="Y4348" s="2">
        <v>15</v>
      </c>
      <c r="Z4348" s="2">
        <v>18</v>
      </c>
      <c r="AA4348" t="s">
        <v>47</v>
      </c>
      <c r="AB4348" t="s">
        <v>44</v>
      </c>
      <c r="AC4348" s="3">
        <v>43847.62018518518</v>
      </c>
      <c r="AD4348" s="2">
        <v>2656</v>
      </c>
      <c r="AE4348" t="s">
        <v>45</v>
      </c>
      <c r="AF4348" t="s">
        <v>45</v>
      </c>
      <c r="AG4348" t="s">
        <v>48</v>
      </c>
      <c r="AH4348" t="s">
        <v>45</v>
      </c>
      <c r="AI4348" t="s">
        <v>45</v>
      </c>
    </row>
    <row r="4349" spans="1:35" x14ac:dyDescent="0.25">
      <c r="A4349" t="s">
        <v>34</v>
      </c>
      <c r="B4349">
        <v>1</v>
      </c>
      <c r="C4349" s="2">
        <v>0</v>
      </c>
      <c r="D4349" t="s">
        <v>35</v>
      </c>
      <c r="E4349" t="s">
        <v>36</v>
      </c>
      <c r="F4349" t="s">
        <v>37</v>
      </c>
      <c r="G4349" t="s">
        <v>38</v>
      </c>
      <c r="H4349" s="2">
        <v>1527470</v>
      </c>
      <c r="I4349" s="2">
        <v>1209557</v>
      </c>
      <c r="J4349" s="2">
        <v>1527470</v>
      </c>
      <c r="K4349" t="s">
        <v>4476</v>
      </c>
      <c r="L4349" s="2">
        <v>2325200952</v>
      </c>
      <c r="M4349" s="2">
        <v>1</v>
      </c>
      <c r="O4349" t="s">
        <v>40</v>
      </c>
      <c r="P4349" t="s">
        <v>41</v>
      </c>
      <c r="R4349" s="2">
        <v>1</v>
      </c>
      <c r="S4349">
        <v>3</v>
      </c>
      <c r="T4349" t="s">
        <v>42</v>
      </c>
      <c r="V4349" s="3">
        <v>43845.777418981481</v>
      </c>
      <c r="W4349" s="4">
        <v>43845</v>
      </c>
      <c r="X4349" t="s">
        <v>43</v>
      </c>
      <c r="Y4349" s="2">
        <v>15</v>
      </c>
      <c r="Z4349" s="2">
        <v>18</v>
      </c>
      <c r="AA4349" t="s">
        <v>47</v>
      </c>
      <c r="AB4349" t="s">
        <v>44</v>
      </c>
      <c r="AC4349" s="3">
        <v>43847.644675925927</v>
      </c>
      <c r="AD4349" s="2">
        <v>2688</v>
      </c>
      <c r="AE4349" t="s">
        <v>45</v>
      </c>
      <c r="AF4349" t="s">
        <v>45</v>
      </c>
      <c r="AG4349" t="s">
        <v>48</v>
      </c>
      <c r="AH4349" t="s">
        <v>45</v>
      </c>
      <c r="AI4349" t="s">
        <v>45</v>
      </c>
    </row>
    <row r="4350" spans="1:35" x14ac:dyDescent="0.25">
      <c r="A4350" t="s">
        <v>34</v>
      </c>
      <c r="B4350">
        <v>1</v>
      </c>
      <c r="C4350" s="2">
        <v>0</v>
      </c>
      <c r="D4350" t="s">
        <v>35</v>
      </c>
      <c r="E4350" t="s">
        <v>36</v>
      </c>
      <c r="F4350" t="s">
        <v>37</v>
      </c>
      <c r="G4350" t="s">
        <v>56</v>
      </c>
      <c r="H4350" s="2">
        <v>1527471</v>
      </c>
      <c r="I4350" s="2">
        <v>1209558</v>
      </c>
      <c r="J4350" s="2">
        <v>1527471</v>
      </c>
      <c r="K4350" t="s">
        <v>4477</v>
      </c>
      <c r="L4350" s="2">
        <v>2325200940</v>
      </c>
      <c r="M4350" s="2">
        <v>1</v>
      </c>
      <c r="O4350" t="s">
        <v>190</v>
      </c>
      <c r="P4350" t="s">
        <v>191</v>
      </c>
      <c r="R4350" s="2">
        <v>0</v>
      </c>
      <c r="S4350">
        <v>46</v>
      </c>
      <c r="T4350" t="s">
        <v>42</v>
      </c>
      <c r="V4350" s="3">
        <v>43845.777453703704</v>
      </c>
      <c r="W4350" s="4">
        <v>43845</v>
      </c>
      <c r="X4350" t="s">
        <v>43</v>
      </c>
      <c r="Y4350" s="2">
        <v>15</v>
      </c>
      <c r="Z4350" s="2">
        <v>18</v>
      </c>
      <c r="AA4350" t="s">
        <v>47</v>
      </c>
      <c r="AB4350" t="s">
        <v>44</v>
      </c>
      <c r="AC4350" s="3">
        <v>43848.646863425922</v>
      </c>
      <c r="AD4350" s="2">
        <v>4131</v>
      </c>
      <c r="AE4350" t="s">
        <v>45</v>
      </c>
      <c r="AF4350" t="s">
        <v>45</v>
      </c>
      <c r="AG4350" t="s">
        <v>45</v>
      </c>
      <c r="AH4350" t="s">
        <v>48</v>
      </c>
      <c r="AI4350" t="s">
        <v>45</v>
      </c>
    </row>
    <row r="4351" spans="1:35" x14ac:dyDescent="0.25">
      <c r="A4351" t="s">
        <v>34</v>
      </c>
      <c r="B4351">
        <v>1</v>
      </c>
      <c r="C4351" s="2">
        <v>0</v>
      </c>
      <c r="D4351" t="s">
        <v>35</v>
      </c>
      <c r="E4351" t="s">
        <v>36</v>
      </c>
      <c r="F4351" t="s">
        <v>37</v>
      </c>
      <c r="G4351" t="s">
        <v>75</v>
      </c>
      <c r="H4351" s="2">
        <v>1527474</v>
      </c>
      <c r="I4351" s="2">
        <v>1209560</v>
      </c>
      <c r="J4351" s="2">
        <v>1527474</v>
      </c>
      <c r="K4351" t="s">
        <v>4478</v>
      </c>
      <c r="L4351" s="2">
        <v>2325201180</v>
      </c>
      <c r="M4351" s="2">
        <v>1</v>
      </c>
      <c r="O4351" t="s">
        <v>186</v>
      </c>
      <c r="P4351" t="s">
        <v>187</v>
      </c>
      <c r="R4351" s="2">
        <v>0</v>
      </c>
      <c r="S4351">
        <v>76</v>
      </c>
      <c r="T4351" t="s">
        <v>42</v>
      </c>
      <c r="V4351" s="3">
        <v>43845.778402777774</v>
      </c>
      <c r="W4351" s="4">
        <v>43845</v>
      </c>
      <c r="X4351" t="s">
        <v>43</v>
      </c>
      <c r="Y4351" s="2">
        <v>15</v>
      </c>
      <c r="Z4351" s="2">
        <v>18</v>
      </c>
      <c r="AA4351" t="s">
        <v>121</v>
      </c>
      <c r="AB4351" t="s">
        <v>121</v>
      </c>
      <c r="AC4351" s="3">
        <v>43847.488749999997</v>
      </c>
      <c r="AD4351" s="2">
        <v>2462</v>
      </c>
      <c r="AE4351" t="s">
        <v>45</v>
      </c>
      <c r="AF4351" t="s">
        <v>45</v>
      </c>
      <c r="AG4351" t="s">
        <v>48</v>
      </c>
      <c r="AH4351" t="s">
        <v>45</v>
      </c>
      <c r="AI4351" t="s">
        <v>45</v>
      </c>
    </row>
    <row r="4352" spans="1:35" x14ac:dyDescent="0.25">
      <c r="A4352" t="s">
        <v>34</v>
      </c>
      <c r="B4352">
        <v>1</v>
      </c>
      <c r="C4352" s="2">
        <v>0</v>
      </c>
      <c r="D4352" t="s">
        <v>35</v>
      </c>
      <c r="E4352" t="s">
        <v>36</v>
      </c>
      <c r="F4352" t="s">
        <v>37</v>
      </c>
      <c r="G4352" t="s">
        <v>63</v>
      </c>
      <c r="H4352" s="2">
        <v>1527476</v>
      </c>
      <c r="I4352" s="2">
        <v>1209562</v>
      </c>
      <c r="J4352" s="2">
        <v>1527476</v>
      </c>
      <c r="K4352" t="s">
        <v>4479</v>
      </c>
      <c r="L4352" s="2">
        <v>2325201434</v>
      </c>
      <c r="M4352" s="2">
        <v>1</v>
      </c>
      <c r="O4352" t="s">
        <v>40</v>
      </c>
      <c r="P4352" t="s">
        <v>41</v>
      </c>
      <c r="R4352" s="2">
        <v>1</v>
      </c>
      <c r="S4352">
        <v>3</v>
      </c>
      <c r="T4352" t="s">
        <v>42</v>
      </c>
      <c r="V4352" s="3">
        <v>43845.779351851852</v>
      </c>
      <c r="W4352" s="4">
        <v>43845</v>
      </c>
      <c r="X4352" t="s">
        <v>43</v>
      </c>
      <c r="Y4352" s="2">
        <v>15</v>
      </c>
      <c r="Z4352" s="2">
        <v>18</v>
      </c>
      <c r="AA4352" t="s">
        <v>47</v>
      </c>
      <c r="AB4352" t="s">
        <v>44</v>
      </c>
      <c r="AC4352" s="3">
        <v>43845.788530092592</v>
      </c>
      <c r="AD4352" s="2">
        <v>13</v>
      </c>
      <c r="AE4352" t="s">
        <v>48</v>
      </c>
      <c r="AF4352" t="s">
        <v>45</v>
      </c>
      <c r="AG4352" t="s">
        <v>45</v>
      </c>
      <c r="AH4352" t="s">
        <v>45</v>
      </c>
      <c r="AI4352" t="s">
        <v>45</v>
      </c>
    </row>
    <row r="4353" spans="1:35" x14ac:dyDescent="0.25">
      <c r="A4353" t="s">
        <v>34</v>
      </c>
      <c r="B4353">
        <v>1</v>
      </c>
      <c r="C4353" s="2">
        <v>0</v>
      </c>
      <c r="D4353" t="s">
        <v>35</v>
      </c>
      <c r="E4353" t="s">
        <v>36</v>
      </c>
      <c r="F4353" t="s">
        <v>37</v>
      </c>
      <c r="G4353" t="s">
        <v>49</v>
      </c>
      <c r="H4353" s="2">
        <v>1527478</v>
      </c>
      <c r="I4353" s="2">
        <v>1209564</v>
      </c>
      <c r="J4353" s="2">
        <v>1527478</v>
      </c>
      <c r="K4353" t="s">
        <v>4480</v>
      </c>
      <c r="L4353" s="2">
        <v>2325201744</v>
      </c>
      <c r="M4353" s="2">
        <v>1</v>
      </c>
      <c r="O4353" t="s">
        <v>40</v>
      </c>
      <c r="P4353" t="s">
        <v>41</v>
      </c>
      <c r="R4353" s="2">
        <v>1</v>
      </c>
      <c r="S4353">
        <v>3</v>
      </c>
      <c r="T4353" t="s">
        <v>42</v>
      </c>
      <c r="V4353" s="3">
        <v>43845.780613425923</v>
      </c>
      <c r="W4353" s="4">
        <v>43845</v>
      </c>
      <c r="X4353" t="s">
        <v>43</v>
      </c>
      <c r="Y4353" s="2">
        <v>15</v>
      </c>
      <c r="Z4353" s="2">
        <v>18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</row>
    <row r="4354" spans="1:35" x14ac:dyDescent="0.25">
      <c r="A4354" t="s">
        <v>34</v>
      </c>
      <c r="B4354">
        <v>1</v>
      </c>
      <c r="C4354" s="2">
        <v>0</v>
      </c>
      <c r="D4354" t="s">
        <v>35</v>
      </c>
      <c r="E4354" t="s">
        <v>36</v>
      </c>
      <c r="F4354" t="s">
        <v>37</v>
      </c>
      <c r="G4354" t="s">
        <v>75</v>
      </c>
      <c r="H4354" s="2">
        <v>1527479</v>
      </c>
      <c r="I4354" s="2">
        <v>1209565</v>
      </c>
      <c r="J4354" s="2">
        <v>1527479</v>
      </c>
      <c r="K4354" t="s">
        <v>4481</v>
      </c>
      <c r="L4354" s="2">
        <v>2325201793</v>
      </c>
      <c r="M4354" s="2">
        <v>1</v>
      </c>
      <c r="O4354" t="s">
        <v>40</v>
      </c>
      <c r="P4354" t="s">
        <v>41</v>
      </c>
      <c r="R4354" s="2">
        <v>1</v>
      </c>
      <c r="S4354">
        <v>3</v>
      </c>
      <c r="T4354" t="s">
        <v>42</v>
      </c>
      <c r="V4354" s="3">
        <v>43845.780810185184</v>
      </c>
      <c r="W4354" s="4">
        <v>43845</v>
      </c>
      <c r="X4354" t="s">
        <v>43</v>
      </c>
      <c r="Y4354" s="2">
        <v>15</v>
      </c>
      <c r="Z4354" s="2">
        <v>18</v>
      </c>
      <c r="AA4354" t="s">
        <v>47</v>
      </c>
      <c r="AB4354" t="s">
        <v>44</v>
      </c>
      <c r="AC4354" s="3">
        <v>43848.645983796298</v>
      </c>
      <c r="AD4354" s="2">
        <v>4125</v>
      </c>
      <c r="AE4354" t="s">
        <v>45</v>
      </c>
      <c r="AF4354" t="s">
        <v>45</v>
      </c>
      <c r="AG4354" t="s">
        <v>45</v>
      </c>
      <c r="AH4354" t="s">
        <v>48</v>
      </c>
      <c r="AI4354" t="s">
        <v>45</v>
      </c>
    </row>
    <row r="4355" spans="1:35" x14ac:dyDescent="0.25">
      <c r="A4355" t="s">
        <v>34</v>
      </c>
      <c r="B4355">
        <v>1</v>
      </c>
      <c r="C4355" s="2">
        <v>0</v>
      </c>
      <c r="D4355" t="s">
        <v>35</v>
      </c>
      <c r="E4355" t="s">
        <v>36</v>
      </c>
      <c r="F4355" t="s">
        <v>37</v>
      </c>
      <c r="G4355" t="s">
        <v>38</v>
      </c>
      <c r="H4355" s="2">
        <v>1527482</v>
      </c>
      <c r="I4355" s="2">
        <v>1209568</v>
      </c>
      <c r="J4355" s="2">
        <v>1527482</v>
      </c>
      <c r="K4355" t="s">
        <v>4482</v>
      </c>
      <c r="L4355" s="2">
        <v>2325202554</v>
      </c>
      <c r="M4355" s="2">
        <v>1</v>
      </c>
      <c r="O4355" t="s">
        <v>40</v>
      </c>
      <c r="P4355" t="s">
        <v>41</v>
      </c>
      <c r="R4355" s="2">
        <v>1</v>
      </c>
      <c r="S4355">
        <v>3</v>
      </c>
      <c r="T4355" t="s">
        <v>42</v>
      </c>
      <c r="V4355" s="3">
        <v>43845.783773148149</v>
      </c>
      <c r="W4355" s="4">
        <v>43845</v>
      </c>
      <c r="X4355" t="s">
        <v>43</v>
      </c>
      <c r="Y4355" s="2">
        <v>15</v>
      </c>
      <c r="Z4355" s="2">
        <v>18</v>
      </c>
      <c r="AC4355" s="3">
        <v>43846.676400462959</v>
      </c>
      <c r="AD4355" s="2">
        <v>1285</v>
      </c>
      <c r="AE4355" t="s">
        <v>45</v>
      </c>
      <c r="AF4355" t="s">
        <v>48</v>
      </c>
      <c r="AG4355" t="s">
        <v>45</v>
      </c>
      <c r="AH4355" t="s">
        <v>45</v>
      </c>
      <c r="AI4355" t="s">
        <v>45</v>
      </c>
    </row>
    <row r="4356" spans="1:35" x14ac:dyDescent="0.25">
      <c r="A4356" t="s">
        <v>34</v>
      </c>
      <c r="B4356">
        <v>1</v>
      </c>
      <c r="C4356" s="2">
        <v>0</v>
      </c>
      <c r="D4356" t="s">
        <v>35</v>
      </c>
      <c r="E4356" t="s">
        <v>36</v>
      </c>
      <c r="F4356" t="s">
        <v>37</v>
      </c>
      <c r="G4356" t="s">
        <v>38</v>
      </c>
      <c r="H4356" s="2">
        <v>1527484</v>
      </c>
      <c r="I4356" s="2">
        <v>1209569</v>
      </c>
      <c r="J4356" s="2">
        <v>1527484</v>
      </c>
      <c r="K4356" t="s">
        <v>4483</v>
      </c>
      <c r="L4356" s="2">
        <v>2325202814</v>
      </c>
      <c r="M4356" s="2">
        <v>1</v>
      </c>
      <c r="O4356" t="s">
        <v>190</v>
      </c>
      <c r="P4356" t="s">
        <v>202</v>
      </c>
      <c r="R4356" s="2">
        <v>0</v>
      </c>
      <c r="S4356">
        <v>42</v>
      </c>
      <c r="T4356" t="s">
        <v>42</v>
      </c>
      <c r="V4356" s="3">
        <v>43845.784733796296</v>
      </c>
      <c r="W4356" s="4">
        <v>43845</v>
      </c>
      <c r="X4356" t="s">
        <v>43</v>
      </c>
      <c r="Y4356" s="2">
        <v>15</v>
      </c>
      <c r="Z4356" s="2">
        <v>18</v>
      </c>
      <c r="AA4356" t="s">
        <v>47</v>
      </c>
      <c r="AB4356" t="s">
        <v>44</v>
      </c>
      <c r="AC4356" s="3">
        <v>43848.741990740738</v>
      </c>
      <c r="AD4356" s="2">
        <v>4258</v>
      </c>
      <c r="AE4356" t="s">
        <v>45</v>
      </c>
      <c r="AF4356" t="s">
        <v>45</v>
      </c>
      <c r="AG4356" t="s">
        <v>45</v>
      </c>
      <c r="AH4356" t="s">
        <v>48</v>
      </c>
      <c r="AI4356" t="s">
        <v>45</v>
      </c>
    </row>
    <row r="4357" spans="1:35" x14ac:dyDescent="0.25">
      <c r="A4357" t="s">
        <v>34</v>
      </c>
      <c r="B4357">
        <v>1</v>
      </c>
      <c r="C4357" s="2">
        <v>0</v>
      </c>
      <c r="D4357" t="s">
        <v>35</v>
      </c>
      <c r="E4357" t="s">
        <v>36</v>
      </c>
      <c r="F4357" t="s">
        <v>37</v>
      </c>
      <c r="G4357" t="s">
        <v>75</v>
      </c>
      <c r="H4357" s="2">
        <v>1527485</v>
      </c>
      <c r="I4357" s="2">
        <v>1209570</v>
      </c>
      <c r="J4357" s="2">
        <v>1527485</v>
      </c>
      <c r="K4357" t="s">
        <v>4484</v>
      </c>
      <c r="L4357" s="2">
        <v>2325202951</v>
      </c>
      <c r="M4357" s="2">
        <v>1</v>
      </c>
      <c r="O4357" t="s">
        <v>194</v>
      </c>
      <c r="P4357" t="s">
        <v>195</v>
      </c>
      <c r="R4357" s="2">
        <v>0</v>
      </c>
      <c r="S4357">
        <v>31</v>
      </c>
      <c r="T4357" t="s">
        <v>42</v>
      </c>
      <c r="V4357" s="3">
        <v>43845.785138888888</v>
      </c>
      <c r="W4357" s="4">
        <v>43845</v>
      </c>
      <c r="X4357" t="s">
        <v>43</v>
      </c>
      <c r="Y4357" s="2">
        <v>15</v>
      </c>
      <c r="Z4357" s="2">
        <v>18</v>
      </c>
      <c r="AA4357" t="s">
        <v>121</v>
      </c>
      <c r="AB4357" t="s">
        <v>121</v>
      </c>
      <c r="AC4357" s="3">
        <v>43847.402824074074</v>
      </c>
      <c r="AD4357" s="2">
        <v>2329</v>
      </c>
      <c r="AE4357" t="s">
        <v>45</v>
      </c>
      <c r="AF4357" t="s">
        <v>45</v>
      </c>
      <c r="AG4357" t="s">
        <v>48</v>
      </c>
      <c r="AH4357" t="s">
        <v>45</v>
      </c>
      <c r="AI4357" t="s">
        <v>45</v>
      </c>
    </row>
    <row r="4358" spans="1:35" x14ac:dyDescent="0.25">
      <c r="A4358" t="s">
        <v>34</v>
      </c>
      <c r="B4358">
        <v>1</v>
      </c>
      <c r="C4358" s="2">
        <v>0</v>
      </c>
      <c r="D4358" t="s">
        <v>35</v>
      </c>
      <c r="E4358" t="s">
        <v>36</v>
      </c>
      <c r="F4358" t="s">
        <v>37</v>
      </c>
      <c r="G4358" t="s">
        <v>75</v>
      </c>
      <c r="H4358" s="2">
        <v>1527495</v>
      </c>
      <c r="I4358" s="2">
        <v>1209576</v>
      </c>
      <c r="J4358" s="2">
        <v>1527495</v>
      </c>
      <c r="K4358" t="s">
        <v>4485</v>
      </c>
      <c r="L4358" s="2">
        <v>2325204012</v>
      </c>
      <c r="M4358" s="2">
        <v>1</v>
      </c>
      <c r="O4358" t="s">
        <v>40</v>
      </c>
      <c r="P4358" t="s">
        <v>41</v>
      </c>
      <c r="R4358" s="2">
        <v>1</v>
      </c>
      <c r="S4358">
        <v>3</v>
      </c>
      <c r="T4358" t="s">
        <v>42</v>
      </c>
      <c r="V4358" s="3">
        <v>43845.788877314815</v>
      </c>
      <c r="W4358" s="4">
        <v>43845</v>
      </c>
      <c r="X4358" t="s">
        <v>43</v>
      </c>
      <c r="Y4358" s="2">
        <v>15</v>
      </c>
      <c r="Z4358" s="2">
        <v>18</v>
      </c>
      <c r="AA4358" t="s">
        <v>47</v>
      </c>
      <c r="AB4358" t="s">
        <v>44</v>
      </c>
      <c r="AC4358" s="3">
        <v>43845.793298611112</v>
      </c>
      <c r="AD4358" s="2">
        <v>6</v>
      </c>
      <c r="AE4358" t="s">
        <v>48</v>
      </c>
      <c r="AF4358" t="s">
        <v>45</v>
      </c>
      <c r="AG4358" t="s">
        <v>45</v>
      </c>
      <c r="AH4358" t="s">
        <v>45</v>
      </c>
      <c r="AI4358" t="s">
        <v>45</v>
      </c>
    </row>
    <row r="4359" spans="1:35" x14ac:dyDescent="0.25">
      <c r="A4359" t="s">
        <v>34</v>
      </c>
      <c r="B4359">
        <v>1</v>
      </c>
      <c r="C4359" s="2">
        <v>0</v>
      </c>
      <c r="D4359" t="s">
        <v>35</v>
      </c>
      <c r="E4359" t="s">
        <v>36</v>
      </c>
      <c r="F4359" t="s">
        <v>37</v>
      </c>
      <c r="G4359" t="s">
        <v>52</v>
      </c>
      <c r="H4359" s="2">
        <v>1527499</v>
      </c>
      <c r="I4359" s="2">
        <v>1209580</v>
      </c>
      <c r="J4359" s="2">
        <v>1527499</v>
      </c>
      <c r="K4359" t="s">
        <v>4486</v>
      </c>
      <c r="L4359" s="2">
        <v>2325204516</v>
      </c>
      <c r="M4359" s="2">
        <v>1</v>
      </c>
      <c r="O4359" t="s">
        <v>40</v>
      </c>
      <c r="P4359" t="s">
        <v>41</v>
      </c>
      <c r="R4359" s="2">
        <v>1</v>
      </c>
      <c r="S4359">
        <v>3</v>
      </c>
      <c r="T4359" t="s">
        <v>42</v>
      </c>
      <c r="V4359" s="3">
        <v>43845.790775462963</v>
      </c>
      <c r="W4359" s="4">
        <v>43845</v>
      </c>
      <c r="X4359" t="s">
        <v>43</v>
      </c>
      <c r="Y4359" s="2">
        <v>15</v>
      </c>
      <c r="Z4359" s="2">
        <v>18</v>
      </c>
      <c r="AA4359" t="s">
        <v>47</v>
      </c>
      <c r="AB4359" t="s">
        <v>44</v>
      </c>
      <c r="AC4359" s="3">
        <v>43846.421990740739</v>
      </c>
      <c r="AD4359" s="2">
        <v>908</v>
      </c>
      <c r="AE4359" t="s">
        <v>45</v>
      </c>
      <c r="AF4359" t="s">
        <v>48</v>
      </c>
      <c r="AG4359" t="s">
        <v>45</v>
      </c>
      <c r="AH4359" t="s">
        <v>45</v>
      </c>
      <c r="AI4359" t="s">
        <v>45</v>
      </c>
    </row>
    <row r="4360" spans="1:35" x14ac:dyDescent="0.25">
      <c r="A4360" t="s">
        <v>34</v>
      </c>
      <c r="B4360">
        <v>1</v>
      </c>
      <c r="C4360" s="2">
        <v>0</v>
      </c>
      <c r="D4360" t="s">
        <v>35</v>
      </c>
      <c r="E4360" t="s">
        <v>36</v>
      </c>
      <c r="F4360" t="s">
        <v>37</v>
      </c>
      <c r="G4360" t="s">
        <v>54</v>
      </c>
      <c r="H4360" s="2">
        <v>1527502</v>
      </c>
      <c r="I4360" s="2">
        <v>1209583</v>
      </c>
      <c r="J4360" s="2">
        <v>1527502</v>
      </c>
      <c r="K4360" t="s">
        <v>4487</v>
      </c>
      <c r="L4360" s="2">
        <v>2325204881</v>
      </c>
      <c r="M4360" s="2">
        <v>1</v>
      </c>
      <c r="O4360" t="s">
        <v>186</v>
      </c>
      <c r="P4360" t="s">
        <v>2876</v>
      </c>
      <c r="R4360" s="2">
        <v>0</v>
      </c>
      <c r="S4360">
        <v>51</v>
      </c>
      <c r="T4360" t="s">
        <v>42</v>
      </c>
      <c r="V4360" s="3">
        <v>43845.792442129627</v>
      </c>
      <c r="W4360" s="4">
        <v>43845</v>
      </c>
      <c r="X4360" t="s">
        <v>43</v>
      </c>
      <c r="Y4360" s="2">
        <v>15</v>
      </c>
      <c r="Z4360" s="2">
        <v>19</v>
      </c>
      <c r="AA4360" t="s">
        <v>47</v>
      </c>
      <c r="AB4360" t="s">
        <v>44</v>
      </c>
      <c r="AC4360" s="3">
        <v>43848.645115740735</v>
      </c>
      <c r="AD4360" s="2">
        <v>4107</v>
      </c>
      <c r="AE4360" t="s">
        <v>45</v>
      </c>
      <c r="AF4360" t="s">
        <v>45</v>
      </c>
      <c r="AG4360" t="s">
        <v>45</v>
      </c>
      <c r="AH4360" t="s">
        <v>48</v>
      </c>
      <c r="AI4360" t="s">
        <v>45</v>
      </c>
    </row>
    <row r="4361" spans="1:35" x14ac:dyDescent="0.25">
      <c r="A4361" t="s">
        <v>34</v>
      </c>
      <c r="B4361">
        <v>1</v>
      </c>
      <c r="C4361" s="2">
        <v>0</v>
      </c>
      <c r="D4361" t="s">
        <v>35</v>
      </c>
      <c r="E4361" t="s">
        <v>36</v>
      </c>
      <c r="F4361" t="s">
        <v>37</v>
      </c>
      <c r="G4361" t="s">
        <v>52</v>
      </c>
      <c r="H4361" s="2">
        <v>1527505</v>
      </c>
      <c r="I4361" s="2">
        <v>1209585</v>
      </c>
      <c r="J4361" s="2">
        <v>1527505</v>
      </c>
      <c r="K4361" t="s">
        <v>4488</v>
      </c>
      <c r="L4361" s="2">
        <v>2325205088</v>
      </c>
      <c r="M4361" s="2">
        <v>1</v>
      </c>
      <c r="O4361" t="s">
        <v>186</v>
      </c>
      <c r="P4361" t="s">
        <v>2888</v>
      </c>
      <c r="R4361" s="2">
        <v>0</v>
      </c>
      <c r="S4361">
        <v>121</v>
      </c>
      <c r="T4361" t="s">
        <v>42</v>
      </c>
      <c r="V4361" s="3">
        <v>43845.793287037035</v>
      </c>
      <c r="W4361" s="4">
        <v>43845</v>
      </c>
      <c r="X4361" t="s">
        <v>43</v>
      </c>
      <c r="Y4361" s="2">
        <v>15</v>
      </c>
      <c r="Z4361" s="2">
        <v>19</v>
      </c>
      <c r="AA4361" t="s">
        <v>233</v>
      </c>
      <c r="AB4361" t="s">
        <v>233</v>
      </c>
      <c r="AC4361" s="3">
        <v>43847.723726851851</v>
      </c>
      <c r="AD4361" s="2">
        <v>2779</v>
      </c>
      <c r="AE4361" t="s">
        <v>45</v>
      </c>
      <c r="AF4361" t="s">
        <v>45</v>
      </c>
      <c r="AG4361" t="s">
        <v>48</v>
      </c>
      <c r="AH4361" t="s">
        <v>45</v>
      </c>
      <c r="AI4361" t="s">
        <v>45</v>
      </c>
    </row>
    <row r="4362" spans="1:35" x14ac:dyDescent="0.25">
      <c r="A4362" t="s">
        <v>34</v>
      </c>
      <c r="B4362">
        <v>1</v>
      </c>
      <c r="C4362" s="2">
        <v>0</v>
      </c>
      <c r="D4362" t="s">
        <v>35</v>
      </c>
      <c r="E4362" t="s">
        <v>36</v>
      </c>
      <c r="F4362" t="s">
        <v>37</v>
      </c>
      <c r="G4362" t="s">
        <v>54</v>
      </c>
      <c r="H4362" s="2">
        <v>1527507</v>
      </c>
      <c r="I4362" s="2">
        <v>1209587</v>
      </c>
      <c r="J4362" s="2">
        <v>1527507</v>
      </c>
      <c r="K4362" t="s">
        <v>4489</v>
      </c>
      <c r="L4362" s="2">
        <v>2325205481</v>
      </c>
      <c r="M4362" s="2">
        <v>1</v>
      </c>
      <c r="O4362" t="s">
        <v>40</v>
      </c>
      <c r="P4362" t="s">
        <v>41</v>
      </c>
      <c r="R4362" s="2">
        <v>1</v>
      </c>
      <c r="S4362">
        <v>3</v>
      </c>
      <c r="T4362" t="s">
        <v>42</v>
      </c>
      <c r="V4362" s="3">
        <v>43845.794953703698</v>
      </c>
      <c r="W4362" s="4">
        <v>43845</v>
      </c>
      <c r="X4362" t="s">
        <v>43</v>
      </c>
      <c r="Y4362" s="2">
        <v>15</v>
      </c>
      <c r="Z4362" s="2">
        <v>19</v>
      </c>
      <c r="AA4362" t="s">
        <v>47</v>
      </c>
      <c r="AB4362" t="s">
        <v>44</v>
      </c>
      <c r="AC4362" s="3">
        <v>43845.822199074071</v>
      </c>
      <c r="AD4362" s="2">
        <v>39</v>
      </c>
      <c r="AE4362" t="s">
        <v>48</v>
      </c>
      <c r="AF4362" t="s">
        <v>45</v>
      </c>
      <c r="AG4362" t="s">
        <v>45</v>
      </c>
      <c r="AH4362" t="s">
        <v>45</v>
      </c>
      <c r="AI4362" t="s">
        <v>45</v>
      </c>
    </row>
    <row r="4363" spans="1:35" x14ac:dyDescent="0.25">
      <c r="A4363" t="s">
        <v>34</v>
      </c>
      <c r="B4363">
        <v>1</v>
      </c>
      <c r="C4363" s="2">
        <v>0</v>
      </c>
      <c r="D4363" t="s">
        <v>35</v>
      </c>
      <c r="E4363" t="s">
        <v>36</v>
      </c>
      <c r="F4363" t="s">
        <v>37</v>
      </c>
      <c r="G4363" t="s">
        <v>75</v>
      </c>
      <c r="H4363" s="2">
        <v>1527512</v>
      </c>
      <c r="I4363" s="2">
        <v>1209591</v>
      </c>
      <c r="J4363" s="2">
        <v>1527512</v>
      </c>
      <c r="K4363" t="s">
        <v>4490</v>
      </c>
      <c r="L4363" s="2">
        <v>2325205807</v>
      </c>
      <c r="M4363" s="2">
        <v>1</v>
      </c>
      <c r="O4363" t="s">
        <v>40</v>
      </c>
      <c r="P4363" t="s">
        <v>41</v>
      </c>
      <c r="R4363" s="2">
        <v>1</v>
      </c>
      <c r="S4363">
        <v>3</v>
      </c>
      <c r="T4363" t="s">
        <v>42</v>
      </c>
      <c r="V4363" s="3">
        <v>43845.796435185184</v>
      </c>
      <c r="W4363" s="4">
        <v>43845</v>
      </c>
      <c r="X4363" t="s">
        <v>43</v>
      </c>
      <c r="Y4363" s="2">
        <v>15</v>
      </c>
      <c r="Z4363" s="2">
        <v>19</v>
      </c>
      <c r="AA4363" t="s">
        <v>47</v>
      </c>
      <c r="AB4363" t="s">
        <v>44</v>
      </c>
      <c r="AC4363" s="3">
        <v>43848.644733796296</v>
      </c>
      <c r="AD4363" s="2">
        <v>4101</v>
      </c>
      <c r="AE4363" t="s">
        <v>45</v>
      </c>
      <c r="AF4363" t="s">
        <v>45</v>
      </c>
      <c r="AG4363" t="s">
        <v>45</v>
      </c>
      <c r="AH4363" t="s">
        <v>48</v>
      </c>
      <c r="AI4363" t="s">
        <v>45</v>
      </c>
    </row>
    <row r="4364" spans="1:35" x14ac:dyDescent="0.25">
      <c r="A4364" t="s">
        <v>34</v>
      </c>
      <c r="B4364">
        <v>1</v>
      </c>
      <c r="C4364" s="2">
        <v>0</v>
      </c>
      <c r="D4364" t="s">
        <v>35</v>
      </c>
      <c r="E4364" t="s">
        <v>36</v>
      </c>
      <c r="F4364" t="s">
        <v>37</v>
      </c>
      <c r="G4364" t="s">
        <v>38</v>
      </c>
      <c r="H4364" s="2">
        <v>1527520</v>
      </c>
      <c r="I4364" s="2">
        <v>1209594</v>
      </c>
      <c r="J4364" s="2">
        <v>1527520</v>
      </c>
      <c r="K4364" t="s">
        <v>4491</v>
      </c>
      <c r="L4364" s="2">
        <v>2325206438</v>
      </c>
      <c r="M4364" s="2">
        <v>1</v>
      </c>
      <c r="O4364" t="s">
        <v>40</v>
      </c>
      <c r="P4364" t="s">
        <v>41</v>
      </c>
      <c r="R4364" s="2">
        <v>1</v>
      </c>
      <c r="S4364">
        <v>3</v>
      </c>
      <c r="T4364" t="s">
        <v>42</v>
      </c>
      <c r="V4364" s="3">
        <v>43845.800208333334</v>
      </c>
      <c r="W4364" s="4">
        <v>43845</v>
      </c>
      <c r="X4364" t="s">
        <v>43</v>
      </c>
      <c r="Y4364" s="2">
        <v>15</v>
      </c>
      <c r="Z4364" s="2">
        <v>19</v>
      </c>
      <c r="AA4364" t="s">
        <v>47</v>
      </c>
      <c r="AB4364" t="s">
        <v>44</v>
      </c>
      <c r="AC4364" s="3">
        <v>43848.644166666665</v>
      </c>
      <c r="AD4364" s="2">
        <v>4095</v>
      </c>
      <c r="AE4364" t="s">
        <v>45</v>
      </c>
      <c r="AF4364" t="s">
        <v>45</v>
      </c>
      <c r="AG4364" t="s">
        <v>45</v>
      </c>
      <c r="AH4364" t="s">
        <v>48</v>
      </c>
      <c r="AI4364" t="s">
        <v>45</v>
      </c>
    </row>
    <row r="4365" spans="1:35" x14ac:dyDescent="0.25">
      <c r="A4365" t="s">
        <v>34</v>
      </c>
      <c r="B4365">
        <v>1</v>
      </c>
      <c r="C4365" s="2">
        <v>0</v>
      </c>
      <c r="D4365" t="s">
        <v>35</v>
      </c>
      <c r="E4365" t="s">
        <v>36</v>
      </c>
      <c r="F4365" t="s">
        <v>37</v>
      </c>
      <c r="G4365" t="s">
        <v>49</v>
      </c>
      <c r="H4365" s="2">
        <v>1527540</v>
      </c>
      <c r="I4365" s="2">
        <v>1209603</v>
      </c>
      <c r="J4365" s="2">
        <v>1527540</v>
      </c>
      <c r="K4365" t="s">
        <v>4492</v>
      </c>
      <c r="L4365" s="2">
        <v>2325208921</v>
      </c>
      <c r="M4365" s="2">
        <v>1</v>
      </c>
      <c r="O4365" t="s">
        <v>40</v>
      </c>
      <c r="P4365" t="s">
        <v>41</v>
      </c>
      <c r="R4365" s="2">
        <v>1</v>
      </c>
      <c r="S4365">
        <v>3</v>
      </c>
      <c r="T4365" t="s">
        <v>42</v>
      </c>
      <c r="V4365" s="3">
        <v>43845.811967592592</v>
      </c>
      <c r="W4365" s="4">
        <v>43845</v>
      </c>
      <c r="X4365" t="s">
        <v>43</v>
      </c>
      <c r="Y4365" s="2">
        <v>15</v>
      </c>
      <c r="Z4365" s="2">
        <v>19</v>
      </c>
      <c r="AA4365" t="s">
        <v>47</v>
      </c>
      <c r="AB4365" t="s">
        <v>44</v>
      </c>
      <c r="AC4365" s="3">
        <v>43845.823703703703</v>
      </c>
      <c r="AD4365" s="2">
        <v>16</v>
      </c>
      <c r="AE4365" t="s">
        <v>48</v>
      </c>
      <c r="AF4365" t="s">
        <v>45</v>
      </c>
      <c r="AG4365" t="s">
        <v>45</v>
      </c>
      <c r="AH4365" t="s">
        <v>45</v>
      </c>
      <c r="AI4365" t="s">
        <v>45</v>
      </c>
    </row>
    <row r="4366" spans="1:35" x14ac:dyDescent="0.25">
      <c r="A4366" t="s">
        <v>34</v>
      </c>
      <c r="B4366">
        <v>1</v>
      </c>
      <c r="C4366" s="2">
        <v>0</v>
      </c>
      <c r="D4366" t="s">
        <v>35</v>
      </c>
      <c r="E4366" t="s">
        <v>36</v>
      </c>
      <c r="F4366" t="s">
        <v>37</v>
      </c>
      <c r="G4366" t="s">
        <v>106</v>
      </c>
      <c r="H4366" s="2">
        <v>1527542</v>
      </c>
      <c r="I4366" s="2">
        <v>1209605</v>
      </c>
      <c r="J4366" s="2">
        <v>1527542</v>
      </c>
      <c r="K4366" t="s">
        <v>4493</v>
      </c>
      <c r="L4366" s="2">
        <v>2325209035</v>
      </c>
      <c r="M4366" s="2">
        <v>1</v>
      </c>
      <c r="O4366" t="s">
        <v>186</v>
      </c>
      <c r="P4366" t="s">
        <v>2888</v>
      </c>
      <c r="R4366" s="2">
        <v>0</v>
      </c>
      <c r="S4366">
        <v>121</v>
      </c>
      <c r="T4366" t="s">
        <v>42</v>
      </c>
      <c r="V4366" s="3">
        <v>43845.812777777777</v>
      </c>
      <c r="W4366" s="4">
        <v>43845</v>
      </c>
      <c r="X4366" t="s">
        <v>43</v>
      </c>
      <c r="Y4366" s="2">
        <v>15</v>
      </c>
      <c r="Z4366" s="2">
        <v>19</v>
      </c>
      <c r="AA4366" t="s">
        <v>47</v>
      </c>
      <c r="AB4366" t="s">
        <v>44</v>
      </c>
      <c r="AC4366" s="3">
        <v>43848.643831018519</v>
      </c>
      <c r="AD4366" s="2">
        <v>4076</v>
      </c>
      <c r="AE4366" t="s">
        <v>45</v>
      </c>
      <c r="AF4366" t="s">
        <v>45</v>
      </c>
      <c r="AG4366" t="s">
        <v>45</v>
      </c>
      <c r="AH4366" t="s">
        <v>48</v>
      </c>
      <c r="AI4366" t="s">
        <v>45</v>
      </c>
    </row>
    <row r="4367" spans="1:35" x14ac:dyDescent="0.25">
      <c r="A4367" t="s">
        <v>34</v>
      </c>
      <c r="B4367">
        <v>1</v>
      </c>
      <c r="C4367" s="2">
        <v>0</v>
      </c>
      <c r="D4367" t="s">
        <v>35</v>
      </c>
      <c r="E4367" t="s">
        <v>36</v>
      </c>
      <c r="F4367" t="s">
        <v>37</v>
      </c>
      <c r="G4367" t="s">
        <v>54</v>
      </c>
      <c r="H4367" s="2">
        <v>1527543</v>
      </c>
      <c r="I4367" s="2">
        <v>1209606</v>
      </c>
      <c r="J4367" s="2">
        <v>1527543</v>
      </c>
      <c r="K4367" t="s">
        <v>4494</v>
      </c>
      <c r="L4367" s="2">
        <v>2325209421</v>
      </c>
      <c r="M4367" s="2">
        <v>1</v>
      </c>
      <c r="O4367" t="s">
        <v>40</v>
      </c>
      <c r="P4367" t="s">
        <v>41</v>
      </c>
      <c r="R4367" s="2">
        <v>1</v>
      </c>
      <c r="S4367">
        <v>3</v>
      </c>
      <c r="T4367" t="s">
        <v>42</v>
      </c>
      <c r="V4367" s="3">
        <v>43845.81454861111</v>
      </c>
      <c r="W4367" s="4">
        <v>43845</v>
      </c>
      <c r="X4367" t="s">
        <v>43</v>
      </c>
      <c r="Y4367" s="2">
        <v>15</v>
      </c>
      <c r="Z4367" s="2">
        <v>19</v>
      </c>
      <c r="AA4367" t="s">
        <v>47</v>
      </c>
      <c r="AB4367" t="s">
        <v>44</v>
      </c>
      <c r="AC4367" s="3">
        <v>43846.382118055553</v>
      </c>
      <c r="AD4367" s="2">
        <v>817</v>
      </c>
      <c r="AE4367" t="s">
        <v>45</v>
      </c>
      <c r="AF4367" t="s">
        <v>48</v>
      </c>
      <c r="AG4367" t="s">
        <v>45</v>
      </c>
      <c r="AH4367" t="s">
        <v>45</v>
      </c>
      <c r="AI4367" t="s">
        <v>45</v>
      </c>
    </row>
    <row r="4368" spans="1:35" x14ac:dyDescent="0.25">
      <c r="A4368" t="s">
        <v>34</v>
      </c>
      <c r="B4368">
        <v>1</v>
      </c>
      <c r="C4368" s="2">
        <v>0</v>
      </c>
      <c r="D4368" t="s">
        <v>35</v>
      </c>
      <c r="E4368" t="s">
        <v>36</v>
      </c>
      <c r="F4368" t="s">
        <v>37</v>
      </c>
      <c r="G4368" t="s">
        <v>54</v>
      </c>
      <c r="H4368" s="2">
        <v>1527547</v>
      </c>
      <c r="I4368" s="2">
        <v>1209610</v>
      </c>
      <c r="J4368" s="2">
        <v>1527547</v>
      </c>
      <c r="K4368" t="s">
        <v>4495</v>
      </c>
      <c r="L4368" s="2">
        <v>2325210147</v>
      </c>
      <c r="M4368" s="2">
        <v>1</v>
      </c>
      <c r="O4368" t="s">
        <v>186</v>
      </c>
      <c r="P4368" t="s">
        <v>2876</v>
      </c>
      <c r="R4368" s="2">
        <v>0</v>
      </c>
      <c r="S4368">
        <v>51</v>
      </c>
      <c r="T4368" t="s">
        <v>42</v>
      </c>
      <c r="V4368" s="3">
        <v>43845.818460648145</v>
      </c>
      <c r="W4368" s="4">
        <v>43845</v>
      </c>
      <c r="X4368" t="s">
        <v>43</v>
      </c>
      <c r="Y4368" s="2">
        <v>15</v>
      </c>
      <c r="Z4368" s="2">
        <v>19</v>
      </c>
      <c r="AA4368" t="s">
        <v>121</v>
      </c>
      <c r="AB4368" t="s">
        <v>121</v>
      </c>
      <c r="AC4368" s="3">
        <v>43845.837384259255</v>
      </c>
      <c r="AD4368" s="2">
        <v>27</v>
      </c>
      <c r="AE4368" t="s">
        <v>48</v>
      </c>
      <c r="AF4368" t="s">
        <v>45</v>
      </c>
      <c r="AG4368" t="s">
        <v>45</v>
      </c>
      <c r="AH4368" t="s">
        <v>45</v>
      </c>
      <c r="AI4368" t="s">
        <v>45</v>
      </c>
    </row>
    <row r="4369" spans="1:35" x14ac:dyDescent="0.25">
      <c r="A4369" t="s">
        <v>34</v>
      </c>
      <c r="B4369">
        <v>1</v>
      </c>
      <c r="C4369" s="2">
        <v>0</v>
      </c>
      <c r="D4369" t="s">
        <v>35</v>
      </c>
      <c r="E4369" t="s">
        <v>36</v>
      </c>
      <c r="F4369" t="s">
        <v>37</v>
      </c>
      <c r="G4369" t="s">
        <v>106</v>
      </c>
      <c r="H4369" s="2">
        <v>1527548</v>
      </c>
      <c r="I4369" s="2">
        <v>1209611</v>
      </c>
      <c r="J4369" s="2">
        <v>1527548</v>
      </c>
      <c r="K4369" t="s">
        <v>4496</v>
      </c>
      <c r="L4369" s="2">
        <v>2325210937</v>
      </c>
      <c r="M4369" s="2">
        <v>1</v>
      </c>
      <c r="O4369" t="s">
        <v>194</v>
      </c>
      <c r="P4369" t="s">
        <v>256</v>
      </c>
      <c r="R4369" s="2">
        <v>0</v>
      </c>
      <c r="S4369">
        <v>63</v>
      </c>
      <c r="T4369" t="s">
        <v>42</v>
      </c>
      <c r="V4369" s="3">
        <v>43845.822199074071</v>
      </c>
      <c r="W4369" s="4">
        <v>43845</v>
      </c>
      <c r="X4369" t="s">
        <v>43</v>
      </c>
      <c r="Y4369" s="2">
        <v>15</v>
      </c>
      <c r="Z4369" s="2">
        <v>19</v>
      </c>
      <c r="AA4369" t="s">
        <v>47</v>
      </c>
      <c r="AB4369" t="s">
        <v>44</v>
      </c>
      <c r="AC4369" s="3">
        <v>43848.638402777775</v>
      </c>
      <c r="AD4369" s="2">
        <v>4055</v>
      </c>
      <c r="AE4369" t="s">
        <v>45</v>
      </c>
      <c r="AF4369" t="s">
        <v>45</v>
      </c>
      <c r="AG4369" t="s">
        <v>45</v>
      </c>
      <c r="AH4369" t="s">
        <v>48</v>
      </c>
      <c r="AI4369" t="s">
        <v>45</v>
      </c>
    </row>
    <row r="4370" spans="1:35" x14ac:dyDescent="0.25">
      <c r="A4370" t="s">
        <v>34</v>
      </c>
      <c r="B4370">
        <v>1</v>
      </c>
      <c r="C4370" s="2">
        <v>0</v>
      </c>
      <c r="D4370" t="s">
        <v>35</v>
      </c>
      <c r="E4370" t="s">
        <v>36</v>
      </c>
      <c r="F4370" t="s">
        <v>37</v>
      </c>
      <c r="G4370" t="s">
        <v>38</v>
      </c>
      <c r="H4370" s="2">
        <v>1527550</v>
      </c>
      <c r="I4370" s="2">
        <v>1209612</v>
      </c>
      <c r="J4370" s="2">
        <v>1527550</v>
      </c>
      <c r="K4370" t="s">
        <v>4497</v>
      </c>
      <c r="L4370" s="2">
        <v>2325211363</v>
      </c>
      <c r="M4370" s="2">
        <v>1</v>
      </c>
      <c r="O4370" t="s">
        <v>40</v>
      </c>
      <c r="P4370" t="s">
        <v>41</v>
      </c>
      <c r="R4370" s="2">
        <v>1</v>
      </c>
      <c r="S4370">
        <v>3</v>
      </c>
      <c r="T4370" t="s">
        <v>42</v>
      </c>
      <c r="V4370" s="3">
        <v>43845.824189814812</v>
      </c>
      <c r="W4370" s="4">
        <v>43845</v>
      </c>
      <c r="X4370" t="s">
        <v>43</v>
      </c>
      <c r="Y4370" s="2">
        <v>15</v>
      </c>
      <c r="Z4370" s="2">
        <v>19</v>
      </c>
      <c r="AA4370" t="s">
        <v>47</v>
      </c>
      <c r="AB4370" t="s">
        <v>44</v>
      </c>
      <c r="AC4370" s="3">
        <v>43846.334062499998</v>
      </c>
      <c r="AD4370" s="2">
        <v>734</v>
      </c>
      <c r="AE4370" t="s">
        <v>45</v>
      </c>
      <c r="AF4370" t="s">
        <v>48</v>
      </c>
      <c r="AG4370" t="s">
        <v>45</v>
      </c>
      <c r="AH4370" t="s">
        <v>45</v>
      </c>
      <c r="AI4370" t="s">
        <v>45</v>
      </c>
    </row>
    <row r="4371" spans="1:35" x14ac:dyDescent="0.25">
      <c r="A4371" t="s">
        <v>34</v>
      </c>
      <c r="B4371">
        <v>1</v>
      </c>
      <c r="C4371" s="2">
        <v>0</v>
      </c>
      <c r="D4371" t="s">
        <v>35</v>
      </c>
      <c r="E4371" t="s">
        <v>36</v>
      </c>
      <c r="F4371" t="s">
        <v>37</v>
      </c>
      <c r="G4371" t="s">
        <v>38</v>
      </c>
      <c r="H4371" s="2">
        <v>1527567</v>
      </c>
      <c r="I4371" s="2">
        <v>1209621</v>
      </c>
      <c r="J4371" s="2">
        <v>1527567</v>
      </c>
      <c r="K4371" t="s">
        <v>4498</v>
      </c>
      <c r="L4371" s="2">
        <v>2325212335</v>
      </c>
      <c r="M4371" s="2">
        <v>1</v>
      </c>
      <c r="O4371" t="s">
        <v>190</v>
      </c>
      <c r="P4371" t="s">
        <v>202</v>
      </c>
      <c r="R4371" s="2">
        <v>0</v>
      </c>
      <c r="S4371">
        <v>42</v>
      </c>
      <c r="T4371" t="s">
        <v>42</v>
      </c>
      <c r="V4371" s="3">
        <v>43845.828993055555</v>
      </c>
      <c r="W4371" s="4">
        <v>43845</v>
      </c>
      <c r="X4371" t="s">
        <v>43</v>
      </c>
      <c r="Y4371" s="2">
        <v>15</v>
      </c>
      <c r="Z4371" s="2">
        <v>19</v>
      </c>
      <c r="AA4371" t="s">
        <v>47</v>
      </c>
      <c r="AB4371" t="s">
        <v>44</v>
      </c>
      <c r="AC4371" s="3">
        <v>43850.463900462964</v>
      </c>
      <c r="AD4371" s="2">
        <v>6674</v>
      </c>
      <c r="AE4371" t="s">
        <v>45</v>
      </c>
      <c r="AF4371" t="s">
        <v>45</v>
      </c>
      <c r="AG4371" t="s">
        <v>45</v>
      </c>
      <c r="AH4371" t="s">
        <v>45</v>
      </c>
      <c r="AI4371" t="s">
        <v>48</v>
      </c>
    </row>
    <row r="4372" spans="1:35" x14ac:dyDescent="0.25">
      <c r="A4372" t="s">
        <v>34</v>
      </c>
      <c r="B4372">
        <v>1</v>
      </c>
      <c r="C4372" s="2">
        <v>0</v>
      </c>
      <c r="D4372" t="s">
        <v>35</v>
      </c>
      <c r="E4372" t="s">
        <v>36</v>
      </c>
      <c r="F4372" t="s">
        <v>37</v>
      </c>
      <c r="G4372" t="s">
        <v>49</v>
      </c>
      <c r="H4372" s="2">
        <v>1527571</v>
      </c>
      <c r="I4372" s="2">
        <v>1209623</v>
      </c>
      <c r="J4372" s="2">
        <v>1527571</v>
      </c>
      <c r="K4372" t="s">
        <v>4499</v>
      </c>
      <c r="L4372" s="2">
        <v>2325212684</v>
      </c>
      <c r="M4372" s="2">
        <v>1</v>
      </c>
      <c r="O4372" t="s">
        <v>186</v>
      </c>
      <c r="P4372" t="s">
        <v>2888</v>
      </c>
      <c r="R4372" s="2">
        <v>0</v>
      </c>
      <c r="S4372">
        <v>121</v>
      </c>
      <c r="T4372" t="s">
        <v>42</v>
      </c>
      <c r="V4372" s="3">
        <v>43845.830972222218</v>
      </c>
      <c r="W4372" s="4">
        <v>43845</v>
      </c>
      <c r="X4372" t="s">
        <v>43</v>
      </c>
      <c r="Y4372" s="2">
        <v>15</v>
      </c>
      <c r="Z4372" s="2">
        <v>19</v>
      </c>
      <c r="AA4372" t="s">
        <v>47</v>
      </c>
      <c r="AB4372" t="s">
        <v>44</v>
      </c>
      <c r="AC4372" s="3">
        <v>43848.637523148143</v>
      </c>
      <c r="AD4372" s="2">
        <v>4041</v>
      </c>
      <c r="AE4372" t="s">
        <v>45</v>
      </c>
      <c r="AF4372" t="s">
        <v>45</v>
      </c>
      <c r="AG4372" t="s">
        <v>45</v>
      </c>
      <c r="AH4372" t="s">
        <v>48</v>
      </c>
      <c r="AI4372" t="s">
        <v>45</v>
      </c>
    </row>
    <row r="4373" spans="1:35" x14ac:dyDescent="0.25">
      <c r="A4373" t="s">
        <v>34</v>
      </c>
      <c r="B4373">
        <v>1</v>
      </c>
      <c r="C4373" s="2">
        <v>0</v>
      </c>
      <c r="D4373" t="s">
        <v>35</v>
      </c>
      <c r="E4373" t="s">
        <v>36</v>
      </c>
      <c r="F4373" t="s">
        <v>37</v>
      </c>
      <c r="G4373" t="s">
        <v>49</v>
      </c>
      <c r="H4373" s="2">
        <v>1527573</v>
      </c>
      <c r="I4373" s="2">
        <v>1209625</v>
      </c>
      <c r="J4373" s="2">
        <v>1527573</v>
      </c>
      <c r="K4373" t="s">
        <v>4500</v>
      </c>
      <c r="L4373" s="2">
        <v>2325213559</v>
      </c>
      <c r="M4373" s="2">
        <v>1</v>
      </c>
      <c r="O4373" t="s">
        <v>40</v>
      </c>
      <c r="P4373" t="s">
        <v>41</v>
      </c>
      <c r="R4373" s="2">
        <v>1</v>
      </c>
      <c r="S4373">
        <v>3</v>
      </c>
      <c r="T4373" t="s">
        <v>42</v>
      </c>
      <c r="V4373" s="3">
        <v>43845.835717592592</v>
      </c>
      <c r="W4373" s="4">
        <v>43845</v>
      </c>
      <c r="X4373" t="s">
        <v>43</v>
      </c>
      <c r="Y4373" s="2">
        <v>15</v>
      </c>
      <c r="Z4373" s="2">
        <v>20</v>
      </c>
      <c r="AA4373" t="s">
        <v>47</v>
      </c>
      <c r="AB4373" t="s">
        <v>44</v>
      </c>
      <c r="AC4373" s="3">
        <v>43846.339722222219</v>
      </c>
      <c r="AD4373" s="2">
        <v>725</v>
      </c>
      <c r="AE4373" t="s">
        <v>45</v>
      </c>
      <c r="AF4373" t="s">
        <v>48</v>
      </c>
      <c r="AG4373" t="s">
        <v>45</v>
      </c>
      <c r="AH4373" t="s">
        <v>45</v>
      </c>
      <c r="AI4373" t="s">
        <v>45</v>
      </c>
    </row>
    <row r="4374" spans="1:35" x14ac:dyDescent="0.25">
      <c r="A4374" t="s">
        <v>34</v>
      </c>
      <c r="B4374">
        <v>1</v>
      </c>
      <c r="C4374" s="2">
        <v>0</v>
      </c>
      <c r="D4374" t="s">
        <v>35</v>
      </c>
      <c r="E4374" t="s">
        <v>36</v>
      </c>
      <c r="F4374" t="s">
        <v>37</v>
      </c>
      <c r="G4374" t="s">
        <v>52</v>
      </c>
      <c r="H4374" s="2">
        <v>1527574</v>
      </c>
      <c r="I4374" s="2">
        <v>1209626</v>
      </c>
      <c r="J4374" s="2">
        <v>1527574</v>
      </c>
      <c r="K4374" t="s">
        <v>4501</v>
      </c>
      <c r="L4374" s="2">
        <v>2325213585</v>
      </c>
      <c r="M4374" s="2">
        <v>1</v>
      </c>
      <c r="O4374" t="s">
        <v>40</v>
      </c>
      <c r="P4374" t="s">
        <v>41</v>
      </c>
      <c r="R4374" s="2">
        <v>1</v>
      </c>
      <c r="S4374">
        <v>3</v>
      </c>
      <c r="T4374" t="s">
        <v>42</v>
      </c>
      <c r="V4374" s="3">
        <v>43845.8358912037</v>
      </c>
      <c r="W4374" s="4">
        <v>43845</v>
      </c>
      <c r="X4374" t="s">
        <v>43</v>
      </c>
      <c r="Y4374" s="2">
        <v>15</v>
      </c>
      <c r="Z4374" s="2">
        <v>20</v>
      </c>
      <c r="AA4374" t="s">
        <v>60</v>
      </c>
      <c r="AB4374" t="s">
        <v>60</v>
      </c>
      <c r="AC4374" s="3">
        <v>43846.421875</v>
      </c>
      <c r="AD4374" s="2">
        <v>843</v>
      </c>
      <c r="AE4374" t="s">
        <v>45</v>
      </c>
      <c r="AF4374" t="s">
        <v>48</v>
      </c>
      <c r="AG4374" t="s">
        <v>45</v>
      </c>
      <c r="AH4374" t="s">
        <v>45</v>
      </c>
      <c r="AI4374" t="s">
        <v>45</v>
      </c>
    </row>
    <row r="4375" spans="1:35" x14ac:dyDescent="0.25">
      <c r="A4375" t="s">
        <v>34</v>
      </c>
      <c r="B4375">
        <v>1</v>
      </c>
      <c r="C4375" s="2">
        <v>0</v>
      </c>
      <c r="D4375" t="s">
        <v>35</v>
      </c>
      <c r="E4375" t="s">
        <v>36</v>
      </c>
      <c r="F4375" t="s">
        <v>37</v>
      </c>
      <c r="G4375" t="s">
        <v>75</v>
      </c>
      <c r="H4375" s="2">
        <v>1527578</v>
      </c>
      <c r="I4375" s="2">
        <v>1209629</v>
      </c>
      <c r="J4375" s="2">
        <v>1527578</v>
      </c>
      <c r="K4375" t="s">
        <v>4502</v>
      </c>
      <c r="L4375" s="2">
        <v>2325213921</v>
      </c>
      <c r="M4375" s="2">
        <v>1</v>
      </c>
      <c r="O4375" t="s">
        <v>40</v>
      </c>
      <c r="P4375" t="s">
        <v>41</v>
      </c>
      <c r="R4375" s="2">
        <v>1</v>
      </c>
      <c r="S4375">
        <v>3</v>
      </c>
      <c r="T4375" t="s">
        <v>42</v>
      </c>
      <c r="V4375" s="3">
        <v>43845.837592592594</v>
      </c>
      <c r="W4375" s="4">
        <v>43845</v>
      </c>
      <c r="X4375" t="s">
        <v>43</v>
      </c>
      <c r="Y4375" s="2">
        <v>15</v>
      </c>
      <c r="Z4375" s="2">
        <v>20</v>
      </c>
      <c r="AA4375" t="s">
        <v>47</v>
      </c>
      <c r="AB4375" t="s">
        <v>44</v>
      </c>
      <c r="AC4375" s="3">
        <v>43846.340532407405</v>
      </c>
      <c r="AD4375" s="2">
        <v>724</v>
      </c>
      <c r="AE4375" t="s">
        <v>45</v>
      </c>
      <c r="AF4375" t="s">
        <v>48</v>
      </c>
      <c r="AG4375" t="s">
        <v>45</v>
      </c>
      <c r="AH4375" t="s">
        <v>45</v>
      </c>
      <c r="AI4375" t="s">
        <v>45</v>
      </c>
    </row>
    <row r="4376" spans="1:35" x14ac:dyDescent="0.25">
      <c r="A4376" t="s">
        <v>34</v>
      </c>
      <c r="B4376">
        <v>1</v>
      </c>
      <c r="C4376" s="2">
        <v>0</v>
      </c>
      <c r="D4376" t="s">
        <v>35</v>
      </c>
      <c r="E4376" t="s">
        <v>36</v>
      </c>
      <c r="F4376" t="s">
        <v>37</v>
      </c>
      <c r="G4376" t="s">
        <v>54</v>
      </c>
      <c r="H4376" s="2">
        <v>1527582</v>
      </c>
      <c r="I4376" s="2">
        <v>1209632</v>
      </c>
      <c r="J4376" s="2">
        <v>1527582</v>
      </c>
      <c r="K4376" t="s">
        <v>4503</v>
      </c>
      <c r="L4376" s="2">
        <v>2325214055</v>
      </c>
      <c r="M4376" s="2">
        <v>1</v>
      </c>
      <c r="O4376" t="s">
        <v>40</v>
      </c>
      <c r="P4376" t="s">
        <v>41</v>
      </c>
      <c r="R4376" s="2">
        <v>1</v>
      </c>
      <c r="S4376">
        <v>3</v>
      </c>
      <c r="T4376" t="s">
        <v>42</v>
      </c>
      <c r="V4376" s="3">
        <v>43845.838321759256</v>
      </c>
      <c r="W4376" s="4">
        <v>43845</v>
      </c>
      <c r="X4376" t="s">
        <v>43</v>
      </c>
      <c r="Y4376" s="2">
        <v>15</v>
      </c>
      <c r="Z4376" s="2">
        <v>20</v>
      </c>
      <c r="AA4376" t="s">
        <v>47</v>
      </c>
      <c r="AB4376" t="s">
        <v>44</v>
      </c>
      <c r="AC4376" s="3">
        <v>43846.381215277775</v>
      </c>
      <c r="AD4376" s="2">
        <v>781</v>
      </c>
      <c r="AE4376" t="s">
        <v>45</v>
      </c>
      <c r="AF4376" t="s">
        <v>48</v>
      </c>
      <c r="AG4376" t="s">
        <v>45</v>
      </c>
      <c r="AH4376" t="s">
        <v>45</v>
      </c>
      <c r="AI4376" t="s">
        <v>45</v>
      </c>
    </row>
    <row r="4377" spans="1:35" x14ac:dyDescent="0.25">
      <c r="A4377" t="s">
        <v>34</v>
      </c>
      <c r="B4377">
        <v>1</v>
      </c>
      <c r="C4377" s="2">
        <v>0</v>
      </c>
      <c r="D4377" t="s">
        <v>35</v>
      </c>
      <c r="E4377" t="s">
        <v>36</v>
      </c>
      <c r="F4377" t="s">
        <v>37</v>
      </c>
      <c r="G4377" t="s">
        <v>106</v>
      </c>
      <c r="H4377" s="2">
        <v>1527583</v>
      </c>
      <c r="I4377" s="2">
        <v>1209633</v>
      </c>
      <c r="J4377" s="2">
        <v>1527583</v>
      </c>
      <c r="K4377" t="s">
        <v>4504</v>
      </c>
      <c r="L4377" s="2">
        <v>2325214081</v>
      </c>
      <c r="M4377" s="2">
        <v>1</v>
      </c>
      <c r="O4377" t="s">
        <v>194</v>
      </c>
      <c r="P4377" t="s">
        <v>3004</v>
      </c>
      <c r="R4377" s="2">
        <v>0</v>
      </c>
      <c r="S4377">
        <v>121</v>
      </c>
      <c r="T4377" t="s">
        <v>42</v>
      </c>
      <c r="V4377" s="3">
        <v>43845.838576388887</v>
      </c>
      <c r="W4377" s="4">
        <v>43845</v>
      </c>
      <c r="X4377" t="s">
        <v>43</v>
      </c>
      <c r="Y4377" s="2">
        <v>15</v>
      </c>
      <c r="Z4377" s="2">
        <v>20</v>
      </c>
      <c r="AA4377" t="s">
        <v>47</v>
      </c>
      <c r="AB4377" t="s">
        <v>44</v>
      </c>
      <c r="AC4377" s="3">
        <v>43848.636828703704</v>
      </c>
      <c r="AD4377" s="2">
        <v>4029</v>
      </c>
      <c r="AE4377" t="s">
        <v>45</v>
      </c>
      <c r="AF4377" t="s">
        <v>45</v>
      </c>
      <c r="AG4377" t="s">
        <v>45</v>
      </c>
      <c r="AH4377" t="s">
        <v>48</v>
      </c>
      <c r="AI4377" t="s">
        <v>45</v>
      </c>
    </row>
    <row r="4378" spans="1:35" x14ac:dyDescent="0.25">
      <c r="A4378" t="s">
        <v>34</v>
      </c>
      <c r="B4378">
        <v>1</v>
      </c>
      <c r="C4378" s="2">
        <v>0</v>
      </c>
      <c r="D4378" t="s">
        <v>35</v>
      </c>
      <c r="E4378" t="s">
        <v>36</v>
      </c>
      <c r="F4378" t="s">
        <v>37</v>
      </c>
      <c r="G4378" t="s">
        <v>38</v>
      </c>
      <c r="H4378" s="2">
        <v>1527586</v>
      </c>
      <c r="I4378" s="2">
        <v>1209635</v>
      </c>
      <c r="J4378" s="2">
        <v>1527586</v>
      </c>
      <c r="K4378" t="s">
        <v>4505</v>
      </c>
      <c r="L4378" s="2">
        <v>2325214611</v>
      </c>
      <c r="M4378" s="2">
        <v>1</v>
      </c>
      <c r="O4378" t="s">
        <v>40</v>
      </c>
      <c r="P4378" t="s">
        <v>41</v>
      </c>
      <c r="R4378" s="2">
        <v>1</v>
      </c>
      <c r="S4378">
        <v>3</v>
      </c>
      <c r="T4378" t="s">
        <v>42</v>
      </c>
      <c r="V4378" s="3">
        <v>43845.84138888889</v>
      </c>
      <c r="W4378" s="4">
        <v>43845</v>
      </c>
      <c r="X4378" t="s">
        <v>43</v>
      </c>
      <c r="Y4378" s="2">
        <v>15</v>
      </c>
      <c r="Z4378" s="2">
        <v>20</v>
      </c>
      <c r="AA4378" t="s">
        <v>47</v>
      </c>
      <c r="AB4378" t="s">
        <v>44</v>
      </c>
      <c r="AC4378" s="3">
        <v>43846.342465277776</v>
      </c>
      <c r="AD4378" s="2">
        <v>721</v>
      </c>
      <c r="AE4378" t="s">
        <v>45</v>
      </c>
      <c r="AF4378" t="s">
        <v>48</v>
      </c>
      <c r="AG4378" t="s">
        <v>45</v>
      </c>
      <c r="AH4378" t="s">
        <v>45</v>
      </c>
      <c r="AI4378" t="s">
        <v>45</v>
      </c>
    </row>
    <row r="4379" spans="1:35" x14ac:dyDescent="0.25">
      <c r="A4379" t="s">
        <v>34</v>
      </c>
      <c r="B4379">
        <v>1</v>
      </c>
      <c r="C4379" s="2">
        <v>0</v>
      </c>
      <c r="D4379" t="s">
        <v>35</v>
      </c>
      <c r="E4379" t="s">
        <v>36</v>
      </c>
      <c r="F4379" t="s">
        <v>37</v>
      </c>
      <c r="G4379" t="s">
        <v>52</v>
      </c>
      <c r="H4379" s="2">
        <v>1527589</v>
      </c>
      <c r="I4379" s="2">
        <v>1209638</v>
      </c>
      <c r="J4379" s="2">
        <v>1527589</v>
      </c>
      <c r="K4379" t="s">
        <v>4506</v>
      </c>
      <c r="L4379" s="2">
        <v>2325214964</v>
      </c>
      <c r="M4379" s="2">
        <v>1</v>
      </c>
      <c r="O4379" t="s">
        <v>186</v>
      </c>
      <c r="P4379" t="s">
        <v>2888</v>
      </c>
      <c r="R4379" s="2">
        <v>0</v>
      </c>
      <c r="S4379">
        <v>121</v>
      </c>
      <c r="T4379" t="s">
        <v>42</v>
      </c>
      <c r="V4379" s="3">
        <v>43845.843298611107</v>
      </c>
      <c r="W4379" s="4">
        <v>43845</v>
      </c>
      <c r="X4379" t="s">
        <v>43</v>
      </c>
      <c r="Y4379" s="2">
        <v>15</v>
      </c>
      <c r="Z4379" s="2">
        <v>20</v>
      </c>
      <c r="AA4379" t="s">
        <v>47</v>
      </c>
      <c r="AB4379" t="s">
        <v>44</v>
      </c>
      <c r="AC4379" s="3">
        <v>43848.634953703702</v>
      </c>
      <c r="AD4379" s="2">
        <v>4019</v>
      </c>
      <c r="AE4379" t="s">
        <v>45</v>
      </c>
      <c r="AF4379" t="s">
        <v>45</v>
      </c>
      <c r="AG4379" t="s">
        <v>45</v>
      </c>
      <c r="AH4379" t="s">
        <v>48</v>
      </c>
      <c r="AI4379" t="s">
        <v>45</v>
      </c>
    </row>
    <row r="4380" spans="1:35" x14ac:dyDescent="0.25">
      <c r="A4380" t="s">
        <v>34</v>
      </c>
      <c r="B4380">
        <v>1</v>
      </c>
      <c r="C4380" s="2">
        <v>0</v>
      </c>
      <c r="D4380" t="s">
        <v>35</v>
      </c>
      <c r="E4380" t="s">
        <v>36</v>
      </c>
      <c r="F4380" t="s">
        <v>37</v>
      </c>
      <c r="G4380" t="s">
        <v>52</v>
      </c>
      <c r="H4380" s="2">
        <v>1527597</v>
      </c>
      <c r="I4380" s="2">
        <v>1209643</v>
      </c>
      <c r="J4380" s="2">
        <v>1527597</v>
      </c>
      <c r="K4380" t="s">
        <v>4507</v>
      </c>
      <c r="L4380" s="2">
        <v>2325215692</v>
      </c>
      <c r="M4380" s="2">
        <v>1</v>
      </c>
      <c r="O4380" t="s">
        <v>194</v>
      </c>
      <c r="P4380" t="s">
        <v>3004</v>
      </c>
      <c r="R4380" s="2">
        <v>0</v>
      </c>
      <c r="S4380">
        <v>121</v>
      </c>
      <c r="T4380" t="s">
        <v>42</v>
      </c>
      <c r="V4380" s="3">
        <v>43845.84747685185</v>
      </c>
      <c r="W4380" s="4">
        <v>43845</v>
      </c>
      <c r="X4380" t="s">
        <v>43</v>
      </c>
      <c r="Y4380" s="2">
        <v>15</v>
      </c>
      <c r="Z4380" s="2">
        <v>20</v>
      </c>
      <c r="AA4380" t="s">
        <v>47</v>
      </c>
      <c r="AB4380" t="s">
        <v>44</v>
      </c>
      <c r="AC4380" s="3">
        <v>43848.633726851847</v>
      </c>
      <c r="AD4380" s="2">
        <v>4012</v>
      </c>
      <c r="AE4380" t="s">
        <v>45</v>
      </c>
      <c r="AF4380" t="s">
        <v>45</v>
      </c>
      <c r="AG4380" t="s">
        <v>45</v>
      </c>
      <c r="AH4380" t="s">
        <v>48</v>
      </c>
      <c r="AI4380" t="s">
        <v>45</v>
      </c>
    </row>
    <row r="4381" spans="1:35" x14ac:dyDescent="0.25">
      <c r="A4381" t="s">
        <v>34</v>
      </c>
      <c r="B4381">
        <v>1</v>
      </c>
      <c r="C4381" s="2">
        <v>0</v>
      </c>
      <c r="D4381" t="s">
        <v>35</v>
      </c>
      <c r="E4381" t="s">
        <v>36</v>
      </c>
      <c r="F4381" t="s">
        <v>37</v>
      </c>
      <c r="G4381" t="s">
        <v>54</v>
      </c>
      <c r="H4381" s="2">
        <v>1527601</v>
      </c>
      <c r="I4381" s="2">
        <v>1209645</v>
      </c>
      <c r="J4381" s="2">
        <v>1527601</v>
      </c>
      <c r="K4381" t="s">
        <v>4508</v>
      </c>
      <c r="L4381" s="2">
        <v>2325216031</v>
      </c>
      <c r="M4381" s="2">
        <v>1</v>
      </c>
      <c r="O4381" t="s">
        <v>40</v>
      </c>
      <c r="P4381" t="s">
        <v>41</v>
      </c>
      <c r="R4381" s="2">
        <v>1</v>
      </c>
      <c r="S4381">
        <v>3</v>
      </c>
      <c r="T4381" t="s">
        <v>42</v>
      </c>
      <c r="V4381" s="3">
        <v>43845.849293981482</v>
      </c>
      <c r="W4381" s="4">
        <v>43845</v>
      </c>
      <c r="X4381" t="s">
        <v>43</v>
      </c>
      <c r="Y4381" s="2">
        <v>15</v>
      </c>
      <c r="Z4381" s="2">
        <v>20</v>
      </c>
      <c r="AA4381" t="s">
        <v>47</v>
      </c>
      <c r="AB4381" t="s">
        <v>44</v>
      </c>
      <c r="AC4381" s="3">
        <v>43846.385567129626</v>
      </c>
      <c r="AD4381" s="2">
        <v>772</v>
      </c>
      <c r="AE4381" t="s">
        <v>45</v>
      </c>
      <c r="AF4381" t="s">
        <v>48</v>
      </c>
      <c r="AG4381" t="s">
        <v>45</v>
      </c>
      <c r="AH4381" t="s">
        <v>45</v>
      </c>
      <c r="AI4381" t="s">
        <v>45</v>
      </c>
    </row>
    <row r="4382" spans="1:35" x14ac:dyDescent="0.25">
      <c r="A4382" t="s">
        <v>34</v>
      </c>
      <c r="B4382">
        <v>1</v>
      </c>
      <c r="C4382" s="2">
        <v>0</v>
      </c>
      <c r="D4382" t="s">
        <v>35</v>
      </c>
      <c r="E4382" t="s">
        <v>36</v>
      </c>
      <c r="F4382" t="s">
        <v>37</v>
      </c>
      <c r="G4382" t="s">
        <v>75</v>
      </c>
      <c r="H4382" s="2">
        <v>1527602</v>
      </c>
      <c r="I4382" s="2">
        <v>1209646</v>
      </c>
      <c r="J4382" s="2">
        <v>1527602</v>
      </c>
      <c r="K4382" t="s">
        <v>4509</v>
      </c>
      <c r="L4382" s="2">
        <v>2325216135</v>
      </c>
      <c r="M4382" s="2">
        <v>1</v>
      </c>
      <c r="O4382" t="s">
        <v>186</v>
      </c>
      <c r="P4382" t="s">
        <v>2888</v>
      </c>
      <c r="R4382" s="2">
        <v>0</v>
      </c>
      <c r="S4382">
        <v>121</v>
      </c>
      <c r="T4382" t="s">
        <v>42</v>
      </c>
      <c r="V4382" s="3">
        <v>43845.85</v>
      </c>
      <c r="W4382" s="4">
        <v>43845</v>
      </c>
      <c r="X4382" t="s">
        <v>43</v>
      </c>
      <c r="Y4382" s="2">
        <v>15</v>
      </c>
      <c r="Z4382" s="2">
        <v>20</v>
      </c>
      <c r="AA4382" t="s">
        <v>150</v>
      </c>
      <c r="AB4382" t="s">
        <v>150</v>
      </c>
      <c r="AC4382" s="3">
        <v>43848.714606481481</v>
      </c>
      <c r="AD4382" s="2">
        <v>4125</v>
      </c>
      <c r="AE4382" t="s">
        <v>45</v>
      </c>
      <c r="AF4382" t="s">
        <v>45</v>
      </c>
      <c r="AG4382" t="s">
        <v>45</v>
      </c>
      <c r="AH4382" t="s">
        <v>48</v>
      </c>
      <c r="AI4382" t="s">
        <v>45</v>
      </c>
    </row>
    <row r="4383" spans="1:35" x14ac:dyDescent="0.25">
      <c r="A4383" t="s">
        <v>34</v>
      </c>
      <c r="B4383">
        <v>1</v>
      </c>
      <c r="C4383" s="2">
        <v>0</v>
      </c>
      <c r="D4383" t="s">
        <v>35</v>
      </c>
      <c r="E4383" t="s">
        <v>36</v>
      </c>
      <c r="F4383" t="s">
        <v>37</v>
      </c>
      <c r="G4383" t="s">
        <v>75</v>
      </c>
      <c r="H4383" s="2">
        <v>1527606</v>
      </c>
      <c r="I4383" s="2">
        <v>1209649</v>
      </c>
      <c r="J4383" s="2">
        <v>1527606</v>
      </c>
      <c r="K4383" t="s">
        <v>4510</v>
      </c>
      <c r="L4383" s="2">
        <v>2325216309</v>
      </c>
      <c r="M4383" s="2">
        <v>1</v>
      </c>
      <c r="O4383" t="s">
        <v>40</v>
      </c>
      <c r="P4383" t="s">
        <v>41</v>
      </c>
      <c r="R4383" s="2">
        <v>1</v>
      </c>
      <c r="S4383">
        <v>3</v>
      </c>
      <c r="T4383" t="s">
        <v>42</v>
      </c>
      <c r="V4383" s="3">
        <v>43845.850717592592</v>
      </c>
      <c r="W4383" s="4">
        <v>43845</v>
      </c>
      <c r="X4383" t="s">
        <v>43</v>
      </c>
      <c r="Y4383" s="2">
        <v>15</v>
      </c>
      <c r="Z4383" s="2">
        <v>20</v>
      </c>
      <c r="AA4383" t="s">
        <v>47</v>
      </c>
      <c r="AB4383" t="s">
        <v>44</v>
      </c>
      <c r="AC4383" s="3">
        <v>43848.632870370369</v>
      </c>
      <c r="AD4383" s="2">
        <v>4006</v>
      </c>
      <c r="AE4383" t="s">
        <v>45</v>
      </c>
      <c r="AF4383" t="s">
        <v>45</v>
      </c>
      <c r="AG4383" t="s">
        <v>45</v>
      </c>
      <c r="AH4383" t="s">
        <v>48</v>
      </c>
      <c r="AI4383" t="s">
        <v>45</v>
      </c>
    </row>
    <row r="4384" spans="1:35" x14ac:dyDescent="0.25">
      <c r="A4384" t="s">
        <v>34</v>
      </c>
      <c r="B4384">
        <v>1</v>
      </c>
      <c r="C4384" s="2">
        <v>0</v>
      </c>
      <c r="D4384" t="s">
        <v>35</v>
      </c>
      <c r="E4384" t="s">
        <v>36</v>
      </c>
      <c r="F4384" t="s">
        <v>37</v>
      </c>
      <c r="G4384" t="s">
        <v>52</v>
      </c>
      <c r="H4384" s="2">
        <v>1527607</v>
      </c>
      <c r="I4384" s="2">
        <v>1209650</v>
      </c>
      <c r="J4384" s="2">
        <v>1527607</v>
      </c>
      <c r="K4384" t="s">
        <v>4511</v>
      </c>
      <c r="L4384" s="2">
        <v>2325216492</v>
      </c>
      <c r="M4384" s="2">
        <v>1</v>
      </c>
      <c r="O4384" t="s">
        <v>40</v>
      </c>
      <c r="P4384" t="s">
        <v>41</v>
      </c>
      <c r="R4384" s="2">
        <v>1</v>
      </c>
      <c r="S4384">
        <v>3</v>
      </c>
      <c r="T4384" t="s">
        <v>42</v>
      </c>
      <c r="V4384" s="3">
        <v>43845.851909722223</v>
      </c>
      <c r="W4384" s="4">
        <v>43845</v>
      </c>
      <c r="X4384" t="s">
        <v>43</v>
      </c>
      <c r="Y4384" s="2">
        <v>15</v>
      </c>
      <c r="Z4384" s="2">
        <v>20</v>
      </c>
      <c r="AA4384" t="s">
        <v>47</v>
      </c>
      <c r="AB4384" t="s">
        <v>44</v>
      </c>
      <c r="AC4384" s="3">
        <v>43847.468217592592</v>
      </c>
      <c r="AD4384" s="2">
        <v>2327</v>
      </c>
      <c r="AE4384" t="s">
        <v>45</v>
      </c>
      <c r="AF4384" t="s">
        <v>45</v>
      </c>
      <c r="AG4384" t="s">
        <v>48</v>
      </c>
      <c r="AH4384" t="s">
        <v>45</v>
      </c>
      <c r="AI4384" t="s">
        <v>45</v>
      </c>
    </row>
    <row r="4385" spans="1:35" x14ac:dyDescent="0.25">
      <c r="A4385" t="s">
        <v>34</v>
      </c>
      <c r="B4385">
        <v>1</v>
      </c>
      <c r="C4385" s="2">
        <v>0</v>
      </c>
      <c r="D4385" t="s">
        <v>35</v>
      </c>
      <c r="E4385" t="s">
        <v>36</v>
      </c>
      <c r="F4385" t="s">
        <v>37</v>
      </c>
      <c r="G4385" t="s">
        <v>38</v>
      </c>
      <c r="H4385" s="2">
        <v>1527612</v>
      </c>
      <c r="I4385" s="2">
        <v>1209653</v>
      </c>
      <c r="J4385" s="2">
        <v>1527612</v>
      </c>
      <c r="K4385" t="s">
        <v>4512</v>
      </c>
      <c r="L4385" s="2">
        <v>2325217164</v>
      </c>
      <c r="M4385" s="2">
        <v>1</v>
      </c>
      <c r="O4385" t="s">
        <v>40</v>
      </c>
      <c r="P4385" t="s">
        <v>41</v>
      </c>
      <c r="R4385" s="2">
        <v>1</v>
      </c>
      <c r="S4385">
        <v>3</v>
      </c>
      <c r="T4385" t="s">
        <v>42</v>
      </c>
      <c r="V4385" s="3">
        <v>43845.856180555551</v>
      </c>
      <c r="W4385" s="4">
        <v>43845</v>
      </c>
      <c r="X4385" t="s">
        <v>43</v>
      </c>
      <c r="Y4385" s="2">
        <v>15</v>
      </c>
      <c r="Z4385" s="2">
        <v>20</v>
      </c>
      <c r="AA4385" t="s">
        <v>263</v>
      </c>
      <c r="AB4385" t="s">
        <v>263</v>
      </c>
      <c r="AC4385" s="3">
        <v>43846.343182870369</v>
      </c>
      <c r="AD4385" s="2">
        <v>701</v>
      </c>
      <c r="AE4385" t="s">
        <v>45</v>
      </c>
      <c r="AF4385" t="s">
        <v>48</v>
      </c>
      <c r="AG4385" t="s">
        <v>45</v>
      </c>
      <c r="AH4385" t="s">
        <v>45</v>
      </c>
      <c r="AI4385" t="s">
        <v>45</v>
      </c>
    </row>
    <row r="4386" spans="1:35" x14ac:dyDescent="0.25">
      <c r="A4386" t="s">
        <v>34</v>
      </c>
      <c r="B4386">
        <v>1</v>
      </c>
      <c r="C4386" s="2">
        <v>0</v>
      </c>
      <c r="D4386" t="s">
        <v>35</v>
      </c>
      <c r="E4386" t="s">
        <v>36</v>
      </c>
      <c r="F4386" t="s">
        <v>37</v>
      </c>
      <c r="G4386" t="s">
        <v>38</v>
      </c>
      <c r="H4386" s="2">
        <v>1527614</v>
      </c>
      <c r="I4386" s="2">
        <v>1209655</v>
      </c>
      <c r="J4386" s="2">
        <v>1527614</v>
      </c>
      <c r="K4386" t="s">
        <v>4513</v>
      </c>
      <c r="L4386" s="2">
        <v>2325217266</v>
      </c>
      <c r="M4386" s="2">
        <v>1</v>
      </c>
      <c r="O4386" t="s">
        <v>40</v>
      </c>
      <c r="P4386" t="s">
        <v>41</v>
      </c>
      <c r="R4386" s="2">
        <v>1</v>
      </c>
      <c r="S4386">
        <v>3</v>
      </c>
      <c r="T4386" t="s">
        <v>42</v>
      </c>
      <c r="V4386" s="3">
        <v>43845.856956018513</v>
      </c>
      <c r="W4386" s="4">
        <v>43845</v>
      </c>
      <c r="X4386" t="s">
        <v>43</v>
      </c>
      <c r="Y4386" s="2">
        <v>15</v>
      </c>
      <c r="Z4386" s="2">
        <v>20</v>
      </c>
      <c r="AA4386" t="s">
        <v>47</v>
      </c>
      <c r="AB4386" t="s">
        <v>44</v>
      </c>
      <c r="AC4386" s="3">
        <v>43846.344085648147</v>
      </c>
      <c r="AD4386" s="2">
        <v>701</v>
      </c>
      <c r="AE4386" t="s">
        <v>45</v>
      </c>
      <c r="AF4386" t="s">
        <v>48</v>
      </c>
      <c r="AG4386" t="s">
        <v>45</v>
      </c>
      <c r="AH4386" t="s">
        <v>45</v>
      </c>
      <c r="AI4386" t="s">
        <v>45</v>
      </c>
    </row>
    <row r="4387" spans="1:35" x14ac:dyDescent="0.25">
      <c r="A4387" t="s">
        <v>34</v>
      </c>
      <c r="B4387">
        <v>1</v>
      </c>
      <c r="C4387" s="2">
        <v>0</v>
      </c>
      <c r="D4387" t="s">
        <v>35</v>
      </c>
      <c r="E4387" t="s">
        <v>36</v>
      </c>
      <c r="F4387" t="s">
        <v>37</v>
      </c>
      <c r="G4387" t="s">
        <v>38</v>
      </c>
      <c r="H4387" s="2">
        <v>1527621</v>
      </c>
      <c r="I4387" s="2">
        <v>1209662</v>
      </c>
      <c r="J4387" s="2">
        <v>1527621</v>
      </c>
      <c r="K4387" t="s">
        <v>4514</v>
      </c>
      <c r="L4387" s="2">
        <v>2325217890</v>
      </c>
      <c r="M4387" s="2">
        <v>1</v>
      </c>
      <c r="O4387" t="s">
        <v>186</v>
      </c>
      <c r="P4387" t="s">
        <v>2888</v>
      </c>
      <c r="R4387" s="2">
        <v>0</v>
      </c>
      <c r="S4387">
        <v>121</v>
      </c>
      <c r="T4387" t="s">
        <v>42</v>
      </c>
      <c r="V4387" s="3">
        <v>43845.861111111109</v>
      </c>
      <c r="W4387" s="4">
        <v>43845</v>
      </c>
      <c r="X4387" t="s">
        <v>43</v>
      </c>
      <c r="Y4387" s="2">
        <v>15</v>
      </c>
      <c r="Z4387" s="2">
        <v>20</v>
      </c>
      <c r="AA4387" t="s">
        <v>47</v>
      </c>
      <c r="AB4387" t="s">
        <v>44</v>
      </c>
      <c r="AC4387" s="3">
        <v>43848.632511574069</v>
      </c>
      <c r="AD4387" s="2">
        <v>3990</v>
      </c>
      <c r="AE4387" t="s">
        <v>45</v>
      </c>
      <c r="AF4387" t="s">
        <v>45</v>
      </c>
      <c r="AG4387" t="s">
        <v>45</v>
      </c>
      <c r="AH4387" t="s">
        <v>48</v>
      </c>
      <c r="AI4387" t="s">
        <v>45</v>
      </c>
    </row>
    <row r="4388" spans="1:35" x14ac:dyDescent="0.25">
      <c r="A4388" t="s">
        <v>34</v>
      </c>
      <c r="B4388">
        <v>1</v>
      </c>
      <c r="C4388" s="2">
        <v>0</v>
      </c>
      <c r="D4388" t="s">
        <v>35</v>
      </c>
      <c r="E4388" t="s">
        <v>36</v>
      </c>
      <c r="F4388" t="s">
        <v>37</v>
      </c>
      <c r="G4388" t="s">
        <v>38</v>
      </c>
      <c r="H4388" s="2">
        <v>1527622</v>
      </c>
      <c r="I4388" s="2">
        <v>1209663</v>
      </c>
      <c r="J4388" s="2">
        <v>1527622</v>
      </c>
      <c r="K4388" t="s">
        <v>4515</v>
      </c>
      <c r="L4388" s="2">
        <v>2325217934</v>
      </c>
      <c r="M4388" s="2">
        <v>1</v>
      </c>
      <c r="O4388" t="s">
        <v>40</v>
      </c>
      <c r="P4388" t="s">
        <v>41</v>
      </c>
      <c r="R4388" s="2">
        <v>1</v>
      </c>
      <c r="S4388">
        <v>3</v>
      </c>
      <c r="T4388" t="s">
        <v>42</v>
      </c>
      <c r="V4388" s="3">
        <v>43845.861261574071</v>
      </c>
      <c r="W4388" s="4">
        <v>43845</v>
      </c>
      <c r="X4388" t="s">
        <v>43</v>
      </c>
      <c r="Y4388" s="2">
        <v>15</v>
      </c>
      <c r="Z4388" s="2">
        <v>20</v>
      </c>
      <c r="AA4388" t="s">
        <v>47</v>
      </c>
      <c r="AB4388" t="s">
        <v>44</v>
      </c>
      <c r="AC4388" s="3">
        <v>43846.344675925924</v>
      </c>
      <c r="AD4388" s="2">
        <v>696</v>
      </c>
      <c r="AE4388" t="s">
        <v>45</v>
      </c>
      <c r="AF4388" t="s">
        <v>48</v>
      </c>
      <c r="AG4388" t="s">
        <v>45</v>
      </c>
      <c r="AH4388" t="s">
        <v>45</v>
      </c>
      <c r="AI4388" t="s">
        <v>45</v>
      </c>
    </row>
    <row r="4389" spans="1:35" x14ac:dyDescent="0.25">
      <c r="A4389" t="s">
        <v>34</v>
      </c>
      <c r="B4389">
        <v>1</v>
      </c>
      <c r="C4389" s="2">
        <v>0</v>
      </c>
      <c r="D4389" t="s">
        <v>35</v>
      </c>
      <c r="E4389" t="s">
        <v>36</v>
      </c>
      <c r="F4389" t="s">
        <v>37</v>
      </c>
      <c r="G4389" t="s">
        <v>49</v>
      </c>
      <c r="H4389" s="2">
        <v>1527625</v>
      </c>
      <c r="I4389" s="2">
        <v>1209665</v>
      </c>
      <c r="J4389" s="2">
        <v>1527625</v>
      </c>
      <c r="K4389" t="s">
        <v>4516</v>
      </c>
      <c r="L4389" s="2">
        <v>2325218316</v>
      </c>
      <c r="M4389" s="2">
        <v>1</v>
      </c>
      <c r="O4389" t="s">
        <v>210</v>
      </c>
      <c r="P4389" t="s">
        <v>211</v>
      </c>
      <c r="R4389" s="2">
        <v>0</v>
      </c>
      <c r="S4389">
        <v>37</v>
      </c>
      <c r="T4389" t="s">
        <v>42</v>
      </c>
      <c r="V4389" s="3">
        <v>43845.863229166665</v>
      </c>
      <c r="W4389" s="4">
        <v>43845</v>
      </c>
      <c r="X4389" t="s">
        <v>43</v>
      </c>
      <c r="Y4389" s="2">
        <v>15</v>
      </c>
      <c r="Z4389" s="2">
        <v>20</v>
      </c>
      <c r="AA4389" t="s">
        <v>47</v>
      </c>
      <c r="AB4389" t="s">
        <v>44</v>
      </c>
      <c r="AC4389" s="3">
        <v>43848.631898148145</v>
      </c>
      <c r="AD4389" s="2">
        <v>3986</v>
      </c>
      <c r="AE4389" t="s">
        <v>45</v>
      </c>
      <c r="AF4389" t="s">
        <v>45</v>
      </c>
      <c r="AG4389" t="s">
        <v>45</v>
      </c>
      <c r="AH4389" t="s">
        <v>48</v>
      </c>
      <c r="AI4389" t="s">
        <v>45</v>
      </c>
    </row>
    <row r="4390" spans="1:35" x14ac:dyDescent="0.25">
      <c r="A4390" t="s">
        <v>34</v>
      </c>
      <c r="B4390">
        <v>1</v>
      </c>
      <c r="C4390" s="2">
        <v>0</v>
      </c>
      <c r="D4390" t="s">
        <v>35</v>
      </c>
      <c r="E4390" t="s">
        <v>36</v>
      </c>
      <c r="F4390" t="s">
        <v>37</v>
      </c>
      <c r="G4390" t="s">
        <v>56</v>
      </c>
      <c r="H4390" s="2">
        <v>1527627</v>
      </c>
      <c r="I4390" s="2">
        <v>1209667</v>
      </c>
      <c r="J4390" s="2">
        <v>1527627</v>
      </c>
      <c r="K4390" t="s">
        <v>4517</v>
      </c>
      <c r="L4390" s="2">
        <v>2325218634</v>
      </c>
      <c r="M4390" s="2">
        <v>1</v>
      </c>
      <c r="O4390" t="s">
        <v>210</v>
      </c>
      <c r="P4390" t="s">
        <v>230</v>
      </c>
      <c r="R4390" s="2">
        <v>0</v>
      </c>
      <c r="S4390">
        <v>121</v>
      </c>
      <c r="T4390" t="s">
        <v>42</v>
      </c>
      <c r="V4390" s="3">
        <v>43845.865208333329</v>
      </c>
      <c r="W4390" s="4">
        <v>43845</v>
      </c>
      <c r="X4390" t="s">
        <v>43</v>
      </c>
      <c r="Y4390" s="2">
        <v>15</v>
      </c>
      <c r="Z4390" s="2">
        <v>20</v>
      </c>
      <c r="AA4390" t="s">
        <v>47</v>
      </c>
      <c r="AB4390" t="s">
        <v>44</v>
      </c>
      <c r="AC4390" s="3">
        <v>43848.631307870368</v>
      </c>
      <c r="AD4390" s="2">
        <v>3983</v>
      </c>
      <c r="AE4390" t="s">
        <v>45</v>
      </c>
      <c r="AF4390" t="s">
        <v>45</v>
      </c>
      <c r="AG4390" t="s">
        <v>45</v>
      </c>
      <c r="AH4390" t="s">
        <v>48</v>
      </c>
      <c r="AI4390" t="s">
        <v>45</v>
      </c>
    </row>
    <row r="4391" spans="1:35" x14ac:dyDescent="0.25">
      <c r="A4391" t="s">
        <v>34</v>
      </c>
      <c r="B4391">
        <v>1</v>
      </c>
      <c r="C4391" s="2">
        <v>0</v>
      </c>
      <c r="D4391" t="s">
        <v>35</v>
      </c>
      <c r="E4391" t="s">
        <v>36</v>
      </c>
      <c r="F4391" t="s">
        <v>37</v>
      </c>
      <c r="G4391" t="s">
        <v>38</v>
      </c>
      <c r="H4391" s="2">
        <v>1527632</v>
      </c>
      <c r="I4391" s="2">
        <v>1209671</v>
      </c>
      <c r="J4391" s="2">
        <v>1527632</v>
      </c>
      <c r="K4391" t="s">
        <v>4518</v>
      </c>
      <c r="L4391" s="2">
        <v>2325219192</v>
      </c>
      <c r="M4391" s="2">
        <v>1</v>
      </c>
      <c r="O4391" t="s">
        <v>301</v>
      </c>
      <c r="P4391" t="s">
        <v>2221</v>
      </c>
      <c r="R4391" s="2">
        <v>0</v>
      </c>
      <c r="S4391">
        <v>42</v>
      </c>
      <c r="T4391" t="s">
        <v>42</v>
      </c>
      <c r="V4391" s="3">
        <v>43845.868495370371</v>
      </c>
      <c r="W4391" s="4">
        <v>43845</v>
      </c>
      <c r="X4391" t="s">
        <v>43</v>
      </c>
      <c r="Y4391" s="2">
        <v>15</v>
      </c>
      <c r="Z4391" s="2">
        <v>20</v>
      </c>
      <c r="AA4391" t="s">
        <v>47</v>
      </c>
      <c r="AB4391" t="s">
        <v>44</v>
      </c>
      <c r="AC4391" s="3">
        <v>43848.630995370368</v>
      </c>
      <c r="AD4391" s="2">
        <v>3978</v>
      </c>
      <c r="AE4391" t="s">
        <v>45</v>
      </c>
      <c r="AF4391" t="s">
        <v>45</v>
      </c>
      <c r="AG4391" t="s">
        <v>45</v>
      </c>
      <c r="AH4391" t="s">
        <v>48</v>
      </c>
      <c r="AI4391" t="s">
        <v>45</v>
      </c>
    </row>
    <row r="4392" spans="1:35" x14ac:dyDescent="0.25">
      <c r="A4392" t="s">
        <v>34</v>
      </c>
      <c r="B4392">
        <v>1</v>
      </c>
      <c r="C4392" s="2">
        <v>0</v>
      </c>
      <c r="D4392" t="s">
        <v>35</v>
      </c>
      <c r="E4392" t="s">
        <v>36</v>
      </c>
      <c r="F4392" t="s">
        <v>37</v>
      </c>
      <c r="G4392" t="s">
        <v>75</v>
      </c>
      <c r="H4392" s="2">
        <v>1527634</v>
      </c>
      <c r="I4392" s="2">
        <v>1209673</v>
      </c>
      <c r="J4392" s="2">
        <v>1527634</v>
      </c>
      <c r="K4392" t="s">
        <v>4519</v>
      </c>
      <c r="L4392" s="2">
        <v>2325219319</v>
      </c>
      <c r="M4392" s="2">
        <v>1</v>
      </c>
      <c r="O4392" t="s">
        <v>210</v>
      </c>
      <c r="P4392" t="s">
        <v>230</v>
      </c>
      <c r="R4392" s="2">
        <v>0</v>
      </c>
      <c r="S4392">
        <v>121</v>
      </c>
      <c r="T4392" t="s">
        <v>42</v>
      </c>
      <c r="V4392" s="3">
        <v>43845.86917824074</v>
      </c>
      <c r="W4392" s="4">
        <v>43845</v>
      </c>
      <c r="X4392" t="s">
        <v>43</v>
      </c>
      <c r="Y4392" s="2">
        <v>15</v>
      </c>
      <c r="Z4392" s="2">
        <v>20</v>
      </c>
      <c r="AA4392" t="s">
        <v>47</v>
      </c>
      <c r="AB4392" t="s">
        <v>44</v>
      </c>
      <c r="AC4392" s="3">
        <v>43848.630381944444</v>
      </c>
      <c r="AD4392" s="2">
        <v>3976</v>
      </c>
      <c r="AE4392" t="s">
        <v>45</v>
      </c>
      <c r="AF4392" t="s">
        <v>45</v>
      </c>
      <c r="AG4392" t="s">
        <v>45</v>
      </c>
      <c r="AH4392" t="s">
        <v>48</v>
      </c>
      <c r="AI4392" t="s">
        <v>45</v>
      </c>
    </row>
    <row r="4393" spans="1:35" x14ac:dyDescent="0.25">
      <c r="A4393" t="s">
        <v>34</v>
      </c>
      <c r="B4393">
        <v>1</v>
      </c>
      <c r="C4393" s="2">
        <v>0</v>
      </c>
      <c r="D4393" t="s">
        <v>35</v>
      </c>
      <c r="E4393" t="s">
        <v>36</v>
      </c>
      <c r="F4393" t="s">
        <v>37</v>
      </c>
      <c r="G4393" t="s">
        <v>38</v>
      </c>
      <c r="H4393" s="2">
        <v>1527639</v>
      </c>
      <c r="I4393" s="2">
        <v>1209677</v>
      </c>
      <c r="J4393" s="2">
        <v>1527639</v>
      </c>
      <c r="K4393" t="s">
        <v>4520</v>
      </c>
      <c r="L4393" s="2">
        <v>2325219896</v>
      </c>
      <c r="M4393" s="2">
        <v>1</v>
      </c>
      <c r="O4393" t="s">
        <v>194</v>
      </c>
      <c r="P4393" t="s">
        <v>256</v>
      </c>
      <c r="R4393" s="2">
        <v>0</v>
      </c>
      <c r="S4393">
        <v>63</v>
      </c>
      <c r="T4393" t="s">
        <v>42</v>
      </c>
      <c r="V4393" s="3">
        <v>43845.87263888889</v>
      </c>
      <c r="W4393" s="4">
        <v>43845</v>
      </c>
      <c r="X4393" t="s">
        <v>43</v>
      </c>
      <c r="Y4393" s="2">
        <v>15</v>
      </c>
      <c r="Z4393" s="2">
        <v>20</v>
      </c>
      <c r="AA4393" t="s">
        <v>47</v>
      </c>
      <c r="AB4393" t="s">
        <v>44</v>
      </c>
      <c r="AC4393" s="3">
        <v>43848.618159722224</v>
      </c>
      <c r="AD4393" s="2">
        <v>3953</v>
      </c>
      <c r="AE4393" t="s">
        <v>45</v>
      </c>
      <c r="AF4393" t="s">
        <v>45</v>
      </c>
      <c r="AG4393" t="s">
        <v>45</v>
      </c>
      <c r="AH4393" t="s">
        <v>48</v>
      </c>
      <c r="AI4393" t="s">
        <v>45</v>
      </c>
    </row>
    <row r="4394" spans="1:35" x14ac:dyDescent="0.25">
      <c r="A4394" t="s">
        <v>34</v>
      </c>
      <c r="B4394">
        <v>1</v>
      </c>
      <c r="C4394" s="2">
        <v>0</v>
      </c>
      <c r="D4394" t="s">
        <v>35</v>
      </c>
      <c r="E4394" t="s">
        <v>36</v>
      </c>
      <c r="F4394" t="s">
        <v>37</v>
      </c>
      <c r="G4394" t="s">
        <v>56</v>
      </c>
      <c r="H4394" s="2">
        <v>1527642</v>
      </c>
      <c r="I4394" s="2">
        <v>1209680</v>
      </c>
      <c r="J4394" s="2">
        <v>1527642</v>
      </c>
      <c r="K4394" t="s">
        <v>4521</v>
      </c>
      <c r="L4394" s="2">
        <v>2325220670</v>
      </c>
      <c r="M4394" s="2">
        <v>1</v>
      </c>
      <c r="O4394" t="s">
        <v>40</v>
      </c>
      <c r="P4394" t="s">
        <v>41</v>
      </c>
      <c r="R4394" s="2">
        <v>1</v>
      </c>
      <c r="S4394">
        <v>3</v>
      </c>
      <c r="T4394" t="s">
        <v>42</v>
      </c>
      <c r="V4394" s="3">
        <v>43845.877384259256</v>
      </c>
      <c r="W4394" s="4">
        <v>43845</v>
      </c>
      <c r="X4394" t="s">
        <v>43</v>
      </c>
      <c r="Y4394" s="2">
        <v>15</v>
      </c>
      <c r="Z4394" s="2">
        <v>21</v>
      </c>
      <c r="AA4394" t="s">
        <v>47</v>
      </c>
      <c r="AB4394" t="s">
        <v>44</v>
      </c>
      <c r="AC4394" s="3">
        <v>43846.345393518517</v>
      </c>
      <c r="AD4394" s="2">
        <v>673</v>
      </c>
      <c r="AE4394" t="s">
        <v>45</v>
      </c>
      <c r="AF4394" t="s">
        <v>48</v>
      </c>
      <c r="AG4394" t="s">
        <v>45</v>
      </c>
      <c r="AH4394" t="s">
        <v>45</v>
      </c>
      <c r="AI4394" t="s">
        <v>45</v>
      </c>
    </row>
    <row r="4395" spans="1:35" x14ac:dyDescent="0.25">
      <c r="A4395" t="s">
        <v>34</v>
      </c>
      <c r="B4395">
        <v>1</v>
      </c>
      <c r="C4395" s="2">
        <v>0</v>
      </c>
      <c r="D4395" t="s">
        <v>35</v>
      </c>
      <c r="E4395" t="s">
        <v>36</v>
      </c>
      <c r="F4395" t="s">
        <v>37</v>
      </c>
      <c r="G4395" t="s">
        <v>38</v>
      </c>
      <c r="H4395" s="2">
        <v>1527644</v>
      </c>
      <c r="I4395" s="2">
        <v>1209682</v>
      </c>
      <c r="J4395" s="2">
        <v>1527644</v>
      </c>
      <c r="K4395" t="s">
        <v>4522</v>
      </c>
      <c r="L4395" s="2">
        <v>2325220678</v>
      </c>
      <c r="M4395" s="2">
        <v>1</v>
      </c>
      <c r="O4395" t="s">
        <v>40</v>
      </c>
      <c r="P4395" t="s">
        <v>41</v>
      </c>
      <c r="R4395" s="2">
        <v>1</v>
      </c>
      <c r="S4395">
        <v>3</v>
      </c>
      <c r="T4395" t="s">
        <v>42</v>
      </c>
      <c r="V4395" s="3">
        <v>43845.877418981479</v>
      </c>
      <c r="W4395" s="4">
        <v>43845</v>
      </c>
      <c r="X4395" t="s">
        <v>43</v>
      </c>
      <c r="Y4395" s="2">
        <v>15</v>
      </c>
      <c r="Z4395" s="2">
        <v>21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</row>
    <row r="4396" spans="1:35" x14ac:dyDescent="0.25">
      <c r="A4396" t="s">
        <v>34</v>
      </c>
      <c r="B4396">
        <v>1</v>
      </c>
      <c r="C4396" s="2">
        <v>0</v>
      </c>
      <c r="D4396" t="s">
        <v>35</v>
      </c>
      <c r="E4396" t="s">
        <v>36</v>
      </c>
      <c r="F4396" t="s">
        <v>37</v>
      </c>
      <c r="G4396" t="s">
        <v>75</v>
      </c>
      <c r="H4396" s="2">
        <v>1527645</v>
      </c>
      <c r="I4396" s="2">
        <v>1209683</v>
      </c>
      <c r="J4396" s="2">
        <v>1527645</v>
      </c>
      <c r="K4396" t="s">
        <v>4523</v>
      </c>
      <c r="L4396" s="2">
        <v>2325220753</v>
      </c>
      <c r="M4396" s="2">
        <v>1</v>
      </c>
      <c r="O4396" t="s">
        <v>40</v>
      </c>
      <c r="P4396" t="s">
        <v>41</v>
      </c>
      <c r="R4396" s="2">
        <v>1</v>
      </c>
      <c r="S4396">
        <v>3</v>
      </c>
      <c r="T4396" t="s">
        <v>42</v>
      </c>
      <c r="V4396" s="3">
        <v>43845.87799768518</v>
      </c>
      <c r="W4396" s="4">
        <v>43845</v>
      </c>
      <c r="X4396" t="s">
        <v>43</v>
      </c>
      <c r="Y4396" s="2">
        <v>15</v>
      </c>
      <c r="Z4396" s="2">
        <v>21</v>
      </c>
      <c r="AA4396" t="s">
        <v>47</v>
      </c>
      <c r="AB4396" t="s">
        <v>44</v>
      </c>
      <c r="AC4396" s="3">
        <v>43849.450474537036</v>
      </c>
      <c r="AD4396" s="2">
        <v>5144</v>
      </c>
      <c r="AE4396" t="s">
        <v>45</v>
      </c>
      <c r="AF4396" t="s">
        <v>45</v>
      </c>
      <c r="AG4396" t="s">
        <v>45</v>
      </c>
      <c r="AH4396" t="s">
        <v>45</v>
      </c>
      <c r="AI4396" t="s">
        <v>48</v>
      </c>
    </row>
    <row r="4397" spans="1:35" x14ac:dyDescent="0.25">
      <c r="A4397" t="s">
        <v>34</v>
      </c>
      <c r="B4397">
        <v>1</v>
      </c>
      <c r="C4397" s="2">
        <v>0</v>
      </c>
      <c r="D4397" t="s">
        <v>35</v>
      </c>
      <c r="E4397" t="s">
        <v>36</v>
      </c>
      <c r="F4397" t="s">
        <v>37</v>
      </c>
      <c r="G4397" t="s">
        <v>38</v>
      </c>
      <c r="H4397" s="2">
        <v>1527646</v>
      </c>
      <c r="I4397" s="2">
        <v>1209684</v>
      </c>
      <c r="J4397" s="2">
        <v>1527646</v>
      </c>
      <c r="K4397" t="s">
        <v>4524</v>
      </c>
      <c r="L4397" s="2">
        <v>2325220850</v>
      </c>
      <c r="M4397" s="2">
        <v>1</v>
      </c>
      <c r="O4397" t="s">
        <v>40</v>
      </c>
      <c r="P4397" t="s">
        <v>41</v>
      </c>
      <c r="R4397" s="2">
        <v>1</v>
      </c>
      <c r="S4397">
        <v>3</v>
      </c>
      <c r="T4397" t="s">
        <v>42</v>
      </c>
      <c r="V4397" s="3">
        <v>43845.878564814811</v>
      </c>
      <c r="W4397" s="4">
        <v>43845</v>
      </c>
      <c r="X4397" t="s">
        <v>43</v>
      </c>
      <c r="Y4397" s="2">
        <v>15</v>
      </c>
      <c r="Z4397" s="2">
        <v>21</v>
      </c>
      <c r="AA4397" t="s">
        <v>47</v>
      </c>
      <c r="AB4397" t="s">
        <v>44</v>
      </c>
      <c r="AC4397" s="3">
        <v>43846.34611111111</v>
      </c>
      <c r="AD4397" s="2">
        <v>673</v>
      </c>
      <c r="AE4397" t="s">
        <v>45</v>
      </c>
      <c r="AF4397" t="s">
        <v>48</v>
      </c>
      <c r="AG4397" t="s">
        <v>45</v>
      </c>
      <c r="AH4397" t="s">
        <v>45</v>
      </c>
      <c r="AI4397" t="s">
        <v>45</v>
      </c>
    </row>
    <row r="4398" spans="1:35" x14ac:dyDescent="0.25">
      <c r="A4398" t="s">
        <v>34</v>
      </c>
      <c r="B4398">
        <v>1</v>
      </c>
      <c r="C4398" s="2">
        <v>0</v>
      </c>
      <c r="D4398" t="s">
        <v>35</v>
      </c>
      <c r="E4398" t="s">
        <v>36</v>
      </c>
      <c r="F4398" t="s">
        <v>37</v>
      </c>
      <c r="G4398" t="s">
        <v>75</v>
      </c>
      <c r="H4398" s="2">
        <v>1527647</v>
      </c>
      <c r="I4398" s="2">
        <v>1209685</v>
      </c>
      <c r="J4398" s="2">
        <v>1527647</v>
      </c>
      <c r="K4398" t="s">
        <v>4525</v>
      </c>
      <c r="L4398" s="2">
        <v>2325220915</v>
      </c>
      <c r="M4398" s="2">
        <v>1</v>
      </c>
      <c r="O4398" t="s">
        <v>40</v>
      </c>
      <c r="P4398" t="s">
        <v>41</v>
      </c>
      <c r="R4398" s="2">
        <v>1</v>
      </c>
      <c r="S4398">
        <v>3</v>
      </c>
      <c r="T4398" t="s">
        <v>42</v>
      </c>
      <c r="V4398" s="3">
        <v>43845.87909722222</v>
      </c>
      <c r="W4398" s="4">
        <v>43845</v>
      </c>
      <c r="X4398" t="s">
        <v>43</v>
      </c>
      <c r="Y4398" s="2">
        <v>15</v>
      </c>
      <c r="Z4398" s="2">
        <v>21</v>
      </c>
      <c r="AA4398" t="s">
        <v>47</v>
      </c>
      <c r="AB4398" t="s">
        <v>44</v>
      </c>
      <c r="AC4398" s="3">
        <v>43846.347719907404</v>
      </c>
      <c r="AD4398" s="2">
        <v>674</v>
      </c>
      <c r="AE4398" t="s">
        <v>45</v>
      </c>
      <c r="AF4398" t="s">
        <v>48</v>
      </c>
      <c r="AG4398" t="s">
        <v>45</v>
      </c>
      <c r="AH4398" t="s">
        <v>45</v>
      </c>
      <c r="AI4398" t="s">
        <v>45</v>
      </c>
    </row>
    <row r="4399" spans="1:35" x14ac:dyDescent="0.25">
      <c r="A4399" t="s">
        <v>34</v>
      </c>
      <c r="B4399">
        <v>1</v>
      </c>
      <c r="C4399" s="2">
        <v>0</v>
      </c>
      <c r="D4399" t="s">
        <v>35</v>
      </c>
      <c r="E4399" t="s">
        <v>36</v>
      </c>
      <c r="F4399" t="s">
        <v>37</v>
      </c>
      <c r="G4399" t="s">
        <v>38</v>
      </c>
      <c r="H4399" s="2">
        <v>1527662</v>
      </c>
      <c r="I4399" s="2">
        <v>1209698</v>
      </c>
      <c r="J4399" s="2">
        <v>1527662</v>
      </c>
      <c r="K4399" t="s">
        <v>4526</v>
      </c>
      <c r="L4399" s="2">
        <v>2325222984</v>
      </c>
      <c r="M4399" s="2">
        <v>1</v>
      </c>
      <c r="O4399" t="s">
        <v>40</v>
      </c>
      <c r="P4399" t="s">
        <v>41</v>
      </c>
      <c r="R4399" s="2">
        <v>1</v>
      </c>
      <c r="S4399">
        <v>3</v>
      </c>
      <c r="T4399" t="s">
        <v>42</v>
      </c>
      <c r="V4399" s="3">
        <v>43845.895555555551</v>
      </c>
      <c r="W4399" s="4">
        <v>43845</v>
      </c>
      <c r="X4399" t="s">
        <v>43</v>
      </c>
      <c r="Y4399" s="2">
        <v>15</v>
      </c>
      <c r="Z4399" s="2">
        <v>21</v>
      </c>
      <c r="AA4399" t="s">
        <v>47</v>
      </c>
      <c r="AB4399" t="s">
        <v>44</v>
      </c>
      <c r="AC4399" s="3">
        <v>43848.649976851848</v>
      </c>
      <c r="AD4399" s="2">
        <v>3966</v>
      </c>
      <c r="AE4399" t="s">
        <v>45</v>
      </c>
      <c r="AF4399" t="s">
        <v>45</v>
      </c>
      <c r="AG4399" t="s">
        <v>45</v>
      </c>
      <c r="AH4399" t="s">
        <v>48</v>
      </c>
      <c r="AI4399" t="s">
        <v>45</v>
      </c>
    </row>
    <row r="4400" spans="1:35" x14ac:dyDescent="0.25">
      <c r="A4400" t="s">
        <v>34</v>
      </c>
      <c r="B4400">
        <v>1</v>
      </c>
      <c r="C4400" s="2">
        <v>0</v>
      </c>
      <c r="D4400" t="s">
        <v>35</v>
      </c>
      <c r="E4400" t="s">
        <v>36</v>
      </c>
      <c r="F4400" t="s">
        <v>37</v>
      </c>
      <c r="G4400" t="s">
        <v>75</v>
      </c>
      <c r="H4400" s="2">
        <v>1527680</v>
      </c>
      <c r="I4400" s="2">
        <v>1209714</v>
      </c>
      <c r="J4400" s="2">
        <v>1527680</v>
      </c>
      <c r="K4400" t="s">
        <v>4527</v>
      </c>
      <c r="L4400" s="2">
        <v>2325224995</v>
      </c>
      <c r="M4400" s="2">
        <v>1</v>
      </c>
      <c r="O4400" t="s">
        <v>40</v>
      </c>
      <c r="P4400" t="s">
        <v>41</v>
      </c>
      <c r="R4400" s="2">
        <v>1</v>
      </c>
      <c r="S4400">
        <v>3</v>
      </c>
      <c r="T4400" t="s">
        <v>42</v>
      </c>
      <c r="V4400" s="3">
        <v>43845.913090277776</v>
      </c>
      <c r="W4400" s="4">
        <v>43845</v>
      </c>
      <c r="X4400" t="s">
        <v>43</v>
      </c>
      <c r="Y4400" s="2">
        <v>15</v>
      </c>
      <c r="Z4400" s="2">
        <v>21</v>
      </c>
      <c r="AA4400" t="s">
        <v>47</v>
      </c>
      <c r="AB4400" t="s">
        <v>44</v>
      </c>
      <c r="AC4400" s="3">
        <v>43846.349305555552</v>
      </c>
      <c r="AD4400" s="2">
        <v>628</v>
      </c>
      <c r="AE4400" t="s">
        <v>45</v>
      </c>
      <c r="AF4400" t="s">
        <v>48</v>
      </c>
      <c r="AG4400" t="s">
        <v>45</v>
      </c>
      <c r="AH4400" t="s">
        <v>45</v>
      </c>
      <c r="AI4400" t="s">
        <v>45</v>
      </c>
    </row>
    <row r="4401" spans="1:35" x14ac:dyDescent="0.25">
      <c r="A4401" t="s">
        <v>34</v>
      </c>
      <c r="B4401">
        <v>1</v>
      </c>
      <c r="C4401" s="2">
        <v>0</v>
      </c>
      <c r="D4401" t="s">
        <v>35</v>
      </c>
      <c r="E4401" t="s">
        <v>36</v>
      </c>
      <c r="F4401" t="s">
        <v>37</v>
      </c>
      <c r="G4401" t="s">
        <v>38</v>
      </c>
      <c r="H4401" s="2">
        <v>1527684</v>
      </c>
      <c r="I4401" s="2">
        <v>1209718</v>
      </c>
      <c r="J4401" s="2">
        <v>1527684</v>
      </c>
      <c r="K4401" t="s">
        <v>4528</v>
      </c>
      <c r="L4401" s="2">
        <v>2325225409</v>
      </c>
      <c r="M4401" s="2">
        <v>1</v>
      </c>
      <c r="O4401" t="s">
        <v>40</v>
      </c>
      <c r="P4401" t="s">
        <v>41</v>
      </c>
      <c r="R4401" s="2">
        <v>1</v>
      </c>
      <c r="S4401">
        <v>3</v>
      </c>
      <c r="T4401" t="s">
        <v>42</v>
      </c>
      <c r="V4401" s="3">
        <v>43845.916689814811</v>
      </c>
      <c r="W4401" s="4">
        <v>43845</v>
      </c>
      <c r="X4401" t="s">
        <v>43</v>
      </c>
      <c r="Y4401" s="2">
        <v>15</v>
      </c>
      <c r="Z4401" s="2">
        <v>22</v>
      </c>
      <c r="AA4401" t="s">
        <v>47</v>
      </c>
      <c r="AB4401" t="s">
        <v>44</v>
      </c>
      <c r="AC4401" s="3">
        <v>43848.737928240742</v>
      </c>
      <c r="AD4401" s="2">
        <v>4062</v>
      </c>
      <c r="AE4401" t="s">
        <v>45</v>
      </c>
      <c r="AF4401" t="s">
        <v>45</v>
      </c>
      <c r="AG4401" t="s">
        <v>45</v>
      </c>
      <c r="AH4401" t="s">
        <v>48</v>
      </c>
      <c r="AI4401" t="s">
        <v>45</v>
      </c>
    </row>
    <row r="4402" spans="1:35" x14ac:dyDescent="0.25">
      <c r="A4402" t="s">
        <v>34</v>
      </c>
      <c r="B4402">
        <v>1</v>
      </c>
      <c r="C4402" s="2">
        <v>0</v>
      </c>
      <c r="D4402" t="s">
        <v>35</v>
      </c>
      <c r="E4402" t="s">
        <v>36</v>
      </c>
      <c r="F4402" t="s">
        <v>37</v>
      </c>
      <c r="G4402" t="s">
        <v>38</v>
      </c>
      <c r="H4402" s="2">
        <v>1527686</v>
      </c>
      <c r="I4402" s="2">
        <v>1209720</v>
      </c>
      <c r="J4402" s="2">
        <v>1527686</v>
      </c>
      <c r="K4402" t="s">
        <v>4529</v>
      </c>
      <c r="L4402" s="2">
        <v>2325225904</v>
      </c>
      <c r="M4402" s="2">
        <v>1</v>
      </c>
      <c r="O4402" t="s">
        <v>40</v>
      </c>
      <c r="P4402" t="s">
        <v>41</v>
      </c>
      <c r="R4402" s="2">
        <v>1</v>
      </c>
      <c r="S4402">
        <v>3</v>
      </c>
      <c r="T4402" t="s">
        <v>42</v>
      </c>
      <c r="V4402" s="3">
        <v>43845.921412037038</v>
      </c>
      <c r="W4402" s="4">
        <v>43845</v>
      </c>
      <c r="X4402" t="s">
        <v>43</v>
      </c>
      <c r="Y4402" s="2">
        <v>15</v>
      </c>
      <c r="Z4402" s="2">
        <v>22</v>
      </c>
      <c r="AA4402" t="s">
        <v>47</v>
      </c>
      <c r="AB4402" t="s">
        <v>44</v>
      </c>
      <c r="AC4402" s="3">
        <v>43848.655289351853</v>
      </c>
      <c r="AD4402" s="2">
        <v>3936</v>
      </c>
      <c r="AE4402" t="s">
        <v>45</v>
      </c>
      <c r="AF4402" t="s">
        <v>45</v>
      </c>
      <c r="AG4402" t="s">
        <v>45</v>
      </c>
      <c r="AH4402" t="s">
        <v>48</v>
      </c>
      <c r="AI4402" t="s">
        <v>45</v>
      </c>
    </row>
    <row r="4403" spans="1:35" x14ac:dyDescent="0.25">
      <c r="A4403" t="s">
        <v>34</v>
      </c>
      <c r="B4403">
        <v>1</v>
      </c>
      <c r="C4403" s="2">
        <v>0</v>
      </c>
      <c r="D4403" t="s">
        <v>35</v>
      </c>
      <c r="E4403" t="s">
        <v>36</v>
      </c>
      <c r="F4403" t="s">
        <v>37</v>
      </c>
      <c r="G4403" t="s">
        <v>38</v>
      </c>
      <c r="H4403" s="2">
        <v>1527689</v>
      </c>
      <c r="I4403" s="2">
        <v>1209723</v>
      </c>
      <c r="J4403" s="2">
        <v>1527689</v>
      </c>
      <c r="K4403" t="s">
        <v>4530</v>
      </c>
      <c r="L4403" s="2">
        <v>2325226168</v>
      </c>
      <c r="M4403" s="2">
        <v>1</v>
      </c>
      <c r="O4403" t="s">
        <v>40</v>
      </c>
      <c r="P4403" t="s">
        <v>41</v>
      </c>
      <c r="R4403" s="2">
        <v>1</v>
      </c>
      <c r="S4403">
        <v>3</v>
      </c>
      <c r="T4403" t="s">
        <v>42</v>
      </c>
      <c r="V4403" s="3">
        <v>43845.923831018517</v>
      </c>
      <c r="W4403" s="4">
        <v>43845</v>
      </c>
      <c r="X4403" t="s">
        <v>43</v>
      </c>
      <c r="Y4403" s="2">
        <v>15</v>
      </c>
      <c r="Z4403" s="2">
        <v>22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</row>
    <row r="4404" spans="1:35" x14ac:dyDescent="0.25">
      <c r="A4404" t="s">
        <v>34</v>
      </c>
      <c r="B4404">
        <v>1</v>
      </c>
      <c r="C4404" s="2">
        <v>0</v>
      </c>
      <c r="D4404" t="s">
        <v>35</v>
      </c>
      <c r="E4404" t="s">
        <v>36</v>
      </c>
      <c r="F4404" t="s">
        <v>37</v>
      </c>
      <c r="G4404" t="s">
        <v>75</v>
      </c>
      <c r="H4404" s="2">
        <v>1527695</v>
      </c>
      <c r="I4404" s="2">
        <v>1209727</v>
      </c>
      <c r="J4404" s="2">
        <v>1527695</v>
      </c>
      <c r="K4404" t="s">
        <v>4531</v>
      </c>
      <c r="L4404" s="2">
        <v>2325226312</v>
      </c>
      <c r="M4404" s="2">
        <v>1</v>
      </c>
      <c r="O4404" t="s">
        <v>40</v>
      </c>
      <c r="P4404" t="s">
        <v>41</v>
      </c>
      <c r="R4404" s="2">
        <v>1</v>
      </c>
      <c r="S4404">
        <v>3</v>
      </c>
      <c r="T4404" t="s">
        <v>42</v>
      </c>
      <c r="V4404" s="3">
        <v>43845.925520833334</v>
      </c>
      <c r="W4404" s="4">
        <v>43845</v>
      </c>
      <c r="X4404" t="s">
        <v>43</v>
      </c>
      <c r="Y4404" s="2">
        <v>15</v>
      </c>
      <c r="Z4404" s="2">
        <v>22</v>
      </c>
      <c r="AA4404" t="s">
        <v>47</v>
      </c>
      <c r="AB4404" t="s">
        <v>44</v>
      </c>
      <c r="AC4404" s="3">
        <v>43848.590300925927</v>
      </c>
      <c r="AD4404" s="2">
        <v>3837</v>
      </c>
      <c r="AE4404" t="s">
        <v>45</v>
      </c>
      <c r="AF4404" t="s">
        <v>45</v>
      </c>
      <c r="AG4404" t="s">
        <v>45</v>
      </c>
      <c r="AH4404" t="s">
        <v>48</v>
      </c>
      <c r="AI4404" t="s">
        <v>45</v>
      </c>
    </row>
    <row r="4405" spans="1:35" x14ac:dyDescent="0.25">
      <c r="A4405" t="s">
        <v>34</v>
      </c>
      <c r="B4405">
        <v>1</v>
      </c>
      <c r="C4405" s="2">
        <v>0</v>
      </c>
      <c r="D4405" t="s">
        <v>35</v>
      </c>
      <c r="E4405" t="s">
        <v>36</v>
      </c>
      <c r="F4405" t="s">
        <v>37</v>
      </c>
      <c r="G4405" t="s">
        <v>75</v>
      </c>
      <c r="H4405" s="2">
        <v>1527707</v>
      </c>
      <c r="I4405" s="2">
        <v>1209735</v>
      </c>
      <c r="J4405" s="2">
        <v>1527707</v>
      </c>
      <c r="K4405" t="s">
        <v>4532</v>
      </c>
      <c r="L4405" s="2">
        <v>2325227381</v>
      </c>
      <c r="M4405" s="2">
        <v>1</v>
      </c>
      <c r="O4405" t="s">
        <v>40</v>
      </c>
      <c r="P4405" t="s">
        <v>41</v>
      </c>
      <c r="R4405" s="2">
        <v>1</v>
      </c>
      <c r="S4405">
        <v>3</v>
      </c>
      <c r="T4405" t="s">
        <v>42</v>
      </c>
      <c r="V4405" s="3">
        <v>43845.937372685185</v>
      </c>
      <c r="W4405" s="4">
        <v>43845</v>
      </c>
      <c r="X4405" t="s">
        <v>43</v>
      </c>
      <c r="Y4405" s="2">
        <v>15</v>
      </c>
      <c r="Z4405" s="2">
        <v>22</v>
      </c>
      <c r="AA4405" t="s">
        <v>47</v>
      </c>
      <c r="AB4405" t="s">
        <v>44</v>
      </c>
      <c r="AC4405" s="3">
        <v>43852.665902777779</v>
      </c>
      <c r="AD4405" s="2">
        <v>9689</v>
      </c>
      <c r="AE4405" t="s">
        <v>45</v>
      </c>
      <c r="AF4405" t="s">
        <v>45</v>
      </c>
      <c r="AG4405" t="s">
        <v>45</v>
      </c>
      <c r="AH4405" t="s">
        <v>45</v>
      </c>
      <c r="AI4405" t="s">
        <v>48</v>
      </c>
    </row>
    <row r="4406" spans="1:35" x14ac:dyDescent="0.25">
      <c r="A4406" t="s">
        <v>34</v>
      </c>
      <c r="B4406">
        <v>1</v>
      </c>
      <c r="C4406" s="2">
        <v>0</v>
      </c>
      <c r="D4406" t="s">
        <v>35</v>
      </c>
      <c r="E4406" t="s">
        <v>36</v>
      </c>
      <c r="F4406" t="s">
        <v>37</v>
      </c>
      <c r="G4406" t="s">
        <v>75</v>
      </c>
      <c r="H4406" s="2">
        <v>1527711</v>
      </c>
      <c r="I4406" s="2">
        <v>1209737</v>
      </c>
      <c r="J4406" s="2">
        <v>1527711</v>
      </c>
      <c r="K4406" t="s">
        <v>4533</v>
      </c>
      <c r="L4406" s="2">
        <v>2325227776</v>
      </c>
      <c r="M4406" s="2">
        <v>1</v>
      </c>
      <c r="O4406" t="s">
        <v>40</v>
      </c>
      <c r="P4406" t="s">
        <v>41</v>
      </c>
      <c r="R4406" s="2">
        <v>1</v>
      </c>
      <c r="S4406">
        <v>3</v>
      </c>
      <c r="T4406" t="s">
        <v>42</v>
      </c>
      <c r="V4406" s="3">
        <v>43845.942118055551</v>
      </c>
      <c r="W4406" s="4">
        <v>43845</v>
      </c>
      <c r="X4406" t="s">
        <v>43</v>
      </c>
      <c r="Y4406" s="2">
        <v>15</v>
      </c>
      <c r="Z4406" s="2">
        <v>22</v>
      </c>
      <c r="AA4406" t="s">
        <v>47</v>
      </c>
      <c r="AB4406" t="s">
        <v>44</v>
      </c>
      <c r="AC4406" s="3">
        <v>43846.347928240742</v>
      </c>
      <c r="AD4406" s="2">
        <v>584</v>
      </c>
      <c r="AE4406" t="s">
        <v>45</v>
      </c>
      <c r="AF4406" t="s">
        <v>48</v>
      </c>
      <c r="AG4406" t="s">
        <v>45</v>
      </c>
      <c r="AH4406" t="s">
        <v>45</v>
      </c>
      <c r="AI4406" t="s">
        <v>45</v>
      </c>
    </row>
    <row r="4407" spans="1:35" x14ac:dyDescent="0.25">
      <c r="A4407" t="s">
        <v>34</v>
      </c>
      <c r="B4407">
        <v>1</v>
      </c>
      <c r="C4407" s="2">
        <v>0</v>
      </c>
      <c r="D4407" t="s">
        <v>35</v>
      </c>
      <c r="E4407" t="s">
        <v>36</v>
      </c>
      <c r="F4407" t="s">
        <v>37</v>
      </c>
      <c r="G4407" t="s">
        <v>52</v>
      </c>
      <c r="H4407" s="2">
        <v>1527732</v>
      </c>
      <c r="I4407" s="2">
        <v>1209751</v>
      </c>
      <c r="J4407" s="2">
        <v>1527732</v>
      </c>
      <c r="K4407" t="s">
        <v>4534</v>
      </c>
      <c r="L4407" s="2">
        <v>2325230370</v>
      </c>
      <c r="M4407" s="2">
        <v>1</v>
      </c>
      <c r="O4407" t="s">
        <v>40</v>
      </c>
      <c r="P4407" t="s">
        <v>41</v>
      </c>
      <c r="R4407" s="2">
        <v>1</v>
      </c>
      <c r="S4407">
        <v>3</v>
      </c>
      <c r="T4407" t="s">
        <v>42</v>
      </c>
      <c r="V4407" s="3">
        <v>43845.973090277774</v>
      </c>
      <c r="W4407" s="4">
        <v>43845</v>
      </c>
      <c r="X4407" t="s">
        <v>43</v>
      </c>
      <c r="Y4407" s="2">
        <v>15</v>
      </c>
      <c r="Z4407" s="2">
        <v>23</v>
      </c>
      <c r="AA4407" t="s">
        <v>60</v>
      </c>
      <c r="AB4407" t="s">
        <v>60</v>
      </c>
      <c r="AC4407" s="3">
        <v>43847.564016203702</v>
      </c>
      <c r="AD4407" s="2">
        <v>2290</v>
      </c>
      <c r="AE4407" t="s">
        <v>45</v>
      </c>
      <c r="AF4407" t="s">
        <v>45</v>
      </c>
      <c r="AG4407" t="s">
        <v>48</v>
      </c>
      <c r="AH4407" t="s">
        <v>45</v>
      </c>
      <c r="AI4407" t="s">
        <v>45</v>
      </c>
    </row>
    <row r="4408" spans="1:35" x14ac:dyDescent="0.25">
      <c r="A4408" t="s">
        <v>34</v>
      </c>
      <c r="B4408">
        <v>1</v>
      </c>
      <c r="C4408" s="2">
        <v>0</v>
      </c>
      <c r="D4408" t="s">
        <v>35</v>
      </c>
      <c r="E4408" t="s">
        <v>36</v>
      </c>
      <c r="F4408" t="s">
        <v>37</v>
      </c>
      <c r="G4408" t="s">
        <v>54</v>
      </c>
      <c r="H4408" s="2">
        <v>1527736</v>
      </c>
      <c r="I4408" s="2">
        <v>1209753</v>
      </c>
      <c r="J4408" s="2">
        <v>1527736</v>
      </c>
      <c r="K4408" t="s">
        <v>4535</v>
      </c>
      <c r="L4408" s="2">
        <v>2325230689</v>
      </c>
      <c r="M4408" s="2">
        <v>1</v>
      </c>
      <c r="O4408" t="s">
        <v>40</v>
      </c>
      <c r="P4408" t="s">
        <v>41</v>
      </c>
      <c r="R4408" s="2">
        <v>1</v>
      </c>
      <c r="S4408">
        <v>3</v>
      </c>
      <c r="T4408" t="s">
        <v>42</v>
      </c>
      <c r="V4408" s="3">
        <v>43845.977500000001</v>
      </c>
      <c r="W4408" s="4">
        <v>43845</v>
      </c>
      <c r="X4408" t="s">
        <v>43</v>
      </c>
      <c r="Y4408" s="2">
        <v>15</v>
      </c>
      <c r="Z4408" s="2">
        <v>23</v>
      </c>
      <c r="AA4408" t="s">
        <v>47</v>
      </c>
      <c r="AB4408" t="s">
        <v>44</v>
      </c>
      <c r="AC4408" s="3">
        <v>43846.384016203701</v>
      </c>
      <c r="AD4408" s="2">
        <v>585</v>
      </c>
      <c r="AE4408" t="s">
        <v>45</v>
      </c>
      <c r="AF4408" t="s">
        <v>48</v>
      </c>
      <c r="AG4408" t="s">
        <v>45</v>
      </c>
      <c r="AH4408" t="s">
        <v>45</v>
      </c>
      <c r="AI4408" t="s">
        <v>45</v>
      </c>
    </row>
    <row r="4409" spans="1:35" x14ac:dyDescent="0.25">
      <c r="A4409" t="s">
        <v>34</v>
      </c>
      <c r="B4409">
        <v>1</v>
      </c>
      <c r="C4409" s="2">
        <v>0</v>
      </c>
      <c r="D4409" t="s">
        <v>35</v>
      </c>
      <c r="E4409" t="s">
        <v>36</v>
      </c>
      <c r="F4409" t="s">
        <v>37</v>
      </c>
      <c r="G4409" t="s">
        <v>38</v>
      </c>
      <c r="H4409" s="2">
        <v>1527740</v>
      </c>
      <c r="I4409" s="2">
        <v>1209757</v>
      </c>
      <c r="J4409" s="2">
        <v>1527740</v>
      </c>
      <c r="K4409" t="s">
        <v>4536</v>
      </c>
      <c r="L4409" s="2">
        <v>2325230814</v>
      </c>
      <c r="M4409" s="2">
        <v>1</v>
      </c>
      <c r="O4409" t="s">
        <v>40</v>
      </c>
      <c r="P4409" t="s">
        <v>41</v>
      </c>
      <c r="R4409" s="2">
        <v>1</v>
      </c>
      <c r="S4409">
        <v>3</v>
      </c>
      <c r="T4409" t="s">
        <v>42</v>
      </c>
      <c r="V4409" s="3">
        <v>43845.979201388887</v>
      </c>
      <c r="W4409" s="4">
        <v>43845</v>
      </c>
      <c r="X4409" t="s">
        <v>43</v>
      </c>
      <c r="Y4409" s="2">
        <v>15</v>
      </c>
      <c r="Z4409" s="2">
        <v>23</v>
      </c>
      <c r="AA4409" t="s">
        <v>47</v>
      </c>
      <c r="AB4409" t="s">
        <v>44</v>
      </c>
      <c r="AC4409" s="3">
        <v>43848.592291666668</v>
      </c>
      <c r="AD4409" s="2">
        <v>3762</v>
      </c>
      <c r="AE4409" t="s">
        <v>45</v>
      </c>
      <c r="AF4409" t="s">
        <v>45</v>
      </c>
      <c r="AG4409" t="s">
        <v>45</v>
      </c>
      <c r="AH4409" t="s">
        <v>48</v>
      </c>
      <c r="AI4409" t="s">
        <v>45</v>
      </c>
    </row>
    <row r="4410" spans="1:35" x14ac:dyDescent="0.25">
      <c r="A4410" t="s">
        <v>34</v>
      </c>
      <c r="B4410">
        <v>1</v>
      </c>
      <c r="C4410" s="2">
        <v>0</v>
      </c>
      <c r="D4410" t="s">
        <v>35</v>
      </c>
      <c r="E4410" t="s">
        <v>36</v>
      </c>
      <c r="F4410" t="s">
        <v>37</v>
      </c>
      <c r="G4410" t="s">
        <v>54</v>
      </c>
      <c r="H4410" s="2">
        <v>1527744</v>
      </c>
      <c r="I4410" s="2">
        <v>1209760</v>
      </c>
      <c r="J4410" s="2">
        <v>1527744</v>
      </c>
      <c r="K4410" t="s">
        <v>4537</v>
      </c>
      <c r="L4410" s="2">
        <v>2325231212</v>
      </c>
      <c r="M4410" s="2">
        <v>1</v>
      </c>
      <c r="O4410" t="s">
        <v>40</v>
      </c>
      <c r="P4410" t="s">
        <v>41</v>
      </c>
      <c r="R4410" s="2">
        <v>1</v>
      </c>
      <c r="S4410">
        <v>3</v>
      </c>
      <c r="T4410" t="s">
        <v>42</v>
      </c>
      <c r="V4410" s="3">
        <v>43845.984837962962</v>
      </c>
      <c r="W4410" s="4">
        <v>43845</v>
      </c>
      <c r="X4410" t="s">
        <v>43</v>
      </c>
      <c r="Y4410" s="2">
        <v>15</v>
      </c>
      <c r="Z4410" s="2">
        <v>23</v>
      </c>
      <c r="AA4410" t="s">
        <v>47</v>
      </c>
      <c r="AB4410" t="s">
        <v>44</v>
      </c>
      <c r="AC4410" s="3">
        <v>43846.385393518518</v>
      </c>
      <c r="AD4410" s="2">
        <v>576</v>
      </c>
      <c r="AE4410" t="s">
        <v>45</v>
      </c>
      <c r="AF4410" t="s">
        <v>48</v>
      </c>
      <c r="AG4410" t="s">
        <v>45</v>
      </c>
      <c r="AH4410" t="s">
        <v>45</v>
      </c>
      <c r="AI4410" t="s">
        <v>45</v>
      </c>
    </row>
    <row r="4411" spans="1:35" x14ac:dyDescent="0.25">
      <c r="A4411" t="s">
        <v>34</v>
      </c>
      <c r="B4411">
        <v>1</v>
      </c>
      <c r="C4411" s="2">
        <v>0</v>
      </c>
      <c r="D4411" t="s">
        <v>35</v>
      </c>
      <c r="E4411" t="s">
        <v>36</v>
      </c>
      <c r="F4411" t="s">
        <v>37</v>
      </c>
      <c r="G4411" t="s">
        <v>38</v>
      </c>
      <c r="H4411" s="2">
        <v>1527749</v>
      </c>
      <c r="I4411" s="2">
        <v>1209763</v>
      </c>
      <c r="J4411" s="2">
        <v>1527749</v>
      </c>
      <c r="K4411" t="s">
        <v>4538</v>
      </c>
      <c r="L4411" s="2">
        <v>2325231789</v>
      </c>
      <c r="M4411" s="2">
        <v>1</v>
      </c>
      <c r="O4411" t="s">
        <v>40</v>
      </c>
      <c r="P4411" t="s">
        <v>41</v>
      </c>
      <c r="R4411" s="2">
        <v>1</v>
      </c>
      <c r="S4411">
        <v>3</v>
      </c>
      <c r="T4411" t="s">
        <v>42</v>
      </c>
      <c r="V4411" s="3">
        <v>43845.99486111111</v>
      </c>
      <c r="W4411" s="4">
        <v>43845</v>
      </c>
      <c r="X4411" t="s">
        <v>43</v>
      </c>
      <c r="Y4411" s="2">
        <v>15</v>
      </c>
      <c r="Z4411" s="2">
        <v>23</v>
      </c>
      <c r="AA4411" t="s">
        <v>47</v>
      </c>
      <c r="AB4411" t="s">
        <v>44</v>
      </c>
      <c r="AC4411" s="3">
        <v>43847.56925925926</v>
      </c>
      <c r="AD4411" s="2">
        <v>2267</v>
      </c>
      <c r="AE4411" t="s">
        <v>45</v>
      </c>
      <c r="AF4411" t="s">
        <v>45</v>
      </c>
      <c r="AG4411" t="s">
        <v>48</v>
      </c>
      <c r="AH4411" t="s">
        <v>45</v>
      </c>
      <c r="AI4411" t="s">
        <v>45</v>
      </c>
    </row>
    <row r="4412" spans="1:35" x14ac:dyDescent="0.25">
      <c r="A4412" t="s">
        <v>34</v>
      </c>
      <c r="B4412">
        <v>1</v>
      </c>
      <c r="C4412" s="2">
        <v>0</v>
      </c>
      <c r="D4412" t="s">
        <v>35</v>
      </c>
      <c r="E4412" t="s">
        <v>36</v>
      </c>
      <c r="F4412" t="s">
        <v>37</v>
      </c>
      <c r="G4412" t="s">
        <v>56</v>
      </c>
      <c r="H4412" s="2">
        <v>1527750</v>
      </c>
      <c r="I4412" s="2">
        <v>1209764</v>
      </c>
      <c r="J4412" s="2">
        <v>1527750</v>
      </c>
      <c r="K4412" t="s">
        <v>4539</v>
      </c>
      <c r="L4412" s="2">
        <v>2325232078</v>
      </c>
      <c r="M4412" s="2">
        <v>1</v>
      </c>
      <c r="O4412" t="s">
        <v>40</v>
      </c>
      <c r="P4412" t="s">
        <v>41</v>
      </c>
      <c r="R4412" s="2">
        <v>1</v>
      </c>
      <c r="S4412">
        <v>3</v>
      </c>
      <c r="T4412" t="s">
        <v>42</v>
      </c>
      <c r="V4412" s="3">
        <v>43845.999050925922</v>
      </c>
      <c r="W4412" s="4">
        <v>43845</v>
      </c>
      <c r="X4412" t="s">
        <v>43</v>
      </c>
      <c r="Y4412" s="2">
        <v>15</v>
      </c>
      <c r="Z4412" s="2">
        <v>23</v>
      </c>
      <c r="AA4412" t="s">
        <v>47</v>
      </c>
      <c r="AB4412" t="s">
        <v>44</v>
      </c>
      <c r="AC4412" s="3">
        <v>43849.674247685187</v>
      </c>
      <c r="AD4412" s="2">
        <v>5292</v>
      </c>
      <c r="AE4412" t="s">
        <v>45</v>
      </c>
      <c r="AF4412" t="s">
        <v>45</v>
      </c>
      <c r="AG4412" t="s">
        <v>45</v>
      </c>
      <c r="AH4412" t="s">
        <v>45</v>
      </c>
      <c r="AI4412" t="s">
        <v>48</v>
      </c>
    </row>
    <row r="4413" spans="1:35" x14ac:dyDescent="0.25">
      <c r="A4413" t="s">
        <v>34</v>
      </c>
      <c r="B4413">
        <v>1</v>
      </c>
      <c r="C4413" s="2">
        <v>0</v>
      </c>
      <c r="D4413" t="s">
        <v>35</v>
      </c>
      <c r="E4413" t="s">
        <v>36</v>
      </c>
      <c r="F4413" t="s">
        <v>37</v>
      </c>
      <c r="G4413" t="s">
        <v>73</v>
      </c>
      <c r="H4413" s="2">
        <v>1527752</v>
      </c>
      <c r="I4413" s="2">
        <v>1209766</v>
      </c>
      <c r="J4413" s="2">
        <v>1527752</v>
      </c>
      <c r="K4413" t="s">
        <v>4540</v>
      </c>
      <c r="L4413" s="2">
        <v>2325232450</v>
      </c>
      <c r="M4413" s="2">
        <v>1</v>
      </c>
      <c r="O4413" t="s">
        <v>40</v>
      </c>
      <c r="P4413" t="s">
        <v>41</v>
      </c>
      <c r="R4413" s="2">
        <v>1</v>
      </c>
      <c r="S4413">
        <v>3</v>
      </c>
      <c r="T4413" t="s">
        <v>42</v>
      </c>
      <c r="V4413" s="3">
        <v>43846.004016203704</v>
      </c>
      <c r="W4413" s="4">
        <v>43846</v>
      </c>
      <c r="X4413" t="s">
        <v>43</v>
      </c>
      <c r="Y4413" s="2">
        <v>16</v>
      </c>
      <c r="Z4413" s="2">
        <v>0</v>
      </c>
      <c r="AA4413" t="s">
        <v>47</v>
      </c>
      <c r="AB4413" t="s">
        <v>44</v>
      </c>
      <c r="AC4413" s="3">
        <v>43846.384594907402</v>
      </c>
      <c r="AD4413" s="2">
        <v>548</v>
      </c>
      <c r="AE4413" t="s">
        <v>48</v>
      </c>
      <c r="AF4413" t="s">
        <v>45</v>
      </c>
      <c r="AG4413" t="s">
        <v>45</v>
      </c>
      <c r="AH4413" t="s">
        <v>45</v>
      </c>
      <c r="AI4413" t="s">
        <v>45</v>
      </c>
    </row>
    <row r="4414" spans="1:35" x14ac:dyDescent="0.25">
      <c r="A4414" t="s">
        <v>34</v>
      </c>
      <c r="B4414">
        <v>1</v>
      </c>
      <c r="C4414" s="2">
        <v>0</v>
      </c>
      <c r="D4414" t="s">
        <v>35</v>
      </c>
      <c r="E4414" t="s">
        <v>36</v>
      </c>
      <c r="F4414" t="s">
        <v>37</v>
      </c>
      <c r="G4414" t="s">
        <v>63</v>
      </c>
      <c r="H4414" s="2">
        <v>1527758</v>
      </c>
      <c r="I4414" s="2">
        <v>1209770</v>
      </c>
      <c r="J4414" s="2">
        <v>1527758</v>
      </c>
      <c r="K4414" t="s">
        <v>4541</v>
      </c>
      <c r="L4414" s="2">
        <v>2325233340</v>
      </c>
      <c r="M4414" s="2">
        <v>1</v>
      </c>
      <c r="O4414" t="s">
        <v>40</v>
      </c>
      <c r="P4414" t="s">
        <v>41</v>
      </c>
      <c r="R4414" s="2">
        <v>1</v>
      </c>
      <c r="S4414">
        <v>3</v>
      </c>
      <c r="T4414" t="s">
        <v>42</v>
      </c>
      <c r="V4414" s="3">
        <v>43846.017604166664</v>
      </c>
      <c r="W4414" s="4">
        <v>43846</v>
      </c>
      <c r="X4414" t="s">
        <v>43</v>
      </c>
      <c r="Y4414" s="2">
        <v>16</v>
      </c>
      <c r="Z4414" s="2">
        <v>0</v>
      </c>
      <c r="AA4414" t="s">
        <v>47</v>
      </c>
      <c r="AB4414" t="s">
        <v>44</v>
      </c>
      <c r="AC4414" s="3">
        <v>43846.34674768518</v>
      </c>
      <c r="AD4414" s="2">
        <v>473</v>
      </c>
      <c r="AE4414" t="s">
        <v>48</v>
      </c>
      <c r="AF4414" t="s">
        <v>45</v>
      </c>
      <c r="AG4414" t="s">
        <v>45</v>
      </c>
      <c r="AH4414" t="s">
        <v>45</v>
      </c>
      <c r="AI4414" t="s">
        <v>45</v>
      </c>
    </row>
    <row r="4415" spans="1:35" x14ac:dyDescent="0.25">
      <c r="A4415" t="s">
        <v>34</v>
      </c>
      <c r="B4415">
        <v>1</v>
      </c>
      <c r="C4415" s="2">
        <v>0</v>
      </c>
      <c r="D4415" t="s">
        <v>35</v>
      </c>
      <c r="E4415" t="s">
        <v>36</v>
      </c>
      <c r="F4415" t="s">
        <v>37</v>
      </c>
      <c r="G4415" t="s">
        <v>106</v>
      </c>
      <c r="H4415" s="2">
        <v>1527759</v>
      </c>
      <c r="I4415" s="2">
        <v>1209771</v>
      </c>
      <c r="J4415" s="2">
        <v>1527759</v>
      </c>
      <c r="K4415" t="s">
        <v>4542</v>
      </c>
      <c r="L4415" s="2">
        <v>2325233777</v>
      </c>
      <c r="M4415" s="2">
        <v>1</v>
      </c>
      <c r="O4415" t="s">
        <v>40</v>
      </c>
      <c r="P4415" t="s">
        <v>41</v>
      </c>
      <c r="R4415" s="2">
        <v>1</v>
      </c>
      <c r="S4415">
        <v>3</v>
      </c>
      <c r="T4415" t="s">
        <v>42</v>
      </c>
      <c r="V4415" s="3">
        <v>43846.024201388886</v>
      </c>
      <c r="W4415" s="4">
        <v>43846</v>
      </c>
      <c r="X4415" t="s">
        <v>43</v>
      </c>
      <c r="Y4415" s="2">
        <v>16</v>
      </c>
      <c r="Z4415" s="2">
        <v>0</v>
      </c>
      <c r="AE4415" t="s">
        <v>45</v>
      </c>
      <c r="AF4415" t="s">
        <v>45</v>
      </c>
      <c r="AG4415" t="s">
        <v>45</v>
      </c>
      <c r="AH4415" t="s">
        <v>45</v>
      </c>
      <c r="AI4415" t="s">
        <v>45</v>
      </c>
    </row>
    <row r="4416" spans="1:35" x14ac:dyDescent="0.25">
      <c r="A4416" t="s">
        <v>34</v>
      </c>
      <c r="B4416">
        <v>1</v>
      </c>
      <c r="C4416" s="2">
        <v>0</v>
      </c>
      <c r="D4416" t="s">
        <v>35</v>
      </c>
      <c r="E4416" t="s">
        <v>36</v>
      </c>
      <c r="F4416" t="s">
        <v>37</v>
      </c>
      <c r="G4416" t="s">
        <v>54</v>
      </c>
      <c r="H4416" s="2">
        <v>1527763</v>
      </c>
      <c r="I4416" s="2">
        <v>1209775</v>
      </c>
      <c r="J4416" s="2">
        <v>1527763</v>
      </c>
      <c r="K4416" t="s">
        <v>4543</v>
      </c>
      <c r="L4416" s="2">
        <v>2325234072</v>
      </c>
      <c r="M4416" s="2">
        <v>1</v>
      </c>
      <c r="O4416" t="s">
        <v>40</v>
      </c>
      <c r="P4416" t="s">
        <v>41</v>
      </c>
      <c r="R4416" s="2">
        <v>1</v>
      </c>
      <c r="S4416">
        <v>3</v>
      </c>
      <c r="T4416" t="s">
        <v>42</v>
      </c>
      <c r="V4416" s="3">
        <v>43846.028124999997</v>
      </c>
      <c r="W4416" s="4">
        <v>43846</v>
      </c>
      <c r="X4416" t="s">
        <v>43</v>
      </c>
      <c r="Y4416" s="2">
        <v>16</v>
      </c>
      <c r="Z4416" s="2">
        <v>0</v>
      </c>
      <c r="AA4416" t="s">
        <v>47</v>
      </c>
      <c r="AB4416" t="s">
        <v>44</v>
      </c>
      <c r="AC4416" s="3">
        <v>43846.385775462964</v>
      </c>
      <c r="AD4416" s="2">
        <v>515</v>
      </c>
      <c r="AE4416" t="s">
        <v>48</v>
      </c>
      <c r="AF4416" t="s">
        <v>45</v>
      </c>
      <c r="AG4416" t="s">
        <v>45</v>
      </c>
      <c r="AH4416" t="s">
        <v>45</v>
      </c>
      <c r="AI4416" t="s">
        <v>45</v>
      </c>
    </row>
    <row r="4417" spans="1:35" x14ac:dyDescent="0.25">
      <c r="A4417" t="s">
        <v>34</v>
      </c>
      <c r="B4417">
        <v>1</v>
      </c>
      <c r="C4417" s="2">
        <v>0</v>
      </c>
      <c r="D4417" t="s">
        <v>35</v>
      </c>
      <c r="E4417" t="s">
        <v>36</v>
      </c>
      <c r="F4417" t="s">
        <v>37</v>
      </c>
      <c r="G4417" t="s">
        <v>56</v>
      </c>
      <c r="H4417" s="2">
        <v>1527766</v>
      </c>
      <c r="I4417" s="2">
        <v>1209777</v>
      </c>
      <c r="J4417" s="2">
        <v>1527766</v>
      </c>
      <c r="K4417" t="s">
        <v>4544</v>
      </c>
      <c r="L4417" s="2">
        <v>2325234636</v>
      </c>
      <c r="M4417" s="2">
        <v>1</v>
      </c>
      <c r="O4417" t="s">
        <v>40</v>
      </c>
      <c r="P4417" t="s">
        <v>41</v>
      </c>
      <c r="R4417" s="2">
        <v>1</v>
      </c>
      <c r="S4417">
        <v>3</v>
      </c>
      <c r="T4417" t="s">
        <v>42</v>
      </c>
      <c r="V4417" s="3">
        <v>43846.037291666667</v>
      </c>
      <c r="W4417" s="4">
        <v>43846</v>
      </c>
      <c r="X4417" t="s">
        <v>43</v>
      </c>
      <c r="Y4417" s="2">
        <v>16</v>
      </c>
      <c r="Z4417" s="2">
        <v>0</v>
      </c>
      <c r="AA4417" t="s">
        <v>47</v>
      </c>
      <c r="AB4417" t="s">
        <v>44</v>
      </c>
      <c r="AC4417" s="3">
        <v>43850.456817129627</v>
      </c>
      <c r="AD4417" s="2">
        <v>6364</v>
      </c>
      <c r="AE4417" t="s">
        <v>45</v>
      </c>
      <c r="AF4417" t="s">
        <v>45</v>
      </c>
      <c r="AG4417" t="s">
        <v>45</v>
      </c>
      <c r="AH4417" t="s">
        <v>45</v>
      </c>
      <c r="AI4417" t="s">
        <v>48</v>
      </c>
    </row>
    <row r="4418" spans="1:35" x14ac:dyDescent="0.25">
      <c r="A4418" t="s">
        <v>34</v>
      </c>
      <c r="B4418">
        <v>1</v>
      </c>
      <c r="C4418" s="2">
        <v>0</v>
      </c>
      <c r="D4418" t="s">
        <v>35</v>
      </c>
      <c r="E4418" t="s">
        <v>36</v>
      </c>
      <c r="F4418" t="s">
        <v>37</v>
      </c>
      <c r="G4418" t="s">
        <v>75</v>
      </c>
      <c r="H4418" s="2">
        <v>1527768</v>
      </c>
      <c r="I4418" s="2">
        <v>1209779</v>
      </c>
      <c r="J4418" s="2">
        <v>1527768</v>
      </c>
      <c r="K4418" t="s">
        <v>4545</v>
      </c>
      <c r="L4418" s="2">
        <v>2325234963</v>
      </c>
      <c r="M4418" s="2">
        <v>1</v>
      </c>
      <c r="O4418" t="s">
        <v>40</v>
      </c>
      <c r="P4418" t="s">
        <v>41</v>
      </c>
      <c r="R4418" s="2">
        <v>1</v>
      </c>
      <c r="S4418">
        <v>3</v>
      </c>
      <c r="T4418" t="s">
        <v>42</v>
      </c>
      <c r="V4418" s="3">
        <v>43846.042453703703</v>
      </c>
      <c r="W4418" s="4">
        <v>43846</v>
      </c>
      <c r="X4418" t="s">
        <v>43</v>
      </c>
      <c r="Y4418" s="2">
        <v>16</v>
      </c>
      <c r="Z4418" s="2">
        <v>1</v>
      </c>
      <c r="AA4418" t="s">
        <v>47</v>
      </c>
      <c r="AB4418" t="s">
        <v>44</v>
      </c>
      <c r="AC4418" s="3">
        <v>43846.34579861111</v>
      </c>
      <c r="AD4418" s="2">
        <v>436</v>
      </c>
      <c r="AE4418" t="s">
        <v>48</v>
      </c>
      <c r="AF4418" t="s">
        <v>45</v>
      </c>
      <c r="AG4418" t="s">
        <v>45</v>
      </c>
      <c r="AH4418" t="s">
        <v>45</v>
      </c>
      <c r="AI4418" t="s">
        <v>45</v>
      </c>
    </row>
    <row r="4419" spans="1:35" x14ac:dyDescent="0.25">
      <c r="A4419" t="s">
        <v>34</v>
      </c>
      <c r="B4419">
        <v>1</v>
      </c>
      <c r="C4419" s="2">
        <v>0</v>
      </c>
      <c r="D4419" t="s">
        <v>35</v>
      </c>
      <c r="E4419" t="s">
        <v>36</v>
      </c>
      <c r="F4419" t="s">
        <v>37</v>
      </c>
      <c r="G4419" t="s">
        <v>54</v>
      </c>
      <c r="H4419" s="2">
        <v>1527770</v>
      </c>
      <c r="I4419" s="2">
        <v>1209780</v>
      </c>
      <c r="J4419" s="2">
        <v>1527770</v>
      </c>
      <c r="K4419" t="s">
        <v>4546</v>
      </c>
      <c r="L4419" s="2">
        <v>2325235310</v>
      </c>
      <c r="M4419" s="2">
        <v>1</v>
      </c>
      <c r="O4419" t="s">
        <v>40</v>
      </c>
      <c r="P4419" t="s">
        <v>41</v>
      </c>
      <c r="R4419" s="2">
        <v>1</v>
      </c>
      <c r="S4419">
        <v>3</v>
      </c>
      <c r="T4419" t="s">
        <v>42</v>
      </c>
      <c r="V4419" s="3">
        <v>43846.048449074071</v>
      </c>
      <c r="W4419" s="4">
        <v>43846</v>
      </c>
      <c r="X4419" t="s">
        <v>43</v>
      </c>
      <c r="Y4419" s="2">
        <v>16</v>
      </c>
      <c r="Z4419" s="2">
        <v>1</v>
      </c>
      <c r="AA4419" t="s">
        <v>47</v>
      </c>
      <c r="AB4419" t="s">
        <v>44</v>
      </c>
      <c r="AC4419" s="3">
        <v>43846.383009259254</v>
      </c>
      <c r="AD4419" s="2">
        <v>481</v>
      </c>
      <c r="AE4419" t="s">
        <v>48</v>
      </c>
      <c r="AF4419" t="s">
        <v>45</v>
      </c>
      <c r="AG4419" t="s">
        <v>45</v>
      </c>
      <c r="AH4419" t="s">
        <v>45</v>
      </c>
      <c r="AI4419" t="s">
        <v>45</v>
      </c>
    </row>
    <row r="4420" spans="1:35" x14ac:dyDescent="0.25">
      <c r="A4420" t="s">
        <v>34</v>
      </c>
      <c r="B4420">
        <v>1</v>
      </c>
      <c r="C4420" s="2">
        <v>0</v>
      </c>
      <c r="D4420" t="s">
        <v>35</v>
      </c>
      <c r="E4420" t="s">
        <v>36</v>
      </c>
      <c r="F4420" t="s">
        <v>37</v>
      </c>
      <c r="G4420" t="s">
        <v>38</v>
      </c>
      <c r="H4420" s="2">
        <v>1527775</v>
      </c>
      <c r="I4420" s="2">
        <v>1209785</v>
      </c>
      <c r="J4420" s="2">
        <v>1527775</v>
      </c>
      <c r="K4420" t="s">
        <v>4547</v>
      </c>
      <c r="L4420" s="2">
        <v>2325236105</v>
      </c>
      <c r="M4420" s="2">
        <v>1</v>
      </c>
      <c r="O4420" t="s">
        <v>40</v>
      </c>
      <c r="P4420" t="s">
        <v>41</v>
      </c>
      <c r="R4420" s="2">
        <v>1</v>
      </c>
      <c r="S4420">
        <v>3</v>
      </c>
      <c r="T4420" t="s">
        <v>42</v>
      </c>
      <c r="V4420" s="3">
        <v>43846.064560185187</v>
      </c>
      <c r="W4420" s="4">
        <v>43846</v>
      </c>
      <c r="X4420" t="s">
        <v>43</v>
      </c>
      <c r="Y4420" s="2">
        <v>16</v>
      </c>
      <c r="Z4420" s="2">
        <v>1</v>
      </c>
      <c r="AA4420" t="s">
        <v>47</v>
      </c>
      <c r="AB4420" t="s">
        <v>44</v>
      </c>
      <c r="AC4420" s="3">
        <v>43846.344988425924</v>
      </c>
      <c r="AD4420" s="2">
        <v>403</v>
      </c>
      <c r="AE4420" t="s">
        <v>48</v>
      </c>
      <c r="AF4420" t="s">
        <v>45</v>
      </c>
      <c r="AG4420" t="s">
        <v>45</v>
      </c>
      <c r="AH4420" t="s">
        <v>45</v>
      </c>
      <c r="AI4420" t="s">
        <v>45</v>
      </c>
    </row>
    <row r="4421" spans="1:35" x14ac:dyDescent="0.25">
      <c r="A4421" t="s">
        <v>34</v>
      </c>
      <c r="B4421">
        <v>1</v>
      </c>
      <c r="C4421" s="2">
        <v>0</v>
      </c>
      <c r="D4421" t="s">
        <v>35</v>
      </c>
      <c r="E4421" t="s">
        <v>36</v>
      </c>
      <c r="F4421" t="s">
        <v>37</v>
      </c>
      <c r="G4421" t="s">
        <v>54</v>
      </c>
      <c r="H4421" s="2">
        <v>1527776</v>
      </c>
      <c r="I4421" s="2">
        <v>1209786</v>
      </c>
      <c r="J4421" s="2">
        <v>1527776</v>
      </c>
      <c r="K4421" t="s">
        <v>4548</v>
      </c>
      <c r="L4421" s="2">
        <v>2325236183</v>
      </c>
      <c r="M4421" s="2">
        <v>1</v>
      </c>
      <c r="O4421" t="s">
        <v>40</v>
      </c>
      <c r="P4421" t="s">
        <v>41</v>
      </c>
      <c r="R4421" s="2">
        <v>1</v>
      </c>
      <c r="S4421">
        <v>3</v>
      </c>
      <c r="T4421" t="s">
        <v>42</v>
      </c>
      <c r="V4421" s="3">
        <v>43846.066145833334</v>
      </c>
      <c r="W4421" s="4">
        <v>43846</v>
      </c>
      <c r="X4421" t="s">
        <v>43</v>
      </c>
      <c r="Y4421" s="2">
        <v>16</v>
      </c>
      <c r="Z4421" s="2">
        <v>1</v>
      </c>
      <c r="AA4421" t="s">
        <v>47</v>
      </c>
      <c r="AB4421" t="s">
        <v>44</v>
      </c>
      <c r="AC4421" s="3">
        <v>43846.381886574076</v>
      </c>
      <c r="AD4421" s="2">
        <v>454</v>
      </c>
      <c r="AE4421" t="s">
        <v>48</v>
      </c>
      <c r="AF4421" t="s">
        <v>45</v>
      </c>
      <c r="AG4421" t="s">
        <v>45</v>
      </c>
      <c r="AH4421" t="s">
        <v>45</v>
      </c>
      <c r="AI4421" t="s">
        <v>45</v>
      </c>
    </row>
    <row r="4422" spans="1:35" x14ac:dyDescent="0.25">
      <c r="A4422" t="s">
        <v>34</v>
      </c>
      <c r="B4422">
        <v>1</v>
      </c>
      <c r="C4422" s="2">
        <v>0</v>
      </c>
      <c r="D4422" t="s">
        <v>35</v>
      </c>
      <c r="E4422" t="s">
        <v>36</v>
      </c>
      <c r="F4422" t="s">
        <v>37</v>
      </c>
      <c r="G4422" t="s">
        <v>38</v>
      </c>
      <c r="H4422" s="2">
        <v>1527783</v>
      </c>
      <c r="I4422" s="2">
        <v>1209792</v>
      </c>
      <c r="J4422" s="2">
        <v>1527783</v>
      </c>
      <c r="K4422" t="s">
        <v>4549</v>
      </c>
      <c r="L4422" s="2">
        <v>2325236586</v>
      </c>
      <c r="M4422" s="2">
        <v>1</v>
      </c>
      <c r="O4422" t="s">
        <v>40</v>
      </c>
      <c r="P4422" t="s">
        <v>41</v>
      </c>
      <c r="R4422" s="2">
        <v>1</v>
      </c>
      <c r="S4422">
        <v>3</v>
      </c>
      <c r="T4422" t="s">
        <v>42</v>
      </c>
      <c r="V4422" s="3">
        <v>43846.077673611107</v>
      </c>
      <c r="W4422" s="4">
        <v>43846</v>
      </c>
      <c r="X4422" t="s">
        <v>43</v>
      </c>
      <c r="Y4422" s="2">
        <v>16</v>
      </c>
      <c r="Z4422" s="2">
        <v>1</v>
      </c>
      <c r="AA4422" t="s">
        <v>47</v>
      </c>
      <c r="AB4422" t="s">
        <v>44</v>
      </c>
      <c r="AC4422" s="3">
        <v>43849.836921296293</v>
      </c>
      <c r="AD4422" s="2">
        <v>5413</v>
      </c>
      <c r="AE4422" t="s">
        <v>45</v>
      </c>
      <c r="AF4422" t="s">
        <v>45</v>
      </c>
      <c r="AG4422" t="s">
        <v>45</v>
      </c>
      <c r="AH4422" t="s">
        <v>48</v>
      </c>
      <c r="AI4422" t="s">
        <v>45</v>
      </c>
    </row>
    <row r="4423" spans="1:35" x14ac:dyDescent="0.25">
      <c r="A4423" t="s">
        <v>34</v>
      </c>
      <c r="B4423">
        <v>1</v>
      </c>
      <c r="C4423" s="2">
        <v>0</v>
      </c>
      <c r="D4423" t="s">
        <v>35</v>
      </c>
      <c r="E4423" t="s">
        <v>36</v>
      </c>
      <c r="F4423" t="s">
        <v>37</v>
      </c>
      <c r="G4423" t="s">
        <v>49</v>
      </c>
      <c r="H4423" s="2">
        <v>1527800</v>
      </c>
      <c r="I4423" s="2">
        <v>1209803</v>
      </c>
      <c r="J4423" s="2">
        <v>1527800</v>
      </c>
      <c r="K4423" t="s">
        <v>4550</v>
      </c>
      <c r="L4423" s="2">
        <v>2325237696</v>
      </c>
      <c r="M4423" s="2">
        <v>1</v>
      </c>
      <c r="O4423" t="s">
        <v>40</v>
      </c>
      <c r="P4423" t="s">
        <v>41</v>
      </c>
      <c r="R4423" s="2">
        <v>1</v>
      </c>
      <c r="S4423">
        <v>3</v>
      </c>
      <c r="T4423" t="s">
        <v>42</v>
      </c>
      <c r="V4423" s="3">
        <v>43846.103518518517</v>
      </c>
      <c r="W4423" s="4">
        <v>43846</v>
      </c>
      <c r="X4423" t="s">
        <v>43</v>
      </c>
      <c r="Y4423" s="2">
        <v>16</v>
      </c>
      <c r="Z4423" s="2">
        <v>2</v>
      </c>
      <c r="AA4423" t="s">
        <v>47</v>
      </c>
      <c r="AB4423" t="s">
        <v>44</v>
      </c>
      <c r="AC4423" s="3">
        <v>43846.34679398148</v>
      </c>
      <c r="AD4423" s="2">
        <v>350</v>
      </c>
      <c r="AE4423" t="s">
        <v>48</v>
      </c>
      <c r="AF4423" t="s">
        <v>45</v>
      </c>
      <c r="AG4423" t="s">
        <v>45</v>
      </c>
      <c r="AH4423" t="s">
        <v>45</v>
      </c>
      <c r="AI4423" t="s">
        <v>45</v>
      </c>
    </row>
    <row r="4424" spans="1:35" x14ac:dyDescent="0.25">
      <c r="A4424" t="s">
        <v>34</v>
      </c>
      <c r="B4424">
        <v>1</v>
      </c>
      <c r="C4424" s="2">
        <v>0</v>
      </c>
      <c r="D4424" t="s">
        <v>35</v>
      </c>
      <c r="E4424" t="s">
        <v>36</v>
      </c>
      <c r="F4424" t="s">
        <v>37</v>
      </c>
      <c r="G4424" t="s">
        <v>63</v>
      </c>
      <c r="H4424" s="2">
        <v>1527802</v>
      </c>
      <c r="I4424" s="2">
        <v>1209804</v>
      </c>
      <c r="J4424" s="2">
        <v>1527802</v>
      </c>
      <c r="K4424" t="s">
        <v>4551</v>
      </c>
      <c r="L4424" s="2">
        <v>2325237983</v>
      </c>
      <c r="M4424" s="2">
        <v>1</v>
      </c>
      <c r="O4424" t="s">
        <v>40</v>
      </c>
      <c r="P4424" t="s">
        <v>41</v>
      </c>
      <c r="R4424" s="2">
        <v>1</v>
      </c>
      <c r="S4424">
        <v>3</v>
      </c>
      <c r="T4424" t="s">
        <v>42</v>
      </c>
      <c r="V4424" s="3">
        <v>43846.11042824074</v>
      </c>
      <c r="W4424" s="4">
        <v>43846</v>
      </c>
      <c r="X4424" t="s">
        <v>43</v>
      </c>
      <c r="Y4424" s="2">
        <v>16</v>
      </c>
      <c r="Z4424" s="2">
        <v>2</v>
      </c>
      <c r="AA4424" t="s">
        <v>47</v>
      </c>
      <c r="AB4424" t="s">
        <v>44</v>
      </c>
      <c r="AC4424" s="3">
        <v>43849.723402777774</v>
      </c>
      <c r="AD4424" s="2">
        <v>5202</v>
      </c>
      <c r="AE4424" t="s">
        <v>45</v>
      </c>
      <c r="AF4424" t="s">
        <v>45</v>
      </c>
      <c r="AG4424" t="s">
        <v>45</v>
      </c>
      <c r="AH4424" t="s">
        <v>48</v>
      </c>
      <c r="AI4424" t="s">
        <v>45</v>
      </c>
    </row>
    <row r="4425" spans="1:35" x14ac:dyDescent="0.25">
      <c r="A4425" t="s">
        <v>34</v>
      </c>
      <c r="B4425">
        <v>1</v>
      </c>
      <c r="C4425" s="2">
        <v>0</v>
      </c>
      <c r="D4425" t="s">
        <v>35</v>
      </c>
      <c r="E4425" t="s">
        <v>36</v>
      </c>
      <c r="F4425" t="s">
        <v>37</v>
      </c>
      <c r="G4425" t="s">
        <v>52</v>
      </c>
      <c r="H4425" s="2">
        <v>1527803</v>
      </c>
      <c r="I4425" s="2">
        <v>1209805</v>
      </c>
      <c r="J4425" s="2">
        <v>1527803</v>
      </c>
      <c r="K4425" t="s">
        <v>4552</v>
      </c>
      <c r="L4425" s="2">
        <v>2325238295</v>
      </c>
      <c r="M4425" s="2">
        <v>1</v>
      </c>
      <c r="O4425" t="s">
        <v>40</v>
      </c>
      <c r="P4425" t="s">
        <v>41</v>
      </c>
      <c r="R4425" s="2">
        <v>1</v>
      </c>
      <c r="S4425">
        <v>3</v>
      </c>
      <c r="T4425" t="s">
        <v>42</v>
      </c>
      <c r="V4425" s="3">
        <v>43846.118622685186</v>
      </c>
      <c r="W4425" s="4">
        <v>43846</v>
      </c>
      <c r="X4425" t="s">
        <v>43</v>
      </c>
      <c r="Y4425" s="2">
        <v>16</v>
      </c>
      <c r="Z4425" s="2">
        <v>2</v>
      </c>
      <c r="AC4425" s="3">
        <v>43861.593912037039</v>
      </c>
      <c r="AD4425" s="2">
        <v>22284</v>
      </c>
      <c r="AE4425" t="s">
        <v>45</v>
      </c>
      <c r="AF4425" t="s">
        <v>45</v>
      </c>
      <c r="AG4425" t="s">
        <v>45</v>
      </c>
      <c r="AH4425" t="s">
        <v>45</v>
      </c>
      <c r="AI4425" t="s">
        <v>48</v>
      </c>
    </row>
    <row r="4426" spans="1:35" x14ac:dyDescent="0.25">
      <c r="A4426" t="s">
        <v>34</v>
      </c>
      <c r="B4426">
        <v>1</v>
      </c>
      <c r="C4426" s="2">
        <v>0</v>
      </c>
      <c r="D4426" t="s">
        <v>35</v>
      </c>
      <c r="E4426" t="s">
        <v>36</v>
      </c>
      <c r="F4426" t="s">
        <v>37</v>
      </c>
      <c r="G4426" t="s">
        <v>54</v>
      </c>
      <c r="H4426" s="2">
        <v>1527807</v>
      </c>
      <c r="I4426" s="2">
        <v>1209809</v>
      </c>
      <c r="J4426" s="2">
        <v>1527807</v>
      </c>
      <c r="K4426" t="s">
        <v>4553</v>
      </c>
      <c r="L4426" s="2">
        <v>2325238985</v>
      </c>
      <c r="M4426" s="2">
        <v>1</v>
      </c>
      <c r="O4426" t="s">
        <v>40</v>
      </c>
      <c r="P4426" t="s">
        <v>41</v>
      </c>
      <c r="R4426" s="2">
        <v>1</v>
      </c>
      <c r="S4426">
        <v>3</v>
      </c>
      <c r="T4426" t="s">
        <v>42</v>
      </c>
      <c r="V4426" s="3">
        <v>43846.140879629631</v>
      </c>
      <c r="W4426" s="4">
        <v>43846</v>
      </c>
      <c r="X4426" t="s">
        <v>43</v>
      </c>
      <c r="Y4426" s="2">
        <v>16</v>
      </c>
      <c r="Z4426" s="2">
        <v>3</v>
      </c>
      <c r="AA4426" t="s">
        <v>47</v>
      </c>
      <c r="AB4426" t="s">
        <v>44</v>
      </c>
      <c r="AC4426" s="3">
        <v>43846.378657407404</v>
      </c>
      <c r="AD4426" s="2">
        <v>342</v>
      </c>
      <c r="AE4426" t="s">
        <v>48</v>
      </c>
      <c r="AF4426" t="s">
        <v>45</v>
      </c>
      <c r="AG4426" t="s">
        <v>45</v>
      </c>
      <c r="AH4426" t="s">
        <v>45</v>
      </c>
      <c r="AI4426" t="s">
        <v>45</v>
      </c>
    </row>
    <row r="4427" spans="1:35" x14ac:dyDescent="0.25">
      <c r="A4427" t="s">
        <v>34</v>
      </c>
      <c r="B4427">
        <v>1</v>
      </c>
      <c r="C4427" s="2">
        <v>0</v>
      </c>
      <c r="D4427" t="s">
        <v>35</v>
      </c>
      <c r="E4427" t="s">
        <v>36</v>
      </c>
      <c r="F4427" t="s">
        <v>37</v>
      </c>
      <c r="G4427" t="s">
        <v>75</v>
      </c>
      <c r="H4427" s="2">
        <v>1527815</v>
      </c>
      <c r="I4427" s="2">
        <v>1209816</v>
      </c>
      <c r="J4427" s="2">
        <v>1527815</v>
      </c>
      <c r="K4427" t="s">
        <v>4554</v>
      </c>
      <c r="L4427" s="2">
        <v>2325239674</v>
      </c>
      <c r="M4427" s="2">
        <v>1</v>
      </c>
      <c r="O4427" t="s">
        <v>40</v>
      </c>
      <c r="P4427" t="s">
        <v>41</v>
      </c>
      <c r="R4427" s="2">
        <v>1</v>
      </c>
      <c r="S4427">
        <v>3</v>
      </c>
      <c r="T4427" t="s">
        <v>42</v>
      </c>
      <c r="V4427" s="3">
        <v>43846.162175925921</v>
      </c>
      <c r="W4427" s="4">
        <v>43846</v>
      </c>
      <c r="X4427" t="s">
        <v>43</v>
      </c>
      <c r="Y4427" s="2">
        <v>16</v>
      </c>
      <c r="Z4427" s="2">
        <v>3</v>
      </c>
      <c r="AA4427" t="s">
        <v>421</v>
      </c>
      <c r="AB4427" t="s">
        <v>421</v>
      </c>
      <c r="AC4427" s="3">
        <v>43846.72274305555</v>
      </c>
      <c r="AD4427" s="2">
        <v>807</v>
      </c>
      <c r="AE4427" t="s">
        <v>48</v>
      </c>
      <c r="AF4427" t="s">
        <v>45</v>
      </c>
      <c r="AG4427" t="s">
        <v>45</v>
      </c>
      <c r="AH4427" t="s">
        <v>45</v>
      </c>
      <c r="AI4427" t="s">
        <v>45</v>
      </c>
    </row>
    <row r="4428" spans="1:35" x14ac:dyDescent="0.25">
      <c r="A4428" t="s">
        <v>34</v>
      </c>
      <c r="B4428">
        <v>1</v>
      </c>
      <c r="C4428" s="2">
        <v>0</v>
      </c>
      <c r="D4428" t="s">
        <v>35</v>
      </c>
      <c r="E4428" t="s">
        <v>36</v>
      </c>
      <c r="F4428" t="s">
        <v>37</v>
      </c>
      <c r="G4428" t="s">
        <v>38</v>
      </c>
      <c r="H4428" s="2">
        <v>1527823</v>
      </c>
      <c r="I4428" s="2">
        <v>1209820</v>
      </c>
      <c r="J4428" s="2">
        <v>1527823</v>
      </c>
      <c r="K4428" t="s">
        <v>4555</v>
      </c>
      <c r="L4428" s="2">
        <v>2325240774</v>
      </c>
      <c r="M4428" s="2">
        <v>1</v>
      </c>
      <c r="O4428" t="s">
        <v>40</v>
      </c>
      <c r="P4428" t="s">
        <v>41</v>
      </c>
      <c r="R4428" s="2">
        <v>1</v>
      </c>
      <c r="S4428">
        <v>3</v>
      </c>
      <c r="T4428" t="s">
        <v>42</v>
      </c>
      <c r="V4428" s="3">
        <v>43846.19149305555</v>
      </c>
      <c r="W4428" s="4">
        <v>43846</v>
      </c>
      <c r="X4428" t="s">
        <v>43</v>
      </c>
      <c r="Y4428" s="2">
        <v>16</v>
      </c>
      <c r="Z4428" s="2">
        <v>4</v>
      </c>
      <c r="AA4428" t="s">
        <v>47</v>
      </c>
      <c r="AB4428" t="s">
        <v>44</v>
      </c>
      <c r="AC4428" s="3">
        <v>43849.483923611107</v>
      </c>
      <c r="AD4428" s="2">
        <v>4741</v>
      </c>
      <c r="AE4428" t="s">
        <v>45</v>
      </c>
      <c r="AF4428" t="s">
        <v>45</v>
      </c>
      <c r="AG4428" t="s">
        <v>45</v>
      </c>
      <c r="AH4428" t="s">
        <v>48</v>
      </c>
      <c r="AI4428" t="s">
        <v>45</v>
      </c>
    </row>
    <row r="4429" spans="1:35" x14ac:dyDescent="0.25">
      <c r="A4429" t="s">
        <v>34</v>
      </c>
      <c r="B4429">
        <v>1</v>
      </c>
      <c r="C4429" s="2">
        <v>0</v>
      </c>
      <c r="D4429" t="s">
        <v>35</v>
      </c>
      <c r="E4429" t="s">
        <v>36</v>
      </c>
      <c r="F4429" t="s">
        <v>37</v>
      </c>
      <c r="G4429" t="s">
        <v>75</v>
      </c>
      <c r="H4429" s="2">
        <v>1527832</v>
      </c>
      <c r="I4429" s="2">
        <v>1209828</v>
      </c>
      <c r="J4429" s="2">
        <v>1527832</v>
      </c>
      <c r="K4429" t="s">
        <v>4556</v>
      </c>
      <c r="L4429" s="2">
        <v>2325241822</v>
      </c>
      <c r="M4429" s="2">
        <v>1</v>
      </c>
      <c r="O4429" t="s">
        <v>40</v>
      </c>
      <c r="P4429" t="s">
        <v>41</v>
      </c>
      <c r="R4429" s="2">
        <v>1</v>
      </c>
      <c r="S4429">
        <v>3</v>
      </c>
      <c r="T4429" t="s">
        <v>42</v>
      </c>
      <c r="V4429" s="3">
        <v>43846.221087962964</v>
      </c>
      <c r="W4429" s="4">
        <v>43846</v>
      </c>
      <c r="X4429" t="s">
        <v>43</v>
      </c>
      <c r="Y4429" s="2">
        <v>16</v>
      </c>
      <c r="Z4429" s="2">
        <v>5</v>
      </c>
      <c r="AA4429" t="s">
        <v>47</v>
      </c>
      <c r="AB4429" t="s">
        <v>44</v>
      </c>
      <c r="AC4429" s="3">
        <v>43847.666712962964</v>
      </c>
      <c r="AD4429" s="2">
        <v>2081</v>
      </c>
      <c r="AE4429" t="s">
        <v>45</v>
      </c>
      <c r="AF4429" t="s">
        <v>48</v>
      </c>
      <c r="AG4429" t="s">
        <v>45</v>
      </c>
      <c r="AH4429" t="s">
        <v>45</v>
      </c>
      <c r="AI4429" t="s">
        <v>45</v>
      </c>
    </row>
    <row r="4430" spans="1:35" x14ac:dyDescent="0.25">
      <c r="A4430" t="s">
        <v>34</v>
      </c>
      <c r="B4430">
        <v>1</v>
      </c>
      <c r="C4430" s="2">
        <v>0</v>
      </c>
      <c r="D4430" t="s">
        <v>35</v>
      </c>
      <c r="E4430" t="s">
        <v>36</v>
      </c>
      <c r="F4430" t="s">
        <v>37</v>
      </c>
      <c r="G4430" t="s">
        <v>56</v>
      </c>
      <c r="H4430" s="2">
        <v>1527841</v>
      </c>
      <c r="I4430" s="2">
        <v>1209837</v>
      </c>
      <c r="J4430" s="2">
        <v>1527841</v>
      </c>
      <c r="K4430" t="s">
        <v>4557</v>
      </c>
      <c r="L4430" s="2">
        <v>2325243673</v>
      </c>
      <c r="M4430" s="2">
        <v>1</v>
      </c>
      <c r="O4430" t="s">
        <v>40</v>
      </c>
      <c r="P4430" t="s">
        <v>41</v>
      </c>
      <c r="R4430" s="2">
        <v>1</v>
      </c>
      <c r="S4430">
        <v>3</v>
      </c>
      <c r="T4430" t="s">
        <v>42</v>
      </c>
      <c r="V4430" s="3">
        <v>43846.260243055556</v>
      </c>
      <c r="W4430" s="4">
        <v>43846</v>
      </c>
      <c r="X4430" t="s">
        <v>43</v>
      </c>
      <c r="Y4430" s="2">
        <v>16</v>
      </c>
      <c r="Z4430" s="2">
        <v>6</v>
      </c>
      <c r="AA4430" t="s">
        <v>47</v>
      </c>
      <c r="AB4430" t="s">
        <v>44</v>
      </c>
      <c r="AC4430" s="3">
        <v>43849.845648148148</v>
      </c>
      <c r="AD4430" s="2">
        <v>5162</v>
      </c>
      <c r="AE4430" t="s">
        <v>45</v>
      </c>
      <c r="AF4430" t="s">
        <v>45</v>
      </c>
      <c r="AG4430" t="s">
        <v>45</v>
      </c>
      <c r="AH4430" t="s">
        <v>48</v>
      </c>
      <c r="AI4430" t="s">
        <v>45</v>
      </c>
    </row>
    <row r="4431" spans="1:35" x14ac:dyDescent="0.25">
      <c r="A4431" t="s">
        <v>34</v>
      </c>
      <c r="B4431">
        <v>1</v>
      </c>
      <c r="C4431" s="2">
        <v>0</v>
      </c>
      <c r="D4431" t="s">
        <v>35</v>
      </c>
      <c r="E4431" t="s">
        <v>36</v>
      </c>
      <c r="F4431" t="s">
        <v>37</v>
      </c>
      <c r="G4431" t="s">
        <v>49</v>
      </c>
      <c r="H4431" s="2">
        <v>1527842</v>
      </c>
      <c r="I4431" s="2">
        <v>1209838</v>
      </c>
      <c r="J4431" s="2">
        <v>1527842</v>
      </c>
      <c r="K4431" t="s">
        <v>4558</v>
      </c>
      <c r="L4431" s="2">
        <v>2325243709</v>
      </c>
      <c r="M4431" s="2">
        <v>1</v>
      </c>
      <c r="O4431" t="s">
        <v>40</v>
      </c>
      <c r="P4431" t="s">
        <v>41</v>
      </c>
      <c r="R4431" s="2">
        <v>1</v>
      </c>
      <c r="S4431">
        <v>3</v>
      </c>
      <c r="T4431" t="s">
        <v>42</v>
      </c>
      <c r="V4431" s="3">
        <v>43846.260613425926</v>
      </c>
      <c r="W4431" s="4">
        <v>43846</v>
      </c>
      <c r="X4431" t="s">
        <v>43</v>
      </c>
      <c r="Y4431" s="2">
        <v>16</v>
      </c>
      <c r="Z4431" s="2">
        <v>6</v>
      </c>
      <c r="AA4431" t="s">
        <v>47</v>
      </c>
      <c r="AB4431" t="s">
        <v>44</v>
      </c>
      <c r="AC4431" s="3">
        <v>43846.351307870369</v>
      </c>
      <c r="AD4431" s="2">
        <v>130</v>
      </c>
      <c r="AE4431" t="s">
        <v>48</v>
      </c>
      <c r="AF4431" t="s">
        <v>45</v>
      </c>
      <c r="AG4431" t="s">
        <v>45</v>
      </c>
      <c r="AH4431" t="s">
        <v>45</v>
      </c>
      <c r="AI4431" t="s">
        <v>45</v>
      </c>
    </row>
    <row r="4432" spans="1:35" x14ac:dyDescent="0.25">
      <c r="A4432" t="s">
        <v>34</v>
      </c>
      <c r="B4432">
        <v>1</v>
      </c>
      <c r="C4432" s="2">
        <v>0</v>
      </c>
      <c r="D4432" t="s">
        <v>35</v>
      </c>
      <c r="E4432" t="s">
        <v>36</v>
      </c>
      <c r="F4432" t="s">
        <v>37</v>
      </c>
      <c r="G4432" t="s">
        <v>52</v>
      </c>
      <c r="H4432" s="2">
        <v>1527845</v>
      </c>
      <c r="I4432" s="2">
        <v>1209840</v>
      </c>
      <c r="J4432" s="2">
        <v>1527845</v>
      </c>
      <c r="K4432" t="s">
        <v>4559</v>
      </c>
      <c r="L4432" s="2">
        <v>2325243954</v>
      </c>
      <c r="M4432" s="2">
        <v>1</v>
      </c>
      <c r="O4432" t="s">
        <v>301</v>
      </c>
      <c r="P4432" t="s">
        <v>302</v>
      </c>
      <c r="R4432" s="2">
        <v>0</v>
      </c>
      <c r="S4432">
        <v>76</v>
      </c>
      <c r="T4432" t="s">
        <v>42</v>
      </c>
      <c r="V4432" s="3">
        <v>43846.263865740737</v>
      </c>
      <c r="W4432" s="4">
        <v>43846</v>
      </c>
      <c r="X4432" t="s">
        <v>43</v>
      </c>
      <c r="Y4432" s="2">
        <v>16</v>
      </c>
      <c r="Z4432" s="2">
        <v>6</v>
      </c>
      <c r="AA4432" t="s">
        <v>150</v>
      </c>
      <c r="AB4432" t="s">
        <v>150</v>
      </c>
      <c r="AC4432" s="3">
        <v>43849.66805555555</v>
      </c>
      <c r="AD4432" s="2">
        <v>4902</v>
      </c>
      <c r="AE4432" t="s">
        <v>45</v>
      </c>
      <c r="AF4432" t="s">
        <v>45</v>
      </c>
      <c r="AG4432" t="s">
        <v>45</v>
      </c>
      <c r="AH4432" t="s">
        <v>48</v>
      </c>
      <c r="AI4432" t="s">
        <v>45</v>
      </c>
    </row>
    <row r="4433" spans="1:35" x14ac:dyDescent="0.25">
      <c r="A4433" t="s">
        <v>34</v>
      </c>
      <c r="B4433">
        <v>1</v>
      </c>
      <c r="C4433" s="2">
        <v>0</v>
      </c>
      <c r="D4433" t="s">
        <v>35</v>
      </c>
      <c r="E4433" t="s">
        <v>36</v>
      </c>
      <c r="F4433" t="s">
        <v>37</v>
      </c>
      <c r="G4433" t="s">
        <v>38</v>
      </c>
      <c r="H4433" s="2">
        <v>1527847</v>
      </c>
      <c r="I4433" s="2">
        <v>1209841</v>
      </c>
      <c r="J4433" s="2">
        <v>1527847</v>
      </c>
      <c r="K4433" t="s">
        <v>4560</v>
      </c>
      <c r="L4433" s="2">
        <v>2325244274</v>
      </c>
      <c r="M4433" s="2">
        <v>1</v>
      </c>
      <c r="O4433" t="s">
        <v>186</v>
      </c>
      <c r="P4433" t="s">
        <v>187</v>
      </c>
      <c r="R4433" s="2">
        <v>0</v>
      </c>
      <c r="S4433">
        <v>76</v>
      </c>
      <c r="T4433" t="s">
        <v>42</v>
      </c>
      <c r="V4433" s="3">
        <v>43846.268333333333</v>
      </c>
      <c r="W4433" s="4">
        <v>43846</v>
      </c>
      <c r="X4433" t="s">
        <v>43</v>
      </c>
      <c r="Y4433" s="2">
        <v>16</v>
      </c>
      <c r="Z4433" s="2">
        <v>6</v>
      </c>
      <c r="AA4433" t="s">
        <v>47</v>
      </c>
      <c r="AB4433" t="s">
        <v>44</v>
      </c>
      <c r="AC4433" s="3">
        <v>43849.485092592593</v>
      </c>
      <c r="AD4433" s="2">
        <v>4632</v>
      </c>
      <c r="AE4433" t="s">
        <v>45</v>
      </c>
      <c r="AF4433" t="s">
        <v>45</v>
      </c>
      <c r="AG4433" t="s">
        <v>45</v>
      </c>
      <c r="AH4433" t="s">
        <v>48</v>
      </c>
      <c r="AI4433" t="s">
        <v>45</v>
      </c>
    </row>
    <row r="4434" spans="1:35" x14ac:dyDescent="0.25">
      <c r="A4434" t="s">
        <v>34</v>
      </c>
      <c r="B4434">
        <v>1</v>
      </c>
      <c r="C4434" s="2">
        <v>0</v>
      </c>
      <c r="D4434" t="s">
        <v>35</v>
      </c>
      <c r="E4434" t="s">
        <v>36</v>
      </c>
      <c r="F4434" t="s">
        <v>37</v>
      </c>
      <c r="G4434" t="s">
        <v>38</v>
      </c>
      <c r="H4434" s="2">
        <v>1527851</v>
      </c>
      <c r="I4434" s="2">
        <v>1209844</v>
      </c>
      <c r="J4434" s="2">
        <v>1527851</v>
      </c>
      <c r="K4434" t="s">
        <v>4561</v>
      </c>
      <c r="L4434" s="2">
        <v>2325244747</v>
      </c>
      <c r="M4434" s="2">
        <v>1</v>
      </c>
      <c r="O4434" t="s">
        <v>40</v>
      </c>
      <c r="P4434" t="s">
        <v>41</v>
      </c>
      <c r="R4434" s="2">
        <v>1</v>
      </c>
      <c r="S4434">
        <v>3</v>
      </c>
      <c r="T4434" t="s">
        <v>42</v>
      </c>
      <c r="V4434" s="3">
        <v>43846.274664351848</v>
      </c>
      <c r="W4434" s="4">
        <v>43846</v>
      </c>
      <c r="X4434" t="s">
        <v>43</v>
      </c>
      <c r="Y4434" s="2">
        <v>16</v>
      </c>
      <c r="Z4434" s="2">
        <v>6</v>
      </c>
      <c r="AA4434" t="s">
        <v>47</v>
      </c>
      <c r="AB4434" t="s">
        <v>44</v>
      </c>
      <c r="AC4434" s="3">
        <v>43846.34302083333</v>
      </c>
      <c r="AD4434" s="2">
        <v>98</v>
      </c>
      <c r="AE4434" t="s">
        <v>48</v>
      </c>
      <c r="AF4434" t="s">
        <v>45</v>
      </c>
      <c r="AG4434" t="s">
        <v>45</v>
      </c>
      <c r="AH4434" t="s">
        <v>45</v>
      </c>
      <c r="AI4434" t="s">
        <v>45</v>
      </c>
    </row>
    <row r="4435" spans="1:35" x14ac:dyDescent="0.25">
      <c r="A4435" t="s">
        <v>34</v>
      </c>
      <c r="B4435">
        <v>1</v>
      </c>
      <c r="C4435" s="2">
        <v>0</v>
      </c>
      <c r="D4435" t="s">
        <v>35</v>
      </c>
      <c r="E4435" t="s">
        <v>36</v>
      </c>
      <c r="F4435" t="s">
        <v>37</v>
      </c>
      <c r="G4435" t="s">
        <v>38</v>
      </c>
      <c r="H4435" s="2">
        <v>1527852</v>
      </c>
      <c r="I4435" s="2">
        <v>1209845</v>
      </c>
      <c r="J4435" s="2">
        <v>1527852</v>
      </c>
      <c r="K4435" t="s">
        <v>4562</v>
      </c>
      <c r="L4435" s="2">
        <v>2325244767</v>
      </c>
      <c r="M4435" s="2">
        <v>1</v>
      </c>
      <c r="O4435" t="s">
        <v>40</v>
      </c>
      <c r="P4435" t="s">
        <v>41</v>
      </c>
      <c r="R4435" s="2">
        <v>1</v>
      </c>
      <c r="S4435">
        <v>3</v>
      </c>
      <c r="T4435" t="s">
        <v>42</v>
      </c>
      <c r="V4435" s="3">
        <v>43846.27548611111</v>
      </c>
      <c r="W4435" s="4">
        <v>43846</v>
      </c>
      <c r="X4435" t="s">
        <v>43</v>
      </c>
      <c r="Y4435" s="2">
        <v>16</v>
      </c>
      <c r="Z4435" s="2">
        <v>6</v>
      </c>
      <c r="AA4435" t="s">
        <v>154</v>
      </c>
      <c r="AB4435" t="s">
        <v>154</v>
      </c>
      <c r="AC4435" s="3">
        <v>43848.440428240741</v>
      </c>
      <c r="AD4435" s="2">
        <v>3117</v>
      </c>
      <c r="AE4435" t="s">
        <v>45</v>
      </c>
      <c r="AF4435" t="s">
        <v>45</v>
      </c>
      <c r="AG4435" t="s">
        <v>48</v>
      </c>
      <c r="AH4435" t="s">
        <v>45</v>
      </c>
      <c r="AI4435" t="s">
        <v>45</v>
      </c>
    </row>
    <row r="4436" spans="1:35" x14ac:dyDescent="0.25">
      <c r="A4436" t="s">
        <v>34</v>
      </c>
      <c r="B4436">
        <v>1</v>
      </c>
      <c r="C4436" s="2">
        <v>0</v>
      </c>
      <c r="D4436" t="s">
        <v>35</v>
      </c>
      <c r="E4436" t="s">
        <v>36</v>
      </c>
      <c r="F4436" t="s">
        <v>37</v>
      </c>
      <c r="G4436" t="s">
        <v>63</v>
      </c>
      <c r="H4436" s="2">
        <v>1527853</v>
      </c>
      <c r="I4436" s="2">
        <v>1209846</v>
      </c>
      <c r="J4436" s="2">
        <v>1527853</v>
      </c>
      <c r="K4436" t="s">
        <v>4563</v>
      </c>
      <c r="L4436" s="2">
        <v>2325244880</v>
      </c>
      <c r="M4436" s="2">
        <v>1</v>
      </c>
      <c r="O4436" t="s">
        <v>190</v>
      </c>
      <c r="P4436" t="s">
        <v>191</v>
      </c>
      <c r="R4436" s="2">
        <v>0</v>
      </c>
      <c r="S4436">
        <v>46</v>
      </c>
      <c r="T4436" t="s">
        <v>42</v>
      </c>
      <c r="V4436" s="3">
        <v>43846.277812499997</v>
      </c>
      <c r="W4436" s="4">
        <v>43846</v>
      </c>
      <c r="X4436" t="s">
        <v>43</v>
      </c>
      <c r="Y4436" s="2">
        <v>16</v>
      </c>
      <c r="Z4436" s="2">
        <v>6</v>
      </c>
      <c r="AA4436" t="s">
        <v>47</v>
      </c>
      <c r="AB4436" t="s">
        <v>44</v>
      </c>
      <c r="AC4436" s="3">
        <v>43849.495034722218</v>
      </c>
      <c r="AD4436" s="2">
        <v>4632</v>
      </c>
      <c r="AE4436" t="s">
        <v>45</v>
      </c>
      <c r="AF4436" t="s">
        <v>45</v>
      </c>
      <c r="AG4436" t="s">
        <v>45</v>
      </c>
      <c r="AH4436" t="s">
        <v>48</v>
      </c>
      <c r="AI4436" t="s">
        <v>45</v>
      </c>
    </row>
    <row r="4437" spans="1:35" x14ac:dyDescent="0.25">
      <c r="A4437" t="s">
        <v>34</v>
      </c>
      <c r="B4437">
        <v>1</v>
      </c>
      <c r="C4437" s="2">
        <v>0</v>
      </c>
      <c r="D4437" t="s">
        <v>35</v>
      </c>
      <c r="E4437" t="s">
        <v>36</v>
      </c>
      <c r="F4437" t="s">
        <v>37</v>
      </c>
      <c r="G4437" t="s">
        <v>63</v>
      </c>
      <c r="H4437" s="2">
        <v>1527857</v>
      </c>
      <c r="I4437" s="2">
        <v>1209849</v>
      </c>
      <c r="J4437" s="2">
        <v>1527857</v>
      </c>
      <c r="K4437" t="s">
        <v>4564</v>
      </c>
      <c r="L4437" s="2">
        <v>2325245271</v>
      </c>
      <c r="M4437" s="2">
        <v>1</v>
      </c>
      <c r="O4437" t="s">
        <v>186</v>
      </c>
      <c r="P4437" t="s">
        <v>2888</v>
      </c>
      <c r="R4437" s="2">
        <v>0</v>
      </c>
      <c r="S4437">
        <v>121</v>
      </c>
      <c r="T4437" t="s">
        <v>42</v>
      </c>
      <c r="V4437" s="3">
        <v>43846.282453703701</v>
      </c>
      <c r="W4437" s="4">
        <v>43846</v>
      </c>
      <c r="X4437" t="s">
        <v>43</v>
      </c>
      <c r="Y4437" s="2">
        <v>16</v>
      </c>
      <c r="Z4437" s="2">
        <v>6</v>
      </c>
      <c r="AA4437" t="s">
        <v>154</v>
      </c>
      <c r="AB4437" t="s">
        <v>154</v>
      </c>
      <c r="AC4437" s="3">
        <v>43846.338923611111</v>
      </c>
      <c r="AD4437" s="2">
        <v>81</v>
      </c>
      <c r="AE4437" t="s">
        <v>48</v>
      </c>
      <c r="AF4437" t="s">
        <v>45</v>
      </c>
      <c r="AG4437" t="s">
        <v>45</v>
      </c>
      <c r="AH4437" t="s">
        <v>45</v>
      </c>
      <c r="AI4437" t="s">
        <v>45</v>
      </c>
    </row>
    <row r="4438" spans="1:35" x14ac:dyDescent="0.25">
      <c r="A4438" t="s">
        <v>34</v>
      </c>
      <c r="B4438">
        <v>1</v>
      </c>
      <c r="C4438" s="2">
        <v>0</v>
      </c>
      <c r="D4438" t="s">
        <v>35</v>
      </c>
      <c r="E4438" t="s">
        <v>36</v>
      </c>
      <c r="F4438" t="s">
        <v>37</v>
      </c>
      <c r="G4438" t="s">
        <v>63</v>
      </c>
      <c r="H4438" s="2">
        <v>1527860</v>
      </c>
      <c r="I4438" s="2">
        <v>1209852</v>
      </c>
      <c r="J4438" s="2">
        <v>1527860</v>
      </c>
      <c r="K4438" t="s">
        <v>4565</v>
      </c>
      <c r="L4438" s="2">
        <v>2325245650</v>
      </c>
      <c r="M4438" s="2">
        <v>1</v>
      </c>
      <c r="O4438" t="s">
        <v>194</v>
      </c>
      <c r="P4438" t="s">
        <v>256</v>
      </c>
      <c r="R4438" s="2">
        <v>0</v>
      </c>
      <c r="S4438">
        <v>63</v>
      </c>
      <c r="T4438" t="s">
        <v>42</v>
      </c>
      <c r="V4438" s="3">
        <v>43846.286793981482</v>
      </c>
      <c r="W4438" s="4">
        <v>43846</v>
      </c>
      <c r="X4438" t="s">
        <v>43</v>
      </c>
      <c r="Y4438" s="2">
        <v>16</v>
      </c>
      <c r="Z4438" s="2">
        <v>6</v>
      </c>
      <c r="AA4438" t="s">
        <v>47</v>
      </c>
      <c r="AB4438" t="s">
        <v>44</v>
      </c>
      <c r="AC4438" s="3">
        <v>43849.488460648143</v>
      </c>
      <c r="AD4438" s="2">
        <v>4610</v>
      </c>
      <c r="AE4438" t="s">
        <v>45</v>
      </c>
      <c r="AF4438" t="s">
        <v>45</v>
      </c>
      <c r="AG4438" t="s">
        <v>45</v>
      </c>
      <c r="AH4438" t="s">
        <v>48</v>
      </c>
      <c r="AI4438" t="s">
        <v>45</v>
      </c>
    </row>
    <row r="4439" spans="1:35" x14ac:dyDescent="0.25">
      <c r="A4439" t="s">
        <v>34</v>
      </c>
      <c r="B4439">
        <v>1</v>
      </c>
      <c r="C4439" s="2">
        <v>0</v>
      </c>
      <c r="D4439" t="s">
        <v>35</v>
      </c>
      <c r="E4439" t="s">
        <v>36</v>
      </c>
      <c r="F4439" t="s">
        <v>37</v>
      </c>
      <c r="G4439" t="s">
        <v>38</v>
      </c>
      <c r="H4439" s="2">
        <v>1527864</v>
      </c>
      <c r="I4439" s="2">
        <v>1209854</v>
      </c>
      <c r="J4439" s="2">
        <v>1527864</v>
      </c>
      <c r="K4439" t="s">
        <v>4566</v>
      </c>
      <c r="L4439" s="2">
        <v>2325246361</v>
      </c>
      <c r="M4439" s="2">
        <v>1</v>
      </c>
      <c r="O4439" t="s">
        <v>40</v>
      </c>
      <c r="P4439" t="s">
        <v>41</v>
      </c>
      <c r="R4439" s="2">
        <v>1</v>
      </c>
      <c r="S4439">
        <v>3</v>
      </c>
      <c r="T4439" t="s">
        <v>42</v>
      </c>
      <c r="V4439" s="3">
        <v>43846.295347222222</v>
      </c>
      <c r="W4439" s="4">
        <v>43846</v>
      </c>
      <c r="X4439" t="s">
        <v>43</v>
      </c>
      <c r="Y4439" s="2">
        <v>16</v>
      </c>
      <c r="Z4439" s="2">
        <v>7</v>
      </c>
      <c r="AA4439" t="s">
        <v>47</v>
      </c>
      <c r="AB4439" t="s">
        <v>44</v>
      </c>
      <c r="AC4439" s="3">
        <v>43846.34239583333</v>
      </c>
      <c r="AD4439" s="2">
        <v>67</v>
      </c>
      <c r="AE4439" t="s">
        <v>48</v>
      </c>
      <c r="AF4439" t="s">
        <v>45</v>
      </c>
      <c r="AG4439" t="s">
        <v>45</v>
      </c>
      <c r="AH4439" t="s">
        <v>45</v>
      </c>
      <c r="AI4439" t="s">
        <v>45</v>
      </c>
    </row>
    <row r="4440" spans="1:35" x14ac:dyDescent="0.25">
      <c r="A4440" t="s">
        <v>34</v>
      </c>
      <c r="B4440">
        <v>1</v>
      </c>
      <c r="C4440" s="2">
        <v>0</v>
      </c>
      <c r="D4440" t="s">
        <v>35</v>
      </c>
      <c r="E4440" t="s">
        <v>36</v>
      </c>
      <c r="F4440" t="s">
        <v>37</v>
      </c>
      <c r="G4440" t="s">
        <v>56</v>
      </c>
      <c r="H4440" s="2">
        <v>1527866</v>
      </c>
      <c r="I4440" s="2">
        <v>1209855</v>
      </c>
      <c r="J4440" s="2">
        <v>1527866</v>
      </c>
      <c r="K4440" t="s">
        <v>4567</v>
      </c>
      <c r="L4440" s="2">
        <v>2325246612</v>
      </c>
      <c r="M4440" s="2">
        <v>1</v>
      </c>
      <c r="O4440" t="s">
        <v>40</v>
      </c>
      <c r="P4440" t="s">
        <v>41</v>
      </c>
      <c r="R4440" s="2">
        <v>1</v>
      </c>
      <c r="S4440">
        <v>3</v>
      </c>
      <c r="T4440" t="s">
        <v>42</v>
      </c>
      <c r="V4440" s="3">
        <v>43846.298541666663</v>
      </c>
      <c r="W4440" s="4">
        <v>43846</v>
      </c>
      <c r="X4440" t="s">
        <v>43</v>
      </c>
      <c r="Y4440" s="2">
        <v>16</v>
      </c>
      <c r="Z4440" s="2">
        <v>7</v>
      </c>
      <c r="AA4440" t="s">
        <v>47</v>
      </c>
      <c r="AB4440" t="s">
        <v>44</v>
      </c>
      <c r="AC4440" s="3">
        <v>43846.352337962962</v>
      </c>
      <c r="AD4440" s="2">
        <v>77</v>
      </c>
      <c r="AE4440" t="s">
        <v>48</v>
      </c>
      <c r="AF4440" t="s">
        <v>45</v>
      </c>
      <c r="AG4440" t="s">
        <v>45</v>
      </c>
      <c r="AH4440" t="s">
        <v>45</v>
      </c>
      <c r="AI4440" t="s">
        <v>45</v>
      </c>
    </row>
    <row r="4441" spans="1:35" x14ac:dyDescent="0.25">
      <c r="A4441" t="s">
        <v>34</v>
      </c>
      <c r="B4441">
        <v>1</v>
      </c>
      <c r="C4441" s="2">
        <v>0</v>
      </c>
      <c r="D4441" t="s">
        <v>35</v>
      </c>
      <c r="E4441" t="s">
        <v>36</v>
      </c>
      <c r="F4441" t="s">
        <v>37</v>
      </c>
      <c r="G4441" t="s">
        <v>56</v>
      </c>
      <c r="H4441" s="2">
        <v>1527872</v>
      </c>
      <c r="I4441" s="2">
        <v>1209857</v>
      </c>
      <c r="J4441" s="2">
        <v>1527872</v>
      </c>
      <c r="K4441" t="s">
        <v>4568</v>
      </c>
      <c r="L4441" s="2">
        <v>2325247772</v>
      </c>
      <c r="M4441" s="2">
        <v>1</v>
      </c>
      <c r="O4441" t="s">
        <v>40</v>
      </c>
      <c r="P4441" t="s">
        <v>41</v>
      </c>
      <c r="R4441" s="2">
        <v>1</v>
      </c>
      <c r="S4441">
        <v>3</v>
      </c>
      <c r="T4441" t="s">
        <v>42</v>
      </c>
      <c r="V4441" s="3">
        <v>43846.309374999997</v>
      </c>
      <c r="W4441" s="4">
        <v>43846</v>
      </c>
      <c r="X4441" t="s">
        <v>43</v>
      </c>
      <c r="Y4441" s="2">
        <v>16</v>
      </c>
      <c r="Z4441" s="2">
        <v>7</v>
      </c>
      <c r="AA4441" t="s">
        <v>47</v>
      </c>
      <c r="AB4441" t="s">
        <v>44</v>
      </c>
      <c r="AC4441" s="3">
        <v>43846.352939814817</v>
      </c>
      <c r="AD4441" s="2">
        <v>62</v>
      </c>
      <c r="AE4441" t="s">
        <v>48</v>
      </c>
      <c r="AF4441" t="s">
        <v>45</v>
      </c>
      <c r="AG4441" t="s">
        <v>45</v>
      </c>
      <c r="AH4441" t="s">
        <v>45</v>
      </c>
      <c r="AI4441" t="s">
        <v>45</v>
      </c>
    </row>
    <row r="4442" spans="1:35" x14ac:dyDescent="0.25">
      <c r="A4442" t="s">
        <v>34</v>
      </c>
      <c r="B4442">
        <v>1</v>
      </c>
      <c r="C4442" s="2">
        <v>0</v>
      </c>
      <c r="D4442" t="s">
        <v>35</v>
      </c>
      <c r="E4442" t="s">
        <v>36</v>
      </c>
      <c r="F4442" t="s">
        <v>37</v>
      </c>
      <c r="G4442" t="s">
        <v>54</v>
      </c>
      <c r="H4442" s="2">
        <v>1527877</v>
      </c>
      <c r="I4442" s="2">
        <v>1209861</v>
      </c>
      <c r="J4442" s="2">
        <v>1527877</v>
      </c>
      <c r="K4442" t="s">
        <v>4569</v>
      </c>
      <c r="L4442" s="2">
        <v>2325248417</v>
      </c>
      <c r="M4442" s="2">
        <v>1</v>
      </c>
      <c r="O4442" t="s">
        <v>194</v>
      </c>
      <c r="P4442" t="s">
        <v>3004</v>
      </c>
      <c r="R4442" s="2">
        <v>0</v>
      </c>
      <c r="S4442">
        <v>121</v>
      </c>
      <c r="T4442" t="s">
        <v>42</v>
      </c>
      <c r="V4442" s="3">
        <v>43846.314282407402</v>
      </c>
      <c r="W4442" s="4">
        <v>43846</v>
      </c>
      <c r="X4442" t="s">
        <v>43</v>
      </c>
      <c r="Y4442" s="2">
        <v>16</v>
      </c>
      <c r="Z4442" s="2">
        <v>7</v>
      </c>
      <c r="AA4442" t="s">
        <v>47</v>
      </c>
      <c r="AB4442" t="s">
        <v>44</v>
      </c>
      <c r="AC4442" s="3">
        <v>43849.852592592593</v>
      </c>
      <c r="AD4442" s="2">
        <v>5095</v>
      </c>
      <c r="AE4442" t="s">
        <v>45</v>
      </c>
      <c r="AF4442" t="s">
        <v>45</v>
      </c>
      <c r="AG4442" t="s">
        <v>45</v>
      </c>
      <c r="AH4442" t="s">
        <v>48</v>
      </c>
      <c r="AI4442" t="s">
        <v>45</v>
      </c>
    </row>
    <row r="4443" spans="1:35" x14ac:dyDescent="0.25">
      <c r="A4443" t="s">
        <v>34</v>
      </c>
      <c r="B4443">
        <v>1</v>
      </c>
      <c r="C4443" s="2">
        <v>0</v>
      </c>
      <c r="D4443" t="s">
        <v>35</v>
      </c>
      <c r="E4443" t="s">
        <v>36</v>
      </c>
      <c r="F4443" t="s">
        <v>37</v>
      </c>
      <c r="G4443" t="s">
        <v>75</v>
      </c>
      <c r="H4443" s="2">
        <v>1527880</v>
      </c>
      <c r="I4443" s="2">
        <v>1209864</v>
      </c>
      <c r="J4443" s="2">
        <v>1527880</v>
      </c>
      <c r="K4443" t="s">
        <v>4570</v>
      </c>
      <c r="L4443" s="2">
        <v>2325248484</v>
      </c>
      <c r="M4443" s="2">
        <v>1</v>
      </c>
      <c r="O4443" t="s">
        <v>194</v>
      </c>
      <c r="P4443" t="s">
        <v>3004</v>
      </c>
      <c r="R4443" s="2">
        <v>0</v>
      </c>
      <c r="S4443">
        <v>121</v>
      </c>
      <c r="T4443" t="s">
        <v>42</v>
      </c>
      <c r="V4443" s="3">
        <v>43846.314803240741</v>
      </c>
      <c r="W4443" s="4">
        <v>43846</v>
      </c>
      <c r="X4443" t="s">
        <v>43</v>
      </c>
      <c r="Y4443" s="2">
        <v>16</v>
      </c>
      <c r="Z4443" s="2">
        <v>7</v>
      </c>
      <c r="AA4443" t="s">
        <v>47</v>
      </c>
      <c r="AB4443" t="s">
        <v>44</v>
      </c>
      <c r="AC4443" s="3">
        <v>43849.489374999997</v>
      </c>
      <c r="AD4443" s="2">
        <v>4571</v>
      </c>
      <c r="AE4443" t="s">
        <v>45</v>
      </c>
      <c r="AF4443" t="s">
        <v>45</v>
      </c>
      <c r="AG4443" t="s">
        <v>45</v>
      </c>
      <c r="AH4443" t="s">
        <v>48</v>
      </c>
      <c r="AI4443" t="s">
        <v>45</v>
      </c>
    </row>
    <row r="4444" spans="1:35" x14ac:dyDescent="0.25">
      <c r="A4444" t="s">
        <v>34</v>
      </c>
      <c r="B4444">
        <v>1</v>
      </c>
      <c r="C4444" s="2">
        <v>0</v>
      </c>
      <c r="D4444" t="s">
        <v>35</v>
      </c>
      <c r="E4444" t="s">
        <v>36</v>
      </c>
      <c r="F4444" t="s">
        <v>37</v>
      </c>
      <c r="G4444" t="s">
        <v>63</v>
      </c>
      <c r="H4444" s="2">
        <v>1527883</v>
      </c>
      <c r="I4444" s="2">
        <v>1209867</v>
      </c>
      <c r="J4444" s="2">
        <v>1527883</v>
      </c>
      <c r="K4444" t="s">
        <v>4571</v>
      </c>
      <c r="L4444" s="2">
        <v>2325248898</v>
      </c>
      <c r="M4444" s="2">
        <v>1</v>
      </c>
      <c r="O4444" t="s">
        <v>190</v>
      </c>
      <c r="P4444" t="s">
        <v>191</v>
      </c>
      <c r="R4444" s="2">
        <v>0</v>
      </c>
      <c r="S4444">
        <v>46</v>
      </c>
      <c r="T4444" t="s">
        <v>42</v>
      </c>
      <c r="V4444" s="3">
        <v>43846.318333333329</v>
      </c>
      <c r="W4444" s="4">
        <v>43846</v>
      </c>
      <c r="X4444" t="s">
        <v>43</v>
      </c>
      <c r="Y4444" s="2">
        <v>16</v>
      </c>
      <c r="Z4444" s="2">
        <v>7</v>
      </c>
      <c r="AA4444" t="s">
        <v>47</v>
      </c>
      <c r="AB4444" t="s">
        <v>44</v>
      </c>
      <c r="AC4444" s="3">
        <v>43849.490023148144</v>
      </c>
      <c r="AD4444" s="2">
        <v>4567</v>
      </c>
      <c r="AE4444" t="s">
        <v>45</v>
      </c>
      <c r="AF4444" t="s">
        <v>45</v>
      </c>
      <c r="AG4444" t="s">
        <v>45</v>
      </c>
      <c r="AH4444" t="s">
        <v>48</v>
      </c>
      <c r="AI4444" t="s">
        <v>45</v>
      </c>
    </row>
    <row r="4445" spans="1:35" x14ac:dyDescent="0.25">
      <c r="A4445" t="s">
        <v>34</v>
      </c>
      <c r="B4445">
        <v>1</v>
      </c>
      <c r="C4445" s="2">
        <v>0</v>
      </c>
      <c r="D4445" t="s">
        <v>35</v>
      </c>
      <c r="E4445" t="s">
        <v>36</v>
      </c>
      <c r="F4445" t="s">
        <v>37</v>
      </c>
      <c r="G4445" t="s">
        <v>75</v>
      </c>
      <c r="H4445" s="2">
        <v>1527889</v>
      </c>
      <c r="I4445" s="2">
        <v>1209871</v>
      </c>
      <c r="J4445" s="2">
        <v>1527889</v>
      </c>
      <c r="K4445" t="s">
        <v>4572</v>
      </c>
      <c r="L4445" s="2">
        <v>2325250255</v>
      </c>
      <c r="M4445" s="2">
        <v>1</v>
      </c>
      <c r="O4445" t="s">
        <v>40</v>
      </c>
      <c r="P4445" t="s">
        <v>41</v>
      </c>
      <c r="R4445" s="2">
        <v>1</v>
      </c>
      <c r="S4445">
        <v>3</v>
      </c>
      <c r="T4445" t="s">
        <v>42</v>
      </c>
      <c r="V4445" s="3">
        <v>43846.327881944446</v>
      </c>
      <c r="W4445" s="4">
        <v>43846</v>
      </c>
      <c r="X4445" t="s">
        <v>43</v>
      </c>
      <c r="Y4445" s="2">
        <v>16</v>
      </c>
      <c r="Z4445" s="2">
        <v>7</v>
      </c>
      <c r="AA4445" t="s">
        <v>47</v>
      </c>
      <c r="AB4445" t="s">
        <v>44</v>
      </c>
      <c r="AC4445" s="3">
        <v>43846.341643518514</v>
      </c>
      <c r="AD4445" s="2">
        <v>19</v>
      </c>
      <c r="AE4445" t="s">
        <v>48</v>
      </c>
      <c r="AF4445" t="s">
        <v>45</v>
      </c>
      <c r="AG4445" t="s">
        <v>45</v>
      </c>
      <c r="AH4445" t="s">
        <v>45</v>
      </c>
      <c r="AI4445" t="s">
        <v>45</v>
      </c>
    </row>
    <row r="4446" spans="1:35" x14ac:dyDescent="0.25">
      <c r="A4446" t="s">
        <v>34</v>
      </c>
      <c r="B4446">
        <v>1</v>
      </c>
      <c r="C4446" s="2">
        <v>0</v>
      </c>
      <c r="D4446" t="s">
        <v>35</v>
      </c>
      <c r="E4446" t="s">
        <v>36</v>
      </c>
      <c r="F4446" t="s">
        <v>37</v>
      </c>
      <c r="G4446" t="s">
        <v>54</v>
      </c>
      <c r="H4446" s="2">
        <v>1527890</v>
      </c>
      <c r="I4446" s="2">
        <v>1209872</v>
      </c>
      <c r="J4446" s="2">
        <v>1527890</v>
      </c>
      <c r="K4446" t="s">
        <v>4573</v>
      </c>
      <c r="L4446" s="2">
        <v>2325250803</v>
      </c>
      <c r="M4446" s="2">
        <v>1</v>
      </c>
      <c r="O4446" t="s">
        <v>40</v>
      </c>
      <c r="P4446" t="s">
        <v>41</v>
      </c>
      <c r="R4446" s="2">
        <v>1</v>
      </c>
      <c r="S4446">
        <v>3</v>
      </c>
      <c r="T4446" t="s">
        <v>42</v>
      </c>
      <c r="V4446" s="3">
        <v>43846.331111111111</v>
      </c>
      <c r="W4446" s="4">
        <v>43846</v>
      </c>
      <c r="X4446" t="s">
        <v>43</v>
      </c>
      <c r="Y4446" s="2">
        <v>16</v>
      </c>
      <c r="Z4446" s="2">
        <v>7</v>
      </c>
      <c r="AA4446" t="s">
        <v>47</v>
      </c>
      <c r="AB4446" t="s">
        <v>44</v>
      </c>
      <c r="AC4446" s="3">
        <v>43846.377928240741</v>
      </c>
      <c r="AD4446" s="2">
        <v>67</v>
      </c>
      <c r="AE4446" t="s">
        <v>48</v>
      </c>
      <c r="AF4446" t="s">
        <v>45</v>
      </c>
      <c r="AG4446" t="s">
        <v>45</v>
      </c>
      <c r="AH4446" t="s">
        <v>45</v>
      </c>
      <c r="AI4446" t="s">
        <v>45</v>
      </c>
    </row>
    <row r="4447" spans="1:35" x14ac:dyDescent="0.25">
      <c r="A4447" t="s">
        <v>34</v>
      </c>
      <c r="B4447">
        <v>1</v>
      </c>
      <c r="C4447" s="2">
        <v>0</v>
      </c>
      <c r="D4447" t="s">
        <v>35</v>
      </c>
      <c r="E4447" t="s">
        <v>36</v>
      </c>
      <c r="F4447" t="s">
        <v>37</v>
      </c>
      <c r="G4447" t="s">
        <v>75</v>
      </c>
      <c r="H4447" s="2">
        <v>1527891</v>
      </c>
      <c r="I4447" s="2">
        <v>1209873</v>
      </c>
      <c r="J4447" s="2">
        <v>1527891</v>
      </c>
      <c r="K4447" t="s">
        <v>4574</v>
      </c>
      <c r="L4447" s="2">
        <v>2325250852</v>
      </c>
      <c r="M4447" s="2">
        <v>1</v>
      </c>
      <c r="O4447" t="s">
        <v>186</v>
      </c>
      <c r="P4447" t="s">
        <v>2876</v>
      </c>
      <c r="R4447" s="2">
        <v>0</v>
      </c>
      <c r="S4447">
        <v>51</v>
      </c>
      <c r="T4447" t="s">
        <v>42</v>
      </c>
      <c r="V4447" s="3">
        <v>43846.331412037034</v>
      </c>
      <c r="W4447" s="4">
        <v>43846</v>
      </c>
      <c r="X4447" t="s">
        <v>43</v>
      </c>
      <c r="Y4447" s="2">
        <v>16</v>
      </c>
      <c r="Z4447" s="2">
        <v>7</v>
      </c>
      <c r="AA4447" t="s">
        <v>47</v>
      </c>
      <c r="AB4447" t="s">
        <v>44</v>
      </c>
      <c r="AC4447" s="3">
        <v>43849.490925925922</v>
      </c>
      <c r="AD4447" s="2">
        <v>4549</v>
      </c>
      <c r="AE4447" t="s">
        <v>45</v>
      </c>
      <c r="AF4447" t="s">
        <v>45</v>
      </c>
      <c r="AG4447" t="s">
        <v>45</v>
      </c>
      <c r="AH4447" t="s">
        <v>48</v>
      </c>
      <c r="AI4447" t="s">
        <v>45</v>
      </c>
    </row>
    <row r="4448" spans="1:35" x14ac:dyDescent="0.25">
      <c r="A4448" t="s">
        <v>34</v>
      </c>
      <c r="B4448">
        <v>1</v>
      </c>
      <c r="C4448" s="2">
        <v>0</v>
      </c>
      <c r="D4448" t="s">
        <v>35</v>
      </c>
      <c r="E4448" t="s">
        <v>36</v>
      </c>
      <c r="F4448" t="s">
        <v>37</v>
      </c>
      <c r="G4448" t="s">
        <v>54</v>
      </c>
      <c r="H4448" s="2">
        <v>1527895</v>
      </c>
      <c r="I4448" s="2">
        <v>1209877</v>
      </c>
      <c r="J4448" s="2">
        <v>1527895</v>
      </c>
      <c r="K4448" t="s">
        <v>4575</v>
      </c>
      <c r="L4448" s="2">
        <v>2325251255</v>
      </c>
      <c r="M4448" s="2">
        <v>1</v>
      </c>
      <c r="O4448" t="s">
        <v>40</v>
      </c>
      <c r="P4448" t="s">
        <v>41</v>
      </c>
      <c r="R4448" s="2">
        <v>1</v>
      </c>
      <c r="S4448">
        <v>3</v>
      </c>
      <c r="T4448" t="s">
        <v>42</v>
      </c>
      <c r="V4448" s="3">
        <v>43846.334664351853</v>
      </c>
      <c r="W4448" s="4">
        <v>43846</v>
      </c>
      <c r="X4448" t="s">
        <v>43</v>
      </c>
      <c r="Y4448" s="2">
        <v>16</v>
      </c>
      <c r="Z4448" s="2">
        <v>8</v>
      </c>
      <c r="AA4448" t="s">
        <v>47</v>
      </c>
      <c r="AB4448" t="s">
        <v>44</v>
      </c>
      <c r="AC4448" s="3">
        <v>43846.377175925925</v>
      </c>
      <c r="AD4448" s="2">
        <v>61</v>
      </c>
      <c r="AE4448" t="s">
        <v>48</v>
      </c>
      <c r="AF4448" t="s">
        <v>45</v>
      </c>
      <c r="AG4448" t="s">
        <v>45</v>
      </c>
      <c r="AH4448" t="s">
        <v>45</v>
      </c>
      <c r="AI4448" t="s">
        <v>45</v>
      </c>
    </row>
    <row r="4449" spans="1:35" x14ac:dyDescent="0.25">
      <c r="A4449" t="s">
        <v>34</v>
      </c>
      <c r="B4449">
        <v>1</v>
      </c>
      <c r="C4449" s="2">
        <v>0</v>
      </c>
      <c r="D4449" t="s">
        <v>35</v>
      </c>
      <c r="E4449" t="s">
        <v>36</v>
      </c>
      <c r="F4449" t="s">
        <v>37</v>
      </c>
      <c r="G4449" t="s">
        <v>38</v>
      </c>
      <c r="H4449" s="2">
        <v>1527899</v>
      </c>
      <c r="I4449" s="2">
        <v>1209880</v>
      </c>
      <c r="J4449" s="2">
        <v>1527899</v>
      </c>
      <c r="K4449" t="s">
        <v>4576</v>
      </c>
      <c r="L4449" s="2">
        <v>2325251428</v>
      </c>
      <c r="M4449" s="2">
        <v>1</v>
      </c>
      <c r="O4449" t="s">
        <v>194</v>
      </c>
      <c r="P4449" t="s">
        <v>195</v>
      </c>
      <c r="R4449" s="2">
        <v>0</v>
      </c>
      <c r="S4449">
        <v>31</v>
      </c>
      <c r="T4449" t="s">
        <v>42</v>
      </c>
      <c r="V4449" s="3">
        <v>43846.335995370369</v>
      </c>
      <c r="W4449" s="4">
        <v>43846</v>
      </c>
      <c r="X4449" t="s">
        <v>43</v>
      </c>
      <c r="Y4449" s="2">
        <v>16</v>
      </c>
      <c r="Z4449" s="2">
        <v>8</v>
      </c>
      <c r="AA4449" t="s">
        <v>47</v>
      </c>
      <c r="AB4449" t="s">
        <v>44</v>
      </c>
      <c r="AC4449" s="3">
        <v>43849.491562499999</v>
      </c>
      <c r="AD4449" s="2">
        <v>4544</v>
      </c>
      <c r="AE4449" t="s">
        <v>45</v>
      </c>
      <c r="AF4449" t="s">
        <v>45</v>
      </c>
      <c r="AG4449" t="s">
        <v>45</v>
      </c>
      <c r="AH4449" t="s">
        <v>48</v>
      </c>
      <c r="AI4449" t="s">
        <v>45</v>
      </c>
    </row>
    <row r="4450" spans="1:35" x14ac:dyDescent="0.25">
      <c r="A4450" t="s">
        <v>34</v>
      </c>
      <c r="B4450">
        <v>1</v>
      </c>
      <c r="C4450" s="2">
        <v>0</v>
      </c>
      <c r="D4450" t="s">
        <v>35</v>
      </c>
      <c r="E4450" t="s">
        <v>36</v>
      </c>
      <c r="F4450" t="s">
        <v>37</v>
      </c>
      <c r="G4450" t="s">
        <v>63</v>
      </c>
      <c r="H4450" s="2">
        <v>1527907</v>
      </c>
      <c r="I4450" s="2">
        <v>1209885</v>
      </c>
      <c r="J4450" s="2">
        <v>1527907</v>
      </c>
      <c r="K4450" t="s">
        <v>4577</v>
      </c>
      <c r="L4450" s="2">
        <v>2325252307</v>
      </c>
      <c r="M4450" s="2">
        <v>1</v>
      </c>
      <c r="O4450" t="s">
        <v>40</v>
      </c>
      <c r="P4450" t="s">
        <v>41</v>
      </c>
      <c r="R4450" s="2">
        <v>1</v>
      </c>
      <c r="S4450">
        <v>3</v>
      </c>
      <c r="T4450" t="s">
        <v>42</v>
      </c>
      <c r="V4450" s="3">
        <v>43846.341620370367</v>
      </c>
      <c r="W4450" s="4">
        <v>43846</v>
      </c>
      <c r="X4450" t="s">
        <v>43</v>
      </c>
      <c r="Y4450" s="2">
        <v>16</v>
      </c>
      <c r="Z4450" s="2">
        <v>8</v>
      </c>
      <c r="AB4450" t="s">
        <v>44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</row>
    <row r="4451" spans="1:35" x14ac:dyDescent="0.25">
      <c r="A4451" t="s">
        <v>34</v>
      </c>
      <c r="B4451">
        <v>1</v>
      </c>
      <c r="C4451" s="2">
        <v>0</v>
      </c>
      <c r="D4451" t="s">
        <v>35</v>
      </c>
      <c r="E4451" t="s">
        <v>36</v>
      </c>
      <c r="F4451" t="s">
        <v>37</v>
      </c>
      <c r="G4451" t="s">
        <v>63</v>
      </c>
      <c r="H4451" s="2">
        <v>1527914</v>
      </c>
      <c r="I4451" s="2">
        <v>1209889</v>
      </c>
      <c r="J4451" s="2">
        <v>1527914</v>
      </c>
      <c r="K4451" t="s">
        <v>4578</v>
      </c>
      <c r="L4451" s="2">
        <v>2325252972</v>
      </c>
      <c r="M4451" s="2">
        <v>1</v>
      </c>
      <c r="O4451" t="s">
        <v>214</v>
      </c>
      <c r="P4451" t="s">
        <v>215</v>
      </c>
      <c r="R4451" s="2">
        <v>0</v>
      </c>
      <c r="S4451">
        <v>105</v>
      </c>
      <c r="T4451" t="s">
        <v>42</v>
      </c>
      <c r="V4451" s="3">
        <v>43846.346087962964</v>
      </c>
      <c r="W4451" s="4">
        <v>43846</v>
      </c>
      <c r="X4451" t="s">
        <v>43</v>
      </c>
      <c r="Y4451" s="2">
        <v>16</v>
      </c>
      <c r="Z4451" s="2">
        <v>8</v>
      </c>
      <c r="AA4451" t="s">
        <v>47</v>
      </c>
      <c r="AB4451" t="s">
        <v>44</v>
      </c>
      <c r="AC4451" s="3">
        <v>43849.493206018517</v>
      </c>
      <c r="AD4451" s="2">
        <v>4531</v>
      </c>
      <c r="AE4451" t="s">
        <v>45</v>
      </c>
      <c r="AF4451" t="s">
        <v>45</v>
      </c>
      <c r="AG4451" t="s">
        <v>45</v>
      </c>
      <c r="AH4451" t="s">
        <v>48</v>
      </c>
      <c r="AI4451" t="s">
        <v>45</v>
      </c>
    </row>
    <row r="4452" spans="1:35" x14ac:dyDescent="0.25">
      <c r="A4452" t="s">
        <v>34</v>
      </c>
      <c r="B4452">
        <v>1</v>
      </c>
      <c r="C4452" s="2">
        <v>0</v>
      </c>
      <c r="D4452" t="s">
        <v>35</v>
      </c>
      <c r="E4452" t="s">
        <v>36</v>
      </c>
      <c r="F4452" t="s">
        <v>37</v>
      </c>
      <c r="G4452" t="s">
        <v>56</v>
      </c>
      <c r="H4452" s="2">
        <v>1527917</v>
      </c>
      <c r="I4452" s="2">
        <v>1209892</v>
      </c>
      <c r="J4452" s="2">
        <v>1527917</v>
      </c>
      <c r="K4452" t="s">
        <v>4579</v>
      </c>
      <c r="L4452" s="2">
        <v>2325253430</v>
      </c>
      <c r="M4452" s="2">
        <v>1</v>
      </c>
      <c r="O4452" t="s">
        <v>40</v>
      </c>
      <c r="P4452" t="s">
        <v>41</v>
      </c>
      <c r="R4452" s="2">
        <v>1</v>
      </c>
      <c r="S4452">
        <v>3</v>
      </c>
      <c r="T4452" t="s">
        <v>42</v>
      </c>
      <c r="V4452" s="3">
        <v>43846.348611111112</v>
      </c>
      <c r="W4452" s="4">
        <v>43846</v>
      </c>
      <c r="X4452" t="s">
        <v>43</v>
      </c>
      <c r="Y4452" s="2">
        <v>16</v>
      </c>
      <c r="Z4452" s="2">
        <v>8</v>
      </c>
      <c r="AA4452" t="s">
        <v>47</v>
      </c>
      <c r="AB4452" t="s">
        <v>44</v>
      </c>
      <c r="AC4452" s="3">
        <v>43849.495011574072</v>
      </c>
      <c r="AD4452" s="2">
        <v>4530</v>
      </c>
      <c r="AE4452" t="s">
        <v>45</v>
      </c>
      <c r="AF4452" t="s">
        <v>45</v>
      </c>
      <c r="AG4452" t="s">
        <v>45</v>
      </c>
      <c r="AH4452" t="s">
        <v>48</v>
      </c>
      <c r="AI4452" t="s">
        <v>45</v>
      </c>
    </row>
    <row r="4453" spans="1:35" x14ac:dyDescent="0.25">
      <c r="A4453" t="s">
        <v>34</v>
      </c>
      <c r="B4453">
        <v>1</v>
      </c>
      <c r="C4453" s="2">
        <v>0</v>
      </c>
      <c r="D4453" t="s">
        <v>35</v>
      </c>
      <c r="E4453" t="s">
        <v>36</v>
      </c>
      <c r="F4453" t="s">
        <v>37</v>
      </c>
      <c r="G4453" t="s">
        <v>56</v>
      </c>
      <c r="H4453" s="2">
        <v>1527922</v>
      </c>
      <c r="I4453" s="2">
        <v>1209894</v>
      </c>
      <c r="J4453" s="2">
        <v>1527922</v>
      </c>
      <c r="K4453" t="s">
        <v>4580</v>
      </c>
      <c r="L4453" s="2">
        <v>2325253843</v>
      </c>
      <c r="M4453" s="2">
        <v>1</v>
      </c>
      <c r="O4453" t="s">
        <v>40</v>
      </c>
      <c r="P4453" t="s">
        <v>41</v>
      </c>
      <c r="R4453" s="2">
        <v>1</v>
      </c>
      <c r="S4453">
        <v>3</v>
      </c>
      <c r="T4453" t="s">
        <v>42</v>
      </c>
      <c r="V4453" s="3">
        <v>43846.350578703699</v>
      </c>
      <c r="W4453" s="4">
        <v>43846</v>
      </c>
      <c r="X4453" t="s">
        <v>43</v>
      </c>
      <c r="Y4453" s="2">
        <v>16</v>
      </c>
      <c r="Z4453" s="2">
        <v>8</v>
      </c>
      <c r="AA4453" t="s">
        <v>47</v>
      </c>
      <c r="AB4453" t="s">
        <v>44</v>
      </c>
      <c r="AC4453" s="3">
        <v>43846.354421296295</v>
      </c>
      <c r="AD4453" s="2">
        <v>5</v>
      </c>
      <c r="AE4453" t="s">
        <v>48</v>
      </c>
      <c r="AF4453" t="s">
        <v>45</v>
      </c>
      <c r="AG4453" t="s">
        <v>45</v>
      </c>
      <c r="AH4453" t="s">
        <v>45</v>
      </c>
      <c r="AI4453" t="s">
        <v>45</v>
      </c>
    </row>
    <row r="4454" spans="1:35" x14ac:dyDescent="0.25">
      <c r="A4454" t="s">
        <v>34</v>
      </c>
      <c r="B4454">
        <v>1</v>
      </c>
      <c r="C4454" s="2">
        <v>0</v>
      </c>
      <c r="D4454" t="s">
        <v>35</v>
      </c>
      <c r="E4454" t="s">
        <v>36</v>
      </c>
      <c r="F4454" t="s">
        <v>37</v>
      </c>
      <c r="G4454" t="s">
        <v>38</v>
      </c>
      <c r="H4454" s="2">
        <v>1527925</v>
      </c>
      <c r="I4454" s="2">
        <v>1209895</v>
      </c>
      <c r="J4454" s="2">
        <v>1527925</v>
      </c>
      <c r="K4454" t="s">
        <v>4581</v>
      </c>
      <c r="L4454" s="2">
        <v>2325254175</v>
      </c>
      <c r="M4454" s="2">
        <v>1</v>
      </c>
      <c r="O4454" t="s">
        <v>40</v>
      </c>
      <c r="P4454" t="s">
        <v>41</v>
      </c>
      <c r="R4454" s="2">
        <v>1</v>
      </c>
      <c r="S4454">
        <v>3</v>
      </c>
      <c r="T4454" t="s">
        <v>42</v>
      </c>
      <c r="V4454" s="3">
        <v>43846.352430555555</v>
      </c>
      <c r="W4454" s="4">
        <v>43846</v>
      </c>
      <c r="X4454" t="s">
        <v>43</v>
      </c>
      <c r="Y4454" s="2">
        <v>16</v>
      </c>
      <c r="Z4454" s="2">
        <v>8</v>
      </c>
      <c r="AA4454" t="s">
        <v>47</v>
      </c>
      <c r="AB4454" t="s">
        <v>44</v>
      </c>
      <c r="AC4454" s="3">
        <v>43846.355115740742</v>
      </c>
      <c r="AD4454" s="2">
        <v>3</v>
      </c>
      <c r="AE4454" t="s">
        <v>48</v>
      </c>
      <c r="AF4454" t="s">
        <v>45</v>
      </c>
      <c r="AG4454" t="s">
        <v>45</v>
      </c>
      <c r="AH4454" t="s">
        <v>45</v>
      </c>
      <c r="AI4454" t="s">
        <v>45</v>
      </c>
    </row>
    <row r="4455" spans="1:35" x14ac:dyDescent="0.25">
      <c r="A4455" t="s">
        <v>34</v>
      </c>
      <c r="B4455">
        <v>1</v>
      </c>
      <c r="C4455" s="2">
        <v>0</v>
      </c>
      <c r="D4455" t="s">
        <v>35</v>
      </c>
      <c r="E4455" t="s">
        <v>36</v>
      </c>
      <c r="F4455" t="s">
        <v>37</v>
      </c>
      <c r="G4455" t="s">
        <v>49</v>
      </c>
      <c r="H4455" s="2">
        <v>1527931</v>
      </c>
      <c r="I4455" s="2">
        <v>1209901</v>
      </c>
      <c r="J4455" s="2">
        <v>1527931</v>
      </c>
      <c r="K4455" t="s">
        <v>4582</v>
      </c>
      <c r="L4455" s="2">
        <v>2325254733</v>
      </c>
      <c r="M4455" s="2">
        <v>1</v>
      </c>
      <c r="O4455" t="s">
        <v>190</v>
      </c>
      <c r="P4455" t="s">
        <v>191</v>
      </c>
      <c r="R4455" s="2">
        <v>0</v>
      </c>
      <c r="S4455">
        <v>46</v>
      </c>
      <c r="T4455" t="s">
        <v>42</v>
      </c>
      <c r="V4455" s="3">
        <v>43846.355624999997</v>
      </c>
      <c r="W4455" s="4">
        <v>43846</v>
      </c>
      <c r="X4455" t="s">
        <v>43</v>
      </c>
      <c r="Y4455" s="2">
        <v>16</v>
      </c>
      <c r="Z4455" s="2">
        <v>8</v>
      </c>
      <c r="AA4455" t="s">
        <v>47</v>
      </c>
      <c r="AB4455" t="s">
        <v>44</v>
      </c>
      <c r="AC4455" s="3">
        <v>43849.669409722221</v>
      </c>
      <c r="AD4455" s="2">
        <v>4771</v>
      </c>
      <c r="AE4455" t="s">
        <v>45</v>
      </c>
      <c r="AF4455" t="s">
        <v>45</v>
      </c>
      <c r="AG4455" t="s">
        <v>45</v>
      </c>
      <c r="AH4455" t="s">
        <v>48</v>
      </c>
      <c r="AI4455" t="s">
        <v>45</v>
      </c>
    </row>
    <row r="4456" spans="1:35" x14ac:dyDescent="0.25">
      <c r="A4456" t="s">
        <v>34</v>
      </c>
      <c r="B4456">
        <v>1</v>
      </c>
      <c r="C4456" s="2">
        <v>0</v>
      </c>
      <c r="D4456" t="s">
        <v>35</v>
      </c>
      <c r="E4456" t="s">
        <v>36</v>
      </c>
      <c r="F4456" t="s">
        <v>37</v>
      </c>
      <c r="G4456" t="s">
        <v>38</v>
      </c>
      <c r="H4456" s="2">
        <v>1527938</v>
      </c>
      <c r="I4456" s="2">
        <v>1209906</v>
      </c>
      <c r="J4456" s="2">
        <v>1527938</v>
      </c>
      <c r="K4456" t="s">
        <v>4583</v>
      </c>
      <c r="L4456" s="2">
        <v>2325256183</v>
      </c>
      <c r="M4456" s="2">
        <v>1</v>
      </c>
      <c r="O4456" t="s">
        <v>194</v>
      </c>
      <c r="P4456" t="s">
        <v>238</v>
      </c>
      <c r="R4456" s="2">
        <v>0</v>
      </c>
      <c r="S4456">
        <v>51</v>
      </c>
      <c r="T4456" t="s">
        <v>42</v>
      </c>
      <c r="V4456" s="3">
        <v>43846.362488425926</v>
      </c>
      <c r="W4456" s="4">
        <v>43846</v>
      </c>
      <c r="X4456" t="s">
        <v>43</v>
      </c>
      <c r="Y4456" s="2">
        <v>16</v>
      </c>
      <c r="Z4456" s="2">
        <v>8</v>
      </c>
      <c r="AA4456" t="s">
        <v>1774</v>
      </c>
      <c r="AB4456" t="s">
        <v>1774</v>
      </c>
      <c r="AC4456" s="3">
        <v>43846.605902777774</v>
      </c>
      <c r="AD4456" s="2">
        <v>350</v>
      </c>
      <c r="AE4456" t="s">
        <v>48</v>
      </c>
      <c r="AF4456" t="s">
        <v>45</v>
      </c>
      <c r="AG4456" t="s">
        <v>45</v>
      </c>
      <c r="AH4456" t="s">
        <v>45</v>
      </c>
      <c r="AI4456" t="s">
        <v>45</v>
      </c>
    </row>
    <row r="4457" spans="1:35" x14ac:dyDescent="0.25">
      <c r="A4457" t="s">
        <v>34</v>
      </c>
      <c r="B4457">
        <v>1</v>
      </c>
      <c r="C4457" s="2">
        <v>0</v>
      </c>
      <c r="D4457" t="s">
        <v>35</v>
      </c>
      <c r="E4457" t="s">
        <v>36</v>
      </c>
      <c r="F4457" t="s">
        <v>37</v>
      </c>
      <c r="G4457" t="s">
        <v>38</v>
      </c>
      <c r="H4457" s="2">
        <v>1527941</v>
      </c>
      <c r="I4457" s="2">
        <v>1209907</v>
      </c>
      <c r="J4457" s="2">
        <v>1527941</v>
      </c>
      <c r="K4457" t="s">
        <v>4584</v>
      </c>
      <c r="L4457" s="2">
        <v>2325256598</v>
      </c>
      <c r="M4457" s="2">
        <v>1</v>
      </c>
      <c r="O4457" t="s">
        <v>40</v>
      </c>
      <c r="P4457" t="s">
        <v>41</v>
      </c>
      <c r="R4457" s="2">
        <v>1</v>
      </c>
      <c r="S4457">
        <v>3</v>
      </c>
      <c r="T4457" t="s">
        <v>42</v>
      </c>
      <c r="V4457" s="3">
        <v>43846.364432870367</v>
      </c>
      <c r="W4457" s="4">
        <v>43846</v>
      </c>
      <c r="X4457" t="s">
        <v>43</v>
      </c>
      <c r="Y4457" s="2">
        <v>16</v>
      </c>
      <c r="Z4457" s="2">
        <v>8</v>
      </c>
      <c r="AA4457" t="s">
        <v>47</v>
      </c>
      <c r="AB4457" t="s">
        <v>44</v>
      </c>
      <c r="AC4457" s="3">
        <v>43846.376620370371</v>
      </c>
      <c r="AD4457" s="2">
        <v>17</v>
      </c>
      <c r="AE4457" t="s">
        <v>48</v>
      </c>
      <c r="AF4457" t="s">
        <v>45</v>
      </c>
      <c r="AG4457" t="s">
        <v>45</v>
      </c>
      <c r="AH4457" t="s">
        <v>45</v>
      </c>
      <c r="AI4457" t="s">
        <v>45</v>
      </c>
    </row>
    <row r="4458" spans="1:35" x14ac:dyDescent="0.25">
      <c r="A4458" t="s">
        <v>34</v>
      </c>
      <c r="B4458">
        <v>1</v>
      </c>
      <c r="C4458" s="2">
        <v>0</v>
      </c>
      <c r="D4458" t="s">
        <v>35</v>
      </c>
      <c r="E4458" t="s">
        <v>36</v>
      </c>
      <c r="F4458" t="s">
        <v>37</v>
      </c>
      <c r="G4458" t="s">
        <v>54</v>
      </c>
      <c r="H4458" s="2">
        <v>1527945</v>
      </c>
      <c r="I4458" s="2">
        <v>1209910</v>
      </c>
      <c r="J4458" s="2">
        <v>1527945</v>
      </c>
      <c r="K4458" t="s">
        <v>4585</v>
      </c>
      <c r="L4458" s="2">
        <v>2325256844</v>
      </c>
      <c r="M4458" s="2">
        <v>1</v>
      </c>
      <c r="O4458" t="s">
        <v>190</v>
      </c>
      <c r="P4458" t="s">
        <v>202</v>
      </c>
      <c r="R4458" s="2">
        <v>0</v>
      </c>
      <c r="S4458">
        <v>42</v>
      </c>
      <c r="T4458" t="s">
        <v>42</v>
      </c>
      <c r="V4458" s="3">
        <v>43846.365624999999</v>
      </c>
      <c r="W4458" s="4">
        <v>43846</v>
      </c>
      <c r="X4458" t="s">
        <v>43</v>
      </c>
      <c r="Y4458" s="2">
        <v>16</v>
      </c>
      <c r="Z4458" s="2">
        <v>8</v>
      </c>
      <c r="AA4458" t="s">
        <v>60</v>
      </c>
      <c r="AB4458" t="s">
        <v>60</v>
      </c>
      <c r="AC4458" s="3">
        <v>43846.616631944446</v>
      </c>
      <c r="AD4458" s="2">
        <v>361</v>
      </c>
      <c r="AE4458" t="s">
        <v>48</v>
      </c>
      <c r="AF4458" t="s">
        <v>45</v>
      </c>
      <c r="AG4458" t="s">
        <v>45</v>
      </c>
      <c r="AH4458" t="s">
        <v>45</v>
      </c>
      <c r="AI4458" t="s">
        <v>45</v>
      </c>
    </row>
    <row r="4459" spans="1:35" x14ac:dyDescent="0.25">
      <c r="A4459" t="s">
        <v>34</v>
      </c>
      <c r="B4459">
        <v>1</v>
      </c>
      <c r="C4459" s="2">
        <v>0</v>
      </c>
      <c r="D4459" t="s">
        <v>35</v>
      </c>
      <c r="E4459" t="s">
        <v>36</v>
      </c>
      <c r="F4459" t="s">
        <v>37</v>
      </c>
      <c r="G4459" t="s">
        <v>75</v>
      </c>
      <c r="H4459" s="2">
        <v>1527948</v>
      </c>
      <c r="I4459" s="2">
        <v>1209913</v>
      </c>
      <c r="J4459" s="2">
        <v>1527948</v>
      </c>
      <c r="K4459" t="s">
        <v>4586</v>
      </c>
      <c r="L4459" s="2">
        <v>2325257525</v>
      </c>
      <c r="M4459" s="2">
        <v>1</v>
      </c>
      <c r="O4459" t="s">
        <v>194</v>
      </c>
      <c r="P4459" t="s">
        <v>195</v>
      </c>
      <c r="R4459" s="2">
        <v>0</v>
      </c>
      <c r="S4459">
        <v>31</v>
      </c>
      <c r="T4459" t="s">
        <v>42</v>
      </c>
      <c r="V4459" s="3">
        <v>43846.368356481478</v>
      </c>
      <c r="W4459" s="4">
        <v>43846</v>
      </c>
      <c r="X4459" t="s">
        <v>43</v>
      </c>
      <c r="Y4459" s="2">
        <v>16</v>
      </c>
      <c r="Z4459" s="2">
        <v>8</v>
      </c>
      <c r="AA4459" t="s">
        <v>47</v>
      </c>
      <c r="AB4459" t="s">
        <v>44</v>
      </c>
      <c r="AC4459" s="3">
        <v>43849.536504629628</v>
      </c>
      <c r="AD4459" s="2">
        <v>4562</v>
      </c>
      <c r="AE4459" t="s">
        <v>45</v>
      </c>
      <c r="AF4459" t="s">
        <v>45</v>
      </c>
      <c r="AG4459" t="s">
        <v>45</v>
      </c>
      <c r="AH4459" t="s">
        <v>48</v>
      </c>
      <c r="AI4459" t="s">
        <v>45</v>
      </c>
    </row>
    <row r="4460" spans="1:35" x14ac:dyDescent="0.25">
      <c r="A4460" t="s">
        <v>34</v>
      </c>
      <c r="B4460">
        <v>1</v>
      </c>
      <c r="C4460" s="2">
        <v>0</v>
      </c>
      <c r="D4460" t="s">
        <v>35</v>
      </c>
      <c r="E4460" t="s">
        <v>36</v>
      </c>
      <c r="F4460" t="s">
        <v>37</v>
      </c>
      <c r="G4460" t="s">
        <v>75</v>
      </c>
      <c r="H4460" s="2">
        <v>1527950</v>
      </c>
      <c r="I4460" s="2">
        <v>1209915</v>
      </c>
      <c r="J4460" s="2">
        <v>1527950</v>
      </c>
      <c r="K4460" t="s">
        <v>4587</v>
      </c>
      <c r="L4460" s="2">
        <v>2325257804</v>
      </c>
      <c r="M4460" s="2">
        <v>1</v>
      </c>
      <c r="O4460" t="s">
        <v>40</v>
      </c>
      <c r="P4460" t="s">
        <v>41</v>
      </c>
      <c r="R4460" s="2">
        <v>1</v>
      </c>
      <c r="S4460">
        <v>3</v>
      </c>
      <c r="T4460" t="s">
        <v>42</v>
      </c>
      <c r="V4460" s="3">
        <v>43846.369641203702</v>
      </c>
      <c r="W4460" s="4">
        <v>43846</v>
      </c>
      <c r="X4460" t="s">
        <v>43</v>
      </c>
      <c r="Y4460" s="2">
        <v>16</v>
      </c>
      <c r="Z4460" s="2">
        <v>8</v>
      </c>
      <c r="AA4460" t="s">
        <v>47</v>
      </c>
      <c r="AB4460" t="s">
        <v>44</v>
      </c>
      <c r="AC4460" s="3">
        <v>43846.502083333333</v>
      </c>
      <c r="AD4460" s="2">
        <v>190</v>
      </c>
      <c r="AE4460" t="s">
        <v>48</v>
      </c>
      <c r="AF4460" t="s">
        <v>45</v>
      </c>
      <c r="AG4460" t="s">
        <v>45</v>
      </c>
      <c r="AH4460" t="s">
        <v>45</v>
      </c>
      <c r="AI4460" t="s">
        <v>45</v>
      </c>
    </row>
    <row r="4461" spans="1:35" x14ac:dyDescent="0.25">
      <c r="A4461" t="s">
        <v>34</v>
      </c>
      <c r="B4461">
        <v>1</v>
      </c>
      <c r="C4461" s="2">
        <v>0</v>
      </c>
      <c r="D4461" t="s">
        <v>35</v>
      </c>
      <c r="E4461" t="s">
        <v>36</v>
      </c>
      <c r="F4461" t="s">
        <v>37</v>
      </c>
      <c r="G4461" t="s">
        <v>38</v>
      </c>
      <c r="H4461" s="2">
        <v>1527952</v>
      </c>
      <c r="I4461" s="2">
        <v>1209917</v>
      </c>
      <c r="J4461" s="2">
        <v>1527952</v>
      </c>
      <c r="K4461" t="s">
        <v>4588</v>
      </c>
      <c r="L4461" s="2">
        <v>2325258275</v>
      </c>
      <c r="M4461" s="2">
        <v>1</v>
      </c>
      <c r="O4461" t="s">
        <v>194</v>
      </c>
      <c r="P4461" t="s">
        <v>195</v>
      </c>
      <c r="R4461" s="2">
        <v>0</v>
      </c>
      <c r="S4461">
        <v>31</v>
      </c>
      <c r="T4461" t="s">
        <v>42</v>
      </c>
      <c r="V4461" s="3">
        <v>43846.371782407405</v>
      </c>
      <c r="W4461" s="4">
        <v>43846</v>
      </c>
      <c r="X4461" t="s">
        <v>43</v>
      </c>
      <c r="Y4461" s="2">
        <v>16</v>
      </c>
      <c r="Z4461" s="2">
        <v>8</v>
      </c>
      <c r="AA4461" t="s">
        <v>47</v>
      </c>
      <c r="AB4461" t="s">
        <v>44</v>
      </c>
      <c r="AC4461" s="3">
        <v>43849.577939814815</v>
      </c>
      <c r="AD4461" s="2">
        <v>4616</v>
      </c>
      <c r="AE4461" t="s">
        <v>45</v>
      </c>
      <c r="AF4461" t="s">
        <v>45</v>
      </c>
      <c r="AG4461" t="s">
        <v>45</v>
      </c>
      <c r="AH4461" t="s">
        <v>48</v>
      </c>
      <c r="AI4461" t="s">
        <v>45</v>
      </c>
    </row>
    <row r="4462" spans="1:35" x14ac:dyDescent="0.25">
      <c r="A4462" t="s">
        <v>34</v>
      </c>
      <c r="B4462">
        <v>1</v>
      </c>
      <c r="C4462" s="2">
        <v>0</v>
      </c>
      <c r="D4462" t="s">
        <v>35</v>
      </c>
      <c r="E4462" t="s">
        <v>36</v>
      </c>
      <c r="F4462" t="s">
        <v>37</v>
      </c>
      <c r="G4462" t="s">
        <v>54</v>
      </c>
      <c r="H4462" s="2">
        <v>1527960</v>
      </c>
      <c r="I4462" s="2">
        <v>1209923</v>
      </c>
      <c r="J4462" s="2">
        <v>1527960</v>
      </c>
      <c r="K4462" t="s">
        <v>4589</v>
      </c>
      <c r="L4462" s="2">
        <v>2325259437</v>
      </c>
      <c r="M4462" s="2">
        <v>1</v>
      </c>
      <c r="O4462" t="s">
        <v>210</v>
      </c>
      <c r="P4462" t="s">
        <v>211</v>
      </c>
      <c r="R4462" s="2">
        <v>0</v>
      </c>
      <c r="S4462">
        <v>37</v>
      </c>
      <c r="T4462" t="s">
        <v>42</v>
      </c>
      <c r="V4462" s="3">
        <v>43846.37668981481</v>
      </c>
      <c r="W4462" s="4">
        <v>43846</v>
      </c>
      <c r="X4462" t="s">
        <v>43</v>
      </c>
      <c r="Y4462" s="2">
        <v>16</v>
      </c>
      <c r="Z4462" s="2">
        <v>9</v>
      </c>
      <c r="AA4462" t="s">
        <v>47</v>
      </c>
      <c r="AB4462" t="s">
        <v>44</v>
      </c>
      <c r="AC4462" s="3">
        <v>43849.852048611108</v>
      </c>
      <c r="AD4462" s="2">
        <v>5004</v>
      </c>
      <c r="AE4462" t="s">
        <v>45</v>
      </c>
      <c r="AF4462" t="s">
        <v>45</v>
      </c>
      <c r="AG4462" t="s">
        <v>45</v>
      </c>
      <c r="AH4462" t="s">
        <v>48</v>
      </c>
      <c r="AI4462" t="s">
        <v>45</v>
      </c>
    </row>
    <row r="4463" spans="1:35" x14ac:dyDescent="0.25">
      <c r="A4463" t="s">
        <v>34</v>
      </c>
      <c r="B4463">
        <v>1</v>
      </c>
      <c r="C4463" s="2">
        <v>0</v>
      </c>
      <c r="D4463" t="s">
        <v>35</v>
      </c>
      <c r="E4463" t="s">
        <v>36</v>
      </c>
      <c r="F4463" t="s">
        <v>37</v>
      </c>
      <c r="G4463" t="s">
        <v>54</v>
      </c>
      <c r="H4463" s="2">
        <v>1527966</v>
      </c>
      <c r="I4463" s="2">
        <v>1209926</v>
      </c>
      <c r="J4463" s="2">
        <v>1527966</v>
      </c>
      <c r="K4463" t="s">
        <v>4590</v>
      </c>
      <c r="L4463" s="2">
        <v>2325260038</v>
      </c>
      <c r="M4463" s="2">
        <v>1</v>
      </c>
      <c r="O4463" t="s">
        <v>40</v>
      </c>
      <c r="P4463" t="s">
        <v>41</v>
      </c>
      <c r="R4463" s="2">
        <v>1</v>
      </c>
      <c r="S4463">
        <v>3</v>
      </c>
      <c r="T4463" t="s">
        <v>42</v>
      </c>
      <c r="V4463" s="3">
        <v>43846.378611111111</v>
      </c>
      <c r="W4463" s="4">
        <v>43846</v>
      </c>
      <c r="X4463" t="s">
        <v>43</v>
      </c>
      <c r="Y4463" s="2">
        <v>16</v>
      </c>
      <c r="Z4463" s="2">
        <v>9</v>
      </c>
      <c r="AA4463" t="s">
        <v>47</v>
      </c>
      <c r="AB4463" t="s">
        <v>44</v>
      </c>
      <c r="AC4463" s="3">
        <v>43846.491597222222</v>
      </c>
      <c r="AD4463" s="2">
        <v>162</v>
      </c>
      <c r="AE4463" t="s">
        <v>48</v>
      </c>
      <c r="AF4463" t="s">
        <v>45</v>
      </c>
      <c r="AG4463" t="s">
        <v>45</v>
      </c>
      <c r="AH4463" t="s">
        <v>45</v>
      </c>
      <c r="AI4463" t="s">
        <v>45</v>
      </c>
    </row>
    <row r="4464" spans="1:35" x14ac:dyDescent="0.25">
      <c r="A4464" t="s">
        <v>34</v>
      </c>
      <c r="B4464">
        <v>1</v>
      </c>
      <c r="C4464" s="2">
        <v>0</v>
      </c>
      <c r="D4464" t="s">
        <v>35</v>
      </c>
      <c r="E4464" t="s">
        <v>36</v>
      </c>
      <c r="F4464" t="s">
        <v>37</v>
      </c>
      <c r="G4464" t="s">
        <v>38</v>
      </c>
      <c r="H4464" s="2">
        <v>1527982</v>
      </c>
      <c r="I4464" s="2">
        <v>1209937</v>
      </c>
      <c r="J4464" s="2">
        <v>1527982</v>
      </c>
      <c r="K4464" t="s">
        <v>4591</v>
      </c>
      <c r="L4464" s="2">
        <v>2325261659</v>
      </c>
      <c r="M4464" s="2">
        <v>1</v>
      </c>
      <c r="O4464" t="s">
        <v>40</v>
      </c>
      <c r="P4464" t="s">
        <v>41</v>
      </c>
      <c r="R4464" s="2">
        <v>1</v>
      </c>
      <c r="S4464">
        <v>3</v>
      </c>
      <c r="T4464" t="s">
        <v>42</v>
      </c>
      <c r="V4464" s="3">
        <v>43846.383668981478</v>
      </c>
      <c r="W4464" s="4">
        <v>43846</v>
      </c>
      <c r="X4464" t="s">
        <v>43</v>
      </c>
      <c r="Y4464" s="2">
        <v>16</v>
      </c>
      <c r="Z4464" s="2">
        <v>9</v>
      </c>
      <c r="AA4464" t="s">
        <v>47</v>
      </c>
      <c r="AB4464" t="s">
        <v>44</v>
      </c>
      <c r="AC4464" s="3">
        <v>43849.538472222222</v>
      </c>
      <c r="AD4464" s="2">
        <v>4542</v>
      </c>
      <c r="AE4464" t="s">
        <v>45</v>
      </c>
      <c r="AF4464" t="s">
        <v>45</v>
      </c>
      <c r="AG4464" t="s">
        <v>45</v>
      </c>
      <c r="AH4464" t="s">
        <v>48</v>
      </c>
      <c r="AI4464" t="s">
        <v>45</v>
      </c>
    </row>
    <row r="4465" spans="1:35" x14ac:dyDescent="0.25">
      <c r="A4465" t="s">
        <v>34</v>
      </c>
      <c r="B4465">
        <v>1</v>
      </c>
      <c r="C4465" s="2">
        <v>0</v>
      </c>
      <c r="D4465" t="s">
        <v>35</v>
      </c>
      <c r="E4465" t="s">
        <v>36</v>
      </c>
      <c r="F4465" t="s">
        <v>37</v>
      </c>
      <c r="G4465" t="s">
        <v>56</v>
      </c>
      <c r="H4465" s="2">
        <v>1527985</v>
      </c>
      <c r="I4465" s="2">
        <v>1209939</v>
      </c>
      <c r="J4465" s="2">
        <v>1527985</v>
      </c>
      <c r="K4465" t="s">
        <v>4592</v>
      </c>
      <c r="L4465" s="2">
        <v>2325261824</v>
      </c>
      <c r="M4465" s="2">
        <v>1</v>
      </c>
      <c r="O4465" t="s">
        <v>210</v>
      </c>
      <c r="P4465" t="s">
        <v>230</v>
      </c>
      <c r="R4465" s="2">
        <v>0</v>
      </c>
      <c r="S4465">
        <v>121</v>
      </c>
      <c r="T4465" t="s">
        <v>42</v>
      </c>
      <c r="V4465" s="3">
        <v>43846.384398148148</v>
      </c>
      <c r="W4465" s="4">
        <v>43846</v>
      </c>
      <c r="X4465" t="s">
        <v>43</v>
      </c>
      <c r="Y4465" s="2">
        <v>16</v>
      </c>
      <c r="Z4465" s="2">
        <v>9</v>
      </c>
      <c r="AA4465" t="s">
        <v>47</v>
      </c>
      <c r="AB4465" t="s">
        <v>44</v>
      </c>
      <c r="AC4465" s="3">
        <v>43849.539282407408</v>
      </c>
      <c r="AD4465" s="2">
        <v>4543</v>
      </c>
      <c r="AE4465" t="s">
        <v>45</v>
      </c>
      <c r="AF4465" t="s">
        <v>45</v>
      </c>
      <c r="AG4465" t="s">
        <v>45</v>
      </c>
      <c r="AH4465" t="s">
        <v>48</v>
      </c>
      <c r="AI4465" t="s">
        <v>45</v>
      </c>
    </row>
    <row r="4466" spans="1:35" x14ac:dyDescent="0.25">
      <c r="A4466" t="s">
        <v>34</v>
      </c>
      <c r="B4466">
        <v>1</v>
      </c>
      <c r="C4466" s="2">
        <v>0</v>
      </c>
      <c r="D4466" t="s">
        <v>35</v>
      </c>
      <c r="E4466" t="s">
        <v>36</v>
      </c>
      <c r="F4466" t="s">
        <v>37</v>
      </c>
      <c r="G4466" t="s">
        <v>38</v>
      </c>
      <c r="H4466" s="2">
        <v>1527987</v>
      </c>
      <c r="I4466" s="2">
        <v>1209941</v>
      </c>
      <c r="J4466" s="2">
        <v>1527987</v>
      </c>
      <c r="K4466" t="s">
        <v>4593</v>
      </c>
      <c r="L4466" s="2">
        <v>2325261986</v>
      </c>
      <c r="M4466" s="2">
        <v>1</v>
      </c>
      <c r="O4466" t="s">
        <v>40</v>
      </c>
      <c r="P4466" t="s">
        <v>41</v>
      </c>
      <c r="R4466" s="2">
        <v>1</v>
      </c>
      <c r="S4466">
        <v>3</v>
      </c>
      <c r="T4466" t="s">
        <v>42</v>
      </c>
      <c r="V4466" s="3">
        <v>43846.384826388887</v>
      </c>
      <c r="W4466" s="4">
        <v>43846</v>
      </c>
      <c r="X4466" t="s">
        <v>43</v>
      </c>
      <c r="Y4466" s="2">
        <v>16</v>
      </c>
      <c r="Z4466" s="2">
        <v>9</v>
      </c>
      <c r="AC4466" s="3">
        <v>43847.455254629625</v>
      </c>
      <c r="AD4466" s="2">
        <v>1541</v>
      </c>
      <c r="AE4466" t="s">
        <v>45</v>
      </c>
      <c r="AF4466" t="s">
        <v>48</v>
      </c>
      <c r="AG4466" t="s">
        <v>45</v>
      </c>
      <c r="AH4466" t="s">
        <v>45</v>
      </c>
      <c r="AI4466" t="s">
        <v>45</v>
      </c>
    </row>
    <row r="4467" spans="1:35" x14ac:dyDescent="0.25">
      <c r="A4467" t="s">
        <v>34</v>
      </c>
      <c r="B4467">
        <v>1</v>
      </c>
      <c r="C4467" s="2">
        <v>0</v>
      </c>
      <c r="D4467" t="s">
        <v>35</v>
      </c>
      <c r="E4467" t="s">
        <v>36</v>
      </c>
      <c r="F4467" t="s">
        <v>37</v>
      </c>
      <c r="G4467" t="s">
        <v>54</v>
      </c>
      <c r="H4467" s="2">
        <v>1527989</v>
      </c>
      <c r="I4467" s="2">
        <v>1209942</v>
      </c>
      <c r="J4467" s="2">
        <v>1527989</v>
      </c>
      <c r="K4467" t="s">
        <v>4594</v>
      </c>
      <c r="L4467" s="2">
        <v>2325262254</v>
      </c>
      <c r="M4467" s="2">
        <v>1</v>
      </c>
      <c r="O4467" t="s">
        <v>186</v>
      </c>
      <c r="P4467" t="s">
        <v>2888</v>
      </c>
      <c r="R4467" s="2">
        <v>0</v>
      </c>
      <c r="S4467">
        <v>121</v>
      </c>
      <c r="T4467" t="s">
        <v>42</v>
      </c>
      <c r="V4467" s="3">
        <v>43846.385775462964</v>
      </c>
      <c r="W4467" s="4">
        <v>43846</v>
      </c>
      <c r="X4467" t="s">
        <v>43</v>
      </c>
      <c r="Y4467" s="2">
        <v>16</v>
      </c>
      <c r="Z4467" s="2">
        <v>9</v>
      </c>
      <c r="AA4467" t="s">
        <v>47</v>
      </c>
      <c r="AB4467" t="s">
        <v>44</v>
      </c>
      <c r="AC4467" s="3">
        <v>43849.855856481481</v>
      </c>
      <c r="AD4467" s="2">
        <v>4996</v>
      </c>
      <c r="AE4467" t="s">
        <v>45</v>
      </c>
      <c r="AF4467" t="s">
        <v>45</v>
      </c>
      <c r="AG4467" t="s">
        <v>45</v>
      </c>
      <c r="AH4467" t="s">
        <v>48</v>
      </c>
      <c r="AI4467" t="s">
        <v>45</v>
      </c>
    </row>
    <row r="4468" spans="1:35" x14ac:dyDescent="0.25">
      <c r="A4468" t="s">
        <v>34</v>
      </c>
      <c r="B4468">
        <v>1</v>
      </c>
      <c r="C4468" s="2">
        <v>0</v>
      </c>
      <c r="D4468" t="s">
        <v>35</v>
      </c>
      <c r="E4468" t="s">
        <v>36</v>
      </c>
      <c r="F4468" t="s">
        <v>37</v>
      </c>
      <c r="G4468" t="s">
        <v>38</v>
      </c>
      <c r="H4468" s="2">
        <v>1527993</v>
      </c>
      <c r="I4468" s="2">
        <v>1209943</v>
      </c>
      <c r="J4468" s="2">
        <v>1527993</v>
      </c>
      <c r="K4468" t="s">
        <v>4595</v>
      </c>
      <c r="L4468" s="2">
        <v>2325263803</v>
      </c>
      <c r="M4468" s="2">
        <v>1</v>
      </c>
      <c r="O4468" t="s">
        <v>194</v>
      </c>
      <c r="P4468" t="s">
        <v>238</v>
      </c>
      <c r="R4468" s="2">
        <v>0</v>
      </c>
      <c r="S4468">
        <v>51</v>
      </c>
      <c r="T4468" t="s">
        <v>42</v>
      </c>
      <c r="V4468" s="3">
        <v>43846.390150462961</v>
      </c>
      <c r="W4468" s="4">
        <v>43846</v>
      </c>
      <c r="X4468" t="s">
        <v>43</v>
      </c>
      <c r="Y4468" s="2">
        <v>16</v>
      </c>
      <c r="Z4468" s="2">
        <v>9</v>
      </c>
      <c r="AA4468" t="s">
        <v>47</v>
      </c>
      <c r="AB4468" t="s">
        <v>44</v>
      </c>
      <c r="AC4468" s="3">
        <v>43849.541944444441</v>
      </c>
      <c r="AD4468" s="2">
        <v>4538</v>
      </c>
      <c r="AE4468" t="s">
        <v>45</v>
      </c>
      <c r="AF4468" t="s">
        <v>45</v>
      </c>
      <c r="AG4468" t="s">
        <v>45</v>
      </c>
      <c r="AH4468" t="s">
        <v>48</v>
      </c>
      <c r="AI4468" t="s">
        <v>45</v>
      </c>
    </row>
    <row r="4469" spans="1:35" x14ac:dyDescent="0.25">
      <c r="A4469" t="s">
        <v>34</v>
      </c>
      <c r="B4469">
        <v>1</v>
      </c>
      <c r="C4469" s="2">
        <v>0</v>
      </c>
      <c r="D4469" t="s">
        <v>35</v>
      </c>
      <c r="E4469" t="s">
        <v>36</v>
      </c>
      <c r="F4469" t="s">
        <v>37</v>
      </c>
      <c r="G4469" t="s">
        <v>38</v>
      </c>
      <c r="H4469" s="2">
        <v>1527994</v>
      </c>
      <c r="I4469" s="2">
        <v>1209944</v>
      </c>
      <c r="J4469" s="2">
        <v>1527994</v>
      </c>
      <c r="K4469" t="s">
        <v>4596</v>
      </c>
      <c r="L4469" s="2">
        <v>2325264194</v>
      </c>
      <c r="M4469" s="2">
        <v>1</v>
      </c>
      <c r="O4469" t="s">
        <v>40</v>
      </c>
      <c r="P4469" t="s">
        <v>41</v>
      </c>
      <c r="R4469" s="2">
        <v>1</v>
      </c>
      <c r="S4469">
        <v>3</v>
      </c>
      <c r="T4469" t="s">
        <v>42</v>
      </c>
      <c r="V4469" s="3">
        <v>43846.391064814816</v>
      </c>
      <c r="W4469" s="4">
        <v>43846</v>
      </c>
      <c r="X4469" t="s">
        <v>43</v>
      </c>
      <c r="Y4469" s="2">
        <v>16</v>
      </c>
      <c r="Z4469" s="2">
        <v>9</v>
      </c>
      <c r="AA4469" t="s">
        <v>47</v>
      </c>
      <c r="AB4469" t="s">
        <v>44</v>
      </c>
      <c r="AC4469" s="3">
        <v>43846.512673611112</v>
      </c>
      <c r="AD4469" s="2">
        <v>175</v>
      </c>
      <c r="AE4469" t="s">
        <v>48</v>
      </c>
      <c r="AF4469" t="s">
        <v>45</v>
      </c>
      <c r="AG4469" t="s">
        <v>45</v>
      </c>
      <c r="AH4469" t="s">
        <v>45</v>
      </c>
      <c r="AI4469" t="s">
        <v>45</v>
      </c>
    </row>
    <row r="4470" spans="1:35" x14ac:dyDescent="0.25">
      <c r="A4470" t="s">
        <v>34</v>
      </c>
      <c r="B4470">
        <v>1</v>
      </c>
      <c r="C4470" s="2">
        <v>0</v>
      </c>
      <c r="D4470" t="s">
        <v>35</v>
      </c>
      <c r="E4470" t="s">
        <v>36</v>
      </c>
      <c r="F4470" t="s">
        <v>37</v>
      </c>
      <c r="G4470" t="s">
        <v>38</v>
      </c>
      <c r="H4470" s="2">
        <v>1527995</v>
      </c>
      <c r="I4470" s="2">
        <v>1209945</v>
      </c>
      <c r="J4470" s="2">
        <v>1527995</v>
      </c>
      <c r="K4470" t="s">
        <v>4597</v>
      </c>
      <c r="L4470" s="2">
        <v>2325264651</v>
      </c>
      <c r="M4470" s="2">
        <v>1</v>
      </c>
      <c r="O4470" t="s">
        <v>40</v>
      </c>
      <c r="P4470" t="s">
        <v>41</v>
      </c>
      <c r="R4470" s="2">
        <v>1</v>
      </c>
      <c r="S4470">
        <v>3</v>
      </c>
      <c r="T4470" t="s">
        <v>42</v>
      </c>
      <c r="V4470" s="3">
        <v>43846.392118055555</v>
      </c>
      <c r="W4470" s="4">
        <v>43846</v>
      </c>
      <c r="X4470" t="s">
        <v>43</v>
      </c>
      <c r="Y4470" s="2">
        <v>16</v>
      </c>
      <c r="Z4470" s="2">
        <v>9</v>
      </c>
      <c r="AA4470" t="s">
        <v>47</v>
      </c>
      <c r="AB4470" t="s">
        <v>44</v>
      </c>
      <c r="AC4470" s="3">
        <v>43846.486805555556</v>
      </c>
      <c r="AD4470" s="2">
        <v>136</v>
      </c>
      <c r="AE4470" t="s">
        <v>48</v>
      </c>
      <c r="AF4470" t="s">
        <v>45</v>
      </c>
      <c r="AG4470" t="s">
        <v>45</v>
      </c>
      <c r="AH4470" t="s">
        <v>45</v>
      </c>
      <c r="AI4470" t="s">
        <v>45</v>
      </c>
    </row>
    <row r="4471" spans="1:35" x14ac:dyDescent="0.25">
      <c r="A4471" t="s">
        <v>34</v>
      </c>
      <c r="B4471">
        <v>1</v>
      </c>
      <c r="C4471" s="2">
        <v>0</v>
      </c>
      <c r="D4471" t="s">
        <v>35</v>
      </c>
      <c r="E4471" t="s">
        <v>36</v>
      </c>
      <c r="F4471" t="s">
        <v>37</v>
      </c>
      <c r="G4471" t="s">
        <v>54</v>
      </c>
      <c r="H4471" s="2">
        <v>1527997</v>
      </c>
      <c r="I4471" s="2">
        <v>1209947</v>
      </c>
      <c r="J4471" s="2">
        <v>1527997</v>
      </c>
      <c r="K4471" t="s">
        <v>4598</v>
      </c>
      <c r="L4471" s="2">
        <v>2325264758</v>
      </c>
      <c r="M4471" s="2">
        <v>1</v>
      </c>
      <c r="O4471" t="s">
        <v>186</v>
      </c>
      <c r="P4471" t="s">
        <v>2876</v>
      </c>
      <c r="R4471" s="2">
        <v>0</v>
      </c>
      <c r="S4471">
        <v>51</v>
      </c>
      <c r="T4471" t="s">
        <v>42</v>
      </c>
      <c r="V4471" s="3">
        <v>43846.392453703702</v>
      </c>
      <c r="W4471" s="4">
        <v>43846</v>
      </c>
      <c r="X4471" t="s">
        <v>43</v>
      </c>
      <c r="Y4471" s="2">
        <v>16</v>
      </c>
      <c r="Z4471" s="2">
        <v>9</v>
      </c>
      <c r="AA4471" t="s">
        <v>47</v>
      </c>
      <c r="AB4471" t="s">
        <v>44</v>
      </c>
      <c r="AC4471" s="3">
        <v>43849.850578703699</v>
      </c>
      <c r="AD4471" s="2">
        <v>4979</v>
      </c>
      <c r="AE4471" t="s">
        <v>45</v>
      </c>
      <c r="AF4471" t="s">
        <v>45</v>
      </c>
      <c r="AG4471" t="s">
        <v>45</v>
      </c>
      <c r="AH4471" t="s">
        <v>48</v>
      </c>
      <c r="AI4471" t="s">
        <v>45</v>
      </c>
    </row>
    <row r="4472" spans="1:35" x14ac:dyDescent="0.25">
      <c r="A4472" t="s">
        <v>34</v>
      </c>
      <c r="B4472">
        <v>1</v>
      </c>
      <c r="C4472" s="2">
        <v>0</v>
      </c>
      <c r="D4472" t="s">
        <v>35</v>
      </c>
      <c r="E4472" t="s">
        <v>36</v>
      </c>
      <c r="F4472" t="s">
        <v>37</v>
      </c>
      <c r="G4472" t="s">
        <v>63</v>
      </c>
      <c r="H4472" s="2">
        <v>1527999</v>
      </c>
      <c r="I4472" s="2">
        <v>1209948</v>
      </c>
      <c r="J4472" s="2">
        <v>1527999</v>
      </c>
      <c r="K4472" t="s">
        <v>4599</v>
      </c>
      <c r="L4472" s="2">
        <v>2325264939</v>
      </c>
      <c r="M4472" s="2">
        <v>1</v>
      </c>
      <c r="O4472" t="s">
        <v>40</v>
      </c>
      <c r="P4472" t="s">
        <v>41</v>
      </c>
      <c r="R4472" s="2">
        <v>1</v>
      </c>
      <c r="S4472">
        <v>3</v>
      </c>
      <c r="T4472" t="s">
        <v>42</v>
      </c>
      <c r="V4472" s="3">
        <v>43846.392708333333</v>
      </c>
      <c r="W4472" s="4">
        <v>43846</v>
      </c>
      <c r="X4472" t="s">
        <v>43</v>
      </c>
      <c r="Y4472" s="2">
        <v>16</v>
      </c>
      <c r="Z4472" s="2">
        <v>9</v>
      </c>
      <c r="AA4472" t="s">
        <v>47</v>
      </c>
      <c r="AB4472" t="s">
        <v>44</v>
      </c>
      <c r="AC4472" s="3">
        <v>43846.486666666664</v>
      </c>
      <c r="AD4472" s="2">
        <v>135</v>
      </c>
      <c r="AE4472" t="s">
        <v>48</v>
      </c>
      <c r="AF4472" t="s">
        <v>45</v>
      </c>
      <c r="AG4472" t="s">
        <v>45</v>
      </c>
      <c r="AH4472" t="s">
        <v>45</v>
      </c>
      <c r="AI4472" t="s">
        <v>45</v>
      </c>
    </row>
    <row r="4473" spans="1:35" x14ac:dyDescent="0.25">
      <c r="A4473" t="s">
        <v>34</v>
      </c>
      <c r="B4473">
        <v>1</v>
      </c>
      <c r="C4473" s="2">
        <v>0</v>
      </c>
      <c r="D4473" t="s">
        <v>35</v>
      </c>
      <c r="E4473" t="s">
        <v>36</v>
      </c>
      <c r="F4473" t="s">
        <v>37</v>
      </c>
      <c r="G4473" t="s">
        <v>54</v>
      </c>
      <c r="H4473" s="2">
        <v>1528000</v>
      </c>
      <c r="I4473" s="2">
        <v>1209949</v>
      </c>
      <c r="J4473" s="2">
        <v>1528000</v>
      </c>
      <c r="K4473" t="s">
        <v>4600</v>
      </c>
      <c r="L4473" s="2">
        <v>2325265091</v>
      </c>
      <c r="M4473" s="2">
        <v>1</v>
      </c>
      <c r="O4473" t="s">
        <v>40</v>
      </c>
      <c r="P4473" t="s">
        <v>41</v>
      </c>
      <c r="R4473" s="2">
        <v>1</v>
      </c>
      <c r="S4473">
        <v>3</v>
      </c>
      <c r="T4473" t="s">
        <v>42</v>
      </c>
      <c r="V4473" s="3">
        <v>43846.393055555556</v>
      </c>
      <c r="W4473" s="4">
        <v>43846</v>
      </c>
      <c r="X4473" t="s">
        <v>43</v>
      </c>
      <c r="Y4473" s="2">
        <v>16</v>
      </c>
      <c r="Z4473" s="2">
        <v>9</v>
      </c>
      <c r="AA4473" t="s">
        <v>60</v>
      </c>
      <c r="AB4473" t="s">
        <v>60</v>
      </c>
      <c r="AC4473" s="3">
        <v>43846.636458333334</v>
      </c>
      <c r="AD4473" s="2">
        <v>350</v>
      </c>
      <c r="AE4473" t="s">
        <v>48</v>
      </c>
      <c r="AF4473" t="s">
        <v>45</v>
      </c>
      <c r="AG4473" t="s">
        <v>45</v>
      </c>
      <c r="AH4473" t="s">
        <v>45</v>
      </c>
      <c r="AI4473" t="s">
        <v>45</v>
      </c>
    </row>
    <row r="4474" spans="1:35" x14ac:dyDescent="0.25">
      <c r="A4474" t="s">
        <v>34</v>
      </c>
      <c r="B4474">
        <v>1</v>
      </c>
      <c r="C4474" s="2">
        <v>0</v>
      </c>
      <c r="D4474" t="s">
        <v>35</v>
      </c>
      <c r="E4474" t="s">
        <v>36</v>
      </c>
      <c r="F4474" t="s">
        <v>37</v>
      </c>
      <c r="G4474" t="s">
        <v>52</v>
      </c>
      <c r="H4474" s="2">
        <v>1528005</v>
      </c>
      <c r="I4474" s="2">
        <v>1209952</v>
      </c>
      <c r="J4474" s="2">
        <v>1528005</v>
      </c>
      <c r="K4474" t="s">
        <v>4601</v>
      </c>
      <c r="L4474" s="2">
        <v>2325266009</v>
      </c>
      <c r="M4474" s="2">
        <v>1</v>
      </c>
      <c r="O4474" t="s">
        <v>40</v>
      </c>
      <c r="P4474" t="s">
        <v>41</v>
      </c>
      <c r="R4474" s="2">
        <v>1</v>
      </c>
      <c r="S4474">
        <v>3</v>
      </c>
      <c r="T4474" t="s">
        <v>42</v>
      </c>
      <c r="V4474" s="3">
        <v>43846.395497685182</v>
      </c>
      <c r="W4474" s="4">
        <v>43846</v>
      </c>
      <c r="X4474" t="s">
        <v>43</v>
      </c>
      <c r="Y4474" s="2">
        <v>16</v>
      </c>
      <c r="Z4474" s="2">
        <v>9</v>
      </c>
      <c r="AA4474" t="s">
        <v>47</v>
      </c>
      <c r="AB4474" t="s">
        <v>44</v>
      </c>
      <c r="AC4474" s="3">
        <v>43846.486574074072</v>
      </c>
      <c r="AD4474" s="2">
        <v>131</v>
      </c>
      <c r="AE4474" t="s">
        <v>48</v>
      </c>
      <c r="AF4474" t="s">
        <v>45</v>
      </c>
      <c r="AG4474" t="s">
        <v>45</v>
      </c>
      <c r="AH4474" t="s">
        <v>45</v>
      </c>
      <c r="AI4474" t="s">
        <v>45</v>
      </c>
    </row>
    <row r="4475" spans="1:35" x14ac:dyDescent="0.25">
      <c r="A4475" t="s">
        <v>34</v>
      </c>
      <c r="B4475">
        <v>1</v>
      </c>
      <c r="C4475" s="2">
        <v>0</v>
      </c>
      <c r="D4475" t="s">
        <v>35</v>
      </c>
      <c r="E4475" t="s">
        <v>36</v>
      </c>
      <c r="F4475" t="s">
        <v>37</v>
      </c>
      <c r="G4475" t="s">
        <v>54</v>
      </c>
      <c r="H4475" s="2">
        <v>1528010</v>
      </c>
      <c r="I4475" s="2">
        <v>1209957</v>
      </c>
      <c r="J4475" s="2">
        <v>1528010</v>
      </c>
      <c r="K4475" t="s">
        <v>4602</v>
      </c>
      <c r="L4475" s="2">
        <v>2325267433</v>
      </c>
      <c r="M4475" s="2">
        <v>1</v>
      </c>
      <c r="O4475" t="s">
        <v>40</v>
      </c>
      <c r="P4475" t="s">
        <v>41</v>
      </c>
      <c r="R4475" s="2">
        <v>1</v>
      </c>
      <c r="S4475">
        <v>3</v>
      </c>
      <c r="T4475" t="s">
        <v>42</v>
      </c>
      <c r="V4475" s="3">
        <v>43846.398622685185</v>
      </c>
      <c r="W4475" s="4">
        <v>43846</v>
      </c>
      <c r="X4475" t="s">
        <v>43</v>
      </c>
      <c r="Y4475" s="2">
        <v>16</v>
      </c>
      <c r="Z4475" s="2">
        <v>9</v>
      </c>
      <c r="AA4475" t="s">
        <v>47</v>
      </c>
      <c r="AB4475" t="s">
        <v>44</v>
      </c>
      <c r="AC4475" s="3">
        <v>43849.688078703701</v>
      </c>
      <c r="AD4475" s="2">
        <v>4736</v>
      </c>
      <c r="AE4475" t="s">
        <v>45</v>
      </c>
      <c r="AF4475" t="s">
        <v>45</v>
      </c>
      <c r="AG4475" t="s">
        <v>45</v>
      </c>
      <c r="AH4475" t="s">
        <v>48</v>
      </c>
      <c r="AI4475" t="s">
        <v>45</v>
      </c>
    </row>
    <row r="4476" spans="1:35" x14ac:dyDescent="0.25">
      <c r="A4476" t="s">
        <v>34</v>
      </c>
      <c r="B4476">
        <v>1</v>
      </c>
      <c r="C4476" s="2">
        <v>0</v>
      </c>
      <c r="D4476" t="s">
        <v>35</v>
      </c>
      <c r="E4476" t="s">
        <v>36</v>
      </c>
      <c r="F4476" t="s">
        <v>37</v>
      </c>
      <c r="G4476" t="s">
        <v>49</v>
      </c>
      <c r="H4476" s="2">
        <v>1528013</v>
      </c>
      <c r="I4476" s="2">
        <v>1209959</v>
      </c>
      <c r="J4476" s="2">
        <v>1528013</v>
      </c>
      <c r="K4476" t="s">
        <v>4603</v>
      </c>
      <c r="L4476" s="2">
        <v>2325267583</v>
      </c>
      <c r="M4476" s="2">
        <v>1</v>
      </c>
      <c r="O4476" t="s">
        <v>468</v>
      </c>
      <c r="P4476" t="s">
        <v>469</v>
      </c>
      <c r="R4476" s="2">
        <v>0</v>
      </c>
      <c r="S4476">
        <v>31</v>
      </c>
      <c r="T4476" t="s">
        <v>42</v>
      </c>
      <c r="V4476" s="3">
        <v>43846.399143518516</v>
      </c>
      <c r="W4476" s="4">
        <v>43846</v>
      </c>
      <c r="X4476" t="s">
        <v>43</v>
      </c>
      <c r="Y4476" s="2">
        <v>16</v>
      </c>
      <c r="Z4476" s="2">
        <v>9</v>
      </c>
      <c r="AA4476" t="s">
        <v>47</v>
      </c>
      <c r="AB4476" t="s">
        <v>44</v>
      </c>
      <c r="AC4476" s="3">
        <v>43849.687071759261</v>
      </c>
      <c r="AD4476" s="2">
        <v>4734</v>
      </c>
      <c r="AE4476" t="s">
        <v>45</v>
      </c>
      <c r="AF4476" t="s">
        <v>45</v>
      </c>
      <c r="AG4476" t="s">
        <v>45</v>
      </c>
      <c r="AH4476" t="s">
        <v>48</v>
      </c>
      <c r="AI4476" t="s">
        <v>45</v>
      </c>
    </row>
    <row r="4477" spans="1:35" x14ac:dyDescent="0.25">
      <c r="A4477" t="s">
        <v>34</v>
      </c>
      <c r="B4477">
        <v>1</v>
      </c>
      <c r="C4477" s="2">
        <v>0</v>
      </c>
      <c r="D4477" t="s">
        <v>35</v>
      </c>
      <c r="E4477" t="s">
        <v>36</v>
      </c>
      <c r="F4477" t="s">
        <v>37</v>
      </c>
      <c r="G4477" t="s">
        <v>56</v>
      </c>
      <c r="H4477" s="2">
        <v>1528025</v>
      </c>
      <c r="I4477" s="2">
        <v>1209967</v>
      </c>
      <c r="J4477" s="2">
        <v>1528025</v>
      </c>
      <c r="K4477" t="s">
        <v>4604</v>
      </c>
      <c r="L4477" s="2">
        <v>2325271451</v>
      </c>
      <c r="M4477" s="2">
        <v>1</v>
      </c>
      <c r="O4477" t="s">
        <v>40</v>
      </c>
      <c r="P4477" t="s">
        <v>41</v>
      </c>
      <c r="R4477" s="2">
        <v>1</v>
      </c>
      <c r="S4477">
        <v>3</v>
      </c>
      <c r="T4477" t="s">
        <v>42</v>
      </c>
      <c r="V4477" s="3">
        <v>43846.407673611109</v>
      </c>
      <c r="W4477" s="4">
        <v>43846</v>
      </c>
      <c r="X4477" t="s">
        <v>43</v>
      </c>
      <c r="Y4477" s="2">
        <v>16</v>
      </c>
      <c r="Z4477" s="2">
        <v>9</v>
      </c>
      <c r="AC4477" s="3">
        <v>43846.415405092594</v>
      </c>
      <c r="AD4477" s="2">
        <v>11</v>
      </c>
      <c r="AE4477" t="s">
        <v>48</v>
      </c>
      <c r="AF4477" t="s">
        <v>45</v>
      </c>
      <c r="AG4477" t="s">
        <v>45</v>
      </c>
      <c r="AH4477" t="s">
        <v>45</v>
      </c>
      <c r="AI4477" t="s">
        <v>45</v>
      </c>
    </row>
    <row r="4478" spans="1:35" x14ac:dyDescent="0.25">
      <c r="A4478" t="s">
        <v>34</v>
      </c>
      <c r="B4478">
        <v>1</v>
      </c>
      <c r="C4478" s="2">
        <v>0</v>
      </c>
      <c r="D4478" t="s">
        <v>35</v>
      </c>
      <c r="E4478" t="s">
        <v>36</v>
      </c>
      <c r="F4478" t="s">
        <v>37</v>
      </c>
      <c r="G4478" t="s">
        <v>38</v>
      </c>
      <c r="H4478" s="2">
        <v>1528030</v>
      </c>
      <c r="I4478" s="2">
        <v>1209970</v>
      </c>
      <c r="J4478" s="2">
        <v>1528030</v>
      </c>
      <c r="K4478" t="s">
        <v>4605</v>
      </c>
      <c r="L4478" s="2">
        <v>2325271837</v>
      </c>
      <c r="M4478" s="2">
        <v>1</v>
      </c>
      <c r="O4478" t="s">
        <v>40</v>
      </c>
      <c r="P4478" t="s">
        <v>41</v>
      </c>
      <c r="R4478" s="2">
        <v>1</v>
      </c>
      <c r="S4478">
        <v>3</v>
      </c>
      <c r="T4478" t="s">
        <v>42</v>
      </c>
      <c r="V4478" s="3">
        <v>43846.408530092587</v>
      </c>
      <c r="W4478" s="4">
        <v>43846</v>
      </c>
      <c r="X4478" t="s">
        <v>43</v>
      </c>
      <c r="Y4478" s="2">
        <v>16</v>
      </c>
      <c r="Z4478" s="2">
        <v>9</v>
      </c>
      <c r="AA4478" t="s">
        <v>47</v>
      </c>
      <c r="AB4478" t="s">
        <v>44</v>
      </c>
      <c r="AC4478" s="3">
        <v>43846.486493055556</v>
      </c>
      <c r="AD4478" s="2">
        <v>112</v>
      </c>
      <c r="AE4478" t="s">
        <v>48</v>
      </c>
      <c r="AF4478" t="s">
        <v>45</v>
      </c>
      <c r="AG4478" t="s">
        <v>45</v>
      </c>
      <c r="AH4478" t="s">
        <v>45</v>
      </c>
      <c r="AI4478" t="s">
        <v>45</v>
      </c>
    </row>
    <row r="4479" spans="1:35" x14ac:dyDescent="0.25">
      <c r="A4479" t="s">
        <v>34</v>
      </c>
      <c r="B4479">
        <v>1</v>
      </c>
      <c r="C4479" s="2">
        <v>0</v>
      </c>
      <c r="D4479" t="s">
        <v>35</v>
      </c>
      <c r="E4479" t="s">
        <v>36</v>
      </c>
      <c r="F4479" t="s">
        <v>37</v>
      </c>
      <c r="G4479" t="s">
        <v>38</v>
      </c>
      <c r="H4479" s="2">
        <v>1528031</v>
      </c>
      <c r="I4479" s="2">
        <v>1209971</v>
      </c>
      <c r="J4479" s="2">
        <v>1528031</v>
      </c>
      <c r="K4479" t="s">
        <v>4606</v>
      </c>
      <c r="L4479" s="2">
        <v>2325271897</v>
      </c>
      <c r="M4479" s="2">
        <v>1</v>
      </c>
      <c r="O4479" t="s">
        <v>194</v>
      </c>
      <c r="P4479" t="s">
        <v>195</v>
      </c>
      <c r="R4479" s="2">
        <v>0</v>
      </c>
      <c r="S4479">
        <v>31</v>
      </c>
      <c r="T4479" t="s">
        <v>42</v>
      </c>
      <c r="V4479" s="3">
        <v>43846.408715277779</v>
      </c>
      <c r="W4479" s="4">
        <v>43846</v>
      </c>
      <c r="X4479" t="s">
        <v>43</v>
      </c>
      <c r="Y4479" s="2">
        <v>16</v>
      </c>
      <c r="Z4479" s="2">
        <v>9</v>
      </c>
      <c r="AA4479" t="s">
        <v>47</v>
      </c>
      <c r="AB4479" t="s">
        <v>44</v>
      </c>
      <c r="AC4479" s="3">
        <v>43849.686736111107</v>
      </c>
      <c r="AD4479" s="2">
        <v>4720</v>
      </c>
      <c r="AE4479" t="s">
        <v>45</v>
      </c>
      <c r="AF4479" t="s">
        <v>45</v>
      </c>
      <c r="AG4479" t="s">
        <v>45</v>
      </c>
      <c r="AH4479" t="s">
        <v>48</v>
      </c>
      <c r="AI4479" t="s">
        <v>45</v>
      </c>
    </row>
    <row r="4480" spans="1:35" x14ac:dyDescent="0.25">
      <c r="A4480" t="s">
        <v>34</v>
      </c>
      <c r="B4480">
        <v>1</v>
      </c>
      <c r="C4480" s="2">
        <v>0</v>
      </c>
      <c r="D4480" t="s">
        <v>35</v>
      </c>
      <c r="E4480" t="s">
        <v>36</v>
      </c>
      <c r="F4480" t="s">
        <v>37</v>
      </c>
      <c r="G4480" t="s">
        <v>56</v>
      </c>
      <c r="H4480" s="2">
        <v>1528037</v>
      </c>
      <c r="I4480" s="2">
        <v>1209976</v>
      </c>
      <c r="J4480" s="2">
        <v>1528037</v>
      </c>
      <c r="K4480" t="s">
        <v>4607</v>
      </c>
      <c r="L4480" s="2">
        <v>2325273377</v>
      </c>
      <c r="M4480" s="2">
        <v>1</v>
      </c>
      <c r="O4480" t="s">
        <v>40</v>
      </c>
      <c r="P4480" t="s">
        <v>41</v>
      </c>
      <c r="R4480" s="2">
        <v>1</v>
      </c>
      <c r="S4480">
        <v>3</v>
      </c>
      <c r="T4480" t="s">
        <v>42</v>
      </c>
      <c r="V4480" s="3">
        <v>43846.411469907405</v>
      </c>
      <c r="W4480" s="4">
        <v>43846</v>
      </c>
      <c r="X4480" t="s">
        <v>43</v>
      </c>
      <c r="Y4480" s="2">
        <v>16</v>
      </c>
      <c r="Z4480" s="2">
        <v>9</v>
      </c>
      <c r="AA4480" t="s">
        <v>47</v>
      </c>
      <c r="AB4480" t="s">
        <v>44</v>
      </c>
      <c r="AC4480" s="3">
        <v>43846.415567129625</v>
      </c>
      <c r="AD4480" s="2">
        <v>5</v>
      </c>
      <c r="AE4480" t="s">
        <v>48</v>
      </c>
      <c r="AF4480" t="s">
        <v>45</v>
      </c>
      <c r="AG4480" t="s">
        <v>45</v>
      </c>
      <c r="AH4480" t="s">
        <v>45</v>
      </c>
      <c r="AI4480" t="s">
        <v>45</v>
      </c>
    </row>
    <row r="4481" spans="1:35" x14ac:dyDescent="0.25">
      <c r="A4481" t="s">
        <v>34</v>
      </c>
      <c r="B4481">
        <v>1</v>
      </c>
      <c r="C4481" s="2">
        <v>0</v>
      </c>
      <c r="D4481" t="s">
        <v>35</v>
      </c>
      <c r="E4481" t="s">
        <v>36</v>
      </c>
      <c r="F4481" t="s">
        <v>37</v>
      </c>
      <c r="G4481" t="s">
        <v>38</v>
      </c>
      <c r="H4481" s="2">
        <v>1528038</v>
      </c>
      <c r="I4481" s="2">
        <v>1209977</v>
      </c>
      <c r="J4481" s="2">
        <v>1528038</v>
      </c>
      <c r="K4481" t="s">
        <v>4608</v>
      </c>
      <c r="L4481" s="2">
        <v>2325273731</v>
      </c>
      <c r="M4481" s="2">
        <v>1</v>
      </c>
      <c r="O4481" t="s">
        <v>194</v>
      </c>
      <c r="P4481" t="s">
        <v>238</v>
      </c>
      <c r="R4481" s="2">
        <v>0</v>
      </c>
      <c r="S4481">
        <v>51</v>
      </c>
      <c r="T4481" t="s">
        <v>42</v>
      </c>
      <c r="V4481" s="3">
        <v>43846.412372685183</v>
      </c>
      <c r="W4481" s="4">
        <v>43846</v>
      </c>
      <c r="X4481" t="s">
        <v>43</v>
      </c>
      <c r="Y4481" s="2">
        <v>16</v>
      </c>
      <c r="Z4481" s="2">
        <v>9</v>
      </c>
      <c r="AA4481" t="s">
        <v>330</v>
      </c>
      <c r="AB4481" t="s">
        <v>330</v>
      </c>
      <c r="AC4481" s="3">
        <v>43846.44122685185</v>
      </c>
      <c r="AD4481" s="2">
        <v>41</v>
      </c>
      <c r="AE4481" t="s">
        <v>48</v>
      </c>
      <c r="AF4481" t="s">
        <v>45</v>
      </c>
      <c r="AG4481" t="s">
        <v>45</v>
      </c>
      <c r="AH4481" t="s">
        <v>45</v>
      </c>
      <c r="AI4481" t="s">
        <v>45</v>
      </c>
    </row>
    <row r="4482" spans="1:35" x14ac:dyDescent="0.25">
      <c r="A4482" t="s">
        <v>34</v>
      </c>
      <c r="B4482">
        <v>1</v>
      </c>
      <c r="C4482" s="2">
        <v>0</v>
      </c>
      <c r="D4482" t="s">
        <v>35</v>
      </c>
      <c r="E4482" t="s">
        <v>36</v>
      </c>
      <c r="F4482" t="s">
        <v>37</v>
      </c>
      <c r="G4482" t="s">
        <v>54</v>
      </c>
      <c r="H4482" s="2">
        <v>1528042</v>
      </c>
      <c r="I4482" s="2">
        <v>1209980</v>
      </c>
      <c r="J4482" s="2">
        <v>1528042</v>
      </c>
      <c r="K4482" t="s">
        <v>4609</v>
      </c>
      <c r="L4482" s="2">
        <v>2325274641</v>
      </c>
      <c r="M4482" s="2">
        <v>1</v>
      </c>
      <c r="O4482" t="s">
        <v>40</v>
      </c>
      <c r="P4482" t="s">
        <v>41</v>
      </c>
      <c r="R4482" s="2">
        <v>1</v>
      </c>
      <c r="S4482">
        <v>3</v>
      </c>
      <c r="T4482" t="s">
        <v>42</v>
      </c>
      <c r="V4482" s="3">
        <v>43846.414525462962</v>
      </c>
      <c r="W4482" s="4">
        <v>43846</v>
      </c>
      <c r="X4482" t="s">
        <v>43</v>
      </c>
      <c r="Y4482" s="2">
        <v>16</v>
      </c>
      <c r="Z4482" s="2">
        <v>9</v>
      </c>
      <c r="AA4482" t="s">
        <v>47</v>
      </c>
      <c r="AB4482" t="s">
        <v>44</v>
      </c>
      <c r="AC4482" s="3">
        <v>43846.462708333333</v>
      </c>
      <c r="AD4482" s="2">
        <v>69</v>
      </c>
      <c r="AE4482" t="s">
        <v>48</v>
      </c>
      <c r="AF4482" t="s">
        <v>45</v>
      </c>
      <c r="AG4482" t="s">
        <v>45</v>
      </c>
      <c r="AH4482" t="s">
        <v>45</v>
      </c>
      <c r="AI4482" t="s">
        <v>45</v>
      </c>
    </row>
    <row r="4483" spans="1:35" x14ac:dyDescent="0.25">
      <c r="A4483" t="s">
        <v>34</v>
      </c>
      <c r="B4483">
        <v>1</v>
      </c>
      <c r="C4483" s="2">
        <v>0</v>
      </c>
      <c r="D4483" t="s">
        <v>35</v>
      </c>
      <c r="E4483" t="s">
        <v>36</v>
      </c>
      <c r="F4483" t="s">
        <v>37</v>
      </c>
      <c r="G4483" t="s">
        <v>63</v>
      </c>
      <c r="H4483" s="2">
        <v>1528046</v>
      </c>
      <c r="I4483" s="2">
        <v>1209984</v>
      </c>
      <c r="J4483" s="2">
        <v>1528046</v>
      </c>
      <c r="K4483" t="s">
        <v>4610</v>
      </c>
      <c r="L4483" s="2">
        <v>2325275419</v>
      </c>
      <c r="M4483" s="2">
        <v>1</v>
      </c>
      <c r="O4483" t="s">
        <v>40</v>
      </c>
      <c r="P4483" t="s">
        <v>41</v>
      </c>
      <c r="R4483" s="2">
        <v>1</v>
      </c>
      <c r="S4483">
        <v>3</v>
      </c>
      <c r="T4483" t="s">
        <v>42</v>
      </c>
      <c r="V4483" s="3">
        <v>43846.416562499995</v>
      </c>
      <c r="W4483" s="4">
        <v>43846</v>
      </c>
      <c r="X4483" t="s">
        <v>43</v>
      </c>
      <c r="Y4483" s="2">
        <v>16</v>
      </c>
      <c r="Z4483" s="2">
        <v>9</v>
      </c>
      <c r="AA4483" t="s">
        <v>47</v>
      </c>
      <c r="AB4483" t="s">
        <v>44</v>
      </c>
      <c r="AC4483" s="3">
        <v>43846.453668981478</v>
      </c>
      <c r="AD4483" s="2">
        <v>53</v>
      </c>
      <c r="AE4483" t="s">
        <v>48</v>
      </c>
      <c r="AF4483" t="s">
        <v>45</v>
      </c>
      <c r="AG4483" t="s">
        <v>45</v>
      </c>
      <c r="AH4483" t="s">
        <v>45</v>
      </c>
      <c r="AI4483" t="s">
        <v>45</v>
      </c>
    </row>
    <row r="4484" spans="1:35" x14ac:dyDescent="0.25">
      <c r="A4484" t="s">
        <v>34</v>
      </c>
      <c r="B4484">
        <v>1</v>
      </c>
      <c r="C4484" s="2">
        <v>0</v>
      </c>
      <c r="D4484" t="s">
        <v>35</v>
      </c>
      <c r="E4484" t="s">
        <v>36</v>
      </c>
      <c r="F4484" t="s">
        <v>37</v>
      </c>
      <c r="G4484" t="s">
        <v>38</v>
      </c>
      <c r="H4484" s="2">
        <v>1528053</v>
      </c>
      <c r="I4484" s="2">
        <v>1209988</v>
      </c>
      <c r="J4484" s="2">
        <v>1528053</v>
      </c>
      <c r="K4484" t="s">
        <v>4611</v>
      </c>
      <c r="L4484" s="2">
        <v>2325276654</v>
      </c>
      <c r="M4484" s="2">
        <v>1</v>
      </c>
      <c r="O4484" t="s">
        <v>40</v>
      </c>
      <c r="P4484" t="s">
        <v>41</v>
      </c>
      <c r="R4484" s="2">
        <v>1</v>
      </c>
      <c r="S4484">
        <v>3</v>
      </c>
      <c r="T4484" t="s">
        <v>42</v>
      </c>
      <c r="V4484" s="3">
        <v>43846.419687499998</v>
      </c>
      <c r="W4484" s="4">
        <v>43846</v>
      </c>
      <c r="X4484" t="s">
        <v>43</v>
      </c>
      <c r="Y4484" s="2">
        <v>16</v>
      </c>
      <c r="Z4484" s="2">
        <v>10</v>
      </c>
      <c r="AA4484" t="s">
        <v>47</v>
      </c>
      <c r="AB4484" t="s">
        <v>44</v>
      </c>
      <c r="AC4484" s="3">
        <v>43849.686238425922</v>
      </c>
      <c r="AD4484" s="2">
        <v>4703</v>
      </c>
      <c r="AE4484" t="s">
        <v>45</v>
      </c>
      <c r="AF4484" t="s">
        <v>45</v>
      </c>
      <c r="AG4484" t="s">
        <v>45</v>
      </c>
      <c r="AH4484" t="s">
        <v>48</v>
      </c>
      <c r="AI4484" t="s">
        <v>45</v>
      </c>
    </row>
    <row r="4485" spans="1:35" x14ac:dyDescent="0.25">
      <c r="A4485" t="s">
        <v>34</v>
      </c>
      <c r="B4485">
        <v>1</v>
      </c>
      <c r="C4485" s="2">
        <v>0</v>
      </c>
      <c r="D4485" t="s">
        <v>35</v>
      </c>
      <c r="E4485" t="s">
        <v>36</v>
      </c>
      <c r="F4485" t="s">
        <v>37</v>
      </c>
      <c r="G4485" t="s">
        <v>54</v>
      </c>
      <c r="H4485" s="2">
        <v>1528054</v>
      </c>
      <c r="I4485" s="2">
        <v>1209989</v>
      </c>
      <c r="J4485" s="2">
        <v>1528054</v>
      </c>
      <c r="K4485" t="s">
        <v>4612</v>
      </c>
      <c r="L4485" s="2">
        <v>2325277159</v>
      </c>
      <c r="M4485" s="2">
        <v>1</v>
      </c>
      <c r="O4485" t="s">
        <v>40</v>
      </c>
      <c r="P4485" t="s">
        <v>41</v>
      </c>
      <c r="R4485" s="2">
        <v>1</v>
      </c>
      <c r="S4485">
        <v>3</v>
      </c>
      <c r="T4485" t="s">
        <v>42</v>
      </c>
      <c r="V4485" s="3">
        <v>43846.420995370368</v>
      </c>
      <c r="W4485" s="4">
        <v>43846</v>
      </c>
      <c r="X4485" t="s">
        <v>43</v>
      </c>
      <c r="Y4485" s="2">
        <v>16</v>
      </c>
      <c r="Z4485" s="2">
        <v>10</v>
      </c>
      <c r="AA4485" t="s">
        <v>47</v>
      </c>
      <c r="AB4485" t="s">
        <v>44</v>
      </c>
      <c r="AC4485" s="3">
        <v>43846.452060185184</v>
      </c>
      <c r="AD4485" s="2">
        <v>44</v>
      </c>
      <c r="AE4485" t="s">
        <v>48</v>
      </c>
      <c r="AF4485" t="s">
        <v>45</v>
      </c>
      <c r="AG4485" t="s">
        <v>45</v>
      </c>
      <c r="AH4485" t="s">
        <v>45</v>
      </c>
      <c r="AI4485" t="s">
        <v>45</v>
      </c>
    </row>
    <row r="4486" spans="1:35" x14ac:dyDescent="0.25">
      <c r="A4486" t="s">
        <v>34</v>
      </c>
      <c r="B4486">
        <v>1</v>
      </c>
      <c r="C4486" s="2">
        <v>0</v>
      </c>
      <c r="D4486" t="s">
        <v>35</v>
      </c>
      <c r="E4486" t="s">
        <v>36</v>
      </c>
      <c r="F4486" t="s">
        <v>37</v>
      </c>
      <c r="G4486" t="s">
        <v>49</v>
      </c>
      <c r="H4486" s="2">
        <v>1528067</v>
      </c>
      <c r="I4486" s="2">
        <v>1209995</v>
      </c>
      <c r="J4486" s="2">
        <v>1528067</v>
      </c>
      <c r="K4486" t="s">
        <v>4613</v>
      </c>
      <c r="L4486" s="2">
        <v>2325279667</v>
      </c>
      <c r="M4486" s="2">
        <v>1</v>
      </c>
      <c r="O4486" t="s">
        <v>194</v>
      </c>
      <c r="P4486" t="s">
        <v>195</v>
      </c>
      <c r="R4486" s="2">
        <v>0</v>
      </c>
      <c r="S4486">
        <v>31</v>
      </c>
      <c r="T4486" t="s">
        <v>42</v>
      </c>
      <c r="V4486" s="3">
        <v>43846.426550925928</v>
      </c>
      <c r="W4486" s="4">
        <v>43846</v>
      </c>
      <c r="X4486" t="s">
        <v>43</v>
      </c>
      <c r="Y4486" s="2">
        <v>16</v>
      </c>
      <c r="Z4486" s="2">
        <v>10</v>
      </c>
      <c r="AA4486" t="s">
        <v>47</v>
      </c>
      <c r="AB4486" t="s">
        <v>44</v>
      </c>
      <c r="AC4486" s="3">
        <v>43849.685671296298</v>
      </c>
      <c r="AD4486" s="2">
        <v>4693</v>
      </c>
      <c r="AE4486" t="s">
        <v>45</v>
      </c>
      <c r="AF4486" t="s">
        <v>45</v>
      </c>
      <c r="AG4486" t="s">
        <v>45</v>
      </c>
      <c r="AH4486" t="s">
        <v>48</v>
      </c>
      <c r="AI4486" t="s">
        <v>45</v>
      </c>
    </row>
    <row r="4487" spans="1:35" x14ac:dyDescent="0.25">
      <c r="A4487" t="s">
        <v>34</v>
      </c>
      <c r="B4487">
        <v>1</v>
      </c>
      <c r="C4487" s="2">
        <v>0</v>
      </c>
      <c r="D4487" t="s">
        <v>35</v>
      </c>
      <c r="E4487" t="s">
        <v>36</v>
      </c>
      <c r="F4487" t="s">
        <v>37</v>
      </c>
      <c r="G4487" t="s">
        <v>38</v>
      </c>
      <c r="H4487" s="2">
        <v>1528070</v>
      </c>
      <c r="I4487" s="2">
        <v>1209997</v>
      </c>
      <c r="J4487" s="2">
        <v>1528070</v>
      </c>
      <c r="K4487" t="s">
        <v>4614</v>
      </c>
      <c r="L4487" s="2">
        <v>2325279943</v>
      </c>
      <c r="M4487" s="2">
        <v>1</v>
      </c>
      <c r="O4487" t="s">
        <v>186</v>
      </c>
      <c r="P4487" t="s">
        <v>2888</v>
      </c>
      <c r="R4487" s="2">
        <v>0</v>
      </c>
      <c r="S4487">
        <v>121</v>
      </c>
      <c r="T4487" t="s">
        <v>42</v>
      </c>
      <c r="V4487" s="3">
        <v>43846.427222222221</v>
      </c>
      <c r="W4487" s="4">
        <v>43846</v>
      </c>
      <c r="X4487" t="s">
        <v>43</v>
      </c>
      <c r="Y4487" s="2">
        <v>16</v>
      </c>
      <c r="Z4487" s="2">
        <v>10</v>
      </c>
      <c r="AA4487" t="s">
        <v>47</v>
      </c>
      <c r="AB4487" t="s">
        <v>44</v>
      </c>
      <c r="AC4487" s="3">
        <v>43849.685277777775</v>
      </c>
      <c r="AD4487" s="2">
        <v>4691</v>
      </c>
      <c r="AE4487" t="s">
        <v>45</v>
      </c>
      <c r="AF4487" t="s">
        <v>45</v>
      </c>
      <c r="AG4487" t="s">
        <v>45</v>
      </c>
      <c r="AH4487" t="s">
        <v>48</v>
      </c>
      <c r="AI4487" t="s">
        <v>45</v>
      </c>
    </row>
    <row r="4488" spans="1:35" x14ac:dyDescent="0.25">
      <c r="A4488" t="s">
        <v>34</v>
      </c>
      <c r="B4488">
        <v>1</v>
      </c>
      <c r="C4488" s="2">
        <v>0</v>
      </c>
      <c r="D4488" t="s">
        <v>35</v>
      </c>
      <c r="E4488" t="s">
        <v>36</v>
      </c>
      <c r="F4488" t="s">
        <v>37</v>
      </c>
      <c r="G4488" t="s">
        <v>75</v>
      </c>
      <c r="H4488" s="2">
        <v>1528071</v>
      </c>
      <c r="I4488" s="2">
        <v>1209998</v>
      </c>
      <c r="J4488" s="2">
        <v>1528071</v>
      </c>
      <c r="K4488" t="s">
        <v>4615</v>
      </c>
      <c r="L4488" s="2">
        <v>2325280203</v>
      </c>
      <c r="M4488" s="2">
        <v>1</v>
      </c>
      <c r="O4488" t="s">
        <v>40</v>
      </c>
      <c r="P4488" t="s">
        <v>41</v>
      </c>
      <c r="R4488" s="2">
        <v>1</v>
      </c>
      <c r="S4488">
        <v>3</v>
      </c>
      <c r="T4488" t="s">
        <v>42</v>
      </c>
      <c r="V4488" s="3">
        <v>43846.427789351852</v>
      </c>
      <c r="W4488" s="4">
        <v>43846</v>
      </c>
      <c r="X4488" t="s">
        <v>43</v>
      </c>
      <c r="Y4488" s="2">
        <v>16</v>
      </c>
      <c r="Z4488" s="2">
        <v>10</v>
      </c>
      <c r="AA4488" t="s">
        <v>47</v>
      </c>
      <c r="AB4488" t="s">
        <v>44</v>
      </c>
      <c r="AC4488" s="3">
        <v>43849.690462962964</v>
      </c>
      <c r="AD4488" s="2">
        <v>4698</v>
      </c>
      <c r="AE4488" t="s">
        <v>45</v>
      </c>
      <c r="AF4488" t="s">
        <v>45</v>
      </c>
      <c r="AG4488" t="s">
        <v>45</v>
      </c>
      <c r="AH4488" t="s">
        <v>48</v>
      </c>
      <c r="AI4488" t="s">
        <v>45</v>
      </c>
    </row>
    <row r="4489" spans="1:35" x14ac:dyDescent="0.25">
      <c r="A4489" t="s">
        <v>34</v>
      </c>
      <c r="B4489">
        <v>1</v>
      </c>
      <c r="C4489" s="2">
        <v>0</v>
      </c>
      <c r="D4489" t="s">
        <v>35</v>
      </c>
      <c r="E4489" t="s">
        <v>36</v>
      </c>
      <c r="F4489" t="s">
        <v>37</v>
      </c>
      <c r="G4489" t="s">
        <v>73</v>
      </c>
      <c r="H4489" s="2">
        <v>1528075</v>
      </c>
      <c r="I4489" s="2">
        <v>1210001</v>
      </c>
      <c r="J4489" s="2">
        <v>1528075</v>
      </c>
      <c r="K4489" t="s">
        <v>4616</v>
      </c>
      <c r="L4489" s="2">
        <v>2325281042</v>
      </c>
      <c r="M4489" s="2">
        <v>1</v>
      </c>
      <c r="O4489" t="s">
        <v>40</v>
      </c>
      <c r="P4489" t="s">
        <v>41</v>
      </c>
      <c r="R4489" s="2">
        <v>1</v>
      </c>
      <c r="S4489">
        <v>3</v>
      </c>
      <c r="T4489" t="s">
        <v>42</v>
      </c>
      <c r="V4489" s="3">
        <v>43846.429745370369</v>
      </c>
      <c r="W4489" s="4">
        <v>43846</v>
      </c>
      <c r="X4489" t="s">
        <v>43</v>
      </c>
      <c r="Y4489" s="2">
        <v>16</v>
      </c>
      <c r="Z4489" s="2">
        <v>10</v>
      </c>
      <c r="AC4489" s="3">
        <v>43846.43299768518</v>
      </c>
      <c r="AD4489" s="2">
        <v>4</v>
      </c>
      <c r="AE4489" t="s">
        <v>48</v>
      </c>
      <c r="AF4489" t="s">
        <v>45</v>
      </c>
      <c r="AG4489" t="s">
        <v>45</v>
      </c>
      <c r="AH4489" t="s">
        <v>45</v>
      </c>
      <c r="AI4489" t="s">
        <v>45</v>
      </c>
    </row>
    <row r="4490" spans="1:35" x14ac:dyDescent="0.25">
      <c r="A4490" t="s">
        <v>34</v>
      </c>
      <c r="B4490">
        <v>1</v>
      </c>
      <c r="C4490" s="2">
        <v>0</v>
      </c>
      <c r="D4490" t="s">
        <v>35</v>
      </c>
      <c r="E4490" t="s">
        <v>36</v>
      </c>
      <c r="F4490" t="s">
        <v>37</v>
      </c>
      <c r="G4490" t="s">
        <v>75</v>
      </c>
      <c r="H4490" s="2">
        <v>1528077</v>
      </c>
      <c r="I4490" s="2">
        <v>1210003</v>
      </c>
      <c r="J4490" s="2">
        <v>1528077</v>
      </c>
      <c r="K4490" t="s">
        <v>4617</v>
      </c>
      <c r="L4490" s="2">
        <v>2325281256</v>
      </c>
      <c r="M4490" s="2">
        <v>1</v>
      </c>
      <c r="O4490" t="s">
        <v>40</v>
      </c>
      <c r="P4490" t="s">
        <v>41</v>
      </c>
      <c r="R4490" s="2">
        <v>1</v>
      </c>
      <c r="S4490">
        <v>3</v>
      </c>
      <c r="T4490" t="s">
        <v>42</v>
      </c>
      <c r="V4490" s="3">
        <v>43846.430231481478</v>
      </c>
      <c r="W4490" s="4">
        <v>43846</v>
      </c>
      <c r="X4490" t="s">
        <v>43</v>
      </c>
      <c r="Y4490" s="2">
        <v>16</v>
      </c>
      <c r="Z4490" s="2">
        <v>10</v>
      </c>
      <c r="AA4490" t="s">
        <v>47</v>
      </c>
      <c r="AB4490" t="s">
        <v>44</v>
      </c>
      <c r="AC4490" s="3">
        <v>43846.451747685183</v>
      </c>
      <c r="AD4490" s="2">
        <v>30</v>
      </c>
      <c r="AE4490" t="s">
        <v>48</v>
      </c>
      <c r="AF4490" t="s">
        <v>45</v>
      </c>
      <c r="AG4490" t="s">
        <v>45</v>
      </c>
      <c r="AH4490" t="s">
        <v>45</v>
      </c>
      <c r="AI4490" t="s">
        <v>45</v>
      </c>
    </row>
    <row r="4491" spans="1:35" x14ac:dyDescent="0.25">
      <c r="A4491" t="s">
        <v>34</v>
      </c>
      <c r="B4491">
        <v>1</v>
      </c>
      <c r="C4491" s="2">
        <v>0</v>
      </c>
      <c r="D4491" t="s">
        <v>35</v>
      </c>
      <c r="E4491" t="s">
        <v>36</v>
      </c>
      <c r="F4491" t="s">
        <v>37</v>
      </c>
      <c r="G4491" t="s">
        <v>63</v>
      </c>
      <c r="H4491" s="2">
        <v>1528079</v>
      </c>
      <c r="I4491" s="2">
        <v>1210005</v>
      </c>
      <c r="J4491" s="2">
        <v>1528079</v>
      </c>
      <c r="K4491" t="s">
        <v>4618</v>
      </c>
      <c r="L4491" s="2">
        <v>2325281242</v>
      </c>
      <c r="M4491" s="2">
        <v>1</v>
      </c>
      <c r="O4491" t="s">
        <v>214</v>
      </c>
      <c r="P4491" t="s">
        <v>215</v>
      </c>
      <c r="R4491" s="2">
        <v>0</v>
      </c>
      <c r="S4491">
        <v>105</v>
      </c>
      <c r="T4491" t="s">
        <v>42</v>
      </c>
      <c r="V4491" s="3">
        <v>43846.430289351847</v>
      </c>
      <c r="W4491" s="4">
        <v>43846</v>
      </c>
      <c r="X4491" t="s">
        <v>43</v>
      </c>
      <c r="Y4491" s="2">
        <v>16</v>
      </c>
      <c r="Z4491" s="2">
        <v>10</v>
      </c>
      <c r="AA4491" t="s">
        <v>60</v>
      </c>
      <c r="AB4491" t="s">
        <v>60</v>
      </c>
      <c r="AC4491" s="3">
        <v>43846.449166666665</v>
      </c>
      <c r="AD4491" s="2">
        <v>27</v>
      </c>
      <c r="AE4491" t="s">
        <v>48</v>
      </c>
      <c r="AF4491" t="s">
        <v>45</v>
      </c>
      <c r="AG4491" t="s">
        <v>45</v>
      </c>
      <c r="AH4491" t="s">
        <v>45</v>
      </c>
      <c r="AI4491" t="s">
        <v>45</v>
      </c>
    </row>
    <row r="4492" spans="1:35" x14ac:dyDescent="0.25">
      <c r="A4492" t="s">
        <v>34</v>
      </c>
      <c r="B4492">
        <v>1</v>
      </c>
      <c r="C4492" s="2">
        <v>0</v>
      </c>
      <c r="D4492" t="s">
        <v>35</v>
      </c>
      <c r="E4492" t="s">
        <v>36</v>
      </c>
      <c r="F4492" t="s">
        <v>37</v>
      </c>
      <c r="G4492" t="s">
        <v>38</v>
      </c>
      <c r="H4492" s="2">
        <v>1528081</v>
      </c>
      <c r="I4492" s="2">
        <v>1210006</v>
      </c>
      <c r="J4492" s="2">
        <v>1528081</v>
      </c>
      <c r="K4492" t="s">
        <v>4619</v>
      </c>
      <c r="L4492" s="2">
        <v>2325282315</v>
      </c>
      <c r="M4492" s="2">
        <v>1</v>
      </c>
      <c r="O4492" t="s">
        <v>40</v>
      </c>
      <c r="P4492" t="s">
        <v>41</v>
      </c>
      <c r="R4492" s="2">
        <v>1</v>
      </c>
      <c r="S4492">
        <v>3</v>
      </c>
      <c r="T4492" t="s">
        <v>42</v>
      </c>
      <c r="V4492" s="3">
        <v>43846.432499999995</v>
      </c>
      <c r="W4492" s="4">
        <v>43846</v>
      </c>
      <c r="X4492" t="s">
        <v>43</v>
      </c>
      <c r="Y4492" s="2">
        <v>16</v>
      </c>
      <c r="Z4492" s="2">
        <v>10</v>
      </c>
      <c r="AA4492" t="s">
        <v>47</v>
      </c>
      <c r="AB4492" t="s">
        <v>44</v>
      </c>
      <c r="AC4492" s="3">
        <v>43849.781180555554</v>
      </c>
      <c r="AD4492" s="2">
        <v>4822</v>
      </c>
      <c r="AE4492" t="s">
        <v>45</v>
      </c>
      <c r="AF4492" t="s">
        <v>45</v>
      </c>
      <c r="AG4492" t="s">
        <v>45</v>
      </c>
      <c r="AH4492" t="s">
        <v>48</v>
      </c>
      <c r="AI4492" t="s">
        <v>45</v>
      </c>
    </row>
    <row r="4493" spans="1:35" x14ac:dyDescent="0.25">
      <c r="A4493" t="s">
        <v>34</v>
      </c>
      <c r="B4493">
        <v>1</v>
      </c>
      <c r="C4493" s="2">
        <v>0</v>
      </c>
      <c r="D4493" t="s">
        <v>35</v>
      </c>
      <c r="E4493" t="s">
        <v>36</v>
      </c>
      <c r="F4493" t="s">
        <v>37</v>
      </c>
      <c r="G4493" t="s">
        <v>38</v>
      </c>
      <c r="H4493" s="2">
        <v>1528087</v>
      </c>
      <c r="I4493" s="2">
        <v>1210011</v>
      </c>
      <c r="J4493" s="2">
        <v>1528087</v>
      </c>
      <c r="K4493" t="s">
        <v>4620</v>
      </c>
      <c r="L4493" s="2">
        <v>2325283265</v>
      </c>
      <c r="M4493" s="2">
        <v>1</v>
      </c>
      <c r="O4493" t="s">
        <v>40</v>
      </c>
      <c r="P4493" t="s">
        <v>41</v>
      </c>
      <c r="R4493" s="2">
        <v>1</v>
      </c>
      <c r="S4493">
        <v>3</v>
      </c>
      <c r="T4493" t="s">
        <v>42</v>
      </c>
      <c r="V4493" s="3">
        <v>43846.434872685182</v>
      </c>
      <c r="W4493" s="4">
        <v>43846</v>
      </c>
      <c r="X4493" t="s">
        <v>43</v>
      </c>
      <c r="Y4493" s="2">
        <v>16</v>
      </c>
      <c r="Z4493" s="2">
        <v>10</v>
      </c>
      <c r="AA4493" t="s">
        <v>47</v>
      </c>
      <c r="AB4493" t="s">
        <v>44</v>
      </c>
      <c r="AC4493" s="3">
        <v>43846.43917824074</v>
      </c>
      <c r="AD4493" s="2">
        <v>6</v>
      </c>
      <c r="AE4493" t="s">
        <v>48</v>
      </c>
      <c r="AF4493" t="s">
        <v>45</v>
      </c>
      <c r="AG4493" t="s">
        <v>45</v>
      </c>
      <c r="AH4493" t="s">
        <v>45</v>
      </c>
      <c r="AI4493" t="s">
        <v>45</v>
      </c>
    </row>
    <row r="4494" spans="1:35" x14ac:dyDescent="0.25">
      <c r="A4494" t="s">
        <v>34</v>
      </c>
      <c r="B4494">
        <v>1</v>
      </c>
      <c r="C4494" s="2">
        <v>0</v>
      </c>
      <c r="D4494" t="s">
        <v>35</v>
      </c>
      <c r="E4494" t="s">
        <v>36</v>
      </c>
      <c r="F4494" t="s">
        <v>37</v>
      </c>
      <c r="G4494" t="s">
        <v>56</v>
      </c>
      <c r="H4494" s="2">
        <v>1528093</v>
      </c>
      <c r="I4494" s="2">
        <v>1210016</v>
      </c>
      <c r="J4494" s="2">
        <v>1528093</v>
      </c>
      <c r="K4494" t="s">
        <v>4621</v>
      </c>
      <c r="L4494" s="2">
        <v>2325284140</v>
      </c>
      <c r="M4494" s="2">
        <v>1</v>
      </c>
      <c r="O4494" t="s">
        <v>210</v>
      </c>
      <c r="P4494" t="s">
        <v>230</v>
      </c>
      <c r="R4494" s="2">
        <v>0</v>
      </c>
      <c r="S4494">
        <v>121</v>
      </c>
      <c r="T4494" t="s">
        <v>42</v>
      </c>
      <c r="V4494" s="3">
        <v>43846.436921296292</v>
      </c>
      <c r="W4494" s="4">
        <v>43846</v>
      </c>
      <c r="X4494" t="s">
        <v>43</v>
      </c>
      <c r="Y4494" s="2">
        <v>16</v>
      </c>
      <c r="Z4494" s="2">
        <v>10</v>
      </c>
      <c r="AA4494" t="s">
        <v>47</v>
      </c>
      <c r="AB4494" t="s">
        <v>44</v>
      </c>
      <c r="AC4494" s="3">
        <v>43849.7808912037</v>
      </c>
      <c r="AD4494" s="2">
        <v>4815</v>
      </c>
      <c r="AE4494" t="s">
        <v>45</v>
      </c>
      <c r="AF4494" t="s">
        <v>45</v>
      </c>
      <c r="AG4494" t="s">
        <v>45</v>
      </c>
      <c r="AH4494" t="s">
        <v>48</v>
      </c>
      <c r="AI4494" t="s">
        <v>45</v>
      </c>
    </row>
    <row r="4495" spans="1:35" x14ac:dyDescent="0.25">
      <c r="A4495" t="s">
        <v>34</v>
      </c>
      <c r="B4495">
        <v>1</v>
      </c>
      <c r="C4495" s="2">
        <v>0</v>
      </c>
      <c r="D4495" t="s">
        <v>35</v>
      </c>
      <c r="E4495" t="s">
        <v>36</v>
      </c>
      <c r="F4495" t="s">
        <v>37</v>
      </c>
      <c r="G4495" t="s">
        <v>75</v>
      </c>
      <c r="H4495" s="2">
        <v>1528097</v>
      </c>
      <c r="I4495" s="2">
        <v>1210020</v>
      </c>
      <c r="J4495" s="2">
        <v>1528097</v>
      </c>
      <c r="K4495" t="s">
        <v>4622</v>
      </c>
      <c r="L4495" s="2">
        <v>2325284335</v>
      </c>
      <c r="M4495" s="2">
        <v>1</v>
      </c>
      <c r="O4495" t="s">
        <v>210</v>
      </c>
      <c r="P4495" t="s">
        <v>230</v>
      </c>
      <c r="R4495" s="2">
        <v>0</v>
      </c>
      <c r="S4495">
        <v>121</v>
      </c>
      <c r="T4495" t="s">
        <v>42</v>
      </c>
      <c r="V4495" s="3">
        <v>43846.437395833331</v>
      </c>
      <c r="W4495" s="4">
        <v>43846</v>
      </c>
      <c r="X4495" t="s">
        <v>43</v>
      </c>
      <c r="Y4495" s="2">
        <v>16</v>
      </c>
      <c r="Z4495" s="2">
        <v>10</v>
      </c>
      <c r="AA4495" t="s">
        <v>47</v>
      </c>
      <c r="AB4495" t="s">
        <v>44</v>
      </c>
      <c r="AC4495" s="3">
        <v>43849.780509259261</v>
      </c>
      <c r="AD4495" s="2">
        <v>4814</v>
      </c>
      <c r="AE4495" t="s">
        <v>45</v>
      </c>
      <c r="AF4495" t="s">
        <v>45</v>
      </c>
      <c r="AG4495" t="s">
        <v>45</v>
      </c>
      <c r="AH4495" t="s">
        <v>48</v>
      </c>
      <c r="AI4495" t="s">
        <v>45</v>
      </c>
    </row>
    <row r="4496" spans="1:35" x14ac:dyDescent="0.25">
      <c r="A4496" t="s">
        <v>34</v>
      </c>
      <c r="B4496">
        <v>1</v>
      </c>
      <c r="C4496" s="2">
        <v>0</v>
      </c>
      <c r="D4496" t="s">
        <v>35</v>
      </c>
      <c r="E4496" t="s">
        <v>36</v>
      </c>
      <c r="F4496" t="s">
        <v>37</v>
      </c>
      <c r="G4496" t="s">
        <v>56</v>
      </c>
      <c r="H4496" s="2">
        <v>1528098</v>
      </c>
      <c r="I4496" s="2">
        <v>1210021</v>
      </c>
      <c r="J4496" s="2">
        <v>1528098</v>
      </c>
      <c r="K4496" t="s">
        <v>4623</v>
      </c>
      <c r="L4496" s="2">
        <v>2325284515</v>
      </c>
      <c r="M4496" s="2">
        <v>1</v>
      </c>
      <c r="O4496" t="s">
        <v>40</v>
      </c>
      <c r="P4496" t="s">
        <v>41</v>
      </c>
      <c r="R4496" s="2">
        <v>1</v>
      </c>
      <c r="S4496">
        <v>3</v>
      </c>
      <c r="T4496" t="s">
        <v>42</v>
      </c>
      <c r="V4496" s="3">
        <v>43846.437662037039</v>
      </c>
      <c r="W4496" s="4">
        <v>43846</v>
      </c>
      <c r="X4496" t="s">
        <v>43</v>
      </c>
      <c r="Y4496" s="2">
        <v>16</v>
      </c>
      <c r="Z4496" s="2">
        <v>10</v>
      </c>
      <c r="AA4496" t="s">
        <v>47</v>
      </c>
      <c r="AB4496" t="s">
        <v>44</v>
      </c>
      <c r="AC4496" s="3">
        <v>43846.446053240739</v>
      </c>
      <c r="AD4496" s="2">
        <v>12</v>
      </c>
      <c r="AE4496" t="s">
        <v>48</v>
      </c>
      <c r="AF4496" t="s">
        <v>45</v>
      </c>
      <c r="AG4496" t="s">
        <v>45</v>
      </c>
      <c r="AH4496" t="s">
        <v>45</v>
      </c>
      <c r="AI4496" t="s">
        <v>45</v>
      </c>
    </row>
    <row r="4497" spans="1:35" x14ac:dyDescent="0.25">
      <c r="A4497" t="s">
        <v>34</v>
      </c>
      <c r="B4497">
        <v>1</v>
      </c>
      <c r="C4497" s="2">
        <v>0</v>
      </c>
      <c r="D4497" t="s">
        <v>35</v>
      </c>
      <c r="E4497" t="s">
        <v>36</v>
      </c>
      <c r="F4497" t="s">
        <v>37</v>
      </c>
      <c r="G4497" t="s">
        <v>56</v>
      </c>
      <c r="H4497" s="2">
        <v>1528101</v>
      </c>
      <c r="I4497" s="2">
        <v>1210024</v>
      </c>
      <c r="J4497" s="2">
        <v>1528101</v>
      </c>
      <c r="K4497" t="s">
        <v>4624</v>
      </c>
      <c r="L4497" s="2">
        <v>2325284917</v>
      </c>
      <c r="M4497" s="2">
        <v>1</v>
      </c>
      <c r="O4497" t="s">
        <v>40</v>
      </c>
      <c r="P4497" t="s">
        <v>41</v>
      </c>
      <c r="R4497" s="2">
        <v>1</v>
      </c>
      <c r="S4497">
        <v>3</v>
      </c>
      <c r="T4497" t="s">
        <v>42</v>
      </c>
      <c r="V4497" s="3">
        <v>43846.438703703701</v>
      </c>
      <c r="W4497" s="4">
        <v>43846</v>
      </c>
      <c r="X4497" t="s">
        <v>43</v>
      </c>
      <c r="Y4497" s="2">
        <v>16</v>
      </c>
      <c r="Z4497" s="2">
        <v>10</v>
      </c>
      <c r="AA4497" t="s">
        <v>121</v>
      </c>
      <c r="AB4497" t="s">
        <v>121</v>
      </c>
      <c r="AC4497" s="3">
        <v>43848.469004629631</v>
      </c>
      <c r="AD4497" s="2">
        <v>2923</v>
      </c>
      <c r="AE4497" t="s">
        <v>45</v>
      </c>
      <c r="AF4497" t="s">
        <v>45</v>
      </c>
      <c r="AG4497" t="s">
        <v>48</v>
      </c>
      <c r="AH4497" t="s">
        <v>45</v>
      </c>
      <c r="AI4497" t="s">
        <v>45</v>
      </c>
    </row>
    <row r="4498" spans="1:35" x14ac:dyDescent="0.25">
      <c r="A4498" t="s">
        <v>34</v>
      </c>
      <c r="B4498">
        <v>1</v>
      </c>
      <c r="C4498" s="2">
        <v>0</v>
      </c>
      <c r="D4498" t="s">
        <v>35</v>
      </c>
      <c r="E4498" t="s">
        <v>36</v>
      </c>
      <c r="F4498" t="s">
        <v>37</v>
      </c>
      <c r="G4498" t="s">
        <v>75</v>
      </c>
      <c r="H4498" s="2">
        <v>1528105</v>
      </c>
      <c r="I4498" s="2">
        <v>1210026</v>
      </c>
      <c r="J4498" s="2">
        <v>1528105</v>
      </c>
      <c r="K4498" t="s">
        <v>4625</v>
      </c>
      <c r="L4498" s="2">
        <v>2325285562</v>
      </c>
      <c r="M4498" s="2">
        <v>1</v>
      </c>
      <c r="O4498" t="s">
        <v>210</v>
      </c>
      <c r="P4498" t="s">
        <v>230</v>
      </c>
      <c r="R4498" s="2">
        <v>0</v>
      </c>
      <c r="S4498">
        <v>121</v>
      </c>
      <c r="T4498" t="s">
        <v>42</v>
      </c>
      <c r="V4498" s="3">
        <v>43846.440289351849</v>
      </c>
      <c r="W4498" s="4">
        <v>43846</v>
      </c>
      <c r="X4498" t="s">
        <v>43</v>
      </c>
      <c r="Y4498" s="2">
        <v>16</v>
      </c>
      <c r="Z4498" s="2">
        <v>10</v>
      </c>
      <c r="AA4498" t="s">
        <v>47</v>
      </c>
      <c r="AB4498" t="s">
        <v>44</v>
      </c>
      <c r="AC4498" s="3">
        <v>43849.780219907407</v>
      </c>
      <c r="AD4498" s="2">
        <v>4809</v>
      </c>
      <c r="AE4498" t="s">
        <v>45</v>
      </c>
      <c r="AF4498" t="s">
        <v>45</v>
      </c>
      <c r="AG4498" t="s">
        <v>45</v>
      </c>
      <c r="AH4498" t="s">
        <v>48</v>
      </c>
      <c r="AI4498" t="s">
        <v>45</v>
      </c>
    </row>
    <row r="4499" spans="1:35" x14ac:dyDescent="0.25">
      <c r="A4499" t="s">
        <v>34</v>
      </c>
      <c r="B4499">
        <v>1</v>
      </c>
      <c r="C4499" s="2">
        <v>0</v>
      </c>
      <c r="D4499" t="s">
        <v>35</v>
      </c>
      <c r="E4499" t="s">
        <v>36</v>
      </c>
      <c r="F4499" t="s">
        <v>37</v>
      </c>
      <c r="G4499" t="s">
        <v>38</v>
      </c>
      <c r="H4499" s="2">
        <v>1528110</v>
      </c>
      <c r="I4499" s="2">
        <v>1210030</v>
      </c>
      <c r="J4499" s="2">
        <v>1528110</v>
      </c>
      <c r="K4499" t="s">
        <v>4626</v>
      </c>
      <c r="L4499" s="2">
        <v>2325286084</v>
      </c>
      <c r="M4499" s="2">
        <v>1</v>
      </c>
      <c r="O4499" t="s">
        <v>40</v>
      </c>
      <c r="P4499" t="s">
        <v>41</v>
      </c>
      <c r="R4499" s="2">
        <v>1</v>
      </c>
      <c r="S4499">
        <v>3</v>
      </c>
      <c r="T4499" t="s">
        <v>42</v>
      </c>
      <c r="V4499" s="3">
        <v>43846.441307870366</v>
      </c>
      <c r="W4499" s="4">
        <v>43846</v>
      </c>
      <c r="X4499" t="s">
        <v>43</v>
      </c>
      <c r="Y4499" s="2">
        <v>16</v>
      </c>
      <c r="Z4499" s="2">
        <v>10</v>
      </c>
      <c r="AA4499" t="s">
        <v>60</v>
      </c>
      <c r="AB4499" t="s">
        <v>60</v>
      </c>
      <c r="AC4499" s="3">
        <v>43846.448287037034</v>
      </c>
      <c r="AD4499" s="2">
        <v>10</v>
      </c>
      <c r="AE4499" t="s">
        <v>48</v>
      </c>
      <c r="AF4499" t="s">
        <v>45</v>
      </c>
      <c r="AG4499" t="s">
        <v>45</v>
      </c>
      <c r="AH4499" t="s">
        <v>45</v>
      </c>
      <c r="AI4499" t="s">
        <v>45</v>
      </c>
    </row>
    <row r="4500" spans="1:35" x14ac:dyDescent="0.25">
      <c r="A4500" t="s">
        <v>34</v>
      </c>
      <c r="B4500">
        <v>1</v>
      </c>
      <c r="C4500" s="2">
        <v>0</v>
      </c>
      <c r="D4500" t="s">
        <v>35</v>
      </c>
      <c r="E4500" t="s">
        <v>36</v>
      </c>
      <c r="F4500" t="s">
        <v>37</v>
      </c>
      <c r="G4500" t="s">
        <v>56</v>
      </c>
      <c r="H4500" s="2">
        <v>1528111</v>
      </c>
      <c r="I4500" s="2">
        <v>1210031</v>
      </c>
      <c r="J4500" s="2">
        <v>1528111</v>
      </c>
      <c r="K4500" t="s">
        <v>4627</v>
      </c>
      <c r="L4500" s="2">
        <v>2325286246</v>
      </c>
      <c r="M4500" s="2">
        <v>1</v>
      </c>
      <c r="O4500" t="s">
        <v>194</v>
      </c>
      <c r="P4500" t="s">
        <v>195</v>
      </c>
      <c r="R4500" s="2">
        <v>0</v>
      </c>
      <c r="S4500">
        <v>31</v>
      </c>
      <c r="T4500" t="s">
        <v>42</v>
      </c>
      <c r="V4500" s="3">
        <v>43846.441701388889</v>
      </c>
      <c r="W4500" s="4">
        <v>43846</v>
      </c>
      <c r="X4500" t="s">
        <v>43</v>
      </c>
      <c r="Y4500" s="2">
        <v>16</v>
      </c>
      <c r="Z4500" s="2">
        <v>10</v>
      </c>
      <c r="AA4500" t="s">
        <v>47</v>
      </c>
      <c r="AB4500" t="s">
        <v>44</v>
      </c>
      <c r="AC4500" s="3">
        <v>43849.779502314814</v>
      </c>
      <c r="AD4500" s="2">
        <v>4806</v>
      </c>
      <c r="AE4500" t="s">
        <v>45</v>
      </c>
      <c r="AF4500" t="s">
        <v>45</v>
      </c>
      <c r="AG4500" t="s">
        <v>45</v>
      </c>
      <c r="AH4500" t="s">
        <v>48</v>
      </c>
      <c r="AI4500" t="s">
        <v>45</v>
      </c>
    </row>
    <row r="4501" spans="1:35" x14ac:dyDescent="0.25">
      <c r="A4501" t="s">
        <v>34</v>
      </c>
      <c r="B4501">
        <v>1</v>
      </c>
      <c r="C4501" s="2">
        <v>0</v>
      </c>
      <c r="D4501" t="s">
        <v>35</v>
      </c>
      <c r="E4501" t="s">
        <v>36</v>
      </c>
      <c r="F4501" t="s">
        <v>37</v>
      </c>
      <c r="G4501" t="s">
        <v>38</v>
      </c>
      <c r="H4501" s="2">
        <v>1528114</v>
      </c>
      <c r="I4501" s="2">
        <v>1210032</v>
      </c>
      <c r="J4501" s="2">
        <v>1528114</v>
      </c>
      <c r="K4501" t="s">
        <v>4628</v>
      </c>
      <c r="L4501" s="2">
        <v>2325286681</v>
      </c>
      <c r="M4501" s="2">
        <v>1</v>
      </c>
      <c r="O4501" t="s">
        <v>190</v>
      </c>
      <c r="P4501" t="s">
        <v>202</v>
      </c>
      <c r="R4501" s="2">
        <v>0</v>
      </c>
      <c r="S4501">
        <v>42</v>
      </c>
      <c r="T4501" t="s">
        <v>42</v>
      </c>
      <c r="V4501" s="3">
        <v>43846.442662037036</v>
      </c>
      <c r="W4501" s="4">
        <v>43846</v>
      </c>
      <c r="X4501" t="s">
        <v>43</v>
      </c>
      <c r="Y4501" s="2">
        <v>16</v>
      </c>
      <c r="Z4501" s="2">
        <v>10</v>
      </c>
      <c r="AA4501" t="s">
        <v>60</v>
      </c>
      <c r="AB4501" t="s">
        <v>60</v>
      </c>
      <c r="AC4501" s="3">
        <v>43849.775810185187</v>
      </c>
      <c r="AD4501" s="2">
        <v>4799</v>
      </c>
      <c r="AE4501" t="s">
        <v>45</v>
      </c>
      <c r="AF4501" t="s">
        <v>45</v>
      </c>
      <c r="AG4501" t="s">
        <v>45</v>
      </c>
      <c r="AH4501" t="s">
        <v>48</v>
      </c>
      <c r="AI4501" t="s">
        <v>45</v>
      </c>
    </row>
    <row r="4502" spans="1:35" x14ac:dyDescent="0.25">
      <c r="A4502" t="s">
        <v>34</v>
      </c>
      <c r="B4502">
        <v>1</v>
      </c>
      <c r="C4502" s="2">
        <v>0</v>
      </c>
      <c r="D4502" t="s">
        <v>35</v>
      </c>
      <c r="E4502" t="s">
        <v>36</v>
      </c>
      <c r="F4502" t="s">
        <v>37</v>
      </c>
      <c r="G4502" t="s">
        <v>54</v>
      </c>
      <c r="H4502" s="2">
        <v>1528122</v>
      </c>
      <c r="I4502" s="2">
        <v>1210039</v>
      </c>
      <c r="J4502" s="2">
        <v>1528122</v>
      </c>
      <c r="K4502" t="s">
        <v>4629</v>
      </c>
      <c r="L4502" s="2">
        <v>2325287686</v>
      </c>
      <c r="M4502" s="2">
        <v>1</v>
      </c>
      <c r="O4502" t="s">
        <v>40</v>
      </c>
      <c r="P4502" t="s">
        <v>41</v>
      </c>
      <c r="R4502" s="2">
        <v>1</v>
      </c>
      <c r="S4502">
        <v>3</v>
      </c>
      <c r="T4502" t="s">
        <v>42</v>
      </c>
      <c r="V4502" s="3">
        <v>43846.444710648146</v>
      </c>
      <c r="W4502" s="4">
        <v>43846</v>
      </c>
      <c r="X4502" t="s">
        <v>43</v>
      </c>
      <c r="Y4502" s="2">
        <v>16</v>
      </c>
      <c r="Z4502" s="2">
        <v>10</v>
      </c>
      <c r="AA4502" t="s">
        <v>47</v>
      </c>
      <c r="AB4502" t="s">
        <v>44</v>
      </c>
      <c r="AC4502" s="3">
        <v>43846.486215277779</v>
      </c>
      <c r="AD4502" s="2">
        <v>59</v>
      </c>
      <c r="AE4502" t="s">
        <v>48</v>
      </c>
      <c r="AF4502" t="s">
        <v>45</v>
      </c>
      <c r="AG4502" t="s">
        <v>45</v>
      </c>
      <c r="AH4502" t="s">
        <v>45</v>
      </c>
      <c r="AI4502" t="s">
        <v>45</v>
      </c>
    </row>
    <row r="4503" spans="1:35" x14ac:dyDescent="0.25">
      <c r="A4503" t="s">
        <v>34</v>
      </c>
      <c r="B4503">
        <v>1</v>
      </c>
      <c r="C4503" s="2">
        <v>0</v>
      </c>
      <c r="D4503" t="s">
        <v>35</v>
      </c>
      <c r="E4503" t="s">
        <v>36</v>
      </c>
      <c r="F4503" t="s">
        <v>37</v>
      </c>
      <c r="G4503" t="s">
        <v>38</v>
      </c>
      <c r="H4503" s="2">
        <v>1528125</v>
      </c>
      <c r="I4503" s="2">
        <v>1210041</v>
      </c>
      <c r="J4503" s="2">
        <v>1528125</v>
      </c>
      <c r="K4503" t="s">
        <v>4630</v>
      </c>
      <c r="L4503" s="2">
        <v>2325288100</v>
      </c>
      <c r="M4503" s="2">
        <v>1</v>
      </c>
      <c r="O4503" t="s">
        <v>40</v>
      </c>
      <c r="P4503" t="s">
        <v>41</v>
      </c>
      <c r="R4503" s="2">
        <v>1</v>
      </c>
      <c r="S4503">
        <v>3</v>
      </c>
      <c r="T4503" t="s">
        <v>42</v>
      </c>
      <c r="V4503" s="3">
        <v>43846.4455787037</v>
      </c>
      <c r="W4503" s="4">
        <v>43846</v>
      </c>
      <c r="X4503" t="s">
        <v>43</v>
      </c>
      <c r="Y4503" s="2">
        <v>16</v>
      </c>
      <c r="Z4503" s="2">
        <v>10</v>
      </c>
      <c r="AA4503" t="s">
        <v>47</v>
      </c>
      <c r="AB4503" t="s">
        <v>44</v>
      </c>
      <c r="AC4503" s="3">
        <v>43846.486087962963</v>
      </c>
      <c r="AD4503" s="2">
        <v>58</v>
      </c>
      <c r="AE4503" t="s">
        <v>48</v>
      </c>
      <c r="AF4503" t="s">
        <v>45</v>
      </c>
      <c r="AG4503" t="s">
        <v>45</v>
      </c>
      <c r="AH4503" t="s">
        <v>45</v>
      </c>
      <c r="AI4503" t="s">
        <v>45</v>
      </c>
    </row>
    <row r="4504" spans="1:35" x14ac:dyDescent="0.25">
      <c r="A4504" t="s">
        <v>34</v>
      </c>
      <c r="B4504">
        <v>1</v>
      </c>
      <c r="C4504" s="2">
        <v>0</v>
      </c>
      <c r="D4504" t="s">
        <v>35</v>
      </c>
      <c r="E4504" t="s">
        <v>36</v>
      </c>
      <c r="F4504" t="s">
        <v>37</v>
      </c>
      <c r="G4504" t="s">
        <v>75</v>
      </c>
      <c r="H4504" s="2">
        <v>1528128</v>
      </c>
      <c r="I4504" s="2">
        <v>1210043</v>
      </c>
      <c r="J4504" s="2">
        <v>1528128</v>
      </c>
      <c r="K4504" t="s">
        <v>4631</v>
      </c>
      <c r="L4504" s="2">
        <v>2325288288</v>
      </c>
      <c r="M4504" s="2">
        <v>1</v>
      </c>
      <c r="O4504" t="s">
        <v>40</v>
      </c>
      <c r="P4504" t="s">
        <v>41</v>
      </c>
      <c r="R4504" s="2">
        <v>1</v>
      </c>
      <c r="S4504">
        <v>3</v>
      </c>
      <c r="T4504" t="s">
        <v>42</v>
      </c>
      <c r="V4504" s="3">
        <v>43846.446030092593</v>
      </c>
      <c r="W4504" s="4">
        <v>43846</v>
      </c>
      <c r="X4504" t="s">
        <v>43</v>
      </c>
      <c r="Y4504" s="2">
        <v>16</v>
      </c>
      <c r="Z4504" s="2">
        <v>10</v>
      </c>
      <c r="AA4504" t="s">
        <v>263</v>
      </c>
      <c r="AB4504" t="s">
        <v>263</v>
      </c>
      <c r="AC4504" s="3">
        <v>43846.44799768518</v>
      </c>
      <c r="AD4504" s="2">
        <v>2</v>
      </c>
      <c r="AE4504" t="s">
        <v>48</v>
      </c>
      <c r="AF4504" t="s">
        <v>45</v>
      </c>
      <c r="AG4504" t="s">
        <v>45</v>
      </c>
      <c r="AH4504" t="s">
        <v>45</v>
      </c>
      <c r="AI4504" t="s">
        <v>45</v>
      </c>
    </row>
    <row r="4505" spans="1:35" x14ac:dyDescent="0.25">
      <c r="A4505" t="s">
        <v>34</v>
      </c>
      <c r="B4505">
        <v>1</v>
      </c>
      <c r="C4505" s="2">
        <v>0</v>
      </c>
      <c r="D4505" t="s">
        <v>35</v>
      </c>
      <c r="E4505" t="s">
        <v>36</v>
      </c>
      <c r="F4505" t="s">
        <v>37</v>
      </c>
      <c r="G4505" t="s">
        <v>54</v>
      </c>
      <c r="H4505" s="2">
        <v>1528137</v>
      </c>
      <c r="I4505" s="2">
        <v>1210050</v>
      </c>
      <c r="J4505" s="2">
        <v>1528137</v>
      </c>
      <c r="K4505" t="s">
        <v>4632</v>
      </c>
      <c r="L4505" s="2">
        <v>2325289372</v>
      </c>
      <c r="M4505" s="2">
        <v>1</v>
      </c>
      <c r="O4505" t="s">
        <v>194</v>
      </c>
      <c r="P4505" t="s">
        <v>238</v>
      </c>
      <c r="R4505" s="2">
        <v>0</v>
      </c>
      <c r="S4505">
        <v>51</v>
      </c>
      <c r="T4505" t="s">
        <v>42</v>
      </c>
      <c r="V4505" s="3">
        <v>43846.448287037034</v>
      </c>
      <c r="W4505" s="4">
        <v>43846</v>
      </c>
      <c r="X4505" t="s">
        <v>43</v>
      </c>
      <c r="Y4505" s="2">
        <v>16</v>
      </c>
      <c r="Z4505" s="2">
        <v>10</v>
      </c>
      <c r="AA4505" t="s">
        <v>47</v>
      </c>
      <c r="AB4505" t="s">
        <v>44</v>
      </c>
      <c r="AC4505" s="3">
        <v>43849.774861111109</v>
      </c>
      <c r="AD4505" s="2">
        <v>4790</v>
      </c>
      <c r="AE4505" t="s">
        <v>45</v>
      </c>
      <c r="AF4505" t="s">
        <v>45</v>
      </c>
      <c r="AG4505" t="s">
        <v>45</v>
      </c>
      <c r="AH4505" t="s">
        <v>48</v>
      </c>
      <c r="AI4505" t="s">
        <v>45</v>
      </c>
    </row>
    <row r="4506" spans="1:35" x14ac:dyDescent="0.25">
      <c r="A4506" t="s">
        <v>34</v>
      </c>
      <c r="B4506">
        <v>1</v>
      </c>
      <c r="C4506" s="2">
        <v>0</v>
      </c>
      <c r="D4506" t="s">
        <v>35</v>
      </c>
      <c r="E4506" t="s">
        <v>36</v>
      </c>
      <c r="F4506" t="s">
        <v>37</v>
      </c>
      <c r="G4506" t="s">
        <v>63</v>
      </c>
      <c r="H4506" s="2">
        <v>1528152</v>
      </c>
      <c r="I4506" s="2">
        <v>1210059</v>
      </c>
      <c r="J4506" s="2">
        <v>1528152</v>
      </c>
      <c r="K4506" t="s">
        <v>4633</v>
      </c>
      <c r="L4506" s="2">
        <v>2325291906</v>
      </c>
      <c r="M4506" s="2">
        <v>1</v>
      </c>
      <c r="O4506" t="s">
        <v>40</v>
      </c>
      <c r="P4506" t="s">
        <v>41</v>
      </c>
      <c r="R4506" s="2">
        <v>1</v>
      </c>
      <c r="S4506">
        <v>3</v>
      </c>
      <c r="T4506" t="s">
        <v>42</v>
      </c>
      <c r="V4506" s="3">
        <v>43846.453425925924</v>
      </c>
      <c r="W4506" s="4">
        <v>43846</v>
      </c>
      <c r="X4506" t="s">
        <v>43</v>
      </c>
      <c r="Y4506" s="2">
        <v>16</v>
      </c>
      <c r="Z4506" s="2">
        <v>10</v>
      </c>
      <c r="AA4506" t="s">
        <v>72</v>
      </c>
      <c r="AB4506" t="s">
        <v>72</v>
      </c>
      <c r="AC4506" s="3">
        <v>43846.678854166668</v>
      </c>
      <c r="AD4506" s="2">
        <v>324</v>
      </c>
      <c r="AE4506" t="s">
        <v>48</v>
      </c>
      <c r="AF4506" t="s">
        <v>45</v>
      </c>
      <c r="AG4506" t="s">
        <v>45</v>
      </c>
      <c r="AH4506" t="s">
        <v>45</v>
      </c>
      <c r="AI4506" t="s">
        <v>45</v>
      </c>
    </row>
    <row r="4507" spans="1:35" x14ac:dyDescent="0.25">
      <c r="A4507" t="s">
        <v>34</v>
      </c>
      <c r="B4507">
        <v>1</v>
      </c>
      <c r="C4507" s="2">
        <v>0</v>
      </c>
      <c r="D4507" t="s">
        <v>35</v>
      </c>
      <c r="E4507" t="s">
        <v>36</v>
      </c>
      <c r="F4507" t="s">
        <v>37</v>
      </c>
      <c r="G4507" t="s">
        <v>38</v>
      </c>
      <c r="H4507" s="2">
        <v>1528154</v>
      </c>
      <c r="I4507" s="2">
        <v>1210060</v>
      </c>
      <c r="J4507" s="2">
        <v>1528154</v>
      </c>
      <c r="K4507" t="s">
        <v>4634</v>
      </c>
      <c r="L4507" s="2">
        <v>2325292477</v>
      </c>
      <c r="M4507" s="2">
        <v>1</v>
      </c>
      <c r="O4507" t="s">
        <v>194</v>
      </c>
      <c r="P4507" t="s">
        <v>3004</v>
      </c>
      <c r="R4507" s="2">
        <v>0</v>
      </c>
      <c r="S4507">
        <v>121</v>
      </c>
      <c r="T4507" t="s">
        <v>42</v>
      </c>
      <c r="V4507" s="3">
        <v>43846.454895833333</v>
      </c>
      <c r="W4507" s="4">
        <v>43846</v>
      </c>
      <c r="X4507" t="s">
        <v>43</v>
      </c>
      <c r="Y4507" s="2">
        <v>16</v>
      </c>
      <c r="Z4507" s="2">
        <v>10</v>
      </c>
      <c r="AA4507" t="s">
        <v>47</v>
      </c>
      <c r="AB4507" t="s">
        <v>44</v>
      </c>
      <c r="AC4507" s="3">
        <v>43849.772615740738</v>
      </c>
      <c r="AD4507" s="2">
        <v>4777</v>
      </c>
      <c r="AE4507" t="s">
        <v>45</v>
      </c>
      <c r="AF4507" t="s">
        <v>45</v>
      </c>
      <c r="AG4507" t="s">
        <v>45</v>
      </c>
      <c r="AH4507" t="s">
        <v>48</v>
      </c>
      <c r="AI4507" t="s">
        <v>45</v>
      </c>
    </row>
    <row r="4508" spans="1:35" x14ac:dyDescent="0.25">
      <c r="A4508" t="s">
        <v>34</v>
      </c>
      <c r="B4508">
        <v>1</v>
      </c>
      <c r="C4508" s="2">
        <v>0</v>
      </c>
      <c r="D4508" t="s">
        <v>35</v>
      </c>
      <c r="E4508" t="s">
        <v>36</v>
      </c>
      <c r="F4508" t="s">
        <v>37</v>
      </c>
      <c r="G4508" t="s">
        <v>54</v>
      </c>
      <c r="H4508" s="2">
        <v>1528157</v>
      </c>
      <c r="I4508" s="2">
        <v>1210063</v>
      </c>
      <c r="J4508" s="2">
        <v>1528157</v>
      </c>
      <c r="K4508" t="s">
        <v>4635</v>
      </c>
      <c r="L4508" s="2">
        <v>2325292874</v>
      </c>
      <c r="M4508" s="2">
        <v>1</v>
      </c>
      <c r="O4508" t="s">
        <v>194</v>
      </c>
      <c r="P4508" t="s">
        <v>238</v>
      </c>
      <c r="R4508" s="2">
        <v>0</v>
      </c>
      <c r="S4508">
        <v>51</v>
      </c>
      <c r="T4508" t="s">
        <v>42</v>
      </c>
      <c r="V4508" s="3">
        <v>43846.455740740741</v>
      </c>
      <c r="W4508" s="4">
        <v>43846</v>
      </c>
      <c r="X4508" t="s">
        <v>43</v>
      </c>
      <c r="Y4508" s="2">
        <v>16</v>
      </c>
      <c r="Z4508" s="2">
        <v>10</v>
      </c>
      <c r="AA4508" t="s">
        <v>1774</v>
      </c>
      <c r="AB4508" t="s">
        <v>1774</v>
      </c>
      <c r="AC4508" s="3">
        <v>43849.638275462959</v>
      </c>
      <c r="AD4508" s="2">
        <v>4582</v>
      </c>
      <c r="AE4508" t="s">
        <v>45</v>
      </c>
      <c r="AF4508" t="s">
        <v>45</v>
      </c>
      <c r="AG4508" t="s">
        <v>45</v>
      </c>
      <c r="AH4508" t="s">
        <v>48</v>
      </c>
      <c r="AI4508" t="s">
        <v>45</v>
      </c>
    </row>
    <row r="4509" spans="1:35" x14ac:dyDescent="0.25">
      <c r="A4509" t="s">
        <v>34</v>
      </c>
      <c r="B4509">
        <v>1</v>
      </c>
      <c r="C4509" s="2">
        <v>0</v>
      </c>
      <c r="D4509" t="s">
        <v>35</v>
      </c>
      <c r="E4509" t="s">
        <v>36</v>
      </c>
      <c r="F4509" t="s">
        <v>37</v>
      </c>
      <c r="G4509" t="s">
        <v>38</v>
      </c>
      <c r="H4509" s="2">
        <v>1528166</v>
      </c>
      <c r="I4509" s="2">
        <v>1210068</v>
      </c>
      <c r="J4509" s="2">
        <v>1528166</v>
      </c>
      <c r="K4509" t="s">
        <v>4636</v>
      </c>
      <c r="L4509" s="2">
        <v>2325294301</v>
      </c>
      <c r="M4509" s="2">
        <v>1</v>
      </c>
      <c r="O4509" t="s">
        <v>40</v>
      </c>
      <c r="P4509" t="s">
        <v>41</v>
      </c>
      <c r="R4509" s="2">
        <v>1</v>
      </c>
      <c r="S4509">
        <v>3</v>
      </c>
      <c r="T4509" t="s">
        <v>42</v>
      </c>
      <c r="V4509" s="3">
        <v>43846.458553240736</v>
      </c>
      <c r="W4509" s="4">
        <v>43846</v>
      </c>
      <c r="X4509" t="s">
        <v>43</v>
      </c>
      <c r="Y4509" s="2">
        <v>16</v>
      </c>
      <c r="Z4509" s="2">
        <v>11</v>
      </c>
      <c r="AA4509" t="s">
        <v>47</v>
      </c>
      <c r="AB4509" t="s">
        <v>44</v>
      </c>
      <c r="AC4509" s="3">
        <v>43853.598935185182</v>
      </c>
      <c r="AD4509" s="2">
        <v>10282</v>
      </c>
      <c r="AE4509" t="s">
        <v>45</v>
      </c>
      <c r="AF4509" t="s">
        <v>45</v>
      </c>
      <c r="AG4509" t="s">
        <v>45</v>
      </c>
      <c r="AH4509" t="s">
        <v>45</v>
      </c>
      <c r="AI4509" t="s">
        <v>48</v>
      </c>
    </row>
    <row r="4510" spans="1:35" x14ac:dyDescent="0.25">
      <c r="A4510" t="s">
        <v>34</v>
      </c>
      <c r="B4510">
        <v>1</v>
      </c>
      <c r="C4510" s="2">
        <v>0</v>
      </c>
      <c r="D4510" t="s">
        <v>35</v>
      </c>
      <c r="E4510" t="s">
        <v>36</v>
      </c>
      <c r="F4510" t="s">
        <v>37</v>
      </c>
      <c r="G4510" t="s">
        <v>38</v>
      </c>
      <c r="H4510" s="2">
        <v>1528168</v>
      </c>
      <c r="I4510" s="2">
        <v>1210070</v>
      </c>
      <c r="J4510" s="2">
        <v>1528168</v>
      </c>
      <c r="K4510" t="s">
        <v>4637</v>
      </c>
      <c r="L4510" s="2">
        <v>2325294802</v>
      </c>
      <c r="M4510" s="2">
        <v>1</v>
      </c>
      <c r="O4510" t="s">
        <v>40</v>
      </c>
      <c r="P4510" t="s">
        <v>41</v>
      </c>
      <c r="R4510" s="2">
        <v>1</v>
      </c>
      <c r="S4510">
        <v>3</v>
      </c>
      <c r="T4510" t="s">
        <v>42</v>
      </c>
      <c r="V4510" s="3">
        <v>43846.459675925922</v>
      </c>
      <c r="W4510" s="4">
        <v>43846</v>
      </c>
      <c r="X4510" t="s">
        <v>43</v>
      </c>
      <c r="Y4510" s="2">
        <v>16</v>
      </c>
      <c r="Z4510" s="2">
        <v>11</v>
      </c>
      <c r="AA4510" t="s">
        <v>72</v>
      </c>
      <c r="AB4510" t="s">
        <v>72</v>
      </c>
      <c r="AC4510" s="3">
        <v>43846.523136574069</v>
      </c>
      <c r="AD4510" s="2">
        <v>91</v>
      </c>
      <c r="AE4510" t="s">
        <v>48</v>
      </c>
      <c r="AF4510" t="s">
        <v>45</v>
      </c>
      <c r="AG4510" t="s">
        <v>45</v>
      </c>
      <c r="AH4510" t="s">
        <v>45</v>
      </c>
      <c r="AI4510" t="s">
        <v>45</v>
      </c>
    </row>
    <row r="4511" spans="1:35" x14ac:dyDescent="0.25">
      <c r="A4511" t="s">
        <v>34</v>
      </c>
      <c r="B4511">
        <v>1</v>
      </c>
      <c r="C4511" s="2">
        <v>0</v>
      </c>
      <c r="D4511" t="s">
        <v>35</v>
      </c>
      <c r="E4511" t="s">
        <v>36</v>
      </c>
      <c r="F4511" t="s">
        <v>37</v>
      </c>
      <c r="G4511" t="s">
        <v>75</v>
      </c>
      <c r="H4511" s="2">
        <v>1528172</v>
      </c>
      <c r="I4511" s="2">
        <v>1210073</v>
      </c>
      <c r="J4511" s="2">
        <v>1528172</v>
      </c>
      <c r="K4511" t="s">
        <v>4638</v>
      </c>
      <c r="L4511" s="2">
        <v>2325295151</v>
      </c>
      <c r="M4511" s="2">
        <v>1</v>
      </c>
      <c r="O4511" t="s">
        <v>186</v>
      </c>
      <c r="P4511" t="s">
        <v>187</v>
      </c>
      <c r="R4511" s="2">
        <v>0</v>
      </c>
      <c r="S4511">
        <v>76</v>
      </c>
      <c r="T4511" t="s">
        <v>42</v>
      </c>
      <c r="V4511" s="3">
        <v>43846.460671296292</v>
      </c>
      <c r="W4511" s="4">
        <v>43846</v>
      </c>
      <c r="X4511" t="s">
        <v>43</v>
      </c>
      <c r="Y4511" s="2">
        <v>16</v>
      </c>
      <c r="Z4511" s="2">
        <v>11</v>
      </c>
      <c r="AA4511" t="s">
        <v>154</v>
      </c>
      <c r="AB4511" t="s">
        <v>154</v>
      </c>
      <c r="AC4511" s="3">
        <v>43846.478356481479</v>
      </c>
      <c r="AD4511" s="2">
        <v>25</v>
      </c>
      <c r="AE4511" t="s">
        <v>48</v>
      </c>
      <c r="AF4511" t="s">
        <v>45</v>
      </c>
      <c r="AG4511" t="s">
        <v>45</v>
      </c>
      <c r="AH4511" t="s">
        <v>45</v>
      </c>
      <c r="AI4511" t="s">
        <v>45</v>
      </c>
    </row>
    <row r="4512" spans="1:35" x14ac:dyDescent="0.25">
      <c r="A4512" t="s">
        <v>34</v>
      </c>
      <c r="B4512">
        <v>1</v>
      </c>
      <c r="C4512" s="2">
        <v>0</v>
      </c>
      <c r="D4512" t="s">
        <v>35</v>
      </c>
      <c r="E4512" t="s">
        <v>36</v>
      </c>
      <c r="F4512" t="s">
        <v>37</v>
      </c>
      <c r="G4512" t="s">
        <v>38</v>
      </c>
      <c r="H4512" s="2">
        <v>1528173</v>
      </c>
      <c r="I4512" s="2">
        <v>1210074</v>
      </c>
      <c r="J4512" s="2">
        <v>1528173</v>
      </c>
      <c r="K4512" t="s">
        <v>4639</v>
      </c>
      <c r="L4512" s="2">
        <v>2325295161</v>
      </c>
      <c r="M4512" s="2">
        <v>1</v>
      </c>
      <c r="O4512" t="s">
        <v>194</v>
      </c>
      <c r="P4512" t="s">
        <v>195</v>
      </c>
      <c r="R4512" s="2">
        <v>0</v>
      </c>
      <c r="S4512">
        <v>31</v>
      </c>
      <c r="T4512" t="s">
        <v>42</v>
      </c>
      <c r="V4512" s="3">
        <v>43846.460729166662</v>
      </c>
      <c r="W4512" s="4">
        <v>43846</v>
      </c>
      <c r="X4512" t="s">
        <v>43</v>
      </c>
      <c r="Y4512" s="2">
        <v>16</v>
      </c>
      <c r="Z4512" s="2">
        <v>11</v>
      </c>
      <c r="AA4512" t="s">
        <v>47</v>
      </c>
      <c r="AB4512" t="s">
        <v>44</v>
      </c>
      <c r="AC4512" s="3">
        <v>43865.581076388888</v>
      </c>
      <c r="AD4512" s="2">
        <v>27533</v>
      </c>
      <c r="AE4512" t="s">
        <v>45</v>
      </c>
      <c r="AF4512" t="s">
        <v>45</v>
      </c>
      <c r="AG4512" t="s">
        <v>45</v>
      </c>
      <c r="AH4512" t="s">
        <v>45</v>
      </c>
      <c r="AI4512" t="s">
        <v>48</v>
      </c>
    </row>
    <row r="4513" spans="1:35" x14ac:dyDescent="0.25">
      <c r="A4513" t="s">
        <v>34</v>
      </c>
      <c r="B4513">
        <v>1</v>
      </c>
      <c r="C4513" s="2">
        <v>0</v>
      </c>
      <c r="D4513" t="s">
        <v>35</v>
      </c>
      <c r="E4513" t="s">
        <v>36</v>
      </c>
      <c r="F4513" t="s">
        <v>37</v>
      </c>
      <c r="G4513" t="s">
        <v>75</v>
      </c>
      <c r="H4513" s="2">
        <v>1528174</v>
      </c>
      <c r="I4513" s="2">
        <v>1210075</v>
      </c>
      <c r="J4513" s="2">
        <v>1528174</v>
      </c>
      <c r="K4513" t="s">
        <v>4640</v>
      </c>
      <c r="L4513" s="2">
        <v>2325295250</v>
      </c>
      <c r="M4513" s="2">
        <v>1</v>
      </c>
      <c r="O4513" t="s">
        <v>186</v>
      </c>
      <c r="P4513" t="s">
        <v>2888</v>
      </c>
      <c r="R4513" s="2">
        <v>0</v>
      </c>
      <c r="S4513">
        <v>121</v>
      </c>
      <c r="T4513" t="s">
        <v>42</v>
      </c>
      <c r="V4513" s="3">
        <v>43846.461006944446</v>
      </c>
      <c r="W4513" s="4">
        <v>43846</v>
      </c>
      <c r="X4513" t="s">
        <v>43</v>
      </c>
      <c r="Y4513" s="2">
        <v>16</v>
      </c>
      <c r="Z4513" s="2">
        <v>11</v>
      </c>
      <c r="AA4513" t="s">
        <v>263</v>
      </c>
      <c r="AB4513" t="s">
        <v>263</v>
      </c>
      <c r="AC4513" s="3">
        <v>43849.771481481483</v>
      </c>
      <c r="AD4513" s="2">
        <v>4767</v>
      </c>
      <c r="AE4513" t="s">
        <v>45</v>
      </c>
      <c r="AF4513" t="s">
        <v>45</v>
      </c>
      <c r="AG4513" t="s">
        <v>45</v>
      </c>
      <c r="AH4513" t="s">
        <v>48</v>
      </c>
      <c r="AI4513" t="s">
        <v>45</v>
      </c>
    </row>
    <row r="4514" spans="1:35" x14ac:dyDescent="0.25">
      <c r="A4514" t="s">
        <v>34</v>
      </c>
      <c r="B4514">
        <v>1</v>
      </c>
      <c r="C4514" s="2">
        <v>0</v>
      </c>
      <c r="D4514" t="s">
        <v>35</v>
      </c>
      <c r="E4514" t="s">
        <v>36</v>
      </c>
      <c r="F4514" t="s">
        <v>37</v>
      </c>
      <c r="G4514" t="s">
        <v>63</v>
      </c>
      <c r="H4514" s="2">
        <v>1528179</v>
      </c>
      <c r="I4514" s="2">
        <v>1210077</v>
      </c>
      <c r="J4514" s="2">
        <v>1528179</v>
      </c>
      <c r="K4514" t="s">
        <v>4641</v>
      </c>
      <c r="L4514" s="2">
        <v>2325295861</v>
      </c>
      <c r="M4514" s="2">
        <v>1</v>
      </c>
      <c r="O4514" t="s">
        <v>40</v>
      </c>
      <c r="P4514" t="s">
        <v>41</v>
      </c>
      <c r="R4514" s="2">
        <v>1</v>
      </c>
      <c r="S4514">
        <v>3</v>
      </c>
      <c r="T4514" t="s">
        <v>42</v>
      </c>
      <c r="V4514" s="3">
        <v>43846.462280092594</v>
      </c>
      <c r="W4514" s="4">
        <v>43846</v>
      </c>
      <c r="X4514" t="s">
        <v>43</v>
      </c>
      <c r="Y4514" s="2">
        <v>16</v>
      </c>
      <c r="Z4514" s="2">
        <v>11</v>
      </c>
      <c r="AC4514" s="3">
        <v>43846.465937499997</v>
      </c>
      <c r="AD4514" s="2">
        <v>5</v>
      </c>
      <c r="AE4514" t="s">
        <v>48</v>
      </c>
      <c r="AF4514" t="s">
        <v>45</v>
      </c>
      <c r="AG4514" t="s">
        <v>45</v>
      </c>
      <c r="AH4514" t="s">
        <v>45</v>
      </c>
      <c r="AI4514" t="s">
        <v>45</v>
      </c>
    </row>
    <row r="4515" spans="1:35" x14ac:dyDescent="0.25">
      <c r="A4515" t="s">
        <v>34</v>
      </c>
      <c r="B4515">
        <v>1</v>
      </c>
      <c r="C4515" s="2">
        <v>0</v>
      </c>
      <c r="D4515" t="s">
        <v>35</v>
      </c>
      <c r="E4515" t="s">
        <v>36</v>
      </c>
      <c r="F4515" t="s">
        <v>37</v>
      </c>
      <c r="G4515" t="s">
        <v>56</v>
      </c>
      <c r="H4515" s="2">
        <v>1528186</v>
      </c>
      <c r="I4515" s="2">
        <v>1210081</v>
      </c>
      <c r="J4515" s="2">
        <v>1528186</v>
      </c>
      <c r="K4515" t="s">
        <v>4642</v>
      </c>
      <c r="L4515" s="2">
        <v>2325297052</v>
      </c>
      <c r="M4515" s="2">
        <v>1</v>
      </c>
      <c r="O4515" t="s">
        <v>40</v>
      </c>
      <c r="P4515" t="s">
        <v>41</v>
      </c>
      <c r="R4515" s="2">
        <v>1</v>
      </c>
      <c r="S4515">
        <v>3</v>
      </c>
      <c r="T4515" t="s">
        <v>42</v>
      </c>
      <c r="V4515" s="3">
        <v>43846.465069444443</v>
      </c>
      <c r="W4515" s="4">
        <v>43846</v>
      </c>
      <c r="X4515" t="s">
        <v>43</v>
      </c>
      <c r="Y4515" s="2">
        <v>16</v>
      </c>
      <c r="Z4515" s="2">
        <v>11</v>
      </c>
      <c r="AA4515" t="s">
        <v>47</v>
      </c>
      <c r="AB4515" t="s">
        <v>44</v>
      </c>
      <c r="AC4515" s="3">
        <v>43846.490428240737</v>
      </c>
      <c r="AD4515" s="2">
        <v>36</v>
      </c>
      <c r="AE4515" t="s">
        <v>48</v>
      </c>
      <c r="AF4515" t="s">
        <v>45</v>
      </c>
      <c r="AG4515" t="s">
        <v>45</v>
      </c>
      <c r="AH4515" t="s">
        <v>45</v>
      </c>
      <c r="AI4515" t="s">
        <v>45</v>
      </c>
    </row>
    <row r="4516" spans="1:35" x14ac:dyDescent="0.25">
      <c r="A4516" t="s">
        <v>34</v>
      </c>
      <c r="B4516">
        <v>1</v>
      </c>
      <c r="C4516" s="2">
        <v>0</v>
      </c>
      <c r="D4516" t="s">
        <v>35</v>
      </c>
      <c r="E4516" t="s">
        <v>36</v>
      </c>
      <c r="F4516" t="s">
        <v>37</v>
      </c>
      <c r="G4516" t="s">
        <v>38</v>
      </c>
      <c r="H4516" s="2">
        <v>1528191</v>
      </c>
      <c r="I4516" s="2">
        <v>1210086</v>
      </c>
      <c r="J4516" s="2">
        <v>1528191</v>
      </c>
      <c r="K4516" t="s">
        <v>4643</v>
      </c>
      <c r="L4516" s="2">
        <v>2325298498</v>
      </c>
      <c r="M4516" s="2">
        <v>1</v>
      </c>
      <c r="O4516" t="s">
        <v>186</v>
      </c>
      <c r="P4516" t="s">
        <v>2888</v>
      </c>
      <c r="R4516" s="2">
        <v>0</v>
      </c>
      <c r="S4516">
        <v>121</v>
      </c>
      <c r="T4516" t="s">
        <v>42</v>
      </c>
      <c r="V4516" s="3">
        <v>43846.468622685185</v>
      </c>
      <c r="W4516" s="4">
        <v>43846</v>
      </c>
      <c r="X4516" t="s">
        <v>43</v>
      </c>
      <c r="Y4516" s="2">
        <v>16</v>
      </c>
      <c r="Z4516" s="2">
        <v>11</v>
      </c>
      <c r="AA4516" t="s">
        <v>47</v>
      </c>
      <c r="AB4516" t="s">
        <v>44</v>
      </c>
      <c r="AC4516" s="3">
        <v>43849.771168981482</v>
      </c>
      <c r="AD4516" s="2">
        <v>4755</v>
      </c>
      <c r="AE4516" t="s">
        <v>45</v>
      </c>
      <c r="AF4516" t="s">
        <v>45</v>
      </c>
      <c r="AG4516" t="s">
        <v>45</v>
      </c>
      <c r="AH4516" t="s">
        <v>48</v>
      </c>
      <c r="AI4516" t="s">
        <v>45</v>
      </c>
    </row>
    <row r="4517" spans="1:35" x14ac:dyDescent="0.25">
      <c r="A4517" t="s">
        <v>34</v>
      </c>
      <c r="B4517">
        <v>1</v>
      </c>
      <c r="C4517" s="2">
        <v>0</v>
      </c>
      <c r="D4517" t="s">
        <v>35</v>
      </c>
      <c r="E4517" t="s">
        <v>36</v>
      </c>
      <c r="F4517" t="s">
        <v>37</v>
      </c>
      <c r="G4517" t="s">
        <v>38</v>
      </c>
      <c r="H4517" s="2">
        <v>1528193</v>
      </c>
      <c r="I4517" s="2">
        <v>1210087</v>
      </c>
      <c r="J4517" s="2">
        <v>1528193</v>
      </c>
      <c r="K4517" t="s">
        <v>4644</v>
      </c>
      <c r="L4517" s="2">
        <v>2325298710</v>
      </c>
      <c r="M4517" s="2">
        <v>1</v>
      </c>
      <c r="O4517" t="s">
        <v>186</v>
      </c>
      <c r="P4517" t="s">
        <v>2876</v>
      </c>
      <c r="R4517" s="2">
        <v>0</v>
      </c>
      <c r="S4517">
        <v>51</v>
      </c>
      <c r="T4517" t="s">
        <v>42</v>
      </c>
      <c r="V4517" s="3">
        <v>43846.469108796293</v>
      </c>
      <c r="W4517" s="4">
        <v>43846</v>
      </c>
      <c r="X4517" t="s">
        <v>43</v>
      </c>
      <c r="Y4517" s="2">
        <v>16</v>
      </c>
      <c r="Z4517" s="2">
        <v>11</v>
      </c>
      <c r="AA4517" t="s">
        <v>47</v>
      </c>
      <c r="AB4517" t="s">
        <v>44</v>
      </c>
      <c r="AC4517" s="3">
        <v>43849.770567129628</v>
      </c>
      <c r="AD4517" s="2">
        <v>4754</v>
      </c>
      <c r="AE4517" t="s">
        <v>45</v>
      </c>
      <c r="AF4517" t="s">
        <v>45</v>
      </c>
      <c r="AG4517" t="s">
        <v>45</v>
      </c>
      <c r="AH4517" t="s">
        <v>48</v>
      </c>
      <c r="AI4517" t="s">
        <v>45</v>
      </c>
    </row>
    <row r="4518" spans="1:35" x14ac:dyDescent="0.25">
      <c r="A4518" t="s">
        <v>34</v>
      </c>
      <c r="B4518">
        <v>1</v>
      </c>
      <c r="C4518" s="2">
        <v>0</v>
      </c>
      <c r="D4518" t="s">
        <v>35</v>
      </c>
      <c r="E4518" t="s">
        <v>36</v>
      </c>
      <c r="F4518" t="s">
        <v>37</v>
      </c>
      <c r="G4518" t="s">
        <v>38</v>
      </c>
      <c r="H4518" s="2">
        <v>1528195</v>
      </c>
      <c r="I4518" s="2">
        <v>1210088</v>
      </c>
      <c r="J4518" s="2">
        <v>1528195</v>
      </c>
      <c r="K4518" t="s">
        <v>4645</v>
      </c>
      <c r="L4518" s="2">
        <v>2325298919</v>
      </c>
      <c r="M4518" s="2">
        <v>1</v>
      </c>
      <c r="O4518" t="s">
        <v>40</v>
      </c>
      <c r="P4518" t="s">
        <v>41</v>
      </c>
      <c r="R4518" s="2">
        <v>1</v>
      </c>
      <c r="S4518">
        <v>3</v>
      </c>
      <c r="T4518" t="s">
        <v>42</v>
      </c>
      <c r="V4518" s="3">
        <v>43846.469398148147</v>
      </c>
      <c r="W4518" s="4">
        <v>43846</v>
      </c>
      <c r="X4518" t="s">
        <v>43</v>
      </c>
      <c r="Y4518" s="2">
        <v>16</v>
      </c>
      <c r="Z4518" s="2">
        <v>11</v>
      </c>
      <c r="AA4518" t="s">
        <v>47</v>
      </c>
      <c r="AB4518" t="s">
        <v>44</v>
      </c>
      <c r="AC4518" s="3">
        <v>43846.47519675926</v>
      </c>
      <c r="AD4518" s="2">
        <v>8</v>
      </c>
      <c r="AE4518" t="s">
        <v>48</v>
      </c>
      <c r="AF4518" t="s">
        <v>45</v>
      </c>
      <c r="AG4518" t="s">
        <v>45</v>
      </c>
      <c r="AH4518" t="s">
        <v>45</v>
      </c>
      <c r="AI4518" t="s">
        <v>45</v>
      </c>
    </row>
    <row r="4519" spans="1:35" x14ac:dyDescent="0.25">
      <c r="A4519" t="s">
        <v>34</v>
      </c>
      <c r="B4519">
        <v>1</v>
      </c>
      <c r="C4519" s="2">
        <v>0</v>
      </c>
      <c r="D4519" t="s">
        <v>35</v>
      </c>
      <c r="E4519" t="s">
        <v>36</v>
      </c>
      <c r="F4519" t="s">
        <v>37</v>
      </c>
      <c r="G4519" t="s">
        <v>52</v>
      </c>
      <c r="H4519" s="2">
        <v>1528196</v>
      </c>
      <c r="I4519" s="2">
        <v>1210089</v>
      </c>
      <c r="J4519" s="2">
        <v>1528196</v>
      </c>
      <c r="K4519" t="s">
        <v>4646</v>
      </c>
      <c r="L4519" s="2">
        <v>2325298998</v>
      </c>
      <c r="M4519" s="2">
        <v>1</v>
      </c>
      <c r="O4519" t="s">
        <v>186</v>
      </c>
      <c r="P4519" t="s">
        <v>187</v>
      </c>
      <c r="R4519" s="2">
        <v>0</v>
      </c>
      <c r="S4519">
        <v>76</v>
      </c>
      <c r="T4519" t="s">
        <v>42</v>
      </c>
      <c r="V4519" s="3">
        <v>43846.469629629624</v>
      </c>
      <c r="W4519" s="4">
        <v>43846</v>
      </c>
      <c r="X4519" t="s">
        <v>43</v>
      </c>
      <c r="Y4519" s="2">
        <v>16</v>
      </c>
      <c r="Z4519" s="2">
        <v>11</v>
      </c>
      <c r="AA4519" t="s">
        <v>47</v>
      </c>
      <c r="AB4519" t="s">
        <v>44</v>
      </c>
      <c r="AC4519" s="3">
        <v>43849.770069444443</v>
      </c>
      <c r="AD4519" s="2">
        <v>4752</v>
      </c>
      <c r="AE4519" t="s">
        <v>45</v>
      </c>
      <c r="AF4519" t="s">
        <v>45</v>
      </c>
      <c r="AG4519" t="s">
        <v>45</v>
      </c>
      <c r="AH4519" t="s">
        <v>48</v>
      </c>
      <c r="AI4519" t="s">
        <v>45</v>
      </c>
    </row>
    <row r="4520" spans="1:35" x14ac:dyDescent="0.25">
      <c r="A4520" t="s">
        <v>34</v>
      </c>
      <c r="B4520">
        <v>1</v>
      </c>
      <c r="C4520" s="2">
        <v>0</v>
      </c>
      <c r="D4520" t="s">
        <v>35</v>
      </c>
      <c r="E4520" t="s">
        <v>36</v>
      </c>
      <c r="F4520" t="s">
        <v>37</v>
      </c>
      <c r="G4520" t="s">
        <v>75</v>
      </c>
      <c r="H4520" s="2">
        <v>1528198</v>
      </c>
      <c r="I4520" s="2">
        <v>1210091</v>
      </c>
      <c r="J4520" s="2">
        <v>1528198</v>
      </c>
      <c r="K4520" t="s">
        <v>4647</v>
      </c>
      <c r="L4520" s="2">
        <v>2325299229</v>
      </c>
      <c r="M4520" s="2">
        <v>1</v>
      </c>
      <c r="O4520" t="s">
        <v>194</v>
      </c>
      <c r="P4520" t="s">
        <v>238</v>
      </c>
      <c r="R4520" s="2">
        <v>0</v>
      </c>
      <c r="S4520">
        <v>51</v>
      </c>
      <c r="T4520" t="s">
        <v>42</v>
      </c>
      <c r="V4520" s="3">
        <v>43846.470092592594</v>
      </c>
      <c r="W4520" s="4">
        <v>43846</v>
      </c>
      <c r="X4520" t="s">
        <v>43</v>
      </c>
      <c r="Y4520" s="2">
        <v>16</v>
      </c>
      <c r="Z4520" s="2">
        <v>11</v>
      </c>
      <c r="AA4520" t="s">
        <v>47</v>
      </c>
      <c r="AB4520" t="s">
        <v>44</v>
      </c>
      <c r="AC4520" s="3">
        <v>43849.769409722219</v>
      </c>
      <c r="AD4520" s="2">
        <v>4751</v>
      </c>
      <c r="AE4520" t="s">
        <v>45</v>
      </c>
      <c r="AF4520" t="s">
        <v>45</v>
      </c>
      <c r="AG4520" t="s">
        <v>45</v>
      </c>
      <c r="AH4520" t="s">
        <v>48</v>
      </c>
      <c r="AI4520" t="s">
        <v>45</v>
      </c>
    </row>
    <row r="4521" spans="1:35" x14ac:dyDescent="0.25">
      <c r="A4521" t="s">
        <v>34</v>
      </c>
      <c r="B4521">
        <v>1</v>
      </c>
      <c r="C4521" s="2">
        <v>0</v>
      </c>
      <c r="D4521" t="s">
        <v>35</v>
      </c>
      <c r="E4521" t="s">
        <v>36</v>
      </c>
      <c r="F4521" t="s">
        <v>37</v>
      </c>
      <c r="G4521" t="s">
        <v>54</v>
      </c>
      <c r="H4521" s="2">
        <v>1528201</v>
      </c>
      <c r="I4521" s="2">
        <v>1210093</v>
      </c>
      <c r="J4521" s="2">
        <v>1528201</v>
      </c>
      <c r="K4521" t="s">
        <v>4648</v>
      </c>
      <c r="L4521" s="2">
        <v>2325299390</v>
      </c>
      <c r="M4521" s="2">
        <v>1</v>
      </c>
      <c r="O4521" t="s">
        <v>186</v>
      </c>
      <c r="P4521" t="s">
        <v>2888</v>
      </c>
      <c r="R4521" s="2">
        <v>0</v>
      </c>
      <c r="S4521">
        <v>121</v>
      </c>
      <c r="T4521" t="s">
        <v>42</v>
      </c>
      <c r="V4521" s="3">
        <v>43846.470416666663</v>
      </c>
      <c r="W4521" s="4">
        <v>43846</v>
      </c>
      <c r="X4521" t="s">
        <v>43</v>
      </c>
      <c r="Y4521" s="2">
        <v>16</v>
      </c>
      <c r="Z4521" s="2">
        <v>11</v>
      </c>
      <c r="AA4521" t="s">
        <v>70</v>
      </c>
      <c r="AB4521" t="s">
        <v>70</v>
      </c>
      <c r="AC4521" s="3">
        <v>43846.568668981483</v>
      </c>
      <c r="AD4521" s="2">
        <v>141</v>
      </c>
      <c r="AE4521" t="s">
        <v>48</v>
      </c>
      <c r="AF4521" t="s">
        <v>45</v>
      </c>
      <c r="AG4521" t="s">
        <v>45</v>
      </c>
      <c r="AH4521" t="s">
        <v>45</v>
      </c>
      <c r="AI4521" t="s">
        <v>45</v>
      </c>
    </row>
    <row r="4522" spans="1:35" x14ac:dyDescent="0.25">
      <c r="A4522" t="s">
        <v>34</v>
      </c>
      <c r="B4522">
        <v>1</v>
      </c>
      <c r="C4522" s="2">
        <v>0</v>
      </c>
      <c r="D4522" t="s">
        <v>35</v>
      </c>
      <c r="E4522" t="s">
        <v>36</v>
      </c>
      <c r="F4522" t="s">
        <v>37</v>
      </c>
      <c r="G4522" t="s">
        <v>73</v>
      </c>
      <c r="H4522" s="2">
        <v>1528202</v>
      </c>
      <c r="I4522" s="2">
        <v>1210094</v>
      </c>
      <c r="J4522" s="2">
        <v>1528202</v>
      </c>
      <c r="K4522" t="s">
        <v>4649</v>
      </c>
      <c r="L4522" s="2">
        <v>2325299668</v>
      </c>
      <c r="M4522" s="2">
        <v>1</v>
      </c>
      <c r="O4522" t="s">
        <v>40</v>
      </c>
      <c r="P4522" t="s">
        <v>41</v>
      </c>
      <c r="R4522" s="2">
        <v>1</v>
      </c>
      <c r="S4522">
        <v>3</v>
      </c>
      <c r="T4522" t="s">
        <v>42</v>
      </c>
      <c r="V4522" s="3">
        <v>43846.470868055556</v>
      </c>
      <c r="W4522" s="4">
        <v>43846</v>
      </c>
      <c r="X4522" t="s">
        <v>43</v>
      </c>
      <c r="Y4522" s="2">
        <v>16</v>
      </c>
      <c r="Z4522" s="2">
        <v>11</v>
      </c>
      <c r="AA4522" t="s">
        <v>72</v>
      </c>
      <c r="AB4522" t="s">
        <v>72</v>
      </c>
      <c r="AC4522" s="3">
        <v>43846.639594907407</v>
      </c>
      <c r="AD4522" s="2">
        <v>242</v>
      </c>
      <c r="AE4522" t="s">
        <v>48</v>
      </c>
      <c r="AF4522" t="s">
        <v>45</v>
      </c>
      <c r="AG4522" t="s">
        <v>45</v>
      </c>
      <c r="AH4522" t="s">
        <v>45</v>
      </c>
      <c r="AI4522" t="s">
        <v>45</v>
      </c>
    </row>
    <row r="4523" spans="1:35" x14ac:dyDescent="0.25">
      <c r="A4523" t="s">
        <v>34</v>
      </c>
      <c r="B4523">
        <v>1</v>
      </c>
      <c r="C4523" s="2">
        <v>0</v>
      </c>
      <c r="D4523" t="s">
        <v>35</v>
      </c>
      <c r="E4523" t="s">
        <v>36</v>
      </c>
      <c r="F4523" t="s">
        <v>37</v>
      </c>
      <c r="G4523" t="s">
        <v>49</v>
      </c>
      <c r="H4523" s="2">
        <v>1528204</v>
      </c>
      <c r="I4523" s="2">
        <v>1210096</v>
      </c>
      <c r="J4523" s="2">
        <v>1528204</v>
      </c>
      <c r="K4523" t="s">
        <v>4650</v>
      </c>
      <c r="L4523" s="2">
        <v>2325299788</v>
      </c>
      <c r="M4523" s="2">
        <v>1</v>
      </c>
      <c r="O4523" t="s">
        <v>186</v>
      </c>
      <c r="P4523" t="s">
        <v>2888</v>
      </c>
      <c r="R4523" s="2">
        <v>0</v>
      </c>
      <c r="S4523">
        <v>121</v>
      </c>
      <c r="T4523" t="s">
        <v>42</v>
      </c>
      <c r="V4523" s="3">
        <v>43846.471226851849</v>
      </c>
      <c r="W4523" s="4">
        <v>43846</v>
      </c>
      <c r="X4523" t="s">
        <v>43</v>
      </c>
      <c r="Y4523" s="2">
        <v>16</v>
      </c>
      <c r="Z4523" s="2">
        <v>11</v>
      </c>
      <c r="AA4523" t="s">
        <v>47</v>
      </c>
      <c r="AB4523" t="s">
        <v>44</v>
      </c>
      <c r="AC4523" s="3">
        <v>43849.76866898148</v>
      </c>
      <c r="AD4523" s="2">
        <v>4748</v>
      </c>
      <c r="AE4523" t="s">
        <v>45</v>
      </c>
      <c r="AF4523" t="s">
        <v>45</v>
      </c>
      <c r="AG4523" t="s">
        <v>45</v>
      </c>
      <c r="AH4523" t="s">
        <v>48</v>
      </c>
      <c r="AI4523" t="s">
        <v>45</v>
      </c>
    </row>
    <row r="4524" spans="1:35" x14ac:dyDescent="0.25">
      <c r="A4524" t="s">
        <v>34</v>
      </c>
      <c r="B4524">
        <v>1</v>
      </c>
      <c r="C4524" s="2">
        <v>0</v>
      </c>
      <c r="D4524" t="s">
        <v>35</v>
      </c>
      <c r="E4524" t="s">
        <v>36</v>
      </c>
      <c r="F4524" t="s">
        <v>37</v>
      </c>
      <c r="G4524" t="s">
        <v>38</v>
      </c>
      <c r="H4524" s="2">
        <v>1528209</v>
      </c>
      <c r="I4524" s="2">
        <v>1210099</v>
      </c>
      <c r="J4524" s="2">
        <v>1528209</v>
      </c>
      <c r="K4524" t="s">
        <v>4651</v>
      </c>
      <c r="L4524" s="2">
        <v>2325301048</v>
      </c>
      <c r="M4524" s="2">
        <v>1</v>
      </c>
      <c r="O4524" t="s">
        <v>40</v>
      </c>
      <c r="P4524" t="s">
        <v>41</v>
      </c>
      <c r="R4524" s="2">
        <v>1</v>
      </c>
      <c r="S4524">
        <v>3</v>
      </c>
      <c r="T4524" t="s">
        <v>42</v>
      </c>
      <c r="V4524" s="3">
        <v>43846.474039351851</v>
      </c>
      <c r="W4524" s="4">
        <v>43846</v>
      </c>
      <c r="X4524" t="s">
        <v>43</v>
      </c>
      <c r="Y4524" s="2">
        <v>16</v>
      </c>
      <c r="Z4524" s="2">
        <v>11</v>
      </c>
      <c r="AA4524" t="s">
        <v>47</v>
      </c>
      <c r="AB4524" t="s">
        <v>44</v>
      </c>
      <c r="AC4524" s="3">
        <v>43846.477523148147</v>
      </c>
      <c r="AD4524" s="2">
        <v>5</v>
      </c>
      <c r="AE4524" t="s">
        <v>48</v>
      </c>
      <c r="AF4524" t="s">
        <v>45</v>
      </c>
      <c r="AG4524" t="s">
        <v>45</v>
      </c>
      <c r="AH4524" t="s">
        <v>45</v>
      </c>
      <c r="AI4524" t="s">
        <v>45</v>
      </c>
    </row>
    <row r="4525" spans="1:35" x14ac:dyDescent="0.25">
      <c r="A4525" t="s">
        <v>34</v>
      </c>
      <c r="B4525">
        <v>1</v>
      </c>
      <c r="C4525" s="2">
        <v>0</v>
      </c>
      <c r="D4525" t="s">
        <v>35</v>
      </c>
      <c r="E4525" t="s">
        <v>36</v>
      </c>
      <c r="F4525" t="s">
        <v>37</v>
      </c>
      <c r="G4525" t="s">
        <v>52</v>
      </c>
      <c r="H4525" s="2">
        <v>1528213</v>
      </c>
      <c r="I4525" s="2">
        <v>1210103</v>
      </c>
      <c r="J4525" s="2">
        <v>1528213</v>
      </c>
      <c r="K4525" t="s">
        <v>4652</v>
      </c>
      <c r="L4525" s="2">
        <v>2325301799</v>
      </c>
      <c r="M4525" s="2">
        <v>1</v>
      </c>
      <c r="O4525" t="s">
        <v>40</v>
      </c>
      <c r="P4525" t="s">
        <v>41</v>
      </c>
      <c r="R4525" s="2">
        <v>1</v>
      </c>
      <c r="S4525">
        <v>3</v>
      </c>
      <c r="T4525" t="s">
        <v>42</v>
      </c>
      <c r="V4525" s="3">
        <v>43846.475810185184</v>
      </c>
      <c r="W4525" s="4">
        <v>43846</v>
      </c>
      <c r="X4525" t="s">
        <v>43</v>
      </c>
      <c r="Y4525" s="2">
        <v>16</v>
      </c>
      <c r="Z4525" s="2">
        <v>11</v>
      </c>
      <c r="AA4525" t="s">
        <v>47</v>
      </c>
      <c r="AB4525" t="s">
        <v>44</v>
      </c>
      <c r="AC4525" s="3">
        <v>43849.767546296294</v>
      </c>
      <c r="AD4525" s="2">
        <v>4740</v>
      </c>
      <c r="AE4525" t="s">
        <v>45</v>
      </c>
      <c r="AF4525" t="s">
        <v>45</v>
      </c>
      <c r="AG4525" t="s">
        <v>45</v>
      </c>
      <c r="AH4525" t="s">
        <v>48</v>
      </c>
      <c r="AI4525" t="s">
        <v>45</v>
      </c>
    </row>
    <row r="4526" spans="1:35" x14ac:dyDescent="0.25">
      <c r="A4526" t="s">
        <v>34</v>
      </c>
      <c r="B4526">
        <v>1</v>
      </c>
      <c r="C4526" s="2">
        <v>0</v>
      </c>
      <c r="D4526" t="s">
        <v>35</v>
      </c>
      <c r="E4526" t="s">
        <v>36</v>
      </c>
      <c r="F4526" t="s">
        <v>37</v>
      </c>
      <c r="G4526" t="s">
        <v>38</v>
      </c>
      <c r="H4526" s="2">
        <v>1528216</v>
      </c>
      <c r="I4526" s="2">
        <v>1210105</v>
      </c>
      <c r="J4526" s="2">
        <v>1528216</v>
      </c>
      <c r="K4526" t="s">
        <v>4653</v>
      </c>
      <c r="L4526" s="2">
        <v>2325302318</v>
      </c>
      <c r="M4526" s="2">
        <v>1</v>
      </c>
      <c r="O4526" t="s">
        <v>40</v>
      </c>
      <c r="P4526" t="s">
        <v>41</v>
      </c>
      <c r="R4526" s="2">
        <v>1</v>
      </c>
      <c r="S4526">
        <v>3</v>
      </c>
      <c r="T4526" t="s">
        <v>42</v>
      </c>
      <c r="V4526" s="3">
        <v>43846.47693287037</v>
      </c>
      <c r="W4526" s="4">
        <v>43846</v>
      </c>
      <c r="X4526" t="s">
        <v>43</v>
      </c>
      <c r="Y4526" s="2">
        <v>16</v>
      </c>
      <c r="Z4526" s="2">
        <v>11</v>
      </c>
      <c r="AA4526" t="s">
        <v>47</v>
      </c>
      <c r="AB4526" t="s">
        <v>44</v>
      </c>
      <c r="AC4526" s="3">
        <v>43846.482939814814</v>
      </c>
      <c r="AD4526" s="2">
        <v>8</v>
      </c>
      <c r="AE4526" t="s">
        <v>48</v>
      </c>
      <c r="AF4526" t="s">
        <v>45</v>
      </c>
      <c r="AG4526" t="s">
        <v>45</v>
      </c>
      <c r="AH4526" t="s">
        <v>45</v>
      </c>
      <c r="AI4526" t="s">
        <v>45</v>
      </c>
    </row>
    <row r="4527" spans="1:35" x14ac:dyDescent="0.25">
      <c r="A4527" t="s">
        <v>34</v>
      </c>
      <c r="B4527">
        <v>1</v>
      </c>
      <c r="C4527" s="2">
        <v>0</v>
      </c>
      <c r="D4527" t="s">
        <v>35</v>
      </c>
      <c r="E4527" t="s">
        <v>36</v>
      </c>
      <c r="F4527" t="s">
        <v>37</v>
      </c>
      <c r="G4527" t="s">
        <v>38</v>
      </c>
      <c r="H4527" s="2">
        <v>1528225</v>
      </c>
      <c r="I4527" s="2">
        <v>1210108</v>
      </c>
      <c r="J4527" s="2">
        <v>1528225</v>
      </c>
      <c r="K4527" t="s">
        <v>4654</v>
      </c>
      <c r="L4527" s="2">
        <v>2325304309</v>
      </c>
      <c r="M4527" s="2">
        <v>1</v>
      </c>
      <c r="O4527" t="s">
        <v>40</v>
      </c>
      <c r="P4527" t="s">
        <v>41</v>
      </c>
      <c r="R4527" s="2">
        <v>1</v>
      </c>
      <c r="S4527">
        <v>3</v>
      </c>
      <c r="T4527" t="s">
        <v>42</v>
      </c>
      <c r="V4527" s="3">
        <v>43846.481666666667</v>
      </c>
      <c r="W4527" s="4">
        <v>43846</v>
      </c>
      <c r="X4527" t="s">
        <v>43</v>
      </c>
      <c r="Y4527" s="2">
        <v>16</v>
      </c>
      <c r="Z4527" s="2">
        <v>11</v>
      </c>
      <c r="AA4527" t="s">
        <v>47</v>
      </c>
      <c r="AB4527" t="s">
        <v>44</v>
      </c>
      <c r="AC4527" s="3">
        <v>43846.485844907409</v>
      </c>
      <c r="AD4527" s="2">
        <v>6</v>
      </c>
      <c r="AE4527" t="s">
        <v>48</v>
      </c>
      <c r="AF4527" t="s">
        <v>45</v>
      </c>
      <c r="AG4527" t="s">
        <v>45</v>
      </c>
      <c r="AH4527" t="s">
        <v>45</v>
      </c>
      <c r="AI4527" t="s">
        <v>45</v>
      </c>
    </row>
    <row r="4528" spans="1:35" x14ac:dyDescent="0.25">
      <c r="A4528" t="s">
        <v>34</v>
      </c>
      <c r="B4528">
        <v>1</v>
      </c>
      <c r="C4528" s="2">
        <v>0</v>
      </c>
      <c r="D4528" t="s">
        <v>35</v>
      </c>
      <c r="E4528" t="s">
        <v>36</v>
      </c>
      <c r="F4528" t="s">
        <v>37</v>
      </c>
      <c r="G4528" t="s">
        <v>38</v>
      </c>
      <c r="H4528" s="2">
        <v>1528240</v>
      </c>
      <c r="I4528" s="2">
        <v>1210117</v>
      </c>
      <c r="J4528" s="2">
        <v>1528240</v>
      </c>
      <c r="K4528" t="s">
        <v>4655</v>
      </c>
      <c r="L4528" s="2">
        <v>2325306761</v>
      </c>
      <c r="M4528" s="2">
        <v>1</v>
      </c>
      <c r="O4528" t="s">
        <v>186</v>
      </c>
      <c r="P4528" t="s">
        <v>187</v>
      </c>
      <c r="R4528" s="2">
        <v>0</v>
      </c>
      <c r="S4528">
        <v>76</v>
      </c>
      <c r="T4528" t="s">
        <v>42</v>
      </c>
      <c r="V4528" s="3">
        <v>43846.487361111111</v>
      </c>
      <c r="W4528" s="4">
        <v>43846</v>
      </c>
      <c r="X4528" t="s">
        <v>43</v>
      </c>
      <c r="Y4528" s="2">
        <v>16</v>
      </c>
      <c r="Z4528" s="2">
        <v>11</v>
      </c>
      <c r="AA4528" t="s">
        <v>121</v>
      </c>
      <c r="AB4528" t="s">
        <v>121</v>
      </c>
      <c r="AC4528" s="3">
        <v>43846.718634259254</v>
      </c>
      <c r="AD4528" s="2">
        <v>333</v>
      </c>
      <c r="AE4528" t="s">
        <v>48</v>
      </c>
      <c r="AF4528" t="s">
        <v>45</v>
      </c>
      <c r="AG4528" t="s">
        <v>45</v>
      </c>
      <c r="AH4528" t="s">
        <v>45</v>
      </c>
      <c r="AI4528" t="s">
        <v>45</v>
      </c>
    </row>
    <row r="4529" spans="1:35" x14ac:dyDescent="0.25">
      <c r="A4529" t="s">
        <v>34</v>
      </c>
      <c r="B4529">
        <v>1</v>
      </c>
      <c r="C4529" s="2">
        <v>0</v>
      </c>
      <c r="D4529" t="s">
        <v>35</v>
      </c>
      <c r="E4529" t="s">
        <v>36</v>
      </c>
      <c r="F4529" t="s">
        <v>37</v>
      </c>
      <c r="G4529" t="s">
        <v>75</v>
      </c>
      <c r="H4529" s="2">
        <v>1528245</v>
      </c>
      <c r="I4529" s="2">
        <v>1210122</v>
      </c>
      <c r="J4529" s="2">
        <v>1528245</v>
      </c>
      <c r="K4529" t="s">
        <v>4656</v>
      </c>
      <c r="L4529" s="2">
        <v>2325307604</v>
      </c>
      <c r="M4529" s="2">
        <v>1</v>
      </c>
      <c r="O4529" t="s">
        <v>210</v>
      </c>
      <c r="P4529" t="s">
        <v>230</v>
      </c>
      <c r="R4529" s="2">
        <v>0</v>
      </c>
      <c r="S4529">
        <v>121</v>
      </c>
      <c r="T4529" t="s">
        <v>42</v>
      </c>
      <c r="V4529" s="3">
        <v>43846.489374999997</v>
      </c>
      <c r="W4529" s="4">
        <v>43846</v>
      </c>
      <c r="X4529" t="s">
        <v>43</v>
      </c>
      <c r="Y4529" s="2">
        <v>16</v>
      </c>
      <c r="Z4529" s="2">
        <v>11</v>
      </c>
      <c r="AA4529" t="s">
        <v>150</v>
      </c>
      <c r="AB4529" t="s">
        <v>150</v>
      </c>
      <c r="AC4529" s="3">
        <v>43849.533009259256</v>
      </c>
      <c r="AD4529" s="2">
        <v>4382</v>
      </c>
      <c r="AE4529" t="s">
        <v>45</v>
      </c>
      <c r="AF4529" t="s">
        <v>45</v>
      </c>
      <c r="AG4529" t="s">
        <v>45</v>
      </c>
      <c r="AH4529" t="s">
        <v>48</v>
      </c>
      <c r="AI4529" t="s">
        <v>45</v>
      </c>
    </row>
    <row r="4530" spans="1:35" x14ac:dyDescent="0.25">
      <c r="A4530" t="s">
        <v>34</v>
      </c>
      <c r="B4530">
        <v>1</v>
      </c>
      <c r="C4530" s="2">
        <v>0</v>
      </c>
      <c r="D4530" t="s">
        <v>35</v>
      </c>
      <c r="E4530" t="s">
        <v>36</v>
      </c>
      <c r="F4530" t="s">
        <v>37</v>
      </c>
      <c r="G4530" t="s">
        <v>38</v>
      </c>
      <c r="H4530" s="2">
        <v>1528248</v>
      </c>
      <c r="I4530" s="2">
        <v>1210123</v>
      </c>
      <c r="J4530" s="2">
        <v>1528248</v>
      </c>
      <c r="K4530" t="s">
        <v>4657</v>
      </c>
      <c r="L4530" s="2">
        <v>2325308214</v>
      </c>
      <c r="M4530" s="2">
        <v>1</v>
      </c>
      <c r="O4530" t="s">
        <v>186</v>
      </c>
      <c r="P4530" t="s">
        <v>2876</v>
      </c>
      <c r="R4530" s="2">
        <v>0</v>
      </c>
      <c r="S4530">
        <v>51</v>
      </c>
      <c r="T4530" t="s">
        <v>42</v>
      </c>
      <c r="V4530" s="3">
        <v>43846.49082175926</v>
      </c>
      <c r="W4530" s="4">
        <v>43846</v>
      </c>
      <c r="X4530" t="s">
        <v>43</v>
      </c>
      <c r="Y4530" s="2">
        <v>16</v>
      </c>
      <c r="Z4530" s="2">
        <v>11</v>
      </c>
      <c r="AA4530" t="s">
        <v>263</v>
      </c>
      <c r="AB4530" t="s">
        <v>263</v>
      </c>
      <c r="AC4530" s="3">
        <v>43849.766898148147</v>
      </c>
      <c r="AD4530" s="2">
        <v>4717</v>
      </c>
      <c r="AE4530" t="s">
        <v>45</v>
      </c>
      <c r="AF4530" t="s">
        <v>45</v>
      </c>
      <c r="AG4530" t="s">
        <v>45</v>
      </c>
      <c r="AH4530" t="s">
        <v>48</v>
      </c>
      <c r="AI4530" t="s">
        <v>45</v>
      </c>
    </row>
    <row r="4531" spans="1:35" x14ac:dyDescent="0.25">
      <c r="A4531" t="s">
        <v>34</v>
      </c>
      <c r="B4531">
        <v>1</v>
      </c>
      <c r="C4531" s="2">
        <v>0</v>
      </c>
      <c r="D4531" t="s">
        <v>35</v>
      </c>
      <c r="E4531" t="s">
        <v>36</v>
      </c>
      <c r="F4531" t="s">
        <v>37</v>
      </c>
      <c r="G4531" t="s">
        <v>63</v>
      </c>
      <c r="H4531" s="2">
        <v>1528250</v>
      </c>
      <c r="I4531" s="2">
        <v>1210124</v>
      </c>
      <c r="J4531" s="2">
        <v>1528250</v>
      </c>
      <c r="K4531" t="s">
        <v>4658</v>
      </c>
      <c r="L4531" s="2">
        <v>2325308737</v>
      </c>
      <c r="M4531" s="2">
        <v>1</v>
      </c>
      <c r="O4531" t="s">
        <v>40</v>
      </c>
      <c r="P4531" t="s">
        <v>41</v>
      </c>
      <c r="R4531" s="2">
        <v>1</v>
      </c>
      <c r="S4531">
        <v>3</v>
      </c>
      <c r="T4531" t="s">
        <v>42</v>
      </c>
      <c r="V4531" s="3">
        <v>43846.491979166662</v>
      </c>
      <c r="W4531" s="4">
        <v>43846</v>
      </c>
      <c r="X4531" t="s">
        <v>43</v>
      </c>
      <c r="Y4531" s="2">
        <v>16</v>
      </c>
      <c r="Z4531" s="2">
        <v>11</v>
      </c>
      <c r="AA4531" t="s">
        <v>47</v>
      </c>
      <c r="AB4531" t="s">
        <v>44</v>
      </c>
      <c r="AC4531" s="3">
        <v>43846.495671296296</v>
      </c>
      <c r="AD4531" s="2">
        <v>5</v>
      </c>
      <c r="AE4531" t="s">
        <v>48</v>
      </c>
      <c r="AF4531" t="s">
        <v>45</v>
      </c>
      <c r="AG4531" t="s">
        <v>45</v>
      </c>
      <c r="AH4531" t="s">
        <v>45</v>
      </c>
      <c r="AI4531" t="s">
        <v>45</v>
      </c>
    </row>
    <row r="4532" spans="1:35" x14ac:dyDescent="0.25">
      <c r="A4532" t="s">
        <v>34</v>
      </c>
      <c r="B4532">
        <v>1</v>
      </c>
      <c r="C4532" s="2">
        <v>0</v>
      </c>
      <c r="D4532" t="s">
        <v>35</v>
      </c>
      <c r="E4532" t="s">
        <v>36</v>
      </c>
      <c r="F4532" t="s">
        <v>37</v>
      </c>
      <c r="G4532" t="s">
        <v>63</v>
      </c>
      <c r="H4532" s="2">
        <v>1528255</v>
      </c>
      <c r="I4532" s="2">
        <v>1210126</v>
      </c>
      <c r="J4532" s="2">
        <v>1528255</v>
      </c>
      <c r="K4532" t="s">
        <v>4659</v>
      </c>
      <c r="L4532" s="2">
        <v>2325309300</v>
      </c>
      <c r="M4532" s="2">
        <v>1</v>
      </c>
      <c r="O4532" t="s">
        <v>210</v>
      </c>
      <c r="P4532" t="s">
        <v>230</v>
      </c>
      <c r="R4532" s="2">
        <v>0</v>
      </c>
      <c r="S4532">
        <v>121</v>
      </c>
      <c r="T4532" t="s">
        <v>42</v>
      </c>
      <c r="V4532" s="3">
        <v>43846.493576388886</v>
      </c>
      <c r="W4532" s="4">
        <v>43846</v>
      </c>
      <c r="X4532" t="s">
        <v>43</v>
      </c>
      <c r="Y4532" s="2">
        <v>16</v>
      </c>
      <c r="Z4532" s="2">
        <v>11</v>
      </c>
      <c r="AA4532" t="s">
        <v>47</v>
      </c>
      <c r="AB4532" t="s">
        <v>44</v>
      </c>
      <c r="AC4532" s="3">
        <v>43849.766539351847</v>
      </c>
      <c r="AD4532" s="2">
        <v>4713</v>
      </c>
      <c r="AE4532" t="s">
        <v>45</v>
      </c>
      <c r="AF4532" t="s">
        <v>45</v>
      </c>
      <c r="AG4532" t="s">
        <v>45</v>
      </c>
      <c r="AH4532" t="s">
        <v>48</v>
      </c>
      <c r="AI4532" t="s">
        <v>45</v>
      </c>
    </row>
    <row r="4533" spans="1:35" x14ac:dyDescent="0.25">
      <c r="A4533" t="s">
        <v>34</v>
      </c>
      <c r="B4533">
        <v>1</v>
      </c>
      <c r="C4533" s="2">
        <v>0</v>
      </c>
      <c r="D4533" t="s">
        <v>35</v>
      </c>
      <c r="E4533" t="s">
        <v>36</v>
      </c>
      <c r="F4533" t="s">
        <v>37</v>
      </c>
      <c r="G4533" t="s">
        <v>73</v>
      </c>
      <c r="H4533" s="2">
        <v>1528256</v>
      </c>
      <c r="I4533" s="2">
        <v>1210127</v>
      </c>
      <c r="J4533" s="2">
        <v>1528256</v>
      </c>
      <c r="K4533" t="s">
        <v>4660</v>
      </c>
      <c r="L4533" s="2">
        <v>2325309415</v>
      </c>
      <c r="M4533" s="2">
        <v>1</v>
      </c>
      <c r="O4533" t="s">
        <v>40</v>
      </c>
      <c r="P4533" t="s">
        <v>41</v>
      </c>
      <c r="R4533" s="2">
        <v>1</v>
      </c>
      <c r="S4533">
        <v>3</v>
      </c>
      <c r="T4533" t="s">
        <v>42</v>
      </c>
      <c r="V4533" s="3">
        <v>43846.493726851848</v>
      </c>
      <c r="W4533" s="4">
        <v>43846</v>
      </c>
      <c r="X4533" t="s">
        <v>43</v>
      </c>
      <c r="Y4533" s="2">
        <v>16</v>
      </c>
      <c r="Z4533" s="2">
        <v>11</v>
      </c>
      <c r="AA4533" t="s">
        <v>47</v>
      </c>
      <c r="AB4533" t="s">
        <v>44</v>
      </c>
      <c r="AC4533" s="3">
        <v>43846.502870370372</v>
      </c>
      <c r="AD4533" s="2">
        <v>13</v>
      </c>
      <c r="AE4533" t="s">
        <v>48</v>
      </c>
      <c r="AF4533" t="s">
        <v>45</v>
      </c>
      <c r="AG4533" t="s">
        <v>45</v>
      </c>
      <c r="AH4533" t="s">
        <v>45</v>
      </c>
      <c r="AI4533" t="s">
        <v>45</v>
      </c>
    </row>
    <row r="4534" spans="1:35" x14ac:dyDescent="0.25">
      <c r="A4534" t="s">
        <v>34</v>
      </c>
      <c r="B4534">
        <v>1</v>
      </c>
      <c r="C4534" s="2">
        <v>0</v>
      </c>
      <c r="D4534" t="s">
        <v>35</v>
      </c>
      <c r="E4534" t="s">
        <v>36</v>
      </c>
      <c r="F4534" t="s">
        <v>37</v>
      </c>
      <c r="G4534" t="s">
        <v>75</v>
      </c>
      <c r="H4534" s="2">
        <v>1528260</v>
      </c>
      <c r="I4534" s="2">
        <v>1210130</v>
      </c>
      <c r="J4534" s="2">
        <v>1528260</v>
      </c>
      <c r="K4534" t="s">
        <v>4661</v>
      </c>
      <c r="L4534" s="2">
        <v>2325309797</v>
      </c>
      <c r="M4534" s="2">
        <v>1</v>
      </c>
      <c r="O4534" t="s">
        <v>194</v>
      </c>
      <c r="P4534" t="s">
        <v>3004</v>
      </c>
      <c r="R4534" s="2">
        <v>0</v>
      </c>
      <c r="S4534">
        <v>121</v>
      </c>
      <c r="T4534" t="s">
        <v>42</v>
      </c>
      <c r="V4534" s="3">
        <v>43846.494837962964</v>
      </c>
      <c r="W4534" s="4">
        <v>43846</v>
      </c>
      <c r="X4534" t="s">
        <v>43</v>
      </c>
      <c r="Y4534" s="2">
        <v>16</v>
      </c>
      <c r="Z4534" s="2">
        <v>11</v>
      </c>
      <c r="AA4534" t="s">
        <v>47</v>
      </c>
      <c r="AB4534" t="s">
        <v>44</v>
      </c>
      <c r="AC4534" s="3">
        <v>43849.766087962962</v>
      </c>
      <c r="AD4534" s="2">
        <v>4710</v>
      </c>
      <c r="AE4534" t="s">
        <v>45</v>
      </c>
      <c r="AF4534" t="s">
        <v>45</v>
      </c>
      <c r="AG4534" t="s">
        <v>45</v>
      </c>
      <c r="AH4534" t="s">
        <v>48</v>
      </c>
      <c r="AI4534" t="s">
        <v>45</v>
      </c>
    </row>
    <row r="4535" spans="1:35" x14ac:dyDescent="0.25">
      <c r="A4535" t="s">
        <v>34</v>
      </c>
      <c r="B4535">
        <v>1</v>
      </c>
      <c r="C4535" s="2">
        <v>0</v>
      </c>
      <c r="D4535" t="s">
        <v>35</v>
      </c>
      <c r="E4535" t="s">
        <v>36</v>
      </c>
      <c r="F4535" t="s">
        <v>37</v>
      </c>
      <c r="G4535" t="s">
        <v>75</v>
      </c>
      <c r="H4535" s="2">
        <v>1528262</v>
      </c>
      <c r="I4535" s="2">
        <v>1210132</v>
      </c>
      <c r="J4535" s="2">
        <v>1528262</v>
      </c>
      <c r="K4535" t="s">
        <v>4662</v>
      </c>
      <c r="L4535" s="2">
        <v>2325309879</v>
      </c>
      <c r="M4535" s="2">
        <v>1</v>
      </c>
      <c r="O4535" t="s">
        <v>186</v>
      </c>
      <c r="P4535" t="s">
        <v>187</v>
      </c>
      <c r="R4535" s="2">
        <v>0</v>
      </c>
      <c r="S4535">
        <v>76</v>
      </c>
      <c r="T4535" t="s">
        <v>42</v>
      </c>
      <c r="V4535" s="3">
        <v>43846.495034722218</v>
      </c>
      <c r="W4535" s="4">
        <v>43846</v>
      </c>
      <c r="X4535" t="s">
        <v>43</v>
      </c>
      <c r="Y4535" s="2">
        <v>16</v>
      </c>
      <c r="Z4535" s="2">
        <v>11</v>
      </c>
      <c r="AA4535" t="s">
        <v>47</v>
      </c>
      <c r="AB4535" t="s">
        <v>44</v>
      </c>
      <c r="AC4535" s="3">
        <v>43849.765520833331</v>
      </c>
      <c r="AD4535" s="2">
        <v>4709</v>
      </c>
      <c r="AE4535" t="s">
        <v>45</v>
      </c>
      <c r="AF4535" t="s">
        <v>45</v>
      </c>
      <c r="AG4535" t="s">
        <v>45</v>
      </c>
      <c r="AH4535" t="s">
        <v>48</v>
      </c>
      <c r="AI4535" t="s">
        <v>45</v>
      </c>
    </row>
    <row r="4536" spans="1:35" x14ac:dyDescent="0.25">
      <c r="A4536" t="s">
        <v>34</v>
      </c>
      <c r="B4536">
        <v>1</v>
      </c>
      <c r="C4536" s="2">
        <v>0</v>
      </c>
      <c r="D4536" t="s">
        <v>35</v>
      </c>
      <c r="E4536" t="s">
        <v>36</v>
      </c>
      <c r="F4536" t="s">
        <v>37</v>
      </c>
      <c r="G4536" t="s">
        <v>75</v>
      </c>
      <c r="H4536" s="2">
        <v>1528270</v>
      </c>
      <c r="I4536" s="2">
        <v>1210138</v>
      </c>
      <c r="J4536" s="2">
        <v>1528270</v>
      </c>
      <c r="K4536" t="s">
        <v>4663</v>
      </c>
      <c r="L4536" s="2">
        <v>2325310649</v>
      </c>
      <c r="M4536" s="2">
        <v>1</v>
      </c>
      <c r="O4536" t="s">
        <v>194</v>
      </c>
      <c r="P4536" t="s">
        <v>3004</v>
      </c>
      <c r="R4536" s="2">
        <v>0</v>
      </c>
      <c r="S4536">
        <v>121</v>
      </c>
      <c r="T4536" t="s">
        <v>42</v>
      </c>
      <c r="V4536" s="3">
        <v>43846.496736111112</v>
      </c>
      <c r="W4536" s="4">
        <v>43846</v>
      </c>
      <c r="X4536" t="s">
        <v>43</v>
      </c>
      <c r="Y4536" s="2">
        <v>16</v>
      </c>
      <c r="Z4536" s="2">
        <v>11</v>
      </c>
      <c r="AA4536" t="s">
        <v>47</v>
      </c>
      <c r="AB4536" t="s">
        <v>44</v>
      </c>
      <c r="AC4536" s="3">
        <v>43849.764733796292</v>
      </c>
      <c r="AD4536" s="2">
        <v>4705</v>
      </c>
      <c r="AE4536" t="s">
        <v>45</v>
      </c>
      <c r="AF4536" t="s">
        <v>45</v>
      </c>
      <c r="AG4536" t="s">
        <v>45</v>
      </c>
      <c r="AH4536" t="s">
        <v>48</v>
      </c>
      <c r="AI4536" t="s">
        <v>45</v>
      </c>
    </row>
    <row r="4537" spans="1:35" x14ac:dyDescent="0.25">
      <c r="A4537" t="s">
        <v>34</v>
      </c>
      <c r="B4537">
        <v>1</v>
      </c>
      <c r="C4537" s="2">
        <v>0</v>
      </c>
      <c r="D4537" t="s">
        <v>35</v>
      </c>
      <c r="E4537" t="s">
        <v>36</v>
      </c>
      <c r="F4537" t="s">
        <v>37</v>
      </c>
      <c r="G4537" t="s">
        <v>54</v>
      </c>
      <c r="H4537" s="2">
        <v>1528273</v>
      </c>
      <c r="I4537" s="2">
        <v>1210140</v>
      </c>
      <c r="J4537" s="2">
        <v>1528273</v>
      </c>
      <c r="K4537" t="s">
        <v>4664</v>
      </c>
      <c r="L4537" s="2">
        <v>2325310849</v>
      </c>
      <c r="M4537" s="2">
        <v>1</v>
      </c>
      <c r="O4537" t="s">
        <v>40</v>
      </c>
      <c r="P4537" t="s">
        <v>41</v>
      </c>
      <c r="R4537" s="2">
        <v>1</v>
      </c>
      <c r="S4537">
        <v>3</v>
      </c>
      <c r="T4537" t="s">
        <v>42</v>
      </c>
      <c r="V4537" s="3">
        <v>43846.497106481482</v>
      </c>
      <c r="W4537" s="4">
        <v>43846</v>
      </c>
      <c r="X4537" t="s">
        <v>43</v>
      </c>
      <c r="Y4537" s="2">
        <v>16</v>
      </c>
      <c r="Z4537" s="2">
        <v>11</v>
      </c>
      <c r="AA4537" t="s">
        <v>47</v>
      </c>
      <c r="AB4537" t="s">
        <v>44</v>
      </c>
      <c r="AC4537" s="3">
        <v>43849.763171296298</v>
      </c>
      <c r="AD4537" s="2">
        <v>4703</v>
      </c>
      <c r="AE4537" t="s">
        <v>45</v>
      </c>
      <c r="AF4537" t="s">
        <v>45</v>
      </c>
      <c r="AG4537" t="s">
        <v>45</v>
      </c>
      <c r="AH4537" t="s">
        <v>48</v>
      </c>
      <c r="AI4537" t="s">
        <v>45</v>
      </c>
    </row>
    <row r="4538" spans="1:35" x14ac:dyDescent="0.25">
      <c r="A4538" t="s">
        <v>34</v>
      </c>
      <c r="B4538">
        <v>1</v>
      </c>
      <c r="C4538" s="2">
        <v>0</v>
      </c>
      <c r="D4538" t="s">
        <v>35</v>
      </c>
      <c r="E4538" t="s">
        <v>36</v>
      </c>
      <c r="F4538" t="s">
        <v>37</v>
      </c>
      <c r="G4538" t="s">
        <v>75</v>
      </c>
      <c r="H4538" s="2">
        <v>1528276</v>
      </c>
      <c r="I4538" s="2">
        <v>1210142</v>
      </c>
      <c r="J4538" s="2">
        <v>1528276</v>
      </c>
      <c r="K4538" t="s">
        <v>4665</v>
      </c>
      <c r="L4538" s="2">
        <v>2325310989</v>
      </c>
      <c r="M4538" s="2">
        <v>1</v>
      </c>
      <c r="O4538" t="s">
        <v>186</v>
      </c>
      <c r="P4538" t="s">
        <v>2876</v>
      </c>
      <c r="R4538" s="2">
        <v>0</v>
      </c>
      <c r="S4538">
        <v>51</v>
      </c>
      <c r="T4538" t="s">
        <v>42</v>
      </c>
      <c r="V4538" s="3">
        <v>43846.497546296298</v>
      </c>
      <c r="W4538" s="4">
        <v>43846</v>
      </c>
      <c r="X4538" t="s">
        <v>43</v>
      </c>
      <c r="Y4538" s="2">
        <v>16</v>
      </c>
      <c r="Z4538" s="2">
        <v>11</v>
      </c>
      <c r="AA4538" t="s">
        <v>47</v>
      </c>
      <c r="AB4538" t="s">
        <v>44</v>
      </c>
      <c r="AC4538" s="3">
        <v>43849.759548611109</v>
      </c>
      <c r="AD4538" s="2">
        <v>4697</v>
      </c>
      <c r="AE4538" t="s">
        <v>45</v>
      </c>
      <c r="AF4538" t="s">
        <v>45</v>
      </c>
      <c r="AG4538" t="s">
        <v>45</v>
      </c>
      <c r="AH4538" t="s">
        <v>48</v>
      </c>
      <c r="AI4538" t="s">
        <v>45</v>
      </c>
    </row>
    <row r="4539" spans="1:35" x14ac:dyDescent="0.25">
      <c r="A4539" t="s">
        <v>34</v>
      </c>
      <c r="B4539">
        <v>1</v>
      </c>
      <c r="C4539" s="2">
        <v>0</v>
      </c>
      <c r="D4539" t="s">
        <v>35</v>
      </c>
      <c r="E4539" t="s">
        <v>36</v>
      </c>
      <c r="F4539" t="s">
        <v>37</v>
      </c>
      <c r="G4539" t="s">
        <v>73</v>
      </c>
      <c r="H4539" s="2">
        <v>1528286</v>
      </c>
      <c r="I4539" s="2">
        <v>1210151</v>
      </c>
      <c r="J4539" s="2">
        <v>1528286</v>
      </c>
      <c r="K4539" t="s">
        <v>4666</v>
      </c>
      <c r="L4539" s="2">
        <v>2325312572</v>
      </c>
      <c r="M4539" s="2">
        <v>1</v>
      </c>
      <c r="O4539" t="s">
        <v>40</v>
      </c>
      <c r="P4539" t="s">
        <v>41</v>
      </c>
      <c r="R4539" s="2">
        <v>1</v>
      </c>
      <c r="S4539">
        <v>3</v>
      </c>
      <c r="T4539" t="s">
        <v>42</v>
      </c>
      <c r="V4539" s="3">
        <v>43846.500925925924</v>
      </c>
      <c r="W4539" s="4">
        <v>43846</v>
      </c>
      <c r="X4539" t="s">
        <v>43</v>
      </c>
      <c r="Y4539" s="2">
        <v>16</v>
      </c>
      <c r="Z4539" s="2">
        <v>12</v>
      </c>
      <c r="AA4539" t="s">
        <v>47</v>
      </c>
      <c r="AB4539" t="s">
        <v>44</v>
      </c>
      <c r="AC4539" s="3">
        <v>43846.508935185186</v>
      </c>
      <c r="AD4539" s="2">
        <v>11</v>
      </c>
      <c r="AE4539" t="s">
        <v>48</v>
      </c>
      <c r="AF4539" t="s">
        <v>45</v>
      </c>
      <c r="AG4539" t="s">
        <v>45</v>
      </c>
      <c r="AH4539" t="s">
        <v>45</v>
      </c>
      <c r="AI4539" t="s">
        <v>45</v>
      </c>
    </row>
    <row r="4540" spans="1:35" x14ac:dyDescent="0.25">
      <c r="A4540" t="s">
        <v>34</v>
      </c>
      <c r="B4540">
        <v>1</v>
      </c>
      <c r="C4540" s="2">
        <v>0</v>
      </c>
      <c r="D4540" t="s">
        <v>35</v>
      </c>
      <c r="E4540" t="s">
        <v>36</v>
      </c>
      <c r="F4540" t="s">
        <v>37</v>
      </c>
      <c r="G4540" t="s">
        <v>54</v>
      </c>
      <c r="H4540" s="2">
        <v>1528287</v>
      </c>
      <c r="I4540" s="2">
        <v>1210152</v>
      </c>
      <c r="J4540" s="2">
        <v>1528287</v>
      </c>
      <c r="K4540" t="s">
        <v>4667</v>
      </c>
      <c r="L4540" s="2">
        <v>2325312653</v>
      </c>
      <c r="M4540" s="2">
        <v>1</v>
      </c>
      <c r="O4540" t="s">
        <v>40</v>
      </c>
      <c r="P4540" t="s">
        <v>41</v>
      </c>
      <c r="R4540" s="2">
        <v>1</v>
      </c>
      <c r="S4540">
        <v>3</v>
      </c>
      <c r="T4540" t="s">
        <v>42</v>
      </c>
      <c r="V4540" s="3">
        <v>43846.501111111109</v>
      </c>
      <c r="W4540" s="4">
        <v>43846</v>
      </c>
      <c r="X4540" t="s">
        <v>43</v>
      </c>
      <c r="Y4540" s="2">
        <v>16</v>
      </c>
      <c r="Z4540" s="2">
        <v>12</v>
      </c>
      <c r="AA4540" t="s">
        <v>47</v>
      </c>
      <c r="AB4540" t="s">
        <v>44</v>
      </c>
      <c r="AC4540" s="3">
        <v>43846.507962962962</v>
      </c>
      <c r="AD4540" s="2">
        <v>9</v>
      </c>
      <c r="AE4540" t="s">
        <v>48</v>
      </c>
      <c r="AF4540" t="s">
        <v>45</v>
      </c>
      <c r="AG4540" t="s">
        <v>45</v>
      </c>
      <c r="AH4540" t="s">
        <v>45</v>
      </c>
      <c r="AI4540" t="s">
        <v>45</v>
      </c>
    </row>
    <row r="4541" spans="1:35" x14ac:dyDescent="0.25">
      <c r="A4541" t="s">
        <v>34</v>
      </c>
      <c r="B4541">
        <v>1</v>
      </c>
      <c r="C4541" s="2">
        <v>0</v>
      </c>
      <c r="D4541" t="s">
        <v>35</v>
      </c>
      <c r="E4541" t="s">
        <v>36</v>
      </c>
      <c r="F4541" t="s">
        <v>37</v>
      </c>
      <c r="G4541" t="s">
        <v>56</v>
      </c>
      <c r="H4541" s="2">
        <v>1528290</v>
      </c>
      <c r="I4541" s="2">
        <v>1210154</v>
      </c>
      <c r="J4541" s="2">
        <v>1528290</v>
      </c>
      <c r="K4541" t="s">
        <v>4668</v>
      </c>
      <c r="L4541" s="2">
        <v>2325312956</v>
      </c>
      <c r="M4541" s="2">
        <v>1</v>
      </c>
      <c r="O4541" t="s">
        <v>194</v>
      </c>
      <c r="P4541" t="s">
        <v>3004</v>
      </c>
      <c r="R4541" s="2">
        <v>0</v>
      </c>
      <c r="S4541">
        <v>121</v>
      </c>
      <c r="T4541" t="s">
        <v>42</v>
      </c>
      <c r="V4541" s="3">
        <v>43846.501886574071</v>
      </c>
      <c r="W4541" s="4">
        <v>43846</v>
      </c>
      <c r="X4541" t="s">
        <v>43</v>
      </c>
      <c r="Y4541" s="2">
        <v>16</v>
      </c>
      <c r="Z4541" s="2">
        <v>12</v>
      </c>
      <c r="AA4541" t="s">
        <v>60</v>
      </c>
      <c r="AB4541" t="s">
        <v>60</v>
      </c>
      <c r="AC4541" s="3">
        <v>43846.656585648147</v>
      </c>
      <c r="AD4541" s="2">
        <v>222</v>
      </c>
      <c r="AE4541" t="s">
        <v>48</v>
      </c>
      <c r="AF4541" t="s">
        <v>45</v>
      </c>
      <c r="AG4541" t="s">
        <v>45</v>
      </c>
      <c r="AH4541" t="s">
        <v>45</v>
      </c>
      <c r="AI4541" t="s">
        <v>45</v>
      </c>
    </row>
    <row r="4542" spans="1:35" x14ac:dyDescent="0.25">
      <c r="A4542" t="s">
        <v>34</v>
      </c>
      <c r="B4542">
        <v>1</v>
      </c>
      <c r="C4542" s="2">
        <v>0</v>
      </c>
      <c r="D4542" t="s">
        <v>35</v>
      </c>
      <c r="E4542" t="s">
        <v>36</v>
      </c>
      <c r="F4542" t="s">
        <v>37</v>
      </c>
      <c r="G4542" t="s">
        <v>38</v>
      </c>
      <c r="H4542" s="2">
        <v>1528293</v>
      </c>
      <c r="I4542" s="2">
        <v>1210156</v>
      </c>
      <c r="J4542" s="2">
        <v>1528293</v>
      </c>
      <c r="K4542" t="s">
        <v>4669</v>
      </c>
      <c r="L4542" s="2">
        <v>2325313132</v>
      </c>
      <c r="M4542" s="2">
        <v>1</v>
      </c>
      <c r="O4542" t="s">
        <v>186</v>
      </c>
      <c r="P4542" t="s">
        <v>2876</v>
      </c>
      <c r="R4542" s="2">
        <v>0</v>
      </c>
      <c r="S4542">
        <v>51</v>
      </c>
      <c r="T4542" t="s">
        <v>42</v>
      </c>
      <c r="V4542" s="3">
        <v>43846.502395833333</v>
      </c>
      <c r="W4542" s="4">
        <v>43846</v>
      </c>
      <c r="X4542" t="s">
        <v>43</v>
      </c>
      <c r="Y4542" s="2">
        <v>16</v>
      </c>
      <c r="Z4542" s="2">
        <v>12</v>
      </c>
      <c r="AA4542" t="s">
        <v>60</v>
      </c>
      <c r="AB4542" t="s">
        <v>60</v>
      </c>
      <c r="AC4542" s="3">
        <v>43848.383067129631</v>
      </c>
      <c r="AD4542" s="2">
        <v>2708</v>
      </c>
      <c r="AE4542" t="s">
        <v>45</v>
      </c>
      <c r="AF4542" t="s">
        <v>45</v>
      </c>
      <c r="AG4542" t="s">
        <v>48</v>
      </c>
      <c r="AH4542" t="s">
        <v>45</v>
      </c>
      <c r="AI4542" t="s">
        <v>45</v>
      </c>
    </row>
    <row r="4543" spans="1:35" x14ac:dyDescent="0.25">
      <c r="A4543" t="s">
        <v>34</v>
      </c>
      <c r="B4543">
        <v>1</v>
      </c>
      <c r="C4543" s="2">
        <v>0</v>
      </c>
      <c r="D4543" t="s">
        <v>35</v>
      </c>
      <c r="E4543" t="s">
        <v>36</v>
      </c>
      <c r="F4543" t="s">
        <v>37</v>
      </c>
      <c r="G4543" t="s">
        <v>38</v>
      </c>
      <c r="H4543" s="2">
        <v>1528310</v>
      </c>
      <c r="I4543" s="2">
        <v>1210167</v>
      </c>
      <c r="J4543" s="2">
        <v>1528310</v>
      </c>
      <c r="K4543" t="s">
        <v>4670</v>
      </c>
      <c r="L4543" s="2">
        <v>2325315568</v>
      </c>
      <c r="M4543" s="2">
        <v>1</v>
      </c>
      <c r="O4543" t="s">
        <v>194</v>
      </c>
      <c r="P4543" t="s">
        <v>3004</v>
      </c>
      <c r="R4543" s="2">
        <v>0</v>
      </c>
      <c r="S4543">
        <v>121</v>
      </c>
      <c r="T4543" t="s">
        <v>42</v>
      </c>
      <c r="V4543" s="3">
        <v>43846.507939814815</v>
      </c>
      <c r="W4543" s="4">
        <v>43846</v>
      </c>
      <c r="X4543" t="s">
        <v>43</v>
      </c>
      <c r="Y4543" s="2">
        <v>16</v>
      </c>
      <c r="Z4543" s="2">
        <v>12</v>
      </c>
      <c r="AA4543" t="s">
        <v>60</v>
      </c>
      <c r="AB4543" t="s">
        <v>60</v>
      </c>
      <c r="AC4543" s="3">
        <v>43847.591412037036</v>
      </c>
      <c r="AD4543" s="2">
        <v>1560</v>
      </c>
      <c r="AE4543" t="s">
        <v>45</v>
      </c>
      <c r="AF4543" t="s">
        <v>48</v>
      </c>
      <c r="AG4543" t="s">
        <v>45</v>
      </c>
      <c r="AH4543" t="s">
        <v>45</v>
      </c>
      <c r="AI4543" t="s">
        <v>45</v>
      </c>
    </row>
    <row r="4544" spans="1:35" x14ac:dyDescent="0.25">
      <c r="A4544" t="s">
        <v>34</v>
      </c>
      <c r="B4544">
        <v>1</v>
      </c>
      <c r="C4544" s="2">
        <v>0</v>
      </c>
      <c r="D4544" t="s">
        <v>35</v>
      </c>
      <c r="E4544" t="s">
        <v>36</v>
      </c>
      <c r="F4544" t="s">
        <v>37</v>
      </c>
      <c r="G4544" t="s">
        <v>38</v>
      </c>
      <c r="H4544" s="2">
        <v>1528314</v>
      </c>
      <c r="I4544" s="2">
        <v>1210171</v>
      </c>
      <c r="J4544" s="2">
        <v>1528314</v>
      </c>
      <c r="K4544" t="s">
        <v>4671</v>
      </c>
      <c r="L4544" s="2">
        <v>2325315772</v>
      </c>
      <c r="M4544" s="2">
        <v>1</v>
      </c>
      <c r="O4544" t="s">
        <v>40</v>
      </c>
      <c r="P4544" t="s">
        <v>41</v>
      </c>
      <c r="R4544" s="2">
        <v>1</v>
      </c>
      <c r="S4544">
        <v>3</v>
      </c>
      <c r="T4544" t="s">
        <v>42</v>
      </c>
      <c r="V4544" s="3">
        <v>43846.508321759255</v>
      </c>
      <c r="W4544" s="4">
        <v>43846</v>
      </c>
      <c r="X4544" t="s">
        <v>43</v>
      </c>
      <c r="Y4544" s="2">
        <v>16</v>
      </c>
      <c r="Z4544" s="2">
        <v>12</v>
      </c>
      <c r="AA4544" t="s">
        <v>150</v>
      </c>
      <c r="AB4544" t="s">
        <v>150</v>
      </c>
      <c r="AC4544" s="3">
        <v>43849.561319444445</v>
      </c>
      <c r="AD4544" s="2">
        <v>4396</v>
      </c>
      <c r="AE4544" t="s">
        <v>45</v>
      </c>
      <c r="AF4544" t="s">
        <v>45</v>
      </c>
      <c r="AG4544" t="s">
        <v>45</v>
      </c>
      <c r="AH4544" t="s">
        <v>48</v>
      </c>
      <c r="AI4544" t="s">
        <v>45</v>
      </c>
    </row>
    <row r="4545" spans="1:35" x14ac:dyDescent="0.25">
      <c r="A4545" t="s">
        <v>34</v>
      </c>
      <c r="B4545">
        <v>1</v>
      </c>
      <c r="C4545" s="2">
        <v>0</v>
      </c>
      <c r="D4545" t="s">
        <v>35</v>
      </c>
      <c r="E4545" t="s">
        <v>36</v>
      </c>
      <c r="F4545" t="s">
        <v>37</v>
      </c>
      <c r="G4545" t="s">
        <v>63</v>
      </c>
      <c r="H4545" s="2">
        <v>1528316</v>
      </c>
      <c r="I4545" s="2">
        <v>1210173</v>
      </c>
      <c r="J4545" s="2">
        <v>1528316</v>
      </c>
      <c r="K4545" t="s">
        <v>4672</v>
      </c>
      <c r="L4545" s="2">
        <v>2325315933</v>
      </c>
      <c r="M4545" s="2">
        <v>1</v>
      </c>
      <c r="O4545" t="s">
        <v>218</v>
      </c>
      <c r="P4545" t="s">
        <v>219</v>
      </c>
      <c r="R4545" s="2">
        <v>0</v>
      </c>
      <c r="S4545">
        <v>8</v>
      </c>
      <c r="T4545" t="s">
        <v>42</v>
      </c>
      <c r="V4545" s="3">
        <v>43846.508784722224</v>
      </c>
      <c r="W4545" s="4">
        <v>43846</v>
      </c>
      <c r="X4545" t="s">
        <v>43</v>
      </c>
      <c r="Y4545" s="2">
        <v>16</v>
      </c>
      <c r="Z4545" s="2">
        <v>12</v>
      </c>
      <c r="AA4545" t="s">
        <v>47</v>
      </c>
      <c r="AB4545" t="s">
        <v>44</v>
      </c>
      <c r="AC4545" s="3">
        <v>43849.758657407408</v>
      </c>
      <c r="AD4545" s="2">
        <v>4679</v>
      </c>
      <c r="AE4545" t="s">
        <v>45</v>
      </c>
      <c r="AF4545" t="s">
        <v>45</v>
      </c>
      <c r="AG4545" t="s">
        <v>45</v>
      </c>
      <c r="AH4545" t="s">
        <v>48</v>
      </c>
      <c r="AI4545" t="s">
        <v>45</v>
      </c>
    </row>
    <row r="4546" spans="1:35" x14ac:dyDescent="0.25">
      <c r="A4546" t="s">
        <v>34</v>
      </c>
      <c r="B4546">
        <v>1</v>
      </c>
      <c r="C4546" s="2">
        <v>0</v>
      </c>
      <c r="D4546" t="s">
        <v>35</v>
      </c>
      <c r="E4546" t="s">
        <v>36</v>
      </c>
      <c r="F4546" t="s">
        <v>37</v>
      </c>
      <c r="G4546" t="s">
        <v>63</v>
      </c>
      <c r="H4546" s="2">
        <v>1528320</v>
      </c>
      <c r="I4546" s="2">
        <v>1210177</v>
      </c>
      <c r="J4546" s="2">
        <v>1528320</v>
      </c>
      <c r="K4546" t="s">
        <v>4673</v>
      </c>
      <c r="L4546" s="2">
        <v>2325316361</v>
      </c>
      <c r="M4546" s="2">
        <v>1</v>
      </c>
      <c r="O4546" t="s">
        <v>190</v>
      </c>
      <c r="P4546" t="s">
        <v>202</v>
      </c>
      <c r="R4546" s="2">
        <v>0</v>
      </c>
      <c r="S4546">
        <v>42</v>
      </c>
      <c r="T4546" t="s">
        <v>42</v>
      </c>
      <c r="V4546" s="3">
        <v>43846.509722222218</v>
      </c>
      <c r="W4546" s="4">
        <v>43846</v>
      </c>
      <c r="X4546" t="s">
        <v>43</v>
      </c>
      <c r="Y4546" s="2">
        <v>16</v>
      </c>
      <c r="Z4546" s="2">
        <v>12</v>
      </c>
      <c r="AA4546" t="s">
        <v>60</v>
      </c>
      <c r="AB4546" t="s">
        <v>60</v>
      </c>
      <c r="AC4546" s="3">
        <v>43849.757974537039</v>
      </c>
      <c r="AD4546" s="2">
        <v>4677</v>
      </c>
      <c r="AE4546" t="s">
        <v>45</v>
      </c>
      <c r="AF4546" t="s">
        <v>45</v>
      </c>
      <c r="AG4546" t="s">
        <v>45</v>
      </c>
      <c r="AH4546" t="s">
        <v>48</v>
      </c>
      <c r="AI4546" t="s">
        <v>45</v>
      </c>
    </row>
    <row r="4547" spans="1:35" x14ac:dyDescent="0.25">
      <c r="A4547" t="s">
        <v>34</v>
      </c>
      <c r="B4547">
        <v>1</v>
      </c>
      <c r="C4547" s="2">
        <v>0</v>
      </c>
      <c r="D4547" t="s">
        <v>35</v>
      </c>
      <c r="E4547" t="s">
        <v>36</v>
      </c>
      <c r="F4547" t="s">
        <v>37</v>
      </c>
      <c r="G4547" t="s">
        <v>38</v>
      </c>
      <c r="H4547" s="2">
        <v>1528322</v>
      </c>
      <c r="I4547" s="2">
        <v>1210179</v>
      </c>
      <c r="J4547" s="2">
        <v>1528322</v>
      </c>
      <c r="K4547" t="s">
        <v>4674</v>
      </c>
      <c r="L4547" s="2">
        <v>2325316984</v>
      </c>
      <c r="M4547" s="2">
        <v>1</v>
      </c>
      <c r="O4547" t="s">
        <v>40</v>
      </c>
      <c r="P4547" t="s">
        <v>41</v>
      </c>
      <c r="R4547" s="2">
        <v>1</v>
      </c>
      <c r="S4547">
        <v>3</v>
      </c>
      <c r="T4547" t="s">
        <v>42</v>
      </c>
      <c r="V4547" s="3">
        <v>43846.511006944442</v>
      </c>
      <c r="W4547" s="4">
        <v>43846</v>
      </c>
      <c r="X4547" t="s">
        <v>43</v>
      </c>
      <c r="Y4547" s="2">
        <v>16</v>
      </c>
      <c r="Z4547" s="2">
        <v>12</v>
      </c>
      <c r="AC4547" s="3">
        <v>43846.522453703699</v>
      </c>
      <c r="AD4547" s="2">
        <v>16</v>
      </c>
      <c r="AE4547" t="s">
        <v>48</v>
      </c>
      <c r="AF4547" t="s">
        <v>45</v>
      </c>
      <c r="AG4547" t="s">
        <v>45</v>
      </c>
      <c r="AH4547" t="s">
        <v>45</v>
      </c>
      <c r="AI4547" t="s">
        <v>45</v>
      </c>
    </row>
    <row r="4548" spans="1:35" x14ac:dyDescent="0.25">
      <c r="A4548" t="s">
        <v>34</v>
      </c>
      <c r="B4548">
        <v>1</v>
      </c>
      <c r="C4548" s="2">
        <v>0</v>
      </c>
      <c r="D4548" t="s">
        <v>35</v>
      </c>
      <c r="E4548" t="s">
        <v>36</v>
      </c>
      <c r="F4548" t="s">
        <v>37</v>
      </c>
      <c r="G4548" t="s">
        <v>54</v>
      </c>
      <c r="H4548" s="2">
        <v>1528323</v>
      </c>
      <c r="I4548" s="2">
        <v>1210180</v>
      </c>
      <c r="J4548" s="2">
        <v>1528323</v>
      </c>
      <c r="K4548" t="s">
        <v>4675</v>
      </c>
      <c r="L4548" s="2">
        <v>2325317163</v>
      </c>
      <c r="M4548" s="2">
        <v>1</v>
      </c>
      <c r="O4548" t="s">
        <v>40</v>
      </c>
      <c r="P4548" t="s">
        <v>41</v>
      </c>
      <c r="R4548" s="2">
        <v>1</v>
      </c>
      <c r="S4548">
        <v>3</v>
      </c>
      <c r="T4548" t="s">
        <v>42</v>
      </c>
      <c r="V4548" s="3">
        <v>43846.511423611111</v>
      </c>
      <c r="W4548" s="4">
        <v>43846</v>
      </c>
      <c r="X4548" t="s">
        <v>43</v>
      </c>
      <c r="Y4548" s="2">
        <v>16</v>
      </c>
      <c r="Z4548" s="2">
        <v>12</v>
      </c>
      <c r="AA4548" t="s">
        <v>47</v>
      </c>
      <c r="AB4548" t="s">
        <v>44</v>
      </c>
      <c r="AC4548" s="3">
        <v>43846.589212962965</v>
      </c>
      <c r="AD4548" s="2">
        <v>112</v>
      </c>
      <c r="AE4548" t="s">
        <v>48</v>
      </c>
      <c r="AF4548" t="s">
        <v>45</v>
      </c>
      <c r="AG4548" t="s">
        <v>45</v>
      </c>
      <c r="AH4548" t="s">
        <v>45</v>
      </c>
      <c r="AI4548" t="s">
        <v>45</v>
      </c>
    </row>
    <row r="4549" spans="1:35" x14ac:dyDescent="0.25">
      <c r="A4549" t="s">
        <v>34</v>
      </c>
      <c r="B4549">
        <v>1</v>
      </c>
      <c r="C4549" s="2">
        <v>0</v>
      </c>
      <c r="D4549" t="s">
        <v>35</v>
      </c>
      <c r="E4549" t="s">
        <v>36</v>
      </c>
      <c r="F4549" t="s">
        <v>37</v>
      </c>
      <c r="G4549" t="s">
        <v>56</v>
      </c>
      <c r="H4549" s="2">
        <v>1528329</v>
      </c>
      <c r="I4549" s="2">
        <v>1210184</v>
      </c>
      <c r="J4549" s="2">
        <v>1528329</v>
      </c>
      <c r="K4549" t="s">
        <v>4676</v>
      </c>
      <c r="L4549" s="2">
        <v>2325317849</v>
      </c>
      <c r="M4549" s="2">
        <v>1</v>
      </c>
      <c r="O4549" t="s">
        <v>40</v>
      </c>
      <c r="P4549" t="s">
        <v>41</v>
      </c>
      <c r="R4549" s="2">
        <v>1</v>
      </c>
      <c r="S4549">
        <v>3</v>
      </c>
      <c r="T4549" t="s">
        <v>42</v>
      </c>
      <c r="V4549" s="3">
        <v>43846.512766203705</v>
      </c>
      <c r="W4549" s="4">
        <v>43846</v>
      </c>
      <c r="X4549" t="s">
        <v>43</v>
      </c>
      <c r="Y4549" s="2">
        <v>16</v>
      </c>
      <c r="Z4549" s="2">
        <v>12</v>
      </c>
      <c r="AA4549" t="s">
        <v>47</v>
      </c>
      <c r="AB4549" t="s">
        <v>44</v>
      </c>
      <c r="AC4549" s="3">
        <v>43846.524259259255</v>
      </c>
      <c r="AD4549" s="2">
        <v>16</v>
      </c>
      <c r="AE4549" t="s">
        <v>48</v>
      </c>
      <c r="AF4549" t="s">
        <v>45</v>
      </c>
      <c r="AG4549" t="s">
        <v>45</v>
      </c>
      <c r="AH4549" t="s">
        <v>45</v>
      </c>
      <c r="AI4549" t="s">
        <v>45</v>
      </c>
    </row>
    <row r="4550" spans="1:35" x14ac:dyDescent="0.25">
      <c r="A4550" t="s">
        <v>34</v>
      </c>
      <c r="B4550">
        <v>1</v>
      </c>
      <c r="C4550" s="2">
        <v>0</v>
      </c>
      <c r="D4550" t="s">
        <v>35</v>
      </c>
      <c r="E4550" t="s">
        <v>36</v>
      </c>
      <c r="F4550" t="s">
        <v>37</v>
      </c>
      <c r="G4550" t="s">
        <v>52</v>
      </c>
      <c r="H4550" s="2">
        <v>1528337</v>
      </c>
      <c r="I4550" s="2">
        <v>1210188</v>
      </c>
      <c r="J4550" s="2">
        <v>1528337</v>
      </c>
      <c r="K4550" t="s">
        <v>4677</v>
      </c>
      <c r="L4550" s="2">
        <v>2325318966</v>
      </c>
      <c r="M4550" s="2">
        <v>1</v>
      </c>
      <c r="O4550" t="s">
        <v>40</v>
      </c>
      <c r="P4550" t="s">
        <v>41</v>
      </c>
      <c r="R4550" s="2">
        <v>1</v>
      </c>
      <c r="S4550">
        <v>3</v>
      </c>
      <c r="T4550" t="s">
        <v>42</v>
      </c>
      <c r="V4550" s="3">
        <v>43846.5149537037</v>
      </c>
      <c r="W4550" s="4">
        <v>43846</v>
      </c>
      <c r="X4550" t="s">
        <v>43</v>
      </c>
      <c r="Y4550" s="2">
        <v>16</v>
      </c>
      <c r="Z4550" s="2">
        <v>12</v>
      </c>
      <c r="AA4550" t="s">
        <v>47</v>
      </c>
      <c r="AB4550" t="s">
        <v>44</v>
      </c>
      <c r="AC4550" s="3">
        <v>43849.756932870368</v>
      </c>
      <c r="AD4550" s="2">
        <v>4668</v>
      </c>
      <c r="AE4550" t="s">
        <v>45</v>
      </c>
      <c r="AF4550" t="s">
        <v>45</v>
      </c>
      <c r="AG4550" t="s">
        <v>45</v>
      </c>
      <c r="AH4550" t="s">
        <v>48</v>
      </c>
      <c r="AI4550" t="s">
        <v>45</v>
      </c>
    </row>
    <row r="4551" spans="1:35" x14ac:dyDescent="0.25">
      <c r="A4551" t="s">
        <v>34</v>
      </c>
      <c r="B4551">
        <v>1</v>
      </c>
      <c r="C4551" s="2">
        <v>0</v>
      </c>
      <c r="D4551" t="s">
        <v>35</v>
      </c>
      <c r="E4551" t="s">
        <v>36</v>
      </c>
      <c r="F4551" t="s">
        <v>37</v>
      </c>
      <c r="G4551" t="s">
        <v>75</v>
      </c>
      <c r="H4551" s="2">
        <v>1528342</v>
      </c>
      <c r="I4551" s="2">
        <v>1210192</v>
      </c>
      <c r="J4551" s="2">
        <v>1528342</v>
      </c>
      <c r="K4551" t="s">
        <v>4678</v>
      </c>
      <c r="L4551" s="2">
        <v>2325319620</v>
      </c>
      <c r="M4551" s="2">
        <v>1</v>
      </c>
      <c r="O4551" t="s">
        <v>210</v>
      </c>
      <c r="P4551" t="s">
        <v>230</v>
      </c>
      <c r="R4551" s="2">
        <v>0</v>
      </c>
      <c r="S4551">
        <v>121</v>
      </c>
      <c r="T4551" t="s">
        <v>42</v>
      </c>
      <c r="V4551" s="3">
        <v>43846.516469907408</v>
      </c>
      <c r="W4551" s="4">
        <v>43846</v>
      </c>
      <c r="X4551" t="s">
        <v>43</v>
      </c>
      <c r="Y4551" s="2">
        <v>16</v>
      </c>
      <c r="Z4551" s="2">
        <v>12</v>
      </c>
      <c r="AA4551" t="s">
        <v>263</v>
      </c>
      <c r="AB4551" t="s">
        <v>263</v>
      </c>
      <c r="AC4551" s="3">
        <v>43849.756006944444</v>
      </c>
      <c r="AD4551" s="2">
        <v>4664</v>
      </c>
      <c r="AE4551" t="s">
        <v>45</v>
      </c>
      <c r="AF4551" t="s">
        <v>45</v>
      </c>
      <c r="AG4551" t="s">
        <v>45</v>
      </c>
      <c r="AH4551" t="s">
        <v>48</v>
      </c>
      <c r="AI4551" t="s">
        <v>45</v>
      </c>
    </row>
    <row r="4552" spans="1:35" x14ac:dyDescent="0.25">
      <c r="A4552" t="s">
        <v>34</v>
      </c>
      <c r="B4552">
        <v>1</v>
      </c>
      <c r="C4552" s="2">
        <v>0</v>
      </c>
      <c r="D4552" t="s">
        <v>35</v>
      </c>
      <c r="E4552" t="s">
        <v>36</v>
      </c>
      <c r="F4552" t="s">
        <v>37</v>
      </c>
      <c r="G4552" t="s">
        <v>54</v>
      </c>
      <c r="H4552" s="2">
        <v>1528343</v>
      </c>
      <c r="I4552" s="2">
        <v>1210193</v>
      </c>
      <c r="J4552" s="2">
        <v>1528343</v>
      </c>
      <c r="K4552" t="s">
        <v>4679</v>
      </c>
      <c r="L4552" s="2">
        <v>2325319662</v>
      </c>
      <c r="M4552" s="2">
        <v>1</v>
      </c>
      <c r="O4552" t="s">
        <v>40</v>
      </c>
      <c r="P4552" t="s">
        <v>41</v>
      </c>
      <c r="R4552" s="2">
        <v>1</v>
      </c>
      <c r="S4552">
        <v>3</v>
      </c>
      <c r="T4552" t="s">
        <v>42</v>
      </c>
      <c r="V4552" s="3">
        <v>43846.516469907408</v>
      </c>
      <c r="W4552" s="4">
        <v>43846</v>
      </c>
      <c r="X4552" t="s">
        <v>43</v>
      </c>
      <c r="Y4552" s="2">
        <v>16</v>
      </c>
      <c r="Z4552" s="2">
        <v>12</v>
      </c>
      <c r="AA4552" t="s">
        <v>47</v>
      </c>
      <c r="AB4552" t="s">
        <v>44</v>
      </c>
      <c r="AC4552" s="3">
        <v>43846.591446759259</v>
      </c>
      <c r="AD4552" s="2">
        <v>107</v>
      </c>
      <c r="AE4552" t="s">
        <v>48</v>
      </c>
      <c r="AF4552" t="s">
        <v>45</v>
      </c>
      <c r="AG4552" t="s">
        <v>45</v>
      </c>
      <c r="AH4552" t="s">
        <v>45</v>
      </c>
      <c r="AI4552" t="s">
        <v>45</v>
      </c>
    </row>
    <row r="4553" spans="1:35" x14ac:dyDescent="0.25">
      <c r="A4553" t="s">
        <v>34</v>
      </c>
      <c r="B4553">
        <v>1</v>
      </c>
      <c r="C4553" s="2">
        <v>0</v>
      </c>
      <c r="D4553" t="s">
        <v>35</v>
      </c>
      <c r="E4553" t="s">
        <v>36</v>
      </c>
      <c r="F4553" t="s">
        <v>37</v>
      </c>
      <c r="G4553" t="s">
        <v>38</v>
      </c>
      <c r="H4553" s="2">
        <v>1528344</v>
      </c>
      <c r="I4553" s="2">
        <v>1210194</v>
      </c>
      <c r="J4553" s="2">
        <v>1528344</v>
      </c>
      <c r="K4553" t="s">
        <v>4680</v>
      </c>
      <c r="L4553" s="2">
        <v>2325319652</v>
      </c>
      <c r="M4553" s="2">
        <v>1</v>
      </c>
      <c r="O4553" t="s">
        <v>301</v>
      </c>
      <c r="P4553" t="s">
        <v>302</v>
      </c>
      <c r="R4553" s="2">
        <v>0</v>
      </c>
      <c r="S4553">
        <v>76</v>
      </c>
      <c r="T4553" t="s">
        <v>42</v>
      </c>
      <c r="V4553" s="3">
        <v>43846.516516203701</v>
      </c>
      <c r="W4553" s="4">
        <v>43846</v>
      </c>
      <c r="X4553" t="s">
        <v>43</v>
      </c>
      <c r="Y4553" s="2">
        <v>16</v>
      </c>
      <c r="Z4553" s="2">
        <v>12</v>
      </c>
      <c r="AA4553" t="s">
        <v>47</v>
      </c>
      <c r="AB4553" t="s">
        <v>44</v>
      </c>
      <c r="AC4553" s="3">
        <v>43851.488738425927</v>
      </c>
      <c r="AD4553" s="2">
        <v>7160</v>
      </c>
      <c r="AE4553" t="s">
        <v>45</v>
      </c>
      <c r="AF4553" t="s">
        <v>45</v>
      </c>
      <c r="AG4553" t="s">
        <v>45</v>
      </c>
      <c r="AH4553" t="s">
        <v>45</v>
      </c>
      <c r="AI4553" t="s">
        <v>48</v>
      </c>
    </row>
    <row r="4554" spans="1:35" x14ac:dyDescent="0.25">
      <c r="A4554" t="s">
        <v>34</v>
      </c>
      <c r="B4554">
        <v>1</v>
      </c>
      <c r="C4554" s="2">
        <v>0</v>
      </c>
      <c r="D4554" t="s">
        <v>35</v>
      </c>
      <c r="E4554" t="s">
        <v>36</v>
      </c>
      <c r="F4554" t="s">
        <v>37</v>
      </c>
      <c r="G4554" t="s">
        <v>56</v>
      </c>
      <c r="H4554" s="2">
        <v>1528350</v>
      </c>
      <c r="I4554" s="2">
        <v>1210199</v>
      </c>
      <c r="J4554" s="2">
        <v>1528350</v>
      </c>
      <c r="K4554" t="s">
        <v>4681</v>
      </c>
      <c r="L4554" s="2">
        <v>2325320814</v>
      </c>
      <c r="M4554" s="2">
        <v>1</v>
      </c>
      <c r="O4554" t="s">
        <v>190</v>
      </c>
      <c r="P4554" t="s">
        <v>191</v>
      </c>
      <c r="R4554" s="2">
        <v>0</v>
      </c>
      <c r="S4554">
        <v>46</v>
      </c>
      <c r="T4554" t="s">
        <v>42</v>
      </c>
      <c r="V4554" s="3">
        <v>43846.518969907404</v>
      </c>
      <c r="W4554" s="4">
        <v>43846</v>
      </c>
      <c r="X4554" t="s">
        <v>43</v>
      </c>
      <c r="Y4554" s="2">
        <v>16</v>
      </c>
      <c r="Z4554" s="2">
        <v>12</v>
      </c>
      <c r="AA4554" t="s">
        <v>121</v>
      </c>
      <c r="AB4554" t="s">
        <v>121</v>
      </c>
      <c r="AC4554" s="3">
        <v>43846.544166666667</v>
      </c>
      <c r="AD4554" s="2">
        <v>36</v>
      </c>
      <c r="AE4554" t="s">
        <v>48</v>
      </c>
      <c r="AF4554" t="s">
        <v>45</v>
      </c>
      <c r="AG4554" t="s">
        <v>45</v>
      </c>
      <c r="AH4554" t="s">
        <v>45</v>
      </c>
      <c r="AI4554" t="s">
        <v>45</v>
      </c>
    </row>
    <row r="4555" spans="1:35" x14ac:dyDescent="0.25">
      <c r="A4555" t="s">
        <v>34</v>
      </c>
      <c r="B4555">
        <v>1</v>
      </c>
      <c r="C4555" s="2">
        <v>0</v>
      </c>
      <c r="D4555" t="s">
        <v>35</v>
      </c>
      <c r="E4555" t="s">
        <v>36</v>
      </c>
      <c r="F4555" t="s">
        <v>37</v>
      </c>
      <c r="G4555" t="s">
        <v>73</v>
      </c>
      <c r="H4555" s="2">
        <v>1528352</v>
      </c>
      <c r="I4555" s="2">
        <v>1210201</v>
      </c>
      <c r="J4555" s="2">
        <v>1528352</v>
      </c>
      <c r="K4555" t="s">
        <v>4682</v>
      </c>
      <c r="L4555" s="2">
        <v>2325321027</v>
      </c>
      <c r="M4555" s="2">
        <v>1</v>
      </c>
      <c r="O4555" t="s">
        <v>190</v>
      </c>
      <c r="P4555" t="s">
        <v>202</v>
      </c>
      <c r="R4555" s="2">
        <v>0</v>
      </c>
      <c r="S4555">
        <v>42</v>
      </c>
      <c r="T4555" t="s">
        <v>42</v>
      </c>
      <c r="V4555" s="3">
        <v>43846.519409722219</v>
      </c>
      <c r="W4555" s="4">
        <v>43846</v>
      </c>
      <c r="X4555" t="s">
        <v>43</v>
      </c>
      <c r="Y4555" s="2">
        <v>16</v>
      </c>
      <c r="Z4555" s="2">
        <v>12</v>
      </c>
      <c r="AA4555" t="s">
        <v>47</v>
      </c>
      <c r="AB4555" t="s">
        <v>44</v>
      </c>
      <c r="AC4555" s="3">
        <v>43849.754351851851</v>
      </c>
      <c r="AD4555" s="2">
        <v>4658</v>
      </c>
      <c r="AE4555" t="s">
        <v>45</v>
      </c>
      <c r="AF4555" t="s">
        <v>45</v>
      </c>
      <c r="AG4555" t="s">
        <v>45</v>
      </c>
      <c r="AH4555" t="s">
        <v>48</v>
      </c>
      <c r="AI4555" t="s">
        <v>45</v>
      </c>
    </row>
    <row r="4556" spans="1:35" x14ac:dyDescent="0.25">
      <c r="A4556" t="s">
        <v>34</v>
      </c>
      <c r="B4556">
        <v>1</v>
      </c>
      <c r="C4556" s="2">
        <v>0</v>
      </c>
      <c r="D4556" t="s">
        <v>35</v>
      </c>
      <c r="E4556" t="s">
        <v>36</v>
      </c>
      <c r="F4556" t="s">
        <v>37</v>
      </c>
      <c r="G4556" t="s">
        <v>75</v>
      </c>
      <c r="H4556" s="2">
        <v>1528353</v>
      </c>
      <c r="I4556" s="2">
        <v>1210202</v>
      </c>
      <c r="J4556" s="2">
        <v>1528353</v>
      </c>
      <c r="K4556" t="s">
        <v>4683</v>
      </c>
      <c r="L4556" s="2">
        <v>2325321145</v>
      </c>
      <c r="M4556" s="2">
        <v>1</v>
      </c>
      <c r="O4556" t="s">
        <v>40</v>
      </c>
      <c r="P4556" t="s">
        <v>41</v>
      </c>
      <c r="R4556" s="2">
        <v>1</v>
      </c>
      <c r="S4556">
        <v>3</v>
      </c>
      <c r="T4556" t="s">
        <v>42</v>
      </c>
      <c r="V4556" s="3">
        <v>43846.519525462958</v>
      </c>
      <c r="W4556" s="4">
        <v>43846</v>
      </c>
      <c r="X4556" t="s">
        <v>43</v>
      </c>
      <c r="Y4556" s="2">
        <v>16</v>
      </c>
      <c r="Z4556" s="2">
        <v>12</v>
      </c>
      <c r="AA4556" t="s">
        <v>47</v>
      </c>
      <c r="AB4556" t="s">
        <v>44</v>
      </c>
      <c r="AC4556" s="3">
        <v>43846.527314814812</v>
      </c>
      <c r="AD4556" s="2">
        <v>11</v>
      </c>
      <c r="AE4556" t="s">
        <v>48</v>
      </c>
      <c r="AF4556" t="s">
        <v>45</v>
      </c>
      <c r="AG4556" t="s">
        <v>45</v>
      </c>
      <c r="AH4556" t="s">
        <v>45</v>
      </c>
      <c r="AI4556" t="s">
        <v>45</v>
      </c>
    </row>
    <row r="4557" spans="1:35" x14ac:dyDescent="0.25">
      <c r="A4557" t="s">
        <v>34</v>
      </c>
      <c r="B4557">
        <v>1</v>
      </c>
      <c r="C4557" s="2">
        <v>0</v>
      </c>
      <c r="D4557" t="s">
        <v>35</v>
      </c>
      <c r="E4557" t="s">
        <v>36</v>
      </c>
      <c r="F4557" t="s">
        <v>37</v>
      </c>
      <c r="G4557" t="s">
        <v>38</v>
      </c>
      <c r="H4557" s="2">
        <v>1528358</v>
      </c>
      <c r="I4557" s="2">
        <v>1210204</v>
      </c>
      <c r="J4557" s="2">
        <v>1528358</v>
      </c>
      <c r="K4557" t="s">
        <v>4684</v>
      </c>
      <c r="L4557" s="2">
        <v>2325321811</v>
      </c>
      <c r="M4557" s="2">
        <v>1</v>
      </c>
      <c r="O4557" t="s">
        <v>40</v>
      </c>
      <c r="P4557" t="s">
        <v>41</v>
      </c>
      <c r="R4557" s="2">
        <v>1</v>
      </c>
      <c r="S4557">
        <v>3</v>
      </c>
      <c r="T4557" t="s">
        <v>42</v>
      </c>
      <c r="V4557" s="3">
        <v>43846.520902777775</v>
      </c>
      <c r="W4557" s="4">
        <v>43846</v>
      </c>
      <c r="X4557" t="s">
        <v>43</v>
      </c>
      <c r="Y4557" s="2">
        <v>16</v>
      </c>
      <c r="Z4557" s="2">
        <v>12</v>
      </c>
      <c r="AA4557" t="s">
        <v>47</v>
      </c>
      <c r="AB4557" t="s">
        <v>44</v>
      </c>
      <c r="AC4557" s="3">
        <v>43846.526388888888</v>
      </c>
      <c r="AD4557" s="2">
        <v>7</v>
      </c>
      <c r="AE4557" t="s">
        <v>48</v>
      </c>
      <c r="AF4557" t="s">
        <v>45</v>
      </c>
      <c r="AG4557" t="s">
        <v>45</v>
      </c>
      <c r="AH4557" t="s">
        <v>45</v>
      </c>
      <c r="AI4557" t="s">
        <v>45</v>
      </c>
    </row>
    <row r="4558" spans="1:35" x14ac:dyDescent="0.25">
      <c r="A4558" t="s">
        <v>34</v>
      </c>
      <c r="B4558">
        <v>1</v>
      </c>
      <c r="C4558" s="2">
        <v>0</v>
      </c>
      <c r="D4558" t="s">
        <v>35</v>
      </c>
      <c r="E4558" t="s">
        <v>36</v>
      </c>
      <c r="F4558" t="s">
        <v>37</v>
      </c>
      <c r="G4558" t="s">
        <v>54</v>
      </c>
      <c r="H4558" s="2">
        <v>1528360</v>
      </c>
      <c r="I4558" s="2">
        <v>1210206</v>
      </c>
      <c r="J4558" s="2">
        <v>1528360</v>
      </c>
      <c r="K4558" t="s">
        <v>4685</v>
      </c>
      <c r="L4558" s="2">
        <v>2325322013</v>
      </c>
      <c r="M4558" s="2">
        <v>1</v>
      </c>
      <c r="O4558" t="s">
        <v>301</v>
      </c>
      <c r="P4558" t="s">
        <v>302</v>
      </c>
      <c r="R4558" s="2">
        <v>0</v>
      </c>
      <c r="S4558">
        <v>76</v>
      </c>
      <c r="T4558" t="s">
        <v>42</v>
      </c>
      <c r="V4558" s="3">
        <v>43846.521469907406</v>
      </c>
      <c r="W4558" s="4">
        <v>43846</v>
      </c>
      <c r="X4558" t="s">
        <v>43</v>
      </c>
      <c r="Y4558" s="2">
        <v>16</v>
      </c>
      <c r="Z4558" s="2">
        <v>12</v>
      </c>
      <c r="AA4558" t="s">
        <v>150</v>
      </c>
      <c r="AB4558" t="s">
        <v>150</v>
      </c>
      <c r="AC4558" s="3">
        <v>43849.661435185182</v>
      </c>
      <c r="AD4558" s="2">
        <v>4521</v>
      </c>
      <c r="AE4558" t="s">
        <v>45</v>
      </c>
      <c r="AF4558" t="s">
        <v>45</v>
      </c>
      <c r="AG4558" t="s">
        <v>45</v>
      </c>
      <c r="AH4558" t="s">
        <v>48</v>
      </c>
      <c r="AI4558" t="s">
        <v>45</v>
      </c>
    </row>
    <row r="4559" spans="1:35" x14ac:dyDescent="0.25">
      <c r="A4559" t="s">
        <v>34</v>
      </c>
      <c r="B4559">
        <v>1</v>
      </c>
      <c r="C4559" s="2">
        <v>0</v>
      </c>
      <c r="D4559" t="s">
        <v>35</v>
      </c>
      <c r="E4559" t="s">
        <v>36</v>
      </c>
      <c r="F4559" t="s">
        <v>37</v>
      </c>
      <c r="G4559" t="s">
        <v>38</v>
      </c>
      <c r="H4559" s="2">
        <v>1528365</v>
      </c>
      <c r="I4559" s="2">
        <v>1210209</v>
      </c>
      <c r="J4559" s="2">
        <v>1528365</v>
      </c>
      <c r="K4559" t="s">
        <v>4686</v>
      </c>
      <c r="L4559" s="2">
        <v>2325322623</v>
      </c>
      <c r="M4559" s="2">
        <v>1</v>
      </c>
      <c r="O4559" t="s">
        <v>40</v>
      </c>
      <c r="P4559" t="s">
        <v>41</v>
      </c>
      <c r="R4559" s="2">
        <v>1</v>
      </c>
      <c r="S4559">
        <v>3</v>
      </c>
      <c r="T4559" t="s">
        <v>42</v>
      </c>
      <c r="V4559" s="3">
        <v>43846.522835648146</v>
      </c>
      <c r="W4559" s="4">
        <v>43846</v>
      </c>
      <c r="X4559" t="s">
        <v>43</v>
      </c>
      <c r="Y4559" s="2">
        <v>16</v>
      </c>
      <c r="Z4559" s="2">
        <v>12</v>
      </c>
      <c r="AA4559" t="s">
        <v>47</v>
      </c>
      <c r="AB4559" t="s">
        <v>44</v>
      </c>
      <c r="AC4559" s="3">
        <v>43849.753564814811</v>
      </c>
      <c r="AD4559" s="2">
        <v>4652</v>
      </c>
      <c r="AE4559" t="s">
        <v>45</v>
      </c>
      <c r="AF4559" t="s">
        <v>45</v>
      </c>
      <c r="AG4559" t="s">
        <v>45</v>
      </c>
      <c r="AH4559" t="s">
        <v>48</v>
      </c>
      <c r="AI4559" t="s">
        <v>45</v>
      </c>
    </row>
    <row r="4560" spans="1:35" x14ac:dyDescent="0.25">
      <c r="A4560" t="s">
        <v>34</v>
      </c>
      <c r="B4560">
        <v>1</v>
      </c>
      <c r="C4560" s="2">
        <v>0</v>
      </c>
      <c r="D4560" t="s">
        <v>35</v>
      </c>
      <c r="E4560" t="s">
        <v>36</v>
      </c>
      <c r="F4560" t="s">
        <v>37</v>
      </c>
      <c r="G4560" t="s">
        <v>38</v>
      </c>
      <c r="H4560" s="2">
        <v>1528366</v>
      </c>
      <c r="I4560" s="2">
        <v>1210210</v>
      </c>
      <c r="J4560" s="2">
        <v>1528366</v>
      </c>
      <c r="K4560" t="s">
        <v>4687</v>
      </c>
      <c r="L4560" s="2">
        <v>2325322621</v>
      </c>
      <c r="M4560" s="2">
        <v>1</v>
      </c>
      <c r="O4560" t="s">
        <v>186</v>
      </c>
      <c r="P4560" t="s">
        <v>2888</v>
      </c>
      <c r="R4560" s="2">
        <v>0</v>
      </c>
      <c r="S4560">
        <v>121</v>
      </c>
      <c r="T4560" t="s">
        <v>42</v>
      </c>
      <c r="V4560" s="3">
        <v>43846.522916666661</v>
      </c>
      <c r="W4560" s="4">
        <v>43846</v>
      </c>
      <c r="X4560" t="s">
        <v>43</v>
      </c>
      <c r="Y4560" s="2">
        <v>16</v>
      </c>
      <c r="Z4560" s="2">
        <v>12</v>
      </c>
      <c r="AA4560" t="s">
        <v>47</v>
      </c>
      <c r="AB4560" t="s">
        <v>44</v>
      </c>
      <c r="AC4560" s="3">
        <v>43849.753078703703</v>
      </c>
      <c r="AD4560" s="2">
        <v>4651</v>
      </c>
      <c r="AE4560" t="s">
        <v>45</v>
      </c>
      <c r="AF4560" t="s">
        <v>45</v>
      </c>
      <c r="AG4560" t="s">
        <v>45</v>
      </c>
      <c r="AH4560" t="s">
        <v>48</v>
      </c>
      <c r="AI4560" t="s">
        <v>45</v>
      </c>
    </row>
    <row r="4561" spans="1:35" x14ac:dyDescent="0.25">
      <c r="A4561" t="s">
        <v>34</v>
      </c>
      <c r="B4561">
        <v>1</v>
      </c>
      <c r="C4561" s="2">
        <v>0</v>
      </c>
      <c r="D4561" t="s">
        <v>35</v>
      </c>
      <c r="E4561" t="s">
        <v>36</v>
      </c>
      <c r="F4561" t="s">
        <v>37</v>
      </c>
      <c r="G4561" t="s">
        <v>38</v>
      </c>
      <c r="H4561" s="2">
        <v>1528371</v>
      </c>
      <c r="I4561" s="2">
        <v>1210214</v>
      </c>
      <c r="J4561" s="2">
        <v>1528371</v>
      </c>
      <c r="K4561" t="s">
        <v>4688</v>
      </c>
      <c r="L4561" s="2">
        <v>2325323284</v>
      </c>
      <c r="M4561" s="2">
        <v>1</v>
      </c>
      <c r="O4561" t="s">
        <v>40</v>
      </c>
      <c r="P4561" t="s">
        <v>41</v>
      </c>
      <c r="R4561" s="2">
        <v>1</v>
      </c>
      <c r="S4561">
        <v>3</v>
      </c>
      <c r="T4561" t="s">
        <v>42</v>
      </c>
      <c r="V4561" s="3">
        <v>43846.524247685185</v>
      </c>
      <c r="W4561" s="4">
        <v>43846</v>
      </c>
      <c r="X4561" t="s">
        <v>43</v>
      </c>
      <c r="Y4561" s="2">
        <v>16</v>
      </c>
      <c r="Z4561" s="2">
        <v>12</v>
      </c>
      <c r="AA4561" t="s">
        <v>47</v>
      </c>
      <c r="AB4561" t="s">
        <v>44</v>
      </c>
      <c r="AC4561" s="3">
        <v>43849.752650462964</v>
      </c>
      <c r="AD4561" s="2">
        <v>4648</v>
      </c>
      <c r="AE4561" t="s">
        <v>45</v>
      </c>
      <c r="AF4561" t="s">
        <v>45</v>
      </c>
      <c r="AG4561" t="s">
        <v>45</v>
      </c>
      <c r="AH4561" t="s">
        <v>48</v>
      </c>
      <c r="AI4561" t="s">
        <v>45</v>
      </c>
    </row>
    <row r="4562" spans="1:35" x14ac:dyDescent="0.25">
      <c r="A4562" t="s">
        <v>34</v>
      </c>
      <c r="B4562">
        <v>1</v>
      </c>
      <c r="C4562" s="2">
        <v>0</v>
      </c>
      <c r="D4562" t="s">
        <v>35</v>
      </c>
      <c r="E4562" t="s">
        <v>36</v>
      </c>
      <c r="F4562" t="s">
        <v>37</v>
      </c>
      <c r="G4562" t="s">
        <v>49</v>
      </c>
      <c r="H4562" s="2">
        <v>1528376</v>
      </c>
      <c r="I4562" s="2">
        <v>1210217</v>
      </c>
      <c r="J4562" s="2">
        <v>1528376</v>
      </c>
      <c r="K4562" t="s">
        <v>4689</v>
      </c>
      <c r="L4562" s="2">
        <v>2325323724</v>
      </c>
      <c r="M4562" s="2">
        <v>1</v>
      </c>
      <c r="O4562" t="s">
        <v>190</v>
      </c>
      <c r="P4562" t="s">
        <v>202</v>
      </c>
      <c r="R4562" s="2">
        <v>0</v>
      </c>
      <c r="S4562">
        <v>42</v>
      </c>
      <c r="T4562" t="s">
        <v>42</v>
      </c>
      <c r="V4562" s="3">
        <v>43846.525555555556</v>
      </c>
      <c r="W4562" s="4">
        <v>43846</v>
      </c>
      <c r="X4562" t="s">
        <v>43</v>
      </c>
      <c r="Y4562" s="2">
        <v>16</v>
      </c>
      <c r="Z4562" s="2">
        <v>12</v>
      </c>
      <c r="AA4562" t="s">
        <v>121</v>
      </c>
      <c r="AB4562" t="s">
        <v>121</v>
      </c>
      <c r="AC4562" s="3">
        <v>43846.582372685181</v>
      </c>
      <c r="AD4562" s="2">
        <v>81</v>
      </c>
      <c r="AE4562" t="s">
        <v>48</v>
      </c>
      <c r="AF4562" t="s">
        <v>45</v>
      </c>
      <c r="AG4562" t="s">
        <v>45</v>
      </c>
      <c r="AH4562" t="s">
        <v>45</v>
      </c>
      <c r="AI4562" t="s">
        <v>45</v>
      </c>
    </row>
    <row r="4563" spans="1:35" x14ac:dyDescent="0.25">
      <c r="A4563" t="s">
        <v>34</v>
      </c>
      <c r="B4563">
        <v>1</v>
      </c>
      <c r="C4563" s="2">
        <v>0</v>
      </c>
      <c r="D4563" t="s">
        <v>35</v>
      </c>
      <c r="E4563" t="s">
        <v>36</v>
      </c>
      <c r="F4563" t="s">
        <v>37</v>
      </c>
      <c r="G4563" t="s">
        <v>38</v>
      </c>
      <c r="H4563" s="2">
        <v>1528379</v>
      </c>
      <c r="I4563" s="2">
        <v>1210218</v>
      </c>
      <c r="J4563" s="2">
        <v>1528379</v>
      </c>
      <c r="K4563" t="s">
        <v>4690</v>
      </c>
      <c r="L4563" s="2">
        <v>2325324510</v>
      </c>
      <c r="M4563" s="2">
        <v>1</v>
      </c>
      <c r="O4563" t="s">
        <v>40</v>
      </c>
      <c r="P4563" t="s">
        <v>41</v>
      </c>
      <c r="R4563" s="2">
        <v>1</v>
      </c>
      <c r="S4563">
        <v>3</v>
      </c>
      <c r="T4563" t="s">
        <v>42</v>
      </c>
      <c r="V4563" s="3">
        <v>43846.527314814812</v>
      </c>
      <c r="W4563" s="4">
        <v>43846</v>
      </c>
      <c r="X4563" t="s">
        <v>43</v>
      </c>
      <c r="Y4563" s="2">
        <v>16</v>
      </c>
      <c r="Z4563" s="2">
        <v>12</v>
      </c>
      <c r="AA4563" t="s">
        <v>47</v>
      </c>
      <c r="AB4563" t="s">
        <v>44</v>
      </c>
      <c r="AC4563" s="3">
        <v>43846.529490740737</v>
      </c>
      <c r="AD4563" s="2">
        <v>3</v>
      </c>
      <c r="AE4563" t="s">
        <v>48</v>
      </c>
      <c r="AF4563" t="s">
        <v>45</v>
      </c>
      <c r="AG4563" t="s">
        <v>45</v>
      </c>
      <c r="AH4563" t="s">
        <v>45</v>
      </c>
      <c r="AI4563" t="s">
        <v>45</v>
      </c>
    </row>
    <row r="4564" spans="1:35" x14ac:dyDescent="0.25">
      <c r="A4564" t="s">
        <v>34</v>
      </c>
      <c r="B4564">
        <v>1</v>
      </c>
      <c r="C4564" s="2">
        <v>0</v>
      </c>
      <c r="D4564" t="s">
        <v>35</v>
      </c>
      <c r="E4564" t="s">
        <v>36</v>
      </c>
      <c r="F4564" t="s">
        <v>37</v>
      </c>
      <c r="G4564" t="s">
        <v>56</v>
      </c>
      <c r="H4564" s="2">
        <v>1528383</v>
      </c>
      <c r="I4564" s="2">
        <v>1210221</v>
      </c>
      <c r="J4564" s="2">
        <v>1528383</v>
      </c>
      <c r="K4564" t="s">
        <v>4691</v>
      </c>
      <c r="L4564" s="2">
        <v>2325325302</v>
      </c>
      <c r="M4564" s="2">
        <v>1</v>
      </c>
      <c r="O4564" t="s">
        <v>40</v>
      </c>
      <c r="P4564" t="s">
        <v>41</v>
      </c>
      <c r="R4564" s="2">
        <v>1</v>
      </c>
      <c r="S4564">
        <v>3</v>
      </c>
      <c r="T4564" t="s">
        <v>42</v>
      </c>
      <c r="V4564" s="3">
        <v>43846.529004629629</v>
      </c>
      <c r="W4564" s="4">
        <v>43846</v>
      </c>
      <c r="X4564" t="s">
        <v>43</v>
      </c>
      <c r="Y4564" s="2">
        <v>16</v>
      </c>
      <c r="Z4564" s="2">
        <v>12</v>
      </c>
      <c r="AA4564" t="s">
        <v>47</v>
      </c>
      <c r="AB4564" t="s">
        <v>44</v>
      </c>
      <c r="AC4564" s="3">
        <v>43846.53193287037</v>
      </c>
      <c r="AD4564" s="2">
        <v>4</v>
      </c>
      <c r="AE4564" t="s">
        <v>48</v>
      </c>
      <c r="AF4564" t="s">
        <v>45</v>
      </c>
      <c r="AG4564" t="s">
        <v>45</v>
      </c>
      <c r="AH4564" t="s">
        <v>45</v>
      </c>
      <c r="AI4564" t="s">
        <v>45</v>
      </c>
    </row>
    <row r="4565" spans="1:35" x14ac:dyDescent="0.25">
      <c r="A4565" t="s">
        <v>34</v>
      </c>
      <c r="B4565">
        <v>1</v>
      </c>
      <c r="C4565" s="2">
        <v>0</v>
      </c>
      <c r="D4565" t="s">
        <v>35</v>
      </c>
      <c r="E4565" t="s">
        <v>36</v>
      </c>
      <c r="F4565" t="s">
        <v>37</v>
      </c>
      <c r="G4565" t="s">
        <v>52</v>
      </c>
      <c r="H4565" s="2">
        <v>1528385</v>
      </c>
      <c r="I4565" s="2">
        <v>1210223</v>
      </c>
      <c r="J4565" s="2">
        <v>1528385</v>
      </c>
      <c r="K4565" t="s">
        <v>4692</v>
      </c>
      <c r="L4565" s="2">
        <v>2325325502</v>
      </c>
      <c r="M4565" s="2">
        <v>1</v>
      </c>
      <c r="O4565" t="s">
        <v>186</v>
      </c>
      <c r="P4565" t="s">
        <v>2876</v>
      </c>
      <c r="R4565" s="2">
        <v>0</v>
      </c>
      <c r="S4565">
        <v>51</v>
      </c>
      <c r="T4565" t="s">
        <v>42</v>
      </c>
      <c r="V4565" s="3">
        <v>43846.529583333329</v>
      </c>
      <c r="W4565" s="4">
        <v>43846</v>
      </c>
      <c r="X4565" t="s">
        <v>43</v>
      </c>
      <c r="Y4565" s="2">
        <v>16</v>
      </c>
      <c r="Z4565" s="2">
        <v>12</v>
      </c>
      <c r="AA4565" t="s">
        <v>47</v>
      </c>
      <c r="AB4565" t="s">
        <v>44</v>
      </c>
      <c r="AC4565" s="3">
        <v>43849.752141203702</v>
      </c>
      <c r="AD4565" s="2">
        <v>4640</v>
      </c>
      <c r="AE4565" t="s">
        <v>45</v>
      </c>
      <c r="AF4565" t="s">
        <v>45</v>
      </c>
      <c r="AG4565" t="s">
        <v>45</v>
      </c>
      <c r="AH4565" t="s">
        <v>48</v>
      </c>
      <c r="AI4565" t="s">
        <v>45</v>
      </c>
    </row>
    <row r="4566" spans="1:35" x14ac:dyDescent="0.25">
      <c r="A4566" t="s">
        <v>34</v>
      </c>
      <c r="B4566">
        <v>1</v>
      </c>
      <c r="C4566" s="2">
        <v>0</v>
      </c>
      <c r="D4566" t="s">
        <v>35</v>
      </c>
      <c r="E4566" t="s">
        <v>36</v>
      </c>
      <c r="F4566" t="s">
        <v>37</v>
      </c>
      <c r="G4566" t="s">
        <v>54</v>
      </c>
      <c r="H4566" s="2">
        <v>1528390</v>
      </c>
      <c r="I4566" s="2">
        <v>1210226</v>
      </c>
      <c r="J4566" s="2">
        <v>1528390</v>
      </c>
      <c r="K4566" t="s">
        <v>4693</v>
      </c>
      <c r="L4566" s="2">
        <v>2325325860</v>
      </c>
      <c r="M4566" s="2">
        <v>1</v>
      </c>
      <c r="O4566" t="s">
        <v>40</v>
      </c>
      <c r="P4566" t="s">
        <v>41</v>
      </c>
      <c r="R4566" s="2">
        <v>1</v>
      </c>
      <c r="S4566">
        <v>3</v>
      </c>
      <c r="T4566" t="s">
        <v>42</v>
      </c>
      <c r="V4566" s="3">
        <v>43846.530347222222</v>
      </c>
      <c r="W4566" s="4">
        <v>43846</v>
      </c>
      <c r="X4566" t="s">
        <v>43</v>
      </c>
      <c r="Y4566" s="2">
        <v>16</v>
      </c>
      <c r="Z4566" s="2">
        <v>12</v>
      </c>
      <c r="AA4566" t="s">
        <v>47</v>
      </c>
      <c r="AB4566" t="s">
        <v>44</v>
      </c>
      <c r="AC4566" s="3">
        <v>43846.702060185184</v>
      </c>
      <c r="AD4566" s="2">
        <v>247</v>
      </c>
      <c r="AE4566" t="s">
        <v>48</v>
      </c>
      <c r="AF4566" t="s">
        <v>45</v>
      </c>
      <c r="AG4566" t="s">
        <v>45</v>
      </c>
      <c r="AH4566" t="s">
        <v>45</v>
      </c>
      <c r="AI4566" t="s">
        <v>45</v>
      </c>
    </row>
    <row r="4567" spans="1:35" x14ac:dyDescent="0.25">
      <c r="A4567" t="s">
        <v>34</v>
      </c>
      <c r="B4567">
        <v>1</v>
      </c>
      <c r="C4567" s="2">
        <v>0</v>
      </c>
      <c r="D4567" t="s">
        <v>35</v>
      </c>
      <c r="E4567" t="s">
        <v>36</v>
      </c>
      <c r="F4567" t="s">
        <v>37</v>
      </c>
      <c r="G4567" t="s">
        <v>75</v>
      </c>
      <c r="H4567" s="2">
        <v>1528391</v>
      </c>
      <c r="I4567" s="2">
        <v>1210227</v>
      </c>
      <c r="J4567" s="2">
        <v>1528391</v>
      </c>
      <c r="K4567" t="s">
        <v>4694</v>
      </c>
      <c r="L4567" s="2">
        <v>2325325924</v>
      </c>
      <c r="M4567" s="2">
        <v>1</v>
      </c>
      <c r="O4567" t="s">
        <v>186</v>
      </c>
      <c r="P4567" t="s">
        <v>2888</v>
      </c>
      <c r="R4567" s="2">
        <v>0</v>
      </c>
      <c r="S4567">
        <v>121</v>
      </c>
      <c r="T4567" t="s">
        <v>42</v>
      </c>
      <c r="V4567" s="3">
        <v>43846.53056712963</v>
      </c>
      <c r="W4567" s="4">
        <v>43846</v>
      </c>
      <c r="X4567" t="s">
        <v>43</v>
      </c>
      <c r="Y4567" s="2">
        <v>16</v>
      </c>
      <c r="Z4567" s="2">
        <v>12</v>
      </c>
      <c r="AA4567" t="s">
        <v>72</v>
      </c>
      <c r="AB4567" t="s">
        <v>72</v>
      </c>
      <c r="AC4567" s="3">
        <v>43846.542314814811</v>
      </c>
      <c r="AD4567" s="2">
        <v>16</v>
      </c>
      <c r="AE4567" t="s">
        <v>48</v>
      </c>
      <c r="AF4567" t="s">
        <v>45</v>
      </c>
      <c r="AG4567" t="s">
        <v>45</v>
      </c>
      <c r="AH4567" t="s">
        <v>45</v>
      </c>
      <c r="AI4567" t="s">
        <v>45</v>
      </c>
    </row>
    <row r="4568" spans="1:35" x14ac:dyDescent="0.25">
      <c r="A4568" t="s">
        <v>34</v>
      </c>
      <c r="B4568">
        <v>1</v>
      </c>
      <c r="C4568" s="2">
        <v>0</v>
      </c>
      <c r="D4568" t="s">
        <v>35</v>
      </c>
      <c r="E4568" t="s">
        <v>36</v>
      </c>
      <c r="F4568" t="s">
        <v>37</v>
      </c>
      <c r="G4568" t="s">
        <v>38</v>
      </c>
      <c r="H4568" s="2">
        <v>1528406</v>
      </c>
      <c r="I4568" s="2">
        <v>1210238</v>
      </c>
      <c r="J4568" s="2">
        <v>1528406</v>
      </c>
      <c r="K4568" t="s">
        <v>4695</v>
      </c>
      <c r="L4568" s="2">
        <v>2325327966</v>
      </c>
      <c r="M4568" s="2">
        <v>1</v>
      </c>
      <c r="O4568" t="s">
        <v>194</v>
      </c>
      <c r="P4568" t="s">
        <v>195</v>
      </c>
      <c r="R4568" s="2">
        <v>0</v>
      </c>
      <c r="S4568">
        <v>31</v>
      </c>
      <c r="T4568" t="s">
        <v>42</v>
      </c>
      <c r="V4568" s="3">
        <v>43846.535300925927</v>
      </c>
      <c r="W4568" s="4">
        <v>43846</v>
      </c>
      <c r="X4568" t="s">
        <v>43</v>
      </c>
      <c r="Y4568" s="2">
        <v>16</v>
      </c>
      <c r="Z4568" s="2">
        <v>12</v>
      </c>
      <c r="AA4568" t="s">
        <v>72</v>
      </c>
      <c r="AB4568" t="s">
        <v>72</v>
      </c>
      <c r="AC4568" s="3">
        <v>43846.548402777778</v>
      </c>
      <c r="AD4568" s="2">
        <v>18</v>
      </c>
      <c r="AE4568" t="s">
        <v>48</v>
      </c>
      <c r="AF4568" t="s">
        <v>45</v>
      </c>
      <c r="AG4568" t="s">
        <v>45</v>
      </c>
      <c r="AH4568" t="s">
        <v>45</v>
      </c>
      <c r="AI4568" t="s">
        <v>45</v>
      </c>
    </row>
    <row r="4569" spans="1:35" x14ac:dyDescent="0.25">
      <c r="A4569" t="s">
        <v>34</v>
      </c>
      <c r="B4569">
        <v>1</v>
      </c>
      <c r="C4569" s="2">
        <v>0</v>
      </c>
      <c r="D4569" t="s">
        <v>35</v>
      </c>
      <c r="E4569" t="s">
        <v>36</v>
      </c>
      <c r="F4569" t="s">
        <v>37</v>
      </c>
      <c r="G4569" t="s">
        <v>63</v>
      </c>
      <c r="H4569" s="2">
        <v>1528407</v>
      </c>
      <c r="I4569" s="2">
        <v>1210239</v>
      </c>
      <c r="J4569" s="2">
        <v>1528407</v>
      </c>
      <c r="K4569" t="s">
        <v>4696</v>
      </c>
      <c r="L4569" s="2">
        <v>2325327969</v>
      </c>
      <c r="M4569" s="2">
        <v>1</v>
      </c>
      <c r="O4569" t="s">
        <v>186</v>
      </c>
      <c r="P4569" t="s">
        <v>2876</v>
      </c>
      <c r="R4569" s="2">
        <v>0</v>
      </c>
      <c r="S4569">
        <v>51</v>
      </c>
      <c r="T4569" t="s">
        <v>42</v>
      </c>
      <c r="V4569" s="3">
        <v>43846.53534722222</v>
      </c>
      <c r="W4569" s="4">
        <v>43846</v>
      </c>
      <c r="X4569" t="s">
        <v>43</v>
      </c>
      <c r="Y4569" s="2">
        <v>16</v>
      </c>
      <c r="Z4569" s="2">
        <v>12</v>
      </c>
      <c r="AA4569" t="s">
        <v>121</v>
      </c>
      <c r="AB4569" t="s">
        <v>121</v>
      </c>
      <c r="AC4569" s="3">
        <v>43846.575289351851</v>
      </c>
      <c r="AD4569" s="2">
        <v>57</v>
      </c>
      <c r="AE4569" t="s">
        <v>48</v>
      </c>
      <c r="AF4569" t="s">
        <v>45</v>
      </c>
      <c r="AG4569" t="s">
        <v>45</v>
      </c>
      <c r="AH4569" t="s">
        <v>45</v>
      </c>
      <c r="AI4569" t="s">
        <v>45</v>
      </c>
    </row>
    <row r="4570" spans="1:35" x14ac:dyDescent="0.25">
      <c r="A4570" t="s">
        <v>34</v>
      </c>
      <c r="B4570">
        <v>1</v>
      </c>
      <c r="C4570" s="2">
        <v>0</v>
      </c>
      <c r="D4570" t="s">
        <v>35</v>
      </c>
      <c r="E4570" t="s">
        <v>36</v>
      </c>
      <c r="F4570" t="s">
        <v>37</v>
      </c>
      <c r="G4570" t="s">
        <v>52</v>
      </c>
      <c r="H4570" s="2">
        <v>1528412</v>
      </c>
      <c r="I4570" s="2">
        <v>1210244</v>
      </c>
      <c r="J4570" s="2">
        <v>1528412</v>
      </c>
      <c r="K4570" t="s">
        <v>4697</v>
      </c>
      <c r="L4570" s="2">
        <v>2325328792</v>
      </c>
      <c r="M4570" s="2">
        <v>1</v>
      </c>
      <c r="O4570" t="s">
        <v>194</v>
      </c>
      <c r="P4570" t="s">
        <v>3004</v>
      </c>
      <c r="R4570" s="2">
        <v>0</v>
      </c>
      <c r="S4570">
        <v>121</v>
      </c>
      <c r="T4570" t="s">
        <v>42</v>
      </c>
      <c r="V4570" s="3">
        <v>43846.537129629629</v>
      </c>
      <c r="W4570" s="4">
        <v>43846</v>
      </c>
      <c r="X4570" t="s">
        <v>43</v>
      </c>
      <c r="Y4570" s="2">
        <v>16</v>
      </c>
      <c r="Z4570" s="2">
        <v>12</v>
      </c>
      <c r="AA4570" t="s">
        <v>47</v>
      </c>
      <c r="AB4570" t="s">
        <v>44</v>
      </c>
      <c r="AC4570" s="3">
        <v>43849.874525462961</v>
      </c>
      <c r="AD4570" s="2">
        <v>4805</v>
      </c>
      <c r="AE4570" t="s">
        <v>45</v>
      </c>
      <c r="AF4570" t="s">
        <v>45</v>
      </c>
      <c r="AG4570" t="s">
        <v>45</v>
      </c>
      <c r="AH4570" t="s">
        <v>48</v>
      </c>
      <c r="AI4570" t="s">
        <v>45</v>
      </c>
    </row>
    <row r="4571" spans="1:35" x14ac:dyDescent="0.25">
      <c r="A4571" t="s">
        <v>34</v>
      </c>
      <c r="B4571">
        <v>1</v>
      </c>
      <c r="C4571" s="2">
        <v>0</v>
      </c>
      <c r="D4571" t="s">
        <v>35</v>
      </c>
      <c r="E4571" t="s">
        <v>36</v>
      </c>
      <c r="F4571" t="s">
        <v>37</v>
      </c>
      <c r="G4571" t="s">
        <v>38</v>
      </c>
      <c r="H4571" s="2">
        <v>1528414</v>
      </c>
      <c r="I4571" s="2">
        <v>1210246</v>
      </c>
      <c r="J4571" s="2">
        <v>1528414</v>
      </c>
      <c r="K4571" t="s">
        <v>4698</v>
      </c>
      <c r="L4571" s="2">
        <v>2325329251</v>
      </c>
      <c r="M4571" s="2">
        <v>1</v>
      </c>
      <c r="O4571" t="s">
        <v>190</v>
      </c>
      <c r="P4571" t="s">
        <v>202</v>
      </c>
      <c r="R4571" s="2">
        <v>0</v>
      </c>
      <c r="S4571">
        <v>42</v>
      </c>
      <c r="T4571" t="s">
        <v>42</v>
      </c>
      <c r="V4571" s="3">
        <v>43846.538101851853</v>
      </c>
      <c r="W4571" s="4">
        <v>43846</v>
      </c>
      <c r="X4571" t="s">
        <v>43</v>
      </c>
      <c r="Y4571" s="2">
        <v>16</v>
      </c>
      <c r="Z4571" s="2">
        <v>12</v>
      </c>
      <c r="AA4571" t="s">
        <v>60</v>
      </c>
      <c r="AB4571" t="s">
        <v>60</v>
      </c>
      <c r="AC4571" s="3">
        <v>43849.750358796293</v>
      </c>
      <c r="AD4571" s="2">
        <v>4625</v>
      </c>
      <c r="AE4571" t="s">
        <v>45</v>
      </c>
      <c r="AF4571" t="s">
        <v>45</v>
      </c>
      <c r="AG4571" t="s">
        <v>45</v>
      </c>
      <c r="AH4571" t="s">
        <v>48</v>
      </c>
      <c r="AI4571" t="s">
        <v>45</v>
      </c>
    </row>
    <row r="4572" spans="1:35" x14ac:dyDescent="0.25">
      <c r="A4572" t="s">
        <v>34</v>
      </c>
      <c r="B4572">
        <v>1</v>
      </c>
      <c r="C4572" s="2">
        <v>0</v>
      </c>
      <c r="D4572" t="s">
        <v>35</v>
      </c>
      <c r="E4572" t="s">
        <v>36</v>
      </c>
      <c r="F4572" t="s">
        <v>37</v>
      </c>
      <c r="G4572" t="s">
        <v>75</v>
      </c>
      <c r="H4572" s="2">
        <v>1528418</v>
      </c>
      <c r="I4572" s="2">
        <v>1210248</v>
      </c>
      <c r="J4572" s="2">
        <v>1528418</v>
      </c>
      <c r="K4572" t="s">
        <v>4699</v>
      </c>
      <c r="L4572" s="2">
        <v>2325329845</v>
      </c>
      <c r="M4572" s="2">
        <v>1</v>
      </c>
      <c r="O4572" t="s">
        <v>40</v>
      </c>
      <c r="P4572" t="s">
        <v>41</v>
      </c>
      <c r="R4572" s="2">
        <v>1</v>
      </c>
      <c r="S4572">
        <v>3</v>
      </c>
      <c r="T4572" t="s">
        <v>42</v>
      </c>
      <c r="V4572" s="3">
        <v>43846.539259259254</v>
      </c>
      <c r="W4572" s="4">
        <v>43846</v>
      </c>
      <c r="X4572" t="s">
        <v>43</v>
      </c>
      <c r="Y4572" s="2">
        <v>16</v>
      </c>
      <c r="Z4572" s="2">
        <v>12</v>
      </c>
      <c r="AA4572" t="s">
        <v>47</v>
      </c>
      <c r="AB4572" t="s">
        <v>44</v>
      </c>
      <c r="AC4572" s="3">
        <v>43846.700891203705</v>
      </c>
      <c r="AD4572" s="2">
        <v>232</v>
      </c>
      <c r="AE4572" t="s">
        <v>48</v>
      </c>
      <c r="AF4572" t="s">
        <v>45</v>
      </c>
      <c r="AG4572" t="s">
        <v>45</v>
      </c>
      <c r="AH4572" t="s">
        <v>45</v>
      </c>
      <c r="AI4572" t="s">
        <v>45</v>
      </c>
    </row>
    <row r="4573" spans="1:35" x14ac:dyDescent="0.25">
      <c r="A4573" t="s">
        <v>34</v>
      </c>
      <c r="B4573">
        <v>1</v>
      </c>
      <c r="C4573" s="2">
        <v>0</v>
      </c>
      <c r="D4573" t="s">
        <v>35</v>
      </c>
      <c r="E4573" t="s">
        <v>36</v>
      </c>
      <c r="F4573" t="s">
        <v>37</v>
      </c>
      <c r="G4573" t="s">
        <v>38</v>
      </c>
      <c r="H4573" s="2">
        <v>1528424</v>
      </c>
      <c r="I4573" s="2">
        <v>1210253</v>
      </c>
      <c r="J4573" s="2">
        <v>1528424</v>
      </c>
      <c r="K4573" t="s">
        <v>4700</v>
      </c>
      <c r="L4573" s="2">
        <v>2325330604</v>
      </c>
      <c r="M4573" s="2">
        <v>1</v>
      </c>
      <c r="O4573" t="s">
        <v>40</v>
      </c>
      <c r="P4573" t="s">
        <v>41</v>
      </c>
      <c r="R4573" s="2">
        <v>1</v>
      </c>
      <c r="S4573">
        <v>3</v>
      </c>
      <c r="T4573" t="s">
        <v>42</v>
      </c>
      <c r="V4573" s="3">
        <v>43846.541041666664</v>
      </c>
      <c r="W4573" s="4">
        <v>43846</v>
      </c>
      <c r="X4573" t="s">
        <v>43</v>
      </c>
      <c r="Y4573" s="2">
        <v>16</v>
      </c>
      <c r="Z4573" s="2">
        <v>12</v>
      </c>
      <c r="AA4573" t="s">
        <v>47</v>
      </c>
      <c r="AB4573" t="s">
        <v>44</v>
      </c>
      <c r="AC4573" s="3">
        <v>43846.640960648147</v>
      </c>
      <c r="AD4573" s="2">
        <v>143</v>
      </c>
      <c r="AE4573" t="s">
        <v>48</v>
      </c>
      <c r="AF4573" t="s">
        <v>45</v>
      </c>
      <c r="AG4573" t="s">
        <v>45</v>
      </c>
      <c r="AH4573" t="s">
        <v>45</v>
      </c>
      <c r="AI4573" t="s">
        <v>45</v>
      </c>
    </row>
    <row r="4574" spans="1:35" x14ac:dyDescent="0.25">
      <c r="A4574" t="s">
        <v>34</v>
      </c>
      <c r="B4574">
        <v>1</v>
      </c>
      <c r="C4574" s="2">
        <v>0</v>
      </c>
      <c r="D4574" t="s">
        <v>35</v>
      </c>
      <c r="E4574" t="s">
        <v>36</v>
      </c>
      <c r="F4574" t="s">
        <v>37</v>
      </c>
      <c r="G4574" t="s">
        <v>38</v>
      </c>
      <c r="H4574" s="2">
        <v>1528427</v>
      </c>
      <c r="I4574" s="2">
        <v>1210256</v>
      </c>
      <c r="J4574" s="2">
        <v>1528427</v>
      </c>
      <c r="K4574" t="s">
        <v>4701</v>
      </c>
      <c r="L4574" s="2">
        <v>2325330877</v>
      </c>
      <c r="M4574" s="2">
        <v>1</v>
      </c>
      <c r="O4574" t="s">
        <v>210</v>
      </c>
      <c r="P4574" t="s">
        <v>230</v>
      </c>
      <c r="R4574" s="2">
        <v>0</v>
      </c>
      <c r="S4574">
        <v>121</v>
      </c>
      <c r="T4574" t="s">
        <v>42</v>
      </c>
      <c r="V4574" s="3">
        <v>43846.541770833333</v>
      </c>
      <c r="W4574" s="4">
        <v>43846</v>
      </c>
      <c r="X4574" t="s">
        <v>43</v>
      </c>
      <c r="Y4574" s="2">
        <v>16</v>
      </c>
      <c r="Z4574" s="2">
        <v>13</v>
      </c>
      <c r="AA4574" t="s">
        <v>47</v>
      </c>
      <c r="AB4574" t="s">
        <v>44</v>
      </c>
      <c r="AC4574" s="3">
        <v>43849.748472222222</v>
      </c>
      <c r="AD4574" s="2">
        <v>4617</v>
      </c>
      <c r="AE4574" t="s">
        <v>45</v>
      </c>
      <c r="AF4574" t="s">
        <v>45</v>
      </c>
      <c r="AG4574" t="s">
        <v>45</v>
      </c>
      <c r="AH4574" t="s">
        <v>48</v>
      </c>
      <c r="AI4574" t="s">
        <v>45</v>
      </c>
    </row>
    <row r="4575" spans="1:35" x14ac:dyDescent="0.25">
      <c r="A4575" t="s">
        <v>34</v>
      </c>
      <c r="B4575">
        <v>1</v>
      </c>
      <c r="C4575" s="2">
        <v>0</v>
      </c>
      <c r="D4575" t="s">
        <v>35</v>
      </c>
      <c r="E4575" t="s">
        <v>36</v>
      </c>
      <c r="F4575" t="s">
        <v>37</v>
      </c>
      <c r="G4575" t="s">
        <v>38</v>
      </c>
      <c r="H4575" s="2">
        <v>1528428</v>
      </c>
      <c r="I4575" s="2">
        <v>1210257</v>
      </c>
      <c r="J4575" s="2">
        <v>1528428</v>
      </c>
      <c r="K4575" t="s">
        <v>4702</v>
      </c>
      <c r="L4575" s="2">
        <v>2325330952</v>
      </c>
      <c r="M4575" s="2">
        <v>1</v>
      </c>
      <c r="O4575" t="s">
        <v>40</v>
      </c>
      <c r="P4575" t="s">
        <v>41</v>
      </c>
      <c r="R4575" s="2">
        <v>1</v>
      </c>
      <c r="S4575">
        <v>3</v>
      </c>
      <c r="T4575" t="s">
        <v>42</v>
      </c>
      <c r="V4575" s="3">
        <v>43846.541944444441</v>
      </c>
      <c r="W4575" s="4">
        <v>43846</v>
      </c>
      <c r="X4575" t="s">
        <v>43</v>
      </c>
      <c r="Y4575" s="2">
        <v>16</v>
      </c>
      <c r="Z4575" s="2">
        <v>13</v>
      </c>
      <c r="AA4575" t="s">
        <v>1774</v>
      </c>
      <c r="AB4575" t="s">
        <v>1774</v>
      </c>
      <c r="AC4575" s="3">
        <v>43846.558946759258</v>
      </c>
      <c r="AD4575" s="2">
        <v>24</v>
      </c>
      <c r="AE4575" t="s">
        <v>48</v>
      </c>
      <c r="AF4575" t="s">
        <v>45</v>
      </c>
      <c r="AG4575" t="s">
        <v>45</v>
      </c>
      <c r="AH4575" t="s">
        <v>45</v>
      </c>
      <c r="AI4575" t="s">
        <v>45</v>
      </c>
    </row>
    <row r="4576" spans="1:35" x14ac:dyDescent="0.25">
      <c r="A4576" t="s">
        <v>34</v>
      </c>
      <c r="B4576">
        <v>1</v>
      </c>
      <c r="C4576" s="2">
        <v>0</v>
      </c>
      <c r="D4576" t="s">
        <v>35</v>
      </c>
      <c r="E4576" t="s">
        <v>36</v>
      </c>
      <c r="F4576" t="s">
        <v>37</v>
      </c>
      <c r="G4576" t="s">
        <v>54</v>
      </c>
      <c r="H4576" s="2">
        <v>1528435</v>
      </c>
      <c r="I4576" s="2">
        <v>1210263</v>
      </c>
      <c r="J4576" s="2">
        <v>1528435</v>
      </c>
      <c r="K4576" t="s">
        <v>4703</v>
      </c>
      <c r="L4576" s="2">
        <v>2325332372</v>
      </c>
      <c r="M4576" s="2">
        <v>1</v>
      </c>
      <c r="O4576" t="s">
        <v>214</v>
      </c>
      <c r="P4576" t="s">
        <v>215</v>
      </c>
      <c r="R4576" s="2">
        <v>0</v>
      </c>
      <c r="S4576">
        <v>105</v>
      </c>
      <c r="T4576" t="s">
        <v>42</v>
      </c>
      <c r="V4576" s="3">
        <v>43846.545613425922</v>
      </c>
      <c r="W4576" s="4">
        <v>43846</v>
      </c>
      <c r="X4576" t="s">
        <v>43</v>
      </c>
      <c r="Y4576" s="2">
        <v>16</v>
      </c>
      <c r="Z4576" s="2">
        <v>13</v>
      </c>
      <c r="AA4576" t="s">
        <v>47</v>
      </c>
      <c r="AB4576" t="s">
        <v>44</v>
      </c>
      <c r="AC4576" s="3">
        <v>43849.748067129629</v>
      </c>
      <c r="AD4576" s="2">
        <v>4611</v>
      </c>
      <c r="AE4576" t="s">
        <v>45</v>
      </c>
      <c r="AF4576" t="s">
        <v>45</v>
      </c>
      <c r="AG4576" t="s">
        <v>45</v>
      </c>
      <c r="AH4576" t="s">
        <v>48</v>
      </c>
      <c r="AI4576" t="s">
        <v>45</v>
      </c>
    </row>
    <row r="4577" spans="1:35" x14ac:dyDescent="0.25">
      <c r="A4577" t="s">
        <v>34</v>
      </c>
      <c r="B4577">
        <v>1</v>
      </c>
      <c r="C4577" s="2">
        <v>0</v>
      </c>
      <c r="D4577" t="s">
        <v>35</v>
      </c>
      <c r="E4577" t="s">
        <v>36</v>
      </c>
      <c r="F4577" t="s">
        <v>37</v>
      </c>
      <c r="G4577" t="s">
        <v>49</v>
      </c>
      <c r="H4577" s="2">
        <v>1528439</v>
      </c>
      <c r="I4577" s="2">
        <v>1210266</v>
      </c>
      <c r="J4577" s="2">
        <v>1528439</v>
      </c>
      <c r="K4577" t="s">
        <v>4704</v>
      </c>
      <c r="L4577" s="2">
        <v>2325333086</v>
      </c>
      <c r="M4577" s="2">
        <v>1</v>
      </c>
      <c r="O4577" t="s">
        <v>40</v>
      </c>
      <c r="P4577" t="s">
        <v>41</v>
      </c>
      <c r="R4577" s="2">
        <v>1</v>
      </c>
      <c r="S4577">
        <v>3</v>
      </c>
      <c r="T4577" t="s">
        <v>42</v>
      </c>
      <c r="V4577" s="3">
        <v>43846.547233796293</v>
      </c>
      <c r="W4577" s="4">
        <v>43846</v>
      </c>
      <c r="X4577" t="s">
        <v>43</v>
      </c>
      <c r="Y4577" s="2">
        <v>16</v>
      </c>
      <c r="Z4577" s="2">
        <v>13</v>
      </c>
      <c r="AA4577" t="s">
        <v>330</v>
      </c>
      <c r="AB4577" t="s">
        <v>330</v>
      </c>
      <c r="AC4577" s="3">
        <v>43846.803206018514</v>
      </c>
      <c r="AD4577" s="2">
        <v>368</v>
      </c>
      <c r="AE4577" t="s">
        <v>48</v>
      </c>
      <c r="AF4577" t="s">
        <v>45</v>
      </c>
      <c r="AG4577" t="s">
        <v>45</v>
      </c>
      <c r="AH4577" t="s">
        <v>45</v>
      </c>
      <c r="AI4577" t="s">
        <v>45</v>
      </c>
    </row>
    <row r="4578" spans="1:35" x14ac:dyDescent="0.25">
      <c r="A4578" t="s">
        <v>34</v>
      </c>
      <c r="B4578">
        <v>1</v>
      </c>
      <c r="C4578" s="2">
        <v>0</v>
      </c>
      <c r="D4578" t="s">
        <v>35</v>
      </c>
      <c r="E4578" t="s">
        <v>36</v>
      </c>
      <c r="F4578" t="s">
        <v>37</v>
      </c>
      <c r="G4578" t="s">
        <v>38</v>
      </c>
      <c r="H4578" s="2">
        <v>1528441</v>
      </c>
      <c r="I4578" s="2">
        <v>1210267</v>
      </c>
      <c r="J4578" s="2">
        <v>1528441</v>
      </c>
      <c r="K4578" t="s">
        <v>4705</v>
      </c>
      <c r="L4578" s="2">
        <v>2325333320</v>
      </c>
      <c r="M4578" s="2">
        <v>1</v>
      </c>
      <c r="O4578" t="s">
        <v>40</v>
      </c>
      <c r="P4578" t="s">
        <v>41</v>
      </c>
      <c r="R4578" s="2">
        <v>1</v>
      </c>
      <c r="S4578">
        <v>3</v>
      </c>
      <c r="T4578" t="s">
        <v>42</v>
      </c>
      <c r="V4578" s="3">
        <v>43846.547847222224</v>
      </c>
      <c r="W4578" s="4">
        <v>43846</v>
      </c>
      <c r="X4578" t="s">
        <v>43</v>
      </c>
      <c r="Y4578" s="2">
        <v>16</v>
      </c>
      <c r="Z4578" s="2">
        <v>13</v>
      </c>
      <c r="AA4578" t="s">
        <v>60</v>
      </c>
      <c r="AB4578" t="s">
        <v>60</v>
      </c>
      <c r="AC4578" s="3">
        <v>43846.635069444441</v>
      </c>
      <c r="AD4578" s="2">
        <v>125</v>
      </c>
      <c r="AE4578" t="s">
        <v>48</v>
      </c>
      <c r="AF4578" t="s">
        <v>45</v>
      </c>
      <c r="AG4578" t="s">
        <v>45</v>
      </c>
      <c r="AH4578" t="s">
        <v>45</v>
      </c>
      <c r="AI4578" t="s">
        <v>45</v>
      </c>
    </row>
    <row r="4579" spans="1:35" x14ac:dyDescent="0.25">
      <c r="A4579" t="s">
        <v>34</v>
      </c>
      <c r="B4579">
        <v>1</v>
      </c>
      <c r="C4579" s="2">
        <v>0</v>
      </c>
      <c r="D4579" t="s">
        <v>35</v>
      </c>
      <c r="E4579" t="s">
        <v>36</v>
      </c>
      <c r="F4579" t="s">
        <v>37</v>
      </c>
      <c r="G4579" t="s">
        <v>54</v>
      </c>
      <c r="H4579" s="2">
        <v>1528445</v>
      </c>
      <c r="I4579" s="2">
        <v>1210270</v>
      </c>
      <c r="J4579" s="2">
        <v>1528445</v>
      </c>
      <c r="K4579" t="s">
        <v>4706</v>
      </c>
      <c r="L4579" s="2">
        <v>2325333796</v>
      </c>
      <c r="M4579" s="2">
        <v>1</v>
      </c>
      <c r="O4579" t="s">
        <v>194</v>
      </c>
      <c r="P4579" t="s">
        <v>195</v>
      </c>
      <c r="R4579" s="2">
        <v>0</v>
      </c>
      <c r="S4579">
        <v>31</v>
      </c>
      <c r="T4579" t="s">
        <v>42</v>
      </c>
      <c r="V4579" s="3">
        <v>43846.549259259256</v>
      </c>
      <c r="W4579" s="4">
        <v>43846</v>
      </c>
      <c r="X4579" t="s">
        <v>43</v>
      </c>
      <c r="Y4579" s="2">
        <v>16</v>
      </c>
      <c r="Z4579" s="2">
        <v>13</v>
      </c>
      <c r="AA4579" t="s">
        <v>47</v>
      </c>
      <c r="AB4579" t="s">
        <v>44</v>
      </c>
      <c r="AC4579" s="3">
        <v>43849.746932870366</v>
      </c>
      <c r="AD4579" s="2">
        <v>4604</v>
      </c>
      <c r="AE4579" t="s">
        <v>45</v>
      </c>
      <c r="AF4579" t="s">
        <v>45</v>
      </c>
      <c r="AG4579" t="s">
        <v>45</v>
      </c>
      <c r="AH4579" t="s">
        <v>48</v>
      </c>
      <c r="AI4579" t="s">
        <v>45</v>
      </c>
    </row>
    <row r="4580" spans="1:35" x14ac:dyDescent="0.25">
      <c r="A4580" t="s">
        <v>34</v>
      </c>
      <c r="B4580">
        <v>1</v>
      </c>
      <c r="C4580" s="2">
        <v>0</v>
      </c>
      <c r="D4580" t="s">
        <v>35</v>
      </c>
      <c r="E4580" t="s">
        <v>36</v>
      </c>
      <c r="F4580" t="s">
        <v>37</v>
      </c>
      <c r="G4580" t="s">
        <v>75</v>
      </c>
      <c r="H4580" s="2">
        <v>1528446</v>
      </c>
      <c r="I4580" s="2">
        <v>1210271</v>
      </c>
      <c r="J4580" s="2">
        <v>1528446</v>
      </c>
      <c r="K4580" t="s">
        <v>4707</v>
      </c>
      <c r="L4580" s="2">
        <v>2325333801</v>
      </c>
      <c r="M4580" s="2">
        <v>1</v>
      </c>
      <c r="O4580" t="s">
        <v>194</v>
      </c>
      <c r="P4580" t="s">
        <v>3004</v>
      </c>
      <c r="R4580" s="2">
        <v>0</v>
      </c>
      <c r="S4580">
        <v>121</v>
      </c>
      <c r="T4580" t="s">
        <v>42</v>
      </c>
      <c r="V4580" s="3">
        <v>43846.549305555556</v>
      </c>
      <c r="W4580" s="4">
        <v>43846</v>
      </c>
      <c r="X4580" t="s">
        <v>43</v>
      </c>
      <c r="Y4580" s="2">
        <v>16</v>
      </c>
      <c r="Z4580" s="2">
        <v>13</v>
      </c>
      <c r="AA4580" t="s">
        <v>121</v>
      </c>
      <c r="AB4580" t="s">
        <v>121</v>
      </c>
      <c r="AC4580" s="3">
        <v>43846.634768518517</v>
      </c>
      <c r="AD4580" s="2">
        <v>123</v>
      </c>
      <c r="AE4580" t="s">
        <v>48</v>
      </c>
      <c r="AF4580" t="s">
        <v>45</v>
      </c>
      <c r="AG4580" t="s">
        <v>45</v>
      </c>
      <c r="AH4580" t="s">
        <v>45</v>
      </c>
      <c r="AI4580" t="s">
        <v>45</v>
      </c>
    </row>
    <row r="4581" spans="1:35" x14ac:dyDescent="0.25">
      <c r="A4581" t="s">
        <v>34</v>
      </c>
      <c r="B4581">
        <v>1</v>
      </c>
      <c r="C4581" s="2">
        <v>0</v>
      </c>
      <c r="D4581" t="s">
        <v>35</v>
      </c>
      <c r="E4581" t="s">
        <v>36</v>
      </c>
      <c r="F4581" t="s">
        <v>37</v>
      </c>
      <c r="G4581" t="s">
        <v>75</v>
      </c>
      <c r="H4581" s="2">
        <v>1528450</v>
      </c>
      <c r="I4581" s="2">
        <v>1210272</v>
      </c>
      <c r="J4581" s="2">
        <v>1528450</v>
      </c>
      <c r="K4581" t="s">
        <v>4708</v>
      </c>
      <c r="L4581" s="2">
        <v>2325334711</v>
      </c>
      <c r="M4581" s="2">
        <v>1</v>
      </c>
      <c r="O4581" t="s">
        <v>186</v>
      </c>
      <c r="P4581" t="s">
        <v>2876</v>
      </c>
      <c r="R4581" s="2">
        <v>0</v>
      </c>
      <c r="S4581">
        <v>51</v>
      </c>
      <c r="T4581" t="s">
        <v>42</v>
      </c>
      <c r="V4581" s="3">
        <v>43846.551539351851</v>
      </c>
      <c r="W4581" s="4">
        <v>43846</v>
      </c>
      <c r="X4581" t="s">
        <v>43</v>
      </c>
      <c r="Y4581" s="2">
        <v>16</v>
      </c>
      <c r="Z4581" s="2">
        <v>13</v>
      </c>
      <c r="AA4581" t="s">
        <v>121</v>
      </c>
      <c r="AB4581" t="s">
        <v>121</v>
      </c>
      <c r="AC4581" s="3">
        <v>43846.5621412037</v>
      </c>
      <c r="AD4581" s="2">
        <v>15</v>
      </c>
      <c r="AE4581" t="s">
        <v>48</v>
      </c>
      <c r="AF4581" t="s">
        <v>45</v>
      </c>
      <c r="AG4581" t="s">
        <v>45</v>
      </c>
      <c r="AH4581" t="s">
        <v>45</v>
      </c>
      <c r="AI4581" t="s">
        <v>45</v>
      </c>
    </row>
    <row r="4582" spans="1:35" x14ac:dyDescent="0.25">
      <c r="A4582" t="s">
        <v>34</v>
      </c>
      <c r="B4582">
        <v>1</v>
      </c>
      <c r="C4582" s="2">
        <v>0</v>
      </c>
      <c r="D4582" t="s">
        <v>35</v>
      </c>
      <c r="E4582" t="s">
        <v>36</v>
      </c>
      <c r="F4582" t="s">
        <v>37</v>
      </c>
      <c r="G4582" t="s">
        <v>75</v>
      </c>
      <c r="H4582" s="2">
        <v>1528457</v>
      </c>
      <c r="I4582" s="2">
        <v>1210277</v>
      </c>
      <c r="J4582" s="2">
        <v>1528457</v>
      </c>
      <c r="K4582" t="s">
        <v>4709</v>
      </c>
      <c r="L4582" s="2">
        <v>2325335648</v>
      </c>
      <c r="M4582" s="2">
        <v>1</v>
      </c>
      <c r="O4582" t="s">
        <v>186</v>
      </c>
      <c r="P4582" t="s">
        <v>2876</v>
      </c>
      <c r="R4582" s="2">
        <v>0</v>
      </c>
      <c r="S4582">
        <v>51</v>
      </c>
      <c r="T4582" t="s">
        <v>42</v>
      </c>
      <c r="V4582" s="3">
        <v>43846.553449074076</v>
      </c>
      <c r="W4582" s="4">
        <v>43846</v>
      </c>
      <c r="X4582" t="s">
        <v>43</v>
      </c>
      <c r="Y4582" s="2">
        <v>16</v>
      </c>
      <c r="Z4582" s="2">
        <v>13</v>
      </c>
      <c r="AA4582" t="s">
        <v>47</v>
      </c>
      <c r="AB4582" t="s">
        <v>44</v>
      </c>
      <c r="AC4582" s="3">
        <v>43849.746446759258</v>
      </c>
      <c r="AD4582" s="2">
        <v>4597</v>
      </c>
      <c r="AE4582" t="s">
        <v>45</v>
      </c>
      <c r="AF4582" t="s">
        <v>45</v>
      </c>
      <c r="AG4582" t="s">
        <v>45</v>
      </c>
      <c r="AH4582" t="s">
        <v>48</v>
      </c>
      <c r="AI4582" t="s">
        <v>45</v>
      </c>
    </row>
    <row r="4583" spans="1:35" x14ac:dyDescent="0.25">
      <c r="A4583" t="s">
        <v>34</v>
      </c>
      <c r="B4583">
        <v>1</v>
      </c>
      <c r="C4583" s="2">
        <v>0</v>
      </c>
      <c r="D4583" t="s">
        <v>35</v>
      </c>
      <c r="E4583" t="s">
        <v>36</v>
      </c>
      <c r="F4583" t="s">
        <v>37</v>
      </c>
      <c r="G4583" t="s">
        <v>38</v>
      </c>
      <c r="H4583" s="2">
        <v>1528462</v>
      </c>
      <c r="I4583" s="2">
        <v>1210281</v>
      </c>
      <c r="J4583" s="2">
        <v>1528462</v>
      </c>
      <c r="K4583" t="s">
        <v>4710</v>
      </c>
      <c r="L4583" s="2">
        <v>2325336195</v>
      </c>
      <c r="M4583" s="2">
        <v>1</v>
      </c>
      <c r="O4583" t="s">
        <v>40</v>
      </c>
      <c r="P4583" t="s">
        <v>41</v>
      </c>
      <c r="R4583" s="2">
        <v>1</v>
      </c>
      <c r="S4583">
        <v>3</v>
      </c>
      <c r="T4583" t="s">
        <v>42</v>
      </c>
      <c r="V4583" s="3">
        <v>43846.554664351846</v>
      </c>
      <c r="W4583" s="4">
        <v>43846</v>
      </c>
      <c r="X4583" t="s">
        <v>43</v>
      </c>
      <c r="Y4583" s="2">
        <v>16</v>
      </c>
      <c r="Z4583" s="2">
        <v>13</v>
      </c>
      <c r="AA4583" t="s">
        <v>47</v>
      </c>
      <c r="AB4583" t="s">
        <v>44</v>
      </c>
      <c r="AC4583" s="3">
        <v>43849.746006944442</v>
      </c>
      <c r="AD4583" s="2">
        <v>4595</v>
      </c>
      <c r="AE4583" t="s">
        <v>45</v>
      </c>
      <c r="AF4583" t="s">
        <v>45</v>
      </c>
      <c r="AG4583" t="s">
        <v>45</v>
      </c>
      <c r="AH4583" t="s">
        <v>48</v>
      </c>
      <c r="AI4583" t="s">
        <v>45</v>
      </c>
    </row>
    <row r="4584" spans="1:35" x14ac:dyDescent="0.25">
      <c r="A4584" t="s">
        <v>34</v>
      </c>
      <c r="B4584">
        <v>1</v>
      </c>
      <c r="C4584" s="2">
        <v>0</v>
      </c>
      <c r="D4584" t="s">
        <v>35</v>
      </c>
      <c r="E4584" t="s">
        <v>36</v>
      </c>
      <c r="F4584" t="s">
        <v>37</v>
      </c>
      <c r="G4584" t="s">
        <v>54</v>
      </c>
      <c r="H4584" s="2">
        <v>1528465</v>
      </c>
      <c r="I4584" s="2">
        <v>1210284</v>
      </c>
      <c r="J4584" s="2">
        <v>1528465</v>
      </c>
      <c r="K4584" t="s">
        <v>4711</v>
      </c>
      <c r="L4584" s="2">
        <v>2325336630</v>
      </c>
      <c r="M4584" s="2">
        <v>1</v>
      </c>
      <c r="O4584" t="s">
        <v>1022</v>
      </c>
      <c r="P4584" t="s">
        <v>4712</v>
      </c>
      <c r="R4584" s="2">
        <v>0</v>
      </c>
      <c r="S4584">
        <v>45</v>
      </c>
      <c r="T4584" t="s">
        <v>42</v>
      </c>
      <c r="V4584" s="3">
        <v>43846.55574074074</v>
      </c>
      <c r="W4584" s="4">
        <v>43846</v>
      </c>
      <c r="X4584" t="s">
        <v>43</v>
      </c>
      <c r="Y4584" s="2">
        <v>16</v>
      </c>
      <c r="Z4584" s="2">
        <v>13</v>
      </c>
      <c r="AA4584" t="s">
        <v>47</v>
      </c>
      <c r="AB4584" t="s">
        <v>44</v>
      </c>
      <c r="AC4584" s="3">
        <v>43849.718263888884</v>
      </c>
      <c r="AD4584" s="2">
        <v>4554</v>
      </c>
      <c r="AE4584" t="s">
        <v>45</v>
      </c>
      <c r="AF4584" t="s">
        <v>45</v>
      </c>
      <c r="AG4584" t="s">
        <v>45</v>
      </c>
      <c r="AH4584" t="s">
        <v>48</v>
      </c>
      <c r="AI4584" t="s">
        <v>45</v>
      </c>
    </row>
    <row r="4585" spans="1:35" x14ac:dyDescent="0.25">
      <c r="A4585" t="s">
        <v>34</v>
      </c>
      <c r="B4585">
        <v>1</v>
      </c>
      <c r="C4585" s="2">
        <v>0</v>
      </c>
      <c r="D4585" t="s">
        <v>35</v>
      </c>
      <c r="E4585" t="s">
        <v>36</v>
      </c>
      <c r="F4585" t="s">
        <v>37</v>
      </c>
      <c r="G4585" t="s">
        <v>75</v>
      </c>
      <c r="H4585" s="2">
        <v>1528468</v>
      </c>
      <c r="I4585" s="2">
        <v>1210285</v>
      </c>
      <c r="J4585" s="2">
        <v>1528468</v>
      </c>
      <c r="K4585" t="s">
        <v>4713</v>
      </c>
      <c r="L4585" s="2">
        <v>2325337123</v>
      </c>
      <c r="M4585" s="2">
        <v>1</v>
      </c>
      <c r="O4585" t="s">
        <v>40</v>
      </c>
      <c r="P4585" t="s">
        <v>41</v>
      </c>
      <c r="R4585" s="2">
        <v>1</v>
      </c>
      <c r="S4585">
        <v>3</v>
      </c>
      <c r="T4585" t="s">
        <v>42</v>
      </c>
      <c r="V4585" s="3">
        <v>43846.556770833333</v>
      </c>
      <c r="W4585" s="4">
        <v>43846</v>
      </c>
      <c r="X4585" t="s">
        <v>43</v>
      </c>
      <c r="Y4585" s="2">
        <v>16</v>
      </c>
      <c r="Z4585" s="2">
        <v>13</v>
      </c>
      <c r="AA4585" t="s">
        <v>47</v>
      </c>
      <c r="AB4585" t="s">
        <v>44</v>
      </c>
      <c r="AC4585" s="3">
        <v>43846.632974537039</v>
      </c>
      <c r="AD4585" s="2">
        <v>109</v>
      </c>
      <c r="AE4585" t="s">
        <v>48</v>
      </c>
      <c r="AF4585" t="s">
        <v>45</v>
      </c>
      <c r="AG4585" t="s">
        <v>45</v>
      </c>
      <c r="AH4585" t="s">
        <v>45</v>
      </c>
      <c r="AI4585" t="s">
        <v>45</v>
      </c>
    </row>
    <row r="4586" spans="1:35" x14ac:dyDescent="0.25">
      <c r="A4586" t="s">
        <v>34</v>
      </c>
      <c r="B4586">
        <v>1</v>
      </c>
      <c r="C4586" s="2">
        <v>0</v>
      </c>
      <c r="D4586" t="s">
        <v>35</v>
      </c>
      <c r="E4586" t="s">
        <v>36</v>
      </c>
      <c r="F4586" t="s">
        <v>37</v>
      </c>
      <c r="G4586" t="s">
        <v>54</v>
      </c>
      <c r="H4586" s="2">
        <v>1528469</v>
      </c>
      <c r="I4586" s="2">
        <v>1210286</v>
      </c>
      <c r="J4586" s="2">
        <v>1528469</v>
      </c>
      <c r="K4586" t="s">
        <v>4714</v>
      </c>
      <c r="L4586" s="2">
        <v>2325337141</v>
      </c>
      <c r="M4586" s="2">
        <v>1</v>
      </c>
      <c r="O4586" t="s">
        <v>40</v>
      </c>
      <c r="P4586" t="s">
        <v>41</v>
      </c>
      <c r="R4586" s="2">
        <v>1</v>
      </c>
      <c r="S4586">
        <v>3</v>
      </c>
      <c r="T4586" t="s">
        <v>42</v>
      </c>
      <c r="V4586" s="3">
        <v>43846.556805555556</v>
      </c>
      <c r="W4586" s="4">
        <v>43846</v>
      </c>
      <c r="X4586" t="s">
        <v>43</v>
      </c>
      <c r="Y4586" s="2">
        <v>16</v>
      </c>
      <c r="Z4586" s="2">
        <v>13</v>
      </c>
      <c r="AA4586" t="s">
        <v>47</v>
      </c>
      <c r="AB4586" t="s">
        <v>44</v>
      </c>
      <c r="AC4586" s="3">
        <v>43846.629490740735</v>
      </c>
      <c r="AD4586" s="2">
        <v>104</v>
      </c>
      <c r="AE4586" t="s">
        <v>48</v>
      </c>
      <c r="AF4586" t="s">
        <v>45</v>
      </c>
      <c r="AG4586" t="s">
        <v>45</v>
      </c>
      <c r="AH4586" t="s">
        <v>45</v>
      </c>
      <c r="AI4586" t="s">
        <v>45</v>
      </c>
    </row>
    <row r="4587" spans="1:35" x14ac:dyDescent="0.25">
      <c r="A4587" t="s">
        <v>34</v>
      </c>
      <c r="B4587">
        <v>1</v>
      </c>
      <c r="C4587" s="2">
        <v>0</v>
      </c>
      <c r="D4587" t="s">
        <v>35</v>
      </c>
      <c r="E4587" t="s">
        <v>36</v>
      </c>
      <c r="F4587" t="s">
        <v>37</v>
      </c>
      <c r="G4587" t="s">
        <v>54</v>
      </c>
      <c r="H4587" s="2">
        <v>1528473</v>
      </c>
      <c r="I4587" s="2">
        <v>1210290</v>
      </c>
      <c r="J4587" s="2">
        <v>1528473</v>
      </c>
      <c r="K4587" t="s">
        <v>4715</v>
      </c>
      <c r="L4587" s="2">
        <v>2325337246</v>
      </c>
      <c r="M4587" s="2">
        <v>1</v>
      </c>
      <c r="O4587" t="s">
        <v>194</v>
      </c>
      <c r="P4587" t="s">
        <v>256</v>
      </c>
      <c r="R4587" s="2">
        <v>0</v>
      </c>
      <c r="S4587">
        <v>63</v>
      </c>
      <c r="T4587" t="s">
        <v>42</v>
      </c>
      <c r="V4587" s="3">
        <v>43846.557152777779</v>
      </c>
      <c r="W4587" s="4">
        <v>43846</v>
      </c>
      <c r="X4587" t="s">
        <v>43</v>
      </c>
      <c r="Y4587" s="2">
        <v>16</v>
      </c>
      <c r="Z4587" s="2">
        <v>13</v>
      </c>
      <c r="AA4587" t="s">
        <v>121</v>
      </c>
      <c r="AB4587" t="s">
        <v>121</v>
      </c>
      <c r="AC4587" s="3">
        <v>43846.570219907408</v>
      </c>
      <c r="AD4587" s="2">
        <v>18</v>
      </c>
      <c r="AE4587" t="s">
        <v>48</v>
      </c>
      <c r="AF4587" t="s">
        <v>45</v>
      </c>
      <c r="AG4587" t="s">
        <v>45</v>
      </c>
      <c r="AH4587" t="s">
        <v>45</v>
      </c>
      <c r="AI4587" t="s">
        <v>45</v>
      </c>
    </row>
    <row r="4588" spans="1:35" x14ac:dyDescent="0.25">
      <c r="A4588" t="s">
        <v>34</v>
      </c>
      <c r="B4588">
        <v>1</v>
      </c>
      <c r="C4588" s="2">
        <v>0</v>
      </c>
      <c r="D4588" t="s">
        <v>35</v>
      </c>
      <c r="E4588" t="s">
        <v>36</v>
      </c>
      <c r="F4588" t="s">
        <v>37</v>
      </c>
      <c r="G4588" t="s">
        <v>63</v>
      </c>
      <c r="H4588" s="2">
        <v>1528485</v>
      </c>
      <c r="I4588" s="2">
        <v>1210298</v>
      </c>
      <c r="J4588" s="2">
        <v>1528485</v>
      </c>
      <c r="K4588" t="s">
        <v>4716</v>
      </c>
      <c r="L4588" s="2">
        <v>2325339509</v>
      </c>
      <c r="M4588" s="2">
        <v>1</v>
      </c>
      <c r="O4588" t="s">
        <v>194</v>
      </c>
      <c r="P4588" t="s">
        <v>3004</v>
      </c>
      <c r="R4588" s="2">
        <v>0</v>
      </c>
      <c r="S4588">
        <v>121</v>
      </c>
      <c r="T4588" t="s">
        <v>42</v>
      </c>
      <c r="V4588" s="3">
        <v>43846.563171296293</v>
      </c>
      <c r="W4588" s="4">
        <v>43846</v>
      </c>
      <c r="X4588" t="s">
        <v>43</v>
      </c>
      <c r="Y4588" s="2">
        <v>16</v>
      </c>
      <c r="Z4588" s="2">
        <v>13</v>
      </c>
      <c r="AA4588" t="s">
        <v>47</v>
      </c>
      <c r="AB4588" t="s">
        <v>44</v>
      </c>
      <c r="AC4588" s="3">
        <v>43849.717604166668</v>
      </c>
      <c r="AD4588" s="2">
        <v>4542</v>
      </c>
      <c r="AE4588" t="s">
        <v>45</v>
      </c>
      <c r="AF4588" t="s">
        <v>45</v>
      </c>
      <c r="AG4588" t="s">
        <v>45</v>
      </c>
      <c r="AH4588" t="s">
        <v>48</v>
      </c>
      <c r="AI4588" t="s">
        <v>45</v>
      </c>
    </row>
    <row r="4589" spans="1:35" x14ac:dyDescent="0.25">
      <c r="A4589" t="s">
        <v>34</v>
      </c>
      <c r="B4589">
        <v>1</v>
      </c>
      <c r="C4589" s="2">
        <v>0</v>
      </c>
      <c r="D4589" t="s">
        <v>35</v>
      </c>
      <c r="E4589" t="s">
        <v>36</v>
      </c>
      <c r="F4589" t="s">
        <v>37</v>
      </c>
      <c r="G4589" t="s">
        <v>52</v>
      </c>
      <c r="H4589" s="2">
        <v>1528489</v>
      </c>
      <c r="I4589" s="2">
        <v>1210300</v>
      </c>
      <c r="J4589" s="2">
        <v>1528489</v>
      </c>
      <c r="K4589" t="s">
        <v>4717</v>
      </c>
      <c r="L4589" s="2">
        <v>2325340415</v>
      </c>
      <c r="M4589" s="2">
        <v>1</v>
      </c>
      <c r="O4589" t="s">
        <v>40</v>
      </c>
      <c r="P4589" t="s">
        <v>41</v>
      </c>
      <c r="R4589" s="2">
        <v>1</v>
      </c>
      <c r="S4589">
        <v>3</v>
      </c>
      <c r="T4589" t="s">
        <v>42</v>
      </c>
      <c r="V4589" s="3">
        <v>43846.565208333333</v>
      </c>
      <c r="W4589" s="4">
        <v>43846</v>
      </c>
      <c r="X4589" t="s">
        <v>43</v>
      </c>
      <c r="Y4589" s="2">
        <v>16</v>
      </c>
      <c r="Z4589" s="2">
        <v>13</v>
      </c>
      <c r="AA4589" t="s">
        <v>47</v>
      </c>
      <c r="AB4589" t="s">
        <v>44</v>
      </c>
      <c r="AC4589" s="3">
        <v>43846.627916666665</v>
      </c>
      <c r="AD4589" s="2">
        <v>90</v>
      </c>
      <c r="AE4589" t="s">
        <v>48</v>
      </c>
      <c r="AF4589" t="s">
        <v>45</v>
      </c>
      <c r="AG4589" t="s">
        <v>45</v>
      </c>
      <c r="AH4589" t="s">
        <v>45</v>
      </c>
      <c r="AI4589" t="s">
        <v>45</v>
      </c>
    </row>
    <row r="4590" spans="1:35" x14ac:dyDescent="0.25">
      <c r="A4590" t="s">
        <v>34</v>
      </c>
      <c r="B4590">
        <v>1</v>
      </c>
      <c r="C4590" s="2">
        <v>0</v>
      </c>
      <c r="D4590" t="s">
        <v>35</v>
      </c>
      <c r="E4590" t="s">
        <v>36</v>
      </c>
      <c r="F4590" t="s">
        <v>37</v>
      </c>
      <c r="G4590" t="s">
        <v>56</v>
      </c>
      <c r="H4590" s="2">
        <v>1528498</v>
      </c>
      <c r="I4590" s="2">
        <v>1210306</v>
      </c>
      <c r="J4590" s="2">
        <v>1528498</v>
      </c>
      <c r="K4590" t="s">
        <v>4718</v>
      </c>
      <c r="L4590" s="2">
        <v>2325341751</v>
      </c>
      <c r="M4590" s="2">
        <v>1</v>
      </c>
      <c r="O4590" t="s">
        <v>40</v>
      </c>
      <c r="P4590" t="s">
        <v>41</v>
      </c>
      <c r="R4590" s="2">
        <v>1</v>
      </c>
      <c r="S4590">
        <v>3</v>
      </c>
      <c r="T4590" t="s">
        <v>42</v>
      </c>
      <c r="V4590" s="3">
        <v>43846.568668981483</v>
      </c>
      <c r="W4590" s="4">
        <v>43846</v>
      </c>
      <c r="X4590" t="s">
        <v>43</v>
      </c>
      <c r="Y4590" s="2">
        <v>16</v>
      </c>
      <c r="Z4590" s="2">
        <v>13</v>
      </c>
      <c r="AA4590" t="s">
        <v>47</v>
      </c>
      <c r="AB4590" t="s">
        <v>44</v>
      </c>
      <c r="AC4590" s="3">
        <v>43846.61414351852</v>
      </c>
      <c r="AD4590" s="2">
        <v>65</v>
      </c>
      <c r="AE4590" t="s">
        <v>48</v>
      </c>
      <c r="AF4590" t="s">
        <v>45</v>
      </c>
      <c r="AG4590" t="s">
        <v>45</v>
      </c>
      <c r="AH4590" t="s">
        <v>45</v>
      </c>
      <c r="AI4590" t="s">
        <v>45</v>
      </c>
    </row>
    <row r="4591" spans="1:35" x14ac:dyDescent="0.25">
      <c r="A4591" t="s">
        <v>34</v>
      </c>
      <c r="B4591">
        <v>1</v>
      </c>
      <c r="C4591" s="2">
        <v>0</v>
      </c>
      <c r="D4591" t="s">
        <v>35</v>
      </c>
      <c r="E4591" t="s">
        <v>36</v>
      </c>
      <c r="F4591" t="s">
        <v>37</v>
      </c>
      <c r="G4591" t="s">
        <v>56</v>
      </c>
      <c r="H4591" s="2">
        <v>1528499</v>
      </c>
      <c r="I4591" s="2">
        <v>1210307</v>
      </c>
      <c r="J4591" s="2">
        <v>1528499</v>
      </c>
      <c r="K4591" t="s">
        <v>4719</v>
      </c>
      <c r="L4591" s="2">
        <v>2325341786</v>
      </c>
      <c r="M4591" s="2">
        <v>1</v>
      </c>
      <c r="O4591" t="s">
        <v>40</v>
      </c>
      <c r="P4591" t="s">
        <v>41</v>
      </c>
      <c r="R4591" s="2">
        <v>1</v>
      </c>
      <c r="S4591">
        <v>3</v>
      </c>
      <c r="T4591" t="s">
        <v>42</v>
      </c>
      <c r="V4591" s="3">
        <v>43846.568749999999</v>
      </c>
      <c r="W4591" s="4">
        <v>43846</v>
      </c>
      <c r="X4591" t="s">
        <v>43</v>
      </c>
      <c r="Y4591" s="2">
        <v>16</v>
      </c>
      <c r="Z4591" s="2">
        <v>13</v>
      </c>
      <c r="AA4591" t="s">
        <v>47</v>
      </c>
      <c r="AB4591" t="s">
        <v>44</v>
      </c>
      <c r="AC4591" s="3">
        <v>43846.593530092592</v>
      </c>
      <c r="AD4591" s="2">
        <v>35</v>
      </c>
      <c r="AE4591" t="s">
        <v>48</v>
      </c>
      <c r="AF4591" t="s">
        <v>45</v>
      </c>
      <c r="AG4591" t="s">
        <v>45</v>
      </c>
      <c r="AH4591" t="s">
        <v>45</v>
      </c>
      <c r="AI4591" t="s">
        <v>45</v>
      </c>
    </row>
    <row r="4592" spans="1:35" x14ac:dyDescent="0.25">
      <c r="A4592" t="s">
        <v>34</v>
      </c>
      <c r="B4592">
        <v>1</v>
      </c>
      <c r="C4592" s="2">
        <v>0</v>
      </c>
      <c r="D4592" t="s">
        <v>35</v>
      </c>
      <c r="E4592" t="s">
        <v>36</v>
      </c>
      <c r="F4592" t="s">
        <v>37</v>
      </c>
      <c r="G4592" t="s">
        <v>38</v>
      </c>
      <c r="H4592" s="2">
        <v>1528500</v>
      </c>
      <c r="I4592" s="2">
        <v>1210308</v>
      </c>
      <c r="J4592" s="2">
        <v>1528500</v>
      </c>
      <c r="K4592" t="s">
        <v>4720</v>
      </c>
      <c r="L4592" s="2">
        <v>2325341940</v>
      </c>
      <c r="M4592" s="2">
        <v>1</v>
      </c>
      <c r="O4592" t="s">
        <v>40</v>
      </c>
      <c r="P4592" t="s">
        <v>41</v>
      </c>
      <c r="R4592" s="2">
        <v>1</v>
      </c>
      <c r="S4592">
        <v>3</v>
      </c>
      <c r="T4592" t="s">
        <v>42</v>
      </c>
      <c r="V4592" s="3">
        <v>43846.569131944445</v>
      </c>
      <c r="W4592" s="4">
        <v>43846</v>
      </c>
      <c r="X4592" t="s">
        <v>43</v>
      </c>
      <c r="Y4592" s="2">
        <v>16</v>
      </c>
      <c r="Z4592" s="2">
        <v>13</v>
      </c>
      <c r="AA4592" t="s">
        <v>121</v>
      </c>
      <c r="AB4592" t="s">
        <v>121</v>
      </c>
      <c r="AC4592" s="3">
        <v>43846.591354166667</v>
      </c>
      <c r="AD4592" s="2">
        <v>32</v>
      </c>
      <c r="AE4592" t="s">
        <v>48</v>
      </c>
      <c r="AF4592" t="s">
        <v>45</v>
      </c>
      <c r="AG4592" t="s">
        <v>45</v>
      </c>
      <c r="AH4592" t="s">
        <v>45</v>
      </c>
      <c r="AI4592" t="s">
        <v>45</v>
      </c>
    </row>
    <row r="4593" spans="1:35" x14ac:dyDescent="0.25">
      <c r="A4593" t="s">
        <v>34</v>
      </c>
      <c r="B4593">
        <v>1</v>
      </c>
      <c r="C4593" s="2">
        <v>0</v>
      </c>
      <c r="D4593" t="s">
        <v>35</v>
      </c>
      <c r="E4593" t="s">
        <v>36</v>
      </c>
      <c r="F4593" t="s">
        <v>37</v>
      </c>
      <c r="G4593" t="s">
        <v>52</v>
      </c>
      <c r="H4593" s="2">
        <v>1528501</v>
      </c>
      <c r="I4593" s="2">
        <v>1210309</v>
      </c>
      <c r="J4593" s="2">
        <v>1528501</v>
      </c>
      <c r="K4593" t="s">
        <v>4721</v>
      </c>
      <c r="L4593" s="2">
        <v>2325341910</v>
      </c>
      <c r="M4593" s="2">
        <v>1</v>
      </c>
      <c r="O4593" t="s">
        <v>186</v>
      </c>
      <c r="P4593" t="s">
        <v>2876</v>
      </c>
      <c r="R4593" s="2">
        <v>0</v>
      </c>
      <c r="S4593">
        <v>51</v>
      </c>
      <c r="T4593" t="s">
        <v>42</v>
      </c>
      <c r="V4593" s="3">
        <v>43846.569155092591</v>
      </c>
      <c r="W4593" s="4">
        <v>43846</v>
      </c>
      <c r="X4593" t="s">
        <v>43</v>
      </c>
      <c r="Y4593" s="2">
        <v>16</v>
      </c>
      <c r="Z4593" s="2">
        <v>13</v>
      </c>
      <c r="AA4593" t="s">
        <v>47</v>
      </c>
      <c r="AB4593" t="s">
        <v>44</v>
      </c>
      <c r="AC4593" s="3">
        <v>43849.847592592589</v>
      </c>
      <c r="AD4593" s="2">
        <v>4720</v>
      </c>
      <c r="AE4593" t="s">
        <v>45</v>
      </c>
      <c r="AF4593" t="s">
        <v>45</v>
      </c>
      <c r="AG4593" t="s">
        <v>45</v>
      </c>
      <c r="AH4593" t="s">
        <v>48</v>
      </c>
      <c r="AI4593" t="s">
        <v>45</v>
      </c>
    </row>
    <row r="4594" spans="1:35" x14ac:dyDescent="0.25">
      <c r="A4594" t="s">
        <v>34</v>
      </c>
      <c r="B4594">
        <v>1</v>
      </c>
      <c r="C4594" s="2">
        <v>0</v>
      </c>
      <c r="D4594" t="s">
        <v>35</v>
      </c>
      <c r="E4594" t="s">
        <v>36</v>
      </c>
      <c r="F4594" t="s">
        <v>37</v>
      </c>
      <c r="G4594" t="s">
        <v>56</v>
      </c>
      <c r="H4594" s="2">
        <v>1528505</v>
      </c>
      <c r="I4594" s="2">
        <v>1210312</v>
      </c>
      <c r="J4594" s="2">
        <v>1528505</v>
      </c>
      <c r="K4594" t="s">
        <v>4722</v>
      </c>
      <c r="L4594" s="2">
        <v>2325342501</v>
      </c>
      <c r="M4594" s="2">
        <v>1</v>
      </c>
      <c r="O4594" t="s">
        <v>194</v>
      </c>
      <c r="P4594" t="s">
        <v>238</v>
      </c>
      <c r="R4594" s="2">
        <v>0</v>
      </c>
      <c r="S4594">
        <v>51</v>
      </c>
      <c r="T4594" t="s">
        <v>42</v>
      </c>
      <c r="V4594" s="3">
        <v>43846.570590277777</v>
      </c>
      <c r="W4594" s="4">
        <v>43846</v>
      </c>
      <c r="X4594" t="s">
        <v>43</v>
      </c>
      <c r="Y4594" s="2">
        <v>16</v>
      </c>
      <c r="Z4594" s="2">
        <v>13</v>
      </c>
      <c r="AA4594" t="s">
        <v>47</v>
      </c>
      <c r="AB4594" t="s">
        <v>44</v>
      </c>
      <c r="AC4594" s="3">
        <v>43849.716145833328</v>
      </c>
      <c r="AD4594" s="2">
        <v>4529</v>
      </c>
      <c r="AE4594" t="s">
        <v>45</v>
      </c>
      <c r="AF4594" t="s">
        <v>45</v>
      </c>
      <c r="AG4594" t="s">
        <v>45</v>
      </c>
      <c r="AH4594" t="s">
        <v>48</v>
      </c>
      <c r="AI4594" t="s">
        <v>45</v>
      </c>
    </row>
    <row r="4595" spans="1:35" x14ac:dyDescent="0.25">
      <c r="A4595" t="s">
        <v>34</v>
      </c>
      <c r="B4595">
        <v>1</v>
      </c>
      <c r="C4595" s="2">
        <v>0</v>
      </c>
      <c r="D4595" t="s">
        <v>35</v>
      </c>
      <c r="E4595" t="s">
        <v>36</v>
      </c>
      <c r="F4595" t="s">
        <v>37</v>
      </c>
      <c r="G4595" t="s">
        <v>75</v>
      </c>
      <c r="H4595" s="2">
        <v>1528507</v>
      </c>
      <c r="I4595" s="2">
        <v>1210314</v>
      </c>
      <c r="J4595" s="2">
        <v>1528507</v>
      </c>
      <c r="K4595" t="s">
        <v>4723</v>
      </c>
      <c r="L4595" s="2">
        <v>2325342609</v>
      </c>
      <c r="M4595" s="2">
        <v>1</v>
      </c>
      <c r="O4595" t="s">
        <v>190</v>
      </c>
      <c r="P4595" t="s">
        <v>191</v>
      </c>
      <c r="R4595" s="2">
        <v>0</v>
      </c>
      <c r="S4595">
        <v>46</v>
      </c>
      <c r="T4595" t="s">
        <v>42</v>
      </c>
      <c r="V4595" s="3">
        <v>43846.570798611108</v>
      </c>
      <c r="W4595" s="4">
        <v>43846</v>
      </c>
      <c r="X4595" t="s">
        <v>43</v>
      </c>
      <c r="Y4595" s="2">
        <v>16</v>
      </c>
      <c r="Z4595" s="2">
        <v>13</v>
      </c>
      <c r="AA4595" t="s">
        <v>421</v>
      </c>
      <c r="AB4595" t="s">
        <v>421</v>
      </c>
      <c r="AC4595" s="3">
        <v>43849.715567129628</v>
      </c>
      <c r="AD4595" s="2">
        <v>4528</v>
      </c>
      <c r="AE4595" t="s">
        <v>45</v>
      </c>
      <c r="AF4595" t="s">
        <v>45</v>
      </c>
      <c r="AG4595" t="s">
        <v>45</v>
      </c>
      <c r="AH4595" t="s">
        <v>48</v>
      </c>
      <c r="AI4595" t="s">
        <v>45</v>
      </c>
    </row>
    <row r="4596" spans="1:35" x14ac:dyDescent="0.25">
      <c r="A4596" t="s">
        <v>34</v>
      </c>
      <c r="B4596">
        <v>1</v>
      </c>
      <c r="C4596" s="2">
        <v>0</v>
      </c>
      <c r="D4596" t="s">
        <v>35</v>
      </c>
      <c r="E4596" t="s">
        <v>36</v>
      </c>
      <c r="F4596" t="s">
        <v>37</v>
      </c>
      <c r="G4596" t="s">
        <v>52</v>
      </c>
      <c r="H4596" s="2">
        <v>1528518</v>
      </c>
      <c r="I4596" s="2">
        <v>1210320</v>
      </c>
      <c r="J4596" s="2">
        <v>1528518</v>
      </c>
      <c r="K4596" t="s">
        <v>4724</v>
      </c>
      <c r="L4596" s="2">
        <v>2325345330</v>
      </c>
      <c r="M4596" s="2">
        <v>1</v>
      </c>
      <c r="O4596" t="s">
        <v>186</v>
      </c>
      <c r="P4596" t="s">
        <v>187</v>
      </c>
      <c r="R4596" s="2">
        <v>0</v>
      </c>
      <c r="S4596">
        <v>76</v>
      </c>
      <c r="T4596" t="s">
        <v>42</v>
      </c>
      <c r="V4596" s="3">
        <v>43846.576817129629</v>
      </c>
      <c r="W4596" s="4">
        <v>43846</v>
      </c>
      <c r="X4596" t="s">
        <v>43</v>
      </c>
      <c r="Y4596" s="2">
        <v>16</v>
      </c>
      <c r="Z4596" s="2">
        <v>13</v>
      </c>
      <c r="AA4596" t="s">
        <v>47</v>
      </c>
      <c r="AB4596" t="s">
        <v>44</v>
      </c>
      <c r="AC4596" s="3">
        <v>43849.854641203703</v>
      </c>
      <c r="AD4596" s="2">
        <v>4720</v>
      </c>
      <c r="AE4596" t="s">
        <v>45</v>
      </c>
      <c r="AF4596" t="s">
        <v>45</v>
      </c>
      <c r="AG4596" t="s">
        <v>45</v>
      </c>
      <c r="AH4596" t="s">
        <v>48</v>
      </c>
      <c r="AI4596" t="s">
        <v>45</v>
      </c>
    </row>
    <row r="4597" spans="1:35" x14ac:dyDescent="0.25">
      <c r="A4597" t="s">
        <v>34</v>
      </c>
      <c r="B4597">
        <v>1</v>
      </c>
      <c r="C4597" s="2">
        <v>0</v>
      </c>
      <c r="D4597" t="s">
        <v>35</v>
      </c>
      <c r="E4597" t="s">
        <v>36</v>
      </c>
      <c r="F4597" t="s">
        <v>37</v>
      </c>
      <c r="G4597" t="s">
        <v>56</v>
      </c>
      <c r="H4597" s="2">
        <v>1528526</v>
      </c>
      <c r="I4597" s="2">
        <v>1210327</v>
      </c>
      <c r="J4597" s="2">
        <v>1528526</v>
      </c>
      <c r="K4597" t="s">
        <v>4725</v>
      </c>
      <c r="L4597" s="2">
        <v>2325346407</v>
      </c>
      <c r="M4597" s="2">
        <v>1</v>
      </c>
      <c r="O4597" t="s">
        <v>40</v>
      </c>
      <c r="P4597" t="s">
        <v>41</v>
      </c>
      <c r="R4597" s="2">
        <v>1</v>
      </c>
      <c r="S4597">
        <v>3</v>
      </c>
      <c r="T4597" t="s">
        <v>42</v>
      </c>
      <c r="V4597" s="3">
        <v>43846.57944444444</v>
      </c>
      <c r="W4597" s="4">
        <v>43846</v>
      </c>
      <c r="X4597" t="s">
        <v>43</v>
      </c>
      <c r="Y4597" s="2">
        <v>16</v>
      </c>
      <c r="Z4597" s="2">
        <v>13</v>
      </c>
      <c r="AA4597" t="s">
        <v>47</v>
      </c>
      <c r="AB4597" t="s">
        <v>44</v>
      </c>
      <c r="AC4597" s="3">
        <v>43849.803368055553</v>
      </c>
      <c r="AD4597" s="2">
        <v>4642</v>
      </c>
      <c r="AE4597" t="s">
        <v>45</v>
      </c>
      <c r="AF4597" t="s">
        <v>45</v>
      </c>
      <c r="AG4597" t="s">
        <v>45</v>
      </c>
      <c r="AH4597" t="s">
        <v>48</v>
      </c>
      <c r="AI4597" t="s">
        <v>45</v>
      </c>
    </row>
    <row r="4598" spans="1:35" x14ac:dyDescent="0.25">
      <c r="A4598" t="s">
        <v>34</v>
      </c>
      <c r="B4598">
        <v>1</v>
      </c>
      <c r="C4598" s="2">
        <v>0</v>
      </c>
      <c r="D4598" t="s">
        <v>35</v>
      </c>
      <c r="E4598" t="s">
        <v>36</v>
      </c>
      <c r="F4598" t="s">
        <v>37</v>
      </c>
      <c r="G4598" t="s">
        <v>38</v>
      </c>
      <c r="H4598" s="2">
        <v>1528532</v>
      </c>
      <c r="I4598" s="2">
        <v>1210331</v>
      </c>
      <c r="J4598" s="2">
        <v>1528532</v>
      </c>
      <c r="K4598" t="s">
        <v>4726</v>
      </c>
      <c r="L4598" s="2">
        <v>2325347071</v>
      </c>
      <c r="M4598" s="2">
        <v>1</v>
      </c>
      <c r="O4598" t="s">
        <v>210</v>
      </c>
      <c r="P4598" t="s">
        <v>230</v>
      </c>
      <c r="R4598" s="2">
        <v>0</v>
      </c>
      <c r="S4598">
        <v>121</v>
      </c>
      <c r="T4598" t="s">
        <v>42</v>
      </c>
      <c r="V4598" s="3">
        <v>43846.581261574072</v>
      </c>
      <c r="W4598" s="4">
        <v>43846</v>
      </c>
      <c r="X4598" t="s">
        <v>43</v>
      </c>
      <c r="Y4598" s="2">
        <v>16</v>
      </c>
      <c r="Z4598" s="2">
        <v>13</v>
      </c>
      <c r="AA4598" t="s">
        <v>47</v>
      </c>
      <c r="AB4598" t="s">
        <v>44</v>
      </c>
      <c r="AC4598" s="3">
        <v>43849.710520833331</v>
      </c>
      <c r="AD4598" s="2">
        <v>4506</v>
      </c>
      <c r="AE4598" t="s">
        <v>45</v>
      </c>
      <c r="AF4598" t="s">
        <v>45</v>
      </c>
      <c r="AG4598" t="s">
        <v>45</v>
      </c>
      <c r="AH4598" t="s">
        <v>48</v>
      </c>
      <c r="AI4598" t="s">
        <v>45</v>
      </c>
    </row>
    <row r="4599" spans="1:35" x14ac:dyDescent="0.25">
      <c r="A4599" t="s">
        <v>34</v>
      </c>
      <c r="B4599">
        <v>1</v>
      </c>
      <c r="C4599" s="2">
        <v>0</v>
      </c>
      <c r="D4599" t="s">
        <v>35</v>
      </c>
      <c r="E4599" t="s">
        <v>36</v>
      </c>
      <c r="F4599" t="s">
        <v>37</v>
      </c>
      <c r="G4599" t="s">
        <v>49</v>
      </c>
      <c r="H4599" s="2">
        <v>1528538</v>
      </c>
      <c r="I4599" s="2">
        <v>1210335</v>
      </c>
      <c r="J4599" s="2">
        <v>1528538</v>
      </c>
      <c r="K4599" t="s">
        <v>4727</v>
      </c>
      <c r="L4599" s="2">
        <v>2325348750</v>
      </c>
      <c r="M4599" s="2">
        <v>1</v>
      </c>
      <c r="O4599" t="s">
        <v>40</v>
      </c>
      <c r="P4599" t="s">
        <v>41</v>
      </c>
      <c r="R4599" s="2">
        <v>1</v>
      </c>
      <c r="S4599">
        <v>3</v>
      </c>
      <c r="T4599" t="s">
        <v>42</v>
      </c>
      <c r="V4599" s="3">
        <v>43846.585393518515</v>
      </c>
      <c r="W4599" s="4">
        <v>43846</v>
      </c>
      <c r="X4599" t="s">
        <v>43</v>
      </c>
      <c r="Y4599" s="2">
        <v>16</v>
      </c>
      <c r="Z4599" s="2">
        <v>14</v>
      </c>
      <c r="AA4599" t="s">
        <v>47</v>
      </c>
      <c r="AB4599" t="s">
        <v>44</v>
      </c>
      <c r="AC4599" s="3">
        <v>43846.587905092594</v>
      </c>
      <c r="AD4599" s="2">
        <v>3</v>
      </c>
      <c r="AE4599" t="s">
        <v>48</v>
      </c>
      <c r="AF4599" t="s">
        <v>45</v>
      </c>
      <c r="AG4599" t="s">
        <v>45</v>
      </c>
      <c r="AH4599" t="s">
        <v>45</v>
      </c>
      <c r="AI4599" t="s">
        <v>45</v>
      </c>
    </row>
    <row r="4600" spans="1:35" x14ac:dyDescent="0.25">
      <c r="A4600" t="s">
        <v>34</v>
      </c>
      <c r="B4600">
        <v>1</v>
      </c>
      <c r="C4600" s="2">
        <v>0</v>
      </c>
      <c r="D4600" t="s">
        <v>35</v>
      </c>
      <c r="E4600" t="s">
        <v>36</v>
      </c>
      <c r="F4600" t="s">
        <v>37</v>
      </c>
      <c r="G4600" t="s">
        <v>38</v>
      </c>
      <c r="H4600" s="2">
        <v>1528546</v>
      </c>
      <c r="I4600" s="2">
        <v>1210340</v>
      </c>
      <c r="J4600" s="2">
        <v>1528546</v>
      </c>
      <c r="K4600" t="s">
        <v>4728</v>
      </c>
      <c r="L4600" s="2">
        <v>2325349361</v>
      </c>
      <c r="M4600" s="2">
        <v>1</v>
      </c>
      <c r="O4600" t="s">
        <v>190</v>
      </c>
      <c r="P4600" t="s">
        <v>202</v>
      </c>
      <c r="R4600" s="2">
        <v>0</v>
      </c>
      <c r="S4600">
        <v>42</v>
      </c>
      <c r="T4600" t="s">
        <v>42</v>
      </c>
      <c r="V4600" s="3">
        <v>43846.587048611109</v>
      </c>
      <c r="W4600" s="4">
        <v>43846</v>
      </c>
      <c r="X4600" t="s">
        <v>43</v>
      </c>
      <c r="Y4600" s="2">
        <v>16</v>
      </c>
      <c r="Z4600" s="2">
        <v>14</v>
      </c>
      <c r="AA4600" t="s">
        <v>121</v>
      </c>
      <c r="AB4600" t="s">
        <v>121</v>
      </c>
      <c r="AC4600" s="3">
        <v>43846.611956018518</v>
      </c>
      <c r="AD4600" s="2">
        <v>35</v>
      </c>
      <c r="AE4600" t="s">
        <v>48</v>
      </c>
      <c r="AF4600" t="s">
        <v>45</v>
      </c>
      <c r="AG4600" t="s">
        <v>45</v>
      </c>
      <c r="AH4600" t="s">
        <v>45</v>
      </c>
      <c r="AI4600" t="s">
        <v>45</v>
      </c>
    </row>
    <row r="4601" spans="1:35" x14ac:dyDescent="0.25">
      <c r="A4601" t="s">
        <v>34</v>
      </c>
      <c r="B4601">
        <v>1</v>
      </c>
      <c r="C4601" s="2">
        <v>0</v>
      </c>
      <c r="D4601" t="s">
        <v>35</v>
      </c>
      <c r="E4601" t="s">
        <v>36</v>
      </c>
      <c r="F4601" t="s">
        <v>37</v>
      </c>
      <c r="G4601" t="s">
        <v>54</v>
      </c>
      <c r="H4601" s="2">
        <v>1528548</v>
      </c>
      <c r="I4601" s="2">
        <v>1210342</v>
      </c>
      <c r="J4601" s="2">
        <v>1528548</v>
      </c>
      <c r="K4601" t="s">
        <v>4729</v>
      </c>
      <c r="L4601" s="2">
        <v>2325349644</v>
      </c>
      <c r="M4601" s="2">
        <v>1</v>
      </c>
      <c r="O4601" t="s">
        <v>210</v>
      </c>
      <c r="P4601" t="s">
        <v>368</v>
      </c>
      <c r="R4601" s="2">
        <v>0</v>
      </c>
      <c r="S4601">
        <v>47</v>
      </c>
      <c r="T4601" t="s">
        <v>42</v>
      </c>
      <c r="V4601" s="3">
        <v>43846.587766203702</v>
      </c>
      <c r="W4601" s="4">
        <v>43846</v>
      </c>
      <c r="X4601" t="s">
        <v>43</v>
      </c>
      <c r="Y4601" s="2">
        <v>16</v>
      </c>
      <c r="Z4601" s="2">
        <v>14</v>
      </c>
      <c r="AA4601" t="s">
        <v>47</v>
      </c>
      <c r="AB4601" t="s">
        <v>44</v>
      </c>
      <c r="AC4601" s="3">
        <v>43849.863749999997</v>
      </c>
      <c r="AD4601" s="2">
        <v>4717</v>
      </c>
      <c r="AE4601" t="s">
        <v>45</v>
      </c>
      <c r="AF4601" t="s">
        <v>45</v>
      </c>
      <c r="AG4601" t="s">
        <v>45</v>
      </c>
      <c r="AH4601" t="s">
        <v>48</v>
      </c>
      <c r="AI4601" t="s">
        <v>45</v>
      </c>
    </row>
    <row r="4602" spans="1:35" x14ac:dyDescent="0.25">
      <c r="A4602" t="s">
        <v>34</v>
      </c>
      <c r="B4602">
        <v>1</v>
      </c>
      <c r="C4602" s="2">
        <v>0</v>
      </c>
      <c r="D4602" t="s">
        <v>35</v>
      </c>
      <c r="E4602" t="s">
        <v>36</v>
      </c>
      <c r="F4602" t="s">
        <v>37</v>
      </c>
      <c r="G4602" t="s">
        <v>38</v>
      </c>
      <c r="H4602" s="2">
        <v>1528561</v>
      </c>
      <c r="I4602" s="2">
        <v>1210352</v>
      </c>
      <c r="J4602" s="2">
        <v>1528561</v>
      </c>
      <c r="K4602" t="s">
        <v>4730</v>
      </c>
      <c r="L4602" s="2">
        <v>2325352477</v>
      </c>
      <c r="M4602" s="2">
        <v>1</v>
      </c>
      <c r="O4602" t="s">
        <v>186</v>
      </c>
      <c r="P4602" t="s">
        <v>2888</v>
      </c>
      <c r="R4602" s="2">
        <v>0</v>
      </c>
      <c r="S4602">
        <v>121</v>
      </c>
      <c r="T4602" t="s">
        <v>42</v>
      </c>
      <c r="V4602" s="3">
        <v>43846.594629629624</v>
      </c>
      <c r="W4602" s="4">
        <v>43846</v>
      </c>
      <c r="X4602" t="s">
        <v>43</v>
      </c>
      <c r="Y4602" s="2">
        <v>16</v>
      </c>
      <c r="Z4602" s="2">
        <v>14</v>
      </c>
      <c r="AA4602" t="s">
        <v>60</v>
      </c>
      <c r="AB4602" t="s">
        <v>60</v>
      </c>
      <c r="AC4602" s="3">
        <v>43846.604999999996</v>
      </c>
      <c r="AD4602" s="2">
        <v>14</v>
      </c>
      <c r="AE4602" t="s">
        <v>48</v>
      </c>
      <c r="AF4602" t="s">
        <v>45</v>
      </c>
      <c r="AG4602" t="s">
        <v>45</v>
      </c>
      <c r="AH4602" t="s">
        <v>45</v>
      </c>
      <c r="AI4602" t="s">
        <v>45</v>
      </c>
    </row>
    <row r="4603" spans="1:35" x14ac:dyDescent="0.25">
      <c r="A4603" t="s">
        <v>34</v>
      </c>
      <c r="B4603">
        <v>1</v>
      </c>
      <c r="C4603" s="2">
        <v>0</v>
      </c>
      <c r="D4603" t="s">
        <v>35</v>
      </c>
      <c r="E4603" t="s">
        <v>36</v>
      </c>
      <c r="F4603" t="s">
        <v>37</v>
      </c>
      <c r="G4603" t="s">
        <v>63</v>
      </c>
      <c r="H4603" s="2">
        <v>1528564</v>
      </c>
      <c r="I4603" s="2">
        <v>1210354</v>
      </c>
      <c r="J4603" s="2">
        <v>1528564</v>
      </c>
      <c r="K4603" t="s">
        <v>4731</v>
      </c>
      <c r="L4603" s="2">
        <v>2325352932</v>
      </c>
      <c r="M4603" s="2">
        <v>1</v>
      </c>
      <c r="O4603" t="s">
        <v>40</v>
      </c>
      <c r="P4603" t="s">
        <v>41</v>
      </c>
      <c r="R4603" s="2">
        <v>1</v>
      </c>
      <c r="S4603">
        <v>3</v>
      </c>
      <c r="T4603" t="s">
        <v>42</v>
      </c>
      <c r="V4603" s="3">
        <v>43846.595659722218</v>
      </c>
      <c r="W4603" s="4">
        <v>43846</v>
      </c>
      <c r="X4603" t="s">
        <v>43</v>
      </c>
      <c r="Y4603" s="2">
        <v>16</v>
      </c>
      <c r="Z4603" s="2">
        <v>14</v>
      </c>
      <c r="AA4603" t="s">
        <v>47</v>
      </c>
      <c r="AB4603" t="s">
        <v>44</v>
      </c>
      <c r="AC4603" s="3">
        <v>43846.608784722222</v>
      </c>
      <c r="AD4603" s="2">
        <v>18</v>
      </c>
      <c r="AE4603" t="s">
        <v>48</v>
      </c>
      <c r="AF4603" t="s">
        <v>45</v>
      </c>
      <c r="AG4603" t="s">
        <v>45</v>
      </c>
      <c r="AH4603" t="s">
        <v>45</v>
      </c>
      <c r="AI4603" t="s">
        <v>45</v>
      </c>
    </row>
    <row r="4604" spans="1:35" x14ac:dyDescent="0.25">
      <c r="A4604" t="s">
        <v>34</v>
      </c>
      <c r="B4604">
        <v>1</v>
      </c>
      <c r="C4604" s="2">
        <v>0</v>
      </c>
      <c r="D4604" t="s">
        <v>35</v>
      </c>
      <c r="E4604" t="s">
        <v>36</v>
      </c>
      <c r="F4604" t="s">
        <v>37</v>
      </c>
      <c r="G4604" t="s">
        <v>54</v>
      </c>
      <c r="H4604" s="2">
        <v>1528573</v>
      </c>
      <c r="I4604" s="2">
        <v>1210360</v>
      </c>
      <c r="J4604" s="2">
        <v>1528573</v>
      </c>
      <c r="K4604" t="s">
        <v>4732</v>
      </c>
      <c r="L4604" s="2">
        <v>2325354013</v>
      </c>
      <c r="M4604" s="2">
        <v>1</v>
      </c>
      <c r="O4604" t="s">
        <v>40</v>
      </c>
      <c r="P4604" t="s">
        <v>41</v>
      </c>
      <c r="R4604" s="2">
        <v>1</v>
      </c>
      <c r="S4604">
        <v>3</v>
      </c>
      <c r="T4604" t="s">
        <v>42</v>
      </c>
      <c r="V4604" s="3">
        <v>43846.598483796297</v>
      </c>
      <c r="W4604" s="4">
        <v>43846</v>
      </c>
      <c r="X4604" t="s">
        <v>43</v>
      </c>
      <c r="Y4604" s="2">
        <v>16</v>
      </c>
      <c r="Z4604" s="2">
        <v>14</v>
      </c>
      <c r="AC4604" s="3">
        <v>43846.60361111111</v>
      </c>
      <c r="AD4604" s="2">
        <v>7</v>
      </c>
      <c r="AE4604" t="s">
        <v>48</v>
      </c>
      <c r="AF4604" t="s">
        <v>45</v>
      </c>
      <c r="AG4604" t="s">
        <v>45</v>
      </c>
      <c r="AH4604" t="s">
        <v>45</v>
      </c>
      <c r="AI4604" t="s">
        <v>45</v>
      </c>
    </row>
    <row r="4605" spans="1:35" x14ac:dyDescent="0.25">
      <c r="A4605" t="s">
        <v>34</v>
      </c>
      <c r="B4605">
        <v>1</v>
      </c>
      <c r="C4605" s="2">
        <v>0</v>
      </c>
      <c r="D4605" t="s">
        <v>35</v>
      </c>
      <c r="E4605" t="s">
        <v>36</v>
      </c>
      <c r="F4605" t="s">
        <v>37</v>
      </c>
      <c r="G4605" t="s">
        <v>75</v>
      </c>
      <c r="H4605" s="2">
        <v>1528577</v>
      </c>
      <c r="I4605" s="2">
        <v>1210363</v>
      </c>
      <c r="J4605" s="2">
        <v>1528577</v>
      </c>
      <c r="K4605" t="s">
        <v>4733</v>
      </c>
      <c r="L4605" s="2">
        <v>2325354580</v>
      </c>
      <c r="M4605" s="2">
        <v>1</v>
      </c>
      <c r="O4605" t="s">
        <v>186</v>
      </c>
      <c r="P4605" t="s">
        <v>2888</v>
      </c>
      <c r="R4605" s="2">
        <v>0</v>
      </c>
      <c r="S4605">
        <v>121</v>
      </c>
      <c r="T4605" t="s">
        <v>42</v>
      </c>
      <c r="V4605" s="3">
        <v>43846.6</v>
      </c>
      <c r="W4605" s="4">
        <v>43846</v>
      </c>
      <c r="X4605" t="s">
        <v>43</v>
      </c>
      <c r="Y4605" s="2">
        <v>16</v>
      </c>
      <c r="Z4605" s="2">
        <v>14</v>
      </c>
      <c r="AA4605" t="s">
        <v>72</v>
      </c>
      <c r="AB4605" t="s">
        <v>72</v>
      </c>
      <c r="AC4605" s="3">
        <v>43846.702685185184</v>
      </c>
      <c r="AD4605" s="2">
        <v>147</v>
      </c>
      <c r="AE4605" t="s">
        <v>48</v>
      </c>
      <c r="AF4605" t="s">
        <v>45</v>
      </c>
      <c r="AG4605" t="s">
        <v>45</v>
      </c>
      <c r="AH4605" t="s">
        <v>45</v>
      </c>
      <c r="AI4605" t="s">
        <v>45</v>
      </c>
    </row>
    <row r="4606" spans="1:35" x14ac:dyDescent="0.25">
      <c r="A4606" t="s">
        <v>34</v>
      </c>
      <c r="B4606">
        <v>1</v>
      </c>
      <c r="C4606" s="2">
        <v>0</v>
      </c>
      <c r="D4606" t="s">
        <v>35</v>
      </c>
      <c r="E4606" t="s">
        <v>36</v>
      </c>
      <c r="F4606" t="s">
        <v>37</v>
      </c>
      <c r="G4606" t="s">
        <v>56</v>
      </c>
      <c r="H4606" s="2">
        <v>1528584</v>
      </c>
      <c r="I4606" s="2">
        <v>1210367</v>
      </c>
      <c r="J4606" s="2">
        <v>1528584</v>
      </c>
      <c r="K4606" t="s">
        <v>4734</v>
      </c>
      <c r="L4606" s="2">
        <v>2325356009</v>
      </c>
      <c r="M4606" s="2">
        <v>1</v>
      </c>
      <c r="O4606" t="s">
        <v>40</v>
      </c>
      <c r="P4606" t="s">
        <v>41</v>
      </c>
      <c r="R4606" s="2">
        <v>1</v>
      </c>
      <c r="S4606">
        <v>3</v>
      </c>
      <c r="T4606" t="s">
        <v>42</v>
      </c>
      <c r="V4606" s="3">
        <v>43846.603587962964</v>
      </c>
      <c r="W4606" s="4">
        <v>43846</v>
      </c>
      <c r="X4606" t="s">
        <v>43</v>
      </c>
      <c r="Y4606" s="2">
        <v>16</v>
      </c>
      <c r="Z4606" s="2">
        <v>14</v>
      </c>
      <c r="AA4606" t="s">
        <v>47</v>
      </c>
      <c r="AB4606" t="s">
        <v>44</v>
      </c>
      <c r="AC4606" s="3">
        <v>43846.606099537035</v>
      </c>
      <c r="AD4606" s="2">
        <v>3</v>
      </c>
      <c r="AE4606" t="s">
        <v>48</v>
      </c>
      <c r="AF4606" t="s">
        <v>45</v>
      </c>
      <c r="AG4606" t="s">
        <v>45</v>
      </c>
      <c r="AH4606" t="s">
        <v>45</v>
      </c>
      <c r="AI4606" t="s">
        <v>45</v>
      </c>
    </row>
    <row r="4607" spans="1:35" x14ac:dyDescent="0.25">
      <c r="A4607" t="s">
        <v>34</v>
      </c>
      <c r="B4607">
        <v>1</v>
      </c>
      <c r="C4607" s="2">
        <v>0</v>
      </c>
      <c r="D4607" t="s">
        <v>35</v>
      </c>
      <c r="E4607" t="s">
        <v>36</v>
      </c>
      <c r="F4607" t="s">
        <v>37</v>
      </c>
      <c r="G4607" t="s">
        <v>52</v>
      </c>
      <c r="H4607" s="2">
        <v>1528585</v>
      </c>
      <c r="I4607" s="2">
        <v>1210368</v>
      </c>
      <c r="J4607" s="2">
        <v>1528585</v>
      </c>
      <c r="K4607" t="s">
        <v>4735</v>
      </c>
      <c r="L4607" s="2">
        <v>2325355996</v>
      </c>
      <c r="M4607" s="2">
        <v>1</v>
      </c>
      <c r="O4607" t="s">
        <v>186</v>
      </c>
      <c r="P4607" t="s">
        <v>187</v>
      </c>
      <c r="R4607" s="2">
        <v>0</v>
      </c>
      <c r="S4607">
        <v>76</v>
      </c>
      <c r="T4607" t="s">
        <v>42</v>
      </c>
      <c r="V4607" s="3">
        <v>43846.603622685187</v>
      </c>
      <c r="W4607" s="4">
        <v>43846</v>
      </c>
      <c r="X4607" t="s">
        <v>43</v>
      </c>
      <c r="Y4607" s="2">
        <v>16</v>
      </c>
      <c r="Z4607" s="2">
        <v>14</v>
      </c>
      <c r="AA4607" t="s">
        <v>47</v>
      </c>
      <c r="AB4607" t="s">
        <v>44</v>
      </c>
      <c r="AC4607" s="3">
        <v>43849.862800925926</v>
      </c>
      <c r="AD4607" s="2">
        <v>4693</v>
      </c>
      <c r="AE4607" t="s">
        <v>45</v>
      </c>
      <c r="AF4607" t="s">
        <v>45</v>
      </c>
      <c r="AG4607" t="s">
        <v>45</v>
      </c>
      <c r="AH4607" t="s">
        <v>48</v>
      </c>
      <c r="AI4607" t="s">
        <v>45</v>
      </c>
    </row>
    <row r="4608" spans="1:35" x14ac:dyDescent="0.25">
      <c r="A4608" t="s">
        <v>34</v>
      </c>
      <c r="B4608">
        <v>1</v>
      </c>
      <c r="C4608" s="2">
        <v>0</v>
      </c>
      <c r="D4608" t="s">
        <v>35</v>
      </c>
      <c r="E4608" t="s">
        <v>36</v>
      </c>
      <c r="F4608" t="s">
        <v>37</v>
      </c>
      <c r="G4608" t="s">
        <v>38</v>
      </c>
      <c r="H4608" s="2">
        <v>1528588</v>
      </c>
      <c r="I4608" s="2">
        <v>1210369</v>
      </c>
      <c r="J4608" s="2">
        <v>1528588</v>
      </c>
      <c r="K4608" t="s">
        <v>4736</v>
      </c>
      <c r="L4608" s="2">
        <v>2325356563</v>
      </c>
      <c r="M4608" s="2">
        <v>1</v>
      </c>
      <c r="O4608" t="s">
        <v>190</v>
      </c>
      <c r="P4608" t="s">
        <v>202</v>
      </c>
      <c r="R4608" s="2">
        <v>0</v>
      </c>
      <c r="S4608">
        <v>42</v>
      </c>
      <c r="T4608" t="s">
        <v>42</v>
      </c>
      <c r="V4608" s="3">
        <v>43846.605243055557</v>
      </c>
      <c r="W4608" s="4">
        <v>43846</v>
      </c>
      <c r="X4608" t="s">
        <v>43</v>
      </c>
      <c r="Y4608" s="2">
        <v>16</v>
      </c>
      <c r="Z4608" s="2">
        <v>14</v>
      </c>
      <c r="AA4608" t="s">
        <v>121</v>
      </c>
      <c r="AB4608" t="s">
        <v>121</v>
      </c>
      <c r="AC4608" s="3">
        <v>43849.599328703705</v>
      </c>
      <c r="AD4608" s="2">
        <v>4311</v>
      </c>
      <c r="AE4608" t="s">
        <v>45</v>
      </c>
      <c r="AF4608" t="s">
        <v>45</v>
      </c>
      <c r="AG4608" t="s">
        <v>45</v>
      </c>
      <c r="AH4608" t="s">
        <v>48</v>
      </c>
      <c r="AI4608" t="s">
        <v>45</v>
      </c>
    </row>
    <row r="4609" spans="1:35" x14ac:dyDescent="0.25">
      <c r="A4609" t="s">
        <v>34</v>
      </c>
      <c r="B4609">
        <v>1</v>
      </c>
      <c r="C4609" s="2">
        <v>0</v>
      </c>
      <c r="D4609" t="s">
        <v>35</v>
      </c>
      <c r="E4609" t="s">
        <v>36</v>
      </c>
      <c r="F4609" t="s">
        <v>37</v>
      </c>
      <c r="G4609" t="s">
        <v>52</v>
      </c>
      <c r="H4609" s="2">
        <v>1528589</v>
      </c>
      <c r="I4609" s="2">
        <v>1210370</v>
      </c>
      <c r="J4609" s="2">
        <v>1528589</v>
      </c>
      <c r="K4609" t="s">
        <v>4737</v>
      </c>
      <c r="L4609" s="2">
        <v>2325356721</v>
      </c>
      <c r="M4609" s="2">
        <v>1</v>
      </c>
      <c r="O4609" t="s">
        <v>186</v>
      </c>
      <c r="P4609" t="s">
        <v>2876</v>
      </c>
      <c r="R4609" s="2">
        <v>0</v>
      </c>
      <c r="S4609">
        <v>51</v>
      </c>
      <c r="T4609" t="s">
        <v>42</v>
      </c>
      <c r="V4609" s="3">
        <v>43846.605671296296</v>
      </c>
      <c r="W4609" s="4">
        <v>43846</v>
      </c>
      <c r="X4609" t="s">
        <v>43</v>
      </c>
      <c r="Y4609" s="2">
        <v>16</v>
      </c>
      <c r="Z4609" s="2">
        <v>14</v>
      </c>
      <c r="AA4609" t="s">
        <v>47</v>
      </c>
      <c r="AB4609" t="s">
        <v>44</v>
      </c>
      <c r="AC4609" s="3">
        <v>43849.861666666664</v>
      </c>
      <c r="AD4609" s="2">
        <v>4688</v>
      </c>
      <c r="AE4609" t="s">
        <v>45</v>
      </c>
      <c r="AF4609" t="s">
        <v>45</v>
      </c>
      <c r="AG4609" t="s">
        <v>45</v>
      </c>
      <c r="AH4609" t="s">
        <v>48</v>
      </c>
      <c r="AI4609" t="s">
        <v>45</v>
      </c>
    </row>
    <row r="4610" spans="1:35" x14ac:dyDescent="0.25">
      <c r="A4610" t="s">
        <v>34</v>
      </c>
      <c r="B4610">
        <v>1</v>
      </c>
      <c r="C4610" s="2">
        <v>0</v>
      </c>
      <c r="D4610" t="s">
        <v>35</v>
      </c>
      <c r="E4610" t="s">
        <v>36</v>
      </c>
      <c r="F4610" t="s">
        <v>37</v>
      </c>
      <c r="G4610" t="s">
        <v>75</v>
      </c>
      <c r="H4610" s="2">
        <v>1528602</v>
      </c>
      <c r="I4610" s="2">
        <v>1210377</v>
      </c>
      <c r="J4610" s="2">
        <v>1528602</v>
      </c>
      <c r="K4610" t="s">
        <v>4738</v>
      </c>
      <c r="L4610" s="2">
        <v>2325358510</v>
      </c>
      <c r="M4610" s="2">
        <v>1</v>
      </c>
      <c r="O4610" t="s">
        <v>190</v>
      </c>
      <c r="P4610" t="s">
        <v>191</v>
      </c>
      <c r="R4610" s="2">
        <v>0</v>
      </c>
      <c r="S4610">
        <v>46</v>
      </c>
      <c r="T4610" t="s">
        <v>42</v>
      </c>
      <c r="V4610" s="3">
        <v>43846.610081018516</v>
      </c>
      <c r="W4610" s="4">
        <v>43846</v>
      </c>
      <c r="X4610" t="s">
        <v>43</v>
      </c>
      <c r="Y4610" s="2">
        <v>16</v>
      </c>
      <c r="Z4610" s="2">
        <v>14</v>
      </c>
      <c r="AA4610" t="s">
        <v>72</v>
      </c>
      <c r="AB4610" t="s">
        <v>72</v>
      </c>
      <c r="AC4610" s="3">
        <v>43846.637245370366</v>
      </c>
      <c r="AD4610" s="2">
        <v>39</v>
      </c>
      <c r="AE4610" t="s">
        <v>48</v>
      </c>
      <c r="AF4610" t="s">
        <v>45</v>
      </c>
      <c r="AG4610" t="s">
        <v>45</v>
      </c>
      <c r="AH4610" t="s">
        <v>45</v>
      </c>
      <c r="AI4610" t="s">
        <v>45</v>
      </c>
    </row>
    <row r="4611" spans="1:35" x14ac:dyDescent="0.25">
      <c r="A4611" t="s">
        <v>34</v>
      </c>
      <c r="B4611">
        <v>1</v>
      </c>
      <c r="C4611" s="2">
        <v>0</v>
      </c>
      <c r="D4611" t="s">
        <v>35</v>
      </c>
      <c r="E4611" t="s">
        <v>36</v>
      </c>
      <c r="F4611" t="s">
        <v>37</v>
      </c>
      <c r="G4611" t="s">
        <v>38</v>
      </c>
      <c r="H4611" s="2">
        <v>1528606</v>
      </c>
      <c r="I4611" s="2">
        <v>1210378</v>
      </c>
      <c r="J4611" s="2">
        <v>1528606</v>
      </c>
      <c r="K4611" t="s">
        <v>4739</v>
      </c>
      <c r="L4611" s="2">
        <v>2325359036</v>
      </c>
      <c r="M4611" s="2">
        <v>1</v>
      </c>
      <c r="O4611" t="s">
        <v>650</v>
      </c>
      <c r="P4611" t="s">
        <v>712</v>
      </c>
      <c r="R4611" s="2">
        <v>0</v>
      </c>
      <c r="S4611">
        <v>67</v>
      </c>
      <c r="T4611" t="s">
        <v>42</v>
      </c>
      <c r="V4611" s="3">
        <v>43846.611296296294</v>
      </c>
      <c r="W4611" s="4">
        <v>43846</v>
      </c>
      <c r="X4611" t="s">
        <v>43</v>
      </c>
      <c r="Y4611" s="2">
        <v>16</v>
      </c>
      <c r="Z4611" s="2">
        <v>14</v>
      </c>
      <c r="AA4611" t="s">
        <v>72</v>
      </c>
      <c r="AB4611" t="s">
        <v>72</v>
      </c>
      <c r="AC4611" s="3">
        <v>43846.623564814814</v>
      </c>
      <c r="AD4611" s="2">
        <v>17</v>
      </c>
      <c r="AE4611" t="s">
        <v>48</v>
      </c>
      <c r="AF4611" t="s">
        <v>45</v>
      </c>
      <c r="AG4611" t="s">
        <v>45</v>
      </c>
      <c r="AH4611" t="s">
        <v>45</v>
      </c>
      <c r="AI4611" t="s">
        <v>45</v>
      </c>
    </row>
    <row r="4612" spans="1:35" x14ac:dyDescent="0.25">
      <c r="A4612" t="s">
        <v>34</v>
      </c>
      <c r="B4612">
        <v>1</v>
      </c>
      <c r="C4612" s="2">
        <v>0</v>
      </c>
      <c r="D4612" t="s">
        <v>35</v>
      </c>
      <c r="E4612" t="s">
        <v>36</v>
      </c>
      <c r="F4612" t="s">
        <v>37</v>
      </c>
      <c r="G4612" t="s">
        <v>73</v>
      </c>
      <c r="H4612" s="2">
        <v>1528611</v>
      </c>
      <c r="I4612" s="2">
        <v>1210381</v>
      </c>
      <c r="J4612" s="2">
        <v>1528611</v>
      </c>
      <c r="K4612" t="s">
        <v>4740</v>
      </c>
      <c r="L4612" s="2">
        <v>2325360714</v>
      </c>
      <c r="M4612" s="2">
        <v>1</v>
      </c>
      <c r="O4612" t="s">
        <v>40</v>
      </c>
      <c r="P4612" t="s">
        <v>41</v>
      </c>
      <c r="R4612" s="2">
        <v>1</v>
      </c>
      <c r="S4612">
        <v>3</v>
      </c>
      <c r="T4612" t="s">
        <v>42</v>
      </c>
      <c r="V4612" s="3">
        <v>43846.61513888889</v>
      </c>
      <c r="W4612" s="4">
        <v>43846</v>
      </c>
      <c r="X4612" t="s">
        <v>43</v>
      </c>
      <c r="Y4612" s="2">
        <v>16</v>
      </c>
      <c r="Z4612" s="2">
        <v>14</v>
      </c>
      <c r="AA4612" t="s">
        <v>47</v>
      </c>
      <c r="AB4612" t="s">
        <v>44</v>
      </c>
      <c r="AC4612" s="3">
        <v>43846.623344907406</v>
      </c>
      <c r="AD4612" s="2">
        <v>11</v>
      </c>
      <c r="AE4612" t="s">
        <v>48</v>
      </c>
      <c r="AF4612" t="s">
        <v>45</v>
      </c>
      <c r="AG4612" t="s">
        <v>45</v>
      </c>
      <c r="AH4612" t="s">
        <v>45</v>
      </c>
      <c r="AI4612" t="s">
        <v>45</v>
      </c>
    </row>
    <row r="4613" spans="1:35" x14ac:dyDescent="0.25">
      <c r="A4613" t="s">
        <v>34</v>
      </c>
      <c r="B4613">
        <v>1</v>
      </c>
      <c r="C4613" s="2">
        <v>0</v>
      </c>
      <c r="D4613" t="s">
        <v>35</v>
      </c>
      <c r="E4613" t="s">
        <v>36</v>
      </c>
      <c r="F4613" t="s">
        <v>37</v>
      </c>
      <c r="G4613" t="s">
        <v>75</v>
      </c>
      <c r="H4613" s="2">
        <v>1528612</v>
      </c>
      <c r="I4613" s="2">
        <v>1210382</v>
      </c>
      <c r="J4613" s="2">
        <v>1528612</v>
      </c>
      <c r="K4613" t="s">
        <v>4741</v>
      </c>
      <c r="L4613" s="2">
        <v>2325360889</v>
      </c>
      <c r="M4613" s="2">
        <v>1</v>
      </c>
      <c r="O4613" t="s">
        <v>214</v>
      </c>
      <c r="P4613" t="s">
        <v>2456</v>
      </c>
      <c r="R4613" s="2">
        <v>0</v>
      </c>
      <c r="S4613">
        <v>56</v>
      </c>
      <c r="T4613" t="s">
        <v>42</v>
      </c>
      <c r="V4613" s="3">
        <v>43846.615706018514</v>
      </c>
      <c r="W4613" s="4">
        <v>43846</v>
      </c>
      <c r="X4613" t="s">
        <v>43</v>
      </c>
      <c r="Y4613" s="2">
        <v>16</v>
      </c>
      <c r="Z4613" s="2">
        <v>14</v>
      </c>
      <c r="AA4613" t="s">
        <v>47</v>
      </c>
      <c r="AB4613" t="s">
        <v>44</v>
      </c>
      <c r="AC4613" s="3">
        <v>43849.585381944446</v>
      </c>
      <c r="AD4613" s="2">
        <v>4276</v>
      </c>
      <c r="AE4613" t="s">
        <v>45</v>
      </c>
      <c r="AF4613" t="s">
        <v>45</v>
      </c>
      <c r="AG4613" t="s">
        <v>45</v>
      </c>
      <c r="AH4613" t="s">
        <v>48</v>
      </c>
      <c r="AI4613" t="s">
        <v>45</v>
      </c>
    </row>
    <row r="4614" spans="1:35" x14ac:dyDescent="0.25">
      <c r="A4614" t="s">
        <v>34</v>
      </c>
      <c r="B4614">
        <v>1</v>
      </c>
      <c r="C4614" s="2">
        <v>0</v>
      </c>
      <c r="D4614" t="s">
        <v>35</v>
      </c>
      <c r="E4614" t="s">
        <v>36</v>
      </c>
      <c r="F4614" t="s">
        <v>37</v>
      </c>
      <c r="G4614" t="s">
        <v>38</v>
      </c>
      <c r="H4614" s="2">
        <v>1528613</v>
      </c>
      <c r="I4614" s="2">
        <v>1210383</v>
      </c>
      <c r="J4614" s="2">
        <v>1528613</v>
      </c>
      <c r="K4614" t="s">
        <v>4742</v>
      </c>
      <c r="L4614" s="2">
        <v>2325360910</v>
      </c>
      <c r="M4614" s="2">
        <v>1</v>
      </c>
      <c r="O4614" t="s">
        <v>190</v>
      </c>
      <c r="P4614" t="s">
        <v>191</v>
      </c>
      <c r="R4614" s="2">
        <v>0</v>
      </c>
      <c r="S4614">
        <v>46</v>
      </c>
      <c r="T4614" t="s">
        <v>42</v>
      </c>
      <c r="V4614" s="3">
        <v>43846.615752314814</v>
      </c>
      <c r="W4614" s="4">
        <v>43846</v>
      </c>
      <c r="X4614" t="s">
        <v>43</v>
      </c>
      <c r="Y4614" s="2">
        <v>16</v>
      </c>
      <c r="Z4614" s="2">
        <v>14</v>
      </c>
      <c r="AA4614" t="s">
        <v>47</v>
      </c>
      <c r="AB4614" t="s">
        <v>44</v>
      </c>
      <c r="AC4614" s="3">
        <v>43849.584618055553</v>
      </c>
      <c r="AD4614" s="2">
        <v>4275</v>
      </c>
      <c r="AE4614" t="s">
        <v>45</v>
      </c>
      <c r="AF4614" t="s">
        <v>45</v>
      </c>
      <c r="AG4614" t="s">
        <v>45</v>
      </c>
      <c r="AH4614" t="s">
        <v>48</v>
      </c>
      <c r="AI4614" t="s">
        <v>45</v>
      </c>
    </row>
    <row r="4615" spans="1:35" x14ac:dyDescent="0.25">
      <c r="A4615" t="s">
        <v>34</v>
      </c>
      <c r="B4615">
        <v>1</v>
      </c>
      <c r="C4615" s="2">
        <v>0</v>
      </c>
      <c r="D4615" t="s">
        <v>35</v>
      </c>
      <c r="E4615" t="s">
        <v>36</v>
      </c>
      <c r="F4615" t="s">
        <v>37</v>
      </c>
      <c r="G4615" t="s">
        <v>38</v>
      </c>
      <c r="H4615" s="2">
        <v>1528615</v>
      </c>
      <c r="I4615" s="2">
        <v>1210385</v>
      </c>
      <c r="J4615" s="2">
        <v>1528615</v>
      </c>
      <c r="K4615" t="s">
        <v>4743</v>
      </c>
      <c r="L4615" s="2">
        <v>2325361318</v>
      </c>
      <c r="M4615" s="2">
        <v>1</v>
      </c>
      <c r="O4615" t="s">
        <v>186</v>
      </c>
      <c r="P4615" t="s">
        <v>187</v>
      </c>
      <c r="R4615" s="2">
        <v>0</v>
      </c>
      <c r="S4615">
        <v>76</v>
      </c>
      <c r="T4615" t="s">
        <v>42</v>
      </c>
      <c r="V4615" s="3">
        <v>43846.616805555554</v>
      </c>
      <c r="W4615" s="4">
        <v>43846</v>
      </c>
      <c r="X4615" t="s">
        <v>43</v>
      </c>
      <c r="Y4615" s="2">
        <v>16</v>
      </c>
      <c r="Z4615" s="2">
        <v>14</v>
      </c>
      <c r="AA4615" t="s">
        <v>121</v>
      </c>
      <c r="AB4615" t="s">
        <v>121</v>
      </c>
      <c r="AC4615" s="3">
        <v>43846.649918981479</v>
      </c>
      <c r="AD4615" s="2">
        <v>47</v>
      </c>
      <c r="AE4615" t="s">
        <v>48</v>
      </c>
      <c r="AF4615" t="s">
        <v>45</v>
      </c>
      <c r="AG4615" t="s">
        <v>45</v>
      </c>
      <c r="AH4615" t="s">
        <v>45</v>
      </c>
      <c r="AI4615" t="s">
        <v>45</v>
      </c>
    </row>
    <row r="4616" spans="1:35" x14ac:dyDescent="0.25">
      <c r="A4616" t="s">
        <v>34</v>
      </c>
      <c r="B4616">
        <v>1</v>
      </c>
      <c r="C4616" s="2">
        <v>0</v>
      </c>
      <c r="D4616" t="s">
        <v>35</v>
      </c>
      <c r="E4616" t="s">
        <v>36</v>
      </c>
      <c r="F4616" t="s">
        <v>37</v>
      </c>
      <c r="G4616" t="s">
        <v>54</v>
      </c>
      <c r="H4616" s="2">
        <v>1528620</v>
      </c>
      <c r="I4616" s="2">
        <v>1210389</v>
      </c>
      <c r="J4616" s="2">
        <v>1528620</v>
      </c>
      <c r="K4616" t="s">
        <v>4744</v>
      </c>
      <c r="L4616" s="2">
        <v>2325361681</v>
      </c>
      <c r="M4616" s="2">
        <v>1</v>
      </c>
      <c r="O4616" t="s">
        <v>40</v>
      </c>
      <c r="P4616" t="s">
        <v>41</v>
      </c>
      <c r="R4616" s="2">
        <v>1</v>
      </c>
      <c r="S4616">
        <v>3</v>
      </c>
      <c r="T4616" t="s">
        <v>42</v>
      </c>
      <c r="V4616" s="3">
        <v>43846.61755787037</v>
      </c>
      <c r="W4616" s="4">
        <v>43846</v>
      </c>
      <c r="X4616" t="s">
        <v>43</v>
      </c>
      <c r="Y4616" s="2">
        <v>16</v>
      </c>
      <c r="Z4616" s="2">
        <v>14</v>
      </c>
      <c r="AA4616" t="s">
        <v>47</v>
      </c>
      <c r="AB4616" t="s">
        <v>44</v>
      </c>
      <c r="AC4616" s="3">
        <v>43846.6246875</v>
      </c>
      <c r="AD4616" s="2">
        <v>10</v>
      </c>
      <c r="AE4616" t="s">
        <v>48</v>
      </c>
      <c r="AF4616" t="s">
        <v>45</v>
      </c>
      <c r="AG4616" t="s">
        <v>45</v>
      </c>
      <c r="AH4616" t="s">
        <v>45</v>
      </c>
      <c r="AI4616" t="s">
        <v>45</v>
      </c>
    </row>
    <row r="4617" spans="1:35" x14ac:dyDescent="0.25">
      <c r="A4617" t="s">
        <v>34</v>
      </c>
      <c r="B4617">
        <v>1</v>
      </c>
      <c r="C4617" s="2">
        <v>0</v>
      </c>
      <c r="D4617" t="s">
        <v>35</v>
      </c>
      <c r="E4617" t="s">
        <v>36</v>
      </c>
      <c r="F4617" t="s">
        <v>37</v>
      </c>
      <c r="G4617" t="s">
        <v>38</v>
      </c>
      <c r="H4617" s="2">
        <v>1528621</v>
      </c>
      <c r="I4617" s="2">
        <v>1210390</v>
      </c>
      <c r="J4617" s="2">
        <v>1528621</v>
      </c>
      <c r="K4617" t="s">
        <v>4745</v>
      </c>
      <c r="L4617" s="2">
        <v>2325361850</v>
      </c>
      <c r="M4617" s="2">
        <v>1</v>
      </c>
      <c r="O4617" t="s">
        <v>186</v>
      </c>
      <c r="P4617" t="s">
        <v>2876</v>
      </c>
      <c r="R4617" s="2">
        <v>0</v>
      </c>
      <c r="S4617">
        <v>51</v>
      </c>
      <c r="T4617" t="s">
        <v>42</v>
      </c>
      <c r="V4617" s="3">
        <v>43846.618043981478</v>
      </c>
      <c r="W4617" s="4">
        <v>43846</v>
      </c>
      <c r="X4617" t="s">
        <v>43</v>
      </c>
      <c r="Y4617" s="2">
        <v>16</v>
      </c>
      <c r="Z4617" s="2">
        <v>14</v>
      </c>
      <c r="AA4617" t="s">
        <v>47</v>
      </c>
      <c r="AB4617" t="s">
        <v>44</v>
      </c>
      <c r="AC4617" s="3">
        <v>43849.583680555552</v>
      </c>
      <c r="AD4617" s="2">
        <v>4270</v>
      </c>
      <c r="AE4617" t="s">
        <v>45</v>
      </c>
      <c r="AF4617" t="s">
        <v>45</v>
      </c>
      <c r="AG4617" t="s">
        <v>45</v>
      </c>
      <c r="AH4617" t="s">
        <v>48</v>
      </c>
      <c r="AI4617" t="s">
        <v>45</v>
      </c>
    </row>
    <row r="4618" spans="1:35" x14ac:dyDescent="0.25">
      <c r="A4618" t="s">
        <v>34</v>
      </c>
      <c r="B4618">
        <v>1</v>
      </c>
      <c r="C4618" s="2">
        <v>0</v>
      </c>
      <c r="D4618" t="s">
        <v>35</v>
      </c>
      <c r="E4618" t="s">
        <v>36</v>
      </c>
      <c r="F4618" t="s">
        <v>37</v>
      </c>
      <c r="G4618" t="s">
        <v>63</v>
      </c>
      <c r="H4618" s="2">
        <v>1528636</v>
      </c>
      <c r="I4618" s="2">
        <v>1210398</v>
      </c>
      <c r="J4618" s="2">
        <v>1528636</v>
      </c>
      <c r="K4618" t="s">
        <v>4746</v>
      </c>
      <c r="L4618" s="2">
        <v>2325363658</v>
      </c>
      <c r="M4618" s="2">
        <v>1</v>
      </c>
      <c r="O4618" t="s">
        <v>40</v>
      </c>
      <c r="P4618" t="s">
        <v>41</v>
      </c>
      <c r="R4618" s="2">
        <v>1</v>
      </c>
      <c r="S4618">
        <v>3</v>
      </c>
      <c r="T4618" t="s">
        <v>42</v>
      </c>
      <c r="V4618" s="3">
        <v>43846.622164351851</v>
      </c>
      <c r="W4618" s="4">
        <v>43846</v>
      </c>
      <c r="X4618" t="s">
        <v>43</v>
      </c>
      <c r="Y4618" s="2">
        <v>16</v>
      </c>
      <c r="Z4618" s="2">
        <v>14</v>
      </c>
      <c r="AA4618" t="s">
        <v>47</v>
      </c>
      <c r="AB4618" t="s">
        <v>44</v>
      </c>
      <c r="AC4618" s="3">
        <v>43846.626493055555</v>
      </c>
      <c r="AD4618" s="2">
        <v>6</v>
      </c>
      <c r="AE4618" t="s">
        <v>48</v>
      </c>
      <c r="AF4618" t="s">
        <v>45</v>
      </c>
      <c r="AG4618" t="s">
        <v>45</v>
      </c>
      <c r="AH4618" t="s">
        <v>45</v>
      </c>
      <c r="AI4618" t="s">
        <v>45</v>
      </c>
    </row>
    <row r="4619" spans="1:35" x14ac:dyDescent="0.25">
      <c r="A4619" t="s">
        <v>34</v>
      </c>
      <c r="B4619">
        <v>1</v>
      </c>
      <c r="C4619" s="2">
        <v>0</v>
      </c>
      <c r="D4619" t="s">
        <v>35</v>
      </c>
      <c r="E4619" t="s">
        <v>36</v>
      </c>
      <c r="F4619" t="s">
        <v>37</v>
      </c>
      <c r="G4619" t="s">
        <v>75</v>
      </c>
      <c r="H4619" s="2">
        <v>1528640</v>
      </c>
      <c r="I4619" s="2">
        <v>1210401</v>
      </c>
      <c r="J4619" s="2">
        <v>1528640</v>
      </c>
      <c r="K4619" t="s">
        <v>4747</v>
      </c>
      <c r="L4619" s="2">
        <v>2325364455</v>
      </c>
      <c r="M4619" s="2">
        <v>1</v>
      </c>
      <c r="O4619" t="s">
        <v>194</v>
      </c>
      <c r="P4619" t="s">
        <v>3004</v>
      </c>
      <c r="R4619" s="2">
        <v>0</v>
      </c>
      <c r="S4619">
        <v>121</v>
      </c>
      <c r="T4619" t="s">
        <v>42</v>
      </c>
      <c r="V4619" s="3">
        <v>43846.624016203699</v>
      </c>
      <c r="W4619" s="4">
        <v>43846</v>
      </c>
      <c r="X4619" t="s">
        <v>43</v>
      </c>
      <c r="Y4619" s="2">
        <v>16</v>
      </c>
      <c r="Z4619" s="2">
        <v>14</v>
      </c>
      <c r="AA4619" t="s">
        <v>47</v>
      </c>
      <c r="AB4619" t="s">
        <v>44</v>
      </c>
      <c r="AC4619" s="3">
        <v>43849.583182870367</v>
      </c>
      <c r="AD4619" s="2">
        <v>4261</v>
      </c>
      <c r="AE4619" t="s">
        <v>45</v>
      </c>
      <c r="AF4619" t="s">
        <v>45</v>
      </c>
      <c r="AG4619" t="s">
        <v>45</v>
      </c>
      <c r="AH4619" t="s">
        <v>48</v>
      </c>
      <c r="AI4619" t="s">
        <v>45</v>
      </c>
    </row>
    <row r="4620" spans="1:35" x14ac:dyDescent="0.25">
      <c r="A4620" t="s">
        <v>34</v>
      </c>
      <c r="B4620">
        <v>1</v>
      </c>
      <c r="C4620" s="2">
        <v>0</v>
      </c>
      <c r="D4620" t="s">
        <v>35</v>
      </c>
      <c r="E4620" t="s">
        <v>36</v>
      </c>
      <c r="F4620" t="s">
        <v>37</v>
      </c>
      <c r="G4620" t="s">
        <v>54</v>
      </c>
      <c r="H4620" s="2">
        <v>1528661</v>
      </c>
      <c r="I4620" s="2">
        <v>1210414</v>
      </c>
      <c r="J4620" s="2">
        <v>1528661</v>
      </c>
      <c r="K4620" t="s">
        <v>4748</v>
      </c>
      <c r="L4620" s="2">
        <v>2325367656</v>
      </c>
      <c r="M4620" s="2">
        <v>1</v>
      </c>
      <c r="O4620" t="s">
        <v>40</v>
      </c>
      <c r="P4620" t="s">
        <v>41</v>
      </c>
      <c r="R4620" s="2">
        <v>1</v>
      </c>
      <c r="S4620">
        <v>3</v>
      </c>
      <c r="T4620" t="s">
        <v>42</v>
      </c>
      <c r="V4620" s="3">
        <v>43846.631307870368</v>
      </c>
      <c r="W4620" s="4">
        <v>43846</v>
      </c>
      <c r="X4620" t="s">
        <v>43</v>
      </c>
      <c r="Y4620" s="2">
        <v>16</v>
      </c>
      <c r="Z4620" s="2">
        <v>15</v>
      </c>
      <c r="AA4620" t="s">
        <v>47</v>
      </c>
      <c r="AB4620" t="s">
        <v>44</v>
      </c>
      <c r="AC4620" s="3">
        <v>43846.634328703702</v>
      </c>
      <c r="AD4620" s="2">
        <v>4</v>
      </c>
      <c r="AE4620" t="s">
        <v>48</v>
      </c>
      <c r="AF4620" t="s">
        <v>45</v>
      </c>
      <c r="AG4620" t="s">
        <v>45</v>
      </c>
      <c r="AH4620" t="s">
        <v>45</v>
      </c>
      <c r="AI4620" t="s">
        <v>45</v>
      </c>
    </row>
    <row r="4621" spans="1:35" x14ac:dyDescent="0.25">
      <c r="A4621" t="s">
        <v>34</v>
      </c>
      <c r="B4621">
        <v>1</v>
      </c>
      <c r="C4621" s="2">
        <v>0</v>
      </c>
      <c r="D4621" t="s">
        <v>35</v>
      </c>
      <c r="E4621" t="s">
        <v>36</v>
      </c>
      <c r="F4621" t="s">
        <v>37</v>
      </c>
      <c r="G4621" t="s">
        <v>63</v>
      </c>
      <c r="H4621" s="2">
        <v>1528665</v>
      </c>
      <c r="I4621" s="2">
        <v>1210417</v>
      </c>
      <c r="J4621" s="2">
        <v>1528665</v>
      </c>
      <c r="K4621" t="s">
        <v>4749</v>
      </c>
      <c r="L4621" s="2">
        <v>2325368067</v>
      </c>
      <c r="M4621" s="2">
        <v>1</v>
      </c>
      <c r="O4621" t="s">
        <v>186</v>
      </c>
      <c r="P4621" t="s">
        <v>2876</v>
      </c>
      <c r="R4621" s="2">
        <v>0</v>
      </c>
      <c r="S4621">
        <v>51</v>
      </c>
      <c r="T4621" t="s">
        <v>42</v>
      </c>
      <c r="V4621" s="3">
        <v>43846.632326388884</v>
      </c>
      <c r="W4621" s="4">
        <v>43846</v>
      </c>
      <c r="X4621" t="s">
        <v>43</v>
      </c>
      <c r="Y4621" s="2">
        <v>16</v>
      </c>
      <c r="Z4621" s="2">
        <v>15</v>
      </c>
      <c r="AA4621" t="s">
        <v>47</v>
      </c>
      <c r="AB4621" t="s">
        <v>44</v>
      </c>
      <c r="AC4621" s="3">
        <v>43851.520312499997</v>
      </c>
      <c r="AD4621" s="2">
        <v>7038</v>
      </c>
      <c r="AE4621" t="s">
        <v>45</v>
      </c>
      <c r="AF4621" t="s">
        <v>45</v>
      </c>
      <c r="AG4621" t="s">
        <v>45</v>
      </c>
      <c r="AH4621" t="s">
        <v>45</v>
      </c>
      <c r="AI4621" t="s">
        <v>48</v>
      </c>
    </row>
    <row r="4622" spans="1:35" x14ac:dyDescent="0.25">
      <c r="A4622" t="s">
        <v>34</v>
      </c>
      <c r="B4622">
        <v>1</v>
      </c>
      <c r="C4622" s="2">
        <v>0</v>
      </c>
      <c r="D4622" t="s">
        <v>35</v>
      </c>
      <c r="E4622" t="s">
        <v>36</v>
      </c>
      <c r="F4622" t="s">
        <v>37</v>
      </c>
      <c r="G4622" t="s">
        <v>38</v>
      </c>
      <c r="H4622" s="2">
        <v>1528666</v>
      </c>
      <c r="I4622" s="2">
        <v>1210418</v>
      </c>
      <c r="J4622" s="2">
        <v>1528666</v>
      </c>
      <c r="K4622" t="s">
        <v>4750</v>
      </c>
      <c r="L4622" s="2">
        <v>2325368367</v>
      </c>
      <c r="M4622" s="2">
        <v>1</v>
      </c>
      <c r="O4622" t="s">
        <v>186</v>
      </c>
      <c r="P4622" t="s">
        <v>2876</v>
      </c>
      <c r="R4622" s="2">
        <v>0</v>
      </c>
      <c r="S4622">
        <v>51</v>
      </c>
      <c r="T4622" t="s">
        <v>42</v>
      </c>
      <c r="V4622" s="3">
        <v>43846.633009259254</v>
      </c>
      <c r="W4622" s="4">
        <v>43846</v>
      </c>
      <c r="X4622" t="s">
        <v>43</v>
      </c>
      <c r="Y4622" s="2">
        <v>16</v>
      </c>
      <c r="Z4622" s="2">
        <v>15</v>
      </c>
      <c r="AA4622" t="s">
        <v>47</v>
      </c>
      <c r="AB4622" t="s">
        <v>44</v>
      </c>
      <c r="AC4622" s="3">
        <v>43849.58185185185</v>
      </c>
      <c r="AD4622" s="2">
        <v>4246</v>
      </c>
      <c r="AE4622" t="s">
        <v>45</v>
      </c>
      <c r="AF4622" t="s">
        <v>45</v>
      </c>
      <c r="AG4622" t="s">
        <v>45</v>
      </c>
      <c r="AH4622" t="s">
        <v>48</v>
      </c>
      <c r="AI4622" t="s">
        <v>45</v>
      </c>
    </row>
    <row r="4623" spans="1:35" x14ac:dyDescent="0.25">
      <c r="A4623" t="s">
        <v>34</v>
      </c>
      <c r="B4623">
        <v>1</v>
      </c>
      <c r="C4623" s="2">
        <v>0</v>
      </c>
      <c r="D4623" t="s">
        <v>35</v>
      </c>
      <c r="E4623" t="s">
        <v>36</v>
      </c>
      <c r="F4623" t="s">
        <v>37</v>
      </c>
      <c r="G4623" t="s">
        <v>75</v>
      </c>
      <c r="H4623" s="2">
        <v>1528668</v>
      </c>
      <c r="I4623" s="2">
        <v>1210420</v>
      </c>
      <c r="J4623" s="2">
        <v>1528668</v>
      </c>
      <c r="K4623" t="s">
        <v>4751</v>
      </c>
      <c r="L4623" s="2">
        <v>2325369125</v>
      </c>
      <c r="M4623" s="2">
        <v>1</v>
      </c>
      <c r="O4623" t="s">
        <v>40</v>
      </c>
      <c r="P4623" t="s">
        <v>41</v>
      </c>
      <c r="R4623" s="2">
        <v>1</v>
      </c>
      <c r="S4623">
        <v>3</v>
      </c>
      <c r="T4623" t="s">
        <v>42</v>
      </c>
      <c r="V4623" s="3">
        <v>43846.634780092594</v>
      </c>
      <c r="W4623" s="4">
        <v>43846</v>
      </c>
      <c r="X4623" t="s">
        <v>43</v>
      </c>
      <c r="Y4623" s="2">
        <v>16</v>
      </c>
      <c r="Z4623" s="2">
        <v>15</v>
      </c>
      <c r="AA4623" t="s">
        <v>47</v>
      </c>
      <c r="AB4623" t="s">
        <v>44</v>
      </c>
      <c r="AC4623" s="3">
        <v>43846.637094907404</v>
      </c>
      <c r="AD4623" s="2">
        <v>3</v>
      </c>
      <c r="AE4623" t="s">
        <v>48</v>
      </c>
      <c r="AF4623" t="s">
        <v>45</v>
      </c>
      <c r="AG4623" t="s">
        <v>45</v>
      </c>
      <c r="AH4623" t="s">
        <v>45</v>
      </c>
      <c r="AI4623" t="s">
        <v>45</v>
      </c>
    </row>
    <row r="4624" spans="1:35" x14ac:dyDescent="0.25">
      <c r="A4624" t="s">
        <v>34</v>
      </c>
      <c r="B4624">
        <v>1</v>
      </c>
      <c r="C4624" s="2">
        <v>0</v>
      </c>
      <c r="D4624" t="s">
        <v>35</v>
      </c>
      <c r="E4624" t="s">
        <v>36</v>
      </c>
      <c r="F4624" t="s">
        <v>37</v>
      </c>
      <c r="G4624" t="s">
        <v>56</v>
      </c>
      <c r="H4624" s="2">
        <v>1528672</v>
      </c>
      <c r="I4624" s="2">
        <v>1210422</v>
      </c>
      <c r="J4624" s="2">
        <v>1528672</v>
      </c>
      <c r="K4624" t="s">
        <v>4752</v>
      </c>
      <c r="L4624" s="2">
        <v>2325369406</v>
      </c>
      <c r="M4624" s="2">
        <v>1</v>
      </c>
      <c r="O4624" t="s">
        <v>40</v>
      </c>
      <c r="P4624" t="s">
        <v>41</v>
      </c>
      <c r="R4624" s="2">
        <v>1</v>
      </c>
      <c r="S4624">
        <v>3</v>
      </c>
      <c r="T4624" t="s">
        <v>42</v>
      </c>
      <c r="V4624" s="3">
        <v>43846.635428240741</v>
      </c>
      <c r="W4624" s="4">
        <v>43846</v>
      </c>
      <c r="X4624" t="s">
        <v>43</v>
      </c>
      <c r="Y4624" s="2">
        <v>16</v>
      </c>
      <c r="Z4624" s="2">
        <v>15</v>
      </c>
      <c r="AA4624" t="s">
        <v>47</v>
      </c>
      <c r="AB4624" t="s">
        <v>44</v>
      </c>
      <c r="AC4624" s="3">
        <v>43846.642581018517</v>
      </c>
      <c r="AD4624" s="2">
        <v>10</v>
      </c>
      <c r="AE4624" t="s">
        <v>48</v>
      </c>
      <c r="AF4624" t="s">
        <v>45</v>
      </c>
      <c r="AG4624" t="s">
        <v>45</v>
      </c>
      <c r="AH4624" t="s">
        <v>45</v>
      </c>
      <c r="AI4624" t="s">
        <v>45</v>
      </c>
    </row>
    <row r="4625" spans="1:35" x14ac:dyDescent="0.25">
      <c r="A4625" t="s">
        <v>34</v>
      </c>
      <c r="B4625">
        <v>1</v>
      </c>
      <c r="C4625" s="2">
        <v>0</v>
      </c>
      <c r="D4625" t="s">
        <v>35</v>
      </c>
      <c r="E4625" t="s">
        <v>36</v>
      </c>
      <c r="F4625" t="s">
        <v>37</v>
      </c>
      <c r="G4625" t="s">
        <v>54</v>
      </c>
      <c r="H4625" s="2">
        <v>1528674</v>
      </c>
      <c r="I4625" s="2">
        <v>1210423</v>
      </c>
      <c r="J4625" s="2">
        <v>1528674</v>
      </c>
      <c r="K4625" t="s">
        <v>4753</v>
      </c>
      <c r="L4625" s="2">
        <v>2325369937</v>
      </c>
      <c r="M4625" s="2">
        <v>1</v>
      </c>
      <c r="O4625" t="s">
        <v>194</v>
      </c>
      <c r="P4625" t="s">
        <v>256</v>
      </c>
      <c r="R4625" s="2">
        <v>0</v>
      </c>
      <c r="S4625">
        <v>63</v>
      </c>
      <c r="T4625" t="s">
        <v>42</v>
      </c>
      <c r="V4625" s="3">
        <v>43846.636863425927</v>
      </c>
      <c r="W4625" s="4">
        <v>43846</v>
      </c>
      <c r="X4625" t="s">
        <v>43</v>
      </c>
      <c r="Y4625" s="2">
        <v>16</v>
      </c>
      <c r="Z4625" s="2">
        <v>15</v>
      </c>
      <c r="AA4625" t="s">
        <v>47</v>
      </c>
      <c r="AB4625" t="s">
        <v>44</v>
      </c>
      <c r="AC4625" s="3">
        <v>43849.857592592591</v>
      </c>
      <c r="AD4625" s="2">
        <v>4637</v>
      </c>
      <c r="AE4625" t="s">
        <v>45</v>
      </c>
      <c r="AF4625" t="s">
        <v>45</v>
      </c>
      <c r="AG4625" t="s">
        <v>45</v>
      </c>
      <c r="AH4625" t="s">
        <v>48</v>
      </c>
      <c r="AI4625" t="s">
        <v>45</v>
      </c>
    </row>
    <row r="4626" spans="1:35" x14ac:dyDescent="0.25">
      <c r="A4626" t="s">
        <v>34</v>
      </c>
      <c r="B4626">
        <v>1</v>
      </c>
      <c r="C4626" s="2">
        <v>0</v>
      </c>
      <c r="D4626" t="s">
        <v>35</v>
      </c>
      <c r="E4626" t="s">
        <v>36</v>
      </c>
      <c r="F4626" t="s">
        <v>37</v>
      </c>
      <c r="G4626" t="s">
        <v>63</v>
      </c>
      <c r="H4626" s="2">
        <v>1528676</v>
      </c>
      <c r="I4626" s="2">
        <v>1210425</v>
      </c>
      <c r="J4626" s="2">
        <v>1528676</v>
      </c>
      <c r="K4626" t="s">
        <v>4754</v>
      </c>
      <c r="L4626" s="2">
        <v>2325370373</v>
      </c>
      <c r="M4626" s="2">
        <v>1</v>
      </c>
      <c r="O4626" t="s">
        <v>186</v>
      </c>
      <c r="P4626" t="s">
        <v>2876</v>
      </c>
      <c r="R4626" s="2">
        <v>0</v>
      </c>
      <c r="S4626">
        <v>51</v>
      </c>
      <c r="T4626" t="s">
        <v>42</v>
      </c>
      <c r="V4626" s="3">
        <v>43846.637928240736</v>
      </c>
      <c r="W4626" s="4">
        <v>43846</v>
      </c>
      <c r="X4626" t="s">
        <v>43</v>
      </c>
      <c r="Y4626" s="2">
        <v>16</v>
      </c>
      <c r="Z4626" s="2">
        <v>15</v>
      </c>
      <c r="AA4626" t="s">
        <v>47</v>
      </c>
      <c r="AB4626" t="s">
        <v>44</v>
      </c>
      <c r="AC4626" s="3">
        <v>43849.579733796294</v>
      </c>
      <c r="AD4626" s="2">
        <v>4236</v>
      </c>
      <c r="AE4626" t="s">
        <v>45</v>
      </c>
      <c r="AF4626" t="s">
        <v>45</v>
      </c>
      <c r="AG4626" t="s">
        <v>45</v>
      </c>
      <c r="AH4626" t="s">
        <v>48</v>
      </c>
      <c r="AI4626" t="s">
        <v>45</v>
      </c>
    </row>
    <row r="4627" spans="1:35" x14ac:dyDescent="0.25">
      <c r="A4627" t="s">
        <v>34</v>
      </c>
      <c r="B4627">
        <v>1</v>
      </c>
      <c r="C4627" s="2">
        <v>0</v>
      </c>
      <c r="D4627" t="s">
        <v>35</v>
      </c>
      <c r="E4627" t="s">
        <v>36</v>
      </c>
      <c r="F4627" t="s">
        <v>37</v>
      </c>
      <c r="G4627" t="s">
        <v>38</v>
      </c>
      <c r="H4627" s="2">
        <v>1528691</v>
      </c>
      <c r="I4627" s="2">
        <v>1210437</v>
      </c>
      <c r="J4627" s="2">
        <v>1528691</v>
      </c>
      <c r="K4627" t="s">
        <v>4755</v>
      </c>
      <c r="L4627" s="2">
        <v>2325372696</v>
      </c>
      <c r="M4627" s="2">
        <v>1</v>
      </c>
      <c r="O4627" t="s">
        <v>40</v>
      </c>
      <c r="P4627" t="s">
        <v>41</v>
      </c>
      <c r="R4627" s="2">
        <v>1</v>
      </c>
      <c r="S4627">
        <v>3</v>
      </c>
      <c r="T4627" t="s">
        <v>42</v>
      </c>
      <c r="V4627" s="3">
        <v>43846.643831018519</v>
      </c>
      <c r="W4627" s="4">
        <v>43846</v>
      </c>
      <c r="X4627" t="s">
        <v>43</v>
      </c>
      <c r="Y4627" s="2">
        <v>16</v>
      </c>
      <c r="Z4627" s="2">
        <v>15</v>
      </c>
      <c r="AA4627" t="s">
        <v>47</v>
      </c>
      <c r="AB4627" t="s">
        <v>44</v>
      </c>
      <c r="AC4627" s="3">
        <v>43846.648136574069</v>
      </c>
      <c r="AD4627" s="2">
        <v>6</v>
      </c>
      <c r="AE4627" t="s">
        <v>48</v>
      </c>
      <c r="AF4627" t="s">
        <v>45</v>
      </c>
      <c r="AG4627" t="s">
        <v>45</v>
      </c>
      <c r="AH4627" t="s">
        <v>45</v>
      </c>
      <c r="AI4627" t="s">
        <v>45</v>
      </c>
    </row>
    <row r="4628" spans="1:35" x14ac:dyDescent="0.25">
      <c r="A4628" t="s">
        <v>34</v>
      </c>
      <c r="B4628">
        <v>1</v>
      </c>
      <c r="C4628" s="2">
        <v>0</v>
      </c>
      <c r="D4628" t="s">
        <v>35</v>
      </c>
      <c r="E4628" t="s">
        <v>36</v>
      </c>
      <c r="F4628" t="s">
        <v>37</v>
      </c>
      <c r="G4628" t="s">
        <v>49</v>
      </c>
      <c r="H4628" s="2">
        <v>1528692</v>
      </c>
      <c r="I4628" s="2">
        <v>1210438</v>
      </c>
      <c r="J4628" s="2">
        <v>1528692</v>
      </c>
      <c r="K4628" t="s">
        <v>4756</v>
      </c>
      <c r="L4628" s="2">
        <v>2325372709</v>
      </c>
      <c r="M4628" s="2">
        <v>1</v>
      </c>
      <c r="O4628" t="s">
        <v>40</v>
      </c>
      <c r="P4628" t="s">
        <v>41</v>
      </c>
      <c r="R4628" s="2">
        <v>1</v>
      </c>
      <c r="S4628">
        <v>3</v>
      </c>
      <c r="T4628" t="s">
        <v>42</v>
      </c>
      <c r="V4628" s="3">
        <v>43846.643854166665</v>
      </c>
      <c r="W4628" s="4">
        <v>43846</v>
      </c>
      <c r="X4628" t="s">
        <v>43</v>
      </c>
      <c r="Y4628" s="2">
        <v>16</v>
      </c>
      <c r="Z4628" s="2">
        <v>15</v>
      </c>
      <c r="AA4628" t="s">
        <v>47</v>
      </c>
      <c r="AB4628" t="s">
        <v>44</v>
      </c>
      <c r="AC4628" s="3">
        <v>43849.57913194444</v>
      </c>
      <c r="AD4628" s="2">
        <v>4226</v>
      </c>
      <c r="AE4628" t="s">
        <v>45</v>
      </c>
      <c r="AF4628" t="s">
        <v>45</v>
      </c>
      <c r="AG4628" t="s">
        <v>45</v>
      </c>
      <c r="AH4628" t="s">
        <v>48</v>
      </c>
      <c r="AI4628" t="s">
        <v>45</v>
      </c>
    </row>
    <row r="4629" spans="1:35" x14ac:dyDescent="0.25">
      <c r="A4629" t="s">
        <v>34</v>
      </c>
      <c r="B4629">
        <v>1</v>
      </c>
      <c r="C4629" s="2">
        <v>0</v>
      </c>
      <c r="D4629" t="s">
        <v>35</v>
      </c>
      <c r="E4629" t="s">
        <v>36</v>
      </c>
      <c r="F4629" t="s">
        <v>37</v>
      </c>
      <c r="G4629" t="s">
        <v>56</v>
      </c>
      <c r="H4629" s="2">
        <v>1528693</v>
      </c>
      <c r="I4629" s="2">
        <v>1210439</v>
      </c>
      <c r="J4629" s="2">
        <v>1528693</v>
      </c>
      <c r="K4629" t="s">
        <v>4757</v>
      </c>
      <c r="L4629" s="2">
        <v>2325372924</v>
      </c>
      <c r="M4629" s="2">
        <v>1</v>
      </c>
      <c r="O4629" t="s">
        <v>40</v>
      </c>
      <c r="P4629" t="s">
        <v>41</v>
      </c>
      <c r="R4629" s="2">
        <v>1</v>
      </c>
      <c r="S4629">
        <v>3</v>
      </c>
      <c r="T4629" t="s">
        <v>42</v>
      </c>
      <c r="V4629" s="3">
        <v>43846.64439814815</v>
      </c>
      <c r="W4629" s="4">
        <v>43846</v>
      </c>
      <c r="X4629" t="s">
        <v>43</v>
      </c>
      <c r="Y4629" s="2">
        <v>16</v>
      </c>
      <c r="Z4629" s="2">
        <v>15</v>
      </c>
      <c r="AA4629" t="s">
        <v>963</v>
      </c>
      <c r="AB4629" t="s">
        <v>964</v>
      </c>
      <c r="AC4629" s="3">
        <v>43846.812951388885</v>
      </c>
      <c r="AD4629" s="2">
        <v>242</v>
      </c>
      <c r="AE4629" t="s">
        <v>48</v>
      </c>
      <c r="AF4629" t="s">
        <v>45</v>
      </c>
      <c r="AG4629" t="s">
        <v>45</v>
      </c>
      <c r="AH4629" t="s">
        <v>45</v>
      </c>
      <c r="AI4629" t="s">
        <v>45</v>
      </c>
    </row>
    <row r="4630" spans="1:35" x14ac:dyDescent="0.25">
      <c r="A4630" t="s">
        <v>34</v>
      </c>
      <c r="B4630">
        <v>1</v>
      </c>
      <c r="C4630" s="2">
        <v>0</v>
      </c>
      <c r="D4630" t="s">
        <v>35</v>
      </c>
      <c r="E4630" t="s">
        <v>36</v>
      </c>
      <c r="F4630" t="s">
        <v>37</v>
      </c>
      <c r="G4630" t="s">
        <v>63</v>
      </c>
      <c r="H4630" s="2">
        <v>1528706</v>
      </c>
      <c r="I4630" s="2">
        <v>1210446</v>
      </c>
      <c r="J4630" s="2">
        <v>1528706</v>
      </c>
      <c r="K4630" t="s">
        <v>4758</v>
      </c>
      <c r="L4630" s="2">
        <v>2325374543</v>
      </c>
      <c r="M4630" s="2">
        <v>1</v>
      </c>
      <c r="O4630" t="s">
        <v>40</v>
      </c>
      <c r="P4630" t="s">
        <v>41</v>
      </c>
      <c r="R4630" s="2">
        <v>1</v>
      </c>
      <c r="S4630">
        <v>3</v>
      </c>
      <c r="T4630" t="s">
        <v>42</v>
      </c>
      <c r="V4630" s="3">
        <v>43846.648530092592</v>
      </c>
      <c r="W4630" s="4">
        <v>43846</v>
      </c>
      <c r="X4630" t="s">
        <v>43</v>
      </c>
      <c r="Y4630" s="2">
        <v>16</v>
      </c>
      <c r="Z4630" s="2">
        <v>15</v>
      </c>
      <c r="AA4630" t="s">
        <v>47</v>
      </c>
      <c r="AB4630" t="s">
        <v>44</v>
      </c>
      <c r="AC4630" s="3">
        <v>43846.700671296298</v>
      </c>
      <c r="AD4630" s="2">
        <v>75</v>
      </c>
      <c r="AE4630" t="s">
        <v>48</v>
      </c>
      <c r="AF4630" t="s">
        <v>45</v>
      </c>
      <c r="AG4630" t="s">
        <v>45</v>
      </c>
      <c r="AH4630" t="s">
        <v>45</v>
      </c>
      <c r="AI4630" t="s">
        <v>45</v>
      </c>
    </row>
    <row r="4631" spans="1:35" x14ac:dyDescent="0.25">
      <c r="A4631" t="s">
        <v>34</v>
      </c>
      <c r="B4631">
        <v>1</v>
      </c>
      <c r="C4631" s="2">
        <v>0</v>
      </c>
      <c r="D4631" t="s">
        <v>35</v>
      </c>
      <c r="E4631" t="s">
        <v>36</v>
      </c>
      <c r="F4631" t="s">
        <v>37</v>
      </c>
      <c r="G4631" t="s">
        <v>49</v>
      </c>
      <c r="H4631" s="2">
        <v>1528713</v>
      </c>
      <c r="I4631" s="2">
        <v>1210448</v>
      </c>
      <c r="J4631" s="2">
        <v>1528713</v>
      </c>
      <c r="K4631" t="s">
        <v>4759</v>
      </c>
      <c r="L4631" s="2">
        <v>2325375147</v>
      </c>
      <c r="M4631" s="2">
        <v>1</v>
      </c>
      <c r="O4631" t="s">
        <v>190</v>
      </c>
      <c r="P4631" t="s">
        <v>202</v>
      </c>
      <c r="R4631" s="2">
        <v>0</v>
      </c>
      <c r="S4631">
        <v>42</v>
      </c>
      <c r="T4631" t="s">
        <v>42</v>
      </c>
      <c r="V4631" s="3">
        <v>43846.650173611109</v>
      </c>
      <c r="W4631" s="4">
        <v>43846</v>
      </c>
      <c r="X4631" t="s">
        <v>43</v>
      </c>
      <c r="Y4631" s="2">
        <v>16</v>
      </c>
      <c r="Z4631" s="2">
        <v>15</v>
      </c>
      <c r="AA4631" t="s">
        <v>47</v>
      </c>
      <c r="AB4631" t="s">
        <v>44</v>
      </c>
      <c r="AC4631" s="3">
        <v>43849.453032407408</v>
      </c>
      <c r="AD4631" s="2">
        <v>4036</v>
      </c>
      <c r="AE4631" t="s">
        <v>45</v>
      </c>
      <c r="AF4631" t="s">
        <v>45</v>
      </c>
      <c r="AG4631" t="s">
        <v>45</v>
      </c>
      <c r="AH4631" t="s">
        <v>48</v>
      </c>
      <c r="AI4631" t="s">
        <v>45</v>
      </c>
    </row>
    <row r="4632" spans="1:35" x14ac:dyDescent="0.25">
      <c r="A4632" t="s">
        <v>34</v>
      </c>
      <c r="B4632">
        <v>1</v>
      </c>
      <c r="C4632" s="2">
        <v>0</v>
      </c>
      <c r="D4632" t="s">
        <v>35</v>
      </c>
      <c r="E4632" t="s">
        <v>36</v>
      </c>
      <c r="F4632" t="s">
        <v>37</v>
      </c>
      <c r="G4632" t="s">
        <v>49</v>
      </c>
      <c r="H4632" s="2">
        <v>1528723</v>
      </c>
      <c r="I4632" s="2">
        <v>1210456</v>
      </c>
      <c r="J4632" s="2">
        <v>1528723</v>
      </c>
      <c r="K4632" t="s">
        <v>4760</v>
      </c>
      <c r="L4632" s="2">
        <v>2325376328</v>
      </c>
      <c r="M4632" s="2">
        <v>1</v>
      </c>
      <c r="O4632" t="s">
        <v>40</v>
      </c>
      <c r="P4632" t="s">
        <v>41</v>
      </c>
      <c r="R4632" s="2">
        <v>1</v>
      </c>
      <c r="S4632">
        <v>3</v>
      </c>
      <c r="T4632" t="s">
        <v>42</v>
      </c>
      <c r="V4632" s="3">
        <v>43846.653402777774</v>
      </c>
      <c r="W4632" s="4">
        <v>43846</v>
      </c>
      <c r="X4632" t="s">
        <v>43</v>
      </c>
      <c r="Y4632" s="2">
        <v>16</v>
      </c>
      <c r="Z4632" s="2">
        <v>15</v>
      </c>
      <c r="AA4632" t="s">
        <v>47</v>
      </c>
      <c r="AB4632" t="s">
        <v>44</v>
      </c>
      <c r="AC4632" s="3">
        <v>43846.685868055552</v>
      </c>
      <c r="AD4632" s="2">
        <v>46</v>
      </c>
      <c r="AE4632" t="s">
        <v>48</v>
      </c>
      <c r="AF4632" t="s">
        <v>45</v>
      </c>
      <c r="AG4632" t="s">
        <v>45</v>
      </c>
      <c r="AH4632" t="s">
        <v>45</v>
      </c>
      <c r="AI4632" t="s">
        <v>45</v>
      </c>
    </row>
    <row r="4633" spans="1:35" x14ac:dyDescent="0.25">
      <c r="A4633" t="s">
        <v>34</v>
      </c>
      <c r="B4633">
        <v>1</v>
      </c>
      <c r="C4633" s="2">
        <v>0</v>
      </c>
      <c r="D4633" t="s">
        <v>35</v>
      </c>
      <c r="E4633" t="s">
        <v>36</v>
      </c>
      <c r="F4633" t="s">
        <v>37</v>
      </c>
      <c r="G4633" t="s">
        <v>38</v>
      </c>
      <c r="H4633" s="2">
        <v>1528725</v>
      </c>
      <c r="I4633" s="2">
        <v>1210457</v>
      </c>
      <c r="J4633" s="2">
        <v>1528725</v>
      </c>
      <c r="K4633" t="s">
        <v>4761</v>
      </c>
      <c r="L4633" s="2">
        <v>2325376558</v>
      </c>
      <c r="M4633" s="2">
        <v>1</v>
      </c>
      <c r="O4633" t="s">
        <v>40</v>
      </c>
      <c r="P4633" t="s">
        <v>41</v>
      </c>
      <c r="R4633" s="2">
        <v>1</v>
      </c>
      <c r="S4633">
        <v>3</v>
      </c>
      <c r="T4633" t="s">
        <v>42</v>
      </c>
      <c r="V4633" s="3">
        <v>43846.654016203705</v>
      </c>
      <c r="W4633" s="4">
        <v>43846</v>
      </c>
      <c r="X4633" t="s">
        <v>43</v>
      </c>
      <c r="Y4633" s="2">
        <v>16</v>
      </c>
      <c r="Z4633" s="2">
        <v>15</v>
      </c>
      <c r="AA4633" t="s">
        <v>47</v>
      </c>
      <c r="AB4633" t="s">
        <v>44</v>
      </c>
      <c r="AC4633" s="3">
        <v>43849.532407407409</v>
      </c>
      <c r="AD4633" s="2">
        <v>4144</v>
      </c>
      <c r="AE4633" t="s">
        <v>45</v>
      </c>
      <c r="AF4633" t="s">
        <v>45</v>
      </c>
      <c r="AG4633" t="s">
        <v>45</v>
      </c>
      <c r="AH4633" t="s">
        <v>48</v>
      </c>
      <c r="AI4633" t="s">
        <v>45</v>
      </c>
    </row>
    <row r="4634" spans="1:35" x14ac:dyDescent="0.25">
      <c r="A4634" t="s">
        <v>34</v>
      </c>
      <c r="B4634">
        <v>1</v>
      </c>
      <c r="C4634" s="2">
        <v>0</v>
      </c>
      <c r="D4634" t="s">
        <v>35</v>
      </c>
      <c r="E4634" t="s">
        <v>36</v>
      </c>
      <c r="F4634" t="s">
        <v>37</v>
      </c>
      <c r="G4634" t="s">
        <v>54</v>
      </c>
      <c r="H4634" s="2">
        <v>1528728</v>
      </c>
      <c r="I4634" s="2">
        <v>1210459</v>
      </c>
      <c r="J4634" s="2">
        <v>1528728</v>
      </c>
      <c r="K4634" t="s">
        <v>4762</v>
      </c>
      <c r="L4634" s="2">
        <v>2325377109</v>
      </c>
      <c r="M4634" s="2">
        <v>1</v>
      </c>
      <c r="O4634" t="s">
        <v>40</v>
      </c>
      <c r="P4634" t="s">
        <v>41</v>
      </c>
      <c r="R4634" s="2">
        <v>1</v>
      </c>
      <c r="S4634">
        <v>3</v>
      </c>
      <c r="T4634" t="s">
        <v>42</v>
      </c>
      <c r="V4634" s="3">
        <v>43846.655347222222</v>
      </c>
      <c r="W4634" s="4">
        <v>43846</v>
      </c>
      <c r="X4634" t="s">
        <v>43</v>
      </c>
      <c r="Y4634" s="2">
        <v>16</v>
      </c>
      <c r="Z4634" s="2">
        <v>15</v>
      </c>
      <c r="AA4634" t="s">
        <v>279</v>
      </c>
      <c r="AB4634" t="s">
        <v>279</v>
      </c>
      <c r="AC4634" s="3">
        <v>43846.660856481481</v>
      </c>
      <c r="AD4634" s="2">
        <v>7</v>
      </c>
      <c r="AE4634" t="s">
        <v>48</v>
      </c>
      <c r="AF4634" t="s">
        <v>45</v>
      </c>
      <c r="AG4634" t="s">
        <v>45</v>
      </c>
      <c r="AH4634" t="s">
        <v>45</v>
      </c>
      <c r="AI4634" t="s">
        <v>45</v>
      </c>
    </row>
    <row r="4635" spans="1:35" x14ac:dyDescent="0.25">
      <c r="A4635" t="s">
        <v>34</v>
      </c>
      <c r="B4635">
        <v>1</v>
      </c>
      <c r="C4635" s="2">
        <v>0</v>
      </c>
      <c r="D4635" t="s">
        <v>35</v>
      </c>
      <c r="E4635" t="s">
        <v>36</v>
      </c>
      <c r="F4635" t="s">
        <v>37</v>
      </c>
      <c r="G4635" t="s">
        <v>49</v>
      </c>
      <c r="H4635" s="2">
        <v>1528733</v>
      </c>
      <c r="I4635" s="2">
        <v>1210462</v>
      </c>
      <c r="J4635" s="2">
        <v>1528733</v>
      </c>
      <c r="K4635" t="s">
        <v>4763</v>
      </c>
      <c r="L4635" s="2">
        <v>2325377566</v>
      </c>
      <c r="M4635" s="2">
        <v>1</v>
      </c>
      <c r="O4635" t="s">
        <v>194</v>
      </c>
      <c r="P4635" t="s">
        <v>3004</v>
      </c>
      <c r="R4635" s="2">
        <v>0</v>
      </c>
      <c r="S4635">
        <v>121</v>
      </c>
      <c r="T4635" t="s">
        <v>42</v>
      </c>
      <c r="V4635" s="3">
        <v>43846.656747685185</v>
      </c>
      <c r="W4635" s="4">
        <v>43846</v>
      </c>
      <c r="X4635" t="s">
        <v>43</v>
      </c>
      <c r="Y4635" s="2">
        <v>16</v>
      </c>
      <c r="Z4635" s="2">
        <v>15</v>
      </c>
      <c r="AA4635" t="s">
        <v>47</v>
      </c>
      <c r="AB4635" t="s">
        <v>44</v>
      </c>
      <c r="AC4635" s="3">
        <v>43849.451944444445</v>
      </c>
      <c r="AD4635" s="2">
        <v>4025</v>
      </c>
      <c r="AE4635" t="s">
        <v>45</v>
      </c>
      <c r="AF4635" t="s">
        <v>45</v>
      </c>
      <c r="AG4635" t="s">
        <v>45</v>
      </c>
      <c r="AH4635" t="s">
        <v>48</v>
      </c>
      <c r="AI4635" t="s">
        <v>45</v>
      </c>
    </row>
    <row r="4636" spans="1:35" x14ac:dyDescent="0.25">
      <c r="A4636" t="s">
        <v>34</v>
      </c>
      <c r="B4636">
        <v>1</v>
      </c>
      <c r="C4636" s="2">
        <v>0</v>
      </c>
      <c r="D4636" t="s">
        <v>35</v>
      </c>
      <c r="E4636" t="s">
        <v>36</v>
      </c>
      <c r="F4636" t="s">
        <v>37</v>
      </c>
      <c r="G4636" t="s">
        <v>38</v>
      </c>
      <c r="H4636" s="2">
        <v>1528745</v>
      </c>
      <c r="I4636" s="2">
        <v>1210469</v>
      </c>
      <c r="J4636" s="2">
        <v>1528745</v>
      </c>
      <c r="K4636" t="s">
        <v>4764</v>
      </c>
      <c r="L4636" s="2">
        <v>2325378436</v>
      </c>
      <c r="M4636" s="2">
        <v>1</v>
      </c>
      <c r="O4636" t="s">
        <v>40</v>
      </c>
      <c r="P4636" t="s">
        <v>41</v>
      </c>
      <c r="R4636" s="2">
        <v>1</v>
      </c>
      <c r="S4636">
        <v>3</v>
      </c>
      <c r="T4636" t="s">
        <v>42</v>
      </c>
      <c r="V4636" s="3">
        <v>43846.658819444441</v>
      </c>
      <c r="W4636" s="4">
        <v>43846</v>
      </c>
      <c r="X4636" t="s">
        <v>43</v>
      </c>
      <c r="Y4636" s="2">
        <v>16</v>
      </c>
      <c r="Z4636" s="2">
        <v>15</v>
      </c>
      <c r="AA4636" t="s">
        <v>60</v>
      </c>
      <c r="AB4636" t="s">
        <v>60</v>
      </c>
      <c r="AC4636" s="3">
        <v>43849.538240740738</v>
      </c>
      <c r="AD4636" s="2">
        <v>4146</v>
      </c>
      <c r="AE4636" t="s">
        <v>45</v>
      </c>
      <c r="AF4636" t="s">
        <v>45</v>
      </c>
      <c r="AG4636" t="s">
        <v>45</v>
      </c>
      <c r="AH4636" t="s">
        <v>48</v>
      </c>
      <c r="AI4636" t="s">
        <v>45</v>
      </c>
    </row>
    <row r="4637" spans="1:35" x14ac:dyDescent="0.25">
      <c r="A4637" t="s">
        <v>34</v>
      </c>
      <c r="B4637">
        <v>1</v>
      </c>
      <c r="C4637" s="2">
        <v>0</v>
      </c>
      <c r="D4637" t="s">
        <v>35</v>
      </c>
      <c r="E4637" t="s">
        <v>36</v>
      </c>
      <c r="F4637" t="s">
        <v>37</v>
      </c>
      <c r="G4637" t="s">
        <v>38</v>
      </c>
      <c r="H4637" s="2">
        <v>1528769</v>
      </c>
      <c r="I4637" s="2">
        <v>1210484</v>
      </c>
      <c r="J4637" s="2">
        <v>1528769</v>
      </c>
      <c r="K4637" t="s">
        <v>4765</v>
      </c>
      <c r="L4637" s="2">
        <v>2325382312</v>
      </c>
      <c r="M4637" s="2">
        <v>1</v>
      </c>
      <c r="O4637" t="s">
        <v>40</v>
      </c>
      <c r="P4637" t="s">
        <v>41</v>
      </c>
      <c r="R4637" s="2">
        <v>1</v>
      </c>
      <c r="S4637">
        <v>3</v>
      </c>
      <c r="T4637" t="s">
        <v>42</v>
      </c>
      <c r="V4637" s="3">
        <v>43846.668622685182</v>
      </c>
      <c r="W4637" s="4">
        <v>43846</v>
      </c>
      <c r="X4637" t="s">
        <v>43</v>
      </c>
      <c r="Y4637" s="2">
        <v>16</v>
      </c>
      <c r="Z4637" s="2">
        <v>16</v>
      </c>
      <c r="AA4637" t="s">
        <v>121</v>
      </c>
      <c r="AB4637" t="s">
        <v>121</v>
      </c>
      <c r="AC4637" s="3">
        <v>43846.753518518519</v>
      </c>
      <c r="AD4637" s="2">
        <v>122</v>
      </c>
      <c r="AE4637" t="s">
        <v>48</v>
      </c>
      <c r="AF4637" t="s">
        <v>45</v>
      </c>
      <c r="AG4637" t="s">
        <v>45</v>
      </c>
      <c r="AH4637" t="s">
        <v>45</v>
      </c>
      <c r="AI4637" t="s">
        <v>45</v>
      </c>
    </row>
    <row r="4638" spans="1:35" x14ac:dyDescent="0.25">
      <c r="A4638" t="s">
        <v>34</v>
      </c>
      <c r="B4638">
        <v>1</v>
      </c>
      <c r="C4638" s="2">
        <v>0</v>
      </c>
      <c r="D4638" t="s">
        <v>35</v>
      </c>
      <c r="E4638" t="s">
        <v>36</v>
      </c>
      <c r="F4638" t="s">
        <v>37</v>
      </c>
      <c r="G4638" t="s">
        <v>75</v>
      </c>
      <c r="H4638" s="2">
        <v>1528770</v>
      </c>
      <c r="I4638" s="2">
        <v>1210485</v>
      </c>
      <c r="J4638" s="2">
        <v>1528770</v>
      </c>
      <c r="K4638" t="s">
        <v>4766</v>
      </c>
      <c r="L4638" s="2">
        <v>2325382372</v>
      </c>
      <c r="M4638" s="2">
        <v>1</v>
      </c>
      <c r="O4638" t="s">
        <v>186</v>
      </c>
      <c r="P4638" t="s">
        <v>2876</v>
      </c>
      <c r="R4638" s="2">
        <v>0</v>
      </c>
      <c r="S4638">
        <v>51</v>
      </c>
      <c r="T4638" t="s">
        <v>42</v>
      </c>
      <c r="V4638" s="3">
        <v>43846.668865740736</v>
      </c>
      <c r="W4638" s="4">
        <v>43846</v>
      </c>
      <c r="X4638" t="s">
        <v>43</v>
      </c>
      <c r="Y4638" s="2">
        <v>16</v>
      </c>
      <c r="Z4638" s="2">
        <v>16</v>
      </c>
      <c r="AA4638" t="s">
        <v>47</v>
      </c>
      <c r="AB4638" t="s">
        <v>44</v>
      </c>
      <c r="AC4638" s="3">
        <v>43849.534490740742</v>
      </c>
      <c r="AD4638" s="2">
        <v>4126</v>
      </c>
      <c r="AE4638" t="s">
        <v>45</v>
      </c>
      <c r="AF4638" t="s">
        <v>45</v>
      </c>
      <c r="AG4638" t="s">
        <v>45</v>
      </c>
      <c r="AH4638" t="s">
        <v>48</v>
      </c>
      <c r="AI4638" t="s">
        <v>45</v>
      </c>
    </row>
    <row r="4639" spans="1:35" x14ac:dyDescent="0.25">
      <c r="A4639" t="s">
        <v>34</v>
      </c>
      <c r="B4639">
        <v>1</v>
      </c>
      <c r="C4639" s="2">
        <v>0</v>
      </c>
      <c r="D4639" t="s">
        <v>35</v>
      </c>
      <c r="E4639" t="s">
        <v>36</v>
      </c>
      <c r="F4639" t="s">
        <v>37</v>
      </c>
      <c r="G4639" t="s">
        <v>38</v>
      </c>
      <c r="H4639" s="2">
        <v>1528771</v>
      </c>
      <c r="I4639" s="2">
        <v>1210486</v>
      </c>
      <c r="J4639" s="2">
        <v>1528771</v>
      </c>
      <c r="K4639" t="s">
        <v>4767</v>
      </c>
      <c r="L4639" s="2">
        <v>2325382606</v>
      </c>
      <c r="M4639" s="2">
        <v>1</v>
      </c>
      <c r="O4639" t="s">
        <v>40</v>
      </c>
      <c r="P4639" t="s">
        <v>41</v>
      </c>
      <c r="R4639" s="2">
        <v>1</v>
      </c>
      <c r="S4639">
        <v>3</v>
      </c>
      <c r="T4639" t="s">
        <v>42</v>
      </c>
      <c r="V4639" s="3">
        <v>43846.669374999998</v>
      </c>
      <c r="W4639" s="4">
        <v>43846</v>
      </c>
      <c r="X4639" t="s">
        <v>43</v>
      </c>
      <c r="Y4639" s="2">
        <v>16</v>
      </c>
      <c r="Z4639" s="2">
        <v>16</v>
      </c>
      <c r="AA4639" t="s">
        <v>47</v>
      </c>
      <c r="AB4639" t="s">
        <v>44</v>
      </c>
      <c r="AC4639" s="3">
        <v>43846.732430555552</v>
      </c>
      <c r="AD4639" s="2">
        <v>90</v>
      </c>
      <c r="AE4639" t="s">
        <v>48</v>
      </c>
      <c r="AF4639" t="s">
        <v>45</v>
      </c>
      <c r="AG4639" t="s">
        <v>45</v>
      </c>
      <c r="AH4639" t="s">
        <v>45</v>
      </c>
      <c r="AI4639" t="s">
        <v>45</v>
      </c>
    </row>
    <row r="4640" spans="1:35" x14ac:dyDescent="0.25">
      <c r="A4640" t="s">
        <v>34</v>
      </c>
      <c r="B4640">
        <v>1</v>
      </c>
      <c r="C4640" s="2">
        <v>0</v>
      </c>
      <c r="D4640" t="s">
        <v>35</v>
      </c>
      <c r="E4640" t="s">
        <v>36</v>
      </c>
      <c r="F4640" t="s">
        <v>37</v>
      </c>
      <c r="G4640" t="s">
        <v>54</v>
      </c>
      <c r="H4640" s="2">
        <v>1528780</v>
      </c>
      <c r="I4640" s="2">
        <v>1210495</v>
      </c>
      <c r="J4640" s="2">
        <v>1528780</v>
      </c>
      <c r="K4640" t="s">
        <v>4768</v>
      </c>
      <c r="L4640" s="2">
        <v>2325384354</v>
      </c>
      <c r="M4640" s="2">
        <v>1</v>
      </c>
      <c r="O4640" t="s">
        <v>40</v>
      </c>
      <c r="P4640" t="s">
        <v>41</v>
      </c>
      <c r="R4640" s="2">
        <v>1</v>
      </c>
      <c r="S4640">
        <v>3</v>
      </c>
      <c r="T4640" t="s">
        <v>42</v>
      </c>
      <c r="V4640" s="3">
        <v>43846.673912037033</v>
      </c>
      <c r="W4640" s="4">
        <v>43846</v>
      </c>
      <c r="X4640" t="s">
        <v>43</v>
      </c>
      <c r="Y4640" s="2">
        <v>16</v>
      </c>
      <c r="Z4640" s="2">
        <v>16</v>
      </c>
      <c r="AA4640" t="s">
        <v>47</v>
      </c>
      <c r="AB4640" t="s">
        <v>44</v>
      </c>
      <c r="AC4640" s="3">
        <v>43846.73302083333</v>
      </c>
      <c r="AD4640" s="2">
        <v>85</v>
      </c>
      <c r="AE4640" t="s">
        <v>48</v>
      </c>
      <c r="AF4640" t="s">
        <v>45</v>
      </c>
      <c r="AG4640" t="s">
        <v>45</v>
      </c>
      <c r="AH4640" t="s">
        <v>45</v>
      </c>
      <c r="AI4640" t="s">
        <v>45</v>
      </c>
    </row>
    <row r="4641" spans="1:35" x14ac:dyDescent="0.25">
      <c r="A4641" t="s">
        <v>34</v>
      </c>
      <c r="B4641">
        <v>1</v>
      </c>
      <c r="C4641" s="2">
        <v>0</v>
      </c>
      <c r="D4641" t="s">
        <v>35</v>
      </c>
      <c r="E4641" t="s">
        <v>36</v>
      </c>
      <c r="F4641" t="s">
        <v>37</v>
      </c>
      <c r="G4641" t="s">
        <v>63</v>
      </c>
      <c r="H4641" s="2">
        <v>1528781</v>
      </c>
      <c r="I4641" s="2">
        <v>1210496</v>
      </c>
      <c r="J4641" s="2">
        <v>1528781</v>
      </c>
      <c r="K4641" t="s">
        <v>4769</v>
      </c>
      <c r="L4641" s="2">
        <v>2325384446</v>
      </c>
      <c r="M4641" s="2">
        <v>1</v>
      </c>
      <c r="O4641" t="s">
        <v>40</v>
      </c>
      <c r="P4641" t="s">
        <v>41</v>
      </c>
      <c r="R4641" s="2">
        <v>1</v>
      </c>
      <c r="S4641">
        <v>3</v>
      </c>
      <c r="T4641" t="s">
        <v>42</v>
      </c>
      <c r="V4641" s="3">
        <v>43846.674131944441</v>
      </c>
      <c r="W4641" s="4">
        <v>43846</v>
      </c>
      <c r="X4641" t="s">
        <v>43</v>
      </c>
      <c r="Y4641" s="2">
        <v>16</v>
      </c>
      <c r="Z4641" s="2">
        <v>16</v>
      </c>
      <c r="AA4641" t="s">
        <v>47</v>
      </c>
      <c r="AB4641" t="s">
        <v>44</v>
      </c>
      <c r="AC4641" s="3">
        <v>43846.734212962961</v>
      </c>
      <c r="AD4641" s="2">
        <v>86</v>
      </c>
      <c r="AE4641" t="s">
        <v>48</v>
      </c>
      <c r="AF4641" t="s">
        <v>45</v>
      </c>
      <c r="AG4641" t="s">
        <v>45</v>
      </c>
      <c r="AH4641" t="s">
        <v>45</v>
      </c>
      <c r="AI4641" t="s">
        <v>45</v>
      </c>
    </row>
    <row r="4642" spans="1:35" x14ac:dyDescent="0.25">
      <c r="A4642" t="s">
        <v>34</v>
      </c>
      <c r="B4642">
        <v>1</v>
      </c>
      <c r="C4642" s="2">
        <v>0</v>
      </c>
      <c r="D4642" t="s">
        <v>35</v>
      </c>
      <c r="E4642" t="s">
        <v>36</v>
      </c>
      <c r="F4642" t="s">
        <v>37</v>
      </c>
      <c r="G4642" t="s">
        <v>38</v>
      </c>
      <c r="H4642" s="2">
        <v>1528782</v>
      </c>
      <c r="I4642" s="2">
        <v>1210497</v>
      </c>
      <c r="J4642" s="2">
        <v>1528782</v>
      </c>
      <c r="K4642" t="s">
        <v>4770</v>
      </c>
      <c r="L4642" s="2">
        <v>2325384605</v>
      </c>
      <c r="M4642" s="2">
        <v>1</v>
      </c>
      <c r="O4642" t="s">
        <v>197</v>
      </c>
      <c r="P4642" t="s">
        <v>198</v>
      </c>
      <c r="R4642" s="2">
        <v>0</v>
      </c>
      <c r="S4642">
        <v>11</v>
      </c>
      <c r="T4642" t="s">
        <v>42</v>
      </c>
      <c r="V4642" s="3">
        <v>43846.67456018518</v>
      </c>
      <c r="W4642" s="4">
        <v>43846</v>
      </c>
      <c r="X4642" t="s">
        <v>43</v>
      </c>
      <c r="Y4642" s="2">
        <v>16</v>
      </c>
      <c r="Z4642" s="2">
        <v>16</v>
      </c>
      <c r="AE4642" t="s">
        <v>45</v>
      </c>
      <c r="AF4642" t="s">
        <v>45</v>
      </c>
      <c r="AG4642" t="s">
        <v>45</v>
      </c>
      <c r="AH4642" t="s">
        <v>45</v>
      </c>
      <c r="AI4642" t="s">
        <v>45</v>
      </c>
    </row>
    <row r="4643" spans="1:35" x14ac:dyDescent="0.25">
      <c r="A4643" t="s">
        <v>34</v>
      </c>
      <c r="B4643">
        <v>1</v>
      </c>
      <c r="C4643" s="2">
        <v>0</v>
      </c>
      <c r="D4643" t="s">
        <v>35</v>
      </c>
      <c r="E4643" t="s">
        <v>36</v>
      </c>
      <c r="F4643" t="s">
        <v>37</v>
      </c>
      <c r="G4643" t="s">
        <v>38</v>
      </c>
      <c r="H4643" s="2">
        <v>1528788</v>
      </c>
      <c r="I4643" s="2">
        <v>1210501</v>
      </c>
      <c r="J4643" s="2">
        <v>1528788</v>
      </c>
      <c r="K4643" t="s">
        <v>4771</v>
      </c>
      <c r="L4643" s="2">
        <v>2325385873</v>
      </c>
      <c r="M4643" s="2">
        <v>1</v>
      </c>
      <c r="O4643" t="s">
        <v>40</v>
      </c>
      <c r="P4643" t="s">
        <v>41</v>
      </c>
      <c r="R4643" s="2">
        <v>1</v>
      </c>
      <c r="S4643">
        <v>3</v>
      </c>
      <c r="T4643" t="s">
        <v>42</v>
      </c>
      <c r="V4643" s="3">
        <v>43846.677581018514</v>
      </c>
      <c r="W4643" s="4">
        <v>43846</v>
      </c>
      <c r="X4643" t="s">
        <v>43</v>
      </c>
      <c r="Y4643" s="2">
        <v>16</v>
      </c>
      <c r="Z4643" s="2">
        <v>16</v>
      </c>
      <c r="AA4643" t="s">
        <v>47</v>
      </c>
      <c r="AB4643" t="s">
        <v>44</v>
      </c>
      <c r="AC4643" s="3">
        <v>43846.680509259255</v>
      </c>
      <c r="AD4643" s="2">
        <v>4</v>
      </c>
      <c r="AE4643" t="s">
        <v>48</v>
      </c>
      <c r="AF4643" t="s">
        <v>45</v>
      </c>
      <c r="AG4643" t="s">
        <v>45</v>
      </c>
      <c r="AH4643" t="s">
        <v>45</v>
      </c>
      <c r="AI4643" t="s">
        <v>45</v>
      </c>
    </row>
    <row r="4644" spans="1:35" x14ac:dyDescent="0.25">
      <c r="A4644" t="s">
        <v>34</v>
      </c>
      <c r="B4644">
        <v>1</v>
      </c>
      <c r="C4644" s="2">
        <v>0</v>
      </c>
      <c r="D4644" t="s">
        <v>35</v>
      </c>
      <c r="E4644" t="s">
        <v>36</v>
      </c>
      <c r="F4644" t="s">
        <v>37</v>
      </c>
      <c r="G4644" t="s">
        <v>63</v>
      </c>
      <c r="H4644" s="2">
        <v>1528793</v>
      </c>
      <c r="I4644" s="2">
        <v>1210505</v>
      </c>
      <c r="J4644" s="2">
        <v>1528793</v>
      </c>
      <c r="K4644" t="s">
        <v>4772</v>
      </c>
      <c r="L4644" s="2">
        <v>2325387205</v>
      </c>
      <c r="M4644" s="2">
        <v>1</v>
      </c>
      <c r="O4644" t="s">
        <v>194</v>
      </c>
      <c r="P4644" t="s">
        <v>256</v>
      </c>
      <c r="R4644" s="2">
        <v>0</v>
      </c>
      <c r="S4644">
        <v>63</v>
      </c>
      <c r="T4644" t="s">
        <v>42</v>
      </c>
      <c r="V4644" s="3">
        <v>43846.680914351848</v>
      </c>
      <c r="W4644" s="4">
        <v>43846</v>
      </c>
      <c r="X4644" t="s">
        <v>43</v>
      </c>
      <c r="Y4644" s="2">
        <v>16</v>
      </c>
      <c r="Z4644" s="2">
        <v>16</v>
      </c>
      <c r="AA4644" t="s">
        <v>47</v>
      </c>
      <c r="AB4644" t="s">
        <v>44</v>
      </c>
      <c r="AC4644" s="3">
        <v>43849.533113425925</v>
      </c>
      <c r="AD4644" s="2">
        <v>4107</v>
      </c>
      <c r="AE4644" t="s">
        <v>45</v>
      </c>
      <c r="AF4644" t="s">
        <v>45</v>
      </c>
      <c r="AG4644" t="s">
        <v>45</v>
      </c>
      <c r="AH4644" t="s">
        <v>48</v>
      </c>
      <c r="AI4644" t="s">
        <v>45</v>
      </c>
    </row>
    <row r="4645" spans="1:35" x14ac:dyDescent="0.25">
      <c r="A4645" t="s">
        <v>34</v>
      </c>
      <c r="B4645">
        <v>1</v>
      </c>
      <c r="C4645" s="2">
        <v>0</v>
      </c>
      <c r="D4645" t="s">
        <v>35</v>
      </c>
      <c r="E4645" t="s">
        <v>36</v>
      </c>
      <c r="F4645" t="s">
        <v>37</v>
      </c>
      <c r="G4645" t="s">
        <v>38</v>
      </c>
      <c r="H4645" s="2">
        <v>1528794</v>
      </c>
      <c r="I4645" s="2">
        <v>1210506</v>
      </c>
      <c r="J4645" s="2">
        <v>1528794</v>
      </c>
      <c r="K4645" t="s">
        <v>4773</v>
      </c>
      <c r="L4645" s="2">
        <v>2325387719</v>
      </c>
      <c r="M4645" s="2">
        <v>1</v>
      </c>
      <c r="O4645" t="s">
        <v>40</v>
      </c>
      <c r="P4645" t="s">
        <v>41</v>
      </c>
      <c r="R4645" s="2">
        <v>1</v>
      </c>
      <c r="S4645">
        <v>3</v>
      </c>
      <c r="T4645" t="s">
        <v>42</v>
      </c>
      <c r="V4645" s="3">
        <v>43846.682083333333</v>
      </c>
      <c r="W4645" s="4">
        <v>43846</v>
      </c>
      <c r="X4645" t="s">
        <v>43</v>
      </c>
      <c r="Y4645" s="2">
        <v>16</v>
      </c>
      <c r="Z4645" s="2">
        <v>16</v>
      </c>
      <c r="AA4645" t="s">
        <v>47</v>
      </c>
      <c r="AB4645" t="s">
        <v>44</v>
      </c>
      <c r="AC4645" s="3">
        <v>43846.6875</v>
      </c>
      <c r="AD4645" s="2">
        <v>7</v>
      </c>
      <c r="AE4645" t="s">
        <v>48</v>
      </c>
      <c r="AF4645" t="s">
        <v>45</v>
      </c>
      <c r="AG4645" t="s">
        <v>45</v>
      </c>
      <c r="AH4645" t="s">
        <v>45</v>
      </c>
      <c r="AI4645" t="s">
        <v>45</v>
      </c>
    </row>
    <row r="4646" spans="1:35" x14ac:dyDescent="0.25">
      <c r="A4646" t="s">
        <v>34</v>
      </c>
      <c r="B4646">
        <v>1</v>
      </c>
      <c r="C4646" s="2">
        <v>0</v>
      </c>
      <c r="D4646" t="s">
        <v>35</v>
      </c>
      <c r="E4646" t="s">
        <v>36</v>
      </c>
      <c r="F4646" t="s">
        <v>37</v>
      </c>
      <c r="G4646" t="s">
        <v>49</v>
      </c>
      <c r="H4646" s="2">
        <v>1528796</v>
      </c>
      <c r="I4646" s="2">
        <v>1210507</v>
      </c>
      <c r="J4646" s="2">
        <v>1528796</v>
      </c>
      <c r="K4646" t="s">
        <v>4774</v>
      </c>
      <c r="L4646" s="2">
        <v>2325387953</v>
      </c>
      <c r="M4646" s="2">
        <v>1</v>
      </c>
      <c r="O4646" t="s">
        <v>40</v>
      </c>
      <c r="P4646" t="s">
        <v>41</v>
      </c>
      <c r="R4646" s="2">
        <v>1</v>
      </c>
      <c r="S4646">
        <v>3</v>
      </c>
      <c r="T4646" t="s">
        <v>42</v>
      </c>
      <c r="V4646" s="3">
        <v>43846.682523148149</v>
      </c>
      <c r="W4646" s="4">
        <v>43846</v>
      </c>
      <c r="X4646" t="s">
        <v>43</v>
      </c>
      <c r="Y4646" s="2">
        <v>16</v>
      </c>
      <c r="Z4646" s="2">
        <v>16</v>
      </c>
      <c r="AA4646" t="s">
        <v>60</v>
      </c>
      <c r="AB4646" t="s">
        <v>60</v>
      </c>
      <c r="AC4646" s="3">
        <v>43849.454861111109</v>
      </c>
      <c r="AD4646" s="2">
        <v>3992</v>
      </c>
      <c r="AE4646" t="s">
        <v>45</v>
      </c>
      <c r="AF4646" t="s">
        <v>45</v>
      </c>
      <c r="AG4646" t="s">
        <v>45</v>
      </c>
      <c r="AH4646" t="s">
        <v>48</v>
      </c>
      <c r="AI4646" t="s">
        <v>45</v>
      </c>
    </row>
    <row r="4647" spans="1:35" x14ac:dyDescent="0.25">
      <c r="A4647" t="s">
        <v>34</v>
      </c>
      <c r="B4647">
        <v>1</v>
      </c>
      <c r="C4647" s="2">
        <v>0</v>
      </c>
      <c r="D4647" t="s">
        <v>35</v>
      </c>
      <c r="E4647" t="s">
        <v>36</v>
      </c>
      <c r="F4647" t="s">
        <v>37</v>
      </c>
      <c r="G4647" t="s">
        <v>38</v>
      </c>
      <c r="H4647" s="2">
        <v>1528797</v>
      </c>
      <c r="I4647" s="2">
        <v>1210508</v>
      </c>
      <c r="J4647" s="2">
        <v>1528797</v>
      </c>
      <c r="K4647" t="s">
        <v>4775</v>
      </c>
      <c r="L4647" s="2">
        <v>2325388117</v>
      </c>
      <c r="M4647" s="2">
        <v>1</v>
      </c>
      <c r="O4647" t="s">
        <v>40</v>
      </c>
      <c r="P4647" t="s">
        <v>41</v>
      </c>
      <c r="R4647" s="2">
        <v>1</v>
      </c>
      <c r="S4647">
        <v>3</v>
      </c>
      <c r="T4647" t="s">
        <v>42</v>
      </c>
      <c r="V4647" s="3">
        <v>43846.682916666665</v>
      </c>
      <c r="W4647" s="4">
        <v>43846</v>
      </c>
      <c r="X4647" t="s">
        <v>43</v>
      </c>
      <c r="Y4647" s="2">
        <v>16</v>
      </c>
      <c r="Z4647" s="2">
        <v>16</v>
      </c>
      <c r="AA4647" t="s">
        <v>47</v>
      </c>
      <c r="AB4647" t="s">
        <v>44</v>
      </c>
      <c r="AC4647" s="3">
        <v>43849.451006944444</v>
      </c>
      <c r="AD4647" s="2">
        <v>3986</v>
      </c>
      <c r="AE4647" t="s">
        <v>45</v>
      </c>
      <c r="AF4647" t="s">
        <v>45</v>
      </c>
      <c r="AG4647" t="s">
        <v>45</v>
      </c>
      <c r="AH4647" t="s">
        <v>48</v>
      </c>
      <c r="AI4647" t="s">
        <v>45</v>
      </c>
    </row>
    <row r="4648" spans="1:35" x14ac:dyDescent="0.25">
      <c r="A4648" t="s">
        <v>34</v>
      </c>
      <c r="B4648">
        <v>1</v>
      </c>
      <c r="C4648" s="2">
        <v>0</v>
      </c>
      <c r="D4648" t="s">
        <v>35</v>
      </c>
      <c r="E4648" t="s">
        <v>36</v>
      </c>
      <c r="F4648" t="s">
        <v>37</v>
      </c>
      <c r="G4648" t="s">
        <v>38</v>
      </c>
      <c r="H4648" s="2">
        <v>1528798</v>
      </c>
      <c r="I4648" s="2">
        <v>1210509</v>
      </c>
      <c r="J4648" s="2">
        <v>1528798</v>
      </c>
      <c r="K4648" t="s">
        <v>4776</v>
      </c>
      <c r="L4648" s="2">
        <v>2325389306</v>
      </c>
      <c r="M4648" s="2">
        <v>1</v>
      </c>
      <c r="O4648" t="s">
        <v>190</v>
      </c>
      <c r="P4648" t="s">
        <v>202</v>
      </c>
      <c r="R4648" s="2">
        <v>0</v>
      </c>
      <c r="S4648">
        <v>42</v>
      </c>
      <c r="T4648" t="s">
        <v>42</v>
      </c>
      <c r="V4648" s="3">
        <v>43846.686203703699</v>
      </c>
      <c r="W4648" s="4">
        <v>43846</v>
      </c>
      <c r="X4648" t="s">
        <v>43</v>
      </c>
      <c r="Y4648" s="2">
        <v>16</v>
      </c>
      <c r="Z4648" s="2">
        <v>16</v>
      </c>
      <c r="AA4648" t="s">
        <v>121</v>
      </c>
      <c r="AB4648" t="s">
        <v>121</v>
      </c>
      <c r="AC4648" s="3">
        <v>43848.511782407404</v>
      </c>
      <c r="AD4648" s="2">
        <v>2628</v>
      </c>
      <c r="AE4648" t="s">
        <v>45</v>
      </c>
      <c r="AF4648" t="s">
        <v>45</v>
      </c>
      <c r="AG4648" t="s">
        <v>48</v>
      </c>
      <c r="AH4648" t="s">
        <v>45</v>
      </c>
      <c r="AI4648" t="s">
        <v>45</v>
      </c>
    </row>
    <row r="4649" spans="1:35" x14ac:dyDescent="0.25">
      <c r="A4649" t="s">
        <v>34</v>
      </c>
      <c r="B4649">
        <v>1</v>
      </c>
      <c r="C4649" s="2">
        <v>0</v>
      </c>
      <c r="D4649" t="s">
        <v>35</v>
      </c>
      <c r="E4649" t="s">
        <v>36</v>
      </c>
      <c r="F4649" t="s">
        <v>37</v>
      </c>
      <c r="G4649" t="s">
        <v>38</v>
      </c>
      <c r="H4649" s="2">
        <v>1528800</v>
      </c>
      <c r="I4649" s="2">
        <v>1210511</v>
      </c>
      <c r="J4649" s="2">
        <v>1528800</v>
      </c>
      <c r="K4649" t="s">
        <v>4777</v>
      </c>
      <c r="L4649" s="2">
        <v>2325389378</v>
      </c>
      <c r="M4649" s="2">
        <v>1</v>
      </c>
      <c r="O4649" t="s">
        <v>186</v>
      </c>
      <c r="P4649" t="s">
        <v>2876</v>
      </c>
      <c r="R4649" s="2">
        <v>0</v>
      </c>
      <c r="S4649">
        <v>51</v>
      </c>
      <c r="T4649" t="s">
        <v>42</v>
      </c>
      <c r="V4649" s="3">
        <v>43846.686412037037</v>
      </c>
      <c r="W4649" s="4">
        <v>43846</v>
      </c>
      <c r="X4649" t="s">
        <v>43</v>
      </c>
      <c r="Y4649" s="2">
        <v>16</v>
      </c>
      <c r="Z4649" s="2">
        <v>16</v>
      </c>
      <c r="AA4649" t="s">
        <v>47</v>
      </c>
      <c r="AB4649" t="s">
        <v>44</v>
      </c>
      <c r="AC4649" s="3">
        <v>43849.450138888889</v>
      </c>
      <c r="AD4649" s="2">
        <v>3979</v>
      </c>
      <c r="AE4649" t="s">
        <v>45</v>
      </c>
      <c r="AF4649" t="s">
        <v>45</v>
      </c>
      <c r="AG4649" t="s">
        <v>45</v>
      </c>
      <c r="AH4649" t="s">
        <v>48</v>
      </c>
      <c r="AI4649" t="s">
        <v>45</v>
      </c>
    </row>
    <row r="4650" spans="1:35" x14ac:dyDescent="0.25">
      <c r="A4650" t="s">
        <v>34</v>
      </c>
      <c r="B4650">
        <v>1</v>
      </c>
      <c r="C4650" s="2">
        <v>0</v>
      </c>
      <c r="D4650" t="s">
        <v>35</v>
      </c>
      <c r="E4650" t="s">
        <v>36</v>
      </c>
      <c r="F4650" t="s">
        <v>37</v>
      </c>
      <c r="G4650" t="s">
        <v>75</v>
      </c>
      <c r="H4650" s="2">
        <v>1528804</v>
      </c>
      <c r="I4650" s="2">
        <v>1210513</v>
      </c>
      <c r="J4650" s="2">
        <v>1528804</v>
      </c>
      <c r="K4650" t="s">
        <v>4778</v>
      </c>
      <c r="L4650" s="2">
        <v>2325390156</v>
      </c>
      <c r="M4650" s="2">
        <v>1</v>
      </c>
      <c r="O4650" t="s">
        <v>186</v>
      </c>
      <c r="P4650" t="s">
        <v>2876</v>
      </c>
      <c r="R4650" s="2">
        <v>0</v>
      </c>
      <c r="S4650">
        <v>51</v>
      </c>
      <c r="T4650" t="s">
        <v>42</v>
      </c>
      <c r="V4650" s="3">
        <v>43846.688518518517</v>
      </c>
      <c r="W4650" s="4">
        <v>43846</v>
      </c>
      <c r="X4650" t="s">
        <v>43</v>
      </c>
      <c r="Y4650" s="2">
        <v>16</v>
      </c>
      <c r="Z4650" s="2">
        <v>16</v>
      </c>
      <c r="AA4650" t="s">
        <v>70</v>
      </c>
      <c r="AB4650" t="s">
        <v>70</v>
      </c>
      <c r="AC4650" s="3">
        <v>43847.537268518514</v>
      </c>
      <c r="AD4650" s="2">
        <v>1222</v>
      </c>
      <c r="AE4650" t="s">
        <v>45</v>
      </c>
      <c r="AF4650" t="s">
        <v>48</v>
      </c>
      <c r="AG4650" t="s">
        <v>45</v>
      </c>
      <c r="AH4650" t="s">
        <v>45</v>
      </c>
      <c r="AI4650" t="s">
        <v>45</v>
      </c>
    </row>
    <row r="4651" spans="1:35" x14ac:dyDescent="0.25">
      <c r="A4651" t="s">
        <v>34</v>
      </c>
      <c r="B4651">
        <v>1</v>
      </c>
      <c r="C4651" s="2">
        <v>0</v>
      </c>
      <c r="D4651" t="s">
        <v>35</v>
      </c>
      <c r="E4651" t="s">
        <v>36</v>
      </c>
      <c r="F4651" t="s">
        <v>37</v>
      </c>
      <c r="G4651" t="s">
        <v>52</v>
      </c>
      <c r="H4651" s="2">
        <v>1528806</v>
      </c>
      <c r="I4651" s="2">
        <v>1210515</v>
      </c>
      <c r="J4651" s="2">
        <v>1528806</v>
      </c>
      <c r="K4651" t="s">
        <v>4779</v>
      </c>
      <c r="L4651" s="2">
        <v>2325390210</v>
      </c>
      <c r="M4651" s="2">
        <v>1</v>
      </c>
      <c r="O4651" t="s">
        <v>190</v>
      </c>
      <c r="P4651" t="s">
        <v>202</v>
      </c>
      <c r="R4651" s="2">
        <v>0</v>
      </c>
      <c r="S4651">
        <v>42</v>
      </c>
      <c r="T4651" t="s">
        <v>42</v>
      </c>
      <c r="V4651" s="3">
        <v>43846.688634259255</v>
      </c>
      <c r="W4651" s="4">
        <v>43846</v>
      </c>
      <c r="X4651" t="s">
        <v>43</v>
      </c>
      <c r="Y4651" s="2">
        <v>16</v>
      </c>
      <c r="Z4651" s="2">
        <v>16</v>
      </c>
      <c r="AA4651" t="s">
        <v>47</v>
      </c>
      <c r="AB4651" t="s">
        <v>44</v>
      </c>
      <c r="AC4651" s="3">
        <v>43849.85659722222</v>
      </c>
      <c r="AD4651" s="2">
        <v>4561</v>
      </c>
      <c r="AE4651" t="s">
        <v>45</v>
      </c>
      <c r="AF4651" t="s">
        <v>45</v>
      </c>
      <c r="AG4651" t="s">
        <v>45</v>
      </c>
      <c r="AH4651" t="s">
        <v>48</v>
      </c>
      <c r="AI4651" t="s">
        <v>45</v>
      </c>
    </row>
    <row r="4652" spans="1:35" x14ac:dyDescent="0.25">
      <c r="A4652" t="s">
        <v>34</v>
      </c>
      <c r="B4652">
        <v>1</v>
      </c>
      <c r="C4652" s="2">
        <v>0</v>
      </c>
      <c r="D4652" t="s">
        <v>35</v>
      </c>
      <c r="E4652" t="s">
        <v>36</v>
      </c>
      <c r="F4652" t="s">
        <v>37</v>
      </c>
      <c r="G4652" t="s">
        <v>63</v>
      </c>
      <c r="H4652" s="2">
        <v>1528808</v>
      </c>
      <c r="I4652" s="2">
        <v>1210517</v>
      </c>
      <c r="J4652" s="2">
        <v>1528808</v>
      </c>
      <c r="K4652" t="s">
        <v>4780</v>
      </c>
      <c r="L4652" s="2">
        <v>2325390855</v>
      </c>
      <c r="M4652" s="2">
        <v>1</v>
      </c>
      <c r="O4652" t="s">
        <v>214</v>
      </c>
      <c r="P4652" t="s">
        <v>215</v>
      </c>
      <c r="R4652" s="2">
        <v>0</v>
      </c>
      <c r="S4652">
        <v>105</v>
      </c>
      <c r="T4652" t="s">
        <v>42</v>
      </c>
      <c r="V4652" s="3">
        <v>43846.69054398148</v>
      </c>
      <c r="W4652" s="4">
        <v>43846</v>
      </c>
      <c r="X4652" t="s">
        <v>43</v>
      </c>
      <c r="Y4652" s="2">
        <v>16</v>
      </c>
      <c r="Z4652" s="2">
        <v>16</v>
      </c>
      <c r="AA4652" t="s">
        <v>47</v>
      </c>
      <c r="AB4652" t="s">
        <v>44</v>
      </c>
      <c r="AC4652" s="3">
        <v>43851.377187499995</v>
      </c>
      <c r="AD4652" s="2">
        <v>6748</v>
      </c>
      <c r="AE4652" t="s">
        <v>45</v>
      </c>
      <c r="AF4652" t="s">
        <v>45</v>
      </c>
      <c r="AG4652" t="s">
        <v>45</v>
      </c>
      <c r="AH4652" t="s">
        <v>45</v>
      </c>
      <c r="AI4652" t="s">
        <v>48</v>
      </c>
    </row>
    <row r="4653" spans="1:35" x14ac:dyDescent="0.25">
      <c r="A4653" t="s">
        <v>34</v>
      </c>
      <c r="B4653">
        <v>1</v>
      </c>
      <c r="C4653" s="2">
        <v>0</v>
      </c>
      <c r="D4653" t="s">
        <v>35</v>
      </c>
      <c r="E4653" t="s">
        <v>36</v>
      </c>
      <c r="F4653" t="s">
        <v>37</v>
      </c>
      <c r="G4653" t="s">
        <v>75</v>
      </c>
      <c r="H4653" s="2">
        <v>1528809</v>
      </c>
      <c r="I4653" s="2">
        <v>1210518</v>
      </c>
      <c r="J4653" s="2">
        <v>1528809</v>
      </c>
      <c r="K4653" t="s">
        <v>4781</v>
      </c>
      <c r="L4653" s="2">
        <v>2325390876</v>
      </c>
      <c r="M4653" s="2">
        <v>1</v>
      </c>
      <c r="O4653" t="s">
        <v>218</v>
      </c>
      <c r="P4653" t="s">
        <v>219</v>
      </c>
      <c r="R4653" s="2">
        <v>0</v>
      </c>
      <c r="S4653">
        <v>8</v>
      </c>
      <c r="T4653" t="s">
        <v>42</v>
      </c>
      <c r="V4653" s="3">
        <v>43846.690601851849</v>
      </c>
      <c r="W4653" s="4">
        <v>43846</v>
      </c>
      <c r="X4653" t="s">
        <v>43</v>
      </c>
      <c r="Y4653" s="2">
        <v>16</v>
      </c>
      <c r="Z4653" s="2">
        <v>16</v>
      </c>
      <c r="AA4653" t="s">
        <v>47</v>
      </c>
      <c r="AB4653" t="s">
        <v>44</v>
      </c>
      <c r="AC4653" s="3">
        <v>43849.448564814811</v>
      </c>
      <c r="AD4653" s="2">
        <v>3971</v>
      </c>
      <c r="AE4653" t="s">
        <v>45</v>
      </c>
      <c r="AF4653" t="s">
        <v>45</v>
      </c>
      <c r="AG4653" t="s">
        <v>45</v>
      </c>
      <c r="AH4653" t="s">
        <v>48</v>
      </c>
      <c r="AI4653" t="s">
        <v>45</v>
      </c>
    </row>
    <row r="4654" spans="1:35" x14ac:dyDescent="0.25">
      <c r="A4654" t="s">
        <v>34</v>
      </c>
      <c r="B4654">
        <v>1</v>
      </c>
      <c r="C4654" s="2">
        <v>0</v>
      </c>
      <c r="D4654" t="s">
        <v>35</v>
      </c>
      <c r="E4654" t="s">
        <v>36</v>
      </c>
      <c r="F4654" t="s">
        <v>37</v>
      </c>
      <c r="G4654" t="s">
        <v>63</v>
      </c>
      <c r="H4654" s="2">
        <v>1528811</v>
      </c>
      <c r="I4654" s="2">
        <v>1210520</v>
      </c>
      <c r="J4654" s="2">
        <v>1528811</v>
      </c>
      <c r="K4654" t="s">
        <v>4782</v>
      </c>
      <c r="L4654" s="2">
        <v>2325390962</v>
      </c>
      <c r="M4654" s="2">
        <v>1</v>
      </c>
      <c r="O4654" t="s">
        <v>40</v>
      </c>
      <c r="P4654" t="s">
        <v>41</v>
      </c>
      <c r="R4654" s="2">
        <v>1</v>
      </c>
      <c r="S4654">
        <v>3</v>
      </c>
      <c r="T4654" t="s">
        <v>42</v>
      </c>
      <c r="V4654" s="3">
        <v>43846.690868055557</v>
      </c>
      <c r="W4654" s="4">
        <v>43846</v>
      </c>
      <c r="X4654" t="s">
        <v>43</v>
      </c>
      <c r="Y4654" s="2">
        <v>16</v>
      </c>
      <c r="Z4654" s="2">
        <v>16</v>
      </c>
      <c r="AA4654" t="s">
        <v>47</v>
      </c>
      <c r="AB4654" t="s">
        <v>44</v>
      </c>
      <c r="AC4654" s="3">
        <v>43846.734398148146</v>
      </c>
      <c r="AD4654" s="2">
        <v>62</v>
      </c>
      <c r="AE4654" t="s">
        <v>48</v>
      </c>
      <c r="AF4654" t="s">
        <v>45</v>
      </c>
      <c r="AG4654" t="s">
        <v>45</v>
      </c>
      <c r="AH4654" t="s">
        <v>45</v>
      </c>
      <c r="AI4654" t="s">
        <v>45</v>
      </c>
    </row>
    <row r="4655" spans="1:35" x14ac:dyDescent="0.25">
      <c r="A4655" t="s">
        <v>34</v>
      </c>
      <c r="B4655">
        <v>1</v>
      </c>
      <c r="C4655" s="2">
        <v>0</v>
      </c>
      <c r="D4655" t="s">
        <v>35</v>
      </c>
      <c r="E4655" t="s">
        <v>36</v>
      </c>
      <c r="F4655" t="s">
        <v>37</v>
      </c>
      <c r="G4655" t="s">
        <v>38</v>
      </c>
      <c r="H4655" s="2">
        <v>1528812</v>
      </c>
      <c r="I4655" s="2">
        <v>1210521</v>
      </c>
      <c r="J4655" s="2">
        <v>1528812</v>
      </c>
      <c r="K4655" t="s">
        <v>4783</v>
      </c>
      <c r="L4655" s="2">
        <v>2325391375</v>
      </c>
      <c r="M4655" s="2">
        <v>1</v>
      </c>
      <c r="O4655" t="s">
        <v>40</v>
      </c>
      <c r="P4655" t="s">
        <v>41</v>
      </c>
      <c r="R4655" s="2">
        <v>1</v>
      </c>
      <c r="S4655">
        <v>3</v>
      </c>
      <c r="T4655" t="s">
        <v>42</v>
      </c>
      <c r="V4655" s="3">
        <v>43846.692060185182</v>
      </c>
      <c r="W4655" s="4">
        <v>43846</v>
      </c>
      <c r="X4655" t="s">
        <v>43</v>
      </c>
      <c r="Y4655" s="2">
        <v>16</v>
      </c>
      <c r="Z4655" s="2">
        <v>16</v>
      </c>
      <c r="AA4655" t="s">
        <v>47</v>
      </c>
      <c r="AB4655" t="s">
        <v>44</v>
      </c>
      <c r="AC4655" s="3">
        <v>43849.446504629625</v>
      </c>
      <c r="AD4655" s="2">
        <v>3966</v>
      </c>
      <c r="AE4655" t="s">
        <v>45</v>
      </c>
      <c r="AF4655" t="s">
        <v>45</v>
      </c>
      <c r="AG4655" t="s">
        <v>45</v>
      </c>
      <c r="AH4655" t="s">
        <v>48</v>
      </c>
      <c r="AI4655" t="s">
        <v>45</v>
      </c>
    </row>
    <row r="4656" spans="1:35" x14ac:dyDescent="0.25">
      <c r="A4656" t="s">
        <v>34</v>
      </c>
      <c r="B4656">
        <v>1</v>
      </c>
      <c r="C4656" s="2">
        <v>0</v>
      </c>
      <c r="D4656" t="s">
        <v>35</v>
      </c>
      <c r="E4656" t="s">
        <v>36</v>
      </c>
      <c r="F4656" t="s">
        <v>37</v>
      </c>
      <c r="G4656" t="s">
        <v>38</v>
      </c>
      <c r="H4656" s="2">
        <v>1528816</v>
      </c>
      <c r="I4656" s="2">
        <v>1210524</v>
      </c>
      <c r="J4656" s="2">
        <v>1528816</v>
      </c>
      <c r="K4656" t="s">
        <v>4784</v>
      </c>
      <c r="L4656" s="2">
        <v>2325391983</v>
      </c>
      <c r="M4656" s="2">
        <v>1</v>
      </c>
      <c r="O4656" t="s">
        <v>194</v>
      </c>
      <c r="P4656" t="s">
        <v>256</v>
      </c>
      <c r="R4656" s="2">
        <v>0</v>
      </c>
      <c r="S4656">
        <v>63</v>
      </c>
      <c r="T4656" t="s">
        <v>42</v>
      </c>
      <c r="V4656" s="3">
        <v>43846.693981481483</v>
      </c>
      <c r="W4656" s="4">
        <v>43846</v>
      </c>
      <c r="X4656" t="s">
        <v>43</v>
      </c>
      <c r="Y4656" s="2">
        <v>16</v>
      </c>
      <c r="Z4656" s="2">
        <v>16</v>
      </c>
      <c r="AA4656" t="s">
        <v>72</v>
      </c>
      <c r="AB4656" t="s">
        <v>72</v>
      </c>
      <c r="AC4656" s="3">
        <v>43846.724965277775</v>
      </c>
      <c r="AD4656" s="2">
        <v>44</v>
      </c>
      <c r="AE4656" t="s">
        <v>48</v>
      </c>
      <c r="AF4656" t="s">
        <v>45</v>
      </c>
      <c r="AG4656" t="s">
        <v>45</v>
      </c>
      <c r="AH4656" t="s">
        <v>45</v>
      </c>
      <c r="AI4656" t="s">
        <v>45</v>
      </c>
    </row>
    <row r="4657" spans="1:35" x14ac:dyDescent="0.25">
      <c r="A4657" t="s">
        <v>34</v>
      </c>
      <c r="B4657">
        <v>1</v>
      </c>
      <c r="C4657" s="2">
        <v>0</v>
      </c>
      <c r="D4657" t="s">
        <v>35</v>
      </c>
      <c r="E4657" t="s">
        <v>36</v>
      </c>
      <c r="F4657" t="s">
        <v>37</v>
      </c>
      <c r="G4657" t="s">
        <v>56</v>
      </c>
      <c r="H4657" s="2">
        <v>1528819</v>
      </c>
      <c r="I4657" s="2">
        <v>1210527</v>
      </c>
      <c r="J4657" s="2">
        <v>1528819</v>
      </c>
      <c r="K4657" t="s">
        <v>4785</v>
      </c>
      <c r="L4657" s="2">
        <v>2325392497</v>
      </c>
      <c r="M4657" s="2">
        <v>1</v>
      </c>
      <c r="O4657" t="s">
        <v>40</v>
      </c>
      <c r="P4657" t="s">
        <v>41</v>
      </c>
      <c r="R4657" s="2">
        <v>1</v>
      </c>
      <c r="S4657">
        <v>3</v>
      </c>
      <c r="T4657" t="s">
        <v>42</v>
      </c>
      <c r="V4657" s="3">
        <v>43846.69532407407</v>
      </c>
      <c r="W4657" s="4">
        <v>43846</v>
      </c>
      <c r="X4657" t="s">
        <v>43</v>
      </c>
      <c r="Y4657" s="2">
        <v>16</v>
      </c>
      <c r="Z4657" s="2">
        <v>16</v>
      </c>
      <c r="AC4657" s="3">
        <v>43849.446793981479</v>
      </c>
      <c r="AD4657" s="2">
        <v>3962</v>
      </c>
      <c r="AE4657" t="s">
        <v>45</v>
      </c>
      <c r="AF4657" t="s">
        <v>45</v>
      </c>
      <c r="AG4657" t="s">
        <v>45</v>
      </c>
      <c r="AH4657" t="s">
        <v>48</v>
      </c>
      <c r="AI4657" t="s">
        <v>45</v>
      </c>
    </row>
    <row r="4658" spans="1:35" x14ac:dyDescent="0.25">
      <c r="A4658" t="s">
        <v>34</v>
      </c>
      <c r="B4658">
        <v>1</v>
      </c>
      <c r="C4658" s="2">
        <v>0</v>
      </c>
      <c r="D4658" t="s">
        <v>35</v>
      </c>
      <c r="E4658" t="s">
        <v>36</v>
      </c>
      <c r="F4658" t="s">
        <v>37</v>
      </c>
      <c r="G4658" t="s">
        <v>38</v>
      </c>
      <c r="H4658" s="2">
        <v>1528821</v>
      </c>
      <c r="I4658" s="2">
        <v>1210528</v>
      </c>
      <c r="J4658" s="2">
        <v>1528821</v>
      </c>
      <c r="K4658" t="s">
        <v>4786</v>
      </c>
      <c r="L4658" s="2">
        <v>2325392595</v>
      </c>
      <c r="M4658" s="2">
        <v>1</v>
      </c>
      <c r="O4658" t="s">
        <v>218</v>
      </c>
      <c r="P4658" t="s">
        <v>219</v>
      </c>
      <c r="R4658" s="2">
        <v>0</v>
      </c>
      <c r="S4658">
        <v>8</v>
      </c>
      <c r="T4658" t="s">
        <v>42</v>
      </c>
      <c r="V4658" s="3">
        <v>43846.695590277777</v>
      </c>
      <c r="W4658" s="4">
        <v>43846</v>
      </c>
      <c r="X4658" t="s">
        <v>43</v>
      </c>
      <c r="Y4658" s="2">
        <v>16</v>
      </c>
      <c r="Z4658" s="2">
        <v>16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</row>
    <row r="4659" spans="1:35" x14ac:dyDescent="0.25">
      <c r="A4659" t="s">
        <v>34</v>
      </c>
      <c r="B4659">
        <v>1</v>
      </c>
      <c r="C4659" s="2">
        <v>0</v>
      </c>
      <c r="D4659" t="s">
        <v>35</v>
      </c>
      <c r="E4659" t="s">
        <v>36</v>
      </c>
      <c r="F4659" t="s">
        <v>37</v>
      </c>
      <c r="G4659" t="s">
        <v>75</v>
      </c>
      <c r="H4659" s="2">
        <v>1528826</v>
      </c>
      <c r="I4659" s="2">
        <v>1210531</v>
      </c>
      <c r="J4659" s="2">
        <v>1528826</v>
      </c>
      <c r="K4659" t="s">
        <v>4787</v>
      </c>
      <c r="L4659" s="2">
        <v>2325393471</v>
      </c>
      <c r="M4659" s="2">
        <v>1</v>
      </c>
      <c r="O4659" t="s">
        <v>190</v>
      </c>
      <c r="P4659" t="s">
        <v>191</v>
      </c>
      <c r="R4659" s="2">
        <v>0</v>
      </c>
      <c r="S4659">
        <v>46</v>
      </c>
      <c r="T4659" t="s">
        <v>42</v>
      </c>
      <c r="V4659" s="3">
        <v>43846.697870370372</v>
      </c>
      <c r="W4659" s="4">
        <v>43846</v>
      </c>
      <c r="X4659" t="s">
        <v>43</v>
      </c>
      <c r="Y4659" s="2">
        <v>16</v>
      </c>
      <c r="Z4659" s="2">
        <v>16</v>
      </c>
      <c r="AA4659" t="s">
        <v>47</v>
      </c>
      <c r="AB4659" t="s">
        <v>44</v>
      </c>
      <c r="AC4659" s="3">
        <v>43849.856203703705</v>
      </c>
      <c r="AD4659" s="2">
        <v>4548</v>
      </c>
      <c r="AE4659" t="s">
        <v>45</v>
      </c>
      <c r="AF4659" t="s">
        <v>45</v>
      </c>
      <c r="AG4659" t="s">
        <v>45</v>
      </c>
      <c r="AH4659" t="s">
        <v>48</v>
      </c>
      <c r="AI4659" t="s">
        <v>45</v>
      </c>
    </row>
    <row r="4660" spans="1:35" x14ac:dyDescent="0.25">
      <c r="A4660" t="s">
        <v>34</v>
      </c>
      <c r="B4660">
        <v>1</v>
      </c>
      <c r="C4660" s="2">
        <v>0</v>
      </c>
      <c r="D4660" t="s">
        <v>35</v>
      </c>
      <c r="E4660" t="s">
        <v>36</v>
      </c>
      <c r="F4660" t="s">
        <v>37</v>
      </c>
      <c r="G4660" t="s">
        <v>52</v>
      </c>
      <c r="H4660" s="2">
        <v>1528829</v>
      </c>
      <c r="I4660" s="2">
        <v>1210532</v>
      </c>
      <c r="J4660" s="2">
        <v>1528829</v>
      </c>
      <c r="K4660" t="s">
        <v>4788</v>
      </c>
      <c r="L4660" s="2">
        <v>2325394380</v>
      </c>
      <c r="M4660" s="2">
        <v>1</v>
      </c>
      <c r="O4660" t="s">
        <v>40</v>
      </c>
      <c r="P4660" t="s">
        <v>41</v>
      </c>
      <c r="R4660" s="2">
        <v>1</v>
      </c>
      <c r="S4660">
        <v>3</v>
      </c>
      <c r="T4660" t="s">
        <v>42</v>
      </c>
      <c r="V4660" s="3">
        <v>43846.700115740736</v>
      </c>
      <c r="W4660" s="4">
        <v>43846</v>
      </c>
      <c r="X4660" t="s">
        <v>43</v>
      </c>
      <c r="Y4660" s="2">
        <v>16</v>
      </c>
      <c r="Z4660" s="2">
        <v>16</v>
      </c>
      <c r="AA4660" t="s">
        <v>121</v>
      </c>
      <c r="AB4660" t="s">
        <v>121</v>
      </c>
      <c r="AC4660" s="3">
        <v>43846.739189814813</v>
      </c>
      <c r="AD4660" s="2">
        <v>56</v>
      </c>
      <c r="AE4660" t="s">
        <v>48</v>
      </c>
      <c r="AF4660" t="s">
        <v>45</v>
      </c>
      <c r="AG4660" t="s">
        <v>45</v>
      </c>
      <c r="AH4660" t="s">
        <v>45</v>
      </c>
      <c r="AI4660" t="s">
        <v>45</v>
      </c>
    </row>
    <row r="4661" spans="1:35" x14ac:dyDescent="0.25">
      <c r="A4661" t="s">
        <v>34</v>
      </c>
      <c r="B4661">
        <v>1</v>
      </c>
      <c r="C4661" s="2">
        <v>0</v>
      </c>
      <c r="D4661" t="s">
        <v>35</v>
      </c>
      <c r="E4661" t="s">
        <v>36</v>
      </c>
      <c r="F4661" t="s">
        <v>37</v>
      </c>
      <c r="G4661" t="s">
        <v>38</v>
      </c>
      <c r="H4661" s="2">
        <v>1528830</v>
      </c>
      <c r="I4661" s="2">
        <v>1210533</v>
      </c>
      <c r="J4661" s="2">
        <v>1528830</v>
      </c>
      <c r="K4661" t="s">
        <v>4789</v>
      </c>
      <c r="L4661" s="2">
        <v>2325394384</v>
      </c>
      <c r="M4661" s="2">
        <v>1</v>
      </c>
      <c r="O4661" t="s">
        <v>40</v>
      </c>
      <c r="P4661" t="s">
        <v>41</v>
      </c>
      <c r="R4661" s="2">
        <v>1</v>
      </c>
      <c r="S4661">
        <v>3</v>
      </c>
      <c r="T4661" t="s">
        <v>42</v>
      </c>
      <c r="V4661" s="3">
        <v>43846.700115740736</v>
      </c>
      <c r="W4661" s="4">
        <v>43846</v>
      </c>
      <c r="X4661" t="s">
        <v>43</v>
      </c>
      <c r="Y4661" s="2">
        <v>16</v>
      </c>
      <c r="Z4661" s="2">
        <v>16</v>
      </c>
      <c r="AA4661" t="s">
        <v>47</v>
      </c>
      <c r="AB4661" t="s">
        <v>44</v>
      </c>
      <c r="AC4661" s="3">
        <v>43846.735972222217</v>
      </c>
      <c r="AD4661" s="2">
        <v>51</v>
      </c>
      <c r="AE4661" t="s">
        <v>48</v>
      </c>
      <c r="AF4661" t="s">
        <v>45</v>
      </c>
      <c r="AG4661" t="s">
        <v>45</v>
      </c>
      <c r="AH4661" t="s">
        <v>45</v>
      </c>
      <c r="AI4661" t="s">
        <v>45</v>
      </c>
    </row>
    <row r="4662" spans="1:35" x14ac:dyDescent="0.25">
      <c r="A4662" t="s">
        <v>34</v>
      </c>
      <c r="B4662">
        <v>1</v>
      </c>
      <c r="C4662" s="2">
        <v>0</v>
      </c>
      <c r="D4662" t="s">
        <v>35</v>
      </c>
      <c r="E4662" t="s">
        <v>36</v>
      </c>
      <c r="F4662" t="s">
        <v>37</v>
      </c>
      <c r="G4662" t="s">
        <v>38</v>
      </c>
      <c r="H4662" s="2">
        <v>1528831</v>
      </c>
      <c r="I4662" s="2">
        <v>1210534</v>
      </c>
      <c r="J4662" s="2">
        <v>1528831</v>
      </c>
      <c r="K4662" t="s">
        <v>4790</v>
      </c>
      <c r="L4662" s="2">
        <v>2325394354</v>
      </c>
      <c r="M4662" s="2">
        <v>1</v>
      </c>
      <c r="O4662" t="s">
        <v>210</v>
      </c>
      <c r="P4662" t="s">
        <v>368</v>
      </c>
      <c r="R4662" s="2">
        <v>0</v>
      </c>
      <c r="S4662">
        <v>47</v>
      </c>
      <c r="T4662" t="s">
        <v>42</v>
      </c>
      <c r="V4662" s="3">
        <v>43846.700115740736</v>
      </c>
      <c r="W4662" s="4">
        <v>43846</v>
      </c>
      <c r="X4662" t="s">
        <v>43</v>
      </c>
      <c r="Y4662" s="2">
        <v>16</v>
      </c>
      <c r="Z4662" s="2">
        <v>16</v>
      </c>
      <c r="AA4662" t="s">
        <v>60</v>
      </c>
      <c r="AB4662" t="s">
        <v>60</v>
      </c>
      <c r="AC4662" s="3">
        <v>43848.656215277777</v>
      </c>
      <c r="AD4662" s="2">
        <v>2816</v>
      </c>
      <c r="AE4662" t="s">
        <v>45</v>
      </c>
      <c r="AF4662" t="s">
        <v>45</v>
      </c>
      <c r="AG4662" t="s">
        <v>48</v>
      </c>
      <c r="AH4662" t="s">
        <v>45</v>
      </c>
      <c r="AI4662" t="s">
        <v>45</v>
      </c>
    </row>
    <row r="4663" spans="1:35" x14ac:dyDescent="0.25">
      <c r="A4663" t="s">
        <v>34</v>
      </c>
      <c r="B4663">
        <v>1</v>
      </c>
      <c r="C4663" s="2">
        <v>0</v>
      </c>
      <c r="D4663" t="s">
        <v>35</v>
      </c>
      <c r="E4663" t="s">
        <v>36</v>
      </c>
      <c r="F4663" t="s">
        <v>37</v>
      </c>
      <c r="G4663" t="s">
        <v>75</v>
      </c>
      <c r="H4663" s="2">
        <v>1528832</v>
      </c>
      <c r="I4663" s="2">
        <v>1210535</v>
      </c>
      <c r="J4663" s="2">
        <v>1528832</v>
      </c>
      <c r="K4663" t="s">
        <v>4791</v>
      </c>
      <c r="L4663" s="2">
        <v>2325394566</v>
      </c>
      <c r="M4663" s="2">
        <v>1</v>
      </c>
      <c r="O4663" t="s">
        <v>40</v>
      </c>
      <c r="P4663" t="s">
        <v>41</v>
      </c>
      <c r="R4663" s="2">
        <v>1</v>
      </c>
      <c r="S4663">
        <v>3</v>
      </c>
      <c r="T4663" t="s">
        <v>42</v>
      </c>
      <c r="V4663" s="3">
        <v>43846.700532407405</v>
      </c>
      <c r="W4663" s="4">
        <v>43846</v>
      </c>
      <c r="X4663" t="s">
        <v>43</v>
      </c>
      <c r="Y4663" s="2">
        <v>16</v>
      </c>
      <c r="Z4663" s="2">
        <v>16</v>
      </c>
      <c r="AA4663" t="s">
        <v>47</v>
      </c>
      <c r="AB4663" t="s">
        <v>44</v>
      </c>
      <c r="AC4663" s="3">
        <v>43846.737696759257</v>
      </c>
      <c r="AD4663" s="2">
        <v>53</v>
      </c>
      <c r="AE4663" t="s">
        <v>48</v>
      </c>
      <c r="AF4663" t="s">
        <v>45</v>
      </c>
      <c r="AG4663" t="s">
        <v>45</v>
      </c>
      <c r="AH4663" t="s">
        <v>45</v>
      </c>
      <c r="AI4663" t="s">
        <v>45</v>
      </c>
    </row>
    <row r="4664" spans="1:35" x14ac:dyDescent="0.25">
      <c r="A4664" t="s">
        <v>34</v>
      </c>
      <c r="B4664">
        <v>1</v>
      </c>
      <c r="C4664" s="2">
        <v>0</v>
      </c>
      <c r="D4664" t="s">
        <v>35</v>
      </c>
      <c r="E4664" t="s">
        <v>36</v>
      </c>
      <c r="F4664" t="s">
        <v>37</v>
      </c>
      <c r="G4664" t="s">
        <v>56</v>
      </c>
      <c r="H4664" s="2">
        <v>1528845</v>
      </c>
      <c r="I4664" s="2">
        <v>1210544</v>
      </c>
      <c r="J4664" s="2">
        <v>1528845</v>
      </c>
      <c r="K4664" t="s">
        <v>4792</v>
      </c>
      <c r="L4664" s="2">
        <v>2325396288</v>
      </c>
      <c r="M4664" s="2">
        <v>1</v>
      </c>
      <c r="O4664" t="s">
        <v>40</v>
      </c>
      <c r="P4664" t="s">
        <v>41</v>
      </c>
      <c r="R4664" s="2">
        <v>1</v>
      </c>
      <c r="S4664">
        <v>3</v>
      </c>
      <c r="T4664" t="s">
        <v>42</v>
      </c>
      <c r="V4664" s="3">
        <v>43846.70512731481</v>
      </c>
      <c r="W4664" s="4">
        <v>43846</v>
      </c>
      <c r="X4664" t="s">
        <v>43</v>
      </c>
      <c r="Y4664" s="2">
        <v>16</v>
      </c>
      <c r="Z4664" s="2">
        <v>16</v>
      </c>
      <c r="AA4664" t="s">
        <v>47</v>
      </c>
      <c r="AB4664" t="s">
        <v>44</v>
      </c>
      <c r="AC4664" s="3">
        <v>43857.826284722221</v>
      </c>
      <c r="AD4664" s="2">
        <v>16014</v>
      </c>
      <c r="AE4664" t="s">
        <v>45</v>
      </c>
      <c r="AF4664" t="s">
        <v>45</v>
      </c>
      <c r="AG4664" t="s">
        <v>45</v>
      </c>
      <c r="AH4664" t="s">
        <v>45</v>
      </c>
      <c r="AI4664" t="s">
        <v>48</v>
      </c>
    </row>
    <row r="4665" spans="1:35" x14ac:dyDescent="0.25">
      <c r="A4665" t="s">
        <v>34</v>
      </c>
      <c r="B4665">
        <v>1</v>
      </c>
      <c r="C4665" s="2">
        <v>0</v>
      </c>
      <c r="D4665" t="s">
        <v>35</v>
      </c>
      <c r="E4665" t="s">
        <v>36</v>
      </c>
      <c r="F4665" t="s">
        <v>37</v>
      </c>
      <c r="G4665" t="s">
        <v>52</v>
      </c>
      <c r="H4665" s="2">
        <v>1528846</v>
      </c>
      <c r="I4665" s="2">
        <v>1210545</v>
      </c>
      <c r="J4665" s="2">
        <v>1528846</v>
      </c>
      <c r="K4665" t="s">
        <v>4793</v>
      </c>
      <c r="L4665" s="2">
        <v>2325396346</v>
      </c>
      <c r="M4665" s="2">
        <v>1</v>
      </c>
      <c r="O4665" t="s">
        <v>40</v>
      </c>
      <c r="P4665" t="s">
        <v>41</v>
      </c>
      <c r="R4665" s="2">
        <v>1</v>
      </c>
      <c r="S4665">
        <v>3</v>
      </c>
      <c r="T4665" t="s">
        <v>42</v>
      </c>
      <c r="V4665" s="3">
        <v>43846.705289351848</v>
      </c>
      <c r="W4665" s="4">
        <v>43846</v>
      </c>
      <c r="X4665" t="s">
        <v>43</v>
      </c>
      <c r="Y4665" s="2">
        <v>16</v>
      </c>
      <c r="Z4665" s="2">
        <v>16</v>
      </c>
      <c r="AA4665" t="s">
        <v>47</v>
      </c>
      <c r="AB4665" t="s">
        <v>44</v>
      </c>
      <c r="AC4665" s="3">
        <v>43849.835034722222</v>
      </c>
      <c r="AD4665" s="2">
        <v>4506</v>
      </c>
      <c r="AE4665" t="s">
        <v>45</v>
      </c>
      <c r="AF4665" t="s">
        <v>45</v>
      </c>
      <c r="AG4665" t="s">
        <v>45</v>
      </c>
      <c r="AH4665" t="s">
        <v>48</v>
      </c>
      <c r="AI4665" t="s">
        <v>45</v>
      </c>
    </row>
    <row r="4666" spans="1:35" x14ac:dyDescent="0.25">
      <c r="A4666" t="s">
        <v>34</v>
      </c>
      <c r="B4666">
        <v>1</v>
      </c>
      <c r="C4666" s="2">
        <v>0</v>
      </c>
      <c r="D4666" t="s">
        <v>35</v>
      </c>
      <c r="E4666" t="s">
        <v>36</v>
      </c>
      <c r="F4666" t="s">
        <v>37</v>
      </c>
      <c r="G4666" t="s">
        <v>56</v>
      </c>
      <c r="H4666" s="2">
        <v>1528853</v>
      </c>
      <c r="I4666" s="2">
        <v>1210551</v>
      </c>
      <c r="J4666" s="2">
        <v>1528853</v>
      </c>
      <c r="K4666" t="s">
        <v>4794</v>
      </c>
      <c r="L4666" s="2">
        <v>2325397300</v>
      </c>
      <c r="M4666" s="2">
        <v>1</v>
      </c>
      <c r="O4666" t="s">
        <v>197</v>
      </c>
      <c r="P4666" t="s">
        <v>198</v>
      </c>
      <c r="R4666" s="2">
        <v>0</v>
      </c>
      <c r="S4666">
        <v>11</v>
      </c>
      <c r="T4666" t="s">
        <v>42</v>
      </c>
      <c r="V4666" s="3">
        <v>43846.708067129628</v>
      </c>
      <c r="W4666" s="4">
        <v>43846</v>
      </c>
      <c r="X4666" t="s">
        <v>43</v>
      </c>
      <c r="Y4666" s="2">
        <v>16</v>
      </c>
      <c r="Z4666" s="2">
        <v>16</v>
      </c>
      <c r="AA4666" t="s">
        <v>47</v>
      </c>
      <c r="AB4666" t="s">
        <v>44</v>
      </c>
      <c r="AC4666" s="3">
        <v>43846.737673611111</v>
      </c>
      <c r="AD4666" s="2">
        <v>42</v>
      </c>
      <c r="AE4666" t="s">
        <v>48</v>
      </c>
      <c r="AF4666" t="s">
        <v>45</v>
      </c>
      <c r="AG4666" t="s">
        <v>45</v>
      </c>
      <c r="AH4666" t="s">
        <v>45</v>
      </c>
      <c r="AI4666" t="s">
        <v>45</v>
      </c>
    </row>
    <row r="4667" spans="1:35" x14ac:dyDescent="0.25">
      <c r="A4667" t="s">
        <v>34</v>
      </c>
      <c r="B4667">
        <v>1</v>
      </c>
      <c r="C4667" s="2">
        <v>0</v>
      </c>
      <c r="D4667" t="s">
        <v>35</v>
      </c>
      <c r="E4667" t="s">
        <v>36</v>
      </c>
      <c r="F4667" t="s">
        <v>37</v>
      </c>
      <c r="G4667" t="s">
        <v>106</v>
      </c>
      <c r="H4667" s="2">
        <v>1528854</v>
      </c>
      <c r="I4667" s="2">
        <v>1210552</v>
      </c>
      <c r="J4667" s="2">
        <v>1528854</v>
      </c>
      <c r="K4667" t="s">
        <v>4795</v>
      </c>
      <c r="L4667" s="2">
        <v>2325397472</v>
      </c>
      <c r="M4667" s="2">
        <v>1</v>
      </c>
      <c r="O4667" t="s">
        <v>218</v>
      </c>
      <c r="P4667" t="s">
        <v>219</v>
      </c>
      <c r="R4667" s="2">
        <v>0</v>
      </c>
      <c r="S4667">
        <v>8</v>
      </c>
      <c r="T4667" t="s">
        <v>42</v>
      </c>
      <c r="V4667" s="3">
        <v>43846.708472222221</v>
      </c>
      <c r="W4667" s="4">
        <v>43846</v>
      </c>
      <c r="X4667" t="s">
        <v>43</v>
      </c>
      <c r="Y4667" s="2">
        <v>16</v>
      </c>
      <c r="Z4667" s="2">
        <v>17</v>
      </c>
      <c r="AA4667" t="s">
        <v>47</v>
      </c>
      <c r="AB4667" t="s">
        <v>44</v>
      </c>
      <c r="AC4667" s="3">
        <v>43849.832754629628</v>
      </c>
      <c r="AD4667" s="2">
        <v>4498</v>
      </c>
      <c r="AE4667" t="s">
        <v>45</v>
      </c>
      <c r="AF4667" t="s">
        <v>45</v>
      </c>
      <c r="AG4667" t="s">
        <v>45</v>
      </c>
      <c r="AH4667" t="s">
        <v>48</v>
      </c>
      <c r="AI4667" t="s">
        <v>45</v>
      </c>
    </row>
    <row r="4668" spans="1:35" x14ac:dyDescent="0.25">
      <c r="A4668" t="s">
        <v>34</v>
      </c>
      <c r="B4668">
        <v>1</v>
      </c>
      <c r="C4668" s="2">
        <v>0</v>
      </c>
      <c r="D4668" t="s">
        <v>35</v>
      </c>
      <c r="E4668" t="s">
        <v>36</v>
      </c>
      <c r="F4668" t="s">
        <v>37</v>
      </c>
      <c r="G4668" t="s">
        <v>38</v>
      </c>
      <c r="H4668" s="2">
        <v>1528863</v>
      </c>
      <c r="I4668" s="2">
        <v>1210557</v>
      </c>
      <c r="J4668" s="2">
        <v>1528863</v>
      </c>
      <c r="K4668" t="s">
        <v>4796</v>
      </c>
      <c r="L4668" s="2">
        <v>2325398763</v>
      </c>
      <c r="M4668" s="2">
        <v>1</v>
      </c>
      <c r="O4668" t="s">
        <v>40</v>
      </c>
      <c r="P4668" t="s">
        <v>41</v>
      </c>
      <c r="R4668" s="2">
        <v>1</v>
      </c>
      <c r="S4668">
        <v>3</v>
      </c>
      <c r="T4668" t="s">
        <v>42</v>
      </c>
      <c r="V4668" s="3">
        <v>43846.712280092594</v>
      </c>
      <c r="W4668" s="4">
        <v>43846</v>
      </c>
      <c r="X4668" t="s">
        <v>43</v>
      </c>
      <c r="Y4668" s="2">
        <v>16</v>
      </c>
      <c r="Z4668" s="2">
        <v>17</v>
      </c>
      <c r="AA4668" t="s">
        <v>47</v>
      </c>
      <c r="AB4668" t="s">
        <v>44</v>
      </c>
      <c r="AC4668" s="3">
        <v>43846.739942129629</v>
      </c>
      <c r="AD4668" s="2">
        <v>39</v>
      </c>
      <c r="AE4668" t="s">
        <v>48</v>
      </c>
      <c r="AF4668" t="s">
        <v>45</v>
      </c>
      <c r="AG4668" t="s">
        <v>45</v>
      </c>
      <c r="AH4668" t="s">
        <v>45</v>
      </c>
      <c r="AI4668" t="s">
        <v>45</v>
      </c>
    </row>
    <row r="4669" spans="1:35" x14ac:dyDescent="0.25">
      <c r="A4669" t="s">
        <v>34</v>
      </c>
      <c r="B4669">
        <v>1</v>
      </c>
      <c r="C4669" s="2">
        <v>0</v>
      </c>
      <c r="D4669" t="s">
        <v>35</v>
      </c>
      <c r="E4669" t="s">
        <v>36</v>
      </c>
      <c r="F4669" t="s">
        <v>37</v>
      </c>
      <c r="G4669" t="s">
        <v>54</v>
      </c>
      <c r="H4669" s="2">
        <v>1528872</v>
      </c>
      <c r="I4669" s="2">
        <v>1210563</v>
      </c>
      <c r="J4669" s="2">
        <v>1528872</v>
      </c>
      <c r="K4669" t="s">
        <v>4797</v>
      </c>
      <c r="L4669" s="2">
        <v>2325400029</v>
      </c>
      <c r="M4669" s="2">
        <v>1</v>
      </c>
      <c r="O4669" t="s">
        <v>210</v>
      </c>
      <c r="P4669" t="s">
        <v>230</v>
      </c>
      <c r="R4669" s="2">
        <v>0</v>
      </c>
      <c r="S4669">
        <v>121</v>
      </c>
      <c r="T4669" t="s">
        <v>42</v>
      </c>
      <c r="V4669" s="3">
        <v>43846.716111111113</v>
      </c>
      <c r="W4669" s="4">
        <v>43846</v>
      </c>
      <c r="X4669" t="s">
        <v>43</v>
      </c>
      <c r="Y4669" s="2">
        <v>16</v>
      </c>
      <c r="Z4669" s="2">
        <v>17</v>
      </c>
      <c r="AA4669" t="s">
        <v>330</v>
      </c>
      <c r="AB4669" t="s">
        <v>330</v>
      </c>
      <c r="AC4669" s="3">
        <v>43846.718784722223</v>
      </c>
      <c r="AD4669" s="2">
        <v>3</v>
      </c>
      <c r="AE4669" t="s">
        <v>48</v>
      </c>
      <c r="AF4669" t="s">
        <v>45</v>
      </c>
      <c r="AG4669" t="s">
        <v>45</v>
      </c>
      <c r="AH4669" t="s">
        <v>45</v>
      </c>
      <c r="AI4669" t="s">
        <v>45</v>
      </c>
    </row>
    <row r="4670" spans="1:35" x14ac:dyDescent="0.25">
      <c r="A4670" t="s">
        <v>34</v>
      </c>
      <c r="B4670">
        <v>1</v>
      </c>
      <c r="C4670" s="2">
        <v>0</v>
      </c>
      <c r="D4670" t="s">
        <v>35</v>
      </c>
      <c r="E4670" t="s">
        <v>36</v>
      </c>
      <c r="F4670" t="s">
        <v>37</v>
      </c>
      <c r="G4670" t="s">
        <v>63</v>
      </c>
      <c r="H4670" s="2">
        <v>1528875</v>
      </c>
      <c r="I4670" s="2">
        <v>1210565</v>
      </c>
      <c r="J4670" s="2">
        <v>1528875</v>
      </c>
      <c r="K4670" t="s">
        <v>4798</v>
      </c>
      <c r="L4670" s="2">
        <v>2325400234</v>
      </c>
      <c r="M4670" s="2">
        <v>1</v>
      </c>
      <c r="O4670" t="s">
        <v>40</v>
      </c>
      <c r="P4670" t="s">
        <v>41</v>
      </c>
      <c r="R4670" s="2">
        <v>1</v>
      </c>
      <c r="S4670">
        <v>3</v>
      </c>
      <c r="T4670" t="s">
        <v>42</v>
      </c>
      <c r="V4670" s="3">
        <v>43846.716597222221</v>
      </c>
      <c r="W4670" s="4">
        <v>43846</v>
      </c>
      <c r="X4670" t="s">
        <v>43</v>
      </c>
      <c r="Y4670" s="2">
        <v>16</v>
      </c>
      <c r="Z4670" s="2">
        <v>17</v>
      </c>
      <c r="AA4670" t="s">
        <v>47</v>
      </c>
      <c r="AB4670" t="s">
        <v>44</v>
      </c>
      <c r="AC4670" s="3">
        <v>43846.747337962959</v>
      </c>
      <c r="AD4670" s="2">
        <v>44</v>
      </c>
      <c r="AE4670" t="s">
        <v>48</v>
      </c>
      <c r="AF4670" t="s">
        <v>45</v>
      </c>
      <c r="AG4670" t="s">
        <v>45</v>
      </c>
      <c r="AH4670" t="s">
        <v>45</v>
      </c>
      <c r="AI4670" t="s">
        <v>45</v>
      </c>
    </row>
    <row r="4671" spans="1:35" x14ac:dyDescent="0.25">
      <c r="A4671" t="s">
        <v>34</v>
      </c>
      <c r="B4671">
        <v>1</v>
      </c>
      <c r="C4671" s="2">
        <v>0</v>
      </c>
      <c r="D4671" t="s">
        <v>35</v>
      </c>
      <c r="E4671" t="s">
        <v>36</v>
      </c>
      <c r="F4671" t="s">
        <v>37</v>
      </c>
      <c r="G4671" t="s">
        <v>56</v>
      </c>
      <c r="H4671" s="2">
        <v>1528880</v>
      </c>
      <c r="I4671" s="2">
        <v>1210567</v>
      </c>
      <c r="J4671" s="2">
        <v>1528880</v>
      </c>
      <c r="K4671" t="s">
        <v>4799</v>
      </c>
      <c r="L4671" s="2">
        <v>2325401146</v>
      </c>
      <c r="M4671" s="2">
        <v>1</v>
      </c>
      <c r="O4671" t="s">
        <v>40</v>
      </c>
      <c r="P4671" t="s">
        <v>41</v>
      </c>
      <c r="R4671" s="2">
        <v>1</v>
      </c>
      <c r="S4671">
        <v>3</v>
      </c>
      <c r="T4671" t="s">
        <v>42</v>
      </c>
      <c r="V4671" s="3">
        <v>43846.718912037039</v>
      </c>
      <c r="W4671" s="4">
        <v>43846</v>
      </c>
      <c r="X4671" t="s">
        <v>43</v>
      </c>
      <c r="Y4671" s="2">
        <v>16</v>
      </c>
      <c r="Z4671" s="2">
        <v>17</v>
      </c>
      <c r="AA4671" t="s">
        <v>47</v>
      </c>
      <c r="AB4671" t="s">
        <v>44</v>
      </c>
      <c r="AC4671" s="3">
        <v>43846.740624999999</v>
      </c>
      <c r="AD4671" s="2">
        <v>31</v>
      </c>
      <c r="AE4671" t="s">
        <v>48</v>
      </c>
      <c r="AF4671" t="s">
        <v>45</v>
      </c>
      <c r="AG4671" t="s">
        <v>45</v>
      </c>
      <c r="AH4671" t="s">
        <v>45</v>
      </c>
      <c r="AI4671" t="s">
        <v>45</v>
      </c>
    </row>
    <row r="4672" spans="1:35" x14ac:dyDescent="0.25">
      <c r="A4672" t="s">
        <v>34</v>
      </c>
      <c r="B4672">
        <v>1</v>
      </c>
      <c r="C4672" s="2">
        <v>0</v>
      </c>
      <c r="D4672" t="s">
        <v>35</v>
      </c>
      <c r="E4672" t="s">
        <v>36</v>
      </c>
      <c r="F4672" t="s">
        <v>37</v>
      </c>
      <c r="G4672" t="s">
        <v>52</v>
      </c>
      <c r="H4672" s="2">
        <v>1528883</v>
      </c>
      <c r="I4672" s="2">
        <v>1210570</v>
      </c>
      <c r="J4672" s="2">
        <v>1528883</v>
      </c>
      <c r="K4672" t="s">
        <v>4800</v>
      </c>
      <c r="L4672" s="2">
        <v>2325401425</v>
      </c>
      <c r="M4672" s="2">
        <v>1</v>
      </c>
      <c r="O4672" t="s">
        <v>40</v>
      </c>
      <c r="P4672" t="s">
        <v>41</v>
      </c>
      <c r="R4672" s="2">
        <v>1</v>
      </c>
      <c r="S4672">
        <v>3</v>
      </c>
      <c r="T4672" t="s">
        <v>42</v>
      </c>
      <c r="V4672" s="3">
        <v>43846.719722222224</v>
      </c>
      <c r="W4672" s="4">
        <v>43846</v>
      </c>
      <c r="X4672" t="s">
        <v>43</v>
      </c>
      <c r="Y4672" s="2">
        <v>16</v>
      </c>
      <c r="Z4672" s="2">
        <v>17</v>
      </c>
      <c r="AA4672" t="s">
        <v>47</v>
      </c>
      <c r="AB4672" t="s">
        <v>44</v>
      </c>
      <c r="AC4672" s="3">
        <v>43846.742106481477</v>
      </c>
      <c r="AD4672" s="2">
        <v>32</v>
      </c>
      <c r="AE4672" t="s">
        <v>48</v>
      </c>
      <c r="AF4672" t="s">
        <v>45</v>
      </c>
      <c r="AG4672" t="s">
        <v>45</v>
      </c>
      <c r="AH4672" t="s">
        <v>45</v>
      </c>
      <c r="AI4672" t="s">
        <v>45</v>
      </c>
    </row>
    <row r="4673" spans="1:35" x14ac:dyDescent="0.25">
      <c r="A4673" t="s">
        <v>34</v>
      </c>
      <c r="B4673">
        <v>1</v>
      </c>
      <c r="C4673" s="2">
        <v>0</v>
      </c>
      <c r="D4673" t="s">
        <v>35</v>
      </c>
      <c r="E4673" t="s">
        <v>36</v>
      </c>
      <c r="F4673" t="s">
        <v>37</v>
      </c>
      <c r="G4673" t="s">
        <v>54</v>
      </c>
      <c r="H4673" s="2">
        <v>1528889</v>
      </c>
      <c r="I4673" s="2">
        <v>1210574</v>
      </c>
      <c r="J4673" s="2">
        <v>1528889</v>
      </c>
      <c r="K4673" t="s">
        <v>4801</v>
      </c>
      <c r="L4673" s="2">
        <v>2325402044</v>
      </c>
      <c r="M4673" s="2">
        <v>1</v>
      </c>
      <c r="O4673" t="s">
        <v>194</v>
      </c>
      <c r="P4673" t="s">
        <v>238</v>
      </c>
      <c r="R4673" s="2">
        <v>0</v>
      </c>
      <c r="S4673">
        <v>51</v>
      </c>
      <c r="T4673" t="s">
        <v>42</v>
      </c>
      <c r="V4673" s="3">
        <v>43846.721550925926</v>
      </c>
      <c r="W4673" s="4">
        <v>43846</v>
      </c>
      <c r="X4673" t="s">
        <v>43</v>
      </c>
      <c r="Y4673" s="2">
        <v>16</v>
      </c>
      <c r="Z4673" s="2">
        <v>17</v>
      </c>
      <c r="AA4673" t="s">
        <v>47</v>
      </c>
      <c r="AB4673" t="s">
        <v>44</v>
      </c>
      <c r="AC4673" s="3">
        <v>43849.83090277778</v>
      </c>
      <c r="AD4673" s="2">
        <v>4477</v>
      </c>
      <c r="AE4673" t="s">
        <v>45</v>
      </c>
      <c r="AF4673" t="s">
        <v>45</v>
      </c>
      <c r="AG4673" t="s">
        <v>45</v>
      </c>
      <c r="AH4673" t="s">
        <v>48</v>
      </c>
      <c r="AI4673" t="s">
        <v>45</v>
      </c>
    </row>
    <row r="4674" spans="1:35" x14ac:dyDescent="0.25">
      <c r="A4674" t="s">
        <v>34</v>
      </c>
      <c r="B4674">
        <v>1</v>
      </c>
      <c r="C4674" s="2">
        <v>0</v>
      </c>
      <c r="D4674" t="s">
        <v>35</v>
      </c>
      <c r="E4674" t="s">
        <v>36</v>
      </c>
      <c r="F4674" t="s">
        <v>37</v>
      </c>
      <c r="G4674" t="s">
        <v>38</v>
      </c>
      <c r="H4674" s="2">
        <v>1528892</v>
      </c>
      <c r="I4674" s="2">
        <v>1210577</v>
      </c>
      <c r="J4674" s="2">
        <v>1528892</v>
      </c>
      <c r="K4674" t="s">
        <v>4802</v>
      </c>
      <c r="L4674" s="2">
        <v>2325402373</v>
      </c>
      <c r="M4674" s="2">
        <v>1</v>
      </c>
      <c r="O4674" t="s">
        <v>40</v>
      </c>
      <c r="P4674" t="s">
        <v>41</v>
      </c>
      <c r="R4674" s="2">
        <v>1</v>
      </c>
      <c r="S4674">
        <v>3</v>
      </c>
      <c r="T4674" t="s">
        <v>42</v>
      </c>
      <c r="V4674" s="3">
        <v>43846.722488425927</v>
      </c>
      <c r="W4674" s="4">
        <v>43846</v>
      </c>
      <c r="X4674" t="s">
        <v>43</v>
      </c>
      <c r="Y4674" s="2">
        <v>16</v>
      </c>
      <c r="Z4674" s="2">
        <v>17</v>
      </c>
      <c r="AA4674" t="s">
        <v>47</v>
      </c>
      <c r="AB4674" t="s">
        <v>44</v>
      </c>
      <c r="AC4674" s="3">
        <v>43846.743680555555</v>
      </c>
      <c r="AD4674" s="2">
        <v>30</v>
      </c>
      <c r="AE4674" t="s">
        <v>48</v>
      </c>
      <c r="AF4674" t="s">
        <v>45</v>
      </c>
      <c r="AG4674" t="s">
        <v>45</v>
      </c>
      <c r="AH4674" t="s">
        <v>45</v>
      </c>
      <c r="AI4674" t="s">
        <v>45</v>
      </c>
    </row>
    <row r="4675" spans="1:35" x14ac:dyDescent="0.25">
      <c r="A4675" t="s">
        <v>34</v>
      </c>
      <c r="B4675">
        <v>1</v>
      </c>
      <c r="C4675" s="2">
        <v>0</v>
      </c>
      <c r="D4675" t="s">
        <v>35</v>
      </c>
      <c r="E4675" t="s">
        <v>36</v>
      </c>
      <c r="F4675" t="s">
        <v>37</v>
      </c>
      <c r="G4675" t="s">
        <v>38</v>
      </c>
      <c r="H4675" s="2">
        <v>1528894</v>
      </c>
      <c r="I4675" s="2">
        <v>1210579</v>
      </c>
      <c r="J4675" s="2">
        <v>1528894</v>
      </c>
      <c r="K4675" t="s">
        <v>4803</v>
      </c>
      <c r="L4675" s="2">
        <v>2325402763</v>
      </c>
      <c r="M4675" s="2">
        <v>1</v>
      </c>
      <c r="O4675" t="s">
        <v>40</v>
      </c>
      <c r="P4675" t="s">
        <v>41</v>
      </c>
      <c r="R4675" s="2">
        <v>1</v>
      </c>
      <c r="S4675">
        <v>3</v>
      </c>
      <c r="T4675" t="s">
        <v>42</v>
      </c>
      <c r="V4675" s="3">
        <v>43846.723680555551</v>
      </c>
      <c r="W4675" s="4">
        <v>43846</v>
      </c>
      <c r="X4675" t="s">
        <v>43</v>
      </c>
      <c r="Y4675" s="2">
        <v>16</v>
      </c>
      <c r="Z4675" s="2">
        <v>17</v>
      </c>
      <c r="AA4675" t="s">
        <v>47</v>
      </c>
      <c r="AB4675" t="s">
        <v>44</v>
      </c>
      <c r="AC4675" s="3">
        <v>43846.74523148148</v>
      </c>
      <c r="AD4675" s="2">
        <v>31</v>
      </c>
      <c r="AE4675" t="s">
        <v>48</v>
      </c>
      <c r="AF4675" t="s">
        <v>45</v>
      </c>
      <c r="AG4675" t="s">
        <v>45</v>
      </c>
      <c r="AH4675" t="s">
        <v>45</v>
      </c>
      <c r="AI4675" t="s">
        <v>45</v>
      </c>
    </row>
    <row r="4676" spans="1:35" x14ac:dyDescent="0.25">
      <c r="A4676" t="s">
        <v>34</v>
      </c>
      <c r="B4676">
        <v>1</v>
      </c>
      <c r="C4676" s="2">
        <v>0</v>
      </c>
      <c r="D4676" t="s">
        <v>35</v>
      </c>
      <c r="E4676" t="s">
        <v>36</v>
      </c>
      <c r="F4676" t="s">
        <v>37</v>
      </c>
      <c r="G4676" t="s">
        <v>75</v>
      </c>
      <c r="H4676" s="2">
        <v>1528901</v>
      </c>
      <c r="I4676" s="2">
        <v>1210584</v>
      </c>
      <c r="J4676" s="2">
        <v>1528901</v>
      </c>
      <c r="K4676" t="s">
        <v>4804</v>
      </c>
      <c r="L4676" s="2">
        <v>2325403902</v>
      </c>
      <c r="M4676" s="2">
        <v>1</v>
      </c>
      <c r="O4676" t="s">
        <v>40</v>
      </c>
      <c r="P4676" t="s">
        <v>41</v>
      </c>
      <c r="R4676" s="2">
        <v>1</v>
      </c>
      <c r="S4676">
        <v>3</v>
      </c>
      <c r="T4676" t="s">
        <v>42</v>
      </c>
      <c r="V4676" s="3">
        <v>43846.727233796293</v>
      </c>
      <c r="W4676" s="4">
        <v>43846</v>
      </c>
      <c r="X4676" t="s">
        <v>43</v>
      </c>
      <c r="Y4676" s="2">
        <v>16</v>
      </c>
      <c r="Z4676" s="2">
        <v>17</v>
      </c>
      <c r="AA4676" t="s">
        <v>47</v>
      </c>
      <c r="AB4676" t="s">
        <v>44</v>
      </c>
      <c r="AC4676" s="3">
        <v>43846.746319444443</v>
      </c>
      <c r="AD4676" s="2">
        <v>27</v>
      </c>
      <c r="AE4676" t="s">
        <v>48</v>
      </c>
      <c r="AF4676" t="s">
        <v>45</v>
      </c>
      <c r="AG4676" t="s">
        <v>45</v>
      </c>
      <c r="AH4676" t="s">
        <v>45</v>
      </c>
      <c r="AI4676" t="s">
        <v>45</v>
      </c>
    </row>
    <row r="4677" spans="1:35" x14ac:dyDescent="0.25">
      <c r="A4677" t="s">
        <v>34</v>
      </c>
      <c r="B4677">
        <v>1</v>
      </c>
      <c r="C4677" s="2">
        <v>0</v>
      </c>
      <c r="D4677" t="s">
        <v>35</v>
      </c>
      <c r="E4677" t="s">
        <v>36</v>
      </c>
      <c r="F4677" t="s">
        <v>37</v>
      </c>
      <c r="G4677" t="s">
        <v>56</v>
      </c>
      <c r="H4677" s="2">
        <v>1528906</v>
      </c>
      <c r="I4677" s="2">
        <v>1210589</v>
      </c>
      <c r="J4677" s="2">
        <v>1528906</v>
      </c>
      <c r="K4677" t="s">
        <v>4805</v>
      </c>
      <c r="L4677" s="2">
        <v>2325404366</v>
      </c>
      <c r="M4677" s="2">
        <v>1</v>
      </c>
      <c r="O4677" t="s">
        <v>40</v>
      </c>
      <c r="P4677" t="s">
        <v>41</v>
      </c>
      <c r="R4677" s="2">
        <v>1</v>
      </c>
      <c r="S4677">
        <v>3</v>
      </c>
      <c r="T4677" t="s">
        <v>42</v>
      </c>
      <c r="V4677" s="3">
        <v>43846.728622685187</v>
      </c>
      <c r="W4677" s="4">
        <v>43846</v>
      </c>
      <c r="X4677" t="s">
        <v>43</v>
      </c>
      <c r="Y4677" s="2">
        <v>16</v>
      </c>
      <c r="Z4677" s="2">
        <v>17</v>
      </c>
      <c r="AA4677" t="s">
        <v>330</v>
      </c>
      <c r="AB4677" t="s">
        <v>330</v>
      </c>
      <c r="AC4677" s="3">
        <v>43846.745219907403</v>
      </c>
      <c r="AD4677" s="2">
        <v>23</v>
      </c>
      <c r="AE4677" t="s">
        <v>48</v>
      </c>
      <c r="AF4677" t="s">
        <v>45</v>
      </c>
      <c r="AG4677" t="s">
        <v>45</v>
      </c>
      <c r="AH4677" t="s">
        <v>45</v>
      </c>
      <c r="AI4677" t="s">
        <v>45</v>
      </c>
    </row>
    <row r="4678" spans="1:35" x14ac:dyDescent="0.25">
      <c r="A4678" t="s">
        <v>34</v>
      </c>
      <c r="B4678">
        <v>1</v>
      </c>
      <c r="C4678" s="2">
        <v>0</v>
      </c>
      <c r="D4678" t="s">
        <v>35</v>
      </c>
      <c r="E4678" t="s">
        <v>36</v>
      </c>
      <c r="F4678" t="s">
        <v>37</v>
      </c>
      <c r="G4678" t="s">
        <v>38</v>
      </c>
      <c r="H4678" s="2">
        <v>1528907</v>
      </c>
      <c r="I4678" s="2">
        <v>1210590</v>
      </c>
      <c r="J4678" s="2">
        <v>1528907</v>
      </c>
      <c r="K4678" t="s">
        <v>4806</v>
      </c>
      <c r="L4678" s="2">
        <v>2325404613</v>
      </c>
      <c r="M4678" s="2">
        <v>1</v>
      </c>
      <c r="O4678" t="s">
        <v>186</v>
      </c>
      <c r="P4678" t="s">
        <v>187</v>
      </c>
      <c r="R4678" s="2">
        <v>0</v>
      </c>
      <c r="S4678">
        <v>76</v>
      </c>
      <c r="T4678" t="s">
        <v>42</v>
      </c>
      <c r="V4678" s="3">
        <v>43846.729432870372</v>
      </c>
      <c r="W4678" s="4">
        <v>43846</v>
      </c>
      <c r="X4678" t="s">
        <v>43</v>
      </c>
      <c r="Y4678" s="2">
        <v>16</v>
      </c>
      <c r="Z4678" s="2">
        <v>17</v>
      </c>
      <c r="AA4678" t="s">
        <v>47</v>
      </c>
      <c r="AB4678" t="s">
        <v>44</v>
      </c>
      <c r="AC4678" s="3">
        <v>43849.822905092587</v>
      </c>
      <c r="AD4678" s="2">
        <v>4454</v>
      </c>
      <c r="AE4678" t="s">
        <v>45</v>
      </c>
      <c r="AF4678" t="s">
        <v>45</v>
      </c>
      <c r="AG4678" t="s">
        <v>45</v>
      </c>
      <c r="AH4678" t="s">
        <v>48</v>
      </c>
      <c r="AI4678" t="s">
        <v>45</v>
      </c>
    </row>
    <row r="4679" spans="1:35" x14ac:dyDescent="0.25">
      <c r="A4679" t="s">
        <v>34</v>
      </c>
      <c r="B4679">
        <v>1</v>
      </c>
      <c r="C4679" s="2">
        <v>0</v>
      </c>
      <c r="D4679" t="s">
        <v>35</v>
      </c>
      <c r="E4679" t="s">
        <v>36</v>
      </c>
      <c r="F4679" t="s">
        <v>37</v>
      </c>
      <c r="G4679" t="s">
        <v>38</v>
      </c>
      <c r="H4679" s="2">
        <v>1528915</v>
      </c>
      <c r="I4679" s="2">
        <v>1210598</v>
      </c>
      <c r="J4679" s="2">
        <v>1528915</v>
      </c>
      <c r="K4679" t="s">
        <v>4807</v>
      </c>
      <c r="L4679" s="2">
        <v>2325406131</v>
      </c>
      <c r="M4679" s="2">
        <v>1</v>
      </c>
      <c r="O4679" t="s">
        <v>40</v>
      </c>
      <c r="P4679" t="s">
        <v>41</v>
      </c>
      <c r="R4679" s="2">
        <v>1</v>
      </c>
      <c r="S4679">
        <v>3</v>
      </c>
      <c r="T4679" t="s">
        <v>42</v>
      </c>
      <c r="V4679" s="3">
        <v>43846.73400462963</v>
      </c>
      <c r="W4679" s="4">
        <v>43846</v>
      </c>
      <c r="X4679" t="s">
        <v>43</v>
      </c>
      <c r="Y4679" s="2">
        <v>16</v>
      </c>
      <c r="Z4679" s="2">
        <v>17</v>
      </c>
      <c r="AA4679" t="s">
        <v>47</v>
      </c>
      <c r="AB4679" t="s">
        <v>44</v>
      </c>
      <c r="AC4679" s="3">
        <v>43849.822118055556</v>
      </c>
      <c r="AD4679" s="2">
        <v>4446</v>
      </c>
      <c r="AE4679" t="s">
        <v>45</v>
      </c>
      <c r="AF4679" t="s">
        <v>45</v>
      </c>
      <c r="AG4679" t="s">
        <v>45</v>
      </c>
      <c r="AH4679" t="s">
        <v>48</v>
      </c>
      <c r="AI4679" t="s">
        <v>45</v>
      </c>
    </row>
    <row r="4680" spans="1:35" x14ac:dyDescent="0.25">
      <c r="A4680" t="s">
        <v>34</v>
      </c>
      <c r="B4680">
        <v>1</v>
      </c>
      <c r="C4680" s="2">
        <v>0</v>
      </c>
      <c r="D4680" t="s">
        <v>35</v>
      </c>
      <c r="E4680" t="s">
        <v>36</v>
      </c>
      <c r="F4680" t="s">
        <v>37</v>
      </c>
      <c r="G4680" t="s">
        <v>75</v>
      </c>
      <c r="H4680" s="2">
        <v>1528919</v>
      </c>
      <c r="I4680" s="2">
        <v>1210600</v>
      </c>
      <c r="J4680" s="2">
        <v>1528919</v>
      </c>
      <c r="K4680" t="s">
        <v>4808</v>
      </c>
      <c r="L4680" s="2">
        <v>2325406642</v>
      </c>
      <c r="M4680" s="2">
        <v>1</v>
      </c>
      <c r="O4680" t="s">
        <v>194</v>
      </c>
      <c r="P4680" t="s">
        <v>195</v>
      </c>
      <c r="R4680" s="2">
        <v>0</v>
      </c>
      <c r="S4680">
        <v>31</v>
      </c>
      <c r="T4680" t="s">
        <v>42</v>
      </c>
      <c r="V4680" s="3">
        <v>43846.735821759255</v>
      </c>
      <c r="W4680" s="4">
        <v>43846</v>
      </c>
      <c r="X4680" t="s">
        <v>43</v>
      </c>
      <c r="Y4680" s="2">
        <v>16</v>
      </c>
      <c r="Z4680" s="2">
        <v>17</v>
      </c>
      <c r="AA4680" t="s">
        <v>60</v>
      </c>
      <c r="AB4680" t="s">
        <v>60</v>
      </c>
      <c r="AC4680" s="3">
        <v>43846.74287037037</v>
      </c>
      <c r="AD4680" s="2">
        <v>10</v>
      </c>
      <c r="AE4680" t="s">
        <v>48</v>
      </c>
      <c r="AF4680" t="s">
        <v>45</v>
      </c>
      <c r="AG4680" t="s">
        <v>45</v>
      </c>
      <c r="AH4680" t="s">
        <v>45</v>
      </c>
      <c r="AI4680" t="s">
        <v>45</v>
      </c>
    </row>
    <row r="4681" spans="1:35" x14ac:dyDescent="0.25">
      <c r="A4681" t="s">
        <v>34</v>
      </c>
      <c r="B4681">
        <v>1</v>
      </c>
      <c r="C4681" s="2">
        <v>0</v>
      </c>
      <c r="D4681" t="s">
        <v>35</v>
      </c>
      <c r="E4681" t="s">
        <v>36</v>
      </c>
      <c r="F4681" t="s">
        <v>37</v>
      </c>
      <c r="G4681" t="s">
        <v>75</v>
      </c>
      <c r="H4681" s="2">
        <v>1528920</v>
      </c>
      <c r="I4681" s="2">
        <v>1210601</v>
      </c>
      <c r="J4681" s="2">
        <v>1528920</v>
      </c>
      <c r="K4681" t="s">
        <v>4809</v>
      </c>
      <c r="L4681" s="2">
        <v>2325406693</v>
      </c>
      <c r="M4681" s="2">
        <v>1</v>
      </c>
      <c r="O4681" t="s">
        <v>40</v>
      </c>
      <c r="P4681" t="s">
        <v>41</v>
      </c>
      <c r="R4681" s="2">
        <v>1</v>
      </c>
      <c r="S4681">
        <v>3</v>
      </c>
      <c r="T4681" t="s">
        <v>42</v>
      </c>
      <c r="V4681" s="3">
        <v>43846.735879629625</v>
      </c>
      <c r="W4681" s="4">
        <v>43846</v>
      </c>
      <c r="X4681" t="s">
        <v>43</v>
      </c>
      <c r="Y4681" s="2">
        <v>16</v>
      </c>
      <c r="Z4681" s="2">
        <v>17</v>
      </c>
      <c r="AA4681" t="s">
        <v>47</v>
      </c>
      <c r="AB4681" t="s">
        <v>44</v>
      </c>
      <c r="AC4681" s="3">
        <v>43849.82136574074</v>
      </c>
      <c r="AD4681" s="2">
        <v>4443</v>
      </c>
      <c r="AE4681" t="s">
        <v>45</v>
      </c>
      <c r="AF4681" t="s">
        <v>45</v>
      </c>
      <c r="AG4681" t="s">
        <v>45</v>
      </c>
      <c r="AH4681" t="s">
        <v>48</v>
      </c>
      <c r="AI4681" t="s">
        <v>45</v>
      </c>
    </row>
    <row r="4682" spans="1:35" x14ac:dyDescent="0.25">
      <c r="A4682" t="s">
        <v>34</v>
      </c>
      <c r="B4682">
        <v>1</v>
      </c>
      <c r="C4682" s="2">
        <v>0</v>
      </c>
      <c r="D4682" t="s">
        <v>35</v>
      </c>
      <c r="E4682" t="s">
        <v>36</v>
      </c>
      <c r="F4682" t="s">
        <v>37</v>
      </c>
      <c r="G4682" t="s">
        <v>75</v>
      </c>
      <c r="H4682" s="2">
        <v>1528922</v>
      </c>
      <c r="I4682" s="2">
        <v>1210603</v>
      </c>
      <c r="J4682" s="2">
        <v>1528922</v>
      </c>
      <c r="K4682" t="s">
        <v>4810</v>
      </c>
      <c r="L4682" s="2">
        <v>2325406804</v>
      </c>
      <c r="M4682" s="2">
        <v>1</v>
      </c>
      <c r="O4682" t="s">
        <v>40</v>
      </c>
      <c r="P4682" t="s">
        <v>41</v>
      </c>
      <c r="R4682" s="2">
        <v>1</v>
      </c>
      <c r="S4682">
        <v>3</v>
      </c>
      <c r="T4682" t="s">
        <v>42</v>
      </c>
      <c r="V4682" s="3">
        <v>43846.736261574071</v>
      </c>
      <c r="W4682" s="4">
        <v>43846</v>
      </c>
      <c r="X4682" t="s">
        <v>43</v>
      </c>
      <c r="Y4682" s="2">
        <v>16</v>
      </c>
      <c r="Z4682" s="2">
        <v>17</v>
      </c>
      <c r="AA4682" t="s">
        <v>60</v>
      </c>
      <c r="AB4682" t="s">
        <v>60</v>
      </c>
      <c r="AC4682" s="3">
        <v>43846.750162037039</v>
      </c>
      <c r="AD4682" s="2">
        <v>20</v>
      </c>
      <c r="AE4682" t="s">
        <v>48</v>
      </c>
      <c r="AF4682" t="s">
        <v>45</v>
      </c>
      <c r="AG4682" t="s">
        <v>45</v>
      </c>
      <c r="AH4682" t="s">
        <v>45</v>
      </c>
      <c r="AI4682" t="s">
        <v>45</v>
      </c>
    </row>
    <row r="4683" spans="1:35" x14ac:dyDescent="0.25">
      <c r="A4683" t="s">
        <v>34</v>
      </c>
      <c r="B4683">
        <v>1</v>
      </c>
      <c r="C4683" s="2">
        <v>0</v>
      </c>
      <c r="D4683" t="s">
        <v>35</v>
      </c>
      <c r="E4683" t="s">
        <v>36</v>
      </c>
      <c r="F4683" t="s">
        <v>37</v>
      </c>
      <c r="G4683" t="s">
        <v>63</v>
      </c>
      <c r="H4683" s="2">
        <v>1528924</v>
      </c>
      <c r="I4683" s="2">
        <v>1210604</v>
      </c>
      <c r="J4683" s="2">
        <v>1528924</v>
      </c>
      <c r="K4683" t="s">
        <v>4811</v>
      </c>
      <c r="L4683" s="2">
        <v>2325406896</v>
      </c>
      <c r="M4683" s="2">
        <v>1</v>
      </c>
      <c r="O4683" t="s">
        <v>194</v>
      </c>
      <c r="P4683" t="s">
        <v>3004</v>
      </c>
      <c r="R4683" s="2">
        <v>0</v>
      </c>
      <c r="S4683">
        <v>121</v>
      </c>
      <c r="T4683" t="s">
        <v>42</v>
      </c>
      <c r="V4683" s="3">
        <v>43846.736724537033</v>
      </c>
      <c r="W4683" s="4">
        <v>43846</v>
      </c>
      <c r="X4683" t="s">
        <v>43</v>
      </c>
      <c r="Y4683" s="2">
        <v>16</v>
      </c>
      <c r="Z4683" s="2">
        <v>17</v>
      </c>
      <c r="AA4683" t="s">
        <v>47</v>
      </c>
      <c r="AB4683" t="s">
        <v>44</v>
      </c>
      <c r="AC4683" s="3">
        <v>43849.820509259254</v>
      </c>
      <c r="AD4683" s="2">
        <v>4440</v>
      </c>
      <c r="AE4683" t="s">
        <v>45</v>
      </c>
      <c r="AF4683" t="s">
        <v>45</v>
      </c>
      <c r="AG4683" t="s">
        <v>45</v>
      </c>
      <c r="AH4683" t="s">
        <v>48</v>
      </c>
      <c r="AI4683" t="s">
        <v>45</v>
      </c>
    </row>
    <row r="4684" spans="1:35" x14ac:dyDescent="0.25">
      <c r="A4684" t="s">
        <v>34</v>
      </c>
      <c r="B4684">
        <v>1</v>
      </c>
      <c r="C4684" s="2">
        <v>0</v>
      </c>
      <c r="D4684" t="s">
        <v>35</v>
      </c>
      <c r="E4684" t="s">
        <v>36</v>
      </c>
      <c r="F4684" t="s">
        <v>37</v>
      </c>
      <c r="G4684" t="s">
        <v>38</v>
      </c>
      <c r="H4684" s="2">
        <v>1528928</v>
      </c>
      <c r="I4684" s="2">
        <v>1210605</v>
      </c>
      <c r="J4684" s="2">
        <v>1528928</v>
      </c>
      <c r="K4684" t="s">
        <v>4812</v>
      </c>
      <c r="L4684" s="2">
        <v>2325407599</v>
      </c>
      <c r="M4684" s="2">
        <v>1</v>
      </c>
      <c r="O4684" t="s">
        <v>40</v>
      </c>
      <c r="P4684" t="s">
        <v>41</v>
      </c>
      <c r="R4684" s="2">
        <v>1</v>
      </c>
      <c r="S4684">
        <v>3</v>
      </c>
      <c r="T4684" t="s">
        <v>42</v>
      </c>
      <c r="V4684" s="3">
        <v>43846.739050925928</v>
      </c>
      <c r="W4684" s="4">
        <v>43846</v>
      </c>
      <c r="X4684" t="s">
        <v>43</v>
      </c>
      <c r="Y4684" s="2">
        <v>16</v>
      </c>
      <c r="Z4684" s="2">
        <v>17</v>
      </c>
      <c r="AA4684" t="s">
        <v>47</v>
      </c>
      <c r="AB4684" t="s">
        <v>44</v>
      </c>
      <c r="AC4684" s="3">
        <v>43849.819699074069</v>
      </c>
      <c r="AD4684" s="2">
        <v>4436</v>
      </c>
      <c r="AE4684" t="s">
        <v>45</v>
      </c>
      <c r="AF4684" t="s">
        <v>45</v>
      </c>
      <c r="AG4684" t="s">
        <v>45</v>
      </c>
      <c r="AH4684" t="s">
        <v>48</v>
      </c>
      <c r="AI4684" t="s">
        <v>45</v>
      </c>
    </row>
    <row r="4685" spans="1:35" x14ac:dyDescent="0.25">
      <c r="A4685" t="s">
        <v>34</v>
      </c>
      <c r="B4685">
        <v>1</v>
      </c>
      <c r="C4685" s="2">
        <v>0</v>
      </c>
      <c r="D4685" t="s">
        <v>35</v>
      </c>
      <c r="E4685" t="s">
        <v>36</v>
      </c>
      <c r="F4685" t="s">
        <v>37</v>
      </c>
      <c r="G4685" t="s">
        <v>38</v>
      </c>
      <c r="H4685" s="2">
        <v>1528932</v>
      </c>
      <c r="I4685" s="2">
        <v>1210609</v>
      </c>
      <c r="J4685" s="2">
        <v>1528932</v>
      </c>
      <c r="K4685" t="s">
        <v>4813</v>
      </c>
      <c r="L4685" s="2">
        <v>2325408006</v>
      </c>
      <c r="M4685" s="2">
        <v>1</v>
      </c>
      <c r="O4685" t="s">
        <v>186</v>
      </c>
      <c r="P4685" t="s">
        <v>187</v>
      </c>
      <c r="R4685" s="2">
        <v>0</v>
      </c>
      <c r="S4685">
        <v>76</v>
      </c>
      <c r="T4685" t="s">
        <v>42</v>
      </c>
      <c r="V4685" s="3">
        <v>43846.740439814814</v>
      </c>
      <c r="W4685" s="4">
        <v>43846</v>
      </c>
      <c r="X4685" t="s">
        <v>43</v>
      </c>
      <c r="Y4685" s="2">
        <v>16</v>
      </c>
      <c r="Z4685" s="2">
        <v>17</v>
      </c>
      <c r="AA4685" t="s">
        <v>121</v>
      </c>
      <c r="AB4685" t="s">
        <v>121</v>
      </c>
      <c r="AC4685" s="3">
        <v>43846.769016203703</v>
      </c>
      <c r="AD4685" s="2">
        <v>41</v>
      </c>
      <c r="AE4685" t="s">
        <v>48</v>
      </c>
      <c r="AF4685" t="s">
        <v>45</v>
      </c>
      <c r="AG4685" t="s">
        <v>45</v>
      </c>
      <c r="AH4685" t="s">
        <v>45</v>
      </c>
      <c r="AI4685" t="s">
        <v>45</v>
      </c>
    </row>
    <row r="4686" spans="1:35" x14ac:dyDescent="0.25">
      <c r="A4686" t="s">
        <v>34</v>
      </c>
      <c r="B4686">
        <v>1</v>
      </c>
      <c r="C4686" s="2">
        <v>0</v>
      </c>
      <c r="D4686" t="s">
        <v>35</v>
      </c>
      <c r="E4686" t="s">
        <v>36</v>
      </c>
      <c r="F4686" t="s">
        <v>37</v>
      </c>
      <c r="G4686" t="s">
        <v>63</v>
      </c>
      <c r="H4686" s="2">
        <v>1528934</v>
      </c>
      <c r="I4686" s="2">
        <v>1210611</v>
      </c>
      <c r="J4686" s="2">
        <v>1528934</v>
      </c>
      <c r="K4686" t="s">
        <v>4814</v>
      </c>
      <c r="L4686" s="2">
        <v>2325408057</v>
      </c>
      <c r="M4686" s="2">
        <v>1</v>
      </c>
      <c r="O4686" t="s">
        <v>186</v>
      </c>
      <c r="P4686" t="s">
        <v>2876</v>
      </c>
      <c r="R4686" s="2">
        <v>0</v>
      </c>
      <c r="S4686">
        <v>51</v>
      </c>
      <c r="T4686" t="s">
        <v>42</v>
      </c>
      <c r="V4686" s="3">
        <v>43846.740613425922</v>
      </c>
      <c r="W4686" s="4">
        <v>43846</v>
      </c>
      <c r="X4686" t="s">
        <v>43</v>
      </c>
      <c r="Y4686" s="2">
        <v>16</v>
      </c>
      <c r="Z4686" s="2">
        <v>17</v>
      </c>
      <c r="AA4686" t="s">
        <v>47</v>
      </c>
      <c r="AB4686" t="s">
        <v>44</v>
      </c>
      <c r="AC4686" s="3">
        <v>43849.818611111106</v>
      </c>
      <c r="AD4686" s="2">
        <v>4432</v>
      </c>
      <c r="AE4686" t="s">
        <v>45</v>
      </c>
      <c r="AF4686" t="s">
        <v>45</v>
      </c>
      <c r="AG4686" t="s">
        <v>45</v>
      </c>
      <c r="AH4686" t="s">
        <v>48</v>
      </c>
      <c r="AI4686" t="s">
        <v>45</v>
      </c>
    </row>
    <row r="4687" spans="1:35" x14ac:dyDescent="0.25">
      <c r="A4687" t="s">
        <v>34</v>
      </c>
      <c r="B4687">
        <v>1</v>
      </c>
      <c r="C4687" s="2">
        <v>0</v>
      </c>
      <c r="D4687" t="s">
        <v>35</v>
      </c>
      <c r="E4687" t="s">
        <v>36</v>
      </c>
      <c r="F4687" t="s">
        <v>37</v>
      </c>
      <c r="G4687" t="s">
        <v>38</v>
      </c>
      <c r="H4687" s="2">
        <v>1528941</v>
      </c>
      <c r="I4687" s="2">
        <v>1210616</v>
      </c>
      <c r="J4687" s="2">
        <v>1528941</v>
      </c>
      <c r="K4687" t="s">
        <v>4815</v>
      </c>
      <c r="L4687" s="2">
        <v>2325409350</v>
      </c>
      <c r="M4687" s="2">
        <v>1</v>
      </c>
      <c r="O4687" t="s">
        <v>194</v>
      </c>
      <c r="P4687" t="s">
        <v>195</v>
      </c>
      <c r="R4687" s="2">
        <v>0</v>
      </c>
      <c r="S4687">
        <v>31</v>
      </c>
      <c r="T4687" t="s">
        <v>42</v>
      </c>
      <c r="V4687" s="3">
        <v>43846.744791666664</v>
      </c>
      <c r="W4687" s="4">
        <v>43846</v>
      </c>
      <c r="X4687" t="s">
        <v>43</v>
      </c>
      <c r="Y4687" s="2">
        <v>16</v>
      </c>
      <c r="Z4687" s="2">
        <v>17</v>
      </c>
      <c r="AA4687" t="s">
        <v>47</v>
      </c>
      <c r="AB4687" t="s">
        <v>44</v>
      </c>
      <c r="AC4687" s="3">
        <v>43849.817870370367</v>
      </c>
      <c r="AD4687" s="2">
        <v>4425</v>
      </c>
      <c r="AE4687" t="s">
        <v>45</v>
      </c>
      <c r="AF4687" t="s">
        <v>45</v>
      </c>
      <c r="AG4687" t="s">
        <v>45</v>
      </c>
      <c r="AH4687" t="s">
        <v>48</v>
      </c>
      <c r="AI4687" t="s">
        <v>45</v>
      </c>
    </row>
    <row r="4688" spans="1:35" x14ac:dyDescent="0.25">
      <c r="A4688" t="s">
        <v>34</v>
      </c>
      <c r="B4688">
        <v>1</v>
      </c>
      <c r="C4688" s="2">
        <v>0</v>
      </c>
      <c r="D4688" t="s">
        <v>35</v>
      </c>
      <c r="E4688" t="s">
        <v>36</v>
      </c>
      <c r="F4688" t="s">
        <v>37</v>
      </c>
      <c r="G4688" t="s">
        <v>52</v>
      </c>
      <c r="H4688" s="2">
        <v>1528946</v>
      </c>
      <c r="I4688" s="2">
        <v>1210619</v>
      </c>
      <c r="J4688" s="2">
        <v>1528946</v>
      </c>
      <c r="K4688" t="s">
        <v>4816</v>
      </c>
      <c r="L4688" s="2">
        <v>2325409654</v>
      </c>
      <c r="M4688" s="2">
        <v>1</v>
      </c>
      <c r="O4688" t="s">
        <v>186</v>
      </c>
      <c r="P4688" t="s">
        <v>2876</v>
      </c>
      <c r="R4688" s="2">
        <v>0</v>
      </c>
      <c r="S4688">
        <v>51</v>
      </c>
      <c r="T4688" t="s">
        <v>42</v>
      </c>
      <c r="V4688" s="3">
        <v>43846.745740740742</v>
      </c>
      <c r="W4688" s="4">
        <v>43846</v>
      </c>
      <c r="X4688" t="s">
        <v>43</v>
      </c>
      <c r="Y4688" s="2">
        <v>16</v>
      </c>
      <c r="Z4688" s="2">
        <v>17</v>
      </c>
      <c r="AA4688" t="s">
        <v>121</v>
      </c>
      <c r="AB4688" t="s">
        <v>121</v>
      </c>
      <c r="AC4688" s="3">
        <v>43847.582314814812</v>
      </c>
      <c r="AD4688" s="2">
        <v>1204</v>
      </c>
      <c r="AE4688" t="s">
        <v>45</v>
      </c>
      <c r="AF4688" t="s">
        <v>48</v>
      </c>
      <c r="AG4688" t="s">
        <v>45</v>
      </c>
      <c r="AH4688" t="s">
        <v>45</v>
      </c>
      <c r="AI4688" t="s">
        <v>45</v>
      </c>
    </row>
    <row r="4689" spans="1:35" x14ac:dyDescent="0.25">
      <c r="A4689" t="s">
        <v>34</v>
      </c>
      <c r="B4689">
        <v>1</v>
      </c>
      <c r="C4689" s="2">
        <v>0</v>
      </c>
      <c r="D4689" t="s">
        <v>35</v>
      </c>
      <c r="E4689" t="s">
        <v>36</v>
      </c>
      <c r="F4689" t="s">
        <v>37</v>
      </c>
      <c r="G4689" t="s">
        <v>52</v>
      </c>
      <c r="H4689" s="2">
        <v>1528951</v>
      </c>
      <c r="I4689" s="2">
        <v>1210621</v>
      </c>
      <c r="J4689" s="2">
        <v>1528951</v>
      </c>
      <c r="K4689" t="s">
        <v>4817</v>
      </c>
      <c r="L4689" s="2">
        <v>2325410393</v>
      </c>
      <c r="M4689" s="2">
        <v>1</v>
      </c>
      <c r="O4689" t="s">
        <v>210</v>
      </c>
      <c r="P4689" t="s">
        <v>230</v>
      </c>
      <c r="R4689" s="2">
        <v>0</v>
      </c>
      <c r="S4689">
        <v>121</v>
      </c>
      <c r="T4689" t="s">
        <v>42</v>
      </c>
      <c r="V4689" s="3">
        <v>43846.747928240737</v>
      </c>
      <c r="W4689" s="4">
        <v>43846</v>
      </c>
      <c r="X4689" t="s">
        <v>43</v>
      </c>
      <c r="Y4689" s="2">
        <v>16</v>
      </c>
      <c r="Z4689" s="2">
        <v>17</v>
      </c>
      <c r="AA4689" t="s">
        <v>47</v>
      </c>
      <c r="AB4689" t="s">
        <v>44</v>
      </c>
      <c r="AC4689" s="3">
        <v>43849.816932870366</v>
      </c>
      <c r="AD4689" s="2">
        <v>4419</v>
      </c>
      <c r="AE4689" t="s">
        <v>45</v>
      </c>
      <c r="AF4689" t="s">
        <v>45</v>
      </c>
      <c r="AG4689" t="s">
        <v>45</v>
      </c>
      <c r="AH4689" t="s">
        <v>48</v>
      </c>
      <c r="AI4689" t="s">
        <v>45</v>
      </c>
    </row>
    <row r="4690" spans="1:35" x14ac:dyDescent="0.25">
      <c r="A4690" t="s">
        <v>34</v>
      </c>
      <c r="B4690">
        <v>1</v>
      </c>
      <c r="C4690" s="2">
        <v>0</v>
      </c>
      <c r="D4690" t="s">
        <v>35</v>
      </c>
      <c r="E4690" t="s">
        <v>36</v>
      </c>
      <c r="F4690" t="s">
        <v>37</v>
      </c>
      <c r="G4690" t="s">
        <v>106</v>
      </c>
      <c r="H4690" s="2">
        <v>1528958</v>
      </c>
      <c r="I4690" s="2">
        <v>1210627</v>
      </c>
      <c r="J4690" s="2">
        <v>1528958</v>
      </c>
      <c r="K4690" t="s">
        <v>4818</v>
      </c>
      <c r="L4690" s="2">
        <v>2325412560</v>
      </c>
      <c r="M4690" s="2">
        <v>1</v>
      </c>
      <c r="O4690" t="s">
        <v>190</v>
      </c>
      <c r="P4690" t="s">
        <v>191</v>
      </c>
      <c r="R4690" s="2">
        <v>0</v>
      </c>
      <c r="S4690">
        <v>46</v>
      </c>
      <c r="T4690" t="s">
        <v>42</v>
      </c>
      <c r="V4690" s="3">
        <v>43846.755173611113</v>
      </c>
      <c r="W4690" s="4">
        <v>43846</v>
      </c>
      <c r="X4690" t="s">
        <v>43</v>
      </c>
      <c r="Y4690" s="2">
        <v>16</v>
      </c>
      <c r="Z4690" s="2">
        <v>18</v>
      </c>
      <c r="AA4690" t="s">
        <v>47</v>
      </c>
      <c r="AB4690" t="s">
        <v>44</v>
      </c>
      <c r="AC4690" s="3">
        <v>43849.815972222219</v>
      </c>
      <c r="AD4690" s="2">
        <v>4407</v>
      </c>
      <c r="AE4690" t="s">
        <v>45</v>
      </c>
      <c r="AF4690" t="s">
        <v>45</v>
      </c>
      <c r="AG4690" t="s">
        <v>45</v>
      </c>
      <c r="AH4690" t="s">
        <v>48</v>
      </c>
      <c r="AI4690" t="s">
        <v>45</v>
      </c>
    </row>
    <row r="4691" spans="1:35" x14ac:dyDescent="0.25">
      <c r="A4691" t="s">
        <v>34</v>
      </c>
      <c r="B4691">
        <v>1</v>
      </c>
      <c r="C4691" s="2">
        <v>0</v>
      </c>
      <c r="D4691" t="s">
        <v>35</v>
      </c>
      <c r="E4691" t="s">
        <v>36</v>
      </c>
      <c r="F4691" t="s">
        <v>37</v>
      </c>
      <c r="G4691" t="s">
        <v>49</v>
      </c>
      <c r="H4691" s="2">
        <v>1528960</v>
      </c>
      <c r="I4691" s="2">
        <v>1210629</v>
      </c>
      <c r="J4691" s="2">
        <v>1528960</v>
      </c>
      <c r="K4691" t="s">
        <v>4819</v>
      </c>
      <c r="L4691" s="2">
        <v>2325412811</v>
      </c>
      <c r="M4691" s="2">
        <v>1</v>
      </c>
      <c r="O4691" t="s">
        <v>40</v>
      </c>
      <c r="P4691" t="s">
        <v>41</v>
      </c>
      <c r="R4691" s="2">
        <v>1</v>
      </c>
      <c r="S4691">
        <v>3</v>
      </c>
      <c r="T4691" t="s">
        <v>42</v>
      </c>
      <c r="V4691" s="3">
        <v>43846.755752314813</v>
      </c>
      <c r="W4691" s="4">
        <v>43846</v>
      </c>
      <c r="X4691" t="s">
        <v>43</v>
      </c>
      <c r="Y4691" s="2">
        <v>16</v>
      </c>
      <c r="Z4691" s="2">
        <v>18</v>
      </c>
      <c r="AA4691" t="s">
        <v>47</v>
      </c>
      <c r="AB4691" t="s">
        <v>44</v>
      </c>
      <c r="AC4691" s="3">
        <v>43846.758680555555</v>
      </c>
      <c r="AD4691" s="2">
        <v>4</v>
      </c>
      <c r="AE4691" t="s">
        <v>48</v>
      </c>
      <c r="AF4691" t="s">
        <v>45</v>
      </c>
      <c r="AG4691" t="s">
        <v>45</v>
      </c>
      <c r="AH4691" t="s">
        <v>45</v>
      </c>
      <c r="AI4691" t="s">
        <v>45</v>
      </c>
    </row>
    <row r="4692" spans="1:35" x14ac:dyDescent="0.25">
      <c r="A4692" t="s">
        <v>34</v>
      </c>
      <c r="B4692">
        <v>1</v>
      </c>
      <c r="C4692" s="2">
        <v>0</v>
      </c>
      <c r="D4692" t="s">
        <v>35</v>
      </c>
      <c r="E4692" t="s">
        <v>36</v>
      </c>
      <c r="F4692" t="s">
        <v>37</v>
      </c>
      <c r="G4692" t="s">
        <v>75</v>
      </c>
      <c r="H4692" s="2">
        <v>1528961</v>
      </c>
      <c r="I4692" s="2">
        <v>1210630</v>
      </c>
      <c r="J4692" s="2">
        <v>1528961</v>
      </c>
      <c r="K4692" t="s">
        <v>4820</v>
      </c>
      <c r="L4692" s="2">
        <v>2325412946</v>
      </c>
      <c r="M4692" s="2">
        <v>1</v>
      </c>
      <c r="O4692" t="s">
        <v>186</v>
      </c>
      <c r="P4692" t="s">
        <v>187</v>
      </c>
      <c r="R4692" s="2">
        <v>0</v>
      </c>
      <c r="S4692">
        <v>76</v>
      </c>
      <c r="T4692" t="s">
        <v>42</v>
      </c>
      <c r="V4692" s="3">
        <v>43846.756296296291</v>
      </c>
      <c r="W4692" s="4">
        <v>43846</v>
      </c>
      <c r="X4692" t="s">
        <v>43</v>
      </c>
      <c r="Y4692" s="2">
        <v>16</v>
      </c>
      <c r="Z4692" s="2">
        <v>18</v>
      </c>
      <c r="AA4692" t="s">
        <v>411</v>
      </c>
      <c r="AB4692" t="s">
        <v>411</v>
      </c>
      <c r="AC4692" s="3">
        <v>43847.613819444443</v>
      </c>
      <c r="AD4692" s="2">
        <v>1234</v>
      </c>
      <c r="AE4692" t="s">
        <v>45</v>
      </c>
      <c r="AF4692" t="s">
        <v>48</v>
      </c>
      <c r="AG4692" t="s">
        <v>45</v>
      </c>
      <c r="AH4692" t="s">
        <v>45</v>
      </c>
      <c r="AI4692" t="s">
        <v>45</v>
      </c>
    </row>
    <row r="4693" spans="1:35" x14ac:dyDescent="0.25">
      <c r="A4693" t="s">
        <v>34</v>
      </c>
      <c r="B4693">
        <v>1</v>
      </c>
      <c r="C4693" s="2">
        <v>0</v>
      </c>
      <c r="D4693" t="s">
        <v>35</v>
      </c>
      <c r="E4693" t="s">
        <v>36</v>
      </c>
      <c r="F4693" t="s">
        <v>37</v>
      </c>
      <c r="G4693" t="s">
        <v>38</v>
      </c>
      <c r="H4693" s="2">
        <v>1528964</v>
      </c>
      <c r="I4693" s="2">
        <v>1210632</v>
      </c>
      <c r="J4693" s="2">
        <v>1528964</v>
      </c>
      <c r="K4693" t="s">
        <v>4821</v>
      </c>
      <c r="L4693" s="2">
        <v>2325413418</v>
      </c>
      <c r="M4693" s="2">
        <v>1</v>
      </c>
      <c r="O4693" t="s">
        <v>40</v>
      </c>
      <c r="P4693" t="s">
        <v>41</v>
      </c>
      <c r="R4693" s="2">
        <v>1</v>
      </c>
      <c r="S4693">
        <v>3</v>
      </c>
      <c r="T4693" t="s">
        <v>42</v>
      </c>
      <c r="V4693" s="3">
        <v>43846.758287037039</v>
      </c>
      <c r="W4693" s="4">
        <v>43846</v>
      </c>
      <c r="X4693" t="s">
        <v>43</v>
      </c>
      <c r="Y4693" s="2">
        <v>16</v>
      </c>
      <c r="Z4693" s="2">
        <v>18</v>
      </c>
      <c r="AA4693" t="s">
        <v>47</v>
      </c>
      <c r="AB4693" t="s">
        <v>44</v>
      </c>
      <c r="AC4693" s="3">
        <v>43846.761006944442</v>
      </c>
      <c r="AD4693" s="2">
        <v>3</v>
      </c>
      <c r="AE4693" t="s">
        <v>48</v>
      </c>
      <c r="AF4693" t="s">
        <v>45</v>
      </c>
      <c r="AG4693" t="s">
        <v>45</v>
      </c>
      <c r="AH4693" t="s">
        <v>45</v>
      </c>
      <c r="AI4693" t="s">
        <v>45</v>
      </c>
    </row>
    <row r="4694" spans="1:35" x14ac:dyDescent="0.25">
      <c r="A4694" t="s">
        <v>34</v>
      </c>
      <c r="B4694">
        <v>1</v>
      </c>
      <c r="C4694" s="2">
        <v>0</v>
      </c>
      <c r="D4694" t="s">
        <v>35</v>
      </c>
      <c r="E4694" t="s">
        <v>36</v>
      </c>
      <c r="F4694" t="s">
        <v>37</v>
      </c>
      <c r="G4694" t="s">
        <v>52</v>
      </c>
      <c r="H4694" s="2">
        <v>1528965</v>
      </c>
      <c r="I4694" s="2">
        <v>1210633</v>
      </c>
      <c r="J4694" s="2">
        <v>1528965</v>
      </c>
      <c r="K4694" t="s">
        <v>4822</v>
      </c>
      <c r="L4694" s="2">
        <v>2325413996</v>
      </c>
      <c r="M4694" s="2">
        <v>1</v>
      </c>
      <c r="O4694" t="s">
        <v>194</v>
      </c>
      <c r="P4694" t="s">
        <v>3004</v>
      </c>
      <c r="R4694" s="2">
        <v>0</v>
      </c>
      <c r="S4694">
        <v>121</v>
      </c>
      <c r="T4694" t="s">
        <v>42</v>
      </c>
      <c r="V4694" s="3">
        <v>43846.760138888887</v>
      </c>
      <c r="W4694" s="4">
        <v>43846</v>
      </c>
      <c r="X4694" t="s">
        <v>43</v>
      </c>
      <c r="Y4694" s="2">
        <v>16</v>
      </c>
      <c r="Z4694" s="2">
        <v>18</v>
      </c>
      <c r="AA4694" t="s">
        <v>47</v>
      </c>
      <c r="AB4694" t="s">
        <v>44</v>
      </c>
      <c r="AC4694" s="3">
        <v>43849.813831018517</v>
      </c>
      <c r="AD4694" s="2">
        <v>4397</v>
      </c>
      <c r="AE4694" t="s">
        <v>45</v>
      </c>
      <c r="AF4694" t="s">
        <v>45</v>
      </c>
      <c r="AG4694" t="s">
        <v>45</v>
      </c>
      <c r="AH4694" t="s">
        <v>48</v>
      </c>
      <c r="AI4694" t="s">
        <v>45</v>
      </c>
    </row>
    <row r="4695" spans="1:35" x14ac:dyDescent="0.25">
      <c r="A4695" t="s">
        <v>34</v>
      </c>
      <c r="B4695">
        <v>1</v>
      </c>
      <c r="C4695" s="2">
        <v>0</v>
      </c>
      <c r="D4695" t="s">
        <v>35</v>
      </c>
      <c r="E4695" t="s">
        <v>36</v>
      </c>
      <c r="F4695" t="s">
        <v>37</v>
      </c>
      <c r="G4695" t="s">
        <v>54</v>
      </c>
      <c r="H4695" s="2">
        <v>1528966</v>
      </c>
      <c r="I4695" s="2">
        <v>1210634</v>
      </c>
      <c r="J4695" s="2">
        <v>1528966</v>
      </c>
      <c r="K4695" t="s">
        <v>4823</v>
      </c>
      <c r="L4695" s="2">
        <v>2325414064</v>
      </c>
      <c r="M4695" s="2">
        <v>1</v>
      </c>
      <c r="O4695" t="s">
        <v>186</v>
      </c>
      <c r="P4695" t="s">
        <v>187</v>
      </c>
      <c r="R4695" s="2">
        <v>0</v>
      </c>
      <c r="S4695">
        <v>76</v>
      </c>
      <c r="T4695" t="s">
        <v>42</v>
      </c>
      <c r="V4695" s="3">
        <v>43846.760324074072</v>
      </c>
      <c r="W4695" s="4">
        <v>43846</v>
      </c>
      <c r="X4695" t="s">
        <v>43</v>
      </c>
      <c r="Y4695" s="2">
        <v>16</v>
      </c>
      <c r="Z4695" s="2">
        <v>18</v>
      </c>
      <c r="AA4695" t="s">
        <v>47</v>
      </c>
      <c r="AB4695" t="s">
        <v>44</v>
      </c>
      <c r="AC4695" s="3">
        <v>43849.812939814816</v>
      </c>
      <c r="AD4695" s="2">
        <v>4395</v>
      </c>
      <c r="AE4695" t="s">
        <v>45</v>
      </c>
      <c r="AF4695" t="s">
        <v>45</v>
      </c>
      <c r="AG4695" t="s">
        <v>45</v>
      </c>
      <c r="AH4695" t="s">
        <v>48</v>
      </c>
      <c r="AI4695" t="s">
        <v>45</v>
      </c>
    </row>
    <row r="4696" spans="1:35" x14ac:dyDescent="0.25">
      <c r="A4696" t="s">
        <v>34</v>
      </c>
      <c r="B4696">
        <v>1</v>
      </c>
      <c r="C4696" s="2">
        <v>0</v>
      </c>
      <c r="D4696" t="s">
        <v>35</v>
      </c>
      <c r="E4696" t="s">
        <v>36</v>
      </c>
      <c r="F4696" t="s">
        <v>37</v>
      </c>
      <c r="G4696" t="s">
        <v>38</v>
      </c>
      <c r="H4696" s="2">
        <v>1528967</v>
      </c>
      <c r="I4696" s="2">
        <v>1210635</v>
      </c>
      <c r="J4696" s="2">
        <v>1528967</v>
      </c>
      <c r="K4696" t="s">
        <v>4824</v>
      </c>
      <c r="L4696" s="2">
        <v>2325414164</v>
      </c>
      <c r="M4696" s="2">
        <v>1</v>
      </c>
      <c r="O4696" t="s">
        <v>197</v>
      </c>
      <c r="P4696" t="s">
        <v>198</v>
      </c>
      <c r="R4696" s="2">
        <v>0</v>
      </c>
      <c r="S4696">
        <v>11</v>
      </c>
      <c r="T4696" t="s">
        <v>42</v>
      </c>
      <c r="V4696" s="3">
        <v>43846.760601851849</v>
      </c>
      <c r="W4696" s="4">
        <v>43846</v>
      </c>
      <c r="X4696" t="s">
        <v>43</v>
      </c>
      <c r="Y4696" s="2">
        <v>16</v>
      </c>
      <c r="Z4696" s="2">
        <v>18</v>
      </c>
      <c r="AA4696" t="s">
        <v>47</v>
      </c>
      <c r="AB4696" t="s">
        <v>44</v>
      </c>
      <c r="AC4696" s="3">
        <v>43849.8121412037</v>
      </c>
      <c r="AD4696" s="2">
        <v>4394</v>
      </c>
      <c r="AE4696" t="s">
        <v>45</v>
      </c>
      <c r="AF4696" t="s">
        <v>45</v>
      </c>
      <c r="AG4696" t="s">
        <v>45</v>
      </c>
      <c r="AH4696" t="s">
        <v>48</v>
      </c>
      <c r="AI4696" t="s">
        <v>45</v>
      </c>
    </row>
    <row r="4697" spans="1:35" x14ac:dyDescent="0.25">
      <c r="A4697" t="s">
        <v>34</v>
      </c>
      <c r="B4697">
        <v>1</v>
      </c>
      <c r="C4697" s="2">
        <v>0</v>
      </c>
      <c r="D4697" t="s">
        <v>35</v>
      </c>
      <c r="E4697" t="s">
        <v>36</v>
      </c>
      <c r="F4697" t="s">
        <v>37</v>
      </c>
      <c r="G4697" t="s">
        <v>54</v>
      </c>
      <c r="H4697" s="2">
        <v>1528968</v>
      </c>
      <c r="I4697" s="2">
        <v>1210636</v>
      </c>
      <c r="J4697" s="2">
        <v>1528968</v>
      </c>
      <c r="K4697" t="s">
        <v>4825</v>
      </c>
      <c r="L4697" s="2">
        <v>2325414295</v>
      </c>
      <c r="M4697" s="2">
        <v>1</v>
      </c>
      <c r="O4697" t="s">
        <v>40</v>
      </c>
      <c r="P4697" t="s">
        <v>41</v>
      </c>
      <c r="R4697" s="2">
        <v>1</v>
      </c>
      <c r="S4697">
        <v>3</v>
      </c>
      <c r="T4697" t="s">
        <v>42</v>
      </c>
      <c r="V4697" s="3">
        <v>43846.761099537034</v>
      </c>
      <c r="W4697" s="4">
        <v>43846</v>
      </c>
      <c r="X4697" t="s">
        <v>43</v>
      </c>
      <c r="Y4697" s="2">
        <v>16</v>
      </c>
      <c r="Z4697" s="2">
        <v>18</v>
      </c>
      <c r="AA4697" t="s">
        <v>47</v>
      </c>
      <c r="AB4697" t="s">
        <v>44</v>
      </c>
      <c r="AC4697" s="3">
        <v>43846.784502314811</v>
      </c>
      <c r="AD4697" s="2">
        <v>33</v>
      </c>
      <c r="AE4697" t="s">
        <v>48</v>
      </c>
      <c r="AF4697" t="s">
        <v>45</v>
      </c>
      <c r="AG4697" t="s">
        <v>45</v>
      </c>
      <c r="AH4697" t="s">
        <v>45</v>
      </c>
      <c r="AI4697" t="s">
        <v>45</v>
      </c>
    </row>
    <row r="4698" spans="1:35" x14ac:dyDescent="0.25">
      <c r="A4698" t="s">
        <v>34</v>
      </c>
      <c r="B4698">
        <v>1</v>
      </c>
      <c r="C4698" s="2">
        <v>0</v>
      </c>
      <c r="D4698" t="s">
        <v>35</v>
      </c>
      <c r="E4698" t="s">
        <v>36</v>
      </c>
      <c r="F4698" t="s">
        <v>37</v>
      </c>
      <c r="G4698" t="s">
        <v>75</v>
      </c>
      <c r="H4698" s="2">
        <v>1528971</v>
      </c>
      <c r="I4698" s="2">
        <v>1210639</v>
      </c>
      <c r="J4698" s="2">
        <v>1528971</v>
      </c>
      <c r="K4698" t="s">
        <v>4826</v>
      </c>
      <c r="L4698" s="2">
        <v>2325414613</v>
      </c>
      <c r="M4698" s="2">
        <v>1</v>
      </c>
      <c r="O4698" t="s">
        <v>40</v>
      </c>
      <c r="P4698" t="s">
        <v>41</v>
      </c>
      <c r="R4698" s="2">
        <v>1</v>
      </c>
      <c r="S4698">
        <v>3</v>
      </c>
      <c r="T4698" t="s">
        <v>42</v>
      </c>
      <c r="V4698" s="3">
        <v>43846.76222222222</v>
      </c>
      <c r="W4698" s="4">
        <v>43846</v>
      </c>
      <c r="X4698" t="s">
        <v>43</v>
      </c>
      <c r="Y4698" s="2">
        <v>16</v>
      </c>
      <c r="Z4698" s="2">
        <v>18</v>
      </c>
      <c r="AA4698" t="s">
        <v>47</v>
      </c>
      <c r="AB4698" t="s">
        <v>44</v>
      </c>
      <c r="AC4698" s="3">
        <v>43846.786087962959</v>
      </c>
      <c r="AD4698" s="2">
        <v>34</v>
      </c>
      <c r="AE4698" t="s">
        <v>48</v>
      </c>
      <c r="AF4698" t="s">
        <v>45</v>
      </c>
      <c r="AG4698" t="s">
        <v>45</v>
      </c>
      <c r="AH4698" t="s">
        <v>45</v>
      </c>
      <c r="AI4698" t="s">
        <v>45</v>
      </c>
    </row>
    <row r="4699" spans="1:35" x14ac:dyDescent="0.25">
      <c r="A4699" t="s">
        <v>34</v>
      </c>
      <c r="B4699">
        <v>1</v>
      </c>
      <c r="C4699" s="2">
        <v>0</v>
      </c>
      <c r="D4699" t="s">
        <v>35</v>
      </c>
      <c r="E4699" t="s">
        <v>36</v>
      </c>
      <c r="F4699" t="s">
        <v>37</v>
      </c>
      <c r="G4699" t="s">
        <v>54</v>
      </c>
      <c r="H4699" s="2">
        <v>1528983</v>
      </c>
      <c r="I4699" s="2">
        <v>1210647</v>
      </c>
      <c r="J4699" s="2">
        <v>1528983</v>
      </c>
      <c r="K4699" t="s">
        <v>4827</v>
      </c>
      <c r="L4699" s="2">
        <v>2325416519</v>
      </c>
      <c r="M4699" s="2">
        <v>1</v>
      </c>
      <c r="O4699" t="s">
        <v>190</v>
      </c>
      <c r="P4699" t="s">
        <v>202</v>
      </c>
      <c r="R4699" s="2">
        <v>0</v>
      </c>
      <c r="S4699">
        <v>42</v>
      </c>
      <c r="T4699" t="s">
        <v>42</v>
      </c>
      <c r="V4699" s="3">
        <v>43846.768576388888</v>
      </c>
      <c r="W4699" s="4">
        <v>43846</v>
      </c>
      <c r="X4699" t="s">
        <v>43</v>
      </c>
      <c r="Y4699" s="2">
        <v>16</v>
      </c>
      <c r="Z4699" s="2">
        <v>18</v>
      </c>
      <c r="AA4699" t="s">
        <v>154</v>
      </c>
      <c r="AB4699" t="s">
        <v>154</v>
      </c>
      <c r="AC4699" s="3">
        <v>43847.65247685185</v>
      </c>
      <c r="AD4699" s="2">
        <v>1272</v>
      </c>
      <c r="AE4699" t="s">
        <v>45</v>
      </c>
      <c r="AF4699" t="s">
        <v>48</v>
      </c>
      <c r="AG4699" t="s">
        <v>45</v>
      </c>
      <c r="AH4699" t="s">
        <v>45</v>
      </c>
      <c r="AI4699" t="s">
        <v>45</v>
      </c>
    </row>
    <row r="4700" spans="1:35" x14ac:dyDescent="0.25">
      <c r="A4700" t="s">
        <v>34</v>
      </c>
      <c r="B4700">
        <v>1</v>
      </c>
      <c r="C4700" s="2">
        <v>0</v>
      </c>
      <c r="D4700" t="s">
        <v>35</v>
      </c>
      <c r="E4700" t="s">
        <v>36</v>
      </c>
      <c r="F4700" t="s">
        <v>37</v>
      </c>
      <c r="G4700" t="s">
        <v>56</v>
      </c>
      <c r="H4700" s="2">
        <v>1528984</v>
      </c>
      <c r="I4700" s="2">
        <v>1210648</v>
      </c>
      <c r="J4700" s="2">
        <v>1528984</v>
      </c>
      <c r="K4700" t="s">
        <v>4828</v>
      </c>
      <c r="L4700" s="2">
        <v>2325416575</v>
      </c>
      <c r="M4700" s="2">
        <v>1</v>
      </c>
      <c r="O4700" t="s">
        <v>389</v>
      </c>
      <c r="P4700" t="s">
        <v>390</v>
      </c>
      <c r="R4700" s="2">
        <v>0</v>
      </c>
      <c r="S4700">
        <v>101</v>
      </c>
      <c r="T4700" t="s">
        <v>42</v>
      </c>
      <c r="V4700" s="3">
        <v>43846.768761574072</v>
      </c>
      <c r="W4700" s="4">
        <v>43846</v>
      </c>
      <c r="X4700" t="s">
        <v>43</v>
      </c>
      <c r="Y4700" s="2">
        <v>16</v>
      </c>
      <c r="Z4700" s="2">
        <v>18</v>
      </c>
      <c r="AA4700" t="s">
        <v>47</v>
      </c>
      <c r="AB4700" t="s">
        <v>44</v>
      </c>
      <c r="AC4700" s="3">
        <v>43851.377395833333</v>
      </c>
      <c r="AD4700" s="2">
        <v>6636</v>
      </c>
      <c r="AE4700" t="s">
        <v>45</v>
      </c>
      <c r="AF4700" t="s">
        <v>45</v>
      </c>
      <c r="AG4700" t="s">
        <v>45</v>
      </c>
      <c r="AH4700" t="s">
        <v>45</v>
      </c>
      <c r="AI4700" t="s">
        <v>48</v>
      </c>
    </row>
    <row r="4701" spans="1:35" x14ac:dyDescent="0.25">
      <c r="A4701" t="s">
        <v>34</v>
      </c>
      <c r="B4701">
        <v>1</v>
      </c>
      <c r="C4701" s="2">
        <v>0</v>
      </c>
      <c r="D4701" t="s">
        <v>35</v>
      </c>
      <c r="E4701" t="s">
        <v>36</v>
      </c>
      <c r="F4701" t="s">
        <v>37</v>
      </c>
      <c r="G4701" t="s">
        <v>56</v>
      </c>
      <c r="H4701" s="2">
        <v>1528990</v>
      </c>
      <c r="I4701" s="2">
        <v>1210654</v>
      </c>
      <c r="J4701" s="2">
        <v>1528990</v>
      </c>
      <c r="K4701" t="s">
        <v>4829</v>
      </c>
      <c r="L4701" s="2">
        <v>2325417006</v>
      </c>
      <c r="M4701" s="2">
        <v>1</v>
      </c>
      <c r="O4701" t="s">
        <v>40</v>
      </c>
      <c r="P4701" t="s">
        <v>41</v>
      </c>
      <c r="R4701" s="2">
        <v>1</v>
      </c>
      <c r="S4701">
        <v>3</v>
      </c>
      <c r="T4701" t="s">
        <v>42</v>
      </c>
      <c r="V4701" s="3">
        <v>43846.770023148143</v>
      </c>
      <c r="W4701" s="4">
        <v>43846</v>
      </c>
      <c r="X4701" t="s">
        <v>43</v>
      </c>
      <c r="Y4701" s="2">
        <v>16</v>
      </c>
      <c r="Z4701" s="2">
        <v>18</v>
      </c>
      <c r="AA4701" t="s">
        <v>47</v>
      </c>
      <c r="AB4701" t="s">
        <v>44</v>
      </c>
      <c r="AC4701" s="3">
        <v>43846.787453703699</v>
      </c>
      <c r="AD4701" s="2">
        <v>25</v>
      </c>
      <c r="AE4701" t="s">
        <v>48</v>
      </c>
      <c r="AF4701" t="s">
        <v>45</v>
      </c>
      <c r="AG4701" t="s">
        <v>45</v>
      </c>
      <c r="AH4701" t="s">
        <v>45</v>
      </c>
      <c r="AI4701" t="s">
        <v>45</v>
      </c>
    </row>
    <row r="4702" spans="1:35" x14ac:dyDescent="0.25">
      <c r="A4702" t="s">
        <v>34</v>
      </c>
      <c r="B4702">
        <v>1</v>
      </c>
      <c r="C4702" s="2">
        <v>0</v>
      </c>
      <c r="D4702" t="s">
        <v>35</v>
      </c>
      <c r="E4702" t="s">
        <v>36</v>
      </c>
      <c r="F4702" t="s">
        <v>37</v>
      </c>
      <c r="G4702" t="s">
        <v>38</v>
      </c>
      <c r="H4702" s="2">
        <v>1528998</v>
      </c>
      <c r="I4702" s="2">
        <v>1210661</v>
      </c>
      <c r="J4702" s="2">
        <v>1528998</v>
      </c>
      <c r="K4702" t="s">
        <v>4830</v>
      </c>
      <c r="L4702" s="2">
        <v>2325418106</v>
      </c>
      <c r="M4702" s="2">
        <v>1</v>
      </c>
      <c r="O4702" t="s">
        <v>40</v>
      </c>
      <c r="P4702" t="s">
        <v>41</v>
      </c>
      <c r="R4702" s="2">
        <v>1</v>
      </c>
      <c r="S4702">
        <v>3</v>
      </c>
      <c r="T4702" t="s">
        <v>42</v>
      </c>
      <c r="V4702" s="3">
        <v>43846.773564814815</v>
      </c>
      <c r="W4702" s="4">
        <v>43846</v>
      </c>
      <c r="X4702" t="s">
        <v>43</v>
      </c>
      <c r="Y4702" s="2">
        <v>16</v>
      </c>
      <c r="Z4702" s="2">
        <v>18</v>
      </c>
      <c r="AA4702" t="s">
        <v>47</v>
      </c>
      <c r="AB4702" t="s">
        <v>44</v>
      </c>
      <c r="AC4702" s="3">
        <v>43846.788449074069</v>
      </c>
      <c r="AD4702" s="2">
        <v>21</v>
      </c>
      <c r="AE4702" t="s">
        <v>48</v>
      </c>
      <c r="AF4702" t="s">
        <v>45</v>
      </c>
      <c r="AG4702" t="s">
        <v>45</v>
      </c>
      <c r="AH4702" t="s">
        <v>45</v>
      </c>
      <c r="AI4702" t="s">
        <v>45</v>
      </c>
    </row>
    <row r="4703" spans="1:35" x14ac:dyDescent="0.25">
      <c r="A4703" t="s">
        <v>34</v>
      </c>
      <c r="B4703">
        <v>1</v>
      </c>
      <c r="C4703" s="2">
        <v>0</v>
      </c>
      <c r="D4703" t="s">
        <v>35</v>
      </c>
      <c r="E4703" t="s">
        <v>36</v>
      </c>
      <c r="F4703" t="s">
        <v>37</v>
      </c>
      <c r="G4703" t="s">
        <v>49</v>
      </c>
      <c r="H4703" s="2">
        <v>1528999</v>
      </c>
      <c r="I4703" s="2">
        <v>1210662</v>
      </c>
      <c r="J4703" s="2">
        <v>1528999</v>
      </c>
      <c r="K4703" t="s">
        <v>4831</v>
      </c>
      <c r="L4703" s="2">
        <v>2325418098</v>
      </c>
      <c r="M4703" s="2">
        <v>1</v>
      </c>
      <c r="O4703" t="s">
        <v>210</v>
      </c>
      <c r="P4703" t="s">
        <v>230</v>
      </c>
      <c r="R4703" s="2">
        <v>0</v>
      </c>
      <c r="S4703">
        <v>121</v>
      </c>
      <c r="T4703" t="s">
        <v>42</v>
      </c>
      <c r="V4703" s="3">
        <v>43846.773645833331</v>
      </c>
      <c r="W4703" s="4">
        <v>43846</v>
      </c>
      <c r="X4703" t="s">
        <v>43</v>
      </c>
      <c r="Y4703" s="2">
        <v>16</v>
      </c>
      <c r="Z4703" s="2">
        <v>18</v>
      </c>
      <c r="AA4703" t="s">
        <v>47</v>
      </c>
      <c r="AB4703" t="s">
        <v>44</v>
      </c>
      <c r="AC4703" s="3">
        <v>43849.811377314814</v>
      </c>
      <c r="AD4703" s="2">
        <v>4374</v>
      </c>
      <c r="AE4703" t="s">
        <v>45</v>
      </c>
      <c r="AF4703" t="s">
        <v>45</v>
      </c>
      <c r="AG4703" t="s">
        <v>45</v>
      </c>
      <c r="AH4703" t="s">
        <v>48</v>
      </c>
      <c r="AI4703" t="s">
        <v>45</v>
      </c>
    </row>
    <row r="4704" spans="1:35" x14ac:dyDescent="0.25">
      <c r="A4704" t="s">
        <v>34</v>
      </c>
      <c r="B4704">
        <v>1</v>
      </c>
      <c r="C4704" s="2">
        <v>0</v>
      </c>
      <c r="D4704" t="s">
        <v>35</v>
      </c>
      <c r="E4704" t="s">
        <v>36</v>
      </c>
      <c r="F4704" t="s">
        <v>37</v>
      </c>
      <c r="G4704" t="s">
        <v>52</v>
      </c>
      <c r="H4704" s="2">
        <v>1529006</v>
      </c>
      <c r="I4704" s="2">
        <v>1210667</v>
      </c>
      <c r="J4704" s="2">
        <v>1529006</v>
      </c>
      <c r="K4704" t="s">
        <v>4832</v>
      </c>
      <c r="L4704" s="2">
        <v>2325419107</v>
      </c>
      <c r="M4704" s="2">
        <v>1</v>
      </c>
      <c r="O4704" t="s">
        <v>40</v>
      </c>
      <c r="P4704" t="s">
        <v>41</v>
      </c>
      <c r="R4704" s="2">
        <v>1</v>
      </c>
      <c r="S4704">
        <v>3</v>
      </c>
      <c r="T4704" t="s">
        <v>42</v>
      </c>
      <c r="V4704" s="3">
        <v>43846.776898148149</v>
      </c>
      <c r="W4704" s="4">
        <v>43846</v>
      </c>
      <c r="X4704" t="s">
        <v>43</v>
      </c>
      <c r="Y4704" s="2">
        <v>16</v>
      </c>
      <c r="Z4704" s="2">
        <v>18</v>
      </c>
      <c r="AA4704" t="s">
        <v>47</v>
      </c>
      <c r="AB4704" t="s">
        <v>44</v>
      </c>
      <c r="AC4704" s="3">
        <v>43846.790185185186</v>
      </c>
      <c r="AD4704" s="2">
        <v>19</v>
      </c>
      <c r="AE4704" t="s">
        <v>48</v>
      </c>
      <c r="AF4704" t="s">
        <v>45</v>
      </c>
      <c r="AG4704" t="s">
        <v>45</v>
      </c>
      <c r="AH4704" t="s">
        <v>45</v>
      </c>
      <c r="AI4704" t="s">
        <v>45</v>
      </c>
    </row>
    <row r="4705" spans="1:35" x14ac:dyDescent="0.25">
      <c r="A4705" t="s">
        <v>34</v>
      </c>
      <c r="B4705">
        <v>1</v>
      </c>
      <c r="C4705" s="2">
        <v>0</v>
      </c>
      <c r="D4705" t="s">
        <v>35</v>
      </c>
      <c r="E4705" t="s">
        <v>36</v>
      </c>
      <c r="F4705" t="s">
        <v>37</v>
      </c>
      <c r="G4705" t="s">
        <v>75</v>
      </c>
      <c r="H4705" s="2">
        <v>1529007</v>
      </c>
      <c r="I4705" s="2">
        <v>1210668</v>
      </c>
      <c r="J4705" s="2">
        <v>1529007</v>
      </c>
      <c r="K4705" t="s">
        <v>4833</v>
      </c>
      <c r="L4705" s="2">
        <v>2325419728</v>
      </c>
      <c r="M4705" s="2">
        <v>1</v>
      </c>
      <c r="O4705" t="s">
        <v>186</v>
      </c>
      <c r="P4705" t="s">
        <v>2888</v>
      </c>
      <c r="R4705" s="2">
        <v>0</v>
      </c>
      <c r="S4705">
        <v>121</v>
      </c>
      <c r="T4705" t="s">
        <v>42</v>
      </c>
      <c r="V4705" s="3">
        <v>43846.779189814813</v>
      </c>
      <c r="W4705" s="4">
        <v>43846</v>
      </c>
      <c r="X4705" t="s">
        <v>43</v>
      </c>
      <c r="Y4705" s="2">
        <v>16</v>
      </c>
      <c r="Z4705" s="2">
        <v>18</v>
      </c>
      <c r="AA4705" t="s">
        <v>47</v>
      </c>
      <c r="AB4705" t="s">
        <v>44</v>
      </c>
      <c r="AC4705" s="3">
        <v>43849.810717592591</v>
      </c>
      <c r="AD4705" s="2">
        <v>4365</v>
      </c>
      <c r="AE4705" t="s">
        <v>45</v>
      </c>
      <c r="AF4705" t="s">
        <v>45</v>
      </c>
      <c r="AG4705" t="s">
        <v>45</v>
      </c>
      <c r="AH4705" t="s">
        <v>48</v>
      </c>
      <c r="AI4705" t="s">
        <v>45</v>
      </c>
    </row>
    <row r="4706" spans="1:35" x14ac:dyDescent="0.25">
      <c r="A4706" t="s">
        <v>34</v>
      </c>
      <c r="B4706">
        <v>1</v>
      </c>
      <c r="C4706" s="2">
        <v>0</v>
      </c>
      <c r="D4706" t="s">
        <v>35</v>
      </c>
      <c r="E4706" t="s">
        <v>36</v>
      </c>
      <c r="F4706" t="s">
        <v>37</v>
      </c>
      <c r="G4706" t="s">
        <v>63</v>
      </c>
      <c r="H4706" s="2">
        <v>1529010</v>
      </c>
      <c r="I4706" s="2">
        <v>1210670</v>
      </c>
      <c r="J4706" s="2">
        <v>1529010</v>
      </c>
      <c r="K4706" t="s">
        <v>4834</v>
      </c>
      <c r="L4706" s="2">
        <v>2325420010</v>
      </c>
      <c r="M4706" s="2">
        <v>1</v>
      </c>
      <c r="O4706" t="s">
        <v>40</v>
      </c>
      <c r="P4706" t="s">
        <v>41</v>
      </c>
      <c r="R4706" s="2">
        <v>1</v>
      </c>
      <c r="S4706">
        <v>3</v>
      </c>
      <c r="T4706" t="s">
        <v>42</v>
      </c>
      <c r="V4706" s="3">
        <v>43846.780219907407</v>
      </c>
      <c r="W4706" s="4">
        <v>43846</v>
      </c>
      <c r="X4706" t="s">
        <v>43</v>
      </c>
      <c r="Y4706" s="2">
        <v>16</v>
      </c>
      <c r="Z4706" s="2">
        <v>18</v>
      </c>
      <c r="AC4706" s="3">
        <v>43846.828564814816</v>
      </c>
      <c r="AD4706" s="2">
        <v>69</v>
      </c>
      <c r="AE4706" t="s">
        <v>48</v>
      </c>
      <c r="AF4706" t="s">
        <v>45</v>
      </c>
      <c r="AG4706" t="s">
        <v>45</v>
      </c>
      <c r="AH4706" t="s">
        <v>45</v>
      </c>
      <c r="AI4706" t="s">
        <v>45</v>
      </c>
    </row>
    <row r="4707" spans="1:35" x14ac:dyDescent="0.25">
      <c r="A4707" t="s">
        <v>34</v>
      </c>
      <c r="B4707">
        <v>1</v>
      </c>
      <c r="C4707" s="2">
        <v>0</v>
      </c>
      <c r="D4707" t="s">
        <v>35</v>
      </c>
      <c r="E4707" t="s">
        <v>36</v>
      </c>
      <c r="F4707" t="s">
        <v>37</v>
      </c>
      <c r="G4707" t="s">
        <v>75</v>
      </c>
      <c r="H4707" s="2">
        <v>1529011</v>
      </c>
      <c r="I4707" s="2">
        <v>1210671</v>
      </c>
      <c r="J4707" s="2">
        <v>1529011</v>
      </c>
      <c r="K4707" t="s">
        <v>4835</v>
      </c>
      <c r="L4707" s="2">
        <v>2325420190</v>
      </c>
      <c r="M4707" s="2">
        <v>1</v>
      </c>
      <c r="O4707" t="s">
        <v>40</v>
      </c>
      <c r="P4707" t="s">
        <v>41</v>
      </c>
      <c r="R4707" s="2">
        <v>1</v>
      </c>
      <c r="S4707">
        <v>3</v>
      </c>
      <c r="T4707" t="s">
        <v>42</v>
      </c>
      <c r="V4707" s="3">
        <v>43846.780902777777</v>
      </c>
      <c r="W4707" s="4">
        <v>43846</v>
      </c>
      <c r="X4707" t="s">
        <v>43</v>
      </c>
      <c r="Y4707" s="2">
        <v>16</v>
      </c>
      <c r="Z4707" s="2">
        <v>18</v>
      </c>
      <c r="AA4707" t="s">
        <v>47</v>
      </c>
      <c r="AB4707" t="s">
        <v>44</v>
      </c>
      <c r="AC4707" s="3">
        <v>43849.809942129628</v>
      </c>
      <c r="AD4707" s="2">
        <v>4361</v>
      </c>
      <c r="AE4707" t="s">
        <v>45</v>
      </c>
      <c r="AF4707" t="s">
        <v>45</v>
      </c>
      <c r="AG4707" t="s">
        <v>45</v>
      </c>
      <c r="AH4707" t="s">
        <v>48</v>
      </c>
      <c r="AI4707" t="s">
        <v>45</v>
      </c>
    </row>
    <row r="4708" spans="1:35" x14ac:dyDescent="0.25">
      <c r="A4708" t="s">
        <v>34</v>
      </c>
      <c r="B4708">
        <v>1</v>
      </c>
      <c r="C4708" s="2">
        <v>0</v>
      </c>
      <c r="D4708" t="s">
        <v>35</v>
      </c>
      <c r="E4708" t="s">
        <v>36</v>
      </c>
      <c r="F4708" t="s">
        <v>37</v>
      </c>
      <c r="G4708" t="s">
        <v>75</v>
      </c>
      <c r="H4708" s="2">
        <v>1529013</v>
      </c>
      <c r="I4708" s="2">
        <v>1210672</v>
      </c>
      <c r="J4708" s="2">
        <v>1529013</v>
      </c>
      <c r="K4708" t="s">
        <v>4836</v>
      </c>
      <c r="L4708" s="2">
        <v>2325420390</v>
      </c>
      <c r="M4708" s="2">
        <v>1</v>
      </c>
      <c r="O4708" t="s">
        <v>40</v>
      </c>
      <c r="P4708" t="s">
        <v>41</v>
      </c>
      <c r="R4708" s="2">
        <v>1</v>
      </c>
      <c r="S4708">
        <v>3</v>
      </c>
      <c r="T4708" t="s">
        <v>42</v>
      </c>
      <c r="V4708" s="3">
        <v>43846.781539351847</v>
      </c>
      <c r="W4708" s="4">
        <v>43846</v>
      </c>
      <c r="X4708" t="s">
        <v>43</v>
      </c>
      <c r="Y4708" s="2">
        <v>16</v>
      </c>
      <c r="Z4708" s="2">
        <v>18</v>
      </c>
      <c r="AA4708" t="s">
        <v>47</v>
      </c>
      <c r="AB4708" t="s">
        <v>44</v>
      </c>
      <c r="AC4708" s="3">
        <v>43846.787210648145</v>
      </c>
      <c r="AD4708" s="2">
        <v>8</v>
      </c>
      <c r="AE4708" t="s">
        <v>48</v>
      </c>
      <c r="AF4708" t="s">
        <v>45</v>
      </c>
      <c r="AG4708" t="s">
        <v>45</v>
      </c>
      <c r="AH4708" t="s">
        <v>45</v>
      </c>
      <c r="AI4708" t="s">
        <v>45</v>
      </c>
    </row>
    <row r="4709" spans="1:35" x14ac:dyDescent="0.25">
      <c r="A4709" t="s">
        <v>34</v>
      </c>
      <c r="B4709">
        <v>1</v>
      </c>
      <c r="C4709" s="2">
        <v>0</v>
      </c>
      <c r="D4709" t="s">
        <v>35</v>
      </c>
      <c r="E4709" t="s">
        <v>36</v>
      </c>
      <c r="F4709" t="s">
        <v>37</v>
      </c>
      <c r="G4709" t="s">
        <v>38</v>
      </c>
      <c r="H4709" s="2">
        <v>1529023</v>
      </c>
      <c r="I4709" s="2">
        <v>1210678</v>
      </c>
      <c r="J4709" s="2">
        <v>1529023</v>
      </c>
      <c r="K4709" t="s">
        <v>4837</v>
      </c>
      <c r="L4709" s="2">
        <v>2325421639</v>
      </c>
      <c r="M4709" s="2">
        <v>1</v>
      </c>
      <c r="O4709" t="s">
        <v>40</v>
      </c>
      <c r="P4709" t="s">
        <v>41</v>
      </c>
      <c r="R4709" s="2">
        <v>1</v>
      </c>
      <c r="S4709">
        <v>3</v>
      </c>
      <c r="T4709" t="s">
        <v>42</v>
      </c>
      <c r="V4709" s="3">
        <v>43846.786539351851</v>
      </c>
      <c r="W4709" s="4">
        <v>43846</v>
      </c>
      <c r="X4709" t="s">
        <v>43</v>
      </c>
      <c r="Y4709" s="2">
        <v>16</v>
      </c>
      <c r="Z4709" s="2">
        <v>18</v>
      </c>
      <c r="AA4709" t="s">
        <v>47</v>
      </c>
      <c r="AB4709" t="s">
        <v>44</v>
      </c>
      <c r="AC4709" s="3">
        <v>43846.789513888885</v>
      </c>
      <c r="AD4709" s="2">
        <v>4</v>
      </c>
      <c r="AE4709" t="s">
        <v>48</v>
      </c>
      <c r="AF4709" t="s">
        <v>45</v>
      </c>
      <c r="AG4709" t="s">
        <v>45</v>
      </c>
      <c r="AH4709" t="s">
        <v>45</v>
      </c>
      <c r="AI4709" t="s">
        <v>45</v>
      </c>
    </row>
    <row r="4710" spans="1:35" x14ac:dyDescent="0.25">
      <c r="A4710" t="s">
        <v>34</v>
      </c>
      <c r="B4710">
        <v>1</v>
      </c>
      <c r="C4710" s="2">
        <v>0</v>
      </c>
      <c r="D4710" t="s">
        <v>35</v>
      </c>
      <c r="E4710" t="s">
        <v>36</v>
      </c>
      <c r="F4710" t="s">
        <v>37</v>
      </c>
      <c r="G4710" t="s">
        <v>49</v>
      </c>
      <c r="H4710" s="2">
        <v>1529027</v>
      </c>
      <c r="I4710" s="2">
        <v>1210681</v>
      </c>
      <c r="J4710" s="2">
        <v>1529027</v>
      </c>
      <c r="K4710" t="s">
        <v>4838</v>
      </c>
      <c r="L4710" s="2">
        <v>2325422558</v>
      </c>
      <c r="M4710" s="2">
        <v>1</v>
      </c>
      <c r="O4710" t="s">
        <v>40</v>
      </c>
      <c r="P4710" t="s">
        <v>41</v>
      </c>
      <c r="R4710" s="2">
        <v>1</v>
      </c>
      <c r="S4710">
        <v>3</v>
      </c>
      <c r="T4710" t="s">
        <v>42</v>
      </c>
      <c r="V4710" s="3">
        <v>43846.789398148147</v>
      </c>
      <c r="W4710" s="4">
        <v>43846</v>
      </c>
      <c r="X4710" t="s">
        <v>43</v>
      </c>
      <c r="Y4710" s="2">
        <v>16</v>
      </c>
      <c r="Z4710" s="2">
        <v>18</v>
      </c>
      <c r="AA4710" t="s">
        <v>47</v>
      </c>
      <c r="AB4710" t="s">
        <v>44</v>
      </c>
      <c r="AC4710" s="3">
        <v>43846.797002314815</v>
      </c>
      <c r="AD4710" s="2">
        <v>10</v>
      </c>
      <c r="AE4710" t="s">
        <v>48</v>
      </c>
      <c r="AF4710" t="s">
        <v>45</v>
      </c>
      <c r="AG4710" t="s">
        <v>45</v>
      </c>
      <c r="AH4710" t="s">
        <v>45</v>
      </c>
      <c r="AI4710" t="s">
        <v>45</v>
      </c>
    </row>
    <row r="4711" spans="1:35" x14ac:dyDescent="0.25">
      <c r="A4711" t="s">
        <v>34</v>
      </c>
      <c r="B4711">
        <v>1</v>
      </c>
      <c r="C4711" s="2">
        <v>0</v>
      </c>
      <c r="D4711" t="s">
        <v>35</v>
      </c>
      <c r="E4711" t="s">
        <v>36</v>
      </c>
      <c r="F4711" t="s">
        <v>37</v>
      </c>
      <c r="G4711" t="s">
        <v>63</v>
      </c>
      <c r="H4711" s="2">
        <v>1529028</v>
      </c>
      <c r="I4711" s="2">
        <v>1210682</v>
      </c>
      <c r="J4711" s="2">
        <v>1529028</v>
      </c>
      <c r="K4711" t="s">
        <v>4839</v>
      </c>
      <c r="L4711" s="2">
        <v>2325422881</v>
      </c>
      <c r="M4711" s="2">
        <v>1</v>
      </c>
      <c r="O4711" t="s">
        <v>40</v>
      </c>
      <c r="P4711" t="s">
        <v>41</v>
      </c>
      <c r="R4711" s="2">
        <v>1</v>
      </c>
      <c r="S4711">
        <v>3</v>
      </c>
      <c r="T4711" t="s">
        <v>42</v>
      </c>
      <c r="V4711" s="3">
        <v>43846.790462962963</v>
      </c>
      <c r="W4711" s="4">
        <v>43846</v>
      </c>
      <c r="X4711" t="s">
        <v>43</v>
      </c>
      <c r="Y4711" s="2">
        <v>16</v>
      </c>
      <c r="Z4711" s="2">
        <v>18</v>
      </c>
      <c r="AA4711" t="s">
        <v>47</v>
      </c>
      <c r="AB4711" t="s">
        <v>44</v>
      </c>
      <c r="AC4711" s="3">
        <v>43849.83452546296</v>
      </c>
      <c r="AD4711" s="2">
        <v>4383</v>
      </c>
      <c r="AE4711" t="s">
        <v>45</v>
      </c>
      <c r="AF4711" t="s">
        <v>45</v>
      </c>
      <c r="AG4711" t="s">
        <v>45</v>
      </c>
      <c r="AH4711" t="s">
        <v>48</v>
      </c>
      <c r="AI4711" t="s">
        <v>45</v>
      </c>
    </row>
    <row r="4712" spans="1:35" x14ac:dyDescent="0.25">
      <c r="A4712" t="s">
        <v>34</v>
      </c>
      <c r="B4712">
        <v>1</v>
      </c>
      <c r="C4712" s="2">
        <v>0</v>
      </c>
      <c r="D4712" t="s">
        <v>35</v>
      </c>
      <c r="E4712" t="s">
        <v>36</v>
      </c>
      <c r="F4712" t="s">
        <v>37</v>
      </c>
      <c r="G4712" t="s">
        <v>54</v>
      </c>
      <c r="H4712" s="2">
        <v>1529030</v>
      </c>
      <c r="I4712" s="2">
        <v>1210683</v>
      </c>
      <c r="J4712" s="2">
        <v>1529030</v>
      </c>
      <c r="K4712" t="s">
        <v>4840</v>
      </c>
      <c r="L4712" s="2">
        <v>2325423125</v>
      </c>
      <c r="M4712" s="2">
        <v>1</v>
      </c>
      <c r="O4712" t="s">
        <v>40</v>
      </c>
      <c r="P4712" t="s">
        <v>41</v>
      </c>
      <c r="R4712" s="2">
        <v>1</v>
      </c>
      <c r="S4712">
        <v>3</v>
      </c>
      <c r="T4712" t="s">
        <v>42</v>
      </c>
      <c r="V4712" s="3">
        <v>43846.791400462964</v>
      </c>
      <c r="W4712" s="4">
        <v>43846</v>
      </c>
      <c r="X4712" t="s">
        <v>43</v>
      </c>
      <c r="Y4712" s="2">
        <v>16</v>
      </c>
      <c r="Z4712" s="2">
        <v>18</v>
      </c>
      <c r="AA4712" t="s">
        <v>47</v>
      </c>
      <c r="AB4712" t="s">
        <v>44</v>
      </c>
      <c r="AC4712" s="3">
        <v>43849.804143518515</v>
      </c>
      <c r="AD4712" s="2">
        <v>4338</v>
      </c>
      <c r="AE4712" t="s">
        <v>45</v>
      </c>
      <c r="AF4712" t="s">
        <v>45</v>
      </c>
      <c r="AG4712" t="s">
        <v>45</v>
      </c>
      <c r="AH4712" t="s">
        <v>48</v>
      </c>
      <c r="AI4712" t="s">
        <v>45</v>
      </c>
    </row>
    <row r="4713" spans="1:35" x14ac:dyDescent="0.25">
      <c r="A4713" t="s">
        <v>34</v>
      </c>
      <c r="B4713">
        <v>1</v>
      </c>
      <c r="C4713" s="2">
        <v>0</v>
      </c>
      <c r="D4713" t="s">
        <v>35</v>
      </c>
      <c r="E4713" t="s">
        <v>36</v>
      </c>
      <c r="F4713" t="s">
        <v>37</v>
      </c>
      <c r="G4713" t="s">
        <v>75</v>
      </c>
      <c r="H4713" s="2">
        <v>1529031</v>
      </c>
      <c r="I4713" s="2">
        <v>1210684</v>
      </c>
      <c r="J4713" s="2">
        <v>1529031</v>
      </c>
      <c r="K4713" t="s">
        <v>4841</v>
      </c>
      <c r="L4713" s="2">
        <v>2325423522</v>
      </c>
      <c r="M4713" s="2">
        <v>1</v>
      </c>
      <c r="O4713" t="s">
        <v>40</v>
      </c>
      <c r="P4713" t="s">
        <v>41</v>
      </c>
      <c r="R4713" s="2">
        <v>1</v>
      </c>
      <c r="S4713">
        <v>3</v>
      </c>
      <c r="T4713" t="s">
        <v>42</v>
      </c>
      <c r="V4713" s="3">
        <v>43846.792997685181</v>
      </c>
      <c r="W4713" s="4">
        <v>43846</v>
      </c>
      <c r="X4713" t="s">
        <v>43</v>
      </c>
      <c r="Y4713" s="2">
        <v>16</v>
      </c>
      <c r="Z4713" s="2">
        <v>19</v>
      </c>
      <c r="AA4713" t="s">
        <v>47</v>
      </c>
      <c r="AB4713" t="s">
        <v>44</v>
      </c>
      <c r="AC4713" s="3">
        <v>43849.80332175926</v>
      </c>
      <c r="AD4713" s="2">
        <v>4334</v>
      </c>
      <c r="AE4713" t="s">
        <v>45</v>
      </c>
      <c r="AF4713" t="s">
        <v>45</v>
      </c>
      <c r="AG4713" t="s">
        <v>45</v>
      </c>
      <c r="AH4713" t="s">
        <v>48</v>
      </c>
      <c r="AI4713" t="s">
        <v>45</v>
      </c>
    </row>
    <row r="4714" spans="1:35" x14ac:dyDescent="0.25">
      <c r="A4714" t="s">
        <v>34</v>
      </c>
      <c r="B4714">
        <v>1</v>
      </c>
      <c r="C4714" s="2">
        <v>0</v>
      </c>
      <c r="D4714" t="s">
        <v>35</v>
      </c>
      <c r="E4714" t="s">
        <v>36</v>
      </c>
      <c r="F4714" t="s">
        <v>37</v>
      </c>
      <c r="G4714" t="s">
        <v>38</v>
      </c>
      <c r="H4714" s="2">
        <v>1529034</v>
      </c>
      <c r="I4714" s="2">
        <v>1210685</v>
      </c>
      <c r="J4714" s="2">
        <v>1529034</v>
      </c>
      <c r="K4714" t="s">
        <v>4842</v>
      </c>
      <c r="L4714" s="2">
        <v>2325423779</v>
      </c>
      <c r="M4714" s="2">
        <v>1</v>
      </c>
      <c r="O4714" t="s">
        <v>40</v>
      </c>
      <c r="P4714" t="s">
        <v>41</v>
      </c>
      <c r="R4714" s="2">
        <v>1</v>
      </c>
      <c r="S4714">
        <v>3</v>
      </c>
      <c r="T4714" t="s">
        <v>42</v>
      </c>
      <c r="V4714" s="3">
        <v>43846.793946759259</v>
      </c>
      <c r="W4714" s="4">
        <v>43846</v>
      </c>
      <c r="X4714" t="s">
        <v>43</v>
      </c>
      <c r="Y4714" s="2">
        <v>16</v>
      </c>
      <c r="Z4714" s="2">
        <v>19</v>
      </c>
      <c r="AA4714" t="s">
        <v>47</v>
      </c>
      <c r="AB4714" t="s">
        <v>44</v>
      </c>
      <c r="AC4714" s="3">
        <v>43846.803263888884</v>
      </c>
      <c r="AD4714" s="2">
        <v>13</v>
      </c>
      <c r="AE4714" t="s">
        <v>48</v>
      </c>
      <c r="AF4714" t="s">
        <v>45</v>
      </c>
      <c r="AG4714" t="s">
        <v>45</v>
      </c>
      <c r="AH4714" t="s">
        <v>45</v>
      </c>
      <c r="AI4714" t="s">
        <v>45</v>
      </c>
    </row>
    <row r="4715" spans="1:35" x14ac:dyDescent="0.25">
      <c r="A4715" t="s">
        <v>34</v>
      </c>
      <c r="B4715">
        <v>1</v>
      </c>
      <c r="C4715" s="2">
        <v>0</v>
      </c>
      <c r="D4715" t="s">
        <v>35</v>
      </c>
      <c r="E4715" t="s">
        <v>36</v>
      </c>
      <c r="F4715" t="s">
        <v>37</v>
      </c>
      <c r="G4715" t="s">
        <v>63</v>
      </c>
      <c r="H4715" s="2">
        <v>1529036</v>
      </c>
      <c r="I4715" s="2">
        <v>1210687</v>
      </c>
      <c r="J4715" s="2">
        <v>1529036</v>
      </c>
      <c r="K4715" t="s">
        <v>4843</v>
      </c>
      <c r="L4715" s="2">
        <v>2325424229</v>
      </c>
      <c r="M4715" s="2">
        <v>1</v>
      </c>
      <c r="O4715" t="s">
        <v>40</v>
      </c>
      <c r="P4715" t="s">
        <v>41</v>
      </c>
      <c r="R4715" s="2">
        <v>1</v>
      </c>
      <c r="S4715">
        <v>3</v>
      </c>
      <c r="T4715" t="s">
        <v>42</v>
      </c>
      <c r="V4715" s="3">
        <v>43846.796064814815</v>
      </c>
      <c r="W4715" s="4">
        <v>43846</v>
      </c>
      <c r="X4715" t="s">
        <v>43</v>
      </c>
      <c r="Y4715" s="2">
        <v>16</v>
      </c>
      <c r="Z4715" s="2">
        <v>19</v>
      </c>
      <c r="AA4715" t="s">
        <v>47</v>
      </c>
      <c r="AB4715" t="s">
        <v>44</v>
      </c>
      <c r="AC4715" s="3">
        <v>43846.814606481479</v>
      </c>
      <c r="AD4715" s="2">
        <v>26</v>
      </c>
      <c r="AE4715" t="s">
        <v>48</v>
      </c>
      <c r="AF4715" t="s">
        <v>45</v>
      </c>
      <c r="AG4715" t="s">
        <v>45</v>
      </c>
      <c r="AH4715" t="s">
        <v>45</v>
      </c>
      <c r="AI4715" t="s">
        <v>45</v>
      </c>
    </row>
    <row r="4716" spans="1:35" x14ac:dyDescent="0.25">
      <c r="A4716" t="s">
        <v>34</v>
      </c>
      <c r="B4716">
        <v>1</v>
      </c>
      <c r="C4716" s="2">
        <v>0</v>
      </c>
      <c r="D4716" t="s">
        <v>35</v>
      </c>
      <c r="E4716" t="s">
        <v>36</v>
      </c>
      <c r="F4716" t="s">
        <v>37</v>
      </c>
      <c r="G4716" t="s">
        <v>63</v>
      </c>
      <c r="H4716" s="2">
        <v>1529043</v>
      </c>
      <c r="I4716" s="2">
        <v>1210694</v>
      </c>
      <c r="J4716" s="2">
        <v>1529043</v>
      </c>
      <c r="K4716" t="s">
        <v>4844</v>
      </c>
      <c r="L4716" s="2">
        <v>2325425544</v>
      </c>
      <c r="M4716" s="2">
        <v>1</v>
      </c>
      <c r="O4716" t="s">
        <v>186</v>
      </c>
      <c r="P4716" t="s">
        <v>2876</v>
      </c>
      <c r="R4716" s="2">
        <v>0</v>
      </c>
      <c r="S4716">
        <v>51</v>
      </c>
      <c r="T4716" t="s">
        <v>42</v>
      </c>
      <c r="V4716" s="3">
        <v>43846.80259259259</v>
      </c>
      <c r="W4716" s="4">
        <v>43846</v>
      </c>
      <c r="X4716" t="s">
        <v>43</v>
      </c>
      <c r="Y4716" s="2">
        <v>16</v>
      </c>
      <c r="Z4716" s="2">
        <v>19</v>
      </c>
      <c r="AA4716" t="s">
        <v>47</v>
      </c>
      <c r="AB4716" t="s">
        <v>44</v>
      </c>
      <c r="AC4716" s="3">
        <v>43849.802685185183</v>
      </c>
      <c r="AD4716" s="2">
        <v>4320</v>
      </c>
      <c r="AE4716" t="s">
        <v>45</v>
      </c>
      <c r="AF4716" t="s">
        <v>45</v>
      </c>
      <c r="AG4716" t="s">
        <v>45</v>
      </c>
      <c r="AH4716" t="s">
        <v>48</v>
      </c>
      <c r="AI4716" t="s">
        <v>45</v>
      </c>
    </row>
    <row r="4717" spans="1:35" x14ac:dyDescent="0.25">
      <c r="A4717" t="s">
        <v>34</v>
      </c>
      <c r="B4717">
        <v>1</v>
      </c>
      <c r="C4717" s="2">
        <v>0</v>
      </c>
      <c r="D4717" t="s">
        <v>35</v>
      </c>
      <c r="E4717" t="s">
        <v>36</v>
      </c>
      <c r="F4717" t="s">
        <v>37</v>
      </c>
      <c r="G4717" t="s">
        <v>75</v>
      </c>
      <c r="H4717" s="2">
        <v>1529052</v>
      </c>
      <c r="I4717" s="2">
        <v>1210702</v>
      </c>
      <c r="J4717" s="2">
        <v>1529052</v>
      </c>
      <c r="K4717" t="s">
        <v>4845</v>
      </c>
      <c r="L4717" s="2">
        <v>2325426781</v>
      </c>
      <c r="M4717" s="2">
        <v>1</v>
      </c>
      <c r="O4717" t="s">
        <v>40</v>
      </c>
      <c r="P4717" t="s">
        <v>41</v>
      </c>
      <c r="R4717" s="2">
        <v>1</v>
      </c>
      <c r="S4717">
        <v>3</v>
      </c>
      <c r="T4717" t="s">
        <v>42</v>
      </c>
      <c r="V4717" s="3">
        <v>43846.808877314812</v>
      </c>
      <c r="W4717" s="4">
        <v>43846</v>
      </c>
      <c r="X4717" t="s">
        <v>43</v>
      </c>
      <c r="Y4717" s="2">
        <v>16</v>
      </c>
      <c r="Z4717" s="2">
        <v>19</v>
      </c>
      <c r="AA4717" t="s">
        <v>47</v>
      </c>
      <c r="AB4717" t="s">
        <v>44</v>
      </c>
      <c r="AC4717" s="3">
        <v>43846.815995370365</v>
      </c>
      <c r="AD4717" s="2">
        <v>10</v>
      </c>
      <c r="AE4717" t="s">
        <v>48</v>
      </c>
      <c r="AF4717" t="s">
        <v>45</v>
      </c>
      <c r="AG4717" t="s">
        <v>45</v>
      </c>
      <c r="AH4717" t="s">
        <v>45</v>
      </c>
      <c r="AI4717" t="s">
        <v>45</v>
      </c>
    </row>
    <row r="4718" spans="1:35" x14ac:dyDescent="0.25">
      <c r="A4718" t="s">
        <v>34</v>
      </c>
      <c r="B4718">
        <v>1</v>
      </c>
      <c r="C4718" s="2">
        <v>0</v>
      </c>
      <c r="D4718" t="s">
        <v>35</v>
      </c>
      <c r="E4718" t="s">
        <v>36</v>
      </c>
      <c r="F4718" t="s">
        <v>37</v>
      </c>
      <c r="G4718" t="s">
        <v>52</v>
      </c>
      <c r="H4718" s="2">
        <v>1529053</v>
      </c>
      <c r="I4718" s="2">
        <v>1210703</v>
      </c>
      <c r="J4718" s="2">
        <v>1529053</v>
      </c>
      <c r="K4718" t="s">
        <v>4846</v>
      </c>
      <c r="L4718" s="2">
        <v>2325426775</v>
      </c>
      <c r="M4718" s="2">
        <v>1</v>
      </c>
      <c r="O4718" t="s">
        <v>186</v>
      </c>
      <c r="P4718" t="s">
        <v>2888</v>
      </c>
      <c r="R4718" s="2">
        <v>0</v>
      </c>
      <c r="S4718">
        <v>121</v>
      </c>
      <c r="T4718" t="s">
        <v>42</v>
      </c>
      <c r="V4718" s="3">
        <v>43846.808923611112</v>
      </c>
      <c r="W4718" s="4">
        <v>43846</v>
      </c>
      <c r="X4718" t="s">
        <v>43</v>
      </c>
      <c r="Y4718" s="2">
        <v>16</v>
      </c>
      <c r="Z4718" s="2">
        <v>19</v>
      </c>
      <c r="AA4718" t="s">
        <v>47</v>
      </c>
      <c r="AB4718" t="s">
        <v>44</v>
      </c>
      <c r="AC4718" s="3">
        <v>43849.490254629629</v>
      </c>
      <c r="AD4718" s="2">
        <v>3861</v>
      </c>
      <c r="AE4718" t="s">
        <v>45</v>
      </c>
      <c r="AF4718" t="s">
        <v>45</v>
      </c>
      <c r="AG4718" t="s">
        <v>45</v>
      </c>
      <c r="AH4718" t="s">
        <v>48</v>
      </c>
      <c r="AI4718" t="s">
        <v>45</v>
      </c>
    </row>
    <row r="4719" spans="1:35" x14ac:dyDescent="0.25">
      <c r="A4719" t="s">
        <v>34</v>
      </c>
      <c r="B4719">
        <v>1</v>
      </c>
      <c r="C4719" s="2">
        <v>0</v>
      </c>
      <c r="D4719" t="s">
        <v>35</v>
      </c>
      <c r="E4719" t="s">
        <v>36</v>
      </c>
      <c r="F4719" t="s">
        <v>37</v>
      </c>
      <c r="G4719" t="s">
        <v>38</v>
      </c>
      <c r="H4719" s="2">
        <v>1529055</v>
      </c>
      <c r="I4719" s="2">
        <v>1210705</v>
      </c>
      <c r="J4719" s="2">
        <v>1529055</v>
      </c>
      <c r="K4719" t="s">
        <v>4847</v>
      </c>
      <c r="L4719" s="2">
        <v>2325427035</v>
      </c>
      <c r="M4719" s="2">
        <v>1</v>
      </c>
      <c r="O4719" t="s">
        <v>186</v>
      </c>
      <c r="P4719" t="s">
        <v>2888</v>
      </c>
      <c r="R4719" s="2">
        <v>0</v>
      </c>
      <c r="S4719">
        <v>121</v>
      </c>
      <c r="T4719" t="s">
        <v>42</v>
      </c>
      <c r="V4719" s="3">
        <v>43846.81013888889</v>
      </c>
      <c r="W4719" s="4">
        <v>43846</v>
      </c>
      <c r="X4719" t="s">
        <v>43</v>
      </c>
      <c r="Y4719" s="2">
        <v>16</v>
      </c>
      <c r="Z4719" s="2">
        <v>19</v>
      </c>
      <c r="AA4719" t="s">
        <v>47</v>
      </c>
      <c r="AB4719" t="s">
        <v>44</v>
      </c>
      <c r="AC4719" s="3">
        <v>43849.721979166665</v>
      </c>
      <c r="AD4719" s="2">
        <v>4193</v>
      </c>
      <c r="AE4719" t="s">
        <v>45</v>
      </c>
      <c r="AF4719" t="s">
        <v>45</v>
      </c>
      <c r="AG4719" t="s">
        <v>45</v>
      </c>
      <c r="AH4719" t="s">
        <v>48</v>
      </c>
      <c r="AI4719" t="s">
        <v>45</v>
      </c>
    </row>
    <row r="4720" spans="1:35" x14ac:dyDescent="0.25">
      <c r="A4720" t="s">
        <v>34</v>
      </c>
      <c r="B4720">
        <v>1</v>
      </c>
      <c r="C4720" s="2">
        <v>0</v>
      </c>
      <c r="D4720" t="s">
        <v>35</v>
      </c>
      <c r="E4720" t="s">
        <v>36</v>
      </c>
      <c r="F4720" t="s">
        <v>37</v>
      </c>
      <c r="G4720" t="s">
        <v>75</v>
      </c>
      <c r="H4720" s="2">
        <v>1529061</v>
      </c>
      <c r="I4720" s="2">
        <v>1210710</v>
      </c>
      <c r="J4720" s="2">
        <v>1529061</v>
      </c>
      <c r="K4720" t="s">
        <v>4848</v>
      </c>
      <c r="L4720" s="2">
        <v>2325427665</v>
      </c>
      <c r="M4720" s="2">
        <v>1</v>
      </c>
      <c r="O4720" t="s">
        <v>40</v>
      </c>
      <c r="P4720" t="s">
        <v>41</v>
      </c>
      <c r="R4720" s="2">
        <v>1</v>
      </c>
      <c r="S4720">
        <v>3</v>
      </c>
      <c r="T4720" t="s">
        <v>42</v>
      </c>
      <c r="V4720" s="3">
        <v>43846.813113425924</v>
      </c>
      <c r="W4720" s="4">
        <v>43846</v>
      </c>
      <c r="X4720" t="s">
        <v>43</v>
      </c>
      <c r="Y4720" s="2">
        <v>16</v>
      </c>
      <c r="Z4720" s="2">
        <v>19</v>
      </c>
      <c r="AA4720" t="s">
        <v>47</v>
      </c>
      <c r="AB4720" t="s">
        <v>44</v>
      </c>
      <c r="AC4720" s="3">
        <v>43846.81726851852</v>
      </c>
      <c r="AD4720" s="2">
        <v>5</v>
      </c>
      <c r="AE4720" t="s">
        <v>48</v>
      </c>
      <c r="AF4720" t="s">
        <v>45</v>
      </c>
      <c r="AG4720" t="s">
        <v>45</v>
      </c>
      <c r="AH4720" t="s">
        <v>45</v>
      </c>
      <c r="AI4720" t="s">
        <v>45</v>
      </c>
    </row>
    <row r="4721" spans="1:35" x14ac:dyDescent="0.25">
      <c r="A4721" t="s">
        <v>34</v>
      </c>
      <c r="B4721">
        <v>1</v>
      </c>
      <c r="C4721" s="2">
        <v>0</v>
      </c>
      <c r="D4721" t="s">
        <v>35</v>
      </c>
      <c r="E4721" t="s">
        <v>36</v>
      </c>
      <c r="F4721" t="s">
        <v>37</v>
      </c>
      <c r="G4721" t="s">
        <v>38</v>
      </c>
      <c r="H4721" s="2">
        <v>1529064</v>
      </c>
      <c r="I4721" s="2">
        <v>1210713</v>
      </c>
      <c r="J4721" s="2">
        <v>1529064</v>
      </c>
      <c r="K4721" t="s">
        <v>4849</v>
      </c>
      <c r="L4721" s="2">
        <v>2325428263</v>
      </c>
      <c r="M4721" s="2">
        <v>1</v>
      </c>
      <c r="O4721" t="s">
        <v>40</v>
      </c>
      <c r="P4721" t="s">
        <v>41</v>
      </c>
      <c r="R4721" s="2">
        <v>1</v>
      </c>
      <c r="S4721">
        <v>3</v>
      </c>
      <c r="T4721" t="s">
        <v>42</v>
      </c>
      <c r="V4721" s="3">
        <v>43846.816284722219</v>
      </c>
      <c r="W4721" s="4">
        <v>43846</v>
      </c>
      <c r="X4721" t="s">
        <v>43</v>
      </c>
      <c r="Y4721" s="2">
        <v>16</v>
      </c>
      <c r="Z4721" s="2">
        <v>19</v>
      </c>
      <c r="AA4721" t="s">
        <v>47</v>
      </c>
      <c r="AB4721" t="s">
        <v>44</v>
      </c>
      <c r="AC4721" s="3">
        <v>43849.722581018519</v>
      </c>
      <c r="AD4721" s="2">
        <v>4185</v>
      </c>
      <c r="AE4721" t="s">
        <v>45</v>
      </c>
      <c r="AF4721" t="s">
        <v>45</v>
      </c>
      <c r="AG4721" t="s">
        <v>45</v>
      </c>
      <c r="AH4721" t="s">
        <v>48</v>
      </c>
      <c r="AI4721" t="s">
        <v>45</v>
      </c>
    </row>
    <row r="4722" spans="1:35" x14ac:dyDescent="0.25">
      <c r="A4722" t="s">
        <v>34</v>
      </c>
      <c r="B4722">
        <v>1</v>
      </c>
      <c r="C4722" s="2">
        <v>0</v>
      </c>
      <c r="D4722" t="s">
        <v>35</v>
      </c>
      <c r="E4722" t="s">
        <v>36</v>
      </c>
      <c r="F4722" t="s">
        <v>37</v>
      </c>
      <c r="G4722" t="s">
        <v>38</v>
      </c>
      <c r="H4722" s="2">
        <v>1529065</v>
      </c>
      <c r="I4722" s="2">
        <v>1210714</v>
      </c>
      <c r="J4722" s="2">
        <v>1529065</v>
      </c>
      <c r="K4722" t="s">
        <v>4850</v>
      </c>
      <c r="L4722" s="2">
        <v>2325428459</v>
      </c>
      <c r="M4722" s="2">
        <v>1</v>
      </c>
      <c r="O4722" t="s">
        <v>186</v>
      </c>
      <c r="P4722" t="s">
        <v>2876</v>
      </c>
      <c r="R4722" s="2">
        <v>0</v>
      </c>
      <c r="S4722">
        <v>51</v>
      </c>
      <c r="T4722" t="s">
        <v>42</v>
      </c>
      <c r="V4722" s="3">
        <v>43846.817245370366</v>
      </c>
      <c r="W4722" s="4">
        <v>43846</v>
      </c>
      <c r="X4722" t="s">
        <v>43</v>
      </c>
      <c r="Y4722" s="2">
        <v>16</v>
      </c>
      <c r="Z4722" s="2">
        <v>19</v>
      </c>
      <c r="AA4722" t="s">
        <v>47</v>
      </c>
      <c r="AB4722" t="s">
        <v>44</v>
      </c>
      <c r="AC4722" s="3">
        <v>43849.798912037033</v>
      </c>
      <c r="AD4722" s="2">
        <v>4293</v>
      </c>
      <c r="AE4722" t="s">
        <v>45</v>
      </c>
      <c r="AF4722" t="s">
        <v>45</v>
      </c>
      <c r="AG4722" t="s">
        <v>45</v>
      </c>
      <c r="AH4722" t="s">
        <v>48</v>
      </c>
      <c r="AI4722" t="s">
        <v>45</v>
      </c>
    </row>
    <row r="4723" spans="1:35" x14ac:dyDescent="0.25">
      <c r="A4723" t="s">
        <v>34</v>
      </c>
      <c r="B4723">
        <v>1</v>
      </c>
      <c r="C4723" s="2">
        <v>0</v>
      </c>
      <c r="D4723" t="s">
        <v>35</v>
      </c>
      <c r="E4723" t="s">
        <v>36</v>
      </c>
      <c r="F4723" t="s">
        <v>37</v>
      </c>
      <c r="G4723" t="s">
        <v>38</v>
      </c>
      <c r="H4723" s="2">
        <v>1529067</v>
      </c>
      <c r="I4723" s="2">
        <v>1210715</v>
      </c>
      <c r="J4723" s="2">
        <v>1529067</v>
      </c>
      <c r="K4723" t="s">
        <v>4851</v>
      </c>
      <c r="L4723" s="2">
        <v>2325428770</v>
      </c>
      <c r="M4723" s="2">
        <v>1</v>
      </c>
      <c r="O4723" t="s">
        <v>194</v>
      </c>
      <c r="P4723" t="s">
        <v>256</v>
      </c>
      <c r="R4723" s="2">
        <v>0</v>
      </c>
      <c r="S4723">
        <v>63</v>
      </c>
      <c r="T4723" t="s">
        <v>42</v>
      </c>
      <c r="V4723" s="3">
        <v>43846.818831018514</v>
      </c>
      <c r="W4723" s="4">
        <v>43846</v>
      </c>
      <c r="X4723" t="s">
        <v>43</v>
      </c>
      <c r="Y4723" s="2">
        <v>16</v>
      </c>
      <c r="Z4723" s="2">
        <v>19</v>
      </c>
      <c r="AA4723" t="s">
        <v>263</v>
      </c>
      <c r="AB4723" t="s">
        <v>263</v>
      </c>
      <c r="AC4723" s="3">
        <v>43849.802129629628</v>
      </c>
      <c r="AD4723" s="2">
        <v>4295</v>
      </c>
      <c r="AE4723" t="s">
        <v>45</v>
      </c>
      <c r="AF4723" t="s">
        <v>45</v>
      </c>
      <c r="AG4723" t="s">
        <v>45</v>
      </c>
      <c r="AH4723" t="s">
        <v>48</v>
      </c>
      <c r="AI4723" t="s">
        <v>45</v>
      </c>
    </row>
    <row r="4724" spans="1:35" x14ac:dyDescent="0.25">
      <c r="A4724" t="s">
        <v>34</v>
      </c>
      <c r="B4724">
        <v>1</v>
      </c>
      <c r="C4724" s="2">
        <v>0</v>
      </c>
      <c r="D4724" t="s">
        <v>35</v>
      </c>
      <c r="E4724" t="s">
        <v>36</v>
      </c>
      <c r="F4724" t="s">
        <v>37</v>
      </c>
      <c r="G4724" t="s">
        <v>54</v>
      </c>
      <c r="H4724" s="2">
        <v>1529070</v>
      </c>
      <c r="I4724" s="2">
        <v>1210717</v>
      </c>
      <c r="J4724" s="2">
        <v>1529070</v>
      </c>
      <c r="K4724" t="s">
        <v>4852</v>
      </c>
      <c r="L4724" s="2">
        <v>2325429067</v>
      </c>
      <c r="M4724" s="2">
        <v>1</v>
      </c>
      <c r="O4724" t="s">
        <v>40</v>
      </c>
      <c r="P4724" t="s">
        <v>41</v>
      </c>
      <c r="R4724" s="2">
        <v>1</v>
      </c>
      <c r="S4724">
        <v>3</v>
      </c>
      <c r="T4724" t="s">
        <v>42</v>
      </c>
      <c r="V4724" s="3">
        <v>43846.820370370369</v>
      </c>
      <c r="W4724" s="4">
        <v>43846</v>
      </c>
      <c r="X4724" t="s">
        <v>43</v>
      </c>
      <c r="Y4724" s="2">
        <v>16</v>
      </c>
      <c r="Z4724" s="2">
        <v>19</v>
      </c>
      <c r="AA4724" t="s">
        <v>47</v>
      </c>
      <c r="AB4724" t="s">
        <v>44</v>
      </c>
      <c r="AC4724" s="3">
        <v>43846.86241898148</v>
      </c>
      <c r="AD4724" s="2">
        <v>60</v>
      </c>
      <c r="AE4724" t="s">
        <v>48</v>
      </c>
      <c r="AF4724" t="s">
        <v>45</v>
      </c>
      <c r="AG4724" t="s">
        <v>45</v>
      </c>
      <c r="AH4724" t="s">
        <v>45</v>
      </c>
      <c r="AI4724" t="s">
        <v>45</v>
      </c>
    </row>
    <row r="4725" spans="1:35" x14ac:dyDescent="0.25">
      <c r="A4725" t="s">
        <v>34</v>
      </c>
      <c r="B4725">
        <v>1</v>
      </c>
      <c r="C4725" s="2">
        <v>0</v>
      </c>
      <c r="D4725" t="s">
        <v>35</v>
      </c>
      <c r="E4725" t="s">
        <v>36</v>
      </c>
      <c r="F4725" t="s">
        <v>37</v>
      </c>
      <c r="G4725" t="s">
        <v>75</v>
      </c>
      <c r="H4725" s="2">
        <v>1529073</v>
      </c>
      <c r="I4725" s="2">
        <v>1210719</v>
      </c>
      <c r="J4725" s="2">
        <v>1529073</v>
      </c>
      <c r="K4725" t="s">
        <v>4853</v>
      </c>
      <c r="L4725" s="2">
        <v>2325429653</v>
      </c>
      <c r="M4725" s="2">
        <v>1</v>
      </c>
      <c r="O4725" t="s">
        <v>194</v>
      </c>
      <c r="P4725" t="s">
        <v>256</v>
      </c>
      <c r="R4725" s="2">
        <v>0</v>
      </c>
      <c r="S4725">
        <v>63</v>
      </c>
      <c r="T4725" t="s">
        <v>42</v>
      </c>
      <c r="V4725" s="3">
        <v>43846.823182870372</v>
      </c>
      <c r="W4725" s="4">
        <v>43846</v>
      </c>
      <c r="X4725" t="s">
        <v>43</v>
      </c>
      <c r="Y4725" s="2">
        <v>16</v>
      </c>
      <c r="Z4725" s="2">
        <v>19</v>
      </c>
      <c r="AA4725" t="s">
        <v>47</v>
      </c>
      <c r="AB4725" t="s">
        <v>44</v>
      </c>
      <c r="AC4725" s="3">
        <v>43849.802557870367</v>
      </c>
      <c r="AD4725" s="2">
        <v>4290</v>
      </c>
      <c r="AE4725" t="s">
        <v>45</v>
      </c>
      <c r="AF4725" t="s">
        <v>45</v>
      </c>
      <c r="AG4725" t="s">
        <v>45</v>
      </c>
      <c r="AH4725" t="s">
        <v>48</v>
      </c>
      <c r="AI4725" t="s">
        <v>45</v>
      </c>
    </row>
    <row r="4726" spans="1:35" x14ac:dyDescent="0.25">
      <c r="A4726" t="s">
        <v>34</v>
      </c>
      <c r="B4726">
        <v>1</v>
      </c>
      <c r="C4726" s="2">
        <v>0</v>
      </c>
      <c r="D4726" t="s">
        <v>35</v>
      </c>
      <c r="E4726" t="s">
        <v>36</v>
      </c>
      <c r="F4726" t="s">
        <v>37</v>
      </c>
      <c r="G4726" t="s">
        <v>106</v>
      </c>
      <c r="H4726" s="2">
        <v>1529074</v>
      </c>
      <c r="I4726" s="2">
        <v>1210720</v>
      </c>
      <c r="J4726" s="2">
        <v>1529074</v>
      </c>
      <c r="K4726" t="s">
        <v>4854</v>
      </c>
      <c r="L4726" s="2">
        <v>2325429764</v>
      </c>
      <c r="M4726" s="2">
        <v>1</v>
      </c>
      <c r="O4726" t="s">
        <v>40</v>
      </c>
      <c r="P4726" t="s">
        <v>41</v>
      </c>
      <c r="R4726" s="2">
        <v>1</v>
      </c>
      <c r="S4726">
        <v>3</v>
      </c>
      <c r="T4726" t="s">
        <v>42</v>
      </c>
      <c r="V4726" s="3">
        <v>43846.823842592588</v>
      </c>
      <c r="W4726" s="4">
        <v>43846</v>
      </c>
      <c r="X4726" t="s">
        <v>43</v>
      </c>
      <c r="Y4726" s="2">
        <v>16</v>
      </c>
      <c r="Z4726" s="2">
        <v>19</v>
      </c>
      <c r="AA4726" t="s">
        <v>47</v>
      </c>
      <c r="AB4726" t="s">
        <v>44</v>
      </c>
      <c r="AC4726" s="3">
        <v>43846.827835648146</v>
      </c>
      <c r="AD4726" s="2">
        <v>5</v>
      </c>
      <c r="AE4726" t="s">
        <v>48</v>
      </c>
      <c r="AF4726" t="s">
        <v>45</v>
      </c>
      <c r="AG4726" t="s">
        <v>45</v>
      </c>
      <c r="AH4726" t="s">
        <v>45</v>
      </c>
      <c r="AI4726" t="s">
        <v>45</v>
      </c>
    </row>
    <row r="4727" spans="1:35" x14ac:dyDescent="0.25">
      <c r="A4727" t="s">
        <v>34</v>
      </c>
      <c r="B4727">
        <v>1</v>
      </c>
      <c r="C4727" s="2">
        <v>0</v>
      </c>
      <c r="D4727" t="s">
        <v>35</v>
      </c>
      <c r="E4727" t="s">
        <v>36</v>
      </c>
      <c r="F4727" t="s">
        <v>37</v>
      </c>
      <c r="G4727" t="s">
        <v>54</v>
      </c>
      <c r="H4727" s="2">
        <v>1529078</v>
      </c>
      <c r="I4727" s="2">
        <v>1210721</v>
      </c>
      <c r="J4727" s="2">
        <v>1529078</v>
      </c>
      <c r="K4727" t="s">
        <v>4855</v>
      </c>
      <c r="L4727" s="2">
        <v>2325429967</v>
      </c>
      <c r="M4727" s="2">
        <v>1</v>
      </c>
      <c r="O4727" t="s">
        <v>40</v>
      </c>
      <c r="P4727" t="s">
        <v>41</v>
      </c>
      <c r="R4727" s="2">
        <v>1</v>
      </c>
      <c r="S4727">
        <v>3</v>
      </c>
      <c r="T4727" t="s">
        <v>42</v>
      </c>
      <c r="V4727" s="3">
        <v>43846.824803240735</v>
      </c>
      <c r="W4727" s="4">
        <v>43846</v>
      </c>
      <c r="X4727" t="s">
        <v>43</v>
      </c>
      <c r="Y4727" s="2">
        <v>16</v>
      </c>
      <c r="Z4727" s="2">
        <v>19</v>
      </c>
      <c r="AA4727" t="s">
        <v>47</v>
      </c>
      <c r="AB4727" t="s">
        <v>44</v>
      </c>
      <c r="AC4727" s="3">
        <v>43846.829259259255</v>
      </c>
      <c r="AD4727" s="2">
        <v>6</v>
      </c>
      <c r="AE4727" t="s">
        <v>48</v>
      </c>
      <c r="AF4727" t="s">
        <v>45</v>
      </c>
      <c r="AG4727" t="s">
        <v>45</v>
      </c>
      <c r="AH4727" t="s">
        <v>45</v>
      </c>
      <c r="AI4727" t="s">
        <v>45</v>
      </c>
    </row>
    <row r="4728" spans="1:35" x14ac:dyDescent="0.25">
      <c r="A4728" t="s">
        <v>34</v>
      </c>
      <c r="B4728">
        <v>1</v>
      </c>
      <c r="C4728" s="2">
        <v>0</v>
      </c>
      <c r="D4728" t="s">
        <v>35</v>
      </c>
      <c r="E4728" t="s">
        <v>36</v>
      </c>
      <c r="F4728" t="s">
        <v>37</v>
      </c>
      <c r="G4728" t="s">
        <v>73</v>
      </c>
      <c r="H4728" s="2">
        <v>1529081</v>
      </c>
      <c r="I4728" s="2">
        <v>1210723</v>
      </c>
      <c r="J4728" s="2">
        <v>1529081</v>
      </c>
      <c r="K4728" t="s">
        <v>4856</v>
      </c>
      <c r="L4728" s="2">
        <v>2325430021</v>
      </c>
      <c r="M4728" s="2">
        <v>1</v>
      </c>
      <c r="O4728" t="s">
        <v>190</v>
      </c>
      <c r="P4728" t="s">
        <v>202</v>
      </c>
      <c r="R4728" s="2">
        <v>0</v>
      </c>
      <c r="S4728">
        <v>42</v>
      </c>
      <c r="T4728" t="s">
        <v>42</v>
      </c>
      <c r="V4728" s="3">
        <v>43846.825162037036</v>
      </c>
      <c r="W4728" s="4">
        <v>43846</v>
      </c>
      <c r="X4728" t="s">
        <v>43</v>
      </c>
      <c r="Y4728" s="2">
        <v>16</v>
      </c>
      <c r="Z4728" s="2">
        <v>19</v>
      </c>
      <c r="AA4728" t="s">
        <v>47</v>
      </c>
      <c r="AB4728" t="s">
        <v>44</v>
      </c>
      <c r="AC4728" s="3">
        <v>43849.802731481483</v>
      </c>
      <c r="AD4728" s="2">
        <v>4287</v>
      </c>
      <c r="AE4728" t="s">
        <v>45</v>
      </c>
      <c r="AF4728" t="s">
        <v>45</v>
      </c>
      <c r="AG4728" t="s">
        <v>45</v>
      </c>
      <c r="AH4728" t="s">
        <v>48</v>
      </c>
      <c r="AI4728" t="s">
        <v>45</v>
      </c>
    </row>
    <row r="4729" spans="1:35" x14ac:dyDescent="0.25">
      <c r="A4729" t="s">
        <v>34</v>
      </c>
      <c r="B4729">
        <v>1</v>
      </c>
      <c r="C4729" s="2">
        <v>0</v>
      </c>
      <c r="D4729" t="s">
        <v>35</v>
      </c>
      <c r="E4729" t="s">
        <v>36</v>
      </c>
      <c r="F4729" t="s">
        <v>37</v>
      </c>
      <c r="G4729" t="s">
        <v>56</v>
      </c>
      <c r="H4729" s="2">
        <v>1529089</v>
      </c>
      <c r="I4729" s="2">
        <v>1210730</v>
      </c>
      <c r="J4729" s="2">
        <v>1529089</v>
      </c>
      <c r="K4729" t="s">
        <v>4857</v>
      </c>
      <c r="L4729" s="2">
        <v>2325430807</v>
      </c>
      <c r="M4729" s="2">
        <v>1</v>
      </c>
      <c r="O4729" t="s">
        <v>210</v>
      </c>
      <c r="P4729" t="s">
        <v>211</v>
      </c>
      <c r="R4729" s="2">
        <v>0</v>
      </c>
      <c r="S4729">
        <v>37</v>
      </c>
      <c r="T4729" t="s">
        <v>42</v>
      </c>
      <c r="V4729" s="3">
        <v>43846.829502314817</v>
      </c>
      <c r="W4729" s="4">
        <v>43846</v>
      </c>
      <c r="X4729" t="s">
        <v>43</v>
      </c>
      <c r="Y4729" s="2">
        <v>16</v>
      </c>
      <c r="Z4729" s="2">
        <v>19</v>
      </c>
      <c r="AA4729" t="s">
        <v>330</v>
      </c>
      <c r="AB4729" t="s">
        <v>330</v>
      </c>
      <c r="AC4729" s="3">
        <v>43848.385868055557</v>
      </c>
      <c r="AD4729" s="2">
        <v>2241</v>
      </c>
      <c r="AE4729" t="s">
        <v>45</v>
      </c>
      <c r="AF4729" t="s">
        <v>45</v>
      </c>
      <c r="AG4729" t="s">
        <v>48</v>
      </c>
      <c r="AH4729" t="s">
        <v>45</v>
      </c>
      <c r="AI4729" t="s">
        <v>45</v>
      </c>
    </row>
    <row r="4730" spans="1:35" x14ac:dyDescent="0.25">
      <c r="A4730" t="s">
        <v>34</v>
      </c>
      <c r="B4730">
        <v>1</v>
      </c>
      <c r="C4730" s="2">
        <v>0</v>
      </c>
      <c r="D4730" t="s">
        <v>35</v>
      </c>
      <c r="E4730" t="s">
        <v>36</v>
      </c>
      <c r="F4730" t="s">
        <v>37</v>
      </c>
      <c r="G4730" t="s">
        <v>52</v>
      </c>
      <c r="H4730" s="2">
        <v>1529091</v>
      </c>
      <c r="I4730" s="2">
        <v>1210731</v>
      </c>
      <c r="J4730" s="2">
        <v>1529091</v>
      </c>
      <c r="K4730" t="s">
        <v>4858</v>
      </c>
      <c r="L4730" s="2">
        <v>2325431075</v>
      </c>
      <c r="M4730" s="2">
        <v>1</v>
      </c>
      <c r="O4730" t="s">
        <v>186</v>
      </c>
      <c r="P4730" t="s">
        <v>2876</v>
      </c>
      <c r="R4730" s="2">
        <v>0</v>
      </c>
      <c r="S4730">
        <v>51</v>
      </c>
      <c r="T4730" t="s">
        <v>42</v>
      </c>
      <c r="V4730" s="3">
        <v>43846.83112268518</v>
      </c>
      <c r="W4730" s="4">
        <v>43846</v>
      </c>
      <c r="X4730" t="s">
        <v>43</v>
      </c>
      <c r="Y4730" s="2">
        <v>16</v>
      </c>
      <c r="Z4730" s="2">
        <v>19</v>
      </c>
      <c r="AA4730" t="s">
        <v>47</v>
      </c>
      <c r="AB4730" t="s">
        <v>44</v>
      </c>
      <c r="AC4730" s="3">
        <v>43849.848263888889</v>
      </c>
      <c r="AD4730" s="2">
        <v>4344</v>
      </c>
      <c r="AE4730" t="s">
        <v>45</v>
      </c>
      <c r="AF4730" t="s">
        <v>45</v>
      </c>
      <c r="AG4730" t="s">
        <v>45</v>
      </c>
      <c r="AH4730" t="s">
        <v>48</v>
      </c>
      <c r="AI4730" t="s">
        <v>45</v>
      </c>
    </row>
    <row r="4731" spans="1:35" x14ac:dyDescent="0.25">
      <c r="A4731" t="s">
        <v>34</v>
      </c>
      <c r="B4731">
        <v>1</v>
      </c>
      <c r="C4731" s="2">
        <v>0</v>
      </c>
      <c r="D4731" t="s">
        <v>35</v>
      </c>
      <c r="E4731" t="s">
        <v>36</v>
      </c>
      <c r="F4731" t="s">
        <v>37</v>
      </c>
      <c r="G4731" t="s">
        <v>49</v>
      </c>
      <c r="H4731" s="2">
        <v>1529092</v>
      </c>
      <c r="I4731" s="2">
        <v>1210732</v>
      </c>
      <c r="J4731" s="2">
        <v>1529092</v>
      </c>
      <c r="K4731" t="s">
        <v>4859</v>
      </c>
      <c r="L4731" s="2">
        <v>2325431322</v>
      </c>
      <c r="M4731" s="2">
        <v>1</v>
      </c>
      <c r="O4731" t="s">
        <v>186</v>
      </c>
      <c r="P4731" t="s">
        <v>187</v>
      </c>
      <c r="R4731" s="2">
        <v>0</v>
      </c>
      <c r="S4731">
        <v>76</v>
      </c>
      <c r="T4731" t="s">
        <v>42</v>
      </c>
      <c r="V4731" s="3">
        <v>43846.832604166666</v>
      </c>
      <c r="W4731" s="4">
        <v>43846</v>
      </c>
      <c r="X4731" t="s">
        <v>43</v>
      </c>
      <c r="Y4731" s="2">
        <v>16</v>
      </c>
      <c r="Z4731" s="2">
        <v>19</v>
      </c>
      <c r="AA4731" t="s">
        <v>47</v>
      </c>
      <c r="AB4731" t="s">
        <v>44</v>
      </c>
      <c r="AC4731" s="3">
        <v>43849.784120370372</v>
      </c>
      <c r="AD4731" s="2">
        <v>4250</v>
      </c>
      <c r="AE4731" t="s">
        <v>45</v>
      </c>
      <c r="AF4731" t="s">
        <v>45</v>
      </c>
      <c r="AG4731" t="s">
        <v>45</v>
      </c>
      <c r="AH4731" t="s">
        <v>48</v>
      </c>
      <c r="AI4731" t="s">
        <v>45</v>
      </c>
    </row>
    <row r="4732" spans="1:35" x14ac:dyDescent="0.25">
      <c r="A4732" t="s">
        <v>34</v>
      </c>
      <c r="B4732">
        <v>1</v>
      </c>
      <c r="C4732" s="2">
        <v>0</v>
      </c>
      <c r="D4732" t="s">
        <v>35</v>
      </c>
      <c r="E4732" t="s">
        <v>36</v>
      </c>
      <c r="F4732" t="s">
        <v>37</v>
      </c>
      <c r="G4732" t="s">
        <v>75</v>
      </c>
      <c r="H4732" s="2">
        <v>1529093</v>
      </c>
      <c r="I4732" s="2">
        <v>1210733</v>
      </c>
      <c r="J4732" s="2">
        <v>1529093</v>
      </c>
      <c r="K4732" t="s">
        <v>4860</v>
      </c>
      <c r="L4732" s="2">
        <v>2325431359</v>
      </c>
      <c r="M4732" s="2">
        <v>1</v>
      </c>
      <c r="O4732" t="s">
        <v>186</v>
      </c>
      <c r="P4732" t="s">
        <v>187</v>
      </c>
      <c r="R4732" s="2">
        <v>0</v>
      </c>
      <c r="S4732">
        <v>76</v>
      </c>
      <c r="T4732" t="s">
        <v>42</v>
      </c>
      <c r="V4732" s="3">
        <v>43846.83284722222</v>
      </c>
      <c r="W4732" s="4">
        <v>43846</v>
      </c>
      <c r="X4732" t="s">
        <v>43</v>
      </c>
      <c r="Y4732" s="2">
        <v>16</v>
      </c>
      <c r="Z4732" s="2">
        <v>19</v>
      </c>
      <c r="AA4732" t="s">
        <v>47</v>
      </c>
      <c r="AB4732" t="s">
        <v>44</v>
      </c>
      <c r="AC4732" s="3">
        <v>43849.785231481481</v>
      </c>
      <c r="AD4732" s="2">
        <v>4251</v>
      </c>
      <c r="AE4732" t="s">
        <v>45</v>
      </c>
      <c r="AF4732" t="s">
        <v>45</v>
      </c>
      <c r="AG4732" t="s">
        <v>45</v>
      </c>
      <c r="AH4732" t="s">
        <v>48</v>
      </c>
      <c r="AI4732" t="s">
        <v>45</v>
      </c>
    </row>
    <row r="4733" spans="1:35" x14ac:dyDescent="0.25">
      <c r="A4733" t="s">
        <v>34</v>
      </c>
      <c r="B4733">
        <v>1</v>
      </c>
      <c r="C4733" s="2">
        <v>0</v>
      </c>
      <c r="D4733" t="s">
        <v>35</v>
      </c>
      <c r="E4733" t="s">
        <v>36</v>
      </c>
      <c r="F4733" t="s">
        <v>37</v>
      </c>
      <c r="G4733" t="s">
        <v>75</v>
      </c>
      <c r="H4733" s="2">
        <v>1529094</v>
      </c>
      <c r="I4733" s="2">
        <v>1210734</v>
      </c>
      <c r="J4733" s="2">
        <v>1529094</v>
      </c>
      <c r="K4733" t="s">
        <v>4861</v>
      </c>
      <c r="L4733" s="2">
        <v>2325431490</v>
      </c>
      <c r="M4733" s="2">
        <v>1</v>
      </c>
      <c r="O4733" t="s">
        <v>190</v>
      </c>
      <c r="P4733" t="s">
        <v>202</v>
      </c>
      <c r="R4733" s="2">
        <v>0</v>
      </c>
      <c r="S4733">
        <v>42</v>
      </c>
      <c r="T4733" t="s">
        <v>42</v>
      </c>
      <c r="V4733" s="3">
        <v>43846.833368055552</v>
      </c>
      <c r="W4733" s="4">
        <v>43846</v>
      </c>
      <c r="X4733" t="s">
        <v>43</v>
      </c>
      <c r="Y4733" s="2">
        <v>16</v>
      </c>
      <c r="Z4733" s="2">
        <v>20</v>
      </c>
      <c r="AA4733" t="s">
        <v>121</v>
      </c>
      <c r="AB4733" t="s">
        <v>121</v>
      </c>
      <c r="AC4733" s="3">
        <v>43851.391851851848</v>
      </c>
      <c r="AD4733" s="2">
        <v>6564</v>
      </c>
      <c r="AE4733" t="s">
        <v>45</v>
      </c>
      <c r="AF4733" t="s">
        <v>45</v>
      </c>
      <c r="AG4733" t="s">
        <v>45</v>
      </c>
      <c r="AH4733" t="s">
        <v>45</v>
      </c>
      <c r="AI4733" t="s">
        <v>48</v>
      </c>
    </row>
    <row r="4734" spans="1:35" x14ac:dyDescent="0.25">
      <c r="A4734" t="s">
        <v>34</v>
      </c>
      <c r="B4734">
        <v>1</v>
      </c>
      <c r="C4734" s="2">
        <v>0</v>
      </c>
      <c r="D4734" t="s">
        <v>35</v>
      </c>
      <c r="E4734" t="s">
        <v>36</v>
      </c>
      <c r="F4734" t="s">
        <v>37</v>
      </c>
      <c r="G4734" t="s">
        <v>38</v>
      </c>
      <c r="H4734" s="2">
        <v>1529097</v>
      </c>
      <c r="I4734" s="2">
        <v>1210737</v>
      </c>
      <c r="J4734" s="2">
        <v>1529097</v>
      </c>
      <c r="K4734" t="s">
        <v>4862</v>
      </c>
      <c r="L4734" s="2">
        <v>2325431766</v>
      </c>
      <c r="M4734" s="2">
        <v>1</v>
      </c>
      <c r="O4734" t="s">
        <v>40</v>
      </c>
      <c r="P4734" t="s">
        <v>41</v>
      </c>
      <c r="R4734" s="2">
        <v>1</v>
      </c>
      <c r="S4734">
        <v>3</v>
      </c>
      <c r="T4734" t="s">
        <v>42</v>
      </c>
      <c r="V4734" s="3">
        <v>43846.835104166668</v>
      </c>
      <c r="W4734" s="4">
        <v>43846</v>
      </c>
      <c r="X4734" t="s">
        <v>43</v>
      </c>
      <c r="Y4734" s="2">
        <v>16</v>
      </c>
      <c r="Z4734" s="2">
        <v>20</v>
      </c>
      <c r="AA4734" t="s">
        <v>47</v>
      </c>
      <c r="AB4734" t="s">
        <v>44</v>
      </c>
      <c r="AC4734" s="3">
        <v>43847.332974537036</v>
      </c>
      <c r="AD4734" s="2">
        <v>716</v>
      </c>
      <c r="AE4734" t="s">
        <v>45</v>
      </c>
      <c r="AF4734" t="s">
        <v>48</v>
      </c>
      <c r="AG4734" t="s">
        <v>45</v>
      </c>
      <c r="AH4734" t="s">
        <v>45</v>
      </c>
      <c r="AI4734" t="s">
        <v>45</v>
      </c>
    </row>
    <row r="4735" spans="1:35" x14ac:dyDescent="0.25">
      <c r="A4735" t="s">
        <v>34</v>
      </c>
      <c r="B4735">
        <v>1</v>
      </c>
      <c r="C4735" s="2">
        <v>0</v>
      </c>
      <c r="D4735" t="s">
        <v>35</v>
      </c>
      <c r="E4735" t="s">
        <v>36</v>
      </c>
      <c r="F4735" t="s">
        <v>37</v>
      </c>
      <c r="G4735" t="s">
        <v>52</v>
      </c>
      <c r="H4735" s="2">
        <v>1529099</v>
      </c>
      <c r="I4735" s="2">
        <v>1210739</v>
      </c>
      <c r="J4735" s="2">
        <v>1529099</v>
      </c>
      <c r="K4735" t="s">
        <v>4863</v>
      </c>
      <c r="L4735" s="2">
        <v>2325432311</v>
      </c>
      <c r="M4735" s="2">
        <v>1</v>
      </c>
      <c r="O4735" t="s">
        <v>194</v>
      </c>
      <c r="P4735" t="s">
        <v>3004</v>
      </c>
      <c r="R4735" s="2">
        <v>0</v>
      </c>
      <c r="S4735">
        <v>121</v>
      </c>
      <c r="T4735" t="s">
        <v>42</v>
      </c>
      <c r="V4735" s="3">
        <v>43846.838032407402</v>
      </c>
      <c r="W4735" s="4">
        <v>43846</v>
      </c>
      <c r="X4735" t="s">
        <v>43</v>
      </c>
      <c r="Y4735" s="2">
        <v>16</v>
      </c>
      <c r="Z4735" s="2">
        <v>20</v>
      </c>
      <c r="AA4735" t="s">
        <v>421</v>
      </c>
      <c r="AB4735" t="s">
        <v>421</v>
      </c>
      <c r="AC4735" s="3">
        <v>43846.855578703704</v>
      </c>
      <c r="AD4735" s="2">
        <v>25</v>
      </c>
      <c r="AE4735" t="s">
        <v>48</v>
      </c>
      <c r="AF4735" t="s">
        <v>45</v>
      </c>
      <c r="AG4735" t="s">
        <v>45</v>
      </c>
      <c r="AH4735" t="s">
        <v>45</v>
      </c>
      <c r="AI4735" t="s">
        <v>45</v>
      </c>
    </row>
    <row r="4736" spans="1:35" x14ac:dyDescent="0.25">
      <c r="A4736" t="s">
        <v>34</v>
      </c>
      <c r="B4736">
        <v>1</v>
      </c>
      <c r="C4736" s="2">
        <v>0</v>
      </c>
      <c r="D4736" t="s">
        <v>35</v>
      </c>
      <c r="E4736" t="s">
        <v>36</v>
      </c>
      <c r="F4736" t="s">
        <v>37</v>
      </c>
      <c r="G4736" t="s">
        <v>106</v>
      </c>
      <c r="H4736" s="2">
        <v>1529100</v>
      </c>
      <c r="I4736" s="2">
        <v>1210740</v>
      </c>
      <c r="J4736" s="2">
        <v>1529100</v>
      </c>
      <c r="K4736" t="s">
        <v>4864</v>
      </c>
      <c r="L4736" s="2">
        <v>2325432593</v>
      </c>
      <c r="M4736" s="2">
        <v>1</v>
      </c>
      <c r="O4736" t="s">
        <v>194</v>
      </c>
      <c r="P4736" t="s">
        <v>256</v>
      </c>
      <c r="R4736" s="2">
        <v>0</v>
      </c>
      <c r="S4736">
        <v>63</v>
      </c>
      <c r="T4736" t="s">
        <v>42</v>
      </c>
      <c r="V4736" s="3">
        <v>43846.839594907404</v>
      </c>
      <c r="W4736" s="4">
        <v>43846</v>
      </c>
      <c r="X4736" t="s">
        <v>43</v>
      </c>
      <c r="Y4736" s="2">
        <v>16</v>
      </c>
      <c r="Z4736" s="2">
        <v>20</v>
      </c>
      <c r="AA4736" t="s">
        <v>47</v>
      </c>
      <c r="AB4736" t="s">
        <v>44</v>
      </c>
      <c r="AC4736" s="3">
        <v>43849.476909722223</v>
      </c>
      <c r="AD4736" s="2">
        <v>3797</v>
      </c>
      <c r="AE4736" t="s">
        <v>45</v>
      </c>
      <c r="AF4736" t="s">
        <v>45</v>
      </c>
      <c r="AG4736" t="s">
        <v>45</v>
      </c>
      <c r="AH4736" t="s">
        <v>48</v>
      </c>
      <c r="AI4736" t="s">
        <v>45</v>
      </c>
    </row>
    <row r="4737" spans="1:35" x14ac:dyDescent="0.25">
      <c r="A4737" t="s">
        <v>34</v>
      </c>
      <c r="B4737">
        <v>1</v>
      </c>
      <c r="C4737" s="2">
        <v>0</v>
      </c>
      <c r="D4737" t="s">
        <v>35</v>
      </c>
      <c r="E4737" t="s">
        <v>36</v>
      </c>
      <c r="F4737" t="s">
        <v>37</v>
      </c>
      <c r="G4737" t="s">
        <v>52</v>
      </c>
      <c r="H4737" s="2">
        <v>1529105</v>
      </c>
      <c r="I4737" s="2">
        <v>1210745</v>
      </c>
      <c r="J4737" s="2">
        <v>1529105</v>
      </c>
      <c r="K4737" t="s">
        <v>4865</v>
      </c>
      <c r="L4737" s="2">
        <v>2325433134</v>
      </c>
      <c r="M4737" s="2">
        <v>1</v>
      </c>
      <c r="O4737" t="s">
        <v>186</v>
      </c>
      <c r="P4737" t="s">
        <v>2888</v>
      </c>
      <c r="R4737" s="2">
        <v>0</v>
      </c>
      <c r="S4737">
        <v>121</v>
      </c>
      <c r="T4737" t="s">
        <v>42</v>
      </c>
      <c r="V4737" s="3">
        <v>43846.842638888884</v>
      </c>
      <c r="W4737" s="4">
        <v>43846</v>
      </c>
      <c r="X4737" t="s">
        <v>43</v>
      </c>
      <c r="Y4737" s="2">
        <v>16</v>
      </c>
      <c r="Z4737" s="2">
        <v>20</v>
      </c>
      <c r="AA4737" t="s">
        <v>47</v>
      </c>
      <c r="AB4737" t="s">
        <v>44</v>
      </c>
      <c r="AC4737" s="3">
        <v>43851.51489583333</v>
      </c>
      <c r="AD4737" s="2">
        <v>6728</v>
      </c>
      <c r="AE4737" t="s">
        <v>45</v>
      </c>
      <c r="AF4737" t="s">
        <v>45</v>
      </c>
      <c r="AG4737" t="s">
        <v>45</v>
      </c>
      <c r="AH4737" t="s">
        <v>45</v>
      </c>
      <c r="AI4737" t="s">
        <v>48</v>
      </c>
    </row>
    <row r="4738" spans="1:35" x14ac:dyDescent="0.25">
      <c r="A4738" t="s">
        <v>34</v>
      </c>
      <c r="B4738">
        <v>1</v>
      </c>
      <c r="C4738" s="2">
        <v>0</v>
      </c>
      <c r="D4738" t="s">
        <v>35</v>
      </c>
      <c r="E4738" t="s">
        <v>36</v>
      </c>
      <c r="F4738" t="s">
        <v>37</v>
      </c>
      <c r="G4738" t="s">
        <v>52</v>
      </c>
      <c r="H4738" s="2">
        <v>1529109</v>
      </c>
      <c r="I4738" s="2">
        <v>1210749</v>
      </c>
      <c r="J4738" s="2">
        <v>1529109</v>
      </c>
      <c r="K4738" t="s">
        <v>4866</v>
      </c>
      <c r="L4738" s="2">
        <v>2325433734</v>
      </c>
      <c r="M4738" s="2">
        <v>1</v>
      </c>
      <c r="O4738" t="s">
        <v>190</v>
      </c>
      <c r="P4738" t="s">
        <v>202</v>
      </c>
      <c r="R4738" s="2">
        <v>0</v>
      </c>
      <c r="S4738">
        <v>42</v>
      </c>
      <c r="T4738" t="s">
        <v>42</v>
      </c>
      <c r="V4738" s="3">
        <v>43846.846018518518</v>
      </c>
      <c r="W4738" s="4">
        <v>43846</v>
      </c>
      <c r="X4738" t="s">
        <v>43</v>
      </c>
      <c r="Y4738" s="2">
        <v>16</v>
      </c>
      <c r="Z4738" s="2">
        <v>20</v>
      </c>
      <c r="AA4738" t="s">
        <v>150</v>
      </c>
      <c r="AB4738" t="s">
        <v>150</v>
      </c>
      <c r="AC4738" s="3">
        <v>43849.475844907407</v>
      </c>
      <c r="AD4738" s="2">
        <v>3786</v>
      </c>
      <c r="AE4738" t="s">
        <v>45</v>
      </c>
      <c r="AF4738" t="s">
        <v>45</v>
      </c>
      <c r="AG4738" t="s">
        <v>45</v>
      </c>
      <c r="AH4738" t="s">
        <v>48</v>
      </c>
      <c r="AI4738" t="s">
        <v>45</v>
      </c>
    </row>
    <row r="4739" spans="1:35" x14ac:dyDescent="0.25">
      <c r="A4739" t="s">
        <v>34</v>
      </c>
      <c r="B4739">
        <v>1</v>
      </c>
      <c r="C4739" s="2">
        <v>0</v>
      </c>
      <c r="D4739" t="s">
        <v>35</v>
      </c>
      <c r="E4739" t="s">
        <v>36</v>
      </c>
      <c r="F4739" t="s">
        <v>37</v>
      </c>
      <c r="G4739" t="s">
        <v>54</v>
      </c>
      <c r="H4739" s="2">
        <v>1529117</v>
      </c>
      <c r="I4739" s="2">
        <v>1210756</v>
      </c>
      <c r="J4739" s="2">
        <v>1529117</v>
      </c>
      <c r="K4739" t="s">
        <v>4867</v>
      </c>
      <c r="L4739" s="2">
        <v>2325435262</v>
      </c>
      <c r="M4739" s="2">
        <v>1</v>
      </c>
      <c r="O4739" t="s">
        <v>40</v>
      </c>
      <c r="P4739" t="s">
        <v>41</v>
      </c>
      <c r="R4739" s="2">
        <v>1</v>
      </c>
      <c r="S4739">
        <v>3</v>
      </c>
      <c r="T4739" t="s">
        <v>42</v>
      </c>
      <c r="V4739" s="3">
        <v>43846.855520833335</v>
      </c>
      <c r="W4739" s="4">
        <v>43846</v>
      </c>
      <c r="X4739" t="s">
        <v>43</v>
      </c>
      <c r="Y4739" s="2">
        <v>16</v>
      </c>
      <c r="Z4739" s="2">
        <v>20</v>
      </c>
      <c r="AA4739" t="s">
        <v>47</v>
      </c>
      <c r="AB4739" t="s">
        <v>44</v>
      </c>
      <c r="AC4739" s="3">
        <v>43847.388043981482</v>
      </c>
      <c r="AD4739" s="2">
        <v>766</v>
      </c>
      <c r="AE4739" t="s">
        <v>45</v>
      </c>
      <c r="AF4739" t="s">
        <v>48</v>
      </c>
      <c r="AG4739" t="s">
        <v>45</v>
      </c>
      <c r="AH4739" t="s">
        <v>45</v>
      </c>
      <c r="AI4739" t="s">
        <v>45</v>
      </c>
    </row>
    <row r="4740" spans="1:35" x14ac:dyDescent="0.25">
      <c r="A4740" t="s">
        <v>34</v>
      </c>
      <c r="B4740">
        <v>1</v>
      </c>
      <c r="C4740" s="2">
        <v>0</v>
      </c>
      <c r="D4740" t="s">
        <v>35</v>
      </c>
      <c r="E4740" t="s">
        <v>36</v>
      </c>
      <c r="F4740" t="s">
        <v>37</v>
      </c>
      <c r="G4740" t="s">
        <v>38</v>
      </c>
      <c r="H4740" s="2">
        <v>1529120</v>
      </c>
      <c r="I4740" s="2">
        <v>1210759</v>
      </c>
      <c r="J4740" s="2">
        <v>1529120</v>
      </c>
      <c r="K4740" t="s">
        <v>4868</v>
      </c>
      <c r="L4740" s="2">
        <v>2325435722</v>
      </c>
      <c r="M4740" s="2">
        <v>1</v>
      </c>
      <c r="O4740" t="s">
        <v>186</v>
      </c>
      <c r="P4740" t="s">
        <v>2888</v>
      </c>
      <c r="R4740" s="2">
        <v>0</v>
      </c>
      <c r="S4740">
        <v>121</v>
      </c>
      <c r="T4740" t="s">
        <v>42</v>
      </c>
      <c r="V4740" s="3">
        <v>43846.85833333333</v>
      </c>
      <c r="W4740" s="4">
        <v>43846</v>
      </c>
      <c r="X4740" t="s">
        <v>43</v>
      </c>
      <c r="Y4740" s="2">
        <v>16</v>
      </c>
      <c r="Z4740" s="2">
        <v>20</v>
      </c>
      <c r="AA4740" t="s">
        <v>47</v>
      </c>
      <c r="AB4740" t="s">
        <v>44</v>
      </c>
      <c r="AC4740" s="3">
        <v>43849.475370370368</v>
      </c>
      <c r="AD4740" s="2">
        <v>3768</v>
      </c>
      <c r="AE4740" t="s">
        <v>45</v>
      </c>
      <c r="AF4740" t="s">
        <v>45</v>
      </c>
      <c r="AG4740" t="s">
        <v>45</v>
      </c>
      <c r="AH4740" t="s">
        <v>48</v>
      </c>
      <c r="AI4740" t="s">
        <v>45</v>
      </c>
    </row>
    <row r="4741" spans="1:35" x14ac:dyDescent="0.25">
      <c r="A4741" t="s">
        <v>34</v>
      </c>
      <c r="B4741">
        <v>1</v>
      </c>
      <c r="C4741" s="2">
        <v>0</v>
      </c>
      <c r="D4741" t="s">
        <v>35</v>
      </c>
      <c r="E4741" t="s">
        <v>36</v>
      </c>
      <c r="F4741" t="s">
        <v>37</v>
      </c>
      <c r="G4741" t="s">
        <v>54</v>
      </c>
      <c r="H4741" s="2">
        <v>1529121</v>
      </c>
      <c r="I4741" s="2">
        <v>1210760</v>
      </c>
      <c r="J4741" s="2">
        <v>1529121</v>
      </c>
      <c r="K4741" t="s">
        <v>4869</v>
      </c>
      <c r="L4741" s="2">
        <v>2325435753</v>
      </c>
      <c r="M4741" s="2">
        <v>1</v>
      </c>
      <c r="O4741" t="s">
        <v>194</v>
      </c>
      <c r="P4741" t="s">
        <v>256</v>
      </c>
      <c r="R4741" s="2">
        <v>0</v>
      </c>
      <c r="S4741">
        <v>63</v>
      </c>
      <c r="T4741" t="s">
        <v>42</v>
      </c>
      <c r="V4741" s="3">
        <v>43846.858518518515</v>
      </c>
      <c r="W4741" s="4">
        <v>43846</v>
      </c>
      <c r="X4741" t="s">
        <v>43</v>
      </c>
      <c r="Y4741" s="2">
        <v>16</v>
      </c>
      <c r="Z4741" s="2">
        <v>20</v>
      </c>
      <c r="AA4741" t="s">
        <v>47</v>
      </c>
      <c r="AB4741" t="s">
        <v>44</v>
      </c>
      <c r="AC4741" s="3">
        <v>43849.798217592594</v>
      </c>
      <c r="AD4741" s="2">
        <v>4233</v>
      </c>
      <c r="AE4741" t="s">
        <v>45</v>
      </c>
      <c r="AF4741" t="s">
        <v>45</v>
      </c>
      <c r="AG4741" t="s">
        <v>45</v>
      </c>
      <c r="AH4741" t="s">
        <v>48</v>
      </c>
      <c r="AI4741" t="s">
        <v>45</v>
      </c>
    </row>
    <row r="4742" spans="1:35" x14ac:dyDescent="0.25">
      <c r="A4742" t="s">
        <v>34</v>
      </c>
      <c r="B4742">
        <v>1</v>
      </c>
      <c r="C4742" s="2">
        <v>0</v>
      </c>
      <c r="D4742" t="s">
        <v>35</v>
      </c>
      <c r="E4742" t="s">
        <v>36</v>
      </c>
      <c r="F4742" t="s">
        <v>37</v>
      </c>
      <c r="G4742" t="s">
        <v>38</v>
      </c>
      <c r="H4742" s="2">
        <v>1529125</v>
      </c>
      <c r="I4742" s="2">
        <v>1210764</v>
      </c>
      <c r="J4742" s="2">
        <v>1529125</v>
      </c>
      <c r="K4742" t="s">
        <v>4870</v>
      </c>
      <c r="L4742" s="2">
        <v>2325436096</v>
      </c>
      <c r="M4742" s="2">
        <v>1</v>
      </c>
      <c r="O4742" t="s">
        <v>40</v>
      </c>
      <c r="P4742" t="s">
        <v>41</v>
      </c>
      <c r="R4742" s="2">
        <v>1</v>
      </c>
      <c r="S4742">
        <v>3</v>
      </c>
      <c r="T4742" t="s">
        <v>42</v>
      </c>
      <c r="V4742" s="3">
        <v>43846.860810185186</v>
      </c>
      <c r="W4742" s="4">
        <v>43846</v>
      </c>
      <c r="X4742" t="s">
        <v>43</v>
      </c>
      <c r="Y4742" s="2">
        <v>16</v>
      </c>
      <c r="Z4742" s="2">
        <v>20</v>
      </c>
      <c r="AC4742" s="3">
        <v>43847.33388888889</v>
      </c>
      <c r="AD4742" s="2">
        <v>681</v>
      </c>
      <c r="AE4742" t="s">
        <v>45</v>
      </c>
      <c r="AF4742" t="s">
        <v>48</v>
      </c>
      <c r="AG4742" t="s">
        <v>45</v>
      </c>
      <c r="AH4742" t="s">
        <v>45</v>
      </c>
      <c r="AI4742" t="s">
        <v>45</v>
      </c>
    </row>
    <row r="4743" spans="1:35" x14ac:dyDescent="0.25">
      <c r="A4743" t="s">
        <v>34</v>
      </c>
      <c r="B4743">
        <v>1</v>
      </c>
      <c r="C4743" s="2">
        <v>0</v>
      </c>
      <c r="D4743" t="s">
        <v>35</v>
      </c>
      <c r="E4743" t="s">
        <v>36</v>
      </c>
      <c r="F4743" t="s">
        <v>37</v>
      </c>
      <c r="G4743" t="s">
        <v>38</v>
      </c>
      <c r="H4743" s="2">
        <v>1529126</v>
      </c>
      <c r="I4743" s="2">
        <v>1210765</v>
      </c>
      <c r="J4743" s="2">
        <v>1529126</v>
      </c>
      <c r="K4743" t="s">
        <v>4871</v>
      </c>
      <c r="L4743" s="2">
        <v>2325436184</v>
      </c>
      <c r="M4743" s="2">
        <v>1</v>
      </c>
      <c r="O4743" t="s">
        <v>40</v>
      </c>
      <c r="P4743" t="s">
        <v>41</v>
      </c>
      <c r="R4743" s="2">
        <v>1</v>
      </c>
      <c r="S4743">
        <v>3</v>
      </c>
      <c r="T4743" t="s">
        <v>42</v>
      </c>
      <c r="V4743" s="3">
        <v>43846.861273148148</v>
      </c>
      <c r="W4743" s="4">
        <v>43846</v>
      </c>
      <c r="X4743" t="s">
        <v>43</v>
      </c>
      <c r="Y4743" s="2">
        <v>16</v>
      </c>
      <c r="Z4743" s="2">
        <v>20</v>
      </c>
      <c r="AA4743" t="s">
        <v>47</v>
      </c>
      <c r="AB4743" t="s">
        <v>44</v>
      </c>
      <c r="AC4743" s="3">
        <v>43847.334560185183</v>
      </c>
      <c r="AD4743" s="2">
        <v>681</v>
      </c>
      <c r="AE4743" t="s">
        <v>45</v>
      </c>
      <c r="AF4743" t="s">
        <v>48</v>
      </c>
      <c r="AG4743" t="s">
        <v>45</v>
      </c>
      <c r="AH4743" t="s">
        <v>45</v>
      </c>
      <c r="AI4743" t="s">
        <v>45</v>
      </c>
    </row>
    <row r="4744" spans="1:35" x14ac:dyDescent="0.25">
      <c r="A4744" t="s">
        <v>34</v>
      </c>
      <c r="B4744">
        <v>1</v>
      </c>
      <c r="C4744" s="2">
        <v>0</v>
      </c>
      <c r="D4744" t="s">
        <v>35</v>
      </c>
      <c r="E4744" t="s">
        <v>36</v>
      </c>
      <c r="F4744" t="s">
        <v>37</v>
      </c>
      <c r="G4744" t="s">
        <v>56</v>
      </c>
      <c r="H4744" s="2">
        <v>1529127</v>
      </c>
      <c r="I4744" s="2">
        <v>1210766</v>
      </c>
      <c r="J4744" s="2">
        <v>1529127</v>
      </c>
      <c r="K4744" t="s">
        <v>4872</v>
      </c>
      <c r="L4744" s="2">
        <v>2325436215</v>
      </c>
      <c r="M4744" s="2">
        <v>1</v>
      </c>
      <c r="O4744" t="s">
        <v>40</v>
      </c>
      <c r="P4744" t="s">
        <v>41</v>
      </c>
      <c r="R4744" s="2">
        <v>1</v>
      </c>
      <c r="S4744">
        <v>3</v>
      </c>
      <c r="T4744" t="s">
        <v>42</v>
      </c>
      <c r="V4744" s="3">
        <v>43846.861446759256</v>
      </c>
      <c r="W4744" s="4">
        <v>43846</v>
      </c>
      <c r="X4744" t="s">
        <v>43</v>
      </c>
      <c r="Y4744" s="2">
        <v>16</v>
      </c>
      <c r="Z4744" s="2">
        <v>20</v>
      </c>
      <c r="AA4744" t="s">
        <v>47</v>
      </c>
      <c r="AB4744" t="s">
        <v>44</v>
      </c>
      <c r="AC4744" s="3">
        <v>43849.396354166667</v>
      </c>
      <c r="AD4744" s="2">
        <v>3650</v>
      </c>
      <c r="AE4744" t="s">
        <v>45</v>
      </c>
      <c r="AF4744" t="s">
        <v>45</v>
      </c>
      <c r="AG4744" t="s">
        <v>45</v>
      </c>
      <c r="AH4744" t="s">
        <v>48</v>
      </c>
      <c r="AI4744" t="s">
        <v>45</v>
      </c>
    </row>
    <row r="4745" spans="1:35" x14ac:dyDescent="0.25">
      <c r="A4745" t="s">
        <v>34</v>
      </c>
      <c r="B4745">
        <v>1</v>
      </c>
      <c r="C4745" s="2">
        <v>0</v>
      </c>
      <c r="D4745" t="s">
        <v>35</v>
      </c>
      <c r="E4745" t="s">
        <v>36</v>
      </c>
      <c r="F4745" t="s">
        <v>37</v>
      </c>
      <c r="G4745" t="s">
        <v>63</v>
      </c>
      <c r="H4745" s="2">
        <v>1529131</v>
      </c>
      <c r="I4745" s="2">
        <v>1210769</v>
      </c>
      <c r="J4745" s="2">
        <v>1529131</v>
      </c>
      <c r="K4745" t="s">
        <v>4873</v>
      </c>
      <c r="L4745" s="2">
        <v>2325436474</v>
      </c>
      <c r="M4745" s="2">
        <v>1</v>
      </c>
      <c r="O4745" t="s">
        <v>194</v>
      </c>
      <c r="P4745" t="s">
        <v>256</v>
      </c>
      <c r="R4745" s="2">
        <v>0</v>
      </c>
      <c r="S4745">
        <v>63</v>
      </c>
      <c r="T4745" t="s">
        <v>42</v>
      </c>
      <c r="V4745" s="3">
        <v>43846.863333333335</v>
      </c>
      <c r="W4745" s="4">
        <v>43846</v>
      </c>
      <c r="X4745" t="s">
        <v>43</v>
      </c>
      <c r="Y4745" s="2">
        <v>16</v>
      </c>
      <c r="Z4745" s="2">
        <v>20</v>
      </c>
      <c r="AA4745" t="s">
        <v>47</v>
      </c>
      <c r="AB4745" t="s">
        <v>44</v>
      </c>
      <c r="AC4745" s="3">
        <v>43849.397222222222</v>
      </c>
      <c r="AD4745" s="2">
        <v>3648</v>
      </c>
      <c r="AE4745" t="s">
        <v>45</v>
      </c>
      <c r="AF4745" t="s">
        <v>45</v>
      </c>
      <c r="AG4745" t="s">
        <v>45</v>
      </c>
      <c r="AH4745" t="s">
        <v>48</v>
      </c>
      <c r="AI4745" t="s">
        <v>45</v>
      </c>
    </row>
    <row r="4746" spans="1:35" x14ac:dyDescent="0.25">
      <c r="A4746" t="s">
        <v>34</v>
      </c>
      <c r="B4746">
        <v>1</v>
      </c>
      <c r="C4746" s="2">
        <v>0</v>
      </c>
      <c r="D4746" t="s">
        <v>35</v>
      </c>
      <c r="E4746" t="s">
        <v>36</v>
      </c>
      <c r="F4746" t="s">
        <v>37</v>
      </c>
      <c r="G4746" t="s">
        <v>38</v>
      </c>
      <c r="H4746" s="2">
        <v>1529133</v>
      </c>
      <c r="I4746" s="2">
        <v>1210770</v>
      </c>
      <c r="J4746" s="2">
        <v>1529133</v>
      </c>
      <c r="K4746" t="s">
        <v>4874</v>
      </c>
      <c r="L4746" s="2">
        <v>2325436798</v>
      </c>
      <c r="M4746" s="2">
        <v>1</v>
      </c>
      <c r="O4746" t="s">
        <v>194</v>
      </c>
      <c r="P4746" t="s">
        <v>195</v>
      </c>
      <c r="R4746" s="2">
        <v>0</v>
      </c>
      <c r="S4746">
        <v>31</v>
      </c>
      <c r="T4746" t="s">
        <v>42</v>
      </c>
      <c r="V4746" s="3">
        <v>43846.865219907406</v>
      </c>
      <c r="W4746" s="4">
        <v>43846</v>
      </c>
      <c r="X4746" t="s">
        <v>43</v>
      </c>
      <c r="Y4746" s="2">
        <v>16</v>
      </c>
      <c r="Z4746" s="2">
        <v>20</v>
      </c>
      <c r="AA4746" t="s">
        <v>47</v>
      </c>
      <c r="AB4746" t="s">
        <v>44</v>
      </c>
      <c r="AC4746" s="3">
        <v>43849.407337962963</v>
      </c>
      <c r="AD4746" s="2">
        <v>3660</v>
      </c>
      <c r="AE4746" t="s">
        <v>45</v>
      </c>
      <c r="AF4746" t="s">
        <v>45</v>
      </c>
      <c r="AG4746" t="s">
        <v>45</v>
      </c>
      <c r="AH4746" t="s">
        <v>48</v>
      </c>
      <c r="AI4746" t="s">
        <v>45</v>
      </c>
    </row>
    <row r="4747" spans="1:35" x14ac:dyDescent="0.25">
      <c r="A4747" t="s">
        <v>34</v>
      </c>
      <c r="B4747">
        <v>1</v>
      </c>
      <c r="C4747" s="2">
        <v>0</v>
      </c>
      <c r="D4747" t="s">
        <v>35</v>
      </c>
      <c r="E4747" t="s">
        <v>36</v>
      </c>
      <c r="F4747" t="s">
        <v>37</v>
      </c>
      <c r="G4747" t="s">
        <v>56</v>
      </c>
      <c r="H4747" s="2">
        <v>1529134</v>
      </c>
      <c r="I4747" s="2">
        <v>1210771</v>
      </c>
      <c r="J4747" s="2">
        <v>1529134</v>
      </c>
      <c r="K4747" t="s">
        <v>4875</v>
      </c>
      <c r="L4747" s="2">
        <v>2325437061</v>
      </c>
      <c r="M4747" s="2">
        <v>1</v>
      </c>
      <c r="O4747" t="s">
        <v>40</v>
      </c>
      <c r="P4747" t="s">
        <v>41</v>
      </c>
      <c r="R4747" s="2">
        <v>1</v>
      </c>
      <c r="S4747">
        <v>3</v>
      </c>
      <c r="T4747" t="s">
        <v>42</v>
      </c>
      <c r="V4747" s="3">
        <v>43846.8665162037</v>
      </c>
      <c r="W4747" s="4">
        <v>43846</v>
      </c>
      <c r="X4747" t="s">
        <v>43</v>
      </c>
      <c r="Y4747" s="2">
        <v>16</v>
      </c>
      <c r="Z4747" s="2">
        <v>20</v>
      </c>
      <c r="AA4747" t="s">
        <v>47</v>
      </c>
      <c r="AB4747" t="s">
        <v>44</v>
      </c>
      <c r="AC4747" s="3">
        <v>43847.335439814815</v>
      </c>
      <c r="AD4747" s="2">
        <v>675</v>
      </c>
      <c r="AE4747" t="s">
        <v>45</v>
      </c>
      <c r="AF4747" t="s">
        <v>48</v>
      </c>
      <c r="AG4747" t="s">
        <v>45</v>
      </c>
      <c r="AH4747" t="s">
        <v>45</v>
      </c>
      <c r="AI4747" t="s">
        <v>45</v>
      </c>
    </row>
    <row r="4748" spans="1:35" x14ac:dyDescent="0.25">
      <c r="A4748" t="s">
        <v>34</v>
      </c>
      <c r="B4748">
        <v>1</v>
      </c>
      <c r="C4748" s="2">
        <v>0</v>
      </c>
      <c r="D4748" t="s">
        <v>35</v>
      </c>
      <c r="E4748" t="s">
        <v>36</v>
      </c>
      <c r="F4748" t="s">
        <v>37</v>
      </c>
      <c r="G4748" t="s">
        <v>49</v>
      </c>
      <c r="H4748" s="2">
        <v>1529135</v>
      </c>
      <c r="I4748" s="2">
        <v>1210772</v>
      </c>
      <c r="J4748" s="2">
        <v>1529135</v>
      </c>
      <c r="K4748" t="s">
        <v>4876</v>
      </c>
      <c r="L4748" s="2">
        <v>2325437096</v>
      </c>
      <c r="M4748" s="2">
        <v>1</v>
      </c>
      <c r="O4748" t="s">
        <v>186</v>
      </c>
      <c r="P4748" t="s">
        <v>2876</v>
      </c>
      <c r="R4748" s="2">
        <v>0</v>
      </c>
      <c r="S4748">
        <v>51</v>
      </c>
      <c r="T4748" t="s">
        <v>42</v>
      </c>
      <c r="V4748" s="3">
        <v>43846.86681712963</v>
      </c>
      <c r="W4748" s="4">
        <v>43846</v>
      </c>
      <c r="X4748" t="s">
        <v>43</v>
      </c>
      <c r="Y4748" s="2">
        <v>16</v>
      </c>
      <c r="Z4748" s="2">
        <v>20</v>
      </c>
      <c r="AA4748" t="s">
        <v>47</v>
      </c>
      <c r="AB4748" t="s">
        <v>44</v>
      </c>
      <c r="AC4748" s="3">
        <v>43849.407222222224</v>
      </c>
      <c r="AD4748" s="2">
        <v>3658</v>
      </c>
      <c r="AE4748" t="s">
        <v>45</v>
      </c>
      <c r="AF4748" t="s">
        <v>45</v>
      </c>
      <c r="AG4748" t="s">
        <v>45</v>
      </c>
      <c r="AH4748" t="s">
        <v>48</v>
      </c>
      <c r="AI4748" t="s">
        <v>45</v>
      </c>
    </row>
    <row r="4749" spans="1:35" x14ac:dyDescent="0.25">
      <c r="A4749" t="s">
        <v>34</v>
      </c>
      <c r="B4749">
        <v>1</v>
      </c>
      <c r="C4749" s="2">
        <v>0</v>
      </c>
      <c r="D4749" t="s">
        <v>35</v>
      </c>
      <c r="E4749" t="s">
        <v>36</v>
      </c>
      <c r="F4749" t="s">
        <v>37</v>
      </c>
      <c r="G4749" t="s">
        <v>63</v>
      </c>
      <c r="H4749" s="2">
        <v>1529137</v>
      </c>
      <c r="I4749" s="2">
        <v>1210773</v>
      </c>
      <c r="J4749" s="2">
        <v>1529137</v>
      </c>
      <c r="K4749" t="s">
        <v>4877</v>
      </c>
      <c r="L4749" s="2">
        <v>2325437671</v>
      </c>
      <c r="M4749" s="2">
        <v>1</v>
      </c>
      <c r="O4749" t="s">
        <v>186</v>
      </c>
      <c r="P4749" t="s">
        <v>2888</v>
      </c>
      <c r="R4749" s="2">
        <v>0</v>
      </c>
      <c r="S4749">
        <v>121</v>
      </c>
      <c r="T4749" t="s">
        <v>42</v>
      </c>
      <c r="V4749" s="3">
        <v>43846.869745370372</v>
      </c>
      <c r="W4749" s="4">
        <v>43846</v>
      </c>
      <c r="X4749" t="s">
        <v>43</v>
      </c>
      <c r="Y4749" s="2">
        <v>16</v>
      </c>
      <c r="Z4749" s="2">
        <v>20</v>
      </c>
      <c r="AA4749" t="s">
        <v>47</v>
      </c>
      <c r="AB4749" t="s">
        <v>44</v>
      </c>
      <c r="AC4749" s="3">
        <v>43849.407916666663</v>
      </c>
      <c r="AD4749" s="2">
        <v>3654</v>
      </c>
      <c r="AE4749" t="s">
        <v>45</v>
      </c>
      <c r="AF4749" t="s">
        <v>45</v>
      </c>
      <c r="AG4749" t="s">
        <v>45</v>
      </c>
      <c r="AH4749" t="s">
        <v>48</v>
      </c>
      <c r="AI4749" t="s">
        <v>45</v>
      </c>
    </row>
    <row r="4750" spans="1:35" x14ac:dyDescent="0.25">
      <c r="A4750" t="s">
        <v>34</v>
      </c>
      <c r="B4750">
        <v>1</v>
      </c>
      <c r="C4750" s="2">
        <v>0</v>
      </c>
      <c r="D4750" t="s">
        <v>35</v>
      </c>
      <c r="E4750" t="s">
        <v>36</v>
      </c>
      <c r="F4750" t="s">
        <v>37</v>
      </c>
      <c r="G4750" t="s">
        <v>106</v>
      </c>
      <c r="H4750" s="2">
        <v>1529138</v>
      </c>
      <c r="I4750" s="2">
        <v>1210774</v>
      </c>
      <c r="J4750" s="2">
        <v>1529138</v>
      </c>
      <c r="K4750" t="s">
        <v>4878</v>
      </c>
      <c r="L4750" s="2">
        <v>2325438274</v>
      </c>
      <c r="M4750" s="2">
        <v>1</v>
      </c>
      <c r="O4750" t="s">
        <v>40</v>
      </c>
      <c r="P4750" t="s">
        <v>41</v>
      </c>
      <c r="R4750" s="2">
        <v>1</v>
      </c>
      <c r="S4750">
        <v>3</v>
      </c>
      <c r="T4750" t="s">
        <v>42</v>
      </c>
      <c r="V4750" s="3">
        <v>43846.873101851852</v>
      </c>
      <c r="W4750" s="4">
        <v>43846</v>
      </c>
      <c r="X4750" t="s">
        <v>43</v>
      </c>
      <c r="Y4750" s="2">
        <v>16</v>
      </c>
      <c r="Z4750" s="2">
        <v>20</v>
      </c>
      <c r="AC4750" s="3">
        <v>43847.388564814813</v>
      </c>
      <c r="AD4750" s="2">
        <v>742</v>
      </c>
      <c r="AE4750" t="s">
        <v>45</v>
      </c>
      <c r="AF4750" t="s">
        <v>48</v>
      </c>
      <c r="AG4750" t="s">
        <v>45</v>
      </c>
      <c r="AH4750" t="s">
        <v>45</v>
      </c>
      <c r="AI4750" t="s">
        <v>45</v>
      </c>
    </row>
    <row r="4751" spans="1:35" x14ac:dyDescent="0.25">
      <c r="A4751" t="s">
        <v>34</v>
      </c>
      <c r="B4751">
        <v>1</v>
      </c>
      <c r="C4751" s="2">
        <v>0</v>
      </c>
      <c r="D4751" t="s">
        <v>35</v>
      </c>
      <c r="E4751" t="s">
        <v>36</v>
      </c>
      <c r="F4751" t="s">
        <v>37</v>
      </c>
      <c r="G4751" t="s">
        <v>63</v>
      </c>
      <c r="H4751" s="2">
        <v>1529139</v>
      </c>
      <c r="I4751" s="2">
        <v>1210775</v>
      </c>
      <c r="J4751" s="2">
        <v>1529139</v>
      </c>
      <c r="K4751" t="s">
        <v>4879</v>
      </c>
      <c r="L4751" s="2">
        <v>2325438318</v>
      </c>
      <c r="M4751" s="2">
        <v>1</v>
      </c>
      <c r="O4751" t="s">
        <v>186</v>
      </c>
      <c r="P4751" t="s">
        <v>2888</v>
      </c>
      <c r="R4751" s="2">
        <v>0</v>
      </c>
      <c r="S4751">
        <v>121</v>
      </c>
      <c r="T4751" t="s">
        <v>42</v>
      </c>
      <c r="V4751" s="3">
        <v>43846.873530092591</v>
      </c>
      <c r="W4751" s="4">
        <v>43846</v>
      </c>
      <c r="X4751" t="s">
        <v>43</v>
      </c>
      <c r="Y4751" s="2">
        <v>16</v>
      </c>
      <c r="Z4751" s="2">
        <v>20</v>
      </c>
      <c r="AA4751" t="s">
        <v>47</v>
      </c>
      <c r="AB4751" t="s">
        <v>44</v>
      </c>
      <c r="AC4751" s="3">
        <v>43849.795798611107</v>
      </c>
      <c r="AD4751" s="2">
        <v>4208</v>
      </c>
      <c r="AE4751" t="s">
        <v>45</v>
      </c>
      <c r="AF4751" t="s">
        <v>45</v>
      </c>
      <c r="AG4751" t="s">
        <v>45</v>
      </c>
      <c r="AH4751" t="s">
        <v>48</v>
      </c>
      <c r="AI4751" t="s">
        <v>45</v>
      </c>
    </row>
    <row r="4752" spans="1:35" x14ac:dyDescent="0.25">
      <c r="A4752" t="s">
        <v>34</v>
      </c>
      <c r="B4752">
        <v>1</v>
      </c>
      <c r="C4752" s="2">
        <v>0</v>
      </c>
      <c r="D4752" t="s">
        <v>35</v>
      </c>
      <c r="E4752" t="s">
        <v>36</v>
      </c>
      <c r="F4752" t="s">
        <v>37</v>
      </c>
      <c r="G4752" t="s">
        <v>38</v>
      </c>
      <c r="H4752" s="2">
        <v>1529151</v>
      </c>
      <c r="I4752" s="2">
        <v>1210784</v>
      </c>
      <c r="J4752" s="2">
        <v>1529151</v>
      </c>
      <c r="K4752" t="s">
        <v>4880</v>
      </c>
      <c r="L4752" s="2">
        <v>2325439593</v>
      </c>
      <c r="M4752" s="2">
        <v>1</v>
      </c>
      <c r="O4752" t="s">
        <v>40</v>
      </c>
      <c r="P4752" t="s">
        <v>41</v>
      </c>
      <c r="R4752" s="2">
        <v>1</v>
      </c>
      <c r="S4752">
        <v>3</v>
      </c>
      <c r="T4752" t="s">
        <v>42</v>
      </c>
      <c r="V4752" s="3">
        <v>43846.882997685185</v>
      </c>
      <c r="W4752" s="4">
        <v>43846</v>
      </c>
      <c r="X4752" t="s">
        <v>43</v>
      </c>
      <c r="Y4752" s="2">
        <v>16</v>
      </c>
      <c r="Z4752" s="2">
        <v>21</v>
      </c>
      <c r="AA4752" t="s">
        <v>47</v>
      </c>
      <c r="AB4752" t="s">
        <v>44</v>
      </c>
      <c r="AC4752" s="3">
        <v>43847.336296296293</v>
      </c>
      <c r="AD4752" s="2">
        <v>652</v>
      </c>
      <c r="AE4752" t="s">
        <v>45</v>
      </c>
      <c r="AF4752" t="s">
        <v>48</v>
      </c>
      <c r="AG4752" t="s">
        <v>45</v>
      </c>
      <c r="AH4752" t="s">
        <v>45</v>
      </c>
      <c r="AI4752" t="s">
        <v>45</v>
      </c>
    </row>
    <row r="4753" spans="1:35" x14ac:dyDescent="0.25">
      <c r="A4753" t="s">
        <v>34</v>
      </c>
      <c r="B4753">
        <v>1</v>
      </c>
      <c r="C4753" s="2">
        <v>0</v>
      </c>
      <c r="D4753" t="s">
        <v>35</v>
      </c>
      <c r="E4753" t="s">
        <v>36</v>
      </c>
      <c r="F4753" t="s">
        <v>37</v>
      </c>
      <c r="G4753" t="s">
        <v>75</v>
      </c>
      <c r="H4753" s="2">
        <v>1529159</v>
      </c>
      <c r="I4753" s="2">
        <v>1210792</v>
      </c>
      <c r="J4753" s="2">
        <v>1529159</v>
      </c>
      <c r="K4753" t="s">
        <v>4881</v>
      </c>
      <c r="L4753" s="2">
        <v>2325440328</v>
      </c>
      <c r="M4753" s="2">
        <v>1</v>
      </c>
      <c r="O4753" t="s">
        <v>40</v>
      </c>
      <c r="P4753" t="s">
        <v>41</v>
      </c>
      <c r="R4753" s="2">
        <v>1</v>
      </c>
      <c r="S4753">
        <v>3</v>
      </c>
      <c r="T4753" t="s">
        <v>42</v>
      </c>
      <c r="V4753" s="3">
        <v>43846.888645833329</v>
      </c>
      <c r="W4753" s="4">
        <v>43846</v>
      </c>
      <c r="X4753" t="s">
        <v>43</v>
      </c>
      <c r="Y4753" s="2">
        <v>16</v>
      </c>
      <c r="Z4753" s="2">
        <v>21</v>
      </c>
      <c r="AA4753" t="s">
        <v>47</v>
      </c>
      <c r="AB4753" t="s">
        <v>44</v>
      </c>
      <c r="AC4753" s="3">
        <v>43847.337581018517</v>
      </c>
      <c r="AD4753" s="2">
        <v>646</v>
      </c>
      <c r="AE4753" t="s">
        <v>45</v>
      </c>
      <c r="AF4753" t="s">
        <v>48</v>
      </c>
      <c r="AG4753" t="s">
        <v>45</v>
      </c>
      <c r="AH4753" t="s">
        <v>45</v>
      </c>
      <c r="AI4753" t="s">
        <v>45</v>
      </c>
    </row>
    <row r="4754" spans="1:35" x14ac:dyDescent="0.25">
      <c r="A4754" t="s">
        <v>34</v>
      </c>
      <c r="B4754">
        <v>1</v>
      </c>
      <c r="C4754" s="2">
        <v>0</v>
      </c>
      <c r="D4754" t="s">
        <v>35</v>
      </c>
      <c r="E4754" t="s">
        <v>36</v>
      </c>
      <c r="F4754" t="s">
        <v>37</v>
      </c>
      <c r="G4754" t="s">
        <v>38</v>
      </c>
      <c r="H4754" s="2">
        <v>1529162</v>
      </c>
      <c r="I4754" s="2">
        <v>1210795</v>
      </c>
      <c r="J4754" s="2">
        <v>1529162</v>
      </c>
      <c r="K4754" t="s">
        <v>4882</v>
      </c>
      <c r="L4754" s="2">
        <v>2325440486</v>
      </c>
      <c r="M4754" s="2">
        <v>1</v>
      </c>
      <c r="O4754" t="s">
        <v>40</v>
      </c>
      <c r="P4754" t="s">
        <v>41</v>
      </c>
      <c r="R4754" s="2">
        <v>1</v>
      </c>
      <c r="S4754">
        <v>3</v>
      </c>
      <c r="T4754" t="s">
        <v>42</v>
      </c>
      <c r="V4754" s="3">
        <v>43846.889664351853</v>
      </c>
      <c r="W4754" s="4">
        <v>43846</v>
      </c>
      <c r="X4754" t="s">
        <v>43</v>
      </c>
      <c r="Y4754" s="2">
        <v>16</v>
      </c>
      <c r="Z4754" s="2">
        <v>21</v>
      </c>
      <c r="AA4754" t="s">
        <v>47</v>
      </c>
      <c r="AB4754" t="s">
        <v>44</v>
      </c>
      <c r="AC4754" s="3">
        <v>43847.338634259257</v>
      </c>
      <c r="AD4754" s="2">
        <v>646</v>
      </c>
      <c r="AE4754" t="s">
        <v>45</v>
      </c>
      <c r="AF4754" t="s">
        <v>48</v>
      </c>
      <c r="AG4754" t="s">
        <v>45</v>
      </c>
      <c r="AH4754" t="s">
        <v>45</v>
      </c>
      <c r="AI4754" t="s">
        <v>45</v>
      </c>
    </row>
    <row r="4755" spans="1:35" x14ac:dyDescent="0.25">
      <c r="A4755" t="s">
        <v>34</v>
      </c>
      <c r="B4755">
        <v>1</v>
      </c>
      <c r="C4755" s="2">
        <v>0</v>
      </c>
      <c r="D4755" t="s">
        <v>35</v>
      </c>
      <c r="E4755" t="s">
        <v>36</v>
      </c>
      <c r="F4755" t="s">
        <v>37</v>
      </c>
      <c r="G4755" t="s">
        <v>75</v>
      </c>
      <c r="H4755" s="2">
        <v>1529172</v>
      </c>
      <c r="I4755" s="2">
        <v>1210802</v>
      </c>
      <c r="J4755" s="2">
        <v>1529172</v>
      </c>
      <c r="K4755" t="s">
        <v>4883</v>
      </c>
      <c r="L4755" s="2">
        <v>2325441863</v>
      </c>
      <c r="M4755" s="2">
        <v>1</v>
      </c>
      <c r="O4755" t="s">
        <v>40</v>
      </c>
      <c r="P4755" t="s">
        <v>41</v>
      </c>
      <c r="R4755" s="2">
        <v>1</v>
      </c>
      <c r="S4755">
        <v>3</v>
      </c>
      <c r="T4755" t="s">
        <v>42</v>
      </c>
      <c r="V4755" s="3">
        <v>43846.901377314811</v>
      </c>
      <c r="W4755" s="4">
        <v>43846</v>
      </c>
      <c r="X4755" t="s">
        <v>43</v>
      </c>
      <c r="Y4755" s="2">
        <v>16</v>
      </c>
      <c r="Z4755" s="2">
        <v>21</v>
      </c>
      <c r="AA4755" t="s">
        <v>47</v>
      </c>
      <c r="AB4755" t="s">
        <v>44</v>
      </c>
      <c r="AC4755" s="3">
        <v>43857.428437499999</v>
      </c>
      <c r="AD4755" s="2">
        <v>15158</v>
      </c>
      <c r="AE4755" t="s">
        <v>45</v>
      </c>
      <c r="AF4755" t="s">
        <v>45</v>
      </c>
      <c r="AG4755" t="s">
        <v>45</v>
      </c>
      <c r="AH4755" t="s">
        <v>45</v>
      </c>
      <c r="AI4755" t="s">
        <v>48</v>
      </c>
    </row>
    <row r="4756" spans="1:35" x14ac:dyDescent="0.25">
      <c r="A4756" t="s">
        <v>34</v>
      </c>
      <c r="B4756">
        <v>1</v>
      </c>
      <c r="C4756" s="2">
        <v>0</v>
      </c>
      <c r="D4756" t="s">
        <v>35</v>
      </c>
      <c r="E4756" t="s">
        <v>36</v>
      </c>
      <c r="F4756" t="s">
        <v>37</v>
      </c>
      <c r="G4756" t="s">
        <v>52</v>
      </c>
      <c r="H4756" s="2">
        <v>1529175</v>
      </c>
      <c r="I4756" s="2">
        <v>1210805</v>
      </c>
      <c r="J4756" s="2">
        <v>1529175</v>
      </c>
      <c r="K4756" t="s">
        <v>4884</v>
      </c>
      <c r="L4756" s="2">
        <v>2325442743</v>
      </c>
      <c r="M4756" s="2">
        <v>1</v>
      </c>
      <c r="O4756" t="s">
        <v>40</v>
      </c>
      <c r="P4756" t="s">
        <v>41</v>
      </c>
      <c r="R4756" s="2">
        <v>1</v>
      </c>
      <c r="S4756">
        <v>3</v>
      </c>
      <c r="T4756" t="s">
        <v>42</v>
      </c>
      <c r="V4756" s="3">
        <v>43846.909050925926</v>
      </c>
      <c r="W4756" s="4">
        <v>43846</v>
      </c>
      <c r="X4756" t="s">
        <v>43</v>
      </c>
      <c r="Y4756" s="2">
        <v>16</v>
      </c>
      <c r="Z4756" s="2">
        <v>21</v>
      </c>
      <c r="AA4756" t="s">
        <v>47</v>
      </c>
      <c r="AB4756" t="s">
        <v>44</v>
      </c>
      <c r="AC4756" s="3">
        <v>43849.716469907406</v>
      </c>
      <c r="AD4756" s="2">
        <v>4042</v>
      </c>
      <c r="AE4756" t="s">
        <v>45</v>
      </c>
      <c r="AF4756" t="s">
        <v>45</v>
      </c>
      <c r="AG4756" t="s">
        <v>45</v>
      </c>
      <c r="AH4756" t="s">
        <v>48</v>
      </c>
      <c r="AI4756" t="s">
        <v>45</v>
      </c>
    </row>
    <row r="4757" spans="1:35" x14ac:dyDescent="0.25">
      <c r="A4757" t="s">
        <v>34</v>
      </c>
      <c r="B4757">
        <v>1</v>
      </c>
      <c r="C4757" s="2">
        <v>0</v>
      </c>
      <c r="D4757" t="s">
        <v>35</v>
      </c>
      <c r="E4757" t="s">
        <v>36</v>
      </c>
      <c r="F4757" t="s">
        <v>37</v>
      </c>
      <c r="G4757" t="s">
        <v>52</v>
      </c>
      <c r="H4757" s="2">
        <v>1529182</v>
      </c>
      <c r="I4757" s="2">
        <v>1210809</v>
      </c>
      <c r="J4757" s="2">
        <v>1529182</v>
      </c>
      <c r="K4757" t="s">
        <v>4885</v>
      </c>
      <c r="L4757" s="2">
        <v>2325443175</v>
      </c>
      <c r="M4757" s="2">
        <v>1</v>
      </c>
      <c r="O4757" t="s">
        <v>40</v>
      </c>
      <c r="P4757" t="s">
        <v>41</v>
      </c>
      <c r="R4757" s="2">
        <v>1</v>
      </c>
      <c r="S4757">
        <v>3</v>
      </c>
      <c r="T4757" t="s">
        <v>42</v>
      </c>
      <c r="V4757" s="3">
        <v>43846.912731481483</v>
      </c>
      <c r="W4757" s="4">
        <v>43846</v>
      </c>
      <c r="X4757" t="s">
        <v>43</v>
      </c>
      <c r="Y4757" s="2">
        <v>16</v>
      </c>
      <c r="Z4757" s="2">
        <v>21</v>
      </c>
      <c r="AA4757" t="s">
        <v>47</v>
      </c>
      <c r="AB4757" t="s">
        <v>44</v>
      </c>
      <c r="AC4757" s="3">
        <v>43847.469027777777</v>
      </c>
      <c r="AD4757" s="2">
        <v>801</v>
      </c>
      <c r="AE4757" t="s">
        <v>45</v>
      </c>
      <c r="AF4757" t="s">
        <v>48</v>
      </c>
      <c r="AG4757" t="s">
        <v>45</v>
      </c>
      <c r="AH4757" t="s">
        <v>45</v>
      </c>
      <c r="AI4757" t="s">
        <v>45</v>
      </c>
    </row>
    <row r="4758" spans="1:35" x14ac:dyDescent="0.25">
      <c r="A4758" t="s">
        <v>34</v>
      </c>
      <c r="B4758">
        <v>1</v>
      </c>
      <c r="C4758" s="2">
        <v>0</v>
      </c>
      <c r="D4758" t="s">
        <v>35</v>
      </c>
      <c r="E4758" t="s">
        <v>36</v>
      </c>
      <c r="F4758" t="s">
        <v>37</v>
      </c>
      <c r="G4758" t="s">
        <v>56</v>
      </c>
      <c r="H4758" s="2">
        <v>1529192</v>
      </c>
      <c r="I4758" s="2">
        <v>1210815</v>
      </c>
      <c r="J4758" s="2">
        <v>1529192</v>
      </c>
      <c r="K4758" t="s">
        <v>4886</v>
      </c>
      <c r="L4758" s="2">
        <v>2325443911</v>
      </c>
      <c r="M4758" s="2">
        <v>1</v>
      </c>
      <c r="O4758" t="s">
        <v>40</v>
      </c>
      <c r="P4758" t="s">
        <v>41</v>
      </c>
      <c r="R4758" s="2">
        <v>1</v>
      </c>
      <c r="S4758">
        <v>3</v>
      </c>
      <c r="T4758" t="s">
        <v>42</v>
      </c>
      <c r="V4758" s="3">
        <v>43846.91914351852</v>
      </c>
      <c r="W4758" s="4">
        <v>43846</v>
      </c>
      <c r="X4758" t="s">
        <v>43</v>
      </c>
      <c r="Y4758" s="2">
        <v>16</v>
      </c>
      <c r="Z4758" s="2">
        <v>22</v>
      </c>
      <c r="AA4758" t="s">
        <v>121</v>
      </c>
      <c r="AB4758" t="s">
        <v>121</v>
      </c>
      <c r="AC4758" s="3">
        <v>43846.973611111112</v>
      </c>
      <c r="AD4758" s="2">
        <v>78</v>
      </c>
      <c r="AE4758" t="s">
        <v>48</v>
      </c>
      <c r="AF4758" t="s">
        <v>45</v>
      </c>
      <c r="AG4758" t="s">
        <v>45</v>
      </c>
      <c r="AH4758" t="s">
        <v>45</v>
      </c>
      <c r="AI4758" t="s">
        <v>45</v>
      </c>
    </row>
    <row r="4759" spans="1:35" x14ac:dyDescent="0.25">
      <c r="A4759" t="s">
        <v>34</v>
      </c>
      <c r="B4759">
        <v>1</v>
      </c>
      <c r="C4759" s="2">
        <v>0</v>
      </c>
      <c r="D4759" t="s">
        <v>35</v>
      </c>
      <c r="E4759" t="s">
        <v>36</v>
      </c>
      <c r="F4759" t="s">
        <v>37</v>
      </c>
      <c r="G4759" t="s">
        <v>38</v>
      </c>
      <c r="H4759" s="2">
        <v>1529194</v>
      </c>
      <c r="I4759" s="2">
        <v>1210817</v>
      </c>
      <c r="J4759" s="2">
        <v>1529194</v>
      </c>
      <c r="K4759" t="s">
        <v>4887</v>
      </c>
      <c r="L4759" s="2">
        <v>2325444024</v>
      </c>
      <c r="M4759" s="2">
        <v>1</v>
      </c>
      <c r="O4759" t="s">
        <v>40</v>
      </c>
      <c r="P4759" t="s">
        <v>41</v>
      </c>
      <c r="R4759" s="2">
        <v>1</v>
      </c>
      <c r="S4759">
        <v>3</v>
      </c>
      <c r="T4759" t="s">
        <v>42</v>
      </c>
      <c r="V4759" s="3">
        <v>43846.920300925922</v>
      </c>
      <c r="W4759" s="4">
        <v>43846</v>
      </c>
      <c r="X4759" t="s">
        <v>43</v>
      </c>
      <c r="Y4759" s="2">
        <v>16</v>
      </c>
      <c r="Z4759" s="2">
        <v>22</v>
      </c>
      <c r="AC4759" s="3">
        <v>43847.402152777773</v>
      </c>
      <c r="AD4759" s="2">
        <v>693</v>
      </c>
      <c r="AE4759" t="s">
        <v>45</v>
      </c>
      <c r="AF4759" t="s">
        <v>48</v>
      </c>
      <c r="AG4759" t="s">
        <v>45</v>
      </c>
      <c r="AH4759" t="s">
        <v>45</v>
      </c>
      <c r="AI4759" t="s">
        <v>45</v>
      </c>
    </row>
    <row r="4760" spans="1:35" x14ac:dyDescent="0.25">
      <c r="A4760" t="s">
        <v>34</v>
      </c>
      <c r="B4760">
        <v>1</v>
      </c>
      <c r="C4760" s="2">
        <v>0</v>
      </c>
      <c r="D4760" t="s">
        <v>35</v>
      </c>
      <c r="E4760" t="s">
        <v>36</v>
      </c>
      <c r="F4760" t="s">
        <v>37</v>
      </c>
      <c r="G4760" t="s">
        <v>38</v>
      </c>
      <c r="H4760" s="2">
        <v>1529195</v>
      </c>
      <c r="I4760" s="2">
        <v>1210818</v>
      </c>
      <c r="J4760" s="2">
        <v>1529195</v>
      </c>
      <c r="K4760" t="s">
        <v>4888</v>
      </c>
      <c r="L4760" s="2">
        <v>2325444474</v>
      </c>
      <c r="M4760" s="2">
        <v>1</v>
      </c>
      <c r="O4760" t="s">
        <v>40</v>
      </c>
      <c r="P4760" t="s">
        <v>41</v>
      </c>
      <c r="R4760" s="2">
        <v>1</v>
      </c>
      <c r="S4760">
        <v>3</v>
      </c>
      <c r="T4760" t="s">
        <v>42</v>
      </c>
      <c r="V4760" s="3">
        <v>43846.924502314811</v>
      </c>
      <c r="W4760" s="4">
        <v>43846</v>
      </c>
      <c r="X4760" t="s">
        <v>43</v>
      </c>
      <c r="Y4760" s="2">
        <v>16</v>
      </c>
      <c r="Z4760" s="2">
        <v>22</v>
      </c>
      <c r="AA4760" t="s">
        <v>72</v>
      </c>
      <c r="AB4760" t="s">
        <v>72</v>
      </c>
      <c r="AC4760" s="3">
        <v>43848.545868055553</v>
      </c>
      <c r="AD4760" s="2">
        <v>2334</v>
      </c>
      <c r="AE4760" t="s">
        <v>45</v>
      </c>
      <c r="AF4760" t="s">
        <v>45</v>
      </c>
      <c r="AG4760" t="s">
        <v>48</v>
      </c>
      <c r="AH4760" t="s">
        <v>45</v>
      </c>
      <c r="AI4760" t="s">
        <v>45</v>
      </c>
    </row>
    <row r="4761" spans="1:35" x14ac:dyDescent="0.25">
      <c r="A4761" t="s">
        <v>34</v>
      </c>
      <c r="B4761">
        <v>1</v>
      </c>
      <c r="C4761" s="2">
        <v>0</v>
      </c>
      <c r="D4761" t="s">
        <v>35</v>
      </c>
      <c r="E4761" t="s">
        <v>36</v>
      </c>
      <c r="F4761" t="s">
        <v>37</v>
      </c>
      <c r="G4761" t="s">
        <v>38</v>
      </c>
      <c r="H4761" s="2">
        <v>1529197</v>
      </c>
      <c r="I4761" s="2">
        <v>1210820</v>
      </c>
      <c r="J4761" s="2">
        <v>1529197</v>
      </c>
      <c r="K4761" t="s">
        <v>4889</v>
      </c>
      <c r="L4761" s="2">
        <v>2325444578</v>
      </c>
      <c r="M4761" s="2">
        <v>1</v>
      </c>
      <c r="O4761" t="s">
        <v>40</v>
      </c>
      <c r="P4761" t="s">
        <v>41</v>
      </c>
      <c r="R4761" s="2">
        <v>1</v>
      </c>
      <c r="S4761">
        <v>3</v>
      </c>
      <c r="T4761" t="s">
        <v>42</v>
      </c>
      <c r="V4761" s="3">
        <v>43846.925497685181</v>
      </c>
      <c r="W4761" s="4">
        <v>43846</v>
      </c>
      <c r="X4761" t="s">
        <v>43</v>
      </c>
      <c r="Y4761" s="2">
        <v>16</v>
      </c>
      <c r="Z4761" s="2">
        <v>22</v>
      </c>
      <c r="AA4761" t="s">
        <v>47</v>
      </c>
      <c r="AB4761" t="s">
        <v>44</v>
      </c>
      <c r="AC4761" s="3">
        <v>43849.714942129627</v>
      </c>
      <c r="AD4761" s="2">
        <v>4016</v>
      </c>
      <c r="AE4761" t="s">
        <v>45</v>
      </c>
      <c r="AF4761" t="s">
        <v>45</v>
      </c>
      <c r="AG4761" t="s">
        <v>45</v>
      </c>
      <c r="AH4761" t="s">
        <v>48</v>
      </c>
      <c r="AI4761" t="s">
        <v>45</v>
      </c>
    </row>
    <row r="4762" spans="1:35" x14ac:dyDescent="0.25">
      <c r="A4762" t="s">
        <v>34</v>
      </c>
      <c r="B4762">
        <v>1</v>
      </c>
      <c r="C4762" s="2">
        <v>0</v>
      </c>
      <c r="D4762" t="s">
        <v>35</v>
      </c>
      <c r="E4762" t="s">
        <v>36</v>
      </c>
      <c r="F4762" t="s">
        <v>37</v>
      </c>
      <c r="G4762" t="s">
        <v>54</v>
      </c>
      <c r="H4762" s="2">
        <v>1529209</v>
      </c>
      <c r="I4762" s="2">
        <v>1210828</v>
      </c>
      <c r="J4762" s="2">
        <v>1529209</v>
      </c>
      <c r="K4762" t="s">
        <v>4890</v>
      </c>
      <c r="L4762" s="2">
        <v>2325446568</v>
      </c>
      <c r="M4762" s="2">
        <v>1</v>
      </c>
      <c r="O4762" t="s">
        <v>40</v>
      </c>
      <c r="P4762" t="s">
        <v>41</v>
      </c>
      <c r="R4762" s="2">
        <v>1</v>
      </c>
      <c r="S4762">
        <v>3</v>
      </c>
      <c r="T4762" t="s">
        <v>42</v>
      </c>
      <c r="V4762" s="3">
        <v>43846.946342592593</v>
      </c>
      <c r="W4762" s="4">
        <v>43846</v>
      </c>
      <c r="X4762" t="s">
        <v>43</v>
      </c>
      <c r="Y4762" s="2">
        <v>16</v>
      </c>
      <c r="Z4762" s="2">
        <v>22</v>
      </c>
      <c r="AA4762" t="s">
        <v>70</v>
      </c>
      <c r="AB4762" t="s">
        <v>70</v>
      </c>
      <c r="AC4762" s="3">
        <v>43847.382951388885</v>
      </c>
      <c r="AD4762" s="2">
        <v>628</v>
      </c>
      <c r="AE4762" t="s">
        <v>45</v>
      </c>
      <c r="AF4762" t="s">
        <v>48</v>
      </c>
      <c r="AG4762" t="s">
        <v>45</v>
      </c>
      <c r="AH4762" t="s">
        <v>45</v>
      </c>
      <c r="AI4762" t="s">
        <v>45</v>
      </c>
    </row>
    <row r="4763" spans="1:35" x14ac:dyDescent="0.25">
      <c r="A4763" t="s">
        <v>34</v>
      </c>
      <c r="B4763">
        <v>1</v>
      </c>
      <c r="C4763" s="2">
        <v>0</v>
      </c>
      <c r="D4763" t="s">
        <v>35</v>
      </c>
      <c r="E4763" t="s">
        <v>36</v>
      </c>
      <c r="F4763" t="s">
        <v>37</v>
      </c>
      <c r="G4763" t="s">
        <v>49</v>
      </c>
      <c r="H4763" s="2">
        <v>1529218</v>
      </c>
      <c r="I4763" s="2">
        <v>1210835</v>
      </c>
      <c r="J4763" s="2">
        <v>1529218</v>
      </c>
      <c r="K4763" t="s">
        <v>4891</v>
      </c>
      <c r="L4763" s="2">
        <v>2325447649</v>
      </c>
      <c r="M4763" s="2">
        <v>1</v>
      </c>
      <c r="O4763" t="s">
        <v>40</v>
      </c>
      <c r="P4763" t="s">
        <v>41</v>
      </c>
      <c r="R4763" s="2">
        <v>1</v>
      </c>
      <c r="S4763">
        <v>3</v>
      </c>
      <c r="T4763" t="s">
        <v>42</v>
      </c>
      <c r="V4763" s="3">
        <v>43846.958935185183</v>
      </c>
      <c r="W4763" s="4">
        <v>43846</v>
      </c>
      <c r="X4763" t="s">
        <v>43</v>
      </c>
      <c r="Y4763" s="2">
        <v>16</v>
      </c>
      <c r="Z4763" s="2">
        <v>23</v>
      </c>
      <c r="AA4763" t="s">
        <v>47</v>
      </c>
      <c r="AB4763" t="s">
        <v>44</v>
      </c>
      <c r="AC4763" s="3">
        <v>43849.714340277773</v>
      </c>
      <c r="AD4763" s="2">
        <v>3967</v>
      </c>
      <c r="AE4763" t="s">
        <v>45</v>
      </c>
      <c r="AF4763" t="s">
        <v>45</v>
      </c>
      <c r="AG4763" t="s">
        <v>45</v>
      </c>
      <c r="AH4763" t="s">
        <v>48</v>
      </c>
      <c r="AI4763" t="s">
        <v>45</v>
      </c>
    </row>
    <row r="4764" spans="1:35" x14ac:dyDescent="0.25">
      <c r="A4764" t="s">
        <v>34</v>
      </c>
      <c r="B4764">
        <v>1</v>
      </c>
      <c r="C4764" s="2">
        <v>0</v>
      </c>
      <c r="D4764" t="s">
        <v>35</v>
      </c>
      <c r="E4764" t="s">
        <v>36</v>
      </c>
      <c r="F4764" t="s">
        <v>37</v>
      </c>
      <c r="G4764" t="s">
        <v>63</v>
      </c>
      <c r="H4764" s="2">
        <v>1529231</v>
      </c>
      <c r="I4764" s="2">
        <v>1210845</v>
      </c>
      <c r="J4764" s="2">
        <v>1529231</v>
      </c>
      <c r="K4764" t="s">
        <v>4892</v>
      </c>
      <c r="L4764" s="2">
        <v>2325449052</v>
      </c>
      <c r="M4764" s="2">
        <v>1</v>
      </c>
      <c r="O4764" t="s">
        <v>40</v>
      </c>
      <c r="P4764" t="s">
        <v>41</v>
      </c>
      <c r="R4764" s="2">
        <v>1</v>
      </c>
      <c r="S4764">
        <v>3</v>
      </c>
      <c r="T4764" t="s">
        <v>42</v>
      </c>
      <c r="V4764" s="3">
        <v>43846.977766203701</v>
      </c>
      <c r="W4764" s="4">
        <v>43846</v>
      </c>
      <c r="X4764" t="s">
        <v>43</v>
      </c>
      <c r="Y4764" s="2">
        <v>16</v>
      </c>
      <c r="Z4764" s="2">
        <v>23</v>
      </c>
      <c r="AA4764" t="s">
        <v>47</v>
      </c>
      <c r="AB4764" t="s">
        <v>44</v>
      </c>
      <c r="AC4764" s="3">
        <v>43847.34097222222</v>
      </c>
      <c r="AD4764" s="2">
        <v>523</v>
      </c>
      <c r="AE4764" t="s">
        <v>45</v>
      </c>
      <c r="AF4764" t="s">
        <v>48</v>
      </c>
      <c r="AG4764" t="s">
        <v>45</v>
      </c>
      <c r="AH4764" t="s">
        <v>45</v>
      </c>
      <c r="AI4764" t="s">
        <v>45</v>
      </c>
    </row>
    <row r="4765" spans="1:35" x14ac:dyDescent="0.25">
      <c r="A4765" t="s">
        <v>34</v>
      </c>
      <c r="B4765">
        <v>1</v>
      </c>
      <c r="C4765" s="2">
        <v>0</v>
      </c>
      <c r="D4765" t="s">
        <v>35</v>
      </c>
      <c r="E4765" t="s">
        <v>36</v>
      </c>
      <c r="F4765" t="s">
        <v>37</v>
      </c>
      <c r="G4765" t="s">
        <v>38</v>
      </c>
      <c r="H4765" s="2">
        <v>1529244</v>
      </c>
      <c r="I4765" s="2">
        <v>1210856</v>
      </c>
      <c r="J4765" s="2">
        <v>1529244</v>
      </c>
      <c r="K4765" t="s">
        <v>4893</v>
      </c>
      <c r="L4765" s="2">
        <v>2325450772</v>
      </c>
      <c r="M4765" s="2">
        <v>1</v>
      </c>
      <c r="O4765" t="s">
        <v>40</v>
      </c>
      <c r="P4765" t="s">
        <v>41</v>
      </c>
      <c r="R4765" s="2">
        <v>1</v>
      </c>
      <c r="S4765">
        <v>3</v>
      </c>
      <c r="T4765" t="s">
        <v>42</v>
      </c>
      <c r="V4765" s="3">
        <v>43847.004513888889</v>
      </c>
      <c r="W4765" s="4">
        <v>43847</v>
      </c>
      <c r="X4765" t="s">
        <v>43</v>
      </c>
      <c r="Y4765" s="2">
        <v>17</v>
      </c>
      <c r="Z4765" s="2">
        <v>0</v>
      </c>
      <c r="AC4765" s="3">
        <v>43847.402002314811</v>
      </c>
      <c r="AD4765" s="2">
        <v>572</v>
      </c>
      <c r="AE4765" t="s">
        <v>48</v>
      </c>
      <c r="AF4765" t="s">
        <v>45</v>
      </c>
      <c r="AG4765" t="s">
        <v>45</v>
      </c>
      <c r="AH4765" t="s">
        <v>45</v>
      </c>
      <c r="AI4765" t="s">
        <v>45</v>
      </c>
    </row>
    <row r="4766" spans="1:35" x14ac:dyDescent="0.25">
      <c r="A4766" t="s">
        <v>34</v>
      </c>
      <c r="B4766">
        <v>1</v>
      </c>
      <c r="C4766" s="2">
        <v>0</v>
      </c>
      <c r="D4766" t="s">
        <v>35</v>
      </c>
      <c r="E4766" t="s">
        <v>36</v>
      </c>
      <c r="F4766" t="s">
        <v>37</v>
      </c>
      <c r="G4766" t="s">
        <v>49</v>
      </c>
      <c r="H4766" s="2">
        <v>1529248</v>
      </c>
      <c r="I4766" s="2">
        <v>1210858</v>
      </c>
      <c r="J4766" s="2">
        <v>1529248</v>
      </c>
      <c r="K4766" t="s">
        <v>4894</v>
      </c>
      <c r="L4766" s="2">
        <v>2325451255</v>
      </c>
      <c r="M4766" s="2">
        <v>1</v>
      </c>
      <c r="O4766" t="s">
        <v>40</v>
      </c>
      <c r="P4766" t="s">
        <v>41</v>
      </c>
      <c r="R4766" s="2">
        <v>1</v>
      </c>
      <c r="S4766">
        <v>3</v>
      </c>
      <c r="T4766" t="s">
        <v>42</v>
      </c>
      <c r="V4766" s="3">
        <v>43847.012743055551</v>
      </c>
      <c r="W4766" s="4">
        <v>43847</v>
      </c>
      <c r="X4766" t="s">
        <v>43</v>
      </c>
      <c r="Y4766" s="2">
        <v>17</v>
      </c>
      <c r="Z4766" s="2">
        <v>0</v>
      </c>
      <c r="AA4766" t="s">
        <v>47</v>
      </c>
      <c r="AB4766" t="s">
        <v>44</v>
      </c>
      <c r="AC4766" s="3">
        <v>43847.34165509259</v>
      </c>
      <c r="AD4766" s="2">
        <v>473</v>
      </c>
      <c r="AE4766" t="s">
        <v>48</v>
      </c>
      <c r="AF4766" t="s">
        <v>45</v>
      </c>
      <c r="AG4766" t="s">
        <v>45</v>
      </c>
      <c r="AH4766" t="s">
        <v>45</v>
      </c>
      <c r="AI4766" t="s">
        <v>45</v>
      </c>
    </row>
    <row r="4767" spans="1:35" x14ac:dyDescent="0.25">
      <c r="A4767" t="s">
        <v>34</v>
      </c>
      <c r="B4767">
        <v>1</v>
      </c>
      <c r="C4767" s="2">
        <v>0</v>
      </c>
      <c r="D4767" t="s">
        <v>35</v>
      </c>
      <c r="E4767" t="s">
        <v>36</v>
      </c>
      <c r="F4767" t="s">
        <v>37</v>
      </c>
      <c r="G4767" t="s">
        <v>63</v>
      </c>
      <c r="H4767" s="2">
        <v>1529249</v>
      </c>
      <c r="I4767" s="2">
        <v>1210859</v>
      </c>
      <c r="J4767" s="2">
        <v>1529249</v>
      </c>
      <c r="K4767" t="s">
        <v>4895</v>
      </c>
      <c r="L4767" s="2">
        <v>2325451381</v>
      </c>
      <c r="M4767" s="2">
        <v>1</v>
      </c>
      <c r="O4767" t="s">
        <v>40</v>
      </c>
      <c r="P4767" t="s">
        <v>41</v>
      </c>
      <c r="R4767" s="2">
        <v>1</v>
      </c>
      <c r="S4767">
        <v>3</v>
      </c>
      <c r="T4767" t="s">
        <v>42</v>
      </c>
      <c r="V4767" s="3">
        <v>43847.014664351853</v>
      </c>
      <c r="W4767" s="4">
        <v>43847</v>
      </c>
      <c r="X4767" t="s">
        <v>43</v>
      </c>
      <c r="Y4767" s="2">
        <v>17</v>
      </c>
      <c r="Z4767" s="2">
        <v>0</v>
      </c>
      <c r="AB4767" t="s">
        <v>44</v>
      </c>
      <c r="AE4767" t="s">
        <v>45</v>
      </c>
      <c r="AF4767" t="s">
        <v>45</v>
      </c>
      <c r="AG4767" t="s">
        <v>45</v>
      </c>
      <c r="AH4767" t="s">
        <v>45</v>
      </c>
      <c r="AI4767" t="s">
        <v>45</v>
      </c>
    </row>
    <row r="4768" spans="1:35" x14ac:dyDescent="0.25">
      <c r="A4768" t="s">
        <v>34</v>
      </c>
      <c r="B4768">
        <v>1</v>
      </c>
      <c r="C4768" s="2">
        <v>0</v>
      </c>
      <c r="D4768" t="s">
        <v>35</v>
      </c>
      <c r="E4768" t="s">
        <v>36</v>
      </c>
      <c r="F4768" t="s">
        <v>37</v>
      </c>
      <c r="G4768" t="s">
        <v>52</v>
      </c>
      <c r="H4768" s="2">
        <v>1529252</v>
      </c>
      <c r="I4768" s="2">
        <v>1210860</v>
      </c>
      <c r="J4768" s="2">
        <v>1529252</v>
      </c>
      <c r="K4768" t="s">
        <v>4896</v>
      </c>
      <c r="L4768" s="2">
        <v>2325451618</v>
      </c>
      <c r="M4768" s="2">
        <v>1</v>
      </c>
      <c r="O4768" t="s">
        <v>40</v>
      </c>
      <c r="P4768" t="s">
        <v>41</v>
      </c>
      <c r="R4768" s="2">
        <v>1</v>
      </c>
      <c r="S4768">
        <v>3</v>
      </c>
      <c r="T4768" t="s">
        <v>42</v>
      </c>
      <c r="V4768" s="3">
        <v>43847.018472222218</v>
      </c>
      <c r="W4768" s="4">
        <v>43847</v>
      </c>
      <c r="X4768" t="s">
        <v>43</v>
      </c>
      <c r="Y4768" s="2">
        <v>17</v>
      </c>
      <c r="Z4768" s="2">
        <v>0</v>
      </c>
      <c r="AA4768" t="s">
        <v>47</v>
      </c>
      <c r="AB4768" t="s">
        <v>44</v>
      </c>
      <c r="AC4768" s="3">
        <v>43851.388726851852</v>
      </c>
      <c r="AD4768" s="2">
        <v>6293</v>
      </c>
      <c r="AE4768" t="s">
        <v>45</v>
      </c>
      <c r="AF4768" t="s">
        <v>45</v>
      </c>
      <c r="AG4768" t="s">
        <v>45</v>
      </c>
      <c r="AH4768" t="s">
        <v>45</v>
      </c>
      <c r="AI4768" t="s">
        <v>48</v>
      </c>
    </row>
    <row r="4769" spans="1:35" x14ac:dyDescent="0.25">
      <c r="A4769" t="s">
        <v>34</v>
      </c>
      <c r="B4769">
        <v>1</v>
      </c>
      <c r="C4769" s="2">
        <v>0</v>
      </c>
      <c r="D4769" t="s">
        <v>35</v>
      </c>
      <c r="E4769" t="s">
        <v>36</v>
      </c>
      <c r="F4769" t="s">
        <v>37</v>
      </c>
      <c r="G4769" t="s">
        <v>49</v>
      </c>
      <c r="H4769" s="2">
        <v>1529258</v>
      </c>
      <c r="I4769" s="2">
        <v>1210865</v>
      </c>
      <c r="J4769" s="2">
        <v>1529258</v>
      </c>
      <c r="K4769" t="s">
        <v>4897</v>
      </c>
      <c r="L4769" s="2">
        <v>2325452415</v>
      </c>
      <c r="M4769" s="2">
        <v>1</v>
      </c>
      <c r="O4769" t="s">
        <v>40</v>
      </c>
      <c r="P4769" t="s">
        <v>41</v>
      </c>
      <c r="R4769" s="2">
        <v>1</v>
      </c>
      <c r="S4769">
        <v>3</v>
      </c>
      <c r="T4769" t="s">
        <v>42</v>
      </c>
      <c r="V4769" s="3">
        <v>43847.031817129631</v>
      </c>
      <c r="W4769" s="4">
        <v>43847</v>
      </c>
      <c r="X4769" t="s">
        <v>43</v>
      </c>
      <c r="Y4769" s="2">
        <v>17</v>
      </c>
      <c r="Z4769" s="2">
        <v>0</v>
      </c>
      <c r="AB4769" t="s">
        <v>44</v>
      </c>
      <c r="AE4769" t="s">
        <v>45</v>
      </c>
      <c r="AF4769" t="s">
        <v>45</v>
      </c>
      <c r="AG4769" t="s">
        <v>45</v>
      </c>
      <c r="AH4769" t="s">
        <v>45</v>
      </c>
      <c r="AI4769" t="s">
        <v>45</v>
      </c>
    </row>
    <row r="4770" spans="1:35" x14ac:dyDescent="0.25">
      <c r="A4770" t="s">
        <v>34</v>
      </c>
      <c r="B4770">
        <v>1</v>
      </c>
      <c r="C4770" s="2">
        <v>0</v>
      </c>
      <c r="D4770" t="s">
        <v>35</v>
      </c>
      <c r="E4770" t="s">
        <v>36</v>
      </c>
      <c r="F4770" t="s">
        <v>37</v>
      </c>
      <c r="G4770" t="s">
        <v>54</v>
      </c>
      <c r="H4770" s="2">
        <v>1529264</v>
      </c>
      <c r="I4770" s="2">
        <v>1210869</v>
      </c>
      <c r="J4770" s="2">
        <v>1529264</v>
      </c>
      <c r="K4770" t="s">
        <v>4898</v>
      </c>
      <c r="L4770" s="2">
        <v>2325453298</v>
      </c>
      <c r="M4770" s="2">
        <v>1</v>
      </c>
      <c r="O4770" t="s">
        <v>40</v>
      </c>
      <c r="P4770" t="s">
        <v>41</v>
      </c>
      <c r="R4770" s="2">
        <v>1</v>
      </c>
      <c r="S4770">
        <v>3</v>
      </c>
      <c r="T4770" t="s">
        <v>42</v>
      </c>
      <c r="V4770" s="3">
        <v>43847.047326388885</v>
      </c>
      <c r="W4770" s="4">
        <v>43847</v>
      </c>
      <c r="X4770" t="s">
        <v>43</v>
      </c>
      <c r="Y4770" s="2">
        <v>17</v>
      </c>
      <c r="Z4770" s="2">
        <v>1</v>
      </c>
      <c r="AA4770" t="s">
        <v>47</v>
      </c>
      <c r="AB4770" t="s">
        <v>44</v>
      </c>
      <c r="AC4770" s="3">
        <v>43850.721446759257</v>
      </c>
      <c r="AD4770" s="2">
        <v>5290</v>
      </c>
      <c r="AE4770" t="s">
        <v>45</v>
      </c>
      <c r="AF4770" t="s">
        <v>45</v>
      </c>
      <c r="AG4770" t="s">
        <v>45</v>
      </c>
      <c r="AH4770" t="s">
        <v>48</v>
      </c>
      <c r="AI4770" t="s">
        <v>45</v>
      </c>
    </row>
    <row r="4771" spans="1:35" x14ac:dyDescent="0.25">
      <c r="A4771" t="s">
        <v>34</v>
      </c>
      <c r="B4771">
        <v>1</v>
      </c>
      <c r="C4771" s="2">
        <v>0</v>
      </c>
      <c r="D4771" t="s">
        <v>35</v>
      </c>
      <c r="E4771" t="s">
        <v>36</v>
      </c>
      <c r="F4771" t="s">
        <v>37</v>
      </c>
      <c r="G4771" t="s">
        <v>52</v>
      </c>
      <c r="H4771" s="2">
        <v>1529265</v>
      </c>
      <c r="I4771" s="2">
        <v>1210870</v>
      </c>
      <c r="J4771" s="2">
        <v>1529265</v>
      </c>
      <c r="K4771" t="s">
        <v>4899</v>
      </c>
      <c r="L4771" s="2">
        <v>2325453331</v>
      </c>
      <c r="M4771" s="2">
        <v>1</v>
      </c>
      <c r="O4771" t="s">
        <v>40</v>
      </c>
      <c r="P4771" t="s">
        <v>41</v>
      </c>
      <c r="R4771" s="2">
        <v>1</v>
      </c>
      <c r="S4771">
        <v>3</v>
      </c>
      <c r="T4771" t="s">
        <v>42</v>
      </c>
      <c r="V4771" s="3">
        <v>43847.047939814816</v>
      </c>
      <c r="W4771" s="4">
        <v>43847</v>
      </c>
      <c r="X4771" t="s">
        <v>43</v>
      </c>
      <c r="Y4771" s="2">
        <v>17</v>
      </c>
      <c r="Z4771" s="2">
        <v>1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</row>
    <row r="4772" spans="1:35" x14ac:dyDescent="0.25">
      <c r="A4772" t="s">
        <v>34</v>
      </c>
      <c r="B4772">
        <v>1</v>
      </c>
      <c r="C4772" s="2">
        <v>0</v>
      </c>
      <c r="D4772" t="s">
        <v>35</v>
      </c>
      <c r="E4772" t="s">
        <v>36</v>
      </c>
      <c r="F4772" t="s">
        <v>37</v>
      </c>
      <c r="G4772" t="s">
        <v>54</v>
      </c>
      <c r="H4772" s="2">
        <v>1529266</v>
      </c>
      <c r="I4772" s="2">
        <v>1210871</v>
      </c>
      <c r="J4772" s="2">
        <v>1529266</v>
      </c>
      <c r="K4772" t="s">
        <v>4900</v>
      </c>
      <c r="L4772" s="2">
        <v>2325453335</v>
      </c>
      <c r="M4772" s="2">
        <v>1</v>
      </c>
      <c r="O4772" t="s">
        <v>40</v>
      </c>
      <c r="P4772" t="s">
        <v>41</v>
      </c>
      <c r="R4772" s="2">
        <v>1</v>
      </c>
      <c r="S4772">
        <v>3</v>
      </c>
      <c r="T4772" t="s">
        <v>42</v>
      </c>
      <c r="V4772" s="3">
        <v>43847.048171296294</v>
      </c>
      <c r="W4772" s="4">
        <v>43847</v>
      </c>
      <c r="X4772" t="s">
        <v>43</v>
      </c>
      <c r="Y4772" s="2">
        <v>17</v>
      </c>
      <c r="Z4772" s="2">
        <v>1</v>
      </c>
      <c r="AA4772" t="s">
        <v>47</v>
      </c>
      <c r="AB4772" t="s">
        <v>44</v>
      </c>
      <c r="AC4772" s="3">
        <v>43847.394363425927</v>
      </c>
      <c r="AD4772" s="2">
        <v>498</v>
      </c>
      <c r="AE4772" t="s">
        <v>48</v>
      </c>
      <c r="AF4772" t="s">
        <v>45</v>
      </c>
      <c r="AG4772" t="s">
        <v>45</v>
      </c>
      <c r="AH4772" t="s">
        <v>45</v>
      </c>
      <c r="AI4772" t="s">
        <v>45</v>
      </c>
    </row>
    <row r="4773" spans="1:35" x14ac:dyDescent="0.25">
      <c r="A4773" t="s">
        <v>34</v>
      </c>
      <c r="B4773">
        <v>1</v>
      </c>
      <c r="C4773" s="2">
        <v>0</v>
      </c>
      <c r="D4773" t="s">
        <v>35</v>
      </c>
      <c r="E4773" t="s">
        <v>36</v>
      </c>
      <c r="F4773" t="s">
        <v>37</v>
      </c>
      <c r="G4773" t="s">
        <v>75</v>
      </c>
      <c r="H4773" s="2">
        <v>1529274</v>
      </c>
      <c r="I4773" s="2">
        <v>1210877</v>
      </c>
      <c r="J4773" s="2">
        <v>1529274</v>
      </c>
      <c r="K4773" t="s">
        <v>4901</v>
      </c>
      <c r="L4773" s="2">
        <v>2325454236</v>
      </c>
      <c r="M4773" s="2">
        <v>1</v>
      </c>
      <c r="O4773" t="s">
        <v>40</v>
      </c>
      <c r="P4773" t="s">
        <v>41</v>
      </c>
      <c r="R4773" s="2">
        <v>1</v>
      </c>
      <c r="S4773">
        <v>3</v>
      </c>
      <c r="T4773" t="s">
        <v>42</v>
      </c>
      <c r="V4773" s="3">
        <v>43847.064826388887</v>
      </c>
      <c r="W4773" s="4">
        <v>43847</v>
      </c>
      <c r="X4773" t="s">
        <v>43</v>
      </c>
      <c r="Y4773" s="2">
        <v>17</v>
      </c>
      <c r="Z4773" s="2">
        <v>1</v>
      </c>
      <c r="AA4773" t="s">
        <v>47</v>
      </c>
      <c r="AB4773" t="s">
        <v>44</v>
      </c>
      <c r="AC4773" s="3">
        <v>43847.342592592591</v>
      </c>
      <c r="AD4773" s="2">
        <v>399</v>
      </c>
      <c r="AE4773" t="s">
        <v>48</v>
      </c>
      <c r="AF4773" t="s">
        <v>45</v>
      </c>
      <c r="AG4773" t="s">
        <v>45</v>
      </c>
      <c r="AH4773" t="s">
        <v>45</v>
      </c>
      <c r="AI4773" t="s">
        <v>45</v>
      </c>
    </row>
    <row r="4774" spans="1:35" x14ac:dyDescent="0.25">
      <c r="A4774" t="s">
        <v>34</v>
      </c>
      <c r="B4774">
        <v>1</v>
      </c>
      <c r="C4774" s="2">
        <v>0</v>
      </c>
      <c r="D4774" t="s">
        <v>35</v>
      </c>
      <c r="E4774" t="s">
        <v>36</v>
      </c>
      <c r="F4774" t="s">
        <v>37</v>
      </c>
      <c r="G4774" t="s">
        <v>54</v>
      </c>
      <c r="H4774" s="2">
        <v>1529282</v>
      </c>
      <c r="I4774" s="2">
        <v>1210882</v>
      </c>
      <c r="J4774" s="2">
        <v>1529282</v>
      </c>
      <c r="K4774" t="s">
        <v>4902</v>
      </c>
      <c r="L4774" s="2">
        <v>2325455434</v>
      </c>
      <c r="M4774" s="2">
        <v>1</v>
      </c>
      <c r="O4774" t="s">
        <v>40</v>
      </c>
      <c r="P4774" t="s">
        <v>41</v>
      </c>
      <c r="R4774" s="2">
        <v>1</v>
      </c>
      <c r="S4774">
        <v>3</v>
      </c>
      <c r="T4774" t="s">
        <v>42</v>
      </c>
      <c r="V4774" s="3">
        <v>43847.092766203699</v>
      </c>
      <c r="W4774" s="4">
        <v>43847</v>
      </c>
      <c r="X4774" t="s">
        <v>43</v>
      </c>
      <c r="Y4774" s="2">
        <v>17</v>
      </c>
      <c r="Z4774" s="2">
        <v>2</v>
      </c>
      <c r="AA4774" t="s">
        <v>47</v>
      </c>
      <c r="AB4774" t="s">
        <v>44</v>
      </c>
      <c r="AC4774" s="3">
        <v>43850.674351851849</v>
      </c>
      <c r="AD4774" s="2">
        <v>5157</v>
      </c>
      <c r="AE4774" t="s">
        <v>45</v>
      </c>
      <c r="AF4774" t="s">
        <v>45</v>
      </c>
      <c r="AG4774" t="s">
        <v>45</v>
      </c>
      <c r="AH4774" t="s">
        <v>48</v>
      </c>
      <c r="AI4774" t="s">
        <v>45</v>
      </c>
    </row>
    <row r="4775" spans="1:35" x14ac:dyDescent="0.25">
      <c r="A4775" t="s">
        <v>34</v>
      </c>
      <c r="B4775">
        <v>1</v>
      </c>
      <c r="C4775" s="2">
        <v>0</v>
      </c>
      <c r="D4775" t="s">
        <v>35</v>
      </c>
      <c r="E4775" t="s">
        <v>36</v>
      </c>
      <c r="F4775" t="s">
        <v>37</v>
      </c>
      <c r="G4775" t="s">
        <v>52</v>
      </c>
      <c r="H4775" s="2">
        <v>1529294</v>
      </c>
      <c r="I4775" s="2">
        <v>1210892</v>
      </c>
      <c r="J4775" s="2">
        <v>1529294</v>
      </c>
      <c r="K4775" t="s">
        <v>4903</v>
      </c>
      <c r="L4775" s="2">
        <v>2325457173</v>
      </c>
      <c r="M4775" s="2">
        <v>1</v>
      </c>
      <c r="O4775" t="s">
        <v>40</v>
      </c>
      <c r="P4775" t="s">
        <v>41</v>
      </c>
      <c r="R4775" s="2">
        <v>1</v>
      </c>
      <c r="S4775">
        <v>3</v>
      </c>
      <c r="T4775" t="s">
        <v>42</v>
      </c>
      <c r="V4775" s="3">
        <v>43847.137870370367</v>
      </c>
      <c r="W4775" s="4">
        <v>43847</v>
      </c>
      <c r="X4775" t="s">
        <v>43</v>
      </c>
      <c r="Y4775" s="2">
        <v>17</v>
      </c>
      <c r="Z4775" s="2">
        <v>3</v>
      </c>
      <c r="AA4775" t="s">
        <v>47</v>
      </c>
      <c r="AB4775" t="s">
        <v>44</v>
      </c>
      <c r="AC4775" s="3">
        <v>43850.674409722218</v>
      </c>
      <c r="AD4775" s="2">
        <v>5092</v>
      </c>
      <c r="AE4775" t="s">
        <v>45</v>
      </c>
      <c r="AF4775" t="s">
        <v>45</v>
      </c>
      <c r="AG4775" t="s">
        <v>45</v>
      </c>
      <c r="AH4775" t="s">
        <v>48</v>
      </c>
      <c r="AI4775" t="s">
        <v>45</v>
      </c>
    </row>
    <row r="4776" spans="1:35" x14ac:dyDescent="0.25">
      <c r="A4776" t="s">
        <v>34</v>
      </c>
      <c r="B4776">
        <v>1</v>
      </c>
      <c r="C4776" s="2">
        <v>0</v>
      </c>
      <c r="D4776" t="s">
        <v>35</v>
      </c>
      <c r="E4776" t="s">
        <v>36</v>
      </c>
      <c r="F4776" t="s">
        <v>37</v>
      </c>
      <c r="G4776" t="s">
        <v>38</v>
      </c>
      <c r="H4776" s="2">
        <v>1529306</v>
      </c>
      <c r="I4776" s="2">
        <v>1210901</v>
      </c>
      <c r="J4776" s="2">
        <v>1529306</v>
      </c>
      <c r="K4776" t="s">
        <v>4904</v>
      </c>
      <c r="L4776" s="2">
        <v>2325458451</v>
      </c>
      <c r="M4776" s="2">
        <v>1</v>
      </c>
      <c r="O4776" t="s">
        <v>40</v>
      </c>
      <c r="P4776" t="s">
        <v>41</v>
      </c>
      <c r="R4776" s="2">
        <v>1</v>
      </c>
      <c r="S4776">
        <v>3</v>
      </c>
      <c r="T4776" t="s">
        <v>42</v>
      </c>
      <c r="V4776" s="3">
        <v>43847.174074074072</v>
      </c>
      <c r="W4776" s="4">
        <v>43847</v>
      </c>
      <c r="X4776" t="s">
        <v>43</v>
      </c>
      <c r="Y4776" s="2">
        <v>17</v>
      </c>
      <c r="Z4776" s="2">
        <v>4</v>
      </c>
      <c r="AA4776" t="s">
        <v>47</v>
      </c>
      <c r="AB4776" t="s">
        <v>44</v>
      </c>
      <c r="AC4776" s="3">
        <v>43847.341944444444</v>
      </c>
      <c r="AD4776" s="2">
        <v>241</v>
      </c>
      <c r="AE4776" t="s">
        <v>48</v>
      </c>
      <c r="AF4776" t="s">
        <v>45</v>
      </c>
      <c r="AG4776" t="s">
        <v>45</v>
      </c>
      <c r="AH4776" t="s">
        <v>45</v>
      </c>
      <c r="AI4776" t="s">
        <v>45</v>
      </c>
    </row>
    <row r="4777" spans="1:35" x14ac:dyDescent="0.25">
      <c r="A4777" t="s">
        <v>34</v>
      </c>
      <c r="B4777">
        <v>1</v>
      </c>
      <c r="C4777" s="2">
        <v>0</v>
      </c>
      <c r="D4777" t="s">
        <v>35</v>
      </c>
      <c r="E4777" t="s">
        <v>36</v>
      </c>
      <c r="F4777" t="s">
        <v>37</v>
      </c>
      <c r="G4777" t="s">
        <v>38</v>
      </c>
      <c r="H4777" s="2">
        <v>1529314</v>
      </c>
      <c r="I4777" s="2">
        <v>1210905</v>
      </c>
      <c r="J4777" s="2">
        <v>1529314</v>
      </c>
      <c r="K4777" t="s">
        <v>4905</v>
      </c>
      <c r="L4777" s="2">
        <v>2325460007</v>
      </c>
      <c r="M4777" s="2">
        <v>1</v>
      </c>
      <c r="O4777" t="s">
        <v>40</v>
      </c>
      <c r="P4777" t="s">
        <v>41</v>
      </c>
      <c r="R4777" s="2">
        <v>1</v>
      </c>
      <c r="S4777">
        <v>3</v>
      </c>
      <c r="T4777" t="s">
        <v>42</v>
      </c>
      <c r="V4777" s="3">
        <v>43847.216273148144</v>
      </c>
      <c r="W4777" s="4">
        <v>43847</v>
      </c>
      <c r="X4777" t="s">
        <v>43</v>
      </c>
      <c r="Y4777" s="2">
        <v>17</v>
      </c>
      <c r="Z4777" s="2">
        <v>5</v>
      </c>
      <c r="AA4777" t="s">
        <v>47</v>
      </c>
      <c r="AB4777" t="s">
        <v>44</v>
      </c>
      <c r="AC4777" s="3">
        <v>43850.674456018518</v>
      </c>
      <c r="AD4777" s="2">
        <v>4979</v>
      </c>
      <c r="AE4777" t="s">
        <v>45</v>
      </c>
      <c r="AF4777" t="s">
        <v>45</v>
      </c>
      <c r="AG4777" t="s">
        <v>45</v>
      </c>
      <c r="AH4777" t="s">
        <v>48</v>
      </c>
      <c r="AI4777" t="s">
        <v>45</v>
      </c>
    </row>
    <row r="4778" spans="1:35" x14ac:dyDescent="0.25">
      <c r="A4778" t="s">
        <v>34</v>
      </c>
      <c r="B4778">
        <v>1</v>
      </c>
      <c r="C4778" s="2">
        <v>0</v>
      </c>
      <c r="D4778" t="s">
        <v>35</v>
      </c>
      <c r="E4778" t="s">
        <v>36</v>
      </c>
      <c r="F4778" t="s">
        <v>37</v>
      </c>
      <c r="G4778" t="s">
        <v>49</v>
      </c>
      <c r="H4778" s="2">
        <v>1529315</v>
      </c>
      <c r="I4778" s="2">
        <v>1210906</v>
      </c>
      <c r="J4778" s="2">
        <v>1529315</v>
      </c>
      <c r="K4778" t="s">
        <v>4906</v>
      </c>
      <c r="L4778" s="2">
        <v>2325460084</v>
      </c>
      <c r="M4778" s="2">
        <v>1</v>
      </c>
      <c r="O4778" t="s">
        <v>40</v>
      </c>
      <c r="P4778" t="s">
        <v>41</v>
      </c>
      <c r="R4778" s="2">
        <v>1</v>
      </c>
      <c r="S4778">
        <v>3</v>
      </c>
      <c r="T4778" t="s">
        <v>42</v>
      </c>
      <c r="V4778" s="3">
        <v>43847.218194444446</v>
      </c>
      <c r="W4778" s="4">
        <v>43847</v>
      </c>
      <c r="X4778" t="s">
        <v>43</v>
      </c>
      <c r="Y4778" s="2">
        <v>17</v>
      </c>
      <c r="Z4778" s="2">
        <v>5</v>
      </c>
      <c r="AA4778" t="s">
        <v>47</v>
      </c>
      <c r="AB4778" t="s">
        <v>44</v>
      </c>
      <c r="AC4778" s="3">
        <v>43847.340949074074</v>
      </c>
      <c r="AD4778" s="2">
        <v>176</v>
      </c>
      <c r="AE4778" t="s">
        <v>48</v>
      </c>
      <c r="AF4778" t="s">
        <v>45</v>
      </c>
      <c r="AG4778" t="s">
        <v>45</v>
      </c>
      <c r="AH4778" t="s">
        <v>45</v>
      </c>
      <c r="AI4778" t="s">
        <v>45</v>
      </c>
    </row>
    <row r="4779" spans="1:35" x14ac:dyDescent="0.25">
      <c r="A4779" t="s">
        <v>34</v>
      </c>
      <c r="B4779">
        <v>1</v>
      </c>
      <c r="C4779" s="2">
        <v>0</v>
      </c>
      <c r="D4779" t="s">
        <v>35</v>
      </c>
      <c r="E4779" t="s">
        <v>36</v>
      </c>
      <c r="F4779" t="s">
        <v>37</v>
      </c>
      <c r="G4779" t="s">
        <v>38</v>
      </c>
      <c r="H4779" s="2">
        <v>1529321</v>
      </c>
      <c r="I4779" s="2">
        <v>1210910</v>
      </c>
      <c r="J4779" s="2">
        <v>1529321</v>
      </c>
      <c r="K4779" t="s">
        <v>4907</v>
      </c>
      <c r="L4779" s="2">
        <v>2325461035</v>
      </c>
      <c r="M4779" s="2">
        <v>1</v>
      </c>
      <c r="O4779" t="s">
        <v>40</v>
      </c>
      <c r="P4779" t="s">
        <v>41</v>
      </c>
      <c r="R4779" s="2">
        <v>1</v>
      </c>
      <c r="S4779">
        <v>3</v>
      </c>
      <c r="T4779" t="s">
        <v>42</v>
      </c>
      <c r="V4779" s="3">
        <v>43847.242407407408</v>
      </c>
      <c r="W4779" s="4">
        <v>43847</v>
      </c>
      <c r="X4779" t="s">
        <v>43</v>
      </c>
      <c r="Y4779" s="2">
        <v>17</v>
      </c>
      <c r="Z4779" s="2">
        <v>5</v>
      </c>
      <c r="AA4779" t="s">
        <v>47</v>
      </c>
      <c r="AB4779" t="s">
        <v>44</v>
      </c>
      <c r="AC4779" s="3">
        <v>43850.674502314811</v>
      </c>
      <c r="AD4779" s="2">
        <v>4942</v>
      </c>
      <c r="AE4779" t="s">
        <v>45</v>
      </c>
      <c r="AF4779" t="s">
        <v>45</v>
      </c>
      <c r="AG4779" t="s">
        <v>45</v>
      </c>
      <c r="AH4779" t="s">
        <v>48</v>
      </c>
      <c r="AI4779" t="s">
        <v>45</v>
      </c>
    </row>
    <row r="4780" spans="1:35" x14ac:dyDescent="0.25">
      <c r="A4780" t="s">
        <v>34</v>
      </c>
      <c r="B4780">
        <v>1</v>
      </c>
      <c r="C4780" s="2">
        <v>0</v>
      </c>
      <c r="D4780" t="s">
        <v>35</v>
      </c>
      <c r="E4780" t="s">
        <v>36</v>
      </c>
      <c r="F4780" t="s">
        <v>37</v>
      </c>
      <c r="G4780" t="s">
        <v>73</v>
      </c>
      <c r="H4780" s="2">
        <v>1529323</v>
      </c>
      <c r="I4780" s="2">
        <v>1210911</v>
      </c>
      <c r="J4780" s="2">
        <v>1529323</v>
      </c>
      <c r="K4780" t="s">
        <v>4908</v>
      </c>
      <c r="L4780" s="2">
        <v>2325461114</v>
      </c>
      <c r="M4780" s="2">
        <v>1</v>
      </c>
      <c r="O4780" t="s">
        <v>40</v>
      </c>
      <c r="P4780" t="s">
        <v>41</v>
      </c>
      <c r="R4780" s="2">
        <v>1</v>
      </c>
      <c r="S4780">
        <v>3</v>
      </c>
      <c r="T4780" t="s">
        <v>42</v>
      </c>
      <c r="V4780" s="3">
        <v>43847.24418981481</v>
      </c>
      <c r="W4780" s="4">
        <v>43847</v>
      </c>
      <c r="X4780" t="s">
        <v>43</v>
      </c>
      <c r="Y4780" s="2">
        <v>17</v>
      </c>
      <c r="Z4780" s="2">
        <v>5</v>
      </c>
      <c r="AA4780" t="s">
        <v>60</v>
      </c>
      <c r="AB4780" t="s">
        <v>60</v>
      </c>
      <c r="AC4780" s="3">
        <v>43848.683946759258</v>
      </c>
      <c r="AD4780" s="2">
        <v>2073</v>
      </c>
      <c r="AE4780" t="s">
        <v>45</v>
      </c>
      <c r="AF4780" t="s">
        <v>48</v>
      </c>
      <c r="AG4780" t="s">
        <v>45</v>
      </c>
      <c r="AH4780" t="s">
        <v>45</v>
      </c>
      <c r="AI4780" t="s">
        <v>45</v>
      </c>
    </row>
    <row r="4781" spans="1:35" x14ac:dyDescent="0.25">
      <c r="A4781" t="s">
        <v>34</v>
      </c>
      <c r="B4781">
        <v>1</v>
      </c>
      <c r="C4781" s="2">
        <v>0</v>
      </c>
      <c r="D4781" t="s">
        <v>35</v>
      </c>
      <c r="E4781" t="s">
        <v>36</v>
      </c>
      <c r="F4781" t="s">
        <v>37</v>
      </c>
      <c r="G4781" t="s">
        <v>38</v>
      </c>
      <c r="H4781" s="2">
        <v>1529326</v>
      </c>
      <c r="I4781" s="2">
        <v>1210914</v>
      </c>
      <c r="J4781" s="2">
        <v>1529326</v>
      </c>
      <c r="K4781" t="s">
        <v>4909</v>
      </c>
      <c r="L4781" s="2">
        <v>2325461254</v>
      </c>
      <c r="M4781" s="2">
        <v>1</v>
      </c>
      <c r="O4781" t="s">
        <v>40</v>
      </c>
      <c r="P4781" t="s">
        <v>41</v>
      </c>
      <c r="R4781" s="2">
        <v>1</v>
      </c>
      <c r="S4781">
        <v>3</v>
      </c>
      <c r="T4781" t="s">
        <v>42</v>
      </c>
      <c r="V4781" s="3">
        <v>43847.247430555552</v>
      </c>
      <c r="W4781" s="4">
        <v>43847</v>
      </c>
      <c r="X4781" t="s">
        <v>43</v>
      </c>
      <c r="Y4781" s="2">
        <v>17</v>
      </c>
      <c r="Z4781" s="2">
        <v>5</v>
      </c>
      <c r="AA4781" t="s">
        <v>60</v>
      </c>
      <c r="AB4781" t="s">
        <v>60</v>
      </c>
      <c r="AC4781" s="3">
        <v>43847.338101851848</v>
      </c>
      <c r="AD4781" s="2">
        <v>130</v>
      </c>
      <c r="AE4781" t="s">
        <v>48</v>
      </c>
      <c r="AF4781" t="s">
        <v>45</v>
      </c>
      <c r="AG4781" t="s">
        <v>45</v>
      </c>
      <c r="AH4781" t="s">
        <v>45</v>
      </c>
      <c r="AI4781" t="s">
        <v>45</v>
      </c>
    </row>
    <row r="4782" spans="1:35" x14ac:dyDescent="0.25">
      <c r="A4782" t="s">
        <v>34</v>
      </c>
      <c r="B4782">
        <v>1</v>
      </c>
      <c r="C4782" s="2">
        <v>0</v>
      </c>
      <c r="D4782" t="s">
        <v>35</v>
      </c>
      <c r="E4782" t="s">
        <v>36</v>
      </c>
      <c r="F4782" t="s">
        <v>37</v>
      </c>
      <c r="G4782" t="s">
        <v>56</v>
      </c>
      <c r="H4782" s="2">
        <v>1529327</v>
      </c>
      <c r="I4782" s="2">
        <v>1210915</v>
      </c>
      <c r="J4782" s="2">
        <v>1529327</v>
      </c>
      <c r="K4782" t="s">
        <v>4910</v>
      </c>
      <c r="L4782" s="2">
        <v>2325461499</v>
      </c>
      <c r="M4782" s="2">
        <v>1</v>
      </c>
      <c r="O4782" t="s">
        <v>40</v>
      </c>
      <c r="P4782" t="s">
        <v>41</v>
      </c>
      <c r="R4782" s="2">
        <v>1</v>
      </c>
      <c r="S4782">
        <v>3</v>
      </c>
      <c r="T4782" t="s">
        <v>42</v>
      </c>
      <c r="V4782" s="3">
        <v>43847.252488425926</v>
      </c>
      <c r="W4782" s="4">
        <v>43847</v>
      </c>
      <c r="X4782" t="s">
        <v>43</v>
      </c>
      <c r="Y4782" s="2">
        <v>17</v>
      </c>
      <c r="Z4782" s="2">
        <v>6</v>
      </c>
      <c r="AA4782" t="s">
        <v>47</v>
      </c>
      <c r="AB4782" t="s">
        <v>44</v>
      </c>
      <c r="AC4782" s="3">
        <v>43850.67456018518</v>
      </c>
      <c r="AD4782" s="2">
        <v>4927</v>
      </c>
      <c r="AE4782" t="s">
        <v>45</v>
      </c>
      <c r="AF4782" t="s">
        <v>45</v>
      </c>
      <c r="AG4782" t="s">
        <v>45</v>
      </c>
      <c r="AH4782" t="s">
        <v>48</v>
      </c>
      <c r="AI4782" t="s">
        <v>45</v>
      </c>
    </row>
    <row r="4783" spans="1:35" x14ac:dyDescent="0.25">
      <c r="A4783" t="s">
        <v>34</v>
      </c>
      <c r="B4783">
        <v>1</v>
      </c>
      <c r="C4783" s="2">
        <v>0</v>
      </c>
      <c r="D4783" t="s">
        <v>35</v>
      </c>
      <c r="E4783" t="s">
        <v>36</v>
      </c>
      <c r="F4783" t="s">
        <v>37</v>
      </c>
      <c r="G4783" t="s">
        <v>49</v>
      </c>
      <c r="H4783" s="2">
        <v>1529328</v>
      </c>
      <c r="I4783" s="2">
        <v>1210916</v>
      </c>
      <c r="J4783" s="2">
        <v>1529328</v>
      </c>
      <c r="K4783" t="s">
        <v>4911</v>
      </c>
      <c r="L4783" s="2">
        <v>2325461529</v>
      </c>
      <c r="M4783" s="2">
        <v>1</v>
      </c>
      <c r="O4783" t="s">
        <v>186</v>
      </c>
      <c r="P4783" t="s">
        <v>2888</v>
      </c>
      <c r="R4783" s="2">
        <v>0</v>
      </c>
      <c r="S4783">
        <v>121</v>
      </c>
      <c r="T4783" t="s">
        <v>42</v>
      </c>
      <c r="V4783" s="3">
        <v>43847.253020833334</v>
      </c>
      <c r="W4783" s="4">
        <v>43847</v>
      </c>
      <c r="X4783" t="s">
        <v>43</v>
      </c>
      <c r="Y4783" s="2">
        <v>17</v>
      </c>
      <c r="Z4783" s="2">
        <v>6</v>
      </c>
      <c r="AA4783" t="s">
        <v>47</v>
      </c>
      <c r="AB4783" t="s">
        <v>44</v>
      </c>
      <c r="AC4783" s="3">
        <v>43850.67460648148</v>
      </c>
      <c r="AD4783" s="2">
        <v>4927</v>
      </c>
      <c r="AE4783" t="s">
        <v>45</v>
      </c>
      <c r="AF4783" t="s">
        <v>45</v>
      </c>
      <c r="AG4783" t="s">
        <v>45</v>
      </c>
      <c r="AH4783" t="s">
        <v>48</v>
      </c>
      <c r="AI4783" t="s">
        <v>45</v>
      </c>
    </row>
    <row r="4784" spans="1:35" x14ac:dyDescent="0.25">
      <c r="A4784" t="s">
        <v>34</v>
      </c>
      <c r="B4784">
        <v>1</v>
      </c>
      <c r="C4784" s="2">
        <v>0</v>
      </c>
      <c r="D4784" t="s">
        <v>35</v>
      </c>
      <c r="E4784" t="s">
        <v>36</v>
      </c>
      <c r="F4784" t="s">
        <v>37</v>
      </c>
      <c r="G4784" t="s">
        <v>38</v>
      </c>
      <c r="H4784" s="2">
        <v>1529330</v>
      </c>
      <c r="I4784" s="2">
        <v>1210918</v>
      </c>
      <c r="J4784" s="2">
        <v>1529330</v>
      </c>
      <c r="K4784" t="s">
        <v>4912</v>
      </c>
      <c r="L4784" s="2">
        <v>2325461563</v>
      </c>
      <c r="M4784" s="2">
        <v>1</v>
      </c>
      <c r="O4784" t="s">
        <v>190</v>
      </c>
      <c r="P4784" t="s">
        <v>202</v>
      </c>
      <c r="R4784" s="2">
        <v>0</v>
      </c>
      <c r="S4784">
        <v>42</v>
      </c>
      <c r="T4784" t="s">
        <v>42</v>
      </c>
      <c r="V4784" s="3">
        <v>43847.253530092588</v>
      </c>
      <c r="W4784" s="4">
        <v>43847</v>
      </c>
      <c r="X4784" t="s">
        <v>43</v>
      </c>
      <c r="Y4784" s="2">
        <v>17</v>
      </c>
      <c r="Z4784" s="2">
        <v>6</v>
      </c>
      <c r="AA4784" t="s">
        <v>121</v>
      </c>
      <c r="AB4784" t="s">
        <v>121</v>
      </c>
      <c r="AC4784" s="3">
        <v>43850.67465277778</v>
      </c>
      <c r="AD4784" s="2">
        <v>4926</v>
      </c>
      <c r="AE4784" t="s">
        <v>45</v>
      </c>
      <c r="AF4784" t="s">
        <v>45</v>
      </c>
      <c r="AG4784" t="s">
        <v>45</v>
      </c>
      <c r="AH4784" t="s">
        <v>48</v>
      </c>
      <c r="AI4784" t="s">
        <v>45</v>
      </c>
    </row>
    <row r="4785" spans="1:35" x14ac:dyDescent="0.25">
      <c r="A4785" t="s">
        <v>34</v>
      </c>
      <c r="B4785">
        <v>1</v>
      </c>
      <c r="C4785" s="2">
        <v>0</v>
      </c>
      <c r="D4785" t="s">
        <v>35</v>
      </c>
      <c r="E4785" t="s">
        <v>36</v>
      </c>
      <c r="F4785" t="s">
        <v>37</v>
      </c>
      <c r="G4785" t="s">
        <v>52</v>
      </c>
      <c r="H4785" s="2">
        <v>1529332</v>
      </c>
      <c r="I4785" s="2">
        <v>1210920</v>
      </c>
      <c r="J4785" s="2">
        <v>1529332</v>
      </c>
      <c r="K4785" t="s">
        <v>4913</v>
      </c>
      <c r="L4785" s="2">
        <v>2325462267</v>
      </c>
      <c r="M4785" s="2">
        <v>1</v>
      </c>
      <c r="O4785" t="s">
        <v>186</v>
      </c>
      <c r="P4785" t="s">
        <v>187</v>
      </c>
      <c r="R4785" s="2">
        <v>0</v>
      </c>
      <c r="S4785">
        <v>76</v>
      </c>
      <c r="T4785" t="s">
        <v>42</v>
      </c>
      <c r="V4785" s="3">
        <v>43847.263229166667</v>
      </c>
      <c r="W4785" s="4">
        <v>43847</v>
      </c>
      <c r="X4785" t="s">
        <v>43</v>
      </c>
      <c r="Y4785" s="2">
        <v>17</v>
      </c>
      <c r="Z4785" s="2">
        <v>6</v>
      </c>
      <c r="AA4785" t="s">
        <v>47</v>
      </c>
      <c r="AB4785" t="s">
        <v>44</v>
      </c>
      <c r="AC4785" s="3">
        <v>43850.931261574071</v>
      </c>
      <c r="AD4785" s="2">
        <v>5281</v>
      </c>
      <c r="AE4785" t="s">
        <v>45</v>
      </c>
      <c r="AF4785" t="s">
        <v>45</v>
      </c>
      <c r="AG4785" t="s">
        <v>45</v>
      </c>
      <c r="AH4785" t="s">
        <v>48</v>
      </c>
      <c r="AI4785" t="s">
        <v>45</v>
      </c>
    </row>
    <row r="4786" spans="1:35" x14ac:dyDescent="0.25">
      <c r="A4786" t="s">
        <v>34</v>
      </c>
      <c r="B4786">
        <v>1</v>
      </c>
      <c r="C4786" s="2">
        <v>0</v>
      </c>
      <c r="D4786" t="s">
        <v>35</v>
      </c>
      <c r="E4786" t="s">
        <v>36</v>
      </c>
      <c r="F4786" t="s">
        <v>37</v>
      </c>
      <c r="G4786" t="s">
        <v>63</v>
      </c>
      <c r="H4786" s="2">
        <v>1529343</v>
      </c>
      <c r="I4786" s="2">
        <v>1210927</v>
      </c>
      <c r="J4786" s="2">
        <v>1529343</v>
      </c>
      <c r="K4786" t="s">
        <v>4914</v>
      </c>
      <c r="L4786" s="2">
        <v>2325464476</v>
      </c>
      <c r="M4786" s="2">
        <v>1</v>
      </c>
      <c r="O4786" t="s">
        <v>186</v>
      </c>
      <c r="P4786" t="s">
        <v>2876</v>
      </c>
      <c r="R4786" s="2">
        <v>0</v>
      </c>
      <c r="S4786">
        <v>51</v>
      </c>
      <c r="T4786" t="s">
        <v>42</v>
      </c>
      <c r="V4786" s="3">
        <v>43847.289849537032</v>
      </c>
      <c r="W4786" s="4">
        <v>43847</v>
      </c>
      <c r="X4786" t="s">
        <v>43</v>
      </c>
      <c r="Y4786" s="2">
        <v>17</v>
      </c>
      <c r="Z4786" s="2">
        <v>6</v>
      </c>
      <c r="AA4786" t="s">
        <v>1774</v>
      </c>
      <c r="AB4786" t="s">
        <v>1774</v>
      </c>
      <c r="AC4786" s="3">
        <v>43847.381631944445</v>
      </c>
      <c r="AD4786" s="2">
        <v>132</v>
      </c>
      <c r="AE4786" t="s">
        <v>48</v>
      </c>
      <c r="AF4786" t="s">
        <v>45</v>
      </c>
      <c r="AG4786" t="s">
        <v>45</v>
      </c>
      <c r="AH4786" t="s">
        <v>45</v>
      </c>
      <c r="AI4786" t="s">
        <v>45</v>
      </c>
    </row>
    <row r="4787" spans="1:35" x14ac:dyDescent="0.25">
      <c r="A4787" t="s">
        <v>34</v>
      </c>
      <c r="B4787">
        <v>1</v>
      </c>
      <c r="C4787" s="2">
        <v>0</v>
      </c>
      <c r="D4787" t="s">
        <v>35</v>
      </c>
      <c r="E4787" t="s">
        <v>36</v>
      </c>
      <c r="F4787" t="s">
        <v>37</v>
      </c>
      <c r="G4787" t="s">
        <v>75</v>
      </c>
      <c r="H4787" s="2">
        <v>1529346</v>
      </c>
      <c r="I4787" s="2">
        <v>1210930</v>
      </c>
      <c r="J4787" s="2">
        <v>1529346</v>
      </c>
      <c r="K4787" t="s">
        <v>4915</v>
      </c>
      <c r="L4787" s="2">
        <v>2325464967</v>
      </c>
      <c r="M4787" s="2">
        <v>1</v>
      </c>
      <c r="O4787" t="s">
        <v>40</v>
      </c>
      <c r="P4787" t="s">
        <v>41</v>
      </c>
      <c r="R4787" s="2">
        <v>1</v>
      </c>
      <c r="S4787">
        <v>3</v>
      </c>
      <c r="T4787" t="s">
        <v>42</v>
      </c>
      <c r="V4787" s="3">
        <v>43847.294444444444</v>
      </c>
      <c r="W4787" s="4">
        <v>43847</v>
      </c>
      <c r="X4787" t="s">
        <v>43</v>
      </c>
      <c r="Y4787" s="2">
        <v>17</v>
      </c>
      <c r="Z4787" s="2">
        <v>7</v>
      </c>
      <c r="AA4787" t="s">
        <v>47</v>
      </c>
      <c r="AB4787" t="s">
        <v>44</v>
      </c>
      <c r="AC4787" s="3">
        <v>43847.337164351848</v>
      </c>
      <c r="AD4787" s="2">
        <v>61</v>
      </c>
      <c r="AE4787" t="s">
        <v>48</v>
      </c>
      <c r="AF4787" t="s">
        <v>45</v>
      </c>
      <c r="AG4787" t="s">
        <v>45</v>
      </c>
      <c r="AH4787" t="s">
        <v>45</v>
      </c>
      <c r="AI4787" t="s">
        <v>45</v>
      </c>
    </row>
    <row r="4788" spans="1:35" x14ac:dyDescent="0.25">
      <c r="A4788" t="s">
        <v>34</v>
      </c>
      <c r="B4788">
        <v>1</v>
      </c>
      <c r="C4788" s="2">
        <v>0</v>
      </c>
      <c r="D4788" t="s">
        <v>35</v>
      </c>
      <c r="E4788" t="s">
        <v>36</v>
      </c>
      <c r="F4788" t="s">
        <v>37</v>
      </c>
      <c r="G4788" t="s">
        <v>63</v>
      </c>
      <c r="H4788" s="2">
        <v>1529347</v>
      </c>
      <c r="I4788" s="2">
        <v>1210931</v>
      </c>
      <c r="J4788" s="2">
        <v>1529347</v>
      </c>
      <c r="K4788" t="s">
        <v>4916</v>
      </c>
      <c r="L4788" s="2">
        <v>2325465148</v>
      </c>
      <c r="M4788" s="2">
        <v>1</v>
      </c>
      <c r="O4788" t="s">
        <v>186</v>
      </c>
      <c r="P4788" t="s">
        <v>2876</v>
      </c>
      <c r="R4788" s="2">
        <v>0</v>
      </c>
      <c r="S4788">
        <v>51</v>
      </c>
      <c r="T4788" t="s">
        <v>42</v>
      </c>
      <c r="V4788" s="3">
        <v>43847.296087962961</v>
      </c>
      <c r="W4788" s="4">
        <v>43847</v>
      </c>
      <c r="X4788" t="s">
        <v>43</v>
      </c>
      <c r="Y4788" s="2">
        <v>17</v>
      </c>
      <c r="Z4788" s="2">
        <v>7</v>
      </c>
      <c r="AA4788" t="s">
        <v>47</v>
      </c>
      <c r="AB4788" t="s">
        <v>44</v>
      </c>
      <c r="AC4788" s="3">
        <v>43850.674745370372</v>
      </c>
      <c r="AD4788" s="2">
        <v>4865</v>
      </c>
      <c r="AE4788" t="s">
        <v>45</v>
      </c>
      <c r="AF4788" t="s">
        <v>45</v>
      </c>
      <c r="AG4788" t="s">
        <v>45</v>
      </c>
      <c r="AH4788" t="s">
        <v>48</v>
      </c>
      <c r="AI4788" t="s">
        <v>45</v>
      </c>
    </row>
    <row r="4789" spans="1:35" x14ac:dyDescent="0.25">
      <c r="A4789" t="s">
        <v>34</v>
      </c>
      <c r="B4789">
        <v>1</v>
      </c>
      <c r="C4789" s="2">
        <v>0</v>
      </c>
      <c r="D4789" t="s">
        <v>35</v>
      </c>
      <c r="E4789" t="s">
        <v>36</v>
      </c>
      <c r="F4789" t="s">
        <v>37</v>
      </c>
      <c r="G4789" t="s">
        <v>63</v>
      </c>
      <c r="H4789" s="2">
        <v>1529355</v>
      </c>
      <c r="I4789" s="2">
        <v>1210937</v>
      </c>
      <c r="J4789" s="2">
        <v>1529355</v>
      </c>
      <c r="K4789" t="s">
        <v>4917</v>
      </c>
      <c r="L4789" s="2">
        <v>2325467026</v>
      </c>
      <c r="M4789" s="2">
        <v>1</v>
      </c>
      <c r="O4789" t="s">
        <v>186</v>
      </c>
      <c r="P4789" t="s">
        <v>2888</v>
      </c>
      <c r="R4789" s="2">
        <v>0</v>
      </c>
      <c r="S4789">
        <v>121</v>
      </c>
      <c r="T4789" t="s">
        <v>42</v>
      </c>
      <c r="V4789" s="3">
        <v>43847.310381944444</v>
      </c>
      <c r="W4789" s="4">
        <v>43847</v>
      </c>
      <c r="X4789" t="s">
        <v>43</v>
      </c>
      <c r="Y4789" s="2">
        <v>17</v>
      </c>
      <c r="Z4789" s="2">
        <v>7</v>
      </c>
      <c r="AA4789" t="s">
        <v>47</v>
      </c>
      <c r="AB4789" t="s">
        <v>44</v>
      </c>
      <c r="AC4789" s="3">
        <v>43850.683668981481</v>
      </c>
      <c r="AD4789" s="2">
        <v>4857</v>
      </c>
      <c r="AE4789" t="s">
        <v>45</v>
      </c>
      <c r="AF4789" t="s">
        <v>45</v>
      </c>
      <c r="AG4789" t="s">
        <v>45</v>
      </c>
      <c r="AH4789" t="s">
        <v>48</v>
      </c>
      <c r="AI4789" t="s">
        <v>45</v>
      </c>
    </row>
    <row r="4790" spans="1:35" x14ac:dyDescent="0.25">
      <c r="A4790" t="s">
        <v>34</v>
      </c>
      <c r="B4790">
        <v>1</v>
      </c>
      <c r="C4790" s="2">
        <v>0</v>
      </c>
      <c r="D4790" t="s">
        <v>35</v>
      </c>
      <c r="E4790" t="s">
        <v>36</v>
      </c>
      <c r="F4790" t="s">
        <v>37</v>
      </c>
      <c r="G4790" t="s">
        <v>63</v>
      </c>
      <c r="H4790" s="2">
        <v>1529356</v>
      </c>
      <c r="I4790" s="2">
        <v>1210938</v>
      </c>
      <c r="J4790" s="2">
        <v>1529356</v>
      </c>
      <c r="K4790" t="s">
        <v>4918</v>
      </c>
      <c r="L4790" s="2">
        <v>2325467429</v>
      </c>
      <c r="M4790" s="2">
        <v>1</v>
      </c>
      <c r="O4790" t="s">
        <v>197</v>
      </c>
      <c r="P4790" t="s">
        <v>198</v>
      </c>
      <c r="R4790" s="2">
        <v>0</v>
      </c>
      <c r="S4790">
        <v>11</v>
      </c>
      <c r="T4790" t="s">
        <v>42</v>
      </c>
      <c r="V4790" s="3">
        <v>43847.313761574071</v>
      </c>
      <c r="W4790" s="4">
        <v>43847</v>
      </c>
      <c r="X4790" t="s">
        <v>43</v>
      </c>
      <c r="Y4790" s="2">
        <v>17</v>
      </c>
      <c r="Z4790" s="2">
        <v>7</v>
      </c>
      <c r="AA4790" t="s">
        <v>47</v>
      </c>
      <c r="AB4790" t="s">
        <v>44</v>
      </c>
      <c r="AC4790" s="3">
        <v>43850.683703703704</v>
      </c>
      <c r="AD4790" s="2">
        <v>4852</v>
      </c>
      <c r="AE4790" t="s">
        <v>45</v>
      </c>
      <c r="AF4790" t="s">
        <v>45</v>
      </c>
      <c r="AG4790" t="s">
        <v>45</v>
      </c>
      <c r="AH4790" t="s">
        <v>48</v>
      </c>
      <c r="AI4790" t="s">
        <v>45</v>
      </c>
    </row>
    <row r="4791" spans="1:35" x14ac:dyDescent="0.25">
      <c r="A4791" t="s">
        <v>34</v>
      </c>
      <c r="B4791">
        <v>1</v>
      </c>
      <c r="C4791" s="2">
        <v>0</v>
      </c>
      <c r="D4791" t="s">
        <v>35</v>
      </c>
      <c r="E4791" t="s">
        <v>36</v>
      </c>
      <c r="F4791" t="s">
        <v>37</v>
      </c>
      <c r="G4791" t="s">
        <v>38</v>
      </c>
      <c r="H4791" s="2">
        <v>1529357</v>
      </c>
      <c r="I4791" s="2">
        <v>1210939</v>
      </c>
      <c r="J4791" s="2">
        <v>1529357</v>
      </c>
      <c r="K4791" t="s">
        <v>4919</v>
      </c>
      <c r="L4791" s="2">
        <v>2325467525</v>
      </c>
      <c r="M4791" s="2">
        <v>1</v>
      </c>
      <c r="O4791" t="s">
        <v>40</v>
      </c>
      <c r="P4791" t="s">
        <v>41</v>
      </c>
      <c r="R4791" s="2">
        <v>1</v>
      </c>
      <c r="S4791">
        <v>3</v>
      </c>
      <c r="T4791" t="s">
        <v>42</v>
      </c>
      <c r="V4791" s="3">
        <v>43847.314444444441</v>
      </c>
      <c r="W4791" s="4">
        <v>43847</v>
      </c>
      <c r="X4791" t="s">
        <v>43</v>
      </c>
      <c r="Y4791" s="2">
        <v>17</v>
      </c>
      <c r="Z4791" s="2">
        <v>7</v>
      </c>
      <c r="AA4791" t="s">
        <v>47</v>
      </c>
      <c r="AB4791" t="s">
        <v>44</v>
      </c>
      <c r="AC4791" s="3">
        <v>43847.336099537039</v>
      </c>
      <c r="AD4791" s="2">
        <v>31</v>
      </c>
      <c r="AE4791" t="s">
        <v>48</v>
      </c>
      <c r="AF4791" t="s">
        <v>45</v>
      </c>
      <c r="AG4791" t="s">
        <v>45</v>
      </c>
      <c r="AH4791" t="s">
        <v>45</v>
      </c>
      <c r="AI4791" t="s">
        <v>45</v>
      </c>
    </row>
    <row r="4792" spans="1:35" x14ac:dyDescent="0.25">
      <c r="A4792" t="s">
        <v>34</v>
      </c>
      <c r="B4792">
        <v>1</v>
      </c>
      <c r="C4792" s="2">
        <v>0</v>
      </c>
      <c r="D4792" t="s">
        <v>35</v>
      </c>
      <c r="E4792" t="s">
        <v>36</v>
      </c>
      <c r="F4792" t="s">
        <v>37</v>
      </c>
      <c r="G4792" t="s">
        <v>38</v>
      </c>
      <c r="H4792" s="2">
        <v>1529364</v>
      </c>
      <c r="I4792" s="2">
        <v>1210943</v>
      </c>
      <c r="J4792" s="2">
        <v>1529364</v>
      </c>
      <c r="K4792" t="s">
        <v>4920</v>
      </c>
      <c r="L4792" s="2">
        <v>2325467845</v>
      </c>
      <c r="M4792" s="2">
        <v>1</v>
      </c>
      <c r="O4792" t="s">
        <v>186</v>
      </c>
      <c r="P4792" t="s">
        <v>2888</v>
      </c>
      <c r="R4792" s="2">
        <v>0</v>
      </c>
      <c r="S4792">
        <v>121</v>
      </c>
      <c r="T4792" t="s">
        <v>42</v>
      </c>
      <c r="V4792" s="3">
        <v>43847.316840277774</v>
      </c>
      <c r="W4792" s="4">
        <v>43847</v>
      </c>
      <c r="X4792" t="s">
        <v>43</v>
      </c>
      <c r="Y4792" s="2">
        <v>17</v>
      </c>
      <c r="Z4792" s="2">
        <v>7</v>
      </c>
      <c r="AA4792" t="s">
        <v>47</v>
      </c>
      <c r="AB4792" t="s">
        <v>44</v>
      </c>
      <c r="AC4792" s="3">
        <v>43850.683749999997</v>
      </c>
      <c r="AD4792" s="2">
        <v>4848</v>
      </c>
      <c r="AE4792" t="s">
        <v>45</v>
      </c>
      <c r="AF4792" t="s">
        <v>45</v>
      </c>
      <c r="AG4792" t="s">
        <v>45</v>
      </c>
      <c r="AH4792" t="s">
        <v>48</v>
      </c>
      <c r="AI4792" t="s">
        <v>45</v>
      </c>
    </row>
    <row r="4793" spans="1:35" x14ac:dyDescent="0.25">
      <c r="A4793" t="s">
        <v>34</v>
      </c>
      <c r="B4793">
        <v>1</v>
      </c>
      <c r="C4793" s="2">
        <v>0</v>
      </c>
      <c r="D4793" t="s">
        <v>35</v>
      </c>
      <c r="E4793" t="s">
        <v>36</v>
      </c>
      <c r="F4793" t="s">
        <v>37</v>
      </c>
      <c r="G4793" t="s">
        <v>38</v>
      </c>
      <c r="H4793" s="2">
        <v>1529365</v>
      </c>
      <c r="I4793" s="2">
        <v>1210944</v>
      </c>
      <c r="J4793" s="2">
        <v>1529365</v>
      </c>
      <c r="K4793" t="s">
        <v>4921</v>
      </c>
      <c r="L4793" s="2">
        <v>2325468259</v>
      </c>
      <c r="M4793" s="2">
        <v>1</v>
      </c>
      <c r="O4793" t="s">
        <v>40</v>
      </c>
      <c r="P4793" t="s">
        <v>41</v>
      </c>
      <c r="R4793" s="2">
        <v>1</v>
      </c>
      <c r="S4793">
        <v>3</v>
      </c>
      <c r="T4793" t="s">
        <v>42</v>
      </c>
      <c r="V4793" s="3">
        <v>43847.319618055553</v>
      </c>
      <c r="W4793" s="4">
        <v>43847</v>
      </c>
      <c r="X4793" t="s">
        <v>43</v>
      </c>
      <c r="Y4793" s="2">
        <v>17</v>
      </c>
      <c r="Z4793" s="2">
        <v>7</v>
      </c>
      <c r="AA4793" t="s">
        <v>72</v>
      </c>
      <c r="AB4793" t="s">
        <v>72</v>
      </c>
      <c r="AC4793" s="3">
        <v>43847.342893518515</v>
      </c>
      <c r="AD4793" s="2">
        <v>33</v>
      </c>
      <c r="AE4793" t="s">
        <v>48</v>
      </c>
      <c r="AF4793" t="s">
        <v>45</v>
      </c>
      <c r="AG4793" t="s">
        <v>45</v>
      </c>
      <c r="AH4793" t="s">
        <v>45</v>
      </c>
      <c r="AI4793" t="s">
        <v>45</v>
      </c>
    </row>
    <row r="4794" spans="1:35" x14ac:dyDescent="0.25">
      <c r="A4794" t="s">
        <v>34</v>
      </c>
      <c r="B4794">
        <v>1</v>
      </c>
      <c r="C4794" s="2">
        <v>0</v>
      </c>
      <c r="D4794" t="s">
        <v>35</v>
      </c>
      <c r="E4794" t="s">
        <v>36</v>
      </c>
      <c r="F4794" t="s">
        <v>37</v>
      </c>
      <c r="G4794" t="s">
        <v>38</v>
      </c>
      <c r="H4794" s="2">
        <v>1529371</v>
      </c>
      <c r="I4794" s="2">
        <v>1210947</v>
      </c>
      <c r="J4794" s="2">
        <v>1529371</v>
      </c>
      <c r="K4794" t="s">
        <v>4922</v>
      </c>
      <c r="L4794" s="2">
        <v>2325469367</v>
      </c>
      <c r="M4794" s="2">
        <v>1</v>
      </c>
      <c r="O4794" t="s">
        <v>40</v>
      </c>
      <c r="P4794" t="s">
        <v>41</v>
      </c>
      <c r="R4794" s="2">
        <v>1</v>
      </c>
      <c r="S4794">
        <v>3</v>
      </c>
      <c r="T4794" t="s">
        <v>42</v>
      </c>
      <c r="V4794" s="3">
        <v>43847.32677083333</v>
      </c>
      <c r="W4794" s="4">
        <v>43847</v>
      </c>
      <c r="X4794" t="s">
        <v>43</v>
      </c>
      <c r="Y4794" s="2">
        <v>17</v>
      </c>
      <c r="Z4794" s="2">
        <v>7</v>
      </c>
      <c r="AA4794" t="s">
        <v>47</v>
      </c>
      <c r="AB4794" t="s">
        <v>44</v>
      </c>
      <c r="AC4794" s="3">
        <v>43847.335439814815</v>
      </c>
      <c r="AD4794" s="2">
        <v>12</v>
      </c>
      <c r="AE4794" t="s">
        <v>48</v>
      </c>
      <c r="AF4794" t="s">
        <v>45</v>
      </c>
      <c r="AG4794" t="s">
        <v>45</v>
      </c>
      <c r="AH4794" t="s">
        <v>45</v>
      </c>
      <c r="AI4794" t="s">
        <v>45</v>
      </c>
    </row>
    <row r="4795" spans="1:35" x14ac:dyDescent="0.25">
      <c r="A4795" t="s">
        <v>34</v>
      </c>
      <c r="B4795">
        <v>1</v>
      </c>
      <c r="C4795" s="2">
        <v>0</v>
      </c>
      <c r="D4795" t="s">
        <v>35</v>
      </c>
      <c r="E4795" t="s">
        <v>36</v>
      </c>
      <c r="F4795" t="s">
        <v>37</v>
      </c>
      <c r="G4795" t="s">
        <v>75</v>
      </c>
      <c r="H4795" s="2">
        <v>1529373</v>
      </c>
      <c r="I4795" s="2">
        <v>1210949</v>
      </c>
      <c r="J4795" s="2">
        <v>1529373</v>
      </c>
      <c r="K4795" t="s">
        <v>4923</v>
      </c>
      <c r="L4795" s="2">
        <v>2325469763</v>
      </c>
      <c r="M4795" s="2">
        <v>1</v>
      </c>
      <c r="O4795" t="s">
        <v>40</v>
      </c>
      <c r="P4795" t="s">
        <v>41</v>
      </c>
      <c r="R4795" s="2">
        <v>1</v>
      </c>
      <c r="S4795">
        <v>3</v>
      </c>
      <c r="T4795" t="s">
        <v>42</v>
      </c>
      <c r="V4795" s="3">
        <v>43847.329328703701</v>
      </c>
      <c r="W4795" s="4">
        <v>43847</v>
      </c>
      <c r="X4795" t="s">
        <v>43</v>
      </c>
      <c r="Y4795" s="2">
        <v>17</v>
      </c>
      <c r="Z4795" s="2">
        <v>7</v>
      </c>
      <c r="AA4795" t="s">
        <v>47</v>
      </c>
      <c r="AB4795" t="s">
        <v>44</v>
      </c>
      <c r="AC4795" s="3">
        <v>43847.334548611107</v>
      </c>
      <c r="AD4795" s="2">
        <v>7</v>
      </c>
      <c r="AE4795" t="s">
        <v>48</v>
      </c>
      <c r="AF4795" t="s">
        <v>45</v>
      </c>
      <c r="AG4795" t="s">
        <v>45</v>
      </c>
      <c r="AH4795" t="s">
        <v>45</v>
      </c>
      <c r="AI4795" t="s">
        <v>45</v>
      </c>
    </row>
    <row r="4796" spans="1:35" x14ac:dyDescent="0.25">
      <c r="A4796" t="s">
        <v>34</v>
      </c>
      <c r="B4796">
        <v>1</v>
      </c>
      <c r="C4796" s="2">
        <v>0</v>
      </c>
      <c r="D4796" t="s">
        <v>35</v>
      </c>
      <c r="E4796" t="s">
        <v>36</v>
      </c>
      <c r="F4796" t="s">
        <v>37</v>
      </c>
      <c r="G4796" t="s">
        <v>63</v>
      </c>
      <c r="H4796" s="2">
        <v>1529374</v>
      </c>
      <c r="I4796" s="2">
        <v>1210950</v>
      </c>
      <c r="J4796" s="2">
        <v>1529374</v>
      </c>
      <c r="K4796" t="s">
        <v>4924</v>
      </c>
      <c r="L4796" s="2">
        <v>2325469814</v>
      </c>
      <c r="M4796" s="2">
        <v>1</v>
      </c>
      <c r="O4796" t="s">
        <v>214</v>
      </c>
      <c r="P4796" t="s">
        <v>215</v>
      </c>
      <c r="R4796" s="2">
        <v>0</v>
      </c>
      <c r="S4796">
        <v>105</v>
      </c>
      <c r="T4796" t="s">
        <v>42</v>
      </c>
      <c r="V4796" s="3">
        <v>43847.329722222217</v>
      </c>
      <c r="W4796" s="4">
        <v>43847</v>
      </c>
      <c r="X4796" t="s">
        <v>43</v>
      </c>
      <c r="Y4796" s="2">
        <v>17</v>
      </c>
      <c r="Z4796" s="2">
        <v>7</v>
      </c>
      <c r="AA4796" t="s">
        <v>47</v>
      </c>
      <c r="AB4796" t="s">
        <v>44</v>
      </c>
      <c r="AC4796" s="3">
        <v>43851.378113425926</v>
      </c>
      <c r="AD4796" s="2">
        <v>5829</v>
      </c>
      <c r="AE4796" t="s">
        <v>45</v>
      </c>
      <c r="AF4796" t="s">
        <v>45</v>
      </c>
      <c r="AG4796" t="s">
        <v>45</v>
      </c>
      <c r="AH4796" t="s">
        <v>45</v>
      </c>
      <c r="AI4796" t="s">
        <v>48</v>
      </c>
    </row>
    <row r="4797" spans="1:35" x14ac:dyDescent="0.25">
      <c r="A4797" t="s">
        <v>34</v>
      </c>
      <c r="B4797">
        <v>1</v>
      </c>
      <c r="C4797" s="2">
        <v>0</v>
      </c>
      <c r="D4797" t="s">
        <v>35</v>
      </c>
      <c r="E4797" t="s">
        <v>36</v>
      </c>
      <c r="F4797" t="s">
        <v>37</v>
      </c>
      <c r="G4797" t="s">
        <v>56</v>
      </c>
      <c r="H4797" s="2">
        <v>1529390</v>
      </c>
      <c r="I4797" s="2">
        <v>1210959</v>
      </c>
      <c r="J4797" s="2">
        <v>1529390</v>
      </c>
      <c r="K4797" t="s">
        <v>4925</v>
      </c>
      <c r="L4797" s="2">
        <v>2325471854</v>
      </c>
      <c r="M4797" s="2">
        <v>1</v>
      </c>
      <c r="O4797" t="s">
        <v>650</v>
      </c>
      <c r="P4797" t="s">
        <v>651</v>
      </c>
      <c r="R4797" s="2">
        <v>0</v>
      </c>
      <c r="S4797">
        <v>31</v>
      </c>
      <c r="T4797" t="s">
        <v>42</v>
      </c>
      <c r="V4797" s="3">
        <v>43847.341157407405</v>
      </c>
      <c r="W4797" s="4">
        <v>43847</v>
      </c>
      <c r="X4797" t="s">
        <v>43</v>
      </c>
      <c r="Y4797" s="2">
        <v>17</v>
      </c>
      <c r="Z4797" s="2">
        <v>8</v>
      </c>
      <c r="AA4797" t="s">
        <v>1774</v>
      </c>
      <c r="AB4797" t="s">
        <v>1774</v>
      </c>
      <c r="AC4797" s="3">
        <v>43848.493900462963</v>
      </c>
      <c r="AD4797" s="2">
        <v>1659</v>
      </c>
      <c r="AE4797" t="s">
        <v>45</v>
      </c>
      <c r="AF4797" t="s">
        <v>48</v>
      </c>
      <c r="AG4797" t="s">
        <v>45</v>
      </c>
      <c r="AH4797" t="s">
        <v>45</v>
      </c>
      <c r="AI4797" t="s">
        <v>45</v>
      </c>
    </row>
    <row r="4798" spans="1:35" x14ac:dyDescent="0.25">
      <c r="A4798" t="s">
        <v>34</v>
      </c>
      <c r="B4798">
        <v>1</v>
      </c>
      <c r="C4798" s="2">
        <v>0</v>
      </c>
      <c r="D4798" t="s">
        <v>35</v>
      </c>
      <c r="E4798" t="s">
        <v>36</v>
      </c>
      <c r="F4798" t="s">
        <v>37</v>
      </c>
      <c r="G4798" t="s">
        <v>75</v>
      </c>
      <c r="H4798" s="2">
        <v>1529392</v>
      </c>
      <c r="I4798" s="2">
        <v>1210960</v>
      </c>
      <c r="J4798" s="2">
        <v>1529392</v>
      </c>
      <c r="K4798" t="s">
        <v>4926</v>
      </c>
      <c r="L4798" s="2">
        <v>2325472083</v>
      </c>
      <c r="M4798" s="2">
        <v>1</v>
      </c>
      <c r="O4798" t="s">
        <v>186</v>
      </c>
      <c r="P4798" t="s">
        <v>2876</v>
      </c>
      <c r="R4798" s="2">
        <v>0</v>
      </c>
      <c r="S4798">
        <v>51</v>
      </c>
      <c r="T4798" t="s">
        <v>42</v>
      </c>
      <c r="V4798" s="3">
        <v>43847.342453703699</v>
      </c>
      <c r="W4798" s="4">
        <v>43847</v>
      </c>
      <c r="X4798" t="s">
        <v>43</v>
      </c>
      <c r="Y4798" s="2">
        <v>17</v>
      </c>
      <c r="Z4798" s="2">
        <v>8</v>
      </c>
      <c r="AA4798" t="s">
        <v>47</v>
      </c>
      <c r="AB4798" t="s">
        <v>44</v>
      </c>
      <c r="AC4798" s="3">
        <v>43850.685104166667</v>
      </c>
      <c r="AD4798" s="2">
        <v>4813</v>
      </c>
      <c r="AE4798" t="s">
        <v>45</v>
      </c>
      <c r="AF4798" t="s">
        <v>45</v>
      </c>
      <c r="AG4798" t="s">
        <v>45</v>
      </c>
      <c r="AH4798" t="s">
        <v>48</v>
      </c>
      <c r="AI4798" t="s">
        <v>45</v>
      </c>
    </row>
    <row r="4799" spans="1:35" x14ac:dyDescent="0.25">
      <c r="A4799" t="s">
        <v>34</v>
      </c>
      <c r="B4799">
        <v>1</v>
      </c>
      <c r="C4799" s="2">
        <v>0</v>
      </c>
      <c r="D4799" t="s">
        <v>35</v>
      </c>
      <c r="E4799" t="s">
        <v>36</v>
      </c>
      <c r="F4799" t="s">
        <v>37</v>
      </c>
      <c r="G4799" t="s">
        <v>52</v>
      </c>
      <c r="H4799" s="2">
        <v>1529394</v>
      </c>
      <c r="I4799" s="2">
        <v>1210961</v>
      </c>
      <c r="J4799" s="2">
        <v>1529394</v>
      </c>
      <c r="K4799" t="s">
        <v>4927</v>
      </c>
      <c r="L4799" s="2">
        <v>2325472412</v>
      </c>
      <c r="M4799" s="2">
        <v>1</v>
      </c>
      <c r="O4799" t="s">
        <v>40</v>
      </c>
      <c r="P4799" t="s">
        <v>41</v>
      </c>
      <c r="R4799" s="2">
        <v>1</v>
      </c>
      <c r="S4799">
        <v>3</v>
      </c>
      <c r="T4799" t="s">
        <v>42</v>
      </c>
      <c r="V4799" s="3">
        <v>43847.343888888885</v>
      </c>
      <c r="W4799" s="4">
        <v>43847</v>
      </c>
      <c r="X4799" t="s">
        <v>43</v>
      </c>
      <c r="Y4799" s="2">
        <v>17</v>
      </c>
      <c r="Z4799" s="2">
        <v>8</v>
      </c>
      <c r="AA4799" t="s">
        <v>47</v>
      </c>
      <c r="AB4799" t="s">
        <v>44</v>
      </c>
      <c r="AC4799" s="3">
        <v>43850.937986111108</v>
      </c>
      <c r="AD4799" s="2">
        <v>5175</v>
      </c>
      <c r="AE4799" t="s">
        <v>45</v>
      </c>
      <c r="AF4799" t="s">
        <v>45</v>
      </c>
      <c r="AG4799" t="s">
        <v>45</v>
      </c>
      <c r="AH4799" t="s">
        <v>48</v>
      </c>
      <c r="AI4799" t="s">
        <v>45</v>
      </c>
    </row>
    <row r="4800" spans="1:35" x14ac:dyDescent="0.25">
      <c r="A4800" t="s">
        <v>34</v>
      </c>
      <c r="B4800">
        <v>1</v>
      </c>
      <c r="C4800" s="2">
        <v>0</v>
      </c>
      <c r="D4800" t="s">
        <v>35</v>
      </c>
      <c r="E4800" t="s">
        <v>36</v>
      </c>
      <c r="F4800" t="s">
        <v>37</v>
      </c>
      <c r="G4800" t="s">
        <v>73</v>
      </c>
      <c r="H4800" s="2">
        <v>1529395</v>
      </c>
      <c r="I4800" s="2">
        <v>1210962</v>
      </c>
      <c r="J4800" s="2">
        <v>1529395</v>
      </c>
      <c r="K4800" t="s">
        <v>4928</v>
      </c>
      <c r="L4800" s="2">
        <v>2325472628</v>
      </c>
      <c r="M4800" s="2">
        <v>1</v>
      </c>
      <c r="O4800" t="s">
        <v>186</v>
      </c>
      <c r="P4800" t="s">
        <v>2888</v>
      </c>
      <c r="R4800" s="2">
        <v>0</v>
      </c>
      <c r="S4800">
        <v>121</v>
      </c>
      <c r="T4800" t="s">
        <v>42</v>
      </c>
      <c r="V4800" s="3">
        <v>43847.345034722217</v>
      </c>
      <c r="W4800" s="4">
        <v>43847</v>
      </c>
      <c r="X4800" t="s">
        <v>43</v>
      </c>
      <c r="Y4800" s="2">
        <v>17</v>
      </c>
      <c r="Z4800" s="2">
        <v>8</v>
      </c>
      <c r="AA4800" t="s">
        <v>72</v>
      </c>
      <c r="AB4800" t="s">
        <v>72</v>
      </c>
      <c r="AC4800" s="3">
        <v>43847.37663194444</v>
      </c>
      <c r="AD4800" s="2">
        <v>45</v>
      </c>
      <c r="AE4800" t="s">
        <v>48</v>
      </c>
      <c r="AF4800" t="s">
        <v>45</v>
      </c>
      <c r="AG4800" t="s">
        <v>45</v>
      </c>
      <c r="AH4800" t="s">
        <v>45</v>
      </c>
      <c r="AI4800" t="s">
        <v>45</v>
      </c>
    </row>
    <row r="4801" spans="1:35" x14ac:dyDescent="0.25">
      <c r="A4801" t="s">
        <v>34</v>
      </c>
      <c r="B4801">
        <v>1</v>
      </c>
      <c r="C4801" s="2">
        <v>0</v>
      </c>
      <c r="D4801" t="s">
        <v>35</v>
      </c>
      <c r="E4801" t="s">
        <v>36</v>
      </c>
      <c r="F4801" t="s">
        <v>37</v>
      </c>
      <c r="G4801" t="s">
        <v>49</v>
      </c>
      <c r="H4801" s="2">
        <v>1529396</v>
      </c>
      <c r="I4801" s="2">
        <v>1210963</v>
      </c>
      <c r="J4801" s="2">
        <v>1529396</v>
      </c>
      <c r="K4801" t="s">
        <v>4929</v>
      </c>
      <c r="L4801" s="2">
        <v>2325473040</v>
      </c>
      <c r="M4801" s="2">
        <v>1</v>
      </c>
      <c r="O4801" t="s">
        <v>40</v>
      </c>
      <c r="P4801" t="s">
        <v>41</v>
      </c>
      <c r="R4801" s="2">
        <v>1</v>
      </c>
      <c r="S4801">
        <v>3</v>
      </c>
      <c r="T4801" t="s">
        <v>42</v>
      </c>
      <c r="V4801" s="3">
        <v>43847.346574074072</v>
      </c>
      <c r="W4801" s="4">
        <v>43847</v>
      </c>
      <c r="X4801" t="s">
        <v>43</v>
      </c>
      <c r="Y4801" s="2">
        <v>17</v>
      </c>
      <c r="Z4801" s="2">
        <v>8</v>
      </c>
      <c r="AA4801" t="s">
        <v>47</v>
      </c>
      <c r="AB4801" t="s">
        <v>44</v>
      </c>
      <c r="AC4801" s="3">
        <v>43847.347569444442</v>
      </c>
      <c r="AD4801" s="2">
        <v>1</v>
      </c>
      <c r="AE4801" t="s">
        <v>48</v>
      </c>
      <c r="AF4801" t="s">
        <v>45</v>
      </c>
      <c r="AG4801" t="s">
        <v>45</v>
      </c>
      <c r="AH4801" t="s">
        <v>45</v>
      </c>
      <c r="AI4801" t="s">
        <v>45</v>
      </c>
    </row>
    <row r="4802" spans="1:35" x14ac:dyDescent="0.25">
      <c r="A4802" t="s">
        <v>34</v>
      </c>
      <c r="B4802">
        <v>1</v>
      </c>
      <c r="C4802" s="2">
        <v>0</v>
      </c>
      <c r="D4802" t="s">
        <v>35</v>
      </c>
      <c r="E4802" t="s">
        <v>36</v>
      </c>
      <c r="F4802" t="s">
        <v>37</v>
      </c>
      <c r="G4802" t="s">
        <v>38</v>
      </c>
      <c r="H4802" s="2">
        <v>1529398</v>
      </c>
      <c r="I4802" s="2">
        <v>1210965</v>
      </c>
      <c r="J4802" s="2">
        <v>1529398</v>
      </c>
      <c r="K4802" t="s">
        <v>4930</v>
      </c>
      <c r="L4802" s="2">
        <v>2325473556</v>
      </c>
      <c r="M4802" s="2">
        <v>1</v>
      </c>
      <c r="O4802" t="s">
        <v>40</v>
      </c>
      <c r="P4802" t="s">
        <v>41</v>
      </c>
      <c r="R4802" s="2">
        <v>1</v>
      </c>
      <c r="S4802">
        <v>3</v>
      </c>
      <c r="T4802" t="s">
        <v>42</v>
      </c>
      <c r="V4802" s="3">
        <v>43847.348634259259</v>
      </c>
      <c r="W4802" s="4">
        <v>43847</v>
      </c>
      <c r="X4802" t="s">
        <v>43</v>
      </c>
      <c r="Y4802" s="2">
        <v>17</v>
      </c>
      <c r="Z4802" s="2">
        <v>8</v>
      </c>
      <c r="AA4802" t="s">
        <v>47</v>
      </c>
      <c r="AB4802" t="s">
        <v>44</v>
      </c>
      <c r="AC4802" s="3">
        <v>43850.685497685183</v>
      </c>
      <c r="AD4802" s="2">
        <v>4805</v>
      </c>
      <c r="AE4802" t="s">
        <v>45</v>
      </c>
      <c r="AF4802" t="s">
        <v>45</v>
      </c>
      <c r="AG4802" t="s">
        <v>45</v>
      </c>
      <c r="AH4802" t="s">
        <v>48</v>
      </c>
      <c r="AI4802" t="s">
        <v>45</v>
      </c>
    </row>
    <row r="4803" spans="1:35" x14ac:dyDescent="0.25">
      <c r="A4803" t="s">
        <v>34</v>
      </c>
      <c r="B4803">
        <v>1</v>
      </c>
      <c r="C4803" s="2">
        <v>0</v>
      </c>
      <c r="D4803" t="s">
        <v>35</v>
      </c>
      <c r="E4803" t="s">
        <v>36</v>
      </c>
      <c r="F4803" t="s">
        <v>37</v>
      </c>
      <c r="G4803" t="s">
        <v>38</v>
      </c>
      <c r="H4803" s="2">
        <v>1529402</v>
      </c>
      <c r="I4803" s="2">
        <v>1210969</v>
      </c>
      <c r="J4803" s="2">
        <v>1529402</v>
      </c>
      <c r="K4803" t="s">
        <v>4931</v>
      </c>
      <c r="L4803" s="2">
        <v>2325474559</v>
      </c>
      <c r="M4803" s="2">
        <v>1</v>
      </c>
      <c r="O4803" t="s">
        <v>40</v>
      </c>
      <c r="P4803" t="s">
        <v>41</v>
      </c>
      <c r="R4803" s="2">
        <v>1</v>
      </c>
      <c r="S4803">
        <v>3</v>
      </c>
      <c r="T4803" t="s">
        <v>42</v>
      </c>
      <c r="V4803" s="3">
        <v>43847.352789351848</v>
      </c>
      <c r="W4803" s="4">
        <v>43847</v>
      </c>
      <c r="X4803" t="s">
        <v>43</v>
      </c>
      <c r="Y4803" s="2">
        <v>17</v>
      </c>
      <c r="Z4803" s="2">
        <v>8</v>
      </c>
      <c r="AA4803" t="s">
        <v>47</v>
      </c>
      <c r="AB4803" t="s">
        <v>44</v>
      </c>
      <c r="AC4803" s="3">
        <v>43850.685532407406</v>
      </c>
      <c r="AD4803" s="2">
        <v>4799</v>
      </c>
      <c r="AE4803" t="s">
        <v>45</v>
      </c>
      <c r="AF4803" t="s">
        <v>45</v>
      </c>
      <c r="AG4803" t="s">
        <v>45</v>
      </c>
      <c r="AH4803" t="s">
        <v>48</v>
      </c>
      <c r="AI4803" t="s">
        <v>45</v>
      </c>
    </row>
    <row r="4804" spans="1:35" x14ac:dyDescent="0.25">
      <c r="A4804" t="s">
        <v>34</v>
      </c>
      <c r="B4804">
        <v>1</v>
      </c>
      <c r="C4804" s="2">
        <v>0</v>
      </c>
      <c r="D4804" t="s">
        <v>35</v>
      </c>
      <c r="E4804" t="s">
        <v>36</v>
      </c>
      <c r="F4804" t="s">
        <v>37</v>
      </c>
      <c r="G4804" t="s">
        <v>38</v>
      </c>
      <c r="H4804" s="2">
        <v>1529410</v>
      </c>
      <c r="I4804" s="2">
        <v>1210974</v>
      </c>
      <c r="J4804" s="2">
        <v>1529410</v>
      </c>
      <c r="K4804" t="s">
        <v>4932</v>
      </c>
      <c r="L4804" s="2">
        <v>2325475509</v>
      </c>
      <c r="M4804" s="2">
        <v>1</v>
      </c>
      <c r="O4804" t="s">
        <v>40</v>
      </c>
      <c r="P4804" t="s">
        <v>41</v>
      </c>
      <c r="R4804" s="2">
        <v>1</v>
      </c>
      <c r="S4804">
        <v>3</v>
      </c>
      <c r="T4804" t="s">
        <v>42</v>
      </c>
      <c r="V4804" s="3">
        <v>43847.356770833328</v>
      </c>
      <c r="W4804" s="4">
        <v>43847</v>
      </c>
      <c r="X4804" t="s">
        <v>43</v>
      </c>
      <c r="Y4804" s="2">
        <v>17</v>
      </c>
      <c r="Z4804" s="2">
        <v>8</v>
      </c>
      <c r="AA4804" t="s">
        <v>47</v>
      </c>
      <c r="AB4804" t="s">
        <v>44</v>
      </c>
      <c r="AC4804" s="3">
        <v>43850.685578703698</v>
      </c>
      <c r="AD4804" s="2">
        <v>4793</v>
      </c>
      <c r="AE4804" t="s">
        <v>45</v>
      </c>
      <c r="AF4804" t="s">
        <v>45</v>
      </c>
      <c r="AG4804" t="s">
        <v>45</v>
      </c>
      <c r="AH4804" t="s">
        <v>48</v>
      </c>
      <c r="AI4804" t="s">
        <v>45</v>
      </c>
    </row>
    <row r="4805" spans="1:35" x14ac:dyDescent="0.25">
      <c r="A4805" t="s">
        <v>34</v>
      </c>
      <c r="B4805">
        <v>1</v>
      </c>
      <c r="C4805" s="2">
        <v>0</v>
      </c>
      <c r="D4805" t="s">
        <v>35</v>
      </c>
      <c r="E4805" t="s">
        <v>36</v>
      </c>
      <c r="F4805" t="s">
        <v>37</v>
      </c>
      <c r="G4805" t="s">
        <v>38</v>
      </c>
      <c r="H4805" s="2">
        <v>1529411</v>
      </c>
      <c r="I4805" s="2">
        <v>1210975</v>
      </c>
      <c r="J4805" s="2">
        <v>1529411</v>
      </c>
      <c r="K4805" t="s">
        <v>4933</v>
      </c>
      <c r="L4805" s="2">
        <v>2325475575</v>
      </c>
      <c r="M4805" s="2">
        <v>1</v>
      </c>
      <c r="O4805" t="s">
        <v>40</v>
      </c>
      <c r="P4805" t="s">
        <v>41</v>
      </c>
      <c r="R4805" s="2">
        <v>1</v>
      </c>
      <c r="S4805">
        <v>3</v>
      </c>
      <c r="T4805" t="s">
        <v>42</v>
      </c>
      <c r="V4805" s="3">
        <v>43847.357002314813</v>
      </c>
      <c r="W4805" s="4">
        <v>43847</v>
      </c>
      <c r="X4805" t="s">
        <v>43</v>
      </c>
      <c r="Y4805" s="2">
        <v>17</v>
      </c>
      <c r="Z4805" s="2">
        <v>8</v>
      </c>
      <c r="AA4805" t="s">
        <v>47</v>
      </c>
      <c r="AB4805" t="s">
        <v>44</v>
      </c>
      <c r="AC4805" s="3">
        <v>43850.685624999998</v>
      </c>
      <c r="AD4805" s="2">
        <v>4793</v>
      </c>
      <c r="AE4805" t="s">
        <v>45</v>
      </c>
      <c r="AF4805" t="s">
        <v>45</v>
      </c>
      <c r="AG4805" t="s">
        <v>45</v>
      </c>
      <c r="AH4805" t="s">
        <v>48</v>
      </c>
      <c r="AI4805" t="s">
        <v>45</v>
      </c>
    </row>
    <row r="4806" spans="1:35" x14ac:dyDescent="0.25">
      <c r="A4806" t="s">
        <v>34</v>
      </c>
      <c r="B4806">
        <v>1</v>
      </c>
      <c r="C4806" s="2">
        <v>0</v>
      </c>
      <c r="D4806" t="s">
        <v>35</v>
      </c>
      <c r="E4806" t="s">
        <v>36</v>
      </c>
      <c r="F4806" t="s">
        <v>37</v>
      </c>
      <c r="G4806" t="s">
        <v>63</v>
      </c>
      <c r="H4806" s="2">
        <v>1529412</v>
      </c>
      <c r="I4806" s="2">
        <v>1210976</v>
      </c>
      <c r="J4806" s="2">
        <v>1529412</v>
      </c>
      <c r="K4806" t="s">
        <v>4934</v>
      </c>
      <c r="L4806" s="2">
        <v>2325475935</v>
      </c>
      <c r="M4806" s="2">
        <v>1</v>
      </c>
      <c r="O4806" t="s">
        <v>40</v>
      </c>
      <c r="P4806" t="s">
        <v>41</v>
      </c>
      <c r="R4806" s="2">
        <v>1</v>
      </c>
      <c r="S4806">
        <v>3</v>
      </c>
      <c r="T4806" t="s">
        <v>42</v>
      </c>
      <c r="V4806" s="3">
        <v>43847.358391203699</v>
      </c>
      <c r="W4806" s="4">
        <v>43847</v>
      </c>
      <c r="X4806" t="s">
        <v>43</v>
      </c>
      <c r="Y4806" s="2">
        <v>17</v>
      </c>
      <c r="Z4806" s="2">
        <v>8</v>
      </c>
      <c r="AA4806" t="s">
        <v>47</v>
      </c>
      <c r="AB4806" t="s">
        <v>44</v>
      </c>
      <c r="AC4806" s="3">
        <v>43847.587581018517</v>
      </c>
      <c r="AD4806" s="2">
        <v>330</v>
      </c>
      <c r="AE4806" t="s">
        <v>48</v>
      </c>
      <c r="AF4806" t="s">
        <v>45</v>
      </c>
      <c r="AG4806" t="s">
        <v>45</v>
      </c>
      <c r="AH4806" t="s">
        <v>45</v>
      </c>
      <c r="AI4806" t="s">
        <v>45</v>
      </c>
    </row>
    <row r="4807" spans="1:35" x14ac:dyDescent="0.25">
      <c r="A4807" t="s">
        <v>34</v>
      </c>
      <c r="B4807">
        <v>1</v>
      </c>
      <c r="C4807" s="2">
        <v>0</v>
      </c>
      <c r="D4807" t="s">
        <v>35</v>
      </c>
      <c r="E4807" t="s">
        <v>36</v>
      </c>
      <c r="F4807" t="s">
        <v>37</v>
      </c>
      <c r="G4807" t="s">
        <v>56</v>
      </c>
      <c r="H4807" s="2">
        <v>1529413</v>
      </c>
      <c r="I4807" s="2">
        <v>1210977</v>
      </c>
      <c r="J4807" s="2">
        <v>1529413</v>
      </c>
      <c r="K4807" t="s">
        <v>4935</v>
      </c>
      <c r="L4807" s="2">
        <v>2325476605</v>
      </c>
      <c r="M4807" s="2">
        <v>1</v>
      </c>
      <c r="O4807" t="s">
        <v>40</v>
      </c>
      <c r="P4807" t="s">
        <v>41</v>
      </c>
      <c r="R4807" s="2">
        <v>1</v>
      </c>
      <c r="S4807">
        <v>3</v>
      </c>
      <c r="T4807" t="s">
        <v>42</v>
      </c>
      <c r="V4807" s="3">
        <v>43847.360625000001</v>
      </c>
      <c r="W4807" s="4">
        <v>43847</v>
      </c>
      <c r="X4807" t="s">
        <v>43</v>
      </c>
      <c r="Y4807" s="2">
        <v>17</v>
      </c>
      <c r="Z4807" s="2">
        <v>8</v>
      </c>
      <c r="AA4807" t="s">
        <v>47</v>
      </c>
      <c r="AB4807" t="s">
        <v>44</v>
      </c>
      <c r="AC4807" s="3">
        <v>43847.420011574075</v>
      </c>
      <c r="AD4807" s="2">
        <v>85</v>
      </c>
      <c r="AE4807" t="s">
        <v>48</v>
      </c>
      <c r="AF4807" t="s">
        <v>45</v>
      </c>
      <c r="AG4807" t="s">
        <v>45</v>
      </c>
      <c r="AH4807" t="s">
        <v>45</v>
      </c>
      <c r="AI4807" t="s">
        <v>45</v>
      </c>
    </row>
    <row r="4808" spans="1:35" x14ac:dyDescent="0.25">
      <c r="A4808" t="s">
        <v>34</v>
      </c>
      <c r="B4808">
        <v>1</v>
      </c>
      <c r="C4808" s="2">
        <v>0</v>
      </c>
      <c r="D4808" t="s">
        <v>35</v>
      </c>
      <c r="E4808" t="s">
        <v>36</v>
      </c>
      <c r="F4808" t="s">
        <v>37</v>
      </c>
      <c r="G4808" t="s">
        <v>38</v>
      </c>
      <c r="H4808" s="2">
        <v>1529423</v>
      </c>
      <c r="I4808" s="2">
        <v>1210983</v>
      </c>
      <c r="J4808" s="2">
        <v>1529423</v>
      </c>
      <c r="K4808" t="s">
        <v>4936</v>
      </c>
      <c r="L4808" s="2">
        <v>2325477953</v>
      </c>
      <c r="M4808" s="2">
        <v>1</v>
      </c>
      <c r="O4808" t="s">
        <v>40</v>
      </c>
      <c r="P4808" t="s">
        <v>41</v>
      </c>
      <c r="R4808" s="2">
        <v>1</v>
      </c>
      <c r="S4808">
        <v>3</v>
      </c>
      <c r="T4808" t="s">
        <v>42</v>
      </c>
      <c r="V4808" s="3">
        <v>43847.365081018514</v>
      </c>
      <c r="W4808" s="4">
        <v>43847</v>
      </c>
      <c r="X4808" t="s">
        <v>43</v>
      </c>
      <c r="Y4808" s="2">
        <v>17</v>
      </c>
      <c r="Z4808" s="2">
        <v>8</v>
      </c>
      <c r="AA4808" t="s">
        <v>47</v>
      </c>
      <c r="AB4808" t="s">
        <v>44</v>
      </c>
      <c r="AC4808" s="3">
        <v>43847.549178240741</v>
      </c>
      <c r="AD4808" s="2">
        <v>265</v>
      </c>
      <c r="AE4808" t="s">
        <v>48</v>
      </c>
      <c r="AF4808" t="s">
        <v>45</v>
      </c>
      <c r="AG4808" t="s">
        <v>45</v>
      </c>
      <c r="AH4808" t="s">
        <v>45</v>
      </c>
      <c r="AI4808" t="s">
        <v>45</v>
      </c>
    </row>
    <row r="4809" spans="1:35" x14ac:dyDescent="0.25">
      <c r="A4809" t="s">
        <v>34</v>
      </c>
      <c r="B4809">
        <v>1</v>
      </c>
      <c r="C4809" s="2">
        <v>0</v>
      </c>
      <c r="D4809" t="s">
        <v>35</v>
      </c>
      <c r="E4809" t="s">
        <v>36</v>
      </c>
      <c r="F4809" t="s">
        <v>37</v>
      </c>
      <c r="G4809" t="s">
        <v>63</v>
      </c>
      <c r="H4809" s="2">
        <v>1529426</v>
      </c>
      <c r="I4809" s="2">
        <v>1210985</v>
      </c>
      <c r="J4809" s="2">
        <v>1529426</v>
      </c>
      <c r="K4809" t="s">
        <v>4937</v>
      </c>
      <c r="L4809" s="2">
        <v>2325479404</v>
      </c>
      <c r="M4809" s="2">
        <v>1</v>
      </c>
      <c r="O4809" t="s">
        <v>194</v>
      </c>
      <c r="P4809" t="s">
        <v>238</v>
      </c>
      <c r="R4809" s="2">
        <v>0</v>
      </c>
      <c r="S4809">
        <v>51</v>
      </c>
      <c r="T4809" t="s">
        <v>42</v>
      </c>
      <c r="V4809" s="3">
        <v>43847.369270833333</v>
      </c>
      <c r="W4809" s="4">
        <v>43847</v>
      </c>
      <c r="X4809" t="s">
        <v>43</v>
      </c>
      <c r="Y4809" s="2">
        <v>17</v>
      </c>
      <c r="Z4809" s="2">
        <v>8</v>
      </c>
      <c r="AA4809" t="s">
        <v>60</v>
      </c>
      <c r="AB4809" t="s">
        <v>60</v>
      </c>
      <c r="AC4809" s="3">
        <v>43847.592986111107</v>
      </c>
      <c r="AD4809" s="2">
        <v>322</v>
      </c>
      <c r="AE4809" t="s">
        <v>48</v>
      </c>
      <c r="AF4809" t="s">
        <v>45</v>
      </c>
      <c r="AG4809" t="s">
        <v>45</v>
      </c>
      <c r="AH4809" t="s">
        <v>45</v>
      </c>
      <c r="AI4809" t="s">
        <v>45</v>
      </c>
    </row>
    <row r="4810" spans="1:35" x14ac:dyDescent="0.25">
      <c r="A4810" t="s">
        <v>34</v>
      </c>
      <c r="B4810">
        <v>1</v>
      </c>
      <c r="C4810" s="2">
        <v>0</v>
      </c>
      <c r="D4810" t="s">
        <v>35</v>
      </c>
      <c r="E4810" t="s">
        <v>36</v>
      </c>
      <c r="F4810" t="s">
        <v>37</v>
      </c>
      <c r="G4810" t="s">
        <v>38</v>
      </c>
      <c r="H4810" s="2">
        <v>1529427</v>
      </c>
      <c r="I4810" s="2">
        <v>1210986</v>
      </c>
      <c r="J4810" s="2">
        <v>1529427</v>
      </c>
      <c r="K4810" t="s">
        <v>4938</v>
      </c>
      <c r="L4810" s="2">
        <v>2325479486</v>
      </c>
      <c r="M4810" s="2">
        <v>1</v>
      </c>
      <c r="O4810" t="s">
        <v>40</v>
      </c>
      <c r="P4810" t="s">
        <v>41</v>
      </c>
      <c r="R4810" s="2">
        <v>1</v>
      </c>
      <c r="S4810">
        <v>3</v>
      </c>
      <c r="T4810" t="s">
        <v>42</v>
      </c>
      <c r="V4810" s="3">
        <v>43847.369374999995</v>
      </c>
      <c r="W4810" s="4">
        <v>43847</v>
      </c>
      <c r="X4810" t="s">
        <v>43</v>
      </c>
      <c r="Y4810" s="2">
        <v>17</v>
      </c>
      <c r="Z4810" s="2">
        <v>8</v>
      </c>
      <c r="AA4810" t="s">
        <v>47</v>
      </c>
      <c r="AB4810" t="s">
        <v>44</v>
      </c>
      <c r="AC4810" s="3">
        <v>43847.418356481481</v>
      </c>
      <c r="AD4810" s="2">
        <v>70</v>
      </c>
      <c r="AE4810" t="s">
        <v>48</v>
      </c>
      <c r="AF4810" t="s">
        <v>45</v>
      </c>
      <c r="AG4810" t="s">
        <v>45</v>
      </c>
      <c r="AH4810" t="s">
        <v>45</v>
      </c>
      <c r="AI4810" t="s">
        <v>45</v>
      </c>
    </row>
    <row r="4811" spans="1:35" x14ac:dyDescent="0.25">
      <c r="A4811" t="s">
        <v>34</v>
      </c>
      <c r="B4811">
        <v>1</v>
      </c>
      <c r="C4811" s="2">
        <v>0</v>
      </c>
      <c r="D4811" t="s">
        <v>35</v>
      </c>
      <c r="E4811" t="s">
        <v>36</v>
      </c>
      <c r="F4811" t="s">
        <v>37</v>
      </c>
      <c r="G4811" t="s">
        <v>38</v>
      </c>
      <c r="H4811" s="2">
        <v>1529431</v>
      </c>
      <c r="I4811" s="2">
        <v>1210988</v>
      </c>
      <c r="J4811" s="2">
        <v>1529431</v>
      </c>
      <c r="K4811" t="s">
        <v>4939</v>
      </c>
      <c r="L4811" s="2">
        <v>2325480136</v>
      </c>
      <c r="M4811" s="2">
        <v>1</v>
      </c>
      <c r="O4811" t="s">
        <v>389</v>
      </c>
      <c r="P4811" t="s">
        <v>390</v>
      </c>
      <c r="R4811" s="2">
        <v>0</v>
      </c>
      <c r="S4811">
        <v>101</v>
      </c>
      <c r="T4811" t="s">
        <v>42</v>
      </c>
      <c r="V4811" s="3">
        <v>43847.371099537035</v>
      </c>
      <c r="W4811" s="4">
        <v>43847</v>
      </c>
      <c r="X4811" t="s">
        <v>43</v>
      </c>
      <c r="Y4811" s="2">
        <v>17</v>
      </c>
      <c r="Z4811" s="2">
        <v>8</v>
      </c>
      <c r="AA4811" t="s">
        <v>47</v>
      </c>
      <c r="AB4811" t="s">
        <v>44</v>
      </c>
      <c r="AC4811" s="3">
        <v>43850.685659722221</v>
      </c>
      <c r="AD4811" s="2">
        <v>4772</v>
      </c>
      <c r="AE4811" t="s">
        <v>45</v>
      </c>
      <c r="AF4811" t="s">
        <v>45</v>
      </c>
      <c r="AG4811" t="s">
        <v>45</v>
      </c>
      <c r="AH4811" t="s">
        <v>48</v>
      </c>
      <c r="AI4811" t="s">
        <v>45</v>
      </c>
    </row>
    <row r="4812" spans="1:35" x14ac:dyDescent="0.25">
      <c r="A4812" t="s">
        <v>34</v>
      </c>
      <c r="B4812">
        <v>1</v>
      </c>
      <c r="C4812" s="2">
        <v>0</v>
      </c>
      <c r="D4812" t="s">
        <v>35</v>
      </c>
      <c r="E4812" t="s">
        <v>36</v>
      </c>
      <c r="F4812" t="s">
        <v>37</v>
      </c>
      <c r="G4812" t="s">
        <v>63</v>
      </c>
      <c r="H4812" s="2">
        <v>1529434</v>
      </c>
      <c r="I4812" s="2">
        <v>1210989</v>
      </c>
      <c r="J4812" s="2">
        <v>1529434</v>
      </c>
      <c r="K4812" t="s">
        <v>4940</v>
      </c>
      <c r="L4812" s="2">
        <v>2325480983</v>
      </c>
      <c r="M4812" s="2">
        <v>1</v>
      </c>
      <c r="O4812" t="s">
        <v>40</v>
      </c>
      <c r="P4812" t="s">
        <v>41</v>
      </c>
      <c r="R4812" s="2">
        <v>1</v>
      </c>
      <c r="S4812">
        <v>3</v>
      </c>
      <c r="T4812" t="s">
        <v>42</v>
      </c>
      <c r="V4812" s="3">
        <v>43847.373414351852</v>
      </c>
      <c r="W4812" s="4">
        <v>43847</v>
      </c>
      <c r="X4812" t="s">
        <v>43</v>
      </c>
      <c r="Y4812" s="2">
        <v>17</v>
      </c>
      <c r="Z4812" s="2">
        <v>8</v>
      </c>
      <c r="AA4812" t="s">
        <v>47</v>
      </c>
      <c r="AB4812" t="s">
        <v>44</v>
      </c>
      <c r="AC4812" s="3">
        <v>43847.528564814813</v>
      </c>
      <c r="AD4812" s="2">
        <v>223</v>
      </c>
      <c r="AE4812" t="s">
        <v>48</v>
      </c>
      <c r="AF4812" t="s">
        <v>45</v>
      </c>
      <c r="AG4812" t="s">
        <v>45</v>
      </c>
      <c r="AH4812" t="s">
        <v>45</v>
      </c>
      <c r="AI4812" t="s">
        <v>45</v>
      </c>
    </row>
    <row r="4813" spans="1:35" x14ac:dyDescent="0.25">
      <c r="A4813" t="s">
        <v>34</v>
      </c>
      <c r="B4813">
        <v>1</v>
      </c>
      <c r="C4813" s="2">
        <v>0</v>
      </c>
      <c r="D4813" t="s">
        <v>35</v>
      </c>
      <c r="E4813" t="s">
        <v>36</v>
      </c>
      <c r="F4813" t="s">
        <v>37</v>
      </c>
      <c r="G4813" t="s">
        <v>38</v>
      </c>
      <c r="H4813" s="2">
        <v>1529437</v>
      </c>
      <c r="I4813" s="2">
        <v>1210992</v>
      </c>
      <c r="J4813" s="2">
        <v>1529437</v>
      </c>
      <c r="K4813" t="s">
        <v>4941</v>
      </c>
      <c r="L4813" s="2">
        <v>2325481040</v>
      </c>
      <c r="M4813" s="2">
        <v>1</v>
      </c>
      <c r="O4813" t="s">
        <v>194</v>
      </c>
      <c r="P4813" t="s">
        <v>3004</v>
      </c>
      <c r="R4813" s="2">
        <v>0</v>
      </c>
      <c r="S4813">
        <v>121</v>
      </c>
      <c r="T4813" t="s">
        <v>42</v>
      </c>
      <c r="V4813" s="3">
        <v>43847.37364583333</v>
      </c>
      <c r="W4813" s="4">
        <v>43847</v>
      </c>
      <c r="X4813" t="s">
        <v>43</v>
      </c>
      <c r="Y4813" s="2">
        <v>17</v>
      </c>
      <c r="Z4813" s="2">
        <v>8</v>
      </c>
      <c r="AA4813" t="s">
        <v>47</v>
      </c>
      <c r="AB4813" t="s">
        <v>44</v>
      </c>
      <c r="AC4813" s="3">
        <v>43850.721273148149</v>
      </c>
      <c r="AD4813" s="2">
        <v>4820</v>
      </c>
      <c r="AE4813" t="s">
        <v>45</v>
      </c>
      <c r="AF4813" t="s">
        <v>45</v>
      </c>
      <c r="AG4813" t="s">
        <v>45</v>
      </c>
      <c r="AH4813" t="s">
        <v>48</v>
      </c>
      <c r="AI4813" t="s">
        <v>45</v>
      </c>
    </row>
    <row r="4814" spans="1:35" x14ac:dyDescent="0.25">
      <c r="A4814" t="s">
        <v>34</v>
      </c>
      <c r="B4814">
        <v>1</v>
      </c>
      <c r="C4814" s="2">
        <v>0</v>
      </c>
      <c r="D4814" t="s">
        <v>35</v>
      </c>
      <c r="E4814" t="s">
        <v>36</v>
      </c>
      <c r="F4814" t="s">
        <v>37</v>
      </c>
      <c r="G4814" t="s">
        <v>75</v>
      </c>
      <c r="H4814" s="2">
        <v>1529453</v>
      </c>
      <c r="I4814" s="2">
        <v>1211000</v>
      </c>
      <c r="J4814" s="2">
        <v>1529453</v>
      </c>
      <c r="K4814" t="s">
        <v>4942</v>
      </c>
      <c r="L4814" s="2">
        <v>2325484562</v>
      </c>
      <c r="M4814" s="2">
        <v>1</v>
      </c>
      <c r="O4814" t="s">
        <v>40</v>
      </c>
      <c r="P4814" t="s">
        <v>41</v>
      </c>
      <c r="R4814" s="2">
        <v>1</v>
      </c>
      <c r="S4814">
        <v>3</v>
      </c>
      <c r="T4814" t="s">
        <v>42</v>
      </c>
      <c r="V4814" s="3">
        <v>43847.382592592592</v>
      </c>
      <c r="W4814" s="4">
        <v>43847</v>
      </c>
      <c r="X4814" t="s">
        <v>43</v>
      </c>
      <c r="Y4814" s="2">
        <v>17</v>
      </c>
      <c r="Z4814" s="2">
        <v>9</v>
      </c>
      <c r="AA4814" t="s">
        <v>47</v>
      </c>
      <c r="AB4814" t="s">
        <v>44</v>
      </c>
      <c r="AC4814" s="3">
        <v>43847.418263888889</v>
      </c>
      <c r="AD4814" s="2">
        <v>51</v>
      </c>
      <c r="AE4814" t="s">
        <v>48</v>
      </c>
      <c r="AF4814" t="s">
        <v>45</v>
      </c>
      <c r="AG4814" t="s">
        <v>45</v>
      </c>
      <c r="AH4814" t="s">
        <v>45</v>
      </c>
      <c r="AI4814" t="s">
        <v>45</v>
      </c>
    </row>
    <row r="4815" spans="1:35" x14ac:dyDescent="0.25">
      <c r="A4815" t="s">
        <v>34</v>
      </c>
      <c r="B4815">
        <v>1</v>
      </c>
      <c r="C4815" s="2">
        <v>0</v>
      </c>
      <c r="D4815" t="s">
        <v>35</v>
      </c>
      <c r="E4815" t="s">
        <v>36</v>
      </c>
      <c r="F4815" t="s">
        <v>37</v>
      </c>
      <c r="G4815" t="s">
        <v>73</v>
      </c>
      <c r="H4815" s="2">
        <v>1529456</v>
      </c>
      <c r="I4815" s="2">
        <v>1211002</v>
      </c>
      <c r="J4815" s="2">
        <v>1529456</v>
      </c>
      <c r="K4815" t="s">
        <v>4943</v>
      </c>
      <c r="L4815" s="2">
        <v>2325484767</v>
      </c>
      <c r="M4815" s="2">
        <v>1</v>
      </c>
      <c r="O4815" t="s">
        <v>186</v>
      </c>
      <c r="P4815" t="s">
        <v>2888</v>
      </c>
      <c r="R4815" s="2">
        <v>0</v>
      </c>
      <c r="S4815">
        <v>121</v>
      </c>
      <c r="T4815" t="s">
        <v>42</v>
      </c>
      <c r="V4815" s="3">
        <v>43847.383229166662</v>
      </c>
      <c r="W4815" s="4">
        <v>43847</v>
      </c>
      <c r="X4815" t="s">
        <v>43</v>
      </c>
      <c r="Y4815" s="2">
        <v>17</v>
      </c>
      <c r="Z4815" s="2">
        <v>9</v>
      </c>
      <c r="AA4815" t="s">
        <v>47</v>
      </c>
      <c r="AB4815" t="s">
        <v>44</v>
      </c>
      <c r="AC4815" s="3">
        <v>43850.720729166664</v>
      </c>
      <c r="AD4815" s="2">
        <v>4806</v>
      </c>
      <c r="AE4815" t="s">
        <v>45</v>
      </c>
      <c r="AF4815" t="s">
        <v>45</v>
      </c>
      <c r="AG4815" t="s">
        <v>45</v>
      </c>
      <c r="AH4815" t="s">
        <v>48</v>
      </c>
      <c r="AI4815" t="s">
        <v>45</v>
      </c>
    </row>
    <row r="4816" spans="1:35" x14ac:dyDescent="0.25">
      <c r="A4816" t="s">
        <v>34</v>
      </c>
      <c r="B4816">
        <v>1</v>
      </c>
      <c r="C4816" s="2">
        <v>0</v>
      </c>
      <c r="D4816" t="s">
        <v>35</v>
      </c>
      <c r="E4816" t="s">
        <v>36</v>
      </c>
      <c r="F4816" t="s">
        <v>37</v>
      </c>
      <c r="G4816" t="s">
        <v>49</v>
      </c>
      <c r="H4816" s="2">
        <v>1529457</v>
      </c>
      <c r="I4816" s="2">
        <v>1211003</v>
      </c>
      <c r="J4816" s="2">
        <v>1529457</v>
      </c>
      <c r="K4816" t="s">
        <v>4944</v>
      </c>
      <c r="L4816" s="2">
        <v>2325484859</v>
      </c>
      <c r="M4816" s="2">
        <v>1</v>
      </c>
      <c r="O4816" t="s">
        <v>186</v>
      </c>
      <c r="P4816" t="s">
        <v>2876</v>
      </c>
      <c r="R4816" s="2">
        <v>0</v>
      </c>
      <c r="S4816">
        <v>51</v>
      </c>
      <c r="T4816" t="s">
        <v>42</v>
      </c>
      <c r="V4816" s="3">
        <v>43847.383460648147</v>
      </c>
      <c r="W4816" s="4">
        <v>43847</v>
      </c>
      <c r="X4816" t="s">
        <v>43</v>
      </c>
      <c r="Y4816" s="2">
        <v>17</v>
      </c>
      <c r="Z4816" s="2">
        <v>9</v>
      </c>
      <c r="AA4816" t="s">
        <v>47</v>
      </c>
      <c r="AB4816" t="s">
        <v>44</v>
      </c>
      <c r="AC4816" s="3">
        <v>43850.685983796291</v>
      </c>
      <c r="AD4816" s="2">
        <v>4755</v>
      </c>
      <c r="AE4816" t="s">
        <v>45</v>
      </c>
      <c r="AF4816" t="s">
        <v>45</v>
      </c>
      <c r="AG4816" t="s">
        <v>45</v>
      </c>
      <c r="AH4816" t="s">
        <v>48</v>
      </c>
      <c r="AI4816" t="s">
        <v>45</v>
      </c>
    </row>
    <row r="4817" spans="1:35" x14ac:dyDescent="0.25">
      <c r="A4817" t="s">
        <v>34</v>
      </c>
      <c r="B4817">
        <v>1</v>
      </c>
      <c r="C4817" s="2">
        <v>0</v>
      </c>
      <c r="D4817" t="s">
        <v>35</v>
      </c>
      <c r="E4817" t="s">
        <v>36</v>
      </c>
      <c r="F4817" t="s">
        <v>37</v>
      </c>
      <c r="G4817" t="s">
        <v>106</v>
      </c>
      <c r="H4817" s="2">
        <v>1529464</v>
      </c>
      <c r="I4817" s="2">
        <v>1211009</v>
      </c>
      <c r="J4817" s="2">
        <v>1529464</v>
      </c>
      <c r="K4817" t="s">
        <v>4945</v>
      </c>
      <c r="L4817" s="2">
        <v>2325486738</v>
      </c>
      <c r="M4817" s="2">
        <v>1</v>
      </c>
      <c r="O4817" t="s">
        <v>40</v>
      </c>
      <c r="P4817" t="s">
        <v>41</v>
      </c>
      <c r="R4817" s="2">
        <v>1</v>
      </c>
      <c r="S4817">
        <v>3</v>
      </c>
      <c r="T4817" t="s">
        <v>42</v>
      </c>
      <c r="V4817" s="3">
        <v>43847.387615740736</v>
      </c>
      <c r="W4817" s="4">
        <v>43847</v>
      </c>
      <c r="X4817" t="s">
        <v>43</v>
      </c>
      <c r="Y4817" s="2">
        <v>17</v>
      </c>
      <c r="Z4817" s="2">
        <v>9</v>
      </c>
      <c r="AA4817" t="s">
        <v>47</v>
      </c>
      <c r="AB4817" t="s">
        <v>44</v>
      </c>
      <c r="AC4817" s="3">
        <v>43847.548773148148</v>
      </c>
      <c r="AD4817" s="2">
        <v>232</v>
      </c>
      <c r="AE4817" t="s">
        <v>48</v>
      </c>
      <c r="AF4817" t="s">
        <v>45</v>
      </c>
      <c r="AG4817" t="s">
        <v>45</v>
      </c>
      <c r="AH4817" t="s">
        <v>45</v>
      </c>
      <c r="AI4817" t="s">
        <v>45</v>
      </c>
    </row>
    <row r="4818" spans="1:35" x14ac:dyDescent="0.25">
      <c r="A4818" t="s">
        <v>34</v>
      </c>
      <c r="B4818">
        <v>1</v>
      </c>
      <c r="C4818" s="2">
        <v>0</v>
      </c>
      <c r="D4818" t="s">
        <v>35</v>
      </c>
      <c r="E4818" t="s">
        <v>36</v>
      </c>
      <c r="F4818" t="s">
        <v>37</v>
      </c>
      <c r="G4818" t="s">
        <v>54</v>
      </c>
      <c r="H4818" s="2">
        <v>1529476</v>
      </c>
      <c r="I4818" s="2">
        <v>1211017</v>
      </c>
      <c r="J4818" s="2">
        <v>1529476</v>
      </c>
      <c r="K4818" t="s">
        <v>4946</v>
      </c>
      <c r="L4818" s="2">
        <v>2325490410</v>
      </c>
      <c r="M4818" s="2">
        <v>1</v>
      </c>
      <c r="O4818" t="s">
        <v>186</v>
      </c>
      <c r="P4818" t="s">
        <v>2888</v>
      </c>
      <c r="R4818" s="2">
        <v>0</v>
      </c>
      <c r="S4818">
        <v>121</v>
      </c>
      <c r="T4818" t="s">
        <v>42</v>
      </c>
      <c r="V4818" s="3">
        <v>43847.395150462959</v>
      </c>
      <c r="W4818" s="4">
        <v>43847</v>
      </c>
      <c r="X4818" t="s">
        <v>43</v>
      </c>
      <c r="Y4818" s="2">
        <v>17</v>
      </c>
      <c r="Z4818" s="2">
        <v>9</v>
      </c>
      <c r="AA4818" t="s">
        <v>47</v>
      </c>
      <c r="AB4818" t="s">
        <v>44</v>
      </c>
      <c r="AC4818" s="3">
        <v>43850.686064814814</v>
      </c>
      <c r="AD4818" s="2">
        <v>4738</v>
      </c>
      <c r="AE4818" t="s">
        <v>45</v>
      </c>
      <c r="AF4818" t="s">
        <v>45</v>
      </c>
      <c r="AG4818" t="s">
        <v>45</v>
      </c>
      <c r="AH4818" t="s">
        <v>48</v>
      </c>
      <c r="AI4818" t="s">
        <v>45</v>
      </c>
    </row>
    <row r="4819" spans="1:35" x14ac:dyDescent="0.25">
      <c r="A4819" t="s">
        <v>34</v>
      </c>
      <c r="B4819">
        <v>1</v>
      </c>
      <c r="C4819" s="2">
        <v>0</v>
      </c>
      <c r="D4819" t="s">
        <v>35</v>
      </c>
      <c r="E4819" t="s">
        <v>36</v>
      </c>
      <c r="F4819" t="s">
        <v>37</v>
      </c>
      <c r="G4819" t="s">
        <v>38</v>
      </c>
      <c r="H4819" s="2">
        <v>1529477</v>
      </c>
      <c r="I4819" s="2">
        <v>1211018</v>
      </c>
      <c r="J4819" s="2">
        <v>1529477</v>
      </c>
      <c r="K4819" t="s">
        <v>4947</v>
      </c>
      <c r="L4819" s="2">
        <v>2325490450</v>
      </c>
      <c r="M4819" s="2">
        <v>1</v>
      </c>
      <c r="O4819" t="s">
        <v>210</v>
      </c>
      <c r="P4819" t="s">
        <v>230</v>
      </c>
      <c r="R4819" s="2">
        <v>0</v>
      </c>
      <c r="S4819">
        <v>121</v>
      </c>
      <c r="T4819" t="s">
        <v>42</v>
      </c>
      <c r="V4819" s="3">
        <v>43847.395219907405</v>
      </c>
      <c r="W4819" s="4">
        <v>43847</v>
      </c>
      <c r="X4819" t="s">
        <v>43</v>
      </c>
      <c r="Y4819" s="2">
        <v>17</v>
      </c>
      <c r="Z4819" s="2">
        <v>9</v>
      </c>
      <c r="AA4819" t="s">
        <v>47</v>
      </c>
      <c r="AB4819" t="s">
        <v>44</v>
      </c>
      <c r="AC4819" s="3">
        <v>43850.686099537037</v>
      </c>
      <c r="AD4819" s="2">
        <v>4738</v>
      </c>
      <c r="AE4819" t="s">
        <v>45</v>
      </c>
      <c r="AF4819" t="s">
        <v>45</v>
      </c>
      <c r="AG4819" t="s">
        <v>45</v>
      </c>
      <c r="AH4819" t="s">
        <v>48</v>
      </c>
      <c r="AI4819" t="s">
        <v>45</v>
      </c>
    </row>
    <row r="4820" spans="1:35" x14ac:dyDescent="0.25">
      <c r="A4820" t="s">
        <v>34</v>
      </c>
      <c r="B4820">
        <v>1</v>
      </c>
      <c r="C4820" s="2">
        <v>0</v>
      </c>
      <c r="D4820" t="s">
        <v>35</v>
      </c>
      <c r="E4820" t="s">
        <v>36</v>
      </c>
      <c r="F4820" t="s">
        <v>37</v>
      </c>
      <c r="G4820" t="s">
        <v>38</v>
      </c>
      <c r="H4820" s="2">
        <v>1529483</v>
      </c>
      <c r="I4820" s="2">
        <v>1211022</v>
      </c>
      <c r="J4820" s="2">
        <v>1529483</v>
      </c>
      <c r="K4820" t="s">
        <v>4948</v>
      </c>
      <c r="L4820" s="2">
        <v>2325491876</v>
      </c>
      <c r="M4820" s="2">
        <v>1</v>
      </c>
      <c r="O4820" t="s">
        <v>40</v>
      </c>
      <c r="P4820" t="s">
        <v>41</v>
      </c>
      <c r="R4820" s="2">
        <v>1</v>
      </c>
      <c r="S4820">
        <v>3</v>
      </c>
      <c r="T4820" t="s">
        <v>42</v>
      </c>
      <c r="V4820" s="3">
        <v>43847.398136574069</v>
      </c>
      <c r="W4820" s="4">
        <v>43847</v>
      </c>
      <c r="X4820" t="s">
        <v>43</v>
      </c>
      <c r="Y4820" s="2">
        <v>17</v>
      </c>
      <c r="Z4820" s="2">
        <v>9</v>
      </c>
      <c r="AA4820" t="s">
        <v>47</v>
      </c>
      <c r="AB4820" t="s">
        <v>44</v>
      </c>
      <c r="AC4820" s="3">
        <v>43847.418136574073</v>
      </c>
      <c r="AD4820" s="2">
        <v>28</v>
      </c>
      <c r="AE4820" t="s">
        <v>48</v>
      </c>
      <c r="AF4820" t="s">
        <v>45</v>
      </c>
      <c r="AG4820" t="s">
        <v>45</v>
      </c>
      <c r="AH4820" t="s">
        <v>45</v>
      </c>
      <c r="AI4820" t="s">
        <v>45</v>
      </c>
    </row>
    <row r="4821" spans="1:35" x14ac:dyDescent="0.25">
      <c r="A4821" t="s">
        <v>34</v>
      </c>
      <c r="B4821">
        <v>1</v>
      </c>
      <c r="C4821" s="2">
        <v>0</v>
      </c>
      <c r="D4821" t="s">
        <v>35</v>
      </c>
      <c r="E4821" t="s">
        <v>36</v>
      </c>
      <c r="F4821" t="s">
        <v>37</v>
      </c>
      <c r="G4821" t="s">
        <v>56</v>
      </c>
      <c r="H4821" s="2">
        <v>1529484</v>
      </c>
      <c r="I4821" s="2">
        <v>1211023</v>
      </c>
      <c r="J4821" s="2">
        <v>1529484</v>
      </c>
      <c r="K4821" t="s">
        <v>4949</v>
      </c>
      <c r="L4821" s="2">
        <v>2325491938</v>
      </c>
      <c r="M4821" s="2">
        <v>1</v>
      </c>
      <c r="O4821" t="s">
        <v>210</v>
      </c>
      <c r="P4821" t="s">
        <v>230</v>
      </c>
      <c r="R4821" s="2">
        <v>0</v>
      </c>
      <c r="S4821">
        <v>121</v>
      </c>
      <c r="T4821" t="s">
        <v>42</v>
      </c>
      <c r="V4821" s="3">
        <v>43847.398356481477</v>
      </c>
      <c r="W4821" s="4">
        <v>43847</v>
      </c>
      <c r="X4821" t="s">
        <v>43</v>
      </c>
      <c r="Y4821" s="2">
        <v>17</v>
      </c>
      <c r="Z4821" s="2">
        <v>9</v>
      </c>
      <c r="AA4821" t="s">
        <v>47</v>
      </c>
      <c r="AB4821" t="s">
        <v>44</v>
      </c>
      <c r="AC4821" s="3">
        <v>43850.68613425926</v>
      </c>
      <c r="AD4821" s="2">
        <v>4734</v>
      </c>
      <c r="AE4821" t="s">
        <v>45</v>
      </c>
      <c r="AF4821" t="s">
        <v>45</v>
      </c>
      <c r="AG4821" t="s">
        <v>45</v>
      </c>
      <c r="AH4821" t="s">
        <v>48</v>
      </c>
      <c r="AI4821" t="s">
        <v>45</v>
      </c>
    </row>
    <row r="4822" spans="1:35" x14ac:dyDescent="0.25">
      <c r="A4822" t="s">
        <v>34</v>
      </c>
      <c r="B4822">
        <v>1</v>
      </c>
      <c r="C4822" s="2">
        <v>0</v>
      </c>
      <c r="D4822" t="s">
        <v>35</v>
      </c>
      <c r="E4822" t="s">
        <v>36</v>
      </c>
      <c r="F4822" t="s">
        <v>37</v>
      </c>
      <c r="G4822" t="s">
        <v>38</v>
      </c>
      <c r="H4822" s="2">
        <v>1529493</v>
      </c>
      <c r="I4822" s="2">
        <v>1211026</v>
      </c>
      <c r="J4822" s="2">
        <v>1529493</v>
      </c>
      <c r="K4822" t="s">
        <v>4950</v>
      </c>
      <c r="L4822" s="2">
        <v>2325494215</v>
      </c>
      <c r="M4822" s="2">
        <v>1</v>
      </c>
      <c r="O4822" t="s">
        <v>197</v>
      </c>
      <c r="P4822" t="s">
        <v>198</v>
      </c>
      <c r="R4822" s="2">
        <v>0</v>
      </c>
      <c r="S4822">
        <v>11</v>
      </c>
      <c r="T4822" t="s">
        <v>42</v>
      </c>
      <c r="V4822" s="3">
        <v>43847.40284722222</v>
      </c>
      <c r="W4822" s="4">
        <v>43847</v>
      </c>
      <c r="X4822" t="s">
        <v>43</v>
      </c>
      <c r="Y4822" s="2">
        <v>17</v>
      </c>
      <c r="Z4822" s="2">
        <v>9</v>
      </c>
      <c r="AA4822" t="s">
        <v>47</v>
      </c>
      <c r="AB4822" t="s">
        <v>44</v>
      </c>
      <c r="AC4822" s="3">
        <v>43850.686192129629</v>
      </c>
      <c r="AD4822" s="2">
        <v>4728</v>
      </c>
      <c r="AE4822" t="s">
        <v>45</v>
      </c>
      <c r="AF4822" t="s">
        <v>45</v>
      </c>
      <c r="AG4822" t="s">
        <v>45</v>
      </c>
      <c r="AH4822" t="s">
        <v>48</v>
      </c>
      <c r="AI4822" t="s">
        <v>45</v>
      </c>
    </row>
    <row r="4823" spans="1:35" x14ac:dyDescent="0.25">
      <c r="A4823" t="s">
        <v>34</v>
      </c>
      <c r="B4823">
        <v>1</v>
      </c>
      <c r="C4823" s="2">
        <v>0</v>
      </c>
      <c r="D4823" t="s">
        <v>35</v>
      </c>
      <c r="E4823" t="s">
        <v>36</v>
      </c>
      <c r="F4823" t="s">
        <v>37</v>
      </c>
      <c r="G4823" t="s">
        <v>63</v>
      </c>
      <c r="H4823" s="2">
        <v>1529495</v>
      </c>
      <c r="I4823" s="2">
        <v>1211028</v>
      </c>
      <c r="J4823" s="2">
        <v>1529495</v>
      </c>
      <c r="K4823" t="s">
        <v>4951</v>
      </c>
      <c r="L4823" s="2">
        <v>2325494324</v>
      </c>
      <c r="M4823" s="2">
        <v>1</v>
      </c>
      <c r="O4823" t="s">
        <v>194</v>
      </c>
      <c r="P4823" t="s">
        <v>3004</v>
      </c>
      <c r="R4823" s="2">
        <v>0</v>
      </c>
      <c r="S4823">
        <v>121</v>
      </c>
      <c r="T4823" t="s">
        <v>42</v>
      </c>
      <c r="V4823" s="3">
        <v>43847.403136574074</v>
      </c>
      <c r="W4823" s="4">
        <v>43847</v>
      </c>
      <c r="X4823" t="s">
        <v>43</v>
      </c>
      <c r="Y4823" s="2">
        <v>17</v>
      </c>
      <c r="Z4823" s="2">
        <v>9</v>
      </c>
      <c r="AA4823" t="s">
        <v>60</v>
      </c>
      <c r="AB4823" t="s">
        <v>60</v>
      </c>
      <c r="AC4823" s="3">
        <v>43847.408530092587</v>
      </c>
      <c r="AD4823" s="2">
        <v>7</v>
      </c>
      <c r="AE4823" t="s">
        <v>48</v>
      </c>
      <c r="AF4823" t="s">
        <v>45</v>
      </c>
      <c r="AG4823" t="s">
        <v>45</v>
      </c>
      <c r="AH4823" t="s">
        <v>45</v>
      </c>
      <c r="AI4823" t="s">
        <v>45</v>
      </c>
    </row>
    <row r="4824" spans="1:35" x14ac:dyDescent="0.25">
      <c r="A4824" t="s">
        <v>34</v>
      </c>
      <c r="B4824">
        <v>1</v>
      </c>
      <c r="C4824" s="2">
        <v>0</v>
      </c>
      <c r="D4824" t="s">
        <v>35</v>
      </c>
      <c r="E4824" t="s">
        <v>36</v>
      </c>
      <c r="F4824" t="s">
        <v>37</v>
      </c>
      <c r="G4824" t="s">
        <v>75</v>
      </c>
      <c r="H4824" s="2">
        <v>1529496</v>
      </c>
      <c r="I4824" s="2">
        <v>1211029</v>
      </c>
      <c r="J4824" s="2">
        <v>1529496</v>
      </c>
      <c r="K4824" t="s">
        <v>4952</v>
      </c>
      <c r="L4824" s="2">
        <v>2325494785</v>
      </c>
      <c r="M4824" s="2">
        <v>1</v>
      </c>
      <c r="O4824" t="s">
        <v>210</v>
      </c>
      <c r="P4824" t="s">
        <v>230</v>
      </c>
      <c r="R4824" s="2">
        <v>0</v>
      </c>
      <c r="S4824">
        <v>121</v>
      </c>
      <c r="T4824" t="s">
        <v>42</v>
      </c>
      <c r="V4824" s="3">
        <v>43847.404166666667</v>
      </c>
      <c r="W4824" s="4">
        <v>43847</v>
      </c>
      <c r="X4824" t="s">
        <v>43</v>
      </c>
      <c r="Y4824" s="2">
        <v>17</v>
      </c>
      <c r="Z4824" s="2">
        <v>9</v>
      </c>
      <c r="AA4824" t="s">
        <v>47</v>
      </c>
      <c r="AB4824" t="s">
        <v>44</v>
      </c>
      <c r="AC4824" s="3">
        <v>43850.686238425922</v>
      </c>
      <c r="AD4824" s="2">
        <v>4726</v>
      </c>
      <c r="AE4824" t="s">
        <v>45</v>
      </c>
      <c r="AF4824" t="s">
        <v>45</v>
      </c>
      <c r="AG4824" t="s">
        <v>45</v>
      </c>
      <c r="AH4824" t="s">
        <v>48</v>
      </c>
      <c r="AI4824" t="s">
        <v>45</v>
      </c>
    </row>
    <row r="4825" spans="1:35" x14ac:dyDescent="0.25">
      <c r="A4825" t="s">
        <v>34</v>
      </c>
      <c r="B4825">
        <v>1</v>
      </c>
      <c r="C4825" s="2">
        <v>0</v>
      </c>
      <c r="D4825" t="s">
        <v>35</v>
      </c>
      <c r="E4825" t="s">
        <v>36</v>
      </c>
      <c r="F4825" t="s">
        <v>37</v>
      </c>
      <c r="G4825" t="s">
        <v>75</v>
      </c>
      <c r="H4825" s="2">
        <v>1529497</v>
      </c>
      <c r="I4825" s="2">
        <v>1211030</v>
      </c>
      <c r="J4825" s="2">
        <v>1529497</v>
      </c>
      <c r="K4825" t="s">
        <v>4953</v>
      </c>
      <c r="L4825" s="2">
        <v>2325494932</v>
      </c>
      <c r="M4825" s="2">
        <v>1</v>
      </c>
      <c r="O4825" t="s">
        <v>186</v>
      </c>
      <c r="P4825" t="s">
        <v>2876</v>
      </c>
      <c r="R4825" s="2">
        <v>0</v>
      </c>
      <c r="S4825">
        <v>51</v>
      </c>
      <c r="T4825" t="s">
        <v>42</v>
      </c>
      <c r="V4825" s="3">
        <v>43847.404490740737</v>
      </c>
      <c r="W4825" s="4">
        <v>43847</v>
      </c>
      <c r="X4825" t="s">
        <v>43</v>
      </c>
      <c r="Y4825" s="2">
        <v>17</v>
      </c>
      <c r="Z4825" s="2">
        <v>9</v>
      </c>
      <c r="AA4825" t="s">
        <v>47</v>
      </c>
      <c r="AB4825" t="s">
        <v>44</v>
      </c>
      <c r="AC4825" s="3">
        <v>43850.686273148145</v>
      </c>
      <c r="AD4825" s="2">
        <v>4725</v>
      </c>
      <c r="AE4825" t="s">
        <v>45</v>
      </c>
      <c r="AF4825" t="s">
        <v>45</v>
      </c>
      <c r="AG4825" t="s">
        <v>45</v>
      </c>
      <c r="AH4825" t="s">
        <v>48</v>
      </c>
      <c r="AI4825" t="s">
        <v>45</v>
      </c>
    </row>
    <row r="4826" spans="1:35" x14ac:dyDescent="0.25">
      <c r="A4826" t="s">
        <v>34</v>
      </c>
      <c r="B4826">
        <v>1</v>
      </c>
      <c r="C4826" s="2">
        <v>0</v>
      </c>
      <c r="D4826" t="s">
        <v>35</v>
      </c>
      <c r="E4826" t="s">
        <v>36</v>
      </c>
      <c r="F4826" t="s">
        <v>37</v>
      </c>
      <c r="G4826" t="s">
        <v>63</v>
      </c>
      <c r="H4826" s="2">
        <v>1529499</v>
      </c>
      <c r="I4826" s="2">
        <v>1211032</v>
      </c>
      <c r="J4826" s="2">
        <v>1529499</v>
      </c>
      <c r="K4826" t="s">
        <v>4954</v>
      </c>
      <c r="L4826" s="2">
        <v>2325495177</v>
      </c>
      <c r="M4826" s="2">
        <v>1</v>
      </c>
      <c r="O4826" t="s">
        <v>214</v>
      </c>
      <c r="P4826" t="s">
        <v>215</v>
      </c>
      <c r="R4826" s="2">
        <v>0</v>
      </c>
      <c r="S4826">
        <v>105</v>
      </c>
      <c r="T4826" t="s">
        <v>42</v>
      </c>
      <c r="V4826" s="3">
        <v>43847.404953703699</v>
      </c>
      <c r="W4826" s="4">
        <v>43847</v>
      </c>
      <c r="X4826" t="s">
        <v>43</v>
      </c>
      <c r="Y4826" s="2">
        <v>17</v>
      </c>
      <c r="Z4826" s="2">
        <v>9</v>
      </c>
      <c r="AA4826" t="s">
        <v>47</v>
      </c>
      <c r="AB4826" t="s">
        <v>44</v>
      </c>
      <c r="AC4826" s="3">
        <v>43850.686319444445</v>
      </c>
      <c r="AD4826" s="2">
        <v>4725</v>
      </c>
      <c r="AE4826" t="s">
        <v>45</v>
      </c>
      <c r="AF4826" t="s">
        <v>45</v>
      </c>
      <c r="AG4826" t="s">
        <v>45</v>
      </c>
      <c r="AH4826" t="s">
        <v>48</v>
      </c>
      <c r="AI4826" t="s">
        <v>45</v>
      </c>
    </row>
    <row r="4827" spans="1:35" x14ac:dyDescent="0.25">
      <c r="A4827" t="s">
        <v>34</v>
      </c>
      <c r="B4827">
        <v>1</v>
      </c>
      <c r="C4827" s="2">
        <v>0</v>
      </c>
      <c r="D4827" t="s">
        <v>35</v>
      </c>
      <c r="E4827" t="s">
        <v>36</v>
      </c>
      <c r="F4827" t="s">
        <v>37</v>
      </c>
      <c r="G4827" t="s">
        <v>54</v>
      </c>
      <c r="H4827" s="2">
        <v>1529504</v>
      </c>
      <c r="I4827" s="2">
        <v>1211036</v>
      </c>
      <c r="J4827" s="2">
        <v>1529504</v>
      </c>
      <c r="K4827" t="s">
        <v>4955</v>
      </c>
      <c r="L4827" s="2">
        <v>2325496609</v>
      </c>
      <c r="M4827" s="2">
        <v>1</v>
      </c>
      <c r="O4827" t="s">
        <v>186</v>
      </c>
      <c r="P4827" t="s">
        <v>2876</v>
      </c>
      <c r="R4827" s="2">
        <v>0</v>
      </c>
      <c r="S4827">
        <v>51</v>
      </c>
      <c r="T4827" t="s">
        <v>42</v>
      </c>
      <c r="V4827" s="3">
        <v>43847.407800925925</v>
      </c>
      <c r="W4827" s="4">
        <v>43847</v>
      </c>
      <c r="X4827" t="s">
        <v>43</v>
      </c>
      <c r="Y4827" s="2">
        <v>17</v>
      </c>
      <c r="Z4827" s="2">
        <v>9</v>
      </c>
      <c r="AA4827" t="s">
        <v>47</v>
      </c>
      <c r="AB4827" t="s">
        <v>44</v>
      </c>
      <c r="AC4827" s="3">
        <v>43850.686354166668</v>
      </c>
      <c r="AD4827" s="2">
        <v>4721</v>
      </c>
      <c r="AE4827" t="s">
        <v>45</v>
      </c>
      <c r="AF4827" t="s">
        <v>45</v>
      </c>
      <c r="AG4827" t="s">
        <v>45</v>
      </c>
      <c r="AH4827" t="s">
        <v>48</v>
      </c>
      <c r="AI4827" t="s">
        <v>45</v>
      </c>
    </row>
    <row r="4828" spans="1:35" x14ac:dyDescent="0.25">
      <c r="A4828" t="s">
        <v>34</v>
      </c>
      <c r="B4828">
        <v>1</v>
      </c>
      <c r="C4828" s="2">
        <v>0</v>
      </c>
      <c r="D4828" t="s">
        <v>35</v>
      </c>
      <c r="E4828" t="s">
        <v>36</v>
      </c>
      <c r="F4828" t="s">
        <v>37</v>
      </c>
      <c r="G4828" t="s">
        <v>49</v>
      </c>
      <c r="H4828" s="2">
        <v>1529506</v>
      </c>
      <c r="I4828" s="2">
        <v>1211038</v>
      </c>
      <c r="J4828" s="2">
        <v>1529506</v>
      </c>
      <c r="K4828" t="s">
        <v>4956</v>
      </c>
      <c r="L4828" s="2">
        <v>2325496838</v>
      </c>
      <c r="M4828" s="2">
        <v>1</v>
      </c>
      <c r="O4828" t="s">
        <v>40</v>
      </c>
      <c r="P4828" t="s">
        <v>41</v>
      </c>
      <c r="R4828" s="2">
        <v>1</v>
      </c>
      <c r="S4828">
        <v>3</v>
      </c>
      <c r="T4828" t="s">
        <v>42</v>
      </c>
      <c r="V4828" s="3">
        <v>43847.408148148148</v>
      </c>
      <c r="W4828" s="4">
        <v>43847</v>
      </c>
      <c r="X4828" t="s">
        <v>43</v>
      </c>
      <c r="Y4828" s="2">
        <v>17</v>
      </c>
      <c r="Z4828" s="2">
        <v>9</v>
      </c>
      <c r="AA4828" t="s">
        <v>47</v>
      </c>
      <c r="AB4828" t="s">
        <v>44</v>
      </c>
      <c r="AC4828" s="3">
        <v>43850.686400462961</v>
      </c>
      <c r="AD4828" s="2">
        <v>4720</v>
      </c>
      <c r="AE4828" t="s">
        <v>45</v>
      </c>
      <c r="AF4828" t="s">
        <v>45</v>
      </c>
      <c r="AG4828" t="s">
        <v>45</v>
      </c>
      <c r="AH4828" t="s">
        <v>48</v>
      </c>
      <c r="AI4828" t="s">
        <v>45</v>
      </c>
    </row>
    <row r="4829" spans="1:35" x14ac:dyDescent="0.25">
      <c r="A4829" t="s">
        <v>34</v>
      </c>
      <c r="B4829">
        <v>1</v>
      </c>
      <c r="C4829" s="2">
        <v>0</v>
      </c>
      <c r="D4829" t="s">
        <v>35</v>
      </c>
      <c r="E4829" t="s">
        <v>36</v>
      </c>
      <c r="F4829" t="s">
        <v>37</v>
      </c>
      <c r="G4829" t="s">
        <v>63</v>
      </c>
      <c r="H4829" s="2">
        <v>1529508</v>
      </c>
      <c r="I4829" s="2">
        <v>1211040</v>
      </c>
      <c r="J4829" s="2">
        <v>1529508</v>
      </c>
      <c r="K4829" t="s">
        <v>4957</v>
      </c>
      <c r="L4829" s="2">
        <v>2325497524</v>
      </c>
      <c r="M4829" s="2">
        <v>1</v>
      </c>
      <c r="O4829" t="s">
        <v>40</v>
      </c>
      <c r="P4829" t="s">
        <v>41</v>
      </c>
      <c r="R4829" s="2">
        <v>1</v>
      </c>
      <c r="S4829">
        <v>3</v>
      </c>
      <c r="T4829" t="s">
        <v>42</v>
      </c>
      <c r="V4829" s="3">
        <v>43847.409687499996</v>
      </c>
      <c r="W4829" s="4">
        <v>43847</v>
      </c>
      <c r="X4829" t="s">
        <v>43</v>
      </c>
      <c r="Y4829" s="2">
        <v>17</v>
      </c>
      <c r="Z4829" s="2">
        <v>9</v>
      </c>
      <c r="AA4829" t="s">
        <v>47</v>
      </c>
      <c r="AB4829" t="s">
        <v>44</v>
      </c>
      <c r="AC4829" s="3">
        <v>43850.651377314811</v>
      </c>
      <c r="AD4829" s="2">
        <v>4668</v>
      </c>
      <c r="AE4829" t="s">
        <v>45</v>
      </c>
      <c r="AF4829" t="s">
        <v>45</v>
      </c>
      <c r="AG4829" t="s">
        <v>45</v>
      </c>
      <c r="AH4829" t="s">
        <v>48</v>
      </c>
      <c r="AI4829" t="s">
        <v>45</v>
      </c>
    </row>
    <row r="4830" spans="1:35" x14ac:dyDescent="0.25">
      <c r="A4830" t="s">
        <v>34</v>
      </c>
      <c r="B4830">
        <v>1</v>
      </c>
      <c r="C4830" s="2">
        <v>0</v>
      </c>
      <c r="D4830" t="s">
        <v>35</v>
      </c>
      <c r="E4830" t="s">
        <v>36</v>
      </c>
      <c r="F4830" t="s">
        <v>37</v>
      </c>
      <c r="G4830" t="s">
        <v>49</v>
      </c>
      <c r="H4830" s="2">
        <v>1529513</v>
      </c>
      <c r="I4830" s="2">
        <v>1211045</v>
      </c>
      <c r="J4830" s="2">
        <v>1529513</v>
      </c>
      <c r="K4830" t="s">
        <v>4958</v>
      </c>
      <c r="L4830" s="2">
        <v>2325498562</v>
      </c>
      <c r="M4830" s="2">
        <v>1</v>
      </c>
      <c r="O4830" t="s">
        <v>186</v>
      </c>
      <c r="P4830" t="s">
        <v>2876</v>
      </c>
      <c r="R4830" s="2">
        <v>0</v>
      </c>
      <c r="S4830">
        <v>51</v>
      </c>
      <c r="T4830" t="s">
        <v>42</v>
      </c>
      <c r="V4830" s="3">
        <v>43847.411898148144</v>
      </c>
      <c r="W4830" s="4">
        <v>43847</v>
      </c>
      <c r="X4830" t="s">
        <v>43</v>
      </c>
      <c r="Y4830" s="2">
        <v>17</v>
      </c>
      <c r="Z4830" s="2">
        <v>9</v>
      </c>
      <c r="AA4830" t="s">
        <v>47</v>
      </c>
      <c r="AB4830" t="s">
        <v>44</v>
      </c>
      <c r="AC4830" s="3">
        <v>43850.686435185184</v>
      </c>
      <c r="AD4830" s="2">
        <v>4715</v>
      </c>
      <c r="AE4830" t="s">
        <v>45</v>
      </c>
      <c r="AF4830" t="s">
        <v>45</v>
      </c>
      <c r="AG4830" t="s">
        <v>45</v>
      </c>
      <c r="AH4830" t="s">
        <v>48</v>
      </c>
      <c r="AI4830" t="s">
        <v>45</v>
      </c>
    </row>
    <row r="4831" spans="1:35" x14ac:dyDescent="0.25">
      <c r="A4831" t="s">
        <v>34</v>
      </c>
      <c r="B4831">
        <v>1</v>
      </c>
      <c r="C4831" s="2">
        <v>0</v>
      </c>
      <c r="D4831" t="s">
        <v>35</v>
      </c>
      <c r="E4831" t="s">
        <v>36</v>
      </c>
      <c r="F4831" t="s">
        <v>37</v>
      </c>
      <c r="G4831" t="s">
        <v>63</v>
      </c>
      <c r="H4831" s="2">
        <v>1529516</v>
      </c>
      <c r="I4831" s="2">
        <v>1211048</v>
      </c>
      <c r="J4831" s="2">
        <v>1529516</v>
      </c>
      <c r="K4831" t="s">
        <v>4959</v>
      </c>
      <c r="L4831" s="2">
        <v>2325498929</v>
      </c>
      <c r="M4831" s="2">
        <v>1</v>
      </c>
      <c r="O4831" t="s">
        <v>186</v>
      </c>
      <c r="P4831" t="s">
        <v>2876</v>
      </c>
      <c r="R4831" s="2">
        <v>0</v>
      </c>
      <c r="S4831">
        <v>51</v>
      </c>
      <c r="T4831" t="s">
        <v>42</v>
      </c>
      <c r="V4831" s="3">
        <v>43847.412604166668</v>
      </c>
      <c r="W4831" s="4">
        <v>43847</v>
      </c>
      <c r="X4831" t="s">
        <v>43</v>
      </c>
      <c r="Y4831" s="2">
        <v>17</v>
      </c>
      <c r="Z4831" s="2">
        <v>9</v>
      </c>
      <c r="AA4831" t="s">
        <v>47</v>
      </c>
      <c r="AB4831" t="s">
        <v>44</v>
      </c>
      <c r="AC4831" s="3">
        <v>43850.686469907407</v>
      </c>
      <c r="AD4831" s="2">
        <v>4714</v>
      </c>
      <c r="AE4831" t="s">
        <v>45</v>
      </c>
      <c r="AF4831" t="s">
        <v>45</v>
      </c>
      <c r="AG4831" t="s">
        <v>45</v>
      </c>
      <c r="AH4831" t="s">
        <v>48</v>
      </c>
      <c r="AI4831" t="s">
        <v>45</v>
      </c>
    </row>
    <row r="4832" spans="1:35" x14ac:dyDescent="0.25">
      <c r="A4832" t="s">
        <v>34</v>
      </c>
      <c r="B4832">
        <v>1</v>
      </c>
      <c r="C4832" s="2">
        <v>0</v>
      </c>
      <c r="D4832" t="s">
        <v>35</v>
      </c>
      <c r="E4832" t="s">
        <v>36</v>
      </c>
      <c r="F4832" t="s">
        <v>37</v>
      </c>
      <c r="G4832" t="s">
        <v>38</v>
      </c>
      <c r="H4832" s="2">
        <v>1529518</v>
      </c>
      <c r="I4832" s="2">
        <v>1211050</v>
      </c>
      <c r="J4832" s="2">
        <v>1529518</v>
      </c>
      <c r="K4832" t="s">
        <v>4960</v>
      </c>
      <c r="L4832" s="2">
        <v>2325499294</v>
      </c>
      <c r="M4832" s="2">
        <v>1</v>
      </c>
      <c r="O4832" t="s">
        <v>40</v>
      </c>
      <c r="P4832" t="s">
        <v>41</v>
      </c>
      <c r="R4832" s="2">
        <v>1</v>
      </c>
      <c r="S4832">
        <v>3</v>
      </c>
      <c r="T4832" t="s">
        <v>42</v>
      </c>
      <c r="V4832" s="3">
        <v>43847.413148148145</v>
      </c>
      <c r="W4832" s="4">
        <v>43847</v>
      </c>
      <c r="X4832" t="s">
        <v>43</v>
      </c>
      <c r="Y4832" s="2">
        <v>17</v>
      </c>
      <c r="Z4832" s="2">
        <v>9</v>
      </c>
      <c r="AA4832" t="s">
        <v>47</v>
      </c>
      <c r="AB4832" t="s">
        <v>44</v>
      </c>
      <c r="AC4832" s="3">
        <v>43850.686516203699</v>
      </c>
      <c r="AD4832" s="2">
        <v>4713</v>
      </c>
      <c r="AE4832" t="s">
        <v>45</v>
      </c>
      <c r="AF4832" t="s">
        <v>45</v>
      </c>
      <c r="AG4832" t="s">
        <v>45</v>
      </c>
      <c r="AH4832" t="s">
        <v>48</v>
      </c>
      <c r="AI4832" t="s">
        <v>45</v>
      </c>
    </row>
    <row r="4833" spans="1:35" x14ac:dyDescent="0.25">
      <c r="A4833" t="s">
        <v>34</v>
      </c>
      <c r="B4833">
        <v>1</v>
      </c>
      <c r="C4833" s="2">
        <v>0</v>
      </c>
      <c r="D4833" t="s">
        <v>35</v>
      </c>
      <c r="E4833" t="s">
        <v>36</v>
      </c>
      <c r="F4833" t="s">
        <v>37</v>
      </c>
      <c r="G4833" t="s">
        <v>38</v>
      </c>
      <c r="H4833" s="2">
        <v>1529519</v>
      </c>
      <c r="I4833" s="2">
        <v>1211051</v>
      </c>
      <c r="J4833" s="2">
        <v>1529519</v>
      </c>
      <c r="K4833" t="s">
        <v>4961</v>
      </c>
      <c r="L4833" s="2">
        <v>2325499335</v>
      </c>
      <c r="M4833" s="2">
        <v>1</v>
      </c>
      <c r="O4833" t="s">
        <v>197</v>
      </c>
      <c r="P4833" t="s">
        <v>198</v>
      </c>
      <c r="R4833" s="2">
        <v>0</v>
      </c>
      <c r="S4833">
        <v>11</v>
      </c>
      <c r="T4833" t="s">
        <v>42</v>
      </c>
      <c r="V4833" s="3">
        <v>43847.413229166668</v>
      </c>
      <c r="W4833" s="4">
        <v>43847</v>
      </c>
      <c r="X4833" t="s">
        <v>43</v>
      </c>
      <c r="Y4833" s="2">
        <v>17</v>
      </c>
      <c r="Z4833" s="2">
        <v>9</v>
      </c>
      <c r="AE4833" t="s">
        <v>45</v>
      </c>
      <c r="AF4833" t="s">
        <v>45</v>
      </c>
      <c r="AG4833" t="s">
        <v>45</v>
      </c>
      <c r="AH4833" t="s">
        <v>45</v>
      </c>
      <c r="AI4833" t="s">
        <v>45</v>
      </c>
    </row>
    <row r="4834" spans="1:35" x14ac:dyDescent="0.25">
      <c r="A4834" t="s">
        <v>34</v>
      </c>
      <c r="B4834">
        <v>1</v>
      </c>
      <c r="C4834" s="2">
        <v>0</v>
      </c>
      <c r="D4834" t="s">
        <v>35</v>
      </c>
      <c r="E4834" t="s">
        <v>36</v>
      </c>
      <c r="F4834" t="s">
        <v>37</v>
      </c>
      <c r="G4834" t="s">
        <v>73</v>
      </c>
      <c r="H4834" s="2">
        <v>1529521</v>
      </c>
      <c r="I4834" s="2">
        <v>1211053</v>
      </c>
      <c r="J4834" s="2">
        <v>1529521</v>
      </c>
      <c r="K4834" t="s">
        <v>4962</v>
      </c>
      <c r="L4834" s="2">
        <v>2325499369</v>
      </c>
      <c r="M4834" s="2">
        <v>1</v>
      </c>
      <c r="O4834" t="s">
        <v>210</v>
      </c>
      <c r="P4834" t="s">
        <v>211</v>
      </c>
      <c r="R4834" s="2">
        <v>0</v>
      </c>
      <c r="S4834">
        <v>37</v>
      </c>
      <c r="T4834" t="s">
        <v>42</v>
      </c>
      <c r="V4834" s="3">
        <v>43847.41337962963</v>
      </c>
      <c r="W4834" s="4">
        <v>43847</v>
      </c>
      <c r="X4834" t="s">
        <v>43</v>
      </c>
      <c r="Y4834" s="2">
        <v>17</v>
      </c>
      <c r="Z4834" s="2">
        <v>9</v>
      </c>
      <c r="AA4834" t="s">
        <v>60</v>
      </c>
      <c r="AB4834" t="s">
        <v>60</v>
      </c>
      <c r="AC4834" s="3">
        <v>43847.418587962959</v>
      </c>
      <c r="AD4834" s="2">
        <v>7</v>
      </c>
      <c r="AE4834" t="s">
        <v>48</v>
      </c>
      <c r="AF4834" t="s">
        <v>45</v>
      </c>
      <c r="AG4834" t="s">
        <v>45</v>
      </c>
      <c r="AH4834" t="s">
        <v>45</v>
      </c>
      <c r="AI4834" t="s">
        <v>45</v>
      </c>
    </row>
    <row r="4835" spans="1:35" x14ac:dyDescent="0.25">
      <c r="A4835" t="s">
        <v>34</v>
      </c>
      <c r="B4835">
        <v>1</v>
      </c>
      <c r="C4835" s="2">
        <v>0</v>
      </c>
      <c r="D4835" t="s">
        <v>35</v>
      </c>
      <c r="E4835" t="s">
        <v>36</v>
      </c>
      <c r="F4835" t="s">
        <v>37</v>
      </c>
      <c r="G4835" t="s">
        <v>63</v>
      </c>
      <c r="H4835" s="2">
        <v>1529524</v>
      </c>
      <c r="I4835" s="2">
        <v>1211055</v>
      </c>
      <c r="J4835" s="2">
        <v>1529524</v>
      </c>
      <c r="K4835" t="s">
        <v>4963</v>
      </c>
      <c r="L4835" s="2">
        <v>2325499815</v>
      </c>
      <c r="M4835" s="2">
        <v>1</v>
      </c>
      <c r="O4835" t="s">
        <v>194</v>
      </c>
      <c r="P4835" t="s">
        <v>3004</v>
      </c>
      <c r="R4835" s="2">
        <v>0</v>
      </c>
      <c r="S4835">
        <v>121</v>
      </c>
      <c r="T4835" t="s">
        <v>42</v>
      </c>
      <c r="V4835" s="3">
        <v>43847.414201388885</v>
      </c>
      <c r="W4835" s="4">
        <v>43847</v>
      </c>
      <c r="X4835" t="s">
        <v>43</v>
      </c>
      <c r="Y4835" s="2">
        <v>17</v>
      </c>
      <c r="Z4835" s="2">
        <v>9</v>
      </c>
      <c r="AA4835" t="s">
        <v>263</v>
      </c>
      <c r="AB4835" t="s">
        <v>263</v>
      </c>
      <c r="AC4835" s="3">
        <v>43847.416504629626</v>
      </c>
      <c r="AD4835" s="2">
        <v>3</v>
      </c>
      <c r="AE4835" t="s">
        <v>48</v>
      </c>
      <c r="AF4835" t="s">
        <v>45</v>
      </c>
      <c r="AG4835" t="s">
        <v>45</v>
      </c>
      <c r="AH4835" t="s">
        <v>45</v>
      </c>
      <c r="AI4835" t="s">
        <v>45</v>
      </c>
    </row>
    <row r="4836" spans="1:35" x14ac:dyDescent="0.25">
      <c r="A4836" t="s">
        <v>34</v>
      </c>
      <c r="B4836">
        <v>1</v>
      </c>
      <c r="C4836" s="2">
        <v>0</v>
      </c>
      <c r="D4836" t="s">
        <v>35</v>
      </c>
      <c r="E4836" t="s">
        <v>36</v>
      </c>
      <c r="F4836" t="s">
        <v>37</v>
      </c>
      <c r="G4836" t="s">
        <v>38</v>
      </c>
      <c r="H4836" s="2">
        <v>1529533</v>
      </c>
      <c r="I4836" s="2">
        <v>1211060</v>
      </c>
      <c r="J4836" s="2">
        <v>1529533</v>
      </c>
      <c r="K4836" t="s">
        <v>4964</v>
      </c>
      <c r="L4836" s="2">
        <v>2325503007</v>
      </c>
      <c r="M4836" s="2">
        <v>1</v>
      </c>
      <c r="O4836" t="s">
        <v>40</v>
      </c>
      <c r="P4836" t="s">
        <v>41</v>
      </c>
      <c r="R4836" s="2">
        <v>1</v>
      </c>
      <c r="S4836">
        <v>3</v>
      </c>
      <c r="T4836" t="s">
        <v>42</v>
      </c>
      <c r="V4836" s="3">
        <v>43847.420393518514</v>
      </c>
      <c r="W4836" s="4">
        <v>43847</v>
      </c>
      <c r="X4836" t="s">
        <v>43</v>
      </c>
      <c r="Y4836" s="2">
        <v>17</v>
      </c>
      <c r="Z4836" s="2">
        <v>10</v>
      </c>
      <c r="AA4836" t="s">
        <v>47</v>
      </c>
      <c r="AB4836" t="s">
        <v>44</v>
      </c>
      <c r="AC4836" s="3">
        <v>43850.729965277773</v>
      </c>
      <c r="AD4836" s="2">
        <v>4765</v>
      </c>
      <c r="AE4836" t="s">
        <v>45</v>
      </c>
      <c r="AF4836" t="s">
        <v>45</v>
      </c>
      <c r="AG4836" t="s">
        <v>45</v>
      </c>
      <c r="AH4836" t="s">
        <v>48</v>
      </c>
      <c r="AI4836" t="s">
        <v>45</v>
      </c>
    </row>
    <row r="4837" spans="1:35" x14ac:dyDescent="0.25">
      <c r="A4837" t="s">
        <v>34</v>
      </c>
      <c r="B4837">
        <v>1</v>
      </c>
      <c r="C4837" s="2">
        <v>0</v>
      </c>
      <c r="D4837" t="s">
        <v>35</v>
      </c>
      <c r="E4837" t="s">
        <v>36</v>
      </c>
      <c r="F4837" t="s">
        <v>37</v>
      </c>
      <c r="G4837" t="s">
        <v>63</v>
      </c>
      <c r="H4837" s="2">
        <v>1529535</v>
      </c>
      <c r="I4837" s="2">
        <v>1211062</v>
      </c>
      <c r="J4837" s="2">
        <v>1529535</v>
      </c>
      <c r="K4837" t="s">
        <v>4965</v>
      </c>
      <c r="L4837" s="2">
        <v>2325503215</v>
      </c>
      <c r="M4837" s="2">
        <v>1</v>
      </c>
      <c r="O4837" t="s">
        <v>40</v>
      </c>
      <c r="P4837" t="s">
        <v>41</v>
      </c>
      <c r="R4837" s="2">
        <v>1</v>
      </c>
      <c r="S4837">
        <v>3</v>
      </c>
      <c r="T4837" t="s">
        <v>42</v>
      </c>
      <c r="V4837" s="3">
        <v>43847.420775462961</v>
      </c>
      <c r="W4837" s="4">
        <v>43847</v>
      </c>
      <c r="X4837" t="s">
        <v>43</v>
      </c>
      <c r="Y4837" s="2">
        <v>17</v>
      </c>
      <c r="Z4837" s="2">
        <v>10</v>
      </c>
      <c r="AA4837" t="s">
        <v>47</v>
      </c>
      <c r="AB4837" t="s">
        <v>44</v>
      </c>
      <c r="AC4837" s="3">
        <v>43847.436608796292</v>
      </c>
      <c r="AD4837" s="2">
        <v>22</v>
      </c>
      <c r="AE4837" t="s">
        <v>48</v>
      </c>
      <c r="AF4837" t="s">
        <v>45</v>
      </c>
      <c r="AG4837" t="s">
        <v>45</v>
      </c>
      <c r="AH4837" t="s">
        <v>45</v>
      </c>
      <c r="AI4837" t="s">
        <v>45</v>
      </c>
    </row>
    <row r="4838" spans="1:35" x14ac:dyDescent="0.25">
      <c r="A4838" t="s">
        <v>34</v>
      </c>
      <c r="B4838">
        <v>1</v>
      </c>
      <c r="C4838" s="2">
        <v>0</v>
      </c>
      <c r="D4838" t="s">
        <v>35</v>
      </c>
      <c r="E4838" t="s">
        <v>36</v>
      </c>
      <c r="F4838" t="s">
        <v>37</v>
      </c>
      <c r="G4838" t="s">
        <v>38</v>
      </c>
      <c r="H4838" s="2">
        <v>1529540</v>
      </c>
      <c r="I4838" s="2">
        <v>1211066</v>
      </c>
      <c r="J4838" s="2">
        <v>1529540</v>
      </c>
      <c r="K4838" t="s">
        <v>4966</v>
      </c>
      <c r="L4838" s="2">
        <v>2325504429</v>
      </c>
      <c r="M4838" s="2">
        <v>1</v>
      </c>
      <c r="O4838" t="s">
        <v>40</v>
      </c>
      <c r="P4838" t="s">
        <v>41</v>
      </c>
      <c r="R4838" s="2">
        <v>1</v>
      </c>
      <c r="S4838">
        <v>3</v>
      </c>
      <c r="T4838" t="s">
        <v>42</v>
      </c>
      <c r="V4838" s="3">
        <v>43847.423206018517</v>
      </c>
      <c r="W4838" s="4">
        <v>43847</v>
      </c>
      <c r="X4838" t="s">
        <v>43</v>
      </c>
      <c r="Y4838" s="2">
        <v>17</v>
      </c>
      <c r="Z4838" s="2">
        <v>10</v>
      </c>
      <c r="AA4838" t="s">
        <v>47</v>
      </c>
      <c r="AB4838" t="s">
        <v>44</v>
      </c>
      <c r="AC4838" s="3">
        <v>43847.44018518518</v>
      </c>
      <c r="AD4838" s="2">
        <v>24</v>
      </c>
      <c r="AE4838" t="s">
        <v>48</v>
      </c>
      <c r="AF4838" t="s">
        <v>45</v>
      </c>
      <c r="AG4838" t="s">
        <v>45</v>
      </c>
      <c r="AH4838" t="s">
        <v>45</v>
      </c>
      <c r="AI4838" t="s">
        <v>45</v>
      </c>
    </row>
    <row r="4839" spans="1:35" x14ac:dyDescent="0.25">
      <c r="A4839" t="s">
        <v>34</v>
      </c>
      <c r="B4839">
        <v>1</v>
      </c>
      <c r="C4839" s="2">
        <v>0</v>
      </c>
      <c r="D4839" t="s">
        <v>35</v>
      </c>
      <c r="E4839" t="s">
        <v>36</v>
      </c>
      <c r="F4839" t="s">
        <v>37</v>
      </c>
      <c r="G4839" t="s">
        <v>56</v>
      </c>
      <c r="H4839" s="2">
        <v>1529545</v>
      </c>
      <c r="I4839" s="2">
        <v>1211070</v>
      </c>
      <c r="J4839" s="2">
        <v>1529545</v>
      </c>
      <c r="K4839" t="s">
        <v>4967</v>
      </c>
      <c r="L4839" s="2">
        <v>2325505501</v>
      </c>
      <c r="M4839" s="2">
        <v>1</v>
      </c>
      <c r="O4839" t="s">
        <v>40</v>
      </c>
      <c r="P4839" t="s">
        <v>41</v>
      </c>
      <c r="R4839" s="2">
        <v>1</v>
      </c>
      <c r="S4839">
        <v>3</v>
      </c>
      <c r="T4839" t="s">
        <v>42</v>
      </c>
      <c r="V4839" s="3">
        <v>43847.425555555557</v>
      </c>
      <c r="W4839" s="4">
        <v>43847</v>
      </c>
      <c r="X4839" t="s">
        <v>43</v>
      </c>
      <c r="Y4839" s="2">
        <v>17</v>
      </c>
      <c r="Z4839" s="2">
        <v>10</v>
      </c>
      <c r="AA4839" t="s">
        <v>47</v>
      </c>
      <c r="AB4839" t="s">
        <v>44</v>
      </c>
      <c r="AC4839" s="3">
        <v>43847.44594907407</v>
      </c>
      <c r="AD4839" s="2">
        <v>29</v>
      </c>
      <c r="AE4839" t="s">
        <v>48</v>
      </c>
      <c r="AF4839" t="s">
        <v>45</v>
      </c>
      <c r="AG4839" t="s">
        <v>45</v>
      </c>
      <c r="AH4839" t="s">
        <v>45</v>
      </c>
      <c r="AI4839" t="s">
        <v>45</v>
      </c>
    </row>
    <row r="4840" spans="1:35" x14ac:dyDescent="0.25">
      <c r="A4840" t="s">
        <v>34</v>
      </c>
      <c r="B4840">
        <v>1</v>
      </c>
      <c r="C4840" s="2">
        <v>0</v>
      </c>
      <c r="D4840" t="s">
        <v>35</v>
      </c>
      <c r="E4840" t="s">
        <v>36</v>
      </c>
      <c r="F4840" t="s">
        <v>37</v>
      </c>
      <c r="G4840" t="s">
        <v>54</v>
      </c>
      <c r="H4840" s="2">
        <v>1529546</v>
      </c>
      <c r="I4840" s="2">
        <v>1211071</v>
      </c>
      <c r="J4840" s="2">
        <v>1529546</v>
      </c>
      <c r="K4840" t="s">
        <v>4968</v>
      </c>
      <c r="L4840" s="2">
        <v>2325505590</v>
      </c>
      <c r="M4840" s="2">
        <v>1</v>
      </c>
      <c r="O4840" t="s">
        <v>194</v>
      </c>
      <c r="P4840" t="s">
        <v>195</v>
      </c>
      <c r="R4840" s="2">
        <v>0</v>
      </c>
      <c r="S4840">
        <v>31</v>
      </c>
      <c r="T4840" t="s">
        <v>42</v>
      </c>
      <c r="V4840" s="3">
        <v>43847.425844907404</v>
      </c>
      <c r="W4840" s="4">
        <v>43847</v>
      </c>
      <c r="X4840" t="s">
        <v>43</v>
      </c>
      <c r="Y4840" s="2">
        <v>17</v>
      </c>
      <c r="Z4840" s="2">
        <v>10</v>
      </c>
      <c r="AA4840" t="s">
        <v>47</v>
      </c>
      <c r="AB4840" t="s">
        <v>44</v>
      </c>
      <c r="AC4840" s="3">
        <v>43850.686597222222</v>
      </c>
      <c r="AD4840" s="2">
        <v>4695</v>
      </c>
      <c r="AE4840" t="s">
        <v>45</v>
      </c>
      <c r="AF4840" t="s">
        <v>45</v>
      </c>
      <c r="AG4840" t="s">
        <v>45</v>
      </c>
      <c r="AH4840" t="s">
        <v>48</v>
      </c>
      <c r="AI4840" t="s">
        <v>45</v>
      </c>
    </row>
    <row r="4841" spans="1:35" x14ac:dyDescent="0.25">
      <c r="A4841" t="s">
        <v>34</v>
      </c>
      <c r="B4841">
        <v>1</v>
      </c>
      <c r="C4841" s="2">
        <v>0</v>
      </c>
      <c r="D4841" t="s">
        <v>35</v>
      </c>
      <c r="E4841" t="s">
        <v>36</v>
      </c>
      <c r="F4841" t="s">
        <v>37</v>
      </c>
      <c r="G4841" t="s">
        <v>38</v>
      </c>
      <c r="H4841" s="2">
        <v>1529552</v>
      </c>
      <c r="I4841" s="2">
        <v>1211076</v>
      </c>
      <c r="J4841" s="2">
        <v>1529552</v>
      </c>
      <c r="K4841" t="s">
        <v>4969</v>
      </c>
      <c r="L4841" s="2">
        <v>2325505899</v>
      </c>
      <c r="M4841" s="2">
        <v>1</v>
      </c>
      <c r="O4841" t="s">
        <v>186</v>
      </c>
      <c r="P4841" t="s">
        <v>2888</v>
      </c>
      <c r="R4841" s="2">
        <v>0</v>
      </c>
      <c r="S4841">
        <v>121</v>
      </c>
      <c r="T4841" t="s">
        <v>42</v>
      </c>
      <c r="V4841" s="3">
        <v>43847.426712962959</v>
      </c>
      <c r="W4841" s="4">
        <v>43847</v>
      </c>
      <c r="X4841" t="s">
        <v>43</v>
      </c>
      <c r="Y4841" s="2">
        <v>17</v>
      </c>
      <c r="Z4841" s="2">
        <v>10</v>
      </c>
      <c r="AA4841" t="s">
        <v>47</v>
      </c>
      <c r="AB4841" t="s">
        <v>44</v>
      </c>
      <c r="AC4841" s="3">
        <v>43850.686666666668</v>
      </c>
      <c r="AD4841" s="2">
        <v>4694</v>
      </c>
      <c r="AE4841" t="s">
        <v>45</v>
      </c>
      <c r="AF4841" t="s">
        <v>45</v>
      </c>
      <c r="AG4841" t="s">
        <v>45</v>
      </c>
      <c r="AH4841" t="s">
        <v>48</v>
      </c>
      <c r="AI4841" t="s">
        <v>45</v>
      </c>
    </row>
    <row r="4842" spans="1:35" x14ac:dyDescent="0.25">
      <c r="A4842" t="s">
        <v>34</v>
      </c>
      <c r="B4842">
        <v>1</v>
      </c>
      <c r="C4842" s="2">
        <v>0</v>
      </c>
      <c r="D4842" t="s">
        <v>35</v>
      </c>
      <c r="E4842" t="s">
        <v>36</v>
      </c>
      <c r="F4842" t="s">
        <v>37</v>
      </c>
      <c r="G4842" t="s">
        <v>38</v>
      </c>
      <c r="H4842" s="2">
        <v>1529553</v>
      </c>
      <c r="I4842" s="2">
        <v>1211077</v>
      </c>
      <c r="J4842" s="2">
        <v>1529553</v>
      </c>
      <c r="K4842" t="s">
        <v>4970</v>
      </c>
      <c r="L4842" s="2">
        <v>2325505942</v>
      </c>
      <c r="M4842" s="2">
        <v>1</v>
      </c>
      <c r="O4842" t="s">
        <v>40</v>
      </c>
      <c r="P4842" t="s">
        <v>41</v>
      </c>
      <c r="R4842" s="2">
        <v>1</v>
      </c>
      <c r="S4842">
        <v>3</v>
      </c>
      <c r="T4842" t="s">
        <v>42</v>
      </c>
      <c r="V4842" s="3">
        <v>43847.426736111112</v>
      </c>
      <c r="W4842" s="4">
        <v>43847</v>
      </c>
      <c r="X4842" t="s">
        <v>43</v>
      </c>
      <c r="Y4842" s="2">
        <v>17</v>
      </c>
      <c r="Z4842" s="2">
        <v>10</v>
      </c>
      <c r="AA4842" t="s">
        <v>47</v>
      </c>
      <c r="AB4842" t="s">
        <v>44</v>
      </c>
      <c r="AC4842" s="3">
        <v>43847.548645833333</v>
      </c>
      <c r="AD4842" s="2">
        <v>175</v>
      </c>
      <c r="AE4842" t="s">
        <v>48</v>
      </c>
      <c r="AF4842" t="s">
        <v>45</v>
      </c>
      <c r="AG4842" t="s">
        <v>45</v>
      </c>
      <c r="AH4842" t="s">
        <v>45</v>
      </c>
      <c r="AI4842" t="s">
        <v>45</v>
      </c>
    </row>
    <row r="4843" spans="1:35" x14ac:dyDescent="0.25">
      <c r="A4843" t="s">
        <v>34</v>
      </c>
      <c r="B4843">
        <v>1</v>
      </c>
      <c r="C4843" s="2">
        <v>0</v>
      </c>
      <c r="D4843" t="s">
        <v>35</v>
      </c>
      <c r="E4843" t="s">
        <v>36</v>
      </c>
      <c r="F4843" t="s">
        <v>37</v>
      </c>
      <c r="G4843" t="s">
        <v>52</v>
      </c>
      <c r="H4843" s="2">
        <v>1529554</v>
      </c>
      <c r="I4843" s="2">
        <v>1211078</v>
      </c>
      <c r="J4843" s="2">
        <v>1529554</v>
      </c>
      <c r="K4843" t="s">
        <v>4971</v>
      </c>
      <c r="L4843" s="2">
        <v>2325506120</v>
      </c>
      <c r="M4843" s="2">
        <v>1</v>
      </c>
      <c r="O4843" t="s">
        <v>194</v>
      </c>
      <c r="P4843" t="s">
        <v>3004</v>
      </c>
      <c r="R4843" s="2">
        <v>0</v>
      </c>
      <c r="S4843">
        <v>121</v>
      </c>
      <c r="T4843" t="s">
        <v>42</v>
      </c>
      <c r="V4843" s="3">
        <v>43847.427233796298</v>
      </c>
      <c r="W4843" s="4">
        <v>43847</v>
      </c>
      <c r="X4843" t="s">
        <v>43</v>
      </c>
      <c r="Y4843" s="2">
        <v>17</v>
      </c>
      <c r="Z4843" s="2">
        <v>10</v>
      </c>
      <c r="AA4843" t="s">
        <v>47</v>
      </c>
      <c r="AB4843" t="s">
        <v>44</v>
      </c>
      <c r="AC4843" s="3">
        <v>43850.762789351851</v>
      </c>
      <c r="AD4843" s="2">
        <v>4803</v>
      </c>
      <c r="AE4843" t="s">
        <v>45</v>
      </c>
      <c r="AF4843" t="s">
        <v>45</v>
      </c>
      <c r="AG4843" t="s">
        <v>45</v>
      </c>
      <c r="AH4843" t="s">
        <v>48</v>
      </c>
      <c r="AI4843" t="s">
        <v>45</v>
      </c>
    </row>
    <row r="4844" spans="1:35" x14ac:dyDescent="0.25">
      <c r="A4844" t="s">
        <v>34</v>
      </c>
      <c r="B4844">
        <v>1</v>
      </c>
      <c r="C4844" s="2">
        <v>0</v>
      </c>
      <c r="D4844" t="s">
        <v>35</v>
      </c>
      <c r="E4844" t="s">
        <v>36</v>
      </c>
      <c r="F4844" t="s">
        <v>37</v>
      </c>
      <c r="G4844" t="s">
        <v>56</v>
      </c>
      <c r="H4844" s="2">
        <v>1529558</v>
      </c>
      <c r="I4844" s="2">
        <v>1211082</v>
      </c>
      <c r="J4844" s="2">
        <v>1529558</v>
      </c>
      <c r="K4844" t="s">
        <v>4972</v>
      </c>
      <c r="L4844" s="2">
        <v>2325507119</v>
      </c>
      <c r="M4844" s="2">
        <v>1</v>
      </c>
      <c r="O4844" t="s">
        <v>194</v>
      </c>
      <c r="P4844" t="s">
        <v>238</v>
      </c>
      <c r="R4844" s="2">
        <v>0</v>
      </c>
      <c r="S4844">
        <v>51</v>
      </c>
      <c r="T4844" t="s">
        <v>42</v>
      </c>
      <c r="V4844" s="3">
        <v>43847.429479166662</v>
      </c>
      <c r="W4844" s="4">
        <v>43847</v>
      </c>
      <c r="X4844" t="s">
        <v>43</v>
      </c>
      <c r="Y4844" s="2">
        <v>17</v>
      </c>
      <c r="Z4844" s="2">
        <v>10</v>
      </c>
      <c r="AA4844" t="s">
        <v>121</v>
      </c>
      <c r="AB4844" t="s">
        <v>121</v>
      </c>
      <c r="AC4844" s="3">
        <v>43849.705266203702</v>
      </c>
      <c r="AD4844" s="2">
        <v>3277</v>
      </c>
      <c r="AE4844" t="s">
        <v>45</v>
      </c>
      <c r="AF4844" t="s">
        <v>45</v>
      </c>
      <c r="AG4844" t="s">
        <v>48</v>
      </c>
      <c r="AH4844" t="s">
        <v>45</v>
      </c>
      <c r="AI4844" t="s">
        <v>45</v>
      </c>
    </row>
    <row r="4845" spans="1:35" x14ac:dyDescent="0.25">
      <c r="A4845" t="s">
        <v>34</v>
      </c>
      <c r="B4845">
        <v>1</v>
      </c>
      <c r="C4845" s="2">
        <v>0</v>
      </c>
      <c r="D4845" t="s">
        <v>35</v>
      </c>
      <c r="E4845" t="s">
        <v>36</v>
      </c>
      <c r="F4845" t="s">
        <v>37</v>
      </c>
      <c r="G4845" t="s">
        <v>63</v>
      </c>
      <c r="H4845" s="2">
        <v>1529559</v>
      </c>
      <c r="I4845" s="2">
        <v>1211083</v>
      </c>
      <c r="J4845" s="2">
        <v>1529559</v>
      </c>
      <c r="K4845" t="s">
        <v>4973</v>
      </c>
      <c r="L4845" s="2">
        <v>2325507490</v>
      </c>
      <c r="M4845" s="2">
        <v>1</v>
      </c>
      <c r="O4845" t="s">
        <v>190</v>
      </c>
      <c r="P4845" t="s">
        <v>202</v>
      </c>
      <c r="R4845" s="2">
        <v>0</v>
      </c>
      <c r="S4845">
        <v>42</v>
      </c>
      <c r="T4845" t="s">
        <v>42</v>
      </c>
      <c r="V4845" s="3">
        <v>43847.430162037039</v>
      </c>
      <c r="W4845" s="4">
        <v>43847</v>
      </c>
      <c r="X4845" t="s">
        <v>43</v>
      </c>
      <c r="Y4845" s="2">
        <v>17</v>
      </c>
      <c r="Z4845" s="2">
        <v>10</v>
      </c>
      <c r="AA4845" t="s">
        <v>47</v>
      </c>
      <c r="AB4845" t="s">
        <v>44</v>
      </c>
      <c r="AC4845" s="3">
        <v>43861.789930555555</v>
      </c>
      <c r="AD4845" s="2">
        <v>20678</v>
      </c>
      <c r="AE4845" t="s">
        <v>45</v>
      </c>
      <c r="AF4845" t="s">
        <v>45</v>
      </c>
      <c r="AG4845" t="s">
        <v>45</v>
      </c>
      <c r="AH4845" t="s">
        <v>45</v>
      </c>
      <c r="AI4845" t="s">
        <v>48</v>
      </c>
    </row>
    <row r="4846" spans="1:35" x14ac:dyDescent="0.25">
      <c r="A4846" t="s">
        <v>34</v>
      </c>
      <c r="B4846">
        <v>1</v>
      </c>
      <c r="C4846" s="2">
        <v>0</v>
      </c>
      <c r="D4846" t="s">
        <v>35</v>
      </c>
      <c r="E4846" t="s">
        <v>36</v>
      </c>
      <c r="F4846" t="s">
        <v>37</v>
      </c>
      <c r="G4846" t="s">
        <v>56</v>
      </c>
      <c r="H4846" s="2">
        <v>1529562</v>
      </c>
      <c r="I4846" s="2">
        <v>1211085</v>
      </c>
      <c r="J4846" s="2">
        <v>1529562</v>
      </c>
      <c r="K4846" t="s">
        <v>4974</v>
      </c>
      <c r="L4846" s="2">
        <v>2325507577</v>
      </c>
      <c r="M4846" s="2">
        <v>1</v>
      </c>
      <c r="O4846" t="s">
        <v>301</v>
      </c>
      <c r="P4846" t="s">
        <v>302</v>
      </c>
      <c r="R4846" s="2">
        <v>0</v>
      </c>
      <c r="S4846">
        <v>76</v>
      </c>
      <c r="T4846" t="s">
        <v>42</v>
      </c>
      <c r="V4846" s="3">
        <v>43847.430312500001</v>
      </c>
      <c r="W4846" s="4">
        <v>43847</v>
      </c>
      <c r="X4846" t="s">
        <v>43</v>
      </c>
      <c r="Y4846" s="2">
        <v>17</v>
      </c>
      <c r="Z4846" s="2">
        <v>10</v>
      </c>
      <c r="AA4846" t="s">
        <v>47</v>
      </c>
      <c r="AB4846" t="s">
        <v>44</v>
      </c>
      <c r="AC4846" s="3">
        <v>43850.764398148145</v>
      </c>
      <c r="AD4846" s="2">
        <v>4801</v>
      </c>
      <c r="AE4846" t="s">
        <v>45</v>
      </c>
      <c r="AF4846" t="s">
        <v>45</v>
      </c>
      <c r="AG4846" t="s">
        <v>45</v>
      </c>
      <c r="AH4846" t="s">
        <v>48</v>
      </c>
      <c r="AI4846" t="s">
        <v>45</v>
      </c>
    </row>
    <row r="4847" spans="1:35" x14ac:dyDescent="0.25">
      <c r="A4847" t="s">
        <v>34</v>
      </c>
      <c r="B4847">
        <v>1</v>
      </c>
      <c r="C4847" s="2">
        <v>0</v>
      </c>
      <c r="D4847" t="s">
        <v>35</v>
      </c>
      <c r="E4847" t="s">
        <v>36</v>
      </c>
      <c r="F4847" t="s">
        <v>37</v>
      </c>
      <c r="G4847" t="s">
        <v>38</v>
      </c>
      <c r="H4847" s="2">
        <v>1529563</v>
      </c>
      <c r="I4847" s="2">
        <v>1211086</v>
      </c>
      <c r="J4847" s="2">
        <v>1529563</v>
      </c>
      <c r="K4847" t="s">
        <v>4975</v>
      </c>
      <c r="L4847" s="2">
        <v>2325507701</v>
      </c>
      <c r="M4847" s="2">
        <v>1</v>
      </c>
      <c r="O4847" t="s">
        <v>194</v>
      </c>
      <c r="P4847" t="s">
        <v>238</v>
      </c>
      <c r="R4847" s="2">
        <v>0</v>
      </c>
      <c r="S4847">
        <v>51</v>
      </c>
      <c r="T4847" t="s">
        <v>42</v>
      </c>
      <c r="V4847" s="3">
        <v>43847.430590277778</v>
      </c>
      <c r="W4847" s="4">
        <v>43847</v>
      </c>
      <c r="X4847" t="s">
        <v>43</v>
      </c>
      <c r="Y4847" s="2">
        <v>17</v>
      </c>
      <c r="Z4847" s="2">
        <v>10</v>
      </c>
      <c r="AA4847" t="s">
        <v>47</v>
      </c>
      <c r="AB4847" t="s">
        <v>44</v>
      </c>
      <c r="AC4847" s="3">
        <v>43850.772048611107</v>
      </c>
      <c r="AD4847" s="2">
        <v>4811</v>
      </c>
      <c r="AE4847" t="s">
        <v>45</v>
      </c>
      <c r="AF4847" t="s">
        <v>45</v>
      </c>
      <c r="AG4847" t="s">
        <v>45</v>
      </c>
      <c r="AH4847" t="s">
        <v>48</v>
      </c>
      <c r="AI4847" t="s">
        <v>45</v>
      </c>
    </row>
    <row r="4848" spans="1:35" x14ac:dyDescent="0.25">
      <c r="A4848" t="s">
        <v>34</v>
      </c>
      <c r="B4848">
        <v>1</v>
      </c>
      <c r="C4848" s="2">
        <v>0</v>
      </c>
      <c r="D4848" t="s">
        <v>35</v>
      </c>
      <c r="E4848" t="s">
        <v>36</v>
      </c>
      <c r="F4848" t="s">
        <v>37</v>
      </c>
      <c r="G4848" t="s">
        <v>38</v>
      </c>
      <c r="H4848" s="2">
        <v>1529567</v>
      </c>
      <c r="I4848" s="2">
        <v>1211088</v>
      </c>
      <c r="J4848" s="2">
        <v>1529567</v>
      </c>
      <c r="K4848" t="s">
        <v>4976</v>
      </c>
      <c r="L4848" s="2">
        <v>2325508150</v>
      </c>
      <c r="M4848" s="2">
        <v>1</v>
      </c>
      <c r="O4848" t="s">
        <v>186</v>
      </c>
      <c r="P4848" t="s">
        <v>2876</v>
      </c>
      <c r="R4848" s="2">
        <v>0</v>
      </c>
      <c r="S4848">
        <v>51</v>
      </c>
      <c r="T4848" t="s">
        <v>42</v>
      </c>
      <c r="V4848" s="3">
        <v>43847.431481481479</v>
      </c>
      <c r="W4848" s="4">
        <v>43847</v>
      </c>
      <c r="X4848" t="s">
        <v>43</v>
      </c>
      <c r="Y4848" s="2">
        <v>17</v>
      </c>
      <c r="Z4848" s="2">
        <v>10</v>
      </c>
      <c r="AA4848" t="s">
        <v>47</v>
      </c>
      <c r="AB4848" t="s">
        <v>44</v>
      </c>
      <c r="AC4848" s="3">
        <v>43850.7727662037</v>
      </c>
      <c r="AD4848" s="2">
        <v>4811</v>
      </c>
      <c r="AE4848" t="s">
        <v>45</v>
      </c>
      <c r="AF4848" t="s">
        <v>45</v>
      </c>
      <c r="AG4848" t="s">
        <v>45</v>
      </c>
      <c r="AH4848" t="s">
        <v>48</v>
      </c>
      <c r="AI4848" t="s">
        <v>45</v>
      </c>
    </row>
    <row r="4849" spans="1:35" x14ac:dyDescent="0.25">
      <c r="A4849" t="s">
        <v>34</v>
      </c>
      <c r="B4849">
        <v>1</v>
      </c>
      <c r="C4849" s="2">
        <v>0</v>
      </c>
      <c r="D4849" t="s">
        <v>35</v>
      </c>
      <c r="E4849" t="s">
        <v>36</v>
      </c>
      <c r="F4849" t="s">
        <v>37</v>
      </c>
      <c r="G4849" t="s">
        <v>63</v>
      </c>
      <c r="H4849" s="2">
        <v>1529570</v>
      </c>
      <c r="I4849" s="2">
        <v>1211089</v>
      </c>
      <c r="J4849" s="2">
        <v>1529570</v>
      </c>
      <c r="K4849" t="s">
        <v>4977</v>
      </c>
      <c r="L4849" s="2">
        <v>2325508314</v>
      </c>
      <c r="M4849" s="2">
        <v>1</v>
      </c>
      <c r="O4849" t="s">
        <v>40</v>
      </c>
      <c r="P4849" t="s">
        <v>41</v>
      </c>
      <c r="R4849" s="2">
        <v>1</v>
      </c>
      <c r="S4849">
        <v>3</v>
      </c>
      <c r="T4849" t="s">
        <v>42</v>
      </c>
      <c r="V4849" s="3">
        <v>43847.431666666664</v>
      </c>
      <c r="W4849" s="4">
        <v>43847</v>
      </c>
      <c r="X4849" t="s">
        <v>43</v>
      </c>
      <c r="Y4849" s="2">
        <v>17</v>
      </c>
      <c r="Z4849" s="2">
        <v>10</v>
      </c>
      <c r="AA4849" t="s">
        <v>47</v>
      </c>
      <c r="AB4849" t="s">
        <v>44</v>
      </c>
      <c r="AC4849" s="3">
        <v>43850.773796296293</v>
      </c>
      <c r="AD4849" s="2">
        <v>4812</v>
      </c>
      <c r="AE4849" t="s">
        <v>45</v>
      </c>
      <c r="AF4849" t="s">
        <v>45</v>
      </c>
      <c r="AG4849" t="s">
        <v>45</v>
      </c>
      <c r="AH4849" t="s">
        <v>48</v>
      </c>
      <c r="AI4849" t="s">
        <v>45</v>
      </c>
    </row>
    <row r="4850" spans="1:35" x14ac:dyDescent="0.25">
      <c r="A4850" t="s">
        <v>34</v>
      </c>
      <c r="B4850">
        <v>1</v>
      </c>
      <c r="C4850" s="2">
        <v>0</v>
      </c>
      <c r="D4850" t="s">
        <v>35</v>
      </c>
      <c r="E4850" t="s">
        <v>36</v>
      </c>
      <c r="F4850" t="s">
        <v>37</v>
      </c>
      <c r="G4850" t="s">
        <v>38</v>
      </c>
      <c r="H4850" s="2">
        <v>1529575</v>
      </c>
      <c r="I4850" s="2">
        <v>1211093</v>
      </c>
      <c r="J4850" s="2">
        <v>1529575</v>
      </c>
      <c r="K4850" t="s">
        <v>4978</v>
      </c>
      <c r="L4850" s="2">
        <v>2325509199</v>
      </c>
      <c r="M4850" s="2">
        <v>1</v>
      </c>
      <c r="O4850" t="s">
        <v>40</v>
      </c>
      <c r="P4850" t="s">
        <v>41</v>
      </c>
      <c r="R4850" s="2">
        <v>1</v>
      </c>
      <c r="S4850">
        <v>3</v>
      </c>
      <c r="T4850" t="s">
        <v>42</v>
      </c>
      <c r="V4850" s="3">
        <v>43847.433518518519</v>
      </c>
      <c r="W4850" s="4">
        <v>43847</v>
      </c>
      <c r="X4850" t="s">
        <v>43</v>
      </c>
      <c r="Y4850" s="2">
        <v>17</v>
      </c>
      <c r="Z4850" s="2">
        <v>10</v>
      </c>
      <c r="AA4850" t="s">
        <v>47</v>
      </c>
      <c r="AB4850" t="s">
        <v>44</v>
      </c>
      <c r="AC4850" s="3">
        <v>43847.446689814817</v>
      </c>
      <c r="AD4850" s="2">
        <v>18</v>
      </c>
      <c r="AE4850" t="s">
        <v>48</v>
      </c>
      <c r="AF4850" t="s">
        <v>45</v>
      </c>
      <c r="AG4850" t="s">
        <v>45</v>
      </c>
      <c r="AH4850" t="s">
        <v>45</v>
      </c>
      <c r="AI4850" t="s">
        <v>45</v>
      </c>
    </row>
    <row r="4851" spans="1:35" x14ac:dyDescent="0.25">
      <c r="A4851" t="s">
        <v>34</v>
      </c>
      <c r="B4851">
        <v>1</v>
      </c>
      <c r="C4851" s="2">
        <v>0</v>
      </c>
      <c r="D4851" t="s">
        <v>35</v>
      </c>
      <c r="E4851" t="s">
        <v>36</v>
      </c>
      <c r="F4851" t="s">
        <v>37</v>
      </c>
      <c r="G4851" t="s">
        <v>56</v>
      </c>
      <c r="H4851" s="2">
        <v>1529580</v>
      </c>
      <c r="I4851" s="2">
        <v>1211097</v>
      </c>
      <c r="J4851" s="2">
        <v>1529580</v>
      </c>
      <c r="K4851" t="s">
        <v>4979</v>
      </c>
      <c r="L4851" s="2">
        <v>2325510358</v>
      </c>
      <c r="M4851" s="2">
        <v>1</v>
      </c>
      <c r="O4851" t="s">
        <v>194</v>
      </c>
      <c r="P4851" t="s">
        <v>3004</v>
      </c>
      <c r="R4851" s="2">
        <v>0</v>
      </c>
      <c r="S4851">
        <v>121</v>
      </c>
      <c r="T4851" t="s">
        <v>42</v>
      </c>
      <c r="V4851" s="3">
        <v>43847.436111111107</v>
      </c>
      <c r="W4851" s="4">
        <v>43847</v>
      </c>
      <c r="X4851" t="s">
        <v>43</v>
      </c>
      <c r="Y4851" s="2">
        <v>17</v>
      </c>
      <c r="Z4851" s="2">
        <v>10</v>
      </c>
      <c r="AA4851" t="s">
        <v>47</v>
      </c>
      <c r="AB4851" t="s">
        <v>44</v>
      </c>
      <c r="AC4851" s="3">
        <v>43850.774247685185</v>
      </c>
      <c r="AD4851" s="2">
        <v>4806</v>
      </c>
      <c r="AE4851" t="s">
        <v>45</v>
      </c>
      <c r="AF4851" t="s">
        <v>45</v>
      </c>
      <c r="AG4851" t="s">
        <v>45</v>
      </c>
      <c r="AH4851" t="s">
        <v>48</v>
      </c>
      <c r="AI4851" t="s">
        <v>45</v>
      </c>
    </row>
    <row r="4852" spans="1:35" x14ac:dyDescent="0.25">
      <c r="A4852" t="s">
        <v>34</v>
      </c>
      <c r="B4852">
        <v>1</v>
      </c>
      <c r="C4852" s="2">
        <v>0</v>
      </c>
      <c r="D4852" t="s">
        <v>35</v>
      </c>
      <c r="E4852" t="s">
        <v>36</v>
      </c>
      <c r="F4852" t="s">
        <v>37</v>
      </c>
      <c r="G4852" t="s">
        <v>54</v>
      </c>
      <c r="H4852" s="2">
        <v>1529582</v>
      </c>
      <c r="I4852" s="2">
        <v>1211098</v>
      </c>
      <c r="J4852" s="2">
        <v>1529582</v>
      </c>
      <c r="K4852" t="s">
        <v>4980</v>
      </c>
      <c r="L4852" s="2">
        <v>2325510813</v>
      </c>
      <c r="M4852" s="2">
        <v>1</v>
      </c>
      <c r="O4852" t="s">
        <v>194</v>
      </c>
      <c r="P4852" t="s">
        <v>3004</v>
      </c>
      <c r="R4852" s="2">
        <v>0</v>
      </c>
      <c r="S4852">
        <v>121</v>
      </c>
      <c r="T4852" t="s">
        <v>42</v>
      </c>
      <c r="V4852" s="3">
        <v>43847.4371412037</v>
      </c>
      <c r="W4852" s="4">
        <v>43847</v>
      </c>
      <c r="X4852" t="s">
        <v>43</v>
      </c>
      <c r="Y4852" s="2">
        <v>17</v>
      </c>
      <c r="Z4852" s="2">
        <v>10</v>
      </c>
      <c r="AA4852" t="s">
        <v>47</v>
      </c>
      <c r="AB4852" t="s">
        <v>44</v>
      </c>
      <c r="AC4852" s="3">
        <v>43850.774687500001</v>
      </c>
      <c r="AD4852" s="2">
        <v>4806</v>
      </c>
      <c r="AE4852" t="s">
        <v>45</v>
      </c>
      <c r="AF4852" t="s">
        <v>45</v>
      </c>
      <c r="AG4852" t="s">
        <v>45</v>
      </c>
      <c r="AH4852" t="s">
        <v>48</v>
      </c>
      <c r="AI4852" t="s">
        <v>45</v>
      </c>
    </row>
    <row r="4853" spans="1:35" x14ac:dyDescent="0.25">
      <c r="A4853" t="s">
        <v>34</v>
      </c>
      <c r="B4853">
        <v>1</v>
      </c>
      <c r="C4853" s="2">
        <v>0</v>
      </c>
      <c r="D4853" t="s">
        <v>35</v>
      </c>
      <c r="E4853" t="s">
        <v>36</v>
      </c>
      <c r="F4853" t="s">
        <v>37</v>
      </c>
      <c r="G4853" t="s">
        <v>75</v>
      </c>
      <c r="H4853" s="2">
        <v>1529583</v>
      </c>
      <c r="I4853" s="2">
        <v>1211099</v>
      </c>
      <c r="J4853" s="2">
        <v>1529583</v>
      </c>
      <c r="K4853" t="s">
        <v>4981</v>
      </c>
      <c r="L4853" s="2">
        <v>2325511256</v>
      </c>
      <c r="M4853" s="2">
        <v>1</v>
      </c>
      <c r="O4853" t="s">
        <v>40</v>
      </c>
      <c r="P4853" t="s">
        <v>41</v>
      </c>
      <c r="R4853" s="2">
        <v>1</v>
      </c>
      <c r="S4853">
        <v>3</v>
      </c>
      <c r="T4853" t="s">
        <v>42</v>
      </c>
      <c r="V4853" s="3">
        <v>43847.437962962962</v>
      </c>
      <c r="W4853" s="4">
        <v>43847</v>
      </c>
      <c r="X4853" t="s">
        <v>43</v>
      </c>
      <c r="Y4853" s="2">
        <v>17</v>
      </c>
      <c r="Z4853" s="2">
        <v>10</v>
      </c>
      <c r="AA4853" t="s">
        <v>47</v>
      </c>
      <c r="AB4853" t="s">
        <v>44</v>
      </c>
      <c r="AC4853" s="3">
        <v>43847.514282407406</v>
      </c>
      <c r="AD4853" s="2">
        <v>109</v>
      </c>
      <c r="AE4853" t="s">
        <v>48</v>
      </c>
      <c r="AF4853" t="s">
        <v>45</v>
      </c>
      <c r="AG4853" t="s">
        <v>45</v>
      </c>
      <c r="AH4853" t="s">
        <v>45</v>
      </c>
      <c r="AI4853" t="s">
        <v>45</v>
      </c>
    </row>
    <row r="4854" spans="1:35" x14ac:dyDescent="0.25">
      <c r="A4854" t="s">
        <v>34</v>
      </c>
      <c r="B4854">
        <v>1</v>
      </c>
      <c r="C4854" s="2">
        <v>0</v>
      </c>
      <c r="D4854" t="s">
        <v>35</v>
      </c>
      <c r="E4854" t="s">
        <v>36</v>
      </c>
      <c r="F4854" t="s">
        <v>37</v>
      </c>
      <c r="G4854" t="s">
        <v>63</v>
      </c>
      <c r="H4854" s="2">
        <v>1529586</v>
      </c>
      <c r="I4854" s="2">
        <v>1211101</v>
      </c>
      <c r="J4854" s="2">
        <v>1529586</v>
      </c>
      <c r="K4854" t="s">
        <v>4982</v>
      </c>
      <c r="L4854" s="2">
        <v>2325511729</v>
      </c>
      <c r="M4854" s="2">
        <v>1</v>
      </c>
      <c r="O4854" t="s">
        <v>40</v>
      </c>
      <c r="P4854" t="s">
        <v>41</v>
      </c>
      <c r="R4854" s="2">
        <v>1</v>
      </c>
      <c r="S4854">
        <v>3</v>
      </c>
      <c r="T4854" t="s">
        <v>42</v>
      </c>
      <c r="V4854" s="3">
        <v>43847.439004629625</v>
      </c>
      <c r="W4854" s="4">
        <v>43847</v>
      </c>
      <c r="X4854" t="s">
        <v>43</v>
      </c>
      <c r="Y4854" s="2">
        <v>17</v>
      </c>
      <c r="Z4854" s="2">
        <v>10</v>
      </c>
      <c r="AA4854" t="s">
        <v>47</v>
      </c>
      <c r="AB4854" t="s">
        <v>44</v>
      </c>
      <c r="AC4854" s="3">
        <v>43850.775347222218</v>
      </c>
      <c r="AD4854" s="2">
        <v>4804</v>
      </c>
      <c r="AE4854" t="s">
        <v>45</v>
      </c>
      <c r="AF4854" t="s">
        <v>45</v>
      </c>
      <c r="AG4854" t="s">
        <v>45</v>
      </c>
      <c r="AH4854" t="s">
        <v>48</v>
      </c>
      <c r="AI4854" t="s">
        <v>45</v>
      </c>
    </row>
    <row r="4855" spans="1:35" x14ac:dyDescent="0.25">
      <c r="A4855" t="s">
        <v>34</v>
      </c>
      <c r="B4855">
        <v>1</v>
      </c>
      <c r="C4855" s="2">
        <v>0</v>
      </c>
      <c r="D4855" t="s">
        <v>35</v>
      </c>
      <c r="E4855" t="s">
        <v>36</v>
      </c>
      <c r="F4855" t="s">
        <v>37</v>
      </c>
      <c r="G4855" t="s">
        <v>75</v>
      </c>
      <c r="H4855" s="2">
        <v>1529590</v>
      </c>
      <c r="I4855" s="2">
        <v>1211105</v>
      </c>
      <c r="J4855" s="2">
        <v>1529590</v>
      </c>
      <c r="K4855" t="s">
        <v>4983</v>
      </c>
      <c r="L4855" s="2">
        <v>2325511862</v>
      </c>
      <c r="M4855" s="2">
        <v>1</v>
      </c>
      <c r="O4855" t="s">
        <v>40</v>
      </c>
      <c r="P4855" t="s">
        <v>41</v>
      </c>
      <c r="R4855" s="2">
        <v>1</v>
      </c>
      <c r="S4855">
        <v>3</v>
      </c>
      <c r="T4855" t="s">
        <v>42</v>
      </c>
      <c r="V4855" s="3">
        <v>43847.439259259256</v>
      </c>
      <c r="W4855" s="4">
        <v>43847</v>
      </c>
      <c r="X4855" t="s">
        <v>43</v>
      </c>
      <c r="Y4855" s="2">
        <v>17</v>
      </c>
      <c r="Z4855" s="2">
        <v>10</v>
      </c>
      <c r="AC4855" s="3">
        <v>43847.445416666662</v>
      </c>
      <c r="AD4855" s="2">
        <v>8</v>
      </c>
      <c r="AE4855" t="s">
        <v>48</v>
      </c>
      <c r="AF4855" t="s">
        <v>45</v>
      </c>
      <c r="AG4855" t="s">
        <v>45</v>
      </c>
      <c r="AH4855" t="s">
        <v>45</v>
      </c>
      <c r="AI4855" t="s">
        <v>45</v>
      </c>
    </row>
    <row r="4856" spans="1:35" x14ac:dyDescent="0.25">
      <c r="A4856" t="s">
        <v>34</v>
      </c>
      <c r="B4856">
        <v>1</v>
      </c>
      <c r="C4856" s="2">
        <v>0</v>
      </c>
      <c r="D4856" t="s">
        <v>35</v>
      </c>
      <c r="E4856" t="s">
        <v>36</v>
      </c>
      <c r="F4856" t="s">
        <v>37</v>
      </c>
      <c r="G4856" t="s">
        <v>54</v>
      </c>
      <c r="H4856" s="2">
        <v>1529592</v>
      </c>
      <c r="I4856" s="2">
        <v>1211106</v>
      </c>
      <c r="J4856" s="2">
        <v>1529592</v>
      </c>
      <c r="K4856" t="s">
        <v>4984</v>
      </c>
      <c r="L4856" s="2">
        <v>2325512201</v>
      </c>
      <c r="M4856" s="2">
        <v>1</v>
      </c>
      <c r="O4856" t="s">
        <v>40</v>
      </c>
      <c r="P4856" t="s">
        <v>41</v>
      </c>
      <c r="R4856" s="2">
        <v>1</v>
      </c>
      <c r="S4856">
        <v>3</v>
      </c>
      <c r="T4856" t="s">
        <v>42</v>
      </c>
      <c r="V4856" s="3">
        <v>43847.439976851849</v>
      </c>
      <c r="W4856" s="4">
        <v>43847</v>
      </c>
      <c r="X4856" t="s">
        <v>43</v>
      </c>
      <c r="Y4856" s="2">
        <v>17</v>
      </c>
      <c r="Z4856" s="2">
        <v>10</v>
      </c>
      <c r="AA4856" t="s">
        <v>47</v>
      </c>
      <c r="AB4856" t="s">
        <v>44</v>
      </c>
      <c r="AC4856" s="3">
        <v>43850.783414351848</v>
      </c>
      <c r="AD4856" s="2">
        <v>4814</v>
      </c>
      <c r="AE4856" t="s">
        <v>45</v>
      </c>
      <c r="AF4856" t="s">
        <v>45</v>
      </c>
      <c r="AG4856" t="s">
        <v>45</v>
      </c>
      <c r="AH4856" t="s">
        <v>48</v>
      </c>
      <c r="AI4856" t="s">
        <v>45</v>
      </c>
    </row>
    <row r="4857" spans="1:35" x14ac:dyDescent="0.25">
      <c r="A4857" t="s">
        <v>34</v>
      </c>
      <c r="B4857">
        <v>1</v>
      </c>
      <c r="C4857" s="2">
        <v>0</v>
      </c>
      <c r="D4857" t="s">
        <v>35</v>
      </c>
      <c r="E4857" t="s">
        <v>36</v>
      </c>
      <c r="F4857" t="s">
        <v>37</v>
      </c>
      <c r="G4857" t="s">
        <v>56</v>
      </c>
      <c r="H4857" s="2">
        <v>1529601</v>
      </c>
      <c r="I4857" s="2">
        <v>1211111</v>
      </c>
      <c r="J4857" s="2">
        <v>1529601</v>
      </c>
      <c r="K4857" t="s">
        <v>4985</v>
      </c>
      <c r="L4857" s="2">
        <v>2325514213</v>
      </c>
      <c r="M4857" s="2">
        <v>1</v>
      </c>
      <c r="O4857" t="s">
        <v>40</v>
      </c>
      <c r="P4857" t="s">
        <v>41</v>
      </c>
      <c r="R4857" s="2">
        <v>1</v>
      </c>
      <c r="S4857">
        <v>3</v>
      </c>
      <c r="T4857" t="s">
        <v>42</v>
      </c>
      <c r="V4857" s="3">
        <v>43847.444097222222</v>
      </c>
      <c r="W4857" s="4">
        <v>43847</v>
      </c>
      <c r="X4857" t="s">
        <v>43</v>
      </c>
      <c r="Y4857" s="2">
        <v>17</v>
      </c>
      <c r="Z4857" s="2">
        <v>10</v>
      </c>
      <c r="AA4857" t="s">
        <v>47</v>
      </c>
      <c r="AB4857" t="s">
        <v>44</v>
      </c>
      <c r="AC4857" s="3">
        <v>43847.46601851852</v>
      </c>
      <c r="AD4857" s="2">
        <v>31</v>
      </c>
      <c r="AE4857" t="s">
        <v>48</v>
      </c>
      <c r="AF4857" t="s">
        <v>45</v>
      </c>
      <c r="AG4857" t="s">
        <v>45</v>
      </c>
      <c r="AH4857" t="s">
        <v>45</v>
      </c>
      <c r="AI4857" t="s">
        <v>45</v>
      </c>
    </row>
    <row r="4858" spans="1:35" x14ac:dyDescent="0.25">
      <c r="A4858" t="s">
        <v>34</v>
      </c>
      <c r="B4858">
        <v>1</v>
      </c>
      <c r="C4858" s="2">
        <v>0</v>
      </c>
      <c r="D4858" t="s">
        <v>35</v>
      </c>
      <c r="E4858" t="s">
        <v>36</v>
      </c>
      <c r="F4858" t="s">
        <v>37</v>
      </c>
      <c r="G4858" t="s">
        <v>38</v>
      </c>
      <c r="H4858" s="2">
        <v>1529602</v>
      </c>
      <c r="I4858" s="2">
        <v>1211112</v>
      </c>
      <c r="J4858" s="2">
        <v>1529602</v>
      </c>
      <c r="K4858" t="s">
        <v>4986</v>
      </c>
      <c r="L4858" s="2">
        <v>2325514564</v>
      </c>
      <c r="M4858" s="2">
        <v>1</v>
      </c>
      <c r="O4858" t="s">
        <v>40</v>
      </c>
      <c r="P4858" t="s">
        <v>41</v>
      </c>
      <c r="R4858" s="2">
        <v>1</v>
      </c>
      <c r="S4858">
        <v>3</v>
      </c>
      <c r="T4858" t="s">
        <v>42</v>
      </c>
      <c r="V4858" s="3">
        <v>43847.444837962961</v>
      </c>
      <c r="W4858" s="4">
        <v>43847</v>
      </c>
      <c r="X4858" t="s">
        <v>43</v>
      </c>
      <c r="Y4858" s="2">
        <v>17</v>
      </c>
      <c r="Z4858" s="2">
        <v>10</v>
      </c>
      <c r="AA4858" t="s">
        <v>47</v>
      </c>
      <c r="AB4858" t="s">
        <v>44</v>
      </c>
      <c r="AC4858" s="3">
        <v>43850.784189814811</v>
      </c>
      <c r="AD4858" s="2">
        <v>4808</v>
      </c>
      <c r="AE4858" t="s">
        <v>45</v>
      </c>
      <c r="AF4858" t="s">
        <v>45</v>
      </c>
      <c r="AG4858" t="s">
        <v>45</v>
      </c>
      <c r="AH4858" t="s">
        <v>48</v>
      </c>
      <c r="AI4858" t="s">
        <v>45</v>
      </c>
    </row>
    <row r="4859" spans="1:35" x14ac:dyDescent="0.25">
      <c r="A4859" t="s">
        <v>34</v>
      </c>
      <c r="B4859">
        <v>1</v>
      </c>
      <c r="C4859" s="2">
        <v>0</v>
      </c>
      <c r="D4859" t="s">
        <v>35</v>
      </c>
      <c r="E4859" t="s">
        <v>36</v>
      </c>
      <c r="F4859" t="s">
        <v>37</v>
      </c>
      <c r="G4859" t="s">
        <v>56</v>
      </c>
      <c r="H4859" s="2">
        <v>1529609</v>
      </c>
      <c r="I4859" s="2">
        <v>1211118</v>
      </c>
      <c r="J4859" s="2">
        <v>1529609</v>
      </c>
      <c r="K4859" t="s">
        <v>4987</v>
      </c>
      <c r="L4859" s="2">
        <v>2325515390</v>
      </c>
      <c r="M4859" s="2">
        <v>1</v>
      </c>
      <c r="O4859" t="s">
        <v>40</v>
      </c>
      <c r="P4859" t="s">
        <v>41</v>
      </c>
      <c r="R4859" s="2">
        <v>1</v>
      </c>
      <c r="S4859">
        <v>3</v>
      </c>
      <c r="T4859" t="s">
        <v>42</v>
      </c>
      <c r="V4859" s="3">
        <v>43847.446585648147</v>
      </c>
      <c r="W4859" s="4">
        <v>43847</v>
      </c>
      <c r="X4859" t="s">
        <v>43</v>
      </c>
      <c r="Y4859" s="2">
        <v>17</v>
      </c>
      <c r="Z4859" s="2">
        <v>10</v>
      </c>
      <c r="AA4859" t="s">
        <v>47</v>
      </c>
      <c r="AB4859" t="s">
        <v>44</v>
      </c>
      <c r="AC4859" s="3">
        <v>43847.525196759256</v>
      </c>
      <c r="AD4859" s="2">
        <v>113</v>
      </c>
      <c r="AE4859" t="s">
        <v>48</v>
      </c>
      <c r="AF4859" t="s">
        <v>45</v>
      </c>
      <c r="AG4859" t="s">
        <v>45</v>
      </c>
      <c r="AH4859" t="s">
        <v>45</v>
      </c>
      <c r="AI4859" t="s">
        <v>45</v>
      </c>
    </row>
    <row r="4860" spans="1:35" x14ac:dyDescent="0.25">
      <c r="A4860" t="s">
        <v>34</v>
      </c>
      <c r="B4860">
        <v>1</v>
      </c>
      <c r="C4860" s="2">
        <v>0</v>
      </c>
      <c r="D4860" t="s">
        <v>35</v>
      </c>
      <c r="E4860" t="s">
        <v>36</v>
      </c>
      <c r="F4860" t="s">
        <v>37</v>
      </c>
      <c r="G4860" t="s">
        <v>56</v>
      </c>
      <c r="H4860" s="2">
        <v>1529618</v>
      </c>
      <c r="I4860" s="2">
        <v>1211124</v>
      </c>
      <c r="J4860" s="2">
        <v>1529618</v>
      </c>
      <c r="K4860" t="s">
        <v>4988</v>
      </c>
      <c r="L4860" s="2">
        <v>2325518157</v>
      </c>
      <c r="M4860" s="2">
        <v>1</v>
      </c>
      <c r="O4860" t="s">
        <v>190</v>
      </c>
      <c r="P4860" t="s">
        <v>202</v>
      </c>
      <c r="R4860" s="2">
        <v>0</v>
      </c>
      <c r="S4860">
        <v>42</v>
      </c>
      <c r="T4860" t="s">
        <v>42</v>
      </c>
      <c r="V4860" s="3">
        <v>43847.45208333333</v>
      </c>
      <c r="W4860" s="4">
        <v>43847</v>
      </c>
      <c r="X4860" t="s">
        <v>43</v>
      </c>
      <c r="Y4860" s="2">
        <v>17</v>
      </c>
      <c r="Z4860" s="2">
        <v>10</v>
      </c>
      <c r="AA4860" t="s">
        <v>60</v>
      </c>
      <c r="AB4860" t="s">
        <v>60</v>
      </c>
      <c r="AC4860" s="3">
        <v>43849.39331018518</v>
      </c>
      <c r="AD4860" s="2">
        <v>2795</v>
      </c>
      <c r="AE4860" t="s">
        <v>45</v>
      </c>
      <c r="AF4860" t="s">
        <v>45</v>
      </c>
      <c r="AG4860" t="s">
        <v>48</v>
      </c>
      <c r="AH4860" t="s">
        <v>45</v>
      </c>
      <c r="AI4860" t="s">
        <v>45</v>
      </c>
    </row>
    <row r="4861" spans="1:35" x14ac:dyDescent="0.25">
      <c r="A4861" t="s">
        <v>34</v>
      </c>
      <c r="B4861">
        <v>1</v>
      </c>
      <c r="C4861" s="2">
        <v>0</v>
      </c>
      <c r="D4861" t="s">
        <v>35</v>
      </c>
      <c r="E4861" t="s">
        <v>36</v>
      </c>
      <c r="F4861" t="s">
        <v>37</v>
      </c>
      <c r="G4861" t="s">
        <v>63</v>
      </c>
      <c r="H4861" s="2">
        <v>1529624</v>
      </c>
      <c r="I4861" s="2">
        <v>1211130</v>
      </c>
      <c r="J4861" s="2">
        <v>1529624</v>
      </c>
      <c r="K4861" t="s">
        <v>4989</v>
      </c>
      <c r="L4861" s="2">
        <v>2325519083</v>
      </c>
      <c r="M4861" s="2">
        <v>1</v>
      </c>
      <c r="O4861" t="s">
        <v>186</v>
      </c>
      <c r="P4861" t="s">
        <v>2888</v>
      </c>
      <c r="R4861" s="2">
        <v>0</v>
      </c>
      <c r="S4861">
        <v>121</v>
      </c>
      <c r="T4861" t="s">
        <v>42</v>
      </c>
      <c r="V4861" s="3">
        <v>43847.453854166662</v>
      </c>
      <c r="W4861" s="4">
        <v>43847</v>
      </c>
      <c r="X4861" t="s">
        <v>43</v>
      </c>
      <c r="Y4861" s="2">
        <v>17</v>
      </c>
      <c r="Z4861" s="2">
        <v>10</v>
      </c>
      <c r="AA4861" t="s">
        <v>47</v>
      </c>
      <c r="AB4861" t="s">
        <v>44</v>
      </c>
      <c r="AC4861" s="3">
        <v>43850.785069444442</v>
      </c>
      <c r="AD4861" s="2">
        <v>4796</v>
      </c>
      <c r="AE4861" t="s">
        <v>45</v>
      </c>
      <c r="AF4861" t="s">
        <v>45</v>
      </c>
      <c r="AG4861" t="s">
        <v>45</v>
      </c>
      <c r="AH4861" t="s">
        <v>48</v>
      </c>
      <c r="AI4861" t="s">
        <v>45</v>
      </c>
    </row>
    <row r="4862" spans="1:35" x14ac:dyDescent="0.25">
      <c r="A4862" t="s">
        <v>34</v>
      </c>
      <c r="B4862">
        <v>1</v>
      </c>
      <c r="C4862" s="2">
        <v>0</v>
      </c>
      <c r="D4862" t="s">
        <v>35</v>
      </c>
      <c r="E4862" t="s">
        <v>36</v>
      </c>
      <c r="F4862" t="s">
        <v>37</v>
      </c>
      <c r="G4862" t="s">
        <v>75</v>
      </c>
      <c r="H4862" s="2">
        <v>1529628</v>
      </c>
      <c r="I4862" s="2">
        <v>1211134</v>
      </c>
      <c r="J4862" s="2">
        <v>1529628</v>
      </c>
      <c r="K4862" t="s">
        <v>4990</v>
      </c>
      <c r="L4862" s="2">
        <v>2325519595</v>
      </c>
      <c r="M4862" s="2">
        <v>1</v>
      </c>
      <c r="O4862" t="s">
        <v>186</v>
      </c>
      <c r="P4862" t="s">
        <v>2888</v>
      </c>
      <c r="R4862" s="2">
        <v>0</v>
      </c>
      <c r="S4862">
        <v>121</v>
      </c>
      <c r="T4862" t="s">
        <v>42</v>
      </c>
      <c r="V4862" s="3">
        <v>43847.45475694444</v>
      </c>
      <c r="W4862" s="4">
        <v>43847</v>
      </c>
      <c r="X4862" t="s">
        <v>43</v>
      </c>
      <c r="Y4862" s="2">
        <v>17</v>
      </c>
      <c r="Z4862" s="2">
        <v>10</v>
      </c>
      <c r="AA4862" t="s">
        <v>47</v>
      </c>
      <c r="AB4862" t="s">
        <v>44</v>
      </c>
      <c r="AC4862" s="3">
        <v>43850.786620370367</v>
      </c>
      <c r="AD4862" s="2">
        <v>4797</v>
      </c>
      <c r="AE4862" t="s">
        <v>45</v>
      </c>
      <c r="AF4862" t="s">
        <v>45</v>
      </c>
      <c r="AG4862" t="s">
        <v>45</v>
      </c>
      <c r="AH4862" t="s">
        <v>48</v>
      </c>
      <c r="AI4862" t="s">
        <v>45</v>
      </c>
    </row>
    <row r="4863" spans="1:35" x14ac:dyDescent="0.25">
      <c r="A4863" t="s">
        <v>34</v>
      </c>
      <c r="B4863">
        <v>1</v>
      </c>
      <c r="C4863" s="2">
        <v>0</v>
      </c>
      <c r="D4863" t="s">
        <v>35</v>
      </c>
      <c r="E4863" t="s">
        <v>36</v>
      </c>
      <c r="F4863" t="s">
        <v>37</v>
      </c>
      <c r="G4863" t="s">
        <v>56</v>
      </c>
      <c r="H4863" s="2">
        <v>1529652</v>
      </c>
      <c r="I4863" s="2">
        <v>1211152</v>
      </c>
      <c r="J4863" s="2">
        <v>1529652</v>
      </c>
      <c r="K4863" t="s">
        <v>4991</v>
      </c>
      <c r="L4863" s="2">
        <v>2325523403</v>
      </c>
      <c r="M4863" s="2">
        <v>1</v>
      </c>
      <c r="O4863" t="s">
        <v>194</v>
      </c>
      <c r="P4863" t="s">
        <v>256</v>
      </c>
      <c r="R4863" s="2">
        <v>0</v>
      </c>
      <c r="S4863">
        <v>63</v>
      </c>
      <c r="T4863" t="s">
        <v>42</v>
      </c>
      <c r="V4863" s="3">
        <v>43847.461643518516</v>
      </c>
      <c r="W4863" s="4">
        <v>43847</v>
      </c>
      <c r="X4863" t="s">
        <v>43</v>
      </c>
      <c r="Y4863" s="2">
        <v>17</v>
      </c>
      <c r="Z4863" s="2">
        <v>11</v>
      </c>
      <c r="AA4863" t="s">
        <v>330</v>
      </c>
      <c r="AB4863" t="s">
        <v>330</v>
      </c>
      <c r="AC4863" s="3">
        <v>43847.467476851853</v>
      </c>
      <c r="AD4863" s="2">
        <v>8</v>
      </c>
      <c r="AE4863" t="s">
        <v>48</v>
      </c>
      <c r="AF4863" t="s">
        <v>45</v>
      </c>
      <c r="AG4863" t="s">
        <v>45</v>
      </c>
      <c r="AH4863" t="s">
        <v>45</v>
      </c>
      <c r="AI4863" t="s">
        <v>45</v>
      </c>
    </row>
    <row r="4864" spans="1:35" x14ac:dyDescent="0.25">
      <c r="A4864" t="s">
        <v>34</v>
      </c>
      <c r="B4864">
        <v>1</v>
      </c>
      <c r="C4864" s="2">
        <v>0</v>
      </c>
      <c r="D4864" t="s">
        <v>35</v>
      </c>
      <c r="E4864" t="s">
        <v>36</v>
      </c>
      <c r="F4864" t="s">
        <v>37</v>
      </c>
      <c r="G4864" t="s">
        <v>38</v>
      </c>
      <c r="H4864" s="2">
        <v>1529664</v>
      </c>
      <c r="I4864" s="2">
        <v>1211160</v>
      </c>
      <c r="J4864" s="2">
        <v>1529664</v>
      </c>
      <c r="K4864" t="s">
        <v>4992</v>
      </c>
      <c r="L4864" s="2">
        <v>2325524806</v>
      </c>
      <c r="M4864" s="2">
        <v>1</v>
      </c>
      <c r="O4864" t="s">
        <v>190</v>
      </c>
      <c r="P4864" t="s">
        <v>202</v>
      </c>
      <c r="R4864" s="2">
        <v>0</v>
      </c>
      <c r="S4864">
        <v>42</v>
      </c>
      <c r="T4864" t="s">
        <v>42</v>
      </c>
      <c r="V4864" s="3">
        <v>43847.464398148149</v>
      </c>
      <c r="W4864" s="4">
        <v>43847</v>
      </c>
      <c r="X4864" t="s">
        <v>43</v>
      </c>
      <c r="Y4864" s="2">
        <v>17</v>
      </c>
      <c r="Z4864" s="2">
        <v>11</v>
      </c>
      <c r="AA4864" t="s">
        <v>263</v>
      </c>
      <c r="AB4864" t="s">
        <v>263</v>
      </c>
      <c r="AC4864" s="3">
        <v>43847.565937499996</v>
      </c>
      <c r="AD4864" s="2">
        <v>146</v>
      </c>
      <c r="AE4864" t="s">
        <v>48</v>
      </c>
      <c r="AF4864" t="s">
        <v>45</v>
      </c>
      <c r="AG4864" t="s">
        <v>45</v>
      </c>
      <c r="AH4864" t="s">
        <v>45</v>
      </c>
      <c r="AI4864" t="s">
        <v>45</v>
      </c>
    </row>
    <row r="4865" spans="1:35" x14ac:dyDescent="0.25">
      <c r="A4865" t="s">
        <v>34</v>
      </c>
      <c r="B4865">
        <v>1</v>
      </c>
      <c r="C4865" s="2">
        <v>0</v>
      </c>
      <c r="D4865" t="s">
        <v>35</v>
      </c>
      <c r="E4865" t="s">
        <v>36</v>
      </c>
      <c r="F4865" t="s">
        <v>37</v>
      </c>
      <c r="G4865" t="s">
        <v>54</v>
      </c>
      <c r="H4865" s="2">
        <v>1529665</v>
      </c>
      <c r="I4865" s="2">
        <v>1211161</v>
      </c>
      <c r="J4865" s="2">
        <v>1529665</v>
      </c>
      <c r="K4865" t="s">
        <v>4993</v>
      </c>
      <c r="L4865" s="2">
        <v>2325524873</v>
      </c>
      <c r="M4865" s="2">
        <v>1</v>
      </c>
      <c r="O4865" t="s">
        <v>40</v>
      </c>
      <c r="P4865" t="s">
        <v>41</v>
      </c>
      <c r="R4865" s="2">
        <v>1</v>
      </c>
      <c r="S4865">
        <v>3</v>
      </c>
      <c r="T4865" t="s">
        <v>42</v>
      </c>
      <c r="V4865" s="3">
        <v>43847.464444444442</v>
      </c>
      <c r="W4865" s="4">
        <v>43847</v>
      </c>
      <c r="X4865" t="s">
        <v>43</v>
      </c>
      <c r="Y4865" s="2">
        <v>17</v>
      </c>
      <c r="Z4865" s="2">
        <v>11</v>
      </c>
      <c r="AA4865" t="s">
        <v>47</v>
      </c>
      <c r="AB4865" t="s">
        <v>44</v>
      </c>
      <c r="AC4865" s="3">
        <v>43847.707905092589</v>
      </c>
      <c r="AD4865" s="2">
        <v>350</v>
      </c>
      <c r="AE4865" t="s">
        <v>48</v>
      </c>
      <c r="AF4865" t="s">
        <v>45</v>
      </c>
      <c r="AG4865" t="s">
        <v>45</v>
      </c>
      <c r="AH4865" t="s">
        <v>45</v>
      </c>
      <c r="AI4865" t="s">
        <v>45</v>
      </c>
    </row>
    <row r="4866" spans="1:35" x14ac:dyDescent="0.25">
      <c r="A4866" t="s">
        <v>34</v>
      </c>
      <c r="B4866">
        <v>1</v>
      </c>
      <c r="C4866" s="2">
        <v>0</v>
      </c>
      <c r="D4866" t="s">
        <v>35</v>
      </c>
      <c r="E4866" t="s">
        <v>36</v>
      </c>
      <c r="F4866" t="s">
        <v>37</v>
      </c>
      <c r="G4866" t="s">
        <v>38</v>
      </c>
      <c r="H4866" s="2">
        <v>1529666</v>
      </c>
      <c r="I4866" s="2">
        <v>1211162</v>
      </c>
      <c r="J4866" s="2">
        <v>1529666</v>
      </c>
      <c r="K4866" t="s">
        <v>4994</v>
      </c>
      <c r="L4866" s="2">
        <v>2325524829</v>
      </c>
      <c r="M4866" s="2">
        <v>1</v>
      </c>
      <c r="O4866" t="s">
        <v>194</v>
      </c>
      <c r="P4866" t="s">
        <v>3004</v>
      </c>
      <c r="R4866" s="2">
        <v>0</v>
      </c>
      <c r="S4866">
        <v>121</v>
      </c>
      <c r="T4866" t="s">
        <v>42</v>
      </c>
      <c r="V4866" s="3">
        <v>43847.464444444442</v>
      </c>
      <c r="W4866" s="4">
        <v>43847</v>
      </c>
      <c r="X4866" t="s">
        <v>43</v>
      </c>
      <c r="Y4866" s="2">
        <v>17</v>
      </c>
      <c r="Z4866" s="2">
        <v>11</v>
      </c>
      <c r="AA4866" t="s">
        <v>47</v>
      </c>
      <c r="AB4866" t="s">
        <v>44</v>
      </c>
      <c r="AC4866" s="3">
        <v>43850.807986111111</v>
      </c>
      <c r="AD4866" s="2">
        <v>4814</v>
      </c>
      <c r="AE4866" t="s">
        <v>45</v>
      </c>
      <c r="AF4866" t="s">
        <v>45</v>
      </c>
      <c r="AG4866" t="s">
        <v>45</v>
      </c>
      <c r="AH4866" t="s">
        <v>48</v>
      </c>
      <c r="AI4866" t="s">
        <v>45</v>
      </c>
    </row>
    <row r="4867" spans="1:35" x14ac:dyDescent="0.25">
      <c r="A4867" t="s">
        <v>34</v>
      </c>
      <c r="B4867">
        <v>1</v>
      </c>
      <c r="C4867" s="2">
        <v>0</v>
      </c>
      <c r="D4867" t="s">
        <v>35</v>
      </c>
      <c r="E4867" t="s">
        <v>36</v>
      </c>
      <c r="F4867" t="s">
        <v>37</v>
      </c>
      <c r="G4867" t="s">
        <v>38</v>
      </c>
      <c r="H4867" s="2">
        <v>1529667</v>
      </c>
      <c r="I4867" s="2">
        <v>1211163</v>
      </c>
      <c r="J4867" s="2">
        <v>1529667</v>
      </c>
      <c r="K4867" t="s">
        <v>4995</v>
      </c>
      <c r="L4867" s="2">
        <v>2325524941</v>
      </c>
      <c r="M4867" s="2">
        <v>1</v>
      </c>
      <c r="O4867" t="s">
        <v>186</v>
      </c>
      <c r="P4867" t="s">
        <v>187</v>
      </c>
      <c r="R4867" s="2">
        <v>0</v>
      </c>
      <c r="S4867">
        <v>76</v>
      </c>
      <c r="T4867" t="s">
        <v>42</v>
      </c>
      <c r="V4867" s="3">
        <v>43847.46466435185</v>
      </c>
      <c r="W4867" s="4">
        <v>43847</v>
      </c>
      <c r="X4867" t="s">
        <v>43</v>
      </c>
      <c r="Y4867" s="2">
        <v>17</v>
      </c>
      <c r="Z4867" s="2">
        <v>11</v>
      </c>
      <c r="AA4867" t="s">
        <v>121</v>
      </c>
      <c r="AB4867" t="s">
        <v>121</v>
      </c>
      <c r="AC4867" s="3">
        <v>43847.755358796298</v>
      </c>
      <c r="AD4867" s="2">
        <v>418</v>
      </c>
      <c r="AE4867" t="s">
        <v>48</v>
      </c>
      <c r="AF4867" t="s">
        <v>45</v>
      </c>
      <c r="AG4867" t="s">
        <v>45</v>
      </c>
      <c r="AH4867" t="s">
        <v>45</v>
      </c>
      <c r="AI4867" t="s">
        <v>45</v>
      </c>
    </row>
    <row r="4868" spans="1:35" x14ac:dyDescent="0.25">
      <c r="A4868" t="s">
        <v>34</v>
      </c>
      <c r="B4868">
        <v>1</v>
      </c>
      <c r="C4868" s="2">
        <v>0</v>
      </c>
      <c r="D4868" t="s">
        <v>35</v>
      </c>
      <c r="E4868" t="s">
        <v>36</v>
      </c>
      <c r="F4868" t="s">
        <v>37</v>
      </c>
      <c r="G4868" t="s">
        <v>38</v>
      </c>
      <c r="H4868" s="2">
        <v>1529675</v>
      </c>
      <c r="I4868" s="2">
        <v>1211167</v>
      </c>
      <c r="J4868" s="2">
        <v>1529675</v>
      </c>
      <c r="K4868" t="s">
        <v>4996</v>
      </c>
      <c r="L4868" s="2">
        <v>2325525887</v>
      </c>
      <c r="M4868" s="2">
        <v>1</v>
      </c>
      <c r="O4868" t="s">
        <v>40</v>
      </c>
      <c r="P4868" t="s">
        <v>41</v>
      </c>
      <c r="R4868" s="2">
        <v>1</v>
      </c>
      <c r="S4868">
        <v>3</v>
      </c>
      <c r="T4868" t="s">
        <v>42</v>
      </c>
      <c r="V4868" s="3">
        <v>43847.466469907406</v>
      </c>
      <c r="W4868" s="4">
        <v>43847</v>
      </c>
      <c r="X4868" t="s">
        <v>43</v>
      </c>
      <c r="Y4868" s="2">
        <v>17</v>
      </c>
      <c r="Z4868" s="2">
        <v>11</v>
      </c>
      <c r="AA4868" t="s">
        <v>47</v>
      </c>
      <c r="AB4868" t="s">
        <v>44</v>
      </c>
      <c r="AC4868" s="3">
        <v>43847.525057870371</v>
      </c>
      <c r="AD4868" s="2">
        <v>84</v>
      </c>
      <c r="AE4868" t="s">
        <v>48</v>
      </c>
      <c r="AF4868" t="s">
        <v>45</v>
      </c>
      <c r="AG4868" t="s">
        <v>45</v>
      </c>
      <c r="AH4868" t="s">
        <v>45</v>
      </c>
      <c r="AI4868" t="s">
        <v>45</v>
      </c>
    </row>
    <row r="4869" spans="1:35" x14ac:dyDescent="0.25">
      <c r="A4869" t="s">
        <v>34</v>
      </c>
      <c r="B4869">
        <v>1</v>
      </c>
      <c r="C4869" s="2">
        <v>0</v>
      </c>
      <c r="D4869" t="s">
        <v>35</v>
      </c>
      <c r="E4869" t="s">
        <v>36</v>
      </c>
      <c r="F4869" t="s">
        <v>37</v>
      </c>
      <c r="G4869" t="s">
        <v>38</v>
      </c>
      <c r="H4869" s="2">
        <v>1529676</v>
      </c>
      <c r="I4869" s="2">
        <v>1211168</v>
      </c>
      <c r="J4869" s="2">
        <v>1529676</v>
      </c>
      <c r="K4869" t="s">
        <v>4997</v>
      </c>
      <c r="L4869" s="2">
        <v>2325526036</v>
      </c>
      <c r="M4869" s="2">
        <v>1</v>
      </c>
      <c r="O4869" t="s">
        <v>186</v>
      </c>
      <c r="P4869" t="s">
        <v>2876</v>
      </c>
      <c r="R4869" s="2">
        <v>0</v>
      </c>
      <c r="S4869">
        <v>51</v>
      </c>
      <c r="T4869" t="s">
        <v>42</v>
      </c>
      <c r="V4869" s="3">
        <v>43847.466886574075</v>
      </c>
      <c r="W4869" s="4">
        <v>43847</v>
      </c>
      <c r="X4869" t="s">
        <v>43</v>
      </c>
      <c r="Y4869" s="2">
        <v>17</v>
      </c>
      <c r="Z4869" s="2">
        <v>11</v>
      </c>
      <c r="AA4869" t="s">
        <v>121</v>
      </c>
      <c r="AB4869" t="s">
        <v>121</v>
      </c>
      <c r="AC4869" s="3">
        <v>43847.482511574075</v>
      </c>
      <c r="AD4869" s="2">
        <v>22</v>
      </c>
      <c r="AE4869" t="s">
        <v>48</v>
      </c>
      <c r="AF4869" t="s">
        <v>45</v>
      </c>
      <c r="AG4869" t="s">
        <v>45</v>
      </c>
      <c r="AH4869" t="s">
        <v>45</v>
      </c>
      <c r="AI4869" t="s">
        <v>45</v>
      </c>
    </row>
    <row r="4870" spans="1:35" x14ac:dyDescent="0.25">
      <c r="A4870" t="s">
        <v>34</v>
      </c>
      <c r="B4870">
        <v>1</v>
      </c>
      <c r="C4870" s="2">
        <v>0</v>
      </c>
      <c r="D4870" t="s">
        <v>35</v>
      </c>
      <c r="E4870" t="s">
        <v>36</v>
      </c>
      <c r="F4870" t="s">
        <v>37</v>
      </c>
      <c r="G4870" t="s">
        <v>38</v>
      </c>
      <c r="H4870" s="2">
        <v>1529677</v>
      </c>
      <c r="I4870" s="2">
        <v>1211169</v>
      </c>
      <c r="J4870" s="2">
        <v>1529677</v>
      </c>
      <c r="K4870" t="s">
        <v>4998</v>
      </c>
      <c r="L4870" s="2">
        <v>2325526184</v>
      </c>
      <c r="M4870" s="2">
        <v>1</v>
      </c>
      <c r="O4870" t="s">
        <v>40</v>
      </c>
      <c r="P4870" t="s">
        <v>41</v>
      </c>
      <c r="R4870" s="2">
        <v>1</v>
      </c>
      <c r="S4870">
        <v>3</v>
      </c>
      <c r="T4870" t="s">
        <v>42</v>
      </c>
      <c r="V4870" s="3">
        <v>43847.467060185183</v>
      </c>
      <c r="W4870" s="4">
        <v>43847</v>
      </c>
      <c r="X4870" t="s">
        <v>43</v>
      </c>
      <c r="Y4870" s="2">
        <v>17</v>
      </c>
      <c r="Z4870" s="2">
        <v>11</v>
      </c>
      <c r="AA4870" t="s">
        <v>47</v>
      </c>
      <c r="AB4870" t="s">
        <v>44</v>
      </c>
      <c r="AC4870" s="3">
        <v>43847.525000000001</v>
      </c>
      <c r="AD4870" s="2">
        <v>83</v>
      </c>
      <c r="AE4870" t="s">
        <v>48</v>
      </c>
      <c r="AF4870" t="s">
        <v>45</v>
      </c>
      <c r="AG4870" t="s">
        <v>45</v>
      </c>
      <c r="AH4870" t="s">
        <v>45</v>
      </c>
      <c r="AI4870" t="s">
        <v>45</v>
      </c>
    </row>
    <row r="4871" spans="1:35" x14ac:dyDescent="0.25">
      <c r="A4871" t="s">
        <v>34</v>
      </c>
      <c r="B4871">
        <v>1</v>
      </c>
      <c r="C4871" s="2">
        <v>0</v>
      </c>
      <c r="D4871" t="s">
        <v>35</v>
      </c>
      <c r="E4871" t="s">
        <v>36</v>
      </c>
      <c r="F4871" t="s">
        <v>37</v>
      </c>
      <c r="G4871" t="s">
        <v>38</v>
      </c>
      <c r="H4871" s="2">
        <v>1529679</v>
      </c>
      <c r="I4871" s="2">
        <v>1211170</v>
      </c>
      <c r="J4871" s="2">
        <v>1529679</v>
      </c>
      <c r="K4871" t="s">
        <v>4999</v>
      </c>
      <c r="L4871" s="2">
        <v>2325526643</v>
      </c>
      <c r="M4871" s="2">
        <v>1</v>
      </c>
      <c r="O4871" t="s">
        <v>218</v>
      </c>
      <c r="P4871" t="s">
        <v>219</v>
      </c>
      <c r="R4871" s="2">
        <v>0</v>
      </c>
      <c r="S4871">
        <v>8</v>
      </c>
      <c r="T4871" t="s">
        <v>42</v>
      </c>
      <c r="V4871" s="3">
        <v>43847.467986111107</v>
      </c>
      <c r="W4871" s="4">
        <v>43847</v>
      </c>
      <c r="X4871" t="s">
        <v>43</v>
      </c>
      <c r="Y4871" s="2">
        <v>17</v>
      </c>
      <c r="Z4871" s="2">
        <v>11</v>
      </c>
      <c r="AE4871" t="s">
        <v>45</v>
      </c>
      <c r="AF4871" t="s">
        <v>45</v>
      </c>
      <c r="AG4871" t="s">
        <v>45</v>
      </c>
      <c r="AH4871" t="s">
        <v>45</v>
      </c>
      <c r="AI4871" t="s">
        <v>45</v>
      </c>
    </row>
    <row r="4872" spans="1:35" x14ac:dyDescent="0.25">
      <c r="A4872" t="s">
        <v>34</v>
      </c>
      <c r="B4872">
        <v>1</v>
      </c>
      <c r="C4872" s="2">
        <v>0</v>
      </c>
      <c r="D4872" t="s">
        <v>35</v>
      </c>
      <c r="E4872" t="s">
        <v>36</v>
      </c>
      <c r="F4872" t="s">
        <v>37</v>
      </c>
      <c r="G4872" t="s">
        <v>38</v>
      </c>
      <c r="H4872" s="2">
        <v>1529694</v>
      </c>
      <c r="I4872" s="2">
        <v>1211180</v>
      </c>
      <c r="J4872" s="2">
        <v>1529694</v>
      </c>
      <c r="K4872" t="s">
        <v>5000</v>
      </c>
      <c r="L4872" s="2">
        <v>2325528633</v>
      </c>
      <c r="M4872" s="2">
        <v>1</v>
      </c>
      <c r="O4872" t="s">
        <v>40</v>
      </c>
      <c r="P4872" t="s">
        <v>41</v>
      </c>
      <c r="R4872" s="2">
        <v>1</v>
      </c>
      <c r="S4872">
        <v>3</v>
      </c>
      <c r="T4872" t="s">
        <v>42</v>
      </c>
      <c r="V4872" s="3">
        <v>43847.471724537034</v>
      </c>
      <c r="W4872" s="4">
        <v>43847</v>
      </c>
      <c r="X4872" t="s">
        <v>43</v>
      </c>
      <c r="Y4872" s="2">
        <v>17</v>
      </c>
      <c r="Z4872" s="2">
        <v>11</v>
      </c>
      <c r="AA4872" t="s">
        <v>47</v>
      </c>
      <c r="AB4872" t="s">
        <v>44</v>
      </c>
      <c r="AC4872" s="3">
        <v>43847.548437500001</v>
      </c>
      <c r="AD4872" s="2">
        <v>110</v>
      </c>
      <c r="AE4872" t="s">
        <v>48</v>
      </c>
      <c r="AF4872" t="s">
        <v>45</v>
      </c>
      <c r="AG4872" t="s">
        <v>45</v>
      </c>
      <c r="AH4872" t="s">
        <v>45</v>
      </c>
      <c r="AI4872" t="s">
        <v>45</v>
      </c>
    </row>
    <row r="4873" spans="1:35" x14ac:dyDescent="0.25">
      <c r="A4873" t="s">
        <v>34</v>
      </c>
      <c r="B4873">
        <v>1</v>
      </c>
      <c r="C4873" s="2">
        <v>0</v>
      </c>
      <c r="D4873" t="s">
        <v>35</v>
      </c>
      <c r="E4873" t="s">
        <v>36</v>
      </c>
      <c r="F4873" t="s">
        <v>37</v>
      </c>
      <c r="G4873" t="s">
        <v>38</v>
      </c>
      <c r="H4873" s="2">
        <v>1529695</v>
      </c>
      <c r="I4873" s="2">
        <v>1211181</v>
      </c>
      <c r="J4873" s="2">
        <v>1529695</v>
      </c>
      <c r="K4873" t="s">
        <v>5001</v>
      </c>
      <c r="L4873" s="2">
        <v>2325528780</v>
      </c>
      <c r="M4873" s="2">
        <v>1</v>
      </c>
      <c r="O4873" t="s">
        <v>210</v>
      </c>
      <c r="P4873" t="s">
        <v>230</v>
      </c>
      <c r="R4873" s="2">
        <v>0</v>
      </c>
      <c r="S4873">
        <v>121</v>
      </c>
      <c r="T4873" t="s">
        <v>42</v>
      </c>
      <c r="V4873" s="3">
        <v>43847.472118055557</v>
      </c>
      <c r="W4873" s="4">
        <v>43847</v>
      </c>
      <c r="X4873" t="s">
        <v>43</v>
      </c>
      <c r="Y4873" s="2">
        <v>17</v>
      </c>
      <c r="Z4873" s="2">
        <v>11</v>
      </c>
      <c r="AA4873" t="s">
        <v>47</v>
      </c>
      <c r="AB4873" t="s">
        <v>44</v>
      </c>
      <c r="AC4873" s="3">
        <v>43850.808067129627</v>
      </c>
      <c r="AD4873" s="2">
        <v>4803</v>
      </c>
      <c r="AE4873" t="s">
        <v>45</v>
      </c>
      <c r="AF4873" t="s">
        <v>45</v>
      </c>
      <c r="AG4873" t="s">
        <v>45</v>
      </c>
      <c r="AH4873" t="s">
        <v>48</v>
      </c>
      <c r="AI4873" t="s">
        <v>45</v>
      </c>
    </row>
    <row r="4874" spans="1:35" x14ac:dyDescent="0.25">
      <c r="A4874" t="s">
        <v>34</v>
      </c>
      <c r="B4874">
        <v>1</v>
      </c>
      <c r="C4874" s="2">
        <v>0</v>
      </c>
      <c r="D4874" t="s">
        <v>35</v>
      </c>
      <c r="E4874" t="s">
        <v>36</v>
      </c>
      <c r="F4874" t="s">
        <v>37</v>
      </c>
      <c r="G4874" t="s">
        <v>63</v>
      </c>
      <c r="H4874" s="2">
        <v>1529700</v>
      </c>
      <c r="I4874" s="2">
        <v>1211185</v>
      </c>
      <c r="J4874" s="2">
        <v>1529700</v>
      </c>
      <c r="K4874" t="s">
        <v>5002</v>
      </c>
      <c r="L4874" s="2">
        <v>2325529472</v>
      </c>
      <c r="M4874" s="2">
        <v>1</v>
      </c>
      <c r="O4874" t="s">
        <v>186</v>
      </c>
      <c r="P4874" t="s">
        <v>2876</v>
      </c>
      <c r="R4874" s="2">
        <v>0</v>
      </c>
      <c r="S4874">
        <v>51</v>
      </c>
      <c r="T4874" t="s">
        <v>42</v>
      </c>
      <c r="V4874" s="3">
        <v>43847.473344907405</v>
      </c>
      <c r="W4874" s="4">
        <v>43847</v>
      </c>
      <c r="X4874" t="s">
        <v>43</v>
      </c>
      <c r="Y4874" s="2">
        <v>17</v>
      </c>
      <c r="Z4874" s="2">
        <v>11</v>
      </c>
      <c r="AA4874" t="s">
        <v>72</v>
      </c>
      <c r="AB4874" t="s">
        <v>72</v>
      </c>
      <c r="AC4874" s="3">
        <v>43847.506041666667</v>
      </c>
      <c r="AD4874" s="2">
        <v>47</v>
      </c>
      <c r="AE4874" t="s">
        <v>48</v>
      </c>
      <c r="AF4874" t="s">
        <v>45</v>
      </c>
      <c r="AG4874" t="s">
        <v>45</v>
      </c>
      <c r="AH4874" t="s">
        <v>45</v>
      </c>
      <c r="AI4874" t="s">
        <v>45</v>
      </c>
    </row>
    <row r="4875" spans="1:35" x14ac:dyDescent="0.25">
      <c r="A4875" t="s">
        <v>34</v>
      </c>
      <c r="B4875">
        <v>1</v>
      </c>
      <c r="C4875" s="2">
        <v>0</v>
      </c>
      <c r="D4875" t="s">
        <v>35</v>
      </c>
      <c r="E4875" t="s">
        <v>36</v>
      </c>
      <c r="F4875" t="s">
        <v>37</v>
      </c>
      <c r="G4875" t="s">
        <v>75</v>
      </c>
      <c r="H4875" s="2">
        <v>1529701</v>
      </c>
      <c r="I4875" s="2">
        <v>1211186</v>
      </c>
      <c r="J4875" s="2">
        <v>1529701</v>
      </c>
      <c r="K4875" t="s">
        <v>5003</v>
      </c>
      <c r="L4875" s="2">
        <v>2325529609</v>
      </c>
      <c r="M4875" s="2">
        <v>1</v>
      </c>
      <c r="O4875" t="s">
        <v>190</v>
      </c>
      <c r="P4875" t="s">
        <v>191</v>
      </c>
      <c r="R4875" s="2">
        <v>0</v>
      </c>
      <c r="S4875">
        <v>46</v>
      </c>
      <c r="T4875" t="s">
        <v>42</v>
      </c>
      <c r="V4875" s="3">
        <v>43847.473587962959</v>
      </c>
      <c r="W4875" s="4">
        <v>43847</v>
      </c>
      <c r="X4875" t="s">
        <v>43</v>
      </c>
      <c r="Y4875" s="2">
        <v>17</v>
      </c>
      <c r="Z4875" s="2">
        <v>11</v>
      </c>
      <c r="AA4875" t="s">
        <v>47</v>
      </c>
      <c r="AB4875" t="s">
        <v>44</v>
      </c>
      <c r="AC4875" s="3">
        <v>43850.764791666668</v>
      </c>
      <c r="AD4875" s="2">
        <v>4739</v>
      </c>
      <c r="AE4875" t="s">
        <v>45</v>
      </c>
      <c r="AF4875" t="s">
        <v>45</v>
      </c>
      <c r="AG4875" t="s">
        <v>45</v>
      </c>
      <c r="AH4875" t="s">
        <v>48</v>
      </c>
      <c r="AI4875" t="s">
        <v>45</v>
      </c>
    </row>
    <row r="4876" spans="1:35" x14ac:dyDescent="0.25">
      <c r="A4876" t="s">
        <v>34</v>
      </c>
      <c r="B4876">
        <v>1</v>
      </c>
      <c r="C4876" s="2">
        <v>0</v>
      </c>
      <c r="D4876" t="s">
        <v>35</v>
      </c>
      <c r="E4876" t="s">
        <v>36</v>
      </c>
      <c r="F4876" t="s">
        <v>37</v>
      </c>
      <c r="G4876" t="s">
        <v>63</v>
      </c>
      <c r="H4876" s="2">
        <v>1529702</v>
      </c>
      <c r="I4876" s="2">
        <v>1211187</v>
      </c>
      <c r="J4876" s="2">
        <v>1529702</v>
      </c>
      <c r="K4876" t="s">
        <v>5004</v>
      </c>
      <c r="L4876" s="2">
        <v>2325529712</v>
      </c>
      <c r="M4876" s="2">
        <v>1</v>
      </c>
      <c r="O4876" t="s">
        <v>186</v>
      </c>
      <c r="P4876" t="s">
        <v>2876</v>
      </c>
      <c r="R4876" s="2">
        <v>0</v>
      </c>
      <c r="S4876">
        <v>51</v>
      </c>
      <c r="T4876" t="s">
        <v>42</v>
      </c>
      <c r="V4876" s="3">
        <v>43847.47378472222</v>
      </c>
      <c r="W4876" s="4">
        <v>43847</v>
      </c>
      <c r="X4876" t="s">
        <v>43</v>
      </c>
      <c r="Y4876" s="2">
        <v>17</v>
      </c>
      <c r="Z4876" s="2">
        <v>11</v>
      </c>
      <c r="AA4876" t="s">
        <v>330</v>
      </c>
      <c r="AB4876" t="s">
        <v>330</v>
      </c>
      <c r="AC4876" s="3">
        <v>43847.547025462962</v>
      </c>
      <c r="AD4876" s="2">
        <v>105</v>
      </c>
      <c r="AE4876" t="s">
        <v>48</v>
      </c>
      <c r="AF4876" t="s">
        <v>45</v>
      </c>
      <c r="AG4876" t="s">
        <v>45</v>
      </c>
      <c r="AH4876" t="s">
        <v>45</v>
      </c>
      <c r="AI4876" t="s">
        <v>45</v>
      </c>
    </row>
    <row r="4877" spans="1:35" x14ac:dyDescent="0.25">
      <c r="A4877" t="s">
        <v>34</v>
      </c>
      <c r="B4877">
        <v>1</v>
      </c>
      <c r="C4877" s="2">
        <v>0</v>
      </c>
      <c r="D4877" t="s">
        <v>35</v>
      </c>
      <c r="E4877" t="s">
        <v>36</v>
      </c>
      <c r="F4877" t="s">
        <v>37</v>
      </c>
      <c r="G4877" t="s">
        <v>56</v>
      </c>
      <c r="H4877" s="2">
        <v>1529703</v>
      </c>
      <c r="I4877" s="2">
        <v>1211188</v>
      </c>
      <c r="J4877" s="2">
        <v>1529703</v>
      </c>
      <c r="K4877" t="s">
        <v>5005</v>
      </c>
      <c r="L4877" s="2">
        <v>2325529875</v>
      </c>
      <c r="M4877" s="2">
        <v>1</v>
      </c>
      <c r="O4877" t="s">
        <v>194</v>
      </c>
      <c r="P4877" t="s">
        <v>238</v>
      </c>
      <c r="R4877" s="2">
        <v>0</v>
      </c>
      <c r="S4877">
        <v>51</v>
      </c>
      <c r="T4877" t="s">
        <v>42</v>
      </c>
      <c r="V4877" s="3">
        <v>43847.474143518513</v>
      </c>
      <c r="W4877" s="4">
        <v>43847</v>
      </c>
      <c r="X4877" t="s">
        <v>43</v>
      </c>
      <c r="Y4877" s="2">
        <v>17</v>
      </c>
      <c r="Z4877" s="2">
        <v>11</v>
      </c>
      <c r="AA4877" t="s">
        <v>60</v>
      </c>
      <c r="AB4877" t="s">
        <v>60</v>
      </c>
      <c r="AC4877" s="3">
        <v>43847.696273148147</v>
      </c>
      <c r="AD4877" s="2">
        <v>319</v>
      </c>
      <c r="AE4877" t="s">
        <v>48</v>
      </c>
      <c r="AF4877" t="s">
        <v>45</v>
      </c>
      <c r="AG4877" t="s">
        <v>45</v>
      </c>
      <c r="AH4877" t="s">
        <v>45</v>
      </c>
      <c r="AI4877" t="s">
        <v>45</v>
      </c>
    </row>
    <row r="4878" spans="1:35" x14ac:dyDescent="0.25">
      <c r="A4878" t="s">
        <v>34</v>
      </c>
      <c r="B4878">
        <v>1</v>
      </c>
      <c r="C4878" s="2">
        <v>0</v>
      </c>
      <c r="D4878" t="s">
        <v>35</v>
      </c>
      <c r="E4878" t="s">
        <v>36</v>
      </c>
      <c r="F4878" t="s">
        <v>37</v>
      </c>
      <c r="G4878" t="s">
        <v>63</v>
      </c>
      <c r="H4878" s="2">
        <v>1529705</v>
      </c>
      <c r="I4878" s="2">
        <v>1211190</v>
      </c>
      <c r="J4878" s="2">
        <v>1529705</v>
      </c>
      <c r="K4878" t="s">
        <v>5006</v>
      </c>
      <c r="L4878" s="2">
        <v>2325530264</v>
      </c>
      <c r="M4878" s="2">
        <v>1</v>
      </c>
      <c r="O4878" t="s">
        <v>190</v>
      </c>
      <c r="P4878" t="s">
        <v>202</v>
      </c>
      <c r="R4878" s="2">
        <v>0</v>
      </c>
      <c r="S4878">
        <v>42</v>
      </c>
      <c r="T4878" t="s">
        <v>42</v>
      </c>
      <c r="V4878" s="3">
        <v>43847.474999999999</v>
      </c>
      <c r="W4878" s="4">
        <v>43847</v>
      </c>
      <c r="X4878" t="s">
        <v>43</v>
      </c>
      <c r="Y4878" s="2">
        <v>17</v>
      </c>
      <c r="Z4878" s="2">
        <v>11</v>
      </c>
      <c r="AA4878" t="s">
        <v>47</v>
      </c>
      <c r="AB4878" t="s">
        <v>44</v>
      </c>
      <c r="AC4878" s="3">
        <v>43850.788935185185</v>
      </c>
      <c r="AD4878" s="2">
        <v>4772</v>
      </c>
      <c r="AE4878" t="s">
        <v>45</v>
      </c>
      <c r="AF4878" t="s">
        <v>45</v>
      </c>
      <c r="AG4878" t="s">
        <v>45</v>
      </c>
      <c r="AH4878" t="s">
        <v>48</v>
      </c>
      <c r="AI4878" t="s">
        <v>45</v>
      </c>
    </row>
    <row r="4879" spans="1:35" x14ac:dyDescent="0.25">
      <c r="A4879" t="s">
        <v>34</v>
      </c>
      <c r="B4879">
        <v>1</v>
      </c>
      <c r="C4879" s="2">
        <v>0</v>
      </c>
      <c r="D4879" t="s">
        <v>35</v>
      </c>
      <c r="E4879" t="s">
        <v>36</v>
      </c>
      <c r="F4879" t="s">
        <v>37</v>
      </c>
      <c r="G4879" t="s">
        <v>56</v>
      </c>
      <c r="H4879" s="2">
        <v>1529711</v>
      </c>
      <c r="I4879" s="2">
        <v>1211193</v>
      </c>
      <c r="J4879" s="2">
        <v>1529711</v>
      </c>
      <c r="K4879" t="s">
        <v>5007</v>
      </c>
      <c r="L4879" s="2">
        <v>2325531501</v>
      </c>
      <c r="M4879" s="2">
        <v>1</v>
      </c>
      <c r="O4879" t="s">
        <v>190</v>
      </c>
      <c r="P4879" t="s">
        <v>202</v>
      </c>
      <c r="R4879" s="2">
        <v>0</v>
      </c>
      <c r="S4879">
        <v>42</v>
      </c>
      <c r="T4879" t="s">
        <v>42</v>
      </c>
      <c r="V4879" s="3">
        <v>43847.477303240739</v>
      </c>
      <c r="W4879" s="4">
        <v>43847</v>
      </c>
      <c r="X4879" t="s">
        <v>43</v>
      </c>
      <c r="Y4879" s="2">
        <v>17</v>
      </c>
      <c r="Z4879" s="2">
        <v>11</v>
      </c>
      <c r="AA4879" t="s">
        <v>150</v>
      </c>
      <c r="AB4879" t="s">
        <v>150</v>
      </c>
      <c r="AC4879" s="3">
        <v>43849.390520833331</v>
      </c>
      <c r="AD4879" s="2">
        <v>2755</v>
      </c>
      <c r="AE4879" t="s">
        <v>45</v>
      </c>
      <c r="AF4879" t="s">
        <v>45</v>
      </c>
      <c r="AG4879" t="s">
        <v>48</v>
      </c>
      <c r="AH4879" t="s">
        <v>45</v>
      </c>
      <c r="AI4879" t="s">
        <v>45</v>
      </c>
    </row>
    <row r="4880" spans="1:35" x14ac:dyDescent="0.25">
      <c r="A4880" t="s">
        <v>34</v>
      </c>
      <c r="B4880">
        <v>1</v>
      </c>
      <c r="C4880" s="2">
        <v>0</v>
      </c>
      <c r="D4880" t="s">
        <v>35</v>
      </c>
      <c r="E4880" t="s">
        <v>36</v>
      </c>
      <c r="F4880" t="s">
        <v>37</v>
      </c>
      <c r="G4880" t="s">
        <v>38</v>
      </c>
      <c r="H4880" s="2">
        <v>1529716</v>
      </c>
      <c r="I4880" s="2">
        <v>1211196</v>
      </c>
      <c r="J4880" s="2">
        <v>1529716</v>
      </c>
      <c r="K4880" t="s">
        <v>5008</v>
      </c>
      <c r="L4880" s="2">
        <v>2325531923</v>
      </c>
      <c r="M4880" s="2">
        <v>1</v>
      </c>
      <c r="O4880" t="s">
        <v>186</v>
      </c>
      <c r="P4880" t="s">
        <v>2888</v>
      </c>
      <c r="R4880" s="2">
        <v>0</v>
      </c>
      <c r="S4880">
        <v>121</v>
      </c>
      <c r="T4880" t="s">
        <v>42</v>
      </c>
      <c r="V4880" s="3">
        <v>43847.478020833332</v>
      </c>
      <c r="W4880" s="4">
        <v>43847</v>
      </c>
      <c r="X4880" t="s">
        <v>43</v>
      </c>
      <c r="Y4880" s="2">
        <v>17</v>
      </c>
      <c r="Z4880" s="2">
        <v>11</v>
      </c>
      <c r="AA4880" t="s">
        <v>72</v>
      </c>
      <c r="AB4880" t="s">
        <v>72</v>
      </c>
      <c r="AC4880" s="3">
        <v>43847.499722222223</v>
      </c>
      <c r="AD4880" s="2">
        <v>31</v>
      </c>
      <c r="AE4880" t="s">
        <v>48</v>
      </c>
      <c r="AF4880" t="s">
        <v>45</v>
      </c>
      <c r="AG4880" t="s">
        <v>45</v>
      </c>
      <c r="AH4880" t="s">
        <v>45</v>
      </c>
      <c r="AI4880" t="s">
        <v>45</v>
      </c>
    </row>
    <row r="4881" spans="1:35" x14ac:dyDescent="0.25">
      <c r="A4881" t="s">
        <v>34</v>
      </c>
      <c r="B4881">
        <v>1</v>
      </c>
      <c r="C4881" s="2">
        <v>0</v>
      </c>
      <c r="D4881" t="s">
        <v>35</v>
      </c>
      <c r="E4881" t="s">
        <v>36</v>
      </c>
      <c r="F4881" t="s">
        <v>37</v>
      </c>
      <c r="G4881" t="s">
        <v>38</v>
      </c>
      <c r="H4881" s="2">
        <v>1529720</v>
      </c>
      <c r="I4881" s="2">
        <v>1211199</v>
      </c>
      <c r="J4881" s="2">
        <v>1529720</v>
      </c>
      <c r="K4881" t="s">
        <v>5009</v>
      </c>
      <c r="L4881" s="2">
        <v>2325532292</v>
      </c>
      <c r="M4881" s="2">
        <v>1</v>
      </c>
      <c r="O4881" t="s">
        <v>40</v>
      </c>
      <c r="P4881" t="s">
        <v>41</v>
      </c>
      <c r="R4881" s="2">
        <v>1</v>
      </c>
      <c r="S4881">
        <v>3</v>
      </c>
      <c r="T4881" t="s">
        <v>42</v>
      </c>
      <c r="V4881" s="3">
        <v>43847.478657407402</v>
      </c>
      <c r="W4881" s="4">
        <v>43847</v>
      </c>
      <c r="X4881" t="s">
        <v>43</v>
      </c>
      <c r="Y4881" s="2">
        <v>17</v>
      </c>
      <c r="Z4881" s="2">
        <v>11</v>
      </c>
      <c r="AA4881" t="s">
        <v>47</v>
      </c>
      <c r="AB4881" t="s">
        <v>44</v>
      </c>
      <c r="AC4881" s="3">
        <v>43847.498715277776</v>
      </c>
      <c r="AD4881" s="2">
        <v>28</v>
      </c>
      <c r="AE4881" t="s">
        <v>48</v>
      </c>
      <c r="AF4881" t="s">
        <v>45</v>
      </c>
      <c r="AG4881" t="s">
        <v>45</v>
      </c>
      <c r="AH4881" t="s">
        <v>45</v>
      </c>
      <c r="AI4881" t="s">
        <v>45</v>
      </c>
    </row>
    <row r="4882" spans="1:35" x14ac:dyDescent="0.25">
      <c r="A4882" t="s">
        <v>34</v>
      </c>
      <c r="B4882">
        <v>1</v>
      </c>
      <c r="C4882" s="2">
        <v>0</v>
      </c>
      <c r="D4882" t="s">
        <v>35</v>
      </c>
      <c r="E4882" t="s">
        <v>36</v>
      </c>
      <c r="F4882" t="s">
        <v>37</v>
      </c>
      <c r="G4882" t="s">
        <v>75</v>
      </c>
      <c r="H4882" s="2">
        <v>1529734</v>
      </c>
      <c r="I4882" s="2">
        <v>1211208</v>
      </c>
      <c r="J4882" s="2">
        <v>1529734</v>
      </c>
      <c r="K4882" t="s">
        <v>5010</v>
      </c>
      <c r="L4882" s="2">
        <v>2325534229</v>
      </c>
      <c r="M4882" s="2">
        <v>1</v>
      </c>
      <c r="O4882" t="s">
        <v>190</v>
      </c>
      <c r="P4882" t="s">
        <v>202</v>
      </c>
      <c r="R4882" s="2">
        <v>0</v>
      </c>
      <c r="S4882">
        <v>42</v>
      </c>
      <c r="T4882" t="s">
        <v>42</v>
      </c>
      <c r="V4882" s="3">
        <v>43847.482569444444</v>
      </c>
      <c r="W4882" s="4">
        <v>43847</v>
      </c>
      <c r="X4882" t="s">
        <v>43</v>
      </c>
      <c r="Y4882" s="2">
        <v>17</v>
      </c>
      <c r="Z4882" s="2">
        <v>11</v>
      </c>
      <c r="AA4882" t="s">
        <v>150</v>
      </c>
      <c r="AB4882" t="s">
        <v>150</v>
      </c>
      <c r="AC4882" s="3">
        <v>43849.389826388884</v>
      </c>
      <c r="AD4882" s="2">
        <v>2746</v>
      </c>
      <c r="AE4882" t="s">
        <v>45</v>
      </c>
      <c r="AF4882" t="s">
        <v>45</v>
      </c>
      <c r="AG4882" t="s">
        <v>48</v>
      </c>
      <c r="AH4882" t="s">
        <v>45</v>
      </c>
      <c r="AI4882" t="s">
        <v>45</v>
      </c>
    </row>
    <row r="4883" spans="1:35" x14ac:dyDescent="0.25">
      <c r="A4883" t="s">
        <v>34</v>
      </c>
      <c r="B4883">
        <v>1</v>
      </c>
      <c r="C4883" s="2">
        <v>0</v>
      </c>
      <c r="D4883" t="s">
        <v>35</v>
      </c>
      <c r="E4883" t="s">
        <v>36</v>
      </c>
      <c r="F4883" t="s">
        <v>37</v>
      </c>
      <c r="G4883" t="s">
        <v>38</v>
      </c>
      <c r="H4883" s="2">
        <v>1529735</v>
      </c>
      <c r="I4883" s="2">
        <v>1211209</v>
      </c>
      <c r="J4883" s="2">
        <v>1529735</v>
      </c>
      <c r="K4883" t="s">
        <v>5011</v>
      </c>
      <c r="L4883" s="2">
        <v>2325534417</v>
      </c>
      <c r="M4883" s="2">
        <v>1</v>
      </c>
      <c r="O4883" t="s">
        <v>210</v>
      </c>
      <c r="P4883" t="s">
        <v>368</v>
      </c>
      <c r="R4883" s="2">
        <v>0</v>
      </c>
      <c r="S4883">
        <v>47</v>
      </c>
      <c r="T4883" t="s">
        <v>42</v>
      </c>
      <c r="V4883" s="3">
        <v>43847.482905092591</v>
      </c>
      <c r="W4883" s="4">
        <v>43847</v>
      </c>
      <c r="X4883" t="s">
        <v>43</v>
      </c>
      <c r="Y4883" s="2">
        <v>17</v>
      </c>
      <c r="Z4883" s="2">
        <v>11</v>
      </c>
      <c r="AA4883" t="s">
        <v>47</v>
      </c>
      <c r="AB4883" t="s">
        <v>44</v>
      </c>
      <c r="AC4883" s="3">
        <v>43850.792893518519</v>
      </c>
      <c r="AD4883" s="2">
        <v>4766</v>
      </c>
      <c r="AE4883" t="s">
        <v>45</v>
      </c>
      <c r="AF4883" t="s">
        <v>45</v>
      </c>
      <c r="AG4883" t="s">
        <v>45</v>
      </c>
      <c r="AH4883" t="s">
        <v>48</v>
      </c>
      <c r="AI4883" t="s">
        <v>45</v>
      </c>
    </row>
    <row r="4884" spans="1:35" x14ac:dyDescent="0.25">
      <c r="A4884" t="s">
        <v>34</v>
      </c>
      <c r="B4884">
        <v>1</v>
      </c>
      <c r="C4884" s="2">
        <v>0</v>
      </c>
      <c r="D4884" t="s">
        <v>35</v>
      </c>
      <c r="E4884" t="s">
        <v>36</v>
      </c>
      <c r="F4884" t="s">
        <v>37</v>
      </c>
      <c r="G4884" t="s">
        <v>38</v>
      </c>
      <c r="H4884" s="2">
        <v>1529743</v>
      </c>
      <c r="I4884" s="2">
        <v>1211212</v>
      </c>
      <c r="J4884" s="2">
        <v>1529743</v>
      </c>
      <c r="K4884" t="s">
        <v>5012</v>
      </c>
      <c r="L4884" s="2">
        <v>2325536566</v>
      </c>
      <c r="M4884" s="2">
        <v>1</v>
      </c>
      <c r="O4884" t="s">
        <v>650</v>
      </c>
      <c r="P4884" t="s">
        <v>2059</v>
      </c>
      <c r="R4884" s="2">
        <v>0</v>
      </c>
      <c r="S4884">
        <v>47</v>
      </c>
      <c r="T4884" t="s">
        <v>42</v>
      </c>
      <c r="V4884" s="3">
        <v>43847.487210648149</v>
      </c>
      <c r="W4884" s="4">
        <v>43847</v>
      </c>
      <c r="X4884" t="s">
        <v>43</v>
      </c>
      <c r="Y4884" s="2">
        <v>17</v>
      </c>
      <c r="Z4884" s="2">
        <v>11</v>
      </c>
      <c r="AA4884" t="s">
        <v>60</v>
      </c>
      <c r="AB4884" t="s">
        <v>60</v>
      </c>
      <c r="AC4884" s="3">
        <v>43847.505648148144</v>
      </c>
      <c r="AD4884" s="2">
        <v>26</v>
      </c>
      <c r="AE4884" t="s">
        <v>48</v>
      </c>
      <c r="AF4884" t="s">
        <v>45</v>
      </c>
      <c r="AG4884" t="s">
        <v>45</v>
      </c>
      <c r="AH4884" t="s">
        <v>45</v>
      </c>
      <c r="AI4884" t="s">
        <v>45</v>
      </c>
    </row>
    <row r="4885" spans="1:35" x14ac:dyDescent="0.25">
      <c r="A4885" t="s">
        <v>34</v>
      </c>
      <c r="B4885">
        <v>1</v>
      </c>
      <c r="C4885" s="2">
        <v>0</v>
      </c>
      <c r="D4885" t="s">
        <v>35</v>
      </c>
      <c r="E4885" t="s">
        <v>36</v>
      </c>
      <c r="F4885" t="s">
        <v>37</v>
      </c>
      <c r="G4885" t="s">
        <v>38</v>
      </c>
      <c r="H4885" s="2">
        <v>1529752</v>
      </c>
      <c r="I4885" s="2">
        <v>1211218</v>
      </c>
      <c r="J4885" s="2">
        <v>1529752</v>
      </c>
      <c r="K4885" t="s">
        <v>5013</v>
      </c>
      <c r="L4885" s="2">
        <v>2325538891</v>
      </c>
      <c r="M4885" s="2">
        <v>1</v>
      </c>
      <c r="O4885" t="s">
        <v>194</v>
      </c>
      <c r="P4885" t="s">
        <v>256</v>
      </c>
      <c r="R4885" s="2">
        <v>0</v>
      </c>
      <c r="S4885">
        <v>63</v>
      </c>
      <c r="T4885" t="s">
        <v>42</v>
      </c>
      <c r="V4885" s="3">
        <v>43847.491886574069</v>
      </c>
      <c r="W4885" s="4">
        <v>43847</v>
      </c>
      <c r="X4885" t="s">
        <v>43</v>
      </c>
      <c r="Y4885" s="2">
        <v>17</v>
      </c>
      <c r="Z4885" s="2">
        <v>11</v>
      </c>
      <c r="AA4885" t="s">
        <v>47</v>
      </c>
      <c r="AB4885" t="s">
        <v>44</v>
      </c>
      <c r="AC4885" s="3">
        <v>43850.803298611107</v>
      </c>
      <c r="AD4885" s="2">
        <v>4768</v>
      </c>
      <c r="AE4885" t="s">
        <v>45</v>
      </c>
      <c r="AF4885" t="s">
        <v>45</v>
      </c>
      <c r="AG4885" t="s">
        <v>45</v>
      </c>
      <c r="AH4885" t="s">
        <v>48</v>
      </c>
      <c r="AI4885" t="s">
        <v>45</v>
      </c>
    </row>
    <row r="4886" spans="1:35" x14ac:dyDescent="0.25">
      <c r="A4886" t="s">
        <v>34</v>
      </c>
      <c r="B4886">
        <v>1</v>
      </c>
      <c r="C4886" s="2">
        <v>0</v>
      </c>
      <c r="D4886" t="s">
        <v>35</v>
      </c>
      <c r="E4886" t="s">
        <v>36</v>
      </c>
      <c r="F4886" t="s">
        <v>37</v>
      </c>
      <c r="G4886" t="s">
        <v>38</v>
      </c>
      <c r="H4886" s="2">
        <v>1529758</v>
      </c>
      <c r="I4886" s="2">
        <v>1211222</v>
      </c>
      <c r="J4886" s="2">
        <v>1529758</v>
      </c>
      <c r="K4886" t="s">
        <v>5014</v>
      </c>
      <c r="L4886" s="2">
        <v>2325539630</v>
      </c>
      <c r="M4886" s="2">
        <v>1</v>
      </c>
      <c r="O4886" t="s">
        <v>186</v>
      </c>
      <c r="P4886" t="s">
        <v>187</v>
      </c>
      <c r="R4886" s="2">
        <v>0</v>
      </c>
      <c r="S4886">
        <v>76</v>
      </c>
      <c r="T4886" t="s">
        <v>42</v>
      </c>
      <c r="V4886" s="3">
        <v>43847.493587962963</v>
      </c>
      <c r="W4886" s="4">
        <v>43847</v>
      </c>
      <c r="X4886" t="s">
        <v>43</v>
      </c>
      <c r="Y4886" s="2">
        <v>17</v>
      </c>
      <c r="Z4886" s="2">
        <v>11</v>
      </c>
      <c r="AA4886" t="s">
        <v>47</v>
      </c>
      <c r="AB4886" t="s">
        <v>44</v>
      </c>
      <c r="AC4886" s="3">
        <v>43850.804236111107</v>
      </c>
      <c r="AD4886" s="2">
        <v>4767</v>
      </c>
      <c r="AE4886" t="s">
        <v>45</v>
      </c>
      <c r="AF4886" t="s">
        <v>45</v>
      </c>
      <c r="AG4886" t="s">
        <v>45</v>
      </c>
      <c r="AH4886" t="s">
        <v>48</v>
      </c>
      <c r="AI4886" t="s">
        <v>45</v>
      </c>
    </row>
    <row r="4887" spans="1:35" x14ac:dyDescent="0.25">
      <c r="A4887" t="s">
        <v>34</v>
      </c>
      <c r="B4887">
        <v>1</v>
      </c>
      <c r="C4887" s="2">
        <v>0</v>
      </c>
      <c r="D4887" t="s">
        <v>35</v>
      </c>
      <c r="E4887" t="s">
        <v>36</v>
      </c>
      <c r="F4887" t="s">
        <v>37</v>
      </c>
      <c r="G4887" t="s">
        <v>54</v>
      </c>
      <c r="H4887" s="2">
        <v>1529769</v>
      </c>
      <c r="I4887" s="2">
        <v>1211228</v>
      </c>
      <c r="J4887" s="2">
        <v>1529769</v>
      </c>
      <c r="K4887" t="s">
        <v>5015</v>
      </c>
      <c r="L4887" s="2">
        <v>2325541808</v>
      </c>
      <c r="M4887" s="2">
        <v>1</v>
      </c>
      <c r="O4887" t="s">
        <v>190</v>
      </c>
      <c r="P4887" t="s">
        <v>202</v>
      </c>
      <c r="R4887" s="2">
        <v>0</v>
      </c>
      <c r="S4887">
        <v>42</v>
      </c>
      <c r="T4887" t="s">
        <v>42</v>
      </c>
      <c r="V4887" s="3">
        <v>43847.498101851852</v>
      </c>
      <c r="W4887" s="4">
        <v>43847</v>
      </c>
      <c r="X4887" t="s">
        <v>43</v>
      </c>
      <c r="Y4887" s="2">
        <v>17</v>
      </c>
      <c r="Z4887" s="2">
        <v>11</v>
      </c>
      <c r="AA4887" t="s">
        <v>121</v>
      </c>
      <c r="AB4887" t="s">
        <v>121</v>
      </c>
      <c r="AC4887" s="3">
        <v>43847.516134259255</v>
      </c>
      <c r="AD4887" s="2">
        <v>25</v>
      </c>
      <c r="AE4887" t="s">
        <v>48</v>
      </c>
      <c r="AF4887" t="s">
        <v>45</v>
      </c>
      <c r="AG4887" t="s">
        <v>45</v>
      </c>
      <c r="AH4887" t="s">
        <v>45</v>
      </c>
      <c r="AI4887" t="s">
        <v>45</v>
      </c>
    </row>
    <row r="4888" spans="1:35" x14ac:dyDescent="0.25">
      <c r="A4888" t="s">
        <v>34</v>
      </c>
      <c r="B4888">
        <v>1</v>
      </c>
      <c r="C4888" s="2">
        <v>0</v>
      </c>
      <c r="D4888" t="s">
        <v>35</v>
      </c>
      <c r="E4888" t="s">
        <v>36</v>
      </c>
      <c r="F4888" t="s">
        <v>37</v>
      </c>
      <c r="G4888" t="s">
        <v>49</v>
      </c>
      <c r="H4888" s="2">
        <v>1529775</v>
      </c>
      <c r="I4888" s="2">
        <v>1211231</v>
      </c>
      <c r="J4888" s="2">
        <v>1529775</v>
      </c>
      <c r="K4888" t="s">
        <v>5016</v>
      </c>
      <c r="L4888" s="2">
        <v>2325542623</v>
      </c>
      <c r="M4888" s="2">
        <v>1</v>
      </c>
      <c r="O4888" t="s">
        <v>214</v>
      </c>
      <c r="P4888" t="s">
        <v>249</v>
      </c>
      <c r="R4888" s="2">
        <v>0</v>
      </c>
      <c r="S4888">
        <v>47</v>
      </c>
      <c r="T4888" t="s">
        <v>42</v>
      </c>
      <c r="V4888" s="3">
        <v>43847.499942129631</v>
      </c>
      <c r="W4888" s="4">
        <v>43847</v>
      </c>
      <c r="X4888" t="s">
        <v>43</v>
      </c>
      <c r="Y4888" s="2">
        <v>17</v>
      </c>
      <c r="Z4888" s="2">
        <v>11</v>
      </c>
      <c r="AA4888" t="s">
        <v>47</v>
      </c>
      <c r="AB4888" t="s">
        <v>44</v>
      </c>
      <c r="AC4888" s="3">
        <v>43850.804780092592</v>
      </c>
      <c r="AD4888" s="2">
        <v>4758</v>
      </c>
      <c r="AE4888" t="s">
        <v>45</v>
      </c>
      <c r="AF4888" t="s">
        <v>45</v>
      </c>
      <c r="AG4888" t="s">
        <v>45</v>
      </c>
      <c r="AH4888" t="s">
        <v>48</v>
      </c>
      <c r="AI4888" t="s">
        <v>45</v>
      </c>
    </row>
    <row r="4889" spans="1:35" x14ac:dyDescent="0.25">
      <c r="A4889" t="s">
        <v>34</v>
      </c>
      <c r="B4889">
        <v>1</v>
      </c>
      <c r="C4889" s="2">
        <v>0</v>
      </c>
      <c r="D4889" t="s">
        <v>35</v>
      </c>
      <c r="E4889" t="s">
        <v>36</v>
      </c>
      <c r="F4889" t="s">
        <v>37</v>
      </c>
      <c r="G4889" t="s">
        <v>38</v>
      </c>
      <c r="H4889" s="2">
        <v>1529783</v>
      </c>
      <c r="I4889" s="2">
        <v>1211238</v>
      </c>
      <c r="J4889" s="2">
        <v>1529783</v>
      </c>
      <c r="K4889" t="s">
        <v>5017</v>
      </c>
      <c r="L4889" s="2">
        <v>2325543382</v>
      </c>
      <c r="M4889" s="2">
        <v>1</v>
      </c>
      <c r="O4889" t="s">
        <v>186</v>
      </c>
      <c r="P4889" t="s">
        <v>2888</v>
      </c>
      <c r="R4889" s="2">
        <v>0</v>
      </c>
      <c r="S4889">
        <v>121</v>
      </c>
      <c r="T4889" t="s">
        <v>42</v>
      </c>
      <c r="V4889" s="3">
        <v>43847.501817129625</v>
      </c>
      <c r="W4889" s="4">
        <v>43847</v>
      </c>
      <c r="X4889" t="s">
        <v>43</v>
      </c>
      <c r="Y4889" s="2">
        <v>17</v>
      </c>
      <c r="Z4889" s="2">
        <v>12</v>
      </c>
      <c r="AA4889" t="s">
        <v>47</v>
      </c>
      <c r="AB4889" t="s">
        <v>44</v>
      </c>
      <c r="AC4889" s="3">
        <v>43850.739201388889</v>
      </c>
      <c r="AD4889" s="2">
        <v>4661</v>
      </c>
      <c r="AE4889" t="s">
        <v>45</v>
      </c>
      <c r="AF4889" t="s">
        <v>45</v>
      </c>
      <c r="AG4889" t="s">
        <v>45</v>
      </c>
      <c r="AH4889" t="s">
        <v>48</v>
      </c>
      <c r="AI4889" t="s">
        <v>45</v>
      </c>
    </row>
    <row r="4890" spans="1:35" x14ac:dyDescent="0.25">
      <c r="A4890" t="s">
        <v>34</v>
      </c>
      <c r="B4890">
        <v>1</v>
      </c>
      <c r="C4890" s="2">
        <v>0</v>
      </c>
      <c r="D4890" t="s">
        <v>35</v>
      </c>
      <c r="E4890" t="s">
        <v>36</v>
      </c>
      <c r="F4890" t="s">
        <v>37</v>
      </c>
      <c r="G4890" t="s">
        <v>75</v>
      </c>
      <c r="H4890" s="2">
        <v>1529789</v>
      </c>
      <c r="I4890" s="2">
        <v>1211243</v>
      </c>
      <c r="J4890" s="2">
        <v>1529789</v>
      </c>
      <c r="K4890" t="s">
        <v>5018</v>
      </c>
      <c r="L4890" s="2">
        <v>2325543852</v>
      </c>
      <c r="M4890" s="2">
        <v>1</v>
      </c>
      <c r="O4890" t="s">
        <v>40</v>
      </c>
      <c r="P4890" t="s">
        <v>41</v>
      </c>
      <c r="R4890" s="2">
        <v>1</v>
      </c>
      <c r="S4890">
        <v>3</v>
      </c>
      <c r="T4890" t="s">
        <v>42</v>
      </c>
      <c r="V4890" s="3">
        <v>43847.502812499995</v>
      </c>
      <c r="W4890" s="4">
        <v>43847</v>
      </c>
      <c r="X4890" t="s">
        <v>43</v>
      </c>
      <c r="Y4890" s="2">
        <v>17</v>
      </c>
      <c r="Z4890" s="2">
        <v>12</v>
      </c>
      <c r="AA4890" t="s">
        <v>72</v>
      </c>
      <c r="AB4890" t="s">
        <v>72</v>
      </c>
      <c r="AC4890" s="3">
        <v>43847.554386574069</v>
      </c>
      <c r="AD4890" s="2">
        <v>74</v>
      </c>
      <c r="AE4890" t="s">
        <v>48</v>
      </c>
      <c r="AF4890" t="s">
        <v>45</v>
      </c>
      <c r="AG4890" t="s">
        <v>45</v>
      </c>
      <c r="AH4890" t="s">
        <v>45</v>
      </c>
      <c r="AI4890" t="s">
        <v>45</v>
      </c>
    </row>
    <row r="4891" spans="1:35" x14ac:dyDescent="0.25">
      <c r="A4891" t="s">
        <v>34</v>
      </c>
      <c r="B4891">
        <v>1</v>
      </c>
      <c r="C4891" s="2">
        <v>0</v>
      </c>
      <c r="D4891" t="s">
        <v>35</v>
      </c>
      <c r="E4891" t="s">
        <v>36</v>
      </c>
      <c r="F4891" t="s">
        <v>37</v>
      </c>
      <c r="G4891" t="s">
        <v>52</v>
      </c>
      <c r="H4891" s="2">
        <v>1529799</v>
      </c>
      <c r="I4891" s="2">
        <v>1211248</v>
      </c>
      <c r="J4891" s="2">
        <v>1529799</v>
      </c>
      <c r="K4891" t="s">
        <v>5019</v>
      </c>
      <c r="L4891" s="2">
        <v>2325545037</v>
      </c>
      <c r="M4891" s="2">
        <v>1</v>
      </c>
      <c r="O4891" t="s">
        <v>40</v>
      </c>
      <c r="P4891" t="s">
        <v>41</v>
      </c>
      <c r="R4891" s="2">
        <v>1</v>
      </c>
      <c r="S4891">
        <v>3</v>
      </c>
      <c r="T4891" t="s">
        <v>42</v>
      </c>
      <c r="V4891" s="3">
        <v>43847.505324074074</v>
      </c>
      <c r="W4891" s="4">
        <v>43847</v>
      </c>
      <c r="X4891" t="s">
        <v>43</v>
      </c>
      <c r="Y4891" s="2">
        <v>17</v>
      </c>
      <c r="Z4891" s="2">
        <v>12</v>
      </c>
      <c r="AA4891" t="s">
        <v>60</v>
      </c>
      <c r="AB4891" t="s">
        <v>60</v>
      </c>
      <c r="AC4891" s="3">
        <v>43850.806203703702</v>
      </c>
      <c r="AD4891" s="2">
        <v>4753</v>
      </c>
      <c r="AE4891" t="s">
        <v>45</v>
      </c>
      <c r="AF4891" t="s">
        <v>45</v>
      </c>
      <c r="AG4891" t="s">
        <v>45</v>
      </c>
      <c r="AH4891" t="s">
        <v>48</v>
      </c>
      <c r="AI4891" t="s">
        <v>45</v>
      </c>
    </row>
    <row r="4892" spans="1:35" x14ac:dyDescent="0.25">
      <c r="A4892" t="s">
        <v>34</v>
      </c>
      <c r="B4892">
        <v>1</v>
      </c>
      <c r="C4892" s="2">
        <v>0</v>
      </c>
      <c r="D4892" t="s">
        <v>35</v>
      </c>
      <c r="E4892" t="s">
        <v>36</v>
      </c>
      <c r="F4892" t="s">
        <v>37</v>
      </c>
      <c r="G4892" t="s">
        <v>54</v>
      </c>
      <c r="H4892" s="2">
        <v>1529805</v>
      </c>
      <c r="I4892" s="2">
        <v>1211252</v>
      </c>
      <c r="J4892" s="2">
        <v>1529805</v>
      </c>
      <c r="K4892" t="s">
        <v>5020</v>
      </c>
      <c r="L4892" s="2">
        <v>2325545808</v>
      </c>
      <c r="M4892" s="2">
        <v>1</v>
      </c>
      <c r="O4892" t="s">
        <v>194</v>
      </c>
      <c r="P4892" t="s">
        <v>256</v>
      </c>
      <c r="R4892" s="2">
        <v>0</v>
      </c>
      <c r="S4892">
        <v>63</v>
      </c>
      <c r="T4892" t="s">
        <v>42</v>
      </c>
      <c r="V4892" s="3">
        <v>43847.507048611107</v>
      </c>
      <c r="W4892" s="4">
        <v>43847</v>
      </c>
      <c r="X4892" t="s">
        <v>43</v>
      </c>
      <c r="Y4892" s="2">
        <v>17</v>
      </c>
      <c r="Z4892" s="2">
        <v>12</v>
      </c>
      <c r="AA4892" t="s">
        <v>263</v>
      </c>
      <c r="AB4892" t="s">
        <v>263</v>
      </c>
      <c r="AC4892" s="3">
        <v>43848.421122685184</v>
      </c>
      <c r="AD4892" s="2">
        <v>1316</v>
      </c>
      <c r="AE4892" t="s">
        <v>45</v>
      </c>
      <c r="AF4892" t="s">
        <v>48</v>
      </c>
      <c r="AG4892" t="s">
        <v>45</v>
      </c>
      <c r="AH4892" t="s">
        <v>45</v>
      </c>
      <c r="AI4892" t="s">
        <v>45</v>
      </c>
    </row>
    <row r="4893" spans="1:35" x14ac:dyDescent="0.25">
      <c r="A4893" t="s">
        <v>34</v>
      </c>
      <c r="B4893">
        <v>1</v>
      </c>
      <c r="C4893" s="2">
        <v>0</v>
      </c>
      <c r="D4893" t="s">
        <v>35</v>
      </c>
      <c r="E4893" t="s">
        <v>36</v>
      </c>
      <c r="F4893" t="s">
        <v>37</v>
      </c>
      <c r="G4893" t="s">
        <v>54</v>
      </c>
      <c r="H4893" s="2">
        <v>1529807</v>
      </c>
      <c r="I4893" s="2">
        <v>1211253</v>
      </c>
      <c r="J4893" s="2">
        <v>1529807</v>
      </c>
      <c r="K4893" t="s">
        <v>5021</v>
      </c>
      <c r="L4893" s="2">
        <v>2325546051</v>
      </c>
      <c r="M4893" s="2">
        <v>1</v>
      </c>
      <c r="O4893" t="s">
        <v>40</v>
      </c>
      <c r="P4893" t="s">
        <v>41</v>
      </c>
      <c r="R4893" s="2">
        <v>1</v>
      </c>
      <c r="S4893">
        <v>3</v>
      </c>
      <c r="T4893" t="s">
        <v>42</v>
      </c>
      <c r="V4893" s="3">
        <v>43847.5074537037</v>
      </c>
      <c r="W4893" s="4">
        <v>43847</v>
      </c>
      <c r="X4893" t="s">
        <v>43</v>
      </c>
      <c r="Y4893" s="2">
        <v>17</v>
      </c>
      <c r="Z4893" s="2">
        <v>12</v>
      </c>
      <c r="AA4893" t="s">
        <v>47</v>
      </c>
      <c r="AB4893" t="s">
        <v>44</v>
      </c>
      <c r="AC4893" s="3">
        <v>43848.407384259255</v>
      </c>
      <c r="AD4893" s="2">
        <v>1295</v>
      </c>
      <c r="AE4893" t="s">
        <v>45</v>
      </c>
      <c r="AF4893" t="s">
        <v>48</v>
      </c>
      <c r="AG4893" t="s">
        <v>45</v>
      </c>
      <c r="AH4893" t="s">
        <v>45</v>
      </c>
      <c r="AI4893" t="s">
        <v>45</v>
      </c>
    </row>
    <row r="4894" spans="1:35" x14ac:dyDescent="0.25">
      <c r="A4894" t="s">
        <v>34</v>
      </c>
      <c r="B4894">
        <v>1</v>
      </c>
      <c r="C4894" s="2">
        <v>0</v>
      </c>
      <c r="D4894" t="s">
        <v>35</v>
      </c>
      <c r="E4894" t="s">
        <v>36</v>
      </c>
      <c r="F4894" t="s">
        <v>37</v>
      </c>
      <c r="G4894" t="s">
        <v>54</v>
      </c>
      <c r="H4894" s="2">
        <v>1529808</v>
      </c>
      <c r="I4894" s="2">
        <v>1211254</v>
      </c>
      <c r="J4894" s="2">
        <v>1529808</v>
      </c>
      <c r="K4894" t="s">
        <v>5022</v>
      </c>
      <c r="L4894" s="2">
        <v>2325545996</v>
      </c>
      <c r="M4894" s="2">
        <v>1</v>
      </c>
      <c r="O4894" t="s">
        <v>186</v>
      </c>
      <c r="P4894" t="s">
        <v>2888</v>
      </c>
      <c r="R4894" s="2">
        <v>0</v>
      </c>
      <c r="S4894">
        <v>121</v>
      </c>
      <c r="T4894" t="s">
        <v>42</v>
      </c>
      <c r="V4894" s="3">
        <v>43847.5074537037</v>
      </c>
      <c r="W4894" s="4">
        <v>43847</v>
      </c>
      <c r="X4894" t="s">
        <v>43</v>
      </c>
      <c r="Y4894" s="2">
        <v>17</v>
      </c>
      <c r="Z4894" s="2">
        <v>12</v>
      </c>
      <c r="AA4894" t="s">
        <v>47</v>
      </c>
      <c r="AB4894" t="s">
        <v>44</v>
      </c>
      <c r="AC4894" s="3">
        <v>43850.807326388887</v>
      </c>
      <c r="AD4894" s="2">
        <v>4751</v>
      </c>
      <c r="AE4894" t="s">
        <v>45</v>
      </c>
      <c r="AF4894" t="s">
        <v>45</v>
      </c>
      <c r="AG4894" t="s">
        <v>45</v>
      </c>
      <c r="AH4894" t="s">
        <v>48</v>
      </c>
      <c r="AI4894" t="s">
        <v>45</v>
      </c>
    </row>
    <row r="4895" spans="1:35" x14ac:dyDescent="0.25">
      <c r="A4895" t="s">
        <v>34</v>
      </c>
      <c r="B4895">
        <v>1</v>
      </c>
      <c r="C4895" s="2">
        <v>0</v>
      </c>
      <c r="D4895" t="s">
        <v>35</v>
      </c>
      <c r="E4895" t="s">
        <v>36</v>
      </c>
      <c r="F4895" t="s">
        <v>37</v>
      </c>
      <c r="G4895" t="s">
        <v>38</v>
      </c>
      <c r="H4895" s="2">
        <v>1529811</v>
      </c>
      <c r="I4895" s="2">
        <v>1211257</v>
      </c>
      <c r="J4895" s="2">
        <v>1529811</v>
      </c>
      <c r="K4895" t="s">
        <v>5023</v>
      </c>
      <c r="L4895" s="2">
        <v>2325546269</v>
      </c>
      <c r="M4895" s="2">
        <v>1</v>
      </c>
      <c r="O4895" t="s">
        <v>210</v>
      </c>
      <c r="P4895" t="s">
        <v>230</v>
      </c>
      <c r="R4895" s="2">
        <v>0</v>
      </c>
      <c r="S4895">
        <v>121</v>
      </c>
      <c r="T4895" t="s">
        <v>42</v>
      </c>
      <c r="V4895" s="3">
        <v>43847.507962962962</v>
      </c>
      <c r="W4895" s="4">
        <v>43847</v>
      </c>
      <c r="X4895" t="s">
        <v>43</v>
      </c>
      <c r="Y4895" s="2">
        <v>17</v>
      </c>
      <c r="Z4895" s="2">
        <v>12</v>
      </c>
      <c r="AA4895" t="s">
        <v>47</v>
      </c>
      <c r="AB4895" t="s">
        <v>44</v>
      </c>
      <c r="AC4895" s="3">
        <v>43850.808229166665</v>
      </c>
      <c r="AD4895" s="2">
        <v>4752</v>
      </c>
      <c r="AE4895" t="s">
        <v>45</v>
      </c>
      <c r="AF4895" t="s">
        <v>45</v>
      </c>
      <c r="AG4895" t="s">
        <v>45</v>
      </c>
      <c r="AH4895" t="s">
        <v>48</v>
      </c>
      <c r="AI4895" t="s">
        <v>45</v>
      </c>
    </row>
    <row r="4896" spans="1:35" x14ac:dyDescent="0.25">
      <c r="A4896" t="s">
        <v>34</v>
      </c>
      <c r="B4896">
        <v>1</v>
      </c>
      <c r="C4896" s="2">
        <v>0</v>
      </c>
      <c r="D4896" t="s">
        <v>35</v>
      </c>
      <c r="E4896" t="s">
        <v>36</v>
      </c>
      <c r="F4896" t="s">
        <v>37</v>
      </c>
      <c r="G4896" t="s">
        <v>56</v>
      </c>
      <c r="H4896" s="2">
        <v>1529828</v>
      </c>
      <c r="I4896" s="2">
        <v>1211270</v>
      </c>
      <c r="J4896" s="2">
        <v>1529828</v>
      </c>
      <c r="K4896" t="s">
        <v>5024</v>
      </c>
      <c r="L4896" s="2">
        <v>2325548733</v>
      </c>
      <c r="M4896" s="2">
        <v>1</v>
      </c>
      <c r="O4896" t="s">
        <v>40</v>
      </c>
      <c r="P4896" t="s">
        <v>41</v>
      </c>
      <c r="R4896" s="2">
        <v>1</v>
      </c>
      <c r="S4896">
        <v>3</v>
      </c>
      <c r="T4896" t="s">
        <v>42</v>
      </c>
      <c r="V4896" s="3">
        <v>43847.513541666667</v>
      </c>
      <c r="W4896" s="4">
        <v>43847</v>
      </c>
      <c r="X4896" t="s">
        <v>43</v>
      </c>
      <c r="Y4896" s="2">
        <v>17</v>
      </c>
      <c r="Z4896" s="2">
        <v>12</v>
      </c>
      <c r="AA4896" t="s">
        <v>47</v>
      </c>
      <c r="AB4896" t="s">
        <v>44</v>
      </c>
      <c r="AC4896" s="3">
        <v>43848.408784722218</v>
      </c>
      <c r="AD4896" s="2">
        <v>1289</v>
      </c>
      <c r="AE4896" t="s">
        <v>45</v>
      </c>
      <c r="AF4896" t="s">
        <v>48</v>
      </c>
      <c r="AG4896" t="s">
        <v>45</v>
      </c>
      <c r="AH4896" t="s">
        <v>45</v>
      </c>
      <c r="AI4896" t="s">
        <v>45</v>
      </c>
    </row>
    <row r="4897" spans="1:35" x14ac:dyDescent="0.25">
      <c r="A4897" t="s">
        <v>34</v>
      </c>
      <c r="B4897">
        <v>1</v>
      </c>
      <c r="C4897" s="2">
        <v>0</v>
      </c>
      <c r="D4897" t="s">
        <v>35</v>
      </c>
      <c r="E4897" t="s">
        <v>36</v>
      </c>
      <c r="F4897" t="s">
        <v>37</v>
      </c>
      <c r="G4897" t="s">
        <v>38</v>
      </c>
      <c r="H4897" s="2">
        <v>1529841</v>
      </c>
      <c r="I4897" s="2">
        <v>1211276</v>
      </c>
      <c r="J4897" s="2">
        <v>1529841</v>
      </c>
      <c r="K4897" t="s">
        <v>5025</v>
      </c>
      <c r="L4897" s="2">
        <v>2325551558</v>
      </c>
      <c r="M4897" s="2">
        <v>1</v>
      </c>
      <c r="O4897" t="s">
        <v>186</v>
      </c>
      <c r="P4897" t="s">
        <v>2888</v>
      </c>
      <c r="R4897" s="2">
        <v>0</v>
      </c>
      <c r="S4897">
        <v>121</v>
      </c>
      <c r="T4897" t="s">
        <v>42</v>
      </c>
      <c r="V4897" s="3">
        <v>43847.519733796296</v>
      </c>
      <c r="W4897" s="4">
        <v>43847</v>
      </c>
      <c r="X4897" t="s">
        <v>43</v>
      </c>
      <c r="Y4897" s="2">
        <v>17</v>
      </c>
      <c r="Z4897" s="2">
        <v>12</v>
      </c>
      <c r="AA4897" t="s">
        <v>47</v>
      </c>
      <c r="AB4897" t="s">
        <v>44</v>
      </c>
      <c r="AC4897" s="3">
        <v>43850.808749999997</v>
      </c>
      <c r="AD4897" s="2">
        <v>4736</v>
      </c>
      <c r="AE4897" t="s">
        <v>45</v>
      </c>
      <c r="AF4897" t="s">
        <v>45</v>
      </c>
      <c r="AG4897" t="s">
        <v>45</v>
      </c>
      <c r="AH4897" t="s">
        <v>48</v>
      </c>
      <c r="AI4897" t="s">
        <v>45</v>
      </c>
    </row>
    <row r="4898" spans="1:35" x14ac:dyDescent="0.25">
      <c r="A4898" t="s">
        <v>34</v>
      </c>
      <c r="B4898">
        <v>1</v>
      </c>
      <c r="C4898" s="2">
        <v>0</v>
      </c>
      <c r="D4898" t="s">
        <v>35</v>
      </c>
      <c r="E4898" t="s">
        <v>36</v>
      </c>
      <c r="F4898" t="s">
        <v>37</v>
      </c>
      <c r="G4898" t="s">
        <v>75</v>
      </c>
      <c r="H4898" s="2">
        <v>1529843</v>
      </c>
      <c r="I4898" s="2">
        <v>1211277</v>
      </c>
      <c r="J4898" s="2">
        <v>1529843</v>
      </c>
      <c r="K4898" t="s">
        <v>5026</v>
      </c>
      <c r="L4898" s="2">
        <v>2325551685</v>
      </c>
      <c r="M4898" s="2">
        <v>1</v>
      </c>
      <c r="O4898" t="s">
        <v>190</v>
      </c>
      <c r="P4898" t="s">
        <v>202</v>
      </c>
      <c r="R4898" s="2">
        <v>0</v>
      </c>
      <c r="S4898">
        <v>42</v>
      </c>
      <c r="T4898" t="s">
        <v>42</v>
      </c>
      <c r="V4898" s="3">
        <v>43847.519988425927</v>
      </c>
      <c r="W4898" s="4">
        <v>43847</v>
      </c>
      <c r="X4898" t="s">
        <v>43</v>
      </c>
      <c r="Y4898" s="2">
        <v>17</v>
      </c>
      <c r="Z4898" s="2">
        <v>12</v>
      </c>
      <c r="AA4898" t="s">
        <v>47</v>
      </c>
      <c r="AB4898" t="s">
        <v>44</v>
      </c>
      <c r="AC4898" s="3">
        <v>43850.809814814813</v>
      </c>
      <c r="AD4898" s="2">
        <v>4737</v>
      </c>
      <c r="AE4898" t="s">
        <v>45</v>
      </c>
      <c r="AF4898" t="s">
        <v>45</v>
      </c>
      <c r="AG4898" t="s">
        <v>45</v>
      </c>
      <c r="AH4898" t="s">
        <v>48</v>
      </c>
      <c r="AI4898" t="s">
        <v>45</v>
      </c>
    </row>
    <row r="4899" spans="1:35" x14ac:dyDescent="0.25">
      <c r="A4899" t="s">
        <v>34</v>
      </c>
      <c r="B4899">
        <v>1</v>
      </c>
      <c r="C4899" s="2">
        <v>0</v>
      </c>
      <c r="D4899" t="s">
        <v>35</v>
      </c>
      <c r="E4899" t="s">
        <v>36</v>
      </c>
      <c r="F4899" t="s">
        <v>37</v>
      </c>
      <c r="G4899" t="s">
        <v>54</v>
      </c>
      <c r="H4899" s="2">
        <v>1529844</v>
      </c>
      <c r="I4899" s="2">
        <v>1211278</v>
      </c>
      <c r="J4899" s="2">
        <v>1529844</v>
      </c>
      <c r="K4899" t="s">
        <v>5027</v>
      </c>
      <c r="L4899" s="2">
        <v>2325552073</v>
      </c>
      <c r="M4899" s="2">
        <v>1</v>
      </c>
      <c r="O4899" t="s">
        <v>194</v>
      </c>
      <c r="P4899" t="s">
        <v>3004</v>
      </c>
      <c r="R4899" s="2">
        <v>0</v>
      </c>
      <c r="S4899">
        <v>121</v>
      </c>
      <c r="T4899" t="s">
        <v>42</v>
      </c>
      <c r="V4899" s="3">
        <v>43847.520729166667</v>
      </c>
      <c r="W4899" s="4">
        <v>43847</v>
      </c>
      <c r="X4899" t="s">
        <v>43</v>
      </c>
      <c r="Y4899" s="2">
        <v>17</v>
      </c>
      <c r="Z4899" s="2">
        <v>12</v>
      </c>
      <c r="AA4899" t="s">
        <v>47</v>
      </c>
      <c r="AB4899" t="s">
        <v>44</v>
      </c>
      <c r="AC4899" s="3">
        <v>43850.819803240738</v>
      </c>
      <c r="AD4899" s="2">
        <v>4750</v>
      </c>
      <c r="AE4899" t="s">
        <v>45</v>
      </c>
      <c r="AF4899" t="s">
        <v>45</v>
      </c>
      <c r="AG4899" t="s">
        <v>45</v>
      </c>
      <c r="AH4899" t="s">
        <v>48</v>
      </c>
      <c r="AI4899" t="s">
        <v>45</v>
      </c>
    </row>
    <row r="4900" spans="1:35" x14ac:dyDescent="0.25">
      <c r="A4900" t="s">
        <v>34</v>
      </c>
      <c r="B4900">
        <v>1</v>
      </c>
      <c r="C4900" s="2">
        <v>0</v>
      </c>
      <c r="D4900" t="s">
        <v>35</v>
      </c>
      <c r="E4900" t="s">
        <v>36</v>
      </c>
      <c r="F4900" t="s">
        <v>37</v>
      </c>
      <c r="G4900" t="s">
        <v>75</v>
      </c>
      <c r="H4900" s="2">
        <v>1529845</v>
      </c>
      <c r="I4900" s="2">
        <v>1211279</v>
      </c>
      <c r="J4900" s="2">
        <v>1529845</v>
      </c>
      <c r="K4900" t="s">
        <v>5028</v>
      </c>
      <c r="L4900" s="2">
        <v>2325552239</v>
      </c>
      <c r="M4900" s="2">
        <v>1</v>
      </c>
      <c r="O4900" t="s">
        <v>197</v>
      </c>
      <c r="P4900" t="s">
        <v>198</v>
      </c>
      <c r="R4900" s="2">
        <v>0</v>
      </c>
      <c r="S4900">
        <v>11</v>
      </c>
      <c r="T4900" t="s">
        <v>42</v>
      </c>
      <c r="V4900" s="3">
        <v>43847.520949074074</v>
      </c>
      <c r="W4900" s="4">
        <v>43847</v>
      </c>
      <c r="X4900" t="s">
        <v>43</v>
      </c>
      <c r="Y4900" s="2">
        <v>17</v>
      </c>
      <c r="Z4900" s="2">
        <v>12</v>
      </c>
      <c r="AA4900" t="s">
        <v>47</v>
      </c>
      <c r="AB4900" t="s">
        <v>44</v>
      </c>
      <c r="AC4900" s="3">
        <v>43850.687777777777</v>
      </c>
      <c r="AD4900" s="2">
        <v>4560</v>
      </c>
      <c r="AE4900" t="s">
        <v>45</v>
      </c>
      <c r="AF4900" t="s">
        <v>45</v>
      </c>
      <c r="AG4900" t="s">
        <v>45</v>
      </c>
      <c r="AH4900" t="s">
        <v>48</v>
      </c>
      <c r="AI4900" t="s">
        <v>45</v>
      </c>
    </row>
    <row r="4901" spans="1:35" x14ac:dyDescent="0.25">
      <c r="A4901" t="s">
        <v>34</v>
      </c>
      <c r="B4901">
        <v>1</v>
      </c>
      <c r="C4901" s="2">
        <v>0</v>
      </c>
      <c r="D4901" t="s">
        <v>35</v>
      </c>
      <c r="E4901" t="s">
        <v>36</v>
      </c>
      <c r="F4901" t="s">
        <v>37</v>
      </c>
      <c r="G4901" t="s">
        <v>38</v>
      </c>
      <c r="H4901" s="2">
        <v>1529847</v>
      </c>
      <c r="I4901" s="2">
        <v>1211281</v>
      </c>
      <c r="J4901" s="2">
        <v>1529847</v>
      </c>
      <c r="K4901" t="s">
        <v>5029</v>
      </c>
      <c r="L4901" s="2">
        <v>2325552345</v>
      </c>
      <c r="M4901" s="2">
        <v>1</v>
      </c>
      <c r="O4901" t="s">
        <v>301</v>
      </c>
      <c r="P4901" t="s">
        <v>302</v>
      </c>
      <c r="R4901" s="2">
        <v>0</v>
      </c>
      <c r="S4901">
        <v>76</v>
      </c>
      <c r="T4901" t="s">
        <v>42</v>
      </c>
      <c r="V4901" s="3">
        <v>43847.521261574075</v>
      </c>
      <c r="W4901" s="4">
        <v>43847</v>
      </c>
      <c r="X4901" t="s">
        <v>43</v>
      </c>
      <c r="Y4901" s="2">
        <v>17</v>
      </c>
      <c r="Z4901" s="2">
        <v>12</v>
      </c>
      <c r="AA4901" t="s">
        <v>47</v>
      </c>
      <c r="AB4901" t="s">
        <v>44</v>
      </c>
      <c r="AC4901" s="3">
        <v>43850.68782407407</v>
      </c>
      <c r="AD4901" s="2">
        <v>4559</v>
      </c>
      <c r="AE4901" t="s">
        <v>45</v>
      </c>
      <c r="AF4901" t="s">
        <v>45</v>
      </c>
      <c r="AG4901" t="s">
        <v>45</v>
      </c>
      <c r="AH4901" t="s">
        <v>48</v>
      </c>
      <c r="AI4901" t="s">
        <v>45</v>
      </c>
    </row>
    <row r="4902" spans="1:35" x14ac:dyDescent="0.25">
      <c r="A4902" t="s">
        <v>34</v>
      </c>
      <c r="B4902">
        <v>1</v>
      </c>
      <c r="C4902" s="2">
        <v>0</v>
      </c>
      <c r="D4902" t="s">
        <v>35</v>
      </c>
      <c r="E4902" t="s">
        <v>36</v>
      </c>
      <c r="F4902" t="s">
        <v>37</v>
      </c>
      <c r="G4902" t="s">
        <v>52</v>
      </c>
      <c r="H4902" s="2">
        <v>1529849</v>
      </c>
      <c r="I4902" s="2">
        <v>1211283</v>
      </c>
      <c r="J4902" s="2">
        <v>1529849</v>
      </c>
      <c r="K4902" t="s">
        <v>5030</v>
      </c>
      <c r="L4902" s="2">
        <v>2325553149</v>
      </c>
      <c r="M4902" s="2">
        <v>1</v>
      </c>
      <c r="O4902" t="s">
        <v>190</v>
      </c>
      <c r="P4902" t="s">
        <v>191</v>
      </c>
      <c r="R4902" s="2">
        <v>0</v>
      </c>
      <c r="S4902">
        <v>46</v>
      </c>
      <c r="T4902" t="s">
        <v>42</v>
      </c>
      <c r="V4902" s="3">
        <v>43847.52275462963</v>
      </c>
      <c r="W4902" s="4">
        <v>43847</v>
      </c>
      <c r="X4902" t="s">
        <v>43</v>
      </c>
      <c r="Y4902" s="2">
        <v>17</v>
      </c>
      <c r="Z4902" s="2">
        <v>12</v>
      </c>
      <c r="AA4902" t="s">
        <v>47</v>
      </c>
      <c r="AB4902" t="s">
        <v>44</v>
      </c>
      <c r="AC4902" s="3">
        <v>43850.91300925926</v>
      </c>
      <c r="AD4902" s="2">
        <v>4881</v>
      </c>
      <c r="AE4902" t="s">
        <v>45</v>
      </c>
      <c r="AF4902" t="s">
        <v>45</v>
      </c>
      <c r="AG4902" t="s">
        <v>45</v>
      </c>
      <c r="AH4902" t="s">
        <v>48</v>
      </c>
      <c r="AI4902" t="s">
        <v>45</v>
      </c>
    </row>
    <row r="4903" spans="1:35" x14ac:dyDescent="0.25">
      <c r="A4903" t="s">
        <v>34</v>
      </c>
      <c r="B4903">
        <v>1</v>
      </c>
      <c r="C4903" s="2">
        <v>0</v>
      </c>
      <c r="D4903" t="s">
        <v>35</v>
      </c>
      <c r="E4903" t="s">
        <v>36</v>
      </c>
      <c r="F4903" t="s">
        <v>37</v>
      </c>
      <c r="G4903" t="s">
        <v>52</v>
      </c>
      <c r="H4903" s="2">
        <v>1529850</v>
      </c>
      <c r="I4903" s="2">
        <v>1211284</v>
      </c>
      <c r="J4903" s="2">
        <v>1529850</v>
      </c>
      <c r="K4903" t="s">
        <v>5031</v>
      </c>
      <c r="L4903" s="2">
        <v>2325553826</v>
      </c>
      <c r="M4903" s="2">
        <v>1</v>
      </c>
      <c r="O4903" t="s">
        <v>301</v>
      </c>
      <c r="P4903" t="s">
        <v>2221</v>
      </c>
      <c r="R4903" s="2">
        <v>0</v>
      </c>
      <c r="S4903">
        <v>42</v>
      </c>
      <c r="T4903" t="s">
        <v>42</v>
      </c>
      <c r="V4903" s="3">
        <v>43847.524189814816</v>
      </c>
      <c r="W4903" s="4">
        <v>43847</v>
      </c>
      <c r="X4903" t="s">
        <v>43</v>
      </c>
      <c r="Y4903" s="2">
        <v>17</v>
      </c>
      <c r="Z4903" s="2">
        <v>12</v>
      </c>
      <c r="AA4903" t="s">
        <v>47</v>
      </c>
      <c r="AB4903" t="s">
        <v>44</v>
      </c>
      <c r="AC4903" s="3">
        <v>43850.907187500001</v>
      </c>
      <c r="AD4903" s="2">
        <v>4871</v>
      </c>
      <c r="AE4903" t="s">
        <v>45</v>
      </c>
      <c r="AF4903" t="s">
        <v>45</v>
      </c>
      <c r="AG4903" t="s">
        <v>45</v>
      </c>
      <c r="AH4903" t="s">
        <v>48</v>
      </c>
      <c r="AI4903" t="s">
        <v>45</v>
      </c>
    </row>
    <row r="4904" spans="1:35" x14ac:dyDescent="0.25">
      <c r="A4904" t="s">
        <v>34</v>
      </c>
      <c r="B4904">
        <v>1</v>
      </c>
      <c r="C4904" s="2">
        <v>0</v>
      </c>
      <c r="D4904" t="s">
        <v>35</v>
      </c>
      <c r="E4904" t="s">
        <v>36</v>
      </c>
      <c r="F4904" t="s">
        <v>37</v>
      </c>
      <c r="G4904" t="s">
        <v>52</v>
      </c>
      <c r="H4904" s="2">
        <v>1529851</v>
      </c>
      <c r="I4904" s="2">
        <v>1211285</v>
      </c>
      <c r="J4904" s="2">
        <v>1529851</v>
      </c>
      <c r="K4904" t="s">
        <v>5032</v>
      </c>
      <c r="L4904" s="2">
        <v>2325553990</v>
      </c>
      <c r="M4904" s="2">
        <v>1</v>
      </c>
      <c r="O4904" t="s">
        <v>40</v>
      </c>
      <c r="P4904" t="s">
        <v>41</v>
      </c>
      <c r="R4904" s="2">
        <v>1</v>
      </c>
      <c r="S4904">
        <v>3</v>
      </c>
      <c r="T4904" t="s">
        <v>42</v>
      </c>
      <c r="V4904" s="3">
        <v>43847.524409722224</v>
      </c>
      <c r="W4904" s="4">
        <v>43847</v>
      </c>
      <c r="X4904" t="s">
        <v>43</v>
      </c>
      <c r="Y4904" s="2">
        <v>17</v>
      </c>
      <c r="Z4904" s="2">
        <v>12</v>
      </c>
      <c r="AC4904" s="3">
        <v>43847.530381944445</v>
      </c>
      <c r="AD4904" s="2">
        <v>8</v>
      </c>
      <c r="AE4904" t="s">
        <v>48</v>
      </c>
      <c r="AF4904" t="s">
        <v>45</v>
      </c>
      <c r="AG4904" t="s">
        <v>45</v>
      </c>
      <c r="AH4904" t="s">
        <v>45</v>
      </c>
      <c r="AI4904" t="s">
        <v>45</v>
      </c>
    </row>
    <row r="4905" spans="1:35" x14ac:dyDescent="0.25">
      <c r="A4905" t="s">
        <v>34</v>
      </c>
      <c r="B4905">
        <v>1</v>
      </c>
      <c r="C4905" s="2">
        <v>0</v>
      </c>
      <c r="D4905" t="s">
        <v>35</v>
      </c>
      <c r="E4905" t="s">
        <v>36</v>
      </c>
      <c r="F4905" t="s">
        <v>37</v>
      </c>
      <c r="G4905" t="s">
        <v>38</v>
      </c>
      <c r="H4905" s="2">
        <v>1529856</v>
      </c>
      <c r="I4905" s="2">
        <v>1211289</v>
      </c>
      <c r="J4905" s="2">
        <v>1529856</v>
      </c>
      <c r="K4905" t="s">
        <v>5033</v>
      </c>
      <c r="L4905" s="2">
        <v>2325555400</v>
      </c>
      <c r="M4905" s="2">
        <v>1</v>
      </c>
      <c r="O4905" t="s">
        <v>214</v>
      </c>
      <c r="P4905" t="s">
        <v>215</v>
      </c>
      <c r="R4905" s="2">
        <v>0</v>
      </c>
      <c r="S4905">
        <v>105</v>
      </c>
      <c r="T4905" t="s">
        <v>42</v>
      </c>
      <c r="V4905" s="3">
        <v>43847.527731481481</v>
      </c>
      <c r="W4905" s="4">
        <v>43847</v>
      </c>
      <c r="X4905" t="s">
        <v>43</v>
      </c>
      <c r="Y4905" s="2">
        <v>17</v>
      </c>
      <c r="Z4905" s="2">
        <v>12</v>
      </c>
      <c r="AA4905" t="s">
        <v>60</v>
      </c>
      <c r="AB4905" t="s">
        <v>60</v>
      </c>
      <c r="AC4905" s="3">
        <v>43847.531400462962</v>
      </c>
      <c r="AD4905" s="2">
        <v>5</v>
      </c>
      <c r="AE4905" t="s">
        <v>48</v>
      </c>
      <c r="AF4905" t="s">
        <v>45</v>
      </c>
      <c r="AG4905" t="s">
        <v>45</v>
      </c>
      <c r="AH4905" t="s">
        <v>45</v>
      </c>
      <c r="AI4905" t="s">
        <v>45</v>
      </c>
    </row>
    <row r="4906" spans="1:35" x14ac:dyDescent="0.25">
      <c r="A4906" t="s">
        <v>34</v>
      </c>
      <c r="B4906">
        <v>1</v>
      </c>
      <c r="C4906" s="2">
        <v>0</v>
      </c>
      <c r="D4906" t="s">
        <v>35</v>
      </c>
      <c r="E4906" t="s">
        <v>36</v>
      </c>
      <c r="F4906" t="s">
        <v>37</v>
      </c>
      <c r="G4906" t="s">
        <v>73</v>
      </c>
      <c r="H4906" s="2">
        <v>1529859</v>
      </c>
      <c r="I4906" s="2">
        <v>1211291</v>
      </c>
      <c r="J4906" s="2">
        <v>1529859</v>
      </c>
      <c r="K4906" t="s">
        <v>5034</v>
      </c>
      <c r="L4906" s="2">
        <v>2325556073</v>
      </c>
      <c r="M4906" s="2">
        <v>1</v>
      </c>
      <c r="O4906" t="s">
        <v>40</v>
      </c>
      <c r="P4906" t="s">
        <v>41</v>
      </c>
      <c r="R4906" s="2">
        <v>1</v>
      </c>
      <c r="S4906">
        <v>3</v>
      </c>
      <c r="T4906" t="s">
        <v>42</v>
      </c>
      <c r="V4906" s="3">
        <v>43847.529143518514</v>
      </c>
      <c r="W4906" s="4">
        <v>43847</v>
      </c>
      <c r="X4906" t="s">
        <v>43</v>
      </c>
      <c r="Y4906" s="2">
        <v>17</v>
      </c>
      <c r="Z4906" s="2">
        <v>12</v>
      </c>
      <c r="AA4906" t="s">
        <v>47</v>
      </c>
      <c r="AB4906" t="s">
        <v>44</v>
      </c>
      <c r="AC4906" s="3">
        <v>43847.542546296296</v>
      </c>
      <c r="AD4906" s="2">
        <v>19</v>
      </c>
      <c r="AE4906" t="s">
        <v>48</v>
      </c>
      <c r="AF4906" t="s">
        <v>45</v>
      </c>
      <c r="AG4906" t="s">
        <v>45</v>
      </c>
      <c r="AH4906" t="s">
        <v>45</v>
      </c>
      <c r="AI4906" t="s">
        <v>45</v>
      </c>
    </row>
    <row r="4907" spans="1:35" x14ac:dyDescent="0.25">
      <c r="A4907" t="s">
        <v>34</v>
      </c>
      <c r="B4907">
        <v>1</v>
      </c>
      <c r="C4907" s="2">
        <v>0</v>
      </c>
      <c r="D4907" t="s">
        <v>35</v>
      </c>
      <c r="E4907" t="s">
        <v>36</v>
      </c>
      <c r="F4907" t="s">
        <v>37</v>
      </c>
      <c r="G4907" t="s">
        <v>75</v>
      </c>
      <c r="H4907" s="2">
        <v>1529861</v>
      </c>
      <c r="I4907" s="2">
        <v>1211293</v>
      </c>
      <c r="J4907" s="2">
        <v>1529861</v>
      </c>
      <c r="K4907" t="s">
        <v>5035</v>
      </c>
      <c r="L4907" s="2">
        <v>2325556702</v>
      </c>
      <c r="M4907" s="2">
        <v>1</v>
      </c>
      <c r="O4907" t="s">
        <v>650</v>
      </c>
      <c r="P4907" t="s">
        <v>712</v>
      </c>
      <c r="R4907" s="2">
        <v>0</v>
      </c>
      <c r="S4907">
        <v>67</v>
      </c>
      <c r="T4907" t="s">
        <v>42</v>
      </c>
      <c r="V4907" s="3">
        <v>43847.530590277776</v>
      </c>
      <c r="W4907" s="4">
        <v>43847</v>
      </c>
      <c r="X4907" t="s">
        <v>43</v>
      </c>
      <c r="Y4907" s="2">
        <v>17</v>
      </c>
      <c r="Z4907" s="2">
        <v>12</v>
      </c>
      <c r="AA4907" t="s">
        <v>47</v>
      </c>
      <c r="AB4907" t="s">
        <v>44</v>
      </c>
      <c r="AC4907" s="3">
        <v>43847.554745370369</v>
      </c>
      <c r="AD4907" s="2">
        <v>34</v>
      </c>
      <c r="AE4907" t="s">
        <v>48</v>
      </c>
      <c r="AF4907" t="s">
        <v>45</v>
      </c>
      <c r="AG4907" t="s">
        <v>45</v>
      </c>
      <c r="AH4907" t="s">
        <v>45</v>
      </c>
      <c r="AI4907" t="s">
        <v>45</v>
      </c>
    </row>
    <row r="4908" spans="1:35" x14ac:dyDescent="0.25">
      <c r="A4908" t="s">
        <v>34</v>
      </c>
      <c r="B4908">
        <v>1</v>
      </c>
      <c r="C4908" s="2">
        <v>0</v>
      </c>
      <c r="D4908" t="s">
        <v>35</v>
      </c>
      <c r="E4908" t="s">
        <v>36</v>
      </c>
      <c r="F4908" t="s">
        <v>37</v>
      </c>
      <c r="G4908" t="s">
        <v>38</v>
      </c>
      <c r="H4908" s="2">
        <v>1529862</v>
      </c>
      <c r="I4908" s="2">
        <v>1211294</v>
      </c>
      <c r="J4908" s="2">
        <v>1529862</v>
      </c>
      <c r="K4908" t="s">
        <v>5036</v>
      </c>
      <c r="L4908" s="2">
        <v>2325556990</v>
      </c>
      <c r="M4908" s="2">
        <v>1</v>
      </c>
      <c r="O4908" t="s">
        <v>40</v>
      </c>
      <c r="P4908" t="s">
        <v>41</v>
      </c>
      <c r="R4908" s="2">
        <v>1</v>
      </c>
      <c r="S4908">
        <v>3</v>
      </c>
      <c r="T4908" t="s">
        <v>42</v>
      </c>
      <c r="V4908" s="3">
        <v>43847.531064814815</v>
      </c>
      <c r="W4908" s="4">
        <v>43847</v>
      </c>
      <c r="X4908" t="s">
        <v>43</v>
      </c>
      <c r="Y4908" s="2">
        <v>17</v>
      </c>
      <c r="Z4908" s="2">
        <v>12</v>
      </c>
      <c r="AA4908" t="s">
        <v>47</v>
      </c>
      <c r="AB4908" t="s">
        <v>44</v>
      </c>
      <c r="AC4908" s="3">
        <v>43847.538506944446</v>
      </c>
      <c r="AD4908" s="2">
        <v>10</v>
      </c>
      <c r="AE4908" t="s">
        <v>48</v>
      </c>
      <c r="AF4908" t="s">
        <v>45</v>
      </c>
      <c r="AG4908" t="s">
        <v>45</v>
      </c>
      <c r="AH4908" t="s">
        <v>45</v>
      </c>
      <c r="AI4908" t="s">
        <v>45</v>
      </c>
    </row>
    <row r="4909" spans="1:35" x14ac:dyDescent="0.25">
      <c r="A4909" t="s">
        <v>34</v>
      </c>
      <c r="B4909">
        <v>1</v>
      </c>
      <c r="C4909" s="2">
        <v>0</v>
      </c>
      <c r="D4909" t="s">
        <v>35</v>
      </c>
      <c r="E4909" t="s">
        <v>36</v>
      </c>
      <c r="F4909" t="s">
        <v>37</v>
      </c>
      <c r="G4909" t="s">
        <v>49</v>
      </c>
      <c r="H4909" s="2">
        <v>1529868</v>
      </c>
      <c r="I4909" s="2">
        <v>1211298</v>
      </c>
      <c r="J4909" s="2">
        <v>1529868</v>
      </c>
      <c r="K4909" t="s">
        <v>5037</v>
      </c>
      <c r="L4909" s="2">
        <v>2325557919</v>
      </c>
      <c r="M4909" s="2">
        <v>1</v>
      </c>
      <c r="O4909" t="s">
        <v>194</v>
      </c>
      <c r="P4909" t="s">
        <v>195</v>
      </c>
      <c r="R4909" s="2">
        <v>0</v>
      </c>
      <c r="S4909">
        <v>31</v>
      </c>
      <c r="T4909" t="s">
        <v>42</v>
      </c>
      <c r="V4909" s="3">
        <v>43847.532812500001</v>
      </c>
      <c r="W4909" s="4">
        <v>43847</v>
      </c>
      <c r="X4909" t="s">
        <v>43</v>
      </c>
      <c r="Y4909" s="2">
        <v>17</v>
      </c>
      <c r="Z4909" s="2">
        <v>12</v>
      </c>
      <c r="AA4909" t="s">
        <v>47</v>
      </c>
      <c r="AB4909" t="s">
        <v>44</v>
      </c>
      <c r="AC4909" s="3">
        <v>43850.688807870371</v>
      </c>
      <c r="AD4909" s="2">
        <v>4544</v>
      </c>
      <c r="AE4909" t="s">
        <v>45</v>
      </c>
      <c r="AF4909" t="s">
        <v>45</v>
      </c>
      <c r="AG4909" t="s">
        <v>45</v>
      </c>
      <c r="AH4909" t="s">
        <v>48</v>
      </c>
      <c r="AI4909" t="s">
        <v>45</v>
      </c>
    </row>
    <row r="4910" spans="1:35" x14ac:dyDescent="0.25">
      <c r="A4910" t="s">
        <v>34</v>
      </c>
      <c r="B4910">
        <v>1</v>
      </c>
      <c r="C4910" s="2">
        <v>0</v>
      </c>
      <c r="D4910" t="s">
        <v>35</v>
      </c>
      <c r="E4910" t="s">
        <v>36</v>
      </c>
      <c r="F4910" t="s">
        <v>37</v>
      </c>
      <c r="G4910" t="s">
        <v>52</v>
      </c>
      <c r="H4910" s="2">
        <v>1529883</v>
      </c>
      <c r="I4910" s="2">
        <v>1211309</v>
      </c>
      <c r="J4910" s="2">
        <v>1529883</v>
      </c>
      <c r="K4910" t="s">
        <v>5038</v>
      </c>
      <c r="L4910" s="2">
        <v>2325560264</v>
      </c>
      <c r="M4910" s="2">
        <v>1</v>
      </c>
      <c r="O4910" t="s">
        <v>186</v>
      </c>
      <c r="P4910" t="s">
        <v>2888</v>
      </c>
      <c r="R4910" s="2">
        <v>0</v>
      </c>
      <c r="S4910">
        <v>121</v>
      </c>
      <c r="T4910" t="s">
        <v>42</v>
      </c>
      <c r="V4910" s="3">
        <v>43847.537256944444</v>
      </c>
      <c r="W4910" s="4">
        <v>43847</v>
      </c>
      <c r="X4910" t="s">
        <v>43</v>
      </c>
      <c r="Y4910" s="2">
        <v>17</v>
      </c>
      <c r="Z4910" s="2">
        <v>12</v>
      </c>
      <c r="AA4910" t="s">
        <v>47</v>
      </c>
      <c r="AB4910" t="s">
        <v>44</v>
      </c>
      <c r="AC4910" s="3">
        <v>43850.929722222223</v>
      </c>
      <c r="AD4910" s="2">
        <v>4885</v>
      </c>
      <c r="AE4910" t="s">
        <v>45</v>
      </c>
      <c r="AF4910" t="s">
        <v>45</v>
      </c>
      <c r="AG4910" t="s">
        <v>45</v>
      </c>
      <c r="AH4910" t="s">
        <v>48</v>
      </c>
      <c r="AI4910" t="s">
        <v>45</v>
      </c>
    </row>
    <row r="4911" spans="1:35" x14ac:dyDescent="0.25">
      <c r="A4911" t="s">
        <v>34</v>
      </c>
      <c r="B4911">
        <v>1</v>
      </c>
      <c r="C4911" s="2">
        <v>0</v>
      </c>
      <c r="D4911" t="s">
        <v>35</v>
      </c>
      <c r="E4911" t="s">
        <v>36</v>
      </c>
      <c r="F4911" t="s">
        <v>37</v>
      </c>
      <c r="G4911" t="s">
        <v>38</v>
      </c>
      <c r="H4911" s="2">
        <v>1529885</v>
      </c>
      <c r="I4911" s="2">
        <v>1211311</v>
      </c>
      <c r="J4911" s="2">
        <v>1529885</v>
      </c>
      <c r="K4911" t="s">
        <v>5039</v>
      </c>
      <c r="L4911" s="2">
        <v>2325560618</v>
      </c>
      <c r="M4911" s="2">
        <v>1</v>
      </c>
      <c r="O4911" t="s">
        <v>186</v>
      </c>
      <c r="P4911" t="s">
        <v>2876</v>
      </c>
      <c r="R4911" s="2">
        <v>0</v>
      </c>
      <c r="S4911">
        <v>51</v>
      </c>
      <c r="T4911" t="s">
        <v>42</v>
      </c>
      <c r="V4911" s="3">
        <v>43847.537893518514</v>
      </c>
      <c r="W4911" s="4">
        <v>43847</v>
      </c>
      <c r="X4911" t="s">
        <v>43</v>
      </c>
      <c r="Y4911" s="2">
        <v>17</v>
      </c>
      <c r="Z4911" s="2">
        <v>12</v>
      </c>
      <c r="AA4911" t="s">
        <v>47</v>
      </c>
      <c r="AB4911" t="s">
        <v>44</v>
      </c>
      <c r="AC4911" s="3">
        <v>43850.688912037032</v>
      </c>
      <c r="AD4911" s="2">
        <v>4537</v>
      </c>
      <c r="AE4911" t="s">
        <v>45</v>
      </c>
      <c r="AF4911" t="s">
        <v>45</v>
      </c>
      <c r="AG4911" t="s">
        <v>45</v>
      </c>
      <c r="AH4911" t="s">
        <v>48</v>
      </c>
      <c r="AI4911" t="s">
        <v>45</v>
      </c>
    </row>
    <row r="4912" spans="1:35" x14ac:dyDescent="0.25">
      <c r="A4912" t="s">
        <v>34</v>
      </c>
      <c r="B4912">
        <v>1</v>
      </c>
      <c r="C4912" s="2">
        <v>0</v>
      </c>
      <c r="D4912" t="s">
        <v>35</v>
      </c>
      <c r="E4912" t="s">
        <v>36</v>
      </c>
      <c r="F4912" t="s">
        <v>37</v>
      </c>
      <c r="G4912" t="s">
        <v>38</v>
      </c>
      <c r="H4912" s="2">
        <v>1529887</v>
      </c>
      <c r="I4912" s="2">
        <v>1211312</v>
      </c>
      <c r="J4912" s="2">
        <v>1529887</v>
      </c>
      <c r="K4912" t="s">
        <v>5040</v>
      </c>
      <c r="L4912" s="2">
        <v>2325560635</v>
      </c>
      <c r="M4912" s="2">
        <v>1</v>
      </c>
      <c r="O4912" t="s">
        <v>186</v>
      </c>
      <c r="P4912" t="s">
        <v>2876</v>
      </c>
      <c r="R4912" s="2">
        <v>0</v>
      </c>
      <c r="S4912">
        <v>51</v>
      </c>
      <c r="T4912" t="s">
        <v>42</v>
      </c>
      <c r="V4912" s="3">
        <v>43847.537939814814</v>
      </c>
      <c r="W4912" s="4">
        <v>43847</v>
      </c>
      <c r="X4912" t="s">
        <v>43</v>
      </c>
      <c r="Y4912" s="2">
        <v>17</v>
      </c>
      <c r="Z4912" s="2">
        <v>12</v>
      </c>
      <c r="AA4912" t="s">
        <v>47</v>
      </c>
      <c r="AB4912" t="s">
        <v>44</v>
      </c>
      <c r="AC4912" s="3">
        <v>43850.689039351848</v>
      </c>
      <c r="AD4912" s="2">
        <v>4537</v>
      </c>
      <c r="AE4912" t="s">
        <v>45</v>
      </c>
      <c r="AF4912" t="s">
        <v>45</v>
      </c>
      <c r="AG4912" t="s">
        <v>45</v>
      </c>
      <c r="AH4912" t="s">
        <v>48</v>
      </c>
      <c r="AI4912" t="s">
        <v>45</v>
      </c>
    </row>
    <row r="4913" spans="1:35" x14ac:dyDescent="0.25">
      <c r="A4913" t="s">
        <v>34</v>
      </c>
      <c r="B4913">
        <v>1</v>
      </c>
      <c r="C4913" s="2">
        <v>0</v>
      </c>
      <c r="D4913" t="s">
        <v>35</v>
      </c>
      <c r="E4913" t="s">
        <v>36</v>
      </c>
      <c r="F4913" t="s">
        <v>37</v>
      </c>
      <c r="G4913" t="s">
        <v>38</v>
      </c>
      <c r="H4913" s="2">
        <v>1529888</v>
      </c>
      <c r="I4913" s="2">
        <v>1211313</v>
      </c>
      <c r="J4913" s="2">
        <v>1529888</v>
      </c>
      <c r="K4913" t="s">
        <v>5041</v>
      </c>
      <c r="L4913" s="2">
        <v>2325560927</v>
      </c>
      <c r="M4913" s="2">
        <v>1</v>
      </c>
      <c r="O4913" t="s">
        <v>40</v>
      </c>
      <c r="P4913" t="s">
        <v>41</v>
      </c>
      <c r="R4913" s="2">
        <v>1</v>
      </c>
      <c r="S4913">
        <v>3</v>
      </c>
      <c r="T4913" t="s">
        <v>42</v>
      </c>
      <c r="V4913" s="3">
        <v>43847.538344907407</v>
      </c>
      <c r="W4913" s="4">
        <v>43847</v>
      </c>
      <c r="X4913" t="s">
        <v>43</v>
      </c>
      <c r="Y4913" s="2">
        <v>17</v>
      </c>
      <c r="Z4913" s="2">
        <v>12</v>
      </c>
      <c r="AA4913" t="s">
        <v>60</v>
      </c>
      <c r="AB4913" t="s">
        <v>60</v>
      </c>
      <c r="AC4913" s="3">
        <v>43847.541608796295</v>
      </c>
      <c r="AD4913" s="2">
        <v>4</v>
      </c>
      <c r="AE4913" t="s">
        <v>48</v>
      </c>
      <c r="AF4913" t="s">
        <v>45</v>
      </c>
      <c r="AG4913" t="s">
        <v>45</v>
      </c>
      <c r="AH4913" t="s">
        <v>45</v>
      </c>
      <c r="AI4913" t="s">
        <v>45</v>
      </c>
    </row>
    <row r="4914" spans="1:35" x14ac:dyDescent="0.25">
      <c r="A4914" t="s">
        <v>34</v>
      </c>
      <c r="B4914">
        <v>1</v>
      </c>
      <c r="C4914" s="2">
        <v>0</v>
      </c>
      <c r="D4914" t="s">
        <v>35</v>
      </c>
      <c r="E4914" t="s">
        <v>36</v>
      </c>
      <c r="F4914" t="s">
        <v>37</v>
      </c>
      <c r="G4914" t="s">
        <v>63</v>
      </c>
      <c r="H4914" s="2">
        <v>1529892</v>
      </c>
      <c r="I4914" s="2">
        <v>1211316</v>
      </c>
      <c r="J4914" s="2">
        <v>1529892</v>
      </c>
      <c r="K4914" t="s">
        <v>5042</v>
      </c>
      <c r="L4914" s="2">
        <v>2325562244</v>
      </c>
      <c r="M4914" s="2">
        <v>1</v>
      </c>
      <c r="O4914" t="s">
        <v>40</v>
      </c>
      <c r="P4914" t="s">
        <v>41</v>
      </c>
      <c r="R4914" s="2">
        <v>1</v>
      </c>
      <c r="S4914">
        <v>3</v>
      </c>
      <c r="T4914" t="s">
        <v>42</v>
      </c>
      <c r="V4914" s="3">
        <v>43847.54075231481</v>
      </c>
      <c r="W4914" s="4">
        <v>43847</v>
      </c>
      <c r="X4914" t="s">
        <v>43</v>
      </c>
      <c r="Y4914" s="2">
        <v>17</v>
      </c>
      <c r="Z4914" s="2">
        <v>12</v>
      </c>
      <c r="AA4914" t="s">
        <v>47</v>
      </c>
      <c r="AB4914" t="s">
        <v>44</v>
      </c>
      <c r="AC4914" s="3">
        <v>43851.386932870366</v>
      </c>
      <c r="AD4914" s="2">
        <v>5538</v>
      </c>
      <c r="AE4914" t="s">
        <v>45</v>
      </c>
      <c r="AF4914" t="s">
        <v>45</v>
      </c>
      <c r="AG4914" t="s">
        <v>45</v>
      </c>
      <c r="AH4914" t="s">
        <v>45</v>
      </c>
      <c r="AI4914" t="s">
        <v>48</v>
      </c>
    </row>
    <row r="4915" spans="1:35" x14ac:dyDescent="0.25">
      <c r="A4915" t="s">
        <v>34</v>
      </c>
      <c r="B4915">
        <v>1</v>
      </c>
      <c r="C4915" s="2">
        <v>0</v>
      </c>
      <c r="D4915" t="s">
        <v>35</v>
      </c>
      <c r="E4915" t="s">
        <v>36</v>
      </c>
      <c r="F4915" t="s">
        <v>37</v>
      </c>
      <c r="G4915" t="s">
        <v>38</v>
      </c>
      <c r="H4915" s="2">
        <v>1529894</v>
      </c>
      <c r="I4915" s="2">
        <v>1211317</v>
      </c>
      <c r="J4915" s="2">
        <v>1529894</v>
      </c>
      <c r="K4915" t="s">
        <v>5043</v>
      </c>
      <c r="L4915" s="2">
        <v>2325562294</v>
      </c>
      <c r="M4915" s="2">
        <v>1</v>
      </c>
      <c r="O4915" t="s">
        <v>186</v>
      </c>
      <c r="P4915" t="s">
        <v>2876</v>
      </c>
      <c r="R4915" s="2">
        <v>0</v>
      </c>
      <c r="S4915">
        <v>51</v>
      </c>
      <c r="T4915" t="s">
        <v>42</v>
      </c>
      <c r="V4915" s="3">
        <v>43847.540914351848</v>
      </c>
      <c r="W4915" s="4">
        <v>43847</v>
      </c>
      <c r="X4915" t="s">
        <v>43</v>
      </c>
      <c r="Y4915" s="2">
        <v>17</v>
      </c>
      <c r="Z4915" s="2">
        <v>12</v>
      </c>
      <c r="AA4915" t="s">
        <v>47</v>
      </c>
      <c r="AB4915" t="s">
        <v>44</v>
      </c>
      <c r="AC4915" s="3">
        <v>43850.689085648148</v>
      </c>
      <c r="AD4915" s="2">
        <v>4533</v>
      </c>
      <c r="AE4915" t="s">
        <v>45</v>
      </c>
      <c r="AF4915" t="s">
        <v>45</v>
      </c>
      <c r="AG4915" t="s">
        <v>45</v>
      </c>
      <c r="AH4915" t="s">
        <v>48</v>
      </c>
      <c r="AI4915" t="s">
        <v>45</v>
      </c>
    </row>
    <row r="4916" spans="1:35" x14ac:dyDescent="0.25">
      <c r="A4916" t="s">
        <v>34</v>
      </c>
      <c r="B4916">
        <v>1</v>
      </c>
      <c r="C4916" s="2">
        <v>0</v>
      </c>
      <c r="D4916" t="s">
        <v>35</v>
      </c>
      <c r="E4916" t="s">
        <v>36</v>
      </c>
      <c r="F4916" t="s">
        <v>37</v>
      </c>
      <c r="G4916" t="s">
        <v>38</v>
      </c>
      <c r="H4916" s="2">
        <v>1529895</v>
      </c>
      <c r="I4916" s="2">
        <v>1211318</v>
      </c>
      <c r="J4916" s="2">
        <v>1529895</v>
      </c>
      <c r="K4916" t="s">
        <v>5044</v>
      </c>
      <c r="L4916" s="2">
        <v>2325562498</v>
      </c>
      <c r="M4916" s="2">
        <v>1</v>
      </c>
      <c r="O4916" t="s">
        <v>40</v>
      </c>
      <c r="P4916" t="s">
        <v>41</v>
      </c>
      <c r="R4916" s="2">
        <v>1</v>
      </c>
      <c r="S4916">
        <v>3</v>
      </c>
      <c r="T4916" t="s">
        <v>42</v>
      </c>
      <c r="V4916" s="3">
        <v>43847.541203703702</v>
      </c>
      <c r="W4916" s="4">
        <v>43847</v>
      </c>
      <c r="X4916" t="s">
        <v>43</v>
      </c>
      <c r="Y4916" s="2">
        <v>17</v>
      </c>
      <c r="Z4916" s="2">
        <v>12</v>
      </c>
      <c r="AC4916" s="3">
        <v>43847.598611111112</v>
      </c>
      <c r="AD4916" s="2">
        <v>82</v>
      </c>
      <c r="AE4916" t="s">
        <v>48</v>
      </c>
      <c r="AF4916" t="s">
        <v>45</v>
      </c>
      <c r="AG4916" t="s">
        <v>45</v>
      </c>
      <c r="AH4916" t="s">
        <v>45</v>
      </c>
      <c r="AI4916" t="s">
        <v>45</v>
      </c>
    </row>
    <row r="4917" spans="1:35" x14ac:dyDescent="0.25">
      <c r="A4917" t="s">
        <v>34</v>
      </c>
      <c r="B4917">
        <v>1</v>
      </c>
      <c r="C4917" s="2">
        <v>0</v>
      </c>
      <c r="D4917" t="s">
        <v>35</v>
      </c>
      <c r="E4917" t="s">
        <v>36</v>
      </c>
      <c r="F4917" t="s">
        <v>37</v>
      </c>
      <c r="G4917" t="s">
        <v>38</v>
      </c>
      <c r="H4917" s="2">
        <v>1529897</v>
      </c>
      <c r="I4917" s="2">
        <v>1211320</v>
      </c>
      <c r="J4917" s="2">
        <v>1529897</v>
      </c>
      <c r="K4917" t="s">
        <v>5045</v>
      </c>
      <c r="L4917" s="2">
        <v>2325563153</v>
      </c>
      <c r="M4917" s="2">
        <v>1</v>
      </c>
      <c r="O4917" t="s">
        <v>186</v>
      </c>
      <c r="P4917" t="s">
        <v>2876</v>
      </c>
      <c r="R4917" s="2">
        <v>0</v>
      </c>
      <c r="S4917">
        <v>51</v>
      </c>
      <c r="T4917" t="s">
        <v>42</v>
      </c>
      <c r="V4917" s="3">
        <v>43847.542511574073</v>
      </c>
      <c r="W4917" s="4">
        <v>43847</v>
      </c>
      <c r="X4917" t="s">
        <v>43</v>
      </c>
      <c r="Y4917" s="2">
        <v>17</v>
      </c>
      <c r="Z4917" s="2">
        <v>13</v>
      </c>
      <c r="AA4917" t="s">
        <v>60</v>
      </c>
      <c r="AB4917" t="s">
        <v>60</v>
      </c>
      <c r="AC4917" s="3">
        <v>43847.561666666668</v>
      </c>
      <c r="AD4917" s="2">
        <v>27</v>
      </c>
      <c r="AE4917" t="s">
        <v>48</v>
      </c>
      <c r="AF4917" t="s">
        <v>45</v>
      </c>
      <c r="AG4917" t="s">
        <v>45</v>
      </c>
      <c r="AH4917" t="s">
        <v>45</v>
      </c>
      <c r="AI4917" t="s">
        <v>45</v>
      </c>
    </row>
    <row r="4918" spans="1:35" x14ac:dyDescent="0.25">
      <c r="A4918" t="s">
        <v>34</v>
      </c>
      <c r="B4918">
        <v>1</v>
      </c>
      <c r="C4918" s="2">
        <v>0</v>
      </c>
      <c r="D4918" t="s">
        <v>35</v>
      </c>
      <c r="E4918" t="s">
        <v>36</v>
      </c>
      <c r="F4918" t="s">
        <v>37</v>
      </c>
      <c r="G4918" t="s">
        <v>54</v>
      </c>
      <c r="H4918" s="2">
        <v>1529901</v>
      </c>
      <c r="I4918" s="2">
        <v>1211324</v>
      </c>
      <c r="J4918" s="2">
        <v>1529901</v>
      </c>
      <c r="K4918" t="s">
        <v>5046</v>
      </c>
      <c r="L4918" s="2">
        <v>2325564165</v>
      </c>
      <c r="M4918" s="2">
        <v>1</v>
      </c>
      <c r="O4918" t="s">
        <v>194</v>
      </c>
      <c r="P4918" t="s">
        <v>3004</v>
      </c>
      <c r="R4918" s="2">
        <v>0</v>
      </c>
      <c r="S4918">
        <v>121</v>
      </c>
      <c r="T4918" t="s">
        <v>42</v>
      </c>
      <c r="V4918" s="3">
        <v>43847.544687499998</v>
      </c>
      <c r="W4918" s="4">
        <v>43847</v>
      </c>
      <c r="X4918" t="s">
        <v>43</v>
      </c>
      <c r="Y4918" s="2">
        <v>17</v>
      </c>
      <c r="Z4918" s="2">
        <v>13</v>
      </c>
      <c r="AA4918" t="s">
        <v>250</v>
      </c>
      <c r="AB4918" t="s">
        <v>250</v>
      </c>
      <c r="AC4918" s="3">
        <v>43847.658043981479</v>
      </c>
      <c r="AD4918" s="2">
        <v>163</v>
      </c>
      <c r="AE4918" t="s">
        <v>48</v>
      </c>
      <c r="AF4918" t="s">
        <v>45</v>
      </c>
      <c r="AG4918" t="s">
        <v>45</v>
      </c>
      <c r="AH4918" t="s">
        <v>45</v>
      </c>
      <c r="AI4918" t="s">
        <v>45</v>
      </c>
    </row>
    <row r="4919" spans="1:35" x14ac:dyDescent="0.25">
      <c r="A4919" t="s">
        <v>34</v>
      </c>
      <c r="B4919">
        <v>1</v>
      </c>
      <c r="C4919" s="2">
        <v>0</v>
      </c>
      <c r="D4919" t="s">
        <v>35</v>
      </c>
      <c r="E4919" t="s">
        <v>36</v>
      </c>
      <c r="F4919" t="s">
        <v>37</v>
      </c>
      <c r="G4919" t="s">
        <v>63</v>
      </c>
      <c r="H4919" s="2">
        <v>1529909</v>
      </c>
      <c r="I4919" s="2">
        <v>1211329</v>
      </c>
      <c r="J4919" s="2">
        <v>1529909</v>
      </c>
      <c r="K4919" t="s">
        <v>5047</v>
      </c>
      <c r="L4919" s="2">
        <v>2325565047</v>
      </c>
      <c r="M4919" s="2">
        <v>1</v>
      </c>
      <c r="O4919" t="s">
        <v>214</v>
      </c>
      <c r="P4919" t="s">
        <v>215</v>
      </c>
      <c r="R4919" s="2">
        <v>0</v>
      </c>
      <c r="S4919">
        <v>105</v>
      </c>
      <c r="T4919" t="s">
        <v>42</v>
      </c>
      <c r="V4919" s="3">
        <v>43847.54650462963</v>
      </c>
      <c r="W4919" s="4">
        <v>43847</v>
      </c>
      <c r="X4919" t="s">
        <v>43</v>
      </c>
      <c r="Y4919" s="2">
        <v>17</v>
      </c>
      <c r="Z4919" s="2">
        <v>13</v>
      </c>
      <c r="AA4919" t="s">
        <v>47</v>
      </c>
      <c r="AB4919" t="s">
        <v>44</v>
      </c>
      <c r="AC4919" s="3">
        <v>43850.689120370371</v>
      </c>
      <c r="AD4919" s="2">
        <v>4525</v>
      </c>
      <c r="AE4919" t="s">
        <v>45</v>
      </c>
      <c r="AF4919" t="s">
        <v>45</v>
      </c>
      <c r="AG4919" t="s">
        <v>45</v>
      </c>
      <c r="AH4919" t="s">
        <v>48</v>
      </c>
      <c r="AI4919" t="s">
        <v>45</v>
      </c>
    </row>
    <row r="4920" spans="1:35" x14ac:dyDescent="0.25">
      <c r="A4920" t="s">
        <v>34</v>
      </c>
      <c r="B4920">
        <v>1</v>
      </c>
      <c r="C4920" s="2">
        <v>0</v>
      </c>
      <c r="D4920" t="s">
        <v>35</v>
      </c>
      <c r="E4920" t="s">
        <v>36</v>
      </c>
      <c r="F4920" t="s">
        <v>37</v>
      </c>
      <c r="G4920" t="s">
        <v>54</v>
      </c>
      <c r="H4920" s="2">
        <v>1529920</v>
      </c>
      <c r="I4920" s="2">
        <v>1211336</v>
      </c>
      <c r="J4920" s="2">
        <v>1529920</v>
      </c>
      <c r="K4920" t="s">
        <v>5048</v>
      </c>
      <c r="L4920" s="2">
        <v>2325567529</v>
      </c>
      <c r="M4920" s="2">
        <v>1</v>
      </c>
      <c r="O4920" t="s">
        <v>186</v>
      </c>
      <c r="P4920" t="s">
        <v>187</v>
      </c>
      <c r="R4920" s="2">
        <v>0</v>
      </c>
      <c r="S4920">
        <v>76</v>
      </c>
      <c r="T4920" t="s">
        <v>42</v>
      </c>
      <c r="V4920" s="3">
        <v>43847.551770833328</v>
      </c>
      <c r="W4920" s="4">
        <v>43847</v>
      </c>
      <c r="X4920" t="s">
        <v>43</v>
      </c>
      <c r="Y4920" s="2">
        <v>17</v>
      </c>
      <c r="Z4920" s="2">
        <v>13</v>
      </c>
      <c r="AA4920" t="s">
        <v>263</v>
      </c>
      <c r="AB4920" t="s">
        <v>263</v>
      </c>
      <c r="AC4920" s="3">
        <v>43847.624050925922</v>
      </c>
      <c r="AD4920" s="2">
        <v>104</v>
      </c>
      <c r="AE4920" t="s">
        <v>48</v>
      </c>
      <c r="AF4920" t="s">
        <v>45</v>
      </c>
      <c r="AG4920" t="s">
        <v>45</v>
      </c>
      <c r="AH4920" t="s">
        <v>45</v>
      </c>
      <c r="AI4920" t="s">
        <v>45</v>
      </c>
    </row>
    <row r="4921" spans="1:35" x14ac:dyDescent="0.25">
      <c r="A4921" t="s">
        <v>34</v>
      </c>
      <c r="B4921">
        <v>1</v>
      </c>
      <c r="C4921" s="2">
        <v>0</v>
      </c>
      <c r="D4921" t="s">
        <v>35</v>
      </c>
      <c r="E4921" t="s">
        <v>36</v>
      </c>
      <c r="F4921" t="s">
        <v>37</v>
      </c>
      <c r="G4921" t="s">
        <v>52</v>
      </c>
      <c r="H4921" s="2">
        <v>1529924</v>
      </c>
      <c r="I4921" s="2">
        <v>1211339</v>
      </c>
      <c r="J4921" s="2">
        <v>1529924</v>
      </c>
      <c r="K4921" t="s">
        <v>5049</v>
      </c>
      <c r="L4921" s="2">
        <v>2325568060</v>
      </c>
      <c r="M4921" s="2">
        <v>1</v>
      </c>
      <c r="O4921" t="s">
        <v>186</v>
      </c>
      <c r="P4921" t="s">
        <v>2888</v>
      </c>
      <c r="R4921" s="2">
        <v>0</v>
      </c>
      <c r="S4921">
        <v>121</v>
      </c>
      <c r="T4921" t="s">
        <v>42</v>
      </c>
      <c r="V4921" s="3">
        <v>43847.55300925926</v>
      </c>
      <c r="W4921" s="4">
        <v>43847</v>
      </c>
      <c r="X4921" t="s">
        <v>43</v>
      </c>
      <c r="Y4921" s="2">
        <v>17</v>
      </c>
      <c r="Z4921" s="2">
        <v>13</v>
      </c>
      <c r="AA4921" t="s">
        <v>47</v>
      </c>
      <c r="AB4921" t="s">
        <v>44</v>
      </c>
      <c r="AC4921" s="3">
        <v>43850.944930555554</v>
      </c>
      <c r="AD4921" s="2">
        <v>4884</v>
      </c>
      <c r="AE4921" t="s">
        <v>45</v>
      </c>
      <c r="AF4921" t="s">
        <v>45</v>
      </c>
      <c r="AG4921" t="s">
        <v>45</v>
      </c>
      <c r="AH4921" t="s">
        <v>48</v>
      </c>
      <c r="AI4921" t="s">
        <v>45</v>
      </c>
    </row>
    <row r="4922" spans="1:35" x14ac:dyDescent="0.25">
      <c r="A4922" t="s">
        <v>34</v>
      </c>
      <c r="B4922">
        <v>1</v>
      </c>
      <c r="C4922" s="2">
        <v>0</v>
      </c>
      <c r="D4922" t="s">
        <v>35</v>
      </c>
      <c r="E4922" t="s">
        <v>36</v>
      </c>
      <c r="F4922" t="s">
        <v>37</v>
      </c>
      <c r="G4922" t="s">
        <v>49</v>
      </c>
      <c r="H4922" s="2">
        <v>1529927</v>
      </c>
      <c r="I4922" s="2">
        <v>1211341</v>
      </c>
      <c r="J4922" s="2">
        <v>1529927</v>
      </c>
      <c r="K4922" t="s">
        <v>5050</v>
      </c>
      <c r="L4922" s="2">
        <v>2325568882</v>
      </c>
      <c r="M4922" s="2">
        <v>1</v>
      </c>
      <c r="O4922" t="s">
        <v>186</v>
      </c>
      <c r="P4922" t="s">
        <v>2888</v>
      </c>
      <c r="R4922" s="2">
        <v>0</v>
      </c>
      <c r="S4922">
        <v>121</v>
      </c>
      <c r="T4922" t="s">
        <v>42</v>
      </c>
      <c r="V4922" s="3">
        <v>43847.554837962962</v>
      </c>
      <c r="W4922" s="4">
        <v>43847</v>
      </c>
      <c r="X4922" t="s">
        <v>43</v>
      </c>
      <c r="Y4922" s="2">
        <v>17</v>
      </c>
      <c r="Z4922" s="2">
        <v>13</v>
      </c>
      <c r="AA4922" t="s">
        <v>47</v>
      </c>
      <c r="AB4922" t="s">
        <v>44</v>
      </c>
      <c r="AC4922" s="3">
        <v>43850.689293981479</v>
      </c>
      <c r="AD4922" s="2">
        <v>4513</v>
      </c>
      <c r="AE4922" t="s">
        <v>45</v>
      </c>
      <c r="AF4922" t="s">
        <v>45</v>
      </c>
      <c r="AG4922" t="s">
        <v>45</v>
      </c>
      <c r="AH4922" t="s">
        <v>48</v>
      </c>
      <c r="AI4922" t="s">
        <v>45</v>
      </c>
    </row>
    <row r="4923" spans="1:35" x14ac:dyDescent="0.25">
      <c r="A4923" t="s">
        <v>34</v>
      </c>
      <c r="B4923">
        <v>1</v>
      </c>
      <c r="C4923" s="2">
        <v>0</v>
      </c>
      <c r="D4923" t="s">
        <v>35</v>
      </c>
      <c r="E4923" t="s">
        <v>36</v>
      </c>
      <c r="F4923" t="s">
        <v>37</v>
      </c>
      <c r="G4923" t="s">
        <v>75</v>
      </c>
      <c r="H4923" s="2">
        <v>1529928</v>
      </c>
      <c r="I4923" s="2">
        <v>1211342</v>
      </c>
      <c r="J4923" s="2">
        <v>1529928</v>
      </c>
      <c r="K4923" t="s">
        <v>5051</v>
      </c>
      <c r="L4923" s="2">
        <v>2325569570</v>
      </c>
      <c r="M4923" s="2">
        <v>1</v>
      </c>
      <c r="O4923" t="s">
        <v>40</v>
      </c>
      <c r="P4923" t="s">
        <v>41</v>
      </c>
      <c r="R4923" s="2">
        <v>1</v>
      </c>
      <c r="S4923">
        <v>3</v>
      </c>
      <c r="T4923" t="s">
        <v>42</v>
      </c>
      <c r="V4923" s="3">
        <v>43847.556076388886</v>
      </c>
      <c r="W4923" s="4">
        <v>43847</v>
      </c>
      <c r="X4923" t="s">
        <v>43</v>
      </c>
      <c r="Y4923" s="2">
        <v>17</v>
      </c>
      <c r="Z4923" s="2">
        <v>13</v>
      </c>
      <c r="AA4923" t="s">
        <v>47</v>
      </c>
      <c r="AB4923" t="s">
        <v>44</v>
      </c>
      <c r="AC4923" s="3">
        <v>43853.645601851851</v>
      </c>
      <c r="AD4923" s="2">
        <v>8768</v>
      </c>
      <c r="AE4923" t="s">
        <v>45</v>
      </c>
      <c r="AF4923" t="s">
        <v>45</v>
      </c>
      <c r="AG4923" t="s">
        <v>45</v>
      </c>
      <c r="AH4923" t="s">
        <v>45</v>
      </c>
      <c r="AI4923" t="s">
        <v>48</v>
      </c>
    </row>
    <row r="4924" spans="1:35" x14ac:dyDescent="0.25">
      <c r="A4924" t="s">
        <v>34</v>
      </c>
      <c r="B4924">
        <v>1</v>
      </c>
      <c r="C4924" s="2">
        <v>0</v>
      </c>
      <c r="D4924" t="s">
        <v>35</v>
      </c>
      <c r="E4924" t="s">
        <v>36</v>
      </c>
      <c r="F4924" t="s">
        <v>37</v>
      </c>
      <c r="G4924" t="s">
        <v>63</v>
      </c>
      <c r="H4924" s="2">
        <v>1529930</v>
      </c>
      <c r="I4924" s="2">
        <v>1211344</v>
      </c>
      <c r="J4924" s="2">
        <v>1529930</v>
      </c>
      <c r="K4924" t="s">
        <v>5052</v>
      </c>
      <c r="L4924" s="2">
        <v>2325569578</v>
      </c>
      <c r="M4924" s="2">
        <v>1</v>
      </c>
      <c r="O4924" t="s">
        <v>186</v>
      </c>
      <c r="P4924" t="s">
        <v>2888</v>
      </c>
      <c r="R4924" s="2">
        <v>0</v>
      </c>
      <c r="S4924">
        <v>121</v>
      </c>
      <c r="T4924" t="s">
        <v>42</v>
      </c>
      <c r="V4924" s="3">
        <v>43847.556192129625</v>
      </c>
      <c r="W4924" s="4">
        <v>43847</v>
      </c>
      <c r="X4924" t="s">
        <v>43</v>
      </c>
      <c r="Y4924" s="2">
        <v>17</v>
      </c>
      <c r="Z4924" s="2">
        <v>13</v>
      </c>
      <c r="AA4924" t="s">
        <v>47</v>
      </c>
      <c r="AB4924" t="s">
        <v>44</v>
      </c>
      <c r="AC4924" s="3">
        <v>43850.689340277779</v>
      </c>
      <c r="AD4924" s="2">
        <v>4511</v>
      </c>
      <c r="AE4924" t="s">
        <v>45</v>
      </c>
      <c r="AF4924" t="s">
        <v>45</v>
      </c>
      <c r="AG4924" t="s">
        <v>45</v>
      </c>
      <c r="AH4924" t="s">
        <v>48</v>
      </c>
      <c r="AI4924" t="s">
        <v>45</v>
      </c>
    </row>
    <row r="4925" spans="1:35" x14ac:dyDescent="0.25">
      <c r="A4925" t="s">
        <v>34</v>
      </c>
      <c r="B4925">
        <v>1</v>
      </c>
      <c r="C4925" s="2">
        <v>0</v>
      </c>
      <c r="D4925" t="s">
        <v>35</v>
      </c>
      <c r="E4925" t="s">
        <v>36</v>
      </c>
      <c r="F4925" t="s">
        <v>37</v>
      </c>
      <c r="G4925" t="s">
        <v>63</v>
      </c>
      <c r="H4925" s="2">
        <v>1529931</v>
      </c>
      <c r="I4925" s="2">
        <v>1211345</v>
      </c>
      <c r="J4925" s="2">
        <v>1529931</v>
      </c>
      <c r="K4925" t="s">
        <v>5053</v>
      </c>
      <c r="L4925" s="2">
        <v>2325569653</v>
      </c>
      <c r="M4925" s="2">
        <v>1</v>
      </c>
      <c r="O4925" t="s">
        <v>40</v>
      </c>
      <c r="P4925" t="s">
        <v>41</v>
      </c>
      <c r="R4925" s="2">
        <v>1</v>
      </c>
      <c r="S4925">
        <v>3</v>
      </c>
      <c r="T4925" t="s">
        <v>42</v>
      </c>
      <c r="V4925" s="3">
        <v>43847.556261574071</v>
      </c>
      <c r="W4925" s="4">
        <v>43847</v>
      </c>
      <c r="X4925" t="s">
        <v>43</v>
      </c>
      <c r="Y4925" s="2">
        <v>17</v>
      </c>
      <c r="Z4925" s="2">
        <v>13</v>
      </c>
      <c r="AA4925" t="s">
        <v>47</v>
      </c>
      <c r="AB4925" t="s">
        <v>44</v>
      </c>
      <c r="AC4925" s="3">
        <v>43847.560787037037</v>
      </c>
      <c r="AD4925" s="2">
        <v>6</v>
      </c>
      <c r="AE4925" t="s">
        <v>48</v>
      </c>
      <c r="AF4925" t="s">
        <v>45</v>
      </c>
      <c r="AG4925" t="s">
        <v>45</v>
      </c>
      <c r="AH4925" t="s">
        <v>45</v>
      </c>
      <c r="AI4925" t="s">
        <v>45</v>
      </c>
    </row>
    <row r="4926" spans="1:35" x14ac:dyDescent="0.25">
      <c r="A4926" t="s">
        <v>34</v>
      </c>
      <c r="B4926">
        <v>1</v>
      </c>
      <c r="C4926" s="2">
        <v>0</v>
      </c>
      <c r="D4926" t="s">
        <v>35</v>
      </c>
      <c r="E4926" t="s">
        <v>36</v>
      </c>
      <c r="F4926" t="s">
        <v>37</v>
      </c>
      <c r="G4926" t="s">
        <v>75</v>
      </c>
      <c r="H4926" s="2">
        <v>1529934</v>
      </c>
      <c r="I4926" s="2">
        <v>1211348</v>
      </c>
      <c r="J4926" s="2">
        <v>1529934</v>
      </c>
      <c r="K4926" t="s">
        <v>5054</v>
      </c>
      <c r="L4926" s="2">
        <v>2325570152</v>
      </c>
      <c r="M4926" s="2">
        <v>1</v>
      </c>
      <c r="O4926" t="s">
        <v>40</v>
      </c>
      <c r="P4926" t="s">
        <v>41</v>
      </c>
      <c r="R4926" s="2">
        <v>1</v>
      </c>
      <c r="S4926">
        <v>3</v>
      </c>
      <c r="T4926" t="s">
        <v>42</v>
      </c>
      <c r="V4926" s="3">
        <v>43847.557280092587</v>
      </c>
      <c r="W4926" s="4">
        <v>43847</v>
      </c>
      <c r="X4926" t="s">
        <v>43</v>
      </c>
      <c r="Y4926" s="2">
        <v>17</v>
      </c>
      <c r="Z4926" s="2">
        <v>13</v>
      </c>
      <c r="AA4926" t="s">
        <v>47</v>
      </c>
      <c r="AB4926" t="s">
        <v>44</v>
      </c>
      <c r="AC4926" s="3">
        <v>43847.561365740738</v>
      </c>
      <c r="AD4926" s="2">
        <v>5</v>
      </c>
      <c r="AE4926" t="s">
        <v>48</v>
      </c>
      <c r="AF4926" t="s">
        <v>45</v>
      </c>
      <c r="AG4926" t="s">
        <v>45</v>
      </c>
      <c r="AH4926" t="s">
        <v>45</v>
      </c>
      <c r="AI4926" t="s">
        <v>45</v>
      </c>
    </row>
    <row r="4927" spans="1:35" x14ac:dyDescent="0.25">
      <c r="A4927" t="s">
        <v>34</v>
      </c>
      <c r="B4927">
        <v>1</v>
      </c>
      <c r="C4927" s="2">
        <v>0</v>
      </c>
      <c r="D4927" t="s">
        <v>35</v>
      </c>
      <c r="E4927" t="s">
        <v>36</v>
      </c>
      <c r="F4927" t="s">
        <v>37</v>
      </c>
      <c r="G4927" t="s">
        <v>54</v>
      </c>
      <c r="H4927" s="2">
        <v>1529936</v>
      </c>
      <c r="I4927" s="2">
        <v>1211350</v>
      </c>
      <c r="J4927" s="2">
        <v>1529936</v>
      </c>
      <c r="K4927" t="s">
        <v>5055</v>
      </c>
      <c r="L4927" s="2">
        <v>2325570484</v>
      </c>
      <c r="M4927" s="2">
        <v>1</v>
      </c>
      <c r="O4927" t="s">
        <v>40</v>
      </c>
      <c r="P4927" t="s">
        <v>41</v>
      </c>
      <c r="R4927" s="2">
        <v>1</v>
      </c>
      <c r="S4927">
        <v>3</v>
      </c>
      <c r="T4927" t="s">
        <v>42</v>
      </c>
      <c r="V4927" s="3">
        <v>43847.557928240742</v>
      </c>
      <c r="W4927" s="4">
        <v>43847</v>
      </c>
      <c r="X4927" t="s">
        <v>43</v>
      </c>
      <c r="Y4927" s="2">
        <v>17</v>
      </c>
      <c r="Z4927" s="2">
        <v>13</v>
      </c>
      <c r="AA4927" t="s">
        <v>47</v>
      </c>
      <c r="AB4927" t="s">
        <v>44</v>
      </c>
      <c r="AC4927" s="3">
        <v>43847.571122685185</v>
      </c>
      <c r="AD4927" s="2">
        <v>19</v>
      </c>
      <c r="AE4927" t="s">
        <v>48</v>
      </c>
      <c r="AF4927" t="s">
        <v>45</v>
      </c>
      <c r="AG4927" t="s">
        <v>45</v>
      </c>
      <c r="AH4927" t="s">
        <v>45</v>
      </c>
      <c r="AI4927" t="s">
        <v>45</v>
      </c>
    </row>
    <row r="4928" spans="1:35" x14ac:dyDescent="0.25">
      <c r="A4928" t="s">
        <v>34</v>
      </c>
      <c r="B4928">
        <v>1</v>
      </c>
      <c r="C4928" s="2">
        <v>0</v>
      </c>
      <c r="D4928" t="s">
        <v>35</v>
      </c>
      <c r="E4928" t="s">
        <v>36</v>
      </c>
      <c r="F4928" t="s">
        <v>37</v>
      </c>
      <c r="G4928" t="s">
        <v>63</v>
      </c>
      <c r="H4928" s="2">
        <v>1529937</v>
      </c>
      <c r="I4928" s="2">
        <v>1211351</v>
      </c>
      <c r="J4928" s="2">
        <v>1529937</v>
      </c>
      <c r="K4928" t="s">
        <v>5056</v>
      </c>
      <c r="L4928" s="2">
        <v>2325570597</v>
      </c>
      <c r="M4928" s="2">
        <v>1</v>
      </c>
      <c r="O4928" t="s">
        <v>186</v>
      </c>
      <c r="P4928" t="s">
        <v>2876</v>
      </c>
      <c r="R4928" s="2">
        <v>0</v>
      </c>
      <c r="S4928">
        <v>51</v>
      </c>
      <c r="T4928" t="s">
        <v>42</v>
      </c>
      <c r="V4928" s="3">
        <v>43847.558252314811</v>
      </c>
      <c r="W4928" s="4">
        <v>43847</v>
      </c>
      <c r="X4928" t="s">
        <v>43</v>
      </c>
      <c r="Y4928" s="2">
        <v>17</v>
      </c>
      <c r="Z4928" s="2">
        <v>13</v>
      </c>
      <c r="AA4928" t="s">
        <v>121</v>
      </c>
      <c r="AB4928" t="s">
        <v>121</v>
      </c>
      <c r="AC4928" s="3">
        <v>43847.642719907402</v>
      </c>
      <c r="AD4928" s="2">
        <v>121</v>
      </c>
      <c r="AE4928" t="s">
        <v>48</v>
      </c>
      <c r="AF4928" t="s">
        <v>45</v>
      </c>
      <c r="AG4928" t="s">
        <v>45</v>
      </c>
      <c r="AH4928" t="s">
        <v>45</v>
      </c>
      <c r="AI4928" t="s">
        <v>45</v>
      </c>
    </row>
    <row r="4929" spans="1:35" x14ac:dyDescent="0.25">
      <c r="A4929" t="s">
        <v>34</v>
      </c>
      <c r="B4929">
        <v>1</v>
      </c>
      <c r="C4929" s="2">
        <v>0</v>
      </c>
      <c r="D4929" t="s">
        <v>35</v>
      </c>
      <c r="E4929" t="s">
        <v>36</v>
      </c>
      <c r="F4929" t="s">
        <v>37</v>
      </c>
      <c r="G4929" t="s">
        <v>38</v>
      </c>
      <c r="H4929" s="2">
        <v>1529938</v>
      </c>
      <c r="I4929" s="2">
        <v>1211352</v>
      </c>
      <c r="J4929" s="2">
        <v>1529938</v>
      </c>
      <c r="K4929" t="s">
        <v>5057</v>
      </c>
      <c r="L4929" s="2">
        <v>2325570683</v>
      </c>
      <c r="M4929" s="2">
        <v>1</v>
      </c>
      <c r="O4929" t="s">
        <v>40</v>
      </c>
      <c r="P4929" t="s">
        <v>41</v>
      </c>
      <c r="R4929" s="2">
        <v>1</v>
      </c>
      <c r="S4929">
        <v>3</v>
      </c>
      <c r="T4929" t="s">
        <v>42</v>
      </c>
      <c r="V4929" s="3">
        <v>43847.558333333334</v>
      </c>
      <c r="W4929" s="4">
        <v>43847</v>
      </c>
      <c r="X4929" t="s">
        <v>43</v>
      </c>
      <c r="Y4929" s="2">
        <v>17</v>
      </c>
      <c r="Z4929" s="2">
        <v>13</v>
      </c>
      <c r="AA4929" t="s">
        <v>47</v>
      </c>
      <c r="AB4929" t="s">
        <v>44</v>
      </c>
      <c r="AC4929" s="3">
        <v>43847.571851851848</v>
      </c>
      <c r="AD4929" s="2">
        <v>19</v>
      </c>
      <c r="AE4929" t="s">
        <v>48</v>
      </c>
      <c r="AF4929" t="s">
        <v>45</v>
      </c>
      <c r="AG4929" t="s">
        <v>45</v>
      </c>
      <c r="AH4929" t="s">
        <v>45</v>
      </c>
      <c r="AI4929" t="s">
        <v>45</v>
      </c>
    </row>
    <row r="4930" spans="1:35" x14ac:dyDescent="0.25">
      <c r="A4930" t="s">
        <v>34</v>
      </c>
      <c r="B4930">
        <v>1</v>
      </c>
      <c r="C4930" s="2">
        <v>0</v>
      </c>
      <c r="D4930" t="s">
        <v>35</v>
      </c>
      <c r="E4930" t="s">
        <v>36</v>
      </c>
      <c r="F4930" t="s">
        <v>37</v>
      </c>
      <c r="G4930" t="s">
        <v>75</v>
      </c>
      <c r="H4930" s="2">
        <v>1529941</v>
      </c>
      <c r="I4930" s="2">
        <v>1211354</v>
      </c>
      <c r="J4930" s="2">
        <v>1529941</v>
      </c>
      <c r="K4930" t="s">
        <v>5058</v>
      </c>
      <c r="L4930" s="2">
        <v>2325571181</v>
      </c>
      <c r="M4930" s="2">
        <v>1</v>
      </c>
      <c r="O4930" t="s">
        <v>186</v>
      </c>
      <c r="P4930" t="s">
        <v>2888</v>
      </c>
      <c r="R4930" s="2">
        <v>0</v>
      </c>
      <c r="S4930">
        <v>121</v>
      </c>
      <c r="T4930" t="s">
        <v>42</v>
      </c>
      <c r="V4930" s="3">
        <v>43847.559641203705</v>
      </c>
      <c r="W4930" s="4">
        <v>43847</v>
      </c>
      <c r="X4930" t="s">
        <v>43</v>
      </c>
      <c r="Y4930" s="2">
        <v>17</v>
      </c>
      <c r="Z4930" s="2">
        <v>13</v>
      </c>
      <c r="AA4930" t="s">
        <v>47</v>
      </c>
      <c r="AB4930" t="s">
        <v>44</v>
      </c>
      <c r="AC4930" s="3">
        <v>43850.689375000002</v>
      </c>
      <c r="AD4930" s="2">
        <v>4506</v>
      </c>
      <c r="AE4930" t="s">
        <v>45</v>
      </c>
      <c r="AF4930" t="s">
        <v>45</v>
      </c>
      <c r="AG4930" t="s">
        <v>45</v>
      </c>
      <c r="AH4930" t="s">
        <v>48</v>
      </c>
      <c r="AI4930" t="s">
        <v>45</v>
      </c>
    </row>
    <row r="4931" spans="1:35" x14ac:dyDescent="0.25">
      <c r="A4931" t="s">
        <v>34</v>
      </c>
      <c r="B4931">
        <v>1</v>
      </c>
      <c r="C4931" s="2">
        <v>0</v>
      </c>
      <c r="D4931" t="s">
        <v>35</v>
      </c>
      <c r="E4931" t="s">
        <v>36</v>
      </c>
      <c r="F4931" t="s">
        <v>37</v>
      </c>
      <c r="G4931" t="s">
        <v>38</v>
      </c>
      <c r="H4931" s="2">
        <v>1529943</v>
      </c>
      <c r="I4931" s="2">
        <v>1211356</v>
      </c>
      <c r="J4931" s="2">
        <v>1529943</v>
      </c>
      <c r="K4931" t="s">
        <v>5059</v>
      </c>
      <c r="L4931" s="2">
        <v>2325572587</v>
      </c>
      <c r="M4931" s="2">
        <v>1</v>
      </c>
      <c r="O4931" t="s">
        <v>40</v>
      </c>
      <c r="P4931" t="s">
        <v>41</v>
      </c>
      <c r="R4931" s="2">
        <v>1</v>
      </c>
      <c r="S4931">
        <v>3</v>
      </c>
      <c r="T4931" t="s">
        <v>42</v>
      </c>
      <c r="V4931" s="3">
        <v>43847.562384259254</v>
      </c>
      <c r="W4931" s="4">
        <v>43847</v>
      </c>
      <c r="X4931" t="s">
        <v>43</v>
      </c>
      <c r="Y4931" s="2">
        <v>17</v>
      </c>
      <c r="Z4931" s="2">
        <v>13</v>
      </c>
      <c r="AA4931" t="s">
        <v>121</v>
      </c>
      <c r="AB4931" t="s">
        <v>121</v>
      </c>
      <c r="AC4931" s="3">
        <v>43847.735949074071</v>
      </c>
      <c r="AD4931" s="2">
        <v>249</v>
      </c>
      <c r="AE4931" t="s">
        <v>48</v>
      </c>
      <c r="AF4931" t="s">
        <v>45</v>
      </c>
      <c r="AG4931" t="s">
        <v>45</v>
      </c>
      <c r="AH4931" t="s">
        <v>45</v>
      </c>
      <c r="AI4931" t="s">
        <v>45</v>
      </c>
    </row>
    <row r="4932" spans="1:35" x14ac:dyDescent="0.25">
      <c r="A4932" t="s">
        <v>34</v>
      </c>
      <c r="B4932">
        <v>1</v>
      </c>
      <c r="C4932" s="2">
        <v>0</v>
      </c>
      <c r="D4932" t="s">
        <v>35</v>
      </c>
      <c r="E4932" t="s">
        <v>36</v>
      </c>
      <c r="F4932" t="s">
        <v>37</v>
      </c>
      <c r="G4932" t="s">
        <v>49</v>
      </c>
      <c r="H4932" s="2">
        <v>1529946</v>
      </c>
      <c r="I4932" s="2">
        <v>1211358</v>
      </c>
      <c r="J4932" s="2">
        <v>1529946</v>
      </c>
      <c r="K4932" t="s">
        <v>5060</v>
      </c>
      <c r="L4932" s="2">
        <v>2325573387</v>
      </c>
      <c r="M4932" s="2">
        <v>1</v>
      </c>
      <c r="O4932" t="s">
        <v>214</v>
      </c>
      <c r="P4932" t="s">
        <v>215</v>
      </c>
      <c r="R4932" s="2">
        <v>0</v>
      </c>
      <c r="S4932">
        <v>105</v>
      </c>
      <c r="T4932" t="s">
        <v>42</v>
      </c>
      <c r="V4932" s="3">
        <v>43847.564004629625</v>
      </c>
      <c r="W4932" s="4">
        <v>43847</v>
      </c>
      <c r="X4932" t="s">
        <v>43</v>
      </c>
      <c r="Y4932" s="2">
        <v>17</v>
      </c>
      <c r="Z4932" s="2">
        <v>13</v>
      </c>
      <c r="AA4932" t="s">
        <v>47</v>
      </c>
      <c r="AB4932" t="s">
        <v>44</v>
      </c>
      <c r="AC4932" s="3">
        <v>43850.689421296294</v>
      </c>
      <c r="AD4932" s="2">
        <v>4500</v>
      </c>
      <c r="AE4932" t="s">
        <v>45</v>
      </c>
      <c r="AF4932" t="s">
        <v>45</v>
      </c>
      <c r="AG4932" t="s">
        <v>45</v>
      </c>
      <c r="AH4932" t="s">
        <v>48</v>
      </c>
      <c r="AI4932" t="s">
        <v>45</v>
      </c>
    </row>
    <row r="4933" spans="1:35" x14ac:dyDescent="0.25">
      <c r="A4933" t="s">
        <v>34</v>
      </c>
      <c r="B4933">
        <v>1</v>
      </c>
      <c r="C4933" s="2">
        <v>0</v>
      </c>
      <c r="D4933" t="s">
        <v>35</v>
      </c>
      <c r="E4933" t="s">
        <v>36</v>
      </c>
      <c r="F4933" t="s">
        <v>37</v>
      </c>
      <c r="G4933" t="s">
        <v>54</v>
      </c>
      <c r="H4933" s="2">
        <v>1529949</v>
      </c>
      <c r="I4933" s="2">
        <v>1211361</v>
      </c>
      <c r="J4933" s="2">
        <v>1529949</v>
      </c>
      <c r="K4933" t="s">
        <v>5061</v>
      </c>
      <c r="L4933" s="2">
        <v>2325573783</v>
      </c>
      <c r="M4933" s="2">
        <v>1</v>
      </c>
      <c r="O4933" t="s">
        <v>40</v>
      </c>
      <c r="P4933" t="s">
        <v>41</v>
      </c>
      <c r="R4933" s="2">
        <v>1</v>
      </c>
      <c r="S4933">
        <v>3</v>
      </c>
      <c r="T4933" t="s">
        <v>42</v>
      </c>
      <c r="V4933" s="3">
        <v>43847.564641203702</v>
      </c>
      <c r="W4933" s="4">
        <v>43847</v>
      </c>
      <c r="X4933" t="s">
        <v>43</v>
      </c>
      <c r="Y4933" s="2">
        <v>17</v>
      </c>
      <c r="Z4933" s="2">
        <v>13</v>
      </c>
      <c r="AA4933" t="s">
        <v>47</v>
      </c>
      <c r="AB4933" t="s">
        <v>44</v>
      </c>
      <c r="AC4933" s="3">
        <v>43847.572534722218</v>
      </c>
      <c r="AD4933" s="2">
        <v>11</v>
      </c>
      <c r="AE4933" t="s">
        <v>48</v>
      </c>
      <c r="AF4933" t="s">
        <v>45</v>
      </c>
      <c r="AG4933" t="s">
        <v>45</v>
      </c>
      <c r="AH4933" t="s">
        <v>45</v>
      </c>
      <c r="AI4933" t="s">
        <v>45</v>
      </c>
    </row>
    <row r="4934" spans="1:35" x14ac:dyDescent="0.25">
      <c r="A4934" t="s">
        <v>34</v>
      </c>
      <c r="B4934">
        <v>1</v>
      </c>
      <c r="C4934" s="2">
        <v>0</v>
      </c>
      <c r="D4934" t="s">
        <v>35</v>
      </c>
      <c r="E4934" t="s">
        <v>36</v>
      </c>
      <c r="F4934" t="s">
        <v>37</v>
      </c>
      <c r="G4934" t="s">
        <v>54</v>
      </c>
      <c r="H4934" s="2">
        <v>1529954</v>
      </c>
      <c r="I4934" s="2">
        <v>1211366</v>
      </c>
      <c r="J4934" s="2">
        <v>1529954</v>
      </c>
      <c r="K4934" t="s">
        <v>5062</v>
      </c>
      <c r="L4934" s="2">
        <v>2325574548</v>
      </c>
      <c r="M4934" s="2">
        <v>1</v>
      </c>
      <c r="O4934" t="s">
        <v>40</v>
      </c>
      <c r="P4934" t="s">
        <v>41</v>
      </c>
      <c r="R4934" s="2">
        <v>1</v>
      </c>
      <c r="S4934">
        <v>3</v>
      </c>
      <c r="T4934" t="s">
        <v>42</v>
      </c>
      <c r="V4934" s="3">
        <v>43847.566168981481</v>
      </c>
      <c r="W4934" s="4">
        <v>43847</v>
      </c>
      <c r="X4934" t="s">
        <v>43</v>
      </c>
      <c r="Y4934" s="2">
        <v>17</v>
      </c>
      <c r="Z4934" s="2">
        <v>13</v>
      </c>
      <c r="AA4934" t="s">
        <v>47</v>
      </c>
      <c r="AB4934" t="s">
        <v>44</v>
      </c>
      <c r="AC4934" s="3">
        <v>43847.573541666665</v>
      </c>
      <c r="AD4934" s="2">
        <v>10</v>
      </c>
      <c r="AE4934" t="s">
        <v>48</v>
      </c>
      <c r="AF4934" t="s">
        <v>45</v>
      </c>
      <c r="AG4934" t="s">
        <v>45</v>
      </c>
      <c r="AH4934" t="s">
        <v>45</v>
      </c>
      <c r="AI4934" t="s">
        <v>45</v>
      </c>
    </row>
    <row r="4935" spans="1:35" x14ac:dyDescent="0.25">
      <c r="A4935" t="s">
        <v>34</v>
      </c>
      <c r="B4935">
        <v>1</v>
      </c>
      <c r="C4935" s="2">
        <v>0</v>
      </c>
      <c r="D4935" t="s">
        <v>35</v>
      </c>
      <c r="E4935" t="s">
        <v>36</v>
      </c>
      <c r="F4935" t="s">
        <v>37</v>
      </c>
      <c r="G4935" t="s">
        <v>49</v>
      </c>
      <c r="H4935" s="2">
        <v>1529955</v>
      </c>
      <c r="I4935" s="2">
        <v>1211367</v>
      </c>
      <c r="J4935" s="2">
        <v>1529955</v>
      </c>
      <c r="K4935" t="s">
        <v>5063</v>
      </c>
      <c r="L4935" s="2">
        <v>2325574594</v>
      </c>
      <c r="M4935" s="2">
        <v>1</v>
      </c>
      <c r="O4935" t="s">
        <v>40</v>
      </c>
      <c r="P4935" t="s">
        <v>41</v>
      </c>
      <c r="R4935" s="2">
        <v>1</v>
      </c>
      <c r="S4935">
        <v>3</v>
      </c>
      <c r="T4935" t="s">
        <v>42</v>
      </c>
      <c r="V4935" s="3">
        <v>43847.566319444442</v>
      </c>
      <c r="W4935" s="4">
        <v>43847</v>
      </c>
      <c r="X4935" t="s">
        <v>43</v>
      </c>
      <c r="Y4935" s="2">
        <v>17</v>
      </c>
      <c r="Z4935" s="2">
        <v>13</v>
      </c>
      <c r="AA4935" t="s">
        <v>47</v>
      </c>
      <c r="AB4935" t="s">
        <v>44</v>
      </c>
      <c r="AC4935" s="3">
        <v>43850.689456018517</v>
      </c>
      <c r="AD4935" s="2">
        <v>4497</v>
      </c>
      <c r="AE4935" t="s">
        <v>45</v>
      </c>
      <c r="AF4935" t="s">
        <v>45</v>
      </c>
      <c r="AG4935" t="s">
        <v>45</v>
      </c>
      <c r="AH4935" t="s">
        <v>48</v>
      </c>
      <c r="AI4935" t="s">
        <v>45</v>
      </c>
    </row>
    <row r="4936" spans="1:35" x14ac:dyDescent="0.25">
      <c r="A4936" t="s">
        <v>34</v>
      </c>
      <c r="B4936">
        <v>1</v>
      </c>
      <c r="C4936" s="2">
        <v>0</v>
      </c>
      <c r="D4936" t="s">
        <v>35</v>
      </c>
      <c r="E4936" t="s">
        <v>36</v>
      </c>
      <c r="F4936" t="s">
        <v>37</v>
      </c>
      <c r="G4936" t="s">
        <v>54</v>
      </c>
      <c r="H4936" s="2">
        <v>1529957</v>
      </c>
      <c r="I4936" s="2">
        <v>1211369</v>
      </c>
      <c r="J4936" s="2">
        <v>1529957</v>
      </c>
      <c r="K4936" t="s">
        <v>5064</v>
      </c>
      <c r="L4936" s="2">
        <v>2325574854</v>
      </c>
      <c r="M4936" s="2">
        <v>1</v>
      </c>
      <c r="O4936" t="s">
        <v>190</v>
      </c>
      <c r="P4936" t="s">
        <v>202</v>
      </c>
      <c r="R4936" s="2">
        <v>0</v>
      </c>
      <c r="S4936">
        <v>42</v>
      </c>
      <c r="T4936" t="s">
        <v>42</v>
      </c>
      <c r="V4936" s="3">
        <v>43847.567071759258</v>
      </c>
      <c r="W4936" s="4">
        <v>43847</v>
      </c>
      <c r="X4936" t="s">
        <v>43</v>
      </c>
      <c r="Y4936" s="2">
        <v>17</v>
      </c>
      <c r="Z4936" s="2">
        <v>13</v>
      </c>
      <c r="AA4936" t="s">
        <v>47</v>
      </c>
      <c r="AB4936" t="s">
        <v>44</v>
      </c>
      <c r="AC4936" s="3">
        <v>43850.68949074074</v>
      </c>
      <c r="AD4936" s="2">
        <v>4496</v>
      </c>
      <c r="AE4936" t="s">
        <v>45</v>
      </c>
      <c r="AF4936" t="s">
        <v>45</v>
      </c>
      <c r="AG4936" t="s">
        <v>45</v>
      </c>
      <c r="AH4936" t="s">
        <v>48</v>
      </c>
      <c r="AI4936" t="s">
        <v>45</v>
      </c>
    </row>
    <row r="4937" spans="1:35" x14ac:dyDescent="0.25">
      <c r="A4937" t="s">
        <v>34</v>
      </c>
      <c r="B4937">
        <v>1</v>
      </c>
      <c r="C4937" s="2">
        <v>0</v>
      </c>
      <c r="D4937" t="s">
        <v>35</v>
      </c>
      <c r="E4937" t="s">
        <v>36</v>
      </c>
      <c r="F4937" t="s">
        <v>37</v>
      </c>
      <c r="G4937" t="s">
        <v>75</v>
      </c>
      <c r="H4937" s="2">
        <v>1529958</v>
      </c>
      <c r="I4937" s="2">
        <v>1211370</v>
      </c>
      <c r="J4937" s="2">
        <v>1529958</v>
      </c>
      <c r="K4937" t="s">
        <v>5065</v>
      </c>
      <c r="L4937" s="2">
        <v>2325574943</v>
      </c>
      <c r="M4937" s="2">
        <v>1</v>
      </c>
      <c r="O4937" t="s">
        <v>40</v>
      </c>
      <c r="P4937" t="s">
        <v>41</v>
      </c>
      <c r="R4937" s="2">
        <v>1</v>
      </c>
      <c r="S4937">
        <v>3</v>
      </c>
      <c r="T4937" t="s">
        <v>42</v>
      </c>
      <c r="V4937" s="3">
        <v>43847.567164351851</v>
      </c>
      <c r="W4937" s="4">
        <v>43847</v>
      </c>
      <c r="X4937" t="s">
        <v>43</v>
      </c>
      <c r="Y4937" s="2">
        <v>17</v>
      </c>
      <c r="Z4937" s="2">
        <v>13</v>
      </c>
      <c r="AA4937" t="s">
        <v>47</v>
      </c>
      <c r="AB4937" t="s">
        <v>44</v>
      </c>
      <c r="AC4937" s="3">
        <v>43850.68954861111</v>
      </c>
      <c r="AD4937" s="2">
        <v>4496</v>
      </c>
      <c r="AE4937" t="s">
        <v>45</v>
      </c>
      <c r="AF4937" t="s">
        <v>45</v>
      </c>
      <c r="AG4937" t="s">
        <v>45</v>
      </c>
      <c r="AH4937" t="s">
        <v>48</v>
      </c>
      <c r="AI4937" t="s">
        <v>45</v>
      </c>
    </row>
    <row r="4938" spans="1:35" x14ac:dyDescent="0.25">
      <c r="A4938" t="s">
        <v>34</v>
      </c>
      <c r="B4938">
        <v>1</v>
      </c>
      <c r="C4938" s="2">
        <v>0</v>
      </c>
      <c r="D4938" t="s">
        <v>35</v>
      </c>
      <c r="E4938" t="s">
        <v>36</v>
      </c>
      <c r="F4938" t="s">
        <v>37</v>
      </c>
      <c r="G4938" t="s">
        <v>52</v>
      </c>
      <c r="H4938" s="2">
        <v>1529962</v>
      </c>
      <c r="I4938" s="2">
        <v>1211374</v>
      </c>
      <c r="J4938" s="2">
        <v>1529962</v>
      </c>
      <c r="K4938" t="s">
        <v>5066</v>
      </c>
      <c r="L4938" s="2">
        <v>2325575384</v>
      </c>
      <c r="M4938" s="2">
        <v>1</v>
      </c>
      <c r="O4938" t="s">
        <v>186</v>
      </c>
      <c r="P4938" t="s">
        <v>187</v>
      </c>
      <c r="R4938" s="2">
        <v>0</v>
      </c>
      <c r="S4938">
        <v>76</v>
      </c>
      <c r="T4938" t="s">
        <v>42</v>
      </c>
      <c r="V4938" s="3">
        <v>43847.568391203698</v>
      </c>
      <c r="W4938" s="4">
        <v>43847</v>
      </c>
      <c r="X4938" t="s">
        <v>43</v>
      </c>
      <c r="Y4938" s="2">
        <v>17</v>
      </c>
      <c r="Z4938" s="2">
        <v>13</v>
      </c>
      <c r="AA4938" t="s">
        <v>47</v>
      </c>
      <c r="AB4938" t="s">
        <v>44</v>
      </c>
      <c r="AC4938" s="3">
        <v>43850.965671296297</v>
      </c>
      <c r="AD4938" s="2">
        <v>4892</v>
      </c>
      <c r="AE4938" t="s">
        <v>45</v>
      </c>
      <c r="AF4938" t="s">
        <v>45</v>
      </c>
      <c r="AG4938" t="s">
        <v>45</v>
      </c>
      <c r="AH4938" t="s">
        <v>48</v>
      </c>
      <c r="AI4938" t="s">
        <v>45</v>
      </c>
    </row>
    <row r="4939" spans="1:35" x14ac:dyDescent="0.25">
      <c r="A4939" t="s">
        <v>34</v>
      </c>
      <c r="B4939">
        <v>1</v>
      </c>
      <c r="C4939" s="2">
        <v>0</v>
      </c>
      <c r="D4939" t="s">
        <v>35</v>
      </c>
      <c r="E4939" t="s">
        <v>36</v>
      </c>
      <c r="F4939" t="s">
        <v>37</v>
      </c>
      <c r="G4939" t="s">
        <v>73</v>
      </c>
      <c r="H4939" s="2">
        <v>1529965</v>
      </c>
      <c r="I4939" s="2">
        <v>1211375</v>
      </c>
      <c r="J4939" s="2">
        <v>1529965</v>
      </c>
      <c r="K4939" t="s">
        <v>5067</v>
      </c>
      <c r="L4939" s="2">
        <v>2325575647</v>
      </c>
      <c r="M4939" s="2">
        <v>1</v>
      </c>
      <c r="O4939" t="s">
        <v>186</v>
      </c>
      <c r="P4939" t="s">
        <v>187</v>
      </c>
      <c r="R4939" s="2">
        <v>0</v>
      </c>
      <c r="S4939">
        <v>76</v>
      </c>
      <c r="T4939" t="s">
        <v>42</v>
      </c>
      <c r="V4939" s="3">
        <v>43847.568912037037</v>
      </c>
      <c r="W4939" s="4">
        <v>43847</v>
      </c>
      <c r="X4939" t="s">
        <v>43</v>
      </c>
      <c r="Y4939" s="2">
        <v>17</v>
      </c>
      <c r="Z4939" s="2">
        <v>13</v>
      </c>
      <c r="AA4939" t="s">
        <v>60</v>
      </c>
      <c r="AB4939" t="s">
        <v>60</v>
      </c>
      <c r="AC4939" s="3">
        <v>43848.563414351847</v>
      </c>
      <c r="AD4939" s="2">
        <v>1432</v>
      </c>
      <c r="AE4939" t="s">
        <v>45</v>
      </c>
      <c r="AF4939" t="s">
        <v>48</v>
      </c>
      <c r="AG4939" t="s">
        <v>45</v>
      </c>
      <c r="AH4939" t="s">
        <v>45</v>
      </c>
      <c r="AI4939" t="s">
        <v>45</v>
      </c>
    </row>
    <row r="4940" spans="1:35" x14ac:dyDescent="0.25">
      <c r="A4940" t="s">
        <v>34</v>
      </c>
      <c r="B4940">
        <v>1</v>
      </c>
      <c r="C4940" s="2">
        <v>0</v>
      </c>
      <c r="D4940" t="s">
        <v>35</v>
      </c>
      <c r="E4940" t="s">
        <v>36</v>
      </c>
      <c r="F4940" t="s">
        <v>37</v>
      </c>
      <c r="G4940" t="s">
        <v>38</v>
      </c>
      <c r="H4940" s="2">
        <v>1529971</v>
      </c>
      <c r="I4940" s="2">
        <v>1211380</v>
      </c>
      <c r="J4940" s="2">
        <v>1529971</v>
      </c>
      <c r="K4940" t="s">
        <v>5068</v>
      </c>
      <c r="L4940" s="2">
        <v>2325576245</v>
      </c>
      <c r="M4940" s="2">
        <v>1</v>
      </c>
      <c r="O4940" t="s">
        <v>194</v>
      </c>
      <c r="P4940" t="s">
        <v>238</v>
      </c>
      <c r="R4940" s="2">
        <v>0</v>
      </c>
      <c r="S4940">
        <v>51</v>
      </c>
      <c r="T4940" t="s">
        <v>42</v>
      </c>
      <c r="V4940" s="3">
        <v>43847.570196759254</v>
      </c>
      <c r="W4940" s="4">
        <v>43847</v>
      </c>
      <c r="X4940" t="s">
        <v>43</v>
      </c>
      <c r="Y4940" s="2">
        <v>17</v>
      </c>
      <c r="Z4940" s="2">
        <v>13</v>
      </c>
      <c r="AA4940" t="s">
        <v>336</v>
      </c>
      <c r="AB4940" t="s">
        <v>336</v>
      </c>
      <c r="AC4940" s="3">
        <v>43848.651874999996</v>
      </c>
      <c r="AD4940" s="2">
        <v>1557</v>
      </c>
      <c r="AE4940" t="s">
        <v>45</v>
      </c>
      <c r="AF4940" t="s">
        <v>48</v>
      </c>
      <c r="AG4940" t="s">
        <v>45</v>
      </c>
      <c r="AH4940" t="s">
        <v>45</v>
      </c>
      <c r="AI4940" t="s">
        <v>45</v>
      </c>
    </row>
    <row r="4941" spans="1:35" x14ac:dyDescent="0.25">
      <c r="A4941" t="s">
        <v>34</v>
      </c>
      <c r="B4941">
        <v>1</v>
      </c>
      <c r="C4941" s="2">
        <v>0</v>
      </c>
      <c r="D4941" t="s">
        <v>35</v>
      </c>
      <c r="E4941" t="s">
        <v>36</v>
      </c>
      <c r="F4941" t="s">
        <v>37</v>
      </c>
      <c r="G4941" t="s">
        <v>56</v>
      </c>
      <c r="H4941" s="2">
        <v>1529974</v>
      </c>
      <c r="I4941" s="2">
        <v>1211383</v>
      </c>
      <c r="J4941" s="2">
        <v>1529974</v>
      </c>
      <c r="K4941" t="s">
        <v>5069</v>
      </c>
      <c r="L4941" s="2">
        <v>2325576437</v>
      </c>
      <c r="M4941" s="2">
        <v>1</v>
      </c>
      <c r="O4941" t="s">
        <v>190</v>
      </c>
      <c r="P4941" t="s">
        <v>202</v>
      </c>
      <c r="R4941" s="2">
        <v>0</v>
      </c>
      <c r="S4941">
        <v>42</v>
      </c>
      <c r="T4941" t="s">
        <v>42</v>
      </c>
      <c r="V4941" s="3">
        <v>43847.570520833331</v>
      </c>
      <c r="W4941" s="4">
        <v>43847</v>
      </c>
      <c r="X4941" t="s">
        <v>43</v>
      </c>
      <c r="Y4941" s="2">
        <v>17</v>
      </c>
      <c r="Z4941" s="2">
        <v>13</v>
      </c>
      <c r="AA4941" t="s">
        <v>47</v>
      </c>
      <c r="AB4941" t="s">
        <v>44</v>
      </c>
      <c r="AC4941" s="3">
        <v>43850.690011574072</v>
      </c>
      <c r="AD4941" s="2">
        <v>4492</v>
      </c>
      <c r="AE4941" t="s">
        <v>45</v>
      </c>
      <c r="AF4941" t="s">
        <v>45</v>
      </c>
      <c r="AG4941" t="s">
        <v>45</v>
      </c>
      <c r="AH4941" t="s">
        <v>48</v>
      </c>
      <c r="AI4941" t="s">
        <v>45</v>
      </c>
    </row>
    <row r="4942" spans="1:35" x14ac:dyDescent="0.25">
      <c r="A4942" t="s">
        <v>34</v>
      </c>
      <c r="B4942">
        <v>1</v>
      </c>
      <c r="C4942" s="2">
        <v>0</v>
      </c>
      <c r="D4942" t="s">
        <v>35</v>
      </c>
      <c r="E4942" t="s">
        <v>36</v>
      </c>
      <c r="F4942" t="s">
        <v>37</v>
      </c>
      <c r="G4942" t="s">
        <v>56</v>
      </c>
      <c r="H4942" s="2">
        <v>1529977</v>
      </c>
      <c r="I4942" s="2">
        <v>1211386</v>
      </c>
      <c r="J4942" s="2">
        <v>1529977</v>
      </c>
      <c r="K4942" t="s">
        <v>5070</v>
      </c>
      <c r="L4942" s="2">
        <v>2325576992</v>
      </c>
      <c r="M4942" s="2">
        <v>1</v>
      </c>
      <c r="O4942" t="s">
        <v>214</v>
      </c>
      <c r="P4942" t="s">
        <v>215</v>
      </c>
      <c r="R4942" s="2">
        <v>0</v>
      </c>
      <c r="S4942">
        <v>105</v>
      </c>
      <c r="T4942" t="s">
        <v>42</v>
      </c>
      <c r="V4942" s="3">
        <v>43847.571597222217</v>
      </c>
      <c r="W4942" s="4">
        <v>43847</v>
      </c>
      <c r="X4942" t="s">
        <v>43</v>
      </c>
      <c r="Y4942" s="2">
        <v>17</v>
      </c>
      <c r="Z4942" s="2">
        <v>13</v>
      </c>
      <c r="AA4942" t="s">
        <v>47</v>
      </c>
      <c r="AB4942" t="s">
        <v>44</v>
      </c>
      <c r="AC4942" s="3">
        <v>43850.576909722222</v>
      </c>
      <c r="AD4942" s="2">
        <v>4327</v>
      </c>
      <c r="AE4942" t="s">
        <v>45</v>
      </c>
      <c r="AF4942" t="s">
        <v>45</v>
      </c>
      <c r="AG4942" t="s">
        <v>45</v>
      </c>
      <c r="AH4942" t="s">
        <v>48</v>
      </c>
      <c r="AI4942" t="s">
        <v>45</v>
      </c>
    </row>
    <row r="4943" spans="1:35" x14ac:dyDescent="0.25">
      <c r="A4943" t="s">
        <v>34</v>
      </c>
      <c r="B4943">
        <v>1</v>
      </c>
      <c r="C4943" s="2">
        <v>0</v>
      </c>
      <c r="D4943" t="s">
        <v>35</v>
      </c>
      <c r="E4943" t="s">
        <v>36</v>
      </c>
      <c r="F4943" t="s">
        <v>37</v>
      </c>
      <c r="G4943" t="s">
        <v>54</v>
      </c>
      <c r="H4943" s="2">
        <v>1529978</v>
      </c>
      <c r="I4943" s="2">
        <v>1211387</v>
      </c>
      <c r="J4943" s="2">
        <v>1529978</v>
      </c>
      <c r="K4943" t="s">
        <v>5071</v>
      </c>
      <c r="L4943" s="2">
        <v>2325577095</v>
      </c>
      <c r="M4943" s="2">
        <v>1</v>
      </c>
      <c r="O4943" t="s">
        <v>186</v>
      </c>
      <c r="P4943" t="s">
        <v>2876</v>
      </c>
      <c r="R4943" s="2">
        <v>0</v>
      </c>
      <c r="S4943">
        <v>51</v>
      </c>
      <c r="T4943" t="s">
        <v>42</v>
      </c>
      <c r="V4943" s="3">
        <v>43847.571805555555</v>
      </c>
      <c r="W4943" s="4">
        <v>43847</v>
      </c>
      <c r="X4943" t="s">
        <v>43</v>
      </c>
      <c r="Y4943" s="2">
        <v>17</v>
      </c>
      <c r="Z4943" s="2">
        <v>13</v>
      </c>
      <c r="AA4943" t="s">
        <v>47</v>
      </c>
      <c r="AB4943" t="s">
        <v>44</v>
      </c>
      <c r="AC4943" s="3">
        <v>43850.576990740738</v>
      </c>
      <c r="AD4943" s="2">
        <v>4327</v>
      </c>
      <c r="AE4943" t="s">
        <v>45</v>
      </c>
      <c r="AF4943" t="s">
        <v>45</v>
      </c>
      <c r="AG4943" t="s">
        <v>45</v>
      </c>
      <c r="AH4943" t="s">
        <v>48</v>
      </c>
      <c r="AI4943" t="s">
        <v>45</v>
      </c>
    </row>
    <row r="4944" spans="1:35" x14ac:dyDescent="0.25">
      <c r="A4944" t="s">
        <v>34</v>
      </c>
      <c r="B4944">
        <v>1</v>
      </c>
      <c r="C4944" s="2">
        <v>0</v>
      </c>
      <c r="D4944" t="s">
        <v>35</v>
      </c>
      <c r="E4944" t="s">
        <v>36</v>
      </c>
      <c r="F4944" t="s">
        <v>37</v>
      </c>
      <c r="G4944" t="s">
        <v>38</v>
      </c>
      <c r="H4944" s="2">
        <v>1529981</v>
      </c>
      <c r="I4944" s="2">
        <v>1211390</v>
      </c>
      <c r="J4944" s="2">
        <v>1529981</v>
      </c>
      <c r="K4944" t="s">
        <v>5072</v>
      </c>
      <c r="L4944" s="2">
        <v>2325577595</v>
      </c>
      <c r="M4944" s="2">
        <v>1</v>
      </c>
      <c r="O4944" t="s">
        <v>40</v>
      </c>
      <c r="P4944" t="s">
        <v>41</v>
      </c>
      <c r="R4944" s="2">
        <v>1</v>
      </c>
      <c r="S4944">
        <v>3</v>
      </c>
      <c r="T4944" t="s">
        <v>42</v>
      </c>
      <c r="V4944" s="3">
        <v>43847.572835648149</v>
      </c>
      <c r="W4944" s="4">
        <v>43847</v>
      </c>
      <c r="X4944" t="s">
        <v>43</v>
      </c>
      <c r="Y4944" s="2">
        <v>17</v>
      </c>
      <c r="Z4944" s="2">
        <v>13</v>
      </c>
      <c r="AA4944" t="s">
        <v>47</v>
      </c>
      <c r="AB4944" t="s">
        <v>44</v>
      </c>
      <c r="AC4944" s="3">
        <v>43847.574594907404</v>
      </c>
      <c r="AD4944" s="2">
        <v>2</v>
      </c>
      <c r="AE4944" t="s">
        <v>48</v>
      </c>
      <c r="AF4944" t="s">
        <v>45</v>
      </c>
      <c r="AG4944" t="s">
        <v>45</v>
      </c>
      <c r="AH4944" t="s">
        <v>45</v>
      </c>
      <c r="AI4944" t="s">
        <v>45</v>
      </c>
    </row>
    <row r="4945" spans="1:35" x14ac:dyDescent="0.25">
      <c r="A4945" t="s">
        <v>34</v>
      </c>
      <c r="B4945">
        <v>1</v>
      </c>
      <c r="C4945" s="2">
        <v>0</v>
      </c>
      <c r="D4945" t="s">
        <v>35</v>
      </c>
      <c r="E4945" t="s">
        <v>36</v>
      </c>
      <c r="F4945" t="s">
        <v>37</v>
      </c>
      <c r="G4945" t="s">
        <v>63</v>
      </c>
      <c r="H4945" s="2">
        <v>1529984</v>
      </c>
      <c r="I4945" s="2">
        <v>1211393</v>
      </c>
      <c r="J4945" s="2">
        <v>1529984</v>
      </c>
      <c r="K4945" t="s">
        <v>5073</v>
      </c>
      <c r="L4945" s="2">
        <v>2325577743</v>
      </c>
      <c r="M4945" s="2">
        <v>1</v>
      </c>
      <c r="O4945" t="s">
        <v>194</v>
      </c>
      <c r="P4945" t="s">
        <v>238</v>
      </c>
      <c r="R4945" s="2">
        <v>0</v>
      </c>
      <c r="S4945">
        <v>51</v>
      </c>
      <c r="T4945" t="s">
        <v>42</v>
      </c>
      <c r="V4945" s="3">
        <v>43847.573240740741</v>
      </c>
      <c r="W4945" s="4">
        <v>43847</v>
      </c>
      <c r="X4945" t="s">
        <v>43</v>
      </c>
      <c r="Y4945" s="2">
        <v>17</v>
      </c>
      <c r="Z4945" s="2">
        <v>13</v>
      </c>
      <c r="AA4945" t="s">
        <v>47</v>
      </c>
      <c r="AB4945" t="s">
        <v>44</v>
      </c>
      <c r="AC4945" s="3">
        <v>43850.577175925922</v>
      </c>
      <c r="AD4945" s="2">
        <v>4325</v>
      </c>
      <c r="AE4945" t="s">
        <v>45</v>
      </c>
      <c r="AF4945" t="s">
        <v>45</v>
      </c>
      <c r="AG4945" t="s">
        <v>45</v>
      </c>
      <c r="AH4945" t="s">
        <v>48</v>
      </c>
      <c r="AI4945" t="s">
        <v>45</v>
      </c>
    </row>
    <row r="4946" spans="1:35" x14ac:dyDescent="0.25">
      <c r="A4946" t="s">
        <v>34</v>
      </c>
      <c r="B4946">
        <v>1</v>
      </c>
      <c r="C4946" s="2">
        <v>0</v>
      </c>
      <c r="D4946" t="s">
        <v>35</v>
      </c>
      <c r="E4946" t="s">
        <v>36</v>
      </c>
      <c r="F4946" t="s">
        <v>37</v>
      </c>
      <c r="G4946" t="s">
        <v>75</v>
      </c>
      <c r="H4946" s="2">
        <v>1529985</v>
      </c>
      <c r="I4946" s="2">
        <v>1211394</v>
      </c>
      <c r="J4946" s="2">
        <v>1529985</v>
      </c>
      <c r="K4946" t="s">
        <v>5074</v>
      </c>
      <c r="L4946" s="2">
        <v>2325577918</v>
      </c>
      <c r="M4946" s="2">
        <v>1</v>
      </c>
      <c r="O4946" t="s">
        <v>194</v>
      </c>
      <c r="P4946" t="s">
        <v>3004</v>
      </c>
      <c r="R4946" s="2">
        <v>0</v>
      </c>
      <c r="S4946">
        <v>121</v>
      </c>
      <c r="T4946" t="s">
        <v>42</v>
      </c>
      <c r="V4946" s="3">
        <v>43847.573703703703</v>
      </c>
      <c r="W4946" s="4">
        <v>43847</v>
      </c>
      <c r="X4946" t="s">
        <v>43</v>
      </c>
      <c r="Y4946" s="2">
        <v>17</v>
      </c>
      <c r="Z4946" s="2">
        <v>13</v>
      </c>
      <c r="AA4946" t="s">
        <v>47</v>
      </c>
      <c r="AB4946" t="s">
        <v>44</v>
      </c>
      <c r="AC4946" s="3">
        <v>43850.566365740742</v>
      </c>
      <c r="AD4946" s="2">
        <v>4309</v>
      </c>
      <c r="AE4946" t="s">
        <v>45</v>
      </c>
      <c r="AF4946" t="s">
        <v>45</v>
      </c>
      <c r="AG4946" t="s">
        <v>45</v>
      </c>
      <c r="AH4946" t="s">
        <v>48</v>
      </c>
      <c r="AI4946" t="s">
        <v>45</v>
      </c>
    </row>
    <row r="4947" spans="1:35" x14ac:dyDescent="0.25">
      <c r="A4947" t="s">
        <v>34</v>
      </c>
      <c r="B4947">
        <v>1</v>
      </c>
      <c r="C4947" s="2">
        <v>0</v>
      </c>
      <c r="D4947" t="s">
        <v>35</v>
      </c>
      <c r="E4947" t="s">
        <v>36</v>
      </c>
      <c r="F4947" t="s">
        <v>37</v>
      </c>
      <c r="G4947" t="s">
        <v>63</v>
      </c>
      <c r="H4947" s="2">
        <v>1530002</v>
      </c>
      <c r="I4947" s="2">
        <v>1211407</v>
      </c>
      <c r="J4947" s="2">
        <v>1530002</v>
      </c>
      <c r="K4947" t="s">
        <v>5075</v>
      </c>
      <c r="L4947" s="2">
        <v>2325580107</v>
      </c>
      <c r="M4947" s="2">
        <v>1</v>
      </c>
      <c r="O4947" t="s">
        <v>40</v>
      </c>
      <c r="P4947" t="s">
        <v>41</v>
      </c>
      <c r="R4947" s="2">
        <v>1</v>
      </c>
      <c r="S4947">
        <v>3</v>
      </c>
      <c r="T4947" t="s">
        <v>42</v>
      </c>
      <c r="V4947" s="3">
        <v>43847.578229166662</v>
      </c>
      <c r="W4947" s="4">
        <v>43847</v>
      </c>
      <c r="X4947" t="s">
        <v>43</v>
      </c>
      <c r="Y4947" s="2">
        <v>17</v>
      </c>
      <c r="Z4947" s="2">
        <v>13</v>
      </c>
      <c r="AA4947" t="s">
        <v>47</v>
      </c>
      <c r="AB4947" t="s">
        <v>44</v>
      </c>
      <c r="AC4947" s="3">
        <v>43847.614062499997</v>
      </c>
      <c r="AD4947" s="2">
        <v>51</v>
      </c>
      <c r="AE4947" t="s">
        <v>48</v>
      </c>
      <c r="AF4947" t="s">
        <v>45</v>
      </c>
      <c r="AG4947" t="s">
        <v>45</v>
      </c>
      <c r="AH4947" t="s">
        <v>45</v>
      </c>
      <c r="AI4947" t="s">
        <v>45</v>
      </c>
    </row>
    <row r="4948" spans="1:35" x14ac:dyDescent="0.25">
      <c r="A4948" t="s">
        <v>34</v>
      </c>
      <c r="B4948">
        <v>1</v>
      </c>
      <c r="C4948" s="2">
        <v>0</v>
      </c>
      <c r="D4948" t="s">
        <v>35</v>
      </c>
      <c r="E4948" t="s">
        <v>36</v>
      </c>
      <c r="F4948" t="s">
        <v>37</v>
      </c>
      <c r="G4948" t="s">
        <v>52</v>
      </c>
      <c r="H4948" s="2">
        <v>1530003</v>
      </c>
      <c r="I4948" s="2">
        <v>1211408</v>
      </c>
      <c r="J4948" s="2">
        <v>1530003</v>
      </c>
      <c r="K4948" t="s">
        <v>5076</v>
      </c>
      <c r="L4948" s="2">
        <v>2325580803</v>
      </c>
      <c r="M4948" s="2">
        <v>1</v>
      </c>
      <c r="O4948" t="s">
        <v>210</v>
      </c>
      <c r="P4948" t="s">
        <v>211</v>
      </c>
      <c r="R4948" s="2">
        <v>0</v>
      </c>
      <c r="S4948">
        <v>37</v>
      </c>
      <c r="T4948" t="s">
        <v>42</v>
      </c>
      <c r="V4948" s="3">
        <v>43847.579861111109</v>
      </c>
      <c r="W4948" s="4">
        <v>43847</v>
      </c>
      <c r="X4948" t="s">
        <v>43</v>
      </c>
      <c r="Y4948" s="2">
        <v>17</v>
      </c>
      <c r="Z4948" s="2">
        <v>13</v>
      </c>
      <c r="AA4948" t="s">
        <v>47</v>
      </c>
      <c r="AB4948" t="s">
        <v>44</v>
      </c>
      <c r="AC4948" s="3">
        <v>43850.720277777778</v>
      </c>
      <c r="AD4948" s="2">
        <v>4522</v>
      </c>
      <c r="AE4948" t="s">
        <v>45</v>
      </c>
      <c r="AF4948" t="s">
        <v>45</v>
      </c>
      <c r="AG4948" t="s">
        <v>45</v>
      </c>
      <c r="AH4948" t="s">
        <v>48</v>
      </c>
      <c r="AI4948" t="s">
        <v>45</v>
      </c>
    </row>
    <row r="4949" spans="1:35" x14ac:dyDescent="0.25">
      <c r="A4949" t="s">
        <v>34</v>
      </c>
      <c r="B4949">
        <v>1</v>
      </c>
      <c r="C4949" s="2">
        <v>0</v>
      </c>
      <c r="D4949" t="s">
        <v>35</v>
      </c>
      <c r="E4949" t="s">
        <v>36</v>
      </c>
      <c r="F4949" t="s">
        <v>37</v>
      </c>
      <c r="G4949" t="s">
        <v>63</v>
      </c>
      <c r="H4949" s="2">
        <v>1530012</v>
      </c>
      <c r="I4949" s="2">
        <v>1211414</v>
      </c>
      <c r="J4949" s="2">
        <v>1530012</v>
      </c>
      <c r="K4949" t="s">
        <v>5077</v>
      </c>
      <c r="L4949" s="2">
        <v>2325582658</v>
      </c>
      <c r="M4949" s="2">
        <v>1</v>
      </c>
      <c r="O4949" t="s">
        <v>40</v>
      </c>
      <c r="P4949" t="s">
        <v>41</v>
      </c>
      <c r="R4949" s="2">
        <v>1</v>
      </c>
      <c r="S4949">
        <v>3</v>
      </c>
      <c r="T4949" t="s">
        <v>42</v>
      </c>
      <c r="V4949" s="3">
        <v>43847.583807870367</v>
      </c>
      <c r="W4949" s="4">
        <v>43847</v>
      </c>
      <c r="X4949" t="s">
        <v>43</v>
      </c>
      <c r="Y4949" s="2">
        <v>17</v>
      </c>
      <c r="Z4949" s="2">
        <v>14</v>
      </c>
      <c r="AA4949" t="s">
        <v>47</v>
      </c>
      <c r="AB4949" t="s">
        <v>44</v>
      </c>
      <c r="AC4949" s="3">
        <v>43850.551215277774</v>
      </c>
      <c r="AD4949" s="2">
        <v>4273</v>
      </c>
      <c r="AE4949" t="s">
        <v>45</v>
      </c>
      <c r="AF4949" t="s">
        <v>45</v>
      </c>
      <c r="AG4949" t="s">
        <v>45</v>
      </c>
      <c r="AH4949" t="s">
        <v>48</v>
      </c>
      <c r="AI4949" t="s">
        <v>45</v>
      </c>
    </row>
    <row r="4950" spans="1:35" x14ac:dyDescent="0.25">
      <c r="A4950" t="s">
        <v>34</v>
      </c>
      <c r="B4950">
        <v>1</v>
      </c>
      <c r="C4950" s="2">
        <v>0</v>
      </c>
      <c r="D4950" t="s">
        <v>35</v>
      </c>
      <c r="E4950" t="s">
        <v>36</v>
      </c>
      <c r="F4950" t="s">
        <v>37</v>
      </c>
      <c r="G4950" t="s">
        <v>38</v>
      </c>
      <c r="H4950" s="2">
        <v>1530014</v>
      </c>
      <c r="I4950" s="2">
        <v>1211416</v>
      </c>
      <c r="J4950" s="2">
        <v>1530014</v>
      </c>
      <c r="K4950" t="s">
        <v>5078</v>
      </c>
      <c r="L4950" s="2">
        <v>2325583646</v>
      </c>
      <c r="M4950" s="2">
        <v>1</v>
      </c>
      <c r="O4950" t="s">
        <v>40</v>
      </c>
      <c r="P4950" t="s">
        <v>41</v>
      </c>
      <c r="R4950" s="2">
        <v>1</v>
      </c>
      <c r="S4950">
        <v>3</v>
      </c>
      <c r="T4950" t="s">
        <v>42</v>
      </c>
      <c r="V4950" s="3">
        <v>43847.585925925923</v>
      </c>
      <c r="W4950" s="4">
        <v>43847</v>
      </c>
      <c r="X4950" t="s">
        <v>43</v>
      </c>
      <c r="Y4950" s="2">
        <v>17</v>
      </c>
      <c r="Z4950" s="2">
        <v>14</v>
      </c>
      <c r="AA4950" t="s">
        <v>233</v>
      </c>
      <c r="AB4950" t="s">
        <v>233</v>
      </c>
      <c r="AC4950" s="3">
        <v>43850.419328703705</v>
      </c>
      <c r="AD4950" s="2">
        <v>4080</v>
      </c>
      <c r="AE4950" t="s">
        <v>45</v>
      </c>
      <c r="AF4950" t="s">
        <v>45</v>
      </c>
      <c r="AG4950" t="s">
        <v>45</v>
      </c>
      <c r="AH4950" t="s">
        <v>48</v>
      </c>
      <c r="AI4950" t="s">
        <v>45</v>
      </c>
    </row>
    <row r="4951" spans="1:35" x14ac:dyDescent="0.25">
      <c r="A4951" t="s">
        <v>34</v>
      </c>
      <c r="B4951">
        <v>1</v>
      </c>
      <c r="C4951" s="2">
        <v>0</v>
      </c>
      <c r="D4951" t="s">
        <v>35</v>
      </c>
      <c r="E4951" t="s">
        <v>36</v>
      </c>
      <c r="F4951" t="s">
        <v>37</v>
      </c>
      <c r="G4951" t="s">
        <v>63</v>
      </c>
      <c r="H4951" s="2">
        <v>1530021</v>
      </c>
      <c r="I4951" s="2">
        <v>1211420</v>
      </c>
      <c r="J4951" s="2">
        <v>1530021</v>
      </c>
      <c r="K4951" t="s">
        <v>5079</v>
      </c>
      <c r="L4951" s="2">
        <v>2325584842</v>
      </c>
      <c r="M4951" s="2">
        <v>1</v>
      </c>
      <c r="O4951" t="s">
        <v>186</v>
      </c>
      <c r="P4951" t="s">
        <v>2888</v>
      </c>
      <c r="R4951" s="2">
        <v>0</v>
      </c>
      <c r="S4951">
        <v>121</v>
      </c>
      <c r="T4951" t="s">
        <v>42</v>
      </c>
      <c r="V4951" s="3">
        <v>43847.588645833333</v>
      </c>
      <c r="W4951" s="4">
        <v>43847</v>
      </c>
      <c r="X4951" t="s">
        <v>43</v>
      </c>
      <c r="Y4951" s="2">
        <v>17</v>
      </c>
      <c r="Z4951" s="2">
        <v>14</v>
      </c>
      <c r="AA4951" t="s">
        <v>47</v>
      </c>
      <c r="AB4951" t="s">
        <v>44</v>
      </c>
      <c r="AC4951" s="3">
        <v>43850.550636574073</v>
      </c>
      <c r="AD4951" s="2">
        <v>4265</v>
      </c>
      <c r="AE4951" t="s">
        <v>45</v>
      </c>
      <c r="AF4951" t="s">
        <v>45</v>
      </c>
      <c r="AG4951" t="s">
        <v>45</v>
      </c>
      <c r="AH4951" t="s">
        <v>48</v>
      </c>
      <c r="AI4951" t="s">
        <v>45</v>
      </c>
    </row>
    <row r="4952" spans="1:35" x14ac:dyDescent="0.25">
      <c r="A4952" t="s">
        <v>34</v>
      </c>
      <c r="B4952">
        <v>1</v>
      </c>
      <c r="C4952" s="2">
        <v>0</v>
      </c>
      <c r="D4952" t="s">
        <v>35</v>
      </c>
      <c r="E4952" t="s">
        <v>36</v>
      </c>
      <c r="F4952" t="s">
        <v>37</v>
      </c>
      <c r="G4952" t="s">
        <v>54</v>
      </c>
      <c r="H4952" s="2">
        <v>1530023</v>
      </c>
      <c r="I4952" s="2">
        <v>1211421</v>
      </c>
      <c r="J4952" s="2">
        <v>1530023</v>
      </c>
      <c r="K4952" t="s">
        <v>5080</v>
      </c>
      <c r="L4952" s="2">
        <v>2325585238</v>
      </c>
      <c r="M4952" s="2">
        <v>1</v>
      </c>
      <c r="O4952" t="s">
        <v>194</v>
      </c>
      <c r="P4952" t="s">
        <v>3004</v>
      </c>
      <c r="R4952" s="2">
        <v>0</v>
      </c>
      <c r="S4952">
        <v>121</v>
      </c>
      <c r="T4952" t="s">
        <v>42</v>
      </c>
      <c r="V4952" s="3">
        <v>43847.589629629627</v>
      </c>
      <c r="W4952" s="4">
        <v>43847</v>
      </c>
      <c r="X4952" t="s">
        <v>43</v>
      </c>
      <c r="Y4952" s="2">
        <v>17</v>
      </c>
      <c r="Z4952" s="2">
        <v>14</v>
      </c>
      <c r="AA4952" t="s">
        <v>47</v>
      </c>
      <c r="AB4952" t="s">
        <v>44</v>
      </c>
      <c r="AC4952" s="3">
        <v>43850.566215277773</v>
      </c>
      <c r="AD4952" s="2">
        <v>4286</v>
      </c>
      <c r="AE4952" t="s">
        <v>45</v>
      </c>
      <c r="AF4952" t="s">
        <v>45</v>
      </c>
      <c r="AG4952" t="s">
        <v>45</v>
      </c>
      <c r="AH4952" t="s">
        <v>48</v>
      </c>
      <c r="AI4952" t="s">
        <v>45</v>
      </c>
    </row>
    <row r="4953" spans="1:35" x14ac:dyDescent="0.25">
      <c r="A4953" t="s">
        <v>34</v>
      </c>
      <c r="B4953">
        <v>1</v>
      </c>
      <c r="C4953" s="2">
        <v>0</v>
      </c>
      <c r="D4953" t="s">
        <v>35</v>
      </c>
      <c r="E4953" t="s">
        <v>36</v>
      </c>
      <c r="F4953" t="s">
        <v>37</v>
      </c>
      <c r="G4953" t="s">
        <v>63</v>
      </c>
      <c r="H4953" s="2">
        <v>1530026</v>
      </c>
      <c r="I4953" s="2">
        <v>1211425</v>
      </c>
      <c r="J4953" s="2">
        <v>1530026</v>
      </c>
      <c r="K4953" t="s">
        <v>5081</v>
      </c>
      <c r="L4953" s="2">
        <v>2325585428</v>
      </c>
      <c r="M4953" s="2">
        <v>1</v>
      </c>
      <c r="O4953" t="s">
        <v>40</v>
      </c>
      <c r="P4953" t="s">
        <v>41</v>
      </c>
      <c r="R4953" s="2">
        <v>1</v>
      </c>
      <c r="S4953">
        <v>3</v>
      </c>
      <c r="T4953" t="s">
        <v>42</v>
      </c>
      <c r="V4953" s="3">
        <v>43847.589965277773</v>
      </c>
      <c r="W4953" s="4">
        <v>43847</v>
      </c>
      <c r="X4953" t="s">
        <v>43</v>
      </c>
      <c r="Y4953" s="2">
        <v>17</v>
      </c>
      <c r="Z4953" s="2">
        <v>14</v>
      </c>
      <c r="AA4953" t="s">
        <v>47</v>
      </c>
      <c r="AB4953" t="s">
        <v>44</v>
      </c>
      <c r="AC4953" s="3">
        <v>43847.612523148149</v>
      </c>
      <c r="AD4953" s="2">
        <v>32</v>
      </c>
      <c r="AE4953" t="s">
        <v>48</v>
      </c>
      <c r="AF4953" t="s">
        <v>45</v>
      </c>
      <c r="AG4953" t="s">
        <v>45</v>
      </c>
      <c r="AH4953" t="s">
        <v>45</v>
      </c>
      <c r="AI4953" t="s">
        <v>45</v>
      </c>
    </row>
    <row r="4954" spans="1:35" x14ac:dyDescent="0.25">
      <c r="A4954" t="s">
        <v>34</v>
      </c>
      <c r="B4954">
        <v>1</v>
      </c>
      <c r="C4954" s="2">
        <v>0</v>
      </c>
      <c r="D4954" t="s">
        <v>35</v>
      </c>
      <c r="E4954" t="s">
        <v>36</v>
      </c>
      <c r="F4954" t="s">
        <v>37</v>
      </c>
      <c r="G4954" t="s">
        <v>75</v>
      </c>
      <c r="H4954" s="2">
        <v>1530033</v>
      </c>
      <c r="I4954" s="2">
        <v>1211429</v>
      </c>
      <c r="J4954" s="2">
        <v>1530033</v>
      </c>
      <c r="K4954" t="s">
        <v>5082</v>
      </c>
      <c r="L4954" s="2">
        <v>2325586504</v>
      </c>
      <c r="M4954" s="2">
        <v>1</v>
      </c>
      <c r="O4954" t="s">
        <v>40</v>
      </c>
      <c r="P4954" t="s">
        <v>41</v>
      </c>
      <c r="R4954" s="2">
        <v>1</v>
      </c>
      <c r="S4954">
        <v>3</v>
      </c>
      <c r="T4954" t="s">
        <v>42</v>
      </c>
      <c r="V4954" s="3">
        <v>43847.59269675926</v>
      </c>
      <c r="W4954" s="4">
        <v>43847</v>
      </c>
      <c r="X4954" t="s">
        <v>43</v>
      </c>
      <c r="Y4954" s="2">
        <v>17</v>
      </c>
      <c r="Z4954" s="2">
        <v>14</v>
      </c>
      <c r="AA4954" t="s">
        <v>47</v>
      </c>
      <c r="AB4954" t="s">
        <v>44</v>
      </c>
      <c r="AC4954" s="3">
        <v>43847.708437499998</v>
      </c>
      <c r="AD4954" s="2">
        <v>166</v>
      </c>
      <c r="AE4954" t="s">
        <v>48</v>
      </c>
      <c r="AF4954" t="s">
        <v>45</v>
      </c>
      <c r="AG4954" t="s">
        <v>45</v>
      </c>
      <c r="AH4954" t="s">
        <v>45</v>
      </c>
      <c r="AI4954" t="s">
        <v>45</v>
      </c>
    </row>
    <row r="4955" spans="1:35" x14ac:dyDescent="0.25">
      <c r="A4955" t="s">
        <v>34</v>
      </c>
      <c r="B4955">
        <v>1</v>
      </c>
      <c r="C4955" s="2">
        <v>0</v>
      </c>
      <c r="D4955" t="s">
        <v>35</v>
      </c>
      <c r="E4955" t="s">
        <v>36</v>
      </c>
      <c r="F4955" t="s">
        <v>37</v>
      </c>
      <c r="G4955" t="s">
        <v>63</v>
      </c>
      <c r="H4955" s="2">
        <v>1530036</v>
      </c>
      <c r="I4955" s="2">
        <v>1211431</v>
      </c>
      <c r="J4955" s="2">
        <v>1530036</v>
      </c>
      <c r="K4955" t="s">
        <v>5083</v>
      </c>
      <c r="L4955" s="2">
        <v>2325586815</v>
      </c>
      <c r="M4955" s="2">
        <v>1</v>
      </c>
      <c r="O4955" t="s">
        <v>194</v>
      </c>
      <c r="P4955" t="s">
        <v>195</v>
      </c>
      <c r="R4955" s="2">
        <v>0</v>
      </c>
      <c r="S4955">
        <v>31</v>
      </c>
      <c r="T4955" t="s">
        <v>42</v>
      </c>
      <c r="V4955" s="3">
        <v>43847.593518518515</v>
      </c>
      <c r="W4955" s="4">
        <v>43847</v>
      </c>
      <c r="X4955" t="s">
        <v>43</v>
      </c>
      <c r="Y4955" s="2">
        <v>17</v>
      </c>
      <c r="Z4955" s="2">
        <v>14</v>
      </c>
      <c r="AA4955" t="s">
        <v>47</v>
      </c>
      <c r="AB4955" t="s">
        <v>44</v>
      </c>
      <c r="AC4955" s="3">
        <v>43850.549861111111</v>
      </c>
      <c r="AD4955" s="2">
        <v>4257</v>
      </c>
      <c r="AE4955" t="s">
        <v>45</v>
      </c>
      <c r="AF4955" t="s">
        <v>45</v>
      </c>
      <c r="AG4955" t="s">
        <v>45</v>
      </c>
      <c r="AH4955" t="s">
        <v>48</v>
      </c>
      <c r="AI4955" t="s">
        <v>45</v>
      </c>
    </row>
    <row r="4956" spans="1:35" x14ac:dyDescent="0.25">
      <c r="A4956" t="s">
        <v>34</v>
      </c>
      <c r="B4956">
        <v>1</v>
      </c>
      <c r="C4956" s="2">
        <v>0</v>
      </c>
      <c r="D4956" t="s">
        <v>35</v>
      </c>
      <c r="E4956" t="s">
        <v>36</v>
      </c>
      <c r="F4956" t="s">
        <v>37</v>
      </c>
      <c r="G4956" t="s">
        <v>49</v>
      </c>
      <c r="H4956" s="2">
        <v>1530042</v>
      </c>
      <c r="I4956" s="2">
        <v>1211436</v>
      </c>
      <c r="J4956" s="2">
        <v>1530042</v>
      </c>
      <c r="K4956" t="s">
        <v>5084</v>
      </c>
      <c r="L4956" s="2">
        <v>2325587420</v>
      </c>
      <c r="M4956" s="2">
        <v>1</v>
      </c>
      <c r="O4956" t="s">
        <v>40</v>
      </c>
      <c r="P4956" t="s">
        <v>41</v>
      </c>
      <c r="R4956" s="2">
        <v>1</v>
      </c>
      <c r="S4956">
        <v>3</v>
      </c>
      <c r="T4956" t="s">
        <v>42</v>
      </c>
      <c r="V4956" s="3">
        <v>43847.594965277778</v>
      </c>
      <c r="W4956" s="4">
        <v>43847</v>
      </c>
      <c r="X4956" t="s">
        <v>43</v>
      </c>
      <c r="Y4956" s="2">
        <v>17</v>
      </c>
      <c r="Z4956" s="2">
        <v>14</v>
      </c>
      <c r="AA4956" t="s">
        <v>47</v>
      </c>
      <c r="AB4956" t="s">
        <v>44</v>
      </c>
      <c r="AC4956" s="3">
        <v>43847.612430555557</v>
      </c>
      <c r="AD4956" s="2">
        <v>25</v>
      </c>
      <c r="AE4956" t="s">
        <v>48</v>
      </c>
      <c r="AF4956" t="s">
        <v>45</v>
      </c>
      <c r="AG4956" t="s">
        <v>45</v>
      </c>
      <c r="AH4956" t="s">
        <v>45</v>
      </c>
      <c r="AI4956" t="s">
        <v>45</v>
      </c>
    </row>
    <row r="4957" spans="1:35" x14ac:dyDescent="0.25">
      <c r="A4957" t="s">
        <v>34</v>
      </c>
      <c r="B4957">
        <v>1</v>
      </c>
      <c r="C4957" s="2">
        <v>0</v>
      </c>
      <c r="D4957" t="s">
        <v>35</v>
      </c>
      <c r="E4957" t="s">
        <v>36</v>
      </c>
      <c r="F4957" t="s">
        <v>37</v>
      </c>
      <c r="G4957" t="s">
        <v>75</v>
      </c>
      <c r="H4957" s="2">
        <v>1530048</v>
      </c>
      <c r="I4957" s="2">
        <v>1211440</v>
      </c>
      <c r="J4957" s="2">
        <v>1530048</v>
      </c>
      <c r="K4957" t="s">
        <v>5085</v>
      </c>
      <c r="L4957" s="2">
        <v>2325588562</v>
      </c>
      <c r="M4957" s="2">
        <v>1</v>
      </c>
      <c r="O4957" t="s">
        <v>186</v>
      </c>
      <c r="P4957" t="s">
        <v>187</v>
      </c>
      <c r="R4957" s="2">
        <v>0</v>
      </c>
      <c r="S4957">
        <v>76</v>
      </c>
      <c r="T4957" t="s">
        <v>42</v>
      </c>
      <c r="V4957" s="3">
        <v>43847.597777777773</v>
      </c>
      <c r="W4957" s="4">
        <v>43847</v>
      </c>
      <c r="X4957" t="s">
        <v>43</v>
      </c>
      <c r="Y4957" s="2">
        <v>17</v>
      </c>
      <c r="Z4957" s="2">
        <v>14</v>
      </c>
      <c r="AA4957" t="s">
        <v>72</v>
      </c>
      <c r="AB4957" t="s">
        <v>72</v>
      </c>
      <c r="AC4957" s="3">
        <v>43847.629444444443</v>
      </c>
      <c r="AD4957" s="2">
        <v>45</v>
      </c>
      <c r="AE4957" t="s">
        <v>48</v>
      </c>
      <c r="AF4957" t="s">
        <v>45</v>
      </c>
      <c r="AG4957" t="s">
        <v>45</v>
      </c>
      <c r="AH4957" t="s">
        <v>45</v>
      </c>
      <c r="AI4957" t="s">
        <v>45</v>
      </c>
    </row>
    <row r="4958" spans="1:35" x14ac:dyDescent="0.25">
      <c r="A4958" t="s">
        <v>34</v>
      </c>
      <c r="B4958">
        <v>1</v>
      </c>
      <c r="C4958" s="2">
        <v>0</v>
      </c>
      <c r="D4958" t="s">
        <v>35</v>
      </c>
      <c r="E4958" t="s">
        <v>36</v>
      </c>
      <c r="F4958" t="s">
        <v>37</v>
      </c>
      <c r="G4958" t="s">
        <v>38</v>
      </c>
      <c r="H4958" s="2">
        <v>1530050</v>
      </c>
      <c r="I4958" s="2">
        <v>1211442</v>
      </c>
      <c r="J4958" s="2">
        <v>1530050</v>
      </c>
      <c r="K4958" t="s">
        <v>5086</v>
      </c>
      <c r="L4958" s="2">
        <v>2325588993</v>
      </c>
      <c r="M4958" s="2">
        <v>1</v>
      </c>
      <c r="O4958" t="s">
        <v>40</v>
      </c>
      <c r="P4958" t="s">
        <v>41</v>
      </c>
      <c r="R4958" s="2">
        <v>1</v>
      </c>
      <c r="S4958">
        <v>3</v>
      </c>
      <c r="T4958" t="s">
        <v>42</v>
      </c>
      <c r="V4958" s="3">
        <v>43847.598668981482</v>
      </c>
      <c r="W4958" s="4">
        <v>43847</v>
      </c>
      <c r="X4958" t="s">
        <v>43</v>
      </c>
      <c r="Y4958" s="2">
        <v>17</v>
      </c>
      <c r="Z4958" s="2">
        <v>14</v>
      </c>
      <c r="AC4958" s="3">
        <v>43847.709537037037</v>
      </c>
      <c r="AD4958" s="2">
        <v>159</v>
      </c>
      <c r="AE4958" t="s">
        <v>48</v>
      </c>
      <c r="AF4958" t="s">
        <v>45</v>
      </c>
      <c r="AG4958" t="s">
        <v>45</v>
      </c>
      <c r="AH4958" t="s">
        <v>45</v>
      </c>
      <c r="AI4958" t="s">
        <v>45</v>
      </c>
    </row>
    <row r="4959" spans="1:35" x14ac:dyDescent="0.25">
      <c r="A4959" t="s">
        <v>34</v>
      </c>
      <c r="B4959">
        <v>1</v>
      </c>
      <c r="C4959" s="2">
        <v>0</v>
      </c>
      <c r="D4959" t="s">
        <v>35</v>
      </c>
      <c r="E4959" t="s">
        <v>36</v>
      </c>
      <c r="F4959" t="s">
        <v>37</v>
      </c>
      <c r="G4959" t="s">
        <v>106</v>
      </c>
      <c r="H4959" s="2">
        <v>1530051</v>
      </c>
      <c r="I4959" s="2">
        <v>1211443</v>
      </c>
      <c r="J4959" s="2">
        <v>1530051</v>
      </c>
      <c r="K4959" t="s">
        <v>5087</v>
      </c>
      <c r="L4959" s="2">
        <v>2325588999</v>
      </c>
      <c r="M4959" s="2">
        <v>1</v>
      </c>
      <c r="O4959" t="s">
        <v>214</v>
      </c>
      <c r="P4959" t="s">
        <v>215</v>
      </c>
      <c r="R4959" s="2">
        <v>0</v>
      </c>
      <c r="S4959">
        <v>105</v>
      </c>
      <c r="T4959" t="s">
        <v>42</v>
      </c>
      <c r="V4959" s="3">
        <v>43847.598807870367</v>
      </c>
      <c r="W4959" s="4">
        <v>43847</v>
      </c>
      <c r="X4959" t="s">
        <v>43</v>
      </c>
      <c r="Y4959" s="2">
        <v>17</v>
      </c>
      <c r="Z4959" s="2">
        <v>14</v>
      </c>
      <c r="AA4959" t="s">
        <v>47</v>
      </c>
      <c r="AB4959" t="s">
        <v>44</v>
      </c>
      <c r="AC4959" s="3">
        <v>43850.549513888887</v>
      </c>
      <c r="AD4959" s="2">
        <v>4249</v>
      </c>
      <c r="AE4959" t="s">
        <v>45</v>
      </c>
      <c r="AF4959" t="s">
        <v>45</v>
      </c>
      <c r="AG4959" t="s">
        <v>45</v>
      </c>
      <c r="AH4959" t="s">
        <v>48</v>
      </c>
      <c r="AI4959" t="s">
        <v>45</v>
      </c>
    </row>
    <row r="4960" spans="1:35" x14ac:dyDescent="0.25">
      <c r="A4960" t="s">
        <v>34</v>
      </c>
      <c r="B4960">
        <v>1</v>
      </c>
      <c r="C4960" s="2">
        <v>0</v>
      </c>
      <c r="D4960" t="s">
        <v>35</v>
      </c>
      <c r="E4960" t="s">
        <v>36</v>
      </c>
      <c r="F4960" t="s">
        <v>37</v>
      </c>
      <c r="G4960" t="s">
        <v>63</v>
      </c>
      <c r="H4960" s="2">
        <v>1530057</v>
      </c>
      <c r="I4960" s="2">
        <v>1211447</v>
      </c>
      <c r="J4960" s="2">
        <v>1530057</v>
      </c>
      <c r="K4960" t="s">
        <v>5088</v>
      </c>
      <c r="L4960" s="2">
        <v>2325589678</v>
      </c>
      <c r="M4960" s="2">
        <v>1</v>
      </c>
      <c r="O4960" t="s">
        <v>186</v>
      </c>
      <c r="P4960" t="s">
        <v>2876</v>
      </c>
      <c r="R4960" s="2">
        <v>0</v>
      </c>
      <c r="S4960">
        <v>51</v>
      </c>
      <c r="T4960" t="s">
        <v>42</v>
      </c>
      <c r="V4960" s="3">
        <v>43847.600416666668</v>
      </c>
      <c r="W4960" s="4">
        <v>43847</v>
      </c>
      <c r="X4960" t="s">
        <v>43</v>
      </c>
      <c r="Y4960" s="2">
        <v>17</v>
      </c>
      <c r="Z4960" s="2">
        <v>14</v>
      </c>
      <c r="AA4960" t="s">
        <v>47</v>
      </c>
      <c r="AB4960" t="s">
        <v>44</v>
      </c>
      <c r="AC4960" s="3">
        <v>43850.577638888884</v>
      </c>
      <c r="AD4960" s="2">
        <v>4287</v>
      </c>
      <c r="AE4960" t="s">
        <v>45</v>
      </c>
      <c r="AF4960" t="s">
        <v>45</v>
      </c>
      <c r="AG4960" t="s">
        <v>45</v>
      </c>
      <c r="AH4960" t="s">
        <v>48</v>
      </c>
      <c r="AI4960" t="s">
        <v>45</v>
      </c>
    </row>
    <row r="4961" spans="1:35" x14ac:dyDescent="0.25">
      <c r="A4961" t="s">
        <v>34</v>
      </c>
      <c r="B4961">
        <v>1</v>
      </c>
      <c r="C4961" s="2">
        <v>0</v>
      </c>
      <c r="D4961" t="s">
        <v>35</v>
      </c>
      <c r="E4961" t="s">
        <v>36</v>
      </c>
      <c r="F4961" t="s">
        <v>37</v>
      </c>
      <c r="G4961" t="s">
        <v>38</v>
      </c>
      <c r="H4961" s="2">
        <v>1530058</v>
      </c>
      <c r="I4961" s="2">
        <v>1211448</v>
      </c>
      <c r="J4961" s="2">
        <v>1530058</v>
      </c>
      <c r="K4961" t="s">
        <v>5089</v>
      </c>
      <c r="L4961" s="2">
        <v>2325589825</v>
      </c>
      <c r="M4961" s="2">
        <v>1</v>
      </c>
      <c r="O4961" t="s">
        <v>186</v>
      </c>
      <c r="P4961" t="s">
        <v>187</v>
      </c>
      <c r="R4961" s="2">
        <v>0</v>
      </c>
      <c r="S4961">
        <v>76</v>
      </c>
      <c r="T4961" t="s">
        <v>42</v>
      </c>
      <c r="V4961" s="3">
        <v>43847.600717592592</v>
      </c>
      <c r="W4961" s="4">
        <v>43847</v>
      </c>
      <c r="X4961" t="s">
        <v>43</v>
      </c>
      <c r="Y4961" s="2">
        <v>17</v>
      </c>
      <c r="Z4961" s="2">
        <v>14</v>
      </c>
      <c r="AA4961" t="s">
        <v>60</v>
      </c>
      <c r="AB4961" t="s">
        <v>60</v>
      </c>
      <c r="AC4961" s="3">
        <v>43850.683981481481</v>
      </c>
      <c r="AD4961" s="2">
        <v>4439</v>
      </c>
      <c r="AE4961" t="s">
        <v>45</v>
      </c>
      <c r="AF4961" t="s">
        <v>45</v>
      </c>
      <c r="AG4961" t="s">
        <v>45</v>
      </c>
      <c r="AH4961" t="s">
        <v>48</v>
      </c>
      <c r="AI4961" t="s">
        <v>45</v>
      </c>
    </row>
    <row r="4962" spans="1:35" x14ac:dyDescent="0.25">
      <c r="A4962" t="s">
        <v>34</v>
      </c>
      <c r="B4962">
        <v>1</v>
      </c>
      <c r="C4962" s="2">
        <v>0</v>
      </c>
      <c r="D4962" t="s">
        <v>35</v>
      </c>
      <c r="E4962" t="s">
        <v>36</v>
      </c>
      <c r="F4962" t="s">
        <v>37</v>
      </c>
      <c r="G4962" t="s">
        <v>54</v>
      </c>
      <c r="H4962" s="2">
        <v>1530062</v>
      </c>
      <c r="I4962" s="2">
        <v>1211451</v>
      </c>
      <c r="J4962" s="2">
        <v>1530062</v>
      </c>
      <c r="K4962" t="s">
        <v>5090</v>
      </c>
      <c r="L4962" s="2">
        <v>2325590939</v>
      </c>
      <c r="M4962" s="2">
        <v>1</v>
      </c>
      <c r="O4962" t="s">
        <v>186</v>
      </c>
      <c r="P4962" t="s">
        <v>187</v>
      </c>
      <c r="R4962" s="2">
        <v>0</v>
      </c>
      <c r="S4962">
        <v>76</v>
      </c>
      <c r="T4962" t="s">
        <v>42</v>
      </c>
      <c r="V4962" s="3">
        <v>43847.603530092594</v>
      </c>
      <c r="W4962" s="4">
        <v>43847</v>
      </c>
      <c r="X4962" t="s">
        <v>43</v>
      </c>
      <c r="Y4962" s="2">
        <v>17</v>
      </c>
      <c r="Z4962" s="2">
        <v>14</v>
      </c>
      <c r="AA4962" t="s">
        <v>121</v>
      </c>
      <c r="AB4962" t="s">
        <v>121</v>
      </c>
      <c r="AC4962" s="3">
        <v>43847.613553240742</v>
      </c>
      <c r="AD4962" s="2">
        <v>14</v>
      </c>
      <c r="AE4962" t="s">
        <v>48</v>
      </c>
      <c r="AF4962" t="s">
        <v>45</v>
      </c>
      <c r="AG4962" t="s">
        <v>45</v>
      </c>
      <c r="AH4962" t="s">
        <v>45</v>
      </c>
      <c r="AI4962" t="s">
        <v>45</v>
      </c>
    </row>
    <row r="4963" spans="1:35" x14ac:dyDescent="0.25">
      <c r="A4963" t="s">
        <v>34</v>
      </c>
      <c r="B4963">
        <v>1</v>
      </c>
      <c r="C4963" s="2">
        <v>0</v>
      </c>
      <c r="D4963" t="s">
        <v>35</v>
      </c>
      <c r="E4963" t="s">
        <v>36</v>
      </c>
      <c r="F4963" t="s">
        <v>37</v>
      </c>
      <c r="G4963" t="s">
        <v>54</v>
      </c>
      <c r="H4963" s="2">
        <v>1530064</v>
      </c>
      <c r="I4963" s="2">
        <v>1211452</v>
      </c>
      <c r="J4963" s="2">
        <v>1530064</v>
      </c>
      <c r="K4963" t="s">
        <v>5091</v>
      </c>
      <c r="L4963" s="2">
        <v>2325591822</v>
      </c>
      <c r="M4963" s="2">
        <v>1</v>
      </c>
      <c r="O4963" t="s">
        <v>210</v>
      </c>
      <c r="P4963" t="s">
        <v>230</v>
      </c>
      <c r="R4963" s="2">
        <v>0</v>
      </c>
      <c r="S4963">
        <v>121</v>
      </c>
      <c r="T4963" t="s">
        <v>42</v>
      </c>
      <c r="V4963" s="3">
        <v>43847.605763888889</v>
      </c>
      <c r="W4963" s="4">
        <v>43847</v>
      </c>
      <c r="X4963" t="s">
        <v>43</v>
      </c>
      <c r="Y4963" s="2">
        <v>17</v>
      </c>
      <c r="Z4963" s="2">
        <v>14</v>
      </c>
      <c r="AA4963" t="s">
        <v>47</v>
      </c>
      <c r="AB4963" t="s">
        <v>44</v>
      </c>
      <c r="AC4963" s="3">
        <v>43850.577847222223</v>
      </c>
      <c r="AD4963" s="2">
        <v>4279</v>
      </c>
      <c r="AE4963" t="s">
        <v>45</v>
      </c>
      <c r="AF4963" t="s">
        <v>45</v>
      </c>
      <c r="AG4963" t="s">
        <v>45</v>
      </c>
      <c r="AH4963" t="s">
        <v>48</v>
      </c>
      <c r="AI4963" t="s">
        <v>45</v>
      </c>
    </row>
    <row r="4964" spans="1:35" x14ac:dyDescent="0.25">
      <c r="A4964" t="s">
        <v>34</v>
      </c>
      <c r="B4964">
        <v>1</v>
      </c>
      <c r="C4964" s="2">
        <v>0</v>
      </c>
      <c r="D4964" t="s">
        <v>35</v>
      </c>
      <c r="E4964" t="s">
        <v>36</v>
      </c>
      <c r="F4964" t="s">
        <v>37</v>
      </c>
      <c r="G4964" t="s">
        <v>38</v>
      </c>
      <c r="H4964" s="2">
        <v>1530065</v>
      </c>
      <c r="I4964" s="2">
        <v>1211453</v>
      </c>
      <c r="J4964" s="2">
        <v>1530065</v>
      </c>
      <c r="K4964" t="s">
        <v>5092</v>
      </c>
      <c r="L4964" s="2">
        <v>2325592362</v>
      </c>
      <c r="M4964" s="2">
        <v>1</v>
      </c>
      <c r="O4964" t="s">
        <v>190</v>
      </c>
      <c r="P4964" t="s">
        <v>191</v>
      </c>
      <c r="R4964" s="2">
        <v>0</v>
      </c>
      <c r="S4964">
        <v>46</v>
      </c>
      <c r="T4964" t="s">
        <v>42</v>
      </c>
      <c r="V4964" s="3">
        <v>43847.607094907406</v>
      </c>
      <c r="W4964" s="4">
        <v>43847</v>
      </c>
      <c r="X4964" t="s">
        <v>43</v>
      </c>
      <c r="Y4964" s="2">
        <v>17</v>
      </c>
      <c r="Z4964" s="2">
        <v>14</v>
      </c>
      <c r="AA4964" t="s">
        <v>47</v>
      </c>
      <c r="AB4964" t="s">
        <v>44</v>
      </c>
      <c r="AC4964" s="3">
        <v>43850.54719907407</v>
      </c>
      <c r="AD4964" s="2">
        <v>4233</v>
      </c>
      <c r="AE4964" t="s">
        <v>45</v>
      </c>
      <c r="AF4964" t="s">
        <v>45</v>
      </c>
      <c r="AG4964" t="s">
        <v>45</v>
      </c>
      <c r="AH4964" t="s">
        <v>48</v>
      </c>
      <c r="AI4964" t="s">
        <v>45</v>
      </c>
    </row>
    <row r="4965" spans="1:35" x14ac:dyDescent="0.25">
      <c r="A4965" t="s">
        <v>34</v>
      </c>
      <c r="B4965">
        <v>1</v>
      </c>
      <c r="C4965" s="2">
        <v>0</v>
      </c>
      <c r="D4965" t="s">
        <v>35</v>
      </c>
      <c r="E4965" t="s">
        <v>36</v>
      </c>
      <c r="F4965" t="s">
        <v>37</v>
      </c>
      <c r="G4965" t="s">
        <v>52</v>
      </c>
      <c r="H4965" s="2">
        <v>1530066</v>
      </c>
      <c r="I4965" s="2">
        <v>1211454</v>
      </c>
      <c r="J4965" s="2">
        <v>1530066</v>
      </c>
      <c r="K4965" t="s">
        <v>5093</v>
      </c>
      <c r="L4965" s="2">
        <v>2325592406</v>
      </c>
      <c r="M4965" s="2">
        <v>1</v>
      </c>
      <c r="O4965" t="s">
        <v>194</v>
      </c>
      <c r="P4965" t="s">
        <v>3004</v>
      </c>
      <c r="R4965" s="2">
        <v>0</v>
      </c>
      <c r="S4965">
        <v>121</v>
      </c>
      <c r="T4965" t="s">
        <v>42</v>
      </c>
      <c r="V4965" s="3">
        <v>43847.607164351852</v>
      </c>
      <c r="W4965" s="4">
        <v>43847</v>
      </c>
      <c r="X4965" t="s">
        <v>43</v>
      </c>
      <c r="Y4965" s="2">
        <v>17</v>
      </c>
      <c r="Z4965" s="2">
        <v>14</v>
      </c>
      <c r="AA4965" t="s">
        <v>47</v>
      </c>
      <c r="AB4965" t="s">
        <v>44</v>
      </c>
      <c r="AC4965" s="3">
        <v>43850.68582175926</v>
      </c>
      <c r="AD4965" s="2">
        <v>4433</v>
      </c>
      <c r="AE4965" t="s">
        <v>45</v>
      </c>
      <c r="AF4965" t="s">
        <v>45</v>
      </c>
      <c r="AG4965" t="s">
        <v>45</v>
      </c>
      <c r="AH4965" t="s">
        <v>48</v>
      </c>
      <c r="AI4965" t="s">
        <v>45</v>
      </c>
    </row>
    <row r="4966" spans="1:35" x14ac:dyDescent="0.25">
      <c r="A4966" t="s">
        <v>34</v>
      </c>
      <c r="B4966">
        <v>1</v>
      </c>
      <c r="C4966" s="2">
        <v>0</v>
      </c>
      <c r="D4966" t="s">
        <v>35</v>
      </c>
      <c r="E4966" t="s">
        <v>36</v>
      </c>
      <c r="F4966" t="s">
        <v>37</v>
      </c>
      <c r="G4966" t="s">
        <v>56</v>
      </c>
      <c r="H4966" s="2">
        <v>1530071</v>
      </c>
      <c r="I4966" s="2">
        <v>1211456</v>
      </c>
      <c r="J4966" s="2">
        <v>1530071</v>
      </c>
      <c r="K4966" t="s">
        <v>5094</v>
      </c>
      <c r="L4966" s="2">
        <v>2325593025</v>
      </c>
      <c r="M4966" s="2">
        <v>1</v>
      </c>
      <c r="O4966" t="s">
        <v>194</v>
      </c>
      <c r="P4966" t="s">
        <v>195</v>
      </c>
      <c r="R4966" s="2">
        <v>0</v>
      </c>
      <c r="S4966">
        <v>31</v>
      </c>
      <c r="T4966" t="s">
        <v>42</v>
      </c>
      <c r="V4966" s="3">
        <v>43847.608761574069</v>
      </c>
      <c r="W4966" s="4">
        <v>43847</v>
      </c>
      <c r="X4966" t="s">
        <v>43</v>
      </c>
      <c r="Y4966" s="2">
        <v>17</v>
      </c>
      <c r="Z4966" s="2">
        <v>14</v>
      </c>
      <c r="AA4966" t="s">
        <v>47</v>
      </c>
      <c r="AB4966" t="s">
        <v>44</v>
      </c>
      <c r="AC4966" s="3">
        <v>43851.621736111112</v>
      </c>
      <c r="AD4966" s="2">
        <v>5778</v>
      </c>
      <c r="AE4966" t="s">
        <v>45</v>
      </c>
      <c r="AF4966" t="s">
        <v>45</v>
      </c>
      <c r="AG4966" t="s">
        <v>45</v>
      </c>
      <c r="AH4966" t="s">
        <v>45</v>
      </c>
      <c r="AI4966" t="s">
        <v>48</v>
      </c>
    </row>
    <row r="4967" spans="1:35" x14ac:dyDescent="0.25">
      <c r="A4967" t="s">
        <v>34</v>
      </c>
      <c r="B4967">
        <v>1</v>
      </c>
      <c r="C4967" s="2">
        <v>0</v>
      </c>
      <c r="D4967" t="s">
        <v>35</v>
      </c>
      <c r="E4967" t="s">
        <v>36</v>
      </c>
      <c r="F4967" t="s">
        <v>37</v>
      </c>
      <c r="G4967" t="s">
        <v>54</v>
      </c>
      <c r="H4967" s="2">
        <v>1530077</v>
      </c>
      <c r="I4967" s="2">
        <v>1211462</v>
      </c>
      <c r="J4967" s="2">
        <v>1530077</v>
      </c>
      <c r="K4967" t="s">
        <v>5095</v>
      </c>
      <c r="L4967" s="2">
        <v>2325593869</v>
      </c>
      <c r="M4967" s="2">
        <v>1</v>
      </c>
      <c r="O4967" t="s">
        <v>197</v>
      </c>
      <c r="P4967" t="s">
        <v>198</v>
      </c>
      <c r="R4967" s="2">
        <v>0</v>
      </c>
      <c r="S4967">
        <v>11</v>
      </c>
      <c r="T4967" t="s">
        <v>42</v>
      </c>
      <c r="V4967" s="3">
        <v>43847.61074074074</v>
      </c>
      <c r="W4967" s="4">
        <v>43847</v>
      </c>
      <c r="X4967" t="s">
        <v>43</v>
      </c>
      <c r="Y4967" s="2">
        <v>17</v>
      </c>
      <c r="Z4967" s="2">
        <v>14</v>
      </c>
      <c r="AA4967" t="s">
        <v>47</v>
      </c>
      <c r="AB4967" t="s">
        <v>44</v>
      </c>
      <c r="AC4967" s="3">
        <v>43851.331585648149</v>
      </c>
      <c r="AD4967" s="2">
        <v>5358</v>
      </c>
      <c r="AE4967" t="s">
        <v>45</v>
      </c>
      <c r="AF4967" t="s">
        <v>45</v>
      </c>
      <c r="AG4967" t="s">
        <v>45</v>
      </c>
      <c r="AH4967" t="s">
        <v>45</v>
      </c>
      <c r="AI4967" t="s">
        <v>48</v>
      </c>
    </row>
    <row r="4968" spans="1:35" x14ac:dyDescent="0.25">
      <c r="A4968" t="s">
        <v>34</v>
      </c>
      <c r="B4968">
        <v>1</v>
      </c>
      <c r="C4968" s="2">
        <v>0</v>
      </c>
      <c r="D4968" t="s">
        <v>35</v>
      </c>
      <c r="E4968" t="s">
        <v>36</v>
      </c>
      <c r="F4968" t="s">
        <v>37</v>
      </c>
      <c r="G4968" t="s">
        <v>54</v>
      </c>
      <c r="H4968" s="2">
        <v>1530079</v>
      </c>
      <c r="I4968" s="2">
        <v>1211463</v>
      </c>
      <c r="J4968" s="2">
        <v>1530079</v>
      </c>
      <c r="K4968" t="s">
        <v>5096</v>
      </c>
      <c r="L4968" s="2">
        <v>2325594308</v>
      </c>
      <c r="M4968" s="2">
        <v>1</v>
      </c>
      <c r="O4968" t="s">
        <v>40</v>
      </c>
      <c r="P4968" t="s">
        <v>41</v>
      </c>
      <c r="R4968" s="2">
        <v>1</v>
      </c>
      <c r="S4968">
        <v>3</v>
      </c>
      <c r="T4968" t="s">
        <v>42</v>
      </c>
      <c r="V4968" s="3">
        <v>43847.611643518518</v>
      </c>
      <c r="W4968" s="4">
        <v>43847</v>
      </c>
      <c r="X4968" t="s">
        <v>43</v>
      </c>
      <c r="Y4968" s="2">
        <v>17</v>
      </c>
      <c r="Z4968" s="2">
        <v>14</v>
      </c>
      <c r="AA4968" t="s">
        <v>47</v>
      </c>
      <c r="AB4968" t="s">
        <v>44</v>
      </c>
      <c r="AC4968" s="3">
        <v>43847.616967592592</v>
      </c>
      <c r="AD4968" s="2">
        <v>7</v>
      </c>
      <c r="AE4968" t="s">
        <v>48</v>
      </c>
      <c r="AF4968" t="s">
        <v>45</v>
      </c>
      <c r="AG4968" t="s">
        <v>45</v>
      </c>
      <c r="AH4968" t="s">
        <v>45</v>
      </c>
      <c r="AI4968" t="s">
        <v>45</v>
      </c>
    </row>
    <row r="4969" spans="1:35" x14ac:dyDescent="0.25">
      <c r="A4969" t="s">
        <v>34</v>
      </c>
      <c r="B4969">
        <v>1</v>
      </c>
      <c r="C4969" s="2">
        <v>0</v>
      </c>
      <c r="D4969" t="s">
        <v>35</v>
      </c>
      <c r="E4969" t="s">
        <v>36</v>
      </c>
      <c r="F4969" t="s">
        <v>37</v>
      </c>
      <c r="G4969" t="s">
        <v>56</v>
      </c>
      <c r="H4969" s="2">
        <v>1530084</v>
      </c>
      <c r="I4969" s="2">
        <v>1211466</v>
      </c>
      <c r="J4969" s="2">
        <v>1530084</v>
      </c>
      <c r="K4969" t="s">
        <v>5097</v>
      </c>
      <c r="L4969" s="2">
        <v>2325594753</v>
      </c>
      <c r="M4969" s="2">
        <v>1</v>
      </c>
      <c r="O4969" t="s">
        <v>190</v>
      </c>
      <c r="P4969" t="s">
        <v>202</v>
      </c>
      <c r="R4969" s="2">
        <v>0</v>
      </c>
      <c r="S4969">
        <v>42</v>
      </c>
      <c r="T4969" t="s">
        <v>42</v>
      </c>
      <c r="V4969" s="3">
        <v>43847.612696759257</v>
      </c>
      <c r="W4969" s="4">
        <v>43847</v>
      </c>
      <c r="X4969" t="s">
        <v>43</v>
      </c>
      <c r="Y4969" s="2">
        <v>17</v>
      </c>
      <c r="Z4969" s="2">
        <v>14</v>
      </c>
      <c r="AA4969" t="s">
        <v>121</v>
      </c>
      <c r="AB4969" t="s">
        <v>121</v>
      </c>
      <c r="AC4969" s="3">
        <v>43847.628055555557</v>
      </c>
      <c r="AD4969" s="2">
        <v>22</v>
      </c>
      <c r="AE4969" t="s">
        <v>48</v>
      </c>
      <c r="AF4969" t="s">
        <v>45</v>
      </c>
      <c r="AG4969" t="s">
        <v>45</v>
      </c>
      <c r="AH4969" t="s">
        <v>45</v>
      </c>
      <c r="AI4969" t="s">
        <v>45</v>
      </c>
    </row>
    <row r="4970" spans="1:35" x14ac:dyDescent="0.25">
      <c r="A4970" t="s">
        <v>34</v>
      </c>
      <c r="B4970">
        <v>1</v>
      </c>
      <c r="C4970" s="2">
        <v>0</v>
      </c>
      <c r="D4970" t="s">
        <v>35</v>
      </c>
      <c r="E4970" t="s">
        <v>36</v>
      </c>
      <c r="F4970" t="s">
        <v>37</v>
      </c>
      <c r="G4970" t="s">
        <v>38</v>
      </c>
      <c r="H4970" s="2">
        <v>1530087</v>
      </c>
      <c r="I4970" s="2">
        <v>1211467</v>
      </c>
      <c r="J4970" s="2">
        <v>1530087</v>
      </c>
      <c r="K4970" t="s">
        <v>5098</v>
      </c>
      <c r="L4970" s="2">
        <v>2325595001</v>
      </c>
      <c r="M4970" s="2">
        <v>1</v>
      </c>
      <c r="O4970" t="s">
        <v>40</v>
      </c>
      <c r="P4970" t="s">
        <v>41</v>
      </c>
      <c r="R4970" s="2">
        <v>1</v>
      </c>
      <c r="S4970">
        <v>3</v>
      </c>
      <c r="T4970" t="s">
        <v>42</v>
      </c>
      <c r="V4970" s="3">
        <v>43847.613217592589</v>
      </c>
      <c r="W4970" s="4">
        <v>43847</v>
      </c>
      <c r="X4970" t="s">
        <v>43</v>
      </c>
      <c r="Y4970" s="2">
        <v>17</v>
      </c>
      <c r="Z4970" s="2">
        <v>14</v>
      </c>
      <c r="AA4970" t="s">
        <v>47</v>
      </c>
      <c r="AB4970" t="s">
        <v>44</v>
      </c>
      <c r="AC4970" s="3">
        <v>43847.620775462958</v>
      </c>
      <c r="AD4970" s="2">
        <v>10</v>
      </c>
      <c r="AE4970" t="s">
        <v>48</v>
      </c>
      <c r="AF4970" t="s">
        <v>45</v>
      </c>
      <c r="AG4970" t="s">
        <v>45</v>
      </c>
      <c r="AH4970" t="s">
        <v>45</v>
      </c>
      <c r="AI4970" t="s">
        <v>45</v>
      </c>
    </row>
    <row r="4971" spans="1:35" x14ac:dyDescent="0.25">
      <c r="A4971" t="s">
        <v>34</v>
      </c>
      <c r="B4971">
        <v>1</v>
      </c>
      <c r="C4971" s="2">
        <v>0</v>
      </c>
      <c r="D4971" t="s">
        <v>35</v>
      </c>
      <c r="E4971" t="s">
        <v>36</v>
      </c>
      <c r="F4971" t="s">
        <v>37</v>
      </c>
      <c r="G4971" t="s">
        <v>63</v>
      </c>
      <c r="H4971" s="2">
        <v>1530091</v>
      </c>
      <c r="I4971" s="2">
        <v>1211469</v>
      </c>
      <c r="J4971" s="2">
        <v>1530091</v>
      </c>
      <c r="K4971" t="s">
        <v>5099</v>
      </c>
      <c r="L4971" s="2">
        <v>2325595275</v>
      </c>
      <c r="M4971" s="2">
        <v>1</v>
      </c>
      <c r="O4971" t="s">
        <v>186</v>
      </c>
      <c r="P4971" t="s">
        <v>187</v>
      </c>
      <c r="R4971" s="2">
        <v>0</v>
      </c>
      <c r="S4971">
        <v>76</v>
      </c>
      <c r="T4971" t="s">
        <v>42</v>
      </c>
      <c r="V4971" s="3">
        <v>43847.614004629628</v>
      </c>
      <c r="W4971" s="4">
        <v>43847</v>
      </c>
      <c r="X4971" t="s">
        <v>43</v>
      </c>
      <c r="Y4971" s="2">
        <v>17</v>
      </c>
      <c r="Z4971" s="2">
        <v>14</v>
      </c>
      <c r="AA4971" t="s">
        <v>47</v>
      </c>
      <c r="AB4971" t="s">
        <v>44</v>
      </c>
      <c r="AC4971" s="3">
        <v>43850.533136574071</v>
      </c>
      <c r="AD4971" s="2">
        <v>4203</v>
      </c>
      <c r="AE4971" t="s">
        <v>45</v>
      </c>
      <c r="AF4971" t="s">
        <v>45</v>
      </c>
      <c r="AG4971" t="s">
        <v>45</v>
      </c>
      <c r="AH4971" t="s">
        <v>48</v>
      </c>
      <c r="AI4971" t="s">
        <v>45</v>
      </c>
    </row>
    <row r="4972" spans="1:35" x14ac:dyDescent="0.25">
      <c r="A4972" t="s">
        <v>34</v>
      </c>
      <c r="B4972">
        <v>1</v>
      </c>
      <c r="C4972" s="2">
        <v>0</v>
      </c>
      <c r="D4972" t="s">
        <v>35</v>
      </c>
      <c r="E4972" t="s">
        <v>36</v>
      </c>
      <c r="F4972" t="s">
        <v>37</v>
      </c>
      <c r="G4972" t="s">
        <v>75</v>
      </c>
      <c r="H4972" s="2">
        <v>1530095</v>
      </c>
      <c r="I4972" s="2">
        <v>1211470</v>
      </c>
      <c r="J4972" s="2">
        <v>1530095</v>
      </c>
      <c r="K4972" t="s">
        <v>5100</v>
      </c>
      <c r="L4972" s="2">
        <v>2325595823</v>
      </c>
      <c r="M4972" s="2">
        <v>1</v>
      </c>
      <c r="O4972" t="s">
        <v>40</v>
      </c>
      <c r="P4972" t="s">
        <v>41</v>
      </c>
      <c r="R4972" s="2">
        <v>1</v>
      </c>
      <c r="S4972">
        <v>3</v>
      </c>
      <c r="T4972" t="s">
        <v>42</v>
      </c>
      <c r="V4972" s="3">
        <v>43847.615312499998</v>
      </c>
      <c r="W4972" s="4">
        <v>43847</v>
      </c>
      <c r="X4972" t="s">
        <v>43</v>
      </c>
      <c r="Y4972" s="2">
        <v>17</v>
      </c>
      <c r="Z4972" s="2">
        <v>14</v>
      </c>
      <c r="AC4972" s="3">
        <v>43847.625879629624</v>
      </c>
      <c r="AD4972" s="2">
        <v>15</v>
      </c>
      <c r="AE4972" t="s">
        <v>48</v>
      </c>
      <c r="AF4972" t="s">
        <v>45</v>
      </c>
      <c r="AG4972" t="s">
        <v>45</v>
      </c>
      <c r="AH4972" t="s">
        <v>45</v>
      </c>
      <c r="AI4972" t="s">
        <v>45</v>
      </c>
    </row>
    <row r="4973" spans="1:35" x14ac:dyDescent="0.25">
      <c r="A4973" t="s">
        <v>34</v>
      </c>
      <c r="B4973">
        <v>1</v>
      </c>
      <c r="C4973" s="2">
        <v>0</v>
      </c>
      <c r="D4973" t="s">
        <v>35</v>
      </c>
      <c r="E4973" t="s">
        <v>36</v>
      </c>
      <c r="F4973" t="s">
        <v>37</v>
      </c>
      <c r="G4973" t="s">
        <v>56</v>
      </c>
      <c r="H4973" s="2">
        <v>1530097</v>
      </c>
      <c r="I4973" s="2">
        <v>1211471</v>
      </c>
      <c r="J4973" s="2">
        <v>1530097</v>
      </c>
      <c r="K4973" t="s">
        <v>5101</v>
      </c>
      <c r="L4973" s="2">
        <v>2325596321</v>
      </c>
      <c r="M4973" s="2">
        <v>1</v>
      </c>
      <c r="O4973" t="s">
        <v>40</v>
      </c>
      <c r="P4973" t="s">
        <v>41</v>
      </c>
      <c r="R4973" s="2">
        <v>1</v>
      </c>
      <c r="S4973">
        <v>3</v>
      </c>
      <c r="T4973" t="s">
        <v>42</v>
      </c>
      <c r="V4973" s="3">
        <v>43847.616597222222</v>
      </c>
      <c r="W4973" s="4">
        <v>43847</v>
      </c>
      <c r="X4973" t="s">
        <v>43</v>
      </c>
      <c r="Y4973" s="2">
        <v>17</v>
      </c>
      <c r="Z4973" s="2">
        <v>14</v>
      </c>
      <c r="AA4973" t="s">
        <v>47</v>
      </c>
      <c r="AB4973" t="s">
        <v>44</v>
      </c>
      <c r="AC4973" s="3">
        <v>43850.563043981478</v>
      </c>
      <c r="AD4973" s="2">
        <v>4242</v>
      </c>
      <c r="AE4973" t="s">
        <v>45</v>
      </c>
      <c r="AF4973" t="s">
        <v>45</v>
      </c>
      <c r="AG4973" t="s">
        <v>45</v>
      </c>
      <c r="AH4973" t="s">
        <v>48</v>
      </c>
      <c r="AI4973" t="s">
        <v>45</v>
      </c>
    </row>
    <row r="4974" spans="1:35" x14ac:dyDescent="0.25">
      <c r="A4974" t="s">
        <v>34</v>
      </c>
      <c r="B4974">
        <v>1</v>
      </c>
      <c r="C4974" s="2">
        <v>0</v>
      </c>
      <c r="D4974" t="s">
        <v>35</v>
      </c>
      <c r="E4974" t="s">
        <v>36</v>
      </c>
      <c r="F4974" t="s">
        <v>37</v>
      </c>
      <c r="G4974" t="s">
        <v>54</v>
      </c>
      <c r="H4974" s="2">
        <v>1530099</v>
      </c>
      <c r="I4974" s="2">
        <v>1211473</v>
      </c>
      <c r="J4974" s="2">
        <v>1530099</v>
      </c>
      <c r="K4974" t="s">
        <v>5102</v>
      </c>
      <c r="L4974" s="2">
        <v>2325596538</v>
      </c>
      <c r="M4974" s="2">
        <v>1</v>
      </c>
      <c r="O4974" t="s">
        <v>186</v>
      </c>
      <c r="P4974" t="s">
        <v>2876</v>
      </c>
      <c r="R4974" s="2">
        <v>0</v>
      </c>
      <c r="S4974">
        <v>51</v>
      </c>
      <c r="T4974" t="s">
        <v>42</v>
      </c>
      <c r="V4974" s="3">
        <v>43847.617233796293</v>
      </c>
      <c r="W4974" s="4">
        <v>43847</v>
      </c>
      <c r="X4974" t="s">
        <v>43</v>
      </c>
      <c r="Y4974" s="2">
        <v>17</v>
      </c>
      <c r="Z4974" s="2">
        <v>14</v>
      </c>
      <c r="AA4974" t="s">
        <v>47</v>
      </c>
      <c r="AB4974" t="s">
        <v>44</v>
      </c>
      <c r="AC4974" s="3">
        <v>43850.649629629625</v>
      </c>
      <c r="AD4974" s="2">
        <v>4366</v>
      </c>
      <c r="AE4974" t="s">
        <v>45</v>
      </c>
      <c r="AF4974" t="s">
        <v>45</v>
      </c>
      <c r="AG4974" t="s">
        <v>45</v>
      </c>
      <c r="AH4974" t="s">
        <v>48</v>
      </c>
      <c r="AI4974" t="s">
        <v>45</v>
      </c>
    </row>
    <row r="4975" spans="1:35" x14ac:dyDescent="0.25">
      <c r="A4975" t="s">
        <v>34</v>
      </c>
      <c r="B4975">
        <v>1</v>
      </c>
      <c r="C4975" s="2">
        <v>0</v>
      </c>
      <c r="D4975" t="s">
        <v>35</v>
      </c>
      <c r="E4975" t="s">
        <v>36</v>
      </c>
      <c r="F4975" t="s">
        <v>37</v>
      </c>
      <c r="G4975" t="s">
        <v>63</v>
      </c>
      <c r="H4975" s="2">
        <v>1530100</v>
      </c>
      <c r="I4975" s="2">
        <v>1211474</v>
      </c>
      <c r="J4975" s="2">
        <v>1530100</v>
      </c>
      <c r="K4975" t="s">
        <v>5103</v>
      </c>
      <c r="L4975" s="2">
        <v>2325596973</v>
      </c>
      <c r="M4975" s="2">
        <v>1</v>
      </c>
      <c r="O4975" t="s">
        <v>650</v>
      </c>
      <c r="P4975" t="s">
        <v>712</v>
      </c>
      <c r="R4975" s="2">
        <v>0</v>
      </c>
      <c r="S4975">
        <v>67</v>
      </c>
      <c r="T4975" t="s">
        <v>42</v>
      </c>
      <c r="V4975" s="3">
        <v>43847.618113425924</v>
      </c>
      <c r="W4975" s="4">
        <v>43847</v>
      </c>
      <c r="X4975" t="s">
        <v>43</v>
      </c>
      <c r="Y4975" s="2">
        <v>17</v>
      </c>
      <c r="Z4975" s="2">
        <v>14</v>
      </c>
      <c r="AA4975" t="s">
        <v>47</v>
      </c>
      <c r="AB4975" t="s">
        <v>44</v>
      </c>
      <c r="AC4975" s="3">
        <v>43850.64907407407</v>
      </c>
      <c r="AD4975" s="2">
        <v>4364</v>
      </c>
      <c r="AE4975" t="s">
        <v>45</v>
      </c>
      <c r="AF4975" t="s">
        <v>45</v>
      </c>
      <c r="AG4975" t="s">
        <v>45</v>
      </c>
      <c r="AH4975" t="s">
        <v>48</v>
      </c>
      <c r="AI4975" t="s">
        <v>45</v>
      </c>
    </row>
    <row r="4976" spans="1:35" x14ac:dyDescent="0.25">
      <c r="A4976" t="s">
        <v>34</v>
      </c>
      <c r="B4976">
        <v>1</v>
      </c>
      <c r="C4976" s="2">
        <v>0</v>
      </c>
      <c r="D4976" t="s">
        <v>35</v>
      </c>
      <c r="E4976" t="s">
        <v>36</v>
      </c>
      <c r="F4976" t="s">
        <v>37</v>
      </c>
      <c r="G4976" t="s">
        <v>75</v>
      </c>
      <c r="H4976" s="2">
        <v>1530103</v>
      </c>
      <c r="I4976" s="2">
        <v>1211476</v>
      </c>
      <c r="J4976" s="2">
        <v>1530103</v>
      </c>
      <c r="K4976" t="s">
        <v>5104</v>
      </c>
      <c r="L4976" s="2">
        <v>2325597285</v>
      </c>
      <c r="M4976" s="2">
        <v>1</v>
      </c>
      <c r="O4976" t="s">
        <v>40</v>
      </c>
      <c r="P4976" t="s">
        <v>41</v>
      </c>
      <c r="R4976" s="2">
        <v>1</v>
      </c>
      <c r="S4976">
        <v>3</v>
      </c>
      <c r="T4976" t="s">
        <v>42</v>
      </c>
      <c r="V4976" s="3">
        <v>43847.618668981479</v>
      </c>
      <c r="W4976" s="4">
        <v>43847</v>
      </c>
      <c r="X4976" t="s">
        <v>43</v>
      </c>
      <c r="Y4976" s="2">
        <v>17</v>
      </c>
      <c r="Z4976" s="2">
        <v>14</v>
      </c>
      <c r="AA4976" t="s">
        <v>47</v>
      </c>
      <c r="AB4976" t="s">
        <v>44</v>
      </c>
      <c r="AC4976" s="3">
        <v>43847.622314814813</v>
      </c>
      <c r="AD4976" s="2">
        <v>5</v>
      </c>
      <c r="AE4976" t="s">
        <v>48</v>
      </c>
      <c r="AF4976" t="s">
        <v>45</v>
      </c>
      <c r="AG4976" t="s">
        <v>45</v>
      </c>
      <c r="AH4976" t="s">
        <v>45</v>
      </c>
      <c r="AI4976" t="s">
        <v>45</v>
      </c>
    </row>
    <row r="4977" spans="1:35" x14ac:dyDescent="0.25">
      <c r="A4977" t="s">
        <v>34</v>
      </c>
      <c r="B4977">
        <v>1</v>
      </c>
      <c r="C4977" s="2">
        <v>0</v>
      </c>
      <c r="D4977" t="s">
        <v>35</v>
      </c>
      <c r="E4977" t="s">
        <v>36</v>
      </c>
      <c r="F4977" t="s">
        <v>37</v>
      </c>
      <c r="G4977" t="s">
        <v>106</v>
      </c>
      <c r="H4977" s="2">
        <v>1530104</v>
      </c>
      <c r="I4977" s="2">
        <v>1211477</v>
      </c>
      <c r="J4977" s="2">
        <v>1530104</v>
      </c>
      <c r="K4977" t="s">
        <v>5105</v>
      </c>
      <c r="L4977" s="2">
        <v>2325597414</v>
      </c>
      <c r="M4977" s="2">
        <v>1</v>
      </c>
      <c r="O4977" t="s">
        <v>40</v>
      </c>
      <c r="P4977" t="s">
        <v>41</v>
      </c>
      <c r="R4977" s="2">
        <v>1</v>
      </c>
      <c r="S4977">
        <v>3</v>
      </c>
      <c r="T4977" t="s">
        <v>42</v>
      </c>
      <c r="V4977" s="3">
        <v>43847.618993055556</v>
      </c>
      <c r="W4977" s="4">
        <v>43847</v>
      </c>
      <c r="X4977" t="s">
        <v>43</v>
      </c>
      <c r="Y4977" s="2">
        <v>17</v>
      </c>
      <c r="Z4977" s="2">
        <v>14</v>
      </c>
      <c r="AA4977" t="s">
        <v>47</v>
      </c>
      <c r="AB4977" t="s">
        <v>44</v>
      </c>
      <c r="AC4977" s="3">
        <v>43850.703726851847</v>
      </c>
      <c r="AD4977" s="2">
        <v>4442</v>
      </c>
      <c r="AE4977" t="s">
        <v>45</v>
      </c>
      <c r="AF4977" t="s">
        <v>45</v>
      </c>
      <c r="AG4977" t="s">
        <v>45</v>
      </c>
      <c r="AH4977" t="s">
        <v>48</v>
      </c>
      <c r="AI4977" t="s">
        <v>45</v>
      </c>
    </row>
    <row r="4978" spans="1:35" x14ac:dyDescent="0.25">
      <c r="A4978" t="s">
        <v>34</v>
      </c>
      <c r="B4978">
        <v>1</v>
      </c>
      <c r="C4978" s="2">
        <v>0</v>
      </c>
      <c r="D4978" t="s">
        <v>35</v>
      </c>
      <c r="E4978" t="s">
        <v>36</v>
      </c>
      <c r="F4978" t="s">
        <v>37</v>
      </c>
      <c r="G4978" t="s">
        <v>75</v>
      </c>
      <c r="H4978" s="2">
        <v>1530106</v>
      </c>
      <c r="I4978" s="2">
        <v>1211478</v>
      </c>
      <c r="J4978" s="2">
        <v>1530106</v>
      </c>
      <c r="K4978" t="s">
        <v>5106</v>
      </c>
      <c r="L4978" s="2">
        <v>2325597810</v>
      </c>
      <c r="M4978" s="2">
        <v>1</v>
      </c>
      <c r="O4978" t="s">
        <v>40</v>
      </c>
      <c r="P4978" t="s">
        <v>41</v>
      </c>
      <c r="R4978" s="2">
        <v>1</v>
      </c>
      <c r="S4978">
        <v>3</v>
      </c>
      <c r="T4978" t="s">
        <v>42</v>
      </c>
      <c r="V4978" s="3">
        <v>43847.620046296295</v>
      </c>
      <c r="W4978" s="4">
        <v>43847</v>
      </c>
      <c r="X4978" t="s">
        <v>43</v>
      </c>
      <c r="Y4978" s="2">
        <v>17</v>
      </c>
      <c r="Z4978" s="2">
        <v>14</v>
      </c>
      <c r="AA4978" t="s">
        <v>47</v>
      </c>
      <c r="AB4978" t="s">
        <v>44</v>
      </c>
      <c r="AC4978" s="3">
        <v>43847.621678240735</v>
      </c>
      <c r="AD4978" s="2">
        <v>2</v>
      </c>
      <c r="AE4978" t="s">
        <v>48</v>
      </c>
      <c r="AF4978" t="s">
        <v>45</v>
      </c>
      <c r="AG4978" t="s">
        <v>45</v>
      </c>
      <c r="AH4978" t="s">
        <v>45</v>
      </c>
      <c r="AI4978" t="s">
        <v>45</v>
      </c>
    </row>
    <row r="4979" spans="1:35" x14ac:dyDescent="0.25">
      <c r="A4979" t="s">
        <v>34</v>
      </c>
      <c r="B4979">
        <v>1</v>
      </c>
      <c r="C4979" s="2">
        <v>0</v>
      </c>
      <c r="D4979" t="s">
        <v>35</v>
      </c>
      <c r="E4979" t="s">
        <v>36</v>
      </c>
      <c r="F4979" t="s">
        <v>37</v>
      </c>
      <c r="G4979" t="s">
        <v>38</v>
      </c>
      <c r="H4979" s="2">
        <v>1530115</v>
      </c>
      <c r="I4979" s="2">
        <v>1211484</v>
      </c>
      <c r="J4979" s="2">
        <v>1530115</v>
      </c>
      <c r="K4979" t="s">
        <v>5107</v>
      </c>
      <c r="L4979" s="2">
        <v>2325599888</v>
      </c>
      <c r="M4979" s="2">
        <v>1</v>
      </c>
      <c r="O4979" t="s">
        <v>40</v>
      </c>
      <c r="P4979" t="s">
        <v>41</v>
      </c>
      <c r="R4979" s="2">
        <v>1</v>
      </c>
      <c r="S4979">
        <v>3</v>
      </c>
      <c r="T4979" t="s">
        <v>42</v>
      </c>
      <c r="V4979" s="3">
        <v>43847.625254629631</v>
      </c>
      <c r="W4979" s="4">
        <v>43847</v>
      </c>
      <c r="X4979" t="s">
        <v>43</v>
      </c>
      <c r="Y4979" s="2">
        <v>17</v>
      </c>
      <c r="Z4979" s="2">
        <v>15</v>
      </c>
      <c r="AA4979" t="s">
        <v>47</v>
      </c>
      <c r="AB4979" t="s">
        <v>44</v>
      </c>
      <c r="AC4979" s="3">
        <v>43847.63009259259</v>
      </c>
      <c r="AD4979" s="2">
        <v>6</v>
      </c>
      <c r="AE4979" t="s">
        <v>48</v>
      </c>
      <c r="AF4979" t="s">
        <v>45</v>
      </c>
      <c r="AG4979" t="s">
        <v>45</v>
      </c>
      <c r="AH4979" t="s">
        <v>45</v>
      </c>
      <c r="AI4979" t="s">
        <v>45</v>
      </c>
    </row>
    <row r="4980" spans="1:35" x14ac:dyDescent="0.25">
      <c r="A4980" t="s">
        <v>34</v>
      </c>
      <c r="B4980">
        <v>1</v>
      </c>
      <c r="C4980" s="2">
        <v>0</v>
      </c>
      <c r="D4980" t="s">
        <v>35</v>
      </c>
      <c r="E4980" t="s">
        <v>36</v>
      </c>
      <c r="F4980" t="s">
        <v>37</v>
      </c>
      <c r="G4980" t="s">
        <v>75</v>
      </c>
      <c r="H4980" s="2">
        <v>1530118</v>
      </c>
      <c r="I4980" s="2">
        <v>1211485</v>
      </c>
      <c r="J4980" s="2">
        <v>1530118</v>
      </c>
      <c r="K4980" t="s">
        <v>5108</v>
      </c>
      <c r="L4980" s="2">
        <v>2325600217</v>
      </c>
      <c r="M4980" s="2">
        <v>1</v>
      </c>
      <c r="O4980" t="s">
        <v>186</v>
      </c>
      <c r="P4980" t="s">
        <v>2888</v>
      </c>
      <c r="R4980" s="2">
        <v>0</v>
      </c>
      <c r="S4980">
        <v>121</v>
      </c>
      <c r="T4980" t="s">
        <v>42</v>
      </c>
      <c r="V4980" s="3">
        <v>43847.626134259255</v>
      </c>
      <c r="W4980" s="4">
        <v>43847</v>
      </c>
      <c r="X4980" t="s">
        <v>43</v>
      </c>
      <c r="Y4980" s="2">
        <v>17</v>
      </c>
      <c r="Z4980" s="2">
        <v>15</v>
      </c>
      <c r="AA4980" t="s">
        <v>47</v>
      </c>
      <c r="AB4980" t="s">
        <v>44</v>
      </c>
      <c r="AC4980" s="3">
        <v>43850.652407407404</v>
      </c>
      <c r="AD4980" s="2">
        <v>4357</v>
      </c>
      <c r="AE4980" t="s">
        <v>45</v>
      </c>
      <c r="AF4980" t="s">
        <v>45</v>
      </c>
      <c r="AG4980" t="s">
        <v>45</v>
      </c>
      <c r="AH4980" t="s">
        <v>48</v>
      </c>
      <c r="AI4980" t="s">
        <v>45</v>
      </c>
    </row>
    <row r="4981" spans="1:35" x14ac:dyDescent="0.25">
      <c r="A4981" t="s">
        <v>34</v>
      </c>
      <c r="B4981">
        <v>1</v>
      </c>
      <c r="C4981" s="2">
        <v>0</v>
      </c>
      <c r="D4981" t="s">
        <v>35</v>
      </c>
      <c r="E4981" t="s">
        <v>36</v>
      </c>
      <c r="F4981" t="s">
        <v>37</v>
      </c>
      <c r="G4981" t="s">
        <v>63</v>
      </c>
      <c r="H4981" s="2">
        <v>1530125</v>
      </c>
      <c r="I4981" s="2">
        <v>1211492</v>
      </c>
      <c r="J4981" s="2">
        <v>1530125</v>
      </c>
      <c r="K4981" t="s">
        <v>5109</v>
      </c>
      <c r="L4981" s="2">
        <v>2325601144</v>
      </c>
      <c r="M4981" s="2">
        <v>1</v>
      </c>
      <c r="O4981" t="s">
        <v>40</v>
      </c>
      <c r="P4981" t="s">
        <v>41</v>
      </c>
      <c r="R4981" s="2">
        <v>1</v>
      </c>
      <c r="S4981">
        <v>3</v>
      </c>
      <c r="T4981" t="s">
        <v>42</v>
      </c>
      <c r="V4981" s="3">
        <v>43847.628807870366</v>
      </c>
      <c r="W4981" s="4">
        <v>43847</v>
      </c>
      <c r="X4981" t="s">
        <v>43</v>
      </c>
      <c r="Y4981" s="2">
        <v>17</v>
      </c>
      <c r="Z4981" s="2">
        <v>15</v>
      </c>
      <c r="AA4981" t="s">
        <v>47</v>
      </c>
      <c r="AB4981" t="s">
        <v>44</v>
      </c>
      <c r="AC4981" s="3">
        <v>43850.653692129628</v>
      </c>
      <c r="AD4981" s="2">
        <v>4355</v>
      </c>
      <c r="AE4981" t="s">
        <v>45</v>
      </c>
      <c r="AF4981" t="s">
        <v>45</v>
      </c>
      <c r="AG4981" t="s">
        <v>45</v>
      </c>
      <c r="AH4981" t="s">
        <v>48</v>
      </c>
      <c r="AI4981" t="s">
        <v>45</v>
      </c>
    </row>
    <row r="4982" spans="1:35" x14ac:dyDescent="0.25">
      <c r="A4982" t="s">
        <v>34</v>
      </c>
      <c r="B4982">
        <v>1</v>
      </c>
      <c r="C4982" s="2">
        <v>0</v>
      </c>
      <c r="D4982" t="s">
        <v>35</v>
      </c>
      <c r="E4982" t="s">
        <v>36</v>
      </c>
      <c r="F4982" t="s">
        <v>37</v>
      </c>
      <c r="G4982" t="s">
        <v>52</v>
      </c>
      <c r="H4982" s="2">
        <v>1530129</v>
      </c>
      <c r="I4982" s="2">
        <v>1211494</v>
      </c>
      <c r="J4982" s="2">
        <v>1530129</v>
      </c>
      <c r="K4982" t="s">
        <v>5110</v>
      </c>
      <c r="L4982" s="2">
        <v>2325601956</v>
      </c>
      <c r="M4982" s="2">
        <v>1</v>
      </c>
      <c r="O4982" t="s">
        <v>40</v>
      </c>
      <c r="P4982" t="s">
        <v>41</v>
      </c>
      <c r="R4982" s="2">
        <v>1</v>
      </c>
      <c r="S4982">
        <v>3</v>
      </c>
      <c r="T4982" t="s">
        <v>42</v>
      </c>
      <c r="V4982" s="3">
        <v>43847.631203703699</v>
      </c>
      <c r="W4982" s="4">
        <v>43847</v>
      </c>
      <c r="X4982" t="s">
        <v>43</v>
      </c>
      <c r="Y4982" s="2">
        <v>17</v>
      </c>
      <c r="Z4982" s="2">
        <v>15</v>
      </c>
      <c r="AA4982" t="s">
        <v>47</v>
      </c>
      <c r="AB4982" t="s">
        <v>44</v>
      </c>
      <c r="AC4982" s="3">
        <v>43850.925266203703</v>
      </c>
      <c r="AD4982" s="2">
        <v>4743</v>
      </c>
      <c r="AE4982" t="s">
        <v>45</v>
      </c>
      <c r="AF4982" t="s">
        <v>45</v>
      </c>
      <c r="AG4982" t="s">
        <v>45</v>
      </c>
      <c r="AH4982" t="s">
        <v>48</v>
      </c>
      <c r="AI4982" t="s">
        <v>45</v>
      </c>
    </row>
    <row r="4983" spans="1:35" x14ac:dyDescent="0.25">
      <c r="A4983" t="s">
        <v>34</v>
      </c>
      <c r="B4983">
        <v>1</v>
      </c>
      <c r="C4983" s="2">
        <v>0</v>
      </c>
      <c r="D4983" t="s">
        <v>35</v>
      </c>
      <c r="E4983" t="s">
        <v>36</v>
      </c>
      <c r="F4983" t="s">
        <v>37</v>
      </c>
      <c r="G4983" t="s">
        <v>38</v>
      </c>
      <c r="H4983" s="2">
        <v>1530133</v>
      </c>
      <c r="I4983" s="2">
        <v>1211497</v>
      </c>
      <c r="J4983" s="2">
        <v>1530133</v>
      </c>
      <c r="K4983" t="s">
        <v>5111</v>
      </c>
      <c r="L4983" s="2">
        <v>2325602125</v>
      </c>
      <c r="M4983" s="2">
        <v>1</v>
      </c>
      <c r="O4983" t="s">
        <v>40</v>
      </c>
      <c r="P4983" t="s">
        <v>41</v>
      </c>
      <c r="R4983" s="2">
        <v>1</v>
      </c>
      <c r="S4983">
        <v>3</v>
      </c>
      <c r="T4983" t="s">
        <v>42</v>
      </c>
      <c r="V4983" s="3">
        <v>43847.631736111107</v>
      </c>
      <c r="W4983" s="4">
        <v>43847</v>
      </c>
      <c r="X4983" t="s">
        <v>43</v>
      </c>
      <c r="Y4983" s="2">
        <v>17</v>
      </c>
      <c r="Z4983" s="2">
        <v>15</v>
      </c>
      <c r="AA4983" t="s">
        <v>60</v>
      </c>
      <c r="AB4983" t="s">
        <v>60</v>
      </c>
      <c r="AC4983" s="3">
        <v>43847.640844907408</v>
      </c>
      <c r="AD4983" s="2">
        <v>13</v>
      </c>
      <c r="AE4983" t="s">
        <v>48</v>
      </c>
      <c r="AF4983" t="s">
        <v>45</v>
      </c>
      <c r="AG4983" t="s">
        <v>45</v>
      </c>
      <c r="AH4983" t="s">
        <v>45</v>
      </c>
      <c r="AI4983" t="s">
        <v>45</v>
      </c>
    </row>
    <row r="4984" spans="1:35" x14ac:dyDescent="0.25">
      <c r="A4984" t="s">
        <v>34</v>
      </c>
      <c r="B4984">
        <v>1</v>
      </c>
      <c r="C4984" s="2">
        <v>0</v>
      </c>
      <c r="D4984" t="s">
        <v>35</v>
      </c>
      <c r="E4984" t="s">
        <v>36</v>
      </c>
      <c r="F4984" t="s">
        <v>37</v>
      </c>
      <c r="G4984" t="s">
        <v>49</v>
      </c>
      <c r="H4984" s="2">
        <v>1530137</v>
      </c>
      <c r="I4984" s="2">
        <v>1211501</v>
      </c>
      <c r="J4984" s="2">
        <v>1530137</v>
      </c>
      <c r="K4984" t="s">
        <v>5112</v>
      </c>
      <c r="L4984" s="2">
        <v>2325602642</v>
      </c>
      <c r="M4984" s="2">
        <v>1</v>
      </c>
      <c r="O4984" t="s">
        <v>40</v>
      </c>
      <c r="P4984" t="s">
        <v>41</v>
      </c>
      <c r="R4984" s="2">
        <v>1</v>
      </c>
      <c r="S4984">
        <v>3</v>
      </c>
      <c r="T4984" t="s">
        <v>42</v>
      </c>
      <c r="V4984" s="3">
        <v>43847.633090277777</v>
      </c>
      <c r="W4984" s="4">
        <v>43847</v>
      </c>
      <c r="X4984" t="s">
        <v>43</v>
      </c>
      <c r="Y4984" s="2">
        <v>17</v>
      </c>
      <c r="Z4984" s="2">
        <v>15</v>
      </c>
      <c r="AA4984" t="s">
        <v>47</v>
      </c>
      <c r="AB4984" t="s">
        <v>44</v>
      </c>
      <c r="AC4984" s="3">
        <v>43847.634606481479</v>
      </c>
      <c r="AD4984" s="2">
        <v>2</v>
      </c>
      <c r="AE4984" t="s">
        <v>48</v>
      </c>
      <c r="AF4984" t="s">
        <v>45</v>
      </c>
      <c r="AG4984" t="s">
        <v>45</v>
      </c>
      <c r="AH4984" t="s">
        <v>45</v>
      </c>
      <c r="AI4984" t="s">
        <v>45</v>
      </c>
    </row>
    <row r="4985" spans="1:35" x14ac:dyDescent="0.25">
      <c r="A4985" t="s">
        <v>34</v>
      </c>
      <c r="B4985">
        <v>1</v>
      </c>
      <c r="C4985" s="2">
        <v>0</v>
      </c>
      <c r="D4985" t="s">
        <v>35</v>
      </c>
      <c r="E4985" t="s">
        <v>36</v>
      </c>
      <c r="F4985" t="s">
        <v>37</v>
      </c>
      <c r="G4985" t="s">
        <v>49</v>
      </c>
      <c r="H4985" s="2">
        <v>1530143</v>
      </c>
      <c r="I4985" s="2">
        <v>1211506</v>
      </c>
      <c r="J4985" s="2">
        <v>1530143</v>
      </c>
      <c r="K4985" t="s">
        <v>5113</v>
      </c>
      <c r="L4985" s="2">
        <v>2325602831</v>
      </c>
      <c r="M4985" s="2">
        <v>1</v>
      </c>
      <c r="O4985" t="s">
        <v>190</v>
      </c>
      <c r="P4985" t="s">
        <v>202</v>
      </c>
      <c r="R4985" s="2">
        <v>0</v>
      </c>
      <c r="S4985">
        <v>42</v>
      </c>
      <c r="T4985" t="s">
        <v>42</v>
      </c>
      <c r="V4985" s="3">
        <v>43847.633738425924</v>
      </c>
      <c r="W4985" s="4">
        <v>43847</v>
      </c>
      <c r="X4985" t="s">
        <v>43</v>
      </c>
      <c r="Y4985" s="2">
        <v>17</v>
      </c>
      <c r="Z4985" s="2">
        <v>15</v>
      </c>
      <c r="AA4985" t="s">
        <v>121</v>
      </c>
      <c r="AB4985" t="s">
        <v>121</v>
      </c>
      <c r="AC4985" s="3">
        <v>43847.657523148147</v>
      </c>
      <c r="AD4985" s="2">
        <v>34</v>
      </c>
      <c r="AE4985" t="s">
        <v>48</v>
      </c>
      <c r="AF4985" t="s">
        <v>45</v>
      </c>
      <c r="AG4985" t="s">
        <v>45</v>
      </c>
      <c r="AH4985" t="s">
        <v>45</v>
      </c>
      <c r="AI4985" t="s">
        <v>45</v>
      </c>
    </row>
    <row r="4986" spans="1:35" x14ac:dyDescent="0.25">
      <c r="A4986" t="s">
        <v>34</v>
      </c>
      <c r="B4986">
        <v>1</v>
      </c>
      <c r="C4986" s="2">
        <v>0</v>
      </c>
      <c r="D4986" t="s">
        <v>35</v>
      </c>
      <c r="E4986" t="s">
        <v>36</v>
      </c>
      <c r="F4986" t="s">
        <v>37</v>
      </c>
      <c r="G4986" t="s">
        <v>63</v>
      </c>
      <c r="H4986" s="2">
        <v>1530144</v>
      </c>
      <c r="I4986" s="2">
        <v>1211507</v>
      </c>
      <c r="J4986" s="2">
        <v>1530144</v>
      </c>
      <c r="K4986" t="s">
        <v>5114</v>
      </c>
      <c r="L4986" s="2">
        <v>2325602951</v>
      </c>
      <c r="M4986" s="2">
        <v>1</v>
      </c>
      <c r="O4986" t="s">
        <v>40</v>
      </c>
      <c r="P4986" t="s">
        <v>41</v>
      </c>
      <c r="R4986" s="2">
        <v>1</v>
      </c>
      <c r="S4986">
        <v>3</v>
      </c>
      <c r="T4986" t="s">
        <v>42</v>
      </c>
      <c r="V4986" s="3">
        <v>43847.633969907409</v>
      </c>
      <c r="W4986" s="4">
        <v>43847</v>
      </c>
      <c r="X4986" t="s">
        <v>43</v>
      </c>
      <c r="Y4986" s="2">
        <v>17</v>
      </c>
      <c r="Z4986" s="2">
        <v>15</v>
      </c>
      <c r="AA4986" t="s">
        <v>47</v>
      </c>
      <c r="AB4986" t="s">
        <v>44</v>
      </c>
      <c r="AC4986" s="3">
        <v>43848.404421296298</v>
      </c>
      <c r="AD4986" s="2">
        <v>1109</v>
      </c>
      <c r="AE4986" t="s">
        <v>45</v>
      </c>
      <c r="AF4986" t="s">
        <v>48</v>
      </c>
      <c r="AG4986" t="s">
        <v>45</v>
      </c>
      <c r="AH4986" t="s">
        <v>45</v>
      </c>
      <c r="AI4986" t="s">
        <v>45</v>
      </c>
    </row>
    <row r="4987" spans="1:35" x14ac:dyDescent="0.25">
      <c r="A4987" t="s">
        <v>34</v>
      </c>
      <c r="B4987">
        <v>1</v>
      </c>
      <c r="C4987" s="2">
        <v>0</v>
      </c>
      <c r="D4987" t="s">
        <v>35</v>
      </c>
      <c r="E4987" t="s">
        <v>36</v>
      </c>
      <c r="F4987" t="s">
        <v>37</v>
      </c>
      <c r="G4987" t="s">
        <v>52</v>
      </c>
      <c r="H4987" s="2">
        <v>1530148</v>
      </c>
      <c r="I4987" s="2">
        <v>1211510</v>
      </c>
      <c r="J4987" s="2">
        <v>1530148</v>
      </c>
      <c r="K4987" t="s">
        <v>5115</v>
      </c>
      <c r="L4987" s="2">
        <v>2325603115</v>
      </c>
      <c r="M4987" s="2">
        <v>1</v>
      </c>
      <c r="O4987" t="s">
        <v>194</v>
      </c>
      <c r="P4987" t="s">
        <v>238</v>
      </c>
      <c r="R4987" s="2">
        <v>0</v>
      </c>
      <c r="S4987">
        <v>51</v>
      </c>
      <c r="T4987" t="s">
        <v>42</v>
      </c>
      <c r="V4987" s="3">
        <v>43847.634479166663</v>
      </c>
      <c r="W4987" s="4">
        <v>43847</v>
      </c>
      <c r="X4987" t="s">
        <v>43</v>
      </c>
      <c r="Y4987" s="2">
        <v>17</v>
      </c>
      <c r="Z4987" s="2">
        <v>15</v>
      </c>
      <c r="AA4987" t="s">
        <v>47</v>
      </c>
      <c r="AB4987" t="s">
        <v>44</v>
      </c>
      <c r="AC4987" s="3">
        <v>43850.931562500002</v>
      </c>
      <c r="AD4987" s="2">
        <v>4747</v>
      </c>
      <c r="AE4987" t="s">
        <v>45</v>
      </c>
      <c r="AF4987" t="s">
        <v>45</v>
      </c>
      <c r="AG4987" t="s">
        <v>45</v>
      </c>
      <c r="AH4987" t="s">
        <v>48</v>
      </c>
      <c r="AI4987" t="s">
        <v>45</v>
      </c>
    </row>
    <row r="4988" spans="1:35" x14ac:dyDescent="0.25">
      <c r="A4988" t="s">
        <v>34</v>
      </c>
      <c r="B4988">
        <v>1</v>
      </c>
      <c r="C4988" s="2">
        <v>0</v>
      </c>
      <c r="D4988" t="s">
        <v>35</v>
      </c>
      <c r="E4988" t="s">
        <v>36</v>
      </c>
      <c r="F4988" t="s">
        <v>37</v>
      </c>
      <c r="G4988" t="s">
        <v>52</v>
      </c>
      <c r="H4988" s="2">
        <v>1530149</v>
      </c>
      <c r="I4988" s="2">
        <v>1211511</v>
      </c>
      <c r="J4988" s="2">
        <v>1530149</v>
      </c>
      <c r="K4988" t="s">
        <v>5116</v>
      </c>
      <c r="L4988" s="2">
        <v>2325603227</v>
      </c>
      <c r="M4988" s="2">
        <v>1</v>
      </c>
      <c r="O4988" t="s">
        <v>40</v>
      </c>
      <c r="P4988" t="s">
        <v>41</v>
      </c>
      <c r="R4988" s="2">
        <v>1</v>
      </c>
      <c r="S4988">
        <v>3</v>
      </c>
      <c r="T4988" t="s">
        <v>42</v>
      </c>
      <c r="V4988" s="3">
        <v>43847.634664351848</v>
      </c>
      <c r="W4988" s="4">
        <v>43847</v>
      </c>
      <c r="X4988" t="s">
        <v>43</v>
      </c>
      <c r="Y4988" s="2">
        <v>17</v>
      </c>
      <c r="Z4988" s="2">
        <v>15</v>
      </c>
      <c r="AA4988" t="s">
        <v>47</v>
      </c>
      <c r="AB4988" t="s">
        <v>44</v>
      </c>
      <c r="AC4988" s="3">
        <v>43850.932245370372</v>
      </c>
      <c r="AD4988" s="2">
        <v>4748</v>
      </c>
      <c r="AE4988" t="s">
        <v>45</v>
      </c>
      <c r="AF4988" t="s">
        <v>45</v>
      </c>
      <c r="AG4988" t="s">
        <v>45</v>
      </c>
      <c r="AH4988" t="s">
        <v>48</v>
      </c>
      <c r="AI4988" t="s">
        <v>45</v>
      </c>
    </row>
    <row r="4989" spans="1:35" x14ac:dyDescent="0.25">
      <c r="A4989" t="s">
        <v>34</v>
      </c>
      <c r="B4989">
        <v>1</v>
      </c>
      <c r="C4989" s="2">
        <v>0</v>
      </c>
      <c r="D4989" t="s">
        <v>35</v>
      </c>
      <c r="E4989" t="s">
        <v>36</v>
      </c>
      <c r="F4989" t="s">
        <v>37</v>
      </c>
      <c r="G4989" t="s">
        <v>38</v>
      </c>
      <c r="H4989" s="2">
        <v>1530150</v>
      </c>
      <c r="I4989" s="2">
        <v>1211512</v>
      </c>
      <c r="J4989" s="2">
        <v>1530150</v>
      </c>
      <c r="K4989" t="s">
        <v>5117</v>
      </c>
      <c r="L4989" s="2">
        <v>2325603286</v>
      </c>
      <c r="M4989" s="2">
        <v>1</v>
      </c>
      <c r="O4989" t="s">
        <v>40</v>
      </c>
      <c r="P4989" t="s">
        <v>41</v>
      </c>
      <c r="R4989" s="2">
        <v>1</v>
      </c>
      <c r="S4989">
        <v>3</v>
      </c>
      <c r="T4989" t="s">
        <v>42</v>
      </c>
      <c r="V4989" s="3">
        <v>43847.634826388887</v>
      </c>
      <c r="W4989" s="4">
        <v>43847</v>
      </c>
      <c r="X4989" t="s">
        <v>43</v>
      </c>
      <c r="Y4989" s="2">
        <v>17</v>
      </c>
      <c r="Z4989" s="2">
        <v>15</v>
      </c>
      <c r="AA4989" t="s">
        <v>47</v>
      </c>
      <c r="AB4989" t="s">
        <v>44</v>
      </c>
      <c r="AC4989" s="3">
        <v>43847.639108796291</v>
      </c>
      <c r="AD4989" s="2">
        <v>6</v>
      </c>
      <c r="AE4989" t="s">
        <v>48</v>
      </c>
      <c r="AF4989" t="s">
        <v>45</v>
      </c>
      <c r="AG4989" t="s">
        <v>45</v>
      </c>
      <c r="AH4989" t="s">
        <v>45</v>
      </c>
      <c r="AI4989" t="s">
        <v>45</v>
      </c>
    </row>
    <row r="4990" spans="1:35" x14ac:dyDescent="0.25">
      <c r="A4990" t="s">
        <v>34</v>
      </c>
      <c r="B4990">
        <v>1</v>
      </c>
      <c r="C4990" s="2">
        <v>0</v>
      </c>
      <c r="D4990" t="s">
        <v>35</v>
      </c>
      <c r="E4990" t="s">
        <v>36</v>
      </c>
      <c r="F4990" t="s">
        <v>37</v>
      </c>
      <c r="G4990" t="s">
        <v>38</v>
      </c>
      <c r="H4990" s="2">
        <v>1530152</v>
      </c>
      <c r="I4990" s="2">
        <v>1211514</v>
      </c>
      <c r="J4990" s="2">
        <v>1530152</v>
      </c>
      <c r="K4990" t="s">
        <v>5118</v>
      </c>
      <c r="L4990" s="2">
        <v>2325603826</v>
      </c>
      <c r="M4990" s="2">
        <v>1</v>
      </c>
      <c r="O4990" t="s">
        <v>186</v>
      </c>
      <c r="P4990" t="s">
        <v>2888</v>
      </c>
      <c r="R4990" s="2">
        <v>0</v>
      </c>
      <c r="S4990">
        <v>121</v>
      </c>
      <c r="T4990" t="s">
        <v>42</v>
      </c>
      <c r="V4990" s="3">
        <v>43847.63653935185</v>
      </c>
      <c r="W4990" s="4">
        <v>43847</v>
      </c>
      <c r="X4990" t="s">
        <v>43</v>
      </c>
      <c r="Y4990" s="2">
        <v>17</v>
      </c>
      <c r="Z4990" s="2">
        <v>15</v>
      </c>
      <c r="AA4990" t="s">
        <v>154</v>
      </c>
      <c r="AB4990" t="s">
        <v>154</v>
      </c>
      <c r="AC4990" s="3">
        <v>43848.526041666664</v>
      </c>
      <c r="AD4990" s="2">
        <v>1280</v>
      </c>
      <c r="AE4990" t="s">
        <v>45</v>
      </c>
      <c r="AF4990" t="s">
        <v>48</v>
      </c>
      <c r="AG4990" t="s">
        <v>45</v>
      </c>
      <c r="AH4990" t="s">
        <v>45</v>
      </c>
      <c r="AI4990" t="s">
        <v>45</v>
      </c>
    </row>
    <row r="4991" spans="1:35" x14ac:dyDescent="0.25">
      <c r="A4991" t="s">
        <v>34</v>
      </c>
      <c r="B4991">
        <v>1</v>
      </c>
      <c r="C4991" s="2">
        <v>0</v>
      </c>
      <c r="D4991" t="s">
        <v>35</v>
      </c>
      <c r="E4991" t="s">
        <v>36</v>
      </c>
      <c r="F4991" t="s">
        <v>37</v>
      </c>
      <c r="G4991" t="s">
        <v>52</v>
      </c>
      <c r="H4991" s="2">
        <v>1530153</v>
      </c>
      <c r="I4991" s="2">
        <v>1211515</v>
      </c>
      <c r="J4991" s="2">
        <v>1530153</v>
      </c>
      <c r="K4991" t="s">
        <v>5119</v>
      </c>
      <c r="L4991" s="2">
        <v>2325603887</v>
      </c>
      <c r="M4991" s="2">
        <v>1</v>
      </c>
      <c r="O4991" t="s">
        <v>40</v>
      </c>
      <c r="P4991" t="s">
        <v>41</v>
      </c>
      <c r="R4991" s="2">
        <v>1</v>
      </c>
      <c r="S4991">
        <v>3</v>
      </c>
      <c r="T4991" t="s">
        <v>42</v>
      </c>
      <c r="V4991" s="3">
        <v>43847.636643518519</v>
      </c>
      <c r="W4991" s="4">
        <v>43847</v>
      </c>
      <c r="X4991" t="s">
        <v>43</v>
      </c>
      <c r="Y4991" s="2">
        <v>17</v>
      </c>
      <c r="Z4991" s="2">
        <v>15</v>
      </c>
      <c r="AA4991" t="s">
        <v>60</v>
      </c>
      <c r="AB4991" t="s">
        <v>60</v>
      </c>
      <c r="AC4991" s="3">
        <v>43850.565138888887</v>
      </c>
      <c r="AD4991" s="2">
        <v>4217</v>
      </c>
      <c r="AE4991" t="s">
        <v>45</v>
      </c>
      <c r="AF4991" t="s">
        <v>45</v>
      </c>
      <c r="AG4991" t="s">
        <v>45</v>
      </c>
      <c r="AH4991" t="s">
        <v>48</v>
      </c>
      <c r="AI4991" t="s">
        <v>45</v>
      </c>
    </row>
    <row r="4992" spans="1:35" x14ac:dyDescent="0.25">
      <c r="A4992" t="s">
        <v>34</v>
      </c>
      <c r="B4992">
        <v>1</v>
      </c>
      <c r="C4992" s="2">
        <v>0</v>
      </c>
      <c r="D4992" t="s">
        <v>35</v>
      </c>
      <c r="E4992" t="s">
        <v>36</v>
      </c>
      <c r="F4992" t="s">
        <v>37</v>
      </c>
      <c r="G4992" t="s">
        <v>52</v>
      </c>
      <c r="H4992" s="2">
        <v>1530156</v>
      </c>
      <c r="I4992" s="2">
        <v>1211517</v>
      </c>
      <c r="J4992" s="2">
        <v>1530156</v>
      </c>
      <c r="K4992" t="s">
        <v>5120</v>
      </c>
      <c r="L4992" s="2">
        <v>2325604104</v>
      </c>
      <c r="M4992" s="2">
        <v>1</v>
      </c>
      <c r="O4992" t="s">
        <v>186</v>
      </c>
      <c r="P4992" t="s">
        <v>2876</v>
      </c>
      <c r="R4992" s="2">
        <v>0</v>
      </c>
      <c r="S4992">
        <v>51</v>
      </c>
      <c r="T4992" t="s">
        <v>42</v>
      </c>
      <c r="V4992" s="3">
        <v>43847.637407407405</v>
      </c>
      <c r="W4992" s="4">
        <v>43847</v>
      </c>
      <c r="X4992" t="s">
        <v>43</v>
      </c>
      <c r="Y4992" s="2">
        <v>17</v>
      </c>
      <c r="Z4992" s="2">
        <v>15</v>
      </c>
      <c r="AA4992" t="s">
        <v>121</v>
      </c>
      <c r="AB4992" t="s">
        <v>121</v>
      </c>
      <c r="AC4992" s="3">
        <v>43848.483217592591</v>
      </c>
      <c r="AD4992" s="2">
        <v>1217</v>
      </c>
      <c r="AE4992" t="s">
        <v>45</v>
      </c>
      <c r="AF4992" t="s">
        <v>48</v>
      </c>
      <c r="AG4992" t="s">
        <v>45</v>
      </c>
      <c r="AH4992" t="s">
        <v>45</v>
      </c>
      <c r="AI4992" t="s">
        <v>45</v>
      </c>
    </row>
    <row r="4993" spans="1:35" x14ac:dyDescent="0.25">
      <c r="A4993" t="s">
        <v>34</v>
      </c>
      <c r="B4993">
        <v>1</v>
      </c>
      <c r="C4993" s="2">
        <v>0</v>
      </c>
      <c r="D4993" t="s">
        <v>35</v>
      </c>
      <c r="E4993" t="s">
        <v>36</v>
      </c>
      <c r="F4993" t="s">
        <v>37</v>
      </c>
      <c r="G4993" t="s">
        <v>38</v>
      </c>
      <c r="H4993" s="2">
        <v>1530163</v>
      </c>
      <c r="I4993" s="2">
        <v>1211521</v>
      </c>
      <c r="J4993" s="2">
        <v>1530163</v>
      </c>
      <c r="K4993" t="s">
        <v>5121</v>
      </c>
      <c r="L4993" s="2">
        <v>2325604981</v>
      </c>
      <c r="M4993" s="2">
        <v>1</v>
      </c>
      <c r="O4993" t="s">
        <v>186</v>
      </c>
      <c r="P4993" t="s">
        <v>2888</v>
      </c>
      <c r="R4993" s="2">
        <v>0</v>
      </c>
      <c r="S4993">
        <v>121</v>
      </c>
      <c r="T4993" t="s">
        <v>42</v>
      </c>
      <c r="V4993" s="3">
        <v>43847.640138888884</v>
      </c>
      <c r="W4993" s="4">
        <v>43847</v>
      </c>
      <c r="X4993" t="s">
        <v>43</v>
      </c>
      <c r="Y4993" s="2">
        <v>17</v>
      </c>
      <c r="Z4993" s="2">
        <v>15</v>
      </c>
      <c r="AA4993" t="s">
        <v>121</v>
      </c>
      <c r="AB4993" t="s">
        <v>121</v>
      </c>
      <c r="AC4993" s="3">
        <v>43848.377916666665</v>
      </c>
      <c r="AD4993" s="2">
        <v>1062</v>
      </c>
      <c r="AE4993" t="s">
        <v>45</v>
      </c>
      <c r="AF4993" t="s">
        <v>48</v>
      </c>
      <c r="AG4993" t="s">
        <v>45</v>
      </c>
      <c r="AH4993" t="s">
        <v>45</v>
      </c>
      <c r="AI4993" t="s">
        <v>45</v>
      </c>
    </row>
    <row r="4994" spans="1:35" x14ac:dyDescent="0.25">
      <c r="A4994" t="s">
        <v>34</v>
      </c>
      <c r="B4994">
        <v>1</v>
      </c>
      <c r="C4994" s="2">
        <v>0</v>
      </c>
      <c r="D4994" t="s">
        <v>35</v>
      </c>
      <c r="E4994" t="s">
        <v>36</v>
      </c>
      <c r="F4994" t="s">
        <v>37</v>
      </c>
      <c r="G4994" t="s">
        <v>49</v>
      </c>
      <c r="H4994" s="2">
        <v>1530164</v>
      </c>
      <c r="I4994" s="2">
        <v>1211522</v>
      </c>
      <c r="J4994" s="2">
        <v>1530164</v>
      </c>
      <c r="K4994" t="s">
        <v>5122</v>
      </c>
      <c r="L4994" s="2">
        <v>2325605030</v>
      </c>
      <c r="M4994" s="2">
        <v>1</v>
      </c>
      <c r="O4994" t="s">
        <v>186</v>
      </c>
      <c r="P4994" t="s">
        <v>2876</v>
      </c>
      <c r="R4994" s="2">
        <v>0</v>
      </c>
      <c r="S4994">
        <v>51</v>
      </c>
      <c r="T4994" t="s">
        <v>42</v>
      </c>
      <c r="V4994" s="3">
        <v>43847.64025462963</v>
      </c>
      <c r="W4994" s="4">
        <v>43847</v>
      </c>
      <c r="X4994" t="s">
        <v>43</v>
      </c>
      <c r="Y4994" s="2">
        <v>17</v>
      </c>
      <c r="Z4994" s="2">
        <v>15</v>
      </c>
      <c r="AA4994" t="s">
        <v>47</v>
      </c>
      <c r="AB4994" t="s">
        <v>44</v>
      </c>
      <c r="AC4994" s="3">
        <v>43850.561851851853</v>
      </c>
      <c r="AD4994" s="2">
        <v>4207</v>
      </c>
      <c r="AE4994" t="s">
        <v>45</v>
      </c>
      <c r="AF4994" t="s">
        <v>45</v>
      </c>
      <c r="AG4994" t="s">
        <v>45</v>
      </c>
      <c r="AH4994" t="s">
        <v>48</v>
      </c>
      <c r="AI4994" t="s">
        <v>45</v>
      </c>
    </row>
    <row r="4995" spans="1:35" x14ac:dyDescent="0.25">
      <c r="A4995" t="s">
        <v>34</v>
      </c>
      <c r="B4995">
        <v>1</v>
      </c>
      <c r="C4995" s="2">
        <v>0</v>
      </c>
      <c r="D4995" t="s">
        <v>35</v>
      </c>
      <c r="E4995" t="s">
        <v>36</v>
      </c>
      <c r="F4995" t="s">
        <v>37</v>
      </c>
      <c r="G4995" t="s">
        <v>75</v>
      </c>
      <c r="H4995" s="2">
        <v>1530167</v>
      </c>
      <c r="I4995" s="2">
        <v>1211523</v>
      </c>
      <c r="J4995" s="2">
        <v>1530167</v>
      </c>
      <c r="K4995" t="s">
        <v>5123</v>
      </c>
      <c r="L4995" s="2">
        <v>2325605751</v>
      </c>
      <c r="M4995" s="2">
        <v>1</v>
      </c>
      <c r="O4995" t="s">
        <v>40</v>
      </c>
      <c r="P4995" t="s">
        <v>41</v>
      </c>
      <c r="R4995" s="2">
        <v>1</v>
      </c>
      <c r="S4995">
        <v>3</v>
      </c>
      <c r="T4995" t="s">
        <v>42</v>
      </c>
      <c r="V4995" s="3">
        <v>43847.641909722217</v>
      </c>
      <c r="W4995" s="4">
        <v>43847</v>
      </c>
      <c r="X4995" t="s">
        <v>43</v>
      </c>
      <c r="Y4995" s="2">
        <v>17</v>
      </c>
      <c r="Z4995" s="2">
        <v>15</v>
      </c>
      <c r="AA4995" t="s">
        <v>47</v>
      </c>
      <c r="AB4995" t="s">
        <v>44</v>
      </c>
      <c r="AC4995" s="3">
        <v>43850.506307870368</v>
      </c>
      <c r="AD4995" s="2">
        <v>4124</v>
      </c>
      <c r="AE4995" t="s">
        <v>45</v>
      </c>
      <c r="AF4995" t="s">
        <v>45</v>
      </c>
      <c r="AG4995" t="s">
        <v>45</v>
      </c>
      <c r="AH4995" t="s">
        <v>48</v>
      </c>
      <c r="AI4995" t="s">
        <v>45</v>
      </c>
    </row>
    <row r="4996" spans="1:35" x14ac:dyDescent="0.25">
      <c r="A4996" t="s">
        <v>34</v>
      </c>
      <c r="B4996">
        <v>1</v>
      </c>
      <c r="C4996" s="2">
        <v>0</v>
      </c>
      <c r="D4996" t="s">
        <v>35</v>
      </c>
      <c r="E4996" t="s">
        <v>36</v>
      </c>
      <c r="F4996" t="s">
        <v>37</v>
      </c>
      <c r="G4996" t="s">
        <v>56</v>
      </c>
      <c r="H4996" s="2">
        <v>1530187</v>
      </c>
      <c r="I4996" s="2">
        <v>1211535</v>
      </c>
      <c r="J4996" s="2">
        <v>1530187</v>
      </c>
      <c r="K4996" t="s">
        <v>5124</v>
      </c>
      <c r="L4996" s="2">
        <v>2325607297</v>
      </c>
      <c r="M4996" s="2">
        <v>1</v>
      </c>
      <c r="O4996" t="s">
        <v>194</v>
      </c>
      <c r="P4996" t="s">
        <v>195</v>
      </c>
      <c r="R4996" s="2">
        <v>0</v>
      </c>
      <c r="S4996">
        <v>31</v>
      </c>
      <c r="T4996" t="s">
        <v>42</v>
      </c>
      <c r="V4996" s="3">
        <v>43847.646203703705</v>
      </c>
      <c r="W4996" s="4">
        <v>43847</v>
      </c>
      <c r="X4996" t="s">
        <v>43</v>
      </c>
      <c r="Y4996" s="2">
        <v>17</v>
      </c>
      <c r="Z4996" s="2">
        <v>15</v>
      </c>
      <c r="AA4996" t="s">
        <v>47</v>
      </c>
      <c r="AB4996" t="s">
        <v>44</v>
      </c>
      <c r="AC4996" s="3">
        <v>43850.505879629629</v>
      </c>
      <c r="AD4996" s="2">
        <v>4117</v>
      </c>
      <c r="AE4996" t="s">
        <v>45</v>
      </c>
      <c r="AF4996" t="s">
        <v>45</v>
      </c>
      <c r="AG4996" t="s">
        <v>45</v>
      </c>
      <c r="AH4996" t="s">
        <v>48</v>
      </c>
      <c r="AI4996" t="s">
        <v>45</v>
      </c>
    </row>
    <row r="4997" spans="1:35" x14ac:dyDescent="0.25">
      <c r="A4997" t="s">
        <v>34</v>
      </c>
      <c r="B4997">
        <v>1</v>
      </c>
      <c r="C4997" s="2">
        <v>0</v>
      </c>
      <c r="D4997" t="s">
        <v>35</v>
      </c>
      <c r="E4997" t="s">
        <v>36</v>
      </c>
      <c r="F4997" t="s">
        <v>37</v>
      </c>
      <c r="G4997" t="s">
        <v>106</v>
      </c>
      <c r="H4997" s="2">
        <v>1530189</v>
      </c>
      <c r="I4997" s="2">
        <v>1211537</v>
      </c>
      <c r="J4997" s="2">
        <v>1530189</v>
      </c>
      <c r="K4997" t="s">
        <v>5125</v>
      </c>
      <c r="L4997" s="2">
        <v>2325607545</v>
      </c>
      <c r="M4997" s="2">
        <v>1</v>
      </c>
      <c r="O4997" t="s">
        <v>40</v>
      </c>
      <c r="P4997" t="s">
        <v>41</v>
      </c>
      <c r="R4997" s="2">
        <v>1</v>
      </c>
      <c r="S4997">
        <v>3</v>
      </c>
      <c r="T4997" t="s">
        <v>42</v>
      </c>
      <c r="V4997" s="3">
        <v>43847.646828703699</v>
      </c>
      <c r="W4997" s="4">
        <v>43847</v>
      </c>
      <c r="X4997" t="s">
        <v>43</v>
      </c>
      <c r="Y4997" s="2">
        <v>17</v>
      </c>
      <c r="Z4997" s="2">
        <v>15</v>
      </c>
      <c r="AA4997" t="s">
        <v>47</v>
      </c>
      <c r="AB4997" t="s">
        <v>44</v>
      </c>
      <c r="AC4997" s="3">
        <v>43847.649699074071</v>
      </c>
      <c r="AD4997" s="2">
        <v>4</v>
      </c>
      <c r="AE4997" t="s">
        <v>48</v>
      </c>
      <c r="AF4997" t="s">
        <v>45</v>
      </c>
      <c r="AG4997" t="s">
        <v>45</v>
      </c>
      <c r="AH4997" t="s">
        <v>45</v>
      </c>
      <c r="AI4997" t="s">
        <v>45</v>
      </c>
    </row>
    <row r="4998" spans="1:35" x14ac:dyDescent="0.25">
      <c r="A4998" t="s">
        <v>34</v>
      </c>
      <c r="B4998">
        <v>1</v>
      </c>
      <c r="C4998" s="2">
        <v>0</v>
      </c>
      <c r="D4998" t="s">
        <v>35</v>
      </c>
      <c r="E4998" t="s">
        <v>36</v>
      </c>
      <c r="F4998" t="s">
        <v>37</v>
      </c>
      <c r="G4998" t="s">
        <v>63</v>
      </c>
      <c r="H4998" s="2">
        <v>1530190</v>
      </c>
      <c r="I4998" s="2">
        <v>1211538</v>
      </c>
      <c r="J4998" s="2">
        <v>1530190</v>
      </c>
      <c r="K4998" t="s">
        <v>5126</v>
      </c>
      <c r="L4998" s="2">
        <v>2325608038</v>
      </c>
      <c r="M4998" s="2">
        <v>1</v>
      </c>
      <c r="O4998" t="s">
        <v>186</v>
      </c>
      <c r="P4998" t="s">
        <v>2876</v>
      </c>
      <c r="R4998" s="2">
        <v>0</v>
      </c>
      <c r="S4998">
        <v>51</v>
      </c>
      <c r="T4998" t="s">
        <v>42</v>
      </c>
      <c r="V4998" s="3">
        <v>43847.648113425923</v>
      </c>
      <c r="W4998" s="4">
        <v>43847</v>
      </c>
      <c r="X4998" t="s">
        <v>43</v>
      </c>
      <c r="Y4998" s="2">
        <v>17</v>
      </c>
      <c r="Z4998" s="2">
        <v>15</v>
      </c>
      <c r="AB4998" t="s">
        <v>44</v>
      </c>
      <c r="AE4998" t="s">
        <v>45</v>
      </c>
      <c r="AF4998" t="s">
        <v>45</v>
      </c>
      <c r="AG4998" t="s">
        <v>45</v>
      </c>
      <c r="AH4998" t="s">
        <v>45</v>
      </c>
      <c r="AI4998" t="s">
        <v>45</v>
      </c>
    </row>
    <row r="4999" spans="1:35" x14ac:dyDescent="0.25">
      <c r="A4999" t="s">
        <v>34</v>
      </c>
      <c r="B4999">
        <v>1</v>
      </c>
      <c r="C4999" s="2">
        <v>0</v>
      </c>
      <c r="D4999" t="s">
        <v>35</v>
      </c>
      <c r="E4999" t="s">
        <v>36</v>
      </c>
      <c r="F4999" t="s">
        <v>37</v>
      </c>
      <c r="G4999" t="s">
        <v>52</v>
      </c>
      <c r="H4999" s="2">
        <v>1530203</v>
      </c>
      <c r="I4999" s="2">
        <v>1211549</v>
      </c>
      <c r="J4999" s="2">
        <v>1530203</v>
      </c>
      <c r="K4999" t="s">
        <v>5127</v>
      </c>
      <c r="L4999" s="2">
        <v>2325609373</v>
      </c>
      <c r="M4999" s="2">
        <v>1</v>
      </c>
      <c r="O4999" t="s">
        <v>186</v>
      </c>
      <c r="P4999" t="s">
        <v>2888</v>
      </c>
      <c r="R4999" s="2">
        <v>0</v>
      </c>
      <c r="S4999">
        <v>121</v>
      </c>
      <c r="T4999" t="s">
        <v>42</v>
      </c>
      <c r="V4999" s="3">
        <v>43847.651759259257</v>
      </c>
      <c r="W4999" s="4">
        <v>43847</v>
      </c>
      <c r="X4999" t="s">
        <v>43</v>
      </c>
      <c r="Y4999" s="2">
        <v>17</v>
      </c>
      <c r="Z4999" s="2">
        <v>15</v>
      </c>
      <c r="AA4999" t="s">
        <v>47</v>
      </c>
      <c r="AB4999" t="s">
        <v>44</v>
      </c>
      <c r="AC4999" s="3">
        <v>43850.77820601852</v>
      </c>
      <c r="AD4999" s="2">
        <v>4502</v>
      </c>
      <c r="AE4999" t="s">
        <v>45</v>
      </c>
      <c r="AF4999" t="s">
        <v>45</v>
      </c>
      <c r="AG4999" t="s">
        <v>45</v>
      </c>
      <c r="AH4999" t="s">
        <v>48</v>
      </c>
      <c r="AI4999" t="s">
        <v>45</v>
      </c>
    </row>
    <row r="5000" spans="1:35" x14ac:dyDescent="0.25">
      <c r="A5000" t="s">
        <v>34</v>
      </c>
      <c r="B5000">
        <v>1</v>
      </c>
      <c r="C5000" s="2">
        <v>0</v>
      </c>
      <c r="D5000" t="s">
        <v>35</v>
      </c>
      <c r="E5000" t="s">
        <v>36</v>
      </c>
      <c r="F5000" t="s">
        <v>37</v>
      </c>
      <c r="G5000" t="s">
        <v>52</v>
      </c>
      <c r="H5000" s="2">
        <v>1530211</v>
      </c>
      <c r="I5000" s="2">
        <v>1211554</v>
      </c>
      <c r="J5000" s="2">
        <v>1530211</v>
      </c>
      <c r="K5000" t="s">
        <v>5128</v>
      </c>
      <c r="L5000" s="2">
        <v>2325610426</v>
      </c>
      <c r="M5000" s="2">
        <v>1</v>
      </c>
      <c r="O5000" t="s">
        <v>186</v>
      </c>
      <c r="P5000" t="s">
        <v>2888</v>
      </c>
      <c r="R5000" s="2">
        <v>0</v>
      </c>
      <c r="S5000">
        <v>121</v>
      </c>
      <c r="T5000" t="s">
        <v>42</v>
      </c>
      <c r="V5000" s="3">
        <v>43847.654444444444</v>
      </c>
      <c r="W5000" s="4">
        <v>43847</v>
      </c>
      <c r="X5000" t="s">
        <v>43</v>
      </c>
      <c r="Y5000" s="2">
        <v>17</v>
      </c>
      <c r="Z5000" s="2">
        <v>15</v>
      </c>
      <c r="AA5000" t="s">
        <v>121</v>
      </c>
      <c r="AB5000" t="s">
        <v>121</v>
      </c>
      <c r="AC5000" s="3">
        <v>43847.674085648148</v>
      </c>
      <c r="AD5000" s="2">
        <v>28</v>
      </c>
      <c r="AE5000" t="s">
        <v>48</v>
      </c>
      <c r="AF5000" t="s">
        <v>45</v>
      </c>
      <c r="AG5000" t="s">
        <v>45</v>
      </c>
      <c r="AH5000" t="s">
        <v>45</v>
      </c>
      <c r="AI5000" t="s">
        <v>45</v>
      </c>
    </row>
    <row r="5001" spans="1:35" x14ac:dyDescent="0.25">
      <c r="A5001" t="s">
        <v>34</v>
      </c>
      <c r="B5001">
        <v>1</v>
      </c>
      <c r="C5001" s="2">
        <v>0</v>
      </c>
      <c r="D5001" t="s">
        <v>35</v>
      </c>
      <c r="E5001" t="s">
        <v>36</v>
      </c>
      <c r="F5001" t="s">
        <v>37</v>
      </c>
      <c r="G5001" t="s">
        <v>75</v>
      </c>
      <c r="H5001" s="2">
        <v>1530213</v>
      </c>
      <c r="I5001" s="2">
        <v>1211556</v>
      </c>
      <c r="J5001" s="2">
        <v>1530213</v>
      </c>
      <c r="K5001" t="s">
        <v>5129</v>
      </c>
      <c r="L5001" s="2">
        <v>2325610653</v>
      </c>
      <c r="M5001" s="2">
        <v>1</v>
      </c>
      <c r="O5001" t="s">
        <v>186</v>
      </c>
      <c r="P5001" t="s">
        <v>187</v>
      </c>
      <c r="R5001" s="2">
        <v>0</v>
      </c>
      <c r="S5001">
        <v>76</v>
      </c>
      <c r="T5001" t="s">
        <v>42</v>
      </c>
      <c r="V5001" s="3">
        <v>43847.654918981483</v>
      </c>
      <c r="W5001" s="4">
        <v>43847</v>
      </c>
      <c r="X5001" t="s">
        <v>43</v>
      </c>
      <c r="Y5001" s="2">
        <v>17</v>
      </c>
      <c r="Z5001" s="2">
        <v>15</v>
      </c>
      <c r="AA5001" t="s">
        <v>60</v>
      </c>
      <c r="AB5001" t="s">
        <v>60</v>
      </c>
      <c r="AC5001" s="3">
        <v>43847.659062499995</v>
      </c>
      <c r="AD5001" s="2">
        <v>5</v>
      </c>
      <c r="AE5001" t="s">
        <v>48</v>
      </c>
      <c r="AF5001" t="s">
        <v>45</v>
      </c>
      <c r="AG5001" t="s">
        <v>45</v>
      </c>
      <c r="AH5001" t="s">
        <v>45</v>
      </c>
      <c r="AI5001" t="s">
        <v>45</v>
      </c>
    </row>
    <row r="5002" spans="1:35" x14ac:dyDescent="0.25">
      <c r="A5002" t="s">
        <v>34</v>
      </c>
      <c r="B5002">
        <v>1</v>
      </c>
      <c r="C5002" s="2">
        <v>0</v>
      </c>
      <c r="D5002" t="s">
        <v>35</v>
      </c>
      <c r="E5002" t="s">
        <v>36</v>
      </c>
      <c r="F5002" t="s">
        <v>37</v>
      </c>
      <c r="G5002" t="s">
        <v>38</v>
      </c>
      <c r="H5002" s="2">
        <v>1530214</v>
      </c>
      <c r="I5002" s="2">
        <v>1211557</v>
      </c>
      <c r="J5002" s="2">
        <v>1530214</v>
      </c>
      <c r="K5002" t="s">
        <v>5130</v>
      </c>
      <c r="L5002" s="2">
        <v>2325610755</v>
      </c>
      <c r="M5002" s="2">
        <v>1</v>
      </c>
      <c r="O5002" t="s">
        <v>40</v>
      </c>
      <c r="P5002" t="s">
        <v>41</v>
      </c>
      <c r="R5002" s="2">
        <v>1</v>
      </c>
      <c r="S5002">
        <v>3</v>
      </c>
      <c r="T5002" t="s">
        <v>42</v>
      </c>
      <c r="V5002" s="3">
        <v>43847.655069444445</v>
      </c>
      <c r="W5002" s="4">
        <v>43847</v>
      </c>
      <c r="X5002" t="s">
        <v>43</v>
      </c>
      <c r="Y5002" s="2">
        <v>17</v>
      </c>
      <c r="Z5002" s="2">
        <v>15</v>
      </c>
      <c r="AA5002" t="s">
        <v>47</v>
      </c>
      <c r="AB5002" t="s">
        <v>44</v>
      </c>
      <c r="AC5002" s="3">
        <v>43850.570358796293</v>
      </c>
      <c r="AD5002" s="2">
        <v>4198</v>
      </c>
      <c r="AE5002" t="s">
        <v>45</v>
      </c>
      <c r="AF5002" t="s">
        <v>45</v>
      </c>
      <c r="AG5002" t="s">
        <v>45</v>
      </c>
      <c r="AH5002" t="s">
        <v>48</v>
      </c>
      <c r="AI5002" t="s">
        <v>45</v>
      </c>
    </row>
    <row r="5003" spans="1:35" x14ac:dyDescent="0.25">
      <c r="A5003" t="s">
        <v>34</v>
      </c>
      <c r="B5003">
        <v>1</v>
      </c>
      <c r="C5003" s="2">
        <v>0</v>
      </c>
      <c r="D5003" t="s">
        <v>35</v>
      </c>
      <c r="E5003" t="s">
        <v>36</v>
      </c>
      <c r="F5003" t="s">
        <v>37</v>
      </c>
      <c r="G5003" t="s">
        <v>49</v>
      </c>
      <c r="H5003" s="2">
        <v>1530219</v>
      </c>
      <c r="I5003" s="2">
        <v>1211560</v>
      </c>
      <c r="J5003" s="2">
        <v>1530219</v>
      </c>
      <c r="K5003" t="s">
        <v>5131</v>
      </c>
      <c r="L5003" s="2">
        <v>2325611302</v>
      </c>
      <c r="M5003" s="2">
        <v>1</v>
      </c>
      <c r="O5003" t="s">
        <v>40</v>
      </c>
      <c r="P5003" t="s">
        <v>41</v>
      </c>
      <c r="R5003" s="2">
        <v>1</v>
      </c>
      <c r="S5003">
        <v>3</v>
      </c>
      <c r="T5003" t="s">
        <v>42</v>
      </c>
      <c r="V5003" s="3">
        <v>43847.6565625</v>
      </c>
      <c r="W5003" s="4">
        <v>43847</v>
      </c>
      <c r="X5003" t="s">
        <v>43</v>
      </c>
      <c r="Y5003" s="2">
        <v>17</v>
      </c>
      <c r="Z5003" s="2">
        <v>15</v>
      </c>
      <c r="AA5003" t="s">
        <v>47</v>
      </c>
      <c r="AB5003" t="s">
        <v>44</v>
      </c>
      <c r="AC5003" s="3">
        <v>43850.570509259254</v>
      </c>
      <c r="AD5003" s="2">
        <v>4196</v>
      </c>
      <c r="AE5003" t="s">
        <v>45</v>
      </c>
      <c r="AF5003" t="s">
        <v>45</v>
      </c>
      <c r="AG5003" t="s">
        <v>45</v>
      </c>
      <c r="AH5003" t="s">
        <v>48</v>
      </c>
      <c r="AI5003" t="s">
        <v>45</v>
      </c>
    </row>
    <row r="5004" spans="1:35" x14ac:dyDescent="0.25">
      <c r="A5004" t="s">
        <v>34</v>
      </c>
      <c r="B5004">
        <v>1</v>
      </c>
      <c r="C5004" s="2">
        <v>0</v>
      </c>
      <c r="D5004" t="s">
        <v>35</v>
      </c>
      <c r="E5004" t="s">
        <v>36</v>
      </c>
      <c r="F5004" t="s">
        <v>37</v>
      </c>
      <c r="G5004" t="s">
        <v>56</v>
      </c>
      <c r="H5004" s="2">
        <v>1530220</v>
      </c>
      <c r="I5004" s="2">
        <v>1211561</v>
      </c>
      <c r="J5004" s="2">
        <v>1530220</v>
      </c>
      <c r="K5004" t="s">
        <v>5132</v>
      </c>
      <c r="L5004" s="2">
        <v>2325611387</v>
      </c>
      <c r="M5004" s="2">
        <v>1</v>
      </c>
      <c r="O5004" t="s">
        <v>40</v>
      </c>
      <c r="P5004" t="s">
        <v>41</v>
      </c>
      <c r="R5004" s="2">
        <v>1</v>
      </c>
      <c r="S5004">
        <v>3</v>
      </c>
      <c r="T5004" t="s">
        <v>42</v>
      </c>
      <c r="V5004" s="3">
        <v>43847.656851851847</v>
      </c>
      <c r="W5004" s="4">
        <v>43847</v>
      </c>
      <c r="X5004" t="s">
        <v>43</v>
      </c>
      <c r="Y5004" s="2">
        <v>17</v>
      </c>
      <c r="Z5004" s="2">
        <v>15</v>
      </c>
      <c r="AA5004" t="s">
        <v>47</v>
      </c>
      <c r="AB5004" t="s">
        <v>44</v>
      </c>
      <c r="AC5004" s="3">
        <v>43847.675196759257</v>
      </c>
      <c r="AD5004" s="2">
        <v>26</v>
      </c>
      <c r="AE5004" t="s">
        <v>48</v>
      </c>
      <c r="AF5004" t="s">
        <v>45</v>
      </c>
      <c r="AG5004" t="s">
        <v>45</v>
      </c>
      <c r="AH5004" t="s">
        <v>45</v>
      </c>
      <c r="AI5004" t="s">
        <v>45</v>
      </c>
    </row>
    <row r="5005" spans="1:35" x14ac:dyDescent="0.25">
      <c r="A5005" t="s">
        <v>34</v>
      </c>
      <c r="B5005">
        <v>1</v>
      </c>
      <c r="C5005" s="2">
        <v>0</v>
      </c>
      <c r="D5005" t="s">
        <v>35</v>
      </c>
      <c r="E5005" t="s">
        <v>36</v>
      </c>
      <c r="F5005" t="s">
        <v>37</v>
      </c>
      <c r="G5005" t="s">
        <v>52</v>
      </c>
      <c r="H5005" s="2">
        <v>1530224</v>
      </c>
      <c r="I5005" s="2">
        <v>1211564</v>
      </c>
      <c r="J5005" s="2">
        <v>1530224</v>
      </c>
      <c r="K5005" t="s">
        <v>5133</v>
      </c>
      <c r="L5005" s="2">
        <v>2325611888</v>
      </c>
      <c r="M5005" s="2">
        <v>1</v>
      </c>
      <c r="O5005" t="s">
        <v>214</v>
      </c>
      <c r="P5005" t="s">
        <v>249</v>
      </c>
      <c r="R5005" s="2">
        <v>0</v>
      </c>
      <c r="S5005">
        <v>47</v>
      </c>
      <c r="T5005" t="s">
        <v>42</v>
      </c>
      <c r="V5005" s="3">
        <v>43847.658379629625</v>
      </c>
      <c r="W5005" s="4">
        <v>43847</v>
      </c>
      <c r="X5005" t="s">
        <v>43</v>
      </c>
      <c r="Y5005" s="2">
        <v>17</v>
      </c>
      <c r="Z5005" s="2">
        <v>15</v>
      </c>
      <c r="AA5005" t="s">
        <v>47</v>
      </c>
      <c r="AB5005" t="s">
        <v>44</v>
      </c>
      <c r="AC5005" s="3">
        <v>43850.966145833328</v>
      </c>
      <c r="AD5005" s="2">
        <v>4763</v>
      </c>
      <c r="AE5005" t="s">
        <v>45</v>
      </c>
      <c r="AF5005" t="s">
        <v>45</v>
      </c>
      <c r="AG5005" t="s">
        <v>45</v>
      </c>
      <c r="AH5005" t="s">
        <v>48</v>
      </c>
      <c r="AI5005" t="s">
        <v>45</v>
      </c>
    </row>
    <row r="5006" spans="1:35" x14ac:dyDescent="0.25">
      <c r="A5006" t="s">
        <v>34</v>
      </c>
      <c r="B5006">
        <v>1</v>
      </c>
      <c r="C5006" s="2">
        <v>0</v>
      </c>
      <c r="D5006" t="s">
        <v>35</v>
      </c>
      <c r="E5006" t="s">
        <v>36</v>
      </c>
      <c r="F5006" t="s">
        <v>37</v>
      </c>
      <c r="G5006" t="s">
        <v>38</v>
      </c>
      <c r="H5006" s="2">
        <v>1530239</v>
      </c>
      <c r="I5006" s="2">
        <v>1211575</v>
      </c>
      <c r="J5006" s="2">
        <v>1530239</v>
      </c>
      <c r="K5006" t="s">
        <v>5134</v>
      </c>
      <c r="L5006" s="2">
        <v>2325614080</v>
      </c>
      <c r="M5006" s="2">
        <v>1</v>
      </c>
      <c r="O5006" t="s">
        <v>40</v>
      </c>
      <c r="P5006" t="s">
        <v>41</v>
      </c>
      <c r="R5006" s="2">
        <v>1</v>
      </c>
      <c r="S5006">
        <v>3</v>
      </c>
      <c r="T5006" t="s">
        <v>42</v>
      </c>
      <c r="V5006" s="3">
        <v>43847.664039351846</v>
      </c>
      <c r="W5006" s="4">
        <v>43847</v>
      </c>
      <c r="X5006" t="s">
        <v>43</v>
      </c>
      <c r="Y5006" s="2">
        <v>17</v>
      </c>
      <c r="Z5006" s="2">
        <v>15</v>
      </c>
      <c r="AA5006" t="s">
        <v>47</v>
      </c>
      <c r="AB5006" t="s">
        <v>44</v>
      </c>
      <c r="AC5006" s="3">
        <v>43847.676874999997</v>
      </c>
      <c r="AD5006" s="2">
        <v>18</v>
      </c>
      <c r="AE5006" t="s">
        <v>48</v>
      </c>
      <c r="AF5006" t="s">
        <v>45</v>
      </c>
      <c r="AG5006" t="s">
        <v>45</v>
      </c>
      <c r="AH5006" t="s">
        <v>45</v>
      </c>
      <c r="AI5006" t="s">
        <v>45</v>
      </c>
    </row>
    <row r="5007" spans="1:35" x14ac:dyDescent="0.25">
      <c r="A5007" t="s">
        <v>34</v>
      </c>
      <c r="B5007">
        <v>1</v>
      </c>
      <c r="C5007" s="2">
        <v>0</v>
      </c>
      <c r="D5007" t="s">
        <v>35</v>
      </c>
      <c r="E5007" t="s">
        <v>36</v>
      </c>
      <c r="F5007" t="s">
        <v>37</v>
      </c>
      <c r="G5007" t="s">
        <v>54</v>
      </c>
      <c r="H5007" s="2">
        <v>1530247</v>
      </c>
      <c r="I5007" s="2">
        <v>1211581</v>
      </c>
      <c r="J5007" s="2">
        <v>1530247</v>
      </c>
      <c r="K5007" t="s">
        <v>5135</v>
      </c>
      <c r="L5007" s="2">
        <v>2325616081</v>
      </c>
      <c r="M5007" s="2">
        <v>1</v>
      </c>
      <c r="O5007" t="s">
        <v>186</v>
      </c>
      <c r="P5007" t="s">
        <v>2888</v>
      </c>
      <c r="R5007" s="2">
        <v>0</v>
      </c>
      <c r="S5007">
        <v>121</v>
      </c>
      <c r="T5007" t="s">
        <v>42</v>
      </c>
      <c r="V5007" s="3">
        <v>43847.669745370367</v>
      </c>
      <c r="W5007" s="4">
        <v>43847</v>
      </c>
      <c r="X5007" t="s">
        <v>43</v>
      </c>
      <c r="Y5007" s="2">
        <v>17</v>
      </c>
      <c r="Z5007" s="2">
        <v>16</v>
      </c>
      <c r="AA5007" t="s">
        <v>47</v>
      </c>
      <c r="AB5007" t="s">
        <v>44</v>
      </c>
      <c r="AC5007" s="3">
        <v>43850.719340277778</v>
      </c>
      <c r="AD5007" s="2">
        <v>4391</v>
      </c>
      <c r="AE5007" t="s">
        <v>45</v>
      </c>
      <c r="AF5007" t="s">
        <v>45</v>
      </c>
      <c r="AG5007" t="s">
        <v>45</v>
      </c>
      <c r="AH5007" t="s">
        <v>48</v>
      </c>
      <c r="AI5007" t="s">
        <v>45</v>
      </c>
    </row>
    <row r="5008" spans="1:35" x14ac:dyDescent="0.25">
      <c r="A5008" t="s">
        <v>34</v>
      </c>
      <c r="B5008">
        <v>1</v>
      </c>
      <c r="C5008" s="2">
        <v>0</v>
      </c>
      <c r="D5008" t="s">
        <v>35</v>
      </c>
      <c r="E5008" t="s">
        <v>36</v>
      </c>
      <c r="F5008" t="s">
        <v>37</v>
      </c>
      <c r="G5008" t="s">
        <v>56</v>
      </c>
      <c r="H5008" s="2">
        <v>1530250</v>
      </c>
      <c r="I5008" s="2">
        <v>1211584</v>
      </c>
      <c r="J5008" s="2">
        <v>1530250</v>
      </c>
      <c r="K5008" t="s">
        <v>5136</v>
      </c>
      <c r="L5008" s="2">
        <v>2325616291</v>
      </c>
      <c r="M5008" s="2">
        <v>1</v>
      </c>
      <c r="O5008" t="s">
        <v>40</v>
      </c>
      <c r="P5008" t="s">
        <v>41</v>
      </c>
      <c r="R5008" s="2">
        <v>1</v>
      </c>
      <c r="S5008">
        <v>3</v>
      </c>
      <c r="T5008" t="s">
        <v>42</v>
      </c>
      <c r="V5008" s="3">
        <v>43847.670393518514</v>
      </c>
      <c r="W5008" s="4">
        <v>43847</v>
      </c>
      <c r="X5008" t="s">
        <v>43</v>
      </c>
      <c r="Y5008" s="2">
        <v>17</v>
      </c>
      <c r="Z5008" s="2">
        <v>16</v>
      </c>
      <c r="AA5008" t="s">
        <v>47</v>
      </c>
      <c r="AB5008" t="s">
        <v>44</v>
      </c>
      <c r="AC5008" s="3">
        <v>43848.399421296293</v>
      </c>
      <c r="AD5008" s="2">
        <v>1049</v>
      </c>
      <c r="AE5008" t="s">
        <v>45</v>
      </c>
      <c r="AF5008" t="s">
        <v>48</v>
      </c>
      <c r="AG5008" t="s">
        <v>45</v>
      </c>
      <c r="AH5008" t="s">
        <v>45</v>
      </c>
      <c r="AI5008" t="s">
        <v>45</v>
      </c>
    </row>
    <row r="5009" spans="1:35" x14ac:dyDescent="0.25">
      <c r="A5009" t="s">
        <v>34</v>
      </c>
      <c r="B5009">
        <v>1</v>
      </c>
      <c r="C5009" s="2">
        <v>0</v>
      </c>
      <c r="D5009" t="s">
        <v>35</v>
      </c>
      <c r="E5009" t="s">
        <v>36</v>
      </c>
      <c r="F5009" t="s">
        <v>37</v>
      </c>
      <c r="G5009" t="s">
        <v>52</v>
      </c>
      <c r="H5009" s="2">
        <v>1530252</v>
      </c>
      <c r="I5009" s="2">
        <v>1211586</v>
      </c>
      <c r="J5009" s="2">
        <v>1530252</v>
      </c>
      <c r="K5009" t="s">
        <v>5137</v>
      </c>
      <c r="L5009" s="2">
        <v>2325616952</v>
      </c>
      <c r="M5009" s="2">
        <v>1</v>
      </c>
      <c r="O5009" t="s">
        <v>40</v>
      </c>
      <c r="P5009" t="s">
        <v>41</v>
      </c>
      <c r="R5009" s="2">
        <v>1</v>
      </c>
      <c r="S5009">
        <v>3</v>
      </c>
      <c r="T5009" t="s">
        <v>42</v>
      </c>
      <c r="V5009" s="3">
        <v>43847.67255787037</v>
      </c>
      <c r="W5009" s="4">
        <v>43847</v>
      </c>
      <c r="X5009" t="s">
        <v>43</v>
      </c>
      <c r="Y5009" s="2">
        <v>17</v>
      </c>
      <c r="Z5009" s="2">
        <v>16</v>
      </c>
      <c r="AA5009" t="s">
        <v>47</v>
      </c>
      <c r="AB5009" t="s">
        <v>44</v>
      </c>
      <c r="AC5009" s="3">
        <v>43847.680069444439</v>
      </c>
      <c r="AD5009" s="2">
        <v>10</v>
      </c>
      <c r="AE5009" t="s">
        <v>48</v>
      </c>
      <c r="AF5009" t="s">
        <v>45</v>
      </c>
      <c r="AG5009" t="s">
        <v>45</v>
      </c>
      <c r="AH5009" t="s">
        <v>45</v>
      </c>
      <c r="AI5009" t="s">
        <v>45</v>
      </c>
    </row>
    <row r="5010" spans="1:35" x14ac:dyDescent="0.25">
      <c r="A5010" t="s">
        <v>34</v>
      </c>
      <c r="B5010">
        <v>1</v>
      </c>
      <c r="C5010" s="2">
        <v>0</v>
      </c>
      <c r="D5010" t="s">
        <v>35</v>
      </c>
      <c r="E5010" t="s">
        <v>36</v>
      </c>
      <c r="F5010" t="s">
        <v>37</v>
      </c>
      <c r="G5010" t="s">
        <v>52</v>
      </c>
      <c r="H5010" s="2">
        <v>1530254</v>
      </c>
      <c r="I5010" s="2">
        <v>1211587</v>
      </c>
      <c r="J5010" s="2">
        <v>1530254</v>
      </c>
      <c r="K5010" t="s">
        <v>5138</v>
      </c>
      <c r="L5010" s="2">
        <v>2325617073</v>
      </c>
      <c r="M5010" s="2">
        <v>1</v>
      </c>
      <c r="O5010" t="s">
        <v>186</v>
      </c>
      <c r="P5010" t="s">
        <v>187</v>
      </c>
      <c r="R5010" s="2">
        <v>0</v>
      </c>
      <c r="S5010">
        <v>76</v>
      </c>
      <c r="T5010" t="s">
        <v>42</v>
      </c>
      <c r="V5010" s="3">
        <v>43847.672916666663</v>
      </c>
      <c r="W5010" s="4">
        <v>43847</v>
      </c>
      <c r="X5010" t="s">
        <v>43</v>
      </c>
      <c r="Y5010" s="2">
        <v>17</v>
      </c>
      <c r="Z5010" s="2">
        <v>16</v>
      </c>
      <c r="AA5010" t="s">
        <v>47</v>
      </c>
      <c r="AB5010" t="s">
        <v>44</v>
      </c>
      <c r="AC5010" s="3">
        <v>43850.597118055557</v>
      </c>
      <c r="AD5010" s="2">
        <v>4210</v>
      </c>
      <c r="AE5010" t="s">
        <v>45</v>
      </c>
      <c r="AF5010" t="s">
        <v>45</v>
      </c>
      <c r="AG5010" t="s">
        <v>45</v>
      </c>
      <c r="AH5010" t="s">
        <v>48</v>
      </c>
      <c r="AI5010" t="s">
        <v>45</v>
      </c>
    </row>
    <row r="5011" spans="1:35" x14ac:dyDescent="0.25">
      <c r="A5011" t="s">
        <v>34</v>
      </c>
      <c r="B5011">
        <v>1</v>
      </c>
      <c r="C5011" s="2">
        <v>0</v>
      </c>
      <c r="D5011" t="s">
        <v>35</v>
      </c>
      <c r="E5011" t="s">
        <v>36</v>
      </c>
      <c r="F5011" t="s">
        <v>37</v>
      </c>
      <c r="G5011" t="s">
        <v>38</v>
      </c>
      <c r="H5011" s="2">
        <v>1530256</v>
      </c>
      <c r="I5011" s="2">
        <v>1211589</v>
      </c>
      <c r="J5011" s="2">
        <v>1530256</v>
      </c>
      <c r="K5011" t="s">
        <v>5139</v>
      </c>
      <c r="L5011" s="2">
        <v>2325617768</v>
      </c>
      <c r="M5011" s="2">
        <v>1</v>
      </c>
      <c r="O5011" t="s">
        <v>40</v>
      </c>
      <c r="P5011" t="s">
        <v>41</v>
      </c>
      <c r="R5011" s="2">
        <v>1</v>
      </c>
      <c r="S5011">
        <v>3</v>
      </c>
      <c r="T5011" t="s">
        <v>42</v>
      </c>
      <c r="V5011" s="3">
        <v>43847.674710648149</v>
      </c>
      <c r="W5011" s="4">
        <v>43847</v>
      </c>
      <c r="X5011" t="s">
        <v>43</v>
      </c>
      <c r="Y5011" s="2">
        <v>17</v>
      </c>
      <c r="Z5011" s="2">
        <v>16</v>
      </c>
      <c r="AA5011" t="s">
        <v>47</v>
      </c>
      <c r="AB5011" t="s">
        <v>44</v>
      </c>
      <c r="AC5011" s="3">
        <v>43850.578252314815</v>
      </c>
      <c r="AD5011" s="2">
        <v>4181</v>
      </c>
      <c r="AE5011" t="s">
        <v>45</v>
      </c>
      <c r="AF5011" t="s">
        <v>45</v>
      </c>
      <c r="AG5011" t="s">
        <v>45</v>
      </c>
      <c r="AH5011" t="s">
        <v>48</v>
      </c>
      <c r="AI5011" t="s">
        <v>45</v>
      </c>
    </row>
    <row r="5012" spans="1:35" x14ac:dyDescent="0.25">
      <c r="A5012" t="s">
        <v>34</v>
      </c>
      <c r="B5012">
        <v>1</v>
      </c>
      <c r="C5012" s="2">
        <v>0</v>
      </c>
      <c r="D5012" t="s">
        <v>35</v>
      </c>
      <c r="E5012" t="s">
        <v>36</v>
      </c>
      <c r="F5012" t="s">
        <v>37</v>
      </c>
      <c r="G5012" t="s">
        <v>56</v>
      </c>
      <c r="H5012" s="2">
        <v>1530262</v>
      </c>
      <c r="I5012" s="2">
        <v>1211594</v>
      </c>
      <c r="J5012" s="2">
        <v>1530262</v>
      </c>
      <c r="K5012" t="s">
        <v>5140</v>
      </c>
      <c r="L5012" s="2">
        <v>2325619175</v>
      </c>
      <c r="M5012" s="2">
        <v>1</v>
      </c>
      <c r="O5012" t="s">
        <v>40</v>
      </c>
      <c r="P5012" t="s">
        <v>41</v>
      </c>
      <c r="R5012" s="2">
        <v>1</v>
      </c>
      <c r="S5012">
        <v>3</v>
      </c>
      <c r="T5012" t="s">
        <v>42</v>
      </c>
      <c r="V5012" s="3">
        <v>43847.678425925922</v>
      </c>
      <c r="W5012" s="4">
        <v>43847</v>
      </c>
      <c r="X5012" t="s">
        <v>43</v>
      </c>
      <c r="Y5012" s="2">
        <v>17</v>
      </c>
      <c r="Z5012" s="2">
        <v>16</v>
      </c>
      <c r="AA5012" t="s">
        <v>47</v>
      </c>
      <c r="AB5012" t="s">
        <v>44</v>
      </c>
      <c r="AC5012" s="3">
        <v>43852.552685185183</v>
      </c>
      <c r="AD5012" s="2">
        <v>7018</v>
      </c>
      <c r="AE5012" t="s">
        <v>45</v>
      </c>
      <c r="AF5012" t="s">
        <v>45</v>
      </c>
      <c r="AG5012" t="s">
        <v>45</v>
      </c>
      <c r="AH5012" t="s">
        <v>45</v>
      </c>
      <c r="AI5012" t="s">
        <v>48</v>
      </c>
    </row>
    <row r="5013" spans="1:35" x14ac:dyDescent="0.25">
      <c r="A5013" t="s">
        <v>34</v>
      </c>
      <c r="B5013">
        <v>1</v>
      </c>
      <c r="C5013" s="2">
        <v>0</v>
      </c>
      <c r="D5013" t="s">
        <v>35</v>
      </c>
      <c r="E5013" t="s">
        <v>36</v>
      </c>
      <c r="F5013" t="s">
        <v>37</v>
      </c>
      <c r="G5013" t="s">
        <v>63</v>
      </c>
      <c r="H5013" s="2">
        <v>1530268</v>
      </c>
      <c r="I5013" s="2">
        <v>1211600</v>
      </c>
      <c r="J5013" s="2">
        <v>1530268</v>
      </c>
      <c r="K5013" t="s">
        <v>5141</v>
      </c>
      <c r="L5013" s="2">
        <v>2325621175</v>
      </c>
      <c r="M5013" s="2">
        <v>1</v>
      </c>
      <c r="O5013" t="s">
        <v>214</v>
      </c>
      <c r="P5013" t="s">
        <v>215</v>
      </c>
      <c r="R5013" s="2">
        <v>0</v>
      </c>
      <c r="S5013">
        <v>105</v>
      </c>
      <c r="T5013" t="s">
        <v>42</v>
      </c>
      <c r="V5013" s="3">
        <v>43847.68378472222</v>
      </c>
      <c r="W5013" s="4">
        <v>43847</v>
      </c>
      <c r="X5013" t="s">
        <v>43</v>
      </c>
      <c r="Y5013" s="2">
        <v>17</v>
      </c>
      <c r="Z5013" s="2">
        <v>16</v>
      </c>
      <c r="AA5013" t="s">
        <v>47</v>
      </c>
      <c r="AB5013" t="s">
        <v>44</v>
      </c>
      <c r="AC5013" s="3">
        <v>43850.56050925926</v>
      </c>
      <c r="AD5013" s="2">
        <v>4142</v>
      </c>
      <c r="AE5013" t="s">
        <v>45</v>
      </c>
      <c r="AF5013" t="s">
        <v>45</v>
      </c>
      <c r="AG5013" t="s">
        <v>45</v>
      </c>
      <c r="AH5013" t="s">
        <v>48</v>
      </c>
      <c r="AI5013" t="s">
        <v>45</v>
      </c>
    </row>
    <row r="5014" spans="1:35" x14ac:dyDescent="0.25">
      <c r="A5014" t="s">
        <v>34</v>
      </c>
      <c r="B5014">
        <v>1</v>
      </c>
      <c r="C5014" s="2">
        <v>0</v>
      </c>
      <c r="D5014" t="s">
        <v>35</v>
      </c>
      <c r="E5014" t="s">
        <v>36</v>
      </c>
      <c r="F5014" t="s">
        <v>37</v>
      </c>
      <c r="G5014" t="s">
        <v>56</v>
      </c>
      <c r="H5014" s="2">
        <v>1530269</v>
      </c>
      <c r="I5014" s="2">
        <v>1211601</v>
      </c>
      <c r="J5014" s="2">
        <v>1530269</v>
      </c>
      <c r="K5014" t="s">
        <v>5142</v>
      </c>
      <c r="L5014" s="2">
        <v>2325621233</v>
      </c>
      <c r="M5014" s="2">
        <v>1</v>
      </c>
      <c r="O5014" t="s">
        <v>194</v>
      </c>
      <c r="P5014" t="s">
        <v>3004</v>
      </c>
      <c r="R5014" s="2">
        <v>0</v>
      </c>
      <c r="S5014">
        <v>121</v>
      </c>
      <c r="T5014" t="s">
        <v>42</v>
      </c>
      <c r="V5014" s="3">
        <v>43847.683923611112</v>
      </c>
      <c r="W5014" s="4">
        <v>43847</v>
      </c>
      <c r="X5014" t="s">
        <v>43</v>
      </c>
      <c r="Y5014" s="2">
        <v>17</v>
      </c>
      <c r="Z5014" s="2">
        <v>16</v>
      </c>
      <c r="AA5014" t="s">
        <v>421</v>
      </c>
      <c r="AB5014" t="s">
        <v>421</v>
      </c>
      <c r="AC5014" s="3">
        <v>43847.690474537034</v>
      </c>
      <c r="AD5014" s="2">
        <v>9</v>
      </c>
      <c r="AE5014" t="s">
        <v>48</v>
      </c>
      <c r="AF5014" t="s">
        <v>45</v>
      </c>
      <c r="AG5014" t="s">
        <v>45</v>
      </c>
      <c r="AH5014" t="s">
        <v>45</v>
      </c>
      <c r="AI5014" t="s">
        <v>45</v>
      </c>
    </row>
    <row r="5015" spans="1:35" x14ac:dyDescent="0.25">
      <c r="A5015" t="s">
        <v>34</v>
      </c>
      <c r="B5015">
        <v>1</v>
      </c>
      <c r="C5015" s="2">
        <v>0</v>
      </c>
      <c r="D5015" t="s">
        <v>35</v>
      </c>
      <c r="E5015" t="s">
        <v>36</v>
      </c>
      <c r="F5015" t="s">
        <v>37</v>
      </c>
      <c r="G5015" t="s">
        <v>38</v>
      </c>
      <c r="H5015" s="2">
        <v>1530270</v>
      </c>
      <c r="I5015" s="2">
        <v>1211602</v>
      </c>
      <c r="J5015" s="2">
        <v>1530270</v>
      </c>
      <c r="K5015" t="s">
        <v>5143</v>
      </c>
      <c r="L5015" s="2">
        <v>2325621425</v>
      </c>
      <c r="M5015" s="2">
        <v>1</v>
      </c>
      <c r="O5015" t="s">
        <v>40</v>
      </c>
      <c r="P5015" t="s">
        <v>41</v>
      </c>
      <c r="R5015" s="2">
        <v>1</v>
      </c>
      <c r="S5015">
        <v>3</v>
      </c>
      <c r="T5015" t="s">
        <v>42</v>
      </c>
      <c r="V5015" s="3">
        <v>43847.684374999997</v>
      </c>
      <c r="W5015" s="4">
        <v>43847</v>
      </c>
      <c r="X5015" t="s">
        <v>43</v>
      </c>
      <c r="Y5015" s="2">
        <v>17</v>
      </c>
      <c r="Z5015" s="2">
        <v>16</v>
      </c>
      <c r="AA5015" t="s">
        <v>60</v>
      </c>
      <c r="AB5015" t="s">
        <v>60</v>
      </c>
      <c r="AC5015" s="3">
        <v>43848.37731481481</v>
      </c>
      <c r="AD5015" s="2">
        <v>997</v>
      </c>
      <c r="AE5015" t="s">
        <v>45</v>
      </c>
      <c r="AF5015" t="s">
        <v>48</v>
      </c>
      <c r="AG5015" t="s">
        <v>45</v>
      </c>
      <c r="AH5015" t="s">
        <v>45</v>
      </c>
      <c r="AI5015" t="s">
        <v>45</v>
      </c>
    </row>
    <row r="5016" spans="1:35" x14ac:dyDescent="0.25">
      <c r="A5016" t="s">
        <v>34</v>
      </c>
      <c r="B5016">
        <v>1</v>
      </c>
      <c r="C5016" s="2">
        <v>0</v>
      </c>
      <c r="D5016" t="s">
        <v>35</v>
      </c>
      <c r="E5016" t="s">
        <v>36</v>
      </c>
      <c r="F5016" t="s">
        <v>37</v>
      </c>
      <c r="G5016" t="s">
        <v>38</v>
      </c>
      <c r="H5016" s="2">
        <v>1530281</v>
      </c>
      <c r="I5016" s="2">
        <v>1211610</v>
      </c>
      <c r="J5016" s="2">
        <v>1530281</v>
      </c>
      <c r="K5016" t="s">
        <v>5144</v>
      </c>
      <c r="L5016" s="2">
        <v>2325622345</v>
      </c>
      <c r="M5016" s="2">
        <v>1</v>
      </c>
      <c r="O5016" t="s">
        <v>197</v>
      </c>
      <c r="P5016" t="s">
        <v>198</v>
      </c>
      <c r="R5016" s="2">
        <v>0</v>
      </c>
      <c r="S5016">
        <v>11</v>
      </c>
      <c r="T5016" t="s">
        <v>42</v>
      </c>
      <c r="V5016" s="3">
        <v>43847.687106481477</v>
      </c>
      <c r="W5016" s="4">
        <v>43847</v>
      </c>
      <c r="X5016" t="s">
        <v>43</v>
      </c>
      <c r="Y5016" s="2">
        <v>17</v>
      </c>
      <c r="Z5016" s="2">
        <v>16</v>
      </c>
      <c r="AA5016" t="s">
        <v>47</v>
      </c>
      <c r="AB5016" t="s">
        <v>44</v>
      </c>
      <c r="AC5016" s="3">
        <v>43850.580057870371</v>
      </c>
      <c r="AD5016" s="2">
        <v>4165</v>
      </c>
      <c r="AE5016" t="s">
        <v>45</v>
      </c>
      <c r="AF5016" t="s">
        <v>45</v>
      </c>
      <c r="AG5016" t="s">
        <v>45</v>
      </c>
      <c r="AH5016" t="s">
        <v>48</v>
      </c>
      <c r="AI5016" t="s">
        <v>45</v>
      </c>
    </row>
    <row r="5017" spans="1:35" x14ac:dyDescent="0.25">
      <c r="A5017" t="s">
        <v>34</v>
      </c>
      <c r="B5017">
        <v>1</v>
      </c>
      <c r="C5017" s="2">
        <v>0</v>
      </c>
      <c r="D5017" t="s">
        <v>35</v>
      </c>
      <c r="E5017" t="s">
        <v>36</v>
      </c>
      <c r="F5017" t="s">
        <v>37</v>
      </c>
      <c r="G5017" t="s">
        <v>38</v>
      </c>
      <c r="H5017" s="2">
        <v>1530286</v>
      </c>
      <c r="I5017" s="2">
        <v>1211613</v>
      </c>
      <c r="J5017" s="2">
        <v>1530286</v>
      </c>
      <c r="K5017" t="s">
        <v>5145</v>
      </c>
      <c r="L5017" s="2">
        <v>2325623134</v>
      </c>
      <c r="M5017" s="2">
        <v>1</v>
      </c>
      <c r="O5017" t="s">
        <v>186</v>
      </c>
      <c r="P5017" t="s">
        <v>2876</v>
      </c>
      <c r="R5017" s="2">
        <v>0</v>
      </c>
      <c r="S5017">
        <v>51</v>
      </c>
      <c r="T5017" t="s">
        <v>42</v>
      </c>
      <c r="V5017" s="3">
        <v>43847.689236111109</v>
      </c>
      <c r="W5017" s="4">
        <v>43847</v>
      </c>
      <c r="X5017" t="s">
        <v>43</v>
      </c>
      <c r="Y5017" s="2">
        <v>17</v>
      </c>
      <c r="Z5017" s="2">
        <v>16</v>
      </c>
      <c r="AA5017" t="s">
        <v>47</v>
      </c>
      <c r="AB5017" t="s">
        <v>44</v>
      </c>
      <c r="AC5017" s="3">
        <v>43850.567939814813</v>
      </c>
      <c r="AD5017" s="2">
        <v>4145</v>
      </c>
      <c r="AE5017" t="s">
        <v>45</v>
      </c>
      <c r="AF5017" t="s">
        <v>45</v>
      </c>
      <c r="AG5017" t="s">
        <v>45</v>
      </c>
      <c r="AH5017" t="s">
        <v>48</v>
      </c>
      <c r="AI5017" t="s">
        <v>45</v>
      </c>
    </row>
    <row r="5018" spans="1:35" x14ac:dyDescent="0.25">
      <c r="A5018" t="s">
        <v>34</v>
      </c>
      <c r="B5018">
        <v>1</v>
      </c>
      <c r="C5018" s="2">
        <v>0</v>
      </c>
      <c r="D5018" t="s">
        <v>35</v>
      </c>
      <c r="E5018" t="s">
        <v>36</v>
      </c>
      <c r="F5018" t="s">
        <v>37</v>
      </c>
      <c r="G5018" t="s">
        <v>38</v>
      </c>
      <c r="H5018" s="2">
        <v>1530289</v>
      </c>
      <c r="I5018" s="2">
        <v>1211614</v>
      </c>
      <c r="J5018" s="2">
        <v>1530289</v>
      </c>
      <c r="K5018" t="s">
        <v>5146</v>
      </c>
      <c r="L5018" s="2">
        <v>2325623939</v>
      </c>
      <c r="M5018" s="2">
        <v>1</v>
      </c>
      <c r="O5018" t="s">
        <v>186</v>
      </c>
      <c r="P5018" t="s">
        <v>2876</v>
      </c>
      <c r="R5018" s="2">
        <v>0</v>
      </c>
      <c r="S5018">
        <v>51</v>
      </c>
      <c r="T5018" t="s">
        <v>42</v>
      </c>
      <c r="V5018" s="3">
        <v>43847.691701388889</v>
      </c>
      <c r="W5018" s="4">
        <v>43847</v>
      </c>
      <c r="X5018" t="s">
        <v>43</v>
      </c>
      <c r="Y5018" s="2">
        <v>17</v>
      </c>
      <c r="Z5018" s="2">
        <v>16</v>
      </c>
      <c r="AA5018" t="s">
        <v>121</v>
      </c>
      <c r="AB5018" t="s">
        <v>121</v>
      </c>
      <c r="AC5018" s="3">
        <v>43848.478969907403</v>
      </c>
      <c r="AD5018" s="2">
        <v>1133</v>
      </c>
      <c r="AE5018" t="s">
        <v>45</v>
      </c>
      <c r="AF5018" t="s">
        <v>48</v>
      </c>
      <c r="AG5018" t="s">
        <v>45</v>
      </c>
      <c r="AH5018" t="s">
        <v>45</v>
      </c>
      <c r="AI5018" t="s">
        <v>45</v>
      </c>
    </row>
    <row r="5019" spans="1:35" x14ac:dyDescent="0.25">
      <c r="A5019" t="s">
        <v>34</v>
      </c>
      <c r="B5019">
        <v>1</v>
      </c>
      <c r="C5019" s="2">
        <v>0</v>
      </c>
      <c r="D5019" t="s">
        <v>35</v>
      </c>
      <c r="E5019" t="s">
        <v>36</v>
      </c>
      <c r="F5019" t="s">
        <v>37</v>
      </c>
      <c r="G5019" t="s">
        <v>73</v>
      </c>
      <c r="H5019" s="2">
        <v>1530291</v>
      </c>
      <c r="I5019" s="2">
        <v>1211616</v>
      </c>
      <c r="J5019" s="2">
        <v>1530291</v>
      </c>
      <c r="K5019" t="s">
        <v>5147</v>
      </c>
      <c r="L5019" s="2">
        <v>2325624392</v>
      </c>
      <c r="M5019" s="2">
        <v>1</v>
      </c>
      <c r="O5019" t="s">
        <v>40</v>
      </c>
      <c r="P5019" t="s">
        <v>41</v>
      </c>
      <c r="R5019" s="2">
        <v>1</v>
      </c>
      <c r="S5019">
        <v>3</v>
      </c>
      <c r="T5019" t="s">
        <v>42</v>
      </c>
      <c r="V5019" s="3">
        <v>43847.692986111106</v>
      </c>
      <c r="W5019" s="4">
        <v>43847</v>
      </c>
      <c r="X5019" t="s">
        <v>43</v>
      </c>
      <c r="Y5019" s="2">
        <v>17</v>
      </c>
      <c r="Z5019" s="2">
        <v>16</v>
      </c>
      <c r="AA5019" t="s">
        <v>47</v>
      </c>
      <c r="AB5019" t="s">
        <v>44</v>
      </c>
      <c r="AC5019" s="3">
        <v>43847.695844907408</v>
      </c>
      <c r="AD5019" s="2">
        <v>4</v>
      </c>
      <c r="AE5019" t="s">
        <v>48</v>
      </c>
      <c r="AF5019" t="s">
        <v>45</v>
      </c>
      <c r="AG5019" t="s">
        <v>45</v>
      </c>
      <c r="AH5019" t="s">
        <v>45</v>
      </c>
      <c r="AI5019" t="s">
        <v>45</v>
      </c>
    </row>
    <row r="5020" spans="1:35" x14ac:dyDescent="0.25">
      <c r="A5020" t="s">
        <v>34</v>
      </c>
      <c r="B5020">
        <v>1</v>
      </c>
      <c r="C5020" s="2">
        <v>0</v>
      </c>
      <c r="D5020" t="s">
        <v>35</v>
      </c>
      <c r="E5020" t="s">
        <v>36</v>
      </c>
      <c r="F5020" t="s">
        <v>37</v>
      </c>
      <c r="G5020" t="s">
        <v>56</v>
      </c>
      <c r="H5020" s="2">
        <v>1530294</v>
      </c>
      <c r="I5020" s="2">
        <v>1211619</v>
      </c>
      <c r="J5020" s="2">
        <v>1530294</v>
      </c>
      <c r="K5020" t="s">
        <v>5148</v>
      </c>
      <c r="L5020" s="2">
        <v>2325624960</v>
      </c>
      <c r="M5020" s="2">
        <v>1</v>
      </c>
      <c r="O5020" t="s">
        <v>214</v>
      </c>
      <c r="P5020" t="s">
        <v>215</v>
      </c>
      <c r="R5020" s="2">
        <v>0</v>
      </c>
      <c r="S5020">
        <v>105</v>
      </c>
      <c r="T5020" t="s">
        <v>42</v>
      </c>
      <c r="V5020" s="3">
        <v>43847.694490740738</v>
      </c>
      <c r="W5020" s="4">
        <v>43847</v>
      </c>
      <c r="X5020" t="s">
        <v>43</v>
      </c>
      <c r="Y5020" s="2">
        <v>17</v>
      </c>
      <c r="Z5020" s="2">
        <v>16</v>
      </c>
      <c r="AA5020" t="s">
        <v>263</v>
      </c>
      <c r="AB5020" t="s">
        <v>263</v>
      </c>
      <c r="AC5020" s="3">
        <v>43850.596099537033</v>
      </c>
      <c r="AD5020" s="2">
        <v>4178</v>
      </c>
      <c r="AE5020" t="s">
        <v>45</v>
      </c>
      <c r="AF5020" t="s">
        <v>45</v>
      </c>
      <c r="AG5020" t="s">
        <v>45</v>
      </c>
      <c r="AH5020" t="s">
        <v>48</v>
      </c>
      <c r="AI5020" t="s">
        <v>45</v>
      </c>
    </row>
    <row r="5021" spans="1:35" x14ac:dyDescent="0.25">
      <c r="A5021" t="s">
        <v>34</v>
      </c>
      <c r="B5021">
        <v>1</v>
      </c>
      <c r="C5021" s="2">
        <v>0</v>
      </c>
      <c r="D5021" t="s">
        <v>35</v>
      </c>
      <c r="E5021" t="s">
        <v>36</v>
      </c>
      <c r="F5021" t="s">
        <v>37</v>
      </c>
      <c r="G5021" t="s">
        <v>54</v>
      </c>
      <c r="H5021" s="2">
        <v>1530295</v>
      </c>
      <c r="I5021" s="2">
        <v>1211620</v>
      </c>
      <c r="J5021" s="2">
        <v>1530295</v>
      </c>
      <c r="K5021" t="s">
        <v>5149</v>
      </c>
      <c r="L5021" s="2">
        <v>2325625243</v>
      </c>
      <c r="M5021" s="2">
        <v>1</v>
      </c>
      <c r="O5021" t="s">
        <v>210</v>
      </c>
      <c r="P5021" t="s">
        <v>211</v>
      </c>
      <c r="R5021" s="2">
        <v>0</v>
      </c>
      <c r="S5021">
        <v>37</v>
      </c>
      <c r="T5021" t="s">
        <v>42</v>
      </c>
      <c r="V5021" s="3">
        <v>43847.695254629631</v>
      </c>
      <c r="W5021" s="4">
        <v>43847</v>
      </c>
      <c r="X5021" t="s">
        <v>43</v>
      </c>
      <c r="Y5021" s="2">
        <v>17</v>
      </c>
      <c r="Z5021" s="2">
        <v>16</v>
      </c>
      <c r="AA5021" t="s">
        <v>60</v>
      </c>
      <c r="AB5021" t="s">
        <v>60</v>
      </c>
      <c r="AC5021" s="3">
        <v>43847.700127314813</v>
      </c>
      <c r="AD5021" s="2">
        <v>7</v>
      </c>
      <c r="AE5021" t="s">
        <v>48</v>
      </c>
      <c r="AF5021" t="s">
        <v>45</v>
      </c>
      <c r="AG5021" t="s">
        <v>45</v>
      </c>
      <c r="AH5021" t="s">
        <v>45</v>
      </c>
      <c r="AI5021" t="s">
        <v>45</v>
      </c>
    </row>
    <row r="5022" spans="1:35" x14ac:dyDescent="0.25">
      <c r="A5022" t="s">
        <v>34</v>
      </c>
      <c r="B5022">
        <v>1</v>
      </c>
      <c r="C5022" s="2">
        <v>0</v>
      </c>
      <c r="D5022" t="s">
        <v>35</v>
      </c>
      <c r="E5022" t="s">
        <v>36</v>
      </c>
      <c r="F5022" t="s">
        <v>37</v>
      </c>
      <c r="G5022" t="s">
        <v>106</v>
      </c>
      <c r="H5022" s="2">
        <v>1530297</v>
      </c>
      <c r="I5022" s="2">
        <v>1211621</v>
      </c>
      <c r="J5022" s="2">
        <v>1530297</v>
      </c>
      <c r="K5022" t="s">
        <v>5150</v>
      </c>
      <c r="L5022" s="2">
        <v>2325625393</v>
      </c>
      <c r="M5022" s="2">
        <v>1</v>
      </c>
      <c r="O5022" t="s">
        <v>186</v>
      </c>
      <c r="P5022" t="s">
        <v>2888</v>
      </c>
      <c r="R5022" s="2">
        <v>0</v>
      </c>
      <c r="S5022">
        <v>121</v>
      </c>
      <c r="T5022" t="s">
        <v>42</v>
      </c>
      <c r="V5022" s="3">
        <v>43847.695590277777</v>
      </c>
      <c r="W5022" s="4">
        <v>43847</v>
      </c>
      <c r="X5022" t="s">
        <v>43</v>
      </c>
      <c r="Y5022" s="2">
        <v>17</v>
      </c>
      <c r="Z5022" s="2">
        <v>16</v>
      </c>
      <c r="AA5022" t="s">
        <v>47</v>
      </c>
      <c r="AB5022" t="s">
        <v>44</v>
      </c>
      <c r="AC5022" s="3">
        <v>43850.569548611107</v>
      </c>
      <c r="AD5022" s="2">
        <v>4138</v>
      </c>
      <c r="AE5022" t="s">
        <v>45</v>
      </c>
      <c r="AF5022" t="s">
        <v>45</v>
      </c>
      <c r="AG5022" t="s">
        <v>45</v>
      </c>
      <c r="AH5022" t="s">
        <v>48</v>
      </c>
      <c r="AI5022" t="s">
        <v>45</v>
      </c>
    </row>
    <row r="5023" spans="1:35" x14ac:dyDescent="0.25">
      <c r="A5023" t="s">
        <v>34</v>
      </c>
      <c r="B5023">
        <v>1</v>
      </c>
      <c r="C5023" s="2">
        <v>0</v>
      </c>
      <c r="D5023" t="s">
        <v>35</v>
      </c>
      <c r="E5023" t="s">
        <v>36</v>
      </c>
      <c r="F5023" t="s">
        <v>37</v>
      </c>
      <c r="G5023" t="s">
        <v>38</v>
      </c>
      <c r="H5023" s="2">
        <v>1530298</v>
      </c>
      <c r="I5023" s="2">
        <v>1211622</v>
      </c>
      <c r="J5023" s="2">
        <v>1530298</v>
      </c>
      <c r="K5023" t="s">
        <v>5151</v>
      </c>
      <c r="L5023" s="2">
        <v>2325625432</v>
      </c>
      <c r="M5023" s="2">
        <v>1</v>
      </c>
      <c r="O5023" t="s">
        <v>186</v>
      </c>
      <c r="P5023" t="s">
        <v>2888</v>
      </c>
      <c r="R5023" s="2">
        <v>0</v>
      </c>
      <c r="S5023">
        <v>121</v>
      </c>
      <c r="T5023" t="s">
        <v>42</v>
      </c>
      <c r="V5023" s="3">
        <v>43847.695717592593</v>
      </c>
      <c r="W5023" s="4">
        <v>43847</v>
      </c>
      <c r="X5023" t="s">
        <v>43</v>
      </c>
      <c r="Y5023" s="2">
        <v>17</v>
      </c>
      <c r="Z5023" s="2">
        <v>16</v>
      </c>
      <c r="AA5023" t="s">
        <v>121</v>
      </c>
      <c r="AB5023" t="s">
        <v>121</v>
      </c>
      <c r="AC5023" s="3">
        <v>43848.395416666666</v>
      </c>
      <c r="AD5023" s="2">
        <v>1007</v>
      </c>
      <c r="AE5023" t="s">
        <v>45</v>
      </c>
      <c r="AF5023" t="s">
        <v>48</v>
      </c>
      <c r="AG5023" t="s">
        <v>45</v>
      </c>
      <c r="AH5023" t="s">
        <v>45</v>
      </c>
      <c r="AI5023" t="s">
        <v>45</v>
      </c>
    </row>
    <row r="5024" spans="1:35" x14ac:dyDescent="0.25">
      <c r="A5024" t="s">
        <v>34</v>
      </c>
      <c r="B5024">
        <v>1</v>
      </c>
      <c r="C5024" s="2">
        <v>0</v>
      </c>
      <c r="D5024" t="s">
        <v>35</v>
      </c>
      <c r="E5024" t="s">
        <v>36</v>
      </c>
      <c r="F5024" t="s">
        <v>37</v>
      </c>
      <c r="G5024" t="s">
        <v>63</v>
      </c>
      <c r="H5024" s="2">
        <v>1530303</v>
      </c>
      <c r="I5024" s="2">
        <v>1211624</v>
      </c>
      <c r="J5024" s="2">
        <v>1530303</v>
      </c>
      <c r="K5024" t="s">
        <v>5152</v>
      </c>
      <c r="L5024" s="2">
        <v>2325626167</v>
      </c>
      <c r="M5024" s="2">
        <v>1</v>
      </c>
      <c r="O5024" t="s">
        <v>40</v>
      </c>
      <c r="P5024" t="s">
        <v>41</v>
      </c>
      <c r="R5024" s="2">
        <v>1</v>
      </c>
      <c r="S5024">
        <v>3</v>
      </c>
      <c r="T5024" t="s">
        <v>42</v>
      </c>
      <c r="V5024" s="3">
        <v>43847.697465277779</v>
      </c>
      <c r="W5024" s="4">
        <v>43847</v>
      </c>
      <c r="X5024" t="s">
        <v>43</v>
      </c>
      <c r="Y5024" s="2">
        <v>17</v>
      </c>
      <c r="Z5024" s="2">
        <v>16</v>
      </c>
      <c r="AA5024" t="s">
        <v>121</v>
      </c>
      <c r="AB5024" t="s">
        <v>121</v>
      </c>
      <c r="AC5024" s="3">
        <v>43848.397418981476</v>
      </c>
      <c r="AD5024" s="2">
        <v>1007</v>
      </c>
      <c r="AE5024" t="s">
        <v>45</v>
      </c>
      <c r="AF5024" t="s">
        <v>48</v>
      </c>
      <c r="AG5024" t="s">
        <v>45</v>
      </c>
      <c r="AH5024" t="s">
        <v>45</v>
      </c>
      <c r="AI5024" t="s">
        <v>45</v>
      </c>
    </row>
    <row r="5025" spans="1:35" x14ac:dyDescent="0.25">
      <c r="A5025" t="s">
        <v>34</v>
      </c>
      <c r="B5025">
        <v>1</v>
      </c>
      <c r="C5025" s="2">
        <v>0</v>
      </c>
      <c r="D5025" t="s">
        <v>35</v>
      </c>
      <c r="E5025" t="s">
        <v>36</v>
      </c>
      <c r="F5025" t="s">
        <v>37</v>
      </c>
      <c r="G5025" t="s">
        <v>63</v>
      </c>
      <c r="H5025" s="2">
        <v>1530305</v>
      </c>
      <c r="I5025" s="2">
        <v>1211625</v>
      </c>
      <c r="J5025" s="2">
        <v>1530305</v>
      </c>
      <c r="K5025" t="s">
        <v>5153</v>
      </c>
      <c r="L5025" s="2">
        <v>2325627204</v>
      </c>
      <c r="M5025" s="2">
        <v>1</v>
      </c>
      <c r="O5025" t="s">
        <v>40</v>
      </c>
      <c r="P5025" t="s">
        <v>41</v>
      </c>
      <c r="R5025" s="2">
        <v>1</v>
      </c>
      <c r="S5025">
        <v>3</v>
      </c>
      <c r="T5025" t="s">
        <v>42</v>
      </c>
      <c r="V5025" s="3">
        <v>43847.700092592589</v>
      </c>
      <c r="W5025" s="4">
        <v>43847</v>
      </c>
      <c r="X5025" t="s">
        <v>43</v>
      </c>
      <c r="Y5025" s="2">
        <v>17</v>
      </c>
      <c r="Z5025" s="2">
        <v>16</v>
      </c>
      <c r="AA5025" t="s">
        <v>47</v>
      </c>
      <c r="AB5025" t="s">
        <v>44</v>
      </c>
      <c r="AC5025" s="3">
        <v>43847.728009259255</v>
      </c>
      <c r="AD5025" s="2">
        <v>40</v>
      </c>
      <c r="AE5025" t="s">
        <v>48</v>
      </c>
      <c r="AF5025" t="s">
        <v>45</v>
      </c>
      <c r="AG5025" t="s">
        <v>45</v>
      </c>
      <c r="AH5025" t="s">
        <v>45</v>
      </c>
      <c r="AI5025" t="s">
        <v>45</v>
      </c>
    </row>
    <row r="5026" spans="1:35" x14ac:dyDescent="0.25">
      <c r="A5026" t="s">
        <v>34</v>
      </c>
      <c r="B5026">
        <v>1</v>
      </c>
      <c r="C5026" s="2">
        <v>0</v>
      </c>
      <c r="D5026" t="s">
        <v>35</v>
      </c>
      <c r="E5026" t="s">
        <v>36</v>
      </c>
      <c r="F5026" t="s">
        <v>37</v>
      </c>
      <c r="G5026" t="s">
        <v>49</v>
      </c>
      <c r="H5026" s="2">
        <v>1530307</v>
      </c>
      <c r="I5026" s="2">
        <v>1211626</v>
      </c>
      <c r="J5026" s="2">
        <v>1530307</v>
      </c>
      <c r="K5026" t="s">
        <v>5154</v>
      </c>
      <c r="L5026" s="2">
        <v>2325627459</v>
      </c>
      <c r="M5026" s="2">
        <v>1</v>
      </c>
      <c r="O5026" t="s">
        <v>40</v>
      </c>
      <c r="P5026" t="s">
        <v>41</v>
      </c>
      <c r="R5026" s="2">
        <v>1</v>
      </c>
      <c r="S5026">
        <v>3</v>
      </c>
      <c r="T5026" t="s">
        <v>42</v>
      </c>
      <c r="V5026" s="3">
        <v>43847.700844907406</v>
      </c>
      <c r="W5026" s="4">
        <v>43847</v>
      </c>
      <c r="X5026" t="s">
        <v>43</v>
      </c>
      <c r="Y5026" s="2">
        <v>17</v>
      </c>
      <c r="Z5026" s="2">
        <v>16</v>
      </c>
      <c r="AC5026" s="3">
        <v>43847.73232638889</v>
      </c>
      <c r="AD5026" s="2">
        <v>45</v>
      </c>
      <c r="AE5026" t="s">
        <v>48</v>
      </c>
      <c r="AF5026" t="s">
        <v>45</v>
      </c>
      <c r="AG5026" t="s">
        <v>45</v>
      </c>
      <c r="AH5026" t="s">
        <v>45</v>
      </c>
      <c r="AI5026" t="s">
        <v>45</v>
      </c>
    </row>
    <row r="5027" spans="1:35" x14ac:dyDescent="0.25">
      <c r="A5027" t="s">
        <v>34</v>
      </c>
      <c r="B5027">
        <v>1</v>
      </c>
      <c r="C5027" s="2">
        <v>0</v>
      </c>
      <c r="D5027" t="s">
        <v>35</v>
      </c>
      <c r="E5027" t="s">
        <v>36</v>
      </c>
      <c r="F5027" t="s">
        <v>37</v>
      </c>
      <c r="G5027" t="s">
        <v>49</v>
      </c>
      <c r="H5027" s="2">
        <v>1530308</v>
      </c>
      <c r="I5027" s="2">
        <v>1211627</v>
      </c>
      <c r="J5027" s="2">
        <v>1530308</v>
      </c>
      <c r="K5027" t="s">
        <v>5155</v>
      </c>
      <c r="L5027" s="2">
        <v>2325628079</v>
      </c>
      <c r="M5027" s="2">
        <v>1</v>
      </c>
      <c r="O5027" t="s">
        <v>194</v>
      </c>
      <c r="P5027" t="s">
        <v>195</v>
      </c>
      <c r="R5027" s="2">
        <v>0</v>
      </c>
      <c r="S5027">
        <v>31</v>
      </c>
      <c r="T5027" t="s">
        <v>42</v>
      </c>
      <c r="V5027" s="3">
        <v>43847.702743055554</v>
      </c>
      <c r="W5027" s="4">
        <v>43847</v>
      </c>
      <c r="X5027" t="s">
        <v>43</v>
      </c>
      <c r="Y5027" s="2">
        <v>17</v>
      </c>
      <c r="Z5027" s="2">
        <v>16</v>
      </c>
      <c r="AA5027" t="s">
        <v>47</v>
      </c>
      <c r="AB5027" t="s">
        <v>44</v>
      </c>
      <c r="AC5027" s="3">
        <v>43850.729178240741</v>
      </c>
      <c r="AD5027" s="2">
        <v>4358</v>
      </c>
      <c r="AE5027" t="s">
        <v>45</v>
      </c>
      <c r="AF5027" t="s">
        <v>45</v>
      </c>
      <c r="AG5027" t="s">
        <v>45</v>
      </c>
      <c r="AH5027" t="s">
        <v>48</v>
      </c>
      <c r="AI5027" t="s">
        <v>45</v>
      </c>
    </row>
    <row r="5028" spans="1:35" x14ac:dyDescent="0.25">
      <c r="A5028" t="s">
        <v>34</v>
      </c>
      <c r="B5028">
        <v>1</v>
      </c>
      <c r="C5028" s="2">
        <v>0</v>
      </c>
      <c r="D5028" t="s">
        <v>35</v>
      </c>
      <c r="E5028" t="s">
        <v>36</v>
      </c>
      <c r="F5028" t="s">
        <v>37</v>
      </c>
      <c r="G5028" t="s">
        <v>38</v>
      </c>
      <c r="H5028" s="2">
        <v>1530310</v>
      </c>
      <c r="I5028" s="2">
        <v>1211628</v>
      </c>
      <c r="J5028" s="2">
        <v>1530310</v>
      </c>
      <c r="K5028" t="s">
        <v>5156</v>
      </c>
      <c r="L5028" s="2">
        <v>2325628214</v>
      </c>
      <c r="M5028" s="2">
        <v>1</v>
      </c>
      <c r="O5028" t="s">
        <v>190</v>
      </c>
      <c r="P5028" t="s">
        <v>202</v>
      </c>
      <c r="R5028" s="2">
        <v>0</v>
      </c>
      <c r="S5028">
        <v>42</v>
      </c>
      <c r="T5028" t="s">
        <v>42</v>
      </c>
      <c r="V5028" s="3">
        <v>43847.703067129631</v>
      </c>
      <c r="W5028" s="4">
        <v>43847</v>
      </c>
      <c r="X5028" t="s">
        <v>43</v>
      </c>
      <c r="Y5028" s="2">
        <v>17</v>
      </c>
      <c r="Z5028" s="2">
        <v>16</v>
      </c>
      <c r="AA5028" t="s">
        <v>121</v>
      </c>
      <c r="AB5028" t="s">
        <v>121</v>
      </c>
      <c r="AC5028" s="3">
        <v>43847.711157407408</v>
      </c>
      <c r="AD5028" s="2">
        <v>11</v>
      </c>
      <c r="AE5028" t="s">
        <v>48</v>
      </c>
      <c r="AF5028" t="s">
        <v>45</v>
      </c>
      <c r="AG5028" t="s">
        <v>45</v>
      </c>
      <c r="AH5028" t="s">
        <v>45</v>
      </c>
      <c r="AI5028" t="s">
        <v>45</v>
      </c>
    </row>
    <row r="5029" spans="1:35" x14ac:dyDescent="0.25">
      <c r="A5029" t="s">
        <v>34</v>
      </c>
      <c r="B5029">
        <v>1</v>
      </c>
      <c r="C5029" s="2">
        <v>0</v>
      </c>
      <c r="D5029" t="s">
        <v>35</v>
      </c>
      <c r="E5029" t="s">
        <v>36</v>
      </c>
      <c r="F5029" t="s">
        <v>37</v>
      </c>
      <c r="G5029" t="s">
        <v>54</v>
      </c>
      <c r="H5029" s="2">
        <v>1530314</v>
      </c>
      <c r="I5029" s="2">
        <v>1211631</v>
      </c>
      <c r="J5029" s="2">
        <v>1530314</v>
      </c>
      <c r="K5029" t="s">
        <v>5157</v>
      </c>
      <c r="L5029" s="2">
        <v>2325628501</v>
      </c>
      <c r="M5029" s="2">
        <v>1</v>
      </c>
      <c r="O5029" t="s">
        <v>214</v>
      </c>
      <c r="P5029" t="s">
        <v>215</v>
      </c>
      <c r="R5029" s="2">
        <v>0</v>
      </c>
      <c r="S5029">
        <v>105</v>
      </c>
      <c r="T5029" t="s">
        <v>42</v>
      </c>
      <c r="V5029" s="3">
        <v>43847.703969907408</v>
      </c>
      <c r="W5029" s="4">
        <v>43847</v>
      </c>
      <c r="X5029" t="s">
        <v>43</v>
      </c>
      <c r="Y5029" s="2">
        <v>17</v>
      </c>
      <c r="Z5029" s="2">
        <v>16</v>
      </c>
      <c r="AA5029" t="s">
        <v>47</v>
      </c>
      <c r="AB5029" t="s">
        <v>44</v>
      </c>
      <c r="AC5029" s="3">
        <v>43850.72855324074</v>
      </c>
      <c r="AD5029" s="2">
        <v>4355</v>
      </c>
      <c r="AE5029" t="s">
        <v>45</v>
      </c>
      <c r="AF5029" t="s">
        <v>45</v>
      </c>
      <c r="AG5029" t="s">
        <v>45</v>
      </c>
      <c r="AH5029" t="s">
        <v>48</v>
      </c>
      <c r="AI5029" t="s">
        <v>45</v>
      </c>
    </row>
    <row r="5030" spans="1:35" x14ac:dyDescent="0.25">
      <c r="A5030" t="s">
        <v>34</v>
      </c>
      <c r="B5030">
        <v>1</v>
      </c>
      <c r="C5030" s="2">
        <v>0</v>
      </c>
      <c r="D5030" t="s">
        <v>35</v>
      </c>
      <c r="E5030" t="s">
        <v>36</v>
      </c>
      <c r="F5030" t="s">
        <v>37</v>
      </c>
      <c r="G5030" t="s">
        <v>54</v>
      </c>
      <c r="H5030" s="2">
        <v>1530318</v>
      </c>
      <c r="I5030" s="2">
        <v>1211634</v>
      </c>
      <c r="J5030" s="2">
        <v>1530318</v>
      </c>
      <c r="K5030" t="s">
        <v>5158</v>
      </c>
      <c r="L5030" s="2">
        <v>2325629048</v>
      </c>
      <c r="M5030" s="2">
        <v>1</v>
      </c>
      <c r="O5030" t="s">
        <v>40</v>
      </c>
      <c r="P5030" t="s">
        <v>41</v>
      </c>
      <c r="R5030" s="2">
        <v>1</v>
      </c>
      <c r="S5030">
        <v>3</v>
      </c>
      <c r="T5030" t="s">
        <v>42</v>
      </c>
      <c r="V5030" s="3">
        <v>43847.705682870372</v>
      </c>
      <c r="W5030" s="4">
        <v>43847</v>
      </c>
      <c r="X5030" t="s">
        <v>43</v>
      </c>
      <c r="Y5030" s="2">
        <v>17</v>
      </c>
      <c r="Z5030" s="2">
        <v>16</v>
      </c>
      <c r="AA5030" t="s">
        <v>47</v>
      </c>
      <c r="AB5030" t="s">
        <v>44</v>
      </c>
      <c r="AC5030" s="3">
        <v>43847.733657407407</v>
      </c>
      <c r="AD5030" s="2">
        <v>40</v>
      </c>
      <c r="AE5030" t="s">
        <v>48</v>
      </c>
      <c r="AF5030" t="s">
        <v>45</v>
      </c>
      <c r="AG5030" t="s">
        <v>45</v>
      </c>
      <c r="AH5030" t="s">
        <v>45</v>
      </c>
      <c r="AI5030" t="s">
        <v>45</v>
      </c>
    </row>
    <row r="5031" spans="1:35" x14ac:dyDescent="0.25">
      <c r="A5031" t="s">
        <v>34</v>
      </c>
      <c r="B5031">
        <v>1</v>
      </c>
      <c r="C5031" s="2">
        <v>0</v>
      </c>
      <c r="D5031" t="s">
        <v>35</v>
      </c>
      <c r="E5031" t="s">
        <v>36</v>
      </c>
      <c r="F5031" t="s">
        <v>37</v>
      </c>
      <c r="G5031" t="s">
        <v>75</v>
      </c>
      <c r="H5031" s="2">
        <v>1530323</v>
      </c>
      <c r="I5031" s="2">
        <v>1211637</v>
      </c>
      <c r="J5031" s="2">
        <v>1530323</v>
      </c>
      <c r="K5031" t="s">
        <v>5159</v>
      </c>
      <c r="L5031" s="2">
        <v>2325630374</v>
      </c>
      <c r="M5031" s="2">
        <v>1</v>
      </c>
      <c r="O5031" t="s">
        <v>40</v>
      </c>
      <c r="P5031" t="s">
        <v>41</v>
      </c>
      <c r="R5031" s="2">
        <v>1</v>
      </c>
      <c r="S5031">
        <v>3</v>
      </c>
      <c r="T5031" t="s">
        <v>42</v>
      </c>
      <c r="V5031" s="3">
        <v>43847.709305555552</v>
      </c>
      <c r="W5031" s="4">
        <v>43847</v>
      </c>
      <c r="X5031" t="s">
        <v>43</v>
      </c>
      <c r="Y5031" s="2">
        <v>17</v>
      </c>
      <c r="Z5031" s="2">
        <v>17</v>
      </c>
      <c r="AA5031" t="s">
        <v>47</v>
      </c>
      <c r="AB5031" t="s">
        <v>44</v>
      </c>
      <c r="AC5031" s="3">
        <v>43847.734247685185</v>
      </c>
      <c r="AD5031" s="2">
        <v>35</v>
      </c>
      <c r="AE5031" t="s">
        <v>48</v>
      </c>
      <c r="AF5031" t="s">
        <v>45</v>
      </c>
      <c r="AG5031" t="s">
        <v>45</v>
      </c>
      <c r="AH5031" t="s">
        <v>45</v>
      </c>
      <c r="AI5031" t="s">
        <v>45</v>
      </c>
    </row>
    <row r="5032" spans="1:35" x14ac:dyDescent="0.25">
      <c r="A5032" t="s">
        <v>34</v>
      </c>
      <c r="B5032">
        <v>1</v>
      </c>
      <c r="C5032" s="2">
        <v>0</v>
      </c>
      <c r="D5032" t="s">
        <v>35</v>
      </c>
      <c r="E5032" t="s">
        <v>36</v>
      </c>
      <c r="F5032" t="s">
        <v>37</v>
      </c>
      <c r="G5032" t="s">
        <v>63</v>
      </c>
      <c r="H5032" s="2">
        <v>1530327</v>
      </c>
      <c r="I5032" s="2">
        <v>1211641</v>
      </c>
      <c r="J5032" s="2">
        <v>1530327</v>
      </c>
      <c r="K5032" t="s">
        <v>5160</v>
      </c>
      <c r="L5032" s="2">
        <v>2325630495</v>
      </c>
      <c r="M5032" s="2">
        <v>1</v>
      </c>
      <c r="O5032" t="s">
        <v>186</v>
      </c>
      <c r="P5032" t="s">
        <v>2876</v>
      </c>
      <c r="R5032" s="2">
        <v>0</v>
      </c>
      <c r="S5032">
        <v>51</v>
      </c>
      <c r="T5032" t="s">
        <v>42</v>
      </c>
      <c r="V5032" s="3">
        <v>43847.709745370368</v>
      </c>
      <c r="W5032" s="4">
        <v>43847</v>
      </c>
      <c r="X5032" t="s">
        <v>43</v>
      </c>
      <c r="Y5032" s="2">
        <v>17</v>
      </c>
      <c r="Z5032" s="2">
        <v>17</v>
      </c>
      <c r="AA5032" t="s">
        <v>47</v>
      </c>
      <c r="AB5032" t="s">
        <v>44</v>
      </c>
      <c r="AC5032" s="3">
        <v>43850.559988425921</v>
      </c>
      <c r="AD5032" s="2">
        <v>4104</v>
      </c>
      <c r="AE5032" t="s">
        <v>45</v>
      </c>
      <c r="AF5032" t="s">
        <v>45</v>
      </c>
      <c r="AG5032" t="s">
        <v>45</v>
      </c>
      <c r="AH5032" t="s">
        <v>48</v>
      </c>
      <c r="AI5032" t="s">
        <v>45</v>
      </c>
    </row>
    <row r="5033" spans="1:35" x14ac:dyDescent="0.25">
      <c r="A5033" t="s">
        <v>34</v>
      </c>
      <c r="B5033">
        <v>1</v>
      </c>
      <c r="C5033" s="2">
        <v>0</v>
      </c>
      <c r="D5033" t="s">
        <v>35</v>
      </c>
      <c r="E5033" t="s">
        <v>36</v>
      </c>
      <c r="F5033" t="s">
        <v>37</v>
      </c>
      <c r="G5033" t="s">
        <v>52</v>
      </c>
      <c r="H5033" s="2">
        <v>1530329</v>
      </c>
      <c r="I5033" s="2">
        <v>1211642</v>
      </c>
      <c r="J5033" s="2">
        <v>1530329</v>
      </c>
      <c r="K5033" t="s">
        <v>5161</v>
      </c>
      <c r="L5033" s="2">
        <v>2325630785</v>
      </c>
      <c r="M5033" s="2">
        <v>1</v>
      </c>
      <c r="O5033" t="s">
        <v>190</v>
      </c>
      <c r="P5033" t="s">
        <v>191</v>
      </c>
      <c r="R5033" s="2">
        <v>0</v>
      </c>
      <c r="S5033">
        <v>46</v>
      </c>
      <c r="T5033" t="s">
        <v>42</v>
      </c>
      <c r="V5033" s="3">
        <v>43847.710462962961</v>
      </c>
      <c r="W5033" s="4">
        <v>43847</v>
      </c>
      <c r="X5033" t="s">
        <v>43</v>
      </c>
      <c r="Y5033" s="2">
        <v>17</v>
      </c>
      <c r="Z5033" s="2">
        <v>17</v>
      </c>
      <c r="AA5033" t="s">
        <v>47</v>
      </c>
      <c r="AB5033" t="s">
        <v>44</v>
      </c>
      <c r="AC5033" s="3">
        <v>43850.542407407404</v>
      </c>
      <c r="AD5033" s="2">
        <v>4078</v>
      </c>
      <c r="AE5033" t="s">
        <v>45</v>
      </c>
      <c r="AF5033" t="s">
        <v>45</v>
      </c>
      <c r="AG5033" t="s">
        <v>45</v>
      </c>
      <c r="AH5033" t="s">
        <v>48</v>
      </c>
      <c r="AI5033" t="s">
        <v>45</v>
      </c>
    </row>
    <row r="5034" spans="1:35" x14ac:dyDescent="0.25">
      <c r="A5034" t="s">
        <v>34</v>
      </c>
      <c r="B5034">
        <v>1</v>
      </c>
      <c r="C5034" s="2">
        <v>0</v>
      </c>
      <c r="D5034" t="s">
        <v>35</v>
      </c>
      <c r="E5034" t="s">
        <v>36</v>
      </c>
      <c r="F5034" t="s">
        <v>37</v>
      </c>
      <c r="G5034" t="s">
        <v>75</v>
      </c>
      <c r="H5034" s="2">
        <v>1530332</v>
      </c>
      <c r="I5034" s="2">
        <v>1211645</v>
      </c>
      <c r="J5034" s="2">
        <v>1530332</v>
      </c>
      <c r="K5034" t="s">
        <v>5162</v>
      </c>
      <c r="L5034" s="2">
        <v>2325631124</v>
      </c>
      <c r="M5034" s="2">
        <v>1</v>
      </c>
      <c r="O5034" t="s">
        <v>186</v>
      </c>
      <c r="P5034" t="s">
        <v>2888</v>
      </c>
      <c r="R5034" s="2">
        <v>0</v>
      </c>
      <c r="S5034">
        <v>121</v>
      </c>
      <c r="T5034" t="s">
        <v>42</v>
      </c>
      <c r="V5034" s="3">
        <v>43847.71130787037</v>
      </c>
      <c r="W5034" s="4">
        <v>43847</v>
      </c>
      <c r="X5034" t="s">
        <v>43</v>
      </c>
      <c r="Y5034" s="2">
        <v>17</v>
      </c>
      <c r="Z5034" s="2">
        <v>17</v>
      </c>
      <c r="AA5034" t="s">
        <v>60</v>
      </c>
      <c r="AB5034" t="s">
        <v>60</v>
      </c>
      <c r="AC5034" s="3">
        <v>43848.472291666665</v>
      </c>
      <c r="AD5034" s="2">
        <v>1095</v>
      </c>
      <c r="AE5034" t="s">
        <v>45</v>
      </c>
      <c r="AF5034" t="s">
        <v>48</v>
      </c>
      <c r="AG5034" t="s">
        <v>45</v>
      </c>
      <c r="AH5034" t="s">
        <v>45</v>
      </c>
      <c r="AI5034" t="s">
        <v>45</v>
      </c>
    </row>
    <row r="5035" spans="1:35" x14ac:dyDescent="0.25">
      <c r="A5035" t="s">
        <v>34</v>
      </c>
      <c r="B5035">
        <v>1</v>
      </c>
      <c r="C5035" s="2">
        <v>0</v>
      </c>
      <c r="D5035" t="s">
        <v>35</v>
      </c>
      <c r="E5035" t="s">
        <v>36</v>
      </c>
      <c r="F5035" t="s">
        <v>37</v>
      </c>
      <c r="G5035" t="s">
        <v>56</v>
      </c>
      <c r="H5035" s="2">
        <v>1530333</v>
      </c>
      <c r="I5035" s="2">
        <v>1211646</v>
      </c>
      <c r="J5035" s="2">
        <v>1530333</v>
      </c>
      <c r="K5035" t="s">
        <v>5163</v>
      </c>
      <c r="L5035" s="2">
        <v>2325631160</v>
      </c>
      <c r="M5035" s="2">
        <v>1</v>
      </c>
      <c r="O5035" t="s">
        <v>210</v>
      </c>
      <c r="P5035" t="s">
        <v>368</v>
      </c>
      <c r="R5035" s="2">
        <v>0</v>
      </c>
      <c r="S5035">
        <v>47</v>
      </c>
      <c r="T5035" t="s">
        <v>42</v>
      </c>
      <c r="V5035" s="3">
        <v>43847.711446759255</v>
      </c>
      <c r="W5035" s="4">
        <v>43847</v>
      </c>
      <c r="X5035" t="s">
        <v>43</v>
      </c>
      <c r="Y5035" s="2">
        <v>17</v>
      </c>
      <c r="Z5035" s="2">
        <v>17</v>
      </c>
      <c r="AA5035" t="s">
        <v>121</v>
      </c>
      <c r="AB5035" t="s">
        <v>121</v>
      </c>
      <c r="AC5035" s="3">
        <v>43848.473078703704</v>
      </c>
      <c r="AD5035" s="2">
        <v>1096</v>
      </c>
      <c r="AE5035" t="s">
        <v>45</v>
      </c>
      <c r="AF5035" t="s">
        <v>48</v>
      </c>
      <c r="AG5035" t="s">
        <v>45</v>
      </c>
      <c r="AH5035" t="s">
        <v>45</v>
      </c>
      <c r="AI5035" t="s">
        <v>45</v>
      </c>
    </row>
    <row r="5036" spans="1:35" x14ac:dyDescent="0.25">
      <c r="A5036" t="s">
        <v>34</v>
      </c>
      <c r="B5036">
        <v>1</v>
      </c>
      <c r="C5036" s="2">
        <v>0</v>
      </c>
      <c r="D5036" t="s">
        <v>35</v>
      </c>
      <c r="E5036" t="s">
        <v>36</v>
      </c>
      <c r="F5036" t="s">
        <v>37</v>
      </c>
      <c r="G5036" t="s">
        <v>52</v>
      </c>
      <c r="H5036" s="2">
        <v>1530334</v>
      </c>
      <c r="I5036" s="2">
        <v>1211647</v>
      </c>
      <c r="J5036" s="2">
        <v>1530334</v>
      </c>
      <c r="K5036" t="s">
        <v>5164</v>
      </c>
      <c r="L5036" s="2">
        <v>2325631300</v>
      </c>
      <c r="M5036" s="2">
        <v>1</v>
      </c>
      <c r="O5036" t="s">
        <v>186</v>
      </c>
      <c r="P5036" t="s">
        <v>187</v>
      </c>
      <c r="R5036" s="2">
        <v>0</v>
      </c>
      <c r="S5036">
        <v>76</v>
      </c>
      <c r="T5036" t="s">
        <v>42</v>
      </c>
      <c r="V5036" s="3">
        <v>43847.711817129624</v>
      </c>
      <c r="W5036" s="4">
        <v>43847</v>
      </c>
      <c r="X5036" t="s">
        <v>43</v>
      </c>
      <c r="Y5036" s="2">
        <v>17</v>
      </c>
      <c r="Z5036" s="2">
        <v>17</v>
      </c>
      <c r="AA5036" t="s">
        <v>47</v>
      </c>
      <c r="AB5036" t="s">
        <v>44</v>
      </c>
      <c r="AC5036" s="3">
        <v>43850.545763888884</v>
      </c>
      <c r="AD5036" s="2">
        <v>4080</v>
      </c>
      <c r="AE5036" t="s">
        <v>45</v>
      </c>
      <c r="AF5036" t="s">
        <v>45</v>
      </c>
      <c r="AG5036" t="s">
        <v>45</v>
      </c>
      <c r="AH5036" t="s">
        <v>48</v>
      </c>
      <c r="AI5036" t="s">
        <v>45</v>
      </c>
    </row>
    <row r="5037" spans="1:35" x14ac:dyDescent="0.25">
      <c r="A5037" t="s">
        <v>34</v>
      </c>
      <c r="B5037">
        <v>1</v>
      </c>
      <c r="C5037" s="2">
        <v>0</v>
      </c>
      <c r="D5037" t="s">
        <v>35</v>
      </c>
      <c r="E5037" t="s">
        <v>36</v>
      </c>
      <c r="F5037" t="s">
        <v>37</v>
      </c>
      <c r="G5037" t="s">
        <v>38</v>
      </c>
      <c r="H5037" s="2">
        <v>1530343</v>
      </c>
      <c r="I5037" s="2">
        <v>1211652</v>
      </c>
      <c r="J5037" s="2">
        <v>1530343</v>
      </c>
      <c r="K5037" t="s">
        <v>5165</v>
      </c>
      <c r="L5037" s="2">
        <v>2325633022</v>
      </c>
      <c r="M5037" s="2">
        <v>1</v>
      </c>
      <c r="O5037" t="s">
        <v>40</v>
      </c>
      <c r="P5037" t="s">
        <v>41</v>
      </c>
      <c r="R5037" s="2">
        <v>1</v>
      </c>
      <c r="S5037">
        <v>3</v>
      </c>
      <c r="T5037" t="s">
        <v>42</v>
      </c>
      <c r="V5037" s="3">
        <v>43847.71670138889</v>
      </c>
      <c r="W5037" s="4">
        <v>43847</v>
      </c>
      <c r="X5037" t="s">
        <v>43</v>
      </c>
      <c r="Y5037" s="2">
        <v>17</v>
      </c>
      <c r="Z5037" s="2">
        <v>17</v>
      </c>
      <c r="AB5037" t="s">
        <v>44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</row>
    <row r="5038" spans="1:35" x14ac:dyDescent="0.25">
      <c r="A5038" t="s">
        <v>34</v>
      </c>
      <c r="B5038">
        <v>1</v>
      </c>
      <c r="C5038" s="2">
        <v>0</v>
      </c>
      <c r="D5038" t="s">
        <v>35</v>
      </c>
      <c r="E5038" t="s">
        <v>36</v>
      </c>
      <c r="F5038" t="s">
        <v>37</v>
      </c>
      <c r="G5038" t="s">
        <v>56</v>
      </c>
      <c r="H5038" s="2">
        <v>1530344</v>
      </c>
      <c r="I5038" s="2">
        <v>1211653</v>
      </c>
      <c r="J5038" s="2">
        <v>1530344</v>
      </c>
      <c r="K5038" t="s">
        <v>5166</v>
      </c>
      <c r="L5038" s="2">
        <v>2325633054</v>
      </c>
      <c r="M5038" s="2">
        <v>1</v>
      </c>
      <c r="O5038" t="s">
        <v>40</v>
      </c>
      <c r="P5038" t="s">
        <v>41</v>
      </c>
      <c r="R5038" s="2">
        <v>1</v>
      </c>
      <c r="S5038">
        <v>3</v>
      </c>
      <c r="T5038" t="s">
        <v>42</v>
      </c>
      <c r="V5038" s="3">
        <v>43847.716793981483</v>
      </c>
      <c r="W5038" s="4">
        <v>43847</v>
      </c>
      <c r="X5038" t="s">
        <v>43</v>
      </c>
      <c r="Y5038" s="2">
        <v>17</v>
      </c>
      <c r="Z5038" s="2">
        <v>17</v>
      </c>
      <c r="AA5038" t="s">
        <v>47</v>
      </c>
      <c r="AB5038" t="s">
        <v>44</v>
      </c>
      <c r="AC5038" s="3">
        <v>43847.766770833332</v>
      </c>
      <c r="AD5038" s="2">
        <v>71</v>
      </c>
      <c r="AE5038" t="s">
        <v>48</v>
      </c>
      <c r="AF5038" t="s">
        <v>45</v>
      </c>
      <c r="AG5038" t="s">
        <v>45</v>
      </c>
      <c r="AH5038" t="s">
        <v>45</v>
      </c>
      <c r="AI5038" t="s">
        <v>45</v>
      </c>
    </row>
    <row r="5039" spans="1:35" x14ac:dyDescent="0.25">
      <c r="A5039" t="s">
        <v>34</v>
      </c>
      <c r="B5039">
        <v>1</v>
      </c>
      <c r="C5039" s="2">
        <v>0</v>
      </c>
      <c r="D5039" t="s">
        <v>35</v>
      </c>
      <c r="E5039" t="s">
        <v>36</v>
      </c>
      <c r="F5039" t="s">
        <v>37</v>
      </c>
      <c r="G5039" t="s">
        <v>49</v>
      </c>
      <c r="H5039" s="2">
        <v>1530348</v>
      </c>
      <c r="I5039" s="2">
        <v>1211655</v>
      </c>
      <c r="J5039" s="2">
        <v>1530348</v>
      </c>
      <c r="K5039" t="s">
        <v>5167</v>
      </c>
      <c r="L5039" s="2">
        <v>2325633525</v>
      </c>
      <c r="M5039" s="2">
        <v>1</v>
      </c>
      <c r="O5039" t="s">
        <v>194</v>
      </c>
      <c r="P5039" t="s">
        <v>238</v>
      </c>
      <c r="R5039" s="2">
        <v>0</v>
      </c>
      <c r="S5039">
        <v>51</v>
      </c>
      <c r="T5039" t="s">
        <v>42</v>
      </c>
      <c r="V5039" s="3">
        <v>43847.718159722222</v>
      </c>
      <c r="W5039" s="4">
        <v>43847</v>
      </c>
      <c r="X5039" t="s">
        <v>43</v>
      </c>
      <c r="Y5039" s="2">
        <v>17</v>
      </c>
      <c r="Z5039" s="2">
        <v>17</v>
      </c>
      <c r="AA5039" t="s">
        <v>60</v>
      </c>
      <c r="AB5039" t="s">
        <v>1007</v>
      </c>
      <c r="AC5039" s="3">
        <v>43848.452847222223</v>
      </c>
      <c r="AD5039" s="2">
        <v>1057</v>
      </c>
      <c r="AE5039" t="s">
        <v>45</v>
      </c>
      <c r="AF5039" t="s">
        <v>48</v>
      </c>
      <c r="AG5039" t="s">
        <v>45</v>
      </c>
      <c r="AH5039" t="s">
        <v>45</v>
      </c>
      <c r="AI5039" t="s">
        <v>45</v>
      </c>
    </row>
    <row r="5040" spans="1:35" x14ac:dyDescent="0.25">
      <c r="A5040" t="s">
        <v>34</v>
      </c>
      <c r="B5040">
        <v>1</v>
      </c>
      <c r="C5040" s="2">
        <v>0</v>
      </c>
      <c r="D5040" t="s">
        <v>35</v>
      </c>
      <c r="E5040" t="s">
        <v>36</v>
      </c>
      <c r="F5040" t="s">
        <v>37</v>
      </c>
      <c r="G5040" t="s">
        <v>75</v>
      </c>
      <c r="H5040" s="2">
        <v>1530350</v>
      </c>
      <c r="I5040" s="2">
        <v>1211657</v>
      </c>
      <c r="J5040" s="2">
        <v>1530350</v>
      </c>
      <c r="K5040" t="s">
        <v>5168</v>
      </c>
      <c r="L5040" s="2">
        <v>2325633953</v>
      </c>
      <c r="M5040" s="2">
        <v>1</v>
      </c>
      <c r="O5040" t="s">
        <v>40</v>
      </c>
      <c r="P5040" t="s">
        <v>41</v>
      </c>
      <c r="R5040" s="2">
        <v>1</v>
      </c>
      <c r="S5040">
        <v>3</v>
      </c>
      <c r="T5040" t="s">
        <v>42</v>
      </c>
      <c r="V5040" s="3">
        <v>43847.719409722224</v>
      </c>
      <c r="W5040" s="4">
        <v>43847</v>
      </c>
      <c r="X5040" t="s">
        <v>43</v>
      </c>
      <c r="Y5040" s="2">
        <v>17</v>
      </c>
      <c r="Z5040" s="2">
        <v>17</v>
      </c>
      <c r="AA5040" t="s">
        <v>47</v>
      </c>
      <c r="AB5040" t="s">
        <v>44</v>
      </c>
      <c r="AC5040" s="3">
        <v>43848.415844907402</v>
      </c>
      <c r="AD5040" s="2">
        <v>1002</v>
      </c>
      <c r="AE5040" t="s">
        <v>45</v>
      </c>
      <c r="AF5040" t="s">
        <v>48</v>
      </c>
      <c r="AG5040" t="s">
        <v>45</v>
      </c>
      <c r="AH5040" t="s">
        <v>45</v>
      </c>
      <c r="AI5040" t="s">
        <v>45</v>
      </c>
    </row>
    <row r="5041" spans="1:35" x14ac:dyDescent="0.25">
      <c r="A5041" t="s">
        <v>34</v>
      </c>
      <c r="B5041">
        <v>1</v>
      </c>
      <c r="C5041" s="2">
        <v>0</v>
      </c>
      <c r="D5041" t="s">
        <v>35</v>
      </c>
      <c r="E5041" t="s">
        <v>36</v>
      </c>
      <c r="F5041" t="s">
        <v>37</v>
      </c>
      <c r="G5041" t="s">
        <v>38</v>
      </c>
      <c r="H5041" s="2">
        <v>1530352</v>
      </c>
      <c r="I5041" s="2">
        <v>1211659</v>
      </c>
      <c r="J5041" s="2">
        <v>1530352</v>
      </c>
      <c r="K5041" t="s">
        <v>5169</v>
      </c>
      <c r="L5041" s="2">
        <v>2325634343</v>
      </c>
      <c r="M5041" s="2">
        <v>1</v>
      </c>
      <c r="O5041" t="s">
        <v>40</v>
      </c>
      <c r="P5041" t="s">
        <v>41</v>
      </c>
      <c r="R5041" s="2">
        <v>1</v>
      </c>
      <c r="S5041">
        <v>3</v>
      </c>
      <c r="T5041" t="s">
        <v>42</v>
      </c>
      <c r="V5041" s="3">
        <v>43847.720625000002</v>
      </c>
      <c r="W5041" s="4">
        <v>43847</v>
      </c>
      <c r="X5041" t="s">
        <v>43</v>
      </c>
      <c r="Y5041" s="2">
        <v>17</v>
      </c>
      <c r="Z5041" s="2">
        <v>17</v>
      </c>
      <c r="AA5041" t="s">
        <v>47</v>
      </c>
      <c r="AB5041" t="s">
        <v>44</v>
      </c>
      <c r="AC5041" s="3">
        <v>43847.729224537034</v>
      </c>
      <c r="AD5041" s="2">
        <v>12</v>
      </c>
      <c r="AE5041" t="s">
        <v>48</v>
      </c>
      <c r="AF5041" t="s">
        <v>45</v>
      </c>
      <c r="AG5041" t="s">
        <v>45</v>
      </c>
      <c r="AH5041" t="s">
        <v>45</v>
      </c>
      <c r="AI5041" t="s">
        <v>45</v>
      </c>
    </row>
    <row r="5042" spans="1:35" x14ac:dyDescent="0.25">
      <c r="A5042" t="s">
        <v>34</v>
      </c>
      <c r="B5042">
        <v>1</v>
      </c>
      <c r="C5042" s="2">
        <v>0</v>
      </c>
      <c r="D5042" t="s">
        <v>35</v>
      </c>
      <c r="E5042" t="s">
        <v>36</v>
      </c>
      <c r="F5042" t="s">
        <v>37</v>
      </c>
      <c r="G5042" t="s">
        <v>56</v>
      </c>
      <c r="H5042" s="2">
        <v>1530354</v>
      </c>
      <c r="I5042" s="2">
        <v>1211661</v>
      </c>
      <c r="J5042" s="2">
        <v>1530354</v>
      </c>
      <c r="K5042" t="s">
        <v>5170</v>
      </c>
      <c r="L5042" s="2">
        <v>2325634591</v>
      </c>
      <c r="M5042" s="2">
        <v>1</v>
      </c>
      <c r="O5042" t="s">
        <v>40</v>
      </c>
      <c r="P5042" t="s">
        <v>41</v>
      </c>
      <c r="R5042" s="2">
        <v>1</v>
      </c>
      <c r="S5042">
        <v>3</v>
      </c>
      <c r="T5042" t="s">
        <v>42</v>
      </c>
      <c r="V5042" s="3">
        <v>43847.721296296295</v>
      </c>
      <c r="W5042" s="4">
        <v>43847</v>
      </c>
      <c r="X5042" t="s">
        <v>43</v>
      </c>
      <c r="Y5042" s="2">
        <v>17</v>
      </c>
      <c r="Z5042" s="2">
        <v>17</v>
      </c>
      <c r="AA5042" t="s">
        <v>47</v>
      </c>
      <c r="AB5042" t="s">
        <v>44</v>
      </c>
      <c r="AC5042" s="3">
        <v>43850.573981481481</v>
      </c>
      <c r="AD5042" s="2">
        <v>4107</v>
      </c>
      <c r="AE5042" t="s">
        <v>45</v>
      </c>
      <c r="AF5042" t="s">
        <v>45</v>
      </c>
      <c r="AG5042" t="s">
        <v>45</v>
      </c>
      <c r="AH5042" t="s">
        <v>48</v>
      </c>
      <c r="AI5042" t="s">
        <v>45</v>
      </c>
    </row>
    <row r="5043" spans="1:35" x14ac:dyDescent="0.25">
      <c r="A5043" t="s">
        <v>34</v>
      </c>
      <c r="B5043">
        <v>1</v>
      </c>
      <c r="C5043" s="2">
        <v>0</v>
      </c>
      <c r="D5043" t="s">
        <v>35</v>
      </c>
      <c r="E5043" t="s">
        <v>36</v>
      </c>
      <c r="F5043" t="s">
        <v>37</v>
      </c>
      <c r="G5043" t="s">
        <v>63</v>
      </c>
      <c r="H5043" s="2">
        <v>1530366</v>
      </c>
      <c r="I5043" s="2">
        <v>1211671</v>
      </c>
      <c r="J5043" s="2">
        <v>1530366</v>
      </c>
      <c r="K5043" t="s">
        <v>5171</v>
      </c>
      <c r="L5043" s="2">
        <v>2325637045</v>
      </c>
      <c r="M5043" s="2">
        <v>1</v>
      </c>
      <c r="O5043" t="s">
        <v>186</v>
      </c>
      <c r="P5043" t="s">
        <v>187</v>
      </c>
      <c r="R5043" s="2">
        <v>0</v>
      </c>
      <c r="S5043">
        <v>76</v>
      </c>
      <c r="T5043" t="s">
        <v>42</v>
      </c>
      <c r="V5043" s="3">
        <v>43847.729421296295</v>
      </c>
      <c r="W5043" s="4">
        <v>43847</v>
      </c>
      <c r="X5043" t="s">
        <v>43</v>
      </c>
      <c r="Y5043" s="2">
        <v>17</v>
      </c>
      <c r="Z5043" s="2">
        <v>17</v>
      </c>
      <c r="AA5043" t="s">
        <v>47</v>
      </c>
      <c r="AB5043" t="s">
        <v>44</v>
      </c>
      <c r="AC5043" s="3">
        <v>43850.578472222223</v>
      </c>
      <c r="AD5043" s="2">
        <v>4102</v>
      </c>
      <c r="AE5043" t="s">
        <v>45</v>
      </c>
      <c r="AF5043" t="s">
        <v>45</v>
      </c>
      <c r="AG5043" t="s">
        <v>45</v>
      </c>
      <c r="AH5043" t="s">
        <v>48</v>
      </c>
      <c r="AI5043" t="s">
        <v>45</v>
      </c>
    </row>
    <row r="5044" spans="1:35" x14ac:dyDescent="0.25">
      <c r="A5044" t="s">
        <v>34</v>
      </c>
      <c r="B5044">
        <v>1</v>
      </c>
      <c r="C5044" s="2">
        <v>0</v>
      </c>
      <c r="D5044" t="s">
        <v>35</v>
      </c>
      <c r="E5044" t="s">
        <v>36</v>
      </c>
      <c r="F5044" t="s">
        <v>37</v>
      </c>
      <c r="G5044" t="s">
        <v>52</v>
      </c>
      <c r="H5044" s="2">
        <v>1530370</v>
      </c>
      <c r="I5044" s="2">
        <v>1211673</v>
      </c>
      <c r="J5044" s="2">
        <v>1530370</v>
      </c>
      <c r="K5044" t="s">
        <v>5172</v>
      </c>
      <c r="L5044" s="2">
        <v>2325637794</v>
      </c>
      <c r="M5044" s="2">
        <v>1</v>
      </c>
      <c r="O5044" t="s">
        <v>194</v>
      </c>
      <c r="P5044" t="s">
        <v>256</v>
      </c>
      <c r="R5044" s="2">
        <v>0</v>
      </c>
      <c r="S5044">
        <v>63</v>
      </c>
      <c r="T5044" t="s">
        <v>42</v>
      </c>
      <c r="V5044" s="3">
        <v>43847.73196759259</v>
      </c>
      <c r="W5044" s="4">
        <v>43847</v>
      </c>
      <c r="X5044" t="s">
        <v>43</v>
      </c>
      <c r="Y5044" s="2">
        <v>17</v>
      </c>
      <c r="Z5044" s="2">
        <v>17</v>
      </c>
      <c r="AA5044" t="s">
        <v>263</v>
      </c>
      <c r="AB5044" t="s">
        <v>263</v>
      </c>
      <c r="AC5044" s="3">
        <v>43848.478495370371</v>
      </c>
      <c r="AD5044" s="2">
        <v>1075</v>
      </c>
      <c r="AE5044" t="s">
        <v>45</v>
      </c>
      <c r="AF5044" t="s">
        <v>48</v>
      </c>
      <c r="AG5044" t="s">
        <v>45</v>
      </c>
      <c r="AH5044" t="s">
        <v>45</v>
      </c>
      <c r="AI5044" t="s">
        <v>45</v>
      </c>
    </row>
    <row r="5045" spans="1:35" x14ac:dyDescent="0.25">
      <c r="A5045" t="s">
        <v>34</v>
      </c>
      <c r="B5045">
        <v>1</v>
      </c>
      <c r="C5045" s="2">
        <v>0</v>
      </c>
      <c r="D5045" t="s">
        <v>35</v>
      </c>
      <c r="E5045" t="s">
        <v>36</v>
      </c>
      <c r="F5045" t="s">
        <v>37</v>
      </c>
      <c r="G5045" t="s">
        <v>63</v>
      </c>
      <c r="H5045" s="2">
        <v>1530372</v>
      </c>
      <c r="I5045" s="2">
        <v>1211675</v>
      </c>
      <c r="J5045" s="2">
        <v>1530372</v>
      </c>
      <c r="K5045" t="s">
        <v>5173</v>
      </c>
      <c r="L5045" s="2">
        <v>2325637962</v>
      </c>
      <c r="M5045" s="2">
        <v>1</v>
      </c>
      <c r="O5045" t="s">
        <v>40</v>
      </c>
      <c r="P5045" t="s">
        <v>41</v>
      </c>
      <c r="R5045" s="2">
        <v>1</v>
      </c>
      <c r="S5045">
        <v>3</v>
      </c>
      <c r="T5045" t="s">
        <v>42</v>
      </c>
      <c r="V5045" s="3">
        <v>43847.732499999998</v>
      </c>
      <c r="W5045" s="4">
        <v>43847</v>
      </c>
      <c r="X5045" t="s">
        <v>43</v>
      </c>
      <c r="Y5045" s="2">
        <v>17</v>
      </c>
      <c r="Z5045" s="2">
        <v>17</v>
      </c>
      <c r="AA5045" t="s">
        <v>47</v>
      </c>
      <c r="AB5045" t="s">
        <v>44</v>
      </c>
      <c r="AC5045" s="3">
        <v>43850.578182870369</v>
      </c>
      <c r="AD5045" s="2">
        <v>4097</v>
      </c>
      <c r="AE5045" t="s">
        <v>45</v>
      </c>
      <c r="AF5045" t="s">
        <v>45</v>
      </c>
      <c r="AG5045" t="s">
        <v>45</v>
      </c>
      <c r="AH5045" t="s">
        <v>48</v>
      </c>
      <c r="AI5045" t="s">
        <v>45</v>
      </c>
    </row>
    <row r="5046" spans="1:35" x14ac:dyDescent="0.25">
      <c r="A5046" t="s">
        <v>34</v>
      </c>
      <c r="B5046">
        <v>1</v>
      </c>
      <c r="C5046" s="2">
        <v>0</v>
      </c>
      <c r="D5046" t="s">
        <v>35</v>
      </c>
      <c r="E5046" t="s">
        <v>36</v>
      </c>
      <c r="F5046" t="s">
        <v>37</v>
      </c>
      <c r="G5046" t="s">
        <v>38</v>
      </c>
      <c r="H5046" s="2">
        <v>1530376</v>
      </c>
      <c r="I5046" s="2">
        <v>1211678</v>
      </c>
      <c r="J5046" s="2">
        <v>1530376</v>
      </c>
      <c r="K5046" t="s">
        <v>5174</v>
      </c>
      <c r="L5046" s="2">
        <v>2325638582</v>
      </c>
      <c r="M5046" s="2">
        <v>1</v>
      </c>
      <c r="O5046" t="s">
        <v>40</v>
      </c>
      <c r="P5046" t="s">
        <v>41</v>
      </c>
      <c r="R5046" s="2">
        <v>1</v>
      </c>
      <c r="S5046">
        <v>3</v>
      </c>
      <c r="T5046" t="s">
        <v>42</v>
      </c>
      <c r="V5046" s="3">
        <v>43847.734467592592</v>
      </c>
      <c r="W5046" s="4">
        <v>43847</v>
      </c>
      <c r="X5046" t="s">
        <v>43</v>
      </c>
      <c r="Y5046" s="2">
        <v>17</v>
      </c>
      <c r="Z5046" s="2">
        <v>17</v>
      </c>
      <c r="AA5046" t="s">
        <v>47</v>
      </c>
      <c r="AB5046" t="s">
        <v>44</v>
      </c>
      <c r="AC5046" s="3">
        <v>43848.398472222223</v>
      </c>
      <c r="AD5046" s="2">
        <v>956</v>
      </c>
      <c r="AE5046" t="s">
        <v>45</v>
      </c>
      <c r="AF5046" t="s">
        <v>48</v>
      </c>
      <c r="AG5046" t="s">
        <v>45</v>
      </c>
      <c r="AH5046" t="s">
        <v>45</v>
      </c>
      <c r="AI5046" t="s">
        <v>45</v>
      </c>
    </row>
    <row r="5047" spans="1:35" x14ac:dyDescent="0.25">
      <c r="A5047" t="s">
        <v>34</v>
      </c>
      <c r="B5047">
        <v>1</v>
      </c>
      <c r="C5047" s="2">
        <v>0</v>
      </c>
      <c r="D5047" t="s">
        <v>35</v>
      </c>
      <c r="E5047" t="s">
        <v>36</v>
      </c>
      <c r="F5047" t="s">
        <v>37</v>
      </c>
      <c r="G5047" t="s">
        <v>75</v>
      </c>
      <c r="H5047" s="2">
        <v>1530379</v>
      </c>
      <c r="I5047" s="2">
        <v>1211681</v>
      </c>
      <c r="J5047" s="2">
        <v>1530379</v>
      </c>
      <c r="K5047" t="s">
        <v>5175</v>
      </c>
      <c r="L5047" s="2">
        <v>2325639442</v>
      </c>
      <c r="M5047" s="2">
        <v>1</v>
      </c>
      <c r="O5047" t="s">
        <v>40</v>
      </c>
      <c r="P5047" t="s">
        <v>41</v>
      </c>
      <c r="R5047" s="2">
        <v>1</v>
      </c>
      <c r="S5047">
        <v>3</v>
      </c>
      <c r="T5047" t="s">
        <v>42</v>
      </c>
      <c r="V5047" s="3">
        <v>43847.736851851849</v>
      </c>
      <c r="W5047" s="4">
        <v>43847</v>
      </c>
      <c r="X5047" t="s">
        <v>43</v>
      </c>
      <c r="Y5047" s="2">
        <v>17</v>
      </c>
      <c r="Z5047" s="2">
        <v>17</v>
      </c>
      <c r="AA5047" t="s">
        <v>47</v>
      </c>
      <c r="AB5047" t="s">
        <v>44</v>
      </c>
      <c r="AC5047" s="3">
        <v>43852.59438657407</v>
      </c>
      <c r="AD5047" s="2">
        <v>6994</v>
      </c>
      <c r="AE5047" t="s">
        <v>45</v>
      </c>
      <c r="AF5047" t="s">
        <v>45</v>
      </c>
      <c r="AG5047" t="s">
        <v>45</v>
      </c>
      <c r="AH5047" t="s">
        <v>45</v>
      </c>
      <c r="AI5047" t="s">
        <v>48</v>
      </c>
    </row>
    <row r="5048" spans="1:35" x14ac:dyDescent="0.25">
      <c r="A5048" t="s">
        <v>34</v>
      </c>
      <c r="B5048">
        <v>1</v>
      </c>
      <c r="C5048" s="2">
        <v>0</v>
      </c>
      <c r="D5048" t="s">
        <v>35</v>
      </c>
      <c r="E5048" t="s">
        <v>36</v>
      </c>
      <c r="F5048" t="s">
        <v>37</v>
      </c>
      <c r="G5048" t="s">
        <v>49</v>
      </c>
      <c r="H5048" s="2">
        <v>1530387</v>
      </c>
      <c r="I5048" s="2">
        <v>1211687</v>
      </c>
      <c r="J5048" s="2">
        <v>1530387</v>
      </c>
      <c r="K5048" t="s">
        <v>5176</v>
      </c>
      <c r="L5048" s="2">
        <v>2325640556</v>
      </c>
      <c r="M5048" s="2">
        <v>1</v>
      </c>
      <c r="O5048" t="s">
        <v>40</v>
      </c>
      <c r="P5048" t="s">
        <v>41</v>
      </c>
      <c r="R5048" s="2">
        <v>1</v>
      </c>
      <c r="S5048">
        <v>3</v>
      </c>
      <c r="T5048" t="s">
        <v>42</v>
      </c>
      <c r="V5048" s="3">
        <v>43847.740439814814</v>
      </c>
      <c r="W5048" s="4">
        <v>43847</v>
      </c>
      <c r="X5048" t="s">
        <v>43</v>
      </c>
      <c r="Y5048" s="2">
        <v>17</v>
      </c>
      <c r="Z5048" s="2">
        <v>17</v>
      </c>
      <c r="AA5048" t="s">
        <v>233</v>
      </c>
      <c r="AB5048" t="s">
        <v>233</v>
      </c>
      <c r="AC5048" s="3">
        <v>43847.757303240738</v>
      </c>
      <c r="AD5048" s="2">
        <v>24</v>
      </c>
      <c r="AE5048" t="s">
        <v>48</v>
      </c>
      <c r="AF5048" t="s">
        <v>45</v>
      </c>
      <c r="AG5048" t="s">
        <v>45</v>
      </c>
      <c r="AH5048" t="s">
        <v>45</v>
      </c>
      <c r="AI5048" t="s">
        <v>45</v>
      </c>
    </row>
    <row r="5049" spans="1:35" x14ac:dyDescent="0.25">
      <c r="A5049" t="s">
        <v>34</v>
      </c>
      <c r="B5049">
        <v>1</v>
      </c>
      <c r="C5049" s="2">
        <v>0</v>
      </c>
      <c r="D5049" t="s">
        <v>35</v>
      </c>
      <c r="E5049" t="s">
        <v>36</v>
      </c>
      <c r="F5049" t="s">
        <v>37</v>
      </c>
      <c r="G5049" t="s">
        <v>38</v>
      </c>
      <c r="H5049" s="2">
        <v>1530390</v>
      </c>
      <c r="I5049" s="2">
        <v>1211690</v>
      </c>
      <c r="J5049" s="2">
        <v>1530390</v>
      </c>
      <c r="K5049" t="s">
        <v>5177</v>
      </c>
      <c r="L5049" s="2">
        <v>2325640991</v>
      </c>
      <c r="M5049" s="2">
        <v>1</v>
      </c>
      <c r="O5049" t="s">
        <v>40</v>
      </c>
      <c r="P5049" t="s">
        <v>41</v>
      </c>
      <c r="R5049" s="2">
        <v>1</v>
      </c>
      <c r="S5049">
        <v>3</v>
      </c>
      <c r="T5049" t="s">
        <v>42</v>
      </c>
      <c r="V5049" s="3">
        <v>43847.742002314815</v>
      </c>
      <c r="W5049" s="4">
        <v>43847</v>
      </c>
      <c r="X5049" t="s">
        <v>43</v>
      </c>
      <c r="Y5049" s="2">
        <v>17</v>
      </c>
      <c r="Z5049" s="2">
        <v>17</v>
      </c>
      <c r="AA5049" t="s">
        <v>47</v>
      </c>
      <c r="AB5049" t="s">
        <v>44</v>
      </c>
      <c r="AC5049" s="3">
        <v>43847.768692129626</v>
      </c>
      <c r="AD5049" s="2">
        <v>38</v>
      </c>
      <c r="AE5049" t="s">
        <v>48</v>
      </c>
      <c r="AF5049" t="s">
        <v>45</v>
      </c>
      <c r="AG5049" t="s">
        <v>45</v>
      </c>
      <c r="AH5049" t="s">
        <v>45</v>
      </c>
      <c r="AI5049" t="s">
        <v>45</v>
      </c>
    </row>
    <row r="5050" spans="1:35" x14ac:dyDescent="0.25">
      <c r="A5050" t="s">
        <v>34</v>
      </c>
      <c r="B5050">
        <v>1</v>
      </c>
      <c r="C5050" s="2">
        <v>0</v>
      </c>
      <c r="D5050" t="s">
        <v>35</v>
      </c>
      <c r="E5050" t="s">
        <v>36</v>
      </c>
      <c r="F5050" t="s">
        <v>37</v>
      </c>
      <c r="G5050" t="s">
        <v>63</v>
      </c>
      <c r="H5050" s="2">
        <v>1530394</v>
      </c>
      <c r="I5050" s="2">
        <v>1211693</v>
      </c>
      <c r="J5050" s="2">
        <v>1530394</v>
      </c>
      <c r="K5050" t="s">
        <v>5178</v>
      </c>
      <c r="L5050" s="2">
        <v>2325641366</v>
      </c>
      <c r="M5050" s="2">
        <v>1</v>
      </c>
      <c r="O5050" t="s">
        <v>40</v>
      </c>
      <c r="P5050" t="s">
        <v>41</v>
      </c>
      <c r="R5050" s="2">
        <v>1</v>
      </c>
      <c r="S5050">
        <v>3</v>
      </c>
      <c r="T5050" t="s">
        <v>42</v>
      </c>
      <c r="V5050" s="3">
        <v>43847.743287037032</v>
      </c>
      <c r="W5050" s="4">
        <v>43847</v>
      </c>
      <c r="X5050" t="s">
        <v>43</v>
      </c>
      <c r="Y5050" s="2">
        <v>17</v>
      </c>
      <c r="Z5050" s="2">
        <v>17</v>
      </c>
      <c r="AA5050" t="s">
        <v>47</v>
      </c>
      <c r="AB5050" t="s">
        <v>44</v>
      </c>
      <c r="AC5050" s="3">
        <v>43847.769444444442</v>
      </c>
      <c r="AD5050" s="2">
        <v>37</v>
      </c>
      <c r="AE5050" t="s">
        <v>48</v>
      </c>
      <c r="AF5050" t="s">
        <v>45</v>
      </c>
      <c r="AG5050" t="s">
        <v>45</v>
      </c>
      <c r="AH5050" t="s">
        <v>45</v>
      </c>
      <c r="AI5050" t="s">
        <v>45</v>
      </c>
    </row>
    <row r="5051" spans="1:35" x14ac:dyDescent="0.25">
      <c r="A5051" t="s">
        <v>34</v>
      </c>
      <c r="B5051">
        <v>1</v>
      </c>
      <c r="C5051" s="2">
        <v>0</v>
      </c>
      <c r="D5051" t="s">
        <v>35</v>
      </c>
      <c r="E5051" t="s">
        <v>36</v>
      </c>
      <c r="F5051" t="s">
        <v>37</v>
      </c>
      <c r="G5051" t="s">
        <v>56</v>
      </c>
      <c r="H5051" s="2">
        <v>1530396</v>
      </c>
      <c r="I5051" s="2">
        <v>1211695</v>
      </c>
      <c r="J5051" s="2">
        <v>1530396</v>
      </c>
      <c r="K5051" t="s">
        <v>5179</v>
      </c>
      <c r="L5051" s="2">
        <v>2325641780</v>
      </c>
      <c r="M5051" s="2">
        <v>1</v>
      </c>
      <c r="O5051" t="s">
        <v>197</v>
      </c>
      <c r="P5051" t="s">
        <v>198</v>
      </c>
      <c r="R5051" s="2">
        <v>0</v>
      </c>
      <c r="S5051">
        <v>11</v>
      </c>
      <c r="T5051" t="s">
        <v>42</v>
      </c>
      <c r="V5051" s="3">
        <v>43847.744745370372</v>
      </c>
      <c r="W5051" s="4">
        <v>43847</v>
      </c>
      <c r="X5051" t="s">
        <v>43</v>
      </c>
      <c r="Y5051" s="2">
        <v>17</v>
      </c>
      <c r="Z5051" s="2">
        <v>17</v>
      </c>
      <c r="AA5051" t="s">
        <v>121</v>
      </c>
      <c r="AB5051" t="s">
        <v>121</v>
      </c>
      <c r="AC5051" s="3">
        <v>43850.578009259254</v>
      </c>
      <c r="AD5051" s="2">
        <v>4079</v>
      </c>
      <c r="AE5051" t="s">
        <v>45</v>
      </c>
      <c r="AF5051" t="s">
        <v>45</v>
      </c>
      <c r="AG5051" t="s">
        <v>45</v>
      </c>
      <c r="AH5051" t="s">
        <v>48</v>
      </c>
      <c r="AI5051" t="s">
        <v>45</v>
      </c>
    </row>
    <row r="5052" spans="1:35" x14ac:dyDescent="0.25">
      <c r="A5052" t="s">
        <v>34</v>
      </c>
      <c r="B5052">
        <v>1</v>
      </c>
      <c r="C5052" s="2">
        <v>0</v>
      </c>
      <c r="D5052" t="s">
        <v>35</v>
      </c>
      <c r="E5052" t="s">
        <v>36</v>
      </c>
      <c r="F5052" t="s">
        <v>37</v>
      </c>
      <c r="G5052" t="s">
        <v>63</v>
      </c>
      <c r="H5052" s="2">
        <v>1530401</v>
      </c>
      <c r="I5052" s="2">
        <v>1211699</v>
      </c>
      <c r="J5052" s="2">
        <v>1530401</v>
      </c>
      <c r="K5052" t="s">
        <v>5180</v>
      </c>
      <c r="L5052" s="2">
        <v>2325643402</v>
      </c>
      <c r="M5052" s="2">
        <v>1</v>
      </c>
      <c r="O5052" t="s">
        <v>194</v>
      </c>
      <c r="P5052" t="s">
        <v>195</v>
      </c>
      <c r="R5052" s="2">
        <v>0</v>
      </c>
      <c r="S5052">
        <v>31</v>
      </c>
      <c r="T5052" t="s">
        <v>42</v>
      </c>
      <c r="V5052" s="3">
        <v>43847.749872685185</v>
      </c>
      <c r="W5052" s="4">
        <v>43847</v>
      </c>
      <c r="X5052" t="s">
        <v>43</v>
      </c>
      <c r="Y5052" s="2">
        <v>17</v>
      </c>
      <c r="Z5052" s="2">
        <v>17</v>
      </c>
      <c r="AA5052" t="s">
        <v>47</v>
      </c>
      <c r="AB5052" t="s">
        <v>44</v>
      </c>
      <c r="AC5052" s="3">
        <v>43850.546493055554</v>
      </c>
      <c r="AD5052" s="2">
        <v>4027</v>
      </c>
      <c r="AE5052" t="s">
        <v>45</v>
      </c>
      <c r="AF5052" t="s">
        <v>45</v>
      </c>
      <c r="AG5052" t="s">
        <v>45</v>
      </c>
      <c r="AH5052" t="s">
        <v>48</v>
      </c>
      <c r="AI5052" t="s">
        <v>45</v>
      </c>
    </row>
    <row r="5053" spans="1:35" x14ac:dyDescent="0.25">
      <c r="A5053" t="s">
        <v>34</v>
      </c>
      <c r="B5053">
        <v>1</v>
      </c>
      <c r="C5053" s="2">
        <v>0</v>
      </c>
      <c r="D5053" t="s">
        <v>35</v>
      </c>
      <c r="E5053" t="s">
        <v>36</v>
      </c>
      <c r="F5053" t="s">
        <v>37</v>
      </c>
      <c r="G5053" t="s">
        <v>49</v>
      </c>
      <c r="H5053" s="2">
        <v>1530402</v>
      </c>
      <c r="I5053" s="2">
        <v>1211700</v>
      </c>
      <c r="J5053" s="2">
        <v>1530402</v>
      </c>
      <c r="K5053" t="s">
        <v>5181</v>
      </c>
      <c r="L5053" s="2">
        <v>2325643502</v>
      </c>
      <c r="M5053" s="2">
        <v>1</v>
      </c>
      <c r="O5053" t="s">
        <v>186</v>
      </c>
      <c r="P5053" t="s">
        <v>187</v>
      </c>
      <c r="R5053" s="2">
        <v>0</v>
      </c>
      <c r="S5053">
        <v>76</v>
      </c>
      <c r="T5053" t="s">
        <v>42</v>
      </c>
      <c r="V5053" s="3">
        <v>43847.750162037039</v>
      </c>
      <c r="W5053" s="4">
        <v>43847</v>
      </c>
      <c r="X5053" t="s">
        <v>43</v>
      </c>
      <c r="Y5053" s="2">
        <v>17</v>
      </c>
      <c r="Z5053" s="2">
        <v>18</v>
      </c>
      <c r="AA5053" t="s">
        <v>47</v>
      </c>
      <c r="AB5053" t="s">
        <v>44</v>
      </c>
      <c r="AC5053" s="3">
        <v>43850.579143518517</v>
      </c>
      <c r="AD5053" s="2">
        <v>4073</v>
      </c>
      <c r="AE5053" t="s">
        <v>45</v>
      </c>
      <c r="AF5053" t="s">
        <v>45</v>
      </c>
      <c r="AG5053" t="s">
        <v>45</v>
      </c>
      <c r="AH5053" t="s">
        <v>48</v>
      </c>
      <c r="AI5053" t="s">
        <v>45</v>
      </c>
    </row>
    <row r="5054" spans="1:35" x14ac:dyDescent="0.25">
      <c r="A5054" t="s">
        <v>34</v>
      </c>
      <c r="B5054">
        <v>1</v>
      </c>
      <c r="C5054" s="2">
        <v>0</v>
      </c>
      <c r="D5054" t="s">
        <v>35</v>
      </c>
      <c r="E5054" t="s">
        <v>36</v>
      </c>
      <c r="F5054" t="s">
        <v>37</v>
      </c>
      <c r="G5054" t="s">
        <v>38</v>
      </c>
      <c r="H5054" s="2">
        <v>1530403</v>
      </c>
      <c r="I5054" s="2">
        <v>1211701</v>
      </c>
      <c r="J5054" s="2">
        <v>1530403</v>
      </c>
      <c r="K5054" t="s">
        <v>5182</v>
      </c>
      <c r="L5054" s="2">
        <v>2325643578</v>
      </c>
      <c r="M5054" s="2">
        <v>1</v>
      </c>
      <c r="O5054" t="s">
        <v>210</v>
      </c>
      <c r="P5054" t="s">
        <v>230</v>
      </c>
      <c r="R5054" s="2">
        <v>0</v>
      </c>
      <c r="S5054">
        <v>121</v>
      </c>
      <c r="T5054" t="s">
        <v>42</v>
      </c>
      <c r="V5054" s="3">
        <v>43847.750486111108</v>
      </c>
      <c r="W5054" s="4">
        <v>43847</v>
      </c>
      <c r="X5054" t="s">
        <v>43</v>
      </c>
      <c r="Y5054" s="2">
        <v>17</v>
      </c>
      <c r="Z5054" s="2">
        <v>18</v>
      </c>
      <c r="AA5054" t="s">
        <v>72</v>
      </c>
      <c r="AB5054" t="s">
        <v>72</v>
      </c>
      <c r="AC5054" s="3">
        <v>43849.565775462965</v>
      </c>
      <c r="AD5054" s="2">
        <v>2614</v>
      </c>
      <c r="AE5054" t="s">
        <v>45</v>
      </c>
      <c r="AF5054" t="s">
        <v>45</v>
      </c>
      <c r="AG5054" t="s">
        <v>48</v>
      </c>
      <c r="AH5054" t="s">
        <v>45</v>
      </c>
      <c r="AI5054" t="s">
        <v>45</v>
      </c>
    </row>
    <row r="5055" spans="1:35" x14ac:dyDescent="0.25">
      <c r="A5055" t="s">
        <v>34</v>
      </c>
      <c r="B5055">
        <v>1</v>
      </c>
      <c r="C5055" s="2">
        <v>0</v>
      </c>
      <c r="D5055" t="s">
        <v>35</v>
      </c>
      <c r="E5055" t="s">
        <v>36</v>
      </c>
      <c r="F5055" t="s">
        <v>37</v>
      </c>
      <c r="G5055" t="s">
        <v>75</v>
      </c>
      <c r="H5055" s="2">
        <v>1530406</v>
      </c>
      <c r="I5055" s="2">
        <v>1211703</v>
      </c>
      <c r="J5055" s="2">
        <v>1530406</v>
      </c>
      <c r="K5055" t="s">
        <v>5183</v>
      </c>
      <c r="L5055" s="2">
        <v>2325643874</v>
      </c>
      <c r="M5055" s="2">
        <v>1</v>
      </c>
      <c r="O5055" t="s">
        <v>40</v>
      </c>
      <c r="P5055" t="s">
        <v>41</v>
      </c>
      <c r="R5055" s="2">
        <v>1</v>
      </c>
      <c r="S5055">
        <v>3</v>
      </c>
      <c r="T5055" t="s">
        <v>42</v>
      </c>
      <c r="V5055" s="3">
        <v>43847.751550925925</v>
      </c>
      <c r="W5055" s="4">
        <v>43847</v>
      </c>
      <c r="X5055" t="s">
        <v>43</v>
      </c>
      <c r="Y5055" s="2">
        <v>17</v>
      </c>
      <c r="Z5055" s="2">
        <v>18</v>
      </c>
      <c r="AA5055" t="s">
        <v>47</v>
      </c>
      <c r="AB5055" t="s">
        <v>44</v>
      </c>
      <c r="AC5055" s="3">
        <v>43847.770231481481</v>
      </c>
      <c r="AD5055" s="2">
        <v>26</v>
      </c>
      <c r="AE5055" t="s">
        <v>48</v>
      </c>
      <c r="AF5055" t="s">
        <v>45</v>
      </c>
      <c r="AG5055" t="s">
        <v>45</v>
      </c>
      <c r="AH5055" t="s">
        <v>45</v>
      </c>
      <c r="AI5055" t="s">
        <v>45</v>
      </c>
    </row>
    <row r="5056" spans="1:35" x14ac:dyDescent="0.25">
      <c r="A5056" t="s">
        <v>34</v>
      </c>
      <c r="B5056">
        <v>1</v>
      </c>
      <c r="C5056" s="2">
        <v>0</v>
      </c>
      <c r="D5056" t="s">
        <v>35</v>
      </c>
      <c r="E5056" t="s">
        <v>36</v>
      </c>
      <c r="F5056" t="s">
        <v>37</v>
      </c>
      <c r="G5056" t="s">
        <v>38</v>
      </c>
      <c r="H5056" s="2">
        <v>1530410</v>
      </c>
      <c r="I5056" s="2">
        <v>1211705</v>
      </c>
      <c r="J5056" s="2">
        <v>1530410</v>
      </c>
      <c r="K5056" t="s">
        <v>5184</v>
      </c>
      <c r="L5056" s="2">
        <v>2325644039</v>
      </c>
      <c r="M5056" s="2">
        <v>1</v>
      </c>
      <c r="O5056" t="s">
        <v>40</v>
      </c>
      <c r="P5056" t="s">
        <v>41</v>
      </c>
      <c r="R5056" s="2">
        <v>1</v>
      </c>
      <c r="S5056">
        <v>3</v>
      </c>
      <c r="T5056" t="s">
        <v>42</v>
      </c>
      <c r="V5056" s="3">
        <v>43847.752291666664</v>
      </c>
      <c r="W5056" s="4">
        <v>43847</v>
      </c>
      <c r="X5056" t="s">
        <v>43</v>
      </c>
      <c r="Y5056" s="2">
        <v>17</v>
      </c>
      <c r="Z5056" s="2">
        <v>18</v>
      </c>
      <c r="AA5056" t="s">
        <v>963</v>
      </c>
      <c r="AB5056" t="s">
        <v>964</v>
      </c>
      <c r="AC5056" s="3">
        <v>43848.39671296296</v>
      </c>
      <c r="AD5056" s="2">
        <v>927</v>
      </c>
      <c r="AE5056" t="s">
        <v>45</v>
      </c>
      <c r="AF5056" t="s">
        <v>48</v>
      </c>
      <c r="AG5056" t="s">
        <v>45</v>
      </c>
      <c r="AH5056" t="s">
        <v>45</v>
      </c>
      <c r="AI5056" t="s">
        <v>45</v>
      </c>
    </row>
    <row r="5057" spans="1:35" x14ac:dyDescent="0.25">
      <c r="A5057" t="s">
        <v>34</v>
      </c>
      <c r="B5057">
        <v>1</v>
      </c>
      <c r="C5057" s="2">
        <v>0</v>
      </c>
      <c r="D5057" t="s">
        <v>35</v>
      </c>
      <c r="E5057" t="s">
        <v>36</v>
      </c>
      <c r="F5057" t="s">
        <v>37</v>
      </c>
      <c r="G5057" t="s">
        <v>52</v>
      </c>
      <c r="H5057" s="2">
        <v>1530412</v>
      </c>
      <c r="I5057" s="2">
        <v>1211707</v>
      </c>
      <c r="J5057" s="2">
        <v>1530412</v>
      </c>
      <c r="K5057" t="s">
        <v>5185</v>
      </c>
      <c r="L5057" s="2">
        <v>2325644440</v>
      </c>
      <c r="M5057" s="2">
        <v>1</v>
      </c>
      <c r="O5057" t="s">
        <v>40</v>
      </c>
      <c r="P5057" t="s">
        <v>41</v>
      </c>
      <c r="R5057" s="2">
        <v>1</v>
      </c>
      <c r="S5057">
        <v>3</v>
      </c>
      <c r="T5057" t="s">
        <v>42</v>
      </c>
      <c r="V5057" s="3">
        <v>43847.754027777773</v>
      </c>
      <c r="W5057" s="4">
        <v>43847</v>
      </c>
      <c r="X5057" t="s">
        <v>43</v>
      </c>
      <c r="Y5057" s="2">
        <v>17</v>
      </c>
      <c r="Z5057" s="2">
        <v>18</v>
      </c>
      <c r="AA5057" t="s">
        <v>47</v>
      </c>
      <c r="AB5057" t="s">
        <v>44</v>
      </c>
      <c r="AC5057" s="3">
        <v>43850.934340277774</v>
      </c>
      <c r="AD5057" s="2">
        <v>4579</v>
      </c>
      <c r="AE5057" t="s">
        <v>45</v>
      </c>
      <c r="AF5057" t="s">
        <v>45</v>
      </c>
      <c r="AG5057" t="s">
        <v>45</v>
      </c>
      <c r="AH5057" t="s">
        <v>48</v>
      </c>
      <c r="AI5057" t="s">
        <v>45</v>
      </c>
    </row>
    <row r="5058" spans="1:35" x14ac:dyDescent="0.25">
      <c r="A5058" t="s">
        <v>34</v>
      </c>
      <c r="B5058">
        <v>1</v>
      </c>
      <c r="C5058" s="2">
        <v>0</v>
      </c>
      <c r="D5058" t="s">
        <v>35</v>
      </c>
      <c r="E5058" t="s">
        <v>36</v>
      </c>
      <c r="F5058" t="s">
        <v>37</v>
      </c>
      <c r="G5058" t="s">
        <v>63</v>
      </c>
      <c r="H5058" s="2">
        <v>1530415</v>
      </c>
      <c r="I5058" s="2">
        <v>1211710</v>
      </c>
      <c r="J5058" s="2">
        <v>1530415</v>
      </c>
      <c r="K5058" t="s">
        <v>5186</v>
      </c>
      <c r="L5058" s="2">
        <v>2325644573</v>
      </c>
      <c r="M5058" s="2">
        <v>1</v>
      </c>
      <c r="O5058" t="s">
        <v>186</v>
      </c>
      <c r="P5058" t="s">
        <v>2876</v>
      </c>
      <c r="R5058" s="2">
        <v>0</v>
      </c>
      <c r="S5058">
        <v>51</v>
      </c>
      <c r="T5058" t="s">
        <v>42</v>
      </c>
      <c r="V5058" s="3">
        <v>43847.754699074074</v>
      </c>
      <c r="W5058" s="4">
        <v>43847</v>
      </c>
      <c r="X5058" t="s">
        <v>43</v>
      </c>
      <c r="Y5058" s="2">
        <v>17</v>
      </c>
      <c r="Z5058" s="2">
        <v>18</v>
      </c>
      <c r="AA5058" t="s">
        <v>121</v>
      </c>
      <c r="AB5058" t="s">
        <v>121</v>
      </c>
      <c r="AC5058" s="3">
        <v>43847.817430555551</v>
      </c>
      <c r="AD5058" s="2">
        <v>90</v>
      </c>
      <c r="AE5058" t="s">
        <v>48</v>
      </c>
      <c r="AF5058" t="s">
        <v>45</v>
      </c>
      <c r="AG5058" t="s">
        <v>45</v>
      </c>
      <c r="AH5058" t="s">
        <v>45</v>
      </c>
      <c r="AI5058" t="s">
        <v>45</v>
      </c>
    </row>
    <row r="5059" spans="1:35" x14ac:dyDescent="0.25">
      <c r="A5059" t="s">
        <v>34</v>
      </c>
      <c r="B5059">
        <v>1</v>
      </c>
      <c r="C5059" s="2">
        <v>0</v>
      </c>
      <c r="D5059" t="s">
        <v>35</v>
      </c>
      <c r="E5059" t="s">
        <v>36</v>
      </c>
      <c r="F5059" t="s">
        <v>37</v>
      </c>
      <c r="G5059" t="s">
        <v>49</v>
      </c>
      <c r="H5059" s="2">
        <v>1530417</v>
      </c>
      <c r="I5059" s="2">
        <v>1211712</v>
      </c>
      <c r="J5059" s="2">
        <v>1530417</v>
      </c>
      <c r="K5059" t="s">
        <v>5187</v>
      </c>
      <c r="L5059" s="2">
        <v>2325644782</v>
      </c>
      <c r="M5059" s="2">
        <v>1</v>
      </c>
      <c r="O5059" t="s">
        <v>194</v>
      </c>
      <c r="P5059" t="s">
        <v>195</v>
      </c>
      <c r="R5059" s="2">
        <v>0</v>
      </c>
      <c r="S5059">
        <v>31</v>
      </c>
      <c r="T5059" t="s">
        <v>42</v>
      </c>
      <c r="V5059" s="3">
        <v>43847.755590277775</v>
      </c>
      <c r="W5059" s="4">
        <v>43847</v>
      </c>
      <c r="X5059" t="s">
        <v>43</v>
      </c>
      <c r="Y5059" s="2">
        <v>17</v>
      </c>
      <c r="Z5059" s="2">
        <v>18</v>
      </c>
      <c r="AA5059" t="s">
        <v>47</v>
      </c>
      <c r="AB5059" t="s">
        <v>44</v>
      </c>
      <c r="AC5059" s="3">
        <v>43850.577407407407</v>
      </c>
      <c r="AD5059" s="2">
        <v>4063</v>
      </c>
      <c r="AE5059" t="s">
        <v>45</v>
      </c>
      <c r="AF5059" t="s">
        <v>45</v>
      </c>
      <c r="AG5059" t="s">
        <v>45</v>
      </c>
      <c r="AH5059" t="s">
        <v>48</v>
      </c>
      <c r="AI5059" t="s">
        <v>45</v>
      </c>
    </row>
    <row r="5060" spans="1:35" x14ac:dyDescent="0.25">
      <c r="A5060" t="s">
        <v>34</v>
      </c>
      <c r="B5060">
        <v>1</v>
      </c>
      <c r="C5060" s="2">
        <v>0</v>
      </c>
      <c r="D5060" t="s">
        <v>35</v>
      </c>
      <c r="E5060" t="s">
        <v>36</v>
      </c>
      <c r="F5060" t="s">
        <v>37</v>
      </c>
      <c r="G5060" t="s">
        <v>49</v>
      </c>
      <c r="H5060" s="2">
        <v>1530419</v>
      </c>
      <c r="I5060" s="2">
        <v>1211714</v>
      </c>
      <c r="J5060" s="2">
        <v>1530419</v>
      </c>
      <c r="K5060" t="s">
        <v>5188</v>
      </c>
      <c r="L5060" s="2">
        <v>2325645107</v>
      </c>
      <c r="M5060" s="2">
        <v>1</v>
      </c>
      <c r="O5060" t="s">
        <v>40</v>
      </c>
      <c r="P5060" t="s">
        <v>41</v>
      </c>
      <c r="R5060" s="2">
        <v>1</v>
      </c>
      <c r="S5060">
        <v>3</v>
      </c>
      <c r="T5060" t="s">
        <v>42</v>
      </c>
      <c r="V5060" s="3">
        <v>43847.756562499999</v>
      </c>
      <c r="W5060" s="4">
        <v>43847</v>
      </c>
      <c r="X5060" t="s">
        <v>43</v>
      </c>
      <c r="Y5060" s="2">
        <v>17</v>
      </c>
      <c r="Z5060" s="2">
        <v>18</v>
      </c>
      <c r="AA5060" t="s">
        <v>47</v>
      </c>
      <c r="AB5060" t="s">
        <v>44</v>
      </c>
      <c r="AC5060" s="3">
        <v>43847.779953703699</v>
      </c>
      <c r="AD5060" s="2">
        <v>33</v>
      </c>
      <c r="AE5060" t="s">
        <v>48</v>
      </c>
      <c r="AF5060" t="s">
        <v>45</v>
      </c>
      <c r="AG5060" t="s">
        <v>45</v>
      </c>
      <c r="AH5060" t="s">
        <v>45</v>
      </c>
      <c r="AI5060" t="s">
        <v>45</v>
      </c>
    </row>
    <row r="5061" spans="1:35" x14ac:dyDescent="0.25">
      <c r="A5061" t="s">
        <v>34</v>
      </c>
      <c r="B5061">
        <v>1</v>
      </c>
      <c r="C5061" s="2">
        <v>0</v>
      </c>
      <c r="D5061" t="s">
        <v>35</v>
      </c>
      <c r="E5061" t="s">
        <v>36</v>
      </c>
      <c r="F5061" t="s">
        <v>37</v>
      </c>
      <c r="G5061" t="s">
        <v>38</v>
      </c>
      <c r="H5061" s="2">
        <v>1530428</v>
      </c>
      <c r="I5061" s="2">
        <v>1211722</v>
      </c>
      <c r="J5061" s="2">
        <v>1530428</v>
      </c>
      <c r="K5061" t="s">
        <v>5189</v>
      </c>
      <c r="L5061" s="2">
        <v>2325647072</v>
      </c>
      <c r="M5061" s="2">
        <v>1</v>
      </c>
      <c r="O5061" t="s">
        <v>40</v>
      </c>
      <c r="P5061" t="s">
        <v>41</v>
      </c>
      <c r="R5061" s="2">
        <v>1</v>
      </c>
      <c r="S5061">
        <v>3</v>
      </c>
      <c r="T5061" t="s">
        <v>42</v>
      </c>
      <c r="V5061" s="3">
        <v>43847.764074074075</v>
      </c>
      <c r="W5061" s="4">
        <v>43847</v>
      </c>
      <c r="X5061" t="s">
        <v>43</v>
      </c>
      <c r="Y5061" s="2">
        <v>17</v>
      </c>
      <c r="Z5061" s="2">
        <v>18</v>
      </c>
      <c r="AA5061" t="s">
        <v>47</v>
      </c>
      <c r="AB5061" t="s">
        <v>44</v>
      </c>
      <c r="AC5061" s="3">
        <v>43847.781481481477</v>
      </c>
      <c r="AD5061" s="2">
        <v>25</v>
      </c>
      <c r="AE5061" t="s">
        <v>48</v>
      </c>
      <c r="AF5061" t="s">
        <v>45</v>
      </c>
      <c r="AG5061" t="s">
        <v>45</v>
      </c>
      <c r="AH5061" t="s">
        <v>45</v>
      </c>
      <c r="AI5061" t="s">
        <v>45</v>
      </c>
    </row>
    <row r="5062" spans="1:35" x14ac:dyDescent="0.25">
      <c r="A5062" t="s">
        <v>34</v>
      </c>
      <c r="B5062">
        <v>1</v>
      </c>
      <c r="C5062" s="2">
        <v>0</v>
      </c>
      <c r="D5062" t="s">
        <v>35</v>
      </c>
      <c r="E5062" t="s">
        <v>36</v>
      </c>
      <c r="F5062" t="s">
        <v>37</v>
      </c>
      <c r="G5062" t="s">
        <v>75</v>
      </c>
      <c r="H5062" s="2">
        <v>1530433</v>
      </c>
      <c r="I5062" s="2">
        <v>1211724</v>
      </c>
      <c r="J5062" s="2">
        <v>1530433</v>
      </c>
      <c r="K5062" t="s">
        <v>5190</v>
      </c>
      <c r="L5062" s="2">
        <v>2325647687</v>
      </c>
      <c r="M5062" s="2">
        <v>1</v>
      </c>
      <c r="O5062" t="s">
        <v>40</v>
      </c>
      <c r="P5062" t="s">
        <v>41</v>
      </c>
      <c r="R5062" s="2">
        <v>1</v>
      </c>
      <c r="S5062">
        <v>3</v>
      </c>
      <c r="T5062" t="s">
        <v>42</v>
      </c>
      <c r="V5062" s="3">
        <v>43847.766689814816</v>
      </c>
      <c r="W5062" s="4">
        <v>43847</v>
      </c>
      <c r="X5062" t="s">
        <v>43</v>
      </c>
      <c r="Y5062" s="2">
        <v>17</v>
      </c>
      <c r="Z5062" s="2">
        <v>18</v>
      </c>
      <c r="AA5062" t="s">
        <v>47</v>
      </c>
      <c r="AB5062" t="s">
        <v>44</v>
      </c>
      <c r="AC5062" s="3">
        <v>43847.782986111109</v>
      </c>
      <c r="AD5062" s="2">
        <v>23</v>
      </c>
      <c r="AE5062" t="s">
        <v>48</v>
      </c>
      <c r="AF5062" t="s">
        <v>45</v>
      </c>
      <c r="AG5062" t="s">
        <v>45</v>
      </c>
      <c r="AH5062" t="s">
        <v>45</v>
      </c>
      <c r="AI5062" t="s">
        <v>45</v>
      </c>
    </row>
    <row r="5063" spans="1:35" x14ac:dyDescent="0.25">
      <c r="A5063" t="s">
        <v>34</v>
      </c>
      <c r="B5063">
        <v>1</v>
      </c>
      <c r="C5063" s="2">
        <v>0</v>
      </c>
      <c r="D5063" t="s">
        <v>35</v>
      </c>
      <c r="E5063" t="s">
        <v>36</v>
      </c>
      <c r="F5063" t="s">
        <v>37</v>
      </c>
      <c r="G5063" t="s">
        <v>38</v>
      </c>
      <c r="H5063" s="2">
        <v>1530438</v>
      </c>
      <c r="I5063" s="2">
        <v>1211726</v>
      </c>
      <c r="J5063" s="2">
        <v>1530438</v>
      </c>
      <c r="K5063" t="s">
        <v>5191</v>
      </c>
      <c r="L5063" s="2">
        <v>2325648536</v>
      </c>
      <c r="M5063" s="2">
        <v>1</v>
      </c>
      <c r="O5063" t="s">
        <v>40</v>
      </c>
      <c r="P5063" t="s">
        <v>41</v>
      </c>
      <c r="R5063" s="2">
        <v>1</v>
      </c>
      <c r="S5063">
        <v>3</v>
      </c>
      <c r="T5063" t="s">
        <v>42</v>
      </c>
      <c r="V5063" s="3">
        <v>43847.769733796296</v>
      </c>
      <c r="W5063" s="4">
        <v>43847</v>
      </c>
      <c r="X5063" t="s">
        <v>43</v>
      </c>
      <c r="Y5063" s="2">
        <v>17</v>
      </c>
      <c r="Z5063" s="2">
        <v>18</v>
      </c>
      <c r="AA5063" t="s">
        <v>47</v>
      </c>
      <c r="AB5063" t="s">
        <v>44</v>
      </c>
      <c r="AC5063" s="3">
        <v>43850.573842592588</v>
      </c>
      <c r="AD5063" s="2">
        <v>4037</v>
      </c>
      <c r="AE5063" t="s">
        <v>45</v>
      </c>
      <c r="AF5063" t="s">
        <v>45</v>
      </c>
      <c r="AG5063" t="s">
        <v>45</v>
      </c>
      <c r="AH5063" t="s">
        <v>48</v>
      </c>
      <c r="AI5063" t="s">
        <v>45</v>
      </c>
    </row>
    <row r="5064" spans="1:35" x14ac:dyDescent="0.25">
      <c r="A5064" t="s">
        <v>34</v>
      </c>
      <c r="B5064">
        <v>1</v>
      </c>
      <c r="C5064" s="2">
        <v>0</v>
      </c>
      <c r="D5064" t="s">
        <v>35</v>
      </c>
      <c r="E5064" t="s">
        <v>36</v>
      </c>
      <c r="F5064" t="s">
        <v>37</v>
      </c>
      <c r="G5064" t="s">
        <v>63</v>
      </c>
      <c r="H5064" s="2">
        <v>1530441</v>
      </c>
      <c r="I5064" s="2">
        <v>1211728</v>
      </c>
      <c r="J5064" s="2">
        <v>1530441</v>
      </c>
      <c r="K5064" t="s">
        <v>5192</v>
      </c>
      <c r="L5064" s="2">
        <v>2325648615</v>
      </c>
      <c r="M5064" s="2">
        <v>1</v>
      </c>
      <c r="O5064" t="s">
        <v>194</v>
      </c>
      <c r="P5064" t="s">
        <v>195</v>
      </c>
      <c r="R5064" s="2">
        <v>0</v>
      </c>
      <c r="S5064">
        <v>31</v>
      </c>
      <c r="T5064" t="s">
        <v>42</v>
      </c>
      <c r="V5064" s="3">
        <v>43847.770104166666</v>
      </c>
      <c r="W5064" s="4">
        <v>43847</v>
      </c>
      <c r="X5064" t="s">
        <v>43</v>
      </c>
      <c r="Y5064" s="2">
        <v>17</v>
      </c>
      <c r="Z5064" s="2">
        <v>18</v>
      </c>
      <c r="AA5064" t="s">
        <v>60</v>
      </c>
      <c r="AB5064" t="s">
        <v>60</v>
      </c>
      <c r="AC5064" s="3">
        <v>43850.57200231481</v>
      </c>
      <c r="AD5064" s="2">
        <v>4034</v>
      </c>
      <c r="AE5064" t="s">
        <v>45</v>
      </c>
      <c r="AF5064" t="s">
        <v>45</v>
      </c>
      <c r="AG5064" t="s">
        <v>45</v>
      </c>
      <c r="AH5064" t="s">
        <v>48</v>
      </c>
      <c r="AI5064" t="s">
        <v>45</v>
      </c>
    </row>
    <row r="5065" spans="1:35" x14ac:dyDescent="0.25">
      <c r="A5065" t="s">
        <v>34</v>
      </c>
      <c r="B5065">
        <v>1</v>
      </c>
      <c r="C5065" s="2">
        <v>0</v>
      </c>
      <c r="D5065" t="s">
        <v>35</v>
      </c>
      <c r="E5065" t="s">
        <v>36</v>
      </c>
      <c r="F5065" t="s">
        <v>37</v>
      </c>
      <c r="G5065" t="s">
        <v>63</v>
      </c>
      <c r="H5065" s="2">
        <v>1530447</v>
      </c>
      <c r="I5065" s="2">
        <v>1211732</v>
      </c>
      <c r="J5065" s="2">
        <v>1530447</v>
      </c>
      <c r="K5065" t="s">
        <v>5193</v>
      </c>
      <c r="L5065" s="2">
        <v>2325649288</v>
      </c>
      <c r="M5065" s="2">
        <v>1</v>
      </c>
      <c r="O5065" t="s">
        <v>214</v>
      </c>
      <c r="P5065" t="s">
        <v>215</v>
      </c>
      <c r="R5065" s="2">
        <v>0</v>
      </c>
      <c r="S5065">
        <v>105</v>
      </c>
      <c r="T5065" t="s">
        <v>42</v>
      </c>
      <c r="V5065" s="3">
        <v>43847.772916666661</v>
      </c>
      <c r="W5065" s="4">
        <v>43847</v>
      </c>
      <c r="X5065" t="s">
        <v>43</v>
      </c>
      <c r="Y5065" s="2">
        <v>17</v>
      </c>
      <c r="Z5065" s="2">
        <v>18</v>
      </c>
      <c r="AA5065" t="s">
        <v>121</v>
      </c>
      <c r="AB5065" t="s">
        <v>121</v>
      </c>
      <c r="AC5065" s="3">
        <v>43847.810243055552</v>
      </c>
      <c r="AD5065" s="2">
        <v>53</v>
      </c>
      <c r="AE5065" t="s">
        <v>48</v>
      </c>
      <c r="AF5065" t="s">
        <v>45</v>
      </c>
      <c r="AG5065" t="s">
        <v>45</v>
      </c>
      <c r="AH5065" t="s">
        <v>45</v>
      </c>
      <c r="AI5065" t="s">
        <v>45</v>
      </c>
    </row>
    <row r="5066" spans="1:35" x14ac:dyDescent="0.25">
      <c r="A5066" t="s">
        <v>34</v>
      </c>
      <c r="B5066">
        <v>1</v>
      </c>
      <c r="C5066" s="2">
        <v>0</v>
      </c>
      <c r="D5066" t="s">
        <v>35</v>
      </c>
      <c r="E5066" t="s">
        <v>36</v>
      </c>
      <c r="F5066" t="s">
        <v>37</v>
      </c>
      <c r="G5066" t="s">
        <v>52</v>
      </c>
      <c r="H5066" s="2">
        <v>1530448</v>
      </c>
      <c r="I5066" s="2">
        <v>1211733</v>
      </c>
      <c r="J5066" s="2">
        <v>1530448</v>
      </c>
      <c r="K5066" t="s">
        <v>5194</v>
      </c>
      <c r="L5066" s="2">
        <v>2325649511</v>
      </c>
      <c r="M5066" s="2">
        <v>1</v>
      </c>
      <c r="O5066" t="s">
        <v>40</v>
      </c>
      <c r="P5066" t="s">
        <v>41</v>
      </c>
      <c r="R5066" s="2">
        <v>1</v>
      </c>
      <c r="S5066">
        <v>3</v>
      </c>
      <c r="T5066" t="s">
        <v>42</v>
      </c>
      <c r="V5066" s="3">
        <v>43847.773622685185</v>
      </c>
      <c r="W5066" s="4">
        <v>43847</v>
      </c>
      <c r="X5066" t="s">
        <v>43</v>
      </c>
      <c r="Y5066" s="2">
        <v>17</v>
      </c>
      <c r="Z5066" s="2">
        <v>18</v>
      </c>
      <c r="AA5066" t="s">
        <v>60</v>
      </c>
      <c r="AB5066" t="s">
        <v>60</v>
      </c>
      <c r="AC5066" s="3">
        <v>43850.963645833333</v>
      </c>
      <c r="AD5066" s="2">
        <v>4593</v>
      </c>
      <c r="AE5066" t="s">
        <v>45</v>
      </c>
      <c r="AF5066" t="s">
        <v>45</v>
      </c>
      <c r="AG5066" t="s">
        <v>45</v>
      </c>
      <c r="AH5066" t="s">
        <v>48</v>
      </c>
      <c r="AI5066" t="s">
        <v>45</v>
      </c>
    </row>
    <row r="5067" spans="1:35" x14ac:dyDescent="0.25">
      <c r="A5067" t="s">
        <v>34</v>
      </c>
      <c r="B5067">
        <v>1</v>
      </c>
      <c r="C5067" s="2">
        <v>0</v>
      </c>
      <c r="D5067" t="s">
        <v>35</v>
      </c>
      <c r="E5067" t="s">
        <v>36</v>
      </c>
      <c r="F5067" t="s">
        <v>37</v>
      </c>
      <c r="G5067" t="s">
        <v>52</v>
      </c>
      <c r="H5067" s="2">
        <v>1530451</v>
      </c>
      <c r="I5067" s="2">
        <v>1211734</v>
      </c>
      <c r="J5067" s="2">
        <v>1530451</v>
      </c>
      <c r="K5067" t="s">
        <v>5195</v>
      </c>
      <c r="L5067" s="2">
        <v>2325649738</v>
      </c>
      <c r="M5067" s="2">
        <v>1</v>
      </c>
      <c r="O5067" t="s">
        <v>186</v>
      </c>
      <c r="P5067" t="s">
        <v>2876</v>
      </c>
      <c r="R5067" s="2">
        <v>0</v>
      </c>
      <c r="S5067">
        <v>51</v>
      </c>
      <c r="T5067" t="s">
        <v>42</v>
      </c>
      <c r="V5067" s="3">
        <v>43847.774594907409</v>
      </c>
      <c r="W5067" s="4">
        <v>43847</v>
      </c>
      <c r="X5067" t="s">
        <v>43</v>
      </c>
      <c r="Y5067" s="2">
        <v>17</v>
      </c>
      <c r="Z5067" s="2">
        <v>18</v>
      </c>
      <c r="AA5067" t="s">
        <v>47</v>
      </c>
      <c r="AB5067" t="s">
        <v>44</v>
      </c>
      <c r="AC5067" s="3">
        <v>43850.964849537035</v>
      </c>
      <c r="AD5067" s="2">
        <v>4593</v>
      </c>
      <c r="AE5067" t="s">
        <v>45</v>
      </c>
      <c r="AF5067" t="s">
        <v>45</v>
      </c>
      <c r="AG5067" t="s">
        <v>45</v>
      </c>
      <c r="AH5067" t="s">
        <v>48</v>
      </c>
      <c r="AI5067" t="s">
        <v>45</v>
      </c>
    </row>
    <row r="5068" spans="1:35" x14ac:dyDescent="0.25">
      <c r="A5068" t="s">
        <v>34</v>
      </c>
      <c r="B5068">
        <v>1</v>
      </c>
      <c r="C5068" s="2">
        <v>0</v>
      </c>
      <c r="D5068" t="s">
        <v>35</v>
      </c>
      <c r="E5068" t="s">
        <v>36</v>
      </c>
      <c r="F5068" t="s">
        <v>37</v>
      </c>
      <c r="G5068" t="s">
        <v>38</v>
      </c>
      <c r="H5068" s="2">
        <v>1530455</v>
      </c>
      <c r="I5068" s="2">
        <v>1211737</v>
      </c>
      <c r="J5068" s="2">
        <v>1530455</v>
      </c>
      <c r="K5068" t="s">
        <v>5196</v>
      </c>
      <c r="L5068" s="2">
        <v>2325650312</v>
      </c>
      <c r="M5068" s="2">
        <v>1</v>
      </c>
      <c r="O5068" t="s">
        <v>194</v>
      </c>
      <c r="P5068" t="s">
        <v>256</v>
      </c>
      <c r="R5068" s="2">
        <v>0</v>
      </c>
      <c r="S5068">
        <v>63</v>
      </c>
      <c r="T5068" t="s">
        <v>42</v>
      </c>
      <c r="V5068" s="3">
        <v>43847.776458333334</v>
      </c>
      <c r="W5068" s="4">
        <v>43847</v>
      </c>
      <c r="X5068" t="s">
        <v>43</v>
      </c>
      <c r="Y5068" s="2">
        <v>17</v>
      </c>
      <c r="Z5068" s="2">
        <v>18</v>
      </c>
      <c r="AA5068" t="s">
        <v>121</v>
      </c>
      <c r="AB5068" t="s">
        <v>121</v>
      </c>
      <c r="AC5068" s="3">
        <v>43850.54069444444</v>
      </c>
      <c r="AD5068" s="2">
        <v>3980</v>
      </c>
      <c r="AE5068" t="s">
        <v>45</v>
      </c>
      <c r="AF5068" t="s">
        <v>45</v>
      </c>
      <c r="AG5068" t="s">
        <v>45</v>
      </c>
      <c r="AH5068" t="s">
        <v>48</v>
      </c>
      <c r="AI5068" t="s">
        <v>45</v>
      </c>
    </row>
    <row r="5069" spans="1:35" x14ac:dyDescent="0.25">
      <c r="A5069" t="s">
        <v>34</v>
      </c>
      <c r="B5069">
        <v>1</v>
      </c>
      <c r="C5069" s="2">
        <v>0</v>
      </c>
      <c r="D5069" t="s">
        <v>35</v>
      </c>
      <c r="E5069" t="s">
        <v>36</v>
      </c>
      <c r="F5069" t="s">
        <v>37</v>
      </c>
      <c r="G5069" t="s">
        <v>38</v>
      </c>
      <c r="H5069" s="2">
        <v>1530456</v>
      </c>
      <c r="I5069" s="2">
        <v>1211738</v>
      </c>
      <c r="J5069" s="2">
        <v>1530456</v>
      </c>
      <c r="K5069" t="s">
        <v>5197</v>
      </c>
      <c r="L5069" s="2">
        <v>2325650582</v>
      </c>
      <c r="M5069" s="2">
        <v>1</v>
      </c>
      <c r="O5069" t="s">
        <v>190</v>
      </c>
      <c r="P5069" t="s">
        <v>191</v>
      </c>
      <c r="R5069" s="2">
        <v>0</v>
      </c>
      <c r="S5069">
        <v>46</v>
      </c>
      <c r="T5069" t="s">
        <v>42</v>
      </c>
      <c r="V5069" s="3">
        <v>43847.777337962958</v>
      </c>
      <c r="W5069" s="4">
        <v>43847</v>
      </c>
      <c r="X5069" t="s">
        <v>43</v>
      </c>
      <c r="Y5069" s="2">
        <v>17</v>
      </c>
      <c r="Z5069" s="2">
        <v>18</v>
      </c>
      <c r="AA5069" t="s">
        <v>47</v>
      </c>
      <c r="AB5069" t="s">
        <v>44</v>
      </c>
      <c r="AC5069" s="3">
        <v>43851.36106481481</v>
      </c>
      <c r="AD5069" s="2">
        <v>5160</v>
      </c>
      <c r="AE5069" t="s">
        <v>45</v>
      </c>
      <c r="AF5069" t="s">
        <v>45</v>
      </c>
      <c r="AG5069" t="s">
        <v>45</v>
      </c>
      <c r="AH5069" t="s">
        <v>45</v>
      </c>
      <c r="AI5069" t="s">
        <v>48</v>
      </c>
    </row>
    <row r="5070" spans="1:35" x14ac:dyDescent="0.25">
      <c r="A5070" t="s">
        <v>34</v>
      </c>
      <c r="B5070">
        <v>1</v>
      </c>
      <c r="C5070" s="2">
        <v>0</v>
      </c>
      <c r="D5070" t="s">
        <v>35</v>
      </c>
      <c r="E5070" t="s">
        <v>36</v>
      </c>
      <c r="F5070" t="s">
        <v>37</v>
      </c>
      <c r="G5070" t="s">
        <v>38</v>
      </c>
      <c r="H5070" s="2">
        <v>1530457</v>
      </c>
      <c r="I5070" s="2">
        <v>1211739</v>
      </c>
      <c r="J5070" s="2">
        <v>1530457</v>
      </c>
      <c r="K5070" t="s">
        <v>5198</v>
      </c>
      <c r="L5070" s="2">
        <v>2325650640</v>
      </c>
      <c r="M5070" s="2">
        <v>1</v>
      </c>
      <c r="O5070" t="s">
        <v>40</v>
      </c>
      <c r="P5070" t="s">
        <v>41</v>
      </c>
      <c r="R5070" s="2">
        <v>1</v>
      </c>
      <c r="S5070">
        <v>3</v>
      </c>
      <c r="T5070" t="s">
        <v>42</v>
      </c>
      <c r="V5070" s="3">
        <v>43847.777523148143</v>
      </c>
      <c r="W5070" s="4">
        <v>43847</v>
      </c>
      <c r="X5070" t="s">
        <v>43</v>
      </c>
      <c r="Y5070" s="2">
        <v>17</v>
      </c>
      <c r="Z5070" s="2">
        <v>18</v>
      </c>
      <c r="AA5070" t="s">
        <v>47</v>
      </c>
      <c r="AB5070" t="s">
        <v>44</v>
      </c>
      <c r="AC5070" s="3">
        <v>43847.78633101852</v>
      </c>
      <c r="AD5070" s="2">
        <v>12</v>
      </c>
      <c r="AE5070" t="s">
        <v>48</v>
      </c>
      <c r="AF5070" t="s">
        <v>45</v>
      </c>
      <c r="AG5070" t="s">
        <v>45</v>
      </c>
      <c r="AH5070" t="s">
        <v>45</v>
      </c>
      <c r="AI5070" t="s">
        <v>45</v>
      </c>
    </row>
    <row r="5071" spans="1:35" x14ac:dyDescent="0.25">
      <c r="A5071" t="s">
        <v>34</v>
      </c>
      <c r="B5071">
        <v>1</v>
      </c>
      <c r="C5071" s="2">
        <v>0</v>
      </c>
      <c r="D5071" t="s">
        <v>35</v>
      </c>
      <c r="E5071" t="s">
        <v>36</v>
      </c>
      <c r="F5071" t="s">
        <v>37</v>
      </c>
      <c r="G5071" t="s">
        <v>52</v>
      </c>
      <c r="H5071" s="2">
        <v>1530469</v>
      </c>
      <c r="I5071" s="2">
        <v>1211748</v>
      </c>
      <c r="J5071" s="2">
        <v>1530469</v>
      </c>
      <c r="K5071" t="s">
        <v>5199</v>
      </c>
      <c r="L5071" s="2">
        <v>2325652407</v>
      </c>
      <c r="M5071" s="2">
        <v>1</v>
      </c>
      <c r="O5071" t="s">
        <v>190</v>
      </c>
      <c r="P5071" t="s">
        <v>191</v>
      </c>
      <c r="R5071" s="2">
        <v>0</v>
      </c>
      <c r="S5071">
        <v>46</v>
      </c>
      <c r="T5071" t="s">
        <v>42</v>
      </c>
      <c r="V5071" s="3">
        <v>43847.784421296295</v>
      </c>
      <c r="W5071" s="4">
        <v>43847</v>
      </c>
      <c r="X5071" t="s">
        <v>43</v>
      </c>
      <c r="Y5071" s="2">
        <v>17</v>
      </c>
      <c r="Z5071" s="2">
        <v>18</v>
      </c>
      <c r="AA5071" t="s">
        <v>47</v>
      </c>
      <c r="AB5071" t="s">
        <v>44</v>
      </c>
      <c r="AC5071" s="3">
        <v>43850.965567129628</v>
      </c>
      <c r="AD5071" s="2">
        <v>4580</v>
      </c>
      <c r="AE5071" t="s">
        <v>45</v>
      </c>
      <c r="AF5071" t="s">
        <v>45</v>
      </c>
      <c r="AG5071" t="s">
        <v>45</v>
      </c>
      <c r="AH5071" t="s">
        <v>48</v>
      </c>
      <c r="AI5071" t="s">
        <v>45</v>
      </c>
    </row>
    <row r="5072" spans="1:35" x14ac:dyDescent="0.25">
      <c r="A5072" t="s">
        <v>34</v>
      </c>
      <c r="B5072">
        <v>1</v>
      </c>
      <c r="C5072" s="2">
        <v>0</v>
      </c>
      <c r="D5072" t="s">
        <v>35</v>
      </c>
      <c r="E5072" t="s">
        <v>36</v>
      </c>
      <c r="F5072" t="s">
        <v>37</v>
      </c>
      <c r="G5072" t="s">
        <v>38</v>
      </c>
      <c r="H5072" s="2">
        <v>1530470</v>
      </c>
      <c r="I5072" s="2">
        <v>1211749</v>
      </c>
      <c r="J5072" s="2">
        <v>1530470</v>
      </c>
      <c r="K5072" t="s">
        <v>5200</v>
      </c>
      <c r="L5072" s="2">
        <v>2325652439</v>
      </c>
      <c r="M5072" s="2">
        <v>1</v>
      </c>
      <c r="O5072" t="s">
        <v>186</v>
      </c>
      <c r="P5072" t="s">
        <v>2876</v>
      </c>
      <c r="R5072" s="2">
        <v>0</v>
      </c>
      <c r="S5072">
        <v>51</v>
      </c>
      <c r="T5072" t="s">
        <v>42</v>
      </c>
      <c r="V5072" s="3">
        <v>43847.784513888888</v>
      </c>
      <c r="W5072" s="4">
        <v>43847</v>
      </c>
      <c r="X5072" t="s">
        <v>43</v>
      </c>
      <c r="Y5072" s="2">
        <v>17</v>
      </c>
      <c r="Z5072" s="2">
        <v>18</v>
      </c>
      <c r="AA5072" t="s">
        <v>47</v>
      </c>
      <c r="AB5072" t="s">
        <v>44</v>
      </c>
      <c r="AC5072" s="3">
        <v>43850.600497685184</v>
      </c>
      <c r="AD5072" s="2">
        <v>4055</v>
      </c>
      <c r="AE5072" t="s">
        <v>45</v>
      </c>
      <c r="AF5072" t="s">
        <v>45</v>
      </c>
      <c r="AG5072" t="s">
        <v>45</v>
      </c>
      <c r="AH5072" t="s">
        <v>48</v>
      </c>
      <c r="AI5072" t="s">
        <v>45</v>
      </c>
    </row>
    <row r="5073" spans="1:35" x14ac:dyDescent="0.25">
      <c r="A5073" t="s">
        <v>34</v>
      </c>
      <c r="B5073">
        <v>1</v>
      </c>
      <c r="C5073" s="2">
        <v>0</v>
      </c>
      <c r="D5073" t="s">
        <v>35</v>
      </c>
      <c r="E5073" t="s">
        <v>36</v>
      </c>
      <c r="F5073" t="s">
        <v>37</v>
      </c>
      <c r="G5073" t="s">
        <v>56</v>
      </c>
      <c r="H5073" s="2">
        <v>1530471</v>
      </c>
      <c r="I5073" s="2">
        <v>1211750</v>
      </c>
      <c r="J5073" s="2">
        <v>1530471</v>
      </c>
      <c r="K5073" t="s">
        <v>5201</v>
      </c>
      <c r="L5073" s="2">
        <v>2325652676</v>
      </c>
      <c r="M5073" s="2">
        <v>1</v>
      </c>
      <c r="O5073" t="s">
        <v>1022</v>
      </c>
      <c r="P5073" t="s">
        <v>1023</v>
      </c>
      <c r="R5073" s="2">
        <v>0</v>
      </c>
      <c r="S5073">
        <v>65</v>
      </c>
      <c r="T5073" t="s">
        <v>42</v>
      </c>
      <c r="V5073" s="3">
        <v>43847.785578703704</v>
      </c>
      <c r="W5073" s="4">
        <v>43847</v>
      </c>
      <c r="X5073" t="s">
        <v>43</v>
      </c>
      <c r="Y5073" s="2">
        <v>17</v>
      </c>
      <c r="Z5073" s="2">
        <v>18</v>
      </c>
      <c r="AA5073" t="s">
        <v>70</v>
      </c>
      <c r="AB5073" t="s">
        <v>70</v>
      </c>
      <c r="AC5073" s="3">
        <v>43850.491574074069</v>
      </c>
      <c r="AD5073" s="2">
        <v>3896</v>
      </c>
      <c r="AE5073" t="s">
        <v>45</v>
      </c>
      <c r="AF5073" t="s">
        <v>45</v>
      </c>
      <c r="AG5073" t="s">
        <v>45</v>
      </c>
      <c r="AH5073" t="s">
        <v>48</v>
      </c>
      <c r="AI5073" t="s">
        <v>45</v>
      </c>
    </row>
    <row r="5074" spans="1:35" x14ac:dyDescent="0.25">
      <c r="A5074" t="s">
        <v>34</v>
      </c>
      <c r="B5074">
        <v>1</v>
      </c>
      <c r="C5074" s="2">
        <v>0</v>
      </c>
      <c r="D5074" t="s">
        <v>35</v>
      </c>
      <c r="E5074" t="s">
        <v>36</v>
      </c>
      <c r="F5074" t="s">
        <v>37</v>
      </c>
      <c r="G5074" t="s">
        <v>75</v>
      </c>
      <c r="H5074" s="2">
        <v>1530472</v>
      </c>
      <c r="I5074" s="2">
        <v>1211751</v>
      </c>
      <c r="J5074" s="2">
        <v>1530472</v>
      </c>
      <c r="K5074" t="s">
        <v>5202</v>
      </c>
      <c r="L5074" s="2">
        <v>2325652801</v>
      </c>
      <c r="M5074" s="2">
        <v>1</v>
      </c>
      <c r="O5074" t="s">
        <v>186</v>
      </c>
      <c r="P5074" t="s">
        <v>2876</v>
      </c>
      <c r="R5074" s="2">
        <v>0</v>
      </c>
      <c r="S5074">
        <v>51</v>
      </c>
      <c r="T5074" t="s">
        <v>42</v>
      </c>
      <c r="V5074" s="3">
        <v>43847.786041666666</v>
      </c>
      <c r="W5074" s="4">
        <v>43847</v>
      </c>
      <c r="X5074" t="s">
        <v>43</v>
      </c>
      <c r="Y5074" s="2">
        <v>17</v>
      </c>
      <c r="Z5074" s="2">
        <v>18</v>
      </c>
      <c r="AA5074" t="s">
        <v>47</v>
      </c>
      <c r="AB5074" t="s">
        <v>44</v>
      </c>
      <c r="AC5074" s="3">
        <v>43850.659675925926</v>
      </c>
      <c r="AD5074" s="2">
        <v>4138</v>
      </c>
      <c r="AE5074" t="s">
        <v>45</v>
      </c>
      <c r="AF5074" t="s">
        <v>45</v>
      </c>
      <c r="AG5074" t="s">
        <v>45</v>
      </c>
      <c r="AH5074" t="s">
        <v>48</v>
      </c>
      <c r="AI5074" t="s">
        <v>45</v>
      </c>
    </row>
    <row r="5075" spans="1:35" x14ac:dyDescent="0.25">
      <c r="A5075" t="s">
        <v>34</v>
      </c>
      <c r="B5075">
        <v>1</v>
      </c>
      <c r="C5075" s="2">
        <v>0</v>
      </c>
      <c r="D5075" t="s">
        <v>35</v>
      </c>
      <c r="E5075" t="s">
        <v>36</v>
      </c>
      <c r="F5075" t="s">
        <v>37</v>
      </c>
      <c r="G5075" t="s">
        <v>52</v>
      </c>
      <c r="H5075" s="2">
        <v>1530480</v>
      </c>
      <c r="I5075" s="2">
        <v>1211757</v>
      </c>
      <c r="J5075" s="2">
        <v>1530480</v>
      </c>
      <c r="K5075" t="s">
        <v>5203</v>
      </c>
      <c r="L5075" s="2">
        <v>2325653760</v>
      </c>
      <c r="M5075" s="2">
        <v>1</v>
      </c>
      <c r="O5075" t="s">
        <v>186</v>
      </c>
      <c r="P5075" t="s">
        <v>2876</v>
      </c>
      <c r="R5075" s="2">
        <v>0</v>
      </c>
      <c r="S5075">
        <v>51</v>
      </c>
      <c r="T5075" t="s">
        <v>42</v>
      </c>
      <c r="V5075" s="3">
        <v>43847.790208333332</v>
      </c>
      <c r="W5075" s="4">
        <v>43847</v>
      </c>
      <c r="X5075" t="s">
        <v>43</v>
      </c>
      <c r="Y5075" s="2">
        <v>17</v>
      </c>
      <c r="Z5075" s="2">
        <v>18</v>
      </c>
      <c r="AA5075" t="s">
        <v>47</v>
      </c>
      <c r="AB5075" t="s">
        <v>44</v>
      </c>
      <c r="AC5075" s="3">
        <v>43850.966215277775</v>
      </c>
      <c r="AD5075" s="2">
        <v>4573</v>
      </c>
      <c r="AE5075" t="s">
        <v>45</v>
      </c>
      <c r="AF5075" t="s">
        <v>45</v>
      </c>
      <c r="AG5075" t="s">
        <v>45</v>
      </c>
      <c r="AH5075" t="s">
        <v>48</v>
      </c>
      <c r="AI5075" t="s">
        <v>45</v>
      </c>
    </row>
    <row r="5076" spans="1:35" x14ac:dyDescent="0.25">
      <c r="A5076" t="s">
        <v>34</v>
      </c>
      <c r="B5076">
        <v>1</v>
      </c>
      <c r="C5076" s="2">
        <v>0</v>
      </c>
      <c r="D5076" t="s">
        <v>35</v>
      </c>
      <c r="E5076" t="s">
        <v>36</v>
      </c>
      <c r="F5076" t="s">
        <v>37</v>
      </c>
      <c r="G5076" t="s">
        <v>106</v>
      </c>
      <c r="H5076" s="2">
        <v>1530481</v>
      </c>
      <c r="I5076" s="2">
        <v>1211758</v>
      </c>
      <c r="J5076" s="2">
        <v>1530481</v>
      </c>
      <c r="K5076" t="s">
        <v>5204</v>
      </c>
      <c r="L5076" s="2">
        <v>2325653979</v>
      </c>
      <c r="M5076" s="2">
        <v>1</v>
      </c>
      <c r="O5076" t="s">
        <v>40</v>
      </c>
      <c r="P5076" t="s">
        <v>41</v>
      </c>
      <c r="R5076" s="2">
        <v>1</v>
      </c>
      <c r="S5076">
        <v>3</v>
      </c>
      <c r="T5076" t="s">
        <v>42</v>
      </c>
      <c r="V5076" s="3">
        <v>43847.791030092594</v>
      </c>
      <c r="W5076" s="4">
        <v>43847</v>
      </c>
      <c r="X5076" t="s">
        <v>43</v>
      </c>
      <c r="Y5076" s="2">
        <v>17</v>
      </c>
      <c r="Z5076" s="2">
        <v>18</v>
      </c>
      <c r="AA5076" t="s">
        <v>47</v>
      </c>
      <c r="AB5076" t="s">
        <v>44</v>
      </c>
      <c r="AC5076" s="3">
        <v>43847.797048611108</v>
      </c>
      <c r="AD5076" s="2">
        <v>8</v>
      </c>
      <c r="AE5076" t="s">
        <v>48</v>
      </c>
      <c r="AF5076" t="s">
        <v>45</v>
      </c>
      <c r="AG5076" t="s">
        <v>45</v>
      </c>
      <c r="AH5076" t="s">
        <v>45</v>
      </c>
      <c r="AI5076" t="s">
        <v>45</v>
      </c>
    </row>
    <row r="5077" spans="1:35" x14ac:dyDescent="0.25">
      <c r="A5077" t="s">
        <v>34</v>
      </c>
      <c r="B5077">
        <v>1</v>
      </c>
      <c r="C5077" s="2">
        <v>0</v>
      </c>
      <c r="D5077" t="s">
        <v>35</v>
      </c>
      <c r="E5077" t="s">
        <v>36</v>
      </c>
      <c r="F5077" t="s">
        <v>37</v>
      </c>
      <c r="G5077" t="s">
        <v>63</v>
      </c>
      <c r="H5077" s="2">
        <v>1530482</v>
      </c>
      <c r="I5077" s="2">
        <v>1211759</v>
      </c>
      <c r="J5077" s="2">
        <v>1530482</v>
      </c>
      <c r="K5077" t="s">
        <v>5205</v>
      </c>
      <c r="L5077" s="2">
        <v>2325653987</v>
      </c>
      <c r="M5077" s="2">
        <v>1</v>
      </c>
      <c r="O5077" t="s">
        <v>190</v>
      </c>
      <c r="P5077" t="s">
        <v>202</v>
      </c>
      <c r="R5077" s="2">
        <v>0</v>
      </c>
      <c r="S5077">
        <v>42</v>
      </c>
      <c r="T5077" t="s">
        <v>42</v>
      </c>
      <c r="V5077" s="3">
        <v>43847.791145833333</v>
      </c>
      <c r="W5077" s="4">
        <v>43847</v>
      </c>
      <c r="X5077" t="s">
        <v>43</v>
      </c>
      <c r="Y5077" s="2">
        <v>17</v>
      </c>
      <c r="Z5077" s="2">
        <v>18</v>
      </c>
      <c r="AA5077" t="s">
        <v>47</v>
      </c>
      <c r="AB5077" t="s">
        <v>44</v>
      </c>
      <c r="AC5077" s="3">
        <v>43850.70784722222</v>
      </c>
      <c r="AD5077" s="2">
        <v>4200</v>
      </c>
      <c r="AE5077" t="s">
        <v>45</v>
      </c>
      <c r="AF5077" t="s">
        <v>45</v>
      </c>
      <c r="AG5077" t="s">
        <v>45</v>
      </c>
      <c r="AH5077" t="s">
        <v>48</v>
      </c>
      <c r="AI5077" t="s">
        <v>45</v>
      </c>
    </row>
    <row r="5078" spans="1:35" x14ac:dyDescent="0.25">
      <c r="A5078" t="s">
        <v>34</v>
      </c>
      <c r="B5078">
        <v>1</v>
      </c>
      <c r="C5078" s="2">
        <v>0</v>
      </c>
      <c r="D5078" t="s">
        <v>35</v>
      </c>
      <c r="E5078" t="s">
        <v>36</v>
      </c>
      <c r="F5078" t="s">
        <v>37</v>
      </c>
      <c r="G5078" t="s">
        <v>56</v>
      </c>
      <c r="H5078" s="2">
        <v>1530484</v>
      </c>
      <c r="I5078" s="2">
        <v>1211760</v>
      </c>
      <c r="J5078" s="2">
        <v>1530484</v>
      </c>
      <c r="K5078" t="s">
        <v>5206</v>
      </c>
      <c r="L5078" s="2">
        <v>2325654466</v>
      </c>
      <c r="M5078" s="2">
        <v>1</v>
      </c>
      <c r="O5078" t="s">
        <v>194</v>
      </c>
      <c r="P5078" t="s">
        <v>195</v>
      </c>
      <c r="R5078" s="2">
        <v>0</v>
      </c>
      <c r="S5078">
        <v>31</v>
      </c>
      <c r="T5078" t="s">
        <v>42</v>
      </c>
      <c r="V5078" s="3">
        <v>43847.793391203704</v>
      </c>
      <c r="W5078" s="4">
        <v>43847</v>
      </c>
      <c r="X5078" t="s">
        <v>43</v>
      </c>
      <c r="Y5078" s="2">
        <v>17</v>
      </c>
      <c r="Z5078" s="2">
        <v>19</v>
      </c>
      <c r="AA5078" t="s">
        <v>47</v>
      </c>
      <c r="AB5078" t="s">
        <v>44</v>
      </c>
      <c r="AC5078" s="3">
        <v>43850.707916666666</v>
      </c>
      <c r="AD5078" s="2">
        <v>4196</v>
      </c>
      <c r="AE5078" t="s">
        <v>45</v>
      </c>
      <c r="AF5078" t="s">
        <v>45</v>
      </c>
      <c r="AG5078" t="s">
        <v>45</v>
      </c>
      <c r="AH5078" t="s">
        <v>48</v>
      </c>
      <c r="AI5078" t="s">
        <v>45</v>
      </c>
    </row>
    <row r="5079" spans="1:35" x14ac:dyDescent="0.25">
      <c r="A5079" t="s">
        <v>34</v>
      </c>
      <c r="B5079">
        <v>1</v>
      </c>
      <c r="C5079" s="2">
        <v>0</v>
      </c>
      <c r="D5079" t="s">
        <v>35</v>
      </c>
      <c r="E5079" t="s">
        <v>36</v>
      </c>
      <c r="F5079" t="s">
        <v>37</v>
      </c>
      <c r="G5079" t="s">
        <v>56</v>
      </c>
      <c r="H5079" s="2">
        <v>1530489</v>
      </c>
      <c r="I5079" s="2">
        <v>1211764</v>
      </c>
      <c r="J5079" s="2">
        <v>1530489</v>
      </c>
      <c r="K5079" t="s">
        <v>5207</v>
      </c>
      <c r="L5079" s="2">
        <v>2325654956</v>
      </c>
      <c r="M5079" s="2">
        <v>1</v>
      </c>
      <c r="O5079" t="s">
        <v>190</v>
      </c>
      <c r="P5079" t="s">
        <v>191</v>
      </c>
      <c r="R5079" s="2">
        <v>0</v>
      </c>
      <c r="S5079">
        <v>46</v>
      </c>
      <c r="T5079" t="s">
        <v>42</v>
      </c>
      <c r="V5079" s="3">
        <v>43847.795543981483</v>
      </c>
      <c r="W5079" s="4">
        <v>43847</v>
      </c>
      <c r="X5079" t="s">
        <v>43</v>
      </c>
      <c r="Y5079" s="2">
        <v>17</v>
      </c>
      <c r="Z5079" s="2">
        <v>19</v>
      </c>
      <c r="AA5079" t="s">
        <v>121</v>
      </c>
      <c r="AB5079" t="s">
        <v>121</v>
      </c>
      <c r="AC5079" s="3">
        <v>43849.680914351848</v>
      </c>
      <c r="AD5079" s="2">
        <v>2714</v>
      </c>
      <c r="AE5079" t="s">
        <v>45</v>
      </c>
      <c r="AF5079" t="s">
        <v>45</v>
      </c>
      <c r="AG5079" t="s">
        <v>48</v>
      </c>
      <c r="AH5079" t="s">
        <v>45</v>
      </c>
      <c r="AI5079" t="s">
        <v>45</v>
      </c>
    </row>
    <row r="5080" spans="1:35" x14ac:dyDescent="0.25">
      <c r="A5080" t="s">
        <v>34</v>
      </c>
      <c r="B5080">
        <v>1</v>
      </c>
      <c r="C5080" s="2">
        <v>0</v>
      </c>
      <c r="D5080" t="s">
        <v>35</v>
      </c>
      <c r="E5080" t="s">
        <v>36</v>
      </c>
      <c r="F5080" t="s">
        <v>37</v>
      </c>
      <c r="G5080" t="s">
        <v>38</v>
      </c>
      <c r="H5080" s="2">
        <v>1530498</v>
      </c>
      <c r="I5080" s="2">
        <v>1211772</v>
      </c>
      <c r="J5080" s="2">
        <v>1530498</v>
      </c>
      <c r="K5080" t="s">
        <v>5208</v>
      </c>
      <c r="L5080" s="2">
        <v>2325655770</v>
      </c>
      <c r="M5080" s="2">
        <v>1</v>
      </c>
      <c r="O5080" t="s">
        <v>40</v>
      </c>
      <c r="P5080" t="s">
        <v>41</v>
      </c>
      <c r="R5080" s="2">
        <v>1</v>
      </c>
      <c r="S5080">
        <v>3</v>
      </c>
      <c r="T5080" t="s">
        <v>42</v>
      </c>
      <c r="V5080" s="3">
        <v>43847.799085648148</v>
      </c>
      <c r="W5080" s="4">
        <v>43847</v>
      </c>
      <c r="X5080" t="s">
        <v>43</v>
      </c>
      <c r="Y5080" s="2">
        <v>17</v>
      </c>
      <c r="Z5080" s="2">
        <v>19</v>
      </c>
      <c r="AA5080" t="s">
        <v>47</v>
      </c>
      <c r="AB5080" t="s">
        <v>44</v>
      </c>
      <c r="AC5080" s="3">
        <v>43848.348078703704</v>
      </c>
      <c r="AD5080" s="2">
        <v>790</v>
      </c>
      <c r="AE5080" t="s">
        <v>45</v>
      </c>
      <c r="AF5080" t="s">
        <v>48</v>
      </c>
      <c r="AG5080" t="s">
        <v>45</v>
      </c>
      <c r="AH5080" t="s">
        <v>45</v>
      </c>
      <c r="AI5080" t="s">
        <v>45</v>
      </c>
    </row>
    <row r="5081" spans="1:35" x14ac:dyDescent="0.25">
      <c r="A5081" t="s">
        <v>34</v>
      </c>
      <c r="B5081">
        <v>1</v>
      </c>
      <c r="C5081" s="2">
        <v>0</v>
      </c>
      <c r="D5081" t="s">
        <v>35</v>
      </c>
      <c r="E5081" t="s">
        <v>36</v>
      </c>
      <c r="F5081" t="s">
        <v>37</v>
      </c>
      <c r="G5081" t="s">
        <v>54</v>
      </c>
      <c r="H5081" s="2">
        <v>1530500</v>
      </c>
      <c r="I5081" s="2">
        <v>1211773</v>
      </c>
      <c r="J5081" s="2">
        <v>1530500</v>
      </c>
      <c r="K5081" t="s">
        <v>5209</v>
      </c>
      <c r="L5081" s="2">
        <v>2325656016</v>
      </c>
      <c r="M5081" s="2">
        <v>1</v>
      </c>
      <c r="O5081" t="s">
        <v>186</v>
      </c>
      <c r="P5081" t="s">
        <v>2876</v>
      </c>
      <c r="R5081" s="2">
        <v>0</v>
      </c>
      <c r="S5081">
        <v>51</v>
      </c>
      <c r="T5081" t="s">
        <v>42</v>
      </c>
      <c r="V5081" s="3">
        <v>43847.800416666665</v>
      </c>
      <c r="W5081" s="4">
        <v>43847</v>
      </c>
      <c r="X5081" t="s">
        <v>43</v>
      </c>
      <c r="Y5081" s="2">
        <v>17</v>
      </c>
      <c r="Z5081" s="2">
        <v>19</v>
      </c>
      <c r="AA5081" t="s">
        <v>279</v>
      </c>
      <c r="AB5081" t="s">
        <v>279</v>
      </c>
      <c r="AC5081" s="3">
        <v>43849.819780092592</v>
      </c>
      <c r="AD5081" s="2">
        <v>2907</v>
      </c>
      <c r="AE5081" t="s">
        <v>45</v>
      </c>
      <c r="AF5081" t="s">
        <v>45</v>
      </c>
      <c r="AG5081" t="s">
        <v>48</v>
      </c>
      <c r="AH5081" t="s">
        <v>45</v>
      </c>
      <c r="AI5081" t="s">
        <v>45</v>
      </c>
    </row>
    <row r="5082" spans="1:35" x14ac:dyDescent="0.25">
      <c r="A5082" t="s">
        <v>34</v>
      </c>
      <c r="B5082">
        <v>1</v>
      </c>
      <c r="C5082" s="2">
        <v>0</v>
      </c>
      <c r="D5082" t="s">
        <v>35</v>
      </c>
      <c r="E5082" t="s">
        <v>36</v>
      </c>
      <c r="F5082" t="s">
        <v>37</v>
      </c>
      <c r="G5082" t="s">
        <v>38</v>
      </c>
      <c r="H5082" s="2">
        <v>1530503</v>
      </c>
      <c r="I5082" s="2">
        <v>1211776</v>
      </c>
      <c r="J5082" s="2">
        <v>1530503</v>
      </c>
      <c r="K5082" t="s">
        <v>5210</v>
      </c>
      <c r="L5082" s="2">
        <v>2325656594</v>
      </c>
      <c r="M5082" s="2">
        <v>1</v>
      </c>
      <c r="O5082" t="s">
        <v>194</v>
      </c>
      <c r="P5082" t="s">
        <v>238</v>
      </c>
      <c r="R5082" s="2">
        <v>0</v>
      </c>
      <c r="S5082">
        <v>51</v>
      </c>
      <c r="T5082" t="s">
        <v>42</v>
      </c>
      <c r="V5082" s="3">
        <v>43847.803124999999</v>
      </c>
      <c r="W5082" s="4">
        <v>43847</v>
      </c>
      <c r="X5082" t="s">
        <v>43</v>
      </c>
      <c r="Y5082" s="2">
        <v>17</v>
      </c>
      <c r="Z5082" s="2">
        <v>19</v>
      </c>
      <c r="AA5082" t="s">
        <v>47</v>
      </c>
      <c r="AB5082" t="s">
        <v>44</v>
      </c>
      <c r="AC5082" s="3">
        <v>43850.56009259259</v>
      </c>
      <c r="AD5082" s="2">
        <v>3970</v>
      </c>
      <c r="AE5082" t="s">
        <v>45</v>
      </c>
      <c r="AF5082" t="s">
        <v>45</v>
      </c>
      <c r="AG5082" t="s">
        <v>45</v>
      </c>
      <c r="AH5082" t="s">
        <v>48</v>
      </c>
      <c r="AI5082" t="s">
        <v>45</v>
      </c>
    </row>
    <row r="5083" spans="1:35" x14ac:dyDescent="0.25">
      <c r="A5083" t="s">
        <v>34</v>
      </c>
      <c r="B5083">
        <v>1</v>
      </c>
      <c r="C5083" s="2">
        <v>0</v>
      </c>
      <c r="D5083" t="s">
        <v>35</v>
      </c>
      <c r="E5083" t="s">
        <v>36</v>
      </c>
      <c r="F5083" t="s">
        <v>37</v>
      </c>
      <c r="G5083" t="s">
        <v>52</v>
      </c>
      <c r="H5083" s="2">
        <v>1530515</v>
      </c>
      <c r="I5083" s="2">
        <v>1211784</v>
      </c>
      <c r="J5083" s="2">
        <v>1530515</v>
      </c>
      <c r="K5083" t="s">
        <v>5211</v>
      </c>
      <c r="L5083" s="2">
        <v>2325658315</v>
      </c>
      <c r="M5083" s="2">
        <v>1</v>
      </c>
      <c r="O5083" t="s">
        <v>40</v>
      </c>
      <c r="P5083" t="s">
        <v>41</v>
      </c>
      <c r="R5083" s="2">
        <v>1</v>
      </c>
      <c r="S5083">
        <v>3</v>
      </c>
      <c r="T5083" t="s">
        <v>42</v>
      </c>
      <c r="V5083" s="3">
        <v>43847.811388888884</v>
      </c>
      <c r="W5083" s="4">
        <v>43847</v>
      </c>
      <c r="X5083" t="s">
        <v>43</v>
      </c>
      <c r="Y5083" s="2">
        <v>17</v>
      </c>
      <c r="Z5083" s="2">
        <v>19</v>
      </c>
      <c r="AA5083" t="s">
        <v>72</v>
      </c>
      <c r="AB5083" t="s">
        <v>72</v>
      </c>
      <c r="AC5083" s="3">
        <v>43847.856458333328</v>
      </c>
      <c r="AD5083" s="2">
        <v>64</v>
      </c>
      <c r="AE5083" t="s">
        <v>48</v>
      </c>
      <c r="AF5083" t="s">
        <v>45</v>
      </c>
      <c r="AG5083" t="s">
        <v>45</v>
      </c>
      <c r="AH5083" t="s">
        <v>45</v>
      </c>
      <c r="AI5083" t="s">
        <v>45</v>
      </c>
    </row>
    <row r="5084" spans="1:35" x14ac:dyDescent="0.25">
      <c r="A5084" t="s">
        <v>34</v>
      </c>
      <c r="B5084">
        <v>1</v>
      </c>
      <c r="C5084" s="2">
        <v>0</v>
      </c>
      <c r="D5084" t="s">
        <v>35</v>
      </c>
      <c r="E5084" t="s">
        <v>36</v>
      </c>
      <c r="F5084" t="s">
        <v>37</v>
      </c>
      <c r="G5084" t="s">
        <v>63</v>
      </c>
      <c r="H5084" s="2">
        <v>1530516</v>
      </c>
      <c r="I5084" s="2">
        <v>1211785</v>
      </c>
      <c r="J5084" s="2">
        <v>1530516</v>
      </c>
      <c r="K5084" t="s">
        <v>5212</v>
      </c>
      <c r="L5084" s="2">
        <v>2325658296</v>
      </c>
      <c r="M5084" s="2">
        <v>1</v>
      </c>
      <c r="O5084" t="s">
        <v>186</v>
      </c>
      <c r="P5084" t="s">
        <v>2876</v>
      </c>
      <c r="R5084" s="2">
        <v>0</v>
      </c>
      <c r="S5084">
        <v>51</v>
      </c>
      <c r="T5084" t="s">
        <v>42</v>
      </c>
      <c r="V5084" s="3">
        <v>43847.811400462961</v>
      </c>
      <c r="W5084" s="4">
        <v>43847</v>
      </c>
      <c r="X5084" t="s">
        <v>43</v>
      </c>
      <c r="Y5084" s="2">
        <v>17</v>
      </c>
      <c r="Z5084" s="2">
        <v>19</v>
      </c>
      <c r="AA5084" t="s">
        <v>47</v>
      </c>
      <c r="AB5084" t="s">
        <v>44</v>
      </c>
      <c r="AC5084" s="3">
        <v>43850.556354166663</v>
      </c>
      <c r="AD5084" s="2">
        <v>3952</v>
      </c>
      <c r="AE5084" t="s">
        <v>45</v>
      </c>
      <c r="AF5084" t="s">
        <v>45</v>
      </c>
      <c r="AG5084" t="s">
        <v>45</v>
      </c>
      <c r="AH5084" t="s">
        <v>48</v>
      </c>
      <c r="AI5084" t="s">
        <v>45</v>
      </c>
    </row>
    <row r="5085" spans="1:35" x14ac:dyDescent="0.25">
      <c r="A5085" t="s">
        <v>34</v>
      </c>
      <c r="B5085">
        <v>1</v>
      </c>
      <c r="C5085" s="2">
        <v>0</v>
      </c>
      <c r="D5085" t="s">
        <v>35</v>
      </c>
      <c r="E5085" t="s">
        <v>36</v>
      </c>
      <c r="F5085" t="s">
        <v>37</v>
      </c>
      <c r="G5085" t="s">
        <v>52</v>
      </c>
      <c r="H5085" s="2">
        <v>1530518</v>
      </c>
      <c r="I5085" s="2">
        <v>1211786</v>
      </c>
      <c r="J5085" s="2">
        <v>1530518</v>
      </c>
      <c r="K5085" t="s">
        <v>5213</v>
      </c>
      <c r="L5085" s="2">
        <v>2325658374</v>
      </c>
      <c r="M5085" s="2">
        <v>1</v>
      </c>
      <c r="O5085" t="s">
        <v>190</v>
      </c>
      <c r="P5085" t="s">
        <v>202</v>
      </c>
      <c r="R5085" s="2">
        <v>0</v>
      </c>
      <c r="S5085">
        <v>42</v>
      </c>
      <c r="T5085" t="s">
        <v>42</v>
      </c>
      <c r="V5085" s="3">
        <v>43847.811874999999</v>
      </c>
      <c r="W5085" s="4">
        <v>43847</v>
      </c>
      <c r="X5085" t="s">
        <v>43</v>
      </c>
      <c r="Y5085" s="2">
        <v>17</v>
      </c>
      <c r="Z5085" s="2">
        <v>19</v>
      </c>
      <c r="AA5085" t="s">
        <v>47</v>
      </c>
      <c r="AB5085" t="s">
        <v>44</v>
      </c>
      <c r="AC5085" s="3">
        <v>43850.86136574074</v>
      </c>
      <c r="AD5085" s="2">
        <v>4391</v>
      </c>
      <c r="AE5085" t="s">
        <v>45</v>
      </c>
      <c r="AF5085" t="s">
        <v>45</v>
      </c>
      <c r="AG5085" t="s">
        <v>45</v>
      </c>
      <c r="AH5085" t="s">
        <v>48</v>
      </c>
      <c r="AI5085" t="s">
        <v>45</v>
      </c>
    </row>
    <row r="5086" spans="1:35" x14ac:dyDescent="0.25">
      <c r="A5086" t="s">
        <v>34</v>
      </c>
      <c r="B5086">
        <v>1</v>
      </c>
      <c r="C5086" s="2">
        <v>0</v>
      </c>
      <c r="D5086" t="s">
        <v>35</v>
      </c>
      <c r="E5086" t="s">
        <v>36</v>
      </c>
      <c r="F5086" t="s">
        <v>37</v>
      </c>
      <c r="G5086" t="s">
        <v>52</v>
      </c>
      <c r="H5086" s="2">
        <v>1530521</v>
      </c>
      <c r="I5086" s="2">
        <v>1211788</v>
      </c>
      <c r="J5086" s="2">
        <v>1530521</v>
      </c>
      <c r="K5086" t="s">
        <v>5214</v>
      </c>
      <c r="L5086" s="2">
        <v>2325658812</v>
      </c>
      <c r="M5086" s="2">
        <v>1</v>
      </c>
      <c r="O5086" t="s">
        <v>190</v>
      </c>
      <c r="P5086" t="s">
        <v>202</v>
      </c>
      <c r="R5086" s="2">
        <v>0</v>
      </c>
      <c r="S5086">
        <v>42</v>
      </c>
      <c r="T5086" t="s">
        <v>42</v>
      </c>
      <c r="V5086" s="3">
        <v>43847.814525462964</v>
      </c>
      <c r="W5086" s="4">
        <v>43847</v>
      </c>
      <c r="X5086" t="s">
        <v>43</v>
      </c>
      <c r="Y5086" s="2">
        <v>17</v>
      </c>
      <c r="Z5086" s="2">
        <v>19</v>
      </c>
      <c r="AA5086" t="s">
        <v>47</v>
      </c>
      <c r="AB5086" t="s">
        <v>44</v>
      </c>
      <c r="AC5086" s="3">
        <v>43850.855462962958</v>
      </c>
      <c r="AD5086" s="2">
        <v>4378</v>
      </c>
      <c r="AE5086" t="s">
        <v>45</v>
      </c>
      <c r="AF5086" t="s">
        <v>45</v>
      </c>
      <c r="AG5086" t="s">
        <v>45</v>
      </c>
      <c r="AH5086" t="s">
        <v>48</v>
      </c>
      <c r="AI5086" t="s">
        <v>45</v>
      </c>
    </row>
    <row r="5087" spans="1:35" x14ac:dyDescent="0.25">
      <c r="A5087" t="s">
        <v>34</v>
      </c>
      <c r="B5087">
        <v>1</v>
      </c>
      <c r="C5087" s="2">
        <v>0</v>
      </c>
      <c r="D5087" t="s">
        <v>35</v>
      </c>
      <c r="E5087" t="s">
        <v>36</v>
      </c>
      <c r="F5087" t="s">
        <v>37</v>
      </c>
      <c r="G5087" t="s">
        <v>106</v>
      </c>
      <c r="H5087" s="2">
        <v>1530523</v>
      </c>
      <c r="I5087" s="2">
        <v>1211790</v>
      </c>
      <c r="J5087" s="2">
        <v>1530523</v>
      </c>
      <c r="K5087" t="s">
        <v>5215</v>
      </c>
      <c r="L5087" s="2">
        <v>2325658909</v>
      </c>
      <c r="M5087" s="2">
        <v>1</v>
      </c>
      <c r="O5087" t="s">
        <v>40</v>
      </c>
      <c r="P5087" t="s">
        <v>41</v>
      </c>
      <c r="R5087" s="2">
        <v>1</v>
      </c>
      <c r="S5087">
        <v>3</v>
      </c>
      <c r="T5087" t="s">
        <v>42</v>
      </c>
      <c r="V5087" s="3">
        <v>43847.815057870372</v>
      </c>
      <c r="W5087" s="4">
        <v>43847</v>
      </c>
      <c r="X5087" t="s">
        <v>43</v>
      </c>
      <c r="Y5087" s="2">
        <v>17</v>
      </c>
      <c r="Z5087" s="2">
        <v>19</v>
      </c>
      <c r="AA5087" t="s">
        <v>47</v>
      </c>
      <c r="AB5087" t="s">
        <v>44</v>
      </c>
      <c r="AC5087" s="3">
        <v>43848.405324074076</v>
      </c>
      <c r="AD5087" s="2">
        <v>849</v>
      </c>
      <c r="AE5087" t="s">
        <v>45</v>
      </c>
      <c r="AF5087" t="s">
        <v>48</v>
      </c>
      <c r="AG5087" t="s">
        <v>45</v>
      </c>
      <c r="AH5087" t="s">
        <v>45</v>
      </c>
      <c r="AI5087" t="s">
        <v>45</v>
      </c>
    </row>
    <row r="5088" spans="1:35" x14ac:dyDescent="0.25">
      <c r="A5088" t="s">
        <v>34</v>
      </c>
      <c r="B5088">
        <v>1</v>
      </c>
      <c r="C5088" s="2">
        <v>0</v>
      </c>
      <c r="D5088" t="s">
        <v>35</v>
      </c>
      <c r="E5088" t="s">
        <v>36</v>
      </c>
      <c r="F5088" t="s">
        <v>37</v>
      </c>
      <c r="G5088" t="s">
        <v>38</v>
      </c>
      <c r="H5088" s="2">
        <v>1530525</v>
      </c>
      <c r="I5088" s="2">
        <v>1211792</v>
      </c>
      <c r="J5088" s="2">
        <v>1530525</v>
      </c>
      <c r="K5088" t="s">
        <v>5216</v>
      </c>
      <c r="L5088" s="2">
        <v>2325659388</v>
      </c>
      <c r="M5088" s="2">
        <v>1</v>
      </c>
      <c r="O5088" t="s">
        <v>301</v>
      </c>
      <c r="P5088" t="s">
        <v>302</v>
      </c>
      <c r="R5088" s="2">
        <v>0</v>
      </c>
      <c r="S5088">
        <v>76</v>
      </c>
      <c r="T5088" t="s">
        <v>42</v>
      </c>
      <c r="V5088" s="3">
        <v>43847.818171296298</v>
      </c>
      <c r="W5088" s="4">
        <v>43847</v>
      </c>
      <c r="X5088" t="s">
        <v>43</v>
      </c>
      <c r="Y5088" s="2">
        <v>17</v>
      </c>
      <c r="Z5088" s="2">
        <v>19</v>
      </c>
      <c r="AA5088" t="s">
        <v>47</v>
      </c>
      <c r="AB5088" t="s">
        <v>44</v>
      </c>
      <c r="AC5088" s="3">
        <v>43850.555648148147</v>
      </c>
      <c r="AD5088" s="2">
        <v>3941</v>
      </c>
      <c r="AE5088" t="s">
        <v>45</v>
      </c>
      <c r="AF5088" t="s">
        <v>45</v>
      </c>
      <c r="AG5088" t="s">
        <v>45</v>
      </c>
      <c r="AH5088" t="s">
        <v>48</v>
      </c>
      <c r="AI5088" t="s">
        <v>45</v>
      </c>
    </row>
    <row r="5089" spans="1:35" x14ac:dyDescent="0.25">
      <c r="A5089" t="s">
        <v>34</v>
      </c>
      <c r="B5089">
        <v>1</v>
      </c>
      <c r="C5089" s="2">
        <v>0</v>
      </c>
      <c r="D5089" t="s">
        <v>35</v>
      </c>
      <c r="E5089" t="s">
        <v>36</v>
      </c>
      <c r="F5089" t="s">
        <v>37</v>
      </c>
      <c r="G5089" t="s">
        <v>49</v>
      </c>
      <c r="H5089" s="2">
        <v>1530526</v>
      </c>
      <c r="I5089" s="2">
        <v>1211793</v>
      </c>
      <c r="J5089" s="2">
        <v>1530526</v>
      </c>
      <c r="K5089" t="s">
        <v>5217</v>
      </c>
      <c r="L5089" s="2">
        <v>2325659657</v>
      </c>
      <c r="M5089" s="2">
        <v>1</v>
      </c>
      <c r="O5089" t="s">
        <v>40</v>
      </c>
      <c r="P5089" t="s">
        <v>41</v>
      </c>
      <c r="R5089" s="2">
        <v>1</v>
      </c>
      <c r="S5089">
        <v>3</v>
      </c>
      <c r="T5089" t="s">
        <v>42</v>
      </c>
      <c r="V5089" s="3">
        <v>43847.81994212963</v>
      </c>
      <c r="W5089" s="4">
        <v>43847</v>
      </c>
      <c r="X5089" t="s">
        <v>43</v>
      </c>
      <c r="Y5089" s="2">
        <v>17</v>
      </c>
      <c r="Z5089" s="2">
        <v>19</v>
      </c>
      <c r="AE5089" t="s">
        <v>45</v>
      </c>
      <c r="AF5089" t="s">
        <v>45</v>
      </c>
      <c r="AG5089" t="s">
        <v>45</v>
      </c>
      <c r="AH5089" t="s">
        <v>45</v>
      </c>
      <c r="AI5089" t="s">
        <v>45</v>
      </c>
    </row>
    <row r="5090" spans="1:35" x14ac:dyDescent="0.25">
      <c r="A5090" t="s">
        <v>34</v>
      </c>
      <c r="B5090">
        <v>1</v>
      </c>
      <c r="C5090" s="2">
        <v>0</v>
      </c>
      <c r="D5090" t="s">
        <v>35</v>
      </c>
      <c r="E5090" t="s">
        <v>36</v>
      </c>
      <c r="F5090" t="s">
        <v>37</v>
      </c>
      <c r="G5090" t="s">
        <v>56</v>
      </c>
      <c r="H5090" s="2">
        <v>1530531</v>
      </c>
      <c r="I5090" s="2">
        <v>1211797</v>
      </c>
      <c r="J5090" s="2">
        <v>1530531</v>
      </c>
      <c r="K5090" t="s">
        <v>5218</v>
      </c>
      <c r="L5090" s="2">
        <v>2325660809</v>
      </c>
      <c r="M5090" s="2">
        <v>1</v>
      </c>
      <c r="O5090" t="s">
        <v>194</v>
      </c>
      <c r="P5090" t="s">
        <v>256</v>
      </c>
      <c r="R5090" s="2">
        <v>0</v>
      </c>
      <c r="S5090">
        <v>63</v>
      </c>
      <c r="T5090" t="s">
        <v>42</v>
      </c>
      <c r="V5090" s="3">
        <v>43847.826863425922</v>
      </c>
      <c r="W5090" s="4">
        <v>43847</v>
      </c>
      <c r="X5090" t="s">
        <v>43</v>
      </c>
      <c r="Y5090" s="2">
        <v>17</v>
      </c>
      <c r="Z5090" s="2">
        <v>19</v>
      </c>
      <c r="AA5090" t="s">
        <v>47</v>
      </c>
      <c r="AB5090" t="s">
        <v>44</v>
      </c>
      <c r="AC5090" s="3">
        <v>43850.556562500002</v>
      </c>
      <c r="AD5090" s="2">
        <v>3930</v>
      </c>
      <c r="AE5090" t="s">
        <v>45</v>
      </c>
      <c r="AF5090" t="s">
        <v>45</v>
      </c>
      <c r="AG5090" t="s">
        <v>45</v>
      </c>
      <c r="AH5090" t="s">
        <v>48</v>
      </c>
      <c r="AI5090" t="s">
        <v>45</v>
      </c>
    </row>
    <row r="5091" spans="1:35" x14ac:dyDescent="0.25">
      <c r="A5091" t="s">
        <v>34</v>
      </c>
      <c r="B5091">
        <v>1</v>
      </c>
      <c r="C5091" s="2">
        <v>0</v>
      </c>
      <c r="D5091" t="s">
        <v>35</v>
      </c>
      <c r="E5091" t="s">
        <v>36</v>
      </c>
      <c r="F5091" t="s">
        <v>37</v>
      </c>
      <c r="G5091" t="s">
        <v>52</v>
      </c>
      <c r="H5091" s="2">
        <v>1530532</v>
      </c>
      <c r="I5091" s="2">
        <v>1211798</v>
      </c>
      <c r="J5091" s="2">
        <v>1530532</v>
      </c>
      <c r="K5091" t="s">
        <v>5219</v>
      </c>
      <c r="L5091" s="2">
        <v>2325660925</v>
      </c>
      <c r="M5091" s="2">
        <v>1</v>
      </c>
      <c r="O5091" t="s">
        <v>40</v>
      </c>
      <c r="P5091" t="s">
        <v>41</v>
      </c>
      <c r="R5091" s="2">
        <v>1</v>
      </c>
      <c r="S5091">
        <v>3</v>
      </c>
      <c r="T5091" t="s">
        <v>42</v>
      </c>
      <c r="V5091" s="3">
        <v>43847.827430555553</v>
      </c>
      <c r="W5091" s="4">
        <v>43847</v>
      </c>
      <c r="X5091" t="s">
        <v>43</v>
      </c>
      <c r="Y5091" s="2">
        <v>17</v>
      </c>
      <c r="Z5091" s="2">
        <v>19</v>
      </c>
      <c r="AA5091" t="s">
        <v>47</v>
      </c>
      <c r="AB5091" t="s">
        <v>44</v>
      </c>
      <c r="AC5091" s="3">
        <v>43850.855104166665</v>
      </c>
      <c r="AD5091" s="2">
        <v>4359</v>
      </c>
      <c r="AE5091" t="s">
        <v>45</v>
      </c>
      <c r="AF5091" t="s">
        <v>45</v>
      </c>
      <c r="AG5091" t="s">
        <v>45</v>
      </c>
      <c r="AH5091" t="s">
        <v>48</v>
      </c>
      <c r="AI5091" t="s">
        <v>45</v>
      </c>
    </row>
    <row r="5092" spans="1:35" x14ac:dyDescent="0.25">
      <c r="A5092" t="s">
        <v>34</v>
      </c>
      <c r="B5092">
        <v>1</v>
      </c>
      <c r="C5092" s="2">
        <v>0</v>
      </c>
      <c r="D5092" t="s">
        <v>35</v>
      </c>
      <c r="E5092" t="s">
        <v>36</v>
      </c>
      <c r="F5092" t="s">
        <v>37</v>
      </c>
      <c r="G5092" t="s">
        <v>52</v>
      </c>
      <c r="H5092" s="2">
        <v>1530540</v>
      </c>
      <c r="I5092" s="2">
        <v>1211803</v>
      </c>
      <c r="J5092" s="2">
        <v>1530540</v>
      </c>
      <c r="K5092" t="s">
        <v>5220</v>
      </c>
      <c r="L5092" s="2">
        <v>2325661751</v>
      </c>
      <c r="M5092" s="2">
        <v>1</v>
      </c>
      <c r="O5092" t="s">
        <v>40</v>
      </c>
      <c r="P5092" t="s">
        <v>41</v>
      </c>
      <c r="R5092" s="2">
        <v>1</v>
      </c>
      <c r="S5092">
        <v>3</v>
      </c>
      <c r="T5092" t="s">
        <v>42</v>
      </c>
      <c r="V5092" s="3">
        <v>43847.832129629627</v>
      </c>
      <c r="W5092" s="4">
        <v>43847</v>
      </c>
      <c r="X5092" t="s">
        <v>43</v>
      </c>
      <c r="Y5092" s="2">
        <v>17</v>
      </c>
      <c r="Z5092" s="2">
        <v>19</v>
      </c>
      <c r="AA5092" t="s">
        <v>60</v>
      </c>
      <c r="AB5092" t="s">
        <v>60</v>
      </c>
      <c r="AC5092" s="3">
        <v>43847.862719907404</v>
      </c>
      <c r="AD5092" s="2">
        <v>44</v>
      </c>
      <c r="AE5092" t="s">
        <v>48</v>
      </c>
      <c r="AF5092" t="s">
        <v>45</v>
      </c>
      <c r="AG5092" t="s">
        <v>45</v>
      </c>
      <c r="AH5092" t="s">
        <v>45</v>
      </c>
      <c r="AI5092" t="s">
        <v>45</v>
      </c>
    </row>
    <row r="5093" spans="1:35" x14ac:dyDescent="0.25">
      <c r="A5093" t="s">
        <v>34</v>
      </c>
      <c r="B5093">
        <v>1</v>
      </c>
      <c r="C5093" s="2">
        <v>0</v>
      </c>
      <c r="D5093" t="s">
        <v>35</v>
      </c>
      <c r="E5093" t="s">
        <v>36</v>
      </c>
      <c r="F5093" t="s">
        <v>37</v>
      </c>
      <c r="G5093" t="s">
        <v>52</v>
      </c>
      <c r="H5093" s="2">
        <v>1530542</v>
      </c>
      <c r="I5093" s="2">
        <v>1211805</v>
      </c>
      <c r="J5093" s="2">
        <v>1530542</v>
      </c>
      <c r="K5093" t="s">
        <v>5221</v>
      </c>
      <c r="L5093" s="2">
        <v>2325661947</v>
      </c>
      <c r="M5093" s="2">
        <v>1</v>
      </c>
      <c r="O5093" t="s">
        <v>40</v>
      </c>
      <c r="P5093" t="s">
        <v>41</v>
      </c>
      <c r="R5093" s="2">
        <v>1</v>
      </c>
      <c r="S5093">
        <v>3</v>
      </c>
      <c r="T5093" t="s">
        <v>42</v>
      </c>
      <c r="V5093" s="3">
        <v>43847.833437499998</v>
      </c>
      <c r="W5093" s="4">
        <v>43847</v>
      </c>
      <c r="X5093" t="s">
        <v>43</v>
      </c>
      <c r="Y5093" s="2">
        <v>17</v>
      </c>
      <c r="Z5093" s="2">
        <v>20</v>
      </c>
      <c r="AA5093" t="s">
        <v>47</v>
      </c>
      <c r="AB5093" t="s">
        <v>44</v>
      </c>
      <c r="AC5093" s="3">
        <v>43848.405185185184</v>
      </c>
      <c r="AD5093" s="2">
        <v>823</v>
      </c>
      <c r="AE5093" t="s">
        <v>45</v>
      </c>
      <c r="AF5093" t="s">
        <v>48</v>
      </c>
      <c r="AG5093" t="s">
        <v>45</v>
      </c>
      <c r="AH5093" t="s">
        <v>45</v>
      </c>
      <c r="AI5093" t="s">
        <v>45</v>
      </c>
    </row>
    <row r="5094" spans="1:35" x14ac:dyDescent="0.25">
      <c r="A5094" t="s">
        <v>34</v>
      </c>
      <c r="B5094">
        <v>1</v>
      </c>
      <c r="C5094" s="2">
        <v>0</v>
      </c>
      <c r="D5094" t="s">
        <v>35</v>
      </c>
      <c r="E5094" t="s">
        <v>36</v>
      </c>
      <c r="F5094" t="s">
        <v>37</v>
      </c>
      <c r="G5094" t="s">
        <v>38</v>
      </c>
      <c r="H5094" s="2">
        <v>1530543</v>
      </c>
      <c r="I5094" s="2">
        <v>1211806</v>
      </c>
      <c r="J5094" s="2">
        <v>1530543</v>
      </c>
      <c r="K5094" t="s">
        <v>5222</v>
      </c>
      <c r="L5094" s="2">
        <v>2325661964</v>
      </c>
      <c r="M5094" s="2">
        <v>1</v>
      </c>
      <c r="O5094" t="s">
        <v>40</v>
      </c>
      <c r="P5094" t="s">
        <v>41</v>
      </c>
      <c r="R5094" s="2">
        <v>1</v>
      </c>
      <c r="S5094">
        <v>3</v>
      </c>
      <c r="T5094" t="s">
        <v>42</v>
      </c>
      <c r="V5094" s="3">
        <v>43847.833587962959</v>
      </c>
      <c r="W5094" s="4">
        <v>43847</v>
      </c>
      <c r="X5094" t="s">
        <v>43</v>
      </c>
      <c r="Y5094" s="2">
        <v>17</v>
      </c>
      <c r="Z5094" s="2">
        <v>20</v>
      </c>
      <c r="AA5094" t="s">
        <v>47</v>
      </c>
      <c r="AB5094" t="s">
        <v>44</v>
      </c>
      <c r="AC5094" s="3">
        <v>43848.34915509259</v>
      </c>
      <c r="AD5094" s="2">
        <v>742</v>
      </c>
      <c r="AE5094" t="s">
        <v>45</v>
      </c>
      <c r="AF5094" t="s">
        <v>48</v>
      </c>
      <c r="AG5094" t="s">
        <v>45</v>
      </c>
      <c r="AH5094" t="s">
        <v>45</v>
      </c>
      <c r="AI5094" t="s">
        <v>45</v>
      </c>
    </row>
    <row r="5095" spans="1:35" x14ac:dyDescent="0.25">
      <c r="A5095" t="s">
        <v>34</v>
      </c>
      <c r="B5095">
        <v>1</v>
      </c>
      <c r="C5095" s="2">
        <v>0</v>
      </c>
      <c r="D5095" t="s">
        <v>35</v>
      </c>
      <c r="E5095" t="s">
        <v>36</v>
      </c>
      <c r="F5095" t="s">
        <v>37</v>
      </c>
      <c r="G5095" t="s">
        <v>49</v>
      </c>
      <c r="H5095" s="2">
        <v>1530546</v>
      </c>
      <c r="I5095" s="2">
        <v>1211808</v>
      </c>
      <c r="J5095" s="2">
        <v>1530546</v>
      </c>
      <c r="K5095" t="s">
        <v>5223</v>
      </c>
      <c r="L5095" s="2">
        <v>2325662346</v>
      </c>
      <c r="M5095" s="2">
        <v>1</v>
      </c>
      <c r="O5095" t="s">
        <v>40</v>
      </c>
      <c r="P5095" t="s">
        <v>41</v>
      </c>
      <c r="R5095" s="2">
        <v>1</v>
      </c>
      <c r="S5095">
        <v>3</v>
      </c>
      <c r="T5095" t="s">
        <v>42</v>
      </c>
      <c r="V5095" s="3">
        <v>43847.836180555554</v>
      </c>
      <c r="W5095" s="4">
        <v>43847</v>
      </c>
      <c r="X5095" t="s">
        <v>43</v>
      </c>
      <c r="Y5095" s="2">
        <v>17</v>
      </c>
      <c r="Z5095" s="2">
        <v>20</v>
      </c>
      <c r="AA5095" t="s">
        <v>47</v>
      </c>
      <c r="AB5095" t="s">
        <v>44</v>
      </c>
      <c r="AC5095" s="3">
        <v>43848.37400462963</v>
      </c>
      <c r="AD5095" s="2">
        <v>774</v>
      </c>
      <c r="AE5095" t="s">
        <v>45</v>
      </c>
      <c r="AF5095" t="s">
        <v>48</v>
      </c>
      <c r="AG5095" t="s">
        <v>45</v>
      </c>
      <c r="AH5095" t="s">
        <v>45</v>
      </c>
      <c r="AI5095" t="s">
        <v>45</v>
      </c>
    </row>
    <row r="5096" spans="1:35" x14ac:dyDescent="0.25">
      <c r="A5096" t="s">
        <v>34</v>
      </c>
      <c r="B5096">
        <v>1</v>
      </c>
      <c r="C5096" s="2">
        <v>0</v>
      </c>
      <c r="D5096" t="s">
        <v>35</v>
      </c>
      <c r="E5096" t="s">
        <v>36</v>
      </c>
      <c r="F5096" t="s">
        <v>37</v>
      </c>
      <c r="G5096" t="s">
        <v>38</v>
      </c>
      <c r="H5096" s="2">
        <v>1530550</v>
      </c>
      <c r="I5096" s="2">
        <v>1211812</v>
      </c>
      <c r="J5096" s="2">
        <v>1530550</v>
      </c>
      <c r="K5096" t="s">
        <v>5224</v>
      </c>
      <c r="L5096" s="2">
        <v>2325662604</v>
      </c>
      <c r="M5096" s="2">
        <v>1</v>
      </c>
      <c r="O5096" t="s">
        <v>40</v>
      </c>
      <c r="P5096" t="s">
        <v>41</v>
      </c>
      <c r="R5096" s="2">
        <v>1</v>
      </c>
      <c r="S5096">
        <v>3</v>
      </c>
      <c r="T5096" t="s">
        <v>42</v>
      </c>
      <c r="V5096" s="3">
        <v>43847.837962962964</v>
      </c>
      <c r="W5096" s="4">
        <v>43847</v>
      </c>
      <c r="X5096" t="s">
        <v>43</v>
      </c>
      <c r="Y5096" s="2">
        <v>17</v>
      </c>
      <c r="Z5096" s="2">
        <v>20</v>
      </c>
      <c r="AA5096" t="s">
        <v>47</v>
      </c>
      <c r="AB5096" t="s">
        <v>44</v>
      </c>
      <c r="AC5096" s="3">
        <v>43848.597870370366</v>
      </c>
      <c r="AD5096" s="2">
        <v>1094</v>
      </c>
      <c r="AE5096" t="s">
        <v>45</v>
      </c>
      <c r="AF5096" t="s">
        <v>48</v>
      </c>
      <c r="AG5096" t="s">
        <v>45</v>
      </c>
      <c r="AH5096" t="s">
        <v>45</v>
      </c>
      <c r="AI5096" t="s">
        <v>45</v>
      </c>
    </row>
    <row r="5097" spans="1:35" x14ac:dyDescent="0.25">
      <c r="A5097" t="s">
        <v>34</v>
      </c>
      <c r="B5097">
        <v>1</v>
      </c>
      <c r="C5097" s="2">
        <v>0</v>
      </c>
      <c r="D5097" t="s">
        <v>35</v>
      </c>
      <c r="E5097" t="s">
        <v>36</v>
      </c>
      <c r="F5097" t="s">
        <v>37</v>
      </c>
      <c r="G5097" t="s">
        <v>38</v>
      </c>
      <c r="H5097" s="2">
        <v>1530559</v>
      </c>
      <c r="I5097" s="2">
        <v>1211818</v>
      </c>
      <c r="J5097" s="2">
        <v>1530559</v>
      </c>
      <c r="K5097" t="s">
        <v>5225</v>
      </c>
      <c r="L5097" s="2">
        <v>2325663332</v>
      </c>
      <c r="M5097" s="2">
        <v>1</v>
      </c>
      <c r="O5097" t="s">
        <v>186</v>
      </c>
      <c r="P5097" t="s">
        <v>2888</v>
      </c>
      <c r="R5097" s="2">
        <v>0</v>
      </c>
      <c r="S5097">
        <v>121</v>
      </c>
      <c r="T5097" t="s">
        <v>42</v>
      </c>
      <c r="V5097" s="3">
        <v>43847.842731481476</v>
      </c>
      <c r="W5097" s="4">
        <v>43847</v>
      </c>
      <c r="X5097" t="s">
        <v>43</v>
      </c>
      <c r="Y5097" s="2">
        <v>17</v>
      </c>
      <c r="Z5097" s="2">
        <v>20</v>
      </c>
      <c r="AA5097" t="s">
        <v>47</v>
      </c>
      <c r="AB5097" t="s">
        <v>44</v>
      </c>
      <c r="AC5097" s="3">
        <v>43850.721782407403</v>
      </c>
      <c r="AD5097" s="2">
        <v>4145</v>
      </c>
      <c r="AE5097" t="s">
        <v>45</v>
      </c>
      <c r="AF5097" t="s">
        <v>45</v>
      </c>
      <c r="AG5097" t="s">
        <v>45</v>
      </c>
      <c r="AH5097" t="s">
        <v>48</v>
      </c>
      <c r="AI5097" t="s">
        <v>45</v>
      </c>
    </row>
    <row r="5098" spans="1:35" x14ac:dyDescent="0.25">
      <c r="A5098" t="s">
        <v>34</v>
      </c>
      <c r="B5098">
        <v>1</v>
      </c>
      <c r="C5098" s="2">
        <v>0</v>
      </c>
      <c r="D5098" t="s">
        <v>35</v>
      </c>
      <c r="E5098" t="s">
        <v>36</v>
      </c>
      <c r="F5098" t="s">
        <v>37</v>
      </c>
      <c r="G5098" t="s">
        <v>38</v>
      </c>
      <c r="H5098" s="2">
        <v>1530560</v>
      </c>
      <c r="I5098" s="2">
        <v>1211819</v>
      </c>
      <c r="J5098" s="2">
        <v>1530560</v>
      </c>
      <c r="K5098" t="s">
        <v>5226</v>
      </c>
      <c r="L5098" s="2">
        <v>2325663378</v>
      </c>
      <c r="M5098" s="2">
        <v>1</v>
      </c>
      <c r="O5098" t="s">
        <v>214</v>
      </c>
      <c r="P5098" t="s">
        <v>215</v>
      </c>
      <c r="R5098" s="2">
        <v>0</v>
      </c>
      <c r="S5098">
        <v>105</v>
      </c>
      <c r="T5098" t="s">
        <v>42</v>
      </c>
      <c r="V5098" s="3">
        <v>43847.843055555553</v>
      </c>
      <c r="W5098" s="4">
        <v>43847</v>
      </c>
      <c r="X5098" t="s">
        <v>43</v>
      </c>
      <c r="Y5098" s="2">
        <v>17</v>
      </c>
      <c r="Z5098" s="2">
        <v>20</v>
      </c>
      <c r="AA5098" t="s">
        <v>47</v>
      </c>
      <c r="AB5098" t="s">
        <v>44</v>
      </c>
      <c r="AC5098" s="3">
        <v>43850.721898148149</v>
      </c>
      <c r="AD5098" s="2">
        <v>4145</v>
      </c>
      <c r="AE5098" t="s">
        <v>45</v>
      </c>
      <c r="AF5098" t="s">
        <v>45</v>
      </c>
      <c r="AG5098" t="s">
        <v>45</v>
      </c>
      <c r="AH5098" t="s">
        <v>48</v>
      </c>
      <c r="AI5098" t="s">
        <v>45</v>
      </c>
    </row>
    <row r="5099" spans="1:35" x14ac:dyDescent="0.25">
      <c r="A5099" t="s">
        <v>34</v>
      </c>
      <c r="B5099">
        <v>1</v>
      </c>
      <c r="C5099" s="2">
        <v>0</v>
      </c>
      <c r="D5099" t="s">
        <v>35</v>
      </c>
      <c r="E5099" t="s">
        <v>36</v>
      </c>
      <c r="F5099" t="s">
        <v>37</v>
      </c>
      <c r="G5099" t="s">
        <v>75</v>
      </c>
      <c r="H5099" s="2">
        <v>1530565</v>
      </c>
      <c r="I5099" s="2">
        <v>1211823</v>
      </c>
      <c r="J5099" s="2">
        <v>1530565</v>
      </c>
      <c r="K5099" t="s">
        <v>5227</v>
      </c>
      <c r="L5099" s="2">
        <v>2325664095</v>
      </c>
      <c r="M5099" s="2">
        <v>1</v>
      </c>
      <c r="O5099" t="s">
        <v>40</v>
      </c>
      <c r="P5099" t="s">
        <v>41</v>
      </c>
      <c r="R5099" s="2">
        <v>1</v>
      </c>
      <c r="S5099">
        <v>3</v>
      </c>
      <c r="T5099" t="s">
        <v>42</v>
      </c>
      <c r="V5099" s="3">
        <v>43847.847546296296</v>
      </c>
      <c r="W5099" s="4">
        <v>43847</v>
      </c>
      <c r="X5099" t="s">
        <v>43</v>
      </c>
      <c r="Y5099" s="2">
        <v>17</v>
      </c>
      <c r="Z5099" s="2">
        <v>20</v>
      </c>
      <c r="AA5099" t="s">
        <v>47</v>
      </c>
      <c r="AB5099" t="s">
        <v>44</v>
      </c>
      <c r="AC5099" s="3">
        <v>43848.406273148146</v>
      </c>
      <c r="AD5099" s="2">
        <v>804</v>
      </c>
      <c r="AE5099" t="s">
        <v>45</v>
      </c>
      <c r="AF5099" t="s">
        <v>48</v>
      </c>
      <c r="AG5099" t="s">
        <v>45</v>
      </c>
      <c r="AH5099" t="s">
        <v>45</v>
      </c>
      <c r="AI5099" t="s">
        <v>45</v>
      </c>
    </row>
    <row r="5100" spans="1:35" x14ac:dyDescent="0.25">
      <c r="A5100" t="s">
        <v>34</v>
      </c>
      <c r="B5100">
        <v>1</v>
      </c>
      <c r="C5100" s="2">
        <v>0</v>
      </c>
      <c r="D5100" t="s">
        <v>35</v>
      </c>
      <c r="E5100" t="s">
        <v>36</v>
      </c>
      <c r="F5100" t="s">
        <v>37</v>
      </c>
      <c r="G5100" t="s">
        <v>38</v>
      </c>
      <c r="H5100" s="2">
        <v>1530566</v>
      </c>
      <c r="I5100" s="2">
        <v>1211824</v>
      </c>
      <c r="J5100" s="2">
        <v>1530566</v>
      </c>
      <c r="K5100" t="s">
        <v>5228</v>
      </c>
      <c r="L5100" s="2">
        <v>2325664119</v>
      </c>
      <c r="M5100" s="2">
        <v>1</v>
      </c>
      <c r="O5100" t="s">
        <v>468</v>
      </c>
      <c r="P5100" t="s">
        <v>2039</v>
      </c>
      <c r="R5100" s="2">
        <v>0</v>
      </c>
      <c r="S5100">
        <v>81</v>
      </c>
      <c r="T5100" t="s">
        <v>42</v>
      </c>
      <c r="V5100" s="3">
        <v>43847.84774305555</v>
      </c>
      <c r="W5100" s="4">
        <v>43847</v>
      </c>
      <c r="X5100" t="s">
        <v>43</v>
      </c>
      <c r="Y5100" s="2">
        <v>17</v>
      </c>
      <c r="Z5100" s="2">
        <v>20</v>
      </c>
      <c r="AA5100" t="s">
        <v>47</v>
      </c>
      <c r="AB5100" t="s">
        <v>44</v>
      </c>
      <c r="AC5100" s="3">
        <v>43850.567453703705</v>
      </c>
      <c r="AD5100" s="2">
        <v>3916</v>
      </c>
      <c r="AE5100" t="s">
        <v>45</v>
      </c>
      <c r="AF5100" t="s">
        <v>45</v>
      </c>
      <c r="AG5100" t="s">
        <v>45</v>
      </c>
      <c r="AH5100" t="s">
        <v>48</v>
      </c>
      <c r="AI5100" t="s">
        <v>45</v>
      </c>
    </row>
    <row r="5101" spans="1:35" x14ac:dyDescent="0.25">
      <c r="A5101" t="s">
        <v>34</v>
      </c>
      <c r="B5101">
        <v>1</v>
      </c>
      <c r="C5101" s="2">
        <v>0</v>
      </c>
      <c r="D5101" t="s">
        <v>35</v>
      </c>
      <c r="E5101" t="s">
        <v>36</v>
      </c>
      <c r="F5101" t="s">
        <v>37</v>
      </c>
      <c r="G5101" t="s">
        <v>38</v>
      </c>
      <c r="H5101" s="2">
        <v>1530571</v>
      </c>
      <c r="I5101" s="2">
        <v>1211828</v>
      </c>
      <c r="J5101" s="2">
        <v>1530571</v>
      </c>
      <c r="K5101" t="s">
        <v>5229</v>
      </c>
      <c r="L5101" s="2">
        <v>2325664602</v>
      </c>
      <c r="M5101" s="2">
        <v>1</v>
      </c>
      <c r="O5101" t="s">
        <v>40</v>
      </c>
      <c r="P5101" t="s">
        <v>41</v>
      </c>
      <c r="R5101" s="2">
        <v>1</v>
      </c>
      <c r="S5101">
        <v>3</v>
      </c>
      <c r="T5101" t="s">
        <v>42</v>
      </c>
      <c r="V5101" s="3">
        <v>43847.8512037037</v>
      </c>
      <c r="W5101" s="4">
        <v>43847</v>
      </c>
      <c r="X5101" t="s">
        <v>43</v>
      </c>
      <c r="Y5101" s="2">
        <v>17</v>
      </c>
      <c r="Z5101" s="2">
        <v>20</v>
      </c>
      <c r="AA5101" t="s">
        <v>47</v>
      </c>
      <c r="AB5101" t="s">
        <v>44</v>
      </c>
      <c r="AC5101" s="3">
        <v>43850.719976851848</v>
      </c>
      <c r="AD5101" s="2">
        <v>4131</v>
      </c>
      <c r="AE5101" t="s">
        <v>45</v>
      </c>
      <c r="AF5101" t="s">
        <v>45</v>
      </c>
      <c r="AG5101" t="s">
        <v>45</v>
      </c>
      <c r="AH5101" t="s">
        <v>48</v>
      </c>
      <c r="AI5101" t="s">
        <v>45</v>
      </c>
    </row>
    <row r="5102" spans="1:35" x14ac:dyDescent="0.25">
      <c r="A5102" t="s">
        <v>34</v>
      </c>
      <c r="B5102">
        <v>1</v>
      </c>
      <c r="C5102" s="2">
        <v>0</v>
      </c>
      <c r="D5102" t="s">
        <v>35</v>
      </c>
      <c r="E5102" t="s">
        <v>36</v>
      </c>
      <c r="F5102" t="s">
        <v>37</v>
      </c>
      <c r="G5102" t="s">
        <v>49</v>
      </c>
      <c r="H5102" s="2">
        <v>1530572</v>
      </c>
      <c r="I5102" s="2">
        <v>1211829</v>
      </c>
      <c r="J5102" s="2">
        <v>1530572</v>
      </c>
      <c r="K5102" t="s">
        <v>5230</v>
      </c>
      <c r="L5102" s="2">
        <v>2325664875</v>
      </c>
      <c r="M5102" s="2">
        <v>1</v>
      </c>
      <c r="O5102" t="s">
        <v>40</v>
      </c>
      <c r="P5102" t="s">
        <v>41</v>
      </c>
      <c r="R5102" s="2">
        <v>1</v>
      </c>
      <c r="S5102">
        <v>3</v>
      </c>
      <c r="T5102" t="s">
        <v>42</v>
      </c>
      <c r="V5102" s="3">
        <v>43847.853171296294</v>
      </c>
      <c r="W5102" s="4">
        <v>43847</v>
      </c>
      <c r="X5102" t="s">
        <v>43</v>
      </c>
      <c r="Y5102" s="2">
        <v>17</v>
      </c>
      <c r="Z5102" s="2">
        <v>20</v>
      </c>
      <c r="AB5102" t="s">
        <v>44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</row>
    <row r="5103" spans="1:35" x14ac:dyDescent="0.25">
      <c r="A5103" t="s">
        <v>34</v>
      </c>
      <c r="B5103">
        <v>1</v>
      </c>
      <c r="C5103" s="2">
        <v>0</v>
      </c>
      <c r="D5103" t="s">
        <v>35</v>
      </c>
      <c r="E5103" t="s">
        <v>36</v>
      </c>
      <c r="F5103" t="s">
        <v>37</v>
      </c>
      <c r="G5103" t="s">
        <v>38</v>
      </c>
      <c r="H5103" s="2">
        <v>1530574</v>
      </c>
      <c r="I5103" s="2">
        <v>1211830</v>
      </c>
      <c r="J5103" s="2">
        <v>1530574</v>
      </c>
      <c r="K5103" t="s">
        <v>5231</v>
      </c>
      <c r="L5103" s="2">
        <v>2325664934</v>
      </c>
      <c r="M5103" s="2">
        <v>1</v>
      </c>
      <c r="O5103" t="s">
        <v>186</v>
      </c>
      <c r="P5103" t="s">
        <v>2876</v>
      </c>
      <c r="R5103" s="2">
        <v>0</v>
      </c>
      <c r="S5103">
        <v>51</v>
      </c>
      <c r="T5103" t="s">
        <v>42</v>
      </c>
      <c r="V5103" s="3">
        <v>43847.853807870371</v>
      </c>
      <c r="W5103" s="4">
        <v>43847</v>
      </c>
      <c r="X5103" t="s">
        <v>43</v>
      </c>
      <c r="Y5103" s="2">
        <v>17</v>
      </c>
      <c r="Z5103" s="2">
        <v>20</v>
      </c>
      <c r="AA5103" t="s">
        <v>47</v>
      </c>
      <c r="AB5103" t="s">
        <v>44</v>
      </c>
      <c r="AC5103" s="3">
        <v>43850.498055555552</v>
      </c>
      <c r="AD5103" s="2">
        <v>3807</v>
      </c>
      <c r="AE5103" t="s">
        <v>45</v>
      </c>
      <c r="AF5103" t="s">
        <v>45</v>
      </c>
      <c r="AG5103" t="s">
        <v>45</v>
      </c>
      <c r="AH5103" t="s">
        <v>48</v>
      </c>
      <c r="AI5103" t="s">
        <v>45</v>
      </c>
    </row>
    <row r="5104" spans="1:35" x14ac:dyDescent="0.25">
      <c r="A5104" t="s">
        <v>34</v>
      </c>
      <c r="B5104">
        <v>1</v>
      </c>
      <c r="C5104" s="2">
        <v>0</v>
      </c>
      <c r="D5104" t="s">
        <v>35</v>
      </c>
      <c r="E5104" t="s">
        <v>36</v>
      </c>
      <c r="F5104" t="s">
        <v>37</v>
      </c>
      <c r="G5104" t="s">
        <v>75</v>
      </c>
      <c r="H5104" s="2">
        <v>1530580</v>
      </c>
      <c r="I5104" s="2">
        <v>1211834</v>
      </c>
      <c r="J5104" s="2">
        <v>1530580</v>
      </c>
      <c r="K5104" t="s">
        <v>5232</v>
      </c>
      <c r="L5104" s="2">
        <v>2325665722</v>
      </c>
      <c r="M5104" s="2">
        <v>1</v>
      </c>
      <c r="O5104" t="s">
        <v>194</v>
      </c>
      <c r="P5104" t="s">
        <v>3004</v>
      </c>
      <c r="R5104" s="2">
        <v>0</v>
      </c>
      <c r="S5104">
        <v>121</v>
      </c>
      <c r="T5104" t="s">
        <v>42</v>
      </c>
      <c r="V5104" s="3">
        <v>43847.859270833331</v>
      </c>
      <c r="W5104" s="4">
        <v>43847</v>
      </c>
      <c r="X5104" t="s">
        <v>43</v>
      </c>
      <c r="Y5104" s="2">
        <v>17</v>
      </c>
      <c r="Z5104" s="2">
        <v>20</v>
      </c>
      <c r="AA5104" t="s">
        <v>121</v>
      </c>
      <c r="AB5104" t="s">
        <v>121</v>
      </c>
      <c r="AC5104" s="3">
        <v>43848.346863425926</v>
      </c>
      <c r="AD5104" s="2">
        <v>702</v>
      </c>
      <c r="AE5104" t="s">
        <v>45</v>
      </c>
      <c r="AF5104" t="s">
        <v>48</v>
      </c>
      <c r="AG5104" t="s">
        <v>45</v>
      </c>
      <c r="AH5104" t="s">
        <v>45</v>
      </c>
      <c r="AI5104" t="s">
        <v>45</v>
      </c>
    </row>
    <row r="5105" spans="1:35" x14ac:dyDescent="0.25">
      <c r="A5105" t="s">
        <v>34</v>
      </c>
      <c r="B5105">
        <v>1</v>
      </c>
      <c r="C5105" s="2">
        <v>0</v>
      </c>
      <c r="D5105" t="s">
        <v>35</v>
      </c>
      <c r="E5105" t="s">
        <v>36</v>
      </c>
      <c r="F5105" t="s">
        <v>37</v>
      </c>
      <c r="G5105" t="s">
        <v>38</v>
      </c>
      <c r="H5105" s="2">
        <v>1530583</v>
      </c>
      <c r="I5105" s="2">
        <v>1211836</v>
      </c>
      <c r="J5105" s="2">
        <v>1530583</v>
      </c>
      <c r="K5105" t="s">
        <v>5233</v>
      </c>
      <c r="L5105" s="2">
        <v>2325665982</v>
      </c>
      <c r="M5105" s="2">
        <v>1</v>
      </c>
      <c r="O5105" t="s">
        <v>194</v>
      </c>
      <c r="P5105" t="s">
        <v>3004</v>
      </c>
      <c r="R5105" s="2">
        <v>0</v>
      </c>
      <c r="S5105">
        <v>121</v>
      </c>
      <c r="T5105" t="s">
        <v>42</v>
      </c>
      <c r="V5105" s="3">
        <v>43847.860949074071</v>
      </c>
      <c r="W5105" s="4">
        <v>43847</v>
      </c>
      <c r="X5105" t="s">
        <v>43</v>
      </c>
      <c r="Y5105" s="2">
        <v>17</v>
      </c>
      <c r="Z5105" s="2">
        <v>20</v>
      </c>
      <c r="AA5105" t="s">
        <v>47</v>
      </c>
      <c r="AB5105" t="s">
        <v>44</v>
      </c>
      <c r="AC5105" s="3">
        <v>43850.729131944441</v>
      </c>
      <c r="AD5105" s="2">
        <v>4130</v>
      </c>
      <c r="AE5105" t="s">
        <v>45</v>
      </c>
      <c r="AF5105" t="s">
        <v>45</v>
      </c>
      <c r="AG5105" t="s">
        <v>45</v>
      </c>
      <c r="AH5105" t="s">
        <v>48</v>
      </c>
      <c r="AI5105" t="s">
        <v>45</v>
      </c>
    </row>
    <row r="5106" spans="1:35" x14ac:dyDescent="0.25">
      <c r="A5106" t="s">
        <v>34</v>
      </c>
      <c r="B5106">
        <v>1</v>
      </c>
      <c r="C5106" s="2">
        <v>0</v>
      </c>
      <c r="D5106" t="s">
        <v>35</v>
      </c>
      <c r="E5106" t="s">
        <v>36</v>
      </c>
      <c r="F5106" t="s">
        <v>37</v>
      </c>
      <c r="G5106" t="s">
        <v>54</v>
      </c>
      <c r="H5106" s="2">
        <v>1530586</v>
      </c>
      <c r="I5106" s="2">
        <v>1211838</v>
      </c>
      <c r="J5106" s="2">
        <v>1530586</v>
      </c>
      <c r="K5106" t="s">
        <v>5234</v>
      </c>
      <c r="L5106" s="2">
        <v>2325666205</v>
      </c>
      <c r="M5106" s="2">
        <v>1</v>
      </c>
      <c r="O5106" t="s">
        <v>40</v>
      </c>
      <c r="P5106" t="s">
        <v>41</v>
      </c>
      <c r="R5106" s="2">
        <v>1</v>
      </c>
      <c r="S5106">
        <v>3</v>
      </c>
      <c r="T5106" t="s">
        <v>42</v>
      </c>
      <c r="V5106" s="3">
        <v>43847.86237268518</v>
      </c>
      <c r="W5106" s="4">
        <v>43847</v>
      </c>
      <c r="X5106" t="s">
        <v>43</v>
      </c>
      <c r="Y5106" s="2">
        <v>17</v>
      </c>
      <c r="Z5106" s="2">
        <v>20</v>
      </c>
      <c r="AA5106" t="s">
        <v>47</v>
      </c>
      <c r="AB5106" t="s">
        <v>44</v>
      </c>
      <c r="AC5106" s="3">
        <v>43848.405069444445</v>
      </c>
      <c r="AD5106" s="2">
        <v>781</v>
      </c>
      <c r="AE5106" t="s">
        <v>45</v>
      </c>
      <c r="AF5106" t="s">
        <v>48</v>
      </c>
      <c r="AG5106" t="s">
        <v>45</v>
      </c>
      <c r="AH5106" t="s">
        <v>45</v>
      </c>
      <c r="AI5106" t="s">
        <v>45</v>
      </c>
    </row>
    <row r="5107" spans="1:35" x14ac:dyDescent="0.25">
      <c r="A5107" t="s">
        <v>34</v>
      </c>
      <c r="B5107">
        <v>1</v>
      </c>
      <c r="C5107" s="2">
        <v>0</v>
      </c>
      <c r="D5107" t="s">
        <v>35</v>
      </c>
      <c r="E5107" t="s">
        <v>36</v>
      </c>
      <c r="F5107" t="s">
        <v>37</v>
      </c>
      <c r="G5107" t="s">
        <v>38</v>
      </c>
      <c r="H5107" s="2">
        <v>1530587</v>
      </c>
      <c r="I5107" s="2">
        <v>1211839</v>
      </c>
      <c r="J5107" s="2">
        <v>1530587</v>
      </c>
      <c r="K5107" t="s">
        <v>5235</v>
      </c>
      <c r="L5107" s="2">
        <v>2325666319</v>
      </c>
      <c r="M5107" s="2">
        <v>1</v>
      </c>
      <c r="O5107" t="s">
        <v>186</v>
      </c>
      <c r="P5107" t="s">
        <v>2888</v>
      </c>
      <c r="R5107" s="2">
        <v>0</v>
      </c>
      <c r="S5107">
        <v>121</v>
      </c>
      <c r="T5107" t="s">
        <v>42</v>
      </c>
      <c r="V5107" s="3">
        <v>43847.863275462958</v>
      </c>
      <c r="W5107" s="4">
        <v>43847</v>
      </c>
      <c r="X5107" t="s">
        <v>43</v>
      </c>
      <c r="Y5107" s="2">
        <v>17</v>
      </c>
      <c r="Z5107" s="2">
        <v>20</v>
      </c>
      <c r="AA5107" t="s">
        <v>47</v>
      </c>
      <c r="AB5107" t="s">
        <v>44</v>
      </c>
      <c r="AC5107" s="3">
        <v>43850.498483796291</v>
      </c>
      <c r="AD5107" s="2">
        <v>3794</v>
      </c>
      <c r="AE5107" t="s">
        <v>45</v>
      </c>
      <c r="AF5107" t="s">
        <v>45</v>
      </c>
      <c r="AG5107" t="s">
        <v>45</v>
      </c>
      <c r="AH5107" t="s">
        <v>48</v>
      </c>
      <c r="AI5107" t="s">
        <v>45</v>
      </c>
    </row>
    <row r="5108" spans="1:35" x14ac:dyDescent="0.25">
      <c r="A5108" t="s">
        <v>34</v>
      </c>
      <c r="B5108">
        <v>1</v>
      </c>
      <c r="C5108" s="2">
        <v>0</v>
      </c>
      <c r="D5108" t="s">
        <v>35</v>
      </c>
      <c r="E5108" t="s">
        <v>36</v>
      </c>
      <c r="F5108" t="s">
        <v>37</v>
      </c>
      <c r="G5108" t="s">
        <v>75</v>
      </c>
      <c r="H5108" s="2">
        <v>1530593</v>
      </c>
      <c r="I5108" s="2">
        <v>1211843</v>
      </c>
      <c r="J5108" s="2">
        <v>1530593</v>
      </c>
      <c r="K5108" t="s">
        <v>5236</v>
      </c>
      <c r="L5108" s="2">
        <v>2325667715</v>
      </c>
      <c r="M5108" s="2">
        <v>1</v>
      </c>
      <c r="O5108" t="s">
        <v>186</v>
      </c>
      <c r="P5108" t="s">
        <v>2888</v>
      </c>
      <c r="R5108" s="2">
        <v>0</v>
      </c>
      <c r="S5108">
        <v>121</v>
      </c>
      <c r="T5108" t="s">
        <v>42</v>
      </c>
      <c r="V5108" s="3">
        <v>43847.872442129628</v>
      </c>
      <c r="W5108" s="4">
        <v>43847</v>
      </c>
      <c r="X5108" t="s">
        <v>43</v>
      </c>
      <c r="Y5108" s="2">
        <v>17</v>
      </c>
      <c r="Z5108" s="2">
        <v>20</v>
      </c>
      <c r="AA5108" t="s">
        <v>47</v>
      </c>
      <c r="AB5108" t="s">
        <v>44</v>
      </c>
      <c r="AC5108" s="3">
        <v>43850.719502314816</v>
      </c>
      <c r="AD5108" s="2">
        <v>4099</v>
      </c>
      <c r="AE5108" t="s">
        <v>45</v>
      </c>
      <c r="AF5108" t="s">
        <v>45</v>
      </c>
      <c r="AG5108" t="s">
        <v>45</v>
      </c>
      <c r="AH5108" t="s">
        <v>48</v>
      </c>
      <c r="AI5108" t="s">
        <v>45</v>
      </c>
    </row>
    <row r="5109" spans="1:35" x14ac:dyDescent="0.25">
      <c r="A5109" t="s">
        <v>34</v>
      </c>
      <c r="B5109">
        <v>1</v>
      </c>
      <c r="C5109" s="2">
        <v>0</v>
      </c>
      <c r="D5109" t="s">
        <v>35</v>
      </c>
      <c r="E5109" t="s">
        <v>36</v>
      </c>
      <c r="F5109" t="s">
        <v>37</v>
      </c>
      <c r="G5109" t="s">
        <v>54</v>
      </c>
      <c r="H5109" s="2">
        <v>1530595</v>
      </c>
      <c r="I5109" s="2">
        <v>1211845</v>
      </c>
      <c r="J5109" s="2">
        <v>1530595</v>
      </c>
      <c r="K5109" t="s">
        <v>5237</v>
      </c>
      <c r="L5109" s="2">
        <v>2325667923</v>
      </c>
      <c r="M5109" s="2">
        <v>1</v>
      </c>
      <c r="O5109" t="s">
        <v>40</v>
      </c>
      <c r="P5109" t="s">
        <v>41</v>
      </c>
      <c r="R5109" s="2">
        <v>1</v>
      </c>
      <c r="S5109">
        <v>3</v>
      </c>
      <c r="T5109" t="s">
        <v>42</v>
      </c>
      <c r="V5109" s="3">
        <v>43847.873391203699</v>
      </c>
      <c r="W5109" s="4">
        <v>43847</v>
      </c>
      <c r="X5109" t="s">
        <v>43</v>
      </c>
      <c r="Y5109" s="2">
        <v>17</v>
      </c>
      <c r="Z5109" s="2">
        <v>20</v>
      </c>
      <c r="AA5109" t="s">
        <v>47</v>
      </c>
      <c r="AB5109" t="s">
        <v>44</v>
      </c>
      <c r="AC5109" s="3">
        <v>43848.375856481478</v>
      </c>
      <c r="AD5109" s="2">
        <v>723</v>
      </c>
      <c r="AE5109" t="s">
        <v>45</v>
      </c>
      <c r="AF5109" t="s">
        <v>48</v>
      </c>
      <c r="AG5109" t="s">
        <v>45</v>
      </c>
      <c r="AH5109" t="s">
        <v>45</v>
      </c>
      <c r="AI5109" t="s">
        <v>45</v>
      </c>
    </row>
    <row r="5110" spans="1:35" x14ac:dyDescent="0.25">
      <c r="A5110" t="s">
        <v>34</v>
      </c>
      <c r="B5110">
        <v>1</v>
      </c>
      <c r="C5110" s="2">
        <v>0</v>
      </c>
      <c r="D5110" t="s">
        <v>35</v>
      </c>
      <c r="E5110" t="s">
        <v>36</v>
      </c>
      <c r="F5110" t="s">
        <v>37</v>
      </c>
      <c r="G5110" t="s">
        <v>56</v>
      </c>
      <c r="H5110" s="2">
        <v>1530599</v>
      </c>
      <c r="I5110" s="2">
        <v>1211848</v>
      </c>
      <c r="J5110" s="2">
        <v>1530599</v>
      </c>
      <c r="K5110" t="s">
        <v>5238</v>
      </c>
      <c r="L5110" s="2">
        <v>2325668324</v>
      </c>
      <c r="M5110" s="2">
        <v>1</v>
      </c>
      <c r="O5110" t="s">
        <v>40</v>
      </c>
      <c r="P5110" t="s">
        <v>41</v>
      </c>
      <c r="R5110" s="2">
        <v>1</v>
      </c>
      <c r="S5110">
        <v>3</v>
      </c>
      <c r="T5110" t="s">
        <v>42</v>
      </c>
      <c r="V5110" s="3">
        <v>43847.876354166663</v>
      </c>
      <c r="W5110" s="4">
        <v>43847</v>
      </c>
      <c r="X5110" t="s">
        <v>43</v>
      </c>
      <c r="Y5110" s="2">
        <v>17</v>
      </c>
      <c r="Z5110" s="2">
        <v>21</v>
      </c>
      <c r="AA5110" t="s">
        <v>47</v>
      </c>
      <c r="AB5110" t="s">
        <v>44</v>
      </c>
      <c r="AC5110" s="3">
        <v>43848.37699074074</v>
      </c>
      <c r="AD5110" s="2">
        <v>720</v>
      </c>
      <c r="AE5110" t="s">
        <v>45</v>
      </c>
      <c r="AF5110" t="s">
        <v>48</v>
      </c>
      <c r="AG5110" t="s">
        <v>45</v>
      </c>
      <c r="AH5110" t="s">
        <v>45</v>
      </c>
      <c r="AI5110" t="s">
        <v>45</v>
      </c>
    </row>
    <row r="5111" spans="1:35" x14ac:dyDescent="0.25">
      <c r="A5111" t="s">
        <v>34</v>
      </c>
      <c r="B5111">
        <v>1</v>
      </c>
      <c r="C5111" s="2">
        <v>0</v>
      </c>
      <c r="D5111" t="s">
        <v>35</v>
      </c>
      <c r="E5111" t="s">
        <v>36</v>
      </c>
      <c r="F5111" t="s">
        <v>37</v>
      </c>
      <c r="G5111" t="s">
        <v>38</v>
      </c>
      <c r="H5111" s="2">
        <v>1530601</v>
      </c>
      <c r="I5111" s="2">
        <v>1211850</v>
      </c>
      <c r="J5111" s="2">
        <v>1530601</v>
      </c>
      <c r="K5111" t="s">
        <v>5239</v>
      </c>
      <c r="L5111" s="2">
        <v>2325668566</v>
      </c>
      <c r="M5111" s="2">
        <v>1</v>
      </c>
      <c r="O5111" t="s">
        <v>40</v>
      </c>
      <c r="P5111" t="s">
        <v>41</v>
      </c>
      <c r="R5111" s="2">
        <v>1</v>
      </c>
      <c r="S5111">
        <v>3</v>
      </c>
      <c r="T5111" t="s">
        <v>42</v>
      </c>
      <c r="V5111" s="3">
        <v>43847.878009259257</v>
      </c>
      <c r="W5111" s="4">
        <v>43847</v>
      </c>
      <c r="X5111" t="s">
        <v>43</v>
      </c>
      <c r="Y5111" s="2">
        <v>17</v>
      </c>
      <c r="Z5111" s="2">
        <v>21</v>
      </c>
      <c r="AB5111" t="s">
        <v>44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</row>
    <row r="5112" spans="1:35" x14ac:dyDescent="0.25">
      <c r="A5112" t="s">
        <v>34</v>
      </c>
      <c r="B5112">
        <v>1</v>
      </c>
      <c r="C5112" s="2">
        <v>0</v>
      </c>
      <c r="D5112" t="s">
        <v>35</v>
      </c>
      <c r="E5112" t="s">
        <v>36</v>
      </c>
      <c r="F5112" t="s">
        <v>37</v>
      </c>
      <c r="G5112" t="s">
        <v>38</v>
      </c>
      <c r="H5112" s="2">
        <v>1530614</v>
      </c>
      <c r="I5112" s="2">
        <v>1211859</v>
      </c>
      <c r="J5112" s="2">
        <v>1530614</v>
      </c>
      <c r="K5112" t="s">
        <v>5240</v>
      </c>
      <c r="L5112" s="2">
        <v>2325670347</v>
      </c>
      <c r="M5112" s="2">
        <v>1</v>
      </c>
      <c r="O5112" t="s">
        <v>40</v>
      </c>
      <c r="P5112" t="s">
        <v>41</v>
      </c>
      <c r="R5112" s="2">
        <v>1</v>
      </c>
      <c r="S5112">
        <v>3</v>
      </c>
      <c r="T5112" t="s">
        <v>42</v>
      </c>
      <c r="V5112" s="3">
        <v>43847.893333333333</v>
      </c>
      <c r="W5112" s="4">
        <v>43847</v>
      </c>
      <c r="X5112" t="s">
        <v>43</v>
      </c>
      <c r="Y5112" s="2">
        <v>17</v>
      </c>
      <c r="Z5112" s="2">
        <v>21</v>
      </c>
      <c r="AA5112" t="s">
        <v>47</v>
      </c>
      <c r="AB5112" t="s">
        <v>44</v>
      </c>
      <c r="AC5112" s="3">
        <v>43848.353657407402</v>
      </c>
      <c r="AD5112" s="2">
        <v>662</v>
      </c>
      <c r="AE5112" t="s">
        <v>45</v>
      </c>
      <c r="AF5112" t="s">
        <v>48</v>
      </c>
      <c r="AG5112" t="s">
        <v>45</v>
      </c>
      <c r="AH5112" t="s">
        <v>45</v>
      </c>
      <c r="AI5112" t="s">
        <v>45</v>
      </c>
    </row>
    <row r="5113" spans="1:35" x14ac:dyDescent="0.25">
      <c r="A5113" t="s">
        <v>34</v>
      </c>
      <c r="B5113">
        <v>1</v>
      </c>
      <c r="C5113" s="2">
        <v>0</v>
      </c>
      <c r="D5113" t="s">
        <v>35</v>
      </c>
      <c r="E5113" t="s">
        <v>36</v>
      </c>
      <c r="F5113" t="s">
        <v>37</v>
      </c>
      <c r="G5113" t="s">
        <v>75</v>
      </c>
      <c r="H5113" s="2">
        <v>1530620</v>
      </c>
      <c r="I5113" s="2">
        <v>1211865</v>
      </c>
      <c r="J5113" s="2">
        <v>1530620</v>
      </c>
      <c r="K5113" t="s">
        <v>5241</v>
      </c>
      <c r="L5113" s="2">
        <v>2325670791</v>
      </c>
      <c r="M5113" s="2">
        <v>1</v>
      </c>
      <c r="O5113" t="s">
        <v>40</v>
      </c>
      <c r="P5113" t="s">
        <v>41</v>
      </c>
      <c r="R5113" s="2">
        <v>1</v>
      </c>
      <c r="S5113">
        <v>3</v>
      </c>
      <c r="T5113" t="s">
        <v>42</v>
      </c>
      <c r="V5113" s="3">
        <v>43847.898032407407</v>
      </c>
      <c r="W5113" s="4">
        <v>43847</v>
      </c>
      <c r="X5113" t="s">
        <v>43</v>
      </c>
      <c r="Y5113" s="2">
        <v>17</v>
      </c>
      <c r="Z5113" s="2">
        <v>21</v>
      </c>
      <c r="AA5113" t="s">
        <v>47</v>
      </c>
      <c r="AB5113" t="s">
        <v>44</v>
      </c>
      <c r="AC5113" s="3">
        <v>43850.722048611111</v>
      </c>
      <c r="AD5113" s="2">
        <v>4066</v>
      </c>
      <c r="AE5113" t="s">
        <v>45</v>
      </c>
      <c r="AF5113" t="s">
        <v>45</v>
      </c>
      <c r="AG5113" t="s">
        <v>45</v>
      </c>
      <c r="AH5113" t="s">
        <v>48</v>
      </c>
      <c r="AI5113" t="s">
        <v>45</v>
      </c>
    </row>
    <row r="5114" spans="1:35" x14ac:dyDescent="0.25">
      <c r="A5114" t="s">
        <v>34</v>
      </c>
      <c r="B5114">
        <v>1</v>
      </c>
      <c r="C5114" s="2">
        <v>0</v>
      </c>
      <c r="D5114" t="s">
        <v>35</v>
      </c>
      <c r="E5114" t="s">
        <v>36</v>
      </c>
      <c r="F5114" t="s">
        <v>37</v>
      </c>
      <c r="G5114" t="s">
        <v>52</v>
      </c>
      <c r="H5114" s="2">
        <v>1530621</v>
      </c>
      <c r="I5114" s="2">
        <v>1211866</v>
      </c>
      <c r="J5114" s="2">
        <v>1530621</v>
      </c>
      <c r="K5114" t="s">
        <v>5242</v>
      </c>
      <c r="L5114" s="2">
        <v>2325670935</v>
      </c>
      <c r="M5114" s="2">
        <v>1</v>
      </c>
      <c r="O5114" t="s">
        <v>40</v>
      </c>
      <c r="P5114" t="s">
        <v>41</v>
      </c>
      <c r="R5114" s="2">
        <v>1</v>
      </c>
      <c r="S5114">
        <v>3</v>
      </c>
      <c r="T5114" t="s">
        <v>42</v>
      </c>
      <c r="V5114" s="3">
        <v>43847.899502314816</v>
      </c>
      <c r="W5114" s="4">
        <v>43847</v>
      </c>
      <c r="X5114" t="s">
        <v>43</v>
      </c>
      <c r="Y5114" s="2">
        <v>17</v>
      </c>
      <c r="Z5114" s="2">
        <v>21</v>
      </c>
      <c r="AA5114" t="s">
        <v>47</v>
      </c>
      <c r="AB5114" t="s">
        <v>44</v>
      </c>
      <c r="AC5114" s="3">
        <v>43850.906354166662</v>
      </c>
      <c r="AD5114" s="2">
        <v>4329</v>
      </c>
      <c r="AE5114" t="s">
        <v>45</v>
      </c>
      <c r="AF5114" t="s">
        <v>45</v>
      </c>
      <c r="AG5114" t="s">
        <v>45</v>
      </c>
      <c r="AH5114" t="s">
        <v>48</v>
      </c>
      <c r="AI5114" t="s">
        <v>45</v>
      </c>
    </row>
    <row r="5115" spans="1:35" x14ac:dyDescent="0.25">
      <c r="A5115" t="s">
        <v>34</v>
      </c>
      <c r="B5115">
        <v>1</v>
      </c>
      <c r="C5115" s="2">
        <v>0</v>
      </c>
      <c r="D5115" t="s">
        <v>35</v>
      </c>
      <c r="E5115" t="s">
        <v>36</v>
      </c>
      <c r="F5115" t="s">
        <v>37</v>
      </c>
      <c r="G5115" t="s">
        <v>38</v>
      </c>
      <c r="H5115" s="2">
        <v>1530629</v>
      </c>
      <c r="I5115" s="2">
        <v>1211872</v>
      </c>
      <c r="J5115" s="2">
        <v>1530629</v>
      </c>
      <c r="K5115" t="s">
        <v>5243</v>
      </c>
      <c r="L5115" s="2">
        <v>2325671847</v>
      </c>
      <c r="M5115" s="2">
        <v>1</v>
      </c>
      <c r="O5115" t="s">
        <v>40</v>
      </c>
      <c r="P5115" t="s">
        <v>41</v>
      </c>
      <c r="R5115" s="2">
        <v>1</v>
      </c>
      <c r="S5115">
        <v>3</v>
      </c>
      <c r="T5115" t="s">
        <v>42</v>
      </c>
      <c r="V5115" s="3">
        <v>43847.908078703702</v>
      </c>
      <c r="W5115" s="4">
        <v>43847</v>
      </c>
      <c r="X5115" t="s">
        <v>43</v>
      </c>
      <c r="Y5115" s="2">
        <v>17</v>
      </c>
      <c r="Z5115" s="2">
        <v>21</v>
      </c>
      <c r="AA5115" t="s">
        <v>47</v>
      </c>
      <c r="AB5115" t="s">
        <v>44</v>
      </c>
      <c r="AC5115" s="3">
        <v>43850.718425925923</v>
      </c>
      <c r="AD5115" s="2">
        <v>4046</v>
      </c>
      <c r="AE5115" t="s">
        <v>45</v>
      </c>
      <c r="AF5115" t="s">
        <v>45</v>
      </c>
      <c r="AG5115" t="s">
        <v>45</v>
      </c>
      <c r="AH5115" t="s">
        <v>48</v>
      </c>
      <c r="AI5115" t="s">
        <v>45</v>
      </c>
    </row>
    <row r="5116" spans="1:35" x14ac:dyDescent="0.25">
      <c r="A5116" t="s">
        <v>34</v>
      </c>
      <c r="B5116">
        <v>1</v>
      </c>
      <c r="C5116" s="2">
        <v>0</v>
      </c>
      <c r="D5116" t="s">
        <v>35</v>
      </c>
      <c r="E5116" t="s">
        <v>36</v>
      </c>
      <c r="F5116" t="s">
        <v>37</v>
      </c>
      <c r="G5116" t="s">
        <v>52</v>
      </c>
      <c r="H5116" s="2">
        <v>1530631</v>
      </c>
      <c r="I5116" s="2">
        <v>1211874</v>
      </c>
      <c r="J5116" s="2">
        <v>1530631</v>
      </c>
      <c r="K5116" t="s">
        <v>5244</v>
      </c>
      <c r="L5116" s="2">
        <v>2325671971</v>
      </c>
      <c r="M5116" s="2">
        <v>1</v>
      </c>
      <c r="O5116" t="s">
        <v>40</v>
      </c>
      <c r="P5116" t="s">
        <v>41</v>
      </c>
      <c r="R5116" s="2">
        <v>1</v>
      </c>
      <c r="S5116">
        <v>3</v>
      </c>
      <c r="T5116" t="s">
        <v>42</v>
      </c>
      <c r="V5116" s="3">
        <v>43847.909189814811</v>
      </c>
      <c r="W5116" s="4">
        <v>43847</v>
      </c>
      <c r="X5116" t="s">
        <v>43</v>
      </c>
      <c r="Y5116" s="2">
        <v>17</v>
      </c>
      <c r="Z5116" s="2">
        <v>21</v>
      </c>
      <c r="AA5116" t="s">
        <v>47</v>
      </c>
      <c r="AB5116" t="s">
        <v>44</v>
      </c>
      <c r="AC5116" s="3">
        <v>43850.923692129625</v>
      </c>
      <c r="AD5116" s="2">
        <v>4340</v>
      </c>
      <c r="AE5116" t="s">
        <v>45</v>
      </c>
      <c r="AF5116" t="s">
        <v>45</v>
      </c>
      <c r="AG5116" t="s">
        <v>45</v>
      </c>
      <c r="AH5116" t="s">
        <v>48</v>
      </c>
      <c r="AI5116" t="s">
        <v>45</v>
      </c>
    </row>
    <row r="5117" spans="1:35" x14ac:dyDescent="0.25">
      <c r="A5117" t="s">
        <v>34</v>
      </c>
      <c r="B5117">
        <v>1</v>
      </c>
      <c r="C5117" s="2">
        <v>0</v>
      </c>
      <c r="D5117" t="s">
        <v>35</v>
      </c>
      <c r="E5117" t="s">
        <v>36</v>
      </c>
      <c r="F5117" t="s">
        <v>37</v>
      </c>
      <c r="G5117" t="s">
        <v>38</v>
      </c>
      <c r="H5117" s="2">
        <v>1530637</v>
      </c>
      <c r="I5117" s="2">
        <v>1211879</v>
      </c>
      <c r="J5117" s="2">
        <v>1530637</v>
      </c>
      <c r="K5117" t="s">
        <v>5245</v>
      </c>
      <c r="L5117" s="2">
        <v>2325672594</v>
      </c>
      <c r="M5117" s="2">
        <v>1</v>
      </c>
      <c r="O5117" t="s">
        <v>40</v>
      </c>
      <c r="P5117" t="s">
        <v>41</v>
      </c>
      <c r="R5117" s="2">
        <v>1</v>
      </c>
      <c r="S5117">
        <v>3</v>
      </c>
      <c r="T5117" t="s">
        <v>42</v>
      </c>
      <c r="V5117" s="3">
        <v>43847.915798611109</v>
      </c>
      <c r="W5117" s="4">
        <v>43847</v>
      </c>
      <c r="X5117" t="s">
        <v>43</v>
      </c>
      <c r="Y5117" s="2">
        <v>17</v>
      </c>
      <c r="Z5117" s="2">
        <v>21</v>
      </c>
      <c r="AA5117" t="s">
        <v>47</v>
      </c>
      <c r="AB5117" t="s">
        <v>44</v>
      </c>
      <c r="AC5117" s="3">
        <v>43848.35491898148</v>
      </c>
      <c r="AD5117" s="2">
        <v>632</v>
      </c>
      <c r="AE5117" t="s">
        <v>45</v>
      </c>
      <c r="AF5117" t="s">
        <v>48</v>
      </c>
      <c r="AG5117" t="s">
        <v>45</v>
      </c>
      <c r="AH5117" t="s">
        <v>45</v>
      </c>
      <c r="AI5117" t="s">
        <v>45</v>
      </c>
    </row>
    <row r="5118" spans="1:35" x14ac:dyDescent="0.25">
      <c r="A5118" t="s">
        <v>34</v>
      </c>
      <c r="B5118">
        <v>1</v>
      </c>
      <c r="C5118" s="2">
        <v>0</v>
      </c>
      <c r="D5118" t="s">
        <v>35</v>
      </c>
      <c r="E5118" t="s">
        <v>36</v>
      </c>
      <c r="F5118" t="s">
        <v>37</v>
      </c>
      <c r="G5118" t="s">
        <v>38</v>
      </c>
      <c r="H5118" s="2">
        <v>1530638</v>
      </c>
      <c r="I5118" s="2">
        <v>1211880</v>
      </c>
      <c r="J5118" s="2">
        <v>1530638</v>
      </c>
      <c r="K5118" t="s">
        <v>5246</v>
      </c>
      <c r="L5118" s="2">
        <v>2325672638</v>
      </c>
      <c r="M5118" s="2">
        <v>1</v>
      </c>
      <c r="O5118" t="s">
        <v>40</v>
      </c>
      <c r="P5118" t="s">
        <v>41</v>
      </c>
      <c r="R5118" s="2">
        <v>1</v>
      </c>
      <c r="S5118">
        <v>3</v>
      </c>
      <c r="T5118" t="s">
        <v>42</v>
      </c>
      <c r="V5118" s="3">
        <v>43847.916180555556</v>
      </c>
      <c r="W5118" s="4">
        <v>43847</v>
      </c>
      <c r="X5118" t="s">
        <v>43</v>
      </c>
      <c r="Y5118" s="2">
        <v>17</v>
      </c>
      <c r="Z5118" s="2">
        <v>21</v>
      </c>
      <c r="AA5118" t="s">
        <v>47</v>
      </c>
      <c r="AB5118" t="s">
        <v>44</v>
      </c>
      <c r="AC5118" s="3">
        <v>43848.356192129628</v>
      </c>
      <c r="AD5118" s="2">
        <v>633</v>
      </c>
      <c r="AE5118" t="s">
        <v>45</v>
      </c>
      <c r="AF5118" t="s">
        <v>48</v>
      </c>
      <c r="AG5118" t="s">
        <v>45</v>
      </c>
      <c r="AH5118" t="s">
        <v>45</v>
      </c>
      <c r="AI5118" t="s">
        <v>45</v>
      </c>
    </row>
    <row r="5119" spans="1:35" x14ac:dyDescent="0.25">
      <c r="A5119" t="s">
        <v>34</v>
      </c>
      <c r="B5119">
        <v>1</v>
      </c>
      <c r="C5119" s="2">
        <v>0</v>
      </c>
      <c r="D5119" t="s">
        <v>35</v>
      </c>
      <c r="E5119" t="s">
        <v>36</v>
      </c>
      <c r="F5119" t="s">
        <v>37</v>
      </c>
      <c r="G5119" t="s">
        <v>75</v>
      </c>
      <c r="H5119" s="2">
        <v>1530643</v>
      </c>
      <c r="I5119" s="2">
        <v>1211883</v>
      </c>
      <c r="J5119" s="2">
        <v>1530643</v>
      </c>
      <c r="K5119" t="s">
        <v>5247</v>
      </c>
      <c r="L5119" s="2">
        <v>2325674007</v>
      </c>
      <c r="M5119" s="2">
        <v>1</v>
      </c>
      <c r="O5119" t="s">
        <v>40</v>
      </c>
      <c r="P5119" t="s">
        <v>41</v>
      </c>
      <c r="R5119" s="2">
        <v>1</v>
      </c>
      <c r="S5119">
        <v>3</v>
      </c>
      <c r="T5119" t="s">
        <v>42</v>
      </c>
      <c r="V5119" s="3">
        <v>43847.933032407404</v>
      </c>
      <c r="W5119" s="4">
        <v>43847</v>
      </c>
      <c r="X5119" t="s">
        <v>43</v>
      </c>
      <c r="Y5119" s="2">
        <v>17</v>
      </c>
      <c r="Z5119" s="2">
        <v>22</v>
      </c>
      <c r="AA5119" t="s">
        <v>47</v>
      </c>
      <c r="AB5119" t="s">
        <v>44</v>
      </c>
      <c r="AC5119" s="3">
        <v>43850.728993055556</v>
      </c>
      <c r="AD5119" s="2">
        <v>4026</v>
      </c>
      <c r="AE5119" t="s">
        <v>45</v>
      </c>
      <c r="AF5119" t="s">
        <v>45</v>
      </c>
      <c r="AG5119" t="s">
        <v>45</v>
      </c>
      <c r="AH5119" t="s">
        <v>48</v>
      </c>
      <c r="AI5119" t="s">
        <v>45</v>
      </c>
    </row>
    <row r="5120" spans="1:35" x14ac:dyDescent="0.25">
      <c r="A5120" t="s">
        <v>34</v>
      </c>
      <c r="B5120">
        <v>1</v>
      </c>
      <c r="C5120" s="2">
        <v>0</v>
      </c>
      <c r="D5120" t="s">
        <v>35</v>
      </c>
      <c r="E5120" t="s">
        <v>36</v>
      </c>
      <c r="F5120" t="s">
        <v>37</v>
      </c>
      <c r="G5120" t="s">
        <v>54</v>
      </c>
      <c r="H5120" s="2">
        <v>1530648</v>
      </c>
      <c r="I5120" s="2">
        <v>1211885</v>
      </c>
      <c r="J5120" s="2">
        <v>1530648</v>
      </c>
      <c r="K5120" t="s">
        <v>5248</v>
      </c>
      <c r="L5120" s="2">
        <v>2325674957</v>
      </c>
      <c r="M5120" s="2">
        <v>1</v>
      </c>
      <c r="O5120" t="s">
        <v>40</v>
      </c>
      <c r="P5120" t="s">
        <v>41</v>
      </c>
      <c r="R5120" s="2">
        <v>1</v>
      </c>
      <c r="S5120">
        <v>3</v>
      </c>
      <c r="T5120" t="s">
        <v>42</v>
      </c>
      <c r="V5120" s="3">
        <v>43847.946296296293</v>
      </c>
      <c r="W5120" s="4">
        <v>43847</v>
      </c>
      <c r="X5120" t="s">
        <v>43</v>
      </c>
      <c r="Y5120" s="2">
        <v>17</v>
      </c>
      <c r="Z5120" s="2">
        <v>22</v>
      </c>
      <c r="AA5120" t="s">
        <v>47</v>
      </c>
      <c r="AB5120" t="s">
        <v>44</v>
      </c>
      <c r="AC5120" s="3">
        <v>43848.378321759257</v>
      </c>
      <c r="AD5120" s="2">
        <v>622</v>
      </c>
      <c r="AE5120" t="s">
        <v>45</v>
      </c>
      <c r="AF5120" t="s">
        <v>48</v>
      </c>
      <c r="AG5120" t="s">
        <v>45</v>
      </c>
      <c r="AH5120" t="s">
        <v>45</v>
      </c>
      <c r="AI5120" t="s">
        <v>45</v>
      </c>
    </row>
    <row r="5121" spans="1:35" x14ac:dyDescent="0.25">
      <c r="A5121" t="s">
        <v>34</v>
      </c>
      <c r="B5121">
        <v>1</v>
      </c>
      <c r="C5121" s="2">
        <v>0</v>
      </c>
      <c r="D5121" t="s">
        <v>35</v>
      </c>
      <c r="E5121" t="s">
        <v>36</v>
      </c>
      <c r="F5121" t="s">
        <v>37</v>
      </c>
      <c r="G5121" t="s">
        <v>63</v>
      </c>
      <c r="H5121" s="2">
        <v>1530649</v>
      </c>
      <c r="I5121" s="2">
        <v>1211886</v>
      </c>
      <c r="J5121" s="2">
        <v>1530649</v>
      </c>
      <c r="K5121" t="s">
        <v>5249</v>
      </c>
      <c r="L5121" s="2">
        <v>2325675019</v>
      </c>
      <c r="M5121" s="2">
        <v>1</v>
      </c>
      <c r="O5121" t="s">
        <v>40</v>
      </c>
      <c r="P5121" t="s">
        <v>41</v>
      </c>
      <c r="R5121" s="2">
        <v>1</v>
      </c>
      <c r="S5121">
        <v>3</v>
      </c>
      <c r="T5121" t="s">
        <v>42</v>
      </c>
      <c r="V5121" s="3">
        <v>43847.947256944441</v>
      </c>
      <c r="W5121" s="4">
        <v>43847</v>
      </c>
      <c r="X5121" t="s">
        <v>43</v>
      </c>
      <c r="Y5121" s="2">
        <v>17</v>
      </c>
      <c r="Z5121" s="2">
        <v>22</v>
      </c>
      <c r="AA5121" t="s">
        <v>47</v>
      </c>
      <c r="AB5121" t="s">
        <v>44</v>
      </c>
      <c r="AC5121" s="3">
        <v>43848.357395833329</v>
      </c>
      <c r="AD5121" s="2">
        <v>590</v>
      </c>
      <c r="AE5121" t="s">
        <v>45</v>
      </c>
      <c r="AF5121" t="s">
        <v>48</v>
      </c>
      <c r="AG5121" t="s">
        <v>45</v>
      </c>
      <c r="AH5121" t="s">
        <v>45</v>
      </c>
      <c r="AI5121" t="s">
        <v>45</v>
      </c>
    </row>
    <row r="5122" spans="1:35" x14ac:dyDescent="0.25">
      <c r="A5122" t="s">
        <v>34</v>
      </c>
      <c r="B5122">
        <v>1</v>
      </c>
      <c r="C5122" s="2">
        <v>0</v>
      </c>
      <c r="D5122" t="s">
        <v>35</v>
      </c>
      <c r="E5122" t="s">
        <v>36</v>
      </c>
      <c r="F5122" t="s">
        <v>37</v>
      </c>
      <c r="G5122" t="s">
        <v>54</v>
      </c>
      <c r="H5122" s="2">
        <v>1530657</v>
      </c>
      <c r="I5122" s="2">
        <v>1211892</v>
      </c>
      <c r="J5122" s="2">
        <v>1530657</v>
      </c>
      <c r="K5122" t="s">
        <v>5250</v>
      </c>
      <c r="L5122" s="2">
        <v>2325676949</v>
      </c>
      <c r="M5122" s="2">
        <v>1</v>
      </c>
      <c r="O5122" t="s">
        <v>40</v>
      </c>
      <c r="P5122" t="s">
        <v>41</v>
      </c>
      <c r="R5122" s="2">
        <v>1</v>
      </c>
      <c r="S5122">
        <v>3</v>
      </c>
      <c r="T5122" t="s">
        <v>42</v>
      </c>
      <c r="V5122" s="3">
        <v>43847.974814814814</v>
      </c>
      <c r="W5122" s="4">
        <v>43847</v>
      </c>
      <c r="X5122" t="s">
        <v>43</v>
      </c>
      <c r="Y5122" s="2">
        <v>17</v>
      </c>
      <c r="Z5122" s="2">
        <v>23</v>
      </c>
      <c r="AA5122" t="s">
        <v>47</v>
      </c>
      <c r="AB5122" t="s">
        <v>44</v>
      </c>
      <c r="AC5122" s="3">
        <v>43848.379120370366</v>
      </c>
      <c r="AD5122" s="2">
        <v>582</v>
      </c>
      <c r="AE5122" t="s">
        <v>45</v>
      </c>
      <c r="AF5122" t="s">
        <v>48</v>
      </c>
      <c r="AG5122" t="s">
        <v>45</v>
      </c>
      <c r="AH5122" t="s">
        <v>45</v>
      </c>
      <c r="AI5122" t="s">
        <v>45</v>
      </c>
    </row>
    <row r="5123" spans="1:35" x14ac:dyDescent="0.25">
      <c r="A5123" t="s">
        <v>34</v>
      </c>
      <c r="B5123">
        <v>1</v>
      </c>
      <c r="C5123" s="2">
        <v>0</v>
      </c>
      <c r="D5123" t="s">
        <v>35</v>
      </c>
      <c r="E5123" t="s">
        <v>36</v>
      </c>
      <c r="F5123" t="s">
        <v>37</v>
      </c>
      <c r="G5123" t="s">
        <v>38</v>
      </c>
      <c r="H5123" s="2">
        <v>1530662</v>
      </c>
      <c r="I5123" s="2">
        <v>1211895</v>
      </c>
      <c r="J5123" s="2">
        <v>1530662</v>
      </c>
      <c r="K5123" t="s">
        <v>5251</v>
      </c>
      <c r="L5123" s="2">
        <v>2325677201</v>
      </c>
      <c r="M5123" s="2">
        <v>1</v>
      </c>
      <c r="O5123" t="s">
        <v>40</v>
      </c>
      <c r="P5123" t="s">
        <v>41</v>
      </c>
      <c r="R5123" s="2">
        <v>1</v>
      </c>
      <c r="S5123">
        <v>3</v>
      </c>
      <c r="T5123" t="s">
        <v>42</v>
      </c>
      <c r="V5123" s="3">
        <v>43847.978217592594</v>
      </c>
      <c r="W5123" s="4">
        <v>43847</v>
      </c>
      <c r="X5123" t="s">
        <v>43</v>
      </c>
      <c r="Y5123" s="2">
        <v>17</v>
      </c>
      <c r="Z5123" s="2">
        <v>23</v>
      </c>
      <c r="AE5123" t="s">
        <v>45</v>
      </c>
      <c r="AF5123" t="s">
        <v>45</v>
      </c>
      <c r="AG5123" t="s">
        <v>45</v>
      </c>
      <c r="AH5123" t="s">
        <v>45</v>
      </c>
      <c r="AI5123" t="s">
        <v>45</v>
      </c>
    </row>
    <row r="5124" spans="1:35" x14ac:dyDescent="0.25">
      <c r="A5124" t="s">
        <v>34</v>
      </c>
      <c r="B5124">
        <v>1</v>
      </c>
      <c r="C5124" s="2">
        <v>0</v>
      </c>
      <c r="D5124" t="s">
        <v>35</v>
      </c>
      <c r="E5124" t="s">
        <v>36</v>
      </c>
      <c r="F5124" t="s">
        <v>37</v>
      </c>
      <c r="G5124" t="s">
        <v>52</v>
      </c>
      <c r="H5124" s="2">
        <v>1530663</v>
      </c>
      <c r="I5124" s="2">
        <v>1211896</v>
      </c>
      <c r="J5124" s="2">
        <v>1530663</v>
      </c>
      <c r="K5124" t="s">
        <v>5252</v>
      </c>
      <c r="L5124" s="2">
        <v>2325677223</v>
      </c>
      <c r="M5124" s="2">
        <v>1</v>
      </c>
      <c r="O5124" t="s">
        <v>40</v>
      </c>
      <c r="P5124" t="s">
        <v>41</v>
      </c>
      <c r="R5124" s="2">
        <v>1</v>
      </c>
      <c r="S5124">
        <v>3</v>
      </c>
      <c r="T5124" t="s">
        <v>42</v>
      </c>
      <c r="V5124" s="3">
        <v>43847.978460648148</v>
      </c>
      <c r="W5124" s="4">
        <v>43847</v>
      </c>
      <c r="X5124" t="s">
        <v>43</v>
      </c>
      <c r="Y5124" s="2">
        <v>17</v>
      </c>
      <c r="Z5124" s="2">
        <v>23</v>
      </c>
      <c r="AA5124" t="s">
        <v>47</v>
      </c>
      <c r="AB5124" t="s">
        <v>44</v>
      </c>
      <c r="AC5124" s="3">
        <v>43850.93241898148</v>
      </c>
      <c r="AD5124" s="2">
        <v>4253</v>
      </c>
      <c r="AE5124" t="s">
        <v>45</v>
      </c>
      <c r="AF5124" t="s">
        <v>45</v>
      </c>
      <c r="AG5124" t="s">
        <v>45</v>
      </c>
      <c r="AH5124" t="s">
        <v>48</v>
      </c>
      <c r="AI5124" t="s">
        <v>45</v>
      </c>
    </row>
    <row r="5125" spans="1:35" x14ac:dyDescent="0.25">
      <c r="A5125" t="s">
        <v>34</v>
      </c>
      <c r="B5125">
        <v>1</v>
      </c>
      <c r="C5125" s="2">
        <v>0</v>
      </c>
      <c r="D5125" t="s">
        <v>35</v>
      </c>
      <c r="E5125" t="s">
        <v>36</v>
      </c>
      <c r="F5125" t="s">
        <v>37</v>
      </c>
      <c r="G5125" t="s">
        <v>75</v>
      </c>
      <c r="H5125" s="2">
        <v>1530666</v>
      </c>
      <c r="I5125" s="2">
        <v>1211898</v>
      </c>
      <c r="J5125" s="2">
        <v>1530666</v>
      </c>
      <c r="K5125" t="s">
        <v>5253</v>
      </c>
      <c r="L5125" s="2">
        <v>2325677431</v>
      </c>
      <c r="M5125" s="2">
        <v>1</v>
      </c>
      <c r="O5125" t="s">
        <v>40</v>
      </c>
      <c r="P5125" t="s">
        <v>41</v>
      </c>
      <c r="R5125" s="2">
        <v>1</v>
      </c>
      <c r="S5125">
        <v>3</v>
      </c>
      <c r="T5125" t="s">
        <v>42</v>
      </c>
      <c r="V5125" s="3">
        <v>43847.981562499997</v>
      </c>
      <c r="W5125" s="4">
        <v>43847</v>
      </c>
      <c r="X5125" t="s">
        <v>43</v>
      </c>
      <c r="Y5125" s="2">
        <v>17</v>
      </c>
      <c r="Z5125" s="2">
        <v>23</v>
      </c>
      <c r="AA5125" t="s">
        <v>47</v>
      </c>
      <c r="AB5125" t="s">
        <v>44</v>
      </c>
      <c r="AC5125" s="3">
        <v>43848.379907407405</v>
      </c>
      <c r="AD5125" s="2">
        <v>573</v>
      </c>
      <c r="AE5125" t="s">
        <v>45</v>
      </c>
      <c r="AF5125" t="s">
        <v>48</v>
      </c>
      <c r="AG5125" t="s">
        <v>45</v>
      </c>
      <c r="AH5125" t="s">
        <v>45</v>
      </c>
      <c r="AI5125" t="s">
        <v>45</v>
      </c>
    </row>
    <row r="5126" spans="1:35" x14ac:dyDescent="0.25">
      <c r="A5126" t="s">
        <v>34</v>
      </c>
      <c r="B5126">
        <v>1</v>
      </c>
      <c r="C5126" s="2">
        <v>0</v>
      </c>
      <c r="D5126" t="s">
        <v>35</v>
      </c>
      <c r="E5126" t="s">
        <v>36</v>
      </c>
      <c r="F5126" t="s">
        <v>37</v>
      </c>
      <c r="G5126" t="s">
        <v>75</v>
      </c>
      <c r="H5126" s="2">
        <v>1530667</v>
      </c>
      <c r="I5126" s="2">
        <v>1211899</v>
      </c>
      <c r="J5126" s="2">
        <v>1530667</v>
      </c>
      <c r="K5126" t="s">
        <v>5254</v>
      </c>
      <c r="L5126" s="2">
        <v>2325677446</v>
      </c>
      <c r="M5126" s="2">
        <v>1</v>
      </c>
      <c r="O5126" t="s">
        <v>40</v>
      </c>
      <c r="P5126" t="s">
        <v>41</v>
      </c>
      <c r="R5126" s="2">
        <v>1</v>
      </c>
      <c r="S5126">
        <v>3</v>
      </c>
      <c r="T5126" t="s">
        <v>42</v>
      </c>
      <c r="V5126" s="3">
        <v>43847.981817129628</v>
      </c>
      <c r="W5126" s="4">
        <v>43847</v>
      </c>
      <c r="X5126" t="s">
        <v>43</v>
      </c>
      <c r="Y5126" s="2">
        <v>17</v>
      </c>
      <c r="Z5126" s="2">
        <v>23</v>
      </c>
      <c r="AA5126" t="s">
        <v>47</v>
      </c>
      <c r="AB5126" t="s">
        <v>44</v>
      </c>
      <c r="AC5126" s="3">
        <v>43848.844131944439</v>
      </c>
      <c r="AD5126" s="2">
        <v>1241</v>
      </c>
      <c r="AE5126" t="s">
        <v>45</v>
      </c>
      <c r="AF5126" t="s">
        <v>48</v>
      </c>
      <c r="AG5126" t="s">
        <v>45</v>
      </c>
      <c r="AH5126" t="s">
        <v>45</v>
      </c>
      <c r="AI5126" t="s">
        <v>45</v>
      </c>
    </row>
    <row r="5127" spans="1:35" x14ac:dyDescent="0.25">
      <c r="A5127" t="s">
        <v>34</v>
      </c>
      <c r="B5127">
        <v>1</v>
      </c>
      <c r="C5127" s="2">
        <v>0</v>
      </c>
      <c r="D5127" t="s">
        <v>35</v>
      </c>
      <c r="E5127" t="s">
        <v>36</v>
      </c>
      <c r="F5127" t="s">
        <v>37</v>
      </c>
      <c r="G5127" t="s">
        <v>63</v>
      </c>
      <c r="H5127" s="2">
        <v>1530669</v>
      </c>
      <c r="I5127" s="2">
        <v>1211901</v>
      </c>
      <c r="J5127" s="2">
        <v>1530669</v>
      </c>
      <c r="K5127" t="s">
        <v>5255</v>
      </c>
      <c r="L5127" s="2">
        <v>2325677734</v>
      </c>
      <c r="M5127" s="2">
        <v>1</v>
      </c>
      <c r="O5127" t="s">
        <v>40</v>
      </c>
      <c r="P5127" t="s">
        <v>41</v>
      </c>
      <c r="R5127" s="2">
        <v>1</v>
      </c>
      <c r="S5127">
        <v>3</v>
      </c>
      <c r="T5127" t="s">
        <v>42</v>
      </c>
      <c r="V5127" s="3">
        <v>43847.985763888886</v>
      </c>
      <c r="W5127" s="4">
        <v>43847</v>
      </c>
      <c r="X5127" t="s">
        <v>43</v>
      </c>
      <c r="Y5127" s="2">
        <v>17</v>
      </c>
      <c r="Z5127" s="2">
        <v>23</v>
      </c>
      <c r="AA5127" t="s">
        <v>47</v>
      </c>
      <c r="AB5127" t="s">
        <v>44</v>
      </c>
      <c r="AC5127" s="3">
        <v>43851.568252314813</v>
      </c>
      <c r="AD5127" s="2">
        <v>5158</v>
      </c>
      <c r="AE5127" t="s">
        <v>45</v>
      </c>
      <c r="AF5127" t="s">
        <v>45</v>
      </c>
      <c r="AG5127" t="s">
        <v>45</v>
      </c>
      <c r="AH5127" t="s">
        <v>45</v>
      </c>
      <c r="AI5127" t="s">
        <v>48</v>
      </c>
    </row>
    <row r="5128" spans="1:35" x14ac:dyDescent="0.25">
      <c r="A5128" t="s">
        <v>34</v>
      </c>
      <c r="B5128">
        <v>1</v>
      </c>
      <c r="C5128" s="2">
        <v>0</v>
      </c>
      <c r="D5128" t="s">
        <v>35</v>
      </c>
      <c r="E5128" t="s">
        <v>36</v>
      </c>
      <c r="F5128" t="s">
        <v>37</v>
      </c>
      <c r="G5128" t="s">
        <v>52</v>
      </c>
      <c r="H5128" s="2">
        <v>1530670</v>
      </c>
      <c r="I5128" s="2">
        <v>1211902</v>
      </c>
      <c r="J5128" s="2">
        <v>1530670</v>
      </c>
      <c r="K5128" t="s">
        <v>5256</v>
      </c>
      <c r="L5128" s="2">
        <v>2325677743</v>
      </c>
      <c r="M5128" s="2">
        <v>1</v>
      </c>
      <c r="O5128" t="s">
        <v>40</v>
      </c>
      <c r="P5128" t="s">
        <v>41</v>
      </c>
      <c r="R5128" s="2">
        <v>1</v>
      </c>
      <c r="S5128">
        <v>3</v>
      </c>
      <c r="T5128" t="s">
        <v>42</v>
      </c>
      <c r="V5128" s="3">
        <v>43847.985856481479</v>
      </c>
      <c r="W5128" s="4">
        <v>43847</v>
      </c>
      <c r="X5128" t="s">
        <v>43</v>
      </c>
      <c r="Y5128" s="2">
        <v>17</v>
      </c>
      <c r="Z5128" s="2">
        <v>23</v>
      </c>
      <c r="AA5128" t="s">
        <v>47</v>
      </c>
      <c r="AB5128" t="s">
        <v>44</v>
      </c>
      <c r="AC5128" s="3">
        <v>43850.935879629629</v>
      </c>
      <c r="AD5128" s="2">
        <v>4248</v>
      </c>
      <c r="AE5128" t="s">
        <v>45</v>
      </c>
      <c r="AF5128" t="s">
        <v>45</v>
      </c>
      <c r="AG5128" t="s">
        <v>45</v>
      </c>
      <c r="AH5128" t="s">
        <v>48</v>
      </c>
      <c r="AI5128" t="s">
        <v>45</v>
      </c>
    </row>
    <row r="5129" spans="1:35" x14ac:dyDescent="0.25">
      <c r="A5129" t="s">
        <v>34</v>
      </c>
      <c r="B5129">
        <v>1</v>
      </c>
      <c r="C5129" s="2">
        <v>0</v>
      </c>
      <c r="D5129" t="s">
        <v>35</v>
      </c>
      <c r="E5129" t="s">
        <v>36</v>
      </c>
      <c r="F5129" t="s">
        <v>37</v>
      </c>
      <c r="G5129" t="s">
        <v>38</v>
      </c>
      <c r="H5129" s="2">
        <v>1530681</v>
      </c>
      <c r="I5129" s="2">
        <v>1211909</v>
      </c>
      <c r="J5129" s="2">
        <v>1530681</v>
      </c>
      <c r="K5129" t="s">
        <v>5257</v>
      </c>
      <c r="L5129" s="2">
        <v>2325678682</v>
      </c>
      <c r="M5129" s="2">
        <v>1</v>
      </c>
      <c r="O5129" t="s">
        <v>40</v>
      </c>
      <c r="P5129" t="s">
        <v>41</v>
      </c>
      <c r="R5129" s="2">
        <v>1</v>
      </c>
      <c r="S5129">
        <v>3</v>
      </c>
      <c r="T5129" t="s">
        <v>42</v>
      </c>
      <c r="V5129" s="3">
        <v>43848.003321759257</v>
      </c>
      <c r="W5129" s="4">
        <v>43848</v>
      </c>
      <c r="X5129" t="s">
        <v>43</v>
      </c>
      <c r="Y5129" s="2">
        <v>18</v>
      </c>
      <c r="Z5129" s="2">
        <v>0</v>
      </c>
      <c r="AA5129" t="s">
        <v>47</v>
      </c>
      <c r="AB5129" t="s">
        <v>44</v>
      </c>
      <c r="AC5129" s="3">
        <v>43848.360682870371</v>
      </c>
      <c r="AD5129" s="2">
        <v>514</v>
      </c>
      <c r="AE5129" t="s">
        <v>48</v>
      </c>
      <c r="AF5129" t="s">
        <v>45</v>
      </c>
      <c r="AG5129" t="s">
        <v>45</v>
      </c>
      <c r="AH5129" t="s">
        <v>45</v>
      </c>
      <c r="AI5129" t="s">
        <v>45</v>
      </c>
    </row>
    <row r="5130" spans="1:35" x14ac:dyDescent="0.25">
      <c r="A5130" t="s">
        <v>34</v>
      </c>
      <c r="B5130">
        <v>1</v>
      </c>
      <c r="C5130" s="2">
        <v>0</v>
      </c>
      <c r="D5130" t="s">
        <v>35</v>
      </c>
      <c r="E5130" t="s">
        <v>36</v>
      </c>
      <c r="F5130" t="s">
        <v>37</v>
      </c>
      <c r="G5130" t="s">
        <v>38</v>
      </c>
      <c r="H5130" s="2">
        <v>1530686</v>
      </c>
      <c r="I5130" s="2">
        <v>1211914</v>
      </c>
      <c r="J5130" s="2">
        <v>1530686</v>
      </c>
      <c r="K5130" t="s">
        <v>5258</v>
      </c>
      <c r="L5130" s="2">
        <v>2325679226</v>
      </c>
      <c r="M5130" s="2">
        <v>1</v>
      </c>
      <c r="O5130" t="s">
        <v>40</v>
      </c>
      <c r="P5130" t="s">
        <v>41</v>
      </c>
      <c r="R5130" s="2">
        <v>1</v>
      </c>
      <c r="S5130">
        <v>3</v>
      </c>
      <c r="T5130" t="s">
        <v>42</v>
      </c>
      <c r="V5130" s="3">
        <v>43848.012592592589</v>
      </c>
      <c r="W5130" s="4">
        <v>43848</v>
      </c>
      <c r="X5130" t="s">
        <v>43</v>
      </c>
      <c r="Y5130" s="2">
        <v>18</v>
      </c>
      <c r="Z5130" s="2">
        <v>0</v>
      </c>
      <c r="AA5130" t="s">
        <v>47</v>
      </c>
      <c r="AB5130" t="s">
        <v>44</v>
      </c>
      <c r="AC5130" s="3">
        <v>43848.362210648149</v>
      </c>
      <c r="AD5130" s="2">
        <v>503</v>
      </c>
      <c r="AE5130" t="s">
        <v>48</v>
      </c>
      <c r="AF5130" t="s">
        <v>45</v>
      </c>
      <c r="AG5130" t="s">
        <v>45</v>
      </c>
      <c r="AH5130" t="s">
        <v>45</v>
      </c>
      <c r="AI5130" t="s">
        <v>45</v>
      </c>
    </row>
    <row r="5131" spans="1:35" x14ac:dyDescent="0.25">
      <c r="A5131" t="s">
        <v>34</v>
      </c>
      <c r="B5131">
        <v>1</v>
      </c>
      <c r="C5131" s="2">
        <v>0</v>
      </c>
      <c r="D5131" t="s">
        <v>35</v>
      </c>
      <c r="E5131" t="s">
        <v>36</v>
      </c>
      <c r="F5131" t="s">
        <v>37</v>
      </c>
      <c r="G5131" t="s">
        <v>38</v>
      </c>
      <c r="H5131" s="2">
        <v>1530687</v>
      </c>
      <c r="I5131" s="2">
        <v>1211915</v>
      </c>
      <c r="J5131" s="2">
        <v>1530687</v>
      </c>
      <c r="K5131" t="s">
        <v>5259</v>
      </c>
      <c r="L5131" s="2">
        <v>2325679400</v>
      </c>
      <c r="M5131" s="2">
        <v>1</v>
      </c>
      <c r="O5131" t="s">
        <v>40</v>
      </c>
      <c r="P5131" t="s">
        <v>41</v>
      </c>
      <c r="R5131" s="2">
        <v>1</v>
      </c>
      <c r="S5131">
        <v>3</v>
      </c>
      <c r="T5131" t="s">
        <v>42</v>
      </c>
      <c r="V5131" s="3">
        <v>43848.015763888885</v>
      </c>
      <c r="W5131" s="4">
        <v>43848</v>
      </c>
      <c r="X5131" t="s">
        <v>43</v>
      </c>
      <c r="Y5131" s="2">
        <v>18</v>
      </c>
      <c r="Z5131" s="2">
        <v>0</v>
      </c>
      <c r="AA5131" t="s">
        <v>47</v>
      </c>
      <c r="AB5131" t="s">
        <v>44</v>
      </c>
      <c r="AC5131" s="3">
        <v>43848.363506944443</v>
      </c>
      <c r="AD5131" s="2">
        <v>500</v>
      </c>
      <c r="AE5131" t="s">
        <v>48</v>
      </c>
      <c r="AF5131" t="s">
        <v>45</v>
      </c>
      <c r="AG5131" t="s">
        <v>45</v>
      </c>
      <c r="AH5131" t="s">
        <v>45</v>
      </c>
      <c r="AI5131" t="s">
        <v>45</v>
      </c>
    </row>
    <row r="5132" spans="1:35" x14ac:dyDescent="0.25">
      <c r="A5132" t="s">
        <v>34</v>
      </c>
      <c r="B5132">
        <v>1</v>
      </c>
      <c r="C5132" s="2">
        <v>0</v>
      </c>
      <c r="D5132" t="s">
        <v>35</v>
      </c>
      <c r="E5132" t="s">
        <v>36</v>
      </c>
      <c r="F5132" t="s">
        <v>37</v>
      </c>
      <c r="G5132" t="s">
        <v>56</v>
      </c>
      <c r="H5132" s="2">
        <v>1530695</v>
      </c>
      <c r="I5132" s="2">
        <v>1211920</v>
      </c>
      <c r="J5132" s="2">
        <v>1530695</v>
      </c>
      <c r="K5132" t="s">
        <v>5260</v>
      </c>
      <c r="L5132" s="2">
        <v>2325679983</v>
      </c>
      <c r="M5132" s="2">
        <v>1</v>
      </c>
      <c r="O5132" t="s">
        <v>40</v>
      </c>
      <c r="P5132" t="s">
        <v>41</v>
      </c>
      <c r="R5132" s="2">
        <v>1</v>
      </c>
      <c r="S5132">
        <v>3</v>
      </c>
      <c r="T5132" t="s">
        <v>42</v>
      </c>
      <c r="V5132" s="3">
        <v>43848.026724537034</v>
      </c>
      <c r="W5132" s="4">
        <v>43848</v>
      </c>
      <c r="X5132" t="s">
        <v>43</v>
      </c>
      <c r="Y5132" s="2">
        <v>18</v>
      </c>
      <c r="Z5132" s="2">
        <v>0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</row>
    <row r="5133" spans="1:35" x14ac:dyDescent="0.25">
      <c r="A5133" t="s">
        <v>34</v>
      </c>
      <c r="B5133">
        <v>1</v>
      </c>
      <c r="C5133" s="2">
        <v>0</v>
      </c>
      <c r="D5133" t="s">
        <v>35</v>
      </c>
      <c r="E5133" t="s">
        <v>36</v>
      </c>
      <c r="F5133" t="s">
        <v>37</v>
      </c>
      <c r="G5133" t="s">
        <v>52</v>
      </c>
      <c r="H5133" s="2">
        <v>1530702</v>
      </c>
      <c r="I5133" s="2">
        <v>1211927</v>
      </c>
      <c r="J5133" s="2">
        <v>1530702</v>
      </c>
      <c r="K5133" t="s">
        <v>5261</v>
      </c>
      <c r="L5133" s="2">
        <v>2325680579</v>
      </c>
      <c r="M5133" s="2">
        <v>1</v>
      </c>
      <c r="O5133" t="s">
        <v>40</v>
      </c>
      <c r="P5133" t="s">
        <v>41</v>
      </c>
      <c r="R5133" s="2">
        <v>1</v>
      </c>
      <c r="S5133">
        <v>3</v>
      </c>
      <c r="T5133" t="s">
        <v>42</v>
      </c>
      <c r="V5133" s="3">
        <v>43848.039282407408</v>
      </c>
      <c r="W5133" s="4">
        <v>43848</v>
      </c>
      <c r="X5133" t="s">
        <v>43</v>
      </c>
      <c r="Y5133" s="2">
        <v>18</v>
      </c>
      <c r="Z5133" s="2">
        <v>0</v>
      </c>
      <c r="AA5133" t="s">
        <v>47</v>
      </c>
      <c r="AB5133" t="s">
        <v>44</v>
      </c>
      <c r="AC5133" s="3">
        <v>43850.961782407408</v>
      </c>
      <c r="AD5133" s="2">
        <v>4208</v>
      </c>
      <c r="AE5133" t="s">
        <v>45</v>
      </c>
      <c r="AF5133" t="s">
        <v>45</v>
      </c>
      <c r="AG5133" t="s">
        <v>48</v>
      </c>
      <c r="AH5133" t="s">
        <v>45</v>
      </c>
      <c r="AI5133" t="s">
        <v>45</v>
      </c>
    </row>
    <row r="5134" spans="1:35" x14ac:dyDescent="0.25">
      <c r="A5134" t="s">
        <v>34</v>
      </c>
      <c r="B5134">
        <v>1</v>
      </c>
      <c r="C5134" s="2">
        <v>0</v>
      </c>
      <c r="D5134" t="s">
        <v>35</v>
      </c>
      <c r="E5134" t="s">
        <v>36</v>
      </c>
      <c r="F5134" t="s">
        <v>37</v>
      </c>
      <c r="G5134" t="s">
        <v>49</v>
      </c>
      <c r="H5134" s="2">
        <v>1530709</v>
      </c>
      <c r="I5134" s="2">
        <v>1211932</v>
      </c>
      <c r="J5134" s="2">
        <v>1530709</v>
      </c>
      <c r="K5134" t="s">
        <v>5262</v>
      </c>
      <c r="L5134" s="2">
        <v>2325680932</v>
      </c>
      <c r="M5134" s="2">
        <v>1</v>
      </c>
      <c r="O5134" t="s">
        <v>40</v>
      </c>
      <c r="P5134" t="s">
        <v>41</v>
      </c>
      <c r="R5134" s="2">
        <v>1</v>
      </c>
      <c r="S5134">
        <v>3</v>
      </c>
      <c r="T5134" t="s">
        <v>42</v>
      </c>
      <c r="V5134" s="3">
        <v>43848.046736111108</v>
      </c>
      <c r="W5134" s="4">
        <v>43848</v>
      </c>
      <c r="X5134" t="s">
        <v>43</v>
      </c>
      <c r="Y5134" s="2">
        <v>18</v>
      </c>
      <c r="Z5134" s="2">
        <v>1</v>
      </c>
      <c r="AA5134" t="s">
        <v>60</v>
      </c>
      <c r="AB5134" t="s">
        <v>60</v>
      </c>
      <c r="AC5134" s="3">
        <v>43848.343923611108</v>
      </c>
      <c r="AD5134" s="2">
        <v>427</v>
      </c>
      <c r="AE5134" t="s">
        <v>48</v>
      </c>
      <c r="AF5134" t="s">
        <v>45</v>
      </c>
      <c r="AG5134" t="s">
        <v>45</v>
      </c>
      <c r="AH5134" t="s">
        <v>45</v>
      </c>
      <c r="AI5134" t="s">
        <v>45</v>
      </c>
    </row>
    <row r="5135" spans="1:35" x14ac:dyDescent="0.25">
      <c r="A5135" t="s">
        <v>34</v>
      </c>
      <c r="B5135">
        <v>1</v>
      </c>
      <c r="C5135" s="2">
        <v>0</v>
      </c>
      <c r="D5135" t="s">
        <v>35</v>
      </c>
      <c r="E5135" t="s">
        <v>36</v>
      </c>
      <c r="F5135" t="s">
        <v>37</v>
      </c>
      <c r="G5135" t="s">
        <v>38</v>
      </c>
      <c r="H5135" s="2">
        <v>1530720</v>
      </c>
      <c r="I5135" s="2">
        <v>1211939</v>
      </c>
      <c r="J5135" s="2">
        <v>1530720</v>
      </c>
      <c r="K5135" t="s">
        <v>5263</v>
      </c>
      <c r="L5135" s="2">
        <v>2325682782</v>
      </c>
      <c r="M5135" s="2">
        <v>1</v>
      </c>
      <c r="O5135" t="s">
        <v>40</v>
      </c>
      <c r="P5135" t="s">
        <v>41</v>
      </c>
      <c r="R5135" s="2">
        <v>1</v>
      </c>
      <c r="S5135">
        <v>3</v>
      </c>
      <c r="T5135" t="s">
        <v>42</v>
      </c>
      <c r="V5135" s="3">
        <v>43848.089259259257</v>
      </c>
      <c r="W5135" s="4">
        <v>43848</v>
      </c>
      <c r="X5135" t="s">
        <v>43</v>
      </c>
      <c r="Y5135" s="2">
        <v>18</v>
      </c>
      <c r="Z5135" s="2">
        <v>2</v>
      </c>
      <c r="AA5135" t="s">
        <v>47</v>
      </c>
      <c r="AB5135" t="s">
        <v>44</v>
      </c>
      <c r="AC5135" s="3">
        <v>43848.36519675926</v>
      </c>
      <c r="AD5135" s="2">
        <v>397</v>
      </c>
      <c r="AE5135" t="s">
        <v>48</v>
      </c>
      <c r="AF5135" t="s">
        <v>45</v>
      </c>
      <c r="AG5135" t="s">
        <v>45</v>
      </c>
      <c r="AH5135" t="s">
        <v>45</v>
      </c>
      <c r="AI5135" t="s">
        <v>45</v>
      </c>
    </row>
    <row r="5136" spans="1:35" x14ac:dyDescent="0.25">
      <c r="A5136" t="s">
        <v>34</v>
      </c>
      <c r="B5136">
        <v>1</v>
      </c>
      <c r="C5136" s="2">
        <v>0</v>
      </c>
      <c r="D5136" t="s">
        <v>35</v>
      </c>
      <c r="E5136" t="s">
        <v>36</v>
      </c>
      <c r="F5136" t="s">
        <v>37</v>
      </c>
      <c r="G5136" t="s">
        <v>38</v>
      </c>
      <c r="H5136" s="2">
        <v>1530723</v>
      </c>
      <c r="I5136" s="2">
        <v>1211942</v>
      </c>
      <c r="J5136" s="2">
        <v>1530723</v>
      </c>
      <c r="K5136" t="s">
        <v>5264</v>
      </c>
      <c r="L5136" s="2">
        <v>2325683065</v>
      </c>
      <c r="M5136" s="2">
        <v>1</v>
      </c>
      <c r="O5136" t="s">
        <v>40</v>
      </c>
      <c r="P5136" t="s">
        <v>41</v>
      </c>
      <c r="R5136" s="2">
        <v>1</v>
      </c>
      <c r="S5136">
        <v>3</v>
      </c>
      <c r="T5136" t="s">
        <v>42</v>
      </c>
      <c r="V5136" s="3">
        <v>43848.096469907403</v>
      </c>
      <c r="W5136" s="4">
        <v>43848</v>
      </c>
      <c r="X5136" t="s">
        <v>43</v>
      </c>
      <c r="Y5136" s="2">
        <v>18</v>
      </c>
      <c r="Z5136" s="2">
        <v>2</v>
      </c>
      <c r="AA5136" t="s">
        <v>47</v>
      </c>
      <c r="AB5136" t="s">
        <v>44</v>
      </c>
      <c r="AC5136" s="3">
        <v>43857.513969907406</v>
      </c>
      <c r="AD5136" s="2">
        <v>13561</v>
      </c>
      <c r="AE5136" t="s">
        <v>45</v>
      </c>
      <c r="AF5136" t="s">
        <v>45</v>
      </c>
      <c r="AG5136" t="s">
        <v>45</v>
      </c>
      <c r="AH5136" t="s">
        <v>45</v>
      </c>
      <c r="AI5136" t="s">
        <v>48</v>
      </c>
    </row>
    <row r="5137" spans="1:35" x14ac:dyDescent="0.25">
      <c r="A5137" t="s">
        <v>34</v>
      </c>
      <c r="B5137">
        <v>1</v>
      </c>
      <c r="C5137" s="2">
        <v>0</v>
      </c>
      <c r="D5137" t="s">
        <v>35</v>
      </c>
      <c r="E5137" t="s">
        <v>36</v>
      </c>
      <c r="F5137" t="s">
        <v>37</v>
      </c>
      <c r="G5137" t="s">
        <v>38</v>
      </c>
      <c r="H5137" s="2">
        <v>1530724</v>
      </c>
      <c r="I5137" s="2">
        <v>1211943</v>
      </c>
      <c r="J5137" s="2">
        <v>1530724</v>
      </c>
      <c r="K5137" t="s">
        <v>5265</v>
      </c>
      <c r="L5137" s="2">
        <v>2325683344</v>
      </c>
      <c r="M5137" s="2">
        <v>1</v>
      </c>
      <c r="O5137" t="s">
        <v>40</v>
      </c>
      <c r="P5137" t="s">
        <v>41</v>
      </c>
      <c r="R5137" s="2">
        <v>1</v>
      </c>
      <c r="S5137">
        <v>3</v>
      </c>
      <c r="T5137" t="s">
        <v>42</v>
      </c>
      <c r="V5137" s="3">
        <v>43848.103032407409</v>
      </c>
      <c r="W5137" s="4">
        <v>43848</v>
      </c>
      <c r="X5137" t="s">
        <v>43</v>
      </c>
      <c r="Y5137" s="2">
        <v>18</v>
      </c>
      <c r="Z5137" s="2">
        <v>2</v>
      </c>
      <c r="AA5137" t="s">
        <v>121</v>
      </c>
      <c r="AB5137" t="s">
        <v>121</v>
      </c>
      <c r="AC5137" s="3">
        <v>43848.343321759261</v>
      </c>
      <c r="AD5137" s="2">
        <v>346</v>
      </c>
      <c r="AE5137" t="s">
        <v>48</v>
      </c>
      <c r="AF5137" t="s">
        <v>45</v>
      </c>
      <c r="AG5137" t="s">
        <v>45</v>
      </c>
      <c r="AH5137" t="s">
        <v>45</v>
      </c>
      <c r="AI5137" t="s">
        <v>45</v>
      </c>
    </row>
    <row r="5138" spans="1:35" x14ac:dyDescent="0.25">
      <c r="A5138" t="s">
        <v>34</v>
      </c>
      <c r="B5138">
        <v>1</v>
      </c>
      <c r="C5138" s="2">
        <v>0</v>
      </c>
      <c r="D5138" t="s">
        <v>35</v>
      </c>
      <c r="E5138" t="s">
        <v>36</v>
      </c>
      <c r="F5138" t="s">
        <v>37</v>
      </c>
      <c r="G5138" t="s">
        <v>38</v>
      </c>
      <c r="H5138" s="2">
        <v>1530734</v>
      </c>
      <c r="I5138" s="2">
        <v>1211950</v>
      </c>
      <c r="J5138" s="2">
        <v>1530734</v>
      </c>
      <c r="K5138" t="s">
        <v>5266</v>
      </c>
      <c r="L5138" s="2">
        <v>2325684101</v>
      </c>
      <c r="M5138" s="2">
        <v>1</v>
      </c>
      <c r="O5138" t="s">
        <v>40</v>
      </c>
      <c r="P5138" t="s">
        <v>41</v>
      </c>
      <c r="R5138" s="2">
        <v>1</v>
      </c>
      <c r="S5138">
        <v>3</v>
      </c>
      <c r="T5138" t="s">
        <v>42</v>
      </c>
      <c r="V5138" s="3">
        <v>43848.125416666662</v>
      </c>
      <c r="W5138" s="4">
        <v>43848</v>
      </c>
      <c r="X5138" t="s">
        <v>43</v>
      </c>
      <c r="Y5138" s="2">
        <v>18</v>
      </c>
      <c r="Z5138" s="2">
        <v>3</v>
      </c>
      <c r="AA5138" t="s">
        <v>47</v>
      </c>
      <c r="AB5138" t="s">
        <v>44</v>
      </c>
      <c r="AC5138" s="3">
        <v>43848.366342592592</v>
      </c>
      <c r="AD5138" s="2">
        <v>346</v>
      </c>
      <c r="AE5138" t="s">
        <v>48</v>
      </c>
      <c r="AF5138" t="s">
        <v>45</v>
      </c>
      <c r="AG5138" t="s">
        <v>45</v>
      </c>
      <c r="AH5138" t="s">
        <v>45</v>
      </c>
      <c r="AI5138" t="s">
        <v>45</v>
      </c>
    </row>
    <row r="5139" spans="1:35" x14ac:dyDescent="0.25">
      <c r="A5139" t="s">
        <v>34</v>
      </c>
      <c r="B5139">
        <v>1</v>
      </c>
      <c r="C5139" s="2">
        <v>0</v>
      </c>
      <c r="D5139" t="s">
        <v>35</v>
      </c>
      <c r="E5139" t="s">
        <v>36</v>
      </c>
      <c r="F5139" t="s">
        <v>37</v>
      </c>
      <c r="G5139" t="s">
        <v>52</v>
      </c>
      <c r="H5139" s="2">
        <v>1530735</v>
      </c>
      <c r="I5139" s="2">
        <v>1211951</v>
      </c>
      <c r="J5139" s="2">
        <v>1530735</v>
      </c>
      <c r="K5139" t="s">
        <v>5267</v>
      </c>
      <c r="L5139" s="2">
        <v>2325684448</v>
      </c>
      <c r="M5139" s="2">
        <v>1</v>
      </c>
      <c r="O5139" t="s">
        <v>40</v>
      </c>
      <c r="P5139" t="s">
        <v>41</v>
      </c>
      <c r="R5139" s="2">
        <v>1</v>
      </c>
      <c r="S5139">
        <v>3</v>
      </c>
      <c r="T5139" t="s">
        <v>42</v>
      </c>
      <c r="V5139" s="3">
        <v>43848.134826388887</v>
      </c>
      <c r="W5139" s="4">
        <v>43848</v>
      </c>
      <c r="X5139" t="s">
        <v>43</v>
      </c>
      <c r="Y5139" s="2">
        <v>18</v>
      </c>
      <c r="Z5139" s="2">
        <v>3</v>
      </c>
      <c r="AA5139" t="s">
        <v>47</v>
      </c>
      <c r="AB5139" t="s">
        <v>44</v>
      </c>
      <c r="AC5139" s="3">
        <v>43851.569131944445</v>
      </c>
      <c r="AD5139" s="2">
        <v>4945</v>
      </c>
      <c r="AE5139" t="s">
        <v>45</v>
      </c>
      <c r="AF5139" t="s">
        <v>45</v>
      </c>
      <c r="AG5139" t="s">
        <v>45</v>
      </c>
      <c r="AH5139" t="s">
        <v>48</v>
      </c>
      <c r="AI5139" t="s">
        <v>45</v>
      </c>
    </row>
    <row r="5140" spans="1:35" x14ac:dyDescent="0.25">
      <c r="A5140" t="s">
        <v>34</v>
      </c>
      <c r="B5140">
        <v>1</v>
      </c>
      <c r="C5140" s="2">
        <v>0</v>
      </c>
      <c r="D5140" t="s">
        <v>35</v>
      </c>
      <c r="E5140" t="s">
        <v>36</v>
      </c>
      <c r="F5140" t="s">
        <v>37</v>
      </c>
      <c r="G5140" t="s">
        <v>52</v>
      </c>
      <c r="H5140" s="2">
        <v>1530737</v>
      </c>
      <c r="I5140" s="2">
        <v>1211952</v>
      </c>
      <c r="J5140" s="2">
        <v>1530737</v>
      </c>
      <c r="K5140" t="s">
        <v>5268</v>
      </c>
      <c r="L5140" s="2">
        <v>2325684607</v>
      </c>
      <c r="M5140" s="2">
        <v>1</v>
      </c>
      <c r="O5140" t="s">
        <v>40</v>
      </c>
      <c r="P5140" t="s">
        <v>41</v>
      </c>
      <c r="R5140" s="2">
        <v>1</v>
      </c>
      <c r="S5140">
        <v>3</v>
      </c>
      <c r="T5140" t="s">
        <v>42</v>
      </c>
      <c r="V5140" s="3">
        <v>43848.140162037038</v>
      </c>
      <c r="W5140" s="4">
        <v>43848</v>
      </c>
      <c r="X5140" t="s">
        <v>43</v>
      </c>
      <c r="Y5140" s="2">
        <v>18</v>
      </c>
      <c r="Z5140" s="2">
        <v>3</v>
      </c>
      <c r="AE5140" t="s">
        <v>45</v>
      </c>
      <c r="AF5140" t="s">
        <v>45</v>
      </c>
      <c r="AG5140" t="s">
        <v>45</v>
      </c>
      <c r="AH5140" t="s">
        <v>45</v>
      </c>
      <c r="AI5140" t="s">
        <v>45</v>
      </c>
    </row>
    <row r="5141" spans="1:35" x14ac:dyDescent="0.25">
      <c r="A5141" t="s">
        <v>34</v>
      </c>
      <c r="B5141">
        <v>1</v>
      </c>
      <c r="C5141" s="2">
        <v>0</v>
      </c>
      <c r="D5141" t="s">
        <v>35</v>
      </c>
      <c r="E5141" t="s">
        <v>36</v>
      </c>
      <c r="F5141" t="s">
        <v>37</v>
      </c>
      <c r="G5141" t="s">
        <v>75</v>
      </c>
      <c r="H5141" s="2">
        <v>1530738</v>
      </c>
      <c r="I5141" s="2">
        <v>1211953</v>
      </c>
      <c r="J5141" s="2">
        <v>1530738</v>
      </c>
      <c r="K5141" t="s">
        <v>5269</v>
      </c>
      <c r="L5141" s="2">
        <v>2325684936</v>
      </c>
      <c r="M5141" s="2">
        <v>1</v>
      </c>
      <c r="O5141" t="s">
        <v>40</v>
      </c>
      <c r="P5141" t="s">
        <v>41</v>
      </c>
      <c r="R5141" s="2">
        <v>1</v>
      </c>
      <c r="S5141">
        <v>3</v>
      </c>
      <c r="T5141" t="s">
        <v>42</v>
      </c>
      <c r="V5141" s="3">
        <v>43848.150347222218</v>
      </c>
      <c r="W5141" s="4">
        <v>43848</v>
      </c>
      <c r="X5141" t="s">
        <v>43</v>
      </c>
      <c r="Y5141" s="2">
        <v>18</v>
      </c>
      <c r="Z5141" s="2">
        <v>3</v>
      </c>
      <c r="AA5141" t="s">
        <v>47</v>
      </c>
      <c r="AB5141" t="s">
        <v>44</v>
      </c>
      <c r="AC5141" s="3">
        <v>43848.377650462964</v>
      </c>
      <c r="AD5141" s="2">
        <v>327</v>
      </c>
      <c r="AE5141" t="s">
        <v>48</v>
      </c>
      <c r="AF5141" t="s">
        <v>45</v>
      </c>
      <c r="AG5141" t="s">
        <v>45</v>
      </c>
      <c r="AH5141" t="s">
        <v>45</v>
      </c>
      <c r="AI5141" t="s">
        <v>45</v>
      </c>
    </row>
    <row r="5142" spans="1:35" x14ac:dyDescent="0.25">
      <c r="A5142" t="s">
        <v>34</v>
      </c>
      <c r="B5142">
        <v>1</v>
      </c>
      <c r="C5142" s="2">
        <v>0</v>
      </c>
      <c r="D5142" t="s">
        <v>35</v>
      </c>
      <c r="E5142" t="s">
        <v>36</v>
      </c>
      <c r="F5142" t="s">
        <v>37</v>
      </c>
      <c r="G5142" t="s">
        <v>75</v>
      </c>
      <c r="H5142" s="2">
        <v>1530741</v>
      </c>
      <c r="I5142" s="2">
        <v>1211956</v>
      </c>
      <c r="J5142" s="2">
        <v>1530741</v>
      </c>
      <c r="K5142" t="s">
        <v>5270</v>
      </c>
      <c r="L5142" s="2">
        <v>2325685013</v>
      </c>
      <c r="M5142" s="2">
        <v>1</v>
      </c>
      <c r="O5142" t="s">
        <v>40</v>
      </c>
      <c r="P5142" t="s">
        <v>41</v>
      </c>
      <c r="R5142" s="2">
        <v>1</v>
      </c>
      <c r="S5142">
        <v>3</v>
      </c>
      <c r="T5142" t="s">
        <v>42</v>
      </c>
      <c r="V5142" s="3">
        <v>43848.152199074073</v>
      </c>
      <c r="W5142" s="4">
        <v>43848</v>
      </c>
      <c r="X5142" t="s">
        <v>43</v>
      </c>
      <c r="Y5142" s="2">
        <v>18</v>
      </c>
      <c r="Z5142" s="2">
        <v>3</v>
      </c>
      <c r="AA5142" t="s">
        <v>47</v>
      </c>
      <c r="AB5142" t="s">
        <v>44</v>
      </c>
      <c r="AC5142" s="3">
        <v>43852.382638888885</v>
      </c>
      <c r="AD5142" s="2">
        <v>6091</v>
      </c>
      <c r="AE5142" t="s">
        <v>45</v>
      </c>
      <c r="AF5142" t="s">
        <v>45</v>
      </c>
      <c r="AG5142" t="s">
        <v>45</v>
      </c>
      <c r="AH5142" t="s">
        <v>45</v>
      </c>
      <c r="AI5142" t="s">
        <v>48</v>
      </c>
    </row>
    <row r="5143" spans="1:35" x14ac:dyDescent="0.25">
      <c r="A5143" t="s">
        <v>34</v>
      </c>
      <c r="B5143">
        <v>1</v>
      </c>
      <c r="C5143" s="2">
        <v>0</v>
      </c>
      <c r="D5143" t="s">
        <v>35</v>
      </c>
      <c r="E5143" t="s">
        <v>36</v>
      </c>
      <c r="F5143" t="s">
        <v>37</v>
      </c>
      <c r="G5143" t="s">
        <v>52</v>
      </c>
      <c r="H5143" s="2">
        <v>1530743</v>
      </c>
      <c r="I5143" s="2">
        <v>1211958</v>
      </c>
      <c r="J5143" s="2">
        <v>1530743</v>
      </c>
      <c r="K5143" t="s">
        <v>5271</v>
      </c>
      <c r="L5143" s="2">
        <v>2325685412</v>
      </c>
      <c r="M5143" s="2">
        <v>1</v>
      </c>
      <c r="O5143" t="s">
        <v>40</v>
      </c>
      <c r="P5143" t="s">
        <v>41</v>
      </c>
      <c r="R5143" s="2">
        <v>1</v>
      </c>
      <c r="S5143">
        <v>3</v>
      </c>
      <c r="T5143" t="s">
        <v>42</v>
      </c>
      <c r="V5143" s="3">
        <v>43848.164305555554</v>
      </c>
      <c r="W5143" s="4">
        <v>43848</v>
      </c>
      <c r="X5143" t="s">
        <v>43</v>
      </c>
      <c r="Y5143" s="2">
        <v>18</v>
      </c>
      <c r="Z5143" s="2">
        <v>3</v>
      </c>
      <c r="AA5143" t="s">
        <v>47</v>
      </c>
      <c r="AB5143" t="s">
        <v>44</v>
      </c>
      <c r="AC5143" s="3">
        <v>43851.570196759254</v>
      </c>
      <c r="AD5143" s="2">
        <v>4904</v>
      </c>
      <c r="AE5143" t="s">
        <v>45</v>
      </c>
      <c r="AF5143" t="s">
        <v>45</v>
      </c>
      <c r="AG5143" t="s">
        <v>45</v>
      </c>
      <c r="AH5143" t="s">
        <v>48</v>
      </c>
      <c r="AI5143" t="s">
        <v>45</v>
      </c>
    </row>
    <row r="5144" spans="1:35" x14ac:dyDescent="0.25">
      <c r="A5144" t="s">
        <v>34</v>
      </c>
      <c r="B5144">
        <v>1</v>
      </c>
      <c r="C5144" s="2">
        <v>0</v>
      </c>
      <c r="D5144" t="s">
        <v>35</v>
      </c>
      <c r="E5144" t="s">
        <v>36</v>
      </c>
      <c r="F5144" t="s">
        <v>37</v>
      </c>
      <c r="G5144" t="s">
        <v>38</v>
      </c>
      <c r="H5144" s="2">
        <v>1530746</v>
      </c>
      <c r="I5144" s="2">
        <v>1211960</v>
      </c>
      <c r="J5144" s="2">
        <v>1530746</v>
      </c>
      <c r="K5144" t="s">
        <v>5272</v>
      </c>
      <c r="L5144" s="2">
        <v>2325685642</v>
      </c>
      <c r="M5144" s="2">
        <v>1</v>
      </c>
      <c r="O5144" t="s">
        <v>40</v>
      </c>
      <c r="P5144" t="s">
        <v>41</v>
      </c>
      <c r="R5144" s="2">
        <v>1</v>
      </c>
      <c r="S5144">
        <v>3</v>
      </c>
      <c r="T5144" t="s">
        <v>42</v>
      </c>
      <c r="V5144" s="3">
        <v>43848.172453703701</v>
      </c>
      <c r="W5144" s="4">
        <v>43848</v>
      </c>
      <c r="X5144" t="s">
        <v>43</v>
      </c>
      <c r="Y5144" s="2">
        <v>18</v>
      </c>
      <c r="Z5144" s="2">
        <v>4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</row>
    <row r="5145" spans="1:35" x14ac:dyDescent="0.25">
      <c r="A5145" t="s">
        <v>34</v>
      </c>
      <c r="B5145">
        <v>1</v>
      </c>
      <c r="C5145" s="2">
        <v>0</v>
      </c>
      <c r="D5145" t="s">
        <v>35</v>
      </c>
      <c r="E5145" t="s">
        <v>36</v>
      </c>
      <c r="F5145" t="s">
        <v>37</v>
      </c>
      <c r="G5145" t="s">
        <v>52</v>
      </c>
      <c r="H5145" s="2">
        <v>1530751</v>
      </c>
      <c r="I5145" s="2">
        <v>1211964</v>
      </c>
      <c r="J5145" s="2">
        <v>1530751</v>
      </c>
      <c r="K5145" t="s">
        <v>5273</v>
      </c>
      <c r="L5145" s="2">
        <v>2325686229</v>
      </c>
      <c r="M5145" s="2">
        <v>1</v>
      </c>
      <c r="O5145" t="s">
        <v>40</v>
      </c>
      <c r="P5145" t="s">
        <v>41</v>
      </c>
      <c r="R5145" s="2">
        <v>1</v>
      </c>
      <c r="S5145">
        <v>3</v>
      </c>
      <c r="T5145" t="s">
        <v>42</v>
      </c>
      <c r="V5145" s="3">
        <v>43848.188923611109</v>
      </c>
      <c r="W5145" s="4">
        <v>43848</v>
      </c>
      <c r="X5145" t="s">
        <v>43</v>
      </c>
      <c r="Y5145" s="2">
        <v>18</v>
      </c>
      <c r="Z5145" s="2">
        <v>4</v>
      </c>
      <c r="AA5145" t="s">
        <v>47</v>
      </c>
      <c r="AB5145" t="s">
        <v>44</v>
      </c>
      <c r="AC5145" s="3">
        <v>43848.474166666667</v>
      </c>
      <c r="AD5145" s="2">
        <v>410</v>
      </c>
      <c r="AE5145" t="s">
        <v>48</v>
      </c>
      <c r="AF5145" t="s">
        <v>45</v>
      </c>
      <c r="AG5145" t="s">
        <v>45</v>
      </c>
      <c r="AH5145" t="s">
        <v>45</v>
      </c>
      <c r="AI5145" t="s">
        <v>45</v>
      </c>
    </row>
    <row r="5146" spans="1:35" x14ac:dyDescent="0.25">
      <c r="A5146" t="s">
        <v>34</v>
      </c>
      <c r="B5146">
        <v>1</v>
      </c>
      <c r="C5146" s="2">
        <v>0</v>
      </c>
      <c r="D5146" t="s">
        <v>35</v>
      </c>
      <c r="E5146" t="s">
        <v>36</v>
      </c>
      <c r="F5146" t="s">
        <v>37</v>
      </c>
      <c r="G5146" t="s">
        <v>56</v>
      </c>
      <c r="H5146" s="2">
        <v>1530753</v>
      </c>
      <c r="I5146" s="2">
        <v>1211966</v>
      </c>
      <c r="J5146" s="2">
        <v>1530753</v>
      </c>
      <c r="K5146" t="s">
        <v>5274</v>
      </c>
      <c r="L5146" s="2">
        <v>2325686551</v>
      </c>
      <c r="M5146" s="2">
        <v>1</v>
      </c>
      <c r="O5146" t="s">
        <v>40</v>
      </c>
      <c r="P5146" t="s">
        <v>41</v>
      </c>
      <c r="R5146" s="2">
        <v>1</v>
      </c>
      <c r="S5146">
        <v>3</v>
      </c>
      <c r="T5146" t="s">
        <v>42</v>
      </c>
      <c r="V5146" s="3">
        <v>43848.199976851851</v>
      </c>
      <c r="W5146" s="4">
        <v>43848</v>
      </c>
      <c r="X5146" t="s">
        <v>43</v>
      </c>
      <c r="Y5146" s="2">
        <v>18</v>
      </c>
      <c r="Z5146" s="2">
        <v>4</v>
      </c>
      <c r="AA5146" t="s">
        <v>47</v>
      </c>
      <c r="AB5146" t="s">
        <v>44</v>
      </c>
      <c r="AC5146" s="3">
        <v>43851.696921296294</v>
      </c>
      <c r="AD5146" s="2">
        <v>5035</v>
      </c>
      <c r="AE5146" t="s">
        <v>45</v>
      </c>
      <c r="AF5146" t="s">
        <v>45</v>
      </c>
      <c r="AG5146" t="s">
        <v>45</v>
      </c>
      <c r="AH5146" t="s">
        <v>48</v>
      </c>
      <c r="AI5146" t="s">
        <v>45</v>
      </c>
    </row>
    <row r="5147" spans="1:35" x14ac:dyDescent="0.25">
      <c r="A5147" t="s">
        <v>34</v>
      </c>
      <c r="B5147">
        <v>1</v>
      </c>
      <c r="C5147" s="2">
        <v>0</v>
      </c>
      <c r="D5147" t="s">
        <v>35</v>
      </c>
      <c r="E5147" t="s">
        <v>36</v>
      </c>
      <c r="F5147" t="s">
        <v>37</v>
      </c>
      <c r="G5147" t="s">
        <v>63</v>
      </c>
      <c r="H5147" s="2">
        <v>1530757</v>
      </c>
      <c r="I5147" s="2">
        <v>1211969</v>
      </c>
      <c r="J5147" s="2">
        <v>1530757</v>
      </c>
      <c r="K5147" t="s">
        <v>5275</v>
      </c>
      <c r="L5147" s="2">
        <v>2325687419</v>
      </c>
      <c r="M5147" s="2">
        <v>1</v>
      </c>
      <c r="O5147" t="s">
        <v>40</v>
      </c>
      <c r="P5147" t="s">
        <v>41</v>
      </c>
      <c r="R5147" s="2">
        <v>1</v>
      </c>
      <c r="S5147">
        <v>3</v>
      </c>
      <c r="T5147" t="s">
        <v>42</v>
      </c>
      <c r="V5147" s="3">
        <v>43848.230914351851</v>
      </c>
      <c r="W5147" s="4">
        <v>43848</v>
      </c>
      <c r="X5147" t="s">
        <v>43</v>
      </c>
      <c r="Y5147" s="2">
        <v>18</v>
      </c>
      <c r="Z5147" s="2">
        <v>5</v>
      </c>
      <c r="AA5147" t="s">
        <v>47</v>
      </c>
      <c r="AB5147" t="s">
        <v>44</v>
      </c>
      <c r="AC5147" s="3">
        <v>43848.367534722223</v>
      </c>
      <c r="AD5147" s="2">
        <v>196</v>
      </c>
      <c r="AE5147" t="s">
        <v>48</v>
      </c>
      <c r="AF5147" t="s">
        <v>45</v>
      </c>
      <c r="AG5147" t="s">
        <v>45</v>
      </c>
      <c r="AH5147" t="s">
        <v>45</v>
      </c>
      <c r="AI5147" t="s">
        <v>45</v>
      </c>
    </row>
    <row r="5148" spans="1:35" x14ac:dyDescent="0.25">
      <c r="A5148" t="s">
        <v>34</v>
      </c>
      <c r="B5148">
        <v>1</v>
      </c>
      <c r="C5148" s="2">
        <v>0</v>
      </c>
      <c r="D5148" t="s">
        <v>35</v>
      </c>
      <c r="E5148" t="s">
        <v>36</v>
      </c>
      <c r="F5148" t="s">
        <v>37</v>
      </c>
      <c r="G5148" t="s">
        <v>63</v>
      </c>
      <c r="H5148" s="2">
        <v>1530759</v>
      </c>
      <c r="I5148" s="2">
        <v>1211970</v>
      </c>
      <c r="J5148" s="2">
        <v>1530759</v>
      </c>
      <c r="K5148" t="s">
        <v>5276</v>
      </c>
      <c r="L5148" s="2">
        <v>2325687512</v>
      </c>
      <c r="M5148" s="2">
        <v>1</v>
      </c>
      <c r="O5148" t="s">
        <v>40</v>
      </c>
      <c r="P5148" t="s">
        <v>41</v>
      </c>
      <c r="R5148" s="2">
        <v>1</v>
      </c>
      <c r="S5148">
        <v>3</v>
      </c>
      <c r="T5148" t="s">
        <v>42</v>
      </c>
      <c r="V5148" s="3">
        <v>43848.234351851846</v>
      </c>
      <c r="W5148" s="4">
        <v>43848</v>
      </c>
      <c r="X5148" t="s">
        <v>43</v>
      </c>
      <c r="Y5148" s="2">
        <v>18</v>
      </c>
      <c r="Z5148" s="2">
        <v>5</v>
      </c>
      <c r="AA5148" t="s">
        <v>47</v>
      </c>
      <c r="AB5148" t="s">
        <v>44</v>
      </c>
      <c r="AC5148" s="3">
        <v>43848.368206018517</v>
      </c>
      <c r="AD5148" s="2">
        <v>192</v>
      </c>
      <c r="AE5148" t="s">
        <v>48</v>
      </c>
      <c r="AF5148" t="s">
        <v>45</v>
      </c>
      <c r="AG5148" t="s">
        <v>45</v>
      </c>
      <c r="AH5148" t="s">
        <v>45</v>
      </c>
      <c r="AI5148" t="s">
        <v>45</v>
      </c>
    </row>
    <row r="5149" spans="1:35" x14ac:dyDescent="0.25">
      <c r="A5149" t="s">
        <v>34</v>
      </c>
      <c r="B5149">
        <v>1</v>
      </c>
      <c r="C5149" s="2">
        <v>0</v>
      </c>
      <c r="D5149" t="s">
        <v>35</v>
      </c>
      <c r="E5149" t="s">
        <v>36</v>
      </c>
      <c r="F5149" t="s">
        <v>37</v>
      </c>
      <c r="G5149" t="s">
        <v>49</v>
      </c>
      <c r="H5149" s="2">
        <v>1530760</v>
      </c>
      <c r="I5149" s="2">
        <v>1211971</v>
      </c>
      <c r="J5149" s="2">
        <v>1530760</v>
      </c>
      <c r="K5149" t="s">
        <v>5277</v>
      </c>
      <c r="L5149" s="2">
        <v>2325687532</v>
      </c>
      <c r="M5149" s="2">
        <v>1</v>
      </c>
      <c r="O5149" t="s">
        <v>40</v>
      </c>
      <c r="P5149" t="s">
        <v>41</v>
      </c>
      <c r="R5149" s="2">
        <v>1</v>
      </c>
      <c r="S5149">
        <v>3</v>
      </c>
      <c r="T5149" t="s">
        <v>42</v>
      </c>
      <c r="V5149" s="3">
        <v>43848.235729166663</v>
      </c>
      <c r="W5149" s="4">
        <v>43848</v>
      </c>
      <c r="X5149" t="s">
        <v>43</v>
      </c>
      <c r="Y5149" s="2">
        <v>18</v>
      </c>
      <c r="Z5149" s="2">
        <v>5</v>
      </c>
      <c r="AA5149" t="s">
        <v>47</v>
      </c>
      <c r="AB5149" t="s">
        <v>44</v>
      </c>
      <c r="AC5149" s="3">
        <v>43848.380057870367</v>
      </c>
      <c r="AD5149" s="2">
        <v>207</v>
      </c>
      <c r="AE5149" t="s">
        <v>48</v>
      </c>
      <c r="AF5149" t="s">
        <v>45</v>
      </c>
      <c r="AG5149" t="s">
        <v>45</v>
      </c>
      <c r="AH5149" t="s">
        <v>45</v>
      </c>
      <c r="AI5149" t="s">
        <v>45</v>
      </c>
    </row>
    <row r="5150" spans="1:35" x14ac:dyDescent="0.25">
      <c r="A5150" t="s">
        <v>34</v>
      </c>
      <c r="B5150">
        <v>1</v>
      </c>
      <c r="C5150" s="2">
        <v>0</v>
      </c>
      <c r="D5150" t="s">
        <v>35</v>
      </c>
      <c r="E5150" t="s">
        <v>36</v>
      </c>
      <c r="F5150" t="s">
        <v>37</v>
      </c>
      <c r="G5150" t="s">
        <v>38</v>
      </c>
      <c r="H5150" s="2">
        <v>1530761</v>
      </c>
      <c r="I5150" s="2">
        <v>1211972</v>
      </c>
      <c r="J5150" s="2">
        <v>1530761</v>
      </c>
      <c r="K5150" t="s">
        <v>5278</v>
      </c>
      <c r="L5150" s="2">
        <v>2325687709</v>
      </c>
      <c r="M5150" s="2">
        <v>1</v>
      </c>
      <c r="O5150" t="s">
        <v>40</v>
      </c>
      <c r="P5150" t="s">
        <v>41</v>
      </c>
      <c r="R5150" s="2">
        <v>1</v>
      </c>
      <c r="S5150">
        <v>3</v>
      </c>
      <c r="T5150" t="s">
        <v>42</v>
      </c>
      <c r="V5150" s="3">
        <v>43848.243229166663</v>
      </c>
      <c r="W5150" s="4">
        <v>43848</v>
      </c>
      <c r="X5150" t="s">
        <v>43</v>
      </c>
      <c r="Y5150" s="2">
        <v>18</v>
      </c>
      <c r="Z5150" s="2">
        <v>5</v>
      </c>
      <c r="AA5150" t="s">
        <v>47</v>
      </c>
      <c r="AB5150" t="s">
        <v>44</v>
      </c>
      <c r="AC5150" s="3">
        <v>43851.693935185183</v>
      </c>
      <c r="AD5150" s="2">
        <v>4969</v>
      </c>
      <c r="AE5150" t="s">
        <v>45</v>
      </c>
      <c r="AF5150" t="s">
        <v>45</v>
      </c>
      <c r="AG5150" t="s">
        <v>45</v>
      </c>
      <c r="AH5150" t="s">
        <v>48</v>
      </c>
      <c r="AI5150" t="s">
        <v>45</v>
      </c>
    </row>
    <row r="5151" spans="1:35" x14ac:dyDescent="0.25">
      <c r="A5151" t="s">
        <v>34</v>
      </c>
      <c r="B5151">
        <v>1</v>
      </c>
      <c r="C5151" s="2">
        <v>0</v>
      </c>
      <c r="D5151" t="s">
        <v>35</v>
      </c>
      <c r="E5151" t="s">
        <v>36</v>
      </c>
      <c r="F5151" t="s">
        <v>37</v>
      </c>
      <c r="G5151" t="s">
        <v>38</v>
      </c>
      <c r="H5151" s="2">
        <v>1530768</v>
      </c>
      <c r="I5151" s="2">
        <v>1211978</v>
      </c>
      <c r="J5151" s="2">
        <v>1530768</v>
      </c>
      <c r="K5151" t="s">
        <v>5279</v>
      </c>
      <c r="L5151" s="2">
        <v>2325688245</v>
      </c>
      <c r="M5151" s="2">
        <v>1</v>
      </c>
      <c r="O5151" t="s">
        <v>40</v>
      </c>
      <c r="P5151" t="s">
        <v>41</v>
      </c>
      <c r="R5151" s="2">
        <v>1</v>
      </c>
      <c r="S5151">
        <v>3</v>
      </c>
      <c r="T5151" t="s">
        <v>42</v>
      </c>
      <c r="V5151" s="3">
        <v>43848.262592592589</v>
      </c>
      <c r="W5151" s="4">
        <v>43848</v>
      </c>
      <c r="X5151" t="s">
        <v>43</v>
      </c>
      <c r="Y5151" s="2">
        <v>18</v>
      </c>
      <c r="Z5151" s="2">
        <v>6</v>
      </c>
      <c r="AA5151" t="s">
        <v>47</v>
      </c>
      <c r="AB5151" t="s">
        <v>44</v>
      </c>
      <c r="AC5151" s="3">
        <v>43848.36142361111</v>
      </c>
      <c r="AD5151" s="2">
        <v>142</v>
      </c>
      <c r="AE5151" t="s">
        <v>48</v>
      </c>
      <c r="AF5151" t="s">
        <v>45</v>
      </c>
      <c r="AG5151" t="s">
        <v>45</v>
      </c>
      <c r="AH5151" t="s">
        <v>45</v>
      </c>
      <c r="AI5151" t="s">
        <v>45</v>
      </c>
    </row>
    <row r="5152" spans="1:35" x14ac:dyDescent="0.25">
      <c r="A5152" t="s">
        <v>34</v>
      </c>
      <c r="B5152">
        <v>1</v>
      </c>
      <c r="C5152" s="2">
        <v>0</v>
      </c>
      <c r="D5152" t="s">
        <v>35</v>
      </c>
      <c r="E5152" t="s">
        <v>36</v>
      </c>
      <c r="F5152" t="s">
        <v>37</v>
      </c>
      <c r="G5152" t="s">
        <v>63</v>
      </c>
      <c r="H5152" s="2">
        <v>1530769</v>
      </c>
      <c r="I5152" s="2">
        <v>1211979</v>
      </c>
      <c r="J5152" s="2">
        <v>1530769</v>
      </c>
      <c r="K5152" t="s">
        <v>5280</v>
      </c>
      <c r="L5152" s="2">
        <v>2325688339</v>
      </c>
      <c r="M5152" s="2">
        <v>1</v>
      </c>
      <c r="O5152" t="s">
        <v>40</v>
      </c>
      <c r="P5152" t="s">
        <v>41</v>
      </c>
      <c r="R5152" s="2">
        <v>1</v>
      </c>
      <c r="S5152">
        <v>3</v>
      </c>
      <c r="T5152" t="s">
        <v>42</v>
      </c>
      <c r="V5152" s="3">
        <v>43848.265625</v>
      </c>
      <c r="W5152" s="4">
        <v>43848</v>
      </c>
      <c r="X5152" t="s">
        <v>43</v>
      </c>
      <c r="Y5152" s="2">
        <v>18</v>
      </c>
      <c r="Z5152" s="2">
        <v>6</v>
      </c>
      <c r="AA5152" t="s">
        <v>47</v>
      </c>
      <c r="AB5152" t="s">
        <v>44</v>
      </c>
      <c r="AC5152" s="3">
        <v>43848.380474537036</v>
      </c>
      <c r="AD5152" s="2">
        <v>165</v>
      </c>
      <c r="AE5152" t="s">
        <v>48</v>
      </c>
      <c r="AF5152" t="s">
        <v>45</v>
      </c>
      <c r="AG5152" t="s">
        <v>45</v>
      </c>
      <c r="AH5152" t="s">
        <v>45</v>
      </c>
      <c r="AI5152" t="s">
        <v>45</v>
      </c>
    </row>
    <row r="5153" spans="1:35" x14ac:dyDescent="0.25">
      <c r="A5153" t="s">
        <v>34</v>
      </c>
      <c r="B5153">
        <v>1</v>
      </c>
      <c r="C5153" s="2">
        <v>0</v>
      </c>
      <c r="D5153" t="s">
        <v>35</v>
      </c>
      <c r="E5153" t="s">
        <v>36</v>
      </c>
      <c r="F5153" t="s">
        <v>37</v>
      </c>
      <c r="G5153" t="s">
        <v>63</v>
      </c>
      <c r="H5153" s="2">
        <v>1530771</v>
      </c>
      <c r="I5153" s="2">
        <v>1211981</v>
      </c>
      <c r="J5153" s="2">
        <v>1530771</v>
      </c>
      <c r="K5153" t="s">
        <v>5281</v>
      </c>
      <c r="L5153" s="2">
        <v>2325688894</v>
      </c>
      <c r="M5153" s="2">
        <v>1</v>
      </c>
      <c r="O5153" t="s">
        <v>40</v>
      </c>
      <c r="P5153" t="s">
        <v>41</v>
      </c>
      <c r="R5153" s="2">
        <v>1</v>
      </c>
      <c r="S5153">
        <v>3</v>
      </c>
      <c r="T5153" t="s">
        <v>42</v>
      </c>
      <c r="V5153" s="3">
        <v>43848.283229166664</v>
      </c>
      <c r="W5153" s="4">
        <v>43848</v>
      </c>
      <c r="X5153" t="s">
        <v>43</v>
      </c>
      <c r="Y5153" s="2">
        <v>18</v>
      </c>
      <c r="Z5153" s="2">
        <v>6</v>
      </c>
      <c r="AA5153" t="s">
        <v>47</v>
      </c>
      <c r="AB5153" t="s">
        <v>44</v>
      </c>
      <c r="AC5153" s="3">
        <v>43848.370462962965</v>
      </c>
      <c r="AD5153" s="2">
        <v>125</v>
      </c>
      <c r="AE5153" t="s">
        <v>48</v>
      </c>
      <c r="AF5153" t="s">
        <v>45</v>
      </c>
      <c r="AG5153" t="s">
        <v>45</v>
      </c>
      <c r="AH5153" t="s">
        <v>45</v>
      </c>
      <c r="AI5153" t="s">
        <v>45</v>
      </c>
    </row>
    <row r="5154" spans="1:35" x14ac:dyDescent="0.25">
      <c r="A5154" t="s">
        <v>34</v>
      </c>
      <c r="B5154">
        <v>1</v>
      </c>
      <c r="C5154" s="2">
        <v>0</v>
      </c>
      <c r="D5154" t="s">
        <v>35</v>
      </c>
      <c r="E5154" t="s">
        <v>36</v>
      </c>
      <c r="F5154" t="s">
        <v>37</v>
      </c>
      <c r="G5154" t="s">
        <v>49</v>
      </c>
      <c r="H5154" s="2">
        <v>1530781</v>
      </c>
      <c r="I5154" s="2">
        <v>1211991</v>
      </c>
      <c r="J5154" s="2">
        <v>1530781</v>
      </c>
      <c r="K5154" t="s">
        <v>5282</v>
      </c>
      <c r="L5154" s="2">
        <v>2325690386</v>
      </c>
      <c r="M5154" s="2">
        <v>1</v>
      </c>
      <c r="O5154" t="s">
        <v>40</v>
      </c>
      <c r="P5154" t="s">
        <v>41</v>
      </c>
      <c r="R5154" s="2">
        <v>1</v>
      </c>
      <c r="S5154">
        <v>3</v>
      </c>
      <c r="T5154" t="s">
        <v>42</v>
      </c>
      <c r="V5154" s="3">
        <v>43848.321122685185</v>
      </c>
      <c r="W5154" s="4">
        <v>43848</v>
      </c>
      <c r="X5154" t="s">
        <v>43</v>
      </c>
      <c r="Y5154" s="2">
        <v>18</v>
      </c>
      <c r="Z5154" s="2">
        <v>7</v>
      </c>
      <c r="AA5154" t="s">
        <v>47</v>
      </c>
      <c r="AB5154" t="s">
        <v>44</v>
      </c>
      <c r="AC5154" s="3">
        <v>43848.381041666667</v>
      </c>
      <c r="AD5154" s="2">
        <v>86</v>
      </c>
      <c r="AE5154" t="s">
        <v>48</v>
      </c>
      <c r="AF5154" t="s">
        <v>45</v>
      </c>
      <c r="AG5154" t="s">
        <v>45</v>
      </c>
      <c r="AH5154" t="s">
        <v>45</v>
      </c>
      <c r="AI5154" t="s">
        <v>45</v>
      </c>
    </row>
    <row r="5155" spans="1:35" x14ac:dyDescent="0.25">
      <c r="A5155" t="s">
        <v>34</v>
      </c>
      <c r="B5155">
        <v>1</v>
      </c>
      <c r="C5155" s="2">
        <v>0</v>
      </c>
      <c r="D5155" t="s">
        <v>35</v>
      </c>
      <c r="E5155" t="s">
        <v>36</v>
      </c>
      <c r="F5155" t="s">
        <v>37</v>
      </c>
      <c r="G5155" t="s">
        <v>75</v>
      </c>
      <c r="H5155" s="2">
        <v>1530784</v>
      </c>
      <c r="I5155" s="2">
        <v>1211993</v>
      </c>
      <c r="J5155" s="2">
        <v>1530784</v>
      </c>
      <c r="K5155" t="s">
        <v>5283</v>
      </c>
      <c r="L5155" s="2">
        <v>2325690710</v>
      </c>
      <c r="M5155" s="2">
        <v>1</v>
      </c>
      <c r="O5155" t="s">
        <v>40</v>
      </c>
      <c r="P5155" t="s">
        <v>41</v>
      </c>
      <c r="R5155" s="2">
        <v>1</v>
      </c>
      <c r="S5155">
        <v>3</v>
      </c>
      <c r="T5155" t="s">
        <v>42</v>
      </c>
      <c r="V5155" s="3">
        <v>43848.327465277776</v>
      </c>
      <c r="W5155" s="4">
        <v>43848</v>
      </c>
      <c r="X5155" t="s">
        <v>43</v>
      </c>
      <c r="Y5155" s="2">
        <v>18</v>
      </c>
      <c r="Z5155" s="2">
        <v>7</v>
      </c>
      <c r="AA5155" t="s">
        <v>47</v>
      </c>
      <c r="AB5155" t="s">
        <v>44</v>
      </c>
      <c r="AC5155" s="3">
        <v>43851.693865740737</v>
      </c>
      <c r="AD5155" s="2">
        <v>4847</v>
      </c>
      <c r="AE5155" t="s">
        <v>45</v>
      </c>
      <c r="AF5155" t="s">
        <v>45</v>
      </c>
      <c r="AG5155" t="s">
        <v>45</v>
      </c>
      <c r="AH5155" t="s">
        <v>48</v>
      </c>
      <c r="AI5155" t="s">
        <v>45</v>
      </c>
    </row>
    <row r="5156" spans="1:35" x14ac:dyDescent="0.25">
      <c r="A5156" t="s">
        <v>34</v>
      </c>
      <c r="B5156">
        <v>1</v>
      </c>
      <c r="C5156" s="2">
        <v>0</v>
      </c>
      <c r="D5156" t="s">
        <v>35</v>
      </c>
      <c r="E5156" t="s">
        <v>36</v>
      </c>
      <c r="F5156" t="s">
        <v>37</v>
      </c>
      <c r="G5156" t="s">
        <v>106</v>
      </c>
      <c r="H5156" s="2">
        <v>1530786</v>
      </c>
      <c r="I5156" s="2">
        <v>1211995</v>
      </c>
      <c r="J5156" s="2">
        <v>1530786</v>
      </c>
      <c r="K5156" t="s">
        <v>5284</v>
      </c>
      <c r="L5156" s="2">
        <v>2325690758</v>
      </c>
      <c r="M5156" s="2">
        <v>1</v>
      </c>
      <c r="O5156" t="s">
        <v>40</v>
      </c>
      <c r="P5156" t="s">
        <v>41</v>
      </c>
      <c r="R5156" s="2">
        <v>1</v>
      </c>
      <c r="S5156">
        <v>3</v>
      </c>
      <c r="T5156" t="s">
        <v>42</v>
      </c>
      <c r="V5156" s="3">
        <v>43848.328611111108</v>
      </c>
      <c r="W5156" s="4">
        <v>43848</v>
      </c>
      <c r="X5156" t="s">
        <v>43</v>
      </c>
      <c r="Y5156" s="2">
        <v>18</v>
      </c>
      <c r="Z5156" s="2">
        <v>7</v>
      </c>
      <c r="AA5156" t="s">
        <v>47</v>
      </c>
      <c r="AB5156" t="s">
        <v>44</v>
      </c>
      <c r="AC5156" s="3">
        <v>43848.376099537032</v>
      </c>
      <c r="AD5156" s="2">
        <v>68</v>
      </c>
      <c r="AE5156" t="s">
        <v>48</v>
      </c>
      <c r="AF5156" t="s">
        <v>45</v>
      </c>
      <c r="AG5156" t="s">
        <v>45</v>
      </c>
      <c r="AH5156" t="s">
        <v>45</v>
      </c>
      <c r="AI5156" t="s">
        <v>45</v>
      </c>
    </row>
    <row r="5157" spans="1:35" x14ac:dyDescent="0.25">
      <c r="A5157" t="s">
        <v>34</v>
      </c>
      <c r="B5157">
        <v>1</v>
      </c>
      <c r="C5157" s="2">
        <v>0</v>
      </c>
      <c r="D5157" t="s">
        <v>35</v>
      </c>
      <c r="E5157" t="s">
        <v>36</v>
      </c>
      <c r="F5157" t="s">
        <v>37</v>
      </c>
      <c r="G5157" t="s">
        <v>54</v>
      </c>
      <c r="H5157" s="2">
        <v>1530791</v>
      </c>
      <c r="I5157" s="2">
        <v>1211999</v>
      </c>
      <c r="J5157" s="2">
        <v>1530791</v>
      </c>
      <c r="K5157" t="s">
        <v>5285</v>
      </c>
      <c r="L5157" s="2">
        <v>2325691098</v>
      </c>
      <c r="M5157" s="2">
        <v>1</v>
      </c>
      <c r="O5157" t="s">
        <v>40</v>
      </c>
      <c r="P5157" t="s">
        <v>41</v>
      </c>
      <c r="R5157" s="2">
        <v>1</v>
      </c>
      <c r="S5157">
        <v>3</v>
      </c>
      <c r="T5157" t="s">
        <v>42</v>
      </c>
      <c r="V5157" s="3">
        <v>43848.336192129631</v>
      </c>
      <c r="W5157" s="4">
        <v>43848</v>
      </c>
      <c r="X5157" t="s">
        <v>43</v>
      </c>
      <c r="Y5157" s="2">
        <v>18</v>
      </c>
      <c r="Z5157" s="2">
        <v>8</v>
      </c>
      <c r="AA5157" t="s">
        <v>47</v>
      </c>
      <c r="AB5157" t="s">
        <v>44</v>
      </c>
      <c r="AC5157" s="3">
        <v>43848.381006944444</v>
      </c>
      <c r="AD5157" s="2">
        <v>64</v>
      </c>
      <c r="AE5157" t="s">
        <v>48</v>
      </c>
      <c r="AF5157" t="s">
        <v>45</v>
      </c>
      <c r="AG5157" t="s">
        <v>45</v>
      </c>
      <c r="AH5157" t="s">
        <v>45</v>
      </c>
      <c r="AI5157" t="s">
        <v>45</v>
      </c>
    </row>
    <row r="5158" spans="1:35" x14ac:dyDescent="0.25">
      <c r="A5158" t="s">
        <v>34</v>
      </c>
      <c r="B5158">
        <v>1</v>
      </c>
      <c r="C5158" s="2">
        <v>0</v>
      </c>
      <c r="D5158" t="s">
        <v>35</v>
      </c>
      <c r="E5158" t="s">
        <v>36</v>
      </c>
      <c r="F5158" t="s">
        <v>37</v>
      </c>
      <c r="G5158" t="s">
        <v>54</v>
      </c>
      <c r="H5158" s="2">
        <v>1530793</v>
      </c>
      <c r="I5158" s="2">
        <v>1212001</v>
      </c>
      <c r="J5158" s="2">
        <v>1530793</v>
      </c>
      <c r="K5158" t="s">
        <v>5286</v>
      </c>
      <c r="L5158" s="2">
        <v>2325691249</v>
      </c>
      <c r="M5158" s="2">
        <v>1</v>
      </c>
      <c r="O5158" t="s">
        <v>210</v>
      </c>
      <c r="P5158" t="s">
        <v>211</v>
      </c>
      <c r="R5158" s="2">
        <v>0</v>
      </c>
      <c r="S5158">
        <v>37</v>
      </c>
      <c r="T5158" t="s">
        <v>42</v>
      </c>
      <c r="V5158" s="3">
        <v>43848.338495370372</v>
      </c>
      <c r="W5158" s="4">
        <v>43848</v>
      </c>
      <c r="X5158" t="s">
        <v>43</v>
      </c>
      <c r="Y5158" s="2">
        <v>18</v>
      </c>
      <c r="Z5158" s="2">
        <v>8</v>
      </c>
      <c r="AA5158" t="s">
        <v>279</v>
      </c>
      <c r="AB5158" t="s">
        <v>279</v>
      </c>
      <c r="AC5158" s="3">
        <v>43850.445555555554</v>
      </c>
      <c r="AD5158" s="2">
        <v>3034</v>
      </c>
      <c r="AE5158" t="s">
        <v>45</v>
      </c>
      <c r="AF5158" t="s">
        <v>45</v>
      </c>
      <c r="AG5158" t="s">
        <v>48</v>
      </c>
      <c r="AH5158" t="s">
        <v>45</v>
      </c>
      <c r="AI5158" t="s">
        <v>45</v>
      </c>
    </row>
    <row r="5159" spans="1:35" x14ac:dyDescent="0.25">
      <c r="A5159" t="s">
        <v>34</v>
      </c>
      <c r="B5159">
        <v>1</v>
      </c>
      <c r="C5159" s="2">
        <v>0</v>
      </c>
      <c r="D5159" t="s">
        <v>35</v>
      </c>
      <c r="E5159" t="s">
        <v>36</v>
      </c>
      <c r="F5159" t="s">
        <v>37</v>
      </c>
      <c r="G5159" t="s">
        <v>63</v>
      </c>
      <c r="H5159" s="2">
        <v>1530799</v>
      </c>
      <c r="I5159" s="2">
        <v>1212006</v>
      </c>
      <c r="J5159" s="2">
        <v>1530799</v>
      </c>
      <c r="K5159" t="s">
        <v>5287</v>
      </c>
      <c r="L5159" s="2">
        <v>2325692199</v>
      </c>
      <c r="M5159" s="2">
        <v>1</v>
      </c>
      <c r="O5159" t="s">
        <v>650</v>
      </c>
      <c r="P5159" t="s">
        <v>712</v>
      </c>
      <c r="R5159" s="2">
        <v>0</v>
      </c>
      <c r="S5159">
        <v>67</v>
      </c>
      <c r="T5159" t="s">
        <v>42</v>
      </c>
      <c r="V5159" s="3">
        <v>43848.351435185185</v>
      </c>
      <c r="W5159" s="4">
        <v>43848</v>
      </c>
      <c r="X5159" t="s">
        <v>43</v>
      </c>
      <c r="Y5159" s="2">
        <v>18</v>
      </c>
      <c r="Z5159" s="2">
        <v>8</v>
      </c>
      <c r="AA5159" t="s">
        <v>150</v>
      </c>
      <c r="AB5159" t="s">
        <v>150</v>
      </c>
      <c r="AC5159" s="3">
        <v>43849.373784722222</v>
      </c>
      <c r="AD5159" s="2">
        <v>1472</v>
      </c>
      <c r="AE5159" t="s">
        <v>45</v>
      </c>
      <c r="AF5159" t="s">
        <v>48</v>
      </c>
      <c r="AG5159" t="s">
        <v>45</v>
      </c>
      <c r="AH5159" t="s">
        <v>45</v>
      </c>
      <c r="AI5159" t="s">
        <v>45</v>
      </c>
    </row>
    <row r="5160" spans="1:35" x14ac:dyDescent="0.25">
      <c r="A5160" t="s">
        <v>34</v>
      </c>
      <c r="B5160">
        <v>1</v>
      </c>
      <c r="C5160" s="2">
        <v>0</v>
      </c>
      <c r="D5160" t="s">
        <v>35</v>
      </c>
      <c r="E5160" t="s">
        <v>36</v>
      </c>
      <c r="F5160" t="s">
        <v>37</v>
      </c>
      <c r="G5160" t="s">
        <v>63</v>
      </c>
      <c r="H5160" s="2">
        <v>1530801</v>
      </c>
      <c r="I5160" s="2">
        <v>1212008</v>
      </c>
      <c r="J5160" s="2">
        <v>1530801</v>
      </c>
      <c r="K5160" t="s">
        <v>5288</v>
      </c>
      <c r="L5160" s="2">
        <v>2325692278</v>
      </c>
      <c r="M5160" s="2">
        <v>1</v>
      </c>
      <c r="O5160" t="s">
        <v>186</v>
      </c>
      <c r="P5160" t="s">
        <v>2888</v>
      </c>
      <c r="R5160" s="2">
        <v>0</v>
      </c>
      <c r="S5160">
        <v>121</v>
      </c>
      <c r="T5160" t="s">
        <v>42</v>
      </c>
      <c r="V5160" s="3">
        <v>43848.352256944439</v>
      </c>
      <c r="W5160" s="4">
        <v>43848</v>
      </c>
      <c r="X5160" t="s">
        <v>43</v>
      </c>
      <c r="Y5160" s="2">
        <v>18</v>
      </c>
      <c r="Z5160" s="2">
        <v>8</v>
      </c>
      <c r="AA5160" t="s">
        <v>47</v>
      </c>
      <c r="AB5160" t="s">
        <v>44</v>
      </c>
      <c r="AC5160" s="3">
        <v>43851.619525462964</v>
      </c>
      <c r="AD5160" s="2">
        <v>4704</v>
      </c>
      <c r="AE5160" t="s">
        <v>45</v>
      </c>
      <c r="AF5160" t="s">
        <v>45</v>
      </c>
      <c r="AG5160" t="s">
        <v>45</v>
      </c>
      <c r="AH5160" t="s">
        <v>48</v>
      </c>
      <c r="AI5160" t="s">
        <v>45</v>
      </c>
    </row>
    <row r="5161" spans="1:35" x14ac:dyDescent="0.25">
      <c r="A5161" t="s">
        <v>34</v>
      </c>
      <c r="B5161">
        <v>1</v>
      </c>
      <c r="C5161" s="2">
        <v>0</v>
      </c>
      <c r="D5161" t="s">
        <v>35</v>
      </c>
      <c r="E5161" t="s">
        <v>36</v>
      </c>
      <c r="F5161" t="s">
        <v>37</v>
      </c>
      <c r="G5161" t="s">
        <v>75</v>
      </c>
      <c r="H5161" s="2">
        <v>1530805</v>
      </c>
      <c r="I5161" s="2">
        <v>1212012</v>
      </c>
      <c r="J5161" s="2">
        <v>1530805</v>
      </c>
      <c r="K5161" t="s">
        <v>5289</v>
      </c>
      <c r="L5161" s="2">
        <v>2325692657</v>
      </c>
      <c r="M5161" s="2">
        <v>1</v>
      </c>
      <c r="O5161" t="s">
        <v>186</v>
      </c>
      <c r="P5161" t="s">
        <v>2876</v>
      </c>
      <c r="R5161" s="2">
        <v>0</v>
      </c>
      <c r="S5161">
        <v>51</v>
      </c>
      <c r="T5161" t="s">
        <v>42</v>
      </c>
      <c r="V5161" s="3">
        <v>43848.356539351851</v>
      </c>
      <c r="W5161" s="4">
        <v>43848</v>
      </c>
      <c r="X5161" t="s">
        <v>43</v>
      </c>
      <c r="Y5161" s="2">
        <v>18</v>
      </c>
      <c r="Z5161" s="2">
        <v>8</v>
      </c>
      <c r="AA5161" t="s">
        <v>47</v>
      </c>
      <c r="AB5161" t="s">
        <v>44</v>
      </c>
      <c r="AC5161" s="3">
        <v>43851.580405092587</v>
      </c>
      <c r="AD5161" s="2">
        <v>4642</v>
      </c>
      <c r="AE5161" t="s">
        <v>45</v>
      </c>
      <c r="AF5161" t="s">
        <v>45</v>
      </c>
      <c r="AG5161" t="s">
        <v>45</v>
      </c>
      <c r="AH5161" t="s">
        <v>48</v>
      </c>
      <c r="AI5161" t="s">
        <v>45</v>
      </c>
    </row>
    <row r="5162" spans="1:35" x14ac:dyDescent="0.25">
      <c r="A5162" t="s">
        <v>34</v>
      </c>
      <c r="B5162">
        <v>1</v>
      </c>
      <c r="C5162" s="2">
        <v>0</v>
      </c>
      <c r="D5162" t="s">
        <v>35</v>
      </c>
      <c r="E5162" t="s">
        <v>36</v>
      </c>
      <c r="F5162" t="s">
        <v>37</v>
      </c>
      <c r="G5162" t="s">
        <v>38</v>
      </c>
      <c r="H5162" s="2">
        <v>1530812</v>
      </c>
      <c r="I5162" s="2">
        <v>1212016</v>
      </c>
      <c r="J5162" s="2">
        <v>1530812</v>
      </c>
      <c r="K5162" t="s">
        <v>5290</v>
      </c>
      <c r="L5162" s="2">
        <v>2325693201</v>
      </c>
      <c r="M5162" s="2">
        <v>1</v>
      </c>
      <c r="O5162" t="s">
        <v>40</v>
      </c>
      <c r="P5162" t="s">
        <v>41</v>
      </c>
      <c r="R5162" s="2">
        <v>1</v>
      </c>
      <c r="S5162">
        <v>3</v>
      </c>
      <c r="T5162" t="s">
        <v>42</v>
      </c>
      <c r="V5162" s="3">
        <v>43848.362291666665</v>
      </c>
      <c r="W5162" s="4">
        <v>43848</v>
      </c>
      <c r="X5162" t="s">
        <v>43</v>
      </c>
      <c r="Y5162" s="2">
        <v>18</v>
      </c>
      <c r="Z5162" s="2">
        <v>8</v>
      </c>
      <c r="AA5162" t="s">
        <v>47</v>
      </c>
      <c r="AB5162" t="s">
        <v>44</v>
      </c>
      <c r="AC5162" s="3">
        <v>43848.371539351851</v>
      </c>
      <c r="AD5162" s="2">
        <v>13</v>
      </c>
      <c r="AE5162" t="s">
        <v>48</v>
      </c>
      <c r="AF5162" t="s">
        <v>45</v>
      </c>
      <c r="AG5162" t="s">
        <v>45</v>
      </c>
      <c r="AH5162" t="s">
        <v>45</v>
      </c>
      <c r="AI5162" t="s">
        <v>45</v>
      </c>
    </row>
    <row r="5163" spans="1:35" x14ac:dyDescent="0.25">
      <c r="A5163" t="s">
        <v>34</v>
      </c>
      <c r="B5163">
        <v>1</v>
      </c>
      <c r="C5163" s="2">
        <v>0</v>
      </c>
      <c r="D5163" t="s">
        <v>35</v>
      </c>
      <c r="E5163" t="s">
        <v>36</v>
      </c>
      <c r="F5163" t="s">
        <v>37</v>
      </c>
      <c r="G5163" t="s">
        <v>38</v>
      </c>
      <c r="H5163" s="2">
        <v>1530814</v>
      </c>
      <c r="I5163" s="2">
        <v>1212017</v>
      </c>
      <c r="J5163" s="2">
        <v>1530814</v>
      </c>
      <c r="K5163" t="s">
        <v>5291</v>
      </c>
      <c r="L5163" s="2">
        <v>2325693290</v>
      </c>
      <c r="M5163" s="2">
        <v>1</v>
      </c>
      <c r="O5163" t="s">
        <v>40</v>
      </c>
      <c r="P5163" t="s">
        <v>41</v>
      </c>
      <c r="R5163" s="2">
        <v>1</v>
      </c>
      <c r="S5163">
        <v>3</v>
      </c>
      <c r="T5163" t="s">
        <v>42</v>
      </c>
      <c r="V5163" s="3">
        <v>43848.36314814815</v>
      </c>
      <c r="W5163" s="4">
        <v>43848</v>
      </c>
      <c r="X5163" t="s">
        <v>43</v>
      </c>
      <c r="Y5163" s="2">
        <v>18</v>
      </c>
      <c r="Z5163" s="2">
        <v>8</v>
      </c>
      <c r="AA5163" t="s">
        <v>47</v>
      </c>
      <c r="AB5163" t="s">
        <v>44</v>
      </c>
      <c r="AC5163" s="3">
        <v>43848.373032407406</v>
      </c>
      <c r="AD5163" s="2">
        <v>14</v>
      </c>
      <c r="AE5163" t="s">
        <v>48</v>
      </c>
      <c r="AF5163" t="s">
        <v>45</v>
      </c>
      <c r="AG5163" t="s">
        <v>45</v>
      </c>
      <c r="AH5163" t="s">
        <v>45</v>
      </c>
      <c r="AI5163" t="s">
        <v>45</v>
      </c>
    </row>
    <row r="5164" spans="1:35" x14ac:dyDescent="0.25">
      <c r="A5164" t="s">
        <v>34</v>
      </c>
      <c r="B5164">
        <v>1</v>
      </c>
      <c r="C5164" s="2">
        <v>0</v>
      </c>
      <c r="D5164" t="s">
        <v>35</v>
      </c>
      <c r="E5164" t="s">
        <v>36</v>
      </c>
      <c r="F5164" t="s">
        <v>37</v>
      </c>
      <c r="G5164" t="s">
        <v>38</v>
      </c>
      <c r="H5164" s="2">
        <v>1530816</v>
      </c>
      <c r="I5164" s="2">
        <v>1212019</v>
      </c>
      <c r="J5164" s="2">
        <v>1530816</v>
      </c>
      <c r="K5164" t="s">
        <v>5292</v>
      </c>
      <c r="L5164" s="2">
        <v>2325693476</v>
      </c>
      <c r="M5164" s="2">
        <v>1</v>
      </c>
      <c r="O5164" t="s">
        <v>40</v>
      </c>
      <c r="P5164" t="s">
        <v>41</v>
      </c>
      <c r="R5164" s="2">
        <v>1</v>
      </c>
      <c r="S5164">
        <v>3</v>
      </c>
      <c r="T5164" t="s">
        <v>42</v>
      </c>
      <c r="V5164" s="3">
        <v>43848.365289351852</v>
      </c>
      <c r="W5164" s="4">
        <v>43848</v>
      </c>
      <c r="X5164" t="s">
        <v>43</v>
      </c>
      <c r="Y5164" s="2">
        <v>18</v>
      </c>
      <c r="Z5164" s="2">
        <v>8</v>
      </c>
      <c r="AA5164" t="s">
        <v>47</v>
      </c>
      <c r="AB5164" t="s">
        <v>44</v>
      </c>
      <c r="AC5164" s="3">
        <v>43848.374236111107</v>
      </c>
      <c r="AD5164" s="2">
        <v>12</v>
      </c>
      <c r="AE5164" t="s">
        <v>48</v>
      </c>
      <c r="AF5164" t="s">
        <v>45</v>
      </c>
      <c r="AG5164" t="s">
        <v>45</v>
      </c>
      <c r="AH5164" t="s">
        <v>45</v>
      </c>
      <c r="AI5164" t="s">
        <v>45</v>
      </c>
    </row>
    <row r="5165" spans="1:35" x14ac:dyDescent="0.25">
      <c r="A5165" t="s">
        <v>34</v>
      </c>
      <c r="B5165">
        <v>1</v>
      </c>
      <c r="C5165" s="2">
        <v>0</v>
      </c>
      <c r="D5165" t="s">
        <v>35</v>
      </c>
      <c r="E5165" t="s">
        <v>36</v>
      </c>
      <c r="F5165" t="s">
        <v>37</v>
      </c>
      <c r="G5165" t="s">
        <v>38</v>
      </c>
      <c r="H5165" s="2">
        <v>1530817</v>
      </c>
      <c r="I5165" s="2">
        <v>1212020</v>
      </c>
      <c r="J5165" s="2">
        <v>1530817</v>
      </c>
      <c r="K5165" t="s">
        <v>5293</v>
      </c>
      <c r="L5165" s="2">
        <v>2325693626</v>
      </c>
      <c r="M5165" s="2">
        <v>1</v>
      </c>
      <c r="O5165" t="s">
        <v>190</v>
      </c>
      <c r="P5165" t="s">
        <v>202</v>
      </c>
      <c r="R5165" s="2">
        <v>0</v>
      </c>
      <c r="S5165">
        <v>42</v>
      </c>
      <c r="T5165" t="s">
        <v>42</v>
      </c>
      <c r="V5165" s="3">
        <v>43848.367280092592</v>
      </c>
      <c r="W5165" s="4">
        <v>43848</v>
      </c>
      <c r="X5165" t="s">
        <v>43</v>
      </c>
      <c r="Y5165" s="2">
        <v>18</v>
      </c>
      <c r="Z5165" s="2">
        <v>8</v>
      </c>
      <c r="AA5165" t="s">
        <v>72</v>
      </c>
      <c r="AB5165" t="s">
        <v>72</v>
      </c>
      <c r="AC5165" s="3">
        <v>43848.572476851848</v>
      </c>
      <c r="AD5165" s="2">
        <v>295</v>
      </c>
      <c r="AE5165" t="s">
        <v>48</v>
      </c>
      <c r="AF5165" t="s">
        <v>45</v>
      </c>
      <c r="AG5165" t="s">
        <v>45</v>
      </c>
      <c r="AH5165" t="s">
        <v>45</v>
      </c>
      <c r="AI5165" t="s">
        <v>45</v>
      </c>
    </row>
    <row r="5166" spans="1:35" x14ac:dyDescent="0.25">
      <c r="A5166" t="s">
        <v>34</v>
      </c>
      <c r="B5166">
        <v>1</v>
      </c>
      <c r="C5166" s="2">
        <v>0</v>
      </c>
      <c r="D5166" t="s">
        <v>35</v>
      </c>
      <c r="E5166" t="s">
        <v>36</v>
      </c>
      <c r="F5166" t="s">
        <v>37</v>
      </c>
      <c r="G5166" t="s">
        <v>38</v>
      </c>
      <c r="H5166" s="2">
        <v>1530822</v>
      </c>
      <c r="I5166" s="2">
        <v>1212024</v>
      </c>
      <c r="J5166" s="2">
        <v>1530822</v>
      </c>
      <c r="K5166" t="s">
        <v>5294</v>
      </c>
      <c r="L5166" s="2">
        <v>2325694201</v>
      </c>
      <c r="M5166" s="2">
        <v>1</v>
      </c>
      <c r="O5166" t="s">
        <v>40</v>
      </c>
      <c r="P5166" t="s">
        <v>41</v>
      </c>
      <c r="R5166" s="2">
        <v>1</v>
      </c>
      <c r="S5166">
        <v>3</v>
      </c>
      <c r="T5166" t="s">
        <v>42</v>
      </c>
      <c r="V5166" s="3">
        <v>43848.373136574075</v>
      </c>
      <c r="W5166" s="4">
        <v>43848</v>
      </c>
      <c r="X5166" t="s">
        <v>43</v>
      </c>
      <c r="Y5166" s="2">
        <v>18</v>
      </c>
      <c r="Z5166" s="2">
        <v>8</v>
      </c>
      <c r="AA5166" t="s">
        <v>47</v>
      </c>
      <c r="AB5166" t="s">
        <v>44</v>
      </c>
      <c r="AC5166" s="3">
        <v>43848.375</v>
      </c>
      <c r="AD5166" s="2">
        <v>2</v>
      </c>
      <c r="AE5166" t="s">
        <v>48</v>
      </c>
      <c r="AF5166" t="s">
        <v>45</v>
      </c>
      <c r="AG5166" t="s">
        <v>45</v>
      </c>
      <c r="AH5166" t="s">
        <v>45</v>
      </c>
      <c r="AI5166" t="s">
        <v>45</v>
      </c>
    </row>
    <row r="5167" spans="1:35" x14ac:dyDescent="0.25">
      <c r="A5167" t="s">
        <v>34</v>
      </c>
      <c r="B5167">
        <v>1</v>
      </c>
      <c r="C5167" s="2">
        <v>0</v>
      </c>
      <c r="D5167" t="s">
        <v>35</v>
      </c>
      <c r="E5167" t="s">
        <v>36</v>
      </c>
      <c r="F5167" t="s">
        <v>37</v>
      </c>
      <c r="G5167" t="s">
        <v>75</v>
      </c>
      <c r="H5167" s="2">
        <v>1530831</v>
      </c>
      <c r="I5167" s="2">
        <v>1212029</v>
      </c>
      <c r="J5167" s="2">
        <v>1530831</v>
      </c>
      <c r="K5167" t="s">
        <v>5295</v>
      </c>
      <c r="L5167" s="2">
        <v>2325695391</v>
      </c>
      <c r="M5167" s="2">
        <v>1</v>
      </c>
      <c r="O5167" t="s">
        <v>40</v>
      </c>
      <c r="P5167" t="s">
        <v>41</v>
      </c>
      <c r="R5167" s="2">
        <v>1</v>
      </c>
      <c r="S5167">
        <v>3</v>
      </c>
      <c r="T5167" t="s">
        <v>42</v>
      </c>
      <c r="V5167" s="3">
        <v>43848.382430555554</v>
      </c>
      <c r="W5167" s="4">
        <v>43848</v>
      </c>
      <c r="X5167" t="s">
        <v>43</v>
      </c>
      <c r="Y5167" s="2">
        <v>18</v>
      </c>
      <c r="Z5167" s="2">
        <v>9</v>
      </c>
      <c r="AA5167" t="s">
        <v>47</v>
      </c>
      <c r="AB5167" t="s">
        <v>44</v>
      </c>
      <c r="AC5167" s="3">
        <v>43848.386076388888</v>
      </c>
      <c r="AD5167" s="2">
        <v>5</v>
      </c>
      <c r="AE5167" t="s">
        <v>48</v>
      </c>
      <c r="AF5167" t="s">
        <v>45</v>
      </c>
      <c r="AG5167" t="s">
        <v>45</v>
      </c>
      <c r="AH5167" t="s">
        <v>45</v>
      </c>
      <c r="AI5167" t="s">
        <v>45</v>
      </c>
    </row>
    <row r="5168" spans="1:35" x14ac:dyDescent="0.25">
      <c r="A5168" t="s">
        <v>34</v>
      </c>
      <c r="B5168">
        <v>1</v>
      </c>
      <c r="C5168" s="2">
        <v>0</v>
      </c>
      <c r="D5168" t="s">
        <v>35</v>
      </c>
      <c r="E5168" t="s">
        <v>36</v>
      </c>
      <c r="F5168" t="s">
        <v>37</v>
      </c>
      <c r="G5168" t="s">
        <v>38</v>
      </c>
      <c r="H5168" s="2">
        <v>1530840</v>
      </c>
      <c r="I5168" s="2">
        <v>1212036</v>
      </c>
      <c r="J5168" s="2">
        <v>1530840</v>
      </c>
      <c r="K5168" t="s">
        <v>5296</v>
      </c>
      <c r="L5168" s="2">
        <v>2325695984</v>
      </c>
      <c r="M5168" s="2">
        <v>1</v>
      </c>
      <c r="O5168" t="s">
        <v>218</v>
      </c>
      <c r="P5168" t="s">
        <v>219</v>
      </c>
      <c r="R5168" s="2">
        <v>0</v>
      </c>
      <c r="S5168">
        <v>8</v>
      </c>
      <c r="T5168" t="s">
        <v>42</v>
      </c>
      <c r="V5168" s="3">
        <v>43848.386145833334</v>
      </c>
      <c r="W5168" s="4">
        <v>43848</v>
      </c>
      <c r="X5168" t="s">
        <v>43</v>
      </c>
      <c r="Y5168" s="2">
        <v>18</v>
      </c>
      <c r="Z5168" s="2">
        <v>9</v>
      </c>
      <c r="AA5168" t="s">
        <v>47</v>
      </c>
      <c r="AB5168" t="s">
        <v>44</v>
      </c>
      <c r="AC5168" s="3">
        <v>43861.396180555552</v>
      </c>
      <c r="AD5168" s="2">
        <v>18734</v>
      </c>
      <c r="AE5168" t="s">
        <v>45</v>
      </c>
      <c r="AF5168" t="s">
        <v>45</v>
      </c>
      <c r="AG5168" t="s">
        <v>45</v>
      </c>
      <c r="AH5168" t="s">
        <v>45</v>
      </c>
      <c r="AI5168" t="s">
        <v>48</v>
      </c>
    </row>
    <row r="5169" spans="1:35" x14ac:dyDescent="0.25">
      <c r="A5169" t="s">
        <v>34</v>
      </c>
      <c r="B5169">
        <v>1</v>
      </c>
      <c r="C5169" s="2">
        <v>0</v>
      </c>
      <c r="D5169" t="s">
        <v>35</v>
      </c>
      <c r="E5169" t="s">
        <v>36</v>
      </c>
      <c r="F5169" t="s">
        <v>37</v>
      </c>
      <c r="G5169" t="s">
        <v>63</v>
      </c>
      <c r="H5169" s="2">
        <v>1530841</v>
      </c>
      <c r="I5169" s="2">
        <v>1212037</v>
      </c>
      <c r="J5169" s="2">
        <v>1530841</v>
      </c>
      <c r="K5169" t="s">
        <v>5297</v>
      </c>
      <c r="L5169" s="2">
        <v>2325696110</v>
      </c>
      <c r="M5169" s="2">
        <v>1</v>
      </c>
      <c r="O5169" t="s">
        <v>210</v>
      </c>
      <c r="P5169" t="s">
        <v>211</v>
      </c>
      <c r="R5169" s="2">
        <v>0</v>
      </c>
      <c r="S5169">
        <v>37</v>
      </c>
      <c r="T5169" t="s">
        <v>42</v>
      </c>
      <c r="V5169" s="3">
        <v>43848.386932870366</v>
      </c>
      <c r="W5169" s="4">
        <v>43848</v>
      </c>
      <c r="X5169" t="s">
        <v>43</v>
      </c>
      <c r="Y5169" s="2">
        <v>18</v>
      </c>
      <c r="Z5169" s="2">
        <v>9</v>
      </c>
      <c r="AA5169" t="s">
        <v>47</v>
      </c>
      <c r="AB5169" t="s">
        <v>44</v>
      </c>
      <c r="AC5169" s="3">
        <v>43851.696956018517</v>
      </c>
      <c r="AD5169" s="2">
        <v>4766</v>
      </c>
      <c r="AE5169" t="s">
        <v>45</v>
      </c>
      <c r="AF5169" t="s">
        <v>45</v>
      </c>
      <c r="AG5169" t="s">
        <v>45</v>
      </c>
      <c r="AH5169" t="s">
        <v>48</v>
      </c>
      <c r="AI5169" t="s">
        <v>45</v>
      </c>
    </row>
    <row r="5170" spans="1:35" x14ac:dyDescent="0.25">
      <c r="A5170" t="s">
        <v>34</v>
      </c>
      <c r="B5170">
        <v>1</v>
      </c>
      <c r="C5170" s="2">
        <v>0</v>
      </c>
      <c r="D5170" t="s">
        <v>35</v>
      </c>
      <c r="E5170" t="s">
        <v>36</v>
      </c>
      <c r="F5170" t="s">
        <v>37</v>
      </c>
      <c r="G5170" t="s">
        <v>75</v>
      </c>
      <c r="H5170" s="2">
        <v>1530848</v>
      </c>
      <c r="I5170" s="2">
        <v>1212043</v>
      </c>
      <c r="J5170" s="2">
        <v>1530848</v>
      </c>
      <c r="K5170" t="s">
        <v>5298</v>
      </c>
      <c r="L5170" s="2">
        <v>2325697172</v>
      </c>
      <c r="M5170" s="2">
        <v>1</v>
      </c>
      <c r="O5170" t="s">
        <v>40</v>
      </c>
      <c r="P5170" t="s">
        <v>41</v>
      </c>
      <c r="R5170" s="2">
        <v>1</v>
      </c>
      <c r="S5170">
        <v>3</v>
      </c>
      <c r="T5170" t="s">
        <v>42</v>
      </c>
      <c r="V5170" s="3">
        <v>43848.393368055556</v>
      </c>
      <c r="W5170" s="4">
        <v>43848</v>
      </c>
      <c r="X5170" t="s">
        <v>43</v>
      </c>
      <c r="Y5170" s="2">
        <v>18</v>
      </c>
      <c r="Z5170" s="2">
        <v>9</v>
      </c>
      <c r="AA5170" t="s">
        <v>47</v>
      </c>
      <c r="AB5170" t="s">
        <v>44</v>
      </c>
      <c r="AC5170" s="3">
        <v>43848.40626157407</v>
      </c>
      <c r="AD5170" s="2">
        <v>18</v>
      </c>
      <c r="AE5170" t="s">
        <v>48</v>
      </c>
      <c r="AF5170" t="s">
        <v>45</v>
      </c>
      <c r="AG5170" t="s">
        <v>45</v>
      </c>
      <c r="AH5170" t="s">
        <v>45</v>
      </c>
      <c r="AI5170" t="s">
        <v>45</v>
      </c>
    </row>
    <row r="5171" spans="1:35" x14ac:dyDescent="0.25">
      <c r="A5171" t="s">
        <v>34</v>
      </c>
      <c r="B5171">
        <v>1</v>
      </c>
      <c r="C5171" s="2">
        <v>0</v>
      </c>
      <c r="D5171" t="s">
        <v>35</v>
      </c>
      <c r="E5171" t="s">
        <v>36</v>
      </c>
      <c r="F5171" t="s">
        <v>37</v>
      </c>
      <c r="G5171" t="s">
        <v>38</v>
      </c>
      <c r="H5171" s="2">
        <v>1530850</v>
      </c>
      <c r="I5171" s="2">
        <v>1212045</v>
      </c>
      <c r="J5171" s="2">
        <v>1530850</v>
      </c>
      <c r="K5171" t="s">
        <v>5299</v>
      </c>
      <c r="L5171" s="2">
        <v>2325697466</v>
      </c>
      <c r="M5171" s="2">
        <v>1</v>
      </c>
      <c r="O5171" t="s">
        <v>40</v>
      </c>
      <c r="P5171" t="s">
        <v>41</v>
      </c>
      <c r="R5171" s="2">
        <v>1</v>
      </c>
      <c r="S5171">
        <v>3</v>
      </c>
      <c r="T5171" t="s">
        <v>42</v>
      </c>
      <c r="V5171" s="3">
        <v>43848.395254629628</v>
      </c>
      <c r="W5171" s="4">
        <v>43848</v>
      </c>
      <c r="X5171" t="s">
        <v>43</v>
      </c>
      <c r="Y5171" s="2">
        <v>18</v>
      </c>
      <c r="Z5171" s="2">
        <v>9</v>
      </c>
      <c r="AA5171" t="s">
        <v>47</v>
      </c>
      <c r="AB5171" t="s">
        <v>44</v>
      </c>
      <c r="AC5171" s="3">
        <v>43848.397418981476</v>
      </c>
      <c r="AD5171" s="2">
        <v>3</v>
      </c>
      <c r="AE5171" t="s">
        <v>48</v>
      </c>
      <c r="AF5171" t="s">
        <v>45</v>
      </c>
      <c r="AG5171" t="s">
        <v>45</v>
      </c>
      <c r="AH5171" t="s">
        <v>45</v>
      </c>
      <c r="AI5171" t="s">
        <v>45</v>
      </c>
    </row>
    <row r="5172" spans="1:35" x14ac:dyDescent="0.25">
      <c r="A5172" t="s">
        <v>34</v>
      </c>
      <c r="B5172">
        <v>1</v>
      </c>
      <c r="C5172" s="2">
        <v>0</v>
      </c>
      <c r="D5172" t="s">
        <v>35</v>
      </c>
      <c r="E5172" t="s">
        <v>36</v>
      </c>
      <c r="F5172" t="s">
        <v>37</v>
      </c>
      <c r="G5172" t="s">
        <v>63</v>
      </c>
      <c r="H5172" s="2">
        <v>1530857</v>
      </c>
      <c r="I5172" s="2">
        <v>1212048</v>
      </c>
      <c r="J5172" s="2">
        <v>1530857</v>
      </c>
      <c r="K5172" t="s">
        <v>5300</v>
      </c>
      <c r="L5172" s="2">
        <v>2325698118</v>
      </c>
      <c r="M5172" s="2">
        <v>1</v>
      </c>
      <c r="O5172" t="s">
        <v>194</v>
      </c>
      <c r="P5172" t="s">
        <v>3004</v>
      </c>
      <c r="R5172" s="2">
        <v>0</v>
      </c>
      <c r="S5172">
        <v>121</v>
      </c>
      <c r="T5172" t="s">
        <v>42</v>
      </c>
      <c r="V5172" s="3">
        <v>43848.39975694444</v>
      </c>
      <c r="W5172" s="4">
        <v>43848</v>
      </c>
      <c r="X5172" t="s">
        <v>43</v>
      </c>
      <c r="Y5172" s="2">
        <v>18</v>
      </c>
      <c r="Z5172" s="2">
        <v>9</v>
      </c>
      <c r="AA5172" t="s">
        <v>47</v>
      </c>
      <c r="AB5172" t="s">
        <v>44</v>
      </c>
      <c r="AC5172" s="3">
        <v>43851.587384259255</v>
      </c>
      <c r="AD5172" s="2">
        <v>4590</v>
      </c>
      <c r="AE5172" t="s">
        <v>45</v>
      </c>
      <c r="AF5172" t="s">
        <v>45</v>
      </c>
      <c r="AG5172" t="s">
        <v>45</v>
      </c>
      <c r="AH5172" t="s">
        <v>48</v>
      </c>
      <c r="AI5172" t="s">
        <v>45</v>
      </c>
    </row>
    <row r="5173" spans="1:35" x14ac:dyDescent="0.25">
      <c r="A5173" t="s">
        <v>34</v>
      </c>
      <c r="B5173">
        <v>1</v>
      </c>
      <c r="C5173" s="2">
        <v>0</v>
      </c>
      <c r="D5173" t="s">
        <v>35</v>
      </c>
      <c r="E5173" t="s">
        <v>36</v>
      </c>
      <c r="F5173" t="s">
        <v>37</v>
      </c>
      <c r="G5173" t="s">
        <v>38</v>
      </c>
      <c r="H5173" s="2">
        <v>1530858</v>
      </c>
      <c r="I5173" s="2">
        <v>1212049</v>
      </c>
      <c r="J5173" s="2">
        <v>1530858</v>
      </c>
      <c r="K5173" t="s">
        <v>5301</v>
      </c>
      <c r="L5173" s="2">
        <v>2325698127</v>
      </c>
      <c r="M5173" s="2">
        <v>1</v>
      </c>
      <c r="O5173" t="s">
        <v>194</v>
      </c>
      <c r="P5173" t="s">
        <v>256</v>
      </c>
      <c r="R5173" s="2">
        <v>0</v>
      </c>
      <c r="S5173">
        <v>63</v>
      </c>
      <c r="T5173" t="s">
        <v>42</v>
      </c>
      <c r="V5173" s="3">
        <v>43848.399826388886</v>
      </c>
      <c r="W5173" s="4">
        <v>43848</v>
      </c>
      <c r="X5173" t="s">
        <v>43</v>
      </c>
      <c r="Y5173" s="2">
        <v>18</v>
      </c>
      <c r="Z5173" s="2">
        <v>9</v>
      </c>
      <c r="AA5173" t="s">
        <v>47</v>
      </c>
      <c r="AB5173" t="s">
        <v>44</v>
      </c>
      <c r="AC5173" s="3">
        <v>43851.587916666664</v>
      </c>
      <c r="AD5173" s="2">
        <v>4590</v>
      </c>
      <c r="AE5173" t="s">
        <v>45</v>
      </c>
      <c r="AF5173" t="s">
        <v>45</v>
      </c>
      <c r="AG5173" t="s">
        <v>45</v>
      </c>
      <c r="AH5173" t="s">
        <v>48</v>
      </c>
      <c r="AI5173" t="s">
        <v>45</v>
      </c>
    </row>
    <row r="5174" spans="1:35" x14ac:dyDescent="0.25">
      <c r="A5174" t="s">
        <v>34</v>
      </c>
      <c r="B5174">
        <v>1</v>
      </c>
      <c r="C5174" s="2">
        <v>0</v>
      </c>
      <c r="D5174" t="s">
        <v>35</v>
      </c>
      <c r="E5174" t="s">
        <v>36</v>
      </c>
      <c r="F5174" t="s">
        <v>37</v>
      </c>
      <c r="G5174" t="s">
        <v>54</v>
      </c>
      <c r="H5174" s="2">
        <v>1530864</v>
      </c>
      <c r="I5174" s="2">
        <v>1212054</v>
      </c>
      <c r="J5174" s="2">
        <v>1530864</v>
      </c>
      <c r="K5174" t="s">
        <v>5302</v>
      </c>
      <c r="L5174" s="2">
        <v>2325699175</v>
      </c>
      <c r="M5174" s="2">
        <v>1</v>
      </c>
      <c r="O5174" t="s">
        <v>301</v>
      </c>
      <c r="P5174" t="s">
        <v>302</v>
      </c>
      <c r="R5174" s="2">
        <v>0</v>
      </c>
      <c r="S5174">
        <v>76</v>
      </c>
      <c r="T5174" t="s">
        <v>42</v>
      </c>
      <c r="V5174" s="3">
        <v>43848.405960648146</v>
      </c>
      <c r="W5174" s="4">
        <v>43848</v>
      </c>
      <c r="X5174" t="s">
        <v>43</v>
      </c>
      <c r="Y5174" s="2">
        <v>18</v>
      </c>
      <c r="Z5174" s="2">
        <v>9</v>
      </c>
      <c r="AA5174" t="s">
        <v>60</v>
      </c>
      <c r="AB5174" t="s">
        <v>60</v>
      </c>
      <c r="AC5174" s="3">
        <v>43848.426261574074</v>
      </c>
      <c r="AD5174" s="2">
        <v>29</v>
      </c>
      <c r="AE5174" t="s">
        <v>48</v>
      </c>
      <c r="AF5174" t="s">
        <v>45</v>
      </c>
      <c r="AG5174" t="s">
        <v>45</v>
      </c>
      <c r="AH5174" t="s">
        <v>45</v>
      </c>
      <c r="AI5174" t="s">
        <v>45</v>
      </c>
    </row>
    <row r="5175" spans="1:35" x14ac:dyDescent="0.25">
      <c r="A5175" t="s">
        <v>34</v>
      </c>
      <c r="B5175">
        <v>1</v>
      </c>
      <c r="C5175" s="2">
        <v>0</v>
      </c>
      <c r="D5175" t="s">
        <v>35</v>
      </c>
      <c r="E5175" t="s">
        <v>36</v>
      </c>
      <c r="F5175" t="s">
        <v>37</v>
      </c>
      <c r="G5175" t="s">
        <v>63</v>
      </c>
      <c r="H5175" s="2">
        <v>1530866</v>
      </c>
      <c r="I5175" s="2">
        <v>1212056</v>
      </c>
      <c r="J5175" s="2">
        <v>1530866</v>
      </c>
      <c r="K5175" t="s">
        <v>5303</v>
      </c>
      <c r="L5175" s="2">
        <v>2325699468</v>
      </c>
      <c r="M5175" s="2">
        <v>1</v>
      </c>
      <c r="O5175" t="s">
        <v>186</v>
      </c>
      <c r="P5175" t="s">
        <v>2876</v>
      </c>
      <c r="R5175" s="2">
        <v>0</v>
      </c>
      <c r="S5175">
        <v>51</v>
      </c>
      <c r="T5175" t="s">
        <v>42</v>
      </c>
      <c r="V5175" s="3">
        <v>43848.407523148147</v>
      </c>
      <c r="W5175" s="4">
        <v>43848</v>
      </c>
      <c r="X5175" t="s">
        <v>43</v>
      </c>
      <c r="Y5175" s="2">
        <v>18</v>
      </c>
      <c r="Z5175" s="2">
        <v>9</v>
      </c>
      <c r="AA5175" t="s">
        <v>47</v>
      </c>
      <c r="AB5175" t="s">
        <v>44</v>
      </c>
      <c r="AC5175" s="3">
        <v>43851.588518518518</v>
      </c>
      <c r="AD5175" s="2">
        <v>4580</v>
      </c>
      <c r="AE5175" t="s">
        <v>45</v>
      </c>
      <c r="AF5175" t="s">
        <v>45</v>
      </c>
      <c r="AG5175" t="s">
        <v>45</v>
      </c>
      <c r="AH5175" t="s">
        <v>48</v>
      </c>
      <c r="AI5175" t="s">
        <v>45</v>
      </c>
    </row>
    <row r="5176" spans="1:35" x14ac:dyDescent="0.25">
      <c r="A5176" t="s">
        <v>34</v>
      </c>
      <c r="B5176">
        <v>1</v>
      </c>
      <c r="C5176" s="2">
        <v>0</v>
      </c>
      <c r="D5176" t="s">
        <v>35</v>
      </c>
      <c r="E5176" t="s">
        <v>36</v>
      </c>
      <c r="F5176" t="s">
        <v>37</v>
      </c>
      <c r="G5176" t="s">
        <v>54</v>
      </c>
      <c r="H5176" s="2">
        <v>1530867</v>
      </c>
      <c r="I5176" s="2">
        <v>1212057</v>
      </c>
      <c r="J5176" s="2">
        <v>1530867</v>
      </c>
      <c r="K5176" t="s">
        <v>5304</v>
      </c>
      <c r="L5176" s="2">
        <v>2325699509</v>
      </c>
      <c r="M5176" s="2">
        <v>1</v>
      </c>
      <c r="O5176" t="s">
        <v>194</v>
      </c>
      <c r="P5176" t="s">
        <v>3004</v>
      </c>
      <c r="R5176" s="2">
        <v>0</v>
      </c>
      <c r="S5176">
        <v>121</v>
      </c>
      <c r="T5176" t="s">
        <v>42</v>
      </c>
      <c r="V5176" s="3">
        <v>43848.407696759255</v>
      </c>
      <c r="W5176" s="4">
        <v>43848</v>
      </c>
      <c r="X5176" t="s">
        <v>43</v>
      </c>
      <c r="Y5176" s="2">
        <v>18</v>
      </c>
      <c r="Z5176" s="2">
        <v>9</v>
      </c>
      <c r="AA5176" t="s">
        <v>150</v>
      </c>
      <c r="AB5176" t="s">
        <v>150</v>
      </c>
      <c r="AC5176" s="3">
        <v>43849.679166666661</v>
      </c>
      <c r="AD5176" s="2">
        <v>1830</v>
      </c>
      <c r="AE5176" t="s">
        <v>45</v>
      </c>
      <c r="AF5176" t="s">
        <v>48</v>
      </c>
      <c r="AG5176" t="s">
        <v>45</v>
      </c>
      <c r="AH5176" t="s">
        <v>45</v>
      </c>
      <c r="AI5176" t="s">
        <v>45</v>
      </c>
    </row>
    <row r="5177" spans="1:35" x14ac:dyDescent="0.25">
      <c r="A5177" t="s">
        <v>34</v>
      </c>
      <c r="B5177">
        <v>1</v>
      </c>
      <c r="C5177" s="2">
        <v>0</v>
      </c>
      <c r="D5177" t="s">
        <v>35</v>
      </c>
      <c r="E5177" t="s">
        <v>36</v>
      </c>
      <c r="F5177" t="s">
        <v>37</v>
      </c>
      <c r="G5177" t="s">
        <v>38</v>
      </c>
      <c r="H5177" s="2">
        <v>1530868</v>
      </c>
      <c r="I5177" s="2">
        <v>1212058</v>
      </c>
      <c r="J5177" s="2">
        <v>1530868</v>
      </c>
      <c r="K5177" t="s">
        <v>5305</v>
      </c>
      <c r="L5177" s="2">
        <v>2325699654</v>
      </c>
      <c r="M5177" s="2">
        <v>1</v>
      </c>
      <c r="O5177" t="s">
        <v>186</v>
      </c>
      <c r="P5177" t="s">
        <v>2888</v>
      </c>
      <c r="R5177" s="2">
        <v>0</v>
      </c>
      <c r="S5177">
        <v>121</v>
      </c>
      <c r="T5177" t="s">
        <v>42</v>
      </c>
      <c r="V5177" s="3">
        <v>43848.408541666664</v>
      </c>
      <c r="W5177" s="4">
        <v>43848</v>
      </c>
      <c r="X5177" t="s">
        <v>43</v>
      </c>
      <c r="Y5177" s="2">
        <v>18</v>
      </c>
      <c r="Z5177" s="2">
        <v>9</v>
      </c>
      <c r="AA5177" t="s">
        <v>47</v>
      </c>
      <c r="AB5177" t="s">
        <v>44</v>
      </c>
      <c r="AC5177" s="3">
        <v>43851.589409722219</v>
      </c>
      <c r="AD5177" s="2">
        <v>4580</v>
      </c>
      <c r="AE5177" t="s">
        <v>45</v>
      </c>
      <c r="AF5177" t="s">
        <v>45</v>
      </c>
      <c r="AG5177" t="s">
        <v>45</v>
      </c>
      <c r="AH5177" t="s">
        <v>48</v>
      </c>
      <c r="AI5177" t="s">
        <v>45</v>
      </c>
    </row>
    <row r="5178" spans="1:35" x14ac:dyDescent="0.25">
      <c r="A5178" t="s">
        <v>34</v>
      </c>
      <c r="B5178">
        <v>1</v>
      </c>
      <c r="C5178" s="2">
        <v>0</v>
      </c>
      <c r="D5178" t="s">
        <v>35</v>
      </c>
      <c r="E5178" t="s">
        <v>36</v>
      </c>
      <c r="F5178" t="s">
        <v>37</v>
      </c>
      <c r="G5178" t="s">
        <v>52</v>
      </c>
      <c r="H5178" s="2">
        <v>1530873</v>
      </c>
      <c r="I5178" s="2">
        <v>1212062</v>
      </c>
      <c r="J5178" s="2">
        <v>1530873</v>
      </c>
      <c r="K5178" t="s">
        <v>5306</v>
      </c>
      <c r="L5178" s="2">
        <v>2325700146</v>
      </c>
      <c r="M5178" s="2">
        <v>1</v>
      </c>
      <c r="O5178" t="s">
        <v>40</v>
      </c>
      <c r="P5178" t="s">
        <v>41</v>
      </c>
      <c r="R5178" s="2">
        <v>1</v>
      </c>
      <c r="S5178">
        <v>3</v>
      </c>
      <c r="T5178" t="s">
        <v>42</v>
      </c>
      <c r="V5178" s="3">
        <v>43848.411562499998</v>
      </c>
      <c r="W5178" s="4">
        <v>43848</v>
      </c>
      <c r="X5178" t="s">
        <v>43</v>
      </c>
      <c r="Y5178" s="2">
        <v>18</v>
      </c>
      <c r="Z5178" s="2">
        <v>9</v>
      </c>
      <c r="AA5178" t="s">
        <v>47</v>
      </c>
      <c r="AB5178" t="s">
        <v>44</v>
      </c>
      <c r="AC5178" s="3">
        <v>43850.909918981481</v>
      </c>
      <c r="AD5178" s="2">
        <v>3597</v>
      </c>
      <c r="AE5178" t="s">
        <v>45</v>
      </c>
      <c r="AF5178" t="s">
        <v>45</v>
      </c>
      <c r="AG5178" t="s">
        <v>48</v>
      </c>
      <c r="AH5178" t="s">
        <v>45</v>
      </c>
      <c r="AI5178" t="s">
        <v>45</v>
      </c>
    </row>
    <row r="5179" spans="1:35" x14ac:dyDescent="0.25">
      <c r="A5179" t="s">
        <v>34</v>
      </c>
      <c r="B5179">
        <v>1</v>
      </c>
      <c r="C5179" s="2">
        <v>0</v>
      </c>
      <c r="D5179" t="s">
        <v>35</v>
      </c>
      <c r="E5179" t="s">
        <v>36</v>
      </c>
      <c r="F5179" t="s">
        <v>37</v>
      </c>
      <c r="G5179" t="s">
        <v>38</v>
      </c>
      <c r="H5179" s="2">
        <v>1530874</v>
      </c>
      <c r="I5179" s="2">
        <v>1212063</v>
      </c>
      <c r="J5179" s="2">
        <v>1530874</v>
      </c>
      <c r="K5179" t="s">
        <v>5307</v>
      </c>
      <c r="L5179" s="2">
        <v>2325700808</v>
      </c>
      <c r="M5179" s="2">
        <v>1</v>
      </c>
      <c r="O5179" t="s">
        <v>40</v>
      </c>
      <c r="P5179" t="s">
        <v>41</v>
      </c>
      <c r="R5179" s="2">
        <v>1</v>
      </c>
      <c r="S5179">
        <v>3</v>
      </c>
      <c r="T5179" t="s">
        <v>42</v>
      </c>
      <c r="V5179" s="3">
        <v>43848.415613425925</v>
      </c>
      <c r="W5179" s="4">
        <v>43848</v>
      </c>
      <c r="X5179" t="s">
        <v>43</v>
      </c>
      <c r="Y5179" s="2">
        <v>18</v>
      </c>
      <c r="Z5179" s="2">
        <v>9</v>
      </c>
      <c r="AA5179" t="s">
        <v>47</v>
      </c>
      <c r="AB5179" t="s">
        <v>44</v>
      </c>
      <c r="AC5179" s="3">
        <v>43848.420092592591</v>
      </c>
      <c r="AD5179" s="2">
        <v>6</v>
      </c>
      <c r="AE5179" t="s">
        <v>48</v>
      </c>
      <c r="AF5179" t="s">
        <v>45</v>
      </c>
      <c r="AG5179" t="s">
        <v>45</v>
      </c>
      <c r="AH5179" t="s">
        <v>45</v>
      </c>
      <c r="AI5179" t="s">
        <v>45</v>
      </c>
    </row>
    <row r="5180" spans="1:35" x14ac:dyDescent="0.25">
      <c r="A5180" t="s">
        <v>34</v>
      </c>
      <c r="B5180">
        <v>1</v>
      </c>
      <c r="C5180" s="2">
        <v>0</v>
      </c>
      <c r="D5180" t="s">
        <v>35</v>
      </c>
      <c r="E5180" t="s">
        <v>36</v>
      </c>
      <c r="F5180" t="s">
        <v>37</v>
      </c>
      <c r="G5180" t="s">
        <v>54</v>
      </c>
      <c r="H5180" s="2">
        <v>1530878</v>
      </c>
      <c r="I5180" s="2">
        <v>1212067</v>
      </c>
      <c r="J5180" s="2">
        <v>1530878</v>
      </c>
      <c r="K5180" t="s">
        <v>5308</v>
      </c>
      <c r="L5180" s="2">
        <v>2325701684</v>
      </c>
      <c r="M5180" s="2">
        <v>1</v>
      </c>
      <c r="O5180" t="s">
        <v>40</v>
      </c>
      <c r="P5180" t="s">
        <v>41</v>
      </c>
      <c r="R5180" s="2">
        <v>1</v>
      </c>
      <c r="S5180">
        <v>3</v>
      </c>
      <c r="T5180" t="s">
        <v>42</v>
      </c>
      <c r="V5180" s="3">
        <v>43848.420381944445</v>
      </c>
      <c r="W5180" s="4">
        <v>43848</v>
      </c>
      <c r="X5180" t="s">
        <v>43</v>
      </c>
      <c r="Y5180" s="2">
        <v>18</v>
      </c>
      <c r="Z5180" s="2">
        <v>10</v>
      </c>
      <c r="AA5180" t="s">
        <v>47</v>
      </c>
      <c r="AB5180" t="s">
        <v>44</v>
      </c>
      <c r="AC5180" s="3">
        <v>43848.42188657407</v>
      </c>
      <c r="AD5180" s="2">
        <v>2</v>
      </c>
      <c r="AE5180" t="s">
        <v>48</v>
      </c>
      <c r="AF5180" t="s">
        <v>45</v>
      </c>
      <c r="AG5180" t="s">
        <v>45</v>
      </c>
      <c r="AH5180" t="s">
        <v>45</v>
      </c>
      <c r="AI5180" t="s">
        <v>45</v>
      </c>
    </row>
    <row r="5181" spans="1:35" x14ac:dyDescent="0.25">
      <c r="A5181" t="s">
        <v>34</v>
      </c>
      <c r="B5181">
        <v>1</v>
      </c>
      <c r="C5181" s="2">
        <v>0</v>
      </c>
      <c r="D5181" t="s">
        <v>35</v>
      </c>
      <c r="E5181" t="s">
        <v>36</v>
      </c>
      <c r="F5181" t="s">
        <v>37</v>
      </c>
      <c r="G5181" t="s">
        <v>38</v>
      </c>
      <c r="H5181" s="2">
        <v>1530879</v>
      </c>
      <c r="I5181" s="2">
        <v>1212068</v>
      </c>
      <c r="J5181" s="2">
        <v>1530879</v>
      </c>
      <c r="K5181" t="s">
        <v>5309</v>
      </c>
      <c r="L5181" s="2">
        <v>2325701759</v>
      </c>
      <c r="M5181" s="2">
        <v>1</v>
      </c>
      <c r="O5181" t="s">
        <v>186</v>
      </c>
      <c r="P5181" t="s">
        <v>187</v>
      </c>
      <c r="R5181" s="2">
        <v>0</v>
      </c>
      <c r="S5181">
        <v>76</v>
      </c>
      <c r="T5181" t="s">
        <v>42</v>
      </c>
      <c r="V5181" s="3">
        <v>43848.421030092592</v>
      </c>
      <c r="W5181" s="4">
        <v>43848</v>
      </c>
      <c r="X5181" t="s">
        <v>43</v>
      </c>
      <c r="Y5181" s="2">
        <v>18</v>
      </c>
      <c r="Z5181" s="2">
        <v>10</v>
      </c>
      <c r="AA5181" t="s">
        <v>47</v>
      </c>
      <c r="AB5181" t="s">
        <v>44</v>
      </c>
      <c r="AC5181" s="3">
        <v>43851.590324074074</v>
      </c>
      <c r="AD5181" s="2">
        <v>4563</v>
      </c>
      <c r="AE5181" t="s">
        <v>45</v>
      </c>
      <c r="AF5181" t="s">
        <v>45</v>
      </c>
      <c r="AG5181" t="s">
        <v>45</v>
      </c>
      <c r="AH5181" t="s">
        <v>48</v>
      </c>
      <c r="AI5181" t="s">
        <v>45</v>
      </c>
    </row>
    <row r="5182" spans="1:35" x14ac:dyDescent="0.25">
      <c r="A5182" t="s">
        <v>34</v>
      </c>
      <c r="B5182">
        <v>1</v>
      </c>
      <c r="C5182" s="2">
        <v>0</v>
      </c>
      <c r="D5182" t="s">
        <v>35</v>
      </c>
      <c r="E5182" t="s">
        <v>36</v>
      </c>
      <c r="F5182" t="s">
        <v>37</v>
      </c>
      <c r="G5182" t="s">
        <v>63</v>
      </c>
      <c r="H5182" s="2">
        <v>1530880</v>
      </c>
      <c r="I5182" s="2">
        <v>1212069</v>
      </c>
      <c r="J5182" s="2">
        <v>1530880</v>
      </c>
      <c r="K5182" t="s">
        <v>5310</v>
      </c>
      <c r="L5182" s="2">
        <v>2325701795</v>
      </c>
      <c r="M5182" s="2">
        <v>1</v>
      </c>
      <c r="O5182" t="s">
        <v>40</v>
      </c>
      <c r="P5182" t="s">
        <v>41</v>
      </c>
      <c r="R5182" s="2">
        <v>1</v>
      </c>
      <c r="S5182">
        <v>3</v>
      </c>
      <c r="T5182" t="s">
        <v>42</v>
      </c>
      <c r="V5182" s="3">
        <v>43848.421122685184</v>
      </c>
      <c r="W5182" s="4">
        <v>43848</v>
      </c>
      <c r="X5182" t="s">
        <v>43</v>
      </c>
      <c r="Y5182" s="2">
        <v>18</v>
      </c>
      <c r="Z5182" s="2">
        <v>10</v>
      </c>
      <c r="AA5182" t="s">
        <v>47</v>
      </c>
      <c r="AB5182" t="s">
        <v>44</v>
      </c>
      <c r="AC5182" s="3">
        <v>43848.424479166664</v>
      </c>
      <c r="AD5182" s="2">
        <v>4</v>
      </c>
      <c r="AE5182" t="s">
        <v>48</v>
      </c>
      <c r="AF5182" t="s">
        <v>45</v>
      </c>
      <c r="AG5182" t="s">
        <v>45</v>
      </c>
      <c r="AH5182" t="s">
        <v>45</v>
      </c>
      <c r="AI5182" t="s">
        <v>45</v>
      </c>
    </row>
    <row r="5183" spans="1:35" x14ac:dyDescent="0.25">
      <c r="A5183" t="s">
        <v>34</v>
      </c>
      <c r="B5183">
        <v>1</v>
      </c>
      <c r="C5183" s="2">
        <v>0</v>
      </c>
      <c r="D5183" t="s">
        <v>35</v>
      </c>
      <c r="E5183" t="s">
        <v>36</v>
      </c>
      <c r="F5183" t="s">
        <v>37</v>
      </c>
      <c r="G5183" t="s">
        <v>56</v>
      </c>
      <c r="H5183" s="2">
        <v>1530881</v>
      </c>
      <c r="I5183" s="2">
        <v>1212070</v>
      </c>
      <c r="J5183" s="2">
        <v>1530881</v>
      </c>
      <c r="K5183" t="s">
        <v>5311</v>
      </c>
      <c r="L5183" s="2">
        <v>2325701934</v>
      </c>
      <c r="M5183" s="2">
        <v>1</v>
      </c>
      <c r="O5183" t="s">
        <v>194</v>
      </c>
      <c r="P5183" t="s">
        <v>195</v>
      </c>
      <c r="R5183" s="2">
        <v>0</v>
      </c>
      <c r="S5183">
        <v>31</v>
      </c>
      <c r="T5183" t="s">
        <v>42</v>
      </c>
      <c r="V5183" s="3">
        <v>43848.421782407408</v>
      </c>
      <c r="W5183" s="4">
        <v>43848</v>
      </c>
      <c r="X5183" t="s">
        <v>43</v>
      </c>
      <c r="Y5183" s="2">
        <v>18</v>
      </c>
      <c r="Z5183" s="2">
        <v>10</v>
      </c>
      <c r="AA5183" t="s">
        <v>47</v>
      </c>
      <c r="AB5183" t="s">
        <v>44</v>
      </c>
      <c r="AC5183" s="3">
        <v>43851.591099537036</v>
      </c>
      <c r="AD5183" s="2">
        <v>4563</v>
      </c>
      <c r="AE5183" t="s">
        <v>45</v>
      </c>
      <c r="AF5183" t="s">
        <v>45</v>
      </c>
      <c r="AG5183" t="s">
        <v>45</v>
      </c>
      <c r="AH5183" t="s">
        <v>48</v>
      </c>
      <c r="AI5183" t="s">
        <v>45</v>
      </c>
    </row>
    <row r="5184" spans="1:35" x14ac:dyDescent="0.25">
      <c r="A5184" t="s">
        <v>34</v>
      </c>
      <c r="B5184">
        <v>1</v>
      </c>
      <c r="C5184" s="2">
        <v>0</v>
      </c>
      <c r="D5184" t="s">
        <v>35</v>
      </c>
      <c r="E5184" t="s">
        <v>36</v>
      </c>
      <c r="F5184" t="s">
        <v>37</v>
      </c>
      <c r="G5184" t="s">
        <v>54</v>
      </c>
      <c r="H5184" s="2">
        <v>1530882</v>
      </c>
      <c r="I5184" s="2">
        <v>1212071</v>
      </c>
      <c r="J5184" s="2">
        <v>1530882</v>
      </c>
      <c r="K5184" t="s">
        <v>5312</v>
      </c>
      <c r="L5184" s="2">
        <v>2325701964</v>
      </c>
      <c r="M5184" s="2">
        <v>1</v>
      </c>
      <c r="O5184" t="s">
        <v>40</v>
      </c>
      <c r="P5184" t="s">
        <v>41</v>
      </c>
      <c r="R5184" s="2">
        <v>1</v>
      </c>
      <c r="S5184">
        <v>3</v>
      </c>
      <c r="T5184" t="s">
        <v>42</v>
      </c>
      <c r="V5184" s="3">
        <v>43848.4218287037</v>
      </c>
      <c r="W5184" s="4">
        <v>43848</v>
      </c>
      <c r="X5184" t="s">
        <v>43</v>
      </c>
      <c r="Y5184" s="2">
        <v>18</v>
      </c>
      <c r="Z5184" s="2">
        <v>10</v>
      </c>
      <c r="AA5184" t="s">
        <v>47</v>
      </c>
      <c r="AB5184" t="s">
        <v>44</v>
      </c>
      <c r="AC5184" s="3">
        <v>43848.425173611111</v>
      </c>
      <c r="AD5184" s="2">
        <v>4</v>
      </c>
      <c r="AE5184" t="s">
        <v>48</v>
      </c>
      <c r="AF5184" t="s">
        <v>45</v>
      </c>
      <c r="AG5184" t="s">
        <v>45</v>
      </c>
      <c r="AH5184" t="s">
        <v>45</v>
      </c>
      <c r="AI5184" t="s">
        <v>45</v>
      </c>
    </row>
    <row r="5185" spans="1:35" x14ac:dyDescent="0.25">
      <c r="A5185" t="s">
        <v>34</v>
      </c>
      <c r="B5185">
        <v>1</v>
      </c>
      <c r="C5185" s="2">
        <v>0</v>
      </c>
      <c r="D5185" t="s">
        <v>35</v>
      </c>
      <c r="E5185" t="s">
        <v>36</v>
      </c>
      <c r="F5185" t="s">
        <v>37</v>
      </c>
      <c r="G5185" t="s">
        <v>54</v>
      </c>
      <c r="H5185" s="2">
        <v>1530884</v>
      </c>
      <c r="I5185" s="2">
        <v>1212073</v>
      </c>
      <c r="J5185" s="2">
        <v>1530884</v>
      </c>
      <c r="K5185" t="s">
        <v>5313</v>
      </c>
      <c r="L5185" s="2">
        <v>2325702155</v>
      </c>
      <c r="M5185" s="2">
        <v>1</v>
      </c>
      <c r="O5185" t="s">
        <v>40</v>
      </c>
      <c r="P5185" t="s">
        <v>41</v>
      </c>
      <c r="R5185" s="2">
        <v>1</v>
      </c>
      <c r="S5185">
        <v>3</v>
      </c>
      <c r="T5185" t="s">
        <v>42</v>
      </c>
      <c r="V5185" s="3">
        <v>43848.422939814816</v>
      </c>
      <c r="W5185" s="4">
        <v>43848</v>
      </c>
      <c r="X5185" t="s">
        <v>43</v>
      </c>
      <c r="Y5185" s="2">
        <v>18</v>
      </c>
      <c r="Z5185" s="2">
        <v>10</v>
      </c>
      <c r="AA5185" t="s">
        <v>47</v>
      </c>
      <c r="AB5185" t="s">
        <v>44</v>
      </c>
      <c r="AC5185" s="3">
        <v>43848.426145833335</v>
      </c>
      <c r="AD5185" s="2">
        <v>4</v>
      </c>
      <c r="AE5185" t="s">
        <v>48</v>
      </c>
      <c r="AF5185" t="s">
        <v>45</v>
      </c>
      <c r="AG5185" t="s">
        <v>45</v>
      </c>
      <c r="AH5185" t="s">
        <v>45</v>
      </c>
      <c r="AI5185" t="s">
        <v>45</v>
      </c>
    </row>
    <row r="5186" spans="1:35" x14ac:dyDescent="0.25">
      <c r="A5186" t="s">
        <v>34</v>
      </c>
      <c r="B5186">
        <v>1</v>
      </c>
      <c r="C5186" s="2">
        <v>0</v>
      </c>
      <c r="D5186" t="s">
        <v>35</v>
      </c>
      <c r="E5186" t="s">
        <v>36</v>
      </c>
      <c r="F5186" t="s">
        <v>37</v>
      </c>
      <c r="G5186" t="s">
        <v>38</v>
      </c>
      <c r="H5186" s="2">
        <v>1530894</v>
      </c>
      <c r="I5186" s="2">
        <v>1212081</v>
      </c>
      <c r="J5186" s="2">
        <v>1530894</v>
      </c>
      <c r="K5186" t="s">
        <v>5314</v>
      </c>
      <c r="L5186" s="2">
        <v>2325703743</v>
      </c>
      <c r="M5186" s="2">
        <v>1</v>
      </c>
      <c r="O5186" t="s">
        <v>301</v>
      </c>
      <c r="P5186" t="s">
        <v>302</v>
      </c>
      <c r="R5186" s="2">
        <v>0</v>
      </c>
      <c r="S5186">
        <v>76</v>
      </c>
      <c r="T5186" t="s">
        <v>42</v>
      </c>
      <c r="V5186" s="3">
        <v>43848.430949074071</v>
      </c>
      <c r="W5186" s="4">
        <v>43848</v>
      </c>
      <c r="X5186" t="s">
        <v>43</v>
      </c>
      <c r="Y5186" s="2">
        <v>18</v>
      </c>
      <c r="Z5186" s="2">
        <v>10</v>
      </c>
      <c r="AA5186" t="s">
        <v>47</v>
      </c>
      <c r="AB5186" t="s">
        <v>44</v>
      </c>
      <c r="AC5186" s="3">
        <v>43851.592048611106</v>
      </c>
      <c r="AD5186" s="2">
        <v>4551</v>
      </c>
      <c r="AE5186" t="s">
        <v>45</v>
      </c>
      <c r="AF5186" t="s">
        <v>45</v>
      </c>
      <c r="AG5186" t="s">
        <v>45</v>
      </c>
      <c r="AH5186" t="s">
        <v>48</v>
      </c>
      <c r="AI5186" t="s">
        <v>45</v>
      </c>
    </row>
    <row r="5187" spans="1:35" x14ac:dyDescent="0.25">
      <c r="A5187" t="s">
        <v>34</v>
      </c>
      <c r="B5187">
        <v>1</v>
      </c>
      <c r="C5187" s="2">
        <v>0</v>
      </c>
      <c r="D5187" t="s">
        <v>35</v>
      </c>
      <c r="E5187" t="s">
        <v>36</v>
      </c>
      <c r="F5187" t="s">
        <v>37</v>
      </c>
      <c r="G5187" t="s">
        <v>54</v>
      </c>
      <c r="H5187" s="2">
        <v>1530896</v>
      </c>
      <c r="I5187" s="2">
        <v>1212083</v>
      </c>
      <c r="J5187" s="2">
        <v>1530896</v>
      </c>
      <c r="K5187" t="s">
        <v>5315</v>
      </c>
      <c r="L5187" s="2">
        <v>2325704601</v>
      </c>
      <c r="M5187" s="2">
        <v>1</v>
      </c>
      <c r="O5187" t="s">
        <v>40</v>
      </c>
      <c r="P5187" t="s">
        <v>41</v>
      </c>
      <c r="R5187" s="2">
        <v>1</v>
      </c>
      <c r="S5187">
        <v>3</v>
      </c>
      <c r="T5187" t="s">
        <v>42</v>
      </c>
      <c r="V5187" s="3">
        <v>43848.434432870366</v>
      </c>
      <c r="W5187" s="4">
        <v>43848</v>
      </c>
      <c r="X5187" t="s">
        <v>43</v>
      </c>
      <c r="Y5187" s="2">
        <v>18</v>
      </c>
      <c r="Z5187" s="2">
        <v>10</v>
      </c>
      <c r="AA5187" t="s">
        <v>47</v>
      </c>
      <c r="AB5187" t="s">
        <v>44</v>
      </c>
      <c r="AC5187" s="3">
        <v>43848.438692129625</v>
      </c>
      <c r="AD5187" s="2">
        <v>6</v>
      </c>
      <c r="AE5187" t="s">
        <v>48</v>
      </c>
      <c r="AF5187" t="s">
        <v>45</v>
      </c>
      <c r="AG5187" t="s">
        <v>45</v>
      </c>
      <c r="AH5187" t="s">
        <v>45</v>
      </c>
      <c r="AI5187" t="s">
        <v>45</v>
      </c>
    </row>
    <row r="5188" spans="1:35" x14ac:dyDescent="0.25">
      <c r="A5188" t="s">
        <v>34</v>
      </c>
      <c r="B5188">
        <v>1</v>
      </c>
      <c r="C5188" s="2">
        <v>0</v>
      </c>
      <c r="D5188" t="s">
        <v>35</v>
      </c>
      <c r="E5188" t="s">
        <v>36</v>
      </c>
      <c r="F5188" t="s">
        <v>37</v>
      </c>
      <c r="G5188" t="s">
        <v>49</v>
      </c>
      <c r="H5188" s="2">
        <v>1530897</v>
      </c>
      <c r="I5188" s="2">
        <v>1212084</v>
      </c>
      <c r="J5188" s="2">
        <v>1530897</v>
      </c>
      <c r="K5188" t="s">
        <v>5316</v>
      </c>
      <c r="L5188" s="2">
        <v>2325705230</v>
      </c>
      <c r="M5188" s="2">
        <v>1</v>
      </c>
      <c r="O5188" t="s">
        <v>186</v>
      </c>
      <c r="P5188" t="s">
        <v>2876</v>
      </c>
      <c r="R5188" s="2">
        <v>0</v>
      </c>
      <c r="S5188">
        <v>51</v>
      </c>
      <c r="T5188" t="s">
        <v>42</v>
      </c>
      <c r="V5188" s="3">
        <v>43848.437488425923</v>
      </c>
      <c r="W5188" s="4">
        <v>43848</v>
      </c>
      <c r="X5188" t="s">
        <v>43</v>
      </c>
      <c r="Y5188" s="2">
        <v>18</v>
      </c>
      <c r="Z5188" s="2">
        <v>10</v>
      </c>
      <c r="AA5188" t="s">
        <v>47</v>
      </c>
      <c r="AB5188" t="s">
        <v>44</v>
      </c>
      <c r="AC5188" s="3">
        <v>43851.592858796292</v>
      </c>
      <c r="AD5188" s="2">
        <v>4543</v>
      </c>
      <c r="AE5188" t="s">
        <v>45</v>
      </c>
      <c r="AF5188" t="s">
        <v>45</v>
      </c>
      <c r="AG5188" t="s">
        <v>45</v>
      </c>
      <c r="AH5188" t="s">
        <v>48</v>
      </c>
      <c r="AI5188" t="s">
        <v>45</v>
      </c>
    </row>
    <row r="5189" spans="1:35" x14ac:dyDescent="0.25">
      <c r="A5189" t="s">
        <v>34</v>
      </c>
      <c r="B5189">
        <v>1</v>
      </c>
      <c r="C5189" s="2">
        <v>0</v>
      </c>
      <c r="D5189" t="s">
        <v>35</v>
      </c>
      <c r="E5189" t="s">
        <v>36</v>
      </c>
      <c r="F5189" t="s">
        <v>37</v>
      </c>
      <c r="G5189" t="s">
        <v>54</v>
      </c>
      <c r="H5189" s="2">
        <v>1530904</v>
      </c>
      <c r="I5189" s="2">
        <v>1212089</v>
      </c>
      <c r="J5189" s="2">
        <v>1530904</v>
      </c>
      <c r="K5189" t="s">
        <v>5317</v>
      </c>
      <c r="L5189" s="2">
        <v>2325706373</v>
      </c>
      <c r="M5189" s="2">
        <v>1</v>
      </c>
      <c r="O5189" t="s">
        <v>194</v>
      </c>
      <c r="P5189" t="s">
        <v>256</v>
      </c>
      <c r="R5189" s="2">
        <v>0</v>
      </c>
      <c r="S5189">
        <v>63</v>
      </c>
      <c r="T5189" t="s">
        <v>42</v>
      </c>
      <c r="V5189" s="3">
        <v>43848.442962962959</v>
      </c>
      <c r="W5189" s="4">
        <v>43848</v>
      </c>
      <c r="X5189" t="s">
        <v>43</v>
      </c>
      <c r="Y5189" s="2">
        <v>18</v>
      </c>
      <c r="Z5189" s="2">
        <v>10</v>
      </c>
      <c r="AA5189" t="s">
        <v>47</v>
      </c>
      <c r="AB5189" t="s">
        <v>44</v>
      </c>
      <c r="AC5189" s="3">
        <v>43853.603287037033</v>
      </c>
      <c r="AD5189" s="2">
        <v>7430</v>
      </c>
      <c r="AE5189" t="s">
        <v>45</v>
      </c>
      <c r="AF5189" t="s">
        <v>45</v>
      </c>
      <c r="AG5189" t="s">
        <v>45</v>
      </c>
      <c r="AH5189" t="s">
        <v>45</v>
      </c>
      <c r="AI5189" t="s">
        <v>48</v>
      </c>
    </row>
    <row r="5190" spans="1:35" x14ac:dyDescent="0.25">
      <c r="A5190" t="s">
        <v>34</v>
      </c>
      <c r="B5190">
        <v>1</v>
      </c>
      <c r="C5190" s="2">
        <v>0</v>
      </c>
      <c r="D5190" t="s">
        <v>35</v>
      </c>
      <c r="E5190" t="s">
        <v>36</v>
      </c>
      <c r="F5190" t="s">
        <v>37</v>
      </c>
      <c r="G5190" t="s">
        <v>75</v>
      </c>
      <c r="H5190" s="2">
        <v>1530908</v>
      </c>
      <c r="I5190" s="2">
        <v>1212091</v>
      </c>
      <c r="J5190" s="2">
        <v>1530908</v>
      </c>
      <c r="K5190" t="s">
        <v>5318</v>
      </c>
      <c r="L5190" s="2">
        <v>2325706962</v>
      </c>
      <c r="M5190" s="2">
        <v>1</v>
      </c>
      <c r="O5190" t="s">
        <v>301</v>
      </c>
      <c r="P5190" t="s">
        <v>302</v>
      </c>
      <c r="R5190" s="2">
        <v>0</v>
      </c>
      <c r="S5190">
        <v>76</v>
      </c>
      <c r="T5190" t="s">
        <v>42</v>
      </c>
      <c r="V5190" s="3">
        <v>43848.445625</v>
      </c>
      <c r="W5190" s="4">
        <v>43848</v>
      </c>
      <c r="X5190" t="s">
        <v>43</v>
      </c>
      <c r="Y5190" s="2">
        <v>18</v>
      </c>
      <c r="Z5190" s="2">
        <v>10</v>
      </c>
      <c r="AA5190" t="s">
        <v>47</v>
      </c>
      <c r="AB5190" t="s">
        <v>44</v>
      </c>
      <c r="AC5190" s="3">
        <v>43851.59469907407</v>
      </c>
      <c r="AD5190" s="2">
        <v>4534</v>
      </c>
      <c r="AE5190" t="s">
        <v>45</v>
      </c>
      <c r="AF5190" t="s">
        <v>45</v>
      </c>
      <c r="AG5190" t="s">
        <v>45</v>
      </c>
      <c r="AH5190" t="s">
        <v>48</v>
      </c>
      <c r="AI5190" t="s">
        <v>45</v>
      </c>
    </row>
    <row r="5191" spans="1:35" x14ac:dyDescent="0.25">
      <c r="A5191" t="s">
        <v>34</v>
      </c>
      <c r="B5191">
        <v>1</v>
      </c>
      <c r="C5191" s="2">
        <v>0</v>
      </c>
      <c r="D5191" t="s">
        <v>35</v>
      </c>
      <c r="E5191" t="s">
        <v>36</v>
      </c>
      <c r="F5191" t="s">
        <v>37</v>
      </c>
      <c r="G5191" t="s">
        <v>38</v>
      </c>
      <c r="H5191" s="2">
        <v>1530910</v>
      </c>
      <c r="I5191" s="2">
        <v>1212093</v>
      </c>
      <c r="J5191" s="2">
        <v>1530910</v>
      </c>
      <c r="K5191" t="s">
        <v>5319</v>
      </c>
      <c r="L5191" s="2">
        <v>2325707575</v>
      </c>
      <c r="M5191" s="2">
        <v>1</v>
      </c>
      <c r="O5191" t="s">
        <v>40</v>
      </c>
      <c r="P5191" t="s">
        <v>41</v>
      </c>
      <c r="R5191" s="2">
        <v>1</v>
      </c>
      <c r="S5191">
        <v>3</v>
      </c>
      <c r="T5191" t="s">
        <v>42</v>
      </c>
      <c r="V5191" s="3">
        <v>43848.448692129627</v>
      </c>
      <c r="W5191" s="4">
        <v>43848</v>
      </c>
      <c r="X5191" t="s">
        <v>43</v>
      </c>
      <c r="Y5191" s="2">
        <v>18</v>
      </c>
      <c r="Z5191" s="2">
        <v>10</v>
      </c>
      <c r="AA5191" t="s">
        <v>47</v>
      </c>
      <c r="AB5191" t="s">
        <v>44</v>
      </c>
      <c r="AC5191" s="3">
        <v>43848.456331018519</v>
      </c>
      <c r="AD5191" s="2">
        <v>11</v>
      </c>
      <c r="AE5191" t="s">
        <v>48</v>
      </c>
      <c r="AF5191" t="s">
        <v>45</v>
      </c>
      <c r="AG5191" t="s">
        <v>45</v>
      </c>
      <c r="AH5191" t="s">
        <v>45</v>
      </c>
      <c r="AI5191" t="s">
        <v>45</v>
      </c>
    </row>
    <row r="5192" spans="1:35" x14ac:dyDescent="0.25">
      <c r="A5192" t="s">
        <v>34</v>
      </c>
      <c r="B5192">
        <v>1</v>
      </c>
      <c r="C5192" s="2">
        <v>0</v>
      </c>
      <c r="D5192" t="s">
        <v>35</v>
      </c>
      <c r="E5192" t="s">
        <v>36</v>
      </c>
      <c r="F5192" t="s">
        <v>37</v>
      </c>
      <c r="G5192" t="s">
        <v>38</v>
      </c>
      <c r="H5192" s="2">
        <v>1530913</v>
      </c>
      <c r="I5192" s="2">
        <v>1212096</v>
      </c>
      <c r="J5192" s="2">
        <v>1530913</v>
      </c>
      <c r="K5192" t="s">
        <v>5320</v>
      </c>
      <c r="L5192" s="2">
        <v>2325707791</v>
      </c>
      <c r="M5192" s="2">
        <v>1</v>
      </c>
      <c r="O5192" t="s">
        <v>218</v>
      </c>
      <c r="P5192" t="s">
        <v>219</v>
      </c>
      <c r="R5192" s="2">
        <v>0</v>
      </c>
      <c r="S5192">
        <v>8</v>
      </c>
      <c r="T5192" t="s">
        <v>42</v>
      </c>
      <c r="V5192" s="3">
        <v>43848.44976851852</v>
      </c>
      <c r="W5192" s="4">
        <v>43848</v>
      </c>
      <c r="X5192" t="s">
        <v>43</v>
      </c>
      <c r="Y5192" s="2">
        <v>18</v>
      </c>
      <c r="Z5192" s="2">
        <v>10</v>
      </c>
      <c r="AA5192" t="s">
        <v>330</v>
      </c>
      <c r="AB5192" t="s">
        <v>330</v>
      </c>
      <c r="AC5192" s="3">
        <v>43848.459062499998</v>
      </c>
      <c r="AD5192" s="2">
        <v>13</v>
      </c>
      <c r="AE5192" t="s">
        <v>48</v>
      </c>
      <c r="AF5192" t="s">
        <v>45</v>
      </c>
      <c r="AG5192" t="s">
        <v>45</v>
      </c>
      <c r="AH5192" t="s">
        <v>45</v>
      </c>
      <c r="AI5192" t="s">
        <v>45</v>
      </c>
    </row>
    <row r="5193" spans="1:35" x14ac:dyDescent="0.25">
      <c r="A5193" t="s">
        <v>34</v>
      </c>
      <c r="B5193">
        <v>1</v>
      </c>
      <c r="C5193" s="2">
        <v>0</v>
      </c>
      <c r="D5193" t="s">
        <v>35</v>
      </c>
      <c r="E5193" t="s">
        <v>36</v>
      </c>
      <c r="F5193" t="s">
        <v>37</v>
      </c>
      <c r="G5193" t="s">
        <v>38</v>
      </c>
      <c r="H5193" s="2">
        <v>1530914</v>
      </c>
      <c r="I5193" s="2">
        <v>1212097</v>
      </c>
      <c r="J5193" s="2">
        <v>1530914</v>
      </c>
      <c r="K5193" t="s">
        <v>5321</v>
      </c>
      <c r="L5193" s="2">
        <v>2325707836</v>
      </c>
      <c r="M5193" s="2">
        <v>1</v>
      </c>
      <c r="O5193" t="s">
        <v>40</v>
      </c>
      <c r="P5193" t="s">
        <v>41</v>
      </c>
      <c r="R5193" s="2">
        <v>1</v>
      </c>
      <c r="S5193">
        <v>3</v>
      </c>
      <c r="T5193" t="s">
        <v>42</v>
      </c>
      <c r="V5193" s="3">
        <v>43848.449942129628</v>
      </c>
      <c r="W5193" s="4">
        <v>43848</v>
      </c>
      <c r="X5193" t="s">
        <v>43</v>
      </c>
      <c r="Y5193" s="2">
        <v>18</v>
      </c>
      <c r="Z5193" s="2">
        <v>10</v>
      </c>
      <c r="AA5193" t="s">
        <v>47</v>
      </c>
      <c r="AB5193" t="s">
        <v>44</v>
      </c>
      <c r="AC5193" s="3">
        <v>43848.457175925927</v>
      </c>
      <c r="AD5193" s="2">
        <v>10</v>
      </c>
      <c r="AE5193" t="s">
        <v>48</v>
      </c>
      <c r="AF5193" t="s">
        <v>45</v>
      </c>
      <c r="AG5193" t="s">
        <v>45</v>
      </c>
      <c r="AH5193" t="s">
        <v>45</v>
      </c>
      <c r="AI5193" t="s">
        <v>45</v>
      </c>
    </row>
    <row r="5194" spans="1:35" x14ac:dyDescent="0.25">
      <c r="A5194" t="s">
        <v>34</v>
      </c>
      <c r="B5194">
        <v>1</v>
      </c>
      <c r="C5194" s="2">
        <v>0</v>
      </c>
      <c r="D5194" t="s">
        <v>35</v>
      </c>
      <c r="E5194" t="s">
        <v>36</v>
      </c>
      <c r="F5194" t="s">
        <v>37</v>
      </c>
      <c r="G5194" t="s">
        <v>38</v>
      </c>
      <c r="H5194" s="2">
        <v>1530917</v>
      </c>
      <c r="I5194" s="2">
        <v>1212100</v>
      </c>
      <c r="J5194" s="2">
        <v>1530917</v>
      </c>
      <c r="K5194" t="s">
        <v>5322</v>
      </c>
      <c r="L5194" s="2">
        <v>2325708387</v>
      </c>
      <c r="M5194" s="2">
        <v>1</v>
      </c>
      <c r="O5194" t="s">
        <v>40</v>
      </c>
      <c r="P5194" t="s">
        <v>41</v>
      </c>
      <c r="R5194" s="2">
        <v>1</v>
      </c>
      <c r="S5194">
        <v>3</v>
      </c>
      <c r="T5194" t="s">
        <v>42</v>
      </c>
      <c r="V5194" s="3">
        <v>43848.45244212963</v>
      </c>
      <c r="W5194" s="4">
        <v>43848</v>
      </c>
      <c r="X5194" t="s">
        <v>43</v>
      </c>
      <c r="Y5194" s="2">
        <v>18</v>
      </c>
      <c r="Z5194" s="2">
        <v>10</v>
      </c>
      <c r="AA5194" t="s">
        <v>47</v>
      </c>
      <c r="AB5194" t="s">
        <v>44</v>
      </c>
      <c r="AC5194" s="3">
        <v>43851.595729166664</v>
      </c>
      <c r="AD5194" s="2">
        <v>4526</v>
      </c>
      <c r="AE5194" t="s">
        <v>45</v>
      </c>
      <c r="AF5194" t="s">
        <v>45</v>
      </c>
      <c r="AG5194" t="s">
        <v>45</v>
      </c>
      <c r="AH5194" t="s">
        <v>48</v>
      </c>
      <c r="AI5194" t="s">
        <v>45</v>
      </c>
    </row>
    <row r="5195" spans="1:35" x14ac:dyDescent="0.25">
      <c r="A5195" t="s">
        <v>34</v>
      </c>
      <c r="B5195">
        <v>1</v>
      </c>
      <c r="C5195" s="2">
        <v>0</v>
      </c>
      <c r="D5195" t="s">
        <v>35</v>
      </c>
      <c r="E5195" t="s">
        <v>36</v>
      </c>
      <c r="F5195" t="s">
        <v>37</v>
      </c>
      <c r="G5195" t="s">
        <v>75</v>
      </c>
      <c r="H5195" s="2">
        <v>1530920</v>
      </c>
      <c r="I5195" s="2">
        <v>1212103</v>
      </c>
      <c r="J5195" s="2">
        <v>1530920</v>
      </c>
      <c r="K5195" t="s">
        <v>5323</v>
      </c>
      <c r="L5195" s="2">
        <v>2325708758</v>
      </c>
      <c r="M5195" s="2">
        <v>1</v>
      </c>
      <c r="O5195" t="s">
        <v>40</v>
      </c>
      <c r="P5195" t="s">
        <v>41</v>
      </c>
      <c r="R5195" s="2">
        <v>1</v>
      </c>
      <c r="S5195">
        <v>3</v>
      </c>
      <c r="T5195" t="s">
        <v>42</v>
      </c>
      <c r="V5195" s="3">
        <v>43848.454328703701</v>
      </c>
      <c r="W5195" s="4">
        <v>43848</v>
      </c>
      <c r="X5195" t="s">
        <v>43</v>
      </c>
      <c r="Y5195" s="2">
        <v>18</v>
      </c>
      <c r="Z5195" s="2">
        <v>10</v>
      </c>
      <c r="AC5195" s="3">
        <v>43848.525300925925</v>
      </c>
      <c r="AD5195" s="2">
        <v>102</v>
      </c>
      <c r="AE5195" t="s">
        <v>48</v>
      </c>
      <c r="AF5195" t="s">
        <v>45</v>
      </c>
      <c r="AG5195" t="s">
        <v>45</v>
      </c>
      <c r="AH5195" t="s">
        <v>45</v>
      </c>
      <c r="AI5195" t="s">
        <v>45</v>
      </c>
    </row>
    <row r="5196" spans="1:35" x14ac:dyDescent="0.25">
      <c r="A5196" t="s">
        <v>34</v>
      </c>
      <c r="B5196">
        <v>1</v>
      </c>
      <c r="C5196" s="2">
        <v>0</v>
      </c>
      <c r="D5196" t="s">
        <v>35</v>
      </c>
      <c r="E5196" t="s">
        <v>36</v>
      </c>
      <c r="F5196" t="s">
        <v>37</v>
      </c>
      <c r="G5196" t="s">
        <v>49</v>
      </c>
      <c r="H5196" s="2">
        <v>1530921</v>
      </c>
      <c r="I5196" s="2">
        <v>1212104</v>
      </c>
      <c r="J5196" s="2">
        <v>1530921</v>
      </c>
      <c r="K5196" t="s">
        <v>5324</v>
      </c>
      <c r="L5196" s="2">
        <v>2325709075</v>
      </c>
      <c r="M5196" s="2">
        <v>1</v>
      </c>
      <c r="O5196" t="s">
        <v>40</v>
      </c>
      <c r="P5196" t="s">
        <v>41</v>
      </c>
      <c r="R5196" s="2">
        <v>1</v>
      </c>
      <c r="S5196">
        <v>3</v>
      </c>
      <c r="T5196" t="s">
        <v>42</v>
      </c>
      <c r="V5196" s="3">
        <v>43848.455682870372</v>
      </c>
      <c r="W5196" s="4">
        <v>43848</v>
      </c>
      <c r="X5196" t="s">
        <v>43</v>
      </c>
      <c r="Y5196" s="2">
        <v>18</v>
      </c>
      <c r="Z5196" s="2">
        <v>10</v>
      </c>
      <c r="AA5196" t="s">
        <v>60</v>
      </c>
      <c r="AB5196" t="s">
        <v>60</v>
      </c>
      <c r="AC5196" s="3">
        <v>43848.459930555553</v>
      </c>
      <c r="AD5196" s="2">
        <v>6</v>
      </c>
      <c r="AE5196" t="s">
        <v>48</v>
      </c>
      <c r="AF5196" t="s">
        <v>45</v>
      </c>
      <c r="AG5196" t="s">
        <v>45</v>
      </c>
      <c r="AH5196" t="s">
        <v>45</v>
      </c>
      <c r="AI5196" t="s">
        <v>45</v>
      </c>
    </row>
    <row r="5197" spans="1:35" x14ac:dyDescent="0.25">
      <c r="A5197" t="s">
        <v>34</v>
      </c>
      <c r="B5197">
        <v>1</v>
      </c>
      <c r="C5197" s="2">
        <v>0</v>
      </c>
      <c r="D5197" t="s">
        <v>35</v>
      </c>
      <c r="E5197" t="s">
        <v>36</v>
      </c>
      <c r="F5197" t="s">
        <v>37</v>
      </c>
      <c r="G5197" t="s">
        <v>38</v>
      </c>
      <c r="H5197" s="2">
        <v>1530925</v>
      </c>
      <c r="I5197" s="2">
        <v>1212107</v>
      </c>
      <c r="J5197" s="2">
        <v>1530925</v>
      </c>
      <c r="K5197" t="s">
        <v>5325</v>
      </c>
      <c r="L5197" s="2">
        <v>2325709744</v>
      </c>
      <c r="M5197" s="2">
        <v>1</v>
      </c>
      <c r="O5197" t="s">
        <v>40</v>
      </c>
      <c r="P5197" t="s">
        <v>41</v>
      </c>
      <c r="R5197" s="2">
        <v>1</v>
      </c>
      <c r="S5197">
        <v>3</v>
      </c>
      <c r="T5197" t="s">
        <v>42</v>
      </c>
      <c r="V5197" s="3">
        <v>43848.458553240736</v>
      </c>
      <c r="W5197" s="4">
        <v>43848</v>
      </c>
      <c r="X5197" t="s">
        <v>43</v>
      </c>
      <c r="Y5197" s="2">
        <v>18</v>
      </c>
      <c r="Z5197" s="2">
        <v>11</v>
      </c>
      <c r="AA5197" t="s">
        <v>47</v>
      </c>
      <c r="AB5197" t="s">
        <v>44</v>
      </c>
      <c r="AC5197" s="3">
        <v>43851.595763888887</v>
      </c>
      <c r="AD5197" s="2">
        <v>4517</v>
      </c>
      <c r="AE5197" t="s">
        <v>45</v>
      </c>
      <c r="AF5197" t="s">
        <v>45</v>
      </c>
      <c r="AG5197" t="s">
        <v>45</v>
      </c>
      <c r="AH5197" t="s">
        <v>48</v>
      </c>
      <c r="AI5197" t="s">
        <v>45</v>
      </c>
    </row>
    <row r="5198" spans="1:35" x14ac:dyDescent="0.25">
      <c r="A5198" t="s">
        <v>34</v>
      </c>
      <c r="B5198">
        <v>1</v>
      </c>
      <c r="C5198" s="2">
        <v>0</v>
      </c>
      <c r="D5198" t="s">
        <v>35</v>
      </c>
      <c r="E5198" t="s">
        <v>36</v>
      </c>
      <c r="F5198" t="s">
        <v>37</v>
      </c>
      <c r="G5198" t="s">
        <v>52</v>
      </c>
      <c r="H5198" s="2">
        <v>1530928</v>
      </c>
      <c r="I5198" s="2">
        <v>1212109</v>
      </c>
      <c r="J5198" s="2">
        <v>1530928</v>
      </c>
      <c r="K5198" t="s">
        <v>5326</v>
      </c>
      <c r="L5198" s="2">
        <v>2325710112</v>
      </c>
      <c r="M5198" s="2">
        <v>1</v>
      </c>
      <c r="O5198" t="s">
        <v>194</v>
      </c>
      <c r="P5198" t="s">
        <v>238</v>
      </c>
      <c r="R5198" s="2">
        <v>0</v>
      </c>
      <c r="S5198">
        <v>51</v>
      </c>
      <c r="T5198" t="s">
        <v>42</v>
      </c>
      <c r="V5198" s="3">
        <v>43848.460393518515</v>
      </c>
      <c r="W5198" s="4">
        <v>43848</v>
      </c>
      <c r="X5198" t="s">
        <v>43</v>
      </c>
      <c r="Y5198" s="2">
        <v>18</v>
      </c>
      <c r="Z5198" s="2">
        <v>11</v>
      </c>
      <c r="AA5198" t="s">
        <v>60</v>
      </c>
      <c r="AB5198" t="s">
        <v>60</v>
      </c>
      <c r="AC5198" s="3">
        <v>43848.868344907409</v>
      </c>
      <c r="AD5198" s="2">
        <v>587</v>
      </c>
      <c r="AE5198" t="s">
        <v>48</v>
      </c>
      <c r="AF5198" t="s">
        <v>45</v>
      </c>
      <c r="AG5198" t="s">
        <v>45</v>
      </c>
      <c r="AH5198" t="s">
        <v>45</v>
      </c>
      <c r="AI5198" t="s">
        <v>45</v>
      </c>
    </row>
    <row r="5199" spans="1:35" x14ac:dyDescent="0.25">
      <c r="A5199" t="s">
        <v>34</v>
      </c>
      <c r="B5199">
        <v>1</v>
      </c>
      <c r="C5199" s="2">
        <v>0</v>
      </c>
      <c r="D5199" t="s">
        <v>35</v>
      </c>
      <c r="E5199" t="s">
        <v>36</v>
      </c>
      <c r="F5199" t="s">
        <v>37</v>
      </c>
      <c r="G5199" t="s">
        <v>75</v>
      </c>
      <c r="H5199" s="2">
        <v>1530932</v>
      </c>
      <c r="I5199" s="2">
        <v>1212113</v>
      </c>
      <c r="J5199" s="2">
        <v>1530932</v>
      </c>
      <c r="K5199" t="s">
        <v>5327</v>
      </c>
      <c r="L5199" s="2">
        <v>2325710483</v>
      </c>
      <c r="M5199" s="2">
        <v>1</v>
      </c>
      <c r="O5199" t="s">
        <v>40</v>
      </c>
      <c r="P5199" t="s">
        <v>41</v>
      </c>
      <c r="R5199" s="2">
        <v>1</v>
      </c>
      <c r="S5199">
        <v>3</v>
      </c>
      <c r="T5199" t="s">
        <v>42</v>
      </c>
      <c r="V5199" s="3">
        <v>43848.461967592593</v>
      </c>
      <c r="W5199" s="4">
        <v>43848</v>
      </c>
      <c r="X5199" t="s">
        <v>43</v>
      </c>
      <c r="Y5199" s="2">
        <v>18</v>
      </c>
      <c r="Z5199" s="2">
        <v>11</v>
      </c>
      <c r="AA5199" t="s">
        <v>47</v>
      </c>
      <c r="AB5199" t="s">
        <v>44</v>
      </c>
      <c r="AC5199" s="3">
        <v>43851.595833333333</v>
      </c>
      <c r="AD5199" s="2">
        <v>4512</v>
      </c>
      <c r="AE5199" t="s">
        <v>45</v>
      </c>
      <c r="AF5199" t="s">
        <v>45</v>
      </c>
      <c r="AG5199" t="s">
        <v>45</v>
      </c>
      <c r="AH5199" t="s">
        <v>48</v>
      </c>
      <c r="AI5199" t="s">
        <v>45</v>
      </c>
    </row>
    <row r="5200" spans="1:35" x14ac:dyDescent="0.25">
      <c r="A5200" t="s">
        <v>34</v>
      </c>
      <c r="B5200">
        <v>1</v>
      </c>
      <c r="C5200" s="2">
        <v>0</v>
      </c>
      <c r="D5200" t="s">
        <v>35</v>
      </c>
      <c r="E5200" t="s">
        <v>36</v>
      </c>
      <c r="F5200" t="s">
        <v>37</v>
      </c>
      <c r="G5200" t="s">
        <v>49</v>
      </c>
      <c r="H5200" s="2">
        <v>1530933</v>
      </c>
      <c r="I5200" s="2">
        <v>1212114</v>
      </c>
      <c r="J5200" s="2">
        <v>1530933</v>
      </c>
      <c r="K5200" t="s">
        <v>5328</v>
      </c>
      <c r="L5200" s="2">
        <v>2325710511</v>
      </c>
      <c r="M5200" s="2">
        <v>1</v>
      </c>
      <c r="O5200" t="s">
        <v>40</v>
      </c>
      <c r="P5200" t="s">
        <v>41</v>
      </c>
      <c r="R5200" s="2">
        <v>1</v>
      </c>
      <c r="S5200">
        <v>3</v>
      </c>
      <c r="T5200" t="s">
        <v>42</v>
      </c>
      <c r="V5200" s="3">
        <v>43848.462083333332</v>
      </c>
      <c r="W5200" s="4">
        <v>43848</v>
      </c>
      <c r="X5200" t="s">
        <v>43</v>
      </c>
      <c r="Y5200" s="2">
        <v>18</v>
      </c>
      <c r="Z5200" s="2">
        <v>11</v>
      </c>
      <c r="AA5200" t="s">
        <v>47</v>
      </c>
      <c r="AB5200" t="s">
        <v>44</v>
      </c>
      <c r="AC5200" s="3">
        <v>43848.467129629629</v>
      </c>
      <c r="AD5200" s="2">
        <v>7</v>
      </c>
      <c r="AE5200" t="s">
        <v>48</v>
      </c>
      <c r="AF5200" t="s">
        <v>45</v>
      </c>
      <c r="AG5200" t="s">
        <v>45</v>
      </c>
      <c r="AH5200" t="s">
        <v>45</v>
      </c>
      <c r="AI5200" t="s">
        <v>45</v>
      </c>
    </row>
    <row r="5201" spans="1:35" x14ac:dyDescent="0.25">
      <c r="A5201" t="s">
        <v>34</v>
      </c>
      <c r="B5201">
        <v>1</v>
      </c>
      <c r="C5201" s="2">
        <v>0</v>
      </c>
      <c r="D5201" t="s">
        <v>35</v>
      </c>
      <c r="E5201" t="s">
        <v>36</v>
      </c>
      <c r="F5201" t="s">
        <v>37</v>
      </c>
      <c r="G5201" t="s">
        <v>63</v>
      </c>
      <c r="H5201" s="2">
        <v>1530937</v>
      </c>
      <c r="I5201" s="2">
        <v>1212118</v>
      </c>
      <c r="J5201" s="2">
        <v>1530937</v>
      </c>
      <c r="K5201" t="s">
        <v>5329</v>
      </c>
      <c r="L5201" s="2">
        <v>2325710707</v>
      </c>
      <c r="M5201" s="2">
        <v>1</v>
      </c>
      <c r="O5201" t="s">
        <v>186</v>
      </c>
      <c r="P5201" t="s">
        <v>2888</v>
      </c>
      <c r="R5201" s="2">
        <v>0</v>
      </c>
      <c r="S5201">
        <v>121</v>
      </c>
      <c r="T5201" t="s">
        <v>42</v>
      </c>
      <c r="V5201" s="3">
        <v>43848.462916666664</v>
      </c>
      <c r="W5201" s="4">
        <v>43848</v>
      </c>
      <c r="X5201" t="s">
        <v>43</v>
      </c>
      <c r="Y5201" s="2">
        <v>18</v>
      </c>
      <c r="Z5201" s="2">
        <v>11</v>
      </c>
      <c r="AA5201" t="s">
        <v>250</v>
      </c>
      <c r="AB5201" t="s">
        <v>250</v>
      </c>
      <c r="AC5201" s="3">
        <v>43850.467534722222</v>
      </c>
      <c r="AD5201" s="2">
        <v>2886</v>
      </c>
      <c r="AE5201" t="s">
        <v>45</v>
      </c>
      <c r="AF5201" t="s">
        <v>45</v>
      </c>
      <c r="AG5201" t="s">
        <v>48</v>
      </c>
      <c r="AH5201" t="s">
        <v>45</v>
      </c>
      <c r="AI5201" t="s">
        <v>45</v>
      </c>
    </row>
    <row r="5202" spans="1:35" x14ac:dyDescent="0.25">
      <c r="A5202" t="s">
        <v>34</v>
      </c>
      <c r="B5202">
        <v>1</v>
      </c>
      <c r="C5202" s="2">
        <v>0</v>
      </c>
      <c r="D5202" t="s">
        <v>35</v>
      </c>
      <c r="E5202" t="s">
        <v>36</v>
      </c>
      <c r="F5202" t="s">
        <v>37</v>
      </c>
      <c r="G5202" t="s">
        <v>75</v>
      </c>
      <c r="H5202" s="2">
        <v>1530938</v>
      </c>
      <c r="I5202" s="2">
        <v>1212119</v>
      </c>
      <c r="J5202" s="2">
        <v>1530938</v>
      </c>
      <c r="K5202" t="s">
        <v>5330</v>
      </c>
      <c r="L5202" s="2">
        <v>2325710736</v>
      </c>
      <c r="M5202" s="2">
        <v>1</v>
      </c>
      <c r="O5202" t="s">
        <v>190</v>
      </c>
      <c r="P5202" t="s">
        <v>202</v>
      </c>
      <c r="R5202" s="2">
        <v>0</v>
      </c>
      <c r="S5202">
        <v>42</v>
      </c>
      <c r="T5202" t="s">
        <v>42</v>
      </c>
      <c r="V5202" s="3">
        <v>43848.463043981479</v>
      </c>
      <c r="W5202" s="4">
        <v>43848</v>
      </c>
      <c r="X5202" t="s">
        <v>43</v>
      </c>
      <c r="Y5202" s="2">
        <v>18</v>
      </c>
      <c r="Z5202" s="2">
        <v>11</v>
      </c>
      <c r="AA5202" t="s">
        <v>47</v>
      </c>
      <c r="AB5202" t="s">
        <v>44</v>
      </c>
      <c r="AC5202" s="3">
        <v>43851.595879629625</v>
      </c>
      <c r="AD5202" s="2">
        <v>4511</v>
      </c>
      <c r="AE5202" t="s">
        <v>45</v>
      </c>
      <c r="AF5202" t="s">
        <v>45</v>
      </c>
      <c r="AG5202" t="s">
        <v>45</v>
      </c>
      <c r="AH5202" t="s">
        <v>48</v>
      </c>
      <c r="AI5202" t="s">
        <v>45</v>
      </c>
    </row>
    <row r="5203" spans="1:35" x14ac:dyDescent="0.25">
      <c r="A5203" t="s">
        <v>34</v>
      </c>
      <c r="B5203">
        <v>1</v>
      </c>
      <c r="C5203" s="2">
        <v>0</v>
      </c>
      <c r="D5203" t="s">
        <v>35</v>
      </c>
      <c r="E5203" t="s">
        <v>36</v>
      </c>
      <c r="F5203" t="s">
        <v>37</v>
      </c>
      <c r="G5203" t="s">
        <v>56</v>
      </c>
      <c r="H5203" s="2">
        <v>1530940</v>
      </c>
      <c r="I5203" s="2">
        <v>1212121</v>
      </c>
      <c r="J5203" s="2">
        <v>1530940</v>
      </c>
      <c r="K5203" t="s">
        <v>5331</v>
      </c>
      <c r="L5203" s="2">
        <v>2325711117</v>
      </c>
      <c r="M5203" s="2">
        <v>1</v>
      </c>
      <c r="O5203" t="s">
        <v>40</v>
      </c>
      <c r="P5203" t="s">
        <v>41</v>
      </c>
      <c r="R5203" s="2">
        <v>1</v>
      </c>
      <c r="S5203">
        <v>3</v>
      </c>
      <c r="T5203" t="s">
        <v>42</v>
      </c>
      <c r="V5203" s="3">
        <v>43848.464756944442</v>
      </c>
      <c r="W5203" s="4">
        <v>43848</v>
      </c>
      <c r="X5203" t="s">
        <v>43</v>
      </c>
      <c r="Y5203" s="2">
        <v>18</v>
      </c>
      <c r="Z5203" s="2">
        <v>11</v>
      </c>
      <c r="AA5203" t="s">
        <v>47</v>
      </c>
      <c r="AB5203" t="s">
        <v>44</v>
      </c>
      <c r="AC5203" s="3">
        <v>43848.475949074069</v>
      </c>
      <c r="AD5203" s="2">
        <v>16</v>
      </c>
      <c r="AE5203" t="s">
        <v>48</v>
      </c>
      <c r="AF5203" t="s">
        <v>45</v>
      </c>
      <c r="AG5203" t="s">
        <v>45</v>
      </c>
      <c r="AH5203" t="s">
        <v>45</v>
      </c>
      <c r="AI5203" t="s">
        <v>45</v>
      </c>
    </row>
    <row r="5204" spans="1:35" x14ac:dyDescent="0.25">
      <c r="A5204" t="s">
        <v>34</v>
      </c>
      <c r="B5204">
        <v>1</v>
      </c>
      <c r="C5204" s="2">
        <v>0</v>
      </c>
      <c r="D5204" t="s">
        <v>35</v>
      </c>
      <c r="E5204" t="s">
        <v>36</v>
      </c>
      <c r="F5204" t="s">
        <v>37</v>
      </c>
      <c r="G5204" t="s">
        <v>52</v>
      </c>
      <c r="H5204" s="2">
        <v>1530944</v>
      </c>
      <c r="I5204" s="2">
        <v>1212124</v>
      </c>
      <c r="J5204" s="2">
        <v>1530944</v>
      </c>
      <c r="K5204" t="s">
        <v>5332</v>
      </c>
      <c r="L5204" s="2">
        <v>2325711329</v>
      </c>
      <c r="M5204" s="2">
        <v>1</v>
      </c>
      <c r="O5204" t="s">
        <v>210</v>
      </c>
      <c r="P5204" t="s">
        <v>230</v>
      </c>
      <c r="R5204" s="2">
        <v>0</v>
      </c>
      <c r="S5204">
        <v>121</v>
      </c>
      <c r="T5204" t="s">
        <v>42</v>
      </c>
      <c r="V5204" s="3">
        <v>43848.465624999997</v>
      </c>
      <c r="W5204" s="4">
        <v>43848</v>
      </c>
      <c r="X5204" t="s">
        <v>43</v>
      </c>
      <c r="Y5204" s="2">
        <v>18</v>
      </c>
      <c r="Z5204" s="2">
        <v>11</v>
      </c>
      <c r="AA5204" t="s">
        <v>47</v>
      </c>
      <c r="AB5204" t="s">
        <v>44</v>
      </c>
      <c r="AC5204" s="3">
        <v>43851.865659722222</v>
      </c>
      <c r="AD5204" s="2">
        <v>4896</v>
      </c>
      <c r="AE5204" t="s">
        <v>45</v>
      </c>
      <c r="AF5204" t="s">
        <v>45</v>
      </c>
      <c r="AG5204" t="s">
        <v>45</v>
      </c>
      <c r="AH5204" t="s">
        <v>48</v>
      </c>
      <c r="AI5204" t="s">
        <v>45</v>
      </c>
    </row>
    <row r="5205" spans="1:35" x14ac:dyDescent="0.25">
      <c r="A5205" t="s">
        <v>34</v>
      </c>
      <c r="B5205">
        <v>1</v>
      </c>
      <c r="C5205" s="2">
        <v>0</v>
      </c>
      <c r="D5205" t="s">
        <v>35</v>
      </c>
      <c r="E5205" t="s">
        <v>36</v>
      </c>
      <c r="F5205" t="s">
        <v>37</v>
      </c>
      <c r="G5205" t="s">
        <v>38</v>
      </c>
      <c r="H5205" s="2">
        <v>1530946</v>
      </c>
      <c r="I5205" s="2">
        <v>1212125</v>
      </c>
      <c r="J5205" s="2">
        <v>1530946</v>
      </c>
      <c r="K5205" t="s">
        <v>5333</v>
      </c>
      <c r="L5205" s="2">
        <v>2325711461</v>
      </c>
      <c r="M5205" s="2">
        <v>1</v>
      </c>
      <c r="O5205" t="s">
        <v>190</v>
      </c>
      <c r="P5205" t="s">
        <v>202</v>
      </c>
      <c r="R5205" s="2">
        <v>0</v>
      </c>
      <c r="S5205">
        <v>42</v>
      </c>
      <c r="T5205" t="s">
        <v>42</v>
      </c>
      <c r="V5205" s="3">
        <v>43848.466180555552</v>
      </c>
      <c r="W5205" s="4">
        <v>43848</v>
      </c>
      <c r="X5205" t="s">
        <v>43</v>
      </c>
      <c r="Y5205" s="2">
        <v>18</v>
      </c>
      <c r="Z5205" s="2">
        <v>11</v>
      </c>
      <c r="AA5205" t="s">
        <v>47</v>
      </c>
      <c r="AB5205" t="s">
        <v>44</v>
      </c>
      <c r="AC5205" s="3">
        <v>43851.593715277777</v>
      </c>
      <c r="AD5205" s="2">
        <v>4503</v>
      </c>
      <c r="AE5205" t="s">
        <v>45</v>
      </c>
      <c r="AF5205" t="s">
        <v>45</v>
      </c>
      <c r="AG5205" t="s">
        <v>45</v>
      </c>
      <c r="AH5205" t="s">
        <v>48</v>
      </c>
      <c r="AI5205" t="s">
        <v>45</v>
      </c>
    </row>
    <row r="5206" spans="1:35" x14ac:dyDescent="0.25">
      <c r="A5206" t="s">
        <v>34</v>
      </c>
      <c r="B5206">
        <v>1</v>
      </c>
      <c r="C5206" s="2">
        <v>0</v>
      </c>
      <c r="D5206" t="s">
        <v>35</v>
      </c>
      <c r="E5206" t="s">
        <v>36</v>
      </c>
      <c r="F5206" t="s">
        <v>37</v>
      </c>
      <c r="G5206" t="s">
        <v>75</v>
      </c>
      <c r="H5206" s="2">
        <v>1530950</v>
      </c>
      <c r="I5206" s="2">
        <v>1212128</v>
      </c>
      <c r="J5206" s="2">
        <v>1530950</v>
      </c>
      <c r="K5206" t="s">
        <v>5334</v>
      </c>
      <c r="L5206" s="2">
        <v>2325711984</v>
      </c>
      <c r="M5206" s="2">
        <v>1</v>
      </c>
      <c r="O5206" t="s">
        <v>186</v>
      </c>
      <c r="P5206" t="s">
        <v>2888</v>
      </c>
      <c r="R5206" s="2">
        <v>0</v>
      </c>
      <c r="S5206">
        <v>121</v>
      </c>
      <c r="T5206" t="s">
        <v>42</v>
      </c>
      <c r="V5206" s="3">
        <v>43848.468506944446</v>
      </c>
      <c r="W5206" s="4">
        <v>43848</v>
      </c>
      <c r="X5206" t="s">
        <v>43</v>
      </c>
      <c r="Y5206" s="2">
        <v>18</v>
      </c>
      <c r="Z5206" s="2">
        <v>11</v>
      </c>
      <c r="AA5206" t="s">
        <v>47</v>
      </c>
      <c r="AB5206" t="s">
        <v>44</v>
      </c>
      <c r="AC5206" s="3">
        <v>43851.593402777777</v>
      </c>
      <c r="AD5206" s="2">
        <v>4499</v>
      </c>
      <c r="AE5206" t="s">
        <v>45</v>
      </c>
      <c r="AF5206" t="s">
        <v>45</v>
      </c>
      <c r="AG5206" t="s">
        <v>45</v>
      </c>
      <c r="AH5206" t="s">
        <v>48</v>
      </c>
      <c r="AI5206" t="s">
        <v>45</v>
      </c>
    </row>
    <row r="5207" spans="1:35" x14ac:dyDescent="0.25">
      <c r="A5207" t="s">
        <v>34</v>
      </c>
      <c r="B5207">
        <v>1</v>
      </c>
      <c r="C5207" s="2">
        <v>0</v>
      </c>
      <c r="D5207" t="s">
        <v>35</v>
      </c>
      <c r="E5207" t="s">
        <v>36</v>
      </c>
      <c r="F5207" t="s">
        <v>37</v>
      </c>
      <c r="G5207" t="s">
        <v>49</v>
      </c>
      <c r="H5207" s="2">
        <v>1530955</v>
      </c>
      <c r="I5207" s="2">
        <v>1212131</v>
      </c>
      <c r="J5207" s="2">
        <v>1530955</v>
      </c>
      <c r="K5207" t="s">
        <v>5335</v>
      </c>
      <c r="L5207" s="2">
        <v>2325712790</v>
      </c>
      <c r="M5207" s="2">
        <v>1</v>
      </c>
      <c r="O5207" t="s">
        <v>40</v>
      </c>
      <c r="P5207" t="s">
        <v>41</v>
      </c>
      <c r="R5207" s="2">
        <v>1</v>
      </c>
      <c r="S5207">
        <v>3</v>
      </c>
      <c r="T5207" t="s">
        <v>42</v>
      </c>
      <c r="V5207" s="3">
        <v>43848.471585648149</v>
      </c>
      <c r="W5207" s="4">
        <v>43848</v>
      </c>
      <c r="X5207" t="s">
        <v>43</v>
      </c>
      <c r="Y5207" s="2">
        <v>18</v>
      </c>
      <c r="Z5207" s="2">
        <v>11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</row>
    <row r="5208" spans="1:35" x14ac:dyDescent="0.25">
      <c r="A5208" t="s">
        <v>34</v>
      </c>
      <c r="B5208">
        <v>1</v>
      </c>
      <c r="C5208" s="2">
        <v>0</v>
      </c>
      <c r="D5208" t="s">
        <v>35</v>
      </c>
      <c r="E5208" t="s">
        <v>36</v>
      </c>
      <c r="F5208" t="s">
        <v>37</v>
      </c>
      <c r="G5208" t="s">
        <v>63</v>
      </c>
      <c r="H5208" s="2">
        <v>1530969</v>
      </c>
      <c r="I5208" s="2">
        <v>1212141</v>
      </c>
      <c r="J5208" s="2">
        <v>1530969</v>
      </c>
      <c r="K5208" t="s">
        <v>5336</v>
      </c>
      <c r="L5208" s="2">
        <v>2325714454</v>
      </c>
      <c r="M5208" s="2">
        <v>1</v>
      </c>
      <c r="O5208" t="s">
        <v>186</v>
      </c>
      <c r="P5208" t="s">
        <v>2876</v>
      </c>
      <c r="R5208" s="2">
        <v>0</v>
      </c>
      <c r="S5208">
        <v>51</v>
      </c>
      <c r="T5208" t="s">
        <v>42</v>
      </c>
      <c r="V5208" s="3">
        <v>43848.478842592587</v>
      </c>
      <c r="W5208" s="4">
        <v>43848</v>
      </c>
      <c r="X5208" t="s">
        <v>43</v>
      </c>
      <c r="Y5208" s="2">
        <v>18</v>
      </c>
      <c r="Z5208" s="2">
        <v>11</v>
      </c>
      <c r="AA5208" t="s">
        <v>47</v>
      </c>
      <c r="AB5208" t="s">
        <v>44</v>
      </c>
      <c r="AC5208" s="3">
        <v>43851.592662037037</v>
      </c>
      <c r="AD5208" s="2">
        <v>4483</v>
      </c>
      <c r="AE5208" t="s">
        <v>45</v>
      </c>
      <c r="AF5208" t="s">
        <v>45</v>
      </c>
      <c r="AG5208" t="s">
        <v>45</v>
      </c>
      <c r="AH5208" t="s">
        <v>48</v>
      </c>
      <c r="AI5208" t="s">
        <v>45</v>
      </c>
    </row>
    <row r="5209" spans="1:35" x14ac:dyDescent="0.25">
      <c r="A5209" t="s">
        <v>34</v>
      </c>
      <c r="B5209">
        <v>1</v>
      </c>
      <c r="C5209" s="2">
        <v>0</v>
      </c>
      <c r="D5209" t="s">
        <v>35</v>
      </c>
      <c r="E5209" t="s">
        <v>36</v>
      </c>
      <c r="F5209" t="s">
        <v>37</v>
      </c>
      <c r="G5209" t="s">
        <v>56</v>
      </c>
      <c r="H5209" s="2">
        <v>1530970</v>
      </c>
      <c r="I5209" s="2">
        <v>1212142</v>
      </c>
      <c r="J5209" s="2">
        <v>1530970</v>
      </c>
      <c r="K5209" t="s">
        <v>5337</v>
      </c>
      <c r="L5209" s="2">
        <v>2325714641</v>
      </c>
      <c r="M5209" s="2">
        <v>1</v>
      </c>
      <c r="O5209" t="s">
        <v>40</v>
      </c>
      <c r="P5209" t="s">
        <v>41</v>
      </c>
      <c r="R5209" s="2">
        <v>1</v>
      </c>
      <c r="S5209">
        <v>3</v>
      </c>
      <c r="T5209" t="s">
        <v>42</v>
      </c>
      <c r="V5209" s="3">
        <v>43848.479456018518</v>
      </c>
      <c r="W5209" s="4">
        <v>43848</v>
      </c>
      <c r="X5209" t="s">
        <v>43</v>
      </c>
      <c r="Y5209" s="2">
        <v>18</v>
      </c>
      <c r="Z5209" s="2">
        <v>11</v>
      </c>
      <c r="AA5209" t="s">
        <v>47</v>
      </c>
      <c r="AB5209" t="s">
        <v>44</v>
      </c>
      <c r="AC5209" s="3">
        <v>43851.592083333329</v>
      </c>
      <c r="AD5209" s="2">
        <v>4482</v>
      </c>
      <c r="AE5209" t="s">
        <v>45</v>
      </c>
      <c r="AF5209" t="s">
        <v>45</v>
      </c>
      <c r="AG5209" t="s">
        <v>45</v>
      </c>
      <c r="AH5209" t="s">
        <v>48</v>
      </c>
      <c r="AI5209" t="s">
        <v>45</v>
      </c>
    </row>
    <row r="5210" spans="1:35" x14ac:dyDescent="0.25">
      <c r="A5210" t="s">
        <v>34</v>
      </c>
      <c r="B5210">
        <v>1</v>
      </c>
      <c r="C5210" s="2">
        <v>0</v>
      </c>
      <c r="D5210" t="s">
        <v>35</v>
      </c>
      <c r="E5210" t="s">
        <v>36</v>
      </c>
      <c r="F5210" t="s">
        <v>37</v>
      </c>
      <c r="G5210" t="s">
        <v>38</v>
      </c>
      <c r="H5210" s="2">
        <v>1530971</v>
      </c>
      <c r="I5210" s="2">
        <v>1212143</v>
      </c>
      <c r="J5210" s="2">
        <v>1530971</v>
      </c>
      <c r="K5210" t="s">
        <v>5338</v>
      </c>
      <c r="L5210" s="2">
        <v>2325715038</v>
      </c>
      <c r="M5210" s="2">
        <v>1</v>
      </c>
      <c r="O5210" t="s">
        <v>301</v>
      </c>
      <c r="P5210" t="s">
        <v>2221</v>
      </c>
      <c r="R5210" s="2">
        <v>0</v>
      </c>
      <c r="S5210">
        <v>42</v>
      </c>
      <c r="T5210" t="s">
        <v>42</v>
      </c>
      <c r="V5210" s="3">
        <v>43848.481076388889</v>
      </c>
      <c r="W5210" s="4">
        <v>43848</v>
      </c>
      <c r="X5210" t="s">
        <v>43</v>
      </c>
      <c r="Y5210" s="2">
        <v>18</v>
      </c>
      <c r="Z5210" s="2">
        <v>11</v>
      </c>
      <c r="AA5210" t="s">
        <v>47</v>
      </c>
      <c r="AB5210" t="s">
        <v>44</v>
      </c>
      <c r="AC5210" s="3">
        <v>43851.590740740736</v>
      </c>
      <c r="AD5210" s="2">
        <v>4477</v>
      </c>
      <c r="AE5210" t="s">
        <v>45</v>
      </c>
      <c r="AF5210" t="s">
        <v>45</v>
      </c>
      <c r="AG5210" t="s">
        <v>45</v>
      </c>
      <c r="AH5210" t="s">
        <v>48</v>
      </c>
      <c r="AI5210" t="s">
        <v>45</v>
      </c>
    </row>
    <row r="5211" spans="1:35" x14ac:dyDescent="0.25">
      <c r="A5211" t="s">
        <v>34</v>
      </c>
      <c r="B5211">
        <v>1</v>
      </c>
      <c r="C5211" s="2">
        <v>0</v>
      </c>
      <c r="D5211" t="s">
        <v>35</v>
      </c>
      <c r="E5211" t="s">
        <v>36</v>
      </c>
      <c r="F5211" t="s">
        <v>37</v>
      </c>
      <c r="G5211" t="s">
        <v>56</v>
      </c>
      <c r="H5211" s="2">
        <v>1530977</v>
      </c>
      <c r="I5211" s="2">
        <v>1212148</v>
      </c>
      <c r="J5211" s="2">
        <v>1530977</v>
      </c>
      <c r="K5211" t="s">
        <v>5339</v>
      </c>
      <c r="L5211" s="2">
        <v>2325716582</v>
      </c>
      <c r="M5211" s="2">
        <v>1</v>
      </c>
      <c r="O5211" t="s">
        <v>40</v>
      </c>
      <c r="P5211" t="s">
        <v>41</v>
      </c>
      <c r="R5211" s="2">
        <v>1</v>
      </c>
      <c r="S5211">
        <v>3</v>
      </c>
      <c r="T5211" t="s">
        <v>42</v>
      </c>
      <c r="V5211" s="3">
        <v>43848.487453703703</v>
      </c>
      <c r="W5211" s="4">
        <v>43848</v>
      </c>
      <c r="X5211" t="s">
        <v>43</v>
      </c>
      <c r="Y5211" s="2">
        <v>18</v>
      </c>
      <c r="Z5211" s="2">
        <v>11</v>
      </c>
      <c r="AA5211" t="s">
        <v>263</v>
      </c>
      <c r="AB5211" t="s">
        <v>263</v>
      </c>
      <c r="AC5211" s="3">
        <v>43848.48909722222</v>
      </c>
      <c r="AD5211" s="2">
        <v>2</v>
      </c>
      <c r="AE5211" t="s">
        <v>48</v>
      </c>
      <c r="AF5211" t="s">
        <v>45</v>
      </c>
      <c r="AG5211" t="s">
        <v>45</v>
      </c>
      <c r="AH5211" t="s">
        <v>45</v>
      </c>
      <c r="AI5211" t="s">
        <v>45</v>
      </c>
    </row>
    <row r="5212" spans="1:35" x14ac:dyDescent="0.25">
      <c r="A5212" t="s">
        <v>34</v>
      </c>
      <c r="B5212">
        <v>1</v>
      </c>
      <c r="C5212" s="2">
        <v>0</v>
      </c>
      <c r="D5212" t="s">
        <v>35</v>
      </c>
      <c r="E5212" t="s">
        <v>36</v>
      </c>
      <c r="F5212" t="s">
        <v>37</v>
      </c>
      <c r="G5212" t="s">
        <v>75</v>
      </c>
      <c r="H5212" s="2">
        <v>1530979</v>
      </c>
      <c r="I5212" s="2">
        <v>1212150</v>
      </c>
      <c r="J5212" s="2">
        <v>1530979</v>
      </c>
      <c r="K5212" t="s">
        <v>5340</v>
      </c>
      <c r="L5212" s="2">
        <v>2325716754</v>
      </c>
      <c r="M5212" s="2">
        <v>1</v>
      </c>
      <c r="O5212" t="s">
        <v>468</v>
      </c>
      <c r="P5212" t="s">
        <v>469</v>
      </c>
      <c r="R5212" s="2">
        <v>0</v>
      </c>
      <c r="S5212">
        <v>31</v>
      </c>
      <c r="T5212" t="s">
        <v>42</v>
      </c>
      <c r="V5212" s="3">
        <v>43848.488275462958</v>
      </c>
      <c r="W5212" s="4">
        <v>43848</v>
      </c>
      <c r="X5212" t="s">
        <v>43</v>
      </c>
      <c r="Y5212" s="2">
        <v>18</v>
      </c>
      <c r="Z5212" s="2">
        <v>11</v>
      </c>
      <c r="AA5212" t="s">
        <v>47</v>
      </c>
      <c r="AB5212" t="s">
        <v>44</v>
      </c>
      <c r="AC5212" s="3">
        <v>43851.590451388889</v>
      </c>
      <c r="AD5212" s="2">
        <v>4467</v>
      </c>
      <c r="AE5212" t="s">
        <v>45</v>
      </c>
      <c r="AF5212" t="s">
        <v>45</v>
      </c>
      <c r="AG5212" t="s">
        <v>45</v>
      </c>
      <c r="AH5212" t="s">
        <v>48</v>
      </c>
      <c r="AI5212" t="s">
        <v>45</v>
      </c>
    </row>
    <row r="5213" spans="1:35" x14ac:dyDescent="0.25">
      <c r="A5213" t="s">
        <v>34</v>
      </c>
      <c r="B5213">
        <v>1</v>
      </c>
      <c r="C5213" s="2">
        <v>0</v>
      </c>
      <c r="D5213" t="s">
        <v>35</v>
      </c>
      <c r="E5213" t="s">
        <v>36</v>
      </c>
      <c r="F5213" t="s">
        <v>37</v>
      </c>
      <c r="G5213" t="s">
        <v>38</v>
      </c>
      <c r="H5213" s="2">
        <v>1530980</v>
      </c>
      <c r="I5213" s="2">
        <v>1212151</v>
      </c>
      <c r="J5213" s="2">
        <v>1530980</v>
      </c>
      <c r="K5213" t="s">
        <v>5341</v>
      </c>
      <c r="L5213" s="2">
        <v>2325716860</v>
      </c>
      <c r="M5213" s="2">
        <v>1</v>
      </c>
      <c r="O5213" t="s">
        <v>40</v>
      </c>
      <c r="P5213" t="s">
        <v>41</v>
      </c>
      <c r="R5213" s="2">
        <v>1</v>
      </c>
      <c r="S5213">
        <v>3</v>
      </c>
      <c r="T5213" t="s">
        <v>42</v>
      </c>
      <c r="V5213" s="3">
        <v>43848.488587962958</v>
      </c>
      <c r="W5213" s="4">
        <v>43848</v>
      </c>
      <c r="X5213" t="s">
        <v>43</v>
      </c>
      <c r="Y5213" s="2">
        <v>18</v>
      </c>
      <c r="Z5213" s="2">
        <v>11</v>
      </c>
      <c r="AA5213" t="s">
        <v>47</v>
      </c>
      <c r="AB5213" t="s">
        <v>44</v>
      </c>
      <c r="AC5213" s="3">
        <v>43848.490069444444</v>
      </c>
      <c r="AD5213" s="2">
        <v>2</v>
      </c>
      <c r="AE5213" t="s">
        <v>48</v>
      </c>
      <c r="AF5213" t="s">
        <v>45</v>
      </c>
      <c r="AG5213" t="s">
        <v>45</v>
      </c>
      <c r="AH5213" t="s">
        <v>45</v>
      </c>
      <c r="AI5213" t="s">
        <v>45</v>
      </c>
    </row>
    <row r="5214" spans="1:35" x14ac:dyDescent="0.25">
      <c r="A5214" t="s">
        <v>34</v>
      </c>
      <c r="B5214">
        <v>1</v>
      </c>
      <c r="C5214" s="2">
        <v>0</v>
      </c>
      <c r="D5214" t="s">
        <v>35</v>
      </c>
      <c r="E5214" t="s">
        <v>36</v>
      </c>
      <c r="F5214" t="s">
        <v>37</v>
      </c>
      <c r="G5214" t="s">
        <v>38</v>
      </c>
      <c r="H5214" s="2">
        <v>1530981</v>
      </c>
      <c r="I5214" s="2">
        <v>1212152</v>
      </c>
      <c r="J5214" s="2">
        <v>1530981</v>
      </c>
      <c r="K5214" t="s">
        <v>5342</v>
      </c>
      <c r="L5214" s="2">
        <v>2325716886</v>
      </c>
      <c r="M5214" s="2">
        <v>1</v>
      </c>
      <c r="O5214" t="s">
        <v>40</v>
      </c>
      <c r="P5214" t="s">
        <v>41</v>
      </c>
      <c r="R5214" s="2">
        <v>1</v>
      </c>
      <c r="S5214">
        <v>3</v>
      </c>
      <c r="T5214" t="s">
        <v>42</v>
      </c>
      <c r="V5214" s="3">
        <v>43848.488668981481</v>
      </c>
      <c r="W5214" s="4">
        <v>43848</v>
      </c>
      <c r="X5214" t="s">
        <v>43</v>
      </c>
      <c r="Y5214" s="2">
        <v>18</v>
      </c>
      <c r="Z5214" s="2">
        <v>11</v>
      </c>
      <c r="AA5214" t="s">
        <v>47</v>
      </c>
      <c r="AB5214" t="s">
        <v>44</v>
      </c>
      <c r="AC5214" s="3">
        <v>43848.519502314812</v>
      </c>
      <c r="AD5214" s="2">
        <v>44</v>
      </c>
      <c r="AE5214" t="s">
        <v>48</v>
      </c>
      <c r="AF5214" t="s">
        <v>45</v>
      </c>
      <c r="AG5214" t="s">
        <v>45</v>
      </c>
      <c r="AH5214" t="s">
        <v>45</v>
      </c>
      <c r="AI5214" t="s">
        <v>45</v>
      </c>
    </row>
    <row r="5215" spans="1:35" x14ac:dyDescent="0.25">
      <c r="A5215" t="s">
        <v>34</v>
      </c>
      <c r="B5215">
        <v>1</v>
      </c>
      <c r="C5215" s="2">
        <v>0</v>
      </c>
      <c r="D5215" t="s">
        <v>35</v>
      </c>
      <c r="E5215" t="s">
        <v>36</v>
      </c>
      <c r="F5215" t="s">
        <v>37</v>
      </c>
      <c r="G5215" t="s">
        <v>54</v>
      </c>
      <c r="H5215" s="2">
        <v>1530982</v>
      </c>
      <c r="I5215" s="2">
        <v>1212153</v>
      </c>
      <c r="J5215" s="2">
        <v>1530982</v>
      </c>
      <c r="K5215" t="s">
        <v>5343</v>
      </c>
      <c r="L5215" s="2">
        <v>2325716908</v>
      </c>
      <c r="M5215" s="2">
        <v>1</v>
      </c>
      <c r="O5215" t="s">
        <v>468</v>
      </c>
      <c r="P5215" t="s">
        <v>2039</v>
      </c>
      <c r="R5215" s="2">
        <v>0</v>
      </c>
      <c r="S5215">
        <v>81</v>
      </c>
      <c r="T5215" t="s">
        <v>42</v>
      </c>
      <c r="V5215" s="3">
        <v>43848.488854166666</v>
      </c>
      <c r="W5215" s="4">
        <v>43848</v>
      </c>
      <c r="X5215" t="s">
        <v>43</v>
      </c>
      <c r="Y5215" s="2">
        <v>18</v>
      </c>
      <c r="Z5215" s="2">
        <v>11</v>
      </c>
      <c r="AA5215" t="s">
        <v>47</v>
      </c>
      <c r="AB5215" t="s">
        <v>44</v>
      </c>
      <c r="AC5215" s="3">
        <v>43851.590231481481</v>
      </c>
      <c r="AD5215" s="2">
        <v>4465</v>
      </c>
      <c r="AE5215" t="s">
        <v>45</v>
      </c>
      <c r="AF5215" t="s">
        <v>45</v>
      </c>
      <c r="AG5215" t="s">
        <v>45</v>
      </c>
      <c r="AH5215" t="s">
        <v>48</v>
      </c>
      <c r="AI5215" t="s">
        <v>45</v>
      </c>
    </row>
    <row r="5216" spans="1:35" x14ac:dyDescent="0.25">
      <c r="A5216" t="s">
        <v>34</v>
      </c>
      <c r="B5216">
        <v>1</v>
      </c>
      <c r="C5216" s="2">
        <v>0</v>
      </c>
      <c r="D5216" t="s">
        <v>35</v>
      </c>
      <c r="E5216" t="s">
        <v>36</v>
      </c>
      <c r="F5216" t="s">
        <v>37</v>
      </c>
      <c r="G5216" t="s">
        <v>38</v>
      </c>
      <c r="H5216" s="2">
        <v>1530983</v>
      </c>
      <c r="I5216" s="2">
        <v>1212154</v>
      </c>
      <c r="J5216" s="2">
        <v>1530983</v>
      </c>
      <c r="K5216" t="s">
        <v>5344</v>
      </c>
      <c r="L5216" s="2">
        <v>2325717102</v>
      </c>
      <c r="M5216" s="2">
        <v>1</v>
      </c>
      <c r="O5216" t="s">
        <v>40</v>
      </c>
      <c r="P5216" t="s">
        <v>41</v>
      </c>
      <c r="R5216" s="2">
        <v>1</v>
      </c>
      <c r="S5216">
        <v>3</v>
      </c>
      <c r="T5216" t="s">
        <v>42</v>
      </c>
      <c r="V5216" s="3">
        <v>43848.489386574074</v>
      </c>
      <c r="W5216" s="4">
        <v>43848</v>
      </c>
      <c r="X5216" t="s">
        <v>43</v>
      </c>
      <c r="Y5216" s="2">
        <v>18</v>
      </c>
      <c r="Z5216" s="2">
        <v>11</v>
      </c>
      <c r="AA5216" t="s">
        <v>47</v>
      </c>
      <c r="AB5216" t="s">
        <v>44</v>
      </c>
      <c r="AC5216" s="3">
        <v>43851.589872685181</v>
      </c>
      <c r="AD5216" s="2">
        <v>4464</v>
      </c>
      <c r="AE5216" t="s">
        <v>45</v>
      </c>
      <c r="AF5216" t="s">
        <v>45</v>
      </c>
      <c r="AG5216" t="s">
        <v>45</v>
      </c>
      <c r="AH5216" t="s">
        <v>48</v>
      </c>
      <c r="AI5216" t="s">
        <v>45</v>
      </c>
    </row>
    <row r="5217" spans="1:35" x14ac:dyDescent="0.25">
      <c r="A5217" t="s">
        <v>34</v>
      </c>
      <c r="B5217">
        <v>1</v>
      </c>
      <c r="C5217" s="2">
        <v>0</v>
      </c>
      <c r="D5217" t="s">
        <v>35</v>
      </c>
      <c r="E5217" t="s">
        <v>36</v>
      </c>
      <c r="F5217" t="s">
        <v>37</v>
      </c>
      <c r="G5217" t="s">
        <v>63</v>
      </c>
      <c r="H5217" s="2">
        <v>1530985</v>
      </c>
      <c r="I5217" s="2">
        <v>1212156</v>
      </c>
      <c r="J5217" s="2">
        <v>1530985</v>
      </c>
      <c r="K5217" t="s">
        <v>5345</v>
      </c>
      <c r="L5217" s="2">
        <v>2325717503</v>
      </c>
      <c r="M5217" s="2">
        <v>1</v>
      </c>
      <c r="O5217" t="s">
        <v>186</v>
      </c>
      <c r="P5217" t="s">
        <v>2888</v>
      </c>
      <c r="R5217" s="2">
        <v>0</v>
      </c>
      <c r="S5217">
        <v>121</v>
      </c>
      <c r="T5217" t="s">
        <v>42</v>
      </c>
      <c r="V5217" s="3">
        <v>43848.491064814814</v>
      </c>
      <c r="W5217" s="4">
        <v>43848</v>
      </c>
      <c r="X5217" t="s">
        <v>43</v>
      </c>
      <c r="Y5217" s="2">
        <v>18</v>
      </c>
      <c r="Z5217" s="2">
        <v>11</v>
      </c>
      <c r="AA5217" t="s">
        <v>47</v>
      </c>
      <c r="AB5217" t="s">
        <v>44</v>
      </c>
      <c r="AC5217" s="3">
        <v>43851.589652777773</v>
      </c>
      <c r="AD5217" s="2">
        <v>4461</v>
      </c>
      <c r="AE5217" t="s">
        <v>45</v>
      </c>
      <c r="AF5217" t="s">
        <v>45</v>
      </c>
      <c r="AG5217" t="s">
        <v>45</v>
      </c>
      <c r="AH5217" t="s">
        <v>48</v>
      </c>
      <c r="AI5217" t="s">
        <v>45</v>
      </c>
    </row>
    <row r="5218" spans="1:35" x14ac:dyDescent="0.25">
      <c r="A5218" t="s">
        <v>34</v>
      </c>
      <c r="B5218">
        <v>1</v>
      </c>
      <c r="C5218" s="2">
        <v>0</v>
      </c>
      <c r="D5218" t="s">
        <v>35</v>
      </c>
      <c r="E5218" t="s">
        <v>36</v>
      </c>
      <c r="F5218" t="s">
        <v>37</v>
      </c>
      <c r="G5218" t="s">
        <v>106</v>
      </c>
      <c r="H5218" s="2">
        <v>1530988</v>
      </c>
      <c r="I5218" s="2">
        <v>1212159</v>
      </c>
      <c r="J5218" s="2">
        <v>1530988</v>
      </c>
      <c r="K5218" t="s">
        <v>5346</v>
      </c>
      <c r="L5218" s="2">
        <v>2325717933</v>
      </c>
      <c r="M5218" s="2">
        <v>1</v>
      </c>
      <c r="O5218" t="s">
        <v>40</v>
      </c>
      <c r="P5218" t="s">
        <v>41</v>
      </c>
      <c r="R5218" s="2">
        <v>1</v>
      </c>
      <c r="S5218">
        <v>3</v>
      </c>
      <c r="T5218" t="s">
        <v>42</v>
      </c>
      <c r="V5218" s="3">
        <v>43848.49251157407</v>
      </c>
      <c r="W5218" s="4">
        <v>43848</v>
      </c>
      <c r="X5218" t="s">
        <v>43</v>
      </c>
      <c r="Y5218" s="2">
        <v>18</v>
      </c>
      <c r="Z5218" s="2">
        <v>11</v>
      </c>
      <c r="AA5218" t="s">
        <v>47</v>
      </c>
      <c r="AB5218" t="s">
        <v>44</v>
      </c>
      <c r="AC5218" s="3">
        <v>43848.494004629625</v>
      </c>
      <c r="AD5218" s="2">
        <v>2</v>
      </c>
      <c r="AE5218" t="s">
        <v>48</v>
      </c>
      <c r="AF5218" t="s">
        <v>45</v>
      </c>
      <c r="AG5218" t="s">
        <v>45</v>
      </c>
      <c r="AH5218" t="s">
        <v>45</v>
      </c>
      <c r="AI5218" t="s">
        <v>45</v>
      </c>
    </row>
    <row r="5219" spans="1:35" x14ac:dyDescent="0.25">
      <c r="A5219" t="s">
        <v>34</v>
      </c>
      <c r="B5219">
        <v>1</v>
      </c>
      <c r="C5219" s="2">
        <v>0</v>
      </c>
      <c r="D5219" t="s">
        <v>35</v>
      </c>
      <c r="E5219" t="s">
        <v>36</v>
      </c>
      <c r="F5219" t="s">
        <v>37</v>
      </c>
      <c r="G5219" t="s">
        <v>63</v>
      </c>
      <c r="H5219" s="2">
        <v>1530990</v>
      </c>
      <c r="I5219" s="2">
        <v>1212160</v>
      </c>
      <c r="J5219" s="2">
        <v>1530990</v>
      </c>
      <c r="K5219" t="s">
        <v>5347</v>
      </c>
      <c r="L5219" s="2">
        <v>2325718025</v>
      </c>
      <c r="M5219" s="2">
        <v>1</v>
      </c>
      <c r="O5219" t="s">
        <v>40</v>
      </c>
      <c r="P5219" t="s">
        <v>41</v>
      </c>
      <c r="R5219" s="2">
        <v>1</v>
      </c>
      <c r="S5219">
        <v>3</v>
      </c>
      <c r="T5219" t="s">
        <v>42</v>
      </c>
      <c r="V5219" s="3">
        <v>43848.492766203701</v>
      </c>
      <c r="W5219" s="4">
        <v>43848</v>
      </c>
      <c r="X5219" t="s">
        <v>43</v>
      </c>
      <c r="Y5219" s="2">
        <v>18</v>
      </c>
      <c r="Z5219" s="2">
        <v>11</v>
      </c>
      <c r="AA5219" t="s">
        <v>47</v>
      </c>
      <c r="AB5219" t="s">
        <v>44</v>
      </c>
      <c r="AC5219" s="3">
        <v>43848.495150462964</v>
      </c>
      <c r="AD5219" s="2">
        <v>3</v>
      </c>
      <c r="AE5219" t="s">
        <v>48</v>
      </c>
      <c r="AF5219" t="s">
        <v>45</v>
      </c>
      <c r="AG5219" t="s">
        <v>45</v>
      </c>
      <c r="AH5219" t="s">
        <v>45</v>
      </c>
      <c r="AI5219" t="s">
        <v>45</v>
      </c>
    </row>
    <row r="5220" spans="1:35" x14ac:dyDescent="0.25">
      <c r="A5220" t="s">
        <v>34</v>
      </c>
      <c r="B5220">
        <v>1</v>
      </c>
      <c r="C5220" s="2">
        <v>0</v>
      </c>
      <c r="D5220" t="s">
        <v>35</v>
      </c>
      <c r="E5220" t="s">
        <v>36</v>
      </c>
      <c r="F5220" t="s">
        <v>37</v>
      </c>
      <c r="G5220" t="s">
        <v>54</v>
      </c>
      <c r="H5220" s="2">
        <v>1530995</v>
      </c>
      <c r="I5220" s="2">
        <v>1212163</v>
      </c>
      <c r="J5220" s="2">
        <v>1530995</v>
      </c>
      <c r="K5220" t="s">
        <v>5348</v>
      </c>
      <c r="L5220" s="2">
        <v>2325718406</v>
      </c>
      <c r="M5220" s="2">
        <v>1</v>
      </c>
      <c r="O5220" t="s">
        <v>468</v>
      </c>
      <c r="P5220" t="s">
        <v>469</v>
      </c>
      <c r="R5220" s="2">
        <v>0</v>
      </c>
      <c r="S5220">
        <v>31</v>
      </c>
      <c r="T5220" t="s">
        <v>42</v>
      </c>
      <c r="V5220" s="3">
        <v>43848.494212962964</v>
      </c>
      <c r="W5220" s="4">
        <v>43848</v>
      </c>
      <c r="X5220" t="s">
        <v>43</v>
      </c>
      <c r="Y5220" s="2">
        <v>18</v>
      </c>
      <c r="Z5220" s="2">
        <v>11</v>
      </c>
      <c r="AA5220" t="s">
        <v>47</v>
      </c>
      <c r="AB5220" t="s">
        <v>44</v>
      </c>
      <c r="AC5220" s="3">
        <v>43851.866446759261</v>
      </c>
      <c r="AD5220" s="2">
        <v>4856</v>
      </c>
      <c r="AE5220" t="s">
        <v>45</v>
      </c>
      <c r="AF5220" t="s">
        <v>45</v>
      </c>
      <c r="AG5220" t="s">
        <v>45</v>
      </c>
      <c r="AH5220" t="s">
        <v>48</v>
      </c>
      <c r="AI5220" t="s">
        <v>45</v>
      </c>
    </row>
    <row r="5221" spans="1:35" x14ac:dyDescent="0.25">
      <c r="A5221" t="s">
        <v>34</v>
      </c>
      <c r="B5221">
        <v>1</v>
      </c>
      <c r="C5221" s="2">
        <v>0</v>
      </c>
      <c r="D5221" t="s">
        <v>35</v>
      </c>
      <c r="E5221" t="s">
        <v>36</v>
      </c>
      <c r="F5221" t="s">
        <v>37</v>
      </c>
      <c r="G5221" t="s">
        <v>38</v>
      </c>
      <c r="H5221" s="2">
        <v>1530997</v>
      </c>
      <c r="I5221" s="2">
        <v>1212165</v>
      </c>
      <c r="J5221" s="2">
        <v>1530997</v>
      </c>
      <c r="K5221" t="s">
        <v>5349</v>
      </c>
      <c r="L5221" s="2">
        <v>2325718648</v>
      </c>
      <c r="M5221" s="2">
        <v>1</v>
      </c>
      <c r="O5221" t="s">
        <v>40</v>
      </c>
      <c r="P5221" t="s">
        <v>41</v>
      </c>
      <c r="R5221" s="2">
        <v>1</v>
      </c>
      <c r="S5221">
        <v>3</v>
      </c>
      <c r="T5221" t="s">
        <v>42</v>
      </c>
      <c r="V5221" s="3">
        <v>43848.495150462964</v>
      </c>
      <c r="W5221" s="4">
        <v>43848</v>
      </c>
      <c r="X5221" t="s">
        <v>43</v>
      </c>
      <c r="Y5221" s="2">
        <v>18</v>
      </c>
      <c r="Z5221" s="2">
        <v>11</v>
      </c>
      <c r="AA5221" t="s">
        <v>47</v>
      </c>
      <c r="AB5221" t="s">
        <v>44</v>
      </c>
      <c r="AC5221" s="3">
        <v>43848.49894675926</v>
      </c>
      <c r="AD5221" s="2">
        <v>5</v>
      </c>
      <c r="AE5221" t="s">
        <v>48</v>
      </c>
      <c r="AF5221" t="s">
        <v>45</v>
      </c>
      <c r="AG5221" t="s">
        <v>45</v>
      </c>
      <c r="AH5221" t="s">
        <v>45</v>
      </c>
      <c r="AI5221" t="s">
        <v>45</v>
      </c>
    </row>
    <row r="5222" spans="1:35" x14ac:dyDescent="0.25">
      <c r="A5222" t="s">
        <v>34</v>
      </c>
      <c r="B5222">
        <v>1</v>
      </c>
      <c r="C5222" s="2">
        <v>0</v>
      </c>
      <c r="D5222" t="s">
        <v>35</v>
      </c>
      <c r="E5222" t="s">
        <v>36</v>
      </c>
      <c r="F5222" t="s">
        <v>37</v>
      </c>
      <c r="G5222" t="s">
        <v>49</v>
      </c>
      <c r="H5222" s="2">
        <v>1530999</v>
      </c>
      <c r="I5222" s="2">
        <v>1212167</v>
      </c>
      <c r="J5222" s="2">
        <v>1530999</v>
      </c>
      <c r="K5222" t="s">
        <v>5350</v>
      </c>
      <c r="L5222" s="2">
        <v>2325718745</v>
      </c>
      <c r="M5222" s="2">
        <v>1</v>
      </c>
      <c r="O5222" t="s">
        <v>40</v>
      </c>
      <c r="P5222" t="s">
        <v>41</v>
      </c>
      <c r="R5222" s="2">
        <v>1</v>
      </c>
      <c r="S5222">
        <v>3</v>
      </c>
      <c r="T5222" t="s">
        <v>42</v>
      </c>
      <c r="V5222" s="3">
        <v>43848.495520833334</v>
      </c>
      <c r="W5222" s="4">
        <v>43848</v>
      </c>
      <c r="X5222" t="s">
        <v>43</v>
      </c>
      <c r="Y5222" s="2">
        <v>18</v>
      </c>
      <c r="Z5222" s="2">
        <v>11</v>
      </c>
      <c r="AA5222" t="s">
        <v>47</v>
      </c>
      <c r="AB5222" t="s">
        <v>44</v>
      </c>
      <c r="AC5222" s="3">
        <v>43848.5</v>
      </c>
      <c r="AD5222" s="2">
        <v>6</v>
      </c>
      <c r="AE5222" t="s">
        <v>48</v>
      </c>
      <c r="AF5222" t="s">
        <v>45</v>
      </c>
      <c r="AG5222" t="s">
        <v>45</v>
      </c>
      <c r="AH5222" t="s">
        <v>45</v>
      </c>
      <c r="AI5222" t="s">
        <v>45</v>
      </c>
    </row>
    <row r="5223" spans="1:35" x14ac:dyDescent="0.25">
      <c r="A5223" t="s">
        <v>34</v>
      </c>
      <c r="B5223">
        <v>1</v>
      </c>
      <c r="C5223" s="2">
        <v>0</v>
      </c>
      <c r="D5223" t="s">
        <v>35</v>
      </c>
      <c r="E5223" t="s">
        <v>36</v>
      </c>
      <c r="F5223" t="s">
        <v>37</v>
      </c>
      <c r="G5223" t="s">
        <v>38</v>
      </c>
      <c r="H5223" s="2">
        <v>1531001</v>
      </c>
      <c r="I5223" s="2">
        <v>1212169</v>
      </c>
      <c r="J5223" s="2">
        <v>1531001</v>
      </c>
      <c r="K5223" t="s">
        <v>5351</v>
      </c>
      <c r="L5223" s="2">
        <v>2325718841</v>
      </c>
      <c r="M5223" s="2">
        <v>1</v>
      </c>
      <c r="O5223" t="s">
        <v>40</v>
      </c>
      <c r="P5223" t="s">
        <v>41</v>
      </c>
      <c r="R5223" s="2">
        <v>1</v>
      </c>
      <c r="S5223">
        <v>3</v>
      </c>
      <c r="T5223" t="s">
        <v>42</v>
      </c>
      <c r="V5223" s="3">
        <v>43848.495983796296</v>
      </c>
      <c r="W5223" s="4">
        <v>43848</v>
      </c>
      <c r="X5223" t="s">
        <v>43</v>
      </c>
      <c r="Y5223" s="2">
        <v>18</v>
      </c>
      <c r="Z5223" s="2">
        <v>11</v>
      </c>
      <c r="AA5223" t="s">
        <v>47</v>
      </c>
      <c r="AB5223" t="s">
        <v>44</v>
      </c>
      <c r="AC5223" s="3">
        <v>43848.500868055555</v>
      </c>
      <c r="AD5223" s="2">
        <v>7</v>
      </c>
      <c r="AE5223" t="s">
        <v>48</v>
      </c>
      <c r="AF5223" t="s">
        <v>45</v>
      </c>
      <c r="AG5223" t="s">
        <v>45</v>
      </c>
      <c r="AH5223" t="s">
        <v>45</v>
      </c>
      <c r="AI5223" t="s">
        <v>45</v>
      </c>
    </row>
    <row r="5224" spans="1:35" x14ac:dyDescent="0.25">
      <c r="A5224" t="s">
        <v>34</v>
      </c>
      <c r="B5224">
        <v>1</v>
      </c>
      <c r="C5224" s="2">
        <v>0</v>
      </c>
      <c r="D5224" t="s">
        <v>35</v>
      </c>
      <c r="E5224" t="s">
        <v>36</v>
      </c>
      <c r="F5224" t="s">
        <v>37</v>
      </c>
      <c r="G5224" t="s">
        <v>49</v>
      </c>
      <c r="H5224" s="2">
        <v>1531004</v>
      </c>
      <c r="I5224" s="2">
        <v>1212171</v>
      </c>
      <c r="J5224" s="2">
        <v>1531004</v>
      </c>
      <c r="K5224" t="s">
        <v>5352</v>
      </c>
      <c r="L5224" s="2">
        <v>2325719164</v>
      </c>
      <c r="M5224" s="2">
        <v>1</v>
      </c>
      <c r="O5224" t="s">
        <v>194</v>
      </c>
      <c r="P5224" t="s">
        <v>256</v>
      </c>
      <c r="R5224" s="2">
        <v>0</v>
      </c>
      <c r="S5224">
        <v>63</v>
      </c>
      <c r="T5224" t="s">
        <v>42</v>
      </c>
      <c r="V5224" s="3">
        <v>43848.497361111113</v>
      </c>
      <c r="W5224" s="4">
        <v>43848</v>
      </c>
      <c r="X5224" t="s">
        <v>43</v>
      </c>
      <c r="Y5224" s="2">
        <v>18</v>
      </c>
      <c r="Z5224" s="2">
        <v>11</v>
      </c>
      <c r="AA5224" t="s">
        <v>47</v>
      </c>
      <c r="AB5224" t="s">
        <v>44</v>
      </c>
      <c r="AC5224" s="3">
        <v>43851.588946759257</v>
      </c>
      <c r="AD5224" s="2">
        <v>4451</v>
      </c>
      <c r="AE5224" t="s">
        <v>45</v>
      </c>
      <c r="AF5224" t="s">
        <v>45</v>
      </c>
      <c r="AG5224" t="s">
        <v>45</v>
      </c>
      <c r="AH5224" t="s">
        <v>48</v>
      </c>
      <c r="AI5224" t="s">
        <v>45</v>
      </c>
    </row>
    <row r="5225" spans="1:35" x14ac:dyDescent="0.25">
      <c r="A5225" t="s">
        <v>34</v>
      </c>
      <c r="B5225">
        <v>1</v>
      </c>
      <c r="C5225" s="2">
        <v>0</v>
      </c>
      <c r="D5225" t="s">
        <v>35</v>
      </c>
      <c r="E5225" t="s">
        <v>36</v>
      </c>
      <c r="F5225" t="s">
        <v>37</v>
      </c>
      <c r="G5225" t="s">
        <v>73</v>
      </c>
      <c r="H5225" s="2">
        <v>1531014</v>
      </c>
      <c r="I5225" s="2">
        <v>1212179</v>
      </c>
      <c r="J5225" s="2">
        <v>1531014</v>
      </c>
      <c r="K5225" t="s">
        <v>5353</v>
      </c>
      <c r="L5225" s="2">
        <v>2325720237</v>
      </c>
      <c r="M5225" s="2">
        <v>1</v>
      </c>
      <c r="O5225" t="s">
        <v>40</v>
      </c>
      <c r="P5225" t="s">
        <v>41</v>
      </c>
      <c r="R5225" s="2">
        <v>1</v>
      </c>
      <c r="S5225">
        <v>3</v>
      </c>
      <c r="T5225" t="s">
        <v>42</v>
      </c>
      <c r="V5225" s="3">
        <v>43848.501863425925</v>
      </c>
      <c r="W5225" s="4">
        <v>43848</v>
      </c>
      <c r="X5225" t="s">
        <v>43</v>
      </c>
      <c r="Y5225" s="2">
        <v>18</v>
      </c>
      <c r="Z5225" s="2">
        <v>12</v>
      </c>
      <c r="AC5225" s="3">
        <v>43848.508379629631</v>
      </c>
      <c r="AD5225" s="2">
        <v>9</v>
      </c>
      <c r="AE5225" t="s">
        <v>48</v>
      </c>
      <c r="AF5225" t="s">
        <v>45</v>
      </c>
      <c r="AG5225" t="s">
        <v>45</v>
      </c>
      <c r="AH5225" t="s">
        <v>45</v>
      </c>
      <c r="AI5225" t="s">
        <v>45</v>
      </c>
    </row>
    <row r="5226" spans="1:35" x14ac:dyDescent="0.25">
      <c r="A5226" t="s">
        <v>34</v>
      </c>
      <c r="B5226">
        <v>1</v>
      </c>
      <c r="C5226" s="2">
        <v>0</v>
      </c>
      <c r="D5226" t="s">
        <v>35</v>
      </c>
      <c r="E5226" t="s">
        <v>36</v>
      </c>
      <c r="F5226" t="s">
        <v>37</v>
      </c>
      <c r="G5226" t="s">
        <v>63</v>
      </c>
      <c r="H5226" s="2">
        <v>1531015</v>
      </c>
      <c r="I5226" s="2">
        <v>1212180</v>
      </c>
      <c r="J5226" s="2">
        <v>1531015</v>
      </c>
      <c r="K5226" t="s">
        <v>5354</v>
      </c>
      <c r="L5226" s="2">
        <v>2325720326</v>
      </c>
      <c r="M5226" s="2">
        <v>1</v>
      </c>
      <c r="O5226" t="s">
        <v>40</v>
      </c>
      <c r="P5226" t="s">
        <v>41</v>
      </c>
      <c r="R5226" s="2">
        <v>1</v>
      </c>
      <c r="S5226">
        <v>3</v>
      </c>
      <c r="T5226" t="s">
        <v>42</v>
      </c>
      <c r="V5226" s="3">
        <v>43848.502152777779</v>
      </c>
      <c r="W5226" s="4">
        <v>43848</v>
      </c>
      <c r="X5226" t="s">
        <v>43</v>
      </c>
      <c r="Y5226" s="2">
        <v>18</v>
      </c>
      <c r="Z5226" s="2">
        <v>12</v>
      </c>
      <c r="AA5226" t="s">
        <v>47</v>
      </c>
      <c r="AB5226" t="s">
        <v>44</v>
      </c>
      <c r="AC5226" s="3">
        <v>43848.51012731481</v>
      </c>
      <c r="AD5226" s="2">
        <v>11</v>
      </c>
      <c r="AE5226" t="s">
        <v>48</v>
      </c>
      <c r="AF5226" t="s">
        <v>45</v>
      </c>
      <c r="AG5226" t="s">
        <v>45</v>
      </c>
      <c r="AH5226" t="s">
        <v>45</v>
      </c>
      <c r="AI5226" t="s">
        <v>45</v>
      </c>
    </row>
    <row r="5227" spans="1:35" x14ac:dyDescent="0.25">
      <c r="A5227" t="s">
        <v>34</v>
      </c>
      <c r="B5227">
        <v>1</v>
      </c>
      <c r="C5227" s="2">
        <v>0</v>
      </c>
      <c r="D5227" t="s">
        <v>35</v>
      </c>
      <c r="E5227" t="s">
        <v>36</v>
      </c>
      <c r="F5227" t="s">
        <v>37</v>
      </c>
      <c r="G5227" t="s">
        <v>54</v>
      </c>
      <c r="H5227" s="2">
        <v>1531022</v>
      </c>
      <c r="I5227" s="2">
        <v>1212186</v>
      </c>
      <c r="J5227" s="2">
        <v>1531022</v>
      </c>
      <c r="K5227" t="s">
        <v>5355</v>
      </c>
      <c r="L5227" s="2">
        <v>2325722213</v>
      </c>
      <c r="M5227" s="2">
        <v>1</v>
      </c>
      <c r="O5227" t="s">
        <v>40</v>
      </c>
      <c r="P5227" t="s">
        <v>41</v>
      </c>
      <c r="R5227" s="2">
        <v>1</v>
      </c>
      <c r="S5227">
        <v>3</v>
      </c>
      <c r="T5227" t="s">
        <v>42</v>
      </c>
      <c r="V5227" s="3">
        <v>43848.510416666664</v>
      </c>
      <c r="W5227" s="4">
        <v>43848</v>
      </c>
      <c r="X5227" t="s">
        <v>43</v>
      </c>
      <c r="Y5227" s="2">
        <v>18</v>
      </c>
      <c r="Z5227" s="2">
        <v>12</v>
      </c>
      <c r="AA5227" t="s">
        <v>47</v>
      </c>
      <c r="AB5227" t="s">
        <v>44</v>
      </c>
      <c r="AC5227" s="3">
        <v>43851.621712962959</v>
      </c>
      <c r="AD5227" s="2">
        <v>4480</v>
      </c>
      <c r="AE5227" t="s">
        <v>45</v>
      </c>
      <c r="AF5227" t="s">
        <v>45</v>
      </c>
      <c r="AG5227" t="s">
        <v>45</v>
      </c>
      <c r="AH5227" t="s">
        <v>48</v>
      </c>
      <c r="AI5227" t="s">
        <v>45</v>
      </c>
    </row>
    <row r="5228" spans="1:35" x14ac:dyDescent="0.25">
      <c r="A5228" t="s">
        <v>34</v>
      </c>
      <c r="B5228">
        <v>1</v>
      </c>
      <c r="C5228" s="2">
        <v>0</v>
      </c>
      <c r="D5228" t="s">
        <v>35</v>
      </c>
      <c r="E5228" t="s">
        <v>36</v>
      </c>
      <c r="F5228" t="s">
        <v>37</v>
      </c>
      <c r="G5228" t="s">
        <v>52</v>
      </c>
      <c r="H5228" s="2">
        <v>1531023</v>
      </c>
      <c r="I5228" s="2">
        <v>1212187</v>
      </c>
      <c r="J5228" s="2">
        <v>1531023</v>
      </c>
      <c r="K5228" t="s">
        <v>5356</v>
      </c>
      <c r="L5228" s="2">
        <v>2325722921</v>
      </c>
      <c r="M5228" s="2">
        <v>1</v>
      </c>
      <c r="O5228" t="s">
        <v>40</v>
      </c>
      <c r="P5228" t="s">
        <v>41</v>
      </c>
      <c r="R5228" s="2">
        <v>1</v>
      </c>
      <c r="S5228">
        <v>3</v>
      </c>
      <c r="T5228" t="s">
        <v>42</v>
      </c>
      <c r="V5228" s="3">
        <v>43848.513437499998</v>
      </c>
      <c r="W5228" s="4">
        <v>43848</v>
      </c>
      <c r="X5228" t="s">
        <v>43</v>
      </c>
      <c r="Y5228" s="2">
        <v>18</v>
      </c>
      <c r="Z5228" s="2">
        <v>12</v>
      </c>
      <c r="AA5228" t="s">
        <v>47</v>
      </c>
      <c r="AB5228" t="s">
        <v>44</v>
      </c>
      <c r="AC5228" s="3">
        <v>43848.51594907407</v>
      </c>
      <c r="AD5228" s="2">
        <v>3</v>
      </c>
      <c r="AE5228" t="s">
        <v>48</v>
      </c>
      <c r="AF5228" t="s">
        <v>45</v>
      </c>
      <c r="AG5228" t="s">
        <v>45</v>
      </c>
      <c r="AH5228" t="s">
        <v>45</v>
      </c>
      <c r="AI5228" t="s">
        <v>45</v>
      </c>
    </row>
    <row r="5229" spans="1:35" x14ac:dyDescent="0.25">
      <c r="A5229" t="s">
        <v>34</v>
      </c>
      <c r="B5229">
        <v>1</v>
      </c>
      <c r="C5229" s="2">
        <v>0</v>
      </c>
      <c r="D5229" t="s">
        <v>35</v>
      </c>
      <c r="E5229" t="s">
        <v>36</v>
      </c>
      <c r="F5229" t="s">
        <v>37</v>
      </c>
      <c r="G5229" t="s">
        <v>106</v>
      </c>
      <c r="H5229" s="2">
        <v>1531029</v>
      </c>
      <c r="I5229" s="2">
        <v>1212192</v>
      </c>
      <c r="J5229" s="2">
        <v>1531029</v>
      </c>
      <c r="K5229" t="s">
        <v>5357</v>
      </c>
      <c r="L5229" s="2">
        <v>2325723501</v>
      </c>
      <c r="M5229" s="2">
        <v>1</v>
      </c>
      <c r="O5229" t="s">
        <v>40</v>
      </c>
      <c r="P5229" t="s">
        <v>41</v>
      </c>
      <c r="R5229" s="2">
        <v>1</v>
      </c>
      <c r="S5229">
        <v>3</v>
      </c>
      <c r="T5229" t="s">
        <v>42</v>
      </c>
      <c r="V5229" s="3">
        <v>43848.515416666662</v>
      </c>
      <c r="W5229" s="4">
        <v>43848</v>
      </c>
      <c r="X5229" t="s">
        <v>43</v>
      </c>
      <c r="Y5229" s="2">
        <v>18</v>
      </c>
      <c r="Z5229" s="2">
        <v>12</v>
      </c>
      <c r="AA5229" t="s">
        <v>47</v>
      </c>
      <c r="AB5229" t="s">
        <v>44</v>
      </c>
      <c r="AC5229" s="3">
        <v>43848.519606481481</v>
      </c>
      <c r="AD5229" s="2">
        <v>6</v>
      </c>
      <c r="AE5229" t="s">
        <v>48</v>
      </c>
      <c r="AF5229" t="s">
        <v>45</v>
      </c>
      <c r="AG5229" t="s">
        <v>45</v>
      </c>
      <c r="AH5229" t="s">
        <v>45</v>
      </c>
      <c r="AI5229" t="s">
        <v>45</v>
      </c>
    </row>
    <row r="5230" spans="1:35" x14ac:dyDescent="0.25">
      <c r="A5230" t="s">
        <v>34</v>
      </c>
      <c r="B5230">
        <v>1</v>
      </c>
      <c r="C5230" s="2">
        <v>0</v>
      </c>
      <c r="D5230" t="s">
        <v>35</v>
      </c>
      <c r="E5230" t="s">
        <v>36</v>
      </c>
      <c r="F5230" t="s">
        <v>37</v>
      </c>
      <c r="G5230" t="s">
        <v>38</v>
      </c>
      <c r="H5230" s="2">
        <v>1531035</v>
      </c>
      <c r="I5230" s="2">
        <v>1212197</v>
      </c>
      <c r="J5230" s="2">
        <v>1531035</v>
      </c>
      <c r="K5230" t="s">
        <v>5358</v>
      </c>
      <c r="L5230" s="2">
        <v>2325724320</v>
      </c>
      <c r="M5230" s="2">
        <v>1</v>
      </c>
      <c r="O5230" t="s">
        <v>40</v>
      </c>
      <c r="P5230" t="s">
        <v>41</v>
      </c>
      <c r="R5230" s="2">
        <v>1</v>
      </c>
      <c r="S5230">
        <v>3</v>
      </c>
      <c r="T5230" t="s">
        <v>42</v>
      </c>
      <c r="V5230" s="3">
        <v>43848.51898148148</v>
      </c>
      <c r="W5230" s="4">
        <v>43848</v>
      </c>
      <c r="X5230" t="s">
        <v>43</v>
      </c>
      <c r="Y5230" s="2">
        <v>18</v>
      </c>
      <c r="Z5230" s="2">
        <v>12</v>
      </c>
      <c r="AA5230" t="s">
        <v>47</v>
      </c>
      <c r="AB5230" t="s">
        <v>44</v>
      </c>
      <c r="AC5230" s="3">
        <v>43848.530844907407</v>
      </c>
      <c r="AD5230" s="2">
        <v>17</v>
      </c>
      <c r="AE5230" t="s">
        <v>48</v>
      </c>
      <c r="AF5230" t="s">
        <v>45</v>
      </c>
      <c r="AG5230" t="s">
        <v>45</v>
      </c>
      <c r="AH5230" t="s">
        <v>45</v>
      </c>
      <c r="AI5230" t="s">
        <v>45</v>
      </c>
    </row>
    <row r="5231" spans="1:35" x14ac:dyDescent="0.25">
      <c r="A5231" t="s">
        <v>34</v>
      </c>
      <c r="B5231">
        <v>1</v>
      </c>
      <c r="C5231" s="2">
        <v>0</v>
      </c>
      <c r="D5231" t="s">
        <v>35</v>
      </c>
      <c r="E5231" t="s">
        <v>36</v>
      </c>
      <c r="F5231" t="s">
        <v>37</v>
      </c>
      <c r="G5231" t="s">
        <v>38</v>
      </c>
      <c r="H5231" s="2">
        <v>1531036</v>
      </c>
      <c r="I5231" s="2">
        <v>1212198</v>
      </c>
      <c r="J5231" s="2">
        <v>1531036</v>
      </c>
      <c r="K5231" t="s">
        <v>5359</v>
      </c>
      <c r="L5231" s="2">
        <v>2325724372</v>
      </c>
      <c r="M5231" s="2">
        <v>1</v>
      </c>
      <c r="O5231" t="s">
        <v>40</v>
      </c>
      <c r="P5231" t="s">
        <v>41</v>
      </c>
      <c r="R5231" s="2">
        <v>1</v>
      </c>
      <c r="S5231">
        <v>3</v>
      </c>
      <c r="T5231" t="s">
        <v>42</v>
      </c>
      <c r="V5231" s="3">
        <v>43848.519120370365</v>
      </c>
      <c r="W5231" s="4">
        <v>43848</v>
      </c>
      <c r="X5231" t="s">
        <v>43</v>
      </c>
      <c r="Y5231" s="2">
        <v>18</v>
      </c>
      <c r="Z5231" s="2">
        <v>12</v>
      </c>
      <c r="AA5231" t="s">
        <v>47</v>
      </c>
      <c r="AB5231" t="s">
        <v>44</v>
      </c>
      <c r="AC5231" s="3">
        <v>43851.689988425926</v>
      </c>
      <c r="AD5231" s="2">
        <v>4566</v>
      </c>
      <c r="AE5231" t="s">
        <v>45</v>
      </c>
      <c r="AF5231" t="s">
        <v>45</v>
      </c>
      <c r="AG5231" t="s">
        <v>45</v>
      </c>
      <c r="AH5231" t="s">
        <v>48</v>
      </c>
      <c r="AI5231" t="s">
        <v>45</v>
      </c>
    </row>
    <row r="5232" spans="1:35" x14ac:dyDescent="0.25">
      <c r="A5232" t="s">
        <v>34</v>
      </c>
      <c r="B5232">
        <v>1</v>
      </c>
      <c r="C5232" s="2">
        <v>0</v>
      </c>
      <c r="D5232" t="s">
        <v>35</v>
      </c>
      <c r="E5232" t="s">
        <v>36</v>
      </c>
      <c r="F5232" t="s">
        <v>37</v>
      </c>
      <c r="G5232" t="s">
        <v>73</v>
      </c>
      <c r="H5232" s="2">
        <v>1531043</v>
      </c>
      <c r="I5232" s="2">
        <v>1212203</v>
      </c>
      <c r="J5232" s="2">
        <v>1531043</v>
      </c>
      <c r="K5232" t="s">
        <v>5360</v>
      </c>
      <c r="L5232" s="2">
        <v>2325725192</v>
      </c>
      <c r="M5232" s="2">
        <v>1</v>
      </c>
      <c r="O5232" t="s">
        <v>218</v>
      </c>
      <c r="P5232" t="s">
        <v>219</v>
      </c>
      <c r="R5232" s="2">
        <v>0</v>
      </c>
      <c r="S5232">
        <v>8</v>
      </c>
      <c r="T5232" t="s">
        <v>42</v>
      </c>
      <c r="V5232" s="3">
        <v>43848.522986111107</v>
      </c>
      <c r="W5232" s="4">
        <v>43848</v>
      </c>
      <c r="X5232" t="s">
        <v>43</v>
      </c>
      <c r="Y5232" s="2">
        <v>18</v>
      </c>
      <c r="Z5232" s="2">
        <v>12</v>
      </c>
      <c r="AC5232" s="3">
        <v>43848.525196759256</v>
      </c>
      <c r="AD5232" s="2">
        <v>3</v>
      </c>
      <c r="AE5232" t="s">
        <v>48</v>
      </c>
      <c r="AF5232" t="s">
        <v>45</v>
      </c>
      <c r="AG5232" t="s">
        <v>45</v>
      </c>
      <c r="AH5232" t="s">
        <v>45</v>
      </c>
      <c r="AI5232" t="s">
        <v>45</v>
      </c>
    </row>
    <row r="5233" spans="1:35" x14ac:dyDescent="0.25">
      <c r="A5233" t="s">
        <v>34</v>
      </c>
      <c r="B5233">
        <v>1</v>
      </c>
      <c r="C5233" s="2">
        <v>0</v>
      </c>
      <c r="D5233" t="s">
        <v>35</v>
      </c>
      <c r="E5233" t="s">
        <v>36</v>
      </c>
      <c r="F5233" t="s">
        <v>37</v>
      </c>
      <c r="G5233" t="s">
        <v>54</v>
      </c>
      <c r="H5233" s="2">
        <v>1531046</v>
      </c>
      <c r="I5233" s="2">
        <v>1212205</v>
      </c>
      <c r="J5233" s="2">
        <v>1531046</v>
      </c>
      <c r="K5233" t="s">
        <v>5361</v>
      </c>
      <c r="L5233" s="2">
        <v>2325725515</v>
      </c>
      <c r="M5233" s="2">
        <v>1</v>
      </c>
      <c r="O5233" t="s">
        <v>40</v>
      </c>
      <c r="P5233" t="s">
        <v>41</v>
      </c>
      <c r="R5233" s="2">
        <v>1</v>
      </c>
      <c r="S5233">
        <v>3</v>
      </c>
      <c r="T5233" t="s">
        <v>42</v>
      </c>
      <c r="V5233" s="3">
        <v>43848.524594907409</v>
      </c>
      <c r="W5233" s="4">
        <v>43848</v>
      </c>
      <c r="X5233" t="s">
        <v>43</v>
      </c>
      <c r="Y5233" s="2">
        <v>18</v>
      </c>
      <c r="Z5233" s="2">
        <v>12</v>
      </c>
      <c r="AA5233" t="s">
        <v>60</v>
      </c>
      <c r="AB5233" t="s">
        <v>60</v>
      </c>
      <c r="AC5233" s="3">
        <v>43848.531631944439</v>
      </c>
      <c r="AD5233" s="2">
        <v>10</v>
      </c>
      <c r="AE5233" t="s">
        <v>48</v>
      </c>
      <c r="AF5233" t="s">
        <v>45</v>
      </c>
      <c r="AG5233" t="s">
        <v>45</v>
      </c>
      <c r="AH5233" t="s">
        <v>45</v>
      </c>
      <c r="AI5233" t="s">
        <v>45</v>
      </c>
    </row>
    <row r="5234" spans="1:35" x14ac:dyDescent="0.25">
      <c r="A5234" t="s">
        <v>34</v>
      </c>
      <c r="B5234">
        <v>1</v>
      </c>
      <c r="C5234" s="2">
        <v>0</v>
      </c>
      <c r="D5234" t="s">
        <v>35</v>
      </c>
      <c r="E5234" t="s">
        <v>36</v>
      </c>
      <c r="F5234" t="s">
        <v>37</v>
      </c>
      <c r="G5234" t="s">
        <v>75</v>
      </c>
      <c r="H5234" s="2">
        <v>1531049</v>
      </c>
      <c r="I5234" s="2">
        <v>1212208</v>
      </c>
      <c r="J5234" s="2">
        <v>1531049</v>
      </c>
      <c r="K5234" t="s">
        <v>5362</v>
      </c>
      <c r="L5234" s="2">
        <v>2325725797</v>
      </c>
      <c r="M5234" s="2">
        <v>1</v>
      </c>
      <c r="O5234" t="s">
        <v>40</v>
      </c>
      <c r="P5234" t="s">
        <v>41</v>
      </c>
      <c r="R5234" s="2">
        <v>1</v>
      </c>
      <c r="S5234">
        <v>3</v>
      </c>
      <c r="T5234" t="s">
        <v>42</v>
      </c>
      <c r="V5234" s="3">
        <v>43848.525856481479</v>
      </c>
      <c r="W5234" s="4">
        <v>43848</v>
      </c>
      <c r="X5234" t="s">
        <v>43</v>
      </c>
      <c r="Y5234" s="2">
        <v>18</v>
      </c>
      <c r="Z5234" s="2">
        <v>12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</row>
    <row r="5235" spans="1:35" x14ac:dyDescent="0.25">
      <c r="A5235" t="s">
        <v>34</v>
      </c>
      <c r="B5235">
        <v>1</v>
      </c>
      <c r="C5235" s="2">
        <v>0</v>
      </c>
      <c r="D5235" t="s">
        <v>35</v>
      </c>
      <c r="E5235" t="s">
        <v>36</v>
      </c>
      <c r="F5235" t="s">
        <v>37</v>
      </c>
      <c r="G5235" t="s">
        <v>73</v>
      </c>
      <c r="H5235" s="2">
        <v>1531058</v>
      </c>
      <c r="I5235" s="2">
        <v>1212211</v>
      </c>
      <c r="J5235" s="2">
        <v>1531058</v>
      </c>
      <c r="K5235" t="s">
        <v>5363</v>
      </c>
      <c r="L5235" s="2">
        <v>2325727604</v>
      </c>
      <c r="M5235" s="2">
        <v>1</v>
      </c>
      <c r="O5235" t="s">
        <v>40</v>
      </c>
      <c r="P5235" t="s">
        <v>41</v>
      </c>
      <c r="R5235" s="2">
        <v>1</v>
      </c>
      <c r="S5235">
        <v>3</v>
      </c>
      <c r="T5235" t="s">
        <v>42</v>
      </c>
      <c r="V5235" s="3">
        <v>43848.533101851848</v>
      </c>
      <c r="W5235" s="4">
        <v>43848</v>
      </c>
      <c r="X5235" t="s">
        <v>43</v>
      </c>
      <c r="Y5235" s="2">
        <v>18</v>
      </c>
      <c r="Z5235" s="2">
        <v>12</v>
      </c>
      <c r="AC5235" s="3">
        <v>43848.538310185184</v>
      </c>
      <c r="AD5235" s="2">
        <v>7</v>
      </c>
      <c r="AE5235" t="s">
        <v>48</v>
      </c>
      <c r="AF5235" t="s">
        <v>45</v>
      </c>
      <c r="AG5235" t="s">
        <v>45</v>
      </c>
      <c r="AH5235" t="s">
        <v>45</v>
      </c>
      <c r="AI5235" t="s">
        <v>45</v>
      </c>
    </row>
    <row r="5236" spans="1:35" x14ac:dyDescent="0.25">
      <c r="A5236" t="s">
        <v>34</v>
      </c>
      <c r="B5236">
        <v>1</v>
      </c>
      <c r="C5236" s="2">
        <v>0</v>
      </c>
      <c r="D5236" t="s">
        <v>35</v>
      </c>
      <c r="E5236" t="s">
        <v>36</v>
      </c>
      <c r="F5236" t="s">
        <v>37</v>
      </c>
      <c r="G5236" t="s">
        <v>54</v>
      </c>
      <c r="H5236" s="2">
        <v>1531059</v>
      </c>
      <c r="I5236" s="2">
        <v>1212212</v>
      </c>
      <c r="J5236" s="2">
        <v>1531059</v>
      </c>
      <c r="K5236" t="s">
        <v>5364</v>
      </c>
      <c r="L5236" s="2">
        <v>2325727795</v>
      </c>
      <c r="M5236" s="2">
        <v>1</v>
      </c>
      <c r="O5236" t="s">
        <v>40</v>
      </c>
      <c r="P5236" t="s">
        <v>41</v>
      </c>
      <c r="R5236" s="2">
        <v>1</v>
      </c>
      <c r="S5236">
        <v>3</v>
      </c>
      <c r="T5236" t="s">
        <v>42</v>
      </c>
      <c r="V5236" s="3">
        <v>43848.533657407403</v>
      </c>
      <c r="W5236" s="4">
        <v>43848</v>
      </c>
      <c r="X5236" t="s">
        <v>43</v>
      </c>
      <c r="Y5236" s="2">
        <v>18</v>
      </c>
      <c r="Z5236" s="2">
        <v>12</v>
      </c>
      <c r="AA5236" t="s">
        <v>47</v>
      </c>
      <c r="AB5236" t="s">
        <v>44</v>
      </c>
      <c r="AC5236" s="3">
        <v>43851.689930555556</v>
      </c>
      <c r="AD5236" s="2">
        <v>4545</v>
      </c>
      <c r="AE5236" t="s">
        <v>45</v>
      </c>
      <c r="AF5236" t="s">
        <v>45</v>
      </c>
      <c r="AG5236" t="s">
        <v>45</v>
      </c>
      <c r="AH5236" t="s">
        <v>48</v>
      </c>
      <c r="AI5236" t="s">
        <v>45</v>
      </c>
    </row>
    <row r="5237" spans="1:35" x14ac:dyDescent="0.25">
      <c r="A5237" t="s">
        <v>34</v>
      </c>
      <c r="B5237">
        <v>1</v>
      </c>
      <c r="C5237" s="2">
        <v>0</v>
      </c>
      <c r="D5237" t="s">
        <v>35</v>
      </c>
      <c r="E5237" t="s">
        <v>36</v>
      </c>
      <c r="F5237" t="s">
        <v>37</v>
      </c>
      <c r="G5237" t="s">
        <v>75</v>
      </c>
      <c r="H5237" s="2">
        <v>1531060</v>
      </c>
      <c r="I5237" s="2">
        <v>1212213</v>
      </c>
      <c r="J5237" s="2">
        <v>1531060</v>
      </c>
      <c r="K5237" t="s">
        <v>5365</v>
      </c>
      <c r="L5237" s="2">
        <v>2325727914</v>
      </c>
      <c r="M5237" s="2">
        <v>1</v>
      </c>
      <c r="O5237" t="s">
        <v>40</v>
      </c>
      <c r="P5237" t="s">
        <v>41</v>
      </c>
      <c r="R5237" s="2">
        <v>1</v>
      </c>
      <c r="S5237">
        <v>3</v>
      </c>
      <c r="T5237" t="s">
        <v>42</v>
      </c>
      <c r="V5237" s="3">
        <v>43848.534004629626</v>
      </c>
      <c r="W5237" s="4">
        <v>43848</v>
      </c>
      <c r="X5237" t="s">
        <v>43</v>
      </c>
      <c r="Y5237" s="2">
        <v>18</v>
      </c>
      <c r="Z5237" s="2">
        <v>12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</row>
    <row r="5238" spans="1:35" x14ac:dyDescent="0.25">
      <c r="A5238" t="s">
        <v>34</v>
      </c>
      <c r="B5238">
        <v>1</v>
      </c>
      <c r="C5238" s="2">
        <v>0</v>
      </c>
      <c r="D5238" t="s">
        <v>35</v>
      </c>
      <c r="E5238" t="s">
        <v>36</v>
      </c>
      <c r="F5238" t="s">
        <v>37</v>
      </c>
      <c r="G5238" t="s">
        <v>38</v>
      </c>
      <c r="H5238" s="2">
        <v>1531062</v>
      </c>
      <c r="I5238" s="2">
        <v>1212214</v>
      </c>
      <c r="J5238" s="2">
        <v>1531062</v>
      </c>
      <c r="K5238" t="s">
        <v>5366</v>
      </c>
      <c r="L5238" s="2">
        <v>2325728330</v>
      </c>
      <c r="M5238" s="2">
        <v>1</v>
      </c>
      <c r="O5238" t="s">
        <v>186</v>
      </c>
      <c r="P5238" t="s">
        <v>187</v>
      </c>
      <c r="R5238" s="2">
        <v>0</v>
      </c>
      <c r="S5238">
        <v>76</v>
      </c>
      <c r="T5238" t="s">
        <v>42</v>
      </c>
      <c r="V5238" s="3">
        <v>43848.535717592589</v>
      </c>
      <c r="W5238" s="4">
        <v>43848</v>
      </c>
      <c r="X5238" t="s">
        <v>43</v>
      </c>
      <c r="Y5238" s="2">
        <v>18</v>
      </c>
      <c r="Z5238" s="2">
        <v>12</v>
      </c>
      <c r="AA5238" t="s">
        <v>263</v>
      </c>
      <c r="AB5238" t="s">
        <v>263</v>
      </c>
      <c r="AC5238" s="3">
        <v>43850.445219907408</v>
      </c>
      <c r="AD5238" s="2">
        <v>2749</v>
      </c>
      <c r="AE5238" t="s">
        <v>45</v>
      </c>
      <c r="AF5238" t="s">
        <v>45</v>
      </c>
      <c r="AG5238" t="s">
        <v>48</v>
      </c>
      <c r="AH5238" t="s">
        <v>45</v>
      </c>
      <c r="AI5238" t="s">
        <v>45</v>
      </c>
    </row>
    <row r="5239" spans="1:35" x14ac:dyDescent="0.25">
      <c r="A5239" t="s">
        <v>34</v>
      </c>
      <c r="B5239">
        <v>1</v>
      </c>
      <c r="C5239" s="2">
        <v>0</v>
      </c>
      <c r="D5239" t="s">
        <v>35</v>
      </c>
      <c r="E5239" t="s">
        <v>36</v>
      </c>
      <c r="F5239" t="s">
        <v>37</v>
      </c>
      <c r="G5239" t="s">
        <v>49</v>
      </c>
      <c r="H5239" s="2">
        <v>1531063</v>
      </c>
      <c r="I5239" s="2">
        <v>1212215</v>
      </c>
      <c r="J5239" s="2">
        <v>1531063</v>
      </c>
      <c r="K5239" t="s">
        <v>5367</v>
      </c>
      <c r="L5239" s="2">
        <v>2325728380</v>
      </c>
      <c r="M5239" s="2">
        <v>1</v>
      </c>
      <c r="O5239" t="s">
        <v>40</v>
      </c>
      <c r="P5239" t="s">
        <v>41</v>
      </c>
      <c r="R5239" s="2">
        <v>1</v>
      </c>
      <c r="S5239">
        <v>3</v>
      </c>
      <c r="T5239" t="s">
        <v>42</v>
      </c>
      <c r="V5239" s="3">
        <v>43848.535798611112</v>
      </c>
      <c r="W5239" s="4">
        <v>43848</v>
      </c>
      <c r="X5239" t="s">
        <v>43</v>
      </c>
      <c r="Y5239" s="2">
        <v>18</v>
      </c>
      <c r="Z5239" s="2">
        <v>12</v>
      </c>
      <c r="AA5239" t="s">
        <v>47</v>
      </c>
      <c r="AB5239" t="s">
        <v>44</v>
      </c>
      <c r="AC5239" s="3">
        <v>43851.700613425921</v>
      </c>
      <c r="AD5239" s="2">
        <v>4557</v>
      </c>
      <c r="AE5239" t="s">
        <v>45</v>
      </c>
      <c r="AF5239" t="s">
        <v>45</v>
      </c>
      <c r="AG5239" t="s">
        <v>45</v>
      </c>
      <c r="AH5239" t="s">
        <v>48</v>
      </c>
      <c r="AI5239" t="s">
        <v>45</v>
      </c>
    </row>
    <row r="5240" spans="1:35" x14ac:dyDescent="0.25">
      <c r="A5240" t="s">
        <v>34</v>
      </c>
      <c r="B5240">
        <v>1</v>
      </c>
      <c r="C5240" s="2">
        <v>0</v>
      </c>
      <c r="D5240" t="s">
        <v>35</v>
      </c>
      <c r="E5240" t="s">
        <v>36</v>
      </c>
      <c r="F5240" t="s">
        <v>37</v>
      </c>
      <c r="G5240" t="s">
        <v>38</v>
      </c>
      <c r="H5240" s="2">
        <v>1531066</v>
      </c>
      <c r="I5240" s="2">
        <v>1212218</v>
      </c>
      <c r="J5240" s="2">
        <v>1531066</v>
      </c>
      <c r="K5240" t="s">
        <v>5368</v>
      </c>
      <c r="L5240" s="2">
        <v>2325728589</v>
      </c>
      <c r="M5240" s="2">
        <v>1</v>
      </c>
      <c r="O5240" t="s">
        <v>210</v>
      </c>
      <c r="P5240" t="s">
        <v>230</v>
      </c>
      <c r="R5240" s="2">
        <v>0</v>
      </c>
      <c r="S5240">
        <v>121</v>
      </c>
      <c r="T5240" t="s">
        <v>42</v>
      </c>
      <c r="V5240" s="3">
        <v>43848.536712962959</v>
      </c>
      <c r="W5240" s="4">
        <v>43848</v>
      </c>
      <c r="X5240" t="s">
        <v>43</v>
      </c>
      <c r="Y5240" s="2">
        <v>18</v>
      </c>
      <c r="Z5240" s="2">
        <v>12</v>
      </c>
      <c r="AA5240" t="s">
        <v>47</v>
      </c>
      <c r="AB5240" t="s">
        <v>44</v>
      </c>
      <c r="AC5240" s="3">
        <v>43851.690138888887</v>
      </c>
      <c r="AD5240" s="2">
        <v>4540</v>
      </c>
      <c r="AE5240" t="s">
        <v>45</v>
      </c>
      <c r="AF5240" t="s">
        <v>45</v>
      </c>
      <c r="AG5240" t="s">
        <v>45</v>
      </c>
      <c r="AH5240" t="s">
        <v>48</v>
      </c>
      <c r="AI5240" t="s">
        <v>45</v>
      </c>
    </row>
    <row r="5241" spans="1:35" x14ac:dyDescent="0.25">
      <c r="A5241" t="s">
        <v>34</v>
      </c>
      <c r="B5241">
        <v>1</v>
      </c>
      <c r="C5241" s="2">
        <v>0</v>
      </c>
      <c r="D5241" t="s">
        <v>35</v>
      </c>
      <c r="E5241" t="s">
        <v>36</v>
      </c>
      <c r="F5241" t="s">
        <v>37</v>
      </c>
      <c r="G5241" t="s">
        <v>52</v>
      </c>
      <c r="H5241" s="2">
        <v>1531074</v>
      </c>
      <c r="I5241" s="2">
        <v>1212226</v>
      </c>
      <c r="J5241" s="2">
        <v>1531074</v>
      </c>
      <c r="K5241" t="s">
        <v>5369</v>
      </c>
      <c r="L5241" s="2">
        <v>2325730600</v>
      </c>
      <c r="M5241" s="2">
        <v>1</v>
      </c>
      <c r="O5241" t="s">
        <v>194</v>
      </c>
      <c r="P5241" t="s">
        <v>3004</v>
      </c>
      <c r="R5241" s="2">
        <v>0</v>
      </c>
      <c r="S5241">
        <v>121</v>
      </c>
      <c r="T5241" t="s">
        <v>42</v>
      </c>
      <c r="V5241" s="3">
        <v>43848.544791666667</v>
      </c>
      <c r="W5241" s="4">
        <v>43848</v>
      </c>
      <c r="X5241" t="s">
        <v>43</v>
      </c>
      <c r="Y5241" s="2">
        <v>18</v>
      </c>
      <c r="Z5241" s="2">
        <v>13</v>
      </c>
      <c r="AA5241" t="s">
        <v>47</v>
      </c>
      <c r="AB5241" t="s">
        <v>44</v>
      </c>
      <c r="AC5241" s="3">
        <v>43851.690486111111</v>
      </c>
      <c r="AD5241" s="2">
        <v>4529</v>
      </c>
      <c r="AE5241" t="s">
        <v>45</v>
      </c>
      <c r="AF5241" t="s">
        <v>45</v>
      </c>
      <c r="AG5241" t="s">
        <v>45</v>
      </c>
      <c r="AH5241" t="s">
        <v>48</v>
      </c>
      <c r="AI5241" t="s">
        <v>45</v>
      </c>
    </row>
    <row r="5242" spans="1:35" x14ac:dyDescent="0.25">
      <c r="A5242" t="s">
        <v>34</v>
      </c>
      <c r="B5242">
        <v>1</v>
      </c>
      <c r="C5242" s="2">
        <v>0</v>
      </c>
      <c r="D5242" t="s">
        <v>35</v>
      </c>
      <c r="E5242" t="s">
        <v>36</v>
      </c>
      <c r="F5242" t="s">
        <v>37</v>
      </c>
      <c r="G5242" t="s">
        <v>54</v>
      </c>
      <c r="H5242" s="2">
        <v>1531075</v>
      </c>
      <c r="I5242" s="2">
        <v>1212227</v>
      </c>
      <c r="J5242" s="2">
        <v>1531075</v>
      </c>
      <c r="K5242" t="s">
        <v>5370</v>
      </c>
      <c r="L5242" s="2">
        <v>2325730675</v>
      </c>
      <c r="M5242" s="2">
        <v>1</v>
      </c>
      <c r="O5242" t="s">
        <v>194</v>
      </c>
      <c r="P5242" t="s">
        <v>3004</v>
      </c>
      <c r="R5242" s="2">
        <v>0</v>
      </c>
      <c r="S5242">
        <v>121</v>
      </c>
      <c r="T5242" t="s">
        <v>42</v>
      </c>
      <c r="V5242" s="3">
        <v>43848.545127314814</v>
      </c>
      <c r="W5242" s="4">
        <v>43848</v>
      </c>
      <c r="X5242" t="s">
        <v>43</v>
      </c>
      <c r="Y5242" s="2">
        <v>18</v>
      </c>
      <c r="Z5242" s="2">
        <v>13</v>
      </c>
      <c r="AA5242" t="s">
        <v>47</v>
      </c>
      <c r="AB5242" t="s">
        <v>44</v>
      </c>
      <c r="AC5242" s="3">
        <v>43851.528067129628</v>
      </c>
      <c r="AD5242" s="2">
        <v>4295</v>
      </c>
      <c r="AE5242" t="s">
        <v>45</v>
      </c>
      <c r="AF5242" t="s">
        <v>45</v>
      </c>
      <c r="AG5242" t="s">
        <v>45</v>
      </c>
      <c r="AH5242" t="s">
        <v>48</v>
      </c>
      <c r="AI5242" t="s">
        <v>45</v>
      </c>
    </row>
    <row r="5243" spans="1:35" x14ac:dyDescent="0.25">
      <c r="A5243" t="s">
        <v>34</v>
      </c>
      <c r="B5243">
        <v>1</v>
      </c>
      <c r="C5243" s="2">
        <v>0</v>
      </c>
      <c r="D5243" t="s">
        <v>35</v>
      </c>
      <c r="E5243" t="s">
        <v>36</v>
      </c>
      <c r="F5243" t="s">
        <v>37</v>
      </c>
      <c r="G5243" t="s">
        <v>38</v>
      </c>
      <c r="H5243" s="2">
        <v>1531079</v>
      </c>
      <c r="I5243" s="2">
        <v>1212230</v>
      </c>
      <c r="J5243" s="2">
        <v>1531079</v>
      </c>
      <c r="K5243" t="s">
        <v>5371</v>
      </c>
      <c r="L5243" s="2">
        <v>2325730961</v>
      </c>
      <c r="M5243" s="2">
        <v>1</v>
      </c>
      <c r="O5243" t="s">
        <v>186</v>
      </c>
      <c r="P5243" t="s">
        <v>187</v>
      </c>
      <c r="R5243" s="2">
        <v>0</v>
      </c>
      <c r="S5243">
        <v>76</v>
      </c>
      <c r="T5243" t="s">
        <v>42</v>
      </c>
      <c r="V5243" s="3">
        <v>43848.546365740738</v>
      </c>
      <c r="W5243" s="4">
        <v>43848</v>
      </c>
      <c r="X5243" t="s">
        <v>43</v>
      </c>
      <c r="Y5243" s="2">
        <v>18</v>
      </c>
      <c r="Z5243" s="2">
        <v>13</v>
      </c>
      <c r="AA5243" t="s">
        <v>47</v>
      </c>
      <c r="AB5243" t="s">
        <v>44</v>
      </c>
      <c r="AC5243" s="3">
        <v>43851.528564814813</v>
      </c>
      <c r="AD5243" s="2">
        <v>4294</v>
      </c>
      <c r="AE5243" t="s">
        <v>45</v>
      </c>
      <c r="AF5243" t="s">
        <v>45</v>
      </c>
      <c r="AG5243" t="s">
        <v>45</v>
      </c>
      <c r="AH5243" t="s">
        <v>48</v>
      </c>
      <c r="AI5243" t="s">
        <v>45</v>
      </c>
    </row>
    <row r="5244" spans="1:35" x14ac:dyDescent="0.25">
      <c r="A5244" t="s">
        <v>34</v>
      </c>
      <c r="B5244">
        <v>1</v>
      </c>
      <c r="C5244" s="2">
        <v>0</v>
      </c>
      <c r="D5244" t="s">
        <v>35</v>
      </c>
      <c r="E5244" t="s">
        <v>36</v>
      </c>
      <c r="F5244" t="s">
        <v>37</v>
      </c>
      <c r="G5244" t="s">
        <v>75</v>
      </c>
      <c r="H5244" s="2">
        <v>1531082</v>
      </c>
      <c r="I5244" s="2">
        <v>1212232</v>
      </c>
      <c r="J5244" s="2">
        <v>1531082</v>
      </c>
      <c r="K5244" t="s">
        <v>5372</v>
      </c>
      <c r="L5244" s="2">
        <v>2325731264</v>
      </c>
      <c r="M5244" s="2">
        <v>1</v>
      </c>
      <c r="O5244" t="s">
        <v>40</v>
      </c>
      <c r="P5244" t="s">
        <v>41</v>
      </c>
      <c r="R5244" s="2">
        <v>1</v>
      </c>
      <c r="S5244">
        <v>3</v>
      </c>
      <c r="T5244" t="s">
        <v>42</v>
      </c>
      <c r="V5244" s="3">
        <v>43848.547650462962</v>
      </c>
      <c r="W5244" s="4">
        <v>43848</v>
      </c>
      <c r="X5244" t="s">
        <v>43</v>
      </c>
      <c r="Y5244" s="2">
        <v>18</v>
      </c>
      <c r="Z5244" s="2">
        <v>13</v>
      </c>
      <c r="AA5244" t="s">
        <v>47</v>
      </c>
      <c r="AB5244" t="s">
        <v>44</v>
      </c>
      <c r="AC5244" s="3">
        <v>43848.550960648143</v>
      </c>
      <c r="AD5244" s="2">
        <v>4</v>
      </c>
      <c r="AE5244" t="s">
        <v>48</v>
      </c>
      <c r="AF5244" t="s">
        <v>45</v>
      </c>
      <c r="AG5244" t="s">
        <v>45</v>
      </c>
      <c r="AH5244" t="s">
        <v>45</v>
      </c>
      <c r="AI5244" t="s">
        <v>45</v>
      </c>
    </row>
    <row r="5245" spans="1:35" x14ac:dyDescent="0.25">
      <c r="A5245" t="s">
        <v>34</v>
      </c>
      <c r="B5245">
        <v>1</v>
      </c>
      <c r="C5245" s="2">
        <v>0</v>
      </c>
      <c r="D5245" t="s">
        <v>35</v>
      </c>
      <c r="E5245" t="s">
        <v>36</v>
      </c>
      <c r="F5245" t="s">
        <v>37</v>
      </c>
      <c r="G5245" t="s">
        <v>63</v>
      </c>
      <c r="H5245" s="2">
        <v>1531084</v>
      </c>
      <c r="I5245" s="2">
        <v>1212234</v>
      </c>
      <c r="J5245" s="2">
        <v>1531084</v>
      </c>
      <c r="K5245" t="s">
        <v>5373</v>
      </c>
      <c r="L5245" s="2">
        <v>2325731335</v>
      </c>
      <c r="M5245" s="2">
        <v>1</v>
      </c>
      <c r="O5245" t="s">
        <v>186</v>
      </c>
      <c r="P5245" t="s">
        <v>187</v>
      </c>
      <c r="R5245" s="2">
        <v>0</v>
      </c>
      <c r="S5245">
        <v>76</v>
      </c>
      <c r="T5245" t="s">
        <v>42</v>
      </c>
      <c r="V5245" s="3">
        <v>43848.548067129625</v>
      </c>
      <c r="W5245" s="4">
        <v>43848</v>
      </c>
      <c r="X5245" t="s">
        <v>43</v>
      </c>
      <c r="Y5245" s="2">
        <v>18</v>
      </c>
      <c r="Z5245" s="2">
        <v>13</v>
      </c>
      <c r="AA5245" t="s">
        <v>47</v>
      </c>
      <c r="AB5245" t="s">
        <v>44</v>
      </c>
      <c r="AC5245" s="3">
        <v>43851.587372685186</v>
      </c>
      <c r="AD5245" s="2">
        <v>4376</v>
      </c>
      <c r="AE5245" t="s">
        <v>45</v>
      </c>
      <c r="AF5245" t="s">
        <v>45</v>
      </c>
      <c r="AG5245" t="s">
        <v>45</v>
      </c>
      <c r="AH5245" t="s">
        <v>48</v>
      </c>
      <c r="AI5245" t="s">
        <v>45</v>
      </c>
    </row>
    <row r="5246" spans="1:35" x14ac:dyDescent="0.25">
      <c r="A5246" t="s">
        <v>34</v>
      </c>
      <c r="B5246">
        <v>1</v>
      </c>
      <c r="C5246" s="2">
        <v>0</v>
      </c>
      <c r="D5246" t="s">
        <v>35</v>
      </c>
      <c r="E5246" t="s">
        <v>36</v>
      </c>
      <c r="F5246" t="s">
        <v>37</v>
      </c>
      <c r="G5246" t="s">
        <v>75</v>
      </c>
      <c r="H5246" s="2">
        <v>1531086</v>
      </c>
      <c r="I5246" s="2">
        <v>1212236</v>
      </c>
      <c r="J5246" s="2">
        <v>1531086</v>
      </c>
      <c r="K5246" t="s">
        <v>5374</v>
      </c>
      <c r="L5246" s="2">
        <v>2325732197</v>
      </c>
      <c r="M5246" s="2">
        <v>1</v>
      </c>
      <c r="O5246" t="s">
        <v>190</v>
      </c>
      <c r="P5246" t="s">
        <v>202</v>
      </c>
      <c r="R5246" s="2">
        <v>0</v>
      </c>
      <c r="S5246">
        <v>42</v>
      </c>
      <c r="T5246" t="s">
        <v>42</v>
      </c>
      <c r="V5246" s="3">
        <v>43848.551041666666</v>
      </c>
      <c r="W5246" s="4">
        <v>43848</v>
      </c>
      <c r="X5246" t="s">
        <v>43</v>
      </c>
      <c r="Y5246" s="2">
        <v>18</v>
      </c>
      <c r="Z5246" s="2">
        <v>13</v>
      </c>
      <c r="AA5246" t="s">
        <v>47</v>
      </c>
      <c r="AB5246" t="s">
        <v>44</v>
      </c>
      <c r="AC5246" s="3">
        <v>43851.529548611106</v>
      </c>
      <c r="AD5246" s="2">
        <v>4289</v>
      </c>
      <c r="AE5246" t="s">
        <v>45</v>
      </c>
      <c r="AF5246" t="s">
        <v>45</v>
      </c>
      <c r="AG5246" t="s">
        <v>45</v>
      </c>
      <c r="AH5246" t="s">
        <v>48</v>
      </c>
      <c r="AI5246" t="s">
        <v>45</v>
      </c>
    </row>
    <row r="5247" spans="1:35" x14ac:dyDescent="0.25">
      <c r="A5247" t="s">
        <v>34</v>
      </c>
      <c r="B5247">
        <v>1</v>
      </c>
      <c r="C5247" s="2">
        <v>0</v>
      </c>
      <c r="D5247" t="s">
        <v>35</v>
      </c>
      <c r="E5247" t="s">
        <v>36</v>
      </c>
      <c r="F5247" t="s">
        <v>37</v>
      </c>
      <c r="G5247" t="s">
        <v>52</v>
      </c>
      <c r="H5247" s="2">
        <v>1531094</v>
      </c>
      <c r="I5247" s="2">
        <v>1212240</v>
      </c>
      <c r="J5247" s="2">
        <v>1531094</v>
      </c>
      <c r="K5247" t="s">
        <v>5375</v>
      </c>
      <c r="L5247" s="2">
        <v>2325733723</v>
      </c>
      <c r="M5247" s="2">
        <v>1</v>
      </c>
      <c r="O5247" t="s">
        <v>40</v>
      </c>
      <c r="P5247" t="s">
        <v>41</v>
      </c>
      <c r="R5247" s="2">
        <v>1</v>
      </c>
      <c r="S5247">
        <v>3</v>
      </c>
      <c r="T5247" t="s">
        <v>42</v>
      </c>
      <c r="V5247" s="3">
        <v>43848.556828703702</v>
      </c>
      <c r="W5247" s="4">
        <v>43848</v>
      </c>
      <c r="X5247" t="s">
        <v>43</v>
      </c>
      <c r="Y5247" s="2">
        <v>18</v>
      </c>
      <c r="Z5247" s="2">
        <v>13</v>
      </c>
      <c r="AA5247" t="s">
        <v>60</v>
      </c>
      <c r="AB5247" t="s">
        <v>60</v>
      </c>
      <c r="AC5247" s="3">
        <v>43848.561886574069</v>
      </c>
      <c r="AD5247" s="2">
        <v>7</v>
      </c>
      <c r="AE5247" t="s">
        <v>48</v>
      </c>
      <c r="AF5247" t="s">
        <v>45</v>
      </c>
      <c r="AG5247" t="s">
        <v>45</v>
      </c>
      <c r="AH5247" t="s">
        <v>45</v>
      </c>
      <c r="AI5247" t="s">
        <v>45</v>
      </c>
    </row>
    <row r="5248" spans="1:35" x14ac:dyDescent="0.25">
      <c r="A5248" t="s">
        <v>34</v>
      </c>
      <c r="B5248">
        <v>1</v>
      </c>
      <c r="C5248" s="2">
        <v>0</v>
      </c>
      <c r="D5248" t="s">
        <v>35</v>
      </c>
      <c r="E5248" t="s">
        <v>36</v>
      </c>
      <c r="F5248" t="s">
        <v>37</v>
      </c>
      <c r="G5248" t="s">
        <v>38</v>
      </c>
      <c r="H5248" s="2">
        <v>1531098</v>
      </c>
      <c r="I5248" s="2">
        <v>1212244</v>
      </c>
      <c r="J5248" s="2">
        <v>1531098</v>
      </c>
      <c r="K5248" t="s">
        <v>5376</v>
      </c>
      <c r="L5248" s="2">
        <v>2325734176</v>
      </c>
      <c r="M5248" s="2">
        <v>1</v>
      </c>
      <c r="O5248" t="s">
        <v>186</v>
      </c>
      <c r="P5248" t="s">
        <v>187</v>
      </c>
      <c r="R5248" s="2">
        <v>0</v>
      </c>
      <c r="S5248">
        <v>76</v>
      </c>
      <c r="T5248" t="s">
        <v>42</v>
      </c>
      <c r="V5248" s="3">
        <v>43848.55868055555</v>
      </c>
      <c r="W5248" s="4">
        <v>43848</v>
      </c>
      <c r="X5248" t="s">
        <v>43</v>
      </c>
      <c r="Y5248" s="2">
        <v>18</v>
      </c>
      <c r="Z5248" s="2">
        <v>13</v>
      </c>
      <c r="AA5248" t="s">
        <v>47</v>
      </c>
      <c r="AB5248" t="s">
        <v>44</v>
      </c>
      <c r="AC5248" s="3">
        <v>43851.529953703699</v>
      </c>
      <c r="AD5248" s="2">
        <v>4278</v>
      </c>
      <c r="AE5248" t="s">
        <v>45</v>
      </c>
      <c r="AF5248" t="s">
        <v>45</v>
      </c>
      <c r="AG5248" t="s">
        <v>45</v>
      </c>
      <c r="AH5248" t="s">
        <v>48</v>
      </c>
      <c r="AI5248" t="s">
        <v>45</v>
      </c>
    </row>
    <row r="5249" spans="1:35" x14ac:dyDescent="0.25">
      <c r="A5249" t="s">
        <v>34</v>
      </c>
      <c r="B5249">
        <v>1</v>
      </c>
      <c r="C5249" s="2">
        <v>0</v>
      </c>
      <c r="D5249" t="s">
        <v>35</v>
      </c>
      <c r="E5249" t="s">
        <v>36</v>
      </c>
      <c r="F5249" t="s">
        <v>37</v>
      </c>
      <c r="G5249" t="s">
        <v>56</v>
      </c>
      <c r="H5249" s="2">
        <v>1531108</v>
      </c>
      <c r="I5249" s="2">
        <v>1212251</v>
      </c>
      <c r="J5249" s="2">
        <v>1531108</v>
      </c>
      <c r="K5249" t="s">
        <v>5377</v>
      </c>
      <c r="L5249" s="2">
        <v>2325735391</v>
      </c>
      <c r="M5249" s="2">
        <v>1</v>
      </c>
      <c r="O5249" t="s">
        <v>40</v>
      </c>
      <c r="P5249" t="s">
        <v>41</v>
      </c>
      <c r="R5249" s="2">
        <v>1</v>
      </c>
      <c r="S5249">
        <v>3</v>
      </c>
      <c r="T5249" t="s">
        <v>42</v>
      </c>
      <c r="V5249" s="3">
        <v>43848.563773148147</v>
      </c>
      <c r="W5249" s="4">
        <v>43848</v>
      </c>
      <c r="X5249" t="s">
        <v>43</v>
      </c>
      <c r="Y5249" s="2">
        <v>18</v>
      </c>
      <c r="Z5249" s="2">
        <v>13</v>
      </c>
      <c r="AA5249" t="s">
        <v>47</v>
      </c>
      <c r="AB5249" t="s">
        <v>44</v>
      </c>
      <c r="AC5249" s="3">
        <v>43848.567766203705</v>
      </c>
      <c r="AD5249" s="2">
        <v>5</v>
      </c>
      <c r="AE5249" t="s">
        <v>48</v>
      </c>
      <c r="AF5249" t="s">
        <v>45</v>
      </c>
      <c r="AG5249" t="s">
        <v>45</v>
      </c>
      <c r="AH5249" t="s">
        <v>45</v>
      </c>
      <c r="AI5249" t="s">
        <v>45</v>
      </c>
    </row>
    <row r="5250" spans="1:35" x14ac:dyDescent="0.25">
      <c r="A5250" t="s">
        <v>34</v>
      </c>
      <c r="B5250">
        <v>1</v>
      </c>
      <c r="C5250" s="2">
        <v>0</v>
      </c>
      <c r="D5250" t="s">
        <v>35</v>
      </c>
      <c r="E5250" t="s">
        <v>36</v>
      </c>
      <c r="F5250" t="s">
        <v>37</v>
      </c>
      <c r="G5250" t="s">
        <v>38</v>
      </c>
      <c r="H5250" s="2">
        <v>1531110</v>
      </c>
      <c r="I5250" s="2">
        <v>1212252</v>
      </c>
      <c r="J5250" s="2">
        <v>1531110</v>
      </c>
      <c r="K5250" t="s">
        <v>5378</v>
      </c>
      <c r="L5250" s="2">
        <v>2325735560</v>
      </c>
      <c r="M5250" s="2">
        <v>1</v>
      </c>
      <c r="O5250" t="s">
        <v>40</v>
      </c>
      <c r="P5250" t="s">
        <v>41</v>
      </c>
      <c r="R5250" s="2">
        <v>1</v>
      </c>
      <c r="S5250">
        <v>3</v>
      </c>
      <c r="T5250" t="s">
        <v>42</v>
      </c>
      <c r="V5250" s="3">
        <v>43848.564571759256</v>
      </c>
      <c r="W5250" s="4">
        <v>43848</v>
      </c>
      <c r="X5250" t="s">
        <v>43</v>
      </c>
      <c r="Y5250" s="2">
        <v>18</v>
      </c>
      <c r="Z5250" s="2">
        <v>13</v>
      </c>
      <c r="AA5250" t="s">
        <v>47</v>
      </c>
      <c r="AB5250" t="s">
        <v>44</v>
      </c>
      <c r="AC5250" s="3">
        <v>43848.568981481483</v>
      </c>
      <c r="AD5250" s="2">
        <v>6</v>
      </c>
      <c r="AE5250" t="s">
        <v>48</v>
      </c>
      <c r="AF5250" t="s">
        <v>45</v>
      </c>
      <c r="AG5250" t="s">
        <v>45</v>
      </c>
      <c r="AH5250" t="s">
        <v>45</v>
      </c>
      <c r="AI5250" t="s">
        <v>45</v>
      </c>
    </row>
    <row r="5251" spans="1:35" x14ac:dyDescent="0.25">
      <c r="A5251" t="s">
        <v>34</v>
      </c>
      <c r="B5251">
        <v>1</v>
      </c>
      <c r="C5251" s="2">
        <v>0</v>
      </c>
      <c r="D5251" t="s">
        <v>35</v>
      </c>
      <c r="E5251" t="s">
        <v>36</v>
      </c>
      <c r="F5251" t="s">
        <v>37</v>
      </c>
      <c r="G5251" t="s">
        <v>38</v>
      </c>
      <c r="H5251" s="2">
        <v>1531112</v>
      </c>
      <c r="I5251" s="2">
        <v>1212254</v>
      </c>
      <c r="J5251" s="2">
        <v>1531112</v>
      </c>
      <c r="K5251" t="s">
        <v>5379</v>
      </c>
      <c r="L5251" s="2">
        <v>2325736063</v>
      </c>
      <c r="M5251" s="2">
        <v>1</v>
      </c>
      <c r="O5251" t="s">
        <v>186</v>
      </c>
      <c r="P5251" t="s">
        <v>187</v>
      </c>
      <c r="R5251" s="2">
        <v>0</v>
      </c>
      <c r="S5251">
        <v>76</v>
      </c>
      <c r="T5251" t="s">
        <v>42</v>
      </c>
      <c r="V5251" s="3">
        <v>43848.566770833335</v>
      </c>
      <c r="W5251" s="4">
        <v>43848</v>
      </c>
      <c r="X5251" t="s">
        <v>43</v>
      </c>
      <c r="Y5251" s="2">
        <v>18</v>
      </c>
      <c r="Z5251" s="2">
        <v>13</v>
      </c>
      <c r="AA5251" t="s">
        <v>47</v>
      </c>
      <c r="AB5251" t="s">
        <v>44</v>
      </c>
      <c r="AC5251" s="3">
        <v>43851.690648148149</v>
      </c>
      <c r="AD5251" s="2">
        <v>4498</v>
      </c>
      <c r="AE5251" t="s">
        <v>45</v>
      </c>
      <c r="AF5251" t="s">
        <v>45</v>
      </c>
      <c r="AG5251" t="s">
        <v>45</v>
      </c>
      <c r="AH5251" t="s">
        <v>48</v>
      </c>
      <c r="AI5251" t="s">
        <v>45</v>
      </c>
    </row>
    <row r="5252" spans="1:35" x14ac:dyDescent="0.25">
      <c r="A5252" t="s">
        <v>34</v>
      </c>
      <c r="B5252">
        <v>1</v>
      </c>
      <c r="C5252" s="2">
        <v>0</v>
      </c>
      <c r="D5252" t="s">
        <v>35</v>
      </c>
      <c r="E5252" t="s">
        <v>36</v>
      </c>
      <c r="F5252" t="s">
        <v>37</v>
      </c>
      <c r="G5252" t="s">
        <v>63</v>
      </c>
      <c r="H5252" s="2">
        <v>1531119</v>
      </c>
      <c r="I5252" s="2">
        <v>1212258</v>
      </c>
      <c r="J5252" s="2">
        <v>1531119</v>
      </c>
      <c r="K5252" t="s">
        <v>5380</v>
      </c>
      <c r="L5252" s="2">
        <v>2325737165</v>
      </c>
      <c r="M5252" s="2">
        <v>1</v>
      </c>
      <c r="O5252" t="s">
        <v>194</v>
      </c>
      <c r="P5252" t="s">
        <v>3004</v>
      </c>
      <c r="R5252" s="2">
        <v>0</v>
      </c>
      <c r="S5252">
        <v>121</v>
      </c>
      <c r="T5252" t="s">
        <v>42</v>
      </c>
      <c r="V5252" s="3">
        <v>43848.57126157407</v>
      </c>
      <c r="W5252" s="4">
        <v>43848</v>
      </c>
      <c r="X5252" t="s">
        <v>43</v>
      </c>
      <c r="Y5252" s="2">
        <v>18</v>
      </c>
      <c r="Z5252" s="2">
        <v>13</v>
      </c>
      <c r="AA5252" t="s">
        <v>154</v>
      </c>
      <c r="AB5252" t="s">
        <v>154</v>
      </c>
      <c r="AC5252" s="3">
        <v>43848.611319444441</v>
      </c>
      <c r="AD5252" s="2">
        <v>57</v>
      </c>
      <c r="AE5252" t="s">
        <v>48</v>
      </c>
      <c r="AF5252" t="s">
        <v>45</v>
      </c>
      <c r="AG5252" t="s">
        <v>45</v>
      </c>
      <c r="AH5252" t="s">
        <v>45</v>
      </c>
      <c r="AI5252" t="s">
        <v>45</v>
      </c>
    </row>
    <row r="5253" spans="1:35" x14ac:dyDescent="0.25">
      <c r="A5253" t="s">
        <v>34</v>
      </c>
      <c r="B5253">
        <v>1</v>
      </c>
      <c r="C5253" s="2">
        <v>0</v>
      </c>
      <c r="D5253" t="s">
        <v>35</v>
      </c>
      <c r="E5253" t="s">
        <v>36</v>
      </c>
      <c r="F5253" t="s">
        <v>37</v>
      </c>
      <c r="G5253" t="s">
        <v>63</v>
      </c>
      <c r="H5253" s="2">
        <v>1531121</v>
      </c>
      <c r="I5253" s="2">
        <v>1212260</v>
      </c>
      <c r="J5253" s="2">
        <v>1531121</v>
      </c>
      <c r="K5253" t="s">
        <v>5381</v>
      </c>
      <c r="L5253" s="2">
        <v>2325737291</v>
      </c>
      <c r="M5253" s="2">
        <v>1</v>
      </c>
      <c r="O5253" t="s">
        <v>214</v>
      </c>
      <c r="P5253" t="s">
        <v>1510</v>
      </c>
      <c r="R5253" s="2">
        <v>0</v>
      </c>
      <c r="S5253">
        <v>31</v>
      </c>
      <c r="T5253" t="s">
        <v>42</v>
      </c>
      <c r="V5253" s="3">
        <v>43848.571875000001</v>
      </c>
      <c r="W5253" s="4">
        <v>43848</v>
      </c>
      <c r="X5253" t="s">
        <v>43</v>
      </c>
      <c r="Y5253" s="2">
        <v>18</v>
      </c>
      <c r="Z5253" s="2">
        <v>13</v>
      </c>
      <c r="AA5253" t="s">
        <v>47</v>
      </c>
      <c r="AB5253" t="s">
        <v>44</v>
      </c>
      <c r="AC5253" s="3">
        <v>43851.587280092594</v>
      </c>
      <c r="AD5253" s="2">
        <v>4342</v>
      </c>
      <c r="AE5253" t="s">
        <v>45</v>
      </c>
      <c r="AF5253" t="s">
        <v>45</v>
      </c>
      <c r="AG5253" t="s">
        <v>45</v>
      </c>
      <c r="AH5253" t="s">
        <v>48</v>
      </c>
      <c r="AI5253" t="s">
        <v>45</v>
      </c>
    </row>
    <row r="5254" spans="1:35" x14ac:dyDescent="0.25">
      <c r="A5254" t="s">
        <v>34</v>
      </c>
      <c r="B5254">
        <v>1</v>
      </c>
      <c r="C5254" s="2">
        <v>0</v>
      </c>
      <c r="D5254" t="s">
        <v>35</v>
      </c>
      <c r="E5254" t="s">
        <v>36</v>
      </c>
      <c r="F5254" t="s">
        <v>37</v>
      </c>
      <c r="G5254" t="s">
        <v>38</v>
      </c>
      <c r="H5254" s="2">
        <v>1531125</v>
      </c>
      <c r="I5254" s="2">
        <v>1212263</v>
      </c>
      <c r="J5254" s="2">
        <v>1531125</v>
      </c>
      <c r="K5254" t="s">
        <v>5382</v>
      </c>
      <c r="L5254" s="2">
        <v>2325738300</v>
      </c>
      <c r="M5254" s="2">
        <v>1</v>
      </c>
      <c r="O5254" t="s">
        <v>194</v>
      </c>
      <c r="P5254" t="s">
        <v>238</v>
      </c>
      <c r="R5254" s="2">
        <v>0</v>
      </c>
      <c r="S5254">
        <v>51</v>
      </c>
      <c r="T5254" t="s">
        <v>42</v>
      </c>
      <c r="V5254" s="3">
        <v>43848.576932870368</v>
      </c>
      <c r="W5254" s="4">
        <v>43848</v>
      </c>
      <c r="X5254" t="s">
        <v>43</v>
      </c>
      <c r="Y5254" s="2">
        <v>18</v>
      </c>
      <c r="Z5254" s="2">
        <v>13</v>
      </c>
      <c r="AA5254" t="s">
        <v>47</v>
      </c>
      <c r="AB5254" t="s">
        <v>44</v>
      </c>
      <c r="AC5254" s="3">
        <v>43851.587222222217</v>
      </c>
      <c r="AD5254" s="2">
        <v>4334</v>
      </c>
      <c r="AE5254" t="s">
        <v>45</v>
      </c>
      <c r="AF5254" t="s">
        <v>45</v>
      </c>
      <c r="AG5254" t="s">
        <v>45</v>
      </c>
      <c r="AH5254" t="s">
        <v>48</v>
      </c>
      <c r="AI5254" t="s">
        <v>45</v>
      </c>
    </row>
    <row r="5255" spans="1:35" x14ac:dyDescent="0.25">
      <c r="A5255" t="s">
        <v>34</v>
      </c>
      <c r="B5255">
        <v>1</v>
      </c>
      <c r="C5255" s="2">
        <v>0</v>
      </c>
      <c r="D5255" t="s">
        <v>35</v>
      </c>
      <c r="E5255" t="s">
        <v>36</v>
      </c>
      <c r="F5255" t="s">
        <v>37</v>
      </c>
      <c r="G5255" t="s">
        <v>54</v>
      </c>
      <c r="H5255" s="2">
        <v>1531128</v>
      </c>
      <c r="I5255" s="2">
        <v>1212266</v>
      </c>
      <c r="J5255" s="2">
        <v>1531128</v>
      </c>
      <c r="K5255" t="s">
        <v>5383</v>
      </c>
      <c r="L5255" s="2">
        <v>2325738708</v>
      </c>
      <c r="M5255" s="2">
        <v>1</v>
      </c>
      <c r="O5255" t="s">
        <v>40</v>
      </c>
      <c r="P5255" t="s">
        <v>41</v>
      </c>
      <c r="R5255" s="2">
        <v>1</v>
      </c>
      <c r="S5255">
        <v>3</v>
      </c>
      <c r="T5255" t="s">
        <v>42</v>
      </c>
      <c r="V5255" s="3">
        <v>43848.578587962962</v>
      </c>
      <c r="W5255" s="4">
        <v>43848</v>
      </c>
      <c r="X5255" t="s">
        <v>43</v>
      </c>
      <c r="Y5255" s="2">
        <v>18</v>
      </c>
      <c r="Z5255" s="2">
        <v>13</v>
      </c>
      <c r="AA5255" t="s">
        <v>60</v>
      </c>
      <c r="AB5255" t="s">
        <v>60</v>
      </c>
      <c r="AC5255" s="3">
        <v>43851.38685185185</v>
      </c>
      <c r="AD5255" s="2">
        <v>4043</v>
      </c>
      <c r="AE5255" t="s">
        <v>45</v>
      </c>
      <c r="AF5255" t="s">
        <v>45</v>
      </c>
      <c r="AG5255" t="s">
        <v>45</v>
      </c>
      <c r="AH5255" t="s">
        <v>48</v>
      </c>
      <c r="AI5255" t="s">
        <v>45</v>
      </c>
    </row>
    <row r="5256" spans="1:35" x14ac:dyDescent="0.25">
      <c r="A5256" t="s">
        <v>34</v>
      </c>
      <c r="B5256">
        <v>1</v>
      </c>
      <c r="C5256" s="2">
        <v>0</v>
      </c>
      <c r="D5256" t="s">
        <v>35</v>
      </c>
      <c r="E5256" t="s">
        <v>36</v>
      </c>
      <c r="F5256" t="s">
        <v>37</v>
      </c>
      <c r="G5256" t="s">
        <v>38</v>
      </c>
      <c r="H5256" s="2">
        <v>1531131</v>
      </c>
      <c r="I5256" s="2">
        <v>1212269</v>
      </c>
      <c r="J5256" s="2">
        <v>1531131</v>
      </c>
      <c r="K5256" t="s">
        <v>5384</v>
      </c>
      <c r="L5256" s="2">
        <v>2325738842</v>
      </c>
      <c r="M5256" s="2">
        <v>1</v>
      </c>
      <c r="O5256" t="s">
        <v>190</v>
      </c>
      <c r="P5256" t="s">
        <v>202</v>
      </c>
      <c r="R5256" s="2">
        <v>0</v>
      </c>
      <c r="S5256">
        <v>42</v>
      </c>
      <c r="T5256" t="s">
        <v>42</v>
      </c>
      <c r="V5256" s="3">
        <v>43848.579212962963</v>
      </c>
      <c r="W5256" s="4">
        <v>43848</v>
      </c>
      <c r="X5256" t="s">
        <v>43</v>
      </c>
      <c r="Y5256" s="2">
        <v>18</v>
      </c>
      <c r="Z5256" s="2">
        <v>13</v>
      </c>
      <c r="AA5256" t="s">
        <v>121</v>
      </c>
      <c r="AB5256" t="s">
        <v>121</v>
      </c>
      <c r="AC5256" s="3">
        <v>43848.604212962964</v>
      </c>
      <c r="AD5256" s="2">
        <v>36</v>
      </c>
      <c r="AE5256" t="s">
        <v>48</v>
      </c>
      <c r="AF5256" t="s">
        <v>45</v>
      </c>
      <c r="AG5256" t="s">
        <v>45</v>
      </c>
      <c r="AH5256" t="s">
        <v>45</v>
      </c>
      <c r="AI5256" t="s">
        <v>45</v>
      </c>
    </row>
    <row r="5257" spans="1:35" x14ac:dyDescent="0.25">
      <c r="A5257" t="s">
        <v>34</v>
      </c>
      <c r="B5257">
        <v>1</v>
      </c>
      <c r="C5257" s="2">
        <v>0</v>
      </c>
      <c r="D5257" t="s">
        <v>35</v>
      </c>
      <c r="E5257" t="s">
        <v>36</v>
      </c>
      <c r="F5257" t="s">
        <v>37</v>
      </c>
      <c r="G5257" t="s">
        <v>56</v>
      </c>
      <c r="H5257" s="2">
        <v>1531133</v>
      </c>
      <c r="I5257" s="2">
        <v>1212270</v>
      </c>
      <c r="J5257" s="2">
        <v>1531133</v>
      </c>
      <c r="K5257" t="s">
        <v>5385</v>
      </c>
      <c r="L5257" s="2">
        <v>2325739008</v>
      </c>
      <c r="M5257" s="2">
        <v>1</v>
      </c>
      <c r="O5257" t="s">
        <v>40</v>
      </c>
      <c r="P5257" t="s">
        <v>41</v>
      </c>
      <c r="R5257" s="2">
        <v>1</v>
      </c>
      <c r="S5257">
        <v>3</v>
      </c>
      <c r="T5257" t="s">
        <v>42</v>
      </c>
      <c r="V5257" s="3">
        <v>43848.58</v>
      </c>
      <c r="W5257" s="4">
        <v>43848</v>
      </c>
      <c r="X5257" t="s">
        <v>43</v>
      </c>
      <c r="Y5257" s="2">
        <v>18</v>
      </c>
      <c r="Z5257" s="2">
        <v>13</v>
      </c>
      <c r="AA5257" t="s">
        <v>47</v>
      </c>
      <c r="AB5257" t="s">
        <v>44</v>
      </c>
      <c r="AC5257" s="3">
        <v>43848.622650462959</v>
      </c>
      <c r="AD5257" s="2">
        <v>61</v>
      </c>
      <c r="AE5257" t="s">
        <v>48</v>
      </c>
      <c r="AF5257" t="s">
        <v>45</v>
      </c>
      <c r="AG5257" t="s">
        <v>45</v>
      </c>
      <c r="AH5257" t="s">
        <v>45</v>
      </c>
      <c r="AI5257" t="s">
        <v>45</v>
      </c>
    </row>
    <row r="5258" spans="1:35" x14ac:dyDescent="0.25">
      <c r="A5258" t="s">
        <v>34</v>
      </c>
      <c r="B5258">
        <v>1</v>
      </c>
      <c r="C5258" s="2">
        <v>0</v>
      </c>
      <c r="D5258" t="s">
        <v>35</v>
      </c>
      <c r="E5258" t="s">
        <v>36</v>
      </c>
      <c r="F5258" t="s">
        <v>37</v>
      </c>
      <c r="G5258" t="s">
        <v>38</v>
      </c>
      <c r="H5258" s="2">
        <v>1531138</v>
      </c>
      <c r="I5258" s="2">
        <v>1212275</v>
      </c>
      <c r="J5258" s="2">
        <v>1531138</v>
      </c>
      <c r="K5258" t="s">
        <v>5386</v>
      </c>
      <c r="L5258" s="2">
        <v>2325739249</v>
      </c>
      <c r="M5258" s="2">
        <v>1</v>
      </c>
      <c r="O5258" t="s">
        <v>40</v>
      </c>
      <c r="P5258" t="s">
        <v>41</v>
      </c>
      <c r="R5258" s="2">
        <v>1</v>
      </c>
      <c r="S5258">
        <v>3</v>
      </c>
      <c r="T5258" t="s">
        <v>42</v>
      </c>
      <c r="V5258" s="3">
        <v>43848.580937499995</v>
      </c>
      <c r="W5258" s="4">
        <v>43848</v>
      </c>
      <c r="X5258" t="s">
        <v>43</v>
      </c>
      <c r="Y5258" s="2">
        <v>18</v>
      </c>
      <c r="Z5258" s="2">
        <v>13</v>
      </c>
      <c r="AA5258" t="s">
        <v>47</v>
      </c>
      <c r="AB5258" t="s">
        <v>44</v>
      </c>
      <c r="AC5258" s="3">
        <v>43851.587280092594</v>
      </c>
      <c r="AD5258" s="2">
        <v>4329</v>
      </c>
      <c r="AE5258" t="s">
        <v>45</v>
      </c>
      <c r="AF5258" t="s">
        <v>45</v>
      </c>
      <c r="AG5258" t="s">
        <v>45</v>
      </c>
      <c r="AH5258" t="s">
        <v>48</v>
      </c>
      <c r="AI5258" t="s">
        <v>45</v>
      </c>
    </row>
    <row r="5259" spans="1:35" x14ac:dyDescent="0.25">
      <c r="A5259" t="s">
        <v>34</v>
      </c>
      <c r="B5259">
        <v>1</v>
      </c>
      <c r="C5259" s="2">
        <v>0</v>
      </c>
      <c r="D5259" t="s">
        <v>35</v>
      </c>
      <c r="E5259" t="s">
        <v>36</v>
      </c>
      <c r="F5259" t="s">
        <v>37</v>
      </c>
      <c r="G5259" t="s">
        <v>52</v>
      </c>
      <c r="H5259" s="2">
        <v>1531140</v>
      </c>
      <c r="I5259" s="2">
        <v>1212277</v>
      </c>
      <c r="J5259" s="2">
        <v>1531140</v>
      </c>
      <c r="K5259" t="s">
        <v>5387</v>
      </c>
      <c r="L5259" s="2">
        <v>2325739554</v>
      </c>
      <c r="M5259" s="2">
        <v>1</v>
      </c>
      <c r="O5259" t="s">
        <v>40</v>
      </c>
      <c r="P5259" t="s">
        <v>41</v>
      </c>
      <c r="R5259" s="2">
        <v>1</v>
      </c>
      <c r="S5259">
        <v>3</v>
      </c>
      <c r="T5259" t="s">
        <v>42</v>
      </c>
      <c r="V5259" s="3">
        <v>43848.582361111112</v>
      </c>
      <c r="W5259" s="4">
        <v>43848</v>
      </c>
      <c r="X5259" t="s">
        <v>43</v>
      </c>
      <c r="Y5259" s="2">
        <v>18</v>
      </c>
      <c r="Z5259" s="2">
        <v>13</v>
      </c>
      <c r="AA5259" t="s">
        <v>47</v>
      </c>
      <c r="AB5259" t="s">
        <v>44</v>
      </c>
      <c r="AC5259" s="3">
        <v>43865.709224537037</v>
      </c>
      <c r="AD5259" s="2">
        <v>24662</v>
      </c>
      <c r="AE5259" t="s">
        <v>45</v>
      </c>
      <c r="AF5259" t="s">
        <v>45</v>
      </c>
      <c r="AG5259" t="s">
        <v>45</v>
      </c>
      <c r="AH5259" t="s">
        <v>45</v>
      </c>
      <c r="AI5259" t="s">
        <v>48</v>
      </c>
    </row>
    <row r="5260" spans="1:35" x14ac:dyDescent="0.25">
      <c r="A5260" t="s">
        <v>34</v>
      </c>
      <c r="B5260">
        <v>1</v>
      </c>
      <c r="C5260" s="2">
        <v>0</v>
      </c>
      <c r="D5260" t="s">
        <v>35</v>
      </c>
      <c r="E5260" t="s">
        <v>36</v>
      </c>
      <c r="F5260" t="s">
        <v>37</v>
      </c>
      <c r="G5260" t="s">
        <v>38</v>
      </c>
      <c r="H5260" s="2">
        <v>1531143</v>
      </c>
      <c r="I5260" s="2">
        <v>1212278</v>
      </c>
      <c r="J5260" s="2">
        <v>1531143</v>
      </c>
      <c r="K5260" t="s">
        <v>5388</v>
      </c>
      <c r="L5260" s="2">
        <v>2325739886</v>
      </c>
      <c r="M5260" s="2">
        <v>1</v>
      </c>
      <c r="O5260" t="s">
        <v>40</v>
      </c>
      <c r="P5260" t="s">
        <v>41</v>
      </c>
      <c r="R5260" s="2">
        <v>1</v>
      </c>
      <c r="S5260">
        <v>3</v>
      </c>
      <c r="T5260" t="s">
        <v>42</v>
      </c>
      <c r="V5260" s="3">
        <v>43848.583738425921</v>
      </c>
      <c r="W5260" s="4">
        <v>43848</v>
      </c>
      <c r="X5260" t="s">
        <v>43</v>
      </c>
      <c r="Y5260" s="2">
        <v>18</v>
      </c>
      <c r="Z5260" s="2">
        <v>14</v>
      </c>
      <c r="AB5260" t="s">
        <v>44</v>
      </c>
      <c r="AE5260" t="s">
        <v>45</v>
      </c>
      <c r="AF5260" t="s">
        <v>45</v>
      </c>
      <c r="AG5260" t="s">
        <v>45</v>
      </c>
      <c r="AH5260" t="s">
        <v>45</v>
      </c>
      <c r="AI5260" t="s">
        <v>45</v>
      </c>
    </row>
    <row r="5261" spans="1:35" x14ac:dyDescent="0.25">
      <c r="A5261" t="s">
        <v>34</v>
      </c>
      <c r="B5261">
        <v>1</v>
      </c>
      <c r="C5261" s="2">
        <v>0</v>
      </c>
      <c r="D5261" t="s">
        <v>35</v>
      </c>
      <c r="E5261" t="s">
        <v>36</v>
      </c>
      <c r="F5261" t="s">
        <v>37</v>
      </c>
      <c r="G5261" t="s">
        <v>49</v>
      </c>
      <c r="H5261" s="2">
        <v>1531151</v>
      </c>
      <c r="I5261" s="2">
        <v>1212285</v>
      </c>
      <c r="J5261" s="2">
        <v>1531151</v>
      </c>
      <c r="K5261" t="s">
        <v>5389</v>
      </c>
      <c r="L5261" s="2">
        <v>2325740978</v>
      </c>
      <c r="M5261" s="2">
        <v>1</v>
      </c>
      <c r="O5261" t="s">
        <v>40</v>
      </c>
      <c r="P5261" t="s">
        <v>41</v>
      </c>
      <c r="R5261" s="2">
        <v>1</v>
      </c>
      <c r="S5261">
        <v>3</v>
      </c>
      <c r="T5261" t="s">
        <v>42</v>
      </c>
      <c r="V5261" s="3">
        <v>43848.588726851849</v>
      </c>
      <c r="W5261" s="4">
        <v>43848</v>
      </c>
      <c r="X5261" t="s">
        <v>43</v>
      </c>
      <c r="Y5261" s="2">
        <v>18</v>
      </c>
      <c r="Z5261" s="2">
        <v>14</v>
      </c>
      <c r="AA5261" t="s">
        <v>47</v>
      </c>
      <c r="AB5261" t="s">
        <v>44</v>
      </c>
      <c r="AC5261" s="3">
        <v>43848.619826388887</v>
      </c>
      <c r="AD5261" s="2">
        <v>44</v>
      </c>
      <c r="AE5261" t="s">
        <v>48</v>
      </c>
      <c r="AF5261" t="s">
        <v>45</v>
      </c>
      <c r="AG5261" t="s">
        <v>45</v>
      </c>
      <c r="AH5261" t="s">
        <v>45</v>
      </c>
      <c r="AI5261" t="s">
        <v>45</v>
      </c>
    </row>
    <row r="5262" spans="1:35" x14ac:dyDescent="0.25">
      <c r="A5262" t="s">
        <v>34</v>
      </c>
      <c r="B5262">
        <v>1</v>
      </c>
      <c r="C5262" s="2">
        <v>0</v>
      </c>
      <c r="D5262" t="s">
        <v>35</v>
      </c>
      <c r="E5262" t="s">
        <v>36</v>
      </c>
      <c r="F5262" t="s">
        <v>37</v>
      </c>
      <c r="G5262" t="s">
        <v>56</v>
      </c>
      <c r="H5262" s="2">
        <v>1531152</v>
      </c>
      <c r="I5262" s="2">
        <v>1212286</v>
      </c>
      <c r="J5262" s="2">
        <v>1531152</v>
      </c>
      <c r="K5262" t="s">
        <v>5390</v>
      </c>
      <c r="L5262" s="2">
        <v>2325740989</v>
      </c>
      <c r="M5262" s="2">
        <v>1</v>
      </c>
      <c r="O5262" t="s">
        <v>40</v>
      </c>
      <c r="P5262" t="s">
        <v>41</v>
      </c>
      <c r="R5262" s="2">
        <v>1</v>
      </c>
      <c r="S5262">
        <v>3</v>
      </c>
      <c r="T5262" t="s">
        <v>42</v>
      </c>
      <c r="V5262" s="3">
        <v>43848.588761574072</v>
      </c>
      <c r="W5262" s="4">
        <v>43848</v>
      </c>
      <c r="X5262" t="s">
        <v>43</v>
      </c>
      <c r="Y5262" s="2">
        <v>18</v>
      </c>
      <c r="Z5262" s="2">
        <v>14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</row>
    <row r="5263" spans="1:35" x14ac:dyDescent="0.25">
      <c r="A5263" t="s">
        <v>34</v>
      </c>
      <c r="B5263">
        <v>1</v>
      </c>
      <c r="C5263" s="2">
        <v>0</v>
      </c>
      <c r="D5263" t="s">
        <v>35</v>
      </c>
      <c r="E5263" t="s">
        <v>36</v>
      </c>
      <c r="F5263" t="s">
        <v>37</v>
      </c>
      <c r="G5263" t="s">
        <v>75</v>
      </c>
      <c r="H5263" s="2">
        <v>1531157</v>
      </c>
      <c r="I5263" s="2">
        <v>1212291</v>
      </c>
      <c r="J5263" s="2">
        <v>1531157</v>
      </c>
      <c r="K5263" t="s">
        <v>5391</v>
      </c>
      <c r="L5263" s="2">
        <v>2325741370</v>
      </c>
      <c r="M5263" s="2">
        <v>1</v>
      </c>
      <c r="O5263" t="s">
        <v>40</v>
      </c>
      <c r="P5263" t="s">
        <v>41</v>
      </c>
      <c r="R5263" s="2">
        <v>1</v>
      </c>
      <c r="S5263">
        <v>3</v>
      </c>
      <c r="T5263" t="s">
        <v>42</v>
      </c>
      <c r="V5263" s="3">
        <v>43848.590694444443</v>
      </c>
      <c r="W5263" s="4">
        <v>43848</v>
      </c>
      <c r="X5263" t="s">
        <v>43</v>
      </c>
      <c r="Y5263" s="2">
        <v>18</v>
      </c>
      <c r="Z5263" s="2">
        <v>14</v>
      </c>
      <c r="AA5263" t="s">
        <v>47</v>
      </c>
      <c r="AB5263" t="s">
        <v>44</v>
      </c>
      <c r="AC5263" s="3">
        <v>43848.623287037037</v>
      </c>
      <c r="AD5263" s="2">
        <v>46</v>
      </c>
      <c r="AE5263" t="s">
        <v>48</v>
      </c>
      <c r="AF5263" t="s">
        <v>45</v>
      </c>
      <c r="AG5263" t="s">
        <v>45</v>
      </c>
      <c r="AH5263" t="s">
        <v>45</v>
      </c>
      <c r="AI5263" t="s">
        <v>45</v>
      </c>
    </row>
    <row r="5264" spans="1:35" x14ac:dyDescent="0.25">
      <c r="A5264" t="s">
        <v>34</v>
      </c>
      <c r="B5264">
        <v>1</v>
      </c>
      <c r="C5264" s="2">
        <v>0</v>
      </c>
      <c r="D5264" t="s">
        <v>35</v>
      </c>
      <c r="E5264" t="s">
        <v>36</v>
      </c>
      <c r="F5264" t="s">
        <v>37</v>
      </c>
      <c r="G5264" t="s">
        <v>49</v>
      </c>
      <c r="H5264" s="2">
        <v>1531163</v>
      </c>
      <c r="I5264" s="2">
        <v>1212296</v>
      </c>
      <c r="J5264" s="2">
        <v>1531163</v>
      </c>
      <c r="K5264" t="s">
        <v>5392</v>
      </c>
      <c r="L5264" s="2">
        <v>2325742023</v>
      </c>
      <c r="M5264" s="2">
        <v>1</v>
      </c>
      <c r="O5264" t="s">
        <v>301</v>
      </c>
      <c r="P5264" t="s">
        <v>302</v>
      </c>
      <c r="R5264" s="2">
        <v>0</v>
      </c>
      <c r="S5264">
        <v>76</v>
      </c>
      <c r="T5264" t="s">
        <v>42</v>
      </c>
      <c r="V5264" s="3">
        <v>43848.593321759261</v>
      </c>
      <c r="W5264" s="4">
        <v>43848</v>
      </c>
      <c r="X5264" t="s">
        <v>43</v>
      </c>
      <c r="Y5264" s="2">
        <v>18</v>
      </c>
      <c r="Z5264" s="2">
        <v>14</v>
      </c>
      <c r="AA5264" t="s">
        <v>47</v>
      </c>
      <c r="AB5264" t="s">
        <v>44</v>
      </c>
      <c r="AC5264" s="3">
        <v>43851.661273148144</v>
      </c>
      <c r="AD5264" s="2">
        <v>4417</v>
      </c>
      <c r="AE5264" t="s">
        <v>45</v>
      </c>
      <c r="AF5264" t="s">
        <v>45</v>
      </c>
      <c r="AG5264" t="s">
        <v>45</v>
      </c>
      <c r="AH5264" t="s">
        <v>48</v>
      </c>
      <c r="AI5264" t="s">
        <v>45</v>
      </c>
    </row>
    <row r="5265" spans="1:35" x14ac:dyDescent="0.25">
      <c r="A5265" t="s">
        <v>34</v>
      </c>
      <c r="B5265">
        <v>1</v>
      </c>
      <c r="C5265" s="2">
        <v>0</v>
      </c>
      <c r="D5265" t="s">
        <v>35</v>
      </c>
      <c r="E5265" t="s">
        <v>36</v>
      </c>
      <c r="F5265" t="s">
        <v>37</v>
      </c>
      <c r="G5265" t="s">
        <v>75</v>
      </c>
      <c r="H5265" s="2">
        <v>1531165</v>
      </c>
      <c r="I5265" s="2">
        <v>1212297</v>
      </c>
      <c r="J5265" s="2">
        <v>1531165</v>
      </c>
      <c r="K5265" t="s">
        <v>5393</v>
      </c>
      <c r="L5265" s="2">
        <v>2325742129</v>
      </c>
      <c r="M5265" s="2">
        <v>1</v>
      </c>
      <c r="O5265" t="s">
        <v>190</v>
      </c>
      <c r="P5265" t="s">
        <v>191</v>
      </c>
      <c r="R5265" s="2">
        <v>0</v>
      </c>
      <c r="S5265">
        <v>46</v>
      </c>
      <c r="T5265" t="s">
        <v>42</v>
      </c>
      <c r="V5265" s="3">
        <v>43848.593935185185</v>
      </c>
      <c r="W5265" s="4">
        <v>43848</v>
      </c>
      <c r="X5265" t="s">
        <v>43</v>
      </c>
      <c r="Y5265" s="2">
        <v>18</v>
      </c>
      <c r="Z5265" s="2">
        <v>14</v>
      </c>
      <c r="AA5265" t="s">
        <v>47</v>
      </c>
      <c r="AB5265" t="s">
        <v>44</v>
      </c>
      <c r="AC5265" s="3">
        <v>43851.623483796291</v>
      </c>
      <c r="AD5265" s="2">
        <v>4362</v>
      </c>
      <c r="AE5265" t="s">
        <v>45</v>
      </c>
      <c r="AF5265" t="s">
        <v>45</v>
      </c>
      <c r="AG5265" t="s">
        <v>45</v>
      </c>
      <c r="AH5265" t="s">
        <v>48</v>
      </c>
      <c r="AI5265" t="s">
        <v>45</v>
      </c>
    </row>
    <row r="5266" spans="1:35" x14ac:dyDescent="0.25">
      <c r="A5266" t="s">
        <v>34</v>
      </c>
      <c r="B5266">
        <v>1</v>
      </c>
      <c r="C5266" s="2">
        <v>0</v>
      </c>
      <c r="D5266" t="s">
        <v>35</v>
      </c>
      <c r="E5266" t="s">
        <v>36</v>
      </c>
      <c r="F5266" t="s">
        <v>37</v>
      </c>
      <c r="G5266" t="s">
        <v>54</v>
      </c>
      <c r="H5266" s="2">
        <v>1531183</v>
      </c>
      <c r="I5266" s="2">
        <v>1212311</v>
      </c>
      <c r="J5266" s="2">
        <v>1531183</v>
      </c>
      <c r="K5266" t="s">
        <v>5394</v>
      </c>
      <c r="L5266" s="2">
        <v>2325744299</v>
      </c>
      <c r="M5266" s="2">
        <v>1</v>
      </c>
      <c r="O5266" t="s">
        <v>40</v>
      </c>
      <c r="P5266" t="s">
        <v>41</v>
      </c>
      <c r="R5266" s="2">
        <v>1</v>
      </c>
      <c r="S5266">
        <v>3</v>
      </c>
      <c r="T5266" t="s">
        <v>42</v>
      </c>
      <c r="V5266" s="3">
        <v>43848.60325231481</v>
      </c>
      <c r="W5266" s="4">
        <v>43848</v>
      </c>
      <c r="X5266" t="s">
        <v>43</v>
      </c>
      <c r="Y5266" s="2">
        <v>18</v>
      </c>
      <c r="Z5266" s="2">
        <v>14</v>
      </c>
      <c r="AA5266" t="s">
        <v>47</v>
      </c>
      <c r="AB5266" t="s">
        <v>44</v>
      </c>
      <c r="AC5266" s="3">
        <v>43848.62400462963</v>
      </c>
      <c r="AD5266" s="2">
        <v>29</v>
      </c>
      <c r="AE5266" t="s">
        <v>48</v>
      </c>
      <c r="AF5266" t="s">
        <v>45</v>
      </c>
      <c r="AG5266" t="s">
        <v>45</v>
      </c>
      <c r="AH5266" t="s">
        <v>45</v>
      </c>
      <c r="AI5266" t="s">
        <v>45</v>
      </c>
    </row>
    <row r="5267" spans="1:35" x14ac:dyDescent="0.25">
      <c r="A5267" t="s">
        <v>34</v>
      </c>
      <c r="B5267">
        <v>1</v>
      </c>
      <c r="C5267" s="2">
        <v>0</v>
      </c>
      <c r="D5267" t="s">
        <v>35</v>
      </c>
      <c r="E5267" t="s">
        <v>36</v>
      </c>
      <c r="F5267" t="s">
        <v>37</v>
      </c>
      <c r="G5267" t="s">
        <v>52</v>
      </c>
      <c r="H5267" s="2">
        <v>1531187</v>
      </c>
      <c r="I5267" s="2">
        <v>1212315</v>
      </c>
      <c r="J5267" s="2">
        <v>1531187</v>
      </c>
      <c r="K5267" t="s">
        <v>5395</v>
      </c>
      <c r="L5267" s="2">
        <v>2325744876</v>
      </c>
      <c r="M5267" s="2">
        <v>1</v>
      </c>
      <c r="O5267" t="s">
        <v>186</v>
      </c>
      <c r="P5267" t="s">
        <v>187</v>
      </c>
      <c r="R5267" s="2">
        <v>0</v>
      </c>
      <c r="S5267">
        <v>76</v>
      </c>
      <c r="T5267" t="s">
        <v>42</v>
      </c>
      <c r="V5267" s="3">
        <v>43848.605740740742</v>
      </c>
      <c r="W5267" s="4">
        <v>43848</v>
      </c>
      <c r="X5267" t="s">
        <v>43</v>
      </c>
      <c r="Y5267" s="2">
        <v>18</v>
      </c>
      <c r="Z5267" s="2">
        <v>14</v>
      </c>
      <c r="AA5267" t="s">
        <v>336</v>
      </c>
      <c r="AB5267" t="s">
        <v>336</v>
      </c>
      <c r="AC5267" s="3">
        <v>43849.493993055556</v>
      </c>
      <c r="AD5267" s="2">
        <v>1279</v>
      </c>
      <c r="AE5267" t="s">
        <v>45</v>
      </c>
      <c r="AF5267" t="s">
        <v>48</v>
      </c>
      <c r="AG5267" t="s">
        <v>45</v>
      </c>
      <c r="AH5267" t="s">
        <v>45</v>
      </c>
      <c r="AI5267" t="s">
        <v>45</v>
      </c>
    </row>
    <row r="5268" spans="1:35" x14ac:dyDescent="0.25">
      <c r="A5268" t="s">
        <v>34</v>
      </c>
      <c r="B5268">
        <v>1</v>
      </c>
      <c r="C5268" s="2">
        <v>0</v>
      </c>
      <c r="D5268" t="s">
        <v>35</v>
      </c>
      <c r="E5268" t="s">
        <v>36</v>
      </c>
      <c r="F5268" t="s">
        <v>37</v>
      </c>
      <c r="G5268" t="s">
        <v>54</v>
      </c>
      <c r="H5268" s="2">
        <v>1531190</v>
      </c>
      <c r="I5268" s="2">
        <v>1212318</v>
      </c>
      <c r="J5268" s="2">
        <v>1531190</v>
      </c>
      <c r="K5268" t="s">
        <v>5396</v>
      </c>
      <c r="L5268" s="2">
        <v>2325745285</v>
      </c>
      <c r="M5268" s="2">
        <v>1</v>
      </c>
      <c r="O5268" t="s">
        <v>40</v>
      </c>
      <c r="P5268" t="s">
        <v>41</v>
      </c>
      <c r="R5268" s="2">
        <v>1</v>
      </c>
      <c r="S5268">
        <v>3</v>
      </c>
      <c r="T5268" t="s">
        <v>42</v>
      </c>
      <c r="V5268" s="3">
        <v>43848.607662037037</v>
      </c>
      <c r="W5268" s="4">
        <v>43848</v>
      </c>
      <c r="X5268" t="s">
        <v>43</v>
      </c>
      <c r="Y5268" s="2">
        <v>18</v>
      </c>
      <c r="Z5268" s="2">
        <v>14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</row>
    <row r="5269" spans="1:35" x14ac:dyDescent="0.25">
      <c r="A5269" t="s">
        <v>34</v>
      </c>
      <c r="B5269">
        <v>1</v>
      </c>
      <c r="C5269" s="2">
        <v>0</v>
      </c>
      <c r="D5269" t="s">
        <v>35</v>
      </c>
      <c r="E5269" t="s">
        <v>36</v>
      </c>
      <c r="F5269" t="s">
        <v>37</v>
      </c>
      <c r="G5269" t="s">
        <v>54</v>
      </c>
      <c r="H5269" s="2">
        <v>1531194</v>
      </c>
      <c r="I5269" s="2">
        <v>1212321</v>
      </c>
      <c r="J5269" s="2">
        <v>1531194</v>
      </c>
      <c r="K5269" t="s">
        <v>5397</v>
      </c>
      <c r="L5269" s="2">
        <v>2325745580</v>
      </c>
      <c r="M5269" s="2">
        <v>1</v>
      </c>
      <c r="O5269" t="s">
        <v>40</v>
      </c>
      <c r="P5269" t="s">
        <v>41</v>
      </c>
      <c r="R5269" s="2">
        <v>1</v>
      </c>
      <c r="S5269">
        <v>3</v>
      </c>
      <c r="T5269" t="s">
        <v>42</v>
      </c>
      <c r="V5269" s="3">
        <v>43848.6090625</v>
      </c>
      <c r="W5269" s="4">
        <v>43848</v>
      </c>
      <c r="X5269" t="s">
        <v>43</v>
      </c>
      <c r="Y5269" s="2">
        <v>18</v>
      </c>
      <c r="Z5269" s="2">
        <v>14</v>
      </c>
      <c r="AA5269" t="s">
        <v>47</v>
      </c>
      <c r="AB5269" t="s">
        <v>44</v>
      </c>
      <c r="AC5269" s="3">
        <v>43848.622662037036</v>
      </c>
      <c r="AD5269" s="2">
        <v>19</v>
      </c>
      <c r="AE5269" t="s">
        <v>48</v>
      </c>
      <c r="AF5269" t="s">
        <v>45</v>
      </c>
      <c r="AG5269" t="s">
        <v>45</v>
      </c>
      <c r="AH5269" t="s">
        <v>45</v>
      </c>
      <c r="AI5269" t="s">
        <v>45</v>
      </c>
    </row>
    <row r="5270" spans="1:35" x14ac:dyDescent="0.25">
      <c r="A5270" t="s">
        <v>34</v>
      </c>
      <c r="B5270">
        <v>1</v>
      </c>
      <c r="C5270" s="2">
        <v>0</v>
      </c>
      <c r="D5270" t="s">
        <v>35</v>
      </c>
      <c r="E5270" t="s">
        <v>36</v>
      </c>
      <c r="F5270" t="s">
        <v>37</v>
      </c>
      <c r="G5270" t="s">
        <v>75</v>
      </c>
      <c r="H5270" s="2">
        <v>1531197</v>
      </c>
      <c r="I5270" s="2">
        <v>1212323</v>
      </c>
      <c r="J5270" s="2">
        <v>1531197</v>
      </c>
      <c r="K5270" t="s">
        <v>5398</v>
      </c>
      <c r="L5270" s="2">
        <v>2325746073</v>
      </c>
      <c r="M5270" s="2">
        <v>1</v>
      </c>
      <c r="O5270" t="s">
        <v>40</v>
      </c>
      <c r="P5270" t="s">
        <v>41</v>
      </c>
      <c r="R5270" s="2">
        <v>1</v>
      </c>
      <c r="S5270">
        <v>3</v>
      </c>
      <c r="T5270" t="s">
        <v>42</v>
      </c>
      <c r="V5270" s="3">
        <v>43848.61105324074</v>
      </c>
      <c r="W5270" s="4">
        <v>43848</v>
      </c>
      <c r="X5270" t="s">
        <v>43</v>
      </c>
      <c r="Y5270" s="2">
        <v>18</v>
      </c>
      <c r="Z5270" s="2">
        <v>14</v>
      </c>
      <c r="AA5270" t="s">
        <v>121</v>
      </c>
      <c r="AB5270" t="s">
        <v>121</v>
      </c>
      <c r="AC5270" s="3">
        <v>43851.412916666668</v>
      </c>
      <c r="AD5270" s="2">
        <v>4034</v>
      </c>
      <c r="AE5270" t="s">
        <v>45</v>
      </c>
      <c r="AF5270" t="s">
        <v>45</v>
      </c>
      <c r="AG5270" t="s">
        <v>45</v>
      </c>
      <c r="AH5270" t="s">
        <v>48</v>
      </c>
      <c r="AI5270" t="s">
        <v>45</v>
      </c>
    </row>
    <row r="5271" spans="1:35" x14ac:dyDescent="0.25">
      <c r="A5271" t="s">
        <v>34</v>
      </c>
      <c r="B5271">
        <v>1</v>
      </c>
      <c r="C5271" s="2">
        <v>0</v>
      </c>
      <c r="D5271" t="s">
        <v>35</v>
      </c>
      <c r="E5271" t="s">
        <v>36</v>
      </c>
      <c r="F5271" t="s">
        <v>37</v>
      </c>
      <c r="G5271" t="s">
        <v>49</v>
      </c>
      <c r="H5271" s="2">
        <v>1531200</v>
      </c>
      <c r="I5271" s="2">
        <v>1212326</v>
      </c>
      <c r="J5271" s="2">
        <v>1531200</v>
      </c>
      <c r="K5271" t="s">
        <v>5399</v>
      </c>
      <c r="L5271" s="2">
        <v>2325746465</v>
      </c>
      <c r="M5271" s="2">
        <v>1</v>
      </c>
      <c r="O5271" t="s">
        <v>40</v>
      </c>
      <c r="P5271" t="s">
        <v>41</v>
      </c>
      <c r="R5271" s="2">
        <v>1</v>
      </c>
      <c r="S5271">
        <v>3</v>
      </c>
      <c r="T5271" t="s">
        <v>42</v>
      </c>
      <c r="V5271" s="3">
        <v>43848.612905092588</v>
      </c>
      <c r="W5271" s="4">
        <v>43848</v>
      </c>
      <c r="X5271" t="s">
        <v>43</v>
      </c>
      <c r="Y5271" s="2">
        <v>18</v>
      </c>
      <c r="Z5271" s="2">
        <v>14</v>
      </c>
      <c r="AA5271" t="s">
        <v>47</v>
      </c>
      <c r="AB5271" t="s">
        <v>44</v>
      </c>
      <c r="AC5271" s="3">
        <v>43851.604907407404</v>
      </c>
      <c r="AD5271" s="2">
        <v>4308</v>
      </c>
      <c r="AE5271" t="s">
        <v>45</v>
      </c>
      <c r="AF5271" t="s">
        <v>45</v>
      </c>
      <c r="AG5271" t="s">
        <v>45</v>
      </c>
      <c r="AH5271" t="s">
        <v>48</v>
      </c>
      <c r="AI5271" t="s">
        <v>45</v>
      </c>
    </row>
    <row r="5272" spans="1:35" x14ac:dyDescent="0.25">
      <c r="A5272" t="s">
        <v>34</v>
      </c>
      <c r="B5272">
        <v>1</v>
      </c>
      <c r="C5272" s="2">
        <v>0</v>
      </c>
      <c r="D5272" t="s">
        <v>35</v>
      </c>
      <c r="E5272" t="s">
        <v>36</v>
      </c>
      <c r="F5272" t="s">
        <v>37</v>
      </c>
      <c r="G5272" t="s">
        <v>38</v>
      </c>
      <c r="H5272" s="2">
        <v>1531206</v>
      </c>
      <c r="I5272" s="2">
        <v>1212331</v>
      </c>
      <c r="J5272" s="2">
        <v>1531206</v>
      </c>
      <c r="K5272" t="s">
        <v>5400</v>
      </c>
      <c r="L5272" s="2">
        <v>2325747732</v>
      </c>
      <c r="M5272" s="2">
        <v>1</v>
      </c>
      <c r="O5272" t="s">
        <v>40</v>
      </c>
      <c r="P5272" t="s">
        <v>41</v>
      </c>
      <c r="R5272" s="2">
        <v>1</v>
      </c>
      <c r="S5272">
        <v>3</v>
      </c>
      <c r="T5272" t="s">
        <v>42</v>
      </c>
      <c r="V5272" s="3">
        <v>43848.619305555556</v>
      </c>
      <c r="W5272" s="4">
        <v>43848</v>
      </c>
      <c r="X5272" t="s">
        <v>43</v>
      </c>
      <c r="Y5272" s="2">
        <v>18</v>
      </c>
      <c r="Z5272" s="2">
        <v>14</v>
      </c>
      <c r="AA5272" t="s">
        <v>47</v>
      </c>
      <c r="AB5272" t="s">
        <v>44</v>
      </c>
      <c r="AC5272" s="3">
        <v>43848.635960648149</v>
      </c>
      <c r="AD5272" s="2">
        <v>23</v>
      </c>
      <c r="AE5272" t="s">
        <v>48</v>
      </c>
      <c r="AF5272" t="s">
        <v>45</v>
      </c>
      <c r="AG5272" t="s">
        <v>45</v>
      </c>
      <c r="AH5272" t="s">
        <v>45</v>
      </c>
      <c r="AI5272" t="s">
        <v>45</v>
      </c>
    </row>
    <row r="5273" spans="1:35" x14ac:dyDescent="0.25">
      <c r="A5273" t="s">
        <v>34</v>
      </c>
      <c r="B5273">
        <v>1</v>
      </c>
      <c r="C5273" s="2">
        <v>0</v>
      </c>
      <c r="D5273" t="s">
        <v>35</v>
      </c>
      <c r="E5273" t="s">
        <v>36</v>
      </c>
      <c r="F5273" t="s">
        <v>37</v>
      </c>
      <c r="G5273" t="s">
        <v>49</v>
      </c>
      <c r="H5273" s="2">
        <v>1531207</v>
      </c>
      <c r="I5273" s="2">
        <v>1212332</v>
      </c>
      <c r="J5273" s="2">
        <v>1531207</v>
      </c>
      <c r="K5273" t="s">
        <v>5401</v>
      </c>
      <c r="L5273" s="2">
        <v>2325748111</v>
      </c>
      <c r="M5273" s="2">
        <v>1</v>
      </c>
      <c r="O5273" t="s">
        <v>190</v>
      </c>
      <c r="P5273" t="s">
        <v>191</v>
      </c>
      <c r="R5273" s="2">
        <v>0</v>
      </c>
      <c r="S5273">
        <v>46</v>
      </c>
      <c r="T5273" t="s">
        <v>42</v>
      </c>
      <c r="V5273" s="3">
        <v>43848.621215277773</v>
      </c>
      <c r="W5273" s="4">
        <v>43848</v>
      </c>
      <c r="X5273" t="s">
        <v>43</v>
      </c>
      <c r="Y5273" s="2">
        <v>18</v>
      </c>
      <c r="Z5273" s="2">
        <v>14</v>
      </c>
      <c r="AA5273" t="s">
        <v>1774</v>
      </c>
      <c r="AB5273" t="s">
        <v>1774</v>
      </c>
      <c r="AC5273" s="3">
        <v>43849.453298611108</v>
      </c>
      <c r="AD5273" s="2">
        <v>1198</v>
      </c>
      <c r="AE5273" t="s">
        <v>45</v>
      </c>
      <c r="AF5273" t="s">
        <v>48</v>
      </c>
      <c r="AG5273" t="s">
        <v>45</v>
      </c>
      <c r="AH5273" t="s">
        <v>45</v>
      </c>
      <c r="AI5273" t="s">
        <v>45</v>
      </c>
    </row>
    <row r="5274" spans="1:35" x14ac:dyDescent="0.25">
      <c r="A5274" t="s">
        <v>34</v>
      </c>
      <c r="B5274">
        <v>1</v>
      </c>
      <c r="C5274" s="2">
        <v>0</v>
      </c>
      <c r="D5274" t="s">
        <v>35</v>
      </c>
      <c r="E5274" t="s">
        <v>36</v>
      </c>
      <c r="F5274" t="s">
        <v>37</v>
      </c>
      <c r="G5274" t="s">
        <v>52</v>
      </c>
      <c r="H5274" s="2">
        <v>1531209</v>
      </c>
      <c r="I5274" s="2">
        <v>1212333</v>
      </c>
      <c r="J5274" s="2">
        <v>1531209</v>
      </c>
      <c r="K5274" t="s">
        <v>5402</v>
      </c>
      <c r="L5274" s="2">
        <v>2325748391</v>
      </c>
      <c r="M5274" s="2">
        <v>1</v>
      </c>
      <c r="O5274" t="s">
        <v>40</v>
      </c>
      <c r="P5274" t="s">
        <v>41</v>
      </c>
      <c r="R5274" s="2">
        <v>1</v>
      </c>
      <c r="S5274">
        <v>3</v>
      </c>
      <c r="T5274" t="s">
        <v>42</v>
      </c>
      <c r="V5274" s="3">
        <v>43848.622650462959</v>
      </c>
      <c r="W5274" s="4">
        <v>43848</v>
      </c>
      <c r="X5274" t="s">
        <v>43</v>
      </c>
      <c r="Y5274" s="2">
        <v>18</v>
      </c>
      <c r="Z5274" s="2">
        <v>14</v>
      </c>
      <c r="AA5274" t="s">
        <v>47</v>
      </c>
      <c r="AB5274" t="s">
        <v>44</v>
      </c>
      <c r="AC5274" s="3">
        <v>43851.612719907404</v>
      </c>
      <c r="AD5274" s="2">
        <v>4305</v>
      </c>
      <c r="AE5274" t="s">
        <v>45</v>
      </c>
      <c r="AF5274" t="s">
        <v>45</v>
      </c>
      <c r="AG5274" t="s">
        <v>45</v>
      </c>
      <c r="AH5274" t="s">
        <v>48</v>
      </c>
      <c r="AI5274" t="s">
        <v>45</v>
      </c>
    </row>
    <row r="5275" spans="1:35" x14ac:dyDescent="0.25">
      <c r="A5275" t="s">
        <v>34</v>
      </c>
      <c r="B5275">
        <v>1</v>
      </c>
      <c r="C5275" s="2">
        <v>0</v>
      </c>
      <c r="D5275" t="s">
        <v>35</v>
      </c>
      <c r="E5275" t="s">
        <v>36</v>
      </c>
      <c r="F5275" t="s">
        <v>37</v>
      </c>
      <c r="G5275" t="s">
        <v>63</v>
      </c>
      <c r="H5275" s="2">
        <v>1531210</v>
      </c>
      <c r="I5275" s="2">
        <v>1212334</v>
      </c>
      <c r="J5275" s="2">
        <v>1531210</v>
      </c>
      <c r="K5275" t="s">
        <v>5403</v>
      </c>
      <c r="L5275" s="2">
        <v>2325748589</v>
      </c>
      <c r="M5275" s="2">
        <v>1</v>
      </c>
      <c r="O5275" t="s">
        <v>186</v>
      </c>
      <c r="P5275" t="s">
        <v>187</v>
      </c>
      <c r="R5275" s="2">
        <v>0</v>
      </c>
      <c r="S5275">
        <v>76</v>
      </c>
      <c r="T5275" t="s">
        <v>42</v>
      </c>
      <c r="V5275" s="3">
        <v>43848.623935185184</v>
      </c>
      <c r="W5275" s="4">
        <v>43848</v>
      </c>
      <c r="X5275" t="s">
        <v>43</v>
      </c>
      <c r="Y5275" s="2">
        <v>18</v>
      </c>
      <c r="Z5275" s="2">
        <v>14</v>
      </c>
      <c r="AA5275" t="s">
        <v>421</v>
      </c>
      <c r="AB5275" t="s">
        <v>421</v>
      </c>
      <c r="AC5275" s="3">
        <v>43848.780347222222</v>
      </c>
      <c r="AD5275" s="2">
        <v>225</v>
      </c>
      <c r="AE5275" t="s">
        <v>48</v>
      </c>
      <c r="AF5275" t="s">
        <v>45</v>
      </c>
      <c r="AG5275" t="s">
        <v>45</v>
      </c>
      <c r="AH5275" t="s">
        <v>45</v>
      </c>
      <c r="AI5275" t="s">
        <v>45</v>
      </c>
    </row>
    <row r="5276" spans="1:35" x14ac:dyDescent="0.25">
      <c r="A5276" t="s">
        <v>34</v>
      </c>
      <c r="B5276">
        <v>1</v>
      </c>
      <c r="C5276" s="2">
        <v>0</v>
      </c>
      <c r="D5276" t="s">
        <v>35</v>
      </c>
      <c r="E5276" t="s">
        <v>36</v>
      </c>
      <c r="F5276" t="s">
        <v>37</v>
      </c>
      <c r="G5276" t="s">
        <v>56</v>
      </c>
      <c r="H5276" s="2">
        <v>1531214</v>
      </c>
      <c r="I5276" s="2">
        <v>1212338</v>
      </c>
      <c r="J5276" s="2">
        <v>1531214</v>
      </c>
      <c r="K5276" t="s">
        <v>5404</v>
      </c>
      <c r="L5276" s="2">
        <v>2325749167</v>
      </c>
      <c r="M5276" s="2">
        <v>1</v>
      </c>
      <c r="O5276" t="s">
        <v>301</v>
      </c>
      <c r="P5276" t="s">
        <v>302</v>
      </c>
      <c r="R5276" s="2">
        <v>0</v>
      </c>
      <c r="S5276">
        <v>76</v>
      </c>
      <c r="T5276" t="s">
        <v>42</v>
      </c>
      <c r="V5276" s="3">
        <v>43848.626643518517</v>
      </c>
      <c r="W5276" s="4">
        <v>43848</v>
      </c>
      <c r="X5276" t="s">
        <v>43</v>
      </c>
      <c r="Y5276" s="2">
        <v>18</v>
      </c>
      <c r="Z5276" s="2">
        <v>15</v>
      </c>
      <c r="AA5276" t="s">
        <v>47</v>
      </c>
      <c r="AB5276" t="s">
        <v>44</v>
      </c>
      <c r="AC5276" s="3">
        <v>43851.605358796296</v>
      </c>
      <c r="AD5276" s="2">
        <v>4289</v>
      </c>
      <c r="AE5276" t="s">
        <v>45</v>
      </c>
      <c r="AF5276" t="s">
        <v>45</v>
      </c>
      <c r="AG5276" t="s">
        <v>45</v>
      </c>
      <c r="AH5276" t="s">
        <v>48</v>
      </c>
      <c r="AI5276" t="s">
        <v>45</v>
      </c>
    </row>
    <row r="5277" spans="1:35" x14ac:dyDescent="0.25">
      <c r="A5277" t="s">
        <v>34</v>
      </c>
      <c r="B5277">
        <v>1</v>
      </c>
      <c r="C5277" s="2">
        <v>0</v>
      </c>
      <c r="D5277" t="s">
        <v>35</v>
      </c>
      <c r="E5277" t="s">
        <v>36</v>
      </c>
      <c r="F5277" t="s">
        <v>37</v>
      </c>
      <c r="G5277" t="s">
        <v>75</v>
      </c>
      <c r="H5277" s="2">
        <v>1531228</v>
      </c>
      <c r="I5277" s="2">
        <v>1212348</v>
      </c>
      <c r="J5277" s="2">
        <v>1531228</v>
      </c>
      <c r="K5277" t="s">
        <v>5405</v>
      </c>
      <c r="L5277" s="2">
        <v>2325751567</v>
      </c>
      <c r="M5277" s="2">
        <v>1</v>
      </c>
      <c r="O5277" t="s">
        <v>40</v>
      </c>
      <c r="P5277" t="s">
        <v>41</v>
      </c>
      <c r="R5277" s="2">
        <v>1</v>
      </c>
      <c r="S5277">
        <v>3</v>
      </c>
      <c r="T5277" t="s">
        <v>42</v>
      </c>
      <c r="V5277" s="3">
        <v>43848.63789351852</v>
      </c>
      <c r="W5277" s="4">
        <v>43848</v>
      </c>
      <c r="X5277" t="s">
        <v>43</v>
      </c>
      <c r="Y5277" s="2">
        <v>18</v>
      </c>
      <c r="Z5277" s="2">
        <v>15</v>
      </c>
      <c r="AA5277" t="s">
        <v>47</v>
      </c>
      <c r="AB5277" t="s">
        <v>44</v>
      </c>
      <c r="AC5277" s="3">
        <v>43848.696446759255</v>
      </c>
      <c r="AD5277" s="2">
        <v>84</v>
      </c>
      <c r="AE5277" t="s">
        <v>48</v>
      </c>
      <c r="AF5277" t="s">
        <v>45</v>
      </c>
      <c r="AG5277" t="s">
        <v>45</v>
      </c>
      <c r="AH5277" t="s">
        <v>45</v>
      </c>
      <c r="AI5277" t="s">
        <v>45</v>
      </c>
    </row>
    <row r="5278" spans="1:35" x14ac:dyDescent="0.25">
      <c r="A5278" t="s">
        <v>34</v>
      </c>
      <c r="B5278">
        <v>1</v>
      </c>
      <c r="C5278" s="2">
        <v>0</v>
      </c>
      <c r="D5278" t="s">
        <v>35</v>
      </c>
      <c r="E5278" t="s">
        <v>36</v>
      </c>
      <c r="F5278" t="s">
        <v>37</v>
      </c>
      <c r="G5278" t="s">
        <v>73</v>
      </c>
      <c r="H5278" s="2">
        <v>1531231</v>
      </c>
      <c r="I5278" s="2">
        <v>1212351</v>
      </c>
      <c r="J5278" s="2">
        <v>1531231</v>
      </c>
      <c r="K5278" t="s">
        <v>5406</v>
      </c>
      <c r="L5278" s="2">
        <v>2325751778</v>
      </c>
      <c r="M5278" s="2">
        <v>1</v>
      </c>
      <c r="O5278" t="s">
        <v>186</v>
      </c>
      <c r="P5278" t="s">
        <v>2876</v>
      </c>
      <c r="R5278" s="2">
        <v>0</v>
      </c>
      <c r="S5278">
        <v>51</v>
      </c>
      <c r="T5278" t="s">
        <v>42</v>
      </c>
      <c r="V5278" s="3">
        <v>43848.639131944445</v>
      </c>
      <c r="W5278" s="4">
        <v>43848</v>
      </c>
      <c r="X5278" t="s">
        <v>43</v>
      </c>
      <c r="Y5278" s="2">
        <v>18</v>
      </c>
      <c r="Z5278" s="2">
        <v>15</v>
      </c>
      <c r="AA5278" t="s">
        <v>47</v>
      </c>
      <c r="AB5278" t="s">
        <v>44</v>
      </c>
      <c r="AC5278" s="3">
        <v>43851.605740740742</v>
      </c>
      <c r="AD5278" s="2">
        <v>4271</v>
      </c>
      <c r="AE5278" t="s">
        <v>45</v>
      </c>
      <c r="AF5278" t="s">
        <v>45</v>
      </c>
      <c r="AG5278" t="s">
        <v>45</v>
      </c>
      <c r="AH5278" t="s">
        <v>48</v>
      </c>
      <c r="AI5278" t="s">
        <v>45</v>
      </c>
    </row>
    <row r="5279" spans="1:35" x14ac:dyDescent="0.25">
      <c r="A5279" t="s">
        <v>34</v>
      </c>
      <c r="B5279">
        <v>1</v>
      </c>
      <c r="C5279" s="2">
        <v>0</v>
      </c>
      <c r="D5279" t="s">
        <v>35</v>
      </c>
      <c r="E5279" t="s">
        <v>36</v>
      </c>
      <c r="F5279" t="s">
        <v>37</v>
      </c>
      <c r="G5279" t="s">
        <v>54</v>
      </c>
      <c r="H5279" s="2">
        <v>1531233</v>
      </c>
      <c r="I5279" s="2">
        <v>1212352</v>
      </c>
      <c r="J5279" s="2">
        <v>1531233</v>
      </c>
      <c r="K5279" t="s">
        <v>5407</v>
      </c>
      <c r="L5279" s="2">
        <v>2325752006</v>
      </c>
      <c r="M5279" s="2">
        <v>1</v>
      </c>
      <c r="O5279" t="s">
        <v>210</v>
      </c>
      <c r="P5279" t="s">
        <v>230</v>
      </c>
      <c r="R5279" s="2">
        <v>0</v>
      </c>
      <c r="S5279">
        <v>121</v>
      </c>
      <c r="T5279" t="s">
        <v>42</v>
      </c>
      <c r="V5279" s="3">
        <v>43848.640162037038</v>
      </c>
      <c r="W5279" s="4">
        <v>43848</v>
      </c>
      <c r="X5279" t="s">
        <v>43</v>
      </c>
      <c r="Y5279" s="2">
        <v>18</v>
      </c>
      <c r="Z5279" s="2">
        <v>15</v>
      </c>
      <c r="AA5279" t="s">
        <v>47</v>
      </c>
      <c r="AB5279" t="s">
        <v>44</v>
      </c>
      <c r="AC5279" s="3">
        <v>43851.606099537035</v>
      </c>
      <c r="AD5279" s="2">
        <v>4270</v>
      </c>
      <c r="AE5279" t="s">
        <v>45</v>
      </c>
      <c r="AF5279" t="s">
        <v>45</v>
      </c>
      <c r="AG5279" t="s">
        <v>45</v>
      </c>
      <c r="AH5279" t="s">
        <v>48</v>
      </c>
      <c r="AI5279" t="s">
        <v>45</v>
      </c>
    </row>
    <row r="5280" spans="1:35" x14ac:dyDescent="0.25">
      <c r="A5280" t="s">
        <v>34</v>
      </c>
      <c r="B5280">
        <v>1</v>
      </c>
      <c r="C5280" s="2">
        <v>0</v>
      </c>
      <c r="D5280" t="s">
        <v>35</v>
      </c>
      <c r="E5280" t="s">
        <v>36</v>
      </c>
      <c r="F5280" t="s">
        <v>37</v>
      </c>
      <c r="G5280" t="s">
        <v>63</v>
      </c>
      <c r="H5280" s="2">
        <v>1531235</v>
      </c>
      <c r="I5280" s="2">
        <v>1212354</v>
      </c>
      <c r="J5280" s="2">
        <v>1531235</v>
      </c>
      <c r="K5280" t="s">
        <v>5408</v>
      </c>
      <c r="L5280" s="2">
        <v>2325752350</v>
      </c>
      <c r="M5280" s="2">
        <v>1</v>
      </c>
      <c r="O5280" t="s">
        <v>40</v>
      </c>
      <c r="P5280" t="s">
        <v>41</v>
      </c>
      <c r="R5280" s="2">
        <v>1</v>
      </c>
      <c r="S5280">
        <v>3</v>
      </c>
      <c r="T5280" t="s">
        <v>42</v>
      </c>
      <c r="V5280" s="3">
        <v>43848.641886574071</v>
      </c>
      <c r="W5280" s="4">
        <v>43848</v>
      </c>
      <c r="X5280" t="s">
        <v>43</v>
      </c>
      <c r="Y5280" s="2">
        <v>18</v>
      </c>
      <c r="Z5280" s="2">
        <v>15</v>
      </c>
      <c r="AA5280" t="s">
        <v>47</v>
      </c>
      <c r="AB5280" t="s">
        <v>44</v>
      </c>
      <c r="AC5280" s="3">
        <v>43851.612268518518</v>
      </c>
      <c r="AD5280" s="2">
        <v>4277</v>
      </c>
      <c r="AE5280" t="s">
        <v>45</v>
      </c>
      <c r="AF5280" t="s">
        <v>45</v>
      </c>
      <c r="AG5280" t="s">
        <v>45</v>
      </c>
      <c r="AH5280" t="s">
        <v>48</v>
      </c>
      <c r="AI5280" t="s">
        <v>45</v>
      </c>
    </row>
    <row r="5281" spans="1:35" x14ac:dyDescent="0.25">
      <c r="A5281" t="s">
        <v>34</v>
      </c>
      <c r="B5281">
        <v>1</v>
      </c>
      <c r="C5281" s="2">
        <v>0</v>
      </c>
      <c r="D5281" t="s">
        <v>35</v>
      </c>
      <c r="E5281" t="s">
        <v>36</v>
      </c>
      <c r="F5281" t="s">
        <v>37</v>
      </c>
      <c r="G5281" t="s">
        <v>63</v>
      </c>
      <c r="H5281" s="2">
        <v>1531238</v>
      </c>
      <c r="I5281" s="2">
        <v>1212357</v>
      </c>
      <c r="J5281" s="2">
        <v>1531238</v>
      </c>
      <c r="K5281" t="s">
        <v>5409</v>
      </c>
      <c r="L5281" s="2">
        <v>2325753059</v>
      </c>
      <c r="M5281" s="2">
        <v>1</v>
      </c>
      <c r="O5281" t="s">
        <v>214</v>
      </c>
      <c r="P5281" t="s">
        <v>215</v>
      </c>
      <c r="R5281" s="2">
        <v>0</v>
      </c>
      <c r="S5281">
        <v>105</v>
      </c>
      <c r="T5281" t="s">
        <v>42</v>
      </c>
      <c r="V5281" s="3">
        <v>43848.645219907405</v>
      </c>
      <c r="W5281" s="4">
        <v>43848</v>
      </c>
      <c r="X5281" t="s">
        <v>43</v>
      </c>
      <c r="Y5281" s="2">
        <v>18</v>
      </c>
      <c r="Z5281" s="2">
        <v>15</v>
      </c>
      <c r="AA5281" t="s">
        <v>655</v>
      </c>
      <c r="AB5281" t="s">
        <v>655</v>
      </c>
      <c r="AC5281" s="3">
        <v>43848.672754629624</v>
      </c>
      <c r="AD5281" s="2">
        <v>39</v>
      </c>
      <c r="AE5281" t="s">
        <v>48</v>
      </c>
      <c r="AF5281" t="s">
        <v>45</v>
      </c>
      <c r="AG5281" t="s">
        <v>45</v>
      </c>
      <c r="AH5281" t="s">
        <v>45</v>
      </c>
      <c r="AI5281" t="s">
        <v>45</v>
      </c>
    </row>
    <row r="5282" spans="1:35" x14ac:dyDescent="0.25">
      <c r="A5282" t="s">
        <v>34</v>
      </c>
      <c r="B5282">
        <v>1</v>
      </c>
      <c r="C5282" s="2">
        <v>0</v>
      </c>
      <c r="D5282" t="s">
        <v>35</v>
      </c>
      <c r="E5282" t="s">
        <v>36</v>
      </c>
      <c r="F5282" t="s">
        <v>37</v>
      </c>
      <c r="G5282" t="s">
        <v>63</v>
      </c>
      <c r="H5282" s="2">
        <v>1531240</v>
      </c>
      <c r="I5282" s="2">
        <v>1212359</v>
      </c>
      <c r="J5282" s="2">
        <v>1531240</v>
      </c>
      <c r="K5282" t="s">
        <v>5410</v>
      </c>
      <c r="L5282" s="2">
        <v>2325753131</v>
      </c>
      <c r="M5282" s="2">
        <v>1</v>
      </c>
      <c r="O5282" t="s">
        <v>40</v>
      </c>
      <c r="P5282" t="s">
        <v>41</v>
      </c>
      <c r="R5282" s="2">
        <v>1</v>
      </c>
      <c r="S5282">
        <v>3</v>
      </c>
      <c r="T5282" t="s">
        <v>42</v>
      </c>
      <c r="V5282" s="3">
        <v>43848.645474537036</v>
      </c>
      <c r="W5282" s="4">
        <v>43848</v>
      </c>
      <c r="X5282" t="s">
        <v>43</v>
      </c>
      <c r="Y5282" s="2">
        <v>18</v>
      </c>
      <c r="Z5282" s="2">
        <v>15</v>
      </c>
      <c r="AA5282" t="s">
        <v>47</v>
      </c>
      <c r="AB5282" t="s">
        <v>44</v>
      </c>
      <c r="AC5282" s="3">
        <v>43853.622754629629</v>
      </c>
      <c r="AD5282" s="2">
        <v>7167</v>
      </c>
      <c r="AE5282" t="s">
        <v>45</v>
      </c>
      <c r="AF5282" t="s">
        <v>45</v>
      </c>
      <c r="AG5282" t="s">
        <v>45</v>
      </c>
      <c r="AH5282" t="s">
        <v>45</v>
      </c>
      <c r="AI5282" t="s">
        <v>48</v>
      </c>
    </row>
    <row r="5283" spans="1:35" x14ac:dyDescent="0.25">
      <c r="A5283" t="s">
        <v>34</v>
      </c>
      <c r="B5283">
        <v>1</v>
      </c>
      <c r="C5283" s="2">
        <v>0</v>
      </c>
      <c r="D5283" t="s">
        <v>35</v>
      </c>
      <c r="E5283" t="s">
        <v>36</v>
      </c>
      <c r="F5283" t="s">
        <v>37</v>
      </c>
      <c r="G5283" t="s">
        <v>63</v>
      </c>
      <c r="H5283" s="2">
        <v>1531244</v>
      </c>
      <c r="I5283" s="2">
        <v>1212362</v>
      </c>
      <c r="J5283" s="2">
        <v>1531244</v>
      </c>
      <c r="K5283" t="s">
        <v>5411</v>
      </c>
      <c r="L5283" s="2">
        <v>2325753734</v>
      </c>
      <c r="M5283" s="2">
        <v>1</v>
      </c>
      <c r="O5283" t="s">
        <v>40</v>
      </c>
      <c r="P5283" t="s">
        <v>41</v>
      </c>
      <c r="R5283" s="2">
        <v>1</v>
      </c>
      <c r="S5283">
        <v>3</v>
      </c>
      <c r="T5283" t="s">
        <v>42</v>
      </c>
      <c r="V5283" s="3">
        <v>43848.648113425923</v>
      </c>
      <c r="W5283" s="4">
        <v>43848</v>
      </c>
      <c r="X5283" t="s">
        <v>43</v>
      </c>
      <c r="Y5283" s="2">
        <v>18</v>
      </c>
      <c r="Z5283" s="2">
        <v>15</v>
      </c>
      <c r="AA5283" t="s">
        <v>47</v>
      </c>
      <c r="AB5283" t="s">
        <v>44</v>
      </c>
      <c r="AC5283" s="3">
        <v>43848.700879629629</v>
      </c>
      <c r="AD5283" s="2">
        <v>75</v>
      </c>
      <c r="AE5283" t="s">
        <v>48</v>
      </c>
      <c r="AF5283" t="s">
        <v>45</v>
      </c>
      <c r="AG5283" t="s">
        <v>45</v>
      </c>
      <c r="AH5283" t="s">
        <v>45</v>
      </c>
      <c r="AI5283" t="s">
        <v>45</v>
      </c>
    </row>
    <row r="5284" spans="1:35" x14ac:dyDescent="0.25">
      <c r="A5284" t="s">
        <v>34</v>
      </c>
      <c r="B5284">
        <v>1</v>
      </c>
      <c r="C5284" s="2">
        <v>0</v>
      </c>
      <c r="D5284" t="s">
        <v>35</v>
      </c>
      <c r="E5284" t="s">
        <v>36</v>
      </c>
      <c r="F5284" t="s">
        <v>37</v>
      </c>
      <c r="G5284" t="s">
        <v>56</v>
      </c>
      <c r="H5284" s="2">
        <v>1531246</v>
      </c>
      <c r="I5284" s="2">
        <v>1212363</v>
      </c>
      <c r="J5284" s="2">
        <v>1531246</v>
      </c>
      <c r="K5284" t="s">
        <v>5412</v>
      </c>
      <c r="L5284" s="2">
        <v>2325753955</v>
      </c>
      <c r="M5284" s="2">
        <v>1</v>
      </c>
      <c r="O5284" t="s">
        <v>40</v>
      </c>
      <c r="P5284" t="s">
        <v>41</v>
      </c>
      <c r="R5284" s="2">
        <v>1</v>
      </c>
      <c r="S5284">
        <v>3</v>
      </c>
      <c r="T5284" t="s">
        <v>42</v>
      </c>
      <c r="V5284" s="3">
        <v>43848.649131944439</v>
      </c>
      <c r="W5284" s="4">
        <v>43848</v>
      </c>
      <c r="X5284" t="s">
        <v>43</v>
      </c>
      <c r="Y5284" s="2">
        <v>18</v>
      </c>
      <c r="Z5284" s="2">
        <v>15</v>
      </c>
      <c r="AA5284" t="s">
        <v>154</v>
      </c>
      <c r="AB5284" t="s">
        <v>154</v>
      </c>
      <c r="AC5284" s="3">
        <v>43850.550763888888</v>
      </c>
      <c r="AD5284" s="2">
        <v>2738</v>
      </c>
      <c r="AE5284" t="s">
        <v>45</v>
      </c>
      <c r="AF5284" t="s">
        <v>45</v>
      </c>
      <c r="AG5284" t="s">
        <v>48</v>
      </c>
      <c r="AH5284" t="s">
        <v>45</v>
      </c>
      <c r="AI5284" t="s">
        <v>45</v>
      </c>
    </row>
    <row r="5285" spans="1:35" x14ac:dyDescent="0.25">
      <c r="A5285" t="s">
        <v>34</v>
      </c>
      <c r="B5285">
        <v>1</v>
      </c>
      <c r="C5285" s="2">
        <v>0</v>
      </c>
      <c r="D5285" t="s">
        <v>35</v>
      </c>
      <c r="E5285" t="s">
        <v>36</v>
      </c>
      <c r="F5285" t="s">
        <v>37</v>
      </c>
      <c r="G5285" t="s">
        <v>75</v>
      </c>
      <c r="H5285" s="2">
        <v>1531254</v>
      </c>
      <c r="I5285" s="2">
        <v>1212369</v>
      </c>
      <c r="J5285" s="2">
        <v>1531254</v>
      </c>
      <c r="K5285" t="s">
        <v>5413</v>
      </c>
      <c r="L5285" s="2">
        <v>2325755109</v>
      </c>
      <c r="M5285" s="2">
        <v>1</v>
      </c>
      <c r="O5285" t="s">
        <v>40</v>
      </c>
      <c r="P5285" t="s">
        <v>41</v>
      </c>
      <c r="R5285" s="2">
        <v>1</v>
      </c>
      <c r="S5285">
        <v>3</v>
      </c>
      <c r="T5285" t="s">
        <v>42</v>
      </c>
      <c r="V5285" s="3">
        <v>43848.655844907407</v>
      </c>
      <c r="W5285" s="4">
        <v>43848</v>
      </c>
      <c r="X5285" t="s">
        <v>43</v>
      </c>
      <c r="Y5285" s="2">
        <v>18</v>
      </c>
      <c r="Z5285" s="2">
        <v>15</v>
      </c>
      <c r="AC5285" s="3">
        <v>43849.720138888886</v>
      </c>
      <c r="AD5285" s="2">
        <v>1532</v>
      </c>
      <c r="AE5285" t="s">
        <v>45</v>
      </c>
      <c r="AF5285" t="s">
        <v>48</v>
      </c>
      <c r="AG5285" t="s">
        <v>45</v>
      </c>
      <c r="AH5285" t="s">
        <v>45</v>
      </c>
      <c r="AI5285" t="s">
        <v>45</v>
      </c>
    </row>
    <row r="5286" spans="1:35" x14ac:dyDescent="0.25">
      <c r="A5286" t="s">
        <v>34</v>
      </c>
      <c r="B5286">
        <v>1</v>
      </c>
      <c r="C5286" s="2">
        <v>0</v>
      </c>
      <c r="D5286" t="s">
        <v>35</v>
      </c>
      <c r="E5286" t="s">
        <v>36</v>
      </c>
      <c r="F5286" t="s">
        <v>37</v>
      </c>
      <c r="G5286" t="s">
        <v>56</v>
      </c>
      <c r="H5286" s="2">
        <v>1531256</v>
      </c>
      <c r="I5286" s="2">
        <v>1212371</v>
      </c>
      <c r="J5286" s="2">
        <v>1531256</v>
      </c>
      <c r="K5286" t="s">
        <v>5414</v>
      </c>
      <c r="L5286" s="2">
        <v>2325755614</v>
      </c>
      <c r="M5286" s="2">
        <v>1</v>
      </c>
      <c r="O5286" t="s">
        <v>190</v>
      </c>
      <c r="P5286" t="s">
        <v>191</v>
      </c>
      <c r="R5286" s="2">
        <v>0</v>
      </c>
      <c r="S5286">
        <v>46</v>
      </c>
      <c r="T5286" t="s">
        <v>42</v>
      </c>
      <c r="V5286" s="3">
        <v>43848.658460648148</v>
      </c>
      <c r="W5286" s="4">
        <v>43848</v>
      </c>
      <c r="X5286" t="s">
        <v>43</v>
      </c>
      <c r="Y5286" s="2">
        <v>18</v>
      </c>
      <c r="Z5286" s="2">
        <v>15</v>
      </c>
      <c r="AA5286" t="s">
        <v>47</v>
      </c>
      <c r="AB5286" t="s">
        <v>44</v>
      </c>
      <c r="AC5286" s="3">
        <v>43851.69018518518</v>
      </c>
      <c r="AD5286" s="2">
        <v>4365</v>
      </c>
      <c r="AE5286" t="s">
        <v>45</v>
      </c>
      <c r="AF5286" t="s">
        <v>45</v>
      </c>
      <c r="AG5286" t="s">
        <v>45</v>
      </c>
      <c r="AH5286" t="s">
        <v>48</v>
      </c>
      <c r="AI5286" t="s">
        <v>45</v>
      </c>
    </row>
    <row r="5287" spans="1:35" x14ac:dyDescent="0.25">
      <c r="A5287" t="s">
        <v>34</v>
      </c>
      <c r="B5287">
        <v>1</v>
      </c>
      <c r="C5287" s="2">
        <v>0</v>
      </c>
      <c r="D5287" t="s">
        <v>35</v>
      </c>
      <c r="E5287" t="s">
        <v>36</v>
      </c>
      <c r="F5287" t="s">
        <v>37</v>
      </c>
      <c r="G5287" t="s">
        <v>63</v>
      </c>
      <c r="H5287" s="2">
        <v>1531257</v>
      </c>
      <c r="I5287" s="2">
        <v>1212372</v>
      </c>
      <c r="J5287" s="2">
        <v>1531257</v>
      </c>
      <c r="K5287" t="s">
        <v>5415</v>
      </c>
      <c r="L5287" s="2">
        <v>2325755716</v>
      </c>
      <c r="M5287" s="2">
        <v>1</v>
      </c>
      <c r="O5287" t="s">
        <v>40</v>
      </c>
      <c r="P5287" t="s">
        <v>41</v>
      </c>
      <c r="R5287" s="2">
        <v>1</v>
      </c>
      <c r="S5287">
        <v>3</v>
      </c>
      <c r="T5287" t="s">
        <v>42</v>
      </c>
      <c r="V5287" s="3">
        <v>43848.658854166664</v>
      </c>
      <c r="W5287" s="4">
        <v>43848</v>
      </c>
      <c r="X5287" t="s">
        <v>43</v>
      </c>
      <c r="Y5287" s="2">
        <v>18</v>
      </c>
      <c r="Z5287" s="2">
        <v>15</v>
      </c>
      <c r="AA5287" t="s">
        <v>263</v>
      </c>
      <c r="AB5287" t="s">
        <v>263</v>
      </c>
      <c r="AC5287" s="3">
        <v>43848.713761574072</v>
      </c>
      <c r="AD5287" s="2">
        <v>79</v>
      </c>
      <c r="AE5287" t="s">
        <v>48</v>
      </c>
      <c r="AF5287" t="s">
        <v>45</v>
      </c>
      <c r="AG5287" t="s">
        <v>45</v>
      </c>
      <c r="AH5287" t="s">
        <v>45</v>
      </c>
      <c r="AI5287" t="s">
        <v>45</v>
      </c>
    </row>
    <row r="5288" spans="1:35" x14ac:dyDescent="0.25">
      <c r="A5288" t="s">
        <v>34</v>
      </c>
      <c r="B5288">
        <v>1</v>
      </c>
      <c r="C5288" s="2">
        <v>0</v>
      </c>
      <c r="D5288" t="s">
        <v>35</v>
      </c>
      <c r="E5288" t="s">
        <v>36</v>
      </c>
      <c r="F5288" t="s">
        <v>37</v>
      </c>
      <c r="G5288" t="s">
        <v>73</v>
      </c>
      <c r="H5288" s="2">
        <v>1531259</v>
      </c>
      <c r="I5288" s="2">
        <v>1212374</v>
      </c>
      <c r="J5288" s="2">
        <v>1531259</v>
      </c>
      <c r="K5288" t="s">
        <v>5416</v>
      </c>
      <c r="L5288" s="2">
        <v>2325755796</v>
      </c>
      <c r="M5288" s="2">
        <v>1</v>
      </c>
      <c r="O5288" t="s">
        <v>40</v>
      </c>
      <c r="P5288" t="s">
        <v>41</v>
      </c>
      <c r="R5288" s="2">
        <v>1</v>
      </c>
      <c r="S5288">
        <v>3</v>
      </c>
      <c r="T5288" t="s">
        <v>42</v>
      </c>
      <c r="V5288" s="3">
        <v>43848.659305555557</v>
      </c>
      <c r="W5288" s="4">
        <v>43848</v>
      </c>
      <c r="X5288" t="s">
        <v>43</v>
      </c>
      <c r="Y5288" s="2">
        <v>18</v>
      </c>
      <c r="Z5288" s="2">
        <v>15</v>
      </c>
      <c r="AA5288" t="s">
        <v>47</v>
      </c>
      <c r="AB5288" t="s">
        <v>44</v>
      </c>
      <c r="AC5288" s="3">
        <v>43851.690243055556</v>
      </c>
      <c r="AD5288" s="2">
        <v>4364</v>
      </c>
      <c r="AE5288" t="s">
        <v>45</v>
      </c>
      <c r="AF5288" t="s">
        <v>45</v>
      </c>
      <c r="AG5288" t="s">
        <v>45</v>
      </c>
      <c r="AH5288" t="s">
        <v>48</v>
      </c>
      <c r="AI5288" t="s">
        <v>45</v>
      </c>
    </row>
    <row r="5289" spans="1:35" x14ac:dyDescent="0.25">
      <c r="A5289" t="s">
        <v>34</v>
      </c>
      <c r="B5289">
        <v>1</v>
      </c>
      <c r="C5289" s="2">
        <v>0</v>
      </c>
      <c r="D5289" t="s">
        <v>35</v>
      </c>
      <c r="E5289" t="s">
        <v>36</v>
      </c>
      <c r="F5289" t="s">
        <v>37</v>
      </c>
      <c r="G5289" t="s">
        <v>38</v>
      </c>
      <c r="H5289" s="2">
        <v>1531261</v>
      </c>
      <c r="I5289" s="2">
        <v>1212375</v>
      </c>
      <c r="J5289" s="2">
        <v>1531261</v>
      </c>
      <c r="K5289" t="s">
        <v>5417</v>
      </c>
      <c r="L5289" s="2">
        <v>2325756050</v>
      </c>
      <c r="M5289" s="2">
        <v>1</v>
      </c>
      <c r="O5289" t="s">
        <v>218</v>
      </c>
      <c r="P5289" t="s">
        <v>219</v>
      </c>
      <c r="R5289" s="2">
        <v>0</v>
      </c>
      <c r="S5289">
        <v>8</v>
      </c>
      <c r="T5289" t="s">
        <v>42</v>
      </c>
      <c r="V5289" s="3">
        <v>43848.661076388889</v>
      </c>
      <c r="W5289" s="4">
        <v>43848</v>
      </c>
      <c r="X5289" t="s">
        <v>43</v>
      </c>
      <c r="Y5289" s="2">
        <v>18</v>
      </c>
      <c r="Z5289" s="2">
        <v>15</v>
      </c>
      <c r="AA5289" t="s">
        <v>47</v>
      </c>
      <c r="AB5289" t="s">
        <v>44</v>
      </c>
      <c r="AC5289" s="3">
        <v>43851.690335648149</v>
      </c>
      <c r="AD5289" s="2">
        <v>4362</v>
      </c>
      <c r="AE5289" t="s">
        <v>45</v>
      </c>
      <c r="AF5289" t="s">
        <v>45</v>
      </c>
      <c r="AG5289" t="s">
        <v>45</v>
      </c>
      <c r="AH5289" t="s">
        <v>48</v>
      </c>
      <c r="AI5289" t="s">
        <v>45</v>
      </c>
    </row>
    <row r="5290" spans="1:35" x14ac:dyDescent="0.25">
      <c r="A5290" t="s">
        <v>34</v>
      </c>
      <c r="B5290">
        <v>1</v>
      </c>
      <c r="C5290" s="2">
        <v>0</v>
      </c>
      <c r="D5290" t="s">
        <v>35</v>
      </c>
      <c r="E5290" t="s">
        <v>36</v>
      </c>
      <c r="F5290" t="s">
        <v>37</v>
      </c>
      <c r="G5290" t="s">
        <v>38</v>
      </c>
      <c r="H5290" s="2">
        <v>1531264</v>
      </c>
      <c r="I5290" s="2">
        <v>1212377</v>
      </c>
      <c r="J5290" s="2">
        <v>1531264</v>
      </c>
      <c r="K5290" t="s">
        <v>5418</v>
      </c>
      <c r="L5290" s="2">
        <v>2325756264</v>
      </c>
      <c r="M5290" s="2">
        <v>1</v>
      </c>
      <c r="O5290" t="s">
        <v>40</v>
      </c>
      <c r="P5290" t="s">
        <v>41</v>
      </c>
      <c r="R5290" s="2">
        <v>1</v>
      </c>
      <c r="S5290">
        <v>3</v>
      </c>
      <c r="T5290" t="s">
        <v>42</v>
      </c>
      <c r="V5290" s="3">
        <v>43848.662256944444</v>
      </c>
      <c r="W5290" s="4">
        <v>43848</v>
      </c>
      <c r="X5290" t="s">
        <v>43</v>
      </c>
      <c r="Y5290" s="2">
        <v>18</v>
      </c>
      <c r="Z5290" s="2">
        <v>15</v>
      </c>
      <c r="AA5290" t="s">
        <v>47</v>
      </c>
      <c r="AB5290" t="s">
        <v>44</v>
      </c>
      <c r="AC5290" s="3">
        <v>43851.715879629628</v>
      </c>
      <c r="AD5290" s="2">
        <v>4397</v>
      </c>
      <c r="AE5290" t="s">
        <v>45</v>
      </c>
      <c r="AF5290" t="s">
        <v>45</v>
      </c>
      <c r="AG5290" t="s">
        <v>45</v>
      </c>
      <c r="AH5290" t="s">
        <v>48</v>
      </c>
      <c r="AI5290" t="s">
        <v>45</v>
      </c>
    </row>
    <row r="5291" spans="1:35" x14ac:dyDescent="0.25">
      <c r="A5291" t="s">
        <v>34</v>
      </c>
      <c r="B5291">
        <v>1</v>
      </c>
      <c r="C5291" s="2">
        <v>0</v>
      </c>
      <c r="D5291" t="s">
        <v>35</v>
      </c>
      <c r="E5291" t="s">
        <v>36</v>
      </c>
      <c r="F5291" t="s">
        <v>37</v>
      </c>
      <c r="G5291" t="s">
        <v>63</v>
      </c>
      <c r="H5291" s="2">
        <v>1531270</v>
      </c>
      <c r="I5291" s="2">
        <v>1212382</v>
      </c>
      <c r="J5291" s="2">
        <v>1531270</v>
      </c>
      <c r="K5291" t="s">
        <v>5419</v>
      </c>
      <c r="L5291" s="2">
        <v>2325757003</v>
      </c>
      <c r="M5291" s="2">
        <v>1</v>
      </c>
      <c r="O5291" t="s">
        <v>40</v>
      </c>
      <c r="P5291" t="s">
        <v>41</v>
      </c>
      <c r="R5291" s="2">
        <v>1</v>
      </c>
      <c r="S5291">
        <v>3</v>
      </c>
      <c r="T5291" t="s">
        <v>42</v>
      </c>
      <c r="V5291" s="3">
        <v>43848.666087962964</v>
      </c>
      <c r="W5291" s="4">
        <v>43848</v>
      </c>
      <c r="X5291" t="s">
        <v>43</v>
      </c>
      <c r="Y5291" s="2">
        <v>18</v>
      </c>
      <c r="Z5291" s="2">
        <v>15</v>
      </c>
      <c r="AC5291" s="3">
        <v>43851.511481481481</v>
      </c>
      <c r="AD5291" s="2">
        <v>4097</v>
      </c>
      <c r="AE5291" t="s">
        <v>45</v>
      </c>
      <c r="AF5291" t="s">
        <v>45</v>
      </c>
      <c r="AG5291" t="s">
        <v>45</v>
      </c>
      <c r="AH5291" t="s">
        <v>48</v>
      </c>
      <c r="AI5291" t="s">
        <v>45</v>
      </c>
    </row>
    <row r="5292" spans="1:35" x14ac:dyDescent="0.25">
      <c r="A5292" t="s">
        <v>34</v>
      </c>
      <c r="B5292">
        <v>1</v>
      </c>
      <c r="C5292" s="2">
        <v>0</v>
      </c>
      <c r="D5292" t="s">
        <v>35</v>
      </c>
      <c r="E5292" t="s">
        <v>36</v>
      </c>
      <c r="F5292" t="s">
        <v>37</v>
      </c>
      <c r="G5292" t="s">
        <v>75</v>
      </c>
      <c r="H5292" s="2">
        <v>1531281</v>
      </c>
      <c r="I5292" s="2">
        <v>1212390</v>
      </c>
      <c r="J5292" s="2">
        <v>1531281</v>
      </c>
      <c r="K5292" t="s">
        <v>5420</v>
      </c>
      <c r="L5292" s="2">
        <v>2325757941</v>
      </c>
      <c r="M5292" s="2">
        <v>1</v>
      </c>
      <c r="O5292" t="s">
        <v>40</v>
      </c>
      <c r="P5292" t="s">
        <v>41</v>
      </c>
      <c r="R5292" s="2">
        <v>1</v>
      </c>
      <c r="S5292">
        <v>3</v>
      </c>
      <c r="T5292" t="s">
        <v>42</v>
      </c>
      <c r="V5292" s="3">
        <v>43848.671574074069</v>
      </c>
      <c r="W5292" s="4">
        <v>43848</v>
      </c>
      <c r="X5292" t="s">
        <v>43</v>
      </c>
      <c r="Y5292" s="2">
        <v>18</v>
      </c>
      <c r="Z5292" s="2">
        <v>16</v>
      </c>
      <c r="AA5292" t="s">
        <v>47</v>
      </c>
      <c r="AB5292" t="s">
        <v>44</v>
      </c>
      <c r="AC5292" s="3">
        <v>43848.714374999996</v>
      </c>
      <c r="AD5292" s="2">
        <v>61</v>
      </c>
      <c r="AE5292" t="s">
        <v>48</v>
      </c>
      <c r="AF5292" t="s">
        <v>45</v>
      </c>
      <c r="AG5292" t="s">
        <v>45</v>
      </c>
      <c r="AH5292" t="s">
        <v>45</v>
      </c>
      <c r="AI5292" t="s">
        <v>45</v>
      </c>
    </row>
    <row r="5293" spans="1:35" x14ac:dyDescent="0.25">
      <c r="A5293" t="s">
        <v>34</v>
      </c>
      <c r="B5293">
        <v>1</v>
      </c>
      <c r="C5293" s="2">
        <v>0</v>
      </c>
      <c r="D5293" t="s">
        <v>35</v>
      </c>
      <c r="E5293" t="s">
        <v>36</v>
      </c>
      <c r="F5293" t="s">
        <v>37</v>
      </c>
      <c r="G5293" t="s">
        <v>38</v>
      </c>
      <c r="H5293" s="2">
        <v>1531284</v>
      </c>
      <c r="I5293" s="2">
        <v>1212392</v>
      </c>
      <c r="J5293" s="2">
        <v>1531284</v>
      </c>
      <c r="K5293" t="s">
        <v>5421</v>
      </c>
      <c r="L5293" s="2">
        <v>2325758203</v>
      </c>
      <c r="M5293" s="2">
        <v>1</v>
      </c>
      <c r="O5293" t="s">
        <v>186</v>
      </c>
      <c r="P5293" t="s">
        <v>2876</v>
      </c>
      <c r="R5293" s="2">
        <v>0</v>
      </c>
      <c r="S5293">
        <v>51</v>
      </c>
      <c r="T5293" t="s">
        <v>42</v>
      </c>
      <c r="V5293" s="3">
        <v>43848.673113425924</v>
      </c>
      <c r="W5293" s="4">
        <v>43848</v>
      </c>
      <c r="X5293" t="s">
        <v>43</v>
      </c>
      <c r="Y5293" s="2">
        <v>18</v>
      </c>
      <c r="Z5293" s="2">
        <v>16</v>
      </c>
      <c r="AA5293" t="s">
        <v>47</v>
      </c>
      <c r="AB5293" t="s">
        <v>44</v>
      </c>
      <c r="AC5293" s="3">
        <v>43851.691111111111</v>
      </c>
      <c r="AD5293" s="2">
        <v>4345</v>
      </c>
      <c r="AE5293" t="s">
        <v>45</v>
      </c>
      <c r="AF5293" t="s">
        <v>45</v>
      </c>
      <c r="AG5293" t="s">
        <v>45</v>
      </c>
      <c r="AH5293" t="s">
        <v>48</v>
      </c>
      <c r="AI5293" t="s">
        <v>45</v>
      </c>
    </row>
    <row r="5294" spans="1:35" x14ac:dyDescent="0.25">
      <c r="A5294" t="s">
        <v>34</v>
      </c>
      <c r="B5294">
        <v>1</v>
      </c>
      <c r="C5294" s="2">
        <v>0</v>
      </c>
      <c r="D5294" t="s">
        <v>35</v>
      </c>
      <c r="E5294" t="s">
        <v>36</v>
      </c>
      <c r="F5294" t="s">
        <v>37</v>
      </c>
      <c r="G5294" t="s">
        <v>38</v>
      </c>
      <c r="H5294" s="2">
        <v>1531286</v>
      </c>
      <c r="I5294" s="2">
        <v>1212394</v>
      </c>
      <c r="J5294" s="2">
        <v>1531286</v>
      </c>
      <c r="K5294" t="s">
        <v>5422</v>
      </c>
      <c r="L5294" s="2">
        <v>2325758440</v>
      </c>
      <c r="M5294" s="2">
        <v>1</v>
      </c>
      <c r="O5294" t="s">
        <v>186</v>
      </c>
      <c r="P5294" t="s">
        <v>2876</v>
      </c>
      <c r="R5294" s="2">
        <v>0</v>
      </c>
      <c r="S5294">
        <v>51</v>
      </c>
      <c r="T5294" t="s">
        <v>42</v>
      </c>
      <c r="V5294" s="3">
        <v>43848.674328703702</v>
      </c>
      <c r="W5294" s="4">
        <v>43848</v>
      </c>
      <c r="X5294" t="s">
        <v>43</v>
      </c>
      <c r="Y5294" s="2">
        <v>18</v>
      </c>
      <c r="Z5294" s="2">
        <v>16</v>
      </c>
      <c r="AA5294" t="s">
        <v>72</v>
      </c>
      <c r="AB5294" t="s">
        <v>72</v>
      </c>
      <c r="AC5294" s="3">
        <v>43848.713020833333</v>
      </c>
      <c r="AD5294" s="2">
        <v>55</v>
      </c>
      <c r="AE5294" t="s">
        <v>48</v>
      </c>
      <c r="AF5294" t="s">
        <v>45</v>
      </c>
      <c r="AG5294" t="s">
        <v>45</v>
      </c>
      <c r="AH5294" t="s">
        <v>45</v>
      </c>
      <c r="AI5294" t="s">
        <v>45</v>
      </c>
    </row>
    <row r="5295" spans="1:35" x14ac:dyDescent="0.25">
      <c r="A5295" t="s">
        <v>34</v>
      </c>
      <c r="B5295">
        <v>1</v>
      </c>
      <c r="C5295" s="2">
        <v>0</v>
      </c>
      <c r="D5295" t="s">
        <v>35</v>
      </c>
      <c r="E5295" t="s">
        <v>36</v>
      </c>
      <c r="F5295" t="s">
        <v>37</v>
      </c>
      <c r="G5295" t="s">
        <v>63</v>
      </c>
      <c r="H5295" s="2">
        <v>1531288</v>
      </c>
      <c r="I5295" s="2">
        <v>1212395</v>
      </c>
      <c r="J5295" s="2">
        <v>1531288</v>
      </c>
      <c r="K5295" t="s">
        <v>5423</v>
      </c>
      <c r="L5295" s="2">
        <v>2325758679</v>
      </c>
      <c r="M5295" s="2">
        <v>1</v>
      </c>
      <c r="O5295" t="s">
        <v>40</v>
      </c>
      <c r="P5295" t="s">
        <v>41</v>
      </c>
      <c r="R5295" s="2">
        <v>1</v>
      </c>
      <c r="S5295">
        <v>3</v>
      </c>
      <c r="T5295" t="s">
        <v>42</v>
      </c>
      <c r="V5295" s="3">
        <v>43848.675416666665</v>
      </c>
      <c r="W5295" s="4">
        <v>43848</v>
      </c>
      <c r="X5295" t="s">
        <v>43</v>
      </c>
      <c r="Y5295" s="2">
        <v>18</v>
      </c>
      <c r="Z5295" s="2">
        <v>16</v>
      </c>
      <c r="AA5295" t="s">
        <v>47</v>
      </c>
      <c r="AB5295" t="s">
        <v>44</v>
      </c>
      <c r="AC5295" s="3">
        <v>43848.715439814812</v>
      </c>
      <c r="AD5295" s="2">
        <v>57</v>
      </c>
      <c r="AE5295" t="s">
        <v>48</v>
      </c>
      <c r="AF5295" t="s">
        <v>45</v>
      </c>
      <c r="AG5295" t="s">
        <v>45</v>
      </c>
      <c r="AH5295" t="s">
        <v>45</v>
      </c>
      <c r="AI5295" t="s">
        <v>45</v>
      </c>
    </row>
    <row r="5296" spans="1:35" x14ac:dyDescent="0.25">
      <c r="A5296" t="s">
        <v>34</v>
      </c>
      <c r="B5296">
        <v>1</v>
      </c>
      <c r="C5296" s="2">
        <v>0</v>
      </c>
      <c r="D5296" t="s">
        <v>35</v>
      </c>
      <c r="E5296" t="s">
        <v>36</v>
      </c>
      <c r="F5296" t="s">
        <v>37</v>
      </c>
      <c r="G5296" t="s">
        <v>75</v>
      </c>
      <c r="H5296" s="2">
        <v>1531290</v>
      </c>
      <c r="I5296" s="2">
        <v>1212397</v>
      </c>
      <c r="J5296" s="2">
        <v>1531290</v>
      </c>
      <c r="K5296" t="s">
        <v>5424</v>
      </c>
      <c r="L5296" s="2">
        <v>2325759323</v>
      </c>
      <c r="M5296" s="2">
        <v>1</v>
      </c>
      <c r="O5296" t="s">
        <v>40</v>
      </c>
      <c r="P5296" t="s">
        <v>41</v>
      </c>
      <c r="R5296" s="2">
        <v>1</v>
      </c>
      <c r="S5296">
        <v>3</v>
      </c>
      <c r="T5296" t="s">
        <v>42</v>
      </c>
      <c r="V5296" s="3">
        <v>43848.678784722222</v>
      </c>
      <c r="W5296" s="4">
        <v>43848</v>
      </c>
      <c r="X5296" t="s">
        <v>43</v>
      </c>
      <c r="Y5296" s="2">
        <v>18</v>
      </c>
      <c r="Z5296" s="2">
        <v>16</v>
      </c>
      <c r="AA5296" t="s">
        <v>47</v>
      </c>
      <c r="AB5296" t="s">
        <v>44</v>
      </c>
      <c r="AC5296" s="3">
        <v>43848.716284722221</v>
      </c>
      <c r="AD5296" s="2">
        <v>54</v>
      </c>
      <c r="AE5296" t="s">
        <v>48</v>
      </c>
      <c r="AF5296" t="s">
        <v>45</v>
      </c>
      <c r="AG5296" t="s">
        <v>45</v>
      </c>
      <c r="AH5296" t="s">
        <v>45</v>
      </c>
      <c r="AI5296" t="s">
        <v>45</v>
      </c>
    </row>
    <row r="5297" spans="1:35" x14ac:dyDescent="0.25">
      <c r="A5297" t="s">
        <v>34</v>
      </c>
      <c r="B5297">
        <v>1</v>
      </c>
      <c r="C5297" s="2">
        <v>0</v>
      </c>
      <c r="D5297" t="s">
        <v>35</v>
      </c>
      <c r="E5297" t="s">
        <v>36</v>
      </c>
      <c r="F5297" t="s">
        <v>37</v>
      </c>
      <c r="G5297" t="s">
        <v>38</v>
      </c>
      <c r="H5297" s="2">
        <v>1531291</v>
      </c>
      <c r="I5297" s="2">
        <v>1212398</v>
      </c>
      <c r="J5297" s="2">
        <v>1531291</v>
      </c>
      <c r="K5297" t="s">
        <v>5425</v>
      </c>
      <c r="L5297" s="2">
        <v>2325759456</v>
      </c>
      <c r="M5297" s="2">
        <v>1</v>
      </c>
      <c r="O5297" t="s">
        <v>186</v>
      </c>
      <c r="P5297" t="s">
        <v>2876</v>
      </c>
      <c r="R5297" s="2">
        <v>0</v>
      </c>
      <c r="S5297">
        <v>51</v>
      </c>
      <c r="T5297" t="s">
        <v>42</v>
      </c>
      <c r="V5297" s="3">
        <v>43848.679502314815</v>
      </c>
      <c r="W5297" s="4">
        <v>43848</v>
      </c>
      <c r="X5297" t="s">
        <v>43</v>
      </c>
      <c r="Y5297" s="2">
        <v>18</v>
      </c>
      <c r="Z5297" s="2">
        <v>16</v>
      </c>
      <c r="AA5297" t="s">
        <v>47</v>
      </c>
      <c r="AB5297" t="s">
        <v>44</v>
      </c>
      <c r="AC5297" s="3">
        <v>43851.691504629627</v>
      </c>
      <c r="AD5297" s="2">
        <v>4337</v>
      </c>
      <c r="AE5297" t="s">
        <v>45</v>
      </c>
      <c r="AF5297" t="s">
        <v>45</v>
      </c>
      <c r="AG5297" t="s">
        <v>45</v>
      </c>
      <c r="AH5297" t="s">
        <v>48</v>
      </c>
      <c r="AI5297" t="s">
        <v>45</v>
      </c>
    </row>
    <row r="5298" spans="1:35" x14ac:dyDescent="0.25">
      <c r="A5298" t="s">
        <v>34</v>
      </c>
      <c r="B5298">
        <v>1</v>
      </c>
      <c r="C5298" s="2">
        <v>0</v>
      </c>
      <c r="D5298" t="s">
        <v>35</v>
      </c>
      <c r="E5298" t="s">
        <v>36</v>
      </c>
      <c r="F5298" t="s">
        <v>37</v>
      </c>
      <c r="G5298" t="s">
        <v>38</v>
      </c>
      <c r="H5298" s="2">
        <v>1531293</v>
      </c>
      <c r="I5298" s="2">
        <v>1212400</v>
      </c>
      <c r="J5298" s="2">
        <v>1531293</v>
      </c>
      <c r="K5298" t="s">
        <v>5426</v>
      </c>
      <c r="L5298" s="2">
        <v>2325759753</v>
      </c>
      <c r="M5298" s="2">
        <v>1</v>
      </c>
      <c r="O5298" t="s">
        <v>40</v>
      </c>
      <c r="P5298" t="s">
        <v>41</v>
      </c>
      <c r="R5298" s="2">
        <v>1</v>
      </c>
      <c r="S5298">
        <v>3</v>
      </c>
      <c r="T5298" t="s">
        <v>42</v>
      </c>
      <c r="V5298" s="3">
        <v>43848.680925925924</v>
      </c>
      <c r="W5298" s="4">
        <v>43848</v>
      </c>
      <c r="X5298" t="s">
        <v>43</v>
      </c>
      <c r="Y5298" s="2">
        <v>18</v>
      </c>
      <c r="Z5298" s="2">
        <v>16</v>
      </c>
      <c r="AB5298" t="s">
        <v>44</v>
      </c>
      <c r="AE5298" t="s">
        <v>45</v>
      </c>
      <c r="AF5298" t="s">
        <v>45</v>
      </c>
      <c r="AG5298" t="s">
        <v>45</v>
      </c>
      <c r="AH5298" t="s">
        <v>45</v>
      </c>
      <c r="AI5298" t="s">
        <v>45</v>
      </c>
    </row>
    <row r="5299" spans="1:35" x14ac:dyDescent="0.25">
      <c r="A5299" t="s">
        <v>34</v>
      </c>
      <c r="B5299">
        <v>1</v>
      </c>
      <c r="C5299" s="2">
        <v>0</v>
      </c>
      <c r="D5299" t="s">
        <v>35</v>
      </c>
      <c r="E5299" t="s">
        <v>36</v>
      </c>
      <c r="F5299" t="s">
        <v>37</v>
      </c>
      <c r="G5299" t="s">
        <v>63</v>
      </c>
      <c r="H5299" s="2">
        <v>1531298</v>
      </c>
      <c r="I5299" s="2">
        <v>1212404</v>
      </c>
      <c r="J5299" s="2">
        <v>1531298</v>
      </c>
      <c r="K5299" t="s">
        <v>5427</v>
      </c>
      <c r="L5299" s="2">
        <v>2325760256</v>
      </c>
      <c r="M5299" s="2">
        <v>1</v>
      </c>
      <c r="O5299" t="s">
        <v>186</v>
      </c>
      <c r="P5299" t="s">
        <v>2876</v>
      </c>
      <c r="R5299" s="2">
        <v>0</v>
      </c>
      <c r="S5299">
        <v>51</v>
      </c>
      <c r="T5299" t="s">
        <v>42</v>
      </c>
      <c r="V5299" s="3">
        <v>43848.683831018519</v>
      </c>
      <c r="W5299" s="4">
        <v>43848</v>
      </c>
      <c r="X5299" t="s">
        <v>43</v>
      </c>
      <c r="Y5299" s="2">
        <v>18</v>
      </c>
      <c r="Z5299" s="2">
        <v>16</v>
      </c>
      <c r="AA5299" t="s">
        <v>60</v>
      </c>
      <c r="AB5299" t="s">
        <v>60</v>
      </c>
      <c r="AC5299" s="3">
        <v>43850.554456018515</v>
      </c>
      <c r="AD5299" s="2">
        <v>2693</v>
      </c>
      <c r="AE5299" t="s">
        <v>45</v>
      </c>
      <c r="AF5299" t="s">
        <v>45</v>
      </c>
      <c r="AG5299" t="s">
        <v>48</v>
      </c>
      <c r="AH5299" t="s">
        <v>45</v>
      </c>
      <c r="AI5299" t="s">
        <v>45</v>
      </c>
    </row>
    <row r="5300" spans="1:35" x14ac:dyDescent="0.25">
      <c r="A5300" t="s">
        <v>34</v>
      </c>
      <c r="B5300">
        <v>1</v>
      </c>
      <c r="C5300" s="2">
        <v>0</v>
      </c>
      <c r="D5300" t="s">
        <v>35</v>
      </c>
      <c r="E5300" t="s">
        <v>36</v>
      </c>
      <c r="F5300" t="s">
        <v>37</v>
      </c>
      <c r="G5300" t="s">
        <v>75</v>
      </c>
      <c r="H5300" s="2">
        <v>1531300</v>
      </c>
      <c r="I5300" s="2">
        <v>1212406</v>
      </c>
      <c r="J5300" s="2">
        <v>1531300</v>
      </c>
      <c r="K5300" t="s">
        <v>5428</v>
      </c>
      <c r="L5300" s="2">
        <v>2325760687</v>
      </c>
      <c r="M5300" s="2">
        <v>1</v>
      </c>
      <c r="O5300" t="s">
        <v>40</v>
      </c>
      <c r="P5300" t="s">
        <v>41</v>
      </c>
      <c r="R5300" s="2">
        <v>1</v>
      </c>
      <c r="S5300">
        <v>3</v>
      </c>
      <c r="T5300" t="s">
        <v>42</v>
      </c>
      <c r="V5300" s="3">
        <v>43848.686030092591</v>
      </c>
      <c r="W5300" s="4">
        <v>43848</v>
      </c>
      <c r="X5300" t="s">
        <v>43</v>
      </c>
      <c r="Y5300" s="2">
        <v>18</v>
      </c>
      <c r="Z5300" s="2">
        <v>16</v>
      </c>
      <c r="AA5300" t="s">
        <v>47</v>
      </c>
      <c r="AB5300" t="s">
        <v>44</v>
      </c>
      <c r="AC5300" s="3">
        <v>43848.717152777775</v>
      </c>
      <c r="AD5300" s="2">
        <v>44</v>
      </c>
      <c r="AE5300" t="s">
        <v>48</v>
      </c>
      <c r="AF5300" t="s">
        <v>45</v>
      </c>
      <c r="AG5300" t="s">
        <v>45</v>
      </c>
      <c r="AH5300" t="s">
        <v>45</v>
      </c>
      <c r="AI5300" t="s">
        <v>45</v>
      </c>
    </row>
    <row r="5301" spans="1:35" x14ac:dyDescent="0.25">
      <c r="A5301" t="s">
        <v>34</v>
      </c>
      <c r="B5301">
        <v>1</v>
      </c>
      <c r="C5301" s="2">
        <v>0</v>
      </c>
      <c r="D5301" t="s">
        <v>35</v>
      </c>
      <c r="E5301" t="s">
        <v>36</v>
      </c>
      <c r="F5301" t="s">
        <v>37</v>
      </c>
      <c r="G5301" t="s">
        <v>75</v>
      </c>
      <c r="H5301" s="2">
        <v>1531306</v>
      </c>
      <c r="I5301" s="2">
        <v>1212410</v>
      </c>
      <c r="J5301" s="2">
        <v>1531306</v>
      </c>
      <c r="K5301" t="s">
        <v>5429</v>
      </c>
      <c r="L5301" s="2">
        <v>2325761458</v>
      </c>
      <c r="M5301" s="2">
        <v>1</v>
      </c>
      <c r="O5301" t="s">
        <v>40</v>
      </c>
      <c r="P5301" t="s">
        <v>41</v>
      </c>
      <c r="R5301" s="2">
        <v>1</v>
      </c>
      <c r="S5301">
        <v>3</v>
      </c>
      <c r="T5301" t="s">
        <v>42</v>
      </c>
      <c r="V5301" s="3">
        <v>43848.689791666664</v>
      </c>
      <c r="W5301" s="4">
        <v>43848</v>
      </c>
      <c r="X5301" t="s">
        <v>43</v>
      </c>
      <c r="Y5301" s="2">
        <v>18</v>
      </c>
      <c r="Z5301" s="2">
        <v>16</v>
      </c>
      <c r="AA5301" t="s">
        <v>47</v>
      </c>
      <c r="AB5301" t="s">
        <v>44</v>
      </c>
      <c r="AC5301" s="3">
        <v>43848.718634259254</v>
      </c>
      <c r="AD5301" s="2">
        <v>41</v>
      </c>
      <c r="AE5301" t="s">
        <v>48</v>
      </c>
      <c r="AF5301" t="s">
        <v>45</v>
      </c>
      <c r="AG5301" t="s">
        <v>45</v>
      </c>
      <c r="AH5301" t="s">
        <v>45</v>
      </c>
      <c r="AI5301" t="s">
        <v>45</v>
      </c>
    </row>
    <row r="5302" spans="1:35" x14ac:dyDescent="0.25">
      <c r="A5302" t="s">
        <v>34</v>
      </c>
      <c r="B5302">
        <v>1</v>
      </c>
      <c r="C5302" s="2">
        <v>0</v>
      </c>
      <c r="D5302" t="s">
        <v>35</v>
      </c>
      <c r="E5302" t="s">
        <v>36</v>
      </c>
      <c r="F5302" t="s">
        <v>37</v>
      </c>
      <c r="G5302" t="s">
        <v>49</v>
      </c>
      <c r="H5302" s="2">
        <v>1531307</v>
      </c>
      <c r="I5302" s="2">
        <v>1212411</v>
      </c>
      <c r="J5302" s="2">
        <v>1531307</v>
      </c>
      <c r="K5302" t="s">
        <v>5430</v>
      </c>
      <c r="L5302" s="2">
        <v>2325761541</v>
      </c>
      <c r="M5302" s="2">
        <v>1</v>
      </c>
      <c r="O5302" t="s">
        <v>40</v>
      </c>
      <c r="P5302" t="s">
        <v>41</v>
      </c>
      <c r="R5302" s="2">
        <v>1</v>
      </c>
      <c r="S5302">
        <v>3</v>
      </c>
      <c r="T5302" t="s">
        <v>42</v>
      </c>
      <c r="V5302" s="3">
        <v>43848.690115740741</v>
      </c>
      <c r="W5302" s="4">
        <v>43848</v>
      </c>
      <c r="X5302" t="s">
        <v>43</v>
      </c>
      <c r="Y5302" s="2">
        <v>18</v>
      </c>
      <c r="Z5302" s="2">
        <v>16</v>
      </c>
      <c r="AC5302" s="3">
        <v>43848.714386574073</v>
      </c>
      <c r="AD5302" s="2">
        <v>34</v>
      </c>
      <c r="AE5302" t="s">
        <v>48</v>
      </c>
      <c r="AF5302" t="s">
        <v>45</v>
      </c>
      <c r="AG5302" t="s">
        <v>45</v>
      </c>
      <c r="AH5302" t="s">
        <v>45</v>
      </c>
      <c r="AI5302" t="s">
        <v>45</v>
      </c>
    </row>
    <row r="5303" spans="1:35" x14ac:dyDescent="0.25">
      <c r="A5303" t="s">
        <v>34</v>
      </c>
      <c r="B5303">
        <v>1</v>
      </c>
      <c r="C5303" s="2">
        <v>0</v>
      </c>
      <c r="D5303" t="s">
        <v>35</v>
      </c>
      <c r="E5303" t="s">
        <v>36</v>
      </c>
      <c r="F5303" t="s">
        <v>37</v>
      </c>
      <c r="G5303" t="s">
        <v>49</v>
      </c>
      <c r="H5303" s="2">
        <v>1531308</v>
      </c>
      <c r="I5303" s="2">
        <v>1212412</v>
      </c>
      <c r="J5303" s="2">
        <v>1531308</v>
      </c>
      <c r="K5303" t="s">
        <v>5431</v>
      </c>
      <c r="L5303" s="2">
        <v>2325761637</v>
      </c>
      <c r="M5303" s="2">
        <v>1</v>
      </c>
      <c r="O5303" t="s">
        <v>40</v>
      </c>
      <c r="P5303" t="s">
        <v>41</v>
      </c>
      <c r="R5303" s="2">
        <v>1</v>
      </c>
      <c r="S5303">
        <v>3</v>
      </c>
      <c r="T5303" t="s">
        <v>42</v>
      </c>
      <c r="V5303" s="3">
        <v>43848.690520833334</v>
      </c>
      <c r="W5303" s="4">
        <v>43848</v>
      </c>
      <c r="X5303" t="s">
        <v>43</v>
      </c>
      <c r="Y5303" s="2">
        <v>18</v>
      </c>
      <c r="Z5303" s="2">
        <v>16</v>
      </c>
      <c r="AA5303" t="s">
        <v>47</v>
      </c>
      <c r="AB5303" t="s">
        <v>44</v>
      </c>
      <c r="AC5303" s="3">
        <v>43851.715798611112</v>
      </c>
      <c r="AD5303" s="2">
        <v>4356</v>
      </c>
      <c r="AE5303" t="s">
        <v>45</v>
      </c>
      <c r="AF5303" t="s">
        <v>45</v>
      </c>
      <c r="AG5303" t="s">
        <v>45</v>
      </c>
      <c r="AH5303" t="s">
        <v>48</v>
      </c>
      <c r="AI5303" t="s">
        <v>45</v>
      </c>
    </row>
    <row r="5304" spans="1:35" x14ac:dyDescent="0.25">
      <c r="A5304" t="s">
        <v>34</v>
      </c>
      <c r="B5304">
        <v>1</v>
      </c>
      <c r="C5304" s="2">
        <v>0</v>
      </c>
      <c r="D5304" t="s">
        <v>35</v>
      </c>
      <c r="E5304" t="s">
        <v>36</v>
      </c>
      <c r="F5304" t="s">
        <v>37</v>
      </c>
      <c r="G5304" t="s">
        <v>56</v>
      </c>
      <c r="H5304" s="2">
        <v>1531309</v>
      </c>
      <c r="I5304" s="2">
        <v>1212413</v>
      </c>
      <c r="J5304" s="2">
        <v>1531309</v>
      </c>
      <c r="K5304" t="s">
        <v>5432</v>
      </c>
      <c r="L5304" s="2">
        <v>2325761732</v>
      </c>
      <c r="M5304" s="2">
        <v>1</v>
      </c>
      <c r="O5304" t="s">
        <v>40</v>
      </c>
      <c r="P5304" t="s">
        <v>41</v>
      </c>
      <c r="R5304" s="2">
        <v>1</v>
      </c>
      <c r="S5304">
        <v>3</v>
      </c>
      <c r="T5304" t="s">
        <v>42</v>
      </c>
      <c r="V5304" s="3">
        <v>43848.690960648149</v>
      </c>
      <c r="W5304" s="4">
        <v>43848</v>
      </c>
      <c r="X5304" t="s">
        <v>43</v>
      </c>
      <c r="Y5304" s="2">
        <v>18</v>
      </c>
      <c r="Z5304" s="2">
        <v>16</v>
      </c>
      <c r="AA5304" t="s">
        <v>47</v>
      </c>
      <c r="AB5304" t="s">
        <v>44</v>
      </c>
      <c r="AC5304" s="3">
        <v>43851.675763888888</v>
      </c>
      <c r="AD5304" s="2">
        <v>4298</v>
      </c>
      <c r="AE5304" t="s">
        <v>45</v>
      </c>
      <c r="AF5304" t="s">
        <v>45</v>
      </c>
      <c r="AG5304" t="s">
        <v>45</v>
      </c>
      <c r="AH5304" t="s">
        <v>48</v>
      </c>
      <c r="AI5304" t="s">
        <v>45</v>
      </c>
    </row>
    <row r="5305" spans="1:35" x14ac:dyDescent="0.25">
      <c r="A5305" t="s">
        <v>34</v>
      </c>
      <c r="B5305">
        <v>1</v>
      </c>
      <c r="C5305" s="2">
        <v>0</v>
      </c>
      <c r="D5305" t="s">
        <v>35</v>
      </c>
      <c r="E5305" t="s">
        <v>36</v>
      </c>
      <c r="F5305" t="s">
        <v>37</v>
      </c>
      <c r="G5305" t="s">
        <v>38</v>
      </c>
      <c r="H5305" s="2">
        <v>1531319</v>
      </c>
      <c r="I5305" s="2">
        <v>1212420</v>
      </c>
      <c r="J5305" s="2">
        <v>1531319</v>
      </c>
      <c r="K5305" t="s">
        <v>5433</v>
      </c>
      <c r="L5305" s="2">
        <v>2325762862</v>
      </c>
      <c r="M5305" s="2">
        <v>1</v>
      </c>
      <c r="O5305" t="s">
        <v>186</v>
      </c>
      <c r="P5305" t="s">
        <v>2876</v>
      </c>
      <c r="R5305" s="2">
        <v>0</v>
      </c>
      <c r="S5305">
        <v>51</v>
      </c>
      <c r="T5305" t="s">
        <v>42</v>
      </c>
      <c r="V5305" s="3">
        <v>43848.696168981478</v>
      </c>
      <c r="W5305" s="4">
        <v>43848</v>
      </c>
      <c r="X5305" t="s">
        <v>43</v>
      </c>
      <c r="Y5305" s="2">
        <v>18</v>
      </c>
      <c r="Z5305" s="2">
        <v>16</v>
      </c>
      <c r="AA5305" t="s">
        <v>250</v>
      </c>
      <c r="AB5305" t="s">
        <v>250</v>
      </c>
      <c r="AC5305" s="3">
        <v>43848.759386574071</v>
      </c>
      <c r="AD5305" s="2">
        <v>91</v>
      </c>
      <c r="AE5305" t="s">
        <v>48</v>
      </c>
      <c r="AF5305" t="s">
        <v>45</v>
      </c>
      <c r="AG5305" t="s">
        <v>45</v>
      </c>
      <c r="AH5305" t="s">
        <v>45</v>
      </c>
      <c r="AI5305" t="s">
        <v>45</v>
      </c>
    </row>
    <row r="5306" spans="1:35" x14ac:dyDescent="0.25">
      <c r="A5306" t="s">
        <v>34</v>
      </c>
      <c r="B5306">
        <v>1</v>
      </c>
      <c r="C5306" s="2">
        <v>0</v>
      </c>
      <c r="D5306" t="s">
        <v>35</v>
      </c>
      <c r="E5306" t="s">
        <v>36</v>
      </c>
      <c r="F5306" t="s">
        <v>37</v>
      </c>
      <c r="G5306" t="s">
        <v>38</v>
      </c>
      <c r="H5306" s="2">
        <v>1531322</v>
      </c>
      <c r="I5306" s="2">
        <v>1212423</v>
      </c>
      <c r="J5306" s="2">
        <v>1531322</v>
      </c>
      <c r="K5306" t="s">
        <v>5434</v>
      </c>
      <c r="L5306" s="2">
        <v>2325763025</v>
      </c>
      <c r="M5306" s="2">
        <v>1</v>
      </c>
      <c r="O5306" t="s">
        <v>40</v>
      </c>
      <c r="P5306" t="s">
        <v>41</v>
      </c>
      <c r="R5306" s="2">
        <v>1</v>
      </c>
      <c r="S5306">
        <v>3</v>
      </c>
      <c r="T5306" t="s">
        <v>42</v>
      </c>
      <c r="V5306" s="3">
        <v>43848.696956018517</v>
      </c>
      <c r="W5306" s="4">
        <v>43848</v>
      </c>
      <c r="X5306" t="s">
        <v>43</v>
      </c>
      <c r="Y5306" s="2">
        <v>18</v>
      </c>
      <c r="Z5306" s="2">
        <v>16</v>
      </c>
      <c r="AA5306" t="s">
        <v>47</v>
      </c>
      <c r="AB5306" t="s">
        <v>44</v>
      </c>
      <c r="AC5306" s="3">
        <v>43848.739664351851</v>
      </c>
      <c r="AD5306" s="2">
        <v>61</v>
      </c>
      <c r="AE5306" t="s">
        <v>48</v>
      </c>
      <c r="AF5306" t="s">
        <v>45</v>
      </c>
      <c r="AG5306" t="s">
        <v>45</v>
      </c>
      <c r="AH5306" t="s">
        <v>45</v>
      </c>
      <c r="AI5306" t="s">
        <v>45</v>
      </c>
    </row>
    <row r="5307" spans="1:35" x14ac:dyDescent="0.25">
      <c r="A5307" t="s">
        <v>34</v>
      </c>
      <c r="B5307">
        <v>1</v>
      </c>
      <c r="C5307" s="2">
        <v>0</v>
      </c>
      <c r="D5307" t="s">
        <v>35</v>
      </c>
      <c r="E5307" t="s">
        <v>36</v>
      </c>
      <c r="F5307" t="s">
        <v>37</v>
      </c>
      <c r="G5307" t="s">
        <v>63</v>
      </c>
      <c r="H5307" s="2">
        <v>1531326</v>
      </c>
      <c r="I5307" s="2">
        <v>1212426</v>
      </c>
      <c r="J5307" s="2">
        <v>1531326</v>
      </c>
      <c r="K5307" t="s">
        <v>5435</v>
      </c>
      <c r="L5307" s="2">
        <v>2325763572</v>
      </c>
      <c r="M5307" s="2">
        <v>1</v>
      </c>
      <c r="O5307" t="s">
        <v>190</v>
      </c>
      <c r="P5307" t="s">
        <v>202</v>
      </c>
      <c r="R5307" s="2">
        <v>0</v>
      </c>
      <c r="S5307">
        <v>42</v>
      </c>
      <c r="T5307" t="s">
        <v>42</v>
      </c>
      <c r="V5307" s="3">
        <v>43848.70003472222</v>
      </c>
      <c r="W5307" s="4">
        <v>43848</v>
      </c>
      <c r="X5307" t="s">
        <v>43</v>
      </c>
      <c r="Y5307" s="2">
        <v>18</v>
      </c>
      <c r="Z5307" s="2">
        <v>16</v>
      </c>
      <c r="AA5307" t="s">
        <v>411</v>
      </c>
      <c r="AB5307" t="s">
        <v>411</v>
      </c>
      <c r="AC5307" s="3">
        <v>43850.555347222224</v>
      </c>
      <c r="AD5307" s="2">
        <v>2671</v>
      </c>
      <c r="AE5307" t="s">
        <v>45</v>
      </c>
      <c r="AF5307" t="s">
        <v>45</v>
      </c>
      <c r="AG5307" t="s">
        <v>48</v>
      </c>
      <c r="AH5307" t="s">
        <v>45</v>
      </c>
      <c r="AI5307" t="s">
        <v>45</v>
      </c>
    </row>
    <row r="5308" spans="1:35" x14ac:dyDescent="0.25">
      <c r="A5308" t="s">
        <v>34</v>
      </c>
      <c r="B5308">
        <v>1</v>
      </c>
      <c r="C5308" s="2">
        <v>0</v>
      </c>
      <c r="D5308" t="s">
        <v>35</v>
      </c>
      <c r="E5308" t="s">
        <v>36</v>
      </c>
      <c r="F5308" t="s">
        <v>37</v>
      </c>
      <c r="G5308" t="s">
        <v>38</v>
      </c>
      <c r="H5308" s="2">
        <v>1531327</v>
      </c>
      <c r="I5308" s="2">
        <v>1212427</v>
      </c>
      <c r="J5308" s="2">
        <v>1531327</v>
      </c>
      <c r="K5308" t="s">
        <v>5436</v>
      </c>
      <c r="L5308" s="2">
        <v>2325763653</v>
      </c>
      <c r="M5308" s="2">
        <v>1</v>
      </c>
      <c r="O5308" t="s">
        <v>301</v>
      </c>
      <c r="P5308" t="s">
        <v>627</v>
      </c>
      <c r="R5308" s="2">
        <v>0</v>
      </c>
      <c r="S5308">
        <v>21</v>
      </c>
      <c r="T5308" t="s">
        <v>42</v>
      </c>
      <c r="V5308" s="3">
        <v>43848.700486111113</v>
      </c>
      <c r="W5308" s="4">
        <v>43848</v>
      </c>
      <c r="X5308" t="s">
        <v>43</v>
      </c>
      <c r="Y5308" s="2">
        <v>18</v>
      </c>
      <c r="Z5308" s="2">
        <v>16</v>
      </c>
      <c r="AA5308" t="s">
        <v>47</v>
      </c>
      <c r="AB5308" t="s">
        <v>44</v>
      </c>
      <c r="AC5308" s="3">
        <v>43851.474351851852</v>
      </c>
      <c r="AD5308" s="2">
        <v>3994</v>
      </c>
      <c r="AE5308" t="s">
        <v>45</v>
      </c>
      <c r="AF5308" t="s">
        <v>45</v>
      </c>
      <c r="AG5308" t="s">
        <v>45</v>
      </c>
      <c r="AH5308" t="s">
        <v>48</v>
      </c>
      <c r="AI5308" t="s">
        <v>45</v>
      </c>
    </row>
    <row r="5309" spans="1:35" x14ac:dyDescent="0.25">
      <c r="A5309" t="s">
        <v>34</v>
      </c>
      <c r="B5309">
        <v>1</v>
      </c>
      <c r="C5309" s="2">
        <v>0</v>
      </c>
      <c r="D5309" t="s">
        <v>35</v>
      </c>
      <c r="E5309" t="s">
        <v>36</v>
      </c>
      <c r="F5309" t="s">
        <v>37</v>
      </c>
      <c r="G5309" t="s">
        <v>38</v>
      </c>
      <c r="H5309" s="2">
        <v>1531338</v>
      </c>
      <c r="I5309" s="2">
        <v>1212433</v>
      </c>
      <c r="J5309" s="2">
        <v>1531338</v>
      </c>
      <c r="K5309" t="s">
        <v>5437</v>
      </c>
      <c r="L5309" s="2">
        <v>2325764745</v>
      </c>
      <c r="M5309" s="2">
        <v>1</v>
      </c>
      <c r="O5309" t="s">
        <v>301</v>
      </c>
      <c r="P5309" t="s">
        <v>2221</v>
      </c>
      <c r="R5309" s="2">
        <v>0</v>
      </c>
      <c r="S5309">
        <v>42</v>
      </c>
      <c r="T5309" t="s">
        <v>42</v>
      </c>
      <c r="V5309" s="3">
        <v>43848.706631944442</v>
      </c>
      <c r="W5309" s="4">
        <v>43848</v>
      </c>
      <c r="X5309" t="s">
        <v>43</v>
      </c>
      <c r="Y5309" s="2">
        <v>18</v>
      </c>
      <c r="Z5309" s="2">
        <v>16</v>
      </c>
      <c r="AA5309" t="s">
        <v>47</v>
      </c>
      <c r="AB5309" t="s">
        <v>44</v>
      </c>
      <c r="AC5309" s="3">
        <v>43851.474444444444</v>
      </c>
      <c r="AD5309" s="2">
        <v>3985</v>
      </c>
      <c r="AE5309" t="s">
        <v>45</v>
      </c>
      <c r="AF5309" t="s">
        <v>45</v>
      </c>
      <c r="AG5309" t="s">
        <v>45</v>
      </c>
      <c r="AH5309" t="s">
        <v>48</v>
      </c>
      <c r="AI5309" t="s">
        <v>45</v>
      </c>
    </row>
    <row r="5310" spans="1:35" x14ac:dyDescent="0.25">
      <c r="A5310" t="s">
        <v>34</v>
      </c>
      <c r="B5310">
        <v>1</v>
      </c>
      <c r="C5310" s="2">
        <v>0</v>
      </c>
      <c r="D5310" t="s">
        <v>35</v>
      </c>
      <c r="E5310" t="s">
        <v>36</v>
      </c>
      <c r="F5310" t="s">
        <v>37</v>
      </c>
      <c r="G5310" t="s">
        <v>38</v>
      </c>
      <c r="H5310" s="2">
        <v>1531343</v>
      </c>
      <c r="I5310" s="2">
        <v>1212436</v>
      </c>
      <c r="J5310" s="2">
        <v>1531343</v>
      </c>
      <c r="K5310" t="s">
        <v>5438</v>
      </c>
      <c r="L5310" s="2">
        <v>2325764878</v>
      </c>
      <c r="M5310" s="2">
        <v>1</v>
      </c>
      <c r="O5310" t="s">
        <v>194</v>
      </c>
      <c r="P5310" t="s">
        <v>3004</v>
      </c>
      <c r="R5310" s="2">
        <v>0</v>
      </c>
      <c r="S5310">
        <v>121</v>
      </c>
      <c r="T5310" t="s">
        <v>42</v>
      </c>
      <c r="V5310" s="3">
        <v>43848.707523148143</v>
      </c>
      <c r="W5310" s="4">
        <v>43848</v>
      </c>
      <c r="X5310" t="s">
        <v>43</v>
      </c>
      <c r="Y5310" s="2">
        <v>18</v>
      </c>
      <c r="Z5310" s="2">
        <v>16</v>
      </c>
      <c r="AA5310" t="s">
        <v>47</v>
      </c>
      <c r="AB5310" t="s">
        <v>44</v>
      </c>
      <c r="AC5310" s="3">
        <v>43852.526342592588</v>
      </c>
      <c r="AD5310" s="2">
        <v>5499</v>
      </c>
      <c r="AE5310" t="s">
        <v>45</v>
      </c>
      <c r="AF5310" t="s">
        <v>45</v>
      </c>
      <c r="AG5310" t="s">
        <v>45</v>
      </c>
      <c r="AH5310" t="s">
        <v>45</v>
      </c>
      <c r="AI5310" t="s">
        <v>48</v>
      </c>
    </row>
    <row r="5311" spans="1:35" x14ac:dyDescent="0.25">
      <c r="A5311" t="s">
        <v>34</v>
      </c>
      <c r="B5311">
        <v>1</v>
      </c>
      <c r="C5311" s="2">
        <v>0</v>
      </c>
      <c r="D5311" t="s">
        <v>35</v>
      </c>
      <c r="E5311" t="s">
        <v>36</v>
      </c>
      <c r="F5311" t="s">
        <v>37</v>
      </c>
      <c r="G5311" t="s">
        <v>73</v>
      </c>
      <c r="H5311" s="2">
        <v>1531349</v>
      </c>
      <c r="I5311" s="2">
        <v>1212438</v>
      </c>
      <c r="J5311" s="2">
        <v>1531349</v>
      </c>
      <c r="K5311" t="s">
        <v>5439</v>
      </c>
      <c r="L5311" s="2">
        <v>2325765486</v>
      </c>
      <c r="M5311" s="2">
        <v>1</v>
      </c>
      <c r="O5311" t="s">
        <v>40</v>
      </c>
      <c r="P5311" t="s">
        <v>41</v>
      </c>
      <c r="R5311" s="2">
        <v>1</v>
      </c>
      <c r="S5311">
        <v>3</v>
      </c>
      <c r="T5311" t="s">
        <v>42</v>
      </c>
      <c r="V5311" s="3">
        <v>43848.712083333332</v>
      </c>
      <c r="W5311" s="4">
        <v>43848</v>
      </c>
      <c r="X5311" t="s">
        <v>43</v>
      </c>
      <c r="Y5311" s="2">
        <v>18</v>
      </c>
      <c r="Z5311" s="2">
        <v>17</v>
      </c>
      <c r="AA5311" t="s">
        <v>47</v>
      </c>
      <c r="AB5311" t="s">
        <v>44</v>
      </c>
      <c r="AC5311" s="3">
        <v>43849.466817129629</v>
      </c>
      <c r="AD5311" s="2">
        <v>1086</v>
      </c>
      <c r="AE5311" t="s">
        <v>45</v>
      </c>
      <c r="AF5311" t="s">
        <v>48</v>
      </c>
      <c r="AG5311" t="s">
        <v>45</v>
      </c>
      <c r="AH5311" t="s">
        <v>45</v>
      </c>
      <c r="AI5311" t="s">
        <v>45</v>
      </c>
    </row>
    <row r="5312" spans="1:35" x14ac:dyDescent="0.25">
      <c r="A5312" t="s">
        <v>34</v>
      </c>
      <c r="B5312">
        <v>1</v>
      </c>
      <c r="C5312" s="2">
        <v>0</v>
      </c>
      <c r="D5312" t="s">
        <v>35</v>
      </c>
      <c r="E5312" t="s">
        <v>36</v>
      </c>
      <c r="F5312" t="s">
        <v>37</v>
      </c>
      <c r="G5312" t="s">
        <v>75</v>
      </c>
      <c r="H5312" s="2">
        <v>1531354</v>
      </c>
      <c r="I5312" s="2">
        <v>1212442</v>
      </c>
      <c r="J5312" s="2">
        <v>1531354</v>
      </c>
      <c r="K5312" t="s">
        <v>5440</v>
      </c>
      <c r="L5312" s="2">
        <v>2325765788</v>
      </c>
      <c r="M5312" s="2">
        <v>1</v>
      </c>
      <c r="O5312" t="s">
        <v>40</v>
      </c>
      <c r="P5312" t="s">
        <v>41</v>
      </c>
      <c r="R5312" s="2">
        <v>1</v>
      </c>
      <c r="S5312">
        <v>3</v>
      </c>
      <c r="T5312" t="s">
        <v>42</v>
      </c>
      <c r="V5312" s="3">
        <v>43848.714942129627</v>
      </c>
      <c r="W5312" s="4">
        <v>43848</v>
      </c>
      <c r="X5312" t="s">
        <v>43</v>
      </c>
      <c r="Y5312" s="2">
        <v>18</v>
      </c>
      <c r="Z5312" s="2">
        <v>17</v>
      </c>
      <c r="AA5312" t="s">
        <v>47</v>
      </c>
      <c r="AB5312" t="s">
        <v>44</v>
      </c>
      <c r="AC5312" s="3">
        <v>43848.740312499998</v>
      </c>
      <c r="AD5312" s="2">
        <v>36</v>
      </c>
      <c r="AE5312" t="s">
        <v>48</v>
      </c>
      <c r="AF5312" t="s">
        <v>45</v>
      </c>
      <c r="AG5312" t="s">
        <v>45</v>
      </c>
      <c r="AH5312" t="s">
        <v>45</v>
      </c>
      <c r="AI5312" t="s">
        <v>45</v>
      </c>
    </row>
    <row r="5313" spans="1:35" x14ac:dyDescent="0.25">
      <c r="A5313" t="s">
        <v>34</v>
      </c>
      <c r="B5313">
        <v>1</v>
      </c>
      <c r="C5313" s="2">
        <v>0</v>
      </c>
      <c r="D5313" t="s">
        <v>35</v>
      </c>
      <c r="E5313" t="s">
        <v>36</v>
      </c>
      <c r="F5313" t="s">
        <v>37</v>
      </c>
      <c r="G5313" t="s">
        <v>75</v>
      </c>
      <c r="H5313" s="2">
        <v>1531359</v>
      </c>
      <c r="I5313" s="2">
        <v>1212446</v>
      </c>
      <c r="J5313" s="2">
        <v>1531359</v>
      </c>
      <c r="K5313" t="s">
        <v>5441</v>
      </c>
      <c r="L5313" s="2">
        <v>2325766245</v>
      </c>
      <c r="M5313" s="2">
        <v>1</v>
      </c>
      <c r="O5313" t="s">
        <v>40</v>
      </c>
      <c r="P5313" t="s">
        <v>41</v>
      </c>
      <c r="R5313" s="2">
        <v>1</v>
      </c>
      <c r="S5313">
        <v>3</v>
      </c>
      <c r="T5313" t="s">
        <v>42</v>
      </c>
      <c r="V5313" s="3">
        <v>43848.71938657407</v>
      </c>
      <c r="W5313" s="4">
        <v>43848</v>
      </c>
      <c r="X5313" t="s">
        <v>43</v>
      </c>
      <c r="Y5313" s="2">
        <v>18</v>
      </c>
      <c r="Z5313" s="2">
        <v>17</v>
      </c>
      <c r="AA5313" t="s">
        <v>263</v>
      </c>
      <c r="AB5313" t="s">
        <v>263</v>
      </c>
      <c r="AC5313" s="3">
        <v>43848.740497685183</v>
      </c>
      <c r="AD5313" s="2">
        <v>30</v>
      </c>
      <c r="AE5313" t="s">
        <v>48</v>
      </c>
      <c r="AF5313" t="s">
        <v>45</v>
      </c>
      <c r="AG5313" t="s">
        <v>45</v>
      </c>
      <c r="AH5313" t="s">
        <v>45</v>
      </c>
      <c r="AI5313" t="s">
        <v>45</v>
      </c>
    </row>
    <row r="5314" spans="1:35" x14ac:dyDescent="0.25">
      <c r="A5314" t="s">
        <v>34</v>
      </c>
      <c r="B5314">
        <v>1</v>
      </c>
      <c r="C5314" s="2">
        <v>0</v>
      </c>
      <c r="D5314" t="s">
        <v>35</v>
      </c>
      <c r="E5314" t="s">
        <v>36</v>
      </c>
      <c r="F5314" t="s">
        <v>37</v>
      </c>
      <c r="G5314" t="s">
        <v>52</v>
      </c>
      <c r="H5314" s="2">
        <v>1531366</v>
      </c>
      <c r="I5314" s="2">
        <v>1212452</v>
      </c>
      <c r="J5314" s="2">
        <v>1531366</v>
      </c>
      <c r="K5314" t="s">
        <v>5442</v>
      </c>
      <c r="L5314" s="2">
        <v>2325767427</v>
      </c>
      <c r="M5314" s="2">
        <v>1</v>
      </c>
      <c r="O5314" t="s">
        <v>40</v>
      </c>
      <c r="P5314" t="s">
        <v>41</v>
      </c>
      <c r="R5314" s="2">
        <v>1</v>
      </c>
      <c r="S5314">
        <v>3</v>
      </c>
      <c r="T5314" t="s">
        <v>42</v>
      </c>
      <c r="V5314" s="3">
        <v>43848.729328703703</v>
      </c>
      <c r="W5314" s="4">
        <v>43848</v>
      </c>
      <c r="X5314" t="s">
        <v>43</v>
      </c>
      <c r="Y5314" s="2">
        <v>18</v>
      </c>
      <c r="Z5314" s="2">
        <v>17</v>
      </c>
      <c r="AA5314" t="s">
        <v>47</v>
      </c>
      <c r="AB5314" t="s">
        <v>44</v>
      </c>
      <c r="AC5314" s="3">
        <v>43848.734965277778</v>
      </c>
      <c r="AD5314" s="2">
        <v>8</v>
      </c>
      <c r="AE5314" t="s">
        <v>48</v>
      </c>
      <c r="AF5314" t="s">
        <v>45</v>
      </c>
      <c r="AG5314" t="s">
        <v>45</v>
      </c>
      <c r="AH5314" t="s">
        <v>45</v>
      </c>
      <c r="AI5314" t="s">
        <v>45</v>
      </c>
    </row>
    <row r="5315" spans="1:35" x14ac:dyDescent="0.25">
      <c r="A5315" t="s">
        <v>34</v>
      </c>
      <c r="B5315">
        <v>1</v>
      </c>
      <c r="C5315" s="2">
        <v>0</v>
      </c>
      <c r="D5315" t="s">
        <v>35</v>
      </c>
      <c r="E5315" t="s">
        <v>36</v>
      </c>
      <c r="F5315" t="s">
        <v>37</v>
      </c>
      <c r="G5315" t="s">
        <v>56</v>
      </c>
      <c r="H5315" s="2">
        <v>1531368</v>
      </c>
      <c r="I5315" s="2">
        <v>1212453</v>
      </c>
      <c r="J5315" s="2">
        <v>1531368</v>
      </c>
      <c r="K5315" t="s">
        <v>5443</v>
      </c>
      <c r="L5315" s="2">
        <v>2325767531</v>
      </c>
      <c r="M5315" s="2">
        <v>1</v>
      </c>
      <c r="O5315" t="s">
        <v>40</v>
      </c>
      <c r="P5315" t="s">
        <v>41</v>
      </c>
      <c r="R5315" s="2">
        <v>1</v>
      </c>
      <c r="S5315">
        <v>3</v>
      </c>
      <c r="T5315" t="s">
        <v>42</v>
      </c>
      <c r="V5315" s="3">
        <v>43848.730115740742</v>
      </c>
      <c r="W5315" s="4">
        <v>43848</v>
      </c>
      <c r="X5315" t="s">
        <v>43</v>
      </c>
      <c r="Y5315" s="2">
        <v>18</v>
      </c>
      <c r="Z5315" s="2">
        <v>17</v>
      </c>
      <c r="AA5315" t="s">
        <v>47</v>
      </c>
      <c r="AB5315" t="s">
        <v>44</v>
      </c>
      <c r="AC5315" s="3">
        <v>43848.753969907404</v>
      </c>
      <c r="AD5315" s="2">
        <v>34</v>
      </c>
      <c r="AE5315" t="s">
        <v>48</v>
      </c>
      <c r="AF5315" t="s">
        <v>45</v>
      </c>
      <c r="AG5315" t="s">
        <v>45</v>
      </c>
      <c r="AH5315" t="s">
        <v>45</v>
      </c>
      <c r="AI5315" t="s">
        <v>45</v>
      </c>
    </row>
    <row r="5316" spans="1:35" x14ac:dyDescent="0.25">
      <c r="A5316" t="s">
        <v>34</v>
      </c>
      <c r="B5316">
        <v>1</v>
      </c>
      <c r="C5316" s="2">
        <v>0</v>
      </c>
      <c r="D5316" t="s">
        <v>35</v>
      </c>
      <c r="E5316" t="s">
        <v>36</v>
      </c>
      <c r="F5316" t="s">
        <v>37</v>
      </c>
      <c r="G5316" t="s">
        <v>38</v>
      </c>
      <c r="H5316" s="2">
        <v>1531372</v>
      </c>
      <c r="I5316" s="2">
        <v>1212457</v>
      </c>
      <c r="J5316" s="2">
        <v>1531372</v>
      </c>
      <c r="K5316" t="s">
        <v>5444</v>
      </c>
      <c r="L5316" s="2">
        <v>2325768072</v>
      </c>
      <c r="M5316" s="2">
        <v>1</v>
      </c>
      <c r="O5316" t="s">
        <v>40</v>
      </c>
      <c r="P5316" t="s">
        <v>41</v>
      </c>
      <c r="R5316" s="2">
        <v>1</v>
      </c>
      <c r="S5316">
        <v>3</v>
      </c>
      <c r="T5316" t="s">
        <v>42</v>
      </c>
      <c r="V5316" s="3">
        <v>43848.734837962962</v>
      </c>
      <c r="W5316" s="4">
        <v>43848</v>
      </c>
      <c r="X5316" t="s">
        <v>43</v>
      </c>
      <c r="Y5316" s="2">
        <v>18</v>
      </c>
      <c r="Z5316" s="2">
        <v>17</v>
      </c>
      <c r="AA5316" t="s">
        <v>279</v>
      </c>
      <c r="AB5316" t="s">
        <v>279</v>
      </c>
      <c r="AC5316" s="3">
        <v>43848.738668981481</v>
      </c>
      <c r="AD5316" s="2">
        <v>5</v>
      </c>
      <c r="AE5316" t="s">
        <v>48</v>
      </c>
      <c r="AF5316" t="s">
        <v>45</v>
      </c>
      <c r="AG5316" t="s">
        <v>45</v>
      </c>
      <c r="AH5316" t="s">
        <v>45</v>
      </c>
      <c r="AI5316" t="s">
        <v>45</v>
      </c>
    </row>
    <row r="5317" spans="1:35" x14ac:dyDescent="0.25">
      <c r="A5317" t="s">
        <v>34</v>
      </c>
      <c r="B5317">
        <v>1</v>
      </c>
      <c r="C5317" s="2">
        <v>0</v>
      </c>
      <c r="D5317" t="s">
        <v>35</v>
      </c>
      <c r="E5317" t="s">
        <v>36</v>
      </c>
      <c r="F5317" t="s">
        <v>37</v>
      </c>
      <c r="G5317" t="s">
        <v>63</v>
      </c>
      <c r="H5317" s="2">
        <v>1531378</v>
      </c>
      <c r="I5317" s="2">
        <v>1212463</v>
      </c>
      <c r="J5317" s="2">
        <v>1531378</v>
      </c>
      <c r="K5317" t="s">
        <v>5445</v>
      </c>
      <c r="L5317" s="2">
        <v>2325768907</v>
      </c>
      <c r="M5317" s="2">
        <v>1</v>
      </c>
      <c r="O5317" t="s">
        <v>40</v>
      </c>
      <c r="P5317" t="s">
        <v>41</v>
      </c>
      <c r="R5317" s="2">
        <v>1</v>
      </c>
      <c r="S5317">
        <v>3</v>
      </c>
      <c r="T5317" t="s">
        <v>42</v>
      </c>
      <c r="V5317" s="3">
        <v>43848.74255787037</v>
      </c>
      <c r="W5317" s="4">
        <v>43848</v>
      </c>
      <c r="X5317" t="s">
        <v>43</v>
      </c>
      <c r="Y5317" s="2">
        <v>18</v>
      </c>
      <c r="Z5317" s="2">
        <v>17</v>
      </c>
      <c r="AA5317" t="s">
        <v>47</v>
      </c>
      <c r="AB5317" t="s">
        <v>44</v>
      </c>
      <c r="AC5317" s="3">
        <v>43848.767951388887</v>
      </c>
      <c r="AD5317" s="2">
        <v>36</v>
      </c>
      <c r="AE5317" t="s">
        <v>48</v>
      </c>
      <c r="AF5317" t="s">
        <v>45</v>
      </c>
      <c r="AG5317" t="s">
        <v>45</v>
      </c>
      <c r="AH5317" t="s">
        <v>45</v>
      </c>
      <c r="AI5317" t="s">
        <v>45</v>
      </c>
    </row>
    <row r="5318" spans="1:35" x14ac:dyDescent="0.25">
      <c r="A5318" t="s">
        <v>34</v>
      </c>
      <c r="B5318">
        <v>1</v>
      </c>
      <c r="C5318" s="2">
        <v>0</v>
      </c>
      <c r="D5318" t="s">
        <v>35</v>
      </c>
      <c r="E5318" t="s">
        <v>36</v>
      </c>
      <c r="F5318" t="s">
        <v>37</v>
      </c>
      <c r="G5318" t="s">
        <v>73</v>
      </c>
      <c r="H5318" s="2">
        <v>1531387</v>
      </c>
      <c r="I5318" s="2">
        <v>1212468</v>
      </c>
      <c r="J5318" s="2">
        <v>1531387</v>
      </c>
      <c r="K5318" t="s">
        <v>5446</v>
      </c>
      <c r="L5318" s="2">
        <v>2325770052</v>
      </c>
      <c r="M5318" s="2">
        <v>1</v>
      </c>
      <c r="O5318" t="s">
        <v>40</v>
      </c>
      <c r="P5318" t="s">
        <v>41</v>
      </c>
      <c r="R5318" s="2">
        <v>1</v>
      </c>
      <c r="S5318">
        <v>3</v>
      </c>
      <c r="T5318" t="s">
        <v>42</v>
      </c>
      <c r="V5318" s="3">
        <v>43848.75163194444</v>
      </c>
      <c r="W5318" s="4">
        <v>43848</v>
      </c>
      <c r="X5318" t="s">
        <v>43</v>
      </c>
      <c r="Y5318" s="2">
        <v>18</v>
      </c>
      <c r="Z5318" s="2">
        <v>18</v>
      </c>
      <c r="AA5318" t="s">
        <v>47</v>
      </c>
      <c r="AB5318" t="s">
        <v>44</v>
      </c>
      <c r="AC5318" s="3">
        <v>43851.474629629629</v>
      </c>
      <c r="AD5318" s="2">
        <v>3921</v>
      </c>
      <c r="AE5318" t="s">
        <v>45</v>
      </c>
      <c r="AF5318" t="s">
        <v>45</v>
      </c>
      <c r="AG5318" t="s">
        <v>45</v>
      </c>
      <c r="AH5318" t="s">
        <v>48</v>
      </c>
      <c r="AI5318" t="s">
        <v>45</v>
      </c>
    </row>
    <row r="5319" spans="1:35" x14ac:dyDescent="0.25">
      <c r="A5319" t="s">
        <v>34</v>
      </c>
      <c r="B5319">
        <v>1</v>
      </c>
      <c r="C5319" s="2">
        <v>0</v>
      </c>
      <c r="D5319" t="s">
        <v>35</v>
      </c>
      <c r="E5319" t="s">
        <v>36</v>
      </c>
      <c r="F5319" t="s">
        <v>37</v>
      </c>
      <c r="G5319" t="s">
        <v>75</v>
      </c>
      <c r="H5319" s="2">
        <v>1531389</v>
      </c>
      <c r="I5319" s="2">
        <v>1212470</v>
      </c>
      <c r="J5319" s="2">
        <v>1531389</v>
      </c>
      <c r="K5319" t="s">
        <v>5447</v>
      </c>
      <c r="L5319" s="2">
        <v>2325770280</v>
      </c>
      <c r="M5319" s="2">
        <v>1</v>
      </c>
      <c r="O5319" t="s">
        <v>40</v>
      </c>
      <c r="P5319" t="s">
        <v>41</v>
      </c>
      <c r="R5319" s="2">
        <v>1</v>
      </c>
      <c r="S5319">
        <v>3</v>
      </c>
      <c r="T5319" t="s">
        <v>42</v>
      </c>
      <c r="V5319" s="3">
        <v>43848.75377314815</v>
      </c>
      <c r="W5319" s="4">
        <v>43848</v>
      </c>
      <c r="X5319" t="s">
        <v>43</v>
      </c>
      <c r="Y5319" s="2">
        <v>18</v>
      </c>
      <c r="Z5319" s="2">
        <v>18</v>
      </c>
      <c r="AA5319" t="s">
        <v>47</v>
      </c>
      <c r="AB5319" t="s">
        <v>44</v>
      </c>
      <c r="AC5319" s="3">
        <v>43848.768749999996</v>
      </c>
      <c r="AD5319" s="2">
        <v>21</v>
      </c>
      <c r="AE5319" t="s">
        <v>48</v>
      </c>
      <c r="AF5319" t="s">
        <v>45</v>
      </c>
      <c r="AG5319" t="s">
        <v>45</v>
      </c>
      <c r="AH5319" t="s">
        <v>45</v>
      </c>
      <c r="AI5319" t="s">
        <v>45</v>
      </c>
    </row>
    <row r="5320" spans="1:35" x14ac:dyDescent="0.25">
      <c r="A5320" t="s">
        <v>34</v>
      </c>
      <c r="B5320">
        <v>1</v>
      </c>
      <c r="C5320" s="2">
        <v>0</v>
      </c>
      <c r="D5320" t="s">
        <v>35</v>
      </c>
      <c r="E5320" t="s">
        <v>36</v>
      </c>
      <c r="F5320" t="s">
        <v>37</v>
      </c>
      <c r="G5320" t="s">
        <v>75</v>
      </c>
      <c r="H5320" s="2">
        <v>1531402</v>
      </c>
      <c r="I5320" s="2">
        <v>1212478</v>
      </c>
      <c r="J5320" s="2">
        <v>1531402</v>
      </c>
      <c r="K5320" t="s">
        <v>5448</v>
      </c>
      <c r="L5320" s="2">
        <v>2325771576</v>
      </c>
      <c r="M5320" s="2">
        <v>1</v>
      </c>
      <c r="O5320" t="s">
        <v>40</v>
      </c>
      <c r="P5320" t="s">
        <v>41</v>
      </c>
      <c r="R5320" s="2">
        <v>1</v>
      </c>
      <c r="S5320">
        <v>3</v>
      </c>
      <c r="T5320" t="s">
        <v>42</v>
      </c>
      <c r="V5320" s="3">
        <v>43848.765601851846</v>
      </c>
      <c r="W5320" s="4">
        <v>43848</v>
      </c>
      <c r="X5320" t="s">
        <v>43</v>
      </c>
      <c r="Y5320" s="2">
        <v>18</v>
      </c>
      <c r="Z5320" s="2">
        <v>18</v>
      </c>
      <c r="AA5320" t="s">
        <v>47</v>
      </c>
      <c r="AB5320" t="s">
        <v>44</v>
      </c>
      <c r="AC5320" s="3">
        <v>43848.777071759258</v>
      </c>
      <c r="AD5320" s="2">
        <v>16</v>
      </c>
      <c r="AE5320" t="s">
        <v>48</v>
      </c>
      <c r="AF5320" t="s">
        <v>45</v>
      </c>
      <c r="AG5320" t="s">
        <v>45</v>
      </c>
      <c r="AH5320" t="s">
        <v>45</v>
      </c>
      <c r="AI5320" t="s">
        <v>45</v>
      </c>
    </row>
    <row r="5321" spans="1:35" x14ac:dyDescent="0.25">
      <c r="A5321" t="s">
        <v>34</v>
      </c>
      <c r="B5321">
        <v>1</v>
      </c>
      <c r="C5321" s="2">
        <v>0</v>
      </c>
      <c r="D5321" t="s">
        <v>35</v>
      </c>
      <c r="E5321" t="s">
        <v>36</v>
      </c>
      <c r="F5321" t="s">
        <v>37</v>
      </c>
      <c r="G5321" t="s">
        <v>63</v>
      </c>
      <c r="H5321" s="2">
        <v>1531415</v>
      </c>
      <c r="I5321" s="2">
        <v>1212486</v>
      </c>
      <c r="J5321" s="2">
        <v>1531415</v>
      </c>
      <c r="K5321" t="s">
        <v>5449</v>
      </c>
      <c r="L5321" s="2">
        <v>2325772840</v>
      </c>
      <c r="M5321" s="2">
        <v>1</v>
      </c>
      <c r="O5321" t="s">
        <v>40</v>
      </c>
      <c r="P5321" t="s">
        <v>41</v>
      </c>
      <c r="R5321" s="2">
        <v>1</v>
      </c>
      <c r="S5321">
        <v>3</v>
      </c>
      <c r="T5321" t="s">
        <v>42</v>
      </c>
      <c r="V5321" s="3">
        <v>43848.779351851852</v>
      </c>
      <c r="W5321" s="4">
        <v>43848</v>
      </c>
      <c r="X5321" t="s">
        <v>43</v>
      </c>
      <c r="Y5321" s="2">
        <v>18</v>
      </c>
      <c r="Z5321" s="2">
        <v>18</v>
      </c>
      <c r="AA5321" t="s">
        <v>47</v>
      </c>
      <c r="AB5321" t="s">
        <v>44</v>
      </c>
      <c r="AC5321" s="3">
        <v>43848.783715277779</v>
      </c>
      <c r="AD5321" s="2">
        <v>6</v>
      </c>
      <c r="AE5321" t="s">
        <v>48</v>
      </c>
      <c r="AF5321" t="s">
        <v>45</v>
      </c>
      <c r="AG5321" t="s">
        <v>45</v>
      </c>
      <c r="AH5321" t="s">
        <v>45</v>
      </c>
      <c r="AI5321" t="s">
        <v>45</v>
      </c>
    </row>
    <row r="5322" spans="1:35" x14ac:dyDescent="0.25">
      <c r="A5322" t="s">
        <v>34</v>
      </c>
      <c r="B5322">
        <v>1</v>
      </c>
      <c r="C5322" s="2">
        <v>0</v>
      </c>
      <c r="D5322" t="s">
        <v>35</v>
      </c>
      <c r="E5322" t="s">
        <v>36</v>
      </c>
      <c r="F5322" t="s">
        <v>37</v>
      </c>
      <c r="G5322" t="s">
        <v>38</v>
      </c>
      <c r="H5322" s="2">
        <v>1531422</v>
      </c>
      <c r="I5322" s="2">
        <v>1212491</v>
      </c>
      <c r="J5322" s="2">
        <v>1531422</v>
      </c>
      <c r="K5322" t="s">
        <v>5450</v>
      </c>
      <c r="L5322" s="2">
        <v>2325773918</v>
      </c>
      <c r="M5322" s="2">
        <v>1</v>
      </c>
      <c r="O5322" t="s">
        <v>40</v>
      </c>
      <c r="P5322" t="s">
        <v>41</v>
      </c>
      <c r="R5322" s="2">
        <v>1</v>
      </c>
      <c r="S5322">
        <v>3</v>
      </c>
      <c r="T5322" t="s">
        <v>42</v>
      </c>
      <c r="V5322" s="3">
        <v>43848.790567129625</v>
      </c>
      <c r="W5322" s="4">
        <v>43848</v>
      </c>
      <c r="X5322" t="s">
        <v>43</v>
      </c>
      <c r="Y5322" s="2">
        <v>18</v>
      </c>
      <c r="Z5322" s="2">
        <v>18</v>
      </c>
      <c r="AA5322" t="s">
        <v>47</v>
      </c>
      <c r="AB5322" t="s">
        <v>44</v>
      </c>
      <c r="AC5322" s="3">
        <v>43848.793032407404</v>
      </c>
      <c r="AD5322" s="2">
        <v>3</v>
      </c>
      <c r="AE5322" t="s">
        <v>48</v>
      </c>
      <c r="AF5322" t="s">
        <v>45</v>
      </c>
      <c r="AG5322" t="s">
        <v>45</v>
      </c>
      <c r="AH5322" t="s">
        <v>45</v>
      </c>
      <c r="AI5322" t="s">
        <v>45</v>
      </c>
    </row>
    <row r="5323" spans="1:35" x14ac:dyDescent="0.25">
      <c r="A5323" t="s">
        <v>34</v>
      </c>
      <c r="B5323">
        <v>1</v>
      </c>
      <c r="C5323" s="2">
        <v>0</v>
      </c>
      <c r="D5323" t="s">
        <v>35</v>
      </c>
      <c r="E5323" t="s">
        <v>36</v>
      </c>
      <c r="F5323" t="s">
        <v>37</v>
      </c>
      <c r="G5323" t="s">
        <v>38</v>
      </c>
      <c r="H5323" s="2">
        <v>1531423</v>
      </c>
      <c r="I5323" s="2">
        <v>1212492</v>
      </c>
      <c r="J5323" s="2">
        <v>1531423</v>
      </c>
      <c r="K5323" t="s">
        <v>5451</v>
      </c>
      <c r="L5323" s="2">
        <v>2325774257</v>
      </c>
      <c r="M5323" s="2">
        <v>1</v>
      </c>
      <c r="O5323" t="s">
        <v>40</v>
      </c>
      <c r="P5323" t="s">
        <v>41</v>
      </c>
      <c r="R5323" s="2">
        <v>1</v>
      </c>
      <c r="S5323">
        <v>3</v>
      </c>
      <c r="T5323" t="s">
        <v>42</v>
      </c>
      <c r="V5323" s="3">
        <v>43848.79482638889</v>
      </c>
      <c r="W5323" s="4">
        <v>43848</v>
      </c>
      <c r="X5323" t="s">
        <v>43</v>
      </c>
      <c r="Y5323" s="2">
        <v>18</v>
      </c>
      <c r="Z5323" s="2">
        <v>19</v>
      </c>
      <c r="AA5323" t="s">
        <v>47</v>
      </c>
      <c r="AB5323" t="s">
        <v>44</v>
      </c>
      <c r="AC5323" s="3">
        <v>43849.366377314815</v>
      </c>
      <c r="AD5323" s="2">
        <v>823</v>
      </c>
      <c r="AE5323" t="s">
        <v>45</v>
      </c>
      <c r="AF5323" t="s">
        <v>48</v>
      </c>
      <c r="AG5323" t="s">
        <v>45</v>
      </c>
      <c r="AH5323" t="s">
        <v>45</v>
      </c>
      <c r="AI5323" t="s">
        <v>45</v>
      </c>
    </row>
    <row r="5324" spans="1:35" x14ac:dyDescent="0.25">
      <c r="A5324" t="s">
        <v>34</v>
      </c>
      <c r="B5324">
        <v>1</v>
      </c>
      <c r="C5324" s="2">
        <v>0</v>
      </c>
      <c r="D5324" t="s">
        <v>35</v>
      </c>
      <c r="E5324" t="s">
        <v>36</v>
      </c>
      <c r="F5324" t="s">
        <v>37</v>
      </c>
      <c r="G5324" t="s">
        <v>38</v>
      </c>
      <c r="H5324" s="2">
        <v>1531430</v>
      </c>
      <c r="I5324" s="2">
        <v>1212498</v>
      </c>
      <c r="J5324" s="2">
        <v>1531430</v>
      </c>
      <c r="K5324" t="s">
        <v>5452</v>
      </c>
      <c r="L5324" s="2">
        <v>2325775719</v>
      </c>
      <c r="M5324" s="2">
        <v>1</v>
      </c>
      <c r="O5324" t="s">
        <v>40</v>
      </c>
      <c r="P5324" t="s">
        <v>41</v>
      </c>
      <c r="R5324" s="2">
        <v>1</v>
      </c>
      <c r="S5324">
        <v>3</v>
      </c>
      <c r="T5324" t="s">
        <v>42</v>
      </c>
      <c r="V5324" s="3">
        <v>43848.811712962961</v>
      </c>
      <c r="W5324" s="4">
        <v>43848</v>
      </c>
      <c r="X5324" t="s">
        <v>43</v>
      </c>
      <c r="Y5324" s="2">
        <v>18</v>
      </c>
      <c r="Z5324" s="2">
        <v>19</v>
      </c>
      <c r="AA5324" t="s">
        <v>47</v>
      </c>
      <c r="AB5324" t="s">
        <v>44</v>
      </c>
      <c r="AC5324" s="3">
        <v>43849.366018518514</v>
      </c>
      <c r="AD5324" s="2">
        <v>798</v>
      </c>
      <c r="AE5324" t="s">
        <v>45</v>
      </c>
      <c r="AF5324" t="s">
        <v>48</v>
      </c>
      <c r="AG5324" t="s">
        <v>45</v>
      </c>
      <c r="AH5324" t="s">
        <v>45</v>
      </c>
      <c r="AI5324" t="s">
        <v>45</v>
      </c>
    </row>
    <row r="5325" spans="1:35" x14ac:dyDescent="0.25">
      <c r="A5325" t="s">
        <v>34</v>
      </c>
      <c r="B5325">
        <v>1</v>
      </c>
      <c r="C5325" s="2">
        <v>0</v>
      </c>
      <c r="D5325" t="s">
        <v>35</v>
      </c>
      <c r="E5325" t="s">
        <v>36</v>
      </c>
      <c r="F5325" t="s">
        <v>37</v>
      </c>
      <c r="G5325" t="s">
        <v>56</v>
      </c>
      <c r="H5325" s="2">
        <v>1531436</v>
      </c>
      <c r="I5325" s="2">
        <v>1212504</v>
      </c>
      <c r="J5325" s="2">
        <v>1531436</v>
      </c>
      <c r="K5325" t="s">
        <v>5453</v>
      </c>
      <c r="L5325" s="2">
        <v>2325776251</v>
      </c>
      <c r="M5325" s="2">
        <v>1</v>
      </c>
      <c r="O5325" t="s">
        <v>40</v>
      </c>
      <c r="P5325" t="s">
        <v>41</v>
      </c>
      <c r="R5325" s="2">
        <v>1</v>
      </c>
      <c r="S5325">
        <v>3</v>
      </c>
      <c r="T5325" t="s">
        <v>42</v>
      </c>
      <c r="V5325" s="3">
        <v>43848.817731481482</v>
      </c>
      <c r="W5325" s="4">
        <v>43848</v>
      </c>
      <c r="X5325" t="s">
        <v>43</v>
      </c>
      <c r="Y5325" s="2">
        <v>18</v>
      </c>
      <c r="Z5325" s="2">
        <v>19</v>
      </c>
      <c r="AA5325" t="s">
        <v>47</v>
      </c>
      <c r="AB5325" t="s">
        <v>44</v>
      </c>
      <c r="AC5325" s="3">
        <v>43849.352430555555</v>
      </c>
      <c r="AD5325" s="2">
        <v>769</v>
      </c>
      <c r="AE5325" t="s">
        <v>45</v>
      </c>
      <c r="AF5325" t="s">
        <v>48</v>
      </c>
      <c r="AG5325" t="s">
        <v>45</v>
      </c>
      <c r="AH5325" t="s">
        <v>45</v>
      </c>
      <c r="AI5325" t="s">
        <v>45</v>
      </c>
    </row>
    <row r="5326" spans="1:35" x14ac:dyDescent="0.25">
      <c r="A5326" t="s">
        <v>34</v>
      </c>
      <c r="B5326">
        <v>1</v>
      </c>
      <c r="C5326" s="2">
        <v>0</v>
      </c>
      <c r="D5326" t="s">
        <v>35</v>
      </c>
      <c r="E5326" t="s">
        <v>36</v>
      </c>
      <c r="F5326" t="s">
        <v>37</v>
      </c>
      <c r="G5326" t="s">
        <v>38</v>
      </c>
      <c r="H5326" s="2">
        <v>1531438</v>
      </c>
      <c r="I5326" s="2">
        <v>1212505</v>
      </c>
      <c r="J5326" s="2">
        <v>1531438</v>
      </c>
      <c r="K5326" t="s">
        <v>5454</v>
      </c>
      <c r="L5326" s="2">
        <v>2325776830</v>
      </c>
      <c r="M5326" s="2">
        <v>1</v>
      </c>
      <c r="O5326" t="s">
        <v>40</v>
      </c>
      <c r="P5326" t="s">
        <v>41</v>
      </c>
      <c r="R5326" s="2">
        <v>1</v>
      </c>
      <c r="S5326">
        <v>3</v>
      </c>
      <c r="T5326" t="s">
        <v>42</v>
      </c>
      <c r="V5326" s="3">
        <v>43848.825046296297</v>
      </c>
      <c r="W5326" s="4">
        <v>43848</v>
      </c>
      <c r="X5326" t="s">
        <v>43</v>
      </c>
      <c r="Y5326" s="2">
        <v>18</v>
      </c>
      <c r="Z5326" s="2">
        <v>19</v>
      </c>
      <c r="AA5326" t="s">
        <v>47</v>
      </c>
      <c r="AB5326" t="s">
        <v>44</v>
      </c>
      <c r="AC5326" s="3">
        <v>43849.353020833332</v>
      </c>
      <c r="AD5326" s="2">
        <v>760</v>
      </c>
      <c r="AE5326" t="s">
        <v>45</v>
      </c>
      <c r="AF5326" t="s">
        <v>48</v>
      </c>
      <c r="AG5326" t="s">
        <v>45</v>
      </c>
      <c r="AH5326" t="s">
        <v>45</v>
      </c>
      <c r="AI5326" t="s">
        <v>45</v>
      </c>
    </row>
    <row r="5327" spans="1:35" x14ac:dyDescent="0.25">
      <c r="A5327" t="s">
        <v>34</v>
      </c>
      <c r="B5327">
        <v>1</v>
      </c>
      <c r="C5327" s="2">
        <v>0</v>
      </c>
      <c r="D5327" t="s">
        <v>35</v>
      </c>
      <c r="E5327" t="s">
        <v>36</v>
      </c>
      <c r="F5327" t="s">
        <v>37</v>
      </c>
      <c r="G5327" t="s">
        <v>38</v>
      </c>
      <c r="H5327" s="2">
        <v>1531441</v>
      </c>
      <c r="I5327" s="2">
        <v>1212508</v>
      </c>
      <c r="J5327" s="2">
        <v>1531441</v>
      </c>
      <c r="K5327" t="s">
        <v>5455</v>
      </c>
      <c r="L5327" s="2">
        <v>2325777009</v>
      </c>
      <c r="M5327" s="2">
        <v>1</v>
      </c>
      <c r="O5327" t="s">
        <v>40</v>
      </c>
      <c r="P5327" t="s">
        <v>41</v>
      </c>
      <c r="R5327" s="2">
        <v>1</v>
      </c>
      <c r="S5327">
        <v>3</v>
      </c>
      <c r="T5327" t="s">
        <v>42</v>
      </c>
      <c r="V5327" s="3">
        <v>43848.827476851853</v>
      </c>
      <c r="W5327" s="4">
        <v>43848</v>
      </c>
      <c r="X5327" t="s">
        <v>43</v>
      </c>
      <c r="Y5327" s="2">
        <v>18</v>
      </c>
      <c r="Z5327" s="2">
        <v>19</v>
      </c>
      <c r="AA5327" t="s">
        <v>47</v>
      </c>
      <c r="AB5327" t="s">
        <v>44</v>
      </c>
      <c r="AC5327" s="3">
        <v>43851.438287037032</v>
      </c>
      <c r="AD5327" s="2">
        <v>3759</v>
      </c>
      <c r="AE5327" t="s">
        <v>45</v>
      </c>
      <c r="AF5327" t="s">
        <v>45</v>
      </c>
      <c r="AG5327" t="s">
        <v>45</v>
      </c>
      <c r="AH5327" t="s">
        <v>48</v>
      </c>
      <c r="AI5327" t="s">
        <v>45</v>
      </c>
    </row>
    <row r="5328" spans="1:35" x14ac:dyDescent="0.25">
      <c r="A5328" t="s">
        <v>34</v>
      </c>
      <c r="B5328">
        <v>1</v>
      </c>
      <c r="C5328" s="2">
        <v>0</v>
      </c>
      <c r="D5328" t="s">
        <v>35</v>
      </c>
      <c r="E5328" t="s">
        <v>36</v>
      </c>
      <c r="F5328" t="s">
        <v>37</v>
      </c>
      <c r="G5328" t="s">
        <v>106</v>
      </c>
      <c r="H5328" s="2">
        <v>1531449</v>
      </c>
      <c r="I5328" s="2">
        <v>1212514</v>
      </c>
      <c r="J5328" s="2">
        <v>1531449</v>
      </c>
      <c r="K5328" t="s">
        <v>5456</v>
      </c>
      <c r="L5328" s="2">
        <v>2325777589</v>
      </c>
      <c r="M5328" s="2">
        <v>1</v>
      </c>
      <c r="O5328" t="s">
        <v>40</v>
      </c>
      <c r="P5328" t="s">
        <v>41</v>
      </c>
      <c r="R5328" s="2">
        <v>1</v>
      </c>
      <c r="S5328">
        <v>3</v>
      </c>
      <c r="T5328" t="s">
        <v>42</v>
      </c>
      <c r="V5328" s="3">
        <v>43848.834814814814</v>
      </c>
      <c r="W5328" s="4">
        <v>43848</v>
      </c>
      <c r="X5328" t="s">
        <v>43</v>
      </c>
      <c r="Y5328" s="2">
        <v>18</v>
      </c>
      <c r="Z5328" s="2">
        <v>20</v>
      </c>
      <c r="AA5328" t="s">
        <v>47</v>
      </c>
      <c r="AB5328" t="s">
        <v>44</v>
      </c>
      <c r="AC5328" s="3">
        <v>43851.870405092588</v>
      </c>
      <c r="AD5328" s="2">
        <v>4371</v>
      </c>
      <c r="AE5328" t="s">
        <v>45</v>
      </c>
      <c r="AF5328" t="s">
        <v>45</v>
      </c>
      <c r="AG5328" t="s">
        <v>45</v>
      </c>
      <c r="AH5328" t="s">
        <v>48</v>
      </c>
      <c r="AI5328" t="s">
        <v>45</v>
      </c>
    </row>
    <row r="5329" spans="1:35" x14ac:dyDescent="0.25">
      <c r="A5329" t="s">
        <v>34</v>
      </c>
      <c r="B5329">
        <v>1</v>
      </c>
      <c r="C5329" s="2">
        <v>0</v>
      </c>
      <c r="D5329" t="s">
        <v>35</v>
      </c>
      <c r="E5329" t="s">
        <v>36</v>
      </c>
      <c r="F5329" t="s">
        <v>37</v>
      </c>
      <c r="G5329" t="s">
        <v>75</v>
      </c>
      <c r="H5329" s="2">
        <v>1531461</v>
      </c>
      <c r="I5329" s="2">
        <v>1212522</v>
      </c>
      <c r="J5329" s="2">
        <v>1531461</v>
      </c>
      <c r="K5329" t="s">
        <v>5457</v>
      </c>
      <c r="L5329" s="2">
        <v>2325779345</v>
      </c>
      <c r="M5329" s="2">
        <v>1</v>
      </c>
      <c r="O5329" t="s">
        <v>40</v>
      </c>
      <c r="P5329" t="s">
        <v>41</v>
      </c>
      <c r="R5329" s="2">
        <v>1</v>
      </c>
      <c r="S5329">
        <v>3</v>
      </c>
      <c r="T5329" t="s">
        <v>42</v>
      </c>
      <c r="V5329" s="3">
        <v>43848.857071759259</v>
      </c>
      <c r="W5329" s="4">
        <v>43848</v>
      </c>
      <c r="X5329" t="s">
        <v>43</v>
      </c>
      <c r="Y5329" s="2">
        <v>18</v>
      </c>
      <c r="Z5329" s="2">
        <v>20</v>
      </c>
      <c r="AA5329" t="s">
        <v>47</v>
      </c>
      <c r="AB5329" t="s">
        <v>44</v>
      </c>
      <c r="AC5329" s="3">
        <v>43849.35356481481</v>
      </c>
      <c r="AD5329" s="2">
        <v>714</v>
      </c>
      <c r="AE5329" t="s">
        <v>45</v>
      </c>
      <c r="AF5329" t="s">
        <v>48</v>
      </c>
      <c r="AG5329" t="s">
        <v>45</v>
      </c>
      <c r="AH5329" t="s">
        <v>45</v>
      </c>
      <c r="AI5329" t="s">
        <v>45</v>
      </c>
    </row>
    <row r="5330" spans="1:35" x14ac:dyDescent="0.25">
      <c r="A5330" t="s">
        <v>34</v>
      </c>
      <c r="B5330">
        <v>1</v>
      </c>
      <c r="C5330" s="2">
        <v>0</v>
      </c>
      <c r="D5330" t="s">
        <v>35</v>
      </c>
      <c r="E5330" t="s">
        <v>36</v>
      </c>
      <c r="F5330" t="s">
        <v>37</v>
      </c>
      <c r="G5330" t="s">
        <v>56</v>
      </c>
      <c r="H5330" s="2">
        <v>1531463</v>
      </c>
      <c r="I5330" s="2">
        <v>1212524</v>
      </c>
      <c r="J5330" s="2">
        <v>1531463</v>
      </c>
      <c r="K5330" t="s">
        <v>5458</v>
      </c>
      <c r="L5330" s="2">
        <v>2325779549</v>
      </c>
      <c r="M5330" s="2">
        <v>1</v>
      </c>
      <c r="O5330" t="s">
        <v>40</v>
      </c>
      <c r="P5330" t="s">
        <v>41</v>
      </c>
      <c r="R5330" s="2">
        <v>1</v>
      </c>
      <c r="S5330">
        <v>3</v>
      </c>
      <c r="T5330" t="s">
        <v>42</v>
      </c>
      <c r="V5330" s="3">
        <v>43848.859525462962</v>
      </c>
      <c r="W5330" s="4">
        <v>43848</v>
      </c>
      <c r="X5330" t="s">
        <v>43</v>
      </c>
      <c r="Y5330" s="2">
        <v>18</v>
      </c>
      <c r="Z5330" s="2">
        <v>20</v>
      </c>
      <c r="AA5330" t="s">
        <v>47</v>
      </c>
      <c r="AB5330" t="s">
        <v>44</v>
      </c>
      <c r="AC5330" s="3">
        <v>43849.354444444441</v>
      </c>
      <c r="AD5330" s="2">
        <v>712</v>
      </c>
      <c r="AE5330" t="s">
        <v>45</v>
      </c>
      <c r="AF5330" t="s">
        <v>48</v>
      </c>
      <c r="AG5330" t="s">
        <v>45</v>
      </c>
      <c r="AH5330" t="s">
        <v>45</v>
      </c>
      <c r="AI5330" t="s">
        <v>45</v>
      </c>
    </row>
    <row r="5331" spans="1:35" x14ac:dyDescent="0.25">
      <c r="A5331" t="s">
        <v>34</v>
      </c>
      <c r="B5331">
        <v>1</v>
      </c>
      <c r="C5331" s="2">
        <v>0</v>
      </c>
      <c r="D5331" t="s">
        <v>35</v>
      </c>
      <c r="E5331" t="s">
        <v>36</v>
      </c>
      <c r="F5331" t="s">
        <v>37</v>
      </c>
      <c r="G5331" t="s">
        <v>75</v>
      </c>
      <c r="H5331" s="2">
        <v>1531465</v>
      </c>
      <c r="I5331" s="2">
        <v>1212526</v>
      </c>
      <c r="J5331" s="2">
        <v>1531465</v>
      </c>
      <c r="K5331" t="s">
        <v>5459</v>
      </c>
      <c r="L5331" s="2">
        <v>2325779902</v>
      </c>
      <c r="M5331" s="2">
        <v>1</v>
      </c>
      <c r="O5331" t="s">
        <v>40</v>
      </c>
      <c r="P5331" t="s">
        <v>41</v>
      </c>
      <c r="R5331" s="2">
        <v>1</v>
      </c>
      <c r="S5331">
        <v>3</v>
      </c>
      <c r="T5331" t="s">
        <v>42</v>
      </c>
      <c r="V5331" s="3">
        <v>43848.865428240737</v>
      </c>
      <c r="W5331" s="4">
        <v>43848</v>
      </c>
      <c r="X5331" t="s">
        <v>43</v>
      </c>
      <c r="Y5331" s="2">
        <v>18</v>
      </c>
      <c r="Z5331" s="2">
        <v>20</v>
      </c>
      <c r="AA5331" t="s">
        <v>47</v>
      </c>
      <c r="AB5331" t="s">
        <v>44</v>
      </c>
      <c r="AC5331" s="3">
        <v>43849.355370370366</v>
      </c>
      <c r="AD5331" s="2">
        <v>705</v>
      </c>
      <c r="AE5331" t="s">
        <v>45</v>
      </c>
      <c r="AF5331" t="s">
        <v>48</v>
      </c>
      <c r="AG5331" t="s">
        <v>45</v>
      </c>
      <c r="AH5331" t="s">
        <v>45</v>
      </c>
      <c r="AI5331" t="s">
        <v>45</v>
      </c>
    </row>
    <row r="5332" spans="1:35" x14ac:dyDescent="0.25">
      <c r="A5332" t="s">
        <v>34</v>
      </c>
      <c r="B5332">
        <v>1</v>
      </c>
      <c r="C5332" s="2">
        <v>0</v>
      </c>
      <c r="D5332" t="s">
        <v>35</v>
      </c>
      <c r="E5332" t="s">
        <v>36</v>
      </c>
      <c r="F5332" t="s">
        <v>37</v>
      </c>
      <c r="G5332" t="s">
        <v>52</v>
      </c>
      <c r="H5332" s="2">
        <v>1531473</v>
      </c>
      <c r="I5332" s="2">
        <v>1212532</v>
      </c>
      <c r="J5332" s="2">
        <v>1531473</v>
      </c>
      <c r="K5332" t="s">
        <v>5460</v>
      </c>
      <c r="L5332" s="2">
        <v>2325780707</v>
      </c>
      <c r="M5332" s="2">
        <v>1</v>
      </c>
      <c r="O5332" t="s">
        <v>40</v>
      </c>
      <c r="P5332" t="s">
        <v>41</v>
      </c>
      <c r="R5332" s="2">
        <v>1</v>
      </c>
      <c r="S5332">
        <v>3</v>
      </c>
      <c r="T5332" t="s">
        <v>42</v>
      </c>
      <c r="V5332" s="3">
        <v>43848.876574074071</v>
      </c>
      <c r="W5332" s="4">
        <v>43848</v>
      </c>
      <c r="X5332" t="s">
        <v>43</v>
      </c>
      <c r="Y5332" s="2">
        <v>18</v>
      </c>
      <c r="Z5332" s="2">
        <v>21</v>
      </c>
      <c r="AA5332" t="s">
        <v>47</v>
      </c>
      <c r="AB5332" t="s">
        <v>44</v>
      </c>
      <c r="AC5332" s="3">
        <v>43850.964722222219</v>
      </c>
      <c r="AD5332" s="2">
        <v>3006</v>
      </c>
      <c r="AE5332" t="s">
        <v>45</v>
      </c>
      <c r="AF5332" t="s">
        <v>45</v>
      </c>
      <c r="AG5332" t="s">
        <v>48</v>
      </c>
      <c r="AH5332" t="s">
        <v>45</v>
      </c>
      <c r="AI5332" t="s">
        <v>45</v>
      </c>
    </row>
    <row r="5333" spans="1:35" x14ac:dyDescent="0.25">
      <c r="A5333" t="s">
        <v>34</v>
      </c>
      <c r="B5333">
        <v>1</v>
      </c>
      <c r="C5333" s="2">
        <v>0</v>
      </c>
      <c r="D5333" t="s">
        <v>35</v>
      </c>
      <c r="E5333" t="s">
        <v>36</v>
      </c>
      <c r="F5333" t="s">
        <v>37</v>
      </c>
      <c r="G5333" t="s">
        <v>63</v>
      </c>
      <c r="H5333" s="2">
        <v>1531476</v>
      </c>
      <c r="I5333" s="2">
        <v>1212534</v>
      </c>
      <c r="J5333" s="2">
        <v>1531476</v>
      </c>
      <c r="K5333" t="s">
        <v>5461</v>
      </c>
      <c r="L5333" s="2">
        <v>2325780848</v>
      </c>
      <c r="M5333" s="2">
        <v>1</v>
      </c>
      <c r="O5333" t="s">
        <v>40</v>
      </c>
      <c r="P5333" t="s">
        <v>41</v>
      </c>
      <c r="R5333" s="2">
        <v>1</v>
      </c>
      <c r="S5333">
        <v>3</v>
      </c>
      <c r="T5333" t="s">
        <v>42</v>
      </c>
      <c r="V5333" s="3">
        <v>43848.878148148149</v>
      </c>
      <c r="W5333" s="4">
        <v>43848</v>
      </c>
      <c r="X5333" t="s">
        <v>43</v>
      </c>
      <c r="Y5333" s="2">
        <v>18</v>
      </c>
      <c r="Z5333" s="2">
        <v>21</v>
      </c>
      <c r="AA5333" t="s">
        <v>47</v>
      </c>
      <c r="AB5333" t="s">
        <v>44</v>
      </c>
      <c r="AC5333" s="3">
        <v>43851.44594907407</v>
      </c>
      <c r="AD5333" s="2">
        <v>3697</v>
      </c>
      <c r="AE5333" t="s">
        <v>45</v>
      </c>
      <c r="AF5333" t="s">
        <v>45</v>
      </c>
      <c r="AG5333" t="s">
        <v>45</v>
      </c>
      <c r="AH5333" t="s">
        <v>48</v>
      </c>
      <c r="AI5333" t="s">
        <v>45</v>
      </c>
    </row>
    <row r="5334" spans="1:35" x14ac:dyDescent="0.25">
      <c r="A5334" t="s">
        <v>34</v>
      </c>
      <c r="B5334">
        <v>1</v>
      </c>
      <c r="C5334" s="2">
        <v>0</v>
      </c>
      <c r="D5334" t="s">
        <v>35</v>
      </c>
      <c r="E5334" t="s">
        <v>36</v>
      </c>
      <c r="F5334" t="s">
        <v>37</v>
      </c>
      <c r="G5334" t="s">
        <v>63</v>
      </c>
      <c r="H5334" s="2">
        <v>1531477</v>
      </c>
      <c r="I5334" s="2">
        <v>1212535</v>
      </c>
      <c r="J5334" s="2">
        <v>1531477</v>
      </c>
      <c r="K5334" t="s">
        <v>5462</v>
      </c>
      <c r="L5334" s="2">
        <v>2325780968</v>
      </c>
      <c r="M5334" s="2">
        <v>1</v>
      </c>
      <c r="O5334" t="s">
        <v>40</v>
      </c>
      <c r="P5334" t="s">
        <v>41</v>
      </c>
      <c r="R5334" s="2">
        <v>1</v>
      </c>
      <c r="S5334">
        <v>3</v>
      </c>
      <c r="T5334" t="s">
        <v>42</v>
      </c>
      <c r="V5334" s="3">
        <v>43848.879756944443</v>
      </c>
      <c r="W5334" s="4">
        <v>43848</v>
      </c>
      <c r="X5334" t="s">
        <v>43</v>
      </c>
      <c r="Y5334" s="2">
        <v>18</v>
      </c>
      <c r="Z5334" s="2">
        <v>21</v>
      </c>
      <c r="AA5334" t="s">
        <v>47</v>
      </c>
      <c r="AB5334" t="s">
        <v>44</v>
      </c>
      <c r="AC5334" s="3">
        <v>43854.405069444445</v>
      </c>
      <c r="AD5334" s="2">
        <v>7956</v>
      </c>
      <c r="AE5334" t="s">
        <v>45</v>
      </c>
      <c r="AF5334" t="s">
        <v>45</v>
      </c>
      <c r="AG5334" t="s">
        <v>45</v>
      </c>
      <c r="AH5334" t="s">
        <v>45</v>
      </c>
      <c r="AI5334" t="s">
        <v>48</v>
      </c>
    </row>
    <row r="5335" spans="1:35" x14ac:dyDescent="0.25">
      <c r="A5335" t="s">
        <v>34</v>
      </c>
      <c r="B5335">
        <v>1</v>
      </c>
      <c r="C5335" s="2">
        <v>0</v>
      </c>
      <c r="D5335" t="s">
        <v>35</v>
      </c>
      <c r="E5335" t="s">
        <v>36</v>
      </c>
      <c r="F5335" t="s">
        <v>37</v>
      </c>
      <c r="G5335" t="s">
        <v>54</v>
      </c>
      <c r="H5335" s="2">
        <v>1531478</v>
      </c>
      <c r="I5335" s="2">
        <v>1212536</v>
      </c>
      <c r="J5335" s="2">
        <v>1531478</v>
      </c>
      <c r="K5335" t="s">
        <v>5463</v>
      </c>
      <c r="L5335" s="2">
        <v>2325781176</v>
      </c>
      <c r="M5335" s="2">
        <v>1</v>
      </c>
      <c r="O5335" t="s">
        <v>40</v>
      </c>
      <c r="P5335" t="s">
        <v>41</v>
      </c>
      <c r="R5335" s="2">
        <v>1</v>
      </c>
      <c r="S5335">
        <v>3</v>
      </c>
      <c r="T5335" t="s">
        <v>42</v>
      </c>
      <c r="V5335" s="3">
        <v>43848.883043981477</v>
      </c>
      <c r="W5335" s="4">
        <v>43848</v>
      </c>
      <c r="X5335" t="s">
        <v>43</v>
      </c>
      <c r="Y5335" s="2">
        <v>18</v>
      </c>
      <c r="Z5335" s="2">
        <v>21</v>
      </c>
      <c r="AA5335" t="s">
        <v>47</v>
      </c>
      <c r="AB5335" t="s">
        <v>44</v>
      </c>
      <c r="AC5335" s="3">
        <v>43849.379976851851</v>
      </c>
      <c r="AD5335" s="2">
        <v>715</v>
      </c>
      <c r="AE5335" t="s">
        <v>45</v>
      </c>
      <c r="AF5335" t="s">
        <v>48</v>
      </c>
      <c r="AG5335" t="s">
        <v>45</v>
      </c>
      <c r="AH5335" t="s">
        <v>45</v>
      </c>
      <c r="AI5335" t="s">
        <v>45</v>
      </c>
    </row>
    <row r="5336" spans="1:35" x14ac:dyDescent="0.25">
      <c r="A5336" t="s">
        <v>34</v>
      </c>
      <c r="B5336">
        <v>1</v>
      </c>
      <c r="C5336" s="2">
        <v>0</v>
      </c>
      <c r="D5336" t="s">
        <v>35</v>
      </c>
      <c r="E5336" t="s">
        <v>36</v>
      </c>
      <c r="F5336" t="s">
        <v>37</v>
      </c>
      <c r="G5336" t="s">
        <v>75</v>
      </c>
      <c r="H5336" s="2">
        <v>1531483</v>
      </c>
      <c r="I5336" s="2">
        <v>1212540</v>
      </c>
      <c r="J5336" s="2">
        <v>1531483</v>
      </c>
      <c r="K5336" t="s">
        <v>5464</v>
      </c>
      <c r="L5336" s="2">
        <v>2325781855</v>
      </c>
      <c r="M5336" s="2">
        <v>1</v>
      </c>
      <c r="O5336" t="s">
        <v>40</v>
      </c>
      <c r="P5336" t="s">
        <v>41</v>
      </c>
      <c r="R5336" s="2">
        <v>1</v>
      </c>
      <c r="S5336">
        <v>3</v>
      </c>
      <c r="T5336" t="s">
        <v>42</v>
      </c>
      <c r="V5336" s="3">
        <v>43848.893715277773</v>
      </c>
      <c r="W5336" s="4">
        <v>43848</v>
      </c>
      <c r="X5336" t="s">
        <v>43</v>
      </c>
      <c r="Y5336" s="2">
        <v>18</v>
      </c>
      <c r="Z5336" s="2">
        <v>21</v>
      </c>
      <c r="AA5336" t="s">
        <v>47</v>
      </c>
      <c r="AB5336" t="s">
        <v>44</v>
      </c>
      <c r="AC5336" s="3">
        <v>43851.743750000001</v>
      </c>
      <c r="AD5336" s="2">
        <v>4104</v>
      </c>
      <c r="AE5336" t="s">
        <v>45</v>
      </c>
      <c r="AF5336" t="s">
        <v>45</v>
      </c>
      <c r="AG5336" t="s">
        <v>45</v>
      </c>
      <c r="AH5336" t="s">
        <v>48</v>
      </c>
      <c r="AI5336" t="s">
        <v>45</v>
      </c>
    </row>
    <row r="5337" spans="1:35" x14ac:dyDescent="0.25">
      <c r="A5337" t="s">
        <v>34</v>
      </c>
      <c r="B5337">
        <v>1</v>
      </c>
      <c r="C5337" s="2">
        <v>0</v>
      </c>
      <c r="D5337" t="s">
        <v>35</v>
      </c>
      <c r="E5337" t="s">
        <v>36</v>
      </c>
      <c r="F5337" t="s">
        <v>37</v>
      </c>
      <c r="G5337" t="s">
        <v>56</v>
      </c>
      <c r="H5337" s="2">
        <v>1531487</v>
      </c>
      <c r="I5337" s="2">
        <v>1212543</v>
      </c>
      <c r="J5337" s="2">
        <v>1531487</v>
      </c>
      <c r="K5337" t="s">
        <v>5465</v>
      </c>
      <c r="L5337" s="2">
        <v>2325782451</v>
      </c>
      <c r="M5337" s="2">
        <v>1</v>
      </c>
      <c r="O5337" t="s">
        <v>40</v>
      </c>
      <c r="P5337" t="s">
        <v>41</v>
      </c>
      <c r="R5337" s="2">
        <v>1</v>
      </c>
      <c r="S5337">
        <v>3</v>
      </c>
      <c r="T5337" t="s">
        <v>42</v>
      </c>
      <c r="V5337" s="3">
        <v>43848.902627314812</v>
      </c>
      <c r="W5337" s="4">
        <v>43848</v>
      </c>
      <c r="X5337" t="s">
        <v>43</v>
      </c>
      <c r="Y5337" s="2">
        <v>18</v>
      </c>
      <c r="Z5337" s="2">
        <v>21</v>
      </c>
      <c r="AA5337" t="s">
        <v>47</v>
      </c>
      <c r="AB5337" t="s">
        <v>44</v>
      </c>
      <c r="AC5337" s="3">
        <v>43849.356423611112</v>
      </c>
      <c r="AD5337" s="2">
        <v>653</v>
      </c>
      <c r="AE5337" t="s">
        <v>45</v>
      </c>
      <c r="AF5337" t="s">
        <v>48</v>
      </c>
      <c r="AG5337" t="s">
        <v>45</v>
      </c>
      <c r="AH5337" t="s">
        <v>45</v>
      </c>
      <c r="AI5337" t="s">
        <v>45</v>
      </c>
    </row>
    <row r="5338" spans="1:35" x14ac:dyDescent="0.25">
      <c r="A5338" t="s">
        <v>34</v>
      </c>
      <c r="B5338">
        <v>1</v>
      </c>
      <c r="C5338" s="2">
        <v>0</v>
      </c>
      <c r="D5338" t="s">
        <v>35</v>
      </c>
      <c r="E5338" t="s">
        <v>36</v>
      </c>
      <c r="F5338" t="s">
        <v>37</v>
      </c>
      <c r="G5338" t="s">
        <v>63</v>
      </c>
      <c r="H5338" s="2">
        <v>1531489</v>
      </c>
      <c r="I5338" s="2">
        <v>1212545</v>
      </c>
      <c r="J5338" s="2">
        <v>1531489</v>
      </c>
      <c r="K5338" t="s">
        <v>5466</v>
      </c>
      <c r="L5338" s="2">
        <v>2325782608</v>
      </c>
      <c r="M5338" s="2">
        <v>1</v>
      </c>
      <c r="O5338" t="s">
        <v>40</v>
      </c>
      <c r="P5338" t="s">
        <v>41</v>
      </c>
      <c r="R5338" s="2">
        <v>1</v>
      </c>
      <c r="S5338">
        <v>3</v>
      </c>
      <c r="T5338" t="s">
        <v>42</v>
      </c>
      <c r="V5338" s="3">
        <v>43848.90688657407</v>
      </c>
      <c r="W5338" s="4">
        <v>43848</v>
      </c>
      <c r="X5338" t="s">
        <v>43</v>
      </c>
      <c r="Y5338" s="2">
        <v>18</v>
      </c>
      <c r="Z5338" s="2">
        <v>21</v>
      </c>
      <c r="AA5338" t="s">
        <v>47</v>
      </c>
      <c r="AB5338" t="s">
        <v>44</v>
      </c>
      <c r="AC5338" s="3">
        <v>43849.372858796298</v>
      </c>
      <c r="AD5338" s="2">
        <v>671</v>
      </c>
      <c r="AE5338" t="s">
        <v>45</v>
      </c>
      <c r="AF5338" t="s">
        <v>48</v>
      </c>
      <c r="AG5338" t="s">
        <v>45</v>
      </c>
      <c r="AH5338" t="s">
        <v>45</v>
      </c>
      <c r="AI5338" t="s">
        <v>45</v>
      </c>
    </row>
    <row r="5339" spans="1:35" x14ac:dyDescent="0.25">
      <c r="A5339" t="s">
        <v>34</v>
      </c>
      <c r="B5339">
        <v>1</v>
      </c>
      <c r="C5339" s="2">
        <v>0</v>
      </c>
      <c r="D5339" t="s">
        <v>35</v>
      </c>
      <c r="E5339" t="s">
        <v>36</v>
      </c>
      <c r="F5339" t="s">
        <v>37</v>
      </c>
      <c r="G5339" t="s">
        <v>52</v>
      </c>
      <c r="H5339" s="2">
        <v>1531490</v>
      </c>
      <c r="I5339" s="2">
        <v>1212546</v>
      </c>
      <c r="J5339" s="2">
        <v>1531490</v>
      </c>
      <c r="K5339" t="s">
        <v>5467</v>
      </c>
      <c r="L5339" s="2">
        <v>2325782711</v>
      </c>
      <c r="M5339" s="2">
        <v>1</v>
      </c>
      <c r="O5339" t="s">
        <v>40</v>
      </c>
      <c r="P5339" t="s">
        <v>41</v>
      </c>
      <c r="R5339" s="2">
        <v>1</v>
      </c>
      <c r="S5339">
        <v>3</v>
      </c>
      <c r="T5339" t="s">
        <v>42</v>
      </c>
      <c r="V5339" s="3">
        <v>43848.908865740741</v>
      </c>
      <c r="W5339" s="4">
        <v>43848</v>
      </c>
      <c r="X5339" t="s">
        <v>43</v>
      </c>
      <c r="Y5339" s="2">
        <v>18</v>
      </c>
      <c r="Z5339" s="2">
        <v>21</v>
      </c>
      <c r="AA5339" t="s">
        <v>47</v>
      </c>
      <c r="AB5339" t="s">
        <v>44</v>
      </c>
      <c r="AC5339" s="3">
        <v>43850.965451388889</v>
      </c>
      <c r="AD5339" s="2">
        <v>2961</v>
      </c>
      <c r="AE5339" t="s">
        <v>45</v>
      </c>
      <c r="AF5339" t="s">
        <v>45</v>
      </c>
      <c r="AG5339" t="s">
        <v>48</v>
      </c>
      <c r="AH5339" t="s">
        <v>45</v>
      </c>
      <c r="AI5339" t="s">
        <v>45</v>
      </c>
    </row>
    <row r="5340" spans="1:35" x14ac:dyDescent="0.25">
      <c r="A5340" t="s">
        <v>34</v>
      </c>
      <c r="B5340">
        <v>1</v>
      </c>
      <c r="C5340" s="2">
        <v>0</v>
      </c>
      <c r="D5340" t="s">
        <v>35</v>
      </c>
      <c r="E5340" t="s">
        <v>36</v>
      </c>
      <c r="F5340" t="s">
        <v>37</v>
      </c>
      <c r="G5340" t="s">
        <v>75</v>
      </c>
      <c r="H5340" s="2">
        <v>1531496</v>
      </c>
      <c r="I5340" s="2">
        <v>1212550</v>
      </c>
      <c r="J5340" s="2">
        <v>1531496</v>
      </c>
      <c r="K5340" t="s">
        <v>5468</v>
      </c>
      <c r="L5340" s="2">
        <v>2325783376</v>
      </c>
      <c r="M5340" s="2">
        <v>1</v>
      </c>
      <c r="O5340" t="s">
        <v>40</v>
      </c>
      <c r="P5340" t="s">
        <v>41</v>
      </c>
      <c r="R5340" s="2">
        <v>1</v>
      </c>
      <c r="S5340">
        <v>3</v>
      </c>
      <c r="T5340" t="s">
        <v>42</v>
      </c>
      <c r="V5340" s="3">
        <v>43848.923726851848</v>
      </c>
      <c r="W5340" s="4">
        <v>43848</v>
      </c>
      <c r="X5340" t="s">
        <v>43</v>
      </c>
      <c r="Y5340" s="2">
        <v>18</v>
      </c>
      <c r="Z5340" s="2">
        <v>22</v>
      </c>
      <c r="AB5340" t="s">
        <v>44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</row>
    <row r="5341" spans="1:35" x14ac:dyDescent="0.25">
      <c r="A5341" t="s">
        <v>34</v>
      </c>
      <c r="B5341">
        <v>1</v>
      </c>
      <c r="C5341" s="2">
        <v>0</v>
      </c>
      <c r="D5341" t="s">
        <v>35</v>
      </c>
      <c r="E5341" t="s">
        <v>36</v>
      </c>
      <c r="F5341" t="s">
        <v>37</v>
      </c>
      <c r="G5341" t="s">
        <v>38</v>
      </c>
      <c r="H5341" s="2">
        <v>1531498</v>
      </c>
      <c r="I5341" s="2">
        <v>1212551</v>
      </c>
      <c r="J5341" s="2">
        <v>1531498</v>
      </c>
      <c r="K5341" t="s">
        <v>5469</v>
      </c>
      <c r="L5341" s="2">
        <v>2325783434</v>
      </c>
      <c r="M5341" s="2">
        <v>1</v>
      </c>
      <c r="O5341" t="s">
        <v>40</v>
      </c>
      <c r="P5341" t="s">
        <v>41</v>
      </c>
      <c r="R5341" s="2">
        <v>1</v>
      </c>
      <c r="S5341">
        <v>3</v>
      </c>
      <c r="T5341" t="s">
        <v>42</v>
      </c>
      <c r="V5341" s="3">
        <v>43848.924895833334</v>
      </c>
      <c r="W5341" s="4">
        <v>43848</v>
      </c>
      <c r="X5341" t="s">
        <v>43</v>
      </c>
      <c r="Y5341" s="2">
        <v>18</v>
      </c>
      <c r="Z5341" s="2">
        <v>22</v>
      </c>
      <c r="AA5341" t="s">
        <v>47</v>
      </c>
      <c r="AB5341" t="s">
        <v>44</v>
      </c>
      <c r="AC5341" s="3">
        <v>43851.74255787037</v>
      </c>
      <c r="AD5341" s="2">
        <v>4057</v>
      </c>
      <c r="AE5341" t="s">
        <v>45</v>
      </c>
      <c r="AF5341" t="s">
        <v>45</v>
      </c>
      <c r="AG5341" t="s">
        <v>45</v>
      </c>
      <c r="AH5341" t="s">
        <v>48</v>
      </c>
      <c r="AI5341" t="s">
        <v>45</v>
      </c>
    </row>
    <row r="5342" spans="1:35" x14ac:dyDescent="0.25">
      <c r="A5342" t="s">
        <v>34</v>
      </c>
      <c r="B5342">
        <v>1</v>
      </c>
      <c r="C5342" s="2">
        <v>0</v>
      </c>
      <c r="D5342" t="s">
        <v>35</v>
      </c>
      <c r="E5342" t="s">
        <v>36</v>
      </c>
      <c r="F5342" t="s">
        <v>37</v>
      </c>
      <c r="G5342" t="s">
        <v>75</v>
      </c>
      <c r="H5342" s="2">
        <v>1531507</v>
      </c>
      <c r="I5342" s="2">
        <v>1212556</v>
      </c>
      <c r="J5342" s="2">
        <v>1531507</v>
      </c>
      <c r="K5342" t="s">
        <v>5470</v>
      </c>
      <c r="L5342" s="2">
        <v>2325785004</v>
      </c>
      <c r="M5342" s="2">
        <v>1</v>
      </c>
      <c r="O5342" t="s">
        <v>40</v>
      </c>
      <c r="P5342" t="s">
        <v>41</v>
      </c>
      <c r="R5342" s="2">
        <v>1</v>
      </c>
      <c r="S5342">
        <v>3</v>
      </c>
      <c r="T5342" t="s">
        <v>42</v>
      </c>
      <c r="V5342" s="3">
        <v>43848.957789351851</v>
      </c>
      <c r="W5342" s="4">
        <v>43848</v>
      </c>
      <c r="X5342" t="s">
        <v>43</v>
      </c>
      <c r="Y5342" s="2">
        <v>18</v>
      </c>
      <c r="Z5342" s="2">
        <v>22</v>
      </c>
      <c r="AA5342" t="s">
        <v>47</v>
      </c>
      <c r="AB5342" t="s">
        <v>44</v>
      </c>
      <c r="AC5342" s="3">
        <v>43849.357812499999</v>
      </c>
      <c r="AD5342" s="2">
        <v>576</v>
      </c>
      <c r="AE5342" t="s">
        <v>45</v>
      </c>
      <c r="AF5342" t="s">
        <v>48</v>
      </c>
      <c r="AG5342" t="s">
        <v>45</v>
      </c>
      <c r="AH5342" t="s">
        <v>45</v>
      </c>
      <c r="AI5342" t="s">
        <v>45</v>
      </c>
    </row>
    <row r="5343" spans="1:35" x14ac:dyDescent="0.25">
      <c r="A5343" t="s">
        <v>34</v>
      </c>
      <c r="B5343">
        <v>1</v>
      </c>
      <c r="C5343" s="2">
        <v>0</v>
      </c>
      <c r="D5343" t="s">
        <v>35</v>
      </c>
      <c r="E5343" t="s">
        <v>36</v>
      </c>
      <c r="F5343" t="s">
        <v>37</v>
      </c>
      <c r="G5343" t="s">
        <v>52</v>
      </c>
      <c r="H5343" s="2">
        <v>1531510</v>
      </c>
      <c r="I5343" s="2">
        <v>1212558</v>
      </c>
      <c r="J5343" s="2">
        <v>1531510</v>
      </c>
      <c r="K5343" t="s">
        <v>5471</v>
      </c>
      <c r="L5343" s="2">
        <v>2325785149</v>
      </c>
      <c r="M5343" s="2">
        <v>1</v>
      </c>
      <c r="O5343" t="s">
        <v>40</v>
      </c>
      <c r="P5343" t="s">
        <v>41</v>
      </c>
      <c r="R5343" s="2">
        <v>1</v>
      </c>
      <c r="S5343">
        <v>3</v>
      </c>
      <c r="T5343" t="s">
        <v>42</v>
      </c>
      <c r="V5343" s="3">
        <v>43848.960462962961</v>
      </c>
      <c r="W5343" s="4">
        <v>43848</v>
      </c>
      <c r="X5343" t="s">
        <v>43</v>
      </c>
      <c r="Y5343" s="2">
        <v>18</v>
      </c>
      <c r="Z5343" s="2">
        <v>23</v>
      </c>
      <c r="AA5343" t="s">
        <v>47</v>
      </c>
      <c r="AB5343" t="s">
        <v>44</v>
      </c>
      <c r="AC5343" s="3">
        <v>43849.451921296291</v>
      </c>
      <c r="AD5343" s="2">
        <v>707</v>
      </c>
      <c r="AE5343" t="s">
        <v>45</v>
      </c>
      <c r="AF5343" t="s">
        <v>48</v>
      </c>
      <c r="AG5343" t="s">
        <v>45</v>
      </c>
      <c r="AH5343" t="s">
        <v>45</v>
      </c>
      <c r="AI5343" t="s">
        <v>45</v>
      </c>
    </row>
    <row r="5344" spans="1:35" x14ac:dyDescent="0.25">
      <c r="A5344" t="s">
        <v>34</v>
      </c>
      <c r="B5344">
        <v>1</v>
      </c>
      <c r="C5344" s="2">
        <v>0</v>
      </c>
      <c r="D5344" t="s">
        <v>35</v>
      </c>
      <c r="E5344" t="s">
        <v>36</v>
      </c>
      <c r="F5344" t="s">
        <v>37</v>
      </c>
      <c r="G5344" t="s">
        <v>63</v>
      </c>
      <c r="H5344" s="2">
        <v>1531516</v>
      </c>
      <c r="I5344" s="2">
        <v>1212563</v>
      </c>
      <c r="J5344" s="2">
        <v>1531516</v>
      </c>
      <c r="K5344" t="s">
        <v>5472</v>
      </c>
      <c r="L5344" s="2">
        <v>2325786027</v>
      </c>
      <c r="M5344" s="2">
        <v>1</v>
      </c>
      <c r="O5344" t="s">
        <v>40</v>
      </c>
      <c r="P5344" t="s">
        <v>41</v>
      </c>
      <c r="R5344" s="2">
        <v>1</v>
      </c>
      <c r="S5344">
        <v>3</v>
      </c>
      <c r="T5344" t="s">
        <v>42</v>
      </c>
      <c r="V5344" s="3">
        <v>43848.979456018518</v>
      </c>
      <c r="W5344" s="4">
        <v>43848</v>
      </c>
      <c r="X5344" t="s">
        <v>43</v>
      </c>
      <c r="Y5344" s="2">
        <v>18</v>
      </c>
      <c r="Z5344" s="2">
        <v>23</v>
      </c>
      <c r="AA5344" t="s">
        <v>47</v>
      </c>
      <c r="AB5344" t="s">
        <v>44</v>
      </c>
      <c r="AC5344" s="3">
        <v>43852.451469907406</v>
      </c>
      <c r="AD5344" s="2">
        <v>4999</v>
      </c>
      <c r="AE5344" t="s">
        <v>45</v>
      </c>
      <c r="AF5344" t="s">
        <v>45</v>
      </c>
      <c r="AG5344" t="s">
        <v>45</v>
      </c>
      <c r="AH5344" t="s">
        <v>45</v>
      </c>
      <c r="AI5344" t="s">
        <v>48</v>
      </c>
    </row>
    <row r="5345" spans="1:35" x14ac:dyDescent="0.25">
      <c r="A5345" t="s">
        <v>34</v>
      </c>
      <c r="B5345">
        <v>1</v>
      </c>
      <c r="C5345" s="2">
        <v>0</v>
      </c>
      <c r="D5345" t="s">
        <v>35</v>
      </c>
      <c r="E5345" t="s">
        <v>36</v>
      </c>
      <c r="F5345" t="s">
        <v>37</v>
      </c>
      <c r="G5345" t="s">
        <v>52</v>
      </c>
      <c r="H5345" s="2">
        <v>1531521</v>
      </c>
      <c r="I5345" s="2">
        <v>1212565</v>
      </c>
      <c r="J5345" s="2">
        <v>1531521</v>
      </c>
      <c r="K5345" t="s">
        <v>5473</v>
      </c>
      <c r="L5345" s="2">
        <v>2325786831</v>
      </c>
      <c r="M5345" s="2">
        <v>1</v>
      </c>
      <c r="O5345" t="s">
        <v>40</v>
      </c>
      <c r="P5345" t="s">
        <v>41</v>
      </c>
      <c r="R5345" s="2">
        <v>1</v>
      </c>
      <c r="S5345">
        <v>3</v>
      </c>
      <c r="T5345" t="s">
        <v>42</v>
      </c>
      <c r="V5345" s="3">
        <v>43848.998148148145</v>
      </c>
      <c r="W5345" s="4">
        <v>43848</v>
      </c>
      <c r="X5345" t="s">
        <v>43</v>
      </c>
      <c r="Y5345" s="2">
        <v>18</v>
      </c>
      <c r="Z5345" s="2">
        <v>23</v>
      </c>
      <c r="AA5345" t="s">
        <v>60</v>
      </c>
      <c r="AB5345" t="s">
        <v>60</v>
      </c>
      <c r="AC5345" s="3">
        <v>43851.485937500001</v>
      </c>
      <c r="AD5345" s="2">
        <v>3582</v>
      </c>
      <c r="AE5345" t="s">
        <v>45</v>
      </c>
      <c r="AF5345" t="s">
        <v>45</v>
      </c>
      <c r="AG5345" t="s">
        <v>45</v>
      </c>
      <c r="AH5345" t="s">
        <v>48</v>
      </c>
      <c r="AI5345" t="s">
        <v>45</v>
      </c>
    </row>
    <row r="5346" spans="1:35" x14ac:dyDescent="0.25">
      <c r="A5346" t="s">
        <v>34</v>
      </c>
      <c r="B5346">
        <v>1</v>
      </c>
      <c r="C5346" s="2">
        <v>0</v>
      </c>
      <c r="D5346" t="s">
        <v>35</v>
      </c>
      <c r="E5346" t="s">
        <v>36</v>
      </c>
      <c r="F5346" t="s">
        <v>37</v>
      </c>
      <c r="G5346" t="s">
        <v>38</v>
      </c>
      <c r="H5346" s="2">
        <v>1531522</v>
      </c>
      <c r="I5346" s="2">
        <v>1212566</v>
      </c>
      <c r="J5346" s="2">
        <v>1531522</v>
      </c>
      <c r="K5346" t="s">
        <v>5474</v>
      </c>
      <c r="L5346" s="2">
        <v>2325786917</v>
      </c>
      <c r="M5346" s="2">
        <v>1</v>
      </c>
      <c r="O5346" t="s">
        <v>40</v>
      </c>
      <c r="P5346" t="s">
        <v>41</v>
      </c>
      <c r="R5346" s="2">
        <v>1</v>
      </c>
      <c r="S5346">
        <v>3</v>
      </c>
      <c r="T5346" t="s">
        <v>42</v>
      </c>
      <c r="V5346" s="3">
        <v>43849.000150462962</v>
      </c>
      <c r="W5346" s="4">
        <v>43849</v>
      </c>
      <c r="X5346" t="s">
        <v>43</v>
      </c>
      <c r="Y5346" s="2">
        <v>19</v>
      </c>
      <c r="Z5346" s="2">
        <v>0</v>
      </c>
      <c r="AA5346" t="s">
        <v>70</v>
      </c>
      <c r="AB5346" t="s">
        <v>70</v>
      </c>
      <c r="AC5346" s="3">
        <v>43850.413668981477</v>
      </c>
      <c r="AD5346" s="2">
        <v>2035</v>
      </c>
      <c r="AE5346" t="s">
        <v>45</v>
      </c>
      <c r="AF5346" t="s">
        <v>48</v>
      </c>
      <c r="AG5346" t="s">
        <v>45</v>
      </c>
      <c r="AH5346" t="s">
        <v>45</v>
      </c>
      <c r="AI5346" t="s">
        <v>45</v>
      </c>
    </row>
    <row r="5347" spans="1:35" x14ac:dyDescent="0.25">
      <c r="A5347" t="s">
        <v>34</v>
      </c>
      <c r="B5347">
        <v>1</v>
      </c>
      <c r="C5347" s="2">
        <v>0</v>
      </c>
      <c r="D5347" t="s">
        <v>35</v>
      </c>
      <c r="E5347" t="s">
        <v>36</v>
      </c>
      <c r="F5347" t="s">
        <v>37</v>
      </c>
      <c r="G5347" t="s">
        <v>38</v>
      </c>
      <c r="H5347" s="2">
        <v>1531523</v>
      </c>
      <c r="I5347" s="2">
        <v>1212567</v>
      </c>
      <c r="J5347" s="2">
        <v>1531523</v>
      </c>
      <c r="K5347" t="s">
        <v>5475</v>
      </c>
      <c r="L5347" s="2">
        <v>2325787088</v>
      </c>
      <c r="M5347" s="2">
        <v>1</v>
      </c>
      <c r="O5347" t="s">
        <v>40</v>
      </c>
      <c r="P5347" t="s">
        <v>41</v>
      </c>
      <c r="R5347" s="2">
        <v>1</v>
      </c>
      <c r="S5347">
        <v>3</v>
      </c>
      <c r="T5347" t="s">
        <v>42</v>
      </c>
      <c r="V5347" s="3">
        <v>43849.003912037035</v>
      </c>
      <c r="W5347" s="4">
        <v>43849</v>
      </c>
      <c r="X5347" t="s">
        <v>43</v>
      </c>
      <c r="Y5347" s="2">
        <v>19</v>
      </c>
      <c r="Z5347" s="2">
        <v>0</v>
      </c>
      <c r="AA5347" t="s">
        <v>47</v>
      </c>
      <c r="AB5347" t="s">
        <v>44</v>
      </c>
      <c r="AC5347" s="3">
        <v>43849.358888888884</v>
      </c>
      <c r="AD5347" s="2">
        <v>511</v>
      </c>
      <c r="AE5347" t="s">
        <v>48</v>
      </c>
      <c r="AF5347" t="s">
        <v>45</v>
      </c>
      <c r="AG5347" t="s">
        <v>45</v>
      </c>
      <c r="AH5347" t="s">
        <v>45</v>
      </c>
      <c r="AI5347" t="s">
        <v>45</v>
      </c>
    </row>
    <row r="5348" spans="1:35" x14ac:dyDescent="0.25">
      <c r="A5348" t="s">
        <v>34</v>
      </c>
      <c r="B5348">
        <v>1</v>
      </c>
      <c r="C5348" s="2">
        <v>0</v>
      </c>
      <c r="D5348" t="s">
        <v>35</v>
      </c>
      <c r="E5348" t="s">
        <v>36</v>
      </c>
      <c r="F5348" t="s">
        <v>37</v>
      </c>
      <c r="G5348" t="s">
        <v>52</v>
      </c>
      <c r="H5348" s="2">
        <v>1531524</v>
      </c>
      <c r="I5348" s="2">
        <v>1212568</v>
      </c>
      <c r="J5348" s="2">
        <v>1531524</v>
      </c>
      <c r="K5348" t="s">
        <v>5476</v>
      </c>
      <c r="L5348" s="2">
        <v>2325787183</v>
      </c>
      <c r="M5348" s="2">
        <v>1</v>
      </c>
      <c r="O5348" t="s">
        <v>40</v>
      </c>
      <c r="P5348" t="s">
        <v>41</v>
      </c>
      <c r="R5348" s="2">
        <v>1</v>
      </c>
      <c r="S5348">
        <v>3</v>
      </c>
      <c r="T5348" t="s">
        <v>42</v>
      </c>
      <c r="V5348" s="3">
        <v>43849.006701388884</v>
      </c>
      <c r="W5348" s="4">
        <v>43849</v>
      </c>
      <c r="X5348" t="s">
        <v>43</v>
      </c>
      <c r="Y5348" s="2">
        <v>19</v>
      </c>
      <c r="Z5348" s="2">
        <v>0</v>
      </c>
      <c r="AA5348" t="s">
        <v>47</v>
      </c>
      <c r="AB5348" t="s">
        <v>44</v>
      </c>
      <c r="AC5348" s="3">
        <v>43849.455393518518</v>
      </c>
      <c r="AD5348" s="2">
        <v>646</v>
      </c>
      <c r="AE5348" t="s">
        <v>48</v>
      </c>
      <c r="AF5348" t="s">
        <v>45</v>
      </c>
      <c r="AG5348" t="s">
        <v>45</v>
      </c>
      <c r="AH5348" t="s">
        <v>45</v>
      </c>
      <c r="AI5348" t="s">
        <v>45</v>
      </c>
    </row>
    <row r="5349" spans="1:35" x14ac:dyDescent="0.25">
      <c r="A5349" t="s">
        <v>34</v>
      </c>
      <c r="B5349">
        <v>1</v>
      </c>
      <c r="C5349" s="2">
        <v>0</v>
      </c>
      <c r="D5349" t="s">
        <v>35</v>
      </c>
      <c r="E5349" t="s">
        <v>36</v>
      </c>
      <c r="F5349" t="s">
        <v>37</v>
      </c>
      <c r="G5349" t="s">
        <v>38</v>
      </c>
      <c r="H5349" s="2">
        <v>1531525</v>
      </c>
      <c r="I5349" s="2">
        <v>1212569</v>
      </c>
      <c r="J5349" s="2">
        <v>1531525</v>
      </c>
      <c r="K5349" t="s">
        <v>5477</v>
      </c>
      <c r="L5349" s="2">
        <v>2325787212</v>
      </c>
      <c r="M5349" s="2">
        <v>1</v>
      </c>
      <c r="O5349" t="s">
        <v>40</v>
      </c>
      <c r="P5349" t="s">
        <v>41</v>
      </c>
      <c r="R5349" s="2">
        <v>1</v>
      </c>
      <c r="S5349">
        <v>3</v>
      </c>
      <c r="T5349" t="s">
        <v>42</v>
      </c>
      <c r="V5349" s="3">
        <v>43849.0075</v>
      </c>
      <c r="W5349" s="4">
        <v>43849</v>
      </c>
      <c r="X5349" t="s">
        <v>43</v>
      </c>
      <c r="Y5349" s="2">
        <v>19</v>
      </c>
      <c r="Z5349" s="2">
        <v>0</v>
      </c>
      <c r="AA5349" t="s">
        <v>47</v>
      </c>
      <c r="AB5349" t="s">
        <v>44</v>
      </c>
      <c r="AC5349" s="3">
        <v>43849.359733796293</v>
      </c>
      <c r="AD5349" s="2">
        <v>507</v>
      </c>
      <c r="AE5349" t="s">
        <v>48</v>
      </c>
      <c r="AF5349" t="s">
        <v>45</v>
      </c>
      <c r="AG5349" t="s">
        <v>45</v>
      </c>
      <c r="AH5349" t="s">
        <v>45</v>
      </c>
      <c r="AI5349" t="s">
        <v>45</v>
      </c>
    </row>
    <row r="5350" spans="1:35" x14ac:dyDescent="0.25">
      <c r="A5350" t="s">
        <v>34</v>
      </c>
      <c r="B5350">
        <v>1</v>
      </c>
      <c r="C5350" s="2">
        <v>0</v>
      </c>
      <c r="D5350" t="s">
        <v>35</v>
      </c>
      <c r="E5350" t="s">
        <v>36</v>
      </c>
      <c r="F5350" t="s">
        <v>37</v>
      </c>
      <c r="G5350" t="s">
        <v>38</v>
      </c>
      <c r="H5350" s="2">
        <v>1531528</v>
      </c>
      <c r="I5350" s="2">
        <v>1212571</v>
      </c>
      <c r="J5350" s="2">
        <v>1531528</v>
      </c>
      <c r="K5350" t="s">
        <v>5478</v>
      </c>
      <c r="L5350" s="2">
        <v>2325787390</v>
      </c>
      <c r="M5350" s="2">
        <v>1</v>
      </c>
      <c r="O5350" t="s">
        <v>40</v>
      </c>
      <c r="P5350" t="s">
        <v>41</v>
      </c>
      <c r="R5350" s="2">
        <v>1</v>
      </c>
      <c r="S5350">
        <v>3</v>
      </c>
      <c r="T5350" t="s">
        <v>42</v>
      </c>
      <c r="V5350" s="3">
        <v>43849.011388888888</v>
      </c>
      <c r="W5350" s="4">
        <v>43849</v>
      </c>
      <c r="X5350" t="s">
        <v>43</v>
      </c>
      <c r="Y5350" s="2">
        <v>19</v>
      </c>
      <c r="Z5350" s="2">
        <v>0</v>
      </c>
      <c r="AA5350" t="s">
        <v>47</v>
      </c>
      <c r="AB5350" t="s">
        <v>44</v>
      </c>
      <c r="AC5350" s="3">
        <v>43852.727303240739</v>
      </c>
      <c r="AD5350" s="2">
        <v>5350</v>
      </c>
      <c r="AE5350" t="s">
        <v>45</v>
      </c>
      <c r="AF5350" t="s">
        <v>45</v>
      </c>
      <c r="AG5350" t="s">
        <v>45</v>
      </c>
      <c r="AH5350" t="s">
        <v>48</v>
      </c>
      <c r="AI5350" t="s">
        <v>45</v>
      </c>
    </row>
    <row r="5351" spans="1:35" x14ac:dyDescent="0.25">
      <c r="A5351" t="s">
        <v>34</v>
      </c>
      <c r="B5351">
        <v>1</v>
      </c>
      <c r="C5351" s="2">
        <v>0</v>
      </c>
      <c r="D5351" t="s">
        <v>35</v>
      </c>
      <c r="E5351" t="s">
        <v>36</v>
      </c>
      <c r="F5351" t="s">
        <v>37</v>
      </c>
      <c r="G5351" t="s">
        <v>106</v>
      </c>
      <c r="H5351" s="2">
        <v>1531530</v>
      </c>
      <c r="I5351" s="2">
        <v>1212573</v>
      </c>
      <c r="J5351" s="2">
        <v>1531530</v>
      </c>
      <c r="K5351" t="s">
        <v>5479</v>
      </c>
      <c r="L5351" s="2">
        <v>2325787545</v>
      </c>
      <c r="M5351" s="2">
        <v>1</v>
      </c>
      <c r="O5351" t="s">
        <v>40</v>
      </c>
      <c r="P5351" t="s">
        <v>41</v>
      </c>
      <c r="R5351" s="2">
        <v>1</v>
      </c>
      <c r="S5351">
        <v>3</v>
      </c>
      <c r="T5351" t="s">
        <v>42</v>
      </c>
      <c r="V5351" s="3">
        <v>43849.015532407408</v>
      </c>
      <c r="W5351" s="4">
        <v>43849</v>
      </c>
      <c r="X5351" t="s">
        <v>43</v>
      </c>
      <c r="Y5351" s="2">
        <v>19</v>
      </c>
      <c r="Z5351" s="2">
        <v>0</v>
      </c>
      <c r="AA5351" t="s">
        <v>60</v>
      </c>
      <c r="AB5351" t="s">
        <v>60</v>
      </c>
      <c r="AC5351" s="3">
        <v>43851.435057870367</v>
      </c>
      <c r="AD5351" s="2">
        <v>3484</v>
      </c>
      <c r="AE5351" t="s">
        <v>45</v>
      </c>
      <c r="AF5351" t="s">
        <v>45</v>
      </c>
      <c r="AG5351" t="s">
        <v>48</v>
      </c>
      <c r="AH5351" t="s">
        <v>45</v>
      </c>
      <c r="AI5351" t="s">
        <v>45</v>
      </c>
    </row>
    <row r="5352" spans="1:35" x14ac:dyDescent="0.25">
      <c r="A5352" t="s">
        <v>34</v>
      </c>
      <c r="B5352">
        <v>1</v>
      </c>
      <c r="C5352" s="2">
        <v>0</v>
      </c>
      <c r="D5352" t="s">
        <v>35</v>
      </c>
      <c r="E5352" t="s">
        <v>36</v>
      </c>
      <c r="F5352" t="s">
        <v>37</v>
      </c>
      <c r="G5352" t="s">
        <v>54</v>
      </c>
      <c r="H5352" s="2">
        <v>1531532</v>
      </c>
      <c r="I5352" s="2">
        <v>1212575</v>
      </c>
      <c r="J5352" s="2">
        <v>1531532</v>
      </c>
      <c r="K5352" t="s">
        <v>5480</v>
      </c>
      <c r="L5352" s="2">
        <v>2325787768</v>
      </c>
      <c r="M5352" s="2">
        <v>1</v>
      </c>
      <c r="O5352" t="s">
        <v>40</v>
      </c>
      <c r="P5352" t="s">
        <v>41</v>
      </c>
      <c r="R5352" s="2">
        <v>1</v>
      </c>
      <c r="S5352">
        <v>3</v>
      </c>
      <c r="T5352" t="s">
        <v>42</v>
      </c>
      <c r="V5352" s="3">
        <v>43849.02207175926</v>
      </c>
      <c r="W5352" s="4">
        <v>43849</v>
      </c>
      <c r="X5352" t="s">
        <v>43</v>
      </c>
      <c r="Y5352" s="2">
        <v>19</v>
      </c>
      <c r="Z5352" s="2">
        <v>0</v>
      </c>
      <c r="AA5352" t="s">
        <v>47</v>
      </c>
      <c r="AB5352" t="s">
        <v>44</v>
      </c>
      <c r="AC5352" s="3">
        <v>43849.381331018514</v>
      </c>
      <c r="AD5352" s="2">
        <v>517</v>
      </c>
      <c r="AE5352" t="s">
        <v>48</v>
      </c>
      <c r="AF5352" t="s">
        <v>45</v>
      </c>
      <c r="AG5352" t="s">
        <v>45</v>
      </c>
      <c r="AH5352" t="s">
        <v>45</v>
      </c>
      <c r="AI5352" t="s">
        <v>45</v>
      </c>
    </row>
    <row r="5353" spans="1:35" x14ac:dyDescent="0.25">
      <c r="A5353" t="s">
        <v>34</v>
      </c>
      <c r="B5353">
        <v>1</v>
      </c>
      <c r="C5353" s="2">
        <v>0</v>
      </c>
      <c r="D5353" t="s">
        <v>35</v>
      </c>
      <c r="E5353" t="s">
        <v>36</v>
      </c>
      <c r="F5353" t="s">
        <v>37</v>
      </c>
      <c r="G5353" t="s">
        <v>38</v>
      </c>
      <c r="H5353" s="2">
        <v>1531551</v>
      </c>
      <c r="I5353" s="2">
        <v>1212588</v>
      </c>
      <c r="J5353" s="2">
        <v>1531551</v>
      </c>
      <c r="K5353" t="s">
        <v>5481</v>
      </c>
      <c r="L5353" s="2">
        <v>2325789985</v>
      </c>
      <c r="M5353" s="2">
        <v>1</v>
      </c>
      <c r="O5353" t="s">
        <v>40</v>
      </c>
      <c r="P5353" t="s">
        <v>41</v>
      </c>
      <c r="R5353" s="2">
        <v>1</v>
      </c>
      <c r="S5353">
        <v>3</v>
      </c>
      <c r="T5353" t="s">
        <v>42</v>
      </c>
      <c r="V5353" s="3">
        <v>43849.093622685185</v>
      </c>
      <c r="W5353" s="4">
        <v>43849</v>
      </c>
      <c r="X5353" t="s">
        <v>43</v>
      </c>
      <c r="Y5353" s="2">
        <v>19</v>
      </c>
      <c r="Z5353" s="2">
        <v>2</v>
      </c>
      <c r="AA5353" t="s">
        <v>47</v>
      </c>
      <c r="AB5353" t="s">
        <v>44</v>
      </c>
      <c r="AC5353" s="3">
        <v>43849.360474537032</v>
      </c>
      <c r="AD5353" s="2">
        <v>384</v>
      </c>
      <c r="AE5353" t="s">
        <v>48</v>
      </c>
      <c r="AF5353" t="s">
        <v>45</v>
      </c>
      <c r="AG5353" t="s">
        <v>45</v>
      </c>
      <c r="AH5353" t="s">
        <v>45</v>
      </c>
      <c r="AI5353" t="s">
        <v>45</v>
      </c>
    </row>
    <row r="5354" spans="1:35" x14ac:dyDescent="0.25">
      <c r="A5354" t="s">
        <v>34</v>
      </c>
      <c r="B5354">
        <v>1</v>
      </c>
      <c r="C5354" s="2">
        <v>0</v>
      </c>
      <c r="D5354" t="s">
        <v>35</v>
      </c>
      <c r="E5354" t="s">
        <v>36</v>
      </c>
      <c r="F5354" t="s">
        <v>37</v>
      </c>
      <c r="G5354" t="s">
        <v>54</v>
      </c>
      <c r="H5354" s="2">
        <v>1531552</v>
      </c>
      <c r="I5354" s="2">
        <v>1212589</v>
      </c>
      <c r="J5354" s="2">
        <v>1531552</v>
      </c>
      <c r="K5354" t="s">
        <v>5482</v>
      </c>
      <c r="L5354" s="2">
        <v>2325790264</v>
      </c>
      <c r="M5354" s="2">
        <v>1</v>
      </c>
      <c r="O5354" t="s">
        <v>40</v>
      </c>
      <c r="P5354" t="s">
        <v>41</v>
      </c>
      <c r="R5354" s="2">
        <v>1</v>
      </c>
      <c r="S5354">
        <v>3</v>
      </c>
      <c r="T5354" t="s">
        <v>42</v>
      </c>
      <c r="V5354" s="3">
        <v>43849.102083333331</v>
      </c>
      <c r="W5354" s="4">
        <v>43849</v>
      </c>
      <c r="X5354" t="s">
        <v>43</v>
      </c>
      <c r="Y5354" s="2">
        <v>19</v>
      </c>
      <c r="Z5354" s="2">
        <v>2</v>
      </c>
      <c r="AA5354" t="s">
        <v>47</v>
      </c>
      <c r="AB5354" t="s">
        <v>44</v>
      </c>
      <c r="AC5354" s="3">
        <v>43849.382152777776</v>
      </c>
      <c r="AD5354" s="2">
        <v>403</v>
      </c>
      <c r="AE5354" t="s">
        <v>48</v>
      </c>
      <c r="AF5354" t="s">
        <v>45</v>
      </c>
      <c r="AG5354" t="s">
        <v>45</v>
      </c>
      <c r="AH5354" t="s">
        <v>45</v>
      </c>
      <c r="AI5354" t="s">
        <v>45</v>
      </c>
    </row>
    <row r="5355" spans="1:35" x14ac:dyDescent="0.25">
      <c r="A5355" t="s">
        <v>34</v>
      </c>
      <c r="B5355">
        <v>1</v>
      </c>
      <c r="C5355" s="2">
        <v>0</v>
      </c>
      <c r="D5355" t="s">
        <v>35</v>
      </c>
      <c r="E5355" t="s">
        <v>36</v>
      </c>
      <c r="F5355" t="s">
        <v>37</v>
      </c>
      <c r="G5355" t="s">
        <v>52</v>
      </c>
      <c r="H5355" s="2">
        <v>1531557</v>
      </c>
      <c r="I5355" s="2">
        <v>1212593</v>
      </c>
      <c r="J5355" s="2">
        <v>1531557</v>
      </c>
      <c r="K5355" t="s">
        <v>5483</v>
      </c>
      <c r="L5355" s="2">
        <v>2325791297</v>
      </c>
      <c r="M5355" s="2">
        <v>1</v>
      </c>
      <c r="O5355" t="s">
        <v>40</v>
      </c>
      <c r="P5355" t="s">
        <v>41</v>
      </c>
      <c r="R5355" s="2">
        <v>1</v>
      </c>
      <c r="S5355">
        <v>3</v>
      </c>
      <c r="T5355" t="s">
        <v>42</v>
      </c>
      <c r="V5355" s="3">
        <v>43849.137546296297</v>
      </c>
      <c r="W5355" s="4">
        <v>43849</v>
      </c>
      <c r="X5355" t="s">
        <v>43</v>
      </c>
      <c r="Y5355" s="2">
        <v>19</v>
      </c>
      <c r="Z5355" s="2">
        <v>3</v>
      </c>
      <c r="AA5355" t="s">
        <v>47</v>
      </c>
      <c r="AB5355" t="s">
        <v>44</v>
      </c>
      <c r="AC5355" s="3">
        <v>43849.456689814811</v>
      </c>
      <c r="AD5355" s="2">
        <v>459</v>
      </c>
      <c r="AE5355" t="s">
        <v>48</v>
      </c>
      <c r="AF5355" t="s">
        <v>45</v>
      </c>
      <c r="AG5355" t="s">
        <v>45</v>
      </c>
      <c r="AH5355" t="s">
        <v>45</v>
      </c>
      <c r="AI5355" t="s">
        <v>45</v>
      </c>
    </row>
    <row r="5356" spans="1:35" x14ac:dyDescent="0.25">
      <c r="A5356" t="s">
        <v>34</v>
      </c>
      <c r="B5356">
        <v>1</v>
      </c>
      <c r="C5356" s="2">
        <v>0</v>
      </c>
      <c r="D5356" t="s">
        <v>35</v>
      </c>
      <c r="E5356" t="s">
        <v>36</v>
      </c>
      <c r="F5356" t="s">
        <v>37</v>
      </c>
      <c r="G5356" t="s">
        <v>106</v>
      </c>
      <c r="H5356" s="2">
        <v>1531566</v>
      </c>
      <c r="I5356" s="2">
        <v>1212598</v>
      </c>
      <c r="J5356" s="2">
        <v>1531566</v>
      </c>
      <c r="K5356" t="s">
        <v>5484</v>
      </c>
      <c r="L5356" s="2">
        <v>2325792821</v>
      </c>
      <c r="M5356" s="2">
        <v>1</v>
      </c>
      <c r="O5356" t="s">
        <v>40</v>
      </c>
      <c r="P5356" t="s">
        <v>41</v>
      </c>
      <c r="R5356" s="2">
        <v>1</v>
      </c>
      <c r="S5356">
        <v>3</v>
      </c>
      <c r="T5356" t="s">
        <v>42</v>
      </c>
      <c r="V5356" s="3">
        <v>43849.201666666668</v>
      </c>
      <c r="W5356" s="4">
        <v>43849</v>
      </c>
      <c r="X5356" t="s">
        <v>43</v>
      </c>
      <c r="Y5356" s="2">
        <v>19</v>
      </c>
      <c r="Z5356" s="2">
        <v>4</v>
      </c>
      <c r="AA5356" t="s">
        <v>47</v>
      </c>
      <c r="AB5356" t="s">
        <v>44</v>
      </c>
      <c r="AC5356" s="3">
        <v>43849.382893518516</v>
      </c>
      <c r="AD5356" s="2">
        <v>260</v>
      </c>
      <c r="AE5356" t="s">
        <v>48</v>
      </c>
      <c r="AF5356" t="s">
        <v>45</v>
      </c>
      <c r="AG5356" t="s">
        <v>45</v>
      </c>
      <c r="AH5356" t="s">
        <v>45</v>
      </c>
      <c r="AI5356" t="s">
        <v>45</v>
      </c>
    </row>
    <row r="5357" spans="1:35" x14ac:dyDescent="0.25">
      <c r="A5357" t="s">
        <v>34</v>
      </c>
      <c r="B5357">
        <v>1</v>
      </c>
      <c r="C5357" s="2">
        <v>0</v>
      </c>
      <c r="D5357" t="s">
        <v>35</v>
      </c>
      <c r="E5357" t="s">
        <v>36</v>
      </c>
      <c r="F5357" t="s">
        <v>37</v>
      </c>
      <c r="G5357" t="s">
        <v>38</v>
      </c>
      <c r="H5357" s="2">
        <v>1531572</v>
      </c>
      <c r="I5357" s="2">
        <v>1212603</v>
      </c>
      <c r="J5357" s="2">
        <v>1531572</v>
      </c>
      <c r="K5357" t="s">
        <v>5485</v>
      </c>
      <c r="L5357" s="2">
        <v>2325794106</v>
      </c>
      <c r="M5357" s="2">
        <v>1</v>
      </c>
      <c r="O5357" t="s">
        <v>40</v>
      </c>
      <c r="P5357" t="s">
        <v>41</v>
      </c>
      <c r="R5357" s="2">
        <v>1</v>
      </c>
      <c r="S5357">
        <v>3</v>
      </c>
      <c r="T5357" t="s">
        <v>42</v>
      </c>
      <c r="V5357" s="3">
        <v>43849.262638888889</v>
      </c>
      <c r="W5357" s="4">
        <v>43849</v>
      </c>
      <c r="X5357" t="s">
        <v>43</v>
      </c>
      <c r="Y5357" s="2">
        <v>19</v>
      </c>
      <c r="Z5357" s="2">
        <v>6</v>
      </c>
      <c r="AA5357" t="s">
        <v>47</v>
      </c>
      <c r="AB5357" t="s">
        <v>44</v>
      </c>
      <c r="AC5357" s="3">
        <v>43849.360925925925</v>
      </c>
      <c r="AD5357" s="2">
        <v>141</v>
      </c>
      <c r="AE5357" t="s">
        <v>48</v>
      </c>
      <c r="AF5357" t="s">
        <v>45</v>
      </c>
      <c r="AG5357" t="s">
        <v>45</v>
      </c>
      <c r="AH5357" t="s">
        <v>45</v>
      </c>
      <c r="AI5357" t="s">
        <v>45</v>
      </c>
    </row>
    <row r="5358" spans="1:35" x14ac:dyDescent="0.25">
      <c r="A5358" t="s">
        <v>34</v>
      </c>
      <c r="B5358">
        <v>1</v>
      </c>
      <c r="C5358" s="2">
        <v>0</v>
      </c>
      <c r="D5358" t="s">
        <v>35</v>
      </c>
      <c r="E5358" t="s">
        <v>36</v>
      </c>
      <c r="F5358" t="s">
        <v>37</v>
      </c>
      <c r="G5358" t="s">
        <v>75</v>
      </c>
      <c r="H5358" s="2">
        <v>1531577</v>
      </c>
      <c r="I5358" s="2">
        <v>1212608</v>
      </c>
      <c r="J5358" s="2">
        <v>1531577</v>
      </c>
      <c r="K5358" t="s">
        <v>5486</v>
      </c>
      <c r="L5358" s="2">
        <v>2325794774</v>
      </c>
      <c r="M5358" s="2">
        <v>1</v>
      </c>
      <c r="O5358" t="s">
        <v>40</v>
      </c>
      <c r="P5358" t="s">
        <v>41</v>
      </c>
      <c r="R5358" s="2">
        <v>1</v>
      </c>
      <c r="S5358">
        <v>3</v>
      </c>
      <c r="T5358" t="s">
        <v>42</v>
      </c>
      <c r="V5358" s="3">
        <v>43849.289710648147</v>
      </c>
      <c r="W5358" s="4">
        <v>43849</v>
      </c>
      <c r="X5358" t="s">
        <v>43</v>
      </c>
      <c r="Y5358" s="2">
        <v>19</v>
      </c>
      <c r="Z5358" s="2">
        <v>6</v>
      </c>
      <c r="AA5358" t="s">
        <v>47</v>
      </c>
      <c r="AB5358" t="s">
        <v>44</v>
      </c>
      <c r="AC5358" s="3">
        <v>43849.361840277779</v>
      </c>
      <c r="AD5358" s="2">
        <v>103</v>
      </c>
      <c r="AE5358" t="s">
        <v>48</v>
      </c>
      <c r="AF5358" t="s">
        <v>45</v>
      </c>
      <c r="AG5358" t="s">
        <v>45</v>
      </c>
      <c r="AH5358" t="s">
        <v>45</v>
      </c>
      <c r="AI5358" t="s">
        <v>45</v>
      </c>
    </row>
    <row r="5359" spans="1:35" x14ac:dyDescent="0.25">
      <c r="A5359" t="s">
        <v>34</v>
      </c>
      <c r="B5359">
        <v>1</v>
      </c>
      <c r="C5359" s="2">
        <v>0</v>
      </c>
      <c r="D5359" t="s">
        <v>35</v>
      </c>
      <c r="E5359" t="s">
        <v>36</v>
      </c>
      <c r="F5359" t="s">
        <v>37</v>
      </c>
      <c r="G5359" t="s">
        <v>38</v>
      </c>
      <c r="H5359" s="2">
        <v>1531584</v>
      </c>
      <c r="I5359" s="2">
        <v>1212612</v>
      </c>
      <c r="J5359" s="2">
        <v>1531584</v>
      </c>
      <c r="K5359" t="s">
        <v>5487</v>
      </c>
      <c r="L5359" s="2">
        <v>2325795719</v>
      </c>
      <c r="M5359" s="2">
        <v>1</v>
      </c>
      <c r="O5359" t="s">
        <v>40</v>
      </c>
      <c r="P5359" t="s">
        <v>41</v>
      </c>
      <c r="R5359" s="2">
        <v>1</v>
      </c>
      <c r="S5359">
        <v>3</v>
      </c>
      <c r="T5359" t="s">
        <v>42</v>
      </c>
      <c r="V5359" s="3">
        <v>43849.326666666668</v>
      </c>
      <c r="W5359" s="4">
        <v>43849</v>
      </c>
      <c r="X5359" t="s">
        <v>43</v>
      </c>
      <c r="Y5359" s="2">
        <v>19</v>
      </c>
      <c r="Z5359" s="2">
        <v>7</v>
      </c>
      <c r="AA5359" t="s">
        <v>121</v>
      </c>
      <c r="AB5359" t="s">
        <v>121</v>
      </c>
      <c r="AC5359" s="3">
        <v>43849.729525462964</v>
      </c>
      <c r="AD5359" s="2">
        <v>580</v>
      </c>
      <c r="AE5359" t="s">
        <v>48</v>
      </c>
      <c r="AF5359" t="s">
        <v>45</v>
      </c>
      <c r="AG5359" t="s">
        <v>45</v>
      </c>
      <c r="AH5359" t="s">
        <v>45</v>
      </c>
      <c r="AI5359" t="s">
        <v>45</v>
      </c>
    </row>
    <row r="5360" spans="1:35" x14ac:dyDescent="0.25">
      <c r="A5360" t="s">
        <v>34</v>
      </c>
      <c r="B5360">
        <v>1</v>
      </c>
      <c r="C5360" s="2">
        <v>0</v>
      </c>
      <c r="D5360" t="s">
        <v>35</v>
      </c>
      <c r="E5360" t="s">
        <v>36</v>
      </c>
      <c r="F5360" t="s">
        <v>37</v>
      </c>
      <c r="G5360" t="s">
        <v>63</v>
      </c>
      <c r="H5360" s="2">
        <v>1531587</v>
      </c>
      <c r="I5360" s="2">
        <v>1212615</v>
      </c>
      <c r="J5360" s="2">
        <v>1531587</v>
      </c>
      <c r="K5360" t="s">
        <v>5488</v>
      </c>
      <c r="L5360" s="2">
        <v>2325795927</v>
      </c>
      <c r="M5360" s="2">
        <v>1</v>
      </c>
      <c r="O5360" t="s">
        <v>40</v>
      </c>
      <c r="P5360" t="s">
        <v>41</v>
      </c>
      <c r="R5360" s="2">
        <v>1</v>
      </c>
      <c r="S5360">
        <v>3</v>
      </c>
      <c r="T5360" t="s">
        <v>42</v>
      </c>
      <c r="V5360" s="3">
        <v>43849.333622685182</v>
      </c>
      <c r="W5360" s="4">
        <v>43849</v>
      </c>
      <c r="X5360" t="s">
        <v>43</v>
      </c>
      <c r="Y5360" s="2">
        <v>19</v>
      </c>
      <c r="Z5360" s="2">
        <v>8</v>
      </c>
      <c r="AA5360" t="s">
        <v>47</v>
      </c>
      <c r="AB5360" t="s">
        <v>44</v>
      </c>
      <c r="AC5360" s="3">
        <v>43849.362847222219</v>
      </c>
      <c r="AD5360" s="2">
        <v>42</v>
      </c>
      <c r="AE5360" t="s">
        <v>48</v>
      </c>
      <c r="AF5360" t="s">
        <v>45</v>
      </c>
      <c r="AG5360" t="s">
        <v>45</v>
      </c>
      <c r="AH5360" t="s">
        <v>45</v>
      </c>
      <c r="AI5360" t="s">
        <v>45</v>
      </c>
    </row>
    <row r="5361" spans="1:35" x14ac:dyDescent="0.25">
      <c r="A5361" t="s">
        <v>34</v>
      </c>
      <c r="B5361">
        <v>1</v>
      </c>
      <c r="C5361" s="2">
        <v>0</v>
      </c>
      <c r="D5361" t="s">
        <v>35</v>
      </c>
      <c r="E5361" t="s">
        <v>36</v>
      </c>
      <c r="F5361" t="s">
        <v>37</v>
      </c>
      <c r="G5361" t="s">
        <v>52</v>
      </c>
      <c r="H5361" s="2">
        <v>1531592</v>
      </c>
      <c r="I5361" s="2">
        <v>1212619</v>
      </c>
      <c r="J5361" s="2">
        <v>1531592</v>
      </c>
      <c r="K5361" t="s">
        <v>5489</v>
      </c>
      <c r="L5361" s="2">
        <v>2325796354</v>
      </c>
      <c r="M5361" s="2">
        <v>1</v>
      </c>
      <c r="O5361" t="s">
        <v>40</v>
      </c>
      <c r="P5361" t="s">
        <v>41</v>
      </c>
      <c r="R5361" s="2">
        <v>1</v>
      </c>
      <c r="S5361">
        <v>3</v>
      </c>
      <c r="T5361" t="s">
        <v>42</v>
      </c>
      <c r="V5361" s="3">
        <v>43849.342442129629</v>
      </c>
      <c r="W5361" s="4">
        <v>43849</v>
      </c>
      <c r="X5361" t="s">
        <v>43</v>
      </c>
      <c r="Y5361" s="2">
        <v>19</v>
      </c>
      <c r="Z5361" s="2">
        <v>8</v>
      </c>
      <c r="AA5361" t="s">
        <v>47</v>
      </c>
      <c r="AB5361" t="s">
        <v>44</v>
      </c>
      <c r="AC5361" s="3">
        <v>43849.458078703705</v>
      </c>
      <c r="AD5361" s="2">
        <v>166</v>
      </c>
      <c r="AE5361" t="s">
        <v>48</v>
      </c>
      <c r="AF5361" t="s">
        <v>45</v>
      </c>
      <c r="AG5361" t="s">
        <v>45</v>
      </c>
      <c r="AH5361" t="s">
        <v>45</v>
      </c>
      <c r="AI5361" t="s">
        <v>45</v>
      </c>
    </row>
    <row r="5362" spans="1:35" x14ac:dyDescent="0.25">
      <c r="A5362" t="s">
        <v>34</v>
      </c>
      <c r="B5362">
        <v>1</v>
      </c>
      <c r="C5362" s="2">
        <v>0</v>
      </c>
      <c r="D5362" t="s">
        <v>35</v>
      </c>
      <c r="E5362" t="s">
        <v>36</v>
      </c>
      <c r="F5362" t="s">
        <v>37</v>
      </c>
      <c r="G5362" t="s">
        <v>52</v>
      </c>
      <c r="H5362" s="2">
        <v>1531593</v>
      </c>
      <c r="I5362" s="2">
        <v>1212620</v>
      </c>
      <c r="J5362" s="2">
        <v>1531593</v>
      </c>
      <c r="K5362" t="s">
        <v>5490</v>
      </c>
      <c r="L5362" s="2">
        <v>2325796365</v>
      </c>
      <c r="M5362" s="2">
        <v>1</v>
      </c>
      <c r="O5362" t="s">
        <v>40</v>
      </c>
      <c r="P5362" t="s">
        <v>41</v>
      </c>
      <c r="R5362" s="2">
        <v>1</v>
      </c>
      <c r="S5362">
        <v>3</v>
      </c>
      <c r="T5362" t="s">
        <v>42</v>
      </c>
      <c r="V5362" s="3">
        <v>43849.34269675926</v>
      </c>
      <c r="W5362" s="4">
        <v>43849</v>
      </c>
      <c r="X5362" t="s">
        <v>43</v>
      </c>
      <c r="Y5362" s="2">
        <v>19</v>
      </c>
      <c r="Z5362" s="2">
        <v>8</v>
      </c>
      <c r="AA5362" t="s">
        <v>47</v>
      </c>
      <c r="AB5362" t="s">
        <v>44</v>
      </c>
      <c r="AC5362" s="3">
        <v>43849.45988425926</v>
      </c>
      <c r="AD5362" s="2">
        <v>168</v>
      </c>
      <c r="AE5362" t="s">
        <v>48</v>
      </c>
      <c r="AF5362" t="s">
        <v>45</v>
      </c>
      <c r="AG5362" t="s">
        <v>45</v>
      </c>
      <c r="AH5362" t="s">
        <v>45</v>
      </c>
      <c r="AI5362" t="s">
        <v>45</v>
      </c>
    </row>
    <row r="5363" spans="1:35" x14ac:dyDescent="0.25">
      <c r="A5363" t="s">
        <v>34</v>
      </c>
      <c r="B5363">
        <v>1</v>
      </c>
      <c r="C5363" s="2">
        <v>0</v>
      </c>
      <c r="D5363" t="s">
        <v>35</v>
      </c>
      <c r="E5363" t="s">
        <v>36</v>
      </c>
      <c r="F5363" t="s">
        <v>37</v>
      </c>
      <c r="G5363" t="s">
        <v>56</v>
      </c>
      <c r="H5363" s="2">
        <v>1531594</v>
      </c>
      <c r="I5363" s="2">
        <v>1212621</v>
      </c>
      <c r="J5363" s="2">
        <v>1531594</v>
      </c>
      <c r="K5363" t="s">
        <v>5491</v>
      </c>
      <c r="L5363" s="2">
        <v>2325796733</v>
      </c>
      <c r="M5363" s="2">
        <v>1</v>
      </c>
      <c r="O5363" t="s">
        <v>40</v>
      </c>
      <c r="P5363" t="s">
        <v>41</v>
      </c>
      <c r="R5363" s="2">
        <v>1</v>
      </c>
      <c r="S5363">
        <v>3</v>
      </c>
      <c r="T5363" t="s">
        <v>42</v>
      </c>
      <c r="V5363" s="3">
        <v>43849.349421296298</v>
      </c>
      <c r="W5363" s="4">
        <v>43849</v>
      </c>
      <c r="X5363" t="s">
        <v>43</v>
      </c>
      <c r="Y5363" s="2">
        <v>19</v>
      </c>
      <c r="Z5363" s="2">
        <v>8</v>
      </c>
      <c r="AA5363" t="s">
        <v>47</v>
      </c>
      <c r="AB5363" t="s">
        <v>44</v>
      </c>
      <c r="AC5363" s="3">
        <v>43849.363842592589</v>
      </c>
      <c r="AD5363" s="2">
        <v>20</v>
      </c>
      <c r="AE5363" t="s">
        <v>48</v>
      </c>
      <c r="AF5363" t="s">
        <v>45</v>
      </c>
      <c r="AG5363" t="s">
        <v>45</v>
      </c>
      <c r="AH5363" t="s">
        <v>45</v>
      </c>
      <c r="AI5363" t="s">
        <v>45</v>
      </c>
    </row>
    <row r="5364" spans="1:35" x14ac:dyDescent="0.25">
      <c r="A5364" t="s">
        <v>34</v>
      </c>
      <c r="B5364">
        <v>1</v>
      </c>
      <c r="C5364" s="2">
        <v>0</v>
      </c>
      <c r="D5364" t="s">
        <v>35</v>
      </c>
      <c r="E5364" t="s">
        <v>36</v>
      </c>
      <c r="F5364" t="s">
        <v>37</v>
      </c>
      <c r="G5364" t="s">
        <v>38</v>
      </c>
      <c r="H5364" s="2">
        <v>1531597</v>
      </c>
      <c r="I5364" s="2">
        <v>1212624</v>
      </c>
      <c r="J5364" s="2">
        <v>1531597</v>
      </c>
      <c r="K5364" t="s">
        <v>5492</v>
      </c>
      <c r="L5364" s="2">
        <v>2325797057</v>
      </c>
      <c r="M5364" s="2">
        <v>1</v>
      </c>
      <c r="O5364" t="s">
        <v>40</v>
      </c>
      <c r="P5364" t="s">
        <v>41</v>
      </c>
      <c r="R5364" s="2">
        <v>1</v>
      </c>
      <c r="S5364">
        <v>3</v>
      </c>
      <c r="T5364" t="s">
        <v>42</v>
      </c>
      <c r="V5364" s="3">
        <v>43849.35497685185</v>
      </c>
      <c r="W5364" s="4">
        <v>43849</v>
      </c>
      <c r="X5364" t="s">
        <v>43</v>
      </c>
      <c r="Y5364" s="2">
        <v>19</v>
      </c>
      <c r="Z5364" s="2">
        <v>8</v>
      </c>
      <c r="AA5364" t="s">
        <v>47</v>
      </c>
      <c r="AB5364" t="s">
        <v>44</v>
      </c>
      <c r="AC5364" s="3">
        <v>43849.364722222221</v>
      </c>
      <c r="AD5364" s="2">
        <v>14</v>
      </c>
      <c r="AE5364" t="s">
        <v>48</v>
      </c>
      <c r="AF5364" t="s">
        <v>45</v>
      </c>
      <c r="AG5364" t="s">
        <v>45</v>
      </c>
      <c r="AH5364" t="s">
        <v>45</v>
      </c>
      <c r="AI5364" t="s">
        <v>45</v>
      </c>
    </row>
    <row r="5365" spans="1:35" x14ac:dyDescent="0.25">
      <c r="A5365" t="s">
        <v>34</v>
      </c>
      <c r="B5365">
        <v>1</v>
      </c>
      <c r="C5365" s="2">
        <v>0</v>
      </c>
      <c r="D5365" t="s">
        <v>35</v>
      </c>
      <c r="E5365" t="s">
        <v>36</v>
      </c>
      <c r="F5365" t="s">
        <v>37</v>
      </c>
      <c r="G5365" t="s">
        <v>56</v>
      </c>
      <c r="H5365" s="2">
        <v>1531598</v>
      </c>
      <c r="I5365" s="2">
        <v>1212625</v>
      </c>
      <c r="J5365" s="2">
        <v>1531598</v>
      </c>
      <c r="K5365" t="s">
        <v>5493</v>
      </c>
      <c r="L5365" s="2">
        <v>2325797209</v>
      </c>
      <c r="M5365" s="2">
        <v>1</v>
      </c>
      <c r="O5365" t="s">
        <v>40</v>
      </c>
      <c r="P5365" t="s">
        <v>41</v>
      </c>
      <c r="R5365" s="2">
        <v>1</v>
      </c>
      <c r="S5365">
        <v>3</v>
      </c>
      <c r="T5365" t="s">
        <v>42</v>
      </c>
      <c r="V5365" s="3">
        <v>43849.357222222221</v>
      </c>
      <c r="W5365" s="4">
        <v>43849</v>
      </c>
      <c r="X5365" t="s">
        <v>43</v>
      </c>
      <c r="Y5365" s="2">
        <v>19</v>
      </c>
      <c r="Z5365" s="2">
        <v>8</v>
      </c>
      <c r="AA5365" t="s">
        <v>47</v>
      </c>
      <c r="AB5365" t="s">
        <v>44</v>
      </c>
      <c r="AC5365" s="3">
        <v>43849.376944444441</v>
      </c>
      <c r="AD5365" s="2">
        <v>28</v>
      </c>
      <c r="AE5365" t="s">
        <v>48</v>
      </c>
      <c r="AF5365" t="s">
        <v>45</v>
      </c>
      <c r="AG5365" t="s">
        <v>45</v>
      </c>
      <c r="AH5365" t="s">
        <v>45</v>
      </c>
      <c r="AI5365" t="s">
        <v>45</v>
      </c>
    </row>
    <row r="5366" spans="1:35" x14ac:dyDescent="0.25">
      <c r="A5366" t="s">
        <v>34</v>
      </c>
      <c r="B5366">
        <v>1</v>
      </c>
      <c r="C5366" s="2">
        <v>0</v>
      </c>
      <c r="D5366" t="s">
        <v>35</v>
      </c>
      <c r="E5366" t="s">
        <v>36</v>
      </c>
      <c r="F5366" t="s">
        <v>37</v>
      </c>
      <c r="G5366" t="s">
        <v>38</v>
      </c>
      <c r="H5366" s="2">
        <v>1531599</v>
      </c>
      <c r="I5366" s="2">
        <v>1212626</v>
      </c>
      <c r="J5366" s="2">
        <v>1531599</v>
      </c>
      <c r="K5366" t="s">
        <v>5494</v>
      </c>
      <c r="L5366" s="2">
        <v>2325797399</v>
      </c>
      <c r="M5366" s="2">
        <v>1</v>
      </c>
      <c r="O5366" t="s">
        <v>40</v>
      </c>
      <c r="P5366" t="s">
        <v>41</v>
      </c>
      <c r="R5366" s="2">
        <v>1</v>
      </c>
      <c r="S5366">
        <v>3</v>
      </c>
      <c r="T5366" t="s">
        <v>42</v>
      </c>
      <c r="V5366" s="3">
        <v>43849.360451388886</v>
      </c>
      <c r="W5366" s="4">
        <v>43849</v>
      </c>
      <c r="X5366" t="s">
        <v>43</v>
      </c>
      <c r="Y5366" s="2">
        <v>19</v>
      </c>
      <c r="Z5366" s="2">
        <v>8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</row>
    <row r="5367" spans="1:35" x14ac:dyDescent="0.25">
      <c r="A5367" t="s">
        <v>34</v>
      </c>
      <c r="B5367">
        <v>1</v>
      </c>
      <c r="C5367" s="2">
        <v>0</v>
      </c>
      <c r="D5367" t="s">
        <v>35</v>
      </c>
      <c r="E5367" t="s">
        <v>36</v>
      </c>
      <c r="F5367" t="s">
        <v>37</v>
      </c>
      <c r="G5367" t="s">
        <v>38</v>
      </c>
      <c r="H5367" s="2">
        <v>1531601</v>
      </c>
      <c r="I5367" s="2">
        <v>1212627</v>
      </c>
      <c r="J5367" s="2">
        <v>1531601</v>
      </c>
      <c r="K5367" t="s">
        <v>5495</v>
      </c>
      <c r="L5367" s="2">
        <v>2325797963</v>
      </c>
      <c r="M5367" s="2">
        <v>1</v>
      </c>
      <c r="O5367" t="s">
        <v>194</v>
      </c>
      <c r="P5367" t="s">
        <v>3004</v>
      </c>
      <c r="R5367" s="2">
        <v>0</v>
      </c>
      <c r="S5367">
        <v>121</v>
      </c>
      <c r="T5367" t="s">
        <v>42</v>
      </c>
      <c r="V5367" s="3">
        <v>43849.369398148148</v>
      </c>
      <c r="W5367" s="4">
        <v>43849</v>
      </c>
      <c r="X5367" t="s">
        <v>43</v>
      </c>
      <c r="Y5367" s="2">
        <v>19</v>
      </c>
      <c r="Z5367" s="2">
        <v>8</v>
      </c>
      <c r="AA5367" t="s">
        <v>47</v>
      </c>
      <c r="AB5367" t="s">
        <v>44</v>
      </c>
      <c r="AC5367" s="3">
        <v>43852.730694444443</v>
      </c>
      <c r="AD5367" s="2">
        <v>4840</v>
      </c>
      <c r="AE5367" t="s">
        <v>45</v>
      </c>
      <c r="AF5367" t="s">
        <v>45</v>
      </c>
      <c r="AG5367" t="s">
        <v>45</v>
      </c>
      <c r="AH5367" t="s">
        <v>48</v>
      </c>
      <c r="AI5367" t="s">
        <v>45</v>
      </c>
    </row>
    <row r="5368" spans="1:35" x14ac:dyDescent="0.25">
      <c r="A5368" t="s">
        <v>34</v>
      </c>
      <c r="B5368">
        <v>1</v>
      </c>
      <c r="C5368" s="2">
        <v>0</v>
      </c>
      <c r="D5368" t="s">
        <v>35</v>
      </c>
      <c r="E5368" t="s">
        <v>36</v>
      </c>
      <c r="F5368" t="s">
        <v>37</v>
      </c>
      <c r="G5368" t="s">
        <v>63</v>
      </c>
      <c r="H5368" s="2">
        <v>1531609</v>
      </c>
      <c r="I5368" s="2">
        <v>1212632</v>
      </c>
      <c r="J5368" s="2">
        <v>1531609</v>
      </c>
      <c r="K5368" t="s">
        <v>5496</v>
      </c>
      <c r="L5368" s="2">
        <v>2325799887</v>
      </c>
      <c r="M5368" s="2">
        <v>1</v>
      </c>
      <c r="O5368" t="s">
        <v>40</v>
      </c>
      <c r="P5368" t="s">
        <v>41</v>
      </c>
      <c r="R5368" s="2">
        <v>1</v>
      </c>
      <c r="S5368">
        <v>3</v>
      </c>
      <c r="T5368" t="s">
        <v>42</v>
      </c>
      <c r="V5368" s="3">
        <v>43849.388043981482</v>
      </c>
      <c r="W5368" s="4">
        <v>43849</v>
      </c>
      <c r="X5368" t="s">
        <v>43</v>
      </c>
      <c r="Y5368" s="2">
        <v>19</v>
      </c>
      <c r="Z5368" s="2">
        <v>9</v>
      </c>
      <c r="AA5368" t="s">
        <v>47</v>
      </c>
      <c r="AB5368" t="s">
        <v>44</v>
      </c>
      <c r="AC5368" s="3">
        <v>43849.400474537033</v>
      </c>
      <c r="AD5368" s="2">
        <v>17</v>
      </c>
      <c r="AE5368" t="s">
        <v>48</v>
      </c>
      <c r="AF5368" t="s">
        <v>45</v>
      </c>
      <c r="AG5368" t="s">
        <v>45</v>
      </c>
      <c r="AH5368" t="s">
        <v>45</v>
      </c>
      <c r="AI5368" t="s">
        <v>45</v>
      </c>
    </row>
    <row r="5369" spans="1:35" x14ac:dyDescent="0.25">
      <c r="A5369" t="s">
        <v>34</v>
      </c>
      <c r="B5369">
        <v>1</v>
      </c>
      <c r="C5369" s="2">
        <v>0</v>
      </c>
      <c r="D5369" t="s">
        <v>35</v>
      </c>
      <c r="E5369" t="s">
        <v>36</v>
      </c>
      <c r="F5369" t="s">
        <v>37</v>
      </c>
      <c r="G5369" t="s">
        <v>63</v>
      </c>
      <c r="H5369" s="2">
        <v>1531610</v>
      </c>
      <c r="I5369" s="2">
        <v>1212633</v>
      </c>
      <c r="J5369" s="2">
        <v>1531610</v>
      </c>
      <c r="K5369" t="s">
        <v>5497</v>
      </c>
      <c r="L5369" s="2">
        <v>2325800134</v>
      </c>
      <c r="M5369" s="2">
        <v>1</v>
      </c>
      <c r="O5369" t="s">
        <v>186</v>
      </c>
      <c r="P5369" t="s">
        <v>187</v>
      </c>
      <c r="R5369" s="2">
        <v>0</v>
      </c>
      <c r="S5369">
        <v>76</v>
      </c>
      <c r="T5369" t="s">
        <v>42</v>
      </c>
      <c r="V5369" s="3">
        <v>43849.390104166661</v>
      </c>
      <c r="W5369" s="4">
        <v>43849</v>
      </c>
      <c r="X5369" t="s">
        <v>43</v>
      </c>
      <c r="Y5369" s="2">
        <v>19</v>
      </c>
      <c r="Z5369" s="2">
        <v>9</v>
      </c>
      <c r="AA5369" t="s">
        <v>263</v>
      </c>
      <c r="AB5369" t="s">
        <v>263</v>
      </c>
      <c r="AC5369" s="3">
        <v>43850.773483796293</v>
      </c>
      <c r="AD5369" s="2">
        <v>1992</v>
      </c>
      <c r="AE5369" t="s">
        <v>45</v>
      </c>
      <c r="AF5369" t="s">
        <v>48</v>
      </c>
      <c r="AG5369" t="s">
        <v>45</v>
      </c>
      <c r="AH5369" t="s">
        <v>45</v>
      </c>
      <c r="AI5369" t="s">
        <v>45</v>
      </c>
    </row>
    <row r="5370" spans="1:35" x14ac:dyDescent="0.25">
      <c r="A5370" t="s">
        <v>34</v>
      </c>
      <c r="B5370">
        <v>1</v>
      </c>
      <c r="C5370" s="2">
        <v>0</v>
      </c>
      <c r="D5370" t="s">
        <v>35</v>
      </c>
      <c r="E5370" t="s">
        <v>36</v>
      </c>
      <c r="F5370" t="s">
        <v>37</v>
      </c>
      <c r="G5370" t="s">
        <v>56</v>
      </c>
      <c r="H5370" s="2">
        <v>1531611</v>
      </c>
      <c r="I5370" s="2">
        <v>1212634</v>
      </c>
      <c r="J5370" s="2">
        <v>1531611</v>
      </c>
      <c r="K5370" t="s">
        <v>5498</v>
      </c>
      <c r="L5370" s="2">
        <v>2325800386</v>
      </c>
      <c r="M5370" s="2">
        <v>1</v>
      </c>
      <c r="O5370" t="s">
        <v>40</v>
      </c>
      <c r="P5370" t="s">
        <v>41</v>
      </c>
      <c r="R5370" s="2">
        <v>1</v>
      </c>
      <c r="S5370">
        <v>3</v>
      </c>
      <c r="T5370" t="s">
        <v>42</v>
      </c>
      <c r="V5370" s="3">
        <v>43849.392002314817</v>
      </c>
      <c r="W5370" s="4">
        <v>43849</v>
      </c>
      <c r="X5370" t="s">
        <v>43</v>
      </c>
      <c r="Y5370" s="2">
        <v>19</v>
      </c>
      <c r="Z5370" s="2">
        <v>9</v>
      </c>
      <c r="AA5370" t="s">
        <v>60</v>
      </c>
      <c r="AB5370" t="s">
        <v>60</v>
      </c>
      <c r="AC5370" s="3">
        <v>43849.39366898148</v>
      </c>
      <c r="AD5370" s="2">
        <v>2</v>
      </c>
      <c r="AE5370" t="s">
        <v>48</v>
      </c>
      <c r="AF5370" t="s">
        <v>45</v>
      </c>
      <c r="AG5370" t="s">
        <v>45</v>
      </c>
      <c r="AH5370" t="s">
        <v>45</v>
      </c>
      <c r="AI5370" t="s">
        <v>45</v>
      </c>
    </row>
    <row r="5371" spans="1:35" x14ac:dyDescent="0.25">
      <c r="A5371" t="s">
        <v>34</v>
      </c>
      <c r="B5371">
        <v>1</v>
      </c>
      <c r="C5371" s="2">
        <v>0</v>
      </c>
      <c r="D5371" t="s">
        <v>35</v>
      </c>
      <c r="E5371" t="s">
        <v>36</v>
      </c>
      <c r="F5371" t="s">
        <v>37</v>
      </c>
      <c r="G5371" t="s">
        <v>75</v>
      </c>
      <c r="H5371" s="2">
        <v>1531612</v>
      </c>
      <c r="I5371" s="2">
        <v>1212635</v>
      </c>
      <c r="J5371" s="2">
        <v>1531612</v>
      </c>
      <c r="K5371" t="s">
        <v>5499</v>
      </c>
      <c r="L5371" s="2">
        <v>2325800519</v>
      </c>
      <c r="M5371" s="2">
        <v>1</v>
      </c>
      <c r="O5371" t="s">
        <v>650</v>
      </c>
      <c r="P5371" t="s">
        <v>2059</v>
      </c>
      <c r="R5371" s="2">
        <v>0</v>
      </c>
      <c r="S5371">
        <v>47</v>
      </c>
      <c r="T5371" t="s">
        <v>42</v>
      </c>
      <c r="V5371" s="3">
        <v>43849.39329861111</v>
      </c>
      <c r="W5371" s="4">
        <v>43849</v>
      </c>
      <c r="X5371" t="s">
        <v>43</v>
      </c>
      <c r="Y5371" s="2">
        <v>19</v>
      </c>
      <c r="Z5371" s="2">
        <v>9</v>
      </c>
      <c r="AA5371" t="s">
        <v>154</v>
      </c>
      <c r="AB5371" t="s">
        <v>154</v>
      </c>
      <c r="AC5371" s="3">
        <v>43850.660335648143</v>
      </c>
      <c r="AD5371" s="2">
        <v>1824</v>
      </c>
      <c r="AE5371" t="s">
        <v>45</v>
      </c>
      <c r="AF5371" t="s">
        <v>48</v>
      </c>
      <c r="AG5371" t="s">
        <v>45</v>
      </c>
      <c r="AH5371" t="s">
        <v>45</v>
      </c>
      <c r="AI5371" t="s">
        <v>45</v>
      </c>
    </row>
    <row r="5372" spans="1:35" x14ac:dyDescent="0.25">
      <c r="A5372" t="s">
        <v>34</v>
      </c>
      <c r="B5372">
        <v>1</v>
      </c>
      <c r="C5372" s="2">
        <v>0</v>
      </c>
      <c r="D5372" t="s">
        <v>35</v>
      </c>
      <c r="E5372" t="s">
        <v>36</v>
      </c>
      <c r="F5372" t="s">
        <v>37</v>
      </c>
      <c r="G5372" t="s">
        <v>49</v>
      </c>
      <c r="H5372" s="2">
        <v>1531613</v>
      </c>
      <c r="I5372" s="2">
        <v>1212636</v>
      </c>
      <c r="J5372" s="2">
        <v>1531613</v>
      </c>
      <c r="K5372" t="s">
        <v>5500</v>
      </c>
      <c r="L5372" s="2">
        <v>2325800654</v>
      </c>
      <c r="M5372" s="2">
        <v>1</v>
      </c>
      <c r="O5372" t="s">
        <v>40</v>
      </c>
      <c r="P5372" t="s">
        <v>41</v>
      </c>
      <c r="R5372" s="2">
        <v>1</v>
      </c>
      <c r="S5372">
        <v>3</v>
      </c>
      <c r="T5372" t="s">
        <v>42</v>
      </c>
      <c r="V5372" s="3">
        <v>43849.39435185185</v>
      </c>
      <c r="W5372" s="4">
        <v>43849</v>
      </c>
      <c r="X5372" t="s">
        <v>43</v>
      </c>
      <c r="Y5372" s="2">
        <v>19</v>
      </c>
      <c r="Z5372" s="2">
        <v>9</v>
      </c>
      <c r="AA5372" t="s">
        <v>47</v>
      </c>
      <c r="AB5372" t="s">
        <v>44</v>
      </c>
      <c r="AC5372" s="3">
        <v>43849.398043981477</v>
      </c>
      <c r="AD5372" s="2">
        <v>5</v>
      </c>
      <c r="AE5372" t="s">
        <v>48</v>
      </c>
      <c r="AF5372" t="s">
        <v>45</v>
      </c>
      <c r="AG5372" t="s">
        <v>45</v>
      </c>
      <c r="AH5372" t="s">
        <v>45</v>
      </c>
      <c r="AI5372" t="s">
        <v>45</v>
      </c>
    </row>
    <row r="5373" spans="1:35" x14ac:dyDescent="0.25">
      <c r="A5373" t="s">
        <v>34</v>
      </c>
      <c r="B5373">
        <v>1</v>
      </c>
      <c r="C5373" s="2">
        <v>0</v>
      </c>
      <c r="D5373" t="s">
        <v>35</v>
      </c>
      <c r="E5373" t="s">
        <v>36</v>
      </c>
      <c r="F5373" t="s">
        <v>37</v>
      </c>
      <c r="G5373" t="s">
        <v>63</v>
      </c>
      <c r="H5373" s="2">
        <v>1531618</v>
      </c>
      <c r="I5373" s="2">
        <v>1212640</v>
      </c>
      <c r="J5373" s="2">
        <v>1531618</v>
      </c>
      <c r="K5373" t="s">
        <v>5501</v>
      </c>
      <c r="L5373" s="2">
        <v>2325801418</v>
      </c>
      <c r="M5373" s="2">
        <v>1</v>
      </c>
      <c r="O5373" t="s">
        <v>40</v>
      </c>
      <c r="P5373" t="s">
        <v>41</v>
      </c>
      <c r="R5373" s="2">
        <v>1</v>
      </c>
      <c r="S5373">
        <v>3</v>
      </c>
      <c r="T5373" t="s">
        <v>42</v>
      </c>
      <c r="V5373" s="3">
        <v>43849.400219907402</v>
      </c>
      <c r="W5373" s="4">
        <v>43849</v>
      </c>
      <c r="X5373" t="s">
        <v>43</v>
      </c>
      <c r="Y5373" s="2">
        <v>19</v>
      </c>
      <c r="Z5373" s="2">
        <v>9</v>
      </c>
      <c r="AA5373" t="s">
        <v>47</v>
      </c>
      <c r="AB5373" t="s">
        <v>44</v>
      </c>
      <c r="AC5373" s="3">
        <v>43852.727500000001</v>
      </c>
      <c r="AD5373" s="2">
        <v>4791</v>
      </c>
      <c r="AE5373" t="s">
        <v>45</v>
      </c>
      <c r="AF5373" t="s">
        <v>45</v>
      </c>
      <c r="AG5373" t="s">
        <v>45</v>
      </c>
      <c r="AH5373" t="s">
        <v>48</v>
      </c>
      <c r="AI5373" t="s">
        <v>45</v>
      </c>
    </row>
    <row r="5374" spans="1:35" x14ac:dyDescent="0.25">
      <c r="A5374" t="s">
        <v>34</v>
      </c>
      <c r="B5374">
        <v>1</v>
      </c>
      <c r="C5374" s="2">
        <v>0</v>
      </c>
      <c r="D5374" t="s">
        <v>35</v>
      </c>
      <c r="E5374" t="s">
        <v>36</v>
      </c>
      <c r="F5374" t="s">
        <v>37</v>
      </c>
      <c r="G5374" t="s">
        <v>38</v>
      </c>
      <c r="H5374" s="2">
        <v>1531619</v>
      </c>
      <c r="I5374" s="2">
        <v>1212641</v>
      </c>
      <c r="J5374" s="2">
        <v>1531619</v>
      </c>
      <c r="K5374" t="s">
        <v>5502</v>
      </c>
      <c r="L5374" s="2">
        <v>2325801428</v>
      </c>
      <c r="M5374" s="2">
        <v>1</v>
      </c>
      <c r="O5374" t="s">
        <v>186</v>
      </c>
      <c r="P5374" t="s">
        <v>2888</v>
      </c>
      <c r="R5374" s="2">
        <v>0</v>
      </c>
      <c r="S5374">
        <v>121</v>
      </c>
      <c r="T5374" t="s">
        <v>42</v>
      </c>
      <c r="V5374" s="3">
        <v>43849.400509259256</v>
      </c>
      <c r="W5374" s="4">
        <v>43849</v>
      </c>
      <c r="X5374" t="s">
        <v>43</v>
      </c>
      <c r="Y5374" s="2">
        <v>19</v>
      </c>
      <c r="Z5374" s="2">
        <v>9</v>
      </c>
      <c r="AA5374" t="s">
        <v>47</v>
      </c>
      <c r="AB5374" t="s">
        <v>44</v>
      </c>
      <c r="AC5374" s="3">
        <v>43852.685833333329</v>
      </c>
      <c r="AD5374" s="2">
        <v>4730</v>
      </c>
      <c r="AE5374" t="s">
        <v>45</v>
      </c>
      <c r="AF5374" t="s">
        <v>45</v>
      </c>
      <c r="AG5374" t="s">
        <v>45</v>
      </c>
      <c r="AH5374" t="s">
        <v>48</v>
      </c>
      <c r="AI5374" t="s">
        <v>45</v>
      </c>
    </row>
    <row r="5375" spans="1:35" x14ac:dyDescent="0.25">
      <c r="A5375" t="s">
        <v>34</v>
      </c>
      <c r="B5375">
        <v>1</v>
      </c>
      <c r="C5375" s="2">
        <v>0</v>
      </c>
      <c r="D5375" t="s">
        <v>35</v>
      </c>
      <c r="E5375" t="s">
        <v>36</v>
      </c>
      <c r="F5375" t="s">
        <v>37</v>
      </c>
      <c r="G5375" t="s">
        <v>75</v>
      </c>
      <c r="H5375" s="2">
        <v>1531621</v>
      </c>
      <c r="I5375" s="2">
        <v>1212643</v>
      </c>
      <c r="J5375" s="2">
        <v>1531621</v>
      </c>
      <c r="K5375" t="s">
        <v>5503</v>
      </c>
      <c r="L5375" s="2">
        <v>2325801578</v>
      </c>
      <c r="M5375" s="2">
        <v>1</v>
      </c>
      <c r="O5375" t="s">
        <v>186</v>
      </c>
      <c r="P5375" t="s">
        <v>2888</v>
      </c>
      <c r="R5375" s="2">
        <v>0</v>
      </c>
      <c r="S5375">
        <v>121</v>
      </c>
      <c r="T5375" t="s">
        <v>42</v>
      </c>
      <c r="V5375" s="3">
        <v>43849.401770833334</v>
      </c>
      <c r="W5375" s="4">
        <v>43849</v>
      </c>
      <c r="X5375" t="s">
        <v>43</v>
      </c>
      <c r="Y5375" s="2">
        <v>19</v>
      </c>
      <c r="Z5375" s="2">
        <v>9</v>
      </c>
      <c r="AA5375" t="s">
        <v>47</v>
      </c>
      <c r="AB5375" t="s">
        <v>44</v>
      </c>
      <c r="AC5375" s="3">
        <v>43852.685231481482</v>
      </c>
      <c r="AD5375" s="2">
        <v>4728</v>
      </c>
      <c r="AE5375" t="s">
        <v>45</v>
      </c>
      <c r="AF5375" t="s">
        <v>45</v>
      </c>
      <c r="AG5375" t="s">
        <v>45</v>
      </c>
      <c r="AH5375" t="s">
        <v>48</v>
      </c>
      <c r="AI5375" t="s">
        <v>45</v>
      </c>
    </row>
    <row r="5376" spans="1:35" x14ac:dyDescent="0.25">
      <c r="A5376" t="s">
        <v>34</v>
      </c>
      <c r="B5376">
        <v>1</v>
      </c>
      <c r="C5376" s="2">
        <v>0</v>
      </c>
      <c r="D5376" t="s">
        <v>35</v>
      </c>
      <c r="E5376" t="s">
        <v>36</v>
      </c>
      <c r="F5376" t="s">
        <v>37</v>
      </c>
      <c r="G5376" t="s">
        <v>49</v>
      </c>
      <c r="H5376" s="2">
        <v>1531622</v>
      </c>
      <c r="I5376" s="2">
        <v>1212644</v>
      </c>
      <c r="J5376" s="2">
        <v>1531622</v>
      </c>
      <c r="K5376" t="s">
        <v>5504</v>
      </c>
      <c r="L5376" s="2">
        <v>2325801787</v>
      </c>
      <c r="M5376" s="2">
        <v>1</v>
      </c>
      <c r="O5376" t="s">
        <v>40</v>
      </c>
      <c r="P5376" t="s">
        <v>41</v>
      </c>
      <c r="R5376" s="2">
        <v>1</v>
      </c>
      <c r="S5376">
        <v>3</v>
      </c>
      <c r="T5376" t="s">
        <v>42</v>
      </c>
      <c r="V5376" s="3">
        <v>43849.403171296297</v>
      </c>
      <c r="W5376" s="4">
        <v>43849</v>
      </c>
      <c r="X5376" t="s">
        <v>43</v>
      </c>
      <c r="Y5376" s="2">
        <v>19</v>
      </c>
      <c r="Z5376" s="2">
        <v>9</v>
      </c>
      <c r="AA5376" t="s">
        <v>47</v>
      </c>
      <c r="AB5376" t="s">
        <v>44</v>
      </c>
      <c r="AC5376" s="3">
        <v>43849.405266203699</v>
      </c>
      <c r="AD5376" s="2">
        <v>3</v>
      </c>
      <c r="AE5376" t="s">
        <v>48</v>
      </c>
      <c r="AF5376" t="s">
        <v>45</v>
      </c>
      <c r="AG5376" t="s">
        <v>45</v>
      </c>
      <c r="AH5376" t="s">
        <v>45</v>
      </c>
      <c r="AI5376" t="s">
        <v>45</v>
      </c>
    </row>
    <row r="5377" spans="1:35" x14ac:dyDescent="0.25">
      <c r="A5377" t="s">
        <v>34</v>
      </c>
      <c r="B5377">
        <v>1</v>
      </c>
      <c r="C5377" s="2">
        <v>0</v>
      </c>
      <c r="D5377" t="s">
        <v>35</v>
      </c>
      <c r="E5377" t="s">
        <v>36</v>
      </c>
      <c r="F5377" t="s">
        <v>37</v>
      </c>
      <c r="G5377" t="s">
        <v>75</v>
      </c>
      <c r="H5377" s="2">
        <v>1531623</v>
      </c>
      <c r="I5377" s="2">
        <v>1212645</v>
      </c>
      <c r="J5377" s="2">
        <v>1531623</v>
      </c>
      <c r="K5377" t="s">
        <v>5505</v>
      </c>
      <c r="L5377" s="2">
        <v>2325802111</v>
      </c>
      <c r="M5377" s="2">
        <v>1</v>
      </c>
      <c r="O5377" t="s">
        <v>186</v>
      </c>
      <c r="P5377" t="s">
        <v>187</v>
      </c>
      <c r="R5377" s="2">
        <v>0</v>
      </c>
      <c r="S5377">
        <v>76</v>
      </c>
      <c r="T5377" t="s">
        <v>42</v>
      </c>
      <c r="V5377" s="3">
        <v>43849.405393518515</v>
      </c>
      <c r="W5377" s="4">
        <v>43849</v>
      </c>
      <c r="X5377" t="s">
        <v>43</v>
      </c>
      <c r="Y5377" s="2">
        <v>19</v>
      </c>
      <c r="Z5377" s="2">
        <v>9</v>
      </c>
      <c r="AA5377" t="s">
        <v>47</v>
      </c>
      <c r="AB5377" t="s">
        <v>44</v>
      </c>
      <c r="AC5377" s="3">
        <v>43852.684212962959</v>
      </c>
      <c r="AD5377" s="2">
        <v>4721</v>
      </c>
      <c r="AE5377" t="s">
        <v>45</v>
      </c>
      <c r="AF5377" t="s">
        <v>45</v>
      </c>
      <c r="AG5377" t="s">
        <v>45</v>
      </c>
      <c r="AH5377" t="s">
        <v>48</v>
      </c>
      <c r="AI5377" t="s">
        <v>45</v>
      </c>
    </row>
    <row r="5378" spans="1:35" x14ac:dyDescent="0.25">
      <c r="A5378" t="s">
        <v>34</v>
      </c>
      <c r="B5378">
        <v>1</v>
      </c>
      <c r="C5378" s="2">
        <v>0</v>
      </c>
      <c r="D5378" t="s">
        <v>35</v>
      </c>
      <c r="E5378" t="s">
        <v>36</v>
      </c>
      <c r="F5378" t="s">
        <v>37</v>
      </c>
      <c r="G5378" t="s">
        <v>54</v>
      </c>
      <c r="H5378" s="2">
        <v>1531624</v>
      </c>
      <c r="I5378" s="2">
        <v>1212646</v>
      </c>
      <c r="J5378" s="2">
        <v>1531624</v>
      </c>
      <c r="K5378" t="s">
        <v>5506</v>
      </c>
      <c r="L5378" s="2">
        <v>2325802745</v>
      </c>
      <c r="M5378" s="2">
        <v>1</v>
      </c>
      <c r="O5378" t="s">
        <v>186</v>
      </c>
      <c r="P5378" t="s">
        <v>187</v>
      </c>
      <c r="R5378" s="2">
        <v>0</v>
      </c>
      <c r="S5378">
        <v>76</v>
      </c>
      <c r="T5378" t="s">
        <v>42</v>
      </c>
      <c r="V5378" s="3">
        <v>43849.410381944443</v>
      </c>
      <c r="W5378" s="4">
        <v>43849</v>
      </c>
      <c r="X5378" t="s">
        <v>43</v>
      </c>
      <c r="Y5378" s="2">
        <v>19</v>
      </c>
      <c r="Z5378" s="2">
        <v>9</v>
      </c>
      <c r="AA5378" t="s">
        <v>47</v>
      </c>
      <c r="AB5378" t="s">
        <v>44</v>
      </c>
      <c r="AC5378" s="3">
        <v>43852.835613425923</v>
      </c>
      <c r="AD5378" s="2">
        <v>4932</v>
      </c>
      <c r="AE5378" t="s">
        <v>45</v>
      </c>
      <c r="AF5378" t="s">
        <v>45</v>
      </c>
      <c r="AG5378" t="s">
        <v>45</v>
      </c>
      <c r="AH5378" t="s">
        <v>48</v>
      </c>
      <c r="AI5378" t="s">
        <v>45</v>
      </c>
    </row>
    <row r="5379" spans="1:35" x14ac:dyDescent="0.25">
      <c r="A5379" t="s">
        <v>34</v>
      </c>
      <c r="B5379">
        <v>1</v>
      </c>
      <c r="C5379" s="2">
        <v>0</v>
      </c>
      <c r="D5379" t="s">
        <v>35</v>
      </c>
      <c r="E5379" t="s">
        <v>36</v>
      </c>
      <c r="F5379" t="s">
        <v>37</v>
      </c>
      <c r="G5379" t="s">
        <v>75</v>
      </c>
      <c r="H5379" s="2">
        <v>1531625</v>
      </c>
      <c r="I5379" s="2">
        <v>1212647</v>
      </c>
      <c r="J5379" s="2">
        <v>1531625</v>
      </c>
      <c r="K5379" t="s">
        <v>5507</v>
      </c>
      <c r="L5379" s="2">
        <v>2325802782</v>
      </c>
      <c r="M5379" s="2">
        <v>1</v>
      </c>
      <c r="O5379" t="s">
        <v>210</v>
      </c>
      <c r="P5379" t="s">
        <v>368</v>
      </c>
      <c r="R5379" s="2">
        <v>0</v>
      </c>
      <c r="S5379">
        <v>47</v>
      </c>
      <c r="T5379" t="s">
        <v>42</v>
      </c>
      <c r="V5379" s="3">
        <v>43849.410624999997</v>
      </c>
      <c r="W5379" s="4">
        <v>43849</v>
      </c>
      <c r="X5379" t="s">
        <v>43</v>
      </c>
      <c r="Y5379" s="2">
        <v>19</v>
      </c>
      <c r="Z5379" s="2">
        <v>9</v>
      </c>
      <c r="AA5379" t="s">
        <v>121</v>
      </c>
      <c r="AB5379" t="s">
        <v>121</v>
      </c>
      <c r="AC5379" s="3">
        <v>43851.615983796291</v>
      </c>
      <c r="AD5379" s="2">
        <v>3175</v>
      </c>
      <c r="AE5379" t="s">
        <v>45</v>
      </c>
      <c r="AF5379" t="s">
        <v>45</v>
      </c>
      <c r="AG5379" t="s">
        <v>48</v>
      </c>
      <c r="AH5379" t="s">
        <v>45</v>
      </c>
      <c r="AI5379" t="s">
        <v>45</v>
      </c>
    </row>
    <row r="5380" spans="1:35" x14ac:dyDescent="0.25">
      <c r="A5380" t="s">
        <v>34</v>
      </c>
      <c r="B5380">
        <v>1</v>
      </c>
      <c r="C5380" s="2">
        <v>0</v>
      </c>
      <c r="D5380" t="s">
        <v>35</v>
      </c>
      <c r="E5380" t="s">
        <v>36</v>
      </c>
      <c r="F5380" t="s">
        <v>37</v>
      </c>
      <c r="G5380" t="s">
        <v>75</v>
      </c>
      <c r="H5380" s="2">
        <v>1531627</v>
      </c>
      <c r="I5380" s="2">
        <v>1212649</v>
      </c>
      <c r="J5380" s="2">
        <v>1531627</v>
      </c>
      <c r="K5380" t="s">
        <v>5508</v>
      </c>
      <c r="L5380" s="2">
        <v>2325803099</v>
      </c>
      <c r="M5380" s="2">
        <v>1</v>
      </c>
      <c r="O5380" t="s">
        <v>40</v>
      </c>
      <c r="P5380" t="s">
        <v>41</v>
      </c>
      <c r="R5380" s="2">
        <v>1</v>
      </c>
      <c r="S5380">
        <v>3</v>
      </c>
      <c r="T5380" t="s">
        <v>42</v>
      </c>
      <c r="V5380" s="3">
        <v>43849.412453703699</v>
      </c>
      <c r="W5380" s="4">
        <v>43849</v>
      </c>
      <c r="X5380" t="s">
        <v>43</v>
      </c>
      <c r="Y5380" s="2">
        <v>19</v>
      </c>
      <c r="Z5380" s="2">
        <v>9</v>
      </c>
      <c r="AA5380" t="s">
        <v>47</v>
      </c>
      <c r="AB5380" t="s">
        <v>44</v>
      </c>
      <c r="AC5380" s="3">
        <v>43849.414594907408</v>
      </c>
      <c r="AD5380" s="2">
        <v>3</v>
      </c>
      <c r="AE5380" t="s">
        <v>48</v>
      </c>
      <c r="AF5380" t="s">
        <v>45</v>
      </c>
      <c r="AG5380" t="s">
        <v>45</v>
      </c>
      <c r="AH5380" t="s">
        <v>45</v>
      </c>
      <c r="AI5380" t="s">
        <v>45</v>
      </c>
    </row>
    <row r="5381" spans="1:35" x14ac:dyDescent="0.25">
      <c r="A5381" t="s">
        <v>34</v>
      </c>
      <c r="B5381">
        <v>1</v>
      </c>
      <c r="C5381" s="2">
        <v>0</v>
      </c>
      <c r="D5381" t="s">
        <v>35</v>
      </c>
      <c r="E5381" t="s">
        <v>36</v>
      </c>
      <c r="F5381" t="s">
        <v>37</v>
      </c>
      <c r="G5381" t="s">
        <v>56</v>
      </c>
      <c r="H5381" s="2">
        <v>1531630</v>
      </c>
      <c r="I5381" s="2">
        <v>1212652</v>
      </c>
      <c r="J5381" s="2">
        <v>1531630</v>
      </c>
      <c r="K5381" t="s">
        <v>5509</v>
      </c>
      <c r="L5381" s="2">
        <v>2325803544</v>
      </c>
      <c r="M5381" s="2">
        <v>1</v>
      </c>
      <c r="O5381" t="s">
        <v>40</v>
      </c>
      <c r="P5381" t="s">
        <v>41</v>
      </c>
      <c r="R5381" s="2">
        <v>1</v>
      </c>
      <c r="S5381">
        <v>3</v>
      </c>
      <c r="T5381" t="s">
        <v>42</v>
      </c>
      <c r="V5381" s="3">
        <v>43849.415532407409</v>
      </c>
      <c r="W5381" s="4">
        <v>43849</v>
      </c>
      <c r="X5381" t="s">
        <v>43</v>
      </c>
      <c r="Y5381" s="2">
        <v>19</v>
      </c>
      <c r="Z5381" s="2">
        <v>9</v>
      </c>
      <c r="AA5381" t="s">
        <v>47</v>
      </c>
      <c r="AB5381" t="s">
        <v>44</v>
      </c>
      <c r="AC5381" s="3">
        <v>43852.682476851849</v>
      </c>
      <c r="AD5381" s="2">
        <v>4704</v>
      </c>
      <c r="AE5381" t="s">
        <v>45</v>
      </c>
      <c r="AF5381" t="s">
        <v>45</v>
      </c>
      <c r="AG5381" t="s">
        <v>45</v>
      </c>
      <c r="AH5381" t="s">
        <v>48</v>
      </c>
      <c r="AI5381" t="s">
        <v>45</v>
      </c>
    </row>
    <row r="5382" spans="1:35" x14ac:dyDescent="0.25">
      <c r="A5382" t="s">
        <v>34</v>
      </c>
      <c r="B5382">
        <v>1</v>
      </c>
      <c r="C5382" s="2">
        <v>0</v>
      </c>
      <c r="D5382" t="s">
        <v>35</v>
      </c>
      <c r="E5382" t="s">
        <v>36</v>
      </c>
      <c r="F5382" t="s">
        <v>37</v>
      </c>
      <c r="G5382" t="s">
        <v>75</v>
      </c>
      <c r="H5382" s="2">
        <v>1531635</v>
      </c>
      <c r="I5382" s="2">
        <v>1212656</v>
      </c>
      <c r="J5382" s="2">
        <v>1531635</v>
      </c>
      <c r="K5382" t="s">
        <v>5510</v>
      </c>
      <c r="L5382" s="2">
        <v>2325804143</v>
      </c>
      <c r="M5382" s="2">
        <v>1</v>
      </c>
      <c r="O5382" t="s">
        <v>40</v>
      </c>
      <c r="P5382" t="s">
        <v>41</v>
      </c>
      <c r="R5382" s="2">
        <v>1</v>
      </c>
      <c r="S5382">
        <v>3</v>
      </c>
      <c r="T5382" t="s">
        <v>42</v>
      </c>
      <c r="V5382" s="3">
        <v>43849.41978009259</v>
      </c>
      <c r="W5382" s="4">
        <v>43849</v>
      </c>
      <c r="X5382" t="s">
        <v>43</v>
      </c>
      <c r="Y5382" s="2">
        <v>19</v>
      </c>
      <c r="Z5382" s="2">
        <v>10</v>
      </c>
      <c r="AA5382" t="s">
        <v>47</v>
      </c>
      <c r="AB5382" t="s">
        <v>44</v>
      </c>
      <c r="AC5382" s="3">
        <v>43849.426249999997</v>
      </c>
      <c r="AD5382" s="2">
        <v>9</v>
      </c>
      <c r="AE5382" t="s">
        <v>48</v>
      </c>
      <c r="AF5382" t="s">
        <v>45</v>
      </c>
      <c r="AG5382" t="s">
        <v>45</v>
      </c>
      <c r="AH5382" t="s">
        <v>45</v>
      </c>
      <c r="AI5382" t="s">
        <v>45</v>
      </c>
    </row>
    <row r="5383" spans="1:35" x14ac:dyDescent="0.25">
      <c r="A5383" t="s">
        <v>34</v>
      </c>
      <c r="B5383">
        <v>1</v>
      </c>
      <c r="C5383" s="2">
        <v>0</v>
      </c>
      <c r="D5383" t="s">
        <v>35</v>
      </c>
      <c r="E5383" t="s">
        <v>36</v>
      </c>
      <c r="F5383" t="s">
        <v>37</v>
      </c>
      <c r="G5383" t="s">
        <v>63</v>
      </c>
      <c r="H5383" s="2">
        <v>1531640</v>
      </c>
      <c r="I5383" s="2">
        <v>1212659</v>
      </c>
      <c r="J5383" s="2">
        <v>1531640</v>
      </c>
      <c r="K5383" t="s">
        <v>5511</v>
      </c>
      <c r="L5383" s="2">
        <v>2325804451</v>
      </c>
      <c r="M5383" s="2">
        <v>1</v>
      </c>
      <c r="O5383" t="s">
        <v>40</v>
      </c>
      <c r="P5383" t="s">
        <v>41</v>
      </c>
      <c r="R5383" s="2">
        <v>1</v>
      </c>
      <c r="S5383">
        <v>3</v>
      </c>
      <c r="T5383" t="s">
        <v>42</v>
      </c>
      <c r="V5383" s="3">
        <v>43849.421817129631</v>
      </c>
      <c r="W5383" s="4">
        <v>43849</v>
      </c>
      <c r="X5383" t="s">
        <v>43</v>
      </c>
      <c r="Y5383" s="2">
        <v>19</v>
      </c>
      <c r="Z5383" s="2">
        <v>10</v>
      </c>
      <c r="AA5383" t="s">
        <v>47</v>
      </c>
      <c r="AB5383" t="s">
        <v>44</v>
      </c>
      <c r="AC5383" s="3">
        <v>43849.594571759255</v>
      </c>
      <c r="AD5383" s="2">
        <v>248</v>
      </c>
      <c r="AE5383" t="s">
        <v>48</v>
      </c>
      <c r="AF5383" t="s">
        <v>45</v>
      </c>
      <c r="AG5383" t="s">
        <v>45</v>
      </c>
      <c r="AH5383" t="s">
        <v>45</v>
      </c>
      <c r="AI5383" t="s">
        <v>45</v>
      </c>
    </row>
    <row r="5384" spans="1:35" x14ac:dyDescent="0.25">
      <c r="A5384" t="s">
        <v>34</v>
      </c>
      <c r="B5384">
        <v>1</v>
      </c>
      <c r="C5384" s="2">
        <v>0</v>
      </c>
      <c r="D5384" t="s">
        <v>35</v>
      </c>
      <c r="E5384" t="s">
        <v>36</v>
      </c>
      <c r="F5384" t="s">
        <v>37</v>
      </c>
      <c r="G5384" t="s">
        <v>49</v>
      </c>
      <c r="H5384" s="2">
        <v>1531643</v>
      </c>
      <c r="I5384" s="2">
        <v>1212661</v>
      </c>
      <c r="J5384" s="2">
        <v>1531643</v>
      </c>
      <c r="K5384" t="s">
        <v>5512</v>
      </c>
      <c r="L5384" s="2">
        <v>2325804748</v>
      </c>
      <c r="M5384" s="2">
        <v>1</v>
      </c>
      <c r="O5384" t="s">
        <v>40</v>
      </c>
      <c r="P5384" t="s">
        <v>41</v>
      </c>
      <c r="R5384" s="2">
        <v>1</v>
      </c>
      <c r="S5384">
        <v>3</v>
      </c>
      <c r="T5384" t="s">
        <v>42</v>
      </c>
      <c r="V5384" s="3">
        <v>43849.423888888887</v>
      </c>
      <c r="W5384" s="4">
        <v>43849</v>
      </c>
      <c r="X5384" t="s">
        <v>43</v>
      </c>
      <c r="Y5384" s="2">
        <v>19</v>
      </c>
      <c r="Z5384" s="2">
        <v>10</v>
      </c>
      <c r="AC5384" s="3">
        <v>43849.654722222222</v>
      </c>
      <c r="AD5384" s="2">
        <v>332</v>
      </c>
      <c r="AE5384" t="s">
        <v>48</v>
      </c>
      <c r="AF5384" t="s">
        <v>45</v>
      </c>
      <c r="AG5384" t="s">
        <v>45</v>
      </c>
      <c r="AH5384" t="s">
        <v>45</v>
      </c>
      <c r="AI5384" t="s">
        <v>45</v>
      </c>
    </row>
    <row r="5385" spans="1:35" x14ac:dyDescent="0.25">
      <c r="A5385" t="s">
        <v>34</v>
      </c>
      <c r="B5385">
        <v>1</v>
      </c>
      <c r="C5385" s="2">
        <v>0</v>
      </c>
      <c r="D5385" t="s">
        <v>35</v>
      </c>
      <c r="E5385" t="s">
        <v>36</v>
      </c>
      <c r="F5385" t="s">
        <v>37</v>
      </c>
      <c r="G5385" t="s">
        <v>56</v>
      </c>
      <c r="H5385" s="2">
        <v>1531649</v>
      </c>
      <c r="I5385" s="2">
        <v>1212665</v>
      </c>
      <c r="J5385" s="2">
        <v>1531649</v>
      </c>
      <c r="K5385" t="s">
        <v>5513</v>
      </c>
      <c r="L5385" s="2">
        <v>2325805321</v>
      </c>
      <c r="M5385" s="2">
        <v>1</v>
      </c>
      <c r="O5385" t="s">
        <v>40</v>
      </c>
      <c r="P5385" t="s">
        <v>41</v>
      </c>
      <c r="R5385" s="2">
        <v>1</v>
      </c>
      <c r="S5385">
        <v>3</v>
      </c>
      <c r="T5385" t="s">
        <v>42</v>
      </c>
      <c r="V5385" s="3">
        <v>43849.427361111106</v>
      </c>
      <c r="W5385" s="4">
        <v>43849</v>
      </c>
      <c r="X5385" t="s">
        <v>43</v>
      </c>
      <c r="Y5385" s="2">
        <v>19</v>
      </c>
      <c r="Z5385" s="2">
        <v>10</v>
      </c>
      <c r="AA5385" t="s">
        <v>47</v>
      </c>
      <c r="AB5385" t="s">
        <v>44</v>
      </c>
      <c r="AC5385" s="3">
        <v>43852.711446759255</v>
      </c>
      <c r="AD5385" s="2">
        <v>4729</v>
      </c>
      <c r="AE5385" t="s">
        <v>45</v>
      </c>
      <c r="AF5385" t="s">
        <v>45</v>
      </c>
      <c r="AG5385" t="s">
        <v>45</v>
      </c>
      <c r="AH5385" t="s">
        <v>48</v>
      </c>
      <c r="AI5385" t="s">
        <v>45</v>
      </c>
    </row>
    <row r="5386" spans="1:35" x14ac:dyDescent="0.25">
      <c r="A5386" t="s">
        <v>34</v>
      </c>
      <c r="B5386">
        <v>1</v>
      </c>
      <c r="C5386" s="2">
        <v>0</v>
      </c>
      <c r="D5386" t="s">
        <v>35</v>
      </c>
      <c r="E5386" t="s">
        <v>36</v>
      </c>
      <c r="F5386" t="s">
        <v>37</v>
      </c>
      <c r="G5386" t="s">
        <v>75</v>
      </c>
      <c r="H5386" s="2">
        <v>1531650</v>
      </c>
      <c r="I5386" s="2">
        <v>1212666</v>
      </c>
      <c r="J5386" s="2">
        <v>1531650</v>
      </c>
      <c r="K5386" t="s">
        <v>5514</v>
      </c>
      <c r="L5386" s="2">
        <v>2325805569</v>
      </c>
      <c r="M5386" s="2">
        <v>1</v>
      </c>
      <c r="O5386" t="s">
        <v>40</v>
      </c>
      <c r="P5386" t="s">
        <v>41</v>
      </c>
      <c r="R5386" s="2">
        <v>1</v>
      </c>
      <c r="S5386">
        <v>3</v>
      </c>
      <c r="T5386" t="s">
        <v>42</v>
      </c>
      <c r="V5386" s="3">
        <v>43849.429027777776</v>
      </c>
      <c r="W5386" s="4">
        <v>43849</v>
      </c>
      <c r="X5386" t="s">
        <v>43</v>
      </c>
      <c r="Y5386" s="2">
        <v>19</v>
      </c>
      <c r="Z5386" s="2">
        <v>10</v>
      </c>
      <c r="AB5386" t="s">
        <v>44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</row>
    <row r="5387" spans="1:35" x14ac:dyDescent="0.25">
      <c r="A5387" t="s">
        <v>34</v>
      </c>
      <c r="B5387">
        <v>1</v>
      </c>
      <c r="C5387" s="2">
        <v>0</v>
      </c>
      <c r="D5387" t="s">
        <v>35</v>
      </c>
      <c r="E5387" t="s">
        <v>36</v>
      </c>
      <c r="F5387" t="s">
        <v>37</v>
      </c>
      <c r="G5387" t="s">
        <v>38</v>
      </c>
      <c r="H5387" s="2">
        <v>1531651</v>
      </c>
      <c r="I5387" s="2">
        <v>1212667</v>
      </c>
      <c r="J5387" s="2">
        <v>1531651</v>
      </c>
      <c r="K5387" t="s">
        <v>5515</v>
      </c>
      <c r="L5387" s="2">
        <v>2325805565</v>
      </c>
      <c r="M5387" s="2">
        <v>1</v>
      </c>
      <c r="O5387" t="s">
        <v>186</v>
      </c>
      <c r="P5387" t="s">
        <v>2876</v>
      </c>
      <c r="R5387" s="2">
        <v>0</v>
      </c>
      <c r="S5387">
        <v>51</v>
      </c>
      <c r="T5387" t="s">
        <v>42</v>
      </c>
      <c r="V5387" s="3">
        <v>43849.429120370369</v>
      </c>
      <c r="W5387" s="4">
        <v>43849</v>
      </c>
      <c r="X5387" t="s">
        <v>43</v>
      </c>
      <c r="Y5387" s="2">
        <v>19</v>
      </c>
      <c r="Z5387" s="2">
        <v>10</v>
      </c>
      <c r="AA5387" t="s">
        <v>47</v>
      </c>
      <c r="AB5387" t="s">
        <v>44</v>
      </c>
      <c r="AC5387" s="3">
        <v>43852.68136574074</v>
      </c>
      <c r="AD5387" s="2">
        <v>4683</v>
      </c>
      <c r="AE5387" t="s">
        <v>45</v>
      </c>
      <c r="AF5387" t="s">
        <v>45</v>
      </c>
      <c r="AG5387" t="s">
        <v>45</v>
      </c>
      <c r="AH5387" t="s">
        <v>48</v>
      </c>
      <c r="AI5387" t="s">
        <v>45</v>
      </c>
    </row>
    <row r="5388" spans="1:35" x14ac:dyDescent="0.25">
      <c r="A5388" t="s">
        <v>34</v>
      </c>
      <c r="B5388">
        <v>1</v>
      </c>
      <c r="C5388" s="2">
        <v>0</v>
      </c>
      <c r="D5388" t="s">
        <v>35</v>
      </c>
      <c r="E5388" t="s">
        <v>36</v>
      </c>
      <c r="F5388" t="s">
        <v>37</v>
      </c>
      <c r="G5388" t="s">
        <v>54</v>
      </c>
      <c r="H5388" s="2">
        <v>1531652</v>
      </c>
      <c r="I5388" s="2">
        <v>1212668</v>
      </c>
      <c r="J5388" s="2">
        <v>1531652</v>
      </c>
      <c r="K5388" t="s">
        <v>5516</v>
      </c>
      <c r="L5388" s="2">
        <v>2325805719</v>
      </c>
      <c r="M5388" s="2">
        <v>1</v>
      </c>
      <c r="O5388" t="s">
        <v>40</v>
      </c>
      <c r="P5388" t="s">
        <v>41</v>
      </c>
      <c r="R5388" s="2">
        <v>1</v>
      </c>
      <c r="S5388">
        <v>3</v>
      </c>
      <c r="T5388" t="s">
        <v>42</v>
      </c>
      <c r="V5388" s="3">
        <v>43849.430081018516</v>
      </c>
      <c r="W5388" s="4">
        <v>43849</v>
      </c>
      <c r="X5388" t="s">
        <v>43</v>
      </c>
      <c r="Y5388" s="2">
        <v>19</v>
      </c>
      <c r="Z5388" s="2">
        <v>10</v>
      </c>
      <c r="AA5388" t="s">
        <v>60</v>
      </c>
      <c r="AB5388" t="s">
        <v>60</v>
      </c>
      <c r="AC5388" s="3">
        <v>43849.432592592588</v>
      </c>
      <c r="AD5388" s="2">
        <v>3</v>
      </c>
      <c r="AE5388" t="s">
        <v>48</v>
      </c>
      <c r="AF5388" t="s">
        <v>45</v>
      </c>
      <c r="AG5388" t="s">
        <v>45</v>
      </c>
      <c r="AH5388" t="s">
        <v>45</v>
      </c>
      <c r="AI5388" t="s">
        <v>45</v>
      </c>
    </row>
    <row r="5389" spans="1:35" x14ac:dyDescent="0.25">
      <c r="A5389" t="s">
        <v>34</v>
      </c>
      <c r="B5389">
        <v>1</v>
      </c>
      <c r="C5389" s="2">
        <v>0</v>
      </c>
      <c r="D5389" t="s">
        <v>35</v>
      </c>
      <c r="E5389" t="s">
        <v>36</v>
      </c>
      <c r="F5389" t="s">
        <v>37</v>
      </c>
      <c r="G5389" t="s">
        <v>38</v>
      </c>
      <c r="H5389" s="2">
        <v>1531655</v>
      </c>
      <c r="I5389" s="2">
        <v>1212671</v>
      </c>
      <c r="J5389" s="2">
        <v>1531655</v>
      </c>
      <c r="K5389" t="s">
        <v>5517</v>
      </c>
      <c r="L5389" s="2">
        <v>2325805998</v>
      </c>
      <c r="M5389" s="2">
        <v>1</v>
      </c>
      <c r="O5389" t="s">
        <v>194</v>
      </c>
      <c r="P5389" t="s">
        <v>3004</v>
      </c>
      <c r="R5389" s="2">
        <v>0</v>
      </c>
      <c r="S5389">
        <v>121</v>
      </c>
      <c r="T5389" t="s">
        <v>42</v>
      </c>
      <c r="V5389" s="3">
        <v>43849.431979166664</v>
      </c>
      <c r="W5389" s="4">
        <v>43849</v>
      </c>
      <c r="X5389" t="s">
        <v>43</v>
      </c>
      <c r="Y5389" s="2">
        <v>19</v>
      </c>
      <c r="Z5389" s="2">
        <v>10</v>
      </c>
      <c r="AA5389" t="s">
        <v>47</v>
      </c>
      <c r="AB5389" t="s">
        <v>44</v>
      </c>
      <c r="AC5389" s="3">
        <v>43852.710682870369</v>
      </c>
      <c r="AD5389" s="2">
        <v>4721</v>
      </c>
      <c r="AE5389" t="s">
        <v>45</v>
      </c>
      <c r="AF5389" t="s">
        <v>45</v>
      </c>
      <c r="AG5389" t="s">
        <v>45</v>
      </c>
      <c r="AH5389" t="s">
        <v>48</v>
      </c>
      <c r="AI5389" t="s">
        <v>45</v>
      </c>
    </row>
    <row r="5390" spans="1:35" x14ac:dyDescent="0.25">
      <c r="A5390" t="s">
        <v>34</v>
      </c>
      <c r="B5390">
        <v>1</v>
      </c>
      <c r="C5390" s="2">
        <v>0</v>
      </c>
      <c r="D5390" t="s">
        <v>35</v>
      </c>
      <c r="E5390" t="s">
        <v>36</v>
      </c>
      <c r="F5390" t="s">
        <v>37</v>
      </c>
      <c r="G5390" t="s">
        <v>49</v>
      </c>
      <c r="H5390" s="2">
        <v>1531656</v>
      </c>
      <c r="I5390" s="2">
        <v>1212672</v>
      </c>
      <c r="J5390" s="2">
        <v>1531656</v>
      </c>
      <c r="K5390" t="s">
        <v>5518</v>
      </c>
      <c r="L5390" s="2">
        <v>2325806244</v>
      </c>
      <c r="M5390" s="2">
        <v>1</v>
      </c>
      <c r="O5390" t="s">
        <v>40</v>
      </c>
      <c r="P5390" t="s">
        <v>41</v>
      </c>
      <c r="R5390" s="2">
        <v>1</v>
      </c>
      <c r="S5390">
        <v>3</v>
      </c>
      <c r="T5390" t="s">
        <v>42</v>
      </c>
      <c r="V5390" s="3">
        <v>43849.433564814812</v>
      </c>
      <c r="W5390" s="4">
        <v>43849</v>
      </c>
      <c r="X5390" t="s">
        <v>43</v>
      </c>
      <c r="Y5390" s="2">
        <v>19</v>
      </c>
      <c r="Z5390" s="2">
        <v>10</v>
      </c>
      <c r="AA5390" t="s">
        <v>47</v>
      </c>
      <c r="AB5390" t="s">
        <v>44</v>
      </c>
      <c r="AC5390" s="3">
        <v>43852.73060185185</v>
      </c>
      <c r="AD5390" s="2">
        <v>4747</v>
      </c>
      <c r="AE5390" t="s">
        <v>45</v>
      </c>
      <c r="AF5390" t="s">
        <v>45</v>
      </c>
      <c r="AG5390" t="s">
        <v>45</v>
      </c>
      <c r="AH5390" t="s">
        <v>48</v>
      </c>
      <c r="AI5390" t="s">
        <v>45</v>
      </c>
    </row>
    <row r="5391" spans="1:35" x14ac:dyDescent="0.25">
      <c r="A5391" t="s">
        <v>34</v>
      </c>
      <c r="B5391">
        <v>1</v>
      </c>
      <c r="C5391" s="2">
        <v>0</v>
      </c>
      <c r="D5391" t="s">
        <v>35</v>
      </c>
      <c r="E5391" t="s">
        <v>36</v>
      </c>
      <c r="F5391" t="s">
        <v>37</v>
      </c>
      <c r="G5391" t="s">
        <v>63</v>
      </c>
      <c r="H5391" s="2">
        <v>1531659</v>
      </c>
      <c r="I5391" s="2">
        <v>1212674</v>
      </c>
      <c r="J5391" s="2">
        <v>1531659</v>
      </c>
      <c r="K5391" t="s">
        <v>5519</v>
      </c>
      <c r="L5391" s="2">
        <v>2325807182</v>
      </c>
      <c r="M5391" s="2">
        <v>1</v>
      </c>
      <c r="O5391" t="s">
        <v>40</v>
      </c>
      <c r="P5391" t="s">
        <v>41</v>
      </c>
      <c r="R5391" s="2">
        <v>1</v>
      </c>
      <c r="S5391">
        <v>3</v>
      </c>
      <c r="T5391" t="s">
        <v>42</v>
      </c>
      <c r="V5391" s="3">
        <v>43849.438993055555</v>
      </c>
      <c r="W5391" s="4">
        <v>43849</v>
      </c>
      <c r="X5391" t="s">
        <v>43</v>
      </c>
      <c r="Y5391" s="2">
        <v>19</v>
      </c>
      <c r="Z5391" s="2">
        <v>10</v>
      </c>
      <c r="AA5391" t="s">
        <v>47</v>
      </c>
      <c r="AB5391" t="s">
        <v>44</v>
      </c>
      <c r="AC5391" s="3">
        <v>43852.731423611112</v>
      </c>
      <c r="AD5391" s="2">
        <v>4741</v>
      </c>
      <c r="AE5391" t="s">
        <v>45</v>
      </c>
      <c r="AF5391" t="s">
        <v>45</v>
      </c>
      <c r="AG5391" t="s">
        <v>45</v>
      </c>
      <c r="AH5391" t="s">
        <v>48</v>
      </c>
      <c r="AI5391" t="s">
        <v>45</v>
      </c>
    </row>
    <row r="5392" spans="1:35" x14ac:dyDescent="0.25">
      <c r="A5392" t="s">
        <v>34</v>
      </c>
      <c r="B5392">
        <v>1</v>
      </c>
      <c r="C5392" s="2">
        <v>0</v>
      </c>
      <c r="D5392" t="s">
        <v>35</v>
      </c>
      <c r="E5392" t="s">
        <v>36</v>
      </c>
      <c r="F5392" t="s">
        <v>37</v>
      </c>
      <c r="G5392" t="s">
        <v>38</v>
      </c>
      <c r="H5392" s="2">
        <v>1531660</v>
      </c>
      <c r="I5392" s="2">
        <v>1212675</v>
      </c>
      <c r="J5392" s="2">
        <v>1531660</v>
      </c>
      <c r="K5392" t="s">
        <v>5520</v>
      </c>
      <c r="L5392" s="2">
        <v>2325807217</v>
      </c>
      <c r="M5392" s="2">
        <v>1</v>
      </c>
      <c r="O5392" t="s">
        <v>40</v>
      </c>
      <c r="P5392" t="s">
        <v>41</v>
      </c>
      <c r="R5392" s="2">
        <v>1</v>
      </c>
      <c r="S5392">
        <v>3</v>
      </c>
      <c r="T5392" t="s">
        <v>42</v>
      </c>
      <c r="V5392" s="3">
        <v>43849.439155092594</v>
      </c>
      <c r="W5392" s="4">
        <v>43849</v>
      </c>
      <c r="X5392" t="s">
        <v>43</v>
      </c>
      <c r="Y5392" s="2">
        <v>19</v>
      </c>
      <c r="Z5392" s="2">
        <v>10</v>
      </c>
      <c r="AA5392" t="s">
        <v>47</v>
      </c>
      <c r="AB5392" t="s">
        <v>44</v>
      </c>
      <c r="AC5392" s="3">
        <v>43849.485682870371</v>
      </c>
      <c r="AD5392" s="2">
        <v>67</v>
      </c>
      <c r="AE5392" t="s">
        <v>48</v>
      </c>
      <c r="AF5392" t="s">
        <v>45</v>
      </c>
      <c r="AG5392" t="s">
        <v>45</v>
      </c>
      <c r="AH5392" t="s">
        <v>45</v>
      </c>
      <c r="AI5392" t="s">
        <v>45</v>
      </c>
    </row>
    <row r="5393" spans="1:35" x14ac:dyDescent="0.25">
      <c r="A5393" t="s">
        <v>34</v>
      </c>
      <c r="B5393">
        <v>1</v>
      </c>
      <c r="C5393" s="2">
        <v>0</v>
      </c>
      <c r="D5393" t="s">
        <v>35</v>
      </c>
      <c r="E5393" t="s">
        <v>36</v>
      </c>
      <c r="F5393" t="s">
        <v>37</v>
      </c>
      <c r="G5393" t="s">
        <v>52</v>
      </c>
      <c r="H5393" s="2">
        <v>1531664</v>
      </c>
      <c r="I5393" s="2">
        <v>1212678</v>
      </c>
      <c r="J5393" s="2">
        <v>1531664</v>
      </c>
      <c r="K5393" t="s">
        <v>5521</v>
      </c>
      <c r="L5393" s="2">
        <v>2325807621</v>
      </c>
      <c r="M5393" s="2">
        <v>1</v>
      </c>
      <c r="O5393" t="s">
        <v>210</v>
      </c>
      <c r="P5393" t="s">
        <v>230</v>
      </c>
      <c r="R5393" s="2">
        <v>0</v>
      </c>
      <c r="S5393">
        <v>121</v>
      </c>
      <c r="T5393" t="s">
        <v>42</v>
      </c>
      <c r="V5393" s="3">
        <v>43849.44153935185</v>
      </c>
      <c r="W5393" s="4">
        <v>43849</v>
      </c>
      <c r="X5393" t="s">
        <v>43</v>
      </c>
      <c r="Y5393" s="2">
        <v>19</v>
      </c>
      <c r="Z5393" s="2">
        <v>10</v>
      </c>
      <c r="AA5393" t="s">
        <v>47</v>
      </c>
      <c r="AB5393" t="s">
        <v>44</v>
      </c>
      <c r="AC5393" s="3">
        <v>43852.859930555554</v>
      </c>
      <c r="AD5393" s="2">
        <v>4922</v>
      </c>
      <c r="AE5393" t="s">
        <v>45</v>
      </c>
      <c r="AF5393" t="s">
        <v>45</v>
      </c>
      <c r="AG5393" t="s">
        <v>45</v>
      </c>
      <c r="AH5393" t="s">
        <v>48</v>
      </c>
      <c r="AI5393" t="s">
        <v>45</v>
      </c>
    </row>
    <row r="5394" spans="1:35" x14ac:dyDescent="0.25">
      <c r="A5394" t="s">
        <v>34</v>
      </c>
      <c r="B5394">
        <v>1</v>
      </c>
      <c r="C5394" s="2">
        <v>0</v>
      </c>
      <c r="D5394" t="s">
        <v>35</v>
      </c>
      <c r="E5394" t="s">
        <v>36</v>
      </c>
      <c r="F5394" t="s">
        <v>37</v>
      </c>
      <c r="G5394" t="s">
        <v>54</v>
      </c>
      <c r="H5394" s="2">
        <v>1531668</v>
      </c>
      <c r="I5394" s="2">
        <v>1212682</v>
      </c>
      <c r="J5394" s="2">
        <v>1531668</v>
      </c>
      <c r="K5394" t="s">
        <v>5522</v>
      </c>
      <c r="L5394" s="2">
        <v>2325808683</v>
      </c>
      <c r="M5394" s="2">
        <v>1</v>
      </c>
      <c r="O5394" t="s">
        <v>194</v>
      </c>
      <c r="P5394" t="s">
        <v>3004</v>
      </c>
      <c r="R5394" s="2">
        <v>0</v>
      </c>
      <c r="S5394">
        <v>121</v>
      </c>
      <c r="T5394" t="s">
        <v>42</v>
      </c>
      <c r="V5394" s="3">
        <v>43849.44903935185</v>
      </c>
      <c r="W5394" s="4">
        <v>43849</v>
      </c>
      <c r="X5394" t="s">
        <v>43</v>
      </c>
      <c r="Y5394" s="2">
        <v>19</v>
      </c>
      <c r="Z5394" s="2">
        <v>10</v>
      </c>
      <c r="AA5394" t="s">
        <v>70</v>
      </c>
      <c r="AB5394" t="s">
        <v>70</v>
      </c>
      <c r="AC5394" s="3">
        <v>43851.611539351848</v>
      </c>
      <c r="AD5394" s="2">
        <v>3114</v>
      </c>
      <c r="AE5394" t="s">
        <v>45</v>
      </c>
      <c r="AF5394" t="s">
        <v>45</v>
      </c>
      <c r="AG5394" t="s">
        <v>48</v>
      </c>
      <c r="AH5394" t="s">
        <v>45</v>
      </c>
      <c r="AI5394" t="s">
        <v>45</v>
      </c>
    </row>
    <row r="5395" spans="1:35" x14ac:dyDescent="0.25">
      <c r="A5395" t="s">
        <v>34</v>
      </c>
      <c r="B5395">
        <v>1</v>
      </c>
      <c r="C5395" s="2">
        <v>0</v>
      </c>
      <c r="D5395" t="s">
        <v>35</v>
      </c>
      <c r="E5395" t="s">
        <v>36</v>
      </c>
      <c r="F5395" t="s">
        <v>37</v>
      </c>
      <c r="G5395" t="s">
        <v>38</v>
      </c>
      <c r="H5395" s="2">
        <v>1531676</v>
      </c>
      <c r="I5395" s="2">
        <v>1212688</v>
      </c>
      <c r="J5395" s="2">
        <v>1531676</v>
      </c>
      <c r="K5395" t="s">
        <v>5523</v>
      </c>
      <c r="L5395" s="2">
        <v>2325809231</v>
      </c>
      <c r="M5395" s="2">
        <v>1</v>
      </c>
      <c r="O5395" t="s">
        <v>40</v>
      </c>
      <c r="P5395" t="s">
        <v>41</v>
      </c>
      <c r="R5395" s="2">
        <v>1</v>
      </c>
      <c r="S5395">
        <v>3</v>
      </c>
      <c r="T5395" t="s">
        <v>42</v>
      </c>
      <c r="V5395" s="3">
        <v>43849.452719907407</v>
      </c>
      <c r="W5395" s="4">
        <v>43849</v>
      </c>
      <c r="X5395" t="s">
        <v>43</v>
      </c>
      <c r="Y5395" s="2">
        <v>19</v>
      </c>
      <c r="Z5395" s="2">
        <v>10</v>
      </c>
      <c r="AA5395" t="s">
        <v>47</v>
      </c>
      <c r="AB5395" t="s">
        <v>44</v>
      </c>
      <c r="AC5395" s="3">
        <v>43852.738738425927</v>
      </c>
      <c r="AD5395" s="2">
        <v>4731</v>
      </c>
      <c r="AE5395" t="s">
        <v>45</v>
      </c>
      <c r="AF5395" t="s">
        <v>45</v>
      </c>
      <c r="AG5395" t="s">
        <v>45</v>
      </c>
      <c r="AH5395" t="s">
        <v>48</v>
      </c>
      <c r="AI5395" t="s">
        <v>45</v>
      </c>
    </row>
    <row r="5396" spans="1:35" x14ac:dyDescent="0.25">
      <c r="A5396" t="s">
        <v>34</v>
      </c>
      <c r="B5396">
        <v>1</v>
      </c>
      <c r="C5396" s="2">
        <v>0</v>
      </c>
      <c r="D5396" t="s">
        <v>35</v>
      </c>
      <c r="E5396" t="s">
        <v>36</v>
      </c>
      <c r="F5396" t="s">
        <v>37</v>
      </c>
      <c r="G5396" t="s">
        <v>75</v>
      </c>
      <c r="H5396" s="2">
        <v>1531678</v>
      </c>
      <c r="I5396" s="2">
        <v>1212690</v>
      </c>
      <c r="J5396" s="2">
        <v>1531678</v>
      </c>
      <c r="K5396" t="s">
        <v>5524</v>
      </c>
      <c r="L5396" s="2">
        <v>2325809620</v>
      </c>
      <c r="M5396" s="2">
        <v>1</v>
      </c>
      <c r="O5396" t="s">
        <v>190</v>
      </c>
      <c r="P5396" t="s">
        <v>202</v>
      </c>
      <c r="R5396" s="2">
        <v>0</v>
      </c>
      <c r="S5396">
        <v>42</v>
      </c>
      <c r="T5396" t="s">
        <v>42</v>
      </c>
      <c r="V5396" s="3">
        <v>43849.455057870371</v>
      </c>
      <c r="W5396" s="4">
        <v>43849</v>
      </c>
      <c r="X5396" t="s">
        <v>43</v>
      </c>
      <c r="Y5396" s="2">
        <v>19</v>
      </c>
      <c r="Z5396" s="2">
        <v>10</v>
      </c>
      <c r="AA5396" t="s">
        <v>47</v>
      </c>
      <c r="AB5396" t="s">
        <v>44</v>
      </c>
      <c r="AC5396" s="3">
        <v>43852.699155092589</v>
      </c>
      <c r="AD5396" s="2">
        <v>4671</v>
      </c>
      <c r="AE5396" t="s">
        <v>45</v>
      </c>
      <c r="AF5396" t="s">
        <v>45</v>
      </c>
      <c r="AG5396" t="s">
        <v>45</v>
      </c>
      <c r="AH5396" t="s">
        <v>48</v>
      </c>
      <c r="AI5396" t="s">
        <v>45</v>
      </c>
    </row>
    <row r="5397" spans="1:35" x14ac:dyDescent="0.25">
      <c r="A5397" t="s">
        <v>34</v>
      </c>
      <c r="B5397">
        <v>1</v>
      </c>
      <c r="C5397" s="2">
        <v>0</v>
      </c>
      <c r="D5397" t="s">
        <v>35</v>
      </c>
      <c r="E5397" t="s">
        <v>36</v>
      </c>
      <c r="F5397" t="s">
        <v>37</v>
      </c>
      <c r="G5397" t="s">
        <v>56</v>
      </c>
      <c r="H5397" s="2">
        <v>1531689</v>
      </c>
      <c r="I5397" s="2">
        <v>1212699</v>
      </c>
      <c r="J5397" s="2">
        <v>1531689</v>
      </c>
      <c r="K5397" t="s">
        <v>5525</v>
      </c>
      <c r="L5397" s="2">
        <v>2325812186</v>
      </c>
      <c r="M5397" s="2">
        <v>1</v>
      </c>
      <c r="O5397" t="s">
        <v>194</v>
      </c>
      <c r="P5397" t="s">
        <v>256</v>
      </c>
      <c r="R5397" s="2">
        <v>0</v>
      </c>
      <c r="S5397">
        <v>63</v>
      </c>
      <c r="T5397" t="s">
        <v>42</v>
      </c>
      <c r="V5397" s="3">
        <v>43849.47142361111</v>
      </c>
      <c r="W5397" s="4">
        <v>43849</v>
      </c>
      <c r="X5397" t="s">
        <v>43</v>
      </c>
      <c r="Y5397" s="2">
        <v>19</v>
      </c>
      <c r="Z5397" s="2">
        <v>11</v>
      </c>
      <c r="AA5397" t="s">
        <v>47</v>
      </c>
      <c r="AB5397" t="s">
        <v>44</v>
      </c>
      <c r="AC5397" s="3">
        <v>43852.701620370368</v>
      </c>
      <c r="AD5397" s="2">
        <v>4651</v>
      </c>
      <c r="AE5397" t="s">
        <v>45</v>
      </c>
      <c r="AF5397" t="s">
        <v>45</v>
      </c>
      <c r="AG5397" t="s">
        <v>45</v>
      </c>
      <c r="AH5397" t="s">
        <v>48</v>
      </c>
      <c r="AI5397" t="s">
        <v>45</v>
      </c>
    </row>
    <row r="5398" spans="1:35" x14ac:dyDescent="0.25">
      <c r="A5398" t="s">
        <v>34</v>
      </c>
      <c r="B5398">
        <v>1</v>
      </c>
      <c r="C5398" s="2">
        <v>0</v>
      </c>
      <c r="D5398" t="s">
        <v>35</v>
      </c>
      <c r="E5398" t="s">
        <v>36</v>
      </c>
      <c r="F5398" t="s">
        <v>37</v>
      </c>
      <c r="G5398" t="s">
        <v>63</v>
      </c>
      <c r="H5398" s="2">
        <v>1531696</v>
      </c>
      <c r="I5398" s="2">
        <v>1212702</v>
      </c>
      <c r="J5398" s="2">
        <v>1531696</v>
      </c>
      <c r="K5398" t="s">
        <v>5526</v>
      </c>
      <c r="L5398" s="2">
        <v>2325812849</v>
      </c>
      <c r="M5398" s="2">
        <v>1</v>
      </c>
      <c r="O5398" t="s">
        <v>40</v>
      </c>
      <c r="P5398" t="s">
        <v>41</v>
      </c>
      <c r="R5398" s="2">
        <v>1</v>
      </c>
      <c r="S5398">
        <v>3</v>
      </c>
      <c r="T5398" t="s">
        <v>42</v>
      </c>
      <c r="V5398" s="3">
        <v>43849.47483796296</v>
      </c>
      <c r="W5398" s="4">
        <v>43849</v>
      </c>
      <c r="X5398" t="s">
        <v>43</v>
      </c>
      <c r="Y5398" s="2">
        <v>19</v>
      </c>
      <c r="Z5398" s="2">
        <v>11</v>
      </c>
      <c r="AA5398" t="s">
        <v>47</v>
      </c>
      <c r="AB5398" t="s">
        <v>44</v>
      </c>
      <c r="AC5398" s="3">
        <v>43849.476226851853</v>
      </c>
      <c r="AD5398" s="2">
        <v>2</v>
      </c>
      <c r="AE5398" t="s">
        <v>48</v>
      </c>
      <c r="AF5398" t="s">
        <v>45</v>
      </c>
      <c r="AG5398" t="s">
        <v>45</v>
      </c>
      <c r="AH5398" t="s">
        <v>45</v>
      </c>
      <c r="AI5398" t="s">
        <v>45</v>
      </c>
    </row>
    <row r="5399" spans="1:35" x14ac:dyDescent="0.25">
      <c r="A5399" t="s">
        <v>34</v>
      </c>
      <c r="B5399">
        <v>1</v>
      </c>
      <c r="C5399" s="2">
        <v>0</v>
      </c>
      <c r="D5399" t="s">
        <v>35</v>
      </c>
      <c r="E5399" t="s">
        <v>36</v>
      </c>
      <c r="F5399" t="s">
        <v>37</v>
      </c>
      <c r="G5399" t="s">
        <v>54</v>
      </c>
      <c r="H5399" s="2">
        <v>1531698</v>
      </c>
      <c r="I5399" s="2">
        <v>1212704</v>
      </c>
      <c r="J5399" s="2">
        <v>1531698</v>
      </c>
      <c r="K5399" t="s">
        <v>5527</v>
      </c>
      <c r="L5399" s="2">
        <v>2325813001</v>
      </c>
      <c r="M5399" s="2">
        <v>1</v>
      </c>
      <c r="O5399" t="s">
        <v>186</v>
      </c>
      <c r="P5399" t="s">
        <v>2876</v>
      </c>
      <c r="R5399" s="2">
        <v>0</v>
      </c>
      <c r="S5399">
        <v>51</v>
      </c>
      <c r="T5399" t="s">
        <v>42</v>
      </c>
      <c r="V5399" s="3">
        <v>43849.4758912037</v>
      </c>
      <c r="W5399" s="4">
        <v>43849</v>
      </c>
      <c r="X5399" t="s">
        <v>43</v>
      </c>
      <c r="Y5399" s="2">
        <v>19</v>
      </c>
      <c r="Z5399" s="2">
        <v>11</v>
      </c>
      <c r="AA5399" t="s">
        <v>121</v>
      </c>
      <c r="AB5399" t="s">
        <v>121</v>
      </c>
      <c r="AC5399" s="3">
        <v>43849.505370370367</v>
      </c>
      <c r="AD5399" s="2">
        <v>42</v>
      </c>
      <c r="AE5399" t="s">
        <v>48</v>
      </c>
      <c r="AF5399" t="s">
        <v>45</v>
      </c>
      <c r="AG5399" t="s">
        <v>45</v>
      </c>
      <c r="AH5399" t="s">
        <v>45</v>
      </c>
      <c r="AI5399" t="s">
        <v>45</v>
      </c>
    </row>
    <row r="5400" spans="1:35" x14ac:dyDescent="0.25">
      <c r="A5400" t="s">
        <v>34</v>
      </c>
      <c r="B5400">
        <v>1</v>
      </c>
      <c r="C5400" s="2">
        <v>0</v>
      </c>
      <c r="D5400" t="s">
        <v>35</v>
      </c>
      <c r="E5400" t="s">
        <v>36</v>
      </c>
      <c r="F5400" t="s">
        <v>37</v>
      </c>
      <c r="G5400" t="s">
        <v>49</v>
      </c>
      <c r="H5400" s="2">
        <v>1531702</v>
      </c>
      <c r="I5400" s="2">
        <v>1212707</v>
      </c>
      <c r="J5400" s="2">
        <v>1531702</v>
      </c>
      <c r="K5400" t="s">
        <v>5528</v>
      </c>
      <c r="L5400" s="2">
        <v>2325813537</v>
      </c>
      <c r="M5400" s="2">
        <v>1</v>
      </c>
      <c r="O5400" t="s">
        <v>194</v>
      </c>
      <c r="P5400" t="s">
        <v>256</v>
      </c>
      <c r="R5400" s="2">
        <v>0</v>
      </c>
      <c r="S5400">
        <v>63</v>
      </c>
      <c r="T5400" t="s">
        <v>42</v>
      </c>
      <c r="V5400" s="3">
        <v>43849.479108796295</v>
      </c>
      <c r="W5400" s="4">
        <v>43849</v>
      </c>
      <c r="X5400" t="s">
        <v>43</v>
      </c>
      <c r="Y5400" s="2">
        <v>19</v>
      </c>
      <c r="Z5400" s="2">
        <v>11</v>
      </c>
      <c r="AA5400" t="s">
        <v>47</v>
      </c>
      <c r="AB5400" t="s">
        <v>44</v>
      </c>
      <c r="AC5400" s="3">
        <v>43862.329212962963</v>
      </c>
      <c r="AD5400" s="2">
        <v>18504</v>
      </c>
      <c r="AE5400" t="s">
        <v>45</v>
      </c>
      <c r="AF5400" t="s">
        <v>45</v>
      </c>
      <c r="AG5400" t="s">
        <v>45</v>
      </c>
      <c r="AH5400" t="s">
        <v>45</v>
      </c>
      <c r="AI5400" t="s">
        <v>48</v>
      </c>
    </row>
    <row r="5401" spans="1:35" x14ac:dyDescent="0.25">
      <c r="A5401" t="s">
        <v>34</v>
      </c>
      <c r="B5401">
        <v>1</v>
      </c>
      <c r="C5401" s="2">
        <v>0</v>
      </c>
      <c r="D5401" t="s">
        <v>35</v>
      </c>
      <c r="E5401" t="s">
        <v>36</v>
      </c>
      <c r="F5401" t="s">
        <v>37</v>
      </c>
      <c r="G5401" t="s">
        <v>38</v>
      </c>
      <c r="H5401" s="2">
        <v>1531704</v>
      </c>
      <c r="I5401" s="2">
        <v>1212709</v>
      </c>
      <c r="J5401" s="2">
        <v>1531704</v>
      </c>
      <c r="K5401" t="s">
        <v>5529</v>
      </c>
      <c r="L5401" s="2">
        <v>2325814174</v>
      </c>
      <c r="M5401" s="2">
        <v>1</v>
      </c>
      <c r="O5401" t="s">
        <v>186</v>
      </c>
      <c r="P5401" t="s">
        <v>2876</v>
      </c>
      <c r="R5401" s="2">
        <v>0</v>
      </c>
      <c r="S5401">
        <v>51</v>
      </c>
      <c r="T5401" t="s">
        <v>42</v>
      </c>
      <c r="V5401" s="3">
        <v>43849.482777777775</v>
      </c>
      <c r="W5401" s="4">
        <v>43849</v>
      </c>
      <c r="X5401" t="s">
        <v>43</v>
      </c>
      <c r="Y5401" s="2">
        <v>19</v>
      </c>
      <c r="Z5401" s="2">
        <v>11</v>
      </c>
      <c r="AA5401" t="s">
        <v>47</v>
      </c>
      <c r="AB5401" t="s">
        <v>44</v>
      </c>
      <c r="AC5401" s="3">
        <v>43852.717546296291</v>
      </c>
      <c r="AD5401" s="2">
        <v>4658</v>
      </c>
      <c r="AE5401" t="s">
        <v>45</v>
      </c>
      <c r="AF5401" t="s">
        <v>45</v>
      </c>
      <c r="AG5401" t="s">
        <v>45</v>
      </c>
      <c r="AH5401" t="s">
        <v>48</v>
      </c>
      <c r="AI5401" t="s">
        <v>45</v>
      </c>
    </row>
    <row r="5402" spans="1:35" x14ac:dyDescent="0.25">
      <c r="A5402" t="s">
        <v>34</v>
      </c>
      <c r="B5402">
        <v>1</v>
      </c>
      <c r="C5402" s="2">
        <v>0</v>
      </c>
      <c r="D5402" t="s">
        <v>35</v>
      </c>
      <c r="E5402" t="s">
        <v>36</v>
      </c>
      <c r="F5402" t="s">
        <v>37</v>
      </c>
      <c r="G5402" t="s">
        <v>38</v>
      </c>
      <c r="H5402" s="2">
        <v>1531714</v>
      </c>
      <c r="I5402" s="2">
        <v>1212717</v>
      </c>
      <c r="J5402" s="2">
        <v>1531714</v>
      </c>
      <c r="K5402" t="s">
        <v>5530</v>
      </c>
      <c r="L5402" s="2">
        <v>2325815570</v>
      </c>
      <c r="M5402" s="2">
        <v>1</v>
      </c>
      <c r="O5402" t="s">
        <v>650</v>
      </c>
      <c r="P5402" t="s">
        <v>2059</v>
      </c>
      <c r="R5402" s="2">
        <v>0</v>
      </c>
      <c r="S5402">
        <v>47</v>
      </c>
      <c r="T5402" t="s">
        <v>42</v>
      </c>
      <c r="V5402" s="3">
        <v>43849.490671296291</v>
      </c>
      <c r="W5402" s="4">
        <v>43849</v>
      </c>
      <c r="X5402" t="s">
        <v>43</v>
      </c>
      <c r="Y5402" s="2">
        <v>19</v>
      </c>
      <c r="Z5402" s="2">
        <v>11</v>
      </c>
      <c r="AA5402" t="s">
        <v>47</v>
      </c>
      <c r="AB5402" t="s">
        <v>44</v>
      </c>
      <c r="AC5402" s="3">
        <v>43852.710324074069</v>
      </c>
      <c r="AD5402" s="2">
        <v>4636</v>
      </c>
      <c r="AE5402" t="s">
        <v>45</v>
      </c>
      <c r="AF5402" t="s">
        <v>45</v>
      </c>
      <c r="AG5402" t="s">
        <v>45</v>
      </c>
      <c r="AH5402" t="s">
        <v>48</v>
      </c>
      <c r="AI5402" t="s">
        <v>45</v>
      </c>
    </row>
    <row r="5403" spans="1:35" x14ac:dyDescent="0.25">
      <c r="A5403" t="s">
        <v>34</v>
      </c>
      <c r="B5403">
        <v>1</v>
      </c>
      <c r="C5403" s="2">
        <v>0</v>
      </c>
      <c r="D5403" t="s">
        <v>35</v>
      </c>
      <c r="E5403" t="s">
        <v>36</v>
      </c>
      <c r="F5403" t="s">
        <v>37</v>
      </c>
      <c r="G5403" t="s">
        <v>75</v>
      </c>
      <c r="H5403" s="2">
        <v>1531716</v>
      </c>
      <c r="I5403" s="2">
        <v>1212719</v>
      </c>
      <c r="J5403" s="2">
        <v>1531716</v>
      </c>
      <c r="K5403" t="s">
        <v>5531</v>
      </c>
      <c r="L5403" s="2">
        <v>2325815994</v>
      </c>
      <c r="M5403" s="2">
        <v>1</v>
      </c>
      <c r="O5403" t="s">
        <v>40</v>
      </c>
      <c r="P5403" t="s">
        <v>41</v>
      </c>
      <c r="R5403" s="2">
        <v>1</v>
      </c>
      <c r="S5403">
        <v>3</v>
      </c>
      <c r="T5403" t="s">
        <v>42</v>
      </c>
      <c r="V5403" s="3">
        <v>43849.492858796293</v>
      </c>
      <c r="W5403" s="4">
        <v>43849</v>
      </c>
      <c r="X5403" t="s">
        <v>43</v>
      </c>
      <c r="Y5403" s="2">
        <v>19</v>
      </c>
      <c r="Z5403" s="2">
        <v>11</v>
      </c>
      <c r="AC5403" s="3">
        <v>43851.683900462958</v>
      </c>
      <c r="AD5403" s="2">
        <v>3155</v>
      </c>
      <c r="AE5403" t="s">
        <v>45</v>
      </c>
      <c r="AF5403" t="s">
        <v>45</v>
      </c>
      <c r="AG5403" t="s">
        <v>48</v>
      </c>
      <c r="AH5403" t="s">
        <v>45</v>
      </c>
      <c r="AI5403" t="s">
        <v>45</v>
      </c>
    </row>
    <row r="5404" spans="1:35" x14ac:dyDescent="0.25">
      <c r="A5404" t="s">
        <v>34</v>
      </c>
      <c r="B5404">
        <v>1</v>
      </c>
      <c r="C5404" s="2">
        <v>0</v>
      </c>
      <c r="D5404" t="s">
        <v>35</v>
      </c>
      <c r="E5404" t="s">
        <v>36</v>
      </c>
      <c r="F5404" t="s">
        <v>37</v>
      </c>
      <c r="G5404" t="s">
        <v>63</v>
      </c>
      <c r="H5404" s="2">
        <v>1531724</v>
      </c>
      <c r="I5404" s="2">
        <v>1212725</v>
      </c>
      <c r="J5404" s="2">
        <v>1531724</v>
      </c>
      <c r="K5404" t="s">
        <v>5532</v>
      </c>
      <c r="L5404" s="2">
        <v>2325816919</v>
      </c>
      <c r="M5404" s="2">
        <v>1</v>
      </c>
      <c r="O5404" t="s">
        <v>40</v>
      </c>
      <c r="P5404" t="s">
        <v>41</v>
      </c>
      <c r="R5404" s="2">
        <v>1</v>
      </c>
      <c r="S5404">
        <v>3</v>
      </c>
      <c r="T5404" t="s">
        <v>42</v>
      </c>
      <c r="V5404" s="3">
        <v>43849.498263888891</v>
      </c>
      <c r="W5404" s="4">
        <v>43849</v>
      </c>
      <c r="X5404" t="s">
        <v>43</v>
      </c>
      <c r="Y5404" s="2">
        <v>19</v>
      </c>
      <c r="Z5404" s="2">
        <v>11</v>
      </c>
      <c r="AA5404" t="s">
        <v>47</v>
      </c>
      <c r="AB5404" t="s">
        <v>44</v>
      </c>
      <c r="AC5404" s="3">
        <v>43862.950474537036</v>
      </c>
      <c r="AD5404" s="2">
        <v>19371</v>
      </c>
      <c r="AE5404" t="s">
        <v>45</v>
      </c>
      <c r="AF5404" t="s">
        <v>45</v>
      </c>
      <c r="AG5404" t="s">
        <v>45</v>
      </c>
      <c r="AH5404" t="s">
        <v>45</v>
      </c>
      <c r="AI5404" t="s">
        <v>48</v>
      </c>
    </row>
    <row r="5405" spans="1:35" x14ac:dyDescent="0.25">
      <c r="A5405" t="s">
        <v>34</v>
      </c>
      <c r="B5405">
        <v>1</v>
      </c>
      <c r="C5405" s="2">
        <v>0</v>
      </c>
      <c r="D5405" t="s">
        <v>35</v>
      </c>
      <c r="E5405" t="s">
        <v>36</v>
      </c>
      <c r="F5405" t="s">
        <v>37</v>
      </c>
      <c r="G5405" t="s">
        <v>52</v>
      </c>
      <c r="H5405" s="2">
        <v>1531726</v>
      </c>
      <c r="I5405" s="2">
        <v>1212727</v>
      </c>
      <c r="J5405" s="2">
        <v>1531726</v>
      </c>
      <c r="K5405" t="s">
        <v>5533</v>
      </c>
      <c r="L5405" s="2">
        <v>2325817102</v>
      </c>
      <c r="M5405" s="2">
        <v>1</v>
      </c>
      <c r="O5405" t="s">
        <v>210</v>
      </c>
      <c r="P5405" t="s">
        <v>230</v>
      </c>
      <c r="R5405" s="2">
        <v>0</v>
      </c>
      <c r="S5405">
        <v>121</v>
      </c>
      <c r="T5405" t="s">
        <v>42</v>
      </c>
      <c r="V5405" s="3">
        <v>43849.499247685184</v>
      </c>
      <c r="W5405" s="4">
        <v>43849</v>
      </c>
      <c r="X5405" t="s">
        <v>43</v>
      </c>
      <c r="Y5405" s="2">
        <v>19</v>
      </c>
      <c r="Z5405" s="2">
        <v>11</v>
      </c>
      <c r="AA5405" t="s">
        <v>47</v>
      </c>
      <c r="AB5405" t="s">
        <v>44</v>
      </c>
      <c r="AC5405" s="3">
        <v>43852.845312500001</v>
      </c>
      <c r="AD5405" s="2">
        <v>4818</v>
      </c>
      <c r="AE5405" t="s">
        <v>45</v>
      </c>
      <c r="AF5405" t="s">
        <v>45</v>
      </c>
      <c r="AG5405" t="s">
        <v>45</v>
      </c>
      <c r="AH5405" t="s">
        <v>48</v>
      </c>
      <c r="AI5405" t="s">
        <v>45</v>
      </c>
    </row>
    <row r="5406" spans="1:35" x14ac:dyDescent="0.25">
      <c r="A5406" t="s">
        <v>34</v>
      </c>
      <c r="B5406">
        <v>1</v>
      </c>
      <c r="C5406" s="2">
        <v>0</v>
      </c>
      <c r="D5406" t="s">
        <v>35</v>
      </c>
      <c r="E5406" t="s">
        <v>36</v>
      </c>
      <c r="F5406" t="s">
        <v>37</v>
      </c>
      <c r="G5406" t="s">
        <v>54</v>
      </c>
      <c r="H5406" s="2">
        <v>1531727</v>
      </c>
      <c r="I5406" s="2">
        <v>1212728</v>
      </c>
      <c r="J5406" s="2">
        <v>1531727</v>
      </c>
      <c r="K5406" t="s">
        <v>5534</v>
      </c>
      <c r="L5406" s="2">
        <v>2325817156</v>
      </c>
      <c r="M5406" s="2">
        <v>1</v>
      </c>
      <c r="O5406" t="s">
        <v>40</v>
      </c>
      <c r="P5406" t="s">
        <v>41</v>
      </c>
      <c r="R5406" s="2">
        <v>1</v>
      </c>
      <c r="S5406">
        <v>3</v>
      </c>
      <c r="T5406" t="s">
        <v>42</v>
      </c>
      <c r="V5406" s="3">
        <v>43849.499479166661</v>
      </c>
      <c r="W5406" s="4">
        <v>43849</v>
      </c>
      <c r="X5406" t="s">
        <v>43</v>
      </c>
      <c r="Y5406" s="2">
        <v>19</v>
      </c>
      <c r="Z5406" s="2">
        <v>11</v>
      </c>
      <c r="AA5406" t="s">
        <v>47</v>
      </c>
      <c r="AB5406" t="s">
        <v>44</v>
      </c>
      <c r="AC5406" s="3">
        <v>43852.837048611109</v>
      </c>
      <c r="AD5406" s="2">
        <v>4806</v>
      </c>
      <c r="AE5406" t="s">
        <v>45</v>
      </c>
      <c r="AF5406" t="s">
        <v>45</v>
      </c>
      <c r="AG5406" t="s">
        <v>45</v>
      </c>
      <c r="AH5406" t="s">
        <v>48</v>
      </c>
      <c r="AI5406" t="s">
        <v>45</v>
      </c>
    </row>
    <row r="5407" spans="1:35" x14ac:dyDescent="0.25">
      <c r="A5407" t="s">
        <v>34</v>
      </c>
      <c r="B5407">
        <v>1</v>
      </c>
      <c r="C5407" s="2">
        <v>0</v>
      </c>
      <c r="D5407" t="s">
        <v>35</v>
      </c>
      <c r="E5407" t="s">
        <v>36</v>
      </c>
      <c r="F5407" t="s">
        <v>37</v>
      </c>
      <c r="G5407" t="s">
        <v>56</v>
      </c>
      <c r="H5407" s="2">
        <v>1531731</v>
      </c>
      <c r="I5407" s="2">
        <v>1212732</v>
      </c>
      <c r="J5407" s="2">
        <v>1531731</v>
      </c>
      <c r="K5407" t="s">
        <v>5535</v>
      </c>
      <c r="L5407" s="2">
        <v>2325817301</v>
      </c>
      <c r="M5407" s="2">
        <v>1</v>
      </c>
      <c r="O5407" t="s">
        <v>40</v>
      </c>
      <c r="P5407" t="s">
        <v>41</v>
      </c>
      <c r="R5407" s="2">
        <v>1</v>
      </c>
      <c r="S5407">
        <v>3</v>
      </c>
      <c r="T5407" t="s">
        <v>42</v>
      </c>
      <c r="V5407" s="3">
        <v>43849.50037037037</v>
      </c>
      <c r="W5407" s="4">
        <v>43849</v>
      </c>
      <c r="X5407" t="s">
        <v>43</v>
      </c>
      <c r="Y5407" s="2">
        <v>19</v>
      </c>
      <c r="Z5407" s="2">
        <v>12</v>
      </c>
      <c r="AA5407" t="s">
        <v>47</v>
      </c>
      <c r="AB5407" t="s">
        <v>44</v>
      </c>
      <c r="AC5407" s="3">
        <v>43849.51730324074</v>
      </c>
      <c r="AD5407" s="2">
        <v>24</v>
      </c>
      <c r="AE5407" t="s">
        <v>48</v>
      </c>
      <c r="AF5407" t="s">
        <v>45</v>
      </c>
      <c r="AG5407" t="s">
        <v>45</v>
      </c>
      <c r="AH5407" t="s">
        <v>45</v>
      </c>
      <c r="AI5407" t="s">
        <v>45</v>
      </c>
    </row>
    <row r="5408" spans="1:35" x14ac:dyDescent="0.25">
      <c r="A5408" t="s">
        <v>34</v>
      </c>
      <c r="B5408">
        <v>1</v>
      </c>
      <c r="C5408" s="2">
        <v>0</v>
      </c>
      <c r="D5408" t="s">
        <v>35</v>
      </c>
      <c r="E5408" t="s">
        <v>36</v>
      </c>
      <c r="F5408" t="s">
        <v>37</v>
      </c>
      <c r="G5408" t="s">
        <v>75</v>
      </c>
      <c r="H5408" s="2">
        <v>1531735</v>
      </c>
      <c r="I5408" s="2">
        <v>1212735</v>
      </c>
      <c r="J5408" s="2">
        <v>1531735</v>
      </c>
      <c r="K5408" t="s">
        <v>5536</v>
      </c>
      <c r="L5408" s="2">
        <v>2325817651</v>
      </c>
      <c r="M5408" s="2">
        <v>1</v>
      </c>
      <c r="O5408" t="s">
        <v>40</v>
      </c>
      <c r="P5408" t="s">
        <v>41</v>
      </c>
      <c r="R5408" s="2">
        <v>1</v>
      </c>
      <c r="S5408">
        <v>3</v>
      </c>
      <c r="T5408" t="s">
        <v>42</v>
      </c>
      <c r="V5408" s="3">
        <v>43849.502349537033</v>
      </c>
      <c r="W5408" s="4">
        <v>43849</v>
      </c>
      <c r="X5408" t="s">
        <v>43</v>
      </c>
      <c r="Y5408" s="2">
        <v>19</v>
      </c>
      <c r="Z5408" s="2">
        <v>12</v>
      </c>
      <c r="AA5408" t="s">
        <v>47</v>
      </c>
      <c r="AB5408" t="s">
        <v>44</v>
      </c>
      <c r="AC5408" s="3">
        <v>43849.517962962964</v>
      </c>
      <c r="AD5408" s="2">
        <v>22</v>
      </c>
      <c r="AE5408" t="s">
        <v>48</v>
      </c>
      <c r="AF5408" t="s">
        <v>45</v>
      </c>
      <c r="AG5408" t="s">
        <v>45</v>
      </c>
      <c r="AH5408" t="s">
        <v>45</v>
      </c>
      <c r="AI5408" t="s">
        <v>45</v>
      </c>
    </row>
    <row r="5409" spans="1:35" x14ac:dyDescent="0.25">
      <c r="A5409" t="s">
        <v>34</v>
      </c>
      <c r="B5409">
        <v>1</v>
      </c>
      <c r="C5409" s="2">
        <v>0</v>
      </c>
      <c r="D5409" t="s">
        <v>35</v>
      </c>
      <c r="E5409" t="s">
        <v>36</v>
      </c>
      <c r="F5409" t="s">
        <v>37</v>
      </c>
      <c r="G5409" t="s">
        <v>56</v>
      </c>
      <c r="H5409" s="2">
        <v>1531738</v>
      </c>
      <c r="I5409" s="2">
        <v>1212738</v>
      </c>
      <c r="J5409" s="2">
        <v>1531738</v>
      </c>
      <c r="K5409" t="s">
        <v>5537</v>
      </c>
      <c r="L5409" s="2">
        <v>2325818103</v>
      </c>
      <c r="M5409" s="2">
        <v>1</v>
      </c>
      <c r="O5409" t="s">
        <v>40</v>
      </c>
      <c r="P5409" t="s">
        <v>41</v>
      </c>
      <c r="R5409" s="2">
        <v>1</v>
      </c>
      <c r="S5409">
        <v>3</v>
      </c>
      <c r="T5409" t="s">
        <v>42</v>
      </c>
      <c r="V5409" s="3">
        <v>43849.504618055551</v>
      </c>
      <c r="W5409" s="4">
        <v>43849</v>
      </c>
      <c r="X5409" t="s">
        <v>43</v>
      </c>
      <c r="Y5409" s="2">
        <v>19</v>
      </c>
      <c r="Z5409" s="2">
        <v>12</v>
      </c>
      <c r="AA5409" t="s">
        <v>47</v>
      </c>
      <c r="AB5409" t="s">
        <v>44</v>
      </c>
      <c r="AC5409" s="3">
        <v>43849.518703703703</v>
      </c>
      <c r="AD5409" s="2">
        <v>20</v>
      </c>
      <c r="AE5409" t="s">
        <v>48</v>
      </c>
      <c r="AF5409" t="s">
        <v>45</v>
      </c>
      <c r="AG5409" t="s">
        <v>45</v>
      </c>
      <c r="AH5409" t="s">
        <v>45</v>
      </c>
      <c r="AI5409" t="s">
        <v>45</v>
      </c>
    </row>
    <row r="5410" spans="1:35" x14ac:dyDescent="0.25">
      <c r="A5410" t="s">
        <v>34</v>
      </c>
      <c r="B5410">
        <v>1</v>
      </c>
      <c r="C5410" s="2">
        <v>0</v>
      </c>
      <c r="D5410" t="s">
        <v>35</v>
      </c>
      <c r="E5410" t="s">
        <v>36</v>
      </c>
      <c r="F5410" t="s">
        <v>37</v>
      </c>
      <c r="G5410" t="s">
        <v>63</v>
      </c>
      <c r="H5410" s="2">
        <v>1531739</v>
      </c>
      <c r="I5410" s="2">
        <v>1212739</v>
      </c>
      <c r="J5410" s="2">
        <v>1531739</v>
      </c>
      <c r="K5410" t="s">
        <v>5538</v>
      </c>
      <c r="L5410" s="2">
        <v>2325818122</v>
      </c>
      <c r="M5410" s="2">
        <v>1</v>
      </c>
      <c r="O5410" t="s">
        <v>40</v>
      </c>
      <c r="P5410" t="s">
        <v>41</v>
      </c>
      <c r="R5410" s="2">
        <v>1</v>
      </c>
      <c r="S5410">
        <v>3</v>
      </c>
      <c r="T5410" t="s">
        <v>42</v>
      </c>
      <c r="V5410" s="3">
        <v>43849.504687499997</v>
      </c>
      <c r="W5410" s="4">
        <v>43849</v>
      </c>
      <c r="X5410" t="s">
        <v>43</v>
      </c>
      <c r="Y5410" s="2">
        <v>19</v>
      </c>
      <c r="Z5410" s="2">
        <v>12</v>
      </c>
      <c r="AA5410" t="s">
        <v>47</v>
      </c>
      <c r="AB5410" t="s">
        <v>44</v>
      </c>
      <c r="AC5410" s="3">
        <v>43849.519479166665</v>
      </c>
      <c r="AD5410" s="2">
        <v>21</v>
      </c>
      <c r="AE5410" t="s">
        <v>48</v>
      </c>
      <c r="AF5410" t="s">
        <v>45</v>
      </c>
      <c r="AG5410" t="s">
        <v>45</v>
      </c>
      <c r="AH5410" t="s">
        <v>45</v>
      </c>
      <c r="AI5410" t="s">
        <v>45</v>
      </c>
    </row>
    <row r="5411" spans="1:35" x14ac:dyDescent="0.25">
      <c r="A5411" t="s">
        <v>34</v>
      </c>
      <c r="B5411">
        <v>1</v>
      </c>
      <c r="C5411" s="2">
        <v>0</v>
      </c>
      <c r="D5411" t="s">
        <v>35</v>
      </c>
      <c r="E5411" t="s">
        <v>36</v>
      </c>
      <c r="F5411" t="s">
        <v>37</v>
      </c>
      <c r="G5411" t="s">
        <v>63</v>
      </c>
      <c r="H5411" s="2">
        <v>1531741</v>
      </c>
      <c r="I5411" s="2">
        <v>1212740</v>
      </c>
      <c r="J5411" s="2">
        <v>1531741</v>
      </c>
      <c r="K5411" t="s">
        <v>5539</v>
      </c>
      <c r="L5411" s="2">
        <v>2325818449</v>
      </c>
      <c r="M5411" s="2">
        <v>1</v>
      </c>
      <c r="O5411" t="s">
        <v>40</v>
      </c>
      <c r="P5411" t="s">
        <v>41</v>
      </c>
      <c r="R5411" s="2">
        <v>1</v>
      </c>
      <c r="S5411">
        <v>3</v>
      </c>
      <c r="T5411" t="s">
        <v>42</v>
      </c>
      <c r="V5411" s="3">
        <v>43849.506226851852</v>
      </c>
      <c r="W5411" s="4">
        <v>43849</v>
      </c>
      <c r="X5411" t="s">
        <v>43</v>
      </c>
      <c r="Y5411" s="2">
        <v>19</v>
      </c>
      <c r="Z5411" s="2">
        <v>12</v>
      </c>
      <c r="AA5411" t="s">
        <v>47</v>
      </c>
      <c r="AB5411" t="s">
        <v>44</v>
      </c>
      <c r="AC5411" s="3">
        <v>43849.520219907405</v>
      </c>
      <c r="AD5411" s="2">
        <v>20</v>
      </c>
      <c r="AE5411" t="s">
        <v>48</v>
      </c>
      <c r="AF5411" t="s">
        <v>45</v>
      </c>
      <c r="AG5411" t="s">
        <v>45</v>
      </c>
      <c r="AH5411" t="s">
        <v>45</v>
      </c>
      <c r="AI5411" t="s">
        <v>45</v>
      </c>
    </row>
    <row r="5412" spans="1:35" x14ac:dyDescent="0.25">
      <c r="A5412" t="s">
        <v>34</v>
      </c>
      <c r="B5412">
        <v>1</v>
      </c>
      <c r="C5412" s="2">
        <v>0</v>
      </c>
      <c r="D5412" t="s">
        <v>35</v>
      </c>
      <c r="E5412" t="s">
        <v>36</v>
      </c>
      <c r="F5412" t="s">
        <v>37</v>
      </c>
      <c r="G5412" t="s">
        <v>54</v>
      </c>
      <c r="H5412" s="2">
        <v>1531749</v>
      </c>
      <c r="I5412" s="2">
        <v>1212746</v>
      </c>
      <c r="J5412" s="2">
        <v>1531749</v>
      </c>
      <c r="K5412" t="s">
        <v>5540</v>
      </c>
      <c r="L5412" s="2">
        <v>2325819050</v>
      </c>
      <c r="M5412" s="2">
        <v>1</v>
      </c>
      <c r="O5412" t="s">
        <v>218</v>
      </c>
      <c r="P5412" t="s">
        <v>219</v>
      </c>
      <c r="R5412" s="2">
        <v>0</v>
      </c>
      <c r="S5412">
        <v>8</v>
      </c>
      <c r="T5412" t="s">
        <v>42</v>
      </c>
      <c r="V5412" s="3">
        <v>43849.509872685187</v>
      </c>
      <c r="W5412" s="4">
        <v>43849</v>
      </c>
      <c r="X5412" t="s">
        <v>43</v>
      </c>
      <c r="Y5412" s="2">
        <v>19</v>
      </c>
      <c r="Z5412" s="2">
        <v>12</v>
      </c>
      <c r="AE5412" t="s">
        <v>45</v>
      </c>
      <c r="AF5412" t="s">
        <v>45</v>
      </c>
      <c r="AG5412" t="s">
        <v>45</v>
      </c>
      <c r="AH5412" t="s">
        <v>45</v>
      </c>
      <c r="AI5412" t="s">
        <v>45</v>
      </c>
    </row>
    <row r="5413" spans="1:35" x14ac:dyDescent="0.25">
      <c r="A5413" t="s">
        <v>34</v>
      </c>
      <c r="B5413">
        <v>1</v>
      </c>
      <c r="C5413" s="2">
        <v>0</v>
      </c>
      <c r="D5413" t="s">
        <v>35</v>
      </c>
      <c r="E5413" t="s">
        <v>36</v>
      </c>
      <c r="F5413" t="s">
        <v>37</v>
      </c>
      <c r="G5413" t="s">
        <v>52</v>
      </c>
      <c r="H5413" s="2">
        <v>1531751</v>
      </c>
      <c r="I5413" s="2">
        <v>1212748</v>
      </c>
      <c r="J5413" s="2">
        <v>1531751</v>
      </c>
      <c r="K5413" t="s">
        <v>5541</v>
      </c>
      <c r="L5413" s="2">
        <v>2325819178</v>
      </c>
      <c r="M5413" s="2">
        <v>1</v>
      </c>
      <c r="O5413" t="s">
        <v>40</v>
      </c>
      <c r="P5413" t="s">
        <v>41</v>
      </c>
      <c r="R5413" s="2">
        <v>1</v>
      </c>
      <c r="S5413">
        <v>3</v>
      </c>
      <c r="T5413" t="s">
        <v>42</v>
      </c>
      <c r="V5413" s="3">
        <v>43849.510717592588</v>
      </c>
      <c r="W5413" s="4">
        <v>43849</v>
      </c>
      <c r="X5413" t="s">
        <v>43</v>
      </c>
      <c r="Y5413" s="2">
        <v>19</v>
      </c>
      <c r="Z5413" s="2">
        <v>12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</row>
    <row r="5414" spans="1:35" x14ac:dyDescent="0.25">
      <c r="A5414" t="s">
        <v>34</v>
      </c>
      <c r="B5414">
        <v>1</v>
      </c>
      <c r="C5414" s="2">
        <v>0</v>
      </c>
      <c r="D5414" t="s">
        <v>35</v>
      </c>
      <c r="E5414" t="s">
        <v>36</v>
      </c>
      <c r="F5414" t="s">
        <v>37</v>
      </c>
      <c r="G5414" t="s">
        <v>56</v>
      </c>
      <c r="H5414" s="2">
        <v>1531752</v>
      </c>
      <c r="I5414" s="2">
        <v>1212749</v>
      </c>
      <c r="J5414" s="2">
        <v>1531752</v>
      </c>
      <c r="K5414" t="s">
        <v>5542</v>
      </c>
      <c r="L5414" s="2">
        <v>2325819360</v>
      </c>
      <c r="M5414" s="2">
        <v>1</v>
      </c>
      <c r="O5414" t="s">
        <v>40</v>
      </c>
      <c r="P5414" t="s">
        <v>41</v>
      </c>
      <c r="R5414" s="2">
        <v>1</v>
      </c>
      <c r="S5414">
        <v>3</v>
      </c>
      <c r="T5414" t="s">
        <v>42</v>
      </c>
      <c r="V5414" s="3">
        <v>43849.511782407404</v>
      </c>
      <c r="W5414" s="4">
        <v>43849</v>
      </c>
      <c r="X5414" t="s">
        <v>43</v>
      </c>
      <c r="Y5414" s="2">
        <v>19</v>
      </c>
      <c r="Z5414" s="2">
        <v>12</v>
      </c>
      <c r="AB5414" t="s">
        <v>44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</row>
    <row r="5415" spans="1:35" x14ac:dyDescent="0.25">
      <c r="A5415" t="s">
        <v>34</v>
      </c>
      <c r="B5415">
        <v>1</v>
      </c>
      <c r="C5415" s="2">
        <v>0</v>
      </c>
      <c r="D5415" t="s">
        <v>35</v>
      </c>
      <c r="E5415" t="s">
        <v>36</v>
      </c>
      <c r="F5415" t="s">
        <v>37</v>
      </c>
      <c r="G5415" t="s">
        <v>38</v>
      </c>
      <c r="H5415" s="2">
        <v>1531758</v>
      </c>
      <c r="I5415" s="2">
        <v>1212754</v>
      </c>
      <c r="J5415" s="2">
        <v>1531758</v>
      </c>
      <c r="K5415" t="s">
        <v>5543</v>
      </c>
      <c r="L5415" s="2">
        <v>2325820018</v>
      </c>
      <c r="M5415" s="2">
        <v>1</v>
      </c>
      <c r="O5415" t="s">
        <v>40</v>
      </c>
      <c r="P5415" t="s">
        <v>41</v>
      </c>
      <c r="R5415" s="2">
        <v>1</v>
      </c>
      <c r="S5415">
        <v>3</v>
      </c>
      <c r="T5415" t="s">
        <v>42</v>
      </c>
      <c r="V5415" s="3">
        <v>43849.515381944446</v>
      </c>
      <c r="W5415" s="4">
        <v>43849</v>
      </c>
      <c r="X5415" t="s">
        <v>43</v>
      </c>
      <c r="Y5415" s="2">
        <v>19</v>
      </c>
      <c r="Z5415" s="2">
        <v>12</v>
      </c>
      <c r="AA5415" t="s">
        <v>47</v>
      </c>
      <c r="AB5415" t="s">
        <v>44</v>
      </c>
      <c r="AC5415" s="3">
        <v>43849.520729166667</v>
      </c>
      <c r="AD5415" s="2">
        <v>7</v>
      </c>
      <c r="AE5415" t="s">
        <v>48</v>
      </c>
      <c r="AF5415" t="s">
        <v>45</v>
      </c>
      <c r="AG5415" t="s">
        <v>45</v>
      </c>
      <c r="AH5415" t="s">
        <v>45</v>
      </c>
      <c r="AI5415" t="s">
        <v>45</v>
      </c>
    </row>
    <row r="5416" spans="1:35" x14ac:dyDescent="0.25">
      <c r="A5416" t="s">
        <v>34</v>
      </c>
      <c r="B5416">
        <v>1</v>
      </c>
      <c r="C5416" s="2">
        <v>0</v>
      </c>
      <c r="D5416" t="s">
        <v>35</v>
      </c>
      <c r="E5416" t="s">
        <v>36</v>
      </c>
      <c r="F5416" t="s">
        <v>37</v>
      </c>
      <c r="G5416" t="s">
        <v>52</v>
      </c>
      <c r="H5416" s="2">
        <v>1531759</v>
      </c>
      <c r="I5416" s="2">
        <v>1212755</v>
      </c>
      <c r="J5416" s="2">
        <v>1531759</v>
      </c>
      <c r="K5416" t="s">
        <v>5544</v>
      </c>
      <c r="L5416" s="2">
        <v>2325820209</v>
      </c>
      <c r="M5416" s="2">
        <v>1</v>
      </c>
      <c r="O5416" t="s">
        <v>190</v>
      </c>
      <c r="P5416" t="s">
        <v>191</v>
      </c>
      <c r="R5416" s="2">
        <v>0</v>
      </c>
      <c r="S5416">
        <v>46</v>
      </c>
      <c r="T5416" t="s">
        <v>42</v>
      </c>
      <c r="V5416" s="3">
        <v>43849.51663194444</v>
      </c>
      <c r="W5416" s="4">
        <v>43849</v>
      </c>
      <c r="X5416" t="s">
        <v>43</v>
      </c>
      <c r="Y5416" s="2">
        <v>19</v>
      </c>
      <c r="Z5416" s="2">
        <v>12</v>
      </c>
      <c r="AA5416" t="s">
        <v>47</v>
      </c>
      <c r="AB5416" t="s">
        <v>44</v>
      </c>
      <c r="AC5416" s="3">
        <v>43853.396805555552</v>
      </c>
      <c r="AD5416" s="2">
        <v>5587</v>
      </c>
      <c r="AE5416" t="s">
        <v>45</v>
      </c>
      <c r="AF5416" t="s">
        <v>45</v>
      </c>
      <c r="AG5416" t="s">
        <v>45</v>
      </c>
      <c r="AH5416" t="s">
        <v>45</v>
      </c>
      <c r="AI5416" t="s">
        <v>48</v>
      </c>
    </row>
    <row r="5417" spans="1:35" x14ac:dyDescent="0.25">
      <c r="A5417" t="s">
        <v>34</v>
      </c>
      <c r="B5417">
        <v>1</v>
      </c>
      <c r="C5417" s="2">
        <v>0</v>
      </c>
      <c r="D5417" t="s">
        <v>35</v>
      </c>
      <c r="E5417" t="s">
        <v>36</v>
      </c>
      <c r="F5417" t="s">
        <v>37</v>
      </c>
      <c r="G5417" t="s">
        <v>54</v>
      </c>
      <c r="H5417" s="2">
        <v>1531761</v>
      </c>
      <c r="I5417" s="2">
        <v>1212757</v>
      </c>
      <c r="J5417" s="2">
        <v>1531761</v>
      </c>
      <c r="K5417" t="s">
        <v>5545</v>
      </c>
      <c r="L5417" s="2">
        <v>2325820591</v>
      </c>
      <c r="M5417" s="2">
        <v>1</v>
      </c>
      <c r="O5417" t="s">
        <v>40</v>
      </c>
      <c r="P5417" t="s">
        <v>41</v>
      </c>
      <c r="R5417" s="2">
        <v>1</v>
      </c>
      <c r="S5417">
        <v>3</v>
      </c>
      <c r="T5417" t="s">
        <v>42</v>
      </c>
      <c r="V5417" s="3">
        <v>43849.518657407403</v>
      </c>
      <c r="W5417" s="4">
        <v>43849</v>
      </c>
      <c r="X5417" t="s">
        <v>43</v>
      </c>
      <c r="Y5417" s="2">
        <v>19</v>
      </c>
      <c r="Z5417" s="2">
        <v>12</v>
      </c>
      <c r="AA5417" t="s">
        <v>60</v>
      </c>
      <c r="AB5417" t="s">
        <v>60</v>
      </c>
      <c r="AC5417" s="3">
        <v>43851.6718287037</v>
      </c>
      <c r="AD5417" s="2">
        <v>3100</v>
      </c>
      <c r="AE5417" t="s">
        <v>45</v>
      </c>
      <c r="AF5417" t="s">
        <v>45</v>
      </c>
      <c r="AG5417" t="s">
        <v>48</v>
      </c>
      <c r="AH5417" t="s">
        <v>45</v>
      </c>
      <c r="AI5417" t="s">
        <v>45</v>
      </c>
    </row>
    <row r="5418" spans="1:35" x14ac:dyDescent="0.25">
      <c r="A5418" t="s">
        <v>34</v>
      </c>
      <c r="B5418">
        <v>1</v>
      </c>
      <c r="C5418" s="2">
        <v>0</v>
      </c>
      <c r="D5418" t="s">
        <v>35</v>
      </c>
      <c r="E5418" t="s">
        <v>36</v>
      </c>
      <c r="F5418" t="s">
        <v>37</v>
      </c>
      <c r="G5418" t="s">
        <v>54</v>
      </c>
      <c r="H5418" s="2">
        <v>1531768</v>
      </c>
      <c r="I5418" s="2">
        <v>1212762</v>
      </c>
      <c r="J5418" s="2">
        <v>1531768</v>
      </c>
      <c r="K5418" t="s">
        <v>5546</v>
      </c>
      <c r="L5418" s="2">
        <v>2325821742</v>
      </c>
      <c r="M5418" s="2">
        <v>1</v>
      </c>
      <c r="O5418" t="s">
        <v>40</v>
      </c>
      <c r="P5418" t="s">
        <v>41</v>
      </c>
      <c r="R5418" s="2">
        <v>1</v>
      </c>
      <c r="S5418">
        <v>3</v>
      </c>
      <c r="T5418" t="s">
        <v>42</v>
      </c>
      <c r="V5418" s="3">
        <v>43849.525046296294</v>
      </c>
      <c r="W5418" s="4">
        <v>43849</v>
      </c>
      <c r="X5418" t="s">
        <v>43</v>
      </c>
      <c r="Y5418" s="2">
        <v>19</v>
      </c>
      <c r="Z5418" s="2">
        <v>12</v>
      </c>
      <c r="AA5418" t="s">
        <v>47</v>
      </c>
      <c r="AB5418" t="s">
        <v>44</v>
      </c>
      <c r="AC5418" s="3">
        <v>43849.533587962964</v>
      </c>
      <c r="AD5418" s="2">
        <v>12</v>
      </c>
      <c r="AE5418" t="s">
        <v>48</v>
      </c>
      <c r="AF5418" t="s">
        <v>45</v>
      </c>
      <c r="AG5418" t="s">
        <v>45</v>
      </c>
      <c r="AH5418" t="s">
        <v>45</v>
      </c>
      <c r="AI5418" t="s">
        <v>45</v>
      </c>
    </row>
    <row r="5419" spans="1:35" x14ac:dyDescent="0.25">
      <c r="A5419" t="s">
        <v>34</v>
      </c>
      <c r="B5419">
        <v>1</v>
      </c>
      <c r="C5419" s="2">
        <v>0</v>
      </c>
      <c r="D5419" t="s">
        <v>35</v>
      </c>
      <c r="E5419" t="s">
        <v>36</v>
      </c>
      <c r="F5419" t="s">
        <v>37</v>
      </c>
      <c r="G5419" t="s">
        <v>38</v>
      </c>
      <c r="H5419" s="2">
        <v>1531770</v>
      </c>
      <c r="I5419" s="2">
        <v>1212764</v>
      </c>
      <c r="J5419" s="2">
        <v>1531770</v>
      </c>
      <c r="K5419" t="s">
        <v>5547</v>
      </c>
      <c r="L5419" s="2">
        <v>2325821812</v>
      </c>
      <c r="M5419" s="2">
        <v>1</v>
      </c>
      <c r="O5419" t="s">
        <v>190</v>
      </c>
      <c r="P5419" t="s">
        <v>202</v>
      </c>
      <c r="R5419" s="2">
        <v>0</v>
      </c>
      <c r="S5419">
        <v>42</v>
      </c>
      <c r="T5419" t="s">
        <v>42</v>
      </c>
      <c r="V5419" s="3">
        <v>43849.525671296295</v>
      </c>
      <c r="W5419" s="4">
        <v>43849</v>
      </c>
      <c r="X5419" t="s">
        <v>43</v>
      </c>
      <c r="Y5419" s="2">
        <v>19</v>
      </c>
      <c r="Z5419" s="2">
        <v>12</v>
      </c>
      <c r="AA5419" t="s">
        <v>47</v>
      </c>
      <c r="AB5419" t="s">
        <v>44</v>
      </c>
      <c r="AC5419" s="3">
        <v>43852.707905092589</v>
      </c>
      <c r="AD5419" s="2">
        <v>4582</v>
      </c>
      <c r="AE5419" t="s">
        <v>45</v>
      </c>
      <c r="AF5419" t="s">
        <v>45</v>
      </c>
      <c r="AG5419" t="s">
        <v>45</v>
      </c>
      <c r="AH5419" t="s">
        <v>48</v>
      </c>
      <c r="AI5419" t="s">
        <v>45</v>
      </c>
    </row>
    <row r="5420" spans="1:35" x14ac:dyDescent="0.25">
      <c r="A5420" t="s">
        <v>34</v>
      </c>
      <c r="B5420">
        <v>1</v>
      </c>
      <c r="C5420" s="2">
        <v>0</v>
      </c>
      <c r="D5420" t="s">
        <v>35</v>
      </c>
      <c r="E5420" t="s">
        <v>36</v>
      </c>
      <c r="F5420" t="s">
        <v>37</v>
      </c>
      <c r="G5420" t="s">
        <v>54</v>
      </c>
      <c r="H5420" s="2">
        <v>1531771</v>
      </c>
      <c r="I5420" s="2">
        <v>1212765</v>
      </c>
      <c r="J5420" s="2">
        <v>1531771</v>
      </c>
      <c r="K5420" t="s">
        <v>5548</v>
      </c>
      <c r="L5420" s="2">
        <v>2325822144</v>
      </c>
      <c r="M5420" s="2">
        <v>1</v>
      </c>
      <c r="O5420" t="s">
        <v>40</v>
      </c>
      <c r="P5420" t="s">
        <v>41</v>
      </c>
      <c r="R5420" s="2">
        <v>1</v>
      </c>
      <c r="S5420">
        <v>3</v>
      </c>
      <c r="T5420" t="s">
        <v>42</v>
      </c>
      <c r="V5420" s="3">
        <v>43849.527002314811</v>
      </c>
      <c r="W5420" s="4">
        <v>43849</v>
      </c>
      <c r="X5420" t="s">
        <v>43</v>
      </c>
      <c r="Y5420" s="2">
        <v>19</v>
      </c>
      <c r="Z5420" s="2">
        <v>12</v>
      </c>
      <c r="AC5420" s="3">
        <v>43861.594340277778</v>
      </c>
      <c r="AD5420" s="2">
        <v>17376</v>
      </c>
      <c r="AE5420" t="s">
        <v>45</v>
      </c>
      <c r="AF5420" t="s">
        <v>45</v>
      </c>
      <c r="AG5420" t="s">
        <v>45</v>
      </c>
      <c r="AH5420" t="s">
        <v>45</v>
      </c>
      <c r="AI5420" t="s">
        <v>48</v>
      </c>
    </row>
    <row r="5421" spans="1:35" x14ac:dyDescent="0.25">
      <c r="A5421" t="s">
        <v>34</v>
      </c>
      <c r="B5421">
        <v>1</v>
      </c>
      <c r="C5421" s="2">
        <v>0</v>
      </c>
      <c r="D5421" t="s">
        <v>35</v>
      </c>
      <c r="E5421" t="s">
        <v>36</v>
      </c>
      <c r="F5421" t="s">
        <v>37</v>
      </c>
      <c r="G5421" t="s">
        <v>75</v>
      </c>
      <c r="H5421" s="2">
        <v>1531772</v>
      </c>
      <c r="I5421" s="2">
        <v>1212766</v>
      </c>
      <c r="J5421" s="2">
        <v>1531772</v>
      </c>
      <c r="K5421" t="s">
        <v>5549</v>
      </c>
      <c r="L5421" s="2">
        <v>2325822172</v>
      </c>
      <c r="M5421" s="2">
        <v>1</v>
      </c>
      <c r="O5421" t="s">
        <v>40</v>
      </c>
      <c r="P5421" t="s">
        <v>41</v>
      </c>
      <c r="R5421" s="2">
        <v>1</v>
      </c>
      <c r="S5421">
        <v>3</v>
      </c>
      <c r="T5421" t="s">
        <v>42</v>
      </c>
      <c r="V5421" s="3">
        <v>43849.527175925927</v>
      </c>
      <c r="W5421" s="4">
        <v>43849</v>
      </c>
      <c r="X5421" t="s">
        <v>43</v>
      </c>
      <c r="Y5421" s="2">
        <v>19</v>
      </c>
      <c r="Z5421" s="2">
        <v>12</v>
      </c>
      <c r="AA5421" t="s">
        <v>47</v>
      </c>
      <c r="AB5421" t="s">
        <v>44</v>
      </c>
      <c r="AC5421" s="3">
        <v>43849.535300925927</v>
      </c>
      <c r="AD5421" s="2">
        <v>11</v>
      </c>
      <c r="AE5421" t="s">
        <v>48</v>
      </c>
      <c r="AF5421" t="s">
        <v>45</v>
      </c>
      <c r="AG5421" t="s">
        <v>45</v>
      </c>
      <c r="AH5421" t="s">
        <v>45</v>
      </c>
      <c r="AI5421" t="s">
        <v>45</v>
      </c>
    </row>
    <row r="5422" spans="1:35" x14ac:dyDescent="0.25">
      <c r="A5422" t="s">
        <v>34</v>
      </c>
      <c r="B5422">
        <v>1</v>
      </c>
      <c r="C5422" s="2">
        <v>0</v>
      </c>
      <c r="D5422" t="s">
        <v>35</v>
      </c>
      <c r="E5422" t="s">
        <v>36</v>
      </c>
      <c r="F5422" t="s">
        <v>37</v>
      </c>
      <c r="G5422" t="s">
        <v>54</v>
      </c>
      <c r="H5422" s="2">
        <v>1531780</v>
      </c>
      <c r="I5422" s="2">
        <v>1212770</v>
      </c>
      <c r="J5422" s="2">
        <v>1531780</v>
      </c>
      <c r="K5422" t="s">
        <v>5550</v>
      </c>
      <c r="L5422" s="2">
        <v>2325823617</v>
      </c>
      <c r="M5422" s="2">
        <v>1</v>
      </c>
      <c r="O5422" t="s">
        <v>186</v>
      </c>
      <c r="P5422" t="s">
        <v>2888</v>
      </c>
      <c r="R5422" s="2">
        <v>0</v>
      </c>
      <c r="S5422">
        <v>121</v>
      </c>
      <c r="T5422" t="s">
        <v>42</v>
      </c>
      <c r="V5422" s="3">
        <v>43849.53424768518</v>
      </c>
      <c r="W5422" s="4">
        <v>43849</v>
      </c>
      <c r="X5422" t="s">
        <v>43</v>
      </c>
      <c r="Y5422" s="2">
        <v>19</v>
      </c>
      <c r="Z5422" s="2">
        <v>12</v>
      </c>
      <c r="AA5422" t="s">
        <v>60</v>
      </c>
      <c r="AB5422" t="s">
        <v>60</v>
      </c>
      <c r="AC5422" s="3">
        <v>43850.535543981481</v>
      </c>
      <c r="AD5422" s="2">
        <v>1441</v>
      </c>
      <c r="AE5422" t="s">
        <v>45</v>
      </c>
      <c r="AF5422" t="s">
        <v>48</v>
      </c>
      <c r="AG5422" t="s">
        <v>45</v>
      </c>
      <c r="AH5422" t="s">
        <v>45</v>
      </c>
      <c r="AI5422" t="s">
        <v>45</v>
      </c>
    </row>
    <row r="5423" spans="1:35" x14ac:dyDescent="0.25">
      <c r="A5423" t="s">
        <v>34</v>
      </c>
      <c r="B5423">
        <v>1</v>
      </c>
      <c r="C5423" s="2">
        <v>0</v>
      </c>
      <c r="D5423" t="s">
        <v>35</v>
      </c>
      <c r="E5423" t="s">
        <v>36</v>
      </c>
      <c r="F5423" t="s">
        <v>37</v>
      </c>
      <c r="G5423" t="s">
        <v>56</v>
      </c>
      <c r="H5423" s="2">
        <v>1531784</v>
      </c>
      <c r="I5423" s="2">
        <v>1212774</v>
      </c>
      <c r="J5423" s="2">
        <v>1531784</v>
      </c>
      <c r="K5423" t="s">
        <v>5551</v>
      </c>
      <c r="L5423" s="2">
        <v>2325824381</v>
      </c>
      <c r="M5423" s="2">
        <v>1</v>
      </c>
      <c r="O5423" t="s">
        <v>40</v>
      </c>
      <c r="P5423" t="s">
        <v>41</v>
      </c>
      <c r="R5423" s="2">
        <v>1</v>
      </c>
      <c r="S5423">
        <v>3</v>
      </c>
      <c r="T5423" t="s">
        <v>42</v>
      </c>
      <c r="V5423" s="3">
        <v>43849.53833333333</v>
      </c>
      <c r="W5423" s="4">
        <v>43849</v>
      </c>
      <c r="X5423" t="s">
        <v>43</v>
      </c>
      <c r="Y5423" s="2">
        <v>19</v>
      </c>
      <c r="Z5423" s="2">
        <v>12</v>
      </c>
      <c r="AA5423" t="s">
        <v>47</v>
      </c>
      <c r="AB5423" t="s">
        <v>44</v>
      </c>
      <c r="AC5423" s="3">
        <v>43849.547129629631</v>
      </c>
      <c r="AD5423" s="2">
        <v>12</v>
      </c>
      <c r="AE5423" t="s">
        <v>48</v>
      </c>
      <c r="AF5423" t="s">
        <v>45</v>
      </c>
      <c r="AG5423" t="s">
        <v>45</v>
      </c>
      <c r="AH5423" t="s">
        <v>45</v>
      </c>
      <c r="AI5423" t="s">
        <v>45</v>
      </c>
    </row>
    <row r="5424" spans="1:35" x14ac:dyDescent="0.25">
      <c r="A5424" t="s">
        <v>34</v>
      </c>
      <c r="B5424">
        <v>1</v>
      </c>
      <c r="C5424" s="2">
        <v>0</v>
      </c>
      <c r="D5424" t="s">
        <v>35</v>
      </c>
      <c r="E5424" t="s">
        <v>36</v>
      </c>
      <c r="F5424" t="s">
        <v>37</v>
      </c>
      <c r="G5424" t="s">
        <v>38</v>
      </c>
      <c r="H5424" s="2">
        <v>1531786</v>
      </c>
      <c r="I5424" s="2">
        <v>1212776</v>
      </c>
      <c r="J5424" s="2">
        <v>1531786</v>
      </c>
      <c r="K5424" t="s">
        <v>5552</v>
      </c>
      <c r="L5424" s="2">
        <v>2325824717</v>
      </c>
      <c r="M5424" s="2">
        <v>1</v>
      </c>
      <c r="O5424" t="s">
        <v>40</v>
      </c>
      <c r="P5424" t="s">
        <v>41</v>
      </c>
      <c r="R5424" s="2">
        <v>1</v>
      </c>
      <c r="S5424">
        <v>3</v>
      </c>
      <c r="T5424" t="s">
        <v>42</v>
      </c>
      <c r="V5424" s="3">
        <v>43849.540231481478</v>
      </c>
      <c r="W5424" s="4">
        <v>43849</v>
      </c>
      <c r="X5424" t="s">
        <v>43</v>
      </c>
      <c r="Y5424" s="2">
        <v>19</v>
      </c>
      <c r="Z5424" s="2">
        <v>12</v>
      </c>
      <c r="AA5424" t="s">
        <v>47</v>
      </c>
      <c r="AB5424" t="s">
        <v>44</v>
      </c>
      <c r="AC5424" s="3">
        <v>43849.548217592594</v>
      </c>
      <c r="AD5424" s="2">
        <v>11</v>
      </c>
      <c r="AE5424" t="s">
        <v>48</v>
      </c>
      <c r="AF5424" t="s">
        <v>45</v>
      </c>
      <c r="AG5424" t="s">
        <v>45</v>
      </c>
      <c r="AH5424" t="s">
        <v>45</v>
      </c>
      <c r="AI5424" t="s">
        <v>45</v>
      </c>
    </row>
    <row r="5425" spans="1:35" x14ac:dyDescent="0.25">
      <c r="A5425" t="s">
        <v>34</v>
      </c>
      <c r="B5425">
        <v>1</v>
      </c>
      <c r="C5425" s="2">
        <v>0</v>
      </c>
      <c r="D5425" t="s">
        <v>35</v>
      </c>
      <c r="E5425" t="s">
        <v>36</v>
      </c>
      <c r="F5425" t="s">
        <v>37</v>
      </c>
      <c r="G5425" t="s">
        <v>75</v>
      </c>
      <c r="H5425" s="2">
        <v>1531796</v>
      </c>
      <c r="I5425" s="2">
        <v>1212784</v>
      </c>
      <c r="J5425" s="2">
        <v>1531796</v>
      </c>
      <c r="K5425" t="s">
        <v>5553</v>
      </c>
      <c r="L5425" s="2">
        <v>2325826154</v>
      </c>
      <c r="M5425" s="2">
        <v>1</v>
      </c>
      <c r="O5425" t="s">
        <v>190</v>
      </c>
      <c r="P5425" t="s">
        <v>202</v>
      </c>
      <c r="R5425" s="2">
        <v>0</v>
      </c>
      <c r="S5425">
        <v>42</v>
      </c>
      <c r="T5425" t="s">
        <v>42</v>
      </c>
      <c r="V5425" s="3">
        <v>43849.547222222223</v>
      </c>
      <c r="W5425" s="4">
        <v>43849</v>
      </c>
      <c r="X5425" t="s">
        <v>43</v>
      </c>
      <c r="Y5425" s="2">
        <v>19</v>
      </c>
      <c r="Z5425" s="2">
        <v>13</v>
      </c>
      <c r="AA5425" t="s">
        <v>47</v>
      </c>
      <c r="AB5425" t="s">
        <v>44</v>
      </c>
      <c r="AC5425" s="3">
        <v>43852.858483796292</v>
      </c>
      <c r="AD5425" s="2">
        <v>4768</v>
      </c>
      <c r="AE5425" t="s">
        <v>45</v>
      </c>
      <c r="AF5425" t="s">
        <v>45</v>
      </c>
      <c r="AG5425" t="s">
        <v>45</v>
      </c>
      <c r="AH5425" t="s">
        <v>48</v>
      </c>
      <c r="AI5425" t="s">
        <v>45</v>
      </c>
    </row>
    <row r="5426" spans="1:35" x14ac:dyDescent="0.25">
      <c r="A5426" t="s">
        <v>34</v>
      </c>
      <c r="B5426">
        <v>1</v>
      </c>
      <c r="C5426" s="2">
        <v>0</v>
      </c>
      <c r="D5426" t="s">
        <v>35</v>
      </c>
      <c r="E5426" t="s">
        <v>36</v>
      </c>
      <c r="F5426" t="s">
        <v>37</v>
      </c>
      <c r="G5426" t="s">
        <v>38</v>
      </c>
      <c r="H5426" s="2">
        <v>1531799</v>
      </c>
      <c r="I5426" s="2">
        <v>1212786</v>
      </c>
      <c r="J5426" s="2">
        <v>1531799</v>
      </c>
      <c r="K5426" t="s">
        <v>5554</v>
      </c>
      <c r="L5426" s="2">
        <v>2325826635</v>
      </c>
      <c r="M5426" s="2">
        <v>1</v>
      </c>
      <c r="O5426" t="s">
        <v>40</v>
      </c>
      <c r="P5426" t="s">
        <v>41</v>
      </c>
      <c r="R5426" s="2">
        <v>1</v>
      </c>
      <c r="S5426">
        <v>3</v>
      </c>
      <c r="T5426" t="s">
        <v>42</v>
      </c>
      <c r="V5426" s="3">
        <v>43849.550023148149</v>
      </c>
      <c r="W5426" s="4">
        <v>43849</v>
      </c>
      <c r="X5426" t="s">
        <v>43</v>
      </c>
      <c r="Y5426" s="2">
        <v>19</v>
      </c>
      <c r="Z5426" s="2">
        <v>13</v>
      </c>
      <c r="AA5426" t="s">
        <v>47</v>
      </c>
      <c r="AB5426" t="s">
        <v>44</v>
      </c>
      <c r="AC5426" s="3">
        <v>43849.556956018518</v>
      </c>
      <c r="AD5426" s="2">
        <v>9</v>
      </c>
      <c r="AE5426" t="s">
        <v>48</v>
      </c>
      <c r="AF5426" t="s">
        <v>45</v>
      </c>
      <c r="AG5426" t="s">
        <v>45</v>
      </c>
      <c r="AH5426" t="s">
        <v>45</v>
      </c>
      <c r="AI5426" t="s">
        <v>45</v>
      </c>
    </row>
    <row r="5427" spans="1:35" x14ac:dyDescent="0.25">
      <c r="A5427" t="s">
        <v>34</v>
      </c>
      <c r="B5427">
        <v>1</v>
      </c>
      <c r="C5427" s="2">
        <v>0</v>
      </c>
      <c r="D5427" t="s">
        <v>35</v>
      </c>
      <c r="E5427" t="s">
        <v>36</v>
      </c>
      <c r="F5427" t="s">
        <v>37</v>
      </c>
      <c r="G5427" t="s">
        <v>38</v>
      </c>
      <c r="H5427" s="2">
        <v>1531801</v>
      </c>
      <c r="I5427" s="2">
        <v>1212788</v>
      </c>
      <c r="J5427" s="2">
        <v>1531801</v>
      </c>
      <c r="K5427" t="s">
        <v>5555</v>
      </c>
      <c r="L5427" s="2">
        <v>2325826961</v>
      </c>
      <c r="M5427" s="2">
        <v>1</v>
      </c>
      <c r="O5427" t="s">
        <v>40</v>
      </c>
      <c r="P5427" t="s">
        <v>41</v>
      </c>
      <c r="R5427" s="2">
        <v>1</v>
      </c>
      <c r="S5427">
        <v>3</v>
      </c>
      <c r="T5427" t="s">
        <v>42</v>
      </c>
      <c r="V5427" s="3">
        <v>43849.552083333328</v>
      </c>
      <c r="W5427" s="4">
        <v>43849</v>
      </c>
      <c r="X5427" t="s">
        <v>43</v>
      </c>
      <c r="Y5427" s="2">
        <v>19</v>
      </c>
      <c r="Z5427" s="2">
        <v>13</v>
      </c>
      <c r="AA5427" t="s">
        <v>250</v>
      </c>
      <c r="AB5427" t="s">
        <v>250</v>
      </c>
      <c r="AC5427" s="3">
        <v>43852.63480324074</v>
      </c>
      <c r="AD5427" s="2">
        <v>4439</v>
      </c>
      <c r="AE5427" t="s">
        <v>45</v>
      </c>
      <c r="AF5427" t="s">
        <v>45</v>
      </c>
      <c r="AG5427" t="s">
        <v>45</v>
      </c>
      <c r="AH5427" t="s">
        <v>48</v>
      </c>
      <c r="AI5427" t="s">
        <v>45</v>
      </c>
    </row>
    <row r="5428" spans="1:35" x14ac:dyDescent="0.25">
      <c r="A5428" t="s">
        <v>34</v>
      </c>
      <c r="B5428">
        <v>1</v>
      </c>
      <c r="C5428" s="2">
        <v>0</v>
      </c>
      <c r="D5428" t="s">
        <v>35</v>
      </c>
      <c r="E5428" t="s">
        <v>36</v>
      </c>
      <c r="F5428" t="s">
        <v>37</v>
      </c>
      <c r="G5428" t="s">
        <v>38</v>
      </c>
      <c r="H5428" s="2">
        <v>1531802</v>
      </c>
      <c r="I5428" s="2">
        <v>1212789</v>
      </c>
      <c r="J5428" s="2">
        <v>1531802</v>
      </c>
      <c r="K5428" t="s">
        <v>5556</v>
      </c>
      <c r="L5428" s="2">
        <v>2325827288</v>
      </c>
      <c r="M5428" s="2">
        <v>1</v>
      </c>
      <c r="O5428" t="s">
        <v>186</v>
      </c>
      <c r="P5428" t="s">
        <v>2876</v>
      </c>
      <c r="R5428" s="2">
        <v>0</v>
      </c>
      <c r="S5428">
        <v>51</v>
      </c>
      <c r="T5428" t="s">
        <v>42</v>
      </c>
      <c r="V5428" s="3">
        <v>43849.554097222222</v>
      </c>
      <c r="W5428" s="4">
        <v>43849</v>
      </c>
      <c r="X5428" t="s">
        <v>43</v>
      </c>
      <c r="Y5428" s="2">
        <v>19</v>
      </c>
      <c r="Z5428" s="2">
        <v>13</v>
      </c>
      <c r="AA5428" t="s">
        <v>47</v>
      </c>
      <c r="AB5428" t="s">
        <v>44</v>
      </c>
      <c r="AC5428" s="3">
        <v>43852.858159722222</v>
      </c>
      <c r="AD5428" s="2">
        <v>4757</v>
      </c>
      <c r="AE5428" t="s">
        <v>45</v>
      </c>
      <c r="AF5428" t="s">
        <v>45</v>
      </c>
      <c r="AG5428" t="s">
        <v>45</v>
      </c>
      <c r="AH5428" t="s">
        <v>48</v>
      </c>
      <c r="AI5428" t="s">
        <v>45</v>
      </c>
    </row>
    <row r="5429" spans="1:35" x14ac:dyDescent="0.25">
      <c r="A5429" t="s">
        <v>34</v>
      </c>
      <c r="B5429">
        <v>1</v>
      </c>
      <c r="C5429" s="2">
        <v>0</v>
      </c>
      <c r="D5429" t="s">
        <v>35</v>
      </c>
      <c r="E5429" t="s">
        <v>36</v>
      </c>
      <c r="F5429" t="s">
        <v>37</v>
      </c>
      <c r="G5429" t="s">
        <v>75</v>
      </c>
      <c r="H5429" s="2">
        <v>1531811</v>
      </c>
      <c r="I5429" s="2">
        <v>1212796</v>
      </c>
      <c r="J5429" s="2">
        <v>1531811</v>
      </c>
      <c r="K5429" t="s">
        <v>5557</v>
      </c>
      <c r="L5429" s="2">
        <v>2325828249</v>
      </c>
      <c r="M5429" s="2">
        <v>1</v>
      </c>
      <c r="O5429" t="s">
        <v>190</v>
      </c>
      <c r="P5429" t="s">
        <v>202</v>
      </c>
      <c r="R5429" s="2">
        <v>0</v>
      </c>
      <c r="S5429">
        <v>42</v>
      </c>
      <c r="T5429" t="s">
        <v>42</v>
      </c>
      <c r="V5429" s="3">
        <v>43849.559942129628</v>
      </c>
      <c r="W5429" s="4">
        <v>43849</v>
      </c>
      <c r="X5429" t="s">
        <v>43</v>
      </c>
      <c r="Y5429" s="2">
        <v>19</v>
      </c>
      <c r="Z5429" s="2">
        <v>13</v>
      </c>
      <c r="AA5429" t="s">
        <v>47</v>
      </c>
      <c r="AB5429" t="s">
        <v>44</v>
      </c>
      <c r="AC5429" s="3">
        <v>43854.405601851853</v>
      </c>
      <c r="AD5429" s="2">
        <v>6977</v>
      </c>
      <c r="AE5429" t="s">
        <v>45</v>
      </c>
      <c r="AF5429" t="s">
        <v>45</v>
      </c>
      <c r="AG5429" t="s">
        <v>45</v>
      </c>
      <c r="AH5429" t="s">
        <v>45</v>
      </c>
      <c r="AI5429" t="s">
        <v>48</v>
      </c>
    </row>
    <row r="5430" spans="1:35" x14ac:dyDescent="0.25">
      <c r="A5430" t="s">
        <v>34</v>
      </c>
      <c r="B5430">
        <v>1</v>
      </c>
      <c r="C5430" s="2">
        <v>0</v>
      </c>
      <c r="D5430" t="s">
        <v>35</v>
      </c>
      <c r="E5430" t="s">
        <v>36</v>
      </c>
      <c r="F5430" t="s">
        <v>37</v>
      </c>
      <c r="G5430" t="s">
        <v>38</v>
      </c>
      <c r="H5430" s="2">
        <v>1531812</v>
      </c>
      <c r="I5430" s="2">
        <v>1212797</v>
      </c>
      <c r="J5430" s="2">
        <v>1531812</v>
      </c>
      <c r="K5430" t="s">
        <v>5558</v>
      </c>
      <c r="L5430" s="2">
        <v>2325828303</v>
      </c>
      <c r="M5430" s="2">
        <v>1</v>
      </c>
      <c r="O5430" t="s">
        <v>40</v>
      </c>
      <c r="P5430" t="s">
        <v>41</v>
      </c>
      <c r="R5430" s="2">
        <v>1</v>
      </c>
      <c r="S5430">
        <v>3</v>
      </c>
      <c r="T5430" t="s">
        <v>42</v>
      </c>
      <c r="V5430" s="3">
        <v>43849.560115740736</v>
      </c>
      <c r="W5430" s="4">
        <v>43849</v>
      </c>
      <c r="X5430" t="s">
        <v>43</v>
      </c>
      <c r="Y5430" s="2">
        <v>19</v>
      </c>
      <c r="Z5430" s="2">
        <v>13</v>
      </c>
      <c r="AA5430" t="s">
        <v>263</v>
      </c>
      <c r="AB5430" t="s">
        <v>263</v>
      </c>
      <c r="AC5430" s="3">
        <v>43849.565706018519</v>
      </c>
      <c r="AD5430" s="2">
        <v>8</v>
      </c>
      <c r="AE5430" t="s">
        <v>48</v>
      </c>
      <c r="AF5430" t="s">
        <v>45</v>
      </c>
      <c r="AG5430" t="s">
        <v>45</v>
      </c>
      <c r="AH5430" t="s">
        <v>45</v>
      </c>
      <c r="AI5430" t="s">
        <v>45</v>
      </c>
    </row>
    <row r="5431" spans="1:35" x14ac:dyDescent="0.25">
      <c r="A5431" t="s">
        <v>34</v>
      </c>
      <c r="B5431">
        <v>1</v>
      </c>
      <c r="C5431" s="2">
        <v>0</v>
      </c>
      <c r="D5431" t="s">
        <v>35</v>
      </c>
      <c r="E5431" t="s">
        <v>36</v>
      </c>
      <c r="F5431" t="s">
        <v>37</v>
      </c>
      <c r="G5431" t="s">
        <v>38</v>
      </c>
      <c r="H5431" s="2">
        <v>1531821</v>
      </c>
      <c r="I5431" s="2">
        <v>1212802</v>
      </c>
      <c r="J5431" s="2">
        <v>1531821</v>
      </c>
      <c r="K5431" t="s">
        <v>5559</v>
      </c>
      <c r="L5431" s="2">
        <v>2325829392</v>
      </c>
      <c r="M5431" s="2">
        <v>1</v>
      </c>
      <c r="O5431" t="s">
        <v>40</v>
      </c>
      <c r="P5431" t="s">
        <v>41</v>
      </c>
      <c r="R5431" s="2">
        <v>1</v>
      </c>
      <c r="S5431">
        <v>3</v>
      </c>
      <c r="T5431" t="s">
        <v>42</v>
      </c>
      <c r="V5431" s="3">
        <v>43849.566701388889</v>
      </c>
      <c r="W5431" s="4">
        <v>43849</v>
      </c>
      <c r="X5431" t="s">
        <v>43</v>
      </c>
      <c r="Y5431" s="2">
        <v>19</v>
      </c>
      <c r="Z5431" s="2">
        <v>13</v>
      </c>
      <c r="AA5431" t="s">
        <v>47</v>
      </c>
      <c r="AB5431" t="s">
        <v>44</v>
      </c>
      <c r="AC5431" s="3">
        <v>43852.855891203704</v>
      </c>
      <c r="AD5431" s="2">
        <v>4736</v>
      </c>
      <c r="AE5431" t="s">
        <v>45</v>
      </c>
      <c r="AF5431" t="s">
        <v>45</v>
      </c>
      <c r="AG5431" t="s">
        <v>45</v>
      </c>
      <c r="AH5431" t="s">
        <v>48</v>
      </c>
      <c r="AI5431" t="s">
        <v>45</v>
      </c>
    </row>
    <row r="5432" spans="1:35" x14ac:dyDescent="0.25">
      <c r="A5432" t="s">
        <v>34</v>
      </c>
      <c r="B5432">
        <v>1</v>
      </c>
      <c r="C5432" s="2">
        <v>0</v>
      </c>
      <c r="D5432" t="s">
        <v>35</v>
      </c>
      <c r="E5432" t="s">
        <v>36</v>
      </c>
      <c r="F5432" t="s">
        <v>37</v>
      </c>
      <c r="G5432" t="s">
        <v>38</v>
      </c>
      <c r="H5432" s="2">
        <v>1531826</v>
      </c>
      <c r="I5432" s="2">
        <v>1212804</v>
      </c>
      <c r="J5432" s="2">
        <v>1531826</v>
      </c>
      <c r="K5432" t="s">
        <v>5560</v>
      </c>
      <c r="L5432" s="2">
        <v>2325829928</v>
      </c>
      <c r="M5432" s="2">
        <v>1</v>
      </c>
      <c r="O5432" t="s">
        <v>40</v>
      </c>
      <c r="P5432" t="s">
        <v>41</v>
      </c>
      <c r="R5432" s="2">
        <v>1</v>
      </c>
      <c r="S5432">
        <v>3</v>
      </c>
      <c r="T5432" t="s">
        <v>42</v>
      </c>
      <c r="V5432" s="3">
        <v>43849.570057870369</v>
      </c>
      <c r="W5432" s="4">
        <v>43849</v>
      </c>
      <c r="X5432" t="s">
        <v>43</v>
      </c>
      <c r="Y5432" s="2">
        <v>19</v>
      </c>
      <c r="Z5432" s="2">
        <v>13</v>
      </c>
      <c r="AA5432" t="s">
        <v>47</v>
      </c>
      <c r="AB5432" t="s">
        <v>44</v>
      </c>
      <c r="AC5432" s="3">
        <v>43852.854953703703</v>
      </c>
      <c r="AD5432" s="2">
        <v>4730</v>
      </c>
      <c r="AE5432" t="s">
        <v>45</v>
      </c>
      <c r="AF5432" t="s">
        <v>45</v>
      </c>
      <c r="AG5432" t="s">
        <v>45</v>
      </c>
      <c r="AH5432" t="s">
        <v>48</v>
      </c>
      <c r="AI5432" t="s">
        <v>45</v>
      </c>
    </row>
    <row r="5433" spans="1:35" x14ac:dyDescent="0.25">
      <c r="A5433" t="s">
        <v>34</v>
      </c>
      <c r="B5433">
        <v>1</v>
      </c>
      <c r="C5433" s="2">
        <v>0</v>
      </c>
      <c r="D5433" t="s">
        <v>35</v>
      </c>
      <c r="E5433" t="s">
        <v>36</v>
      </c>
      <c r="F5433" t="s">
        <v>37</v>
      </c>
      <c r="G5433" t="s">
        <v>63</v>
      </c>
      <c r="H5433" s="2">
        <v>1531828</v>
      </c>
      <c r="I5433" s="2">
        <v>1212806</v>
      </c>
      <c r="J5433" s="2">
        <v>1531828</v>
      </c>
      <c r="K5433" t="s">
        <v>5561</v>
      </c>
      <c r="L5433" s="2">
        <v>2325829947</v>
      </c>
      <c r="M5433" s="2">
        <v>1</v>
      </c>
      <c r="O5433" t="s">
        <v>186</v>
      </c>
      <c r="P5433" t="s">
        <v>2888</v>
      </c>
      <c r="R5433" s="2">
        <v>0</v>
      </c>
      <c r="S5433">
        <v>121</v>
      </c>
      <c r="T5433" t="s">
        <v>42</v>
      </c>
      <c r="V5433" s="3">
        <v>43849.570243055554</v>
      </c>
      <c r="W5433" s="4">
        <v>43849</v>
      </c>
      <c r="X5433" t="s">
        <v>43</v>
      </c>
      <c r="Y5433" s="2">
        <v>19</v>
      </c>
      <c r="Z5433" s="2">
        <v>13</v>
      </c>
      <c r="AA5433" t="s">
        <v>47</v>
      </c>
      <c r="AB5433" t="s">
        <v>44</v>
      </c>
      <c r="AC5433" s="3">
        <v>43852.854780092588</v>
      </c>
      <c r="AD5433" s="2">
        <v>4729</v>
      </c>
      <c r="AE5433" t="s">
        <v>45</v>
      </c>
      <c r="AF5433" t="s">
        <v>45</v>
      </c>
      <c r="AG5433" t="s">
        <v>45</v>
      </c>
      <c r="AH5433" t="s">
        <v>48</v>
      </c>
      <c r="AI5433" t="s">
        <v>45</v>
      </c>
    </row>
    <row r="5434" spans="1:35" x14ac:dyDescent="0.25">
      <c r="A5434" t="s">
        <v>34</v>
      </c>
      <c r="B5434">
        <v>1</v>
      </c>
      <c r="C5434" s="2">
        <v>0</v>
      </c>
      <c r="D5434" t="s">
        <v>35</v>
      </c>
      <c r="E5434" t="s">
        <v>36</v>
      </c>
      <c r="F5434" t="s">
        <v>37</v>
      </c>
      <c r="G5434" t="s">
        <v>38</v>
      </c>
      <c r="H5434" s="2">
        <v>1531831</v>
      </c>
      <c r="I5434" s="2">
        <v>1212809</v>
      </c>
      <c r="J5434" s="2">
        <v>1531831</v>
      </c>
      <c r="K5434" t="s">
        <v>5562</v>
      </c>
      <c r="L5434" s="2">
        <v>2325830353</v>
      </c>
      <c r="M5434" s="2">
        <v>1</v>
      </c>
      <c r="O5434" t="s">
        <v>186</v>
      </c>
      <c r="P5434" t="s">
        <v>187</v>
      </c>
      <c r="R5434" s="2">
        <v>0</v>
      </c>
      <c r="S5434">
        <v>76</v>
      </c>
      <c r="T5434" t="s">
        <v>42</v>
      </c>
      <c r="V5434" s="3">
        <v>43849.572858796295</v>
      </c>
      <c r="W5434" s="4">
        <v>43849</v>
      </c>
      <c r="X5434" t="s">
        <v>43</v>
      </c>
      <c r="Y5434" s="2">
        <v>19</v>
      </c>
      <c r="Z5434" s="2">
        <v>13</v>
      </c>
      <c r="AA5434" t="s">
        <v>47</v>
      </c>
      <c r="AB5434" t="s">
        <v>44</v>
      </c>
      <c r="AC5434" s="3">
        <v>43852.852870370371</v>
      </c>
      <c r="AD5434" s="2">
        <v>4723</v>
      </c>
      <c r="AE5434" t="s">
        <v>45</v>
      </c>
      <c r="AF5434" t="s">
        <v>45</v>
      </c>
      <c r="AG5434" t="s">
        <v>45</v>
      </c>
      <c r="AH5434" t="s">
        <v>48</v>
      </c>
      <c r="AI5434" t="s">
        <v>45</v>
      </c>
    </row>
    <row r="5435" spans="1:35" x14ac:dyDescent="0.25">
      <c r="A5435" t="s">
        <v>34</v>
      </c>
      <c r="B5435">
        <v>1</v>
      </c>
      <c r="C5435" s="2">
        <v>0</v>
      </c>
      <c r="D5435" t="s">
        <v>35</v>
      </c>
      <c r="E5435" t="s">
        <v>36</v>
      </c>
      <c r="F5435" t="s">
        <v>37</v>
      </c>
      <c r="G5435" t="s">
        <v>38</v>
      </c>
      <c r="H5435" s="2">
        <v>1531837</v>
      </c>
      <c r="I5435" s="2">
        <v>1212812</v>
      </c>
      <c r="J5435" s="2">
        <v>1531837</v>
      </c>
      <c r="K5435" t="s">
        <v>5563</v>
      </c>
      <c r="L5435" s="2">
        <v>2325831234</v>
      </c>
      <c r="M5435" s="2">
        <v>1</v>
      </c>
      <c r="O5435" t="s">
        <v>197</v>
      </c>
      <c r="P5435" t="s">
        <v>198</v>
      </c>
      <c r="R5435" s="2">
        <v>0</v>
      </c>
      <c r="S5435">
        <v>11</v>
      </c>
      <c r="T5435" t="s">
        <v>42</v>
      </c>
      <c r="V5435" s="3">
        <v>43849.577731481477</v>
      </c>
      <c r="W5435" s="4">
        <v>43849</v>
      </c>
      <c r="X5435" t="s">
        <v>43</v>
      </c>
      <c r="Y5435" s="2">
        <v>19</v>
      </c>
      <c r="Z5435" s="2">
        <v>13</v>
      </c>
      <c r="AA5435" t="s">
        <v>47</v>
      </c>
      <c r="AB5435" t="s">
        <v>44</v>
      </c>
      <c r="AC5435" s="3">
        <v>43852.852175925924</v>
      </c>
      <c r="AD5435" s="2">
        <v>4715</v>
      </c>
      <c r="AE5435" t="s">
        <v>45</v>
      </c>
      <c r="AF5435" t="s">
        <v>45</v>
      </c>
      <c r="AG5435" t="s">
        <v>45</v>
      </c>
      <c r="AH5435" t="s">
        <v>48</v>
      </c>
      <c r="AI5435" t="s">
        <v>45</v>
      </c>
    </row>
    <row r="5436" spans="1:35" x14ac:dyDescent="0.25">
      <c r="A5436" t="s">
        <v>34</v>
      </c>
      <c r="B5436">
        <v>1</v>
      </c>
      <c r="C5436" s="2">
        <v>0</v>
      </c>
      <c r="D5436" t="s">
        <v>35</v>
      </c>
      <c r="E5436" t="s">
        <v>36</v>
      </c>
      <c r="F5436" t="s">
        <v>37</v>
      </c>
      <c r="G5436" t="s">
        <v>38</v>
      </c>
      <c r="H5436" s="2">
        <v>1531839</v>
      </c>
      <c r="I5436" s="2">
        <v>1212813</v>
      </c>
      <c r="J5436" s="2">
        <v>1531839</v>
      </c>
      <c r="K5436" t="s">
        <v>5564</v>
      </c>
      <c r="L5436" s="2">
        <v>2325831487</v>
      </c>
      <c r="M5436" s="2">
        <v>1</v>
      </c>
      <c r="O5436" t="s">
        <v>197</v>
      </c>
      <c r="P5436" t="s">
        <v>198</v>
      </c>
      <c r="R5436" s="2">
        <v>0</v>
      </c>
      <c r="S5436">
        <v>11</v>
      </c>
      <c r="T5436" t="s">
        <v>42</v>
      </c>
      <c r="V5436" s="3">
        <v>43849.578854166662</v>
      </c>
      <c r="W5436" s="4">
        <v>43849</v>
      </c>
      <c r="X5436" t="s">
        <v>43</v>
      </c>
      <c r="Y5436" s="2">
        <v>19</v>
      </c>
      <c r="Z5436" s="2">
        <v>13</v>
      </c>
      <c r="AA5436" t="s">
        <v>150</v>
      </c>
      <c r="AB5436" t="s">
        <v>150</v>
      </c>
      <c r="AC5436" s="3">
        <v>43852.586539351847</v>
      </c>
      <c r="AD5436" s="2">
        <v>4331</v>
      </c>
      <c r="AE5436" t="s">
        <v>45</v>
      </c>
      <c r="AF5436" t="s">
        <v>45</v>
      </c>
      <c r="AG5436" t="s">
        <v>45</v>
      </c>
      <c r="AH5436" t="s">
        <v>48</v>
      </c>
      <c r="AI5436" t="s">
        <v>45</v>
      </c>
    </row>
    <row r="5437" spans="1:35" x14ac:dyDescent="0.25">
      <c r="A5437" t="s">
        <v>34</v>
      </c>
      <c r="B5437">
        <v>1</v>
      </c>
      <c r="C5437" s="2">
        <v>0</v>
      </c>
      <c r="D5437" t="s">
        <v>35</v>
      </c>
      <c r="E5437" t="s">
        <v>36</v>
      </c>
      <c r="F5437" t="s">
        <v>37</v>
      </c>
      <c r="G5437" t="s">
        <v>75</v>
      </c>
      <c r="H5437" s="2">
        <v>1531841</v>
      </c>
      <c r="I5437" s="2">
        <v>1212815</v>
      </c>
      <c r="J5437" s="2">
        <v>1531841</v>
      </c>
      <c r="K5437" t="s">
        <v>5565</v>
      </c>
      <c r="L5437" s="2">
        <v>2325831783</v>
      </c>
      <c r="M5437" s="2">
        <v>1</v>
      </c>
      <c r="O5437" t="s">
        <v>40</v>
      </c>
      <c r="P5437" t="s">
        <v>41</v>
      </c>
      <c r="R5437" s="2">
        <v>1</v>
      </c>
      <c r="S5437">
        <v>3</v>
      </c>
      <c r="T5437" t="s">
        <v>42</v>
      </c>
      <c r="V5437" s="3">
        <v>43849.580416666664</v>
      </c>
      <c r="W5437" s="4">
        <v>43849</v>
      </c>
      <c r="X5437" t="s">
        <v>43</v>
      </c>
      <c r="Y5437" s="2">
        <v>19</v>
      </c>
      <c r="Z5437" s="2">
        <v>13</v>
      </c>
      <c r="AA5437" t="s">
        <v>47</v>
      </c>
      <c r="AB5437" t="s">
        <v>44</v>
      </c>
      <c r="AC5437" s="3">
        <v>43849.585752314815</v>
      </c>
      <c r="AD5437" s="2">
        <v>7</v>
      </c>
      <c r="AE5437" t="s">
        <v>48</v>
      </c>
      <c r="AF5437" t="s">
        <v>45</v>
      </c>
      <c r="AG5437" t="s">
        <v>45</v>
      </c>
      <c r="AH5437" t="s">
        <v>45</v>
      </c>
      <c r="AI5437" t="s">
        <v>45</v>
      </c>
    </row>
    <row r="5438" spans="1:35" x14ac:dyDescent="0.25">
      <c r="A5438" t="s">
        <v>34</v>
      </c>
      <c r="B5438">
        <v>1</v>
      </c>
      <c r="C5438" s="2">
        <v>0</v>
      </c>
      <c r="D5438" t="s">
        <v>35</v>
      </c>
      <c r="E5438" t="s">
        <v>36</v>
      </c>
      <c r="F5438" t="s">
        <v>37</v>
      </c>
      <c r="G5438" t="s">
        <v>54</v>
      </c>
      <c r="H5438" s="2">
        <v>1531843</v>
      </c>
      <c r="I5438" s="2">
        <v>1212816</v>
      </c>
      <c r="J5438" s="2">
        <v>1531843</v>
      </c>
      <c r="K5438" t="s">
        <v>5566</v>
      </c>
      <c r="L5438" s="2">
        <v>2325832451</v>
      </c>
      <c r="M5438" s="2">
        <v>1</v>
      </c>
      <c r="O5438" t="s">
        <v>214</v>
      </c>
      <c r="P5438" t="s">
        <v>215</v>
      </c>
      <c r="R5438" s="2">
        <v>0</v>
      </c>
      <c r="S5438">
        <v>105</v>
      </c>
      <c r="T5438" t="s">
        <v>42</v>
      </c>
      <c r="V5438" s="3">
        <v>43849.583402777775</v>
      </c>
      <c r="W5438" s="4">
        <v>43849</v>
      </c>
      <c r="X5438" t="s">
        <v>43</v>
      </c>
      <c r="Y5438" s="2">
        <v>19</v>
      </c>
      <c r="Z5438" s="2">
        <v>14</v>
      </c>
      <c r="AA5438" t="s">
        <v>60</v>
      </c>
      <c r="AB5438" t="s">
        <v>60</v>
      </c>
      <c r="AC5438" s="3">
        <v>43849.789976851847</v>
      </c>
      <c r="AD5438" s="2">
        <v>297</v>
      </c>
      <c r="AE5438" t="s">
        <v>48</v>
      </c>
      <c r="AF5438" t="s">
        <v>45</v>
      </c>
      <c r="AG5438" t="s">
        <v>45</v>
      </c>
      <c r="AH5438" t="s">
        <v>45</v>
      </c>
      <c r="AI5438" t="s">
        <v>45</v>
      </c>
    </row>
    <row r="5439" spans="1:35" x14ac:dyDescent="0.25">
      <c r="A5439" t="s">
        <v>34</v>
      </c>
      <c r="B5439">
        <v>1</v>
      </c>
      <c r="C5439" s="2">
        <v>0</v>
      </c>
      <c r="D5439" t="s">
        <v>35</v>
      </c>
      <c r="E5439" t="s">
        <v>36</v>
      </c>
      <c r="F5439" t="s">
        <v>37</v>
      </c>
      <c r="G5439" t="s">
        <v>56</v>
      </c>
      <c r="H5439" s="2">
        <v>1531846</v>
      </c>
      <c r="I5439" s="2">
        <v>1212819</v>
      </c>
      <c r="J5439" s="2">
        <v>1531846</v>
      </c>
      <c r="K5439" t="s">
        <v>5567</v>
      </c>
      <c r="L5439" s="2">
        <v>2325832679</v>
      </c>
      <c r="M5439" s="2">
        <v>1</v>
      </c>
      <c r="O5439" t="s">
        <v>194</v>
      </c>
      <c r="P5439" t="s">
        <v>256</v>
      </c>
      <c r="R5439" s="2">
        <v>0</v>
      </c>
      <c r="S5439">
        <v>63</v>
      </c>
      <c r="T5439" t="s">
        <v>42</v>
      </c>
      <c r="V5439" s="3">
        <v>43849.584548611107</v>
      </c>
      <c r="W5439" s="4">
        <v>43849</v>
      </c>
      <c r="X5439" t="s">
        <v>43</v>
      </c>
      <c r="Y5439" s="2">
        <v>19</v>
      </c>
      <c r="Z5439" s="2">
        <v>14</v>
      </c>
      <c r="AA5439" t="s">
        <v>47</v>
      </c>
      <c r="AB5439" t="s">
        <v>44</v>
      </c>
      <c r="AC5439" s="3">
        <v>43852.850729166668</v>
      </c>
      <c r="AD5439" s="2">
        <v>4703</v>
      </c>
      <c r="AE5439" t="s">
        <v>45</v>
      </c>
      <c r="AF5439" t="s">
        <v>45</v>
      </c>
      <c r="AG5439" t="s">
        <v>45</v>
      </c>
      <c r="AH5439" t="s">
        <v>48</v>
      </c>
      <c r="AI5439" t="s">
        <v>45</v>
      </c>
    </row>
    <row r="5440" spans="1:35" x14ac:dyDescent="0.25">
      <c r="A5440" t="s">
        <v>34</v>
      </c>
      <c r="B5440">
        <v>1</v>
      </c>
      <c r="C5440" s="2">
        <v>0</v>
      </c>
      <c r="D5440" t="s">
        <v>35</v>
      </c>
      <c r="E5440" t="s">
        <v>36</v>
      </c>
      <c r="F5440" t="s">
        <v>37</v>
      </c>
      <c r="G5440" t="s">
        <v>49</v>
      </c>
      <c r="H5440" s="2">
        <v>1531852</v>
      </c>
      <c r="I5440" s="2">
        <v>1212823</v>
      </c>
      <c r="J5440" s="2">
        <v>1531852</v>
      </c>
      <c r="K5440" t="s">
        <v>5568</v>
      </c>
      <c r="L5440" s="2">
        <v>2325833525</v>
      </c>
      <c r="M5440" s="2">
        <v>1</v>
      </c>
      <c r="O5440" t="s">
        <v>40</v>
      </c>
      <c r="P5440" t="s">
        <v>41</v>
      </c>
      <c r="R5440" s="2">
        <v>1</v>
      </c>
      <c r="S5440">
        <v>3</v>
      </c>
      <c r="T5440" t="s">
        <v>42</v>
      </c>
      <c r="V5440" s="3">
        <v>43849.588865740741</v>
      </c>
      <c r="W5440" s="4">
        <v>43849</v>
      </c>
      <c r="X5440" t="s">
        <v>43</v>
      </c>
      <c r="Y5440" s="2">
        <v>19</v>
      </c>
      <c r="Z5440" s="2">
        <v>14</v>
      </c>
      <c r="AC5440" s="3">
        <v>43849.594548611109</v>
      </c>
      <c r="AD5440" s="2">
        <v>8</v>
      </c>
      <c r="AE5440" t="s">
        <v>48</v>
      </c>
      <c r="AF5440" t="s">
        <v>45</v>
      </c>
      <c r="AG5440" t="s">
        <v>45</v>
      </c>
      <c r="AH5440" t="s">
        <v>45</v>
      </c>
      <c r="AI5440" t="s">
        <v>45</v>
      </c>
    </row>
    <row r="5441" spans="1:35" x14ac:dyDescent="0.25">
      <c r="A5441" t="s">
        <v>34</v>
      </c>
      <c r="B5441">
        <v>1</v>
      </c>
      <c r="C5441" s="2">
        <v>0</v>
      </c>
      <c r="D5441" t="s">
        <v>35</v>
      </c>
      <c r="E5441" t="s">
        <v>36</v>
      </c>
      <c r="F5441" t="s">
        <v>37</v>
      </c>
      <c r="G5441" t="s">
        <v>106</v>
      </c>
      <c r="H5441" s="2">
        <v>1531855</v>
      </c>
      <c r="I5441" s="2">
        <v>1212825</v>
      </c>
      <c r="J5441" s="2">
        <v>1531855</v>
      </c>
      <c r="K5441" t="s">
        <v>5569</v>
      </c>
      <c r="L5441" s="2">
        <v>2325833732</v>
      </c>
      <c r="M5441" s="2">
        <v>1</v>
      </c>
      <c r="O5441" t="s">
        <v>40</v>
      </c>
      <c r="P5441" t="s">
        <v>41</v>
      </c>
      <c r="R5441" s="2">
        <v>1</v>
      </c>
      <c r="S5441">
        <v>3</v>
      </c>
      <c r="T5441" t="s">
        <v>42</v>
      </c>
      <c r="V5441" s="3">
        <v>43849.589907407404</v>
      </c>
      <c r="W5441" s="4">
        <v>43849</v>
      </c>
      <c r="X5441" t="s">
        <v>43</v>
      </c>
      <c r="Y5441" s="2">
        <v>19</v>
      </c>
      <c r="Z5441" s="2">
        <v>14</v>
      </c>
      <c r="AA5441" t="s">
        <v>47</v>
      </c>
      <c r="AB5441" t="s">
        <v>44</v>
      </c>
      <c r="AC5441" s="3">
        <v>43852.848645833328</v>
      </c>
      <c r="AD5441" s="2">
        <v>4692</v>
      </c>
      <c r="AE5441" t="s">
        <v>45</v>
      </c>
      <c r="AF5441" t="s">
        <v>45</v>
      </c>
      <c r="AG5441" t="s">
        <v>45</v>
      </c>
      <c r="AH5441" t="s">
        <v>48</v>
      </c>
      <c r="AI5441" t="s">
        <v>45</v>
      </c>
    </row>
    <row r="5442" spans="1:35" x14ac:dyDescent="0.25">
      <c r="A5442" t="s">
        <v>34</v>
      </c>
      <c r="B5442">
        <v>1</v>
      </c>
      <c r="C5442" s="2">
        <v>0</v>
      </c>
      <c r="D5442" t="s">
        <v>35</v>
      </c>
      <c r="E5442" t="s">
        <v>36</v>
      </c>
      <c r="F5442" t="s">
        <v>37</v>
      </c>
      <c r="G5442" t="s">
        <v>38</v>
      </c>
      <c r="H5442" s="2">
        <v>1531859</v>
      </c>
      <c r="I5442" s="2">
        <v>1212827</v>
      </c>
      <c r="J5442" s="2">
        <v>1531859</v>
      </c>
      <c r="K5442" t="s">
        <v>5570</v>
      </c>
      <c r="L5442" s="2">
        <v>2325834812</v>
      </c>
      <c r="M5442" s="2">
        <v>1</v>
      </c>
      <c r="O5442" t="s">
        <v>186</v>
      </c>
      <c r="P5442" t="s">
        <v>2876</v>
      </c>
      <c r="R5442" s="2">
        <v>0</v>
      </c>
      <c r="S5442">
        <v>51</v>
      </c>
      <c r="T5442" t="s">
        <v>42</v>
      </c>
      <c r="V5442" s="3">
        <v>43849.595370370371</v>
      </c>
      <c r="W5442" s="4">
        <v>43849</v>
      </c>
      <c r="X5442" t="s">
        <v>43</v>
      </c>
      <c r="Y5442" s="2">
        <v>19</v>
      </c>
      <c r="Z5442" s="2">
        <v>14</v>
      </c>
      <c r="AA5442" t="s">
        <v>330</v>
      </c>
      <c r="AB5442" t="s">
        <v>330</v>
      </c>
      <c r="AC5442" s="3">
        <v>43849.781597222223</v>
      </c>
      <c r="AD5442" s="2">
        <v>268</v>
      </c>
      <c r="AE5442" t="s">
        <v>48</v>
      </c>
      <c r="AF5442" t="s">
        <v>45</v>
      </c>
      <c r="AG5442" t="s">
        <v>45</v>
      </c>
      <c r="AH5442" t="s">
        <v>45</v>
      </c>
      <c r="AI5442" t="s">
        <v>45</v>
      </c>
    </row>
    <row r="5443" spans="1:35" x14ac:dyDescent="0.25">
      <c r="A5443" t="s">
        <v>34</v>
      </c>
      <c r="B5443">
        <v>1</v>
      </c>
      <c r="C5443" s="2">
        <v>0</v>
      </c>
      <c r="D5443" t="s">
        <v>35</v>
      </c>
      <c r="E5443" t="s">
        <v>36</v>
      </c>
      <c r="F5443" t="s">
        <v>37</v>
      </c>
      <c r="G5443" t="s">
        <v>54</v>
      </c>
      <c r="H5443" s="2">
        <v>1531865</v>
      </c>
      <c r="I5443" s="2">
        <v>1212833</v>
      </c>
      <c r="J5443" s="2">
        <v>1531865</v>
      </c>
      <c r="K5443" t="s">
        <v>5571</v>
      </c>
      <c r="L5443" s="2">
        <v>2325835141</v>
      </c>
      <c r="M5443" s="2">
        <v>1</v>
      </c>
      <c r="O5443" t="s">
        <v>210</v>
      </c>
      <c r="P5443" t="s">
        <v>230</v>
      </c>
      <c r="R5443" s="2">
        <v>0</v>
      </c>
      <c r="S5443">
        <v>121</v>
      </c>
      <c r="T5443" t="s">
        <v>42</v>
      </c>
      <c r="V5443" s="3">
        <v>43849.59710648148</v>
      </c>
      <c r="W5443" s="4">
        <v>43849</v>
      </c>
      <c r="X5443" t="s">
        <v>43</v>
      </c>
      <c r="Y5443" s="2">
        <v>19</v>
      </c>
      <c r="Z5443" s="2">
        <v>14</v>
      </c>
      <c r="AA5443" t="s">
        <v>47</v>
      </c>
      <c r="AB5443" t="s">
        <v>44</v>
      </c>
      <c r="AC5443" s="3">
        <v>43852.846759259257</v>
      </c>
      <c r="AD5443" s="2">
        <v>4679</v>
      </c>
      <c r="AE5443" t="s">
        <v>45</v>
      </c>
      <c r="AF5443" t="s">
        <v>45</v>
      </c>
      <c r="AG5443" t="s">
        <v>45</v>
      </c>
      <c r="AH5443" t="s">
        <v>48</v>
      </c>
      <c r="AI5443" t="s">
        <v>45</v>
      </c>
    </row>
    <row r="5444" spans="1:35" x14ac:dyDescent="0.25">
      <c r="A5444" t="s">
        <v>34</v>
      </c>
      <c r="B5444">
        <v>1</v>
      </c>
      <c r="C5444" s="2">
        <v>0</v>
      </c>
      <c r="D5444" t="s">
        <v>35</v>
      </c>
      <c r="E5444" t="s">
        <v>36</v>
      </c>
      <c r="F5444" t="s">
        <v>37</v>
      </c>
      <c r="G5444" t="s">
        <v>75</v>
      </c>
      <c r="H5444" s="2">
        <v>1531868</v>
      </c>
      <c r="I5444" s="2">
        <v>1212834</v>
      </c>
      <c r="J5444" s="2">
        <v>1531868</v>
      </c>
      <c r="K5444" t="s">
        <v>5572</v>
      </c>
      <c r="L5444" s="2">
        <v>2325835408</v>
      </c>
      <c r="M5444" s="2">
        <v>1</v>
      </c>
      <c r="O5444" t="s">
        <v>190</v>
      </c>
      <c r="P5444" t="s">
        <v>202</v>
      </c>
      <c r="R5444" s="2">
        <v>0</v>
      </c>
      <c r="S5444">
        <v>42</v>
      </c>
      <c r="T5444" t="s">
        <v>42</v>
      </c>
      <c r="V5444" s="3">
        <v>43849.598506944443</v>
      </c>
      <c r="W5444" s="4">
        <v>43849</v>
      </c>
      <c r="X5444" t="s">
        <v>43</v>
      </c>
      <c r="Y5444" s="2">
        <v>19</v>
      </c>
      <c r="Z5444" s="2">
        <v>14</v>
      </c>
      <c r="AA5444" t="s">
        <v>330</v>
      </c>
      <c r="AB5444" t="s">
        <v>330</v>
      </c>
      <c r="AC5444" s="3">
        <v>43849.628194444442</v>
      </c>
      <c r="AD5444" s="2">
        <v>42</v>
      </c>
      <c r="AE5444" t="s">
        <v>48</v>
      </c>
      <c r="AF5444" t="s">
        <v>45</v>
      </c>
      <c r="AG5444" t="s">
        <v>45</v>
      </c>
      <c r="AH5444" t="s">
        <v>45</v>
      </c>
      <c r="AI5444" t="s">
        <v>45</v>
      </c>
    </row>
    <row r="5445" spans="1:35" x14ac:dyDescent="0.25">
      <c r="A5445" t="s">
        <v>34</v>
      </c>
      <c r="B5445">
        <v>1</v>
      </c>
      <c r="C5445" s="2">
        <v>0</v>
      </c>
      <c r="D5445" t="s">
        <v>35</v>
      </c>
      <c r="E5445" t="s">
        <v>36</v>
      </c>
      <c r="F5445" t="s">
        <v>37</v>
      </c>
      <c r="G5445" t="s">
        <v>52</v>
      </c>
      <c r="H5445" s="2">
        <v>1531870</v>
      </c>
      <c r="I5445" s="2">
        <v>1212835</v>
      </c>
      <c r="J5445" s="2">
        <v>1531870</v>
      </c>
      <c r="K5445" t="s">
        <v>5573</v>
      </c>
      <c r="L5445" s="2">
        <v>2325835490</v>
      </c>
      <c r="M5445" s="2">
        <v>1</v>
      </c>
      <c r="O5445" t="s">
        <v>40</v>
      </c>
      <c r="P5445" t="s">
        <v>41</v>
      </c>
      <c r="R5445" s="2">
        <v>1</v>
      </c>
      <c r="S5445">
        <v>3</v>
      </c>
      <c r="T5445" t="s">
        <v>42</v>
      </c>
      <c r="V5445" s="3">
        <v>43849.598796296297</v>
      </c>
      <c r="W5445" s="4">
        <v>43849</v>
      </c>
      <c r="X5445" t="s">
        <v>43</v>
      </c>
      <c r="Y5445" s="2">
        <v>19</v>
      </c>
      <c r="Z5445" s="2">
        <v>14</v>
      </c>
      <c r="AA5445" t="s">
        <v>47</v>
      </c>
      <c r="AB5445" t="s">
        <v>44</v>
      </c>
      <c r="AC5445" s="3">
        <v>43851.451886574076</v>
      </c>
      <c r="AD5445" s="2">
        <v>2668</v>
      </c>
      <c r="AE5445" t="s">
        <v>45</v>
      </c>
      <c r="AF5445" t="s">
        <v>45</v>
      </c>
      <c r="AG5445" t="s">
        <v>48</v>
      </c>
      <c r="AH5445" t="s">
        <v>45</v>
      </c>
      <c r="AI5445" t="s">
        <v>45</v>
      </c>
    </row>
    <row r="5446" spans="1:35" x14ac:dyDescent="0.25">
      <c r="A5446" t="s">
        <v>34</v>
      </c>
      <c r="B5446">
        <v>1</v>
      </c>
      <c r="C5446" s="2">
        <v>0</v>
      </c>
      <c r="D5446" t="s">
        <v>35</v>
      </c>
      <c r="E5446" t="s">
        <v>36</v>
      </c>
      <c r="F5446" t="s">
        <v>37</v>
      </c>
      <c r="G5446" t="s">
        <v>52</v>
      </c>
      <c r="H5446" s="2">
        <v>1531878</v>
      </c>
      <c r="I5446" s="2">
        <v>1212841</v>
      </c>
      <c r="J5446" s="2">
        <v>1531878</v>
      </c>
      <c r="K5446" t="s">
        <v>5574</v>
      </c>
      <c r="L5446" s="2">
        <v>2325836397</v>
      </c>
      <c r="M5446" s="2">
        <v>1</v>
      </c>
      <c r="O5446" t="s">
        <v>190</v>
      </c>
      <c r="P5446" t="s">
        <v>191</v>
      </c>
      <c r="R5446" s="2">
        <v>0</v>
      </c>
      <c r="S5446">
        <v>46</v>
      </c>
      <c r="T5446" t="s">
        <v>42</v>
      </c>
      <c r="V5446" s="3">
        <v>43849.603541666664</v>
      </c>
      <c r="W5446" s="4">
        <v>43849</v>
      </c>
      <c r="X5446" t="s">
        <v>43</v>
      </c>
      <c r="Y5446" s="2">
        <v>19</v>
      </c>
      <c r="Z5446" s="2">
        <v>14</v>
      </c>
      <c r="AA5446" t="s">
        <v>47</v>
      </c>
      <c r="AB5446" t="s">
        <v>44</v>
      </c>
      <c r="AC5446" s="3">
        <v>43852.840497685182</v>
      </c>
      <c r="AD5446" s="2">
        <v>4661</v>
      </c>
      <c r="AE5446" t="s">
        <v>45</v>
      </c>
      <c r="AF5446" t="s">
        <v>45</v>
      </c>
      <c r="AG5446" t="s">
        <v>45</v>
      </c>
      <c r="AH5446" t="s">
        <v>48</v>
      </c>
      <c r="AI5446" t="s">
        <v>45</v>
      </c>
    </row>
    <row r="5447" spans="1:35" x14ac:dyDescent="0.25">
      <c r="A5447" t="s">
        <v>34</v>
      </c>
      <c r="B5447">
        <v>1</v>
      </c>
      <c r="C5447" s="2">
        <v>0</v>
      </c>
      <c r="D5447" t="s">
        <v>35</v>
      </c>
      <c r="E5447" t="s">
        <v>36</v>
      </c>
      <c r="F5447" t="s">
        <v>37</v>
      </c>
      <c r="G5447" t="s">
        <v>52</v>
      </c>
      <c r="H5447" s="2">
        <v>1531882</v>
      </c>
      <c r="I5447" s="2">
        <v>1212844</v>
      </c>
      <c r="J5447" s="2">
        <v>1531882</v>
      </c>
      <c r="K5447" t="s">
        <v>5575</v>
      </c>
      <c r="L5447" s="2">
        <v>2325836919</v>
      </c>
      <c r="M5447" s="2">
        <v>1</v>
      </c>
      <c r="O5447" t="s">
        <v>40</v>
      </c>
      <c r="P5447" t="s">
        <v>41</v>
      </c>
      <c r="R5447" s="2">
        <v>1</v>
      </c>
      <c r="S5447">
        <v>3</v>
      </c>
      <c r="T5447" t="s">
        <v>42</v>
      </c>
      <c r="V5447" s="3">
        <v>43849.606111111112</v>
      </c>
      <c r="W5447" s="4">
        <v>43849</v>
      </c>
      <c r="X5447" t="s">
        <v>43</v>
      </c>
      <c r="Y5447" s="2">
        <v>19</v>
      </c>
      <c r="Z5447" s="2">
        <v>14</v>
      </c>
      <c r="AA5447" t="s">
        <v>47</v>
      </c>
      <c r="AB5447" t="s">
        <v>44</v>
      </c>
      <c r="AC5447" s="3">
        <v>43849.620277777773</v>
      </c>
      <c r="AD5447" s="2">
        <v>20</v>
      </c>
      <c r="AE5447" t="s">
        <v>48</v>
      </c>
      <c r="AF5447" t="s">
        <v>45</v>
      </c>
      <c r="AG5447" t="s">
        <v>45</v>
      </c>
      <c r="AH5447" t="s">
        <v>45</v>
      </c>
      <c r="AI5447" t="s">
        <v>45</v>
      </c>
    </row>
    <row r="5448" spans="1:35" x14ac:dyDescent="0.25">
      <c r="A5448" t="s">
        <v>34</v>
      </c>
      <c r="B5448">
        <v>1</v>
      </c>
      <c r="C5448" s="2">
        <v>0</v>
      </c>
      <c r="D5448" t="s">
        <v>35</v>
      </c>
      <c r="E5448" t="s">
        <v>36</v>
      </c>
      <c r="F5448" t="s">
        <v>37</v>
      </c>
      <c r="G5448" t="s">
        <v>56</v>
      </c>
      <c r="H5448" s="2">
        <v>1531888</v>
      </c>
      <c r="I5448" s="2">
        <v>1212849</v>
      </c>
      <c r="J5448" s="2">
        <v>1531888</v>
      </c>
      <c r="K5448" t="s">
        <v>5576</v>
      </c>
      <c r="L5448" s="2">
        <v>2325838071</v>
      </c>
      <c r="M5448" s="2">
        <v>1</v>
      </c>
      <c r="O5448" t="s">
        <v>194</v>
      </c>
      <c r="P5448" t="s">
        <v>256</v>
      </c>
      <c r="R5448" s="2">
        <v>0</v>
      </c>
      <c r="S5448">
        <v>63</v>
      </c>
      <c r="T5448" t="s">
        <v>42</v>
      </c>
      <c r="V5448" s="3">
        <v>43849.612627314811</v>
      </c>
      <c r="W5448" s="4">
        <v>43849</v>
      </c>
      <c r="X5448" t="s">
        <v>43</v>
      </c>
      <c r="Y5448" s="2">
        <v>19</v>
      </c>
      <c r="Z5448" s="2">
        <v>14</v>
      </c>
      <c r="AA5448" t="s">
        <v>47</v>
      </c>
      <c r="AB5448" t="s">
        <v>44</v>
      </c>
      <c r="AC5448" s="3">
        <v>43852.839606481481</v>
      </c>
      <c r="AD5448" s="2">
        <v>4646</v>
      </c>
      <c r="AE5448" t="s">
        <v>45</v>
      </c>
      <c r="AF5448" t="s">
        <v>45</v>
      </c>
      <c r="AG5448" t="s">
        <v>45</v>
      </c>
      <c r="AH5448" t="s">
        <v>48</v>
      </c>
      <c r="AI5448" t="s">
        <v>45</v>
      </c>
    </row>
    <row r="5449" spans="1:35" x14ac:dyDescent="0.25">
      <c r="A5449" t="s">
        <v>34</v>
      </c>
      <c r="B5449">
        <v>1</v>
      </c>
      <c r="C5449" s="2">
        <v>0</v>
      </c>
      <c r="D5449" t="s">
        <v>35</v>
      </c>
      <c r="E5449" t="s">
        <v>36</v>
      </c>
      <c r="F5449" t="s">
        <v>37</v>
      </c>
      <c r="G5449" t="s">
        <v>106</v>
      </c>
      <c r="H5449" s="2">
        <v>1531898</v>
      </c>
      <c r="I5449" s="2">
        <v>1212853</v>
      </c>
      <c r="J5449" s="2">
        <v>1531898</v>
      </c>
      <c r="K5449" t="s">
        <v>5577</v>
      </c>
      <c r="L5449" s="2">
        <v>2325838602</v>
      </c>
      <c r="M5449" s="2">
        <v>1</v>
      </c>
      <c r="O5449" t="s">
        <v>186</v>
      </c>
      <c r="P5449" t="s">
        <v>187</v>
      </c>
      <c r="R5449" s="2">
        <v>0</v>
      </c>
      <c r="S5449">
        <v>76</v>
      </c>
      <c r="T5449" t="s">
        <v>42</v>
      </c>
      <c r="V5449" s="3">
        <v>43849.615543981483</v>
      </c>
      <c r="W5449" s="4">
        <v>43849</v>
      </c>
      <c r="X5449" t="s">
        <v>43</v>
      </c>
      <c r="Y5449" s="2">
        <v>19</v>
      </c>
      <c r="Z5449" s="2">
        <v>14</v>
      </c>
      <c r="AA5449" t="s">
        <v>47</v>
      </c>
      <c r="AB5449" t="s">
        <v>44</v>
      </c>
      <c r="AC5449" s="3">
        <v>43852.848981481482</v>
      </c>
      <c r="AD5449" s="2">
        <v>4656</v>
      </c>
      <c r="AE5449" t="s">
        <v>45</v>
      </c>
      <c r="AF5449" t="s">
        <v>45</v>
      </c>
      <c r="AG5449" t="s">
        <v>45</v>
      </c>
      <c r="AH5449" t="s">
        <v>48</v>
      </c>
      <c r="AI5449" t="s">
        <v>45</v>
      </c>
    </row>
    <row r="5450" spans="1:35" x14ac:dyDescent="0.25">
      <c r="A5450" t="s">
        <v>34</v>
      </c>
      <c r="B5450">
        <v>1</v>
      </c>
      <c r="C5450" s="2">
        <v>0</v>
      </c>
      <c r="D5450" t="s">
        <v>35</v>
      </c>
      <c r="E5450" t="s">
        <v>36</v>
      </c>
      <c r="F5450" t="s">
        <v>37</v>
      </c>
      <c r="G5450" t="s">
        <v>38</v>
      </c>
      <c r="H5450" s="2">
        <v>1531907</v>
      </c>
      <c r="I5450" s="2">
        <v>1212860</v>
      </c>
      <c r="J5450" s="2">
        <v>1531907</v>
      </c>
      <c r="K5450" t="s">
        <v>5578</v>
      </c>
      <c r="L5450" s="2">
        <v>2325840037</v>
      </c>
      <c r="M5450" s="2">
        <v>1</v>
      </c>
      <c r="O5450" t="s">
        <v>190</v>
      </c>
      <c r="P5450" t="s">
        <v>191</v>
      </c>
      <c r="R5450" s="2">
        <v>0</v>
      </c>
      <c r="S5450">
        <v>46</v>
      </c>
      <c r="T5450" t="s">
        <v>42</v>
      </c>
      <c r="V5450" s="3">
        <v>43849.622847222221</v>
      </c>
      <c r="W5450" s="4">
        <v>43849</v>
      </c>
      <c r="X5450" t="s">
        <v>43</v>
      </c>
      <c r="Y5450" s="2">
        <v>19</v>
      </c>
      <c r="Z5450" s="2">
        <v>14</v>
      </c>
      <c r="AA5450" t="s">
        <v>150</v>
      </c>
      <c r="AB5450" t="s">
        <v>150</v>
      </c>
      <c r="AC5450" s="3">
        <v>43852.658275462964</v>
      </c>
      <c r="AD5450" s="2">
        <v>4371</v>
      </c>
      <c r="AE5450" t="s">
        <v>45</v>
      </c>
      <c r="AF5450" t="s">
        <v>45</v>
      </c>
      <c r="AG5450" t="s">
        <v>45</v>
      </c>
      <c r="AH5450" t="s">
        <v>48</v>
      </c>
      <c r="AI5450" t="s">
        <v>45</v>
      </c>
    </row>
    <row r="5451" spans="1:35" x14ac:dyDescent="0.25">
      <c r="A5451" t="s">
        <v>34</v>
      </c>
      <c r="B5451">
        <v>1</v>
      </c>
      <c r="C5451" s="2">
        <v>0</v>
      </c>
      <c r="D5451" t="s">
        <v>35</v>
      </c>
      <c r="E5451" t="s">
        <v>36</v>
      </c>
      <c r="F5451" t="s">
        <v>37</v>
      </c>
      <c r="G5451" t="s">
        <v>63</v>
      </c>
      <c r="H5451" s="2">
        <v>1531914</v>
      </c>
      <c r="I5451" s="2">
        <v>1212866</v>
      </c>
      <c r="J5451" s="2">
        <v>1531914</v>
      </c>
      <c r="K5451" t="s">
        <v>5579</v>
      </c>
      <c r="L5451" s="2">
        <v>2325840642</v>
      </c>
      <c r="M5451" s="2">
        <v>1</v>
      </c>
      <c r="O5451" t="s">
        <v>40</v>
      </c>
      <c r="P5451" t="s">
        <v>41</v>
      </c>
      <c r="R5451" s="2">
        <v>1</v>
      </c>
      <c r="S5451">
        <v>3</v>
      </c>
      <c r="T5451" t="s">
        <v>42</v>
      </c>
      <c r="V5451" s="3">
        <v>43849.625902777778</v>
      </c>
      <c r="W5451" s="4">
        <v>43849</v>
      </c>
      <c r="X5451" t="s">
        <v>43</v>
      </c>
      <c r="Y5451" s="2">
        <v>19</v>
      </c>
      <c r="Z5451" s="2">
        <v>15</v>
      </c>
      <c r="AA5451" t="s">
        <v>47</v>
      </c>
      <c r="AB5451" t="s">
        <v>44</v>
      </c>
      <c r="AC5451" s="3">
        <v>43849.636284722219</v>
      </c>
      <c r="AD5451" s="2">
        <v>14</v>
      </c>
      <c r="AE5451" t="s">
        <v>48</v>
      </c>
      <c r="AF5451" t="s">
        <v>45</v>
      </c>
      <c r="AG5451" t="s">
        <v>45</v>
      </c>
      <c r="AH5451" t="s">
        <v>45</v>
      </c>
      <c r="AI5451" t="s">
        <v>45</v>
      </c>
    </row>
    <row r="5452" spans="1:35" x14ac:dyDescent="0.25">
      <c r="A5452" t="s">
        <v>34</v>
      </c>
      <c r="B5452">
        <v>1</v>
      </c>
      <c r="C5452" s="2">
        <v>0</v>
      </c>
      <c r="D5452" t="s">
        <v>35</v>
      </c>
      <c r="E5452" t="s">
        <v>36</v>
      </c>
      <c r="F5452" t="s">
        <v>37</v>
      </c>
      <c r="G5452" t="s">
        <v>38</v>
      </c>
      <c r="H5452" s="2">
        <v>1531916</v>
      </c>
      <c r="I5452" s="2">
        <v>1212868</v>
      </c>
      <c r="J5452" s="2">
        <v>1531916</v>
      </c>
      <c r="K5452" t="s">
        <v>5580</v>
      </c>
      <c r="L5452" s="2">
        <v>2325840692</v>
      </c>
      <c r="M5452" s="2">
        <v>1</v>
      </c>
      <c r="O5452" t="s">
        <v>186</v>
      </c>
      <c r="P5452" t="s">
        <v>2888</v>
      </c>
      <c r="R5452" s="2">
        <v>0</v>
      </c>
      <c r="S5452">
        <v>121</v>
      </c>
      <c r="T5452" t="s">
        <v>42</v>
      </c>
      <c r="V5452" s="3">
        <v>43849.626180555555</v>
      </c>
      <c r="W5452" s="4">
        <v>43849</v>
      </c>
      <c r="X5452" t="s">
        <v>43</v>
      </c>
      <c r="Y5452" s="2">
        <v>19</v>
      </c>
      <c r="Z5452" s="2">
        <v>15</v>
      </c>
      <c r="AA5452" t="s">
        <v>47</v>
      </c>
      <c r="AB5452" t="s">
        <v>44</v>
      </c>
      <c r="AC5452" s="3">
        <v>43852.837037037032</v>
      </c>
      <c r="AD5452" s="2">
        <v>4623</v>
      </c>
      <c r="AE5452" t="s">
        <v>45</v>
      </c>
      <c r="AF5452" t="s">
        <v>45</v>
      </c>
      <c r="AG5452" t="s">
        <v>45</v>
      </c>
      <c r="AH5452" t="s">
        <v>48</v>
      </c>
      <c r="AI5452" t="s">
        <v>45</v>
      </c>
    </row>
    <row r="5453" spans="1:35" x14ac:dyDescent="0.25">
      <c r="A5453" t="s">
        <v>34</v>
      </c>
      <c r="B5453">
        <v>1</v>
      </c>
      <c r="C5453" s="2">
        <v>0</v>
      </c>
      <c r="D5453" t="s">
        <v>35</v>
      </c>
      <c r="E5453" t="s">
        <v>36</v>
      </c>
      <c r="F5453" t="s">
        <v>37</v>
      </c>
      <c r="G5453" t="s">
        <v>38</v>
      </c>
      <c r="H5453" s="2">
        <v>1531920</v>
      </c>
      <c r="I5453" s="2">
        <v>1212871</v>
      </c>
      <c r="J5453" s="2">
        <v>1531920</v>
      </c>
      <c r="K5453" t="s">
        <v>5581</v>
      </c>
      <c r="L5453" s="2">
        <v>2325841419</v>
      </c>
      <c r="M5453" s="2">
        <v>1</v>
      </c>
      <c r="O5453" t="s">
        <v>194</v>
      </c>
      <c r="P5453" t="s">
        <v>195</v>
      </c>
      <c r="R5453" s="2">
        <v>0</v>
      </c>
      <c r="S5453">
        <v>31</v>
      </c>
      <c r="T5453" t="s">
        <v>42</v>
      </c>
      <c r="V5453" s="3">
        <v>43849.630023148144</v>
      </c>
      <c r="W5453" s="4">
        <v>43849</v>
      </c>
      <c r="X5453" t="s">
        <v>43</v>
      </c>
      <c r="Y5453" s="2">
        <v>19</v>
      </c>
      <c r="Z5453" s="2">
        <v>15</v>
      </c>
      <c r="AA5453" t="s">
        <v>47</v>
      </c>
      <c r="AB5453" t="s">
        <v>44</v>
      </c>
      <c r="AC5453" s="3">
        <v>43852.834768518514</v>
      </c>
      <c r="AD5453" s="2">
        <v>4614</v>
      </c>
      <c r="AE5453" t="s">
        <v>45</v>
      </c>
      <c r="AF5453" t="s">
        <v>45</v>
      </c>
      <c r="AG5453" t="s">
        <v>45</v>
      </c>
      <c r="AH5453" t="s">
        <v>48</v>
      </c>
      <c r="AI5453" t="s">
        <v>45</v>
      </c>
    </row>
    <row r="5454" spans="1:35" x14ac:dyDescent="0.25">
      <c r="A5454" t="s">
        <v>34</v>
      </c>
      <c r="B5454">
        <v>1</v>
      </c>
      <c r="C5454" s="2">
        <v>0</v>
      </c>
      <c r="D5454" t="s">
        <v>35</v>
      </c>
      <c r="E5454" t="s">
        <v>36</v>
      </c>
      <c r="F5454" t="s">
        <v>37</v>
      </c>
      <c r="G5454" t="s">
        <v>54</v>
      </c>
      <c r="H5454" s="2">
        <v>1531921</v>
      </c>
      <c r="I5454" s="2">
        <v>1212872</v>
      </c>
      <c r="J5454" s="2">
        <v>1531921</v>
      </c>
      <c r="K5454" t="s">
        <v>5582</v>
      </c>
      <c r="L5454" s="2">
        <v>2325841620</v>
      </c>
      <c r="M5454" s="2">
        <v>1</v>
      </c>
      <c r="O5454" t="s">
        <v>194</v>
      </c>
      <c r="P5454" t="s">
        <v>195</v>
      </c>
      <c r="R5454" s="2">
        <v>0</v>
      </c>
      <c r="S5454">
        <v>31</v>
      </c>
      <c r="T5454" t="s">
        <v>42</v>
      </c>
      <c r="V5454" s="3">
        <v>43849.631192129629</v>
      </c>
      <c r="W5454" s="4">
        <v>43849</v>
      </c>
      <c r="X5454" t="s">
        <v>43</v>
      </c>
      <c r="Y5454" s="2">
        <v>19</v>
      </c>
      <c r="Z5454" s="2">
        <v>15</v>
      </c>
      <c r="AA5454" t="s">
        <v>47</v>
      </c>
      <c r="AB5454" t="s">
        <v>44</v>
      </c>
      <c r="AC5454" s="3">
        <v>43853.419351851851</v>
      </c>
      <c r="AD5454" s="2">
        <v>5454</v>
      </c>
      <c r="AE5454" t="s">
        <v>45</v>
      </c>
      <c r="AF5454" t="s">
        <v>45</v>
      </c>
      <c r="AG5454" t="s">
        <v>45</v>
      </c>
      <c r="AH5454" t="s">
        <v>45</v>
      </c>
      <c r="AI5454" t="s">
        <v>48</v>
      </c>
    </row>
    <row r="5455" spans="1:35" x14ac:dyDescent="0.25">
      <c r="A5455" t="s">
        <v>34</v>
      </c>
      <c r="B5455">
        <v>1</v>
      </c>
      <c r="C5455" s="2">
        <v>0</v>
      </c>
      <c r="D5455" t="s">
        <v>35</v>
      </c>
      <c r="E5455" t="s">
        <v>36</v>
      </c>
      <c r="F5455" t="s">
        <v>37</v>
      </c>
      <c r="G5455" t="s">
        <v>75</v>
      </c>
      <c r="H5455" s="2">
        <v>1531922</v>
      </c>
      <c r="I5455" s="2">
        <v>1212873</v>
      </c>
      <c r="J5455" s="2">
        <v>1531922</v>
      </c>
      <c r="K5455" t="s">
        <v>5583</v>
      </c>
      <c r="L5455" s="2">
        <v>2325841769</v>
      </c>
      <c r="M5455" s="2">
        <v>1</v>
      </c>
      <c r="O5455" t="s">
        <v>40</v>
      </c>
      <c r="P5455" t="s">
        <v>41</v>
      </c>
      <c r="R5455" s="2">
        <v>1</v>
      </c>
      <c r="S5455">
        <v>3</v>
      </c>
      <c r="T5455" t="s">
        <v>42</v>
      </c>
      <c r="V5455" s="3">
        <v>43849.632118055553</v>
      </c>
      <c r="W5455" s="4">
        <v>43849</v>
      </c>
      <c r="X5455" t="s">
        <v>43</v>
      </c>
      <c r="Y5455" s="2">
        <v>19</v>
      </c>
      <c r="Z5455" s="2">
        <v>15</v>
      </c>
      <c r="AA5455" t="s">
        <v>47</v>
      </c>
      <c r="AB5455" t="s">
        <v>44</v>
      </c>
      <c r="AC5455" s="3">
        <v>43852.842569444445</v>
      </c>
      <c r="AD5455" s="2">
        <v>4623</v>
      </c>
      <c r="AE5455" t="s">
        <v>45</v>
      </c>
      <c r="AF5455" t="s">
        <v>45</v>
      </c>
      <c r="AG5455" t="s">
        <v>45</v>
      </c>
      <c r="AH5455" t="s">
        <v>48</v>
      </c>
      <c r="AI5455" t="s">
        <v>45</v>
      </c>
    </row>
    <row r="5456" spans="1:35" x14ac:dyDescent="0.25">
      <c r="A5456" t="s">
        <v>34</v>
      </c>
      <c r="B5456">
        <v>1</v>
      </c>
      <c r="C5456" s="2">
        <v>0</v>
      </c>
      <c r="D5456" t="s">
        <v>35</v>
      </c>
      <c r="E5456" t="s">
        <v>36</v>
      </c>
      <c r="F5456" t="s">
        <v>37</v>
      </c>
      <c r="G5456" t="s">
        <v>75</v>
      </c>
      <c r="H5456" s="2">
        <v>1531923</v>
      </c>
      <c r="I5456" s="2">
        <v>1212874</v>
      </c>
      <c r="J5456" s="2">
        <v>1531923</v>
      </c>
      <c r="K5456" t="s">
        <v>5584</v>
      </c>
      <c r="L5456" s="2">
        <v>2325842238</v>
      </c>
      <c r="M5456" s="2">
        <v>1</v>
      </c>
      <c r="O5456" t="s">
        <v>190</v>
      </c>
      <c r="P5456" t="s">
        <v>202</v>
      </c>
      <c r="R5456" s="2">
        <v>0</v>
      </c>
      <c r="S5456">
        <v>42</v>
      </c>
      <c r="T5456" t="s">
        <v>42</v>
      </c>
      <c r="V5456" s="3">
        <v>43849.634652777779</v>
      </c>
      <c r="W5456" s="4">
        <v>43849</v>
      </c>
      <c r="X5456" t="s">
        <v>43</v>
      </c>
      <c r="Y5456" s="2">
        <v>19</v>
      </c>
      <c r="Z5456" s="2">
        <v>15</v>
      </c>
      <c r="AA5456" t="s">
        <v>47</v>
      </c>
      <c r="AB5456" t="s">
        <v>44</v>
      </c>
      <c r="AC5456" s="3">
        <v>43852.843194444446</v>
      </c>
      <c r="AD5456" s="2">
        <v>4620</v>
      </c>
      <c r="AE5456" t="s">
        <v>45</v>
      </c>
      <c r="AF5456" t="s">
        <v>45</v>
      </c>
      <c r="AG5456" t="s">
        <v>45</v>
      </c>
      <c r="AH5456" t="s">
        <v>48</v>
      </c>
      <c r="AI5456" t="s">
        <v>45</v>
      </c>
    </row>
    <row r="5457" spans="1:35" x14ac:dyDescent="0.25">
      <c r="A5457" t="s">
        <v>34</v>
      </c>
      <c r="B5457">
        <v>1</v>
      </c>
      <c r="C5457" s="2">
        <v>0</v>
      </c>
      <c r="D5457" t="s">
        <v>35</v>
      </c>
      <c r="E5457" t="s">
        <v>36</v>
      </c>
      <c r="F5457" t="s">
        <v>37</v>
      </c>
      <c r="G5457" t="s">
        <v>63</v>
      </c>
      <c r="H5457" s="2">
        <v>1531924</v>
      </c>
      <c r="I5457" s="2">
        <v>1212875</v>
      </c>
      <c r="J5457" s="2">
        <v>1531924</v>
      </c>
      <c r="K5457" t="s">
        <v>5585</v>
      </c>
      <c r="L5457" s="2">
        <v>2325842434</v>
      </c>
      <c r="M5457" s="2">
        <v>1</v>
      </c>
      <c r="O5457" t="s">
        <v>186</v>
      </c>
      <c r="P5457" t="s">
        <v>2876</v>
      </c>
      <c r="R5457" s="2">
        <v>0</v>
      </c>
      <c r="S5457">
        <v>51</v>
      </c>
      <c r="T5457" t="s">
        <v>42</v>
      </c>
      <c r="V5457" s="3">
        <v>43849.635833333334</v>
      </c>
      <c r="W5457" s="4">
        <v>43849</v>
      </c>
      <c r="X5457" t="s">
        <v>43</v>
      </c>
      <c r="Y5457" s="2">
        <v>19</v>
      </c>
      <c r="Z5457" s="2">
        <v>15</v>
      </c>
      <c r="AA5457" t="s">
        <v>47</v>
      </c>
      <c r="AB5457" t="s">
        <v>44</v>
      </c>
      <c r="AC5457" s="3">
        <v>43852.849907407406</v>
      </c>
      <c r="AD5457" s="2">
        <v>4628</v>
      </c>
      <c r="AE5457" t="s">
        <v>45</v>
      </c>
      <c r="AF5457" t="s">
        <v>45</v>
      </c>
      <c r="AG5457" t="s">
        <v>45</v>
      </c>
      <c r="AH5457" t="s">
        <v>48</v>
      </c>
      <c r="AI5457" t="s">
        <v>45</v>
      </c>
    </row>
    <row r="5458" spans="1:35" x14ac:dyDescent="0.25">
      <c r="A5458" t="s">
        <v>34</v>
      </c>
      <c r="B5458">
        <v>1</v>
      </c>
      <c r="C5458" s="2">
        <v>0</v>
      </c>
      <c r="D5458" t="s">
        <v>35</v>
      </c>
      <c r="E5458" t="s">
        <v>36</v>
      </c>
      <c r="F5458" t="s">
        <v>37</v>
      </c>
      <c r="G5458" t="s">
        <v>52</v>
      </c>
      <c r="H5458" s="2">
        <v>1531927</v>
      </c>
      <c r="I5458" s="2">
        <v>1212878</v>
      </c>
      <c r="J5458" s="2">
        <v>1531927</v>
      </c>
      <c r="K5458" t="s">
        <v>5586</v>
      </c>
      <c r="L5458" s="2">
        <v>2325842890</v>
      </c>
      <c r="M5458" s="2">
        <v>1</v>
      </c>
      <c r="O5458" t="s">
        <v>40</v>
      </c>
      <c r="P5458" t="s">
        <v>41</v>
      </c>
      <c r="R5458" s="2">
        <v>1</v>
      </c>
      <c r="S5458">
        <v>3</v>
      </c>
      <c r="T5458" t="s">
        <v>42</v>
      </c>
      <c r="V5458" s="3">
        <v>43849.638078703705</v>
      </c>
      <c r="W5458" s="4">
        <v>43849</v>
      </c>
      <c r="X5458" t="s">
        <v>43</v>
      </c>
      <c r="Y5458" s="2">
        <v>19</v>
      </c>
      <c r="Z5458" s="2">
        <v>15</v>
      </c>
      <c r="AA5458" t="s">
        <v>47</v>
      </c>
      <c r="AB5458" t="s">
        <v>44</v>
      </c>
      <c r="AC5458" s="3">
        <v>43850.927754629629</v>
      </c>
      <c r="AD5458" s="2">
        <v>1857</v>
      </c>
      <c r="AE5458" t="s">
        <v>45</v>
      </c>
      <c r="AF5458" t="s">
        <v>48</v>
      </c>
      <c r="AG5458" t="s">
        <v>45</v>
      </c>
      <c r="AH5458" t="s">
        <v>45</v>
      </c>
      <c r="AI5458" t="s">
        <v>45</v>
      </c>
    </row>
    <row r="5459" spans="1:35" x14ac:dyDescent="0.25">
      <c r="A5459" t="s">
        <v>34</v>
      </c>
      <c r="B5459">
        <v>1</v>
      </c>
      <c r="C5459" s="2">
        <v>0</v>
      </c>
      <c r="D5459" t="s">
        <v>35</v>
      </c>
      <c r="E5459" t="s">
        <v>36</v>
      </c>
      <c r="F5459" t="s">
        <v>37</v>
      </c>
      <c r="G5459" t="s">
        <v>75</v>
      </c>
      <c r="H5459" s="2">
        <v>1531928</v>
      </c>
      <c r="I5459" s="2">
        <v>1212879</v>
      </c>
      <c r="J5459" s="2">
        <v>1531928</v>
      </c>
      <c r="K5459" t="s">
        <v>5587</v>
      </c>
      <c r="L5459" s="2">
        <v>2325842898</v>
      </c>
      <c r="M5459" s="2">
        <v>1</v>
      </c>
      <c r="O5459" t="s">
        <v>40</v>
      </c>
      <c r="P5459" t="s">
        <v>41</v>
      </c>
      <c r="R5459" s="2">
        <v>1</v>
      </c>
      <c r="S5459">
        <v>3</v>
      </c>
      <c r="T5459" t="s">
        <v>42</v>
      </c>
      <c r="V5459" s="3">
        <v>43849.638090277775</v>
      </c>
      <c r="W5459" s="4">
        <v>43849</v>
      </c>
      <c r="X5459" t="s">
        <v>43</v>
      </c>
      <c r="Y5459" s="2">
        <v>19</v>
      </c>
      <c r="Z5459" s="2">
        <v>15</v>
      </c>
      <c r="AA5459" t="s">
        <v>47</v>
      </c>
      <c r="AB5459" t="s">
        <v>44</v>
      </c>
      <c r="AC5459" s="3">
        <v>43851.697094907402</v>
      </c>
      <c r="AD5459" s="2">
        <v>2964</v>
      </c>
      <c r="AE5459" t="s">
        <v>45</v>
      </c>
      <c r="AF5459" t="s">
        <v>45</v>
      </c>
      <c r="AG5459" t="s">
        <v>48</v>
      </c>
      <c r="AH5459" t="s">
        <v>45</v>
      </c>
      <c r="AI5459" t="s">
        <v>45</v>
      </c>
    </row>
    <row r="5460" spans="1:35" x14ac:dyDescent="0.25">
      <c r="A5460" t="s">
        <v>34</v>
      </c>
      <c r="B5460">
        <v>1</v>
      </c>
      <c r="C5460" s="2">
        <v>0</v>
      </c>
      <c r="D5460" t="s">
        <v>35</v>
      </c>
      <c r="E5460" t="s">
        <v>36</v>
      </c>
      <c r="F5460" t="s">
        <v>37</v>
      </c>
      <c r="G5460" t="s">
        <v>63</v>
      </c>
      <c r="H5460" s="2">
        <v>1531930</v>
      </c>
      <c r="I5460" s="2">
        <v>1212881</v>
      </c>
      <c r="J5460" s="2">
        <v>1531930</v>
      </c>
      <c r="K5460" t="s">
        <v>5588</v>
      </c>
      <c r="L5460" s="2">
        <v>2325842887</v>
      </c>
      <c r="M5460" s="2">
        <v>1</v>
      </c>
      <c r="O5460" t="s">
        <v>186</v>
      </c>
      <c r="P5460" t="s">
        <v>2888</v>
      </c>
      <c r="R5460" s="2">
        <v>0</v>
      </c>
      <c r="S5460">
        <v>121</v>
      </c>
      <c r="T5460" t="s">
        <v>42</v>
      </c>
      <c r="V5460" s="3">
        <v>43849.638171296298</v>
      </c>
      <c r="W5460" s="4">
        <v>43849</v>
      </c>
      <c r="X5460" t="s">
        <v>43</v>
      </c>
      <c r="Y5460" s="2">
        <v>19</v>
      </c>
      <c r="Z5460" s="2">
        <v>15</v>
      </c>
      <c r="AA5460" t="s">
        <v>121</v>
      </c>
      <c r="AB5460" t="s">
        <v>121</v>
      </c>
      <c r="AC5460" s="3">
        <v>43849.69636574074</v>
      </c>
      <c r="AD5460" s="2">
        <v>83</v>
      </c>
      <c r="AE5460" t="s">
        <v>48</v>
      </c>
      <c r="AF5460" t="s">
        <v>45</v>
      </c>
      <c r="AG5460" t="s">
        <v>45</v>
      </c>
      <c r="AH5460" t="s">
        <v>45</v>
      </c>
      <c r="AI5460" t="s">
        <v>45</v>
      </c>
    </row>
    <row r="5461" spans="1:35" x14ac:dyDescent="0.25">
      <c r="A5461" t="s">
        <v>34</v>
      </c>
      <c r="B5461">
        <v>1</v>
      </c>
      <c r="C5461" s="2">
        <v>0</v>
      </c>
      <c r="D5461" t="s">
        <v>35</v>
      </c>
      <c r="E5461" t="s">
        <v>36</v>
      </c>
      <c r="F5461" t="s">
        <v>37</v>
      </c>
      <c r="G5461" t="s">
        <v>38</v>
      </c>
      <c r="H5461" s="2">
        <v>1531931</v>
      </c>
      <c r="I5461" s="2">
        <v>1212882</v>
      </c>
      <c r="J5461" s="2">
        <v>1531931</v>
      </c>
      <c r="K5461" t="s">
        <v>5589</v>
      </c>
      <c r="L5461" s="2">
        <v>2325842937</v>
      </c>
      <c r="M5461" s="2">
        <v>1</v>
      </c>
      <c r="O5461" t="s">
        <v>40</v>
      </c>
      <c r="P5461" t="s">
        <v>41</v>
      </c>
      <c r="R5461" s="2">
        <v>1</v>
      </c>
      <c r="S5461">
        <v>3</v>
      </c>
      <c r="T5461" t="s">
        <v>42</v>
      </c>
      <c r="V5461" s="3">
        <v>43849.63826388889</v>
      </c>
      <c r="W5461" s="4">
        <v>43849</v>
      </c>
      <c r="X5461" t="s">
        <v>43</v>
      </c>
      <c r="Y5461" s="2">
        <v>19</v>
      </c>
      <c r="Z5461" s="2">
        <v>15</v>
      </c>
      <c r="AA5461" t="s">
        <v>47</v>
      </c>
      <c r="AB5461" t="s">
        <v>44</v>
      </c>
      <c r="AC5461" s="3">
        <v>43849.648981481478</v>
      </c>
      <c r="AD5461" s="2">
        <v>15</v>
      </c>
      <c r="AE5461" t="s">
        <v>48</v>
      </c>
      <c r="AF5461" t="s">
        <v>45</v>
      </c>
      <c r="AG5461" t="s">
        <v>45</v>
      </c>
      <c r="AH5461" t="s">
        <v>45</v>
      </c>
      <c r="AI5461" t="s">
        <v>45</v>
      </c>
    </row>
    <row r="5462" spans="1:35" x14ac:dyDescent="0.25">
      <c r="A5462" t="s">
        <v>34</v>
      </c>
      <c r="B5462">
        <v>1</v>
      </c>
      <c r="C5462" s="2">
        <v>0</v>
      </c>
      <c r="D5462" t="s">
        <v>35</v>
      </c>
      <c r="E5462" t="s">
        <v>36</v>
      </c>
      <c r="F5462" t="s">
        <v>37</v>
      </c>
      <c r="G5462" t="s">
        <v>49</v>
      </c>
      <c r="H5462" s="2">
        <v>1531933</v>
      </c>
      <c r="I5462" s="2">
        <v>1212884</v>
      </c>
      <c r="J5462" s="2">
        <v>1531933</v>
      </c>
      <c r="K5462" t="s">
        <v>5590</v>
      </c>
      <c r="L5462" s="2">
        <v>2325843156</v>
      </c>
      <c r="M5462" s="2">
        <v>1</v>
      </c>
      <c r="O5462" t="s">
        <v>40</v>
      </c>
      <c r="P5462" t="s">
        <v>41</v>
      </c>
      <c r="R5462" s="2">
        <v>1</v>
      </c>
      <c r="S5462">
        <v>3</v>
      </c>
      <c r="T5462" t="s">
        <v>42</v>
      </c>
      <c r="V5462" s="3">
        <v>43849.639606481476</v>
      </c>
      <c r="W5462" s="4">
        <v>43849</v>
      </c>
      <c r="X5462" t="s">
        <v>43</v>
      </c>
      <c r="Y5462" s="2">
        <v>19</v>
      </c>
      <c r="Z5462" s="2">
        <v>15</v>
      </c>
      <c r="AA5462" t="s">
        <v>47</v>
      </c>
      <c r="AB5462" t="s">
        <v>44</v>
      </c>
      <c r="AC5462" s="3">
        <v>43857.563113425924</v>
      </c>
      <c r="AD5462" s="2">
        <v>11409</v>
      </c>
      <c r="AE5462" t="s">
        <v>45</v>
      </c>
      <c r="AF5462" t="s">
        <v>45</v>
      </c>
      <c r="AG5462" t="s">
        <v>45</v>
      </c>
      <c r="AH5462" t="s">
        <v>45</v>
      </c>
      <c r="AI5462" t="s">
        <v>48</v>
      </c>
    </row>
    <row r="5463" spans="1:35" x14ac:dyDescent="0.25">
      <c r="A5463" t="s">
        <v>34</v>
      </c>
      <c r="B5463">
        <v>1</v>
      </c>
      <c r="C5463" s="2">
        <v>0</v>
      </c>
      <c r="D5463" t="s">
        <v>35</v>
      </c>
      <c r="E5463" t="s">
        <v>36</v>
      </c>
      <c r="F5463" t="s">
        <v>37</v>
      </c>
      <c r="G5463" t="s">
        <v>63</v>
      </c>
      <c r="H5463" s="2">
        <v>1531939</v>
      </c>
      <c r="I5463" s="2">
        <v>1212888</v>
      </c>
      <c r="J5463" s="2">
        <v>1531939</v>
      </c>
      <c r="K5463" t="s">
        <v>5591</v>
      </c>
      <c r="L5463" s="2">
        <v>2325844851</v>
      </c>
      <c r="M5463" s="2">
        <v>1</v>
      </c>
      <c r="O5463" t="s">
        <v>40</v>
      </c>
      <c r="P5463" t="s">
        <v>41</v>
      </c>
      <c r="R5463" s="2">
        <v>1</v>
      </c>
      <c r="S5463">
        <v>3</v>
      </c>
      <c r="T5463" t="s">
        <v>42</v>
      </c>
      <c r="V5463" s="3">
        <v>43849.648333333331</v>
      </c>
      <c r="W5463" s="4">
        <v>43849</v>
      </c>
      <c r="X5463" t="s">
        <v>43</v>
      </c>
      <c r="Y5463" s="2">
        <v>19</v>
      </c>
      <c r="Z5463" s="2">
        <v>15</v>
      </c>
      <c r="AA5463" t="s">
        <v>47</v>
      </c>
      <c r="AB5463" t="s">
        <v>44</v>
      </c>
      <c r="AC5463" s="3">
        <v>43849.649224537032</v>
      </c>
      <c r="AD5463" s="2">
        <v>1</v>
      </c>
      <c r="AE5463" t="s">
        <v>48</v>
      </c>
      <c r="AF5463" t="s">
        <v>45</v>
      </c>
      <c r="AG5463" t="s">
        <v>45</v>
      </c>
      <c r="AH5463" t="s">
        <v>45</v>
      </c>
      <c r="AI5463" t="s">
        <v>45</v>
      </c>
    </row>
    <row r="5464" spans="1:35" x14ac:dyDescent="0.25">
      <c r="A5464" t="s">
        <v>34</v>
      </c>
      <c r="B5464">
        <v>1</v>
      </c>
      <c r="C5464" s="2">
        <v>0</v>
      </c>
      <c r="D5464" t="s">
        <v>35</v>
      </c>
      <c r="E5464" t="s">
        <v>36</v>
      </c>
      <c r="F5464" t="s">
        <v>37</v>
      </c>
      <c r="G5464" t="s">
        <v>38</v>
      </c>
      <c r="H5464" s="2">
        <v>1531941</v>
      </c>
      <c r="I5464" s="2">
        <v>1212890</v>
      </c>
      <c r="J5464" s="2">
        <v>1531941</v>
      </c>
      <c r="K5464" t="s">
        <v>5592</v>
      </c>
      <c r="L5464" s="2">
        <v>2325845142</v>
      </c>
      <c r="M5464" s="2">
        <v>1</v>
      </c>
      <c r="O5464" t="s">
        <v>210</v>
      </c>
      <c r="P5464" t="s">
        <v>211</v>
      </c>
      <c r="R5464" s="2">
        <v>0</v>
      </c>
      <c r="S5464">
        <v>37</v>
      </c>
      <c r="T5464" t="s">
        <v>42</v>
      </c>
      <c r="V5464" s="3">
        <v>43849.649907407409</v>
      </c>
      <c r="W5464" s="4">
        <v>43849</v>
      </c>
      <c r="X5464" t="s">
        <v>43</v>
      </c>
      <c r="Y5464" s="2">
        <v>19</v>
      </c>
      <c r="Z5464" s="2">
        <v>15</v>
      </c>
      <c r="AA5464" t="s">
        <v>47</v>
      </c>
      <c r="AB5464" t="s">
        <v>44</v>
      </c>
      <c r="AC5464" s="3">
        <v>43852.703043981477</v>
      </c>
      <c r="AD5464" s="2">
        <v>4396</v>
      </c>
      <c r="AE5464" t="s">
        <v>45</v>
      </c>
      <c r="AF5464" t="s">
        <v>45</v>
      </c>
      <c r="AG5464" t="s">
        <v>45</v>
      </c>
      <c r="AH5464" t="s">
        <v>48</v>
      </c>
      <c r="AI5464" t="s">
        <v>45</v>
      </c>
    </row>
    <row r="5465" spans="1:35" x14ac:dyDescent="0.25">
      <c r="A5465" t="s">
        <v>34</v>
      </c>
      <c r="B5465">
        <v>1</v>
      </c>
      <c r="C5465" s="2">
        <v>0</v>
      </c>
      <c r="D5465" t="s">
        <v>35</v>
      </c>
      <c r="E5465" t="s">
        <v>36</v>
      </c>
      <c r="F5465" t="s">
        <v>37</v>
      </c>
      <c r="G5465" t="s">
        <v>75</v>
      </c>
      <c r="H5465" s="2">
        <v>1531949</v>
      </c>
      <c r="I5465" s="2">
        <v>1212895</v>
      </c>
      <c r="J5465" s="2">
        <v>1531949</v>
      </c>
      <c r="K5465" t="s">
        <v>5593</v>
      </c>
      <c r="L5465" s="2">
        <v>2325845771</v>
      </c>
      <c r="M5465" s="2">
        <v>1</v>
      </c>
      <c r="O5465" t="s">
        <v>40</v>
      </c>
      <c r="P5465" t="s">
        <v>41</v>
      </c>
      <c r="R5465" s="2">
        <v>1</v>
      </c>
      <c r="S5465">
        <v>3</v>
      </c>
      <c r="T5465" t="s">
        <v>42</v>
      </c>
      <c r="V5465" s="3">
        <v>43849.652407407404</v>
      </c>
      <c r="W5465" s="4">
        <v>43849</v>
      </c>
      <c r="X5465" t="s">
        <v>43</v>
      </c>
      <c r="Y5465" s="2">
        <v>19</v>
      </c>
      <c r="Z5465" s="2">
        <v>15</v>
      </c>
      <c r="AA5465" t="s">
        <v>47</v>
      </c>
      <c r="AB5465" t="s">
        <v>44</v>
      </c>
      <c r="AC5465" s="3">
        <v>43852.708865740737</v>
      </c>
      <c r="AD5465" s="2">
        <v>4401</v>
      </c>
      <c r="AE5465" t="s">
        <v>45</v>
      </c>
      <c r="AF5465" t="s">
        <v>45</v>
      </c>
      <c r="AG5465" t="s">
        <v>45</v>
      </c>
      <c r="AH5465" t="s">
        <v>48</v>
      </c>
      <c r="AI5465" t="s">
        <v>45</v>
      </c>
    </row>
    <row r="5466" spans="1:35" x14ac:dyDescent="0.25">
      <c r="A5466" t="s">
        <v>34</v>
      </c>
      <c r="B5466">
        <v>1</v>
      </c>
      <c r="C5466" s="2">
        <v>0</v>
      </c>
      <c r="D5466" t="s">
        <v>35</v>
      </c>
      <c r="E5466" t="s">
        <v>36</v>
      </c>
      <c r="F5466" t="s">
        <v>37</v>
      </c>
      <c r="G5466" t="s">
        <v>56</v>
      </c>
      <c r="H5466" s="2">
        <v>1531950</v>
      </c>
      <c r="I5466" s="2">
        <v>1212896</v>
      </c>
      <c r="J5466" s="2">
        <v>1531950</v>
      </c>
      <c r="K5466" t="s">
        <v>5594</v>
      </c>
      <c r="L5466" s="2">
        <v>2325845774</v>
      </c>
      <c r="M5466" s="2">
        <v>1</v>
      </c>
      <c r="O5466" t="s">
        <v>40</v>
      </c>
      <c r="P5466" t="s">
        <v>41</v>
      </c>
      <c r="R5466" s="2">
        <v>1</v>
      </c>
      <c r="S5466">
        <v>3</v>
      </c>
      <c r="T5466" t="s">
        <v>42</v>
      </c>
      <c r="V5466" s="3">
        <v>43849.652418981481</v>
      </c>
      <c r="W5466" s="4">
        <v>43849</v>
      </c>
      <c r="X5466" t="s">
        <v>43</v>
      </c>
      <c r="Y5466" s="2">
        <v>19</v>
      </c>
      <c r="Z5466" s="2">
        <v>15</v>
      </c>
      <c r="AA5466" t="s">
        <v>47</v>
      </c>
      <c r="AB5466" t="s">
        <v>44</v>
      </c>
      <c r="AC5466" s="3">
        <v>43849.676030092589</v>
      </c>
      <c r="AD5466" s="2">
        <v>34</v>
      </c>
      <c r="AE5466" t="s">
        <v>48</v>
      </c>
      <c r="AF5466" t="s">
        <v>45</v>
      </c>
      <c r="AG5466" t="s">
        <v>45</v>
      </c>
      <c r="AH5466" t="s">
        <v>45</v>
      </c>
      <c r="AI5466" t="s">
        <v>45</v>
      </c>
    </row>
    <row r="5467" spans="1:35" x14ac:dyDescent="0.25">
      <c r="A5467" t="s">
        <v>34</v>
      </c>
      <c r="B5467">
        <v>1</v>
      </c>
      <c r="C5467" s="2">
        <v>0</v>
      </c>
      <c r="D5467" t="s">
        <v>35</v>
      </c>
      <c r="E5467" t="s">
        <v>36</v>
      </c>
      <c r="F5467" t="s">
        <v>37</v>
      </c>
      <c r="G5467" t="s">
        <v>63</v>
      </c>
      <c r="H5467" s="2">
        <v>1531955</v>
      </c>
      <c r="I5467" s="2">
        <v>1212900</v>
      </c>
      <c r="J5467" s="2">
        <v>1531955</v>
      </c>
      <c r="K5467" t="s">
        <v>5595</v>
      </c>
      <c r="L5467" s="2">
        <v>2325846645</v>
      </c>
      <c r="M5467" s="2">
        <v>1</v>
      </c>
      <c r="O5467" t="s">
        <v>40</v>
      </c>
      <c r="P5467" t="s">
        <v>41</v>
      </c>
      <c r="R5467" s="2">
        <v>1</v>
      </c>
      <c r="S5467">
        <v>3</v>
      </c>
      <c r="T5467" t="s">
        <v>42</v>
      </c>
      <c r="V5467" s="3">
        <v>43849.657060185185</v>
      </c>
      <c r="W5467" s="4">
        <v>43849</v>
      </c>
      <c r="X5467" t="s">
        <v>43</v>
      </c>
      <c r="Y5467" s="2">
        <v>19</v>
      </c>
      <c r="Z5467" s="2">
        <v>15</v>
      </c>
      <c r="AA5467" t="s">
        <v>47</v>
      </c>
      <c r="AB5467" t="s">
        <v>44</v>
      </c>
      <c r="AC5467" s="3">
        <v>43849.676539351851</v>
      </c>
      <c r="AD5467" s="2">
        <v>28</v>
      </c>
      <c r="AE5467" t="s">
        <v>48</v>
      </c>
      <c r="AF5467" t="s">
        <v>45</v>
      </c>
      <c r="AG5467" t="s">
        <v>45</v>
      </c>
      <c r="AH5467" t="s">
        <v>45</v>
      </c>
      <c r="AI5467" t="s">
        <v>45</v>
      </c>
    </row>
    <row r="5468" spans="1:35" x14ac:dyDescent="0.25">
      <c r="A5468" t="s">
        <v>34</v>
      </c>
      <c r="B5468">
        <v>1</v>
      </c>
      <c r="C5468" s="2">
        <v>0</v>
      </c>
      <c r="D5468" t="s">
        <v>35</v>
      </c>
      <c r="E5468" t="s">
        <v>36</v>
      </c>
      <c r="F5468" t="s">
        <v>37</v>
      </c>
      <c r="G5468" t="s">
        <v>38</v>
      </c>
      <c r="H5468" s="2">
        <v>1531957</v>
      </c>
      <c r="I5468" s="2">
        <v>1212902</v>
      </c>
      <c r="J5468" s="2">
        <v>1531957</v>
      </c>
      <c r="K5468" t="s">
        <v>5596</v>
      </c>
      <c r="L5468" s="2">
        <v>2325846906</v>
      </c>
      <c r="M5468" s="2">
        <v>1</v>
      </c>
      <c r="O5468" t="s">
        <v>194</v>
      </c>
      <c r="P5468" t="s">
        <v>256</v>
      </c>
      <c r="R5468" s="2">
        <v>0</v>
      </c>
      <c r="S5468">
        <v>63</v>
      </c>
      <c r="T5468" t="s">
        <v>42</v>
      </c>
      <c r="V5468" s="3">
        <v>43849.658368055556</v>
      </c>
      <c r="W5468" s="4">
        <v>43849</v>
      </c>
      <c r="X5468" t="s">
        <v>43</v>
      </c>
      <c r="Y5468" s="2">
        <v>19</v>
      </c>
      <c r="Z5468" s="2">
        <v>15</v>
      </c>
      <c r="AA5468" t="s">
        <v>47</v>
      </c>
      <c r="AB5468" t="s">
        <v>44</v>
      </c>
      <c r="AC5468" s="3">
        <v>43852.702546296292</v>
      </c>
      <c r="AD5468" s="2">
        <v>4383</v>
      </c>
      <c r="AE5468" t="s">
        <v>45</v>
      </c>
      <c r="AF5468" t="s">
        <v>45</v>
      </c>
      <c r="AG5468" t="s">
        <v>45</v>
      </c>
      <c r="AH5468" t="s">
        <v>48</v>
      </c>
      <c r="AI5468" t="s">
        <v>45</v>
      </c>
    </row>
    <row r="5469" spans="1:35" x14ac:dyDescent="0.25">
      <c r="A5469" t="s">
        <v>34</v>
      </c>
      <c r="B5469">
        <v>1</v>
      </c>
      <c r="C5469" s="2">
        <v>0</v>
      </c>
      <c r="D5469" t="s">
        <v>35</v>
      </c>
      <c r="E5469" t="s">
        <v>36</v>
      </c>
      <c r="F5469" t="s">
        <v>37</v>
      </c>
      <c r="G5469" t="s">
        <v>38</v>
      </c>
      <c r="H5469" s="2">
        <v>1531963</v>
      </c>
      <c r="I5469" s="2">
        <v>1212907</v>
      </c>
      <c r="J5469" s="2">
        <v>1531963</v>
      </c>
      <c r="K5469" t="s">
        <v>5597</v>
      </c>
      <c r="L5469" s="2">
        <v>2325848352</v>
      </c>
      <c r="M5469" s="2">
        <v>1</v>
      </c>
      <c r="O5469" t="s">
        <v>40</v>
      </c>
      <c r="P5469" t="s">
        <v>41</v>
      </c>
      <c r="R5469" s="2">
        <v>1</v>
      </c>
      <c r="S5469">
        <v>3</v>
      </c>
      <c r="T5469" t="s">
        <v>42</v>
      </c>
      <c r="V5469" s="3">
        <v>43849.665856481479</v>
      </c>
      <c r="W5469" s="4">
        <v>43849</v>
      </c>
      <c r="X5469" t="s">
        <v>43</v>
      </c>
      <c r="Y5469" s="2">
        <v>19</v>
      </c>
      <c r="Z5469" s="2">
        <v>15</v>
      </c>
      <c r="AA5469" t="s">
        <v>70</v>
      </c>
      <c r="AB5469" t="s">
        <v>70</v>
      </c>
      <c r="AC5469" s="3">
        <v>43850.389444444445</v>
      </c>
      <c r="AD5469" s="2">
        <v>1041</v>
      </c>
      <c r="AE5469" t="s">
        <v>45</v>
      </c>
      <c r="AF5469" t="s">
        <v>48</v>
      </c>
      <c r="AG5469" t="s">
        <v>45</v>
      </c>
      <c r="AH5469" t="s">
        <v>45</v>
      </c>
      <c r="AI5469" t="s">
        <v>45</v>
      </c>
    </row>
    <row r="5470" spans="1:35" x14ac:dyDescent="0.25">
      <c r="A5470" t="s">
        <v>34</v>
      </c>
      <c r="B5470">
        <v>1</v>
      </c>
      <c r="C5470" s="2">
        <v>0</v>
      </c>
      <c r="D5470" t="s">
        <v>35</v>
      </c>
      <c r="E5470" t="s">
        <v>36</v>
      </c>
      <c r="F5470" t="s">
        <v>37</v>
      </c>
      <c r="G5470" t="s">
        <v>54</v>
      </c>
      <c r="H5470" s="2">
        <v>1531964</v>
      </c>
      <c r="I5470" s="2">
        <v>1212908</v>
      </c>
      <c r="J5470" s="2">
        <v>1531964</v>
      </c>
      <c r="K5470" t="s">
        <v>5598</v>
      </c>
      <c r="L5470" s="2">
        <v>2325848476</v>
      </c>
      <c r="M5470" s="2">
        <v>1</v>
      </c>
      <c r="O5470" t="s">
        <v>40</v>
      </c>
      <c r="P5470" t="s">
        <v>41</v>
      </c>
      <c r="R5470" s="2">
        <v>1</v>
      </c>
      <c r="S5470">
        <v>3</v>
      </c>
      <c r="T5470" t="s">
        <v>42</v>
      </c>
      <c r="V5470" s="3">
        <v>43849.666562499995</v>
      </c>
      <c r="W5470" s="4">
        <v>43849</v>
      </c>
      <c r="X5470" t="s">
        <v>43</v>
      </c>
      <c r="Y5470" s="2">
        <v>19</v>
      </c>
      <c r="Z5470" s="2">
        <v>15</v>
      </c>
      <c r="AA5470" t="s">
        <v>47</v>
      </c>
      <c r="AB5470" t="s">
        <v>44</v>
      </c>
      <c r="AC5470" s="3">
        <v>43849.677037037036</v>
      </c>
      <c r="AD5470" s="2">
        <v>15</v>
      </c>
      <c r="AE5470" t="s">
        <v>48</v>
      </c>
      <c r="AF5470" t="s">
        <v>45</v>
      </c>
      <c r="AG5470" t="s">
        <v>45</v>
      </c>
      <c r="AH5470" t="s">
        <v>45</v>
      </c>
      <c r="AI5470" t="s">
        <v>45</v>
      </c>
    </row>
    <row r="5471" spans="1:35" x14ac:dyDescent="0.25">
      <c r="A5471" t="s">
        <v>34</v>
      </c>
      <c r="B5471">
        <v>1</v>
      </c>
      <c r="C5471" s="2">
        <v>0</v>
      </c>
      <c r="D5471" t="s">
        <v>35</v>
      </c>
      <c r="E5471" t="s">
        <v>36</v>
      </c>
      <c r="F5471" t="s">
        <v>37</v>
      </c>
      <c r="G5471" t="s">
        <v>38</v>
      </c>
      <c r="H5471" s="2">
        <v>1531967</v>
      </c>
      <c r="I5471" s="2">
        <v>1212911</v>
      </c>
      <c r="J5471" s="2">
        <v>1531967</v>
      </c>
      <c r="K5471" t="s">
        <v>5599</v>
      </c>
      <c r="L5471" s="2">
        <v>2325848824</v>
      </c>
      <c r="M5471" s="2">
        <v>1</v>
      </c>
      <c r="O5471" t="s">
        <v>186</v>
      </c>
      <c r="P5471" t="s">
        <v>2876</v>
      </c>
      <c r="R5471" s="2">
        <v>0</v>
      </c>
      <c r="S5471">
        <v>51</v>
      </c>
      <c r="T5471" t="s">
        <v>42</v>
      </c>
      <c r="V5471" s="3">
        <v>43849.668715277774</v>
      </c>
      <c r="W5471" s="4">
        <v>43849</v>
      </c>
      <c r="X5471" t="s">
        <v>43</v>
      </c>
      <c r="Y5471" s="2">
        <v>19</v>
      </c>
      <c r="Z5471" s="2">
        <v>16</v>
      </c>
      <c r="AA5471" t="s">
        <v>121</v>
      </c>
      <c r="AB5471" t="s">
        <v>121</v>
      </c>
      <c r="AC5471" s="3">
        <v>43849.776701388888</v>
      </c>
      <c r="AD5471" s="2">
        <v>155</v>
      </c>
      <c r="AE5471" t="s">
        <v>48</v>
      </c>
      <c r="AF5471" t="s">
        <v>45</v>
      </c>
      <c r="AG5471" t="s">
        <v>45</v>
      </c>
      <c r="AH5471" t="s">
        <v>45</v>
      </c>
      <c r="AI5471" t="s">
        <v>45</v>
      </c>
    </row>
    <row r="5472" spans="1:35" x14ac:dyDescent="0.25">
      <c r="A5472" t="s">
        <v>34</v>
      </c>
      <c r="B5472">
        <v>1</v>
      </c>
      <c r="C5472" s="2">
        <v>0</v>
      </c>
      <c r="D5472" t="s">
        <v>35</v>
      </c>
      <c r="E5472" t="s">
        <v>36</v>
      </c>
      <c r="F5472" t="s">
        <v>37</v>
      </c>
      <c r="G5472" t="s">
        <v>38</v>
      </c>
      <c r="H5472" s="2">
        <v>1531975</v>
      </c>
      <c r="I5472" s="2">
        <v>1212917</v>
      </c>
      <c r="J5472" s="2">
        <v>1531975</v>
      </c>
      <c r="K5472" t="s">
        <v>5600</v>
      </c>
      <c r="L5472" s="2">
        <v>2325849561</v>
      </c>
      <c r="M5472" s="2">
        <v>1</v>
      </c>
      <c r="O5472" t="s">
        <v>40</v>
      </c>
      <c r="P5472" t="s">
        <v>41</v>
      </c>
      <c r="R5472" s="2">
        <v>1</v>
      </c>
      <c r="S5472">
        <v>3</v>
      </c>
      <c r="T5472" t="s">
        <v>42</v>
      </c>
      <c r="V5472" s="3">
        <v>43849.672291666662</v>
      </c>
      <c r="W5472" s="4">
        <v>43849</v>
      </c>
      <c r="X5472" t="s">
        <v>43</v>
      </c>
      <c r="Y5472" s="2">
        <v>19</v>
      </c>
      <c r="Z5472" s="2">
        <v>16</v>
      </c>
      <c r="AA5472" t="s">
        <v>47</v>
      </c>
      <c r="AB5472" t="s">
        <v>44</v>
      </c>
      <c r="AC5472" s="3">
        <v>43849.67628472222</v>
      </c>
      <c r="AD5472" s="2">
        <v>5</v>
      </c>
      <c r="AE5472" t="s">
        <v>48</v>
      </c>
      <c r="AF5472" t="s">
        <v>45</v>
      </c>
      <c r="AG5472" t="s">
        <v>45</v>
      </c>
      <c r="AH5472" t="s">
        <v>45</v>
      </c>
      <c r="AI5472" t="s">
        <v>45</v>
      </c>
    </row>
    <row r="5473" spans="1:35" x14ac:dyDescent="0.25">
      <c r="A5473" t="s">
        <v>34</v>
      </c>
      <c r="B5473">
        <v>1</v>
      </c>
      <c r="C5473" s="2">
        <v>0</v>
      </c>
      <c r="D5473" t="s">
        <v>35</v>
      </c>
      <c r="E5473" t="s">
        <v>36</v>
      </c>
      <c r="F5473" t="s">
        <v>37</v>
      </c>
      <c r="G5473" t="s">
        <v>49</v>
      </c>
      <c r="H5473" s="2">
        <v>1531976</v>
      </c>
      <c r="I5473" s="2">
        <v>1212918</v>
      </c>
      <c r="J5473" s="2">
        <v>1531976</v>
      </c>
      <c r="K5473" t="s">
        <v>5601</v>
      </c>
      <c r="L5473" s="2">
        <v>2325849653</v>
      </c>
      <c r="M5473" s="2">
        <v>1</v>
      </c>
      <c r="O5473" t="s">
        <v>40</v>
      </c>
      <c r="P5473" t="s">
        <v>41</v>
      </c>
      <c r="R5473" s="2">
        <v>1</v>
      </c>
      <c r="S5473">
        <v>3</v>
      </c>
      <c r="T5473" t="s">
        <v>42</v>
      </c>
      <c r="V5473" s="3">
        <v>43849.672812500001</v>
      </c>
      <c r="W5473" s="4">
        <v>43849</v>
      </c>
      <c r="X5473" t="s">
        <v>43</v>
      </c>
      <c r="Y5473" s="2">
        <v>19</v>
      </c>
      <c r="Z5473" s="2">
        <v>16</v>
      </c>
      <c r="AA5473" t="s">
        <v>47</v>
      </c>
      <c r="AB5473" t="s">
        <v>44</v>
      </c>
      <c r="AC5473" s="3">
        <v>43849.675474537034</v>
      </c>
      <c r="AD5473" s="2">
        <v>3</v>
      </c>
      <c r="AE5473" t="s">
        <v>48</v>
      </c>
      <c r="AF5473" t="s">
        <v>45</v>
      </c>
      <c r="AG5473" t="s">
        <v>45</v>
      </c>
      <c r="AH5473" t="s">
        <v>45</v>
      </c>
      <c r="AI5473" t="s">
        <v>45</v>
      </c>
    </row>
    <row r="5474" spans="1:35" x14ac:dyDescent="0.25">
      <c r="A5474" t="s">
        <v>34</v>
      </c>
      <c r="B5474">
        <v>1</v>
      </c>
      <c r="C5474" s="2">
        <v>0</v>
      </c>
      <c r="D5474" t="s">
        <v>35</v>
      </c>
      <c r="E5474" t="s">
        <v>36</v>
      </c>
      <c r="F5474" t="s">
        <v>37</v>
      </c>
      <c r="G5474" t="s">
        <v>38</v>
      </c>
      <c r="H5474" s="2">
        <v>1531977</v>
      </c>
      <c r="I5474" s="2">
        <v>1212919</v>
      </c>
      <c r="J5474" s="2">
        <v>1531977</v>
      </c>
      <c r="K5474" t="s">
        <v>5602</v>
      </c>
      <c r="L5474" s="2">
        <v>2325849768</v>
      </c>
      <c r="M5474" s="2">
        <v>1</v>
      </c>
      <c r="O5474" t="s">
        <v>190</v>
      </c>
      <c r="P5474" t="s">
        <v>202</v>
      </c>
      <c r="R5474" s="2">
        <v>0</v>
      </c>
      <c r="S5474">
        <v>42</v>
      </c>
      <c r="T5474" t="s">
        <v>42</v>
      </c>
      <c r="V5474" s="3">
        <v>43849.673541666663</v>
      </c>
      <c r="W5474" s="4">
        <v>43849</v>
      </c>
      <c r="X5474" t="s">
        <v>43</v>
      </c>
      <c r="Y5474" s="2">
        <v>19</v>
      </c>
      <c r="Z5474" s="2">
        <v>16</v>
      </c>
      <c r="AA5474" t="s">
        <v>47</v>
      </c>
      <c r="AB5474" t="s">
        <v>44</v>
      </c>
      <c r="AC5474" s="3">
        <v>43852.701956018514</v>
      </c>
      <c r="AD5474" s="2">
        <v>4360</v>
      </c>
      <c r="AE5474" t="s">
        <v>45</v>
      </c>
      <c r="AF5474" t="s">
        <v>45</v>
      </c>
      <c r="AG5474" t="s">
        <v>45</v>
      </c>
      <c r="AH5474" t="s">
        <v>48</v>
      </c>
      <c r="AI5474" t="s">
        <v>45</v>
      </c>
    </row>
    <row r="5475" spans="1:35" x14ac:dyDescent="0.25">
      <c r="A5475" t="s">
        <v>34</v>
      </c>
      <c r="B5475">
        <v>1</v>
      </c>
      <c r="C5475" s="2">
        <v>0</v>
      </c>
      <c r="D5475" t="s">
        <v>35</v>
      </c>
      <c r="E5475" t="s">
        <v>36</v>
      </c>
      <c r="F5475" t="s">
        <v>37</v>
      </c>
      <c r="G5475" t="s">
        <v>56</v>
      </c>
      <c r="H5475" s="2">
        <v>1531983</v>
      </c>
      <c r="I5475" s="2">
        <v>1212924</v>
      </c>
      <c r="J5475" s="2">
        <v>1531983</v>
      </c>
      <c r="K5475" t="s">
        <v>5603</v>
      </c>
      <c r="L5475" s="2">
        <v>2325850352</v>
      </c>
      <c r="M5475" s="2">
        <v>1</v>
      </c>
      <c r="O5475" t="s">
        <v>190</v>
      </c>
      <c r="P5475" t="s">
        <v>191</v>
      </c>
      <c r="R5475" s="2">
        <v>0</v>
      </c>
      <c r="S5475">
        <v>46</v>
      </c>
      <c r="T5475" t="s">
        <v>42</v>
      </c>
      <c r="V5475" s="3">
        <v>43849.676574074074</v>
      </c>
      <c r="W5475" s="4">
        <v>43849</v>
      </c>
      <c r="X5475" t="s">
        <v>43</v>
      </c>
      <c r="Y5475" s="2">
        <v>19</v>
      </c>
      <c r="Z5475" s="2">
        <v>16</v>
      </c>
      <c r="AA5475" t="s">
        <v>47</v>
      </c>
      <c r="AB5475" t="s">
        <v>44</v>
      </c>
      <c r="AC5475" s="3">
        <v>43852.701273148145</v>
      </c>
      <c r="AD5475" s="2">
        <v>4355</v>
      </c>
      <c r="AE5475" t="s">
        <v>45</v>
      </c>
      <c r="AF5475" t="s">
        <v>45</v>
      </c>
      <c r="AG5475" t="s">
        <v>45</v>
      </c>
      <c r="AH5475" t="s">
        <v>48</v>
      </c>
      <c r="AI5475" t="s">
        <v>45</v>
      </c>
    </row>
    <row r="5476" spans="1:35" x14ac:dyDescent="0.25">
      <c r="A5476" t="s">
        <v>34</v>
      </c>
      <c r="B5476">
        <v>1</v>
      </c>
      <c r="C5476" s="2">
        <v>0</v>
      </c>
      <c r="D5476" t="s">
        <v>35</v>
      </c>
      <c r="E5476" t="s">
        <v>36</v>
      </c>
      <c r="F5476" t="s">
        <v>37</v>
      </c>
      <c r="G5476" t="s">
        <v>75</v>
      </c>
      <c r="H5476" s="2">
        <v>1531985</v>
      </c>
      <c r="I5476" s="2">
        <v>1212926</v>
      </c>
      <c r="J5476" s="2">
        <v>1531985</v>
      </c>
      <c r="K5476" t="s">
        <v>5604</v>
      </c>
      <c r="L5476" s="2">
        <v>2325850497</v>
      </c>
      <c r="M5476" s="2">
        <v>1</v>
      </c>
      <c r="O5476" t="s">
        <v>40</v>
      </c>
      <c r="P5476" t="s">
        <v>41</v>
      </c>
      <c r="R5476" s="2">
        <v>1</v>
      </c>
      <c r="S5476">
        <v>3</v>
      </c>
      <c r="T5476" t="s">
        <v>42</v>
      </c>
      <c r="V5476" s="3">
        <v>43849.677430555552</v>
      </c>
      <c r="W5476" s="4">
        <v>43849</v>
      </c>
      <c r="X5476" t="s">
        <v>43</v>
      </c>
      <c r="Y5476" s="2">
        <v>19</v>
      </c>
      <c r="Z5476" s="2">
        <v>16</v>
      </c>
      <c r="AA5476" t="s">
        <v>47</v>
      </c>
      <c r="AB5476" t="s">
        <v>44</v>
      </c>
      <c r="AC5476" s="3">
        <v>43852.653333333328</v>
      </c>
      <c r="AD5476" s="2">
        <v>4285</v>
      </c>
      <c r="AE5476" t="s">
        <v>45</v>
      </c>
      <c r="AF5476" t="s">
        <v>45</v>
      </c>
      <c r="AG5476" t="s">
        <v>45</v>
      </c>
      <c r="AH5476" t="s">
        <v>48</v>
      </c>
      <c r="AI5476" t="s">
        <v>45</v>
      </c>
    </row>
    <row r="5477" spans="1:35" x14ac:dyDescent="0.25">
      <c r="A5477" t="s">
        <v>34</v>
      </c>
      <c r="B5477">
        <v>1</v>
      </c>
      <c r="C5477" s="2">
        <v>0</v>
      </c>
      <c r="D5477" t="s">
        <v>35</v>
      </c>
      <c r="E5477" t="s">
        <v>36</v>
      </c>
      <c r="F5477" t="s">
        <v>37</v>
      </c>
      <c r="G5477" t="s">
        <v>106</v>
      </c>
      <c r="H5477" s="2">
        <v>1531986</v>
      </c>
      <c r="I5477" s="2">
        <v>1212927</v>
      </c>
      <c r="J5477" s="2">
        <v>1531986</v>
      </c>
      <c r="K5477" t="s">
        <v>5605</v>
      </c>
      <c r="L5477" s="2">
        <v>2325850828</v>
      </c>
      <c r="M5477" s="2">
        <v>1</v>
      </c>
      <c r="O5477" t="s">
        <v>40</v>
      </c>
      <c r="P5477" t="s">
        <v>41</v>
      </c>
      <c r="R5477" s="2">
        <v>1</v>
      </c>
      <c r="S5477">
        <v>3</v>
      </c>
      <c r="T5477" t="s">
        <v>42</v>
      </c>
      <c r="V5477" s="3">
        <v>43849.679421296292</v>
      </c>
      <c r="W5477" s="4">
        <v>43849</v>
      </c>
      <c r="X5477" t="s">
        <v>43</v>
      </c>
      <c r="Y5477" s="2">
        <v>19</v>
      </c>
      <c r="Z5477" s="2">
        <v>16</v>
      </c>
      <c r="AA5477" t="s">
        <v>47</v>
      </c>
      <c r="AB5477" t="s">
        <v>44</v>
      </c>
      <c r="AC5477" s="3">
        <v>43849.689155092594</v>
      </c>
      <c r="AD5477" s="2">
        <v>14</v>
      </c>
      <c r="AE5477" t="s">
        <v>48</v>
      </c>
      <c r="AF5477" t="s">
        <v>45</v>
      </c>
      <c r="AG5477" t="s">
        <v>45</v>
      </c>
      <c r="AH5477" t="s">
        <v>45</v>
      </c>
      <c r="AI5477" t="s">
        <v>45</v>
      </c>
    </row>
    <row r="5478" spans="1:35" x14ac:dyDescent="0.25">
      <c r="A5478" t="s">
        <v>34</v>
      </c>
      <c r="B5478">
        <v>1</v>
      </c>
      <c r="C5478" s="2">
        <v>0</v>
      </c>
      <c r="D5478" t="s">
        <v>35</v>
      </c>
      <c r="E5478" t="s">
        <v>36</v>
      </c>
      <c r="F5478" t="s">
        <v>37</v>
      </c>
      <c r="G5478" t="s">
        <v>38</v>
      </c>
      <c r="H5478" s="2">
        <v>1531997</v>
      </c>
      <c r="I5478" s="2">
        <v>1212936</v>
      </c>
      <c r="J5478" s="2">
        <v>1531997</v>
      </c>
      <c r="K5478" t="s">
        <v>5606</v>
      </c>
      <c r="L5478" s="2">
        <v>2325852051</v>
      </c>
      <c r="M5478" s="2">
        <v>1</v>
      </c>
      <c r="O5478" t="s">
        <v>40</v>
      </c>
      <c r="P5478" t="s">
        <v>41</v>
      </c>
      <c r="R5478" s="2">
        <v>1</v>
      </c>
      <c r="S5478">
        <v>3</v>
      </c>
      <c r="T5478" t="s">
        <v>42</v>
      </c>
      <c r="V5478" s="3">
        <v>43849.686226851853</v>
      </c>
      <c r="W5478" s="4">
        <v>43849</v>
      </c>
      <c r="X5478" t="s">
        <v>43</v>
      </c>
      <c r="Y5478" s="2">
        <v>19</v>
      </c>
      <c r="Z5478" s="2">
        <v>16</v>
      </c>
      <c r="AA5478" t="s">
        <v>47</v>
      </c>
      <c r="AB5478" t="s">
        <v>44</v>
      </c>
      <c r="AC5478" s="3">
        <v>43849.690208333333</v>
      </c>
      <c r="AD5478" s="2">
        <v>5</v>
      </c>
      <c r="AE5478" t="s">
        <v>48</v>
      </c>
      <c r="AF5478" t="s">
        <v>45</v>
      </c>
      <c r="AG5478" t="s">
        <v>45</v>
      </c>
      <c r="AH5478" t="s">
        <v>45</v>
      </c>
      <c r="AI5478" t="s">
        <v>45</v>
      </c>
    </row>
    <row r="5479" spans="1:35" x14ac:dyDescent="0.25">
      <c r="A5479" t="s">
        <v>34</v>
      </c>
      <c r="B5479">
        <v>1</v>
      </c>
      <c r="C5479" s="2">
        <v>0</v>
      </c>
      <c r="D5479" t="s">
        <v>35</v>
      </c>
      <c r="E5479" t="s">
        <v>36</v>
      </c>
      <c r="F5479" t="s">
        <v>37</v>
      </c>
      <c r="G5479" t="s">
        <v>38</v>
      </c>
      <c r="H5479" s="2">
        <v>1531998</v>
      </c>
      <c r="I5479" s="2">
        <v>1212937</v>
      </c>
      <c r="J5479" s="2">
        <v>1531998</v>
      </c>
      <c r="K5479" t="s">
        <v>5607</v>
      </c>
      <c r="L5479" s="2">
        <v>2325853007</v>
      </c>
      <c r="M5479" s="2">
        <v>1</v>
      </c>
      <c r="O5479" t="s">
        <v>194</v>
      </c>
      <c r="P5479" t="s">
        <v>3004</v>
      </c>
      <c r="R5479" s="2">
        <v>0</v>
      </c>
      <c r="S5479">
        <v>121</v>
      </c>
      <c r="T5479" t="s">
        <v>42</v>
      </c>
      <c r="V5479" s="3">
        <v>43849.692199074074</v>
      </c>
      <c r="W5479" s="4">
        <v>43849</v>
      </c>
      <c r="X5479" t="s">
        <v>43</v>
      </c>
      <c r="Y5479" s="2">
        <v>19</v>
      </c>
      <c r="Z5479" s="2">
        <v>16</v>
      </c>
      <c r="AA5479" t="s">
        <v>60</v>
      </c>
      <c r="AB5479" t="s">
        <v>60</v>
      </c>
      <c r="AC5479" s="3">
        <v>43849.721863425926</v>
      </c>
      <c r="AD5479" s="2">
        <v>42</v>
      </c>
      <c r="AE5479" t="s">
        <v>48</v>
      </c>
      <c r="AF5479" t="s">
        <v>45</v>
      </c>
      <c r="AG5479" t="s">
        <v>45</v>
      </c>
      <c r="AH5479" t="s">
        <v>45</v>
      </c>
      <c r="AI5479" t="s">
        <v>45</v>
      </c>
    </row>
    <row r="5480" spans="1:35" x14ac:dyDescent="0.25">
      <c r="A5480" t="s">
        <v>34</v>
      </c>
      <c r="B5480">
        <v>1</v>
      </c>
      <c r="C5480" s="2">
        <v>0</v>
      </c>
      <c r="D5480" t="s">
        <v>35</v>
      </c>
      <c r="E5480" t="s">
        <v>36</v>
      </c>
      <c r="F5480" t="s">
        <v>37</v>
      </c>
      <c r="G5480" t="s">
        <v>54</v>
      </c>
      <c r="H5480" s="2">
        <v>1532006</v>
      </c>
      <c r="I5480" s="2">
        <v>1212944</v>
      </c>
      <c r="J5480" s="2">
        <v>1532006</v>
      </c>
      <c r="K5480" t="s">
        <v>5608</v>
      </c>
      <c r="L5480" s="2">
        <v>2325854000</v>
      </c>
      <c r="M5480" s="2">
        <v>1</v>
      </c>
      <c r="O5480" t="s">
        <v>186</v>
      </c>
      <c r="P5480" t="s">
        <v>187</v>
      </c>
      <c r="R5480" s="2">
        <v>0</v>
      </c>
      <c r="S5480">
        <v>76</v>
      </c>
      <c r="T5480" t="s">
        <v>42</v>
      </c>
      <c r="V5480" s="3">
        <v>43849.697418981479</v>
      </c>
      <c r="W5480" s="4">
        <v>43849</v>
      </c>
      <c r="X5480" t="s">
        <v>43</v>
      </c>
      <c r="Y5480" s="2">
        <v>19</v>
      </c>
      <c r="Z5480" s="2">
        <v>16</v>
      </c>
      <c r="AA5480" t="s">
        <v>47</v>
      </c>
      <c r="AB5480" t="s">
        <v>44</v>
      </c>
      <c r="AC5480" s="3">
        <v>43852.848171296297</v>
      </c>
      <c r="AD5480" s="2">
        <v>4537</v>
      </c>
      <c r="AE5480" t="s">
        <v>45</v>
      </c>
      <c r="AF5480" t="s">
        <v>45</v>
      </c>
      <c r="AG5480" t="s">
        <v>45</v>
      </c>
      <c r="AH5480" t="s">
        <v>48</v>
      </c>
      <c r="AI5480" t="s">
        <v>45</v>
      </c>
    </row>
    <row r="5481" spans="1:35" x14ac:dyDescent="0.25">
      <c r="A5481" t="s">
        <v>34</v>
      </c>
      <c r="B5481">
        <v>1</v>
      </c>
      <c r="C5481" s="2">
        <v>0</v>
      </c>
      <c r="D5481" t="s">
        <v>35</v>
      </c>
      <c r="E5481" t="s">
        <v>36</v>
      </c>
      <c r="F5481" t="s">
        <v>37</v>
      </c>
      <c r="G5481" t="s">
        <v>38</v>
      </c>
      <c r="H5481" s="2">
        <v>1532009</v>
      </c>
      <c r="I5481" s="2">
        <v>1212946</v>
      </c>
      <c r="J5481" s="2">
        <v>1532009</v>
      </c>
      <c r="K5481" t="s">
        <v>5609</v>
      </c>
      <c r="L5481" s="2">
        <v>2325854327</v>
      </c>
      <c r="M5481" s="2">
        <v>1</v>
      </c>
      <c r="O5481" t="s">
        <v>40</v>
      </c>
      <c r="P5481" t="s">
        <v>41</v>
      </c>
      <c r="R5481" s="2">
        <v>1</v>
      </c>
      <c r="S5481">
        <v>3</v>
      </c>
      <c r="T5481" t="s">
        <v>42</v>
      </c>
      <c r="V5481" s="3">
        <v>43849.699363425927</v>
      </c>
      <c r="W5481" s="4">
        <v>43849</v>
      </c>
      <c r="X5481" t="s">
        <v>43</v>
      </c>
      <c r="Y5481" s="2">
        <v>19</v>
      </c>
      <c r="Z5481" s="2">
        <v>16</v>
      </c>
      <c r="AA5481" t="s">
        <v>47</v>
      </c>
      <c r="AB5481" t="s">
        <v>44</v>
      </c>
      <c r="AC5481" s="3">
        <v>43849.701226851852</v>
      </c>
      <c r="AD5481" s="2">
        <v>2</v>
      </c>
      <c r="AE5481" t="s">
        <v>48</v>
      </c>
      <c r="AF5481" t="s">
        <v>45</v>
      </c>
      <c r="AG5481" t="s">
        <v>45</v>
      </c>
      <c r="AH5481" t="s">
        <v>45</v>
      </c>
      <c r="AI5481" t="s">
        <v>45</v>
      </c>
    </row>
    <row r="5482" spans="1:35" x14ac:dyDescent="0.25">
      <c r="A5482" t="s">
        <v>34</v>
      </c>
      <c r="B5482">
        <v>1</v>
      </c>
      <c r="C5482" s="2">
        <v>0</v>
      </c>
      <c r="D5482" t="s">
        <v>35</v>
      </c>
      <c r="E5482" t="s">
        <v>36</v>
      </c>
      <c r="F5482" t="s">
        <v>37</v>
      </c>
      <c r="G5482" t="s">
        <v>56</v>
      </c>
      <c r="H5482" s="2">
        <v>1532016</v>
      </c>
      <c r="I5482" s="2">
        <v>1212951</v>
      </c>
      <c r="J5482" s="2">
        <v>1532016</v>
      </c>
      <c r="K5482" t="s">
        <v>5610</v>
      </c>
      <c r="L5482" s="2">
        <v>2325856280</v>
      </c>
      <c r="M5482" s="2">
        <v>1</v>
      </c>
      <c r="O5482" t="s">
        <v>40</v>
      </c>
      <c r="P5482" t="s">
        <v>41</v>
      </c>
      <c r="R5482" s="2">
        <v>1</v>
      </c>
      <c r="S5482">
        <v>3</v>
      </c>
      <c r="T5482" t="s">
        <v>42</v>
      </c>
      <c r="V5482" s="3">
        <v>43849.712465277778</v>
      </c>
      <c r="W5482" s="4">
        <v>43849</v>
      </c>
      <c r="X5482" t="s">
        <v>43</v>
      </c>
      <c r="Y5482" s="2">
        <v>19</v>
      </c>
      <c r="Z5482" s="2">
        <v>17</v>
      </c>
      <c r="AA5482" t="s">
        <v>47</v>
      </c>
      <c r="AB5482" t="s">
        <v>44</v>
      </c>
      <c r="AC5482" s="3">
        <v>43852.709317129629</v>
      </c>
      <c r="AD5482" s="2">
        <v>4315</v>
      </c>
      <c r="AE5482" t="s">
        <v>45</v>
      </c>
      <c r="AF5482" t="s">
        <v>45</v>
      </c>
      <c r="AG5482" t="s">
        <v>45</v>
      </c>
      <c r="AH5482" t="s">
        <v>48</v>
      </c>
      <c r="AI5482" t="s">
        <v>45</v>
      </c>
    </row>
    <row r="5483" spans="1:35" x14ac:dyDescent="0.25">
      <c r="A5483" t="s">
        <v>34</v>
      </c>
      <c r="B5483">
        <v>1</v>
      </c>
      <c r="C5483" s="2">
        <v>0</v>
      </c>
      <c r="D5483" t="s">
        <v>35</v>
      </c>
      <c r="E5483" t="s">
        <v>36</v>
      </c>
      <c r="F5483" t="s">
        <v>37</v>
      </c>
      <c r="G5483" t="s">
        <v>38</v>
      </c>
      <c r="H5483" s="2">
        <v>1532017</v>
      </c>
      <c r="I5483" s="2">
        <v>1212952</v>
      </c>
      <c r="J5483" s="2">
        <v>1532017</v>
      </c>
      <c r="K5483" t="s">
        <v>5611</v>
      </c>
      <c r="L5483" s="2">
        <v>2325856348</v>
      </c>
      <c r="M5483" s="2">
        <v>1</v>
      </c>
      <c r="O5483" t="s">
        <v>40</v>
      </c>
      <c r="P5483" t="s">
        <v>41</v>
      </c>
      <c r="R5483" s="2">
        <v>1</v>
      </c>
      <c r="S5483">
        <v>3</v>
      </c>
      <c r="T5483" t="s">
        <v>42</v>
      </c>
      <c r="V5483" s="3">
        <v>43849.713182870371</v>
      </c>
      <c r="W5483" s="4">
        <v>43849</v>
      </c>
      <c r="X5483" t="s">
        <v>43</v>
      </c>
      <c r="Y5483" s="2">
        <v>19</v>
      </c>
      <c r="Z5483" s="2">
        <v>17</v>
      </c>
      <c r="AB5483" t="s">
        <v>44</v>
      </c>
      <c r="AE5483" t="s">
        <v>45</v>
      </c>
      <c r="AF5483" t="s">
        <v>45</v>
      </c>
      <c r="AG5483" t="s">
        <v>45</v>
      </c>
      <c r="AH5483" t="s">
        <v>45</v>
      </c>
      <c r="AI5483" t="s">
        <v>45</v>
      </c>
    </row>
    <row r="5484" spans="1:35" x14ac:dyDescent="0.25">
      <c r="A5484" t="s">
        <v>34</v>
      </c>
      <c r="B5484">
        <v>1</v>
      </c>
      <c r="C5484" s="2">
        <v>0</v>
      </c>
      <c r="D5484" t="s">
        <v>35</v>
      </c>
      <c r="E5484" t="s">
        <v>36</v>
      </c>
      <c r="F5484" t="s">
        <v>37</v>
      </c>
      <c r="G5484" t="s">
        <v>56</v>
      </c>
      <c r="H5484" s="2">
        <v>1532019</v>
      </c>
      <c r="I5484" s="2">
        <v>1212954</v>
      </c>
      <c r="J5484" s="2">
        <v>1532019</v>
      </c>
      <c r="K5484" t="s">
        <v>5612</v>
      </c>
      <c r="L5484" s="2">
        <v>2325856462</v>
      </c>
      <c r="M5484" s="2">
        <v>1</v>
      </c>
      <c r="O5484" t="s">
        <v>40</v>
      </c>
      <c r="P5484" t="s">
        <v>41</v>
      </c>
      <c r="R5484" s="2">
        <v>1</v>
      </c>
      <c r="S5484">
        <v>3</v>
      </c>
      <c r="T5484" t="s">
        <v>42</v>
      </c>
      <c r="V5484" s="3">
        <v>43849.714050925926</v>
      </c>
      <c r="W5484" s="4">
        <v>43849</v>
      </c>
      <c r="X5484" t="s">
        <v>43</v>
      </c>
      <c r="Y5484" s="2">
        <v>19</v>
      </c>
      <c r="Z5484" s="2">
        <v>17</v>
      </c>
      <c r="AA5484" t="s">
        <v>47</v>
      </c>
      <c r="AB5484" t="s">
        <v>44</v>
      </c>
      <c r="AC5484" s="3">
        <v>43849.719178240739</v>
      </c>
      <c r="AD5484" s="2">
        <v>7</v>
      </c>
      <c r="AE5484" t="s">
        <v>48</v>
      </c>
      <c r="AF5484" t="s">
        <v>45</v>
      </c>
      <c r="AG5484" t="s">
        <v>45</v>
      </c>
      <c r="AH5484" t="s">
        <v>45</v>
      </c>
      <c r="AI5484" t="s">
        <v>45</v>
      </c>
    </row>
    <row r="5485" spans="1:35" x14ac:dyDescent="0.25">
      <c r="A5485" t="s">
        <v>34</v>
      </c>
      <c r="B5485">
        <v>1</v>
      </c>
      <c r="C5485" s="2">
        <v>0</v>
      </c>
      <c r="D5485" t="s">
        <v>35</v>
      </c>
      <c r="E5485" t="s">
        <v>36</v>
      </c>
      <c r="F5485" t="s">
        <v>37</v>
      </c>
      <c r="G5485" t="s">
        <v>52</v>
      </c>
      <c r="H5485" s="2">
        <v>1532030</v>
      </c>
      <c r="I5485" s="2">
        <v>1212961</v>
      </c>
      <c r="J5485" s="2">
        <v>1532030</v>
      </c>
      <c r="K5485" t="s">
        <v>5613</v>
      </c>
      <c r="L5485" s="2">
        <v>2325857440</v>
      </c>
      <c r="M5485" s="2">
        <v>1</v>
      </c>
      <c r="O5485" t="s">
        <v>40</v>
      </c>
      <c r="P5485" t="s">
        <v>41</v>
      </c>
      <c r="R5485" s="2">
        <v>1</v>
      </c>
      <c r="S5485">
        <v>3</v>
      </c>
      <c r="T5485" t="s">
        <v>42</v>
      </c>
      <c r="V5485" s="3">
        <v>43849.723530092589</v>
      </c>
      <c r="W5485" s="4">
        <v>43849</v>
      </c>
      <c r="X5485" t="s">
        <v>43</v>
      </c>
      <c r="Y5485" s="2">
        <v>19</v>
      </c>
      <c r="Z5485" s="2">
        <v>17</v>
      </c>
      <c r="AA5485" t="s">
        <v>47</v>
      </c>
      <c r="AB5485" t="s">
        <v>44</v>
      </c>
      <c r="AC5485" s="3">
        <v>43849.782766203702</v>
      </c>
      <c r="AD5485" s="2">
        <v>85</v>
      </c>
      <c r="AE5485" t="s">
        <v>48</v>
      </c>
      <c r="AF5485" t="s">
        <v>45</v>
      </c>
      <c r="AG5485" t="s">
        <v>45</v>
      </c>
      <c r="AH5485" t="s">
        <v>45</v>
      </c>
      <c r="AI5485" t="s">
        <v>45</v>
      </c>
    </row>
    <row r="5486" spans="1:35" x14ac:dyDescent="0.25">
      <c r="A5486" t="s">
        <v>34</v>
      </c>
      <c r="B5486">
        <v>1</v>
      </c>
      <c r="C5486" s="2">
        <v>0</v>
      </c>
      <c r="D5486" t="s">
        <v>35</v>
      </c>
      <c r="E5486" t="s">
        <v>36</v>
      </c>
      <c r="F5486" t="s">
        <v>37</v>
      </c>
      <c r="G5486" t="s">
        <v>52</v>
      </c>
      <c r="H5486" s="2">
        <v>1532041</v>
      </c>
      <c r="I5486" s="2">
        <v>1212969</v>
      </c>
      <c r="J5486" s="2">
        <v>1532041</v>
      </c>
      <c r="K5486" t="s">
        <v>5614</v>
      </c>
      <c r="L5486" s="2">
        <v>2325859888</v>
      </c>
      <c r="M5486" s="2">
        <v>1</v>
      </c>
      <c r="O5486" t="s">
        <v>40</v>
      </c>
      <c r="P5486" t="s">
        <v>41</v>
      </c>
      <c r="R5486" s="2">
        <v>1</v>
      </c>
      <c r="S5486">
        <v>3</v>
      </c>
      <c r="T5486" t="s">
        <v>42</v>
      </c>
      <c r="V5486" s="3">
        <v>43849.745474537034</v>
      </c>
      <c r="W5486" s="4">
        <v>43849</v>
      </c>
      <c r="X5486" t="s">
        <v>43</v>
      </c>
      <c r="Y5486" s="2">
        <v>19</v>
      </c>
      <c r="Z5486" s="2">
        <v>17</v>
      </c>
      <c r="AA5486" t="s">
        <v>47</v>
      </c>
      <c r="AB5486" t="s">
        <v>44</v>
      </c>
      <c r="AC5486" s="3">
        <v>43852.655925925923</v>
      </c>
      <c r="AD5486" s="2">
        <v>4191</v>
      </c>
      <c r="AE5486" t="s">
        <v>45</v>
      </c>
      <c r="AF5486" t="s">
        <v>45</v>
      </c>
      <c r="AG5486" t="s">
        <v>45</v>
      </c>
      <c r="AH5486" t="s">
        <v>48</v>
      </c>
      <c r="AI5486" t="s">
        <v>45</v>
      </c>
    </row>
    <row r="5487" spans="1:35" x14ac:dyDescent="0.25">
      <c r="A5487" t="s">
        <v>34</v>
      </c>
      <c r="B5487">
        <v>1</v>
      </c>
      <c r="C5487" s="2">
        <v>0</v>
      </c>
      <c r="D5487" t="s">
        <v>35</v>
      </c>
      <c r="E5487" t="s">
        <v>36</v>
      </c>
      <c r="F5487" t="s">
        <v>37</v>
      </c>
      <c r="G5487" t="s">
        <v>106</v>
      </c>
      <c r="H5487" s="2">
        <v>1532042</v>
      </c>
      <c r="I5487" s="2">
        <v>1212970</v>
      </c>
      <c r="J5487" s="2">
        <v>1532042</v>
      </c>
      <c r="K5487" t="s">
        <v>5615</v>
      </c>
      <c r="L5487" s="2">
        <v>2325860055</v>
      </c>
      <c r="M5487" s="2">
        <v>1</v>
      </c>
      <c r="O5487" t="s">
        <v>40</v>
      </c>
      <c r="P5487" t="s">
        <v>41</v>
      </c>
      <c r="R5487" s="2">
        <v>1</v>
      </c>
      <c r="S5487">
        <v>3</v>
      </c>
      <c r="T5487" t="s">
        <v>42</v>
      </c>
      <c r="V5487" s="3">
        <v>43849.747083333328</v>
      </c>
      <c r="W5487" s="4">
        <v>43849</v>
      </c>
      <c r="X5487" t="s">
        <v>43</v>
      </c>
      <c r="Y5487" s="2">
        <v>19</v>
      </c>
      <c r="Z5487" s="2">
        <v>17</v>
      </c>
      <c r="AA5487" t="s">
        <v>47</v>
      </c>
      <c r="AB5487" t="s">
        <v>44</v>
      </c>
      <c r="AC5487" s="3">
        <v>43849.782662037032</v>
      </c>
      <c r="AD5487" s="2">
        <v>51</v>
      </c>
      <c r="AE5487" t="s">
        <v>48</v>
      </c>
      <c r="AF5487" t="s">
        <v>45</v>
      </c>
      <c r="AG5487" t="s">
        <v>45</v>
      </c>
      <c r="AH5487" t="s">
        <v>45</v>
      </c>
      <c r="AI5487" t="s">
        <v>45</v>
      </c>
    </row>
    <row r="5488" spans="1:35" x14ac:dyDescent="0.25">
      <c r="A5488" t="s">
        <v>34</v>
      </c>
      <c r="B5488">
        <v>1</v>
      </c>
      <c r="C5488" s="2">
        <v>0</v>
      </c>
      <c r="D5488" t="s">
        <v>35</v>
      </c>
      <c r="E5488" t="s">
        <v>36</v>
      </c>
      <c r="F5488" t="s">
        <v>37</v>
      </c>
      <c r="G5488" t="s">
        <v>38</v>
      </c>
      <c r="H5488" s="2">
        <v>1532046</v>
      </c>
      <c r="I5488" s="2">
        <v>1212972</v>
      </c>
      <c r="J5488" s="2">
        <v>1532046</v>
      </c>
      <c r="K5488" t="s">
        <v>5616</v>
      </c>
      <c r="L5488" s="2">
        <v>2325860688</v>
      </c>
      <c r="M5488" s="2">
        <v>1</v>
      </c>
      <c r="O5488" t="s">
        <v>40</v>
      </c>
      <c r="P5488" t="s">
        <v>41</v>
      </c>
      <c r="R5488" s="2">
        <v>1</v>
      </c>
      <c r="S5488">
        <v>3</v>
      </c>
      <c r="T5488" t="s">
        <v>42</v>
      </c>
      <c r="V5488" s="3">
        <v>43849.752766203703</v>
      </c>
      <c r="W5488" s="4">
        <v>43849</v>
      </c>
      <c r="X5488" t="s">
        <v>43</v>
      </c>
      <c r="Y5488" s="2">
        <v>19</v>
      </c>
      <c r="Z5488" s="2">
        <v>18</v>
      </c>
      <c r="AA5488" t="s">
        <v>47</v>
      </c>
      <c r="AB5488" t="s">
        <v>44</v>
      </c>
      <c r="AC5488" s="3">
        <v>43849.782592592594</v>
      </c>
      <c r="AD5488" s="2">
        <v>42</v>
      </c>
      <c r="AE5488" t="s">
        <v>48</v>
      </c>
      <c r="AF5488" t="s">
        <v>45</v>
      </c>
      <c r="AG5488" t="s">
        <v>45</v>
      </c>
      <c r="AH5488" t="s">
        <v>45</v>
      </c>
      <c r="AI5488" t="s">
        <v>45</v>
      </c>
    </row>
    <row r="5489" spans="1:35" x14ac:dyDescent="0.25">
      <c r="A5489" t="s">
        <v>34</v>
      </c>
      <c r="B5489">
        <v>1</v>
      </c>
      <c r="C5489" s="2">
        <v>0</v>
      </c>
      <c r="D5489" t="s">
        <v>35</v>
      </c>
      <c r="E5489" t="s">
        <v>36</v>
      </c>
      <c r="F5489" t="s">
        <v>37</v>
      </c>
      <c r="G5489" t="s">
        <v>38</v>
      </c>
      <c r="H5489" s="2">
        <v>1532051</v>
      </c>
      <c r="I5489" s="2">
        <v>1212976</v>
      </c>
      <c r="J5489" s="2">
        <v>1532051</v>
      </c>
      <c r="K5489" t="s">
        <v>5617</v>
      </c>
      <c r="L5489" s="2">
        <v>2325861266</v>
      </c>
      <c r="M5489" s="2">
        <v>1</v>
      </c>
      <c r="O5489" t="s">
        <v>40</v>
      </c>
      <c r="P5489" t="s">
        <v>41</v>
      </c>
      <c r="R5489" s="2">
        <v>1</v>
      </c>
      <c r="S5489">
        <v>3</v>
      </c>
      <c r="T5489" t="s">
        <v>42</v>
      </c>
      <c r="V5489" s="3">
        <v>43849.758750000001</v>
      </c>
      <c r="W5489" s="4">
        <v>43849</v>
      </c>
      <c r="X5489" t="s">
        <v>43</v>
      </c>
      <c r="Y5489" s="2">
        <v>19</v>
      </c>
      <c r="Z5489" s="2">
        <v>18</v>
      </c>
      <c r="AA5489" t="s">
        <v>47</v>
      </c>
      <c r="AB5489" t="s">
        <v>44</v>
      </c>
      <c r="AC5489" s="3">
        <v>43849.782534722217</v>
      </c>
      <c r="AD5489" s="2">
        <v>34</v>
      </c>
      <c r="AE5489" t="s">
        <v>48</v>
      </c>
      <c r="AF5489" t="s">
        <v>45</v>
      </c>
      <c r="AG5489" t="s">
        <v>45</v>
      </c>
      <c r="AH5489" t="s">
        <v>45</v>
      </c>
      <c r="AI5489" t="s">
        <v>45</v>
      </c>
    </row>
    <row r="5490" spans="1:35" x14ac:dyDescent="0.25">
      <c r="A5490" t="s">
        <v>34</v>
      </c>
      <c r="B5490">
        <v>1</v>
      </c>
      <c r="C5490" s="2">
        <v>0</v>
      </c>
      <c r="D5490" t="s">
        <v>35</v>
      </c>
      <c r="E5490" t="s">
        <v>36</v>
      </c>
      <c r="F5490" t="s">
        <v>37</v>
      </c>
      <c r="G5490" t="s">
        <v>38</v>
      </c>
      <c r="H5490" s="2">
        <v>1532052</v>
      </c>
      <c r="I5490" s="2">
        <v>1212977</v>
      </c>
      <c r="J5490" s="2">
        <v>1532052</v>
      </c>
      <c r="K5490" t="s">
        <v>5618</v>
      </c>
      <c r="L5490" s="2">
        <v>2325861597</v>
      </c>
      <c r="M5490" s="2">
        <v>1</v>
      </c>
      <c r="O5490" t="s">
        <v>40</v>
      </c>
      <c r="P5490" t="s">
        <v>41</v>
      </c>
      <c r="R5490" s="2">
        <v>1</v>
      </c>
      <c r="S5490">
        <v>3</v>
      </c>
      <c r="T5490" t="s">
        <v>42</v>
      </c>
      <c r="V5490" s="3">
        <v>43849.761921296296</v>
      </c>
      <c r="W5490" s="4">
        <v>43849</v>
      </c>
      <c r="X5490" t="s">
        <v>43</v>
      </c>
      <c r="Y5490" s="2">
        <v>19</v>
      </c>
      <c r="Z5490" s="2">
        <v>18</v>
      </c>
      <c r="AA5490" t="s">
        <v>47</v>
      </c>
      <c r="AB5490" t="s">
        <v>44</v>
      </c>
      <c r="AC5490" s="3">
        <v>43852.684791666667</v>
      </c>
      <c r="AD5490" s="2">
        <v>4208</v>
      </c>
      <c r="AE5490" t="s">
        <v>45</v>
      </c>
      <c r="AF5490" t="s">
        <v>45</v>
      </c>
      <c r="AG5490" t="s">
        <v>45</v>
      </c>
      <c r="AH5490" t="s">
        <v>48</v>
      </c>
      <c r="AI5490" t="s">
        <v>45</v>
      </c>
    </row>
    <row r="5491" spans="1:35" x14ac:dyDescent="0.25">
      <c r="A5491" t="s">
        <v>34</v>
      </c>
      <c r="B5491">
        <v>1</v>
      </c>
      <c r="C5491" s="2">
        <v>0</v>
      </c>
      <c r="D5491" t="s">
        <v>35</v>
      </c>
      <c r="E5491" t="s">
        <v>36</v>
      </c>
      <c r="F5491" t="s">
        <v>37</v>
      </c>
      <c r="G5491" t="s">
        <v>38</v>
      </c>
      <c r="H5491" s="2">
        <v>1532057</v>
      </c>
      <c r="I5491" s="2">
        <v>1212980</v>
      </c>
      <c r="J5491" s="2">
        <v>1532057</v>
      </c>
      <c r="K5491" t="s">
        <v>5619</v>
      </c>
      <c r="L5491" s="2">
        <v>2325861886</v>
      </c>
      <c r="M5491" s="2">
        <v>1</v>
      </c>
      <c r="O5491" t="s">
        <v>40</v>
      </c>
      <c r="P5491" t="s">
        <v>41</v>
      </c>
      <c r="R5491" s="2">
        <v>1</v>
      </c>
      <c r="S5491">
        <v>3</v>
      </c>
      <c r="T5491" t="s">
        <v>42</v>
      </c>
      <c r="V5491" s="3">
        <v>43849.764548611107</v>
      </c>
      <c r="W5491" s="4">
        <v>43849</v>
      </c>
      <c r="X5491" t="s">
        <v>43</v>
      </c>
      <c r="Y5491" s="2">
        <v>19</v>
      </c>
      <c r="Z5491" s="2">
        <v>18</v>
      </c>
      <c r="AA5491" t="s">
        <v>47</v>
      </c>
      <c r="AB5491" t="s">
        <v>44</v>
      </c>
      <c r="AC5491" s="3">
        <v>43852.704027777778</v>
      </c>
      <c r="AD5491" s="2">
        <v>4232</v>
      </c>
      <c r="AE5491" t="s">
        <v>45</v>
      </c>
      <c r="AF5491" t="s">
        <v>45</v>
      </c>
      <c r="AG5491" t="s">
        <v>45</v>
      </c>
      <c r="AH5491" t="s">
        <v>48</v>
      </c>
      <c r="AI5491" t="s">
        <v>45</v>
      </c>
    </row>
    <row r="5492" spans="1:35" x14ac:dyDescent="0.25">
      <c r="A5492" t="s">
        <v>34</v>
      </c>
      <c r="B5492">
        <v>1</v>
      </c>
      <c r="C5492" s="2">
        <v>0</v>
      </c>
      <c r="D5492" t="s">
        <v>35</v>
      </c>
      <c r="E5492" t="s">
        <v>36</v>
      </c>
      <c r="F5492" t="s">
        <v>37</v>
      </c>
      <c r="G5492" t="s">
        <v>75</v>
      </c>
      <c r="H5492" s="2">
        <v>1532064</v>
      </c>
      <c r="I5492" s="2">
        <v>1212985</v>
      </c>
      <c r="J5492" s="2">
        <v>1532064</v>
      </c>
      <c r="K5492" t="s">
        <v>5620</v>
      </c>
      <c r="L5492" s="2">
        <v>2325862579</v>
      </c>
      <c r="M5492" s="2">
        <v>1</v>
      </c>
      <c r="O5492" t="s">
        <v>40</v>
      </c>
      <c r="P5492" t="s">
        <v>41</v>
      </c>
      <c r="R5492" s="2">
        <v>1</v>
      </c>
      <c r="S5492">
        <v>3</v>
      </c>
      <c r="T5492" t="s">
        <v>42</v>
      </c>
      <c r="V5492" s="3">
        <v>43849.771331018514</v>
      </c>
      <c r="W5492" s="4">
        <v>43849</v>
      </c>
      <c r="X5492" t="s">
        <v>43</v>
      </c>
      <c r="Y5492" s="2">
        <v>19</v>
      </c>
      <c r="Z5492" s="2">
        <v>18</v>
      </c>
      <c r="AA5492" t="s">
        <v>47</v>
      </c>
      <c r="AB5492" t="s">
        <v>44</v>
      </c>
      <c r="AC5492" s="3">
        <v>43852.687013888884</v>
      </c>
      <c r="AD5492" s="2">
        <v>4198</v>
      </c>
      <c r="AE5492" t="s">
        <v>45</v>
      </c>
      <c r="AF5492" t="s">
        <v>45</v>
      </c>
      <c r="AG5492" t="s">
        <v>45</v>
      </c>
      <c r="AH5492" t="s">
        <v>48</v>
      </c>
      <c r="AI5492" t="s">
        <v>45</v>
      </c>
    </row>
    <row r="5493" spans="1:35" x14ac:dyDescent="0.25">
      <c r="A5493" t="s">
        <v>34</v>
      </c>
      <c r="B5493">
        <v>1</v>
      </c>
      <c r="C5493" s="2">
        <v>0</v>
      </c>
      <c r="D5493" t="s">
        <v>35</v>
      </c>
      <c r="E5493" t="s">
        <v>36</v>
      </c>
      <c r="F5493" t="s">
        <v>37</v>
      </c>
      <c r="G5493" t="s">
        <v>56</v>
      </c>
      <c r="H5493" s="2">
        <v>1532070</v>
      </c>
      <c r="I5493" s="2">
        <v>1212990</v>
      </c>
      <c r="J5493" s="2">
        <v>1532070</v>
      </c>
      <c r="K5493" t="s">
        <v>5621</v>
      </c>
      <c r="L5493" s="2">
        <v>2325862803</v>
      </c>
      <c r="M5493" s="2">
        <v>1</v>
      </c>
      <c r="O5493" t="s">
        <v>40</v>
      </c>
      <c r="P5493" t="s">
        <v>41</v>
      </c>
      <c r="R5493" s="2">
        <v>1</v>
      </c>
      <c r="S5493">
        <v>3</v>
      </c>
      <c r="T5493" t="s">
        <v>42</v>
      </c>
      <c r="V5493" s="3">
        <v>43849.773553240739</v>
      </c>
      <c r="W5493" s="4">
        <v>43849</v>
      </c>
      <c r="X5493" t="s">
        <v>43</v>
      </c>
      <c r="Y5493" s="2">
        <v>19</v>
      </c>
      <c r="Z5493" s="2">
        <v>18</v>
      </c>
      <c r="AC5493" s="3">
        <v>43849.782465277778</v>
      </c>
      <c r="AD5493" s="2">
        <v>12</v>
      </c>
      <c r="AE5493" t="s">
        <v>48</v>
      </c>
      <c r="AF5493" t="s">
        <v>45</v>
      </c>
      <c r="AG5493" t="s">
        <v>45</v>
      </c>
      <c r="AH5493" t="s">
        <v>45</v>
      </c>
      <c r="AI5493" t="s">
        <v>45</v>
      </c>
    </row>
    <row r="5494" spans="1:35" x14ac:dyDescent="0.25">
      <c r="A5494" t="s">
        <v>34</v>
      </c>
      <c r="B5494">
        <v>1</v>
      </c>
      <c r="C5494" s="2">
        <v>0</v>
      </c>
      <c r="D5494" t="s">
        <v>35</v>
      </c>
      <c r="E5494" t="s">
        <v>36</v>
      </c>
      <c r="F5494" t="s">
        <v>37</v>
      </c>
      <c r="G5494" t="s">
        <v>63</v>
      </c>
      <c r="H5494" s="2">
        <v>1532072</v>
      </c>
      <c r="I5494" s="2">
        <v>1212992</v>
      </c>
      <c r="J5494" s="2">
        <v>1532072</v>
      </c>
      <c r="K5494" t="s">
        <v>5622</v>
      </c>
      <c r="L5494" s="2">
        <v>2325862964</v>
      </c>
      <c r="M5494" s="2">
        <v>1</v>
      </c>
      <c r="O5494" t="s">
        <v>40</v>
      </c>
      <c r="P5494" t="s">
        <v>41</v>
      </c>
      <c r="R5494" s="2">
        <v>1</v>
      </c>
      <c r="S5494">
        <v>3</v>
      </c>
      <c r="T5494" t="s">
        <v>42</v>
      </c>
      <c r="V5494" s="3">
        <v>43849.77543981481</v>
      </c>
      <c r="W5494" s="4">
        <v>43849</v>
      </c>
      <c r="X5494" t="s">
        <v>43</v>
      </c>
      <c r="Y5494" s="2">
        <v>19</v>
      </c>
      <c r="Z5494" s="2">
        <v>18</v>
      </c>
      <c r="AA5494" t="s">
        <v>47</v>
      </c>
      <c r="AB5494" t="s">
        <v>44</v>
      </c>
      <c r="AC5494" s="3">
        <v>43849.789791666662</v>
      </c>
      <c r="AD5494" s="2">
        <v>20</v>
      </c>
      <c r="AE5494" t="s">
        <v>48</v>
      </c>
      <c r="AF5494" t="s">
        <v>45</v>
      </c>
      <c r="AG5494" t="s">
        <v>45</v>
      </c>
      <c r="AH5494" t="s">
        <v>45</v>
      </c>
      <c r="AI5494" t="s">
        <v>45</v>
      </c>
    </row>
    <row r="5495" spans="1:35" x14ac:dyDescent="0.25">
      <c r="A5495" t="s">
        <v>34</v>
      </c>
      <c r="B5495">
        <v>1</v>
      </c>
      <c r="C5495" s="2">
        <v>0</v>
      </c>
      <c r="D5495" t="s">
        <v>35</v>
      </c>
      <c r="E5495" t="s">
        <v>36</v>
      </c>
      <c r="F5495" t="s">
        <v>37</v>
      </c>
      <c r="G5495" t="s">
        <v>38</v>
      </c>
      <c r="H5495" s="2">
        <v>1532085</v>
      </c>
      <c r="I5495" s="2">
        <v>1213001</v>
      </c>
      <c r="J5495" s="2">
        <v>1532085</v>
      </c>
      <c r="K5495" t="s">
        <v>5623</v>
      </c>
      <c r="L5495" s="2">
        <v>2325864645</v>
      </c>
      <c r="M5495" s="2">
        <v>1</v>
      </c>
      <c r="O5495" t="s">
        <v>40</v>
      </c>
      <c r="P5495" t="s">
        <v>41</v>
      </c>
      <c r="R5495" s="2">
        <v>1</v>
      </c>
      <c r="S5495">
        <v>3</v>
      </c>
      <c r="T5495" t="s">
        <v>42</v>
      </c>
      <c r="V5495" s="3">
        <v>43849.794548611106</v>
      </c>
      <c r="W5495" s="4">
        <v>43849</v>
      </c>
      <c r="X5495" t="s">
        <v>43</v>
      </c>
      <c r="Y5495" s="2">
        <v>19</v>
      </c>
      <c r="Z5495" s="2">
        <v>19</v>
      </c>
      <c r="AA5495" t="s">
        <v>47</v>
      </c>
      <c r="AB5495" t="s">
        <v>44</v>
      </c>
      <c r="AC5495" s="3">
        <v>43850.337037037032</v>
      </c>
      <c r="AD5495" s="2">
        <v>781</v>
      </c>
      <c r="AE5495" t="s">
        <v>45</v>
      </c>
      <c r="AF5495" t="s">
        <v>48</v>
      </c>
      <c r="AG5495" t="s">
        <v>45</v>
      </c>
      <c r="AH5495" t="s">
        <v>45</v>
      </c>
      <c r="AI5495" t="s">
        <v>45</v>
      </c>
    </row>
    <row r="5496" spans="1:35" x14ac:dyDescent="0.25">
      <c r="A5496" t="s">
        <v>34</v>
      </c>
      <c r="B5496">
        <v>1</v>
      </c>
      <c r="C5496" s="2">
        <v>0</v>
      </c>
      <c r="D5496" t="s">
        <v>35</v>
      </c>
      <c r="E5496" t="s">
        <v>36</v>
      </c>
      <c r="F5496" t="s">
        <v>37</v>
      </c>
      <c r="G5496" t="s">
        <v>63</v>
      </c>
      <c r="H5496" s="2">
        <v>1532087</v>
      </c>
      <c r="I5496" s="2">
        <v>1213003</v>
      </c>
      <c r="J5496" s="2">
        <v>1532087</v>
      </c>
      <c r="K5496" t="s">
        <v>5624</v>
      </c>
      <c r="L5496" s="2">
        <v>2325864782</v>
      </c>
      <c r="M5496" s="2">
        <v>1</v>
      </c>
      <c r="O5496" t="s">
        <v>40</v>
      </c>
      <c r="P5496" t="s">
        <v>41</v>
      </c>
      <c r="R5496" s="2">
        <v>1</v>
      </c>
      <c r="S5496">
        <v>3</v>
      </c>
      <c r="T5496" t="s">
        <v>42</v>
      </c>
      <c r="V5496" s="3">
        <v>43849.796157407407</v>
      </c>
      <c r="W5496" s="4">
        <v>43849</v>
      </c>
      <c r="X5496" t="s">
        <v>43</v>
      </c>
      <c r="Y5496" s="2">
        <v>19</v>
      </c>
      <c r="Z5496" s="2">
        <v>19</v>
      </c>
      <c r="AA5496" t="s">
        <v>47</v>
      </c>
      <c r="AB5496" t="s">
        <v>44</v>
      </c>
      <c r="AC5496" s="3">
        <v>43850.337673611109</v>
      </c>
      <c r="AD5496" s="2">
        <v>779</v>
      </c>
      <c r="AE5496" t="s">
        <v>45</v>
      </c>
      <c r="AF5496" t="s">
        <v>48</v>
      </c>
      <c r="AG5496" t="s">
        <v>45</v>
      </c>
      <c r="AH5496" t="s">
        <v>45</v>
      </c>
      <c r="AI5496" t="s">
        <v>45</v>
      </c>
    </row>
    <row r="5497" spans="1:35" x14ac:dyDescent="0.25">
      <c r="A5497" t="s">
        <v>34</v>
      </c>
      <c r="B5497">
        <v>1</v>
      </c>
      <c r="C5497" s="2">
        <v>0</v>
      </c>
      <c r="D5497" t="s">
        <v>35</v>
      </c>
      <c r="E5497" t="s">
        <v>36</v>
      </c>
      <c r="F5497" t="s">
        <v>37</v>
      </c>
      <c r="G5497" t="s">
        <v>106</v>
      </c>
      <c r="H5497" s="2">
        <v>1532096</v>
      </c>
      <c r="I5497" s="2">
        <v>1213009</v>
      </c>
      <c r="J5497" s="2">
        <v>1532096</v>
      </c>
      <c r="K5497" t="s">
        <v>5625</v>
      </c>
      <c r="L5497" s="2">
        <v>2325866221</v>
      </c>
      <c r="M5497" s="2">
        <v>1</v>
      </c>
      <c r="O5497" t="s">
        <v>40</v>
      </c>
      <c r="P5497" t="s">
        <v>41</v>
      </c>
      <c r="R5497" s="2">
        <v>1</v>
      </c>
      <c r="S5497">
        <v>3</v>
      </c>
      <c r="T5497" t="s">
        <v>42</v>
      </c>
      <c r="V5497" s="3">
        <v>43849.813518518517</v>
      </c>
      <c r="W5497" s="4">
        <v>43849</v>
      </c>
      <c r="X5497" t="s">
        <v>43</v>
      </c>
      <c r="Y5497" s="2">
        <v>19</v>
      </c>
      <c r="Z5497" s="2">
        <v>19</v>
      </c>
      <c r="AA5497" t="s">
        <v>47</v>
      </c>
      <c r="AB5497" t="s">
        <v>44</v>
      </c>
      <c r="AC5497" s="3">
        <v>43852.725347222222</v>
      </c>
      <c r="AD5497" s="2">
        <v>4193</v>
      </c>
      <c r="AE5497" t="s">
        <v>45</v>
      </c>
      <c r="AF5497" t="s">
        <v>45</v>
      </c>
      <c r="AG5497" t="s">
        <v>45</v>
      </c>
      <c r="AH5497" t="s">
        <v>48</v>
      </c>
      <c r="AI5497" t="s">
        <v>45</v>
      </c>
    </row>
    <row r="5498" spans="1:35" x14ac:dyDescent="0.25">
      <c r="A5498" t="s">
        <v>34</v>
      </c>
      <c r="B5498">
        <v>1</v>
      </c>
      <c r="C5498" s="2">
        <v>0</v>
      </c>
      <c r="D5498" t="s">
        <v>35</v>
      </c>
      <c r="E5498" t="s">
        <v>36</v>
      </c>
      <c r="F5498" t="s">
        <v>37</v>
      </c>
      <c r="G5498" t="s">
        <v>38</v>
      </c>
      <c r="H5498" s="2">
        <v>1532105</v>
      </c>
      <c r="I5498" s="2">
        <v>1213014</v>
      </c>
      <c r="J5498" s="2">
        <v>1532105</v>
      </c>
      <c r="K5498" t="s">
        <v>5626</v>
      </c>
      <c r="L5498" s="2">
        <v>2325867166</v>
      </c>
      <c r="M5498" s="2">
        <v>1</v>
      </c>
      <c r="O5498" t="s">
        <v>40</v>
      </c>
      <c r="P5498" t="s">
        <v>41</v>
      </c>
      <c r="R5498" s="2">
        <v>1</v>
      </c>
      <c r="S5498">
        <v>3</v>
      </c>
      <c r="T5498" t="s">
        <v>42</v>
      </c>
      <c r="V5498" s="3">
        <v>43849.825925925921</v>
      </c>
      <c r="W5498" s="4">
        <v>43849</v>
      </c>
      <c r="X5498" t="s">
        <v>43</v>
      </c>
      <c r="Y5498" s="2">
        <v>19</v>
      </c>
      <c r="Z5498" s="2">
        <v>19</v>
      </c>
      <c r="AA5498" t="s">
        <v>47</v>
      </c>
      <c r="AB5498" t="s">
        <v>44</v>
      </c>
      <c r="AC5498" s="3">
        <v>43852.715081018519</v>
      </c>
      <c r="AD5498" s="2">
        <v>4160</v>
      </c>
      <c r="AE5498" t="s">
        <v>45</v>
      </c>
      <c r="AF5498" t="s">
        <v>45</v>
      </c>
      <c r="AG5498" t="s">
        <v>45</v>
      </c>
      <c r="AH5498" t="s">
        <v>48</v>
      </c>
      <c r="AI5498" t="s">
        <v>45</v>
      </c>
    </row>
    <row r="5499" spans="1:35" x14ac:dyDescent="0.25">
      <c r="A5499" t="s">
        <v>34</v>
      </c>
      <c r="B5499">
        <v>1</v>
      </c>
      <c r="C5499" s="2">
        <v>0</v>
      </c>
      <c r="D5499" t="s">
        <v>35</v>
      </c>
      <c r="E5499" t="s">
        <v>36</v>
      </c>
      <c r="F5499" t="s">
        <v>37</v>
      </c>
      <c r="G5499" t="s">
        <v>56</v>
      </c>
      <c r="H5499" s="2">
        <v>1532108</v>
      </c>
      <c r="I5499" s="2">
        <v>1213017</v>
      </c>
      <c r="J5499" s="2">
        <v>1532108</v>
      </c>
      <c r="K5499" t="s">
        <v>5627</v>
      </c>
      <c r="L5499" s="2">
        <v>2325867654</v>
      </c>
      <c r="M5499" s="2">
        <v>1</v>
      </c>
      <c r="O5499" t="s">
        <v>40</v>
      </c>
      <c r="P5499" t="s">
        <v>41</v>
      </c>
      <c r="R5499" s="2">
        <v>1</v>
      </c>
      <c r="S5499">
        <v>3</v>
      </c>
      <c r="T5499" t="s">
        <v>42</v>
      </c>
      <c r="V5499" s="3">
        <v>43849.83189814815</v>
      </c>
      <c r="W5499" s="4">
        <v>43849</v>
      </c>
      <c r="X5499" t="s">
        <v>43</v>
      </c>
      <c r="Y5499" s="2">
        <v>19</v>
      </c>
      <c r="Z5499" s="2">
        <v>19</v>
      </c>
      <c r="AA5499" t="s">
        <v>47</v>
      </c>
      <c r="AB5499" t="s">
        <v>44</v>
      </c>
      <c r="AC5499" s="3">
        <v>43852.714409722219</v>
      </c>
      <c r="AD5499" s="2">
        <v>4150</v>
      </c>
      <c r="AE5499" t="s">
        <v>45</v>
      </c>
      <c r="AF5499" t="s">
        <v>45</v>
      </c>
      <c r="AG5499" t="s">
        <v>45</v>
      </c>
      <c r="AH5499" t="s">
        <v>48</v>
      </c>
      <c r="AI5499" t="s">
        <v>45</v>
      </c>
    </row>
    <row r="5500" spans="1:35" x14ac:dyDescent="0.25">
      <c r="A5500" t="s">
        <v>34</v>
      </c>
      <c r="B5500">
        <v>1</v>
      </c>
      <c r="C5500" s="2">
        <v>0</v>
      </c>
      <c r="D5500" t="s">
        <v>35</v>
      </c>
      <c r="E5500" t="s">
        <v>36</v>
      </c>
      <c r="F5500" t="s">
        <v>37</v>
      </c>
      <c r="G5500" t="s">
        <v>38</v>
      </c>
      <c r="H5500" s="2">
        <v>1532109</v>
      </c>
      <c r="I5500" s="2">
        <v>1213018</v>
      </c>
      <c r="J5500" s="2">
        <v>1532109</v>
      </c>
      <c r="K5500" t="s">
        <v>5628</v>
      </c>
      <c r="L5500" s="2">
        <v>2325867847</v>
      </c>
      <c r="M5500" s="2">
        <v>1</v>
      </c>
      <c r="O5500" t="s">
        <v>40</v>
      </c>
      <c r="P5500" t="s">
        <v>41</v>
      </c>
      <c r="R5500" s="2">
        <v>1</v>
      </c>
      <c r="S5500">
        <v>3</v>
      </c>
      <c r="T5500" t="s">
        <v>42</v>
      </c>
      <c r="V5500" s="3">
        <v>43849.833553240736</v>
      </c>
      <c r="W5500" s="4">
        <v>43849</v>
      </c>
      <c r="X5500" t="s">
        <v>43</v>
      </c>
      <c r="Y5500" s="2">
        <v>19</v>
      </c>
      <c r="Z5500" s="2">
        <v>20</v>
      </c>
      <c r="AA5500" t="s">
        <v>47</v>
      </c>
      <c r="AB5500" t="s">
        <v>44</v>
      </c>
      <c r="AC5500" s="3">
        <v>43850.338449074072</v>
      </c>
      <c r="AD5500" s="2">
        <v>727</v>
      </c>
      <c r="AE5500" t="s">
        <v>45</v>
      </c>
      <c r="AF5500" t="s">
        <v>48</v>
      </c>
      <c r="AG5500" t="s">
        <v>45</v>
      </c>
      <c r="AH5500" t="s">
        <v>45</v>
      </c>
      <c r="AI5500" t="s">
        <v>45</v>
      </c>
    </row>
    <row r="5501" spans="1:35" x14ac:dyDescent="0.25">
      <c r="A5501" t="s">
        <v>34</v>
      </c>
      <c r="B5501">
        <v>1</v>
      </c>
      <c r="C5501" s="2">
        <v>0</v>
      </c>
      <c r="D5501" t="s">
        <v>35</v>
      </c>
      <c r="E5501" t="s">
        <v>36</v>
      </c>
      <c r="F5501" t="s">
        <v>37</v>
      </c>
      <c r="G5501" t="s">
        <v>73</v>
      </c>
      <c r="H5501" s="2">
        <v>1532110</v>
      </c>
      <c r="I5501" s="2">
        <v>1213019</v>
      </c>
      <c r="J5501" s="2">
        <v>1532110</v>
      </c>
      <c r="K5501" t="s">
        <v>5629</v>
      </c>
      <c r="L5501" s="2">
        <v>2325867871</v>
      </c>
      <c r="M5501" s="2">
        <v>1</v>
      </c>
      <c r="O5501" t="s">
        <v>40</v>
      </c>
      <c r="P5501" t="s">
        <v>41</v>
      </c>
      <c r="R5501" s="2">
        <v>1</v>
      </c>
      <c r="S5501">
        <v>3</v>
      </c>
      <c r="T5501" t="s">
        <v>42</v>
      </c>
      <c r="V5501" s="3">
        <v>43849.833749999998</v>
      </c>
      <c r="W5501" s="4">
        <v>43849</v>
      </c>
      <c r="X5501" t="s">
        <v>43</v>
      </c>
      <c r="Y5501" s="2">
        <v>19</v>
      </c>
      <c r="Z5501" s="2">
        <v>20</v>
      </c>
      <c r="AA5501" t="s">
        <v>47</v>
      </c>
      <c r="AB5501" t="s">
        <v>44</v>
      </c>
      <c r="AC5501" s="3">
        <v>43849.859814814816</v>
      </c>
      <c r="AD5501" s="2">
        <v>37</v>
      </c>
      <c r="AE5501" t="s">
        <v>48</v>
      </c>
      <c r="AF5501" t="s">
        <v>45</v>
      </c>
      <c r="AG5501" t="s">
        <v>45</v>
      </c>
      <c r="AH5501" t="s">
        <v>45</v>
      </c>
      <c r="AI5501" t="s">
        <v>45</v>
      </c>
    </row>
    <row r="5502" spans="1:35" x14ac:dyDescent="0.25">
      <c r="A5502" t="s">
        <v>34</v>
      </c>
      <c r="B5502">
        <v>1</v>
      </c>
      <c r="C5502" s="2">
        <v>0</v>
      </c>
      <c r="D5502" t="s">
        <v>35</v>
      </c>
      <c r="E5502" t="s">
        <v>36</v>
      </c>
      <c r="F5502" t="s">
        <v>37</v>
      </c>
      <c r="G5502" t="s">
        <v>75</v>
      </c>
      <c r="H5502" s="2">
        <v>1532111</v>
      </c>
      <c r="I5502" s="2">
        <v>1213020</v>
      </c>
      <c r="J5502" s="2">
        <v>1532111</v>
      </c>
      <c r="K5502" t="s">
        <v>5630</v>
      </c>
      <c r="L5502" s="2">
        <v>2325868168</v>
      </c>
      <c r="M5502" s="2">
        <v>1</v>
      </c>
      <c r="O5502" t="s">
        <v>40</v>
      </c>
      <c r="P5502" t="s">
        <v>41</v>
      </c>
      <c r="R5502" s="2">
        <v>1</v>
      </c>
      <c r="S5502">
        <v>3</v>
      </c>
      <c r="T5502" t="s">
        <v>42</v>
      </c>
      <c r="V5502" s="3">
        <v>43849.836331018516</v>
      </c>
      <c r="W5502" s="4">
        <v>43849</v>
      </c>
      <c r="X5502" t="s">
        <v>43</v>
      </c>
      <c r="Y5502" s="2">
        <v>19</v>
      </c>
      <c r="Z5502" s="2">
        <v>20</v>
      </c>
      <c r="AA5502" t="s">
        <v>47</v>
      </c>
      <c r="AB5502" t="s">
        <v>44</v>
      </c>
      <c r="AC5502" s="3">
        <v>43850.339201388888</v>
      </c>
      <c r="AD5502" s="2">
        <v>724</v>
      </c>
      <c r="AE5502" t="s">
        <v>45</v>
      </c>
      <c r="AF5502" t="s">
        <v>48</v>
      </c>
      <c r="AG5502" t="s">
        <v>45</v>
      </c>
      <c r="AH5502" t="s">
        <v>45</v>
      </c>
      <c r="AI5502" t="s">
        <v>45</v>
      </c>
    </row>
    <row r="5503" spans="1:35" x14ac:dyDescent="0.25">
      <c r="A5503" t="s">
        <v>34</v>
      </c>
      <c r="B5503">
        <v>1</v>
      </c>
      <c r="C5503" s="2">
        <v>0</v>
      </c>
      <c r="D5503" t="s">
        <v>35</v>
      </c>
      <c r="E5503" t="s">
        <v>36</v>
      </c>
      <c r="F5503" t="s">
        <v>37</v>
      </c>
      <c r="G5503" t="s">
        <v>75</v>
      </c>
      <c r="H5503" s="2">
        <v>1532126</v>
      </c>
      <c r="I5503" s="2">
        <v>1213031</v>
      </c>
      <c r="J5503" s="2">
        <v>1532126</v>
      </c>
      <c r="K5503" t="s">
        <v>5631</v>
      </c>
      <c r="L5503" s="2">
        <v>2325869547</v>
      </c>
      <c r="M5503" s="2">
        <v>1</v>
      </c>
      <c r="O5503" t="s">
        <v>40</v>
      </c>
      <c r="P5503" t="s">
        <v>41</v>
      </c>
      <c r="R5503" s="2">
        <v>1</v>
      </c>
      <c r="S5503">
        <v>3</v>
      </c>
      <c r="T5503" t="s">
        <v>42</v>
      </c>
      <c r="V5503" s="3">
        <v>43849.855219907404</v>
      </c>
      <c r="W5503" s="4">
        <v>43849</v>
      </c>
      <c r="X5503" t="s">
        <v>43</v>
      </c>
      <c r="Y5503" s="2">
        <v>19</v>
      </c>
      <c r="Z5503" s="2">
        <v>20</v>
      </c>
      <c r="AE5503" t="s">
        <v>45</v>
      </c>
      <c r="AF5503" t="s">
        <v>45</v>
      </c>
      <c r="AG5503" t="s">
        <v>45</v>
      </c>
      <c r="AH5503" t="s">
        <v>45</v>
      </c>
      <c r="AI5503" t="s">
        <v>45</v>
      </c>
    </row>
    <row r="5504" spans="1:35" x14ac:dyDescent="0.25">
      <c r="A5504" t="s">
        <v>34</v>
      </c>
      <c r="B5504">
        <v>1</v>
      </c>
      <c r="C5504" s="2">
        <v>0</v>
      </c>
      <c r="D5504" t="s">
        <v>35</v>
      </c>
      <c r="E5504" t="s">
        <v>36</v>
      </c>
      <c r="F5504" t="s">
        <v>37</v>
      </c>
      <c r="G5504" t="s">
        <v>52</v>
      </c>
      <c r="H5504" s="2">
        <v>1532137</v>
      </c>
      <c r="I5504" s="2">
        <v>1213038</v>
      </c>
      <c r="J5504" s="2">
        <v>1532137</v>
      </c>
      <c r="K5504" t="s">
        <v>5632</v>
      </c>
      <c r="L5504" s="2">
        <v>2325870472</v>
      </c>
      <c r="M5504" s="2">
        <v>1</v>
      </c>
      <c r="O5504" t="s">
        <v>40</v>
      </c>
      <c r="P5504" t="s">
        <v>41</v>
      </c>
      <c r="R5504" s="2">
        <v>1</v>
      </c>
      <c r="S5504">
        <v>3</v>
      </c>
      <c r="T5504" t="s">
        <v>42</v>
      </c>
      <c r="V5504" s="3">
        <v>43849.869641203702</v>
      </c>
      <c r="W5504" s="4">
        <v>43849</v>
      </c>
      <c r="X5504" t="s">
        <v>43</v>
      </c>
      <c r="Y5504" s="2">
        <v>19</v>
      </c>
      <c r="Z5504" s="2">
        <v>20</v>
      </c>
      <c r="AE5504" t="s">
        <v>45</v>
      </c>
      <c r="AF5504" t="s">
        <v>45</v>
      </c>
      <c r="AG5504" t="s">
        <v>45</v>
      </c>
      <c r="AH5504" t="s">
        <v>45</v>
      </c>
      <c r="AI5504" t="s">
        <v>45</v>
      </c>
    </row>
    <row r="5505" spans="1:35" x14ac:dyDescent="0.25">
      <c r="A5505" t="s">
        <v>34</v>
      </c>
      <c r="B5505">
        <v>1</v>
      </c>
      <c r="C5505" s="2">
        <v>0</v>
      </c>
      <c r="D5505" t="s">
        <v>35</v>
      </c>
      <c r="E5505" t="s">
        <v>36</v>
      </c>
      <c r="F5505" t="s">
        <v>37</v>
      </c>
      <c r="G5505" t="s">
        <v>63</v>
      </c>
      <c r="H5505" s="2">
        <v>1532141</v>
      </c>
      <c r="I5505" s="2">
        <v>1213039</v>
      </c>
      <c r="J5505" s="2">
        <v>1532141</v>
      </c>
      <c r="K5505" t="s">
        <v>5633</v>
      </c>
      <c r="L5505" s="2">
        <v>2325870908</v>
      </c>
      <c r="M5505" s="2">
        <v>1</v>
      </c>
      <c r="O5505" t="s">
        <v>40</v>
      </c>
      <c r="P5505" t="s">
        <v>41</v>
      </c>
      <c r="R5505" s="2">
        <v>1</v>
      </c>
      <c r="S5505">
        <v>3</v>
      </c>
      <c r="T5505" t="s">
        <v>42</v>
      </c>
      <c r="V5505" s="3">
        <v>43849.875671296293</v>
      </c>
      <c r="W5505" s="4">
        <v>43849</v>
      </c>
      <c r="X5505" t="s">
        <v>43</v>
      </c>
      <c r="Y5505" s="2">
        <v>19</v>
      </c>
      <c r="Z5505" s="2">
        <v>21</v>
      </c>
      <c r="AA5505" t="s">
        <v>47</v>
      </c>
      <c r="AB5505" t="s">
        <v>44</v>
      </c>
      <c r="AC5505" s="3">
        <v>43850.340023148143</v>
      </c>
      <c r="AD5505" s="2">
        <v>668</v>
      </c>
      <c r="AE5505" t="s">
        <v>45</v>
      </c>
      <c r="AF5505" t="s">
        <v>48</v>
      </c>
      <c r="AG5505" t="s">
        <v>45</v>
      </c>
      <c r="AH5505" t="s">
        <v>45</v>
      </c>
      <c r="AI5505" t="s">
        <v>45</v>
      </c>
    </row>
    <row r="5506" spans="1:35" x14ac:dyDescent="0.25">
      <c r="A5506" t="s">
        <v>34</v>
      </c>
      <c r="B5506">
        <v>1</v>
      </c>
      <c r="C5506" s="2">
        <v>0</v>
      </c>
      <c r="D5506" t="s">
        <v>35</v>
      </c>
      <c r="E5506" t="s">
        <v>36</v>
      </c>
      <c r="F5506" t="s">
        <v>37</v>
      </c>
      <c r="G5506" t="s">
        <v>38</v>
      </c>
      <c r="H5506" s="2">
        <v>1532144</v>
      </c>
      <c r="I5506" s="2">
        <v>1213041</v>
      </c>
      <c r="J5506" s="2">
        <v>1532144</v>
      </c>
      <c r="K5506" t="s">
        <v>5634</v>
      </c>
      <c r="L5506" s="2">
        <v>2325871227</v>
      </c>
      <c r="M5506" s="2">
        <v>1</v>
      </c>
      <c r="O5506" t="s">
        <v>40</v>
      </c>
      <c r="P5506" t="s">
        <v>41</v>
      </c>
      <c r="R5506" s="2">
        <v>1</v>
      </c>
      <c r="S5506">
        <v>3</v>
      </c>
      <c r="T5506" t="s">
        <v>42</v>
      </c>
      <c r="V5506" s="3">
        <v>43849.879780092589</v>
      </c>
      <c r="W5506" s="4">
        <v>43849</v>
      </c>
      <c r="X5506" t="s">
        <v>43</v>
      </c>
      <c r="Y5506" s="2">
        <v>19</v>
      </c>
      <c r="Z5506" s="2">
        <v>21</v>
      </c>
      <c r="AA5506" t="s">
        <v>47</v>
      </c>
      <c r="AB5506" t="s">
        <v>44</v>
      </c>
      <c r="AC5506" s="3">
        <v>43850.340983796297</v>
      </c>
      <c r="AD5506" s="2">
        <v>664</v>
      </c>
      <c r="AE5506" t="s">
        <v>45</v>
      </c>
      <c r="AF5506" t="s">
        <v>48</v>
      </c>
      <c r="AG5506" t="s">
        <v>45</v>
      </c>
      <c r="AH5506" t="s">
        <v>45</v>
      </c>
      <c r="AI5506" t="s">
        <v>45</v>
      </c>
    </row>
    <row r="5507" spans="1:35" x14ac:dyDescent="0.25">
      <c r="A5507" t="s">
        <v>34</v>
      </c>
      <c r="B5507">
        <v>1</v>
      </c>
      <c r="C5507" s="2">
        <v>0</v>
      </c>
      <c r="D5507" t="s">
        <v>35</v>
      </c>
      <c r="E5507" t="s">
        <v>36</v>
      </c>
      <c r="F5507" t="s">
        <v>37</v>
      </c>
      <c r="G5507" t="s">
        <v>75</v>
      </c>
      <c r="H5507" s="2">
        <v>1532147</v>
      </c>
      <c r="I5507" s="2">
        <v>1213043</v>
      </c>
      <c r="J5507" s="2">
        <v>1532147</v>
      </c>
      <c r="K5507" t="s">
        <v>5635</v>
      </c>
      <c r="L5507" s="2">
        <v>2325871795</v>
      </c>
      <c r="M5507" s="2">
        <v>1</v>
      </c>
      <c r="O5507" t="s">
        <v>40</v>
      </c>
      <c r="P5507" t="s">
        <v>41</v>
      </c>
      <c r="R5507" s="2">
        <v>1</v>
      </c>
      <c r="S5507">
        <v>3</v>
      </c>
      <c r="T5507" t="s">
        <v>42</v>
      </c>
      <c r="V5507" s="3">
        <v>43849.887291666666</v>
      </c>
      <c r="W5507" s="4">
        <v>43849</v>
      </c>
      <c r="X5507" t="s">
        <v>43</v>
      </c>
      <c r="Y5507" s="2">
        <v>19</v>
      </c>
      <c r="Z5507" s="2">
        <v>21</v>
      </c>
      <c r="AA5507" t="s">
        <v>47</v>
      </c>
      <c r="AB5507" t="s">
        <v>44</v>
      </c>
      <c r="AC5507" s="3">
        <v>43850.341620370367</v>
      </c>
      <c r="AD5507" s="2">
        <v>654</v>
      </c>
      <c r="AE5507" t="s">
        <v>45</v>
      </c>
      <c r="AF5507" t="s">
        <v>48</v>
      </c>
      <c r="AG5507" t="s">
        <v>45</v>
      </c>
      <c r="AH5507" t="s">
        <v>45</v>
      </c>
      <c r="AI5507" t="s">
        <v>45</v>
      </c>
    </row>
    <row r="5508" spans="1:35" x14ac:dyDescent="0.25">
      <c r="A5508" t="s">
        <v>34</v>
      </c>
      <c r="B5508">
        <v>1</v>
      </c>
      <c r="C5508" s="2">
        <v>0</v>
      </c>
      <c r="D5508" t="s">
        <v>35</v>
      </c>
      <c r="E5508" t="s">
        <v>36</v>
      </c>
      <c r="F5508" t="s">
        <v>37</v>
      </c>
      <c r="G5508" t="s">
        <v>75</v>
      </c>
      <c r="H5508" s="2">
        <v>1532150</v>
      </c>
      <c r="I5508" s="2">
        <v>1213045</v>
      </c>
      <c r="J5508" s="2">
        <v>1532150</v>
      </c>
      <c r="K5508" t="s">
        <v>5636</v>
      </c>
      <c r="L5508" s="2">
        <v>2325872191</v>
      </c>
      <c r="M5508" s="2">
        <v>1</v>
      </c>
      <c r="O5508" t="s">
        <v>40</v>
      </c>
      <c r="P5508" t="s">
        <v>41</v>
      </c>
      <c r="R5508" s="2">
        <v>1</v>
      </c>
      <c r="S5508">
        <v>3</v>
      </c>
      <c r="T5508" t="s">
        <v>42</v>
      </c>
      <c r="V5508" s="3">
        <v>43849.892800925925</v>
      </c>
      <c r="W5508" s="4">
        <v>43849</v>
      </c>
      <c r="X5508" t="s">
        <v>43</v>
      </c>
      <c r="Y5508" s="2">
        <v>19</v>
      </c>
      <c r="Z5508" s="2">
        <v>21</v>
      </c>
      <c r="AA5508" t="s">
        <v>47</v>
      </c>
      <c r="AB5508" t="s">
        <v>44</v>
      </c>
      <c r="AC5508" s="3">
        <v>43850.342430555553</v>
      </c>
      <c r="AD5508" s="2">
        <v>647</v>
      </c>
      <c r="AE5508" t="s">
        <v>45</v>
      </c>
      <c r="AF5508" t="s">
        <v>48</v>
      </c>
      <c r="AG5508" t="s">
        <v>45</v>
      </c>
      <c r="AH5508" t="s">
        <v>45</v>
      </c>
      <c r="AI5508" t="s">
        <v>45</v>
      </c>
    </row>
    <row r="5509" spans="1:35" x14ac:dyDescent="0.25">
      <c r="A5509" t="s">
        <v>34</v>
      </c>
      <c r="B5509">
        <v>1</v>
      </c>
      <c r="C5509" s="2">
        <v>0</v>
      </c>
      <c r="D5509" t="s">
        <v>35</v>
      </c>
      <c r="E5509" t="s">
        <v>36</v>
      </c>
      <c r="F5509" t="s">
        <v>37</v>
      </c>
      <c r="G5509" t="s">
        <v>54</v>
      </c>
      <c r="H5509" s="2">
        <v>1532159</v>
      </c>
      <c r="I5509" s="2">
        <v>1213049</v>
      </c>
      <c r="J5509" s="2">
        <v>1532159</v>
      </c>
      <c r="K5509" t="s">
        <v>5637</v>
      </c>
      <c r="L5509" s="2">
        <v>2325874089</v>
      </c>
      <c r="M5509" s="2">
        <v>1</v>
      </c>
      <c r="O5509" t="s">
        <v>40</v>
      </c>
      <c r="P5509" t="s">
        <v>41</v>
      </c>
      <c r="R5509" s="2">
        <v>1</v>
      </c>
      <c r="S5509">
        <v>3</v>
      </c>
      <c r="T5509" t="s">
        <v>42</v>
      </c>
      <c r="V5509" s="3">
        <v>43849.920474537037</v>
      </c>
      <c r="W5509" s="4">
        <v>43849</v>
      </c>
      <c r="X5509" t="s">
        <v>43</v>
      </c>
      <c r="Y5509" s="2">
        <v>19</v>
      </c>
      <c r="Z5509" s="2">
        <v>22</v>
      </c>
      <c r="AA5509" t="s">
        <v>47</v>
      </c>
      <c r="AB5509" t="s">
        <v>44</v>
      </c>
      <c r="AC5509" s="3">
        <v>43850.378854166665</v>
      </c>
      <c r="AD5509" s="2">
        <v>660</v>
      </c>
      <c r="AE5509" t="s">
        <v>45</v>
      </c>
      <c r="AF5509" t="s">
        <v>48</v>
      </c>
      <c r="AG5509" t="s">
        <v>45</v>
      </c>
      <c r="AH5509" t="s">
        <v>45</v>
      </c>
      <c r="AI5509" t="s">
        <v>45</v>
      </c>
    </row>
    <row r="5510" spans="1:35" x14ac:dyDescent="0.25">
      <c r="A5510" t="s">
        <v>34</v>
      </c>
      <c r="B5510">
        <v>1</v>
      </c>
      <c r="C5510" s="2">
        <v>0</v>
      </c>
      <c r="D5510" t="s">
        <v>35</v>
      </c>
      <c r="E5510" t="s">
        <v>36</v>
      </c>
      <c r="F5510" t="s">
        <v>37</v>
      </c>
      <c r="G5510" t="s">
        <v>38</v>
      </c>
      <c r="H5510" s="2">
        <v>1532162</v>
      </c>
      <c r="I5510" s="2">
        <v>1213051</v>
      </c>
      <c r="J5510" s="2">
        <v>1532162</v>
      </c>
      <c r="K5510" t="s">
        <v>5638</v>
      </c>
      <c r="L5510" s="2">
        <v>2325874301</v>
      </c>
      <c r="M5510" s="2">
        <v>1</v>
      </c>
      <c r="O5510" t="s">
        <v>40</v>
      </c>
      <c r="P5510" t="s">
        <v>41</v>
      </c>
      <c r="R5510" s="2">
        <v>1</v>
      </c>
      <c r="S5510">
        <v>3</v>
      </c>
      <c r="T5510" t="s">
        <v>42</v>
      </c>
      <c r="V5510" s="3">
        <v>43849.92387731481</v>
      </c>
      <c r="W5510" s="4">
        <v>43849</v>
      </c>
      <c r="X5510" t="s">
        <v>43</v>
      </c>
      <c r="Y5510" s="2">
        <v>19</v>
      </c>
      <c r="Z5510" s="2">
        <v>22</v>
      </c>
      <c r="AA5510" t="s">
        <v>47</v>
      </c>
      <c r="AB5510" t="s">
        <v>44</v>
      </c>
      <c r="AC5510" s="3">
        <v>43850.344178240739</v>
      </c>
      <c r="AD5510" s="2">
        <v>605</v>
      </c>
      <c r="AE5510" t="s">
        <v>45</v>
      </c>
      <c r="AF5510" t="s">
        <v>48</v>
      </c>
      <c r="AG5510" t="s">
        <v>45</v>
      </c>
      <c r="AH5510" t="s">
        <v>45</v>
      </c>
      <c r="AI5510" t="s">
        <v>45</v>
      </c>
    </row>
    <row r="5511" spans="1:35" x14ac:dyDescent="0.25">
      <c r="A5511" t="s">
        <v>34</v>
      </c>
      <c r="B5511">
        <v>1</v>
      </c>
      <c r="C5511" s="2">
        <v>0</v>
      </c>
      <c r="D5511" t="s">
        <v>35</v>
      </c>
      <c r="E5511" t="s">
        <v>36</v>
      </c>
      <c r="F5511" t="s">
        <v>37</v>
      </c>
      <c r="G5511" t="s">
        <v>38</v>
      </c>
      <c r="H5511" s="2">
        <v>1532173</v>
      </c>
      <c r="I5511" s="2">
        <v>1213058</v>
      </c>
      <c r="J5511" s="2">
        <v>1532173</v>
      </c>
      <c r="K5511" t="s">
        <v>5639</v>
      </c>
      <c r="L5511" s="2">
        <v>2325875058</v>
      </c>
      <c r="M5511" s="2">
        <v>1</v>
      </c>
      <c r="O5511" t="s">
        <v>40</v>
      </c>
      <c r="P5511" t="s">
        <v>41</v>
      </c>
      <c r="R5511" s="2">
        <v>1</v>
      </c>
      <c r="S5511">
        <v>3</v>
      </c>
      <c r="T5511" t="s">
        <v>42</v>
      </c>
      <c r="V5511" s="3">
        <v>43849.935578703698</v>
      </c>
      <c r="W5511" s="4">
        <v>43849</v>
      </c>
      <c r="X5511" t="s">
        <v>43</v>
      </c>
      <c r="Y5511" s="2">
        <v>19</v>
      </c>
      <c r="Z5511" s="2">
        <v>22</v>
      </c>
      <c r="AA5511" t="s">
        <v>47</v>
      </c>
      <c r="AB5511" t="s">
        <v>44</v>
      </c>
      <c r="AC5511" s="3">
        <v>43850.345254629625</v>
      </c>
      <c r="AD5511" s="2">
        <v>589</v>
      </c>
      <c r="AE5511" t="s">
        <v>45</v>
      </c>
      <c r="AF5511" t="s">
        <v>48</v>
      </c>
      <c r="AG5511" t="s">
        <v>45</v>
      </c>
      <c r="AH5511" t="s">
        <v>45</v>
      </c>
      <c r="AI5511" t="s">
        <v>45</v>
      </c>
    </row>
    <row r="5512" spans="1:35" x14ac:dyDescent="0.25">
      <c r="A5512" t="s">
        <v>34</v>
      </c>
      <c r="B5512">
        <v>1</v>
      </c>
      <c r="C5512" s="2">
        <v>0</v>
      </c>
      <c r="D5512" t="s">
        <v>35</v>
      </c>
      <c r="E5512" t="s">
        <v>36</v>
      </c>
      <c r="F5512" t="s">
        <v>37</v>
      </c>
      <c r="G5512" t="s">
        <v>38</v>
      </c>
      <c r="H5512" s="2">
        <v>1532174</v>
      </c>
      <c r="I5512" s="2">
        <v>1213059</v>
      </c>
      <c r="J5512" s="2">
        <v>1532174</v>
      </c>
      <c r="K5512" t="s">
        <v>5640</v>
      </c>
      <c r="L5512" s="2">
        <v>2325875083</v>
      </c>
      <c r="M5512" s="2">
        <v>1</v>
      </c>
      <c r="O5512" t="s">
        <v>40</v>
      </c>
      <c r="P5512" t="s">
        <v>41</v>
      </c>
      <c r="R5512" s="2">
        <v>1</v>
      </c>
      <c r="S5512">
        <v>3</v>
      </c>
      <c r="T5512" t="s">
        <v>42</v>
      </c>
      <c r="V5512" s="3">
        <v>43849.936030092591</v>
      </c>
      <c r="W5512" s="4">
        <v>43849</v>
      </c>
      <c r="X5512" t="s">
        <v>43</v>
      </c>
      <c r="Y5512" s="2">
        <v>19</v>
      </c>
      <c r="Z5512" s="2">
        <v>22</v>
      </c>
      <c r="AA5512" t="s">
        <v>47</v>
      </c>
      <c r="AB5512" t="s">
        <v>44</v>
      </c>
      <c r="AC5512" s="3">
        <v>43852.687442129631</v>
      </c>
      <c r="AD5512" s="2">
        <v>3962</v>
      </c>
      <c r="AE5512" t="s">
        <v>45</v>
      </c>
      <c r="AF5512" t="s">
        <v>45</v>
      </c>
      <c r="AG5512" t="s">
        <v>45</v>
      </c>
      <c r="AH5512" t="s">
        <v>48</v>
      </c>
      <c r="AI5512" t="s">
        <v>45</v>
      </c>
    </row>
    <row r="5513" spans="1:35" x14ac:dyDescent="0.25">
      <c r="A5513" t="s">
        <v>34</v>
      </c>
      <c r="B5513">
        <v>1</v>
      </c>
      <c r="C5513" s="2">
        <v>0</v>
      </c>
      <c r="D5513" t="s">
        <v>35</v>
      </c>
      <c r="E5513" t="s">
        <v>36</v>
      </c>
      <c r="F5513" t="s">
        <v>37</v>
      </c>
      <c r="G5513" t="s">
        <v>54</v>
      </c>
      <c r="H5513" s="2">
        <v>1532180</v>
      </c>
      <c r="I5513" s="2">
        <v>1213065</v>
      </c>
      <c r="J5513" s="2">
        <v>1532180</v>
      </c>
      <c r="K5513" t="s">
        <v>5641</v>
      </c>
      <c r="L5513" s="2">
        <v>2325875760</v>
      </c>
      <c r="M5513" s="2">
        <v>1</v>
      </c>
      <c r="O5513" t="s">
        <v>40</v>
      </c>
      <c r="P5513" t="s">
        <v>41</v>
      </c>
      <c r="R5513" s="2">
        <v>1</v>
      </c>
      <c r="S5513">
        <v>3</v>
      </c>
      <c r="T5513" t="s">
        <v>42</v>
      </c>
      <c r="V5513" s="3">
        <v>43849.946574074071</v>
      </c>
      <c r="W5513" s="4">
        <v>43849</v>
      </c>
      <c r="X5513" t="s">
        <v>43</v>
      </c>
      <c r="Y5513" s="2">
        <v>19</v>
      </c>
      <c r="Z5513" s="2">
        <v>22</v>
      </c>
      <c r="AA5513" t="s">
        <v>47</v>
      </c>
      <c r="AB5513" t="s">
        <v>44</v>
      </c>
      <c r="AC5513" s="3">
        <v>43850.380023148144</v>
      </c>
      <c r="AD5513" s="2">
        <v>624</v>
      </c>
      <c r="AE5513" t="s">
        <v>45</v>
      </c>
      <c r="AF5513" t="s">
        <v>48</v>
      </c>
      <c r="AG5513" t="s">
        <v>45</v>
      </c>
      <c r="AH5513" t="s">
        <v>45</v>
      </c>
      <c r="AI5513" t="s">
        <v>45</v>
      </c>
    </row>
    <row r="5514" spans="1:35" x14ac:dyDescent="0.25">
      <c r="A5514" t="s">
        <v>34</v>
      </c>
      <c r="B5514">
        <v>1</v>
      </c>
      <c r="C5514" s="2">
        <v>0</v>
      </c>
      <c r="D5514" t="s">
        <v>35</v>
      </c>
      <c r="E5514" t="s">
        <v>36</v>
      </c>
      <c r="F5514" t="s">
        <v>37</v>
      </c>
      <c r="G5514" t="s">
        <v>52</v>
      </c>
      <c r="H5514" s="2">
        <v>1532181</v>
      </c>
      <c r="I5514" s="2">
        <v>1213066</v>
      </c>
      <c r="J5514" s="2">
        <v>1532181</v>
      </c>
      <c r="K5514" t="s">
        <v>5642</v>
      </c>
      <c r="L5514" s="2">
        <v>2325875972</v>
      </c>
      <c r="M5514" s="2">
        <v>1</v>
      </c>
      <c r="O5514" t="s">
        <v>40</v>
      </c>
      <c r="P5514" t="s">
        <v>41</v>
      </c>
      <c r="R5514" s="2">
        <v>1</v>
      </c>
      <c r="S5514">
        <v>3</v>
      </c>
      <c r="T5514" t="s">
        <v>42</v>
      </c>
      <c r="V5514" s="3">
        <v>43849.950729166667</v>
      </c>
      <c r="W5514" s="4">
        <v>43849</v>
      </c>
      <c r="X5514" t="s">
        <v>43</v>
      </c>
      <c r="Y5514" s="2">
        <v>19</v>
      </c>
      <c r="Z5514" s="2">
        <v>22</v>
      </c>
      <c r="AA5514" t="s">
        <v>47</v>
      </c>
      <c r="AB5514" t="s">
        <v>44</v>
      </c>
      <c r="AC5514" s="3">
        <v>43850.926828703705</v>
      </c>
      <c r="AD5514" s="2">
        <v>1405</v>
      </c>
      <c r="AE5514" t="s">
        <v>45</v>
      </c>
      <c r="AF5514" t="s">
        <v>48</v>
      </c>
      <c r="AG5514" t="s">
        <v>45</v>
      </c>
      <c r="AH5514" t="s">
        <v>45</v>
      </c>
      <c r="AI5514" t="s">
        <v>45</v>
      </c>
    </row>
    <row r="5515" spans="1:35" x14ac:dyDescent="0.25">
      <c r="A5515" t="s">
        <v>34</v>
      </c>
      <c r="B5515">
        <v>1</v>
      </c>
      <c r="C5515" s="2">
        <v>0</v>
      </c>
      <c r="D5515" t="s">
        <v>35</v>
      </c>
      <c r="E5515" t="s">
        <v>36</v>
      </c>
      <c r="F5515" t="s">
        <v>37</v>
      </c>
      <c r="G5515" t="s">
        <v>54</v>
      </c>
      <c r="H5515" s="2">
        <v>1532185</v>
      </c>
      <c r="I5515" s="2">
        <v>1213070</v>
      </c>
      <c r="J5515" s="2">
        <v>1532185</v>
      </c>
      <c r="K5515" t="s">
        <v>5643</v>
      </c>
      <c r="L5515" s="2">
        <v>2325876109</v>
      </c>
      <c r="M5515" s="2">
        <v>1</v>
      </c>
      <c r="O5515" t="s">
        <v>40</v>
      </c>
      <c r="P5515" t="s">
        <v>41</v>
      </c>
      <c r="R5515" s="2">
        <v>1</v>
      </c>
      <c r="S5515">
        <v>3</v>
      </c>
      <c r="T5515" t="s">
        <v>42</v>
      </c>
      <c r="V5515" s="3">
        <v>43849.953020833331</v>
      </c>
      <c r="W5515" s="4">
        <v>43849</v>
      </c>
      <c r="X5515" t="s">
        <v>43</v>
      </c>
      <c r="Y5515" s="2">
        <v>19</v>
      </c>
      <c r="Z5515" s="2">
        <v>22</v>
      </c>
      <c r="AA5515" t="s">
        <v>47</v>
      </c>
      <c r="AB5515" t="s">
        <v>44</v>
      </c>
      <c r="AC5515" s="3">
        <v>43850.380740740737</v>
      </c>
      <c r="AD5515" s="2">
        <v>615</v>
      </c>
      <c r="AE5515" t="s">
        <v>45</v>
      </c>
      <c r="AF5515" t="s">
        <v>48</v>
      </c>
      <c r="AG5515" t="s">
        <v>45</v>
      </c>
      <c r="AH5515" t="s">
        <v>45</v>
      </c>
      <c r="AI5515" t="s">
        <v>45</v>
      </c>
    </row>
    <row r="5516" spans="1:35" x14ac:dyDescent="0.25">
      <c r="A5516" t="s">
        <v>34</v>
      </c>
      <c r="B5516">
        <v>1</v>
      </c>
      <c r="C5516" s="2">
        <v>0</v>
      </c>
      <c r="D5516" t="s">
        <v>35</v>
      </c>
      <c r="E5516" t="s">
        <v>36</v>
      </c>
      <c r="F5516" t="s">
        <v>37</v>
      </c>
      <c r="G5516" t="s">
        <v>75</v>
      </c>
      <c r="H5516" s="2">
        <v>1532186</v>
      </c>
      <c r="I5516" s="2">
        <v>1213071</v>
      </c>
      <c r="J5516" s="2">
        <v>1532186</v>
      </c>
      <c r="K5516" t="s">
        <v>5644</v>
      </c>
      <c r="L5516" s="2">
        <v>2325876147</v>
      </c>
      <c r="M5516" s="2">
        <v>1</v>
      </c>
      <c r="O5516" t="s">
        <v>40</v>
      </c>
      <c r="P5516" t="s">
        <v>41</v>
      </c>
      <c r="R5516" s="2">
        <v>1</v>
      </c>
      <c r="S5516">
        <v>3</v>
      </c>
      <c r="T5516" t="s">
        <v>42</v>
      </c>
      <c r="V5516" s="3">
        <v>43849.953888888886</v>
      </c>
      <c r="W5516" s="4">
        <v>43849</v>
      </c>
      <c r="X5516" t="s">
        <v>43</v>
      </c>
      <c r="Y5516" s="2">
        <v>19</v>
      </c>
      <c r="Z5516" s="2">
        <v>22</v>
      </c>
      <c r="AA5516" t="s">
        <v>47</v>
      </c>
      <c r="AB5516" t="s">
        <v>44</v>
      </c>
      <c r="AC5516" s="3">
        <v>43850.346400462964</v>
      </c>
      <c r="AD5516" s="2">
        <v>565</v>
      </c>
      <c r="AE5516" t="s">
        <v>45</v>
      </c>
      <c r="AF5516" t="s">
        <v>48</v>
      </c>
      <c r="AG5516" t="s">
        <v>45</v>
      </c>
      <c r="AH5516" t="s">
        <v>45</v>
      </c>
      <c r="AI5516" t="s">
        <v>45</v>
      </c>
    </row>
    <row r="5517" spans="1:35" x14ac:dyDescent="0.25">
      <c r="A5517" t="s">
        <v>34</v>
      </c>
      <c r="B5517">
        <v>1</v>
      </c>
      <c r="C5517" s="2">
        <v>0</v>
      </c>
      <c r="D5517" t="s">
        <v>35</v>
      </c>
      <c r="E5517" t="s">
        <v>36</v>
      </c>
      <c r="F5517" t="s">
        <v>37</v>
      </c>
      <c r="G5517" t="s">
        <v>52</v>
      </c>
      <c r="H5517" s="2">
        <v>1532191</v>
      </c>
      <c r="I5517" s="2">
        <v>1213075</v>
      </c>
      <c r="J5517" s="2">
        <v>1532191</v>
      </c>
      <c r="K5517" t="s">
        <v>5645</v>
      </c>
      <c r="L5517" s="2">
        <v>2325876699</v>
      </c>
      <c r="M5517" s="2">
        <v>1</v>
      </c>
      <c r="O5517" t="s">
        <v>40</v>
      </c>
      <c r="P5517" t="s">
        <v>41</v>
      </c>
      <c r="R5517" s="2">
        <v>1</v>
      </c>
      <c r="S5517">
        <v>3</v>
      </c>
      <c r="T5517" t="s">
        <v>42</v>
      </c>
      <c r="V5517" s="3">
        <v>43849.963275462964</v>
      </c>
      <c r="W5517" s="4">
        <v>43849</v>
      </c>
      <c r="X5517" t="s">
        <v>43</v>
      </c>
      <c r="Y5517" s="2">
        <v>19</v>
      </c>
      <c r="Z5517" s="2">
        <v>23</v>
      </c>
      <c r="AA5517" t="s">
        <v>47</v>
      </c>
      <c r="AB5517" t="s">
        <v>44</v>
      </c>
      <c r="AC5517" s="3">
        <v>43850.931481481479</v>
      </c>
      <c r="AD5517" s="2">
        <v>1394</v>
      </c>
      <c r="AE5517" t="s">
        <v>45</v>
      </c>
      <c r="AF5517" t="s">
        <v>48</v>
      </c>
      <c r="AG5517" t="s">
        <v>45</v>
      </c>
      <c r="AH5517" t="s">
        <v>45</v>
      </c>
      <c r="AI5517" t="s">
        <v>45</v>
      </c>
    </row>
    <row r="5518" spans="1:35" x14ac:dyDescent="0.25">
      <c r="A5518" t="s">
        <v>34</v>
      </c>
      <c r="B5518">
        <v>1</v>
      </c>
      <c r="C5518" s="2">
        <v>0</v>
      </c>
      <c r="D5518" t="s">
        <v>35</v>
      </c>
      <c r="E5518" t="s">
        <v>36</v>
      </c>
      <c r="F5518" t="s">
        <v>37</v>
      </c>
      <c r="G5518" t="s">
        <v>38</v>
      </c>
      <c r="H5518" s="2">
        <v>1532200</v>
      </c>
      <c r="I5518" s="2">
        <v>1213081</v>
      </c>
      <c r="J5518" s="2">
        <v>1532200</v>
      </c>
      <c r="K5518" t="s">
        <v>5646</v>
      </c>
      <c r="L5518" s="2">
        <v>2325877926</v>
      </c>
      <c r="M5518" s="2">
        <v>1</v>
      </c>
      <c r="O5518" t="s">
        <v>40</v>
      </c>
      <c r="P5518" t="s">
        <v>41</v>
      </c>
      <c r="R5518" s="2">
        <v>1</v>
      </c>
      <c r="S5518">
        <v>3</v>
      </c>
      <c r="T5518" t="s">
        <v>42</v>
      </c>
      <c r="V5518" s="3">
        <v>43849.984814814816</v>
      </c>
      <c r="W5518" s="4">
        <v>43849</v>
      </c>
      <c r="X5518" t="s">
        <v>43</v>
      </c>
      <c r="Y5518" s="2">
        <v>19</v>
      </c>
      <c r="Z5518" s="2">
        <v>23</v>
      </c>
      <c r="AB5518" t="s">
        <v>44</v>
      </c>
      <c r="AE5518" t="s">
        <v>45</v>
      </c>
      <c r="AF5518" t="s">
        <v>45</v>
      </c>
      <c r="AG5518" t="s">
        <v>45</v>
      </c>
      <c r="AH5518" t="s">
        <v>45</v>
      </c>
      <c r="AI5518" t="s">
        <v>45</v>
      </c>
    </row>
    <row r="5519" spans="1:35" x14ac:dyDescent="0.25">
      <c r="A5519" t="s">
        <v>34</v>
      </c>
      <c r="B5519">
        <v>1</v>
      </c>
      <c r="C5519" s="2">
        <v>0</v>
      </c>
      <c r="D5519" t="s">
        <v>35</v>
      </c>
      <c r="E5519" t="s">
        <v>36</v>
      </c>
      <c r="F5519" t="s">
        <v>37</v>
      </c>
      <c r="G5519" t="s">
        <v>38</v>
      </c>
      <c r="H5519" s="2">
        <v>1532201</v>
      </c>
      <c r="I5519" s="2">
        <v>1213082</v>
      </c>
      <c r="J5519" s="2">
        <v>1532201</v>
      </c>
      <c r="K5519" t="s">
        <v>5647</v>
      </c>
      <c r="L5519" s="2">
        <v>2325877943</v>
      </c>
      <c r="M5519" s="2">
        <v>1</v>
      </c>
      <c r="O5519" t="s">
        <v>40</v>
      </c>
      <c r="P5519" t="s">
        <v>41</v>
      </c>
      <c r="R5519" s="2">
        <v>1</v>
      </c>
      <c r="S5519">
        <v>3</v>
      </c>
      <c r="T5519" t="s">
        <v>42</v>
      </c>
      <c r="V5519" s="3">
        <v>43849.984930555554</v>
      </c>
      <c r="W5519" s="4">
        <v>43849</v>
      </c>
      <c r="X5519" t="s">
        <v>43</v>
      </c>
      <c r="Y5519" s="2">
        <v>19</v>
      </c>
      <c r="Z5519" s="2">
        <v>23</v>
      </c>
      <c r="AA5519" t="s">
        <v>421</v>
      </c>
      <c r="AB5519" t="s">
        <v>421</v>
      </c>
      <c r="AC5519" s="3">
        <v>43850.835625</v>
      </c>
      <c r="AD5519" s="2">
        <v>1225</v>
      </c>
      <c r="AE5519" t="s">
        <v>45</v>
      </c>
      <c r="AF5519" t="s">
        <v>48</v>
      </c>
      <c r="AG5519" t="s">
        <v>45</v>
      </c>
      <c r="AH5519" t="s">
        <v>45</v>
      </c>
      <c r="AI5519" t="s">
        <v>45</v>
      </c>
    </row>
    <row r="5520" spans="1:35" x14ac:dyDescent="0.25">
      <c r="A5520" t="s">
        <v>34</v>
      </c>
      <c r="B5520">
        <v>1</v>
      </c>
      <c r="C5520" s="2">
        <v>0</v>
      </c>
      <c r="D5520" t="s">
        <v>35</v>
      </c>
      <c r="E5520" t="s">
        <v>36</v>
      </c>
      <c r="F5520" t="s">
        <v>37</v>
      </c>
      <c r="G5520" t="s">
        <v>75</v>
      </c>
      <c r="H5520" s="2">
        <v>1532202</v>
      </c>
      <c r="I5520" s="2">
        <v>1213083</v>
      </c>
      <c r="J5520" s="2">
        <v>1532202</v>
      </c>
      <c r="K5520" t="s">
        <v>5648</v>
      </c>
      <c r="L5520" s="2">
        <v>2325878024</v>
      </c>
      <c r="M5520" s="2">
        <v>1</v>
      </c>
      <c r="O5520" t="s">
        <v>40</v>
      </c>
      <c r="P5520" t="s">
        <v>41</v>
      </c>
      <c r="R5520" s="2">
        <v>1</v>
      </c>
      <c r="S5520">
        <v>3</v>
      </c>
      <c r="T5520" t="s">
        <v>42</v>
      </c>
      <c r="V5520" s="3">
        <v>43849.986527777779</v>
      </c>
      <c r="W5520" s="4">
        <v>43849</v>
      </c>
      <c r="X5520" t="s">
        <v>43</v>
      </c>
      <c r="Y5520" s="2">
        <v>19</v>
      </c>
      <c r="Z5520" s="2">
        <v>23</v>
      </c>
      <c r="AC5520" s="3">
        <v>43850.525173611109</v>
      </c>
      <c r="AD5520" s="2">
        <v>775</v>
      </c>
      <c r="AE5520" t="s">
        <v>45</v>
      </c>
      <c r="AF5520" t="s">
        <v>48</v>
      </c>
      <c r="AG5520" t="s">
        <v>45</v>
      </c>
      <c r="AH5520" t="s">
        <v>45</v>
      </c>
      <c r="AI5520" t="s">
        <v>45</v>
      </c>
    </row>
    <row r="5521" spans="1:35" x14ac:dyDescent="0.25">
      <c r="A5521" t="s">
        <v>34</v>
      </c>
      <c r="B5521">
        <v>1</v>
      </c>
      <c r="C5521" s="2">
        <v>0</v>
      </c>
      <c r="D5521" t="s">
        <v>35</v>
      </c>
      <c r="E5521" t="s">
        <v>36</v>
      </c>
      <c r="F5521" t="s">
        <v>37</v>
      </c>
      <c r="G5521" t="s">
        <v>54</v>
      </c>
      <c r="H5521" s="2">
        <v>1532216</v>
      </c>
      <c r="I5521" s="2">
        <v>1213095</v>
      </c>
      <c r="J5521" s="2">
        <v>1532216</v>
      </c>
      <c r="K5521" t="s">
        <v>5649</v>
      </c>
      <c r="L5521" s="2">
        <v>2325879049</v>
      </c>
      <c r="M5521" s="2">
        <v>1</v>
      </c>
      <c r="O5521" t="s">
        <v>40</v>
      </c>
      <c r="P5521" t="s">
        <v>41</v>
      </c>
      <c r="R5521" s="2">
        <v>1</v>
      </c>
      <c r="S5521">
        <v>3</v>
      </c>
      <c r="T5521" t="s">
        <v>42</v>
      </c>
      <c r="V5521" s="3">
        <v>43850.006921296292</v>
      </c>
      <c r="W5521" s="4">
        <v>43850</v>
      </c>
      <c r="X5521" t="s">
        <v>43</v>
      </c>
      <c r="Y5521" s="2">
        <v>20</v>
      </c>
      <c r="Z5521" s="2">
        <v>0</v>
      </c>
      <c r="AA5521" t="s">
        <v>47</v>
      </c>
      <c r="AB5521" t="s">
        <v>44</v>
      </c>
      <c r="AC5521" s="3">
        <v>43850.381388888884</v>
      </c>
      <c r="AD5521" s="2">
        <v>539</v>
      </c>
      <c r="AE5521" t="s">
        <v>48</v>
      </c>
      <c r="AF5521" t="s">
        <v>45</v>
      </c>
      <c r="AG5521" t="s">
        <v>45</v>
      </c>
      <c r="AH5521" t="s">
        <v>45</v>
      </c>
      <c r="AI5521" t="s">
        <v>45</v>
      </c>
    </row>
    <row r="5522" spans="1:35" x14ac:dyDescent="0.25">
      <c r="A5522" t="s">
        <v>34</v>
      </c>
      <c r="B5522">
        <v>1</v>
      </c>
      <c r="C5522" s="2">
        <v>0</v>
      </c>
      <c r="D5522" t="s">
        <v>35</v>
      </c>
      <c r="E5522" t="s">
        <v>36</v>
      </c>
      <c r="F5522" t="s">
        <v>37</v>
      </c>
      <c r="G5522" t="s">
        <v>38</v>
      </c>
      <c r="H5522" s="2">
        <v>1532218</v>
      </c>
      <c r="I5522" s="2">
        <v>1213096</v>
      </c>
      <c r="J5522" s="2">
        <v>1532218</v>
      </c>
      <c r="K5522" t="s">
        <v>5650</v>
      </c>
      <c r="L5522" s="2">
        <v>2325879165</v>
      </c>
      <c r="M5522" s="2">
        <v>1</v>
      </c>
      <c r="O5522" t="s">
        <v>40</v>
      </c>
      <c r="P5522" t="s">
        <v>41</v>
      </c>
      <c r="R5522" s="2">
        <v>1</v>
      </c>
      <c r="S5522">
        <v>3</v>
      </c>
      <c r="T5522" t="s">
        <v>42</v>
      </c>
      <c r="V5522" s="3">
        <v>43850.009039351848</v>
      </c>
      <c r="W5522" s="4">
        <v>43850</v>
      </c>
      <c r="X5522" t="s">
        <v>43</v>
      </c>
      <c r="Y5522" s="2">
        <v>20</v>
      </c>
      <c r="Z5522" s="2">
        <v>0</v>
      </c>
      <c r="AA5522" t="s">
        <v>47</v>
      </c>
      <c r="AB5522" t="s">
        <v>44</v>
      </c>
      <c r="AC5522" s="3">
        <v>43850.347233796296</v>
      </c>
      <c r="AD5522" s="2">
        <v>487</v>
      </c>
      <c r="AE5522" t="s">
        <v>48</v>
      </c>
      <c r="AF5522" t="s">
        <v>45</v>
      </c>
      <c r="AG5522" t="s">
        <v>45</v>
      </c>
      <c r="AH5522" t="s">
        <v>45</v>
      </c>
      <c r="AI5522" t="s">
        <v>45</v>
      </c>
    </row>
    <row r="5523" spans="1:35" x14ac:dyDescent="0.25">
      <c r="A5523" t="s">
        <v>34</v>
      </c>
      <c r="B5523">
        <v>1</v>
      </c>
      <c r="C5523" s="2">
        <v>0</v>
      </c>
      <c r="D5523" t="s">
        <v>35</v>
      </c>
      <c r="E5523" t="s">
        <v>36</v>
      </c>
      <c r="F5523" t="s">
        <v>37</v>
      </c>
      <c r="G5523" t="s">
        <v>56</v>
      </c>
      <c r="H5523" s="2">
        <v>1532237</v>
      </c>
      <c r="I5523" s="2">
        <v>1213109</v>
      </c>
      <c r="J5523" s="2">
        <v>1532237</v>
      </c>
      <c r="K5523" t="s">
        <v>5651</v>
      </c>
      <c r="L5523" s="2">
        <v>2325882309</v>
      </c>
      <c r="M5523" s="2">
        <v>1</v>
      </c>
      <c r="O5523" t="s">
        <v>40</v>
      </c>
      <c r="P5523" t="s">
        <v>41</v>
      </c>
      <c r="R5523" s="2">
        <v>1</v>
      </c>
      <c r="S5523">
        <v>3</v>
      </c>
      <c r="T5523" t="s">
        <v>42</v>
      </c>
      <c r="V5523" s="3">
        <v>43850.086840277778</v>
      </c>
      <c r="W5523" s="4">
        <v>43850</v>
      </c>
      <c r="X5523" t="s">
        <v>43</v>
      </c>
      <c r="Y5523" s="2">
        <v>20</v>
      </c>
      <c r="Z5523" s="2">
        <v>2</v>
      </c>
      <c r="AA5523" t="s">
        <v>47</v>
      </c>
      <c r="AB5523" t="s">
        <v>44</v>
      </c>
      <c r="AC5523" s="3">
        <v>43850.347222222219</v>
      </c>
      <c r="AD5523" s="2">
        <v>374</v>
      </c>
      <c r="AE5523" t="s">
        <v>48</v>
      </c>
      <c r="AF5523" t="s">
        <v>45</v>
      </c>
      <c r="AG5523" t="s">
        <v>45</v>
      </c>
      <c r="AH5523" t="s">
        <v>45</v>
      </c>
      <c r="AI5523" t="s">
        <v>45</v>
      </c>
    </row>
    <row r="5524" spans="1:35" x14ac:dyDescent="0.25">
      <c r="A5524" t="s">
        <v>34</v>
      </c>
      <c r="B5524">
        <v>1</v>
      </c>
      <c r="C5524" s="2">
        <v>0</v>
      </c>
      <c r="D5524" t="s">
        <v>35</v>
      </c>
      <c r="E5524" t="s">
        <v>36</v>
      </c>
      <c r="F5524" t="s">
        <v>37</v>
      </c>
      <c r="G5524" t="s">
        <v>56</v>
      </c>
      <c r="H5524" s="2">
        <v>1532247</v>
      </c>
      <c r="I5524" s="2">
        <v>1213115</v>
      </c>
      <c r="J5524" s="2">
        <v>1532247</v>
      </c>
      <c r="K5524" t="s">
        <v>5652</v>
      </c>
      <c r="L5524" s="2">
        <v>2325882946</v>
      </c>
      <c r="M5524" s="2">
        <v>1</v>
      </c>
      <c r="O5524" t="s">
        <v>40</v>
      </c>
      <c r="P5524" t="s">
        <v>41</v>
      </c>
      <c r="R5524" s="2">
        <v>1</v>
      </c>
      <c r="S5524">
        <v>3</v>
      </c>
      <c r="T5524" t="s">
        <v>42</v>
      </c>
      <c r="V5524" s="3">
        <v>43850.103275462963</v>
      </c>
      <c r="W5524" s="4">
        <v>43850</v>
      </c>
      <c r="X5524" t="s">
        <v>43</v>
      </c>
      <c r="Y5524" s="2">
        <v>20</v>
      </c>
      <c r="Z5524" s="2">
        <v>2</v>
      </c>
      <c r="AA5524" t="s">
        <v>47</v>
      </c>
      <c r="AB5524" t="s">
        <v>44</v>
      </c>
      <c r="AC5524" s="3">
        <v>43853.555462962962</v>
      </c>
      <c r="AD5524" s="2">
        <v>4971</v>
      </c>
      <c r="AE5524" t="s">
        <v>45</v>
      </c>
      <c r="AF5524" t="s">
        <v>45</v>
      </c>
      <c r="AG5524" t="s">
        <v>45</v>
      </c>
      <c r="AH5524" t="s">
        <v>48</v>
      </c>
      <c r="AI5524" t="s">
        <v>45</v>
      </c>
    </row>
    <row r="5525" spans="1:35" x14ac:dyDescent="0.25">
      <c r="A5525" t="s">
        <v>34</v>
      </c>
      <c r="B5525">
        <v>1</v>
      </c>
      <c r="C5525" s="2">
        <v>0</v>
      </c>
      <c r="D5525" t="s">
        <v>35</v>
      </c>
      <c r="E5525" t="s">
        <v>36</v>
      </c>
      <c r="F5525" t="s">
        <v>37</v>
      </c>
      <c r="G5525" t="s">
        <v>38</v>
      </c>
      <c r="H5525" s="2">
        <v>1532249</v>
      </c>
      <c r="I5525" s="2">
        <v>1213117</v>
      </c>
      <c r="J5525" s="2">
        <v>1532249</v>
      </c>
      <c r="K5525" t="s">
        <v>5653</v>
      </c>
      <c r="L5525" s="2">
        <v>2325883132</v>
      </c>
      <c r="M5525" s="2">
        <v>1</v>
      </c>
      <c r="O5525" t="s">
        <v>40</v>
      </c>
      <c r="P5525" t="s">
        <v>41</v>
      </c>
      <c r="R5525" s="2">
        <v>1</v>
      </c>
      <c r="S5525">
        <v>3</v>
      </c>
      <c r="T5525" t="s">
        <v>42</v>
      </c>
      <c r="V5525" s="3">
        <v>43850.108912037038</v>
      </c>
      <c r="W5525" s="4">
        <v>43850</v>
      </c>
      <c r="X5525" t="s">
        <v>43</v>
      </c>
      <c r="Y5525" s="2">
        <v>20</v>
      </c>
      <c r="Z5525" s="2">
        <v>2</v>
      </c>
      <c r="AA5525" t="s">
        <v>72</v>
      </c>
      <c r="AB5525" t="s">
        <v>72</v>
      </c>
      <c r="AC5525" s="3">
        <v>43852.876435185186</v>
      </c>
      <c r="AD5525" s="2">
        <v>3985</v>
      </c>
      <c r="AE5525" t="s">
        <v>45</v>
      </c>
      <c r="AF5525" t="s">
        <v>45</v>
      </c>
      <c r="AG5525" t="s">
        <v>48</v>
      </c>
      <c r="AH5525" t="s">
        <v>45</v>
      </c>
      <c r="AI5525" t="s">
        <v>45</v>
      </c>
    </row>
    <row r="5526" spans="1:35" x14ac:dyDescent="0.25">
      <c r="A5526" t="s">
        <v>34</v>
      </c>
      <c r="B5526">
        <v>1</v>
      </c>
      <c r="C5526" s="2">
        <v>0</v>
      </c>
      <c r="D5526" t="s">
        <v>35</v>
      </c>
      <c r="E5526" t="s">
        <v>36</v>
      </c>
      <c r="F5526" t="s">
        <v>37</v>
      </c>
      <c r="G5526" t="s">
        <v>52</v>
      </c>
      <c r="H5526" s="2">
        <v>1532251</v>
      </c>
      <c r="I5526" s="2">
        <v>1213119</v>
      </c>
      <c r="J5526" s="2">
        <v>1532251</v>
      </c>
      <c r="K5526" t="s">
        <v>5654</v>
      </c>
      <c r="L5526" s="2">
        <v>2325883332</v>
      </c>
      <c r="M5526" s="2">
        <v>1</v>
      </c>
      <c r="O5526" t="s">
        <v>40</v>
      </c>
      <c r="P5526" t="s">
        <v>41</v>
      </c>
      <c r="R5526" s="2">
        <v>1</v>
      </c>
      <c r="S5526">
        <v>3</v>
      </c>
      <c r="T5526" t="s">
        <v>42</v>
      </c>
      <c r="V5526" s="3">
        <v>43850.114849537036</v>
      </c>
      <c r="W5526" s="4">
        <v>43850</v>
      </c>
      <c r="X5526" t="s">
        <v>43</v>
      </c>
      <c r="Y5526" s="2">
        <v>20</v>
      </c>
      <c r="Z5526" s="2">
        <v>2</v>
      </c>
      <c r="AA5526" t="s">
        <v>47</v>
      </c>
      <c r="AB5526" t="s">
        <v>44</v>
      </c>
      <c r="AC5526" s="3">
        <v>43853.557175925926</v>
      </c>
      <c r="AD5526" s="2">
        <v>4956</v>
      </c>
      <c r="AE5526" t="s">
        <v>45</v>
      </c>
      <c r="AF5526" t="s">
        <v>45</v>
      </c>
      <c r="AG5526" t="s">
        <v>45</v>
      </c>
      <c r="AH5526" t="s">
        <v>48</v>
      </c>
      <c r="AI5526" t="s">
        <v>45</v>
      </c>
    </row>
    <row r="5527" spans="1:35" x14ac:dyDescent="0.25">
      <c r="A5527" t="s">
        <v>34</v>
      </c>
      <c r="B5527">
        <v>1</v>
      </c>
      <c r="C5527" s="2">
        <v>0</v>
      </c>
      <c r="D5527" t="s">
        <v>35</v>
      </c>
      <c r="E5527" t="s">
        <v>36</v>
      </c>
      <c r="F5527" t="s">
        <v>37</v>
      </c>
      <c r="G5527" t="s">
        <v>75</v>
      </c>
      <c r="H5527" s="2">
        <v>1532253</v>
      </c>
      <c r="I5527" s="2">
        <v>1213121</v>
      </c>
      <c r="J5527" s="2">
        <v>1532253</v>
      </c>
      <c r="K5527" t="s">
        <v>5655</v>
      </c>
      <c r="L5527" s="2">
        <v>2325883494</v>
      </c>
      <c r="M5527" s="2">
        <v>1</v>
      </c>
      <c r="O5527" t="s">
        <v>40</v>
      </c>
      <c r="P5527" t="s">
        <v>41</v>
      </c>
      <c r="R5527" s="2">
        <v>1</v>
      </c>
      <c r="S5527">
        <v>3</v>
      </c>
      <c r="T5527" t="s">
        <v>42</v>
      </c>
      <c r="V5527" s="3">
        <v>43850.120023148149</v>
      </c>
      <c r="W5527" s="4">
        <v>43850</v>
      </c>
      <c r="X5527" t="s">
        <v>43</v>
      </c>
      <c r="Y5527" s="2">
        <v>20</v>
      </c>
      <c r="Z5527" s="2">
        <v>2</v>
      </c>
      <c r="AA5527" t="s">
        <v>47</v>
      </c>
      <c r="AB5527" t="s">
        <v>44</v>
      </c>
      <c r="AC5527" s="3">
        <v>43853.557951388888</v>
      </c>
      <c r="AD5527" s="2">
        <v>4950</v>
      </c>
      <c r="AE5527" t="s">
        <v>45</v>
      </c>
      <c r="AF5527" t="s">
        <v>45</v>
      </c>
      <c r="AG5527" t="s">
        <v>45</v>
      </c>
      <c r="AH5527" t="s">
        <v>48</v>
      </c>
      <c r="AI5527" t="s">
        <v>45</v>
      </c>
    </row>
    <row r="5528" spans="1:35" x14ac:dyDescent="0.25">
      <c r="A5528" t="s">
        <v>34</v>
      </c>
      <c r="B5528">
        <v>1</v>
      </c>
      <c r="C5528" s="2">
        <v>0</v>
      </c>
      <c r="D5528" t="s">
        <v>35</v>
      </c>
      <c r="E5528" t="s">
        <v>36</v>
      </c>
      <c r="F5528" t="s">
        <v>37</v>
      </c>
      <c r="G5528" t="s">
        <v>75</v>
      </c>
      <c r="H5528" s="2">
        <v>1532257</v>
      </c>
      <c r="I5528" s="2">
        <v>1213125</v>
      </c>
      <c r="J5528" s="2">
        <v>1532257</v>
      </c>
      <c r="K5528" t="s">
        <v>5656</v>
      </c>
      <c r="L5528" s="2">
        <v>2325884180</v>
      </c>
      <c r="M5528" s="2">
        <v>1</v>
      </c>
      <c r="O5528" t="s">
        <v>40</v>
      </c>
      <c r="P5528" t="s">
        <v>41</v>
      </c>
      <c r="R5528" s="2">
        <v>1</v>
      </c>
      <c r="S5528">
        <v>3</v>
      </c>
      <c r="T5528" t="s">
        <v>42</v>
      </c>
      <c r="V5528" s="3">
        <v>43850.139282407406</v>
      </c>
      <c r="W5528" s="4">
        <v>43850</v>
      </c>
      <c r="X5528" t="s">
        <v>43</v>
      </c>
      <c r="Y5528" s="2">
        <v>20</v>
      </c>
      <c r="Z5528" s="2">
        <v>3</v>
      </c>
      <c r="AA5528" t="s">
        <v>47</v>
      </c>
      <c r="AB5528" t="s">
        <v>44</v>
      </c>
      <c r="AC5528" s="3">
        <v>43853.559282407405</v>
      </c>
      <c r="AD5528" s="2">
        <v>4924</v>
      </c>
      <c r="AE5528" t="s">
        <v>45</v>
      </c>
      <c r="AF5528" t="s">
        <v>45</v>
      </c>
      <c r="AG5528" t="s">
        <v>45</v>
      </c>
      <c r="AH5528" t="s">
        <v>48</v>
      </c>
      <c r="AI5528" t="s">
        <v>45</v>
      </c>
    </row>
    <row r="5529" spans="1:35" x14ac:dyDescent="0.25">
      <c r="A5529" t="s">
        <v>34</v>
      </c>
      <c r="B5529">
        <v>1</v>
      </c>
      <c r="C5529" s="2">
        <v>0</v>
      </c>
      <c r="D5529" t="s">
        <v>35</v>
      </c>
      <c r="E5529" t="s">
        <v>36</v>
      </c>
      <c r="F5529" t="s">
        <v>37</v>
      </c>
      <c r="G5529" t="s">
        <v>38</v>
      </c>
      <c r="H5529" s="2">
        <v>1532258</v>
      </c>
      <c r="I5529" s="2">
        <v>1213126</v>
      </c>
      <c r="J5529" s="2">
        <v>1532258</v>
      </c>
      <c r="K5529" t="s">
        <v>5657</v>
      </c>
      <c r="L5529" s="2">
        <v>2325884250</v>
      </c>
      <c r="M5529" s="2">
        <v>1</v>
      </c>
      <c r="O5529" t="s">
        <v>40</v>
      </c>
      <c r="P5529" t="s">
        <v>41</v>
      </c>
      <c r="R5529" s="2">
        <v>1</v>
      </c>
      <c r="S5529">
        <v>3</v>
      </c>
      <c r="T5529" t="s">
        <v>42</v>
      </c>
      <c r="V5529" s="3">
        <v>43850.142743055556</v>
      </c>
      <c r="W5529" s="4">
        <v>43850</v>
      </c>
      <c r="X5529" t="s">
        <v>43</v>
      </c>
      <c r="Y5529" s="2">
        <v>20</v>
      </c>
      <c r="Z5529" s="2">
        <v>3</v>
      </c>
      <c r="AA5529" t="s">
        <v>47</v>
      </c>
      <c r="AB5529" t="s">
        <v>44</v>
      </c>
      <c r="AC5529" s="3">
        <v>43853.56050925926</v>
      </c>
      <c r="AD5529" s="2">
        <v>4921</v>
      </c>
      <c r="AE5529" t="s">
        <v>45</v>
      </c>
      <c r="AF5529" t="s">
        <v>45</v>
      </c>
      <c r="AG5529" t="s">
        <v>45</v>
      </c>
      <c r="AH5529" t="s">
        <v>48</v>
      </c>
      <c r="AI5529" t="s">
        <v>45</v>
      </c>
    </row>
    <row r="5530" spans="1:35" x14ac:dyDescent="0.25">
      <c r="A5530" t="s">
        <v>34</v>
      </c>
      <c r="B5530">
        <v>1</v>
      </c>
      <c r="C5530" s="2">
        <v>0</v>
      </c>
      <c r="D5530" t="s">
        <v>35</v>
      </c>
      <c r="E5530" t="s">
        <v>36</v>
      </c>
      <c r="F5530" t="s">
        <v>37</v>
      </c>
      <c r="G5530" t="s">
        <v>75</v>
      </c>
      <c r="H5530" s="2">
        <v>1532259</v>
      </c>
      <c r="I5530" s="2">
        <v>1213127</v>
      </c>
      <c r="J5530" s="2">
        <v>1532259</v>
      </c>
      <c r="K5530" t="s">
        <v>5658</v>
      </c>
      <c r="L5530" s="2">
        <v>2325884392</v>
      </c>
      <c r="M5530" s="2">
        <v>1</v>
      </c>
      <c r="O5530" t="s">
        <v>40</v>
      </c>
      <c r="P5530" t="s">
        <v>41</v>
      </c>
      <c r="R5530" s="2">
        <v>1</v>
      </c>
      <c r="S5530">
        <v>3</v>
      </c>
      <c r="T5530" t="s">
        <v>42</v>
      </c>
      <c r="V5530" s="3">
        <v>43850.14876157407</v>
      </c>
      <c r="W5530" s="4">
        <v>43850</v>
      </c>
      <c r="X5530" t="s">
        <v>43</v>
      </c>
      <c r="Y5530" s="2">
        <v>20</v>
      </c>
      <c r="Z5530" s="2">
        <v>3</v>
      </c>
      <c r="AA5530" t="s">
        <v>47</v>
      </c>
      <c r="AB5530" t="s">
        <v>44</v>
      </c>
      <c r="AC5530" s="3">
        <v>43850.345960648148</v>
      </c>
      <c r="AD5530" s="2">
        <v>283</v>
      </c>
      <c r="AE5530" t="s">
        <v>48</v>
      </c>
      <c r="AF5530" t="s">
        <v>45</v>
      </c>
      <c r="AG5530" t="s">
        <v>45</v>
      </c>
      <c r="AH5530" t="s">
        <v>45</v>
      </c>
      <c r="AI5530" t="s">
        <v>45</v>
      </c>
    </row>
    <row r="5531" spans="1:35" x14ac:dyDescent="0.25">
      <c r="A5531" t="s">
        <v>34</v>
      </c>
      <c r="B5531">
        <v>1</v>
      </c>
      <c r="C5531" s="2">
        <v>0</v>
      </c>
      <c r="D5531" t="s">
        <v>35</v>
      </c>
      <c r="E5531" t="s">
        <v>36</v>
      </c>
      <c r="F5531" t="s">
        <v>37</v>
      </c>
      <c r="G5531" t="s">
        <v>54</v>
      </c>
      <c r="H5531" s="2">
        <v>1532262</v>
      </c>
      <c r="I5531" s="2">
        <v>1213129</v>
      </c>
      <c r="J5531" s="2">
        <v>1532262</v>
      </c>
      <c r="K5531" t="s">
        <v>5659</v>
      </c>
      <c r="L5531" s="2">
        <v>2325885060</v>
      </c>
      <c r="M5531" s="2">
        <v>1</v>
      </c>
      <c r="O5531" t="s">
        <v>40</v>
      </c>
      <c r="P5531" t="s">
        <v>41</v>
      </c>
      <c r="R5531" s="2">
        <v>1</v>
      </c>
      <c r="S5531">
        <v>3</v>
      </c>
      <c r="T5531" t="s">
        <v>42</v>
      </c>
      <c r="V5531" s="3">
        <v>43850.174675925926</v>
      </c>
      <c r="W5531" s="4">
        <v>43850</v>
      </c>
      <c r="X5531" t="s">
        <v>43</v>
      </c>
      <c r="Y5531" s="2">
        <v>20</v>
      </c>
      <c r="Z5531" s="2">
        <v>4</v>
      </c>
      <c r="AA5531" t="s">
        <v>47</v>
      </c>
      <c r="AB5531" t="s">
        <v>44</v>
      </c>
      <c r="AC5531" s="3">
        <v>43850.382280092592</v>
      </c>
      <c r="AD5531" s="2">
        <v>298</v>
      </c>
      <c r="AE5531" t="s">
        <v>48</v>
      </c>
      <c r="AF5531" t="s">
        <v>45</v>
      </c>
      <c r="AG5531" t="s">
        <v>45</v>
      </c>
      <c r="AH5531" t="s">
        <v>45</v>
      </c>
      <c r="AI5531" t="s">
        <v>45</v>
      </c>
    </row>
    <row r="5532" spans="1:35" x14ac:dyDescent="0.25">
      <c r="A5532" t="s">
        <v>34</v>
      </c>
      <c r="B5532">
        <v>1</v>
      </c>
      <c r="C5532" s="2">
        <v>0</v>
      </c>
      <c r="D5532" t="s">
        <v>35</v>
      </c>
      <c r="E5532" t="s">
        <v>36</v>
      </c>
      <c r="F5532" t="s">
        <v>37</v>
      </c>
      <c r="G5532" t="s">
        <v>106</v>
      </c>
      <c r="H5532" s="2">
        <v>1532264</v>
      </c>
      <c r="I5532" s="2">
        <v>1213131</v>
      </c>
      <c r="J5532" s="2">
        <v>1532264</v>
      </c>
      <c r="K5532" t="s">
        <v>5660</v>
      </c>
      <c r="L5532" s="2">
        <v>2325885533</v>
      </c>
      <c r="M5532" s="2">
        <v>1</v>
      </c>
      <c r="O5532" t="s">
        <v>40</v>
      </c>
      <c r="P5532" t="s">
        <v>41</v>
      </c>
      <c r="R5532" s="2">
        <v>1</v>
      </c>
      <c r="S5532">
        <v>3</v>
      </c>
      <c r="T5532" t="s">
        <v>42</v>
      </c>
      <c r="V5532" s="3">
        <v>43850.190219907403</v>
      </c>
      <c r="W5532" s="4">
        <v>43850</v>
      </c>
      <c r="X5532" t="s">
        <v>43</v>
      </c>
      <c r="Y5532" s="2">
        <v>20</v>
      </c>
      <c r="Z5532" s="2">
        <v>4</v>
      </c>
      <c r="AA5532" t="s">
        <v>47</v>
      </c>
      <c r="AB5532" t="s">
        <v>44</v>
      </c>
      <c r="AC5532" s="3">
        <v>43850.383067129631</v>
      </c>
      <c r="AD5532" s="2">
        <v>277</v>
      </c>
      <c r="AE5532" t="s">
        <v>48</v>
      </c>
      <c r="AF5532" t="s">
        <v>45</v>
      </c>
      <c r="AG5532" t="s">
        <v>45</v>
      </c>
      <c r="AH5532" t="s">
        <v>45</v>
      </c>
      <c r="AI5532" t="s">
        <v>45</v>
      </c>
    </row>
    <row r="5533" spans="1:35" x14ac:dyDescent="0.25">
      <c r="A5533" t="s">
        <v>34</v>
      </c>
      <c r="B5533">
        <v>1</v>
      </c>
      <c r="C5533" s="2">
        <v>0</v>
      </c>
      <c r="D5533" t="s">
        <v>35</v>
      </c>
      <c r="E5533" t="s">
        <v>36</v>
      </c>
      <c r="F5533" t="s">
        <v>37</v>
      </c>
      <c r="G5533" t="s">
        <v>54</v>
      </c>
      <c r="H5533" s="2">
        <v>1532267</v>
      </c>
      <c r="I5533" s="2">
        <v>1213132</v>
      </c>
      <c r="J5533" s="2">
        <v>1532267</v>
      </c>
      <c r="K5533" t="s">
        <v>5661</v>
      </c>
      <c r="L5533" s="2">
        <v>2325885624</v>
      </c>
      <c r="M5533" s="2">
        <v>1</v>
      </c>
      <c r="O5533" t="s">
        <v>40</v>
      </c>
      <c r="P5533" t="s">
        <v>41</v>
      </c>
      <c r="R5533" s="2">
        <v>1</v>
      </c>
      <c r="S5533">
        <v>3</v>
      </c>
      <c r="T5533" t="s">
        <v>42</v>
      </c>
      <c r="V5533" s="3">
        <v>43850.193530092591</v>
      </c>
      <c r="W5533" s="4">
        <v>43850</v>
      </c>
      <c r="X5533" t="s">
        <v>43</v>
      </c>
      <c r="Y5533" s="2">
        <v>20</v>
      </c>
      <c r="Z5533" s="2">
        <v>4</v>
      </c>
      <c r="AB5533" t="s">
        <v>44</v>
      </c>
      <c r="AE5533" t="s">
        <v>45</v>
      </c>
      <c r="AF5533" t="s">
        <v>45</v>
      </c>
      <c r="AG5533" t="s">
        <v>45</v>
      </c>
      <c r="AH5533" t="s">
        <v>45</v>
      </c>
      <c r="AI5533" t="s">
        <v>45</v>
      </c>
    </row>
    <row r="5534" spans="1:35" x14ac:dyDescent="0.25">
      <c r="A5534" t="s">
        <v>34</v>
      </c>
      <c r="B5534">
        <v>1</v>
      </c>
      <c r="C5534" s="2">
        <v>0</v>
      </c>
      <c r="D5534" t="s">
        <v>35</v>
      </c>
      <c r="E5534" t="s">
        <v>36</v>
      </c>
      <c r="F5534" t="s">
        <v>37</v>
      </c>
      <c r="G5534" t="s">
        <v>54</v>
      </c>
      <c r="H5534" s="2">
        <v>1532277</v>
      </c>
      <c r="I5534" s="2">
        <v>1213140</v>
      </c>
      <c r="J5534" s="2">
        <v>1532277</v>
      </c>
      <c r="K5534" t="s">
        <v>5662</v>
      </c>
      <c r="L5534" s="2">
        <v>2325886453</v>
      </c>
      <c r="M5534" s="2">
        <v>1</v>
      </c>
      <c r="O5534" t="s">
        <v>40</v>
      </c>
      <c r="P5534" t="s">
        <v>41</v>
      </c>
      <c r="R5534" s="2">
        <v>1</v>
      </c>
      <c r="S5534">
        <v>3</v>
      </c>
      <c r="T5534" t="s">
        <v>42</v>
      </c>
      <c r="V5534" s="3">
        <v>43850.223298611112</v>
      </c>
      <c r="W5534" s="4">
        <v>43850</v>
      </c>
      <c r="X5534" t="s">
        <v>43</v>
      </c>
      <c r="Y5534" s="2">
        <v>20</v>
      </c>
      <c r="Z5534" s="2">
        <v>5</v>
      </c>
      <c r="AA5534" t="s">
        <v>47</v>
      </c>
      <c r="AB5534" t="s">
        <v>44</v>
      </c>
      <c r="AC5534" s="3">
        <v>43850.385370370372</v>
      </c>
      <c r="AD5534" s="2">
        <v>233</v>
      </c>
      <c r="AE5534" t="s">
        <v>48</v>
      </c>
      <c r="AF5534" t="s">
        <v>45</v>
      </c>
      <c r="AG5534" t="s">
        <v>45</v>
      </c>
      <c r="AH5534" t="s">
        <v>45</v>
      </c>
      <c r="AI5534" t="s">
        <v>45</v>
      </c>
    </row>
    <row r="5535" spans="1:35" x14ac:dyDescent="0.25">
      <c r="A5535" t="s">
        <v>34</v>
      </c>
      <c r="B5535">
        <v>1</v>
      </c>
      <c r="C5535" s="2">
        <v>0</v>
      </c>
      <c r="D5535" t="s">
        <v>35</v>
      </c>
      <c r="E5535" t="s">
        <v>36</v>
      </c>
      <c r="F5535" t="s">
        <v>37</v>
      </c>
      <c r="G5535" t="s">
        <v>38</v>
      </c>
      <c r="H5535" s="2">
        <v>1532288</v>
      </c>
      <c r="I5535" s="2">
        <v>1213146</v>
      </c>
      <c r="J5535" s="2">
        <v>1532288</v>
      </c>
      <c r="K5535" t="s">
        <v>5663</v>
      </c>
      <c r="L5535" s="2">
        <v>2325887803</v>
      </c>
      <c r="M5535" s="2">
        <v>1</v>
      </c>
      <c r="O5535" t="s">
        <v>40</v>
      </c>
      <c r="P5535" t="s">
        <v>41</v>
      </c>
      <c r="R5535" s="2">
        <v>1</v>
      </c>
      <c r="S5535">
        <v>3</v>
      </c>
      <c r="T5535" t="s">
        <v>42</v>
      </c>
      <c r="V5535" s="3">
        <v>43850.25576388889</v>
      </c>
      <c r="W5535" s="4">
        <v>43850</v>
      </c>
      <c r="X5535" t="s">
        <v>43</v>
      </c>
      <c r="Y5535" s="2">
        <v>20</v>
      </c>
      <c r="Z5535" s="2">
        <v>6</v>
      </c>
      <c r="AA5535" t="s">
        <v>47</v>
      </c>
      <c r="AB5535" t="s">
        <v>44</v>
      </c>
      <c r="AC5535" s="3">
        <v>43850.344976851848</v>
      </c>
      <c r="AD5535" s="2">
        <v>128</v>
      </c>
      <c r="AE5535" t="s">
        <v>48</v>
      </c>
      <c r="AF5535" t="s">
        <v>45</v>
      </c>
      <c r="AG5535" t="s">
        <v>45</v>
      </c>
      <c r="AH5535" t="s">
        <v>45</v>
      </c>
      <c r="AI5535" t="s">
        <v>45</v>
      </c>
    </row>
    <row r="5536" spans="1:35" x14ac:dyDescent="0.25">
      <c r="A5536" t="s">
        <v>34</v>
      </c>
      <c r="B5536">
        <v>1</v>
      </c>
      <c r="C5536" s="2">
        <v>0</v>
      </c>
      <c r="D5536" t="s">
        <v>35</v>
      </c>
      <c r="E5536" t="s">
        <v>36</v>
      </c>
      <c r="F5536" t="s">
        <v>37</v>
      </c>
      <c r="G5536" t="s">
        <v>56</v>
      </c>
      <c r="H5536" s="2">
        <v>1532291</v>
      </c>
      <c r="I5536" s="2">
        <v>1213149</v>
      </c>
      <c r="J5536" s="2">
        <v>1532291</v>
      </c>
      <c r="K5536" t="s">
        <v>5664</v>
      </c>
      <c r="L5536" s="2">
        <v>2325889232</v>
      </c>
      <c r="M5536" s="2">
        <v>1</v>
      </c>
      <c r="O5536" t="s">
        <v>301</v>
      </c>
      <c r="P5536" t="s">
        <v>627</v>
      </c>
      <c r="R5536" s="2">
        <v>0</v>
      </c>
      <c r="S5536">
        <v>21</v>
      </c>
      <c r="T5536" t="s">
        <v>42</v>
      </c>
      <c r="V5536" s="3">
        <v>43850.280486111107</v>
      </c>
      <c r="W5536" s="4">
        <v>43850</v>
      </c>
      <c r="X5536" t="s">
        <v>43</v>
      </c>
      <c r="Y5536" s="2">
        <v>20</v>
      </c>
      <c r="Z5536" s="2">
        <v>6</v>
      </c>
      <c r="AA5536" t="s">
        <v>60</v>
      </c>
      <c r="AB5536" t="s">
        <v>60</v>
      </c>
      <c r="AC5536" s="3">
        <v>43851.691458333335</v>
      </c>
      <c r="AD5536" s="2">
        <v>2031</v>
      </c>
      <c r="AE5536" t="s">
        <v>45</v>
      </c>
      <c r="AF5536" t="s">
        <v>48</v>
      </c>
      <c r="AG5536" t="s">
        <v>45</v>
      </c>
      <c r="AH5536" t="s">
        <v>45</v>
      </c>
      <c r="AI5536" t="s">
        <v>45</v>
      </c>
    </row>
    <row r="5537" spans="1:35" x14ac:dyDescent="0.25">
      <c r="A5537" t="s">
        <v>34</v>
      </c>
      <c r="B5537">
        <v>1</v>
      </c>
      <c r="C5537" s="2">
        <v>0</v>
      </c>
      <c r="D5537" t="s">
        <v>35</v>
      </c>
      <c r="E5537" t="s">
        <v>36</v>
      </c>
      <c r="F5537" t="s">
        <v>37</v>
      </c>
      <c r="G5537" t="s">
        <v>54</v>
      </c>
      <c r="H5537" s="2">
        <v>1532293</v>
      </c>
      <c r="I5537" s="2">
        <v>1213151</v>
      </c>
      <c r="J5537" s="2">
        <v>1532293</v>
      </c>
      <c r="K5537" t="s">
        <v>5665</v>
      </c>
      <c r="L5537" s="2">
        <v>2325889560</v>
      </c>
      <c r="M5537" s="2">
        <v>1</v>
      </c>
      <c r="O5537" t="s">
        <v>40</v>
      </c>
      <c r="P5537" t="s">
        <v>41</v>
      </c>
      <c r="R5537" s="2">
        <v>1</v>
      </c>
      <c r="S5537">
        <v>3</v>
      </c>
      <c r="T5537" t="s">
        <v>42</v>
      </c>
      <c r="V5537" s="3">
        <v>43850.285266203704</v>
      </c>
      <c r="W5537" s="4">
        <v>43850</v>
      </c>
      <c r="X5537" t="s">
        <v>43</v>
      </c>
      <c r="Y5537" s="2">
        <v>20</v>
      </c>
      <c r="Z5537" s="2">
        <v>6</v>
      </c>
      <c r="AA5537" t="s">
        <v>47</v>
      </c>
      <c r="AB5537" t="s">
        <v>44</v>
      </c>
      <c r="AC5537" s="3">
        <v>43850.384745370371</v>
      </c>
      <c r="AD5537" s="2">
        <v>143</v>
      </c>
      <c r="AE5537" t="s">
        <v>48</v>
      </c>
      <c r="AF5537" t="s">
        <v>45</v>
      </c>
      <c r="AG5537" t="s">
        <v>45</v>
      </c>
      <c r="AH5537" t="s">
        <v>45</v>
      </c>
      <c r="AI5537" t="s">
        <v>45</v>
      </c>
    </row>
    <row r="5538" spans="1:35" x14ac:dyDescent="0.25">
      <c r="A5538" t="s">
        <v>34</v>
      </c>
      <c r="B5538">
        <v>1</v>
      </c>
      <c r="C5538" s="2">
        <v>0</v>
      </c>
      <c r="D5538" t="s">
        <v>35</v>
      </c>
      <c r="E5538" t="s">
        <v>36</v>
      </c>
      <c r="F5538" t="s">
        <v>37</v>
      </c>
      <c r="G5538" t="s">
        <v>73</v>
      </c>
      <c r="H5538" s="2">
        <v>1532294</v>
      </c>
      <c r="I5538" s="2">
        <v>1213152</v>
      </c>
      <c r="J5538" s="2">
        <v>1532294</v>
      </c>
      <c r="K5538" t="s">
        <v>5666</v>
      </c>
      <c r="L5538" s="2">
        <v>2325889643</v>
      </c>
      <c r="M5538" s="2">
        <v>1</v>
      </c>
      <c r="O5538" t="s">
        <v>194</v>
      </c>
      <c r="P5538" t="s">
        <v>256</v>
      </c>
      <c r="R5538" s="2">
        <v>0</v>
      </c>
      <c r="S5538">
        <v>63</v>
      </c>
      <c r="T5538" t="s">
        <v>42</v>
      </c>
      <c r="V5538" s="3">
        <v>43850.286527777775</v>
      </c>
      <c r="W5538" s="4">
        <v>43850</v>
      </c>
      <c r="X5538" t="s">
        <v>43</v>
      </c>
      <c r="Y5538" s="2">
        <v>20</v>
      </c>
      <c r="Z5538" s="2">
        <v>6</v>
      </c>
      <c r="AA5538" t="s">
        <v>47</v>
      </c>
      <c r="AB5538" t="s">
        <v>44</v>
      </c>
      <c r="AC5538" s="3">
        <v>43853.561782407407</v>
      </c>
      <c r="AD5538" s="2">
        <v>4716</v>
      </c>
      <c r="AE5538" t="s">
        <v>45</v>
      </c>
      <c r="AF5538" t="s">
        <v>45</v>
      </c>
      <c r="AG5538" t="s">
        <v>45</v>
      </c>
      <c r="AH5538" t="s">
        <v>48</v>
      </c>
      <c r="AI5538" t="s">
        <v>45</v>
      </c>
    </row>
    <row r="5539" spans="1:35" x14ac:dyDescent="0.25">
      <c r="A5539" t="s">
        <v>34</v>
      </c>
      <c r="B5539">
        <v>1</v>
      </c>
      <c r="C5539" s="2">
        <v>0</v>
      </c>
      <c r="D5539" t="s">
        <v>35</v>
      </c>
      <c r="E5539" t="s">
        <v>36</v>
      </c>
      <c r="F5539" t="s">
        <v>37</v>
      </c>
      <c r="G5539" t="s">
        <v>75</v>
      </c>
      <c r="H5539" s="2">
        <v>1532296</v>
      </c>
      <c r="I5539" s="2">
        <v>1213154</v>
      </c>
      <c r="J5539" s="2">
        <v>1532296</v>
      </c>
      <c r="K5539" t="s">
        <v>5667</v>
      </c>
      <c r="L5539" s="2">
        <v>2325889989</v>
      </c>
      <c r="M5539" s="2">
        <v>1</v>
      </c>
      <c r="O5539" t="s">
        <v>40</v>
      </c>
      <c r="P5539" t="s">
        <v>41</v>
      </c>
      <c r="R5539" s="2">
        <v>1</v>
      </c>
      <c r="S5539">
        <v>3</v>
      </c>
      <c r="T5539" t="s">
        <v>42</v>
      </c>
      <c r="V5539" s="3">
        <v>43850.292233796295</v>
      </c>
      <c r="W5539" s="4">
        <v>43850</v>
      </c>
      <c r="X5539" t="s">
        <v>43</v>
      </c>
      <c r="Y5539" s="2">
        <v>20</v>
      </c>
      <c r="Z5539" s="2">
        <v>7</v>
      </c>
      <c r="AA5539" t="s">
        <v>47</v>
      </c>
      <c r="AB5539" t="s">
        <v>44</v>
      </c>
      <c r="AC5539" s="3">
        <v>43850.344259259255</v>
      </c>
      <c r="AD5539" s="2">
        <v>74</v>
      </c>
      <c r="AE5539" t="s">
        <v>48</v>
      </c>
      <c r="AF5539" t="s">
        <v>45</v>
      </c>
      <c r="AG5539" t="s">
        <v>45</v>
      </c>
      <c r="AH5539" t="s">
        <v>45</v>
      </c>
      <c r="AI5539" t="s">
        <v>45</v>
      </c>
    </row>
    <row r="5540" spans="1:35" x14ac:dyDescent="0.25">
      <c r="A5540" t="s">
        <v>34</v>
      </c>
      <c r="B5540">
        <v>1</v>
      </c>
      <c r="C5540" s="2">
        <v>0</v>
      </c>
      <c r="D5540" t="s">
        <v>35</v>
      </c>
      <c r="E5540" t="s">
        <v>36</v>
      </c>
      <c r="F5540" t="s">
        <v>37</v>
      </c>
      <c r="G5540" t="s">
        <v>63</v>
      </c>
      <c r="H5540" s="2">
        <v>1532297</v>
      </c>
      <c r="I5540" s="2">
        <v>1213155</v>
      </c>
      <c r="J5540" s="2">
        <v>1532297</v>
      </c>
      <c r="K5540" t="s">
        <v>5668</v>
      </c>
      <c r="L5540" s="2">
        <v>2325890343</v>
      </c>
      <c r="M5540" s="2">
        <v>1</v>
      </c>
      <c r="O5540" t="s">
        <v>186</v>
      </c>
      <c r="P5540" t="s">
        <v>2876</v>
      </c>
      <c r="R5540" s="2">
        <v>0</v>
      </c>
      <c r="S5540">
        <v>51</v>
      </c>
      <c r="T5540" t="s">
        <v>42</v>
      </c>
      <c r="V5540" s="3">
        <v>43850.295578703699</v>
      </c>
      <c r="W5540" s="4">
        <v>43850</v>
      </c>
      <c r="X5540" t="s">
        <v>43</v>
      </c>
      <c r="Y5540" s="2">
        <v>20</v>
      </c>
      <c r="Z5540" s="2">
        <v>7</v>
      </c>
      <c r="AA5540" t="s">
        <v>60</v>
      </c>
      <c r="AB5540" t="s">
        <v>60</v>
      </c>
      <c r="AC5540" s="3">
        <v>43850.733252314814</v>
      </c>
      <c r="AD5540" s="2">
        <v>630</v>
      </c>
      <c r="AE5540" t="s">
        <v>48</v>
      </c>
      <c r="AF5540" t="s">
        <v>45</v>
      </c>
      <c r="AG5540" t="s">
        <v>45</v>
      </c>
      <c r="AH5540" t="s">
        <v>45</v>
      </c>
      <c r="AI5540" t="s">
        <v>45</v>
      </c>
    </row>
    <row r="5541" spans="1:35" x14ac:dyDescent="0.25">
      <c r="A5541" t="s">
        <v>34</v>
      </c>
      <c r="B5541">
        <v>1</v>
      </c>
      <c r="C5541" s="2">
        <v>0</v>
      </c>
      <c r="D5541" t="s">
        <v>35</v>
      </c>
      <c r="E5541" t="s">
        <v>36</v>
      </c>
      <c r="F5541" t="s">
        <v>37</v>
      </c>
      <c r="G5541" t="s">
        <v>75</v>
      </c>
      <c r="H5541" s="2">
        <v>1532301</v>
      </c>
      <c r="I5541" s="2">
        <v>1213157</v>
      </c>
      <c r="J5541" s="2">
        <v>1532301</v>
      </c>
      <c r="K5541" t="s">
        <v>5669</v>
      </c>
      <c r="L5541" s="2">
        <v>2325890829</v>
      </c>
      <c r="M5541" s="2">
        <v>1</v>
      </c>
      <c r="O5541" t="s">
        <v>186</v>
      </c>
      <c r="P5541" t="s">
        <v>2888</v>
      </c>
      <c r="R5541" s="2">
        <v>0</v>
      </c>
      <c r="S5541">
        <v>121</v>
      </c>
      <c r="T5541" t="s">
        <v>42</v>
      </c>
      <c r="V5541" s="3">
        <v>43850.300358796296</v>
      </c>
      <c r="W5541" s="4">
        <v>43850</v>
      </c>
      <c r="X5541" t="s">
        <v>43</v>
      </c>
      <c r="Y5541" s="2">
        <v>20</v>
      </c>
      <c r="Z5541" s="2">
        <v>7</v>
      </c>
      <c r="AA5541" t="s">
        <v>47</v>
      </c>
      <c r="AB5541" t="s">
        <v>44</v>
      </c>
      <c r="AC5541" s="3">
        <v>43853.549386574072</v>
      </c>
      <c r="AD5541" s="2">
        <v>4678</v>
      </c>
      <c r="AE5541" t="s">
        <v>45</v>
      </c>
      <c r="AF5541" t="s">
        <v>45</v>
      </c>
      <c r="AG5541" t="s">
        <v>45</v>
      </c>
      <c r="AH5541" t="s">
        <v>48</v>
      </c>
      <c r="AI5541" t="s">
        <v>45</v>
      </c>
    </row>
    <row r="5542" spans="1:35" x14ac:dyDescent="0.25">
      <c r="A5542" t="s">
        <v>34</v>
      </c>
      <c r="B5542">
        <v>1</v>
      </c>
      <c r="C5542" s="2">
        <v>0</v>
      </c>
      <c r="D5542" t="s">
        <v>35</v>
      </c>
      <c r="E5542" t="s">
        <v>36</v>
      </c>
      <c r="F5542" t="s">
        <v>37</v>
      </c>
      <c r="G5542" t="s">
        <v>63</v>
      </c>
      <c r="H5542" s="2">
        <v>1532303</v>
      </c>
      <c r="I5542" s="2">
        <v>1213159</v>
      </c>
      <c r="J5542" s="2">
        <v>1532303</v>
      </c>
      <c r="K5542" t="s">
        <v>5670</v>
      </c>
      <c r="L5542" s="2">
        <v>2325891140</v>
      </c>
      <c r="M5542" s="2">
        <v>1</v>
      </c>
      <c r="O5542" t="s">
        <v>186</v>
      </c>
      <c r="P5542" t="s">
        <v>2876</v>
      </c>
      <c r="R5542" s="2">
        <v>0</v>
      </c>
      <c r="S5542">
        <v>51</v>
      </c>
      <c r="T5542" t="s">
        <v>42</v>
      </c>
      <c r="V5542" s="3">
        <v>43850.303831018515</v>
      </c>
      <c r="W5542" s="4">
        <v>43850</v>
      </c>
      <c r="X5542" t="s">
        <v>43</v>
      </c>
      <c r="Y5542" s="2">
        <v>20</v>
      </c>
      <c r="Z5542" s="2">
        <v>7</v>
      </c>
      <c r="AA5542" t="s">
        <v>47</v>
      </c>
      <c r="AB5542" t="s">
        <v>44</v>
      </c>
      <c r="AC5542" s="3">
        <v>43853.550057870365</v>
      </c>
      <c r="AD5542" s="2">
        <v>4674</v>
      </c>
      <c r="AE5542" t="s">
        <v>45</v>
      </c>
      <c r="AF5542" t="s">
        <v>45</v>
      </c>
      <c r="AG5542" t="s">
        <v>45</v>
      </c>
      <c r="AH5542" t="s">
        <v>48</v>
      </c>
      <c r="AI5542" t="s">
        <v>45</v>
      </c>
    </row>
    <row r="5543" spans="1:35" x14ac:dyDescent="0.25">
      <c r="A5543" t="s">
        <v>34</v>
      </c>
      <c r="B5543">
        <v>1</v>
      </c>
      <c r="C5543" s="2">
        <v>0</v>
      </c>
      <c r="D5543" t="s">
        <v>35</v>
      </c>
      <c r="E5543" t="s">
        <v>36</v>
      </c>
      <c r="F5543" t="s">
        <v>37</v>
      </c>
      <c r="G5543" t="s">
        <v>38</v>
      </c>
      <c r="H5543" s="2">
        <v>1532309</v>
      </c>
      <c r="I5543" s="2">
        <v>1213165</v>
      </c>
      <c r="J5543" s="2">
        <v>1532309</v>
      </c>
      <c r="K5543" t="s">
        <v>5671</v>
      </c>
      <c r="L5543" s="2">
        <v>2325891755</v>
      </c>
      <c r="M5543" s="2">
        <v>1</v>
      </c>
      <c r="O5543" t="s">
        <v>40</v>
      </c>
      <c r="P5543" t="s">
        <v>41</v>
      </c>
      <c r="R5543" s="2">
        <v>1</v>
      </c>
      <c r="S5543">
        <v>3</v>
      </c>
      <c r="T5543" t="s">
        <v>42</v>
      </c>
      <c r="V5543" s="3">
        <v>43850.309004629627</v>
      </c>
      <c r="W5543" s="4">
        <v>43850</v>
      </c>
      <c r="X5543" t="s">
        <v>43</v>
      </c>
      <c r="Y5543" s="2">
        <v>20</v>
      </c>
      <c r="Z5543" s="2">
        <v>7</v>
      </c>
      <c r="AA5543" t="s">
        <v>47</v>
      </c>
      <c r="AB5543" t="s">
        <v>44</v>
      </c>
      <c r="AC5543" s="3">
        <v>43853.550787037035</v>
      </c>
      <c r="AD5543" s="2">
        <v>4668</v>
      </c>
      <c r="AE5543" t="s">
        <v>45</v>
      </c>
      <c r="AF5543" t="s">
        <v>45</v>
      </c>
      <c r="AG5543" t="s">
        <v>45</v>
      </c>
      <c r="AH5543" t="s">
        <v>48</v>
      </c>
      <c r="AI5543" t="s">
        <v>45</v>
      </c>
    </row>
    <row r="5544" spans="1:35" x14ac:dyDescent="0.25">
      <c r="A5544" t="s">
        <v>34</v>
      </c>
      <c r="B5544">
        <v>1</v>
      </c>
      <c r="C5544" s="2">
        <v>0</v>
      </c>
      <c r="D5544" t="s">
        <v>35</v>
      </c>
      <c r="E5544" t="s">
        <v>36</v>
      </c>
      <c r="F5544" t="s">
        <v>37</v>
      </c>
      <c r="G5544" t="s">
        <v>52</v>
      </c>
      <c r="H5544" s="2">
        <v>1532313</v>
      </c>
      <c r="I5544" s="2">
        <v>1213167</v>
      </c>
      <c r="J5544" s="2">
        <v>1532313</v>
      </c>
      <c r="K5544" t="s">
        <v>5672</v>
      </c>
      <c r="L5544" s="2">
        <v>2325892386</v>
      </c>
      <c r="M5544" s="2">
        <v>1</v>
      </c>
      <c r="O5544" t="s">
        <v>40</v>
      </c>
      <c r="P5544" t="s">
        <v>41</v>
      </c>
      <c r="R5544" s="2">
        <v>1</v>
      </c>
      <c r="S5544">
        <v>3</v>
      </c>
      <c r="T5544" t="s">
        <v>42</v>
      </c>
      <c r="V5544" s="3">
        <v>43850.31350694444</v>
      </c>
      <c r="W5544" s="4">
        <v>43850</v>
      </c>
      <c r="X5544" t="s">
        <v>43</v>
      </c>
      <c r="Y5544" s="2">
        <v>20</v>
      </c>
      <c r="Z5544" s="2">
        <v>7</v>
      </c>
      <c r="AC5544" s="3">
        <v>43853.551458333328</v>
      </c>
      <c r="AD5544" s="2">
        <v>4662</v>
      </c>
      <c r="AE5544" t="s">
        <v>45</v>
      </c>
      <c r="AF5544" t="s">
        <v>45</v>
      </c>
      <c r="AG5544" t="s">
        <v>45</v>
      </c>
      <c r="AH5544" t="s">
        <v>48</v>
      </c>
      <c r="AI5544" t="s">
        <v>45</v>
      </c>
    </row>
    <row r="5545" spans="1:35" x14ac:dyDescent="0.25">
      <c r="A5545" t="s">
        <v>34</v>
      </c>
      <c r="B5545">
        <v>1</v>
      </c>
      <c r="C5545" s="2">
        <v>0</v>
      </c>
      <c r="D5545" t="s">
        <v>35</v>
      </c>
      <c r="E5545" t="s">
        <v>36</v>
      </c>
      <c r="F5545" t="s">
        <v>37</v>
      </c>
      <c r="G5545" t="s">
        <v>54</v>
      </c>
      <c r="H5545" s="2">
        <v>1532314</v>
      </c>
      <c r="I5545" s="2">
        <v>1213168</v>
      </c>
      <c r="J5545" s="2">
        <v>1532314</v>
      </c>
      <c r="K5545" t="s">
        <v>5673</v>
      </c>
      <c r="L5545" s="2">
        <v>2325892456</v>
      </c>
      <c r="M5545" s="2">
        <v>1</v>
      </c>
      <c r="O5545" t="s">
        <v>1022</v>
      </c>
      <c r="P5545" t="s">
        <v>1023</v>
      </c>
      <c r="R5545" s="2">
        <v>0</v>
      </c>
      <c r="S5545">
        <v>65</v>
      </c>
      <c r="T5545" t="s">
        <v>42</v>
      </c>
      <c r="V5545" s="3">
        <v>43850.314247685186</v>
      </c>
      <c r="W5545" s="4">
        <v>43850</v>
      </c>
      <c r="X5545" t="s">
        <v>43</v>
      </c>
      <c r="Y5545" s="2">
        <v>20</v>
      </c>
      <c r="Z5545" s="2">
        <v>7</v>
      </c>
      <c r="AA5545" t="s">
        <v>279</v>
      </c>
      <c r="AB5545" t="s">
        <v>279</v>
      </c>
      <c r="AC5545" s="3">
        <v>43852.694884259261</v>
      </c>
      <c r="AD5545" s="2">
        <v>3428</v>
      </c>
      <c r="AE5545" t="s">
        <v>45</v>
      </c>
      <c r="AF5545" t="s">
        <v>45</v>
      </c>
      <c r="AG5545" t="s">
        <v>48</v>
      </c>
      <c r="AH5545" t="s">
        <v>45</v>
      </c>
      <c r="AI5545" t="s">
        <v>45</v>
      </c>
    </row>
    <row r="5546" spans="1:35" x14ac:dyDescent="0.25">
      <c r="A5546" t="s">
        <v>34</v>
      </c>
      <c r="B5546">
        <v>1</v>
      </c>
      <c r="C5546" s="2">
        <v>0</v>
      </c>
      <c r="D5546" t="s">
        <v>35</v>
      </c>
      <c r="E5546" t="s">
        <v>36</v>
      </c>
      <c r="F5546" t="s">
        <v>37</v>
      </c>
      <c r="G5546" t="s">
        <v>38</v>
      </c>
      <c r="H5546" s="2">
        <v>1532317</v>
      </c>
      <c r="I5546" s="2">
        <v>1213171</v>
      </c>
      <c r="J5546" s="2">
        <v>1532317</v>
      </c>
      <c r="K5546" t="s">
        <v>5674</v>
      </c>
      <c r="L5546" s="2">
        <v>2325892948</v>
      </c>
      <c r="M5546" s="2">
        <v>1</v>
      </c>
      <c r="O5546" t="s">
        <v>40</v>
      </c>
      <c r="P5546" t="s">
        <v>41</v>
      </c>
      <c r="R5546" s="2">
        <v>1</v>
      </c>
      <c r="S5546">
        <v>3</v>
      </c>
      <c r="T5546" t="s">
        <v>42</v>
      </c>
      <c r="V5546" s="3">
        <v>43850.317719907405</v>
      </c>
      <c r="W5546" s="4">
        <v>43850</v>
      </c>
      <c r="X5546" t="s">
        <v>43</v>
      </c>
      <c r="Y5546" s="2">
        <v>20</v>
      </c>
      <c r="Z5546" s="2">
        <v>7</v>
      </c>
      <c r="AA5546" t="s">
        <v>47</v>
      </c>
      <c r="AB5546" t="s">
        <v>44</v>
      </c>
      <c r="AC5546" s="3">
        <v>43850.343449074069</v>
      </c>
      <c r="AD5546" s="2">
        <v>37</v>
      </c>
      <c r="AE5546" t="s">
        <v>48</v>
      </c>
      <c r="AF5546" t="s">
        <v>45</v>
      </c>
      <c r="AG5546" t="s">
        <v>45</v>
      </c>
      <c r="AH5546" t="s">
        <v>45</v>
      </c>
      <c r="AI5546" t="s">
        <v>45</v>
      </c>
    </row>
    <row r="5547" spans="1:35" x14ac:dyDescent="0.25">
      <c r="A5547" t="s">
        <v>34</v>
      </c>
      <c r="B5547">
        <v>1</v>
      </c>
      <c r="C5547" s="2">
        <v>0</v>
      </c>
      <c r="D5547" t="s">
        <v>35</v>
      </c>
      <c r="E5547" t="s">
        <v>36</v>
      </c>
      <c r="F5547" t="s">
        <v>37</v>
      </c>
      <c r="G5547" t="s">
        <v>54</v>
      </c>
      <c r="H5547" s="2">
        <v>1532319</v>
      </c>
      <c r="I5547" s="2">
        <v>1213173</v>
      </c>
      <c r="J5547" s="2">
        <v>1532319</v>
      </c>
      <c r="K5547" t="s">
        <v>5675</v>
      </c>
      <c r="L5547" s="2">
        <v>2325893274</v>
      </c>
      <c r="M5547" s="2">
        <v>1</v>
      </c>
      <c r="O5547" t="s">
        <v>186</v>
      </c>
      <c r="P5547" t="s">
        <v>2876</v>
      </c>
      <c r="R5547" s="2">
        <v>0</v>
      </c>
      <c r="S5547">
        <v>51</v>
      </c>
      <c r="T5547" t="s">
        <v>42</v>
      </c>
      <c r="V5547" s="3">
        <v>43850.320520833331</v>
      </c>
      <c r="W5547" s="4">
        <v>43850</v>
      </c>
      <c r="X5547" t="s">
        <v>43</v>
      </c>
      <c r="Y5547" s="2">
        <v>20</v>
      </c>
      <c r="Z5547" s="2">
        <v>7</v>
      </c>
      <c r="AA5547" t="s">
        <v>121</v>
      </c>
      <c r="AB5547" t="s">
        <v>121</v>
      </c>
      <c r="AC5547" s="3">
        <v>43850.565590277773</v>
      </c>
      <c r="AD5547" s="2">
        <v>352</v>
      </c>
      <c r="AE5547" t="s">
        <v>48</v>
      </c>
      <c r="AF5547" t="s">
        <v>45</v>
      </c>
      <c r="AG5547" t="s">
        <v>45</v>
      </c>
      <c r="AH5547" t="s">
        <v>45</v>
      </c>
      <c r="AI5547" t="s">
        <v>45</v>
      </c>
    </row>
    <row r="5548" spans="1:35" x14ac:dyDescent="0.25">
      <c r="A5548" t="s">
        <v>34</v>
      </c>
      <c r="B5548">
        <v>1</v>
      </c>
      <c r="C5548" s="2">
        <v>0</v>
      </c>
      <c r="D5548" t="s">
        <v>35</v>
      </c>
      <c r="E5548" t="s">
        <v>36</v>
      </c>
      <c r="F5548" t="s">
        <v>37</v>
      </c>
      <c r="G5548" t="s">
        <v>54</v>
      </c>
      <c r="H5548" s="2">
        <v>1532320</v>
      </c>
      <c r="I5548" s="2">
        <v>1213174</v>
      </c>
      <c r="J5548" s="2">
        <v>1532320</v>
      </c>
      <c r="K5548" t="s">
        <v>5676</v>
      </c>
      <c r="L5548" s="2">
        <v>2325893646</v>
      </c>
      <c r="M5548" s="2">
        <v>1</v>
      </c>
      <c r="O5548" t="s">
        <v>40</v>
      </c>
      <c r="P5548" t="s">
        <v>41</v>
      </c>
      <c r="R5548" s="2">
        <v>1</v>
      </c>
      <c r="S5548">
        <v>3</v>
      </c>
      <c r="T5548" t="s">
        <v>42</v>
      </c>
      <c r="V5548" s="3">
        <v>43850.323344907403</v>
      </c>
      <c r="W5548" s="4">
        <v>43850</v>
      </c>
      <c r="X5548" t="s">
        <v>43</v>
      </c>
      <c r="Y5548" s="2">
        <v>20</v>
      </c>
      <c r="Z5548" s="2">
        <v>7</v>
      </c>
      <c r="AA5548" t="s">
        <v>47</v>
      </c>
      <c r="AB5548" t="s">
        <v>44</v>
      </c>
      <c r="AC5548" s="3">
        <v>43850.383611111109</v>
      </c>
      <c r="AD5548" s="2">
        <v>86</v>
      </c>
      <c r="AE5548" t="s">
        <v>48</v>
      </c>
      <c r="AF5548" t="s">
        <v>45</v>
      </c>
      <c r="AG5548" t="s">
        <v>45</v>
      </c>
      <c r="AH5548" t="s">
        <v>45</v>
      </c>
      <c r="AI5548" t="s">
        <v>45</v>
      </c>
    </row>
    <row r="5549" spans="1:35" x14ac:dyDescent="0.25">
      <c r="A5549" t="s">
        <v>34</v>
      </c>
      <c r="B5549">
        <v>1</v>
      </c>
      <c r="C5549" s="2">
        <v>0</v>
      </c>
      <c r="D5549" t="s">
        <v>35</v>
      </c>
      <c r="E5549" t="s">
        <v>36</v>
      </c>
      <c r="F5549" t="s">
        <v>37</v>
      </c>
      <c r="G5549" t="s">
        <v>54</v>
      </c>
      <c r="H5549" s="2">
        <v>1532322</v>
      </c>
      <c r="I5549" s="2">
        <v>1213176</v>
      </c>
      <c r="J5549" s="2">
        <v>1532322</v>
      </c>
      <c r="K5549" t="s">
        <v>5677</v>
      </c>
      <c r="L5549" s="2">
        <v>2325893721</v>
      </c>
      <c r="M5549" s="2">
        <v>1</v>
      </c>
      <c r="O5549" t="s">
        <v>194</v>
      </c>
      <c r="P5549" t="s">
        <v>195</v>
      </c>
      <c r="R5549" s="2">
        <v>0</v>
      </c>
      <c r="S5549">
        <v>31</v>
      </c>
      <c r="T5549" t="s">
        <v>42</v>
      </c>
      <c r="V5549" s="3">
        <v>43850.323912037034</v>
      </c>
      <c r="W5549" s="4">
        <v>43850</v>
      </c>
      <c r="X5549" t="s">
        <v>43</v>
      </c>
      <c r="Y5549" s="2">
        <v>20</v>
      </c>
      <c r="Z5549" s="2">
        <v>7</v>
      </c>
      <c r="AA5549" t="s">
        <v>47</v>
      </c>
      <c r="AB5549" t="s">
        <v>44</v>
      </c>
      <c r="AC5549" s="3">
        <v>43853.552199074074</v>
      </c>
      <c r="AD5549" s="2">
        <v>4648</v>
      </c>
      <c r="AE5549" t="s">
        <v>45</v>
      </c>
      <c r="AF5549" t="s">
        <v>45</v>
      </c>
      <c r="AG5549" t="s">
        <v>45</v>
      </c>
      <c r="AH5549" t="s">
        <v>48</v>
      </c>
      <c r="AI5549" t="s">
        <v>45</v>
      </c>
    </row>
    <row r="5550" spans="1:35" x14ac:dyDescent="0.25">
      <c r="A5550" t="s">
        <v>34</v>
      </c>
      <c r="B5550">
        <v>1</v>
      </c>
      <c r="C5550" s="2">
        <v>0</v>
      </c>
      <c r="D5550" t="s">
        <v>35</v>
      </c>
      <c r="E5550" t="s">
        <v>36</v>
      </c>
      <c r="F5550" t="s">
        <v>37</v>
      </c>
      <c r="G5550" t="s">
        <v>38</v>
      </c>
      <c r="H5550" s="2">
        <v>1532325</v>
      </c>
      <c r="I5550" s="2">
        <v>1213179</v>
      </c>
      <c r="J5550" s="2">
        <v>1532325</v>
      </c>
      <c r="K5550" t="s">
        <v>5678</v>
      </c>
      <c r="L5550" s="2">
        <v>2325894027</v>
      </c>
      <c r="M5550" s="2">
        <v>1</v>
      </c>
      <c r="O5550" t="s">
        <v>186</v>
      </c>
      <c r="P5550" t="s">
        <v>187</v>
      </c>
      <c r="R5550" s="2">
        <v>0</v>
      </c>
      <c r="S5550">
        <v>76</v>
      </c>
      <c r="T5550" t="s">
        <v>42</v>
      </c>
      <c r="V5550" s="3">
        <v>43850.32603009259</v>
      </c>
      <c r="W5550" s="4">
        <v>43850</v>
      </c>
      <c r="X5550" t="s">
        <v>43</v>
      </c>
      <c r="Y5550" s="2">
        <v>20</v>
      </c>
      <c r="Z5550" s="2">
        <v>7</v>
      </c>
      <c r="AA5550" t="s">
        <v>47</v>
      </c>
      <c r="AB5550" t="s">
        <v>44</v>
      </c>
      <c r="AC5550" s="3">
        <v>43853.55269675926</v>
      </c>
      <c r="AD5550" s="2">
        <v>4646</v>
      </c>
      <c r="AE5550" t="s">
        <v>45</v>
      </c>
      <c r="AF5550" t="s">
        <v>45</v>
      </c>
      <c r="AG5550" t="s">
        <v>45</v>
      </c>
      <c r="AH5550" t="s">
        <v>48</v>
      </c>
      <c r="AI5550" t="s">
        <v>45</v>
      </c>
    </row>
    <row r="5551" spans="1:35" x14ac:dyDescent="0.25">
      <c r="A5551" t="s">
        <v>34</v>
      </c>
      <c r="B5551">
        <v>1</v>
      </c>
      <c r="C5551" s="2">
        <v>0</v>
      </c>
      <c r="D5551" t="s">
        <v>35</v>
      </c>
      <c r="E5551" t="s">
        <v>36</v>
      </c>
      <c r="F5551" t="s">
        <v>37</v>
      </c>
      <c r="G5551" t="s">
        <v>63</v>
      </c>
      <c r="H5551" s="2">
        <v>1532328</v>
      </c>
      <c r="I5551" s="2">
        <v>1213181</v>
      </c>
      <c r="J5551" s="2">
        <v>1532328</v>
      </c>
      <c r="K5551" t="s">
        <v>5679</v>
      </c>
      <c r="L5551" s="2">
        <v>2325894476</v>
      </c>
      <c r="M5551" s="2">
        <v>1</v>
      </c>
      <c r="O5551" t="s">
        <v>186</v>
      </c>
      <c r="P5551" t="s">
        <v>2876</v>
      </c>
      <c r="R5551" s="2">
        <v>0</v>
      </c>
      <c r="S5551">
        <v>51</v>
      </c>
      <c r="T5551" t="s">
        <v>42</v>
      </c>
      <c r="V5551" s="3">
        <v>43850.329062500001</v>
      </c>
      <c r="W5551" s="4">
        <v>43850</v>
      </c>
      <c r="X5551" t="s">
        <v>43</v>
      </c>
      <c r="Y5551" s="2">
        <v>20</v>
      </c>
      <c r="Z5551" s="2">
        <v>7</v>
      </c>
      <c r="AA5551" t="s">
        <v>47</v>
      </c>
      <c r="AB5551" t="s">
        <v>44</v>
      </c>
      <c r="AC5551" s="3">
        <v>43853.554525462961</v>
      </c>
      <c r="AD5551" s="2">
        <v>4644</v>
      </c>
      <c r="AE5551" t="s">
        <v>45</v>
      </c>
      <c r="AF5551" t="s">
        <v>45</v>
      </c>
      <c r="AG5551" t="s">
        <v>45</v>
      </c>
      <c r="AH5551" t="s">
        <v>48</v>
      </c>
      <c r="AI5551" t="s">
        <v>45</v>
      </c>
    </row>
    <row r="5552" spans="1:35" x14ac:dyDescent="0.25">
      <c r="A5552" t="s">
        <v>34</v>
      </c>
      <c r="B5552">
        <v>1</v>
      </c>
      <c r="C5552" s="2">
        <v>0</v>
      </c>
      <c r="D5552" t="s">
        <v>35</v>
      </c>
      <c r="E5552" t="s">
        <v>36</v>
      </c>
      <c r="F5552" t="s">
        <v>37</v>
      </c>
      <c r="G5552" t="s">
        <v>75</v>
      </c>
      <c r="H5552" s="2">
        <v>1532335</v>
      </c>
      <c r="I5552" s="2">
        <v>1213187</v>
      </c>
      <c r="J5552" s="2">
        <v>1532335</v>
      </c>
      <c r="K5552" t="s">
        <v>5680</v>
      </c>
      <c r="L5552" s="2">
        <v>2325895851</v>
      </c>
      <c r="M5552" s="2">
        <v>1</v>
      </c>
      <c r="O5552" t="s">
        <v>40</v>
      </c>
      <c r="P5552" t="s">
        <v>41</v>
      </c>
      <c r="R5552" s="2">
        <v>1</v>
      </c>
      <c r="S5552">
        <v>3</v>
      </c>
      <c r="T5552" t="s">
        <v>42</v>
      </c>
      <c r="V5552" s="3">
        <v>43850.336863425924</v>
      </c>
      <c r="W5552" s="4">
        <v>43850</v>
      </c>
      <c r="X5552" t="s">
        <v>43</v>
      </c>
      <c r="Y5552" s="2">
        <v>20</v>
      </c>
      <c r="Z5552" s="2">
        <v>8</v>
      </c>
      <c r="AA5552" t="s">
        <v>47</v>
      </c>
      <c r="AB5552" t="s">
        <v>44</v>
      </c>
      <c r="AC5552" s="3">
        <v>43850.342453703699</v>
      </c>
      <c r="AD5552" s="2">
        <v>8</v>
      </c>
      <c r="AE5552" t="s">
        <v>48</v>
      </c>
      <c r="AF5552" t="s">
        <v>45</v>
      </c>
      <c r="AG5552" t="s">
        <v>45</v>
      </c>
      <c r="AH5552" t="s">
        <v>45</v>
      </c>
      <c r="AI5552" t="s">
        <v>45</v>
      </c>
    </row>
    <row r="5553" spans="1:35" x14ac:dyDescent="0.25">
      <c r="A5553" t="s">
        <v>34</v>
      </c>
      <c r="B5553">
        <v>1</v>
      </c>
      <c r="C5553" s="2">
        <v>0</v>
      </c>
      <c r="D5553" t="s">
        <v>35</v>
      </c>
      <c r="E5553" t="s">
        <v>36</v>
      </c>
      <c r="F5553" t="s">
        <v>37</v>
      </c>
      <c r="G5553" t="s">
        <v>63</v>
      </c>
      <c r="H5553" s="2">
        <v>1532336</v>
      </c>
      <c r="I5553" s="2">
        <v>1213188</v>
      </c>
      <c r="J5553" s="2">
        <v>1532336</v>
      </c>
      <c r="K5553" t="s">
        <v>5681</v>
      </c>
      <c r="L5553" s="2">
        <v>2325895913</v>
      </c>
      <c r="M5553" s="2">
        <v>1</v>
      </c>
      <c r="O5553" t="s">
        <v>40</v>
      </c>
      <c r="P5553" t="s">
        <v>41</v>
      </c>
      <c r="R5553" s="2">
        <v>1</v>
      </c>
      <c r="S5553">
        <v>3</v>
      </c>
      <c r="T5553" t="s">
        <v>42</v>
      </c>
      <c r="V5553" s="3">
        <v>43850.337233796294</v>
      </c>
      <c r="W5553" s="4">
        <v>43850</v>
      </c>
      <c r="X5553" t="s">
        <v>43</v>
      </c>
      <c r="Y5553" s="2">
        <v>20</v>
      </c>
      <c r="Z5553" s="2">
        <v>8</v>
      </c>
      <c r="AA5553" t="s">
        <v>47</v>
      </c>
      <c r="AB5553" t="s">
        <v>44</v>
      </c>
      <c r="AC5553" s="3">
        <v>43850.341979166667</v>
      </c>
      <c r="AD5553" s="2">
        <v>6</v>
      </c>
      <c r="AE5553" t="s">
        <v>48</v>
      </c>
      <c r="AF5553" t="s">
        <v>45</v>
      </c>
      <c r="AG5553" t="s">
        <v>45</v>
      </c>
      <c r="AH5553" t="s">
        <v>45</v>
      </c>
      <c r="AI5553" t="s">
        <v>45</v>
      </c>
    </row>
    <row r="5554" spans="1:35" x14ac:dyDescent="0.25">
      <c r="A5554" t="s">
        <v>34</v>
      </c>
      <c r="B5554">
        <v>1</v>
      </c>
      <c r="C5554" s="2">
        <v>0</v>
      </c>
      <c r="D5554" t="s">
        <v>35</v>
      </c>
      <c r="E5554" t="s">
        <v>36</v>
      </c>
      <c r="F5554" t="s">
        <v>37</v>
      </c>
      <c r="G5554" t="s">
        <v>52</v>
      </c>
      <c r="H5554" s="2">
        <v>1532337</v>
      </c>
      <c r="I5554" s="2">
        <v>1213189</v>
      </c>
      <c r="J5554" s="2">
        <v>1532337</v>
      </c>
      <c r="K5554" t="s">
        <v>5682</v>
      </c>
      <c r="L5554" s="2">
        <v>2325895978</v>
      </c>
      <c r="M5554" s="2">
        <v>1</v>
      </c>
      <c r="O5554" t="s">
        <v>210</v>
      </c>
      <c r="P5554" t="s">
        <v>230</v>
      </c>
      <c r="R5554" s="2">
        <v>0</v>
      </c>
      <c r="S5554">
        <v>121</v>
      </c>
      <c r="T5554" t="s">
        <v>42</v>
      </c>
      <c r="V5554" s="3">
        <v>43850.337696759256</v>
      </c>
      <c r="W5554" s="4">
        <v>43850</v>
      </c>
      <c r="X5554" t="s">
        <v>43</v>
      </c>
      <c r="Y5554" s="2">
        <v>20</v>
      </c>
      <c r="Z5554" s="2">
        <v>8</v>
      </c>
      <c r="AA5554" t="s">
        <v>47</v>
      </c>
      <c r="AB5554" t="s">
        <v>44</v>
      </c>
      <c r="AC5554" s="3">
        <v>43853.56454861111</v>
      </c>
      <c r="AD5554" s="2">
        <v>4646</v>
      </c>
      <c r="AE5554" t="s">
        <v>45</v>
      </c>
      <c r="AF5554" t="s">
        <v>45</v>
      </c>
      <c r="AG5554" t="s">
        <v>45</v>
      </c>
      <c r="AH5554" t="s">
        <v>48</v>
      </c>
      <c r="AI5554" t="s">
        <v>45</v>
      </c>
    </row>
    <row r="5555" spans="1:35" x14ac:dyDescent="0.25">
      <c r="A5555" t="s">
        <v>34</v>
      </c>
      <c r="B5555">
        <v>1</v>
      </c>
      <c r="C5555" s="2">
        <v>0</v>
      </c>
      <c r="D5555" t="s">
        <v>35</v>
      </c>
      <c r="E5555" t="s">
        <v>36</v>
      </c>
      <c r="F5555" t="s">
        <v>37</v>
      </c>
      <c r="G5555" t="s">
        <v>54</v>
      </c>
      <c r="H5555" s="2">
        <v>1532338</v>
      </c>
      <c r="I5555" s="2">
        <v>1213190</v>
      </c>
      <c r="J5555" s="2">
        <v>1532338</v>
      </c>
      <c r="K5555" t="s">
        <v>5683</v>
      </c>
      <c r="L5555" s="2">
        <v>2325896163</v>
      </c>
      <c r="M5555" s="2">
        <v>1</v>
      </c>
      <c r="O5555" t="s">
        <v>186</v>
      </c>
      <c r="P5555" t="s">
        <v>2876</v>
      </c>
      <c r="R5555" s="2">
        <v>0</v>
      </c>
      <c r="S5555">
        <v>51</v>
      </c>
      <c r="T5555" t="s">
        <v>42</v>
      </c>
      <c r="V5555" s="3">
        <v>43850.338553240741</v>
      </c>
      <c r="W5555" s="4">
        <v>43850</v>
      </c>
      <c r="X5555" t="s">
        <v>43</v>
      </c>
      <c r="Y5555" s="2">
        <v>20</v>
      </c>
      <c r="Z5555" s="2">
        <v>8</v>
      </c>
      <c r="AA5555" t="s">
        <v>47</v>
      </c>
      <c r="AB5555" t="s">
        <v>44</v>
      </c>
      <c r="AC5555" s="3">
        <v>43853.555775462963</v>
      </c>
      <c r="AD5555" s="2">
        <v>4632</v>
      </c>
      <c r="AE5555" t="s">
        <v>45</v>
      </c>
      <c r="AF5555" t="s">
        <v>45</v>
      </c>
      <c r="AG5555" t="s">
        <v>45</v>
      </c>
      <c r="AH5555" t="s">
        <v>48</v>
      </c>
      <c r="AI5555" t="s">
        <v>45</v>
      </c>
    </row>
    <row r="5556" spans="1:35" x14ac:dyDescent="0.25">
      <c r="A5556" t="s">
        <v>34</v>
      </c>
      <c r="B5556">
        <v>1</v>
      </c>
      <c r="C5556" s="2">
        <v>0</v>
      </c>
      <c r="D5556" t="s">
        <v>35</v>
      </c>
      <c r="E5556" t="s">
        <v>36</v>
      </c>
      <c r="F5556" t="s">
        <v>37</v>
      </c>
      <c r="G5556" t="s">
        <v>106</v>
      </c>
      <c r="H5556" s="2">
        <v>1532348</v>
      </c>
      <c r="I5556" s="2">
        <v>1213196</v>
      </c>
      <c r="J5556" s="2">
        <v>1532348</v>
      </c>
      <c r="K5556" t="s">
        <v>5684</v>
      </c>
      <c r="L5556" s="2">
        <v>2325898229</v>
      </c>
      <c r="M5556" s="2">
        <v>1</v>
      </c>
      <c r="O5556" t="s">
        <v>210</v>
      </c>
      <c r="P5556" t="s">
        <v>230</v>
      </c>
      <c r="R5556" s="2">
        <v>0</v>
      </c>
      <c r="S5556">
        <v>121</v>
      </c>
      <c r="T5556" t="s">
        <v>42</v>
      </c>
      <c r="V5556" s="3">
        <v>43850.348055555551</v>
      </c>
      <c r="W5556" s="4">
        <v>43850</v>
      </c>
      <c r="X5556" t="s">
        <v>43</v>
      </c>
      <c r="Y5556" s="2">
        <v>20</v>
      </c>
      <c r="Z5556" s="2">
        <v>8</v>
      </c>
      <c r="AA5556" t="s">
        <v>47</v>
      </c>
      <c r="AB5556" t="s">
        <v>44</v>
      </c>
      <c r="AC5556" s="3">
        <v>43853.566354166665</v>
      </c>
      <c r="AD5556" s="2">
        <v>4634</v>
      </c>
      <c r="AE5556" t="s">
        <v>45</v>
      </c>
      <c r="AF5556" t="s">
        <v>45</v>
      </c>
      <c r="AG5556" t="s">
        <v>45</v>
      </c>
      <c r="AH5556" t="s">
        <v>48</v>
      </c>
      <c r="AI5556" t="s">
        <v>45</v>
      </c>
    </row>
    <row r="5557" spans="1:35" x14ac:dyDescent="0.25">
      <c r="A5557" t="s">
        <v>34</v>
      </c>
      <c r="B5557">
        <v>1</v>
      </c>
      <c r="C5557" s="2">
        <v>0</v>
      </c>
      <c r="D5557" t="s">
        <v>35</v>
      </c>
      <c r="E5557" t="s">
        <v>36</v>
      </c>
      <c r="F5557" t="s">
        <v>37</v>
      </c>
      <c r="G5557" t="s">
        <v>52</v>
      </c>
      <c r="H5557" s="2">
        <v>1532349</v>
      </c>
      <c r="I5557" s="2">
        <v>1213197</v>
      </c>
      <c r="J5557" s="2">
        <v>1532349</v>
      </c>
      <c r="K5557" t="s">
        <v>5685</v>
      </c>
      <c r="L5557" s="2">
        <v>2325898402</v>
      </c>
      <c r="M5557" s="2">
        <v>1</v>
      </c>
      <c r="O5557" t="s">
        <v>194</v>
      </c>
      <c r="P5557" t="s">
        <v>256</v>
      </c>
      <c r="R5557" s="2">
        <v>0</v>
      </c>
      <c r="S5557">
        <v>63</v>
      </c>
      <c r="T5557" t="s">
        <v>42</v>
      </c>
      <c r="V5557" s="3">
        <v>43850.348912037036</v>
      </c>
      <c r="W5557" s="4">
        <v>43850</v>
      </c>
      <c r="X5557" t="s">
        <v>43</v>
      </c>
      <c r="Y5557" s="2">
        <v>20</v>
      </c>
      <c r="Z5557" s="2">
        <v>8</v>
      </c>
      <c r="AA5557" t="s">
        <v>47</v>
      </c>
      <c r="AB5557" t="s">
        <v>44</v>
      </c>
      <c r="AC5557" s="3">
        <v>43853.558611111112</v>
      </c>
      <c r="AD5557" s="2">
        <v>4621</v>
      </c>
      <c r="AE5557" t="s">
        <v>45</v>
      </c>
      <c r="AF5557" t="s">
        <v>45</v>
      </c>
      <c r="AG5557" t="s">
        <v>45</v>
      </c>
      <c r="AH5557" t="s">
        <v>48</v>
      </c>
      <c r="AI5557" t="s">
        <v>45</v>
      </c>
    </row>
    <row r="5558" spans="1:35" x14ac:dyDescent="0.25">
      <c r="A5558" t="s">
        <v>34</v>
      </c>
      <c r="B5558">
        <v>1</v>
      </c>
      <c r="C5558" s="2">
        <v>0</v>
      </c>
      <c r="D5558" t="s">
        <v>35</v>
      </c>
      <c r="E5558" t="s">
        <v>36</v>
      </c>
      <c r="F5558" t="s">
        <v>37</v>
      </c>
      <c r="G5558" t="s">
        <v>38</v>
      </c>
      <c r="H5558" s="2">
        <v>1532353</v>
      </c>
      <c r="I5558" s="2">
        <v>1213201</v>
      </c>
      <c r="J5558" s="2">
        <v>1532353</v>
      </c>
      <c r="K5558" t="s">
        <v>5686</v>
      </c>
      <c r="L5558" s="2">
        <v>2325898806</v>
      </c>
      <c r="M5558" s="2">
        <v>1</v>
      </c>
      <c r="O5558" t="s">
        <v>1022</v>
      </c>
      <c r="P5558" t="s">
        <v>1023</v>
      </c>
      <c r="R5558" s="2">
        <v>0</v>
      </c>
      <c r="S5558">
        <v>65</v>
      </c>
      <c r="T5558" t="s">
        <v>42</v>
      </c>
      <c r="V5558" s="3">
        <v>43850.350798611107</v>
      </c>
      <c r="W5558" s="4">
        <v>43850</v>
      </c>
      <c r="X5558" t="s">
        <v>43</v>
      </c>
      <c r="Y5558" s="2">
        <v>20</v>
      </c>
      <c r="Z5558" s="2">
        <v>8</v>
      </c>
      <c r="AA5558" t="s">
        <v>411</v>
      </c>
      <c r="AB5558" t="s">
        <v>411</v>
      </c>
      <c r="AC5558" s="3">
        <v>43852.703622685185</v>
      </c>
      <c r="AD5558" s="2">
        <v>3388</v>
      </c>
      <c r="AE5558" t="s">
        <v>45</v>
      </c>
      <c r="AF5558" t="s">
        <v>45</v>
      </c>
      <c r="AG5558" t="s">
        <v>48</v>
      </c>
      <c r="AH5558" t="s">
        <v>45</v>
      </c>
      <c r="AI5558" t="s">
        <v>45</v>
      </c>
    </row>
    <row r="5559" spans="1:35" x14ac:dyDescent="0.25">
      <c r="A5559" t="s">
        <v>34</v>
      </c>
      <c r="B5559">
        <v>1</v>
      </c>
      <c r="C5559" s="2">
        <v>0</v>
      </c>
      <c r="D5559" t="s">
        <v>35</v>
      </c>
      <c r="E5559" t="s">
        <v>36</v>
      </c>
      <c r="F5559" t="s">
        <v>37</v>
      </c>
      <c r="G5559" t="s">
        <v>52</v>
      </c>
      <c r="H5559" s="2">
        <v>1532356</v>
      </c>
      <c r="I5559" s="2">
        <v>1213203</v>
      </c>
      <c r="J5559" s="2">
        <v>1532356</v>
      </c>
      <c r="K5559" t="s">
        <v>5687</v>
      </c>
      <c r="L5559" s="2">
        <v>2325899576</v>
      </c>
      <c r="M5559" s="2">
        <v>1</v>
      </c>
      <c r="O5559" t="s">
        <v>194</v>
      </c>
      <c r="P5559" t="s">
        <v>3004</v>
      </c>
      <c r="R5559" s="2">
        <v>0</v>
      </c>
      <c r="S5559">
        <v>121</v>
      </c>
      <c r="T5559" t="s">
        <v>42</v>
      </c>
      <c r="V5559" s="3">
        <v>43850.354016203702</v>
      </c>
      <c r="W5559" s="4">
        <v>43850</v>
      </c>
      <c r="X5559" t="s">
        <v>43</v>
      </c>
      <c r="Y5559" s="2">
        <v>20</v>
      </c>
      <c r="Z5559" s="2">
        <v>8</v>
      </c>
      <c r="AA5559" t="s">
        <v>47</v>
      </c>
      <c r="AB5559" t="s">
        <v>44</v>
      </c>
      <c r="AC5559" s="3">
        <v>43853.559328703705</v>
      </c>
      <c r="AD5559" s="2">
        <v>4615</v>
      </c>
      <c r="AE5559" t="s">
        <v>45</v>
      </c>
      <c r="AF5559" t="s">
        <v>45</v>
      </c>
      <c r="AG5559" t="s">
        <v>45</v>
      </c>
      <c r="AH5559" t="s">
        <v>48</v>
      </c>
      <c r="AI5559" t="s">
        <v>45</v>
      </c>
    </row>
    <row r="5560" spans="1:35" x14ac:dyDescent="0.25">
      <c r="A5560" t="s">
        <v>34</v>
      </c>
      <c r="B5560">
        <v>1</v>
      </c>
      <c r="C5560" s="2">
        <v>0</v>
      </c>
      <c r="D5560" t="s">
        <v>35</v>
      </c>
      <c r="E5560" t="s">
        <v>36</v>
      </c>
      <c r="F5560" t="s">
        <v>37</v>
      </c>
      <c r="G5560" t="s">
        <v>63</v>
      </c>
      <c r="H5560" s="2">
        <v>1532362</v>
      </c>
      <c r="I5560" s="2">
        <v>1213206</v>
      </c>
      <c r="J5560" s="2">
        <v>1532362</v>
      </c>
      <c r="K5560" t="s">
        <v>5688</v>
      </c>
      <c r="L5560" s="2">
        <v>2325900543</v>
      </c>
      <c r="M5560" s="2">
        <v>1</v>
      </c>
      <c r="O5560" t="s">
        <v>40</v>
      </c>
      <c r="P5560" t="s">
        <v>41</v>
      </c>
      <c r="R5560" s="2">
        <v>1</v>
      </c>
      <c r="S5560">
        <v>3</v>
      </c>
      <c r="T5560" t="s">
        <v>42</v>
      </c>
      <c r="V5560" s="3">
        <v>43850.357465277775</v>
      </c>
      <c r="W5560" s="4">
        <v>43850</v>
      </c>
      <c r="X5560" t="s">
        <v>43</v>
      </c>
      <c r="Y5560" s="2">
        <v>20</v>
      </c>
      <c r="Z5560" s="2">
        <v>8</v>
      </c>
      <c r="AA5560" t="s">
        <v>47</v>
      </c>
      <c r="AB5560" t="s">
        <v>44</v>
      </c>
      <c r="AC5560" s="3">
        <v>43850.359930555554</v>
      </c>
      <c r="AD5560" s="2">
        <v>3</v>
      </c>
      <c r="AE5560" t="s">
        <v>48</v>
      </c>
      <c r="AF5560" t="s">
        <v>45</v>
      </c>
      <c r="AG5560" t="s">
        <v>45</v>
      </c>
      <c r="AH5560" t="s">
        <v>45</v>
      </c>
      <c r="AI5560" t="s">
        <v>45</v>
      </c>
    </row>
    <row r="5561" spans="1:35" x14ac:dyDescent="0.25">
      <c r="A5561" t="s">
        <v>34</v>
      </c>
      <c r="B5561">
        <v>1</v>
      </c>
      <c r="C5561" s="2">
        <v>0</v>
      </c>
      <c r="D5561" t="s">
        <v>35</v>
      </c>
      <c r="E5561" t="s">
        <v>36</v>
      </c>
      <c r="F5561" t="s">
        <v>37</v>
      </c>
      <c r="G5561" t="s">
        <v>54</v>
      </c>
      <c r="H5561" s="2">
        <v>1532368</v>
      </c>
      <c r="I5561" s="2">
        <v>1213209</v>
      </c>
      <c r="J5561" s="2">
        <v>1532368</v>
      </c>
      <c r="K5561" t="s">
        <v>5689</v>
      </c>
      <c r="L5561" s="2">
        <v>2325901415</v>
      </c>
      <c r="M5561" s="2">
        <v>1</v>
      </c>
      <c r="O5561" t="s">
        <v>186</v>
      </c>
      <c r="P5561" t="s">
        <v>2876</v>
      </c>
      <c r="R5561" s="2">
        <v>0</v>
      </c>
      <c r="S5561">
        <v>51</v>
      </c>
      <c r="T5561" t="s">
        <v>42</v>
      </c>
      <c r="V5561" s="3">
        <v>43850.360798611109</v>
      </c>
      <c r="W5561" s="4">
        <v>43850</v>
      </c>
      <c r="X5561" t="s">
        <v>43</v>
      </c>
      <c r="Y5561" s="2">
        <v>20</v>
      </c>
      <c r="Z5561" s="2">
        <v>8</v>
      </c>
      <c r="AA5561" t="s">
        <v>72</v>
      </c>
      <c r="AB5561" t="s">
        <v>72</v>
      </c>
      <c r="AC5561" s="3">
        <v>43850.38622685185</v>
      </c>
      <c r="AD5561" s="2">
        <v>36</v>
      </c>
      <c r="AE5561" t="s">
        <v>48</v>
      </c>
      <c r="AF5561" t="s">
        <v>45</v>
      </c>
      <c r="AG5561" t="s">
        <v>45</v>
      </c>
      <c r="AH5561" t="s">
        <v>45</v>
      </c>
      <c r="AI5561" t="s">
        <v>45</v>
      </c>
    </row>
    <row r="5562" spans="1:35" x14ac:dyDescent="0.25">
      <c r="A5562" t="s">
        <v>34</v>
      </c>
      <c r="B5562">
        <v>1</v>
      </c>
      <c r="C5562" s="2">
        <v>0</v>
      </c>
      <c r="D5562" t="s">
        <v>35</v>
      </c>
      <c r="E5562" t="s">
        <v>36</v>
      </c>
      <c r="F5562" t="s">
        <v>37</v>
      </c>
      <c r="G5562" t="s">
        <v>54</v>
      </c>
      <c r="H5562" s="2">
        <v>1532370</v>
      </c>
      <c r="I5562" s="2">
        <v>1213211</v>
      </c>
      <c r="J5562" s="2">
        <v>1532370</v>
      </c>
      <c r="K5562" t="s">
        <v>5690</v>
      </c>
      <c r="L5562" s="2">
        <v>2325902106</v>
      </c>
      <c r="M5562" s="2">
        <v>1</v>
      </c>
      <c r="O5562" t="s">
        <v>194</v>
      </c>
      <c r="P5562" t="s">
        <v>256</v>
      </c>
      <c r="R5562" s="2">
        <v>0</v>
      </c>
      <c r="S5562">
        <v>63</v>
      </c>
      <c r="T5562" t="s">
        <v>42</v>
      </c>
      <c r="V5562" s="3">
        <v>43850.363287037035</v>
      </c>
      <c r="W5562" s="4">
        <v>43850</v>
      </c>
      <c r="X5562" t="s">
        <v>43</v>
      </c>
      <c r="Y5562" s="2">
        <v>20</v>
      </c>
      <c r="Z5562" s="2">
        <v>8</v>
      </c>
      <c r="AA5562" t="s">
        <v>47</v>
      </c>
      <c r="AB5562" t="s">
        <v>44</v>
      </c>
      <c r="AC5562" s="3">
        <v>43853.706701388888</v>
      </c>
      <c r="AD5562" s="2">
        <v>4814</v>
      </c>
      <c r="AE5562" t="s">
        <v>45</v>
      </c>
      <c r="AF5562" t="s">
        <v>45</v>
      </c>
      <c r="AG5562" t="s">
        <v>45</v>
      </c>
      <c r="AH5562" t="s">
        <v>48</v>
      </c>
      <c r="AI5562" t="s">
        <v>45</v>
      </c>
    </row>
    <row r="5563" spans="1:35" x14ac:dyDescent="0.25">
      <c r="A5563" t="s">
        <v>34</v>
      </c>
      <c r="B5563">
        <v>1</v>
      </c>
      <c r="C5563" s="2">
        <v>0</v>
      </c>
      <c r="D5563" t="s">
        <v>35</v>
      </c>
      <c r="E5563" t="s">
        <v>36</v>
      </c>
      <c r="F5563" t="s">
        <v>37</v>
      </c>
      <c r="G5563" t="s">
        <v>38</v>
      </c>
      <c r="H5563" s="2">
        <v>1532372</v>
      </c>
      <c r="I5563" s="2">
        <v>1213212</v>
      </c>
      <c r="J5563" s="2">
        <v>1532372</v>
      </c>
      <c r="K5563" t="s">
        <v>5691</v>
      </c>
      <c r="L5563" s="2">
        <v>2325902747</v>
      </c>
      <c r="M5563" s="2">
        <v>1</v>
      </c>
      <c r="O5563" t="s">
        <v>186</v>
      </c>
      <c r="P5563" t="s">
        <v>2876</v>
      </c>
      <c r="R5563" s="2">
        <v>0</v>
      </c>
      <c r="S5563">
        <v>51</v>
      </c>
      <c r="T5563" t="s">
        <v>42</v>
      </c>
      <c r="V5563" s="3">
        <v>43850.365520833329</v>
      </c>
      <c r="W5563" s="4">
        <v>43850</v>
      </c>
      <c r="X5563" t="s">
        <v>43</v>
      </c>
      <c r="Y5563" s="2">
        <v>20</v>
      </c>
      <c r="Z5563" s="2">
        <v>8</v>
      </c>
      <c r="AA5563" t="s">
        <v>380</v>
      </c>
      <c r="AB5563" t="s">
        <v>380</v>
      </c>
      <c r="AC5563" s="3">
        <v>43850.402916666666</v>
      </c>
      <c r="AD5563" s="2">
        <v>53</v>
      </c>
      <c r="AE5563" t="s">
        <v>48</v>
      </c>
      <c r="AF5563" t="s">
        <v>45</v>
      </c>
      <c r="AG5563" t="s">
        <v>45</v>
      </c>
      <c r="AH5563" t="s">
        <v>45</v>
      </c>
      <c r="AI5563" t="s">
        <v>45</v>
      </c>
    </row>
    <row r="5564" spans="1:35" x14ac:dyDescent="0.25">
      <c r="A5564" t="s">
        <v>34</v>
      </c>
      <c r="B5564">
        <v>1</v>
      </c>
      <c r="C5564" s="2">
        <v>0</v>
      </c>
      <c r="D5564" t="s">
        <v>35</v>
      </c>
      <c r="E5564" t="s">
        <v>36</v>
      </c>
      <c r="F5564" t="s">
        <v>37</v>
      </c>
      <c r="G5564" t="s">
        <v>38</v>
      </c>
      <c r="H5564" s="2">
        <v>1532379</v>
      </c>
      <c r="I5564" s="2">
        <v>1213218</v>
      </c>
      <c r="J5564" s="2">
        <v>1532379</v>
      </c>
      <c r="K5564" t="s">
        <v>5692</v>
      </c>
      <c r="L5564" s="2">
        <v>2325904168</v>
      </c>
      <c r="M5564" s="2">
        <v>1</v>
      </c>
      <c r="O5564" t="s">
        <v>186</v>
      </c>
      <c r="P5564" t="s">
        <v>187</v>
      </c>
      <c r="R5564" s="2">
        <v>0</v>
      </c>
      <c r="S5564">
        <v>76</v>
      </c>
      <c r="T5564" t="s">
        <v>42</v>
      </c>
      <c r="V5564" s="3">
        <v>43850.369675925926</v>
      </c>
      <c r="W5564" s="4">
        <v>43850</v>
      </c>
      <c r="X5564" t="s">
        <v>43</v>
      </c>
      <c r="Y5564" s="2">
        <v>20</v>
      </c>
      <c r="Z5564" s="2">
        <v>8</v>
      </c>
      <c r="AA5564" t="s">
        <v>47</v>
      </c>
      <c r="AB5564" t="s">
        <v>44</v>
      </c>
      <c r="AC5564" s="3">
        <v>43853.716921296298</v>
      </c>
      <c r="AD5564" s="2">
        <v>4820</v>
      </c>
      <c r="AE5564" t="s">
        <v>45</v>
      </c>
      <c r="AF5564" t="s">
        <v>45</v>
      </c>
      <c r="AG5564" t="s">
        <v>45</v>
      </c>
      <c r="AH5564" t="s">
        <v>48</v>
      </c>
      <c r="AI5564" t="s">
        <v>45</v>
      </c>
    </row>
    <row r="5565" spans="1:35" x14ac:dyDescent="0.25">
      <c r="A5565" t="s">
        <v>34</v>
      </c>
      <c r="B5565">
        <v>1</v>
      </c>
      <c r="C5565" s="2">
        <v>0</v>
      </c>
      <c r="D5565" t="s">
        <v>35</v>
      </c>
      <c r="E5565" t="s">
        <v>36</v>
      </c>
      <c r="F5565" t="s">
        <v>37</v>
      </c>
      <c r="G5565" t="s">
        <v>38</v>
      </c>
      <c r="H5565" s="2">
        <v>1532381</v>
      </c>
      <c r="I5565" s="2">
        <v>1213219</v>
      </c>
      <c r="J5565" s="2">
        <v>1532381</v>
      </c>
      <c r="K5565" t="s">
        <v>5693</v>
      </c>
      <c r="L5565" s="2">
        <v>2325904273</v>
      </c>
      <c r="M5565" s="2">
        <v>1</v>
      </c>
      <c r="O5565" t="s">
        <v>194</v>
      </c>
      <c r="P5565" t="s">
        <v>195</v>
      </c>
      <c r="R5565" s="2">
        <v>0</v>
      </c>
      <c r="S5565">
        <v>31</v>
      </c>
      <c r="T5565" t="s">
        <v>42</v>
      </c>
      <c r="V5565" s="3">
        <v>43850.370011574072</v>
      </c>
      <c r="W5565" s="4">
        <v>43850</v>
      </c>
      <c r="X5565" t="s">
        <v>43</v>
      </c>
      <c r="Y5565" s="2">
        <v>20</v>
      </c>
      <c r="Z5565" s="2">
        <v>8</v>
      </c>
      <c r="AA5565" t="s">
        <v>60</v>
      </c>
      <c r="AB5565" t="s">
        <v>60</v>
      </c>
      <c r="AC5565" s="3">
        <v>43853.562719907408</v>
      </c>
      <c r="AD5565" s="2">
        <v>4597</v>
      </c>
      <c r="AE5565" t="s">
        <v>45</v>
      </c>
      <c r="AF5565" t="s">
        <v>45</v>
      </c>
      <c r="AG5565" t="s">
        <v>45</v>
      </c>
      <c r="AH5565" t="s">
        <v>48</v>
      </c>
      <c r="AI5565" t="s">
        <v>45</v>
      </c>
    </row>
    <row r="5566" spans="1:35" x14ac:dyDescent="0.25">
      <c r="A5566" t="s">
        <v>34</v>
      </c>
      <c r="B5566">
        <v>1</v>
      </c>
      <c r="C5566" s="2">
        <v>0</v>
      </c>
      <c r="D5566" t="s">
        <v>35</v>
      </c>
      <c r="E5566" t="s">
        <v>36</v>
      </c>
      <c r="F5566" t="s">
        <v>37</v>
      </c>
      <c r="G5566" t="s">
        <v>38</v>
      </c>
      <c r="H5566" s="2">
        <v>1532393</v>
      </c>
      <c r="I5566" s="2">
        <v>1213227</v>
      </c>
      <c r="J5566" s="2">
        <v>1532393</v>
      </c>
      <c r="K5566" t="s">
        <v>5694</v>
      </c>
      <c r="L5566" s="2">
        <v>2325906021</v>
      </c>
      <c r="M5566" s="2">
        <v>1</v>
      </c>
      <c r="O5566" t="s">
        <v>40</v>
      </c>
      <c r="P5566" t="s">
        <v>41</v>
      </c>
      <c r="R5566" s="2">
        <v>1</v>
      </c>
      <c r="S5566">
        <v>3</v>
      </c>
      <c r="T5566" t="s">
        <v>42</v>
      </c>
      <c r="V5566" s="3">
        <v>43850.375023148146</v>
      </c>
      <c r="W5566" s="4">
        <v>43850</v>
      </c>
      <c r="X5566" t="s">
        <v>43</v>
      </c>
      <c r="Y5566" s="2">
        <v>20</v>
      </c>
      <c r="Z5566" s="2">
        <v>9</v>
      </c>
      <c r="AA5566" t="s">
        <v>47</v>
      </c>
      <c r="AB5566" t="s">
        <v>44</v>
      </c>
      <c r="AC5566" s="3">
        <v>43854.603854166664</v>
      </c>
      <c r="AD5566" s="2">
        <v>6089</v>
      </c>
      <c r="AE5566" t="s">
        <v>45</v>
      </c>
      <c r="AF5566" t="s">
        <v>45</v>
      </c>
      <c r="AG5566" t="s">
        <v>45</v>
      </c>
      <c r="AH5566" t="s">
        <v>45</v>
      </c>
      <c r="AI5566" t="s">
        <v>48</v>
      </c>
    </row>
    <row r="5567" spans="1:35" x14ac:dyDescent="0.25">
      <c r="A5567" t="s">
        <v>34</v>
      </c>
      <c r="B5567">
        <v>1</v>
      </c>
      <c r="C5567" s="2">
        <v>0</v>
      </c>
      <c r="D5567" t="s">
        <v>35</v>
      </c>
      <c r="E5567" t="s">
        <v>36</v>
      </c>
      <c r="F5567" t="s">
        <v>37</v>
      </c>
      <c r="G5567" t="s">
        <v>38</v>
      </c>
      <c r="H5567" s="2">
        <v>1532395</v>
      </c>
      <c r="I5567" s="2">
        <v>1213229</v>
      </c>
      <c r="J5567" s="2">
        <v>1532395</v>
      </c>
      <c r="K5567" t="s">
        <v>5695</v>
      </c>
      <c r="L5567" s="2">
        <v>2325906302</v>
      </c>
      <c r="M5567" s="2">
        <v>1</v>
      </c>
      <c r="O5567" t="s">
        <v>186</v>
      </c>
      <c r="P5567" t="s">
        <v>2888</v>
      </c>
      <c r="R5567" s="2">
        <v>0</v>
      </c>
      <c r="S5567">
        <v>121</v>
      </c>
      <c r="T5567" t="s">
        <v>42</v>
      </c>
      <c r="V5567" s="3">
        <v>43850.376134259255</v>
      </c>
      <c r="W5567" s="4">
        <v>43850</v>
      </c>
      <c r="X5567" t="s">
        <v>43</v>
      </c>
      <c r="Y5567" s="2">
        <v>20</v>
      </c>
      <c r="Z5567" s="2">
        <v>9</v>
      </c>
      <c r="AA5567" t="s">
        <v>47</v>
      </c>
      <c r="AB5567" t="s">
        <v>44</v>
      </c>
      <c r="AC5567" s="3">
        <v>43853.716273148144</v>
      </c>
      <c r="AD5567" s="2">
        <v>4809</v>
      </c>
      <c r="AE5567" t="s">
        <v>45</v>
      </c>
      <c r="AF5567" t="s">
        <v>45</v>
      </c>
      <c r="AG5567" t="s">
        <v>45</v>
      </c>
      <c r="AH5567" t="s">
        <v>48</v>
      </c>
      <c r="AI5567" t="s">
        <v>45</v>
      </c>
    </row>
    <row r="5568" spans="1:35" x14ac:dyDescent="0.25">
      <c r="A5568" t="s">
        <v>34</v>
      </c>
      <c r="B5568">
        <v>1</v>
      </c>
      <c r="C5568" s="2">
        <v>0</v>
      </c>
      <c r="D5568" t="s">
        <v>35</v>
      </c>
      <c r="E5568" t="s">
        <v>36</v>
      </c>
      <c r="F5568" t="s">
        <v>37</v>
      </c>
      <c r="G5568" t="s">
        <v>73</v>
      </c>
      <c r="H5568" s="2">
        <v>1532398</v>
      </c>
      <c r="I5568" s="2">
        <v>1213232</v>
      </c>
      <c r="J5568" s="2">
        <v>1532398</v>
      </c>
      <c r="K5568" t="s">
        <v>5696</v>
      </c>
      <c r="L5568" s="2">
        <v>2325906652</v>
      </c>
      <c r="M5568" s="2">
        <v>1</v>
      </c>
      <c r="O5568" t="s">
        <v>40</v>
      </c>
      <c r="P5568" t="s">
        <v>41</v>
      </c>
      <c r="R5568" s="2">
        <v>1</v>
      </c>
      <c r="S5568">
        <v>3</v>
      </c>
      <c r="T5568" t="s">
        <v>42</v>
      </c>
      <c r="V5568" s="3">
        <v>43850.377106481479</v>
      </c>
      <c r="W5568" s="4">
        <v>43850</v>
      </c>
      <c r="X5568" t="s">
        <v>43</v>
      </c>
      <c r="Y5568" s="2">
        <v>20</v>
      </c>
      <c r="Z5568" s="2">
        <v>9</v>
      </c>
      <c r="AA5568" t="s">
        <v>47</v>
      </c>
      <c r="AB5568" t="s">
        <v>44</v>
      </c>
      <c r="AC5568" s="3">
        <v>43850.38177083333</v>
      </c>
      <c r="AD5568" s="2">
        <v>6</v>
      </c>
      <c r="AE5568" t="s">
        <v>48</v>
      </c>
      <c r="AF5568" t="s">
        <v>45</v>
      </c>
      <c r="AG5568" t="s">
        <v>45</v>
      </c>
      <c r="AH5568" t="s">
        <v>45</v>
      </c>
      <c r="AI5568" t="s">
        <v>45</v>
      </c>
    </row>
    <row r="5569" spans="1:35" x14ac:dyDescent="0.25">
      <c r="A5569" t="s">
        <v>34</v>
      </c>
      <c r="B5569">
        <v>1</v>
      </c>
      <c r="C5569" s="2">
        <v>0</v>
      </c>
      <c r="D5569" t="s">
        <v>35</v>
      </c>
      <c r="E5569" t="s">
        <v>36</v>
      </c>
      <c r="F5569" t="s">
        <v>37</v>
      </c>
      <c r="G5569" t="s">
        <v>38</v>
      </c>
      <c r="H5569" s="2">
        <v>1532407</v>
      </c>
      <c r="I5569" s="2">
        <v>1213239</v>
      </c>
      <c r="J5569" s="2">
        <v>1532407</v>
      </c>
      <c r="K5569" t="s">
        <v>5697</v>
      </c>
      <c r="L5569" s="2">
        <v>2325909568</v>
      </c>
      <c r="M5569" s="2">
        <v>1</v>
      </c>
      <c r="O5569" t="s">
        <v>190</v>
      </c>
      <c r="P5569" t="s">
        <v>202</v>
      </c>
      <c r="R5569" s="2">
        <v>0</v>
      </c>
      <c r="S5569">
        <v>42</v>
      </c>
      <c r="T5569" t="s">
        <v>42</v>
      </c>
      <c r="V5569" s="3">
        <v>43850.383993055555</v>
      </c>
      <c r="W5569" s="4">
        <v>43850</v>
      </c>
      <c r="X5569" t="s">
        <v>43</v>
      </c>
      <c r="Y5569" s="2">
        <v>20</v>
      </c>
      <c r="Z5569" s="2">
        <v>9</v>
      </c>
      <c r="AA5569" t="s">
        <v>47</v>
      </c>
      <c r="AB5569" t="s">
        <v>44</v>
      </c>
      <c r="AC5569" s="3">
        <v>43851.456400462965</v>
      </c>
      <c r="AD5569" s="2">
        <v>1544</v>
      </c>
      <c r="AE5569" t="s">
        <v>45</v>
      </c>
      <c r="AF5569" t="s">
        <v>48</v>
      </c>
      <c r="AG5569" t="s">
        <v>45</v>
      </c>
      <c r="AH5569" t="s">
        <v>45</v>
      </c>
      <c r="AI5569" t="s">
        <v>45</v>
      </c>
    </row>
    <row r="5570" spans="1:35" x14ac:dyDescent="0.25">
      <c r="A5570" t="s">
        <v>34</v>
      </c>
      <c r="B5570">
        <v>1</v>
      </c>
      <c r="C5570" s="2">
        <v>0</v>
      </c>
      <c r="D5570" t="s">
        <v>35</v>
      </c>
      <c r="E5570" t="s">
        <v>36</v>
      </c>
      <c r="F5570" t="s">
        <v>37</v>
      </c>
      <c r="G5570" t="s">
        <v>38</v>
      </c>
      <c r="H5570" s="2">
        <v>1532409</v>
      </c>
      <c r="I5570" s="2">
        <v>1213241</v>
      </c>
      <c r="J5570" s="2">
        <v>1532409</v>
      </c>
      <c r="K5570" t="s">
        <v>5698</v>
      </c>
      <c r="L5570" s="2">
        <v>2325910371</v>
      </c>
      <c r="M5570" s="2">
        <v>1</v>
      </c>
      <c r="O5570" t="s">
        <v>40</v>
      </c>
      <c r="P5570" t="s">
        <v>41</v>
      </c>
      <c r="R5570" s="2">
        <v>1</v>
      </c>
      <c r="S5570">
        <v>3</v>
      </c>
      <c r="T5570" t="s">
        <v>42</v>
      </c>
      <c r="V5570" s="3">
        <v>43850.385509259257</v>
      </c>
      <c r="W5570" s="4">
        <v>43850</v>
      </c>
      <c r="X5570" t="s">
        <v>43</v>
      </c>
      <c r="Y5570" s="2">
        <v>20</v>
      </c>
      <c r="Z5570" s="2">
        <v>9</v>
      </c>
      <c r="AC5570" s="3">
        <v>43850.390752314815</v>
      </c>
      <c r="AD5570" s="2">
        <v>7</v>
      </c>
      <c r="AE5570" t="s">
        <v>48</v>
      </c>
      <c r="AF5570" t="s">
        <v>45</v>
      </c>
      <c r="AG5570" t="s">
        <v>45</v>
      </c>
      <c r="AH5570" t="s">
        <v>45</v>
      </c>
      <c r="AI5570" t="s">
        <v>45</v>
      </c>
    </row>
    <row r="5571" spans="1:35" x14ac:dyDescent="0.25">
      <c r="A5571" t="s">
        <v>34</v>
      </c>
      <c r="B5571">
        <v>1</v>
      </c>
      <c r="C5571" s="2">
        <v>0</v>
      </c>
      <c r="D5571" t="s">
        <v>35</v>
      </c>
      <c r="E5571" t="s">
        <v>36</v>
      </c>
      <c r="F5571" t="s">
        <v>37</v>
      </c>
      <c r="G5571" t="s">
        <v>38</v>
      </c>
      <c r="H5571" s="2">
        <v>1532411</v>
      </c>
      <c r="I5571" s="2">
        <v>1213243</v>
      </c>
      <c r="J5571" s="2">
        <v>1532411</v>
      </c>
      <c r="K5571" t="s">
        <v>5699</v>
      </c>
      <c r="L5571" s="2">
        <v>2325910560</v>
      </c>
      <c r="M5571" s="2">
        <v>1</v>
      </c>
      <c r="O5571" t="s">
        <v>186</v>
      </c>
      <c r="P5571" t="s">
        <v>2876</v>
      </c>
      <c r="R5571" s="2">
        <v>0</v>
      </c>
      <c r="S5571">
        <v>51</v>
      </c>
      <c r="T5571" t="s">
        <v>42</v>
      </c>
      <c r="V5571" s="3">
        <v>43850.386087962965</v>
      </c>
      <c r="W5571" s="4">
        <v>43850</v>
      </c>
      <c r="X5571" t="s">
        <v>43</v>
      </c>
      <c r="Y5571" s="2">
        <v>20</v>
      </c>
      <c r="Z5571" s="2">
        <v>9</v>
      </c>
      <c r="AA5571" t="s">
        <v>47</v>
      </c>
      <c r="AB5571" t="s">
        <v>44</v>
      </c>
      <c r="AC5571" s="3">
        <v>43853.708715277775</v>
      </c>
      <c r="AD5571" s="2">
        <v>4784</v>
      </c>
      <c r="AE5571" t="s">
        <v>45</v>
      </c>
      <c r="AF5571" t="s">
        <v>45</v>
      </c>
      <c r="AG5571" t="s">
        <v>45</v>
      </c>
      <c r="AH5571" t="s">
        <v>48</v>
      </c>
      <c r="AI5571" t="s">
        <v>45</v>
      </c>
    </row>
    <row r="5572" spans="1:35" x14ac:dyDescent="0.25">
      <c r="A5572" t="s">
        <v>34</v>
      </c>
      <c r="B5572">
        <v>1</v>
      </c>
      <c r="C5572" s="2">
        <v>0</v>
      </c>
      <c r="D5572" t="s">
        <v>35</v>
      </c>
      <c r="E5572" t="s">
        <v>36</v>
      </c>
      <c r="F5572" t="s">
        <v>37</v>
      </c>
      <c r="G5572" t="s">
        <v>56</v>
      </c>
      <c r="H5572" s="2">
        <v>1532418</v>
      </c>
      <c r="I5572" s="2">
        <v>1213245</v>
      </c>
      <c r="J5572" s="2">
        <v>1532418</v>
      </c>
      <c r="K5572" t="s">
        <v>5700</v>
      </c>
      <c r="L5572" s="2">
        <v>2325912753</v>
      </c>
      <c r="M5572" s="2">
        <v>1</v>
      </c>
      <c r="O5572" t="s">
        <v>190</v>
      </c>
      <c r="P5572" t="s">
        <v>202</v>
      </c>
      <c r="R5572" s="2">
        <v>0</v>
      </c>
      <c r="S5572">
        <v>42</v>
      </c>
      <c r="T5572" t="s">
        <v>42</v>
      </c>
      <c r="V5572" s="3">
        <v>43850.390486111108</v>
      </c>
      <c r="W5572" s="4">
        <v>43850</v>
      </c>
      <c r="X5572" t="s">
        <v>43</v>
      </c>
      <c r="Y5572" s="2">
        <v>20</v>
      </c>
      <c r="Z5572" s="2">
        <v>9</v>
      </c>
      <c r="AA5572" t="s">
        <v>60</v>
      </c>
      <c r="AB5572" t="s">
        <v>60</v>
      </c>
      <c r="AC5572" s="3">
        <v>43851.429861111108</v>
      </c>
      <c r="AD5572" s="2">
        <v>1496</v>
      </c>
      <c r="AE5572" t="s">
        <v>45</v>
      </c>
      <c r="AF5572" t="s">
        <v>48</v>
      </c>
      <c r="AG5572" t="s">
        <v>45</v>
      </c>
      <c r="AH5572" t="s">
        <v>45</v>
      </c>
      <c r="AI5572" t="s">
        <v>45</v>
      </c>
    </row>
    <row r="5573" spans="1:35" x14ac:dyDescent="0.25">
      <c r="A5573" t="s">
        <v>34</v>
      </c>
      <c r="B5573">
        <v>1</v>
      </c>
      <c r="C5573" s="2">
        <v>0</v>
      </c>
      <c r="D5573" t="s">
        <v>35</v>
      </c>
      <c r="E5573" t="s">
        <v>36</v>
      </c>
      <c r="F5573" t="s">
        <v>37</v>
      </c>
      <c r="G5573" t="s">
        <v>63</v>
      </c>
      <c r="H5573" s="2">
        <v>1532434</v>
      </c>
      <c r="I5573" s="2">
        <v>1213256</v>
      </c>
      <c r="J5573" s="2">
        <v>1532434</v>
      </c>
      <c r="K5573" t="s">
        <v>5701</v>
      </c>
      <c r="L5573" s="2">
        <v>2325916431</v>
      </c>
      <c r="M5573" s="2">
        <v>1</v>
      </c>
      <c r="O5573" t="s">
        <v>210</v>
      </c>
      <c r="P5573" t="s">
        <v>230</v>
      </c>
      <c r="R5573" s="2">
        <v>0</v>
      </c>
      <c r="S5573">
        <v>121</v>
      </c>
      <c r="T5573" t="s">
        <v>42</v>
      </c>
      <c r="V5573" s="3">
        <v>43850.397314814814</v>
      </c>
      <c r="W5573" s="4">
        <v>43850</v>
      </c>
      <c r="X5573" t="s">
        <v>43</v>
      </c>
      <c r="Y5573" s="2">
        <v>20</v>
      </c>
      <c r="Z5573" s="2">
        <v>9</v>
      </c>
      <c r="AA5573" t="s">
        <v>60</v>
      </c>
      <c r="AB5573" t="s">
        <v>60</v>
      </c>
      <c r="AC5573" s="3">
        <v>43850.405636574069</v>
      </c>
      <c r="AD5573" s="2">
        <v>11</v>
      </c>
      <c r="AE5573" t="s">
        <v>48</v>
      </c>
      <c r="AF5573" t="s">
        <v>45</v>
      </c>
      <c r="AG5573" t="s">
        <v>45</v>
      </c>
      <c r="AH5573" t="s">
        <v>45</v>
      </c>
      <c r="AI5573" t="s">
        <v>45</v>
      </c>
    </row>
    <row r="5574" spans="1:35" x14ac:dyDescent="0.25">
      <c r="A5574" t="s">
        <v>34</v>
      </c>
      <c r="B5574">
        <v>1</v>
      </c>
      <c r="C5574" s="2">
        <v>0</v>
      </c>
      <c r="D5574" t="s">
        <v>35</v>
      </c>
      <c r="E5574" t="s">
        <v>36</v>
      </c>
      <c r="F5574" t="s">
        <v>37</v>
      </c>
      <c r="G5574" t="s">
        <v>38</v>
      </c>
      <c r="H5574" s="2">
        <v>1532442</v>
      </c>
      <c r="I5574" s="2">
        <v>1213261</v>
      </c>
      <c r="J5574" s="2">
        <v>1532442</v>
      </c>
      <c r="K5574" t="s">
        <v>5702</v>
      </c>
      <c r="L5574" s="2">
        <v>2325918516</v>
      </c>
      <c r="M5574" s="2">
        <v>1</v>
      </c>
      <c r="O5574" t="s">
        <v>40</v>
      </c>
      <c r="P5574" t="s">
        <v>41</v>
      </c>
      <c r="R5574" s="2">
        <v>1</v>
      </c>
      <c r="S5574">
        <v>3</v>
      </c>
      <c r="T5574" t="s">
        <v>42</v>
      </c>
      <c r="V5574" s="3">
        <v>43850.401134259257</v>
      </c>
      <c r="W5574" s="4">
        <v>43850</v>
      </c>
      <c r="X5574" t="s">
        <v>43</v>
      </c>
      <c r="Y5574" s="2">
        <v>20</v>
      </c>
      <c r="Z5574" s="2">
        <v>9</v>
      </c>
      <c r="AA5574" t="s">
        <v>47</v>
      </c>
      <c r="AB5574" t="s">
        <v>44</v>
      </c>
      <c r="AC5574" s="3">
        <v>43850.477800925924</v>
      </c>
      <c r="AD5574" s="2">
        <v>110</v>
      </c>
      <c r="AE5574" t="s">
        <v>48</v>
      </c>
      <c r="AF5574" t="s">
        <v>45</v>
      </c>
      <c r="AG5574" t="s">
        <v>45</v>
      </c>
      <c r="AH5574" t="s">
        <v>45</v>
      </c>
      <c r="AI5574" t="s">
        <v>45</v>
      </c>
    </row>
    <row r="5575" spans="1:35" x14ac:dyDescent="0.25">
      <c r="A5575" t="s">
        <v>34</v>
      </c>
      <c r="B5575">
        <v>1</v>
      </c>
      <c r="C5575" s="2">
        <v>0</v>
      </c>
      <c r="D5575" t="s">
        <v>35</v>
      </c>
      <c r="E5575" t="s">
        <v>36</v>
      </c>
      <c r="F5575" t="s">
        <v>37</v>
      </c>
      <c r="G5575" t="s">
        <v>75</v>
      </c>
      <c r="H5575" s="2">
        <v>1532445</v>
      </c>
      <c r="I5575" s="2">
        <v>1213263</v>
      </c>
      <c r="J5575" s="2">
        <v>1532445</v>
      </c>
      <c r="K5575" t="s">
        <v>5703</v>
      </c>
      <c r="L5575" s="2">
        <v>2325919303</v>
      </c>
      <c r="M5575" s="2">
        <v>1</v>
      </c>
      <c r="O5575" t="s">
        <v>40</v>
      </c>
      <c r="P5575" t="s">
        <v>41</v>
      </c>
      <c r="R5575" s="2">
        <v>1</v>
      </c>
      <c r="S5575">
        <v>3</v>
      </c>
      <c r="T5575" t="s">
        <v>42</v>
      </c>
      <c r="V5575" s="3">
        <v>43850.402546296296</v>
      </c>
      <c r="W5575" s="4">
        <v>43850</v>
      </c>
      <c r="X5575" t="s">
        <v>43</v>
      </c>
      <c r="Y5575" s="2">
        <v>20</v>
      </c>
      <c r="Z5575" s="2">
        <v>9</v>
      </c>
      <c r="AC5575" s="3">
        <v>43850.408391203702</v>
      </c>
      <c r="AD5575" s="2">
        <v>8</v>
      </c>
      <c r="AE5575" t="s">
        <v>48</v>
      </c>
      <c r="AF5575" t="s">
        <v>45</v>
      </c>
      <c r="AG5575" t="s">
        <v>45</v>
      </c>
      <c r="AH5575" t="s">
        <v>45</v>
      </c>
      <c r="AI5575" t="s">
        <v>45</v>
      </c>
    </row>
    <row r="5576" spans="1:35" x14ac:dyDescent="0.25">
      <c r="A5576" t="s">
        <v>34</v>
      </c>
      <c r="B5576">
        <v>1</v>
      </c>
      <c r="C5576" s="2">
        <v>0</v>
      </c>
      <c r="D5576" t="s">
        <v>35</v>
      </c>
      <c r="E5576" t="s">
        <v>36</v>
      </c>
      <c r="F5576" t="s">
        <v>37</v>
      </c>
      <c r="G5576" t="s">
        <v>38</v>
      </c>
      <c r="H5576" s="2">
        <v>1532448</v>
      </c>
      <c r="I5576" s="2">
        <v>1213265</v>
      </c>
      <c r="J5576" s="2">
        <v>1532448</v>
      </c>
      <c r="K5576" t="s">
        <v>5704</v>
      </c>
      <c r="L5576" s="2">
        <v>2325920203</v>
      </c>
      <c r="M5576" s="2">
        <v>1</v>
      </c>
      <c r="O5576" t="s">
        <v>40</v>
      </c>
      <c r="P5576" t="s">
        <v>41</v>
      </c>
      <c r="R5576" s="2">
        <v>1</v>
      </c>
      <c r="S5576">
        <v>3</v>
      </c>
      <c r="T5576" t="s">
        <v>42</v>
      </c>
      <c r="V5576" s="3">
        <v>43850.404085648144</v>
      </c>
      <c r="W5576" s="4">
        <v>43850</v>
      </c>
      <c r="X5576" t="s">
        <v>43</v>
      </c>
      <c r="Y5576" s="2">
        <v>20</v>
      </c>
      <c r="Z5576" s="2">
        <v>9</v>
      </c>
      <c r="AA5576" t="s">
        <v>47</v>
      </c>
      <c r="AB5576" t="s">
        <v>44</v>
      </c>
      <c r="AC5576" s="3">
        <v>43850.408715277779</v>
      </c>
      <c r="AD5576" s="2">
        <v>6</v>
      </c>
      <c r="AE5576" t="s">
        <v>48</v>
      </c>
      <c r="AF5576" t="s">
        <v>45</v>
      </c>
      <c r="AG5576" t="s">
        <v>45</v>
      </c>
      <c r="AH5576" t="s">
        <v>45</v>
      </c>
      <c r="AI5576" t="s">
        <v>45</v>
      </c>
    </row>
    <row r="5577" spans="1:35" x14ac:dyDescent="0.25">
      <c r="A5577" t="s">
        <v>34</v>
      </c>
      <c r="B5577">
        <v>1</v>
      </c>
      <c r="C5577" s="2">
        <v>0</v>
      </c>
      <c r="D5577" t="s">
        <v>35</v>
      </c>
      <c r="E5577" t="s">
        <v>36</v>
      </c>
      <c r="F5577" t="s">
        <v>37</v>
      </c>
      <c r="G5577" t="s">
        <v>73</v>
      </c>
      <c r="H5577" s="2">
        <v>1532449</v>
      </c>
      <c r="I5577" s="2">
        <v>1213266</v>
      </c>
      <c r="J5577" s="2">
        <v>1532449</v>
      </c>
      <c r="K5577" t="s">
        <v>5705</v>
      </c>
      <c r="L5577" s="2">
        <v>2325920485</v>
      </c>
      <c r="M5577" s="2">
        <v>1</v>
      </c>
      <c r="O5577" t="s">
        <v>40</v>
      </c>
      <c r="P5577" t="s">
        <v>41</v>
      </c>
      <c r="R5577" s="2">
        <v>1</v>
      </c>
      <c r="S5577">
        <v>3</v>
      </c>
      <c r="T5577" t="s">
        <v>42</v>
      </c>
      <c r="V5577" s="3">
        <v>43850.404687499999</v>
      </c>
      <c r="W5577" s="4">
        <v>43850</v>
      </c>
      <c r="X5577" t="s">
        <v>43</v>
      </c>
      <c r="Y5577" s="2">
        <v>20</v>
      </c>
      <c r="Z5577" s="2">
        <v>9</v>
      </c>
      <c r="AA5577" t="s">
        <v>47</v>
      </c>
      <c r="AB5577" t="s">
        <v>44</v>
      </c>
      <c r="AC5577" s="3">
        <v>43853.708749999998</v>
      </c>
      <c r="AD5577" s="2">
        <v>4757</v>
      </c>
      <c r="AE5577" t="s">
        <v>45</v>
      </c>
      <c r="AF5577" t="s">
        <v>45</v>
      </c>
      <c r="AG5577" t="s">
        <v>45</v>
      </c>
      <c r="AH5577" t="s">
        <v>48</v>
      </c>
      <c r="AI5577" t="s">
        <v>45</v>
      </c>
    </row>
    <row r="5578" spans="1:35" x14ac:dyDescent="0.25">
      <c r="A5578" t="s">
        <v>34</v>
      </c>
      <c r="B5578">
        <v>1</v>
      </c>
      <c r="C5578" s="2">
        <v>0</v>
      </c>
      <c r="D5578" t="s">
        <v>35</v>
      </c>
      <c r="E5578" t="s">
        <v>36</v>
      </c>
      <c r="F5578" t="s">
        <v>37</v>
      </c>
      <c r="G5578" t="s">
        <v>75</v>
      </c>
      <c r="H5578" s="2">
        <v>1532452</v>
      </c>
      <c r="I5578" s="2">
        <v>1213269</v>
      </c>
      <c r="J5578" s="2">
        <v>1532452</v>
      </c>
      <c r="K5578" t="s">
        <v>5706</v>
      </c>
      <c r="L5578" s="2">
        <v>2325920930</v>
      </c>
      <c r="M5578" s="2">
        <v>1</v>
      </c>
      <c r="O5578" t="s">
        <v>186</v>
      </c>
      <c r="P5578" t="s">
        <v>187</v>
      </c>
      <c r="R5578" s="2">
        <v>0</v>
      </c>
      <c r="S5578">
        <v>76</v>
      </c>
      <c r="T5578" t="s">
        <v>42</v>
      </c>
      <c r="V5578" s="3">
        <v>43850.405659722222</v>
      </c>
      <c r="W5578" s="4">
        <v>43850</v>
      </c>
      <c r="X5578" t="s">
        <v>43</v>
      </c>
      <c r="Y5578" s="2">
        <v>20</v>
      </c>
      <c r="Z5578" s="2">
        <v>9</v>
      </c>
      <c r="AA5578" t="s">
        <v>47</v>
      </c>
      <c r="AB5578" t="s">
        <v>44</v>
      </c>
      <c r="AC5578" s="3">
        <v>43853.712743055556</v>
      </c>
      <c r="AD5578" s="2">
        <v>4762</v>
      </c>
      <c r="AE5578" t="s">
        <v>45</v>
      </c>
      <c r="AF5578" t="s">
        <v>45</v>
      </c>
      <c r="AG5578" t="s">
        <v>45</v>
      </c>
      <c r="AH5578" t="s">
        <v>48</v>
      </c>
      <c r="AI5578" t="s">
        <v>45</v>
      </c>
    </row>
    <row r="5579" spans="1:35" x14ac:dyDescent="0.25">
      <c r="A5579" t="s">
        <v>34</v>
      </c>
      <c r="B5579">
        <v>1</v>
      </c>
      <c r="C5579" s="2">
        <v>0</v>
      </c>
      <c r="D5579" t="s">
        <v>35</v>
      </c>
      <c r="E5579" t="s">
        <v>36</v>
      </c>
      <c r="F5579" t="s">
        <v>37</v>
      </c>
      <c r="G5579" t="s">
        <v>54</v>
      </c>
      <c r="H5579" s="2">
        <v>1532454</v>
      </c>
      <c r="I5579" s="2">
        <v>1213271</v>
      </c>
      <c r="J5579" s="2">
        <v>1532454</v>
      </c>
      <c r="K5579" t="s">
        <v>5707</v>
      </c>
      <c r="L5579" s="2">
        <v>2325921241</v>
      </c>
      <c r="M5579" s="2">
        <v>1</v>
      </c>
      <c r="O5579" t="s">
        <v>190</v>
      </c>
      <c r="P5579" t="s">
        <v>191</v>
      </c>
      <c r="R5579" s="2">
        <v>0</v>
      </c>
      <c r="S5579">
        <v>46</v>
      </c>
      <c r="T5579" t="s">
        <v>42</v>
      </c>
      <c r="V5579" s="3">
        <v>43850.40626157407</v>
      </c>
      <c r="W5579" s="4">
        <v>43850</v>
      </c>
      <c r="X5579" t="s">
        <v>43</v>
      </c>
      <c r="Y5579" s="2">
        <v>20</v>
      </c>
      <c r="Z5579" s="2">
        <v>9</v>
      </c>
      <c r="AA5579" t="s">
        <v>47</v>
      </c>
      <c r="AB5579" t="s">
        <v>44</v>
      </c>
      <c r="AC5579" s="3">
        <v>43853.566412037035</v>
      </c>
      <c r="AD5579" s="2">
        <v>4550</v>
      </c>
      <c r="AE5579" t="s">
        <v>45</v>
      </c>
      <c r="AF5579" t="s">
        <v>45</v>
      </c>
      <c r="AG5579" t="s">
        <v>45</v>
      </c>
      <c r="AH5579" t="s">
        <v>48</v>
      </c>
      <c r="AI5579" t="s">
        <v>45</v>
      </c>
    </row>
    <row r="5580" spans="1:35" x14ac:dyDescent="0.25">
      <c r="A5580" t="s">
        <v>34</v>
      </c>
      <c r="B5580">
        <v>1</v>
      </c>
      <c r="C5580" s="2">
        <v>0</v>
      </c>
      <c r="D5580" t="s">
        <v>35</v>
      </c>
      <c r="E5580" t="s">
        <v>36</v>
      </c>
      <c r="F5580" t="s">
        <v>37</v>
      </c>
      <c r="G5580" t="s">
        <v>63</v>
      </c>
      <c r="H5580" s="2">
        <v>1532458</v>
      </c>
      <c r="I5580" s="2">
        <v>1213274</v>
      </c>
      <c r="J5580" s="2">
        <v>1532458</v>
      </c>
      <c r="K5580" t="s">
        <v>5708</v>
      </c>
      <c r="L5580" s="2">
        <v>2325922891</v>
      </c>
      <c r="M5580" s="2">
        <v>1</v>
      </c>
      <c r="O5580" t="s">
        <v>214</v>
      </c>
      <c r="P5580" t="s">
        <v>215</v>
      </c>
      <c r="R5580" s="2">
        <v>0</v>
      </c>
      <c r="S5580">
        <v>105</v>
      </c>
      <c r="T5580" t="s">
        <v>42</v>
      </c>
      <c r="V5580" s="3">
        <v>43850.409317129626</v>
      </c>
      <c r="W5580" s="4">
        <v>43850</v>
      </c>
      <c r="X5580" t="s">
        <v>43</v>
      </c>
      <c r="Y5580" s="2">
        <v>20</v>
      </c>
      <c r="Z5580" s="2">
        <v>9</v>
      </c>
      <c r="AA5580" t="s">
        <v>47</v>
      </c>
      <c r="AB5580" t="s">
        <v>44</v>
      </c>
      <c r="AC5580" s="3">
        <v>43853.571712962963</v>
      </c>
      <c r="AD5580" s="2">
        <v>4553</v>
      </c>
      <c r="AE5580" t="s">
        <v>45</v>
      </c>
      <c r="AF5580" t="s">
        <v>45</v>
      </c>
      <c r="AG5580" t="s">
        <v>45</v>
      </c>
      <c r="AH5580" t="s">
        <v>48</v>
      </c>
      <c r="AI5580" t="s">
        <v>45</v>
      </c>
    </row>
    <row r="5581" spans="1:35" x14ac:dyDescent="0.25">
      <c r="A5581" t="s">
        <v>34</v>
      </c>
      <c r="B5581">
        <v>1</v>
      </c>
      <c r="C5581" s="2">
        <v>0</v>
      </c>
      <c r="D5581" t="s">
        <v>35</v>
      </c>
      <c r="E5581" t="s">
        <v>36</v>
      </c>
      <c r="F5581" t="s">
        <v>37</v>
      </c>
      <c r="G5581" t="s">
        <v>38</v>
      </c>
      <c r="H5581" s="2">
        <v>1532459</v>
      </c>
      <c r="I5581" s="2">
        <v>1213275</v>
      </c>
      <c r="J5581" s="2">
        <v>1532459</v>
      </c>
      <c r="K5581" t="s">
        <v>5709</v>
      </c>
      <c r="L5581" s="2">
        <v>2325922943</v>
      </c>
      <c r="M5581" s="2">
        <v>1</v>
      </c>
      <c r="O5581" t="s">
        <v>190</v>
      </c>
      <c r="P5581" t="s">
        <v>202</v>
      </c>
      <c r="R5581" s="2">
        <v>0</v>
      </c>
      <c r="S5581">
        <v>42</v>
      </c>
      <c r="T5581" t="s">
        <v>42</v>
      </c>
      <c r="V5581" s="3">
        <v>43850.409456018519</v>
      </c>
      <c r="W5581" s="4">
        <v>43850</v>
      </c>
      <c r="X5581" t="s">
        <v>43</v>
      </c>
      <c r="Y5581" s="2">
        <v>20</v>
      </c>
      <c r="Z5581" s="2">
        <v>9</v>
      </c>
      <c r="AA5581" t="s">
        <v>47</v>
      </c>
      <c r="AB5581" t="s">
        <v>44</v>
      </c>
      <c r="AC5581" s="3">
        <v>43853.605243055557</v>
      </c>
      <c r="AD5581" s="2">
        <v>4601</v>
      </c>
      <c r="AE5581" t="s">
        <v>45</v>
      </c>
      <c r="AF5581" t="s">
        <v>45</v>
      </c>
      <c r="AG5581" t="s">
        <v>45</v>
      </c>
      <c r="AH5581" t="s">
        <v>48</v>
      </c>
      <c r="AI5581" t="s">
        <v>45</v>
      </c>
    </row>
    <row r="5582" spans="1:35" x14ac:dyDescent="0.25">
      <c r="A5582" t="s">
        <v>34</v>
      </c>
      <c r="B5582">
        <v>1</v>
      </c>
      <c r="C5582" s="2">
        <v>0</v>
      </c>
      <c r="D5582" t="s">
        <v>35</v>
      </c>
      <c r="E5582" t="s">
        <v>36</v>
      </c>
      <c r="F5582" t="s">
        <v>37</v>
      </c>
      <c r="G5582" t="s">
        <v>38</v>
      </c>
      <c r="H5582" s="2">
        <v>1532466</v>
      </c>
      <c r="I5582" s="2">
        <v>1213279</v>
      </c>
      <c r="J5582" s="2">
        <v>1532466</v>
      </c>
      <c r="K5582" t="s">
        <v>5710</v>
      </c>
      <c r="L5582" s="2">
        <v>2325924617</v>
      </c>
      <c r="M5582" s="2">
        <v>1</v>
      </c>
      <c r="O5582" t="s">
        <v>186</v>
      </c>
      <c r="P5582" t="s">
        <v>2876</v>
      </c>
      <c r="R5582" s="2">
        <v>0</v>
      </c>
      <c r="S5582">
        <v>51</v>
      </c>
      <c r="T5582" t="s">
        <v>42</v>
      </c>
      <c r="V5582" s="3">
        <v>43850.412719907406</v>
      </c>
      <c r="W5582" s="4">
        <v>43850</v>
      </c>
      <c r="X5582" t="s">
        <v>43</v>
      </c>
      <c r="Y5582" s="2">
        <v>20</v>
      </c>
      <c r="Z5582" s="2">
        <v>9</v>
      </c>
      <c r="AA5582" t="s">
        <v>150</v>
      </c>
      <c r="AB5582" t="s">
        <v>150</v>
      </c>
      <c r="AC5582" s="3">
        <v>43853.417893518519</v>
      </c>
      <c r="AD5582" s="2">
        <v>4327</v>
      </c>
      <c r="AE5582" t="s">
        <v>45</v>
      </c>
      <c r="AF5582" t="s">
        <v>45</v>
      </c>
      <c r="AG5582" t="s">
        <v>45</v>
      </c>
      <c r="AH5582" t="s">
        <v>48</v>
      </c>
      <c r="AI5582" t="s">
        <v>45</v>
      </c>
    </row>
    <row r="5583" spans="1:35" x14ac:dyDescent="0.25">
      <c r="A5583" t="s">
        <v>34</v>
      </c>
      <c r="B5583">
        <v>1</v>
      </c>
      <c r="C5583" s="2">
        <v>0</v>
      </c>
      <c r="D5583" t="s">
        <v>35</v>
      </c>
      <c r="E5583" t="s">
        <v>36</v>
      </c>
      <c r="F5583" t="s">
        <v>37</v>
      </c>
      <c r="G5583" t="s">
        <v>56</v>
      </c>
      <c r="H5583" s="2">
        <v>1532472</v>
      </c>
      <c r="I5583" s="2">
        <v>1213283</v>
      </c>
      <c r="J5583" s="2">
        <v>1532472</v>
      </c>
      <c r="K5583" t="s">
        <v>5711</v>
      </c>
      <c r="L5583" s="2">
        <v>2325926213</v>
      </c>
      <c r="M5583" s="2">
        <v>1</v>
      </c>
      <c r="O5583" t="s">
        <v>197</v>
      </c>
      <c r="P5583" t="s">
        <v>198</v>
      </c>
      <c r="R5583" s="2">
        <v>0</v>
      </c>
      <c r="S5583">
        <v>11</v>
      </c>
      <c r="T5583" t="s">
        <v>42</v>
      </c>
      <c r="V5583" s="3">
        <v>43850.415706018517</v>
      </c>
      <c r="W5583" s="4">
        <v>43850</v>
      </c>
      <c r="X5583" t="s">
        <v>43</v>
      </c>
      <c r="Y5583" s="2">
        <v>20</v>
      </c>
      <c r="Z5583" s="2">
        <v>9</v>
      </c>
      <c r="AA5583" t="s">
        <v>60</v>
      </c>
      <c r="AB5583" t="s">
        <v>60</v>
      </c>
      <c r="AC5583" s="3">
        <v>43853.544270833328</v>
      </c>
      <c r="AD5583" s="2">
        <v>4505</v>
      </c>
      <c r="AE5583" t="s">
        <v>45</v>
      </c>
      <c r="AF5583" t="s">
        <v>45</v>
      </c>
      <c r="AG5583" t="s">
        <v>45</v>
      </c>
      <c r="AH5583" t="s">
        <v>48</v>
      </c>
      <c r="AI5583" t="s">
        <v>45</v>
      </c>
    </row>
    <row r="5584" spans="1:35" x14ac:dyDescent="0.25">
      <c r="A5584" t="s">
        <v>34</v>
      </c>
      <c r="B5584">
        <v>1</v>
      </c>
      <c r="C5584" s="2">
        <v>0</v>
      </c>
      <c r="D5584" t="s">
        <v>35</v>
      </c>
      <c r="E5584" t="s">
        <v>36</v>
      </c>
      <c r="F5584" t="s">
        <v>37</v>
      </c>
      <c r="G5584" t="s">
        <v>54</v>
      </c>
      <c r="H5584" s="2">
        <v>1532474</v>
      </c>
      <c r="I5584" s="2">
        <v>1213284</v>
      </c>
      <c r="J5584" s="2">
        <v>1532474</v>
      </c>
      <c r="K5584" t="s">
        <v>5712</v>
      </c>
      <c r="L5584" s="2">
        <v>2325927010</v>
      </c>
      <c r="M5584" s="2">
        <v>1</v>
      </c>
      <c r="O5584" t="s">
        <v>186</v>
      </c>
      <c r="P5584" t="s">
        <v>2888</v>
      </c>
      <c r="R5584" s="2">
        <v>0</v>
      </c>
      <c r="S5584">
        <v>121</v>
      </c>
      <c r="T5584" t="s">
        <v>42</v>
      </c>
      <c r="V5584" s="3">
        <v>43850.417361111111</v>
      </c>
      <c r="W5584" s="4">
        <v>43850</v>
      </c>
      <c r="X5584" t="s">
        <v>43</v>
      </c>
      <c r="Y5584" s="2">
        <v>20</v>
      </c>
      <c r="Z5584" s="2">
        <v>10</v>
      </c>
      <c r="AA5584" t="s">
        <v>47</v>
      </c>
      <c r="AB5584" t="s">
        <v>44</v>
      </c>
      <c r="AC5584" s="3">
        <v>43853.728796296295</v>
      </c>
      <c r="AD5584" s="2">
        <v>4768</v>
      </c>
      <c r="AE5584" t="s">
        <v>45</v>
      </c>
      <c r="AF5584" t="s">
        <v>45</v>
      </c>
      <c r="AG5584" t="s">
        <v>45</v>
      </c>
      <c r="AH5584" t="s">
        <v>48</v>
      </c>
      <c r="AI5584" t="s">
        <v>45</v>
      </c>
    </row>
    <row r="5585" spans="1:35" x14ac:dyDescent="0.25">
      <c r="A5585" t="s">
        <v>34</v>
      </c>
      <c r="B5585">
        <v>1</v>
      </c>
      <c r="C5585" s="2">
        <v>0</v>
      </c>
      <c r="D5585" t="s">
        <v>35</v>
      </c>
      <c r="E5585" t="s">
        <v>36</v>
      </c>
      <c r="F5585" t="s">
        <v>37</v>
      </c>
      <c r="G5585" t="s">
        <v>54</v>
      </c>
      <c r="H5585" s="2">
        <v>1532477</v>
      </c>
      <c r="I5585" s="2">
        <v>1213287</v>
      </c>
      <c r="J5585" s="2">
        <v>1532477</v>
      </c>
      <c r="K5585" t="s">
        <v>5713</v>
      </c>
      <c r="L5585" s="2">
        <v>2325927532</v>
      </c>
      <c r="M5585" s="2">
        <v>1</v>
      </c>
      <c r="O5585" t="s">
        <v>40</v>
      </c>
      <c r="P5585" t="s">
        <v>41</v>
      </c>
      <c r="R5585" s="2">
        <v>1</v>
      </c>
      <c r="S5585">
        <v>3</v>
      </c>
      <c r="T5585" t="s">
        <v>42</v>
      </c>
      <c r="V5585" s="3">
        <v>43850.418252314812</v>
      </c>
      <c r="W5585" s="4">
        <v>43850</v>
      </c>
      <c r="X5585" t="s">
        <v>43</v>
      </c>
      <c r="Y5585" s="2">
        <v>20</v>
      </c>
      <c r="Z5585" s="2">
        <v>10</v>
      </c>
      <c r="AA5585" t="s">
        <v>47</v>
      </c>
      <c r="AB5585" t="s">
        <v>44</v>
      </c>
      <c r="AC5585" s="3">
        <v>43853.729259259257</v>
      </c>
      <c r="AD5585" s="2">
        <v>4767</v>
      </c>
      <c r="AE5585" t="s">
        <v>45</v>
      </c>
      <c r="AF5585" t="s">
        <v>45</v>
      </c>
      <c r="AG5585" t="s">
        <v>45</v>
      </c>
      <c r="AH5585" t="s">
        <v>48</v>
      </c>
      <c r="AI5585" t="s">
        <v>45</v>
      </c>
    </row>
    <row r="5586" spans="1:35" x14ac:dyDescent="0.25">
      <c r="A5586" t="s">
        <v>34</v>
      </c>
      <c r="B5586">
        <v>1</v>
      </c>
      <c r="C5586" s="2">
        <v>0</v>
      </c>
      <c r="D5586" t="s">
        <v>35</v>
      </c>
      <c r="E5586" t="s">
        <v>36</v>
      </c>
      <c r="F5586" t="s">
        <v>37</v>
      </c>
      <c r="G5586" t="s">
        <v>52</v>
      </c>
      <c r="H5586" s="2">
        <v>1532479</v>
      </c>
      <c r="I5586" s="2">
        <v>1213289</v>
      </c>
      <c r="J5586" s="2">
        <v>1532479</v>
      </c>
      <c r="K5586" t="s">
        <v>5714</v>
      </c>
      <c r="L5586" s="2">
        <v>2325927577</v>
      </c>
      <c r="M5586" s="2">
        <v>1</v>
      </c>
      <c r="O5586" t="s">
        <v>40</v>
      </c>
      <c r="P5586" t="s">
        <v>41</v>
      </c>
      <c r="R5586" s="2">
        <v>1</v>
      </c>
      <c r="S5586">
        <v>3</v>
      </c>
      <c r="T5586" t="s">
        <v>42</v>
      </c>
      <c r="V5586" s="3">
        <v>43850.418310185181</v>
      </c>
      <c r="W5586" s="4">
        <v>43850</v>
      </c>
      <c r="X5586" t="s">
        <v>43</v>
      </c>
      <c r="Y5586" s="2">
        <v>20</v>
      </c>
      <c r="Z5586" s="2">
        <v>10</v>
      </c>
      <c r="AA5586" t="s">
        <v>47</v>
      </c>
      <c r="AB5586" t="s">
        <v>44</v>
      </c>
      <c r="AC5586" s="3">
        <v>43850.939212962963</v>
      </c>
      <c r="AD5586" s="2">
        <v>750</v>
      </c>
      <c r="AE5586" t="s">
        <v>48</v>
      </c>
      <c r="AF5586" t="s">
        <v>45</v>
      </c>
      <c r="AG5586" t="s">
        <v>45</v>
      </c>
      <c r="AH5586" t="s">
        <v>45</v>
      </c>
      <c r="AI5586" t="s">
        <v>45</v>
      </c>
    </row>
    <row r="5587" spans="1:35" x14ac:dyDescent="0.25">
      <c r="A5587" t="s">
        <v>34</v>
      </c>
      <c r="B5587">
        <v>1</v>
      </c>
      <c r="C5587" s="2">
        <v>0</v>
      </c>
      <c r="D5587" t="s">
        <v>35</v>
      </c>
      <c r="E5587" t="s">
        <v>36</v>
      </c>
      <c r="F5587" t="s">
        <v>37</v>
      </c>
      <c r="G5587" t="s">
        <v>38</v>
      </c>
      <c r="H5587" s="2">
        <v>1532481</v>
      </c>
      <c r="I5587" s="2">
        <v>1213291</v>
      </c>
      <c r="J5587" s="2">
        <v>1532481</v>
      </c>
      <c r="K5587" t="s">
        <v>5715</v>
      </c>
      <c r="L5587" s="2">
        <v>2325928223</v>
      </c>
      <c r="M5587" s="2">
        <v>1</v>
      </c>
      <c r="O5587" t="s">
        <v>40</v>
      </c>
      <c r="P5587" t="s">
        <v>41</v>
      </c>
      <c r="R5587" s="2">
        <v>1</v>
      </c>
      <c r="S5587">
        <v>3</v>
      </c>
      <c r="T5587" t="s">
        <v>42</v>
      </c>
      <c r="V5587" s="3">
        <v>43850.419641203705</v>
      </c>
      <c r="W5587" s="4">
        <v>43850</v>
      </c>
      <c r="X5587" t="s">
        <v>43</v>
      </c>
      <c r="Y5587" s="2">
        <v>20</v>
      </c>
      <c r="Z5587" s="2">
        <v>10</v>
      </c>
      <c r="AA5587" t="s">
        <v>47</v>
      </c>
      <c r="AB5587" t="s">
        <v>44</v>
      </c>
      <c r="AC5587" s="3">
        <v>43853.569606481477</v>
      </c>
      <c r="AD5587" s="2">
        <v>4535</v>
      </c>
      <c r="AE5587" t="s">
        <v>45</v>
      </c>
      <c r="AF5587" t="s">
        <v>45</v>
      </c>
      <c r="AG5587" t="s">
        <v>45</v>
      </c>
      <c r="AH5587" t="s">
        <v>48</v>
      </c>
      <c r="AI5587" t="s">
        <v>45</v>
      </c>
    </row>
    <row r="5588" spans="1:35" x14ac:dyDescent="0.25">
      <c r="A5588" t="s">
        <v>34</v>
      </c>
      <c r="B5588">
        <v>1</v>
      </c>
      <c r="C5588" s="2">
        <v>0</v>
      </c>
      <c r="D5588" t="s">
        <v>35</v>
      </c>
      <c r="E5588" t="s">
        <v>36</v>
      </c>
      <c r="F5588" t="s">
        <v>37</v>
      </c>
      <c r="G5588" t="s">
        <v>49</v>
      </c>
      <c r="H5588" s="2">
        <v>1532485</v>
      </c>
      <c r="I5588" s="2">
        <v>1213294</v>
      </c>
      <c r="J5588" s="2">
        <v>1532485</v>
      </c>
      <c r="K5588" t="s">
        <v>5716</v>
      </c>
      <c r="L5588" s="2">
        <v>2325928927</v>
      </c>
      <c r="M5588" s="2">
        <v>1</v>
      </c>
      <c r="O5588" t="s">
        <v>186</v>
      </c>
      <c r="P5588" t="s">
        <v>2876</v>
      </c>
      <c r="R5588" s="2">
        <v>0</v>
      </c>
      <c r="S5588">
        <v>51</v>
      </c>
      <c r="T5588" t="s">
        <v>42</v>
      </c>
      <c r="V5588" s="3">
        <v>43850.421354166661</v>
      </c>
      <c r="W5588" s="4">
        <v>43850</v>
      </c>
      <c r="X5588" t="s">
        <v>43</v>
      </c>
      <c r="Y5588" s="2">
        <v>20</v>
      </c>
      <c r="Z5588" s="2">
        <v>10</v>
      </c>
      <c r="AA5588" t="s">
        <v>47</v>
      </c>
      <c r="AB5588" t="s">
        <v>44</v>
      </c>
      <c r="AC5588" s="3">
        <v>43853.495486111111</v>
      </c>
      <c r="AD5588" s="2">
        <v>4426</v>
      </c>
      <c r="AE5588" t="s">
        <v>45</v>
      </c>
      <c r="AF5588" t="s">
        <v>45</v>
      </c>
      <c r="AG5588" t="s">
        <v>45</v>
      </c>
      <c r="AH5588" t="s">
        <v>48</v>
      </c>
      <c r="AI5588" t="s">
        <v>45</v>
      </c>
    </row>
    <row r="5589" spans="1:35" x14ac:dyDescent="0.25">
      <c r="A5589" t="s">
        <v>34</v>
      </c>
      <c r="B5589">
        <v>1</v>
      </c>
      <c r="C5589" s="2">
        <v>0</v>
      </c>
      <c r="D5589" t="s">
        <v>35</v>
      </c>
      <c r="E5589" t="s">
        <v>36</v>
      </c>
      <c r="F5589" t="s">
        <v>37</v>
      </c>
      <c r="G5589" t="s">
        <v>49</v>
      </c>
      <c r="H5589" s="2">
        <v>1532488</v>
      </c>
      <c r="I5589" s="2">
        <v>1213297</v>
      </c>
      <c r="J5589" s="2">
        <v>1532488</v>
      </c>
      <c r="K5589" t="s">
        <v>5717</v>
      </c>
      <c r="L5589" s="2">
        <v>2325929645</v>
      </c>
      <c r="M5589" s="2">
        <v>1</v>
      </c>
      <c r="O5589" t="s">
        <v>186</v>
      </c>
      <c r="P5589" t="s">
        <v>187</v>
      </c>
      <c r="R5589" s="2">
        <v>0</v>
      </c>
      <c r="S5589">
        <v>76</v>
      </c>
      <c r="T5589" t="s">
        <v>42</v>
      </c>
      <c r="V5589" s="3">
        <v>43850.422847222224</v>
      </c>
      <c r="W5589" s="4">
        <v>43850</v>
      </c>
      <c r="X5589" t="s">
        <v>43</v>
      </c>
      <c r="Y5589" s="2">
        <v>20</v>
      </c>
      <c r="Z5589" s="2">
        <v>10</v>
      </c>
      <c r="AA5589" t="s">
        <v>47</v>
      </c>
      <c r="AB5589" t="s">
        <v>44</v>
      </c>
      <c r="AC5589" s="3">
        <v>43853.496064814812</v>
      </c>
      <c r="AD5589" s="2">
        <v>4425</v>
      </c>
      <c r="AE5589" t="s">
        <v>45</v>
      </c>
      <c r="AF5589" t="s">
        <v>45</v>
      </c>
      <c r="AG5589" t="s">
        <v>45</v>
      </c>
      <c r="AH5589" t="s">
        <v>48</v>
      </c>
      <c r="AI5589" t="s">
        <v>45</v>
      </c>
    </row>
    <row r="5590" spans="1:35" x14ac:dyDescent="0.25">
      <c r="A5590" t="s">
        <v>34</v>
      </c>
      <c r="B5590">
        <v>1</v>
      </c>
      <c r="C5590" s="2">
        <v>0</v>
      </c>
      <c r="D5590" t="s">
        <v>35</v>
      </c>
      <c r="E5590" t="s">
        <v>36</v>
      </c>
      <c r="F5590" t="s">
        <v>37</v>
      </c>
      <c r="G5590" t="s">
        <v>63</v>
      </c>
      <c r="H5590" s="2">
        <v>1532493</v>
      </c>
      <c r="I5590" s="2">
        <v>1213300</v>
      </c>
      <c r="J5590" s="2">
        <v>1532493</v>
      </c>
      <c r="K5590" t="s">
        <v>5718</v>
      </c>
      <c r="L5590" s="2">
        <v>2325931493</v>
      </c>
      <c r="M5590" s="2">
        <v>1</v>
      </c>
      <c r="O5590" t="s">
        <v>194</v>
      </c>
      <c r="P5590" t="s">
        <v>195</v>
      </c>
      <c r="R5590" s="2">
        <v>0</v>
      </c>
      <c r="S5590">
        <v>31</v>
      </c>
      <c r="T5590" t="s">
        <v>42</v>
      </c>
      <c r="V5590" s="3">
        <v>43850.426666666666</v>
      </c>
      <c r="W5590" s="4">
        <v>43850</v>
      </c>
      <c r="X5590" t="s">
        <v>43</v>
      </c>
      <c r="Y5590" s="2">
        <v>20</v>
      </c>
      <c r="Z5590" s="2">
        <v>10</v>
      </c>
      <c r="AA5590" t="s">
        <v>47</v>
      </c>
      <c r="AB5590" t="s">
        <v>44</v>
      </c>
      <c r="AC5590" s="3">
        <v>43853.507858796293</v>
      </c>
      <c r="AD5590" s="2">
        <v>4436</v>
      </c>
      <c r="AE5590" t="s">
        <v>45</v>
      </c>
      <c r="AF5590" t="s">
        <v>45</v>
      </c>
      <c r="AG5590" t="s">
        <v>45</v>
      </c>
      <c r="AH5590" t="s">
        <v>48</v>
      </c>
      <c r="AI5590" t="s">
        <v>45</v>
      </c>
    </row>
    <row r="5591" spans="1:35" x14ac:dyDescent="0.25">
      <c r="A5591" t="s">
        <v>34</v>
      </c>
      <c r="B5591">
        <v>1</v>
      </c>
      <c r="C5591" s="2">
        <v>0</v>
      </c>
      <c r="D5591" t="s">
        <v>35</v>
      </c>
      <c r="E5591" t="s">
        <v>36</v>
      </c>
      <c r="F5591" t="s">
        <v>37</v>
      </c>
      <c r="G5591" t="s">
        <v>63</v>
      </c>
      <c r="H5591" s="2">
        <v>1532495</v>
      </c>
      <c r="I5591" s="2">
        <v>1213301</v>
      </c>
      <c r="J5591" s="2">
        <v>1532495</v>
      </c>
      <c r="K5591" t="s">
        <v>5719</v>
      </c>
      <c r="L5591" s="2">
        <v>2325931968</v>
      </c>
      <c r="M5591" s="2">
        <v>1</v>
      </c>
      <c r="O5591" t="s">
        <v>40</v>
      </c>
      <c r="P5591" t="s">
        <v>41</v>
      </c>
      <c r="R5591" s="2">
        <v>1</v>
      </c>
      <c r="S5591">
        <v>3</v>
      </c>
      <c r="T5591" t="s">
        <v>42</v>
      </c>
      <c r="V5591" s="3">
        <v>43850.427511574075</v>
      </c>
      <c r="W5591" s="4">
        <v>43850</v>
      </c>
      <c r="X5591" t="s">
        <v>43</v>
      </c>
      <c r="Y5591" s="2">
        <v>20</v>
      </c>
      <c r="Z5591" s="2">
        <v>10</v>
      </c>
      <c r="AA5591" t="s">
        <v>47</v>
      </c>
      <c r="AB5591" t="s">
        <v>44</v>
      </c>
      <c r="AC5591" s="3">
        <v>43850.43100694444</v>
      </c>
      <c r="AD5591" s="2">
        <v>5</v>
      </c>
      <c r="AE5591" t="s">
        <v>48</v>
      </c>
      <c r="AF5591" t="s">
        <v>45</v>
      </c>
      <c r="AG5591" t="s">
        <v>45</v>
      </c>
      <c r="AH5591" t="s">
        <v>45</v>
      </c>
      <c r="AI5591" t="s">
        <v>45</v>
      </c>
    </row>
    <row r="5592" spans="1:35" x14ac:dyDescent="0.25">
      <c r="A5592" t="s">
        <v>34</v>
      </c>
      <c r="B5592">
        <v>1</v>
      </c>
      <c r="C5592" s="2">
        <v>0</v>
      </c>
      <c r="D5592" t="s">
        <v>35</v>
      </c>
      <c r="E5592" t="s">
        <v>36</v>
      </c>
      <c r="F5592" t="s">
        <v>37</v>
      </c>
      <c r="G5592" t="s">
        <v>38</v>
      </c>
      <c r="H5592" s="2">
        <v>1532496</v>
      </c>
      <c r="I5592" s="2">
        <v>1213302</v>
      </c>
      <c r="J5592" s="2">
        <v>1532496</v>
      </c>
      <c r="K5592" t="s">
        <v>5720</v>
      </c>
      <c r="L5592" s="2">
        <v>2325932016</v>
      </c>
      <c r="M5592" s="2">
        <v>1</v>
      </c>
      <c r="O5592" t="s">
        <v>40</v>
      </c>
      <c r="P5592" t="s">
        <v>41</v>
      </c>
      <c r="R5592" s="2">
        <v>1</v>
      </c>
      <c r="S5592">
        <v>3</v>
      </c>
      <c r="T5592" t="s">
        <v>42</v>
      </c>
      <c r="V5592" s="3">
        <v>43850.427604166667</v>
      </c>
      <c r="W5592" s="4">
        <v>43850</v>
      </c>
      <c r="X5592" t="s">
        <v>43</v>
      </c>
      <c r="Y5592" s="2">
        <v>20</v>
      </c>
      <c r="Z5592" s="2">
        <v>10</v>
      </c>
      <c r="AA5592" t="s">
        <v>72</v>
      </c>
      <c r="AB5592" t="s">
        <v>72</v>
      </c>
      <c r="AC5592" s="3">
        <v>43850.449166666665</v>
      </c>
      <c r="AD5592" s="2">
        <v>31</v>
      </c>
      <c r="AE5592" t="s">
        <v>48</v>
      </c>
      <c r="AF5592" t="s">
        <v>45</v>
      </c>
      <c r="AG5592" t="s">
        <v>45</v>
      </c>
      <c r="AH5592" t="s">
        <v>45</v>
      </c>
      <c r="AI5592" t="s">
        <v>45</v>
      </c>
    </row>
    <row r="5593" spans="1:35" x14ac:dyDescent="0.25">
      <c r="A5593" t="s">
        <v>34</v>
      </c>
      <c r="B5593">
        <v>1</v>
      </c>
      <c r="C5593" s="2">
        <v>0</v>
      </c>
      <c r="D5593" t="s">
        <v>35</v>
      </c>
      <c r="E5593" t="s">
        <v>36</v>
      </c>
      <c r="F5593" t="s">
        <v>37</v>
      </c>
      <c r="G5593" t="s">
        <v>49</v>
      </c>
      <c r="H5593" s="2">
        <v>1532498</v>
      </c>
      <c r="I5593" s="2">
        <v>1213304</v>
      </c>
      <c r="J5593" s="2">
        <v>1532498</v>
      </c>
      <c r="K5593" t="s">
        <v>5721</v>
      </c>
      <c r="L5593" s="2">
        <v>2325932199</v>
      </c>
      <c r="M5593" s="2">
        <v>1</v>
      </c>
      <c r="O5593" t="s">
        <v>186</v>
      </c>
      <c r="P5593" t="s">
        <v>2876</v>
      </c>
      <c r="R5593" s="2">
        <v>0</v>
      </c>
      <c r="S5593">
        <v>51</v>
      </c>
      <c r="T5593" t="s">
        <v>42</v>
      </c>
      <c r="V5593" s="3">
        <v>43850.428055555552</v>
      </c>
      <c r="W5593" s="4">
        <v>43850</v>
      </c>
      <c r="X5593" t="s">
        <v>43</v>
      </c>
      <c r="Y5593" s="2">
        <v>20</v>
      </c>
      <c r="Z5593" s="2">
        <v>10</v>
      </c>
      <c r="AA5593" t="s">
        <v>47</v>
      </c>
      <c r="AB5593" t="s">
        <v>44</v>
      </c>
      <c r="AC5593" s="3">
        <v>43853.508379629631</v>
      </c>
      <c r="AD5593" s="2">
        <v>4435</v>
      </c>
      <c r="AE5593" t="s">
        <v>45</v>
      </c>
      <c r="AF5593" t="s">
        <v>45</v>
      </c>
      <c r="AG5593" t="s">
        <v>45</v>
      </c>
      <c r="AH5593" t="s">
        <v>48</v>
      </c>
      <c r="AI5593" t="s">
        <v>45</v>
      </c>
    </row>
    <row r="5594" spans="1:35" x14ac:dyDescent="0.25">
      <c r="A5594" t="s">
        <v>34</v>
      </c>
      <c r="B5594">
        <v>1</v>
      </c>
      <c r="C5594" s="2">
        <v>0</v>
      </c>
      <c r="D5594" t="s">
        <v>35</v>
      </c>
      <c r="E5594" t="s">
        <v>36</v>
      </c>
      <c r="F5594" t="s">
        <v>37</v>
      </c>
      <c r="G5594" t="s">
        <v>56</v>
      </c>
      <c r="H5594" s="2">
        <v>1532503</v>
      </c>
      <c r="I5594" s="2">
        <v>1213309</v>
      </c>
      <c r="J5594" s="2">
        <v>1532503</v>
      </c>
      <c r="K5594" t="s">
        <v>5722</v>
      </c>
      <c r="L5594" s="2">
        <v>2325932709</v>
      </c>
      <c r="M5594" s="2">
        <v>1</v>
      </c>
      <c r="O5594" t="s">
        <v>190</v>
      </c>
      <c r="P5594" t="s">
        <v>191</v>
      </c>
      <c r="R5594" s="2">
        <v>0</v>
      </c>
      <c r="S5594">
        <v>46</v>
      </c>
      <c r="T5594" t="s">
        <v>42</v>
      </c>
      <c r="V5594" s="3">
        <v>43850.428969907407</v>
      </c>
      <c r="W5594" s="4">
        <v>43850</v>
      </c>
      <c r="X5594" t="s">
        <v>43</v>
      </c>
      <c r="Y5594" s="2">
        <v>20</v>
      </c>
      <c r="Z5594" s="2">
        <v>10</v>
      </c>
      <c r="AA5594" t="s">
        <v>47</v>
      </c>
      <c r="AB5594" t="s">
        <v>44</v>
      </c>
      <c r="AC5594" s="3">
        <v>43853.508993055555</v>
      </c>
      <c r="AD5594" s="2">
        <v>4435</v>
      </c>
      <c r="AE5594" t="s">
        <v>45</v>
      </c>
      <c r="AF5594" t="s">
        <v>45</v>
      </c>
      <c r="AG5594" t="s">
        <v>45</v>
      </c>
      <c r="AH5594" t="s">
        <v>48</v>
      </c>
      <c r="AI5594" t="s">
        <v>45</v>
      </c>
    </row>
    <row r="5595" spans="1:35" x14ac:dyDescent="0.25">
      <c r="A5595" t="s">
        <v>34</v>
      </c>
      <c r="B5595">
        <v>1</v>
      </c>
      <c r="C5595" s="2">
        <v>0</v>
      </c>
      <c r="D5595" t="s">
        <v>35</v>
      </c>
      <c r="E5595" t="s">
        <v>36</v>
      </c>
      <c r="F5595" t="s">
        <v>37</v>
      </c>
      <c r="G5595" t="s">
        <v>75</v>
      </c>
      <c r="H5595" s="2">
        <v>1532512</v>
      </c>
      <c r="I5595" s="2">
        <v>1213315</v>
      </c>
      <c r="J5595" s="2">
        <v>1532512</v>
      </c>
      <c r="K5595" t="s">
        <v>5723</v>
      </c>
      <c r="L5595" s="2">
        <v>2325934241</v>
      </c>
      <c r="M5595" s="2">
        <v>1</v>
      </c>
      <c r="O5595" t="s">
        <v>190</v>
      </c>
      <c r="P5595" t="s">
        <v>202</v>
      </c>
      <c r="R5595" s="2">
        <v>0</v>
      </c>
      <c r="S5595">
        <v>42</v>
      </c>
      <c r="T5595" t="s">
        <v>42</v>
      </c>
      <c r="V5595" s="3">
        <v>43850.431874999995</v>
      </c>
      <c r="W5595" s="4">
        <v>43850</v>
      </c>
      <c r="X5595" t="s">
        <v>43</v>
      </c>
      <c r="Y5595" s="2">
        <v>20</v>
      </c>
      <c r="Z5595" s="2">
        <v>10</v>
      </c>
      <c r="AA5595" t="s">
        <v>72</v>
      </c>
      <c r="AB5595" t="s">
        <v>72</v>
      </c>
      <c r="AC5595" s="3">
        <v>43851.588449074072</v>
      </c>
      <c r="AD5595" s="2">
        <v>1665</v>
      </c>
      <c r="AE5595" t="s">
        <v>45</v>
      </c>
      <c r="AF5595" t="s">
        <v>48</v>
      </c>
      <c r="AG5595" t="s">
        <v>45</v>
      </c>
      <c r="AH5595" t="s">
        <v>45</v>
      </c>
      <c r="AI5595" t="s">
        <v>45</v>
      </c>
    </row>
    <row r="5596" spans="1:35" x14ac:dyDescent="0.25">
      <c r="A5596" t="s">
        <v>34</v>
      </c>
      <c r="B5596">
        <v>1</v>
      </c>
      <c r="C5596" s="2">
        <v>0</v>
      </c>
      <c r="D5596" t="s">
        <v>35</v>
      </c>
      <c r="E5596" t="s">
        <v>36</v>
      </c>
      <c r="F5596" t="s">
        <v>37</v>
      </c>
      <c r="G5596" t="s">
        <v>38</v>
      </c>
      <c r="H5596" s="2">
        <v>1532516</v>
      </c>
      <c r="I5596" s="2">
        <v>1213319</v>
      </c>
      <c r="J5596" s="2">
        <v>1532516</v>
      </c>
      <c r="K5596" t="s">
        <v>5724</v>
      </c>
      <c r="L5596" s="2">
        <v>2325934610</v>
      </c>
      <c r="M5596" s="2">
        <v>1</v>
      </c>
      <c r="O5596" t="s">
        <v>40</v>
      </c>
      <c r="P5596" t="s">
        <v>41</v>
      </c>
      <c r="R5596" s="2">
        <v>1</v>
      </c>
      <c r="S5596">
        <v>3</v>
      </c>
      <c r="T5596" t="s">
        <v>42</v>
      </c>
      <c r="V5596" s="3">
        <v>43850.432488425926</v>
      </c>
      <c r="W5596" s="4">
        <v>43850</v>
      </c>
      <c r="X5596" t="s">
        <v>43</v>
      </c>
      <c r="Y5596" s="2">
        <v>20</v>
      </c>
      <c r="Z5596" s="2">
        <v>10</v>
      </c>
      <c r="AE5596" t="s">
        <v>45</v>
      </c>
      <c r="AF5596" t="s">
        <v>45</v>
      </c>
      <c r="AG5596" t="s">
        <v>45</v>
      </c>
      <c r="AH5596" t="s">
        <v>45</v>
      </c>
      <c r="AI5596" t="s">
        <v>45</v>
      </c>
    </row>
    <row r="5597" spans="1:35" x14ac:dyDescent="0.25">
      <c r="A5597" t="s">
        <v>34</v>
      </c>
      <c r="B5597">
        <v>1</v>
      </c>
      <c r="C5597" s="2">
        <v>0</v>
      </c>
      <c r="D5597" t="s">
        <v>35</v>
      </c>
      <c r="E5597" t="s">
        <v>36</v>
      </c>
      <c r="F5597" t="s">
        <v>37</v>
      </c>
      <c r="G5597" t="s">
        <v>63</v>
      </c>
      <c r="H5597" s="2">
        <v>1532517</v>
      </c>
      <c r="I5597" s="2">
        <v>1213320</v>
      </c>
      <c r="J5597" s="2">
        <v>1532517</v>
      </c>
      <c r="K5597" t="s">
        <v>5725</v>
      </c>
      <c r="L5597" s="2">
        <v>2325935215</v>
      </c>
      <c r="M5597" s="2">
        <v>1</v>
      </c>
      <c r="O5597" t="s">
        <v>468</v>
      </c>
      <c r="P5597" t="s">
        <v>469</v>
      </c>
      <c r="R5597" s="2">
        <v>0</v>
      </c>
      <c r="S5597">
        <v>31</v>
      </c>
      <c r="T5597" t="s">
        <v>42</v>
      </c>
      <c r="V5597" s="3">
        <v>43850.433854166666</v>
      </c>
      <c r="W5597" s="4">
        <v>43850</v>
      </c>
      <c r="X5597" t="s">
        <v>43</v>
      </c>
      <c r="Y5597" s="2">
        <v>20</v>
      </c>
      <c r="Z5597" s="2">
        <v>10</v>
      </c>
      <c r="AA5597" t="s">
        <v>263</v>
      </c>
      <c r="AB5597" t="s">
        <v>263</v>
      </c>
      <c r="AC5597" s="3">
        <v>43852.683576388888</v>
      </c>
      <c r="AD5597" s="2">
        <v>3239</v>
      </c>
      <c r="AE5597" t="s">
        <v>45</v>
      </c>
      <c r="AF5597" t="s">
        <v>45</v>
      </c>
      <c r="AG5597" t="s">
        <v>48</v>
      </c>
      <c r="AH5597" t="s">
        <v>45</v>
      </c>
      <c r="AI5597" t="s">
        <v>45</v>
      </c>
    </row>
    <row r="5598" spans="1:35" x14ac:dyDescent="0.25">
      <c r="A5598" t="s">
        <v>34</v>
      </c>
      <c r="B5598">
        <v>1</v>
      </c>
      <c r="C5598" s="2">
        <v>0</v>
      </c>
      <c r="D5598" t="s">
        <v>35</v>
      </c>
      <c r="E5598" t="s">
        <v>36</v>
      </c>
      <c r="F5598" t="s">
        <v>37</v>
      </c>
      <c r="G5598" t="s">
        <v>38</v>
      </c>
      <c r="H5598" s="2">
        <v>1532520</v>
      </c>
      <c r="I5598" s="2">
        <v>1213323</v>
      </c>
      <c r="J5598" s="2">
        <v>1532520</v>
      </c>
      <c r="K5598" t="s">
        <v>5726</v>
      </c>
      <c r="L5598" s="2">
        <v>2325935931</v>
      </c>
      <c r="M5598" s="2">
        <v>1</v>
      </c>
      <c r="O5598" t="s">
        <v>194</v>
      </c>
      <c r="P5598" t="s">
        <v>256</v>
      </c>
      <c r="R5598" s="2">
        <v>0</v>
      </c>
      <c r="S5598">
        <v>63</v>
      </c>
      <c r="T5598" t="s">
        <v>42</v>
      </c>
      <c r="V5598" s="3">
        <v>43850.435196759259</v>
      </c>
      <c r="W5598" s="4">
        <v>43850</v>
      </c>
      <c r="X5598" t="s">
        <v>43</v>
      </c>
      <c r="Y5598" s="2">
        <v>20</v>
      </c>
      <c r="Z5598" s="2">
        <v>10</v>
      </c>
      <c r="AA5598" t="s">
        <v>421</v>
      </c>
      <c r="AB5598" t="s">
        <v>421</v>
      </c>
      <c r="AC5598" s="3">
        <v>43851.622893518514</v>
      </c>
      <c r="AD5598" s="2">
        <v>1710</v>
      </c>
      <c r="AE5598" t="s">
        <v>45</v>
      </c>
      <c r="AF5598" t="s">
        <v>48</v>
      </c>
      <c r="AG5598" t="s">
        <v>45</v>
      </c>
      <c r="AH5598" t="s">
        <v>45</v>
      </c>
      <c r="AI5598" t="s">
        <v>45</v>
      </c>
    </row>
    <row r="5599" spans="1:35" x14ac:dyDescent="0.25">
      <c r="A5599" t="s">
        <v>34</v>
      </c>
      <c r="B5599">
        <v>1</v>
      </c>
      <c r="C5599" s="2">
        <v>0</v>
      </c>
      <c r="D5599" t="s">
        <v>35</v>
      </c>
      <c r="E5599" t="s">
        <v>36</v>
      </c>
      <c r="F5599" t="s">
        <v>37</v>
      </c>
      <c r="G5599" t="s">
        <v>38</v>
      </c>
      <c r="H5599" s="2">
        <v>1532521</v>
      </c>
      <c r="I5599" s="2">
        <v>1213324</v>
      </c>
      <c r="J5599" s="2">
        <v>1532521</v>
      </c>
      <c r="K5599" t="s">
        <v>5727</v>
      </c>
      <c r="L5599" s="2">
        <v>2325936410</v>
      </c>
      <c r="M5599" s="2">
        <v>1</v>
      </c>
      <c r="O5599" t="s">
        <v>186</v>
      </c>
      <c r="P5599" t="s">
        <v>2876</v>
      </c>
      <c r="R5599" s="2">
        <v>0</v>
      </c>
      <c r="S5599">
        <v>51</v>
      </c>
      <c r="T5599" t="s">
        <v>42</v>
      </c>
      <c r="V5599" s="3">
        <v>43850.435960648145</v>
      </c>
      <c r="W5599" s="4">
        <v>43850</v>
      </c>
      <c r="X5599" t="s">
        <v>43</v>
      </c>
      <c r="Y5599" s="2">
        <v>20</v>
      </c>
      <c r="Z5599" s="2">
        <v>10</v>
      </c>
      <c r="AA5599" t="s">
        <v>47</v>
      </c>
      <c r="AB5599" t="s">
        <v>44</v>
      </c>
      <c r="AC5599" s="3">
        <v>43853.509664351848</v>
      </c>
      <c r="AD5599" s="2">
        <v>4426</v>
      </c>
      <c r="AE5599" t="s">
        <v>45</v>
      </c>
      <c r="AF5599" t="s">
        <v>45</v>
      </c>
      <c r="AG5599" t="s">
        <v>45</v>
      </c>
      <c r="AH5599" t="s">
        <v>48</v>
      </c>
      <c r="AI5599" t="s">
        <v>45</v>
      </c>
    </row>
    <row r="5600" spans="1:35" x14ac:dyDescent="0.25">
      <c r="A5600" t="s">
        <v>34</v>
      </c>
      <c r="B5600">
        <v>1</v>
      </c>
      <c r="C5600" s="2">
        <v>0</v>
      </c>
      <c r="D5600" t="s">
        <v>35</v>
      </c>
      <c r="E5600" t="s">
        <v>36</v>
      </c>
      <c r="F5600" t="s">
        <v>37</v>
      </c>
      <c r="G5600" t="s">
        <v>54</v>
      </c>
      <c r="H5600" s="2">
        <v>1532526</v>
      </c>
      <c r="I5600" s="2">
        <v>1213326</v>
      </c>
      <c r="J5600" s="2">
        <v>1532526</v>
      </c>
      <c r="K5600" t="s">
        <v>5728</v>
      </c>
      <c r="L5600" s="2">
        <v>2325937166</v>
      </c>
      <c r="M5600" s="2">
        <v>1</v>
      </c>
      <c r="O5600" t="s">
        <v>190</v>
      </c>
      <c r="P5600" t="s">
        <v>202</v>
      </c>
      <c r="R5600" s="2">
        <v>0</v>
      </c>
      <c r="S5600">
        <v>42</v>
      </c>
      <c r="T5600" t="s">
        <v>42</v>
      </c>
      <c r="V5600" s="3">
        <v>43850.4371875</v>
      </c>
      <c r="W5600" s="4">
        <v>43850</v>
      </c>
      <c r="X5600" t="s">
        <v>43</v>
      </c>
      <c r="Y5600" s="2">
        <v>20</v>
      </c>
      <c r="Z5600" s="2">
        <v>10</v>
      </c>
      <c r="AA5600" t="s">
        <v>47</v>
      </c>
      <c r="AB5600" t="s">
        <v>44</v>
      </c>
      <c r="AC5600" s="3">
        <v>43853.510115740741</v>
      </c>
      <c r="AD5600" s="2">
        <v>4425</v>
      </c>
      <c r="AE5600" t="s">
        <v>45</v>
      </c>
      <c r="AF5600" t="s">
        <v>45</v>
      </c>
      <c r="AG5600" t="s">
        <v>45</v>
      </c>
      <c r="AH5600" t="s">
        <v>48</v>
      </c>
      <c r="AI5600" t="s">
        <v>45</v>
      </c>
    </row>
    <row r="5601" spans="1:35" x14ac:dyDescent="0.25">
      <c r="A5601" t="s">
        <v>34</v>
      </c>
      <c r="B5601">
        <v>1</v>
      </c>
      <c r="C5601" s="2">
        <v>0</v>
      </c>
      <c r="D5601" t="s">
        <v>35</v>
      </c>
      <c r="E5601" t="s">
        <v>36</v>
      </c>
      <c r="F5601" t="s">
        <v>37</v>
      </c>
      <c r="G5601" t="s">
        <v>106</v>
      </c>
      <c r="H5601" s="2">
        <v>1532555</v>
      </c>
      <c r="I5601" s="2">
        <v>1213349</v>
      </c>
      <c r="J5601" s="2">
        <v>1532555</v>
      </c>
      <c r="K5601" t="s">
        <v>5729</v>
      </c>
      <c r="L5601" s="2">
        <v>2325943174</v>
      </c>
      <c r="M5601" s="2">
        <v>1</v>
      </c>
      <c r="O5601" t="s">
        <v>40</v>
      </c>
      <c r="P5601" t="s">
        <v>41</v>
      </c>
      <c r="R5601" s="2">
        <v>1</v>
      </c>
      <c r="S5601">
        <v>3</v>
      </c>
      <c r="T5601" t="s">
        <v>42</v>
      </c>
      <c r="V5601" s="3">
        <v>43850.448124999995</v>
      </c>
      <c r="W5601" s="4">
        <v>43850</v>
      </c>
      <c r="X5601" t="s">
        <v>43</v>
      </c>
      <c r="Y5601" s="2">
        <v>20</v>
      </c>
      <c r="Z5601" s="2">
        <v>10</v>
      </c>
      <c r="AA5601" t="s">
        <v>47</v>
      </c>
      <c r="AB5601" t="s">
        <v>44</v>
      </c>
      <c r="AC5601" s="3">
        <v>43850.46361111111</v>
      </c>
      <c r="AD5601" s="2">
        <v>22</v>
      </c>
      <c r="AE5601" t="s">
        <v>48</v>
      </c>
      <c r="AF5601" t="s">
        <v>45</v>
      </c>
      <c r="AG5601" t="s">
        <v>45</v>
      </c>
      <c r="AH5601" t="s">
        <v>45</v>
      </c>
      <c r="AI5601" t="s">
        <v>45</v>
      </c>
    </row>
    <row r="5602" spans="1:35" x14ac:dyDescent="0.25">
      <c r="A5602" t="s">
        <v>34</v>
      </c>
      <c r="B5602">
        <v>1</v>
      </c>
      <c r="C5602" s="2">
        <v>0</v>
      </c>
      <c r="D5602" t="s">
        <v>35</v>
      </c>
      <c r="E5602" t="s">
        <v>36</v>
      </c>
      <c r="F5602" t="s">
        <v>37</v>
      </c>
      <c r="G5602" t="s">
        <v>38</v>
      </c>
      <c r="H5602" s="2">
        <v>1532557</v>
      </c>
      <c r="I5602" s="2">
        <v>1213351</v>
      </c>
      <c r="J5602" s="2">
        <v>1532557</v>
      </c>
      <c r="K5602" t="s">
        <v>5730</v>
      </c>
      <c r="L5602" s="2">
        <v>2325943711</v>
      </c>
      <c r="M5602" s="2">
        <v>1</v>
      </c>
      <c r="O5602" t="s">
        <v>186</v>
      </c>
      <c r="P5602" t="s">
        <v>187</v>
      </c>
      <c r="R5602" s="2">
        <v>0</v>
      </c>
      <c r="S5602">
        <v>76</v>
      </c>
      <c r="T5602" t="s">
        <v>42</v>
      </c>
      <c r="V5602" s="3">
        <v>43850.449155092589</v>
      </c>
      <c r="W5602" s="4">
        <v>43850</v>
      </c>
      <c r="X5602" t="s">
        <v>43</v>
      </c>
      <c r="Y5602" s="2">
        <v>20</v>
      </c>
      <c r="Z5602" s="2">
        <v>10</v>
      </c>
      <c r="AA5602" t="s">
        <v>47</v>
      </c>
      <c r="AB5602" t="s">
        <v>44</v>
      </c>
      <c r="AC5602" s="3">
        <v>43853.510844907403</v>
      </c>
      <c r="AD5602" s="2">
        <v>4408</v>
      </c>
      <c r="AE5602" t="s">
        <v>45</v>
      </c>
      <c r="AF5602" t="s">
        <v>45</v>
      </c>
      <c r="AG5602" t="s">
        <v>45</v>
      </c>
      <c r="AH5602" t="s">
        <v>48</v>
      </c>
      <c r="AI5602" t="s">
        <v>45</v>
      </c>
    </row>
    <row r="5603" spans="1:35" x14ac:dyDescent="0.25">
      <c r="A5603" t="s">
        <v>34</v>
      </c>
      <c r="B5603">
        <v>1</v>
      </c>
      <c r="C5603" s="2">
        <v>0</v>
      </c>
      <c r="D5603" t="s">
        <v>35</v>
      </c>
      <c r="E5603" t="s">
        <v>36</v>
      </c>
      <c r="F5603" t="s">
        <v>37</v>
      </c>
      <c r="G5603" t="s">
        <v>52</v>
      </c>
      <c r="H5603" s="2">
        <v>1532562</v>
      </c>
      <c r="I5603" s="2">
        <v>1213354</v>
      </c>
      <c r="J5603" s="2">
        <v>1532562</v>
      </c>
      <c r="K5603" t="s">
        <v>5731</v>
      </c>
      <c r="L5603" s="2">
        <v>2325944797</v>
      </c>
      <c r="M5603" s="2">
        <v>1</v>
      </c>
      <c r="O5603" t="s">
        <v>194</v>
      </c>
      <c r="P5603" t="s">
        <v>256</v>
      </c>
      <c r="R5603" s="2">
        <v>0</v>
      </c>
      <c r="S5603">
        <v>63</v>
      </c>
      <c r="T5603" t="s">
        <v>42</v>
      </c>
      <c r="V5603" s="3">
        <v>43850.450949074075</v>
      </c>
      <c r="W5603" s="4">
        <v>43850</v>
      </c>
      <c r="X5603" t="s">
        <v>43</v>
      </c>
      <c r="Y5603" s="2">
        <v>20</v>
      </c>
      <c r="Z5603" s="2">
        <v>10</v>
      </c>
      <c r="AA5603" t="s">
        <v>47</v>
      </c>
      <c r="AB5603" t="s">
        <v>44</v>
      </c>
      <c r="AC5603" s="3">
        <v>43853.511331018519</v>
      </c>
      <c r="AD5603" s="2">
        <v>4406</v>
      </c>
      <c r="AE5603" t="s">
        <v>45</v>
      </c>
      <c r="AF5603" t="s">
        <v>45</v>
      </c>
      <c r="AG5603" t="s">
        <v>45</v>
      </c>
      <c r="AH5603" t="s">
        <v>48</v>
      </c>
      <c r="AI5603" t="s">
        <v>45</v>
      </c>
    </row>
    <row r="5604" spans="1:35" x14ac:dyDescent="0.25">
      <c r="A5604" t="s">
        <v>34</v>
      </c>
      <c r="B5604">
        <v>1</v>
      </c>
      <c r="C5604" s="2">
        <v>0</v>
      </c>
      <c r="D5604" t="s">
        <v>35</v>
      </c>
      <c r="E5604" t="s">
        <v>36</v>
      </c>
      <c r="F5604" t="s">
        <v>37</v>
      </c>
      <c r="G5604" t="s">
        <v>56</v>
      </c>
      <c r="H5604" s="2">
        <v>1532563</v>
      </c>
      <c r="I5604" s="2">
        <v>1213355</v>
      </c>
      <c r="J5604" s="2">
        <v>1532563</v>
      </c>
      <c r="K5604" t="s">
        <v>5732</v>
      </c>
      <c r="L5604" s="2">
        <v>2325944871</v>
      </c>
      <c r="M5604" s="2">
        <v>1</v>
      </c>
      <c r="O5604" t="s">
        <v>40</v>
      </c>
      <c r="P5604" t="s">
        <v>41</v>
      </c>
      <c r="R5604" s="2">
        <v>1</v>
      </c>
      <c r="S5604">
        <v>3</v>
      </c>
      <c r="T5604" t="s">
        <v>42</v>
      </c>
      <c r="V5604" s="3">
        <v>43850.451018518514</v>
      </c>
      <c r="W5604" s="4">
        <v>43850</v>
      </c>
      <c r="X5604" t="s">
        <v>43</v>
      </c>
      <c r="Y5604" s="2">
        <v>20</v>
      </c>
      <c r="Z5604" s="2">
        <v>10</v>
      </c>
      <c r="AB5604" t="s">
        <v>44</v>
      </c>
      <c r="AE5604" t="s">
        <v>45</v>
      </c>
      <c r="AF5604" t="s">
        <v>45</v>
      </c>
      <c r="AG5604" t="s">
        <v>45</v>
      </c>
      <c r="AH5604" t="s">
        <v>45</v>
      </c>
      <c r="AI5604" t="s">
        <v>45</v>
      </c>
    </row>
    <row r="5605" spans="1:35" x14ac:dyDescent="0.25">
      <c r="A5605" t="s">
        <v>34</v>
      </c>
      <c r="B5605">
        <v>1</v>
      </c>
      <c r="C5605" s="2">
        <v>0</v>
      </c>
      <c r="D5605" t="s">
        <v>35</v>
      </c>
      <c r="E5605" t="s">
        <v>36</v>
      </c>
      <c r="F5605" t="s">
        <v>37</v>
      </c>
      <c r="G5605" t="s">
        <v>56</v>
      </c>
      <c r="H5605" s="2">
        <v>1532567</v>
      </c>
      <c r="I5605" s="2">
        <v>1213358</v>
      </c>
      <c r="J5605" s="2">
        <v>1532567</v>
      </c>
      <c r="K5605" t="s">
        <v>5733</v>
      </c>
      <c r="L5605" s="2">
        <v>2325945993</v>
      </c>
      <c r="M5605" s="2">
        <v>1</v>
      </c>
      <c r="O5605" t="s">
        <v>190</v>
      </c>
      <c r="P5605" t="s">
        <v>202</v>
      </c>
      <c r="R5605" s="2">
        <v>0</v>
      </c>
      <c r="S5605">
        <v>42</v>
      </c>
      <c r="T5605" t="s">
        <v>42</v>
      </c>
      <c r="V5605" s="3">
        <v>43850.452974537038</v>
      </c>
      <c r="W5605" s="4">
        <v>43850</v>
      </c>
      <c r="X5605" t="s">
        <v>43</v>
      </c>
      <c r="Y5605" s="2">
        <v>20</v>
      </c>
      <c r="Z5605" s="2">
        <v>10</v>
      </c>
      <c r="AA5605" t="s">
        <v>655</v>
      </c>
      <c r="AB5605" t="s">
        <v>655</v>
      </c>
      <c r="AC5605" s="3">
        <v>43850.45857638889</v>
      </c>
      <c r="AD5605" s="2">
        <v>8</v>
      </c>
      <c r="AE5605" t="s">
        <v>48</v>
      </c>
      <c r="AF5605" t="s">
        <v>45</v>
      </c>
      <c r="AG5605" t="s">
        <v>45</v>
      </c>
      <c r="AH5605" t="s">
        <v>45</v>
      </c>
      <c r="AI5605" t="s">
        <v>45</v>
      </c>
    </row>
    <row r="5606" spans="1:35" x14ac:dyDescent="0.25">
      <c r="A5606" t="s">
        <v>34</v>
      </c>
      <c r="B5606">
        <v>1</v>
      </c>
      <c r="C5606" s="2">
        <v>0</v>
      </c>
      <c r="D5606" t="s">
        <v>35</v>
      </c>
      <c r="E5606" t="s">
        <v>36</v>
      </c>
      <c r="F5606" t="s">
        <v>37</v>
      </c>
      <c r="G5606" t="s">
        <v>38</v>
      </c>
      <c r="H5606" s="2">
        <v>1532571</v>
      </c>
      <c r="I5606" s="2">
        <v>1213361</v>
      </c>
      <c r="J5606" s="2">
        <v>1532571</v>
      </c>
      <c r="K5606" t="s">
        <v>5734</v>
      </c>
      <c r="L5606" s="2">
        <v>2325946446</v>
      </c>
      <c r="M5606" s="2">
        <v>1</v>
      </c>
      <c r="O5606" t="s">
        <v>190</v>
      </c>
      <c r="P5606" t="s">
        <v>202</v>
      </c>
      <c r="R5606" s="2">
        <v>0</v>
      </c>
      <c r="S5606">
        <v>42</v>
      </c>
      <c r="T5606" t="s">
        <v>42</v>
      </c>
      <c r="V5606" s="3">
        <v>43850.453796296293</v>
      </c>
      <c r="W5606" s="4">
        <v>43850</v>
      </c>
      <c r="X5606" t="s">
        <v>43</v>
      </c>
      <c r="Y5606" s="2">
        <v>20</v>
      </c>
      <c r="Z5606" s="2">
        <v>10</v>
      </c>
      <c r="AA5606" t="s">
        <v>47</v>
      </c>
      <c r="AB5606" t="s">
        <v>44</v>
      </c>
      <c r="AC5606" s="3">
        <v>43853.512256944443</v>
      </c>
      <c r="AD5606" s="2">
        <v>4404</v>
      </c>
      <c r="AE5606" t="s">
        <v>45</v>
      </c>
      <c r="AF5606" t="s">
        <v>45</v>
      </c>
      <c r="AG5606" t="s">
        <v>45</v>
      </c>
      <c r="AH5606" t="s">
        <v>48</v>
      </c>
      <c r="AI5606" t="s">
        <v>45</v>
      </c>
    </row>
    <row r="5607" spans="1:35" x14ac:dyDescent="0.25">
      <c r="A5607" t="s">
        <v>34</v>
      </c>
      <c r="B5607">
        <v>1</v>
      </c>
      <c r="C5607" s="2">
        <v>0</v>
      </c>
      <c r="D5607" t="s">
        <v>35</v>
      </c>
      <c r="E5607" t="s">
        <v>36</v>
      </c>
      <c r="F5607" t="s">
        <v>37</v>
      </c>
      <c r="G5607" t="s">
        <v>38</v>
      </c>
      <c r="H5607" s="2">
        <v>1532576</v>
      </c>
      <c r="I5607" s="2">
        <v>1213364</v>
      </c>
      <c r="J5607" s="2">
        <v>1532576</v>
      </c>
      <c r="K5607" t="s">
        <v>5735</v>
      </c>
      <c r="L5607" s="2">
        <v>2325947391</v>
      </c>
      <c r="M5607" s="2">
        <v>1</v>
      </c>
      <c r="O5607" t="s">
        <v>190</v>
      </c>
      <c r="P5607" t="s">
        <v>202</v>
      </c>
      <c r="R5607" s="2">
        <v>0</v>
      </c>
      <c r="S5607">
        <v>42</v>
      </c>
      <c r="T5607" t="s">
        <v>42</v>
      </c>
      <c r="V5607" s="3">
        <v>43850.455393518518</v>
      </c>
      <c r="W5607" s="4">
        <v>43850</v>
      </c>
      <c r="X5607" t="s">
        <v>43</v>
      </c>
      <c r="Y5607" s="2">
        <v>20</v>
      </c>
      <c r="Z5607" s="2">
        <v>10</v>
      </c>
      <c r="AA5607" t="s">
        <v>60</v>
      </c>
      <c r="AB5607" t="s">
        <v>60</v>
      </c>
      <c r="AC5607" s="3">
        <v>43850.6487037037</v>
      </c>
      <c r="AD5607" s="2">
        <v>278</v>
      </c>
      <c r="AE5607" t="s">
        <v>48</v>
      </c>
      <c r="AF5607" t="s">
        <v>45</v>
      </c>
      <c r="AG5607" t="s">
        <v>45</v>
      </c>
      <c r="AH5607" t="s">
        <v>45</v>
      </c>
      <c r="AI5607" t="s">
        <v>45</v>
      </c>
    </row>
    <row r="5608" spans="1:35" x14ac:dyDescent="0.25">
      <c r="A5608" t="s">
        <v>34</v>
      </c>
      <c r="B5608">
        <v>1</v>
      </c>
      <c r="C5608" s="2">
        <v>0</v>
      </c>
      <c r="D5608" t="s">
        <v>35</v>
      </c>
      <c r="E5608" t="s">
        <v>36</v>
      </c>
      <c r="F5608" t="s">
        <v>37</v>
      </c>
      <c r="G5608" t="s">
        <v>75</v>
      </c>
      <c r="H5608" s="2">
        <v>1532577</v>
      </c>
      <c r="I5608" s="2">
        <v>1213365</v>
      </c>
      <c r="J5608" s="2">
        <v>1532577</v>
      </c>
      <c r="K5608" t="s">
        <v>5736</v>
      </c>
      <c r="L5608" s="2">
        <v>2325947409</v>
      </c>
      <c r="M5608" s="2">
        <v>1</v>
      </c>
      <c r="O5608" t="s">
        <v>190</v>
      </c>
      <c r="P5608" t="s">
        <v>202</v>
      </c>
      <c r="R5608" s="2">
        <v>0</v>
      </c>
      <c r="S5608">
        <v>42</v>
      </c>
      <c r="T5608" t="s">
        <v>42</v>
      </c>
      <c r="V5608" s="3">
        <v>43850.45543981481</v>
      </c>
      <c r="W5608" s="4">
        <v>43850</v>
      </c>
      <c r="X5608" t="s">
        <v>43</v>
      </c>
      <c r="Y5608" s="2">
        <v>20</v>
      </c>
      <c r="Z5608" s="2">
        <v>10</v>
      </c>
      <c r="AA5608" t="s">
        <v>330</v>
      </c>
      <c r="AB5608" t="s">
        <v>330</v>
      </c>
      <c r="AC5608" s="3">
        <v>43852.669652777775</v>
      </c>
      <c r="AD5608" s="2">
        <v>3188</v>
      </c>
      <c r="AE5608" t="s">
        <v>45</v>
      </c>
      <c r="AF5608" t="s">
        <v>45</v>
      </c>
      <c r="AG5608" t="s">
        <v>48</v>
      </c>
      <c r="AH5608" t="s">
        <v>45</v>
      </c>
      <c r="AI5608" t="s">
        <v>45</v>
      </c>
    </row>
    <row r="5609" spans="1:35" x14ac:dyDescent="0.25">
      <c r="A5609" t="s">
        <v>34</v>
      </c>
      <c r="B5609">
        <v>1</v>
      </c>
      <c r="C5609" s="2">
        <v>0</v>
      </c>
      <c r="D5609" t="s">
        <v>35</v>
      </c>
      <c r="E5609" t="s">
        <v>36</v>
      </c>
      <c r="F5609" t="s">
        <v>37</v>
      </c>
      <c r="G5609" t="s">
        <v>75</v>
      </c>
      <c r="H5609" s="2">
        <v>1532578</v>
      </c>
      <c r="I5609" s="2">
        <v>1213366</v>
      </c>
      <c r="J5609" s="2">
        <v>1532578</v>
      </c>
      <c r="K5609" t="s">
        <v>5737</v>
      </c>
      <c r="L5609" s="2">
        <v>2325947454</v>
      </c>
      <c r="M5609" s="2">
        <v>1</v>
      </c>
      <c r="O5609" t="s">
        <v>190</v>
      </c>
      <c r="P5609" t="s">
        <v>191</v>
      </c>
      <c r="R5609" s="2">
        <v>0</v>
      </c>
      <c r="S5609">
        <v>46</v>
      </c>
      <c r="T5609" t="s">
        <v>42</v>
      </c>
      <c r="V5609" s="3">
        <v>43850.455497685187</v>
      </c>
      <c r="W5609" s="4">
        <v>43850</v>
      </c>
      <c r="X5609" t="s">
        <v>43</v>
      </c>
      <c r="Y5609" s="2">
        <v>20</v>
      </c>
      <c r="Z5609" s="2">
        <v>10</v>
      </c>
      <c r="AA5609" t="s">
        <v>47</v>
      </c>
      <c r="AB5609" t="s">
        <v>44</v>
      </c>
      <c r="AC5609" s="3">
        <v>43853.512708333328</v>
      </c>
      <c r="AD5609" s="2">
        <v>4402</v>
      </c>
      <c r="AE5609" t="s">
        <v>45</v>
      </c>
      <c r="AF5609" t="s">
        <v>45</v>
      </c>
      <c r="AG5609" t="s">
        <v>45</v>
      </c>
      <c r="AH5609" t="s">
        <v>48</v>
      </c>
      <c r="AI5609" t="s">
        <v>45</v>
      </c>
    </row>
    <row r="5610" spans="1:35" x14ac:dyDescent="0.25">
      <c r="A5610" t="s">
        <v>34</v>
      </c>
      <c r="B5610">
        <v>1</v>
      </c>
      <c r="C5610" s="2">
        <v>0</v>
      </c>
      <c r="D5610" t="s">
        <v>35</v>
      </c>
      <c r="E5610" t="s">
        <v>36</v>
      </c>
      <c r="F5610" t="s">
        <v>37</v>
      </c>
      <c r="G5610" t="s">
        <v>75</v>
      </c>
      <c r="H5610" s="2">
        <v>1532579</v>
      </c>
      <c r="I5610" s="2">
        <v>1213367</v>
      </c>
      <c r="J5610" s="2">
        <v>1532579</v>
      </c>
      <c r="K5610" t="s">
        <v>5738</v>
      </c>
      <c r="L5610" s="2">
        <v>2325947614</v>
      </c>
      <c r="M5610" s="2">
        <v>1</v>
      </c>
      <c r="O5610" t="s">
        <v>210</v>
      </c>
      <c r="P5610" t="s">
        <v>230</v>
      </c>
      <c r="R5610" s="2">
        <v>0</v>
      </c>
      <c r="S5610">
        <v>121</v>
      </c>
      <c r="T5610" t="s">
        <v>42</v>
      </c>
      <c r="V5610" s="3">
        <v>43850.455833333333</v>
      </c>
      <c r="W5610" s="4">
        <v>43850</v>
      </c>
      <c r="X5610" t="s">
        <v>43</v>
      </c>
      <c r="Y5610" s="2">
        <v>20</v>
      </c>
      <c r="Z5610" s="2">
        <v>10</v>
      </c>
      <c r="AA5610" t="s">
        <v>47</v>
      </c>
      <c r="AB5610" t="s">
        <v>44</v>
      </c>
      <c r="AC5610" s="3">
        <v>43853.567604166667</v>
      </c>
      <c r="AD5610" s="2">
        <v>4480</v>
      </c>
      <c r="AE5610" t="s">
        <v>45</v>
      </c>
      <c r="AF5610" t="s">
        <v>45</v>
      </c>
      <c r="AG5610" t="s">
        <v>45</v>
      </c>
      <c r="AH5610" t="s">
        <v>48</v>
      </c>
      <c r="AI5610" t="s">
        <v>45</v>
      </c>
    </row>
    <row r="5611" spans="1:35" x14ac:dyDescent="0.25">
      <c r="A5611" t="s">
        <v>34</v>
      </c>
      <c r="B5611">
        <v>1</v>
      </c>
      <c r="C5611" s="2">
        <v>0</v>
      </c>
      <c r="D5611" t="s">
        <v>35</v>
      </c>
      <c r="E5611" t="s">
        <v>36</v>
      </c>
      <c r="F5611" t="s">
        <v>37</v>
      </c>
      <c r="G5611" t="s">
        <v>38</v>
      </c>
      <c r="H5611" s="2">
        <v>1532586</v>
      </c>
      <c r="I5611" s="2">
        <v>1213372</v>
      </c>
      <c r="J5611" s="2">
        <v>1532586</v>
      </c>
      <c r="K5611" t="s">
        <v>5739</v>
      </c>
      <c r="L5611" s="2">
        <v>2325949627</v>
      </c>
      <c r="M5611" s="2">
        <v>1</v>
      </c>
      <c r="O5611" t="s">
        <v>218</v>
      </c>
      <c r="P5611" t="s">
        <v>219</v>
      </c>
      <c r="R5611" s="2">
        <v>0</v>
      </c>
      <c r="S5611">
        <v>8</v>
      </c>
      <c r="T5611" t="s">
        <v>42</v>
      </c>
      <c r="V5611" s="3">
        <v>43850.459907407407</v>
      </c>
      <c r="W5611" s="4">
        <v>43850</v>
      </c>
      <c r="X5611" t="s">
        <v>43</v>
      </c>
      <c r="Y5611" s="2">
        <v>20</v>
      </c>
      <c r="Z5611" s="2">
        <v>11</v>
      </c>
      <c r="AB5611" t="s">
        <v>44</v>
      </c>
      <c r="AE5611" t="s">
        <v>45</v>
      </c>
      <c r="AF5611" t="s">
        <v>45</v>
      </c>
      <c r="AG5611" t="s">
        <v>45</v>
      </c>
      <c r="AH5611" t="s">
        <v>45</v>
      </c>
      <c r="AI5611" t="s">
        <v>45</v>
      </c>
    </row>
    <row r="5612" spans="1:35" x14ac:dyDescent="0.25">
      <c r="A5612" t="s">
        <v>34</v>
      </c>
      <c r="B5612">
        <v>1</v>
      </c>
      <c r="C5612" s="2">
        <v>0</v>
      </c>
      <c r="D5612" t="s">
        <v>35</v>
      </c>
      <c r="E5612" t="s">
        <v>36</v>
      </c>
      <c r="F5612" t="s">
        <v>37</v>
      </c>
      <c r="G5612" t="s">
        <v>63</v>
      </c>
      <c r="H5612" s="2">
        <v>1532590</v>
      </c>
      <c r="I5612" s="2">
        <v>1213376</v>
      </c>
      <c r="J5612" s="2">
        <v>1532590</v>
      </c>
      <c r="K5612" t="s">
        <v>5740</v>
      </c>
      <c r="L5612" s="2">
        <v>2325950443</v>
      </c>
      <c r="M5612" s="2">
        <v>1</v>
      </c>
      <c r="O5612" t="s">
        <v>40</v>
      </c>
      <c r="P5612" t="s">
        <v>41</v>
      </c>
      <c r="R5612" s="2">
        <v>1</v>
      </c>
      <c r="S5612">
        <v>3</v>
      </c>
      <c r="T5612" t="s">
        <v>42</v>
      </c>
      <c r="V5612" s="3">
        <v>43850.461550925924</v>
      </c>
      <c r="W5612" s="4">
        <v>43850</v>
      </c>
      <c r="X5612" t="s">
        <v>43</v>
      </c>
      <c r="Y5612" s="2">
        <v>20</v>
      </c>
      <c r="Z5612" s="2">
        <v>11</v>
      </c>
      <c r="AC5612" s="3">
        <v>43850.462962962964</v>
      </c>
      <c r="AD5612" s="2">
        <v>2</v>
      </c>
      <c r="AE5612" t="s">
        <v>48</v>
      </c>
      <c r="AF5612" t="s">
        <v>45</v>
      </c>
      <c r="AG5612" t="s">
        <v>45</v>
      </c>
      <c r="AH5612" t="s">
        <v>45</v>
      </c>
      <c r="AI5612" t="s">
        <v>45</v>
      </c>
    </row>
    <row r="5613" spans="1:35" x14ac:dyDescent="0.25">
      <c r="A5613" t="s">
        <v>34</v>
      </c>
      <c r="B5613">
        <v>1</v>
      </c>
      <c r="C5613" s="2">
        <v>0</v>
      </c>
      <c r="D5613" t="s">
        <v>35</v>
      </c>
      <c r="E5613" t="s">
        <v>36</v>
      </c>
      <c r="F5613" t="s">
        <v>37</v>
      </c>
      <c r="G5613" t="s">
        <v>38</v>
      </c>
      <c r="H5613" s="2">
        <v>1532591</v>
      </c>
      <c r="I5613" s="2">
        <v>1213377</v>
      </c>
      <c r="J5613" s="2">
        <v>1532591</v>
      </c>
      <c r="K5613" t="s">
        <v>5741</v>
      </c>
      <c r="L5613" s="2">
        <v>2325950452</v>
      </c>
      <c r="M5613" s="2">
        <v>1</v>
      </c>
      <c r="O5613" t="s">
        <v>190</v>
      </c>
      <c r="P5613" t="s">
        <v>191</v>
      </c>
      <c r="R5613" s="2">
        <v>0</v>
      </c>
      <c r="S5613">
        <v>46</v>
      </c>
      <c r="T5613" t="s">
        <v>42</v>
      </c>
      <c r="V5613" s="3">
        <v>43850.461678240739</v>
      </c>
      <c r="W5613" s="4">
        <v>43850</v>
      </c>
      <c r="X5613" t="s">
        <v>43</v>
      </c>
      <c r="Y5613" s="2">
        <v>20</v>
      </c>
      <c r="Z5613" s="2">
        <v>11</v>
      </c>
      <c r="AA5613" t="s">
        <v>47</v>
      </c>
      <c r="AB5613" t="s">
        <v>44</v>
      </c>
      <c r="AC5613" s="3">
        <v>43853.513796296298</v>
      </c>
      <c r="AD5613" s="2">
        <v>4395</v>
      </c>
      <c r="AE5613" t="s">
        <v>45</v>
      </c>
      <c r="AF5613" t="s">
        <v>45</v>
      </c>
      <c r="AG5613" t="s">
        <v>45</v>
      </c>
      <c r="AH5613" t="s">
        <v>48</v>
      </c>
      <c r="AI5613" t="s">
        <v>45</v>
      </c>
    </row>
    <row r="5614" spans="1:35" x14ac:dyDescent="0.25">
      <c r="A5614" t="s">
        <v>34</v>
      </c>
      <c r="B5614">
        <v>1</v>
      </c>
      <c r="C5614" s="2">
        <v>0</v>
      </c>
      <c r="D5614" t="s">
        <v>35</v>
      </c>
      <c r="E5614" t="s">
        <v>36</v>
      </c>
      <c r="F5614" t="s">
        <v>37</v>
      </c>
      <c r="G5614" t="s">
        <v>63</v>
      </c>
      <c r="H5614" s="2">
        <v>1532592</v>
      </c>
      <c r="I5614" s="2">
        <v>1213378</v>
      </c>
      <c r="J5614" s="2">
        <v>1532592</v>
      </c>
      <c r="K5614" t="s">
        <v>5742</v>
      </c>
      <c r="L5614" s="2">
        <v>2325950631</v>
      </c>
      <c r="M5614" s="2">
        <v>1</v>
      </c>
      <c r="O5614" t="s">
        <v>214</v>
      </c>
      <c r="P5614" t="s">
        <v>215</v>
      </c>
      <c r="R5614" s="2">
        <v>0</v>
      </c>
      <c r="S5614">
        <v>105</v>
      </c>
      <c r="T5614" t="s">
        <v>42</v>
      </c>
      <c r="V5614" s="3">
        <v>43850.462013888886</v>
      </c>
      <c r="W5614" s="4">
        <v>43850</v>
      </c>
      <c r="X5614" t="s">
        <v>43</v>
      </c>
      <c r="Y5614" s="2">
        <v>20</v>
      </c>
      <c r="Z5614" s="2">
        <v>11</v>
      </c>
      <c r="AA5614" t="s">
        <v>47</v>
      </c>
      <c r="AB5614" t="s">
        <v>44</v>
      </c>
      <c r="AC5614" s="3">
        <v>43853.514560185184</v>
      </c>
      <c r="AD5614" s="2">
        <v>4395</v>
      </c>
      <c r="AE5614" t="s">
        <v>45</v>
      </c>
      <c r="AF5614" t="s">
        <v>45</v>
      </c>
      <c r="AG5614" t="s">
        <v>45</v>
      </c>
      <c r="AH5614" t="s">
        <v>48</v>
      </c>
      <c r="AI5614" t="s">
        <v>45</v>
      </c>
    </row>
    <row r="5615" spans="1:35" x14ac:dyDescent="0.25">
      <c r="A5615" t="s">
        <v>34</v>
      </c>
      <c r="B5615">
        <v>1</v>
      </c>
      <c r="C5615" s="2">
        <v>0</v>
      </c>
      <c r="D5615" t="s">
        <v>35</v>
      </c>
      <c r="E5615" t="s">
        <v>36</v>
      </c>
      <c r="F5615" t="s">
        <v>37</v>
      </c>
      <c r="G5615" t="s">
        <v>38</v>
      </c>
      <c r="H5615" s="2">
        <v>1532598</v>
      </c>
      <c r="I5615" s="2">
        <v>1213382</v>
      </c>
      <c r="J5615" s="2">
        <v>1532598</v>
      </c>
      <c r="K5615" t="s">
        <v>5743</v>
      </c>
      <c r="L5615" s="2">
        <v>2325950993</v>
      </c>
      <c r="M5615" s="2">
        <v>1</v>
      </c>
      <c r="O5615" t="s">
        <v>40</v>
      </c>
      <c r="P5615" t="s">
        <v>41</v>
      </c>
      <c r="R5615" s="2">
        <v>1</v>
      </c>
      <c r="S5615">
        <v>3</v>
      </c>
      <c r="T5615" t="s">
        <v>42</v>
      </c>
      <c r="V5615" s="3">
        <v>43850.462592592594</v>
      </c>
      <c r="W5615" s="4">
        <v>43850</v>
      </c>
      <c r="X5615" t="s">
        <v>43</v>
      </c>
      <c r="Y5615" s="2">
        <v>20</v>
      </c>
      <c r="Z5615" s="2">
        <v>11</v>
      </c>
      <c r="AA5615" t="s">
        <v>47</v>
      </c>
      <c r="AB5615" t="s">
        <v>44</v>
      </c>
      <c r="AC5615" s="3">
        <v>43850.465300925927</v>
      </c>
      <c r="AD5615" s="2">
        <v>3</v>
      </c>
      <c r="AE5615" t="s">
        <v>48</v>
      </c>
      <c r="AF5615" t="s">
        <v>45</v>
      </c>
      <c r="AG5615" t="s">
        <v>45</v>
      </c>
      <c r="AH5615" t="s">
        <v>45</v>
      </c>
      <c r="AI5615" t="s">
        <v>45</v>
      </c>
    </row>
    <row r="5616" spans="1:35" x14ac:dyDescent="0.25">
      <c r="A5616" t="s">
        <v>34</v>
      </c>
      <c r="B5616">
        <v>1</v>
      </c>
      <c r="C5616" s="2">
        <v>0</v>
      </c>
      <c r="D5616" t="s">
        <v>35</v>
      </c>
      <c r="E5616" t="s">
        <v>36</v>
      </c>
      <c r="F5616" t="s">
        <v>37</v>
      </c>
      <c r="G5616" t="s">
        <v>54</v>
      </c>
      <c r="H5616" s="2">
        <v>1532599</v>
      </c>
      <c r="I5616" s="2">
        <v>1213383</v>
      </c>
      <c r="J5616" s="2">
        <v>1532599</v>
      </c>
      <c r="K5616" t="s">
        <v>5744</v>
      </c>
      <c r="L5616" s="2">
        <v>2325950958</v>
      </c>
      <c r="M5616" s="2">
        <v>1</v>
      </c>
      <c r="O5616" t="s">
        <v>190</v>
      </c>
      <c r="P5616" t="s">
        <v>202</v>
      </c>
      <c r="R5616" s="2">
        <v>0</v>
      </c>
      <c r="S5616">
        <v>42</v>
      </c>
      <c r="T5616" t="s">
        <v>42</v>
      </c>
      <c r="V5616" s="3">
        <v>43850.46261574074</v>
      </c>
      <c r="W5616" s="4">
        <v>43850</v>
      </c>
      <c r="X5616" t="s">
        <v>43</v>
      </c>
      <c r="Y5616" s="2">
        <v>20</v>
      </c>
      <c r="Z5616" s="2">
        <v>11</v>
      </c>
      <c r="AA5616" t="s">
        <v>47</v>
      </c>
      <c r="AB5616" t="s">
        <v>44</v>
      </c>
      <c r="AC5616" s="3">
        <v>43853.565104166664</v>
      </c>
      <c r="AD5616" s="2">
        <v>4467</v>
      </c>
      <c r="AE5616" t="s">
        <v>45</v>
      </c>
      <c r="AF5616" t="s">
        <v>45</v>
      </c>
      <c r="AG5616" t="s">
        <v>45</v>
      </c>
      <c r="AH5616" t="s">
        <v>48</v>
      </c>
      <c r="AI5616" t="s">
        <v>45</v>
      </c>
    </row>
    <row r="5617" spans="1:35" x14ac:dyDescent="0.25">
      <c r="A5617" t="s">
        <v>34</v>
      </c>
      <c r="B5617">
        <v>1</v>
      </c>
      <c r="C5617" s="2">
        <v>0</v>
      </c>
      <c r="D5617" t="s">
        <v>35</v>
      </c>
      <c r="E5617" t="s">
        <v>36</v>
      </c>
      <c r="F5617" t="s">
        <v>37</v>
      </c>
      <c r="G5617" t="s">
        <v>75</v>
      </c>
      <c r="H5617" s="2">
        <v>1532600</v>
      </c>
      <c r="I5617" s="2">
        <v>1213384</v>
      </c>
      <c r="J5617" s="2">
        <v>1532600</v>
      </c>
      <c r="K5617" t="s">
        <v>5745</v>
      </c>
      <c r="L5617" s="2">
        <v>2325951070</v>
      </c>
      <c r="M5617" s="2">
        <v>1</v>
      </c>
      <c r="O5617" t="s">
        <v>40</v>
      </c>
      <c r="P5617" t="s">
        <v>41</v>
      </c>
      <c r="R5617" s="2">
        <v>1</v>
      </c>
      <c r="S5617">
        <v>3</v>
      </c>
      <c r="T5617" t="s">
        <v>42</v>
      </c>
      <c r="V5617" s="3">
        <v>43850.462708333333</v>
      </c>
      <c r="W5617" s="4">
        <v>43850</v>
      </c>
      <c r="X5617" t="s">
        <v>43</v>
      </c>
      <c r="Y5617" s="2">
        <v>20</v>
      </c>
      <c r="Z5617" s="2">
        <v>11</v>
      </c>
      <c r="AA5617" t="s">
        <v>47</v>
      </c>
      <c r="AB5617" t="s">
        <v>44</v>
      </c>
      <c r="AC5617" s="3">
        <v>43850.4684375</v>
      </c>
      <c r="AD5617" s="2">
        <v>8</v>
      </c>
      <c r="AE5617" t="s">
        <v>48</v>
      </c>
      <c r="AF5617" t="s">
        <v>45</v>
      </c>
      <c r="AG5617" t="s">
        <v>45</v>
      </c>
      <c r="AH5617" t="s">
        <v>45</v>
      </c>
      <c r="AI5617" t="s">
        <v>45</v>
      </c>
    </row>
    <row r="5618" spans="1:35" x14ac:dyDescent="0.25">
      <c r="A5618" t="s">
        <v>34</v>
      </c>
      <c r="B5618">
        <v>1</v>
      </c>
      <c r="C5618" s="2">
        <v>0</v>
      </c>
      <c r="D5618" t="s">
        <v>35</v>
      </c>
      <c r="E5618" t="s">
        <v>36</v>
      </c>
      <c r="F5618" t="s">
        <v>37</v>
      </c>
      <c r="G5618" t="s">
        <v>38</v>
      </c>
      <c r="H5618" s="2">
        <v>1532601</v>
      </c>
      <c r="I5618" s="2">
        <v>1213385</v>
      </c>
      <c r="J5618" s="2">
        <v>1532601</v>
      </c>
      <c r="K5618" t="s">
        <v>5746</v>
      </c>
      <c r="L5618" s="2">
        <v>2325951317</v>
      </c>
      <c r="M5618" s="2">
        <v>1</v>
      </c>
      <c r="O5618" t="s">
        <v>301</v>
      </c>
      <c r="P5618" t="s">
        <v>302</v>
      </c>
      <c r="R5618" s="2">
        <v>0</v>
      </c>
      <c r="S5618">
        <v>76</v>
      </c>
      <c r="T5618" t="s">
        <v>42</v>
      </c>
      <c r="V5618" s="3">
        <v>43850.463194444441</v>
      </c>
      <c r="W5618" s="4">
        <v>43850</v>
      </c>
      <c r="X5618" t="s">
        <v>43</v>
      </c>
      <c r="Y5618" s="2">
        <v>20</v>
      </c>
      <c r="Z5618" s="2">
        <v>11</v>
      </c>
      <c r="AA5618" t="s">
        <v>121</v>
      </c>
      <c r="AB5618" t="s">
        <v>121</v>
      </c>
      <c r="AC5618" s="3">
        <v>43850.474027777775</v>
      </c>
      <c r="AD5618" s="2">
        <v>15</v>
      </c>
      <c r="AE5618" t="s">
        <v>48</v>
      </c>
      <c r="AF5618" t="s">
        <v>45</v>
      </c>
      <c r="AG5618" t="s">
        <v>45</v>
      </c>
      <c r="AH5618" t="s">
        <v>45</v>
      </c>
      <c r="AI5618" t="s">
        <v>45</v>
      </c>
    </row>
    <row r="5619" spans="1:35" x14ac:dyDescent="0.25">
      <c r="A5619" t="s">
        <v>34</v>
      </c>
      <c r="B5619">
        <v>1</v>
      </c>
      <c r="C5619" s="2">
        <v>0</v>
      </c>
      <c r="D5619" t="s">
        <v>35</v>
      </c>
      <c r="E5619" t="s">
        <v>36</v>
      </c>
      <c r="F5619" t="s">
        <v>37</v>
      </c>
      <c r="G5619" t="s">
        <v>63</v>
      </c>
      <c r="H5619" s="2">
        <v>1532611</v>
      </c>
      <c r="I5619" s="2">
        <v>1213391</v>
      </c>
      <c r="J5619" s="2">
        <v>1532611</v>
      </c>
      <c r="K5619" t="s">
        <v>5747</v>
      </c>
      <c r="L5619" s="2">
        <v>2325953661</v>
      </c>
      <c r="M5619" s="2">
        <v>1</v>
      </c>
      <c r="O5619" t="s">
        <v>190</v>
      </c>
      <c r="P5619" t="s">
        <v>202</v>
      </c>
      <c r="R5619" s="2">
        <v>0</v>
      </c>
      <c r="S5619">
        <v>42</v>
      </c>
      <c r="T5619" t="s">
        <v>42</v>
      </c>
      <c r="V5619" s="3">
        <v>43850.467291666668</v>
      </c>
      <c r="W5619" s="4">
        <v>43850</v>
      </c>
      <c r="X5619" t="s">
        <v>43</v>
      </c>
      <c r="Y5619" s="2">
        <v>20</v>
      </c>
      <c r="Z5619" s="2">
        <v>11</v>
      </c>
      <c r="AA5619" t="s">
        <v>47</v>
      </c>
      <c r="AB5619" t="s">
        <v>44</v>
      </c>
      <c r="AC5619" s="3">
        <v>43853.516006944439</v>
      </c>
      <c r="AD5619" s="2">
        <v>4390</v>
      </c>
      <c r="AE5619" t="s">
        <v>45</v>
      </c>
      <c r="AF5619" t="s">
        <v>45</v>
      </c>
      <c r="AG5619" t="s">
        <v>45</v>
      </c>
      <c r="AH5619" t="s">
        <v>48</v>
      </c>
      <c r="AI5619" t="s">
        <v>45</v>
      </c>
    </row>
    <row r="5620" spans="1:35" x14ac:dyDescent="0.25">
      <c r="A5620" t="s">
        <v>34</v>
      </c>
      <c r="B5620">
        <v>1</v>
      </c>
      <c r="C5620" s="2">
        <v>0</v>
      </c>
      <c r="D5620" t="s">
        <v>35</v>
      </c>
      <c r="E5620" t="s">
        <v>36</v>
      </c>
      <c r="F5620" t="s">
        <v>37</v>
      </c>
      <c r="G5620" t="s">
        <v>38</v>
      </c>
      <c r="H5620" s="2">
        <v>1532619</v>
      </c>
      <c r="I5620" s="2">
        <v>1213398</v>
      </c>
      <c r="J5620" s="2">
        <v>1532619</v>
      </c>
      <c r="K5620" t="s">
        <v>5748</v>
      </c>
      <c r="L5620" s="2">
        <v>2325954331</v>
      </c>
      <c r="M5620" s="2">
        <v>1</v>
      </c>
      <c r="O5620" t="s">
        <v>186</v>
      </c>
      <c r="P5620" t="s">
        <v>187</v>
      </c>
      <c r="R5620" s="2">
        <v>0</v>
      </c>
      <c r="S5620">
        <v>76</v>
      </c>
      <c r="T5620" t="s">
        <v>42</v>
      </c>
      <c r="V5620" s="3">
        <v>43850.468483796292</v>
      </c>
      <c r="W5620" s="4">
        <v>43850</v>
      </c>
      <c r="X5620" t="s">
        <v>43</v>
      </c>
      <c r="Y5620" s="2">
        <v>20</v>
      </c>
      <c r="Z5620" s="2">
        <v>11</v>
      </c>
      <c r="AA5620" t="s">
        <v>60</v>
      </c>
      <c r="AB5620" t="s">
        <v>60</v>
      </c>
      <c r="AC5620" s="3">
        <v>43850.482407407406</v>
      </c>
      <c r="AD5620" s="2">
        <v>20</v>
      </c>
      <c r="AE5620" t="s">
        <v>48</v>
      </c>
      <c r="AF5620" t="s">
        <v>45</v>
      </c>
      <c r="AG5620" t="s">
        <v>45</v>
      </c>
      <c r="AH5620" t="s">
        <v>45</v>
      </c>
      <c r="AI5620" t="s">
        <v>45</v>
      </c>
    </row>
    <row r="5621" spans="1:35" x14ac:dyDescent="0.25">
      <c r="A5621" t="s">
        <v>34</v>
      </c>
      <c r="B5621">
        <v>1</v>
      </c>
      <c r="C5621" s="2">
        <v>0</v>
      </c>
      <c r="D5621" t="s">
        <v>35</v>
      </c>
      <c r="E5621" t="s">
        <v>36</v>
      </c>
      <c r="F5621" t="s">
        <v>37</v>
      </c>
      <c r="G5621" t="s">
        <v>75</v>
      </c>
      <c r="H5621" s="2">
        <v>1532622</v>
      </c>
      <c r="I5621" s="2">
        <v>1213400</v>
      </c>
      <c r="J5621" s="2">
        <v>1532622</v>
      </c>
      <c r="K5621" t="s">
        <v>5749</v>
      </c>
      <c r="L5621" s="2">
        <v>2325954881</v>
      </c>
      <c r="M5621" s="2">
        <v>1</v>
      </c>
      <c r="O5621" t="s">
        <v>210</v>
      </c>
      <c r="P5621" t="s">
        <v>230</v>
      </c>
      <c r="R5621" s="2">
        <v>0</v>
      </c>
      <c r="S5621">
        <v>121</v>
      </c>
      <c r="T5621" t="s">
        <v>42</v>
      </c>
      <c r="V5621" s="3">
        <v>43850.469467592593</v>
      </c>
      <c r="W5621" s="4">
        <v>43850</v>
      </c>
      <c r="X5621" t="s">
        <v>43</v>
      </c>
      <c r="Y5621" s="2">
        <v>20</v>
      </c>
      <c r="Z5621" s="2">
        <v>11</v>
      </c>
      <c r="AA5621" t="s">
        <v>47</v>
      </c>
      <c r="AB5621" t="s">
        <v>44</v>
      </c>
      <c r="AC5621" s="3">
        <v>43853.516527777778</v>
      </c>
      <c r="AD5621" s="2">
        <v>4387</v>
      </c>
      <c r="AE5621" t="s">
        <v>45</v>
      </c>
      <c r="AF5621" t="s">
        <v>45</v>
      </c>
      <c r="AG5621" t="s">
        <v>45</v>
      </c>
      <c r="AH5621" t="s">
        <v>48</v>
      </c>
      <c r="AI5621" t="s">
        <v>45</v>
      </c>
    </row>
    <row r="5622" spans="1:35" x14ac:dyDescent="0.25">
      <c r="A5622" t="s">
        <v>34</v>
      </c>
      <c r="B5622">
        <v>1</v>
      </c>
      <c r="C5622" s="2">
        <v>0</v>
      </c>
      <c r="D5622" t="s">
        <v>35</v>
      </c>
      <c r="E5622" t="s">
        <v>36</v>
      </c>
      <c r="F5622" t="s">
        <v>37</v>
      </c>
      <c r="G5622" t="s">
        <v>63</v>
      </c>
      <c r="H5622" s="2">
        <v>1532626</v>
      </c>
      <c r="I5622" s="2">
        <v>1213403</v>
      </c>
      <c r="J5622" s="2">
        <v>1532626</v>
      </c>
      <c r="K5622" t="s">
        <v>5750</v>
      </c>
      <c r="L5622" s="2">
        <v>2325956181</v>
      </c>
      <c r="M5622" s="2">
        <v>1</v>
      </c>
      <c r="O5622" t="s">
        <v>190</v>
      </c>
      <c r="P5622" t="s">
        <v>191</v>
      </c>
      <c r="R5622" s="2">
        <v>0</v>
      </c>
      <c r="S5622">
        <v>46</v>
      </c>
      <c r="T5622" t="s">
        <v>42</v>
      </c>
      <c r="V5622" s="3">
        <v>43850.471446759257</v>
      </c>
      <c r="W5622" s="4">
        <v>43850</v>
      </c>
      <c r="X5622" t="s">
        <v>43</v>
      </c>
      <c r="Y5622" s="2">
        <v>20</v>
      </c>
      <c r="Z5622" s="2">
        <v>11</v>
      </c>
      <c r="AA5622" t="s">
        <v>263</v>
      </c>
      <c r="AB5622" t="s">
        <v>263</v>
      </c>
      <c r="AC5622" s="3">
        <v>43851.599050925921</v>
      </c>
      <c r="AD5622" s="2">
        <v>1623</v>
      </c>
      <c r="AE5622" t="s">
        <v>45</v>
      </c>
      <c r="AF5622" t="s">
        <v>48</v>
      </c>
      <c r="AG5622" t="s">
        <v>45</v>
      </c>
      <c r="AH5622" t="s">
        <v>45</v>
      </c>
      <c r="AI5622" t="s">
        <v>45</v>
      </c>
    </row>
    <row r="5623" spans="1:35" x14ac:dyDescent="0.25">
      <c r="A5623" t="s">
        <v>34</v>
      </c>
      <c r="B5623">
        <v>1</v>
      </c>
      <c r="C5623" s="2">
        <v>0</v>
      </c>
      <c r="D5623" t="s">
        <v>35</v>
      </c>
      <c r="E5623" t="s">
        <v>36</v>
      </c>
      <c r="F5623" t="s">
        <v>37</v>
      </c>
      <c r="G5623" t="s">
        <v>54</v>
      </c>
      <c r="H5623" s="2">
        <v>1532629</v>
      </c>
      <c r="I5623" s="2">
        <v>1213405</v>
      </c>
      <c r="J5623" s="2">
        <v>1532629</v>
      </c>
      <c r="K5623" t="s">
        <v>5751</v>
      </c>
      <c r="L5623" s="2">
        <v>2325957032</v>
      </c>
      <c r="M5623" s="2">
        <v>1</v>
      </c>
      <c r="O5623" t="s">
        <v>40</v>
      </c>
      <c r="P5623" t="s">
        <v>41</v>
      </c>
      <c r="R5623" s="2">
        <v>1</v>
      </c>
      <c r="S5623">
        <v>3</v>
      </c>
      <c r="T5623" t="s">
        <v>42</v>
      </c>
      <c r="V5623" s="3">
        <v>43850.472754629627</v>
      </c>
      <c r="W5623" s="4">
        <v>43850</v>
      </c>
      <c r="X5623" t="s">
        <v>43</v>
      </c>
      <c r="Y5623" s="2">
        <v>20</v>
      </c>
      <c r="Z5623" s="2">
        <v>11</v>
      </c>
      <c r="AA5623" t="s">
        <v>47</v>
      </c>
      <c r="AB5623" t="s">
        <v>44</v>
      </c>
      <c r="AC5623" s="3">
        <v>43850.477754629625</v>
      </c>
      <c r="AD5623" s="2">
        <v>7</v>
      </c>
      <c r="AE5623" t="s">
        <v>48</v>
      </c>
      <c r="AF5623" t="s">
        <v>45</v>
      </c>
      <c r="AG5623" t="s">
        <v>45</v>
      </c>
      <c r="AH5623" t="s">
        <v>45</v>
      </c>
      <c r="AI5623" t="s">
        <v>45</v>
      </c>
    </row>
    <row r="5624" spans="1:35" x14ac:dyDescent="0.25">
      <c r="A5624" t="s">
        <v>34</v>
      </c>
      <c r="B5624">
        <v>1</v>
      </c>
      <c r="C5624" s="2">
        <v>0</v>
      </c>
      <c r="D5624" t="s">
        <v>35</v>
      </c>
      <c r="E5624" t="s">
        <v>36</v>
      </c>
      <c r="F5624" t="s">
        <v>37</v>
      </c>
      <c r="G5624" t="s">
        <v>63</v>
      </c>
      <c r="H5624" s="2">
        <v>1532637</v>
      </c>
      <c r="I5624" s="2">
        <v>1213412</v>
      </c>
      <c r="J5624" s="2">
        <v>1532637</v>
      </c>
      <c r="K5624" t="s">
        <v>5752</v>
      </c>
      <c r="L5624" s="2">
        <v>2325959075</v>
      </c>
      <c r="M5624" s="2">
        <v>1</v>
      </c>
      <c r="O5624" t="s">
        <v>186</v>
      </c>
      <c r="P5624" t="s">
        <v>2888</v>
      </c>
      <c r="R5624" s="2">
        <v>0</v>
      </c>
      <c r="S5624">
        <v>121</v>
      </c>
      <c r="T5624" t="s">
        <v>42</v>
      </c>
      <c r="V5624" s="3">
        <v>43850.476307870369</v>
      </c>
      <c r="W5624" s="4">
        <v>43850</v>
      </c>
      <c r="X5624" t="s">
        <v>43</v>
      </c>
      <c r="Y5624" s="2">
        <v>20</v>
      </c>
      <c r="Z5624" s="2">
        <v>11</v>
      </c>
      <c r="AA5624" t="s">
        <v>72</v>
      </c>
      <c r="AB5624" t="s">
        <v>72</v>
      </c>
      <c r="AC5624" s="3">
        <v>43852.644166666665</v>
      </c>
      <c r="AD5624" s="2">
        <v>3121</v>
      </c>
      <c r="AE5624" t="s">
        <v>45</v>
      </c>
      <c r="AF5624" t="s">
        <v>45</v>
      </c>
      <c r="AG5624" t="s">
        <v>48</v>
      </c>
      <c r="AH5624" t="s">
        <v>45</v>
      </c>
      <c r="AI5624" t="s">
        <v>45</v>
      </c>
    </row>
    <row r="5625" spans="1:35" x14ac:dyDescent="0.25">
      <c r="A5625" t="s">
        <v>34</v>
      </c>
      <c r="B5625">
        <v>1</v>
      </c>
      <c r="C5625" s="2">
        <v>0</v>
      </c>
      <c r="D5625" t="s">
        <v>35</v>
      </c>
      <c r="E5625" t="s">
        <v>36</v>
      </c>
      <c r="F5625" t="s">
        <v>37</v>
      </c>
      <c r="G5625" t="s">
        <v>63</v>
      </c>
      <c r="H5625" s="2">
        <v>1532642</v>
      </c>
      <c r="I5625" s="2">
        <v>1213417</v>
      </c>
      <c r="J5625" s="2">
        <v>1532642</v>
      </c>
      <c r="K5625" t="s">
        <v>5753</v>
      </c>
      <c r="L5625" s="2">
        <v>2325959963</v>
      </c>
      <c r="M5625" s="2">
        <v>1</v>
      </c>
      <c r="O5625" t="s">
        <v>40</v>
      </c>
      <c r="P5625" t="s">
        <v>41</v>
      </c>
      <c r="R5625" s="2">
        <v>1</v>
      </c>
      <c r="S5625">
        <v>3</v>
      </c>
      <c r="T5625" t="s">
        <v>42</v>
      </c>
      <c r="V5625" s="3">
        <v>43850.477719907409</v>
      </c>
      <c r="W5625" s="4">
        <v>43850</v>
      </c>
      <c r="X5625" t="s">
        <v>43</v>
      </c>
      <c r="Y5625" s="2">
        <v>20</v>
      </c>
      <c r="Z5625" s="2">
        <v>11</v>
      </c>
      <c r="AA5625" t="s">
        <v>60</v>
      </c>
      <c r="AB5625" t="s">
        <v>60</v>
      </c>
      <c r="AC5625" s="3">
        <v>43851.598541666666</v>
      </c>
      <c r="AD5625" s="2">
        <v>1613</v>
      </c>
      <c r="AE5625" t="s">
        <v>45</v>
      </c>
      <c r="AF5625" t="s">
        <v>48</v>
      </c>
      <c r="AG5625" t="s">
        <v>45</v>
      </c>
      <c r="AH5625" t="s">
        <v>45</v>
      </c>
      <c r="AI5625" t="s">
        <v>45</v>
      </c>
    </row>
    <row r="5626" spans="1:35" x14ac:dyDescent="0.25">
      <c r="A5626" t="s">
        <v>34</v>
      </c>
      <c r="B5626">
        <v>1</v>
      </c>
      <c r="C5626" s="2">
        <v>0</v>
      </c>
      <c r="D5626" t="s">
        <v>35</v>
      </c>
      <c r="E5626" t="s">
        <v>36</v>
      </c>
      <c r="F5626" t="s">
        <v>37</v>
      </c>
      <c r="G5626" t="s">
        <v>75</v>
      </c>
      <c r="H5626" s="2">
        <v>1532648</v>
      </c>
      <c r="I5626" s="2">
        <v>1213422</v>
      </c>
      <c r="J5626" s="2">
        <v>1532648</v>
      </c>
      <c r="K5626" t="s">
        <v>5754</v>
      </c>
      <c r="L5626" s="2">
        <v>2325960449</v>
      </c>
      <c r="M5626" s="2">
        <v>1</v>
      </c>
      <c r="O5626" t="s">
        <v>40</v>
      </c>
      <c r="P5626" t="s">
        <v>41</v>
      </c>
      <c r="R5626" s="2">
        <v>1</v>
      </c>
      <c r="S5626">
        <v>3</v>
      </c>
      <c r="T5626" t="s">
        <v>42</v>
      </c>
      <c r="V5626" s="3">
        <v>43850.478576388887</v>
      </c>
      <c r="W5626" s="4">
        <v>43850</v>
      </c>
      <c r="X5626" t="s">
        <v>43</v>
      </c>
      <c r="Y5626" s="2">
        <v>20</v>
      </c>
      <c r="Z5626" s="2">
        <v>11</v>
      </c>
      <c r="AA5626" t="s">
        <v>47</v>
      </c>
      <c r="AB5626" t="s">
        <v>44</v>
      </c>
      <c r="AC5626" s="3">
        <v>43850.481608796297</v>
      </c>
      <c r="AD5626" s="2">
        <v>4</v>
      </c>
      <c r="AE5626" t="s">
        <v>48</v>
      </c>
      <c r="AF5626" t="s">
        <v>45</v>
      </c>
      <c r="AG5626" t="s">
        <v>45</v>
      </c>
      <c r="AH5626" t="s">
        <v>45</v>
      </c>
      <c r="AI5626" t="s">
        <v>45</v>
      </c>
    </row>
    <row r="5627" spans="1:35" x14ac:dyDescent="0.25">
      <c r="A5627" t="s">
        <v>34</v>
      </c>
      <c r="B5627">
        <v>1</v>
      </c>
      <c r="C5627" s="2">
        <v>0</v>
      </c>
      <c r="D5627" t="s">
        <v>35</v>
      </c>
      <c r="E5627" t="s">
        <v>36</v>
      </c>
      <c r="F5627" t="s">
        <v>37</v>
      </c>
      <c r="G5627" t="s">
        <v>54</v>
      </c>
      <c r="H5627" s="2">
        <v>1532649</v>
      </c>
      <c r="I5627" s="2">
        <v>1213423</v>
      </c>
      <c r="J5627" s="2">
        <v>1532649</v>
      </c>
      <c r="K5627" t="s">
        <v>5755</v>
      </c>
      <c r="L5627" s="2">
        <v>2325961028</v>
      </c>
      <c r="M5627" s="2">
        <v>1</v>
      </c>
      <c r="O5627" t="s">
        <v>194</v>
      </c>
      <c r="P5627" t="s">
        <v>238</v>
      </c>
      <c r="R5627" s="2">
        <v>0</v>
      </c>
      <c r="S5627">
        <v>51</v>
      </c>
      <c r="T5627" t="s">
        <v>42</v>
      </c>
      <c r="V5627" s="3">
        <v>43850.479733796295</v>
      </c>
      <c r="W5627" s="4">
        <v>43850</v>
      </c>
      <c r="X5627" t="s">
        <v>43</v>
      </c>
      <c r="Y5627" s="2">
        <v>20</v>
      </c>
      <c r="Z5627" s="2">
        <v>11</v>
      </c>
      <c r="AA5627" t="s">
        <v>330</v>
      </c>
      <c r="AB5627" t="s">
        <v>330</v>
      </c>
      <c r="AC5627" s="3">
        <v>43851.520486111112</v>
      </c>
      <c r="AD5627" s="2">
        <v>1498</v>
      </c>
      <c r="AE5627" t="s">
        <v>45</v>
      </c>
      <c r="AF5627" t="s">
        <v>48</v>
      </c>
      <c r="AG5627" t="s">
        <v>45</v>
      </c>
      <c r="AH5627" t="s">
        <v>45</v>
      </c>
      <c r="AI5627" t="s">
        <v>45</v>
      </c>
    </row>
    <row r="5628" spans="1:35" x14ac:dyDescent="0.25">
      <c r="A5628" t="s">
        <v>34</v>
      </c>
      <c r="B5628">
        <v>1</v>
      </c>
      <c r="C5628" s="2">
        <v>0</v>
      </c>
      <c r="D5628" t="s">
        <v>35</v>
      </c>
      <c r="E5628" t="s">
        <v>36</v>
      </c>
      <c r="F5628" t="s">
        <v>37</v>
      </c>
      <c r="G5628" t="s">
        <v>38</v>
      </c>
      <c r="H5628" s="2">
        <v>1532650</v>
      </c>
      <c r="I5628" s="2">
        <v>1213424</v>
      </c>
      <c r="J5628" s="2">
        <v>1532650</v>
      </c>
      <c r="K5628" t="s">
        <v>5756</v>
      </c>
      <c r="L5628" s="2">
        <v>2325961173</v>
      </c>
      <c r="M5628" s="2">
        <v>1</v>
      </c>
      <c r="O5628" t="s">
        <v>40</v>
      </c>
      <c r="P5628" t="s">
        <v>41</v>
      </c>
      <c r="R5628" s="2">
        <v>1</v>
      </c>
      <c r="S5628">
        <v>3</v>
      </c>
      <c r="T5628" t="s">
        <v>42</v>
      </c>
      <c r="V5628" s="3">
        <v>43850.47987268518</v>
      </c>
      <c r="W5628" s="4">
        <v>43850</v>
      </c>
      <c r="X5628" t="s">
        <v>43</v>
      </c>
      <c r="Y5628" s="2">
        <v>20</v>
      </c>
      <c r="Z5628" s="2">
        <v>11</v>
      </c>
      <c r="AA5628" t="s">
        <v>47</v>
      </c>
      <c r="AB5628" t="s">
        <v>44</v>
      </c>
      <c r="AC5628" s="3">
        <v>43850.482499999998</v>
      </c>
      <c r="AD5628" s="2">
        <v>3</v>
      </c>
      <c r="AE5628" t="s">
        <v>48</v>
      </c>
      <c r="AF5628" t="s">
        <v>45</v>
      </c>
      <c r="AG5628" t="s">
        <v>45</v>
      </c>
      <c r="AH5628" t="s">
        <v>45</v>
      </c>
      <c r="AI5628" t="s">
        <v>45</v>
      </c>
    </row>
    <row r="5629" spans="1:35" x14ac:dyDescent="0.25">
      <c r="A5629" t="s">
        <v>34</v>
      </c>
      <c r="B5629">
        <v>1</v>
      </c>
      <c r="C5629" s="2">
        <v>0</v>
      </c>
      <c r="D5629" t="s">
        <v>35</v>
      </c>
      <c r="E5629" t="s">
        <v>36</v>
      </c>
      <c r="F5629" t="s">
        <v>37</v>
      </c>
      <c r="G5629" t="s">
        <v>49</v>
      </c>
      <c r="H5629" s="2">
        <v>1532652</v>
      </c>
      <c r="I5629" s="2">
        <v>1213426</v>
      </c>
      <c r="J5629" s="2">
        <v>1532652</v>
      </c>
      <c r="K5629" t="s">
        <v>5757</v>
      </c>
      <c r="L5629" s="2">
        <v>2325961332</v>
      </c>
      <c r="M5629" s="2">
        <v>1</v>
      </c>
      <c r="O5629" t="s">
        <v>40</v>
      </c>
      <c r="P5629" t="s">
        <v>41</v>
      </c>
      <c r="R5629" s="2">
        <v>1</v>
      </c>
      <c r="S5629">
        <v>3</v>
      </c>
      <c r="T5629" t="s">
        <v>42</v>
      </c>
      <c r="V5629" s="3">
        <v>43850.480150462958</v>
      </c>
      <c r="W5629" s="4">
        <v>43850</v>
      </c>
      <c r="X5629" t="s">
        <v>43</v>
      </c>
      <c r="Y5629" s="2">
        <v>20</v>
      </c>
      <c r="Z5629" s="2">
        <v>11</v>
      </c>
      <c r="AA5629" t="s">
        <v>47</v>
      </c>
      <c r="AB5629" t="s">
        <v>44</v>
      </c>
      <c r="AC5629" s="3">
        <v>43850.481736111113</v>
      </c>
      <c r="AD5629" s="2">
        <v>2</v>
      </c>
      <c r="AE5629" t="s">
        <v>48</v>
      </c>
      <c r="AF5629" t="s">
        <v>45</v>
      </c>
      <c r="AG5629" t="s">
        <v>45</v>
      </c>
      <c r="AH5629" t="s">
        <v>45</v>
      </c>
      <c r="AI5629" t="s">
        <v>45</v>
      </c>
    </row>
    <row r="5630" spans="1:35" x14ac:dyDescent="0.25">
      <c r="A5630" t="s">
        <v>34</v>
      </c>
      <c r="B5630">
        <v>1</v>
      </c>
      <c r="C5630" s="2">
        <v>0</v>
      </c>
      <c r="D5630" t="s">
        <v>35</v>
      </c>
      <c r="E5630" t="s">
        <v>36</v>
      </c>
      <c r="F5630" t="s">
        <v>37</v>
      </c>
      <c r="G5630" t="s">
        <v>52</v>
      </c>
      <c r="H5630" s="2">
        <v>1532655</v>
      </c>
      <c r="I5630" s="2">
        <v>1213429</v>
      </c>
      <c r="J5630" s="2">
        <v>1532655</v>
      </c>
      <c r="K5630" t="s">
        <v>5758</v>
      </c>
      <c r="L5630" s="2">
        <v>2325961909</v>
      </c>
      <c r="M5630" s="2">
        <v>1</v>
      </c>
      <c r="O5630" t="s">
        <v>194</v>
      </c>
      <c r="P5630" t="s">
        <v>256</v>
      </c>
      <c r="R5630" s="2">
        <v>0</v>
      </c>
      <c r="S5630">
        <v>63</v>
      </c>
      <c r="T5630" t="s">
        <v>42</v>
      </c>
      <c r="V5630" s="3">
        <v>43850.481377314813</v>
      </c>
      <c r="W5630" s="4">
        <v>43850</v>
      </c>
      <c r="X5630" t="s">
        <v>43</v>
      </c>
      <c r="Y5630" s="2">
        <v>20</v>
      </c>
      <c r="Z5630" s="2">
        <v>11</v>
      </c>
      <c r="AA5630" t="s">
        <v>47</v>
      </c>
      <c r="AB5630" t="s">
        <v>44</v>
      </c>
      <c r="AC5630" s="3">
        <v>43854.374108796292</v>
      </c>
      <c r="AD5630" s="2">
        <v>5605</v>
      </c>
      <c r="AE5630" t="s">
        <v>45</v>
      </c>
      <c r="AF5630" t="s">
        <v>45</v>
      </c>
      <c r="AG5630" t="s">
        <v>45</v>
      </c>
      <c r="AH5630" t="s">
        <v>45</v>
      </c>
      <c r="AI5630" t="s">
        <v>48</v>
      </c>
    </row>
    <row r="5631" spans="1:35" x14ac:dyDescent="0.25">
      <c r="A5631" t="s">
        <v>34</v>
      </c>
      <c r="B5631">
        <v>1</v>
      </c>
      <c r="C5631" s="2">
        <v>0</v>
      </c>
      <c r="D5631" t="s">
        <v>35</v>
      </c>
      <c r="E5631" t="s">
        <v>36</v>
      </c>
      <c r="F5631" t="s">
        <v>37</v>
      </c>
      <c r="G5631" t="s">
        <v>49</v>
      </c>
      <c r="H5631" s="2">
        <v>1532657</v>
      </c>
      <c r="I5631" s="2">
        <v>1213431</v>
      </c>
      <c r="J5631" s="2">
        <v>1532657</v>
      </c>
      <c r="K5631" t="s">
        <v>5759</v>
      </c>
      <c r="L5631" s="2">
        <v>2325962449</v>
      </c>
      <c r="M5631" s="2">
        <v>1</v>
      </c>
      <c r="O5631" t="s">
        <v>210</v>
      </c>
      <c r="P5631" t="s">
        <v>230</v>
      </c>
      <c r="R5631" s="2">
        <v>0</v>
      </c>
      <c r="S5631">
        <v>121</v>
      </c>
      <c r="T5631" t="s">
        <v>42</v>
      </c>
      <c r="V5631" s="3">
        <v>43850.482488425921</v>
      </c>
      <c r="W5631" s="4">
        <v>43850</v>
      </c>
      <c r="X5631" t="s">
        <v>43</v>
      </c>
      <c r="Y5631" s="2">
        <v>20</v>
      </c>
      <c r="Z5631" s="2">
        <v>11</v>
      </c>
      <c r="AA5631" t="s">
        <v>263</v>
      </c>
      <c r="AB5631" t="s">
        <v>263</v>
      </c>
      <c r="AC5631" s="3">
        <v>43852.658807870372</v>
      </c>
      <c r="AD5631" s="2">
        <v>3133</v>
      </c>
      <c r="AE5631" t="s">
        <v>45</v>
      </c>
      <c r="AF5631" t="s">
        <v>45</v>
      </c>
      <c r="AG5631" t="s">
        <v>48</v>
      </c>
      <c r="AH5631" t="s">
        <v>45</v>
      </c>
      <c r="AI5631" t="s">
        <v>45</v>
      </c>
    </row>
    <row r="5632" spans="1:35" x14ac:dyDescent="0.25">
      <c r="A5632" t="s">
        <v>34</v>
      </c>
      <c r="B5632">
        <v>1</v>
      </c>
      <c r="C5632" s="2">
        <v>0</v>
      </c>
      <c r="D5632" t="s">
        <v>35</v>
      </c>
      <c r="E5632" t="s">
        <v>36</v>
      </c>
      <c r="F5632" t="s">
        <v>37</v>
      </c>
      <c r="G5632" t="s">
        <v>54</v>
      </c>
      <c r="H5632" s="2">
        <v>1532658</v>
      </c>
      <c r="I5632" s="2">
        <v>1213432</v>
      </c>
      <c r="J5632" s="2">
        <v>1532658</v>
      </c>
      <c r="K5632" t="s">
        <v>5760</v>
      </c>
      <c r="L5632" s="2">
        <v>2325962648</v>
      </c>
      <c r="M5632" s="2">
        <v>1</v>
      </c>
      <c r="O5632" t="s">
        <v>40</v>
      </c>
      <c r="P5632" t="s">
        <v>41</v>
      </c>
      <c r="R5632" s="2">
        <v>1</v>
      </c>
      <c r="S5632">
        <v>3</v>
      </c>
      <c r="T5632" t="s">
        <v>42</v>
      </c>
      <c r="V5632" s="3">
        <v>43850.482766203699</v>
      </c>
      <c r="W5632" s="4">
        <v>43850</v>
      </c>
      <c r="X5632" t="s">
        <v>43</v>
      </c>
      <c r="Y5632" s="2">
        <v>20</v>
      </c>
      <c r="Z5632" s="2">
        <v>11</v>
      </c>
      <c r="AA5632" t="s">
        <v>47</v>
      </c>
      <c r="AB5632" t="s">
        <v>44</v>
      </c>
      <c r="AC5632" s="3">
        <v>43850.484560185185</v>
      </c>
      <c r="AD5632" s="2">
        <v>2</v>
      </c>
      <c r="AE5632" t="s">
        <v>48</v>
      </c>
      <c r="AF5632" t="s">
        <v>45</v>
      </c>
      <c r="AG5632" t="s">
        <v>45</v>
      </c>
      <c r="AH5632" t="s">
        <v>45</v>
      </c>
      <c r="AI5632" t="s">
        <v>45</v>
      </c>
    </row>
    <row r="5633" spans="1:35" x14ac:dyDescent="0.25">
      <c r="A5633" t="s">
        <v>34</v>
      </c>
      <c r="B5633">
        <v>1</v>
      </c>
      <c r="C5633" s="2">
        <v>0</v>
      </c>
      <c r="D5633" t="s">
        <v>35</v>
      </c>
      <c r="E5633" t="s">
        <v>36</v>
      </c>
      <c r="F5633" t="s">
        <v>37</v>
      </c>
      <c r="G5633" t="s">
        <v>56</v>
      </c>
      <c r="H5633" s="2">
        <v>1532659</v>
      </c>
      <c r="I5633" s="2">
        <v>1213433</v>
      </c>
      <c r="J5633" s="2">
        <v>1532659</v>
      </c>
      <c r="K5633" t="s">
        <v>5761</v>
      </c>
      <c r="L5633" s="2">
        <v>2325962782</v>
      </c>
      <c r="M5633" s="2">
        <v>1</v>
      </c>
      <c r="O5633" t="s">
        <v>40</v>
      </c>
      <c r="P5633" t="s">
        <v>41</v>
      </c>
      <c r="R5633" s="2">
        <v>1</v>
      </c>
      <c r="S5633">
        <v>3</v>
      </c>
      <c r="T5633" t="s">
        <v>42</v>
      </c>
      <c r="V5633" s="3">
        <v>43850.48296296296</v>
      </c>
      <c r="W5633" s="4">
        <v>43850</v>
      </c>
      <c r="X5633" t="s">
        <v>43</v>
      </c>
      <c r="Y5633" s="2">
        <v>20</v>
      </c>
      <c r="Z5633" s="2">
        <v>11</v>
      </c>
      <c r="AA5633" t="s">
        <v>47</v>
      </c>
      <c r="AB5633" t="s">
        <v>44</v>
      </c>
      <c r="AC5633" s="3">
        <v>43850.485150462962</v>
      </c>
      <c r="AD5633" s="2">
        <v>3</v>
      </c>
      <c r="AE5633" t="s">
        <v>48</v>
      </c>
      <c r="AF5633" t="s">
        <v>45</v>
      </c>
      <c r="AG5633" t="s">
        <v>45</v>
      </c>
      <c r="AH5633" t="s">
        <v>45</v>
      </c>
      <c r="AI5633" t="s">
        <v>45</v>
      </c>
    </row>
    <row r="5634" spans="1:35" x14ac:dyDescent="0.25">
      <c r="A5634" t="s">
        <v>34</v>
      </c>
      <c r="B5634">
        <v>1</v>
      </c>
      <c r="C5634" s="2">
        <v>0</v>
      </c>
      <c r="D5634" t="s">
        <v>35</v>
      </c>
      <c r="E5634" t="s">
        <v>36</v>
      </c>
      <c r="F5634" t="s">
        <v>37</v>
      </c>
      <c r="G5634" t="s">
        <v>63</v>
      </c>
      <c r="H5634" s="2">
        <v>1532663</v>
      </c>
      <c r="I5634" s="2">
        <v>1213436</v>
      </c>
      <c r="J5634" s="2">
        <v>1532663</v>
      </c>
      <c r="K5634" t="s">
        <v>5762</v>
      </c>
      <c r="L5634" s="2">
        <v>2325964320</v>
      </c>
      <c r="M5634" s="2">
        <v>1</v>
      </c>
      <c r="O5634" t="s">
        <v>214</v>
      </c>
      <c r="P5634" t="s">
        <v>215</v>
      </c>
      <c r="R5634" s="2">
        <v>0</v>
      </c>
      <c r="S5634">
        <v>105</v>
      </c>
      <c r="T5634" t="s">
        <v>42</v>
      </c>
      <c r="V5634" s="3">
        <v>43850.48569444444</v>
      </c>
      <c r="W5634" s="4">
        <v>43850</v>
      </c>
      <c r="X5634" t="s">
        <v>43</v>
      </c>
      <c r="Y5634" s="2">
        <v>20</v>
      </c>
      <c r="Z5634" s="2">
        <v>11</v>
      </c>
      <c r="AA5634" t="s">
        <v>47</v>
      </c>
      <c r="AB5634" t="s">
        <v>44</v>
      </c>
      <c r="AC5634" s="3">
        <v>43853.519594907404</v>
      </c>
      <c r="AD5634" s="2">
        <v>4368</v>
      </c>
      <c r="AE5634" t="s">
        <v>45</v>
      </c>
      <c r="AF5634" t="s">
        <v>45</v>
      </c>
      <c r="AG5634" t="s">
        <v>45</v>
      </c>
      <c r="AH5634" t="s">
        <v>48</v>
      </c>
      <c r="AI5634" t="s">
        <v>45</v>
      </c>
    </row>
    <row r="5635" spans="1:35" x14ac:dyDescent="0.25">
      <c r="A5635" t="s">
        <v>34</v>
      </c>
      <c r="B5635">
        <v>1</v>
      </c>
      <c r="C5635" s="2">
        <v>0</v>
      </c>
      <c r="D5635" t="s">
        <v>35</v>
      </c>
      <c r="E5635" t="s">
        <v>36</v>
      </c>
      <c r="F5635" t="s">
        <v>37</v>
      </c>
      <c r="G5635" t="s">
        <v>38</v>
      </c>
      <c r="H5635" s="2">
        <v>1532665</v>
      </c>
      <c r="I5635" s="2">
        <v>1213438</v>
      </c>
      <c r="J5635" s="2">
        <v>1532665</v>
      </c>
      <c r="K5635" t="s">
        <v>5763</v>
      </c>
      <c r="L5635" s="2">
        <v>2325964581</v>
      </c>
      <c r="M5635" s="2">
        <v>1</v>
      </c>
      <c r="O5635" t="s">
        <v>40</v>
      </c>
      <c r="P5635" t="s">
        <v>41</v>
      </c>
      <c r="R5635" s="2">
        <v>1</v>
      </c>
      <c r="S5635">
        <v>3</v>
      </c>
      <c r="T5635" t="s">
        <v>42</v>
      </c>
      <c r="V5635" s="3">
        <v>43850.48600694444</v>
      </c>
      <c r="W5635" s="4">
        <v>43850</v>
      </c>
      <c r="X5635" t="s">
        <v>43</v>
      </c>
      <c r="Y5635" s="2">
        <v>20</v>
      </c>
      <c r="Z5635" s="2">
        <v>11</v>
      </c>
      <c r="AA5635" t="s">
        <v>47</v>
      </c>
      <c r="AB5635" t="s">
        <v>44</v>
      </c>
      <c r="AC5635" s="3">
        <v>43853.54855324074</v>
      </c>
      <c r="AD5635" s="2">
        <v>4410</v>
      </c>
      <c r="AE5635" t="s">
        <v>45</v>
      </c>
      <c r="AF5635" t="s">
        <v>45</v>
      </c>
      <c r="AG5635" t="s">
        <v>45</v>
      </c>
      <c r="AH5635" t="s">
        <v>48</v>
      </c>
      <c r="AI5635" t="s">
        <v>45</v>
      </c>
    </row>
    <row r="5636" spans="1:35" x14ac:dyDescent="0.25">
      <c r="A5636" t="s">
        <v>34</v>
      </c>
      <c r="B5636">
        <v>1</v>
      </c>
      <c r="C5636" s="2">
        <v>0</v>
      </c>
      <c r="D5636" t="s">
        <v>35</v>
      </c>
      <c r="E5636" t="s">
        <v>36</v>
      </c>
      <c r="F5636" t="s">
        <v>37</v>
      </c>
      <c r="G5636" t="s">
        <v>38</v>
      </c>
      <c r="H5636" s="2">
        <v>1532666</v>
      </c>
      <c r="I5636" s="2">
        <v>1213439</v>
      </c>
      <c r="J5636" s="2">
        <v>1532666</v>
      </c>
      <c r="K5636" t="s">
        <v>5764</v>
      </c>
      <c r="L5636" s="2">
        <v>2325964954</v>
      </c>
      <c r="M5636" s="2">
        <v>1</v>
      </c>
      <c r="O5636" t="s">
        <v>218</v>
      </c>
      <c r="P5636" t="s">
        <v>219</v>
      </c>
      <c r="R5636" s="2">
        <v>0</v>
      </c>
      <c r="S5636">
        <v>8</v>
      </c>
      <c r="T5636" t="s">
        <v>42</v>
      </c>
      <c r="V5636" s="3">
        <v>43850.486655092587</v>
      </c>
      <c r="W5636" s="4">
        <v>43850</v>
      </c>
      <c r="X5636" t="s">
        <v>43</v>
      </c>
      <c r="Y5636" s="2">
        <v>20</v>
      </c>
      <c r="Z5636" s="2">
        <v>11</v>
      </c>
      <c r="AA5636" t="s">
        <v>380</v>
      </c>
      <c r="AB5636" t="s">
        <v>380</v>
      </c>
      <c r="AC5636" s="3">
        <v>43850.583368055552</v>
      </c>
      <c r="AD5636" s="2">
        <v>139</v>
      </c>
      <c r="AE5636" t="s">
        <v>48</v>
      </c>
      <c r="AF5636" t="s">
        <v>45</v>
      </c>
      <c r="AG5636" t="s">
        <v>45</v>
      </c>
      <c r="AH5636" t="s">
        <v>45</v>
      </c>
      <c r="AI5636" t="s">
        <v>45</v>
      </c>
    </row>
    <row r="5637" spans="1:35" x14ac:dyDescent="0.25">
      <c r="A5637" t="s">
        <v>34</v>
      </c>
      <c r="B5637">
        <v>1</v>
      </c>
      <c r="C5637" s="2">
        <v>0</v>
      </c>
      <c r="D5637" t="s">
        <v>35</v>
      </c>
      <c r="E5637" t="s">
        <v>36</v>
      </c>
      <c r="F5637" t="s">
        <v>37</v>
      </c>
      <c r="G5637" t="s">
        <v>49</v>
      </c>
      <c r="H5637" s="2">
        <v>1532669</v>
      </c>
      <c r="I5637" s="2">
        <v>1213441</v>
      </c>
      <c r="J5637" s="2">
        <v>1532669</v>
      </c>
      <c r="K5637" t="s">
        <v>5765</v>
      </c>
      <c r="L5637" s="2">
        <v>2325965139</v>
      </c>
      <c r="M5637" s="2">
        <v>1</v>
      </c>
      <c r="O5637" t="s">
        <v>186</v>
      </c>
      <c r="P5637" t="s">
        <v>2888</v>
      </c>
      <c r="R5637" s="2">
        <v>0</v>
      </c>
      <c r="S5637">
        <v>121</v>
      </c>
      <c r="T5637" t="s">
        <v>42</v>
      </c>
      <c r="V5637" s="3">
        <v>43850.487083333333</v>
      </c>
      <c r="W5637" s="4">
        <v>43850</v>
      </c>
      <c r="X5637" t="s">
        <v>43</v>
      </c>
      <c r="Y5637" s="2">
        <v>20</v>
      </c>
      <c r="Z5637" s="2">
        <v>11</v>
      </c>
      <c r="AA5637" t="s">
        <v>47</v>
      </c>
      <c r="AB5637" t="s">
        <v>44</v>
      </c>
      <c r="AC5637" s="3">
        <v>43853.520995370367</v>
      </c>
      <c r="AD5637" s="2">
        <v>4368</v>
      </c>
      <c r="AE5637" t="s">
        <v>45</v>
      </c>
      <c r="AF5637" t="s">
        <v>45</v>
      </c>
      <c r="AG5637" t="s">
        <v>45</v>
      </c>
      <c r="AH5637" t="s">
        <v>48</v>
      </c>
      <c r="AI5637" t="s">
        <v>45</v>
      </c>
    </row>
    <row r="5638" spans="1:35" x14ac:dyDescent="0.25">
      <c r="A5638" t="s">
        <v>34</v>
      </c>
      <c r="B5638">
        <v>1</v>
      </c>
      <c r="C5638" s="2">
        <v>0</v>
      </c>
      <c r="D5638" t="s">
        <v>35</v>
      </c>
      <c r="E5638" t="s">
        <v>36</v>
      </c>
      <c r="F5638" t="s">
        <v>37</v>
      </c>
      <c r="G5638" t="s">
        <v>38</v>
      </c>
      <c r="H5638" s="2">
        <v>1532671</v>
      </c>
      <c r="I5638" s="2">
        <v>1213442</v>
      </c>
      <c r="J5638" s="2">
        <v>1532671</v>
      </c>
      <c r="K5638" t="s">
        <v>5766</v>
      </c>
      <c r="L5638" s="2">
        <v>2325965493</v>
      </c>
      <c r="M5638" s="2">
        <v>1</v>
      </c>
      <c r="O5638" t="s">
        <v>197</v>
      </c>
      <c r="P5638" t="s">
        <v>198</v>
      </c>
      <c r="R5638" s="2">
        <v>0</v>
      </c>
      <c r="S5638">
        <v>11</v>
      </c>
      <c r="T5638" t="s">
        <v>42</v>
      </c>
      <c r="V5638" s="3">
        <v>43850.487673611111</v>
      </c>
      <c r="W5638" s="4">
        <v>43850</v>
      </c>
      <c r="X5638" t="s">
        <v>43</v>
      </c>
      <c r="Y5638" s="2">
        <v>20</v>
      </c>
      <c r="Z5638" s="2">
        <v>11</v>
      </c>
      <c r="AC5638" s="3">
        <v>43850.515555555554</v>
      </c>
      <c r="AD5638" s="2">
        <v>40</v>
      </c>
      <c r="AE5638" t="s">
        <v>48</v>
      </c>
      <c r="AF5638" t="s">
        <v>45</v>
      </c>
      <c r="AG5638" t="s">
        <v>45</v>
      </c>
      <c r="AH5638" t="s">
        <v>45</v>
      </c>
      <c r="AI5638" t="s">
        <v>45</v>
      </c>
    </row>
    <row r="5639" spans="1:35" x14ac:dyDescent="0.25">
      <c r="A5639" t="s">
        <v>34</v>
      </c>
      <c r="B5639">
        <v>1</v>
      </c>
      <c r="C5639" s="2">
        <v>0</v>
      </c>
      <c r="D5639" t="s">
        <v>35</v>
      </c>
      <c r="E5639" t="s">
        <v>36</v>
      </c>
      <c r="F5639" t="s">
        <v>37</v>
      </c>
      <c r="G5639" t="s">
        <v>56</v>
      </c>
      <c r="H5639" s="2">
        <v>1532673</v>
      </c>
      <c r="I5639" s="2">
        <v>1213444</v>
      </c>
      <c r="J5639" s="2">
        <v>1532673</v>
      </c>
      <c r="K5639" t="s">
        <v>5767</v>
      </c>
      <c r="L5639" s="2">
        <v>2325965667</v>
      </c>
      <c r="M5639" s="2">
        <v>1</v>
      </c>
      <c r="O5639" t="s">
        <v>40</v>
      </c>
      <c r="P5639" t="s">
        <v>41</v>
      </c>
      <c r="R5639" s="2">
        <v>1</v>
      </c>
      <c r="S5639">
        <v>3</v>
      </c>
      <c r="T5639" t="s">
        <v>42</v>
      </c>
      <c r="V5639" s="3">
        <v>43850.487951388888</v>
      </c>
      <c r="W5639" s="4">
        <v>43850</v>
      </c>
      <c r="X5639" t="s">
        <v>43</v>
      </c>
      <c r="Y5639" s="2">
        <v>20</v>
      </c>
      <c r="Z5639" s="2">
        <v>11</v>
      </c>
      <c r="AA5639" t="s">
        <v>47</v>
      </c>
      <c r="AB5639" t="s">
        <v>44</v>
      </c>
      <c r="AC5639" s="3">
        <v>43853.52175925926</v>
      </c>
      <c r="AD5639" s="2">
        <v>4368</v>
      </c>
      <c r="AE5639" t="s">
        <v>45</v>
      </c>
      <c r="AF5639" t="s">
        <v>45</v>
      </c>
      <c r="AG5639" t="s">
        <v>45</v>
      </c>
      <c r="AH5639" t="s">
        <v>48</v>
      </c>
      <c r="AI5639" t="s">
        <v>45</v>
      </c>
    </row>
    <row r="5640" spans="1:35" x14ac:dyDescent="0.25">
      <c r="A5640" t="s">
        <v>34</v>
      </c>
      <c r="B5640">
        <v>1</v>
      </c>
      <c r="C5640" s="2">
        <v>0</v>
      </c>
      <c r="D5640" t="s">
        <v>35</v>
      </c>
      <c r="E5640" t="s">
        <v>36</v>
      </c>
      <c r="F5640" t="s">
        <v>37</v>
      </c>
      <c r="G5640" t="s">
        <v>75</v>
      </c>
      <c r="H5640" s="2">
        <v>1532674</v>
      </c>
      <c r="I5640" s="2">
        <v>1213445</v>
      </c>
      <c r="J5640" s="2">
        <v>1532674</v>
      </c>
      <c r="K5640" t="s">
        <v>5768</v>
      </c>
      <c r="L5640" s="2">
        <v>2325965770</v>
      </c>
      <c r="M5640" s="2">
        <v>1</v>
      </c>
      <c r="O5640" t="s">
        <v>40</v>
      </c>
      <c r="P5640" t="s">
        <v>41</v>
      </c>
      <c r="R5640" s="2">
        <v>1</v>
      </c>
      <c r="S5640">
        <v>3</v>
      </c>
      <c r="T5640" t="s">
        <v>42</v>
      </c>
      <c r="V5640" s="3">
        <v>43850.488124999996</v>
      </c>
      <c r="W5640" s="4">
        <v>43850</v>
      </c>
      <c r="X5640" t="s">
        <v>43</v>
      </c>
      <c r="Y5640" s="2">
        <v>20</v>
      </c>
      <c r="Z5640" s="2">
        <v>11</v>
      </c>
      <c r="AA5640" t="s">
        <v>47</v>
      </c>
      <c r="AB5640" t="s">
        <v>44</v>
      </c>
      <c r="AC5640" s="3">
        <v>43850.497731481482</v>
      </c>
      <c r="AD5640" s="2">
        <v>13</v>
      </c>
      <c r="AE5640" t="s">
        <v>48</v>
      </c>
      <c r="AF5640" t="s">
        <v>45</v>
      </c>
      <c r="AG5640" t="s">
        <v>45</v>
      </c>
      <c r="AH5640" t="s">
        <v>45</v>
      </c>
      <c r="AI5640" t="s">
        <v>45</v>
      </c>
    </row>
    <row r="5641" spans="1:35" x14ac:dyDescent="0.25">
      <c r="A5641" t="s">
        <v>34</v>
      </c>
      <c r="B5641">
        <v>1</v>
      </c>
      <c r="C5641" s="2">
        <v>0</v>
      </c>
      <c r="D5641" t="s">
        <v>35</v>
      </c>
      <c r="E5641" t="s">
        <v>36</v>
      </c>
      <c r="F5641" t="s">
        <v>37</v>
      </c>
      <c r="G5641" t="s">
        <v>75</v>
      </c>
      <c r="H5641" s="2">
        <v>1532677</v>
      </c>
      <c r="I5641" s="2">
        <v>1213447</v>
      </c>
      <c r="J5641" s="2">
        <v>1532677</v>
      </c>
      <c r="K5641" t="s">
        <v>5769</v>
      </c>
      <c r="L5641" s="2">
        <v>2325966454</v>
      </c>
      <c r="M5641" s="2">
        <v>1</v>
      </c>
      <c r="O5641" t="s">
        <v>40</v>
      </c>
      <c r="P5641" t="s">
        <v>41</v>
      </c>
      <c r="R5641" s="2">
        <v>1</v>
      </c>
      <c r="S5641">
        <v>3</v>
      </c>
      <c r="T5641" t="s">
        <v>42</v>
      </c>
      <c r="V5641" s="3">
        <v>43850.489317129628</v>
      </c>
      <c r="W5641" s="4">
        <v>43850</v>
      </c>
      <c r="X5641" t="s">
        <v>43</v>
      </c>
      <c r="Y5641" s="2">
        <v>20</v>
      </c>
      <c r="Z5641" s="2">
        <v>11</v>
      </c>
      <c r="AA5641" t="s">
        <v>47</v>
      </c>
      <c r="AB5641" t="s">
        <v>44</v>
      </c>
      <c r="AC5641" s="3">
        <v>43853.522662037038</v>
      </c>
      <c r="AD5641" s="2">
        <v>4368</v>
      </c>
      <c r="AE5641" t="s">
        <v>45</v>
      </c>
      <c r="AF5641" t="s">
        <v>45</v>
      </c>
      <c r="AG5641" t="s">
        <v>45</v>
      </c>
      <c r="AH5641" t="s">
        <v>48</v>
      </c>
      <c r="AI5641" t="s">
        <v>45</v>
      </c>
    </row>
    <row r="5642" spans="1:35" x14ac:dyDescent="0.25">
      <c r="A5642" t="s">
        <v>34</v>
      </c>
      <c r="B5642">
        <v>1</v>
      </c>
      <c r="C5642" s="2">
        <v>0</v>
      </c>
      <c r="D5642" t="s">
        <v>35</v>
      </c>
      <c r="E5642" t="s">
        <v>36</v>
      </c>
      <c r="F5642" t="s">
        <v>37</v>
      </c>
      <c r="G5642" t="s">
        <v>52</v>
      </c>
      <c r="H5642" s="2">
        <v>1532681</v>
      </c>
      <c r="I5642" s="2">
        <v>1213451</v>
      </c>
      <c r="J5642" s="2">
        <v>1532681</v>
      </c>
      <c r="K5642" t="s">
        <v>5770</v>
      </c>
      <c r="L5642" s="2">
        <v>2325966727</v>
      </c>
      <c r="M5642" s="2">
        <v>1</v>
      </c>
      <c r="O5642" t="s">
        <v>186</v>
      </c>
      <c r="P5642" t="s">
        <v>2888</v>
      </c>
      <c r="R5642" s="2">
        <v>0</v>
      </c>
      <c r="S5642">
        <v>121</v>
      </c>
      <c r="T5642" t="s">
        <v>42</v>
      </c>
      <c r="V5642" s="3">
        <v>43850.489965277775</v>
      </c>
      <c r="W5642" s="4">
        <v>43850</v>
      </c>
      <c r="X5642" t="s">
        <v>43</v>
      </c>
      <c r="Y5642" s="2">
        <v>20</v>
      </c>
      <c r="Z5642" s="2">
        <v>11</v>
      </c>
      <c r="AA5642" t="s">
        <v>47</v>
      </c>
      <c r="AB5642" t="s">
        <v>44</v>
      </c>
      <c r="AC5642" s="3">
        <v>43853.569247685184</v>
      </c>
      <c r="AD5642" s="2">
        <v>4434</v>
      </c>
      <c r="AE5642" t="s">
        <v>45</v>
      </c>
      <c r="AF5642" t="s">
        <v>45</v>
      </c>
      <c r="AG5642" t="s">
        <v>45</v>
      </c>
      <c r="AH5642" t="s">
        <v>48</v>
      </c>
      <c r="AI5642" t="s">
        <v>45</v>
      </c>
    </row>
    <row r="5643" spans="1:35" x14ac:dyDescent="0.25">
      <c r="A5643" t="s">
        <v>34</v>
      </c>
      <c r="B5643">
        <v>1</v>
      </c>
      <c r="C5643" s="2">
        <v>0</v>
      </c>
      <c r="D5643" t="s">
        <v>35</v>
      </c>
      <c r="E5643" t="s">
        <v>36</v>
      </c>
      <c r="F5643" t="s">
        <v>37</v>
      </c>
      <c r="G5643" t="s">
        <v>52</v>
      </c>
      <c r="H5643" s="2">
        <v>1532682</v>
      </c>
      <c r="I5643" s="2">
        <v>1213452</v>
      </c>
      <c r="J5643" s="2">
        <v>1532682</v>
      </c>
      <c r="K5643" t="s">
        <v>5771</v>
      </c>
      <c r="L5643" s="2">
        <v>2325966846</v>
      </c>
      <c r="M5643" s="2">
        <v>1</v>
      </c>
      <c r="O5643" t="s">
        <v>650</v>
      </c>
      <c r="P5643" t="s">
        <v>712</v>
      </c>
      <c r="R5643" s="2">
        <v>0</v>
      </c>
      <c r="S5643">
        <v>67</v>
      </c>
      <c r="T5643" t="s">
        <v>42</v>
      </c>
      <c r="V5643" s="3">
        <v>43850.490208333329</v>
      </c>
      <c r="W5643" s="4">
        <v>43850</v>
      </c>
      <c r="X5643" t="s">
        <v>43</v>
      </c>
      <c r="Y5643" s="2">
        <v>20</v>
      </c>
      <c r="Z5643" s="2">
        <v>11</v>
      </c>
      <c r="AA5643" t="s">
        <v>47</v>
      </c>
      <c r="AB5643" t="s">
        <v>44</v>
      </c>
      <c r="AC5643" s="3">
        <v>43853.524421296293</v>
      </c>
      <c r="AD5643" s="2">
        <v>4369</v>
      </c>
      <c r="AE5643" t="s">
        <v>45</v>
      </c>
      <c r="AF5643" t="s">
        <v>45</v>
      </c>
      <c r="AG5643" t="s">
        <v>45</v>
      </c>
      <c r="AH5643" t="s">
        <v>48</v>
      </c>
      <c r="AI5643" t="s">
        <v>45</v>
      </c>
    </row>
    <row r="5644" spans="1:35" x14ac:dyDescent="0.25">
      <c r="A5644" t="s">
        <v>34</v>
      </c>
      <c r="B5644">
        <v>1</v>
      </c>
      <c r="C5644" s="2">
        <v>0</v>
      </c>
      <c r="D5644" t="s">
        <v>35</v>
      </c>
      <c r="E5644" t="s">
        <v>36</v>
      </c>
      <c r="F5644" t="s">
        <v>37</v>
      </c>
      <c r="G5644" t="s">
        <v>54</v>
      </c>
      <c r="H5644" s="2">
        <v>1532688</v>
      </c>
      <c r="I5644" s="2">
        <v>1213458</v>
      </c>
      <c r="J5644" s="2">
        <v>1532688</v>
      </c>
      <c r="K5644" t="s">
        <v>5772</v>
      </c>
      <c r="L5644" s="2">
        <v>2325967730</v>
      </c>
      <c r="M5644" s="2">
        <v>1</v>
      </c>
      <c r="O5644" t="s">
        <v>194</v>
      </c>
      <c r="P5644" t="s">
        <v>195</v>
      </c>
      <c r="R5644" s="2">
        <v>0</v>
      </c>
      <c r="S5644">
        <v>31</v>
      </c>
      <c r="T5644" t="s">
        <v>42</v>
      </c>
      <c r="V5644" s="3">
        <v>43850.4918287037</v>
      </c>
      <c r="W5644" s="4">
        <v>43850</v>
      </c>
      <c r="X5644" t="s">
        <v>43</v>
      </c>
      <c r="Y5644" s="2">
        <v>20</v>
      </c>
      <c r="Z5644" s="2">
        <v>11</v>
      </c>
      <c r="AA5644" t="s">
        <v>47</v>
      </c>
      <c r="AB5644" t="s">
        <v>44</v>
      </c>
      <c r="AC5644" s="3">
        <v>43853.525532407402</v>
      </c>
      <c r="AD5644" s="2">
        <v>4368</v>
      </c>
      <c r="AE5644" t="s">
        <v>45</v>
      </c>
      <c r="AF5644" t="s">
        <v>45</v>
      </c>
      <c r="AG5644" t="s">
        <v>45</v>
      </c>
      <c r="AH5644" t="s">
        <v>48</v>
      </c>
      <c r="AI5644" t="s">
        <v>45</v>
      </c>
    </row>
    <row r="5645" spans="1:35" x14ac:dyDescent="0.25">
      <c r="A5645" t="s">
        <v>34</v>
      </c>
      <c r="B5645">
        <v>1</v>
      </c>
      <c r="C5645" s="2">
        <v>0</v>
      </c>
      <c r="D5645" t="s">
        <v>35</v>
      </c>
      <c r="E5645" t="s">
        <v>36</v>
      </c>
      <c r="F5645" t="s">
        <v>37</v>
      </c>
      <c r="G5645" t="s">
        <v>54</v>
      </c>
      <c r="H5645" s="2">
        <v>1532690</v>
      </c>
      <c r="I5645" s="2">
        <v>1213460</v>
      </c>
      <c r="J5645" s="2">
        <v>1532690</v>
      </c>
      <c r="K5645" t="s">
        <v>5773</v>
      </c>
      <c r="L5645" s="2">
        <v>2325967911</v>
      </c>
      <c r="M5645" s="2">
        <v>1</v>
      </c>
      <c r="O5645" t="s">
        <v>186</v>
      </c>
      <c r="P5645" t="s">
        <v>187</v>
      </c>
      <c r="R5645" s="2">
        <v>0</v>
      </c>
      <c r="S5645">
        <v>76</v>
      </c>
      <c r="T5645" t="s">
        <v>42</v>
      </c>
      <c r="V5645" s="3">
        <v>43850.4921412037</v>
      </c>
      <c r="W5645" s="4">
        <v>43850</v>
      </c>
      <c r="X5645" t="s">
        <v>43</v>
      </c>
      <c r="Y5645" s="2">
        <v>20</v>
      </c>
      <c r="Z5645" s="2">
        <v>11</v>
      </c>
      <c r="AA5645" t="s">
        <v>411</v>
      </c>
      <c r="AB5645" t="s">
        <v>411</v>
      </c>
      <c r="AC5645" s="3">
        <v>43850.520821759259</v>
      </c>
      <c r="AD5645" s="2">
        <v>41</v>
      </c>
      <c r="AE5645" t="s">
        <v>48</v>
      </c>
      <c r="AF5645" t="s">
        <v>45</v>
      </c>
      <c r="AG5645" t="s">
        <v>45</v>
      </c>
      <c r="AH5645" t="s">
        <v>45</v>
      </c>
      <c r="AI5645" t="s">
        <v>45</v>
      </c>
    </row>
    <row r="5646" spans="1:35" x14ac:dyDescent="0.25">
      <c r="A5646" t="s">
        <v>34</v>
      </c>
      <c r="B5646">
        <v>1</v>
      </c>
      <c r="C5646" s="2">
        <v>0</v>
      </c>
      <c r="D5646" t="s">
        <v>35</v>
      </c>
      <c r="E5646" t="s">
        <v>36</v>
      </c>
      <c r="F5646" t="s">
        <v>37</v>
      </c>
      <c r="G5646" t="s">
        <v>38</v>
      </c>
      <c r="H5646" s="2">
        <v>1532698</v>
      </c>
      <c r="I5646" s="2">
        <v>1213466</v>
      </c>
      <c r="J5646" s="2">
        <v>1532698</v>
      </c>
      <c r="K5646" t="s">
        <v>5774</v>
      </c>
      <c r="L5646" s="2">
        <v>2325968709</v>
      </c>
      <c r="M5646" s="2">
        <v>1</v>
      </c>
      <c r="O5646" t="s">
        <v>186</v>
      </c>
      <c r="P5646" t="s">
        <v>187</v>
      </c>
      <c r="R5646" s="2">
        <v>0</v>
      </c>
      <c r="S5646">
        <v>76</v>
      </c>
      <c r="T5646" t="s">
        <v>42</v>
      </c>
      <c r="V5646" s="3">
        <v>43850.493750000001</v>
      </c>
      <c r="W5646" s="4">
        <v>43850</v>
      </c>
      <c r="X5646" t="s">
        <v>43</v>
      </c>
      <c r="Y5646" s="2">
        <v>20</v>
      </c>
      <c r="Z5646" s="2">
        <v>11</v>
      </c>
      <c r="AA5646" t="s">
        <v>121</v>
      </c>
      <c r="AB5646" t="s">
        <v>121</v>
      </c>
      <c r="AC5646" s="3">
        <v>43850.606249999997</v>
      </c>
      <c r="AD5646" s="2">
        <v>162</v>
      </c>
      <c r="AE5646" t="s">
        <v>48</v>
      </c>
      <c r="AF5646" t="s">
        <v>45</v>
      </c>
      <c r="AG5646" t="s">
        <v>45</v>
      </c>
      <c r="AH5646" t="s">
        <v>45</v>
      </c>
      <c r="AI5646" t="s">
        <v>45</v>
      </c>
    </row>
    <row r="5647" spans="1:35" x14ac:dyDescent="0.25">
      <c r="A5647" t="s">
        <v>34</v>
      </c>
      <c r="B5647">
        <v>1</v>
      </c>
      <c r="C5647" s="2">
        <v>0</v>
      </c>
      <c r="D5647" t="s">
        <v>35</v>
      </c>
      <c r="E5647" t="s">
        <v>36</v>
      </c>
      <c r="F5647" t="s">
        <v>37</v>
      </c>
      <c r="G5647" t="s">
        <v>63</v>
      </c>
      <c r="H5647" s="2">
        <v>1532700</v>
      </c>
      <c r="I5647" s="2">
        <v>1213467</v>
      </c>
      <c r="J5647" s="2">
        <v>1532700</v>
      </c>
      <c r="K5647" t="s">
        <v>5775</v>
      </c>
      <c r="L5647" s="2">
        <v>2325968816</v>
      </c>
      <c r="M5647" s="2">
        <v>1</v>
      </c>
      <c r="O5647" t="s">
        <v>40</v>
      </c>
      <c r="P5647" t="s">
        <v>41</v>
      </c>
      <c r="R5647" s="2">
        <v>1</v>
      </c>
      <c r="S5647">
        <v>3</v>
      </c>
      <c r="T5647" t="s">
        <v>42</v>
      </c>
      <c r="V5647" s="3">
        <v>43850.493888888886</v>
      </c>
      <c r="W5647" s="4">
        <v>43850</v>
      </c>
      <c r="X5647" t="s">
        <v>43</v>
      </c>
      <c r="Y5647" s="2">
        <v>20</v>
      </c>
      <c r="Z5647" s="2">
        <v>11</v>
      </c>
      <c r="AA5647" t="s">
        <v>47</v>
      </c>
      <c r="AB5647" t="s">
        <v>44</v>
      </c>
      <c r="AC5647" s="3">
        <v>43853.526180555556</v>
      </c>
      <c r="AD5647" s="2">
        <v>4366</v>
      </c>
      <c r="AE5647" t="s">
        <v>45</v>
      </c>
      <c r="AF5647" t="s">
        <v>45</v>
      </c>
      <c r="AG5647" t="s">
        <v>45</v>
      </c>
      <c r="AH5647" t="s">
        <v>48</v>
      </c>
      <c r="AI5647" t="s">
        <v>45</v>
      </c>
    </row>
    <row r="5648" spans="1:35" x14ac:dyDescent="0.25">
      <c r="A5648" t="s">
        <v>34</v>
      </c>
      <c r="B5648">
        <v>1</v>
      </c>
      <c r="C5648" s="2">
        <v>0</v>
      </c>
      <c r="D5648" t="s">
        <v>35</v>
      </c>
      <c r="E5648" t="s">
        <v>36</v>
      </c>
      <c r="F5648" t="s">
        <v>37</v>
      </c>
      <c r="G5648" t="s">
        <v>56</v>
      </c>
      <c r="H5648" s="2">
        <v>1532713</v>
      </c>
      <c r="I5648" s="2">
        <v>1213473</v>
      </c>
      <c r="J5648" s="2">
        <v>1532713</v>
      </c>
      <c r="K5648" t="s">
        <v>5776</v>
      </c>
      <c r="L5648" s="2">
        <v>2325971066</v>
      </c>
      <c r="M5648" s="2">
        <v>1</v>
      </c>
      <c r="O5648" t="s">
        <v>40</v>
      </c>
      <c r="P5648" t="s">
        <v>41</v>
      </c>
      <c r="R5648" s="2">
        <v>1</v>
      </c>
      <c r="S5648">
        <v>3</v>
      </c>
      <c r="T5648" t="s">
        <v>42</v>
      </c>
      <c r="V5648" s="3">
        <v>43850.498229166667</v>
      </c>
      <c r="W5648" s="4">
        <v>43850</v>
      </c>
      <c r="X5648" t="s">
        <v>43</v>
      </c>
      <c r="Y5648" s="2">
        <v>20</v>
      </c>
      <c r="Z5648" s="2">
        <v>11</v>
      </c>
      <c r="AA5648" t="s">
        <v>47</v>
      </c>
      <c r="AB5648" t="s">
        <v>44</v>
      </c>
      <c r="AC5648" s="3">
        <v>43853.527349537035</v>
      </c>
      <c r="AD5648" s="2">
        <v>4361</v>
      </c>
      <c r="AE5648" t="s">
        <v>45</v>
      </c>
      <c r="AF5648" t="s">
        <v>45</v>
      </c>
      <c r="AG5648" t="s">
        <v>45</v>
      </c>
      <c r="AH5648" t="s">
        <v>48</v>
      </c>
      <c r="AI5648" t="s">
        <v>45</v>
      </c>
    </row>
    <row r="5649" spans="1:35" x14ac:dyDescent="0.25">
      <c r="A5649" t="s">
        <v>34</v>
      </c>
      <c r="B5649">
        <v>1</v>
      </c>
      <c r="C5649" s="2">
        <v>0</v>
      </c>
      <c r="D5649" t="s">
        <v>35</v>
      </c>
      <c r="E5649" t="s">
        <v>36</v>
      </c>
      <c r="F5649" t="s">
        <v>37</v>
      </c>
      <c r="G5649" t="s">
        <v>54</v>
      </c>
      <c r="H5649" s="2">
        <v>1532719</v>
      </c>
      <c r="I5649" s="2">
        <v>1213478</v>
      </c>
      <c r="J5649" s="2">
        <v>1532719</v>
      </c>
      <c r="K5649" t="s">
        <v>5777</v>
      </c>
      <c r="L5649" s="2">
        <v>2325972241</v>
      </c>
      <c r="M5649" s="2">
        <v>1</v>
      </c>
      <c r="O5649" t="s">
        <v>40</v>
      </c>
      <c r="P5649" t="s">
        <v>41</v>
      </c>
      <c r="R5649" s="2">
        <v>1</v>
      </c>
      <c r="S5649">
        <v>3</v>
      </c>
      <c r="T5649" t="s">
        <v>42</v>
      </c>
      <c r="V5649" s="3">
        <v>43850.500486111108</v>
      </c>
      <c r="W5649" s="4">
        <v>43850</v>
      </c>
      <c r="X5649" t="s">
        <v>43</v>
      </c>
      <c r="Y5649" s="2">
        <v>20</v>
      </c>
      <c r="Z5649" s="2">
        <v>12</v>
      </c>
      <c r="AA5649" t="s">
        <v>47</v>
      </c>
      <c r="AB5649" t="s">
        <v>44</v>
      </c>
      <c r="AC5649" s="3">
        <v>43850.508043981477</v>
      </c>
      <c r="AD5649" s="2">
        <v>10</v>
      </c>
      <c r="AE5649" t="s">
        <v>48</v>
      </c>
      <c r="AF5649" t="s">
        <v>45</v>
      </c>
      <c r="AG5649" t="s">
        <v>45</v>
      </c>
      <c r="AH5649" t="s">
        <v>45</v>
      </c>
      <c r="AI5649" t="s">
        <v>45</v>
      </c>
    </row>
    <row r="5650" spans="1:35" x14ac:dyDescent="0.25">
      <c r="A5650" t="s">
        <v>34</v>
      </c>
      <c r="B5650">
        <v>1</v>
      </c>
      <c r="C5650" s="2">
        <v>0</v>
      </c>
      <c r="D5650" t="s">
        <v>35</v>
      </c>
      <c r="E5650" t="s">
        <v>36</v>
      </c>
      <c r="F5650" t="s">
        <v>37</v>
      </c>
      <c r="G5650" t="s">
        <v>38</v>
      </c>
      <c r="H5650" s="2">
        <v>1532722</v>
      </c>
      <c r="I5650" s="2">
        <v>1213481</v>
      </c>
      <c r="J5650" s="2">
        <v>1532722</v>
      </c>
      <c r="K5650" t="s">
        <v>5778</v>
      </c>
      <c r="L5650" s="2">
        <v>2325972329</v>
      </c>
      <c r="M5650" s="2">
        <v>1</v>
      </c>
      <c r="O5650" t="s">
        <v>186</v>
      </c>
      <c r="P5650" t="s">
        <v>2876</v>
      </c>
      <c r="R5650" s="2">
        <v>0</v>
      </c>
      <c r="S5650">
        <v>51</v>
      </c>
      <c r="T5650" t="s">
        <v>42</v>
      </c>
      <c r="V5650" s="3">
        <v>43850.500787037032</v>
      </c>
      <c r="W5650" s="4">
        <v>43850</v>
      </c>
      <c r="X5650" t="s">
        <v>43</v>
      </c>
      <c r="Y5650" s="2">
        <v>20</v>
      </c>
      <c r="Z5650" s="2">
        <v>12</v>
      </c>
      <c r="AA5650" t="s">
        <v>47</v>
      </c>
      <c r="AB5650" t="s">
        <v>44</v>
      </c>
      <c r="AC5650" s="3">
        <v>43854.371469907404</v>
      </c>
      <c r="AD5650" s="2">
        <v>5573</v>
      </c>
      <c r="AE5650" t="s">
        <v>45</v>
      </c>
      <c r="AF5650" t="s">
        <v>45</v>
      </c>
      <c r="AG5650" t="s">
        <v>45</v>
      </c>
      <c r="AH5650" t="s">
        <v>45</v>
      </c>
      <c r="AI5650" t="s">
        <v>48</v>
      </c>
    </row>
    <row r="5651" spans="1:35" x14ac:dyDescent="0.25">
      <c r="A5651" t="s">
        <v>34</v>
      </c>
      <c r="B5651">
        <v>1</v>
      </c>
      <c r="C5651" s="2">
        <v>0</v>
      </c>
      <c r="D5651" t="s">
        <v>35</v>
      </c>
      <c r="E5651" t="s">
        <v>36</v>
      </c>
      <c r="F5651" t="s">
        <v>37</v>
      </c>
      <c r="G5651" t="s">
        <v>52</v>
      </c>
      <c r="H5651" s="2">
        <v>1532723</v>
      </c>
      <c r="I5651" s="2">
        <v>1213482</v>
      </c>
      <c r="J5651" s="2">
        <v>1532723</v>
      </c>
      <c r="K5651" t="s">
        <v>5779</v>
      </c>
      <c r="L5651" s="2">
        <v>2325972579</v>
      </c>
      <c r="M5651" s="2">
        <v>1</v>
      </c>
      <c r="O5651" t="s">
        <v>186</v>
      </c>
      <c r="P5651" t="s">
        <v>2888</v>
      </c>
      <c r="R5651" s="2">
        <v>0</v>
      </c>
      <c r="S5651">
        <v>121</v>
      </c>
      <c r="T5651" t="s">
        <v>42</v>
      </c>
      <c r="V5651" s="3">
        <v>43850.501238425924</v>
      </c>
      <c r="W5651" s="4">
        <v>43850</v>
      </c>
      <c r="X5651" t="s">
        <v>43</v>
      </c>
      <c r="Y5651" s="2">
        <v>20</v>
      </c>
      <c r="Z5651" s="2">
        <v>12</v>
      </c>
      <c r="AA5651" t="s">
        <v>150</v>
      </c>
      <c r="AB5651" t="s">
        <v>150</v>
      </c>
      <c r="AC5651" s="3">
        <v>43852.672280092593</v>
      </c>
      <c r="AD5651" s="2">
        <v>3126</v>
      </c>
      <c r="AE5651" t="s">
        <v>45</v>
      </c>
      <c r="AF5651" t="s">
        <v>45</v>
      </c>
      <c r="AG5651" t="s">
        <v>48</v>
      </c>
      <c r="AH5651" t="s">
        <v>45</v>
      </c>
      <c r="AI5651" t="s">
        <v>45</v>
      </c>
    </row>
    <row r="5652" spans="1:35" x14ac:dyDescent="0.25">
      <c r="A5652" t="s">
        <v>34</v>
      </c>
      <c r="B5652">
        <v>1</v>
      </c>
      <c r="C5652" s="2">
        <v>0</v>
      </c>
      <c r="D5652" t="s">
        <v>35</v>
      </c>
      <c r="E5652" t="s">
        <v>36</v>
      </c>
      <c r="F5652" t="s">
        <v>37</v>
      </c>
      <c r="G5652" t="s">
        <v>38</v>
      </c>
      <c r="H5652" s="2">
        <v>1532724</v>
      </c>
      <c r="I5652" s="2">
        <v>1213483</v>
      </c>
      <c r="J5652" s="2">
        <v>1532724</v>
      </c>
      <c r="K5652" t="s">
        <v>5780</v>
      </c>
      <c r="L5652" s="2">
        <v>2325972657</v>
      </c>
      <c r="M5652" s="2">
        <v>1</v>
      </c>
      <c r="O5652" t="s">
        <v>40</v>
      </c>
      <c r="P5652" t="s">
        <v>41</v>
      </c>
      <c r="R5652" s="2">
        <v>1</v>
      </c>
      <c r="S5652">
        <v>3</v>
      </c>
      <c r="T5652" t="s">
        <v>42</v>
      </c>
      <c r="V5652" s="3">
        <v>43850.501342592594</v>
      </c>
      <c r="W5652" s="4">
        <v>43850</v>
      </c>
      <c r="X5652" t="s">
        <v>43</v>
      </c>
      <c r="Y5652" s="2">
        <v>20</v>
      </c>
      <c r="Z5652" s="2">
        <v>12</v>
      </c>
      <c r="AA5652" t="s">
        <v>47</v>
      </c>
      <c r="AB5652" t="s">
        <v>44</v>
      </c>
      <c r="AC5652" s="3">
        <v>43850.508622685185</v>
      </c>
      <c r="AD5652" s="2">
        <v>10</v>
      </c>
      <c r="AE5652" t="s">
        <v>48</v>
      </c>
      <c r="AF5652" t="s">
        <v>45</v>
      </c>
      <c r="AG5652" t="s">
        <v>45</v>
      </c>
      <c r="AH5652" t="s">
        <v>45</v>
      </c>
      <c r="AI5652" t="s">
        <v>45</v>
      </c>
    </row>
    <row r="5653" spans="1:35" x14ac:dyDescent="0.25">
      <c r="A5653" t="s">
        <v>34</v>
      </c>
      <c r="B5653">
        <v>1</v>
      </c>
      <c r="C5653" s="2">
        <v>0</v>
      </c>
      <c r="D5653" t="s">
        <v>35</v>
      </c>
      <c r="E5653" t="s">
        <v>36</v>
      </c>
      <c r="F5653" t="s">
        <v>37</v>
      </c>
      <c r="G5653" t="s">
        <v>56</v>
      </c>
      <c r="H5653" s="2">
        <v>1532726</v>
      </c>
      <c r="I5653" s="2">
        <v>1213484</v>
      </c>
      <c r="J5653" s="2">
        <v>1532726</v>
      </c>
      <c r="K5653" t="s">
        <v>5781</v>
      </c>
      <c r="L5653" s="2">
        <v>2325972728</v>
      </c>
      <c r="M5653" s="2">
        <v>1</v>
      </c>
      <c r="O5653" t="s">
        <v>301</v>
      </c>
      <c r="P5653" t="s">
        <v>302</v>
      </c>
      <c r="R5653" s="2">
        <v>0</v>
      </c>
      <c r="S5653">
        <v>76</v>
      </c>
      <c r="T5653" t="s">
        <v>42</v>
      </c>
      <c r="V5653" s="3">
        <v>43850.501527777778</v>
      </c>
      <c r="W5653" s="4">
        <v>43850</v>
      </c>
      <c r="X5653" t="s">
        <v>43</v>
      </c>
      <c r="Y5653" s="2">
        <v>20</v>
      </c>
      <c r="Z5653" s="2">
        <v>12</v>
      </c>
      <c r="AA5653" t="s">
        <v>47</v>
      </c>
      <c r="AB5653" t="s">
        <v>44</v>
      </c>
      <c r="AC5653" s="3">
        <v>43853.528321759259</v>
      </c>
      <c r="AD5653" s="2">
        <v>4358</v>
      </c>
      <c r="AE5653" t="s">
        <v>45</v>
      </c>
      <c r="AF5653" t="s">
        <v>45</v>
      </c>
      <c r="AG5653" t="s">
        <v>45</v>
      </c>
      <c r="AH5653" t="s">
        <v>48</v>
      </c>
      <c r="AI5653" t="s">
        <v>45</v>
      </c>
    </row>
    <row r="5654" spans="1:35" x14ac:dyDescent="0.25">
      <c r="A5654" t="s">
        <v>34</v>
      </c>
      <c r="B5654">
        <v>1</v>
      </c>
      <c r="C5654" s="2">
        <v>0</v>
      </c>
      <c r="D5654" t="s">
        <v>35</v>
      </c>
      <c r="E5654" t="s">
        <v>36</v>
      </c>
      <c r="F5654" t="s">
        <v>37</v>
      </c>
      <c r="G5654" t="s">
        <v>54</v>
      </c>
      <c r="H5654" s="2">
        <v>1532728</v>
      </c>
      <c r="I5654" s="2">
        <v>1213486</v>
      </c>
      <c r="J5654" s="2">
        <v>1532728</v>
      </c>
      <c r="K5654" t="s">
        <v>5782</v>
      </c>
      <c r="L5654" s="2">
        <v>2325973007</v>
      </c>
      <c r="M5654" s="2">
        <v>1</v>
      </c>
      <c r="O5654" t="s">
        <v>190</v>
      </c>
      <c r="P5654" t="s">
        <v>202</v>
      </c>
      <c r="R5654" s="2">
        <v>0</v>
      </c>
      <c r="S5654">
        <v>42</v>
      </c>
      <c r="T5654" t="s">
        <v>42</v>
      </c>
      <c r="V5654" s="3">
        <v>43850.50204861111</v>
      </c>
      <c r="W5654" s="4">
        <v>43850</v>
      </c>
      <c r="X5654" t="s">
        <v>43</v>
      </c>
      <c r="Y5654" s="2">
        <v>20</v>
      </c>
      <c r="Z5654" s="2">
        <v>12</v>
      </c>
      <c r="AA5654" t="s">
        <v>121</v>
      </c>
      <c r="AB5654" t="s">
        <v>121</v>
      </c>
      <c r="AC5654" s="3">
        <v>43850.598275462959</v>
      </c>
      <c r="AD5654" s="2">
        <v>138</v>
      </c>
      <c r="AE5654" t="s">
        <v>48</v>
      </c>
      <c r="AF5654" t="s">
        <v>45</v>
      </c>
      <c r="AG5654" t="s">
        <v>45</v>
      </c>
      <c r="AH5654" t="s">
        <v>45</v>
      </c>
      <c r="AI5654" t="s">
        <v>45</v>
      </c>
    </row>
    <row r="5655" spans="1:35" x14ac:dyDescent="0.25">
      <c r="A5655" t="s">
        <v>34</v>
      </c>
      <c r="B5655">
        <v>1</v>
      </c>
      <c r="C5655" s="2">
        <v>0</v>
      </c>
      <c r="D5655" t="s">
        <v>35</v>
      </c>
      <c r="E5655" t="s">
        <v>36</v>
      </c>
      <c r="F5655" t="s">
        <v>37</v>
      </c>
      <c r="G5655" t="s">
        <v>54</v>
      </c>
      <c r="H5655" s="2">
        <v>1532729</v>
      </c>
      <c r="I5655" s="2">
        <v>1213487</v>
      </c>
      <c r="J5655" s="2">
        <v>1532729</v>
      </c>
      <c r="K5655" t="s">
        <v>5783</v>
      </c>
      <c r="L5655" s="2">
        <v>2325973126</v>
      </c>
      <c r="M5655" s="2">
        <v>1</v>
      </c>
      <c r="O5655" t="s">
        <v>194</v>
      </c>
      <c r="P5655" t="s">
        <v>195</v>
      </c>
      <c r="R5655" s="2">
        <v>0</v>
      </c>
      <c r="S5655">
        <v>31</v>
      </c>
      <c r="T5655" t="s">
        <v>42</v>
      </c>
      <c r="V5655" s="3">
        <v>43850.502291666664</v>
      </c>
      <c r="W5655" s="4">
        <v>43850</v>
      </c>
      <c r="X5655" t="s">
        <v>43</v>
      </c>
      <c r="Y5655" s="2">
        <v>20</v>
      </c>
      <c r="Z5655" s="2">
        <v>12</v>
      </c>
      <c r="AA5655" t="s">
        <v>47</v>
      </c>
      <c r="AB5655" t="s">
        <v>44</v>
      </c>
      <c r="AC5655" s="3">
        <v>43853.529050925921</v>
      </c>
      <c r="AD5655" s="2">
        <v>4358</v>
      </c>
      <c r="AE5655" t="s">
        <v>45</v>
      </c>
      <c r="AF5655" t="s">
        <v>45</v>
      </c>
      <c r="AG5655" t="s">
        <v>45</v>
      </c>
      <c r="AH5655" t="s">
        <v>48</v>
      </c>
      <c r="AI5655" t="s">
        <v>45</v>
      </c>
    </row>
    <row r="5656" spans="1:35" x14ac:dyDescent="0.25">
      <c r="A5656" t="s">
        <v>34</v>
      </c>
      <c r="B5656">
        <v>1</v>
      </c>
      <c r="C5656" s="2">
        <v>0</v>
      </c>
      <c r="D5656" t="s">
        <v>35</v>
      </c>
      <c r="E5656" t="s">
        <v>36</v>
      </c>
      <c r="F5656" t="s">
        <v>37</v>
      </c>
      <c r="G5656" t="s">
        <v>75</v>
      </c>
      <c r="H5656" s="2">
        <v>1532730</v>
      </c>
      <c r="I5656" s="2">
        <v>1213488</v>
      </c>
      <c r="J5656" s="2">
        <v>1532730</v>
      </c>
      <c r="K5656" t="s">
        <v>5784</v>
      </c>
      <c r="L5656" s="2">
        <v>2325973251</v>
      </c>
      <c r="M5656" s="2">
        <v>1</v>
      </c>
      <c r="O5656" t="s">
        <v>194</v>
      </c>
      <c r="P5656" t="s">
        <v>195</v>
      </c>
      <c r="R5656" s="2">
        <v>0</v>
      </c>
      <c r="S5656">
        <v>31</v>
      </c>
      <c r="T5656" t="s">
        <v>42</v>
      </c>
      <c r="V5656" s="3">
        <v>43850.502557870372</v>
      </c>
      <c r="W5656" s="4">
        <v>43850</v>
      </c>
      <c r="X5656" t="s">
        <v>43</v>
      </c>
      <c r="Y5656" s="2">
        <v>20</v>
      </c>
      <c r="Z5656" s="2">
        <v>12</v>
      </c>
      <c r="AA5656" t="s">
        <v>47</v>
      </c>
      <c r="AB5656" t="s">
        <v>44</v>
      </c>
      <c r="AC5656" s="3">
        <v>43853.529606481483</v>
      </c>
      <c r="AD5656" s="2">
        <v>4358</v>
      </c>
      <c r="AE5656" t="s">
        <v>45</v>
      </c>
      <c r="AF5656" t="s">
        <v>45</v>
      </c>
      <c r="AG5656" t="s">
        <v>45</v>
      </c>
      <c r="AH5656" t="s">
        <v>48</v>
      </c>
      <c r="AI5656" t="s">
        <v>45</v>
      </c>
    </row>
    <row r="5657" spans="1:35" x14ac:dyDescent="0.25">
      <c r="A5657" t="s">
        <v>34</v>
      </c>
      <c r="B5657">
        <v>1</v>
      </c>
      <c r="C5657" s="2">
        <v>0</v>
      </c>
      <c r="D5657" t="s">
        <v>35</v>
      </c>
      <c r="E5657" t="s">
        <v>36</v>
      </c>
      <c r="F5657" t="s">
        <v>37</v>
      </c>
      <c r="G5657" t="s">
        <v>38</v>
      </c>
      <c r="H5657" s="2">
        <v>1532740</v>
      </c>
      <c r="I5657" s="2">
        <v>1213493</v>
      </c>
      <c r="J5657" s="2">
        <v>1532740</v>
      </c>
      <c r="K5657" t="s">
        <v>5785</v>
      </c>
      <c r="L5657" s="2">
        <v>2325975781</v>
      </c>
      <c r="M5657" s="2">
        <v>1</v>
      </c>
      <c r="O5657" t="s">
        <v>194</v>
      </c>
      <c r="P5657" t="s">
        <v>195</v>
      </c>
      <c r="R5657" s="2">
        <v>0</v>
      </c>
      <c r="S5657">
        <v>31</v>
      </c>
      <c r="T5657" t="s">
        <v>42</v>
      </c>
      <c r="V5657" s="3">
        <v>43850.507395833331</v>
      </c>
      <c r="W5657" s="4">
        <v>43850</v>
      </c>
      <c r="X5657" t="s">
        <v>43</v>
      </c>
      <c r="Y5657" s="2">
        <v>20</v>
      </c>
      <c r="Z5657" s="2">
        <v>12</v>
      </c>
      <c r="AA5657" t="s">
        <v>47</v>
      </c>
      <c r="AB5657" t="s">
        <v>44</v>
      </c>
      <c r="AC5657" s="3">
        <v>43853.530405092592</v>
      </c>
      <c r="AD5657" s="2">
        <v>4353</v>
      </c>
      <c r="AE5657" t="s">
        <v>45</v>
      </c>
      <c r="AF5657" t="s">
        <v>45</v>
      </c>
      <c r="AG5657" t="s">
        <v>45</v>
      </c>
      <c r="AH5657" t="s">
        <v>48</v>
      </c>
      <c r="AI5657" t="s">
        <v>45</v>
      </c>
    </row>
    <row r="5658" spans="1:35" x14ac:dyDescent="0.25">
      <c r="A5658" t="s">
        <v>34</v>
      </c>
      <c r="B5658">
        <v>1</v>
      </c>
      <c r="C5658" s="2">
        <v>0</v>
      </c>
      <c r="D5658" t="s">
        <v>35</v>
      </c>
      <c r="E5658" t="s">
        <v>36</v>
      </c>
      <c r="F5658" t="s">
        <v>37</v>
      </c>
      <c r="G5658" t="s">
        <v>54</v>
      </c>
      <c r="H5658" s="2">
        <v>1532742</v>
      </c>
      <c r="I5658" s="2">
        <v>1213494</v>
      </c>
      <c r="J5658" s="2">
        <v>1532742</v>
      </c>
      <c r="K5658" t="s">
        <v>5786</v>
      </c>
      <c r="L5658" s="2">
        <v>2325976242</v>
      </c>
      <c r="M5658" s="2">
        <v>1</v>
      </c>
      <c r="O5658" t="s">
        <v>40</v>
      </c>
      <c r="P5658" t="s">
        <v>41</v>
      </c>
      <c r="R5658" s="2">
        <v>1</v>
      </c>
      <c r="S5658">
        <v>3</v>
      </c>
      <c r="T5658" t="s">
        <v>42</v>
      </c>
      <c r="V5658" s="3">
        <v>43850.508240740739</v>
      </c>
      <c r="W5658" s="4">
        <v>43850</v>
      </c>
      <c r="X5658" t="s">
        <v>43</v>
      </c>
      <c r="Y5658" s="2">
        <v>20</v>
      </c>
      <c r="Z5658" s="2">
        <v>12</v>
      </c>
      <c r="AA5658" t="s">
        <v>279</v>
      </c>
      <c r="AB5658" t="s">
        <v>279</v>
      </c>
      <c r="AC5658" s="3">
        <v>43850.516145833331</v>
      </c>
      <c r="AD5658" s="2">
        <v>11</v>
      </c>
      <c r="AE5658" t="s">
        <v>48</v>
      </c>
      <c r="AF5658" t="s">
        <v>45</v>
      </c>
      <c r="AG5658" t="s">
        <v>45</v>
      </c>
      <c r="AH5658" t="s">
        <v>45</v>
      </c>
      <c r="AI5658" t="s">
        <v>45</v>
      </c>
    </row>
    <row r="5659" spans="1:35" x14ac:dyDescent="0.25">
      <c r="A5659" t="s">
        <v>34</v>
      </c>
      <c r="B5659">
        <v>1</v>
      </c>
      <c r="C5659" s="2">
        <v>0</v>
      </c>
      <c r="D5659" t="s">
        <v>35</v>
      </c>
      <c r="E5659" t="s">
        <v>36</v>
      </c>
      <c r="F5659" t="s">
        <v>37</v>
      </c>
      <c r="G5659" t="s">
        <v>75</v>
      </c>
      <c r="H5659" s="2">
        <v>1532743</v>
      </c>
      <c r="I5659" s="2">
        <v>1213495</v>
      </c>
      <c r="J5659" s="2">
        <v>1532743</v>
      </c>
      <c r="K5659" t="s">
        <v>5787</v>
      </c>
      <c r="L5659" s="2">
        <v>2325976464</v>
      </c>
      <c r="M5659" s="2">
        <v>1</v>
      </c>
      <c r="O5659" t="s">
        <v>40</v>
      </c>
      <c r="P5659" t="s">
        <v>41</v>
      </c>
      <c r="R5659" s="2">
        <v>1</v>
      </c>
      <c r="S5659">
        <v>3</v>
      </c>
      <c r="T5659" t="s">
        <v>42</v>
      </c>
      <c r="V5659" s="3">
        <v>43850.508680555555</v>
      </c>
      <c r="W5659" s="4">
        <v>43850</v>
      </c>
      <c r="X5659" t="s">
        <v>43</v>
      </c>
      <c r="Y5659" s="2">
        <v>20</v>
      </c>
      <c r="Z5659" s="2">
        <v>12</v>
      </c>
      <c r="AA5659" t="s">
        <v>47</v>
      </c>
      <c r="AB5659" t="s">
        <v>44</v>
      </c>
      <c r="AC5659" s="3">
        <v>43864.747129629628</v>
      </c>
      <c r="AD5659" s="2">
        <v>20503</v>
      </c>
      <c r="AE5659" t="s">
        <v>45</v>
      </c>
      <c r="AF5659" t="s">
        <v>45</v>
      </c>
      <c r="AG5659" t="s">
        <v>45</v>
      </c>
      <c r="AH5659" t="s">
        <v>45</v>
      </c>
      <c r="AI5659" t="s">
        <v>48</v>
      </c>
    </row>
    <row r="5660" spans="1:35" x14ac:dyDescent="0.25">
      <c r="A5660" t="s">
        <v>34</v>
      </c>
      <c r="B5660">
        <v>1</v>
      </c>
      <c r="C5660" s="2">
        <v>0</v>
      </c>
      <c r="D5660" t="s">
        <v>35</v>
      </c>
      <c r="E5660" t="s">
        <v>36</v>
      </c>
      <c r="F5660" t="s">
        <v>37</v>
      </c>
      <c r="G5660" t="s">
        <v>54</v>
      </c>
      <c r="H5660" s="2">
        <v>1532747</v>
      </c>
      <c r="I5660" s="2">
        <v>1213498</v>
      </c>
      <c r="J5660" s="2">
        <v>1532747</v>
      </c>
      <c r="K5660" t="s">
        <v>5788</v>
      </c>
      <c r="L5660" s="2">
        <v>2325977472</v>
      </c>
      <c r="M5660" s="2">
        <v>1</v>
      </c>
      <c r="O5660" t="s">
        <v>190</v>
      </c>
      <c r="P5660" t="s">
        <v>191</v>
      </c>
      <c r="R5660" s="2">
        <v>0</v>
      </c>
      <c r="S5660">
        <v>46</v>
      </c>
      <c r="T5660" t="s">
        <v>42</v>
      </c>
      <c r="V5660" s="3">
        <v>43850.510763888888</v>
      </c>
      <c r="W5660" s="4">
        <v>43850</v>
      </c>
      <c r="X5660" t="s">
        <v>43</v>
      </c>
      <c r="Y5660" s="2">
        <v>20</v>
      </c>
      <c r="Z5660" s="2">
        <v>12</v>
      </c>
      <c r="AA5660" t="s">
        <v>47</v>
      </c>
      <c r="AB5660" t="s">
        <v>44</v>
      </c>
      <c r="AC5660" s="3">
        <v>43853.749178240738</v>
      </c>
      <c r="AD5660" s="2">
        <v>4663</v>
      </c>
      <c r="AE5660" t="s">
        <v>45</v>
      </c>
      <c r="AF5660" t="s">
        <v>45</v>
      </c>
      <c r="AG5660" t="s">
        <v>45</v>
      </c>
      <c r="AH5660" t="s">
        <v>48</v>
      </c>
      <c r="AI5660" t="s">
        <v>45</v>
      </c>
    </row>
    <row r="5661" spans="1:35" x14ac:dyDescent="0.25">
      <c r="A5661" t="s">
        <v>34</v>
      </c>
      <c r="B5661">
        <v>1</v>
      </c>
      <c r="C5661" s="2">
        <v>0</v>
      </c>
      <c r="D5661" t="s">
        <v>35</v>
      </c>
      <c r="E5661" t="s">
        <v>36</v>
      </c>
      <c r="F5661" t="s">
        <v>37</v>
      </c>
      <c r="G5661" t="s">
        <v>38</v>
      </c>
      <c r="H5661" s="2">
        <v>1532755</v>
      </c>
      <c r="I5661" s="2">
        <v>1213502</v>
      </c>
      <c r="J5661" s="2">
        <v>1532755</v>
      </c>
      <c r="K5661" t="s">
        <v>5789</v>
      </c>
      <c r="L5661" s="2">
        <v>2325979416</v>
      </c>
      <c r="M5661" s="2">
        <v>1</v>
      </c>
      <c r="O5661" t="s">
        <v>194</v>
      </c>
      <c r="P5661" t="s">
        <v>256</v>
      </c>
      <c r="R5661" s="2">
        <v>0</v>
      </c>
      <c r="S5661">
        <v>63</v>
      </c>
      <c r="T5661" t="s">
        <v>42</v>
      </c>
      <c r="V5661" s="3">
        <v>43850.514699074076</v>
      </c>
      <c r="W5661" s="4">
        <v>43850</v>
      </c>
      <c r="X5661" t="s">
        <v>43</v>
      </c>
      <c r="Y5661" s="2">
        <v>20</v>
      </c>
      <c r="Z5661" s="2">
        <v>12</v>
      </c>
      <c r="AA5661" t="s">
        <v>150</v>
      </c>
      <c r="AB5661" t="s">
        <v>150</v>
      </c>
      <c r="AC5661" s="3">
        <v>43853.531145833331</v>
      </c>
      <c r="AD5661" s="2">
        <v>4343</v>
      </c>
      <c r="AE5661" t="s">
        <v>45</v>
      </c>
      <c r="AF5661" t="s">
        <v>45</v>
      </c>
      <c r="AG5661" t="s">
        <v>45</v>
      </c>
      <c r="AH5661" t="s">
        <v>48</v>
      </c>
      <c r="AI5661" t="s">
        <v>45</v>
      </c>
    </row>
    <row r="5662" spans="1:35" x14ac:dyDescent="0.25">
      <c r="A5662" t="s">
        <v>34</v>
      </c>
      <c r="B5662">
        <v>1</v>
      </c>
      <c r="C5662" s="2">
        <v>0</v>
      </c>
      <c r="D5662" t="s">
        <v>35</v>
      </c>
      <c r="E5662" t="s">
        <v>36</v>
      </c>
      <c r="F5662" t="s">
        <v>37</v>
      </c>
      <c r="G5662" t="s">
        <v>63</v>
      </c>
      <c r="H5662" s="2">
        <v>1532757</v>
      </c>
      <c r="I5662" s="2">
        <v>1213504</v>
      </c>
      <c r="J5662" s="2">
        <v>1532757</v>
      </c>
      <c r="K5662" t="s">
        <v>5790</v>
      </c>
      <c r="L5662" s="2">
        <v>2325979767</v>
      </c>
      <c r="M5662" s="2">
        <v>1</v>
      </c>
      <c r="O5662" t="s">
        <v>40</v>
      </c>
      <c r="P5662" t="s">
        <v>41</v>
      </c>
      <c r="R5662" s="2">
        <v>1</v>
      </c>
      <c r="S5662">
        <v>3</v>
      </c>
      <c r="T5662" t="s">
        <v>42</v>
      </c>
      <c r="V5662" s="3">
        <v>43850.5152662037</v>
      </c>
      <c r="W5662" s="4">
        <v>43850</v>
      </c>
      <c r="X5662" t="s">
        <v>43</v>
      </c>
      <c r="Y5662" s="2">
        <v>20</v>
      </c>
      <c r="Z5662" s="2">
        <v>12</v>
      </c>
      <c r="AA5662" t="s">
        <v>60</v>
      </c>
      <c r="AB5662" t="s">
        <v>60</v>
      </c>
      <c r="AC5662" s="3">
        <v>43851.583310185182</v>
      </c>
      <c r="AD5662" s="2">
        <v>1537</v>
      </c>
      <c r="AE5662" t="s">
        <v>45</v>
      </c>
      <c r="AF5662" t="s">
        <v>48</v>
      </c>
      <c r="AG5662" t="s">
        <v>45</v>
      </c>
      <c r="AH5662" t="s">
        <v>45</v>
      </c>
      <c r="AI5662" t="s">
        <v>45</v>
      </c>
    </row>
    <row r="5663" spans="1:35" x14ac:dyDescent="0.25">
      <c r="A5663" t="s">
        <v>34</v>
      </c>
      <c r="B5663">
        <v>1</v>
      </c>
      <c r="C5663" s="2">
        <v>0</v>
      </c>
      <c r="D5663" t="s">
        <v>35</v>
      </c>
      <c r="E5663" t="s">
        <v>36</v>
      </c>
      <c r="F5663" t="s">
        <v>37</v>
      </c>
      <c r="G5663" t="s">
        <v>38</v>
      </c>
      <c r="H5663" s="2">
        <v>1532759</v>
      </c>
      <c r="I5663" s="2">
        <v>1213505</v>
      </c>
      <c r="J5663" s="2">
        <v>1532759</v>
      </c>
      <c r="K5663" t="s">
        <v>5791</v>
      </c>
      <c r="L5663" s="2">
        <v>2325980084</v>
      </c>
      <c r="M5663" s="2">
        <v>1</v>
      </c>
      <c r="O5663" t="s">
        <v>186</v>
      </c>
      <c r="P5663" t="s">
        <v>2888</v>
      </c>
      <c r="R5663" s="2">
        <v>0</v>
      </c>
      <c r="S5663">
        <v>121</v>
      </c>
      <c r="T5663" t="s">
        <v>42</v>
      </c>
      <c r="V5663" s="3">
        <v>43850.516053240739</v>
      </c>
      <c r="W5663" s="4">
        <v>43850</v>
      </c>
      <c r="X5663" t="s">
        <v>43</v>
      </c>
      <c r="Y5663" s="2">
        <v>20</v>
      </c>
      <c r="Z5663" s="2">
        <v>12</v>
      </c>
      <c r="AA5663" t="s">
        <v>47</v>
      </c>
      <c r="AB5663" t="s">
        <v>44</v>
      </c>
      <c r="AC5663" s="3">
        <v>43853.748437499999</v>
      </c>
      <c r="AD5663" s="2">
        <v>4654</v>
      </c>
      <c r="AE5663" t="s">
        <v>45</v>
      </c>
      <c r="AF5663" t="s">
        <v>45</v>
      </c>
      <c r="AG5663" t="s">
        <v>45</v>
      </c>
      <c r="AH5663" t="s">
        <v>48</v>
      </c>
      <c r="AI5663" t="s">
        <v>45</v>
      </c>
    </row>
    <row r="5664" spans="1:35" x14ac:dyDescent="0.25">
      <c r="A5664" t="s">
        <v>34</v>
      </c>
      <c r="B5664">
        <v>1</v>
      </c>
      <c r="C5664" s="2">
        <v>0</v>
      </c>
      <c r="D5664" t="s">
        <v>35</v>
      </c>
      <c r="E5664" t="s">
        <v>36</v>
      </c>
      <c r="F5664" t="s">
        <v>37</v>
      </c>
      <c r="G5664" t="s">
        <v>56</v>
      </c>
      <c r="H5664" s="2">
        <v>1532760</v>
      </c>
      <c r="I5664" s="2">
        <v>1213506</v>
      </c>
      <c r="J5664" s="2">
        <v>1532760</v>
      </c>
      <c r="K5664" t="s">
        <v>5792</v>
      </c>
      <c r="L5664" s="2">
        <v>2325980621</v>
      </c>
      <c r="M5664" s="2">
        <v>1</v>
      </c>
      <c r="O5664" t="s">
        <v>40</v>
      </c>
      <c r="P5664" t="s">
        <v>41</v>
      </c>
      <c r="R5664" s="2">
        <v>1</v>
      </c>
      <c r="S5664">
        <v>3</v>
      </c>
      <c r="T5664" t="s">
        <v>42</v>
      </c>
      <c r="V5664" s="3">
        <v>43850.517187500001</v>
      </c>
      <c r="W5664" s="4">
        <v>43850</v>
      </c>
      <c r="X5664" t="s">
        <v>43</v>
      </c>
      <c r="Y5664" s="2">
        <v>20</v>
      </c>
      <c r="Z5664" s="2">
        <v>12</v>
      </c>
      <c r="AA5664" t="s">
        <v>47</v>
      </c>
      <c r="AB5664" t="s">
        <v>44</v>
      </c>
      <c r="AC5664" s="3">
        <v>43850.536990740737</v>
      </c>
      <c r="AD5664" s="2">
        <v>28</v>
      </c>
      <c r="AE5664" t="s">
        <v>48</v>
      </c>
      <c r="AF5664" t="s">
        <v>45</v>
      </c>
      <c r="AG5664" t="s">
        <v>45</v>
      </c>
      <c r="AH5664" t="s">
        <v>45</v>
      </c>
      <c r="AI5664" t="s">
        <v>45</v>
      </c>
    </row>
    <row r="5665" spans="1:35" x14ac:dyDescent="0.25">
      <c r="A5665" t="s">
        <v>34</v>
      </c>
      <c r="B5665">
        <v>1</v>
      </c>
      <c r="C5665" s="2">
        <v>0</v>
      </c>
      <c r="D5665" t="s">
        <v>35</v>
      </c>
      <c r="E5665" t="s">
        <v>36</v>
      </c>
      <c r="F5665" t="s">
        <v>37</v>
      </c>
      <c r="G5665" t="s">
        <v>56</v>
      </c>
      <c r="H5665" s="2">
        <v>1532766</v>
      </c>
      <c r="I5665" s="2">
        <v>1213510</v>
      </c>
      <c r="J5665" s="2">
        <v>1532766</v>
      </c>
      <c r="K5665" t="s">
        <v>5793</v>
      </c>
      <c r="L5665" s="2">
        <v>2325983803</v>
      </c>
      <c r="M5665" s="2">
        <v>1</v>
      </c>
      <c r="O5665" t="s">
        <v>40</v>
      </c>
      <c r="P5665" t="s">
        <v>41</v>
      </c>
      <c r="R5665" s="2">
        <v>1</v>
      </c>
      <c r="S5665">
        <v>3</v>
      </c>
      <c r="T5665" t="s">
        <v>42</v>
      </c>
      <c r="V5665" s="3">
        <v>43850.524317129624</v>
      </c>
      <c r="W5665" s="4">
        <v>43850</v>
      </c>
      <c r="X5665" t="s">
        <v>43</v>
      </c>
      <c r="Y5665" s="2">
        <v>20</v>
      </c>
      <c r="Z5665" s="2">
        <v>12</v>
      </c>
      <c r="AA5665" t="s">
        <v>47</v>
      </c>
      <c r="AB5665" t="s">
        <v>44</v>
      </c>
      <c r="AC5665" s="3">
        <v>43850.533321759256</v>
      </c>
      <c r="AD5665" s="2">
        <v>12</v>
      </c>
      <c r="AE5665" t="s">
        <v>48</v>
      </c>
      <c r="AF5665" t="s">
        <v>45</v>
      </c>
      <c r="AG5665" t="s">
        <v>45</v>
      </c>
      <c r="AH5665" t="s">
        <v>45</v>
      </c>
      <c r="AI5665" t="s">
        <v>45</v>
      </c>
    </row>
    <row r="5666" spans="1:35" x14ac:dyDescent="0.25">
      <c r="A5666" t="s">
        <v>34</v>
      </c>
      <c r="B5666">
        <v>1</v>
      </c>
      <c r="C5666" s="2">
        <v>0</v>
      </c>
      <c r="D5666" t="s">
        <v>35</v>
      </c>
      <c r="E5666" t="s">
        <v>36</v>
      </c>
      <c r="F5666" t="s">
        <v>37</v>
      </c>
      <c r="G5666" t="s">
        <v>54</v>
      </c>
      <c r="H5666" s="2">
        <v>1532780</v>
      </c>
      <c r="I5666" s="2">
        <v>1213522</v>
      </c>
      <c r="J5666" s="2">
        <v>1532780</v>
      </c>
      <c r="K5666" t="s">
        <v>5794</v>
      </c>
      <c r="L5666" s="2">
        <v>2325985831</v>
      </c>
      <c r="M5666" s="2">
        <v>1</v>
      </c>
      <c r="O5666" t="s">
        <v>194</v>
      </c>
      <c r="P5666" t="s">
        <v>3004</v>
      </c>
      <c r="R5666" s="2">
        <v>0</v>
      </c>
      <c r="S5666">
        <v>121</v>
      </c>
      <c r="T5666" t="s">
        <v>42</v>
      </c>
      <c r="V5666" s="3">
        <v>43850.528020833328</v>
      </c>
      <c r="W5666" s="4">
        <v>43850</v>
      </c>
      <c r="X5666" t="s">
        <v>43</v>
      </c>
      <c r="Y5666" s="2">
        <v>20</v>
      </c>
      <c r="Z5666" s="2">
        <v>12</v>
      </c>
      <c r="AA5666" t="s">
        <v>47</v>
      </c>
      <c r="AB5666" t="s">
        <v>44</v>
      </c>
      <c r="AC5666" s="3">
        <v>43853.747650462959</v>
      </c>
      <c r="AD5666" s="2">
        <v>4636</v>
      </c>
      <c r="AE5666" t="s">
        <v>45</v>
      </c>
      <c r="AF5666" t="s">
        <v>45</v>
      </c>
      <c r="AG5666" t="s">
        <v>45</v>
      </c>
      <c r="AH5666" t="s">
        <v>48</v>
      </c>
      <c r="AI5666" t="s">
        <v>45</v>
      </c>
    </row>
    <row r="5667" spans="1:35" x14ac:dyDescent="0.25">
      <c r="A5667" t="s">
        <v>34</v>
      </c>
      <c r="B5667">
        <v>1</v>
      </c>
      <c r="C5667" s="2">
        <v>0</v>
      </c>
      <c r="D5667" t="s">
        <v>35</v>
      </c>
      <c r="E5667" t="s">
        <v>36</v>
      </c>
      <c r="F5667" t="s">
        <v>37</v>
      </c>
      <c r="G5667" t="s">
        <v>54</v>
      </c>
      <c r="H5667" s="2">
        <v>1532781</v>
      </c>
      <c r="I5667" s="2">
        <v>1213523</v>
      </c>
      <c r="J5667" s="2">
        <v>1532781</v>
      </c>
      <c r="K5667" t="s">
        <v>5795</v>
      </c>
      <c r="L5667" s="2">
        <v>2325986292</v>
      </c>
      <c r="M5667" s="2">
        <v>1</v>
      </c>
      <c r="O5667" t="s">
        <v>40</v>
      </c>
      <c r="P5667" t="s">
        <v>41</v>
      </c>
      <c r="R5667" s="2">
        <v>1</v>
      </c>
      <c r="S5667">
        <v>3</v>
      </c>
      <c r="T5667" t="s">
        <v>42</v>
      </c>
      <c r="V5667" s="3">
        <v>43850.528738425921</v>
      </c>
      <c r="W5667" s="4">
        <v>43850</v>
      </c>
      <c r="X5667" t="s">
        <v>43</v>
      </c>
      <c r="Y5667" s="2">
        <v>20</v>
      </c>
      <c r="Z5667" s="2">
        <v>12</v>
      </c>
      <c r="AA5667" t="s">
        <v>47</v>
      </c>
      <c r="AB5667" t="s">
        <v>44</v>
      </c>
      <c r="AC5667" s="3">
        <v>43850.537222222221</v>
      </c>
      <c r="AD5667" s="2">
        <v>12</v>
      </c>
      <c r="AE5667" t="s">
        <v>48</v>
      </c>
      <c r="AF5667" t="s">
        <v>45</v>
      </c>
      <c r="AG5667" t="s">
        <v>45</v>
      </c>
      <c r="AH5667" t="s">
        <v>45</v>
      </c>
      <c r="AI5667" t="s">
        <v>45</v>
      </c>
    </row>
    <row r="5668" spans="1:35" x14ac:dyDescent="0.25">
      <c r="A5668" t="s">
        <v>34</v>
      </c>
      <c r="B5668">
        <v>1</v>
      </c>
      <c r="C5668" s="2">
        <v>0</v>
      </c>
      <c r="D5668" t="s">
        <v>35</v>
      </c>
      <c r="E5668" t="s">
        <v>36</v>
      </c>
      <c r="F5668" t="s">
        <v>37</v>
      </c>
      <c r="G5668" t="s">
        <v>52</v>
      </c>
      <c r="H5668" s="2">
        <v>1532783</v>
      </c>
      <c r="I5668" s="2">
        <v>1213525</v>
      </c>
      <c r="J5668" s="2">
        <v>1532783</v>
      </c>
      <c r="K5668" t="s">
        <v>5796</v>
      </c>
      <c r="L5668" s="2">
        <v>2325986523</v>
      </c>
      <c r="M5668" s="2">
        <v>1</v>
      </c>
      <c r="O5668" t="s">
        <v>194</v>
      </c>
      <c r="P5668" t="s">
        <v>195</v>
      </c>
      <c r="R5668" s="2">
        <v>0</v>
      </c>
      <c r="S5668">
        <v>31</v>
      </c>
      <c r="T5668" t="s">
        <v>42</v>
      </c>
      <c r="V5668" s="3">
        <v>43850.529328703698</v>
      </c>
      <c r="W5668" s="4">
        <v>43850</v>
      </c>
      <c r="X5668" t="s">
        <v>43</v>
      </c>
      <c r="Y5668" s="2">
        <v>20</v>
      </c>
      <c r="Z5668" s="2">
        <v>12</v>
      </c>
      <c r="AA5668" t="s">
        <v>47</v>
      </c>
      <c r="AB5668" t="s">
        <v>44</v>
      </c>
      <c r="AC5668" s="3">
        <v>43853.74726851852</v>
      </c>
      <c r="AD5668" s="2">
        <v>4633</v>
      </c>
      <c r="AE5668" t="s">
        <v>45</v>
      </c>
      <c r="AF5668" t="s">
        <v>45</v>
      </c>
      <c r="AG5668" t="s">
        <v>45</v>
      </c>
      <c r="AH5668" t="s">
        <v>48</v>
      </c>
      <c r="AI5668" t="s">
        <v>45</v>
      </c>
    </row>
    <row r="5669" spans="1:35" x14ac:dyDescent="0.25">
      <c r="A5669" t="s">
        <v>34</v>
      </c>
      <c r="B5669">
        <v>1</v>
      </c>
      <c r="C5669" s="2">
        <v>0</v>
      </c>
      <c r="D5669" t="s">
        <v>35</v>
      </c>
      <c r="E5669" t="s">
        <v>36</v>
      </c>
      <c r="F5669" t="s">
        <v>37</v>
      </c>
      <c r="G5669" t="s">
        <v>56</v>
      </c>
      <c r="H5669" s="2">
        <v>1532784</v>
      </c>
      <c r="I5669" s="2">
        <v>1213526</v>
      </c>
      <c r="J5669" s="2">
        <v>1532784</v>
      </c>
      <c r="K5669" t="s">
        <v>5797</v>
      </c>
      <c r="L5669" s="2">
        <v>2325986607</v>
      </c>
      <c r="M5669" s="2">
        <v>1</v>
      </c>
      <c r="O5669" t="s">
        <v>40</v>
      </c>
      <c r="P5669" t="s">
        <v>41</v>
      </c>
      <c r="R5669" s="2">
        <v>1</v>
      </c>
      <c r="S5669">
        <v>3</v>
      </c>
      <c r="T5669" t="s">
        <v>42</v>
      </c>
      <c r="V5669" s="3">
        <v>43850.529374999998</v>
      </c>
      <c r="W5669" s="4">
        <v>43850</v>
      </c>
      <c r="X5669" t="s">
        <v>43</v>
      </c>
      <c r="Y5669" s="2">
        <v>20</v>
      </c>
      <c r="Z5669" s="2">
        <v>12</v>
      </c>
      <c r="AA5669" t="s">
        <v>47</v>
      </c>
      <c r="AB5669" t="s">
        <v>44</v>
      </c>
      <c r="AC5669" s="3">
        <v>43850.537777777776</v>
      </c>
      <c r="AD5669" s="2">
        <v>12</v>
      </c>
      <c r="AE5669" t="s">
        <v>48</v>
      </c>
      <c r="AF5669" t="s">
        <v>45</v>
      </c>
      <c r="AG5669" t="s">
        <v>45</v>
      </c>
      <c r="AH5669" t="s">
        <v>45</v>
      </c>
      <c r="AI5669" t="s">
        <v>45</v>
      </c>
    </row>
    <row r="5670" spans="1:35" x14ac:dyDescent="0.25">
      <c r="A5670" t="s">
        <v>34</v>
      </c>
      <c r="B5670">
        <v>1</v>
      </c>
      <c r="C5670" s="2">
        <v>0</v>
      </c>
      <c r="D5670" t="s">
        <v>35</v>
      </c>
      <c r="E5670" t="s">
        <v>36</v>
      </c>
      <c r="F5670" t="s">
        <v>37</v>
      </c>
      <c r="G5670" t="s">
        <v>56</v>
      </c>
      <c r="H5670" s="2">
        <v>1532785</v>
      </c>
      <c r="I5670" s="2">
        <v>1213527</v>
      </c>
      <c r="J5670" s="2">
        <v>1532785</v>
      </c>
      <c r="K5670" t="s">
        <v>5798</v>
      </c>
      <c r="L5670" s="2">
        <v>2325986559</v>
      </c>
      <c r="M5670" s="2">
        <v>1</v>
      </c>
      <c r="O5670" t="s">
        <v>194</v>
      </c>
      <c r="P5670" t="s">
        <v>3004</v>
      </c>
      <c r="R5670" s="2">
        <v>0</v>
      </c>
      <c r="S5670">
        <v>121</v>
      </c>
      <c r="T5670" t="s">
        <v>42</v>
      </c>
      <c r="V5670" s="3">
        <v>43850.529374999998</v>
      </c>
      <c r="W5670" s="4">
        <v>43850</v>
      </c>
      <c r="X5670" t="s">
        <v>43</v>
      </c>
      <c r="Y5670" s="2">
        <v>20</v>
      </c>
      <c r="Z5670" s="2">
        <v>12</v>
      </c>
      <c r="AA5670" t="s">
        <v>60</v>
      </c>
      <c r="AB5670" t="s">
        <v>60</v>
      </c>
      <c r="AC5670" s="3">
        <v>43850.674386574072</v>
      </c>
      <c r="AD5670" s="2">
        <v>208</v>
      </c>
      <c r="AE5670" t="s">
        <v>48</v>
      </c>
      <c r="AF5670" t="s">
        <v>45</v>
      </c>
      <c r="AG5670" t="s">
        <v>45</v>
      </c>
      <c r="AH5670" t="s">
        <v>45</v>
      </c>
      <c r="AI5670" t="s">
        <v>45</v>
      </c>
    </row>
    <row r="5671" spans="1:35" x14ac:dyDescent="0.25">
      <c r="A5671" t="s">
        <v>34</v>
      </c>
      <c r="B5671">
        <v>1</v>
      </c>
      <c r="C5671" s="2">
        <v>0</v>
      </c>
      <c r="D5671" t="s">
        <v>35</v>
      </c>
      <c r="E5671" t="s">
        <v>36</v>
      </c>
      <c r="F5671" t="s">
        <v>37</v>
      </c>
      <c r="G5671" t="s">
        <v>38</v>
      </c>
      <c r="H5671" s="2">
        <v>1532787</v>
      </c>
      <c r="I5671" s="2">
        <v>1213529</v>
      </c>
      <c r="J5671" s="2">
        <v>1532787</v>
      </c>
      <c r="K5671" t="s">
        <v>5799</v>
      </c>
      <c r="L5671" s="2">
        <v>2325986794</v>
      </c>
      <c r="M5671" s="2">
        <v>1</v>
      </c>
      <c r="O5671" t="s">
        <v>40</v>
      </c>
      <c r="P5671" t="s">
        <v>41</v>
      </c>
      <c r="R5671" s="2">
        <v>1</v>
      </c>
      <c r="S5671">
        <v>3</v>
      </c>
      <c r="T5671" t="s">
        <v>42</v>
      </c>
      <c r="V5671" s="3">
        <v>43850.529699074075</v>
      </c>
      <c r="W5671" s="4">
        <v>43850</v>
      </c>
      <c r="X5671" t="s">
        <v>43</v>
      </c>
      <c r="Y5671" s="2">
        <v>20</v>
      </c>
      <c r="Z5671" s="2">
        <v>12</v>
      </c>
      <c r="AA5671" t="s">
        <v>47</v>
      </c>
      <c r="AB5671" t="s">
        <v>44</v>
      </c>
      <c r="AC5671" s="3">
        <v>43854.371585648143</v>
      </c>
      <c r="AD5671" s="2">
        <v>5532</v>
      </c>
      <c r="AE5671" t="s">
        <v>45</v>
      </c>
      <c r="AF5671" t="s">
        <v>45</v>
      </c>
      <c r="AG5671" t="s">
        <v>45</v>
      </c>
      <c r="AH5671" t="s">
        <v>45</v>
      </c>
      <c r="AI5671" t="s">
        <v>48</v>
      </c>
    </row>
    <row r="5672" spans="1:35" x14ac:dyDescent="0.25">
      <c r="A5672" t="s">
        <v>34</v>
      </c>
      <c r="B5672">
        <v>1</v>
      </c>
      <c r="C5672" s="2">
        <v>0</v>
      </c>
      <c r="D5672" t="s">
        <v>35</v>
      </c>
      <c r="E5672" t="s">
        <v>36</v>
      </c>
      <c r="F5672" t="s">
        <v>37</v>
      </c>
      <c r="G5672" t="s">
        <v>56</v>
      </c>
      <c r="H5672" s="2">
        <v>1532791</v>
      </c>
      <c r="I5672" s="2">
        <v>1213533</v>
      </c>
      <c r="J5672" s="2">
        <v>1532791</v>
      </c>
      <c r="K5672" t="s">
        <v>5800</v>
      </c>
      <c r="L5672" s="2">
        <v>2325987190</v>
      </c>
      <c r="M5672" s="2">
        <v>1</v>
      </c>
      <c r="O5672" t="s">
        <v>194</v>
      </c>
      <c r="P5672" t="s">
        <v>195</v>
      </c>
      <c r="R5672" s="2">
        <v>0</v>
      </c>
      <c r="S5672">
        <v>31</v>
      </c>
      <c r="T5672" t="s">
        <v>42</v>
      </c>
      <c r="V5672" s="3">
        <v>43850.530590277776</v>
      </c>
      <c r="W5672" s="4">
        <v>43850</v>
      </c>
      <c r="X5672" t="s">
        <v>43</v>
      </c>
      <c r="Y5672" s="2">
        <v>20</v>
      </c>
      <c r="Z5672" s="2">
        <v>12</v>
      </c>
      <c r="AA5672" t="s">
        <v>47</v>
      </c>
      <c r="AB5672" t="s">
        <v>44</v>
      </c>
      <c r="AC5672" s="3">
        <v>43853.721701388888</v>
      </c>
      <c r="AD5672" s="2">
        <v>4595</v>
      </c>
      <c r="AE5672" t="s">
        <v>45</v>
      </c>
      <c r="AF5672" t="s">
        <v>45</v>
      </c>
      <c r="AG5672" t="s">
        <v>45</v>
      </c>
      <c r="AH5672" t="s">
        <v>48</v>
      </c>
      <c r="AI5672" t="s">
        <v>45</v>
      </c>
    </row>
    <row r="5673" spans="1:35" x14ac:dyDescent="0.25">
      <c r="A5673" t="s">
        <v>34</v>
      </c>
      <c r="B5673">
        <v>1</v>
      </c>
      <c r="C5673" s="2">
        <v>0</v>
      </c>
      <c r="D5673" t="s">
        <v>35</v>
      </c>
      <c r="E5673" t="s">
        <v>36</v>
      </c>
      <c r="F5673" t="s">
        <v>37</v>
      </c>
      <c r="G5673" t="s">
        <v>38</v>
      </c>
      <c r="H5673" s="2">
        <v>1532792</v>
      </c>
      <c r="I5673" s="2">
        <v>1213534</v>
      </c>
      <c r="J5673" s="2">
        <v>1532792</v>
      </c>
      <c r="K5673" t="s">
        <v>5801</v>
      </c>
      <c r="L5673" s="2">
        <v>2325987643</v>
      </c>
      <c r="M5673" s="2">
        <v>1</v>
      </c>
      <c r="O5673" t="s">
        <v>40</v>
      </c>
      <c r="P5673" t="s">
        <v>41</v>
      </c>
      <c r="R5673" s="2">
        <v>1</v>
      </c>
      <c r="S5673">
        <v>3</v>
      </c>
      <c r="T5673" t="s">
        <v>42</v>
      </c>
      <c r="V5673" s="3">
        <v>43850.531388888885</v>
      </c>
      <c r="W5673" s="4">
        <v>43850</v>
      </c>
      <c r="X5673" t="s">
        <v>43</v>
      </c>
      <c r="Y5673" s="2">
        <v>20</v>
      </c>
      <c r="Z5673" s="2">
        <v>12</v>
      </c>
      <c r="AA5673" t="s">
        <v>47</v>
      </c>
      <c r="AB5673" t="s">
        <v>44</v>
      </c>
      <c r="AC5673" s="3">
        <v>43850.537754629629</v>
      </c>
      <c r="AD5673" s="2">
        <v>9</v>
      </c>
      <c r="AE5673" t="s">
        <v>48</v>
      </c>
      <c r="AF5673" t="s">
        <v>45</v>
      </c>
      <c r="AG5673" t="s">
        <v>45</v>
      </c>
      <c r="AH5673" t="s">
        <v>45</v>
      </c>
      <c r="AI5673" t="s">
        <v>45</v>
      </c>
    </row>
    <row r="5674" spans="1:35" x14ac:dyDescent="0.25">
      <c r="A5674" t="s">
        <v>34</v>
      </c>
      <c r="B5674">
        <v>1</v>
      </c>
      <c r="C5674" s="2">
        <v>0</v>
      </c>
      <c r="D5674" t="s">
        <v>35</v>
      </c>
      <c r="E5674" t="s">
        <v>36</v>
      </c>
      <c r="F5674" t="s">
        <v>37</v>
      </c>
      <c r="G5674" t="s">
        <v>52</v>
      </c>
      <c r="H5674" s="2">
        <v>1532793</v>
      </c>
      <c r="I5674" s="2">
        <v>1213535</v>
      </c>
      <c r="J5674" s="2">
        <v>1532793</v>
      </c>
      <c r="K5674" t="s">
        <v>5802</v>
      </c>
      <c r="L5674" s="2">
        <v>2325987688</v>
      </c>
      <c r="M5674" s="2">
        <v>1</v>
      </c>
      <c r="O5674" t="s">
        <v>40</v>
      </c>
      <c r="P5674" t="s">
        <v>41</v>
      </c>
      <c r="R5674" s="2">
        <v>1</v>
      </c>
      <c r="S5674">
        <v>3</v>
      </c>
      <c r="T5674" t="s">
        <v>42</v>
      </c>
      <c r="V5674" s="3">
        <v>43850.531481481477</v>
      </c>
      <c r="W5674" s="4">
        <v>43850</v>
      </c>
      <c r="X5674" t="s">
        <v>43</v>
      </c>
      <c r="Y5674" s="2">
        <v>20</v>
      </c>
      <c r="Z5674" s="2">
        <v>12</v>
      </c>
      <c r="AA5674" t="s">
        <v>121</v>
      </c>
      <c r="AB5674" t="s">
        <v>121</v>
      </c>
      <c r="AC5674" s="3">
        <v>43851.553888888884</v>
      </c>
      <c r="AD5674" s="2">
        <v>1472</v>
      </c>
      <c r="AE5674" t="s">
        <v>45</v>
      </c>
      <c r="AF5674" t="s">
        <v>48</v>
      </c>
      <c r="AG5674" t="s">
        <v>45</v>
      </c>
      <c r="AH5674" t="s">
        <v>45</v>
      </c>
      <c r="AI5674" t="s">
        <v>45</v>
      </c>
    </row>
    <row r="5675" spans="1:35" x14ac:dyDescent="0.25">
      <c r="A5675" t="s">
        <v>34</v>
      </c>
      <c r="B5675">
        <v>1</v>
      </c>
      <c r="C5675" s="2">
        <v>0</v>
      </c>
      <c r="D5675" t="s">
        <v>35</v>
      </c>
      <c r="E5675" t="s">
        <v>36</v>
      </c>
      <c r="F5675" t="s">
        <v>37</v>
      </c>
      <c r="G5675" t="s">
        <v>75</v>
      </c>
      <c r="H5675" s="2">
        <v>1532803</v>
      </c>
      <c r="I5675" s="2">
        <v>1213539</v>
      </c>
      <c r="J5675" s="2">
        <v>1532803</v>
      </c>
      <c r="K5675" t="s">
        <v>5803</v>
      </c>
      <c r="L5675" s="2">
        <v>2325989537</v>
      </c>
      <c r="M5675" s="2">
        <v>1</v>
      </c>
      <c r="O5675" t="s">
        <v>186</v>
      </c>
      <c r="P5675" t="s">
        <v>2888</v>
      </c>
      <c r="R5675" s="2">
        <v>0</v>
      </c>
      <c r="S5675">
        <v>121</v>
      </c>
      <c r="T5675" t="s">
        <v>42</v>
      </c>
      <c r="V5675" s="3">
        <v>43850.535335648143</v>
      </c>
      <c r="W5675" s="4">
        <v>43850</v>
      </c>
      <c r="X5675" t="s">
        <v>43</v>
      </c>
      <c r="Y5675" s="2">
        <v>20</v>
      </c>
      <c r="Z5675" s="2">
        <v>12</v>
      </c>
      <c r="AA5675" t="s">
        <v>47</v>
      </c>
      <c r="AB5675" t="s">
        <v>44</v>
      </c>
      <c r="AC5675" s="3">
        <v>43853.721620370372</v>
      </c>
      <c r="AD5675" s="2">
        <v>4588</v>
      </c>
      <c r="AE5675" t="s">
        <v>45</v>
      </c>
      <c r="AF5675" t="s">
        <v>45</v>
      </c>
      <c r="AG5675" t="s">
        <v>45</v>
      </c>
      <c r="AH5675" t="s">
        <v>48</v>
      </c>
      <c r="AI5675" t="s">
        <v>45</v>
      </c>
    </row>
    <row r="5676" spans="1:35" x14ac:dyDescent="0.25">
      <c r="A5676" t="s">
        <v>34</v>
      </c>
      <c r="B5676">
        <v>1</v>
      </c>
      <c r="C5676" s="2">
        <v>0</v>
      </c>
      <c r="D5676" t="s">
        <v>35</v>
      </c>
      <c r="E5676" t="s">
        <v>36</v>
      </c>
      <c r="F5676" t="s">
        <v>37</v>
      </c>
      <c r="G5676" t="s">
        <v>63</v>
      </c>
      <c r="H5676" s="2">
        <v>1532804</v>
      </c>
      <c r="I5676" s="2">
        <v>1213540</v>
      </c>
      <c r="J5676" s="2">
        <v>1532804</v>
      </c>
      <c r="K5676" t="s">
        <v>5804</v>
      </c>
      <c r="L5676" s="2">
        <v>2325989570</v>
      </c>
      <c r="M5676" s="2">
        <v>1</v>
      </c>
      <c r="O5676" t="s">
        <v>214</v>
      </c>
      <c r="P5676" t="s">
        <v>215</v>
      </c>
      <c r="R5676" s="2">
        <v>0</v>
      </c>
      <c r="S5676">
        <v>105</v>
      </c>
      <c r="T5676" t="s">
        <v>42</v>
      </c>
      <c r="V5676" s="3">
        <v>43850.535416666666</v>
      </c>
      <c r="W5676" s="4">
        <v>43850</v>
      </c>
      <c r="X5676" t="s">
        <v>43</v>
      </c>
      <c r="Y5676" s="2">
        <v>20</v>
      </c>
      <c r="Z5676" s="2">
        <v>12</v>
      </c>
      <c r="AA5676" t="s">
        <v>60</v>
      </c>
      <c r="AB5676" t="s">
        <v>60</v>
      </c>
      <c r="AC5676" s="3">
        <v>43852.687372685185</v>
      </c>
      <c r="AD5676" s="2">
        <v>3098</v>
      </c>
      <c r="AE5676" t="s">
        <v>45</v>
      </c>
      <c r="AF5676" t="s">
        <v>45</v>
      </c>
      <c r="AG5676" t="s">
        <v>48</v>
      </c>
      <c r="AH5676" t="s">
        <v>45</v>
      </c>
      <c r="AI5676" t="s">
        <v>45</v>
      </c>
    </row>
    <row r="5677" spans="1:35" x14ac:dyDescent="0.25">
      <c r="A5677" t="s">
        <v>34</v>
      </c>
      <c r="B5677">
        <v>1</v>
      </c>
      <c r="C5677" s="2">
        <v>0</v>
      </c>
      <c r="D5677" t="s">
        <v>35</v>
      </c>
      <c r="E5677" t="s">
        <v>36</v>
      </c>
      <c r="F5677" t="s">
        <v>37</v>
      </c>
      <c r="G5677" t="s">
        <v>73</v>
      </c>
      <c r="H5677" s="2">
        <v>1532810</v>
      </c>
      <c r="I5677" s="2">
        <v>1213543</v>
      </c>
      <c r="J5677" s="2">
        <v>1532810</v>
      </c>
      <c r="K5677" t="s">
        <v>5805</v>
      </c>
      <c r="L5677" s="2">
        <v>2325991507</v>
      </c>
      <c r="M5677" s="2">
        <v>1</v>
      </c>
      <c r="O5677" t="s">
        <v>40</v>
      </c>
      <c r="P5677" t="s">
        <v>41</v>
      </c>
      <c r="R5677" s="2">
        <v>1</v>
      </c>
      <c r="S5677">
        <v>3</v>
      </c>
      <c r="T5677" t="s">
        <v>42</v>
      </c>
      <c r="V5677" s="3">
        <v>43850.538888888885</v>
      </c>
      <c r="W5677" s="4">
        <v>43850</v>
      </c>
      <c r="X5677" t="s">
        <v>43</v>
      </c>
      <c r="Y5677" s="2">
        <v>20</v>
      </c>
      <c r="Z5677" s="2">
        <v>12</v>
      </c>
      <c r="AA5677" t="s">
        <v>47</v>
      </c>
      <c r="AB5677" t="s">
        <v>44</v>
      </c>
      <c r="AC5677" s="3">
        <v>43850.542245370365</v>
      </c>
      <c r="AD5677" s="2">
        <v>4</v>
      </c>
      <c r="AE5677" t="s">
        <v>48</v>
      </c>
      <c r="AF5677" t="s">
        <v>45</v>
      </c>
      <c r="AG5677" t="s">
        <v>45</v>
      </c>
      <c r="AH5677" t="s">
        <v>45</v>
      </c>
      <c r="AI5677" t="s">
        <v>45</v>
      </c>
    </row>
    <row r="5678" spans="1:35" x14ac:dyDescent="0.25">
      <c r="A5678" t="s">
        <v>34</v>
      </c>
      <c r="B5678">
        <v>1</v>
      </c>
      <c r="C5678" s="2">
        <v>0</v>
      </c>
      <c r="D5678" t="s">
        <v>35</v>
      </c>
      <c r="E5678" t="s">
        <v>36</v>
      </c>
      <c r="F5678" t="s">
        <v>37</v>
      </c>
      <c r="G5678" t="s">
        <v>38</v>
      </c>
      <c r="H5678" s="2">
        <v>1532821</v>
      </c>
      <c r="I5678" s="2">
        <v>1213551</v>
      </c>
      <c r="J5678" s="2">
        <v>1532821</v>
      </c>
      <c r="K5678" t="s">
        <v>5806</v>
      </c>
      <c r="L5678" s="2">
        <v>2325994165</v>
      </c>
      <c r="M5678" s="2">
        <v>1</v>
      </c>
      <c r="O5678" t="s">
        <v>40</v>
      </c>
      <c r="P5678" t="s">
        <v>41</v>
      </c>
      <c r="R5678" s="2">
        <v>1</v>
      </c>
      <c r="S5678">
        <v>3</v>
      </c>
      <c r="T5678" t="s">
        <v>42</v>
      </c>
      <c r="V5678" s="3">
        <v>43850.544525462959</v>
      </c>
      <c r="W5678" s="4">
        <v>43850</v>
      </c>
      <c r="X5678" t="s">
        <v>43</v>
      </c>
      <c r="Y5678" s="2">
        <v>20</v>
      </c>
      <c r="Z5678" s="2">
        <v>13</v>
      </c>
      <c r="AA5678" t="s">
        <v>47</v>
      </c>
      <c r="AB5678" t="s">
        <v>44</v>
      </c>
      <c r="AC5678" s="3">
        <v>43853.721203703702</v>
      </c>
      <c r="AD5678" s="2">
        <v>4574</v>
      </c>
      <c r="AE5678" t="s">
        <v>45</v>
      </c>
      <c r="AF5678" t="s">
        <v>45</v>
      </c>
      <c r="AG5678" t="s">
        <v>45</v>
      </c>
      <c r="AH5678" t="s">
        <v>48</v>
      </c>
      <c r="AI5678" t="s">
        <v>45</v>
      </c>
    </row>
    <row r="5679" spans="1:35" x14ac:dyDescent="0.25">
      <c r="A5679" t="s">
        <v>34</v>
      </c>
      <c r="B5679">
        <v>1</v>
      </c>
      <c r="C5679" s="2">
        <v>0</v>
      </c>
      <c r="D5679" t="s">
        <v>35</v>
      </c>
      <c r="E5679" t="s">
        <v>36</v>
      </c>
      <c r="F5679" t="s">
        <v>37</v>
      </c>
      <c r="G5679" t="s">
        <v>54</v>
      </c>
      <c r="H5679" s="2">
        <v>1532827</v>
      </c>
      <c r="I5679" s="2">
        <v>1213554</v>
      </c>
      <c r="J5679" s="2">
        <v>1532827</v>
      </c>
      <c r="K5679" t="s">
        <v>5807</v>
      </c>
      <c r="L5679" s="2">
        <v>2325995421</v>
      </c>
      <c r="M5679" s="2">
        <v>1</v>
      </c>
      <c r="O5679" t="s">
        <v>40</v>
      </c>
      <c r="P5679" t="s">
        <v>41</v>
      </c>
      <c r="R5679" s="2">
        <v>1</v>
      </c>
      <c r="S5679">
        <v>3</v>
      </c>
      <c r="T5679" t="s">
        <v>42</v>
      </c>
      <c r="V5679" s="3">
        <v>43850.54724537037</v>
      </c>
      <c r="W5679" s="4">
        <v>43850</v>
      </c>
      <c r="X5679" t="s">
        <v>43</v>
      </c>
      <c r="Y5679" s="2">
        <v>20</v>
      </c>
      <c r="Z5679" s="2">
        <v>13</v>
      </c>
      <c r="AA5679" t="s">
        <v>47</v>
      </c>
      <c r="AB5679" t="s">
        <v>44</v>
      </c>
      <c r="AC5679" s="3">
        <v>43850.556226851848</v>
      </c>
      <c r="AD5679" s="2">
        <v>12</v>
      </c>
      <c r="AE5679" t="s">
        <v>48</v>
      </c>
      <c r="AF5679" t="s">
        <v>45</v>
      </c>
      <c r="AG5679" t="s">
        <v>45</v>
      </c>
      <c r="AH5679" t="s">
        <v>45</v>
      </c>
      <c r="AI5679" t="s">
        <v>45</v>
      </c>
    </row>
    <row r="5680" spans="1:35" x14ac:dyDescent="0.25">
      <c r="A5680" t="s">
        <v>34</v>
      </c>
      <c r="B5680">
        <v>1</v>
      </c>
      <c r="C5680" s="2">
        <v>0</v>
      </c>
      <c r="D5680" t="s">
        <v>35</v>
      </c>
      <c r="E5680" t="s">
        <v>36</v>
      </c>
      <c r="F5680" t="s">
        <v>37</v>
      </c>
      <c r="G5680" t="s">
        <v>75</v>
      </c>
      <c r="H5680" s="2">
        <v>1532828</v>
      </c>
      <c r="I5680" s="2">
        <v>1213555</v>
      </c>
      <c r="J5680" s="2">
        <v>1532828</v>
      </c>
      <c r="K5680" t="s">
        <v>5808</v>
      </c>
      <c r="L5680" s="2">
        <v>2325995492</v>
      </c>
      <c r="M5680" s="2">
        <v>1</v>
      </c>
      <c r="O5680" t="s">
        <v>190</v>
      </c>
      <c r="P5680" t="s">
        <v>202</v>
      </c>
      <c r="R5680" s="2">
        <v>0</v>
      </c>
      <c r="S5680">
        <v>42</v>
      </c>
      <c r="T5680" t="s">
        <v>42</v>
      </c>
      <c r="V5680" s="3">
        <v>43850.547500000001</v>
      </c>
      <c r="W5680" s="4">
        <v>43850</v>
      </c>
      <c r="X5680" t="s">
        <v>43</v>
      </c>
      <c r="Y5680" s="2">
        <v>20</v>
      </c>
      <c r="Z5680" s="2">
        <v>13</v>
      </c>
      <c r="AA5680" t="s">
        <v>47</v>
      </c>
      <c r="AB5680" t="s">
        <v>44</v>
      </c>
      <c r="AC5680" s="3">
        <v>43853.746840277774</v>
      </c>
      <c r="AD5680" s="2">
        <v>4607</v>
      </c>
      <c r="AE5680" t="s">
        <v>45</v>
      </c>
      <c r="AF5680" t="s">
        <v>45</v>
      </c>
      <c r="AG5680" t="s">
        <v>45</v>
      </c>
      <c r="AH5680" t="s">
        <v>48</v>
      </c>
      <c r="AI5680" t="s">
        <v>45</v>
      </c>
    </row>
    <row r="5681" spans="1:35" x14ac:dyDescent="0.25">
      <c r="A5681" t="s">
        <v>34</v>
      </c>
      <c r="B5681">
        <v>1</v>
      </c>
      <c r="C5681" s="2">
        <v>0</v>
      </c>
      <c r="D5681" t="s">
        <v>35</v>
      </c>
      <c r="E5681" t="s">
        <v>36</v>
      </c>
      <c r="F5681" t="s">
        <v>37</v>
      </c>
      <c r="G5681" t="s">
        <v>52</v>
      </c>
      <c r="H5681" s="2">
        <v>1532829</v>
      </c>
      <c r="I5681" s="2">
        <v>1213556</v>
      </c>
      <c r="J5681" s="2">
        <v>1532829</v>
      </c>
      <c r="K5681" t="s">
        <v>5809</v>
      </c>
      <c r="L5681" s="2">
        <v>2325995512</v>
      </c>
      <c r="M5681" s="2">
        <v>1</v>
      </c>
      <c r="O5681" t="s">
        <v>186</v>
      </c>
      <c r="P5681" t="s">
        <v>2888</v>
      </c>
      <c r="R5681" s="2">
        <v>0</v>
      </c>
      <c r="S5681">
        <v>121</v>
      </c>
      <c r="T5681" t="s">
        <v>42</v>
      </c>
      <c r="V5681" s="3">
        <v>43850.547546296293</v>
      </c>
      <c r="W5681" s="4">
        <v>43850</v>
      </c>
      <c r="X5681" t="s">
        <v>43</v>
      </c>
      <c r="Y5681" s="2">
        <v>20</v>
      </c>
      <c r="Z5681" s="2">
        <v>13</v>
      </c>
      <c r="AA5681" t="s">
        <v>47</v>
      </c>
      <c r="AB5681" t="s">
        <v>44</v>
      </c>
      <c r="AC5681" s="3">
        <v>43853.746747685182</v>
      </c>
      <c r="AD5681" s="2">
        <v>4606</v>
      </c>
      <c r="AE5681" t="s">
        <v>45</v>
      </c>
      <c r="AF5681" t="s">
        <v>45</v>
      </c>
      <c r="AG5681" t="s">
        <v>45</v>
      </c>
      <c r="AH5681" t="s">
        <v>48</v>
      </c>
      <c r="AI5681" t="s">
        <v>45</v>
      </c>
    </row>
    <row r="5682" spans="1:35" x14ac:dyDescent="0.25">
      <c r="A5682" t="s">
        <v>34</v>
      </c>
      <c r="B5682">
        <v>1</v>
      </c>
      <c r="C5682" s="2">
        <v>0</v>
      </c>
      <c r="D5682" t="s">
        <v>35</v>
      </c>
      <c r="E5682" t="s">
        <v>36</v>
      </c>
      <c r="F5682" t="s">
        <v>37</v>
      </c>
      <c r="G5682" t="s">
        <v>49</v>
      </c>
      <c r="H5682" s="2">
        <v>1532836</v>
      </c>
      <c r="I5682" s="2">
        <v>1213561</v>
      </c>
      <c r="J5682" s="2">
        <v>1532836</v>
      </c>
      <c r="K5682" t="s">
        <v>5810</v>
      </c>
      <c r="L5682" s="2">
        <v>2325997167</v>
      </c>
      <c r="M5682" s="2">
        <v>1</v>
      </c>
      <c r="O5682" t="s">
        <v>40</v>
      </c>
      <c r="P5682" t="s">
        <v>41</v>
      </c>
      <c r="R5682" s="2">
        <v>1</v>
      </c>
      <c r="S5682">
        <v>3</v>
      </c>
      <c r="T5682" t="s">
        <v>42</v>
      </c>
      <c r="V5682" s="3">
        <v>43850.551018518519</v>
      </c>
      <c r="W5682" s="4">
        <v>43850</v>
      </c>
      <c r="X5682" t="s">
        <v>43</v>
      </c>
      <c r="Y5682" s="2">
        <v>20</v>
      </c>
      <c r="Z5682" s="2">
        <v>13</v>
      </c>
      <c r="AA5682" t="s">
        <v>47</v>
      </c>
      <c r="AB5682" t="s">
        <v>44</v>
      </c>
      <c r="AC5682" s="3">
        <v>43853.745949074073</v>
      </c>
      <c r="AD5682" s="2">
        <v>4600</v>
      </c>
      <c r="AE5682" t="s">
        <v>45</v>
      </c>
      <c r="AF5682" t="s">
        <v>45</v>
      </c>
      <c r="AG5682" t="s">
        <v>45</v>
      </c>
      <c r="AH5682" t="s">
        <v>48</v>
      </c>
      <c r="AI5682" t="s">
        <v>45</v>
      </c>
    </row>
    <row r="5683" spans="1:35" x14ac:dyDescent="0.25">
      <c r="A5683" t="s">
        <v>34</v>
      </c>
      <c r="B5683">
        <v>1</v>
      </c>
      <c r="C5683" s="2">
        <v>0</v>
      </c>
      <c r="D5683" t="s">
        <v>35</v>
      </c>
      <c r="E5683" t="s">
        <v>36</v>
      </c>
      <c r="F5683" t="s">
        <v>37</v>
      </c>
      <c r="G5683" t="s">
        <v>75</v>
      </c>
      <c r="H5683" s="2">
        <v>1532839</v>
      </c>
      <c r="I5683" s="2">
        <v>1213563</v>
      </c>
      <c r="J5683" s="2">
        <v>1532839</v>
      </c>
      <c r="K5683" t="s">
        <v>5811</v>
      </c>
      <c r="L5683" s="2">
        <v>2325997525</v>
      </c>
      <c r="M5683" s="2">
        <v>1</v>
      </c>
      <c r="O5683" t="s">
        <v>40</v>
      </c>
      <c r="P5683" t="s">
        <v>41</v>
      </c>
      <c r="R5683" s="2">
        <v>1</v>
      </c>
      <c r="S5683">
        <v>3</v>
      </c>
      <c r="T5683" t="s">
        <v>42</v>
      </c>
      <c r="V5683" s="3">
        <v>43850.551840277774</v>
      </c>
      <c r="W5683" s="4">
        <v>43850</v>
      </c>
      <c r="X5683" t="s">
        <v>43</v>
      </c>
      <c r="Y5683" s="2">
        <v>20</v>
      </c>
      <c r="Z5683" s="2">
        <v>13</v>
      </c>
      <c r="AA5683" t="s">
        <v>47</v>
      </c>
      <c r="AB5683" t="s">
        <v>44</v>
      </c>
      <c r="AC5683" s="3">
        <v>43850.559155092589</v>
      </c>
      <c r="AD5683" s="2">
        <v>10</v>
      </c>
      <c r="AE5683" t="s">
        <v>48</v>
      </c>
      <c r="AF5683" t="s">
        <v>45</v>
      </c>
      <c r="AG5683" t="s">
        <v>45</v>
      </c>
      <c r="AH5683" t="s">
        <v>45</v>
      </c>
      <c r="AI5683" t="s">
        <v>45</v>
      </c>
    </row>
    <row r="5684" spans="1:35" x14ac:dyDescent="0.25">
      <c r="A5684" t="s">
        <v>34</v>
      </c>
      <c r="B5684">
        <v>1</v>
      </c>
      <c r="C5684" s="2">
        <v>0</v>
      </c>
      <c r="D5684" t="s">
        <v>35</v>
      </c>
      <c r="E5684" t="s">
        <v>36</v>
      </c>
      <c r="F5684" t="s">
        <v>37</v>
      </c>
      <c r="G5684" t="s">
        <v>75</v>
      </c>
      <c r="H5684" s="2">
        <v>1532840</v>
      </c>
      <c r="I5684" s="2">
        <v>1213564</v>
      </c>
      <c r="J5684" s="2">
        <v>1532840</v>
      </c>
      <c r="K5684" t="s">
        <v>5812</v>
      </c>
      <c r="L5684" s="2">
        <v>2325997726</v>
      </c>
      <c r="M5684" s="2">
        <v>1</v>
      </c>
      <c r="O5684" t="s">
        <v>40</v>
      </c>
      <c r="P5684" t="s">
        <v>41</v>
      </c>
      <c r="R5684" s="2">
        <v>1</v>
      </c>
      <c r="S5684">
        <v>3</v>
      </c>
      <c r="T5684" t="s">
        <v>42</v>
      </c>
      <c r="V5684" s="3">
        <v>43850.552233796298</v>
      </c>
      <c r="W5684" s="4">
        <v>43850</v>
      </c>
      <c r="X5684" t="s">
        <v>43</v>
      </c>
      <c r="Y5684" s="2">
        <v>20</v>
      </c>
      <c r="Z5684" s="2">
        <v>13</v>
      </c>
      <c r="AA5684" t="s">
        <v>47</v>
      </c>
      <c r="AB5684" t="s">
        <v>44</v>
      </c>
      <c r="AC5684" s="3">
        <v>43850.559884259259</v>
      </c>
      <c r="AD5684" s="2">
        <v>11</v>
      </c>
      <c r="AE5684" t="s">
        <v>48</v>
      </c>
      <c r="AF5684" t="s">
        <v>45</v>
      </c>
      <c r="AG5684" t="s">
        <v>45</v>
      </c>
      <c r="AH5684" t="s">
        <v>45</v>
      </c>
      <c r="AI5684" t="s">
        <v>45</v>
      </c>
    </row>
    <row r="5685" spans="1:35" x14ac:dyDescent="0.25">
      <c r="A5685" t="s">
        <v>34</v>
      </c>
      <c r="B5685">
        <v>1</v>
      </c>
      <c r="C5685" s="2">
        <v>0</v>
      </c>
      <c r="D5685" t="s">
        <v>35</v>
      </c>
      <c r="E5685" t="s">
        <v>36</v>
      </c>
      <c r="F5685" t="s">
        <v>37</v>
      </c>
      <c r="G5685" t="s">
        <v>38</v>
      </c>
      <c r="H5685" s="2">
        <v>1532841</v>
      </c>
      <c r="I5685" s="2">
        <v>1213565</v>
      </c>
      <c r="J5685" s="2">
        <v>1532841</v>
      </c>
      <c r="K5685" t="s">
        <v>5813</v>
      </c>
      <c r="L5685" s="2">
        <v>2325997822</v>
      </c>
      <c r="M5685" s="2">
        <v>1</v>
      </c>
      <c r="O5685" t="s">
        <v>186</v>
      </c>
      <c r="P5685" t="s">
        <v>187</v>
      </c>
      <c r="R5685" s="2">
        <v>0</v>
      </c>
      <c r="S5685">
        <v>76</v>
      </c>
      <c r="T5685" t="s">
        <v>42</v>
      </c>
      <c r="V5685" s="3">
        <v>43850.552534722221</v>
      </c>
      <c r="W5685" s="4">
        <v>43850</v>
      </c>
      <c r="X5685" t="s">
        <v>43</v>
      </c>
      <c r="Y5685" s="2">
        <v>20</v>
      </c>
      <c r="Z5685" s="2">
        <v>13</v>
      </c>
      <c r="AA5685" t="s">
        <v>121</v>
      </c>
      <c r="AB5685" t="s">
        <v>121</v>
      </c>
      <c r="AC5685" s="3">
        <v>43850.630312499998</v>
      </c>
      <c r="AD5685" s="2">
        <v>112</v>
      </c>
      <c r="AE5685" t="s">
        <v>48</v>
      </c>
      <c r="AF5685" t="s">
        <v>45</v>
      </c>
      <c r="AG5685" t="s">
        <v>45</v>
      </c>
      <c r="AH5685" t="s">
        <v>45</v>
      </c>
      <c r="AI5685" t="s">
        <v>45</v>
      </c>
    </row>
    <row r="5686" spans="1:35" x14ac:dyDescent="0.25">
      <c r="A5686" t="s">
        <v>34</v>
      </c>
      <c r="B5686">
        <v>1</v>
      </c>
      <c r="C5686" s="2">
        <v>0</v>
      </c>
      <c r="D5686" t="s">
        <v>35</v>
      </c>
      <c r="E5686" t="s">
        <v>36</v>
      </c>
      <c r="F5686" t="s">
        <v>37</v>
      </c>
      <c r="G5686" t="s">
        <v>38</v>
      </c>
      <c r="H5686" s="2">
        <v>1532844</v>
      </c>
      <c r="I5686" s="2">
        <v>1213567</v>
      </c>
      <c r="J5686" s="2">
        <v>1532844</v>
      </c>
      <c r="K5686" t="s">
        <v>5814</v>
      </c>
      <c r="L5686" s="2">
        <v>2325998163</v>
      </c>
      <c r="M5686" s="2">
        <v>1</v>
      </c>
      <c r="O5686" t="s">
        <v>186</v>
      </c>
      <c r="P5686" t="s">
        <v>2876</v>
      </c>
      <c r="R5686" s="2">
        <v>0</v>
      </c>
      <c r="S5686">
        <v>51</v>
      </c>
      <c r="T5686" t="s">
        <v>42</v>
      </c>
      <c r="V5686" s="3">
        <v>43850.553240740737</v>
      </c>
      <c r="W5686" s="4">
        <v>43850</v>
      </c>
      <c r="X5686" t="s">
        <v>43</v>
      </c>
      <c r="Y5686" s="2">
        <v>20</v>
      </c>
      <c r="Z5686" s="2">
        <v>13</v>
      </c>
      <c r="AA5686" t="s">
        <v>47</v>
      </c>
      <c r="AB5686" t="s">
        <v>44</v>
      </c>
      <c r="AC5686" s="3">
        <v>43853.745462962965</v>
      </c>
      <c r="AD5686" s="2">
        <v>4596</v>
      </c>
      <c r="AE5686" t="s">
        <v>45</v>
      </c>
      <c r="AF5686" t="s">
        <v>45</v>
      </c>
      <c r="AG5686" t="s">
        <v>45</v>
      </c>
      <c r="AH5686" t="s">
        <v>48</v>
      </c>
      <c r="AI5686" t="s">
        <v>45</v>
      </c>
    </row>
    <row r="5687" spans="1:35" x14ac:dyDescent="0.25">
      <c r="A5687" t="s">
        <v>34</v>
      </c>
      <c r="B5687">
        <v>1</v>
      </c>
      <c r="C5687" s="2">
        <v>0</v>
      </c>
      <c r="D5687" t="s">
        <v>35</v>
      </c>
      <c r="E5687" t="s">
        <v>36</v>
      </c>
      <c r="F5687" t="s">
        <v>37</v>
      </c>
      <c r="G5687" t="s">
        <v>38</v>
      </c>
      <c r="H5687" s="2">
        <v>1532857</v>
      </c>
      <c r="I5687" s="2">
        <v>1213579</v>
      </c>
      <c r="J5687" s="2">
        <v>1532857</v>
      </c>
      <c r="K5687" t="s">
        <v>5815</v>
      </c>
      <c r="L5687" s="2">
        <v>2326001500</v>
      </c>
      <c r="M5687" s="2">
        <v>1</v>
      </c>
      <c r="O5687" t="s">
        <v>186</v>
      </c>
      <c r="P5687" t="s">
        <v>2888</v>
      </c>
      <c r="R5687" s="2">
        <v>0</v>
      </c>
      <c r="S5687">
        <v>121</v>
      </c>
      <c r="T5687" t="s">
        <v>42</v>
      </c>
      <c r="V5687" s="3">
        <v>43850.560370370367</v>
      </c>
      <c r="W5687" s="4">
        <v>43850</v>
      </c>
      <c r="X5687" t="s">
        <v>43</v>
      </c>
      <c r="Y5687" s="2">
        <v>20</v>
      </c>
      <c r="Z5687" s="2">
        <v>13</v>
      </c>
      <c r="AA5687" t="s">
        <v>47</v>
      </c>
      <c r="AB5687" t="s">
        <v>44</v>
      </c>
      <c r="AC5687" s="3">
        <v>43853.745162037034</v>
      </c>
      <c r="AD5687" s="2">
        <v>4586</v>
      </c>
      <c r="AE5687" t="s">
        <v>45</v>
      </c>
      <c r="AF5687" t="s">
        <v>45</v>
      </c>
      <c r="AG5687" t="s">
        <v>45</v>
      </c>
      <c r="AH5687" t="s">
        <v>48</v>
      </c>
      <c r="AI5687" t="s">
        <v>45</v>
      </c>
    </row>
    <row r="5688" spans="1:35" x14ac:dyDescent="0.25">
      <c r="A5688" t="s">
        <v>34</v>
      </c>
      <c r="B5688">
        <v>1</v>
      </c>
      <c r="C5688" s="2">
        <v>0</v>
      </c>
      <c r="D5688" t="s">
        <v>35</v>
      </c>
      <c r="E5688" t="s">
        <v>36</v>
      </c>
      <c r="F5688" t="s">
        <v>37</v>
      </c>
      <c r="G5688" t="s">
        <v>56</v>
      </c>
      <c r="H5688" s="2">
        <v>1532859</v>
      </c>
      <c r="I5688" s="2">
        <v>1213580</v>
      </c>
      <c r="J5688" s="2">
        <v>1532859</v>
      </c>
      <c r="K5688" t="s">
        <v>5816</v>
      </c>
      <c r="L5688" s="2">
        <v>2326001587</v>
      </c>
      <c r="M5688" s="2">
        <v>1</v>
      </c>
      <c r="O5688" t="s">
        <v>40</v>
      </c>
      <c r="P5688" t="s">
        <v>41</v>
      </c>
      <c r="R5688" s="2">
        <v>1</v>
      </c>
      <c r="S5688">
        <v>3</v>
      </c>
      <c r="T5688" t="s">
        <v>42</v>
      </c>
      <c r="V5688" s="3">
        <v>43850.560428240737</v>
      </c>
      <c r="W5688" s="4">
        <v>43850</v>
      </c>
      <c r="X5688" t="s">
        <v>43</v>
      </c>
      <c r="Y5688" s="2">
        <v>20</v>
      </c>
      <c r="Z5688" s="2">
        <v>13</v>
      </c>
      <c r="AA5688" t="s">
        <v>47</v>
      </c>
      <c r="AB5688" t="s">
        <v>44</v>
      </c>
      <c r="AC5688" s="3">
        <v>43850.564965277779</v>
      </c>
      <c r="AD5688" s="2">
        <v>6</v>
      </c>
      <c r="AE5688" t="s">
        <v>48</v>
      </c>
      <c r="AF5688" t="s">
        <v>45</v>
      </c>
      <c r="AG5688" t="s">
        <v>45</v>
      </c>
      <c r="AH5688" t="s">
        <v>45</v>
      </c>
      <c r="AI5688" t="s">
        <v>45</v>
      </c>
    </row>
    <row r="5689" spans="1:35" x14ac:dyDescent="0.25">
      <c r="A5689" t="s">
        <v>34</v>
      </c>
      <c r="B5689">
        <v>1</v>
      </c>
      <c r="C5689" s="2">
        <v>0</v>
      </c>
      <c r="D5689" t="s">
        <v>35</v>
      </c>
      <c r="E5689" t="s">
        <v>36</v>
      </c>
      <c r="F5689" t="s">
        <v>37</v>
      </c>
      <c r="G5689" t="s">
        <v>38</v>
      </c>
      <c r="H5689" s="2">
        <v>1532864</v>
      </c>
      <c r="I5689" s="2">
        <v>1213584</v>
      </c>
      <c r="J5689" s="2">
        <v>1532864</v>
      </c>
      <c r="K5689" t="s">
        <v>5817</v>
      </c>
      <c r="L5689" s="2">
        <v>2326002060</v>
      </c>
      <c r="M5689" s="2">
        <v>1</v>
      </c>
      <c r="O5689" t="s">
        <v>210</v>
      </c>
      <c r="P5689" t="s">
        <v>230</v>
      </c>
      <c r="R5689" s="2">
        <v>0</v>
      </c>
      <c r="S5689">
        <v>121</v>
      </c>
      <c r="T5689" t="s">
        <v>42</v>
      </c>
      <c r="V5689" s="3">
        <v>43850.561550925922</v>
      </c>
      <c r="W5689" s="4">
        <v>43850</v>
      </c>
      <c r="X5689" t="s">
        <v>43</v>
      </c>
      <c r="Y5689" s="2">
        <v>20</v>
      </c>
      <c r="Z5689" s="2">
        <v>13</v>
      </c>
      <c r="AA5689" t="s">
        <v>47</v>
      </c>
      <c r="AB5689" t="s">
        <v>44</v>
      </c>
      <c r="AC5689" s="3">
        <v>43853.744780092587</v>
      </c>
      <c r="AD5689" s="2">
        <v>4583</v>
      </c>
      <c r="AE5689" t="s">
        <v>45</v>
      </c>
      <c r="AF5689" t="s">
        <v>45</v>
      </c>
      <c r="AG5689" t="s">
        <v>45</v>
      </c>
      <c r="AH5689" t="s">
        <v>48</v>
      </c>
      <c r="AI5689" t="s">
        <v>45</v>
      </c>
    </row>
    <row r="5690" spans="1:35" x14ac:dyDescent="0.25">
      <c r="A5690" t="s">
        <v>34</v>
      </c>
      <c r="B5690">
        <v>1</v>
      </c>
      <c r="C5690" s="2">
        <v>0</v>
      </c>
      <c r="D5690" t="s">
        <v>35</v>
      </c>
      <c r="E5690" t="s">
        <v>36</v>
      </c>
      <c r="F5690" t="s">
        <v>37</v>
      </c>
      <c r="G5690" t="s">
        <v>75</v>
      </c>
      <c r="H5690" s="2">
        <v>1532866</v>
      </c>
      <c r="I5690" s="2">
        <v>1213585</v>
      </c>
      <c r="J5690" s="2">
        <v>1532866</v>
      </c>
      <c r="K5690" t="s">
        <v>5818</v>
      </c>
      <c r="L5690" s="2">
        <v>2326002309</v>
      </c>
      <c r="M5690" s="2">
        <v>1</v>
      </c>
      <c r="O5690" t="s">
        <v>40</v>
      </c>
      <c r="P5690" t="s">
        <v>41</v>
      </c>
      <c r="R5690" s="2">
        <v>1</v>
      </c>
      <c r="S5690">
        <v>3</v>
      </c>
      <c r="T5690" t="s">
        <v>42</v>
      </c>
      <c r="V5690" s="3">
        <v>43850.562013888884</v>
      </c>
      <c r="W5690" s="4">
        <v>43850</v>
      </c>
      <c r="X5690" t="s">
        <v>43</v>
      </c>
      <c r="Y5690" s="2">
        <v>20</v>
      </c>
      <c r="Z5690" s="2">
        <v>13</v>
      </c>
      <c r="AA5690" t="s">
        <v>47</v>
      </c>
      <c r="AB5690" t="s">
        <v>44</v>
      </c>
      <c r="AC5690" s="3">
        <v>43853.744374999995</v>
      </c>
      <c r="AD5690" s="2">
        <v>4582</v>
      </c>
      <c r="AE5690" t="s">
        <v>45</v>
      </c>
      <c r="AF5690" t="s">
        <v>45</v>
      </c>
      <c r="AG5690" t="s">
        <v>45</v>
      </c>
      <c r="AH5690" t="s">
        <v>48</v>
      </c>
      <c r="AI5690" t="s">
        <v>45</v>
      </c>
    </row>
    <row r="5691" spans="1:35" x14ac:dyDescent="0.25">
      <c r="A5691" t="s">
        <v>34</v>
      </c>
      <c r="B5691">
        <v>1</v>
      </c>
      <c r="C5691" s="2">
        <v>0</v>
      </c>
      <c r="D5691" t="s">
        <v>35</v>
      </c>
      <c r="E5691" t="s">
        <v>36</v>
      </c>
      <c r="F5691" t="s">
        <v>37</v>
      </c>
      <c r="G5691" t="s">
        <v>49</v>
      </c>
      <c r="H5691" s="2">
        <v>1532869</v>
      </c>
      <c r="I5691" s="2">
        <v>1213587</v>
      </c>
      <c r="J5691" s="2">
        <v>1532869</v>
      </c>
      <c r="K5691" t="s">
        <v>5819</v>
      </c>
      <c r="L5691" s="2">
        <v>2326002319</v>
      </c>
      <c r="M5691" s="2">
        <v>1</v>
      </c>
      <c r="O5691" t="s">
        <v>194</v>
      </c>
      <c r="P5691" t="s">
        <v>195</v>
      </c>
      <c r="R5691" s="2">
        <v>0</v>
      </c>
      <c r="S5691">
        <v>31</v>
      </c>
      <c r="T5691" t="s">
        <v>42</v>
      </c>
      <c r="V5691" s="3">
        <v>43850.562118055554</v>
      </c>
      <c r="W5691" s="4">
        <v>43850</v>
      </c>
      <c r="X5691" t="s">
        <v>43</v>
      </c>
      <c r="Y5691" s="2">
        <v>20</v>
      </c>
      <c r="Z5691" s="2">
        <v>13</v>
      </c>
      <c r="AA5691" t="s">
        <v>47</v>
      </c>
      <c r="AB5691" t="s">
        <v>44</v>
      </c>
      <c r="AC5691" s="3">
        <v>43853.743900462963</v>
      </c>
      <c r="AD5691" s="2">
        <v>4581</v>
      </c>
      <c r="AE5691" t="s">
        <v>45</v>
      </c>
      <c r="AF5691" t="s">
        <v>45</v>
      </c>
      <c r="AG5691" t="s">
        <v>45</v>
      </c>
      <c r="AH5691" t="s">
        <v>48</v>
      </c>
      <c r="AI5691" t="s">
        <v>45</v>
      </c>
    </row>
    <row r="5692" spans="1:35" x14ac:dyDescent="0.25">
      <c r="A5692" t="s">
        <v>34</v>
      </c>
      <c r="B5692">
        <v>1</v>
      </c>
      <c r="C5692" s="2">
        <v>0</v>
      </c>
      <c r="D5692" t="s">
        <v>35</v>
      </c>
      <c r="E5692" t="s">
        <v>36</v>
      </c>
      <c r="F5692" t="s">
        <v>37</v>
      </c>
      <c r="G5692" t="s">
        <v>38</v>
      </c>
      <c r="H5692" s="2">
        <v>1532870</v>
      </c>
      <c r="I5692" s="2">
        <v>1213588</v>
      </c>
      <c r="J5692" s="2">
        <v>1532870</v>
      </c>
      <c r="K5692" t="s">
        <v>5820</v>
      </c>
      <c r="L5692" s="2">
        <v>2326002493</v>
      </c>
      <c r="M5692" s="2">
        <v>1</v>
      </c>
      <c r="O5692" t="s">
        <v>40</v>
      </c>
      <c r="P5692" t="s">
        <v>41</v>
      </c>
      <c r="R5692" s="2">
        <v>1</v>
      </c>
      <c r="S5692">
        <v>3</v>
      </c>
      <c r="T5692" t="s">
        <v>42</v>
      </c>
      <c r="V5692" s="3">
        <v>43850.562430555554</v>
      </c>
      <c r="W5692" s="4">
        <v>43850</v>
      </c>
      <c r="X5692" t="s">
        <v>43</v>
      </c>
      <c r="Y5692" s="2">
        <v>20</v>
      </c>
      <c r="Z5692" s="2">
        <v>13</v>
      </c>
      <c r="AA5692" t="s">
        <v>47</v>
      </c>
      <c r="AB5692" t="s">
        <v>44</v>
      </c>
      <c r="AC5692" s="3">
        <v>43850.566400462958</v>
      </c>
      <c r="AD5692" s="2">
        <v>5</v>
      </c>
      <c r="AE5692" t="s">
        <v>48</v>
      </c>
      <c r="AF5692" t="s">
        <v>45</v>
      </c>
      <c r="AG5692" t="s">
        <v>45</v>
      </c>
      <c r="AH5692" t="s">
        <v>45</v>
      </c>
      <c r="AI5692" t="s">
        <v>45</v>
      </c>
    </row>
    <row r="5693" spans="1:35" x14ac:dyDescent="0.25">
      <c r="A5693" t="s">
        <v>34</v>
      </c>
      <c r="B5693">
        <v>1</v>
      </c>
      <c r="C5693" s="2">
        <v>0</v>
      </c>
      <c r="D5693" t="s">
        <v>35</v>
      </c>
      <c r="E5693" t="s">
        <v>36</v>
      </c>
      <c r="F5693" t="s">
        <v>37</v>
      </c>
      <c r="G5693" t="s">
        <v>75</v>
      </c>
      <c r="H5693" s="2">
        <v>1532877</v>
      </c>
      <c r="I5693" s="2">
        <v>1213593</v>
      </c>
      <c r="J5693" s="2">
        <v>1532877</v>
      </c>
      <c r="K5693" t="s">
        <v>5821</v>
      </c>
      <c r="L5693" s="2">
        <v>2326004404</v>
      </c>
      <c r="M5693" s="2">
        <v>1</v>
      </c>
      <c r="O5693" t="s">
        <v>186</v>
      </c>
      <c r="P5693" t="s">
        <v>2876</v>
      </c>
      <c r="R5693" s="2">
        <v>0</v>
      </c>
      <c r="S5693">
        <v>51</v>
      </c>
      <c r="T5693" t="s">
        <v>42</v>
      </c>
      <c r="V5693" s="3">
        <v>43850.567048611112</v>
      </c>
      <c r="W5693" s="4">
        <v>43850</v>
      </c>
      <c r="X5693" t="s">
        <v>43</v>
      </c>
      <c r="Y5693" s="2">
        <v>20</v>
      </c>
      <c r="Z5693" s="2">
        <v>13</v>
      </c>
      <c r="AA5693" t="s">
        <v>47</v>
      </c>
      <c r="AB5693" t="s">
        <v>44</v>
      </c>
      <c r="AC5693" s="3">
        <v>43853.74350694444</v>
      </c>
      <c r="AD5693" s="2">
        <v>4574</v>
      </c>
      <c r="AE5693" t="s">
        <v>45</v>
      </c>
      <c r="AF5693" t="s">
        <v>45</v>
      </c>
      <c r="AG5693" t="s">
        <v>45</v>
      </c>
      <c r="AH5693" t="s">
        <v>48</v>
      </c>
      <c r="AI5693" t="s">
        <v>45</v>
      </c>
    </row>
    <row r="5694" spans="1:35" x14ac:dyDescent="0.25">
      <c r="A5694" t="s">
        <v>34</v>
      </c>
      <c r="B5694">
        <v>1</v>
      </c>
      <c r="C5694" s="2">
        <v>0</v>
      </c>
      <c r="D5694" t="s">
        <v>35</v>
      </c>
      <c r="E5694" t="s">
        <v>36</v>
      </c>
      <c r="F5694" t="s">
        <v>37</v>
      </c>
      <c r="G5694" t="s">
        <v>38</v>
      </c>
      <c r="H5694" s="2">
        <v>1532884</v>
      </c>
      <c r="I5694" s="2">
        <v>1213598</v>
      </c>
      <c r="J5694" s="2">
        <v>1532884</v>
      </c>
      <c r="K5694" t="s">
        <v>5822</v>
      </c>
      <c r="L5694" s="2">
        <v>2326005941</v>
      </c>
      <c r="M5694" s="2">
        <v>1</v>
      </c>
      <c r="O5694" t="s">
        <v>40</v>
      </c>
      <c r="P5694" t="s">
        <v>41</v>
      </c>
      <c r="R5694" s="2">
        <v>1</v>
      </c>
      <c r="S5694">
        <v>3</v>
      </c>
      <c r="T5694" t="s">
        <v>42</v>
      </c>
      <c r="V5694" s="3">
        <v>43850.570787037039</v>
      </c>
      <c r="W5694" s="4">
        <v>43850</v>
      </c>
      <c r="X5694" t="s">
        <v>43</v>
      </c>
      <c r="Y5694" s="2">
        <v>20</v>
      </c>
      <c r="Z5694" s="2">
        <v>13</v>
      </c>
      <c r="AA5694" t="s">
        <v>47</v>
      </c>
      <c r="AB5694" t="s">
        <v>44</v>
      </c>
      <c r="AC5694" s="3">
        <v>43850.576307870368</v>
      </c>
      <c r="AD5694" s="2">
        <v>7</v>
      </c>
      <c r="AE5694" t="s">
        <v>48</v>
      </c>
      <c r="AF5694" t="s">
        <v>45</v>
      </c>
      <c r="AG5694" t="s">
        <v>45</v>
      </c>
      <c r="AH5694" t="s">
        <v>45</v>
      </c>
      <c r="AI5694" t="s">
        <v>45</v>
      </c>
    </row>
    <row r="5695" spans="1:35" x14ac:dyDescent="0.25">
      <c r="A5695" t="s">
        <v>34</v>
      </c>
      <c r="B5695">
        <v>1</v>
      </c>
      <c r="C5695" s="2">
        <v>0</v>
      </c>
      <c r="D5695" t="s">
        <v>35</v>
      </c>
      <c r="E5695" t="s">
        <v>36</v>
      </c>
      <c r="F5695" t="s">
        <v>37</v>
      </c>
      <c r="G5695" t="s">
        <v>75</v>
      </c>
      <c r="H5695" s="2">
        <v>1532887</v>
      </c>
      <c r="I5695" s="2">
        <v>1213601</v>
      </c>
      <c r="J5695" s="2">
        <v>1532887</v>
      </c>
      <c r="K5695" t="s">
        <v>5823</v>
      </c>
      <c r="L5695" s="2">
        <v>2326006069</v>
      </c>
      <c r="M5695" s="2">
        <v>1</v>
      </c>
      <c r="O5695" t="s">
        <v>186</v>
      </c>
      <c r="P5695" t="s">
        <v>2876</v>
      </c>
      <c r="R5695" s="2">
        <v>0</v>
      </c>
      <c r="S5695">
        <v>51</v>
      </c>
      <c r="T5695" t="s">
        <v>42</v>
      </c>
      <c r="V5695" s="3">
        <v>43850.571238425924</v>
      </c>
      <c r="W5695" s="4">
        <v>43850</v>
      </c>
      <c r="X5695" t="s">
        <v>43</v>
      </c>
      <c r="Y5695" s="2">
        <v>20</v>
      </c>
      <c r="Z5695" s="2">
        <v>13</v>
      </c>
      <c r="AA5695" t="s">
        <v>330</v>
      </c>
      <c r="AB5695" t="s">
        <v>330</v>
      </c>
      <c r="AC5695" s="3">
        <v>43850.589652777773</v>
      </c>
      <c r="AD5695" s="2">
        <v>26</v>
      </c>
      <c r="AE5695" t="s">
        <v>48</v>
      </c>
      <c r="AF5695" t="s">
        <v>45</v>
      </c>
      <c r="AG5695" t="s">
        <v>45</v>
      </c>
      <c r="AH5695" t="s">
        <v>45</v>
      </c>
      <c r="AI5695" t="s">
        <v>45</v>
      </c>
    </row>
    <row r="5696" spans="1:35" x14ac:dyDescent="0.25">
      <c r="A5696" t="s">
        <v>34</v>
      </c>
      <c r="B5696">
        <v>1</v>
      </c>
      <c r="C5696" s="2">
        <v>0</v>
      </c>
      <c r="D5696" t="s">
        <v>35</v>
      </c>
      <c r="E5696" t="s">
        <v>36</v>
      </c>
      <c r="F5696" t="s">
        <v>37</v>
      </c>
      <c r="G5696" t="s">
        <v>38</v>
      </c>
      <c r="H5696" s="2">
        <v>1532889</v>
      </c>
      <c r="I5696" s="2">
        <v>1213602</v>
      </c>
      <c r="J5696" s="2">
        <v>1532889</v>
      </c>
      <c r="K5696" t="s">
        <v>5824</v>
      </c>
      <c r="L5696" s="2">
        <v>2326006587</v>
      </c>
      <c r="M5696" s="2">
        <v>1</v>
      </c>
      <c r="O5696" t="s">
        <v>194</v>
      </c>
      <c r="P5696" t="s">
        <v>238</v>
      </c>
      <c r="R5696" s="2">
        <v>0</v>
      </c>
      <c r="S5696">
        <v>51</v>
      </c>
      <c r="T5696" t="s">
        <v>42</v>
      </c>
      <c r="V5696" s="3">
        <v>43850.572407407402</v>
      </c>
      <c r="W5696" s="4">
        <v>43850</v>
      </c>
      <c r="X5696" t="s">
        <v>43</v>
      </c>
      <c r="Y5696" s="2">
        <v>20</v>
      </c>
      <c r="Z5696" s="2">
        <v>13</v>
      </c>
      <c r="AA5696" t="s">
        <v>47</v>
      </c>
      <c r="AB5696" t="s">
        <v>44</v>
      </c>
      <c r="AC5696" s="3">
        <v>43853.743113425924</v>
      </c>
      <c r="AD5696" s="2">
        <v>4565</v>
      </c>
      <c r="AE5696" t="s">
        <v>45</v>
      </c>
      <c r="AF5696" t="s">
        <v>45</v>
      </c>
      <c r="AG5696" t="s">
        <v>45</v>
      </c>
      <c r="AH5696" t="s">
        <v>48</v>
      </c>
      <c r="AI5696" t="s">
        <v>45</v>
      </c>
    </row>
    <row r="5697" spans="1:35" x14ac:dyDescent="0.25">
      <c r="A5697" t="s">
        <v>34</v>
      </c>
      <c r="B5697">
        <v>1</v>
      </c>
      <c r="C5697" s="2">
        <v>0</v>
      </c>
      <c r="D5697" t="s">
        <v>35</v>
      </c>
      <c r="E5697" t="s">
        <v>36</v>
      </c>
      <c r="F5697" t="s">
        <v>37</v>
      </c>
      <c r="G5697" t="s">
        <v>38</v>
      </c>
      <c r="H5697" s="2">
        <v>1532891</v>
      </c>
      <c r="I5697" s="2">
        <v>1213603</v>
      </c>
      <c r="J5697" s="2">
        <v>1532891</v>
      </c>
      <c r="K5697" t="s">
        <v>5825</v>
      </c>
      <c r="L5697" s="2">
        <v>2326006742</v>
      </c>
      <c r="M5697" s="2">
        <v>1</v>
      </c>
      <c r="O5697" t="s">
        <v>186</v>
      </c>
      <c r="P5697" t="s">
        <v>2876</v>
      </c>
      <c r="R5697" s="2">
        <v>0</v>
      </c>
      <c r="S5697">
        <v>51</v>
      </c>
      <c r="T5697" t="s">
        <v>42</v>
      </c>
      <c r="V5697" s="3">
        <v>43850.572812499995</v>
      </c>
      <c r="W5697" s="4">
        <v>43850</v>
      </c>
      <c r="X5697" t="s">
        <v>43</v>
      </c>
      <c r="Y5697" s="2">
        <v>20</v>
      </c>
      <c r="Z5697" s="2">
        <v>13</v>
      </c>
      <c r="AA5697" t="s">
        <v>47</v>
      </c>
      <c r="AB5697" t="s">
        <v>44</v>
      </c>
      <c r="AC5697" s="3">
        <v>43853.742881944439</v>
      </c>
      <c r="AD5697" s="2">
        <v>4564</v>
      </c>
      <c r="AE5697" t="s">
        <v>45</v>
      </c>
      <c r="AF5697" t="s">
        <v>45</v>
      </c>
      <c r="AG5697" t="s">
        <v>45</v>
      </c>
      <c r="AH5697" t="s">
        <v>48</v>
      </c>
      <c r="AI5697" t="s">
        <v>45</v>
      </c>
    </row>
    <row r="5698" spans="1:35" x14ac:dyDescent="0.25">
      <c r="A5698" t="s">
        <v>34</v>
      </c>
      <c r="B5698">
        <v>1</v>
      </c>
      <c r="C5698" s="2">
        <v>0</v>
      </c>
      <c r="D5698" t="s">
        <v>35</v>
      </c>
      <c r="E5698" t="s">
        <v>36</v>
      </c>
      <c r="F5698" t="s">
        <v>37</v>
      </c>
      <c r="G5698" t="s">
        <v>73</v>
      </c>
      <c r="H5698" s="2">
        <v>1532894</v>
      </c>
      <c r="I5698" s="2">
        <v>1213606</v>
      </c>
      <c r="J5698" s="2">
        <v>1532894</v>
      </c>
      <c r="K5698" t="s">
        <v>5826</v>
      </c>
      <c r="L5698" s="2">
        <v>2326007089</v>
      </c>
      <c r="M5698" s="2">
        <v>1</v>
      </c>
      <c r="O5698" t="s">
        <v>40</v>
      </c>
      <c r="P5698" t="s">
        <v>41</v>
      </c>
      <c r="R5698" s="2">
        <v>1</v>
      </c>
      <c r="S5698">
        <v>3</v>
      </c>
      <c r="T5698" t="s">
        <v>42</v>
      </c>
      <c r="V5698" s="3">
        <v>43850.573738425926</v>
      </c>
      <c r="W5698" s="4">
        <v>43850</v>
      </c>
      <c r="X5698" t="s">
        <v>43</v>
      </c>
      <c r="Y5698" s="2">
        <v>20</v>
      </c>
      <c r="Z5698" s="2">
        <v>13</v>
      </c>
      <c r="AA5698" t="s">
        <v>47</v>
      </c>
      <c r="AB5698" t="s">
        <v>44</v>
      </c>
      <c r="AC5698" s="3">
        <v>43853.742581018516</v>
      </c>
      <c r="AD5698" s="2">
        <v>4563</v>
      </c>
      <c r="AE5698" t="s">
        <v>45</v>
      </c>
      <c r="AF5698" t="s">
        <v>45</v>
      </c>
      <c r="AG5698" t="s">
        <v>45</v>
      </c>
      <c r="AH5698" t="s">
        <v>48</v>
      </c>
      <c r="AI5698" t="s">
        <v>45</v>
      </c>
    </row>
    <row r="5699" spans="1:35" x14ac:dyDescent="0.25">
      <c r="A5699" t="s">
        <v>34</v>
      </c>
      <c r="B5699">
        <v>1</v>
      </c>
      <c r="C5699" s="2">
        <v>0</v>
      </c>
      <c r="D5699" t="s">
        <v>35</v>
      </c>
      <c r="E5699" t="s">
        <v>36</v>
      </c>
      <c r="F5699" t="s">
        <v>37</v>
      </c>
      <c r="G5699" t="s">
        <v>75</v>
      </c>
      <c r="H5699" s="2">
        <v>1532896</v>
      </c>
      <c r="I5699" s="2">
        <v>1213608</v>
      </c>
      <c r="J5699" s="2">
        <v>1532896</v>
      </c>
      <c r="K5699" t="s">
        <v>5827</v>
      </c>
      <c r="L5699" s="2">
        <v>2326007797</v>
      </c>
      <c r="M5699" s="2">
        <v>1</v>
      </c>
      <c r="O5699" t="s">
        <v>186</v>
      </c>
      <c r="P5699" t="s">
        <v>2888</v>
      </c>
      <c r="R5699" s="2">
        <v>0</v>
      </c>
      <c r="S5699">
        <v>121</v>
      </c>
      <c r="T5699" t="s">
        <v>42</v>
      </c>
      <c r="V5699" s="3">
        <v>43850.575682870367</v>
      </c>
      <c r="W5699" s="4">
        <v>43850</v>
      </c>
      <c r="X5699" t="s">
        <v>43</v>
      </c>
      <c r="Y5699" s="2">
        <v>20</v>
      </c>
      <c r="Z5699" s="2">
        <v>13</v>
      </c>
      <c r="AA5699" t="s">
        <v>47</v>
      </c>
      <c r="AB5699" t="s">
        <v>44</v>
      </c>
      <c r="AC5699" s="3">
        <v>43853.581944444442</v>
      </c>
      <c r="AD5699" s="2">
        <v>4329</v>
      </c>
      <c r="AE5699" t="s">
        <v>45</v>
      </c>
      <c r="AF5699" t="s">
        <v>45</v>
      </c>
      <c r="AG5699" t="s">
        <v>45</v>
      </c>
      <c r="AH5699" t="s">
        <v>48</v>
      </c>
      <c r="AI5699" t="s">
        <v>45</v>
      </c>
    </row>
    <row r="5700" spans="1:35" x14ac:dyDescent="0.25">
      <c r="A5700" t="s">
        <v>34</v>
      </c>
      <c r="B5700">
        <v>1</v>
      </c>
      <c r="C5700" s="2">
        <v>0</v>
      </c>
      <c r="D5700" t="s">
        <v>35</v>
      </c>
      <c r="E5700" t="s">
        <v>36</v>
      </c>
      <c r="F5700" t="s">
        <v>37</v>
      </c>
      <c r="G5700" t="s">
        <v>52</v>
      </c>
      <c r="H5700" s="2">
        <v>1532898</v>
      </c>
      <c r="I5700" s="2">
        <v>1213610</v>
      </c>
      <c r="J5700" s="2">
        <v>1532898</v>
      </c>
      <c r="K5700" t="s">
        <v>5828</v>
      </c>
      <c r="L5700" s="2">
        <v>2326008031</v>
      </c>
      <c r="M5700" s="2">
        <v>1</v>
      </c>
      <c r="O5700" t="s">
        <v>194</v>
      </c>
      <c r="P5700" t="s">
        <v>3004</v>
      </c>
      <c r="R5700" s="2">
        <v>0</v>
      </c>
      <c r="S5700">
        <v>121</v>
      </c>
      <c r="T5700" t="s">
        <v>42</v>
      </c>
      <c r="V5700" s="3">
        <v>43850.576157407406</v>
      </c>
      <c r="W5700" s="4">
        <v>43850</v>
      </c>
      <c r="X5700" t="s">
        <v>43</v>
      </c>
      <c r="Y5700" s="2">
        <v>20</v>
      </c>
      <c r="Z5700" s="2">
        <v>13</v>
      </c>
      <c r="AA5700" t="s">
        <v>47</v>
      </c>
      <c r="AB5700" t="s">
        <v>44</v>
      </c>
      <c r="AC5700" s="3">
        <v>43853.576666666668</v>
      </c>
      <c r="AD5700" s="2">
        <v>4320</v>
      </c>
      <c r="AE5700" t="s">
        <v>45</v>
      </c>
      <c r="AF5700" t="s">
        <v>45</v>
      </c>
      <c r="AG5700" t="s">
        <v>45</v>
      </c>
      <c r="AH5700" t="s">
        <v>48</v>
      </c>
      <c r="AI5700" t="s">
        <v>45</v>
      </c>
    </row>
    <row r="5701" spans="1:35" x14ac:dyDescent="0.25">
      <c r="A5701" t="s">
        <v>34</v>
      </c>
      <c r="B5701">
        <v>1</v>
      </c>
      <c r="C5701" s="2">
        <v>0</v>
      </c>
      <c r="D5701" t="s">
        <v>35</v>
      </c>
      <c r="E5701" t="s">
        <v>36</v>
      </c>
      <c r="F5701" t="s">
        <v>37</v>
      </c>
      <c r="G5701" t="s">
        <v>75</v>
      </c>
      <c r="H5701" s="2">
        <v>1532901</v>
      </c>
      <c r="I5701" s="2">
        <v>1213613</v>
      </c>
      <c r="J5701" s="2">
        <v>1532901</v>
      </c>
      <c r="K5701" t="s">
        <v>5829</v>
      </c>
      <c r="L5701" s="2">
        <v>2326009242</v>
      </c>
      <c r="M5701" s="2">
        <v>1</v>
      </c>
      <c r="O5701" t="s">
        <v>190</v>
      </c>
      <c r="P5701" t="s">
        <v>191</v>
      </c>
      <c r="R5701" s="2">
        <v>0</v>
      </c>
      <c r="S5701">
        <v>46</v>
      </c>
      <c r="T5701" t="s">
        <v>42</v>
      </c>
      <c r="V5701" s="3">
        <v>43850.579270833332</v>
      </c>
      <c r="W5701" s="4">
        <v>43850</v>
      </c>
      <c r="X5701" t="s">
        <v>43</v>
      </c>
      <c r="Y5701" s="2">
        <v>20</v>
      </c>
      <c r="Z5701" s="2">
        <v>13</v>
      </c>
      <c r="AA5701" t="s">
        <v>47</v>
      </c>
      <c r="AB5701" t="s">
        <v>44</v>
      </c>
      <c r="AC5701" s="3">
        <v>43853.574965277774</v>
      </c>
      <c r="AD5701" s="2">
        <v>4313</v>
      </c>
      <c r="AE5701" t="s">
        <v>45</v>
      </c>
      <c r="AF5701" t="s">
        <v>45</v>
      </c>
      <c r="AG5701" t="s">
        <v>45</v>
      </c>
      <c r="AH5701" t="s">
        <v>48</v>
      </c>
      <c r="AI5701" t="s">
        <v>45</v>
      </c>
    </row>
    <row r="5702" spans="1:35" x14ac:dyDescent="0.25">
      <c r="A5702" t="s">
        <v>34</v>
      </c>
      <c r="B5702">
        <v>1</v>
      </c>
      <c r="C5702" s="2">
        <v>0</v>
      </c>
      <c r="D5702" t="s">
        <v>35</v>
      </c>
      <c r="E5702" t="s">
        <v>36</v>
      </c>
      <c r="F5702" t="s">
        <v>37</v>
      </c>
      <c r="G5702" t="s">
        <v>54</v>
      </c>
      <c r="H5702" s="2">
        <v>1532902</v>
      </c>
      <c r="I5702" s="2">
        <v>1213614</v>
      </c>
      <c r="J5702" s="2">
        <v>1532902</v>
      </c>
      <c r="K5702" t="s">
        <v>5830</v>
      </c>
      <c r="L5702" s="2">
        <v>2326009479</v>
      </c>
      <c r="M5702" s="2">
        <v>1</v>
      </c>
      <c r="O5702" t="s">
        <v>186</v>
      </c>
      <c r="P5702" t="s">
        <v>2876</v>
      </c>
      <c r="R5702" s="2">
        <v>0</v>
      </c>
      <c r="S5702">
        <v>51</v>
      </c>
      <c r="T5702" t="s">
        <v>42</v>
      </c>
      <c r="V5702" s="3">
        <v>43850.579791666663</v>
      </c>
      <c r="W5702" s="4">
        <v>43850</v>
      </c>
      <c r="X5702" t="s">
        <v>43</v>
      </c>
      <c r="Y5702" s="2">
        <v>20</v>
      </c>
      <c r="Z5702" s="2">
        <v>13</v>
      </c>
      <c r="AA5702" t="s">
        <v>263</v>
      </c>
      <c r="AB5702" t="s">
        <v>263</v>
      </c>
      <c r="AC5702" s="3">
        <v>43853.574143518519</v>
      </c>
      <c r="AD5702" s="2">
        <v>4311</v>
      </c>
      <c r="AE5702" t="s">
        <v>45</v>
      </c>
      <c r="AF5702" t="s">
        <v>45</v>
      </c>
      <c r="AG5702" t="s">
        <v>45</v>
      </c>
      <c r="AH5702" t="s">
        <v>48</v>
      </c>
      <c r="AI5702" t="s">
        <v>45</v>
      </c>
    </row>
    <row r="5703" spans="1:35" x14ac:dyDescent="0.25">
      <c r="A5703" t="s">
        <v>34</v>
      </c>
      <c r="B5703">
        <v>1</v>
      </c>
      <c r="C5703" s="2">
        <v>0</v>
      </c>
      <c r="D5703" t="s">
        <v>35</v>
      </c>
      <c r="E5703" t="s">
        <v>36</v>
      </c>
      <c r="F5703" t="s">
        <v>37</v>
      </c>
      <c r="G5703" t="s">
        <v>49</v>
      </c>
      <c r="H5703" s="2">
        <v>1532913</v>
      </c>
      <c r="I5703" s="2">
        <v>1213621</v>
      </c>
      <c r="J5703" s="2">
        <v>1532913</v>
      </c>
      <c r="K5703" t="s">
        <v>5831</v>
      </c>
      <c r="L5703" s="2">
        <v>2326010910</v>
      </c>
      <c r="M5703" s="2">
        <v>1</v>
      </c>
      <c r="O5703" t="s">
        <v>40</v>
      </c>
      <c r="P5703" t="s">
        <v>41</v>
      </c>
      <c r="R5703" s="2">
        <v>1</v>
      </c>
      <c r="S5703">
        <v>3</v>
      </c>
      <c r="T5703" t="s">
        <v>42</v>
      </c>
      <c r="V5703" s="3">
        <v>43850.583067129628</v>
      </c>
      <c r="W5703" s="4">
        <v>43850</v>
      </c>
      <c r="X5703" t="s">
        <v>43</v>
      </c>
      <c r="Y5703" s="2">
        <v>20</v>
      </c>
      <c r="Z5703" s="2">
        <v>13</v>
      </c>
      <c r="AA5703" t="s">
        <v>47</v>
      </c>
      <c r="AB5703" t="s">
        <v>44</v>
      </c>
      <c r="AC5703" s="3">
        <v>43850.593298611107</v>
      </c>
      <c r="AD5703" s="2">
        <v>14</v>
      </c>
      <c r="AE5703" t="s">
        <v>48</v>
      </c>
      <c r="AF5703" t="s">
        <v>45</v>
      </c>
      <c r="AG5703" t="s">
        <v>45</v>
      </c>
      <c r="AH5703" t="s">
        <v>45</v>
      </c>
      <c r="AI5703" t="s">
        <v>45</v>
      </c>
    </row>
    <row r="5704" spans="1:35" x14ac:dyDescent="0.25">
      <c r="A5704" t="s">
        <v>34</v>
      </c>
      <c r="B5704">
        <v>1</v>
      </c>
      <c r="C5704" s="2">
        <v>0</v>
      </c>
      <c r="D5704" t="s">
        <v>35</v>
      </c>
      <c r="E5704" t="s">
        <v>36</v>
      </c>
      <c r="F5704" t="s">
        <v>37</v>
      </c>
      <c r="G5704" t="s">
        <v>54</v>
      </c>
      <c r="H5704" s="2">
        <v>1532923</v>
      </c>
      <c r="I5704" s="2">
        <v>1213628</v>
      </c>
      <c r="J5704" s="2">
        <v>1532923</v>
      </c>
      <c r="K5704" t="s">
        <v>5832</v>
      </c>
      <c r="L5704" s="2">
        <v>2326012781</v>
      </c>
      <c r="M5704" s="2">
        <v>1</v>
      </c>
      <c r="O5704" t="s">
        <v>186</v>
      </c>
      <c r="P5704" t="s">
        <v>2888</v>
      </c>
      <c r="R5704" s="2">
        <v>0</v>
      </c>
      <c r="S5704">
        <v>121</v>
      </c>
      <c r="T5704" t="s">
        <v>42</v>
      </c>
      <c r="V5704" s="3">
        <v>43850.587662037033</v>
      </c>
      <c r="W5704" s="4">
        <v>43850</v>
      </c>
      <c r="X5704" t="s">
        <v>43</v>
      </c>
      <c r="Y5704" s="2">
        <v>20</v>
      </c>
      <c r="Z5704" s="2">
        <v>14</v>
      </c>
      <c r="AA5704" t="s">
        <v>47</v>
      </c>
      <c r="AB5704" t="s">
        <v>44</v>
      </c>
      <c r="AC5704" s="3">
        <v>43853.572974537034</v>
      </c>
      <c r="AD5704" s="2">
        <v>4298</v>
      </c>
      <c r="AE5704" t="s">
        <v>45</v>
      </c>
      <c r="AF5704" t="s">
        <v>45</v>
      </c>
      <c r="AG5704" t="s">
        <v>45</v>
      </c>
      <c r="AH5704" t="s">
        <v>48</v>
      </c>
      <c r="AI5704" t="s">
        <v>45</v>
      </c>
    </row>
    <row r="5705" spans="1:35" x14ac:dyDescent="0.25">
      <c r="A5705" t="s">
        <v>34</v>
      </c>
      <c r="B5705">
        <v>1</v>
      </c>
      <c r="C5705" s="2">
        <v>0</v>
      </c>
      <c r="D5705" t="s">
        <v>35</v>
      </c>
      <c r="E5705" t="s">
        <v>36</v>
      </c>
      <c r="F5705" t="s">
        <v>37</v>
      </c>
      <c r="G5705" t="s">
        <v>38</v>
      </c>
      <c r="H5705" s="2">
        <v>1532925</v>
      </c>
      <c r="I5705" s="2">
        <v>1213630</v>
      </c>
      <c r="J5705" s="2">
        <v>1532925</v>
      </c>
      <c r="K5705" t="s">
        <v>5833</v>
      </c>
      <c r="L5705" s="2">
        <v>2326013065</v>
      </c>
      <c r="M5705" s="2">
        <v>1</v>
      </c>
      <c r="O5705" t="s">
        <v>40</v>
      </c>
      <c r="P5705" t="s">
        <v>41</v>
      </c>
      <c r="R5705" s="2">
        <v>1</v>
      </c>
      <c r="S5705">
        <v>3</v>
      </c>
      <c r="T5705" t="s">
        <v>42</v>
      </c>
      <c r="V5705" s="3">
        <v>43850.588182870371</v>
      </c>
      <c r="W5705" s="4">
        <v>43850</v>
      </c>
      <c r="X5705" t="s">
        <v>43</v>
      </c>
      <c r="Y5705" s="2">
        <v>20</v>
      </c>
      <c r="Z5705" s="2">
        <v>14</v>
      </c>
      <c r="AA5705" t="s">
        <v>47</v>
      </c>
      <c r="AB5705" t="s">
        <v>44</v>
      </c>
      <c r="AC5705" s="3">
        <v>43850.594641203701</v>
      </c>
      <c r="AD5705" s="2">
        <v>9</v>
      </c>
      <c r="AE5705" t="s">
        <v>48</v>
      </c>
      <c r="AF5705" t="s">
        <v>45</v>
      </c>
      <c r="AG5705" t="s">
        <v>45</v>
      </c>
      <c r="AH5705" t="s">
        <v>45</v>
      </c>
      <c r="AI5705" t="s">
        <v>45</v>
      </c>
    </row>
    <row r="5706" spans="1:35" x14ac:dyDescent="0.25">
      <c r="A5706" t="s">
        <v>34</v>
      </c>
      <c r="B5706">
        <v>1</v>
      </c>
      <c r="C5706" s="2">
        <v>0</v>
      </c>
      <c r="D5706" t="s">
        <v>35</v>
      </c>
      <c r="E5706" t="s">
        <v>36</v>
      </c>
      <c r="F5706" t="s">
        <v>37</v>
      </c>
      <c r="G5706" t="s">
        <v>106</v>
      </c>
      <c r="H5706" s="2">
        <v>1532927</v>
      </c>
      <c r="I5706" s="2">
        <v>1213631</v>
      </c>
      <c r="J5706" s="2">
        <v>1532927</v>
      </c>
      <c r="K5706" t="s">
        <v>5834</v>
      </c>
      <c r="L5706" s="2">
        <v>2326013169</v>
      </c>
      <c r="M5706" s="2">
        <v>1</v>
      </c>
      <c r="O5706" t="s">
        <v>210</v>
      </c>
      <c r="P5706" t="s">
        <v>230</v>
      </c>
      <c r="R5706" s="2">
        <v>0</v>
      </c>
      <c r="S5706">
        <v>121</v>
      </c>
      <c r="T5706" t="s">
        <v>42</v>
      </c>
      <c r="V5706" s="3">
        <v>43850.588530092587</v>
      </c>
      <c r="W5706" s="4">
        <v>43850</v>
      </c>
      <c r="X5706" t="s">
        <v>43</v>
      </c>
      <c r="Y5706" s="2">
        <v>20</v>
      </c>
      <c r="Z5706" s="2">
        <v>14</v>
      </c>
      <c r="AA5706" t="s">
        <v>121</v>
      </c>
      <c r="AB5706" t="s">
        <v>121</v>
      </c>
      <c r="AC5706" s="3">
        <v>43852.577268518515</v>
      </c>
      <c r="AD5706" s="2">
        <v>2863</v>
      </c>
      <c r="AE5706" t="s">
        <v>45</v>
      </c>
      <c r="AF5706" t="s">
        <v>45</v>
      </c>
      <c r="AG5706" t="s">
        <v>48</v>
      </c>
      <c r="AH5706" t="s">
        <v>45</v>
      </c>
      <c r="AI5706" t="s">
        <v>45</v>
      </c>
    </row>
    <row r="5707" spans="1:35" x14ac:dyDescent="0.25">
      <c r="A5707" t="s">
        <v>34</v>
      </c>
      <c r="B5707">
        <v>1</v>
      </c>
      <c r="C5707" s="2">
        <v>0</v>
      </c>
      <c r="D5707" t="s">
        <v>35</v>
      </c>
      <c r="E5707" t="s">
        <v>36</v>
      </c>
      <c r="F5707" t="s">
        <v>37</v>
      </c>
      <c r="G5707" t="s">
        <v>38</v>
      </c>
      <c r="H5707" s="2">
        <v>1532933</v>
      </c>
      <c r="I5707" s="2">
        <v>1213634</v>
      </c>
      <c r="J5707" s="2">
        <v>1532933</v>
      </c>
      <c r="K5707" t="s">
        <v>5835</v>
      </c>
      <c r="L5707" s="2">
        <v>2326014172</v>
      </c>
      <c r="M5707" s="2">
        <v>1</v>
      </c>
      <c r="O5707" t="s">
        <v>186</v>
      </c>
      <c r="P5707" t="s">
        <v>187</v>
      </c>
      <c r="R5707" s="2">
        <v>0</v>
      </c>
      <c r="S5707">
        <v>76</v>
      </c>
      <c r="T5707" t="s">
        <v>42</v>
      </c>
      <c r="V5707" s="3">
        <v>43850.591099537036</v>
      </c>
      <c r="W5707" s="4">
        <v>43850</v>
      </c>
      <c r="X5707" t="s">
        <v>43</v>
      </c>
      <c r="Y5707" s="2">
        <v>20</v>
      </c>
      <c r="Z5707" s="2">
        <v>14</v>
      </c>
      <c r="AA5707" t="s">
        <v>47</v>
      </c>
      <c r="AB5707" t="s">
        <v>44</v>
      </c>
      <c r="AC5707" s="3">
        <v>43853.571932870371</v>
      </c>
      <c r="AD5707" s="2">
        <v>4292</v>
      </c>
      <c r="AE5707" t="s">
        <v>45</v>
      </c>
      <c r="AF5707" t="s">
        <v>45</v>
      </c>
      <c r="AG5707" t="s">
        <v>45</v>
      </c>
      <c r="AH5707" t="s">
        <v>48</v>
      </c>
      <c r="AI5707" t="s">
        <v>45</v>
      </c>
    </row>
    <row r="5708" spans="1:35" x14ac:dyDescent="0.25">
      <c r="A5708" t="s">
        <v>34</v>
      </c>
      <c r="B5708">
        <v>1</v>
      </c>
      <c r="C5708" s="2">
        <v>0</v>
      </c>
      <c r="D5708" t="s">
        <v>35</v>
      </c>
      <c r="E5708" t="s">
        <v>36</v>
      </c>
      <c r="F5708" t="s">
        <v>37</v>
      </c>
      <c r="G5708" t="s">
        <v>38</v>
      </c>
      <c r="H5708" s="2">
        <v>1532935</v>
      </c>
      <c r="I5708" s="2">
        <v>1213636</v>
      </c>
      <c r="J5708" s="2">
        <v>1532935</v>
      </c>
      <c r="K5708" t="s">
        <v>5836</v>
      </c>
      <c r="L5708" s="2">
        <v>2326014729</v>
      </c>
      <c r="M5708" s="2">
        <v>1</v>
      </c>
      <c r="O5708" t="s">
        <v>40</v>
      </c>
      <c r="P5708" t="s">
        <v>41</v>
      </c>
      <c r="R5708" s="2">
        <v>1</v>
      </c>
      <c r="S5708">
        <v>3</v>
      </c>
      <c r="T5708" t="s">
        <v>42</v>
      </c>
      <c r="V5708" s="3">
        <v>43850.592303240737</v>
      </c>
      <c r="W5708" s="4">
        <v>43850</v>
      </c>
      <c r="X5708" t="s">
        <v>43</v>
      </c>
      <c r="Y5708" s="2">
        <v>20</v>
      </c>
      <c r="Z5708" s="2">
        <v>14</v>
      </c>
      <c r="AA5708" t="s">
        <v>47</v>
      </c>
      <c r="AB5708" t="s">
        <v>44</v>
      </c>
      <c r="AC5708" s="3">
        <v>43850.593796296293</v>
      </c>
      <c r="AD5708" s="2">
        <v>2</v>
      </c>
      <c r="AE5708" t="s">
        <v>48</v>
      </c>
      <c r="AF5708" t="s">
        <v>45</v>
      </c>
      <c r="AG5708" t="s">
        <v>45</v>
      </c>
      <c r="AH5708" t="s">
        <v>45</v>
      </c>
      <c r="AI5708" t="s">
        <v>45</v>
      </c>
    </row>
    <row r="5709" spans="1:35" x14ac:dyDescent="0.25">
      <c r="A5709" t="s">
        <v>34</v>
      </c>
      <c r="B5709">
        <v>1</v>
      </c>
      <c r="C5709" s="2">
        <v>0</v>
      </c>
      <c r="D5709" t="s">
        <v>35</v>
      </c>
      <c r="E5709" t="s">
        <v>36</v>
      </c>
      <c r="F5709" t="s">
        <v>37</v>
      </c>
      <c r="G5709" t="s">
        <v>56</v>
      </c>
      <c r="H5709" s="2">
        <v>1532937</v>
      </c>
      <c r="I5709" s="2">
        <v>1213638</v>
      </c>
      <c r="J5709" s="2">
        <v>1532937</v>
      </c>
      <c r="K5709" t="s">
        <v>5837</v>
      </c>
      <c r="L5709" s="2">
        <v>2326014910</v>
      </c>
      <c r="M5709" s="2">
        <v>1</v>
      </c>
      <c r="O5709" t="s">
        <v>468</v>
      </c>
      <c r="P5709" t="s">
        <v>2582</v>
      </c>
      <c r="R5709" s="2">
        <v>0</v>
      </c>
      <c r="S5709">
        <v>51</v>
      </c>
      <c r="T5709" t="s">
        <v>42</v>
      </c>
      <c r="V5709" s="3">
        <v>43850.592824074076</v>
      </c>
      <c r="W5709" s="4">
        <v>43850</v>
      </c>
      <c r="X5709" t="s">
        <v>43</v>
      </c>
      <c r="Y5709" s="2">
        <v>20</v>
      </c>
      <c r="Z5709" s="2">
        <v>14</v>
      </c>
      <c r="AA5709" t="s">
        <v>60</v>
      </c>
      <c r="AB5709" t="s">
        <v>60</v>
      </c>
      <c r="AC5709" s="3">
        <v>43850.635162037033</v>
      </c>
      <c r="AD5709" s="2">
        <v>60</v>
      </c>
      <c r="AE5709" t="s">
        <v>48</v>
      </c>
      <c r="AF5709" t="s">
        <v>45</v>
      </c>
      <c r="AG5709" t="s">
        <v>45</v>
      </c>
      <c r="AH5709" t="s">
        <v>45</v>
      </c>
      <c r="AI5709" t="s">
        <v>45</v>
      </c>
    </row>
    <row r="5710" spans="1:35" x14ac:dyDescent="0.25">
      <c r="A5710" t="s">
        <v>34</v>
      </c>
      <c r="B5710">
        <v>1</v>
      </c>
      <c r="C5710" s="2">
        <v>0</v>
      </c>
      <c r="D5710" t="s">
        <v>35</v>
      </c>
      <c r="E5710" t="s">
        <v>36</v>
      </c>
      <c r="F5710" t="s">
        <v>37</v>
      </c>
      <c r="G5710" t="s">
        <v>52</v>
      </c>
      <c r="H5710" s="2">
        <v>1532947</v>
      </c>
      <c r="I5710" s="2">
        <v>1213646</v>
      </c>
      <c r="J5710" s="2">
        <v>1532947</v>
      </c>
      <c r="K5710" t="s">
        <v>5838</v>
      </c>
      <c r="L5710" s="2">
        <v>2326016683</v>
      </c>
      <c r="M5710" s="2">
        <v>1</v>
      </c>
      <c r="O5710" t="s">
        <v>40</v>
      </c>
      <c r="P5710" t="s">
        <v>41</v>
      </c>
      <c r="R5710" s="2">
        <v>1</v>
      </c>
      <c r="S5710">
        <v>3</v>
      </c>
      <c r="T5710" t="s">
        <v>42</v>
      </c>
      <c r="V5710" s="3">
        <v>43850.597152777773</v>
      </c>
      <c r="W5710" s="4">
        <v>43850</v>
      </c>
      <c r="X5710" t="s">
        <v>43</v>
      </c>
      <c r="Y5710" s="2">
        <v>20</v>
      </c>
      <c r="Z5710" s="2">
        <v>14</v>
      </c>
      <c r="AA5710" t="s">
        <v>47</v>
      </c>
      <c r="AB5710" t="s">
        <v>44</v>
      </c>
      <c r="AC5710" s="3">
        <v>43850.92597222222</v>
      </c>
      <c r="AD5710" s="2">
        <v>473</v>
      </c>
      <c r="AE5710" t="s">
        <v>48</v>
      </c>
      <c r="AF5710" t="s">
        <v>45</v>
      </c>
      <c r="AG5710" t="s">
        <v>45</v>
      </c>
      <c r="AH5710" t="s">
        <v>45</v>
      </c>
      <c r="AI5710" t="s">
        <v>45</v>
      </c>
    </row>
    <row r="5711" spans="1:35" x14ac:dyDescent="0.25">
      <c r="A5711" t="s">
        <v>34</v>
      </c>
      <c r="B5711">
        <v>1</v>
      </c>
      <c r="C5711" s="2">
        <v>0</v>
      </c>
      <c r="D5711" t="s">
        <v>35</v>
      </c>
      <c r="E5711" t="s">
        <v>36</v>
      </c>
      <c r="F5711" t="s">
        <v>37</v>
      </c>
      <c r="G5711" t="s">
        <v>56</v>
      </c>
      <c r="H5711" s="2">
        <v>1532952</v>
      </c>
      <c r="I5711" s="2">
        <v>1213649</v>
      </c>
      <c r="J5711" s="2">
        <v>1532952</v>
      </c>
      <c r="K5711" t="s">
        <v>5839</v>
      </c>
      <c r="L5711" s="2">
        <v>2326018568</v>
      </c>
      <c r="M5711" s="2">
        <v>1</v>
      </c>
      <c r="O5711" t="s">
        <v>40</v>
      </c>
      <c r="P5711" t="s">
        <v>41</v>
      </c>
      <c r="R5711" s="2">
        <v>1</v>
      </c>
      <c r="S5711">
        <v>3</v>
      </c>
      <c r="T5711" t="s">
        <v>42</v>
      </c>
      <c r="V5711" s="3">
        <v>43850.601469907408</v>
      </c>
      <c r="W5711" s="4">
        <v>43850</v>
      </c>
      <c r="X5711" t="s">
        <v>43</v>
      </c>
      <c r="Y5711" s="2">
        <v>20</v>
      </c>
      <c r="Z5711" s="2">
        <v>14</v>
      </c>
      <c r="AA5711" t="s">
        <v>47</v>
      </c>
      <c r="AB5711" t="s">
        <v>44</v>
      </c>
      <c r="AC5711" s="3">
        <v>43850.603125000001</v>
      </c>
      <c r="AD5711" s="2">
        <v>2</v>
      </c>
      <c r="AE5711" t="s">
        <v>48</v>
      </c>
      <c r="AF5711" t="s">
        <v>45</v>
      </c>
      <c r="AG5711" t="s">
        <v>45</v>
      </c>
      <c r="AH5711" t="s">
        <v>45</v>
      </c>
      <c r="AI5711" t="s">
        <v>45</v>
      </c>
    </row>
    <row r="5712" spans="1:35" x14ac:dyDescent="0.25">
      <c r="A5712" t="s">
        <v>34</v>
      </c>
      <c r="B5712">
        <v>1</v>
      </c>
      <c r="C5712" s="2">
        <v>0</v>
      </c>
      <c r="D5712" t="s">
        <v>35</v>
      </c>
      <c r="E5712" t="s">
        <v>36</v>
      </c>
      <c r="F5712" t="s">
        <v>37</v>
      </c>
      <c r="G5712" t="s">
        <v>38</v>
      </c>
      <c r="H5712" s="2">
        <v>1532957</v>
      </c>
      <c r="I5712" s="2">
        <v>1213654</v>
      </c>
      <c r="J5712" s="2">
        <v>1532957</v>
      </c>
      <c r="K5712" t="s">
        <v>5840</v>
      </c>
      <c r="L5712" s="2">
        <v>2326019254</v>
      </c>
      <c r="M5712" s="2">
        <v>1</v>
      </c>
      <c r="O5712" t="s">
        <v>40</v>
      </c>
      <c r="P5712" t="s">
        <v>41</v>
      </c>
      <c r="R5712" s="2">
        <v>1</v>
      </c>
      <c r="S5712">
        <v>3</v>
      </c>
      <c r="T5712" t="s">
        <v>42</v>
      </c>
      <c r="V5712" s="3">
        <v>43850.602766203701</v>
      </c>
      <c r="W5712" s="4">
        <v>43850</v>
      </c>
      <c r="X5712" t="s">
        <v>43</v>
      </c>
      <c r="Y5712" s="2">
        <v>20</v>
      </c>
      <c r="Z5712" s="2">
        <v>14</v>
      </c>
      <c r="AA5712" t="s">
        <v>47</v>
      </c>
      <c r="AB5712" t="s">
        <v>44</v>
      </c>
      <c r="AC5712" s="3">
        <v>43850.60429398148</v>
      </c>
      <c r="AD5712" s="2">
        <v>2</v>
      </c>
      <c r="AE5712" t="s">
        <v>48</v>
      </c>
      <c r="AF5712" t="s">
        <v>45</v>
      </c>
      <c r="AG5712" t="s">
        <v>45</v>
      </c>
      <c r="AH5712" t="s">
        <v>45</v>
      </c>
      <c r="AI5712" t="s">
        <v>45</v>
      </c>
    </row>
    <row r="5713" spans="1:35" x14ac:dyDescent="0.25">
      <c r="A5713" t="s">
        <v>34</v>
      </c>
      <c r="B5713">
        <v>1</v>
      </c>
      <c r="C5713" s="2">
        <v>0</v>
      </c>
      <c r="D5713" t="s">
        <v>35</v>
      </c>
      <c r="E5713" t="s">
        <v>36</v>
      </c>
      <c r="F5713" t="s">
        <v>37</v>
      </c>
      <c r="G5713" t="s">
        <v>54</v>
      </c>
      <c r="H5713" s="2">
        <v>1532960</v>
      </c>
      <c r="I5713" s="2">
        <v>1213656</v>
      </c>
      <c r="J5713" s="2">
        <v>1532960</v>
      </c>
      <c r="K5713" t="s">
        <v>5841</v>
      </c>
      <c r="L5713" s="2">
        <v>2326019679</v>
      </c>
      <c r="M5713" s="2">
        <v>1</v>
      </c>
      <c r="O5713" t="s">
        <v>40</v>
      </c>
      <c r="P5713" t="s">
        <v>41</v>
      </c>
      <c r="R5713" s="2">
        <v>1</v>
      </c>
      <c r="S5713">
        <v>3</v>
      </c>
      <c r="T5713" t="s">
        <v>42</v>
      </c>
      <c r="V5713" s="3">
        <v>43850.60355324074</v>
      </c>
      <c r="W5713" s="4">
        <v>43850</v>
      </c>
      <c r="X5713" t="s">
        <v>43</v>
      </c>
      <c r="Y5713" s="2">
        <v>20</v>
      </c>
      <c r="Z5713" s="2">
        <v>14</v>
      </c>
      <c r="AA5713" t="s">
        <v>47</v>
      </c>
      <c r="AB5713" t="s">
        <v>44</v>
      </c>
      <c r="AC5713" s="3">
        <v>43850.605891203704</v>
      </c>
      <c r="AD5713" s="2">
        <v>3</v>
      </c>
      <c r="AE5713" t="s">
        <v>48</v>
      </c>
      <c r="AF5713" t="s">
        <v>45</v>
      </c>
      <c r="AG5713" t="s">
        <v>45</v>
      </c>
      <c r="AH5713" t="s">
        <v>45</v>
      </c>
      <c r="AI5713" t="s">
        <v>45</v>
      </c>
    </row>
    <row r="5714" spans="1:35" x14ac:dyDescent="0.25">
      <c r="A5714" t="s">
        <v>34</v>
      </c>
      <c r="B5714">
        <v>1</v>
      </c>
      <c r="C5714" s="2">
        <v>0</v>
      </c>
      <c r="D5714" t="s">
        <v>35</v>
      </c>
      <c r="E5714" t="s">
        <v>36</v>
      </c>
      <c r="F5714" t="s">
        <v>37</v>
      </c>
      <c r="G5714" t="s">
        <v>54</v>
      </c>
      <c r="H5714" s="2">
        <v>1532961</v>
      </c>
      <c r="I5714" s="2">
        <v>1213657</v>
      </c>
      <c r="J5714" s="2">
        <v>1532961</v>
      </c>
      <c r="K5714" t="s">
        <v>5842</v>
      </c>
      <c r="L5714" s="2">
        <v>2326019654</v>
      </c>
      <c r="M5714" s="2">
        <v>1</v>
      </c>
      <c r="O5714" t="s">
        <v>186</v>
      </c>
      <c r="P5714" t="s">
        <v>2888</v>
      </c>
      <c r="R5714" s="2">
        <v>0</v>
      </c>
      <c r="S5714">
        <v>121</v>
      </c>
      <c r="T5714" t="s">
        <v>42</v>
      </c>
      <c r="V5714" s="3">
        <v>43850.603599537033</v>
      </c>
      <c r="W5714" s="4">
        <v>43850</v>
      </c>
      <c r="X5714" t="s">
        <v>43</v>
      </c>
      <c r="Y5714" s="2">
        <v>20</v>
      </c>
      <c r="Z5714" s="2">
        <v>14</v>
      </c>
      <c r="AA5714" t="s">
        <v>47</v>
      </c>
      <c r="AB5714" t="s">
        <v>44</v>
      </c>
      <c r="AC5714" s="3">
        <v>43853.523680555554</v>
      </c>
      <c r="AD5714" s="2">
        <v>4204</v>
      </c>
      <c r="AE5714" t="s">
        <v>45</v>
      </c>
      <c r="AF5714" t="s">
        <v>45</v>
      </c>
      <c r="AG5714" t="s">
        <v>45</v>
      </c>
      <c r="AH5714" t="s">
        <v>48</v>
      </c>
      <c r="AI5714" t="s">
        <v>45</v>
      </c>
    </row>
    <row r="5715" spans="1:35" x14ac:dyDescent="0.25">
      <c r="A5715" t="s">
        <v>34</v>
      </c>
      <c r="B5715">
        <v>1</v>
      </c>
      <c r="C5715" s="2">
        <v>0</v>
      </c>
      <c r="D5715" t="s">
        <v>35</v>
      </c>
      <c r="E5715" t="s">
        <v>36</v>
      </c>
      <c r="F5715" t="s">
        <v>37</v>
      </c>
      <c r="G5715" t="s">
        <v>54</v>
      </c>
      <c r="H5715" s="2">
        <v>1532964</v>
      </c>
      <c r="I5715" s="2">
        <v>1213659</v>
      </c>
      <c r="J5715" s="2">
        <v>1532964</v>
      </c>
      <c r="K5715" t="s">
        <v>5843</v>
      </c>
      <c r="L5715" s="2">
        <v>2326020333</v>
      </c>
      <c r="M5715" s="2">
        <v>1</v>
      </c>
      <c r="O5715" t="s">
        <v>40</v>
      </c>
      <c r="P5715" t="s">
        <v>41</v>
      </c>
      <c r="R5715" s="2">
        <v>1</v>
      </c>
      <c r="S5715">
        <v>3</v>
      </c>
      <c r="T5715" t="s">
        <v>42</v>
      </c>
      <c r="V5715" s="3">
        <v>43850.604780092588</v>
      </c>
      <c r="W5715" s="4">
        <v>43850</v>
      </c>
      <c r="X5715" t="s">
        <v>43</v>
      </c>
      <c r="Y5715" s="2">
        <v>20</v>
      </c>
      <c r="Z5715" s="2">
        <v>14</v>
      </c>
      <c r="AA5715" t="s">
        <v>47</v>
      </c>
      <c r="AB5715" t="s">
        <v>44</v>
      </c>
      <c r="AC5715" s="3">
        <v>43850.606631944444</v>
      </c>
      <c r="AD5715" s="2">
        <v>2</v>
      </c>
      <c r="AE5715" t="s">
        <v>48</v>
      </c>
      <c r="AF5715" t="s">
        <v>45</v>
      </c>
      <c r="AG5715" t="s">
        <v>45</v>
      </c>
      <c r="AH5715" t="s">
        <v>45</v>
      </c>
      <c r="AI5715" t="s">
        <v>45</v>
      </c>
    </row>
    <row r="5716" spans="1:35" x14ac:dyDescent="0.25">
      <c r="A5716" t="s">
        <v>34</v>
      </c>
      <c r="B5716">
        <v>1</v>
      </c>
      <c r="C5716" s="2">
        <v>0</v>
      </c>
      <c r="D5716" t="s">
        <v>35</v>
      </c>
      <c r="E5716" t="s">
        <v>36</v>
      </c>
      <c r="F5716" t="s">
        <v>37</v>
      </c>
      <c r="G5716" t="s">
        <v>38</v>
      </c>
      <c r="H5716" s="2">
        <v>1532966</v>
      </c>
      <c r="I5716" s="2">
        <v>1213661</v>
      </c>
      <c r="J5716" s="2">
        <v>1532966</v>
      </c>
      <c r="K5716" t="s">
        <v>5844</v>
      </c>
      <c r="L5716" s="2">
        <v>2326021011</v>
      </c>
      <c r="M5716" s="2">
        <v>1</v>
      </c>
      <c r="O5716" t="s">
        <v>186</v>
      </c>
      <c r="P5716" t="s">
        <v>2888</v>
      </c>
      <c r="R5716" s="2">
        <v>0</v>
      </c>
      <c r="S5716">
        <v>121</v>
      </c>
      <c r="T5716" t="s">
        <v>42</v>
      </c>
      <c r="V5716" s="3">
        <v>43850.606261574074</v>
      </c>
      <c r="W5716" s="4">
        <v>43850</v>
      </c>
      <c r="X5716" t="s">
        <v>43</v>
      </c>
      <c r="Y5716" s="2">
        <v>20</v>
      </c>
      <c r="Z5716" s="2">
        <v>14</v>
      </c>
      <c r="AA5716" t="s">
        <v>60</v>
      </c>
      <c r="AB5716" t="s">
        <v>60</v>
      </c>
      <c r="AC5716" s="3">
        <v>43850.718032407407</v>
      </c>
      <c r="AD5716" s="2">
        <v>160</v>
      </c>
      <c r="AE5716" t="s">
        <v>48</v>
      </c>
      <c r="AF5716" t="s">
        <v>45</v>
      </c>
      <c r="AG5716" t="s">
        <v>45</v>
      </c>
      <c r="AH5716" t="s">
        <v>45</v>
      </c>
      <c r="AI5716" t="s">
        <v>45</v>
      </c>
    </row>
    <row r="5717" spans="1:35" x14ac:dyDescent="0.25">
      <c r="A5717" t="s">
        <v>34</v>
      </c>
      <c r="B5717">
        <v>1</v>
      </c>
      <c r="C5717" s="2">
        <v>0</v>
      </c>
      <c r="D5717" t="s">
        <v>35</v>
      </c>
      <c r="E5717" t="s">
        <v>36</v>
      </c>
      <c r="F5717" t="s">
        <v>37</v>
      </c>
      <c r="G5717" t="s">
        <v>54</v>
      </c>
      <c r="H5717" s="2">
        <v>1532971</v>
      </c>
      <c r="I5717" s="2">
        <v>1213665</v>
      </c>
      <c r="J5717" s="2">
        <v>1532971</v>
      </c>
      <c r="K5717" t="s">
        <v>5845</v>
      </c>
      <c r="L5717" s="2">
        <v>2326021605</v>
      </c>
      <c r="M5717" s="2">
        <v>1</v>
      </c>
      <c r="O5717" t="s">
        <v>186</v>
      </c>
      <c r="P5717" t="s">
        <v>187</v>
      </c>
      <c r="R5717" s="2">
        <v>0</v>
      </c>
      <c r="S5717">
        <v>76</v>
      </c>
      <c r="T5717" t="s">
        <v>42</v>
      </c>
      <c r="V5717" s="3">
        <v>43850.607569444444</v>
      </c>
      <c r="W5717" s="4">
        <v>43850</v>
      </c>
      <c r="X5717" t="s">
        <v>43</v>
      </c>
      <c r="Y5717" s="2">
        <v>20</v>
      </c>
      <c r="Z5717" s="2">
        <v>14</v>
      </c>
      <c r="AA5717" t="s">
        <v>47</v>
      </c>
      <c r="AB5717" t="s">
        <v>44</v>
      </c>
      <c r="AC5717" s="3">
        <v>43854.791817129626</v>
      </c>
      <c r="AD5717" s="2">
        <v>6025</v>
      </c>
      <c r="AE5717" t="s">
        <v>45</v>
      </c>
      <c r="AF5717" t="s">
        <v>45</v>
      </c>
      <c r="AG5717" t="s">
        <v>45</v>
      </c>
      <c r="AH5717" t="s">
        <v>45</v>
      </c>
      <c r="AI5717" t="s">
        <v>48</v>
      </c>
    </row>
    <row r="5718" spans="1:35" x14ac:dyDescent="0.25">
      <c r="A5718" t="s">
        <v>34</v>
      </c>
      <c r="B5718">
        <v>1</v>
      </c>
      <c r="C5718" s="2">
        <v>0</v>
      </c>
      <c r="D5718" t="s">
        <v>35</v>
      </c>
      <c r="E5718" t="s">
        <v>36</v>
      </c>
      <c r="F5718" t="s">
        <v>37</v>
      </c>
      <c r="G5718" t="s">
        <v>38</v>
      </c>
      <c r="H5718" s="2">
        <v>1532979</v>
      </c>
      <c r="I5718" s="2">
        <v>1213671</v>
      </c>
      <c r="J5718" s="2">
        <v>1532979</v>
      </c>
      <c r="K5718" t="s">
        <v>5846</v>
      </c>
      <c r="L5718" s="2">
        <v>2326022911</v>
      </c>
      <c r="M5718" s="2">
        <v>1</v>
      </c>
      <c r="O5718" t="s">
        <v>210</v>
      </c>
      <c r="P5718" t="s">
        <v>230</v>
      </c>
      <c r="R5718" s="2">
        <v>0</v>
      </c>
      <c r="S5718">
        <v>121</v>
      </c>
      <c r="T5718" t="s">
        <v>42</v>
      </c>
      <c r="V5718" s="3">
        <v>43850.610636574071</v>
      </c>
      <c r="W5718" s="4">
        <v>43850</v>
      </c>
      <c r="X5718" t="s">
        <v>43</v>
      </c>
      <c r="Y5718" s="2">
        <v>20</v>
      </c>
      <c r="Z5718" s="2">
        <v>14</v>
      </c>
      <c r="AA5718" t="s">
        <v>121</v>
      </c>
      <c r="AB5718" t="s">
        <v>121</v>
      </c>
      <c r="AC5718" s="3">
        <v>43850.634664351848</v>
      </c>
      <c r="AD5718" s="2">
        <v>34</v>
      </c>
      <c r="AE5718" t="s">
        <v>48</v>
      </c>
      <c r="AF5718" t="s">
        <v>45</v>
      </c>
      <c r="AG5718" t="s">
        <v>45</v>
      </c>
      <c r="AH5718" t="s">
        <v>45</v>
      </c>
      <c r="AI5718" t="s">
        <v>45</v>
      </c>
    </row>
    <row r="5719" spans="1:35" x14ac:dyDescent="0.25">
      <c r="A5719" t="s">
        <v>34</v>
      </c>
      <c r="B5719">
        <v>1</v>
      </c>
      <c r="C5719" s="2">
        <v>0</v>
      </c>
      <c r="D5719" t="s">
        <v>35</v>
      </c>
      <c r="E5719" t="s">
        <v>36</v>
      </c>
      <c r="F5719" t="s">
        <v>37</v>
      </c>
      <c r="G5719" t="s">
        <v>75</v>
      </c>
      <c r="H5719" s="2">
        <v>1532995</v>
      </c>
      <c r="I5719" s="2">
        <v>1213683</v>
      </c>
      <c r="J5719" s="2">
        <v>1532995</v>
      </c>
      <c r="K5719" t="s">
        <v>5847</v>
      </c>
      <c r="L5719" s="2">
        <v>2326025775</v>
      </c>
      <c r="M5719" s="2">
        <v>1</v>
      </c>
      <c r="O5719" t="s">
        <v>40</v>
      </c>
      <c r="P5719" t="s">
        <v>41</v>
      </c>
      <c r="R5719" s="2">
        <v>1</v>
      </c>
      <c r="S5719">
        <v>3</v>
      </c>
      <c r="T5719" t="s">
        <v>42</v>
      </c>
      <c r="V5719" s="3">
        <v>43850.616655092592</v>
      </c>
      <c r="W5719" s="4">
        <v>43850</v>
      </c>
      <c r="X5719" t="s">
        <v>43</v>
      </c>
      <c r="Y5719" s="2">
        <v>20</v>
      </c>
      <c r="Z5719" s="2">
        <v>14</v>
      </c>
      <c r="AA5719" t="s">
        <v>47</v>
      </c>
      <c r="AB5719" t="s">
        <v>44</v>
      </c>
      <c r="AC5719" s="3">
        <v>43850.622812499998</v>
      </c>
      <c r="AD5719" s="2">
        <v>8</v>
      </c>
      <c r="AE5719" t="s">
        <v>48</v>
      </c>
      <c r="AF5719" t="s">
        <v>45</v>
      </c>
      <c r="AG5719" t="s">
        <v>45</v>
      </c>
      <c r="AH5719" t="s">
        <v>45</v>
      </c>
      <c r="AI5719" t="s">
        <v>45</v>
      </c>
    </row>
    <row r="5720" spans="1:35" x14ac:dyDescent="0.25">
      <c r="A5720" t="s">
        <v>34</v>
      </c>
      <c r="B5720">
        <v>1</v>
      </c>
      <c r="C5720" s="2">
        <v>0</v>
      </c>
      <c r="D5720" t="s">
        <v>35</v>
      </c>
      <c r="E5720" t="s">
        <v>36</v>
      </c>
      <c r="F5720" t="s">
        <v>37</v>
      </c>
      <c r="G5720" t="s">
        <v>52</v>
      </c>
      <c r="H5720" s="2">
        <v>1532996</v>
      </c>
      <c r="I5720" s="2">
        <v>1213684</v>
      </c>
      <c r="J5720" s="2">
        <v>1532996</v>
      </c>
      <c r="K5720" t="s">
        <v>5848</v>
      </c>
      <c r="L5720" s="2">
        <v>2326025778</v>
      </c>
      <c r="M5720" s="2">
        <v>1</v>
      </c>
      <c r="O5720" t="s">
        <v>40</v>
      </c>
      <c r="P5720" t="s">
        <v>41</v>
      </c>
      <c r="R5720" s="2">
        <v>1</v>
      </c>
      <c r="S5720">
        <v>3</v>
      </c>
      <c r="T5720" t="s">
        <v>42</v>
      </c>
      <c r="V5720" s="3">
        <v>43850.616655092592</v>
      </c>
      <c r="W5720" s="4">
        <v>43850</v>
      </c>
      <c r="X5720" t="s">
        <v>43</v>
      </c>
      <c r="Y5720" s="2">
        <v>20</v>
      </c>
      <c r="Z5720" s="2">
        <v>14</v>
      </c>
      <c r="AA5720" t="s">
        <v>47</v>
      </c>
      <c r="AB5720" t="s">
        <v>44</v>
      </c>
      <c r="AC5720" s="3">
        <v>43850.946423611109</v>
      </c>
      <c r="AD5720" s="2">
        <v>474</v>
      </c>
      <c r="AE5720" t="s">
        <v>48</v>
      </c>
      <c r="AF5720" t="s">
        <v>45</v>
      </c>
      <c r="AG5720" t="s">
        <v>45</v>
      </c>
      <c r="AH5720" t="s">
        <v>45</v>
      </c>
      <c r="AI5720" t="s">
        <v>45</v>
      </c>
    </row>
    <row r="5721" spans="1:35" x14ac:dyDescent="0.25">
      <c r="A5721" t="s">
        <v>34</v>
      </c>
      <c r="B5721">
        <v>1</v>
      </c>
      <c r="C5721" s="2">
        <v>0</v>
      </c>
      <c r="D5721" t="s">
        <v>35</v>
      </c>
      <c r="E5721" t="s">
        <v>36</v>
      </c>
      <c r="F5721" t="s">
        <v>37</v>
      </c>
      <c r="G5721" t="s">
        <v>52</v>
      </c>
      <c r="H5721" s="2">
        <v>1533003</v>
      </c>
      <c r="I5721" s="2">
        <v>1213689</v>
      </c>
      <c r="J5721" s="2">
        <v>1533003</v>
      </c>
      <c r="K5721" t="s">
        <v>5849</v>
      </c>
      <c r="L5721" s="2">
        <v>2326027210</v>
      </c>
      <c r="M5721" s="2">
        <v>1</v>
      </c>
      <c r="O5721" t="s">
        <v>40</v>
      </c>
      <c r="P5721" t="s">
        <v>41</v>
      </c>
      <c r="R5721" s="2">
        <v>1</v>
      </c>
      <c r="S5721">
        <v>3</v>
      </c>
      <c r="T5721" t="s">
        <v>42</v>
      </c>
      <c r="V5721" s="3">
        <v>43850.619803240741</v>
      </c>
      <c r="W5721" s="4">
        <v>43850</v>
      </c>
      <c r="X5721" t="s">
        <v>43</v>
      </c>
      <c r="Y5721" s="2">
        <v>20</v>
      </c>
      <c r="Z5721" s="2">
        <v>14</v>
      </c>
      <c r="AA5721" t="s">
        <v>47</v>
      </c>
      <c r="AB5721" t="s">
        <v>44</v>
      </c>
      <c r="AC5721" s="3">
        <v>43850.947245370371</v>
      </c>
      <c r="AD5721" s="2">
        <v>471</v>
      </c>
      <c r="AE5721" t="s">
        <v>48</v>
      </c>
      <c r="AF5721" t="s">
        <v>45</v>
      </c>
      <c r="AG5721" t="s">
        <v>45</v>
      </c>
      <c r="AH5721" t="s">
        <v>45</v>
      </c>
      <c r="AI5721" t="s">
        <v>45</v>
      </c>
    </row>
    <row r="5722" spans="1:35" x14ac:dyDescent="0.25">
      <c r="A5722" t="s">
        <v>34</v>
      </c>
      <c r="B5722">
        <v>1</v>
      </c>
      <c r="C5722" s="2">
        <v>0</v>
      </c>
      <c r="D5722" t="s">
        <v>35</v>
      </c>
      <c r="E5722" t="s">
        <v>36</v>
      </c>
      <c r="F5722" t="s">
        <v>37</v>
      </c>
      <c r="G5722" t="s">
        <v>38</v>
      </c>
      <c r="H5722" s="2">
        <v>1533004</v>
      </c>
      <c r="I5722" s="2">
        <v>1213690</v>
      </c>
      <c r="J5722" s="2">
        <v>1533004</v>
      </c>
      <c r="K5722" t="s">
        <v>5850</v>
      </c>
      <c r="L5722" s="2">
        <v>2326027390</v>
      </c>
      <c r="M5722" s="2">
        <v>1</v>
      </c>
      <c r="O5722" t="s">
        <v>40</v>
      </c>
      <c r="P5722" t="s">
        <v>41</v>
      </c>
      <c r="R5722" s="2">
        <v>1</v>
      </c>
      <c r="S5722">
        <v>3</v>
      </c>
      <c r="T5722" t="s">
        <v>42</v>
      </c>
      <c r="V5722" s="3">
        <v>43850.620162037034</v>
      </c>
      <c r="W5722" s="4">
        <v>43850</v>
      </c>
      <c r="X5722" t="s">
        <v>43</v>
      </c>
      <c r="Y5722" s="2">
        <v>20</v>
      </c>
      <c r="Z5722" s="2">
        <v>14</v>
      </c>
      <c r="AA5722" t="s">
        <v>47</v>
      </c>
      <c r="AB5722" t="s">
        <v>44</v>
      </c>
      <c r="AC5722" s="3">
        <v>43850.624479166661</v>
      </c>
      <c r="AD5722" s="2">
        <v>6</v>
      </c>
      <c r="AE5722" t="s">
        <v>48</v>
      </c>
      <c r="AF5722" t="s">
        <v>45</v>
      </c>
      <c r="AG5722" t="s">
        <v>45</v>
      </c>
      <c r="AH5722" t="s">
        <v>45</v>
      </c>
      <c r="AI5722" t="s">
        <v>45</v>
      </c>
    </row>
    <row r="5723" spans="1:35" x14ac:dyDescent="0.25">
      <c r="A5723" t="s">
        <v>34</v>
      </c>
      <c r="B5723">
        <v>1</v>
      </c>
      <c r="C5723" s="2">
        <v>0</v>
      </c>
      <c r="D5723" t="s">
        <v>35</v>
      </c>
      <c r="E5723" t="s">
        <v>36</v>
      </c>
      <c r="F5723" t="s">
        <v>37</v>
      </c>
      <c r="G5723" t="s">
        <v>54</v>
      </c>
      <c r="H5723" s="2">
        <v>1533006</v>
      </c>
      <c r="I5723" s="2">
        <v>1213691</v>
      </c>
      <c r="J5723" s="2">
        <v>1533006</v>
      </c>
      <c r="K5723" t="s">
        <v>5851</v>
      </c>
      <c r="L5723" s="2">
        <v>2326027517</v>
      </c>
      <c r="M5723" s="2">
        <v>1</v>
      </c>
      <c r="O5723" t="s">
        <v>210</v>
      </c>
      <c r="P5723" t="s">
        <v>368</v>
      </c>
      <c r="R5723" s="2">
        <v>0</v>
      </c>
      <c r="S5723">
        <v>47</v>
      </c>
      <c r="T5723" t="s">
        <v>42</v>
      </c>
      <c r="V5723" s="3">
        <v>43850.620520833334</v>
      </c>
      <c r="W5723" s="4">
        <v>43850</v>
      </c>
      <c r="X5723" t="s">
        <v>43</v>
      </c>
      <c r="Y5723" s="2">
        <v>20</v>
      </c>
      <c r="Z5723" s="2">
        <v>14</v>
      </c>
      <c r="AA5723" t="s">
        <v>279</v>
      </c>
      <c r="AB5723" t="s">
        <v>279</v>
      </c>
      <c r="AC5723" s="3">
        <v>43850.632708333331</v>
      </c>
      <c r="AD5723" s="2">
        <v>17</v>
      </c>
      <c r="AE5723" t="s">
        <v>48</v>
      </c>
      <c r="AF5723" t="s">
        <v>45</v>
      </c>
      <c r="AG5723" t="s">
        <v>45</v>
      </c>
      <c r="AH5723" t="s">
        <v>45</v>
      </c>
      <c r="AI5723" t="s">
        <v>45</v>
      </c>
    </row>
    <row r="5724" spans="1:35" x14ac:dyDescent="0.25">
      <c r="A5724" t="s">
        <v>34</v>
      </c>
      <c r="B5724">
        <v>1</v>
      </c>
      <c r="C5724" s="2">
        <v>0</v>
      </c>
      <c r="D5724" t="s">
        <v>35</v>
      </c>
      <c r="E5724" t="s">
        <v>36</v>
      </c>
      <c r="F5724" t="s">
        <v>37</v>
      </c>
      <c r="G5724" t="s">
        <v>38</v>
      </c>
      <c r="H5724" s="2">
        <v>1533008</v>
      </c>
      <c r="I5724" s="2">
        <v>1213693</v>
      </c>
      <c r="J5724" s="2">
        <v>1533008</v>
      </c>
      <c r="K5724" t="s">
        <v>5852</v>
      </c>
      <c r="L5724" s="2">
        <v>2326027560</v>
      </c>
      <c r="M5724" s="2">
        <v>1</v>
      </c>
      <c r="O5724" t="s">
        <v>186</v>
      </c>
      <c r="P5724" t="s">
        <v>187</v>
      </c>
      <c r="R5724" s="2">
        <v>0</v>
      </c>
      <c r="S5724">
        <v>76</v>
      </c>
      <c r="T5724" t="s">
        <v>42</v>
      </c>
      <c r="V5724" s="3">
        <v>43850.620648148149</v>
      </c>
      <c r="W5724" s="4">
        <v>43850</v>
      </c>
      <c r="X5724" t="s">
        <v>43</v>
      </c>
      <c r="Y5724" s="2">
        <v>20</v>
      </c>
      <c r="Z5724" s="2">
        <v>14</v>
      </c>
      <c r="AA5724" t="s">
        <v>47</v>
      </c>
      <c r="AB5724" t="s">
        <v>44</v>
      </c>
      <c r="AC5724" s="3">
        <v>43853.488263888888</v>
      </c>
      <c r="AD5724" s="2">
        <v>4129</v>
      </c>
      <c r="AE5724" t="s">
        <v>45</v>
      </c>
      <c r="AF5724" t="s">
        <v>45</v>
      </c>
      <c r="AG5724" t="s">
        <v>45</v>
      </c>
      <c r="AH5724" t="s">
        <v>48</v>
      </c>
      <c r="AI5724" t="s">
        <v>45</v>
      </c>
    </row>
    <row r="5725" spans="1:35" x14ac:dyDescent="0.25">
      <c r="A5725" t="s">
        <v>34</v>
      </c>
      <c r="B5725">
        <v>1</v>
      </c>
      <c r="C5725" s="2">
        <v>0</v>
      </c>
      <c r="D5725" t="s">
        <v>35</v>
      </c>
      <c r="E5725" t="s">
        <v>36</v>
      </c>
      <c r="F5725" t="s">
        <v>37</v>
      </c>
      <c r="G5725" t="s">
        <v>52</v>
      </c>
      <c r="H5725" s="2">
        <v>1533010</v>
      </c>
      <c r="I5725" s="2">
        <v>1213694</v>
      </c>
      <c r="J5725" s="2">
        <v>1533010</v>
      </c>
      <c r="K5725" t="s">
        <v>5853</v>
      </c>
      <c r="L5725" s="2">
        <v>2326028221</v>
      </c>
      <c r="M5725" s="2">
        <v>1</v>
      </c>
      <c r="O5725" t="s">
        <v>186</v>
      </c>
      <c r="P5725" t="s">
        <v>187</v>
      </c>
      <c r="R5725" s="2">
        <v>0</v>
      </c>
      <c r="S5725">
        <v>76</v>
      </c>
      <c r="T5725" t="s">
        <v>42</v>
      </c>
      <c r="V5725" s="3">
        <v>43850.622071759259</v>
      </c>
      <c r="W5725" s="4">
        <v>43850</v>
      </c>
      <c r="X5725" t="s">
        <v>43</v>
      </c>
      <c r="Y5725" s="2">
        <v>20</v>
      </c>
      <c r="Z5725" s="2">
        <v>14</v>
      </c>
      <c r="AA5725" t="s">
        <v>121</v>
      </c>
      <c r="AB5725" t="s">
        <v>121</v>
      </c>
      <c r="AC5725" s="3">
        <v>43850.732858796291</v>
      </c>
      <c r="AD5725" s="2">
        <v>159</v>
      </c>
      <c r="AE5725" t="s">
        <v>48</v>
      </c>
      <c r="AF5725" t="s">
        <v>45</v>
      </c>
      <c r="AG5725" t="s">
        <v>45</v>
      </c>
      <c r="AH5725" t="s">
        <v>45</v>
      </c>
      <c r="AI5725" t="s">
        <v>45</v>
      </c>
    </row>
    <row r="5726" spans="1:35" x14ac:dyDescent="0.25">
      <c r="A5726" t="s">
        <v>34</v>
      </c>
      <c r="B5726">
        <v>1</v>
      </c>
      <c r="C5726" s="2">
        <v>0</v>
      </c>
      <c r="D5726" t="s">
        <v>35</v>
      </c>
      <c r="E5726" t="s">
        <v>36</v>
      </c>
      <c r="F5726" t="s">
        <v>37</v>
      </c>
      <c r="G5726" t="s">
        <v>38</v>
      </c>
      <c r="H5726" s="2">
        <v>1533012</v>
      </c>
      <c r="I5726" s="2">
        <v>1213696</v>
      </c>
      <c r="J5726" s="2">
        <v>1533012</v>
      </c>
      <c r="K5726" t="s">
        <v>5854</v>
      </c>
      <c r="L5726" s="2">
        <v>2326028278</v>
      </c>
      <c r="M5726" s="2">
        <v>1</v>
      </c>
      <c r="O5726" t="s">
        <v>186</v>
      </c>
      <c r="P5726" t="s">
        <v>2876</v>
      </c>
      <c r="R5726" s="2">
        <v>0</v>
      </c>
      <c r="S5726">
        <v>51</v>
      </c>
      <c r="T5726" t="s">
        <v>42</v>
      </c>
      <c r="V5726" s="3">
        <v>43850.622175925921</v>
      </c>
      <c r="W5726" s="4">
        <v>43850</v>
      </c>
      <c r="X5726" t="s">
        <v>43</v>
      </c>
      <c r="Y5726" s="2">
        <v>20</v>
      </c>
      <c r="Z5726" s="2">
        <v>14</v>
      </c>
      <c r="AA5726" t="s">
        <v>60</v>
      </c>
      <c r="AB5726" t="s">
        <v>60</v>
      </c>
      <c r="AC5726" s="3">
        <v>43850.740659722222</v>
      </c>
      <c r="AD5726" s="2">
        <v>170</v>
      </c>
      <c r="AE5726" t="s">
        <v>48</v>
      </c>
      <c r="AF5726" t="s">
        <v>45</v>
      </c>
      <c r="AG5726" t="s">
        <v>45</v>
      </c>
      <c r="AH5726" t="s">
        <v>45</v>
      </c>
      <c r="AI5726" t="s">
        <v>45</v>
      </c>
    </row>
    <row r="5727" spans="1:35" x14ac:dyDescent="0.25">
      <c r="A5727" t="s">
        <v>34</v>
      </c>
      <c r="B5727">
        <v>1</v>
      </c>
      <c r="C5727" s="2">
        <v>0</v>
      </c>
      <c r="D5727" t="s">
        <v>35</v>
      </c>
      <c r="E5727" t="s">
        <v>36</v>
      </c>
      <c r="F5727" t="s">
        <v>37</v>
      </c>
      <c r="G5727" t="s">
        <v>49</v>
      </c>
      <c r="H5727" s="2">
        <v>1533016</v>
      </c>
      <c r="I5727" s="2">
        <v>1213699</v>
      </c>
      <c r="J5727" s="2">
        <v>1533016</v>
      </c>
      <c r="K5727" t="s">
        <v>5855</v>
      </c>
      <c r="L5727" s="2">
        <v>2326029429</v>
      </c>
      <c r="M5727" s="2">
        <v>1</v>
      </c>
      <c r="O5727" t="s">
        <v>40</v>
      </c>
      <c r="P5727" t="s">
        <v>41</v>
      </c>
      <c r="R5727" s="2">
        <v>1</v>
      </c>
      <c r="S5727">
        <v>3</v>
      </c>
      <c r="T5727" t="s">
        <v>42</v>
      </c>
      <c r="V5727" s="3">
        <v>43850.624548611107</v>
      </c>
      <c r="W5727" s="4">
        <v>43850</v>
      </c>
      <c r="X5727" t="s">
        <v>43</v>
      </c>
      <c r="Y5727" s="2">
        <v>20</v>
      </c>
      <c r="Z5727" s="2">
        <v>14</v>
      </c>
      <c r="AA5727" t="s">
        <v>47</v>
      </c>
      <c r="AB5727" t="s">
        <v>44</v>
      </c>
      <c r="AC5727" s="3">
        <v>43853.487164351849</v>
      </c>
      <c r="AD5727" s="2">
        <v>4122</v>
      </c>
      <c r="AE5727" t="s">
        <v>45</v>
      </c>
      <c r="AF5727" t="s">
        <v>45</v>
      </c>
      <c r="AG5727" t="s">
        <v>45</v>
      </c>
      <c r="AH5727" t="s">
        <v>48</v>
      </c>
      <c r="AI5727" t="s">
        <v>45</v>
      </c>
    </row>
    <row r="5728" spans="1:35" x14ac:dyDescent="0.25">
      <c r="A5728" t="s">
        <v>34</v>
      </c>
      <c r="B5728">
        <v>1</v>
      </c>
      <c r="C5728" s="2">
        <v>0</v>
      </c>
      <c r="D5728" t="s">
        <v>35</v>
      </c>
      <c r="E5728" t="s">
        <v>36</v>
      </c>
      <c r="F5728" t="s">
        <v>37</v>
      </c>
      <c r="G5728" t="s">
        <v>56</v>
      </c>
      <c r="H5728" s="2">
        <v>1533021</v>
      </c>
      <c r="I5728" s="2">
        <v>1213702</v>
      </c>
      <c r="J5728" s="2">
        <v>1533021</v>
      </c>
      <c r="K5728" t="s">
        <v>5856</v>
      </c>
      <c r="L5728" s="2">
        <v>2326030152</v>
      </c>
      <c r="M5728" s="2">
        <v>1</v>
      </c>
      <c r="O5728" t="s">
        <v>190</v>
      </c>
      <c r="P5728" t="s">
        <v>202</v>
      </c>
      <c r="R5728" s="2">
        <v>0</v>
      </c>
      <c r="S5728">
        <v>42</v>
      </c>
      <c r="T5728" t="s">
        <v>42</v>
      </c>
      <c r="V5728" s="3">
        <v>43850.626377314817</v>
      </c>
      <c r="W5728" s="4">
        <v>43850</v>
      </c>
      <c r="X5728" t="s">
        <v>43</v>
      </c>
      <c r="Y5728" s="2">
        <v>20</v>
      </c>
      <c r="Z5728" s="2">
        <v>15</v>
      </c>
      <c r="AA5728" t="s">
        <v>47</v>
      </c>
      <c r="AB5728" t="s">
        <v>44</v>
      </c>
      <c r="AC5728" s="3">
        <v>43853.486620370371</v>
      </c>
      <c r="AD5728" s="2">
        <v>4118</v>
      </c>
      <c r="AE5728" t="s">
        <v>45</v>
      </c>
      <c r="AF5728" t="s">
        <v>45</v>
      </c>
      <c r="AG5728" t="s">
        <v>45</v>
      </c>
      <c r="AH5728" t="s">
        <v>48</v>
      </c>
      <c r="AI5728" t="s">
        <v>45</v>
      </c>
    </row>
    <row r="5729" spans="1:35" x14ac:dyDescent="0.25">
      <c r="A5729" t="s">
        <v>34</v>
      </c>
      <c r="B5729">
        <v>1</v>
      </c>
      <c r="C5729" s="2">
        <v>0</v>
      </c>
      <c r="D5729" t="s">
        <v>35</v>
      </c>
      <c r="E5729" t="s">
        <v>36</v>
      </c>
      <c r="F5729" t="s">
        <v>37</v>
      </c>
      <c r="G5729" t="s">
        <v>38</v>
      </c>
      <c r="H5729" s="2">
        <v>1533030</v>
      </c>
      <c r="I5729" s="2">
        <v>1213709</v>
      </c>
      <c r="J5729" s="2">
        <v>1533030</v>
      </c>
      <c r="K5729" t="s">
        <v>5857</v>
      </c>
      <c r="L5729" s="2">
        <v>2326032219</v>
      </c>
      <c r="M5729" s="2">
        <v>1</v>
      </c>
      <c r="O5729" t="s">
        <v>40</v>
      </c>
      <c r="P5729" t="s">
        <v>41</v>
      </c>
      <c r="R5729" s="2">
        <v>1</v>
      </c>
      <c r="S5729">
        <v>3</v>
      </c>
      <c r="T5729" t="s">
        <v>42</v>
      </c>
      <c r="V5729" s="3">
        <v>43850.631342592591</v>
      </c>
      <c r="W5729" s="4">
        <v>43850</v>
      </c>
      <c r="X5729" t="s">
        <v>43</v>
      </c>
      <c r="Y5729" s="2">
        <v>20</v>
      </c>
      <c r="Z5729" s="2">
        <v>15</v>
      </c>
      <c r="AA5729" t="s">
        <v>60</v>
      </c>
      <c r="AB5729" t="s">
        <v>60</v>
      </c>
      <c r="AC5729" s="3">
        <v>43853.477789351848</v>
      </c>
      <c r="AD5729" s="2">
        <v>4098</v>
      </c>
      <c r="AE5729" t="s">
        <v>45</v>
      </c>
      <c r="AF5729" t="s">
        <v>45</v>
      </c>
      <c r="AG5729" t="s">
        <v>45</v>
      </c>
      <c r="AH5729" t="s">
        <v>48</v>
      </c>
      <c r="AI5729" t="s">
        <v>45</v>
      </c>
    </row>
    <row r="5730" spans="1:35" x14ac:dyDescent="0.25">
      <c r="A5730" t="s">
        <v>34</v>
      </c>
      <c r="B5730">
        <v>1</v>
      </c>
      <c r="C5730" s="2">
        <v>0</v>
      </c>
      <c r="D5730" t="s">
        <v>35</v>
      </c>
      <c r="E5730" t="s">
        <v>36</v>
      </c>
      <c r="F5730" t="s">
        <v>37</v>
      </c>
      <c r="G5730" t="s">
        <v>63</v>
      </c>
      <c r="H5730" s="2">
        <v>1533039</v>
      </c>
      <c r="I5730" s="2">
        <v>1213716</v>
      </c>
      <c r="J5730" s="2">
        <v>1533039</v>
      </c>
      <c r="K5730" t="s">
        <v>5858</v>
      </c>
      <c r="L5730" s="2">
        <v>2326032860</v>
      </c>
      <c r="M5730" s="2">
        <v>1</v>
      </c>
      <c r="O5730" t="s">
        <v>40</v>
      </c>
      <c r="P5730" t="s">
        <v>41</v>
      </c>
      <c r="R5730" s="2">
        <v>1</v>
      </c>
      <c r="S5730">
        <v>3</v>
      </c>
      <c r="T5730" t="s">
        <v>42</v>
      </c>
      <c r="V5730" s="3">
        <v>43850.632800925923</v>
      </c>
      <c r="W5730" s="4">
        <v>43850</v>
      </c>
      <c r="X5730" t="s">
        <v>43</v>
      </c>
      <c r="Y5730" s="2">
        <v>20</v>
      </c>
      <c r="Z5730" s="2">
        <v>15</v>
      </c>
      <c r="AA5730" t="s">
        <v>47</v>
      </c>
      <c r="AB5730" t="s">
        <v>44</v>
      </c>
      <c r="AC5730" s="3">
        <v>43850.636770833335</v>
      </c>
      <c r="AD5730" s="2">
        <v>5</v>
      </c>
      <c r="AE5730" t="s">
        <v>48</v>
      </c>
      <c r="AF5730" t="s">
        <v>45</v>
      </c>
      <c r="AG5730" t="s">
        <v>45</v>
      </c>
      <c r="AH5730" t="s">
        <v>45</v>
      </c>
      <c r="AI5730" t="s">
        <v>45</v>
      </c>
    </row>
    <row r="5731" spans="1:35" x14ac:dyDescent="0.25">
      <c r="A5731" t="s">
        <v>34</v>
      </c>
      <c r="B5731">
        <v>1</v>
      </c>
      <c r="C5731" s="2">
        <v>0</v>
      </c>
      <c r="D5731" t="s">
        <v>35</v>
      </c>
      <c r="E5731" t="s">
        <v>36</v>
      </c>
      <c r="F5731" t="s">
        <v>37</v>
      </c>
      <c r="G5731" t="s">
        <v>63</v>
      </c>
      <c r="H5731" s="2">
        <v>1533041</v>
      </c>
      <c r="I5731" s="2">
        <v>1213718</v>
      </c>
      <c r="J5731" s="2">
        <v>1533041</v>
      </c>
      <c r="K5731" t="s">
        <v>5859</v>
      </c>
      <c r="L5731" s="2">
        <v>2326033031</v>
      </c>
      <c r="M5731" s="2">
        <v>1</v>
      </c>
      <c r="O5731" t="s">
        <v>40</v>
      </c>
      <c r="P5731" t="s">
        <v>41</v>
      </c>
      <c r="R5731" s="2">
        <v>1</v>
      </c>
      <c r="S5731">
        <v>3</v>
      </c>
      <c r="T5731" t="s">
        <v>42</v>
      </c>
      <c r="V5731" s="3">
        <v>43850.63318287037</v>
      </c>
      <c r="W5731" s="4">
        <v>43850</v>
      </c>
      <c r="X5731" t="s">
        <v>43</v>
      </c>
      <c r="Y5731" s="2">
        <v>20</v>
      </c>
      <c r="Z5731" s="2">
        <v>15</v>
      </c>
      <c r="AA5731" t="s">
        <v>47</v>
      </c>
      <c r="AB5731" t="s">
        <v>44</v>
      </c>
      <c r="AC5731" s="3">
        <v>43850.638449074075</v>
      </c>
      <c r="AD5731" s="2">
        <v>7</v>
      </c>
      <c r="AE5731" t="s">
        <v>48</v>
      </c>
      <c r="AF5731" t="s">
        <v>45</v>
      </c>
      <c r="AG5731" t="s">
        <v>45</v>
      </c>
      <c r="AH5731" t="s">
        <v>45</v>
      </c>
      <c r="AI5731" t="s">
        <v>45</v>
      </c>
    </row>
    <row r="5732" spans="1:35" x14ac:dyDescent="0.25">
      <c r="A5732" t="s">
        <v>34</v>
      </c>
      <c r="B5732">
        <v>1</v>
      </c>
      <c r="C5732" s="2">
        <v>0</v>
      </c>
      <c r="D5732" t="s">
        <v>35</v>
      </c>
      <c r="E5732" t="s">
        <v>36</v>
      </c>
      <c r="F5732" t="s">
        <v>37</v>
      </c>
      <c r="G5732" t="s">
        <v>106</v>
      </c>
      <c r="H5732" s="2">
        <v>1533045</v>
      </c>
      <c r="I5732" s="2">
        <v>1213722</v>
      </c>
      <c r="J5732" s="2">
        <v>1533045</v>
      </c>
      <c r="K5732" t="s">
        <v>5860</v>
      </c>
      <c r="L5732" s="2">
        <v>2326034119</v>
      </c>
      <c r="M5732" s="2">
        <v>1</v>
      </c>
      <c r="O5732" t="s">
        <v>190</v>
      </c>
      <c r="P5732" t="s">
        <v>202</v>
      </c>
      <c r="R5732" s="2">
        <v>0</v>
      </c>
      <c r="S5732">
        <v>42</v>
      </c>
      <c r="T5732" t="s">
        <v>42</v>
      </c>
      <c r="V5732" s="3">
        <v>43850.635567129626</v>
      </c>
      <c r="W5732" s="4">
        <v>43850</v>
      </c>
      <c r="X5732" t="s">
        <v>43</v>
      </c>
      <c r="Y5732" s="2">
        <v>20</v>
      </c>
      <c r="Z5732" s="2">
        <v>15</v>
      </c>
      <c r="AA5732" t="s">
        <v>47</v>
      </c>
      <c r="AB5732" t="s">
        <v>44</v>
      </c>
      <c r="AC5732" s="3">
        <v>43853.473032407404</v>
      </c>
      <c r="AD5732" s="2">
        <v>4085</v>
      </c>
      <c r="AE5732" t="s">
        <v>45</v>
      </c>
      <c r="AF5732" t="s">
        <v>45</v>
      </c>
      <c r="AG5732" t="s">
        <v>45</v>
      </c>
      <c r="AH5732" t="s">
        <v>48</v>
      </c>
      <c r="AI5732" t="s">
        <v>45</v>
      </c>
    </row>
    <row r="5733" spans="1:35" x14ac:dyDescent="0.25">
      <c r="A5733" t="s">
        <v>34</v>
      </c>
      <c r="B5733">
        <v>1</v>
      </c>
      <c r="C5733" s="2">
        <v>0</v>
      </c>
      <c r="D5733" t="s">
        <v>35</v>
      </c>
      <c r="E5733" t="s">
        <v>36</v>
      </c>
      <c r="F5733" t="s">
        <v>37</v>
      </c>
      <c r="G5733" t="s">
        <v>54</v>
      </c>
      <c r="H5733" s="2">
        <v>1533047</v>
      </c>
      <c r="I5733" s="2">
        <v>1213724</v>
      </c>
      <c r="J5733" s="2">
        <v>1533047</v>
      </c>
      <c r="K5733" t="s">
        <v>5861</v>
      </c>
      <c r="L5733" s="2">
        <v>2326034533</v>
      </c>
      <c r="M5733" s="2">
        <v>1</v>
      </c>
      <c r="O5733" t="s">
        <v>40</v>
      </c>
      <c r="P5733" t="s">
        <v>41</v>
      </c>
      <c r="R5733" s="2">
        <v>1</v>
      </c>
      <c r="S5733">
        <v>3</v>
      </c>
      <c r="T5733" t="s">
        <v>42</v>
      </c>
      <c r="V5733" s="3">
        <v>43850.636446759258</v>
      </c>
      <c r="W5733" s="4">
        <v>43850</v>
      </c>
      <c r="X5733" t="s">
        <v>43</v>
      </c>
      <c r="Y5733" s="2">
        <v>20</v>
      </c>
      <c r="Z5733" s="2">
        <v>15</v>
      </c>
      <c r="AA5733" t="s">
        <v>72</v>
      </c>
      <c r="AB5733" t="s">
        <v>72</v>
      </c>
      <c r="AC5733" s="3">
        <v>43850.69976851852</v>
      </c>
      <c r="AD5733" s="2">
        <v>91</v>
      </c>
      <c r="AE5733" t="s">
        <v>48</v>
      </c>
      <c r="AF5733" t="s">
        <v>45</v>
      </c>
      <c r="AG5733" t="s">
        <v>45</v>
      </c>
      <c r="AH5733" t="s">
        <v>45</v>
      </c>
      <c r="AI5733" t="s">
        <v>45</v>
      </c>
    </row>
    <row r="5734" spans="1:35" x14ac:dyDescent="0.25">
      <c r="A5734" t="s">
        <v>34</v>
      </c>
      <c r="B5734">
        <v>1</v>
      </c>
      <c r="C5734" s="2">
        <v>0</v>
      </c>
      <c r="D5734" t="s">
        <v>35</v>
      </c>
      <c r="E5734" t="s">
        <v>36</v>
      </c>
      <c r="F5734" t="s">
        <v>37</v>
      </c>
      <c r="G5734" t="s">
        <v>38</v>
      </c>
      <c r="H5734" s="2">
        <v>1533052</v>
      </c>
      <c r="I5734" s="2">
        <v>1213727</v>
      </c>
      <c r="J5734" s="2">
        <v>1533052</v>
      </c>
      <c r="K5734" t="s">
        <v>5862</v>
      </c>
      <c r="L5734" s="2">
        <v>2326035084</v>
      </c>
      <c r="M5734" s="2">
        <v>1</v>
      </c>
      <c r="O5734" t="s">
        <v>40</v>
      </c>
      <c r="P5734" t="s">
        <v>41</v>
      </c>
      <c r="R5734" s="2">
        <v>1</v>
      </c>
      <c r="S5734">
        <v>3</v>
      </c>
      <c r="T5734" t="s">
        <v>42</v>
      </c>
      <c r="V5734" s="3">
        <v>43850.63790509259</v>
      </c>
      <c r="W5734" s="4">
        <v>43850</v>
      </c>
      <c r="X5734" t="s">
        <v>43</v>
      </c>
      <c r="Y5734" s="2">
        <v>20</v>
      </c>
      <c r="Z5734" s="2">
        <v>15</v>
      </c>
      <c r="AA5734" t="s">
        <v>47</v>
      </c>
      <c r="AB5734" t="s">
        <v>44</v>
      </c>
      <c r="AC5734" s="3">
        <v>43850.649479166663</v>
      </c>
      <c r="AD5734" s="2">
        <v>16</v>
      </c>
      <c r="AE5734" t="s">
        <v>48</v>
      </c>
      <c r="AF5734" t="s">
        <v>45</v>
      </c>
      <c r="AG5734" t="s">
        <v>45</v>
      </c>
      <c r="AH5734" t="s">
        <v>45</v>
      </c>
      <c r="AI5734" t="s">
        <v>45</v>
      </c>
    </row>
    <row r="5735" spans="1:35" x14ac:dyDescent="0.25">
      <c r="A5735" t="s">
        <v>34</v>
      </c>
      <c r="B5735">
        <v>1</v>
      </c>
      <c r="C5735" s="2">
        <v>0</v>
      </c>
      <c r="D5735" t="s">
        <v>35</v>
      </c>
      <c r="E5735" t="s">
        <v>36</v>
      </c>
      <c r="F5735" t="s">
        <v>37</v>
      </c>
      <c r="G5735" t="s">
        <v>38</v>
      </c>
      <c r="H5735" s="2">
        <v>1533060</v>
      </c>
      <c r="I5735" s="2">
        <v>1213733</v>
      </c>
      <c r="J5735" s="2">
        <v>1533060</v>
      </c>
      <c r="K5735" t="s">
        <v>5863</v>
      </c>
      <c r="L5735" s="2">
        <v>2326036651</v>
      </c>
      <c r="M5735" s="2">
        <v>1</v>
      </c>
      <c r="O5735" t="s">
        <v>40</v>
      </c>
      <c r="P5735" t="s">
        <v>41</v>
      </c>
      <c r="R5735" s="2">
        <v>1</v>
      </c>
      <c r="S5735">
        <v>3</v>
      </c>
      <c r="T5735" t="s">
        <v>42</v>
      </c>
      <c r="V5735" s="3">
        <v>43850.641736111109</v>
      </c>
      <c r="W5735" s="4">
        <v>43850</v>
      </c>
      <c r="X5735" t="s">
        <v>43</v>
      </c>
      <c r="Y5735" s="2">
        <v>20</v>
      </c>
      <c r="Z5735" s="2">
        <v>15</v>
      </c>
      <c r="AA5735" t="s">
        <v>47</v>
      </c>
      <c r="AB5735" t="s">
        <v>44</v>
      </c>
      <c r="AC5735" s="3">
        <v>43850.647499999999</v>
      </c>
      <c r="AD5735" s="2">
        <v>8</v>
      </c>
      <c r="AE5735" t="s">
        <v>48</v>
      </c>
      <c r="AF5735" t="s">
        <v>45</v>
      </c>
      <c r="AG5735" t="s">
        <v>45</v>
      </c>
      <c r="AH5735" t="s">
        <v>45</v>
      </c>
      <c r="AI5735" t="s">
        <v>45</v>
      </c>
    </row>
    <row r="5736" spans="1:35" x14ac:dyDescent="0.25">
      <c r="A5736" t="s">
        <v>34</v>
      </c>
      <c r="B5736">
        <v>1</v>
      </c>
      <c r="C5736" s="2">
        <v>0</v>
      </c>
      <c r="D5736" t="s">
        <v>35</v>
      </c>
      <c r="E5736" t="s">
        <v>36</v>
      </c>
      <c r="F5736" t="s">
        <v>37</v>
      </c>
      <c r="G5736" t="s">
        <v>49</v>
      </c>
      <c r="H5736" s="2">
        <v>1533066</v>
      </c>
      <c r="I5736" s="2">
        <v>1213737</v>
      </c>
      <c r="J5736" s="2">
        <v>1533066</v>
      </c>
      <c r="K5736" t="s">
        <v>5864</v>
      </c>
      <c r="L5736" s="2">
        <v>2326037962</v>
      </c>
      <c r="M5736" s="2">
        <v>1</v>
      </c>
      <c r="O5736" t="s">
        <v>40</v>
      </c>
      <c r="P5736" t="s">
        <v>41</v>
      </c>
      <c r="R5736" s="2">
        <v>1</v>
      </c>
      <c r="S5736">
        <v>3</v>
      </c>
      <c r="T5736" t="s">
        <v>42</v>
      </c>
      <c r="V5736" s="3">
        <v>43850.644942129627</v>
      </c>
      <c r="W5736" s="4">
        <v>43850</v>
      </c>
      <c r="X5736" t="s">
        <v>43</v>
      </c>
      <c r="Y5736" s="2">
        <v>20</v>
      </c>
      <c r="Z5736" s="2">
        <v>15</v>
      </c>
      <c r="AA5736" t="s">
        <v>47</v>
      </c>
      <c r="AB5736" t="s">
        <v>44</v>
      </c>
      <c r="AC5736" s="3">
        <v>43850.648587962962</v>
      </c>
      <c r="AD5736" s="2">
        <v>5</v>
      </c>
      <c r="AE5736" t="s">
        <v>48</v>
      </c>
      <c r="AF5736" t="s">
        <v>45</v>
      </c>
      <c r="AG5736" t="s">
        <v>45</v>
      </c>
      <c r="AH5736" t="s">
        <v>45</v>
      </c>
      <c r="AI5736" t="s">
        <v>45</v>
      </c>
    </row>
    <row r="5737" spans="1:35" x14ac:dyDescent="0.25">
      <c r="A5737" t="s">
        <v>34</v>
      </c>
      <c r="B5737">
        <v>1</v>
      </c>
      <c r="C5737" s="2">
        <v>0</v>
      </c>
      <c r="D5737" t="s">
        <v>35</v>
      </c>
      <c r="E5737" t="s">
        <v>36</v>
      </c>
      <c r="F5737" t="s">
        <v>37</v>
      </c>
      <c r="G5737" t="s">
        <v>56</v>
      </c>
      <c r="H5737" s="2">
        <v>1533074</v>
      </c>
      <c r="I5737" s="2">
        <v>1213743</v>
      </c>
      <c r="J5737" s="2">
        <v>1533074</v>
      </c>
      <c r="K5737" t="s">
        <v>5865</v>
      </c>
      <c r="L5737" s="2">
        <v>2326039245</v>
      </c>
      <c r="M5737" s="2">
        <v>1</v>
      </c>
      <c r="O5737" t="s">
        <v>40</v>
      </c>
      <c r="P5737" t="s">
        <v>41</v>
      </c>
      <c r="R5737" s="2">
        <v>1</v>
      </c>
      <c r="S5737">
        <v>3</v>
      </c>
      <c r="T5737" t="s">
        <v>42</v>
      </c>
      <c r="V5737" s="3">
        <v>43850.647928240738</v>
      </c>
      <c r="W5737" s="4">
        <v>43850</v>
      </c>
      <c r="X5737" t="s">
        <v>43</v>
      </c>
      <c r="Y5737" s="2">
        <v>20</v>
      </c>
      <c r="Z5737" s="2">
        <v>15</v>
      </c>
      <c r="AA5737" t="s">
        <v>47</v>
      </c>
      <c r="AB5737" t="s">
        <v>44</v>
      </c>
      <c r="AC5737" s="3">
        <v>43850.64938657407</v>
      </c>
      <c r="AD5737" s="2">
        <v>2</v>
      </c>
      <c r="AE5737" t="s">
        <v>48</v>
      </c>
      <c r="AF5737" t="s">
        <v>45</v>
      </c>
      <c r="AG5737" t="s">
        <v>45</v>
      </c>
      <c r="AH5737" t="s">
        <v>45</v>
      </c>
      <c r="AI5737" t="s">
        <v>45</v>
      </c>
    </row>
    <row r="5738" spans="1:35" x14ac:dyDescent="0.25">
      <c r="A5738" t="s">
        <v>34</v>
      </c>
      <c r="B5738">
        <v>1</v>
      </c>
      <c r="C5738" s="2">
        <v>0</v>
      </c>
      <c r="D5738" t="s">
        <v>35</v>
      </c>
      <c r="E5738" t="s">
        <v>36</v>
      </c>
      <c r="F5738" t="s">
        <v>37</v>
      </c>
      <c r="G5738" t="s">
        <v>63</v>
      </c>
      <c r="H5738" s="2">
        <v>1533082</v>
      </c>
      <c r="I5738" s="2">
        <v>1213747</v>
      </c>
      <c r="J5738" s="2">
        <v>1533082</v>
      </c>
      <c r="K5738" t="s">
        <v>5866</v>
      </c>
      <c r="L5738" s="2">
        <v>2326040032</v>
      </c>
      <c r="M5738" s="2">
        <v>1</v>
      </c>
      <c r="O5738" t="s">
        <v>194</v>
      </c>
      <c r="P5738" t="s">
        <v>3004</v>
      </c>
      <c r="R5738" s="2">
        <v>0</v>
      </c>
      <c r="S5738">
        <v>121</v>
      </c>
      <c r="T5738" t="s">
        <v>42</v>
      </c>
      <c r="V5738" s="3">
        <v>43850.649687500001</v>
      </c>
      <c r="W5738" s="4">
        <v>43850</v>
      </c>
      <c r="X5738" t="s">
        <v>43</v>
      </c>
      <c r="Y5738" s="2">
        <v>20</v>
      </c>
      <c r="Z5738" s="2">
        <v>15</v>
      </c>
      <c r="AA5738" t="s">
        <v>421</v>
      </c>
      <c r="AB5738" t="s">
        <v>421</v>
      </c>
      <c r="AC5738" s="3">
        <v>43851.641319444439</v>
      </c>
      <c r="AD5738" s="2">
        <v>1427</v>
      </c>
      <c r="AE5738" t="s">
        <v>45</v>
      </c>
      <c r="AF5738" t="s">
        <v>48</v>
      </c>
      <c r="AG5738" t="s">
        <v>45</v>
      </c>
      <c r="AH5738" t="s">
        <v>45</v>
      </c>
      <c r="AI5738" t="s">
        <v>45</v>
      </c>
    </row>
    <row r="5739" spans="1:35" x14ac:dyDescent="0.25">
      <c r="A5739" t="s">
        <v>34</v>
      </c>
      <c r="B5739">
        <v>1</v>
      </c>
      <c r="C5739" s="2">
        <v>0</v>
      </c>
      <c r="D5739" t="s">
        <v>35</v>
      </c>
      <c r="E5739" t="s">
        <v>36</v>
      </c>
      <c r="F5739" t="s">
        <v>37</v>
      </c>
      <c r="G5739" t="s">
        <v>73</v>
      </c>
      <c r="H5739" s="2">
        <v>1533088</v>
      </c>
      <c r="I5739" s="2">
        <v>1213750</v>
      </c>
      <c r="J5739" s="2">
        <v>1533088</v>
      </c>
      <c r="K5739" t="s">
        <v>5867</v>
      </c>
      <c r="L5739" s="2">
        <v>2326041052</v>
      </c>
      <c r="M5739" s="2">
        <v>1</v>
      </c>
      <c r="O5739" t="s">
        <v>210</v>
      </c>
      <c r="P5739" t="s">
        <v>230</v>
      </c>
      <c r="R5739" s="2">
        <v>0</v>
      </c>
      <c r="S5739">
        <v>121</v>
      </c>
      <c r="T5739" t="s">
        <v>42</v>
      </c>
      <c r="V5739" s="3">
        <v>43850.652048611111</v>
      </c>
      <c r="W5739" s="4">
        <v>43850</v>
      </c>
      <c r="X5739" t="s">
        <v>43</v>
      </c>
      <c r="Y5739" s="2">
        <v>20</v>
      </c>
      <c r="Z5739" s="2">
        <v>15</v>
      </c>
      <c r="AA5739" t="s">
        <v>60</v>
      </c>
      <c r="AB5739" t="s">
        <v>60</v>
      </c>
      <c r="AC5739" s="3">
        <v>43850.778935185182</v>
      </c>
      <c r="AD5739" s="2">
        <v>182</v>
      </c>
      <c r="AE5739" t="s">
        <v>48</v>
      </c>
      <c r="AF5739" t="s">
        <v>45</v>
      </c>
      <c r="AG5739" t="s">
        <v>45</v>
      </c>
      <c r="AH5739" t="s">
        <v>45</v>
      </c>
      <c r="AI5739" t="s">
        <v>45</v>
      </c>
    </row>
    <row r="5740" spans="1:35" x14ac:dyDescent="0.25">
      <c r="A5740" t="s">
        <v>34</v>
      </c>
      <c r="B5740">
        <v>1</v>
      </c>
      <c r="C5740" s="2">
        <v>0</v>
      </c>
      <c r="D5740" t="s">
        <v>35</v>
      </c>
      <c r="E5740" t="s">
        <v>36</v>
      </c>
      <c r="F5740" t="s">
        <v>37</v>
      </c>
      <c r="G5740" t="s">
        <v>38</v>
      </c>
      <c r="H5740" s="2">
        <v>1533095</v>
      </c>
      <c r="I5740" s="2">
        <v>1213754</v>
      </c>
      <c r="J5740" s="2">
        <v>1533095</v>
      </c>
      <c r="K5740" t="s">
        <v>5868</v>
      </c>
      <c r="L5740" s="2">
        <v>2326042187</v>
      </c>
      <c r="M5740" s="2">
        <v>1</v>
      </c>
      <c r="O5740" t="s">
        <v>194</v>
      </c>
      <c r="P5740" t="s">
        <v>238</v>
      </c>
      <c r="R5740" s="2">
        <v>0</v>
      </c>
      <c r="S5740">
        <v>51</v>
      </c>
      <c r="T5740" t="s">
        <v>42</v>
      </c>
      <c r="V5740" s="3">
        <v>43850.654965277776</v>
      </c>
      <c r="W5740" s="4">
        <v>43850</v>
      </c>
      <c r="X5740" t="s">
        <v>43</v>
      </c>
      <c r="Y5740" s="2">
        <v>20</v>
      </c>
      <c r="Z5740" s="2">
        <v>15</v>
      </c>
      <c r="AA5740" t="s">
        <v>60</v>
      </c>
      <c r="AB5740" t="s">
        <v>60</v>
      </c>
      <c r="AC5740" s="3">
        <v>43851.41134259259</v>
      </c>
      <c r="AD5740" s="2">
        <v>1089</v>
      </c>
      <c r="AE5740" t="s">
        <v>45</v>
      </c>
      <c r="AF5740" t="s">
        <v>48</v>
      </c>
      <c r="AG5740" t="s">
        <v>45</v>
      </c>
      <c r="AH5740" t="s">
        <v>45</v>
      </c>
      <c r="AI5740" t="s">
        <v>45</v>
      </c>
    </row>
    <row r="5741" spans="1:35" x14ac:dyDescent="0.25">
      <c r="A5741" t="s">
        <v>34</v>
      </c>
      <c r="B5741">
        <v>1</v>
      </c>
      <c r="C5741" s="2">
        <v>0</v>
      </c>
      <c r="D5741" t="s">
        <v>35</v>
      </c>
      <c r="E5741" t="s">
        <v>36</v>
      </c>
      <c r="F5741" t="s">
        <v>37</v>
      </c>
      <c r="G5741" t="s">
        <v>54</v>
      </c>
      <c r="H5741" s="2">
        <v>1533096</v>
      </c>
      <c r="I5741" s="2">
        <v>1213755</v>
      </c>
      <c r="J5741" s="2">
        <v>1533096</v>
      </c>
      <c r="K5741" t="s">
        <v>5869</v>
      </c>
      <c r="L5741" s="2">
        <v>2326042293</v>
      </c>
      <c r="M5741" s="2">
        <v>1</v>
      </c>
      <c r="O5741" t="s">
        <v>1022</v>
      </c>
      <c r="P5741" t="s">
        <v>1023</v>
      </c>
      <c r="R5741" s="2">
        <v>0</v>
      </c>
      <c r="S5741">
        <v>65</v>
      </c>
      <c r="T5741" t="s">
        <v>42</v>
      </c>
      <c r="V5741" s="3">
        <v>43850.655289351853</v>
      </c>
      <c r="W5741" s="4">
        <v>43850</v>
      </c>
      <c r="X5741" t="s">
        <v>43</v>
      </c>
      <c r="Y5741" s="2">
        <v>20</v>
      </c>
      <c r="Z5741" s="2">
        <v>15</v>
      </c>
      <c r="AA5741" t="s">
        <v>60</v>
      </c>
      <c r="AB5741" t="s">
        <v>60</v>
      </c>
      <c r="AC5741" s="3">
        <v>43851.393159722218</v>
      </c>
      <c r="AD5741" s="2">
        <v>1062</v>
      </c>
      <c r="AE5741" t="s">
        <v>45</v>
      </c>
      <c r="AF5741" t="s">
        <v>48</v>
      </c>
      <c r="AG5741" t="s">
        <v>45</v>
      </c>
      <c r="AH5741" t="s">
        <v>45</v>
      </c>
      <c r="AI5741" t="s">
        <v>45</v>
      </c>
    </row>
    <row r="5742" spans="1:35" x14ac:dyDescent="0.25">
      <c r="A5742" t="s">
        <v>34</v>
      </c>
      <c r="B5742">
        <v>1</v>
      </c>
      <c r="C5742" s="2">
        <v>0</v>
      </c>
      <c r="D5742" t="s">
        <v>35</v>
      </c>
      <c r="E5742" t="s">
        <v>36</v>
      </c>
      <c r="F5742" t="s">
        <v>37</v>
      </c>
      <c r="G5742" t="s">
        <v>38</v>
      </c>
      <c r="H5742" s="2">
        <v>1533100</v>
      </c>
      <c r="I5742" s="2">
        <v>1213759</v>
      </c>
      <c r="J5742" s="2">
        <v>1533100</v>
      </c>
      <c r="K5742" t="s">
        <v>5870</v>
      </c>
      <c r="L5742" s="2">
        <v>2326043059</v>
      </c>
      <c r="M5742" s="2">
        <v>1</v>
      </c>
      <c r="O5742" t="s">
        <v>40</v>
      </c>
      <c r="P5742" t="s">
        <v>41</v>
      </c>
      <c r="R5742" s="2">
        <v>1</v>
      </c>
      <c r="S5742">
        <v>3</v>
      </c>
      <c r="T5742" t="s">
        <v>42</v>
      </c>
      <c r="V5742" s="3">
        <v>43850.656921296293</v>
      </c>
      <c r="W5742" s="4">
        <v>43850</v>
      </c>
      <c r="X5742" t="s">
        <v>43</v>
      </c>
      <c r="Y5742" s="2">
        <v>20</v>
      </c>
      <c r="Z5742" s="2">
        <v>15</v>
      </c>
      <c r="AA5742" t="s">
        <v>47</v>
      </c>
      <c r="AB5742" t="s">
        <v>44</v>
      </c>
      <c r="AC5742" s="3">
        <v>43853.472685185181</v>
      </c>
      <c r="AD5742" s="2">
        <v>4054</v>
      </c>
      <c r="AE5742" t="s">
        <v>45</v>
      </c>
      <c r="AF5742" t="s">
        <v>45</v>
      </c>
      <c r="AG5742" t="s">
        <v>45</v>
      </c>
      <c r="AH5742" t="s">
        <v>48</v>
      </c>
      <c r="AI5742" t="s">
        <v>45</v>
      </c>
    </row>
    <row r="5743" spans="1:35" x14ac:dyDescent="0.25">
      <c r="A5743" t="s">
        <v>34</v>
      </c>
      <c r="B5743">
        <v>1</v>
      </c>
      <c r="C5743" s="2">
        <v>0</v>
      </c>
      <c r="D5743" t="s">
        <v>35</v>
      </c>
      <c r="E5743" t="s">
        <v>36</v>
      </c>
      <c r="F5743" t="s">
        <v>37</v>
      </c>
      <c r="G5743" t="s">
        <v>56</v>
      </c>
      <c r="H5743" s="2">
        <v>1533101</v>
      </c>
      <c r="I5743" s="2">
        <v>1213760</v>
      </c>
      <c r="J5743" s="2">
        <v>1533101</v>
      </c>
      <c r="K5743" t="s">
        <v>5871</v>
      </c>
      <c r="L5743" s="2">
        <v>2326043113</v>
      </c>
      <c r="M5743" s="2">
        <v>1</v>
      </c>
      <c r="O5743" t="s">
        <v>40</v>
      </c>
      <c r="P5743" t="s">
        <v>41</v>
      </c>
      <c r="R5743" s="2">
        <v>1</v>
      </c>
      <c r="S5743">
        <v>3</v>
      </c>
      <c r="T5743" t="s">
        <v>42</v>
      </c>
      <c r="V5743" s="3">
        <v>43850.657037037032</v>
      </c>
      <c r="W5743" s="4">
        <v>43850</v>
      </c>
      <c r="X5743" t="s">
        <v>43</v>
      </c>
      <c r="Y5743" s="2">
        <v>20</v>
      </c>
      <c r="Z5743" s="2">
        <v>15</v>
      </c>
      <c r="AA5743" t="s">
        <v>47</v>
      </c>
      <c r="AB5743" t="s">
        <v>44</v>
      </c>
      <c r="AC5743" s="3">
        <v>43853.47216435185</v>
      </c>
      <c r="AD5743" s="2">
        <v>4053</v>
      </c>
      <c r="AE5743" t="s">
        <v>45</v>
      </c>
      <c r="AF5743" t="s">
        <v>45</v>
      </c>
      <c r="AG5743" t="s">
        <v>45</v>
      </c>
      <c r="AH5743" t="s">
        <v>48</v>
      </c>
      <c r="AI5743" t="s">
        <v>45</v>
      </c>
    </row>
    <row r="5744" spans="1:35" x14ac:dyDescent="0.25">
      <c r="A5744" t="s">
        <v>34</v>
      </c>
      <c r="B5744">
        <v>1</v>
      </c>
      <c r="C5744" s="2">
        <v>0</v>
      </c>
      <c r="D5744" t="s">
        <v>35</v>
      </c>
      <c r="E5744" t="s">
        <v>36</v>
      </c>
      <c r="F5744" t="s">
        <v>37</v>
      </c>
      <c r="G5744" t="s">
        <v>38</v>
      </c>
      <c r="H5744" s="2">
        <v>1533105</v>
      </c>
      <c r="I5744" s="2">
        <v>1213763</v>
      </c>
      <c r="J5744" s="2">
        <v>1533105</v>
      </c>
      <c r="K5744" t="s">
        <v>5872</v>
      </c>
      <c r="L5744" s="2">
        <v>2326043484</v>
      </c>
      <c r="M5744" s="2">
        <v>1</v>
      </c>
      <c r="O5744" t="s">
        <v>186</v>
      </c>
      <c r="P5744" t="s">
        <v>187</v>
      </c>
      <c r="R5744" s="2">
        <v>0</v>
      </c>
      <c r="S5744">
        <v>76</v>
      </c>
      <c r="T5744" t="s">
        <v>42</v>
      </c>
      <c r="V5744" s="3">
        <v>43850.658009259256</v>
      </c>
      <c r="W5744" s="4">
        <v>43850</v>
      </c>
      <c r="X5744" t="s">
        <v>43</v>
      </c>
      <c r="Y5744" s="2">
        <v>20</v>
      </c>
      <c r="Z5744" s="2">
        <v>15</v>
      </c>
      <c r="AA5744" t="s">
        <v>121</v>
      </c>
      <c r="AB5744" t="s">
        <v>121</v>
      </c>
      <c r="AC5744" s="3">
        <v>43850.682766203703</v>
      </c>
      <c r="AD5744" s="2">
        <v>35</v>
      </c>
      <c r="AE5744" t="s">
        <v>48</v>
      </c>
      <c r="AF5744" t="s">
        <v>45</v>
      </c>
      <c r="AG5744" t="s">
        <v>45</v>
      </c>
      <c r="AH5744" t="s">
        <v>45</v>
      </c>
      <c r="AI5744" t="s">
        <v>45</v>
      </c>
    </row>
    <row r="5745" spans="1:35" x14ac:dyDescent="0.25">
      <c r="A5745" t="s">
        <v>34</v>
      </c>
      <c r="B5745">
        <v>1</v>
      </c>
      <c r="C5745" s="2">
        <v>0</v>
      </c>
      <c r="D5745" t="s">
        <v>35</v>
      </c>
      <c r="E5745" t="s">
        <v>36</v>
      </c>
      <c r="F5745" t="s">
        <v>37</v>
      </c>
      <c r="G5745" t="s">
        <v>54</v>
      </c>
      <c r="H5745" s="2">
        <v>1533112</v>
      </c>
      <c r="I5745" s="2">
        <v>1213768</v>
      </c>
      <c r="J5745" s="2">
        <v>1533112</v>
      </c>
      <c r="K5745" t="s">
        <v>5873</v>
      </c>
      <c r="L5745" s="2">
        <v>2326044297</v>
      </c>
      <c r="M5745" s="2">
        <v>1</v>
      </c>
      <c r="O5745" t="s">
        <v>186</v>
      </c>
      <c r="P5745" t="s">
        <v>187</v>
      </c>
      <c r="R5745" s="2">
        <v>0</v>
      </c>
      <c r="S5745">
        <v>76</v>
      </c>
      <c r="T5745" t="s">
        <v>42</v>
      </c>
      <c r="V5745" s="3">
        <v>43850.659872685181</v>
      </c>
      <c r="W5745" s="4">
        <v>43850</v>
      </c>
      <c r="X5745" t="s">
        <v>43</v>
      </c>
      <c r="Y5745" s="2">
        <v>20</v>
      </c>
      <c r="Z5745" s="2">
        <v>15</v>
      </c>
      <c r="AA5745" t="s">
        <v>421</v>
      </c>
      <c r="AB5745" t="s">
        <v>421</v>
      </c>
      <c r="AC5745" s="3">
        <v>43853.471759259257</v>
      </c>
      <c r="AD5745" s="2">
        <v>4049</v>
      </c>
      <c r="AE5745" t="s">
        <v>45</v>
      </c>
      <c r="AF5745" t="s">
        <v>45</v>
      </c>
      <c r="AG5745" t="s">
        <v>45</v>
      </c>
      <c r="AH5745" t="s">
        <v>48</v>
      </c>
      <c r="AI5745" t="s">
        <v>45</v>
      </c>
    </row>
    <row r="5746" spans="1:35" x14ac:dyDescent="0.25">
      <c r="A5746" t="s">
        <v>34</v>
      </c>
      <c r="B5746">
        <v>1</v>
      </c>
      <c r="C5746" s="2">
        <v>0</v>
      </c>
      <c r="D5746" t="s">
        <v>35</v>
      </c>
      <c r="E5746" t="s">
        <v>36</v>
      </c>
      <c r="F5746" t="s">
        <v>37</v>
      </c>
      <c r="G5746" t="s">
        <v>75</v>
      </c>
      <c r="H5746" s="2">
        <v>1533140</v>
      </c>
      <c r="I5746" s="2">
        <v>1213789</v>
      </c>
      <c r="J5746" s="2">
        <v>1533140</v>
      </c>
      <c r="K5746" t="s">
        <v>5874</v>
      </c>
      <c r="L5746" s="2">
        <v>2326049740</v>
      </c>
      <c r="M5746" s="2">
        <v>1</v>
      </c>
      <c r="O5746" t="s">
        <v>186</v>
      </c>
      <c r="P5746" t="s">
        <v>2876</v>
      </c>
      <c r="R5746" s="2">
        <v>0</v>
      </c>
      <c r="S5746">
        <v>51</v>
      </c>
      <c r="T5746" t="s">
        <v>42</v>
      </c>
      <c r="V5746" s="3">
        <v>43850.673819444441</v>
      </c>
      <c r="W5746" s="4">
        <v>43850</v>
      </c>
      <c r="X5746" t="s">
        <v>43</v>
      </c>
      <c r="Y5746" s="2">
        <v>20</v>
      </c>
      <c r="Z5746" s="2">
        <v>16</v>
      </c>
      <c r="AA5746" t="s">
        <v>47</v>
      </c>
      <c r="AB5746" t="s">
        <v>44</v>
      </c>
      <c r="AC5746" s="3">
        <v>43853.471504629626</v>
      </c>
      <c r="AD5746" s="2">
        <v>4028</v>
      </c>
      <c r="AE5746" t="s">
        <v>45</v>
      </c>
      <c r="AF5746" t="s">
        <v>45</v>
      </c>
      <c r="AG5746" t="s">
        <v>45</v>
      </c>
      <c r="AH5746" t="s">
        <v>48</v>
      </c>
      <c r="AI5746" t="s">
        <v>45</v>
      </c>
    </row>
    <row r="5747" spans="1:35" x14ac:dyDescent="0.25">
      <c r="A5747" t="s">
        <v>34</v>
      </c>
      <c r="B5747">
        <v>1</v>
      </c>
      <c r="C5747" s="2">
        <v>0</v>
      </c>
      <c r="D5747" t="s">
        <v>35</v>
      </c>
      <c r="E5747" t="s">
        <v>36</v>
      </c>
      <c r="F5747" t="s">
        <v>37</v>
      </c>
      <c r="G5747" t="s">
        <v>63</v>
      </c>
      <c r="H5747" s="2">
        <v>1533145</v>
      </c>
      <c r="I5747" s="2">
        <v>1213792</v>
      </c>
      <c r="J5747" s="2">
        <v>1533145</v>
      </c>
      <c r="K5747" t="s">
        <v>5875</v>
      </c>
      <c r="L5747" s="2">
        <v>2326050250</v>
      </c>
      <c r="M5747" s="2">
        <v>1</v>
      </c>
      <c r="O5747" t="s">
        <v>40</v>
      </c>
      <c r="P5747" t="s">
        <v>41</v>
      </c>
      <c r="R5747" s="2">
        <v>1</v>
      </c>
      <c r="S5747">
        <v>3</v>
      </c>
      <c r="T5747" t="s">
        <v>42</v>
      </c>
      <c r="V5747" s="3">
        <v>43850.674988425926</v>
      </c>
      <c r="W5747" s="4">
        <v>43850</v>
      </c>
      <c r="X5747" t="s">
        <v>43</v>
      </c>
      <c r="Y5747" s="2">
        <v>20</v>
      </c>
      <c r="Z5747" s="2">
        <v>16</v>
      </c>
      <c r="AA5747" t="s">
        <v>47</v>
      </c>
      <c r="AB5747" t="s">
        <v>44</v>
      </c>
      <c r="AC5747" s="3">
        <v>43853.47111111111</v>
      </c>
      <c r="AD5747" s="2">
        <v>4026</v>
      </c>
      <c r="AE5747" t="s">
        <v>45</v>
      </c>
      <c r="AF5747" t="s">
        <v>45</v>
      </c>
      <c r="AG5747" t="s">
        <v>45</v>
      </c>
      <c r="AH5747" t="s">
        <v>48</v>
      </c>
      <c r="AI5747" t="s">
        <v>45</v>
      </c>
    </row>
    <row r="5748" spans="1:35" x14ac:dyDescent="0.25">
      <c r="A5748" t="s">
        <v>34</v>
      </c>
      <c r="B5748">
        <v>1</v>
      </c>
      <c r="C5748" s="2">
        <v>0</v>
      </c>
      <c r="D5748" t="s">
        <v>35</v>
      </c>
      <c r="E5748" t="s">
        <v>36</v>
      </c>
      <c r="F5748" t="s">
        <v>37</v>
      </c>
      <c r="G5748" t="s">
        <v>52</v>
      </c>
      <c r="H5748" s="2">
        <v>1533154</v>
      </c>
      <c r="I5748" s="2">
        <v>1213799</v>
      </c>
      <c r="J5748" s="2">
        <v>1533154</v>
      </c>
      <c r="K5748" t="s">
        <v>5876</v>
      </c>
      <c r="L5748" s="2">
        <v>2326051072</v>
      </c>
      <c r="M5748" s="2">
        <v>1</v>
      </c>
      <c r="O5748" t="s">
        <v>214</v>
      </c>
      <c r="P5748" t="s">
        <v>215</v>
      </c>
      <c r="R5748" s="2">
        <v>0</v>
      </c>
      <c r="S5748">
        <v>105</v>
      </c>
      <c r="T5748" t="s">
        <v>42</v>
      </c>
      <c r="V5748" s="3">
        <v>43850.677291666667</v>
      </c>
      <c r="W5748" s="4">
        <v>43850</v>
      </c>
      <c r="X5748" t="s">
        <v>43</v>
      </c>
      <c r="Y5748" s="2">
        <v>20</v>
      </c>
      <c r="Z5748" s="2">
        <v>16</v>
      </c>
      <c r="AA5748" t="s">
        <v>47</v>
      </c>
      <c r="AB5748" t="s">
        <v>44</v>
      </c>
      <c r="AC5748" s="3">
        <v>43853.470636574071</v>
      </c>
      <c r="AD5748" s="2">
        <v>4022</v>
      </c>
      <c r="AE5748" t="s">
        <v>45</v>
      </c>
      <c r="AF5748" t="s">
        <v>45</v>
      </c>
      <c r="AG5748" t="s">
        <v>45</v>
      </c>
      <c r="AH5748" t="s">
        <v>48</v>
      </c>
      <c r="AI5748" t="s">
        <v>45</v>
      </c>
    </row>
    <row r="5749" spans="1:35" x14ac:dyDescent="0.25">
      <c r="A5749" t="s">
        <v>34</v>
      </c>
      <c r="B5749">
        <v>1</v>
      </c>
      <c r="C5749" s="2">
        <v>0</v>
      </c>
      <c r="D5749" t="s">
        <v>35</v>
      </c>
      <c r="E5749" t="s">
        <v>36</v>
      </c>
      <c r="F5749" t="s">
        <v>37</v>
      </c>
      <c r="G5749" t="s">
        <v>75</v>
      </c>
      <c r="H5749" s="2">
        <v>1533160</v>
      </c>
      <c r="I5749" s="2">
        <v>1213802</v>
      </c>
      <c r="J5749" s="2">
        <v>1533160</v>
      </c>
      <c r="K5749" t="s">
        <v>5877</v>
      </c>
      <c r="L5749" s="2">
        <v>2326052582</v>
      </c>
      <c r="M5749" s="2">
        <v>1</v>
      </c>
      <c r="O5749" t="s">
        <v>301</v>
      </c>
      <c r="P5749" t="s">
        <v>302</v>
      </c>
      <c r="R5749" s="2">
        <v>0</v>
      </c>
      <c r="S5749">
        <v>76</v>
      </c>
      <c r="T5749" t="s">
        <v>42</v>
      </c>
      <c r="V5749" s="3">
        <v>43850.680914351848</v>
      </c>
      <c r="W5749" s="4">
        <v>43850</v>
      </c>
      <c r="X5749" t="s">
        <v>43</v>
      </c>
      <c r="Y5749" s="2">
        <v>20</v>
      </c>
      <c r="Z5749" s="2">
        <v>16</v>
      </c>
      <c r="AA5749" t="s">
        <v>72</v>
      </c>
      <c r="AB5749" t="s">
        <v>72</v>
      </c>
      <c r="AC5749" s="3">
        <v>43850.69122685185</v>
      </c>
      <c r="AD5749" s="2">
        <v>14</v>
      </c>
      <c r="AE5749" t="s">
        <v>48</v>
      </c>
      <c r="AF5749" t="s">
        <v>45</v>
      </c>
      <c r="AG5749" t="s">
        <v>45</v>
      </c>
      <c r="AH5749" t="s">
        <v>45</v>
      </c>
      <c r="AI5749" t="s">
        <v>45</v>
      </c>
    </row>
    <row r="5750" spans="1:35" x14ac:dyDescent="0.25">
      <c r="A5750" t="s">
        <v>34</v>
      </c>
      <c r="B5750">
        <v>1</v>
      </c>
      <c r="C5750" s="2">
        <v>0</v>
      </c>
      <c r="D5750" t="s">
        <v>35</v>
      </c>
      <c r="E5750" t="s">
        <v>36</v>
      </c>
      <c r="F5750" t="s">
        <v>37</v>
      </c>
      <c r="G5750" t="s">
        <v>38</v>
      </c>
      <c r="H5750" s="2">
        <v>1533165</v>
      </c>
      <c r="I5750" s="2">
        <v>1213806</v>
      </c>
      <c r="J5750" s="2">
        <v>1533165</v>
      </c>
      <c r="K5750" t="s">
        <v>5878</v>
      </c>
      <c r="L5750" s="2">
        <v>2326053601</v>
      </c>
      <c r="M5750" s="2">
        <v>1</v>
      </c>
      <c r="O5750" t="s">
        <v>40</v>
      </c>
      <c r="P5750" t="s">
        <v>41</v>
      </c>
      <c r="R5750" s="2">
        <v>1</v>
      </c>
      <c r="S5750">
        <v>3</v>
      </c>
      <c r="T5750" t="s">
        <v>42</v>
      </c>
      <c r="V5750" s="3">
        <v>43850.683391203704</v>
      </c>
      <c r="W5750" s="4">
        <v>43850</v>
      </c>
      <c r="X5750" t="s">
        <v>43</v>
      </c>
      <c r="Y5750" s="2">
        <v>20</v>
      </c>
      <c r="Z5750" s="2">
        <v>16</v>
      </c>
      <c r="AA5750" t="s">
        <v>47</v>
      </c>
      <c r="AB5750" t="s">
        <v>44</v>
      </c>
      <c r="AC5750" s="3">
        <v>43850.68478009259</v>
      </c>
      <c r="AD5750" s="2">
        <v>2</v>
      </c>
      <c r="AE5750" t="s">
        <v>48</v>
      </c>
      <c r="AF5750" t="s">
        <v>45</v>
      </c>
      <c r="AG5750" t="s">
        <v>45</v>
      </c>
      <c r="AH5750" t="s">
        <v>45</v>
      </c>
      <c r="AI5750" t="s">
        <v>45</v>
      </c>
    </row>
    <row r="5751" spans="1:35" x14ac:dyDescent="0.25">
      <c r="A5751" t="s">
        <v>34</v>
      </c>
      <c r="B5751">
        <v>1</v>
      </c>
      <c r="C5751" s="2">
        <v>0</v>
      </c>
      <c r="D5751" t="s">
        <v>35</v>
      </c>
      <c r="E5751" t="s">
        <v>36</v>
      </c>
      <c r="F5751" t="s">
        <v>37</v>
      </c>
      <c r="G5751" t="s">
        <v>52</v>
      </c>
      <c r="H5751" s="2">
        <v>1533175</v>
      </c>
      <c r="I5751" s="2">
        <v>1213815</v>
      </c>
      <c r="J5751" s="2">
        <v>1533175</v>
      </c>
      <c r="K5751" t="s">
        <v>5879</v>
      </c>
      <c r="L5751" s="2">
        <v>2326055493</v>
      </c>
      <c r="M5751" s="2">
        <v>1</v>
      </c>
      <c r="O5751" t="s">
        <v>194</v>
      </c>
      <c r="P5751" t="s">
        <v>238</v>
      </c>
      <c r="R5751" s="2">
        <v>0</v>
      </c>
      <c r="S5751">
        <v>51</v>
      </c>
      <c r="T5751" t="s">
        <v>42</v>
      </c>
      <c r="V5751" s="3">
        <v>43850.688391203701</v>
      </c>
      <c r="W5751" s="4">
        <v>43850</v>
      </c>
      <c r="X5751" t="s">
        <v>43</v>
      </c>
      <c r="Y5751" s="2">
        <v>20</v>
      </c>
      <c r="Z5751" s="2">
        <v>16</v>
      </c>
      <c r="AA5751" t="s">
        <v>47</v>
      </c>
      <c r="AB5751" t="s">
        <v>44</v>
      </c>
      <c r="AC5751" s="3">
        <v>43853.469456018516</v>
      </c>
      <c r="AD5751" s="2">
        <v>4004</v>
      </c>
      <c r="AE5751" t="s">
        <v>45</v>
      </c>
      <c r="AF5751" t="s">
        <v>45</v>
      </c>
      <c r="AG5751" t="s">
        <v>45</v>
      </c>
      <c r="AH5751" t="s">
        <v>48</v>
      </c>
      <c r="AI5751" t="s">
        <v>45</v>
      </c>
    </row>
    <row r="5752" spans="1:35" x14ac:dyDescent="0.25">
      <c r="A5752" t="s">
        <v>34</v>
      </c>
      <c r="B5752">
        <v>1</v>
      </c>
      <c r="C5752" s="2">
        <v>0</v>
      </c>
      <c r="D5752" t="s">
        <v>35</v>
      </c>
      <c r="E5752" t="s">
        <v>36</v>
      </c>
      <c r="F5752" t="s">
        <v>37</v>
      </c>
      <c r="G5752" t="s">
        <v>38</v>
      </c>
      <c r="H5752" s="2">
        <v>1533176</v>
      </c>
      <c r="I5752" s="2">
        <v>1213816</v>
      </c>
      <c r="J5752" s="2">
        <v>1533176</v>
      </c>
      <c r="K5752" t="s">
        <v>5880</v>
      </c>
      <c r="L5752" s="2">
        <v>2326055549</v>
      </c>
      <c r="M5752" s="2">
        <v>1</v>
      </c>
      <c r="O5752" t="s">
        <v>40</v>
      </c>
      <c r="P5752" t="s">
        <v>41</v>
      </c>
      <c r="R5752" s="2">
        <v>1</v>
      </c>
      <c r="S5752">
        <v>3</v>
      </c>
      <c r="T5752" t="s">
        <v>42</v>
      </c>
      <c r="V5752" s="3">
        <v>43850.688460648147</v>
      </c>
      <c r="W5752" s="4">
        <v>43850</v>
      </c>
      <c r="X5752" t="s">
        <v>43</v>
      </c>
      <c r="Y5752" s="2">
        <v>20</v>
      </c>
      <c r="Z5752" s="2">
        <v>16</v>
      </c>
      <c r="AA5752" t="s">
        <v>47</v>
      </c>
      <c r="AB5752" t="s">
        <v>44</v>
      </c>
      <c r="AC5752" s="3">
        <v>43850.70040509259</v>
      </c>
      <c r="AD5752" s="2">
        <v>17</v>
      </c>
      <c r="AE5752" t="s">
        <v>48</v>
      </c>
      <c r="AF5752" t="s">
        <v>45</v>
      </c>
      <c r="AG5752" t="s">
        <v>45</v>
      </c>
      <c r="AH5752" t="s">
        <v>45</v>
      </c>
      <c r="AI5752" t="s">
        <v>45</v>
      </c>
    </row>
    <row r="5753" spans="1:35" x14ac:dyDescent="0.25">
      <c r="A5753" t="s">
        <v>34</v>
      </c>
      <c r="B5753">
        <v>1</v>
      </c>
      <c r="C5753" s="2">
        <v>0</v>
      </c>
      <c r="D5753" t="s">
        <v>35</v>
      </c>
      <c r="E5753" t="s">
        <v>36</v>
      </c>
      <c r="F5753" t="s">
        <v>37</v>
      </c>
      <c r="G5753" t="s">
        <v>54</v>
      </c>
      <c r="H5753" s="2">
        <v>1533178</v>
      </c>
      <c r="I5753" s="2">
        <v>1213817</v>
      </c>
      <c r="J5753" s="2">
        <v>1533178</v>
      </c>
      <c r="K5753" t="s">
        <v>5881</v>
      </c>
      <c r="L5753" s="2">
        <v>2326055989</v>
      </c>
      <c r="M5753" s="2">
        <v>1</v>
      </c>
      <c r="O5753" t="s">
        <v>194</v>
      </c>
      <c r="P5753" t="s">
        <v>238</v>
      </c>
      <c r="R5753" s="2">
        <v>0</v>
      </c>
      <c r="S5753">
        <v>51</v>
      </c>
      <c r="T5753" t="s">
        <v>42</v>
      </c>
      <c r="V5753" s="3">
        <v>43850.68981481481</v>
      </c>
      <c r="W5753" s="4">
        <v>43850</v>
      </c>
      <c r="X5753" t="s">
        <v>43</v>
      </c>
      <c r="Y5753" s="2">
        <v>20</v>
      </c>
      <c r="Z5753" s="2">
        <v>16</v>
      </c>
      <c r="AA5753" t="s">
        <v>47</v>
      </c>
      <c r="AB5753" t="s">
        <v>44</v>
      </c>
      <c r="AC5753" s="3">
        <v>43853.468946759254</v>
      </c>
      <c r="AD5753" s="2">
        <v>4001</v>
      </c>
      <c r="AE5753" t="s">
        <v>45</v>
      </c>
      <c r="AF5753" t="s">
        <v>45</v>
      </c>
      <c r="AG5753" t="s">
        <v>45</v>
      </c>
      <c r="AH5753" t="s">
        <v>48</v>
      </c>
      <c r="AI5753" t="s">
        <v>45</v>
      </c>
    </row>
    <row r="5754" spans="1:35" x14ac:dyDescent="0.25">
      <c r="A5754" t="s">
        <v>34</v>
      </c>
      <c r="B5754">
        <v>1</v>
      </c>
      <c r="C5754" s="2">
        <v>0</v>
      </c>
      <c r="D5754" t="s">
        <v>35</v>
      </c>
      <c r="E5754" t="s">
        <v>36</v>
      </c>
      <c r="F5754" t="s">
        <v>37</v>
      </c>
      <c r="G5754" t="s">
        <v>38</v>
      </c>
      <c r="H5754" s="2">
        <v>1533180</v>
      </c>
      <c r="I5754" s="2">
        <v>1213819</v>
      </c>
      <c r="J5754" s="2">
        <v>1533180</v>
      </c>
      <c r="K5754" t="s">
        <v>5882</v>
      </c>
      <c r="L5754" s="2">
        <v>2326056203</v>
      </c>
      <c r="M5754" s="2">
        <v>1</v>
      </c>
      <c r="O5754" t="s">
        <v>40</v>
      </c>
      <c r="P5754" t="s">
        <v>41</v>
      </c>
      <c r="R5754" s="2">
        <v>1</v>
      </c>
      <c r="S5754">
        <v>3</v>
      </c>
      <c r="T5754" t="s">
        <v>42</v>
      </c>
      <c r="V5754" s="3">
        <v>43850.690312499995</v>
      </c>
      <c r="W5754" s="4">
        <v>43850</v>
      </c>
      <c r="X5754" t="s">
        <v>43</v>
      </c>
      <c r="Y5754" s="2">
        <v>20</v>
      </c>
      <c r="Z5754" s="2">
        <v>16</v>
      </c>
      <c r="AA5754" t="s">
        <v>47</v>
      </c>
      <c r="AB5754" t="s">
        <v>44</v>
      </c>
      <c r="AC5754" s="3">
        <v>43850.70349537037</v>
      </c>
      <c r="AD5754" s="2">
        <v>18</v>
      </c>
      <c r="AE5754" t="s">
        <v>48</v>
      </c>
      <c r="AF5754" t="s">
        <v>45</v>
      </c>
      <c r="AG5754" t="s">
        <v>45</v>
      </c>
      <c r="AH5754" t="s">
        <v>45</v>
      </c>
      <c r="AI5754" t="s">
        <v>45</v>
      </c>
    </row>
    <row r="5755" spans="1:35" x14ac:dyDescent="0.25">
      <c r="A5755" t="s">
        <v>34</v>
      </c>
      <c r="B5755">
        <v>1</v>
      </c>
      <c r="C5755" s="2">
        <v>0</v>
      </c>
      <c r="D5755" t="s">
        <v>35</v>
      </c>
      <c r="E5755" t="s">
        <v>36</v>
      </c>
      <c r="F5755" t="s">
        <v>37</v>
      </c>
      <c r="G5755" t="s">
        <v>52</v>
      </c>
      <c r="H5755" s="2">
        <v>1533185</v>
      </c>
      <c r="I5755" s="2">
        <v>1213822</v>
      </c>
      <c r="J5755" s="2">
        <v>1533185</v>
      </c>
      <c r="K5755" t="s">
        <v>5883</v>
      </c>
      <c r="L5755" s="2">
        <v>2326057928</v>
      </c>
      <c r="M5755" s="2">
        <v>1</v>
      </c>
      <c r="O5755" t="s">
        <v>194</v>
      </c>
      <c r="P5755" t="s">
        <v>238</v>
      </c>
      <c r="R5755" s="2">
        <v>0</v>
      </c>
      <c r="S5755">
        <v>51</v>
      </c>
      <c r="T5755" t="s">
        <v>42</v>
      </c>
      <c r="V5755" s="3">
        <v>43850.69494212963</v>
      </c>
      <c r="W5755" s="4">
        <v>43850</v>
      </c>
      <c r="X5755" t="s">
        <v>43</v>
      </c>
      <c r="Y5755" s="2">
        <v>20</v>
      </c>
      <c r="Z5755" s="2">
        <v>16</v>
      </c>
      <c r="AA5755" t="s">
        <v>121</v>
      </c>
      <c r="AB5755" t="s">
        <v>121</v>
      </c>
      <c r="AC5755" s="3">
        <v>43850.710162037038</v>
      </c>
      <c r="AD5755" s="2">
        <v>21</v>
      </c>
      <c r="AE5755" t="s">
        <v>48</v>
      </c>
      <c r="AF5755" t="s">
        <v>45</v>
      </c>
      <c r="AG5755" t="s">
        <v>45</v>
      </c>
      <c r="AH5755" t="s">
        <v>45</v>
      </c>
      <c r="AI5755" t="s">
        <v>45</v>
      </c>
    </row>
    <row r="5756" spans="1:35" x14ac:dyDescent="0.25">
      <c r="A5756" t="s">
        <v>34</v>
      </c>
      <c r="B5756">
        <v>1</v>
      </c>
      <c r="C5756" s="2">
        <v>0</v>
      </c>
      <c r="D5756" t="s">
        <v>35</v>
      </c>
      <c r="E5756" t="s">
        <v>36</v>
      </c>
      <c r="F5756" t="s">
        <v>37</v>
      </c>
      <c r="G5756" t="s">
        <v>56</v>
      </c>
      <c r="H5756" s="2">
        <v>1533188</v>
      </c>
      <c r="I5756" s="2">
        <v>1213824</v>
      </c>
      <c r="J5756" s="2">
        <v>1533188</v>
      </c>
      <c r="K5756" t="s">
        <v>5884</v>
      </c>
      <c r="L5756" s="2">
        <v>2326058902</v>
      </c>
      <c r="M5756" s="2">
        <v>1</v>
      </c>
      <c r="O5756" t="s">
        <v>40</v>
      </c>
      <c r="P5756" t="s">
        <v>41</v>
      </c>
      <c r="R5756" s="2">
        <v>1</v>
      </c>
      <c r="S5756">
        <v>3</v>
      </c>
      <c r="T5756" t="s">
        <v>42</v>
      </c>
      <c r="V5756" s="3">
        <v>43850.697280092594</v>
      </c>
      <c r="W5756" s="4">
        <v>43850</v>
      </c>
      <c r="X5756" t="s">
        <v>43</v>
      </c>
      <c r="Y5756" s="2">
        <v>20</v>
      </c>
      <c r="Z5756" s="2">
        <v>16</v>
      </c>
      <c r="AA5756" t="s">
        <v>47</v>
      </c>
      <c r="AB5756" t="s">
        <v>44</v>
      </c>
      <c r="AC5756" s="3">
        <v>43850.704953703702</v>
      </c>
      <c r="AD5756" s="2">
        <v>11</v>
      </c>
      <c r="AE5756" t="s">
        <v>48</v>
      </c>
      <c r="AF5756" t="s">
        <v>45</v>
      </c>
      <c r="AG5756" t="s">
        <v>45</v>
      </c>
      <c r="AH5756" t="s">
        <v>45</v>
      </c>
      <c r="AI5756" t="s">
        <v>45</v>
      </c>
    </row>
    <row r="5757" spans="1:35" x14ac:dyDescent="0.25">
      <c r="A5757" t="s">
        <v>34</v>
      </c>
      <c r="B5757">
        <v>1</v>
      </c>
      <c r="C5757" s="2">
        <v>0</v>
      </c>
      <c r="D5757" t="s">
        <v>35</v>
      </c>
      <c r="E5757" t="s">
        <v>36</v>
      </c>
      <c r="F5757" t="s">
        <v>37</v>
      </c>
      <c r="G5757" t="s">
        <v>52</v>
      </c>
      <c r="H5757" s="2">
        <v>1533189</v>
      </c>
      <c r="I5757" s="2">
        <v>1213825</v>
      </c>
      <c r="J5757" s="2">
        <v>1533189</v>
      </c>
      <c r="K5757" t="s">
        <v>5885</v>
      </c>
      <c r="L5757" s="2">
        <v>2326058865</v>
      </c>
      <c r="M5757" s="2">
        <v>1</v>
      </c>
      <c r="O5757" t="s">
        <v>186</v>
      </c>
      <c r="P5757" t="s">
        <v>2876</v>
      </c>
      <c r="R5757" s="2">
        <v>0</v>
      </c>
      <c r="S5757">
        <v>51</v>
      </c>
      <c r="T5757" t="s">
        <v>42</v>
      </c>
      <c r="V5757" s="3">
        <v>43850.697951388887</v>
      </c>
      <c r="W5757" s="4">
        <v>43850</v>
      </c>
      <c r="X5757" t="s">
        <v>43</v>
      </c>
      <c r="Y5757" s="2">
        <v>20</v>
      </c>
      <c r="Z5757" s="2">
        <v>16</v>
      </c>
      <c r="AA5757" t="s">
        <v>47</v>
      </c>
      <c r="AB5757" t="s">
        <v>44</v>
      </c>
      <c r="AC5757" s="3">
        <v>43853.468553240738</v>
      </c>
      <c r="AD5757" s="2">
        <v>3989</v>
      </c>
      <c r="AE5757" t="s">
        <v>45</v>
      </c>
      <c r="AF5757" t="s">
        <v>45</v>
      </c>
      <c r="AG5757" t="s">
        <v>45</v>
      </c>
      <c r="AH5757" t="s">
        <v>48</v>
      </c>
      <c r="AI5757" t="s">
        <v>45</v>
      </c>
    </row>
    <row r="5758" spans="1:35" x14ac:dyDescent="0.25">
      <c r="A5758" t="s">
        <v>34</v>
      </c>
      <c r="B5758">
        <v>1</v>
      </c>
      <c r="C5758" s="2">
        <v>0</v>
      </c>
      <c r="D5758" t="s">
        <v>35</v>
      </c>
      <c r="E5758" t="s">
        <v>36</v>
      </c>
      <c r="F5758" t="s">
        <v>37</v>
      </c>
      <c r="G5758" t="s">
        <v>75</v>
      </c>
      <c r="H5758" s="2">
        <v>1533195</v>
      </c>
      <c r="I5758" s="2">
        <v>1213830</v>
      </c>
      <c r="J5758" s="2">
        <v>1533195</v>
      </c>
      <c r="K5758" t="s">
        <v>5886</v>
      </c>
      <c r="L5758" s="2">
        <v>2326059637</v>
      </c>
      <c r="M5758" s="2">
        <v>1</v>
      </c>
      <c r="O5758" t="s">
        <v>186</v>
      </c>
      <c r="P5758" t="s">
        <v>2888</v>
      </c>
      <c r="R5758" s="2">
        <v>0</v>
      </c>
      <c r="S5758">
        <v>121</v>
      </c>
      <c r="T5758" t="s">
        <v>42</v>
      </c>
      <c r="V5758" s="3">
        <v>43850.700312499997</v>
      </c>
      <c r="W5758" s="4">
        <v>43850</v>
      </c>
      <c r="X5758" t="s">
        <v>43</v>
      </c>
      <c r="Y5758" s="2">
        <v>20</v>
      </c>
      <c r="Z5758" s="2">
        <v>16</v>
      </c>
      <c r="AA5758" t="s">
        <v>72</v>
      </c>
      <c r="AB5758" t="s">
        <v>72</v>
      </c>
      <c r="AC5758" s="3">
        <v>43852.615254629629</v>
      </c>
      <c r="AD5758" s="2">
        <v>2757</v>
      </c>
      <c r="AE5758" t="s">
        <v>45</v>
      </c>
      <c r="AF5758" t="s">
        <v>45</v>
      </c>
      <c r="AG5758" t="s">
        <v>48</v>
      </c>
      <c r="AH5758" t="s">
        <v>45</v>
      </c>
      <c r="AI5758" t="s">
        <v>45</v>
      </c>
    </row>
    <row r="5759" spans="1:35" x14ac:dyDescent="0.25">
      <c r="A5759" t="s">
        <v>34</v>
      </c>
      <c r="B5759">
        <v>1</v>
      </c>
      <c r="C5759" s="2">
        <v>0</v>
      </c>
      <c r="D5759" t="s">
        <v>35</v>
      </c>
      <c r="E5759" t="s">
        <v>36</v>
      </c>
      <c r="F5759" t="s">
        <v>37</v>
      </c>
      <c r="G5759" t="s">
        <v>54</v>
      </c>
      <c r="H5759" s="2">
        <v>1533203</v>
      </c>
      <c r="I5759" s="2">
        <v>1213836</v>
      </c>
      <c r="J5759" s="2">
        <v>1533203</v>
      </c>
      <c r="K5759" t="s">
        <v>5887</v>
      </c>
      <c r="L5759" s="2">
        <v>2326061668</v>
      </c>
      <c r="M5759" s="2">
        <v>1</v>
      </c>
      <c r="O5759" t="s">
        <v>40</v>
      </c>
      <c r="P5759" t="s">
        <v>41</v>
      </c>
      <c r="R5759" s="2">
        <v>1</v>
      </c>
      <c r="S5759">
        <v>3</v>
      </c>
      <c r="T5759" t="s">
        <v>42</v>
      </c>
      <c r="V5759" s="3">
        <v>43850.705289351848</v>
      </c>
      <c r="W5759" s="4">
        <v>43850</v>
      </c>
      <c r="X5759" t="s">
        <v>43</v>
      </c>
      <c r="Y5759" s="2">
        <v>20</v>
      </c>
      <c r="Z5759" s="2">
        <v>16</v>
      </c>
      <c r="AC5759" s="3">
        <v>43850.717847222222</v>
      </c>
      <c r="AD5759" s="2">
        <v>18</v>
      </c>
      <c r="AE5759" t="s">
        <v>48</v>
      </c>
      <c r="AF5759" t="s">
        <v>45</v>
      </c>
      <c r="AG5759" t="s">
        <v>45</v>
      </c>
      <c r="AH5759" t="s">
        <v>45</v>
      </c>
      <c r="AI5759" t="s">
        <v>45</v>
      </c>
    </row>
    <row r="5760" spans="1:35" x14ac:dyDescent="0.25">
      <c r="A5760" t="s">
        <v>34</v>
      </c>
      <c r="B5760">
        <v>1</v>
      </c>
      <c r="C5760" s="2">
        <v>0</v>
      </c>
      <c r="D5760" t="s">
        <v>35</v>
      </c>
      <c r="E5760" t="s">
        <v>36</v>
      </c>
      <c r="F5760" t="s">
        <v>37</v>
      </c>
      <c r="G5760" t="s">
        <v>52</v>
      </c>
      <c r="H5760" s="2">
        <v>1533210</v>
      </c>
      <c r="I5760" s="2">
        <v>1213842</v>
      </c>
      <c r="J5760" s="2">
        <v>1533210</v>
      </c>
      <c r="K5760" t="s">
        <v>5888</v>
      </c>
      <c r="L5760" s="2">
        <v>2326063164</v>
      </c>
      <c r="M5760" s="2">
        <v>1</v>
      </c>
      <c r="O5760" t="s">
        <v>40</v>
      </c>
      <c r="P5760" t="s">
        <v>41</v>
      </c>
      <c r="R5760" s="2">
        <v>1</v>
      </c>
      <c r="S5760">
        <v>3</v>
      </c>
      <c r="T5760" t="s">
        <v>42</v>
      </c>
      <c r="V5760" s="3">
        <v>43850.70994212963</v>
      </c>
      <c r="W5760" s="4">
        <v>43850</v>
      </c>
      <c r="X5760" t="s">
        <v>43</v>
      </c>
      <c r="Y5760" s="2">
        <v>20</v>
      </c>
      <c r="Z5760" s="2">
        <v>17</v>
      </c>
      <c r="AA5760" t="s">
        <v>47</v>
      </c>
      <c r="AB5760" t="s">
        <v>44</v>
      </c>
      <c r="AC5760" s="3">
        <v>43853.466562499998</v>
      </c>
      <c r="AD5760" s="2">
        <v>3969</v>
      </c>
      <c r="AE5760" t="s">
        <v>45</v>
      </c>
      <c r="AF5760" t="s">
        <v>45</v>
      </c>
      <c r="AG5760" t="s">
        <v>45</v>
      </c>
      <c r="AH5760" t="s">
        <v>48</v>
      </c>
      <c r="AI5760" t="s">
        <v>45</v>
      </c>
    </row>
    <row r="5761" spans="1:35" x14ac:dyDescent="0.25">
      <c r="A5761" t="s">
        <v>34</v>
      </c>
      <c r="B5761">
        <v>1</v>
      </c>
      <c r="C5761" s="2">
        <v>0</v>
      </c>
      <c r="D5761" t="s">
        <v>35</v>
      </c>
      <c r="E5761" t="s">
        <v>36</v>
      </c>
      <c r="F5761" t="s">
        <v>37</v>
      </c>
      <c r="G5761" t="s">
        <v>54</v>
      </c>
      <c r="H5761" s="2">
        <v>1533219</v>
      </c>
      <c r="I5761" s="2">
        <v>1213851</v>
      </c>
      <c r="J5761" s="2">
        <v>1533219</v>
      </c>
      <c r="K5761" t="s">
        <v>5889</v>
      </c>
      <c r="L5761" s="2">
        <v>2326064313</v>
      </c>
      <c r="M5761" s="2">
        <v>1</v>
      </c>
      <c r="O5761" t="s">
        <v>186</v>
      </c>
      <c r="P5761" t="s">
        <v>2876</v>
      </c>
      <c r="R5761" s="2">
        <v>0</v>
      </c>
      <c r="S5761">
        <v>51</v>
      </c>
      <c r="T5761" t="s">
        <v>42</v>
      </c>
      <c r="V5761" s="3">
        <v>43850.713796296295</v>
      </c>
      <c r="W5761" s="4">
        <v>43850</v>
      </c>
      <c r="X5761" t="s">
        <v>43</v>
      </c>
      <c r="Y5761" s="2">
        <v>20</v>
      </c>
      <c r="Z5761" s="2">
        <v>17</v>
      </c>
      <c r="AA5761" t="s">
        <v>47</v>
      </c>
      <c r="AB5761" t="s">
        <v>44</v>
      </c>
      <c r="AC5761" s="3">
        <v>43853.466157407405</v>
      </c>
      <c r="AD5761" s="2">
        <v>3963</v>
      </c>
      <c r="AE5761" t="s">
        <v>45</v>
      </c>
      <c r="AF5761" t="s">
        <v>45</v>
      </c>
      <c r="AG5761" t="s">
        <v>45</v>
      </c>
      <c r="AH5761" t="s">
        <v>48</v>
      </c>
      <c r="AI5761" t="s">
        <v>45</v>
      </c>
    </row>
    <row r="5762" spans="1:35" x14ac:dyDescent="0.25">
      <c r="A5762" t="s">
        <v>34</v>
      </c>
      <c r="B5762">
        <v>1</v>
      </c>
      <c r="C5762" s="2">
        <v>0</v>
      </c>
      <c r="D5762" t="s">
        <v>35</v>
      </c>
      <c r="E5762" t="s">
        <v>36</v>
      </c>
      <c r="F5762" t="s">
        <v>37</v>
      </c>
      <c r="G5762" t="s">
        <v>75</v>
      </c>
      <c r="H5762" s="2">
        <v>1533223</v>
      </c>
      <c r="I5762" s="2">
        <v>1213853</v>
      </c>
      <c r="J5762" s="2">
        <v>1533223</v>
      </c>
      <c r="K5762" t="s">
        <v>5890</v>
      </c>
      <c r="L5762" s="2">
        <v>2326064700</v>
      </c>
      <c r="M5762" s="2">
        <v>1</v>
      </c>
      <c r="O5762" t="s">
        <v>40</v>
      </c>
      <c r="P5762" t="s">
        <v>41</v>
      </c>
      <c r="R5762" s="2">
        <v>1</v>
      </c>
      <c r="S5762">
        <v>3</v>
      </c>
      <c r="T5762" t="s">
        <v>42</v>
      </c>
      <c r="V5762" s="3">
        <v>43850.714386574073</v>
      </c>
      <c r="W5762" s="4">
        <v>43850</v>
      </c>
      <c r="X5762" t="s">
        <v>43</v>
      </c>
      <c r="Y5762" s="2">
        <v>20</v>
      </c>
      <c r="Z5762" s="2">
        <v>17</v>
      </c>
      <c r="AA5762" t="s">
        <v>47</v>
      </c>
      <c r="AB5762" t="s">
        <v>44</v>
      </c>
      <c r="AC5762" s="3">
        <v>43853.569861111107</v>
      </c>
      <c r="AD5762" s="2">
        <v>4111</v>
      </c>
      <c r="AE5762" t="s">
        <v>45</v>
      </c>
      <c r="AF5762" t="s">
        <v>45</v>
      </c>
      <c r="AG5762" t="s">
        <v>45</v>
      </c>
      <c r="AH5762" t="s">
        <v>48</v>
      </c>
      <c r="AI5762" t="s">
        <v>45</v>
      </c>
    </row>
    <row r="5763" spans="1:35" x14ac:dyDescent="0.25">
      <c r="A5763" t="s">
        <v>34</v>
      </c>
      <c r="B5763">
        <v>1</v>
      </c>
      <c r="C5763" s="2">
        <v>0</v>
      </c>
      <c r="D5763" t="s">
        <v>35</v>
      </c>
      <c r="E5763" t="s">
        <v>36</v>
      </c>
      <c r="F5763" t="s">
        <v>37</v>
      </c>
      <c r="G5763" t="s">
        <v>38</v>
      </c>
      <c r="H5763" s="2">
        <v>1533228</v>
      </c>
      <c r="I5763" s="2">
        <v>1213857</v>
      </c>
      <c r="J5763" s="2">
        <v>1533228</v>
      </c>
      <c r="K5763" t="s">
        <v>5891</v>
      </c>
      <c r="L5763" s="2">
        <v>2326065544</v>
      </c>
      <c r="M5763" s="2">
        <v>1</v>
      </c>
      <c r="O5763" t="s">
        <v>40</v>
      </c>
      <c r="P5763" t="s">
        <v>41</v>
      </c>
      <c r="R5763" s="2">
        <v>1</v>
      </c>
      <c r="S5763">
        <v>3</v>
      </c>
      <c r="T5763" t="s">
        <v>42</v>
      </c>
      <c r="V5763" s="3">
        <v>43850.716516203705</v>
      </c>
      <c r="W5763" s="4">
        <v>43850</v>
      </c>
      <c r="X5763" t="s">
        <v>43</v>
      </c>
      <c r="Y5763" s="2">
        <v>20</v>
      </c>
      <c r="Z5763" s="2">
        <v>17</v>
      </c>
      <c r="AC5763" s="3">
        <v>43851.501226851848</v>
      </c>
      <c r="AD5763" s="2">
        <v>1129</v>
      </c>
      <c r="AE5763" t="s">
        <v>45</v>
      </c>
      <c r="AF5763" t="s">
        <v>48</v>
      </c>
      <c r="AG5763" t="s">
        <v>45</v>
      </c>
      <c r="AH5763" t="s">
        <v>45</v>
      </c>
      <c r="AI5763" t="s">
        <v>45</v>
      </c>
    </row>
    <row r="5764" spans="1:35" x14ac:dyDescent="0.25">
      <c r="A5764" t="s">
        <v>34</v>
      </c>
      <c r="B5764">
        <v>1</v>
      </c>
      <c r="C5764" s="2">
        <v>0</v>
      </c>
      <c r="D5764" t="s">
        <v>35</v>
      </c>
      <c r="E5764" t="s">
        <v>36</v>
      </c>
      <c r="F5764" t="s">
        <v>37</v>
      </c>
      <c r="G5764" t="s">
        <v>52</v>
      </c>
      <c r="H5764" s="2">
        <v>1533229</v>
      </c>
      <c r="I5764" s="2">
        <v>1213858</v>
      </c>
      <c r="J5764" s="2">
        <v>1533229</v>
      </c>
      <c r="K5764" t="s">
        <v>5892</v>
      </c>
      <c r="L5764" s="2">
        <v>2326065845</v>
      </c>
      <c r="M5764" s="2">
        <v>1</v>
      </c>
      <c r="O5764" t="s">
        <v>186</v>
      </c>
      <c r="P5764" t="s">
        <v>2876</v>
      </c>
      <c r="R5764" s="2">
        <v>0</v>
      </c>
      <c r="S5764">
        <v>51</v>
      </c>
      <c r="T5764" t="s">
        <v>42</v>
      </c>
      <c r="V5764" s="3">
        <v>43850.717800925922</v>
      </c>
      <c r="W5764" s="4">
        <v>43850</v>
      </c>
      <c r="X5764" t="s">
        <v>43</v>
      </c>
      <c r="Y5764" s="2">
        <v>20</v>
      </c>
      <c r="Z5764" s="2">
        <v>17</v>
      </c>
      <c r="AA5764" t="s">
        <v>47</v>
      </c>
      <c r="AB5764" t="s">
        <v>44</v>
      </c>
      <c r="AC5764" s="3">
        <v>43853.461134259254</v>
      </c>
      <c r="AD5764" s="2">
        <v>3950</v>
      </c>
      <c r="AE5764" t="s">
        <v>45</v>
      </c>
      <c r="AF5764" t="s">
        <v>45</v>
      </c>
      <c r="AG5764" t="s">
        <v>45</v>
      </c>
      <c r="AH5764" t="s">
        <v>48</v>
      </c>
      <c r="AI5764" t="s">
        <v>45</v>
      </c>
    </row>
    <row r="5765" spans="1:35" x14ac:dyDescent="0.25">
      <c r="A5765" t="s">
        <v>34</v>
      </c>
      <c r="B5765">
        <v>1</v>
      </c>
      <c r="C5765" s="2">
        <v>0</v>
      </c>
      <c r="D5765" t="s">
        <v>35</v>
      </c>
      <c r="E5765" t="s">
        <v>36</v>
      </c>
      <c r="F5765" t="s">
        <v>37</v>
      </c>
      <c r="G5765" t="s">
        <v>52</v>
      </c>
      <c r="H5765" s="2">
        <v>1533231</v>
      </c>
      <c r="I5765" s="2">
        <v>1213859</v>
      </c>
      <c r="J5765" s="2">
        <v>1533231</v>
      </c>
      <c r="K5765" t="s">
        <v>5893</v>
      </c>
      <c r="L5765" s="2">
        <v>2326066221</v>
      </c>
      <c r="M5765" s="2">
        <v>1</v>
      </c>
      <c r="O5765" t="s">
        <v>186</v>
      </c>
      <c r="P5765" t="s">
        <v>187</v>
      </c>
      <c r="R5765" s="2">
        <v>0</v>
      </c>
      <c r="S5765">
        <v>76</v>
      </c>
      <c r="T5765" t="s">
        <v>42</v>
      </c>
      <c r="V5765" s="3">
        <v>43850.7187037037</v>
      </c>
      <c r="W5765" s="4">
        <v>43850</v>
      </c>
      <c r="X5765" t="s">
        <v>43</v>
      </c>
      <c r="Y5765" s="2">
        <v>20</v>
      </c>
      <c r="Z5765" s="2">
        <v>17</v>
      </c>
      <c r="AA5765" t="s">
        <v>47</v>
      </c>
      <c r="AB5765" t="s">
        <v>44</v>
      </c>
      <c r="AC5765" s="3">
        <v>43853.460856481477</v>
      </c>
      <c r="AD5765" s="2">
        <v>3948</v>
      </c>
      <c r="AE5765" t="s">
        <v>45</v>
      </c>
      <c r="AF5765" t="s">
        <v>45</v>
      </c>
      <c r="AG5765" t="s">
        <v>45</v>
      </c>
      <c r="AH5765" t="s">
        <v>48</v>
      </c>
      <c r="AI5765" t="s">
        <v>45</v>
      </c>
    </row>
    <row r="5766" spans="1:35" x14ac:dyDescent="0.25">
      <c r="A5766" t="s">
        <v>34</v>
      </c>
      <c r="B5766">
        <v>1</v>
      </c>
      <c r="C5766" s="2">
        <v>0</v>
      </c>
      <c r="D5766" t="s">
        <v>35</v>
      </c>
      <c r="E5766" t="s">
        <v>36</v>
      </c>
      <c r="F5766" t="s">
        <v>37</v>
      </c>
      <c r="G5766" t="s">
        <v>52</v>
      </c>
      <c r="H5766" s="2">
        <v>1533232</v>
      </c>
      <c r="I5766" s="2">
        <v>1213860</v>
      </c>
      <c r="J5766" s="2">
        <v>1533232</v>
      </c>
      <c r="K5766" t="s">
        <v>5894</v>
      </c>
      <c r="L5766" s="2">
        <v>2326066913</v>
      </c>
      <c r="M5766" s="2">
        <v>1</v>
      </c>
      <c r="O5766" t="s">
        <v>40</v>
      </c>
      <c r="P5766" t="s">
        <v>41</v>
      </c>
      <c r="R5766" s="2">
        <v>1</v>
      </c>
      <c r="S5766">
        <v>3</v>
      </c>
      <c r="T5766" t="s">
        <v>42</v>
      </c>
      <c r="V5766" s="3">
        <v>43850.720208333332</v>
      </c>
      <c r="W5766" s="4">
        <v>43850</v>
      </c>
      <c r="X5766" t="s">
        <v>43</v>
      </c>
      <c r="Y5766" s="2">
        <v>20</v>
      </c>
      <c r="Z5766" s="2">
        <v>17</v>
      </c>
      <c r="AA5766" t="s">
        <v>60</v>
      </c>
      <c r="AB5766" t="s">
        <v>60</v>
      </c>
      <c r="AC5766" s="3">
        <v>43852.601342592592</v>
      </c>
      <c r="AD5766" s="2">
        <v>2708</v>
      </c>
      <c r="AE5766" t="s">
        <v>45</v>
      </c>
      <c r="AF5766" t="s">
        <v>45</v>
      </c>
      <c r="AG5766" t="s">
        <v>48</v>
      </c>
      <c r="AH5766" t="s">
        <v>45</v>
      </c>
      <c r="AI5766" t="s">
        <v>45</v>
      </c>
    </row>
    <row r="5767" spans="1:35" x14ac:dyDescent="0.25">
      <c r="A5767" t="s">
        <v>34</v>
      </c>
      <c r="B5767">
        <v>1</v>
      </c>
      <c r="C5767" s="2">
        <v>0</v>
      </c>
      <c r="D5767" t="s">
        <v>35</v>
      </c>
      <c r="E5767" t="s">
        <v>36</v>
      </c>
      <c r="F5767" t="s">
        <v>37</v>
      </c>
      <c r="G5767" t="s">
        <v>56</v>
      </c>
      <c r="H5767" s="2">
        <v>1533234</v>
      </c>
      <c r="I5767" s="2">
        <v>1213862</v>
      </c>
      <c r="J5767" s="2">
        <v>1533234</v>
      </c>
      <c r="K5767" t="s">
        <v>5895</v>
      </c>
      <c r="L5767" s="2">
        <v>2326067556</v>
      </c>
      <c r="M5767" s="2">
        <v>1</v>
      </c>
      <c r="O5767" t="s">
        <v>40</v>
      </c>
      <c r="P5767" t="s">
        <v>41</v>
      </c>
      <c r="R5767" s="2">
        <v>1</v>
      </c>
      <c r="S5767">
        <v>3</v>
      </c>
      <c r="T5767" t="s">
        <v>42</v>
      </c>
      <c r="V5767" s="3">
        <v>43850.722094907404</v>
      </c>
      <c r="W5767" s="4">
        <v>43850</v>
      </c>
      <c r="X5767" t="s">
        <v>43</v>
      </c>
      <c r="Y5767" s="2">
        <v>20</v>
      </c>
      <c r="Z5767" s="2">
        <v>17</v>
      </c>
      <c r="AA5767" t="s">
        <v>47</v>
      </c>
      <c r="AB5767" t="s">
        <v>44</v>
      </c>
      <c r="AC5767" s="3">
        <v>43850.727870370371</v>
      </c>
      <c r="AD5767" s="2">
        <v>8</v>
      </c>
      <c r="AE5767" t="s">
        <v>48</v>
      </c>
      <c r="AF5767" t="s">
        <v>45</v>
      </c>
      <c r="AG5767" t="s">
        <v>45</v>
      </c>
      <c r="AH5767" t="s">
        <v>45</v>
      </c>
      <c r="AI5767" t="s">
        <v>45</v>
      </c>
    </row>
    <row r="5768" spans="1:35" x14ac:dyDescent="0.25">
      <c r="A5768" t="s">
        <v>34</v>
      </c>
      <c r="B5768">
        <v>1</v>
      </c>
      <c r="C5768" s="2">
        <v>0</v>
      </c>
      <c r="D5768" t="s">
        <v>35</v>
      </c>
      <c r="E5768" t="s">
        <v>36</v>
      </c>
      <c r="F5768" t="s">
        <v>37</v>
      </c>
      <c r="G5768" t="s">
        <v>54</v>
      </c>
      <c r="H5768" s="2">
        <v>1533236</v>
      </c>
      <c r="I5768" s="2">
        <v>1213863</v>
      </c>
      <c r="J5768" s="2">
        <v>1533236</v>
      </c>
      <c r="K5768" t="s">
        <v>5896</v>
      </c>
      <c r="L5768" s="2">
        <v>2326067995</v>
      </c>
      <c r="M5768" s="2">
        <v>1</v>
      </c>
      <c r="O5768" t="s">
        <v>40</v>
      </c>
      <c r="P5768" t="s">
        <v>41</v>
      </c>
      <c r="R5768" s="2">
        <v>1</v>
      </c>
      <c r="S5768">
        <v>3</v>
      </c>
      <c r="T5768" t="s">
        <v>42</v>
      </c>
      <c r="V5768" s="3">
        <v>43850.723310185182</v>
      </c>
      <c r="W5768" s="4">
        <v>43850</v>
      </c>
      <c r="X5768" t="s">
        <v>43</v>
      </c>
      <c r="Y5768" s="2">
        <v>20</v>
      </c>
      <c r="Z5768" s="2">
        <v>17</v>
      </c>
      <c r="AA5768" t="s">
        <v>47</v>
      </c>
      <c r="AB5768" t="s">
        <v>44</v>
      </c>
      <c r="AC5768" s="3">
        <v>43853.46020833333</v>
      </c>
      <c r="AD5768" s="2">
        <v>3941</v>
      </c>
      <c r="AE5768" t="s">
        <v>45</v>
      </c>
      <c r="AF5768" t="s">
        <v>45</v>
      </c>
      <c r="AG5768" t="s">
        <v>45</v>
      </c>
      <c r="AH5768" t="s">
        <v>48</v>
      </c>
      <c r="AI5768" t="s">
        <v>45</v>
      </c>
    </row>
    <row r="5769" spans="1:35" x14ac:dyDescent="0.25">
      <c r="A5769" t="s">
        <v>34</v>
      </c>
      <c r="B5769">
        <v>1</v>
      </c>
      <c r="C5769" s="2">
        <v>0</v>
      </c>
      <c r="D5769" t="s">
        <v>35</v>
      </c>
      <c r="E5769" t="s">
        <v>36</v>
      </c>
      <c r="F5769" t="s">
        <v>37</v>
      </c>
      <c r="G5769" t="s">
        <v>38</v>
      </c>
      <c r="H5769" s="2">
        <v>1533242</v>
      </c>
      <c r="I5769" s="2">
        <v>1213865</v>
      </c>
      <c r="J5769" s="2">
        <v>1533242</v>
      </c>
      <c r="K5769" t="s">
        <v>5897</v>
      </c>
      <c r="L5769" s="2">
        <v>2326068911</v>
      </c>
      <c r="M5769" s="2">
        <v>1</v>
      </c>
      <c r="O5769" t="s">
        <v>40</v>
      </c>
      <c r="P5769" t="s">
        <v>41</v>
      </c>
      <c r="R5769" s="2">
        <v>1</v>
      </c>
      <c r="S5769">
        <v>3</v>
      </c>
      <c r="T5769" t="s">
        <v>42</v>
      </c>
      <c r="V5769" s="3">
        <v>43850.725972222222</v>
      </c>
      <c r="W5769" s="4">
        <v>43850</v>
      </c>
      <c r="X5769" t="s">
        <v>43</v>
      </c>
      <c r="Y5769" s="2">
        <v>20</v>
      </c>
      <c r="Z5769" s="2">
        <v>17</v>
      </c>
      <c r="AA5769" t="s">
        <v>47</v>
      </c>
      <c r="AB5769" t="s">
        <v>44</v>
      </c>
      <c r="AC5769" s="3">
        <v>43850.728368055556</v>
      </c>
      <c r="AD5769" s="2">
        <v>3</v>
      </c>
      <c r="AE5769" t="s">
        <v>48</v>
      </c>
      <c r="AF5769" t="s">
        <v>45</v>
      </c>
      <c r="AG5769" t="s">
        <v>45</v>
      </c>
      <c r="AH5769" t="s">
        <v>45</v>
      </c>
      <c r="AI5769" t="s">
        <v>45</v>
      </c>
    </row>
    <row r="5770" spans="1:35" x14ac:dyDescent="0.25">
      <c r="A5770" t="s">
        <v>34</v>
      </c>
      <c r="B5770">
        <v>1</v>
      </c>
      <c r="C5770" s="2">
        <v>0</v>
      </c>
      <c r="D5770" t="s">
        <v>35</v>
      </c>
      <c r="E5770" t="s">
        <v>36</v>
      </c>
      <c r="F5770" t="s">
        <v>37</v>
      </c>
      <c r="G5770" t="s">
        <v>75</v>
      </c>
      <c r="H5770" s="2">
        <v>1533243</v>
      </c>
      <c r="I5770" s="2">
        <v>1213866</v>
      </c>
      <c r="J5770" s="2">
        <v>1533243</v>
      </c>
      <c r="K5770" t="s">
        <v>5898</v>
      </c>
      <c r="L5770" s="2">
        <v>2326068753</v>
      </c>
      <c r="M5770" s="2">
        <v>1</v>
      </c>
      <c r="O5770" t="s">
        <v>186</v>
      </c>
      <c r="P5770" t="s">
        <v>2888</v>
      </c>
      <c r="R5770" s="2">
        <v>0</v>
      </c>
      <c r="S5770">
        <v>121</v>
      </c>
      <c r="T5770" t="s">
        <v>42</v>
      </c>
      <c r="V5770" s="3">
        <v>43850.726053240738</v>
      </c>
      <c r="W5770" s="4">
        <v>43850</v>
      </c>
      <c r="X5770" t="s">
        <v>43</v>
      </c>
      <c r="Y5770" s="2">
        <v>20</v>
      </c>
      <c r="Z5770" s="2">
        <v>17</v>
      </c>
      <c r="AA5770" t="s">
        <v>47</v>
      </c>
      <c r="AB5770" t="s">
        <v>44</v>
      </c>
      <c r="AC5770" s="3">
        <v>43853.457650462959</v>
      </c>
      <c r="AD5770" s="2">
        <v>3933</v>
      </c>
      <c r="AE5770" t="s">
        <v>45</v>
      </c>
      <c r="AF5770" t="s">
        <v>45</v>
      </c>
      <c r="AG5770" t="s">
        <v>45</v>
      </c>
      <c r="AH5770" t="s">
        <v>48</v>
      </c>
      <c r="AI5770" t="s">
        <v>45</v>
      </c>
    </row>
    <row r="5771" spans="1:35" x14ac:dyDescent="0.25">
      <c r="A5771" t="s">
        <v>34</v>
      </c>
      <c r="B5771">
        <v>1</v>
      </c>
      <c r="C5771" s="2">
        <v>0</v>
      </c>
      <c r="D5771" t="s">
        <v>35</v>
      </c>
      <c r="E5771" t="s">
        <v>36</v>
      </c>
      <c r="F5771" t="s">
        <v>37</v>
      </c>
      <c r="G5771" t="s">
        <v>75</v>
      </c>
      <c r="H5771" s="2">
        <v>1533246</v>
      </c>
      <c r="I5771" s="2">
        <v>1213868</v>
      </c>
      <c r="J5771" s="2">
        <v>1533246</v>
      </c>
      <c r="K5771" t="s">
        <v>5899</v>
      </c>
      <c r="L5771" s="2">
        <v>2326069310</v>
      </c>
      <c r="M5771" s="2">
        <v>1</v>
      </c>
      <c r="O5771" t="s">
        <v>40</v>
      </c>
      <c r="P5771" t="s">
        <v>41</v>
      </c>
      <c r="R5771" s="2">
        <v>1</v>
      </c>
      <c r="S5771">
        <v>3</v>
      </c>
      <c r="T5771" t="s">
        <v>42</v>
      </c>
      <c r="V5771" s="3">
        <v>43850.726944444439</v>
      </c>
      <c r="W5771" s="4">
        <v>43850</v>
      </c>
      <c r="X5771" t="s">
        <v>43</v>
      </c>
      <c r="Y5771" s="2">
        <v>20</v>
      </c>
      <c r="Z5771" s="2">
        <v>17</v>
      </c>
      <c r="AA5771" t="s">
        <v>47</v>
      </c>
      <c r="AB5771" t="s">
        <v>44</v>
      </c>
      <c r="AC5771" s="3">
        <v>43850.72923611111</v>
      </c>
      <c r="AD5771" s="2">
        <v>3</v>
      </c>
      <c r="AE5771" t="s">
        <v>48</v>
      </c>
      <c r="AF5771" t="s">
        <v>45</v>
      </c>
      <c r="AG5771" t="s">
        <v>45</v>
      </c>
      <c r="AH5771" t="s">
        <v>45</v>
      </c>
      <c r="AI5771" t="s">
        <v>45</v>
      </c>
    </row>
    <row r="5772" spans="1:35" x14ac:dyDescent="0.25">
      <c r="A5772" t="s">
        <v>34</v>
      </c>
      <c r="B5772">
        <v>1</v>
      </c>
      <c r="C5772" s="2">
        <v>0</v>
      </c>
      <c r="D5772" t="s">
        <v>35</v>
      </c>
      <c r="E5772" t="s">
        <v>36</v>
      </c>
      <c r="F5772" t="s">
        <v>37</v>
      </c>
      <c r="G5772" t="s">
        <v>106</v>
      </c>
      <c r="H5772" s="2">
        <v>1533249</v>
      </c>
      <c r="I5772" s="2">
        <v>1213870</v>
      </c>
      <c r="J5772" s="2">
        <v>1533249</v>
      </c>
      <c r="K5772" t="s">
        <v>5900</v>
      </c>
      <c r="L5772" s="2">
        <v>2326069719</v>
      </c>
      <c r="M5772" s="2">
        <v>1</v>
      </c>
      <c r="O5772" t="s">
        <v>40</v>
      </c>
      <c r="P5772" t="s">
        <v>41</v>
      </c>
      <c r="R5772" s="2">
        <v>1</v>
      </c>
      <c r="S5772">
        <v>3</v>
      </c>
      <c r="T5772" t="s">
        <v>42</v>
      </c>
      <c r="V5772" s="3">
        <v>43850.727893518517</v>
      </c>
      <c r="W5772" s="4">
        <v>43850</v>
      </c>
      <c r="X5772" t="s">
        <v>43</v>
      </c>
      <c r="Y5772" s="2">
        <v>20</v>
      </c>
      <c r="Z5772" s="2">
        <v>17</v>
      </c>
      <c r="AA5772" t="s">
        <v>60</v>
      </c>
      <c r="AB5772" t="s">
        <v>60</v>
      </c>
      <c r="AC5772" s="3">
        <v>43851.58320601852</v>
      </c>
      <c r="AD5772" s="2">
        <v>1231</v>
      </c>
      <c r="AE5772" t="s">
        <v>45</v>
      </c>
      <c r="AF5772" t="s">
        <v>48</v>
      </c>
      <c r="AG5772" t="s">
        <v>45</v>
      </c>
      <c r="AH5772" t="s">
        <v>45</v>
      </c>
      <c r="AI5772" t="s">
        <v>45</v>
      </c>
    </row>
    <row r="5773" spans="1:35" x14ac:dyDescent="0.25">
      <c r="A5773" t="s">
        <v>34</v>
      </c>
      <c r="B5773">
        <v>1</v>
      </c>
      <c r="C5773" s="2">
        <v>0</v>
      </c>
      <c r="D5773" t="s">
        <v>35</v>
      </c>
      <c r="E5773" t="s">
        <v>36</v>
      </c>
      <c r="F5773" t="s">
        <v>37</v>
      </c>
      <c r="G5773" t="s">
        <v>38</v>
      </c>
      <c r="H5773" s="2">
        <v>1533261</v>
      </c>
      <c r="I5773" s="2">
        <v>1213877</v>
      </c>
      <c r="J5773" s="2">
        <v>1533261</v>
      </c>
      <c r="K5773" t="s">
        <v>5901</v>
      </c>
      <c r="L5773" s="2">
        <v>2326071689</v>
      </c>
      <c r="M5773" s="2">
        <v>1</v>
      </c>
      <c r="O5773" t="s">
        <v>190</v>
      </c>
      <c r="P5773" t="s">
        <v>202</v>
      </c>
      <c r="R5773" s="2">
        <v>0</v>
      </c>
      <c r="S5773">
        <v>42</v>
      </c>
      <c r="T5773" t="s">
        <v>42</v>
      </c>
      <c r="V5773" s="3">
        <v>43850.733981481477</v>
      </c>
      <c r="W5773" s="4">
        <v>43850</v>
      </c>
      <c r="X5773" t="s">
        <v>43</v>
      </c>
      <c r="Y5773" s="2">
        <v>20</v>
      </c>
      <c r="Z5773" s="2">
        <v>17</v>
      </c>
      <c r="AA5773" t="s">
        <v>47</v>
      </c>
      <c r="AB5773" t="s">
        <v>44</v>
      </c>
      <c r="AC5773" s="3">
        <v>43853.456805555557</v>
      </c>
      <c r="AD5773" s="2">
        <v>3920</v>
      </c>
      <c r="AE5773" t="s">
        <v>45</v>
      </c>
      <c r="AF5773" t="s">
        <v>45</v>
      </c>
      <c r="AG5773" t="s">
        <v>45</v>
      </c>
      <c r="AH5773" t="s">
        <v>48</v>
      </c>
      <c r="AI5773" t="s">
        <v>45</v>
      </c>
    </row>
    <row r="5774" spans="1:35" x14ac:dyDescent="0.25">
      <c r="A5774" t="s">
        <v>34</v>
      </c>
      <c r="B5774">
        <v>1</v>
      </c>
      <c r="C5774" s="2">
        <v>0</v>
      </c>
      <c r="D5774" t="s">
        <v>35</v>
      </c>
      <c r="E5774" t="s">
        <v>36</v>
      </c>
      <c r="F5774" t="s">
        <v>37</v>
      </c>
      <c r="G5774" t="s">
        <v>38</v>
      </c>
      <c r="H5774" s="2">
        <v>1533262</v>
      </c>
      <c r="I5774" s="2">
        <v>1213878</v>
      </c>
      <c r="J5774" s="2">
        <v>1533262</v>
      </c>
      <c r="K5774" t="s">
        <v>5902</v>
      </c>
      <c r="L5774" s="2">
        <v>2326072056</v>
      </c>
      <c r="M5774" s="2">
        <v>1</v>
      </c>
      <c r="O5774" t="s">
        <v>40</v>
      </c>
      <c r="P5774" t="s">
        <v>41</v>
      </c>
      <c r="R5774" s="2">
        <v>1</v>
      </c>
      <c r="S5774">
        <v>3</v>
      </c>
      <c r="T5774" t="s">
        <v>42</v>
      </c>
      <c r="V5774" s="3">
        <v>43850.734560185185</v>
      </c>
      <c r="W5774" s="4">
        <v>43850</v>
      </c>
      <c r="X5774" t="s">
        <v>43</v>
      </c>
      <c r="Y5774" s="2">
        <v>20</v>
      </c>
      <c r="Z5774" s="2">
        <v>17</v>
      </c>
      <c r="AA5774" t="s">
        <v>47</v>
      </c>
      <c r="AB5774" t="s">
        <v>44</v>
      </c>
      <c r="AC5774" s="3">
        <v>43853.456273148149</v>
      </c>
      <c r="AD5774" s="2">
        <v>3919</v>
      </c>
      <c r="AE5774" t="s">
        <v>45</v>
      </c>
      <c r="AF5774" t="s">
        <v>45</v>
      </c>
      <c r="AG5774" t="s">
        <v>45</v>
      </c>
      <c r="AH5774" t="s">
        <v>48</v>
      </c>
      <c r="AI5774" t="s">
        <v>45</v>
      </c>
    </row>
    <row r="5775" spans="1:35" x14ac:dyDescent="0.25">
      <c r="A5775" t="s">
        <v>34</v>
      </c>
      <c r="B5775">
        <v>1</v>
      </c>
      <c r="C5775" s="2">
        <v>0</v>
      </c>
      <c r="D5775" t="s">
        <v>35</v>
      </c>
      <c r="E5775" t="s">
        <v>36</v>
      </c>
      <c r="F5775" t="s">
        <v>37</v>
      </c>
      <c r="G5775" t="s">
        <v>38</v>
      </c>
      <c r="H5775" s="2">
        <v>1533264</v>
      </c>
      <c r="I5775" s="2">
        <v>1213880</v>
      </c>
      <c r="J5775" s="2">
        <v>1533264</v>
      </c>
      <c r="K5775" t="s">
        <v>5903</v>
      </c>
      <c r="L5775" s="2">
        <v>2326072293</v>
      </c>
      <c r="M5775" s="2">
        <v>1</v>
      </c>
      <c r="O5775" t="s">
        <v>197</v>
      </c>
      <c r="P5775" t="s">
        <v>198</v>
      </c>
      <c r="R5775" s="2">
        <v>0</v>
      </c>
      <c r="S5775">
        <v>11</v>
      </c>
      <c r="T5775" t="s">
        <v>42</v>
      </c>
      <c r="V5775" s="3">
        <v>43850.735312500001</v>
      </c>
      <c r="W5775" s="4">
        <v>43850</v>
      </c>
      <c r="X5775" t="s">
        <v>43</v>
      </c>
      <c r="Y5775" s="2">
        <v>20</v>
      </c>
      <c r="Z5775" s="2">
        <v>17</v>
      </c>
      <c r="AC5775" s="3">
        <v>43850.746087962958</v>
      </c>
      <c r="AD5775" s="2">
        <v>15</v>
      </c>
      <c r="AE5775" t="s">
        <v>48</v>
      </c>
      <c r="AF5775" t="s">
        <v>45</v>
      </c>
      <c r="AG5775" t="s">
        <v>45</v>
      </c>
      <c r="AH5775" t="s">
        <v>45</v>
      </c>
      <c r="AI5775" t="s">
        <v>45</v>
      </c>
    </row>
    <row r="5776" spans="1:35" x14ac:dyDescent="0.25">
      <c r="A5776" t="s">
        <v>34</v>
      </c>
      <c r="B5776">
        <v>1</v>
      </c>
      <c r="C5776" s="2">
        <v>0</v>
      </c>
      <c r="D5776" t="s">
        <v>35</v>
      </c>
      <c r="E5776" t="s">
        <v>36</v>
      </c>
      <c r="F5776" t="s">
        <v>37</v>
      </c>
      <c r="G5776" t="s">
        <v>63</v>
      </c>
      <c r="H5776" s="2">
        <v>1533265</v>
      </c>
      <c r="I5776" s="2">
        <v>1213881</v>
      </c>
      <c r="J5776" s="2">
        <v>1533265</v>
      </c>
      <c r="K5776" t="s">
        <v>5904</v>
      </c>
      <c r="L5776" s="2">
        <v>2326072187</v>
      </c>
      <c r="M5776" s="2">
        <v>1</v>
      </c>
      <c r="O5776" t="s">
        <v>190</v>
      </c>
      <c r="P5776" t="s">
        <v>191</v>
      </c>
      <c r="R5776" s="2">
        <v>0</v>
      </c>
      <c r="S5776">
        <v>46</v>
      </c>
      <c r="T5776" t="s">
        <v>42</v>
      </c>
      <c r="V5776" s="3">
        <v>43850.735636574071</v>
      </c>
      <c r="W5776" s="4">
        <v>43850</v>
      </c>
      <c r="X5776" t="s">
        <v>43</v>
      </c>
      <c r="Y5776" s="2">
        <v>20</v>
      </c>
      <c r="Z5776" s="2">
        <v>17</v>
      </c>
      <c r="AA5776" t="s">
        <v>47</v>
      </c>
      <c r="AB5776" t="s">
        <v>44</v>
      </c>
      <c r="AC5776" s="3">
        <v>43853.456030092588</v>
      </c>
      <c r="AD5776" s="2">
        <v>3917</v>
      </c>
      <c r="AE5776" t="s">
        <v>45</v>
      </c>
      <c r="AF5776" t="s">
        <v>45</v>
      </c>
      <c r="AG5776" t="s">
        <v>45</v>
      </c>
      <c r="AH5776" t="s">
        <v>48</v>
      </c>
      <c r="AI5776" t="s">
        <v>45</v>
      </c>
    </row>
    <row r="5777" spans="1:35" x14ac:dyDescent="0.25">
      <c r="A5777" t="s">
        <v>34</v>
      </c>
      <c r="B5777">
        <v>1</v>
      </c>
      <c r="C5777" s="2">
        <v>0</v>
      </c>
      <c r="D5777" t="s">
        <v>35</v>
      </c>
      <c r="E5777" t="s">
        <v>36</v>
      </c>
      <c r="F5777" t="s">
        <v>37</v>
      </c>
      <c r="G5777" t="s">
        <v>38</v>
      </c>
      <c r="H5777" s="2">
        <v>1533270</v>
      </c>
      <c r="I5777" s="2">
        <v>1213885</v>
      </c>
      <c r="J5777" s="2">
        <v>1533270</v>
      </c>
      <c r="K5777" t="s">
        <v>5905</v>
      </c>
      <c r="L5777" s="2">
        <v>2326073418</v>
      </c>
      <c r="M5777" s="2">
        <v>1</v>
      </c>
      <c r="O5777" t="s">
        <v>301</v>
      </c>
      <c r="P5777" t="s">
        <v>2221</v>
      </c>
      <c r="R5777" s="2">
        <v>0</v>
      </c>
      <c r="S5777">
        <v>42</v>
      </c>
      <c r="T5777" t="s">
        <v>42</v>
      </c>
      <c r="V5777" s="3">
        <v>43850.739525462959</v>
      </c>
      <c r="W5777" s="4">
        <v>43850</v>
      </c>
      <c r="X5777" t="s">
        <v>43</v>
      </c>
      <c r="Y5777" s="2">
        <v>20</v>
      </c>
      <c r="Z5777" s="2">
        <v>17</v>
      </c>
      <c r="AA5777" t="s">
        <v>60</v>
      </c>
      <c r="AB5777" t="s">
        <v>60</v>
      </c>
      <c r="AC5777" s="3">
        <v>43853.455636574072</v>
      </c>
      <c r="AD5777" s="2">
        <v>3911</v>
      </c>
      <c r="AE5777" t="s">
        <v>45</v>
      </c>
      <c r="AF5777" t="s">
        <v>45</v>
      </c>
      <c r="AG5777" t="s">
        <v>45</v>
      </c>
      <c r="AH5777" t="s">
        <v>48</v>
      </c>
      <c r="AI5777" t="s">
        <v>45</v>
      </c>
    </row>
    <row r="5778" spans="1:35" x14ac:dyDescent="0.25">
      <c r="A5778" t="s">
        <v>34</v>
      </c>
      <c r="B5778">
        <v>1</v>
      </c>
      <c r="C5778" s="2">
        <v>0</v>
      </c>
      <c r="D5778" t="s">
        <v>35</v>
      </c>
      <c r="E5778" t="s">
        <v>36</v>
      </c>
      <c r="F5778" t="s">
        <v>37</v>
      </c>
      <c r="G5778" t="s">
        <v>49</v>
      </c>
      <c r="H5778" s="2">
        <v>1533282</v>
      </c>
      <c r="I5778" s="2">
        <v>1213891</v>
      </c>
      <c r="J5778" s="2">
        <v>1533282</v>
      </c>
      <c r="K5778" t="s">
        <v>5906</v>
      </c>
      <c r="L5778" s="2">
        <v>2326076056</v>
      </c>
      <c r="M5778" s="2">
        <v>1</v>
      </c>
      <c r="O5778" t="s">
        <v>40</v>
      </c>
      <c r="P5778" t="s">
        <v>41</v>
      </c>
      <c r="R5778" s="2">
        <v>1</v>
      </c>
      <c r="S5778">
        <v>3</v>
      </c>
      <c r="T5778" t="s">
        <v>42</v>
      </c>
      <c r="V5778" s="3">
        <v>43850.747071759259</v>
      </c>
      <c r="W5778" s="4">
        <v>43850</v>
      </c>
      <c r="X5778" t="s">
        <v>43</v>
      </c>
      <c r="Y5778" s="2">
        <v>20</v>
      </c>
      <c r="Z5778" s="2">
        <v>17</v>
      </c>
      <c r="AA5778" t="s">
        <v>47</v>
      </c>
      <c r="AB5778" t="s">
        <v>44</v>
      </c>
      <c r="AC5778" s="3">
        <v>43850.760891203703</v>
      </c>
      <c r="AD5778" s="2">
        <v>19</v>
      </c>
      <c r="AE5778" t="s">
        <v>48</v>
      </c>
      <c r="AF5778" t="s">
        <v>45</v>
      </c>
      <c r="AG5778" t="s">
        <v>45</v>
      </c>
      <c r="AH5778" t="s">
        <v>45</v>
      </c>
      <c r="AI5778" t="s">
        <v>45</v>
      </c>
    </row>
    <row r="5779" spans="1:35" x14ac:dyDescent="0.25">
      <c r="A5779" t="s">
        <v>34</v>
      </c>
      <c r="B5779">
        <v>1</v>
      </c>
      <c r="C5779" s="2">
        <v>0</v>
      </c>
      <c r="D5779" t="s">
        <v>35</v>
      </c>
      <c r="E5779" t="s">
        <v>36</v>
      </c>
      <c r="F5779" t="s">
        <v>37</v>
      </c>
      <c r="G5779" t="s">
        <v>73</v>
      </c>
      <c r="H5779" s="2">
        <v>1533291</v>
      </c>
      <c r="I5779" s="2">
        <v>1213896</v>
      </c>
      <c r="J5779" s="2">
        <v>1533291</v>
      </c>
      <c r="K5779" t="s">
        <v>5907</v>
      </c>
      <c r="L5779" s="2">
        <v>2326077487</v>
      </c>
      <c r="M5779" s="2">
        <v>1</v>
      </c>
      <c r="O5779" t="s">
        <v>40</v>
      </c>
      <c r="P5779" t="s">
        <v>41</v>
      </c>
      <c r="R5779" s="2">
        <v>1</v>
      </c>
      <c r="S5779">
        <v>3</v>
      </c>
      <c r="T5779" t="s">
        <v>42</v>
      </c>
      <c r="V5779" s="3">
        <v>43850.751481481479</v>
      </c>
      <c r="W5779" s="4">
        <v>43850</v>
      </c>
      <c r="X5779" t="s">
        <v>43</v>
      </c>
      <c r="Y5779" s="2">
        <v>20</v>
      </c>
      <c r="Z5779" s="2">
        <v>18</v>
      </c>
      <c r="AC5779" s="3">
        <v>43851.501134259255</v>
      </c>
      <c r="AD5779" s="2">
        <v>1079</v>
      </c>
      <c r="AE5779" t="s">
        <v>45</v>
      </c>
      <c r="AF5779" t="s">
        <v>48</v>
      </c>
      <c r="AG5779" t="s">
        <v>45</v>
      </c>
      <c r="AH5779" t="s">
        <v>45</v>
      </c>
      <c r="AI5779" t="s">
        <v>45</v>
      </c>
    </row>
    <row r="5780" spans="1:35" x14ac:dyDescent="0.25">
      <c r="A5780" t="s">
        <v>34</v>
      </c>
      <c r="B5780">
        <v>1</v>
      </c>
      <c r="C5780" s="2">
        <v>0</v>
      </c>
      <c r="D5780" t="s">
        <v>35</v>
      </c>
      <c r="E5780" t="s">
        <v>36</v>
      </c>
      <c r="F5780" t="s">
        <v>37</v>
      </c>
      <c r="G5780" t="s">
        <v>106</v>
      </c>
      <c r="H5780" s="2">
        <v>1533295</v>
      </c>
      <c r="I5780" s="2">
        <v>1213898</v>
      </c>
      <c r="J5780" s="2">
        <v>1533295</v>
      </c>
      <c r="K5780" t="s">
        <v>5908</v>
      </c>
      <c r="L5780" s="2">
        <v>2326078284</v>
      </c>
      <c r="M5780" s="2">
        <v>1</v>
      </c>
      <c r="O5780" t="s">
        <v>40</v>
      </c>
      <c r="P5780" t="s">
        <v>41</v>
      </c>
      <c r="R5780" s="2">
        <v>1</v>
      </c>
      <c r="S5780">
        <v>3</v>
      </c>
      <c r="T5780" t="s">
        <v>42</v>
      </c>
      <c r="V5780" s="3">
        <v>43850.754363425927</v>
      </c>
      <c r="W5780" s="4">
        <v>43850</v>
      </c>
      <c r="X5780" t="s">
        <v>43</v>
      </c>
      <c r="Y5780" s="2">
        <v>20</v>
      </c>
      <c r="Z5780" s="2">
        <v>18</v>
      </c>
      <c r="AC5780" s="3">
        <v>43850.766365740739</v>
      </c>
      <c r="AD5780" s="2">
        <v>17</v>
      </c>
      <c r="AE5780" t="s">
        <v>48</v>
      </c>
      <c r="AF5780" t="s">
        <v>45</v>
      </c>
      <c r="AG5780" t="s">
        <v>45</v>
      </c>
      <c r="AH5780" t="s">
        <v>45</v>
      </c>
      <c r="AI5780" t="s">
        <v>45</v>
      </c>
    </row>
    <row r="5781" spans="1:35" x14ac:dyDescent="0.25">
      <c r="A5781" t="s">
        <v>34</v>
      </c>
      <c r="B5781">
        <v>1</v>
      </c>
      <c r="C5781" s="2">
        <v>0</v>
      </c>
      <c r="D5781" t="s">
        <v>35</v>
      </c>
      <c r="E5781" t="s">
        <v>36</v>
      </c>
      <c r="F5781" t="s">
        <v>37</v>
      </c>
      <c r="G5781" t="s">
        <v>38</v>
      </c>
      <c r="H5781" s="2">
        <v>1533309</v>
      </c>
      <c r="I5781" s="2">
        <v>1213908</v>
      </c>
      <c r="J5781" s="2">
        <v>1533309</v>
      </c>
      <c r="K5781" t="s">
        <v>5909</v>
      </c>
      <c r="L5781" s="2">
        <v>2326079609</v>
      </c>
      <c r="M5781" s="2">
        <v>1</v>
      </c>
      <c r="O5781" t="s">
        <v>190</v>
      </c>
      <c r="P5781" t="s">
        <v>191</v>
      </c>
      <c r="R5781" s="2">
        <v>0</v>
      </c>
      <c r="S5781">
        <v>46</v>
      </c>
      <c r="T5781" t="s">
        <v>42</v>
      </c>
      <c r="V5781" s="3">
        <v>43850.759583333333</v>
      </c>
      <c r="W5781" s="4">
        <v>43850</v>
      </c>
      <c r="X5781" t="s">
        <v>43</v>
      </c>
      <c r="Y5781" s="2">
        <v>20</v>
      </c>
      <c r="Z5781" s="2">
        <v>18</v>
      </c>
      <c r="AA5781" t="s">
        <v>47</v>
      </c>
      <c r="AB5781" t="s">
        <v>44</v>
      </c>
      <c r="AC5781" s="3">
        <v>43853.454768518517</v>
      </c>
      <c r="AD5781" s="2">
        <v>3881</v>
      </c>
      <c r="AE5781" t="s">
        <v>45</v>
      </c>
      <c r="AF5781" t="s">
        <v>45</v>
      </c>
      <c r="AG5781" t="s">
        <v>45</v>
      </c>
      <c r="AH5781" t="s">
        <v>48</v>
      </c>
      <c r="AI5781" t="s">
        <v>45</v>
      </c>
    </row>
    <row r="5782" spans="1:35" x14ac:dyDescent="0.25">
      <c r="A5782" t="s">
        <v>34</v>
      </c>
      <c r="B5782">
        <v>1</v>
      </c>
      <c r="C5782" s="2">
        <v>0</v>
      </c>
      <c r="D5782" t="s">
        <v>35</v>
      </c>
      <c r="E5782" t="s">
        <v>36</v>
      </c>
      <c r="F5782" t="s">
        <v>37</v>
      </c>
      <c r="G5782" t="s">
        <v>52</v>
      </c>
      <c r="H5782" s="2">
        <v>1533316</v>
      </c>
      <c r="I5782" s="2">
        <v>1213914</v>
      </c>
      <c r="J5782" s="2">
        <v>1533316</v>
      </c>
      <c r="K5782" t="s">
        <v>5910</v>
      </c>
      <c r="L5782" s="2">
        <v>2326080900</v>
      </c>
      <c r="M5782" s="2">
        <v>1</v>
      </c>
      <c r="O5782" t="s">
        <v>186</v>
      </c>
      <c r="P5782" t="s">
        <v>2876</v>
      </c>
      <c r="R5782" s="2">
        <v>0</v>
      </c>
      <c r="S5782">
        <v>51</v>
      </c>
      <c r="T5782" t="s">
        <v>42</v>
      </c>
      <c r="V5782" s="3">
        <v>43850.764293981483</v>
      </c>
      <c r="W5782" s="4">
        <v>43850</v>
      </c>
      <c r="X5782" t="s">
        <v>43</v>
      </c>
      <c r="Y5782" s="2">
        <v>20</v>
      </c>
      <c r="Z5782" s="2">
        <v>18</v>
      </c>
      <c r="AA5782" t="s">
        <v>47</v>
      </c>
      <c r="AB5782" t="s">
        <v>44</v>
      </c>
      <c r="AC5782" s="3">
        <v>43853.454293981478</v>
      </c>
      <c r="AD5782" s="2">
        <v>3873</v>
      </c>
      <c r="AE5782" t="s">
        <v>45</v>
      </c>
      <c r="AF5782" t="s">
        <v>45</v>
      </c>
      <c r="AG5782" t="s">
        <v>45</v>
      </c>
      <c r="AH5782" t="s">
        <v>48</v>
      </c>
      <c r="AI5782" t="s">
        <v>45</v>
      </c>
    </row>
    <row r="5783" spans="1:35" x14ac:dyDescent="0.25">
      <c r="A5783" t="s">
        <v>34</v>
      </c>
      <c r="B5783">
        <v>1</v>
      </c>
      <c r="C5783" s="2">
        <v>0</v>
      </c>
      <c r="D5783" t="s">
        <v>35</v>
      </c>
      <c r="E5783" t="s">
        <v>36</v>
      </c>
      <c r="F5783" t="s">
        <v>37</v>
      </c>
      <c r="G5783" t="s">
        <v>75</v>
      </c>
      <c r="H5783" s="2">
        <v>1533317</v>
      </c>
      <c r="I5783" s="2">
        <v>1213915</v>
      </c>
      <c r="J5783" s="2">
        <v>1533317</v>
      </c>
      <c r="K5783" t="s">
        <v>5911</v>
      </c>
      <c r="L5783" s="2">
        <v>2326081053</v>
      </c>
      <c r="M5783" s="2">
        <v>1</v>
      </c>
      <c r="O5783" t="s">
        <v>40</v>
      </c>
      <c r="P5783" t="s">
        <v>41</v>
      </c>
      <c r="R5783" s="2">
        <v>1</v>
      </c>
      <c r="S5783">
        <v>3</v>
      </c>
      <c r="T5783" t="s">
        <v>42</v>
      </c>
      <c r="V5783" s="3">
        <v>43850.764479166668</v>
      </c>
      <c r="W5783" s="4">
        <v>43850</v>
      </c>
      <c r="X5783" t="s">
        <v>43</v>
      </c>
      <c r="Y5783" s="2">
        <v>20</v>
      </c>
      <c r="Z5783" s="2">
        <v>18</v>
      </c>
      <c r="AA5783" t="s">
        <v>47</v>
      </c>
      <c r="AB5783" t="s">
        <v>44</v>
      </c>
      <c r="AC5783" s="3">
        <v>43850.76798611111</v>
      </c>
      <c r="AD5783" s="2">
        <v>5</v>
      </c>
      <c r="AE5783" t="s">
        <v>48</v>
      </c>
      <c r="AF5783" t="s">
        <v>45</v>
      </c>
      <c r="AG5783" t="s">
        <v>45</v>
      </c>
      <c r="AH5783" t="s">
        <v>45</v>
      </c>
      <c r="AI5783" t="s">
        <v>45</v>
      </c>
    </row>
    <row r="5784" spans="1:35" x14ac:dyDescent="0.25">
      <c r="A5784" t="s">
        <v>34</v>
      </c>
      <c r="B5784">
        <v>1</v>
      </c>
      <c r="C5784" s="2">
        <v>0</v>
      </c>
      <c r="D5784" t="s">
        <v>35</v>
      </c>
      <c r="E5784" t="s">
        <v>36</v>
      </c>
      <c r="F5784" t="s">
        <v>37</v>
      </c>
      <c r="G5784" t="s">
        <v>38</v>
      </c>
      <c r="H5784" s="2">
        <v>1533318</v>
      </c>
      <c r="I5784" s="2">
        <v>1213916</v>
      </c>
      <c r="J5784" s="2">
        <v>1533318</v>
      </c>
      <c r="K5784" t="s">
        <v>5912</v>
      </c>
      <c r="L5784" s="2">
        <v>2326081211</v>
      </c>
      <c r="M5784" s="2">
        <v>1</v>
      </c>
      <c r="O5784" t="s">
        <v>40</v>
      </c>
      <c r="P5784" t="s">
        <v>41</v>
      </c>
      <c r="R5784" s="2">
        <v>1</v>
      </c>
      <c r="S5784">
        <v>3</v>
      </c>
      <c r="T5784" t="s">
        <v>42</v>
      </c>
      <c r="V5784" s="3">
        <v>43850.765115740738</v>
      </c>
      <c r="W5784" s="4">
        <v>43850</v>
      </c>
      <c r="X5784" t="s">
        <v>43</v>
      </c>
      <c r="Y5784" s="2">
        <v>20</v>
      </c>
      <c r="Z5784" s="2">
        <v>18</v>
      </c>
      <c r="AA5784" t="s">
        <v>47</v>
      </c>
      <c r="AB5784" t="s">
        <v>44</v>
      </c>
      <c r="AC5784" s="3">
        <v>43850.76793981481</v>
      </c>
      <c r="AD5784" s="2">
        <v>4</v>
      </c>
      <c r="AE5784" t="s">
        <v>48</v>
      </c>
      <c r="AF5784" t="s">
        <v>45</v>
      </c>
      <c r="AG5784" t="s">
        <v>45</v>
      </c>
      <c r="AH5784" t="s">
        <v>45</v>
      </c>
      <c r="AI5784" t="s">
        <v>45</v>
      </c>
    </row>
    <row r="5785" spans="1:35" x14ac:dyDescent="0.25">
      <c r="A5785" t="s">
        <v>34</v>
      </c>
      <c r="B5785">
        <v>1</v>
      </c>
      <c r="C5785" s="2">
        <v>0</v>
      </c>
      <c r="D5785" t="s">
        <v>35</v>
      </c>
      <c r="E5785" t="s">
        <v>36</v>
      </c>
      <c r="F5785" t="s">
        <v>37</v>
      </c>
      <c r="G5785" t="s">
        <v>49</v>
      </c>
      <c r="H5785" s="2">
        <v>1533323</v>
      </c>
      <c r="I5785" s="2">
        <v>1213919</v>
      </c>
      <c r="J5785" s="2">
        <v>1533323</v>
      </c>
      <c r="K5785" t="s">
        <v>5913</v>
      </c>
      <c r="L5785" s="2">
        <v>2326081510</v>
      </c>
      <c r="M5785" s="2">
        <v>1</v>
      </c>
      <c r="O5785" t="s">
        <v>650</v>
      </c>
      <c r="P5785" t="s">
        <v>712</v>
      </c>
      <c r="R5785" s="2">
        <v>0</v>
      </c>
      <c r="S5785">
        <v>67</v>
      </c>
      <c r="T5785" t="s">
        <v>42</v>
      </c>
      <c r="V5785" s="3">
        <v>43850.766782407409</v>
      </c>
      <c r="W5785" s="4">
        <v>43850</v>
      </c>
      <c r="X5785" t="s">
        <v>43</v>
      </c>
      <c r="Y5785" s="2">
        <v>20</v>
      </c>
      <c r="Z5785" s="2">
        <v>18</v>
      </c>
      <c r="AA5785" t="s">
        <v>60</v>
      </c>
      <c r="AB5785" t="s">
        <v>60</v>
      </c>
      <c r="AC5785" s="3">
        <v>43851.430231481478</v>
      </c>
      <c r="AD5785" s="2">
        <v>955</v>
      </c>
      <c r="AE5785" t="s">
        <v>45</v>
      </c>
      <c r="AF5785" t="s">
        <v>48</v>
      </c>
      <c r="AG5785" t="s">
        <v>45</v>
      </c>
      <c r="AH5785" t="s">
        <v>45</v>
      </c>
      <c r="AI5785" t="s">
        <v>45</v>
      </c>
    </row>
    <row r="5786" spans="1:35" x14ac:dyDescent="0.25">
      <c r="A5786" t="s">
        <v>34</v>
      </c>
      <c r="B5786">
        <v>1</v>
      </c>
      <c r="C5786" s="2">
        <v>0</v>
      </c>
      <c r="D5786" t="s">
        <v>35</v>
      </c>
      <c r="E5786" t="s">
        <v>36</v>
      </c>
      <c r="F5786" t="s">
        <v>37</v>
      </c>
      <c r="G5786" t="s">
        <v>38</v>
      </c>
      <c r="H5786" s="2">
        <v>1533330</v>
      </c>
      <c r="I5786" s="2">
        <v>1213922</v>
      </c>
      <c r="J5786" s="2">
        <v>1533330</v>
      </c>
      <c r="K5786" t="s">
        <v>5914</v>
      </c>
      <c r="L5786" s="2">
        <v>2326083297</v>
      </c>
      <c r="M5786" s="2">
        <v>1</v>
      </c>
      <c r="O5786" t="s">
        <v>40</v>
      </c>
      <c r="P5786" t="s">
        <v>41</v>
      </c>
      <c r="R5786" s="2">
        <v>1</v>
      </c>
      <c r="S5786">
        <v>3</v>
      </c>
      <c r="T5786" t="s">
        <v>42</v>
      </c>
      <c r="V5786" s="3">
        <v>43850.773819444439</v>
      </c>
      <c r="W5786" s="4">
        <v>43850</v>
      </c>
      <c r="X5786" t="s">
        <v>43</v>
      </c>
      <c r="Y5786" s="2">
        <v>20</v>
      </c>
      <c r="Z5786" s="2">
        <v>18</v>
      </c>
      <c r="AA5786" t="s">
        <v>47</v>
      </c>
      <c r="AB5786" t="s">
        <v>44</v>
      </c>
      <c r="AC5786" s="3">
        <v>43850.813668981478</v>
      </c>
      <c r="AD5786" s="2">
        <v>57</v>
      </c>
      <c r="AE5786" t="s">
        <v>48</v>
      </c>
      <c r="AF5786" t="s">
        <v>45</v>
      </c>
      <c r="AG5786" t="s">
        <v>45</v>
      </c>
      <c r="AH5786" t="s">
        <v>45</v>
      </c>
      <c r="AI5786" t="s">
        <v>45</v>
      </c>
    </row>
    <row r="5787" spans="1:35" x14ac:dyDescent="0.25">
      <c r="A5787" t="s">
        <v>34</v>
      </c>
      <c r="B5787">
        <v>1</v>
      </c>
      <c r="C5787" s="2">
        <v>0</v>
      </c>
      <c r="D5787" t="s">
        <v>35</v>
      </c>
      <c r="E5787" t="s">
        <v>36</v>
      </c>
      <c r="F5787" t="s">
        <v>37</v>
      </c>
      <c r="G5787" t="s">
        <v>38</v>
      </c>
      <c r="H5787" s="2">
        <v>1533333</v>
      </c>
      <c r="I5787" s="2">
        <v>1213925</v>
      </c>
      <c r="J5787" s="2">
        <v>1533333</v>
      </c>
      <c r="K5787" t="s">
        <v>5915</v>
      </c>
      <c r="L5787" s="2">
        <v>2326083382</v>
      </c>
      <c r="M5787" s="2">
        <v>1</v>
      </c>
      <c r="O5787" t="s">
        <v>40</v>
      </c>
      <c r="P5787" t="s">
        <v>41</v>
      </c>
      <c r="R5787" s="2">
        <v>1</v>
      </c>
      <c r="S5787">
        <v>3</v>
      </c>
      <c r="T5787" t="s">
        <v>42</v>
      </c>
      <c r="V5787" s="3">
        <v>43850.77412037037</v>
      </c>
      <c r="W5787" s="4">
        <v>43850</v>
      </c>
      <c r="X5787" t="s">
        <v>43</v>
      </c>
      <c r="Y5787" s="2">
        <v>20</v>
      </c>
      <c r="Z5787" s="2">
        <v>18</v>
      </c>
      <c r="AA5787" t="s">
        <v>47</v>
      </c>
      <c r="AB5787" t="s">
        <v>44</v>
      </c>
      <c r="AC5787" s="3">
        <v>43850.776921296296</v>
      </c>
      <c r="AD5787" s="2">
        <v>4</v>
      </c>
      <c r="AE5787" t="s">
        <v>48</v>
      </c>
      <c r="AF5787" t="s">
        <v>45</v>
      </c>
      <c r="AG5787" t="s">
        <v>45</v>
      </c>
      <c r="AH5787" t="s">
        <v>45</v>
      </c>
      <c r="AI5787" t="s">
        <v>45</v>
      </c>
    </row>
    <row r="5788" spans="1:35" x14ac:dyDescent="0.25">
      <c r="A5788" t="s">
        <v>34</v>
      </c>
      <c r="B5788">
        <v>1</v>
      </c>
      <c r="C5788" s="2">
        <v>0</v>
      </c>
      <c r="D5788" t="s">
        <v>35</v>
      </c>
      <c r="E5788" t="s">
        <v>36</v>
      </c>
      <c r="F5788" t="s">
        <v>37</v>
      </c>
      <c r="G5788" t="s">
        <v>38</v>
      </c>
      <c r="H5788" s="2">
        <v>1533336</v>
      </c>
      <c r="I5788" s="2">
        <v>1213928</v>
      </c>
      <c r="J5788" s="2">
        <v>1533336</v>
      </c>
      <c r="K5788" t="s">
        <v>5916</v>
      </c>
      <c r="L5788" s="2">
        <v>2326083785</v>
      </c>
      <c r="M5788" s="2">
        <v>1</v>
      </c>
      <c r="O5788" t="s">
        <v>40</v>
      </c>
      <c r="P5788" t="s">
        <v>41</v>
      </c>
      <c r="R5788" s="2">
        <v>1</v>
      </c>
      <c r="S5788">
        <v>3</v>
      </c>
      <c r="T5788" t="s">
        <v>42</v>
      </c>
      <c r="V5788" s="3">
        <v>43850.775763888887</v>
      </c>
      <c r="W5788" s="4">
        <v>43850</v>
      </c>
      <c r="X5788" t="s">
        <v>43</v>
      </c>
      <c r="Y5788" s="2">
        <v>20</v>
      </c>
      <c r="Z5788" s="2">
        <v>18</v>
      </c>
      <c r="AA5788" t="s">
        <v>47</v>
      </c>
      <c r="AB5788" t="s">
        <v>44</v>
      </c>
      <c r="AC5788" s="3">
        <v>43850.779351851852</v>
      </c>
      <c r="AD5788" s="2">
        <v>5</v>
      </c>
      <c r="AE5788" t="s">
        <v>48</v>
      </c>
      <c r="AF5788" t="s">
        <v>45</v>
      </c>
      <c r="AG5788" t="s">
        <v>45</v>
      </c>
      <c r="AH5788" t="s">
        <v>45</v>
      </c>
      <c r="AI5788" t="s">
        <v>45</v>
      </c>
    </row>
    <row r="5789" spans="1:35" x14ac:dyDescent="0.25">
      <c r="A5789" t="s">
        <v>34</v>
      </c>
      <c r="B5789">
        <v>1</v>
      </c>
      <c r="C5789" s="2">
        <v>0</v>
      </c>
      <c r="D5789" t="s">
        <v>35</v>
      </c>
      <c r="E5789" t="s">
        <v>36</v>
      </c>
      <c r="F5789" t="s">
        <v>37</v>
      </c>
      <c r="G5789" t="s">
        <v>38</v>
      </c>
      <c r="H5789" s="2">
        <v>1533338</v>
      </c>
      <c r="I5789" s="2">
        <v>1213930</v>
      </c>
      <c r="J5789" s="2">
        <v>1533338</v>
      </c>
      <c r="K5789" t="s">
        <v>5917</v>
      </c>
      <c r="L5789" s="2">
        <v>2326083754</v>
      </c>
      <c r="M5789" s="2">
        <v>1</v>
      </c>
      <c r="O5789" t="s">
        <v>194</v>
      </c>
      <c r="P5789" t="s">
        <v>195</v>
      </c>
      <c r="R5789" s="2">
        <v>0</v>
      </c>
      <c r="S5789">
        <v>31</v>
      </c>
      <c r="T5789" t="s">
        <v>42</v>
      </c>
      <c r="V5789" s="3">
        <v>43850.776064814811</v>
      </c>
      <c r="W5789" s="4">
        <v>43850</v>
      </c>
      <c r="X5789" t="s">
        <v>43</v>
      </c>
      <c r="Y5789" s="2">
        <v>20</v>
      </c>
      <c r="Z5789" s="2">
        <v>18</v>
      </c>
      <c r="AA5789" t="s">
        <v>47</v>
      </c>
      <c r="AB5789" t="s">
        <v>44</v>
      </c>
      <c r="AC5789" s="3">
        <v>43853.453784722224</v>
      </c>
      <c r="AD5789" s="2">
        <v>3855</v>
      </c>
      <c r="AE5789" t="s">
        <v>45</v>
      </c>
      <c r="AF5789" t="s">
        <v>45</v>
      </c>
      <c r="AG5789" t="s">
        <v>45</v>
      </c>
      <c r="AH5789" t="s">
        <v>48</v>
      </c>
      <c r="AI5789" t="s">
        <v>45</v>
      </c>
    </row>
    <row r="5790" spans="1:35" x14ac:dyDescent="0.25">
      <c r="A5790" t="s">
        <v>34</v>
      </c>
      <c r="B5790">
        <v>1</v>
      </c>
      <c r="C5790" s="2">
        <v>0</v>
      </c>
      <c r="D5790" t="s">
        <v>35</v>
      </c>
      <c r="E5790" t="s">
        <v>36</v>
      </c>
      <c r="F5790" t="s">
        <v>37</v>
      </c>
      <c r="G5790" t="s">
        <v>54</v>
      </c>
      <c r="H5790" s="2">
        <v>1533340</v>
      </c>
      <c r="I5790" s="2">
        <v>1213932</v>
      </c>
      <c r="J5790" s="2">
        <v>1533340</v>
      </c>
      <c r="K5790" t="s">
        <v>5918</v>
      </c>
      <c r="L5790" s="2">
        <v>2326084023</v>
      </c>
      <c r="M5790" s="2">
        <v>1</v>
      </c>
      <c r="O5790" t="s">
        <v>194</v>
      </c>
      <c r="P5790" t="s">
        <v>3004</v>
      </c>
      <c r="R5790" s="2">
        <v>0</v>
      </c>
      <c r="S5790">
        <v>121</v>
      </c>
      <c r="T5790" t="s">
        <v>42</v>
      </c>
      <c r="V5790" s="3">
        <v>43850.777025462958</v>
      </c>
      <c r="W5790" s="4">
        <v>43850</v>
      </c>
      <c r="X5790" t="s">
        <v>43</v>
      </c>
      <c r="Y5790" s="2">
        <v>20</v>
      </c>
      <c r="Z5790" s="2">
        <v>18</v>
      </c>
      <c r="AA5790" t="s">
        <v>47</v>
      </c>
      <c r="AB5790" t="s">
        <v>44</v>
      </c>
      <c r="AC5790" s="3">
        <v>43853.630393518513</v>
      </c>
      <c r="AD5790" s="2">
        <v>4108</v>
      </c>
      <c r="AE5790" t="s">
        <v>45</v>
      </c>
      <c r="AF5790" t="s">
        <v>45</v>
      </c>
      <c r="AG5790" t="s">
        <v>45</v>
      </c>
      <c r="AH5790" t="s">
        <v>48</v>
      </c>
      <c r="AI5790" t="s">
        <v>45</v>
      </c>
    </row>
    <row r="5791" spans="1:35" x14ac:dyDescent="0.25">
      <c r="A5791" t="s">
        <v>34</v>
      </c>
      <c r="B5791">
        <v>1</v>
      </c>
      <c r="C5791" s="2">
        <v>0</v>
      </c>
      <c r="D5791" t="s">
        <v>35</v>
      </c>
      <c r="E5791" t="s">
        <v>36</v>
      </c>
      <c r="F5791" t="s">
        <v>37</v>
      </c>
      <c r="G5791" t="s">
        <v>75</v>
      </c>
      <c r="H5791" s="2">
        <v>1533344</v>
      </c>
      <c r="I5791" s="2">
        <v>1213936</v>
      </c>
      <c r="J5791" s="2">
        <v>1533344</v>
      </c>
      <c r="K5791" t="s">
        <v>5919</v>
      </c>
      <c r="L5791" s="2">
        <v>2326085434</v>
      </c>
      <c r="M5791" s="2">
        <v>1</v>
      </c>
      <c r="O5791" t="s">
        <v>194</v>
      </c>
      <c r="P5791" t="s">
        <v>195</v>
      </c>
      <c r="R5791" s="2">
        <v>0</v>
      </c>
      <c r="S5791">
        <v>31</v>
      </c>
      <c r="T5791" t="s">
        <v>42</v>
      </c>
      <c r="V5791" s="3">
        <v>43850.78261574074</v>
      </c>
      <c r="W5791" s="4">
        <v>43850</v>
      </c>
      <c r="X5791" t="s">
        <v>43</v>
      </c>
      <c r="Y5791" s="2">
        <v>20</v>
      </c>
      <c r="Z5791" s="2">
        <v>18</v>
      </c>
      <c r="AA5791" t="s">
        <v>47</v>
      </c>
      <c r="AB5791" t="s">
        <v>44</v>
      </c>
      <c r="AC5791" s="3">
        <v>43853.629837962959</v>
      </c>
      <c r="AD5791" s="2">
        <v>4100</v>
      </c>
      <c r="AE5791" t="s">
        <v>45</v>
      </c>
      <c r="AF5791" t="s">
        <v>45</v>
      </c>
      <c r="AG5791" t="s">
        <v>45</v>
      </c>
      <c r="AH5791" t="s">
        <v>48</v>
      </c>
      <c r="AI5791" t="s">
        <v>45</v>
      </c>
    </row>
    <row r="5792" spans="1:35" x14ac:dyDescent="0.25">
      <c r="A5792" t="s">
        <v>34</v>
      </c>
      <c r="B5792">
        <v>1</v>
      </c>
      <c r="C5792" s="2">
        <v>0</v>
      </c>
      <c r="D5792" t="s">
        <v>35</v>
      </c>
      <c r="E5792" t="s">
        <v>36</v>
      </c>
      <c r="F5792" t="s">
        <v>37</v>
      </c>
      <c r="G5792" t="s">
        <v>38</v>
      </c>
      <c r="H5792" s="2">
        <v>1533346</v>
      </c>
      <c r="I5792" s="2">
        <v>1213937</v>
      </c>
      <c r="J5792" s="2">
        <v>1533346</v>
      </c>
      <c r="K5792" t="s">
        <v>5920</v>
      </c>
      <c r="L5792" s="2">
        <v>2326085641</v>
      </c>
      <c r="M5792" s="2">
        <v>1</v>
      </c>
      <c r="O5792" t="s">
        <v>40</v>
      </c>
      <c r="P5792" t="s">
        <v>41</v>
      </c>
      <c r="R5792" s="2">
        <v>1</v>
      </c>
      <c r="S5792">
        <v>3</v>
      </c>
      <c r="T5792" t="s">
        <v>42</v>
      </c>
      <c r="V5792" s="3">
        <v>43850.782824074071</v>
      </c>
      <c r="W5792" s="4">
        <v>43850</v>
      </c>
      <c r="X5792" t="s">
        <v>43</v>
      </c>
      <c r="Y5792" s="2">
        <v>20</v>
      </c>
      <c r="Z5792" s="2">
        <v>18</v>
      </c>
      <c r="AA5792" t="s">
        <v>47</v>
      </c>
      <c r="AB5792" t="s">
        <v>44</v>
      </c>
      <c r="AC5792" s="3">
        <v>43850.786469907405</v>
      </c>
      <c r="AD5792" s="2">
        <v>5</v>
      </c>
      <c r="AE5792" t="s">
        <v>48</v>
      </c>
      <c r="AF5792" t="s">
        <v>45</v>
      </c>
      <c r="AG5792" t="s">
        <v>45</v>
      </c>
      <c r="AH5792" t="s">
        <v>45</v>
      </c>
      <c r="AI5792" t="s">
        <v>45</v>
      </c>
    </row>
    <row r="5793" spans="1:35" x14ac:dyDescent="0.25">
      <c r="A5793" t="s">
        <v>34</v>
      </c>
      <c r="B5793">
        <v>1</v>
      </c>
      <c r="C5793" s="2">
        <v>0</v>
      </c>
      <c r="D5793" t="s">
        <v>35</v>
      </c>
      <c r="E5793" t="s">
        <v>36</v>
      </c>
      <c r="F5793" t="s">
        <v>37</v>
      </c>
      <c r="G5793" t="s">
        <v>75</v>
      </c>
      <c r="H5793" s="2">
        <v>1533347</v>
      </c>
      <c r="I5793" s="2">
        <v>1213938</v>
      </c>
      <c r="J5793" s="2">
        <v>1533347</v>
      </c>
      <c r="K5793" t="s">
        <v>5921</v>
      </c>
      <c r="L5793" s="2">
        <v>2326085591</v>
      </c>
      <c r="M5793" s="2">
        <v>1</v>
      </c>
      <c r="O5793" t="s">
        <v>190</v>
      </c>
      <c r="P5793" t="s">
        <v>202</v>
      </c>
      <c r="R5793" s="2">
        <v>0</v>
      </c>
      <c r="S5793">
        <v>42</v>
      </c>
      <c r="T5793" t="s">
        <v>42</v>
      </c>
      <c r="V5793" s="3">
        <v>43850.783136574071</v>
      </c>
      <c r="W5793" s="4">
        <v>43850</v>
      </c>
      <c r="X5793" t="s">
        <v>43</v>
      </c>
      <c r="Y5793" s="2">
        <v>20</v>
      </c>
      <c r="Z5793" s="2">
        <v>18</v>
      </c>
      <c r="AA5793" t="s">
        <v>47</v>
      </c>
      <c r="AB5793" t="s">
        <v>44</v>
      </c>
      <c r="AC5793" s="3">
        <v>43853.629236111112</v>
      </c>
      <c r="AD5793" s="2">
        <v>4098</v>
      </c>
      <c r="AE5793" t="s">
        <v>45</v>
      </c>
      <c r="AF5793" t="s">
        <v>45</v>
      </c>
      <c r="AG5793" t="s">
        <v>45</v>
      </c>
      <c r="AH5793" t="s">
        <v>48</v>
      </c>
      <c r="AI5793" t="s">
        <v>45</v>
      </c>
    </row>
    <row r="5794" spans="1:35" x14ac:dyDescent="0.25">
      <c r="A5794" t="s">
        <v>34</v>
      </c>
      <c r="B5794">
        <v>1</v>
      </c>
      <c r="C5794" s="2">
        <v>0</v>
      </c>
      <c r="D5794" t="s">
        <v>35</v>
      </c>
      <c r="E5794" t="s">
        <v>36</v>
      </c>
      <c r="F5794" t="s">
        <v>37</v>
      </c>
      <c r="G5794" t="s">
        <v>54</v>
      </c>
      <c r="H5794" s="2">
        <v>1533351</v>
      </c>
      <c r="I5794" s="2">
        <v>1213941</v>
      </c>
      <c r="J5794" s="2">
        <v>1533351</v>
      </c>
      <c r="K5794" t="s">
        <v>5922</v>
      </c>
      <c r="L5794" s="2">
        <v>2326086723</v>
      </c>
      <c r="M5794" s="2">
        <v>1</v>
      </c>
      <c r="O5794" t="s">
        <v>40</v>
      </c>
      <c r="P5794" t="s">
        <v>41</v>
      </c>
      <c r="R5794" s="2">
        <v>1</v>
      </c>
      <c r="S5794">
        <v>3</v>
      </c>
      <c r="T5794" t="s">
        <v>42</v>
      </c>
      <c r="V5794" s="3">
        <v>43850.787488425922</v>
      </c>
      <c r="W5794" s="4">
        <v>43850</v>
      </c>
      <c r="X5794" t="s">
        <v>43</v>
      </c>
      <c r="Y5794" s="2">
        <v>20</v>
      </c>
      <c r="Z5794" s="2">
        <v>18</v>
      </c>
      <c r="AA5794" t="s">
        <v>47</v>
      </c>
      <c r="AB5794" t="s">
        <v>44</v>
      </c>
      <c r="AC5794" s="3">
        <v>43850.791863425926</v>
      </c>
      <c r="AD5794" s="2">
        <v>6</v>
      </c>
      <c r="AE5794" t="s">
        <v>48</v>
      </c>
      <c r="AF5794" t="s">
        <v>45</v>
      </c>
      <c r="AG5794" t="s">
        <v>45</v>
      </c>
      <c r="AH5794" t="s">
        <v>45</v>
      </c>
      <c r="AI5794" t="s">
        <v>45</v>
      </c>
    </row>
    <row r="5795" spans="1:35" x14ac:dyDescent="0.25">
      <c r="A5795" t="s">
        <v>34</v>
      </c>
      <c r="B5795">
        <v>1</v>
      </c>
      <c r="C5795" s="2">
        <v>0</v>
      </c>
      <c r="D5795" t="s">
        <v>35</v>
      </c>
      <c r="E5795" t="s">
        <v>36</v>
      </c>
      <c r="F5795" t="s">
        <v>37</v>
      </c>
      <c r="G5795" t="s">
        <v>52</v>
      </c>
      <c r="H5795" s="2">
        <v>1533356</v>
      </c>
      <c r="I5795" s="2">
        <v>1213944</v>
      </c>
      <c r="J5795" s="2">
        <v>1533356</v>
      </c>
      <c r="K5795" t="s">
        <v>5923</v>
      </c>
      <c r="L5795" s="2">
        <v>2326087074</v>
      </c>
      <c r="M5795" s="2">
        <v>1</v>
      </c>
      <c r="O5795" t="s">
        <v>186</v>
      </c>
      <c r="P5795" t="s">
        <v>2888</v>
      </c>
      <c r="R5795" s="2">
        <v>0</v>
      </c>
      <c r="S5795">
        <v>121</v>
      </c>
      <c r="T5795" t="s">
        <v>42</v>
      </c>
      <c r="V5795" s="3">
        <v>43850.789247685185</v>
      </c>
      <c r="W5795" s="4">
        <v>43850</v>
      </c>
      <c r="X5795" t="s">
        <v>43</v>
      </c>
      <c r="Y5795" s="2">
        <v>20</v>
      </c>
      <c r="Z5795" s="2">
        <v>18</v>
      </c>
      <c r="AA5795" t="s">
        <v>72</v>
      </c>
      <c r="AB5795" t="s">
        <v>72</v>
      </c>
      <c r="AC5795" s="3">
        <v>43852.473541666666</v>
      </c>
      <c r="AD5795" s="2">
        <v>2425</v>
      </c>
      <c r="AE5795" t="s">
        <v>45</v>
      </c>
      <c r="AF5795" t="s">
        <v>45</v>
      </c>
      <c r="AG5795" t="s">
        <v>48</v>
      </c>
      <c r="AH5795" t="s">
        <v>45</v>
      </c>
      <c r="AI5795" t="s">
        <v>45</v>
      </c>
    </row>
    <row r="5796" spans="1:35" x14ac:dyDescent="0.25">
      <c r="A5796" t="s">
        <v>34</v>
      </c>
      <c r="B5796">
        <v>1</v>
      </c>
      <c r="C5796" s="2">
        <v>0</v>
      </c>
      <c r="D5796" t="s">
        <v>35</v>
      </c>
      <c r="E5796" t="s">
        <v>36</v>
      </c>
      <c r="F5796" t="s">
        <v>37</v>
      </c>
      <c r="G5796" t="s">
        <v>38</v>
      </c>
      <c r="H5796" s="2">
        <v>1533362</v>
      </c>
      <c r="I5796" s="2">
        <v>1213949</v>
      </c>
      <c r="J5796" s="2">
        <v>1533362</v>
      </c>
      <c r="K5796" t="s">
        <v>5924</v>
      </c>
      <c r="L5796" s="2">
        <v>2326088456</v>
      </c>
      <c r="M5796" s="2">
        <v>1</v>
      </c>
      <c r="O5796" t="s">
        <v>40</v>
      </c>
      <c r="P5796" t="s">
        <v>41</v>
      </c>
      <c r="R5796" s="2">
        <v>1</v>
      </c>
      <c r="S5796">
        <v>3</v>
      </c>
      <c r="T5796" t="s">
        <v>42</v>
      </c>
      <c r="V5796" s="3">
        <v>43850.794409722221</v>
      </c>
      <c r="W5796" s="4">
        <v>43850</v>
      </c>
      <c r="X5796" t="s">
        <v>43</v>
      </c>
      <c r="Y5796" s="2">
        <v>20</v>
      </c>
      <c r="Z5796" s="2">
        <v>19</v>
      </c>
      <c r="AA5796" t="s">
        <v>47</v>
      </c>
      <c r="AB5796" t="s">
        <v>44</v>
      </c>
      <c r="AC5796" s="3">
        <v>43850.825335648144</v>
      </c>
      <c r="AD5796" s="2">
        <v>44</v>
      </c>
      <c r="AE5796" t="s">
        <v>48</v>
      </c>
      <c r="AF5796" t="s">
        <v>45</v>
      </c>
      <c r="AG5796" t="s">
        <v>45</v>
      </c>
      <c r="AH5796" t="s">
        <v>45</v>
      </c>
      <c r="AI5796" t="s">
        <v>45</v>
      </c>
    </row>
    <row r="5797" spans="1:35" x14ac:dyDescent="0.25">
      <c r="A5797" t="s">
        <v>34</v>
      </c>
      <c r="B5797">
        <v>1</v>
      </c>
      <c r="C5797" s="2">
        <v>0</v>
      </c>
      <c r="D5797" t="s">
        <v>35</v>
      </c>
      <c r="E5797" t="s">
        <v>36</v>
      </c>
      <c r="F5797" t="s">
        <v>37</v>
      </c>
      <c r="G5797" t="s">
        <v>106</v>
      </c>
      <c r="H5797" s="2">
        <v>1533371</v>
      </c>
      <c r="I5797" s="2">
        <v>1213955</v>
      </c>
      <c r="J5797" s="2">
        <v>1533371</v>
      </c>
      <c r="K5797" t="s">
        <v>5925</v>
      </c>
      <c r="L5797" s="2">
        <v>2326089157</v>
      </c>
      <c r="M5797" s="2">
        <v>1</v>
      </c>
      <c r="O5797" t="s">
        <v>210</v>
      </c>
      <c r="P5797" t="s">
        <v>368</v>
      </c>
      <c r="R5797" s="2">
        <v>0</v>
      </c>
      <c r="S5797">
        <v>47</v>
      </c>
      <c r="T5797" t="s">
        <v>42</v>
      </c>
      <c r="V5797" s="3">
        <v>43850.798368055555</v>
      </c>
      <c r="W5797" s="4">
        <v>43850</v>
      </c>
      <c r="X5797" t="s">
        <v>43</v>
      </c>
      <c r="Y5797" s="2">
        <v>20</v>
      </c>
      <c r="Z5797" s="2">
        <v>19</v>
      </c>
      <c r="AA5797" t="s">
        <v>47</v>
      </c>
      <c r="AB5797" t="s">
        <v>44</v>
      </c>
      <c r="AC5797" s="3">
        <v>43853.628912037035</v>
      </c>
      <c r="AD5797" s="2">
        <v>4075</v>
      </c>
      <c r="AE5797" t="s">
        <v>45</v>
      </c>
      <c r="AF5797" t="s">
        <v>45</v>
      </c>
      <c r="AG5797" t="s">
        <v>45</v>
      </c>
      <c r="AH5797" t="s">
        <v>48</v>
      </c>
      <c r="AI5797" t="s">
        <v>45</v>
      </c>
    </row>
    <row r="5798" spans="1:35" x14ac:dyDescent="0.25">
      <c r="A5798" t="s">
        <v>34</v>
      </c>
      <c r="B5798">
        <v>1</v>
      </c>
      <c r="C5798" s="2">
        <v>0</v>
      </c>
      <c r="D5798" t="s">
        <v>35</v>
      </c>
      <c r="E5798" t="s">
        <v>36</v>
      </c>
      <c r="F5798" t="s">
        <v>37</v>
      </c>
      <c r="G5798" t="s">
        <v>38</v>
      </c>
      <c r="H5798" s="2">
        <v>1533372</v>
      </c>
      <c r="I5798" s="2">
        <v>1213956</v>
      </c>
      <c r="J5798" s="2">
        <v>1533372</v>
      </c>
      <c r="K5798" t="s">
        <v>5926</v>
      </c>
      <c r="L5798" s="2">
        <v>2326089242</v>
      </c>
      <c r="M5798" s="2">
        <v>1</v>
      </c>
      <c r="O5798" t="s">
        <v>194</v>
      </c>
      <c r="P5798" t="s">
        <v>3004</v>
      </c>
      <c r="R5798" s="2">
        <v>0</v>
      </c>
      <c r="S5798">
        <v>121</v>
      </c>
      <c r="T5798" t="s">
        <v>42</v>
      </c>
      <c r="V5798" s="3">
        <v>43850.798599537033</v>
      </c>
      <c r="W5798" s="4">
        <v>43850</v>
      </c>
      <c r="X5798" t="s">
        <v>43</v>
      </c>
      <c r="Y5798" s="2">
        <v>20</v>
      </c>
      <c r="Z5798" s="2">
        <v>19</v>
      </c>
      <c r="AA5798" t="s">
        <v>47</v>
      </c>
      <c r="AB5798" t="s">
        <v>44</v>
      </c>
      <c r="AC5798" s="3">
        <v>43853.628483796296</v>
      </c>
      <c r="AD5798" s="2">
        <v>4075</v>
      </c>
      <c r="AE5798" t="s">
        <v>45</v>
      </c>
      <c r="AF5798" t="s">
        <v>45</v>
      </c>
      <c r="AG5798" t="s">
        <v>45</v>
      </c>
      <c r="AH5798" t="s">
        <v>48</v>
      </c>
      <c r="AI5798" t="s">
        <v>45</v>
      </c>
    </row>
    <row r="5799" spans="1:35" x14ac:dyDescent="0.25">
      <c r="A5799" t="s">
        <v>34</v>
      </c>
      <c r="B5799">
        <v>1</v>
      </c>
      <c r="C5799" s="2">
        <v>0</v>
      </c>
      <c r="D5799" t="s">
        <v>35</v>
      </c>
      <c r="E5799" t="s">
        <v>36</v>
      </c>
      <c r="F5799" t="s">
        <v>37</v>
      </c>
      <c r="G5799" t="s">
        <v>75</v>
      </c>
      <c r="H5799" s="2">
        <v>1533373</v>
      </c>
      <c r="I5799" s="2">
        <v>1213957</v>
      </c>
      <c r="J5799" s="2">
        <v>1533373</v>
      </c>
      <c r="K5799" t="s">
        <v>5927</v>
      </c>
      <c r="L5799" s="2">
        <v>2326089746</v>
      </c>
      <c r="M5799" s="2">
        <v>1</v>
      </c>
      <c r="O5799" t="s">
        <v>40</v>
      </c>
      <c r="P5799" t="s">
        <v>41</v>
      </c>
      <c r="R5799" s="2">
        <v>1</v>
      </c>
      <c r="S5799">
        <v>3</v>
      </c>
      <c r="T5799" t="s">
        <v>42</v>
      </c>
      <c r="V5799" s="3">
        <v>43850.800428240742</v>
      </c>
      <c r="W5799" s="4">
        <v>43850</v>
      </c>
      <c r="X5799" t="s">
        <v>43</v>
      </c>
      <c r="Y5799" s="2">
        <v>20</v>
      </c>
      <c r="Z5799" s="2">
        <v>19</v>
      </c>
      <c r="AA5799" t="s">
        <v>47</v>
      </c>
      <c r="AB5799" t="s">
        <v>44</v>
      </c>
      <c r="AC5799" s="3">
        <v>43851.55469907407</v>
      </c>
      <c r="AD5799" s="2">
        <v>1086</v>
      </c>
      <c r="AE5799" t="s">
        <v>45</v>
      </c>
      <c r="AF5799" t="s">
        <v>48</v>
      </c>
      <c r="AG5799" t="s">
        <v>45</v>
      </c>
      <c r="AH5799" t="s">
        <v>45</v>
      </c>
      <c r="AI5799" t="s">
        <v>45</v>
      </c>
    </row>
    <row r="5800" spans="1:35" x14ac:dyDescent="0.25">
      <c r="A5800" t="s">
        <v>34</v>
      </c>
      <c r="B5800">
        <v>1</v>
      </c>
      <c r="C5800" s="2">
        <v>0</v>
      </c>
      <c r="D5800" t="s">
        <v>35</v>
      </c>
      <c r="E5800" t="s">
        <v>36</v>
      </c>
      <c r="F5800" t="s">
        <v>37</v>
      </c>
      <c r="G5800" t="s">
        <v>56</v>
      </c>
      <c r="H5800" s="2">
        <v>1533374</v>
      </c>
      <c r="I5800" s="2">
        <v>1213958</v>
      </c>
      <c r="J5800" s="2">
        <v>1533374</v>
      </c>
      <c r="K5800" t="s">
        <v>5928</v>
      </c>
      <c r="L5800" s="2">
        <v>2326090052</v>
      </c>
      <c r="M5800" s="2">
        <v>1</v>
      </c>
      <c r="O5800" t="s">
        <v>197</v>
      </c>
      <c r="P5800" t="s">
        <v>198</v>
      </c>
      <c r="R5800" s="2">
        <v>0</v>
      </c>
      <c r="S5800">
        <v>11</v>
      </c>
      <c r="T5800" t="s">
        <v>42</v>
      </c>
      <c r="V5800" s="3">
        <v>43850.80190972222</v>
      </c>
      <c r="W5800" s="4">
        <v>43850</v>
      </c>
      <c r="X5800" t="s">
        <v>43</v>
      </c>
      <c r="Y5800" s="2">
        <v>20</v>
      </c>
      <c r="Z5800" s="2">
        <v>19</v>
      </c>
      <c r="AA5800" t="s">
        <v>47</v>
      </c>
      <c r="AB5800" t="s">
        <v>44</v>
      </c>
      <c r="AC5800" s="3">
        <v>43850.804375</v>
      </c>
      <c r="AD5800" s="2">
        <v>3</v>
      </c>
      <c r="AE5800" t="s">
        <v>48</v>
      </c>
      <c r="AF5800" t="s">
        <v>45</v>
      </c>
      <c r="AG5800" t="s">
        <v>45</v>
      </c>
      <c r="AH5800" t="s">
        <v>45</v>
      </c>
      <c r="AI5800" t="s">
        <v>45</v>
      </c>
    </row>
    <row r="5801" spans="1:35" x14ac:dyDescent="0.25">
      <c r="A5801" t="s">
        <v>34</v>
      </c>
      <c r="B5801">
        <v>1</v>
      </c>
      <c r="C5801" s="2">
        <v>0</v>
      </c>
      <c r="D5801" t="s">
        <v>35</v>
      </c>
      <c r="E5801" t="s">
        <v>36</v>
      </c>
      <c r="F5801" t="s">
        <v>37</v>
      </c>
      <c r="G5801" t="s">
        <v>52</v>
      </c>
      <c r="H5801" s="2">
        <v>1533375</v>
      </c>
      <c r="I5801" s="2">
        <v>1213959</v>
      </c>
      <c r="J5801" s="2">
        <v>1533375</v>
      </c>
      <c r="K5801" t="s">
        <v>5929</v>
      </c>
      <c r="L5801" s="2">
        <v>2326089910</v>
      </c>
      <c r="M5801" s="2">
        <v>1</v>
      </c>
      <c r="O5801" t="s">
        <v>186</v>
      </c>
      <c r="P5801" t="s">
        <v>2888</v>
      </c>
      <c r="R5801" s="2">
        <v>0</v>
      </c>
      <c r="S5801">
        <v>121</v>
      </c>
      <c r="T5801" t="s">
        <v>42</v>
      </c>
      <c r="V5801" s="3">
        <v>43850.801921296297</v>
      </c>
      <c r="W5801" s="4">
        <v>43850</v>
      </c>
      <c r="X5801" t="s">
        <v>43</v>
      </c>
      <c r="Y5801" s="2">
        <v>20</v>
      </c>
      <c r="Z5801" s="2">
        <v>19</v>
      </c>
      <c r="AA5801" t="s">
        <v>60</v>
      </c>
      <c r="AB5801" t="s">
        <v>60</v>
      </c>
      <c r="AC5801" s="3">
        <v>43853.45034722222</v>
      </c>
      <c r="AD5801" s="2">
        <v>3813</v>
      </c>
      <c r="AE5801" t="s">
        <v>45</v>
      </c>
      <c r="AF5801" t="s">
        <v>45</v>
      </c>
      <c r="AG5801" t="s">
        <v>45</v>
      </c>
      <c r="AH5801" t="s">
        <v>48</v>
      </c>
      <c r="AI5801" t="s">
        <v>45</v>
      </c>
    </row>
    <row r="5802" spans="1:35" x14ac:dyDescent="0.25">
      <c r="A5802" t="s">
        <v>34</v>
      </c>
      <c r="B5802">
        <v>1</v>
      </c>
      <c r="C5802" s="2">
        <v>0</v>
      </c>
      <c r="D5802" t="s">
        <v>35</v>
      </c>
      <c r="E5802" t="s">
        <v>36</v>
      </c>
      <c r="F5802" t="s">
        <v>37</v>
      </c>
      <c r="G5802" t="s">
        <v>38</v>
      </c>
      <c r="H5802" s="2">
        <v>1533376</v>
      </c>
      <c r="I5802" s="2">
        <v>1213960</v>
      </c>
      <c r="J5802" s="2">
        <v>1533376</v>
      </c>
      <c r="K5802" t="s">
        <v>5930</v>
      </c>
      <c r="L5802" s="2">
        <v>2326089930</v>
      </c>
      <c r="M5802" s="2">
        <v>1</v>
      </c>
      <c r="O5802" t="s">
        <v>194</v>
      </c>
      <c r="P5802" t="s">
        <v>3004</v>
      </c>
      <c r="R5802" s="2">
        <v>0</v>
      </c>
      <c r="S5802">
        <v>121</v>
      </c>
      <c r="T5802" t="s">
        <v>42</v>
      </c>
      <c r="V5802" s="3">
        <v>43850.802083333328</v>
      </c>
      <c r="W5802" s="4">
        <v>43850</v>
      </c>
      <c r="X5802" t="s">
        <v>43</v>
      </c>
      <c r="Y5802" s="2">
        <v>20</v>
      </c>
      <c r="Z5802" s="2">
        <v>19</v>
      </c>
      <c r="AA5802" t="s">
        <v>60</v>
      </c>
      <c r="AB5802" t="s">
        <v>60</v>
      </c>
      <c r="AC5802" s="3">
        <v>43851.59847222222</v>
      </c>
      <c r="AD5802" s="2">
        <v>1146</v>
      </c>
      <c r="AE5802" t="s">
        <v>45</v>
      </c>
      <c r="AF5802" t="s">
        <v>48</v>
      </c>
      <c r="AG5802" t="s">
        <v>45</v>
      </c>
      <c r="AH5802" t="s">
        <v>45</v>
      </c>
      <c r="AI5802" t="s">
        <v>45</v>
      </c>
    </row>
    <row r="5803" spans="1:35" x14ac:dyDescent="0.25">
      <c r="A5803" t="s">
        <v>34</v>
      </c>
      <c r="B5803">
        <v>1</v>
      </c>
      <c r="C5803" s="2">
        <v>0</v>
      </c>
      <c r="D5803" t="s">
        <v>35</v>
      </c>
      <c r="E5803" t="s">
        <v>36</v>
      </c>
      <c r="F5803" t="s">
        <v>37</v>
      </c>
      <c r="G5803" t="s">
        <v>75</v>
      </c>
      <c r="H5803" s="2">
        <v>1533382</v>
      </c>
      <c r="I5803" s="2">
        <v>1213965</v>
      </c>
      <c r="J5803" s="2">
        <v>1533382</v>
      </c>
      <c r="K5803" t="s">
        <v>5931</v>
      </c>
      <c r="L5803" s="2">
        <v>2326090966</v>
      </c>
      <c r="M5803" s="2">
        <v>1</v>
      </c>
      <c r="O5803" t="s">
        <v>40</v>
      </c>
      <c r="P5803" t="s">
        <v>41</v>
      </c>
      <c r="R5803" s="2">
        <v>1</v>
      </c>
      <c r="S5803">
        <v>3</v>
      </c>
      <c r="T5803" t="s">
        <v>42</v>
      </c>
      <c r="V5803" s="3">
        <v>43850.806701388887</v>
      </c>
      <c r="W5803" s="4">
        <v>43850</v>
      </c>
      <c r="X5803" t="s">
        <v>43</v>
      </c>
      <c r="Y5803" s="2">
        <v>20</v>
      </c>
      <c r="Z5803" s="2">
        <v>19</v>
      </c>
      <c r="AA5803" t="s">
        <v>47</v>
      </c>
      <c r="AB5803" t="s">
        <v>44</v>
      </c>
      <c r="AC5803" s="3">
        <v>43850.827002314814</v>
      </c>
      <c r="AD5803" s="2">
        <v>29</v>
      </c>
      <c r="AE5803" t="s">
        <v>48</v>
      </c>
      <c r="AF5803" t="s">
        <v>45</v>
      </c>
      <c r="AG5803" t="s">
        <v>45</v>
      </c>
      <c r="AH5803" t="s">
        <v>45</v>
      </c>
      <c r="AI5803" t="s">
        <v>45</v>
      </c>
    </row>
    <row r="5804" spans="1:35" x14ac:dyDescent="0.25">
      <c r="A5804" t="s">
        <v>34</v>
      </c>
      <c r="B5804">
        <v>1</v>
      </c>
      <c r="C5804" s="2">
        <v>0</v>
      </c>
      <c r="D5804" t="s">
        <v>35</v>
      </c>
      <c r="E5804" t="s">
        <v>36</v>
      </c>
      <c r="F5804" t="s">
        <v>37</v>
      </c>
      <c r="G5804" t="s">
        <v>54</v>
      </c>
      <c r="H5804" s="2">
        <v>1533386</v>
      </c>
      <c r="I5804" s="2">
        <v>1213968</v>
      </c>
      <c r="J5804" s="2">
        <v>1533386</v>
      </c>
      <c r="K5804" t="s">
        <v>5932</v>
      </c>
      <c r="L5804" s="2">
        <v>2326091625</v>
      </c>
      <c r="M5804" s="2">
        <v>1</v>
      </c>
      <c r="O5804" t="s">
        <v>40</v>
      </c>
      <c r="P5804" t="s">
        <v>41</v>
      </c>
      <c r="R5804" s="2">
        <v>1</v>
      </c>
      <c r="S5804">
        <v>3</v>
      </c>
      <c r="T5804" t="s">
        <v>42</v>
      </c>
      <c r="V5804" s="3">
        <v>43850.809803240736</v>
      </c>
      <c r="W5804" s="4">
        <v>43850</v>
      </c>
      <c r="X5804" t="s">
        <v>43</v>
      </c>
      <c r="Y5804" s="2">
        <v>20</v>
      </c>
      <c r="Z5804" s="2">
        <v>19</v>
      </c>
      <c r="AA5804" t="s">
        <v>70</v>
      </c>
      <c r="AB5804" t="s">
        <v>70</v>
      </c>
      <c r="AC5804" s="3">
        <v>43850.829212962963</v>
      </c>
      <c r="AD5804" s="2">
        <v>27</v>
      </c>
      <c r="AE5804" t="s">
        <v>48</v>
      </c>
      <c r="AF5804" t="s">
        <v>45</v>
      </c>
      <c r="AG5804" t="s">
        <v>45</v>
      </c>
      <c r="AH5804" t="s">
        <v>45</v>
      </c>
      <c r="AI5804" t="s">
        <v>45</v>
      </c>
    </row>
    <row r="5805" spans="1:35" x14ac:dyDescent="0.25">
      <c r="A5805" t="s">
        <v>34</v>
      </c>
      <c r="B5805">
        <v>1</v>
      </c>
      <c r="C5805" s="2">
        <v>0</v>
      </c>
      <c r="D5805" t="s">
        <v>35</v>
      </c>
      <c r="E5805" t="s">
        <v>36</v>
      </c>
      <c r="F5805" t="s">
        <v>37</v>
      </c>
      <c r="G5805" t="s">
        <v>63</v>
      </c>
      <c r="H5805" s="2">
        <v>1533389</v>
      </c>
      <c r="I5805" s="2">
        <v>1213969</v>
      </c>
      <c r="J5805" s="2">
        <v>1533389</v>
      </c>
      <c r="K5805" t="s">
        <v>5933</v>
      </c>
      <c r="L5805" s="2">
        <v>2326092132</v>
      </c>
      <c r="M5805" s="2">
        <v>1</v>
      </c>
      <c r="O5805" t="s">
        <v>40</v>
      </c>
      <c r="P5805" t="s">
        <v>41</v>
      </c>
      <c r="R5805" s="2">
        <v>1</v>
      </c>
      <c r="S5805">
        <v>3</v>
      </c>
      <c r="T5805" t="s">
        <v>42</v>
      </c>
      <c r="V5805" s="3">
        <v>43850.812615740739</v>
      </c>
      <c r="W5805" s="4">
        <v>43850</v>
      </c>
      <c r="X5805" t="s">
        <v>43</v>
      </c>
      <c r="Y5805" s="2">
        <v>20</v>
      </c>
      <c r="Z5805" s="2">
        <v>19</v>
      </c>
      <c r="AA5805" t="s">
        <v>60</v>
      </c>
      <c r="AB5805" t="s">
        <v>60</v>
      </c>
      <c r="AC5805" s="3">
        <v>43852.71876157407</v>
      </c>
      <c r="AD5805" s="2">
        <v>2744</v>
      </c>
      <c r="AE5805" t="s">
        <v>45</v>
      </c>
      <c r="AF5805" t="s">
        <v>45</v>
      </c>
      <c r="AG5805" t="s">
        <v>48</v>
      </c>
      <c r="AH5805" t="s">
        <v>45</v>
      </c>
      <c r="AI5805" t="s">
        <v>45</v>
      </c>
    </row>
    <row r="5806" spans="1:35" x14ac:dyDescent="0.25">
      <c r="A5806" t="s">
        <v>34</v>
      </c>
      <c r="B5806">
        <v>1</v>
      </c>
      <c r="C5806" s="2">
        <v>0</v>
      </c>
      <c r="D5806" t="s">
        <v>35</v>
      </c>
      <c r="E5806" t="s">
        <v>36</v>
      </c>
      <c r="F5806" t="s">
        <v>37</v>
      </c>
      <c r="G5806" t="s">
        <v>52</v>
      </c>
      <c r="H5806" s="2">
        <v>1533396</v>
      </c>
      <c r="I5806" s="2">
        <v>1213974</v>
      </c>
      <c r="J5806" s="2">
        <v>1533396</v>
      </c>
      <c r="K5806" t="s">
        <v>5934</v>
      </c>
      <c r="L5806" s="2">
        <v>2326093195</v>
      </c>
      <c r="M5806" s="2">
        <v>1</v>
      </c>
      <c r="O5806" t="s">
        <v>186</v>
      </c>
      <c r="P5806" t="s">
        <v>2876</v>
      </c>
      <c r="R5806" s="2">
        <v>0</v>
      </c>
      <c r="S5806">
        <v>51</v>
      </c>
      <c r="T5806" t="s">
        <v>42</v>
      </c>
      <c r="V5806" s="3">
        <v>43850.818726851852</v>
      </c>
      <c r="W5806" s="4">
        <v>43850</v>
      </c>
      <c r="X5806" t="s">
        <v>43</v>
      </c>
      <c r="Y5806" s="2">
        <v>20</v>
      </c>
      <c r="Z5806" s="2">
        <v>19</v>
      </c>
      <c r="AA5806" t="s">
        <v>47</v>
      </c>
      <c r="AB5806" t="s">
        <v>44</v>
      </c>
      <c r="AC5806" s="3">
        <v>43853.626041666663</v>
      </c>
      <c r="AD5806" s="2">
        <v>4042</v>
      </c>
      <c r="AE5806" t="s">
        <v>45</v>
      </c>
      <c r="AF5806" t="s">
        <v>45</v>
      </c>
      <c r="AG5806" t="s">
        <v>45</v>
      </c>
      <c r="AH5806" t="s">
        <v>48</v>
      </c>
      <c r="AI5806" t="s">
        <v>45</v>
      </c>
    </row>
    <row r="5807" spans="1:35" x14ac:dyDescent="0.25">
      <c r="A5807" t="s">
        <v>34</v>
      </c>
      <c r="B5807">
        <v>1</v>
      </c>
      <c r="C5807" s="2">
        <v>0</v>
      </c>
      <c r="D5807" t="s">
        <v>35</v>
      </c>
      <c r="E5807" t="s">
        <v>36</v>
      </c>
      <c r="F5807" t="s">
        <v>37</v>
      </c>
      <c r="G5807" t="s">
        <v>38</v>
      </c>
      <c r="H5807" s="2">
        <v>1533397</v>
      </c>
      <c r="I5807" s="2">
        <v>1213975</v>
      </c>
      <c r="J5807" s="2">
        <v>1533397</v>
      </c>
      <c r="K5807" t="s">
        <v>5935</v>
      </c>
      <c r="L5807" s="2">
        <v>2326093391</v>
      </c>
      <c r="M5807" s="2">
        <v>1</v>
      </c>
      <c r="O5807" t="s">
        <v>40</v>
      </c>
      <c r="P5807" t="s">
        <v>41</v>
      </c>
      <c r="R5807" s="2">
        <v>1</v>
      </c>
      <c r="S5807">
        <v>3</v>
      </c>
      <c r="T5807" t="s">
        <v>42</v>
      </c>
      <c r="V5807" s="3">
        <v>43850.819490740738</v>
      </c>
      <c r="W5807" s="4">
        <v>43850</v>
      </c>
      <c r="X5807" t="s">
        <v>43</v>
      </c>
      <c r="Y5807" s="2">
        <v>20</v>
      </c>
      <c r="Z5807" s="2">
        <v>19</v>
      </c>
      <c r="AC5807" s="3">
        <v>43853.625960648147</v>
      </c>
      <c r="AD5807" s="2">
        <v>4041</v>
      </c>
      <c r="AE5807" t="s">
        <v>45</v>
      </c>
      <c r="AF5807" t="s">
        <v>45</v>
      </c>
      <c r="AG5807" t="s">
        <v>45</v>
      </c>
      <c r="AH5807" t="s">
        <v>48</v>
      </c>
      <c r="AI5807" t="s">
        <v>45</v>
      </c>
    </row>
    <row r="5808" spans="1:35" x14ac:dyDescent="0.25">
      <c r="A5808" t="s">
        <v>34</v>
      </c>
      <c r="B5808">
        <v>1</v>
      </c>
      <c r="C5808" s="2">
        <v>0</v>
      </c>
      <c r="D5808" t="s">
        <v>35</v>
      </c>
      <c r="E5808" t="s">
        <v>36</v>
      </c>
      <c r="F5808" t="s">
        <v>37</v>
      </c>
      <c r="G5808" t="s">
        <v>56</v>
      </c>
      <c r="H5808" s="2">
        <v>1533399</v>
      </c>
      <c r="I5808" s="2">
        <v>1213977</v>
      </c>
      <c r="J5808" s="2">
        <v>1533399</v>
      </c>
      <c r="K5808" t="s">
        <v>5936</v>
      </c>
      <c r="L5808" s="2">
        <v>2326093397</v>
      </c>
      <c r="M5808" s="2">
        <v>1</v>
      </c>
      <c r="O5808" t="s">
        <v>194</v>
      </c>
      <c r="P5808" t="s">
        <v>256</v>
      </c>
      <c r="R5808" s="2">
        <v>0</v>
      </c>
      <c r="S5808">
        <v>63</v>
      </c>
      <c r="T5808" t="s">
        <v>42</v>
      </c>
      <c r="V5808" s="3">
        <v>43850.819976851853</v>
      </c>
      <c r="W5808" s="4">
        <v>43850</v>
      </c>
      <c r="X5808" t="s">
        <v>43</v>
      </c>
      <c r="Y5808" s="2">
        <v>20</v>
      </c>
      <c r="Z5808" s="2">
        <v>19</v>
      </c>
      <c r="AA5808" t="s">
        <v>250</v>
      </c>
      <c r="AB5808" t="s">
        <v>250</v>
      </c>
      <c r="AC5808" s="3">
        <v>43851.68546296296</v>
      </c>
      <c r="AD5808" s="2">
        <v>1246</v>
      </c>
      <c r="AE5808" t="s">
        <v>45</v>
      </c>
      <c r="AF5808" t="s">
        <v>48</v>
      </c>
      <c r="AG5808" t="s">
        <v>45</v>
      </c>
      <c r="AH5808" t="s">
        <v>45</v>
      </c>
      <c r="AI5808" t="s">
        <v>45</v>
      </c>
    </row>
    <row r="5809" spans="1:35" x14ac:dyDescent="0.25">
      <c r="A5809" t="s">
        <v>34</v>
      </c>
      <c r="B5809">
        <v>1</v>
      </c>
      <c r="C5809" s="2">
        <v>0</v>
      </c>
      <c r="D5809" t="s">
        <v>35</v>
      </c>
      <c r="E5809" t="s">
        <v>36</v>
      </c>
      <c r="F5809" t="s">
        <v>37</v>
      </c>
      <c r="G5809" t="s">
        <v>38</v>
      </c>
      <c r="H5809" s="2">
        <v>1533400</v>
      </c>
      <c r="I5809" s="2">
        <v>1213978</v>
      </c>
      <c r="J5809" s="2">
        <v>1533400</v>
      </c>
      <c r="K5809" t="s">
        <v>5937</v>
      </c>
      <c r="L5809" s="2">
        <v>2326093733</v>
      </c>
      <c r="M5809" s="2">
        <v>1</v>
      </c>
      <c r="O5809" t="s">
        <v>468</v>
      </c>
      <c r="P5809" t="s">
        <v>469</v>
      </c>
      <c r="R5809" s="2">
        <v>0</v>
      </c>
      <c r="S5809">
        <v>31</v>
      </c>
      <c r="T5809" t="s">
        <v>42</v>
      </c>
      <c r="V5809" s="3">
        <v>43850.821863425925</v>
      </c>
      <c r="W5809" s="4">
        <v>43850</v>
      </c>
      <c r="X5809" t="s">
        <v>43</v>
      </c>
      <c r="Y5809" s="2">
        <v>20</v>
      </c>
      <c r="Z5809" s="2">
        <v>19</v>
      </c>
      <c r="AA5809" t="s">
        <v>47</v>
      </c>
      <c r="AB5809" t="s">
        <v>44</v>
      </c>
      <c r="AC5809" s="3">
        <v>43853.625798611109</v>
      </c>
      <c r="AD5809" s="2">
        <v>4037</v>
      </c>
      <c r="AE5809" t="s">
        <v>45</v>
      </c>
      <c r="AF5809" t="s">
        <v>45</v>
      </c>
      <c r="AG5809" t="s">
        <v>45</v>
      </c>
      <c r="AH5809" t="s">
        <v>48</v>
      </c>
      <c r="AI5809" t="s">
        <v>45</v>
      </c>
    </row>
    <row r="5810" spans="1:35" x14ac:dyDescent="0.25">
      <c r="A5810" t="s">
        <v>34</v>
      </c>
      <c r="B5810">
        <v>1</v>
      </c>
      <c r="C5810" s="2">
        <v>0</v>
      </c>
      <c r="D5810" t="s">
        <v>35</v>
      </c>
      <c r="E5810" t="s">
        <v>36</v>
      </c>
      <c r="F5810" t="s">
        <v>37</v>
      </c>
      <c r="G5810" t="s">
        <v>54</v>
      </c>
      <c r="H5810" s="2">
        <v>1533408</v>
      </c>
      <c r="I5810" s="2">
        <v>1213985</v>
      </c>
      <c r="J5810" s="2">
        <v>1533408</v>
      </c>
      <c r="K5810" t="s">
        <v>5938</v>
      </c>
      <c r="L5810" s="2">
        <v>2326095508</v>
      </c>
      <c r="M5810" s="2">
        <v>1</v>
      </c>
      <c r="O5810" t="s">
        <v>40</v>
      </c>
      <c r="P5810" t="s">
        <v>41</v>
      </c>
      <c r="R5810" s="2">
        <v>1</v>
      </c>
      <c r="S5810">
        <v>3</v>
      </c>
      <c r="T5810" t="s">
        <v>42</v>
      </c>
      <c r="V5810" s="3">
        <v>43850.830312499995</v>
      </c>
      <c r="W5810" s="4">
        <v>43850</v>
      </c>
      <c r="X5810" t="s">
        <v>43</v>
      </c>
      <c r="Y5810" s="2">
        <v>20</v>
      </c>
      <c r="Z5810" s="2">
        <v>19</v>
      </c>
      <c r="AA5810" t="s">
        <v>47</v>
      </c>
      <c r="AB5810" t="s">
        <v>44</v>
      </c>
      <c r="AC5810" s="3">
        <v>43850.869293981479</v>
      </c>
      <c r="AD5810" s="2">
        <v>56</v>
      </c>
      <c r="AE5810" t="s">
        <v>48</v>
      </c>
      <c r="AF5810" t="s">
        <v>45</v>
      </c>
      <c r="AG5810" t="s">
        <v>45</v>
      </c>
      <c r="AH5810" t="s">
        <v>45</v>
      </c>
      <c r="AI5810" t="s">
        <v>45</v>
      </c>
    </row>
    <row r="5811" spans="1:35" x14ac:dyDescent="0.25">
      <c r="A5811" t="s">
        <v>34</v>
      </c>
      <c r="B5811">
        <v>1</v>
      </c>
      <c r="C5811" s="2">
        <v>0</v>
      </c>
      <c r="D5811" t="s">
        <v>35</v>
      </c>
      <c r="E5811" t="s">
        <v>36</v>
      </c>
      <c r="F5811" t="s">
        <v>37</v>
      </c>
      <c r="G5811" t="s">
        <v>54</v>
      </c>
      <c r="H5811" s="2">
        <v>1533415</v>
      </c>
      <c r="I5811" s="2">
        <v>1213991</v>
      </c>
      <c r="J5811" s="2">
        <v>1533415</v>
      </c>
      <c r="K5811" t="s">
        <v>5939</v>
      </c>
      <c r="L5811" s="2">
        <v>2326096071</v>
      </c>
      <c r="M5811" s="2">
        <v>1</v>
      </c>
      <c r="O5811" t="s">
        <v>194</v>
      </c>
      <c r="P5811" t="s">
        <v>195</v>
      </c>
      <c r="R5811" s="2">
        <v>0</v>
      </c>
      <c r="S5811">
        <v>31</v>
      </c>
      <c r="T5811" t="s">
        <v>42</v>
      </c>
      <c r="V5811" s="3">
        <v>43850.833784722221</v>
      </c>
      <c r="W5811" s="4">
        <v>43850</v>
      </c>
      <c r="X5811" t="s">
        <v>43</v>
      </c>
      <c r="Y5811" s="2">
        <v>20</v>
      </c>
      <c r="Z5811" s="2">
        <v>20</v>
      </c>
      <c r="AA5811" t="s">
        <v>47</v>
      </c>
      <c r="AB5811" t="s">
        <v>44</v>
      </c>
      <c r="AC5811" s="3">
        <v>43853.625034722223</v>
      </c>
      <c r="AD5811" s="2">
        <v>4019</v>
      </c>
      <c r="AE5811" t="s">
        <v>45</v>
      </c>
      <c r="AF5811" t="s">
        <v>45</v>
      </c>
      <c r="AG5811" t="s">
        <v>45</v>
      </c>
      <c r="AH5811" t="s">
        <v>48</v>
      </c>
      <c r="AI5811" t="s">
        <v>45</v>
      </c>
    </row>
    <row r="5812" spans="1:35" x14ac:dyDescent="0.25">
      <c r="A5812" t="s">
        <v>34</v>
      </c>
      <c r="B5812">
        <v>1</v>
      </c>
      <c r="C5812" s="2">
        <v>0</v>
      </c>
      <c r="D5812" t="s">
        <v>35</v>
      </c>
      <c r="E5812" t="s">
        <v>36</v>
      </c>
      <c r="F5812" t="s">
        <v>37</v>
      </c>
      <c r="G5812" t="s">
        <v>75</v>
      </c>
      <c r="H5812" s="2">
        <v>1533424</v>
      </c>
      <c r="I5812" s="2">
        <v>1213996</v>
      </c>
      <c r="J5812" s="2">
        <v>1533424</v>
      </c>
      <c r="K5812" t="s">
        <v>5940</v>
      </c>
      <c r="L5812" s="2">
        <v>2326097258</v>
      </c>
      <c r="M5812" s="2">
        <v>1</v>
      </c>
      <c r="O5812" t="s">
        <v>186</v>
      </c>
      <c r="P5812" t="s">
        <v>2876</v>
      </c>
      <c r="R5812" s="2">
        <v>0</v>
      </c>
      <c r="S5812">
        <v>51</v>
      </c>
      <c r="T5812" t="s">
        <v>42</v>
      </c>
      <c r="V5812" s="3">
        <v>43850.841307870367</v>
      </c>
      <c r="W5812" s="4">
        <v>43850</v>
      </c>
      <c r="X5812" t="s">
        <v>43</v>
      </c>
      <c r="Y5812" s="2">
        <v>20</v>
      </c>
      <c r="Z5812" s="2">
        <v>20</v>
      </c>
      <c r="AA5812" t="s">
        <v>47</v>
      </c>
      <c r="AB5812" t="s">
        <v>44</v>
      </c>
      <c r="AC5812" s="3">
        <v>43853.62427083333</v>
      </c>
      <c r="AD5812" s="2">
        <v>4007</v>
      </c>
      <c r="AE5812" t="s">
        <v>45</v>
      </c>
      <c r="AF5812" t="s">
        <v>45</v>
      </c>
      <c r="AG5812" t="s">
        <v>45</v>
      </c>
      <c r="AH5812" t="s">
        <v>48</v>
      </c>
      <c r="AI5812" t="s">
        <v>45</v>
      </c>
    </row>
    <row r="5813" spans="1:35" x14ac:dyDescent="0.25">
      <c r="A5813" t="s">
        <v>34</v>
      </c>
      <c r="B5813">
        <v>1</v>
      </c>
      <c r="C5813" s="2">
        <v>0</v>
      </c>
      <c r="D5813" t="s">
        <v>35</v>
      </c>
      <c r="E5813" t="s">
        <v>36</v>
      </c>
      <c r="F5813" t="s">
        <v>37</v>
      </c>
      <c r="G5813" t="s">
        <v>54</v>
      </c>
      <c r="H5813" s="2">
        <v>1533425</v>
      </c>
      <c r="I5813" s="2">
        <v>1213997</v>
      </c>
      <c r="J5813" s="2">
        <v>1533425</v>
      </c>
      <c r="K5813" t="s">
        <v>5941</v>
      </c>
      <c r="L5813" s="2">
        <v>2326097529</v>
      </c>
      <c r="M5813" s="2">
        <v>1</v>
      </c>
      <c r="O5813" t="s">
        <v>40</v>
      </c>
      <c r="P5813" t="s">
        <v>41</v>
      </c>
      <c r="R5813" s="2">
        <v>1</v>
      </c>
      <c r="S5813">
        <v>3</v>
      </c>
      <c r="T5813" t="s">
        <v>42</v>
      </c>
      <c r="V5813" s="3">
        <v>43850.842164351852</v>
      </c>
      <c r="W5813" s="4">
        <v>43850</v>
      </c>
      <c r="X5813" t="s">
        <v>43</v>
      </c>
      <c r="Y5813" s="2">
        <v>20</v>
      </c>
      <c r="Z5813" s="2">
        <v>20</v>
      </c>
      <c r="AA5813" t="s">
        <v>47</v>
      </c>
      <c r="AB5813" t="s">
        <v>44</v>
      </c>
      <c r="AC5813" s="3">
        <v>43853.623541666668</v>
      </c>
      <c r="AD5813" s="2">
        <v>4005</v>
      </c>
      <c r="AE5813" t="s">
        <v>45</v>
      </c>
      <c r="AF5813" t="s">
        <v>45</v>
      </c>
      <c r="AG5813" t="s">
        <v>45</v>
      </c>
      <c r="AH5813" t="s">
        <v>48</v>
      </c>
      <c r="AI5813" t="s">
        <v>45</v>
      </c>
    </row>
    <row r="5814" spans="1:35" x14ac:dyDescent="0.25">
      <c r="A5814" t="s">
        <v>34</v>
      </c>
      <c r="B5814">
        <v>1</v>
      </c>
      <c r="C5814" s="2">
        <v>0</v>
      </c>
      <c r="D5814" t="s">
        <v>35</v>
      </c>
      <c r="E5814" t="s">
        <v>36</v>
      </c>
      <c r="F5814" t="s">
        <v>37</v>
      </c>
      <c r="G5814" t="s">
        <v>49</v>
      </c>
      <c r="H5814" s="2">
        <v>1533426</v>
      </c>
      <c r="I5814" s="2">
        <v>1213998</v>
      </c>
      <c r="J5814" s="2">
        <v>1533426</v>
      </c>
      <c r="K5814" t="s">
        <v>5942</v>
      </c>
      <c r="L5814" s="2">
        <v>2326097674</v>
      </c>
      <c r="M5814" s="2">
        <v>1</v>
      </c>
      <c r="O5814" t="s">
        <v>40</v>
      </c>
      <c r="P5814" t="s">
        <v>41</v>
      </c>
      <c r="R5814" s="2">
        <v>1</v>
      </c>
      <c r="S5814">
        <v>3</v>
      </c>
      <c r="T5814" t="s">
        <v>42</v>
      </c>
      <c r="V5814" s="3">
        <v>43850.842916666668</v>
      </c>
      <c r="W5814" s="4">
        <v>43850</v>
      </c>
      <c r="X5814" t="s">
        <v>43</v>
      </c>
      <c r="Y5814" s="2">
        <v>20</v>
      </c>
      <c r="Z5814" s="2">
        <v>20</v>
      </c>
      <c r="AA5814" t="s">
        <v>47</v>
      </c>
      <c r="AB5814" t="s">
        <v>44</v>
      </c>
      <c r="AC5814" s="3">
        <v>43851.332615740735</v>
      </c>
      <c r="AD5814" s="2">
        <v>705</v>
      </c>
      <c r="AE5814" t="s">
        <v>45</v>
      </c>
      <c r="AF5814" t="s">
        <v>48</v>
      </c>
      <c r="AG5814" t="s">
        <v>45</v>
      </c>
      <c r="AH5814" t="s">
        <v>45</v>
      </c>
      <c r="AI5814" t="s">
        <v>45</v>
      </c>
    </row>
    <row r="5815" spans="1:35" x14ac:dyDescent="0.25">
      <c r="A5815" t="s">
        <v>34</v>
      </c>
      <c r="B5815">
        <v>1</v>
      </c>
      <c r="C5815" s="2">
        <v>0</v>
      </c>
      <c r="D5815" t="s">
        <v>35</v>
      </c>
      <c r="E5815" t="s">
        <v>36</v>
      </c>
      <c r="F5815" t="s">
        <v>37</v>
      </c>
      <c r="G5815" t="s">
        <v>38</v>
      </c>
      <c r="H5815" s="2">
        <v>1533432</v>
      </c>
      <c r="I5815" s="2">
        <v>1214001</v>
      </c>
      <c r="J5815" s="2">
        <v>1533432</v>
      </c>
      <c r="K5815" t="s">
        <v>5943</v>
      </c>
      <c r="L5815" s="2">
        <v>2326098671</v>
      </c>
      <c r="M5815" s="2">
        <v>1</v>
      </c>
      <c r="O5815" t="s">
        <v>301</v>
      </c>
      <c r="P5815" t="s">
        <v>302</v>
      </c>
      <c r="R5815" s="2">
        <v>0</v>
      </c>
      <c r="S5815">
        <v>76</v>
      </c>
      <c r="T5815" t="s">
        <v>42</v>
      </c>
      <c r="V5815" s="3">
        <v>43850.848611111112</v>
      </c>
      <c r="W5815" s="4">
        <v>43850</v>
      </c>
      <c r="X5815" t="s">
        <v>43</v>
      </c>
      <c r="Y5815" s="2">
        <v>20</v>
      </c>
      <c r="Z5815" s="2">
        <v>20</v>
      </c>
      <c r="AA5815" t="s">
        <v>47</v>
      </c>
      <c r="AB5815" t="s">
        <v>44</v>
      </c>
      <c r="AC5815" s="3">
        <v>43853.622870370367</v>
      </c>
      <c r="AD5815" s="2">
        <v>3994</v>
      </c>
      <c r="AE5815" t="s">
        <v>45</v>
      </c>
      <c r="AF5815" t="s">
        <v>45</v>
      </c>
      <c r="AG5815" t="s">
        <v>45</v>
      </c>
      <c r="AH5815" t="s">
        <v>48</v>
      </c>
      <c r="AI5815" t="s">
        <v>45</v>
      </c>
    </row>
    <row r="5816" spans="1:35" x14ac:dyDescent="0.25">
      <c r="A5816" t="s">
        <v>34</v>
      </c>
      <c r="B5816">
        <v>1</v>
      </c>
      <c r="C5816" s="2">
        <v>0</v>
      </c>
      <c r="D5816" t="s">
        <v>35</v>
      </c>
      <c r="E5816" t="s">
        <v>36</v>
      </c>
      <c r="F5816" t="s">
        <v>37</v>
      </c>
      <c r="G5816" t="s">
        <v>38</v>
      </c>
      <c r="H5816" s="2">
        <v>1533442</v>
      </c>
      <c r="I5816" s="2">
        <v>1214008</v>
      </c>
      <c r="J5816" s="2">
        <v>1533442</v>
      </c>
      <c r="K5816" t="s">
        <v>5944</v>
      </c>
      <c r="L5816" s="2">
        <v>2326099501</v>
      </c>
      <c r="M5816" s="2">
        <v>1</v>
      </c>
      <c r="O5816" t="s">
        <v>40</v>
      </c>
      <c r="P5816" t="s">
        <v>41</v>
      </c>
      <c r="R5816" s="2">
        <v>1</v>
      </c>
      <c r="S5816">
        <v>3</v>
      </c>
      <c r="T5816" t="s">
        <v>42</v>
      </c>
      <c r="V5816" s="3">
        <v>43850.852430555555</v>
      </c>
      <c r="W5816" s="4">
        <v>43850</v>
      </c>
      <c r="X5816" t="s">
        <v>43</v>
      </c>
      <c r="Y5816" s="2">
        <v>20</v>
      </c>
      <c r="Z5816" s="2">
        <v>20</v>
      </c>
      <c r="AA5816" t="s">
        <v>47</v>
      </c>
      <c r="AB5816" t="s">
        <v>44</v>
      </c>
      <c r="AC5816" s="3">
        <v>43851.333298611113</v>
      </c>
      <c r="AD5816" s="2">
        <v>692</v>
      </c>
      <c r="AE5816" t="s">
        <v>45</v>
      </c>
      <c r="AF5816" t="s">
        <v>48</v>
      </c>
      <c r="AG5816" t="s">
        <v>45</v>
      </c>
      <c r="AH5816" t="s">
        <v>45</v>
      </c>
      <c r="AI5816" t="s">
        <v>45</v>
      </c>
    </row>
    <row r="5817" spans="1:35" x14ac:dyDescent="0.25">
      <c r="A5817" t="s">
        <v>34</v>
      </c>
      <c r="B5817">
        <v>1</v>
      </c>
      <c r="C5817" s="2">
        <v>0</v>
      </c>
      <c r="D5817" t="s">
        <v>35</v>
      </c>
      <c r="E5817" t="s">
        <v>36</v>
      </c>
      <c r="F5817" t="s">
        <v>37</v>
      </c>
      <c r="G5817" t="s">
        <v>52</v>
      </c>
      <c r="H5817" s="2">
        <v>1533443</v>
      </c>
      <c r="I5817" s="2">
        <v>1214009</v>
      </c>
      <c r="J5817" s="2">
        <v>1533443</v>
      </c>
      <c r="K5817" t="s">
        <v>5945</v>
      </c>
      <c r="L5817" s="2">
        <v>2326099586</v>
      </c>
      <c r="M5817" s="2">
        <v>1</v>
      </c>
      <c r="O5817" t="s">
        <v>40</v>
      </c>
      <c r="P5817" t="s">
        <v>41</v>
      </c>
      <c r="R5817" s="2">
        <v>1</v>
      </c>
      <c r="S5817">
        <v>3</v>
      </c>
      <c r="T5817" t="s">
        <v>42</v>
      </c>
      <c r="V5817" s="3">
        <v>43850.852835648147</v>
      </c>
      <c r="W5817" s="4">
        <v>43850</v>
      </c>
      <c r="X5817" t="s">
        <v>43</v>
      </c>
      <c r="Y5817" s="2">
        <v>20</v>
      </c>
      <c r="Z5817" s="2">
        <v>20</v>
      </c>
      <c r="AA5817" t="s">
        <v>47</v>
      </c>
      <c r="AB5817" t="s">
        <v>44</v>
      </c>
      <c r="AC5817" s="3">
        <v>43850.906053240738</v>
      </c>
      <c r="AD5817" s="2">
        <v>76</v>
      </c>
      <c r="AE5817" t="s">
        <v>48</v>
      </c>
      <c r="AF5817" t="s">
        <v>45</v>
      </c>
      <c r="AG5817" t="s">
        <v>45</v>
      </c>
      <c r="AH5817" t="s">
        <v>45</v>
      </c>
      <c r="AI5817" t="s">
        <v>45</v>
      </c>
    </row>
    <row r="5818" spans="1:35" x14ac:dyDescent="0.25">
      <c r="A5818" t="s">
        <v>34</v>
      </c>
      <c r="B5818">
        <v>1</v>
      </c>
      <c r="C5818" s="2">
        <v>0</v>
      </c>
      <c r="D5818" t="s">
        <v>35</v>
      </c>
      <c r="E5818" t="s">
        <v>36</v>
      </c>
      <c r="F5818" t="s">
        <v>37</v>
      </c>
      <c r="G5818" t="s">
        <v>49</v>
      </c>
      <c r="H5818" s="2">
        <v>1533445</v>
      </c>
      <c r="I5818" s="2">
        <v>1214010</v>
      </c>
      <c r="J5818" s="2">
        <v>1533445</v>
      </c>
      <c r="K5818" t="s">
        <v>5946</v>
      </c>
      <c r="L5818" s="2">
        <v>2326099525</v>
      </c>
      <c r="M5818" s="2">
        <v>1</v>
      </c>
      <c r="O5818" t="s">
        <v>194</v>
      </c>
      <c r="P5818" t="s">
        <v>3004</v>
      </c>
      <c r="R5818" s="2">
        <v>0</v>
      </c>
      <c r="S5818">
        <v>121</v>
      </c>
      <c r="T5818" t="s">
        <v>42</v>
      </c>
      <c r="V5818" s="3">
        <v>43850.853009259255</v>
      </c>
      <c r="W5818" s="4">
        <v>43850</v>
      </c>
      <c r="X5818" t="s">
        <v>43</v>
      </c>
      <c r="Y5818" s="2">
        <v>20</v>
      </c>
      <c r="Z5818" s="2">
        <v>20</v>
      </c>
      <c r="AA5818" t="s">
        <v>1774</v>
      </c>
      <c r="AB5818" t="s">
        <v>1774</v>
      </c>
      <c r="AC5818" s="3">
        <v>43851.338553240741</v>
      </c>
      <c r="AD5818" s="2">
        <v>699</v>
      </c>
      <c r="AE5818" t="s">
        <v>45</v>
      </c>
      <c r="AF5818" t="s">
        <v>48</v>
      </c>
      <c r="AG5818" t="s">
        <v>45</v>
      </c>
      <c r="AH5818" t="s">
        <v>45</v>
      </c>
      <c r="AI5818" t="s">
        <v>45</v>
      </c>
    </row>
    <row r="5819" spans="1:35" x14ac:dyDescent="0.25">
      <c r="A5819" t="s">
        <v>34</v>
      </c>
      <c r="B5819">
        <v>1</v>
      </c>
      <c r="C5819" s="2">
        <v>0</v>
      </c>
      <c r="D5819" t="s">
        <v>35</v>
      </c>
      <c r="E5819" t="s">
        <v>36</v>
      </c>
      <c r="F5819" t="s">
        <v>37</v>
      </c>
      <c r="G5819" t="s">
        <v>52</v>
      </c>
      <c r="H5819" s="2">
        <v>1533446</v>
      </c>
      <c r="I5819" s="2">
        <v>1214011</v>
      </c>
      <c r="J5819" s="2">
        <v>1533446</v>
      </c>
      <c r="K5819" t="s">
        <v>5947</v>
      </c>
      <c r="L5819" s="2">
        <v>2326099672</v>
      </c>
      <c r="M5819" s="2">
        <v>1</v>
      </c>
      <c r="O5819" t="s">
        <v>40</v>
      </c>
      <c r="P5819" t="s">
        <v>41</v>
      </c>
      <c r="R5819" s="2">
        <v>1</v>
      </c>
      <c r="S5819">
        <v>3</v>
      </c>
      <c r="T5819" t="s">
        <v>42</v>
      </c>
      <c r="V5819" s="3">
        <v>43850.85319444444</v>
      </c>
      <c r="W5819" s="4">
        <v>43850</v>
      </c>
      <c r="X5819" t="s">
        <v>43</v>
      </c>
      <c r="Y5819" s="2">
        <v>20</v>
      </c>
      <c r="Z5819" s="2">
        <v>20</v>
      </c>
      <c r="AA5819" t="s">
        <v>47</v>
      </c>
      <c r="AB5819" t="s">
        <v>44</v>
      </c>
      <c r="AC5819" s="3">
        <v>43850.922997685186</v>
      </c>
      <c r="AD5819" s="2">
        <v>100</v>
      </c>
      <c r="AE5819" t="s">
        <v>48</v>
      </c>
      <c r="AF5819" t="s">
        <v>45</v>
      </c>
      <c r="AG5819" t="s">
        <v>45</v>
      </c>
      <c r="AH5819" t="s">
        <v>45</v>
      </c>
      <c r="AI5819" t="s">
        <v>45</v>
      </c>
    </row>
    <row r="5820" spans="1:35" x14ac:dyDescent="0.25">
      <c r="A5820" t="s">
        <v>34</v>
      </c>
      <c r="B5820">
        <v>1</v>
      </c>
      <c r="C5820" s="2">
        <v>0</v>
      </c>
      <c r="D5820" t="s">
        <v>35</v>
      </c>
      <c r="E5820" t="s">
        <v>36</v>
      </c>
      <c r="F5820" t="s">
        <v>37</v>
      </c>
      <c r="G5820" t="s">
        <v>54</v>
      </c>
      <c r="H5820" s="2">
        <v>1533453</v>
      </c>
      <c r="I5820" s="2">
        <v>1214015</v>
      </c>
      <c r="J5820" s="2">
        <v>1533453</v>
      </c>
      <c r="K5820" t="s">
        <v>5948</v>
      </c>
      <c r="L5820" s="2">
        <v>2326100827</v>
      </c>
      <c r="M5820" s="2">
        <v>1</v>
      </c>
      <c r="O5820" t="s">
        <v>186</v>
      </c>
      <c r="P5820" t="s">
        <v>2888</v>
      </c>
      <c r="R5820" s="2">
        <v>0</v>
      </c>
      <c r="S5820">
        <v>121</v>
      </c>
      <c r="T5820" t="s">
        <v>42</v>
      </c>
      <c r="V5820" s="3">
        <v>43850.859965277778</v>
      </c>
      <c r="W5820" s="4">
        <v>43850</v>
      </c>
      <c r="X5820" t="s">
        <v>43</v>
      </c>
      <c r="Y5820" s="2">
        <v>20</v>
      </c>
      <c r="Z5820" s="2">
        <v>20</v>
      </c>
      <c r="AA5820" t="s">
        <v>47</v>
      </c>
      <c r="AB5820" t="s">
        <v>44</v>
      </c>
      <c r="AC5820" s="3">
        <v>43853.622418981482</v>
      </c>
      <c r="AD5820" s="2">
        <v>3977</v>
      </c>
      <c r="AE5820" t="s">
        <v>45</v>
      </c>
      <c r="AF5820" t="s">
        <v>45</v>
      </c>
      <c r="AG5820" t="s">
        <v>45</v>
      </c>
      <c r="AH5820" t="s">
        <v>48</v>
      </c>
      <c r="AI5820" t="s">
        <v>45</v>
      </c>
    </row>
    <row r="5821" spans="1:35" x14ac:dyDescent="0.25">
      <c r="A5821" t="s">
        <v>34</v>
      </c>
      <c r="B5821">
        <v>1</v>
      </c>
      <c r="C5821" s="2">
        <v>0</v>
      </c>
      <c r="D5821" t="s">
        <v>35</v>
      </c>
      <c r="E5821" t="s">
        <v>36</v>
      </c>
      <c r="F5821" t="s">
        <v>37</v>
      </c>
      <c r="G5821" t="s">
        <v>38</v>
      </c>
      <c r="H5821" s="2">
        <v>1533454</v>
      </c>
      <c r="I5821" s="2">
        <v>1214016</v>
      </c>
      <c r="J5821" s="2">
        <v>1533454</v>
      </c>
      <c r="K5821" t="s">
        <v>5949</v>
      </c>
      <c r="L5821" s="2">
        <v>2326100960</v>
      </c>
      <c r="M5821" s="2">
        <v>1</v>
      </c>
      <c r="O5821" t="s">
        <v>40</v>
      </c>
      <c r="P5821" t="s">
        <v>41</v>
      </c>
      <c r="R5821" s="2">
        <v>1</v>
      </c>
      <c r="S5821">
        <v>3</v>
      </c>
      <c r="T5821" t="s">
        <v>42</v>
      </c>
      <c r="V5821" s="3">
        <v>43850.860300925924</v>
      </c>
      <c r="W5821" s="4">
        <v>43850</v>
      </c>
      <c r="X5821" t="s">
        <v>43</v>
      </c>
      <c r="Y5821" s="2">
        <v>20</v>
      </c>
      <c r="Z5821" s="2">
        <v>20</v>
      </c>
      <c r="AA5821" t="s">
        <v>47</v>
      </c>
      <c r="AB5821" t="s">
        <v>44</v>
      </c>
      <c r="AC5821" s="3">
        <v>43851.334050925921</v>
      </c>
      <c r="AD5821" s="2">
        <v>682</v>
      </c>
      <c r="AE5821" t="s">
        <v>45</v>
      </c>
      <c r="AF5821" t="s">
        <v>48</v>
      </c>
      <c r="AG5821" t="s">
        <v>45</v>
      </c>
      <c r="AH5821" t="s">
        <v>45</v>
      </c>
      <c r="AI5821" t="s">
        <v>45</v>
      </c>
    </row>
    <row r="5822" spans="1:35" x14ac:dyDescent="0.25">
      <c r="A5822" t="s">
        <v>34</v>
      </c>
      <c r="B5822">
        <v>1</v>
      </c>
      <c r="C5822" s="2">
        <v>0</v>
      </c>
      <c r="D5822" t="s">
        <v>35</v>
      </c>
      <c r="E5822" t="s">
        <v>36</v>
      </c>
      <c r="F5822" t="s">
        <v>37</v>
      </c>
      <c r="G5822" t="s">
        <v>38</v>
      </c>
      <c r="H5822" s="2">
        <v>1533455</v>
      </c>
      <c r="I5822" s="2">
        <v>1214017</v>
      </c>
      <c r="J5822" s="2">
        <v>1533455</v>
      </c>
      <c r="K5822" t="s">
        <v>5950</v>
      </c>
      <c r="L5822" s="2">
        <v>2326101161</v>
      </c>
      <c r="M5822" s="2">
        <v>1</v>
      </c>
      <c r="O5822" t="s">
        <v>186</v>
      </c>
      <c r="P5822" t="s">
        <v>2888</v>
      </c>
      <c r="R5822" s="2">
        <v>0</v>
      </c>
      <c r="S5822">
        <v>121</v>
      </c>
      <c r="T5822" t="s">
        <v>42</v>
      </c>
      <c r="V5822" s="3">
        <v>43850.861793981479</v>
      </c>
      <c r="W5822" s="4">
        <v>43850</v>
      </c>
      <c r="X5822" t="s">
        <v>43</v>
      </c>
      <c r="Y5822" s="2">
        <v>20</v>
      </c>
      <c r="Z5822" s="2">
        <v>20</v>
      </c>
      <c r="AA5822" t="s">
        <v>47</v>
      </c>
      <c r="AB5822" t="s">
        <v>44</v>
      </c>
      <c r="AC5822" s="3">
        <v>43853.621805555551</v>
      </c>
      <c r="AD5822" s="2">
        <v>3974</v>
      </c>
      <c r="AE5822" t="s">
        <v>45</v>
      </c>
      <c r="AF5822" t="s">
        <v>45</v>
      </c>
      <c r="AG5822" t="s">
        <v>45</v>
      </c>
      <c r="AH5822" t="s">
        <v>48</v>
      </c>
      <c r="AI5822" t="s">
        <v>45</v>
      </c>
    </row>
    <row r="5823" spans="1:35" x14ac:dyDescent="0.25">
      <c r="A5823" t="s">
        <v>34</v>
      </c>
      <c r="B5823">
        <v>1</v>
      </c>
      <c r="C5823" s="2">
        <v>0</v>
      </c>
      <c r="D5823" t="s">
        <v>35</v>
      </c>
      <c r="E5823" t="s">
        <v>36</v>
      </c>
      <c r="F5823" t="s">
        <v>37</v>
      </c>
      <c r="G5823" t="s">
        <v>75</v>
      </c>
      <c r="H5823" s="2">
        <v>1533461</v>
      </c>
      <c r="I5823" s="2">
        <v>1214020</v>
      </c>
      <c r="J5823" s="2">
        <v>1533461</v>
      </c>
      <c r="K5823" t="s">
        <v>5951</v>
      </c>
      <c r="L5823" s="2">
        <v>2326101854</v>
      </c>
      <c r="M5823" s="2">
        <v>1</v>
      </c>
      <c r="O5823" t="s">
        <v>186</v>
      </c>
      <c r="P5823" t="s">
        <v>2888</v>
      </c>
      <c r="R5823" s="2">
        <v>0</v>
      </c>
      <c r="S5823">
        <v>121</v>
      </c>
      <c r="T5823" t="s">
        <v>42</v>
      </c>
      <c r="V5823" s="3">
        <v>43850.865960648145</v>
      </c>
      <c r="W5823" s="4">
        <v>43850</v>
      </c>
      <c r="X5823" t="s">
        <v>43</v>
      </c>
      <c r="Y5823" s="2">
        <v>20</v>
      </c>
      <c r="Z5823" s="2">
        <v>20</v>
      </c>
      <c r="AA5823" t="s">
        <v>47</v>
      </c>
      <c r="AB5823" t="s">
        <v>44</v>
      </c>
      <c r="AC5823" s="3">
        <v>43853.621157407404</v>
      </c>
      <c r="AD5823" s="2">
        <v>3967</v>
      </c>
      <c r="AE5823" t="s">
        <v>45</v>
      </c>
      <c r="AF5823" t="s">
        <v>45</v>
      </c>
      <c r="AG5823" t="s">
        <v>45</v>
      </c>
      <c r="AH5823" t="s">
        <v>48</v>
      </c>
      <c r="AI5823" t="s">
        <v>45</v>
      </c>
    </row>
    <row r="5824" spans="1:35" x14ac:dyDescent="0.25">
      <c r="A5824" t="s">
        <v>34</v>
      </c>
      <c r="B5824">
        <v>1</v>
      </c>
      <c r="C5824" s="2">
        <v>0</v>
      </c>
      <c r="D5824" t="s">
        <v>35</v>
      </c>
      <c r="E5824" t="s">
        <v>36</v>
      </c>
      <c r="F5824" t="s">
        <v>37</v>
      </c>
      <c r="G5824" t="s">
        <v>52</v>
      </c>
      <c r="H5824" s="2">
        <v>1533463</v>
      </c>
      <c r="I5824" s="2">
        <v>1214022</v>
      </c>
      <c r="J5824" s="2">
        <v>1533463</v>
      </c>
      <c r="K5824" t="s">
        <v>5952</v>
      </c>
      <c r="L5824" s="2">
        <v>2326102224</v>
      </c>
      <c r="M5824" s="2">
        <v>1</v>
      </c>
      <c r="O5824" t="s">
        <v>40</v>
      </c>
      <c r="P5824" t="s">
        <v>41</v>
      </c>
      <c r="R5824" s="2">
        <v>1</v>
      </c>
      <c r="S5824">
        <v>3</v>
      </c>
      <c r="T5824" t="s">
        <v>42</v>
      </c>
      <c r="V5824" s="3">
        <v>43850.867407407408</v>
      </c>
      <c r="W5824" s="4">
        <v>43850</v>
      </c>
      <c r="X5824" t="s">
        <v>43</v>
      </c>
      <c r="Y5824" s="2">
        <v>20</v>
      </c>
      <c r="Z5824" s="2">
        <v>20</v>
      </c>
      <c r="AA5824" t="s">
        <v>47</v>
      </c>
      <c r="AB5824" t="s">
        <v>44</v>
      </c>
      <c r="AC5824" s="3">
        <v>43850.928819444445</v>
      </c>
      <c r="AD5824" s="2">
        <v>88</v>
      </c>
      <c r="AE5824" t="s">
        <v>48</v>
      </c>
      <c r="AF5824" t="s">
        <v>45</v>
      </c>
      <c r="AG5824" t="s">
        <v>45</v>
      </c>
      <c r="AH5824" t="s">
        <v>45</v>
      </c>
      <c r="AI5824" t="s">
        <v>45</v>
      </c>
    </row>
    <row r="5825" spans="1:35" x14ac:dyDescent="0.25">
      <c r="A5825" t="s">
        <v>34</v>
      </c>
      <c r="B5825">
        <v>1</v>
      </c>
      <c r="C5825" s="2">
        <v>0</v>
      </c>
      <c r="D5825" t="s">
        <v>35</v>
      </c>
      <c r="E5825" t="s">
        <v>36</v>
      </c>
      <c r="F5825" t="s">
        <v>37</v>
      </c>
      <c r="G5825" t="s">
        <v>63</v>
      </c>
      <c r="H5825" s="2">
        <v>1533466</v>
      </c>
      <c r="I5825" s="2">
        <v>1214024</v>
      </c>
      <c r="J5825" s="2">
        <v>1533466</v>
      </c>
      <c r="K5825" t="s">
        <v>5953</v>
      </c>
      <c r="L5825" s="2">
        <v>2326103471</v>
      </c>
      <c r="M5825" s="2">
        <v>1</v>
      </c>
      <c r="O5825" t="s">
        <v>194</v>
      </c>
      <c r="P5825" t="s">
        <v>256</v>
      </c>
      <c r="R5825" s="2">
        <v>0</v>
      </c>
      <c r="S5825">
        <v>63</v>
      </c>
      <c r="T5825" t="s">
        <v>42</v>
      </c>
      <c r="V5825" s="3">
        <v>43850.8752662037</v>
      </c>
      <c r="W5825" s="4">
        <v>43850</v>
      </c>
      <c r="X5825" t="s">
        <v>43</v>
      </c>
      <c r="Y5825" s="2">
        <v>20</v>
      </c>
      <c r="Z5825" s="2">
        <v>21</v>
      </c>
      <c r="AA5825" t="s">
        <v>47</v>
      </c>
      <c r="AB5825" t="s">
        <v>44</v>
      </c>
      <c r="AC5825" s="3">
        <v>43853.620439814811</v>
      </c>
      <c r="AD5825" s="2">
        <v>3953</v>
      </c>
      <c r="AE5825" t="s">
        <v>45</v>
      </c>
      <c r="AF5825" t="s">
        <v>45</v>
      </c>
      <c r="AG5825" t="s">
        <v>45</v>
      </c>
      <c r="AH5825" t="s">
        <v>48</v>
      </c>
      <c r="AI5825" t="s">
        <v>45</v>
      </c>
    </row>
    <row r="5826" spans="1:35" x14ac:dyDescent="0.25">
      <c r="A5826" t="s">
        <v>34</v>
      </c>
      <c r="B5826">
        <v>1</v>
      </c>
      <c r="C5826" s="2">
        <v>0</v>
      </c>
      <c r="D5826" t="s">
        <v>35</v>
      </c>
      <c r="E5826" t="s">
        <v>36</v>
      </c>
      <c r="F5826" t="s">
        <v>37</v>
      </c>
      <c r="G5826" t="s">
        <v>73</v>
      </c>
      <c r="H5826" s="2">
        <v>1533479</v>
      </c>
      <c r="I5826" s="2">
        <v>1214029</v>
      </c>
      <c r="J5826" s="2">
        <v>1533479</v>
      </c>
      <c r="K5826" t="s">
        <v>5954</v>
      </c>
      <c r="L5826" s="2">
        <v>2326105370</v>
      </c>
      <c r="M5826" s="2">
        <v>1</v>
      </c>
      <c r="O5826" t="s">
        <v>40</v>
      </c>
      <c r="P5826" t="s">
        <v>41</v>
      </c>
      <c r="R5826" s="2">
        <v>1</v>
      </c>
      <c r="S5826">
        <v>3</v>
      </c>
      <c r="T5826" t="s">
        <v>42</v>
      </c>
      <c r="V5826" s="3">
        <v>43850.889826388884</v>
      </c>
      <c r="W5826" s="4">
        <v>43850</v>
      </c>
      <c r="X5826" t="s">
        <v>43</v>
      </c>
      <c r="Y5826" s="2">
        <v>20</v>
      </c>
      <c r="Z5826" s="2">
        <v>21</v>
      </c>
      <c r="AA5826" t="s">
        <v>47</v>
      </c>
      <c r="AB5826" t="s">
        <v>44</v>
      </c>
      <c r="AC5826" s="3">
        <v>43851.375578703701</v>
      </c>
      <c r="AD5826" s="2">
        <v>699</v>
      </c>
      <c r="AE5826" t="s">
        <v>45</v>
      </c>
      <c r="AF5826" t="s">
        <v>48</v>
      </c>
      <c r="AG5826" t="s">
        <v>45</v>
      </c>
      <c r="AH5826" t="s">
        <v>45</v>
      </c>
      <c r="AI5826" t="s">
        <v>45</v>
      </c>
    </row>
    <row r="5827" spans="1:35" x14ac:dyDescent="0.25">
      <c r="A5827" t="s">
        <v>34</v>
      </c>
      <c r="B5827">
        <v>1</v>
      </c>
      <c r="C5827" s="2">
        <v>0</v>
      </c>
      <c r="D5827" t="s">
        <v>35</v>
      </c>
      <c r="E5827" t="s">
        <v>36</v>
      </c>
      <c r="F5827" t="s">
        <v>37</v>
      </c>
      <c r="G5827" t="s">
        <v>73</v>
      </c>
      <c r="H5827" s="2">
        <v>1533487</v>
      </c>
      <c r="I5827" s="2">
        <v>1214034</v>
      </c>
      <c r="J5827" s="2">
        <v>1533487</v>
      </c>
      <c r="K5827" t="s">
        <v>5955</v>
      </c>
      <c r="L5827" s="2">
        <v>2326106203</v>
      </c>
      <c r="M5827" s="2">
        <v>1</v>
      </c>
      <c r="O5827" t="s">
        <v>40</v>
      </c>
      <c r="P5827" t="s">
        <v>41</v>
      </c>
      <c r="R5827" s="2">
        <v>1</v>
      </c>
      <c r="S5827">
        <v>3</v>
      </c>
      <c r="T5827" t="s">
        <v>42</v>
      </c>
      <c r="V5827" s="3">
        <v>43850.896423611106</v>
      </c>
      <c r="W5827" s="4">
        <v>43850</v>
      </c>
      <c r="X5827" t="s">
        <v>43</v>
      </c>
      <c r="Y5827" s="2">
        <v>20</v>
      </c>
      <c r="Z5827" s="2">
        <v>21</v>
      </c>
      <c r="AA5827" t="s">
        <v>47</v>
      </c>
      <c r="AB5827" t="s">
        <v>44</v>
      </c>
      <c r="AC5827" s="3">
        <v>43851.376423611109</v>
      </c>
      <c r="AD5827" s="2">
        <v>691</v>
      </c>
      <c r="AE5827" t="s">
        <v>45</v>
      </c>
      <c r="AF5827" t="s">
        <v>48</v>
      </c>
      <c r="AG5827" t="s">
        <v>45</v>
      </c>
      <c r="AH5827" t="s">
        <v>45</v>
      </c>
      <c r="AI5827" t="s">
        <v>45</v>
      </c>
    </row>
    <row r="5828" spans="1:35" x14ac:dyDescent="0.25">
      <c r="A5828" t="s">
        <v>34</v>
      </c>
      <c r="B5828">
        <v>1</v>
      </c>
      <c r="C5828" s="2">
        <v>0</v>
      </c>
      <c r="D5828" t="s">
        <v>35</v>
      </c>
      <c r="E5828" t="s">
        <v>36</v>
      </c>
      <c r="F5828" t="s">
        <v>37</v>
      </c>
      <c r="G5828" t="s">
        <v>56</v>
      </c>
      <c r="H5828" s="2">
        <v>1533489</v>
      </c>
      <c r="I5828" s="2">
        <v>1214035</v>
      </c>
      <c r="J5828" s="2">
        <v>1533489</v>
      </c>
      <c r="K5828" t="s">
        <v>5956</v>
      </c>
      <c r="L5828" s="2">
        <v>2326106388</v>
      </c>
      <c r="M5828" s="2">
        <v>1</v>
      </c>
      <c r="O5828" t="s">
        <v>40</v>
      </c>
      <c r="P5828" t="s">
        <v>41</v>
      </c>
      <c r="R5828" s="2">
        <v>1</v>
      </c>
      <c r="S5828">
        <v>3</v>
      </c>
      <c r="T5828" t="s">
        <v>42</v>
      </c>
      <c r="V5828" s="3">
        <v>43850.897777777776</v>
      </c>
      <c r="W5828" s="4">
        <v>43850</v>
      </c>
      <c r="X5828" t="s">
        <v>43</v>
      </c>
      <c r="Y5828" s="2">
        <v>20</v>
      </c>
      <c r="Z5828" s="2">
        <v>21</v>
      </c>
      <c r="AA5828" t="s">
        <v>47</v>
      </c>
      <c r="AB5828" t="s">
        <v>44</v>
      </c>
      <c r="AC5828" s="3">
        <v>43851.334803240738</v>
      </c>
      <c r="AD5828" s="2">
        <v>629</v>
      </c>
      <c r="AE5828" t="s">
        <v>45</v>
      </c>
      <c r="AF5828" t="s">
        <v>48</v>
      </c>
      <c r="AG5828" t="s">
        <v>45</v>
      </c>
      <c r="AH5828" t="s">
        <v>45</v>
      </c>
      <c r="AI5828" t="s">
        <v>45</v>
      </c>
    </row>
    <row r="5829" spans="1:35" x14ac:dyDescent="0.25">
      <c r="A5829" t="s">
        <v>34</v>
      </c>
      <c r="B5829">
        <v>1</v>
      </c>
      <c r="C5829" s="2">
        <v>0</v>
      </c>
      <c r="D5829" t="s">
        <v>35</v>
      </c>
      <c r="E5829" t="s">
        <v>36</v>
      </c>
      <c r="F5829" t="s">
        <v>37</v>
      </c>
      <c r="G5829" t="s">
        <v>75</v>
      </c>
      <c r="H5829" s="2">
        <v>1533495</v>
      </c>
      <c r="I5829" s="2">
        <v>1214037</v>
      </c>
      <c r="J5829" s="2">
        <v>1533495</v>
      </c>
      <c r="K5829" t="s">
        <v>5957</v>
      </c>
      <c r="L5829" s="2">
        <v>2326107617</v>
      </c>
      <c r="M5829" s="2">
        <v>1</v>
      </c>
      <c r="O5829" t="s">
        <v>40</v>
      </c>
      <c r="P5829" t="s">
        <v>41</v>
      </c>
      <c r="R5829" s="2">
        <v>1</v>
      </c>
      <c r="S5829">
        <v>3</v>
      </c>
      <c r="T5829" t="s">
        <v>42</v>
      </c>
      <c r="V5829" s="3">
        <v>43850.907696759255</v>
      </c>
      <c r="W5829" s="4">
        <v>43850</v>
      </c>
      <c r="X5829" t="s">
        <v>43</v>
      </c>
      <c r="Y5829" s="2">
        <v>20</v>
      </c>
      <c r="Z5829" s="2">
        <v>21</v>
      </c>
      <c r="AA5829" t="s">
        <v>47</v>
      </c>
      <c r="AB5829" t="s">
        <v>44</v>
      </c>
      <c r="AC5829" s="3">
        <v>43851.335682870369</v>
      </c>
      <c r="AD5829" s="2">
        <v>616</v>
      </c>
      <c r="AE5829" t="s">
        <v>45</v>
      </c>
      <c r="AF5829" t="s">
        <v>48</v>
      </c>
      <c r="AG5829" t="s">
        <v>45</v>
      </c>
      <c r="AH5829" t="s">
        <v>45</v>
      </c>
      <c r="AI5829" t="s">
        <v>45</v>
      </c>
    </row>
    <row r="5830" spans="1:35" x14ac:dyDescent="0.25">
      <c r="A5830" t="s">
        <v>34</v>
      </c>
      <c r="B5830">
        <v>1</v>
      </c>
      <c r="C5830" s="2">
        <v>0</v>
      </c>
      <c r="D5830" t="s">
        <v>35</v>
      </c>
      <c r="E5830" t="s">
        <v>36</v>
      </c>
      <c r="F5830" t="s">
        <v>37</v>
      </c>
      <c r="G5830" t="s">
        <v>106</v>
      </c>
      <c r="H5830" s="2">
        <v>1533501</v>
      </c>
      <c r="I5830" s="2">
        <v>1214042</v>
      </c>
      <c r="J5830" s="2">
        <v>1533501</v>
      </c>
      <c r="K5830" t="s">
        <v>5958</v>
      </c>
      <c r="L5830" s="2">
        <v>2326108051</v>
      </c>
      <c r="M5830" s="2">
        <v>1</v>
      </c>
      <c r="O5830" t="s">
        <v>40</v>
      </c>
      <c r="P5830" t="s">
        <v>41</v>
      </c>
      <c r="R5830" s="2">
        <v>1</v>
      </c>
      <c r="S5830">
        <v>3</v>
      </c>
      <c r="T5830" t="s">
        <v>42</v>
      </c>
      <c r="V5830" s="3">
        <v>43850.911990740737</v>
      </c>
      <c r="W5830" s="4">
        <v>43850</v>
      </c>
      <c r="X5830" t="s">
        <v>43</v>
      </c>
      <c r="Y5830" s="2">
        <v>20</v>
      </c>
      <c r="Z5830" s="2">
        <v>21</v>
      </c>
      <c r="AA5830" t="s">
        <v>47</v>
      </c>
      <c r="AB5830" t="s">
        <v>44</v>
      </c>
      <c r="AC5830" s="3">
        <v>43853.61986111111</v>
      </c>
      <c r="AD5830" s="2">
        <v>3899</v>
      </c>
      <c r="AE5830" t="s">
        <v>45</v>
      </c>
      <c r="AF5830" t="s">
        <v>45</v>
      </c>
      <c r="AG5830" t="s">
        <v>45</v>
      </c>
      <c r="AH5830" t="s">
        <v>48</v>
      </c>
      <c r="AI5830" t="s">
        <v>45</v>
      </c>
    </row>
    <row r="5831" spans="1:35" x14ac:dyDescent="0.25">
      <c r="A5831" t="s">
        <v>34</v>
      </c>
      <c r="B5831">
        <v>1</v>
      </c>
      <c r="C5831" s="2">
        <v>0</v>
      </c>
      <c r="D5831" t="s">
        <v>35</v>
      </c>
      <c r="E5831" t="s">
        <v>36</v>
      </c>
      <c r="F5831" t="s">
        <v>37</v>
      </c>
      <c r="G5831" t="s">
        <v>38</v>
      </c>
      <c r="H5831" s="2">
        <v>1533505</v>
      </c>
      <c r="I5831" s="2">
        <v>1214046</v>
      </c>
      <c r="J5831" s="2">
        <v>1533505</v>
      </c>
      <c r="K5831" t="s">
        <v>5959</v>
      </c>
      <c r="L5831" s="2">
        <v>2326108616</v>
      </c>
      <c r="M5831" s="2">
        <v>1</v>
      </c>
      <c r="O5831" t="s">
        <v>40</v>
      </c>
      <c r="P5831" t="s">
        <v>41</v>
      </c>
      <c r="R5831" s="2">
        <v>1</v>
      </c>
      <c r="S5831">
        <v>3</v>
      </c>
      <c r="T5831" t="s">
        <v>42</v>
      </c>
      <c r="V5831" s="3">
        <v>43850.917719907404</v>
      </c>
      <c r="W5831" s="4">
        <v>43850</v>
      </c>
      <c r="X5831" t="s">
        <v>43</v>
      </c>
      <c r="Y5831" s="2">
        <v>20</v>
      </c>
      <c r="Z5831" s="2">
        <v>22</v>
      </c>
      <c r="AA5831" t="s">
        <v>47</v>
      </c>
      <c r="AB5831" t="s">
        <v>44</v>
      </c>
      <c r="AC5831" s="3">
        <v>43853.619166666664</v>
      </c>
      <c r="AD5831" s="2">
        <v>3890</v>
      </c>
      <c r="AE5831" t="s">
        <v>45</v>
      </c>
      <c r="AF5831" t="s">
        <v>45</v>
      </c>
      <c r="AG5831" t="s">
        <v>45</v>
      </c>
      <c r="AH5831" t="s">
        <v>48</v>
      </c>
      <c r="AI5831" t="s">
        <v>45</v>
      </c>
    </row>
    <row r="5832" spans="1:35" x14ac:dyDescent="0.25">
      <c r="A5832" t="s">
        <v>34</v>
      </c>
      <c r="B5832">
        <v>1</v>
      </c>
      <c r="C5832" s="2">
        <v>0</v>
      </c>
      <c r="D5832" t="s">
        <v>35</v>
      </c>
      <c r="E5832" t="s">
        <v>36</v>
      </c>
      <c r="F5832" t="s">
        <v>37</v>
      </c>
      <c r="G5832" t="s">
        <v>49</v>
      </c>
      <c r="H5832" s="2">
        <v>1533506</v>
      </c>
      <c r="I5832" s="2">
        <v>1214047</v>
      </c>
      <c r="J5832" s="2">
        <v>1533506</v>
      </c>
      <c r="K5832" t="s">
        <v>5960</v>
      </c>
      <c r="L5832" s="2">
        <v>2326108684</v>
      </c>
      <c r="M5832" s="2">
        <v>1</v>
      </c>
      <c r="O5832" t="s">
        <v>40</v>
      </c>
      <c r="P5832" t="s">
        <v>41</v>
      </c>
      <c r="R5832" s="2">
        <v>1</v>
      </c>
      <c r="S5832">
        <v>3</v>
      </c>
      <c r="T5832" t="s">
        <v>42</v>
      </c>
      <c r="V5832" s="3">
        <v>43850.918414351851</v>
      </c>
      <c r="W5832" s="4">
        <v>43850</v>
      </c>
      <c r="X5832" t="s">
        <v>43</v>
      </c>
      <c r="Y5832" s="2">
        <v>20</v>
      </c>
      <c r="Z5832" s="2">
        <v>22</v>
      </c>
      <c r="AA5832" t="s">
        <v>47</v>
      </c>
      <c r="AB5832" t="s">
        <v>44</v>
      </c>
      <c r="AC5832" s="3">
        <v>43851.336377314816</v>
      </c>
      <c r="AD5832" s="2">
        <v>601</v>
      </c>
      <c r="AE5832" t="s">
        <v>45</v>
      </c>
      <c r="AF5832" t="s">
        <v>48</v>
      </c>
      <c r="AG5832" t="s">
        <v>45</v>
      </c>
      <c r="AH5832" t="s">
        <v>45</v>
      </c>
      <c r="AI5832" t="s">
        <v>45</v>
      </c>
    </row>
    <row r="5833" spans="1:35" x14ac:dyDescent="0.25">
      <c r="A5833" t="s">
        <v>34</v>
      </c>
      <c r="B5833">
        <v>1</v>
      </c>
      <c r="C5833" s="2">
        <v>0</v>
      </c>
      <c r="D5833" t="s">
        <v>35</v>
      </c>
      <c r="E5833" t="s">
        <v>36</v>
      </c>
      <c r="F5833" t="s">
        <v>37</v>
      </c>
      <c r="G5833" t="s">
        <v>49</v>
      </c>
      <c r="H5833" s="2">
        <v>1533511</v>
      </c>
      <c r="I5833" s="2">
        <v>1214051</v>
      </c>
      <c r="J5833" s="2">
        <v>1533511</v>
      </c>
      <c r="K5833" t="s">
        <v>5961</v>
      </c>
      <c r="L5833" s="2">
        <v>2326109050</v>
      </c>
      <c r="M5833" s="2">
        <v>1</v>
      </c>
      <c r="O5833" t="s">
        <v>40</v>
      </c>
      <c r="P5833" t="s">
        <v>41</v>
      </c>
      <c r="R5833" s="2">
        <v>1</v>
      </c>
      <c r="S5833">
        <v>3</v>
      </c>
      <c r="T5833" t="s">
        <v>42</v>
      </c>
      <c r="V5833" s="3">
        <v>43850.922604166662</v>
      </c>
      <c r="W5833" s="4">
        <v>43850</v>
      </c>
      <c r="X5833" t="s">
        <v>43</v>
      </c>
      <c r="Y5833" s="2">
        <v>20</v>
      </c>
      <c r="Z5833" s="2">
        <v>22</v>
      </c>
      <c r="AA5833" t="s">
        <v>47</v>
      </c>
      <c r="AB5833" t="s">
        <v>44</v>
      </c>
      <c r="AC5833" s="3">
        <v>43865.581249999996</v>
      </c>
      <c r="AD5833" s="2">
        <v>21108</v>
      </c>
      <c r="AE5833" t="s">
        <v>45</v>
      </c>
      <c r="AF5833" t="s">
        <v>45</v>
      </c>
      <c r="AG5833" t="s">
        <v>45</v>
      </c>
      <c r="AH5833" t="s">
        <v>45</v>
      </c>
      <c r="AI5833" t="s">
        <v>48</v>
      </c>
    </row>
    <row r="5834" spans="1:35" x14ac:dyDescent="0.25">
      <c r="A5834" t="s">
        <v>34</v>
      </c>
      <c r="B5834">
        <v>1</v>
      </c>
      <c r="C5834" s="2">
        <v>0</v>
      </c>
      <c r="D5834" t="s">
        <v>35</v>
      </c>
      <c r="E5834" t="s">
        <v>36</v>
      </c>
      <c r="F5834" t="s">
        <v>37</v>
      </c>
      <c r="G5834" t="s">
        <v>38</v>
      </c>
      <c r="H5834" s="2">
        <v>1533512</v>
      </c>
      <c r="I5834" s="2">
        <v>1214052</v>
      </c>
      <c r="J5834" s="2">
        <v>1533512</v>
      </c>
      <c r="K5834" t="s">
        <v>5962</v>
      </c>
      <c r="L5834" s="2">
        <v>2326109102</v>
      </c>
      <c r="M5834" s="2">
        <v>1</v>
      </c>
      <c r="O5834" t="s">
        <v>40</v>
      </c>
      <c r="P5834" t="s">
        <v>41</v>
      </c>
      <c r="R5834" s="2">
        <v>1</v>
      </c>
      <c r="S5834">
        <v>3</v>
      </c>
      <c r="T5834" t="s">
        <v>42</v>
      </c>
      <c r="V5834" s="3">
        <v>43850.923159722217</v>
      </c>
      <c r="W5834" s="4">
        <v>43850</v>
      </c>
      <c r="X5834" t="s">
        <v>43</v>
      </c>
      <c r="Y5834" s="2">
        <v>20</v>
      </c>
      <c r="Z5834" s="2">
        <v>22</v>
      </c>
      <c r="AA5834" t="s">
        <v>47</v>
      </c>
      <c r="AB5834" t="s">
        <v>44</v>
      </c>
      <c r="AC5834" s="3">
        <v>43851.337037037032</v>
      </c>
      <c r="AD5834" s="2">
        <v>595</v>
      </c>
      <c r="AE5834" t="s">
        <v>45</v>
      </c>
      <c r="AF5834" t="s">
        <v>48</v>
      </c>
      <c r="AG5834" t="s">
        <v>45</v>
      </c>
      <c r="AH5834" t="s">
        <v>45</v>
      </c>
      <c r="AI5834" t="s">
        <v>45</v>
      </c>
    </row>
    <row r="5835" spans="1:35" x14ac:dyDescent="0.25">
      <c r="A5835" t="s">
        <v>34</v>
      </c>
      <c r="B5835">
        <v>1</v>
      </c>
      <c r="C5835" s="2">
        <v>0</v>
      </c>
      <c r="D5835" t="s">
        <v>35</v>
      </c>
      <c r="E5835" t="s">
        <v>36</v>
      </c>
      <c r="F5835" t="s">
        <v>37</v>
      </c>
      <c r="G5835" t="s">
        <v>52</v>
      </c>
      <c r="H5835" s="2">
        <v>1533516</v>
      </c>
      <c r="I5835" s="2">
        <v>1214056</v>
      </c>
      <c r="J5835" s="2">
        <v>1533516</v>
      </c>
      <c r="K5835" t="s">
        <v>5963</v>
      </c>
      <c r="L5835" s="2">
        <v>2326109502</v>
      </c>
      <c r="M5835" s="2">
        <v>1</v>
      </c>
      <c r="O5835" t="s">
        <v>40</v>
      </c>
      <c r="P5835" t="s">
        <v>41</v>
      </c>
      <c r="R5835" s="2">
        <v>1</v>
      </c>
      <c r="S5835">
        <v>3</v>
      </c>
      <c r="T5835" t="s">
        <v>42</v>
      </c>
      <c r="V5835" s="3">
        <v>43850.927442129629</v>
      </c>
      <c r="W5835" s="4">
        <v>43850</v>
      </c>
      <c r="X5835" t="s">
        <v>43</v>
      </c>
      <c r="Y5835" s="2">
        <v>20</v>
      </c>
      <c r="Z5835" s="2">
        <v>22</v>
      </c>
      <c r="AA5835" t="s">
        <v>47</v>
      </c>
      <c r="AB5835" t="s">
        <v>44</v>
      </c>
      <c r="AC5835" s="3">
        <v>43853.618611111109</v>
      </c>
      <c r="AD5835" s="2">
        <v>3875</v>
      </c>
      <c r="AE5835" t="s">
        <v>45</v>
      </c>
      <c r="AF5835" t="s">
        <v>45</v>
      </c>
      <c r="AG5835" t="s">
        <v>45</v>
      </c>
      <c r="AH5835" t="s">
        <v>48</v>
      </c>
      <c r="AI5835" t="s">
        <v>45</v>
      </c>
    </row>
    <row r="5836" spans="1:35" x14ac:dyDescent="0.25">
      <c r="A5836" t="s">
        <v>34</v>
      </c>
      <c r="B5836">
        <v>1</v>
      </c>
      <c r="C5836" s="2">
        <v>0</v>
      </c>
      <c r="D5836" t="s">
        <v>35</v>
      </c>
      <c r="E5836" t="s">
        <v>36</v>
      </c>
      <c r="F5836" t="s">
        <v>37</v>
      </c>
      <c r="G5836" t="s">
        <v>49</v>
      </c>
      <c r="H5836" s="2">
        <v>1533522</v>
      </c>
      <c r="I5836" s="2">
        <v>1214061</v>
      </c>
      <c r="J5836" s="2">
        <v>1533522</v>
      </c>
      <c r="K5836" t="s">
        <v>5964</v>
      </c>
      <c r="L5836" s="2">
        <v>2326110644</v>
      </c>
      <c r="M5836" s="2">
        <v>1</v>
      </c>
      <c r="O5836" t="s">
        <v>40</v>
      </c>
      <c r="P5836" t="s">
        <v>41</v>
      </c>
      <c r="R5836" s="2">
        <v>1</v>
      </c>
      <c r="S5836">
        <v>3</v>
      </c>
      <c r="T5836" t="s">
        <v>42</v>
      </c>
      <c r="V5836" s="3">
        <v>43850.940127314811</v>
      </c>
      <c r="W5836" s="4">
        <v>43850</v>
      </c>
      <c r="X5836" t="s">
        <v>43</v>
      </c>
      <c r="Y5836" s="2">
        <v>20</v>
      </c>
      <c r="Z5836" s="2">
        <v>22</v>
      </c>
      <c r="AA5836" t="s">
        <v>47</v>
      </c>
      <c r="AB5836" t="s">
        <v>44</v>
      </c>
      <c r="AC5836" s="3">
        <v>43851.337685185186</v>
      </c>
      <c r="AD5836" s="2">
        <v>572</v>
      </c>
      <c r="AE5836" t="s">
        <v>45</v>
      </c>
      <c r="AF5836" t="s">
        <v>48</v>
      </c>
      <c r="AG5836" t="s">
        <v>45</v>
      </c>
      <c r="AH5836" t="s">
        <v>45</v>
      </c>
      <c r="AI5836" t="s">
        <v>45</v>
      </c>
    </row>
    <row r="5837" spans="1:35" x14ac:dyDescent="0.25">
      <c r="A5837" t="s">
        <v>34</v>
      </c>
      <c r="B5837">
        <v>1</v>
      </c>
      <c r="C5837" s="2">
        <v>0</v>
      </c>
      <c r="D5837" t="s">
        <v>35</v>
      </c>
      <c r="E5837" t="s">
        <v>36</v>
      </c>
      <c r="F5837" t="s">
        <v>37</v>
      </c>
      <c r="G5837" t="s">
        <v>38</v>
      </c>
      <c r="H5837" s="2">
        <v>1533539</v>
      </c>
      <c r="I5837" s="2">
        <v>1214073</v>
      </c>
      <c r="J5837" s="2">
        <v>1533539</v>
      </c>
      <c r="K5837" t="s">
        <v>5965</v>
      </c>
      <c r="L5837" s="2">
        <v>2326112371</v>
      </c>
      <c r="M5837" s="2">
        <v>1</v>
      </c>
      <c r="O5837" t="s">
        <v>40</v>
      </c>
      <c r="P5837" t="s">
        <v>41</v>
      </c>
      <c r="R5837" s="2">
        <v>1</v>
      </c>
      <c r="S5837">
        <v>3</v>
      </c>
      <c r="T5837" t="s">
        <v>42</v>
      </c>
      <c r="V5837" s="3">
        <v>43850.958414351851</v>
      </c>
      <c r="W5837" s="4">
        <v>43850</v>
      </c>
      <c r="X5837" t="s">
        <v>43</v>
      </c>
      <c r="Y5837" s="2">
        <v>20</v>
      </c>
      <c r="Z5837" s="2">
        <v>23</v>
      </c>
      <c r="AA5837" t="s">
        <v>47</v>
      </c>
      <c r="AB5837" t="s">
        <v>44</v>
      </c>
      <c r="AC5837" s="3">
        <v>43850.962129629625</v>
      </c>
      <c r="AD5837" s="2">
        <v>5</v>
      </c>
      <c r="AE5837" t="s">
        <v>48</v>
      </c>
      <c r="AF5837" t="s">
        <v>45</v>
      </c>
      <c r="AG5837" t="s">
        <v>45</v>
      </c>
      <c r="AH5837" t="s">
        <v>45</v>
      </c>
      <c r="AI5837" t="s">
        <v>45</v>
      </c>
    </row>
    <row r="5838" spans="1:35" x14ac:dyDescent="0.25">
      <c r="A5838" t="s">
        <v>34</v>
      </c>
      <c r="B5838">
        <v>1</v>
      </c>
      <c r="C5838" s="2">
        <v>0</v>
      </c>
      <c r="D5838" t="s">
        <v>35</v>
      </c>
      <c r="E5838" t="s">
        <v>36</v>
      </c>
      <c r="F5838" t="s">
        <v>37</v>
      </c>
      <c r="G5838" t="s">
        <v>49</v>
      </c>
      <c r="H5838" s="2">
        <v>1533542</v>
      </c>
      <c r="I5838" s="2">
        <v>1214075</v>
      </c>
      <c r="J5838" s="2">
        <v>1533542</v>
      </c>
      <c r="K5838" t="s">
        <v>5966</v>
      </c>
      <c r="L5838" s="2">
        <v>2326112556</v>
      </c>
      <c r="M5838" s="2">
        <v>1</v>
      </c>
      <c r="O5838" t="s">
        <v>40</v>
      </c>
      <c r="P5838" t="s">
        <v>41</v>
      </c>
      <c r="R5838" s="2">
        <v>1</v>
      </c>
      <c r="S5838">
        <v>3</v>
      </c>
      <c r="T5838" t="s">
        <v>42</v>
      </c>
      <c r="V5838" s="3">
        <v>43850.96125</v>
      </c>
      <c r="W5838" s="4">
        <v>43850</v>
      </c>
      <c r="X5838" t="s">
        <v>43</v>
      </c>
      <c r="Y5838" s="2">
        <v>20</v>
      </c>
      <c r="Z5838" s="2">
        <v>23</v>
      </c>
      <c r="AA5838" t="s">
        <v>47</v>
      </c>
      <c r="AB5838" t="s">
        <v>44</v>
      </c>
      <c r="AC5838" s="3">
        <v>43853.617662037039</v>
      </c>
      <c r="AD5838" s="2">
        <v>3825</v>
      </c>
      <c r="AE5838" t="s">
        <v>45</v>
      </c>
      <c r="AF5838" t="s">
        <v>45</v>
      </c>
      <c r="AG5838" t="s">
        <v>45</v>
      </c>
      <c r="AH5838" t="s">
        <v>48</v>
      </c>
      <c r="AI5838" t="s">
        <v>45</v>
      </c>
    </row>
    <row r="5839" spans="1:35" x14ac:dyDescent="0.25">
      <c r="A5839" t="s">
        <v>34</v>
      </c>
      <c r="B5839">
        <v>1</v>
      </c>
      <c r="C5839" s="2">
        <v>0</v>
      </c>
      <c r="D5839" t="s">
        <v>35</v>
      </c>
      <c r="E5839" t="s">
        <v>36</v>
      </c>
      <c r="F5839" t="s">
        <v>37</v>
      </c>
      <c r="G5839" t="s">
        <v>54</v>
      </c>
      <c r="H5839" s="2">
        <v>1533543</v>
      </c>
      <c r="I5839" s="2">
        <v>1214076</v>
      </c>
      <c r="J5839" s="2">
        <v>1533543</v>
      </c>
      <c r="K5839" t="s">
        <v>5967</v>
      </c>
      <c r="L5839" s="2">
        <v>2326112580</v>
      </c>
      <c r="M5839" s="2">
        <v>1</v>
      </c>
      <c r="O5839" t="s">
        <v>40</v>
      </c>
      <c r="P5839" t="s">
        <v>41</v>
      </c>
      <c r="R5839" s="2">
        <v>1</v>
      </c>
      <c r="S5839">
        <v>3</v>
      </c>
      <c r="T5839" t="s">
        <v>42</v>
      </c>
      <c r="V5839" s="3">
        <v>43850.961631944439</v>
      </c>
      <c r="W5839" s="4">
        <v>43850</v>
      </c>
      <c r="X5839" t="s">
        <v>43</v>
      </c>
      <c r="Y5839" s="2">
        <v>20</v>
      </c>
      <c r="Z5839" s="2">
        <v>23</v>
      </c>
      <c r="AA5839" t="s">
        <v>47</v>
      </c>
      <c r="AB5839" t="s">
        <v>44</v>
      </c>
      <c r="AC5839" s="3">
        <v>43851.377210648148</v>
      </c>
      <c r="AD5839" s="2">
        <v>598</v>
      </c>
      <c r="AE5839" t="s">
        <v>45</v>
      </c>
      <c r="AF5839" t="s">
        <v>48</v>
      </c>
      <c r="AG5839" t="s">
        <v>45</v>
      </c>
      <c r="AH5839" t="s">
        <v>45</v>
      </c>
      <c r="AI5839" t="s">
        <v>45</v>
      </c>
    </row>
    <row r="5840" spans="1:35" x14ac:dyDescent="0.25">
      <c r="A5840" t="s">
        <v>34</v>
      </c>
      <c r="B5840">
        <v>1</v>
      </c>
      <c r="C5840" s="2">
        <v>0</v>
      </c>
      <c r="D5840" t="s">
        <v>35</v>
      </c>
      <c r="E5840" t="s">
        <v>36</v>
      </c>
      <c r="F5840" t="s">
        <v>37</v>
      </c>
      <c r="G5840" t="s">
        <v>54</v>
      </c>
      <c r="H5840" s="2">
        <v>1533546</v>
      </c>
      <c r="I5840" s="2">
        <v>1214077</v>
      </c>
      <c r="J5840" s="2">
        <v>1533546</v>
      </c>
      <c r="K5840" t="s">
        <v>5968</v>
      </c>
      <c r="L5840" s="2">
        <v>2326113019</v>
      </c>
      <c r="M5840" s="2">
        <v>1</v>
      </c>
      <c r="O5840" t="s">
        <v>40</v>
      </c>
      <c r="P5840" t="s">
        <v>41</v>
      </c>
      <c r="R5840" s="2">
        <v>1</v>
      </c>
      <c r="S5840">
        <v>3</v>
      </c>
      <c r="T5840" t="s">
        <v>42</v>
      </c>
      <c r="V5840" s="3">
        <v>43850.967789351853</v>
      </c>
      <c r="W5840" s="4">
        <v>43850</v>
      </c>
      <c r="X5840" t="s">
        <v>43</v>
      </c>
      <c r="Y5840" s="2">
        <v>20</v>
      </c>
      <c r="Z5840" s="2">
        <v>23</v>
      </c>
      <c r="AA5840" t="s">
        <v>47</v>
      </c>
      <c r="AB5840" t="s">
        <v>44</v>
      </c>
      <c r="AC5840" s="3">
        <v>43851.377534722218</v>
      </c>
      <c r="AD5840" s="2">
        <v>590</v>
      </c>
      <c r="AE5840" t="s">
        <v>45</v>
      </c>
      <c r="AF5840" t="s">
        <v>48</v>
      </c>
      <c r="AG5840" t="s">
        <v>45</v>
      </c>
      <c r="AH5840" t="s">
        <v>45</v>
      </c>
      <c r="AI5840" t="s">
        <v>45</v>
      </c>
    </row>
    <row r="5841" spans="1:35" x14ac:dyDescent="0.25">
      <c r="A5841" t="s">
        <v>34</v>
      </c>
      <c r="B5841">
        <v>1</v>
      </c>
      <c r="C5841" s="2">
        <v>0</v>
      </c>
      <c r="D5841" t="s">
        <v>35</v>
      </c>
      <c r="E5841" t="s">
        <v>36</v>
      </c>
      <c r="F5841" t="s">
        <v>37</v>
      </c>
      <c r="G5841" t="s">
        <v>38</v>
      </c>
      <c r="H5841" s="2">
        <v>1533549</v>
      </c>
      <c r="I5841" s="2">
        <v>1214079</v>
      </c>
      <c r="J5841" s="2">
        <v>1533549</v>
      </c>
      <c r="K5841" t="s">
        <v>5969</v>
      </c>
      <c r="L5841" s="2">
        <v>2326113894</v>
      </c>
      <c r="M5841" s="2">
        <v>1</v>
      </c>
      <c r="O5841" t="s">
        <v>40</v>
      </c>
      <c r="P5841" t="s">
        <v>41</v>
      </c>
      <c r="R5841" s="2">
        <v>1</v>
      </c>
      <c r="S5841">
        <v>3</v>
      </c>
      <c r="T5841" t="s">
        <v>42</v>
      </c>
      <c r="V5841" s="3">
        <v>43850.98101851852</v>
      </c>
      <c r="W5841" s="4">
        <v>43850</v>
      </c>
      <c r="X5841" t="s">
        <v>43</v>
      </c>
      <c r="Y5841" s="2">
        <v>20</v>
      </c>
      <c r="Z5841" s="2">
        <v>23</v>
      </c>
      <c r="AE5841" t="s">
        <v>45</v>
      </c>
      <c r="AF5841" t="s">
        <v>45</v>
      </c>
      <c r="AG5841" t="s">
        <v>45</v>
      </c>
      <c r="AH5841" t="s">
        <v>45</v>
      </c>
      <c r="AI5841" t="s">
        <v>45</v>
      </c>
    </row>
    <row r="5842" spans="1:35" x14ac:dyDescent="0.25">
      <c r="A5842" t="s">
        <v>34</v>
      </c>
      <c r="B5842">
        <v>1</v>
      </c>
      <c r="C5842" s="2">
        <v>0</v>
      </c>
      <c r="D5842" t="s">
        <v>35</v>
      </c>
      <c r="E5842" t="s">
        <v>36</v>
      </c>
      <c r="F5842" t="s">
        <v>37</v>
      </c>
      <c r="G5842" t="s">
        <v>75</v>
      </c>
      <c r="H5842" s="2">
        <v>1533553</v>
      </c>
      <c r="I5842" s="2">
        <v>1214081</v>
      </c>
      <c r="J5842" s="2">
        <v>1533553</v>
      </c>
      <c r="K5842" t="s">
        <v>5970</v>
      </c>
      <c r="L5842" s="2">
        <v>2326114099</v>
      </c>
      <c r="M5842" s="2">
        <v>1</v>
      </c>
      <c r="O5842" t="s">
        <v>40</v>
      </c>
      <c r="P5842" t="s">
        <v>41</v>
      </c>
      <c r="R5842" s="2">
        <v>1</v>
      </c>
      <c r="S5842">
        <v>3</v>
      </c>
      <c r="T5842" t="s">
        <v>42</v>
      </c>
      <c r="V5842" s="3">
        <v>43850.984178240738</v>
      </c>
      <c r="W5842" s="4">
        <v>43850</v>
      </c>
      <c r="X5842" t="s">
        <v>43</v>
      </c>
      <c r="Y5842" s="2">
        <v>20</v>
      </c>
      <c r="Z5842" s="2">
        <v>23</v>
      </c>
      <c r="AA5842" t="s">
        <v>47</v>
      </c>
      <c r="AB5842" t="s">
        <v>44</v>
      </c>
      <c r="AC5842" s="3">
        <v>43854.696226851847</v>
      </c>
      <c r="AD5842" s="2">
        <v>5345</v>
      </c>
      <c r="AE5842" t="s">
        <v>45</v>
      </c>
      <c r="AF5842" t="s">
        <v>45</v>
      </c>
      <c r="AG5842" t="s">
        <v>45</v>
      </c>
      <c r="AH5842" t="s">
        <v>45</v>
      </c>
      <c r="AI5842" t="s">
        <v>48</v>
      </c>
    </row>
    <row r="5843" spans="1:35" x14ac:dyDescent="0.25">
      <c r="A5843" t="s">
        <v>34</v>
      </c>
      <c r="B5843">
        <v>1</v>
      </c>
      <c r="C5843" s="2">
        <v>0</v>
      </c>
      <c r="D5843" t="s">
        <v>35</v>
      </c>
      <c r="E5843" t="s">
        <v>36</v>
      </c>
      <c r="F5843" t="s">
        <v>37</v>
      </c>
      <c r="G5843" t="s">
        <v>106</v>
      </c>
      <c r="H5843" s="2">
        <v>1533558</v>
      </c>
      <c r="I5843" s="2">
        <v>1214084</v>
      </c>
      <c r="J5843" s="2">
        <v>1533558</v>
      </c>
      <c r="K5843" t="s">
        <v>5971</v>
      </c>
      <c r="L5843" s="2">
        <v>2326114700</v>
      </c>
      <c r="M5843" s="2">
        <v>1</v>
      </c>
      <c r="O5843" t="s">
        <v>40</v>
      </c>
      <c r="P5843" t="s">
        <v>41</v>
      </c>
      <c r="R5843" s="2">
        <v>1</v>
      </c>
      <c r="S5843">
        <v>3</v>
      </c>
      <c r="T5843" t="s">
        <v>42</v>
      </c>
      <c r="V5843" s="3">
        <v>43850.992303240739</v>
      </c>
      <c r="W5843" s="4">
        <v>43850</v>
      </c>
      <c r="X5843" t="s">
        <v>43</v>
      </c>
      <c r="Y5843" s="2">
        <v>20</v>
      </c>
      <c r="Z5843" s="2">
        <v>23</v>
      </c>
      <c r="AA5843" t="s">
        <v>47</v>
      </c>
      <c r="AB5843" t="s">
        <v>44</v>
      </c>
      <c r="AC5843" s="3">
        <v>43854.649097222224</v>
      </c>
      <c r="AD5843" s="2">
        <v>5265</v>
      </c>
      <c r="AE5843" t="s">
        <v>45</v>
      </c>
      <c r="AF5843" t="s">
        <v>45</v>
      </c>
      <c r="AG5843" t="s">
        <v>45</v>
      </c>
      <c r="AH5843" t="s">
        <v>45</v>
      </c>
      <c r="AI5843" t="s">
        <v>48</v>
      </c>
    </row>
    <row r="5844" spans="1:35" x14ac:dyDescent="0.25">
      <c r="A5844" t="s">
        <v>34</v>
      </c>
      <c r="B5844">
        <v>1</v>
      </c>
      <c r="C5844" s="2">
        <v>0</v>
      </c>
      <c r="D5844" t="s">
        <v>35</v>
      </c>
      <c r="E5844" t="s">
        <v>36</v>
      </c>
      <c r="F5844" t="s">
        <v>37</v>
      </c>
      <c r="G5844" t="s">
        <v>38</v>
      </c>
      <c r="H5844" s="2">
        <v>1533559</v>
      </c>
      <c r="I5844" s="2">
        <v>1214085</v>
      </c>
      <c r="J5844" s="2">
        <v>1533559</v>
      </c>
      <c r="K5844" t="s">
        <v>5972</v>
      </c>
      <c r="L5844" s="2">
        <v>2326114781</v>
      </c>
      <c r="M5844" s="2">
        <v>1</v>
      </c>
      <c r="O5844" t="s">
        <v>40</v>
      </c>
      <c r="P5844" t="s">
        <v>41</v>
      </c>
      <c r="R5844" s="2">
        <v>1</v>
      </c>
      <c r="S5844">
        <v>3</v>
      </c>
      <c r="T5844" t="s">
        <v>42</v>
      </c>
      <c r="V5844" s="3">
        <v>43850.993321759255</v>
      </c>
      <c r="W5844" s="4">
        <v>43850</v>
      </c>
      <c r="X5844" t="s">
        <v>43</v>
      </c>
      <c r="Y5844" s="2">
        <v>20</v>
      </c>
      <c r="Z5844" s="2">
        <v>23</v>
      </c>
      <c r="AC5844" s="3">
        <v>43851.486041666663</v>
      </c>
      <c r="AD5844" s="2">
        <v>709</v>
      </c>
      <c r="AE5844" t="s">
        <v>45</v>
      </c>
      <c r="AF5844" t="s">
        <v>48</v>
      </c>
      <c r="AG5844" t="s">
        <v>45</v>
      </c>
      <c r="AH5844" t="s">
        <v>45</v>
      </c>
      <c r="AI5844" t="s">
        <v>45</v>
      </c>
    </row>
    <row r="5845" spans="1:35" x14ac:dyDescent="0.25">
      <c r="A5845" t="s">
        <v>34</v>
      </c>
      <c r="B5845">
        <v>1</v>
      </c>
      <c r="C5845" s="2">
        <v>0</v>
      </c>
      <c r="D5845" t="s">
        <v>35</v>
      </c>
      <c r="E5845" t="s">
        <v>36</v>
      </c>
      <c r="F5845" t="s">
        <v>37</v>
      </c>
      <c r="G5845" t="s">
        <v>54</v>
      </c>
      <c r="H5845" s="2">
        <v>1533569</v>
      </c>
      <c r="I5845" s="2">
        <v>1214094</v>
      </c>
      <c r="J5845" s="2">
        <v>1533569</v>
      </c>
      <c r="K5845" t="s">
        <v>5973</v>
      </c>
      <c r="L5845" s="2">
        <v>2326115836</v>
      </c>
      <c r="M5845" s="2">
        <v>1</v>
      </c>
      <c r="O5845" t="s">
        <v>40</v>
      </c>
      <c r="P5845" t="s">
        <v>41</v>
      </c>
      <c r="R5845" s="2">
        <v>1</v>
      </c>
      <c r="S5845">
        <v>3</v>
      </c>
      <c r="T5845" t="s">
        <v>42</v>
      </c>
      <c r="V5845" s="3">
        <v>43851.01048611111</v>
      </c>
      <c r="W5845" s="4">
        <v>43851</v>
      </c>
      <c r="X5845" t="s">
        <v>43</v>
      </c>
      <c r="Y5845" s="2">
        <v>21</v>
      </c>
      <c r="Z5845" s="2">
        <v>0</v>
      </c>
      <c r="AA5845" t="s">
        <v>47</v>
      </c>
      <c r="AB5845" t="s">
        <v>44</v>
      </c>
      <c r="AC5845" s="3">
        <v>43854.650023148148</v>
      </c>
      <c r="AD5845" s="2">
        <v>5240</v>
      </c>
      <c r="AE5845" t="s">
        <v>45</v>
      </c>
      <c r="AF5845" t="s">
        <v>45</v>
      </c>
      <c r="AG5845" t="s">
        <v>45</v>
      </c>
      <c r="AH5845" t="s">
        <v>48</v>
      </c>
      <c r="AI5845" t="s">
        <v>45</v>
      </c>
    </row>
    <row r="5846" spans="1:35" x14ac:dyDescent="0.25">
      <c r="A5846" t="s">
        <v>34</v>
      </c>
      <c r="B5846">
        <v>1</v>
      </c>
      <c r="C5846" s="2">
        <v>0</v>
      </c>
      <c r="D5846" t="s">
        <v>35</v>
      </c>
      <c r="E5846" t="s">
        <v>36</v>
      </c>
      <c r="F5846" t="s">
        <v>37</v>
      </c>
      <c r="G5846" t="s">
        <v>56</v>
      </c>
      <c r="H5846" s="2">
        <v>1533571</v>
      </c>
      <c r="I5846" s="2">
        <v>1214096</v>
      </c>
      <c r="J5846" s="2">
        <v>1533571</v>
      </c>
      <c r="K5846" t="s">
        <v>5974</v>
      </c>
      <c r="L5846" s="2">
        <v>2326116148</v>
      </c>
      <c r="M5846" s="2">
        <v>1</v>
      </c>
      <c r="O5846" t="s">
        <v>40</v>
      </c>
      <c r="P5846" t="s">
        <v>41</v>
      </c>
      <c r="R5846" s="2">
        <v>1</v>
      </c>
      <c r="S5846">
        <v>3</v>
      </c>
      <c r="T5846" t="s">
        <v>42</v>
      </c>
      <c r="V5846" s="3">
        <v>43851.014537037037</v>
      </c>
      <c r="W5846" s="4">
        <v>43851</v>
      </c>
      <c r="X5846" t="s">
        <v>43</v>
      </c>
      <c r="Y5846" s="2">
        <v>21</v>
      </c>
      <c r="Z5846" s="2">
        <v>0</v>
      </c>
      <c r="AA5846" t="s">
        <v>47</v>
      </c>
      <c r="AB5846" t="s">
        <v>44</v>
      </c>
      <c r="AC5846" s="3">
        <v>43854.650740740741</v>
      </c>
      <c r="AD5846" s="2">
        <v>5236</v>
      </c>
      <c r="AE5846" t="s">
        <v>45</v>
      </c>
      <c r="AF5846" t="s">
        <v>45</v>
      </c>
      <c r="AG5846" t="s">
        <v>45</v>
      </c>
      <c r="AH5846" t="s">
        <v>48</v>
      </c>
      <c r="AI5846" t="s">
        <v>45</v>
      </c>
    </row>
    <row r="5847" spans="1:35" x14ac:dyDescent="0.25">
      <c r="A5847" t="s">
        <v>34</v>
      </c>
      <c r="B5847">
        <v>1</v>
      </c>
      <c r="C5847" s="2">
        <v>0</v>
      </c>
      <c r="D5847" t="s">
        <v>35</v>
      </c>
      <c r="E5847" t="s">
        <v>36</v>
      </c>
      <c r="F5847" t="s">
        <v>37</v>
      </c>
      <c r="G5847" t="s">
        <v>49</v>
      </c>
      <c r="H5847" s="2">
        <v>1533577</v>
      </c>
      <c r="I5847" s="2">
        <v>1214101</v>
      </c>
      <c r="J5847" s="2">
        <v>1533577</v>
      </c>
      <c r="K5847" t="s">
        <v>5975</v>
      </c>
      <c r="L5847" s="2">
        <v>2326117141</v>
      </c>
      <c r="M5847" s="2">
        <v>1</v>
      </c>
      <c r="O5847" t="s">
        <v>40</v>
      </c>
      <c r="P5847" t="s">
        <v>41</v>
      </c>
      <c r="R5847" s="2">
        <v>1</v>
      </c>
      <c r="S5847">
        <v>3</v>
      </c>
      <c r="T5847" t="s">
        <v>42</v>
      </c>
      <c r="V5847" s="3">
        <v>43851.032650462963</v>
      </c>
      <c r="W5847" s="4">
        <v>43851</v>
      </c>
      <c r="X5847" t="s">
        <v>43</v>
      </c>
      <c r="Y5847" s="2">
        <v>21</v>
      </c>
      <c r="Z5847" s="2">
        <v>0</v>
      </c>
      <c r="AA5847" t="s">
        <v>47</v>
      </c>
      <c r="AB5847" t="s">
        <v>44</v>
      </c>
      <c r="AC5847" s="3">
        <v>43854.651180555556</v>
      </c>
      <c r="AD5847" s="2">
        <v>5210</v>
      </c>
      <c r="AE5847" t="s">
        <v>45</v>
      </c>
      <c r="AF5847" t="s">
        <v>45</v>
      </c>
      <c r="AG5847" t="s">
        <v>45</v>
      </c>
      <c r="AH5847" t="s">
        <v>48</v>
      </c>
      <c r="AI5847" t="s">
        <v>45</v>
      </c>
    </row>
    <row r="5848" spans="1:35" x14ac:dyDescent="0.25">
      <c r="A5848" t="s">
        <v>34</v>
      </c>
      <c r="B5848">
        <v>1</v>
      </c>
      <c r="C5848" s="2">
        <v>0</v>
      </c>
      <c r="D5848" t="s">
        <v>35</v>
      </c>
      <c r="E5848" t="s">
        <v>36</v>
      </c>
      <c r="F5848" t="s">
        <v>37</v>
      </c>
      <c r="G5848" t="s">
        <v>38</v>
      </c>
      <c r="H5848" s="2">
        <v>1533578</v>
      </c>
      <c r="I5848" s="2">
        <v>1214102</v>
      </c>
      <c r="J5848" s="2">
        <v>1533578</v>
      </c>
      <c r="K5848" t="s">
        <v>5976</v>
      </c>
      <c r="L5848" s="2">
        <v>2326117245</v>
      </c>
      <c r="M5848" s="2">
        <v>1</v>
      </c>
      <c r="O5848" t="s">
        <v>40</v>
      </c>
      <c r="P5848" t="s">
        <v>41</v>
      </c>
      <c r="R5848" s="2">
        <v>1</v>
      </c>
      <c r="S5848">
        <v>3</v>
      </c>
      <c r="T5848" t="s">
        <v>42</v>
      </c>
      <c r="V5848" s="3">
        <v>43851.033726851849</v>
      </c>
      <c r="W5848" s="4">
        <v>43851</v>
      </c>
      <c r="X5848" t="s">
        <v>43</v>
      </c>
      <c r="Y5848" s="2">
        <v>21</v>
      </c>
      <c r="Z5848" s="2">
        <v>0</v>
      </c>
      <c r="AA5848" t="s">
        <v>47</v>
      </c>
      <c r="AB5848" t="s">
        <v>44</v>
      </c>
      <c r="AC5848" s="3">
        <v>43854.652094907404</v>
      </c>
      <c r="AD5848" s="2">
        <v>5210</v>
      </c>
      <c r="AE5848" t="s">
        <v>45</v>
      </c>
      <c r="AF5848" t="s">
        <v>45</v>
      </c>
      <c r="AG5848" t="s">
        <v>45</v>
      </c>
      <c r="AH5848" t="s">
        <v>48</v>
      </c>
      <c r="AI5848" t="s">
        <v>45</v>
      </c>
    </row>
    <row r="5849" spans="1:35" x14ac:dyDescent="0.25">
      <c r="A5849" t="s">
        <v>34</v>
      </c>
      <c r="B5849">
        <v>1</v>
      </c>
      <c r="C5849" s="2">
        <v>0</v>
      </c>
      <c r="D5849" t="s">
        <v>35</v>
      </c>
      <c r="E5849" t="s">
        <v>36</v>
      </c>
      <c r="F5849" t="s">
        <v>37</v>
      </c>
      <c r="G5849" t="s">
        <v>54</v>
      </c>
      <c r="H5849" s="2">
        <v>1533583</v>
      </c>
      <c r="I5849" s="2">
        <v>1214107</v>
      </c>
      <c r="J5849" s="2">
        <v>1533583</v>
      </c>
      <c r="K5849" t="s">
        <v>5977</v>
      </c>
      <c r="L5849" s="2">
        <v>2326118059</v>
      </c>
      <c r="M5849" s="2">
        <v>1</v>
      </c>
      <c r="O5849" t="s">
        <v>40</v>
      </c>
      <c r="P5849" t="s">
        <v>41</v>
      </c>
      <c r="R5849" s="2">
        <v>1</v>
      </c>
      <c r="S5849">
        <v>3</v>
      </c>
      <c r="T5849" t="s">
        <v>42</v>
      </c>
      <c r="V5849" s="3">
        <v>43851.049837962964</v>
      </c>
      <c r="W5849" s="4">
        <v>43851</v>
      </c>
      <c r="X5849" t="s">
        <v>43</v>
      </c>
      <c r="Y5849" s="2">
        <v>21</v>
      </c>
      <c r="Z5849" s="2">
        <v>1</v>
      </c>
      <c r="AA5849" t="s">
        <v>47</v>
      </c>
      <c r="AB5849" t="s">
        <v>44</v>
      </c>
      <c r="AC5849" s="3">
        <v>43854.652800925927</v>
      </c>
      <c r="AD5849" s="2">
        <v>5188</v>
      </c>
      <c r="AE5849" t="s">
        <v>45</v>
      </c>
      <c r="AF5849" t="s">
        <v>45</v>
      </c>
      <c r="AG5849" t="s">
        <v>45</v>
      </c>
      <c r="AH5849" t="s">
        <v>48</v>
      </c>
      <c r="AI5849" t="s">
        <v>45</v>
      </c>
    </row>
    <row r="5850" spans="1:35" x14ac:dyDescent="0.25">
      <c r="A5850" t="s">
        <v>34</v>
      </c>
      <c r="B5850">
        <v>1</v>
      </c>
      <c r="C5850" s="2">
        <v>0</v>
      </c>
      <c r="D5850" t="s">
        <v>35</v>
      </c>
      <c r="E5850" t="s">
        <v>36</v>
      </c>
      <c r="F5850" t="s">
        <v>37</v>
      </c>
      <c r="G5850" t="s">
        <v>38</v>
      </c>
      <c r="H5850" s="2">
        <v>1533585</v>
      </c>
      <c r="I5850" s="2">
        <v>1214108</v>
      </c>
      <c r="J5850" s="2">
        <v>1533585</v>
      </c>
      <c r="K5850" t="s">
        <v>5978</v>
      </c>
      <c r="L5850" s="2">
        <v>2326118139</v>
      </c>
      <c r="M5850" s="2">
        <v>1</v>
      </c>
      <c r="O5850" t="s">
        <v>40</v>
      </c>
      <c r="P5850" t="s">
        <v>41</v>
      </c>
      <c r="R5850" s="2">
        <v>1</v>
      </c>
      <c r="S5850">
        <v>3</v>
      </c>
      <c r="T5850" t="s">
        <v>42</v>
      </c>
      <c r="V5850" s="3">
        <v>43851.05128472222</v>
      </c>
      <c r="W5850" s="4">
        <v>43851</v>
      </c>
      <c r="X5850" t="s">
        <v>43</v>
      </c>
      <c r="Y5850" s="2">
        <v>21</v>
      </c>
      <c r="Z5850" s="2">
        <v>1</v>
      </c>
      <c r="AA5850" t="s">
        <v>47</v>
      </c>
      <c r="AB5850" t="s">
        <v>44</v>
      </c>
      <c r="AC5850" s="3">
        <v>43854.653634259259</v>
      </c>
      <c r="AD5850" s="2">
        <v>5187</v>
      </c>
      <c r="AE5850" t="s">
        <v>45</v>
      </c>
      <c r="AF5850" t="s">
        <v>45</v>
      </c>
      <c r="AG5850" t="s">
        <v>45</v>
      </c>
      <c r="AH5850" t="s">
        <v>48</v>
      </c>
      <c r="AI5850" t="s">
        <v>45</v>
      </c>
    </row>
    <row r="5851" spans="1:35" x14ac:dyDescent="0.25">
      <c r="A5851" t="s">
        <v>34</v>
      </c>
      <c r="B5851">
        <v>1</v>
      </c>
      <c r="C5851" s="2">
        <v>0</v>
      </c>
      <c r="D5851" t="s">
        <v>35</v>
      </c>
      <c r="E5851" t="s">
        <v>36</v>
      </c>
      <c r="F5851" t="s">
        <v>37</v>
      </c>
      <c r="G5851" t="s">
        <v>54</v>
      </c>
      <c r="H5851" s="2">
        <v>1533590</v>
      </c>
      <c r="I5851" s="2">
        <v>1214111</v>
      </c>
      <c r="J5851" s="2">
        <v>1533590</v>
      </c>
      <c r="K5851" t="s">
        <v>5979</v>
      </c>
      <c r="L5851" s="2">
        <v>2326118695</v>
      </c>
      <c r="M5851" s="2">
        <v>1</v>
      </c>
      <c r="O5851" t="s">
        <v>40</v>
      </c>
      <c r="P5851" t="s">
        <v>41</v>
      </c>
      <c r="R5851" s="2">
        <v>1</v>
      </c>
      <c r="S5851">
        <v>3</v>
      </c>
      <c r="T5851" t="s">
        <v>42</v>
      </c>
      <c r="V5851" s="3">
        <v>43851.06251157407</v>
      </c>
      <c r="W5851" s="4">
        <v>43851</v>
      </c>
      <c r="X5851" t="s">
        <v>43</v>
      </c>
      <c r="Y5851" s="2">
        <v>21</v>
      </c>
      <c r="Z5851" s="2">
        <v>1</v>
      </c>
      <c r="AA5851" t="s">
        <v>47</v>
      </c>
      <c r="AB5851" t="s">
        <v>44</v>
      </c>
      <c r="AC5851" s="3">
        <v>43854.654340277775</v>
      </c>
      <c r="AD5851" s="2">
        <v>5172</v>
      </c>
      <c r="AE5851" t="s">
        <v>45</v>
      </c>
      <c r="AF5851" t="s">
        <v>45</v>
      </c>
      <c r="AG5851" t="s">
        <v>45</v>
      </c>
      <c r="AH5851" t="s">
        <v>48</v>
      </c>
      <c r="AI5851" t="s">
        <v>45</v>
      </c>
    </row>
    <row r="5852" spans="1:35" x14ac:dyDescent="0.25">
      <c r="A5852" t="s">
        <v>34</v>
      </c>
      <c r="B5852">
        <v>1</v>
      </c>
      <c r="C5852" s="2">
        <v>0</v>
      </c>
      <c r="D5852" t="s">
        <v>35</v>
      </c>
      <c r="E5852" t="s">
        <v>36</v>
      </c>
      <c r="F5852" t="s">
        <v>37</v>
      </c>
      <c r="G5852" t="s">
        <v>49</v>
      </c>
      <c r="H5852" s="2">
        <v>1533591</v>
      </c>
      <c r="I5852" s="2">
        <v>1214112</v>
      </c>
      <c r="J5852" s="2">
        <v>1533591</v>
      </c>
      <c r="K5852" t="s">
        <v>5980</v>
      </c>
      <c r="L5852" s="2">
        <v>2326118799</v>
      </c>
      <c r="M5852" s="2">
        <v>1</v>
      </c>
      <c r="O5852" t="s">
        <v>40</v>
      </c>
      <c r="P5852" t="s">
        <v>41</v>
      </c>
      <c r="R5852" s="2">
        <v>1</v>
      </c>
      <c r="S5852">
        <v>3</v>
      </c>
      <c r="T5852" t="s">
        <v>42</v>
      </c>
      <c r="V5852" s="3">
        <v>43851.064409722218</v>
      </c>
      <c r="W5852" s="4">
        <v>43851</v>
      </c>
      <c r="X5852" t="s">
        <v>43</v>
      </c>
      <c r="Y5852" s="2">
        <v>21</v>
      </c>
      <c r="Z5852" s="2">
        <v>1</v>
      </c>
      <c r="AA5852" t="s">
        <v>47</v>
      </c>
      <c r="AB5852" t="s">
        <v>44</v>
      </c>
      <c r="AC5852" s="3">
        <v>43854.655636574069</v>
      </c>
      <c r="AD5852" s="2">
        <v>5171</v>
      </c>
      <c r="AE5852" t="s">
        <v>45</v>
      </c>
      <c r="AF5852" t="s">
        <v>45</v>
      </c>
      <c r="AG5852" t="s">
        <v>45</v>
      </c>
      <c r="AH5852" t="s">
        <v>48</v>
      </c>
      <c r="AI5852" t="s">
        <v>45</v>
      </c>
    </row>
    <row r="5853" spans="1:35" x14ac:dyDescent="0.25">
      <c r="A5853" t="s">
        <v>34</v>
      </c>
      <c r="B5853">
        <v>1</v>
      </c>
      <c r="C5853" s="2">
        <v>0</v>
      </c>
      <c r="D5853" t="s">
        <v>35</v>
      </c>
      <c r="E5853" t="s">
        <v>36</v>
      </c>
      <c r="F5853" t="s">
        <v>37</v>
      </c>
      <c r="G5853" t="s">
        <v>52</v>
      </c>
      <c r="H5853" s="2">
        <v>1533597</v>
      </c>
      <c r="I5853" s="2">
        <v>1214116</v>
      </c>
      <c r="J5853" s="2">
        <v>1533597</v>
      </c>
      <c r="K5853" t="s">
        <v>5981</v>
      </c>
      <c r="L5853" s="2">
        <v>2326119506</v>
      </c>
      <c r="M5853" s="2">
        <v>1</v>
      </c>
      <c r="O5853" t="s">
        <v>40</v>
      </c>
      <c r="P5853" t="s">
        <v>41</v>
      </c>
      <c r="R5853" s="2">
        <v>1</v>
      </c>
      <c r="S5853">
        <v>3</v>
      </c>
      <c r="T5853" t="s">
        <v>42</v>
      </c>
      <c r="V5853" s="3">
        <v>43851.080833333333</v>
      </c>
      <c r="W5853" s="4">
        <v>43851</v>
      </c>
      <c r="X5853" t="s">
        <v>43</v>
      </c>
      <c r="Y5853" s="2">
        <v>21</v>
      </c>
      <c r="Z5853" s="2">
        <v>1</v>
      </c>
      <c r="AA5853" t="s">
        <v>47</v>
      </c>
      <c r="AB5853" t="s">
        <v>44</v>
      </c>
      <c r="AC5853" s="3">
        <v>43854.661712962959</v>
      </c>
      <c r="AD5853" s="2">
        <v>5156</v>
      </c>
      <c r="AE5853" t="s">
        <v>45</v>
      </c>
      <c r="AF5853" t="s">
        <v>45</v>
      </c>
      <c r="AG5853" t="s">
        <v>45</v>
      </c>
      <c r="AH5853" t="s">
        <v>48</v>
      </c>
      <c r="AI5853" t="s">
        <v>45</v>
      </c>
    </row>
    <row r="5854" spans="1:35" x14ac:dyDescent="0.25">
      <c r="A5854" t="s">
        <v>34</v>
      </c>
      <c r="B5854">
        <v>1</v>
      </c>
      <c r="C5854" s="2">
        <v>0</v>
      </c>
      <c r="D5854" t="s">
        <v>35</v>
      </c>
      <c r="E5854" t="s">
        <v>36</v>
      </c>
      <c r="F5854" t="s">
        <v>37</v>
      </c>
      <c r="G5854" t="s">
        <v>52</v>
      </c>
      <c r="H5854" s="2">
        <v>1533598</v>
      </c>
      <c r="I5854" s="2">
        <v>1214117</v>
      </c>
      <c r="J5854" s="2">
        <v>1533598</v>
      </c>
      <c r="K5854" t="s">
        <v>5982</v>
      </c>
      <c r="L5854" s="2">
        <v>2326119516</v>
      </c>
      <c r="M5854" s="2">
        <v>1</v>
      </c>
      <c r="O5854" t="s">
        <v>40</v>
      </c>
      <c r="P5854" t="s">
        <v>41</v>
      </c>
      <c r="R5854" s="2">
        <v>1</v>
      </c>
      <c r="S5854">
        <v>3</v>
      </c>
      <c r="T5854" t="s">
        <v>42</v>
      </c>
      <c r="V5854" s="3">
        <v>43851.081018518518</v>
      </c>
      <c r="W5854" s="4">
        <v>43851</v>
      </c>
      <c r="X5854" t="s">
        <v>43</v>
      </c>
      <c r="Y5854" s="2">
        <v>21</v>
      </c>
      <c r="Z5854" s="2">
        <v>1</v>
      </c>
      <c r="AA5854" t="s">
        <v>47</v>
      </c>
      <c r="AB5854" t="s">
        <v>44</v>
      </c>
      <c r="AC5854" s="3">
        <v>43854.662754629629</v>
      </c>
      <c r="AD5854" s="2">
        <v>5157</v>
      </c>
      <c r="AE5854" t="s">
        <v>45</v>
      </c>
      <c r="AF5854" t="s">
        <v>45</v>
      </c>
      <c r="AG5854" t="s">
        <v>45</v>
      </c>
      <c r="AH5854" t="s">
        <v>48</v>
      </c>
      <c r="AI5854" t="s">
        <v>45</v>
      </c>
    </row>
    <row r="5855" spans="1:35" x14ac:dyDescent="0.25">
      <c r="A5855" t="s">
        <v>34</v>
      </c>
      <c r="B5855">
        <v>1</v>
      </c>
      <c r="C5855" s="2">
        <v>0</v>
      </c>
      <c r="D5855" t="s">
        <v>35</v>
      </c>
      <c r="E5855" t="s">
        <v>36</v>
      </c>
      <c r="F5855" t="s">
        <v>37</v>
      </c>
      <c r="G5855" t="s">
        <v>75</v>
      </c>
      <c r="H5855" s="2">
        <v>1533599</v>
      </c>
      <c r="I5855" s="2">
        <v>1214118</v>
      </c>
      <c r="J5855" s="2">
        <v>1533599</v>
      </c>
      <c r="K5855" t="s">
        <v>5983</v>
      </c>
      <c r="L5855" s="2">
        <v>2326119613</v>
      </c>
      <c r="M5855" s="2">
        <v>1</v>
      </c>
      <c r="O5855" t="s">
        <v>40</v>
      </c>
      <c r="P5855" t="s">
        <v>41</v>
      </c>
      <c r="R5855" s="2">
        <v>1</v>
      </c>
      <c r="S5855">
        <v>3</v>
      </c>
      <c r="T5855" t="s">
        <v>42</v>
      </c>
      <c r="V5855" s="3">
        <v>43851.083148148144</v>
      </c>
      <c r="W5855" s="4">
        <v>43851</v>
      </c>
      <c r="X5855" t="s">
        <v>43</v>
      </c>
      <c r="Y5855" s="2">
        <v>21</v>
      </c>
      <c r="Z5855" s="2">
        <v>1</v>
      </c>
      <c r="AE5855" t="s">
        <v>45</v>
      </c>
      <c r="AF5855" t="s">
        <v>45</v>
      </c>
      <c r="AG5855" t="s">
        <v>45</v>
      </c>
      <c r="AH5855" t="s">
        <v>45</v>
      </c>
      <c r="AI5855" t="s">
        <v>45</v>
      </c>
    </row>
    <row r="5856" spans="1:35" x14ac:dyDescent="0.25">
      <c r="A5856" t="s">
        <v>34</v>
      </c>
      <c r="B5856">
        <v>1</v>
      </c>
      <c r="C5856" s="2">
        <v>0</v>
      </c>
      <c r="D5856" t="s">
        <v>35</v>
      </c>
      <c r="E5856" t="s">
        <v>36</v>
      </c>
      <c r="F5856" t="s">
        <v>37</v>
      </c>
      <c r="G5856" t="s">
        <v>56</v>
      </c>
      <c r="H5856" s="2">
        <v>1533600</v>
      </c>
      <c r="I5856" s="2">
        <v>1214119</v>
      </c>
      <c r="J5856" s="2">
        <v>1533600</v>
      </c>
      <c r="K5856" t="s">
        <v>5984</v>
      </c>
      <c r="L5856" s="2">
        <v>2326120196</v>
      </c>
      <c r="M5856" s="2">
        <v>1</v>
      </c>
      <c r="O5856" t="s">
        <v>40</v>
      </c>
      <c r="P5856" t="s">
        <v>41</v>
      </c>
      <c r="R5856" s="2">
        <v>1</v>
      </c>
      <c r="S5856">
        <v>3</v>
      </c>
      <c r="T5856" t="s">
        <v>42</v>
      </c>
      <c r="V5856" s="3">
        <v>43851.096631944441</v>
      </c>
      <c r="W5856" s="4">
        <v>43851</v>
      </c>
      <c r="X5856" t="s">
        <v>43</v>
      </c>
      <c r="Y5856" s="2">
        <v>21</v>
      </c>
      <c r="Z5856" s="2">
        <v>2</v>
      </c>
      <c r="AA5856" t="s">
        <v>1099</v>
      </c>
      <c r="AB5856" t="s">
        <v>1099</v>
      </c>
      <c r="AC5856" s="3">
        <v>43851.368993055556</v>
      </c>
      <c r="AD5856" s="2">
        <v>392</v>
      </c>
      <c r="AE5856" t="s">
        <v>48</v>
      </c>
      <c r="AF5856" t="s">
        <v>45</v>
      </c>
      <c r="AG5856" t="s">
        <v>45</v>
      </c>
      <c r="AH5856" t="s">
        <v>45</v>
      </c>
      <c r="AI5856" t="s">
        <v>45</v>
      </c>
    </row>
    <row r="5857" spans="1:35" x14ac:dyDescent="0.25">
      <c r="A5857" t="s">
        <v>34</v>
      </c>
      <c r="B5857">
        <v>1</v>
      </c>
      <c r="C5857" s="2">
        <v>0</v>
      </c>
      <c r="D5857" t="s">
        <v>35</v>
      </c>
      <c r="E5857" t="s">
        <v>36</v>
      </c>
      <c r="F5857" t="s">
        <v>37</v>
      </c>
      <c r="G5857" t="s">
        <v>52</v>
      </c>
      <c r="H5857" s="2">
        <v>1533603</v>
      </c>
      <c r="I5857" s="2">
        <v>1214122</v>
      </c>
      <c r="J5857" s="2">
        <v>1533603</v>
      </c>
      <c r="K5857" t="s">
        <v>5985</v>
      </c>
      <c r="L5857" s="2">
        <v>2326120399</v>
      </c>
      <c r="M5857" s="2">
        <v>1</v>
      </c>
      <c r="O5857" t="s">
        <v>40</v>
      </c>
      <c r="P5857" t="s">
        <v>41</v>
      </c>
      <c r="R5857" s="2">
        <v>1</v>
      </c>
      <c r="S5857">
        <v>3</v>
      </c>
      <c r="T5857" t="s">
        <v>42</v>
      </c>
      <c r="V5857" s="3">
        <v>43851.101597222223</v>
      </c>
      <c r="W5857" s="4">
        <v>43851</v>
      </c>
      <c r="X5857" t="s">
        <v>43</v>
      </c>
      <c r="Y5857" s="2">
        <v>21</v>
      </c>
      <c r="Z5857" s="2">
        <v>2</v>
      </c>
      <c r="AA5857" t="s">
        <v>72</v>
      </c>
      <c r="AB5857" t="s">
        <v>72</v>
      </c>
      <c r="AC5857" s="3">
        <v>43851.494791666664</v>
      </c>
      <c r="AD5857" s="2">
        <v>566</v>
      </c>
      <c r="AE5857" t="s">
        <v>48</v>
      </c>
      <c r="AF5857" t="s">
        <v>45</v>
      </c>
      <c r="AG5857" t="s">
        <v>45</v>
      </c>
      <c r="AH5857" t="s">
        <v>45</v>
      </c>
      <c r="AI5857" t="s">
        <v>45</v>
      </c>
    </row>
    <row r="5858" spans="1:35" x14ac:dyDescent="0.25">
      <c r="A5858" t="s">
        <v>34</v>
      </c>
      <c r="B5858">
        <v>1</v>
      </c>
      <c r="C5858" s="2">
        <v>0</v>
      </c>
      <c r="D5858" t="s">
        <v>35</v>
      </c>
      <c r="E5858" t="s">
        <v>36</v>
      </c>
      <c r="F5858" t="s">
        <v>37</v>
      </c>
      <c r="G5858" t="s">
        <v>75</v>
      </c>
      <c r="H5858" s="2">
        <v>1533624</v>
      </c>
      <c r="I5858" s="2">
        <v>1214138</v>
      </c>
      <c r="J5858" s="2">
        <v>1533624</v>
      </c>
      <c r="K5858" t="s">
        <v>5986</v>
      </c>
      <c r="L5858" s="2">
        <v>2326123896</v>
      </c>
      <c r="M5858" s="2">
        <v>1</v>
      </c>
      <c r="O5858" t="s">
        <v>40</v>
      </c>
      <c r="P5858" t="s">
        <v>41</v>
      </c>
      <c r="R5858" s="2">
        <v>1</v>
      </c>
      <c r="S5858">
        <v>3</v>
      </c>
      <c r="T5858" t="s">
        <v>42</v>
      </c>
      <c r="V5858" s="3">
        <v>43851.193101851852</v>
      </c>
      <c r="W5858" s="4">
        <v>43851</v>
      </c>
      <c r="X5858" t="s">
        <v>43</v>
      </c>
      <c r="Y5858" s="2">
        <v>21</v>
      </c>
      <c r="Z5858" s="2">
        <v>4</v>
      </c>
      <c r="AA5858" t="s">
        <v>47</v>
      </c>
      <c r="AB5858" t="s">
        <v>44</v>
      </c>
      <c r="AC5858" s="3">
        <v>43857.449004629627</v>
      </c>
      <c r="AD5858" s="2">
        <v>9008</v>
      </c>
      <c r="AE5858" t="s">
        <v>45</v>
      </c>
      <c r="AF5858" t="s">
        <v>45</v>
      </c>
      <c r="AG5858" t="s">
        <v>45</v>
      </c>
      <c r="AH5858" t="s">
        <v>45</v>
      </c>
      <c r="AI5858" t="s">
        <v>48</v>
      </c>
    </row>
    <row r="5859" spans="1:35" x14ac:dyDescent="0.25">
      <c r="A5859" t="s">
        <v>34</v>
      </c>
      <c r="B5859">
        <v>1</v>
      </c>
      <c r="C5859" s="2">
        <v>0</v>
      </c>
      <c r="D5859" t="s">
        <v>35</v>
      </c>
      <c r="E5859" t="s">
        <v>36</v>
      </c>
      <c r="F5859" t="s">
        <v>37</v>
      </c>
      <c r="G5859" t="s">
        <v>38</v>
      </c>
      <c r="H5859" s="2">
        <v>1533629</v>
      </c>
      <c r="I5859" s="2">
        <v>1214141</v>
      </c>
      <c r="J5859" s="2">
        <v>1533629</v>
      </c>
      <c r="K5859" t="s">
        <v>5987</v>
      </c>
      <c r="L5859" s="2">
        <v>2326126377</v>
      </c>
      <c r="M5859" s="2">
        <v>1</v>
      </c>
      <c r="O5859" t="s">
        <v>218</v>
      </c>
      <c r="P5859" t="s">
        <v>219</v>
      </c>
      <c r="R5859" s="2">
        <v>0</v>
      </c>
      <c r="S5859">
        <v>8</v>
      </c>
      <c r="T5859" t="s">
        <v>42</v>
      </c>
      <c r="V5859" s="3">
        <v>43851.255659722221</v>
      </c>
      <c r="W5859" s="4">
        <v>43851</v>
      </c>
      <c r="X5859" t="s">
        <v>43</v>
      </c>
      <c r="Y5859" s="2">
        <v>21</v>
      </c>
      <c r="Z5859" s="2">
        <v>6</v>
      </c>
      <c r="AE5859" t="s">
        <v>45</v>
      </c>
      <c r="AF5859" t="s">
        <v>45</v>
      </c>
      <c r="AG5859" t="s">
        <v>45</v>
      </c>
      <c r="AH5859" t="s">
        <v>45</v>
      </c>
      <c r="AI5859" t="s">
        <v>45</v>
      </c>
    </row>
    <row r="5860" spans="1:35" x14ac:dyDescent="0.25">
      <c r="A5860" t="s">
        <v>34</v>
      </c>
      <c r="B5860">
        <v>1</v>
      </c>
      <c r="C5860" s="2">
        <v>0</v>
      </c>
      <c r="D5860" t="s">
        <v>35</v>
      </c>
      <c r="E5860" t="s">
        <v>36</v>
      </c>
      <c r="F5860" t="s">
        <v>37</v>
      </c>
      <c r="G5860" t="s">
        <v>38</v>
      </c>
      <c r="H5860" s="2">
        <v>1533633</v>
      </c>
      <c r="I5860" s="2">
        <v>1214144</v>
      </c>
      <c r="J5860" s="2">
        <v>1533633</v>
      </c>
      <c r="K5860" t="s">
        <v>5988</v>
      </c>
      <c r="L5860" s="2">
        <v>2326127269</v>
      </c>
      <c r="M5860" s="2">
        <v>1</v>
      </c>
      <c r="O5860" t="s">
        <v>210</v>
      </c>
      <c r="P5860" t="s">
        <v>230</v>
      </c>
      <c r="R5860" s="2">
        <v>0</v>
      </c>
      <c r="S5860">
        <v>121</v>
      </c>
      <c r="T5860" t="s">
        <v>42</v>
      </c>
      <c r="V5860" s="3">
        <v>43851.27306712963</v>
      </c>
      <c r="W5860" s="4">
        <v>43851</v>
      </c>
      <c r="X5860" t="s">
        <v>43</v>
      </c>
      <c r="Y5860" s="2">
        <v>21</v>
      </c>
      <c r="Z5860" s="2">
        <v>6</v>
      </c>
      <c r="AA5860" t="s">
        <v>47</v>
      </c>
      <c r="AB5860" t="s">
        <v>44</v>
      </c>
      <c r="AC5860" s="3">
        <v>43854.696712962963</v>
      </c>
      <c r="AD5860" s="2">
        <v>4930</v>
      </c>
      <c r="AE5860" t="s">
        <v>45</v>
      </c>
      <c r="AF5860" t="s">
        <v>45</v>
      </c>
      <c r="AG5860" t="s">
        <v>45</v>
      </c>
      <c r="AH5860" t="s">
        <v>48</v>
      </c>
      <c r="AI5860" t="s">
        <v>45</v>
      </c>
    </row>
    <row r="5861" spans="1:35" x14ac:dyDescent="0.25">
      <c r="A5861" t="s">
        <v>34</v>
      </c>
      <c r="B5861">
        <v>1</v>
      </c>
      <c r="C5861" s="2">
        <v>0</v>
      </c>
      <c r="D5861" t="s">
        <v>35</v>
      </c>
      <c r="E5861" t="s">
        <v>36</v>
      </c>
      <c r="F5861" t="s">
        <v>37</v>
      </c>
      <c r="G5861" t="s">
        <v>38</v>
      </c>
      <c r="H5861" s="2">
        <v>1533639</v>
      </c>
      <c r="I5861" s="2">
        <v>1214148</v>
      </c>
      <c r="J5861" s="2">
        <v>1533639</v>
      </c>
      <c r="K5861" t="s">
        <v>5989</v>
      </c>
      <c r="L5861" s="2">
        <v>2326128217</v>
      </c>
      <c r="M5861" s="2">
        <v>1</v>
      </c>
      <c r="O5861" t="s">
        <v>40</v>
      </c>
      <c r="P5861" t="s">
        <v>41</v>
      </c>
      <c r="R5861" s="2">
        <v>1</v>
      </c>
      <c r="S5861">
        <v>3</v>
      </c>
      <c r="T5861" t="s">
        <v>42</v>
      </c>
      <c r="V5861" s="3">
        <v>43851.287604166668</v>
      </c>
      <c r="W5861" s="4">
        <v>43851</v>
      </c>
      <c r="X5861" t="s">
        <v>43</v>
      </c>
      <c r="Y5861" s="2">
        <v>21</v>
      </c>
      <c r="Z5861" s="2">
        <v>6</v>
      </c>
      <c r="AA5861" t="s">
        <v>47</v>
      </c>
      <c r="AB5861" t="s">
        <v>44</v>
      </c>
      <c r="AC5861" s="3">
        <v>43854.69694444444</v>
      </c>
      <c r="AD5861" s="2">
        <v>4909</v>
      </c>
      <c r="AE5861" t="s">
        <v>45</v>
      </c>
      <c r="AF5861" t="s">
        <v>45</v>
      </c>
      <c r="AG5861" t="s">
        <v>45</v>
      </c>
      <c r="AH5861" t="s">
        <v>48</v>
      </c>
      <c r="AI5861" t="s">
        <v>45</v>
      </c>
    </row>
    <row r="5862" spans="1:35" x14ac:dyDescent="0.25">
      <c r="A5862" t="s">
        <v>34</v>
      </c>
      <c r="B5862">
        <v>1</v>
      </c>
      <c r="C5862" s="2">
        <v>0</v>
      </c>
      <c r="D5862" t="s">
        <v>35</v>
      </c>
      <c r="E5862" t="s">
        <v>36</v>
      </c>
      <c r="F5862" t="s">
        <v>37</v>
      </c>
      <c r="G5862" t="s">
        <v>75</v>
      </c>
      <c r="H5862" s="2">
        <v>1533640</v>
      </c>
      <c r="I5862" s="2">
        <v>1214149</v>
      </c>
      <c r="J5862" s="2">
        <v>1533640</v>
      </c>
      <c r="K5862" t="s">
        <v>5990</v>
      </c>
      <c r="L5862" s="2">
        <v>2326128316</v>
      </c>
      <c r="M5862" s="2">
        <v>1</v>
      </c>
      <c r="O5862" t="s">
        <v>40</v>
      </c>
      <c r="P5862" t="s">
        <v>41</v>
      </c>
      <c r="R5862" s="2">
        <v>1</v>
      </c>
      <c r="S5862">
        <v>3</v>
      </c>
      <c r="T5862" t="s">
        <v>42</v>
      </c>
      <c r="V5862" s="3">
        <v>43851.289351851847</v>
      </c>
      <c r="W5862" s="4">
        <v>43851</v>
      </c>
      <c r="X5862" t="s">
        <v>43</v>
      </c>
      <c r="Y5862" s="2">
        <v>21</v>
      </c>
      <c r="Z5862" s="2">
        <v>6</v>
      </c>
      <c r="AA5862" t="s">
        <v>47</v>
      </c>
      <c r="AB5862" t="s">
        <v>44</v>
      </c>
      <c r="AC5862" s="3">
        <v>43854.697881944441</v>
      </c>
      <c r="AD5862" s="2">
        <v>4908</v>
      </c>
      <c r="AE5862" t="s">
        <v>45</v>
      </c>
      <c r="AF5862" t="s">
        <v>45</v>
      </c>
      <c r="AG5862" t="s">
        <v>45</v>
      </c>
      <c r="AH5862" t="s">
        <v>48</v>
      </c>
      <c r="AI5862" t="s">
        <v>45</v>
      </c>
    </row>
    <row r="5863" spans="1:35" x14ac:dyDescent="0.25">
      <c r="A5863" t="s">
        <v>34</v>
      </c>
      <c r="B5863">
        <v>1</v>
      </c>
      <c r="C5863" s="2">
        <v>0</v>
      </c>
      <c r="D5863" t="s">
        <v>35</v>
      </c>
      <c r="E5863" t="s">
        <v>36</v>
      </c>
      <c r="F5863" t="s">
        <v>37</v>
      </c>
      <c r="G5863" t="s">
        <v>49</v>
      </c>
      <c r="H5863" s="2">
        <v>1533642</v>
      </c>
      <c r="I5863" s="2">
        <v>1214151</v>
      </c>
      <c r="J5863" s="2">
        <v>1533642</v>
      </c>
      <c r="K5863" t="s">
        <v>5991</v>
      </c>
      <c r="L5863" s="2">
        <v>2326128433</v>
      </c>
      <c r="M5863" s="2">
        <v>1</v>
      </c>
      <c r="O5863" t="s">
        <v>194</v>
      </c>
      <c r="P5863" t="s">
        <v>195</v>
      </c>
      <c r="R5863" s="2">
        <v>0</v>
      </c>
      <c r="S5863">
        <v>31</v>
      </c>
      <c r="T5863" t="s">
        <v>42</v>
      </c>
      <c r="V5863" s="3">
        <v>43851.291828703703</v>
      </c>
      <c r="W5863" s="4">
        <v>43851</v>
      </c>
      <c r="X5863" t="s">
        <v>43</v>
      </c>
      <c r="Y5863" s="2">
        <v>21</v>
      </c>
      <c r="Z5863" s="2">
        <v>7</v>
      </c>
      <c r="AA5863" t="s">
        <v>47</v>
      </c>
      <c r="AB5863" t="s">
        <v>44</v>
      </c>
      <c r="AC5863" s="3">
        <v>43854.697233796294</v>
      </c>
      <c r="AD5863" s="2">
        <v>4903</v>
      </c>
      <c r="AE5863" t="s">
        <v>45</v>
      </c>
      <c r="AF5863" t="s">
        <v>45</v>
      </c>
      <c r="AG5863" t="s">
        <v>45</v>
      </c>
      <c r="AH5863" t="s">
        <v>48</v>
      </c>
      <c r="AI5863" t="s">
        <v>45</v>
      </c>
    </row>
    <row r="5864" spans="1:35" x14ac:dyDescent="0.25">
      <c r="A5864" t="s">
        <v>34</v>
      </c>
      <c r="B5864">
        <v>1</v>
      </c>
      <c r="C5864" s="2">
        <v>0</v>
      </c>
      <c r="D5864" t="s">
        <v>35</v>
      </c>
      <c r="E5864" t="s">
        <v>36</v>
      </c>
      <c r="F5864" t="s">
        <v>37</v>
      </c>
      <c r="G5864" t="s">
        <v>38</v>
      </c>
      <c r="H5864" s="2">
        <v>1533643</v>
      </c>
      <c r="I5864" s="2">
        <v>1214152</v>
      </c>
      <c r="J5864" s="2">
        <v>1533643</v>
      </c>
      <c r="K5864" t="s">
        <v>5992</v>
      </c>
      <c r="L5864" s="2">
        <v>2326128698</v>
      </c>
      <c r="M5864" s="2">
        <v>1</v>
      </c>
      <c r="O5864" t="s">
        <v>40</v>
      </c>
      <c r="P5864" t="s">
        <v>41</v>
      </c>
      <c r="R5864" s="2">
        <v>1</v>
      </c>
      <c r="S5864">
        <v>3</v>
      </c>
      <c r="T5864" t="s">
        <v>42</v>
      </c>
      <c r="V5864" s="3">
        <v>43851.294872685183</v>
      </c>
      <c r="W5864" s="4">
        <v>43851</v>
      </c>
      <c r="X5864" t="s">
        <v>43</v>
      </c>
      <c r="Y5864" s="2">
        <v>21</v>
      </c>
      <c r="Z5864" s="2">
        <v>7</v>
      </c>
      <c r="AA5864" t="s">
        <v>47</v>
      </c>
      <c r="AB5864" t="s">
        <v>44</v>
      </c>
      <c r="AC5864" s="3">
        <v>43854.666689814811</v>
      </c>
      <c r="AD5864" s="2">
        <v>4855</v>
      </c>
      <c r="AE5864" t="s">
        <v>45</v>
      </c>
      <c r="AF5864" t="s">
        <v>45</v>
      </c>
      <c r="AG5864" t="s">
        <v>45</v>
      </c>
      <c r="AH5864" t="s">
        <v>48</v>
      </c>
      <c r="AI5864" t="s">
        <v>45</v>
      </c>
    </row>
    <row r="5865" spans="1:35" x14ac:dyDescent="0.25">
      <c r="A5865" t="s">
        <v>34</v>
      </c>
      <c r="B5865">
        <v>1</v>
      </c>
      <c r="C5865" s="2">
        <v>0</v>
      </c>
      <c r="D5865" t="s">
        <v>35</v>
      </c>
      <c r="E5865" t="s">
        <v>36</v>
      </c>
      <c r="F5865" t="s">
        <v>37</v>
      </c>
      <c r="G5865" t="s">
        <v>38</v>
      </c>
      <c r="H5865" s="2">
        <v>1533645</v>
      </c>
      <c r="I5865" s="2">
        <v>1214153</v>
      </c>
      <c r="J5865" s="2">
        <v>1533645</v>
      </c>
      <c r="K5865" t="s">
        <v>5993</v>
      </c>
      <c r="L5865" s="2">
        <v>2326128870</v>
      </c>
      <c r="M5865" s="2">
        <v>1</v>
      </c>
      <c r="O5865" t="s">
        <v>40</v>
      </c>
      <c r="P5865" t="s">
        <v>41</v>
      </c>
      <c r="R5865" s="2">
        <v>1</v>
      </c>
      <c r="S5865">
        <v>3</v>
      </c>
      <c r="T5865" t="s">
        <v>42</v>
      </c>
      <c r="V5865" s="3">
        <v>43851.296875</v>
      </c>
      <c r="W5865" s="4">
        <v>43851</v>
      </c>
      <c r="X5865" t="s">
        <v>43</v>
      </c>
      <c r="Y5865" s="2">
        <v>21</v>
      </c>
      <c r="Z5865" s="2">
        <v>7</v>
      </c>
      <c r="AA5865" t="s">
        <v>47</v>
      </c>
      <c r="AB5865" t="s">
        <v>44</v>
      </c>
      <c r="AC5865" s="3">
        <v>43854.678252314814</v>
      </c>
      <c r="AD5865" s="2">
        <v>4869</v>
      </c>
      <c r="AE5865" t="s">
        <v>45</v>
      </c>
      <c r="AF5865" t="s">
        <v>45</v>
      </c>
      <c r="AG5865" t="s">
        <v>45</v>
      </c>
      <c r="AH5865" t="s">
        <v>48</v>
      </c>
      <c r="AI5865" t="s">
        <v>45</v>
      </c>
    </row>
    <row r="5866" spans="1:35" x14ac:dyDescent="0.25">
      <c r="A5866" t="s">
        <v>34</v>
      </c>
      <c r="B5866">
        <v>1</v>
      </c>
      <c r="C5866" s="2">
        <v>0</v>
      </c>
      <c r="D5866" t="s">
        <v>35</v>
      </c>
      <c r="E5866" t="s">
        <v>36</v>
      </c>
      <c r="F5866" t="s">
        <v>37</v>
      </c>
      <c r="G5866" t="s">
        <v>38</v>
      </c>
      <c r="H5866" s="2">
        <v>1533646</v>
      </c>
      <c r="I5866" s="2">
        <v>1214154</v>
      </c>
      <c r="J5866" s="2">
        <v>1533646</v>
      </c>
      <c r="K5866" t="s">
        <v>5994</v>
      </c>
      <c r="L5866" s="2">
        <v>2326128975</v>
      </c>
      <c r="M5866" s="2">
        <v>1</v>
      </c>
      <c r="O5866" t="s">
        <v>186</v>
      </c>
      <c r="P5866" t="s">
        <v>2888</v>
      </c>
      <c r="R5866" s="2">
        <v>0</v>
      </c>
      <c r="S5866">
        <v>121</v>
      </c>
      <c r="T5866" t="s">
        <v>42</v>
      </c>
      <c r="V5866" s="3">
        <v>43851.298402777778</v>
      </c>
      <c r="W5866" s="4">
        <v>43851</v>
      </c>
      <c r="X5866" t="s">
        <v>43</v>
      </c>
      <c r="Y5866" s="2">
        <v>21</v>
      </c>
      <c r="Z5866" s="2">
        <v>7</v>
      </c>
      <c r="AA5866" t="s">
        <v>47</v>
      </c>
      <c r="AB5866" t="s">
        <v>44</v>
      </c>
      <c r="AC5866" s="3">
        <v>43854.697326388887</v>
      </c>
      <c r="AD5866" s="2">
        <v>4894</v>
      </c>
      <c r="AE5866" t="s">
        <v>45</v>
      </c>
      <c r="AF5866" t="s">
        <v>45</v>
      </c>
      <c r="AG5866" t="s">
        <v>45</v>
      </c>
      <c r="AH5866" t="s">
        <v>48</v>
      </c>
      <c r="AI5866" t="s">
        <v>45</v>
      </c>
    </row>
    <row r="5867" spans="1:35" x14ac:dyDescent="0.25">
      <c r="A5867" t="s">
        <v>34</v>
      </c>
      <c r="B5867">
        <v>1</v>
      </c>
      <c r="C5867" s="2">
        <v>0</v>
      </c>
      <c r="D5867" t="s">
        <v>35</v>
      </c>
      <c r="E5867" t="s">
        <v>36</v>
      </c>
      <c r="F5867" t="s">
        <v>37</v>
      </c>
      <c r="G5867" t="s">
        <v>38</v>
      </c>
      <c r="H5867" s="2">
        <v>1533653</v>
      </c>
      <c r="I5867" s="2">
        <v>1214161</v>
      </c>
      <c r="J5867" s="2">
        <v>1533653</v>
      </c>
      <c r="K5867" t="s">
        <v>5995</v>
      </c>
      <c r="L5867" s="2">
        <v>2326129936</v>
      </c>
      <c r="M5867" s="2">
        <v>1</v>
      </c>
      <c r="O5867" t="s">
        <v>40</v>
      </c>
      <c r="P5867" t="s">
        <v>41</v>
      </c>
      <c r="R5867" s="2">
        <v>1</v>
      </c>
      <c r="S5867">
        <v>3</v>
      </c>
      <c r="T5867" t="s">
        <v>42</v>
      </c>
      <c r="V5867" s="3">
        <v>43851.308634259258</v>
      </c>
      <c r="W5867" s="4">
        <v>43851</v>
      </c>
      <c r="X5867" t="s">
        <v>43</v>
      </c>
      <c r="Y5867" s="2">
        <v>21</v>
      </c>
      <c r="Z5867" s="2">
        <v>7</v>
      </c>
      <c r="AA5867" t="s">
        <v>47</v>
      </c>
      <c r="AB5867" t="s">
        <v>44</v>
      </c>
      <c r="AC5867" s="3">
        <v>43854.668414351851</v>
      </c>
      <c r="AD5867" s="2">
        <v>4838</v>
      </c>
      <c r="AE5867" t="s">
        <v>45</v>
      </c>
      <c r="AF5867" t="s">
        <v>45</v>
      </c>
      <c r="AG5867" t="s">
        <v>45</v>
      </c>
      <c r="AH5867" t="s">
        <v>48</v>
      </c>
      <c r="AI5867" t="s">
        <v>45</v>
      </c>
    </row>
    <row r="5868" spans="1:35" x14ac:dyDescent="0.25">
      <c r="A5868" t="s">
        <v>34</v>
      </c>
      <c r="B5868">
        <v>1</v>
      </c>
      <c r="C5868" s="2">
        <v>0</v>
      </c>
      <c r="D5868" t="s">
        <v>35</v>
      </c>
      <c r="E5868" t="s">
        <v>36</v>
      </c>
      <c r="F5868" t="s">
        <v>37</v>
      </c>
      <c r="G5868" t="s">
        <v>75</v>
      </c>
      <c r="H5868" s="2">
        <v>1533659</v>
      </c>
      <c r="I5868" s="2">
        <v>1214165</v>
      </c>
      <c r="J5868" s="2">
        <v>1533659</v>
      </c>
      <c r="K5868" t="s">
        <v>5996</v>
      </c>
      <c r="L5868" s="2">
        <v>2326130509</v>
      </c>
      <c r="M5868" s="2">
        <v>1</v>
      </c>
      <c r="O5868" t="s">
        <v>194</v>
      </c>
      <c r="P5868" t="s">
        <v>3004</v>
      </c>
      <c r="R5868" s="2">
        <v>0</v>
      </c>
      <c r="S5868">
        <v>121</v>
      </c>
      <c r="T5868" t="s">
        <v>42</v>
      </c>
      <c r="V5868" s="3">
        <v>43851.313935185186</v>
      </c>
      <c r="W5868" s="4">
        <v>43851</v>
      </c>
      <c r="X5868" t="s">
        <v>43</v>
      </c>
      <c r="Y5868" s="2">
        <v>21</v>
      </c>
      <c r="Z5868" s="2">
        <v>7</v>
      </c>
      <c r="AA5868" t="s">
        <v>47</v>
      </c>
      <c r="AB5868" t="s">
        <v>44</v>
      </c>
      <c r="AC5868" s="3">
        <v>43854.617743055554</v>
      </c>
      <c r="AD5868" s="2">
        <v>4757</v>
      </c>
      <c r="AE5868" t="s">
        <v>45</v>
      </c>
      <c r="AF5868" t="s">
        <v>45</v>
      </c>
      <c r="AG5868" t="s">
        <v>45</v>
      </c>
      <c r="AH5868" t="s">
        <v>48</v>
      </c>
      <c r="AI5868" t="s">
        <v>45</v>
      </c>
    </row>
    <row r="5869" spans="1:35" x14ac:dyDescent="0.25">
      <c r="A5869" t="s">
        <v>34</v>
      </c>
      <c r="B5869">
        <v>1</v>
      </c>
      <c r="C5869" s="2">
        <v>0</v>
      </c>
      <c r="D5869" t="s">
        <v>35</v>
      </c>
      <c r="E5869" t="s">
        <v>36</v>
      </c>
      <c r="F5869" t="s">
        <v>37</v>
      </c>
      <c r="G5869" t="s">
        <v>38</v>
      </c>
      <c r="H5869" s="2">
        <v>1533660</v>
      </c>
      <c r="I5869" s="2">
        <v>1214166</v>
      </c>
      <c r="J5869" s="2">
        <v>1533660</v>
      </c>
      <c r="K5869" t="s">
        <v>5997</v>
      </c>
      <c r="L5869" s="2">
        <v>2326130659</v>
      </c>
      <c r="M5869" s="2">
        <v>1</v>
      </c>
      <c r="O5869" t="s">
        <v>40</v>
      </c>
      <c r="P5869" t="s">
        <v>41</v>
      </c>
      <c r="R5869" s="2">
        <v>1</v>
      </c>
      <c r="S5869">
        <v>3</v>
      </c>
      <c r="T5869" t="s">
        <v>42</v>
      </c>
      <c r="V5869" s="3">
        <v>43851.315069444441</v>
      </c>
      <c r="W5869" s="4">
        <v>43851</v>
      </c>
      <c r="X5869" t="s">
        <v>43</v>
      </c>
      <c r="Y5869" s="2">
        <v>21</v>
      </c>
      <c r="Z5869" s="2">
        <v>7</v>
      </c>
      <c r="AA5869" t="s">
        <v>47</v>
      </c>
      <c r="AB5869" t="s">
        <v>44</v>
      </c>
      <c r="AC5869" s="3">
        <v>43854.616909722223</v>
      </c>
      <c r="AD5869" s="2">
        <v>4754</v>
      </c>
      <c r="AE5869" t="s">
        <v>45</v>
      </c>
      <c r="AF5869" t="s">
        <v>45</v>
      </c>
      <c r="AG5869" t="s">
        <v>45</v>
      </c>
      <c r="AH5869" t="s">
        <v>48</v>
      </c>
      <c r="AI5869" t="s">
        <v>45</v>
      </c>
    </row>
    <row r="5870" spans="1:35" x14ac:dyDescent="0.25">
      <c r="A5870" t="s">
        <v>34</v>
      </c>
      <c r="B5870">
        <v>1</v>
      </c>
      <c r="C5870" s="2">
        <v>0</v>
      </c>
      <c r="D5870" t="s">
        <v>35</v>
      </c>
      <c r="E5870" t="s">
        <v>36</v>
      </c>
      <c r="F5870" t="s">
        <v>37</v>
      </c>
      <c r="G5870" t="s">
        <v>75</v>
      </c>
      <c r="H5870" s="2">
        <v>1533662</v>
      </c>
      <c r="I5870" s="2">
        <v>1214167</v>
      </c>
      <c r="J5870" s="2">
        <v>1533662</v>
      </c>
      <c r="K5870" t="s">
        <v>5998</v>
      </c>
      <c r="L5870" s="2">
        <v>2326130890</v>
      </c>
      <c r="M5870" s="2">
        <v>1</v>
      </c>
      <c r="O5870" t="s">
        <v>40</v>
      </c>
      <c r="P5870" t="s">
        <v>41</v>
      </c>
      <c r="R5870" s="2">
        <v>1</v>
      </c>
      <c r="S5870">
        <v>3</v>
      </c>
      <c r="T5870" t="s">
        <v>42</v>
      </c>
      <c r="V5870" s="3">
        <v>43851.317152777774</v>
      </c>
      <c r="W5870" s="4">
        <v>43851</v>
      </c>
      <c r="X5870" t="s">
        <v>43</v>
      </c>
      <c r="Y5870" s="2">
        <v>21</v>
      </c>
      <c r="Z5870" s="2">
        <v>7</v>
      </c>
      <c r="AA5870" t="s">
        <v>47</v>
      </c>
      <c r="AB5870" t="s">
        <v>44</v>
      </c>
      <c r="AC5870" s="3">
        <v>43854.677986111106</v>
      </c>
      <c r="AD5870" s="2">
        <v>4839</v>
      </c>
      <c r="AE5870" t="s">
        <v>45</v>
      </c>
      <c r="AF5870" t="s">
        <v>45</v>
      </c>
      <c r="AG5870" t="s">
        <v>45</v>
      </c>
      <c r="AH5870" t="s">
        <v>48</v>
      </c>
      <c r="AI5870" t="s">
        <v>45</v>
      </c>
    </row>
    <row r="5871" spans="1:35" x14ac:dyDescent="0.25">
      <c r="A5871" t="s">
        <v>34</v>
      </c>
      <c r="B5871">
        <v>1</v>
      </c>
      <c r="C5871" s="2">
        <v>0</v>
      </c>
      <c r="D5871" t="s">
        <v>35</v>
      </c>
      <c r="E5871" t="s">
        <v>36</v>
      </c>
      <c r="F5871" t="s">
        <v>37</v>
      </c>
      <c r="G5871" t="s">
        <v>38</v>
      </c>
      <c r="H5871" s="2">
        <v>1533664</v>
      </c>
      <c r="I5871" s="2">
        <v>1214169</v>
      </c>
      <c r="J5871" s="2">
        <v>1533664</v>
      </c>
      <c r="K5871" t="s">
        <v>5999</v>
      </c>
      <c r="L5871" s="2">
        <v>2326132267</v>
      </c>
      <c r="M5871" s="2">
        <v>1</v>
      </c>
      <c r="O5871" t="s">
        <v>194</v>
      </c>
      <c r="P5871" t="s">
        <v>238</v>
      </c>
      <c r="R5871" s="2">
        <v>0</v>
      </c>
      <c r="S5871">
        <v>51</v>
      </c>
      <c r="T5871" t="s">
        <v>42</v>
      </c>
      <c r="V5871" s="3">
        <v>43851.329976851848</v>
      </c>
      <c r="W5871" s="4">
        <v>43851</v>
      </c>
      <c r="X5871" t="s">
        <v>43</v>
      </c>
      <c r="Y5871" s="2">
        <v>21</v>
      </c>
      <c r="Z5871" s="2">
        <v>7</v>
      </c>
      <c r="AA5871" t="s">
        <v>47</v>
      </c>
      <c r="AB5871" t="s">
        <v>44</v>
      </c>
      <c r="AC5871" s="3">
        <v>43863.929930555554</v>
      </c>
      <c r="AD5871" s="2">
        <v>18143</v>
      </c>
      <c r="AE5871" t="s">
        <v>45</v>
      </c>
      <c r="AF5871" t="s">
        <v>45</v>
      </c>
      <c r="AG5871" t="s">
        <v>45</v>
      </c>
      <c r="AH5871" t="s">
        <v>45</v>
      </c>
      <c r="AI5871" t="s">
        <v>48</v>
      </c>
    </row>
    <row r="5872" spans="1:35" x14ac:dyDescent="0.25">
      <c r="A5872" t="s">
        <v>34</v>
      </c>
      <c r="B5872">
        <v>1</v>
      </c>
      <c r="C5872" s="2">
        <v>0</v>
      </c>
      <c r="D5872" t="s">
        <v>35</v>
      </c>
      <c r="E5872" t="s">
        <v>36</v>
      </c>
      <c r="F5872" t="s">
        <v>37</v>
      </c>
      <c r="G5872" t="s">
        <v>38</v>
      </c>
      <c r="H5872" s="2">
        <v>1533665</v>
      </c>
      <c r="I5872" s="2">
        <v>1214170</v>
      </c>
      <c r="J5872" s="2">
        <v>1533665</v>
      </c>
      <c r="K5872" t="s">
        <v>6000</v>
      </c>
      <c r="L5872" s="2">
        <v>2326132262</v>
      </c>
      <c r="M5872" s="2">
        <v>1</v>
      </c>
      <c r="O5872" t="s">
        <v>186</v>
      </c>
      <c r="P5872" t="s">
        <v>2876</v>
      </c>
      <c r="R5872" s="2">
        <v>0</v>
      </c>
      <c r="S5872">
        <v>51</v>
      </c>
      <c r="T5872" t="s">
        <v>42</v>
      </c>
      <c r="V5872" s="3">
        <v>43851.33011574074</v>
      </c>
      <c r="W5872" s="4">
        <v>43851</v>
      </c>
      <c r="X5872" t="s">
        <v>43</v>
      </c>
      <c r="Y5872" s="2">
        <v>21</v>
      </c>
      <c r="Z5872" s="2">
        <v>7</v>
      </c>
      <c r="AA5872" t="s">
        <v>150</v>
      </c>
      <c r="AB5872" t="s">
        <v>150</v>
      </c>
      <c r="AC5872" s="3">
        <v>43854.611597222218</v>
      </c>
      <c r="AD5872" s="2">
        <v>4725</v>
      </c>
      <c r="AE5872" t="s">
        <v>45</v>
      </c>
      <c r="AF5872" t="s">
        <v>45</v>
      </c>
      <c r="AG5872" t="s">
        <v>45</v>
      </c>
      <c r="AH5872" t="s">
        <v>48</v>
      </c>
      <c r="AI5872" t="s">
        <v>45</v>
      </c>
    </row>
    <row r="5873" spans="1:35" x14ac:dyDescent="0.25">
      <c r="A5873" t="s">
        <v>34</v>
      </c>
      <c r="B5873">
        <v>1</v>
      </c>
      <c r="C5873" s="2">
        <v>0</v>
      </c>
      <c r="D5873" t="s">
        <v>35</v>
      </c>
      <c r="E5873" t="s">
        <v>36</v>
      </c>
      <c r="F5873" t="s">
        <v>37</v>
      </c>
      <c r="G5873" t="s">
        <v>63</v>
      </c>
      <c r="H5873" s="2">
        <v>1533667</v>
      </c>
      <c r="I5873" s="2">
        <v>1214172</v>
      </c>
      <c r="J5873" s="2">
        <v>1533667</v>
      </c>
      <c r="K5873" t="s">
        <v>6001</v>
      </c>
      <c r="L5873" s="2">
        <v>2326132711</v>
      </c>
      <c r="M5873" s="2">
        <v>1</v>
      </c>
      <c r="O5873" t="s">
        <v>40</v>
      </c>
      <c r="P5873" t="s">
        <v>41</v>
      </c>
      <c r="R5873" s="2">
        <v>1</v>
      </c>
      <c r="S5873">
        <v>3</v>
      </c>
      <c r="T5873" t="s">
        <v>42</v>
      </c>
      <c r="V5873" s="3">
        <v>43851.332719907405</v>
      </c>
      <c r="W5873" s="4">
        <v>43851</v>
      </c>
      <c r="X5873" t="s">
        <v>43</v>
      </c>
      <c r="Y5873" s="2">
        <v>21</v>
      </c>
      <c r="Z5873" s="2">
        <v>7</v>
      </c>
      <c r="AA5873" t="s">
        <v>47</v>
      </c>
      <c r="AB5873" t="s">
        <v>44</v>
      </c>
      <c r="AC5873" s="3">
        <v>43854.610995370371</v>
      </c>
      <c r="AD5873" s="2">
        <v>4720</v>
      </c>
      <c r="AE5873" t="s">
        <v>45</v>
      </c>
      <c r="AF5873" t="s">
        <v>45</v>
      </c>
      <c r="AG5873" t="s">
        <v>45</v>
      </c>
      <c r="AH5873" t="s">
        <v>48</v>
      </c>
      <c r="AI5873" t="s">
        <v>45</v>
      </c>
    </row>
    <row r="5874" spans="1:35" x14ac:dyDescent="0.25">
      <c r="A5874" t="s">
        <v>34</v>
      </c>
      <c r="B5874">
        <v>1</v>
      </c>
      <c r="C5874" s="2">
        <v>0</v>
      </c>
      <c r="D5874" t="s">
        <v>35</v>
      </c>
      <c r="E5874" t="s">
        <v>36</v>
      </c>
      <c r="F5874" t="s">
        <v>37</v>
      </c>
      <c r="G5874" t="s">
        <v>56</v>
      </c>
      <c r="H5874" s="2">
        <v>1533669</v>
      </c>
      <c r="I5874" s="2">
        <v>1214173</v>
      </c>
      <c r="J5874" s="2">
        <v>1533669</v>
      </c>
      <c r="K5874" t="s">
        <v>6002</v>
      </c>
      <c r="L5874" s="2">
        <v>2326133806</v>
      </c>
      <c r="M5874" s="2">
        <v>1</v>
      </c>
      <c r="O5874" t="s">
        <v>40</v>
      </c>
      <c r="P5874" t="s">
        <v>41</v>
      </c>
      <c r="R5874" s="2">
        <v>1</v>
      </c>
      <c r="S5874">
        <v>3</v>
      </c>
      <c r="T5874" t="s">
        <v>42</v>
      </c>
      <c r="V5874" s="3">
        <v>43851.339421296296</v>
      </c>
      <c r="W5874" s="4">
        <v>43851</v>
      </c>
      <c r="X5874" t="s">
        <v>43</v>
      </c>
      <c r="Y5874" s="2">
        <v>21</v>
      </c>
      <c r="Z5874" s="2">
        <v>8</v>
      </c>
      <c r="AA5874" t="s">
        <v>47</v>
      </c>
      <c r="AB5874" t="s">
        <v>44</v>
      </c>
      <c r="AC5874" s="3">
        <v>43854.610208333332</v>
      </c>
      <c r="AD5874" s="2">
        <v>4709</v>
      </c>
      <c r="AE5874" t="s">
        <v>45</v>
      </c>
      <c r="AF5874" t="s">
        <v>45</v>
      </c>
      <c r="AG5874" t="s">
        <v>45</v>
      </c>
      <c r="AH5874" t="s">
        <v>48</v>
      </c>
      <c r="AI5874" t="s">
        <v>45</v>
      </c>
    </row>
    <row r="5875" spans="1:35" x14ac:dyDescent="0.25">
      <c r="A5875" t="s">
        <v>34</v>
      </c>
      <c r="B5875">
        <v>1</v>
      </c>
      <c r="C5875" s="2">
        <v>0</v>
      </c>
      <c r="D5875" t="s">
        <v>35</v>
      </c>
      <c r="E5875" t="s">
        <v>36</v>
      </c>
      <c r="F5875" t="s">
        <v>37</v>
      </c>
      <c r="G5875" t="s">
        <v>56</v>
      </c>
      <c r="H5875" s="2">
        <v>1533670</v>
      </c>
      <c r="I5875" s="2">
        <v>1214174</v>
      </c>
      <c r="J5875" s="2">
        <v>1533670</v>
      </c>
      <c r="K5875" t="s">
        <v>6003</v>
      </c>
      <c r="L5875" s="2">
        <v>2326133748</v>
      </c>
      <c r="M5875" s="2">
        <v>1</v>
      </c>
      <c r="O5875" t="s">
        <v>194</v>
      </c>
      <c r="P5875" t="s">
        <v>195</v>
      </c>
      <c r="R5875" s="2">
        <v>0</v>
      </c>
      <c r="S5875">
        <v>31</v>
      </c>
      <c r="T5875" t="s">
        <v>42</v>
      </c>
      <c r="V5875" s="3">
        <v>43851.339606481481</v>
      </c>
      <c r="W5875" s="4">
        <v>43851</v>
      </c>
      <c r="X5875" t="s">
        <v>43</v>
      </c>
      <c r="Y5875" s="2">
        <v>21</v>
      </c>
      <c r="Z5875" s="2">
        <v>8</v>
      </c>
      <c r="AA5875" t="s">
        <v>154</v>
      </c>
      <c r="AB5875" t="s">
        <v>154</v>
      </c>
      <c r="AC5875" s="3">
        <v>43851.398726851847</v>
      </c>
      <c r="AD5875" s="2">
        <v>85</v>
      </c>
      <c r="AE5875" t="s">
        <v>48</v>
      </c>
      <c r="AF5875" t="s">
        <v>45</v>
      </c>
      <c r="AG5875" t="s">
        <v>45</v>
      </c>
      <c r="AH5875" t="s">
        <v>45</v>
      </c>
      <c r="AI5875" t="s">
        <v>45</v>
      </c>
    </row>
    <row r="5876" spans="1:35" x14ac:dyDescent="0.25">
      <c r="A5876" t="s">
        <v>34</v>
      </c>
      <c r="B5876">
        <v>1</v>
      </c>
      <c r="C5876" s="2">
        <v>0</v>
      </c>
      <c r="D5876" t="s">
        <v>35</v>
      </c>
      <c r="E5876" t="s">
        <v>36</v>
      </c>
      <c r="F5876" t="s">
        <v>37</v>
      </c>
      <c r="G5876" t="s">
        <v>38</v>
      </c>
      <c r="H5876" s="2">
        <v>1533671</v>
      </c>
      <c r="I5876" s="2">
        <v>1214175</v>
      </c>
      <c r="J5876" s="2">
        <v>1533671</v>
      </c>
      <c r="K5876" t="s">
        <v>6004</v>
      </c>
      <c r="L5876" s="2">
        <v>2326133781</v>
      </c>
      <c r="M5876" s="2">
        <v>1</v>
      </c>
      <c r="O5876" t="s">
        <v>186</v>
      </c>
      <c r="P5876" t="s">
        <v>2876</v>
      </c>
      <c r="R5876" s="2">
        <v>0</v>
      </c>
      <c r="S5876">
        <v>51</v>
      </c>
      <c r="T5876" t="s">
        <v>42</v>
      </c>
      <c r="V5876" s="3">
        <v>43851.339837962958</v>
      </c>
      <c r="W5876" s="4">
        <v>43851</v>
      </c>
      <c r="X5876" t="s">
        <v>43</v>
      </c>
      <c r="Y5876" s="2">
        <v>21</v>
      </c>
      <c r="Z5876" s="2">
        <v>8</v>
      </c>
      <c r="AA5876" t="s">
        <v>47</v>
      </c>
      <c r="AB5876" t="s">
        <v>44</v>
      </c>
      <c r="AC5876" s="3">
        <v>43854.597326388888</v>
      </c>
      <c r="AD5876" s="2">
        <v>4690</v>
      </c>
      <c r="AE5876" t="s">
        <v>45</v>
      </c>
      <c r="AF5876" t="s">
        <v>45</v>
      </c>
      <c r="AG5876" t="s">
        <v>45</v>
      </c>
      <c r="AH5876" t="s">
        <v>48</v>
      </c>
      <c r="AI5876" t="s">
        <v>45</v>
      </c>
    </row>
    <row r="5877" spans="1:35" x14ac:dyDescent="0.25">
      <c r="A5877" t="s">
        <v>34</v>
      </c>
      <c r="B5877">
        <v>1</v>
      </c>
      <c r="C5877" s="2">
        <v>0</v>
      </c>
      <c r="D5877" t="s">
        <v>35</v>
      </c>
      <c r="E5877" t="s">
        <v>36</v>
      </c>
      <c r="F5877" t="s">
        <v>37</v>
      </c>
      <c r="G5877" t="s">
        <v>38</v>
      </c>
      <c r="H5877" s="2">
        <v>1533674</v>
      </c>
      <c r="I5877" s="2">
        <v>1214176</v>
      </c>
      <c r="J5877" s="2">
        <v>1533674</v>
      </c>
      <c r="K5877" t="s">
        <v>6005</v>
      </c>
      <c r="L5877" s="2">
        <v>2326133953</v>
      </c>
      <c r="M5877" s="2">
        <v>1</v>
      </c>
      <c r="O5877" t="s">
        <v>194</v>
      </c>
      <c r="P5877" t="s">
        <v>256</v>
      </c>
      <c r="R5877" s="2">
        <v>0</v>
      </c>
      <c r="S5877">
        <v>63</v>
      </c>
      <c r="T5877" t="s">
        <v>42</v>
      </c>
      <c r="V5877" s="3">
        <v>43851.340648148143</v>
      </c>
      <c r="W5877" s="4">
        <v>43851</v>
      </c>
      <c r="X5877" t="s">
        <v>43</v>
      </c>
      <c r="Y5877" s="2">
        <v>21</v>
      </c>
      <c r="Z5877" s="2">
        <v>8</v>
      </c>
      <c r="AA5877" t="s">
        <v>47</v>
      </c>
      <c r="AB5877" t="s">
        <v>44</v>
      </c>
      <c r="AC5877" s="3">
        <v>43854.669664351852</v>
      </c>
      <c r="AD5877" s="2">
        <v>4793</v>
      </c>
      <c r="AE5877" t="s">
        <v>45</v>
      </c>
      <c r="AF5877" t="s">
        <v>45</v>
      </c>
      <c r="AG5877" t="s">
        <v>45</v>
      </c>
      <c r="AH5877" t="s">
        <v>48</v>
      </c>
      <c r="AI5877" t="s">
        <v>45</v>
      </c>
    </row>
    <row r="5878" spans="1:35" x14ac:dyDescent="0.25">
      <c r="A5878" t="s">
        <v>34</v>
      </c>
      <c r="B5878">
        <v>1</v>
      </c>
      <c r="C5878" s="2">
        <v>0</v>
      </c>
      <c r="D5878" t="s">
        <v>35</v>
      </c>
      <c r="E5878" t="s">
        <v>36</v>
      </c>
      <c r="F5878" t="s">
        <v>37</v>
      </c>
      <c r="G5878" t="s">
        <v>63</v>
      </c>
      <c r="H5878" s="2">
        <v>1533679</v>
      </c>
      <c r="I5878" s="2">
        <v>1214179</v>
      </c>
      <c r="J5878" s="2">
        <v>1533679</v>
      </c>
      <c r="K5878" t="s">
        <v>6006</v>
      </c>
      <c r="L5878" s="2">
        <v>2326134325</v>
      </c>
      <c r="M5878" s="2">
        <v>1</v>
      </c>
      <c r="O5878" t="s">
        <v>40</v>
      </c>
      <c r="P5878" t="s">
        <v>41</v>
      </c>
      <c r="R5878" s="2">
        <v>1</v>
      </c>
      <c r="S5878">
        <v>3</v>
      </c>
      <c r="T5878" t="s">
        <v>42</v>
      </c>
      <c r="V5878" s="3">
        <v>43851.342118055552</v>
      </c>
      <c r="W5878" s="4">
        <v>43851</v>
      </c>
      <c r="X5878" t="s">
        <v>43</v>
      </c>
      <c r="Y5878" s="2">
        <v>21</v>
      </c>
      <c r="Z5878" s="2">
        <v>8</v>
      </c>
      <c r="AA5878" t="s">
        <v>47</v>
      </c>
      <c r="AB5878" t="s">
        <v>44</v>
      </c>
      <c r="AC5878" s="3">
        <v>43854.558935185181</v>
      </c>
      <c r="AD5878" s="2">
        <v>4632</v>
      </c>
      <c r="AE5878" t="s">
        <v>45</v>
      </c>
      <c r="AF5878" t="s">
        <v>45</v>
      </c>
      <c r="AG5878" t="s">
        <v>45</v>
      </c>
      <c r="AH5878" t="s">
        <v>48</v>
      </c>
      <c r="AI5878" t="s">
        <v>45</v>
      </c>
    </row>
    <row r="5879" spans="1:35" x14ac:dyDescent="0.25">
      <c r="A5879" t="s">
        <v>34</v>
      </c>
      <c r="B5879">
        <v>1</v>
      </c>
      <c r="C5879" s="2">
        <v>0</v>
      </c>
      <c r="D5879" t="s">
        <v>35</v>
      </c>
      <c r="E5879" t="s">
        <v>36</v>
      </c>
      <c r="F5879" t="s">
        <v>37</v>
      </c>
      <c r="G5879" t="s">
        <v>38</v>
      </c>
      <c r="H5879" s="2">
        <v>1533680</v>
      </c>
      <c r="I5879" s="2">
        <v>1214180</v>
      </c>
      <c r="J5879" s="2">
        <v>1533680</v>
      </c>
      <c r="K5879" t="s">
        <v>6007</v>
      </c>
      <c r="L5879" s="2">
        <v>2326134617</v>
      </c>
      <c r="M5879" s="2">
        <v>1</v>
      </c>
      <c r="O5879" t="s">
        <v>186</v>
      </c>
      <c r="P5879" t="s">
        <v>2876</v>
      </c>
      <c r="R5879" s="2">
        <v>0</v>
      </c>
      <c r="S5879">
        <v>51</v>
      </c>
      <c r="T5879" t="s">
        <v>42</v>
      </c>
      <c r="V5879" s="3">
        <v>43851.344004629631</v>
      </c>
      <c r="W5879" s="4">
        <v>43851</v>
      </c>
      <c r="X5879" t="s">
        <v>43</v>
      </c>
      <c r="Y5879" s="2">
        <v>21</v>
      </c>
      <c r="Z5879" s="2">
        <v>8</v>
      </c>
      <c r="AA5879" t="s">
        <v>47</v>
      </c>
      <c r="AB5879" t="s">
        <v>44</v>
      </c>
      <c r="AC5879" s="3">
        <v>43854.824108796296</v>
      </c>
      <c r="AD5879" s="2">
        <v>5011</v>
      </c>
      <c r="AE5879" t="s">
        <v>45</v>
      </c>
      <c r="AF5879" t="s">
        <v>45</v>
      </c>
      <c r="AG5879" t="s">
        <v>45</v>
      </c>
      <c r="AH5879" t="s">
        <v>48</v>
      </c>
      <c r="AI5879" t="s">
        <v>45</v>
      </c>
    </row>
    <row r="5880" spans="1:35" x14ac:dyDescent="0.25">
      <c r="A5880" t="s">
        <v>34</v>
      </c>
      <c r="B5880">
        <v>1</v>
      </c>
      <c r="C5880" s="2">
        <v>0</v>
      </c>
      <c r="D5880" t="s">
        <v>35</v>
      </c>
      <c r="E5880" t="s">
        <v>36</v>
      </c>
      <c r="F5880" t="s">
        <v>37</v>
      </c>
      <c r="G5880" t="s">
        <v>49</v>
      </c>
      <c r="H5880" s="2">
        <v>1533682</v>
      </c>
      <c r="I5880" s="2">
        <v>1214182</v>
      </c>
      <c r="J5880" s="2">
        <v>1533682</v>
      </c>
      <c r="K5880" t="s">
        <v>6008</v>
      </c>
      <c r="L5880" s="2">
        <v>2326134960</v>
      </c>
      <c r="M5880" s="2">
        <v>1</v>
      </c>
      <c r="O5880" t="s">
        <v>40</v>
      </c>
      <c r="P5880" t="s">
        <v>41</v>
      </c>
      <c r="R5880" s="2">
        <v>1</v>
      </c>
      <c r="S5880">
        <v>3</v>
      </c>
      <c r="T5880" t="s">
        <v>42</v>
      </c>
      <c r="V5880" s="3">
        <v>43851.345509259256</v>
      </c>
      <c r="W5880" s="4">
        <v>43851</v>
      </c>
      <c r="X5880" t="s">
        <v>43</v>
      </c>
      <c r="Y5880" s="2">
        <v>21</v>
      </c>
      <c r="Z5880" s="2">
        <v>8</v>
      </c>
      <c r="AA5880" t="s">
        <v>47</v>
      </c>
      <c r="AB5880" t="s">
        <v>44</v>
      </c>
      <c r="AC5880" s="3">
        <v>43854.557476851849</v>
      </c>
      <c r="AD5880" s="2">
        <v>4625</v>
      </c>
      <c r="AE5880" t="s">
        <v>45</v>
      </c>
      <c r="AF5880" t="s">
        <v>45</v>
      </c>
      <c r="AG5880" t="s">
        <v>45</v>
      </c>
      <c r="AH5880" t="s">
        <v>48</v>
      </c>
      <c r="AI5880" t="s">
        <v>45</v>
      </c>
    </row>
    <row r="5881" spans="1:35" x14ac:dyDescent="0.25">
      <c r="A5881" t="s">
        <v>34</v>
      </c>
      <c r="B5881">
        <v>1</v>
      </c>
      <c r="C5881" s="2">
        <v>0</v>
      </c>
      <c r="D5881" t="s">
        <v>35</v>
      </c>
      <c r="E5881" t="s">
        <v>36</v>
      </c>
      <c r="F5881" t="s">
        <v>37</v>
      </c>
      <c r="G5881" t="s">
        <v>54</v>
      </c>
      <c r="H5881" s="2">
        <v>1533683</v>
      </c>
      <c r="I5881" s="2">
        <v>1214183</v>
      </c>
      <c r="J5881" s="2">
        <v>1533683</v>
      </c>
      <c r="K5881" t="s">
        <v>6009</v>
      </c>
      <c r="L5881" s="2">
        <v>2326134985</v>
      </c>
      <c r="M5881" s="2">
        <v>1</v>
      </c>
      <c r="O5881" t="s">
        <v>40</v>
      </c>
      <c r="P5881" t="s">
        <v>41</v>
      </c>
      <c r="R5881" s="2">
        <v>1</v>
      </c>
      <c r="S5881">
        <v>3</v>
      </c>
      <c r="T5881" t="s">
        <v>42</v>
      </c>
      <c r="V5881" s="3">
        <v>43851.345659722218</v>
      </c>
      <c r="W5881" s="4">
        <v>43851</v>
      </c>
      <c r="X5881" t="s">
        <v>43</v>
      </c>
      <c r="Y5881" s="2">
        <v>21</v>
      </c>
      <c r="Z5881" s="2">
        <v>8</v>
      </c>
      <c r="AA5881" t="s">
        <v>47</v>
      </c>
      <c r="AB5881" t="s">
        <v>44</v>
      </c>
      <c r="AC5881" s="3">
        <v>43854.556747685187</v>
      </c>
      <c r="AD5881" s="2">
        <v>4623</v>
      </c>
      <c r="AE5881" t="s">
        <v>45</v>
      </c>
      <c r="AF5881" t="s">
        <v>45</v>
      </c>
      <c r="AG5881" t="s">
        <v>45</v>
      </c>
      <c r="AH5881" t="s">
        <v>48</v>
      </c>
      <c r="AI5881" t="s">
        <v>45</v>
      </c>
    </row>
    <row r="5882" spans="1:35" x14ac:dyDescent="0.25">
      <c r="A5882" t="s">
        <v>34</v>
      </c>
      <c r="B5882">
        <v>1</v>
      </c>
      <c r="C5882" s="2">
        <v>0</v>
      </c>
      <c r="D5882" t="s">
        <v>35</v>
      </c>
      <c r="E5882" t="s">
        <v>36</v>
      </c>
      <c r="F5882" t="s">
        <v>37</v>
      </c>
      <c r="G5882" t="s">
        <v>38</v>
      </c>
      <c r="H5882" s="2">
        <v>1533687</v>
      </c>
      <c r="I5882" s="2">
        <v>1214186</v>
      </c>
      <c r="J5882" s="2">
        <v>1533687</v>
      </c>
      <c r="K5882" t="s">
        <v>6010</v>
      </c>
      <c r="L5882" s="2">
        <v>2326135418</v>
      </c>
      <c r="M5882" s="2">
        <v>1</v>
      </c>
      <c r="O5882" t="s">
        <v>218</v>
      </c>
      <c r="P5882" t="s">
        <v>219</v>
      </c>
      <c r="R5882" s="2">
        <v>0</v>
      </c>
      <c r="S5882">
        <v>8</v>
      </c>
      <c r="T5882" t="s">
        <v>42</v>
      </c>
      <c r="V5882" s="3">
        <v>43851.348391203705</v>
      </c>
      <c r="W5882" s="4">
        <v>43851</v>
      </c>
      <c r="X5882" t="s">
        <v>43</v>
      </c>
      <c r="Y5882" s="2">
        <v>21</v>
      </c>
      <c r="Z5882" s="2">
        <v>8</v>
      </c>
      <c r="AA5882" t="s">
        <v>47</v>
      </c>
      <c r="AB5882" t="s">
        <v>44</v>
      </c>
      <c r="AC5882" s="3">
        <v>43854.823749999996</v>
      </c>
      <c r="AD5882" s="2">
        <v>5004</v>
      </c>
      <c r="AE5882" t="s">
        <v>45</v>
      </c>
      <c r="AF5882" t="s">
        <v>45</v>
      </c>
      <c r="AG5882" t="s">
        <v>45</v>
      </c>
      <c r="AH5882" t="s">
        <v>48</v>
      </c>
      <c r="AI5882" t="s">
        <v>45</v>
      </c>
    </row>
    <row r="5883" spans="1:35" x14ac:dyDescent="0.25">
      <c r="A5883" t="s">
        <v>34</v>
      </c>
      <c r="B5883">
        <v>1</v>
      </c>
      <c r="C5883" s="2">
        <v>0</v>
      </c>
      <c r="D5883" t="s">
        <v>35</v>
      </c>
      <c r="E5883" t="s">
        <v>36</v>
      </c>
      <c r="F5883" t="s">
        <v>37</v>
      </c>
      <c r="G5883" t="s">
        <v>54</v>
      </c>
      <c r="H5883" s="2">
        <v>1533688</v>
      </c>
      <c r="I5883" s="2">
        <v>1214187</v>
      </c>
      <c r="J5883" s="2">
        <v>1533688</v>
      </c>
      <c r="K5883" t="s">
        <v>6011</v>
      </c>
      <c r="L5883" s="2">
        <v>2326135606</v>
      </c>
      <c r="M5883" s="2">
        <v>1</v>
      </c>
      <c r="O5883" t="s">
        <v>40</v>
      </c>
      <c r="P5883" t="s">
        <v>41</v>
      </c>
      <c r="R5883" s="2">
        <v>1</v>
      </c>
      <c r="S5883">
        <v>3</v>
      </c>
      <c r="T5883" t="s">
        <v>42</v>
      </c>
      <c r="V5883" s="3">
        <v>43851.34951388889</v>
      </c>
      <c r="W5883" s="4">
        <v>43851</v>
      </c>
      <c r="X5883" t="s">
        <v>43</v>
      </c>
      <c r="Y5883" s="2">
        <v>21</v>
      </c>
      <c r="Z5883" s="2">
        <v>8</v>
      </c>
      <c r="AA5883" t="s">
        <v>47</v>
      </c>
      <c r="AB5883" t="s">
        <v>44</v>
      </c>
      <c r="AC5883" s="3">
        <v>43854.670694444445</v>
      </c>
      <c r="AD5883" s="2">
        <v>4782</v>
      </c>
      <c r="AE5883" t="s">
        <v>45</v>
      </c>
      <c r="AF5883" t="s">
        <v>45</v>
      </c>
      <c r="AG5883" t="s">
        <v>45</v>
      </c>
      <c r="AH5883" t="s">
        <v>48</v>
      </c>
      <c r="AI5883" t="s">
        <v>45</v>
      </c>
    </row>
    <row r="5884" spans="1:35" x14ac:dyDescent="0.25">
      <c r="A5884" t="s">
        <v>34</v>
      </c>
      <c r="B5884">
        <v>1</v>
      </c>
      <c r="C5884" s="2">
        <v>0</v>
      </c>
      <c r="D5884" t="s">
        <v>35</v>
      </c>
      <c r="E5884" t="s">
        <v>36</v>
      </c>
      <c r="F5884" t="s">
        <v>37</v>
      </c>
      <c r="G5884" t="s">
        <v>63</v>
      </c>
      <c r="H5884" s="2">
        <v>1533689</v>
      </c>
      <c r="I5884" s="2">
        <v>1214188</v>
      </c>
      <c r="J5884" s="2">
        <v>1533689</v>
      </c>
      <c r="K5884" t="s">
        <v>6012</v>
      </c>
      <c r="L5884" s="2">
        <v>2326135679</v>
      </c>
      <c r="M5884" s="2">
        <v>1</v>
      </c>
      <c r="O5884" t="s">
        <v>186</v>
      </c>
      <c r="P5884" t="s">
        <v>2876</v>
      </c>
      <c r="R5884" s="2">
        <v>0</v>
      </c>
      <c r="S5884">
        <v>51</v>
      </c>
      <c r="T5884" t="s">
        <v>42</v>
      </c>
      <c r="V5884" s="3">
        <v>43851.350243055553</v>
      </c>
      <c r="W5884" s="4">
        <v>43851</v>
      </c>
      <c r="X5884" t="s">
        <v>43</v>
      </c>
      <c r="Y5884" s="2">
        <v>21</v>
      </c>
      <c r="Z5884" s="2">
        <v>8</v>
      </c>
      <c r="AA5884" t="s">
        <v>60</v>
      </c>
      <c r="AB5884" t="s">
        <v>60</v>
      </c>
      <c r="AC5884" s="3">
        <v>43852.567384259259</v>
      </c>
      <c r="AD5884" s="2">
        <v>1752</v>
      </c>
      <c r="AE5884" t="s">
        <v>45</v>
      </c>
      <c r="AF5884" t="s">
        <v>48</v>
      </c>
      <c r="AG5884" t="s">
        <v>45</v>
      </c>
      <c r="AH5884" t="s">
        <v>45</v>
      </c>
      <c r="AI5884" t="s">
        <v>45</v>
      </c>
    </row>
    <row r="5885" spans="1:35" x14ac:dyDescent="0.25">
      <c r="A5885" t="s">
        <v>34</v>
      </c>
      <c r="B5885">
        <v>1</v>
      </c>
      <c r="C5885" s="2">
        <v>0</v>
      </c>
      <c r="D5885" t="s">
        <v>35</v>
      </c>
      <c r="E5885" t="s">
        <v>36</v>
      </c>
      <c r="F5885" t="s">
        <v>37</v>
      </c>
      <c r="G5885" t="s">
        <v>63</v>
      </c>
      <c r="H5885" s="2">
        <v>1533692</v>
      </c>
      <c r="I5885" s="2">
        <v>1214190</v>
      </c>
      <c r="J5885" s="2">
        <v>1533692</v>
      </c>
      <c r="K5885" t="s">
        <v>6013</v>
      </c>
      <c r="L5885" s="2">
        <v>2326135926</v>
      </c>
      <c r="M5885" s="2">
        <v>1</v>
      </c>
      <c r="O5885" t="s">
        <v>210</v>
      </c>
      <c r="P5885" t="s">
        <v>230</v>
      </c>
      <c r="R5885" s="2">
        <v>0</v>
      </c>
      <c r="S5885">
        <v>121</v>
      </c>
      <c r="T5885" t="s">
        <v>42</v>
      </c>
      <c r="V5885" s="3">
        <v>43851.351701388885</v>
      </c>
      <c r="W5885" s="4">
        <v>43851</v>
      </c>
      <c r="X5885" t="s">
        <v>43</v>
      </c>
      <c r="Y5885" s="2">
        <v>21</v>
      </c>
      <c r="Z5885" s="2">
        <v>8</v>
      </c>
      <c r="AA5885" t="s">
        <v>250</v>
      </c>
      <c r="AB5885" t="s">
        <v>250</v>
      </c>
      <c r="AC5885" s="3">
        <v>43851.395509259259</v>
      </c>
      <c r="AD5885" s="2">
        <v>63</v>
      </c>
      <c r="AE5885" t="s">
        <v>48</v>
      </c>
      <c r="AF5885" t="s">
        <v>45</v>
      </c>
      <c r="AG5885" t="s">
        <v>45</v>
      </c>
      <c r="AH5885" t="s">
        <v>45</v>
      </c>
      <c r="AI5885" t="s">
        <v>45</v>
      </c>
    </row>
    <row r="5886" spans="1:35" x14ac:dyDescent="0.25">
      <c r="A5886" t="s">
        <v>34</v>
      </c>
      <c r="B5886">
        <v>1</v>
      </c>
      <c r="C5886" s="2">
        <v>0</v>
      </c>
      <c r="D5886" t="s">
        <v>35</v>
      </c>
      <c r="E5886" t="s">
        <v>36</v>
      </c>
      <c r="F5886" t="s">
        <v>37</v>
      </c>
      <c r="G5886" t="s">
        <v>49</v>
      </c>
      <c r="H5886" s="2">
        <v>1533696</v>
      </c>
      <c r="I5886" s="2">
        <v>1214192</v>
      </c>
      <c r="J5886" s="2">
        <v>1533696</v>
      </c>
      <c r="K5886" t="s">
        <v>6014</v>
      </c>
      <c r="L5886" s="2">
        <v>2326136585</v>
      </c>
      <c r="M5886" s="2">
        <v>1</v>
      </c>
      <c r="O5886" t="s">
        <v>40</v>
      </c>
      <c r="P5886" t="s">
        <v>41</v>
      </c>
      <c r="R5886" s="2">
        <v>1</v>
      </c>
      <c r="S5886">
        <v>3</v>
      </c>
      <c r="T5886" t="s">
        <v>42</v>
      </c>
      <c r="V5886" s="3">
        <v>43851.354641203703</v>
      </c>
      <c r="W5886" s="4">
        <v>43851</v>
      </c>
      <c r="X5886" t="s">
        <v>43</v>
      </c>
      <c r="Y5886" s="2">
        <v>21</v>
      </c>
      <c r="Z5886" s="2">
        <v>8</v>
      </c>
      <c r="AA5886" t="s">
        <v>47</v>
      </c>
      <c r="AB5886" t="s">
        <v>44</v>
      </c>
      <c r="AC5886" s="3">
        <v>43854.671956018516</v>
      </c>
      <c r="AD5886" s="2">
        <v>4776</v>
      </c>
      <c r="AE5886" t="s">
        <v>45</v>
      </c>
      <c r="AF5886" t="s">
        <v>45</v>
      </c>
      <c r="AG5886" t="s">
        <v>45</v>
      </c>
      <c r="AH5886" t="s">
        <v>48</v>
      </c>
      <c r="AI5886" t="s">
        <v>45</v>
      </c>
    </row>
    <row r="5887" spans="1:35" x14ac:dyDescent="0.25">
      <c r="A5887" t="s">
        <v>34</v>
      </c>
      <c r="B5887">
        <v>1</v>
      </c>
      <c r="C5887" s="2">
        <v>0</v>
      </c>
      <c r="D5887" t="s">
        <v>35</v>
      </c>
      <c r="E5887" t="s">
        <v>36</v>
      </c>
      <c r="F5887" t="s">
        <v>37</v>
      </c>
      <c r="G5887" t="s">
        <v>38</v>
      </c>
      <c r="H5887" s="2">
        <v>1533697</v>
      </c>
      <c r="I5887" s="2">
        <v>1214193</v>
      </c>
      <c r="J5887" s="2">
        <v>1533697</v>
      </c>
      <c r="K5887" t="s">
        <v>6015</v>
      </c>
      <c r="L5887" s="2">
        <v>2326136909</v>
      </c>
      <c r="M5887" s="2">
        <v>1</v>
      </c>
      <c r="O5887" t="s">
        <v>40</v>
      </c>
      <c r="P5887" t="s">
        <v>41</v>
      </c>
      <c r="R5887" s="2">
        <v>1</v>
      </c>
      <c r="S5887">
        <v>3</v>
      </c>
      <c r="T5887" t="s">
        <v>42</v>
      </c>
      <c r="V5887" s="3">
        <v>43851.356388888889</v>
      </c>
      <c r="W5887" s="4">
        <v>43851</v>
      </c>
      <c r="X5887" t="s">
        <v>43</v>
      </c>
      <c r="Y5887" s="2">
        <v>21</v>
      </c>
      <c r="Z5887" s="2">
        <v>8</v>
      </c>
      <c r="AA5887" t="s">
        <v>47</v>
      </c>
      <c r="AB5887" t="s">
        <v>44</v>
      </c>
      <c r="AC5887" s="3">
        <v>43854.673055555555</v>
      </c>
      <c r="AD5887" s="2">
        <v>4776</v>
      </c>
      <c r="AE5887" t="s">
        <v>45</v>
      </c>
      <c r="AF5887" t="s">
        <v>45</v>
      </c>
      <c r="AG5887" t="s">
        <v>45</v>
      </c>
      <c r="AH5887" t="s">
        <v>48</v>
      </c>
      <c r="AI5887" t="s">
        <v>45</v>
      </c>
    </row>
    <row r="5888" spans="1:35" x14ac:dyDescent="0.25">
      <c r="A5888" t="s">
        <v>34</v>
      </c>
      <c r="B5888">
        <v>1</v>
      </c>
      <c r="C5888" s="2">
        <v>0</v>
      </c>
      <c r="D5888" t="s">
        <v>35</v>
      </c>
      <c r="E5888" t="s">
        <v>36</v>
      </c>
      <c r="F5888" t="s">
        <v>37</v>
      </c>
      <c r="G5888" t="s">
        <v>38</v>
      </c>
      <c r="H5888" s="2">
        <v>1533698</v>
      </c>
      <c r="I5888" s="2">
        <v>1214194</v>
      </c>
      <c r="J5888" s="2">
        <v>1533698</v>
      </c>
      <c r="K5888" t="s">
        <v>6016</v>
      </c>
      <c r="L5888" s="2">
        <v>2326137093</v>
      </c>
      <c r="M5888" s="2">
        <v>1</v>
      </c>
      <c r="O5888" t="s">
        <v>40</v>
      </c>
      <c r="P5888" t="s">
        <v>41</v>
      </c>
      <c r="R5888" s="2">
        <v>1</v>
      </c>
      <c r="S5888">
        <v>3</v>
      </c>
      <c r="T5888" t="s">
        <v>42</v>
      </c>
      <c r="V5888" s="3">
        <v>43851.357199074075</v>
      </c>
      <c r="W5888" s="4">
        <v>43851</v>
      </c>
      <c r="X5888" t="s">
        <v>43</v>
      </c>
      <c r="Y5888" s="2">
        <v>21</v>
      </c>
      <c r="Z5888" s="2">
        <v>8</v>
      </c>
      <c r="AA5888" t="s">
        <v>47</v>
      </c>
      <c r="AB5888" t="s">
        <v>44</v>
      </c>
      <c r="AC5888" s="3">
        <v>43854.822835648149</v>
      </c>
      <c r="AD5888" s="2">
        <v>4990</v>
      </c>
      <c r="AE5888" t="s">
        <v>45</v>
      </c>
      <c r="AF5888" t="s">
        <v>45</v>
      </c>
      <c r="AG5888" t="s">
        <v>45</v>
      </c>
      <c r="AH5888" t="s">
        <v>48</v>
      </c>
      <c r="AI5888" t="s">
        <v>45</v>
      </c>
    </row>
    <row r="5889" spans="1:35" x14ac:dyDescent="0.25">
      <c r="A5889" t="s">
        <v>34</v>
      </c>
      <c r="B5889">
        <v>1</v>
      </c>
      <c r="C5889" s="2">
        <v>0</v>
      </c>
      <c r="D5889" t="s">
        <v>35</v>
      </c>
      <c r="E5889" t="s">
        <v>36</v>
      </c>
      <c r="F5889" t="s">
        <v>37</v>
      </c>
      <c r="G5889" t="s">
        <v>52</v>
      </c>
      <c r="H5889" s="2">
        <v>1533701</v>
      </c>
      <c r="I5889" s="2">
        <v>1214196</v>
      </c>
      <c r="J5889" s="2">
        <v>1533701</v>
      </c>
      <c r="K5889" t="s">
        <v>6017</v>
      </c>
      <c r="L5889" s="2">
        <v>2326137541</v>
      </c>
      <c r="M5889" s="2">
        <v>1</v>
      </c>
      <c r="O5889" t="s">
        <v>194</v>
      </c>
      <c r="P5889" t="s">
        <v>256</v>
      </c>
      <c r="R5889" s="2">
        <v>0</v>
      </c>
      <c r="S5889">
        <v>63</v>
      </c>
      <c r="T5889" t="s">
        <v>42</v>
      </c>
      <c r="V5889" s="3">
        <v>43851.359502314815</v>
      </c>
      <c r="W5889" s="4">
        <v>43851</v>
      </c>
      <c r="X5889" t="s">
        <v>43</v>
      </c>
      <c r="Y5889" s="2">
        <v>21</v>
      </c>
      <c r="Z5889" s="2">
        <v>8</v>
      </c>
      <c r="AA5889" t="s">
        <v>47</v>
      </c>
      <c r="AB5889" t="s">
        <v>44</v>
      </c>
      <c r="AC5889" s="3">
        <v>43854.821192129624</v>
      </c>
      <c r="AD5889" s="2">
        <v>4984</v>
      </c>
      <c r="AE5889" t="s">
        <v>45</v>
      </c>
      <c r="AF5889" t="s">
        <v>45</v>
      </c>
      <c r="AG5889" t="s">
        <v>45</v>
      </c>
      <c r="AH5889" t="s">
        <v>48</v>
      </c>
      <c r="AI5889" t="s">
        <v>45</v>
      </c>
    </row>
    <row r="5890" spans="1:35" x14ac:dyDescent="0.25">
      <c r="A5890" t="s">
        <v>34</v>
      </c>
      <c r="B5890">
        <v>1</v>
      </c>
      <c r="C5890" s="2">
        <v>0</v>
      </c>
      <c r="D5890" t="s">
        <v>35</v>
      </c>
      <c r="E5890" t="s">
        <v>36</v>
      </c>
      <c r="F5890" t="s">
        <v>37</v>
      </c>
      <c r="G5890" t="s">
        <v>63</v>
      </c>
      <c r="H5890" s="2">
        <v>1533706</v>
      </c>
      <c r="I5890" s="2">
        <v>1214198</v>
      </c>
      <c r="J5890" s="2">
        <v>1533706</v>
      </c>
      <c r="K5890" t="s">
        <v>6018</v>
      </c>
      <c r="L5890" s="2">
        <v>2326138016</v>
      </c>
      <c r="M5890" s="2">
        <v>1</v>
      </c>
      <c r="O5890" t="s">
        <v>40</v>
      </c>
      <c r="P5890" t="s">
        <v>41</v>
      </c>
      <c r="R5890" s="2">
        <v>1</v>
      </c>
      <c r="S5890">
        <v>3</v>
      </c>
      <c r="T5890" t="s">
        <v>42</v>
      </c>
      <c r="V5890" s="3">
        <v>43851.361655092587</v>
      </c>
      <c r="W5890" s="4">
        <v>43851</v>
      </c>
      <c r="X5890" t="s">
        <v>43</v>
      </c>
      <c r="Y5890" s="2">
        <v>21</v>
      </c>
      <c r="Z5890" s="2">
        <v>8</v>
      </c>
      <c r="AA5890" t="s">
        <v>47</v>
      </c>
      <c r="AB5890" t="s">
        <v>44</v>
      </c>
      <c r="AC5890" s="3">
        <v>43854.675983796296</v>
      </c>
      <c r="AD5890" s="2">
        <v>4772</v>
      </c>
      <c r="AE5890" t="s">
        <v>45</v>
      </c>
      <c r="AF5890" t="s">
        <v>45</v>
      </c>
      <c r="AG5890" t="s">
        <v>45</v>
      </c>
      <c r="AH5890" t="s">
        <v>48</v>
      </c>
      <c r="AI5890" t="s">
        <v>45</v>
      </c>
    </row>
    <row r="5891" spans="1:35" x14ac:dyDescent="0.25">
      <c r="A5891" t="s">
        <v>34</v>
      </c>
      <c r="B5891">
        <v>1</v>
      </c>
      <c r="C5891" s="2">
        <v>0</v>
      </c>
      <c r="D5891" t="s">
        <v>35</v>
      </c>
      <c r="E5891" t="s">
        <v>36</v>
      </c>
      <c r="F5891" t="s">
        <v>37</v>
      </c>
      <c r="G5891" t="s">
        <v>38</v>
      </c>
      <c r="H5891" s="2">
        <v>1533709</v>
      </c>
      <c r="I5891" s="2">
        <v>1214201</v>
      </c>
      <c r="J5891" s="2">
        <v>1533709</v>
      </c>
      <c r="K5891" t="s">
        <v>6019</v>
      </c>
      <c r="L5891" s="2">
        <v>2326138221</v>
      </c>
      <c r="M5891" s="2">
        <v>1</v>
      </c>
      <c r="O5891" t="s">
        <v>210</v>
      </c>
      <c r="P5891" t="s">
        <v>368</v>
      </c>
      <c r="R5891" s="2">
        <v>0</v>
      </c>
      <c r="S5891">
        <v>47</v>
      </c>
      <c r="T5891" t="s">
        <v>42</v>
      </c>
      <c r="V5891" s="3">
        <v>43851.363043981481</v>
      </c>
      <c r="W5891" s="4">
        <v>43851</v>
      </c>
      <c r="X5891" t="s">
        <v>43</v>
      </c>
      <c r="Y5891" s="2">
        <v>21</v>
      </c>
      <c r="Z5891" s="2">
        <v>8</v>
      </c>
      <c r="AA5891" t="s">
        <v>47</v>
      </c>
      <c r="AB5891" t="s">
        <v>44</v>
      </c>
      <c r="AC5891" s="3">
        <v>43854.820740740739</v>
      </c>
      <c r="AD5891" s="2">
        <v>4979</v>
      </c>
      <c r="AE5891" t="s">
        <v>45</v>
      </c>
      <c r="AF5891" t="s">
        <v>45</v>
      </c>
      <c r="AG5891" t="s">
        <v>45</v>
      </c>
      <c r="AH5891" t="s">
        <v>48</v>
      </c>
      <c r="AI5891" t="s">
        <v>45</v>
      </c>
    </row>
    <row r="5892" spans="1:35" x14ac:dyDescent="0.25">
      <c r="A5892" t="s">
        <v>34</v>
      </c>
      <c r="B5892">
        <v>1</v>
      </c>
      <c r="C5892" s="2">
        <v>0</v>
      </c>
      <c r="D5892" t="s">
        <v>35</v>
      </c>
      <c r="E5892" t="s">
        <v>36</v>
      </c>
      <c r="F5892" t="s">
        <v>37</v>
      </c>
      <c r="G5892" t="s">
        <v>38</v>
      </c>
      <c r="H5892" s="2">
        <v>1533712</v>
      </c>
      <c r="I5892" s="2">
        <v>1214203</v>
      </c>
      <c r="J5892" s="2">
        <v>1533712</v>
      </c>
      <c r="K5892" t="s">
        <v>6020</v>
      </c>
      <c r="L5892" s="2">
        <v>2326139650</v>
      </c>
      <c r="M5892" s="2">
        <v>1</v>
      </c>
      <c r="O5892" t="s">
        <v>186</v>
      </c>
      <c r="P5892" t="s">
        <v>2876</v>
      </c>
      <c r="R5892" s="2">
        <v>0</v>
      </c>
      <c r="S5892">
        <v>51</v>
      </c>
      <c r="T5892" t="s">
        <v>42</v>
      </c>
      <c r="V5892" s="3">
        <v>43851.368460648147</v>
      </c>
      <c r="W5892" s="4">
        <v>43851</v>
      </c>
      <c r="X5892" t="s">
        <v>43</v>
      </c>
      <c r="Y5892" s="2">
        <v>21</v>
      </c>
      <c r="Z5892" s="2">
        <v>8</v>
      </c>
      <c r="AA5892" t="s">
        <v>47</v>
      </c>
      <c r="AB5892" t="s">
        <v>44</v>
      </c>
      <c r="AC5892" s="3">
        <v>43854.820428240739</v>
      </c>
      <c r="AD5892" s="2">
        <v>4970</v>
      </c>
      <c r="AE5892" t="s">
        <v>45</v>
      </c>
      <c r="AF5892" t="s">
        <v>45</v>
      </c>
      <c r="AG5892" t="s">
        <v>45</v>
      </c>
      <c r="AH5892" t="s">
        <v>48</v>
      </c>
      <c r="AI5892" t="s">
        <v>45</v>
      </c>
    </row>
    <row r="5893" spans="1:35" x14ac:dyDescent="0.25">
      <c r="A5893" t="s">
        <v>34</v>
      </c>
      <c r="B5893">
        <v>1</v>
      </c>
      <c r="C5893" s="2">
        <v>0</v>
      </c>
      <c r="D5893" t="s">
        <v>35</v>
      </c>
      <c r="E5893" t="s">
        <v>36</v>
      </c>
      <c r="F5893" t="s">
        <v>37</v>
      </c>
      <c r="G5893" t="s">
        <v>49</v>
      </c>
      <c r="H5893" s="2">
        <v>1533721</v>
      </c>
      <c r="I5893" s="2">
        <v>1214210</v>
      </c>
      <c r="J5893" s="2">
        <v>1533721</v>
      </c>
      <c r="K5893" t="s">
        <v>6021</v>
      </c>
      <c r="L5893" s="2">
        <v>2326140886</v>
      </c>
      <c r="M5893" s="2">
        <v>1</v>
      </c>
      <c r="O5893" t="s">
        <v>194</v>
      </c>
      <c r="P5893" t="s">
        <v>256</v>
      </c>
      <c r="R5893" s="2">
        <v>0</v>
      </c>
      <c r="S5893">
        <v>63</v>
      </c>
      <c r="T5893" t="s">
        <v>42</v>
      </c>
      <c r="V5893" s="3">
        <v>43851.373148148145</v>
      </c>
      <c r="W5893" s="4">
        <v>43851</v>
      </c>
      <c r="X5893" t="s">
        <v>43</v>
      </c>
      <c r="Y5893" s="2">
        <v>21</v>
      </c>
      <c r="Z5893" s="2">
        <v>8</v>
      </c>
      <c r="AA5893" t="s">
        <v>47</v>
      </c>
      <c r="AB5893" t="s">
        <v>44</v>
      </c>
      <c r="AC5893" s="3">
        <v>43854.820104166662</v>
      </c>
      <c r="AD5893" s="2">
        <v>4963</v>
      </c>
      <c r="AE5893" t="s">
        <v>45</v>
      </c>
      <c r="AF5893" t="s">
        <v>45</v>
      </c>
      <c r="AG5893" t="s">
        <v>45</v>
      </c>
      <c r="AH5893" t="s">
        <v>48</v>
      </c>
      <c r="AI5893" t="s">
        <v>45</v>
      </c>
    </row>
    <row r="5894" spans="1:35" x14ac:dyDescent="0.25">
      <c r="A5894" t="s">
        <v>34</v>
      </c>
      <c r="B5894">
        <v>1</v>
      </c>
      <c r="C5894" s="2">
        <v>0</v>
      </c>
      <c r="D5894" t="s">
        <v>35</v>
      </c>
      <c r="E5894" t="s">
        <v>36</v>
      </c>
      <c r="F5894" t="s">
        <v>37</v>
      </c>
      <c r="G5894" t="s">
        <v>49</v>
      </c>
      <c r="H5894" s="2">
        <v>1533722</v>
      </c>
      <c r="I5894" s="2">
        <v>1214211</v>
      </c>
      <c r="J5894" s="2">
        <v>1533722</v>
      </c>
      <c r="K5894" t="s">
        <v>6022</v>
      </c>
      <c r="L5894" s="2">
        <v>2326141042</v>
      </c>
      <c r="M5894" s="2">
        <v>1</v>
      </c>
      <c r="O5894" t="s">
        <v>40</v>
      </c>
      <c r="P5894" t="s">
        <v>41</v>
      </c>
      <c r="R5894" s="2">
        <v>1</v>
      </c>
      <c r="S5894">
        <v>3</v>
      </c>
      <c r="T5894" t="s">
        <v>42</v>
      </c>
      <c r="V5894" s="3">
        <v>43851.373206018514</v>
      </c>
      <c r="W5894" s="4">
        <v>43851</v>
      </c>
      <c r="X5894" t="s">
        <v>43</v>
      </c>
      <c r="Y5894" s="2">
        <v>21</v>
      </c>
      <c r="Z5894" s="2">
        <v>8</v>
      </c>
      <c r="AA5894" t="s">
        <v>121</v>
      </c>
      <c r="AB5894" t="s">
        <v>121</v>
      </c>
      <c r="AC5894" s="3">
        <v>43851.407974537033</v>
      </c>
      <c r="AD5894" s="2">
        <v>50</v>
      </c>
      <c r="AE5894" t="s">
        <v>48</v>
      </c>
      <c r="AF5894" t="s">
        <v>45</v>
      </c>
      <c r="AG5894" t="s">
        <v>45</v>
      </c>
      <c r="AH5894" t="s">
        <v>45</v>
      </c>
      <c r="AI5894" t="s">
        <v>45</v>
      </c>
    </row>
    <row r="5895" spans="1:35" x14ac:dyDescent="0.25">
      <c r="A5895" t="s">
        <v>34</v>
      </c>
      <c r="B5895">
        <v>1</v>
      </c>
      <c r="C5895" s="2">
        <v>0</v>
      </c>
      <c r="D5895" t="s">
        <v>35</v>
      </c>
      <c r="E5895" t="s">
        <v>36</v>
      </c>
      <c r="F5895" t="s">
        <v>37</v>
      </c>
      <c r="G5895" t="s">
        <v>38</v>
      </c>
      <c r="H5895" s="2">
        <v>1533723</v>
      </c>
      <c r="I5895" s="2">
        <v>1214212</v>
      </c>
      <c r="J5895" s="2">
        <v>1533723</v>
      </c>
      <c r="K5895" t="s">
        <v>6023</v>
      </c>
      <c r="L5895" s="2">
        <v>2326141014</v>
      </c>
      <c r="M5895" s="2">
        <v>1</v>
      </c>
      <c r="O5895" t="s">
        <v>194</v>
      </c>
      <c r="P5895" t="s">
        <v>195</v>
      </c>
      <c r="R5895" s="2">
        <v>0</v>
      </c>
      <c r="S5895">
        <v>31</v>
      </c>
      <c r="T5895" t="s">
        <v>42</v>
      </c>
      <c r="V5895" s="3">
        <v>43851.373530092591</v>
      </c>
      <c r="W5895" s="4">
        <v>43851</v>
      </c>
      <c r="X5895" t="s">
        <v>43</v>
      </c>
      <c r="Y5895" s="2">
        <v>21</v>
      </c>
      <c r="Z5895" s="2">
        <v>8</v>
      </c>
      <c r="AA5895" t="s">
        <v>47</v>
      </c>
      <c r="AB5895" t="s">
        <v>44</v>
      </c>
      <c r="AC5895" s="3">
        <v>43854.819722222222</v>
      </c>
      <c r="AD5895" s="2">
        <v>4962</v>
      </c>
      <c r="AE5895" t="s">
        <v>45</v>
      </c>
      <c r="AF5895" t="s">
        <v>45</v>
      </c>
      <c r="AG5895" t="s">
        <v>45</v>
      </c>
      <c r="AH5895" t="s">
        <v>48</v>
      </c>
      <c r="AI5895" t="s">
        <v>45</v>
      </c>
    </row>
    <row r="5896" spans="1:35" x14ac:dyDescent="0.25">
      <c r="A5896" t="s">
        <v>34</v>
      </c>
      <c r="B5896">
        <v>1</v>
      </c>
      <c r="C5896" s="2">
        <v>0</v>
      </c>
      <c r="D5896" t="s">
        <v>35</v>
      </c>
      <c r="E5896" t="s">
        <v>36</v>
      </c>
      <c r="F5896" t="s">
        <v>37</v>
      </c>
      <c r="G5896" t="s">
        <v>38</v>
      </c>
      <c r="H5896" s="2">
        <v>1533726</v>
      </c>
      <c r="I5896" s="2">
        <v>1214214</v>
      </c>
      <c r="J5896" s="2">
        <v>1533726</v>
      </c>
      <c r="K5896" t="s">
        <v>6024</v>
      </c>
      <c r="L5896" s="2">
        <v>2326141295</v>
      </c>
      <c r="M5896" s="2">
        <v>1</v>
      </c>
      <c r="O5896" t="s">
        <v>186</v>
      </c>
      <c r="P5896" t="s">
        <v>2888</v>
      </c>
      <c r="R5896" s="2">
        <v>0</v>
      </c>
      <c r="S5896">
        <v>121</v>
      </c>
      <c r="T5896" t="s">
        <v>42</v>
      </c>
      <c r="V5896" s="3">
        <v>43851.374386574069</v>
      </c>
      <c r="W5896" s="4">
        <v>43851</v>
      </c>
      <c r="X5896" t="s">
        <v>43</v>
      </c>
      <c r="Y5896" s="2">
        <v>21</v>
      </c>
      <c r="Z5896" s="2">
        <v>8</v>
      </c>
      <c r="AA5896" t="s">
        <v>47</v>
      </c>
      <c r="AB5896" t="s">
        <v>44</v>
      </c>
      <c r="AC5896" s="3">
        <v>43854.819421296292</v>
      </c>
      <c r="AD5896" s="2">
        <v>4960</v>
      </c>
      <c r="AE5896" t="s">
        <v>45</v>
      </c>
      <c r="AF5896" t="s">
        <v>45</v>
      </c>
      <c r="AG5896" t="s">
        <v>45</v>
      </c>
      <c r="AH5896" t="s">
        <v>48</v>
      </c>
      <c r="AI5896" t="s">
        <v>45</v>
      </c>
    </row>
    <row r="5897" spans="1:35" x14ac:dyDescent="0.25">
      <c r="A5897" t="s">
        <v>34</v>
      </c>
      <c r="B5897">
        <v>1</v>
      </c>
      <c r="C5897" s="2">
        <v>0</v>
      </c>
      <c r="D5897" t="s">
        <v>35</v>
      </c>
      <c r="E5897" t="s">
        <v>36</v>
      </c>
      <c r="F5897" t="s">
        <v>37</v>
      </c>
      <c r="G5897" t="s">
        <v>63</v>
      </c>
      <c r="H5897" s="2">
        <v>1533729</v>
      </c>
      <c r="I5897" s="2">
        <v>1214216</v>
      </c>
      <c r="J5897" s="2">
        <v>1533729</v>
      </c>
      <c r="K5897" t="s">
        <v>6025</v>
      </c>
      <c r="L5897" s="2">
        <v>2326141825</v>
      </c>
      <c r="M5897" s="2">
        <v>1</v>
      </c>
      <c r="O5897" t="s">
        <v>194</v>
      </c>
      <c r="P5897" t="s">
        <v>238</v>
      </c>
      <c r="R5897" s="2">
        <v>0</v>
      </c>
      <c r="S5897">
        <v>51</v>
      </c>
      <c r="T5897" t="s">
        <v>42</v>
      </c>
      <c r="V5897" s="3">
        <v>43851.376388888886</v>
      </c>
      <c r="W5897" s="4">
        <v>43851</v>
      </c>
      <c r="X5897" t="s">
        <v>43</v>
      </c>
      <c r="Y5897" s="2">
        <v>21</v>
      </c>
      <c r="Z5897" s="2">
        <v>9</v>
      </c>
      <c r="AA5897" t="s">
        <v>47</v>
      </c>
      <c r="AB5897" t="s">
        <v>44</v>
      </c>
      <c r="AC5897" s="3">
        <v>43854.819004629629</v>
      </c>
      <c r="AD5897" s="2">
        <v>4957</v>
      </c>
      <c r="AE5897" t="s">
        <v>45</v>
      </c>
      <c r="AF5897" t="s">
        <v>45</v>
      </c>
      <c r="AG5897" t="s">
        <v>45</v>
      </c>
      <c r="AH5897" t="s">
        <v>48</v>
      </c>
      <c r="AI5897" t="s">
        <v>45</v>
      </c>
    </row>
    <row r="5898" spans="1:35" x14ac:dyDescent="0.25">
      <c r="A5898" t="s">
        <v>34</v>
      </c>
      <c r="B5898">
        <v>1</v>
      </c>
      <c r="C5898" s="2">
        <v>0</v>
      </c>
      <c r="D5898" t="s">
        <v>35</v>
      </c>
      <c r="E5898" t="s">
        <v>36</v>
      </c>
      <c r="F5898" t="s">
        <v>37</v>
      </c>
      <c r="G5898" t="s">
        <v>63</v>
      </c>
      <c r="H5898" s="2">
        <v>1533733</v>
      </c>
      <c r="I5898" s="2">
        <v>1214219</v>
      </c>
      <c r="J5898" s="2">
        <v>1533733</v>
      </c>
      <c r="K5898" t="s">
        <v>6026</v>
      </c>
      <c r="L5898" s="2">
        <v>2326142460</v>
      </c>
      <c r="M5898" s="2">
        <v>1</v>
      </c>
      <c r="O5898" t="s">
        <v>214</v>
      </c>
      <c r="P5898" t="s">
        <v>215</v>
      </c>
      <c r="R5898" s="2">
        <v>0</v>
      </c>
      <c r="S5898">
        <v>105</v>
      </c>
      <c r="T5898" t="s">
        <v>42</v>
      </c>
      <c r="V5898" s="3">
        <v>43851.378749999996</v>
      </c>
      <c r="W5898" s="4">
        <v>43851</v>
      </c>
      <c r="X5898" t="s">
        <v>43</v>
      </c>
      <c r="Y5898" s="2">
        <v>21</v>
      </c>
      <c r="Z5898" s="2">
        <v>9</v>
      </c>
      <c r="AA5898" t="s">
        <v>121</v>
      </c>
      <c r="AB5898" t="s">
        <v>121</v>
      </c>
      <c r="AC5898" s="3">
        <v>43851.678402777776</v>
      </c>
      <c r="AD5898" s="2">
        <v>431</v>
      </c>
      <c r="AE5898" t="s">
        <v>48</v>
      </c>
      <c r="AF5898" t="s">
        <v>45</v>
      </c>
      <c r="AG5898" t="s">
        <v>45</v>
      </c>
      <c r="AH5898" t="s">
        <v>45</v>
      </c>
      <c r="AI5898" t="s">
        <v>45</v>
      </c>
    </row>
    <row r="5899" spans="1:35" x14ac:dyDescent="0.25">
      <c r="A5899" t="s">
        <v>34</v>
      </c>
      <c r="B5899">
        <v>1</v>
      </c>
      <c r="C5899" s="2">
        <v>0</v>
      </c>
      <c r="D5899" t="s">
        <v>35</v>
      </c>
      <c r="E5899" t="s">
        <v>36</v>
      </c>
      <c r="F5899" t="s">
        <v>37</v>
      </c>
      <c r="G5899" t="s">
        <v>38</v>
      </c>
      <c r="H5899" s="2">
        <v>1533734</v>
      </c>
      <c r="I5899" s="2">
        <v>1214220</v>
      </c>
      <c r="J5899" s="2">
        <v>1533734</v>
      </c>
      <c r="K5899" t="s">
        <v>6027</v>
      </c>
      <c r="L5899" s="2">
        <v>2326142629</v>
      </c>
      <c r="M5899" s="2">
        <v>1</v>
      </c>
      <c r="O5899" t="s">
        <v>186</v>
      </c>
      <c r="P5899" t="s">
        <v>2888</v>
      </c>
      <c r="R5899" s="2">
        <v>0</v>
      </c>
      <c r="S5899">
        <v>121</v>
      </c>
      <c r="T5899" t="s">
        <v>42</v>
      </c>
      <c r="V5899" s="3">
        <v>43851.379398148143</v>
      </c>
      <c r="W5899" s="4">
        <v>43851</v>
      </c>
      <c r="X5899" t="s">
        <v>43</v>
      </c>
      <c r="Y5899" s="2">
        <v>21</v>
      </c>
      <c r="Z5899" s="2">
        <v>9</v>
      </c>
      <c r="AA5899" t="s">
        <v>121</v>
      </c>
      <c r="AB5899" t="s">
        <v>121</v>
      </c>
      <c r="AC5899" s="3">
        <v>43851.413576388884</v>
      </c>
      <c r="AD5899" s="2">
        <v>49</v>
      </c>
      <c r="AE5899" t="s">
        <v>48</v>
      </c>
      <c r="AF5899" t="s">
        <v>45</v>
      </c>
      <c r="AG5899" t="s">
        <v>45</v>
      </c>
      <c r="AH5899" t="s">
        <v>45</v>
      </c>
      <c r="AI5899" t="s">
        <v>45</v>
      </c>
    </row>
    <row r="5900" spans="1:35" x14ac:dyDescent="0.25">
      <c r="A5900" t="s">
        <v>34</v>
      </c>
      <c r="B5900">
        <v>1</v>
      </c>
      <c r="C5900" s="2">
        <v>0</v>
      </c>
      <c r="D5900" t="s">
        <v>35</v>
      </c>
      <c r="E5900" t="s">
        <v>36</v>
      </c>
      <c r="F5900" t="s">
        <v>37</v>
      </c>
      <c r="G5900" t="s">
        <v>56</v>
      </c>
      <c r="H5900" s="2">
        <v>1533735</v>
      </c>
      <c r="I5900" s="2">
        <v>1214221</v>
      </c>
      <c r="J5900" s="2">
        <v>1533735</v>
      </c>
      <c r="K5900" t="s">
        <v>6028</v>
      </c>
      <c r="L5900" s="2">
        <v>2326142673</v>
      </c>
      <c r="M5900" s="2">
        <v>1</v>
      </c>
      <c r="O5900" t="s">
        <v>194</v>
      </c>
      <c r="P5900" t="s">
        <v>195</v>
      </c>
      <c r="R5900" s="2">
        <v>0</v>
      </c>
      <c r="S5900">
        <v>31</v>
      </c>
      <c r="T5900" t="s">
        <v>42</v>
      </c>
      <c r="V5900" s="3">
        <v>43851.379618055551</v>
      </c>
      <c r="W5900" s="4">
        <v>43851</v>
      </c>
      <c r="X5900" t="s">
        <v>43</v>
      </c>
      <c r="Y5900" s="2">
        <v>21</v>
      </c>
      <c r="Z5900" s="2">
        <v>9</v>
      </c>
      <c r="AA5900" t="s">
        <v>150</v>
      </c>
      <c r="AB5900" t="s">
        <v>150</v>
      </c>
      <c r="AC5900" s="3">
        <v>43853.539814814816</v>
      </c>
      <c r="AD5900" s="2">
        <v>3110</v>
      </c>
      <c r="AE5900" t="s">
        <v>45</v>
      </c>
      <c r="AF5900" t="s">
        <v>45</v>
      </c>
      <c r="AG5900" t="s">
        <v>48</v>
      </c>
      <c r="AH5900" t="s">
        <v>45</v>
      </c>
      <c r="AI5900" t="s">
        <v>45</v>
      </c>
    </row>
    <row r="5901" spans="1:35" x14ac:dyDescent="0.25">
      <c r="A5901" t="s">
        <v>34</v>
      </c>
      <c r="B5901">
        <v>1</v>
      </c>
      <c r="C5901" s="2">
        <v>0</v>
      </c>
      <c r="D5901" t="s">
        <v>35</v>
      </c>
      <c r="E5901" t="s">
        <v>36</v>
      </c>
      <c r="F5901" t="s">
        <v>37</v>
      </c>
      <c r="G5901" t="s">
        <v>38</v>
      </c>
      <c r="H5901" s="2">
        <v>1533740</v>
      </c>
      <c r="I5901" s="2">
        <v>1214225</v>
      </c>
      <c r="J5901" s="2">
        <v>1533740</v>
      </c>
      <c r="K5901" t="s">
        <v>6029</v>
      </c>
      <c r="L5901" s="2">
        <v>2326143238</v>
      </c>
      <c r="M5901" s="2">
        <v>1</v>
      </c>
      <c r="O5901" t="s">
        <v>186</v>
      </c>
      <c r="P5901" t="s">
        <v>2876</v>
      </c>
      <c r="R5901" s="2">
        <v>0</v>
      </c>
      <c r="S5901">
        <v>51</v>
      </c>
      <c r="T5901" t="s">
        <v>42</v>
      </c>
      <c r="V5901" s="3">
        <v>43851.381111111106</v>
      </c>
      <c r="W5901" s="4">
        <v>43851</v>
      </c>
      <c r="X5901" t="s">
        <v>43</v>
      </c>
      <c r="Y5901" s="2">
        <v>21</v>
      </c>
      <c r="Z5901" s="2">
        <v>9</v>
      </c>
      <c r="AA5901" t="s">
        <v>47</v>
      </c>
      <c r="AB5901" t="s">
        <v>44</v>
      </c>
      <c r="AC5901" s="3">
        <v>43854.818784722222</v>
      </c>
      <c r="AD5901" s="2">
        <v>4950</v>
      </c>
      <c r="AE5901" t="s">
        <v>45</v>
      </c>
      <c r="AF5901" t="s">
        <v>45</v>
      </c>
      <c r="AG5901" t="s">
        <v>45</v>
      </c>
      <c r="AH5901" t="s">
        <v>48</v>
      </c>
      <c r="AI5901" t="s">
        <v>45</v>
      </c>
    </row>
    <row r="5902" spans="1:35" x14ac:dyDescent="0.25">
      <c r="A5902" t="s">
        <v>34</v>
      </c>
      <c r="B5902">
        <v>1</v>
      </c>
      <c r="C5902" s="2">
        <v>0</v>
      </c>
      <c r="D5902" t="s">
        <v>35</v>
      </c>
      <c r="E5902" t="s">
        <v>36</v>
      </c>
      <c r="F5902" t="s">
        <v>37</v>
      </c>
      <c r="G5902" t="s">
        <v>38</v>
      </c>
      <c r="H5902" s="2">
        <v>1533749</v>
      </c>
      <c r="I5902" s="2">
        <v>1214229</v>
      </c>
      <c r="J5902" s="2">
        <v>1533749</v>
      </c>
      <c r="K5902" t="s">
        <v>6030</v>
      </c>
      <c r="L5902" s="2">
        <v>2326144333</v>
      </c>
      <c r="M5902" s="2">
        <v>1</v>
      </c>
      <c r="O5902" t="s">
        <v>186</v>
      </c>
      <c r="P5902" t="s">
        <v>2876</v>
      </c>
      <c r="R5902" s="2">
        <v>0</v>
      </c>
      <c r="S5902">
        <v>51</v>
      </c>
      <c r="T5902" t="s">
        <v>42</v>
      </c>
      <c r="V5902" s="3">
        <v>43851.384340277778</v>
      </c>
      <c r="W5902" s="4">
        <v>43851</v>
      </c>
      <c r="X5902" t="s">
        <v>43</v>
      </c>
      <c r="Y5902" s="2">
        <v>21</v>
      </c>
      <c r="Z5902" s="2">
        <v>9</v>
      </c>
      <c r="AA5902" t="s">
        <v>47</v>
      </c>
      <c r="AB5902" t="s">
        <v>44</v>
      </c>
      <c r="AC5902" s="3">
        <v>43854.818553240737</v>
      </c>
      <c r="AD5902" s="2">
        <v>4945</v>
      </c>
      <c r="AE5902" t="s">
        <v>45</v>
      </c>
      <c r="AF5902" t="s">
        <v>45</v>
      </c>
      <c r="AG5902" t="s">
        <v>45</v>
      </c>
      <c r="AH5902" t="s">
        <v>48</v>
      </c>
      <c r="AI5902" t="s">
        <v>45</v>
      </c>
    </row>
    <row r="5903" spans="1:35" x14ac:dyDescent="0.25">
      <c r="A5903" t="s">
        <v>34</v>
      </c>
      <c r="B5903">
        <v>1</v>
      </c>
      <c r="C5903" s="2">
        <v>0</v>
      </c>
      <c r="D5903" t="s">
        <v>35</v>
      </c>
      <c r="E5903" t="s">
        <v>36</v>
      </c>
      <c r="F5903" t="s">
        <v>37</v>
      </c>
      <c r="G5903" t="s">
        <v>63</v>
      </c>
      <c r="H5903" s="2">
        <v>1533753</v>
      </c>
      <c r="I5903" s="2">
        <v>1214233</v>
      </c>
      <c r="J5903" s="2">
        <v>1533753</v>
      </c>
      <c r="K5903" t="s">
        <v>6031</v>
      </c>
      <c r="L5903" s="2">
        <v>2326145263</v>
      </c>
      <c r="M5903" s="2">
        <v>1</v>
      </c>
      <c r="O5903" t="s">
        <v>214</v>
      </c>
      <c r="P5903" t="s">
        <v>215</v>
      </c>
      <c r="R5903" s="2">
        <v>0</v>
      </c>
      <c r="S5903">
        <v>105</v>
      </c>
      <c r="T5903" t="s">
        <v>42</v>
      </c>
      <c r="V5903" s="3">
        <v>43851.386643518519</v>
      </c>
      <c r="W5903" s="4">
        <v>43851</v>
      </c>
      <c r="X5903" t="s">
        <v>43</v>
      </c>
      <c r="Y5903" s="2">
        <v>21</v>
      </c>
      <c r="Z5903" s="2">
        <v>9</v>
      </c>
      <c r="AA5903" t="s">
        <v>47</v>
      </c>
      <c r="AB5903" t="s">
        <v>44</v>
      </c>
      <c r="AC5903" s="3">
        <v>43854.818344907406</v>
      </c>
      <c r="AD5903" s="2">
        <v>4941</v>
      </c>
      <c r="AE5903" t="s">
        <v>45</v>
      </c>
      <c r="AF5903" t="s">
        <v>45</v>
      </c>
      <c r="AG5903" t="s">
        <v>45</v>
      </c>
      <c r="AH5903" t="s">
        <v>48</v>
      </c>
      <c r="AI5903" t="s">
        <v>45</v>
      </c>
    </row>
    <row r="5904" spans="1:35" x14ac:dyDescent="0.25">
      <c r="A5904" t="s">
        <v>34</v>
      </c>
      <c r="B5904">
        <v>1</v>
      </c>
      <c r="C5904" s="2">
        <v>0</v>
      </c>
      <c r="D5904" t="s">
        <v>35</v>
      </c>
      <c r="E5904" t="s">
        <v>36</v>
      </c>
      <c r="F5904" t="s">
        <v>37</v>
      </c>
      <c r="G5904" t="s">
        <v>38</v>
      </c>
      <c r="H5904" s="2">
        <v>1533754</v>
      </c>
      <c r="I5904" s="2">
        <v>1214234</v>
      </c>
      <c r="J5904" s="2">
        <v>1533754</v>
      </c>
      <c r="K5904" t="s">
        <v>6032</v>
      </c>
      <c r="L5904" s="2">
        <v>2326145381</v>
      </c>
      <c r="M5904" s="2">
        <v>1</v>
      </c>
      <c r="O5904" t="s">
        <v>210</v>
      </c>
      <c r="P5904" t="s">
        <v>230</v>
      </c>
      <c r="R5904" s="2">
        <v>0</v>
      </c>
      <c r="S5904">
        <v>121</v>
      </c>
      <c r="T5904" t="s">
        <v>42</v>
      </c>
      <c r="V5904" s="3">
        <v>43851.386886574073</v>
      </c>
      <c r="W5904" s="4">
        <v>43851</v>
      </c>
      <c r="X5904" t="s">
        <v>43</v>
      </c>
      <c r="Y5904" s="2">
        <v>21</v>
      </c>
      <c r="Z5904" s="2">
        <v>9</v>
      </c>
      <c r="AA5904" t="s">
        <v>47</v>
      </c>
      <c r="AB5904" t="s">
        <v>44</v>
      </c>
      <c r="AC5904" s="3">
        <v>43854.818078703705</v>
      </c>
      <c r="AD5904" s="2">
        <v>4940</v>
      </c>
      <c r="AE5904" t="s">
        <v>45</v>
      </c>
      <c r="AF5904" t="s">
        <v>45</v>
      </c>
      <c r="AG5904" t="s">
        <v>45</v>
      </c>
      <c r="AH5904" t="s">
        <v>48</v>
      </c>
      <c r="AI5904" t="s">
        <v>45</v>
      </c>
    </row>
    <row r="5905" spans="1:35" x14ac:dyDescent="0.25">
      <c r="A5905" t="s">
        <v>34</v>
      </c>
      <c r="B5905">
        <v>1</v>
      </c>
      <c r="C5905" s="2">
        <v>0</v>
      </c>
      <c r="D5905" t="s">
        <v>35</v>
      </c>
      <c r="E5905" t="s">
        <v>36</v>
      </c>
      <c r="F5905" t="s">
        <v>37</v>
      </c>
      <c r="G5905" t="s">
        <v>38</v>
      </c>
      <c r="H5905" s="2">
        <v>1533759</v>
      </c>
      <c r="I5905" s="2">
        <v>1214238</v>
      </c>
      <c r="J5905" s="2">
        <v>1533759</v>
      </c>
      <c r="K5905" t="s">
        <v>6033</v>
      </c>
      <c r="L5905" s="2">
        <v>2326147199</v>
      </c>
      <c r="M5905" s="2">
        <v>1</v>
      </c>
      <c r="O5905" t="s">
        <v>40</v>
      </c>
      <c r="P5905" t="s">
        <v>41</v>
      </c>
      <c r="R5905" s="2">
        <v>1</v>
      </c>
      <c r="S5905">
        <v>3</v>
      </c>
      <c r="T5905" t="s">
        <v>42</v>
      </c>
      <c r="V5905" s="3">
        <v>43851.391041666662</v>
      </c>
      <c r="W5905" s="4">
        <v>43851</v>
      </c>
      <c r="X5905" t="s">
        <v>43</v>
      </c>
      <c r="Y5905" s="2">
        <v>21</v>
      </c>
      <c r="Z5905" s="2">
        <v>9</v>
      </c>
      <c r="AC5905" s="3">
        <v>43851.393969907404</v>
      </c>
      <c r="AD5905" s="2">
        <v>4</v>
      </c>
      <c r="AE5905" t="s">
        <v>48</v>
      </c>
      <c r="AF5905" t="s">
        <v>45</v>
      </c>
      <c r="AG5905" t="s">
        <v>45</v>
      </c>
      <c r="AH5905" t="s">
        <v>45</v>
      </c>
      <c r="AI5905" t="s">
        <v>45</v>
      </c>
    </row>
    <row r="5906" spans="1:35" x14ac:dyDescent="0.25">
      <c r="A5906" t="s">
        <v>34</v>
      </c>
      <c r="B5906">
        <v>1</v>
      </c>
      <c r="C5906" s="2">
        <v>0</v>
      </c>
      <c r="D5906" t="s">
        <v>35</v>
      </c>
      <c r="E5906" t="s">
        <v>36</v>
      </c>
      <c r="F5906" t="s">
        <v>37</v>
      </c>
      <c r="G5906" t="s">
        <v>38</v>
      </c>
      <c r="H5906" s="2">
        <v>1533761</v>
      </c>
      <c r="I5906" s="2">
        <v>1214240</v>
      </c>
      <c r="J5906" s="2">
        <v>1533761</v>
      </c>
      <c r="K5906" t="s">
        <v>6034</v>
      </c>
      <c r="L5906" s="2">
        <v>2326147320</v>
      </c>
      <c r="M5906" s="2">
        <v>1</v>
      </c>
      <c r="O5906" t="s">
        <v>40</v>
      </c>
      <c r="P5906" t="s">
        <v>41</v>
      </c>
      <c r="R5906" s="2">
        <v>1</v>
      </c>
      <c r="S5906">
        <v>3</v>
      </c>
      <c r="T5906" t="s">
        <v>42</v>
      </c>
      <c r="V5906" s="3">
        <v>43851.391354166662</v>
      </c>
      <c r="W5906" s="4">
        <v>43851</v>
      </c>
      <c r="X5906" t="s">
        <v>43</v>
      </c>
      <c r="Y5906" s="2">
        <v>21</v>
      </c>
      <c r="Z5906" s="2">
        <v>9</v>
      </c>
      <c r="AA5906" t="s">
        <v>47</v>
      </c>
      <c r="AB5906" t="s">
        <v>44</v>
      </c>
      <c r="AC5906" s="3">
        <v>43851.440844907404</v>
      </c>
      <c r="AD5906" s="2">
        <v>71</v>
      </c>
      <c r="AE5906" t="s">
        <v>48</v>
      </c>
      <c r="AF5906" t="s">
        <v>45</v>
      </c>
      <c r="AG5906" t="s">
        <v>45</v>
      </c>
      <c r="AH5906" t="s">
        <v>45</v>
      </c>
      <c r="AI5906" t="s">
        <v>45</v>
      </c>
    </row>
    <row r="5907" spans="1:35" x14ac:dyDescent="0.25">
      <c r="A5907" t="s">
        <v>34</v>
      </c>
      <c r="B5907">
        <v>1</v>
      </c>
      <c r="C5907" s="2">
        <v>0</v>
      </c>
      <c r="D5907" t="s">
        <v>35</v>
      </c>
      <c r="E5907" t="s">
        <v>36</v>
      </c>
      <c r="F5907" t="s">
        <v>37</v>
      </c>
      <c r="G5907" t="s">
        <v>38</v>
      </c>
      <c r="H5907" s="2">
        <v>1533763</v>
      </c>
      <c r="I5907" s="2">
        <v>1214241</v>
      </c>
      <c r="J5907" s="2">
        <v>1533763</v>
      </c>
      <c r="K5907" t="s">
        <v>6035</v>
      </c>
      <c r="L5907" s="2">
        <v>2326147349</v>
      </c>
      <c r="M5907" s="2">
        <v>1</v>
      </c>
      <c r="O5907" t="s">
        <v>186</v>
      </c>
      <c r="P5907" t="s">
        <v>2888</v>
      </c>
      <c r="R5907" s="2">
        <v>0</v>
      </c>
      <c r="S5907">
        <v>121</v>
      </c>
      <c r="T5907" t="s">
        <v>42</v>
      </c>
      <c r="V5907" s="3">
        <v>43851.391828703701</v>
      </c>
      <c r="W5907" s="4">
        <v>43851</v>
      </c>
      <c r="X5907" t="s">
        <v>43</v>
      </c>
      <c r="Y5907" s="2">
        <v>21</v>
      </c>
      <c r="Z5907" s="2">
        <v>9</v>
      </c>
      <c r="AA5907" t="s">
        <v>60</v>
      </c>
      <c r="AB5907" t="s">
        <v>60</v>
      </c>
      <c r="AC5907" s="3">
        <v>43851.647812499999</v>
      </c>
      <c r="AD5907" s="2">
        <v>368</v>
      </c>
      <c r="AE5907" t="s">
        <v>48</v>
      </c>
      <c r="AF5907" t="s">
        <v>45</v>
      </c>
      <c r="AG5907" t="s">
        <v>45</v>
      </c>
      <c r="AH5907" t="s">
        <v>45</v>
      </c>
      <c r="AI5907" t="s">
        <v>45</v>
      </c>
    </row>
    <row r="5908" spans="1:35" x14ac:dyDescent="0.25">
      <c r="A5908" t="s">
        <v>34</v>
      </c>
      <c r="B5908">
        <v>1</v>
      </c>
      <c r="C5908" s="2">
        <v>0</v>
      </c>
      <c r="D5908" t="s">
        <v>35</v>
      </c>
      <c r="E5908" t="s">
        <v>36</v>
      </c>
      <c r="F5908" t="s">
        <v>37</v>
      </c>
      <c r="G5908" t="s">
        <v>63</v>
      </c>
      <c r="H5908" s="2">
        <v>1533764</v>
      </c>
      <c r="I5908" s="2">
        <v>1214242</v>
      </c>
      <c r="J5908" s="2">
        <v>1533764</v>
      </c>
      <c r="K5908" t="s">
        <v>6036</v>
      </c>
      <c r="L5908" s="2">
        <v>2326147581</v>
      </c>
      <c r="M5908" s="2">
        <v>1</v>
      </c>
      <c r="O5908" t="s">
        <v>186</v>
      </c>
      <c r="P5908" t="s">
        <v>2888</v>
      </c>
      <c r="R5908" s="2">
        <v>0</v>
      </c>
      <c r="S5908">
        <v>121</v>
      </c>
      <c r="T5908" t="s">
        <v>42</v>
      </c>
      <c r="V5908" s="3">
        <v>43851.392384259256</v>
      </c>
      <c r="W5908" s="4">
        <v>43851</v>
      </c>
      <c r="X5908" t="s">
        <v>43</v>
      </c>
      <c r="Y5908" s="2">
        <v>21</v>
      </c>
      <c r="Z5908" s="2">
        <v>9</v>
      </c>
      <c r="AA5908" t="s">
        <v>47</v>
      </c>
      <c r="AB5908" t="s">
        <v>44</v>
      </c>
      <c r="AC5908" s="3">
        <v>43854.797951388886</v>
      </c>
      <c r="AD5908" s="2">
        <v>4904</v>
      </c>
      <c r="AE5908" t="s">
        <v>45</v>
      </c>
      <c r="AF5908" t="s">
        <v>45</v>
      </c>
      <c r="AG5908" t="s">
        <v>45</v>
      </c>
      <c r="AH5908" t="s">
        <v>48</v>
      </c>
      <c r="AI5908" t="s">
        <v>45</v>
      </c>
    </row>
    <row r="5909" spans="1:35" x14ac:dyDescent="0.25">
      <c r="A5909" t="s">
        <v>34</v>
      </c>
      <c r="B5909">
        <v>1</v>
      </c>
      <c r="C5909" s="2">
        <v>0</v>
      </c>
      <c r="D5909" t="s">
        <v>35</v>
      </c>
      <c r="E5909" t="s">
        <v>36</v>
      </c>
      <c r="F5909" t="s">
        <v>37</v>
      </c>
      <c r="G5909" t="s">
        <v>54</v>
      </c>
      <c r="H5909" s="2">
        <v>1533766</v>
      </c>
      <c r="I5909" s="2">
        <v>1214243</v>
      </c>
      <c r="J5909" s="2">
        <v>1533766</v>
      </c>
      <c r="K5909" t="s">
        <v>6037</v>
      </c>
      <c r="L5909" s="2">
        <v>2326147960</v>
      </c>
      <c r="M5909" s="2">
        <v>1</v>
      </c>
      <c r="O5909" t="s">
        <v>186</v>
      </c>
      <c r="P5909" t="s">
        <v>2888</v>
      </c>
      <c r="R5909" s="2">
        <v>0</v>
      </c>
      <c r="S5909">
        <v>121</v>
      </c>
      <c r="T5909" t="s">
        <v>42</v>
      </c>
      <c r="V5909" s="3">
        <v>43851.393240740741</v>
      </c>
      <c r="W5909" s="4">
        <v>43851</v>
      </c>
      <c r="X5909" t="s">
        <v>43</v>
      </c>
      <c r="Y5909" s="2">
        <v>21</v>
      </c>
      <c r="Z5909" s="2">
        <v>9</v>
      </c>
      <c r="AA5909" t="s">
        <v>47</v>
      </c>
      <c r="AB5909" t="s">
        <v>44</v>
      </c>
      <c r="AC5909" s="3">
        <v>43854.819791666661</v>
      </c>
      <c r="AD5909" s="2">
        <v>4934</v>
      </c>
      <c r="AE5909" t="s">
        <v>45</v>
      </c>
      <c r="AF5909" t="s">
        <v>45</v>
      </c>
      <c r="AG5909" t="s">
        <v>45</v>
      </c>
      <c r="AH5909" t="s">
        <v>48</v>
      </c>
      <c r="AI5909" t="s">
        <v>45</v>
      </c>
    </row>
    <row r="5910" spans="1:35" x14ac:dyDescent="0.25">
      <c r="A5910" t="s">
        <v>34</v>
      </c>
      <c r="B5910">
        <v>1</v>
      </c>
      <c r="C5910" s="2">
        <v>0</v>
      </c>
      <c r="D5910" t="s">
        <v>35</v>
      </c>
      <c r="E5910" t="s">
        <v>36</v>
      </c>
      <c r="F5910" t="s">
        <v>37</v>
      </c>
      <c r="G5910" t="s">
        <v>54</v>
      </c>
      <c r="H5910" s="2">
        <v>1533770</v>
      </c>
      <c r="I5910" s="2">
        <v>1214246</v>
      </c>
      <c r="J5910" s="2">
        <v>1533770</v>
      </c>
      <c r="K5910" t="s">
        <v>6038</v>
      </c>
      <c r="L5910" s="2">
        <v>2326148922</v>
      </c>
      <c r="M5910" s="2">
        <v>1</v>
      </c>
      <c r="O5910" t="s">
        <v>40</v>
      </c>
      <c r="P5910" t="s">
        <v>41</v>
      </c>
      <c r="R5910" s="2">
        <v>1</v>
      </c>
      <c r="S5910">
        <v>3</v>
      </c>
      <c r="T5910" t="s">
        <v>42</v>
      </c>
      <c r="V5910" s="3">
        <v>43851.395324074074</v>
      </c>
      <c r="W5910" s="4">
        <v>43851</v>
      </c>
      <c r="X5910" t="s">
        <v>43</v>
      </c>
      <c r="Y5910" s="2">
        <v>21</v>
      </c>
      <c r="Z5910" s="2">
        <v>9</v>
      </c>
      <c r="AA5910" t="s">
        <v>47</v>
      </c>
      <c r="AB5910" t="s">
        <v>44</v>
      </c>
      <c r="AC5910" s="3">
        <v>43851.404178240737</v>
      </c>
      <c r="AD5910" s="2">
        <v>12</v>
      </c>
      <c r="AE5910" t="s">
        <v>48</v>
      </c>
      <c r="AF5910" t="s">
        <v>45</v>
      </c>
      <c r="AG5910" t="s">
        <v>45</v>
      </c>
      <c r="AH5910" t="s">
        <v>45</v>
      </c>
      <c r="AI5910" t="s">
        <v>45</v>
      </c>
    </row>
    <row r="5911" spans="1:35" x14ac:dyDescent="0.25">
      <c r="A5911" t="s">
        <v>34</v>
      </c>
      <c r="B5911">
        <v>1</v>
      </c>
      <c r="C5911" s="2">
        <v>0</v>
      </c>
      <c r="D5911" t="s">
        <v>35</v>
      </c>
      <c r="E5911" t="s">
        <v>36</v>
      </c>
      <c r="F5911" t="s">
        <v>37</v>
      </c>
      <c r="G5911" t="s">
        <v>54</v>
      </c>
      <c r="H5911" s="2">
        <v>1533771</v>
      </c>
      <c r="I5911" s="2">
        <v>1214247</v>
      </c>
      <c r="J5911" s="2">
        <v>1533771</v>
      </c>
      <c r="K5911" t="s">
        <v>6039</v>
      </c>
      <c r="L5911" s="2">
        <v>2326148747</v>
      </c>
      <c r="M5911" s="2">
        <v>1</v>
      </c>
      <c r="O5911" t="s">
        <v>210</v>
      </c>
      <c r="P5911" t="s">
        <v>230</v>
      </c>
      <c r="R5911" s="2">
        <v>0</v>
      </c>
      <c r="S5911">
        <v>121</v>
      </c>
      <c r="T5911" t="s">
        <v>42</v>
      </c>
      <c r="V5911" s="3">
        <v>43851.395474537036</v>
      </c>
      <c r="W5911" s="4">
        <v>43851</v>
      </c>
      <c r="X5911" t="s">
        <v>43</v>
      </c>
      <c r="Y5911" s="2">
        <v>21</v>
      </c>
      <c r="Z5911" s="2">
        <v>9</v>
      </c>
      <c r="AA5911" t="s">
        <v>47</v>
      </c>
      <c r="AB5911" t="s">
        <v>44</v>
      </c>
      <c r="AC5911" s="3">
        <v>43854.820625</v>
      </c>
      <c r="AD5911" s="2">
        <v>4932</v>
      </c>
      <c r="AE5911" t="s">
        <v>45</v>
      </c>
      <c r="AF5911" t="s">
        <v>45</v>
      </c>
      <c r="AG5911" t="s">
        <v>45</v>
      </c>
      <c r="AH5911" t="s">
        <v>48</v>
      </c>
      <c r="AI5911" t="s">
        <v>45</v>
      </c>
    </row>
    <row r="5912" spans="1:35" x14ac:dyDescent="0.25">
      <c r="A5912" t="s">
        <v>34</v>
      </c>
      <c r="B5912">
        <v>1</v>
      </c>
      <c r="C5912" s="2">
        <v>0</v>
      </c>
      <c r="D5912" t="s">
        <v>35</v>
      </c>
      <c r="E5912" t="s">
        <v>36</v>
      </c>
      <c r="F5912" t="s">
        <v>37</v>
      </c>
      <c r="G5912" t="s">
        <v>54</v>
      </c>
      <c r="H5912" s="2">
        <v>1533773</v>
      </c>
      <c r="I5912" s="2">
        <v>1214248</v>
      </c>
      <c r="J5912" s="2">
        <v>1533773</v>
      </c>
      <c r="K5912" t="s">
        <v>6040</v>
      </c>
      <c r="L5912" s="2">
        <v>2326148785</v>
      </c>
      <c r="M5912" s="2">
        <v>1</v>
      </c>
      <c r="O5912" t="s">
        <v>186</v>
      </c>
      <c r="P5912" t="s">
        <v>2888</v>
      </c>
      <c r="R5912" s="2">
        <v>0</v>
      </c>
      <c r="S5912">
        <v>121</v>
      </c>
      <c r="T5912" t="s">
        <v>42</v>
      </c>
      <c r="V5912" s="3">
        <v>43851.39565972222</v>
      </c>
      <c r="W5912" s="4">
        <v>43851</v>
      </c>
      <c r="X5912" t="s">
        <v>43</v>
      </c>
      <c r="Y5912" s="2">
        <v>21</v>
      </c>
      <c r="Z5912" s="2">
        <v>9</v>
      </c>
      <c r="AA5912" t="s">
        <v>47</v>
      </c>
      <c r="AB5912" t="s">
        <v>44</v>
      </c>
      <c r="AC5912" s="3">
        <v>43854.822754629626</v>
      </c>
      <c r="AD5912" s="2">
        <v>4935</v>
      </c>
      <c r="AE5912" t="s">
        <v>45</v>
      </c>
      <c r="AF5912" t="s">
        <v>45</v>
      </c>
      <c r="AG5912" t="s">
        <v>45</v>
      </c>
      <c r="AH5912" t="s">
        <v>48</v>
      </c>
      <c r="AI5912" t="s">
        <v>45</v>
      </c>
    </row>
    <row r="5913" spans="1:35" x14ac:dyDescent="0.25">
      <c r="A5913" t="s">
        <v>34</v>
      </c>
      <c r="B5913">
        <v>1</v>
      </c>
      <c r="C5913" s="2">
        <v>0</v>
      </c>
      <c r="D5913" t="s">
        <v>35</v>
      </c>
      <c r="E5913" t="s">
        <v>36</v>
      </c>
      <c r="F5913" t="s">
        <v>37</v>
      </c>
      <c r="G5913" t="s">
        <v>63</v>
      </c>
      <c r="H5913" s="2">
        <v>1533775</v>
      </c>
      <c r="I5913" s="2">
        <v>1214250</v>
      </c>
      <c r="J5913" s="2">
        <v>1533775</v>
      </c>
      <c r="K5913" t="s">
        <v>6041</v>
      </c>
      <c r="L5913" s="2">
        <v>2326149824</v>
      </c>
      <c r="M5913" s="2">
        <v>1</v>
      </c>
      <c r="O5913" t="s">
        <v>40</v>
      </c>
      <c r="P5913" t="s">
        <v>41</v>
      </c>
      <c r="R5913" s="2">
        <v>1</v>
      </c>
      <c r="S5913">
        <v>3</v>
      </c>
      <c r="T5913" t="s">
        <v>42</v>
      </c>
      <c r="V5913" s="3">
        <v>43851.397164351853</v>
      </c>
      <c r="W5913" s="4">
        <v>43851</v>
      </c>
      <c r="X5913" t="s">
        <v>43</v>
      </c>
      <c r="Y5913" s="2">
        <v>21</v>
      </c>
      <c r="Z5913" s="2">
        <v>9</v>
      </c>
      <c r="AA5913" t="s">
        <v>47</v>
      </c>
      <c r="AB5913" t="s">
        <v>44</v>
      </c>
      <c r="AC5913" s="3">
        <v>43851.405671296292</v>
      </c>
      <c r="AD5913" s="2">
        <v>12</v>
      </c>
      <c r="AE5913" t="s">
        <v>48</v>
      </c>
      <c r="AF5913" t="s">
        <v>45</v>
      </c>
      <c r="AG5913" t="s">
        <v>45</v>
      </c>
      <c r="AH5913" t="s">
        <v>45</v>
      </c>
      <c r="AI5913" t="s">
        <v>45</v>
      </c>
    </row>
    <row r="5914" spans="1:35" x14ac:dyDescent="0.25">
      <c r="A5914" t="s">
        <v>34</v>
      </c>
      <c r="B5914">
        <v>1</v>
      </c>
      <c r="C5914" s="2">
        <v>0</v>
      </c>
      <c r="D5914" t="s">
        <v>35</v>
      </c>
      <c r="E5914" t="s">
        <v>36</v>
      </c>
      <c r="F5914" t="s">
        <v>37</v>
      </c>
      <c r="G5914" t="s">
        <v>63</v>
      </c>
      <c r="H5914" s="2">
        <v>1533776</v>
      </c>
      <c r="I5914" s="2">
        <v>1214251</v>
      </c>
      <c r="J5914" s="2">
        <v>1533776</v>
      </c>
      <c r="K5914" t="s">
        <v>6042</v>
      </c>
      <c r="L5914" s="2">
        <v>2326150550</v>
      </c>
      <c r="M5914" s="2">
        <v>1</v>
      </c>
      <c r="O5914" t="s">
        <v>190</v>
      </c>
      <c r="P5914" t="s">
        <v>202</v>
      </c>
      <c r="R5914" s="2">
        <v>0</v>
      </c>
      <c r="S5914">
        <v>42</v>
      </c>
      <c r="T5914" t="s">
        <v>42</v>
      </c>
      <c r="V5914" s="3">
        <v>43851.399270833332</v>
      </c>
      <c r="W5914" s="4">
        <v>43851</v>
      </c>
      <c r="X5914" t="s">
        <v>43</v>
      </c>
      <c r="Y5914" s="2">
        <v>21</v>
      </c>
      <c r="Z5914" s="2">
        <v>9</v>
      </c>
      <c r="AA5914" t="s">
        <v>47</v>
      </c>
      <c r="AB5914" t="s">
        <v>44</v>
      </c>
      <c r="AC5914" s="3">
        <v>43854.823842592588</v>
      </c>
      <c r="AD5914" s="2">
        <v>4931</v>
      </c>
      <c r="AE5914" t="s">
        <v>45</v>
      </c>
      <c r="AF5914" t="s">
        <v>45</v>
      </c>
      <c r="AG5914" t="s">
        <v>45</v>
      </c>
      <c r="AH5914" t="s">
        <v>48</v>
      </c>
      <c r="AI5914" t="s">
        <v>45</v>
      </c>
    </row>
    <row r="5915" spans="1:35" x14ac:dyDescent="0.25">
      <c r="A5915" t="s">
        <v>34</v>
      </c>
      <c r="B5915">
        <v>1</v>
      </c>
      <c r="C5915" s="2">
        <v>0</v>
      </c>
      <c r="D5915" t="s">
        <v>35</v>
      </c>
      <c r="E5915" t="s">
        <v>36</v>
      </c>
      <c r="F5915" t="s">
        <v>37</v>
      </c>
      <c r="G5915" t="s">
        <v>106</v>
      </c>
      <c r="H5915" s="2">
        <v>1533779</v>
      </c>
      <c r="I5915" s="2">
        <v>1214253</v>
      </c>
      <c r="J5915" s="2">
        <v>1533779</v>
      </c>
      <c r="K5915" t="s">
        <v>6043</v>
      </c>
      <c r="L5915" s="2">
        <v>2326152187</v>
      </c>
      <c r="M5915" s="2">
        <v>1</v>
      </c>
      <c r="O5915" t="s">
        <v>218</v>
      </c>
      <c r="P5915" t="s">
        <v>219</v>
      </c>
      <c r="R5915" s="2">
        <v>0</v>
      </c>
      <c r="S5915">
        <v>8</v>
      </c>
      <c r="T5915" t="s">
        <v>42</v>
      </c>
      <c r="V5915" s="3">
        <v>43851.402685185181</v>
      </c>
      <c r="W5915" s="4">
        <v>43851</v>
      </c>
      <c r="X5915" t="s">
        <v>43</v>
      </c>
      <c r="Y5915" s="2">
        <v>21</v>
      </c>
      <c r="Z5915" s="2">
        <v>9</v>
      </c>
      <c r="AA5915" t="s">
        <v>47</v>
      </c>
      <c r="AB5915" t="s">
        <v>44</v>
      </c>
      <c r="AC5915" s="3">
        <v>43854.82472222222</v>
      </c>
      <c r="AD5915" s="2">
        <v>4927</v>
      </c>
      <c r="AE5915" t="s">
        <v>45</v>
      </c>
      <c r="AF5915" t="s">
        <v>45</v>
      </c>
      <c r="AG5915" t="s">
        <v>45</v>
      </c>
      <c r="AH5915" t="s">
        <v>48</v>
      </c>
      <c r="AI5915" t="s">
        <v>45</v>
      </c>
    </row>
    <row r="5916" spans="1:35" x14ac:dyDescent="0.25">
      <c r="A5916" t="s">
        <v>34</v>
      </c>
      <c r="B5916">
        <v>1</v>
      </c>
      <c r="C5916" s="2">
        <v>0</v>
      </c>
      <c r="D5916" t="s">
        <v>35</v>
      </c>
      <c r="E5916" t="s">
        <v>36</v>
      </c>
      <c r="F5916" t="s">
        <v>37</v>
      </c>
      <c r="G5916" t="s">
        <v>75</v>
      </c>
      <c r="H5916" s="2">
        <v>1533780</v>
      </c>
      <c r="I5916" s="2">
        <v>1214254</v>
      </c>
      <c r="J5916" s="2">
        <v>1533780</v>
      </c>
      <c r="K5916" t="s">
        <v>6044</v>
      </c>
      <c r="L5916" s="2">
        <v>2326151995</v>
      </c>
      <c r="M5916" s="2">
        <v>1</v>
      </c>
      <c r="O5916" t="s">
        <v>190</v>
      </c>
      <c r="P5916" t="s">
        <v>191</v>
      </c>
      <c r="R5916" s="2">
        <v>0</v>
      </c>
      <c r="S5916">
        <v>46</v>
      </c>
      <c r="T5916" t="s">
        <v>42</v>
      </c>
      <c r="V5916" s="3">
        <v>43851.402708333335</v>
      </c>
      <c r="W5916" s="4">
        <v>43851</v>
      </c>
      <c r="X5916" t="s">
        <v>43</v>
      </c>
      <c r="Y5916" s="2">
        <v>21</v>
      </c>
      <c r="Z5916" s="2">
        <v>9</v>
      </c>
      <c r="AA5916" t="s">
        <v>47</v>
      </c>
      <c r="AB5916" t="s">
        <v>44</v>
      </c>
      <c r="AC5916" s="3">
        <v>43854.825497685182</v>
      </c>
      <c r="AD5916" s="2">
        <v>4928</v>
      </c>
      <c r="AE5916" t="s">
        <v>45</v>
      </c>
      <c r="AF5916" t="s">
        <v>45</v>
      </c>
      <c r="AG5916" t="s">
        <v>45</v>
      </c>
      <c r="AH5916" t="s">
        <v>48</v>
      </c>
      <c r="AI5916" t="s">
        <v>45</v>
      </c>
    </row>
    <row r="5917" spans="1:35" x14ac:dyDescent="0.25">
      <c r="A5917" t="s">
        <v>34</v>
      </c>
      <c r="B5917">
        <v>1</v>
      </c>
      <c r="C5917" s="2">
        <v>0</v>
      </c>
      <c r="D5917" t="s">
        <v>35</v>
      </c>
      <c r="E5917" t="s">
        <v>36</v>
      </c>
      <c r="F5917" t="s">
        <v>37</v>
      </c>
      <c r="G5917" t="s">
        <v>56</v>
      </c>
      <c r="H5917" s="2">
        <v>1533787</v>
      </c>
      <c r="I5917" s="2">
        <v>1214259</v>
      </c>
      <c r="J5917" s="2">
        <v>1533787</v>
      </c>
      <c r="K5917" t="s">
        <v>6045</v>
      </c>
      <c r="L5917" s="2">
        <v>2326153017</v>
      </c>
      <c r="M5917" s="2">
        <v>1</v>
      </c>
      <c r="O5917" t="s">
        <v>301</v>
      </c>
      <c r="P5917" t="s">
        <v>302</v>
      </c>
      <c r="R5917" s="2">
        <v>0</v>
      </c>
      <c r="S5917">
        <v>76</v>
      </c>
      <c r="T5917" t="s">
        <v>42</v>
      </c>
      <c r="V5917" s="3">
        <v>43851.404953703699</v>
      </c>
      <c r="W5917" s="4">
        <v>43851</v>
      </c>
      <c r="X5917" t="s">
        <v>43</v>
      </c>
      <c r="Y5917" s="2">
        <v>21</v>
      </c>
      <c r="Z5917" s="2">
        <v>9</v>
      </c>
      <c r="AA5917" t="s">
        <v>1774</v>
      </c>
      <c r="AB5917" t="s">
        <v>1774</v>
      </c>
      <c r="AC5917" s="3">
        <v>43851.664791666662</v>
      </c>
      <c r="AD5917" s="2">
        <v>374</v>
      </c>
      <c r="AE5917" t="s">
        <v>48</v>
      </c>
      <c r="AF5917" t="s">
        <v>45</v>
      </c>
      <c r="AG5917" t="s">
        <v>45</v>
      </c>
      <c r="AH5917" t="s">
        <v>45</v>
      </c>
      <c r="AI5917" t="s">
        <v>45</v>
      </c>
    </row>
    <row r="5918" spans="1:35" x14ac:dyDescent="0.25">
      <c r="A5918" t="s">
        <v>34</v>
      </c>
      <c r="B5918">
        <v>1</v>
      </c>
      <c r="C5918" s="2">
        <v>0</v>
      </c>
      <c r="D5918" t="s">
        <v>35</v>
      </c>
      <c r="E5918" t="s">
        <v>36</v>
      </c>
      <c r="F5918" t="s">
        <v>37</v>
      </c>
      <c r="G5918" t="s">
        <v>75</v>
      </c>
      <c r="H5918" s="2">
        <v>1533789</v>
      </c>
      <c r="I5918" s="2">
        <v>1214260</v>
      </c>
      <c r="J5918" s="2">
        <v>1533789</v>
      </c>
      <c r="K5918" t="s">
        <v>6046</v>
      </c>
      <c r="L5918" s="2">
        <v>2326153301</v>
      </c>
      <c r="M5918" s="2">
        <v>1</v>
      </c>
      <c r="O5918" t="s">
        <v>186</v>
      </c>
      <c r="P5918" t="s">
        <v>2888</v>
      </c>
      <c r="R5918" s="2">
        <v>0</v>
      </c>
      <c r="S5918">
        <v>121</v>
      </c>
      <c r="T5918" t="s">
        <v>42</v>
      </c>
      <c r="V5918" s="3">
        <v>43851.405624999999</v>
      </c>
      <c r="W5918" s="4">
        <v>43851</v>
      </c>
      <c r="X5918" t="s">
        <v>43</v>
      </c>
      <c r="Y5918" s="2">
        <v>21</v>
      </c>
      <c r="Z5918" s="2">
        <v>9</v>
      </c>
      <c r="AA5918" t="s">
        <v>47</v>
      </c>
      <c r="AB5918" t="s">
        <v>44</v>
      </c>
      <c r="AC5918" s="3">
        <v>43854.826412037037</v>
      </c>
      <c r="AD5918" s="2">
        <v>4925</v>
      </c>
      <c r="AE5918" t="s">
        <v>45</v>
      </c>
      <c r="AF5918" t="s">
        <v>45</v>
      </c>
      <c r="AG5918" t="s">
        <v>45</v>
      </c>
      <c r="AH5918" t="s">
        <v>48</v>
      </c>
      <c r="AI5918" t="s">
        <v>45</v>
      </c>
    </row>
    <row r="5919" spans="1:35" x14ac:dyDescent="0.25">
      <c r="A5919" t="s">
        <v>34</v>
      </c>
      <c r="B5919">
        <v>1</v>
      </c>
      <c r="C5919" s="2">
        <v>0</v>
      </c>
      <c r="D5919" t="s">
        <v>35</v>
      </c>
      <c r="E5919" t="s">
        <v>36</v>
      </c>
      <c r="F5919" t="s">
        <v>37</v>
      </c>
      <c r="G5919" t="s">
        <v>54</v>
      </c>
      <c r="H5919" s="2">
        <v>1533792</v>
      </c>
      <c r="I5919" s="2">
        <v>1214262</v>
      </c>
      <c r="J5919" s="2">
        <v>1533792</v>
      </c>
      <c r="K5919" t="s">
        <v>6047</v>
      </c>
      <c r="L5919" s="2">
        <v>2326153613</v>
      </c>
      <c r="M5919" s="2">
        <v>1</v>
      </c>
      <c r="O5919" t="s">
        <v>40</v>
      </c>
      <c r="P5919" t="s">
        <v>41</v>
      </c>
      <c r="R5919" s="2">
        <v>1</v>
      </c>
      <c r="S5919">
        <v>3</v>
      </c>
      <c r="T5919" t="s">
        <v>42</v>
      </c>
      <c r="V5919" s="3">
        <v>43851.406064814815</v>
      </c>
      <c r="W5919" s="4">
        <v>43851</v>
      </c>
      <c r="X5919" t="s">
        <v>43</v>
      </c>
      <c r="Y5919" s="2">
        <v>21</v>
      </c>
      <c r="Z5919" s="2">
        <v>9</v>
      </c>
      <c r="AA5919" t="s">
        <v>47</v>
      </c>
      <c r="AB5919" t="s">
        <v>44</v>
      </c>
      <c r="AC5919" s="3">
        <v>43851.417662037034</v>
      </c>
      <c r="AD5919" s="2">
        <v>16</v>
      </c>
      <c r="AE5919" t="s">
        <v>48</v>
      </c>
      <c r="AF5919" t="s">
        <v>45</v>
      </c>
      <c r="AG5919" t="s">
        <v>45</v>
      </c>
      <c r="AH5919" t="s">
        <v>45</v>
      </c>
      <c r="AI5919" t="s">
        <v>45</v>
      </c>
    </row>
    <row r="5920" spans="1:35" x14ac:dyDescent="0.25">
      <c r="A5920" t="s">
        <v>34</v>
      </c>
      <c r="B5920">
        <v>1</v>
      </c>
      <c r="C5920" s="2">
        <v>0</v>
      </c>
      <c r="D5920" t="s">
        <v>35</v>
      </c>
      <c r="E5920" t="s">
        <v>36</v>
      </c>
      <c r="F5920" t="s">
        <v>37</v>
      </c>
      <c r="G5920" t="s">
        <v>56</v>
      </c>
      <c r="H5920" s="2">
        <v>1533793</v>
      </c>
      <c r="I5920" s="2">
        <v>1214263</v>
      </c>
      <c r="J5920" s="2">
        <v>1533793</v>
      </c>
      <c r="K5920" t="s">
        <v>6048</v>
      </c>
      <c r="L5920" s="2">
        <v>2326153757</v>
      </c>
      <c r="M5920" s="2">
        <v>1</v>
      </c>
      <c r="O5920" t="s">
        <v>40</v>
      </c>
      <c r="P5920" t="s">
        <v>41</v>
      </c>
      <c r="R5920" s="2">
        <v>1</v>
      </c>
      <c r="S5920">
        <v>3</v>
      </c>
      <c r="T5920" t="s">
        <v>42</v>
      </c>
      <c r="V5920" s="3">
        <v>43851.406458333331</v>
      </c>
      <c r="W5920" s="4">
        <v>43851</v>
      </c>
      <c r="X5920" t="s">
        <v>43</v>
      </c>
      <c r="Y5920" s="2">
        <v>21</v>
      </c>
      <c r="Z5920" s="2">
        <v>9</v>
      </c>
      <c r="AA5920" t="s">
        <v>47</v>
      </c>
      <c r="AB5920" t="s">
        <v>44</v>
      </c>
      <c r="AC5920" s="3">
        <v>43851.418240740742</v>
      </c>
      <c r="AD5920" s="2">
        <v>16</v>
      </c>
      <c r="AE5920" t="s">
        <v>48</v>
      </c>
      <c r="AF5920" t="s">
        <v>45</v>
      </c>
      <c r="AG5920" t="s">
        <v>45</v>
      </c>
      <c r="AH5920" t="s">
        <v>45</v>
      </c>
      <c r="AI5920" t="s">
        <v>45</v>
      </c>
    </row>
    <row r="5921" spans="1:35" x14ac:dyDescent="0.25">
      <c r="A5921" t="s">
        <v>34</v>
      </c>
      <c r="B5921">
        <v>1</v>
      </c>
      <c r="C5921" s="2">
        <v>0</v>
      </c>
      <c r="D5921" t="s">
        <v>35</v>
      </c>
      <c r="E5921" t="s">
        <v>36</v>
      </c>
      <c r="F5921" t="s">
        <v>37</v>
      </c>
      <c r="G5921" t="s">
        <v>49</v>
      </c>
      <c r="H5921" s="2">
        <v>1533805</v>
      </c>
      <c r="I5921" s="2">
        <v>1214270</v>
      </c>
      <c r="J5921" s="2">
        <v>1533805</v>
      </c>
      <c r="K5921" t="s">
        <v>6049</v>
      </c>
      <c r="L5921" s="2">
        <v>2326156192</v>
      </c>
      <c r="M5921" s="2">
        <v>1</v>
      </c>
      <c r="O5921" t="s">
        <v>40</v>
      </c>
      <c r="P5921" t="s">
        <v>41</v>
      </c>
      <c r="R5921" s="2">
        <v>1</v>
      </c>
      <c r="S5921">
        <v>3</v>
      </c>
      <c r="T5921" t="s">
        <v>42</v>
      </c>
      <c r="V5921" s="3">
        <v>43851.41196759259</v>
      </c>
      <c r="W5921" s="4">
        <v>43851</v>
      </c>
      <c r="X5921" t="s">
        <v>43</v>
      </c>
      <c r="Y5921" s="2">
        <v>21</v>
      </c>
      <c r="Z5921" s="2">
        <v>9</v>
      </c>
      <c r="AA5921" t="s">
        <v>47</v>
      </c>
      <c r="AB5921" t="s">
        <v>44</v>
      </c>
      <c r="AC5921" s="3">
        <v>43851.41909722222</v>
      </c>
      <c r="AD5921" s="2">
        <v>10</v>
      </c>
      <c r="AE5921" t="s">
        <v>48</v>
      </c>
      <c r="AF5921" t="s">
        <v>45</v>
      </c>
      <c r="AG5921" t="s">
        <v>45</v>
      </c>
      <c r="AH5921" t="s">
        <v>45</v>
      </c>
      <c r="AI5921" t="s">
        <v>45</v>
      </c>
    </row>
    <row r="5922" spans="1:35" x14ac:dyDescent="0.25">
      <c r="A5922" t="s">
        <v>34</v>
      </c>
      <c r="B5922">
        <v>1</v>
      </c>
      <c r="C5922" s="2">
        <v>0</v>
      </c>
      <c r="D5922" t="s">
        <v>35</v>
      </c>
      <c r="E5922" t="s">
        <v>36</v>
      </c>
      <c r="F5922" t="s">
        <v>37</v>
      </c>
      <c r="G5922" t="s">
        <v>63</v>
      </c>
      <c r="H5922" s="2">
        <v>1533807</v>
      </c>
      <c r="I5922" s="2">
        <v>1214271</v>
      </c>
      <c r="J5922" s="2">
        <v>1533807</v>
      </c>
      <c r="K5922" t="s">
        <v>6050</v>
      </c>
      <c r="L5922" s="2">
        <v>2326156384</v>
      </c>
      <c r="M5922" s="2">
        <v>1</v>
      </c>
      <c r="O5922" t="s">
        <v>40</v>
      </c>
      <c r="P5922" t="s">
        <v>41</v>
      </c>
      <c r="R5922" s="2">
        <v>1</v>
      </c>
      <c r="S5922">
        <v>3</v>
      </c>
      <c r="T5922" t="s">
        <v>42</v>
      </c>
      <c r="V5922" s="3">
        <v>43851.412418981483</v>
      </c>
      <c r="W5922" s="4">
        <v>43851</v>
      </c>
      <c r="X5922" t="s">
        <v>43</v>
      </c>
      <c r="Y5922" s="2">
        <v>21</v>
      </c>
      <c r="Z5922" s="2">
        <v>9</v>
      </c>
      <c r="AA5922" t="s">
        <v>47</v>
      </c>
      <c r="AB5922" t="s">
        <v>44</v>
      </c>
      <c r="AC5922" s="3">
        <v>43851.419525462959</v>
      </c>
      <c r="AD5922" s="2">
        <v>10</v>
      </c>
      <c r="AE5922" t="s">
        <v>48</v>
      </c>
      <c r="AF5922" t="s">
        <v>45</v>
      </c>
      <c r="AG5922" t="s">
        <v>45</v>
      </c>
      <c r="AH5922" t="s">
        <v>45</v>
      </c>
      <c r="AI5922" t="s">
        <v>45</v>
      </c>
    </row>
    <row r="5923" spans="1:35" x14ac:dyDescent="0.25">
      <c r="A5923" t="s">
        <v>34</v>
      </c>
      <c r="B5923">
        <v>1</v>
      </c>
      <c r="C5923" s="2">
        <v>0</v>
      </c>
      <c r="D5923" t="s">
        <v>35</v>
      </c>
      <c r="E5923" t="s">
        <v>36</v>
      </c>
      <c r="F5923" t="s">
        <v>37</v>
      </c>
      <c r="G5923" t="s">
        <v>49</v>
      </c>
      <c r="H5923" s="2">
        <v>1533808</v>
      </c>
      <c r="I5923" s="2">
        <v>1214272</v>
      </c>
      <c r="J5923" s="2">
        <v>1533808</v>
      </c>
      <c r="K5923" t="s">
        <v>6051</v>
      </c>
      <c r="L5923" s="2">
        <v>2326156815</v>
      </c>
      <c r="M5923" s="2">
        <v>1</v>
      </c>
      <c r="O5923" t="s">
        <v>186</v>
      </c>
      <c r="P5923" t="s">
        <v>2888</v>
      </c>
      <c r="R5923" s="2">
        <v>0</v>
      </c>
      <c r="S5923">
        <v>121</v>
      </c>
      <c r="T5923" t="s">
        <v>42</v>
      </c>
      <c r="V5923" s="3">
        <v>43851.413888888885</v>
      </c>
      <c r="W5923" s="4">
        <v>43851</v>
      </c>
      <c r="X5923" t="s">
        <v>43</v>
      </c>
      <c r="Y5923" s="2">
        <v>21</v>
      </c>
      <c r="Z5923" s="2">
        <v>9</v>
      </c>
      <c r="AA5923" t="s">
        <v>47</v>
      </c>
      <c r="AB5923" t="s">
        <v>44</v>
      </c>
      <c r="AC5923" s="3">
        <v>43853.498067129629</v>
      </c>
      <c r="AD5923" s="2">
        <v>3001</v>
      </c>
      <c r="AE5923" t="s">
        <v>45</v>
      </c>
      <c r="AF5923" t="s">
        <v>45</v>
      </c>
      <c r="AG5923" t="s">
        <v>48</v>
      </c>
      <c r="AH5923" t="s">
        <v>45</v>
      </c>
      <c r="AI5923" t="s">
        <v>45</v>
      </c>
    </row>
    <row r="5924" spans="1:35" x14ac:dyDescent="0.25">
      <c r="A5924" t="s">
        <v>34</v>
      </c>
      <c r="B5924">
        <v>1</v>
      </c>
      <c r="C5924" s="2">
        <v>0</v>
      </c>
      <c r="D5924" t="s">
        <v>35</v>
      </c>
      <c r="E5924" t="s">
        <v>36</v>
      </c>
      <c r="F5924" t="s">
        <v>37</v>
      </c>
      <c r="G5924" t="s">
        <v>38</v>
      </c>
      <c r="H5924" s="2">
        <v>1533809</v>
      </c>
      <c r="I5924" s="2">
        <v>1214273</v>
      </c>
      <c r="J5924" s="2">
        <v>1533809</v>
      </c>
      <c r="K5924" t="s">
        <v>6052</v>
      </c>
      <c r="L5924" s="2">
        <v>2326156851</v>
      </c>
      <c r="M5924" s="2">
        <v>1</v>
      </c>
      <c r="O5924" t="s">
        <v>194</v>
      </c>
      <c r="P5924" t="s">
        <v>195</v>
      </c>
      <c r="R5924" s="2">
        <v>0</v>
      </c>
      <c r="S5924">
        <v>31</v>
      </c>
      <c r="T5924" t="s">
        <v>42</v>
      </c>
      <c r="V5924" s="3">
        <v>43851.41407407407</v>
      </c>
      <c r="W5924" s="4">
        <v>43851</v>
      </c>
      <c r="X5924" t="s">
        <v>43</v>
      </c>
      <c r="Y5924" s="2">
        <v>21</v>
      </c>
      <c r="Z5924" s="2">
        <v>9</v>
      </c>
      <c r="AA5924" t="s">
        <v>47</v>
      </c>
      <c r="AB5924" t="s">
        <v>44</v>
      </c>
      <c r="AC5924" s="3">
        <v>43854.829976851848</v>
      </c>
      <c r="AD5924" s="2">
        <v>4918</v>
      </c>
      <c r="AE5924" t="s">
        <v>45</v>
      </c>
      <c r="AF5924" t="s">
        <v>45</v>
      </c>
      <c r="AG5924" t="s">
        <v>45</v>
      </c>
      <c r="AH5924" t="s">
        <v>48</v>
      </c>
      <c r="AI5924" t="s">
        <v>45</v>
      </c>
    </row>
    <row r="5925" spans="1:35" x14ac:dyDescent="0.25">
      <c r="A5925" t="s">
        <v>34</v>
      </c>
      <c r="B5925">
        <v>1</v>
      </c>
      <c r="C5925" s="2">
        <v>0</v>
      </c>
      <c r="D5925" t="s">
        <v>35</v>
      </c>
      <c r="E5925" t="s">
        <v>36</v>
      </c>
      <c r="F5925" t="s">
        <v>37</v>
      </c>
      <c r="G5925" t="s">
        <v>63</v>
      </c>
      <c r="H5925" s="2">
        <v>1533813</v>
      </c>
      <c r="I5925" s="2">
        <v>1214276</v>
      </c>
      <c r="J5925" s="2">
        <v>1533813</v>
      </c>
      <c r="K5925" t="s">
        <v>6053</v>
      </c>
      <c r="L5925" s="2">
        <v>2326158909</v>
      </c>
      <c r="M5925" s="2">
        <v>1</v>
      </c>
      <c r="O5925" t="s">
        <v>186</v>
      </c>
      <c r="P5925" t="s">
        <v>2876</v>
      </c>
      <c r="R5925" s="2">
        <v>0</v>
      </c>
      <c r="S5925">
        <v>51</v>
      </c>
      <c r="T5925" t="s">
        <v>42</v>
      </c>
      <c r="V5925" s="3">
        <v>43851.417743055557</v>
      </c>
      <c r="W5925" s="4">
        <v>43851</v>
      </c>
      <c r="X5925" t="s">
        <v>43</v>
      </c>
      <c r="Y5925" s="2">
        <v>21</v>
      </c>
      <c r="Z5925" s="2">
        <v>10</v>
      </c>
      <c r="AA5925" t="s">
        <v>47</v>
      </c>
      <c r="AB5925" t="s">
        <v>44</v>
      </c>
      <c r="AC5925" s="3">
        <v>43854.705381944441</v>
      </c>
      <c r="AD5925" s="2">
        <v>4734</v>
      </c>
      <c r="AE5925" t="s">
        <v>45</v>
      </c>
      <c r="AF5925" t="s">
        <v>45</v>
      </c>
      <c r="AG5925" t="s">
        <v>45</v>
      </c>
      <c r="AH5925" t="s">
        <v>48</v>
      </c>
      <c r="AI5925" t="s">
        <v>45</v>
      </c>
    </row>
    <row r="5926" spans="1:35" x14ac:dyDescent="0.25">
      <c r="A5926" t="s">
        <v>34</v>
      </c>
      <c r="B5926">
        <v>1</v>
      </c>
      <c r="C5926" s="2">
        <v>0</v>
      </c>
      <c r="D5926" t="s">
        <v>35</v>
      </c>
      <c r="E5926" t="s">
        <v>36</v>
      </c>
      <c r="F5926" t="s">
        <v>37</v>
      </c>
      <c r="G5926" t="s">
        <v>75</v>
      </c>
      <c r="H5926" s="2">
        <v>1533823</v>
      </c>
      <c r="I5926" s="2">
        <v>1214278</v>
      </c>
      <c r="J5926" s="2">
        <v>1533823</v>
      </c>
      <c r="K5926" t="s">
        <v>6054</v>
      </c>
      <c r="L5926" s="2">
        <v>2326160728</v>
      </c>
      <c r="M5926" s="2">
        <v>1</v>
      </c>
      <c r="O5926" t="s">
        <v>186</v>
      </c>
      <c r="P5926" t="s">
        <v>2876</v>
      </c>
      <c r="R5926" s="2">
        <v>0</v>
      </c>
      <c r="S5926">
        <v>51</v>
      </c>
      <c r="T5926" t="s">
        <v>42</v>
      </c>
      <c r="V5926" s="3">
        <v>43851.421655092592</v>
      </c>
      <c r="W5926" s="4">
        <v>43851</v>
      </c>
      <c r="X5926" t="s">
        <v>43</v>
      </c>
      <c r="Y5926" s="2">
        <v>21</v>
      </c>
      <c r="Z5926" s="2">
        <v>10</v>
      </c>
      <c r="AA5926" t="s">
        <v>47</v>
      </c>
      <c r="AB5926" t="s">
        <v>44</v>
      </c>
      <c r="AC5926" s="3">
        <v>43854.704143518517</v>
      </c>
      <c r="AD5926" s="2">
        <v>4726</v>
      </c>
      <c r="AE5926" t="s">
        <v>45</v>
      </c>
      <c r="AF5926" t="s">
        <v>45</v>
      </c>
      <c r="AG5926" t="s">
        <v>45</v>
      </c>
      <c r="AH5926" t="s">
        <v>48</v>
      </c>
      <c r="AI5926" t="s">
        <v>45</v>
      </c>
    </row>
    <row r="5927" spans="1:35" x14ac:dyDescent="0.25">
      <c r="A5927" t="s">
        <v>34</v>
      </c>
      <c r="B5927">
        <v>1</v>
      </c>
      <c r="C5927" s="2">
        <v>0</v>
      </c>
      <c r="D5927" t="s">
        <v>35</v>
      </c>
      <c r="E5927" t="s">
        <v>36</v>
      </c>
      <c r="F5927" t="s">
        <v>37</v>
      </c>
      <c r="G5927" t="s">
        <v>73</v>
      </c>
      <c r="H5927" s="2">
        <v>1533824</v>
      </c>
      <c r="I5927" s="2">
        <v>1214279</v>
      </c>
      <c r="J5927" s="2">
        <v>1533824</v>
      </c>
      <c r="K5927" t="s">
        <v>6055</v>
      </c>
      <c r="L5927" s="2">
        <v>2326161700</v>
      </c>
      <c r="M5927" s="2">
        <v>1</v>
      </c>
      <c r="O5927" t="s">
        <v>186</v>
      </c>
      <c r="P5927" t="s">
        <v>187</v>
      </c>
      <c r="R5927" s="2">
        <v>0</v>
      </c>
      <c r="S5927">
        <v>76</v>
      </c>
      <c r="T5927" t="s">
        <v>42</v>
      </c>
      <c r="V5927" s="3">
        <v>43851.423518518517</v>
      </c>
      <c r="W5927" s="4">
        <v>43851</v>
      </c>
      <c r="X5927" t="s">
        <v>43</v>
      </c>
      <c r="Y5927" s="2">
        <v>21</v>
      </c>
      <c r="Z5927" s="2">
        <v>10</v>
      </c>
      <c r="AA5927" t="s">
        <v>47</v>
      </c>
      <c r="AB5927" t="s">
        <v>44</v>
      </c>
      <c r="AC5927" s="3">
        <v>43854.70344907407</v>
      </c>
      <c r="AD5927" s="2">
        <v>4723</v>
      </c>
      <c r="AE5927" t="s">
        <v>45</v>
      </c>
      <c r="AF5927" t="s">
        <v>45</v>
      </c>
      <c r="AG5927" t="s">
        <v>45</v>
      </c>
      <c r="AH5927" t="s">
        <v>48</v>
      </c>
      <c r="AI5927" t="s">
        <v>45</v>
      </c>
    </row>
    <row r="5928" spans="1:35" x14ac:dyDescent="0.25">
      <c r="A5928" t="s">
        <v>34</v>
      </c>
      <c r="B5928">
        <v>1</v>
      </c>
      <c r="C5928" s="2">
        <v>0</v>
      </c>
      <c r="D5928" t="s">
        <v>35</v>
      </c>
      <c r="E5928" t="s">
        <v>36</v>
      </c>
      <c r="F5928" t="s">
        <v>37</v>
      </c>
      <c r="G5928" t="s">
        <v>38</v>
      </c>
      <c r="H5928" s="2">
        <v>1533831</v>
      </c>
      <c r="I5928" s="2">
        <v>1214282</v>
      </c>
      <c r="J5928" s="2">
        <v>1533831</v>
      </c>
      <c r="K5928" t="s">
        <v>6056</v>
      </c>
      <c r="L5928" s="2">
        <v>2326162943</v>
      </c>
      <c r="M5928" s="2">
        <v>1</v>
      </c>
      <c r="O5928" t="s">
        <v>40</v>
      </c>
      <c r="P5928" t="s">
        <v>41</v>
      </c>
      <c r="R5928" s="2">
        <v>1</v>
      </c>
      <c r="S5928">
        <v>3</v>
      </c>
      <c r="T5928" t="s">
        <v>42</v>
      </c>
      <c r="V5928" s="3">
        <v>43851.425555555557</v>
      </c>
      <c r="W5928" s="4">
        <v>43851</v>
      </c>
      <c r="X5928" t="s">
        <v>43</v>
      </c>
      <c r="Y5928" s="2">
        <v>21</v>
      </c>
      <c r="Z5928" s="2">
        <v>10</v>
      </c>
      <c r="AE5928" t="s">
        <v>45</v>
      </c>
      <c r="AF5928" t="s">
        <v>45</v>
      </c>
      <c r="AG5928" t="s">
        <v>45</v>
      </c>
      <c r="AH5928" t="s">
        <v>45</v>
      </c>
      <c r="AI5928" t="s">
        <v>45</v>
      </c>
    </row>
    <row r="5929" spans="1:35" x14ac:dyDescent="0.25">
      <c r="A5929" t="s">
        <v>34</v>
      </c>
      <c r="B5929">
        <v>1</v>
      </c>
      <c r="C5929" s="2">
        <v>0</v>
      </c>
      <c r="D5929" t="s">
        <v>35</v>
      </c>
      <c r="E5929" t="s">
        <v>36</v>
      </c>
      <c r="F5929" t="s">
        <v>37</v>
      </c>
      <c r="G5929" t="s">
        <v>49</v>
      </c>
      <c r="H5929" s="2">
        <v>1533835</v>
      </c>
      <c r="I5929" s="2">
        <v>1214284</v>
      </c>
      <c r="J5929" s="2">
        <v>1533835</v>
      </c>
      <c r="K5929" t="s">
        <v>6057</v>
      </c>
      <c r="L5929" s="2">
        <v>2326164048</v>
      </c>
      <c r="M5929" s="2">
        <v>1</v>
      </c>
      <c r="O5929" t="s">
        <v>186</v>
      </c>
      <c r="P5929" t="s">
        <v>2876</v>
      </c>
      <c r="R5929" s="2">
        <v>0</v>
      </c>
      <c r="S5929">
        <v>51</v>
      </c>
      <c r="T5929" t="s">
        <v>42</v>
      </c>
      <c r="V5929" s="3">
        <v>43851.428055555552</v>
      </c>
      <c r="W5929" s="4">
        <v>43851</v>
      </c>
      <c r="X5929" t="s">
        <v>43</v>
      </c>
      <c r="Y5929" s="2">
        <v>21</v>
      </c>
      <c r="Z5929" s="2">
        <v>10</v>
      </c>
      <c r="AA5929" t="s">
        <v>47</v>
      </c>
      <c r="AB5929" t="s">
        <v>44</v>
      </c>
      <c r="AC5929" s="3">
        <v>43854.702719907407</v>
      </c>
      <c r="AD5929" s="2">
        <v>4715</v>
      </c>
      <c r="AE5929" t="s">
        <v>45</v>
      </c>
      <c r="AF5929" t="s">
        <v>45</v>
      </c>
      <c r="AG5929" t="s">
        <v>45</v>
      </c>
      <c r="AH5929" t="s">
        <v>48</v>
      </c>
      <c r="AI5929" t="s">
        <v>45</v>
      </c>
    </row>
    <row r="5930" spans="1:35" x14ac:dyDescent="0.25">
      <c r="A5930" t="s">
        <v>34</v>
      </c>
      <c r="B5930">
        <v>1</v>
      </c>
      <c r="C5930" s="2">
        <v>0</v>
      </c>
      <c r="D5930" t="s">
        <v>35</v>
      </c>
      <c r="E5930" t="s">
        <v>36</v>
      </c>
      <c r="F5930" t="s">
        <v>37</v>
      </c>
      <c r="G5930" t="s">
        <v>75</v>
      </c>
      <c r="H5930" s="2">
        <v>1533837</v>
      </c>
      <c r="I5930" s="2">
        <v>1214286</v>
      </c>
      <c r="J5930" s="2">
        <v>1533837</v>
      </c>
      <c r="K5930" t="s">
        <v>6058</v>
      </c>
      <c r="L5930" s="2">
        <v>2326164412</v>
      </c>
      <c r="M5930" s="2">
        <v>1</v>
      </c>
      <c r="O5930" t="s">
        <v>190</v>
      </c>
      <c r="P5930" t="s">
        <v>202</v>
      </c>
      <c r="R5930" s="2">
        <v>0</v>
      </c>
      <c r="S5930">
        <v>42</v>
      </c>
      <c r="T5930" t="s">
        <v>42</v>
      </c>
      <c r="V5930" s="3">
        <v>43851.42869212963</v>
      </c>
      <c r="W5930" s="4">
        <v>43851</v>
      </c>
      <c r="X5930" t="s">
        <v>43</v>
      </c>
      <c r="Y5930" s="2">
        <v>21</v>
      </c>
      <c r="Z5930" s="2">
        <v>10</v>
      </c>
      <c r="AA5930" t="s">
        <v>47</v>
      </c>
      <c r="AB5930" t="s">
        <v>44</v>
      </c>
      <c r="AC5930" s="3">
        <v>43854.701921296291</v>
      </c>
      <c r="AD5930" s="2">
        <v>4713</v>
      </c>
      <c r="AE5930" t="s">
        <v>45</v>
      </c>
      <c r="AF5930" t="s">
        <v>45</v>
      </c>
      <c r="AG5930" t="s">
        <v>45</v>
      </c>
      <c r="AH5930" t="s">
        <v>48</v>
      </c>
      <c r="AI5930" t="s">
        <v>45</v>
      </c>
    </row>
    <row r="5931" spans="1:35" x14ac:dyDescent="0.25">
      <c r="A5931" t="s">
        <v>34</v>
      </c>
      <c r="B5931">
        <v>1</v>
      </c>
      <c r="C5931" s="2">
        <v>0</v>
      </c>
      <c r="D5931" t="s">
        <v>35</v>
      </c>
      <c r="E5931" t="s">
        <v>36</v>
      </c>
      <c r="F5931" t="s">
        <v>37</v>
      </c>
      <c r="G5931" t="s">
        <v>49</v>
      </c>
      <c r="H5931" s="2">
        <v>1533842</v>
      </c>
      <c r="I5931" s="2">
        <v>1214289</v>
      </c>
      <c r="J5931" s="2">
        <v>1533842</v>
      </c>
      <c r="K5931" t="s">
        <v>6059</v>
      </c>
      <c r="L5931" s="2">
        <v>2326165742</v>
      </c>
      <c r="M5931" s="2">
        <v>1</v>
      </c>
      <c r="O5931" t="s">
        <v>190</v>
      </c>
      <c r="P5931" t="s">
        <v>202</v>
      </c>
      <c r="R5931" s="2">
        <v>0</v>
      </c>
      <c r="S5931">
        <v>42</v>
      </c>
      <c r="T5931" t="s">
        <v>42</v>
      </c>
      <c r="V5931" s="3">
        <v>43851.43105324074</v>
      </c>
      <c r="W5931" s="4">
        <v>43851</v>
      </c>
      <c r="X5931" t="s">
        <v>43</v>
      </c>
      <c r="Y5931" s="2">
        <v>21</v>
      </c>
      <c r="Z5931" s="2">
        <v>10</v>
      </c>
      <c r="AA5931" t="s">
        <v>47</v>
      </c>
      <c r="AB5931" t="s">
        <v>44</v>
      </c>
      <c r="AC5931" s="3">
        <v>43854.700914351852</v>
      </c>
      <c r="AD5931" s="2">
        <v>4708</v>
      </c>
      <c r="AE5931" t="s">
        <v>45</v>
      </c>
      <c r="AF5931" t="s">
        <v>45</v>
      </c>
      <c r="AG5931" t="s">
        <v>45</v>
      </c>
      <c r="AH5931" t="s">
        <v>48</v>
      </c>
      <c r="AI5931" t="s">
        <v>45</v>
      </c>
    </row>
    <row r="5932" spans="1:35" x14ac:dyDescent="0.25">
      <c r="A5932" t="s">
        <v>34</v>
      </c>
      <c r="B5932">
        <v>1</v>
      </c>
      <c r="C5932" s="2">
        <v>0</v>
      </c>
      <c r="D5932" t="s">
        <v>35</v>
      </c>
      <c r="E5932" t="s">
        <v>36</v>
      </c>
      <c r="F5932" t="s">
        <v>37</v>
      </c>
      <c r="G5932" t="s">
        <v>75</v>
      </c>
      <c r="H5932" s="2">
        <v>1533843</v>
      </c>
      <c r="I5932" s="2">
        <v>1214290</v>
      </c>
      <c r="J5932" s="2">
        <v>1533843</v>
      </c>
      <c r="K5932" t="s">
        <v>6060</v>
      </c>
      <c r="L5932" s="2">
        <v>2326166020</v>
      </c>
      <c r="M5932" s="2">
        <v>1</v>
      </c>
      <c r="O5932" t="s">
        <v>40</v>
      </c>
      <c r="P5932" t="s">
        <v>41</v>
      </c>
      <c r="R5932" s="2">
        <v>1</v>
      </c>
      <c r="S5932">
        <v>3</v>
      </c>
      <c r="T5932" t="s">
        <v>42</v>
      </c>
      <c r="V5932" s="3">
        <v>43851.431192129625</v>
      </c>
      <c r="W5932" s="4">
        <v>43851</v>
      </c>
      <c r="X5932" t="s">
        <v>43</v>
      </c>
      <c r="Y5932" s="2">
        <v>21</v>
      </c>
      <c r="Z5932" s="2">
        <v>10</v>
      </c>
      <c r="AA5932" t="s">
        <v>47</v>
      </c>
      <c r="AB5932" t="s">
        <v>44</v>
      </c>
      <c r="AC5932" s="3">
        <v>43854.687673611108</v>
      </c>
      <c r="AD5932" s="2">
        <v>4689</v>
      </c>
      <c r="AE5932" t="s">
        <v>45</v>
      </c>
      <c r="AF5932" t="s">
        <v>45</v>
      </c>
      <c r="AG5932" t="s">
        <v>45</v>
      </c>
      <c r="AH5932" t="s">
        <v>48</v>
      </c>
      <c r="AI5932" t="s">
        <v>45</v>
      </c>
    </row>
    <row r="5933" spans="1:35" x14ac:dyDescent="0.25">
      <c r="A5933" t="s">
        <v>34</v>
      </c>
      <c r="B5933">
        <v>1</v>
      </c>
      <c r="C5933" s="2">
        <v>0</v>
      </c>
      <c r="D5933" t="s">
        <v>35</v>
      </c>
      <c r="E5933" t="s">
        <v>36</v>
      </c>
      <c r="F5933" t="s">
        <v>37</v>
      </c>
      <c r="G5933" t="s">
        <v>38</v>
      </c>
      <c r="H5933" s="2">
        <v>1533844</v>
      </c>
      <c r="I5933" s="2">
        <v>1214291</v>
      </c>
      <c r="J5933" s="2">
        <v>1533844</v>
      </c>
      <c r="K5933" t="s">
        <v>6061</v>
      </c>
      <c r="L5933" s="2">
        <v>2326166006</v>
      </c>
      <c r="M5933" s="2">
        <v>1</v>
      </c>
      <c r="O5933" t="s">
        <v>194</v>
      </c>
      <c r="P5933" t="s">
        <v>195</v>
      </c>
      <c r="R5933" s="2">
        <v>0</v>
      </c>
      <c r="S5933">
        <v>31</v>
      </c>
      <c r="T5933" t="s">
        <v>42</v>
      </c>
      <c r="V5933" s="3">
        <v>43851.431562500002</v>
      </c>
      <c r="W5933" s="4">
        <v>43851</v>
      </c>
      <c r="X5933" t="s">
        <v>43</v>
      </c>
      <c r="Y5933" s="2">
        <v>21</v>
      </c>
      <c r="Z5933" s="2">
        <v>10</v>
      </c>
      <c r="AA5933" t="s">
        <v>47</v>
      </c>
      <c r="AB5933" t="s">
        <v>44</v>
      </c>
      <c r="AC5933" s="3">
        <v>43854.687094907407</v>
      </c>
      <c r="AD5933" s="2">
        <v>4687</v>
      </c>
      <c r="AE5933" t="s">
        <v>45</v>
      </c>
      <c r="AF5933" t="s">
        <v>45</v>
      </c>
      <c r="AG5933" t="s">
        <v>45</v>
      </c>
      <c r="AH5933" t="s">
        <v>48</v>
      </c>
      <c r="AI5933" t="s">
        <v>45</v>
      </c>
    </row>
    <row r="5934" spans="1:35" x14ac:dyDescent="0.25">
      <c r="A5934" t="s">
        <v>34</v>
      </c>
      <c r="B5934">
        <v>1</v>
      </c>
      <c r="C5934" s="2">
        <v>0</v>
      </c>
      <c r="D5934" t="s">
        <v>35</v>
      </c>
      <c r="E5934" t="s">
        <v>36</v>
      </c>
      <c r="F5934" t="s">
        <v>37</v>
      </c>
      <c r="G5934" t="s">
        <v>49</v>
      </c>
      <c r="H5934" s="2">
        <v>1533846</v>
      </c>
      <c r="I5934" s="2">
        <v>1214293</v>
      </c>
      <c r="J5934" s="2">
        <v>1533846</v>
      </c>
      <c r="K5934" t="s">
        <v>6062</v>
      </c>
      <c r="L5934" s="2">
        <v>2326166581</v>
      </c>
      <c r="M5934" s="2">
        <v>1</v>
      </c>
      <c r="O5934" t="s">
        <v>40</v>
      </c>
      <c r="P5934" t="s">
        <v>41</v>
      </c>
      <c r="R5934" s="2">
        <v>1</v>
      </c>
      <c r="S5934">
        <v>3</v>
      </c>
      <c r="T5934" t="s">
        <v>42</v>
      </c>
      <c r="V5934" s="3">
        <v>43851.432210648149</v>
      </c>
      <c r="W5934" s="4">
        <v>43851</v>
      </c>
      <c r="X5934" t="s">
        <v>43</v>
      </c>
      <c r="Y5934" s="2">
        <v>21</v>
      </c>
      <c r="Z5934" s="2">
        <v>10</v>
      </c>
      <c r="AA5934" t="s">
        <v>47</v>
      </c>
      <c r="AB5934" t="s">
        <v>44</v>
      </c>
      <c r="AC5934" s="3">
        <v>43854.68645833333</v>
      </c>
      <c r="AD5934" s="2">
        <v>4686</v>
      </c>
      <c r="AE5934" t="s">
        <v>45</v>
      </c>
      <c r="AF5934" t="s">
        <v>45</v>
      </c>
      <c r="AG5934" t="s">
        <v>45</v>
      </c>
      <c r="AH5934" t="s">
        <v>48</v>
      </c>
      <c r="AI5934" t="s">
        <v>45</v>
      </c>
    </row>
    <row r="5935" spans="1:35" x14ac:dyDescent="0.25">
      <c r="A5935" t="s">
        <v>34</v>
      </c>
      <c r="B5935">
        <v>1</v>
      </c>
      <c r="C5935" s="2">
        <v>0</v>
      </c>
      <c r="D5935" t="s">
        <v>35</v>
      </c>
      <c r="E5935" t="s">
        <v>36</v>
      </c>
      <c r="F5935" t="s">
        <v>37</v>
      </c>
      <c r="G5935" t="s">
        <v>38</v>
      </c>
      <c r="H5935" s="2">
        <v>1533847</v>
      </c>
      <c r="I5935" s="2">
        <v>1214294</v>
      </c>
      <c r="J5935" s="2">
        <v>1533847</v>
      </c>
      <c r="K5935" t="s">
        <v>6063</v>
      </c>
      <c r="L5935" s="2">
        <v>2326166330</v>
      </c>
      <c r="M5935" s="2">
        <v>1</v>
      </c>
      <c r="O5935" t="s">
        <v>301</v>
      </c>
      <c r="P5935" t="s">
        <v>302</v>
      </c>
      <c r="R5935" s="2">
        <v>0</v>
      </c>
      <c r="S5935">
        <v>76</v>
      </c>
      <c r="T5935" t="s">
        <v>42</v>
      </c>
      <c r="V5935" s="3">
        <v>43851.432407407403</v>
      </c>
      <c r="W5935" s="4">
        <v>43851</v>
      </c>
      <c r="X5935" t="s">
        <v>43</v>
      </c>
      <c r="Y5935" s="2">
        <v>21</v>
      </c>
      <c r="Z5935" s="2">
        <v>10</v>
      </c>
      <c r="AA5935" t="s">
        <v>421</v>
      </c>
      <c r="AB5935" t="s">
        <v>421</v>
      </c>
      <c r="AC5935" s="3">
        <v>43852.633043981477</v>
      </c>
      <c r="AD5935" s="2">
        <v>1728</v>
      </c>
      <c r="AE5935" t="s">
        <v>45</v>
      </c>
      <c r="AF5935" t="s">
        <v>48</v>
      </c>
      <c r="AG5935" t="s">
        <v>45</v>
      </c>
      <c r="AH5935" t="s">
        <v>45</v>
      </c>
      <c r="AI5935" t="s">
        <v>45</v>
      </c>
    </row>
    <row r="5936" spans="1:35" x14ac:dyDescent="0.25">
      <c r="A5936" t="s">
        <v>34</v>
      </c>
      <c r="B5936">
        <v>1</v>
      </c>
      <c r="C5936" s="2">
        <v>0</v>
      </c>
      <c r="D5936" t="s">
        <v>35</v>
      </c>
      <c r="E5936" t="s">
        <v>36</v>
      </c>
      <c r="F5936" t="s">
        <v>37</v>
      </c>
      <c r="G5936" t="s">
        <v>54</v>
      </c>
      <c r="H5936" s="2">
        <v>1533848</v>
      </c>
      <c r="I5936" s="2">
        <v>1214295</v>
      </c>
      <c r="J5936" s="2">
        <v>1533848</v>
      </c>
      <c r="K5936" t="s">
        <v>6064</v>
      </c>
      <c r="L5936" s="2">
        <v>2326166297</v>
      </c>
      <c r="M5936" s="2">
        <v>1</v>
      </c>
      <c r="O5936" t="s">
        <v>186</v>
      </c>
      <c r="P5936" t="s">
        <v>187</v>
      </c>
      <c r="R5936" s="2">
        <v>0</v>
      </c>
      <c r="S5936">
        <v>76</v>
      </c>
      <c r="T5936" t="s">
        <v>42</v>
      </c>
      <c r="V5936" s="3">
        <v>43851.432430555556</v>
      </c>
      <c r="W5936" s="4">
        <v>43851</v>
      </c>
      <c r="X5936" t="s">
        <v>43</v>
      </c>
      <c r="Y5936" s="2">
        <v>21</v>
      </c>
      <c r="Z5936" s="2">
        <v>10</v>
      </c>
      <c r="AA5936" t="s">
        <v>47</v>
      </c>
      <c r="AB5936" t="s">
        <v>44</v>
      </c>
      <c r="AC5936" s="3">
        <v>43854.685914351852</v>
      </c>
      <c r="AD5936" s="2">
        <v>4685</v>
      </c>
      <c r="AE5936" t="s">
        <v>45</v>
      </c>
      <c r="AF5936" t="s">
        <v>45</v>
      </c>
      <c r="AG5936" t="s">
        <v>45</v>
      </c>
      <c r="AH5936" t="s">
        <v>48</v>
      </c>
      <c r="AI5936" t="s">
        <v>45</v>
      </c>
    </row>
    <row r="5937" spans="1:35" x14ac:dyDescent="0.25">
      <c r="A5937" t="s">
        <v>34</v>
      </c>
      <c r="B5937">
        <v>1</v>
      </c>
      <c r="C5937" s="2">
        <v>0</v>
      </c>
      <c r="D5937" t="s">
        <v>35</v>
      </c>
      <c r="E5937" t="s">
        <v>36</v>
      </c>
      <c r="F5937" t="s">
        <v>37</v>
      </c>
      <c r="G5937" t="s">
        <v>38</v>
      </c>
      <c r="H5937" s="2">
        <v>1533851</v>
      </c>
      <c r="I5937" s="2">
        <v>1214297</v>
      </c>
      <c r="J5937" s="2">
        <v>1533851</v>
      </c>
      <c r="K5937" t="s">
        <v>6065</v>
      </c>
      <c r="L5937" s="2">
        <v>2326166504</v>
      </c>
      <c r="M5937" s="2">
        <v>1</v>
      </c>
      <c r="O5937" t="s">
        <v>186</v>
      </c>
      <c r="P5937" t="s">
        <v>2888</v>
      </c>
      <c r="R5937" s="2">
        <v>0</v>
      </c>
      <c r="S5937">
        <v>121</v>
      </c>
      <c r="T5937" t="s">
        <v>42</v>
      </c>
      <c r="V5937" s="3">
        <v>43851.432847222219</v>
      </c>
      <c r="W5937" s="4">
        <v>43851</v>
      </c>
      <c r="X5937" t="s">
        <v>43</v>
      </c>
      <c r="Y5937" s="2">
        <v>21</v>
      </c>
      <c r="Z5937" s="2">
        <v>10</v>
      </c>
      <c r="AA5937" t="s">
        <v>47</v>
      </c>
      <c r="AB5937" t="s">
        <v>44</v>
      </c>
      <c r="AC5937" s="3">
        <v>43854.685162037036</v>
      </c>
      <c r="AD5937" s="2">
        <v>4683</v>
      </c>
      <c r="AE5937" t="s">
        <v>45</v>
      </c>
      <c r="AF5937" t="s">
        <v>45</v>
      </c>
      <c r="AG5937" t="s">
        <v>45</v>
      </c>
      <c r="AH5937" t="s">
        <v>48</v>
      </c>
      <c r="AI5937" t="s">
        <v>45</v>
      </c>
    </row>
    <row r="5938" spans="1:35" x14ac:dyDescent="0.25">
      <c r="A5938" t="s">
        <v>34</v>
      </c>
      <c r="B5938">
        <v>1</v>
      </c>
      <c r="C5938" s="2">
        <v>0</v>
      </c>
      <c r="D5938" t="s">
        <v>35</v>
      </c>
      <c r="E5938" t="s">
        <v>36</v>
      </c>
      <c r="F5938" t="s">
        <v>37</v>
      </c>
      <c r="G5938" t="s">
        <v>56</v>
      </c>
      <c r="H5938" s="2">
        <v>1533858</v>
      </c>
      <c r="I5938" s="2">
        <v>1214302</v>
      </c>
      <c r="J5938" s="2">
        <v>1533858</v>
      </c>
      <c r="K5938" t="s">
        <v>6066</v>
      </c>
      <c r="L5938" s="2">
        <v>2326167582</v>
      </c>
      <c r="M5938" s="2">
        <v>1</v>
      </c>
      <c r="O5938" t="s">
        <v>194</v>
      </c>
      <c r="P5938" t="s">
        <v>256</v>
      </c>
      <c r="R5938" s="2">
        <v>0</v>
      </c>
      <c r="S5938">
        <v>63</v>
      </c>
      <c r="T5938" t="s">
        <v>42</v>
      </c>
      <c r="V5938" s="3">
        <v>43851.434293981481</v>
      </c>
      <c r="W5938" s="4">
        <v>43851</v>
      </c>
      <c r="X5938" t="s">
        <v>43</v>
      </c>
      <c r="Y5938" s="2">
        <v>21</v>
      </c>
      <c r="Z5938" s="2">
        <v>10</v>
      </c>
      <c r="AA5938" t="s">
        <v>47</v>
      </c>
      <c r="AB5938" t="s">
        <v>44</v>
      </c>
      <c r="AC5938" s="3">
        <v>43854.683877314812</v>
      </c>
      <c r="AD5938" s="2">
        <v>4679</v>
      </c>
      <c r="AE5938" t="s">
        <v>45</v>
      </c>
      <c r="AF5938" t="s">
        <v>45</v>
      </c>
      <c r="AG5938" t="s">
        <v>45</v>
      </c>
      <c r="AH5938" t="s">
        <v>48</v>
      </c>
      <c r="AI5938" t="s">
        <v>45</v>
      </c>
    </row>
    <row r="5939" spans="1:35" x14ac:dyDescent="0.25">
      <c r="A5939" t="s">
        <v>34</v>
      </c>
      <c r="B5939">
        <v>1</v>
      </c>
      <c r="C5939" s="2">
        <v>0</v>
      </c>
      <c r="D5939" t="s">
        <v>35</v>
      </c>
      <c r="E5939" t="s">
        <v>36</v>
      </c>
      <c r="F5939" t="s">
        <v>37</v>
      </c>
      <c r="G5939" t="s">
        <v>63</v>
      </c>
      <c r="H5939" s="2">
        <v>1533860</v>
      </c>
      <c r="I5939" s="2">
        <v>1214303</v>
      </c>
      <c r="J5939" s="2">
        <v>1533860</v>
      </c>
      <c r="K5939" t="s">
        <v>6067</v>
      </c>
      <c r="L5939" s="2">
        <v>2326168160</v>
      </c>
      <c r="M5939" s="2">
        <v>1</v>
      </c>
      <c r="O5939" t="s">
        <v>40</v>
      </c>
      <c r="P5939" t="s">
        <v>41</v>
      </c>
      <c r="R5939" s="2">
        <v>1</v>
      </c>
      <c r="S5939">
        <v>3</v>
      </c>
      <c r="T5939" t="s">
        <v>42</v>
      </c>
      <c r="V5939" s="3">
        <v>43851.434942129628</v>
      </c>
      <c r="W5939" s="4">
        <v>43851</v>
      </c>
      <c r="X5939" t="s">
        <v>43</v>
      </c>
      <c r="Y5939" s="2">
        <v>21</v>
      </c>
      <c r="Z5939" s="2">
        <v>10</v>
      </c>
      <c r="AA5939" t="s">
        <v>47</v>
      </c>
      <c r="AB5939" t="s">
        <v>44</v>
      </c>
      <c r="AC5939" s="3">
        <v>43854.683124999996</v>
      </c>
      <c r="AD5939" s="2">
        <v>4677</v>
      </c>
      <c r="AE5939" t="s">
        <v>45</v>
      </c>
      <c r="AF5939" t="s">
        <v>45</v>
      </c>
      <c r="AG5939" t="s">
        <v>45</v>
      </c>
      <c r="AH5939" t="s">
        <v>48</v>
      </c>
      <c r="AI5939" t="s">
        <v>45</v>
      </c>
    </row>
    <row r="5940" spans="1:35" x14ac:dyDescent="0.25">
      <c r="A5940" t="s">
        <v>34</v>
      </c>
      <c r="B5940">
        <v>1</v>
      </c>
      <c r="C5940" s="2">
        <v>0</v>
      </c>
      <c r="D5940" t="s">
        <v>35</v>
      </c>
      <c r="E5940" t="s">
        <v>36</v>
      </c>
      <c r="F5940" t="s">
        <v>37</v>
      </c>
      <c r="G5940" t="s">
        <v>75</v>
      </c>
      <c r="H5940" s="2">
        <v>1533863</v>
      </c>
      <c r="I5940" s="2">
        <v>1214305</v>
      </c>
      <c r="J5940" s="2">
        <v>1533863</v>
      </c>
      <c r="K5940" t="s">
        <v>6068</v>
      </c>
      <c r="L5940" s="2">
        <v>2326168310</v>
      </c>
      <c r="M5940" s="2">
        <v>1</v>
      </c>
      <c r="O5940" t="s">
        <v>40</v>
      </c>
      <c r="P5940" t="s">
        <v>41</v>
      </c>
      <c r="R5940" s="2">
        <v>1</v>
      </c>
      <c r="S5940">
        <v>3</v>
      </c>
      <c r="T5940" t="s">
        <v>42</v>
      </c>
      <c r="V5940" s="3">
        <v>43851.435266203705</v>
      </c>
      <c r="W5940" s="4">
        <v>43851</v>
      </c>
      <c r="X5940" t="s">
        <v>43</v>
      </c>
      <c r="Y5940" s="2">
        <v>21</v>
      </c>
      <c r="Z5940" s="2">
        <v>10</v>
      </c>
      <c r="AA5940" t="s">
        <v>47</v>
      </c>
      <c r="AB5940" t="s">
        <v>44</v>
      </c>
      <c r="AC5940" s="3">
        <v>43854.682546296295</v>
      </c>
      <c r="AD5940" s="2">
        <v>4676</v>
      </c>
      <c r="AE5940" t="s">
        <v>45</v>
      </c>
      <c r="AF5940" t="s">
        <v>45</v>
      </c>
      <c r="AG5940" t="s">
        <v>45</v>
      </c>
      <c r="AH5940" t="s">
        <v>48</v>
      </c>
      <c r="AI5940" t="s">
        <v>45</v>
      </c>
    </row>
    <row r="5941" spans="1:35" x14ac:dyDescent="0.25">
      <c r="A5941" t="s">
        <v>34</v>
      </c>
      <c r="B5941">
        <v>1</v>
      </c>
      <c r="C5941" s="2">
        <v>0</v>
      </c>
      <c r="D5941" t="s">
        <v>35</v>
      </c>
      <c r="E5941" t="s">
        <v>36</v>
      </c>
      <c r="F5941" t="s">
        <v>37</v>
      </c>
      <c r="G5941" t="s">
        <v>75</v>
      </c>
      <c r="H5941" s="2">
        <v>1533874</v>
      </c>
      <c r="I5941" s="2">
        <v>1214313</v>
      </c>
      <c r="J5941" s="2">
        <v>1533874</v>
      </c>
      <c r="K5941" t="s">
        <v>6069</v>
      </c>
      <c r="L5941" s="2">
        <v>2326170283</v>
      </c>
      <c r="M5941" s="2">
        <v>1</v>
      </c>
      <c r="O5941" t="s">
        <v>190</v>
      </c>
      <c r="P5941" t="s">
        <v>202</v>
      </c>
      <c r="R5941" s="2">
        <v>0</v>
      </c>
      <c r="S5941">
        <v>42</v>
      </c>
      <c r="T5941" t="s">
        <v>42</v>
      </c>
      <c r="V5941" s="3">
        <v>43851.439328703702</v>
      </c>
      <c r="W5941" s="4">
        <v>43851</v>
      </c>
      <c r="X5941" t="s">
        <v>43</v>
      </c>
      <c r="Y5941" s="2">
        <v>21</v>
      </c>
      <c r="Z5941" s="2">
        <v>10</v>
      </c>
      <c r="AA5941" t="s">
        <v>47</v>
      </c>
      <c r="AB5941" t="s">
        <v>44</v>
      </c>
      <c r="AC5941" s="3">
        <v>43854.681898148148</v>
      </c>
      <c r="AD5941" s="2">
        <v>4669</v>
      </c>
      <c r="AE5941" t="s">
        <v>45</v>
      </c>
      <c r="AF5941" t="s">
        <v>45</v>
      </c>
      <c r="AG5941" t="s">
        <v>45</v>
      </c>
      <c r="AH5941" t="s">
        <v>48</v>
      </c>
      <c r="AI5941" t="s">
        <v>45</v>
      </c>
    </row>
    <row r="5942" spans="1:35" x14ac:dyDescent="0.25">
      <c r="A5942" t="s">
        <v>34</v>
      </c>
      <c r="B5942">
        <v>1</v>
      </c>
      <c r="C5942" s="2">
        <v>0</v>
      </c>
      <c r="D5942" t="s">
        <v>35</v>
      </c>
      <c r="E5942" t="s">
        <v>36</v>
      </c>
      <c r="F5942" t="s">
        <v>37</v>
      </c>
      <c r="G5942" t="s">
        <v>75</v>
      </c>
      <c r="H5942" s="2">
        <v>1533880</v>
      </c>
      <c r="I5942" s="2">
        <v>1214317</v>
      </c>
      <c r="J5942" s="2">
        <v>1533880</v>
      </c>
      <c r="K5942" t="s">
        <v>6070</v>
      </c>
      <c r="L5942" s="2">
        <v>2326170908</v>
      </c>
      <c r="M5942" s="2">
        <v>1</v>
      </c>
      <c r="O5942" t="s">
        <v>186</v>
      </c>
      <c r="P5942" t="s">
        <v>2876</v>
      </c>
      <c r="R5942" s="2">
        <v>0</v>
      </c>
      <c r="S5942">
        <v>51</v>
      </c>
      <c r="T5942" t="s">
        <v>42</v>
      </c>
      <c r="V5942" s="3">
        <v>43851.44054398148</v>
      </c>
      <c r="W5942" s="4">
        <v>43851</v>
      </c>
      <c r="X5942" t="s">
        <v>43</v>
      </c>
      <c r="Y5942" s="2">
        <v>21</v>
      </c>
      <c r="Z5942" s="2">
        <v>10</v>
      </c>
      <c r="AA5942" t="s">
        <v>60</v>
      </c>
      <c r="AB5942" t="s">
        <v>60</v>
      </c>
      <c r="AC5942" s="3">
        <v>43852.437893518516</v>
      </c>
      <c r="AD5942" s="2">
        <v>1436</v>
      </c>
      <c r="AE5942" t="s">
        <v>45</v>
      </c>
      <c r="AF5942" t="s">
        <v>48</v>
      </c>
      <c r="AG5942" t="s">
        <v>45</v>
      </c>
      <c r="AH5942" t="s">
        <v>45</v>
      </c>
      <c r="AI5942" t="s">
        <v>45</v>
      </c>
    </row>
    <row r="5943" spans="1:35" x14ac:dyDescent="0.25">
      <c r="A5943" t="s">
        <v>34</v>
      </c>
      <c r="B5943">
        <v>1</v>
      </c>
      <c r="C5943" s="2">
        <v>0</v>
      </c>
      <c r="D5943" t="s">
        <v>35</v>
      </c>
      <c r="E5943" t="s">
        <v>36</v>
      </c>
      <c r="F5943" t="s">
        <v>37</v>
      </c>
      <c r="G5943" t="s">
        <v>75</v>
      </c>
      <c r="H5943" s="2">
        <v>1533883</v>
      </c>
      <c r="I5943" s="2">
        <v>1214319</v>
      </c>
      <c r="J5943" s="2">
        <v>1533883</v>
      </c>
      <c r="K5943" t="s">
        <v>6071</v>
      </c>
      <c r="L5943" s="2">
        <v>2326171303</v>
      </c>
      <c r="M5943" s="2">
        <v>1</v>
      </c>
      <c r="O5943" t="s">
        <v>197</v>
      </c>
      <c r="P5943" t="s">
        <v>198</v>
      </c>
      <c r="R5943" s="2">
        <v>0</v>
      </c>
      <c r="S5943">
        <v>11</v>
      </c>
      <c r="T5943" t="s">
        <v>42</v>
      </c>
      <c r="V5943" s="3">
        <v>43851.441134259258</v>
      </c>
      <c r="W5943" s="4">
        <v>43851</v>
      </c>
      <c r="X5943" t="s">
        <v>43</v>
      </c>
      <c r="Y5943" s="2">
        <v>21</v>
      </c>
      <c r="Z5943" s="2">
        <v>10</v>
      </c>
      <c r="AE5943" t="s">
        <v>45</v>
      </c>
      <c r="AF5943" t="s">
        <v>45</v>
      </c>
      <c r="AG5943" t="s">
        <v>45</v>
      </c>
      <c r="AH5943" t="s">
        <v>45</v>
      </c>
      <c r="AI5943" t="s">
        <v>45</v>
      </c>
    </row>
    <row r="5944" spans="1:35" x14ac:dyDescent="0.25">
      <c r="A5944" t="s">
        <v>34</v>
      </c>
      <c r="B5944">
        <v>1</v>
      </c>
      <c r="C5944" s="2">
        <v>0</v>
      </c>
      <c r="D5944" t="s">
        <v>35</v>
      </c>
      <c r="E5944" t="s">
        <v>36</v>
      </c>
      <c r="F5944" t="s">
        <v>37</v>
      </c>
      <c r="G5944" t="s">
        <v>38</v>
      </c>
      <c r="H5944" s="2">
        <v>1533884</v>
      </c>
      <c r="I5944" s="2">
        <v>1214320</v>
      </c>
      <c r="J5944" s="2">
        <v>1533884</v>
      </c>
      <c r="K5944" t="s">
        <v>6072</v>
      </c>
      <c r="L5944" s="2">
        <v>2326171411</v>
      </c>
      <c r="M5944" s="2">
        <v>1</v>
      </c>
      <c r="O5944" t="s">
        <v>190</v>
      </c>
      <c r="P5944" t="s">
        <v>191</v>
      </c>
      <c r="R5944" s="2">
        <v>0</v>
      </c>
      <c r="S5944">
        <v>46</v>
      </c>
      <c r="T5944" t="s">
        <v>42</v>
      </c>
      <c r="V5944" s="3">
        <v>43851.441759259258</v>
      </c>
      <c r="W5944" s="4">
        <v>43851</v>
      </c>
      <c r="X5944" t="s">
        <v>43</v>
      </c>
      <c r="Y5944" s="2">
        <v>21</v>
      </c>
      <c r="Z5944" s="2">
        <v>10</v>
      </c>
      <c r="AA5944" t="s">
        <v>121</v>
      </c>
      <c r="AB5944" t="s">
        <v>121</v>
      </c>
      <c r="AC5944" s="3">
        <v>43851.482581018514</v>
      </c>
      <c r="AD5944" s="2">
        <v>58</v>
      </c>
      <c r="AE5944" t="s">
        <v>48</v>
      </c>
      <c r="AF5944" t="s">
        <v>45</v>
      </c>
      <c r="AG5944" t="s">
        <v>45</v>
      </c>
      <c r="AH5944" t="s">
        <v>45</v>
      </c>
      <c r="AI5944" t="s">
        <v>45</v>
      </c>
    </row>
    <row r="5945" spans="1:35" x14ac:dyDescent="0.25">
      <c r="A5945" t="s">
        <v>34</v>
      </c>
      <c r="B5945">
        <v>1</v>
      </c>
      <c r="C5945" s="2">
        <v>0</v>
      </c>
      <c r="D5945" t="s">
        <v>35</v>
      </c>
      <c r="E5945" t="s">
        <v>36</v>
      </c>
      <c r="F5945" t="s">
        <v>37</v>
      </c>
      <c r="G5945" t="s">
        <v>75</v>
      </c>
      <c r="H5945" s="2">
        <v>1533885</v>
      </c>
      <c r="I5945" s="2">
        <v>1214321</v>
      </c>
      <c r="J5945" s="2">
        <v>1533885</v>
      </c>
      <c r="K5945" t="s">
        <v>6073</v>
      </c>
      <c r="L5945" s="2">
        <v>2326171433</v>
      </c>
      <c r="M5945" s="2">
        <v>1</v>
      </c>
      <c r="O5945" t="s">
        <v>186</v>
      </c>
      <c r="P5945" t="s">
        <v>2888</v>
      </c>
      <c r="R5945" s="2">
        <v>0</v>
      </c>
      <c r="S5945">
        <v>121</v>
      </c>
      <c r="T5945" t="s">
        <v>42</v>
      </c>
      <c r="V5945" s="3">
        <v>43851.441944444443</v>
      </c>
      <c r="W5945" s="4">
        <v>43851</v>
      </c>
      <c r="X5945" t="s">
        <v>43</v>
      </c>
      <c r="Y5945" s="2">
        <v>21</v>
      </c>
      <c r="Z5945" s="2">
        <v>10</v>
      </c>
      <c r="AA5945" t="s">
        <v>47</v>
      </c>
      <c r="AB5945" t="s">
        <v>44</v>
      </c>
      <c r="AC5945" s="3">
        <v>43854.680856481478</v>
      </c>
      <c r="AD5945" s="2">
        <v>4664</v>
      </c>
      <c r="AE5945" t="s">
        <v>45</v>
      </c>
      <c r="AF5945" t="s">
        <v>45</v>
      </c>
      <c r="AG5945" t="s">
        <v>45</v>
      </c>
      <c r="AH5945" t="s">
        <v>48</v>
      </c>
      <c r="AI5945" t="s">
        <v>45</v>
      </c>
    </row>
    <row r="5946" spans="1:35" x14ac:dyDescent="0.25">
      <c r="A5946" t="s">
        <v>34</v>
      </c>
      <c r="B5946">
        <v>1</v>
      </c>
      <c r="C5946" s="2">
        <v>0</v>
      </c>
      <c r="D5946" t="s">
        <v>35</v>
      </c>
      <c r="E5946" t="s">
        <v>36</v>
      </c>
      <c r="F5946" t="s">
        <v>37</v>
      </c>
      <c r="G5946" t="s">
        <v>75</v>
      </c>
      <c r="H5946" s="2">
        <v>1533886</v>
      </c>
      <c r="I5946" s="2">
        <v>1214322</v>
      </c>
      <c r="J5946" s="2">
        <v>1533886</v>
      </c>
      <c r="K5946" t="s">
        <v>6074</v>
      </c>
      <c r="L5946" s="2">
        <v>2326171671</v>
      </c>
      <c r="M5946" s="2">
        <v>1</v>
      </c>
      <c r="O5946" t="s">
        <v>214</v>
      </c>
      <c r="P5946" t="s">
        <v>215</v>
      </c>
      <c r="R5946" s="2">
        <v>0</v>
      </c>
      <c r="S5946">
        <v>105</v>
      </c>
      <c r="T5946" t="s">
        <v>42</v>
      </c>
      <c r="V5946" s="3">
        <v>43851.442604166667</v>
      </c>
      <c r="W5946" s="4">
        <v>43851</v>
      </c>
      <c r="X5946" t="s">
        <v>43</v>
      </c>
      <c r="Y5946" s="2">
        <v>21</v>
      </c>
      <c r="Z5946" s="2">
        <v>10</v>
      </c>
      <c r="AA5946" t="s">
        <v>47</v>
      </c>
      <c r="AB5946" t="s">
        <v>44</v>
      </c>
      <c r="AC5946" s="3">
        <v>43854.680358796293</v>
      </c>
      <c r="AD5946" s="2">
        <v>4662</v>
      </c>
      <c r="AE5946" t="s">
        <v>45</v>
      </c>
      <c r="AF5946" t="s">
        <v>45</v>
      </c>
      <c r="AG5946" t="s">
        <v>45</v>
      </c>
      <c r="AH5946" t="s">
        <v>48</v>
      </c>
      <c r="AI5946" t="s">
        <v>45</v>
      </c>
    </row>
    <row r="5947" spans="1:35" x14ac:dyDescent="0.25">
      <c r="A5947" t="s">
        <v>34</v>
      </c>
      <c r="B5947">
        <v>1</v>
      </c>
      <c r="C5947" s="2">
        <v>0</v>
      </c>
      <c r="D5947" t="s">
        <v>35</v>
      </c>
      <c r="E5947" t="s">
        <v>36</v>
      </c>
      <c r="F5947" t="s">
        <v>37</v>
      </c>
      <c r="G5947" t="s">
        <v>63</v>
      </c>
      <c r="H5947" s="2">
        <v>1533887</v>
      </c>
      <c r="I5947" s="2">
        <v>1214323</v>
      </c>
      <c r="J5947" s="2">
        <v>1533887</v>
      </c>
      <c r="K5947" t="s">
        <v>6075</v>
      </c>
      <c r="L5947" s="2">
        <v>2326171739</v>
      </c>
      <c r="M5947" s="2">
        <v>1</v>
      </c>
      <c r="O5947" t="s">
        <v>210</v>
      </c>
      <c r="P5947" t="s">
        <v>230</v>
      </c>
      <c r="R5947" s="2">
        <v>0</v>
      </c>
      <c r="S5947">
        <v>121</v>
      </c>
      <c r="T5947" t="s">
        <v>42</v>
      </c>
      <c r="V5947" s="3">
        <v>43851.442928240736</v>
      </c>
      <c r="W5947" s="4">
        <v>43851</v>
      </c>
      <c r="X5947" t="s">
        <v>43</v>
      </c>
      <c r="Y5947" s="2">
        <v>21</v>
      </c>
      <c r="Z5947" s="2">
        <v>10</v>
      </c>
      <c r="AA5947" t="s">
        <v>47</v>
      </c>
      <c r="AB5947" t="s">
        <v>44</v>
      </c>
      <c r="AC5947" s="3">
        <v>43854.699976851851</v>
      </c>
      <c r="AD5947" s="2">
        <v>4690</v>
      </c>
      <c r="AE5947" t="s">
        <v>45</v>
      </c>
      <c r="AF5947" t="s">
        <v>45</v>
      </c>
      <c r="AG5947" t="s">
        <v>45</v>
      </c>
      <c r="AH5947" t="s">
        <v>48</v>
      </c>
      <c r="AI5947" t="s">
        <v>45</v>
      </c>
    </row>
    <row r="5948" spans="1:35" x14ac:dyDescent="0.25">
      <c r="A5948" t="s">
        <v>34</v>
      </c>
      <c r="B5948">
        <v>1</v>
      </c>
      <c r="C5948" s="2">
        <v>0</v>
      </c>
      <c r="D5948" t="s">
        <v>35</v>
      </c>
      <c r="E5948" t="s">
        <v>36</v>
      </c>
      <c r="F5948" t="s">
        <v>37</v>
      </c>
      <c r="G5948" t="s">
        <v>63</v>
      </c>
      <c r="H5948" s="2">
        <v>1533894</v>
      </c>
      <c r="I5948" s="2">
        <v>1214327</v>
      </c>
      <c r="J5948" s="2">
        <v>1533894</v>
      </c>
      <c r="K5948" t="s">
        <v>6076</v>
      </c>
      <c r="L5948" s="2">
        <v>2326173608</v>
      </c>
      <c r="M5948" s="2">
        <v>1</v>
      </c>
      <c r="O5948" t="s">
        <v>214</v>
      </c>
      <c r="P5948" t="s">
        <v>215</v>
      </c>
      <c r="R5948" s="2">
        <v>0</v>
      </c>
      <c r="S5948">
        <v>105</v>
      </c>
      <c r="T5948" t="s">
        <v>42</v>
      </c>
      <c r="V5948" s="3">
        <v>43851.446331018517</v>
      </c>
      <c r="W5948" s="4">
        <v>43851</v>
      </c>
      <c r="X5948" t="s">
        <v>43</v>
      </c>
      <c r="Y5948" s="2">
        <v>21</v>
      </c>
      <c r="Z5948" s="2">
        <v>10</v>
      </c>
      <c r="AA5948" t="s">
        <v>47</v>
      </c>
      <c r="AB5948" t="s">
        <v>44</v>
      </c>
      <c r="AC5948" s="3">
        <v>43854.69872685185</v>
      </c>
      <c r="AD5948" s="2">
        <v>4683</v>
      </c>
      <c r="AE5948" t="s">
        <v>45</v>
      </c>
      <c r="AF5948" t="s">
        <v>45</v>
      </c>
      <c r="AG5948" t="s">
        <v>45</v>
      </c>
      <c r="AH5948" t="s">
        <v>48</v>
      </c>
      <c r="AI5948" t="s">
        <v>45</v>
      </c>
    </row>
    <row r="5949" spans="1:35" x14ac:dyDescent="0.25">
      <c r="A5949" t="s">
        <v>34</v>
      </c>
      <c r="B5949">
        <v>1</v>
      </c>
      <c r="C5949" s="2">
        <v>0</v>
      </c>
      <c r="D5949" t="s">
        <v>35</v>
      </c>
      <c r="E5949" t="s">
        <v>36</v>
      </c>
      <c r="F5949" t="s">
        <v>37</v>
      </c>
      <c r="G5949" t="s">
        <v>49</v>
      </c>
      <c r="H5949" s="2">
        <v>1533897</v>
      </c>
      <c r="I5949" s="2">
        <v>1214328</v>
      </c>
      <c r="J5949" s="2">
        <v>1533897</v>
      </c>
      <c r="K5949" t="s">
        <v>6077</v>
      </c>
      <c r="L5949" s="2">
        <v>2326174140</v>
      </c>
      <c r="M5949" s="2">
        <v>1</v>
      </c>
      <c r="O5949" t="s">
        <v>214</v>
      </c>
      <c r="P5949" t="s">
        <v>215</v>
      </c>
      <c r="R5949" s="2">
        <v>0</v>
      </c>
      <c r="S5949">
        <v>105</v>
      </c>
      <c r="T5949" t="s">
        <v>42</v>
      </c>
      <c r="V5949" s="3">
        <v>43851.447523148148</v>
      </c>
      <c r="W5949" s="4">
        <v>43851</v>
      </c>
      <c r="X5949" t="s">
        <v>43</v>
      </c>
      <c r="Y5949" s="2">
        <v>21</v>
      </c>
      <c r="Z5949" s="2">
        <v>10</v>
      </c>
      <c r="AA5949" t="s">
        <v>47</v>
      </c>
      <c r="AB5949" t="s">
        <v>44</v>
      </c>
      <c r="AC5949" s="3">
        <v>43853.460439814815</v>
      </c>
      <c r="AD5949" s="2">
        <v>2898</v>
      </c>
      <c r="AE5949" t="s">
        <v>45</v>
      </c>
      <c r="AF5949" t="s">
        <v>45</v>
      </c>
      <c r="AG5949" t="s">
        <v>48</v>
      </c>
      <c r="AH5949" t="s">
        <v>45</v>
      </c>
      <c r="AI5949" t="s">
        <v>45</v>
      </c>
    </row>
    <row r="5950" spans="1:35" x14ac:dyDescent="0.25">
      <c r="A5950" t="s">
        <v>34</v>
      </c>
      <c r="B5950">
        <v>1</v>
      </c>
      <c r="C5950" s="2">
        <v>0</v>
      </c>
      <c r="D5950" t="s">
        <v>35</v>
      </c>
      <c r="E5950" t="s">
        <v>36</v>
      </c>
      <c r="F5950" t="s">
        <v>37</v>
      </c>
      <c r="G5950" t="s">
        <v>54</v>
      </c>
      <c r="H5950" s="2">
        <v>1533912</v>
      </c>
      <c r="I5950" s="2">
        <v>1214338</v>
      </c>
      <c r="J5950" s="2">
        <v>1533912</v>
      </c>
      <c r="K5950" t="s">
        <v>6078</v>
      </c>
      <c r="L5950" s="2">
        <v>2326175578</v>
      </c>
      <c r="M5950" s="2">
        <v>1</v>
      </c>
      <c r="O5950" t="s">
        <v>40</v>
      </c>
      <c r="P5950" t="s">
        <v>41</v>
      </c>
      <c r="R5950" s="2">
        <v>1</v>
      </c>
      <c r="S5950">
        <v>3</v>
      </c>
      <c r="T5950" t="s">
        <v>42</v>
      </c>
      <c r="V5950" s="3">
        <v>43851.450266203705</v>
      </c>
      <c r="W5950" s="4">
        <v>43851</v>
      </c>
      <c r="X5950" t="s">
        <v>43</v>
      </c>
      <c r="Y5950" s="2">
        <v>21</v>
      </c>
      <c r="Z5950" s="2">
        <v>10</v>
      </c>
      <c r="AA5950" t="s">
        <v>47</v>
      </c>
      <c r="AB5950" t="s">
        <v>44</v>
      </c>
      <c r="AC5950" s="3">
        <v>43851.473020833335</v>
      </c>
      <c r="AD5950" s="2">
        <v>32</v>
      </c>
      <c r="AE5950" t="s">
        <v>48</v>
      </c>
      <c r="AF5950" t="s">
        <v>45</v>
      </c>
      <c r="AG5950" t="s">
        <v>45</v>
      </c>
      <c r="AH5950" t="s">
        <v>45</v>
      </c>
      <c r="AI5950" t="s">
        <v>45</v>
      </c>
    </row>
    <row r="5951" spans="1:35" x14ac:dyDescent="0.25">
      <c r="A5951" t="s">
        <v>34</v>
      </c>
      <c r="B5951">
        <v>1</v>
      </c>
      <c r="C5951" s="2">
        <v>0</v>
      </c>
      <c r="D5951" t="s">
        <v>35</v>
      </c>
      <c r="E5951" t="s">
        <v>36</v>
      </c>
      <c r="F5951" t="s">
        <v>37</v>
      </c>
      <c r="G5951" t="s">
        <v>49</v>
      </c>
      <c r="H5951" s="2">
        <v>1533915</v>
      </c>
      <c r="I5951" s="2">
        <v>1214340</v>
      </c>
      <c r="J5951" s="2">
        <v>1533915</v>
      </c>
      <c r="K5951" t="s">
        <v>6079</v>
      </c>
      <c r="L5951" s="2">
        <v>2326175862</v>
      </c>
      <c r="M5951" s="2">
        <v>1</v>
      </c>
      <c r="O5951" t="s">
        <v>40</v>
      </c>
      <c r="P5951" t="s">
        <v>41</v>
      </c>
      <c r="R5951" s="2">
        <v>1</v>
      </c>
      <c r="S5951">
        <v>3</v>
      </c>
      <c r="T5951" t="s">
        <v>42</v>
      </c>
      <c r="V5951" s="3">
        <v>43851.450798611106</v>
      </c>
      <c r="W5951" s="4">
        <v>43851</v>
      </c>
      <c r="X5951" t="s">
        <v>43</v>
      </c>
      <c r="Y5951" s="2">
        <v>21</v>
      </c>
      <c r="Z5951" s="2">
        <v>10</v>
      </c>
      <c r="AC5951" s="3">
        <v>43851.457048611112</v>
      </c>
      <c r="AD5951" s="2">
        <v>9</v>
      </c>
      <c r="AE5951" t="s">
        <v>48</v>
      </c>
      <c r="AF5951" t="s">
        <v>45</v>
      </c>
      <c r="AG5951" t="s">
        <v>45</v>
      </c>
      <c r="AH5951" t="s">
        <v>45</v>
      </c>
      <c r="AI5951" t="s">
        <v>45</v>
      </c>
    </row>
    <row r="5952" spans="1:35" x14ac:dyDescent="0.25">
      <c r="A5952" t="s">
        <v>34</v>
      </c>
      <c r="B5952">
        <v>1</v>
      </c>
      <c r="C5952" s="2">
        <v>0</v>
      </c>
      <c r="D5952" t="s">
        <v>35</v>
      </c>
      <c r="E5952" t="s">
        <v>36</v>
      </c>
      <c r="F5952" t="s">
        <v>37</v>
      </c>
      <c r="G5952" t="s">
        <v>38</v>
      </c>
      <c r="H5952" s="2">
        <v>1533924</v>
      </c>
      <c r="I5952" s="2">
        <v>1214347</v>
      </c>
      <c r="J5952" s="2">
        <v>1533924</v>
      </c>
      <c r="K5952" t="s">
        <v>6080</v>
      </c>
      <c r="L5952" s="2">
        <v>2326178101</v>
      </c>
      <c r="M5952" s="2">
        <v>1</v>
      </c>
      <c r="O5952" t="s">
        <v>40</v>
      </c>
      <c r="P5952" t="s">
        <v>41</v>
      </c>
      <c r="R5952" s="2">
        <v>1</v>
      </c>
      <c r="S5952">
        <v>3</v>
      </c>
      <c r="T5952" t="s">
        <v>42</v>
      </c>
      <c r="V5952" s="3">
        <v>43851.455451388887</v>
      </c>
      <c r="W5952" s="4">
        <v>43851</v>
      </c>
      <c r="X5952" t="s">
        <v>43</v>
      </c>
      <c r="Y5952" s="2">
        <v>21</v>
      </c>
      <c r="Z5952" s="2">
        <v>10</v>
      </c>
      <c r="AA5952" t="s">
        <v>47</v>
      </c>
      <c r="AB5952" t="s">
        <v>44</v>
      </c>
      <c r="AC5952" s="3">
        <v>43851.47210648148</v>
      </c>
      <c r="AD5952" s="2">
        <v>23</v>
      </c>
      <c r="AE5952" t="s">
        <v>48</v>
      </c>
      <c r="AF5952" t="s">
        <v>45</v>
      </c>
      <c r="AG5952" t="s">
        <v>45</v>
      </c>
      <c r="AH5952" t="s">
        <v>45</v>
      </c>
      <c r="AI5952" t="s">
        <v>45</v>
      </c>
    </row>
    <row r="5953" spans="1:35" x14ac:dyDescent="0.25">
      <c r="A5953" t="s">
        <v>34</v>
      </c>
      <c r="B5953">
        <v>1</v>
      </c>
      <c r="C5953" s="2">
        <v>0</v>
      </c>
      <c r="D5953" t="s">
        <v>35</v>
      </c>
      <c r="E5953" t="s">
        <v>36</v>
      </c>
      <c r="F5953" t="s">
        <v>37</v>
      </c>
      <c r="G5953" t="s">
        <v>75</v>
      </c>
      <c r="H5953" s="2">
        <v>1533929</v>
      </c>
      <c r="I5953" s="2">
        <v>1214350</v>
      </c>
      <c r="J5953" s="2">
        <v>1533929</v>
      </c>
      <c r="K5953" t="s">
        <v>6081</v>
      </c>
      <c r="L5953" s="2">
        <v>2326178709</v>
      </c>
      <c r="M5953" s="2">
        <v>1</v>
      </c>
      <c r="O5953" t="s">
        <v>194</v>
      </c>
      <c r="P5953" t="s">
        <v>3004</v>
      </c>
      <c r="R5953" s="2">
        <v>0</v>
      </c>
      <c r="S5953">
        <v>121</v>
      </c>
      <c r="T5953" t="s">
        <v>42</v>
      </c>
      <c r="V5953" s="3">
        <v>43851.457245370366</v>
      </c>
      <c r="W5953" s="4">
        <v>43851</v>
      </c>
      <c r="X5953" t="s">
        <v>43</v>
      </c>
      <c r="Y5953" s="2">
        <v>21</v>
      </c>
      <c r="Z5953" s="2">
        <v>10</v>
      </c>
      <c r="AA5953" t="s">
        <v>47</v>
      </c>
      <c r="AB5953" t="s">
        <v>44</v>
      </c>
      <c r="AC5953" s="3">
        <v>43853.459363425922</v>
      </c>
      <c r="AD5953" s="2">
        <v>2883</v>
      </c>
      <c r="AE5953" t="s">
        <v>45</v>
      </c>
      <c r="AF5953" t="s">
        <v>45</v>
      </c>
      <c r="AG5953" t="s">
        <v>48</v>
      </c>
      <c r="AH5953" t="s">
        <v>45</v>
      </c>
      <c r="AI5953" t="s">
        <v>45</v>
      </c>
    </row>
    <row r="5954" spans="1:35" x14ac:dyDescent="0.25">
      <c r="A5954" t="s">
        <v>34</v>
      </c>
      <c r="B5954">
        <v>1</v>
      </c>
      <c r="C5954" s="2">
        <v>0</v>
      </c>
      <c r="D5954" t="s">
        <v>35</v>
      </c>
      <c r="E5954" t="s">
        <v>36</v>
      </c>
      <c r="F5954" t="s">
        <v>37</v>
      </c>
      <c r="G5954" t="s">
        <v>63</v>
      </c>
      <c r="H5954" s="2">
        <v>1533930</v>
      </c>
      <c r="I5954" s="2">
        <v>1214351</v>
      </c>
      <c r="J5954" s="2">
        <v>1533930</v>
      </c>
      <c r="K5954" t="s">
        <v>6082</v>
      </c>
      <c r="L5954" s="2">
        <v>2326178751</v>
      </c>
      <c r="M5954" s="2">
        <v>1</v>
      </c>
      <c r="O5954" t="s">
        <v>186</v>
      </c>
      <c r="P5954" t="s">
        <v>2876</v>
      </c>
      <c r="R5954" s="2">
        <v>0</v>
      </c>
      <c r="S5954">
        <v>51</v>
      </c>
      <c r="T5954" t="s">
        <v>42</v>
      </c>
      <c r="V5954" s="3">
        <v>43851.457453703704</v>
      </c>
      <c r="W5954" s="4">
        <v>43851</v>
      </c>
      <c r="X5954" t="s">
        <v>43</v>
      </c>
      <c r="Y5954" s="2">
        <v>21</v>
      </c>
      <c r="Z5954" s="2">
        <v>10</v>
      </c>
      <c r="AA5954" t="s">
        <v>47</v>
      </c>
      <c r="AB5954" t="s">
        <v>44</v>
      </c>
      <c r="AC5954" s="3">
        <v>43853.458622685182</v>
      </c>
      <c r="AD5954" s="2">
        <v>2881</v>
      </c>
      <c r="AE5954" t="s">
        <v>45</v>
      </c>
      <c r="AF5954" t="s">
        <v>45</v>
      </c>
      <c r="AG5954" t="s">
        <v>48</v>
      </c>
      <c r="AH5954" t="s">
        <v>45</v>
      </c>
      <c r="AI5954" t="s">
        <v>45</v>
      </c>
    </row>
    <row r="5955" spans="1:35" x14ac:dyDescent="0.25">
      <c r="A5955" t="s">
        <v>34</v>
      </c>
      <c r="B5955">
        <v>1</v>
      </c>
      <c r="C5955" s="2">
        <v>0</v>
      </c>
      <c r="D5955" t="s">
        <v>35</v>
      </c>
      <c r="E5955" t="s">
        <v>36</v>
      </c>
      <c r="F5955" t="s">
        <v>37</v>
      </c>
      <c r="G5955" t="s">
        <v>63</v>
      </c>
      <c r="H5955" s="2">
        <v>1533933</v>
      </c>
      <c r="I5955" s="2">
        <v>1214353</v>
      </c>
      <c r="J5955" s="2">
        <v>1533933</v>
      </c>
      <c r="K5955" t="s">
        <v>6083</v>
      </c>
      <c r="L5955" s="2">
        <v>2326179030</v>
      </c>
      <c r="M5955" s="2">
        <v>1</v>
      </c>
      <c r="O5955" t="s">
        <v>186</v>
      </c>
      <c r="P5955" t="s">
        <v>2888</v>
      </c>
      <c r="R5955" s="2">
        <v>0</v>
      </c>
      <c r="S5955">
        <v>121</v>
      </c>
      <c r="T5955" t="s">
        <v>42</v>
      </c>
      <c r="V5955" s="3">
        <v>43851.457766203705</v>
      </c>
      <c r="W5955" s="4">
        <v>43851</v>
      </c>
      <c r="X5955" t="s">
        <v>43</v>
      </c>
      <c r="Y5955" s="2">
        <v>21</v>
      </c>
      <c r="Z5955" s="2">
        <v>10</v>
      </c>
      <c r="AA5955" t="s">
        <v>47</v>
      </c>
      <c r="AB5955" t="s">
        <v>44</v>
      </c>
      <c r="AC5955" s="3">
        <v>43853.458020833328</v>
      </c>
      <c r="AD5955" s="2">
        <v>2880</v>
      </c>
      <c r="AE5955" t="s">
        <v>45</v>
      </c>
      <c r="AF5955" t="s">
        <v>45</v>
      </c>
      <c r="AG5955" t="s">
        <v>48</v>
      </c>
      <c r="AH5955" t="s">
        <v>45</v>
      </c>
      <c r="AI5955" t="s">
        <v>45</v>
      </c>
    </row>
    <row r="5956" spans="1:35" x14ac:dyDescent="0.25">
      <c r="A5956" t="s">
        <v>34</v>
      </c>
      <c r="B5956">
        <v>1</v>
      </c>
      <c r="C5956" s="2">
        <v>0</v>
      </c>
      <c r="D5956" t="s">
        <v>35</v>
      </c>
      <c r="E5956" t="s">
        <v>36</v>
      </c>
      <c r="F5956" t="s">
        <v>37</v>
      </c>
      <c r="G5956" t="s">
        <v>75</v>
      </c>
      <c r="H5956" s="2">
        <v>1533937</v>
      </c>
      <c r="I5956" s="2">
        <v>1214357</v>
      </c>
      <c r="J5956" s="2">
        <v>1533937</v>
      </c>
      <c r="K5956" t="s">
        <v>6084</v>
      </c>
      <c r="L5956" s="2">
        <v>2326179726</v>
      </c>
      <c r="M5956" s="2">
        <v>1</v>
      </c>
      <c r="O5956" t="s">
        <v>190</v>
      </c>
      <c r="P5956" t="s">
        <v>191</v>
      </c>
      <c r="R5956" s="2">
        <v>0</v>
      </c>
      <c r="S5956">
        <v>46</v>
      </c>
      <c r="T5956" t="s">
        <v>42</v>
      </c>
      <c r="V5956" s="3">
        <v>43851.459189814814</v>
      </c>
      <c r="W5956" s="4">
        <v>43851</v>
      </c>
      <c r="X5956" t="s">
        <v>43</v>
      </c>
      <c r="Y5956" s="2">
        <v>21</v>
      </c>
      <c r="Z5956" s="2">
        <v>11</v>
      </c>
      <c r="AA5956" t="s">
        <v>47</v>
      </c>
      <c r="AB5956" t="s">
        <v>44</v>
      </c>
      <c r="AC5956" s="3">
        <v>43853.457152777773</v>
      </c>
      <c r="AD5956" s="2">
        <v>2877</v>
      </c>
      <c r="AE5956" t="s">
        <v>45</v>
      </c>
      <c r="AF5956" t="s">
        <v>45</v>
      </c>
      <c r="AG5956" t="s">
        <v>48</v>
      </c>
      <c r="AH5956" t="s">
        <v>45</v>
      </c>
      <c r="AI5956" t="s">
        <v>45</v>
      </c>
    </row>
    <row r="5957" spans="1:35" x14ac:dyDescent="0.25">
      <c r="A5957" t="s">
        <v>34</v>
      </c>
      <c r="B5957">
        <v>1</v>
      </c>
      <c r="C5957" s="2">
        <v>0</v>
      </c>
      <c r="D5957" t="s">
        <v>35</v>
      </c>
      <c r="E5957" t="s">
        <v>36</v>
      </c>
      <c r="F5957" t="s">
        <v>37</v>
      </c>
      <c r="G5957" t="s">
        <v>38</v>
      </c>
      <c r="H5957" s="2">
        <v>1533946</v>
      </c>
      <c r="I5957" s="2">
        <v>1214365</v>
      </c>
      <c r="J5957" s="2">
        <v>1533946</v>
      </c>
      <c r="K5957" t="s">
        <v>6085</v>
      </c>
      <c r="L5957" s="2">
        <v>2326180773</v>
      </c>
      <c r="M5957" s="2">
        <v>1</v>
      </c>
      <c r="O5957" t="s">
        <v>186</v>
      </c>
      <c r="P5957" t="s">
        <v>2888</v>
      </c>
      <c r="R5957" s="2">
        <v>0</v>
      </c>
      <c r="S5957">
        <v>121</v>
      </c>
      <c r="T5957" t="s">
        <v>42</v>
      </c>
      <c r="V5957" s="3">
        <v>43851.461782407408</v>
      </c>
      <c r="W5957" s="4">
        <v>43851</v>
      </c>
      <c r="X5957" t="s">
        <v>43</v>
      </c>
      <c r="Y5957" s="2">
        <v>21</v>
      </c>
      <c r="Z5957" s="2">
        <v>11</v>
      </c>
      <c r="AA5957" t="s">
        <v>47</v>
      </c>
      <c r="AB5957" t="s">
        <v>44</v>
      </c>
      <c r="AC5957" s="3">
        <v>43853.402083333334</v>
      </c>
      <c r="AD5957" s="2">
        <v>2794</v>
      </c>
      <c r="AE5957" t="s">
        <v>45</v>
      </c>
      <c r="AF5957" t="s">
        <v>45</v>
      </c>
      <c r="AG5957" t="s">
        <v>48</v>
      </c>
      <c r="AH5957" t="s">
        <v>45</v>
      </c>
      <c r="AI5957" t="s">
        <v>45</v>
      </c>
    </row>
    <row r="5958" spans="1:35" x14ac:dyDescent="0.25">
      <c r="A5958" t="s">
        <v>34</v>
      </c>
      <c r="B5958">
        <v>1</v>
      </c>
      <c r="C5958" s="2">
        <v>0</v>
      </c>
      <c r="D5958" t="s">
        <v>35</v>
      </c>
      <c r="E5958" t="s">
        <v>36</v>
      </c>
      <c r="F5958" t="s">
        <v>37</v>
      </c>
      <c r="G5958" t="s">
        <v>49</v>
      </c>
      <c r="H5958" s="2">
        <v>1533947</v>
      </c>
      <c r="I5958" s="2">
        <v>1214366</v>
      </c>
      <c r="J5958" s="2">
        <v>1533947</v>
      </c>
      <c r="K5958" t="s">
        <v>6086</v>
      </c>
      <c r="L5958" s="2">
        <v>2326181047</v>
      </c>
      <c r="M5958" s="2">
        <v>1</v>
      </c>
      <c r="O5958" t="s">
        <v>40</v>
      </c>
      <c r="P5958" t="s">
        <v>41</v>
      </c>
      <c r="R5958" s="2">
        <v>1</v>
      </c>
      <c r="S5958">
        <v>3</v>
      </c>
      <c r="T5958" t="s">
        <v>42</v>
      </c>
      <c r="V5958" s="3">
        <v>43851.461967592593</v>
      </c>
      <c r="W5958" s="4">
        <v>43851</v>
      </c>
      <c r="X5958" t="s">
        <v>43</v>
      </c>
      <c r="Y5958" s="2">
        <v>21</v>
      </c>
      <c r="Z5958" s="2">
        <v>11</v>
      </c>
      <c r="AA5958" t="s">
        <v>47</v>
      </c>
      <c r="AB5958" t="s">
        <v>44</v>
      </c>
      <c r="AC5958" s="3">
        <v>43851.471307870372</v>
      </c>
      <c r="AD5958" s="2">
        <v>13</v>
      </c>
      <c r="AE5958" t="s">
        <v>48</v>
      </c>
      <c r="AF5958" t="s">
        <v>45</v>
      </c>
      <c r="AG5958" t="s">
        <v>45</v>
      </c>
      <c r="AH5958" t="s">
        <v>45</v>
      </c>
      <c r="AI5958" t="s">
        <v>45</v>
      </c>
    </row>
    <row r="5959" spans="1:35" x14ac:dyDescent="0.25">
      <c r="A5959" t="s">
        <v>34</v>
      </c>
      <c r="B5959">
        <v>1</v>
      </c>
      <c r="C5959" s="2">
        <v>0</v>
      </c>
      <c r="D5959" t="s">
        <v>35</v>
      </c>
      <c r="E5959" t="s">
        <v>36</v>
      </c>
      <c r="F5959" t="s">
        <v>37</v>
      </c>
      <c r="G5959" t="s">
        <v>38</v>
      </c>
      <c r="H5959" s="2">
        <v>1533948</v>
      </c>
      <c r="I5959" s="2">
        <v>1214367</v>
      </c>
      <c r="J5959" s="2">
        <v>1533948</v>
      </c>
      <c r="K5959" t="s">
        <v>6087</v>
      </c>
      <c r="L5959" s="2">
        <v>2326181999</v>
      </c>
      <c r="M5959" s="2">
        <v>1</v>
      </c>
      <c r="O5959" t="s">
        <v>40</v>
      </c>
      <c r="P5959" t="s">
        <v>41</v>
      </c>
      <c r="R5959" s="2">
        <v>1</v>
      </c>
      <c r="S5959">
        <v>3</v>
      </c>
      <c r="T5959" t="s">
        <v>42</v>
      </c>
      <c r="V5959" s="3">
        <v>43851.464050925926</v>
      </c>
      <c r="W5959" s="4">
        <v>43851</v>
      </c>
      <c r="X5959" t="s">
        <v>43</v>
      </c>
      <c r="Y5959" s="2">
        <v>21</v>
      </c>
      <c r="Z5959" s="2">
        <v>11</v>
      </c>
      <c r="AA5959" t="s">
        <v>121</v>
      </c>
      <c r="AB5959" t="s">
        <v>121</v>
      </c>
      <c r="AC5959" s="3">
        <v>43851.482627314814</v>
      </c>
      <c r="AD5959" s="2">
        <v>26</v>
      </c>
      <c r="AE5959" t="s">
        <v>48</v>
      </c>
      <c r="AF5959" t="s">
        <v>45</v>
      </c>
      <c r="AG5959" t="s">
        <v>45</v>
      </c>
      <c r="AH5959" t="s">
        <v>45</v>
      </c>
      <c r="AI5959" t="s">
        <v>45</v>
      </c>
    </row>
    <row r="5960" spans="1:35" x14ac:dyDescent="0.25">
      <c r="A5960" t="s">
        <v>34</v>
      </c>
      <c r="B5960">
        <v>1</v>
      </c>
      <c r="C5960" s="2">
        <v>0</v>
      </c>
      <c r="D5960" t="s">
        <v>35</v>
      </c>
      <c r="E5960" t="s">
        <v>36</v>
      </c>
      <c r="F5960" t="s">
        <v>37</v>
      </c>
      <c r="G5960" t="s">
        <v>52</v>
      </c>
      <c r="H5960" s="2">
        <v>1533953</v>
      </c>
      <c r="I5960" s="2">
        <v>1214371</v>
      </c>
      <c r="J5960" s="2">
        <v>1533953</v>
      </c>
      <c r="K5960" t="s">
        <v>6088</v>
      </c>
      <c r="L5960" s="2">
        <v>2326182964</v>
      </c>
      <c r="M5960" s="2">
        <v>1</v>
      </c>
      <c r="O5960" t="s">
        <v>190</v>
      </c>
      <c r="P5960" t="s">
        <v>191</v>
      </c>
      <c r="R5960" s="2">
        <v>0</v>
      </c>
      <c r="S5960">
        <v>46</v>
      </c>
      <c r="T5960" t="s">
        <v>42</v>
      </c>
      <c r="V5960" s="3">
        <v>43851.466412037036</v>
      </c>
      <c r="W5960" s="4">
        <v>43851</v>
      </c>
      <c r="X5960" t="s">
        <v>43</v>
      </c>
      <c r="Y5960" s="2">
        <v>21</v>
      </c>
      <c r="Z5960" s="2">
        <v>11</v>
      </c>
      <c r="AA5960" t="s">
        <v>47</v>
      </c>
      <c r="AB5960" t="s">
        <v>44</v>
      </c>
      <c r="AC5960" s="3">
        <v>43853.608171296291</v>
      </c>
      <c r="AD5960" s="2">
        <v>3084</v>
      </c>
      <c r="AE5960" t="s">
        <v>45</v>
      </c>
      <c r="AF5960" t="s">
        <v>45</v>
      </c>
      <c r="AG5960" t="s">
        <v>48</v>
      </c>
      <c r="AH5960" t="s">
        <v>45</v>
      </c>
      <c r="AI5960" t="s">
        <v>45</v>
      </c>
    </row>
    <row r="5961" spans="1:35" x14ac:dyDescent="0.25">
      <c r="A5961" t="s">
        <v>34</v>
      </c>
      <c r="B5961">
        <v>1</v>
      </c>
      <c r="C5961" s="2">
        <v>0</v>
      </c>
      <c r="D5961" t="s">
        <v>35</v>
      </c>
      <c r="E5961" t="s">
        <v>36</v>
      </c>
      <c r="F5961" t="s">
        <v>37</v>
      </c>
      <c r="G5961" t="s">
        <v>63</v>
      </c>
      <c r="H5961" s="2">
        <v>1533965</v>
      </c>
      <c r="I5961" s="2">
        <v>1214378</v>
      </c>
      <c r="J5961" s="2">
        <v>1533965</v>
      </c>
      <c r="K5961" t="s">
        <v>6089</v>
      </c>
      <c r="L5961" s="2">
        <v>2326185823</v>
      </c>
      <c r="M5961" s="2">
        <v>1</v>
      </c>
      <c r="O5961" t="s">
        <v>40</v>
      </c>
      <c r="P5961" t="s">
        <v>41</v>
      </c>
      <c r="R5961" s="2">
        <v>1</v>
      </c>
      <c r="S5961">
        <v>3</v>
      </c>
      <c r="T5961" t="s">
        <v>42</v>
      </c>
      <c r="V5961" s="3">
        <v>43851.472222222219</v>
      </c>
      <c r="W5961" s="4">
        <v>43851</v>
      </c>
      <c r="X5961" t="s">
        <v>43</v>
      </c>
      <c r="Y5961" s="2">
        <v>21</v>
      </c>
      <c r="Z5961" s="2">
        <v>11</v>
      </c>
      <c r="AA5961" t="s">
        <v>47</v>
      </c>
      <c r="AB5961" t="s">
        <v>44</v>
      </c>
      <c r="AC5961" s="3">
        <v>43851.474988425922</v>
      </c>
      <c r="AD5961" s="2">
        <v>3</v>
      </c>
      <c r="AE5961" t="s">
        <v>48</v>
      </c>
      <c r="AF5961" t="s">
        <v>45</v>
      </c>
      <c r="AG5961" t="s">
        <v>45</v>
      </c>
      <c r="AH5961" t="s">
        <v>45</v>
      </c>
      <c r="AI5961" t="s">
        <v>45</v>
      </c>
    </row>
    <row r="5962" spans="1:35" x14ac:dyDescent="0.25">
      <c r="A5962" t="s">
        <v>34</v>
      </c>
      <c r="B5962">
        <v>1</v>
      </c>
      <c r="C5962" s="2">
        <v>0</v>
      </c>
      <c r="D5962" t="s">
        <v>35</v>
      </c>
      <c r="E5962" t="s">
        <v>36</v>
      </c>
      <c r="F5962" t="s">
        <v>37</v>
      </c>
      <c r="G5962" t="s">
        <v>52</v>
      </c>
      <c r="H5962" s="2">
        <v>1533967</v>
      </c>
      <c r="I5962" s="2">
        <v>1214380</v>
      </c>
      <c r="J5962" s="2">
        <v>1533967</v>
      </c>
      <c r="K5962" t="s">
        <v>6090</v>
      </c>
      <c r="L5962" s="2">
        <v>2326185936</v>
      </c>
      <c r="M5962" s="2">
        <v>1</v>
      </c>
      <c r="O5962" t="s">
        <v>186</v>
      </c>
      <c r="P5962" t="s">
        <v>187</v>
      </c>
      <c r="R5962" s="2">
        <v>0</v>
      </c>
      <c r="S5962">
        <v>76</v>
      </c>
      <c r="T5962" t="s">
        <v>42</v>
      </c>
      <c r="V5962" s="3">
        <v>43851.473217592589</v>
      </c>
      <c r="W5962" s="4">
        <v>43851</v>
      </c>
      <c r="X5962" t="s">
        <v>43</v>
      </c>
      <c r="Y5962" s="2">
        <v>21</v>
      </c>
      <c r="Z5962" s="2">
        <v>11</v>
      </c>
      <c r="AA5962" t="s">
        <v>47</v>
      </c>
      <c r="AB5962" t="s">
        <v>44</v>
      </c>
      <c r="AC5962" s="3">
        <v>43853.607349537036</v>
      </c>
      <c r="AD5962" s="2">
        <v>3073</v>
      </c>
      <c r="AE5962" t="s">
        <v>45</v>
      </c>
      <c r="AF5962" t="s">
        <v>45</v>
      </c>
      <c r="AG5962" t="s">
        <v>48</v>
      </c>
      <c r="AH5962" t="s">
        <v>45</v>
      </c>
      <c r="AI5962" t="s">
        <v>45</v>
      </c>
    </row>
    <row r="5963" spans="1:35" x14ac:dyDescent="0.25">
      <c r="A5963" t="s">
        <v>34</v>
      </c>
      <c r="B5963">
        <v>1</v>
      </c>
      <c r="C5963" s="2">
        <v>0</v>
      </c>
      <c r="D5963" t="s">
        <v>35</v>
      </c>
      <c r="E5963" t="s">
        <v>36</v>
      </c>
      <c r="F5963" t="s">
        <v>37</v>
      </c>
      <c r="G5963" t="s">
        <v>54</v>
      </c>
      <c r="H5963" s="2">
        <v>1533969</v>
      </c>
      <c r="I5963" s="2">
        <v>1214382</v>
      </c>
      <c r="J5963" s="2">
        <v>1533969</v>
      </c>
      <c r="K5963" t="s">
        <v>6091</v>
      </c>
      <c r="L5963" s="2">
        <v>2326186378</v>
      </c>
      <c r="M5963" s="2">
        <v>1</v>
      </c>
      <c r="O5963" t="s">
        <v>40</v>
      </c>
      <c r="P5963" t="s">
        <v>41</v>
      </c>
      <c r="R5963" s="2">
        <v>1</v>
      </c>
      <c r="S5963">
        <v>3</v>
      </c>
      <c r="T5963" t="s">
        <v>42</v>
      </c>
      <c r="V5963" s="3">
        <v>43851.473437499997</v>
      </c>
      <c r="W5963" s="4">
        <v>43851</v>
      </c>
      <c r="X5963" t="s">
        <v>43</v>
      </c>
      <c r="Y5963" s="2">
        <v>21</v>
      </c>
      <c r="Z5963" s="2">
        <v>11</v>
      </c>
      <c r="AA5963" t="s">
        <v>47</v>
      </c>
      <c r="AB5963" t="s">
        <v>44</v>
      </c>
      <c r="AC5963" s="3">
        <v>43851.475925925923</v>
      </c>
      <c r="AD5963" s="2">
        <v>3</v>
      </c>
      <c r="AE5963" t="s">
        <v>48</v>
      </c>
      <c r="AF5963" t="s">
        <v>45</v>
      </c>
      <c r="AG5963" t="s">
        <v>45</v>
      </c>
      <c r="AH5963" t="s">
        <v>45</v>
      </c>
      <c r="AI5963" t="s">
        <v>45</v>
      </c>
    </row>
    <row r="5964" spans="1:35" x14ac:dyDescent="0.25">
      <c r="A5964" t="s">
        <v>34</v>
      </c>
      <c r="B5964">
        <v>1</v>
      </c>
      <c r="C5964" s="2">
        <v>0</v>
      </c>
      <c r="D5964" t="s">
        <v>35</v>
      </c>
      <c r="E5964" t="s">
        <v>36</v>
      </c>
      <c r="F5964" t="s">
        <v>37</v>
      </c>
      <c r="G5964" t="s">
        <v>38</v>
      </c>
      <c r="H5964" s="2">
        <v>1533970</v>
      </c>
      <c r="I5964" s="2">
        <v>1214383</v>
      </c>
      <c r="J5964" s="2">
        <v>1533970</v>
      </c>
      <c r="K5964" t="s">
        <v>6092</v>
      </c>
      <c r="L5964" s="2">
        <v>2326186186</v>
      </c>
      <c r="M5964" s="2">
        <v>1</v>
      </c>
      <c r="O5964" t="s">
        <v>194</v>
      </c>
      <c r="P5964" t="s">
        <v>256</v>
      </c>
      <c r="R5964" s="2">
        <v>0</v>
      </c>
      <c r="S5964">
        <v>63</v>
      </c>
      <c r="T5964" t="s">
        <v>42</v>
      </c>
      <c r="V5964" s="3">
        <v>43851.473611111112</v>
      </c>
      <c r="W5964" s="4">
        <v>43851</v>
      </c>
      <c r="X5964" t="s">
        <v>43</v>
      </c>
      <c r="Y5964" s="2">
        <v>21</v>
      </c>
      <c r="Z5964" s="2">
        <v>11</v>
      </c>
      <c r="AA5964" t="s">
        <v>263</v>
      </c>
      <c r="AB5964" t="s">
        <v>263</v>
      </c>
      <c r="AC5964" s="3">
        <v>43852.625451388885</v>
      </c>
      <c r="AD5964" s="2">
        <v>1658</v>
      </c>
      <c r="AE5964" t="s">
        <v>45</v>
      </c>
      <c r="AF5964" t="s">
        <v>48</v>
      </c>
      <c r="AG5964" t="s">
        <v>45</v>
      </c>
      <c r="AH5964" t="s">
        <v>45</v>
      </c>
      <c r="AI5964" t="s">
        <v>45</v>
      </c>
    </row>
    <row r="5965" spans="1:35" x14ac:dyDescent="0.25">
      <c r="A5965" t="s">
        <v>34</v>
      </c>
      <c r="B5965">
        <v>1</v>
      </c>
      <c r="C5965" s="2">
        <v>0</v>
      </c>
      <c r="D5965" t="s">
        <v>35</v>
      </c>
      <c r="E5965" t="s">
        <v>36</v>
      </c>
      <c r="F5965" t="s">
        <v>37</v>
      </c>
      <c r="G5965" t="s">
        <v>38</v>
      </c>
      <c r="H5965" s="2">
        <v>1533971</v>
      </c>
      <c r="I5965" s="2">
        <v>1214384</v>
      </c>
      <c r="J5965" s="2">
        <v>1533971</v>
      </c>
      <c r="K5965" t="s">
        <v>6093</v>
      </c>
      <c r="L5965" s="2">
        <v>2326186606</v>
      </c>
      <c r="M5965" s="2">
        <v>1</v>
      </c>
      <c r="O5965" t="s">
        <v>40</v>
      </c>
      <c r="P5965" t="s">
        <v>41</v>
      </c>
      <c r="R5965" s="2">
        <v>1</v>
      </c>
      <c r="S5965">
        <v>3</v>
      </c>
      <c r="T5965" t="s">
        <v>42</v>
      </c>
      <c r="V5965" s="3">
        <v>43851.473923611113</v>
      </c>
      <c r="W5965" s="4">
        <v>43851</v>
      </c>
      <c r="X5965" t="s">
        <v>43</v>
      </c>
      <c r="Y5965" s="2">
        <v>21</v>
      </c>
      <c r="Z5965" s="2">
        <v>11</v>
      </c>
      <c r="AA5965" t="s">
        <v>47</v>
      </c>
      <c r="AB5965" t="s">
        <v>44</v>
      </c>
      <c r="AC5965" s="3">
        <v>43853.400995370372</v>
      </c>
      <c r="AD5965" s="2">
        <v>2774</v>
      </c>
      <c r="AE5965" t="s">
        <v>45</v>
      </c>
      <c r="AF5965" t="s">
        <v>45</v>
      </c>
      <c r="AG5965" t="s">
        <v>48</v>
      </c>
      <c r="AH5965" t="s">
        <v>45</v>
      </c>
      <c r="AI5965" t="s">
        <v>45</v>
      </c>
    </row>
    <row r="5966" spans="1:35" x14ac:dyDescent="0.25">
      <c r="A5966" t="s">
        <v>34</v>
      </c>
      <c r="B5966">
        <v>1</v>
      </c>
      <c r="C5966" s="2">
        <v>0</v>
      </c>
      <c r="D5966" t="s">
        <v>35</v>
      </c>
      <c r="E5966" t="s">
        <v>36</v>
      </c>
      <c r="F5966" t="s">
        <v>37</v>
      </c>
      <c r="G5966" t="s">
        <v>54</v>
      </c>
      <c r="H5966" s="2">
        <v>1533972</v>
      </c>
      <c r="I5966" s="2">
        <v>1214385</v>
      </c>
      <c r="J5966" s="2">
        <v>1533972</v>
      </c>
      <c r="K5966" t="s">
        <v>6094</v>
      </c>
      <c r="L5966" s="2">
        <v>2326186751</v>
      </c>
      <c r="M5966" s="2">
        <v>1</v>
      </c>
      <c r="O5966" t="s">
        <v>40</v>
      </c>
      <c r="P5966" t="s">
        <v>41</v>
      </c>
      <c r="R5966" s="2">
        <v>1</v>
      </c>
      <c r="S5966">
        <v>3</v>
      </c>
      <c r="T5966" t="s">
        <v>42</v>
      </c>
      <c r="V5966" s="3">
        <v>43851.474212962959</v>
      </c>
      <c r="W5966" s="4">
        <v>43851</v>
      </c>
      <c r="X5966" t="s">
        <v>43</v>
      </c>
      <c r="Y5966" s="2">
        <v>21</v>
      </c>
      <c r="Z5966" s="2">
        <v>11</v>
      </c>
      <c r="AA5966" t="s">
        <v>47</v>
      </c>
      <c r="AB5966" t="s">
        <v>44</v>
      </c>
      <c r="AC5966" s="3">
        <v>43851.481504629628</v>
      </c>
      <c r="AD5966" s="2">
        <v>10</v>
      </c>
      <c r="AE5966" t="s">
        <v>48</v>
      </c>
      <c r="AF5966" t="s">
        <v>45</v>
      </c>
      <c r="AG5966" t="s">
        <v>45</v>
      </c>
      <c r="AH5966" t="s">
        <v>45</v>
      </c>
      <c r="AI5966" t="s">
        <v>45</v>
      </c>
    </row>
    <row r="5967" spans="1:35" x14ac:dyDescent="0.25">
      <c r="A5967" t="s">
        <v>34</v>
      </c>
      <c r="B5967">
        <v>1</v>
      </c>
      <c r="C5967" s="2">
        <v>0</v>
      </c>
      <c r="D5967" t="s">
        <v>35</v>
      </c>
      <c r="E5967" t="s">
        <v>36</v>
      </c>
      <c r="F5967" t="s">
        <v>37</v>
      </c>
      <c r="G5967" t="s">
        <v>106</v>
      </c>
      <c r="H5967" s="2">
        <v>1533974</v>
      </c>
      <c r="I5967" s="2">
        <v>1214387</v>
      </c>
      <c r="J5967" s="2">
        <v>1533974</v>
      </c>
      <c r="K5967" t="s">
        <v>6095</v>
      </c>
      <c r="L5967" s="2">
        <v>2326187181</v>
      </c>
      <c r="M5967" s="2">
        <v>1</v>
      </c>
      <c r="O5967" t="s">
        <v>186</v>
      </c>
      <c r="P5967" t="s">
        <v>187</v>
      </c>
      <c r="R5967" s="2">
        <v>0</v>
      </c>
      <c r="S5967">
        <v>76</v>
      </c>
      <c r="T5967" t="s">
        <v>42</v>
      </c>
      <c r="V5967" s="3">
        <v>43851.475648148145</v>
      </c>
      <c r="W5967" s="4">
        <v>43851</v>
      </c>
      <c r="X5967" t="s">
        <v>43</v>
      </c>
      <c r="Y5967" s="2">
        <v>21</v>
      </c>
      <c r="Z5967" s="2">
        <v>11</v>
      </c>
      <c r="AA5967" t="s">
        <v>47</v>
      </c>
      <c r="AB5967" t="s">
        <v>44</v>
      </c>
      <c r="AC5967" s="3">
        <v>43854.65488425926</v>
      </c>
      <c r="AD5967" s="2">
        <v>4578</v>
      </c>
      <c r="AE5967" t="s">
        <v>45</v>
      </c>
      <c r="AF5967" t="s">
        <v>45</v>
      </c>
      <c r="AG5967" t="s">
        <v>45</v>
      </c>
      <c r="AH5967" t="s">
        <v>48</v>
      </c>
      <c r="AI5967" t="s">
        <v>45</v>
      </c>
    </row>
    <row r="5968" spans="1:35" x14ac:dyDescent="0.25">
      <c r="A5968" t="s">
        <v>34</v>
      </c>
      <c r="B5968">
        <v>1</v>
      </c>
      <c r="C5968" s="2">
        <v>0</v>
      </c>
      <c r="D5968" t="s">
        <v>35</v>
      </c>
      <c r="E5968" t="s">
        <v>36</v>
      </c>
      <c r="F5968" t="s">
        <v>37</v>
      </c>
      <c r="G5968" t="s">
        <v>63</v>
      </c>
      <c r="H5968" s="2">
        <v>1533975</v>
      </c>
      <c r="I5968" s="2">
        <v>1214388</v>
      </c>
      <c r="J5968" s="2">
        <v>1533975</v>
      </c>
      <c r="K5968" t="s">
        <v>6096</v>
      </c>
      <c r="L5968" s="2">
        <v>2326188049</v>
      </c>
      <c r="M5968" s="2">
        <v>1</v>
      </c>
      <c r="O5968" t="s">
        <v>40</v>
      </c>
      <c r="P5968" t="s">
        <v>41</v>
      </c>
      <c r="R5968" s="2">
        <v>1</v>
      </c>
      <c r="S5968">
        <v>3</v>
      </c>
      <c r="T5968" t="s">
        <v>42</v>
      </c>
      <c r="V5968" s="3">
        <v>43851.477187500001</v>
      </c>
      <c r="W5968" s="4">
        <v>43851</v>
      </c>
      <c r="X5968" t="s">
        <v>43</v>
      </c>
      <c r="Y5968" s="2">
        <v>21</v>
      </c>
      <c r="Z5968" s="2">
        <v>11</v>
      </c>
      <c r="AA5968" t="s">
        <v>1774</v>
      </c>
      <c r="AB5968" t="s">
        <v>1774</v>
      </c>
      <c r="AC5968" s="3">
        <v>43851.483634259261</v>
      </c>
      <c r="AD5968" s="2">
        <v>9</v>
      </c>
      <c r="AE5968" t="s">
        <v>48</v>
      </c>
      <c r="AF5968" t="s">
        <v>45</v>
      </c>
      <c r="AG5968" t="s">
        <v>45</v>
      </c>
      <c r="AH5968" t="s">
        <v>45</v>
      </c>
      <c r="AI5968" t="s">
        <v>45</v>
      </c>
    </row>
    <row r="5969" spans="1:35" x14ac:dyDescent="0.25">
      <c r="A5969" t="s">
        <v>34</v>
      </c>
      <c r="B5969">
        <v>1</v>
      </c>
      <c r="C5969" s="2">
        <v>0</v>
      </c>
      <c r="D5969" t="s">
        <v>35</v>
      </c>
      <c r="E5969" t="s">
        <v>36</v>
      </c>
      <c r="F5969" t="s">
        <v>37</v>
      </c>
      <c r="G5969" t="s">
        <v>38</v>
      </c>
      <c r="H5969" s="2">
        <v>1533982</v>
      </c>
      <c r="I5969" s="2">
        <v>1214394</v>
      </c>
      <c r="J5969" s="2">
        <v>1533982</v>
      </c>
      <c r="K5969" t="s">
        <v>6097</v>
      </c>
      <c r="L5969" s="2">
        <v>2326190182</v>
      </c>
      <c r="M5969" s="2">
        <v>1</v>
      </c>
      <c r="O5969" t="s">
        <v>40</v>
      </c>
      <c r="P5969" t="s">
        <v>41</v>
      </c>
      <c r="R5969" s="2">
        <v>1</v>
      </c>
      <c r="S5969">
        <v>3</v>
      </c>
      <c r="T5969" t="s">
        <v>42</v>
      </c>
      <c r="V5969" s="3">
        <v>43851.481550925921</v>
      </c>
      <c r="W5969" s="4">
        <v>43851</v>
      </c>
      <c r="X5969" t="s">
        <v>43</v>
      </c>
      <c r="Y5969" s="2">
        <v>21</v>
      </c>
      <c r="Z5969" s="2">
        <v>11</v>
      </c>
      <c r="AA5969" t="s">
        <v>47</v>
      </c>
      <c r="AB5969" t="s">
        <v>44</v>
      </c>
      <c r="AC5969" s="3">
        <v>43851.484456018516</v>
      </c>
      <c r="AD5969" s="2">
        <v>4</v>
      </c>
      <c r="AE5969" t="s">
        <v>48</v>
      </c>
      <c r="AF5969" t="s">
        <v>45</v>
      </c>
      <c r="AG5969" t="s">
        <v>45</v>
      </c>
      <c r="AH5969" t="s">
        <v>45</v>
      </c>
      <c r="AI5969" t="s">
        <v>45</v>
      </c>
    </row>
    <row r="5970" spans="1:35" x14ac:dyDescent="0.25">
      <c r="A5970" t="s">
        <v>34</v>
      </c>
      <c r="B5970">
        <v>1</v>
      </c>
      <c r="C5970" s="2">
        <v>0</v>
      </c>
      <c r="D5970" t="s">
        <v>35</v>
      </c>
      <c r="E5970" t="s">
        <v>36</v>
      </c>
      <c r="F5970" t="s">
        <v>37</v>
      </c>
      <c r="G5970" t="s">
        <v>56</v>
      </c>
      <c r="H5970" s="2">
        <v>1533993</v>
      </c>
      <c r="I5970" s="2">
        <v>1214402</v>
      </c>
      <c r="J5970" s="2">
        <v>1533993</v>
      </c>
      <c r="K5970" t="s">
        <v>6098</v>
      </c>
      <c r="L5970" s="2">
        <v>2326191772</v>
      </c>
      <c r="M5970" s="2">
        <v>1</v>
      </c>
      <c r="O5970" t="s">
        <v>40</v>
      </c>
      <c r="P5970" t="s">
        <v>41</v>
      </c>
      <c r="R5970" s="2">
        <v>1</v>
      </c>
      <c r="S5970">
        <v>3</v>
      </c>
      <c r="T5970" t="s">
        <v>42</v>
      </c>
      <c r="V5970" s="3">
        <v>43851.484849537039</v>
      </c>
      <c r="W5970" s="4">
        <v>43851</v>
      </c>
      <c r="X5970" t="s">
        <v>43</v>
      </c>
      <c r="Y5970" s="2">
        <v>21</v>
      </c>
      <c r="Z5970" s="2">
        <v>11</v>
      </c>
      <c r="AA5970" t="s">
        <v>47</v>
      </c>
      <c r="AB5970" t="s">
        <v>44</v>
      </c>
      <c r="AC5970" s="3">
        <v>43851.48706018518</v>
      </c>
      <c r="AD5970" s="2">
        <v>3</v>
      </c>
      <c r="AE5970" t="s">
        <v>48</v>
      </c>
      <c r="AF5970" t="s">
        <v>45</v>
      </c>
      <c r="AG5970" t="s">
        <v>45</v>
      </c>
      <c r="AH5970" t="s">
        <v>45</v>
      </c>
      <c r="AI5970" t="s">
        <v>45</v>
      </c>
    </row>
    <row r="5971" spans="1:35" x14ac:dyDescent="0.25">
      <c r="A5971" t="s">
        <v>34</v>
      </c>
      <c r="B5971">
        <v>1</v>
      </c>
      <c r="C5971" s="2">
        <v>0</v>
      </c>
      <c r="D5971" t="s">
        <v>35</v>
      </c>
      <c r="E5971" t="s">
        <v>36</v>
      </c>
      <c r="F5971" t="s">
        <v>37</v>
      </c>
      <c r="G5971" t="s">
        <v>52</v>
      </c>
      <c r="H5971" s="2">
        <v>1533995</v>
      </c>
      <c r="I5971" s="2">
        <v>1214404</v>
      </c>
      <c r="J5971" s="2">
        <v>1533995</v>
      </c>
      <c r="K5971" t="s">
        <v>6099</v>
      </c>
      <c r="L5971" s="2">
        <v>2326192336</v>
      </c>
      <c r="M5971" s="2">
        <v>1</v>
      </c>
      <c r="O5971" t="s">
        <v>210</v>
      </c>
      <c r="P5971" t="s">
        <v>368</v>
      </c>
      <c r="R5971" s="2">
        <v>0</v>
      </c>
      <c r="S5971">
        <v>47</v>
      </c>
      <c r="T5971" t="s">
        <v>42</v>
      </c>
      <c r="V5971" s="3">
        <v>43851.486435185187</v>
      </c>
      <c r="W5971" s="4">
        <v>43851</v>
      </c>
      <c r="X5971" t="s">
        <v>43</v>
      </c>
      <c r="Y5971" s="2">
        <v>21</v>
      </c>
      <c r="Z5971" s="2">
        <v>11</v>
      </c>
      <c r="AA5971" t="s">
        <v>47</v>
      </c>
      <c r="AB5971" t="s">
        <v>44</v>
      </c>
      <c r="AC5971" s="3">
        <v>43853.718622685185</v>
      </c>
      <c r="AD5971" s="2">
        <v>3214</v>
      </c>
      <c r="AE5971" t="s">
        <v>45</v>
      </c>
      <c r="AF5971" t="s">
        <v>45</v>
      </c>
      <c r="AG5971" t="s">
        <v>48</v>
      </c>
      <c r="AH5971" t="s">
        <v>45</v>
      </c>
      <c r="AI5971" t="s">
        <v>45</v>
      </c>
    </row>
    <row r="5972" spans="1:35" x14ac:dyDescent="0.25">
      <c r="A5972" t="s">
        <v>34</v>
      </c>
      <c r="B5972">
        <v>1</v>
      </c>
      <c r="C5972" s="2">
        <v>0</v>
      </c>
      <c r="D5972" t="s">
        <v>35</v>
      </c>
      <c r="E5972" t="s">
        <v>36</v>
      </c>
      <c r="F5972" t="s">
        <v>37</v>
      </c>
      <c r="G5972" t="s">
        <v>54</v>
      </c>
      <c r="H5972" s="2">
        <v>1533996</v>
      </c>
      <c r="I5972" s="2">
        <v>1214405</v>
      </c>
      <c r="J5972" s="2">
        <v>1533996</v>
      </c>
      <c r="K5972" t="s">
        <v>6100</v>
      </c>
      <c r="L5972" s="2">
        <v>2326192762</v>
      </c>
      <c r="M5972" s="2">
        <v>1</v>
      </c>
      <c r="O5972" t="s">
        <v>210</v>
      </c>
      <c r="P5972" t="s">
        <v>230</v>
      </c>
      <c r="R5972" s="2">
        <v>0</v>
      </c>
      <c r="S5972">
        <v>121</v>
      </c>
      <c r="T5972" t="s">
        <v>42</v>
      </c>
      <c r="V5972" s="3">
        <v>43851.487199074072</v>
      </c>
      <c r="W5972" s="4">
        <v>43851</v>
      </c>
      <c r="X5972" t="s">
        <v>43</v>
      </c>
      <c r="Y5972" s="2">
        <v>21</v>
      </c>
      <c r="Z5972" s="2">
        <v>11</v>
      </c>
      <c r="AA5972" t="s">
        <v>47</v>
      </c>
      <c r="AB5972" t="s">
        <v>44</v>
      </c>
      <c r="AC5972" s="3">
        <v>43853.717881944445</v>
      </c>
      <c r="AD5972" s="2">
        <v>3212</v>
      </c>
      <c r="AE5972" t="s">
        <v>45</v>
      </c>
      <c r="AF5972" t="s">
        <v>45</v>
      </c>
      <c r="AG5972" t="s">
        <v>48</v>
      </c>
      <c r="AH5972" t="s">
        <v>45</v>
      </c>
      <c r="AI5972" t="s">
        <v>45</v>
      </c>
    </row>
    <row r="5973" spans="1:35" x14ac:dyDescent="0.25">
      <c r="A5973" t="s">
        <v>34</v>
      </c>
      <c r="B5973">
        <v>1</v>
      </c>
      <c r="C5973" s="2">
        <v>0</v>
      </c>
      <c r="D5973" t="s">
        <v>35</v>
      </c>
      <c r="E5973" t="s">
        <v>36</v>
      </c>
      <c r="F5973" t="s">
        <v>37</v>
      </c>
      <c r="G5973" t="s">
        <v>63</v>
      </c>
      <c r="H5973" s="2">
        <v>1533998</v>
      </c>
      <c r="I5973" s="2">
        <v>1214407</v>
      </c>
      <c r="J5973" s="2">
        <v>1533998</v>
      </c>
      <c r="K5973" t="s">
        <v>6101</v>
      </c>
      <c r="L5973" s="2">
        <v>2326193154</v>
      </c>
      <c r="M5973" s="2">
        <v>1</v>
      </c>
      <c r="O5973" t="s">
        <v>40</v>
      </c>
      <c r="P5973" t="s">
        <v>41</v>
      </c>
      <c r="R5973" s="2">
        <v>1</v>
      </c>
      <c r="S5973">
        <v>3</v>
      </c>
      <c r="T5973" t="s">
        <v>42</v>
      </c>
      <c r="V5973" s="3">
        <v>43851.487627314811</v>
      </c>
      <c r="W5973" s="4">
        <v>43851</v>
      </c>
      <c r="X5973" t="s">
        <v>43</v>
      </c>
      <c r="Y5973" s="2">
        <v>21</v>
      </c>
      <c r="Z5973" s="2">
        <v>11</v>
      </c>
      <c r="AA5973" t="s">
        <v>279</v>
      </c>
      <c r="AB5973" t="s">
        <v>279</v>
      </c>
      <c r="AC5973" s="3">
        <v>43851.489155092589</v>
      </c>
      <c r="AD5973" s="2">
        <v>2</v>
      </c>
      <c r="AE5973" t="s">
        <v>48</v>
      </c>
      <c r="AF5973" t="s">
        <v>45</v>
      </c>
      <c r="AG5973" t="s">
        <v>45</v>
      </c>
      <c r="AH5973" t="s">
        <v>45</v>
      </c>
      <c r="AI5973" t="s">
        <v>45</v>
      </c>
    </row>
    <row r="5974" spans="1:35" x14ac:dyDescent="0.25">
      <c r="A5974" t="s">
        <v>34</v>
      </c>
      <c r="B5974">
        <v>1</v>
      </c>
      <c r="C5974" s="2">
        <v>0</v>
      </c>
      <c r="D5974" t="s">
        <v>35</v>
      </c>
      <c r="E5974" t="s">
        <v>36</v>
      </c>
      <c r="F5974" t="s">
        <v>37</v>
      </c>
      <c r="G5974" t="s">
        <v>75</v>
      </c>
      <c r="H5974" s="2">
        <v>1534000</v>
      </c>
      <c r="I5974" s="2">
        <v>1214409</v>
      </c>
      <c r="J5974" s="2">
        <v>1534000</v>
      </c>
      <c r="K5974" t="s">
        <v>6102</v>
      </c>
      <c r="L5974" s="2">
        <v>2326193502</v>
      </c>
      <c r="M5974" s="2">
        <v>1</v>
      </c>
      <c r="O5974" t="s">
        <v>186</v>
      </c>
      <c r="P5974" t="s">
        <v>2876</v>
      </c>
      <c r="R5974" s="2">
        <v>0</v>
      </c>
      <c r="S5974">
        <v>51</v>
      </c>
      <c r="T5974" t="s">
        <v>42</v>
      </c>
      <c r="V5974" s="3">
        <v>43851.48878472222</v>
      </c>
      <c r="W5974" s="4">
        <v>43851</v>
      </c>
      <c r="X5974" t="s">
        <v>43</v>
      </c>
      <c r="Y5974" s="2">
        <v>21</v>
      </c>
      <c r="Z5974" s="2">
        <v>11</v>
      </c>
      <c r="AA5974" t="s">
        <v>47</v>
      </c>
      <c r="AB5974" t="s">
        <v>44</v>
      </c>
      <c r="AC5974" s="3">
        <v>43853.717407407406</v>
      </c>
      <c r="AD5974" s="2">
        <v>3209</v>
      </c>
      <c r="AE5974" t="s">
        <v>45</v>
      </c>
      <c r="AF5974" t="s">
        <v>45</v>
      </c>
      <c r="AG5974" t="s">
        <v>48</v>
      </c>
      <c r="AH5974" t="s">
        <v>45</v>
      </c>
      <c r="AI5974" t="s">
        <v>45</v>
      </c>
    </row>
    <row r="5975" spans="1:35" x14ac:dyDescent="0.25">
      <c r="A5975" t="s">
        <v>34</v>
      </c>
      <c r="B5975">
        <v>1</v>
      </c>
      <c r="C5975" s="2">
        <v>0</v>
      </c>
      <c r="D5975" t="s">
        <v>35</v>
      </c>
      <c r="E5975" t="s">
        <v>36</v>
      </c>
      <c r="F5975" t="s">
        <v>37</v>
      </c>
      <c r="G5975" t="s">
        <v>54</v>
      </c>
      <c r="H5975" s="2">
        <v>1534006</v>
      </c>
      <c r="I5975" s="2">
        <v>1214415</v>
      </c>
      <c r="J5975" s="2">
        <v>1534006</v>
      </c>
      <c r="K5975" t="s">
        <v>6103</v>
      </c>
      <c r="L5975" s="2">
        <v>2326195102</v>
      </c>
      <c r="M5975" s="2">
        <v>1</v>
      </c>
      <c r="O5975" t="s">
        <v>186</v>
      </c>
      <c r="P5975" t="s">
        <v>2888</v>
      </c>
      <c r="R5975" s="2">
        <v>0</v>
      </c>
      <c r="S5975">
        <v>121</v>
      </c>
      <c r="T5975" t="s">
        <v>42</v>
      </c>
      <c r="V5975" s="3">
        <v>43851.492256944446</v>
      </c>
      <c r="W5975" s="4">
        <v>43851</v>
      </c>
      <c r="X5975" t="s">
        <v>43</v>
      </c>
      <c r="Y5975" s="2">
        <v>21</v>
      </c>
      <c r="Z5975" s="2">
        <v>11</v>
      </c>
      <c r="AA5975" t="s">
        <v>47</v>
      </c>
      <c r="AB5975" t="s">
        <v>44</v>
      </c>
      <c r="AC5975" s="3">
        <v>43853.716874999998</v>
      </c>
      <c r="AD5975" s="2">
        <v>3203</v>
      </c>
      <c r="AE5975" t="s">
        <v>45</v>
      </c>
      <c r="AF5975" t="s">
        <v>45</v>
      </c>
      <c r="AG5975" t="s">
        <v>48</v>
      </c>
      <c r="AH5975" t="s">
        <v>45</v>
      </c>
      <c r="AI5975" t="s">
        <v>45</v>
      </c>
    </row>
    <row r="5976" spans="1:35" x14ac:dyDescent="0.25">
      <c r="A5976" t="s">
        <v>34</v>
      </c>
      <c r="B5976">
        <v>1</v>
      </c>
      <c r="C5976" s="2">
        <v>0</v>
      </c>
      <c r="D5976" t="s">
        <v>35</v>
      </c>
      <c r="E5976" t="s">
        <v>36</v>
      </c>
      <c r="F5976" t="s">
        <v>37</v>
      </c>
      <c r="G5976" t="s">
        <v>63</v>
      </c>
      <c r="H5976" s="2">
        <v>1534008</v>
      </c>
      <c r="I5976" s="2">
        <v>1214417</v>
      </c>
      <c r="J5976" s="2">
        <v>1534008</v>
      </c>
      <c r="K5976" t="s">
        <v>6104</v>
      </c>
      <c r="L5976" s="2">
        <v>2326195454</v>
      </c>
      <c r="M5976" s="2">
        <v>1</v>
      </c>
      <c r="O5976" t="s">
        <v>40</v>
      </c>
      <c r="P5976" t="s">
        <v>41</v>
      </c>
      <c r="R5976" s="2">
        <v>1</v>
      </c>
      <c r="S5976">
        <v>3</v>
      </c>
      <c r="T5976" t="s">
        <v>42</v>
      </c>
      <c r="V5976" s="3">
        <v>43851.492546296293</v>
      </c>
      <c r="W5976" s="4">
        <v>43851</v>
      </c>
      <c r="X5976" t="s">
        <v>43</v>
      </c>
      <c r="Y5976" s="2">
        <v>21</v>
      </c>
      <c r="Z5976" s="2">
        <v>11</v>
      </c>
      <c r="AA5976" t="s">
        <v>47</v>
      </c>
      <c r="AB5976" t="s">
        <v>44</v>
      </c>
      <c r="AC5976" s="3">
        <v>43853.716412037036</v>
      </c>
      <c r="AD5976" s="2">
        <v>3202</v>
      </c>
      <c r="AE5976" t="s">
        <v>45</v>
      </c>
      <c r="AF5976" t="s">
        <v>45</v>
      </c>
      <c r="AG5976" t="s">
        <v>48</v>
      </c>
      <c r="AH5976" t="s">
        <v>45</v>
      </c>
      <c r="AI5976" t="s">
        <v>45</v>
      </c>
    </row>
    <row r="5977" spans="1:35" x14ac:dyDescent="0.25">
      <c r="A5977" t="s">
        <v>34</v>
      </c>
      <c r="B5977">
        <v>1</v>
      </c>
      <c r="C5977" s="2">
        <v>0</v>
      </c>
      <c r="D5977" t="s">
        <v>35</v>
      </c>
      <c r="E5977" t="s">
        <v>36</v>
      </c>
      <c r="F5977" t="s">
        <v>37</v>
      </c>
      <c r="G5977" t="s">
        <v>56</v>
      </c>
      <c r="H5977" s="2">
        <v>1534009</v>
      </c>
      <c r="I5977" s="2">
        <v>1214418</v>
      </c>
      <c r="J5977" s="2">
        <v>1534009</v>
      </c>
      <c r="K5977" t="s">
        <v>6105</v>
      </c>
      <c r="L5977" s="2">
        <v>2326195484</v>
      </c>
      <c r="M5977" s="2">
        <v>1</v>
      </c>
      <c r="O5977" t="s">
        <v>194</v>
      </c>
      <c r="P5977" t="s">
        <v>3004</v>
      </c>
      <c r="R5977" s="2">
        <v>0</v>
      </c>
      <c r="S5977">
        <v>121</v>
      </c>
      <c r="T5977" t="s">
        <v>42</v>
      </c>
      <c r="V5977" s="3">
        <v>43851.493009259255</v>
      </c>
      <c r="W5977" s="4">
        <v>43851</v>
      </c>
      <c r="X5977" t="s">
        <v>43</v>
      </c>
      <c r="Y5977" s="2">
        <v>21</v>
      </c>
      <c r="Z5977" s="2">
        <v>11</v>
      </c>
      <c r="AA5977" t="s">
        <v>60</v>
      </c>
      <c r="AB5977" t="s">
        <v>60</v>
      </c>
      <c r="AC5977" s="3">
        <v>43851.637638888889</v>
      </c>
      <c r="AD5977" s="2">
        <v>208</v>
      </c>
      <c r="AE5977" t="s">
        <v>48</v>
      </c>
      <c r="AF5977" t="s">
        <v>45</v>
      </c>
      <c r="AG5977" t="s">
        <v>45</v>
      </c>
      <c r="AH5977" t="s">
        <v>45</v>
      </c>
      <c r="AI5977" t="s">
        <v>45</v>
      </c>
    </row>
    <row r="5978" spans="1:35" x14ac:dyDescent="0.25">
      <c r="A5978" t="s">
        <v>34</v>
      </c>
      <c r="B5978">
        <v>1</v>
      </c>
      <c r="C5978" s="2">
        <v>0</v>
      </c>
      <c r="D5978" t="s">
        <v>35</v>
      </c>
      <c r="E5978" t="s">
        <v>36</v>
      </c>
      <c r="F5978" t="s">
        <v>37</v>
      </c>
      <c r="G5978" t="s">
        <v>106</v>
      </c>
      <c r="H5978" s="2">
        <v>1534014</v>
      </c>
      <c r="I5978" s="2">
        <v>1214421</v>
      </c>
      <c r="J5978" s="2">
        <v>1534014</v>
      </c>
      <c r="K5978" t="s">
        <v>6106</v>
      </c>
      <c r="L5978" s="2">
        <v>2326196128</v>
      </c>
      <c r="M5978" s="2">
        <v>1</v>
      </c>
      <c r="O5978" t="s">
        <v>40</v>
      </c>
      <c r="P5978" t="s">
        <v>41</v>
      </c>
      <c r="R5978" s="2">
        <v>1</v>
      </c>
      <c r="S5978">
        <v>3</v>
      </c>
      <c r="T5978" t="s">
        <v>42</v>
      </c>
      <c r="V5978" s="3">
        <v>43851.494050925925</v>
      </c>
      <c r="W5978" s="4">
        <v>43851</v>
      </c>
      <c r="X5978" t="s">
        <v>43</v>
      </c>
      <c r="Y5978" s="2">
        <v>21</v>
      </c>
      <c r="Z5978" s="2">
        <v>11</v>
      </c>
      <c r="AA5978" t="s">
        <v>47</v>
      </c>
      <c r="AB5978" t="s">
        <v>44</v>
      </c>
      <c r="AC5978" s="3">
        <v>43851.497303240736</v>
      </c>
      <c r="AD5978" s="2">
        <v>4</v>
      </c>
      <c r="AE5978" t="s">
        <v>48</v>
      </c>
      <c r="AF5978" t="s">
        <v>45</v>
      </c>
      <c r="AG5978" t="s">
        <v>45</v>
      </c>
      <c r="AH5978" t="s">
        <v>45</v>
      </c>
      <c r="AI5978" t="s">
        <v>45</v>
      </c>
    </row>
    <row r="5979" spans="1:35" x14ac:dyDescent="0.25">
      <c r="A5979" t="s">
        <v>34</v>
      </c>
      <c r="B5979">
        <v>1</v>
      </c>
      <c r="C5979" s="2">
        <v>0</v>
      </c>
      <c r="D5979" t="s">
        <v>35</v>
      </c>
      <c r="E5979" t="s">
        <v>36</v>
      </c>
      <c r="F5979" t="s">
        <v>37</v>
      </c>
      <c r="G5979" t="s">
        <v>38</v>
      </c>
      <c r="H5979" s="2">
        <v>1534016</v>
      </c>
      <c r="I5979" s="2">
        <v>1214422</v>
      </c>
      <c r="J5979" s="2">
        <v>1534016</v>
      </c>
      <c r="K5979" t="s">
        <v>6107</v>
      </c>
      <c r="L5979" s="2">
        <v>2326196458</v>
      </c>
      <c r="M5979" s="2">
        <v>1</v>
      </c>
      <c r="O5979" t="s">
        <v>210</v>
      </c>
      <c r="P5979" t="s">
        <v>230</v>
      </c>
      <c r="R5979" s="2">
        <v>0</v>
      </c>
      <c r="S5979">
        <v>121</v>
      </c>
      <c r="T5979" t="s">
        <v>42</v>
      </c>
      <c r="V5979" s="3">
        <v>43851.495162037034</v>
      </c>
      <c r="W5979" s="4">
        <v>43851</v>
      </c>
      <c r="X5979" t="s">
        <v>43</v>
      </c>
      <c r="Y5979" s="2">
        <v>21</v>
      </c>
      <c r="Z5979" s="2">
        <v>11</v>
      </c>
      <c r="AA5979" t="s">
        <v>47</v>
      </c>
      <c r="AB5979" t="s">
        <v>44</v>
      </c>
      <c r="AC5979" s="3">
        <v>43853.715844907405</v>
      </c>
      <c r="AD5979" s="2">
        <v>3197</v>
      </c>
      <c r="AE5979" t="s">
        <v>45</v>
      </c>
      <c r="AF5979" t="s">
        <v>45</v>
      </c>
      <c r="AG5979" t="s">
        <v>48</v>
      </c>
      <c r="AH5979" t="s">
        <v>45</v>
      </c>
      <c r="AI5979" t="s">
        <v>45</v>
      </c>
    </row>
    <row r="5980" spans="1:35" x14ac:dyDescent="0.25">
      <c r="A5980" t="s">
        <v>34</v>
      </c>
      <c r="B5980">
        <v>1</v>
      </c>
      <c r="C5980" s="2">
        <v>0</v>
      </c>
      <c r="D5980" t="s">
        <v>35</v>
      </c>
      <c r="E5980" t="s">
        <v>36</v>
      </c>
      <c r="F5980" t="s">
        <v>37</v>
      </c>
      <c r="G5980" t="s">
        <v>56</v>
      </c>
      <c r="H5980" s="2">
        <v>1534019</v>
      </c>
      <c r="I5980" s="2">
        <v>1214424</v>
      </c>
      <c r="J5980" s="2">
        <v>1534019</v>
      </c>
      <c r="K5980" t="s">
        <v>6108</v>
      </c>
      <c r="L5980" s="2">
        <v>2326197030</v>
      </c>
      <c r="M5980" s="2">
        <v>1</v>
      </c>
      <c r="O5980" t="s">
        <v>190</v>
      </c>
      <c r="P5980" t="s">
        <v>202</v>
      </c>
      <c r="R5980" s="2">
        <v>0</v>
      </c>
      <c r="S5980">
        <v>42</v>
      </c>
      <c r="T5980" t="s">
        <v>42</v>
      </c>
      <c r="V5980" s="3">
        <v>43851.496261574073</v>
      </c>
      <c r="W5980" s="4">
        <v>43851</v>
      </c>
      <c r="X5980" t="s">
        <v>43</v>
      </c>
      <c r="Y5980" s="2">
        <v>21</v>
      </c>
      <c r="Z5980" s="2">
        <v>11</v>
      </c>
      <c r="AA5980" t="s">
        <v>47</v>
      </c>
      <c r="AB5980" t="s">
        <v>44</v>
      </c>
      <c r="AC5980" s="3">
        <v>43853.705069444441</v>
      </c>
      <c r="AD5980" s="2">
        <v>3180</v>
      </c>
      <c r="AE5980" t="s">
        <v>45</v>
      </c>
      <c r="AF5980" t="s">
        <v>45</v>
      </c>
      <c r="AG5980" t="s">
        <v>48</v>
      </c>
      <c r="AH5980" t="s">
        <v>45</v>
      </c>
      <c r="AI5980" t="s">
        <v>45</v>
      </c>
    </row>
    <row r="5981" spans="1:35" x14ac:dyDescent="0.25">
      <c r="A5981" t="s">
        <v>34</v>
      </c>
      <c r="B5981">
        <v>1</v>
      </c>
      <c r="C5981" s="2">
        <v>0</v>
      </c>
      <c r="D5981" t="s">
        <v>35</v>
      </c>
      <c r="E5981" t="s">
        <v>36</v>
      </c>
      <c r="F5981" t="s">
        <v>37</v>
      </c>
      <c r="G5981" t="s">
        <v>56</v>
      </c>
      <c r="H5981" s="2">
        <v>1534030</v>
      </c>
      <c r="I5981" s="2">
        <v>1214432</v>
      </c>
      <c r="J5981" s="2">
        <v>1534030</v>
      </c>
      <c r="K5981" t="s">
        <v>6109</v>
      </c>
      <c r="L5981" s="2">
        <v>2326198377</v>
      </c>
      <c r="M5981" s="2">
        <v>1</v>
      </c>
      <c r="O5981" t="s">
        <v>194</v>
      </c>
      <c r="P5981" t="s">
        <v>256</v>
      </c>
      <c r="R5981" s="2">
        <v>0</v>
      </c>
      <c r="S5981">
        <v>63</v>
      </c>
      <c r="T5981" t="s">
        <v>42</v>
      </c>
      <c r="V5981" s="3">
        <v>43851.499027777776</v>
      </c>
      <c r="W5981" s="4">
        <v>43851</v>
      </c>
      <c r="X5981" t="s">
        <v>43</v>
      </c>
      <c r="Y5981" s="2">
        <v>21</v>
      </c>
      <c r="Z5981" s="2">
        <v>11</v>
      </c>
      <c r="AA5981" t="s">
        <v>150</v>
      </c>
      <c r="AB5981" t="s">
        <v>150</v>
      </c>
      <c r="AC5981" s="3">
        <v>43853.566018518519</v>
      </c>
      <c r="AD5981" s="2">
        <v>2976</v>
      </c>
      <c r="AE5981" t="s">
        <v>45</v>
      </c>
      <c r="AF5981" t="s">
        <v>45</v>
      </c>
      <c r="AG5981" t="s">
        <v>48</v>
      </c>
      <c r="AH5981" t="s">
        <v>45</v>
      </c>
      <c r="AI5981" t="s">
        <v>45</v>
      </c>
    </row>
    <row r="5982" spans="1:35" x14ac:dyDescent="0.25">
      <c r="A5982" t="s">
        <v>34</v>
      </c>
      <c r="B5982">
        <v>1</v>
      </c>
      <c r="C5982" s="2">
        <v>0</v>
      </c>
      <c r="D5982" t="s">
        <v>35</v>
      </c>
      <c r="E5982" t="s">
        <v>36</v>
      </c>
      <c r="F5982" t="s">
        <v>37</v>
      </c>
      <c r="G5982" t="s">
        <v>63</v>
      </c>
      <c r="H5982" s="2">
        <v>1534035</v>
      </c>
      <c r="I5982" s="2">
        <v>1214434</v>
      </c>
      <c r="J5982" s="2">
        <v>1534035</v>
      </c>
      <c r="K5982" t="s">
        <v>6110</v>
      </c>
      <c r="L5982" s="2">
        <v>2326199179</v>
      </c>
      <c r="M5982" s="2">
        <v>1</v>
      </c>
      <c r="O5982" t="s">
        <v>186</v>
      </c>
      <c r="P5982" t="s">
        <v>2888</v>
      </c>
      <c r="R5982" s="2">
        <v>0</v>
      </c>
      <c r="S5982">
        <v>121</v>
      </c>
      <c r="T5982" t="s">
        <v>42</v>
      </c>
      <c r="V5982" s="3">
        <v>43851.500763888886</v>
      </c>
      <c r="W5982" s="4">
        <v>43851</v>
      </c>
      <c r="X5982" t="s">
        <v>43</v>
      </c>
      <c r="Y5982" s="2">
        <v>21</v>
      </c>
      <c r="Z5982" s="2">
        <v>12</v>
      </c>
      <c r="AA5982" t="s">
        <v>47</v>
      </c>
      <c r="AB5982" t="s">
        <v>44</v>
      </c>
      <c r="AC5982" s="3">
        <v>43853.704606481479</v>
      </c>
      <c r="AD5982" s="2">
        <v>3173</v>
      </c>
      <c r="AE5982" t="s">
        <v>45</v>
      </c>
      <c r="AF5982" t="s">
        <v>45</v>
      </c>
      <c r="AG5982" t="s">
        <v>48</v>
      </c>
      <c r="AH5982" t="s">
        <v>45</v>
      </c>
      <c r="AI5982" t="s">
        <v>45</v>
      </c>
    </row>
    <row r="5983" spans="1:35" x14ac:dyDescent="0.25">
      <c r="A5983" t="s">
        <v>34</v>
      </c>
      <c r="B5983">
        <v>1</v>
      </c>
      <c r="C5983" s="2">
        <v>0</v>
      </c>
      <c r="D5983" t="s">
        <v>35</v>
      </c>
      <c r="E5983" t="s">
        <v>36</v>
      </c>
      <c r="F5983" t="s">
        <v>37</v>
      </c>
      <c r="G5983" t="s">
        <v>38</v>
      </c>
      <c r="H5983" s="2">
        <v>1534039</v>
      </c>
      <c r="I5983" s="2">
        <v>1214438</v>
      </c>
      <c r="J5983" s="2">
        <v>1534039</v>
      </c>
      <c r="K5983" t="s">
        <v>6111</v>
      </c>
      <c r="L5983" s="2">
        <v>2326199827</v>
      </c>
      <c r="M5983" s="2">
        <v>1</v>
      </c>
      <c r="O5983" t="s">
        <v>40</v>
      </c>
      <c r="P5983" t="s">
        <v>41</v>
      </c>
      <c r="R5983" s="2">
        <v>1</v>
      </c>
      <c r="S5983">
        <v>3</v>
      </c>
      <c r="T5983" t="s">
        <v>42</v>
      </c>
      <c r="V5983" s="3">
        <v>43851.501828703702</v>
      </c>
      <c r="W5983" s="4">
        <v>43851</v>
      </c>
      <c r="X5983" t="s">
        <v>43</v>
      </c>
      <c r="Y5983" s="2">
        <v>21</v>
      </c>
      <c r="Z5983" s="2">
        <v>12</v>
      </c>
      <c r="AA5983" t="s">
        <v>47</v>
      </c>
      <c r="AB5983" t="s">
        <v>44</v>
      </c>
      <c r="AC5983" s="3">
        <v>43851.511597222219</v>
      </c>
      <c r="AD5983" s="2">
        <v>14</v>
      </c>
      <c r="AE5983" t="s">
        <v>48</v>
      </c>
      <c r="AF5983" t="s">
        <v>45</v>
      </c>
      <c r="AG5983" t="s">
        <v>45</v>
      </c>
      <c r="AH5983" t="s">
        <v>45</v>
      </c>
      <c r="AI5983" t="s">
        <v>45</v>
      </c>
    </row>
    <row r="5984" spans="1:35" x14ac:dyDescent="0.25">
      <c r="A5984" t="s">
        <v>34</v>
      </c>
      <c r="B5984">
        <v>1</v>
      </c>
      <c r="C5984" s="2">
        <v>0</v>
      </c>
      <c r="D5984" t="s">
        <v>35</v>
      </c>
      <c r="E5984" t="s">
        <v>36</v>
      </c>
      <c r="F5984" t="s">
        <v>37</v>
      </c>
      <c r="G5984" t="s">
        <v>56</v>
      </c>
      <c r="H5984" s="2">
        <v>1534040</v>
      </c>
      <c r="I5984" s="2">
        <v>1214439</v>
      </c>
      <c r="J5984" s="2">
        <v>1534040</v>
      </c>
      <c r="K5984" t="s">
        <v>6112</v>
      </c>
      <c r="L5984" s="2">
        <v>2326199841</v>
      </c>
      <c r="M5984" s="2">
        <v>1</v>
      </c>
      <c r="O5984" t="s">
        <v>40</v>
      </c>
      <c r="P5984" t="s">
        <v>41</v>
      </c>
      <c r="R5984" s="2">
        <v>1</v>
      </c>
      <c r="S5984">
        <v>3</v>
      </c>
      <c r="T5984" t="s">
        <v>42</v>
      </c>
      <c r="V5984" s="3">
        <v>43851.501851851848</v>
      </c>
      <c r="W5984" s="4">
        <v>43851</v>
      </c>
      <c r="X5984" t="s">
        <v>43</v>
      </c>
      <c r="Y5984" s="2">
        <v>21</v>
      </c>
      <c r="Z5984" s="2">
        <v>12</v>
      </c>
      <c r="AA5984" t="s">
        <v>47</v>
      </c>
      <c r="AB5984" t="s">
        <v>44</v>
      </c>
      <c r="AC5984" s="3">
        <v>43851.529247685183</v>
      </c>
      <c r="AD5984" s="2">
        <v>39</v>
      </c>
      <c r="AE5984" t="s">
        <v>48</v>
      </c>
      <c r="AF5984" t="s">
        <v>45</v>
      </c>
      <c r="AG5984" t="s">
        <v>45</v>
      </c>
      <c r="AH5984" t="s">
        <v>45</v>
      </c>
      <c r="AI5984" t="s">
        <v>45</v>
      </c>
    </row>
    <row r="5985" spans="1:35" x14ac:dyDescent="0.25">
      <c r="A5985" t="s">
        <v>34</v>
      </c>
      <c r="B5985">
        <v>1</v>
      </c>
      <c r="C5985" s="2">
        <v>0</v>
      </c>
      <c r="D5985" t="s">
        <v>35</v>
      </c>
      <c r="E5985" t="s">
        <v>36</v>
      </c>
      <c r="F5985" t="s">
        <v>37</v>
      </c>
      <c r="G5985" t="s">
        <v>38</v>
      </c>
      <c r="H5985" s="2">
        <v>1534043</v>
      </c>
      <c r="I5985" s="2">
        <v>1214441</v>
      </c>
      <c r="J5985" s="2">
        <v>1534043</v>
      </c>
      <c r="K5985" t="s">
        <v>6113</v>
      </c>
      <c r="L5985" s="2">
        <v>2326201098</v>
      </c>
      <c r="M5985" s="2">
        <v>1</v>
      </c>
      <c r="O5985" t="s">
        <v>194</v>
      </c>
      <c r="P5985" t="s">
        <v>256</v>
      </c>
      <c r="R5985" s="2">
        <v>0</v>
      </c>
      <c r="S5985">
        <v>63</v>
      </c>
      <c r="T5985" t="s">
        <v>42</v>
      </c>
      <c r="V5985" s="3">
        <v>43851.50503472222</v>
      </c>
      <c r="W5985" s="4">
        <v>43851</v>
      </c>
      <c r="X5985" t="s">
        <v>43</v>
      </c>
      <c r="Y5985" s="2">
        <v>21</v>
      </c>
      <c r="Z5985" s="2">
        <v>12</v>
      </c>
      <c r="AA5985" t="s">
        <v>47</v>
      </c>
      <c r="AB5985" t="s">
        <v>44</v>
      </c>
      <c r="AC5985" s="3">
        <v>43853.704062500001</v>
      </c>
      <c r="AD5985" s="2">
        <v>3166</v>
      </c>
      <c r="AE5985" t="s">
        <v>45</v>
      </c>
      <c r="AF5985" t="s">
        <v>45</v>
      </c>
      <c r="AG5985" t="s">
        <v>48</v>
      </c>
      <c r="AH5985" t="s">
        <v>45</v>
      </c>
      <c r="AI5985" t="s">
        <v>45</v>
      </c>
    </row>
    <row r="5986" spans="1:35" x14ac:dyDescent="0.25">
      <c r="A5986" t="s">
        <v>34</v>
      </c>
      <c r="B5986">
        <v>1</v>
      </c>
      <c r="C5986" s="2">
        <v>0</v>
      </c>
      <c r="D5986" t="s">
        <v>35</v>
      </c>
      <c r="E5986" t="s">
        <v>36</v>
      </c>
      <c r="F5986" t="s">
        <v>37</v>
      </c>
      <c r="G5986" t="s">
        <v>63</v>
      </c>
      <c r="H5986" s="2">
        <v>1534051</v>
      </c>
      <c r="I5986" s="2">
        <v>1214446</v>
      </c>
      <c r="J5986" s="2">
        <v>1534051</v>
      </c>
      <c r="K5986" t="s">
        <v>6114</v>
      </c>
      <c r="L5986" s="2">
        <v>2326203563</v>
      </c>
      <c r="M5986" s="2">
        <v>1</v>
      </c>
      <c r="O5986" t="s">
        <v>194</v>
      </c>
      <c r="P5986" t="s">
        <v>238</v>
      </c>
      <c r="R5986" s="2">
        <v>0</v>
      </c>
      <c r="S5986">
        <v>51</v>
      </c>
      <c r="T5986" t="s">
        <v>42</v>
      </c>
      <c r="V5986" s="3">
        <v>43851.510011574072</v>
      </c>
      <c r="W5986" s="4">
        <v>43851</v>
      </c>
      <c r="X5986" t="s">
        <v>43</v>
      </c>
      <c r="Y5986" s="2">
        <v>21</v>
      </c>
      <c r="Z5986" s="2">
        <v>12</v>
      </c>
      <c r="AA5986" t="s">
        <v>1099</v>
      </c>
      <c r="AB5986" t="s">
        <v>1099</v>
      </c>
      <c r="AC5986" s="3">
        <v>43851.53356481481</v>
      </c>
      <c r="AD5986" s="2">
        <v>33</v>
      </c>
      <c r="AE5986" t="s">
        <v>48</v>
      </c>
      <c r="AF5986" t="s">
        <v>45</v>
      </c>
      <c r="AG5986" t="s">
        <v>45</v>
      </c>
      <c r="AH5986" t="s">
        <v>45</v>
      </c>
      <c r="AI5986" t="s">
        <v>45</v>
      </c>
    </row>
    <row r="5987" spans="1:35" x14ac:dyDescent="0.25">
      <c r="A5987" t="s">
        <v>34</v>
      </c>
      <c r="B5987">
        <v>1</v>
      </c>
      <c r="C5987" s="2">
        <v>0</v>
      </c>
      <c r="D5987" t="s">
        <v>35</v>
      </c>
      <c r="E5987" t="s">
        <v>36</v>
      </c>
      <c r="F5987" t="s">
        <v>37</v>
      </c>
      <c r="G5987" t="s">
        <v>38</v>
      </c>
      <c r="H5987" s="2">
        <v>1534052</v>
      </c>
      <c r="I5987" s="2">
        <v>1214447</v>
      </c>
      <c r="J5987" s="2">
        <v>1534052</v>
      </c>
      <c r="K5987" t="s">
        <v>6115</v>
      </c>
      <c r="L5987" s="2">
        <v>2326204430</v>
      </c>
      <c r="M5987" s="2">
        <v>1</v>
      </c>
      <c r="O5987" t="s">
        <v>40</v>
      </c>
      <c r="P5987" t="s">
        <v>41</v>
      </c>
      <c r="R5987" s="2">
        <v>1</v>
      </c>
      <c r="S5987">
        <v>3</v>
      </c>
      <c r="T5987" t="s">
        <v>42</v>
      </c>
      <c r="V5987" s="3">
        <v>43851.511874999997</v>
      </c>
      <c r="W5987" s="4">
        <v>43851</v>
      </c>
      <c r="X5987" t="s">
        <v>43</v>
      </c>
      <c r="Y5987" s="2">
        <v>21</v>
      </c>
      <c r="Z5987" s="2">
        <v>12</v>
      </c>
      <c r="AC5987" s="3">
        <v>43851.540810185186</v>
      </c>
      <c r="AD5987" s="2">
        <v>41</v>
      </c>
      <c r="AE5987" t="s">
        <v>48</v>
      </c>
      <c r="AF5987" t="s">
        <v>45</v>
      </c>
      <c r="AG5987" t="s">
        <v>45</v>
      </c>
      <c r="AH5987" t="s">
        <v>45</v>
      </c>
      <c r="AI5987" t="s">
        <v>45</v>
      </c>
    </row>
    <row r="5988" spans="1:35" x14ac:dyDescent="0.25">
      <c r="A5988" t="s">
        <v>34</v>
      </c>
      <c r="B5988">
        <v>1</v>
      </c>
      <c r="C5988" s="2">
        <v>0</v>
      </c>
      <c r="D5988" t="s">
        <v>35</v>
      </c>
      <c r="E5988" t="s">
        <v>36</v>
      </c>
      <c r="F5988" t="s">
        <v>37</v>
      </c>
      <c r="G5988" t="s">
        <v>38</v>
      </c>
      <c r="H5988" s="2">
        <v>1534056</v>
      </c>
      <c r="I5988" s="2">
        <v>1214448</v>
      </c>
      <c r="J5988" s="2">
        <v>1534056</v>
      </c>
      <c r="K5988" t="s">
        <v>6116</v>
      </c>
      <c r="L5988" s="2">
        <v>2326205059</v>
      </c>
      <c r="M5988" s="2">
        <v>1</v>
      </c>
      <c r="O5988" t="s">
        <v>40</v>
      </c>
      <c r="P5988" t="s">
        <v>41</v>
      </c>
      <c r="R5988" s="2">
        <v>1</v>
      </c>
      <c r="S5988">
        <v>3</v>
      </c>
      <c r="T5988" t="s">
        <v>42</v>
      </c>
      <c r="V5988" s="3">
        <v>43851.513090277775</v>
      </c>
      <c r="W5988" s="4">
        <v>43851</v>
      </c>
      <c r="X5988" t="s">
        <v>43</v>
      </c>
      <c r="Y5988" s="2">
        <v>21</v>
      </c>
      <c r="Z5988" s="2">
        <v>12</v>
      </c>
      <c r="AA5988" t="s">
        <v>47</v>
      </c>
      <c r="AB5988" t="s">
        <v>44</v>
      </c>
      <c r="AC5988" s="3">
        <v>43851.632870370369</v>
      </c>
      <c r="AD5988" s="2">
        <v>172</v>
      </c>
      <c r="AE5988" t="s">
        <v>48</v>
      </c>
      <c r="AF5988" t="s">
        <v>45</v>
      </c>
      <c r="AG5988" t="s">
        <v>45</v>
      </c>
      <c r="AH5988" t="s">
        <v>45</v>
      </c>
      <c r="AI5988" t="s">
        <v>45</v>
      </c>
    </row>
    <row r="5989" spans="1:35" x14ac:dyDescent="0.25">
      <c r="A5989" t="s">
        <v>34</v>
      </c>
      <c r="B5989">
        <v>1</v>
      </c>
      <c r="C5989" s="2">
        <v>0</v>
      </c>
      <c r="D5989" t="s">
        <v>35</v>
      </c>
      <c r="E5989" t="s">
        <v>36</v>
      </c>
      <c r="F5989" t="s">
        <v>37</v>
      </c>
      <c r="G5989" t="s">
        <v>75</v>
      </c>
      <c r="H5989" s="2">
        <v>1534057</v>
      </c>
      <c r="I5989" s="2">
        <v>1214449</v>
      </c>
      <c r="J5989" s="2">
        <v>1534057</v>
      </c>
      <c r="K5989" t="s">
        <v>6117</v>
      </c>
      <c r="L5989" s="2">
        <v>2326205387</v>
      </c>
      <c r="M5989" s="2">
        <v>1</v>
      </c>
      <c r="O5989" t="s">
        <v>40</v>
      </c>
      <c r="P5989" t="s">
        <v>41</v>
      </c>
      <c r="R5989" s="2">
        <v>1</v>
      </c>
      <c r="S5989">
        <v>3</v>
      </c>
      <c r="T5989" t="s">
        <v>42</v>
      </c>
      <c r="V5989" s="3">
        <v>43851.513703703698</v>
      </c>
      <c r="W5989" s="4">
        <v>43851</v>
      </c>
      <c r="X5989" t="s">
        <v>43</v>
      </c>
      <c r="Y5989" s="2">
        <v>21</v>
      </c>
      <c r="Z5989" s="2">
        <v>12</v>
      </c>
      <c r="AA5989" t="s">
        <v>47</v>
      </c>
      <c r="AB5989" t="s">
        <v>44</v>
      </c>
      <c r="AC5989" s="3">
        <v>43851.526203703703</v>
      </c>
      <c r="AD5989" s="2">
        <v>18</v>
      </c>
      <c r="AE5989" t="s">
        <v>48</v>
      </c>
      <c r="AF5989" t="s">
        <v>45</v>
      </c>
      <c r="AG5989" t="s">
        <v>45</v>
      </c>
      <c r="AH5989" t="s">
        <v>45</v>
      </c>
      <c r="AI5989" t="s">
        <v>45</v>
      </c>
    </row>
    <row r="5990" spans="1:35" x14ac:dyDescent="0.25">
      <c r="A5990" t="s">
        <v>34</v>
      </c>
      <c r="B5990">
        <v>1</v>
      </c>
      <c r="C5990" s="2">
        <v>0</v>
      </c>
      <c r="D5990" t="s">
        <v>35</v>
      </c>
      <c r="E5990" t="s">
        <v>36</v>
      </c>
      <c r="F5990" t="s">
        <v>37</v>
      </c>
      <c r="G5990" t="s">
        <v>54</v>
      </c>
      <c r="H5990" s="2">
        <v>1534059</v>
      </c>
      <c r="I5990" s="2">
        <v>1214450</v>
      </c>
      <c r="J5990" s="2">
        <v>1534059</v>
      </c>
      <c r="K5990" t="s">
        <v>6118</v>
      </c>
      <c r="L5990" s="2">
        <v>2326205861</v>
      </c>
      <c r="M5990" s="2">
        <v>1</v>
      </c>
      <c r="O5990" t="s">
        <v>40</v>
      </c>
      <c r="P5990" t="s">
        <v>41</v>
      </c>
      <c r="R5990" s="2">
        <v>1</v>
      </c>
      <c r="S5990">
        <v>3</v>
      </c>
      <c r="T5990" t="s">
        <v>42</v>
      </c>
      <c r="V5990" s="3">
        <v>43851.514699074076</v>
      </c>
      <c r="W5990" s="4">
        <v>43851</v>
      </c>
      <c r="X5990" t="s">
        <v>43</v>
      </c>
      <c r="Y5990" s="2">
        <v>21</v>
      </c>
      <c r="Z5990" s="2">
        <v>12</v>
      </c>
      <c r="AA5990" t="s">
        <v>263</v>
      </c>
      <c r="AB5990" t="s">
        <v>263</v>
      </c>
      <c r="AC5990" s="3">
        <v>43851.6565625</v>
      </c>
      <c r="AD5990" s="2">
        <v>204</v>
      </c>
      <c r="AE5990" t="s">
        <v>48</v>
      </c>
      <c r="AF5990" t="s">
        <v>45</v>
      </c>
      <c r="AG5990" t="s">
        <v>45</v>
      </c>
      <c r="AH5990" t="s">
        <v>45</v>
      </c>
      <c r="AI5990" t="s">
        <v>45</v>
      </c>
    </row>
    <row r="5991" spans="1:35" x14ac:dyDescent="0.25">
      <c r="A5991" t="s">
        <v>34</v>
      </c>
      <c r="B5991">
        <v>1</v>
      </c>
      <c r="C5991" s="2">
        <v>0</v>
      </c>
      <c r="D5991" t="s">
        <v>35</v>
      </c>
      <c r="E5991" t="s">
        <v>36</v>
      </c>
      <c r="F5991" t="s">
        <v>37</v>
      </c>
      <c r="G5991" t="s">
        <v>56</v>
      </c>
      <c r="H5991" s="2">
        <v>1534063</v>
      </c>
      <c r="I5991" s="2">
        <v>1214453</v>
      </c>
      <c r="J5991" s="2">
        <v>1534063</v>
      </c>
      <c r="K5991" t="s">
        <v>6119</v>
      </c>
      <c r="L5991" s="2">
        <v>2326206092</v>
      </c>
      <c r="M5991" s="2">
        <v>1</v>
      </c>
      <c r="O5991" t="s">
        <v>40</v>
      </c>
      <c r="P5991" t="s">
        <v>41</v>
      </c>
      <c r="R5991" s="2">
        <v>1</v>
      </c>
      <c r="S5991">
        <v>3</v>
      </c>
      <c r="T5991" t="s">
        <v>42</v>
      </c>
      <c r="V5991" s="3">
        <v>43851.515173611107</v>
      </c>
      <c r="W5991" s="4">
        <v>43851</v>
      </c>
      <c r="X5991" t="s">
        <v>43</v>
      </c>
      <c r="Y5991" s="2">
        <v>21</v>
      </c>
      <c r="Z5991" s="2">
        <v>12</v>
      </c>
      <c r="AA5991" t="s">
        <v>47</v>
      </c>
      <c r="AB5991" t="s">
        <v>44</v>
      </c>
      <c r="AC5991" s="3">
        <v>43851.526180555556</v>
      </c>
      <c r="AD5991" s="2">
        <v>15</v>
      </c>
      <c r="AE5991" t="s">
        <v>48</v>
      </c>
      <c r="AF5991" t="s">
        <v>45</v>
      </c>
      <c r="AG5991" t="s">
        <v>45</v>
      </c>
      <c r="AH5991" t="s">
        <v>45</v>
      </c>
      <c r="AI5991" t="s">
        <v>45</v>
      </c>
    </row>
    <row r="5992" spans="1:35" x14ac:dyDescent="0.25">
      <c r="A5992" t="s">
        <v>34</v>
      </c>
      <c r="B5992">
        <v>1</v>
      </c>
      <c r="C5992" s="2">
        <v>0</v>
      </c>
      <c r="D5992" t="s">
        <v>35</v>
      </c>
      <c r="E5992" t="s">
        <v>36</v>
      </c>
      <c r="F5992" t="s">
        <v>37</v>
      </c>
      <c r="G5992" t="s">
        <v>54</v>
      </c>
      <c r="H5992" s="2">
        <v>1534064</v>
      </c>
      <c r="I5992" s="2">
        <v>1214454</v>
      </c>
      <c r="J5992" s="2">
        <v>1534064</v>
      </c>
      <c r="K5992" t="s">
        <v>6120</v>
      </c>
      <c r="L5992" s="2">
        <v>2326206109</v>
      </c>
      <c r="M5992" s="2">
        <v>1</v>
      </c>
      <c r="O5992" t="s">
        <v>40</v>
      </c>
      <c r="P5992" t="s">
        <v>41</v>
      </c>
      <c r="R5992" s="2">
        <v>1</v>
      </c>
      <c r="S5992">
        <v>3</v>
      </c>
      <c r="T5992" t="s">
        <v>42</v>
      </c>
      <c r="V5992" s="3">
        <v>43851.515196759261</v>
      </c>
      <c r="W5992" s="4">
        <v>43851</v>
      </c>
      <c r="X5992" t="s">
        <v>43</v>
      </c>
      <c r="Y5992" s="2">
        <v>21</v>
      </c>
      <c r="Z5992" s="2">
        <v>12</v>
      </c>
      <c r="AA5992" t="s">
        <v>47</v>
      </c>
      <c r="AB5992" t="s">
        <v>44</v>
      </c>
      <c r="AC5992" s="3">
        <v>43851.527384259258</v>
      </c>
      <c r="AD5992" s="2">
        <v>17</v>
      </c>
      <c r="AE5992" t="s">
        <v>48</v>
      </c>
      <c r="AF5992" t="s">
        <v>45</v>
      </c>
      <c r="AG5992" t="s">
        <v>45</v>
      </c>
      <c r="AH5992" t="s">
        <v>45</v>
      </c>
      <c r="AI5992" t="s">
        <v>45</v>
      </c>
    </row>
    <row r="5993" spans="1:35" x14ac:dyDescent="0.25">
      <c r="A5993" t="s">
        <v>34</v>
      </c>
      <c r="B5993">
        <v>1</v>
      </c>
      <c r="C5993" s="2">
        <v>0</v>
      </c>
      <c r="D5993" t="s">
        <v>35</v>
      </c>
      <c r="E5993" t="s">
        <v>36</v>
      </c>
      <c r="F5993" t="s">
        <v>37</v>
      </c>
      <c r="G5993" t="s">
        <v>49</v>
      </c>
      <c r="H5993" s="2">
        <v>1534065</v>
      </c>
      <c r="I5993" s="2">
        <v>1214455</v>
      </c>
      <c r="J5993" s="2">
        <v>1534065</v>
      </c>
      <c r="K5993" t="s">
        <v>6121</v>
      </c>
      <c r="L5993" s="2">
        <v>2326206100</v>
      </c>
      <c r="M5993" s="2">
        <v>1</v>
      </c>
      <c r="O5993" t="s">
        <v>40</v>
      </c>
      <c r="P5993" t="s">
        <v>41</v>
      </c>
      <c r="R5993" s="2">
        <v>1</v>
      </c>
      <c r="S5993">
        <v>3</v>
      </c>
      <c r="T5993" t="s">
        <v>42</v>
      </c>
      <c r="V5993" s="3">
        <v>43851.515196759261</v>
      </c>
      <c r="W5993" s="4">
        <v>43851</v>
      </c>
      <c r="X5993" t="s">
        <v>43</v>
      </c>
      <c r="Y5993" s="2">
        <v>21</v>
      </c>
      <c r="Z5993" s="2">
        <v>12</v>
      </c>
      <c r="AA5993" t="s">
        <v>47</v>
      </c>
      <c r="AB5993" t="s">
        <v>44</v>
      </c>
      <c r="AC5993" s="3">
        <v>43851.526724537034</v>
      </c>
      <c r="AD5993" s="2">
        <v>16</v>
      </c>
      <c r="AE5993" t="s">
        <v>48</v>
      </c>
      <c r="AF5993" t="s">
        <v>45</v>
      </c>
      <c r="AG5993" t="s">
        <v>45</v>
      </c>
      <c r="AH5993" t="s">
        <v>45</v>
      </c>
      <c r="AI5993" t="s">
        <v>45</v>
      </c>
    </row>
    <row r="5994" spans="1:35" x14ac:dyDescent="0.25">
      <c r="A5994" t="s">
        <v>34</v>
      </c>
      <c r="B5994">
        <v>1</v>
      </c>
      <c r="C5994" s="2">
        <v>0</v>
      </c>
      <c r="D5994" t="s">
        <v>35</v>
      </c>
      <c r="E5994" t="s">
        <v>36</v>
      </c>
      <c r="F5994" t="s">
        <v>37</v>
      </c>
      <c r="G5994" t="s">
        <v>75</v>
      </c>
      <c r="H5994" s="2">
        <v>1534066</v>
      </c>
      <c r="I5994" s="2">
        <v>1214456</v>
      </c>
      <c r="J5994" s="2">
        <v>1534066</v>
      </c>
      <c r="K5994" t="s">
        <v>6122</v>
      </c>
      <c r="L5994" s="2">
        <v>2326206239</v>
      </c>
      <c r="M5994" s="2">
        <v>1</v>
      </c>
      <c r="O5994" t="s">
        <v>40</v>
      </c>
      <c r="P5994" t="s">
        <v>41</v>
      </c>
      <c r="R5994" s="2">
        <v>1</v>
      </c>
      <c r="S5994">
        <v>3</v>
      </c>
      <c r="T5994" t="s">
        <v>42</v>
      </c>
      <c r="V5994" s="3">
        <v>43851.515462962961</v>
      </c>
      <c r="W5994" s="4">
        <v>43851</v>
      </c>
      <c r="X5994" t="s">
        <v>43</v>
      </c>
      <c r="Y5994" s="2">
        <v>21</v>
      </c>
      <c r="Z5994" s="2">
        <v>12</v>
      </c>
      <c r="AA5994" t="s">
        <v>47</v>
      </c>
      <c r="AB5994" t="s">
        <v>44</v>
      </c>
      <c r="AC5994" s="3">
        <v>43853.703506944439</v>
      </c>
      <c r="AD5994" s="2">
        <v>3150</v>
      </c>
      <c r="AE5994" t="s">
        <v>45</v>
      </c>
      <c r="AF5994" t="s">
        <v>45</v>
      </c>
      <c r="AG5994" t="s">
        <v>48</v>
      </c>
      <c r="AH5994" t="s">
        <v>45</v>
      </c>
      <c r="AI5994" t="s">
        <v>45</v>
      </c>
    </row>
    <row r="5995" spans="1:35" x14ac:dyDescent="0.25">
      <c r="A5995" t="s">
        <v>34</v>
      </c>
      <c r="B5995">
        <v>1</v>
      </c>
      <c r="C5995" s="2">
        <v>0</v>
      </c>
      <c r="D5995" t="s">
        <v>35</v>
      </c>
      <c r="E5995" t="s">
        <v>36</v>
      </c>
      <c r="F5995" t="s">
        <v>37</v>
      </c>
      <c r="G5995" t="s">
        <v>49</v>
      </c>
      <c r="H5995" s="2">
        <v>1534069</v>
      </c>
      <c r="I5995" s="2">
        <v>1214458</v>
      </c>
      <c r="J5995" s="2">
        <v>1534069</v>
      </c>
      <c r="K5995" t="s">
        <v>6123</v>
      </c>
      <c r="L5995" s="2">
        <v>2326206952</v>
      </c>
      <c r="M5995" s="2">
        <v>1</v>
      </c>
      <c r="O5995" t="s">
        <v>40</v>
      </c>
      <c r="P5995" t="s">
        <v>41</v>
      </c>
      <c r="R5995" s="2">
        <v>1</v>
      </c>
      <c r="S5995">
        <v>3</v>
      </c>
      <c r="T5995" t="s">
        <v>42</v>
      </c>
      <c r="V5995" s="3">
        <v>43851.517071759255</v>
      </c>
      <c r="W5995" s="4">
        <v>43851</v>
      </c>
      <c r="X5995" t="s">
        <v>43</v>
      </c>
      <c r="Y5995" s="2">
        <v>21</v>
      </c>
      <c r="Z5995" s="2">
        <v>12</v>
      </c>
      <c r="AA5995" t="s">
        <v>47</v>
      </c>
      <c r="AB5995" t="s">
        <v>44</v>
      </c>
      <c r="AC5995" s="3">
        <v>43851.528043981481</v>
      </c>
      <c r="AD5995" s="2">
        <v>15</v>
      </c>
      <c r="AE5995" t="s">
        <v>48</v>
      </c>
      <c r="AF5995" t="s">
        <v>45</v>
      </c>
      <c r="AG5995" t="s">
        <v>45</v>
      </c>
      <c r="AH5995" t="s">
        <v>45</v>
      </c>
      <c r="AI5995" t="s">
        <v>45</v>
      </c>
    </row>
    <row r="5996" spans="1:35" x14ac:dyDescent="0.25">
      <c r="A5996" t="s">
        <v>34</v>
      </c>
      <c r="B5996">
        <v>1</v>
      </c>
      <c r="C5996" s="2">
        <v>0</v>
      </c>
      <c r="D5996" t="s">
        <v>35</v>
      </c>
      <c r="E5996" t="s">
        <v>36</v>
      </c>
      <c r="F5996" t="s">
        <v>37</v>
      </c>
      <c r="G5996" t="s">
        <v>38</v>
      </c>
      <c r="H5996" s="2">
        <v>1534070</v>
      </c>
      <c r="I5996" s="2">
        <v>1214459</v>
      </c>
      <c r="J5996" s="2">
        <v>1534070</v>
      </c>
      <c r="K5996" t="s">
        <v>6124</v>
      </c>
      <c r="L5996" s="2">
        <v>2326207354</v>
      </c>
      <c r="M5996" s="2">
        <v>1</v>
      </c>
      <c r="O5996" t="s">
        <v>40</v>
      </c>
      <c r="P5996" t="s">
        <v>41</v>
      </c>
      <c r="R5996" s="2">
        <v>1</v>
      </c>
      <c r="S5996">
        <v>3</v>
      </c>
      <c r="T5996" t="s">
        <v>42</v>
      </c>
      <c r="V5996" s="3">
        <v>43851.517881944441</v>
      </c>
      <c r="W5996" s="4">
        <v>43851</v>
      </c>
      <c r="X5996" t="s">
        <v>43</v>
      </c>
      <c r="Y5996" s="2">
        <v>21</v>
      </c>
      <c r="Z5996" s="2">
        <v>12</v>
      </c>
      <c r="AA5996" t="s">
        <v>263</v>
      </c>
      <c r="AB5996" t="s">
        <v>263</v>
      </c>
      <c r="AC5996" s="3">
        <v>43851.528587962959</v>
      </c>
      <c r="AD5996" s="2">
        <v>15</v>
      </c>
      <c r="AE5996" t="s">
        <v>48</v>
      </c>
      <c r="AF5996" t="s">
        <v>45</v>
      </c>
      <c r="AG5996" t="s">
        <v>45</v>
      </c>
      <c r="AH5996" t="s">
        <v>45</v>
      </c>
      <c r="AI5996" t="s">
        <v>45</v>
      </c>
    </row>
    <row r="5997" spans="1:35" x14ac:dyDescent="0.25">
      <c r="A5997" t="s">
        <v>34</v>
      </c>
      <c r="B5997">
        <v>1</v>
      </c>
      <c r="C5997" s="2">
        <v>0</v>
      </c>
      <c r="D5997" t="s">
        <v>35</v>
      </c>
      <c r="E5997" t="s">
        <v>36</v>
      </c>
      <c r="F5997" t="s">
        <v>37</v>
      </c>
      <c r="G5997" t="s">
        <v>63</v>
      </c>
      <c r="H5997" s="2">
        <v>1534077</v>
      </c>
      <c r="I5997" s="2">
        <v>1214463</v>
      </c>
      <c r="J5997" s="2">
        <v>1534077</v>
      </c>
      <c r="K5997" t="s">
        <v>6125</v>
      </c>
      <c r="L5997" s="2">
        <v>2326208712</v>
      </c>
      <c r="M5997" s="2">
        <v>1</v>
      </c>
      <c r="O5997" t="s">
        <v>186</v>
      </c>
      <c r="P5997" t="s">
        <v>2876</v>
      </c>
      <c r="R5997" s="2">
        <v>0</v>
      </c>
      <c r="S5997">
        <v>51</v>
      </c>
      <c r="T5997" t="s">
        <v>42</v>
      </c>
      <c r="V5997" s="3">
        <v>43851.521226851852</v>
      </c>
      <c r="W5997" s="4">
        <v>43851</v>
      </c>
      <c r="X5997" t="s">
        <v>43</v>
      </c>
      <c r="Y5997" s="2">
        <v>21</v>
      </c>
      <c r="Z5997" s="2">
        <v>12</v>
      </c>
      <c r="AA5997" t="s">
        <v>121</v>
      </c>
      <c r="AB5997" t="s">
        <v>121</v>
      </c>
      <c r="AC5997" s="3">
        <v>43851.66569444444</v>
      </c>
      <c r="AD5997" s="2">
        <v>208</v>
      </c>
      <c r="AE5997" t="s">
        <v>48</v>
      </c>
      <c r="AF5997" t="s">
        <v>45</v>
      </c>
      <c r="AG5997" t="s">
        <v>45</v>
      </c>
      <c r="AH5997" t="s">
        <v>45</v>
      </c>
      <c r="AI5997" t="s">
        <v>45</v>
      </c>
    </row>
    <row r="5998" spans="1:35" x14ac:dyDescent="0.25">
      <c r="A5998" t="s">
        <v>34</v>
      </c>
      <c r="B5998">
        <v>1</v>
      </c>
      <c r="C5998" s="2">
        <v>0</v>
      </c>
      <c r="D5998" t="s">
        <v>35</v>
      </c>
      <c r="E5998" t="s">
        <v>36</v>
      </c>
      <c r="F5998" t="s">
        <v>37</v>
      </c>
      <c r="G5998" t="s">
        <v>56</v>
      </c>
      <c r="H5998" s="2">
        <v>1534080</v>
      </c>
      <c r="I5998" s="2">
        <v>1214465</v>
      </c>
      <c r="J5998" s="2">
        <v>1534080</v>
      </c>
      <c r="K5998" t="s">
        <v>6126</v>
      </c>
      <c r="L5998" s="2">
        <v>2326209027</v>
      </c>
      <c r="M5998" s="2">
        <v>1</v>
      </c>
      <c r="O5998" t="s">
        <v>194</v>
      </c>
      <c r="P5998" t="s">
        <v>3004</v>
      </c>
      <c r="R5998" s="2">
        <v>0</v>
      </c>
      <c r="S5998">
        <v>121</v>
      </c>
      <c r="T5998" t="s">
        <v>42</v>
      </c>
      <c r="V5998" s="3">
        <v>43851.522013888884</v>
      </c>
      <c r="W5998" s="4">
        <v>43851</v>
      </c>
      <c r="X5998" t="s">
        <v>43</v>
      </c>
      <c r="Y5998" s="2">
        <v>21</v>
      </c>
      <c r="Z5998" s="2">
        <v>12</v>
      </c>
      <c r="AA5998" t="s">
        <v>72</v>
      </c>
      <c r="AB5998" t="s">
        <v>72</v>
      </c>
      <c r="AC5998" s="3">
        <v>43851.579699074071</v>
      </c>
      <c r="AD5998" s="2">
        <v>83</v>
      </c>
      <c r="AE5998" t="s">
        <v>48</v>
      </c>
      <c r="AF5998" t="s">
        <v>45</v>
      </c>
      <c r="AG5998" t="s">
        <v>45</v>
      </c>
      <c r="AH5998" t="s">
        <v>45</v>
      </c>
      <c r="AI5998" t="s">
        <v>45</v>
      </c>
    </row>
    <row r="5999" spans="1:35" x14ac:dyDescent="0.25">
      <c r="A5999" t="s">
        <v>34</v>
      </c>
      <c r="B5999">
        <v>1</v>
      </c>
      <c r="C5999" s="2">
        <v>0</v>
      </c>
      <c r="D5999" t="s">
        <v>35</v>
      </c>
      <c r="E5999" t="s">
        <v>36</v>
      </c>
      <c r="F5999" t="s">
        <v>37</v>
      </c>
      <c r="G5999" t="s">
        <v>38</v>
      </c>
      <c r="H5999" s="2">
        <v>1534082</v>
      </c>
      <c r="I5999" s="2">
        <v>1214467</v>
      </c>
      <c r="J5999" s="2">
        <v>1534082</v>
      </c>
      <c r="K5999" t="s">
        <v>6127</v>
      </c>
      <c r="L5999" s="2">
        <v>2326209728</v>
      </c>
      <c r="M5999" s="2">
        <v>1</v>
      </c>
      <c r="O5999" t="s">
        <v>40</v>
      </c>
      <c r="P5999" t="s">
        <v>41</v>
      </c>
      <c r="R5999" s="2">
        <v>1</v>
      </c>
      <c r="S5999">
        <v>3</v>
      </c>
      <c r="T5999" t="s">
        <v>42</v>
      </c>
      <c r="V5999" s="3">
        <v>43851.523263888885</v>
      </c>
      <c r="W5999" s="4">
        <v>43851</v>
      </c>
      <c r="X5999" t="s">
        <v>43</v>
      </c>
      <c r="Y5999" s="2">
        <v>21</v>
      </c>
      <c r="Z5999" s="2">
        <v>12</v>
      </c>
      <c r="AA5999" t="s">
        <v>47</v>
      </c>
      <c r="AB5999" t="s">
        <v>44</v>
      </c>
      <c r="AC5999" s="3">
        <v>43851.529490740737</v>
      </c>
      <c r="AD5999" s="2">
        <v>8</v>
      </c>
      <c r="AE5999" t="s">
        <v>48</v>
      </c>
      <c r="AF5999" t="s">
        <v>45</v>
      </c>
      <c r="AG5999" t="s">
        <v>45</v>
      </c>
      <c r="AH5999" t="s">
        <v>45</v>
      </c>
      <c r="AI5999" t="s">
        <v>45</v>
      </c>
    </row>
    <row r="6000" spans="1:35" x14ac:dyDescent="0.25">
      <c r="A6000" t="s">
        <v>34</v>
      </c>
      <c r="B6000">
        <v>1</v>
      </c>
      <c r="C6000" s="2">
        <v>0</v>
      </c>
      <c r="D6000" t="s">
        <v>35</v>
      </c>
      <c r="E6000" t="s">
        <v>36</v>
      </c>
      <c r="F6000" t="s">
        <v>37</v>
      </c>
      <c r="G6000" t="s">
        <v>38</v>
      </c>
      <c r="H6000" s="2">
        <v>1534083</v>
      </c>
      <c r="I6000" s="2">
        <v>1214468</v>
      </c>
      <c r="J6000" s="2">
        <v>1534083</v>
      </c>
      <c r="K6000" t="s">
        <v>6128</v>
      </c>
      <c r="L6000" s="2">
        <v>2326209704</v>
      </c>
      <c r="M6000" s="2">
        <v>1</v>
      </c>
      <c r="O6000" t="s">
        <v>214</v>
      </c>
      <c r="P6000" t="s">
        <v>215</v>
      </c>
      <c r="R6000" s="2">
        <v>0</v>
      </c>
      <c r="S6000">
        <v>105</v>
      </c>
      <c r="T6000" t="s">
        <v>42</v>
      </c>
      <c r="V6000" s="3">
        <v>43851.5234375</v>
      </c>
      <c r="W6000" s="4">
        <v>43851</v>
      </c>
      <c r="X6000" t="s">
        <v>43</v>
      </c>
      <c r="Y6000" s="2">
        <v>21</v>
      </c>
      <c r="Z6000" s="2">
        <v>12</v>
      </c>
      <c r="AA6000" t="s">
        <v>655</v>
      </c>
      <c r="AB6000" t="s">
        <v>655</v>
      </c>
      <c r="AC6000" s="3">
        <v>43852.423090277778</v>
      </c>
      <c r="AD6000" s="2">
        <v>1295</v>
      </c>
      <c r="AE6000" t="s">
        <v>45</v>
      </c>
      <c r="AF6000" t="s">
        <v>48</v>
      </c>
      <c r="AG6000" t="s">
        <v>45</v>
      </c>
      <c r="AH6000" t="s">
        <v>45</v>
      </c>
      <c r="AI6000" t="s">
        <v>45</v>
      </c>
    </row>
    <row r="6001" spans="1:35" x14ac:dyDescent="0.25">
      <c r="A6001" t="s">
        <v>34</v>
      </c>
      <c r="B6001">
        <v>1</v>
      </c>
      <c r="C6001" s="2">
        <v>0</v>
      </c>
      <c r="D6001" t="s">
        <v>35</v>
      </c>
      <c r="E6001" t="s">
        <v>36</v>
      </c>
      <c r="F6001" t="s">
        <v>37</v>
      </c>
      <c r="G6001" t="s">
        <v>63</v>
      </c>
      <c r="H6001" s="2">
        <v>1534096</v>
      </c>
      <c r="I6001" s="2">
        <v>1214476</v>
      </c>
      <c r="J6001" s="2">
        <v>1534096</v>
      </c>
      <c r="K6001" t="s">
        <v>6129</v>
      </c>
      <c r="L6001" s="2">
        <v>2326211114</v>
      </c>
      <c r="M6001" s="2">
        <v>1</v>
      </c>
      <c r="O6001" t="s">
        <v>190</v>
      </c>
      <c r="P6001" t="s">
        <v>191</v>
      </c>
      <c r="R6001" s="2">
        <v>0</v>
      </c>
      <c r="S6001">
        <v>46</v>
      </c>
      <c r="T6001" t="s">
        <v>42</v>
      </c>
      <c r="V6001" s="3">
        <v>43851.52648148148</v>
      </c>
      <c r="W6001" s="4">
        <v>43851</v>
      </c>
      <c r="X6001" t="s">
        <v>43</v>
      </c>
      <c r="Y6001" s="2">
        <v>21</v>
      </c>
      <c r="Z6001" s="2">
        <v>12</v>
      </c>
      <c r="AA6001" t="s">
        <v>47</v>
      </c>
      <c r="AB6001" t="s">
        <v>44</v>
      </c>
      <c r="AC6001" s="3">
        <v>43853.702962962961</v>
      </c>
      <c r="AD6001" s="2">
        <v>3134</v>
      </c>
      <c r="AE6001" t="s">
        <v>45</v>
      </c>
      <c r="AF6001" t="s">
        <v>45</v>
      </c>
      <c r="AG6001" t="s">
        <v>48</v>
      </c>
      <c r="AH6001" t="s">
        <v>45</v>
      </c>
      <c r="AI6001" t="s">
        <v>45</v>
      </c>
    </row>
    <row r="6002" spans="1:35" x14ac:dyDescent="0.25">
      <c r="A6002" t="s">
        <v>34</v>
      </c>
      <c r="B6002">
        <v>1</v>
      </c>
      <c r="C6002" s="2">
        <v>0</v>
      </c>
      <c r="D6002" t="s">
        <v>35</v>
      </c>
      <c r="E6002" t="s">
        <v>36</v>
      </c>
      <c r="F6002" t="s">
        <v>37</v>
      </c>
      <c r="G6002" t="s">
        <v>38</v>
      </c>
      <c r="H6002" s="2">
        <v>1534098</v>
      </c>
      <c r="I6002" s="2">
        <v>1214478</v>
      </c>
      <c r="J6002" s="2">
        <v>1534098</v>
      </c>
      <c r="K6002" t="s">
        <v>6130</v>
      </c>
      <c r="L6002" s="2">
        <v>2326211877</v>
      </c>
      <c r="M6002" s="2">
        <v>1</v>
      </c>
      <c r="O6002" t="s">
        <v>40</v>
      </c>
      <c r="P6002" t="s">
        <v>41</v>
      </c>
      <c r="R6002" s="2">
        <v>1</v>
      </c>
      <c r="S6002">
        <v>3</v>
      </c>
      <c r="T6002" t="s">
        <v>42</v>
      </c>
      <c r="V6002" s="3">
        <v>43851.527766203704</v>
      </c>
      <c r="W6002" s="4">
        <v>43851</v>
      </c>
      <c r="X6002" t="s">
        <v>43</v>
      </c>
      <c r="Y6002" s="2">
        <v>21</v>
      </c>
      <c r="Z6002" s="2">
        <v>12</v>
      </c>
      <c r="AA6002" t="s">
        <v>47</v>
      </c>
      <c r="AB6002" t="s">
        <v>44</v>
      </c>
      <c r="AC6002" s="3">
        <v>43851.53019675926</v>
      </c>
      <c r="AD6002" s="2">
        <v>3</v>
      </c>
      <c r="AE6002" t="s">
        <v>48</v>
      </c>
      <c r="AF6002" t="s">
        <v>45</v>
      </c>
      <c r="AG6002" t="s">
        <v>45</v>
      </c>
      <c r="AH6002" t="s">
        <v>45</v>
      </c>
      <c r="AI6002" t="s">
        <v>45</v>
      </c>
    </row>
    <row r="6003" spans="1:35" x14ac:dyDescent="0.25">
      <c r="A6003" t="s">
        <v>34</v>
      </c>
      <c r="B6003">
        <v>1</v>
      </c>
      <c r="C6003" s="2">
        <v>0</v>
      </c>
      <c r="D6003" t="s">
        <v>35</v>
      </c>
      <c r="E6003" t="s">
        <v>36</v>
      </c>
      <c r="F6003" t="s">
        <v>37</v>
      </c>
      <c r="G6003" t="s">
        <v>54</v>
      </c>
      <c r="H6003" s="2">
        <v>1534100</v>
      </c>
      <c r="I6003" s="2">
        <v>1214479</v>
      </c>
      <c r="J6003" s="2">
        <v>1534100</v>
      </c>
      <c r="K6003" t="s">
        <v>6131</v>
      </c>
      <c r="L6003" s="2">
        <v>2326212795</v>
      </c>
      <c r="M6003" s="2">
        <v>1</v>
      </c>
      <c r="O6003" t="s">
        <v>194</v>
      </c>
      <c r="P6003" t="s">
        <v>3004</v>
      </c>
      <c r="R6003" s="2">
        <v>0</v>
      </c>
      <c r="S6003">
        <v>121</v>
      </c>
      <c r="T6003" t="s">
        <v>42</v>
      </c>
      <c r="V6003" s="3">
        <v>43851.530069444445</v>
      </c>
      <c r="W6003" s="4">
        <v>43851</v>
      </c>
      <c r="X6003" t="s">
        <v>43</v>
      </c>
      <c r="Y6003" s="2">
        <v>21</v>
      </c>
      <c r="Z6003" s="2">
        <v>12</v>
      </c>
      <c r="AA6003" t="s">
        <v>47</v>
      </c>
      <c r="AB6003" t="s">
        <v>44</v>
      </c>
      <c r="AC6003" s="3">
        <v>43854.855590277773</v>
      </c>
      <c r="AD6003" s="2">
        <v>4788</v>
      </c>
      <c r="AE6003" t="s">
        <v>45</v>
      </c>
      <c r="AF6003" t="s">
        <v>45</v>
      </c>
      <c r="AG6003" t="s">
        <v>45</v>
      </c>
      <c r="AH6003" t="s">
        <v>48</v>
      </c>
      <c r="AI6003" t="s">
        <v>45</v>
      </c>
    </row>
    <row r="6004" spans="1:35" x14ac:dyDescent="0.25">
      <c r="A6004" t="s">
        <v>34</v>
      </c>
      <c r="B6004">
        <v>1</v>
      </c>
      <c r="C6004" s="2">
        <v>0</v>
      </c>
      <c r="D6004" t="s">
        <v>35</v>
      </c>
      <c r="E6004" t="s">
        <v>36</v>
      </c>
      <c r="F6004" t="s">
        <v>37</v>
      </c>
      <c r="G6004" t="s">
        <v>38</v>
      </c>
      <c r="H6004" s="2">
        <v>1534101</v>
      </c>
      <c r="I6004" s="2">
        <v>1214480</v>
      </c>
      <c r="J6004" s="2">
        <v>1534101</v>
      </c>
      <c r="K6004" t="s">
        <v>6132</v>
      </c>
      <c r="L6004" s="2">
        <v>2326213026</v>
      </c>
      <c r="M6004" s="2">
        <v>1</v>
      </c>
      <c r="O6004" t="s">
        <v>40</v>
      </c>
      <c r="P6004" t="s">
        <v>41</v>
      </c>
      <c r="R6004" s="2">
        <v>1</v>
      </c>
      <c r="S6004">
        <v>3</v>
      </c>
      <c r="T6004" t="s">
        <v>42</v>
      </c>
      <c r="V6004" s="3">
        <v>43851.530358796292</v>
      </c>
      <c r="W6004" s="4">
        <v>43851</v>
      </c>
      <c r="X6004" t="s">
        <v>43</v>
      </c>
      <c r="Y6004" s="2">
        <v>21</v>
      </c>
      <c r="Z6004" s="2">
        <v>12</v>
      </c>
      <c r="AA6004" t="s">
        <v>47</v>
      </c>
      <c r="AB6004" t="s">
        <v>44</v>
      </c>
      <c r="AC6004" s="3">
        <v>43851.538032407407</v>
      </c>
      <c r="AD6004" s="2">
        <v>11</v>
      </c>
      <c r="AE6004" t="s">
        <v>48</v>
      </c>
      <c r="AF6004" t="s">
        <v>45</v>
      </c>
      <c r="AG6004" t="s">
        <v>45</v>
      </c>
      <c r="AH6004" t="s">
        <v>45</v>
      </c>
      <c r="AI6004" t="s">
        <v>45</v>
      </c>
    </row>
    <row r="6005" spans="1:35" x14ac:dyDescent="0.25">
      <c r="A6005" t="s">
        <v>34</v>
      </c>
      <c r="B6005">
        <v>1</v>
      </c>
      <c r="C6005" s="2">
        <v>0</v>
      </c>
      <c r="D6005" t="s">
        <v>35</v>
      </c>
      <c r="E6005" t="s">
        <v>36</v>
      </c>
      <c r="F6005" t="s">
        <v>37</v>
      </c>
      <c r="G6005" t="s">
        <v>38</v>
      </c>
      <c r="H6005" s="2">
        <v>1534107</v>
      </c>
      <c r="I6005" s="2">
        <v>1214484</v>
      </c>
      <c r="J6005" s="2">
        <v>1534107</v>
      </c>
      <c r="K6005" t="s">
        <v>6133</v>
      </c>
      <c r="L6005" s="2">
        <v>2326213637</v>
      </c>
      <c r="M6005" s="2">
        <v>1</v>
      </c>
      <c r="O6005" t="s">
        <v>40</v>
      </c>
      <c r="P6005" t="s">
        <v>41</v>
      </c>
      <c r="R6005" s="2">
        <v>1</v>
      </c>
      <c r="S6005">
        <v>3</v>
      </c>
      <c r="T6005" t="s">
        <v>42</v>
      </c>
      <c r="V6005" s="3">
        <v>43851.531770833331</v>
      </c>
      <c r="W6005" s="4">
        <v>43851</v>
      </c>
      <c r="X6005" t="s">
        <v>43</v>
      </c>
      <c r="Y6005" s="2">
        <v>21</v>
      </c>
      <c r="Z6005" s="2">
        <v>12</v>
      </c>
      <c r="AA6005" t="s">
        <v>47</v>
      </c>
      <c r="AB6005" t="s">
        <v>44</v>
      </c>
      <c r="AC6005" s="3">
        <v>43851.561643518515</v>
      </c>
      <c r="AD6005" s="2">
        <v>43</v>
      </c>
      <c r="AE6005" t="s">
        <v>48</v>
      </c>
      <c r="AF6005" t="s">
        <v>45</v>
      </c>
      <c r="AG6005" t="s">
        <v>45</v>
      </c>
      <c r="AH6005" t="s">
        <v>45</v>
      </c>
      <c r="AI6005" t="s">
        <v>45</v>
      </c>
    </row>
    <row r="6006" spans="1:35" x14ac:dyDescent="0.25">
      <c r="A6006" t="s">
        <v>34</v>
      </c>
      <c r="B6006">
        <v>1</v>
      </c>
      <c r="C6006" s="2">
        <v>0</v>
      </c>
      <c r="D6006" t="s">
        <v>35</v>
      </c>
      <c r="E6006" t="s">
        <v>36</v>
      </c>
      <c r="F6006" t="s">
        <v>37</v>
      </c>
      <c r="G6006" t="s">
        <v>52</v>
      </c>
      <c r="H6006" s="2">
        <v>1534110</v>
      </c>
      <c r="I6006" s="2">
        <v>1214487</v>
      </c>
      <c r="J6006" s="2">
        <v>1534110</v>
      </c>
      <c r="K6006" t="s">
        <v>6134</v>
      </c>
      <c r="L6006" s="2">
        <v>2326213900</v>
      </c>
      <c r="M6006" s="2">
        <v>1</v>
      </c>
      <c r="O6006" t="s">
        <v>40</v>
      </c>
      <c r="P6006" t="s">
        <v>41</v>
      </c>
      <c r="R6006" s="2">
        <v>1</v>
      </c>
      <c r="S6006">
        <v>3</v>
      </c>
      <c r="T6006" t="s">
        <v>42</v>
      </c>
      <c r="V6006" s="3">
        <v>43851.532314814816</v>
      </c>
      <c r="W6006" s="4">
        <v>43851</v>
      </c>
      <c r="X6006" t="s">
        <v>43</v>
      </c>
      <c r="Y6006" s="2">
        <v>21</v>
      </c>
      <c r="Z6006" s="2">
        <v>12</v>
      </c>
      <c r="AA6006" t="s">
        <v>47</v>
      </c>
      <c r="AB6006" t="s">
        <v>44</v>
      </c>
      <c r="AC6006" s="3">
        <v>43854.851608796293</v>
      </c>
      <c r="AD6006" s="2">
        <v>4779</v>
      </c>
      <c r="AE6006" t="s">
        <v>45</v>
      </c>
      <c r="AF6006" t="s">
        <v>45</v>
      </c>
      <c r="AG6006" t="s">
        <v>45</v>
      </c>
      <c r="AH6006" t="s">
        <v>48</v>
      </c>
      <c r="AI6006" t="s">
        <v>45</v>
      </c>
    </row>
    <row r="6007" spans="1:35" x14ac:dyDescent="0.25">
      <c r="A6007" t="s">
        <v>34</v>
      </c>
      <c r="B6007">
        <v>1</v>
      </c>
      <c r="C6007" s="2">
        <v>0</v>
      </c>
      <c r="D6007" t="s">
        <v>35</v>
      </c>
      <c r="E6007" t="s">
        <v>36</v>
      </c>
      <c r="F6007" t="s">
        <v>37</v>
      </c>
      <c r="G6007" t="s">
        <v>49</v>
      </c>
      <c r="H6007" s="2">
        <v>1534114</v>
      </c>
      <c r="I6007" s="2">
        <v>1214488</v>
      </c>
      <c r="J6007" s="2">
        <v>1534114</v>
      </c>
      <c r="K6007" t="s">
        <v>6135</v>
      </c>
      <c r="L6007" s="2">
        <v>2326215865</v>
      </c>
      <c r="M6007" s="2">
        <v>1</v>
      </c>
      <c r="O6007" t="s">
        <v>186</v>
      </c>
      <c r="P6007" t="s">
        <v>2876</v>
      </c>
      <c r="R6007" s="2">
        <v>0</v>
      </c>
      <c r="S6007">
        <v>51</v>
      </c>
      <c r="T6007" t="s">
        <v>42</v>
      </c>
      <c r="V6007" s="3">
        <v>43851.537199074075</v>
      </c>
      <c r="W6007" s="4">
        <v>43851</v>
      </c>
      <c r="X6007" t="s">
        <v>43</v>
      </c>
      <c r="Y6007" s="2">
        <v>21</v>
      </c>
      <c r="Z6007" s="2">
        <v>12</v>
      </c>
      <c r="AA6007" t="s">
        <v>47</v>
      </c>
      <c r="AB6007" t="s">
        <v>44</v>
      </c>
      <c r="AC6007" s="3">
        <v>43853.609606481477</v>
      </c>
      <c r="AD6007" s="2">
        <v>2984</v>
      </c>
      <c r="AE6007" t="s">
        <v>45</v>
      </c>
      <c r="AF6007" t="s">
        <v>45</v>
      </c>
      <c r="AG6007" t="s">
        <v>48</v>
      </c>
      <c r="AH6007" t="s">
        <v>45</v>
      </c>
      <c r="AI6007" t="s">
        <v>45</v>
      </c>
    </row>
    <row r="6008" spans="1:35" x14ac:dyDescent="0.25">
      <c r="A6008" t="s">
        <v>34</v>
      </c>
      <c r="B6008">
        <v>1</v>
      </c>
      <c r="C6008" s="2">
        <v>0</v>
      </c>
      <c r="D6008" t="s">
        <v>35</v>
      </c>
      <c r="E6008" t="s">
        <v>36</v>
      </c>
      <c r="F6008" t="s">
        <v>37</v>
      </c>
      <c r="G6008" t="s">
        <v>56</v>
      </c>
      <c r="H6008" s="2">
        <v>1534116</v>
      </c>
      <c r="I6008" s="2">
        <v>1214490</v>
      </c>
      <c r="J6008" s="2">
        <v>1534116</v>
      </c>
      <c r="K6008" t="s">
        <v>6136</v>
      </c>
      <c r="L6008" s="2">
        <v>2326215971</v>
      </c>
      <c r="M6008" s="2">
        <v>1</v>
      </c>
      <c r="O6008" t="s">
        <v>301</v>
      </c>
      <c r="P6008" t="s">
        <v>627</v>
      </c>
      <c r="R6008" s="2">
        <v>0</v>
      </c>
      <c r="S6008">
        <v>21</v>
      </c>
      <c r="T6008" t="s">
        <v>42</v>
      </c>
      <c r="V6008" s="3">
        <v>43851.537430555552</v>
      </c>
      <c r="W6008" s="4">
        <v>43851</v>
      </c>
      <c r="X6008" t="s">
        <v>43</v>
      </c>
      <c r="Y6008" s="2">
        <v>21</v>
      </c>
      <c r="Z6008" s="2">
        <v>12</v>
      </c>
      <c r="AA6008" t="s">
        <v>60</v>
      </c>
      <c r="AB6008" t="s">
        <v>60</v>
      </c>
      <c r="AC6008" s="3">
        <v>43851.546053240738</v>
      </c>
      <c r="AD6008" s="2">
        <v>12</v>
      </c>
      <c r="AE6008" t="s">
        <v>48</v>
      </c>
      <c r="AF6008" t="s">
        <v>45</v>
      </c>
      <c r="AG6008" t="s">
        <v>45</v>
      </c>
      <c r="AH6008" t="s">
        <v>45</v>
      </c>
      <c r="AI6008" t="s">
        <v>45</v>
      </c>
    </row>
    <row r="6009" spans="1:35" x14ac:dyDescent="0.25">
      <c r="A6009" t="s">
        <v>34</v>
      </c>
      <c r="B6009">
        <v>1</v>
      </c>
      <c r="C6009" s="2">
        <v>0</v>
      </c>
      <c r="D6009" t="s">
        <v>35</v>
      </c>
      <c r="E6009" t="s">
        <v>36</v>
      </c>
      <c r="F6009" t="s">
        <v>37</v>
      </c>
      <c r="G6009" t="s">
        <v>63</v>
      </c>
      <c r="H6009" s="2">
        <v>1534144</v>
      </c>
      <c r="I6009" s="2">
        <v>1214504</v>
      </c>
      <c r="J6009" s="2">
        <v>1534144</v>
      </c>
      <c r="K6009" t="s">
        <v>6137</v>
      </c>
      <c r="L6009" s="2">
        <v>2326220662</v>
      </c>
      <c r="M6009" s="2">
        <v>1</v>
      </c>
      <c r="O6009" t="s">
        <v>186</v>
      </c>
      <c r="P6009" t="s">
        <v>187</v>
      </c>
      <c r="R6009" s="2">
        <v>0</v>
      </c>
      <c r="S6009">
        <v>76</v>
      </c>
      <c r="T6009" t="s">
        <v>42</v>
      </c>
      <c r="V6009" s="3">
        <v>43851.547500000001</v>
      </c>
      <c r="W6009" s="4">
        <v>43851</v>
      </c>
      <c r="X6009" t="s">
        <v>43</v>
      </c>
      <c r="Y6009" s="2">
        <v>21</v>
      </c>
      <c r="Z6009" s="2">
        <v>13</v>
      </c>
      <c r="AA6009" t="s">
        <v>121</v>
      </c>
      <c r="AB6009" t="s">
        <v>121</v>
      </c>
      <c r="AC6009" s="3">
        <v>43851.77475694444</v>
      </c>
      <c r="AD6009" s="2">
        <v>327</v>
      </c>
      <c r="AE6009" t="s">
        <v>48</v>
      </c>
      <c r="AF6009" t="s">
        <v>45</v>
      </c>
      <c r="AG6009" t="s">
        <v>45</v>
      </c>
      <c r="AH6009" t="s">
        <v>45</v>
      </c>
      <c r="AI6009" t="s">
        <v>45</v>
      </c>
    </row>
    <row r="6010" spans="1:35" x14ac:dyDescent="0.25">
      <c r="A6010" t="s">
        <v>34</v>
      </c>
      <c r="B6010">
        <v>1</v>
      </c>
      <c r="C6010" s="2">
        <v>0</v>
      </c>
      <c r="D6010" t="s">
        <v>35</v>
      </c>
      <c r="E6010" t="s">
        <v>36</v>
      </c>
      <c r="F6010" t="s">
        <v>37</v>
      </c>
      <c r="G6010" t="s">
        <v>38</v>
      </c>
      <c r="H6010" s="2">
        <v>1534155</v>
      </c>
      <c r="I6010" s="2">
        <v>1214513</v>
      </c>
      <c r="J6010" s="2">
        <v>1534155</v>
      </c>
      <c r="K6010" t="s">
        <v>6138</v>
      </c>
      <c r="L6010" s="2">
        <v>2326222628</v>
      </c>
      <c r="M6010" s="2">
        <v>1</v>
      </c>
      <c r="O6010" t="s">
        <v>40</v>
      </c>
      <c r="P6010" t="s">
        <v>41</v>
      </c>
      <c r="R6010" s="2">
        <v>1</v>
      </c>
      <c r="S6010">
        <v>3</v>
      </c>
      <c r="T6010" t="s">
        <v>42</v>
      </c>
      <c r="V6010" s="3">
        <v>43851.551469907405</v>
      </c>
      <c r="W6010" s="4">
        <v>43851</v>
      </c>
      <c r="X6010" t="s">
        <v>43</v>
      </c>
      <c r="Y6010" s="2">
        <v>21</v>
      </c>
      <c r="Z6010" s="2">
        <v>13</v>
      </c>
      <c r="AC6010" s="3">
        <v>43851.554803240739</v>
      </c>
      <c r="AD6010" s="2">
        <v>4</v>
      </c>
      <c r="AE6010" t="s">
        <v>48</v>
      </c>
      <c r="AF6010" t="s">
        <v>45</v>
      </c>
      <c r="AG6010" t="s">
        <v>45</v>
      </c>
      <c r="AH6010" t="s">
        <v>45</v>
      </c>
      <c r="AI6010" t="s">
        <v>45</v>
      </c>
    </row>
    <row r="6011" spans="1:35" x14ac:dyDescent="0.25">
      <c r="A6011" t="s">
        <v>34</v>
      </c>
      <c r="B6011">
        <v>1</v>
      </c>
      <c r="C6011" s="2">
        <v>0</v>
      </c>
      <c r="D6011" t="s">
        <v>35</v>
      </c>
      <c r="E6011" t="s">
        <v>36</v>
      </c>
      <c r="F6011" t="s">
        <v>37</v>
      </c>
      <c r="G6011" t="s">
        <v>56</v>
      </c>
      <c r="H6011" s="2">
        <v>1534158</v>
      </c>
      <c r="I6011" s="2">
        <v>1214514</v>
      </c>
      <c r="J6011" s="2">
        <v>1534158</v>
      </c>
      <c r="K6011" t="s">
        <v>6139</v>
      </c>
      <c r="L6011" s="2">
        <v>2326223595</v>
      </c>
      <c r="M6011" s="2">
        <v>1</v>
      </c>
      <c r="O6011" t="s">
        <v>40</v>
      </c>
      <c r="P6011" t="s">
        <v>41</v>
      </c>
      <c r="R6011" s="2">
        <v>1</v>
      </c>
      <c r="S6011">
        <v>3</v>
      </c>
      <c r="T6011" t="s">
        <v>42</v>
      </c>
      <c r="V6011" s="3">
        <v>43851.553749999999</v>
      </c>
      <c r="W6011" s="4">
        <v>43851</v>
      </c>
      <c r="X6011" t="s">
        <v>43</v>
      </c>
      <c r="Y6011" s="2">
        <v>21</v>
      </c>
      <c r="Z6011" s="2">
        <v>13</v>
      </c>
      <c r="AA6011" t="s">
        <v>47</v>
      </c>
      <c r="AB6011" t="s">
        <v>44</v>
      </c>
      <c r="AC6011" s="3">
        <v>43851.555300925924</v>
      </c>
      <c r="AD6011" s="2">
        <v>2</v>
      </c>
      <c r="AE6011" t="s">
        <v>48</v>
      </c>
      <c r="AF6011" t="s">
        <v>45</v>
      </c>
      <c r="AG6011" t="s">
        <v>45</v>
      </c>
      <c r="AH6011" t="s">
        <v>45</v>
      </c>
      <c r="AI6011" t="s">
        <v>45</v>
      </c>
    </row>
    <row r="6012" spans="1:35" x14ac:dyDescent="0.25">
      <c r="A6012" t="s">
        <v>34</v>
      </c>
      <c r="B6012">
        <v>1</v>
      </c>
      <c r="C6012" s="2">
        <v>0</v>
      </c>
      <c r="D6012" t="s">
        <v>35</v>
      </c>
      <c r="E6012" t="s">
        <v>36</v>
      </c>
      <c r="F6012" t="s">
        <v>37</v>
      </c>
      <c r="G6012" t="s">
        <v>38</v>
      </c>
      <c r="H6012" s="2">
        <v>1534161</v>
      </c>
      <c r="I6012" s="2">
        <v>1214517</v>
      </c>
      <c r="J6012" s="2">
        <v>1534161</v>
      </c>
      <c r="K6012" t="s">
        <v>6140</v>
      </c>
      <c r="L6012" s="2">
        <v>2326223784</v>
      </c>
      <c r="M6012" s="2">
        <v>1</v>
      </c>
      <c r="O6012" t="s">
        <v>40</v>
      </c>
      <c r="P6012" t="s">
        <v>41</v>
      </c>
      <c r="R6012" s="2">
        <v>1</v>
      </c>
      <c r="S6012">
        <v>3</v>
      </c>
      <c r="T6012" t="s">
        <v>42</v>
      </c>
      <c r="V6012" s="3">
        <v>43851.554189814815</v>
      </c>
      <c r="W6012" s="4">
        <v>43851</v>
      </c>
      <c r="X6012" t="s">
        <v>43</v>
      </c>
      <c r="Y6012" s="2">
        <v>21</v>
      </c>
      <c r="Z6012" s="2">
        <v>13</v>
      </c>
      <c r="AA6012" t="s">
        <v>47</v>
      </c>
      <c r="AB6012" t="s">
        <v>44</v>
      </c>
      <c r="AC6012" s="3">
        <v>43851.557187499995</v>
      </c>
      <c r="AD6012" s="2">
        <v>4</v>
      </c>
      <c r="AE6012" t="s">
        <v>48</v>
      </c>
      <c r="AF6012" t="s">
        <v>45</v>
      </c>
      <c r="AG6012" t="s">
        <v>45</v>
      </c>
      <c r="AH6012" t="s">
        <v>45</v>
      </c>
      <c r="AI6012" t="s">
        <v>45</v>
      </c>
    </row>
    <row r="6013" spans="1:35" x14ac:dyDescent="0.25">
      <c r="A6013" t="s">
        <v>34</v>
      </c>
      <c r="B6013">
        <v>1</v>
      </c>
      <c r="C6013" s="2">
        <v>0</v>
      </c>
      <c r="D6013" t="s">
        <v>35</v>
      </c>
      <c r="E6013" t="s">
        <v>36</v>
      </c>
      <c r="F6013" t="s">
        <v>37</v>
      </c>
      <c r="G6013" t="s">
        <v>38</v>
      </c>
      <c r="H6013" s="2">
        <v>1534168</v>
      </c>
      <c r="I6013" s="2">
        <v>1214523</v>
      </c>
      <c r="J6013" s="2">
        <v>1534168</v>
      </c>
      <c r="K6013" t="s">
        <v>6141</v>
      </c>
      <c r="L6013" s="2">
        <v>2326224380</v>
      </c>
      <c r="M6013" s="2">
        <v>1</v>
      </c>
      <c r="O6013" t="s">
        <v>194</v>
      </c>
      <c r="P6013" t="s">
        <v>3004</v>
      </c>
      <c r="R6013" s="2">
        <v>0</v>
      </c>
      <c r="S6013">
        <v>121</v>
      </c>
      <c r="T6013" t="s">
        <v>42</v>
      </c>
      <c r="V6013" s="3">
        <v>43851.555937500001</v>
      </c>
      <c r="W6013" s="4">
        <v>43851</v>
      </c>
      <c r="X6013" t="s">
        <v>43</v>
      </c>
      <c r="Y6013" s="2">
        <v>21</v>
      </c>
      <c r="Z6013" s="2">
        <v>13</v>
      </c>
      <c r="AA6013" t="s">
        <v>47</v>
      </c>
      <c r="AB6013" t="s">
        <v>44</v>
      </c>
      <c r="AC6013" s="3">
        <v>43854.84884259259</v>
      </c>
      <c r="AD6013" s="2">
        <v>4741</v>
      </c>
      <c r="AE6013" t="s">
        <v>45</v>
      </c>
      <c r="AF6013" t="s">
        <v>45</v>
      </c>
      <c r="AG6013" t="s">
        <v>45</v>
      </c>
      <c r="AH6013" t="s">
        <v>48</v>
      </c>
      <c r="AI6013" t="s">
        <v>45</v>
      </c>
    </row>
    <row r="6014" spans="1:35" x14ac:dyDescent="0.25">
      <c r="A6014" t="s">
        <v>34</v>
      </c>
      <c r="B6014">
        <v>1</v>
      </c>
      <c r="C6014" s="2">
        <v>0</v>
      </c>
      <c r="D6014" t="s">
        <v>35</v>
      </c>
      <c r="E6014" t="s">
        <v>36</v>
      </c>
      <c r="F6014" t="s">
        <v>37</v>
      </c>
      <c r="G6014" t="s">
        <v>38</v>
      </c>
      <c r="H6014" s="2">
        <v>1534170</v>
      </c>
      <c r="I6014" s="2">
        <v>1214524</v>
      </c>
      <c r="J6014" s="2">
        <v>1534170</v>
      </c>
      <c r="K6014" t="s">
        <v>6142</v>
      </c>
      <c r="L6014" s="2">
        <v>2326225572</v>
      </c>
      <c r="M6014" s="2">
        <v>1</v>
      </c>
      <c r="O6014" t="s">
        <v>214</v>
      </c>
      <c r="P6014" t="s">
        <v>215</v>
      </c>
      <c r="R6014" s="2">
        <v>0</v>
      </c>
      <c r="S6014">
        <v>105</v>
      </c>
      <c r="T6014" t="s">
        <v>42</v>
      </c>
      <c r="V6014" s="3">
        <v>43851.558472222219</v>
      </c>
      <c r="W6014" s="4">
        <v>43851</v>
      </c>
      <c r="X6014" t="s">
        <v>43</v>
      </c>
      <c r="Y6014" s="2">
        <v>21</v>
      </c>
      <c r="Z6014" s="2">
        <v>13</v>
      </c>
      <c r="AB6014" t="s">
        <v>44</v>
      </c>
      <c r="AE6014" t="s">
        <v>45</v>
      </c>
      <c r="AF6014" t="s">
        <v>45</v>
      </c>
      <c r="AG6014" t="s">
        <v>45</v>
      </c>
      <c r="AH6014" t="s">
        <v>45</v>
      </c>
      <c r="AI6014" t="s">
        <v>45</v>
      </c>
    </row>
    <row r="6015" spans="1:35" x14ac:dyDescent="0.25">
      <c r="A6015" t="s">
        <v>34</v>
      </c>
      <c r="B6015">
        <v>1</v>
      </c>
      <c r="C6015" s="2">
        <v>0</v>
      </c>
      <c r="D6015" t="s">
        <v>35</v>
      </c>
      <c r="E6015" t="s">
        <v>36</v>
      </c>
      <c r="F6015" t="s">
        <v>37</v>
      </c>
      <c r="G6015" t="s">
        <v>38</v>
      </c>
      <c r="H6015" s="2">
        <v>1534175</v>
      </c>
      <c r="I6015" s="2">
        <v>1214527</v>
      </c>
      <c r="J6015" s="2">
        <v>1534175</v>
      </c>
      <c r="K6015" t="s">
        <v>6143</v>
      </c>
      <c r="L6015" s="2">
        <v>2326226327</v>
      </c>
      <c r="M6015" s="2">
        <v>1</v>
      </c>
      <c r="O6015" t="s">
        <v>186</v>
      </c>
      <c r="P6015" t="s">
        <v>2888</v>
      </c>
      <c r="R6015" s="2">
        <v>0</v>
      </c>
      <c r="S6015">
        <v>121</v>
      </c>
      <c r="T6015" t="s">
        <v>42</v>
      </c>
      <c r="V6015" s="3">
        <v>43851.559953703705</v>
      </c>
      <c r="W6015" s="4">
        <v>43851</v>
      </c>
      <c r="X6015" t="s">
        <v>43</v>
      </c>
      <c r="Y6015" s="2">
        <v>21</v>
      </c>
      <c r="Z6015" s="2">
        <v>13</v>
      </c>
      <c r="AA6015" t="s">
        <v>47</v>
      </c>
      <c r="AB6015" t="s">
        <v>44</v>
      </c>
      <c r="AC6015" s="3">
        <v>43854.84878472222</v>
      </c>
      <c r="AD6015" s="2">
        <v>4735</v>
      </c>
      <c r="AE6015" t="s">
        <v>45</v>
      </c>
      <c r="AF6015" t="s">
        <v>45</v>
      </c>
      <c r="AG6015" t="s">
        <v>45</v>
      </c>
      <c r="AH6015" t="s">
        <v>48</v>
      </c>
      <c r="AI6015" t="s">
        <v>45</v>
      </c>
    </row>
    <row r="6016" spans="1:35" x14ac:dyDescent="0.25">
      <c r="A6016" t="s">
        <v>34</v>
      </c>
      <c r="B6016">
        <v>1</v>
      </c>
      <c r="C6016" s="2">
        <v>0</v>
      </c>
      <c r="D6016" t="s">
        <v>35</v>
      </c>
      <c r="E6016" t="s">
        <v>36</v>
      </c>
      <c r="F6016" t="s">
        <v>37</v>
      </c>
      <c r="G6016" t="s">
        <v>38</v>
      </c>
      <c r="H6016" s="2">
        <v>1534176</v>
      </c>
      <c r="I6016" s="2">
        <v>1214528</v>
      </c>
      <c r="J6016" s="2">
        <v>1534176</v>
      </c>
      <c r="K6016" t="s">
        <v>6144</v>
      </c>
      <c r="L6016" s="2">
        <v>2326226501</v>
      </c>
      <c r="M6016" s="2">
        <v>1</v>
      </c>
      <c r="O6016" t="s">
        <v>194</v>
      </c>
      <c r="P6016" t="s">
        <v>195</v>
      </c>
      <c r="R6016" s="2">
        <v>0</v>
      </c>
      <c r="S6016">
        <v>31</v>
      </c>
      <c r="T6016" t="s">
        <v>42</v>
      </c>
      <c r="V6016" s="3">
        <v>43851.560312499998</v>
      </c>
      <c r="W6016" s="4">
        <v>43851</v>
      </c>
      <c r="X6016" t="s">
        <v>43</v>
      </c>
      <c r="Y6016" s="2">
        <v>21</v>
      </c>
      <c r="Z6016" s="2">
        <v>13</v>
      </c>
      <c r="AA6016" t="s">
        <v>47</v>
      </c>
      <c r="AB6016" t="s">
        <v>44</v>
      </c>
      <c r="AC6016" s="3">
        <v>43854.848715277774</v>
      </c>
      <c r="AD6016" s="2">
        <v>4735</v>
      </c>
      <c r="AE6016" t="s">
        <v>45</v>
      </c>
      <c r="AF6016" t="s">
        <v>45</v>
      </c>
      <c r="AG6016" t="s">
        <v>45</v>
      </c>
      <c r="AH6016" t="s">
        <v>48</v>
      </c>
      <c r="AI6016" t="s">
        <v>45</v>
      </c>
    </row>
    <row r="6017" spans="1:35" x14ac:dyDescent="0.25">
      <c r="A6017" t="s">
        <v>34</v>
      </c>
      <c r="B6017">
        <v>1</v>
      </c>
      <c r="C6017" s="2">
        <v>0</v>
      </c>
      <c r="D6017" t="s">
        <v>35</v>
      </c>
      <c r="E6017" t="s">
        <v>36</v>
      </c>
      <c r="F6017" t="s">
        <v>37</v>
      </c>
      <c r="G6017" t="s">
        <v>52</v>
      </c>
      <c r="H6017" s="2">
        <v>1534182</v>
      </c>
      <c r="I6017" s="2">
        <v>1214533</v>
      </c>
      <c r="J6017" s="2">
        <v>1534182</v>
      </c>
      <c r="K6017" t="s">
        <v>6145</v>
      </c>
      <c r="L6017" s="2">
        <v>2326227367</v>
      </c>
      <c r="M6017" s="2">
        <v>1</v>
      </c>
      <c r="O6017" t="s">
        <v>301</v>
      </c>
      <c r="P6017" t="s">
        <v>302</v>
      </c>
      <c r="R6017" s="2">
        <v>0</v>
      </c>
      <c r="S6017">
        <v>76</v>
      </c>
      <c r="T6017" t="s">
        <v>42</v>
      </c>
      <c r="V6017" s="3">
        <v>43851.562025462961</v>
      </c>
      <c r="W6017" s="4">
        <v>43851</v>
      </c>
      <c r="X6017" t="s">
        <v>43</v>
      </c>
      <c r="Y6017" s="2">
        <v>21</v>
      </c>
      <c r="Z6017" s="2">
        <v>13</v>
      </c>
      <c r="AA6017" t="s">
        <v>47</v>
      </c>
      <c r="AB6017" t="s">
        <v>44</v>
      </c>
      <c r="AC6017" s="3">
        <v>43854.848645833328</v>
      </c>
      <c r="AD6017" s="2">
        <v>4732</v>
      </c>
      <c r="AE6017" t="s">
        <v>45</v>
      </c>
      <c r="AF6017" t="s">
        <v>45</v>
      </c>
      <c r="AG6017" t="s">
        <v>45</v>
      </c>
      <c r="AH6017" t="s">
        <v>48</v>
      </c>
      <c r="AI6017" t="s">
        <v>45</v>
      </c>
    </row>
    <row r="6018" spans="1:35" x14ac:dyDescent="0.25">
      <c r="A6018" t="s">
        <v>34</v>
      </c>
      <c r="B6018">
        <v>1</v>
      </c>
      <c r="C6018" s="2">
        <v>0</v>
      </c>
      <c r="D6018" t="s">
        <v>35</v>
      </c>
      <c r="E6018" t="s">
        <v>36</v>
      </c>
      <c r="F6018" t="s">
        <v>37</v>
      </c>
      <c r="G6018" t="s">
        <v>56</v>
      </c>
      <c r="H6018" s="2">
        <v>1534186</v>
      </c>
      <c r="I6018" s="2">
        <v>1214536</v>
      </c>
      <c r="J6018" s="2">
        <v>1534186</v>
      </c>
      <c r="K6018" t="s">
        <v>6146</v>
      </c>
      <c r="L6018" s="2">
        <v>2326227989</v>
      </c>
      <c r="M6018" s="2">
        <v>1</v>
      </c>
      <c r="O6018" t="s">
        <v>40</v>
      </c>
      <c r="P6018" t="s">
        <v>41</v>
      </c>
      <c r="R6018" s="2">
        <v>1</v>
      </c>
      <c r="S6018">
        <v>3</v>
      </c>
      <c r="T6018" t="s">
        <v>42</v>
      </c>
      <c r="V6018" s="3">
        <v>43851.563229166662</v>
      </c>
      <c r="W6018" s="4">
        <v>43851</v>
      </c>
      <c r="X6018" t="s">
        <v>43</v>
      </c>
      <c r="Y6018" s="2">
        <v>21</v>
      </c>
      <c r="Z6018" s="2">
        <v>13</v>
      </c>
      <c r="AA6018" t="s">
        <v>47</v>
      </c>
      <c r="AB6018" t="s">
        <v>44</v>
      </c>
      <c r="AC6018" s="3">
        <v>43851.565150462964</v>
      </c>
      <c r="AD6018" s="2">
        <v>2</v>
      </c>
      <c r="AE6018" t="s">
        <v>48</v>
      </c>
      <c r="AF6018" t="s">
        <v>45</v>
      </c>
      <c r="AG6018" t="s">
        <v>45</v>
      </c>
      <c r="AH6018" t="s">
        <v>45</v>
      </c>
      <c r="AI6018" t="s">
        <v>45</v>
      </c>
    </row>
    <row r="6019" spans="1:35" x14ac:dyDescent="0.25">
      <c r="A6019" t="s">
        <v>34</v>
      </c>
      <c r="B6019">
        <v>1</v>
      </c>
      <c r="C6019" s="2">
        <v>0</v>
      </c>
      <c r="D6019" t="s">
        <v>35</v>
      </c>
      <c r="E6019" t="s">
        <v>36</v>
      </c>
      <c r="F6019" t="s">
        <v>37</v>
      </c>
      <c r="G6019" t="s">
        <v>54</v>
      </c>
      <c r="H6019" s="2">
        <v>1534187</v>
      </c>
      <c r="I6019" s="2">
        <v>1214537</v>
      </c>
      <c r="J6019" s="2">
        <v>1534187</v>
      </c>
      <c r="K6019" t="s">
        <v>6147</v>
      </c>
      <c r="L6019" s="2">
        <v>2326227987</v>
      </c>
      <c r="M6019" s="2">
        <v>1</v>
      </c>
      <c r="O6019" t="s">
        <v>40</v>
      </c>
      <c r="P6019" t="s">
        <v>41</v>
      </c>
      <c r="R6019" s="2">
        <v>1</v>
      </c>
      <c r="S6019">
        <v>3</v>
      </c>
      <c r="T6019" t="s">
        <v>42</v>
      </c>
      <c r="V6019" s="3">
        <v>43851.563229166662</v>
      </c>
      <c r="W6019" s="4">
        <v>43851</v>
      </c>
      <c r="X6019" t="s">
        <v>43</v>
      </c>
      <c r="Y6019" s="2">
        <v>21</v>
      </c>
      <c r="Z6019" s="2">
        <v>13</v>
      </c>
      <c r="AA6019" t="s">
        <v>47</v>
      </c>
      <c r="AB6019" t="s">
        <v>44</v>
      </c>
      <c r="AC6019" s="3">
        <v>43851.564803240741</v>
      </c>
      <c r="AD6019" s="2">
        <v>2</v>
      </c>
      <c r="AE6019" t="s">
        <v>48</v>
      </c>
      <c r="AF6019" t="s">
        <v>45</v>
      </c>
      <c r="AG6019" t="s">
        <v>45</v>
      </c>
      <c r="AH6019" t="s">
        <v>45</v>
      </c>
      <c r="AI6019" t="s">
        <v>45</v>
      </c>
    </row>
    <row r="6020" spans="1:35" x14ac:dyDescent="0.25">
      <c r="A6020" t="s">
        <v>34</v>
      </c>
      <c r="B6020">
        <v>1</v>
      </c>
      <c r="C6020" s="2">
        <v>0</v>
      </c>
      <c r="D6020" t="s">
        <v>35</v>
      </c>
      <c r="E6020" t="s">
        <v>36</v>
      </c>
      <c r="F6020" t="s">
        <v>37</v>
      </c>
      <c r="G6020" t="s">
        <v>38</v>
      </c>
      <c r="H6020" s="2">
        <v>1534197</v>
      </c>
      <c r="I6020" s="2">
        <v>1214543</v>
      </c>
      <c r="J6020" s="2">
        <v>1534197</v>
      </c>
      <c r="K6020" t="s">
        <v>6148</v>
      </c>
      <c r="L6020" s="2">
        <v>2326230233</v>
      </c>
      <c r="M6020" s="2">
        <v>1</v>
      </c>
      <c r="O6020" t="s">
        <v>40</v>
      </c>
      <c r="P6020" t="s">
        <v>41</v>
      </c>
      <c r="R6020" s="2">
        <v>1</v>
      </c>
      <c r="S6020">
        <v>3</v>
      </c>
      <c r="T6020" t="s">
        <v>42</v>
      </c>
      <c r="V6020" s="3">
        <v>43851.568078703705</v>
      </c>
      <c r="W6020" s="4">
        <v>43851</v>
      </c>
      <c r="X6020" t="s">
        <v>43</v>
      </c>
      <c r="Y6020" s="2">
        <v>21</v>
      </c>
      <c r="Z6020" s="2">
        <v>13</v>
      </c>
      <c r="AA6020" t="s">
        <v>47</v>
      </c>
      <c r="AB6020" t="s">
        <v>44</v>
      </c>
      <c r="AC6020" s="3">
        <v>43853.572141203702</v>
      </c>
      <c r="AD6020" s="2">
        <v>2885</v>
      </c>
      <c r="AE6020" t="s">
        <v>45</v>
      </c>
      <c r="AF6020" t="s">
        <v>45</v>
      </c>
      <c r="AG6020" t="s">
        <v>48</v>
      </c>
      <c r="AH6020" t="s">
        <v>45</v>
      </c>
      <c r="AI6020" t="s">
        <v>45</v>
      </c>
    </row>
    <row r="6021" spans="1:35" x14ac:dyDescent="0.25">
      <c r="A6021" t="s">
        <v>34</v>
      </c>
      <c r="B6021">
        <v>1</v>
      </c>
      <c r="C6021" s="2">
        <v>0</v>
      </c>
      <c r="D6021" t="s">
        <v>35</v>
      </c>
      <c r="E6021" t="s">
        <v>36</v>
      </c>
      <c r="F6021" t="s">
        <v>37</v>
      </c>
      <c r="G6021" t="s">
        <v>38</v>
      </c>
      <c r="H6021" s="2">
        <v>1534198</v>
      </c>
      <c r="I6021" s="2">
        <v>1214544</v>
      </c>
      <c r="J6021" s="2">
        <v>1534198</v>
      </c>
      <c r="K6021" t="s">
        <v>6149</v>
      </c>
      <c r="L6021" s="2">
        <v>2326230277</v>
      </c>
      <c r="M6021" s="2">
        <v>1</v>
      </c>
      <c r="O6021" t="s">
        <v>40</v>
      </c>
      <c r="P6021" t="s">
        <v>41</v>
      </c>
      <c r="R6021" s="2">
        <v>1</v>
      </c>
      <c r="S6021">
        <v>3</v>
      </c>
      <c r="T6021" t="s">
        <v>42</v>
      </c>
      <c r="V6021" s="3">
        <v>43851.568182870367</v>
      </c>
      <c r="W6021" s="4">
        <v>43851</v>
      </c>
      <c r="X6021" t="s">
        <v>43</v>
      </c>
      <c r="Y6021" s="2">
        <v>21</v>
      </c>
      <c r="Z6021" s="2">
        <v>13</v>
      </c>
      <c r="AA6021" t="s">
        <v>47</v>
      </c>
      <c r="AB6021" t="s">
        <v>44</v>
      </c>
      <c r="AC6021" s="3">
        <v>43851.569814814815</v>
      </c>
      <c r="AD6021" s="2">
        <v>2</v>
      </c>
      <c r="AE6021" t="s">
        <v>48</v>
      </c>
      <c r="AF6021" t="s">
        <v>45</v>
      </c>
      <c r="AG6021" t="s">
        <v>45</v>
      </c>
      <c r="AH6021" t="s">
        <v>45</v>
      </c>
      <c r="AI6021" t="s">
        <v>45</v>
      </c>
    </row>
    <row r="6022" spans="1:35" x14ac:dyDescent="0.25">
      <c r="A6022" t="s">
        <v>34</v>
      </c>
      <c r="B6022">
        <v>1</v>
      </c>
      <c r="C6022" s="2">
        <v>0</v>
      </c>
      <c r="D6022" t="s">
        <v>35</v>
      </c>
      <c r="E6022" t="s">
        <v>36</v>
      </c>
      <c r="F6022" t="s">
        <v>37</v>
      </c>
      <c r="G6022" t="s">
        <v>38</v>
      </c>
      <c r="H6022" s="2">
        <v>1534199</v>
      </c>
      <c r="I6022" s="2">
        <v>1214545</v>
      </c>
      <c r="J6022" s="2">
        <v>1534199</v>
      </c>
      <c r="K6022" t="s">
        <v>6150</v>
      </c>
      <c r="L6022" s="2">
        <v>2326230303</v>
      </c>
      <c r="M6022" s="2">
        <v>1</v>
      </c>
      <c r="O6022" t="s">
        <v>40</v>
      </c>
      <c r="P6022" t="s">
        <v>41</v>
      </c>
      <c r="R6022" s="2">
        <v>1</v>
      </c>
      <c r="S6022">
        <v>3</v>
      </c>
      <c r="T6022" t="s">
        <v>42</v>
      </c>
      <c r="V6022" s="3">
        <v>43851.568240740737</v>
      </c>
      <c r="W6022" s="4">
        <v>43851</v>
      </c>
      <c r="X6022" t="s">
        <v>43</v>
      </c>
      <c r="Y6022" s="2">
        <v>21</v>
      </c>
      <c r="Z6022" s="2">
        <v>13</v>
      </c>
      <c r="AA6022" t="s">
        <v>47</v>
      </c>
      <c r="AB6022" t="s">
        <v>44</v>
      </c>
      <c r="AC6022" s="3">
        <v>43851.570393518516</v>
      </c>
      <c r="AD6022" s="2">
        <v>3</v>
      </c>
      <c r="AE6022" t="s">
        <v>48</v>
      </c>
      <c r="AF6022" t="s">
        <v>45</v>
      </c>
      <c r="AG6022" t="s">
        <v>45</v>
      </c>
      <c r="AH6022" t="s">
        <v>45</v>
      </c>
      <c r="AI6022" t="s">
        <v>45</v>
      </c>
    </row>
    <row r="6023" spans="1:35" x14ac:dyDescent="0.25">
      <c r="A6023" t="s">
        <v>34</v>
      </c>
      <c r="B6023">
        <v>1</v>
      </c>
      <c r="C6023" s="2">
        <v>0</v>
      </c>
      <c r="D6023" t="s">
        <v>35</v>
      </c>
      <c r="E6023" t="s">
        <v>36</v>
      </c>
      <c r="F6023" t="s">
        <v>37</v>
      </c>
      <c r="G6023" t="s">
        <v>75</v>
      </c>
      <c r="H6023" s="2">
        <v>1534204</v>
      </c>
      <c r="I6023" s="2">
        <v>1214549</v>
      </c>
      <c r="J6023" s="2">
        <v>1534204</v>
      </c>
      <c r="K6023" t="s">
        <v>6151</v>
      </c>
      <c r="L6023" s="2">
        <v>2326230955</v>
      </c>
      <c r="M6023" s="2">
        <v>1</v>
      </c>
      <c r="O6023" t="s">
        <v>190</v>
      </c>
      <c r="P6023" t="s">
        <v>202</v>
      </c>
      <c r="R6023" s="2">
        <v>0</v>
      </c>
      <c r="S6023">
        <v>42</v>
      </c>
      <c r="T6023" t="s">
        <v>42</v>
      </c>
      <c r="V6023" s="3">
        <v>43851.56994212963</v>
      </c>
      <c r="W6023" s="4">
        <v>43851</v>
      </c>
      <c r="X6023" t="s">
        <v>43</v>
      </c>
      <c r="Y6023" s="2">
        <v>21</v>
      </c>
      <c r="Z6023" s="2">
        <v>13</v>
      </c>
      <c r="AA6023" t="s">
        <v>47</v>
      </c>
      <c r="AB6023" t="s">
        <v>44</v>
      </c>
      <c r="AC6023" s="3">
        <v>43854.847280092588</v>
      </c>
      <c r="AD6023" s="2">
        <v>4719</v>
      </c>
      <c r="AE6023" t="s">
        <v>45</v>
      </c>
      <c r="AF6023" t="s">
        <v>45</v>
      </c>
      <c r="AG6023" t="s">
        <v>45</v>
      </c>
      <c r="AH6023" t="s">
        <v>48</v>
      </c>
      <c r="AI6023" t="s">
        <v>45</v>
      </c>
    </row>
    <row r="6024" spans="1:35" x14ac:dyDescent="0.25">
      <c r="A6024" t="s">
        <v>34</v>
      </c>
      <c r="B6024">
        <v>1</v>
      </c>
      <c r="C6024" s="2">
        <v>0</v>
      </c>
      <c r="D6024" t="s">
        <v>35</v>
      </c>
      <c r="E6024" t="s">
        <v>36</v>
      </c>
      <c r="F6024" t="s">
        <v>37</v>
      </c>
      <c r="G6024" t="s">
        <v>38</v>
      </c>
      <c r="H6024" s="2">
        <v>1534211</v>
      </c>
      <c r="I6024" s="2">
        <v>1214554</v>
      </c>
      <c r="J6024" s="2">
        <v>1534211</v>
      </c>
      <c r="K6024" t="s">
        <v>6152</v>
      </c>
      <c r="L6024" s="2">
        <v>2326233051</v>
      </c>
      <c r="M6024" s="2">
        <v>1</v>
      </c>
      <c r="O6024" t="s">
        <v>186</v>
      </c>
      <c r="P6024" t="s">
        <v>187</v>
      </c>
      <c r="R6024" s="2">
        <v>0</v>
      </c>
      <c r="S6024">
        <v>76</v>
      </c>
      <c r="T6024" t="s">
        <v>42</v>
      </c>
      <c r="V6024" s="3">
        <v>43851.574594907404</v>
      </c>
      <c r="W6024" s="4">
        <v>43851</v>
      </c>
      <c r="X6024" t="s">
        <v>43</v>
      </c>
      <c r="Y6024" s="2">
        <v>21</v>
      </c>
      <c r="Z6024" s="2">
        <v>13</v>
      </c>
      <c r="AA6024" t="s">
        <v>421</v>
      </c>
      <c r="AB6024" t="s">
        <v>421</v>
      </c>
      <c r="AC6024" s="3">
        <v>43852.620324074072</v>
      </c>
      <c r="AD6024" s="2">
        <v>1505</v>
      </c>
      <c r="AE6024" t="s">
        <v>45</v>
      </c>
      <c r="AF6024" t="s">
        <v>48</v>
      </c>
      <c r="AG6024" t="s">
        <v>45</v>
      </c>
      <c r="AH6024" t="s">
        <v>45</v>
      </c>
      <c r="AI6024" t="s">
        <v>45</v>
      </c>
    </row>
    <row r="6025" spans="1:35" x14ac:dyDescent="0.25">
      <c r="A6025" t="s">
        <v>34</v>
      </c>
      <c r="B6025">
        <v>1</v>
      </c>
      <c r="C6025" s="2">
        <v>0</v>
      </c>
      <c r="D6025" t="s">
        <v>35</v>
      </c>
      <c r="E6025" t="s">
        <v>36</v>
      </c>
      <c r="F6025" t="s">
        <v>37</v>
      </c>
      <c r="G6025" t="s">
        <v>38</v>
      </c>
      <c r="H6025" s="2">
        <v>1534212</v>
      </c>
      <c r="I6025" s="2">
        <v>1214555</v>
      </c>
      <c r="J6025" s="2">
        <v>1534212</v>
      </c>
      <c r="K6025" t="s">
        <v>6153</v>
      </c>
      <c r="L6025" s="2">
        <v>2326233148</v>
      </c>
      <c r="M6025" s="2">
        <v>1</v>
      </c>
      <c r="O6025" t="s">
        <v>40</v>
      </c>
      <c r="P6025" t="s">
        <v>41</v>
      </c>
      <c r="R6025" s="2">
        <v>1</v>
      </c>
      <c r="S6025">
        <v>3</v>
      </c>
      <c r="T6025" t="s">
        <v>42</v>
      </c>
      <c r="V6025" s="3">
        <v>43851.574606481481</v>
      </c>
      <c r="W6025" s="4">
        <v>43851</v>
      </c>
      <c r="X6025" t="s">
        <v>43</v>
      </c>
      <c r="Y6025" s="2">
        <v>21</v>
      </c>
      <c r="Z6025" s="2">
        <v>13</v>
      </c>
      <c r="AA6025" t="s">
        <v>47</v>
      </c>
      <c r="AB6025" t="s">
        <v>44</v>
      </c>
      <c r="AC6025" s="3">
        <v>43853.553784722222</v>
      </c>
      <c r="AD6025" s="2">
        <v>2850</v>
      </c>
      <c r="AE6025" t="s">
        <v>45</v>
      </c>
      <c r="AF6025" t="s">
        <v>45</v>
      </c>
      <c r="AG6025" t="s">
        <v>48</v>
      </c>
      <c r="AH6025" t="s">
        <v>45</v>
      </c>
      <c r="AI6025" t="s">
        <v>45</v>
      </c>
    </row>
    <row r="6026" spans="1:35" x14ac:dyDescent="0.25">
      <c r="A6026" t="s">
        <v>34</v>
      </c>
      <c r="B6026">
        <v>1</v>
      </c>
      <c r="C6026" s="2">
        <v>0</v>
      </c>
      <c r="D6026" t="s">
        <v>35</v>
      </c>
      <c r="E6026" t="s">
        <v>36</v>
      </c>
      <c r="F6026" t="s">
        <v>37</v>
      </c>
      <c r="G6026" t="s">
        <v>73</v>
      </c>
      <c r="H6026" s="2">
        <v>1534217</v>
      </c>
      <c r="I6026" s="2">
        <v>1214559</v>
      </c>
      <c r="J6026" s="2">
        <v>1534217</v>
      </c>
      <c r="K6026" t="s">
        <v>6154</v>
      </c>
      <c r="L6026" s="2">
        <v>2326234014</v>
      </c>
      <c r="M6026" s="2">
        <v>1</v>
      </c>
      <c r="O6026" t="s">
        <v>40</v>
      </c>
      <c r="P6026" t="s">
        <v>41</v>
      </c>
      <c r="R6026" s="2">
        <v>1</v>
      </c>
      <c r="S6026">
        <v>3</v>
      </c>
      <c r="T6026" t="s">
        <v>42</v>
      </c>
      <c r="V6026" s="3">
        <v>43851.576608796291</v>
      </c>
      <c r="W6026" s="4">
        <v>43851</v>
      </c>
      <c r="X6026" t="s">
        <v>43</v>
      </c>
      <c r="Y6026" s="2">
        <v>21</v>
      </c>
      <c r="Z6026" s="2">
        <v>13</v>
      </c>
      <c r="AA6026" t="s">
        <v>47</v>
      </c>
      <c r="AB6026" t="s">
        <v>44</v>
      </c>
      <c r="AC6026" s="3">
        <v>43851.608437499999</v>
      </c>
      <c r="AD6026" s="2">
        <v>45</v>
      </c>
      <c r="AE6026" t="s">
        <v>48</v>
      </c>
      <c r="AF6026" t="s">
        <v>45</v>
      </c>
      <c r="AG6026" t="s">
        <v>45</v>
      </c>
      <c r="AH6026" t="s">
        <v>45</v>
      </c>
      <c r="AI6026" t="s">
        <v>45</v>
      </c>
    </row>
    <row r="6027" spans="1:35" x14ac:dyDescent="0.25">
      <c r="A6027" t="s">
        <v>34</v>
      </c>
      <c r="B6027">
        <v>1</v>
      </c>
      <c r="C6027" s="2">
        <v>0</v>
      </c>
      <c r="D6027" t="s">
        <v>35</v>
      </c>
      <c r="E6027" t="s">
        <v>36</v>
      </c>
      <c r="F6027" t="s">
        <v>37</v>
      </c>
      <c r="G6027" t="s">
        <v>56</v>
      </c>
      <c r="H6027" s="2">
        <v>1534218</v>
      </c>
      <c r="I6027" s="2">
        <v>1214560</v>
      </c>
      <c r="J6027" s="2">
        <v>1534218</v>
      </c>
      <c r="K6027" t="s">
        <v>6155</v>
      </c>
      <c r="L6027" s="2">
        <v>2326233929</v>
      </c>
      <c r="M6027" s="2">
        <v>1</v>
      </c>
      <c r="O6027" t="s">
        <v>301</v>
      </c>
      <c r="P6027" t="s">
        <v>302</v>
      </c>
      <c r="R6027" s="2">
        <v>0</v>
      </c>
      <c r="S6027">
        <v>76</v>
      </c>
      <c r="T6027" t="s">
        <v>42</v>
      </c>
      <c r="V6027" s="3">
        <v>43851.576643518514</v>
      </c>
      <c r="W6027" s="4">
        <v>43851</v>
      </c>
      <c r="X6027" t="s">
        <v>43</v>
      </c>
      <c r="Y6027" s="2">
        <v>21</v>
      </c>
      <c r="Z6027" s="2">
        <v>13</v>
      </c>
      <c r="AA6027" t="s">
        <v>121</v>
      </c>
      <c r="AB6027" t="s">
        <v>121</v>
      </c>
      <c r="AC6027" s="3">
        <v>43851.692465277774</v>
      </c>
      <c r="AD6027" s="2">
        <v>166</v>
      </c>
      <c r="AE6027" t="s">
        <v>48</v>
      </c>
      <c r="AF6027" t="s">
        <v>45</v>
      </c>
      <c r="AG6027" t="s">
        <v>45</v>
      </c>
      <c r="AH6027" t="s">
        <v>45</v>
      </c>
      <c r="AI6027" t="s">
        <v>45</v>
      </c>
    </row>
    <row r="6028" spans="1:35" x14ac:dyDescent="0.25">
      <c r="A6028" t="s">
        <v>34</v>
      </c>
      <c r="B6028">
        <v>1</v>
      </c>
      <c r="C6028" s="2">
        <v>0</v>
      </c>
      <c r="D6028" t="s">
        <v>35</v>
      </c>
      <c r="E6028" t="s">
        <v>36</v>
      </c>
      <c r="F6028" t="s">
        <v>37</v>
      </c>
      <c r="G6028" t="s">
        <v>56</v>
      </c>
      <c r="H6028" s="2">
        <v>1534223</v>
      </c>
      <c r="I6028" s="2">
        <v>1214565</v>
      </c>
      <c r="J6028" s="2">
        <v>1534223</v>
      </c>
      <c r="K6028" t="s">
        <v>6156</v>
      </c>
      <c r="L6028" s="2">
        <v>2326234772</v>
      </c>
      <c r="M6028" s="2">
        <v>1</v>
      </c>
      <c r="O6028" t="s">
        <v>301</v>
      </c>
      <c r="P6028" t="s">
        <v>302</v>
      </c>
      <c r="R6028" s="2">
        <v>0</v>
      </c>
      <c r="S6028">
        <v>76</v>
      </c>
      <c r="T6028" t="s">
        <v>42</v>
      </c>
      <c r="V6028" s="3">
        <v>43851.578611111108</v>
      </c>
      <c r="W6028" s="4">
        <v>43851</v>
      </c>
      <c r="X6028" t="s">
        <v>43</v>
      </c>
      <c r="Y6028" s="2">
        <v>21</v>
      </c>
      <c r="Z6028" s="2">
        <v>13</v>
      </c>
      <c r="AA6028" t="s">
        <v>47</v>
      </c>
      <c r="AB6028" t="s">
        <v>44</v>
      </c>
      <c r="AC6028" s="3">
        <v>43853.55296296296</v>
      </c>
      <c r="AD6028" s="2">
        <v>2843</v>
      </c>
      <c r="AE6028" t="s">
        <v>45</v>
      </c>
      <c r="AF6028" t="s">
        <v>45</v>
      </c>
      <c r="AG6028" t="s">
        <v>48</v>
      </c>
      <c r="AH6028" t="s">
        <v>45</v>
      </c>
      <c r="AI6028" t="s">
        <v>45</v>
      </c>
    </row>
    <row r="6029" spans="1:35" x14ac:dyDescent="0.25">
      <c r="A6029" t="s">
        <v>34</v>
      </c>
      <c r="B6029">
        <v>1</v>
      </c>
      <c r="C6029" s="2">
        <v>0</v>
      </c>
      <c r="D6029" t="s">
        <v>35</v>
      </c>
      <c r="E6029" t="s">
        <v>36</v>
      </c>
      <c r="F6029" t="s">
        <v>37</v>
      </c>
      <c r="G6029" t="s">
        <v>75</v>
      </c>
      <c r="H6029" s="2">
        <v>1534228</v>
      </c>
      <c r="I6029" s="2">
        <v>1214569</v>
      </c>
      <c r="J6029" s="2">
        <v>1534228</v>
      </c>
      <c r="K6029" t="s">
        <v>6157</v>
      </c>
      <c r="L6029" s="2">
        <v>2326235864</v>
      </c>
      <c r="M6029" s="2">
        <v>1</v>
      </c>
      <c r="O6029" t="s">
        <v>40</v>
      </c>
      <c r="P6029" t="s">
        <v>41</v>
      </c>
      <c r="R6029" s="2">
        <v>1</v>
      </c>
      <c r="S6029">
        <v>3</v>
      </c>
      <c r="T6029" t="s">
        <v>42</v>
      </c>
      <c r="V6029" s="3">
        <v>43851.580914351849</v>
      </c>
      <c r="W6029" s="4">
        <v>43851</v>
      </c>
      <c r="X6029" t="s">
        <v>43</v>
      </c>
      <c r="Y6029" s="2">
        <v>21</v>
      </c>
      <c r="Z6029" s="2">
        <v>13</v>
      </c>
      <c r="AA6029" t="s">
        <v>47</v>
      </c>
      <c r="AB6029" t="s">
        <v>44</v>
      </c>
      <c r="AC6029" s="3">
        <v>43851.60670138889</v>
      </c>
      <c r="AD6029" s="2">
        <v>37</v>
      </c>
      <c r="AE6029" t="s">
        <v>48</v>
      </c>
      <c r="AF6029" t="s">
        <v>45</v>
      </c>
      <c r="AG6029" t="s">
        <v>45</v>
      </c>
      <c r="AH6029" t="s">
        <v>45</v>
      </c>
      <c r="AI6029" t="s">
        <v>45</v>
      </c>
    </row>
    <row r="6030" spans="1:35" x14ac:dyDescent="0.25">
      <c r="A6030" t="s">
        <v>34</v>
      </c>
      <c r="B6030">
        <v>1</v>
      </c>
      <c r="C6030" s="2">
        <v>0</v>
      </c>
      <c r="D6030" t="s">
        <v>35</v>
      </c>
      <c r="E6030" t="s">
        <v>36</v>
      </c>
      <c r="F6030" t="s">
        <v>37</v>
      </c>
      <c r="G6030" t="s">
        <v>54</v>
      </c>
      <c r="H6030" s="2">
        <v>1534229</v>
      </c>
      <c r="I6030" s="2">
        <v>1214570</v>
      </c>
      <c r="J6030" s="2">
        <v>1534229</v>
      </c>
      <c r="K6030" t="s">
        <v>6158</v>
      </c>
      <c r="L6030" s="2">
        <v>2326235981</v>
      </c>
      <c r="M6030" s="2">
        <v>1</v>
      </c>
      <c r="O6030" t="s">
        <v>40</v>
      </c>
      <c r="P6030" t="s">
        <v>41</v>
      </c>
      <c r="R6030" s="2">
        <v>1</v>
      </c>
      <c r="S6030">
        <v>3</v>
      </c>
      <c r="T6030" t="s">
        <v>42</v>
      </c>
      <c r="V6030" s="3">
        <v>43851.581192129626</v>
      </c>
      <c r="W6030" s="4">
        <v>43851</v>
      </c>
      <c r="X6030" t="s">
        <v>43</v>
      </c>
      <c r="Y6030" s="2">
        <v>21</v>
      </c>
      <c r="Z6030" s="2">
        <v>13</v>
      </c>
      <c r="AA6030" t="s">
        <v>47</v>
      </c>
      <c r="AB6030" t="s">
        <v>44</v>
      </c>
      <c r="AC6030" s="3">
        <v>43851.605509259258</v>
      </c>
      <c r="AD6030" s="2">
        <v>35</v>
      </c>
      <c r="AE6030" t="s">
        <v>48</v>
      </c>
      <c r="AF6030" t="s">
        <v>45</v>
      </c>
      <c r="AG6030" t="s">
        <v>45</v>
      </c>
      <c r="AH6030" t="s">
        <v>45</v>
      </c>
      <c r="AI6030" t="s">
        <v>45</v>
      </c>
    </row>
    <row r="6031" spans="1:35" x14ac:dyDescent="0.25">
      <c r="A6031" t="s">
        <v>34</v>
      </c>
      <c r="B6031">
        <v>1</v>
      </c>
      <c r="C6031" s="2">
        <v>0</v>
      </c>
      <c r="D6031" t="s">
        <v>35</v>
      </c>
      <c r="E6031" t="s">
        <v>36</v>
      </c>
      <c r="F6031" t="s">
        <v>37</v>
      </c>
      <c r="G6031" t="s">
        <v>52</v>
      </c>
      <c r="H6031" s="2">
        <v>1534234</v>
      </c>
      <c r="I6031" s="2">
        <v>1214573</v>
      </c>
      <c r="J6031" s="2">
        <v>1534234</v>
      </c>
      <c r="K6031" t="s">
        <v>6159</v>
      </c>
      <c r="L6031" s="2">
        <v>2326236475</v>
      </c>
      <c r="M6031" s="2">
        <v>1</v>
      </c>
      <c r="O6031" t="s">
        <v>40</v>
      </c>
      <c r="P6031" t="s">
        <v>41</v>
      </c>
      <c r="R6031" s="2">
        <v>1</v>
      </c>
      <c r="S6031">
        <v>3</v>
      </c>
      <c r="T6031" t="s">
        <v>42</v>
      </c>
      <c r="V6031" s="3">
        <v>43851.582442129627</v>
      </c>
      <c r="W6031" s="4">
        <v>43851</v>
      </c>
      <c r="X6031" t="s">
        <v>43</v>
      </c>
      <c r="Y6031" s="2">
        <v>21</v>
      </c>
      <c r="Z6031" s="2">
        <v>13</v>
      </c>
      <c r="AA6031" t="s">
        <v>72</v>
      </c>
      <c r="AB6031" t="s">
        <v>72</v>
      </c>
      <c r="AC6031" s="3">
        <v>43851.653368055551</v>
      </c>
      <c r="AD6031" s="2">
        <v>102</v>
      </c>
      <c r="AE6031" t="s">
        <v>48</v>
      </c>
      <c r="AF6031" t="s">
        <v>45</v>
      </c>
      <c r="AG6031" t="s">
        <v>45</v>
      </c>
      <c r="AH6031" t="s">
        <v>45</v>
      </c>
      <c r="AI6031" t="s">
        <v>45</v>
      </c>
    </row>
    <row r="6032" spans="1:35" x14ac:dyDescent="0.25">
      <c r="A6032" t="s">
        <v>34</v>
      </c>
      <c r="B6032">
        <v>1</v>
      </c>
      <c r="C6032" s="2">
        <v>0</v>
      </c>
      <c r="D6032" t="s">
        <v>35</v>
      </c>
      <c r="E6032" t="s">
        <v>36</v>
      </c>
      <c r="F6032" t="s">
        <v>37</v>
      </c>
      <c r="G6032" t="s">
        <v>38</v>
      </c>
      <c r="H6032" s="2">
        <v>1534255</v>
      </c>
      <c r="I6032" s="2">
        <v>1214584</v>
      </c>
      <c r="J6032" s="2">
        <v>1534255</v>
      </c>
      <c r="K6032" t="s">
        <v>6160</v>
      </c>
      <c r="L6032" s="2">
        <v>2326239452</v>
      </c>
      <c r="M6032" s="2">
        <v>1</v>
      </c>
      <c r="O6032" t="s">
        <v>186</v>
      </c>
      <c r="P6032" t="s">
        <v>2876</v>
      </c>
      <c r="R6032" s="2">
        <v>0</v>
      </c>
      <c r="S6032">
        <v>51</v>
      </c>
      <c r="T6032" t="s">
        <v>42</v>
      </c>
      <c r="V6032" s="3">
        <v>43851.589560185181</v>
      </c>
      <c r="W6032" s="4">
        <v>43851</v>
      </c>
      <c r="X6032" t="s">
        <v>43</v>
      </c>
      <c r="Y6032" s="2">
        <v>21</v>
      </c>
      <c r="Z6032" s="2">
        <v>14</v>
      </c>
      <c r="AA6032" t="s">
        <v>47</v>
      </c>
      <c r="AB6032" t="s">
        <v>44</v>
      </c>
      <c r="AC6032" s="3">
        <v>43853.552418981482</v>
      </c>
      <c r="AD6032" s="2">
        <v>2826</v>
      </c>
      <c r="AE6032" t="s">
        <v>45</v>
      </c>
      <c r="AF6032" t="s">
        <v>45</v>
      </c>
      <c r="AG6032" t="s">
        <v>48</v>
      </c>
      <c r="AH6032" t="s">
        <v>45</v>
      </c>
      <c r="AI6032" t="s">
        <v>45</v>
      </c>
    </row>
    <row r="6033" spans="1:35" x14ac:dyDescent="0.25">
      <c r="A6033" t="s">
        <v>34</v>
      </c>
      <c r="B6033">
        <v>1</v>
      </c>
      <c r="C6033" s="2">
        <v>0</v>
      </c>
      <c r="D6033" t="s">
        <v>35</v>
      </c>
      <c r="E6033" t="s">
        <v>36</v>
      </c>
      <c r="F6033" t="s">
        <v>37</v>
      </c>
      <c r="G6033" t="s">
        <v>38</v>
      </c>
      <c r="H6033" s="2">
        <v>1534258</v>
      </c>
      <c r="I6033" s="2">
        <v>1214587</v>
      </c>
      <c r="J6033" s="2">
        <v>1534258</v>
      </c>
      <c r="K6033" t="s">
        <v>6161</v>
      </c>
      <c r="L6033" s="2">
        <v>2326239780</v>
      </c>
      <c r="M6033" s="2">
        <v>1</v>
      </c>
      <c r="O6033" t="s">
        <v>40</v>
      </c>
      <c r="P6033" t="s">
        <v>41</v>
      </c>
      <c r="R6033" s="2">
        <v>1</v>
      </c>
      <c r="S6033">
        <v>3</v>
      </c>
      <c r="T6033" t="s">
        <v>42</v>
      </c>
      <c r="V6033" s="3">
        <v>43851.590092592589</v>
      </c>
      <c r="W6033" s="4">
        <v>43851</v>
      </c>
      <c r="X6033" t="s">
        <v>43</v>
      </c>
      <c r="Y6033" s="2">
        <v>21</v>
      </c>
      <c r="Z6033" s="2">
        <v>14</v>
      </c>
      <c r="AA6033" t="s">
        <v>47</v>
      </c>
      <c r="AB6033" t="s">
        <v>44</v>
      </c>
      <c r="AC6033" s="3">
        <v>43851.5934375</v>
      </c>
      <c r="AD6033" s="2">
        <v>4</v>
      </c>
      <c r="AE6033" t="s">
        <v>48</v>
      </c>
      <c r="AF6033" t="s">
        <v>45</v>
      </c>
      <c r="AG6033" t="s">
        <v>45</v>
      </c>
      <c r="AH6033" t="s">
        <v>45</v>
      </c>
      <c r="AI6033" t="s">
        <v>45</v>
      </c>
    </row>
    <row r="6034" spans="1:35" x14ac:dyDescent="0.25">
      <c r="A6034" t="s">
        <v>34</v>
      </c>
      <c r="B6034">
        <v>1</v>
      </c>
      <c r="C6034" s="2">
        <v>0</v>
      </c>
      <c r="D6034" t="s">
        <v>35</v>
      </c>
      <c r="E6034" t="s">
        <v>36</v>
      </c>
      <c r="F6034" t="s">
        <v>37</v>
      </c>
      <c r="G6034" t="s">
        <v>106</v>
      </c>
      <c r="H6034" s="2">
        <v>1534263</v>
      </c>
      <c r="I6034" s="2">
        <v>1214590</v>
      </c>
      <c r="J6034" s="2">
        <v>1534263</v>
      </c>
      <c r="K6034" t="s">
        <v>6162</v>
      </c>
      <c r="L6034" s="2">
        <v>2326241090</v>
      </c>
      <c r="M6034" s="2">
        <v>1</v>
      </c>
      <c r="O6034" t="s">
        <v>40</v>
      </c>
      <c r="P6034" t="s">
        <v>41</v>
      </c>
      <c r="R6034" s="2">
        <v>1</v>
      </c>
      <c r="S6034">
        <v>3</v>
      </c>
      <c r="T6034" t="s">
        <v>42</v>
      </c>
      <c r="V6034" s="3">
        <v>43851.59306712963</v>
      </c>
      <c r="W6034" s="4">
        <v>43851</v>
      </c>
      <c r="X6034" t="s">
        <v>43</v>
      </c>
      <c r="Y6034" s="2">
        <v>21</v>
      </c>
      <c r="Z6034" s="2">
        <v>14</v>
      </c>
      <c r="AA6034" t="s">
        <v>60</v>
      </c>
      <c r="AB6034" t="s">
        <v>60</v>
      </c>
      <c r="AC6034" s="3">
        <v>43851.597233796296</v>
      </c>
      <c r="AD6034" s="2">
        <v>6</v>
      </c>
      <c r="AE6034" t="s">
        <v>48</v>
      </c>
      <c r="AF6034" t="s">
        <v>45</v>
      </c>
      <c r="AG6034" t="s">
        <v>45</v>
      </c>
      <c r="AH6034" t="s">
        <v>45</v>
      </c>
      <c r="AI6034" t="s">
        <v>45</v>
      </c>
    </row>
    <row r="6035" spans="1:35" x14ac:dyDescent="0.25">
      <c r="A6035" t="s">
        <v>34</v>
      </c>
      <c r="B6035">
        <v>1</v>
      </c>
      <c r="C6035" s="2">
        <v>0</v>
      </c>
      <c r="D6035" t="s">
        <v>35</v>
      </c>
      <c r="E6035" t="s">
        <v>36</v>
      </c>
      <c r="F6035" t="s">
        <v>37</v>
      </c>
      <c r="G6035" t="s">
        <v>52</v>
      </c>
      <c r="H6035" s="2">
        <v>1534265</v>
      </c>
      <c r="I6035" s="2">
        <v>1214592</v>
      </c>
      <c r="J6035" s="2">
        <v>1534265</v>
      </c>
      <c r="K6035" t="s">
        <v>6163</v>
      </c>
      <c r="L6035" s="2">
        <v>2326241473</v>
      </c>
      <c r="M6035" s="2">
        <v>1</v>
      </c>
      <c r="O6035" t="s">
        <v>194</v>
      </c>
      <c r="P6035" t="s">
        <v>256</v>
      </c>
      <c r="R6035" s="2">
        <v>0</v>
      </c>
      <c r="S6035">
        <v>63</v>
      </c>
      <c r="T6035" t="s">
        <v>42</v>
      </c>
      <c r="V6035" s="3">
        <v>43851.594212962962</v>
      </c>
      <c r="W6035" s="4">
        <v>43851</v>
      </c>
      <c r="X6035" t="s">
        <v>43</v>
      </c>
      <c r="Y6035" s="2">
        <v>21</v>
      </c>
      <c r="Z6035" s="2">
        <v>14</v>
      </c>
      <c r="AA6035" t="s">
        <v>47</v>
      </c>
      <c r="AB6035" t="s">
        <v>44</v>
      </c>
      <c r="AC6035" s="3">
        <v>43853.551192129627</v>
      </c>
      <c r="AD6035" s="2">
        <v>2818</v>
      </c>
      <c r="AE6035" t="s">
        <v>45</v>
      </c>
      <c r="AF6035" t="s">
        <v>45</v>
      </c>
      <c r="AG6035" t="s">
        <v>48</v>
      </c>
      <c r="AH6035" t="s">
        <v>45</v>
      </c>
      <c r="AI6035" t="s">
        <v>45</v>
      </c>
    </row>
    <row r="6036" spans="1:35" x14ac:dyDescent="0.25">
      <c r="A6036" t="s">
        <v>34</v>
      </c>
      <c r="B6036">
        <v>1</v>
      </c>
      <c r="C6036" s="2">
        <v>0</v>
      </c>
      <c r="D6036" t="s">
        <v>35</v>
      </c>
      <c r="E6036" t="s">
        <v>36</v>
      </c>
      <c r="F6036" t="s">
        <v>37</v>
      </c>
      <c r="G6036" t="s">
        <v>63</v>
      </c>
      <c r="H6036" s="2">
        <v>1534267</v>
      </c>
      <c r="I6036" s="2">
        <v>1214594</v>
      </c>
      <c r="J6036" s="2">
        <v>1534267</v>
      </c>
      <c r="K6036" t="s">
        <v>6164</v>
      </c>
      <c r="L6036" s="2">
        <v>2326241826</v>
      </c>
      <c r="M6036" s="2">
        <v>1</v>
      </c>
      <c r="O6036" t="s">
        <v>190</v>
      </c>
      <c r="P6036" t="s">
        <v>191</v>
      </c>
      <c r="R6036" s="2">
        <v>0</v>
      </c>
      <c r="S6036">
        <v>46</v>
      </c>
      <c r="T6036" t="s">
        <v>42</v>
      </c>
      <c r="V6036" s="3">
        <v>43851.595104166663</v>
      </c>
      <c r="W6036" s="4">
        <v>43851</v>
      </c>
      <c r="X6036" t="s">
        <v>43</v>
      </c>
      <c r="Y6036" s="2">
        <v>21</v>
      </c>
      <c r="Z6036" s="2">
        <v>14</v>
      </c>
      <c r="AA6036" t="s">
        <v>279</v>
      </c>
      <c r="AB6036" t="s">
        <v>279</v>
      </c>
      <c r="AC6036" s="3">
        <v>43851.730763888889</v>
      </c>
      <c r="AD6036" s="2">
        <v>195</v>
      </c>
      <c r="AE6036" t="s">
        <v>48</v>
      </c>
      <c r="AF6036" t="s">
        <v>45</v>
      </c>
      <c r="AG6036" t="s">
        <v>45</v>
      </c>
      <c r="AH6036" t="s">
        <v>45</v>
      </c>
      <c r="AI6036" t="s">
        <v>45</v>
      </c>
    </row>
    <row r="6037" spans="1:35" x14ac:dyDescent="0.25">
      <c r="A6037" t="s">
        <v>34</v>
      </c>
      <c r="B6037">
        <v>1</v>
      </c>
      <c r="C6037" s="2">
        <v>0</v>
      </c>
      <c r="D6037" t="s">
        <v>35</v>
      </c>
      <c r="E6037" t="s">
        <v>36</v>
      </c>
      <c r="F6037" t="s">
        <v>37</v>
      </c>
      <c r="G6037" t="s">
        <v>54</v>
      </c>
      <c r="H6037" s="2">
        <v>1534268</v>
      </c>
      <c r="I6037" s="2">
        <v>1214595</v>
      </c>
      <c r="J6037" s="2">
        <v>1534268</v>
      </c>
      <c r="K6037" t="s">
        <v>6165</v>
      </c>
      <c r="L6037" s="2">
        <v>2326242181</v>
      </c>
      <c r="M6037" s="2">
        <v>1</v>
      </c>
      <c r="O6037" t="s">
        <v>186</v>
      </c>
      <c r="P6037" t="s">
        <v>187</v>
      </c>
      <c r="R6037" s="2">
        <v>0</v>
      </c>
      <c r="S6037">
        <v>76</v>
      </c>
      <c r="T6037" t="s">
        <v>42</v>
      </c>
      <c r="V6037" s="3">
        <v>43851.595879629625</v>
      </c>
      <c r="W6037" s="4">
        <v>43851</v>
      </c>
      <c r="X6037" t="s">
        <v>43</v>
      </c>
      <c r="Y6037" s="2">
        <v>21</v>
      </c>
      <c r="Z6037" s="2">
        <v>14</v>
      </c>
      <c r="AA6037" t="s">
        <v>279</v>
      </c>
      <c r="AB6037" t="s">
        <v>279</v>
      </c>
      <c r="AC6037" s="3">
        <v>43851.604374999995</v>
      </c>
      <c r="AD6037" s="2">
        <v>12</v>
      </c>
      <c r="AE6037" t="s">
        <v>48</v>
      </c>
      <c r="AF6037" t="s">
        <v>45</v>
      </c>
      <c r="AG6037" t="s">
        <v>45</v>
      </c>
      <c r="AH6037" t="s">
        <v>45</v>
      </c>
      <c r="AI6037" t="s">
        <v>45</v>
      </c>
    </row>
    <row r="6038" spans="1:35" x14ac:dyDescent="0.25">
      <c r="A6038" t="s">
        <v>34</v>
      </c>
      <c r="B6038">
        <v>1</v>
      </c>
      <c r="C6038" s="2">
        <v>0</v>
      </c>
      <c r="D6038" t="s">
        <v>35</v>
      </c>
      <c r="E6038" t="s">
        <v>36</v>
      </c>
      <c r="F6038" t="s">
        <v>37</v>
      </c>
      <c r="G6038" t="s">
        <v>75</v>
      </c>
      <c r="H6038" s="2">
        <v>1534277</v>
      </c>
      <c r="I6038" s="2">
        <v>1214599</v>
      </c>
      <c r="J6038" s="2">
        <v>1534277</v>
      </c>
      <c r="K6038" t="s">
        <v>6166</v>
      </c>
      <c r="L6038" s="2">
        <v>2326244049</v>
      </c>
      <c r="M6038" s="2">
        <v>1</v>
      </c>
      <c r="O6038" t="s">
        <v>40</v>
      </c>
      <c r="P6038" t="s">
        <v>41</v>
      </c>
      <c r="R6038" s="2">
        <v>1</v>
      </c>
      <c r="S6038">
        <v>3</v>
      </c>
      <c r="T6038" t="s">
        <v>42</v>
      </c>
      <c r="V6038" s="3">
        <v>43851.599942129629</v>
      </c>
      <c r="W6038" s="4">
        <v>43851</v>
      </c>
      <c r="X6038" t="s">
        <v>43</v>
      </c>
      <c r="Y6038" s="2">
        <v>21</v>
      </c>
      <c r="Z6038" s="2">
        <v>14</v>
      </c>
      <c r="AA6038" t="s">
        <v>47</v>
      </c>
      <c r="AB6038" t="s">
        <v>44</v>
      </c>
      <c r="AC6038" s="3">
        <v>43851.605439814812</v>
      </c>
      <c r="AD6038" s="2">
        <v>7</v>
      </c>
      <c r="AE6038" t="s">
        <v>48</v>
      </c>
      <c r="AF6038" t="s">
        <v>45</v>
      </c>
      <c r="AG6038" t="s">
        <v>45</v>
      </c>
      <c r="AH6038" t="s">
        <v>45</v>
      </c>
      <c r="AI6038" t="s">
        <v>45</v>
      </c>
    </row>
    <row r="6039" spans="1:35" x14ac:dyDescent="0.25">
      <c r="A6039" t="s">
        <v>34</v>
      </c>
      <c r="B6039">
        <v>1</v>
      </c>
      <c r="C6039" s="2">
        <v>0</v>
      </c>
      <c r="D6039" t="s">
        <v>35</v>
      </c>
      <c r="E6039" t="s">
        <v>36</v>
      </c>
      <c r="F6039" t="s">
        <v>37</v>
      </c>
      <c r="G6039" t="s">
        <v>38</v>
      </c>
      <c r="H6039" s="2">
        <v>1534278</v>
      </c>
      <c r="I6039" s="2">
        <v>1214600</v>
      </c>
      <c r="J6039" s="2">
        <v>1534278</v>
      </c>
      <c r="K6039" t="s">
        <v>6167</v>
      </c>
      <c r="L6039" s="2">
        <v>2326244113</v>
      </c>
      <c r="M6039" s="2">
        <v>1</v>
      </c>
      <c r="O6039" t="s">
        <v>40</v>
      </c>
      <c r="P6039" t="s">
        <v>41</v>
      </c>
      <c r="R6039" s="2">
        <v>1</v>
      </c>
      <c r="S6039">
        <v>3</v>
      </c>
      <c r="T6039" t="s">
        <v>42</v>
      </c>
      <c r="V6039" s="3">
        <v>43851.600115740737</v>
      </c>
      <c r="W6039" s="4">
        <v>43851</v>
      </c>
      <c r="X6039" t="s">
        <v>43</v>
      </c>
      <c r="Y6039" s="2">
        <v>21</v>
      </c>
      <c r="Z6039" s="2">
        <v>14</v>
      </c>
      <c r="AA6039" t="s">
        <v>47</v>
      </c>
      <c r="AB6039" t="s">
        <v>44</v>
      </c>
      <c r="AC6039" s="3">
        <v>43851.605381944442</v>
      </c>
      <c r="AD6039" s="2">
        <v>7</v>
      </c>
      <c r="AE6039" t="s">
        <v>48</v>
      </c>
      <c r="AF6039" t="s">
        <v>45</v>
      </c>
      <c r="AG6039" t="s">
        <v>45</v>
      </c>
      <c r="AH6039" t="s">
        <v>45</v>
      </c>
      <c r="AI6039" t="s">
        <v>45</v>
      </c>
    </row>
    <row r="6040" spans="1:35" x14ac:dyDescent="0.25">
      <c r="A6040" t="s">
        <v>34</v>
      </c>
      <c r="B6040">
        <v>1</v>
      </c>
      <c r="C6040" s="2">
        <v>0</v>
      </c>
      <c r="D6040" t="s">
        <v>35</v>
      </c>
      <c r="E6040" t="s">
        <v>36</v>
      </c>
      <c r="F6040" t="s">
        <v>37</v>
      </c>
      <c r="G6040" t="s">
        <v>73</v>
      </c>
      <c r="H6040" s="2">
        <v>1534279</v>
      </c>
      <c r="I6040" s="2">
        <v>1214601</v>
      </c>
      <c r="J6040" s="2">
        <v>1534279</v>
      </c>
      <c r="K6040" t="s">
        <v>6168</v>
      </c>
      <c r="L6040" s="2">
        <v>2326244370</v>
      </c>
      <c r="M6040" s="2">
        <v>1</v>
      </c>
      <c r="O6040" t="s">
        <v>40</v>
      </c>
      <c r="P6040" t="s">
        <v>41</v>
      </c>
      <c r="R6040" s="2">
        <v>1</v>
      </c>
      <c r="S6040">
        <v>3</v>
      </c>
      <c r="T6040" t="s">
        <v>42</v>
      </c>
      <c r="V6040" s="3">
        <v>43851.600659722222</v>
      </c>
      <c r="W6040" s="4">
        <v>43851</v>
      </c>
      <c r="X6040" t="s">
        <v>43</v>
      </c>
      <c r="Y6040" s="2">
        <v>21</v>
      </c>
      <c r="Z6040" s="2">
        <v>14</v>
      </c>
      <c r="AA6040" t="s">
        <v>47</v>
      </c>
      <c r="AB6040" t="s">
        <v>44</v>
      </c>
      <c r="AC6040" s="3">
        <v>43851.606053240735</v>
      </c>
      <c r="AD6040" s="2">
        <v>7</v>
      </c>
      <c r="AE6040" t="s">
        <v>48</v>
      </c>
      <c r="AF6040" t="s">
        <v>45</v>
      </c>
      <c r="AG6040" t="s">
        <v>45</v>
      </c>
      <c r="AH6040" t="s">
        <v>45</v>
      </c>
      <c r="AI6040" t="s">
        <v>45</v>
      </c>
    </row>
    <row r="6041" spans="1:35" x14ac:dyDescent="0.25">
      <c r="A6041" t="s">
        <v>34</v>
      </c>
      <c r="B6041">
        <v>1</v>
      </c>
      <c r="C6041" s="2">
        <v>0</v>
      </c>
      <c r="D6041" t="s">
        <v>35</v>
      </c>
      <c r="E6041" t="s">
        <v>36</v>
      </c>
      <c r="F6041" t="s">
        <v>37</v>
      </c>
      <c r="G6041" t="s">
        <v>75</v>
      </c>
      <c r="H6041" s="2">
        <v>1534288</v>
      </c>
      <c r="I6041" s="2">
        <v>1214609</v>
      </c>
      <c r="J6041" s="2">
        <v>1534288</v>
      </c>
      <c r="K6041" t="s">
        <v>6169</v>
      </c>
      <c r="L6041" s="2">
        <v>2326246596</v>
      </c>
      <c r="M6041" s="2">
        <v>1</v>
      </c>
      <c r="O6041" t="s">
        <v>40</v>
      </c>
      <c r="P6041" t="s">
        <v>41</v>
      </c>
      <c r="R6041" s="2">
        <v>1</v>
      </c>
      <c r="S6041">
        <v>3</v>
      </c>
      <c r="T6041" t="s">
        <v>42</v>
      </c>
      <c r="V6041" s="3">
        <v>43851.605914351851</v>
      </c>
      <c r="W6041" s="4">
        <v>43851</v>
      </c>
      <c r="X6041" t="s">
        <v>43</v>
      </c>
      <c r="Y6041" s="2">
        <v>21</v>
      </c>
      <c r="Z6041" s="2">
        <v>14</v>
      </c>
      <c r="AA6041" t="s">
        <v>47</v>
      </c>
      <c r="AB6041" t="s">
        <v>44</v>
      </c>
      <c r="AC6041" s="3">
        <v>43851.608159722222</v>
      </c>
      <c r="AD6041" s="2">
        <v>3</v>
      </c>
      <c r="AE6041" t="s">
        <v>48</v>
      </c>
      <c r="AF6041" t="s">
        <v>45</v>
      </c>
      <c r="AG6041" t="s">
        <v>45</v>
      </c>
      <c r="AH6041" t="s">
        <v>45</v>
      </c>
      <c r="AI6041" t="s">
        <v>45</v>
      </c>
    </row>
    <row r="6042" spans="1:35" x14ac:dyDescent="0.25">
      <c r="A6042" t="s">
        <v>34</v>
      </c>
      <c r="B6042">
        <v>1</v>
      </c>
      <c r="C6042" s="2">
        <v>0</v>
      </c>
      <c r="D6042" t="s">
        <v>35</v>
      </c>
      <c r="E6042" t="s">
        <v>36</v>
      </c>
      <c r="F6042" t="s">
        <v>37</v>
      </c>
      <c r="G6042" t="s">
        <v>38</v>
      </c>
      <c r="H6042" s="2">
        <v>1534295</v>
      </c>
      <c r="I6042" s="2">
        <v>1214613</v>
      </c>
      <c r="J6042" s="2">
        <v>1534295</v>
      </c>
      <c r="K6042" t="s">
        <v>6170</v>
      </c>
      <c r="L6042" s="2">
        <v>2326247329</v>
      </c>
      <c r="M6042" s="2">
        <v>1</v>
      </c>
      <c r="O6042" t="s">
        <v>40</v>
      </c>
      <c r="P6042" t="s">
        <v>41</v>
      </c>
      <c r="R6042" s="2">
        <v>1</v>
      </c>
      <c r="S6042">
        <v>3</v>
      </c>
      <c r="T6042" t="s">
        <v>42</v>
      </c>
      <c r="V6042" s="3">
        <v>43851.607870370368</v>
      </c>
      <c r="W6042" s="4">
        <v>43851</v>
      </c>
      <c r="X6042" t="s">
        <v>43</v>
      </c>
      <c r="Y6042" s="2">
        <v>21</v>
      </c>
      <c r="Z6042" s="2">
        <v>14</v>
      </c>
      <c r="AA6042" t="s">
        <v>47</v>
      </c>
      <c r="AB6042" t="s">
        <v>44</v>
      </c>
      <c r="AC6042" s="3">
        <v>43851.639166666668</v>
      </c>
      <c r="AD6042" s="2">
        <v>45</v>
      </c>
      <c r="AE6042" t="s">
        <v>48</v>
      </c>
      <c r="AF6042" t="s">
        <v>45</v>
      </c>
      <c r="AG6042" t="s">
        <v>45</v>
      </c>
      <c r="AH6042" t="s">
        <v>45</v>
      </c>
      <c r="AI6042" t="s">
        <v>45</v>
      </c>
    </row>
    <row r="6043" spans="1:35" x14ac:dyDescent="0.25">
      <c r="A6043" t="s">
        <v>34</v>
      </c>
      <c r="B6043">
        <v>1</v>
      </c>
      <c r="C6043" s="2">
        <v>0</v>
      </c>
      <c r="D6043" t="s">
        <v>35</v>
      </c>
      <c r="E6043" t="s">
        <v>36</v>
      </c>
      <c r="F6043" t="s">
        <v>37</v>
      </c>
      <c r="G6043" t="s">
        <v>38</v>
      </c>
      <c r="H6043" s="2">
        <v>1534297</v>
      </c>
      <c r="I6043" s="2">
        <v>1214615</v>
      </c>
      <c r="J6043" s="2">
        <v>1534297</v>
      </c>
      <c r="K6043" t="s">
        <v>6171</v>
      </c>
      <c r="L6043" s="2">
        <v>2326247522</v>
      </c>
      <c r="M6043" s="2">
        <v>1</v>
      </c>
      <c r="O6043" t="s">
        <v>40</v>
      </c>
      <c r="P6043" t="s">
        <v>41</v>
      </c>
      <c r="R6043" s="2">
        <v>1</v>
      </c>
      <c r="S6043">
        <v>3</v>
      </c>
      <c r="T6043" t="s">
        <v>42</v>
      </c>
      <c r="V6043" s="3">
        <v>43851.608425925922</v>
      </c>
      <c r="W6043" s="4">
        <v>43851</v>
      </c>
      <c r="X6043" t="s">
        <v>43</v>
      </c>
      <c r="Y6043" s="2">
        <v>21</v>
      </c>
      <c r="Z6043" s="2">
        <v>14</v>
      </c>
      <c r="AA6043" t="s">
        <v>47</v>
      </c>
      <c r="AB6043" t="s">
        <v>44</v>
      </c>
      <c r="AC6043" s="3">
        <v>43851.611504629625</v>
      </c>
      <c r="AD6043" s="2">
        <v>4</v>
      </c>
      <c r="AE6043" t="s">
        <v>48</v>
      </c>
      <c r="AF6043" t="s">
        <v>45</v>
      </c>
      <c r="AG6043" t="s">
        <v>45</v>
      </c>
      <c r="AH6043" t="s">
        <v>45</v>
      </c>
      <c r="AI6043" t="s">
        <v>45</v>
      </c>
    </row>
    <row r="6044" spans="1:35" x14ac:dyDescent="0.25">
      <c r="A6044" t="s">
        <v>34</v>
      </c>
      <c r="B6044">
        <v>1</v>
      </c>
      <c r="C6044" s="2">
        <v>0</v>
      </c>
      <c r="D6044" t="s">
        <v>35</v>
      </c>
      <c r="E6044" t="s">
        <v>36</v>
      </c>
      <c r="F6044" t="s">
        <v>37</v>
      </c>
      <c r="G6044" t="s">
        <v>75</v>
      </c>
      <c r="H6044" s="2">
        <v>1534302</v>
      </c>
      <c r="I6044" s="2">
        <v>1214620</v>
      </c>
      <c r="J6044" s="2">
        <v>1534302</v>
      </c>
      <c r="K6044" t="s">
        <v>6172</v>
      </c>
      <c r="L6044" s="2">
        <v>2326247924</v>
      </c>
      <c r="M6044" s="2">
        <v>1</v>
      </c>
      <c r="O6044" t="s">
        <v>40</v>
      </c>
      <c r="P6044" t="s">
        <v>41</v>
      </c>
      <c r="R6044" s="2">
        <v>1</v>
      </c>
      <c r="S6044">
        <v>3</v>
      </c>
      <c r="T6044" t="s">
        <v>42</v>
      </c>
      <c r="V6044" s="3">
        <v>43851.609548611108</v>
      </c>
      <c r="W6044" s="4">
        <v>43851</v>
      </c>
      <c r="X6044" t="s">
        <v>43</v>
      </c>
      <c r="Y6044" s="2">
        <v>21</v>
      </c>
      <c r="Z6044" s="2">
        <v>14</v>
      </c>
      <c r="AA6044" t="s">
        <v>47</v>
      </c>
      <c r="AB6044" t="s">
        <v>44</v>
      </c>
      <c r="AC6044" s="3">
        <v>43851.628425925926</v>
      </c>
      <c r="AD6044" s="2">
        <v>27</v>
      </c>
      <c r="AE6044" t="s">
        <v>48</v>
      </c>
      <c r="AF6044" t="s">
        <v>45</v>
      </c>
      <c r="AG6044" t="s">
        <v>45</v>
      </c>
      <c r="AH6044" t="s">
        <v>45</v>
      </c>
      <c r="AI6044" t="s">
        <v>45</v>
      </c>
    </row>
    <row r="6045" spans="1:35" x14ac:dyDescent="0.25">
      <c r="A6045" t="s">
        <v>34</v>
      </c>
      <c r="B6045">
        <v>1</v>
      </c>
      <c r="C6045" s="2">
        <v>0</v>
      </c>
      <c r="D6045" t="s">
        <v>35</v>
      </c>
      <c r="E6045" t="s">
        <v>36</v>
      </c>
      <c r="F6045" t="s">
        <v>37</v>
      </c>
      <c r="G6045" t="s">
        <v>49</v>
      </c>
      <c r="H6045" s="2">
        <v>1534306</v>
      </c>
      <c r="I6045" s="2">
        <v>1214624</v>
      </c>
      <c r="J6045" s="2">
        <v>1534306</v>
      </c>
      <c r="K6045" t="s">
        <v>6173</v>
      </c>
      <c r="L6045" s="2">
        <v>2326248905</v>
      </c>
      <c r="M6045" s="2">
        <v>1</v>
      </c>
      <c r="O6045" t="s">
        <v>186</v>
      </c>
      <c r="P6045" t="s">
        <v>187</v>
      </c>
      <c r="R6045" s="2">
        <v>0</v>
      </c>
      <c r="S6045">
        <v>76</v>
      </c>
      <c r="T6045" t="s">
        <v>42</v>
      </c>
      <c r="V6045" s="3">
        <v>43851.611979166664</v>
      </c>
      <c r="W6045" s="4">
        <v>43851</v>
      </c>
      <c r="X6045" t="s">
        <v>43</v>
      </c>
      <c r="Y6045" s="2">
        <v>21</v>
      </c>
      <c r="Z6045" s="2">
        <v>14</v>
      </c>
      <c r="AA6045" t="s">
        <v>421</v>
      </c>
      <c r="AB6045" t="s">
        <v>421</v>
      </c>
      <c r="AC6045" s="3">
        <v>43851.623576388884</v>
      </c>
      <c r="AD6045" s="2">
        <v>16</v>
      </c>
      <c r="AE6045" t="s">
        <v>48</v>
      </c>
      <c r="AF6045" t="s">
        <v>45</v>
      </c>
      <c r="AG6045" t="s">
        <v>45</v>
      </c>
      <c r="AH6045" t="s">
        <v>45</v>
      </c>
      <c r="AI6045" t="s">
        <v>45</v>
      </c>
    </row>
    <row r="6046" spans="1:35" x14ac:dyDescent="0.25">
      <c r="A6046" t="s">
        <v>34</v>
      </c>
      <c r="B6046">
        <v>1</v>
      </c>
      <c r="C6046" s="2">
        <v>0</v>
      </c>
      <c r="D6046" t="s">
        <v>35</v>
      </c>
      <c r="E6046" t="s">
        <v>36</v>
      </c>
      <c r="F6046" t="s">
        <v>37</v>
      </c>
      <c r="G6046" t="s">
        <v>49</v>
      </c>
      <c r="H6046" s="2">
        <v>1534308</v>
      </c>
      <c r="I6046" s="2">
        <v>1214625</v>
      </c>
      <c r="J6046" s="2">
        <v>1534308</v>
      </c>
      <c r="K6046" t="s">
        <v>6174</v>
      </c>
      <c r="L6046" s="2">
        <v>2326249350</v>
      </c>
      <c r="M6046" s="2">
        <v>1</v>
      </c>
      <c r="O6046" t="s">
        <v>40</v>
      </c>
      <c r="P6046" t="s">
        <v>41</v>
      </c>
      <c r="R6046" s="2">
        <v>1</v>
      </c>
      <c r="S6046">
        <v>3</v>
      </c>
      <c r="T6046" t="s">
        <v>42</v>
      </c>
      <c r="V6046" s="3">
        <v>43851.612719907404</v>
      </c>
      <c r="W6046" s="4">
        <v>43851</v>
      </c>
      <c r="X6046" t="s">
        <v>43</v>
      </c>
      <c r="Y6046" s="2">
        <v>21</v>
      </c>
      <c r="Z6046" s="2">
        <v>14</v>
      </c>
      <c r="AA6046" t="s">
        <v>47</v>
      </c>
      <c r="AB6046" t="s">
        <v>44</v>
      </c>
      <c r="AC6046" s="3">
        <v>43853.550798611112</v>
      </c>
      <c r="AD6046" s="2">
        <v>2790</v>
      </c>
      <c r="AE6046" t="s">
        <v>45</v>
      </c>
      <c r="AF6046" t="s">
        <v>45</v>
      </c>
      <c r="AG6046" t="s">
        <v>48</v>
      </c>
      <c r="AH6046" t="s">
        <v>45</v>
      </c>
      <c r="AI6046" t="s">
        <v>45</v>
      </c>
    </row>
    <row r="6047" spans="1:35" x14ac:dyDescent="0.25">
      <c r="A6047" t="s">
        <v>34</v>
      </c>
      <c r="B6047">
        <v>1</v>
      </c>
      <c r="C6047" s="2">
        <v>0</v>
      </c>
      <c r="D6047" t="s">
        <v>35</v>
      </c>
      <c r="E6047" t="s">
        <v>36</v>
      </c>
      <c r="F6047" t="s">
        <v>37</v>
      </c>
      <c r="G6047" t="s">
        <v>38</v>
      </c>
      <c r="H6047" s="2">
        <v>1534309</v>
      </c>
      <c r="I6047" s="2">
        <v>1214626</v>
      </c>
      <c r="J6047" s="2">
        <v>1534309</v>
      </c>
      <c r="K6047" t="s">
        <v>6175</v>
      </c>
      <c r="L6047" s="2">
        <v>2326249627</v>
      </c>
      <c r="M6047" s="2">
        <v>1</v>
      </c>
      <c r="O6047" t="s">
        <v>194</v>
      </c>
      <c r="P6047" t="s">
        <v>3004</v>
      </c>
      <c r="R6047" s="2">
        <v>0</v>
      </c>
      <c r="S6047">
        <v>121</v>
      </c>
      <c r="T6047" t="s">
        <v>42</v>
      </c>
      <c r="V6047" s="3">
        <v>43851.613564814812</v>
      </c>
      <c r="W6047" s="4">
        <v>43851</v>
      </c>
      <c r="X6047" t="s">
        <v>43</v>
      </c>
      <c r="Y6047" s="2">
        <v>21</v>
      </c>
      <c r="Z6047" s="2">
        <v>14</v>
      </c>
      <c r="AA6047" t="s">
        <v>963</v>
      </c>
      <c r="AB6047" t="s">
        <v>964</v>
      </c>
      <c r="AC6047" s="3">
        <v>43851.695763888885</v>
      </c>
      <c r="AD6047" s="2">
        <v>118</v>
      </c>
      <c r="AE6047" t="s">
        <v>48</v>
      </c>
      <c r="AF6047" t="s">
        <v>45</v>
      </c>
      <c r="AG6047" t="s">
        <v>45</v>
      </c>
      <c r="AH6047" t="s">
        <v>45</v>
      </c>
      <c r="AI6047" t="s">
        <v>45</v>
      </c>
    </row>
    <row r="6048" spans="1:35" x14ac:dyDescent="0.25">
      <c r="A6048" t="s">
        <v>34</v>
      </c>
      <c r="B6048">
        <v>1</v>
      </c>
      <c r="C6048" s="2">
        <v>0</v>
      </c>
      <c r="D6048" t="s">
        <v>35</v>
      </c>
      <c r="E6048" t="s">
        <v>36</v>
      </c>
      <c r="F6048" t="s">
        <v>37</v>
      </c>
      <c r="G6048" t="s">
        <v>38</v>
      </c>
      <c r="H6048" s="2">
        <v>1534312</v>
      </c>
      <c r="I6048" s="2">
        <v>1214628</v>
      </c>
      <c r="J6048" s="2">
        <v>1534312</v>
      </c>
      <c r="K6048" t="s">
        <v>6176</v>
      </c>
      <c r="L6048" s="2">
        <v>2326249871</v>
      </c>
      <c r="M6048" s="2">
        <v>1</v>
      </c>
      <c r="O6048" t="s">
        <v>186</v>
      </c>
      <c r="P6048" t="s">
        <v>2876</v>
      </c>
      <c r="R6048" s="2">
        <v>0</v>
      </c>
      <c r="S6048">
        <v>51</v>
      </c>
      <c r="T6048" t="s">
        <v>42</v>
      </c>
      <c r="V6048" s="3">
        <v>43851.614247685182</v>
      </c>
      <c r="W6048" s="4">
        <v>43851</v>
      </c>
      <c r="X6048" t="s">
        <v>43</v>
      </c>
      <c r="Y6048" s="2">
        <v>21</v>
      </c>
      <c r="Z6048" s="2">
        <v>14</v>
      </c>
      <c r="AA6048" t="s">
        <v>421</v>
      </c>
      <c r="AB6048" t="s">
        <v>421</v>
      </c>
      <c r="AC6048" s="3">
        <v>43851.621736111112</v>
      </c>
      <c r="AD6048" s="2">
        <v>10</v>
      </c>
      <c r="AE6048" t="s">
        <v>48</v>
      </c>
      <c r="AF6048" t="s">
        <v>45</v>
      </c>
      <c r="AG6048" t="s">
        <v>45</v>
      </c>
      <c r="AH6048" t="s">
        <v>45</v>
      </c>
      <c r="AI6048" t="s">
        <v>45</v>
      </c>
    </row>
    <row r="6049" spans="1:35" x14ac:dyDescent="0.25">
      <c r="A6049" t="s">
        <v>34</v>
      </c>
      <c r="B6049">
        <v>1</v>
      </c>
      <c r="C6049" s="2">
        <v>0</v>
      </c>
      <c r="D6049" t="s">
        <v>35</v>
      </c>
      <c r="E6049" t="s">
        <v>36</v>
      </c>
      <c r="F6049" t="s">
        <v>37</v>
      </c>
      <c r="G6049" t="s">
        <v>63</v>
      </c>
      <c r="H6049" s="2">
        <v>1534314</v>
      </c>
      <c r="I6049" s="2">
        <v>1214630</v>
      </c>
      <c r="J6049" s="2">
        <v>1534314</v>
      </c>
      <c r="K6049" t="s">
        <v>6177</v>
      </c>
      <c r="L6049" s="2">
        <v>2326250185</v>
      </c>
      <c r="M6049" s="2">
        <v>1</v>
      </c>
      <c r="O6049" t="s">
        <v>214</v>
      </c>
      <c r="P6049" t="s">
        <v>215</v>
      </c>
      <c r="R6049" s="2">
        <v>0</v>
      </c>
      <c r="S6049">
        <v>105</v>
      </c>
      <c r="T6049" t="s">
        <v>42</v>
      </c>
      <c r="V6049" s="3">
        <v>43851.614953703705</v>
      </c>
      <c r="W6049" s="4">
        <v>43851</v>
      </c>
      <c r="X6049" t="s">
        <v>43</v>
      </c>
      <c r="Y6049" s="2">
        <v>21</v>
      </c>
      <c r="Z6049" s="2">
        <v>14</v>
      </c>
      <c r="AA6049" t="s">
        <v>150</v>
      </c>
      <c r="AB6049" t="s">
        <v>150</v>
      </c>
      <c r="AC6049" s="3">
        <v>43853.549745370372</v>
      </c>
      <c r="AD6049" s="2">
        <v>2786</v>
      </c>
      <c r="AE6049" t="s">
        <v>45</v>
      </c>
      <c r="AF6049" t="s">
        <v>45</v>
      </c>
      <c r="AG6049" t="s">
        <v>48</v>
      </c>
      <c r="AH6049" t="s">
        <v>45</v>
      </c>
      <c r="AI6049" t="s">
        <v>45</v>
      </c>
    </row>
    <row r="6050" spans="1:35" x14ac:dyDescent="0.25">
      <c r="A6050" t="s">
        <v>34</v>
      </c>
      <c r="B6050">
        <v>1</v>
      </c>
      <c r="C6050" s="2">
        <v>0</v>
      </c>
      <c r="D6050" t="s">
        <v>35</v>
      </c>
      <c r="E6050" t="s">
        <v>36</v>
      </c>
      <c r="F6050" t="s">
        <v>37</v>
      </c>
      <c r="G6050" t="s">
        <v>54</v>
      </c>
      <c r="H6050" s="2">
        <v>1534315</v>
      </c>
      <c r="I6050" s="2">
        <v>1214631</v>
      </c>
      <c r="J6050" s="2">
        <v>1534315</v>
      </c>
      <c r="K6050" t="s">
        <v>6178</v>
      </c>
      <c r="L6050" s="2">
        <v>2326250665</v>
      </c>
      <c r="M6050" s="2">
        <v>1</v>
      </c>
      <c r="O6050" t="s">
        <v>186</v>
      </c>
      <c r="P6050" t="s">
        <v>2876</v>
      </c>
      <c r="R6050" s="2">
        <v>0</v>
      </c>
      <c r="S6050">
        <v>51</v>
      </c>
      <c r="T6050" t="s">
        <v>42</v>
      </c>
      <c r="V6050" s="3">
        <v>43851.616215277776</v>
      </c>
      <c r="W6050" s="4">
        <v>43851</v>
      </c>
      <c r="X6050" t="s">
        <v>43</v>
      </c>
      <c r="Y6050" s="2">
        <v>21</v>
      </c>
      <c r="Z6050" s="2">
        <v>14</v>
      </c>
      <c r="AA6050" t="s">
        <v>47</v>
      </c>
      <c r="AB6050" t="s">
        <v>44</v>
      </c>
      <c r="AC6050" s="3">
        <v>43853.549340277779</v>
      </c>
      <c r="AD6050" s="2">
        <v>2783</v>
      </c>
      <c r="AE6050" t="s">
        <v>45</v>
      </c>
      <c r="AF6050" t="s">
        <v>45</v>
      </c>
      <c r="AG6050" t="s">
        <v>48</v>
      </c>
      <c r="AH6050" t="s">
        <v>45</v>
      </c>
      <c r="AI6050" t="s">
        <v>45</v>
      </c>
    </row>
    <row r="6051" spans="1:35" x14ac:dyDescent="0.25">
      <c r="A6051" t="s">
        <v>34</v>
      </c>
      <c r="B6051">
        <v>1</v>
      </c>
      <c r="C6051" s="2">
        <v>0</v>
      </c>
      <c r="D6051" t="s">
        <v>35</v>
      </c>
      <c r="E6051" t="s">
        <v>36</v>
      </c>
      <c r="F6051" t="s">
        <v>37</v>
      </c>
      <c r="G6051" t="s">
        <v>49</v>
      </c>
      <c r="H6051" s="2">
        <v>1534319</v>
      </c>
      <c r="I6051" s="2">
        <v>1214634</v>
      </c>
      <c r="J6051" s="2">
        <v>1534319</v>
      </c>
      <c r="K6051" t="s">
        <v>6179</v>
      </c>
      <c r="L6051" s="2">
        <v>2326251095</v>
      </c>
      <c r="M6051" s="2">
        <v>1</v>
      </c>
      <c r="O6051" t="s">
        <v>40</v>
      </c>
      <c r="P6051" t="s">
        <v>41</v>
      </c>
      <c r="R6051" s="2">
        <v>1</v>
      </c>
      <c r="S6051">
        <v>3</v>
      </c>
      <c r="T6051" t="s">
        <v>42</v>
      </c>
      <c r="V6051" s="3">
        <v>43851.616851851853</v>
      </c>
      <c r="W6051" s="4">
        <v>43851</v>
      </c>
      <c r="X6051" t="s">
        <v>43</v>
      </c>
      <c r="Y6051" s="2">
        <v>21</v>
      </c>
      <c r="Z6051" s="2">
        <v>14</v>
      </c>
      <c r="AA6051" t="s">
        <v>47</v>
      </c>
      <c r="AB6051" t="s">
        <v>44</v>
      </c>
      <c r="AC6051" s="3">
        <v>43853.517800925925</v>
      </c>
      <c r="AD6051" s="2">
        <v>2737</v>
      </c>
      <c r="AE6051" t="s">
        <v>45</v>
      </c>
      <c r="AF6051" t="s">
        <v>45</v>
      </c>
      <c r="AG6051" t="s">
        <v>48</v>
      </c>
      <c r="AH6051" t="s">
        <v>45</v>
      </c>
      <c r="AI6051" t="s">
        <v>45</v>
      </c>
    </row>
    <row r="6052" spans="1:35" x14ac:dyDescent="0.25">
      <c r="A6052" t="s">
        <v>34</v>
      </c>
      <c r="B6052">
        <v>1</v>
      </c>
      <c r="C6052" s="2">
        <v>0</v>
      </c>
      <c r="D6052" t="s">
        <v>35</v>
      </c>
      <c r="E6052" t="s">
        <v>36</v>
      </c>
      <c r="F6052" t="s">
        <v>37</v>
      </c>
      <c r="G6052" t="s">
        <v>54</v>
      </c>
      <c r="H6052" s="2">
        <v>1534321</v>
      </c>
      <c r="I6052" s="2">
        <v>1214636</v>
      </c>
      <c r="J6052" s="2">
        <v>1534321</v>
      </c>
      <c r="K6052" t="s">
        <v>6180</v>
      </c>
      <c r="L6052" s="2">
        <v>2326251235</v>
      </c>
      <c r="M6052" s="2">
        <v>1</v>
      </c>
      <c r="O6052" t="s">
        <v>186</v>
      </c>
      <c r="P6052" t="s">
        <v>2888</v>
      </c>
      <c r="R6052" s="2">
        <v>0</v>
      </c>
      <c r="S6052">
        <v>121</v>
      </c>
      <c r="T6052" t="s">
        <v>42</v>
      </c>
      <c r="V6052" s="3">
        <v>43851.617349537039</v>
      </c>
      <c r="W6052" s="4">
        <v>43851</v>
      </c>
      <c r="X6052" t="s">
        <v>43</v>
      </c>
      <c r="Y6052" s="2">
        <v>21</v>
      </c>
      <c r="Z6052" s="2">
        <v>14</v>
      </c>
      <c r="AA6052" t="s">
        <v>279</v>
      </c>
      <c r="AB6052" t="s">
        <v>279</v>
      </c>
      <c r="AC6052" s="3">
        <v>43851.703958333332</v>
      </c>
      <c r="AD6052" s="2">
        <v>124</v>
      </c>
      <c r="AE6052" t="s">
        <v>48</v>
      </c>
      <c r="AF6052" t="s">
        <v>45</v>
      </c>
      <c r="AG6052" t="s">
        <v>45</v>
      </c>
      <c r="AH6052" t="s">
        <v>45</v>
      </c>
      <c r="AI6052" t="s">
        <v>45</v>
      </c>
    </row>
    <row r="6053" spans="1:35" x14ac:dyDescent="0.25">
      <c r="A6053" t="s">
        <v>34</v>
      </c>
      <c r="B6053">
        <v>1</v>
      </c>
      <c r="C6053" s="2">
        <v>0</v>
      </c>
      <c r="D6053" t="s">
        <v>35</v>
      </c>
      <c r="E6053" t="s">
        <v>36</v>
      </c>
      <c r="F6053" t="s">
        <v>37</v>
      </c>
      <c r="G6053" t="s">
        <v>56</v>
      </c>
      <c r="H6053" s="2">
        <v>1534325</v>
      </c>
      <c r="I6053" s="2">
        <v>1214640</v>
      </c>
      <c r="J6053" s="2">
        <v>1534325</v>
      </c>
      <c r="K6053" t="s">
        <v>6181</v>
      </c>
      <c r="L6053" s="2">
        <v>2326252037</v>
      </c>
      <c r="M6053" s="2">
        <v>1</v>
      </c>
      <c r="O6053" t="s">
        <v>301</v>
      </c>
      <c r="P6053" t="s">
        <v>302</v>
      </c>
      <c r="R6053" s="2">
        <v>0</v>
      </c>
      <c r="S6053">
        <v>76</v>
      </c>
      <c r="T6053" t="s">
        <v>42</v>
      </c>
      <c r="V6053" s="3">
        <v>43851.619293981479</v>
      </c>
      <c r="W6053" s="4">
        <v>43851</v>
      </c>
      <c r="X6053" t="s">
        <v>43</v>
      </c>
      <c r="Y6053" s="2">
        <v>21</v>
      </c>
      <c r="Z6053" s="2">
        <v>14</v>
      </c>
      <c r="AA6053" t="s">
        <v>47</v>
      </c>
      <c r="AB6053" t="s">
        <v>44</v>
      </c>
      <c r="AC6053" s="3">
        <v>43853.518460648149</v>
      </c>
      <c r="AD6053" s="2">
        <v>2734</v>
      </c>
      <c r="AE6053" t="s">
        <v>45</v>
      </c>
      <c r="AF6053" t="s">
        <v>45</v>
      </c>
      <c r="AG6053" t="s">
        <v>48</v>
      </c>
      <c r="AH6053" t="s">
        <v>45</v>
      </c>
      <c r="AI6053" t="s">
        <v>45</v>
      </c>
    </row>
    <row r="6054" spans="1:35" x14ac:dyDescent="0.25">
      <c r="A6054" t="s">
        <v>34</v>
      </c>
      <c r="B6054">
        <v>1</v>
      </c>
      <c r="C6054" s="2">
        <v>0</v>
      </c>
      <c r="D6054" t="s">
        <v>35</v>
      </c>
      <c r="E6054" t="s">
        <v>36</v>
      </c>
      <c r="F6054" t="s">
        <v>37</v>
      </c>
      <c r="G6054" t="s">
        <v>54</v>
      </c>
      <c r="H6054" s="2">
        <v>1534327</v>
      </c>
      <c r="I6054" s="2">
        <v>1214641</v>
      </c>
      <c r="J6054" s="2">
        <v>1534327</v>
      </c>
      <c r="K6054" t="s">
        <v>6182</v>
      </c>
      <c r="L6054" s="2">
        <v>2326252352</v>
      </c>
      <c r="M6054" s="2">
        <v>1</v>
      </c>
      <c r="O6054" t="s">
        <v>389</v>
      </c>
      <c r="P6054" t="s">
        <v>390</v>
      </c>
      <c r="R6054" s="2">
        <v>0</v>
      </c>
      <c r="S6054">
        <v>101</v>
      </c>
      <c r="T6054" t="s">
        <v>42</v>
      </c>
      <c r="V6054" s="3">
        <v>43851.620057870372</v>
      </c>
      <c r="W6054" s="4">
        <v>43851</v>
      </c>
      <c r="X6054" t="s">
        <v>43</v>
      </c>
      <c r="Y6054" s="2">
        <v>21</v>
      </c>
      <c r="Z6054" s="2">
        <v>14</v>
      </c>
      <c r="AA6054" t="s">
        <v>47</v>
      </c>
      <c r="AB6054" t="s">
        <v>44</v>
      </c>
      <c r="AC6054" s="3">
        <v>43853.519085648149</v>
      </c>
      <c r="AD6054" s="2">
        <v>2734</v>
      </c>
      <c r="AE6054" t="s">
        <v>45</v>
      </c>
      <c r="AF6054" t="s">
        <v>45</v>
      </c>
      <c r="AG6054" t="s">
        <v>48</v>
      </c>
      <c r="AH6054" t="s">
        <v>45</v>
      </c>
      <c r="AI6054" t="s">
        <v>45</v>
      </c>
    </row>
    <row r="6055" spans="1:35" x14ac:dyDescent="0.25">
      <c r="A6055" t="s">
        <v>34</v>
      </c>
      <c r="B6055">
        <v>1</v>
      </c>
      <c r="C6055" s="2">
        <v>0</v>
      </c>
      <c r="D6055" t="s">
        <v>35</v>
      </c>
      <c r="E6055" t="s">
        <v>36</v>
      </c>
      <c r="F6055" t="s">
        <v>37</v>
      </c>
      <c r="G6055" t="s">
        <v>75</v>
      </c>
      <c r="H6055" s="2">
        <v>1534331</v>
      </c>
      <c r="I6055" s="2">
        <v>1214644</v>
      </c>
      <c r="J6055" s="2">
        <v>1534331</v>
      </c>
      <c r="K6055" t="s">
        <v>6183</v>
      </c>
      <c r="L6055" s="2">
        <v>2326253510</v>
      </c>
      <c r="M6055" s="2">
        <v>1</v>
      </c>
      <c r="O6055" t="s">
        <v>40</v>
      </c>
      <c r="P6055" t="s">
        <v>41</v>
      </c>
      <c r="R6055" s="2">
        <v>1</v>
      </c>
      <c r="S6055">
        <v>3</v>
      </c>
      <c r="T6055" t="s">
        <v>42</v>
      </c>
      <c r="V6055" s="3">
        <v>43851.622361111113</v>
      </c>
      <c r="W6055" s="4">
        <v>43851</v>
      </c>
      <c r="X6055" t="s">
        <v>43</v>
      </c>
      <c r="Y6055" s="2">
        <v>21</v>
      </c>
      <c r="Z6055" s="2">
        <v>14</v>
      </c>
      <c r="AA6055" t="s">
        <v>47</v>
      </c>
      <c r="AB6055" t="s">
        <v>44</v>
      </c>
      <c r="AC6055" s="3">
        <v>43851.673888888887</v>
      </c>
      <c r="AD6055" s="2">
        <v>74</v>
      </c>
      <c r="AE6055" t="s">
        <v>48</v>
      </c>
      <c r="AF6055" t="s">
        <v>45</v>
      </c>
      <c r="AG6055" t="s">
        <v>45</v>
      </c>
      <c r="AH6055" t="s">
        <v>45</v>
      </c>
      <c r="AI6055" t="s">
        <v>45</v>
      </c>
    </row>
    <row r="6056" spans="1:35" x14ac:dyDescent="0.25">
      <c r="A6056" t="s">
        <v>34</v>
      </c>
      <c r="B6056">
        <v>1</v>
      </c>
      <c r="C6056" s="2">
        <v>0</v>
      </c>
      <c r="D6056" t="s">
        <v>35</v>
      </c>
      <c r="E6056" t="s">
        <v>36</v>
      </c>
      <c r="F6056" t="s">
        <v>37</v>
      </c>
      <c r="G6056" t="s">
        <v>63</v>
      </c>
      <c r="H6056" s="2">
        <v>1534338</v>
      </c>
      <c r="I6056" s="2">
        <v>1214649</v>
      </c>
      <c r="J6056" s="2">
        <v>1534338</v>
      </c>
      <c r="K6056" t="s">
        <v>6184</v>
      </c>
      <c r="L6056" s="2">
        <v>2326254699</v>
      </c>
      <c r="M6056" s="2">
        <v>1</v>
      </c>
      <c r="O6056" t="s">
        <v>40</v>
      </c>
      <c r="P6056" t="s">
        <v>41</v>
      </c>
      <c r="R6056" s="2">
        <v>1</v>
      </c>
      <c r="S6056">
        <v>3</v>
      </c>
      <c r="T6056" t="s">
        <v>42</v>
      </c>
      <c r="V6056" s="3">
        <v>43851.62532407407</v>
      </c>
      <c r="W6056" s="4">
        <v>43851</v>
      </c>
      <c r="X6056" t="s">
        <v>43</v>
      </c>
      <c r="Y6056" s="2">
        <v>21</v>
      </c>
      <c r="Z6056" s="2">
        <v>15</v>
      </c>
      <c r="AA6056" t="s">
        <v>47</v>
      </c>
      <c r="AB6056" t="s">
        <v>44</v>
      </c>
      <c r="AC6056" s="3">
        <v>43851.673344907409</v>
      </c>
      <c r="AD6056" s="2">
        <v>69</v>
      </c>
      <c r="AE6056" t="s">
        <v>48</v>
      </c>
      <c r="AF6056" t="s">
        <v>45</v>
      </c>
      <c r="AG6056" t="s">
        <v>45</v>
      </c>
      <c r="AH6056" t="s">
        <v>45</v>
      </c>
      <c r="AI6056" t="s">
        <v>45</v>
      </c>
    </row>
    <row r="6057" spans="1:35" x14ac:dyDescent="0.25">
      <c r="A6057" t="s">
        <v>34</v>
      </c>
      <c r="B6057">
        <v>1</v>
      </c>
      <c r="C6057" s="2">
        <v>0</v>
      </c>
      <c r="D6057" t="s">
        <v>35</v>
      </c>
      <c r="E6057" t="s">
        <v>36</v>
      </c>
      <c r="F6057" t="s">
        <v>37</v>
      </c>
      <c r="G6057" t="s">
        <v>63</v>
      </c>
      <c r="H6057" s="2">
        <v>1534340</v>
      </c>
      <c r="I6057" s="2">
        <v>1214651</v>
      </c>
      <c r="J6057" s="2">
        <v>1534340</v>
      </c>
      <c r="K6057" t="s">
        <v>6185</v>
      </c>
      <c r="L6057" s="2">
        <v>2326255072</v>
      </c>
      <c r="M6057" s="2">
        <v>1</v>
      </c>
      <c r="O6057" t="s">
        <v>186</v>
      </c>
      <c r="P6057" t="s">
        <v>2888</v>
      </c>
      <c r="R6057" s="2">
        <v>0</v>
      </c>
      <c r="S6057">
        <v>121</v>
      </c>
      <c r="T6057" t="s">
        <v>42</v>
      </c>
      <c r="V6057" s="3">
        <v>43851.626562500001</v>
      </c>
      <c r="W6057" s="4">
        <v>43851</v>
      </c>
      <c r="X6057" t="s">
        <v>43</v>
      </c>
      <c r="Y6057" s="2">
        <v>21</v>
      </c>
      <c r="Z6057" s="2">
        <v>15</v>
      </c>
      <c r="AA6057" t="s">
        <v>47</v>
      </c>
      <c r="AB6057" t="s">
        <v>44</v>
      </c>
      <c r="AC6057" s="3">
        <v>43853.519895833335</v>
      </c>
      <c r="AD6057" s="2">
        <v>2726</v>
      </c>
      <c r="AE6057" t="s">
        <v>45</v>
      </c>
      <c r="AF6057" t="s">
        <v>45</v>
      </c>
      <c r="AG6057" t="s">
        <v>48</v>
      </c>
      <c r="AH6057" t="s">
        <v>45</v>
      </c>
      <c r="AI6057" t="s">
        <v>45</v>
      </c>
    </row>
    <row r="6058" spans="1:35" x14ac:dyDescent="0.25">
      <c r="A6058" t="s">
        <v>34</v>
      </c>
      <c r="B6058">
        <v>1</v>
      </c>
      <c r="C6058" s="2">
        <v>0</v>
      </c>
      <c r="D6058" t="s">
        <v>35</v>
      </c>
      <c r="E6058" t="s">
        <v>36</v>
      </c>
      <c r="F6058" t="s">
        <v>37</v>
      </c>
      <c r="G6058" t="s">
        <v>75</v>
      </c>
      <c r="H6058" s="2">
        <v>1534342</v>
      </c>
      <c r="I6058" s="2">
        <v>1214653</v>
      </c>
      <c r="J6058" s="2">
        <v>1534342</v>
      </c>
      <c r="K6058" t="s">
        <v>6186</v>
      </c>
      <c r="L6058" s="2">
        <v>2326255303</v>
      </c>
      <c r="M6058" s="2">
        <v>1</v>
      </c>
      <c r="O6058" t="s">
        <v>186</v>
      </c>
      <c r="P6058" t="s">
        <v>2876</v>
      </c>
      <c r="R6058" s="2">
        <v>0</v>
      </c>
      <c r="S6058">
        <v>51</v>
      </c>
      <c r="T6058" t="s">
        <v>42</v>
      </c>
      <c r="V6058" s="3">
        <v>43851.627118055556</v>
      </c>
      <c r="W6058" s="4">
        <v>43851</v>
      </c>
      <c r="X6058" t="s">
        <v>43</v>
      </c>
      <c r="Y6058" s="2">
        <v>21</v>
      </c>
      <c r="Z6058" s="2">
        <v>15</v>
      </c>
      <c r="AA6058" t="s">
        <v>336</v>
      </c>
      <c r="AB6058" t="s">
        <v>336</v>
      </c>
      <c r="AC6058" s="3">
        <v>43851.680833333332</v>
      </c>
      <c r="AD6058" s="2">
        <v>77</v>
      </c>
      <c r="AE6058" t="s">
        <v>48</v>
      </c>
      <c r="AF6058" t="s">
        <v>45</v>
      </c>
      <c r="AG6058" t="s">
        <v>45</v>
      </c>
      <c r="AH6058" t="s">
        <v>45</v>
      </c>
      <c r="AI6058" t="s">
        <v>45</v>
      </c>
    </row>
    <row r="6059" spans="1:35" x14ac:dyDescent="0.25">
      <c r="A6059" t="s">
        <v>34</v>
      </c>
      <c r="B6059">
        <v>1</v>
      </c>
      <c r="C6059" s="2">
        <v>0</v>
      </c>
      <c r="D6059" t="s">
        <v>35</v>
      </c>
      <c r="E6059" t="s">
        <v>36</v>
      </c>
      <c r="F6059" t="s">
        <v>37</v>
      </c>
      <c r="G6059" t="s">
        <v>38</v>
      </c>
      <c r="H6059" s="2">
        <v>1534343</v>
      </c>
      <c r="I6059" s="2">
        <v>1214654</v>
      </c>
      <c r="J6059" s="2">
        <v>1534343</v>
      </c>
      <c r="K6059" t="s">
        <v>6187</v>
      </c>
      <c r="L6059" s="2">
        <v>2326255797</v>
      </c>
      <c r="M6059" s="2">
        <v>1</v>
      </c>
      <c r="O6059" t="s">
        <v>190</v>
      </c>
      <c r="P6059" t="s">
        <v>202</v>
      </c>
      <c r="R6059" s="2">
        <v>0</v>
      </c>
      <c r="S6059">
        <v>42</v>
      </c>
      <c r="T6059" t="s">
        <v>42</v>
      </c>
      <c r="V6059" s="3">
        <v>43851.62835648148</v>
      </c>
      <c r="W6059" s="4">
        <v>43851</v>
      </c>
      <c r="X6059" t="s">
        <v>43</v>
      </c>
      <c r="Y6059" s="2">
        <v>21</v>
      </c>
      <c r="Z6059" s="2">
        <v>15</v>
      </c>
      <c r="AA6059" t="s">
        <v>47</v>
      </c>
      <c r="AB6059" t="s">
        <v>44</v>
      </c>
      <c r="AC6059" s="3">
        <v>43854.709687499999</v>
      </c>
      <c r="AD6059" s="2">
        <v>4437</v>
      </c>
      <c r="AE6059" t="s">
        <v>45</v>
      </c>
      <c r="AF6059" t="s">
        <v>45</v>
      </c>
      <c r="AG6059" t="s">
        <v>45</v>
      </c>
      <c r="AH6059" t="s">
        <v>48</v>
      </c>
      <c r="AI6059" t="s">
        <v>45</v>
      </c>
    </row>
    <row r="6060" spans="1:35" x14ac:dyDescent="0.25">
      <c r="A6060" t="s">
        <v>34</v>
      </c>
      <c r="B6060">
        <v>1</v>
      </c>
      <c r="C6060" s="2">
        <v>0</v>
      </c>
      <c r="D6060" t="s">
        <v>35</v>
      </c>
      <c r="E6060" t="s">
        <v>36</v>
      </c>
      <c r="F6060" t="s">
        <v>37</v>
      </c>
      <c r="G6060" t="s">
        <v>63</v>
      </c>
      <c r="H6060" s="2">
        <v>1534345</v>
      </c>
      <c r="I6060" s="2">
        <v>1214656</v>
      </c>
      <c r="J6060" s="2">
        <v>1534345</v>
      </c>
      <c r="K6060" t="s">
        <v>6188</v>
      </c>
      <c r="L6060" s="2">
        <v>2326256177</v>
      </c>
      <c r="M6060" s="2">
        <v>1</v>
      </c>
      <c r="O6060" t="s">
        <v>40</v>
      </c>
      <c r="P6060" t="s">
        <v>41</v>
      </c>
      <c r="R6060" s="2">
        <v>1</v>
      </c>
      <c r="S6060">
        <v>3</v>
      </c>
      <c r="T6060" t="s">
        <v>42</v>
      </c>
      <c r="V6060" s="3">
        <v>43851.629108796296</v>
      </c>
      <c r="W6060" s="4">
        <v>43851</v>
      </c>
      <c r="X6060" t="s">
        <v>43</v>
      </c>
      <c r="Y6060" s="2">
        <v>21</v>
      </c>
      <c r="Z6060" s="2">
        <v>15</v>
      </c>
      <c r="AA6060" t="s">
        <v>47</v>
      </c>
      <c r="AB6060" t="s">
        <v>44</v>
      </c>
      <c r="AC6060" s="3">
        <v>43851.631180555552</v>
      </c>
      <c r="AD6060" s="2">
        <v>2</v>
      </c>
      <c r="AE6060" t="s">
        <v>48</v>
      </c>
      <c r="AF6060" t="s">
        <v>45</v>
      </c>
      <c r="AG6060" t="s">
        <v>45</v>
      </c>
      <c r="AH6060" t="s">
        <v>45</v>
      </c>
      <c r="AI6060" t="s">
        <v>45</v>
      </c>
    </row>
    <row r="6061" spans="1:35" x14ac:dyDescent="0.25">
      <c r="A6061" t="s">
        <v>34</v>
      </c>
      <c r="B6061">
        <v>1</v>
      </c>
      <c r="C6061" s="2">
        <v>0</v>
      </c>
      <c r="D6061" t="s">
        <v>35</v>
      </c>
      <c r="E6061" t="s">
        <v>36</v>
      </c>
      <c r="F6061" t="s">
        <v>37</v>
      </c>
      <c r="G6061" t="s">
        <v>54</v>
      </c>
      <c r="H6061" s="2">
        <v>1534348</v>
      </c>
      <c r="I6061" s="2">
        <v>1214658</v>
      </c>
      <c r="J6061" s="2">
        <v>1534348</v>
      </c>
      <c r="K6061" t="s">
        <v>6189</v>
      </c>
      <c r="L6061" s="2">
        <v>2326256662</v>
      </c>
      <c r="M6061" s="2">
        <v>1</v>
      </c>
      <c r="O6061" t="s">
        <v>186</v>
      </c>
      <c r="P6061" t="s">
        <v>2876</v>
      </c>
      <c r="R6061" s="2">
        <v>0</v>
      </c>
      <c r="S6061">
        <v>51</v>
      </c>
      <c r="T6061" t="s">
        <v>42</v>
      </c>
      <c r="V6061" s="3">
        <v>43851.630543981482</v>
      </c>
      <c r="W6061" s="4">
        <v>43851</v>
      </c>
      <c r="X6061" t="s">
        <v>43</v>
      </c>
      <c r="Y6061" s="2">
        <v>21</v>
      </c>
      <c r="Z6061" s="2">
        <v>15</v>
      </c>
      <c r="AA6061" t="s">
        <v>47</v>
      </c>
      <c r="AB6061" t="s">
        <v>44</v>
      </c>
      <c r="AC6061" s="3">
        <v>43854.709421296291</v>
      </c>
      <c r="AD6061" s="2">
        <v>4433</v>
      </c>
      <c r="AE6061" t="s">
        <v>45</v>
      </c>
      <c r="AF6061" t="s">
        <v>45</v>
      </c>
      <c r="AG6061" t="s">
        <v>45</v>
      </c>
      <c r="AH6061" t="s">
        <v>48</v>
      </c>
      <c r="AI6061" t="s">
        <v>45</v>
      </c>
    </row>
    <row r="6062" spans="1:35" x14ac:dyDescent="0.25">
      <c r="A6062" t="s">
        <v>34</v>
      </c>
      <c r="B6062">
        <v>1</v>
      </c>
      <c r="C6062" s="2">
        <v>0</v>
      </c>
      <c r="D6062" t="s">
        <v>35</v>
      </c>
      <c r="E6062" t="s">
        <v>36</v>
      </c>
      <c r="F6062" t="s">
        <v>37</v>
      </c>
      <c r="G6062" t="s">
        <v>75</v>
      </c>
      <c r="H6062" s="2">
        <v>1534349</v>
      </c>
      <c r="I6062" s="2">
        <v>1214659</v>
      </c>
      <c r="J6062" s="2">
        <v>1534349</v>
      </c>
      <c r="K6062" t="s">
        <v>6190</v>
      </c>
      <c r="L6062" s="2">
        <v>2326256885</v>
      </c>
      <c r="M6062" s="2">
        <v>1</v>
      </c>
      <c r="O6062" t="s">
        <v>40</v>
      </c>
      <c r="P6062" t="s">
        <v>41</v>
      </c>
      <c r="R6062" s="2">
        <v>1</v>
      </c>
      <c r="S6062">
        <v>3</v>
      </c>
      <c r="T6062" t="s">
        <v>42</v>
      </c>
      <c r="V6062" s="3">
        <v>43851.630879629629</v>
      </c>
      <c r="W6062" s="4">
        <v>43851</v>
      </c>
      <c r="X6062" t="s">
        <v>43</v>
      </c>
      <c r="Y6062" s="2">
        <v>21</v>
      </c>
      <c r="Z6062" s="2">
        <v>15</v>
      </c>
      <c r="AA6062" t="s">
        <v>47</v>
      </c>
      <c r="AB6062" t="s">
        <v>44</v>
      </c>
      <c r="AC6062" s="3">
        <v>43854.709074074075</v>
      </c>
      <c r="AD6062" s="2">
        <v>4432</v>
      </c>
      <c r="AE6062" t="s">
        <v>45</v>
      </c>
      <c r="AF6062" t="s">
        <v>45</v>
      </c>
      <c r="AG6062" t="s">
        <v>45</v>
      </c>
      <c r="AH6062" t="s">
        <v>48</v>
      </c>
      <c r="AI6062" t="s">
        <v>45</v>
      </c>
    </row>
    <row r="6063" spans="1:35" x14ac:dyDescent="0.25">
      <c r="A6063" t="s">
        <v>34</v>
      </c>
      <c r="B6063">
        <v>1</v>
      </c>
      <c r="C6063" s="2">
        <v>0</v>
      </c>
      <c r="D6063" t="s">
        <v>35</v>
      </c>
      <c r="E6063" t="s">
        <v>36</v>
      </c>
      <c r="F6063" t="s">
        <v>37</v>
      </c>
      <c r="G6063" t="s">
        <v>75</v>
      </c>
      <c r="H6063" s="2">
        <v>1534350</v>
      </c>
      <c r="I6063" s="2">
        <v>1214660</v>
      </c>
      <c r="J6063" s="2">
        <v>1534350</v>
      </c>
      <c r="K6063" t="s">
        <v>6191</v>
      </c>
      <c r="L6063" s="2">
        <v>2326256976</v>
      </c>
      <c r="M6063" s="2">
        <v>1</v>
      </c>
      <c r="O6063" t="s">
        <v>40</v>
      </c>
      <c r="P6063" t="s">
        <v>41</v>
      </c>
      <c r="R6063" s="2">
        <v>1</v>
      </c>
      <c r="S6063">
        <v>3</v>
      </c>
      <c r="T6063" t="s">
        <v>42</v>
      </c>
      <c r="V6063" s="3">
        <v>43851.63113425926</v>
      </c>
      <c r="W6063" s="4">
        <v>43851</v>
      </c>
      <c r="X6063" t="s">
        <v>43</v>
      </c>
      <c r="Y6063" s="2">
        <v>21</v>
      </c>
      <c r="Z6063" s="2">
        <v>15</v>
      </c>
      <c r="AA6063" t="s">
        <v>47</v>
      </c>
      <c r="AB6063" t="s">
        <v>44</v>
      </c>
      <c r="AC6063" s="3">
        <v>43854.708506944444</v>
      </c>
      <c r="AD6063" s="2">
        <v>4431</v>
      </c>
      <c r="AE6063" t="s">
        <v>45</v>
      </c>
      <c r="AF6063" t="s">
        <v>45</v>
      </c>
      <c r="AG6063" t="s">
        <v>45</v>
      </c>
      <c r="AH6063" t="s">
        <v>48</v>
      </c>
      <c r="AI6063" t="s">
        <v>45</v>
      </c>
    </row>
    <row r="6064" spans="1:35" x14ac:dyDescent="0.25">
      <c r="A6064" t="s">
        <v>34</v>
      </c>
      <c r="B6064">
        <v>1</v>
      </c>
      <c r="C6064" s="2">
        <v>0</v>
      </c>
      <c r="D6064" t="s">
        <v>35</v>
      </c>
      <c r="E6064" t="s">
        <v>36</v>
      </c>
      <c r="F6064" t="s">
        <v>37</v>
      </c>
      <c r="G6064" t="s">
        <v>75</v>
      </c>
      <c r="H6064" s="2">
        <v>1534356</v>
      </c>
      <c r="I6064" s="2">
        <v>1214665</v>
      </c>
      <c r="J6064" s="2">
        <v>1534356</v>
      </c>
      <c r="K6064" t="s">
        <v>6192</v>
      </c>
      <c r="L6064" s="2">
        <v>2326257602</v>
      </c>
      <c r="M6064" s="2">
        <v>1</v>
      </c>
      <c r="O6064" t="s">
        <v>194</v>
      </c>
      <c r="P6064" t="s">
        <v>256</v>
      </c>
      <c r="R6064" s="2">
        <v>0</v>
      </c>
      <c r="S6064">
        <v>63</v>
      </c>
      <c r="T6064" t="s">
        <v>42</v>
      </c>
      <c r="V6064" s="3">
        <v>43851.632881944446</v>
      </c>
      <c r="W6064" s="4">
        <v>43851</v>
      </c>
      <c r="X6064" t="s">
        <v>43</v>
      </c>
      <c r="Y6064" s="2">
        <v>21</v>
      </c>
      <c r="Z6064" s="2">
        <v>15</v>
      </c>
      <c r="AA6064" t="s">
        <v>47</v>
      </c>
      <c r="AB6064" t="s">
        <v>44</v>
      </c>
      <c r="AC6064" s="3">
        <v>43854.70815972222</v>
      </c>
      <c r="AD6064" s="2">
        <v>4428</v>
      </c>
      <c r="AE6064" t="s">
        <v>45</v>
      </c>
      <c r="AF6064" t="s">
        <v>45</v>
      </c>
      <c r="AG6064" t="s">
        <v>45</v>
      </c>
      <c r="AH6064" t="s">
        <v>48</v>
      </c>
      <c r="AI6064" t="s">
        <v>45</v>
      </c>
    </row>
    <row r="6065" spans="1:35" x14ac:dyDescent="0.25">
      <c r="A6065" t="s">
        <v>34</v>
      </c>
      <c r="B6065">
        <v>1</v>
      </c>
      <c r="C6065" s="2">
        <v>0</v>
      </c>
      <c r="D6065" t="s">
        <v>35</v>
      </c>
      <c r="E6065" t="s">
        <v>36</v>
      </c>
      <c r="F6065" t="s">
        <v>37</v>
      </c>
      <c r="G6065" t="s">
        <v>75</v>
      </c>
      <c r="H6065" s="2">
        <v>1534357</v>
      </c>
      <c r="I6065" s="2">
        <v>1214666</v>
      </c>
      <c r="J6065" s="2">
        <v>1534357</v>
      </c>
      <c r="K6065" t="s">
        <v>6193</v>
      </c>
      <c r="L6065" s="2">
        <v>2326257724</v>
      </c>
      <c r="M6065" s="2">
        <v>1</v>
      </c>
      <c r="O6065" t="s">
        <v>40</v>
      </c>
      <c r="P6065" t="s">
        <v>41</v>
      </c>
      <c r="R6065" s="2">
        <v>1</v>
      </c>
      <c r="S6065">
        <v>3</v>
      </c>
      <c r="T6065" t="s">
        <v>42</v>
      </c>
      <c r="V6065" s="3">
        <v>43851.632939814815</v>
      </c>
      <c r="W6065" s="4">
        <v>43851</v>
      </c>
      <c r="X6065" t="s">
        <v>43</v>
      </c>
      <c r="Y6065" s="2">
        <v>21</v>
      </c>
      <c r="Z6065" s="2">
        <v>15</v>
      </c>
      <c r="AA6065" t="s">
        <v>47</v>
      </c>
      <c r="AB6065" t="s">
        <v>44</v>
      </c>
      <c r="AC6065" s="3">
        <v>43851.640983796293</v>
      </c>
      <c r="AD6065" s="2">
        <v>11</v>
      </c>
      <c r="AE6065" t="s">
        <v>48</v>
      </c>
      <c r="AF6065" t="s">
        <v>45</v>
      </c>
      <c r="AG6065" t="s">
        <v>45</v>
      </c>
      <c r="AH6065" t="s">
        <v>45</v>
      </c>
      <c r="AI6065" t="s">
        <v>45</v>
      </c>
    </row>
    <row r="6066" spans="1:35" x14ac:dyDescent="0.25">
      <c r="A6066" t="s">
        <v>34</v>
      </c>
      <c r="B6066">
        <v>1</v>
      </c>
      <c r="C6066" s="2">
        <v>0</v>
      </c>
      <c r="D6066" t="s">
        <v>35</v>
      </c>
      <c r="E6066" t="s">
        <v>36</v>
      </c>
      <c r="F6066" t="s">
        <v>37</v>
      </c>
      <c r="G6066" t="s">
        <v>38</v>
      </c>
      <c r="H6066" s="2">
        <v>1534358</v>
      </c>
      <c r="I6066" s="2">
        <v>1214667</v>
      </c>
      <c r="J6066" s="2">
        <v>1534358</v>
      </c>
      <c r="K6066" t="s">
        <v>6194</v>
      </c>
      <c r="L6066" s="2">
        <v>2326257613</v>
      </c>
      <c r="M6066" s="2">
        <v>1</v>
      </c>
      <c r="O6066" t="s">
        <v>194</v>
      </c>
      <c r="P6066" t="s">
        <v>3004</v>
      </c>
      <c r="R6066" s="2">
        <v>0</v>
      </c>
      <c r="S6066">
        <v>121</v>
      </c>
      <c r="T6066" t="s">
        <v>42</v>
      </c>
      <c r="V6066" s="3">
        <v>43851.6330787037</v>
      </c>
      <c r="W6066" s="4">
        <v>43851</v>
      </c>
      <c r="X6066" t="s">
        <v>43</v>
      </c>
      <c r="Y6066" s="2">
        <v>21</v>
      </c>
      <c r="Z6066" s="2">
        <v>15</v>
      </c>
      <c r="AA6066" t="s">
        <v>121</v>
      </c>
      <c r="AB6066" t="s">
        <v>121</v>
      </c>
      <c r="AC6066" s="3">
        <v>43851.637592592589</v>
      </c>
      <c r="AD6066" s="2">
        <v>6</v>
      </c>
      <c r="AE6066" t="s">
        <v>48</v>
      </c>
      <c r="AF6066" t="s">
        <v>45</v>
      </c>
      <c r="AG6066" t="s">
        <v>45</v>
      </c>
      <c r="AH6066" t="s">
        <v>45</v>
      </c>
      <c r="AI6066" t="s">
        <v>45</v>
      </c>
    </row>
    <row r="6067" spans="1:35" x14ac:dyDescent="0.25">
      <c r="A6067" t="s">
        <v>34</v>
      </c>
      <c r="B6067">
        <v>1</v>
      </c>
      <c r="C6067" s="2">
        <v>0</v>
      </c>
      <c r="D6067" t="s">
        <v>35</v>
      </c>
      <c r="E6067" t="s">
        <v>36</v>
      </c>
      <c r="F6067" t="s">
        <v>37</v>
      </c>
      <c r="G6067" t="s">
        <v>38</v>
      </c>
      <c r="H6067" s="2">
        <v>1534359</v>
      </c>
      <c r="I6067" s="2">
        <v>1214668</v>
      </c>
      <c r="J6067" s="2">
        <v>1534359</v>
      </c>
      <c r="K6067" t="s">
        <v>6195</v>
      </c>
      <c r="L6067" s="2">
        <v>2326257792</v>
      </c>
      <c r="M6067" s="2">
        <v>1</v>
      </c>
      <c r="O6067" t="s">
        <v>40</v>
      </c>
      <c r="P6067" t="s">
        <v>41</v>
      </c>
      <c r="R6067" s="2">
        <v>1</v>
      </c>
      <c r="S6067">
        <v>3</v>
      </c>
      <c r="T6067" t="s">
        <v>42</v>
      </c>
      <c r="V6067" s="3">
        <v>43851.633113425924</v>
      </c>
      <c r="W6067" s="4">
        <v>43851</v>
      </c>
      <c r="X6067" t="s">
        <v>43</v>
      </c>
      <c r="Y6067" s="2">
        <v>21</v>
      </c>
      <c r="Z6067" s="2">
        <v>15</v>
      </c>
      <c r="AA6067" t="s">
        <v>47</v>
      </c>
      <c r="AB6067" t="s">
        <v>44</v>
      </c>
      <c r="AC6067" s="3">
        <v>43853.548356481479</v>
      </c>
      <c r="AD6067" s="2">
        <v>2757</v>
      </c>
      <c r="AE6067" t="s">
        <v>45</v>
      </c>
      <c r="AF6067" t="s">
        <v>45</v>
      </c>
      <c r="AG6067" t="s">
        <v>48</v>
      </c>
      <c r="AH6067" t="s">
        <v>45</v>
      </c>
      <c r="AI6067" t="s">
        <v>45</v>
      </c>
    </row>
    <row r="6068" spans="1:35" x14ac:dyDescent="0.25">
      <c r="A6068" t="s">
        <v>34</v>
      </c>
      <c r="B6068">
        <v>1</v>
      </c>
      <c r="C6068" s="2">
        <v>0</v>
      </c>
      <c r="D6068" t="s">
        <v>35</v>
      </c>
      <c r="E6068" t="s">
        <v>36</v>
      </c>
      <c r="F6068" t="s">
        <v>37</v>
      </c>
      <c r="G6068" t="s">
        <v>73</v>
      </c>
      <c r="H6068" s="2">
        <v>1534361</v>
      </c>
      <c r="I6068" s="2">
        <v>1214669</v>
      </c>
      <c r="J6068" s="2">
        <v>1534361</v>
      </c>
      <c r="K6068" t="s">
        <v>6196</v>
      </c>
      <c r="L6068" s="2">
        <v>2326257778</v>
      </c>
      <c r="M6068" s="2">
        <v>1</v>
      </c>
      <c r="O6068" t="s">
        <v>190</v>
      </c>
      <c r="P6068" t="s">
        <v>191</v>
      </c>
      <c r="R6068" s="2">
        <v>0</v>
      </c>
      <c r="S6068">
        <v>46</v>
      </c>
      <c r="T6068" t="s">
        <v>42</v>
      </c>
      <c r="V6068" s="3">
        <v>43851.633310185185</v>
      </c>
      <c r="W6068" s="4">
        <v>43851</v>
      </c>
      <c r="X6068" t="s">
        <v>43</v>
      </c>
      <c r="Y6068" s="2">
        <v>21</v>
      </c>
      <c r="Z6068" s="2">
        <v>15</v>
      </c>
      <c r="AA6068" t="s">
        <v>47</v>
      </c>
      <c r="AB6068" t="s">
        <v>44</v>
      </c>
      <c r="AC6068" s="3">
        <v>43853.547789351847</v>
      </c>
      <c r="AD6068" s="2">
        <v>2756</v>
      </c>
      <c r="AE6068" t="s">
        <v>45</v>
      </c>
      <c r="AF6068" t="s">
        <v>45</v>
      </c>
      <c r="AG6068" t="s">
        <v>48</v>
      </c>
      <c r="AH6068" t="s">
        <v>45</v>
      </c>
      <c r="AI6068" t="s">
        <v>45</v>
      </c>
    </row>
    <row r="6069" spans="1:35" x14ac:dyDescent="0.25">
      <c r="A6069" t="s">
        <v>34</v>
      </c>
      <c r="B6069">
        <v>1</v>
      </c>
      <c r="C6069" s="2">
        <v>0</v>
      </c>
      <c r="D6069" t="s">
        <v>35</v>
      </c>
      <c r="E6069" t="s">
        <v>36</v>
      </c>
      <c r="F6069" t="s">
        <v>37</v>
      </c>
      <c r="G6069" t="s">
        <v>63</v>
      </c>
      <c r="H6069" s="2">
        <v>1534377</v>
      </c>
      <c r="I6069" s="2">
        <v>1214678</v>
      </c>
      <c r="J6069" s="2">
        <v>1534377</v>
      </c>
      <c r="K6069" t="s">
        <v>6197</v>
      </c>
      <c r="L6069" s="2">
        <v>2326261327</v>
      </c>
      <c r="M6069" s="2">
        <v>1</v>
      </c>
      <c r="O6069" t="s">
        <v>40</v>
      </c>
      <c r="P6069" t="s">
        <v>41</v>
      </c>
      <c r="R6069" s="2">
        <v>1</v>
      </c>
      <c r="S6069">
        <v>3</v>
      </c>
      <c r="T6069" t="s">
        <v>42</v>
      </c>
      <c r="V6069" s="3">
        <v>43851.642372685186</v>
      </c>
      <c r="W6069" s="4">
        <v>43851</v>
      </c>
      <c r="X6069" t="s">
        <v>43</v>
      </c>
      <c r="Y6069" s="2">
        <v>21</v>
      </c>
      <c r="Z6069" s="2">
        <v>15</v>
      </c>
      <c r="AC6069" s="3">
        <v>43851.661087962959</v>
      </c>
      <c r="AD6069" s="2">
        <v>26</v>
      </c>
      <c r="AE6069" t="s">
        <v>48</v>
      </c>
      <c r="AF6069" t="s">
        <v>45</v>
      </c>
      <c r="AG6069" t="s">
        <v>45</v>
      </c>
      <c r="AH6069" t="s">
        <v>45</v>
      </c>
      <c r="AI6069" t="s">
        <v>45</v>
      </c>
    </row>
    <row r="6070" spans="1:35" x14ac:dyDescent="0.25">
      <c r="A6070" t="s">
        <v>34</v>
      </c>
      <c r="B6070">
        <v>1</v>
      </c>
      <c r="C6070" s="2">
        <v>0</v>
      </c>
      <c r="D6070" t="s">
        <v>35</v>
      </c>
      <c r="E6070" t="s">
        <v>36</v>
      </c>
      <c r="F6070" t="s">
        <v>37</v>
      </c>
      <c r="G6070" t="s">
        <v>56</v>
      </c>
      <c r="H6070" s="2">
        <v>1534388</v>
      </c>
      <c r="I6070" s="2">
        <v>1214687</v>
      </c>
      <c r="J6070" s="2">
        <v>1534388</v>
      </c>
      <c r="K6070" t="s">
        <v>6198</v>
      </c>
      <c r="L6070" s="2">
        <v>2326262194</v>
      </c>
      <c r="M6070" s="2">
        <v>1</v>
      </c>
      <c r="O6070" t="s">
        <v>210</v>
      </c>
      <c r="P6070" t="s">
        <v>230</v>
      </c>
      <c r="R6070" s="2">
        <v>0</v>
      </c>
      <c r="S6070">
        <v>121</v>
      </c>
      <c r="T6070" t="s">
        <v>42</v>
      </c>
      <c r="V6070" s="3">
        <v>43851.644745370366</v>
      </c>
      <c r="W6070" s="4">
        <v>43851</v>
      </c>
      <c r="X6070" t="s">
        <v>43</v>
      </c>
      <c r="Y6070" s="2">
        <v>21</v>
      </c>
      <c r="Z6070" s="2">
        <v>15</v>
      </c>
      <c r="AA6070" t="s">
        <v>47</v>
      </c>
      <c r="AB6070" t="s">
        <v>44</v>
      </c>
      <c r="AC6070" s="3">
        <v>43853.478726851848</v>
      </c>
      <c r="AD6070" s="2">
        <v>2640</v>
      </c>
      <c r="AE6070" t="s">
        <v>45</v>
      </c>
      <c r="AF6070" t="s">
        <v>45</v>
      </c>
      <c r="AG6070" t="s">
        <v>48</v>
      </c>
      <c r="AH6070" t="s">
        <v>45</v>
      </c>
      <c r="AI6070" t="s">
        <v>45</v>
      </c>
    </row>
    <row r="6071" spans="1:35" x14ac:dyDescent="0.25">
      <c r="A6071" t="s">
        <v>34</v>
      </c>
      <c r="B6071">
        <v>1</v>
      </c>
      <c r="C6071" s="2">
        <v>0</v>
      </c>
      <c r="D6071" t="s">
        <v>35</v>
      </c>
      <c r="E6071" t="s">
        <v>36</v>
      </c>
      <c r="F6071" t="s">
        <v>37</v>
      </c>
      <c r="G6071" t="s">
        <v>38</v>
      </c>
      <c r="H6071" s="2">
        <v>1534401</v>
      </c>
      <c r="I6071" s="2">
        <v>1214696</v>
      </c>
      <c r="J6071" s="2">
        <v>1534401</v>
      </c>
      <c r="K6071" t="s">
        <v>6199</v>
      </c>
      <c r="L6071" s="2">
        <v>2326264475</v>
      </c>
      <c r="M6071" s="2">
        <v>1</v>
      </c>
      <c r="O6071" t="s">
        <v>186</v>
      </c>
      <c r="P6071" t="s">
        <v>2888</v>
      </c>
      <c r="R6071" s="2">
        <v>0</v>
      </c>
      <c r="S6071">
        <v>121</v>
      </c>
      <c r="T6071" t="s">
        <v>42</v>
      </c>
      <c r="V6071" s="3">
        <v>43851.65042824074</v>
      </c>
      <c r="W6071" s="4">
        <v>43851</v>
      </c>
      <c r="X6071" t="s">
        <v>43</v>
      </c>
      <c r="Y6071" s="2">
        <v>21</v>
      </c>
      <c r="Z6071" s="2">
        <v>15</v>
      </c>
      <c r="AA6071" t="s">
        <v>154</v>
      </c>
      <c r="AB6071" t="s">
        <v>154</v>
      </c>
      <c r="AC6071" s="3">
        <v>43853.421238425923</v>
      </c>
      <c r="AD6071" s="2">
        <v>2549</v>
      </c>
      <c r="AE6071" t="s">
        <v>45</v>
      </c>
      <c r="AF6071" t="s">
        <v>45</v>
      </c>
      <c r="AG6071" t="s">
        <v>48</v>
      </c>
      <c r="AH6071" t="s">
        <v>45</v>
      </c>
      <c r="AI6071" t="s">
        <v>45</v>
      </c>
    </row>
    <row r="6072" spans="1:35" x14ac:dyDescent="0.25">
      <c r="A6072" t="s">
        <v>34</v>
      </c>
      <c r="B6072">
        <v>1</v>
      </c>
      <c r="C6072" s="2">
        <v>0</v>
      </c>
      <c r="D6072" t="s">
        <v>35</v>
      </c>
      <c r="E6072" t="s">
        <v>36</v>
      </c>
      <c r="F6072" t="s">
        <v>37</v>
      </c>
      <c r="G6072" t="s">
        <v>38</v>
      </c>
      <c r="H6072" s="2">
        <v>1534407</v>
      </c>
      <c r="I6072" s="2">
        <v>1214701</v>
      </c>
      <c r="J6072" s="2">
        <v>1534407</v>
      </c>
      <c r="K6072" t="s">
        <v>6200</v>
      </c>
      <c r="L6072" s="2">
        <v>2326265199</v>
      </c>
      <c r="M6072" s="2">
        <v>1</v>
      </c>
      <c r="O6072" t="s">
        <v>40</v>
      </c>
      <c r="P6072" t="s">
        <v>41</v>
      </c>
      <c r="R6072" s="2">
        <v>1</v>
      </c>
      <c r="S6072">
        <v>3</v>
      </c>
      <c r="T6072" t="s">
        <v>42</v>
      </c>
      <c r="V6072" s="3">
        <v>43851.652002314811</v>
      </c>
      <c r="W6072" s="4">
        <v>43851</v>
      </c>
      <c r="X6072" t="s">
        <v>43</v>
      </c>
      <c r="Y6072" s="2">
        <v>21</v>
      </c>
      <c r="Z6072" s="2">
        <v>15</v>
      </c>
      <c r="AA6072" t="s">
        <v>47</v>
      </c>
      <c r="AB6072" t="s">
        <v>44</v>
      </c>
      <c r="AC6072" s="3">
        <v>43851.655335648145</v>
      </c>
      <c r="AD6072" s="2">
        <v>4</v>
      </c>
      <c r="AE6072" t="s">
        <v>48</v>
      </c>
      <c r="AF6072" t="s">
        <v>45</v>
      </c>
      <c r="AG6072" t="s">
        <v>45</v>
      </c>
      <c r="AH6072" t="s">
        <v>45</v>
      </c>
      <c r="AI6072" t="s">
        <v>45</v>
      </c>
    </row>
    <row r="6073" spans="1:35" x14ac:dyDescent="0.25">
      <c r="A6073" t="s">
        <v>34</v>
      </c>
      <c r="B6073">
        <v>1</v>
      </c>
      <c r="C6073" s="2">
        <v>0</v>
      </c>
      <c r="D6073" t="s">
        <v>35</v>
      </c>
      <c r="E6073" t="s">
        <v>36</v>
      </c>
      <c r="F6073" t="s">
        <v>37</v>
      </c>
      <c r="G6073" t="s">
        <v>38</v>
      </c>
      <c r="H6073" s="2">
        <v>1534408</v>
      </c>
      <c r="I6073" s="2">
        <v>1214702</v>
      </c>
      <c r="J6073" s="2">
        <v>1534408</v>
      </c>
      <c r="K6073" t="s">
        <v>6201</v>
      </c>
      <c r="L6073" s="2">
        <v>2326265236</v>
      </c>
      <c r="M6073" s="2">
        <v>1</v>
      </c>
      <c r="O6073" t="s">
        <v>40</v>
      </c>
      <c r="P6073" t="s">
        <v>41</v>
      </c>
      <c r="R6073" s="2">
        <v>1</v>
      </c>
      <c r="S6073">
        <v>3</v>
      </c>
      <c r="T6073" t="s">
        <v>42</v>
      </c>
      <c r="V6073" s="3">
        <v>43851.652083333334</v>
      </c>
      <c r="W6073" s="4">
        <v>43851</v>
      </c>
      <c r="X6073" t="s">
        <v>43</v>
      </c>
      <c r="Y6073" s="2">
        <v>21</v>
      </c>
      <c r="Z6073" s="2">
        <v>15</v>
      </c>
      <c r="AA6073" t="s">
        <v>47</v>
      </c>
      <c r="AB6073" t="s">
        <v>44</v>
      </c>
      <c r="AC6073" s="3">
        <v>43851.656030092592</v>
      </c>
      <c r="AD6073" s="2">
        <v>5</v>
      </c>
      <c r="AE6073" t="s">
        <v>48</v>
      </c>
      <c r="AF6073" t="s">
        <v>45</v>
      </c>
      <c r="AG6073" t="s">
        <v>45</v>
      </c>
      <c r="AH6073" t="s">
        <v>45</v>
      </c>
      <c r="AI6073" t="s">
        <v>45</v>
      </c>
    </row>
    <row r="6074" spans="1:35" x14ac:dyDescent="0.25">
      <c r="A6074" t="s">
        <v>34</v>
      </c>
      <c r="B6074">
        <v>1</v>
      </c>
      <c r="C6074" s="2">
        <v>0</v>
      </c>
      <c r="D6074" t="s">
        <v>35</v>
      </c>
      <c r="E6074" t="s">
        <v>36</v>
      </c>
      <c r="F6074" t="s">
        <v>37</v>
      </c>
      <c r="G6074" t="s">
        <v>63</v>
      </c>
      <c r="H6074" s="2">
        <v>1534410</v>
      </c>
      <c r="I6074" s="2">
        <v>1214703</v>
      </c>
      <c r="J6074" s="2">
        <v>1534410</v>
      </c>
      <c r="K6074" t="s">
        <v>6202</v>
      </c>
      <c r="L6074" s="2">
        <v>2326265340</v>
      </c>
      <c r="M6074" s="2">
        <v>1</v>
      </c>
      <c r="O6074" t="s">
        <v>186</v>
      </c>
      <c r="P6074" t="s">
        <v>187</v>
      </c>
      <c r="R6074" s="2">
        <v>0</v>
      </c>
      <c r="S6074">
        <v>76</v>
      </c>
      <c r="T6074" t="s">
        <v>42</v>
      </c>
      <c r="V6074" s="3">
        <v>43851.652569444443</v>
      </c>
      <c r="W6074" s="4">
        <v>43851</v>
      </c>
      <c r="X6074" t="s">
        <v>43</v>
      </c>
      <c r="Y6074" s="2">
        <v>21</v>
      </c>
      <c r="Z6074" s="2">
        <v>15</v>
      </c>
      <c r="AA6074" t="s">
        <v>47</v>
      </c>
      <c r="AB6074" t="s">
        <v>44</v>
      </c>
      <c r="AC6074" s="3">
        <v>43853.477939814817</v>
      </c>
      <c r="AD6074" s="2">
        <v>2628</v>
      </c>
      <c r="AE6074" t="s">
        <v>45</v>
      </c>
      <c r="AF6074" t="s">
        <v>45</v>
      </c>
      <c r="AG6074" t="s">
        <v>48</v>
      </c>
      <c r="AH6074" t="s">
        <v>45</v>
      </c>
      <c r="AI6074" t="s">
        <v>45</v>
      </c>
    </row>
    <row r="6075" spans="1:35" x14ac:dyDescent="0.25">
      <c r="A6075" t="s">
        <v>34</v>
      </c>
      <c r="B6075">
        <v>1</v>
      </c>
      <c r="C6075" s="2">
        <v>0</v>
      </c>
      <c r="D6075" t="s">
        <v>35</v>
      </c>
      <c r="E6075" t="s">
        <v>36</v>
      </c>
      <c r="F6075" t="s">
        <v>37</v>
      </c>
      <c r="G6075" t="s">
        <v>75</v>
      </c>
      <c r="H6075" s="2">
        <v>1534413</v>
      </c>
      <c r="I6075" s="2">
        <v>1214706</v>
      </c>
      <c r="J6075" s="2">
        <v>1534413</v>
      </c>
      <c r="K6075" t="s">
        <v>6203</v>
      </c>
      <c r="L6075" s="2">
        <v>2326265649</v>
      </c>
      <c r="M6075" s="2">
        <v>1</v>
      </c>
      <c r="O6075" t="s">
        <v>40</v>
      </c>
      <c r="P6075" t="s">
        <v>41</v>
      </c>
      <c r="R6075" s="2">
        <v>1</v>
      </c>
      <c r="S6075">
        <v>3</v>
      </c>
      <c r="T6075" t="s">
        <v>42</v>
      </c>
      <c r="V6075" s="3">
        <v>43851.653148148143</v>
      </c>
      <c r="W6075" s="4">
        <v>43851</v>
      </c>
      <c r="X6075" t="s">
        <v>43</v>
      </c>
      <c r="Y6075" s="2">
        <v>21</v>
      </c>
      <c r="Z6075" s="2">
        <v>15</v>
      </c>
      <c r="AA6075" t="s">
        <v>47</v>
      </c>
      <c r="AB6075" t="s">
        <v>44</v>
      </c>
      <c r="AC6075" s="3">
        <v>43853.476805555554</v>
      </c>
      <c r="AD6075" s="2">
        <v>2626</v>
      </c>
      <c r="AE6075" t="s">
        <v>45</v>
      </c>
      <c r="AF6075" t="s">
        <v>45</v>
      </c>
      <c r="AG6075" t="s">
        <v>48</v>
      </c>
      <c r="AH6075" t="s">
        <v>45</v>
      </c>
      <c r="AI6075" t="s">
        <v>45</v>
      </c>
    </row>
    <row r="6076" spans="1:35" x14ac:dyDescent="0.25">
      <c r="A6076" t="s">
        <v>34</v>
      </c>
      <c r="B6076">
        <v>1</v>
      </c>
      <c r="C6076" s="2">
        <v>0</v>
      </c>
      <c r="D6076" t="s">
        <v>35</v>
      </c>
      <c r="E6076" t="s">
        <v>36</v>
      </c>
      <c r="F6076" t="s">
        <v>37</v>
      </c>
      <c r="G6076" t="s">
        <v>38</v>
      </c>
      <c r="H6076" s="2">
        <v>1534415</v>
      </c>
      <c r="I6076" s="2">
        <v>1214708</v>
      </c>
      <c r="J6076" s="2">
        <v>1534415</v>
      </c>
      <c r="K6076" t="s">
        <v>6204</v>
      </c>
      <c r="L6076" s="2">
        <v>2326266268</v>
      </c>
      <c r="M6076" s="2">
        <v>1</v>
      </c>
      <c r="O6076" t="s">
        <v>190</v>
      </c>
      <c r="P6076" t="s">
        <v>202</v>
      </c>
      <c r="R6076" s="2">
        <v>0</v>
      </c>
      <c r="S6076">
        <v>42</v>
      </c>
      <c r="T6076" t="s">
        <v>42</v>
      </c>
      <c r="V6076" s="3">
        <v>43851.655057870368</v>
      </c>
      <c r="W6076" s="4">
        <v>43851</v>
      </c>
      <c r="X6076" t="s">
        <v>43</v>
      </c>
      <c r="Y6076" s="2">
        <v>21</v>
      </c>
      <c r="Z6076" s="2">
        <v>15</v>
      </c>
      <c r="AA6076" t="s">
        <v>72</v>
      </c>
      <c r="AB6076" t="s">
        <v>72</v>
      </c>
      <c r="AC6076" s="3">
        <v>43852.582395833335</v>
      </c>
      <c r="AD6076" s="2">
        <v>1335</v>
      </c>
      <c r="AE6076" t="s">
        <v>45</v>
      </c>
      <c r="AF6076" t="s">
        <v>48</v>
      </c>
      <c r="AG6076" t="s">
        <v>45</v>
      </c>
      <c r="AH6076" t="s">
        <v>45</v>
      </c>
      <c r="AI6076" t="s">
        <v>45</v>
      </c>
    </row>
    <row r="6077" spans="1:35" x14ac:dyDescent="0.25">
      <c r="A6077" t="s">
        <v>34</v>
      </c>
      <c r="B6077">
        <v>1</v>
      </c>
      <c r="C6077" s="2">
        <v>0</v>
      </c>
      <c r="D6077" t="s">
        <v>35</v>
      </c>
      <c r="E6077" t="s">
        <v>36</v>
      </c>
      <c r="F6077" t="s">
        <v>37</v>
      </c>
      <c r="G6077" t="s">
        <v>54</v>
      </c>
      <c r="H6077" s="2">
        <v>1534425</v>
      </c>
      <c r="I6077" s="2">
        <v>1214715</v>
      </c>
      <c r="J6077" s="2">
        <v>1534425</v>
      </c>
      <c r="K6077" t="s">
        <v>6205</v>
      </c>
      <c r="L6077" s="2">
        <v>2326267759</v>
      </c>
      <c r="M6077" s="2">
        <v>1</v>
      </c>
      <c r="O6077" t="s">
        <v>40</v>
      </c>
      <c r="P6077" t="s">
        <v>41</v>
      </c>
      <c r="R6077" s="2">
        <v>1</v>
      </c>
      <c r="S6077">
        <v>3</v>
      </c>
      <c r="T6077" t="s">
        <v>42</v>
      </c>
      <c r="V6077" s="3">
        <v>43851.658553240741</v>
      </c>
      <c r="W6077" s="4">
        <v>43851</v>
      </c>
      <c r="X6077" t="s">
        <v>43</v>
      </c>
      <c r="Y6077" s="2">
        <v>21</v>
      </c>
      <c r="Z6077" s="2">
        <v>15</v>
      </c>
      <c r="AA6077" t="s">
        <v>47</v>
      </c>
      <c r="AB6077" t="s">
        <v>44</v>
      </c>
      <c r="AC6077" s="3">
        <v>43851.661493055552</v>
      </c>
      <c r="AD6077" s="2">
        <v>4</v>
      </c>
      <c r="AE6077" t="s">
        <v>48</v>
      </c>
      <c r="AF6077" t="s">
        <v>45</v>
      </c>
      <c r="AG6077" t="s">
        <v>45</v>
      </c>
      <c r="AH6077" t="s">
        <v>45</v>
      </c>
      <c r="AI6077" t="s">
        <v>45</v>
      </c>
    </row>
    <row r="6078" spans="1:35" x14ac:dyDescent="0.25">
      <c r="A6078" t="s">
        <v>34</v>
      </c>
      <c r="B6078">
        <v>1</v>
      </c>
      <c r="C6078" s="2">
        <v>0</v>
      </c>
      <c r="D6078" t="s">
        <v>35</v>
      </c>
      <c r="E6078" t="s">
        <v>36</v>
      </c>
      <c r="F6078" t="s">
        <v>37</v>
      </c>
      <c r="G6078" t="s">
        <v>73</v>
      </c>
      <c r="H6078" s="2">
        <v>1534427</v>
      </c>
      <c r="I6078" s="2">
        <v>1214717</v>
      </c>
      <c r="J6078" s="2">
        <v>1534427</v>
      </c>
      <c r="K6078" t="s">
        <v>6206</v>
      </c>
      <c r="L6078" s="2">
        <v>2326268178</v>
      </c>
      <c r="M6078" s="2">
        <v>1</v>
      </c>
      <c r="O6078" t="s">
        <v>190</v>
      </c>
      <c r="P6078" t="s">
        <v>202</v>
      </c>
      <c r="R6078" s="2">
        <v>0</v>
      </c>
      <c r="S6078">
        <v>42</v>
      </c>
      <c r="T6078" t="s">
        <v>42</v>
      </c>
      <c r="V6078" s="3">
        <v>43851.66002314815</v>
      </c>
      <c r="W6078" s="4">
        <v>43851</v>
      </c>
      <c r="X6078" t="s">
        <v>43</v>
      </c>
      <c r="Y6078" s="2">
        <v>21</v>
      </c>
      <c r="Z6078" s="2">
        <v>15</v>
      </c>
      <c r="AA6078" t="s">
        <v>47</v>
      </c>
      <c r="AB6078" t="s">
        <v>44</v>
      </c>
      <c r="AC6078" s="3">
        <v>43854.881956018515</v>
      </c>
      <c r="AD6078" s="2">
        <v>4639</v>
      </c>
      <c r="AE6078" t="s">
        <v>45</v>
      </c>
      <c r="AF6078" t="s">
        <v>45</v>
      </c>
      <c r="AG6078" t="s">
        <v>45</v>
      </c>
      <c r="AH6078" t="s">
        <v>48</v>
      </c>
      <c r="AI6078" t="s">
        <v>45</v>
      </c>
    </row>
    <row r="6079" spans="1:35" x14ac:dyDescent="0.25">
      <c r="A6079" t="s">
        <v>34</v>
      </c>
      <c r="B6079">
        <v>1</v>
      </c>
      <c r="C6079" s="2">
        <v>0</v>
      </c>
      <c r="D6079" t="s">
        <v>35</v>
      </c>
      <c r="E6079" t="s">
        <v>36</v>
      </c>
      <c r="F6079" t="s">
        <v>37</v>
      </c>
      <c r="G6079" t="s">
        <v>54</v>
      </c>
      <c r="H6079" s="2">
        <v>1534436</v>
      </c>
      <c r="I6079" s="2">
        <v>1214724</v>
      </c>
      <c r="J6079" s="2">
        <v>1534436</v>
      </c>
      <c r="K6079" t="s">
        <v>6207</v>
      </c>
      <c r="L6079" s="2">
        <v>2326269582</v>
      </c>
      <c r="M6079" s="2">
        <v>1</v>
      </c>
      <c r="O6079" t="s">
        <v>190</v>
      </c>
      <c r="P6079" t="s">
        <v>191</v>
      </c>
      <c r="R6079" s="2">
        <v>0</v>
      </c>
      <c r="S6079">
        <v>46</v>
      </c>
      <c r="T6079" t="s">
        <v>42</v>
      </c>
      <c r="V6079" s="3">
        <v>43851.663842592592</v>
      </c>
      <c r="W6079" s="4">
        <v>43851</v>
      </c>
      <c r="X6079" t="s">
        <v>43</v>
      </c>
      <c r="Y6079" s="2">
        <v>21</v>
      </c>
      <c r="Z6079" s="2">
        <v>15</v>
      </c>
      <c r="AA6079" t="s">
        <v>263</v>
      </c>
      <c r="AB6079" t="s">
        <v>263</v>
      </c>
      <c r="AC6079" s="3">
        <v>43852.577638888884</v>
      </c>
      <c r="AD6079" s="2">
        <v>1315</v>
      </c>
      <c r="AE6079" t="s">
        <v>45</v>
      </c>
      <c r="AF6079" t="s">
        <v>48</v>
      </c>
      <c r="AG6079" t="s">
        <v>45</v>
      </c>
      <c r="AH6079" t="s">
        <v>45</v>
      </c>
      <c r="AI6079" t="s">
        <v>45</v>
      </c>
    </row>
    <row r="6080" spans="1:35" x14ac:dyDescent="0.25">
      <c r="A6080" t="s">
        <v>34</v>
      </c>
      <c r="B6080">
        <v>1</v>
      </c>
      <c r="C6080" s="2">
        <v>0</v>
      </c>
      <c r="D6080" t="s">
        <v>35</v>
      </c>
      <c r="E6080" t="s">
        <v>36</v>
      </c>
      <c r="F6080" t="s">
        <v>37</v>
      </c>
      <c r="G6080" t="s">
        <v>54</v>
      </c>
      <c r="H6080" s="2">
        <v>1534437</v>
      </c>
      <c r="I6080" s="2">
        <v>1214725</v>
      </c>
      <c r="J6080" s="2">
        <v>1534437</v>
      </c>
      <c r="K6080" t="s">
        <v>6208</v>
      </c>
      <c r="L6080" s="2">
        <v>2326270176</v>
      </c>
      <c r="M6080" s="2">
        <v>1</v>
      </c>
      <c r="O6080" t="s">
        <v>186</v>
      </c>
      <c r="P6080" t="s">
        <v>2888</v>
      </c>
      <c r="R6080" s="2">
        <v>0</v>
      </c>
      <c r="S6080">
        <v>121</v>
      </c>
      <c r="T6080" t="s">
        <v>42</v>
      </c>
      <c r="V6080" s="3">
        <v>43851.665312500001</v>
      </c>
      <c r="W6080" s="4">
        <v>43851</v>
      </c>
      <c r="X6080" t="s">
        <v>43</v>
      </c>
      <c r="Y6080" s="2">
        <v>21</v>
      </c>
      <c r="Z6080" s="2">
        <v>15</v>
      </c>
      <c r="AA6080" t="s">
        <v>47</v>
      </c>
      <c r="AB6080" t="s">
        <v>44</v>
      </c>
      <c r="AC6080" s="3">
        <v>43853.47488425926</v>
      </c>
      <c r="AD6080" s="2">
        <v>2605</v>
      </c>
      <c r="AE6080" t="s">
        <v>45</v>
      </c>
      <c r="AF6080" t="s">
        <v>45</v>
      </c>
      <c r="AG6080" t="s">
        <v>48</v>
      </c>
      <c r="AH6080" t="s">
        <v>45</v>
      </c>
      <c r="AI6080" t="s">
        <v>45</v>
      </c>
    </row>
    <row r="6081" spans="1:35" x14ac:dyDescent="0.25">
      <c r="A6081" t="s">
        <v>34</v>
      </c>
      <c r="B6081">
        <v>1</v>
      </c>
      <c r="C6081" s="2">
        <v>0</v>
      </c>
      <c r="D6081" t="s">
        <v>35</v>
      </c>
      <c r="E6081" t="s">
        <v>36</v>
      </c>
      <c r="F6081" t="s">
        <v>37</v>
      </c>
      <c r="G6081" t="s">
        <v>52</v>
      </c>
      <c r="H6081" s="2">
        <v>1534441</v>
      </c>
      <c r="I6081" s="2">
        <v>1214728</v>
      </c>
      <c r="J6081" s="2">
        <v>1534441</v>
      </c>
      <c r="K6081" t="s">
        <v>6209</v>
      </c>
      <c r="L6081" s="2">
        <v>2326270374</v>
      </c>
      <c r="M6081" s="2">
        <v>1</v>
      </c>
      <c r="O6081" t="s">
        <v>40</v>
      </c>
      <c r="P6081" t="s">
        <v>41</v>
      </c>
      <c r="R6081" s="2">
        <v>1</v>
      </c>
      <c r="S6081">
        <v>3</v>
      </c>
      <c r="T6081" t="s">
        <v>42</v>
      </c>
      <c r="V6081" s="3">
        <v>43851.665671296294</v>
      </c>
      <c r="W6081" s="4">
        <v>43851</v>
      </c>
      <c r="X6081" t="s">
        <v>43</v>
      </c>
      <c r="Y6081" s="2">
        <v>21</v>
      </c>
      <c r="Z6081" s="2">
        <v>15</v>
      </c>
      <c r="AA6081" t="s">
        <v>47</v>
      </c>
      <c r="AB6081" t="s">
        <v>44</v>
      </c>
      <c r="AC6081" s="3">
        <v>43853.474745370368</v>
      </c>
      <c r="AD6081" s="2">
        <v>2605</v>
      </c>
      <c r="AE6081" t="s">
        <v>45</v>
      </c>
      <c r="AF6081" t="s">
        <v>45</v>
      </c>
      <c r="AG6081" t="s">
        <v>48</v>
      </c>
      <c r="AH6081" t="s">
        <v>45</v>
      </c>
      <c r="AI6081" t="s">
        <v>45</v>
      </c>
    </row>
    <row r="6082" spans="1:35" x14ac:dyDescent="0.25">
      <c r="A6082" t="s">
        <v>34</v>
      </c>
      <c r="B6082">
        <v>1</v>
      </c>
      <c r="C6082" s="2">
        <v>0</v>
      </c>
      <c r="D6082" t="s">
        <v>35</v>
      </c>
      <c r="E6082" t="s">
        <v>36</v>
      </c>
      <c r="F6082" t="s">
        <v>37</v>
      </c>
      <c r="G6082" t="s">
        <v>75</v>
      </c>
      <c r="H6082" s="2">
        <v>1534442</v>
      </c>
      <c r="I6082" s="2">
        <v>1214729</v>
      </c>
      <c r="J6082" s="2">
        <v>1534442</v>
      </c>
      <c r="K6082" t="s">
        <v>6210</v>
      </c>
      <c r="L6082" s="2">
        <v>2326270474</v>
      </c>
      <c r="M6082" s="2">
        <v>1</v>
      </c>
      <c r="O6082" t="s">
        <v>40</v>
      </c>
      <c r="P6082" t="s">
        <v>41</v>
      </c>
      <c r="R6082" s="2">
        <v>1</v>
      </c>
      <c r="S6082">
        <v>3</v>
      </c>
      <c r="T6082" t="s">
        <v>42</v>
      </c>
      <c r="V6082" s="3">
        <v>43851.665949074071</v>
      </c>
      <c r="W6082" s="4">
        <v>43851</v>
      </c>
      <c r="X6082" t="s">
        <v>43</v>
      </c>
      <c r="Y6082" s="2">
        <v>21</v>
      </c>
      <c r="Z6082" s="2">
        <v>15</v>
      </c>
      <c r="AA6082" t="s">
        <v>47</v>
      </c>
      <c r="AB6082" t="s">
        <v>44</v>
      </c>
      <c r="AC6082" s="3">
        <v>43851.672847222224</v>
      </c>
      <c r="AD6082" s="2">
        <v>9</v>
      </c>
      <c r="AE6082" t="s">
        <v>48</v>
      </c>
      <c r="AF6082" t="s">
        <v>45</v>
      </c>
      <c r="AG6082" t="s">
        <v>45</v>
      </c>
      <c r="AH6082" t="s">
        <v>45</v>
      </c>
      <c r="AI6082" t="s">
        <v>45</v>
      </c>
    </row>
    <row r="6083" spans="1:35" x14ac:dyDescent="0.25">
      <c r="A6083" t="s">
        <v>34</v>
      </c>
      <c r="B6083">
        <v>1</v>
      </c>
      <c r="C6083" s="2">
        <v>0</v>
      </c>
      <c r="D6083" t="s">
        <v>35</v>
      </c>
      <c r="E6083" t="s">
        <v>36</v>
      </c>
      <c r="F6083" t="s">
        <v>37</v>
      </c>
      <c r="G6083" t="s">
        <v>75</v>
      </c>
      <c r="H6083" s="2">
        <v>1534443</v>
      </c>
      <c r="I6083" s="2">
        <v>1214730</v>
      </c>
      <c r="J6083" s="2">
        <v>1534443</v>
      </c>
      <c r="K6083" t="s">
        <v>6211</v>
      </c>
      <c r="L6083" s="2">
        <v>2326270465</v>
      </c>
      <c r="M6083" s="2">
        <v>1</v>
      </c>
      <c r="O6083" t="s">
        <v>194</v>
      </c>
      <c r="P6083" t="s">
        <v>195</v>
      </c>
      <c r="R6083" s="2">
        <v>0</v>
      </c>
      <c r="S6083">
        <v>31</v>
      </c>
      <c r="T6083" t="s">
        <v>42</v>
      </c>
      <c r="V6083" s="3">
        <v>43851.666168981479</v>
      </c>
      <c r="W6083" s="4">
        <v>43851</v>
      </c>
      <c r="X6083" t="s">
        <v>43</v>
      </c>
      <c r="Y6083" s="2">
        <v>21</v>
      </c>
      <c r="Z6083" s="2">
        <v>15</v>
      </c>
      <c r="AA6083" t="s">
        <v>47</v>
      </c>
      <c r="AB6083" t="s">
        <v>44</v>
      </c>
      <c r="AC6083" s="3">
        <v>43853.473136574074</v>
      </c>
      <c r="AD6083" s="2">
        <v>2602</v>
      </c>
      <c r="AE6083" t="s">
        <v>45</v>
      </c>
      <c r="AF6083" t="s">
        <v>45</v>
      </c>
      <c r="AG6083" t="s">
        <v>48</v>
      </c>
      <c r="AH6083" t="s">
        <v>45</v>
      </c>
      <c r="AI6083" t="s">
        <v>45</v>
      </c>
    </row>
    <row r="6084" spans="1:35" x14ac:dyDescent="0.25">
      <c r="A6084" t="s">
        <v>34</v>
      </c>
      <c r="B6084">
        <v>1</v>
      </c>
      <c r="C6084" s="2">
        <v>0</v>
      </c>
      <c r="D6084" t="s">
        <v>35</v>
      </c>
      <c r="E6084" t="s">
        <v>36</v>
      </c>
      <c r="F6084" t="s">
        <v>37</v>
      </c>
      <c r="G6084" t="s">
        <v>38</v>
      </c>
      <c r="H6084" s="2">
        <v>1534444</v>
      </c>
      <c r="I6084" s="2">
        <v>1214731</v>
      </c>
      <c r="J6084" s="2">
        <v>1534444</v>
      </c>
      <c r="K6084" t="s">
        <v>6212</v>
      </c>
      <c r="L6084" s="2">
        <v>2326270597</v>
      </c>
      <c r="M6084" s="2">
        <v>1</v>
      </c>
      <c r="O6084" t="s">
        <v>40</v>
      </c>
      <c r="P6084" t="s">
        <v>41</v>
      </c>
      <c r="R6084" s="2">
        <v>1</v>
      </c>
      <c r="S6084">
        <v>3</v>
      </c>
      <c r="T6084" t="s">
        <v>42</v>
      </c>
      <c r="V6084" s="3">
        <v>43851.666296296295</v>
      </c>
      <c r="W6084" s="4">
        <v>43851</v>
      </c>
      <c r="X6084" t="s">
        <v>43</v>
      </c>
      <c r="Y6084" s="2">
        <v>21</v>
      </c>
      <c r="Z6084" s="2">
        <v>15</v>
      </c>
      <c r="AA6084" t="s">
        <v>47</v>
      </c>
      <c r="AB6084" t="s">
        <v>44</v>
      </c>
      <c r="AC6084" s="3">
        <v>43851.672673611109</v>
      </c>
      <c r="AD6084" s="2">
        <v>9</v>
      </c>
      <c r="AE6084" t="s">
        <v>48</v>
      </c>
      <c r="AF6084" t="s">
        <v>45</v>
      </c>
      <c r="AG6084" t="s">
        <v>45</v>
      </c>
      <c r="AH6084" t="s">
        <v>45</v>
      </c>
      <c r="AI6084" t="s">
        <v>45</v>
      </c>
    </row>
    <row r="6085" spans="1:35" x14ac:dyDescent="0.25">
      <c r="A6085" t="s">
        <v>34</v>
      </c>
      <c r="B6085">
        <v>1</v>
      </c>
      <c r="C6085" s="2">
        <v>0</v>
      </c>
      <c r="D6085" t="s">
        <v>35</v>
      </c>
      <c r="E6085" t="s">
        <v>36</v>
      </c>
      <c r="F6085" t="s">
        <v>37</v>
      </c>
      <c r="G6085" t="s">
        <v>54</v>
      </c>
      <c r="H6085" s="2">
        <v>1534454</v>
      </c>
      <c r="I6085" s="2">
        <v>1214737</v>
      </c>
      <c r="J6085" s="2">
        <v>1534454</v>
      </c>
      <c r="K6085" t="s">
        <v>6213</v>
      </c>
      <c r="L6085" s="2">
        <v>2326272089</v>
      </c>
      <c r="M6085" s="2">
        <v>1</v>
      </c>
      <c r="O6085" t="s">
        <v>40</v>
      </c>
      <c r="P6085" t="s">
        <v>41</v>
      </c>
      <c r="R6085" s="2">
        <v>1</v>
      </c>
      <c r="S6085">
        <v>3</v>
      </c>
      <c r="T6085" t="s">
        <v>42</v>
      </c>
      <c r="V6085" s="3">
        <v>43851.670300925922</v>
      </c>
      <c r="W6085" s="4">
        <v>43851</v>
      </c>
      <c r="X6085" t="s">
        <v>43</v>
      </c>
      <c r="Y6085" s="2">
        <v>21</v>
      </c>
      <c r="Z6085" s="2">
        <v>16</v>
      </c>
      <c r="AA6085" t="s">
        <v>47</v>
      </c>
      <c r="AB6085" t="s">
        <v>44</v>
      </c>
      <c r="AC6085" s="3">
        <v>43851.672673611109</v>
      </c>
      <c r="AD6085" s="2">
        <v>3</v>
      </c>
      <c r="AE6085" t="s">
        <v>48</v>
      </c>
      <c r="AF6085" t="s">
        <v>45</v>
      </c>
      <c r="AG6085" t="s">
        <v>45</v>
      </c>
      <c r="AH6085" t="s">
        <v>45</v>
      </c>
      <c r="AI6085" t="s">
        <v>45</v>
      </c>
    </row>
    <row r="6086" spans="1:35" x14ac:dyDescent="0.25">
      <c r="A6086" t="s">
        <v>34</v>
      </c>
      <c r="B6086">
        <v>1</v>
      </c>
      <c r="C6086" s="2">
        <v>0</v>
      </c>
      <c r="D6086" t="s">
        <v>35</v>
      </c>
      <c r="E6086" t="s">
        <v>36</v>
      </c>
      <c r="F6086" t="s">
        <v>37</v>
      </c>
      <c r="G6086" t="s">
        <v>75</v>
      </c>
      <c r="H6086" s="2">
        <v>1534456</v>
      </c>
      <c r="I6086" s="2">
        <v>1214739</v>
      </c>
      <c r="J6086" s="2">
        <v>1534456</v>
      </c>
      <c r="K6086" t="s">
        <v>6214</v>
      </c>
      <c r="L6086" s="2">
        <v>2326272202</v>
      </c>
      <c r="M6086" s="2">
        <v>1</v>
      </c>
      <c r="O6086" t="s">
        <v>40</v>
      </c>
      <c r="P6086" t="s">
        <v>41</v>
      </c>
      <c r="R6086" s="2">
        <v>1</v>
      </c>
      <c r="S6086">
        <v>3</v>
      </c>
      <c r="T6086" t="s">
        <v>42</v>
      </c>
      <c r="V6086" s="3">
        <v>43851.670624999999</v>
      </c>
      <c r="W6086" s="4">
        <v>43851</v>
      </c>
      <c r="X6086" t="s">
        <v>43</v>
      </c>
      <c r="Y6086" s="2">
        <v>21</v>
      </c>
      <c r="Z6086" s="2">
        <v>16</v>
      </c>
      <c r="AC6086" s="3">
        <v>43851.672488425924</v>
      </c>
      <c r="AD6086" s="2">
        <v>2</v>
      </c>
      <c r="AE6086" t="s">
        <v>48</v>
      </c>
      <c r="AF6086" t="s">
        <v>45</v>
      </c>
      <c r="AG6086" t="s">
        <v>45</v>
      </c>
      <c r="AH6086" t="s">
        <v>45</v>
      </c>
      <c r="AI6086" t="s">
        <v>45</v>
      </c>
    </row>
    <row r="6087" spans="1:35" x14ac:dyDescent="0.25">
      <c r="A6087" t="s">
        <v>34</v>
      </c>
      <c r="B6087">
        <v>1</v>
      </c>
      <c r="C6087" s="2">
        <v>0</v>
      </c>
      <c r="D6087" t="s">
        <v>35</v>
      </c>
      <c r="E6087" t="s">
        <v>36</v>
      </c>
      <c r="F6087" t="s">
        <v>37</v>
      </c>
      <c r="G6087" t="s">
        <v>63</v>
      </c>
      <c r="H6087" s="2">
        <v>1534460</v>
      </c>
      <c r="I6087" s="2">
        <v>1214742</v>
      </c>
      <c r="J6087" s="2">
        <v>1534460</v>
      </c>
      <c r="K6087" t="s">
        <v>6215</v>
      </c>
      <c r="L6087" s="2">
        <v>2326272460</v>
      </c>
      <c r="M6087" s="2">
        <v>1</v>
      </c>
      <c r="O6087" t="s">
        <v>40</v>
      </c>
      <c r="P6087" t="s">
        <v>41</v>
      </c>
      <c r="R6087" s="2">
        <v>1</v>
      </c>
      <c r="S6087">
        <v>3</v>
      </c>
      <c r="T6087" t="s">
        <v>42</v>
      </c>
      <c r="V6087" s="3">
        <v>43851.671354166661</v>
      </c>
      <c r="W6087" s="4">
        <v>43851</v>
      </c>
      <c r="X6087" t="s">
        <v>43</v>
      </c>
      <c r="Y6087" s="2">
        <v>21</v>
      </c>
      <c r="Z6087" s="2">
        <v>16</v>
      </c>
      <c r="AA6087" t="s">
        <v>47</v>
      </c>
      <c r="AB6087" t="s">
        <v>44</v>
      </c>
      <c r="AC6087" s="3">
        <v>43864.835694444446</v>
      </c>
      <c r="AD6087" s="2">
        <v>18956</v>
      </c>
      <c r="AE6087" t="s">
        <v>45</v>
      </c>
      <c r="AF6087" t="s">
        <v>45</v>
      </c>
      <c r="AG6087" t="s">
        <v>45</v>
      </c>
      <c r="AH6087" t="s">
        <v>45</v>
      </c>
      <c r="AI6087" t="s">
        <v>48</v>
      </c>
    </row>
    <row r="6088" spans="1:35" x14ac:dyDescent="0.25">
      <c r="A6088" t="s">
        <v>34</v>
      </c>
      <c r="B6088">
        <v>1</v>
      </c>
      <c r="C6088" s="2">
        <v>0</v>
      </c>
      <c r="D6088" t="s">
        <v>35</v>
      </c>
      <c r="E6088" t="s">
        <v>36</v>
      </c>
      <c r="F6088" t="s">
        <v>37</v>
      </c>
      <c r="G6088" t="s">
        <v>52</v>
      </c>
      <c r="H6088" s="2">
        <v>1534461</v>
      </c>
      <c r="I6088" s="2">
        <v>1214743</v>
      </c>
      <c r="J6088" s="2">
        <v>1534461</v>
      </c>
      <c r="K6088" t="s">
        <v>6216</v>
      </c>
      <c r="L6088" s="2">
        <v>2326272501</v>
      </c>
      <c r="M6088" s="2">
        <v>1</v>
      </c>
      <c r="O6088" t="s">
        <v>40</v>
      </c>
      <c r="P6088" t="s">
        <v>41</v>
      </c>
      <c r="R6088" s="2">
        <v>1</v>
      </c>
      <c r="S6088">
        <v>3</v>
      </c>
      <c r="T6088" t="s">
        <v>42</v>
      </c>
      <c r="V6088" s="3">
        <v>43851.671481481477</v>
      </c>
      <c r="W6088" s="4">
        <v>43851</v>
      </c>
      <c r="X6088" t="s">
        <v>43</v>
      </c>
      <c r="Y6088" s="2">
        <v>21</v>
      </c>
      <c r="Z6088" s="2">
        <v>16</v>
      </c>
      <c r="AA6088" t="s">
        <v>60</v>
      </c>
      <c r="AB6088" t="s">
        <v>60</v>
      </c>
      <c r="AC6088" s="3">
        <v>43851.678587962961</v>
      </c>
      <c r="AD6088" s="2">
        <v>10</v>
      </c>
      <c r="AE6088" t="s">
        <v>48</v>
      </c>
      <c r="AF6088" t="s">
        <v>45</v>
      </c>
      <c r="AG6088" t="s">
        <v>45</v>
      </c>
      <c r="AH6088" t="s">
        <v>45</v>
      </c>
      <c r="AI6088" t="s">
        <v>45</v>
      </c>
    </row>
    <row r="6089" spans="1:35" x14ac:dyDescent="0.25">
      <c r="A6089" t="s">
        <v>34</v>
      </c>
      <c r="B6089">
        <v>1</v>
      </c>
      <c r="C6089" s="2">
        <v>0</v>
      </c>
      <c r="D6089" t="s">
        <v>35</v>
      </c>
      <c r="E6089" t="s">
        <v>36</v>
      </c>
      <c r="F6089" t="s">
        <v>37</v>
      </c>
      <c r="G6089" t="s">
        <v>38</v>
      </c>
      <c r="H6089" s="2">
        <v>1534464</v>
      </c>
      <c r="I6089" s="2">
        <v>1214745</v>
      </c>
      <c r="J6089" s="2">
        <v>1534464</v>
      </c>
      <c r="K6089" t="s">
        <v>6217</v>
      </c>
      <c r="L6089" s="2">
        <v>2326272771</v>
      </c>
      <c r="M6089" s="2">
        <v>1</v>
      </c>
      <c r="O6089" t="s">
        <v>40</v>
      </c>
      <c r="P6089" t="s">
        <v>41</v>
      </c>
      <c r="R6089" s="2">
        <v>1</v>
      </c>
      <c r="S6089">
        <v>3</v>
      </c>
      <c r="T6089" t="s">
        <v>42</v>
      </c>
      <c r="V6089" s="3">
        <v>43851.672210648147</v>
      </c>
      <c r="W6089" s="4">
        <v>43851</v>
      </c>
      <c r="X6089" t="s">
        <v>43</v>
      </c>
      <c r="Y6089" s="2">
        <v>21</v>
      </c>
      <c r="Z6089" s="2">
        <v>16</v>
      </c>
      <c r="AA6089" t="s">
        <v>279</v>
      </c>
      <c r="AB6089" t="s">
        <v>279</v>
      </c>
      <c r="AC6089" s="3">
        <v>43851.680231481478</v>
      </c>
      <c r="AD6089" s="2">
        <v>11</v>
      </c>
      <c r="AE6089" t="s">
        <v>48</v>
      </c>
      <c r="AF6089" t="s">
        <v>45</v>
      </c>
      <c r="AG6089" t="s">
        <v>45</v>
      </c>
      <c r="AH6089" t="s">
        <v>45</v>
      </c>
      <c r="AI6089" t="s">
        <v>45</v>
      </c>
    </row>
    <row r="6090" spans="1:35" x14ac:dyDescent="0.25">
      <c r="A6090" t="s">
        <v>34</v>
      </c>
      <c r="B6090">
        <v>1</v>
      </c>
      <c r="C6090" s="2">
        <v>0</v>
      </c>
      <c r="D6090" t="s">
        <v>35</v>
      </c>
      <c r="E6090" t="s">
        <v>36</v>
      </c>
      <c r="F6090" t="s">
        <v>37</v>
      </c>
      <c r="G6090" t="s">
        <v>56</v>
      </c>
      <c r="H6090" s="2">
        <v>1534468</v>
      </c>
      <c r="I6090" s="2">
        <v>1214748</v>
      </c>
      <c r="J6090" s="2">
        <v>1534468</v>
      </c>
      <c r="K6090" t="s">
        <v>6218</v>
      </c>
      <c r="L6090" s="2">
        <v>2326273298</v>
      </c>
      <c r="M6090" s="2">
        <v>1</v>
      </c>
      <c r="O6090" t="s">
        <v>40</v>
      </c>
      <c r="P6090" t="s">
        <v>41</v>
      </c>
      <c r="R6090" s="2">
        <v>1</v>
      </c>
      <c r="S6090">
        <v>3</v>
      </c>
      <c r="T6090" t="s">
        <v>42</v>
      </c>
      <c r="V6090" s="3">
        <v>43851.673784722218</v>
      </c>
      <c r="W6090" s="4">
        <v>43851</v>
      </c>
      <c r="X6090" t="s">
        <v>43</v>
      </c>
      <c r="Y6090" s="2">
        <v>21</v>
      </c>
      <c r="Z6090" s="2">
        <v>16</v>
      </c>
      <c r="AA6090" t="s">
        <v>47</v>
      </c>
      <c r="AB6090" t="s">
        <v>44</v>
      </c>
      <c r="AC6090" s="3">
        <v>43851.680416666662</v>
      </c>
      <c r="AD6090" s="2">
        <v>9</v>
      </c>
      <c r="AE6090" t="s">
        <v>48</v>
      </c>
      <c r="AF6090" t="s">
        <v>45</v>
      </c>
      <c r="AG6090" t="s">
        <v>45</v>
      </c>
      <c r="AH6090" t="s">
        <v>45</v>
      </c>
      <c r="AI6090" t="s">
        <v>45</v>
      </c>
    </row>
    <row r="6091" spans="1:35" x14ac:dyDescent="0.25">
      <c r="A6091" t="s">
        <v>34</v>
      </c>
      <c r="B6091">
        <v>1</v>
      </c>
      <c r="C6091" s="2">
        <v>0</v>
      </c>
      <c r="D6091" t="s">
        <v>35</v>
      </c>
      <c r="E6091" t="s">
        <v>36</v>
      </c>
      <c r="F6091" t="s">
        <v>37</v>
      </c>
      <c r="G6091" t="s">
        <v>75</v>
      </c>
      <c r="H6091" s="2">
        <v>1534473</v>
      </c>
      <c r="I6091" s="2">
        <v>1214751</v>
      </c>
      <c r="J6091" s="2">
        <v>1534473</v>
      </c>
      <c r="K6091" t="s">
        <v>6219</v>
      </c>
      <c r="L6091" s="2">
        <v>2326273941</v>
      </c>
      <c r="M6091" s="2">
        <v>1</v>
      </c>
      <c r="O6091" t="s">
        <v>40</v>
      </c>
      <c r="P6091" t="s">
        <v>41</v>
      </c>
      <c r="R6091" s="2">
        <v>1</v>
      </c>
      <c r="S6091">
        <v>3</v>
      </c>
      <c r="T6091" t="s">
        <v>42</v>
      </c>
      <c r="V6091" s="3">
        <v>43851.675439814811</v>
      </c>
      <c r="W6091" s="4">
        <v>43851</v>
      </c>
      <c r="X6091" t="s">
        <v>43</v>
      </c>
      <c r="Y6091" s="2">
        <v>21</v>
      </c>
      <c r="Z6091" s="2">
        <v>16</v>
      </c>
      <c r="AA6091" t="s">
        <v>47</v>
      </c>
      <c r="AB6091" t="s">
        <v>44</v>
      </c>
      <c r="AC6091" s="3">
        <v>43851.680821759255</v>
      </c>
      <c r="AD6091" s="2">
        <v>7</v>
      </c>
      <c r="AE6091" t="s">
        <v>48</v>
      </c>
      <c r="AF6091" t="s">
        <v>45</v>
      </c>
      <c r="AG6091" t="s">
        <v>45</v>
      </c>
      <c r="AH6091" t="s">
        <v>45</v>
      </c>
      <c r="AI6091" t="s">
        <v>45</v>
      </c>
    </row>
    <row r="6092" spans="1:35" x14ac:dyDescent="0.25">
      <c r="A6092" t="s">
        <v>34</v>
      </c>
      <c r="B6092">
        <v>1</v>
      </c>
      <c r="C6092" s="2">
        <v>0</v>
      </c>
      <c r="D6092" t="s">
        <v>35</v>
      </c>
      <c r="E6092" t="s">
        <v>36</v>
      </c>
      <c r="F6092" t="s">
        <v>37</v>
      </c>
      <c r="G6092" t="s">
        <v>38</v>
      </c>
      <c r="H6092" s="2">
        <v>1534476</v>
      </c>
      <c r="I6092" s="2">
        <v>1214752</v>
      </c>
      <c r="J6092" s="2">
        <v>1534476</v>
      </c>
      <c r="K6092" t="s">
        <v>6220</v>
      </c>
      <c r="L6092" s="2">
        <v>2326274391</v>
      </c>
      <c r="M6092" s="2">
        <v>1</v>
      </c>
      <c r="O6092" t="s">
        <v>301</v>
      </c>
      <c r="P6092" t="s">
        <v>302</v>
      </c>
      <c r="R6092" s="2">
        <v>0</v>
      </c>
      <c r="S6092">
        <v>76</v>
      </c>
      <c r="T6092" t="s">
        <v>42</v>
      </c>
      <c r="V6092" s="3">
        <v>43851.676979166667</v>
      </c>
      <c r="W6092" s="4">
        <v>43851</v>
      </c>
      <c r="X6092" t="s">
        <v>43</v>
      </c>
      <c r="Y6092" s="2">
        <v>21</v>
      </c>
      <c r="Z6092" s="2">
        <v>16</v>
      </c>
      <c r="AA6092" t="s">
        <v>47</v>
      </c>
      <c r="AB6092" t="s">
        <v>44</v>
      </c>
      <c r="AC6092" s="3">
        <v>43853.471365740741</v>
      </c>
      <c r="AD6092" s="2">
        <v>2583</v>
      </c>
      <c r="AE6092" t="s">
        <v>45</v>
      </c>
      <c r="AF6092" t="s">
        <v>45</v>
      </c>
      <c r="AG6092" t="s">
        <v>48</v>
      </c>
      <c r="AH6092" t="s">
        <v>45</v>
      </c>
      <c r="AI6092" t="s">
        <v>45</v>
      </c>
    </row>
    <row r="6093" spans="1:35" x14ac:dyDescent="0.25">
      <c r="A6093" t="s">
        <v>34</v>
      </c>
      <c r="B6093">
        <v>1</v>
      </c>
      <c r="C6093" s="2">
        <v>0</v>
      </c>
      <c r="D6093" t="s">
        <v>35</v>
      </c>
      <c r="E6093" t="s">
        <v>36</v>
      </c>
      <c r="F6093" t="s">
        <v>37</v>
      </c>
      <c r="G6093" t="s">
        <v>38</v>
      </c>
      <c r="H6093" s="2">
        <v>1534484</v>
      </c>
      <c r="I6093" s="2">
        <v>1214757</v>
      </c>
      <c r="J6093" s="2">
        <v>1534484</v>
      </c>
      <c r="K6093" t="s">
        <v>6221</v>
      </c>
      <c r="L6093" s="2">
        <v>2326275328</v>
      </c>
      <c r="M6093" s="2">
        <v>1</v>
      </c>
      <c r="O6093" t="s">
        <v>40</v>
      </c>
      <c r="P6093" t="s">
        <v>41</v>
      </c>
      <c r="R6093" s="2">
        <v>1</v>
      </c>
      <c r="S6093">
        <v>3</v>
      </c>
      <c r="T6093" t="s">
        <v>42</v>
      </c>
      <c r="V6093" s="3">
        <v>43851.679594907408</v>
      </c>
      <c r="W6093" s="4">
        <v>43851</v>
      </c>
      <c r="X6093" t="s">
        <v>43</v>
      </c>
      <c r="Y6093" s="2">
        <v>21</v>
      </c>
      <c r="Z6093" s="2">
        <v>16</v>
      </c>
      <c r="AA6093" t="s">
        <v>47</v>
      </c>
      <c r="AB6093" t="s">
        <v>44</v>
      </c>
      <c r="AC6093" s="3">
        <v>43853.438043981478</v>
      </c>
      <c r="AD6093" s="2">
        <v>2532</v>
      </c>
      <c r="AE6093" t="s">
        <v>45</v>
      </c>
      <c r="AF6093" t="s">
        <v>45</v>
      </c>
      <c r="AG6093" t="s">
        <v>48</v>
      </c>
      <c r="AH6093" t="s">
        <v>45</v>
      </c>
      <c r="AI6093" t="s">
        <v>45</v>
      </c>
    </row>
    <row r="6094" spans="1:35" x14ac:dyDescent="0.25">
      <c r="A6094" t="s">
        <v>34</v>
      </c>
      <c r="B6094">
        <v>1</v>
      </c>
      <c r="C6094" s="2">
        <v>0</v>
      </c>
      <c r="D6094" t="s">
        <v>35</v>
      </c>
      <c r="E6094" t="s">
        <v>36</v>
      </c>
      <c r="F6094" t="s">
        <v>37</v>
      </c>
      <c r="G6094" t="s">
        <v>54</v>
      </c>
      <c r="H6094" s="2">
        <v>1534485</v>
      </c>
      <c r="I6094" s="2">
        <v>1214758</v>
      </c>
      <c r="J6094" s="2">
        <v>1534485</v>
      </c>
      <c r="K6094" t="s">
        <v>6222</v>
      </c>
      <c r="L6094" s="2">
        <v>2326275433</v>
      </c>
      <c r="M6094" s="2">
        <v>1</v>
      </c>
      <c r="O6094" t="s">
        <v>40</v>
      </c>
      <c r="P6094" t="s">
        <v>41</v>
      </c>
      <c r="R6094" s="2">
        <v>1</v>
      </c>
      <c r="S6094">
        <v>3</v>
      </c>
      <c r="T6094" t="s">
        <v>42</v>
      </c>
      <c r="V6094" s="3">
        <v>43851.679907407408</v>
      </c>
      <c r="W6094" s="4">
        <v>43851</v>
      </c>
      <c r="X6094" t="s">
        <v>43</v>
      </c>
      <c r="Y6094" s="2">
        <v>21</v>
      </c>
      <c r="Z6094" s="2">
        <v>16</v>
      </c>
      <c r="AA6094" t="s">
        <v>47</v>
      </c>
      <c r="AB6094" t="s">
        <v>44</v>
      </c>
      <c r="AC6094" s="3">
        <v>43851.690578703703</v>
      </c>
      <c r="AD6094" s="2">
        <v>15</v>
      </c>
      <c r="AE6094" t="s">
        <v>48</v>
      </c>
      <c r="AF6094" t="s">
        <v>45</v>
      </c>
      <c r="AG6094" t="s">
        <v>45</v>
      </c>
      <c r="AH6094" t="s">
        <v>45</v>
      </c>
      <c r="AI6094" t="s">
        <v>45</v>
      </c>
    </row>
    <row r="6095" spans="1:35" x14ac:dyDescent="0.25">
      <c r="A6095" t="s">
        <v>34</v>
      </c>
      <c r="B6095">
        <v>1</v>
      </c>
      <c r="C6095" s="2">
        <v>0</v>
      </c>
      <c r="D6095" t="s">
        <v>35</v>
      </c>
      <c r="E6095" t="s">
        <v>36</v>
      </c>
      <c r="F6095" t="s">
        <v>37</v>
      </c>
      <c r="G6095" t="s">
        <v>38</v>
      </c>
      <c r="H6095" s="2">
        <v>1534486</v>
      </c>
      <c r="I6095" s="2">
        <v>1214759</v>
      </c>
      <c r="J6095" s="2">
        <v>1534486</v>
      </c>
      <c r="K6095" t="s">
        <v>6223</v>
      </c>
      <c r="L6095" s="2">
        <v>2326275448</v>
      </c>
      <c r="M6095" s="2">
        <v>1</v>
      </c>
      <c r="O6095" t="s">
        <v>214</v>
      </c>
      <c r="P6095" t="s">
        <v>2456</v>
      </c>
      <c r="R6095" s="2">
        <v>0</v>
      </c>
      <c r="S6095">
        <v>56</v>
      </c>
      <c r="T6095" t="s">
        <v>42</v>
      </c>
      <c r="V6095" s="3">
        <v>43851.680196759255</v>
      </c>
      <c r="W6095" s="4">
        <v>43851</v>
      </c>
      <c r="X6095" t="s">
        <v>43</v>
      </c>
      <c r="Y6095" s="2">
        <v>21</v>
      </c>
      <c r="Z6095" s="2">
        <v>16</v>
      </c>
      <c r="AA6095" t="s">
        <v>47</v>
      </c>
      <c r="AB6095" t="s">
        <v>44</v>
      </c>
      <c r="AC6095" s="3">
        <v>43853.437106481477</v>
      </c>
      <c r="AD6095" s="2">
        <v>2529</v>
      </c>
      <c r="AE6095" t="s">
        <v>45</v>
      </c>
      <c r="AF6095" t="s">
        <v>45</v>
      </c>
      <c r="AG6095" t="s">
        <v>48</v>
      </c>
      <c r="AH6095" t="s">
        <v>45</v>
      </c>
      <c r="AI6095" t="s">
        <v>45</v>
      </c>
    </row>
    <row r="6096" spans="1:35" x14ac:dyDescent="0.25">
      <c r="A6096" t="s">
        <v>34</v>
      </c>
      <c r="B6096">
        <v>1</v>
      </c>
      <c r="C6096" s="2">
        <v>0</v>
      </c>
      <c r="D6096" t="s">
        <v>35</v>
      </c>
      <c r="E6096" t="s">
        <v>36</v>
      </c>
      <c r="F6096" t="s">
        <v>37</v>
      </c>
      <c r="G6096" t="s">
        <v>56</v>
      </c>
      <c r="H6096" s="2">
        <v>1534501</v>
      </c>
      <c r="I6096" s="2">
        <v>1214770</v>
      </c>
      <c r="J6096" s="2">
        <v>1534501</v>
      </c>
      <c r="K6096" t="s">
        <v>6224</v>
      </c>
      <c r="L6096" s="2">
        <v>2326278401</v>
      </c>
      <c r="M6096" s="2">
        <v>1</v>
      </c>
      <c r="O6096" t="s">
        <v>190</v>
      </c>
      <c r="P6096" t="s">
        <v>202</v>
      </c>
      <c r="R6096" s="2">
        <v>0</v>
      </c>
      <c r="S6096">
        <v>42</v>
      </c>
      <c r="T6096" t="s">
        <v>42</v>
      </c>
      <c r="V6096" s="3">
        <v>43851.688425925924</v>
      </c>
      <c r="W6096" s="4">
        <v>43851</v>
      </c>
      <c r="X6096" t="s">
        <v>43</v>
      </c>
      <c r="Y6096" s="2">
        <v>21</v>
      </c>
      <c r="Z6096" s="2">
        <v>16</v>
      </c>
      <c r="AA6096" t="s">
        <v>47</v>
      </c>
      <c r="AB6096" t="s">
        <v>44</v>
      </c>
      <c r="AC6096" s="3">
        <v>43853.436273148145</v>
      </c>
      <c r="AD6096" s="2">
        <v>2516</v>
      </c>
      <c r="AE6096" t="s">
        <v>45</v>
      </c>
      <c r="AF6096" t="s">
        <v>45</v>
      </c>
      <c r="AG6096" t="s">
        <v>48</v>
      </c>
      <c r="AH6096" t="s">
        <v>45</v>
      </c>
      <c r="AI6096" t="s">
        <v>45</v>
      </c>
    </row>
    <row r="6097" spans="1:35" x14ac:dyDescent="0.25">
      <c r="A6097" t="s">
        <v>34</v>
      </c>
      <c r="B6097">
        <v>1</v>
      </c>
      <c r="C6097" s="2">
        <v>0</v>
      </c>
      <c r="D6097" t="s">
        <v>35</v>
      </c>
      <c r="E6097" t="s">
        <v>36</v>
      </c>
      <c r="F6097" t="s">
        <v>37</v>
      </c>
      <c r="G6097" t="s">
        <v>56</v>
      </c>
      <c r="H6097" s="2">
        <v>1534513</v>
      </c>
      <c r="I6097" s="2">
        <v>1214779</v>
      </c>
      <c r="J6097" s="2">
        <v>1534513</v>
      </c>
      <c r="K6097" t="s">
        <v>6225</v>
      </c>
      <c r="L6097" s="2">
        <v>2326280381</v>
      </c>
      <c r="M6097" s="2">
        <v>1</v>
      </c>
      <c r="O6097" t="s">
        <v>40</v>
      </c>
      <c r="P6097" t="s">
        <v>41</v>
      </c>
      <c r="R6097" s="2">
        <v>1</v>
      </c>
      <c r="S6097">
        <v>3</v>
      </c>
      <c r="T6097" t="s">
        <v>42</v>
      </c>
      <c r="V6097" s="3">
        <v>43851.693749999999</v>
      </c>
      <c r="W6097" s="4">
        <v>43851</v>
      </c>
      <c r="X6097" t="s">
        <v>43</v>
      </c>
      <c r="Y6097" s="2">
        <v>21</v>
      </c>
      <c r="Z6097" s="2">
        <v>16</v>
      </c>
      <c r="AA6097" t="s">
        <v>47</v>
      </c>
      <c r="AB6097" t="s">
        <v>44</v>
      </c>
      <c r="AC6097" s="3">
        <v>43851.698078703703</v>
      </c>
      <c r="AD6097" s="2">
        <v>6</v>
      </c>
      <c r="AE6097" t="s">
        <v>48</v>
      </c>
      <c r="AF6097" t="s">
        <v>45</v>
      </c>
      <c r="AG6097" t="s">
        <v>45</v>
      </c>
      <c r="AH6097" t="s">
        <v>45</v>
      </c>
      <c r="AI6097" t="s">
        <v>45</v>
      </c>
    </row>
    <row r="6098" spans="1:35" x14ac:dyDescent="0.25">
      <c r="A6098" t="s">
        <v>34</v>
      </c>
      <c r="B6098">
        <v>1</v>
      </c>
      <c r="C6098" s="2">
        <v>0</v>
      </c>
      <c r="D6098" t="s">
        <v>35</v>
      </c>
      <c r="E6098" t="s">
        <v>36</v>
      </c>
      <c r="F6098" t="s">
        <v>37</v>
      </c>
      <c r="G6098" t="s">
        <v>54</v>
      </c>
      <c r="H6098" s="2">
        <v>1534514</v>
      </c>
      <c r="I6098" s="2">
        <v>1214780</v>
      </c>
      <c r="J6098" s="2">
        <v>1534514</v>
      </c>
      <c r="K6098" t="s">
        <v>6226</v>
      </c>
      <c r="L6098" s="2">
        <v>2326280547</v>
      </c>
      <c r="M6098" s="2">
        <v>1</v>
      </c>
      <c r="O6098" t="s">
        <v>88</v>
      </c>
      <c r="P6098" t="s">
        <v>89</v>
      </c>
      <c r="R6098" s="2">
        <v>0</v>
      </c>
      <c r="S6098">
        <v>47</v>
      </c>
      <c r="T6098" t="s">
        <v>42</v>
      </c>
      <c r="V6098" s="3">
        <v>43851.69431712963</v>
      </c>
      <c r="W6098" s="4">
        <v>43851</v>
      </c>
      <c r="X6098" t="s">
        <v>43</v>
      </c>
      <c r="Y6098" s="2">
        <v>21</v>
      </c>
      <c r="Z6098" s="2">
        <v>16</v>
      </c>
      <c r="AA6098" t="s">
        <v>121</v>
      </c>
      <c r="AB6098" t="s">
        <v>121</v>
      </c>
      <c r="AC6098" s="3">
        <v>43851.710995370369</v>
      </c>
      <c r="AD6098" s="2">
        <v>24</v>
      </c>
      <c r="AE6098" t="s">
        <v>48</v>
      </c>
      <c r="AF6098" t="s">
        <v>45</v>
      </c>
      <c r="AG6098" t="s">
        <v>45</v>
      </c>
      <c r="AH6098" t="s">
        <v>45</v>
      </c>
      <c r="AI6098" t="s">
        <v>45</v>
      </c>
    </row>
    <row r="6099" spans="1:35" x14ac:dyDescent="0.25">
      <c r="A6099" t="s">
        <v>34</v>
      </c>
      <c r="B6099">
        <v>1</v>
      </c>
      <c r="C6099" s="2">
        <v>0</v>
      </c>
      <c r="D6099" t="s">
        <v>35</v>
      </c>
      <c r="E6099" t="s">
        <v>36</v>
      </c>
      <c r="F6099" t="s">
        <v>37</v>
      </c>
      <c r="G6099" t="s">
        <v>38</v>
      </c>
      <c r="H6099" s="2">
        <v>1534522</v>
      </c>
      <c r="I6099" s="2">
        <v>1214786</v>
      </c>
      <c r="J6099" s="2">
        <v>1534522</v>
      </c>
      <c r="K6099" t="s">
        <v>6227</v>
      </c>
      <c r="L6099" s="2">
        <v>2326282990</v>
      </c>
      <c r="M6099" s="2">
        <v>1</v>
      </c>
      <c r="O6099" t="s">
        <v>40</v>
      </c>
      <c r="P6099" t="s">
        <v>41</v>
      </c>
      <c r="R6099" s="2">
        <v>1</v>
      </c>
      <c r="S6099">
        <v>3</v>
      </c>
      <c r="T6099" t="s">
        <v>42</v>
      </c>
      <c r="V6099" s="3">
        <v>43851.700624999998</v>
      </c>
      <c r="W6099" s="4">
        <v>43851</v>
      </c>
      <c r="X6099" t="s">
        <v>43</v>
      </c>
      <c r="Y6099" s="2">
        <v>21</v>
      </c>
      <c r="Z6099" s="2">
        <v>16</v>
      </c>
      <c r="AA6099" t="s">
        <v>47</v>
      </c>
      <c r="AB6099" t="s">
        <v>44</v>
      </c>
      <c r="AC6099" s="3">
        <v>43851.702974537038</v>
      </c>
      <c r="AD6099" s="2">
        <v>3</v>
      </c>
      <c r="AE6099" t="s">
        <v>48</v>
      </c>
      <c r="AF6099" t="s">
        <v>45</v>
      </c>
      <c r="AG6099" t="s">
        <v>45</v>
      </c>
      <c r="AH6099" t="s">
        <v>45</v>
      </c>
      <c r="AI6099" t="s">
        <v>45</v>
      </c>
    </row>
    <row r="6100" spans="1:35" x14ac:dyDescent="0.25">
      <c r="A6100" t="s">
        <v>34</v>
      </c>
      <c r="B6100">
        <v>1</v>
      </c>
      <c r="C6100" s="2">
        <v>0</v>
      </c>
      <c r="D6100" t="s">
        <v>35</v>
      </c>
      <c r="E6100" t="s">
        <v>36</v>
      </c>
      <c r="F6100" t="s">
        <v>37</v>
      </c>
      <c r="G6100" t="s">
        <v>38</v>
      </c>
      <c r="H6100" s="2">
        <v>1534524</v>
      </c>
      <c r="I6100" s="2">
        <v>1214788</v>
      </c>
      <c r="J6100" s="2">
        <v>1534524</v>
      </c>
      <c r="K6100" t="s">
        <v>6228</v>
      </c>
      <c r="L6100" s="2">
        <v>2326283072</v>
      </c>
      <c r="M6100" s="2">
        <v>1</v>
      </c>
      <c r="O6100" t="s">
        <v>40</v>
      </c>
      <c r="P6100" t="s">
        <v>41</v>
      </c>
      <c r="R6100" s="2">
        <v>1</v>
      </c>
      <c r="S6100">
        <v>3</v>
      </c>
      <c r="T6100" t="s">
        <v>42</v>
      </c>
      <c r="V6100" s="3">
        <v>43851.700879629629</v>
      </c>
      <c r="W6100" s="4">
        <v>43851</v>
      </c>
      <c r="X6100" t="s">
        <v>43</v>
      </c>
      <c r="Y6100" s="2">
        <v>21</v>
      </c>
      <c r="Z6100" s="2">
        <v>16</v>
      </c>
      <c r="AA6100" t="s">
        <v>47</v>
      </c>
      <c r="AB6100" t="s">
        <v>44</v>
      </c>
      <c r="AC6100" s="3">
        <v>43851.703622685185</v>
      </c>
      <c r="AD6100" s="2">
        <v>3</v>
      </c>
      <c r="AE6100" t="s">
        <v>48</v>
      </c>
      <c r="AF6100" t="s">
        <v>45</v>
      </c>
      <c r="AG6100" t="s">
        <v>45</v>
      </c>
      <c r="AH6100" t="s">
        <v>45</v>
      </c>
      <c r="AI6100" t="s">
        <v>45</v>
      </c>
    </row>
    <row r="6101" spans="1:35" x14ac:dyDescent="0.25">
      <c r="A6101" t="s">
        <v>34</v>
      </c>
      <c r="B6101">
        <v>1</v>
      </c>
      <c r="C6101" s="2">
        <v>0</v>
      </c>
      <c r="D6101" t="s">
        <v>35</v>
      </c>
      <c r="E6101" t="s">
        <v>36</v>
      </c>
      <c r="F6101" t="s">
        <v>37</v>
      </c>
      <c r="G6101" t="s">
        <v>38</v>
      </c>
      <c r="H6101" s="2">
        <v>1534530</v>
      </c>
      <c r="I6101" s="2">
        <v>1214792</v>
      </c>
      <c r="J6101" s="2">
        <v>1534530</v>
      </c>
      <c r="K6101" t="s">
        <v>6229</v>
      </c>
      <c r="L6101" s="2">
        <v>2326283611</v>
      </c>
      <c r="M6101" s="2">
        <v>1</v>
      </c>
      <c r="O6101" t="s">
        <v>194</v>
      </c>
      <c r="P6101" t="s">
        <v>238</v>
      </c>
      <c r="R6101" s="2">
        <v>0</v>
      </c>
      <c r="S6101">
        <v>51</v>
      </c>
      <c r="T6101" t="s">
        <v>42</v>
      </c>
      <c r="V6101" s="3">
        <v>43851.7024537037</v>
      </c>
      <c r="W6101" s="4">
        <v>43851</v>
      </c>
      <c r="X6101" t="s">
        <v>43</v>
      </c>
      <c r="Y6101" s="2">
        <v>21</v>
      </c>
      <c r="Z6101" s="2">
        <v>16</v>
      </c>
      <c r="AA6101" t="s">
        <v>330</v>
      </c>
      <c r="AB6101" t="s">
        <v>330</v>
      </c>
      <c r="AC6101" s="3">
        <v>43851.722037037034</v>
      </c>
      <c r="AD6101" s="2">
        <v>28</v>
      </c>
      <c r="AE6101" t="s">
        <v>48</v>
      </c>
      <c r="AF6101" t="s">
        <v>45</v>
      </c>
      <c r="AG6101" t="s">
        <v>45</v>
      </c>
      <c r="AH6101" t="s">
        <v>45</v>
      </c>
      <c r="AI6101" t="s">
        <v>45</v>
      </c>
    </row>
    <row r="6102" spans="1:35" x14ac:dyDescent="0.25">
      <c r="A6102" t="s">
        <v>34</v>
      </c>
      <c r="B6102">
        <v>1</v>
      </c>
      <c r="C6102" s="2">
        <v>0</v>
      </c>
      <c r="D6102" t="s">
        <v>35</v>
      </c>
      <c r="E6102" t="s">
        <v>36</v>
      </c>
      <c r="F6102" t="s">
        <v>37</v>
      </c>
      <c r="G6102" t="s">
        <v>106</v>
      </c>
      <c r="H6102" s="2">
        <v>1534532</v>
      </c>
      <c r="I6102" s="2">
        <v>1214794</v>
      </c>
      <c r="J6102" s="2">
        <v>1534532</v>
      </c>
      <c r="K6102" t="s">
        <v>6230</v>
      </c>
      <c r="L6102" s="2">
        <v>2326284192</v>
      </c>
      <c r="M6102" s="2">
        <v>1</v>
      </c>
      <c r="O6102" t="s">
        <v>40</v>
      </c>
      <c r="P6102" t="s">
        <v>41</v>
      </c>
      <c r="R6102" s="2">
        <v>1</v>
      </c>
      <c r="S6102">
        <v>3</v>
      </c>
      <c r="T6102" t="s">
        <v>42</v>
      </c>
      <c r="V6102" s="3">
        <v>43851.704004629624</v>
      </c>
      <c r="W6102" s="4">
        <v>43851</v>
      </c>
      <c r="X6102" t="s">
        <v>43</v>
      </c>
      <c r="Y6102" s="2">
        <v>21</v>
      </c>
      <c r="Z6102" s="2">
        <v>16</v>
      </c>
      <c r="AA6102" t="s">
        <v>47</v>
      </c>
      <c r="AB6102" t="s">
        <v>44</v>
      </c>
      <c r="AC6102" s="3">
        <v>43853.421585648146</v>
      </c>
      <c r="AD6102" s="2">
        <v>2473</v>
      </c>
      <c r="AE6102" t="s">
        <v>45</v>
      </c>
      <c r="AF6102" t="s">
        <v>45</v>
      </c>
      <c r="AG6102" t="s">
        <v>48</v>
      </c>
      <c r="AH6102" t="s">
        <v>45</v>
      </c>
      <c r="AI6102" t="s">
        <v>45</v>
      </c>
    </row>
    <row r="6103" spans="1:35" x14ac:dyDescent="0.25">
      <c r="A6103" t="s">
        <v>34</v>
      </c>
      <c r="B6103">
        <v>1</v>
      </c>
      <c r="C6103" s="2">
        <v>0</v>
      </c>
      <c r="D6103" t="s">
        <v>35</v>
      </c>
      <c r="E6103" t="s">
        <v>36</v>
      </c>
      <c r="F6103" t="s">
        <v>37</v>
      </c>
      <c r="G6103" t="s">
        <v>75</v>
      </c>
      <c r="H6103" s="2">
        <v>1534533</v>
      </c>
      <c r="I6103" s="2">
        <v>1214795</v>
      </c>
      <c r="J6103" s="2">
        <v>1534533</v>
      </c>
      <c r="K6103" t="s">
        <v>6231</v>
      </c>
      <c r="L6103" s="2">
        <v>2326284249</v>
      </c>
      <c r="M6103" s="2">
        <v>1</v>
      </c>
      <c r="O6103" t="s">
        <v>40</v>
      </c>
      <c r="P6103" t="s">
        <v>41</v>
      </c>
      <c r="R6103" s="2">
        <v>1</v>
      </c>
      <c r="S6103">
        <v>3</v>
      </c>
      <c r="T6103" t="s">
        <v>42</v>
      </c>
      <c r="V6103" s="3">
        <v>43851.704189814816</v>
      </c>
      <c r="W6103" s="4">
        <v>43851</v>
      </c>
      <c r="X6103" t="s">
        <v>43</v>
      </c>
      <c r="Y6103" s="2">
        <v>21</v>
      </c>
      <c r="Z6103" s="2">
        <v>16</v>
      </c>
      <c r="AA6103" t="s">
        <v>47</v>
      </c>
      <c r="AB6103" t="s">
        <v>44</v>
      </c>
      <c r="AC6103" s="3">
        <v>43851.70711805555</v>
      </c>
      <c r="AD6103" s="2">
        <v>4</v>
      </c>
      <c r="AE6103" t="s">
        <v>48</v>
      </c>
      <c r="AF6103" t="s">
        <v>45</v>
      </c>
      <c r="AG6103" t="s">
        <v>45</v>
      </c>
      <c r="AH6103" t="s">
        <v>45</v>
      </c>
      <c r="AI6103" t="s">
        <v>45</v>
      </c>
    </row>
    <row r="6104" spans="1:35" x14ac:dyDescent="0.25">
      <c r="A6104" t="s">
        <v>34</v>
      </c>
      <c r="B6104">
        <v>1</v>
      </c>
      <c r="C6104" s="2">
        <v>0</v>
      </c>
      <c r="D6104" t="s">
        <v>35</v>
      </c>
      <c r="E6104" t="s">
        <v>36</v>
      </c>
      <c r="F6104" t="s">
        <v>37</v>
      </c>
      <c r="G6104" t="s">
        <v>38</v>
      </c>
      <c r="H6104" s="2">
        <v>1534539</v>
      </c>
      <c r="I6104" s="2">
        <v>1214799</v>
      </c>
      <c r="J6104" s="2">
        <v>1534539</v>
      </c>
      <c r="K6104" t="s">
        <v>6232</v>
      </c>
      <c r="L6104" s="2">
        <v>2326284627</v>
      </c>
      <c r="M6104" s="2">
        <v>1</v>
      </c>
      <c r="O6104" t="s">
        <v>40</v>
      </c>
      <c r="P6104" t="s">
        <v>41</v>
      </c>
      <c r="R6104" s="2">
        <v>1</v>
      </c>
      <c r="S6104">
        <v>3</v>
      </c>
      <c r="T6104" t="s">
        <v>42</v>
      </c>
      <c r="V6104" s="3">
        <v>43851.705219907402</v>
      </c>
      <c r="W6104" s="4">
        <v>43851</v>
      </c>
      <c r="X6104" t="s">
        <v>43</v>
      </c>
      <c r="Y6104" s="2">
        <v>21</v>
      </c>
      <c r="Z6104" s="2">
        <v>16</v>
      </c>
      <c r="AA6104" t="s">
        <v>47</v>
      </c>
      <c r="AB6104" t="s">
        <v>44</v>
      </c>
      <c r="AC6104" s="3">
        <v>43851.707916666666</v>
      </c>
      <c r="AD6104" s="2">
        <v>3</v>
      </c>
      <c r="AE6104" t="s">
        <v>48</v>
      </c>
      <c r="AF6104" t="s">
        <v>45</v>
      </c>
      <c r="AG6104" t="s">
        <v>45</v>
      </c>
      <c r="AH6104" t="s">
        <v>45</v>
      </c>
      <c r="AI6104" t="s">
        <v>45</v>
      </c>
    </row>
    <row r="6105" spans="1:35" x14ac:dyDescent="0.25">
      <c r="A6105" t="s">
        <v>34</v>
      </c>
      <c r="B6105">
        <v>1</v>
      </c>
      <c r="C6105" s="2">
        <v>0</v>
      </c>
      <c r="D6105" t="s">
        <v>35</v>
      </c>
      <c r="E6105" t="s">
        <v>36</v>
      </c>
      <c r="F6105" t="s">
        <v>37</v>
      </c>
      <c r="G6105" t="s">
        <v>54</v>
      </c>
      <c r="H6105" s="2">
        <v>1534540</v>
      </c>
      <c r="I6105" s="2">
        <v>1214800</v>
      </c>
      <c r="J6105" s="2">
        <v>1534540</v>
      </c>
      <c r="K6105" t="s">
        <v>6233</v>
      </c>
      <c r="L6105" s="2">
        <v>2326284867</v>
      </c>
      <c r="M6105" s="2">
        <v>1</v>
      </c>
      <c r="O6105" t="s">
        <v>40</v>
      </c>
      <c r="P6105" t="s">
        <v>41</v>
      </c>
      <c r="R6105" s="2">
        <v>1</v>
      </c>
      <c r="S6105">
        <v>3</v>
      </c>
      <c r="T6105" t="s">
        <v>42</v>
      </c>
      <c r="V6105" s="3">
        <v>43851.705868055556</v>
      </c>
      <c r="W6105" s="4">
        <v>43851</v>
      </c>
      <c r="X6105" t="s">
        <v>43</v>
      </c>
      <c r="Y6105" s="2">
        <v>21</v>
      </c>
      <c r="Z6105" s="2">
        <v>16</v>
      </c>
      <c r="AA6105" t="s">
        <v>47</v>
      </c>
      <c r="AB6105" t="s">
        <v>44</v>
      </c>
      <c r="AC6105" s="3">
        <v>43851.70894675926</v>
      </c>
      <c r="AD6105" s="2">
        <v>4</v>
      </c>
      <c r="AE6105" t="s">
        <v>48</v>
      </c>
      <c r="AF6105" t="s">
        <v>45</v>
      </c>
      <c r="AG6105" t="s">
        <v>45</v>
      </c>
      <c r="AH6105" t="s">
        <v>45</v>
      </c>
      <c r="AI6105" t="s">
        <v>45</v>
      </c>
    </row>
    <row r="6106" spans="1:35" x14ac:dyDescent="0.25">
      <c r="A6106" t="s">
        <v>34</v>
      </c>
      <c r="B6106">
        <v>1</v>
      </c>
      <c r="C6106" s="2">
        <v>0</v>
      </c>
      <c r="D6106" t="s">
        <v>35</v>
      </c>
      <c r="E6106" t="s">
        <v>36</v>
      </c>
      <c r="F6106" t="s">
        <v>37</v>
      </c>
      <c r="G6106" t="s">
        <v>56</v>
      </c>
      <c r="H6106" s="2">
        <v>1534542</v>
      </c>
      <c r="I6106" s="2">
        <v>1214801</v>
      </c>
      <c r="J6106" s="2">
        <v>1534542</v>
      </c>
      <c r="K6106" t="s">
        <v>6234</v>
      </c>
      <c r="L6106" s="2">
        <v>2326285001</v>
      </c>
      <c r="M6106" s="2">
        <v>1</v>
      </c>
      <c r="O6106" t="s">
        <v>194</v>
      </c>
      <c r="P6106" t="s">
        <v>195</v>
      </c>
      <c r="R6106" s="2">
        <v>0</v>
      </c>
      <c r="S6106">
        <v>31</v>
      </c>
      <c r="T6106" t="s">
        <v>42</v>
      </c>
      <c r="V6106" s="3">
        <v>43851.706365740742</v>
      </c>
      <c r="W6106" s="4">
        <v>43851</v>
      </c>
      <c r="X6106" t="s">
        <v>43</v>
      </c>
      <c r="Y6106" s="2">
        <v>21</v>
      </c>
      <c r="Z6106" s="2">
        <v>16</v>
      </c>
      <c r="AA6106" t="s">
        <v>47</v>
      </c>
      <c r="AB6106" t="s">
        <v>44</v>
      </c>
      <c r="AC6106" s="3">
        <v>43853.60664351852</v>
      </c>
      <c r="AD6106" s="2">
        <v>2736</v>
      </c>
      <c r="AE6106" t="s">
        <v>45</v>
      </c>
      <c r="AF6106" t="s">
        <v>45</v>
      </c>
      <c r="AG6106" t="s">
        <v>48</v>
      </c>
      <c r="AH6106" t="s">
        <v>45</v>
      </c>
      <c r="AI6106" t="s">
        <v>45</v>
      </c>
    </row>
    <row r="6107" spans="1:35" x14ac:dyDescent="0.25">
      <c r="A6107" t="s">
        <v>34</v>
      </c>
      <c r="B6107">
        <v>1</v>
      </c>
      <c r="C6107" s="2">
        <v>0</v>
      </c>
      <c r="D6107" t="s">
        <v>35</v>
      </c>
      <c r="E6107" t="s">
        <v>36</v>
      </c>
      <c r="F6107" t="s">
        <v>37</v>
      </c>
      <c r="G6107" t="s">
        <v>49</v>
      </c>
      <c r="H6107" s="2">
        <v>1534547</v>
      </c>
      <c r="I6107" s="2">
        <v>1214804</v>
      </c>
      <c r="J6107" s="2">
        <v>1534547</v>
      </c>
      <c r="K6107" t="s">
        <v>6235</v>
      </c>
      <c r="L6107" s="2">
        <v>2326285984</v>
      </c>
      <c r="M6107" s="2">
        <v>1</v>
      </c>
      <c r="O6107" t="s">
        <v>190</v>
      </c>
      <c r="P6107" t="s">
        <v>202</v>
      </c>
      <c r="R6107" s="2">
        <v>0</v>
      </c>
      <c r="S6107">
        <v>42</v>
      </c>
      <c r="T6107" t="s">
        <v>42</v>
      </c>
      <c r="V6107" s="3">
        <v>43851.709224537037</v>
      </c>
      <c r="W6107" s="4">
        <v>43851</v>
      </c>
      <c r="X6107" t="s">
        <v>43</v>
      </c>
      <c r="Y6107" s="2">
        <v>21</v>
      </c>
      <c r="Z6107" s="2">
        <v>17</v>
      </c>
      <c r="AA6107" t="s">
        <v>250</v>
      </c>
      <c r="AB6107" t="s">
        <v>250</v>
      </c>
      <c r="AC6107" s="3">
        <v>43853.559236111112</v>
      </c>
      <c r="AD6107" s="2">
        <v>2664</v>
      </c>
      <c r="AE6107" t="s">
        <v>45</v>
      </c>
      <c r="AF6107" t="s">
        <v>45</v>
      </c>
      <c r="AG6107" t="s">
        <v>48</v>
      </c>
      <c r="AH6107" t="s">
        <v>45</v>
      </c>
      <c r="AI6107" t="s">
        <v>45</v>
      </c>
    </row>
    <row r="6108" spans="1:35" x14ac:dyDescent="0.25">
      <c r="A6108" t="s">
        <v>34</v>
      </c>
      <c r="B6108">
        <v>1</v>
      </c>
      <c r="C6108" s="2">
        <v>0</v>
      </c>
      <c r="D6108" t="s">
        <v>35</v>
      </c>
      <c r="E6108" t="s">
        <v>36</v>
      </c>
      <c r="F6108" t="s">
        <v>37</v>
      </c>
      <c r="G6108" t="s">
        <v>52</v>
      </c>
      <c r="H6108" s="2">
        <v>1534554</v>
      </c>
      <c r="I6108" s="2">
        <v>1214810</v>
      </c>
      <c r="J6108" s="2">
        <v>1534554</v>
      </c>
      <c r="K6108" t="s">
        <v>6236</v>
      </c>
      <c r="L6108" s="2">
        <v>2326286932</v>
      </c>
      <c r="M6108" s="2">
        <v>1</v>
      </c>
      <c r="O6108" t="s">
        <v>40</v>
      </c>
      <c r="P6108" t="s">
        <v>41</v>
      </c>
      <c r="R6108" s="2">
        <v>1</v>
      </c>
      <c r="S6108">
        <v>3</v>
      </c>
      <c r="T6108" t="s">
        <v>42</v>
      </c>
      <c r="V6108" s="3">
        <v>43851.711863425924</v>
      </c>
      <c r="W6108" s="4">
        <v>43851</v>
      </c>
      <c r="X6108" t="s">
        <v>43</v>
      </c>
      <c r="Y6108" s="2">
        <v>21</v>
      </c>
      <c r="Z6108" s="2">
        <v>17</v>
      </c>
      <c r="AA6108" t="s">
        <v>47</v>
      </c>
      <c r="AB6108" t="s">
        <v>44</v>
      </c>
      <c r="AC6108" s="3">
        <v>43853.605833333335</v>
      </c>
      <c r="AD6108" s="2">
        <v>2727</v>
      </c>
      <c r="AE6108" t="s">
        <v>45</v>
      </c>
      <c r="AF6108" t="s">
        <v>45</v>
      </c>
      <c r="AG6108" t="s">
        <v>48</v>
      </c>
      <c r="AH6108" t="s">
        <v>45</v>
      </c>
      <c r="AI6108" t="s">
        <v>45</v>
      </c>
    </row>
    <row r="6109" spans="1:35" x14ac:dyDescent="0.25">
      <c r="A6109" t="s">
        <v>34</v>
      </c>
      <c r="B6109">
        <v>1</v>
      </c>
      <c r="C6109" s="2">
        <v>0</v>
      </c>
      <c r="D6109" t="s">
        <v>35</v>
      </c>
      <c r="E6109" t="s">
        <v>36</v>
      </c>
      <c r="F6109" t="s">
        <v>37</v>
      </c>
      <c r="G6109" t="s">
        <v>38</v>
      </c>
      <c r="H6109" s="2">
        <v>1534560</v>
      </c>
      <c r="I6109" s="2">
        <v>1214814</v>
      </c>
      <c r="J6109" s="2">
        <v>1534560</v>
      </c>
      <c r="K6109" t="s">
        <v>6237</v>
      </c>
      <c r="L6109" s="2">
        <v>2326287554</v>
      </c>
      <c r="M6109" s="2">
        <v>1</v>
      </c>
      <c r="O6109" t="s">
        <v>40</v>
      </c>
      <c r="P6109" t="s">
        <v>41</v>
      </c>
      <c r="R6109" s="2">
        <v>1</v>
      </c>
      <c r="S6109">
        <v>3</v>
      </c>
      <c r="T6109" t="s">
        <v>42</v>
      </c>
      <c r="V6109" s="3">
        <v>43851.713657407403</v>
      </c>
      <c r="W6109" s="4">
        <v>43851</v>
      </c>
      <c r="X6109" t="s">
        <v>43</v>
      </c>
      <c r="Y6109" s="2">
        <v>21</v>
      </c>
      <c r="Z6109" s="2">
        <v>17</v>
      </c>
      <c r="AA6109" t="s">
        <v>47</v>
      </c>
      <c r="AB6109" t="s">
        <v>44</v>
      </c>
      <c r="AC6109" s="3">
        <v>43853.706192129626</v>
      </c>
      <c r="AD6109" s="2">
        <v>2869</v>
      </c>
      <c r="AE6109" t="s">
        <v>45</v>
      </c>
      <c r="AF6109" t="s">
        <v>45</v>
      </c>
      <c r="AG6109" t="s">
        <v>48</v>
      </c>
      <c r="AH6109" t="s">
        <v>45</v>
      </c>
      <c r="AI6109" t="s">
        <v>45</v>
      </c>
    </row>
    <row r="6110" spans="1:35" x14ac:dyDescent="0.25">
      <c r="A6110" t="s">
        <v>34</v>
      </c>
      <c r="B6110">
        <v>1</v>
      </c>
      <c r="C6110" s="2">
        <v>0</v>
      </c>
      <c r="D6110" t="s">
        <v>35</v>
      </c>
      <c r="E6110" t="s">
        <v>36</v>
      </c>
      <c r="F6110" t="s">
        <v>37</v>
      </c>
      <c r="G6110" t="s">
        <v>38</v>
      </c>
      <c r="H6110" s="2">
        <v>1534566</v>
      </c>
      <c r="I6110" s="2">
        <v>1214818</v>
      </c>
      <c r="J6110" s="2">
        <v>1534566</v>
      </c>
      <c r="K6110" t="s">
        <v>6238</v>
      </c>
      <c r="L6110" s="2">
        <v>2326288270</v>
      </c>
      <c r="M6110" s="2">
        <v>1</v>
      </c>
      <c r="O6110" t="s">
        <v>40</v>
      </c>
      <c r="P6110" t="s">
        <v>41</v>
      </c>
      <c r="R6110" s="2">
        <v>1</v>
      </c>
      <c r="S6110">
        <v>3</v>
      </c>
      <c r="T6110" t="s">
        <v>42</v>
      </c>
      <c r="V6110" s="3">
        <v>43851.716099537036</v>
      </c>
      <c r="W6110" s="4">
        <v>43851</v>
      </c>
      <c r="X6110" t="s">
        <v>43</v>
      </c>
      <c r="Y6110" s="2">
        <v>21</v>
      </c>
      <c r="Z6110" s="2">
        <v>17</v>
      </c>
      <c r="AA6110" t="s">
        <v>47</v>
      </c>
      <c r="AB6110" t="s">
        <v>44</v>
      </c>
      <c r="AC6110" s="3">
        <v>43851.718888888885</v>
      </c>
      <c r="AD6110" s="2">
        <v>4</v>
      </c>
      <c r="AE6110" t="s">
        <v>48</v>
      </c>
      <c r="AF6110" t="s">
        <v>45</v>
      </c>
      <c r="AG6110" t="s">
        <v>45</v>
      </c>
      <c r="AH6110" t="s">
        <v>45</v>
      </c>
      <c r="AI6110" t="s">
        <v>45</v>
      </c>
    </row>
    <row r="6111" spans="1:35" x14ac:dyDescent="0.25">
      <c r="A6111" t="s">
        <v>34</v>
      </c>
      <c r="B6111">
        <v>1</v>
      </c>
      <c r="C6111" s="2">
        <v>0</v>
      </c>
      <c r="D6111" t="s">
        <v>35</v>
      </c>
      <c r="E6111" t="s">
        <v>36</v>
      </c>
      <c r="F6111" t="s">
        <v>37</v>
      </c>
      <c r="G6111" t="s">
        <v>63</v>
      </c>
      <c r="H6111" s="2">
        <v>1534567</v>
      </c>
      <c r="I6111" s="2">
        <v>1214819</v>
      </c>
      <c r="J6111" s="2">
        <v>1534567</v>
      </c>
      <c r="K6111" t="s">
        <v>6239</v>
      </c>
      <c r="L6111" s="2">
        <v>2326288245</v>
      </c>
      <c r="M6111" s="2">
        <v>1</v>
      </c>
      <c r="O6111" t="s">
        <v>214</v>
      </c>
      <c r="P6111" t="s">
        <v>215</v>
      </c>
      <c r="R6111" s="2">
        <v>0</v>
      </c>
      <c r="S6111">
        <v>105</v>
      </c>
      <c r="T6111" t="s">
        <v>42</v>
      </c>
      <c r="V6111" s="3">
        <v>43851.716111111113</v>
      </c>
      <c r="W6111" s="4">
        <v>43851</v>
      </c>
      <c r="X6111" t="s">
        <v>43</v>
      </c>
      <c r="Y6111" s="2">
        <v>21</v>
      </c>
      <c r="Z6111" s="2">
        <v>17</v>
      </c>
      <c r="AA6111" t="s">
        <v>60</v>
      </c>
      <c r="AB6111" t="s">
        <v>60</v>
      </c>
      <c r="AC6111" s="3">
        <v>43853.708726851852</v>
      </c>
      <c r="AD6111" s="2">
        <v>2869</v>
      </c>
      <c r="AE6111" t="s">
        <v>45</v>
      </c>
      <c r="AF6111" t="s">
        <v>45</v>
      </c>
      <c r="AG6111" t="s">
        <v>48</v>
      </c>
      <c r="AH6111" t="s">
        <v>45</v>
      </c>
      <c r="AI6111" t="s">
        <v>45</v>
      </c>
    </row>
    <row r="6112" spans="1:35" x14ac:dyDescent="0.25">
      <c r="A6112" t="s">
        <v>34</v>
      </c>
      <c r="B6112">
        <v>1</v>
      </c>
      <c r="C6112" s="2">
        <v>0</v>
      </c>
      <c r="D6112" t="s">
        <v>35</v>
      </c>
      <c r="E6112" t="s">
        <v>36</v>
      </c>
      <c r="F6112" t="s">
        <v>37</v>
      </c>
      <c r="G6112" t="s">
        <v>63</v>
      </c>
      <c r="H6112" s="2">
        <v>1534573</v>
      </c>
      <c r="I6112" s="2">
        <v>1214823</v>
      </c>
      <c r="J6112" s="2">
        <v>1534573</v>
      </c>
      <c r="K6112" t="s">
        <v>6240</v>
      </c>
      <c r="L6112" s="2">
        <v>2326289006</v>
      </c>
      <c r="M6112" s="2">
        <v>1</v>
      </c>
      <c r="O6112" t="s">
        <v>40</v>
      </c>
      <c r="P6112" t="s">
        <v>41</v>
      </c>
      <c r="R6112" s="2">
        <v>1</v>
      </c>
      <c r="S6112">
        <v>3</v>
      </c>
      <c r="T6112" t="s">
        <v>42</v>
      </c>
      <c r="V6112" s="3">
        <v>43851.718240740738</v>
      </c>
      <c r="W6112" s="4">
        <v>43851</v>
      </c>
      <c r="X6112" t="s">
        <v>43</v>
      </c>
      <c r="Y6112" s="2">
        <v>21</v>
      </c>
      <c r="Z6112" s="2">
        <v>17</v>
      </c>
      <c r="AA6112" t="s">
        <v>47</v>
      </c>
      <c r="AB6112" t="s">
        <v>44</v>
      </c>
      <c r="AC6112" s="3">
        <v>43853.702615740738</v>
      </c>
      <c r="AD6112" s="2">
        <v>2857</v>
      </c>
      <c r="AE6112" t="s">
        <v>45</v>
      </c>
      <c r="AF6112" t="s">
        <v>45</v>
      </c>
      <c r="AG6112" t="s">
        <v>48</v>
      </c>
      <c r="AH6112" t="s">
        <v>45</v>
      </c>
      <c r="AI6112" t="s">
        <v>45</v>
      </c>
    </row>
    <row r="6113" spans="1:35" x14ac:dyDescent="0.25">
      <c r="A6113" t="s">
        <v>34</v>
      </c>
      <c r="B6113">
        <v>1</v>
      </c>
      <c r="C6113" s="2">
        <v>0</v>
      </c>
      <c r="D6113" t="s">
        <v>35</v>
      </c>
      <c r="E6113" t="s">
        <v>36</v>
      </c>
      <c r="F6113" t="s">
        <v>37</v>
      </c>
      <c r="G6113" t="s">
        <v>38</v>
      </c>
      <c r="H6113" s="2">
        <v>1534575</v>
      </c>
      <c r="I6113" s="2">
        <v>1214825</v>
      </c>
      <c r="J6113" s="2">
        <v>1534575</v>
      </c>
      <c r="K6113" t="s">
        <v>6241</v>
      </c>
      <c r="L6113" s="2">
        <v>2326289344</v>
      </c>
      <c r="M6113" s="2">
        <v>1</v>
      </c>
      <c r="O6113" t="s">
        <v>190</v>
      </c>
      <c r="P6113" t="s">
        <v>202</v>
      </c>
      <c r="R6113" s="2">
        <v>0</v>
      </c>
      <c r="S6113">
        <v>42</v>
      </c>
      <c r="T6113" t="s">
        <v>42</v>
      </c>
      <c r="V6113" s="3">
        <v>43851.719212962962</v>
      </c>
      <c r="W6113" s="4">
        <v>43851</v>
      </c>
      <c r="X6113" t="s">
        <v>43</v>
      </c>
      <c r="Y6113" s="2">
        <v>21</v>
      </c>
      <c r="Z6113" s="2">
        <v>17</v>
      </c>
      <c r="AA6113" t="s">
        <v>47</v>
      </c>
      <c r="AB6113" t="s">
        <v>44</v>
      </c>
      <c r="AC6113" s="3">
        <v>43853.706388888888</v>
      </c>
      <c r="AD6113" s="2">
        <v>2861</v>
      </c>
      <c r="AE6113" t="s">
        <v>45</v>
      </c>
      <c r="AF6113" t="s">
        <v>45</v>
      </c>
      <c r="AG6113" t="s">
        <v>48</v>
      </c>
      <c r="AH6113" t="s">
        <v>45</v>
      </c>
      <c r="AI6113" t="s">
        <v>45</v>
      </c>
    </row>
    <row r="6114" spans="1:35" x14ac:dyDescent="0.25">
      <c r="A6114" t="s">
        <v>34</v>
      </c>
      <c r="B6114">
        <v>1</v>
      </c>
      <c r="C6114" s="2">
        <v>0</v>
      </c>
      <c r="D6114" t="s">
        <v>35</v>
      </c>
      <c r="E6114" t="s">
        <v>36</v>
      </c>
      <c r="F6114" t="s">
        <v>37</v>
      </c>
      <c r="G6114" t="s">
        <v>63</v>
      </c>
      <c r="H6114" s="2">
        <v>1534577</v>
      </c>
      <c r="I6114" s="2">
        <v>1214827</v>
      </c>
      <c r="J6114" s="2">
        <v>1534577</v>
      </c>
      <c r="K6114" t="s">
        <v>6242</v>
      </c>
      <c r="L6114" s="2">
        <v>2326290185</v>
      </c>
      <c r="M6114" s="2">
        <v>1</v>
      </c>
      <c r="O6114" t="s">
        <v>40</v>
      </c>
      <c r="P6114" t="s">
        <v>41</v>
      </c>
      <c r="R6114" s="2">
        <v>1</v>
      </c>
      <c r="S6114">
        <v>3</v>
      </c>
      <c r="T6114" t="s">
        <v>42</v>
      </c>
      <c r="V6114" s="3">
        <v>43851.721249999995</v>
      </c>
      <c r="W6114" s="4">
        <v>43851</v>
      </c>
      <c r="X6114" t="s">
        <v>43</v>
      </c>
      <c r="Y6114" s="2">
        <v>21</v>
      </c>
      <c r="Z6114" s="2">
        <v>17</v>
      </c>
      <c r="AA6114" t="s">
        <v>47</v>
      </c>
      <c r="AB6114" t="s">
        <v>44</v>
      </c>
      <c r="AC6114" s="3">
        <v>43853.702037037037</v>
      </c>
      <c r="AD6114" s="2">
        <v>2852</v>
      </c>
      <c r="AE6114" t="s">
        <v>45</v>
      </c>
      <c r="AF6114" t="s">
        <v>45</v>
      </c>
      <c r="AG6114" t="s">
        <v>48</v>
      </c>
      <c r="AH6114" t="s">
        <v>45</v>
      </c>
      <c r="AI6114" t="s">
        <v>45</v>
      </c>
    </row>
    <row r="6115" spans="1:35" x14ac:dyDescent="0.25">
      <c r="A6115" t="s">
        <v>34</v>
      </c>
      <c r="B6115">
        <v>1</v>
      </c>
      <c r="C6115" s="2">
        <v>0</v>
      </c>
      <c r="D6115" t="s">
        <v>35</v>
      </c>
      <c r="E6115" t="s">
        <v>36</v>
      </c>
      <c r="F6115" t="s">
        <v>37</v>
      </c>
      <c r="G6115" t="s">
        <v>75</v>
      </c>
      <c r="H6115" s="2">
        <v>1534581</v>
      </c>
      <c r="I6115" s="2">
        <v>1214830</v>
      </c>
      <c r="J6115" s="2">
        <v>1534581</v>
      </c>
      <c r="K6115" t="s">
        <v>6243</v>
      </c>
      <c r="L6115" s="2">
        <v>2326290978</v>
      </c>
      <c r="M6115" s="2">
        <v>1</v>
      </c>
      <c r="O6115" t="s">
        <v>40</v>
      </c>
      <c r="P6115" t="s">
        <v>41</v>
      </c>
      <c r="R6115" s="2">
        <v>1</v>
      </c>
      <c r="S6115">
        <v>3</v>
      </c>
      <c r="T6115" t="s">
        <v>42</v>
      </c>
      <c r="V6115" s="3">
        <v>43851.723321759258</v>
      </c>
      <c r="W6115" s="4">
        <v>43851</v>
      </c>
      <c r="X6115" t="s">
        <v>43</v>
      </c>
      <c r="Y6115" s="2">
        <v>21</v>
      </c>
      <c r="Z6115" s="2">
        <v>17</v>
      </c>
      <c r="AA6115" t="s">
        <v>47</v>
      </c>
      <c r="AB6115" t="s">
        <v>44</v>
      </c>
      <c r="AC6115" s="3">
        <v>43851.724976851852</v>
      </c>
      <c r="AD6115" s="2">
        <v>2</v>
      </c>
      <c r="AE6115" t="s">
        <v>48</v>
      </c>
      <c r="AF6115" t="s">
        <v>45</v>
      </c>
      <c r="AG6115" t="s">
        <v>45</v>
      </c>
      <c r="AH6115" t="s">
        <v>45</v>
      </c>
      <c r="AI6115" t="s">
        <v>45</v>
      </c>
    </row>
    <row r="6116" spans="1:35" x14ac:dyDescent="0.25">
      <c r="A6116" t="s">
        <v>34</v>
      </c>
      <c r="B6116">
        <v>1</v>
      </c>
      <c r="C6116" s="2">
        <v>0</v>
      </c>
      <c r="D6116" t="s">
        <v>35</v>
      </c>
      <c r="E6116" t="s">
        <v>36</v>
      </c>
      <c r="F6116" t="s">
        <v>37</v>
      </c>
      <c r="G6116" t="s">
        <v>54</v>
      </c>
      <c r="H6116" s="2">
        <v>1534592</v>
      </c>
      <c r="I6116" s="2">
        <v>1214837</v>
      </c>
      <c r="J6116" s="2">
        <v>1534592</v>
      </c>
      <c r="K6116" t="s">
        <v>6244</v>
      </c>
      <c r="L6116" s="2">
        <v>2326294452</v>
      </c>
      <c r="M6116" s="2">
        <v>1</v>
      </c>
      <c r="O6116" t="s">
        <v>186</v>
      </c>
      <c r="P6116" t="s">
        <v>187</v>
      </c>
      <c r="R6116" s="2">
        <v>0</v>
      </c>
      <c r="S6116">
        <v>76</v>
      </c>
      <c r="T6116" t="s">
        <v>42</v>
      </c>
      <c r="V6116" s="3">
        <v>43851.732268518514</v>
      </c>
      <c r="W6116" s="4">
        <v>43851</v>
      </c>
      <c r="X6116" t="s">
        <v>43</v>
      </c>
      <c r="Y6116" s="2">
        <v>21</v>
      </c>
      <c r="Z6116" s="2">
        <v>17</v>
      </c>
      <c r="AA6116" t="s">
        <v>60</v>
      </c>
      <c r="AB6116" t="s">
        <v>60</v>
      </c>
      <c r="AC6116" s="3">
        <v>43853.431666666664</v>
      </c>
      <c r="AD6116" s="2">
        <v>2447</v>
      </c>
      <c r="AE6116" t="s">
        <v>45</v>
      </c>
      <c r="AF6116" t="s">
        <v>45</v>
      </c>
      <c r="AG6116" t="s">
        <v>48</v>
      </c>
      <c r="AH6116" t="s">
        <v>45</v>
      </c>
      <c r="AI6116" t="s">
        <v>45</v>
      </c>
    </row>
    <row r="6117" spans="1:35" x14ac:dyDescent="0.25">
      <c r="A6117" t="s">
        <v>34</v>
      </c>
      <c r="B6117">
        <v>1</v>
      </c>
      <c r="C6117" s="2">
        <v>0</v>
      </c>
      <c r="D6117" t="s">
        <v>35</v>
      </c>
      <c r="E6117" t="s">
        <v>36</v>
      </c>
      <c r="F6117" t="s">
        <v>37</v>
      </c>
      <c r="G6117" t="s">
        <v>54</v>
      </c>
      <c r="H6117" s="2">
        <v>1534600</v>
      </c>
      <c r="I6117" s="2">
        <v>1214842</v>
      </c>
      <c r="J6117" s="2">
        <v>1534600</v>
      </c>
      <c r="K6117" t="s">
        <v>6245</v>
      </c>
      <c r="L6117" s="2">
        <v>2326296480</v>
      </c>
      <c r="M6117" s="2">
        <v>1</v>
      </c>
      <c r="O6117" t="s">
        <v>194</v>
      </c>
      <c r="P6117" t="s">
        <v>3004</v>
      </c>
      <c r="R6117" s="2">
        <v>0</v>
      </c>
      <c r="S6117">
        <v>121</v>
      </c>
      <c r="T6117" t="s">
        <v>42</v>
      </c>
      <c r="V6117" s="3">
        <v>43851.737534722219</v>
      </c>
      <c r="W6117" s="4">
        <v>43851</v>
      </c>
      <c r="X6117" t="s">
        <v>43</v>
      </c>
      <c r="Y6117" s="2">
        <v>21</v>
      </c>
      <c r="Z6117" s="2">
        <v>17</v>
      </c>
      <c r="AA6117" t="s">
        <v>47</v>
      </c>
      <c r="AB6117" t="s">
        <v>44</v>
      </c>
      <c r="AC6117" s="3">
        <v>43853.701585648145</v>
      </c>
      <c r="AD6117" s="2">
        <v>2828</v>
      </c>
      <c r="AE6117" t="s">
        <v>45</v>
      </c>
      <c r="AF6117" t="s">
        <v>45</v>
      </c>
      <c r="AG6117" t="s">
        <v>48</v>
      </c>
      <c r="AH6117" t="s">
        <v>45</v>
      </c>
      <c r="AI6117" t="s">
        <v>45</v>
      </c>
    </row>
    <row r="6118" spans="1:35" x14ac:dyDescent="0.25">
      <c r="A6118" t="s">
        <v>34</v>
      </c>
      <c r="B6118">
        <v>1</v>
      </c>
      <c r="C6118" s="2">
        <v>0</v>
      </c>
      <c r="D6118" t="s">
        <v>35</v>
      </c>
      <c r="E6118" t="s">
        <v>36</v>
      </c>
      <c r="F6118" t="s">
        <v>37</v>
      </c>
      <c r="G6118" t="s">
        <v>54</v>
      </c>
      <c r="H6118" s="2">
        <v>1534601</v>
      </c>
      <c r="I6118" s="2">
        <v>1214843</v>
      </c>
      <c r="J6118" s="2">
        <v>1534601</v>
      </c>
      <c r="K6118" t="s">
        <v>6246</v>
      </c>
      <c r="L6118" s="2">
        <v>2326296596</v>
      </c>
      <c r="M6118" s="2">
        <v>1</v>
      </c>
      <c r="O6118" t="s">
        <v>40</v>
      </c>
      <c r="P6118" t="s">
        <v>41</v>
      </c>
      <c r="R6118" s="2">
        <v>1</v>
      </c>
      <c r="S6118">
        <v>3</v>
      </c>
      <c r="T6118" t="s">
        <v>42</v>
      </c>
      <c r="V6118" s="3">
        <v>43851.737743055557</v>
      </c>
      <c r="W6118" s="4">
        <v>43851</v>
      </c>
      <c r="X6118" t="s">
        <v>43</v>
      </c>
      <c r="Y6118" s="2">
        <v>21</v>
      </c>
      <c r="Z6118" s="2">
        <v>17</v>
      </c>
      <c r="AA6118" t="s">
        <v>263</v>
      </c>
      <c r="AB6118" t="s">
        <v>263</v>
      </c>
      <c r="AC6118" s="3">
        <v>43851.746030092589</v>
      </c>
      <c r="AD6118" s="2">
        <v>11</v>
      </c>
      <c r="AE6118" t="s">
        <v>48</v>
      </c>
      <c r="AF6118" t="s">
        <v>45</v>
      </c>
      <c r="AG6118" t="s">
        <v>45</v>
      </c>
      <c r="AH6118" t="s">
        <v>45</v>
      </c>
      <c r="AI6118" t="s">
        <v>45</v>
      </c>
    </row>
    <row r="6119" spans="1:35" x14ac:dyDescent="0.25">
      <c r="A6119" t="s">
        <v>34</v>
      </c>
      <c r="B6119">
        <v>1</v>
      </c>
      <c r="C6119" s="2">
        <v>0</v>
      </c>
      <c r="D6119" t="s">
        <v>35</v>
      </c>
      <c r="E6119" t="s">
        <v>36</v>
      </c>
      <c r="F6119" t="s">
        <v>37</v>
      </c>
      <c r="G6119" t="s">
        <v>49</v>
      </c>
      <c r="H6119" s="2">
        <v>1534609</v>
      </c>
      <c r="I6119" s="2">
        <v>1214849</v>
      </c>
      <c r="J6119" s="2">
        <v>1534609</v>
      </c>
      <c r="K6119" t="s">
        <v>6247</v>
      </c>
      <c r="L6119" s="2">
        <v>2326298495</v>
      </c>
      <c r="M6119" s="2">
        <v>1</v>
      </c>
      <c r="O6119" t="s">
        <v>186</v>
      </c>
      <c r="P6119" t="s">
        <v>187</v>
      </c>
      <c r="R6119" s="2">
        <v>0</v>
      </c>
      <c r="S6119">
        <v>76</v>
      </c>
      <c r="T6119" t="s">
        <v>42</v>
      </c>
      <c r="V6119" s="3">
        <v>43851.742418981477</v>
      </c>
      <c r="W6119" s="4">
        <v>43851</v>
      </c>
      <c r="X6119" t="s">
        <v>43</v>
      </c>
      <c r="Y6119" s="2">
        <v>21</v>
      </c>
      <c r="Z6119" s="2">
        <v>17</v>
      </c>
      <c r="AA6119" t="s">
        <v>421</v>
      </c>
      <c r="AB6119" t="s">
        <v>421</v>
      </c>
      <c r="AC6119" s="3">
        <v>43851.800983796296</v>
      </c>
      <c r="AD6119" s="2">
        <v>84</v>
      </c>
      <c r="AE6119" t="s">
        <v>48</v>
      </c>
      <c r="AF6119" t="s">
        <v>45</v>
      </c>
      <c r="AG6119" t="s">
        <v>45</v>
      </c>
      <c r="AH6119" t="s">
        <v>45</v>
      </c>
      <c r="AI6119" t="s">
        <v>45</v>
      </c>
    </row>
    <row r="6120" spans="1:35" x14ac:dyDescent="0.25">
      <c r="A6120" t="s">
        <v>34</v>
      </c>
      <c r="B6120">
        <v>1</v>
      </c>
      <c r="C6120" s="2">
        <v>0</v>
      </c>
      <c r="D6120" t="s">
        <v>35</v>
      </c>
      <c r="E6120" t="s">
        <v>36</v>
      </c>
      <c r="F6120" t="s">
        <v>37</v>
      </c>
      <c r="G6120" t="s">
        <v>56</v>
      </c>
      <c r="H6120" s="2">
        <v>1534615</v>
      </c>
      <c r="I6120" s="2">
        <v>1214853</v>
      </c>
      <c r="J6120" s="2">
        <v>1534615</v>
      </c>
      <c r="K6120" t="s">
        <v>6248</v>
      </c>
      <c r="L6120" s="2">
        <v>2326299678</v>
      </c>
      <c r="M6120" s="2">
        <v>1</v>
      </c>
      <c r="O6120" t="s">
        <v>40</v>
      </c>
      <c r="P6120" t="s">
        <v>41</v>
      </c>
      <c r="R6120" s="2">
        <v>1</v>
      </c>
      <c r="S6120">
        <v>3</v>
      </c>
      <c r="T6120" t="s">
        <v>42</v>
      </c>
      <c r="V6120" s="3">
        <v>43851.745428240742</v>
      </c>
      <c r="W6120" s="4">
        <v>43851</v>
      </c>
      <c r="X6120" t="s">
        <v>43</v>
      </c>
      <c r="Y6120" s="2">
        <v>21</v>
      </c>
      <c r="Z6120" s="2">
        <v>17</v>
      </c>
      <c r="AA6120" t="s">
        <v>47</v>
      </c>
      <c r="AB6120" t="s">
        <v>44</v>
      </c>
      <c r="AC6120" s="3">
        <v>43851.747152777774</v>
      </c>
      <c r="AD6120" s="2">
        <v>2</v>
      </c>
      <c r="AE6120" t="s">
        <v>48</v>
      </c>
      <c r="AF6120" t="s">
        <v>45</v>
      </c>
      <c r="AG6120" t="s">
        <v>45</v>
      </c>
      <c r="AH6120" t="s">
        <v>45</v>
      </c>
      <c r="AI6120" t="s">
        <v>45</v>
      </c>
    </row>
    <row r="6121" spans="1:35" x14ac:dyDescent="0.25">
      <c r="A6121" t="s">
        <v>34</v>
      </c>
      <c r="B6121">
        <v>1</v>
      </c>
      <c r="C6121" s="2">
        <v>0</v>
      </c>
      <c r="D6121" t="s">
        <v>35</v>
      </c>
      <c r="E6121" t="s">
        <v>36</v>
      </c>
      <c r="F6121" t="s">
        <v>37</v>
      </c>
      <c r="G6121" t="s">
        <v>38</v>
      </c>
      <c r="H6121" s="2">
        <v>1534616</v>
      </c>
      <c r="I6121" s="2">
        <v>1214854</v>
      </c>
      <c r="J6121" s="2">
        <v>1534616</v>
      </c>
      <c r="K6121" t="s">
        <v>6249</v>
      </c>
      <c r="L6121" s="2">
        <v>2326299965</v>
      </c>
      <c r="M6121" s="2">
        <v>1</v>
      </c>
      <c r="O6121" t="s">
        <v>40</v>
      </c>
      <c r="P6121" t="s">
        <v>41</v>
      </c>
      <c r="R6121" s="2">
        <v>1</v>
      </c>
      <c r="S6121">
        <v>3</v>
      </c>
      <c r="T6121" t="s">
        <v>42</v>
      </c>
      <c r="V6121" s="3">
        <v>43851.746319444443</v>
      </c>
      <c r="W6121" s="4">
        <v>43851</v>
      </c>
      <c r="X6121" t="s">
        <v>43</v>
      </c>
      <c r="Y6121" s="2">
        <v>21</v>
      </c>
      <c r="Z6121" s="2">
        <v>17</v>
      </c>
      <c r="AA6121" t="s">
        <v>47</v>
      </c>
      <c r="AB6121" t="s">
        <v>44</v>
      </c>
      <c r="AC6121" s="3">
        <v>43851.760729166665</v>
      </c>
      <c r="AD6121" s="2">
        <v>20</v>
      </c>
      <c r="AE6121" t="s">
        <v>48</v>
      </c>
      <c r="AF6121" t="s">
        <v>45</v>
      </c>
      <c r="AG6121" t="s">
        <v>45</v>
      </c>
      <c r="AH6121" t="s">
        <v>45</v>
      </c>
      <c r="AI6121" t="s">
        <v>45</v>
      </c>
    </row>
    <row r="6122" spans="1:35" x14ac:dyDescent="0.25">
      <c r="A6122" t="s">
        <v>34</v>
      </c>
      <c r="B6122">
        <v>1</v>
      </c>
      <c r="C6122" s="2">
        <v>0</v>
      </c>
      <c r="D6122" t="s">
        <v>35</v>
      </c>
      <c r="E6122" t="s">
        <v>36</v>
      </c>
      <c r="F6122" t="s">
        <v>37</v>
      </c>
      <c r="G6122" t="s">
        <v>52</v>
      </c>
      <c r="H6122" s="2">
        <v>1534625</v>
      </c>
      <c r="I6122" s="2">
        <v>1214860</v>
      </c>
      <c r="J6122" s="2">
        <v>1534625</v>
      </c>
      <c r="K6122" t="s">
        <v>6250</v>
      </c>
      <c r="L6122" s="2">
        <v>2326300618</v>
      </c>
      <c r="M6122" s="2">
        <v>1</v>
      </c>
      <c r="O6122" t="s">
        <v>40</v>
      </c>
      <c r="P6122" t="s">
        <v>41</v>
      </c>
      <c r="R6122" s="2">
        <v>1</v>
      </c>
      <c r="S6122">
        <v>3</v>
      </c>
      <c r="T6122" t="s">
        <v>42</v>
      </c>
      <c r="V6122" s="3">
        <v>43851.748148148145</v>
      </c>
      <c r="W6122" s="4">
        <v>43851</v>
      </c>
      <c r="X6122" t="s">
        <v>43</v>
      </c>
      <c r="Y6122" s="2">
        <v>21</v>
      </c>
      <c r="Z6122" s="2">
        <v>17</v>
      </c>
      <c r="AA6122" t="s">
        <v>47</v>
      </c>
      <c r="AB6122" t="s">
        <v>44</v>
      </c>
      <c r="AC6122" s="3">
        <v>43853.604861111111</v>
      </c>
      <c r="AD6122" s="2">
        <v>2673</v>
      </c>
      <c r="AE6122" t="s">
        <v>45</v>
      </c>
      <c r="AF6122" t="s">
        <v>45</v>
      </c>
      <c r="AG6122" t="s">
        <v>48</v>
      </c>
      <c r="AH6122" t="s">
        <v>45</v>
      </c>
      <c r="AI6122" t="s">
        <v>45</v>
      </c>
    </row>
    <row r="6123" spans="1:35" x14ac:dyDescent="0.25">
      <c r="A6123" t="s">
        <v>34</v>
      </c>
      <c r="B6123">
        <v>1</v>
      </c>
      <c r="C6123" s="2">
        <v>0</v>
      </c>
      <c r="D6123" t="s">
        <v>35</v>
      </c>
      <c r="E6123" t="s">
        <v>36</v>
      </c>
      <c r="F6123" t="s">
        <v>37</v>
      </c>
      <c r="G6123" t="s">
        <v>38</v>
      </c>
      <c r="H6123" s="2">
        <v>1534626</v>
      </c>
      <c r="I6123" s="2">
        <v>1214861</v>
      </c>
      <c r="J6123" s="2">
        <v>1534626</v>
      </c>
      <c r="K6123" t="s">
        <v>6251</v>
      </c>
      <c r="L6123" s="2">
        <v>2326300695</v>
      </c>
      <c r="M6123" s="2">
        <v>1</v>
      </c>
      <c r="O6123" t="s">
        <v>40</v>
      </c>
      <c r="P6123" t="s">
        <v>41</v>
      </c>
      <c r="R6123" s="2">
        <v>1</v>
      </c>
      <c r="S6123">
        <v>3</v>
      </c>
      <c r="T6123" t="s">
        <v>42</v>
      </c>
      <c r="V6123" s="3">
        <v>43851.748298611106</v>
      </c>
      <c r="W6123" s="4">
        <v>43851</v>
      </c>
      <c r="X6123" t="s">
        <v>43</v>
      </c>
      <c r="Y6123" s="2">
        <v>21</v>
      </c>
      <c r="Z6123" s="2">
        <v>17</v>
      </c>
      <c r="AA6123" t="s">
        <v>47</v>
      </c>
      <c r="AB6123" t="s">
        <v>44</v>
      </c>
      <c r="AC6123" s="3">
        <v>43851.770115740735</v>
      </c>
      <c r="AD6123" s="2">
        <v>31</v>
      </c>
      <c r="AE6123" t="s">
        <v>48</v>
      </c>
      <c r="AF6123" t="s">
        <v>45</v>
      </c>
      <c r="AG6123" t="s">
        <v>45</v>
      </c>
      <c r="AH6123" t="s">
        <v>45</v>
      </c>
      <c r="AI6123" t="s">
        <v>45</v>
      </c>
    </row>
    <row r="6124" spans="1:35" x14ac:dyDescent="0.25">
      <c r="A6124" t="s">
        <v>34</v>
      </c>
      <c r="B6124">
        <v>1</v>
      </c>
      <c r="C6124" s="2">
        <v>0</v>
      </c>
      <c r="D6124" t="s">
        <v>35</v>
      </c>
      <c r="E6124" t="s">
        <v>36</v>
      </c>
      <c r="F6124" t="s">
        <v>37</v>
      </c>
      <c r="G6124" t="s">
        <v>73</v>
      </c>
      <c r="H6124" s="2">
        <v>1534628</v>
      </c>
      <c r="I6124" s="2">
        <v>1214862</v>
      </c>
      <c r="J6124" s="2">
        <v>1534628</v>
      </c>
      <c r="K6124" t="s">
        <v>6252</v>
      </c>
      <c r="L6124" s="2">
        <v>2326300868</v>
      </c>
      <c r="M6124" s="2">
        <v>1</v>
      </c>
      <c r="O6124" t="s">
        <v>389</v>
      </c>
      <c r="P6124" t="s">
        <v>390</v>
      </c>
      <c r="R6124" s="2">
        <v>0</v>
      </c>
      <c r="S6124">
        <v>101</v>
      </c>
      <c r="T6124" t="s">
        <v>42</v>
      </c>
      <c r="V6124" s="3">
        <v>43851.748981481476</v>
      </c>
      <c r="W6124" s="4">
        <v>43851</v>
      </c>
      <c r="X6124" t="s">
        <v>43</v>
      </c>
      <c r="Y6124" s="2">
        <v>21</v>
      </c>
      <c r="Z6124" s="2">
        <v>17</v>
      </c>
      <c r="AA6124" t="s">
        <v>60</v>
      </c>
      <c r="AB6124" t="s">
        <v>60</v>
      </c>
      <c r="AC6124" s="3">
        <v>43853.434583333328</v>
      </c>
      <c r="AD6124" s="2">
        <v>2427</v>
      </c>
      <c r="AE6124" t="s">
        <v>45</v>
      </c>
      <c r="AF6124" t="s">
        <v>45</v>
      </c>
      <c r="AG6124" t="s">
        <v>48</v>
      </c>
      <c r="AH6124" t="s">
        <v>45</v>
      </c>
      <c r="AI6124" t="s">
        <v>45</v>
      </c>
    </row>
    <row r="6125" spans="1:35" x14ac:dyDescent="0.25">
      <c r="A6125" t="s">
        <v>34</v>
      </c>
      <c r="B6125">
        <v>1</v>
      </c>
      <c r="C6125" s="2">
        <v>0</v>
      </c>
      <c r="D6125" t="s">
        <v>35</v>
      </c>
      <c r="E6125" t="s">
        <v>36</v>
      </c>
      <c r="F6125" t="s">
        <v>37</v>
      </c>
      <c r="G6125" t="s">
        <v>73</v>
      </c>
      <c r="H6125" s="2">
        <v>1534631</v>
      </c>
      <c r="I6125" s="2">
        <v>1214864</v>
      </c>
      <c r="J6125" s="2">
        <v>1534631</v>
      </c>
      <c r="K6125" t="s">
        <v>6253</v>
      </c>
      <c r="L6125" s="2">
        <v>2326301254</v>
      </c>
      <c r="M6125" s="2">
        <v>1</v>
      </c>
      <c r="O6125" t="s">
        <v>186</v>
      </c>
      <c r="P6125" t="s">
        <v>187</v>
      </c>
      <c r="R6125" s="2">
        <v>0</v>
      </c>
      <c r="S6125">
        <v>76</v>
      </c>
      <c r="T6125" t="s">
        <v>42</v>
      </c>
      <c r="V6125" s="3">
        <v>43851.750069444446</v>
      </c>
      <c r="W6125" s="4">
        <v>43851</v>
      </c>
      <c r="X6125" t="s">
        <v>43</v>
      </c>
      <c r="Y6125" s="2">
        <v>21</v>
      </c>
      <c r="Z6125" s="2">
        <v>18</v>
      </c>
      <c r="AA6125" t="s">
        <v>421</v>
      </c>
      <c r="AB6125" t="s">
        <v>421</v>
      </c>
      <c r="AC6125" s="3">
        <v>43853.675162037034</v>
      </c>
      <c r="AD6125" s="2">
        <v>2772</v>
      </c>
      <c r="AE6125" t="s">
        <v>45</v>
      </c>
      <c r="AF6125" t="s">
        <v>45</v>
      </c>
      <c r="AG6125" t="s">
        <v>48</v>
      </c>
      <c r="AH6125" t="s">
        <v>45</v>
      </c>
      <c r="AI6125" t="s">
        <v>45</v>
      </c>
    </row>
    <row r="6126" spans="1:35" x14ac:dyDescent="0.25">
      <c r="A6126" t="s">
        <v>34</v>
      </c>
      <c r="B6126">
        <v>1</v>
      </c>
      <c r="C6126" s="2">
        <v>0</v>
      </c>
      <c r="D6126" t="s">
        <v>35</v>
      </c>
      <c r="E6126" t="s">
        <v>36</v>
      </c>
      <c r="F6126" t="s">
        <v>37</v>
      </c>
      <c r="G6126" t="s">
        <v>6254</v>
      </c>
      <c r="H6126" s="2">
        <v>1534632</v>
      </c>
      <c r="I6126" s="2">
        <v>1214865</v>
      </c>
      <c r="J6126" s="2">
        <v>1534632</v>
      </c>
      <c r="K6126" t="s">
        <v>6255</v>
      </c>
      <c r="L6126" s="2">
        <v>2326301251</v>
      </c>
      <c r="M6126" s="2">
        <v>1</v>
      </c>
      <c r="O6126" t="s">
        <v>190</v>
      </c>
      <c r="P6126" t="s">
        <v>202</v>
      </c>
      <c r="R6126" s="2">
        <v>0</v>
      </c>
      <c r="S6126">
        <v>42</v>
      </c>
      <c r="T6126" t="s">
        <v>42</v>
      </c>
      <c r="V6126" s="3">
        <v>43851.750115740739</v>
      </c>
      <c r="W6126" s="4">
        <v>43851</v>
      </c>
      <c r="X6126" t="s">
        <v>43</v>
      </c>
      <c r="Y6126" s="2">
        <v>21</v>
      </c>
      <c r="Z6126" s="2">
        <v>18</v>
      </c>
      <c r="AA6126" t="s">
        <v>3575</v>
      </c>
      <c r="AB6126" t="s">
        <v>3575</v>
      </c>
      <c r="AC6126" s="3">
        <v>43852.383391203701</v>
      </c>
      <c r="AD6126" s="2">
        <v>911</v>
      </c>
      <c r="AE6126" t="s">
        <v>45</v>
      </c>
      <c r="AF6126" t="s">
        <v>48</v>
      </c>
      <c r="AG6126" t="s">
        <v>45</v>
      </c>
      <c r="AH6126" t="s">
        <v>45</v>
      </c>
      <c r="AI6126" t="s">
        <v>45</v>
      </c>
    </row>
    <row r="6127" spans="1:35" x14ac:dyDescent="0.25">
      <c r="A6127" t="s">
        <v>34</v>
      </c>
      <c r="B6127">
        <v>1</v>
      </c>
      <c r="C6127" s="2">
        <v>0</v>
      </c>
      <c r="D6127" t="s">
        <v>35</v>
      </c>
      <c r="E6127" t="s">
        <v>36</v>
      </c>
      <c r="F6127" t="s">
        <v>37</v>
      </c>
      <c r="G6127" t="s">
        <v>75</v>
      </c>
      <c r="H6127" s="2">
        <v>1534633</v>
      </c>
      <c r="I6127" s="2">
        <v>1214866</v>
      </c>
      <c r="J6127" s="2">
        <v>1534633</v>
      </c>
      <c r="K6127" t="s">
        <v>6256</v>
      </c>
      <c r="L6127" s="2">
        <v>2326301312</v>
      </c>
      <c r="M6127" s="2">
        <v>1</v>
      </c>
      <c r="O6127" t="s">
        <v>40</v>
      </c>
      <c r="P6127" t="s">
        <v>41</v>
      </c>
      <c r="R6127" s="2">
        <v>1</v>
      </c>
      <c r="S6127">
        <v>3</v>
      </c>
      <c r="T6127" t="s">
        <v>42</v>
      </c>
      <c r="V6127" s="3">
        <v>43851.750138888885</v>
      </c>
      <c r="W6127" s="4">
        <v>43851</v>
      </c>
      <c r="X6127" t="s">
        <v>43</v>
      </c>
      <c r="Y6127" s="2">
        <v>21</v>
      </c>
      <c r="Z6127" s="2">
        <v>18</v>
      </c>
      <c r="AA6127" t="s">
        <v>47</v>
      </c>
      <c r="AB6127" t="s">
        <v>44</v>
      </c>
      <c r="AC6127" s="3">
        <v>43860.543113425927</v>
      </c>
      <c r="AD6127" s="2">
        <v>12661</v>
      </c>
      <c r="AE6127" t="s">
        <v>45</v>
      </c>
      <c r="AF6127" t="s">
        <v>45</v>
      </c>
      <c r="AG6127" t="s">
        <v>45</v>
      </c>
      <c r="AH6127" t="s">
        <v>45</v>
      </c>
      <c r="AI6127" t="s">
        <v>48</v>
      </c>
    </row>
    <row r="6128" spans="1:35" x14ac:dyDescent="0.25">
      <c r="A6128" t="s">
        <v>34</v>
      </c>
      <c r="B6128">
        <v>1</v>
      </c>
      <c r="C6128" s="2">
        <v>0</v>
      </c>
      <c r="D6128" t="s">
        <v>35</v>
      </c>
      <c r="E6128" t="s">
        <v>36</v>
      </c>
      <c r="F6128" t="s">
        <v>37</v>
      </c>
      <c r="G6128" t="s">
        <v>75</v>
      </c>
      <c r="H6128" s="2">
        <v>1534635</v>
      </c>
      <c r="I6128" s="2">
        <v>1214867</v>
      </c>
      <c r="J6128" s="2">
        <v>1534635</v>
      </c>
      <c r="K6128" t="s">
        <v>6257</v>
      </c>
      <c r="L6128" s="2">
        <v>2326301462</v>
      </c>
      <c r="M6128" s="2">
        <v>1</v>
      </c>
      <c r="O6128" t="s">
        <v>40</v>
      </c>
      <c r="P6128" t="s">
        <v>41</v>
      </c>
      <c r="R6128" s="2">
        <v>1</v>
      </c>
      <c r="S6128">
        <v>3</v>
      </c>
      <c r="T6128" t="s">
        <v>42</v>
      </c>
      <c r="V6128" s="3">
        <v>43851.750497685185</v>
      </c>
      <c r="W6128" s="4">
        <v>43851</v>
      </c>
      <c r="X6128" t="s">
        <v>43</v>
      </c>
      <c r="Y6128" s="2">
        <v>21</v>
      </c>
      <c r="Z6128" s="2">
        <v>18</v>
      </c>
      <c r="AB6128" t="s">
        <v>44</v>
      </c>
      <c r="AE6128" t="s">
        <v>45</v>
      </c>
      <c r="AF6128" t="s">
        <v>45</v>
      </c>
      <c r="AG6128" t="s">
        <v>45</v>
      </c>
      <c r="AH6128" t="s">
        <v>45</v>
      </c>
      <c r="AI6128" t="s">
        <v>45</v>
      </c>
    </row>
    <row r="6129" spans="1:35" x14ac:dyDescent="0.25">
      <c r="A6129" t="s">
        <v>34</v>
      </c>
      <c r="B6129">
        <v>1</v>
      </c>
      <c r="C6129" s="2">
        <v>0</v>
      </c>
      <c r="D6129" t="s">
        <v>35</v>
      </c>
      <c r="E6129" t="s">
        <v>36</v>
      </c>
      <c r="F6129" t="s">
        <v>37</v>
      </c>
      <c r="G6129" t="s">
        <v>54</v>
      </c>
      <c r="H6129" s="2">
        <v>1534639</v>
      </c>
      <c r="I6129" s="2">
        <v>1214870</v>
      </c>
      <c r="J6129" s="2">
        <v>1534639</v>
      </c>
      <c r="K6129" t="s">
        <v>6258</v>
      </c>
      <c r="L6129" s="2">
        <v>2326301671</v>
      </c>
      <c r="M6129" s="2">
        <v>1</v>
      </c>
      <c r="O6129" t="s">
        <v>40</v>
      </c>
      <c r="P6129" t="s">
        <v>41</v>
      </c>
      <c r="R6129" s="2">
        <v>1</v>
      </c>
      <c r="S6129">
        <v>3</v>
      </c>
      <c r="T6129" t="s">
        <v>42</v>
      </c>
      <c r="V6129" s="3">
        <v>43851.751261574071</v>
      </c>
      <c r="W6129" s="4">
        <v>43851</v>
      </c>
      <c r="X6129" t="s">
        <v>43</v>
      </c>
      <c r="Y6129" s="2">
        <v>21</v>
      </c>
      <c r="Z6129" s="2">
        <v>18</v>
      </c>
      <c r="AA6129" t="s">
        <v>47</v>
      </c>
      <c r="AB6129" t="s">
        <v>44</v>
      </c>
      <c r="AC6129" s="3">
        <v>43851.783333333333</v>
      </c>
      <c r="AD6129" s="2">
        <v>46</v>
      </c>
      <c r="AE6129" t="s">
        <v>48</v>
      </c>
      <c r="AF6129" t="s">
        <v>45</v>
      </c>
      <c r="AG6129" t="s">
        <v>45</v>
      </c>
      <c r="AH6129" t="s">
        <v>45</v>
      </c>
      <c r="AI6129" t="s">
        <v>45</v>
      </c>
    </row>
    <row r="6130" spans="1:35" x14ac:dyDescent="0.25">
      <c r="A6130" t="s">
        <v>34</v>
      </c>
      <c r="B6130">
        <v>1</v>
      </c>
      <c r="C6130" s="2">
        <v>0</v>
      </c>
      <c r="D6130" t="s">
        <v>35</v>
      </c>
      <c r="E6130" t="s">
        <v>36</v>
      </c>
      <c r="F6130" t="s">
        <v>37</v>
      </c>
      <c r="G6130" t="s">
        <v>54</v>
      </c>
      <c r="H6130" s="2">
        <v>1534645</v>
      </c>
      <c r="I6130" s="2">
        <v>1214874</v>
      </c>
      <c r="J6130" s="2">
        <v>1534645</v>
      </c>
      <c r="K6130" t="s">
        <v>6259</v>
      </c>
      <c r="L6130" s="2">
        <v>2326302263</v>
      </c>
      <c r="M6130" s="2">
        <v>1</v>
      </c>
      <c r="O6130" t="s">
        <v>186</v>
      </c>
      <c r="P6130" t="s">
        <v>2876</v>
      </c>
      <c r="R6130" s="2">
        <v>0</v>
      </c>
      <c r="S6130">
        <v>51</v>
      </c>
      <c r="T6130" t="s">
        <v>42</v>
      </c>
      <c r="V6130" s="3">
        <v>43851.753171296295</v>
      </c>
      <c r="W6130" s="4">
        <v>43851</v>
      </c>
      <c r="X6130" t="s">
        <v>43</v>
      </c>
      <c r="Y6130" s="2">
        <v>21</v>
      </c>
      <c r="Z6130" s="2">
        <v>18</v>
      </c>
      <c r="AA6130" t="s">
        <v>47</v>
      </c>
      <c r="AB6130" t="s">
        <v>44</v>
      </c>
      <c r="AC6130" s="3">
        <v>43853.448541666665</v>
      </c>
      <c r="AD6130" s="2">
        <v>2441</v>
      </c>
      <c r="AE6130" t="s">
        <v>45</v>
      </c>
      <c r="AF6130" t="s">
        <v>45</v>
      </c>
      <c r="AG6130" t="s">
        <v>48</v>
      </c>
      <c r="AH6130" t="s">
        <v>45</v>
      </c>
      <c r="AI6130" t="s">
        <v>45</v>
      </c>
    </row>
    <row r="6131" spans="1:35" x14ac:dyDescent="0.25">
      <c r="A6131" t="s">
        <v>34</v>
      </c>
      <c r="B6131">
        <v>1</v>
      </c>
      <c r="C6131" s="2">
        <v>0</v>
      </c>
      <c r="D6131" t="s">
        <v>35</v>
      </c>
      <c r="E6131" t="s">
        <v>36</v>
      </c>
      <c r="F6131" t="s">
        <v>37</v>
      </c>
      <c r="G6131" t="s">
        <v>63</v>
      </c>
      <c r="H6131" s="2">
        <v>1534651</v>
      </c>
      <c r="I6131" s="2">
        <v>1214879</v>
      </c>
      <c r="J6131" s="2">
        <v>1534651</v>
      </c>
      <c r="K6131" t="s">
        <v>6260</v>
      </c>
      <c r="L6131" s="2">
        <v>2326303095</v>
      </c>
      <c r="M6131" s="2">
        <v>1</v>
      </c>
      <c r="O6131" t="s">
        <v>194</v>
      </c>
      <c r="P6131" t="s">
        <v>256</v>
      </c>
      <c r="R6131" s="2">
        <v>0</v>
      </c>
      <c r="S6131">
        <v>63</v>
      </c>
      <c r="T6131" t="s">
        <v>42</v>
      </c>
      <c r="V6131" s="3">
        <v>43851.755509259259</v>
      </c>
      <c r="W6131" s="4">
        <v>43851</v>
      </c>
      <c r="X6131" t="s">
        <v>43</v>
      </c>
      <c r="Y6131" s="2">
        <v>21</v>
      </c>
      <c r="Z6131" s="2">
        <v>18</v>
      </c>
      <c r="AA6131" t="s">
        <v>47</v>
      </c>
      <c r="AB6131" t="s">
        <v>44</v>
      </c>
      <c r="AC6131" s="3">
        <v>43853.451527777775</v>
      </c>
      <c r="AD6131" s="2">
        <v>2442</v>
      </c>
      <c r="AE6131" t="s">
        <v>45</v>
      </c>
      <c r="AF6131" t="s">
        <v>45</v>
      </c>
      <c r="AG6131" t="s">
        <v>48</v>
      </c>
      <c r="AH6131" t="s">
        <v>45</v>
      </c>
      <c r="AI6131" t="s">
        <v>45</v>
      </c>
    </row>
    <row r="6132" spans="1:35" x14ac:dyDescent="0.25">
      <c r="A6132" t="s">
        <v>34</v>
      </c>
      <c r="B6132">
        <v>1</v>
      </c>
      <c r="C6132" s="2">
        <v>0</v>
      </c>
      <c r="D6132" t="s">
        <v>35</v>
      </c>
      <c r="E6132" t="s">
        <v>36</v>
      </c>
      <c r="F6132" t="s">
        <v>37</v>
      </c>
      <c r="G6132" t="s">
        <v>73</v>
      </c>
      <c r="H6132" s="2">
        <v>1534656</v>
      </c>
      <c r="I6132" s="2">
        <v>1214881</v>
      </c>
      <c r="J6132" s="2">
        <v>1534656</v>
      </c>
      <c r="K6132" t="s">
        <v>6261</v>
      </c>
      <c r="L6132" s="2">
        <v>2326303690</v>
      </c>
      <c r="M6132" s="2">
        <v>1</v>
      </c>
      <c r="O6132" t="s">
        <v>186</v>
      </c>
      <c r="P6132" t="s">
        <v>2876</v>
      </c>
      <c r="R6132" s="2">
        <v>0</v>
      </c>
      <c r="S6132">
        <v>51</v>
      </c>
      <c r="T6132" t="s">
        <v>42</v>
      </c>
      <c r="V6132" s="3">
        <v>43851.757650462961</v>
      </c>
      <c r="W6132" s="4">
        <v>43851</v>
      </c>
      <c r="X6132" t="s">
        <v>43</v>
      </c>
      <c r="Y6132" s="2">
        <v>21</v>
      </c>
      <c r="Z6132" s="2">
        <v>18</v>
      </c>
      <c r="AA6132" t="s">
        <v>121</v>
      </c>
      <c r="AB6132" t="s">
        <v>121</v>
      </c>
      <c r="AC6132" s="3">
        <v>43852.855648148143</v>
      </c>
      <c r="AD6132" s="2">
        <v>1581</v>
      </c>
      <c r="AE6132" t="s">
        <v>45</v>
      </c>
      <c r="AF6132" t="s">
        <v>48</v>
      </c>
      <c r="AG6132" t="s">
        <v>45</v>
      </c>
      <c r="AH6132" t="s">
        <v>45</v>
      </c>
      <c r="AI6132" t="s">
        <v>45</v>
      </c>
    </row>
    <row r="6133" spans="1:35" x14ac:dyDescent="0.25">
      <c r="A6133" t="s">
        <v>34</v>
      </c>
      <c r="B6133">
        <v>1</v>
      </c>
      <c r="C6133" s="2">
        <v>0</v>
      </c>
      <c r="D6133" t="s">
        <v>35</v>
      </c>
      <c r="E6133" t="s">
        <v>36</v>
      </c>
      <c r="F6133" t="s">
        <v>37</v>
      </c>
      <c r="G6133" t="s">
        <v>54</v>
      </c>
      <c r="H6133" s="2">
        <v>1534657</v>
      </c>
      <c r="I6133" s="2">
        <v>1214882</v>
      </c>
      <c r="J6133" s="2">
        <v>1534657</v>
      </c>
      <c r="K6133" t="s">
        <v>6262</v>
      </c>
      <c r="L6133" s="2">
        <v>2326303783</v>
      </c>
      <c r="M6133" s="2">
        <v>1</v>
      </c>
      <c r="O6133" t="s">
        <v>40</v>
      </c>
      <c r="P6133" t="s">
        <v>41</v>
      </c>
      <c r="R6133" s="2">
        <v>1</v>
      </c>
      <c r="S6133">
        <v>3</v>
      </c>
      <c r="T6133" t="s">
        <v>42</v>
      </c>
      <c r="V6133" s="3">
        <v>43851.757835648146</v>
      </c>
      <c r="W6133" s="4">
        <v>43851</v>
      </c>
      <c r="X6133" t="s">
        <v>43</v>
      </c>
      <c r="Y6133" s="2">
        <v>21</v>
      </c>
      <c r="Z6133" s="2">
        <v>18</v>
      </c>
      <c r="AA6133" t="s">
        <v>47</v>
      </c>
      <c r="AB6133" t="s">
        <v>44</v>
      </c>
      <c r="AC6133" s="3">
        <v>43853.484375</v>
      </c>
      <c r="AD6133" s="2">
        <v>2486</v>
      </c>
      <c r="AE6133" t="s">
        <v>45</v>
      </c>
      <c r="AF6133" t="s">
        <v>45</v>
      </c>
      <c r="AG6133" t="s">
        <v>48</v>
      </c>
      <c r="AH6133" t="s">
        <v>45</v>
      </c>
      <c r="AI6133" t="s">
        <v>45</v>
      </c>
    </row>
    <row r="6134" spans="1:35" x14ac:dyDescent="0.25">
      <c r="A6134" t="s">
        <v>34</v>
      </c>
      <c r="B6134">
        <v>1</v>
      </c>
      <c r="C6134" s="2">
        <v>0</v>
      </c>
      <c r="D6134" t="s">
        <v>35</v>
      </c>
      <c r="E6134" t="s">
        <v>36</v>
      </c>
      <c r="F6134" t="s">
        <v>37</v>
      </c>
      <c r="G6134" t="s">
        <v>54</v>
      </c>
      <c r="H6134" s="2">
        <v>1534666</v>
      </c>
      <c r="I6134" s="2">
        <v>1214889</v>
      </c>
      <c r="J6134" s="2">
        <v>1534666</v>
      </c>
      <c r="K6134" t="s">
        <v>6263</v>
      </c>
      <c r="L6134" s="2">
        <v>2326305469</v>
      </c>
      <c r="M6134" s="2">
        <v>1</v>
      </c>
      <c r="O6134" t="s">
        <v>194</v>
      </c>
      <c r="P6134" t="s">
        <v>3004</v>
      </c>
      <c r="R6134" s="2">
        <v>0</v>
      </c>
      <c r="S6134">
        <v>121</v>
      </c>
      <c r="T6134" t="s">
        <v>42</v>
      </c>
      <c r="V6134" s="3">
        <v>43851.763402777775</v>
      </c>
      <c r="W6134" s="4">
        <v>43851</v>
      </c>
      <c r="X6134" t="s">
        <v>43</v>
      </c>
      <c r="Y6134" s="2">
        <v>21</v>
      </c>
      <c r="Z6134" s="2">
        <v>18</v>
      </c>
      <c r="AA6134" t="s">
        <v>47</v>
      </c>
      <c r="AB6134" t="s">
        <v>44</v>
      </c>
      <c r="AC6134" s="3">
        <v>43853.485439814816</v>
      </c>
      <c r="AD6134" s="2">
        <v>2479</v>
      </c>
      <c r="AE6134" t="s">
        <v>45</v>
      </c>
      <c r="AF6134" t="s">
        <v>45</v>
      </c>
      <c r="AG6134" t="s">
        <v>48</v>
      </c>
      <c r="AH6134" t="s">
        <v>45</v>
      </c>
      <c r="AI6134" t="s">
        <v>45</v>
      </c>
    </row>
    <row r="6135" spans="1:35" x14ac:dyDescent="0.25">
      <c r="A6135" t="s">
        <v>34</v>
      </c>
      <c r="B6135">
        <v>1</v>
      </c>
      <c r="C6135" s="2">
        <v>0</v>
      </c>
      <c r="D6135" t="s">
        <v>35</v>
      </c>
      <c r="E6135" t="s">
        <v>36</v>
      </c>
      <c r="F6135" t="s">
        <v>37</v>
      </c>
      <c r="G6135" t="s">
        <v>54</v>
      </c>
      <c r="H6135" s="2">
        <v>1534667</v>
      </c>
      <c r="I6135" s="2">
        <v>1214890</v>
      </c>
      <c r="J6135" s="2">
        <v>1534667</v>
      </c>
      <c r="K6135" t="s">
        <v>6264</v>
      </c>
      <c r="L6135" s="2">
        <v>2326305809</v>
      </c>
      <c r="M6135" s="2">
        <v>1</v>
      </c>
      <c r="O6135" t="s">
        <v>186</v>
      </c>
      <c r="P6135" t="s">
        <v>2888</v>
      </c>
      <c r="R6135" s="2">
        <v>0</v>
      </c>
      <c r="S6135">
        <v>121</v>
      </c>
      <c r="T6135" t="s">
        <v>42</v>
      </c>
      <c r="V6135" s="3">
        <v>43851.764456018514</v>
      </c>
      <c r="W6135" s="4">
        <v>43851</v>
      </c>
      <c r="X6135" t="s">
        <v>43</v>
      </c>
      <c r="Y6135" s="2">
        <v>21</v>
      </c>
      <c r="Z6135" s="2">
        <v>18</v>
      </c>
      <c r="AA6135" t="s">
        <v>47</v>
      </c>
      <c r="AB6135" t="s">
        <v>44</v>
      </c>
      <c r="AC6135" s="3">
        <v>43853.623113425921</v>
      </c>
      <c r="AD6135" s="2">
        <v>2676</v>
      </c>
      <c r="AE6135" t="s">
        <v>45</v>
      </c>
      <c r="AF6135" t="s">
        <v>45</v>
      </c>
      <c r="AG6135" t="s">
        <v>48</v>
      </c>
      <c r="AH6135" t="s">
        <v>45</v>
      </c>
      <c r="AI6135" t="s">
        <v>45</v>
      </c>
    </row>
    <row r="6136" spans="1:35" x14ac:dyDescent="0.25">
      <c r="A6136" t="s">
        <v>34</v>
      </c>
      <c r="B6136">
        <v>1</v>
      </c>
      <c r="C6136" s="2">
        <v>0</v>
      </c>
      <c r="D6136" t="s">
        <v>35</v>
      </c>
      <c r="E6136" t="s">
        <v>36</v>
      </c>
      <c r="F6136" t="s">
        <v>37</v>
      </c>
      <c r="G6136" t="s">
        <v>56</v>
      </c>
      <c r="H6136" s="2">
        <v>1534669</v>
      </c>
      <c r="I6136" s="2">
        <v>1214891</v>
      </c>
      <c r="J6136" s="2">
        <v>1534669</v>
      </c>
      <c r="K6136" t="s">
        <v>6265</v>
      </c>
      <c r="L6136" s="2">
        <v>2326306051</v>
      </c>
      <c r="M6136" s="2">
        <v>1</v>
      </c>
      <c r="O6136" t="s">
        <v>190</v>
      </c>
      <c r="P6136" t="s">
        <v>202</v>
      </c>
      <c r="R6136" s="2">
        <v>0</v>
      </c>
      <c r="S6136">
        <v>42</v>
      </c>
      <c r="T6136" t="s">
        <v>42</v>
      </c>
      <c r="V6136" s="3">
        <v>43851.765277777777</v>
      </c>
      <c r="W6136" s="4">
        <v>43851</v>
      </c>
      <c r="X6136" t="s">
        <v>43</v>
      </c>
      <c r="Y6136" s="2">
        <v>21</v>
      </c>
      <c r="Z6136" s="2">
        <v>18</v>
      </c>
      <c r="AA6136" t="s">
        <v>47</v>
      </c>
      <c r="AB6136" t="s">
        <v>44</v>
      </c>
      <c r="AC6136" s="3">
        <v>43853.588020833333</v>
      </c>
      <c r="AD6136" s="2">
        <v>2624</v>
      </c>
      <c r="AE6136" t="s">
        <v>45</v>
      </c>
      <c r="AF6136" t="s">
        <v>45</v>
      </c>
      <c r="AG6136" t="s">
        <v>48</v>
      </c>
      <c r="AH6136" t="s">
        <v>45</v>
      </c>
      <c r="AI6136" t="s">
        <v>45</v>
      </c>
    </row>
    <row r="6137" spans="1:35" x14ac:dyDescent="0.25">
      <c r="A6137" t="s">
        <v>34</v>
      </c>
      <c r="B6137">
        <v>1</v>
      </c>
      <c r="C6137" s="2">
        <v>0</v>
      </c>
      <c r="D6137" t="s">
        <v>35</v>
      </c>
      <c r="E6137" t="s">
        <v>36</v>
      </c>
      <c r="F6137" t="s">
        <v>37</v>
      </c>
      <c r="G6137" t="s">
        <v>49</v>
      </c>
      <c r="H6137" s="2">
        <v>1534672</v>
      </c>
      <c r="I6137" s="2">
        <v>1214894</v>
      </c>
      <c r="J6137" s="2">
        <v>1534672</v>
      </c>
      <c r="K6137" t="s">
        <v>6266</v>
      </c>
      <c r="L6137" s="2">
        <v>2326306353</v>
      </c>
      <c r="M6137" s="2">
        <v>1</v>
      </c>
      <c r="O6137" t="s">
        <v>40</v>
      </c>
      <c r="P6137" t="s">
        <v>41</v>
      </c>
      <c r="R6137" s="2">
        <v>1</v>
      </c>
      <c r="S6137">
        <v>3</v>
      </c>
      <c r="T6137" t="s">
        <v>42</v>
      </c>
      <c r="V6137" s="3">
        <v>43851.766365740739</v>
      </c>
      <c r="W6137" s="4">
        <v>43851</v>
      </c>
      <c r="X6137" t="s">
        <v>43</v>
      </c>
      <c r="Y6137" s="2">
        <v>21</v>
      </c>
      <c r="Z6137" s="2">
        <v>18</v>
      </c>
      <c r="AA6137" t="s">
        <v>47</v>
      </c>
      <c r="AB6137" t="s">
        <v>44</v>
      </c>
      <c r="AC6137" s="3">
        <v>43853.587534722217</v>
      </c>
      <c r="AD6137" s="2">
        <v>2622</v>
      </c>
      <c r="AE6137" t="s">
        <v>45</v>
      </c>
      <c r="AF6137" t="s">
        <v>45</v>
      </c>
      <c r="AG6137" t="s">
        <v>48</v>
      </c>
      <c r="AH6137" t="s">
        <v>45</v>
      </c>
      <c r="AI6137" t="s">
        <v>45</v>
      </c>
    </row>
    <row r="6138" spans="1:35" x14ac:dyDescent="0.25">
      <c r="A6138" t="s">
        <v>34</v>
      </c>
      <c r="B6138">
        <v>1</v>
      </c>
      <c r="C6138" s="2">
        <v>0</v>
      </c>
      <c r="D6138" t="s">
        <v>35</v>
      </c>
      <c r="E6138" t="s">
        <v>36</v>
      </c>
      <c r="F6138" t="s">
        <v>37</v>
      </c>
      <c r="G6138" t="s">
        <v>75</v>
      </c>
      <c r="H6138" s="2">
        <v>1534681</v>
      </c>
      <c r="I6138" s="2">
        <v>1214900</v>
      </c>
      <c r="J6138" s="2">
        <v>1534681</v>
      </c>
      <c r="K6138" t="s">
        <v>6267</v>
      </c>
      <c r="L6138" s="2">
        <v>2326307966</v>
      </c>
      <c r="M6138" s="2">
        <v>1</v>
      </c>
      <c r="O6138" t="s">
        <v>40</v>
      </c>
      <c r="P6138" t="s">
        <v>41</v>
      </c>
      <c r="R6138" s="2">
        <v>1</v>
      </c>
      <c r="S6138">
        <v>3</v>
      </c>
      <c r="T6138" t="s">
        <v>42</v>
      </c>
      <c r="V6138" s="3">
        <v>43851.77175925926</v>
      </c>
      <c r="W6138" s="4">
        <v>43851</v>
      </c>
      <c r="X6138" t="s">
        <v>43</v>
      </c>
      <c r="Y6138" s="2">
        <v>21</v>
      </c>
      <c r="Z6138" s="2">
        <v>18</v>
      </c>
      <c r="AA6138" t="s">
        <v>47</v>
      </c>
      <c r="AB6138" t="s">
        <v>44</v>
      </c>
      <c r="AC6138" s="3">
        <v>43853.584432870368</v>
      </c>
      <c r="AD6138" s="2">
        <v>2610</v>
      </c>
      <c r="AE6138" t="s">
        <v>45</v>
      </c>
      <c r="AF6138" t="s">
        <v>45</v>
      </c>
      <c r="AG6138" t="s">
        <v>48</v>
      </c>
      <c r="AH6138" t="s">
        <v>45</v>
      </c>
      <c r="AI6138" t="s">
        <v>45</v>
      </c>
    </row>
    <row r="6139" spans="1:35" x14ac:dyDescent="0.25">
      <c r="A6139" t="s">
        <v>34</v>
      </c>
      <c r="B6139">
        <v>1</v>
      </c>
      <c r="C6139" s="2">
        <v>0</v>
      </c>
      <c r="D6139" t="s">
        <v>35</v>
      </c>
      <c r="E6139" t="s">
        <v>36</v>
      </c>
      <c r="F6139" t="s">
        <v>37</v>
      </c>
      <c r="G6139" t="s">
        <v>49</v>
      </c>
      <c r="H6139" s="2">
        <v>1534683</v>
      </c>
      <c r="I6139" s="2">
        <v>1214901</v>
      </c>
      <c r="J6139" s="2">
        <v>1534683</v>
      </c>
      <c r="K6139" t="s">
        <v>6268</v>
      </c>
      <c r="L6139" s="2">
        <v>2326308552</v>
      </c>
      <c r="M6139" s="2">
        <v>1</v>
      </c>
      <c r="O6139" t="s">
        <v>40</v>
      </c>
      <c r="P6139" t="s">
        <v>41</v>
      </c>
      <c r="R6139" s="2">
        <v>1</v>
      </c>
      <c r="S6139">
        <v>3</v>
      </c>
      <c r="T6139" t="s">
        <v>42</v>
      </c>
      <c r="V6139" s="3">
        <v>43851.773969907408</v>
      </c>
      <c r="W6139" s="4">
        <v>43851</v>
      </c>
      <c r="X6139" t="s">
        <v>43</v>
      </c>
      <c r="Y6139" s="2">
        <v>21</v>
      </c>
      <c r="Z6139" s="2">
        <v>18</v>
      </c>
      <c r="AA6139" t="s">
        <v>47</v>
      </c>
      <c r="AB6139" t="s">
        <v>44</v>
      </c>
      <c r="AC6139" s="3">
        <v>43851.783831018518</v>
      </c>
      <c r="AD6139" s="2">
        <v>14</v>
      </c>
      <c r="AE6139" t="s">
        <v>48</v>
      </c>
      <c r="AF6139" t="s">
        <v>45</v>
      </c>
      <c r="AG6139" t="s">
        <v>45</v>
      </c>
      <c r="AH6139" t="s">
        <v>45</v>
      </c>
      <c r="AI6139" t="s">
        <v>45</v>
      </c>
    </row>
    <row r="6140" spans="1:35" x14ac:dyDescent="0.25">
      <c r="A6140" t="s">
        <v>34</v>
      </c>
      <c r="B6140">
        <v>1</v>
      </c>
      <c r="C6140" s="2">
        <v>0</v>
      </c>
      <c r="D6140" t="s">
        <v>35</v>
      </c>
      <c r="E6140" t="s">
        <v>36</v>
      </c>
      <c r="F6140" t="s">
        <v>37</v>
      </c>
      <c r="G6140" t="s">
        <v>75</v>
      </c>
      <c r="H6140" s="2">
        <v>1534689</v>
      </c>
      <c r="I6140" s="2">
        <v>1214906</v>
      </c>
      <c r="J6140" s="2">
        <v>1534689</v>
      </c>
      <c r="K6140" t="s">
        <v>6269</v>
      </c>
      <c r="L6140" s="2">
        <v>2326309291</v>
      </c>
      <c r="M6140" s="2">
        <v>1</v>
      </c>
      <c r="O6140" t="s">
        <v>40</v>
      </c>
      <c r="P6140" t="s">
        <v>41</v>
      </c>
      <c r="R6140" s="2">
        <v>1</v>
      </c>
      <c r="S6140">
        <v>3</v>
      </c>
      <c r="T6140" t="s">
        <v>42</v>
      </c>
      <c r="V6140" s="3">
        <v>43851.776458333334</v>
      </c>
      <c r="W6140" s="4">
        <v>43851</v>
      </c>
      <c r="X6140" t="s">
        <v>43</v>
      </c>
      <c r="Y6140" s="2">
        <v>21</v>
      </c>
      <c r="Z6140" s="2">
        <v>18</v>
      </c>
      <c r="AA6140" t="s">
        <v>47</v>
      </c>
      <c r="AB6140" t="s">
        <v>44</v>
      </c>
      <c r="AC6140" s="3">
        <v>43851.785578703704</v>
      </c>
      <c r="AD6140" s="2">
        <v>13</v>
      </c>
      <c r="AE6140" t="s">
        <v>48</v>
      </c>
      <c r="AF6140" t="s">
        <v>45</v>
      </c>
      <c r="AG6140" t="s">
        <v>45</v>
      </c>
      <c r="AH6140" t="s">
        <v>45</v>
      </c>
      <c r="AI6140" t="s">
        <v>45</v>
      </c>
    </row>
    <row r="6141" spans="1:35" x14ac:dyDescent="0.25">
      <c r="A6141" t="s">
        <v>34</v>
      </c>
      <c r="B6141">
        <v>1</v>
      </c>
      <c r="C6141" s="2">
        <v>0</v>
      </c>
      <c r="D6141" t="s">
        <v>35</v>
      </c>
      <c r="E6141" t="s">
        <v>36</v>
      </c>
      <c r="F6141" t="s">
        <v>37</v>
      </c>
      <c r="G6141" t="s">
        <v>38</v>
      </c>
      <c r="H6141" s="2">
        <v>1534690</v>
      </c>
      <c r="I6141" s="2">
        <v>1214907</v>
      </c>
      <c r="J6141" s="2">
        <v>1534690</v>
      </c>
      <c r="K6141" t="s">
        <v>6270</v>
      </c>
      <c r="L6141" s="2">
        <v>2326309465</v>
      </c>
      <c r="M6141" s="2">
        <v>1</v>
      </c>
      <c r="O6141" t="s">
        <v>40</v>
      </c>
      <c r="P6141" t="s">
        <v>41</v>
      </c>
      <c r="R6141" s="2">
        <v>1</v>
      </c>
      <c r="S6141">
        <v>3</v>
      </c>
      <c r="T6141" t="s">
        <v>42</v>
      </c>
      <c r="V6141" s="3">
        <v>43851.777083333334</v>
      </c>
      <c r="W6141" s="4">
        <v>43851</v>
      </c>
      <c r="X6141" t="s">
        <v>43</v>
      </c>
      <c r="Y6141" s="2">
        <v>21</v>
      </c>
      <c r="Z6141" s="2">
        <v>18</v>
      </c>
      <c r="AA6141" t="s">
        <v>47</v>
      </c>
      <c r="AB6141" t="s">
        <v>44</v>
      </c>
      <c r="AC6141" s="3">
        <v>43853.583414351851</v>
      </c>
      <c r="AD6141" s="2">
        <v>2601</v>
      </c>
      <c r="AE6141" t="s">
        <v>45</v>
      </c>
      <c r="AF6141" t="s">
        <v>45</v>
      </c>
      <c r="AG6141" t="s">
        <v>48</v>
      </c>
      <c r="AH6141" t="s">
        <v>45</v>
      </c>
      <c r="AI6141" t="s">
        <v>45</v>
      </c>
    </row>
    <row r="6142" spans="1:35" x14ac:dyDescent="0.25">
      <c r="A6142" t="s">
        <v>34</v>
      </c>
      <c r="B6142">
        <v>1</v>
      </c>
      <c r="C6142" s="2">
        <v>0</v>
      </c>
      <c r="D6142" t="s">
        <v>35</v>
      </c>
      <c r="E6142" t="s">
        <v>36</v>
      </c>
      <c r="F6142" t="s">
        <v>37</v>
      </c>
      <c r="G6142" t="s">
        <v>52</v>
      </c>
      <c r="H6142" s="2">
        <v>1534695</v>
      </c>
      <c r="I6142" s="2">
        <v>1214911</v>
      </c>
      <c r="J6142" s="2">
        <v>1534695</v>
      </c>
      <c r="K6142" t="s">
        <v>6271</v>
      </c>
      <c r="L6142" s="2">
        <v>2326310068</v>
      </c>
      <c r="M6142" s="2">
        <v>1</v>
      </c>
      <c r="O6142" t="s">
        <v>186</v>
      </c>
      <c r="P6142" t="s">
        <v>2876</v>
      </c>
      <c r="R6142" s="2">
        <v>0</v>
      </c>
      <c r="S6142">
        <v>51</v>
      </c>
      <c r="T6142" t="s">
        <v>42</v>
      </c>
      <c r="V6142" s="3">
        <v>43851.779270833329</v>
      </c>
      <c r="W6142" s="4">
        <v>43851</v>
      </c>
      <c r="X6142" t="s">
        <v>43</v>
      </c>
      <c r="Y6142" s="2">
        <v>21</v>
      </c>
      <c r="Z6142" s="2">
        <v>18</v>
      </c>
      <c r="AA6142" t="s">
        <v>47</v>
      </c>
      <c r="AB6142" t="s">
        <v>44</v>
      </c>
      <c r="AC6142" s="3">
        <v>43853.541585648149</v>
      </c>
      <c r="AD6142" s="2">
        <v>2537</v>
      </c>
      <c r="AE6142" t="s">
        <v>45</v>
      </c>
      <c r="AF6142" t="s">
        <v>45</v>
      </c>
      <c r="AG6142" t="s">
        <v>48</v>
      </c>
      <c r="AH6142" t="s">
        <v>45</v>
      </c>
      <c r="AI6142" t="s">
        <v>45</v>
      </c>
    </row>
    <row r="6143" spans="1:35" x14ac:dyDescent="0.25">
      <c r="A6143" t="s">
        <v>34</v>
      </c>
      <c r="B6143">
        <v>1</v>
      </c>
      <c r="C6143" s="2">
        <v>0</v>
      </c>
      <c r="D6143" t="s">
        <v>35</v>
      </c>
      <c r="E6143" t="s">
        <v>36</v>
      </c>
      <c r="F6143" t="s">
        <v>37</v>
      </c>
      <c r="G6143" t="s">
        <v>75</v>
      </c>
      <c r="H6143" s="2">
        <v>1534707</v>
      </c>
      <c r="I6143" s="2">
        <v>1214918</v>
      </c>
      <c r="J6143" s="2">
        <v>1534707</v>
      </c>
      <c r="K6143" t="s">
        <v>6272</v>
      </c>
      <c r="L6143" s="2">
        <v>2326312249</v>
      </c>
      <c r="M6143" s="2">
        <v>1</v>
      </c>
      <c r="O6143" t="s">
        <v>40</v>
      </c>
      <c r="P6143" t="s">
        <v>41</v>
      </c>
      <c r="R6143" s="2">
        <v>1</v>
      </c>
      <c r="S6143">
        <v>3</v>
      </c>
      <c r="T6143" t="s">
        <v>42</v>
      </c>
      <c r="V6143" s="3">
        <v>43851.787465277775</v>
      </c>
      <c r="W6143" s="4">
        <v>43851</v>
      </c>
      <c r="X6143" t="s">
        <v>43</v>
      </c>
      <c r="Y6143" s="2">
        <v>21</v>
      </c>
      <c r="Z6143" s="2">
        <v>18</v>
      </c>
      <c r="AA6143" t="s">
        <v>47</v>
      </c>
      <c r="AB6143" t="s">
        <v>44</v>
      </c>
      <c r="AC6143" s="3">
        <v>43852.660266203704</v>
      </c>
      <c r="AD6143" s="2">
        <v>1256</v>
      </c>
      <c r="AE6143" t="s">
        <v>45</v>
      </c>
      <c r="AF6143" t="s">
        <v>48</v>
      </c>
      <c r="AG6143" t="s">
        <v>45</v>
      </c>
      <c r="AH6143" t="s">
        <v>45</v>
      </c>
      <c r="AI6143" t="s">
        <v>45</v>
      </c>
    </row>
    <row r="6144" spans="1:35" x14ac:dyDescent="0.25">
      <c r="A6144" t="s">
        <v>34</v>
      </c>
      <c r="B6144">
        <v>1</v>
      </c>
      <c r="C6144" s="2">
        <v>0</v>
      </c>
      <c r="D6144" t="s">
        <v>35</v>
      </c>
      <c r="E6144" t="s">
        <v>36</v>
      </c>
      <c r="F6144" t="s">
        <v>37</v>
      </c>
      <c r="G6144" t="s">
        <v>52</v>
      </c>
      <c r="H6144" s="2">
        <v>1534716</v>
      </c>
      <c r="I6144" s="2">
        <v>1214926</v>
      </c>
      <c r="J6144" s="2">
        <v>1534716</v>
      </c>
      <c r="K6144" t="s">
        <v>6273</v>
      </c>
      <c r="L6144" s="2">
        <v>2326313583</v>
      </c>
      <c r="M6144" s="2">
        <v>1</v>
      </c>
      <c r="O6144" t="s">
        <v>186</v>
      </c>
      <c r="P6144" t="s">
        <v>2888</v>
      </c>
      <c r="R6144" s="2">
        <v>0</v>
      </c>
      <c r="S6144">
        <v>121</v>
      </c>
      <c r="T6144" t="s">
        <v>42</v>
      </c>
      <c r="V6144" s="3">
        <v>43851.792928240742</v>
      </c>
      <c r="W6144" s="4">
        <v>43851</v>
      </c>
      <c r="X6144" t="s">
        <v>43</v>
      </c>
      <c r="Y6144" s="2">
        <v>21</v>
      </c>
      <c r="Z6144" s="2">
        <v>19</v>
      </c>
      <c r="AA6144" t="s">
        <v>47</v>
      </c>
      <c r="AB6144" t="s">
        <v>44</v>
      </c>
      <c r="AC6144" s="3">
        <v>43853.52202546296</v>
      </c>
      <c r="AD6144" s="2">
        <v>2489</v>
      </c>
      <c r="AE6144" t="s">
        <v>45</v>
      </c>
      <c r="AF6144" t="s">
        <v>45</v>
      </c>
      <c r="AG6144" t="s">
        <v>48</v>
      </c>
      <c r="AH6144" t="s">
        <v>45</v>
      </c>
      <c r="AI6144" t="s">
        <v>45</v>
      </c>
    </row>
    <row r="6145" spans="1:35" x14ac:dyDescent="0.25">
      <c r="A6145" t="s">
        <v>34</v>
      </c>
      <c r="B6145">
        <v>1</v>
      </c>
      <c r="C6145" s="2">
        <v>0</v>
      </c>
      <c r="D6145" t="s">
        <v>35</v>
      </c>
      <c r="E6145" t="s">
        <v>36</v>
      </c>
      <c r="F6145" t="s">
        <v>37</v>
      </c>
      <c r="G6145" t="s">
        <v>63</v>
      </c>
      <c r="H6145" s="2">
        <v>1534717</v>
      </c>
      <c r="I6145" s="2">
        <v>1214927</v>
      </c>
      <c r="J6145" s="2">
        <v>1534717</v>
      </c>
      <c r="K6145" t="s">
        <v>6274</v>
      </c>
      <c r="L6145" s="2">
        <v>2326313613</v>
      </c>
      <c r="M6145" s="2">
        <v>1</v>
      </c>
      <c r="O6145" t="s">
        <v>40</v>
      </c>
      <c r="P6145" t="s">
        <v>41</v>
      </c>
      <c r="R6145" s="2">
        <v>1</v>
      </c>
      <c r="S6145">
        <v>3</v>
      </c>
      <c r="T6145" t="s">
        <v>42</v>
      </c>
      <c r="V6145" s="3">
        <v>43851.792962962958</v>
      </c>
      <c r="W6145" s="4">
        <v>43851</v>
      </c>
      <c r="X6145" t="s">
        <v>43</v>
      </c>
      <c r="Y6145" s="2">
        <v>21</v>
      </c>
      <c r="Z6145" s="2">
        <v>19</v>
      </c>
      <c r="AA6145" t="s">
        <v>47</v>
      </c>
      <c r="AB6145" t="s">
        <v>44</v>
      </c>
      <c r="AC6145" s="3">
        <v>43851.825057870366</v>
      </c>
      <c r="AD6145" s="2">
        <v>46</v>
      </c>
      <c r="AE6145" t="s">
        <v>48</v>
      </c>
      <c r="AF6145" t="s">
        <v>45</v>
      </c>
      <c r="AG6145" t="s">
        <v>45</v>
      </c>
      <c r="AH6145" t="s">
        <v>45</v>
      </c>
      <c r="AI6145" t="s">
        <v>45</v>
      </c>
    </row>
    <row r="6146" spans="1:35" x14ac:dyDescent="0.25">
      <c r="A6146" t="s">
        <v>34</v>
      </c>
      <c r="B6146">
        <v>1</v>
      </c>
      <c r="C6146" s="2">
        <v>0</v>
      </c>
      <c r="D6146" t="s">
        <v>35</v>
      </c>
      <c r="E6146" t="s">
        <v>36</v>
      </c>
      <c r="F6146" t="s">
        <v>37</v>
      </c>
      <c r="G6146" t="s">
        <v>38</v>
      </c>
      <c r="H6146" s="2">
        <v>1534719</v>
      </c>
      <c r="I6146" s="2">
        <v>1214929</v>
      </c>
      <c r="J6146" s="2">
        <v>1534719</v>
      </c>
      <c r="K6146" t="s">
        <v>6275</v>
      </c>
      <c r="L6146" s="2">
        <v>2326313807</v>
      </c>
      <c r="M6146" s="2">
        <v>1</v>
      </c>
      <c r="O6146" t="s">
        <v>40</v>
      </c>
      <c r="P6146" t="s">
        <v>41</v>
      </c>
      <c r="R6146" s="2">
        <v>1</v>
      </c>
      <c r="S6146">
        <v>3</v>
      </c>
      <c r="T6146" t="s">
        <v>42</v>
      </c>
      <c r="V6146" s="3">
        <v>43851.794062499997</v>
      </c>
      <c r="W6146" s="4">
        <v>43851</v>
      </c>
      <c r="X6146" t="s">
        <v>43</v>
      </c>
      <c r="Y6146" s="2">
        <v>21</v>
      </c>
      <c r="Z6146" s="2">
        <v>19</v>
      </c>
      <c r="AA6146" t="s">
        <v>47</v>
      </c>
      <c r="AB6146" t="s">
        <v>44</v>
      </c>
      <c r="AC6146" s="3">
        <v>43851.827476851853</v>
      </c>
      <c r="AD6146" s="2">
        <v>48</v>
      </c>
      <c r="AE6146" t="s">
        <v>48</v>
      </c>
      <c r="AF6146" t="s">
        <v>45</v>
      </c>
      <c r="AG6146" t="s">
        <v>45</v>
      </c>
      <c r="AH6146" t="s">
        <v>45</v>
      </c>
      <c r="AI6146" t="s">
        <v>45</v>
      </c>
    </row>
    <row r="6147" spans="1:35" x14ac:dyDescent="0.25">
      <c r="A6147" t="s">
        <v>34</v>
      </c>
      <c r="B6147">
        <v>1</v>
      </c>
      <c r="C6147" s="2">
        <v>0</v>
      </c>
      <c r="D6147" t="s">
        <v>35</v>
      </c>
      <c r="E6147" t="s">
        <v>36</v>
      </c>
      <c r="F6147" t="s">
        <v>37</v>
      </c>
      <c r="G6147" t="s">
        <v>38</v>
      </c>
      <c r="H6147" s="2">
        <v>1534727</v>
      </c>
      <c r="I6147" s="2">
        <v>1214935</v>
      </c>
      <c r="J6147" s="2">
        <v>1534727</v>
      </c>
      <c r="K6147" t="s">
        <v>6276</v>
      </c>
      <c r="L6147" s="2">
        <v>2326315077</v>
      </c>
      <c r="M6147" s="2">
        <v>1</v>
      </c>
      <c r="O6147" t="s">
        <v>186</v>
      </c>
      <c r="P6147" t="s">
        <v>2876</v>
      </c>
      <c r="R6147" s="2">
        <v>0</v>
      </c>
      <c r="S6147">
        <v>51</v>
      </c>
      <c r="T6147" t="s">
        <v>42</v>
      </c>
      <c r="V6147" s="3">
        <v>43851.800335648149</v>
      </c>
      <c r="W6147" s="4">
        <v>43851</v>
      </c>
      <c r="X6147" t="s">
        <v>43</v>
      </c>
      <c r="Y6147" s="2">
        <v>21</v>
      </c>
      <c r="Z6147" s="2">
        <v>19</v>
      </c>
      <c r="AA6147" t="s">
        <v>336</v>
      </c>
      <c r="AB6147" t="s">
        <v>336</v>
      </c>
      <c r="AC6147" s="3">
        <v>43851.831979166665</v>
      </c>
      <c r="AD6147" s="2">
        <v>45</v>
      </c>
      <c r="AE6147" t="s">
        <v>48</v>
      </c>
      <c r="AF6147" t="s">
        <v>45</v>
      </c>
      <c r="AG6147" t="s">
        <v>45</v>
      </c>
      <c r="AH6147" t="s">
        <v>45</v>
      </c>
      <c r="AI6147" t="s">
        <v>45</v>
      </c>
    </row>
    <row r="6148" spans="1:35" x14ac:dyDescent="0.25">
      <c r="A6148" t="s">
        <v>34</v>
      </c>
      <c r="B6148">
        <v>1</v>
      </c>
      <c r="C6148" s="2">
        <v>0</v>
      </c>
      <c r="D6148" t="s">
        <v>35</v>
      </c>
      <c r="E6148" t="s">
        <v>36</v>
      </c>
      <c r="F6148" t="s">
        <v>37</v>
      </c>
      <c r="G6148" t="s">
        <v>54</v>
      </c>
      <c r="H6148" s="2">
        <v>1534737</v>
      </c>
      <c r="I6148" s="2">
        <v>1214943</v>
      </c>
      <c r="J6148" s="2">
        <v>1534737</v>
      </c>
      <c r="K6148" t="s">
        <v>6277</v>
      </c>
      <c r="L6148" s="2">
        <v>2326316546</v>
      </c>
      <c r="M6148" s="2">
        <v>1</v>
      </c>
      <c r="O6148" t="s">
        <v>40</v>
      </c>
      <c r="P6148" t="s">
        <v>41</v>
      </c>
      <c r="R6148" s="2">
        <v>1</v>
      </c>
      <c r="S6148">
        <v>3</v>
      </c>
      <c r="T6148" t="s">
        <v>42</v>
      </c>
      <c r="V6148" s="3">
        <v>43851.807384259257</v>
      </c>
      <c r="W6148" s="4">
        <v>43851</v>
      </c>
      <c r="X6148" t="s">
        <v>43</v>
      </c>
      <c r="Y6148" s="2">
        <v>21</v>
      </c>
      <c r="Z6148" s="2">
        <v>19</v>
      </c>
      <c r="AA6148" t="s">
        <v>47</v>
      </c>
      <c r="AB6148" t="s">
        <v>44</v>
      </c>
      <c r="AC6148" s="3">
        <v>43851.826307870368</v>
      </c>
      <c r="AD6148" s="2">
        <v>27</v>
      </c>
      <c r="AE6148" t="s">
        <v>48</v>
      </c>
      <c r="AF6148" t="s">
        <v>45</v>
      </c>
      <c r="AG6148" t="s">
        <v>45</v>
      </c>
      <c r="AH6148" t="s">
        <v>45</v>
      </c>
      <c r="AI6148" t="s">
        <v>45</v>
      </c>
    </row>
    <row r="6149" spans="1:35" x14ac:dyDescent="0.25">
      <c r="A6149" t="s">
        <v>34</v>
      </c>
      <c r="B6149">
        <v>1</v>
      </c>
      <c r="C6149" s="2">
        <v>0</v>
      </c>
      <c r="D6149" t="s">
        <v>35</v>
      </c>
      <c r="E6149" t="s">
        <v>36</v>
      </c>
      <c r="F6149" t="s">
        <v>37</v>
      </c>
      <c r="G6149" t="s">
        <v>54</v>
      </c>
      <c r="H6149" s="2">
        <v>1534742</v>
      </c>
      <c r="I6149" s="2">
        <v>1214947</v>
      </c>
      <c r="J6149" s="2">
        <v>1534742</v>
      </c>
      <c r="K6149" t="s">
        <v>6278</v>
      </c>
      <c r="L6149" s="2">
        <v>2326317089</v>
      </c>
      <c r="M6149" s="2">
        <v>1</v>
      </c>
      <c r="O6149" t="s">
        <v>186</v>
      </c>
      <c r="P6149" t="s">
        <v>2876</v>
      </c>
      <c r="R6149" s="2">
        <v>0</v>
      </c>
      <c r="S6149">
        <v>51</v>
      </c>
      <c r="T6149" t="s">
        <v>42</v>
      </c>
      <c r="V6149" s="3">
        <v>43851.810196759259</v>
      </c>
      <c r="W6149" s="4">
        <v>43851</v>
      </c>
      <c r="X6149" t="s">
        <v>43</v>
      </c>
      <c r="Y6149" s="2">
        <v>21</v>
      </c>
      <c r="Z6149" s="2">
        <v>19</v>
      </c>
      <c r="AA6149" t="s">
        <v>47</v>
      </c>
      <c r="AB6149" t="s">
        <v>44</v>
      </c>
      <c r="AC6149" s="3">
        <v>43853.519675925927</v>
      </c>
      <c r="AD6149" s="2">
        <v>2461</v>
      </c>
      <c r="AE6149" t="s">
        <v>45</v>
      </c>
      <c r="AF6149" t="s">
        <v>45</v>
      </c>
      <c r="AG6149" t="s">
        <v>48</v>
      </c>
      <c r="AH6149" t="s">
        <v>45</v>
      </c>
      <c r="AI6149" t="s">
        <v>45</v>
      </c>
    </row>
    <row r="6150" spans="1:35" x14ac:dyDescent="0.25">
      <c r="A6150" t="s">
        <v>34</v>
      </c>
      <c r="B6150">
        <v>1</v>
      </c>
      <c r="C6150" s="2">
        <v>0</v>
      </c>
      <c r="D6150" t="s">
        <v>35</v>
      </c>
      <c r="E6150" t="s">
        <v>36</v>
      </c>
      <c r="F6150" t="s">
        <v>37</v>
      </c>
      <c r="G6150" t="s">
        <v>63</v>
      </c>
      <c r="H6150" s="2">
        <v>1534748</v>
      </c>
      <c r="I6150" s="2">
        <v>1214952</v>
      </c>
      <c r="J6150" s="2">
        <v>1534748</v>
      </c>
      <c r="K6150" t="s">
        <v>6279</v>
      </c>
      <c r="L6150" s="2">
        <v>2326318067</v>
      </c>
      <c r="M6150" s="2">
        <v>1</v>
      </c>
      <c r="O6150" t="s">
        <v>186</v>
      </c>
      <c r="P6150" t="s">
        <v>187</v>
      </c>
      <c r="R6150" s="2">
        <v>0</v>
      </c>
      <c r="S6150">
        <v>76</v>
      </c>
      <c r="T6150" t="s">
        <v>42</v>
      </c>
      <c r="V6150" s="3">
        <v>43851.814456018517</v>
      </c>
      <c r="W6150" s="4">
        <v>43851</v>
      </c>
      <c r="X6150" t="s">
        <v>43</v>
      </c>
      <c r="Y6150" s="2">
        <v>21</v>
      </c>
      <c r="Z6150" s="2">
        <v>19</v>
      </c>
      <c r="AA6150" t="s">
        <v>47</v>
      </c>
      <c r="AB6150" t="s">
        <v>44</v>
      </c>
      <c r="AC6150" s="3">
        <v>43853.518703703703</v>
      </c>
      <c r="AD6150" s="2">
        <v>2454</v>
      </c>
      <c r="AE6150" t="s">
        <v>45</v>
      </c>
      <c r="AF6150" t="s">
        <v>45</v>
      </c>
      <c r="AG6150" t="s">
        <v>48</v>
      </c>
      <c r="AH6150" t="s">
        <v>45</v>
      </c>
      <c r="AI6150" t="s">
        <v>45</v>
      </c>
    </row>
    <row r="6151" spans="1:35" x14ac:dyDescent="0.25">
      <c r="A6151" t="s">
        <v>34</v>
      </c>
      <c r="B6151">
        <v>1</v>
      </c>
      <c r="C6151" s="2">
        <v>0</v>
      </c>
      <c r="D6151" t="s">
        <v>35</v>
      </c>
      <c r="E6151" t="s">
        <v>36</v>
      </c>
      <c r="F6151" t="s">
        <v>37</v>
      </c>
      <c r="G6151" t="s">
        <v>54</v>
      </c>
      <c r="H6151" s="2">
        <v>1534750</v>
      </c>
      <c r="I6151" s="2">
        <v>1214953</v>
      </c>
      <c r="J6151" s="2">
        <v>1534750</v>
      </c>
      <c r="K6151" t="s">
        <v>6280</v>
      </c>
      <c r="L6151" s="2">
        <v>2326318438</v>
      </c>
      <c r="M6151" s="2">
        <v>1</v>
      </c>
      <c r="O6151" t="s">
        <v>194</v>
      </c>
      <c r="P6151" t="s">
        <v>3004</v>
      </c>
      <c r="R6151" s="2">
        <v>0</v>
      </c>
      <c r="S6151">
        <v>121</v>
      </c>
      <c r="T6151" t="s">
        <v>42</v>
      </c>
      <c r="V6151" s="3">
        <v>43851.81581018518</v>
      </c>
      <c r="W6151" s="4">
        <v>43851</v>
      </c>
      <c r="X6151" t="s">
        <v>43</v>
      </c>
      <c r="Y6151" s="2">
        <v>21</v>
      </c>
      <c r="Z6151" s="2">
        <v>19</v>
      </c>
      <c r="AA6151" t="s">
        <v>60</v>
      </c>
      <c r="AB6151" t="s">
        <v>60</v>
      </c>
      <c r="AC6151" s="3">
        <v>43851.831759259258</v>
      </c>
      <c r="AD6151" s="2">
        <v>22</v>
      </c>
      <c r="AE6151" t="s">
        <v>48</v>
      </c>
      <c r="AF6151" t="s">
        <v>45</v>
      </c>
      <c r="AG6151" t="s">
        <v>45</v>
      </c>
      <c r="AH6151" t="s">
        <v>45</v>
      </c>
      <c r="AI6151" t="s">
        <v>45</v>
      </c>
    </row>
    <row r="6152" spans="1:35" x14ac:dyDescent="0.25">
      <c r="A6152" t="s">
        <v>34</v>
      </c>
      <c r="B6152">
        <v>1</v>
      </c>
      <c r="C6152" s="2">
        <v>0</v>
      </c>
      <c r="D6152" t="s">
        <v>35</v>
      </c>
      <c r="E6152" t="s">
        <v>36</v>
      </c>
      <c r="F6152" t="s">
        <v>37</v>
      </c>
      <c r="G6152" t="s">
        <v>38</v>
      </c>
      <c r="H6152" s="2">
        <v>1534751</v>
      </c>
      <c r="I6152" s="2">
        <v>1214954</v>
      </c>
      <c r="J6152" s="2">
        <v>1534751</v>
      </c>
      <c r="K6152" t="s">
        <v>6281</v>
      </c>
      <c r="L6152" s="2">
        <v>2326318736</v>
      </c>
      <c r="M6152" s="2">
        <v>1</v>
      </c>
      <c r="O6152" t="s">
        <v>186</v>
      </c>
      <c r="P6152" t="s">
        <v>187</v>
      </c>
      <c r="R6152" s="2">
        <v>0</v>
      </c>
      <c r="S6152">
        <v>76</v>
      </c>
      <c r="T6152" t="s">
        <v>42</v>
      </c>
      <c r="V6152" s="3">
        <v>43851.817106481481</v>
      </c>
      <c r="W6152" s="4">
        <v>43851</v>
      </c>
      <c r="X6152" t="s">
        <v>43</v>
      </c>
      <c r="Y6152" s="2">
        <v>21</v>
      </c>
      <c r="Z6152" s="2">
        <v>19</v>
      </c>
      <c r="AA6152" t="s">
        <v>121</v>
      </c>
      <c r="AB6152" t="s">
        <v>121</v>
      </c>
      <c r="AC6152" s="3">
        <v>43852.616331018515</v>
      </c>
      <c r="AD6152" s="2">
        <v>1150</v>
      </c>
      <c r="AE6152" t="s">
        <v>45</v>
      </c>
      <c r="AF6152" t="s">
        <v>48</v>
      </c>
      <c r="AG6152" t="s">
        <v>45</v>
      </c>
      <c r="AH6152" t="s">
        <v>45</v>
      </c>
      <c r="AI6152" t="s">
        <v>45</v>
      </c>
    </row>
    <row r="6153" spans="1:35" x14ac:dyDescent="0.25">
      <c r="A6153" t="s">
        <v>34</v>
      </c>
      <c r="B6153">
        <v>1</v>
      </c>
      <c r="C6153" s="2">
        <v>0</v>
      </c>
      <c r="D6153" t="s">
        <v>35</v>
      </c>
      <c r="E6153" t="s">
        <v>36</v>
      </c>
      <c r="F6153" t="s">
        <v>37</v>
      </c>
      <c r="G6153" t="s">
        <v>73</v>
      </c>
      <c r="H6153" s="2">
        <v>1534754</v>
      </c>
      <c r="I6153" s="2">
        <v>1214957</v>
      </c>
      <c r="J6153" s="2">
        <v>1534754</v>
      </c>
      <c r="K6153" t="s">
        <v>6282</v>
      </c>
      <c r="L6153" s="2">
        <v>2326319629</v>
      </c>
      <c r="M6153" s="2">
        <v>1</v>
      </c>
      <c r="O6153" t="s">
        <v>186</v>
      </c>
      <c r="P6153" t="s">
        <v>2876</v>
      </c>
      <c r="R6153" s="2">
        <v>0</v>
      </c>
      <c r="S6153">
        <v>51</v>
      </c>
      <c r="T6153" t="s">
        <v>42</v>
      </c>
      <c r="V6153" s="3">
        <v>43851.82230324074</v>
      </c>
      <c r="W6153" s="4">
        <v>43851</v>
      </c>
      <c r="X6153" t="s">
        <v>43</v>
      </c>
      <c r="Y6153" s="2">
        <v>21</v>
      </c>
      <c r="Z6153" s="2">
        <v>19</v>
      </c>
      <c r="AA6153" t="s">
        <v>47</v>
      </c>
      <c r="AB6153" t="s">
        <v>44</v>
      </c>
      <c r="AC6153" s="3">
        <v>43853.517766203702</v>
      </c>
      <c r="AD6153" s="2">
        <v>2441</v>
      </c>
      <c r="AE6153" t="s">
        <v>45</v>
      </c>
      <c r="AF6153" t="s">
        <v>45</v>
      </c>
      <c r="AG6153" t="s">
        <v>48</v>
      </c>
      <c r="AH6153" t="s">
        <v>45</v>
      </c>
      <c r="AI6153" t="s">
        <v>45</v>
      </c>
    </row>
    <row r="6154" spans="1:35" x14ac:dyDescent="0.25">
      <c r="A6154" t="s">
        <v>34</v>
      </c>
      <c r="B6154">
        <v>1</v>
      </c>
      <c r="C6154" s="2">
        <v>0</v>
      </c>
      <c r="D6154" t="s">
        <v>35</v>
      </c>
      <c r="E6154" t="s">
        <v>36</v>
      </c>
      <c r="F6154" t="s">
        <v>37</v>
      </c>
      <c r="G6154" t="s">
        <v>38</v>
      </c>
      <c r="H6154" s="2">
        <v>1534755</v>
      </c>
      <c r="I6154" s="2">
        <v>1214958</v>
      </c>
      <c r="J6154" s="2">
        <v>1534755</v>
      </c>
      <c r="K6154" t="s">
        <v>6283</v>
      </c>
      <c r="L6154" s="2">
        <v>2326319696</v>
      </c>
      <c r="M6154" s="2">
        <v>1</v>
      </c>
      <c r="O6154" t="s">
        <v>186</v>
      </c>
      <c r="P6154" t="s">
        <v>2888</v>
      </c>
      <c r="R6154" s="2">
        <v>0</v>
      </c>
      <c r="S6154">
        <v>121</v>
      </c>
      <c r="T6154" t="s">
        <v>42</v>
      </c>
      <c r="V6154" s="3">
        <v>43851.82262731481</v>
      </c>
      <c r="W6154" s="4">
        <v>43851</v>
      </c>
      <c r="X6154" t="s">
        <v>43</v>
      </c>
      <c r="Y6154" s="2">
        <v>21</v>
      </c>
      <c r="Z6154" s="2">
        <v>19</v>
      </c>
      <c r="AA6154" t="s">
        <v>121</v>
      </c>
      <c r="AB6154" t="s">
        <v>121</v>
      </c>
      <c r="AC6154" s="3">
        <v>43851.855717592589</v>
      </c>
      <c r="AD6154" s="2">
        <v>47</v>
      </c>
      <c r="AE6154" t="s">
        <v>48</v>
      </c>
      <c r="AF6154" t="s">
        <v>45</v>
      </c>
      <c r="AG6154" t="s">
        <v>45</v>
      </c>
      <c r="AH6154" t="s">
        <v>45</v>
      </c>
      <c r="AI6154" t="s">
        <v>45</v>
      </c>
    </row>
    <row r="6155" spans="1:35" x14ac:dyDescent="0.25">
      <c r="A6155" t="s">
        <v>34</v>
      </c>
      <c r="B6155">
        <v>1</v>
      </c>
      <c r="C6155" s="2">
        <v>0</v>
      </c>
      <c r="D6155" t="s">
        <v>35</v>
      </c>
      <c r="E6155" t="s">
        <v>36</v>
      </c>
      <c r="F6155" t="s">
        <v>37</v>
      </c>
      <c r="G6155" t="s">
        <v>52</v>
      </c>
      <c r="H6155" s="2">
        <v>1534757</v>
      </c>
      <c r="I6155" s="2">
        <v>1214960</v>
      </c>
      <c r="J6155" s="2">
        <v>1534757</v>
      </c>
      <c r="K6155" t="s">
        <v>6284</v>
      </c>
      <c r="L6155" s="2">
        <v>2326319807</v>
      </c>
      <c r="M6155" s="2">
        <v>1</v>
      </c>
      <c r="O6155" t="s">
        <v>1022</v>
      </c>
      <c r="P6155" t="s">
        <v>4712</v>
      </c>
      <c r="R6155" s="2">
        <v>0</v>
      </c>
      <c r="S6155">
        <v>45</v>
      </c>
      <c r="T6155" t="s">
        <v>42</v>
      </c>
      <c r="V6155" s="3">
        <v>43851.823067129626</v>
      </c>
      <c r="W6155" s="4">
        <v>43851</v>
      </c>
      <c r="X6155" t="s">
        <v>43</v>
      </c>
      <c r="Y6155" s="2">
        <v>21</v>
      </c>
      <c r="Z6155" s="2">
        <v>19</v>
      </c>
      <c r="AA6155" t="s">
        <v>47</v>
      </c>
      <c r="AB6155" t="s">
        <v>44</v>
      </c>
      <c r="AC6155" s="3">
        <v>43853.516562500001</v>
      </c>
      <c r="AD6155" s="2">
        <v>2438</v>
      </c>
      <c r="AE6155" t="s">
        <v>45</v>
      </c>
      <c r="AF6155" t="s">
        <v>45</v>
      </c>
      <c r="AG6155" t="s">
        <v>48</v>
      </c>
      <c r="AH6155" t="s">
        <v>45</v>
      </c>
      <c r="AI6155" t="s">
        <v>45</v>
      </c>
    </row>
    <row r="6156" spans="1:35" x14ac:dyDescent="0.25">
      <c r="A6156" t="s">
        <v>34</v>
      </c>
      <c r="B6156">
        <v>1</v>
      </c>
      <c r="C6156" s="2">
        <v>0</v>
      </c>
      <c r="D6156" t="s">
        <v>35</v>
      </c>
      <c r="E6156" t="s">
        <v>36</v>
      </c>
      <c r="F6156" t="s">
        <v>37</v>
      </c>
      <c r="G6156" t="s">
        <v>49</v>
      </c>
      <c r="H6156" s="2">
        <v>1534759</v>
      </c>
      <c r="I6156" s="2">
        <v>1214962</v>
      </c>
      <c r="J6156" s="2">
        <v>1534759</v>
      </c>
      <c r="K6156" t="s">
        <v>6285</v>
      </c>
      <c r="L6156" s="2">
        <v>2326319932</v>
      </c>
      <c r="M6156" s="2">
        <v>1</v>
      </c>
      <c r="O6156" t="s">
        <v>40</v>
      </c>
      <c r="P6156" t="s">
        <v>41</v>
      </c>
      <c r="R6156" s="2">
        <v>1</v>
      </c>
      <c r="S6156">
        <v>3</v>
      </c>
      <c r="T6156" t="s">
        <v>42</v>
      </c>
      <c r="V6156" s="3">
        <v>43851.823611111111</v>
      </c>
      <c r="W6156" s="4">
        <v>43851</v>
      </c>
      <c r="X6156" t="s">
        <v>43</v>
      </c>
      <c r="Y6156" s="2">
        <v>21</v>
      </c>
      <c r="Z6156" s="2">
        <v>19</v>
      </c>
      <c r="AA6156" t="s">
        <v>47</v>
      </c>
      <c r="AB6156" t="s">
        <v>44</v>
      </c>
      <c r="AC6156" s="3">
        <v>43853.476365740738</v>
      </c>
      <c r="AD6156" s="2">
        <v>2379</v>
      </c>
      <c r="AE6156" t="s">
        <v>45</v>
      </c>
      <c r="AF6156" t="s">
        <v>45</v>
      </c>
      <c r="AG6156" t="s">
        <v>48</v>
      </c>
      <c r="AH6156" t="s">
        <v>45</v>
      </c>
      <c r="AI6156" t="s">
        <v>45</v>
      </c>
    </row>
    <row r="6157" spans="1:35" x14ac:dyDescent="0.25">
      <c r="A6157" t="s">
        <v>34</v>
      </c>
      <c r="B6157">
        <v>1</v>
      </c>
      <c r="C6157" s="2">
        <v>0</v>
      </c>
      <c r="D6157" t="s">
        <v>35</v>
      </c>
      <c r="E6157" t="s">
        <v>36</v>
      </c>
      <c r="F6157" t="s">
        <v>37</v>
      </c>
      <c r="G6157" t="s">
        <v>56</v>
      </c>
      <c r="H6157" s="2">
        <v>1534761</v>
      </c>
      <c r="I6157" s="2">
        <v>1214963</v>
      </c>
      <c r="J6157" s="2">
        <v>1534761</v>
      </c>
      <c r="K6157" t="s">
        <v>6286</v>
      </c>
      <c r="L6157" s="2">
        <v>2326320905</v>
      </c>
      <c r="M6157" s="2">
        <v>1</v>
      </c>
      <c r="O6157" t="s">
        <v>40</v>
      </c>
      <c r="P6157" t="s">
        <v>41</v>
      </c>
      <c r="R6157" s="2">
        <v>1</v>
      </c>
      <c r="S6157">
        <v>3</v>
      </c>
      <c r="T6157" t="s">
        <v>42</v>
      </c>
      <c r="V6157" s="3">
        <v>43851.827222222222</v>
      </c>
      <c r="W6157" s="4">
        <v>43851</v>
      </c>
      <c r="X6157" t="s">
        <v>43</v>
      </c>
      <c r="Y6157" s="2">
        <v>21</v>
      </c>
      <c r="Z6157" s="2">
        <v>19</v>
      </c>
      <c r="AA6157" t="s">
        <v>47</v>
      </c>
      <c r="AB6157" t="s">
        <v>44</v>
      </c>
      <c r="AC6157" s="3">
        <v>43851.831805555557</v>
      </c>
      <c r="AD6157" s="2">
        <v>6</v>
      </c>
      <c r="AE6157" t="s">
        <v>48</v>
      </c>
      <c r="AF6157" t="s">
        <v>45</v>
      </c>
      <c r="AG6157" t="s">
        <v>45</v>
      </c>
      <c r="AH6157" t="s">
        <v>45</v>
      </c>
      <c r="AI6157" t="s">
        <v>45</v>
      </c>
    </row>
    <row r="6158" spans="1:35" x14ac:dyDescent="0.25">
      <c r="A6158" t="s">
        <v>34</v>
      </c>
      <c r="B6158">
        <v>1</v>
      </c>
      <c r="C6158" s="2">
        <v>0</v>
      </c>
      <c r="D6158" t="s">
        <v>35</v>
      </c>
      <c r="E6158" t="s">
        <v>36</v>
      </c>
      <c r="F6158" t="s">
        <v>37</v>
      </c>
      <c r="G6158" t="s">
        <v>75</v>
      </c>
      <c r="H6158" s="2">
        <v>1534763</v>
      </c>
      <c r="I6158" s="2">
        <v>1214965</v>
      </c>
      <c r="J6158" s="2">
        <v>1534763</v>
      </c>
      <c r="K6158" t="s">
        <v>6287</v>
      </c>
      <c r="L6158" s="2">
        <v>2326320995</v>
      </c>
      <c r="M6158" s="2">
        <v>1</v>
      </c>
      <c r="O6158" t="s">
        <v>40</v>
      </c>
      <c r="P6158" t="s">
        <v>41</v>
      </c>
      <c r="R6158" s="2">
        <v>1</v>
      </c>
      <c r="S6158">
        <v>3</v>
      </c>
      <c r="T6158" t="s">
        <v>42</v>
      </c>
      <c r="V6158" s="3">
        <v>43851.827638888884</v>
      </c>
      <c r="W6158" s="4">
        <v>43851</v>
      </c>
      <c r="X6158" t="s">
        <v>43</v>
      </c>
      <c r="Y6158" s="2">
        <v>21</v>
      </c>
      <c r="Z6158" s="2">
        <v>19</v>
      </c>
      <c r="AA6158" t="s">
        <v>47</v>
      </c>
      <c r="AB6158" t="s">
        <v>44</v>
      </c>
      <c r="AC6158" s="3">
        <v>43851.832858796297</v>
      </c>
      <c r="AD6158" s="2">
        <v>7</v>
      </c>
      <c r="AE6158" t="s">
        <v>48</v>
      </c>
      <c r="AF6158" t="s">
        <v>45</v>
      </c>
      <c r="AG6158" t="s">
        <v>45</v>
      </c>
      <c r="AH6158" t="s">
        <v>45</v>
      </c>
      <c r="AI6158" t="s">
        <v>45</v>
      </c>
    </row>
    <row r="6159" spans="1:35" x14ac:dyDescent="0.25">
      <c r="A6159" t="s">
        <v>34</v>
      </c>
      <c r="B6159">
        <v>1</v>
      </c>
      <c r="C6159" s="2">
        <v>0</v>
      </c>
      <c r="D6159" t="s">
        <v>35</v>
      </c>
      <c r="E6159" t="s">
        <v>36</v>
      </c>
      <c r="F6159" t="s">
        <v>37</v>
      </c>
      <c r="G6159" t="s">
        <v>52</v>
      </c>
      <c r="H6159" s="2">
        <v>1534769</v>
      </c>
      <c r="I6159" s="2">
        <v>1214970</v>
      </c>
      <c r="J6159" s="2">
        <v>1534769</v>
      </c>
      <c r="K6159" t="s">
        <v>6288</v>
      </c>
      <c r="L6159" s="2">
        <v>2326322125</v>
      </c>
      <c r="M6159" s="2">
        <v>1</v>
      </c>
      <c r="O6159" t="s">
        <v>194</v>
      </c>
      <c r="P6159" t="s">
        <v>3004</v>
      </c>
      <c r="R6159" s="2">
        <v>0</v>
      </c>
      <c r="S6159">
        <v>121</v>
      </c>
      <c r="T6159" t="s">
        <v>42</v>
      </c>
      <c r="V6159" s="3">
        <v>43851.833437499998</v>
      </c>
      <c r="W6159" s="4">
        <v>43851</v>
      </c>
      <c r="X6159" t="s">
        <v>43</v>
      </c>
      <c r="Y6159" s="2">
        <v>21</v>
      </c>
      <c r="Z6159" s="2">
        <v>20</v>
      </c>
      <c r="AA6159" t="s">
        <v>47</v>
      </c>
      <c r="AB6159" t="s">
        <v>44</v>
      </c>
      <c r="AC6159" s="3">
        <v>43853.446921296294</v>
      </c>
      <c r="AD6159" s="2">
        <v>2323</v>
      </c>
      <c r="AE6159" t="s">
        <v>45</v>
      </c>
      <c r="AF6159" t="s">
        <v>45</v>
      </c>
      <c r="AG6159" t="s">
        <v>48</v>
      </c>
      <c r="AH6159" t="s">
        <v>45</v>
      </c>
      <c r="AI6159" t="s">
        <v>45</v>
      </c>
    </row>
    <row r="6160" spans="1:35" x14ac:dyDescent="0.25">
      <c r="A6160" t="s">
        <v>34</v>
      </c>
      <c r="B6160">
        <v>1</v>
      </c>
      <c r="C6160" s="2">
        <v>0</v>
      </c>
      <c r="D6160" t="s">
        <v>35</v>
      </c>
      <c r="E6160" t="s">
        <v>36</v>
      </c>
      <c r="F6160" t="s">
        <v>37</v>
      </c>
      <c r="G6160" t="s">
        <v>54</v>
      </c>
      <c r="H6160" s="2">
        <v>1534771</v>
      </c>
      <c r="I6160" s="2">
        <v>1214972</v>
      </c>
      <c r="J6160" s="2">
        <v>1534771</v>
      </c>
      <c r="K6160" t="s">
        <v>6289</v>
      </c>
      <c r="L6160" s="2">
        <v>2326322638</v>
      </c>
      <c r="M6160" s="2">
        <v>1</v>
      </c>
      <c r="O6160" t="s">
        <v>186</v>
      </c>
      <c r="P6160" t="s">
        <v>2888</v>
      </c>
      <c r="R6160" s="2">
        <v>0</v>
      </c>
      <c r="S6160">
        <v>121</v>
      </c>
      <c r="T6160" t="s">
        <v>42</v>
      </c>
      <c r="V6160" s="3">
        <v>43851.835810185185</v>
      </c>
      <c r="W6160" s="4">
        <v>43851</v>
      </c>
      <c r="X6160" t="s">
        <v>43</v>
      </c>
      <c r="Y6160" s="2">
        <v>21</v>
      </c>
      <c r="Z6160" s="2">
        <v>20</v>
      </c>
      <c r="AA6160" t="s">
        <v>47</v>
      </c>
      <c r="AB6160" t="s">
        <v>44</v>
      </c>
      <c r="AC6160" s="3">
        <v>43853.428518518514</v>
      </c>
      <c r="AD6160" s="2">
        <v>2293</v>
      </c>
      <c r="AE6160" t="s">
        <v>45</v>
      </c>
      <c r="AF6160" t="s">
        <v>45</v>
      </c>
      <c r="AG6160" t="s">
        <v>48</v>
      </c>
      <c r="AH6160" t="s">
        <v>45</v>
      </c>
      <c r="AI6160" t="s">
        <v>45</v>
      </c>
    </row>
    <row r="6161" spans="1:35" x14ac:dyDescent="0.25">
      <c r="A6161" t="s">
        <v>34</v>
      </c>
      <c r="B6161">
        <v>1</v>
      </c>
      <c r="C6161" s="2">
        <v>0</v>
      </c>
      <c r="D6161" t="s">
        <v>35</v>
      </c>
      <c r="E6161" t="s">
        <v>36</v>
      </c>
      <c r="F6161" t="s">
        <v>37</v>
      </c>
      <c r="G6161" t="s">
        <v>38</v>
      </c>
      <c r="H6161" s="2">
        <v>1534774</v>
      </c>
      <c r="I6161" s="2">
        <v>1214974</v>
      </c>
      <c r="J6161" s="2">
        <v>1534774</v>
      </c>
      <c r="K6161" t="s">
        <v>6290</v>
      </c>
      <c r="L6161" s="2">
        <v>2326323775</v>
      </c>
      <c r="M6161" s="2">
        <v>1</v>
      </c>
      <c r="O6161" t="s">
        <v>40</v>
      </c>
      <c r="P6161" t="s">
        <v>41</v>
      </c>
      <c r="R6161" s="2">
        <v>1</v>
      </c>
      <c r="S6161">
        <v>3</v>
      </c>
      <c r="T6161" t="s">
        <v>42</v>
      </c>
      <c r="V6161" s="3">
        <v>43851.842291666668</v>
      </c>
      <c r="W6161" s="4">
        <v>43851</v>
      </c>
      <c r="X6161" t="s">
        <v>43</v>
      </c>
      <c r="Y6161" s="2">
        <v>21</v>
      </c>
      <c r="Z6161" s="2">
        <v>20</v>
      </c>
      <c r="AA6161" t="s">
        <v>47</v>
      </c>
      <c r="AB6161" t="s">
        <v>44</v>
      </c>
      <c r="AC6161" s="3">
        <v>43852.699502314812</v>
      </c>
      <c r="AD6161" s="2">
        <v>1234</v>
      </c>
      <c r="AE6161" t="s">
        <v>45</v>
      </c>
      <c r="AF6161" t="s">
        <v>48</v>
      </c>
      <c r="AG6161" t="s">
        <v>45</v>
      </c>
      <c r="AH6161" t="s">
        <v>45</v>
      </c>
      <c r="AI6161" t="s">
        <v>45</v>
      </c>
    </row>
    <row r="6162" spans="1:35" x14ac:dyDescent="0.25">
      <c r="A6162" t="s">
        <v>34</v>
      </c>
      <c r="B6162">
        <v>1</v>
      </c>
      <c r="C6162" s="2">
        <v>0</v>
      </c>
      <c r="D6162" t="s">
        <v>35</v>
      </c>
      <c r="E6162" t="s">
        <v>36</v>
      </c>
      <c r="F6162" t="s">
        <v>37</v>
      </c>
      <c r="G6162" t="s">
        <v>56</v>
      </c>
      <c r="H6162" s="2">
        <v>1534775</v>
      </c>
      <c r="I6162" s="2">
        <v>1214975</v>
      </c>
      <c r="J6162" s="2">
        <v>1534775</v>
      </c>
      <c r="K6162" t="s">
        <v>6291</v>
      </c>
      <c r="L6162" s="2">
        <v>2326323808</v>
      </c>
      <c r="M6162" s="2">
        <v>1</v>
      </c>
      <c r="O6162" t="s">
        <v>194</v>
      </c>
      <c r="P6162" t="s">
        <v>3004</v>
      </c>
      <c r="R6162" s="2">
        <v>0</v>
      </c>
      <c r="S6162">
        <v>121</v>
      </c>
      <c r="T6162" t="s">
        <v>42</v>
      </c>
      <c r="V6162" s="3">
        <v>43851.842511574076</v>
      </c>
      <c r="W6162" s="4">
        <v>43851</v>
      </c>
      <c r="X6162" t="s">
        <v>43</v>
      </c>
      <c r="Y6162" s="2">
        <v>21</v>
      </c>
      <c r="Z6162" s="2">
        <v>20</v>
      </c>
      <c r="AA6162" t="s">
        <v>47</v>
      </c>
      <c r="AB6162" t="s">
        <v>44</v>
      </c>
      <c r="AC6162" s="3">
        <v>43853.418807870366</v>
      </c>
      <c r="AD6162" s="2">
        <v>2269</v>
      </c>
      <c r="AE6162" t="s">
        <v>45</v>
      </c>
      <c r="AF6162" t="s">
        <v>45</v>
      </c>
      <c r="AG6162" t="s">
        <v>48</v>
      </c>
      <c r="AH6162" t="s">
        <v>45</v>
      </c>
      <c r="AI6162" t="s">
        <v>45</v>
      </c>
    </row>
    <row r="6163" spans="1:35" x14ac:dyDescent="0.25">
      <c r="A6163" t="s">
        <v>34</v>
      </c>
      <c r="B6163">
        <v>1</v>
      </c>
      <c r="C6163" s="2">
        <v>0</v>
      </c>
      <c r="D6163" t="s">
        <v>35</v>
      </c>
      <c r="E6163" t="s">
        <v>36</v>
      </c>
      <c r="F6163" t="s">
        <v>37</v>
      </c>
      <c r="G6163" t="s">
        <v>38</v>
      </c>
      <c r="H6163" s="2">
        <v>1534781</v>
      </c>
      <c r="I6163" s="2">
        <v>1214979</v>
      </c>
      <c r="J6163" s="2">
        <v>1534781</v>
      </c>
      <c r="K6163" t="s">
        <v>6292</v>
      </c>
      <c r="L6163" s="2">
        <v>2326324977</v>
      </c>
      <c r="M6163" s="2">
        <v>1</v>
      </c>
      <c r="O6163" t="s">
        <v>40</v>
      </c>
      <c r="P6163" t="s">
        <v>41</v>
      </c>
      <c r="R6163" s="2">
        <v>1</v>
      </c>
      <c r="S6163">
        <v>3</v>
      </c>
      <c r="T6163" t="s">
        <v>42</v>
      </c>
      <c r="V6163" s="3">
        <v>43851.847766203704</v>
      </c>
      <c r="W6163" s="4">
        <v>43851</v>
      </c>
      <c r="X6163" t="s">
        <v>43</v>
      </c>
      <c r="Y6163" s="2">
        <v>21</v>
      </c>
      <c r="Z6163" s="2">
        <v>20</v>
      </c>
      <c r="AA6163" t="s">
        <v>279</v>
      </c>
      <c r="AB6163" t="s">
        <v>279</v>
      </c>
      <c r="AC6163" s="3">
        <v>43851.868321759255</v>
      </c>
      <c r="AD6163" s="2">
        <v>29</v>
      </c>
      <c r="AE6163" t="s">
        <v>48</v>
      </c>
      <c r="AF6163" t="s">
        <v>45</v>
      </c>
      <c r="AG6163" t="s">
        <v>45</v>
      </c>
      <c r="AH6163" t="s">
        <v>45</v>
      </c>
      <c r="AI6163" t="s">
        <v>45</v>
      </c>
    </row>
    <row r="6164" spans="1:35" x14ac:dyDescent="0.25">
      <c r="A6164" t="s">
        <v>34</v>
      </c>
      <c r="B6164">
        <v>1</v>
      </c>
      <c r="C6164" s="2">
        <v>0</v>
      </c>
      <c r="D6164" t="s">
        <v>35</v>
      </c>
      <c r="E6164" t="s">
        <v>36</v>
      </c>
      <c r="F6164" t="s">
        <v>37</v>
      </c>
      <c r="G6164" t="s">
        <v>38</v>
      </c>
      <c r="H6164" s="2">
        <v>1534783</v>
      </c>
      <c r="I6164" s="2">
        <v>1214981</v>
      </c>
      <c r="J6164" s="2">
        <v>1534783</v>
      </c>
      <c r="K6164" t="s">
        <v>6293</v>
      </c>
      <c r="L6164" s="2">
        <v>2326325474</v>
      </c>
      <c r="M6164" s="2">
        <v>1</v>
      </c>
      <c r="O6164" t="s">
        <v>190</v>
      </c>
      <c r="P6164" t="s">
        <v>191</v>
      </c>
      <c r="R6164" s="2">
        <v>0</v>
      </c>
      <c r="S6164">
        <v>46</v>
      </c>
      <c r="T6164" t="s">
        <v>42</v>
      </c>
      <c r="V6164" s="3">
        <v>43851.850057870368</v>
      </c>
      <c r="W6164" s="4">
        <v>43851</v>
      </c>
      <c r="X6164" t="s">
        <v>43</v>
      </c>
      <c r="Y6164" s="2">
        <v>21</v>
      </c>
      <c r="Z6164" s="2">
        <v>20</v>
      </c>
      <c r="AA6164" t="s">
        <v>47</v>
      </c>
      <c r="AB6164" t="s">
        <v>44</v>
      </c>
      <c r="AC6164" s="3">
        <v>43853.41642361111</v>
      </c>
      <c r="AD6164" s="2">
        <v>2255</v>
      </c>
      <c r="AE6164" t="s">
        <v>45</v>
      </c>
      <c r="AF6164" t="s">
        <v>45</v>
      </c>
      <c r="AG6164" t="s">
        <v>48</v>
      </c>
      <c r="AH6164" t="s">
        <v>45</v>
      </c>
      <c r="AI6164" t="s">
        <v>45</v>
      </c>
    </row>
    <row r="6165" spans="1:35" x14ac:dyDescent="0.25">
      <c r="A6165" t="s">
        <v>34</v>
      </c>
      <c r="B6165">
        <v>1</v>
      </c>
      <c r="C6165" s="2">
        <v>0</v>
      </c>
      <c r="D6165" t="s">
        <v>35</v>
      </c>
      <c r="E6165" t="s">
        <v>36</v>
      </c>
      <c r="F6165" t="s">
        <v>37</v>
      </c>
      <c r="G6165" t="s">
        <v>63</v>
      </c>
      <c r="H6165" s="2">
        <v>1534784</v>
      </c>
      <c r="I6165" s="2">
        <v>1214982</v>
      </c>
      <c r="J6165" s="2">
        <v>1534784</v>
      </c>
      <c r="K6165" t="s">
        <v>6294</v>
      </c>
      <c r="L6165" s="2">
        <v>2326325616</v>
      </c>
      <c r="M6165" s="2">
        <v>1</v>
      </c>
      <c r="O6165" t="s">
        <v>214</v>
      </c>
      <c r="P6165" t="s">
        <v>1510</v>
      </c>
      <c r="R6165" s="2">
        <v>0</v>
      </c>
      <c r="S6165">
        <v>31</v>
      </c>
      <c r="T6165" t="s">
        <v>42</v>
      </c>
      <c r="V6165" s="3">
        <v>43851.85083333333</v>
      </c>
      <c r="W6165" s="4">
        <v>43851</v>
      </c>
      <c r="X6165" t="s">
        <v>43</v>
      </c>
      <c r="Y6165" s="2">
        <v>21</v>
      </c>
      <c r="Z6165" s="2">
        <v>20</v>
      </c>
      <c r="AA6165" t="s">
        <v>47</v>
      </c>
      <c r="AB6165" t="s">
        <v>44</v>
      </c>
      <c r="AC6165" s="3">
        <v>43853.415208333332</v>
      </c>
      <c r="AD6165" s="2">
        <v>2252</v>
      </c>
      <c r="AE6165" t="s">
        <v>45</v>
      </c>
      <c r="AF6165" t="s">
        <v>45</v>
      </c>
      <c r="AG6165" t="s">
        <v>48</v>
      </c>
      <c r="AH6165" t="s">
        <v>45</v>
      </c>
      <c r="AI6165" t="s">
        <v>45</v>
      </c>
    </row>
    <row r="6166" spans="1:35" x14ac:dyDescent="0.25">
      <c r="A6166" t="s">
        <v>34</v>
      </c>
      <c r="B6166">
        <v>1</v>
      </c>
      <c r="C6166" s="2">
        <v>0</v>
      </c>
      <c r="D6166" t="s">
        <v>35</v>
      </c>
      <c r="E6166" t="s">
        <v>36</v>
      </c>
      <c r="F6166" t="s">
        <v>37</v>
      </c>
      <c r="G6166" t="s">
        <v>52</v>
      </c>
      <c r="H6166" s="2">
        <v>1534795</v>
      </c>
      <c r="I6166" s="2">
        <v>1214991</v>
      </c>
      <c r="J6166" s="2">
        <v>1534795</v>
      </c>
      <c r="K6166" t="s">
        <v>6295</v>
      </c>
      <c r="L6166" s="2">
        <v>2326327420</v>
      </c>
      <c r="M6166" s="2">
        <v>1</v>
      </c>
      <c r="O6166" t="s">
        <v>650</v>
      </c>
      <c r="P6166" t="s">
        <v>2059</v>
      </c>
      <c r="R6166" s="2">
        <v>0</v>
      </c>
      <c r="S6166">
        <v>47</v>
      </c>
      <c r="T6166" t="s">
        <v>42</v>
      </c>
      <c r="V6166" s="3">
        <v>43851.860625000001</v>
      </c>
      <c r="W6166" s="4">
        <v>43851</v>
      </c>
      <c r="X6166" t="s">
        <v>43</v>
      </c>
      <c r="Y6166" s="2">
        <v>21</v>
      </c>
      <c r="Z6166" s="2">
        <v>20</v>
      </c>
      <c r="AA6166" t="s">
        <v>47</v>
      </c>
      <c r="AB6166" t="s">
        <v>44</v>
      </c>
      <c r="AC6166" s="3">
        <v>43853.446851851848</v>
      </c>
      <c r="AD6166" s="2">
        <v>2284</v>
      </c>
      <c r="AE6166" t="s">
        <v>45</v>
      </c>
      <c r="AF6166" t="s">
        <v>45</v>
      </c>
      <c r="AG6166" t="s">
        <v>48</v>
      </c>
      <c r="AH6166" t="s">
        <v>45</v>
      </c>
      <c r="AI6166" t="s">
        <v>45</v>
      </c>
    </row>
    <row r="6167" spans="1:35" x14ac:dyDescent="0.25">
      <c r="A6167" t="s">
        <v>34</v>
      </c>
      <c r="B6167">
        <v>1</v>
      </c>
      <c r="C6167" s="2">
        <v>0</v>
      </c>
      <c r="D6167" t="s">
        <v>35</v>
      </c>
      <c r="E6167" t="s">
        <v>36</v>
      </c>
      <c r="F6167" t="s">
        <v>37</v>
      </c>
      <c r="G6167" t="s">
        <v>54</v>
      </c>
      <c r="H6167" s="2">
        <v>1534798</v>
      </c>
      <c r="I6167" s="2">
        <v>1214993</v>
      </c>
      <c r="J6167" s="2">
        <v>1534798</v>
      </c>
      <c r="K6167" t="s">
        <v>6296</v>
      </c>
      <c r="L6167" s="2">
        <v>2326327526</v>
      </c>
      <c r="M6167" s="2">
        <v>1</v>
      </c>
      <c r="O6167" t="s">
        <v>40</v>
      </c>
      <c r="P6167" t="s">
        <v>41</v>
      </c>
      <c r="R6167" s="2">
        <v>1</v>
      </c>
      <c r="S6167">
        <v>3</v>
      </c>
      <c r="T6167" t="s">
        <v>42</v>
      </c>
      <c r="V6167" s="3">
        <v>43851.861192129625</v>
      </c>
      <c r="W6167" s="4">
        <v>43851</v>
      </c>
      <c r="X6167" t="s">
        <v>43</v>
      </c>
      <c r="Y6167" s="2">
        <v>21</v>
      </c>
      <c r="Z6167" s="2">
        <v>20</v>
      </c>
      <c r="AA6167" t="s">
        <v>47</v>
      </c>
      <c r="AB6167" t="s">
        <v>44</v>
      </c>
      <c r="AC6167" s="3">
        <v>43852.375798611109</v>
      </c>
      <c r="AD6167" s="2">
        <v>741</v>
      </c>
      <c r="AE6167" t="s">
        <v>45</v>
      </c>
      <c r="AF6167" t="s">
        <v>48</v>
      </c>
      <c r="AG6167" t="s">
        <v>45</v>
      </c>
      <c r="AH6167" t="s">
        <v>45</v>
      </c>
      <c r="AI6167" t="s">
        <v>45</v>
      </c>
    </row>
    <row r="6168" spans="1:35" x14ac:dyDescent="0.25">
      <c r="A6168" t="s">
        <v>34</v>
      </c>
      <c r="B6168">
        <v>1</v>
      </c>
      <c r="C6168" s="2">
        <v>0</v>
      </c>
      <c r="D6168" t="s">
        <v>35</v>
      </c>
      <c r="E6168" t="s">
        <v>36</v>
      </c>
      <c r="F6168" t="s">
        <v>37</v>
      </c>
      <c r="G6168" t="s">
        <v>73</v>
      </c>
      <c r="H6168" s="2">
        <v>1534800</v>
      </c>
      <c r="I6168" s="2">
        <v>1214995</v>
      </c>
      <c r="J6168" s="2">
        <v>1534800</v>
      </c>
      <c r="K6168" t="s">
        <v>6297</v>
      </c>
      <c r="L6168" s="2">
        <v>2326327615</v>
      </c>
      <c r="M6168" s="2">
        <v>1</v>
      </c>
      <c r="O6168" t="s">
        <v>40</v>
      </c>
      <c r="P6168" t="s">
        <v>41</v>
      </c>
      <c r="R6168" s="2">
        <v>1</v>
      </c>
      <c r="S6168">
        <v>3</v>
      </c>
      <c r="T6168" t="s">
        <v>42</v>
      </c>
      <c r="V6168" s="3">
        <v>43851.861712962964</v>
      </c>
      <c r="W6168" s="4">
        <v>43851</v>
      </c>
      <c r="X6168" t="s">
        <v>43</v>
      </c>
      <c r="Y6168" s="2">
        <v>21</v>
      </c>
      <c r="Z6168" s="2">
        <v>20</v>
      </c>
      <c r="AA6168" t="s">
        <v>47</v>
      </c>
      <c r="AB6168" t="s">
        <v>44</v>
      </c>
      <c r="AC6168" s="3">
        <v>43852.376759259256</v>
      </c>
      <c r="AD6168" s="2">
        <v>741</v>
      </c>
      <c r="AE6168" t="s">
        <v>45</v>
      </c>
      <c r="AF6168" t="s">
        <v>48</v>
      </c>
      <c r="AG6168" t="s">
        <v>45</v>
      </c>
      <c r="AH6168" t="s">
        <v>45</v>
      </c>
      <c r="AI6168" t="s">
        <v>45</v>
      </c>
    </row>
    <row r="6169" spans="1:35" x14ac:dyDescent="0.25">
      <c r="A6169" t="s">
        <v>34</v>
      </c>
      <c r="B6169">
        <v>1</v>
      </c>
      <c r="C6169" s="2">
        <v>0</v>
      </c>
      <c r="D6169" t="s">
        <v>35</v>
      </c>
      <c r="E6169" t="s">
        <v>36</v>
      </c>
      <c r="F6169" t="s">
        <v>37</v>
      </c>
      <c r="G6169" t="s">
        <v>38</v>
      </c>
      <c r="H6169" s="2">
        <v>1534802</v>
      </c>
      <c r="I6169" s="2">
        <v>1214997</v>
      </c>
      <c r="J6169" s="2">
        <v>1534802</v>
      </c>
      <c r="K6169" t="s">
        <v>6298</v>
      </c>
      <c r="L6169" s="2">
        <v>2326327961</v>
      </c>
      <c r="M6169" s="2">
        <v>1</v>
      </c>
      <c r="O6169" t="s">
        <v>40</v>
      </c>
      <c r="P6169" t="s">
        <v>41</v>
      </c>
      <c r="R6169" s="2">
        <v>1</v>
      </c>
      <c r="S6169">
        <v>3</v>
      </c>
      <c r="T6169" t="s">
        <v>42</v>
      </c>
      <c r="V6169" s="3">
        <v>43851.863437499997</v>
      </c>
      <c r="W6169" s="4">
        <v>43851</v>
      </c>
      <c r="X6169" t="s">
        <v>43</v>
      </c>
      <c r="Y6169" s="2">
        <v>21</v>
      </c>
      <c r="Z6169" s="2">
        <v>20</v>
      </c>
      <c r="AA6169" t="s">
        <v>47</v>
      </c>
      <c r="AB6169" t="s">
        <v>44</v>
      </c>
      <c r="AC6169" s="3">
        <v>43853.729155092587</v>
      </c>
      <c r="AD6169" s="2">
        <v>2686</v>
      </c>
      <c r="AE6169" t="s">
        <v>45</v>
      </c>
      <c r="AF6169" t="s">
        <v>45</v>
      </c>
      <c r="AG6169" t="s">
        <v>48</v>
      </c>
      <c r="AH6169" t="s">
        <v>45</v>
      </c>
      <c r="AI6169" t="s">
        <v>45</v>
      </c>
    </row>
    <row r="6170" spans="1:35" x14ac:dyDescent="0.25">
      <c r="A6170" t="s">
        <v>34</v>
      </c>
      <c r="B6170">
        <v>1</v>
      </c>
      <c r="C6170" s="2">
        <v>0</v>
      </c>
      <c r="D6170" t="s">
        <v>35</v>
      </c>
      <c r="E6170" t="s">
        <v>36</v>
      </c>
      <c r="F6170" t="s">
        <v>37</v>
      </c>
      <c r="G6170" t="s">
        <v>56</v>
      </c>
      <c r="H6170" s="2">
        <v>1534806</v>
      </c>
      <c r="I6170" s="2">
        <v>1215001</v>
      </c>
      <c r="J6170" s="2">
        <v>1534806</v>
      </c>
      <c r="K6170" t="s">
        <v>6299</v>
      </c>
      <c r="L6170" s="2">
        <v>2326328711</v>
      </c>
      <c r="M6170" s="2">
        <v>1</v>
      </c>
      <c r="O6170" t="s">
        <v>40</v>
      </c>
      <c r="P6170" t="s">
        <v>41</v>
      </c>
      <c r="R6170" s="2">
        <v>1</v>
      </c>
      <c r="S6170">
        <v>3</v>
      </c>
      <c r="T6170" t="s">
        <v>42</v>
      </c>
      <c r="V6170" s="3">
        <v>43851.866967592592</v>
      </c>
      <c r="W6170" s="4">
        <v>43851</v>
      </c>
      <c r="X6170" t="s">
        <v>43</v>
      </c>
      <c r="Y6170" s="2">
        <v>21</v>
      </c>
      <c r="Z6170" s="2">
        <v>20</v>
      </c>
      <c r="AA6170" t="s">
        <v>47</v>
      </c>
      <c r="AB6170" t="s">
        <v>44</v>
      </c>
      <c r="AC6170" s="3">
        <v>43853.410694444443</v>
      </c>
      <c r="AD6170" s="2">
        <v>2222</v>
      </c>
      <c r="AE6170" t="s">
        <v>45</v>
      </c>
      <c r="AF6170" t="s">
        <v>45</v>
      </c>
      <c r="AG6170" t="s">
        <v>48</v>
      </c>
      <c r="AH6170" t="s">
        <v>45</v>
      </c>
      <c r="AI6170" t="s">
        <v>45</v>
      </c>
    </row>
    <row r="6171" spans="1:35" x14ac:dyDescent="0.25">
      <c r="A6171" t="s">
        <v>34</v>
      </c>
      <c r="B6171">
        <v>1</v>
      </c>
      <c r="C6171" s="2">
        <v>0</v>
      </c>
      <c r="D6171" t="s">
        <v>35</v>
      </c>
      <c r="E6171" t="s">
        <v>36</v>
      </c>
      <c r="F6171" t="s">
        <v>37</v>
      </c>
      <c r="G6171" t="s">
        <v>63</v>
      </c>
      <c r="H6171" s="2">
        <v>1534808</v>
      </c>
      <c r="I6171" s="2">
        <v>1215003</v>
      </c>
      <c r="J6171" s="2">
        <v>1534808</v>
      </c>
      <c r="K6171" t="s">
        <v>6300</v>
      </c>
      <c r="L6171" s="2">
        <v>2326329138</v>
      </c>
      <c r="M6171" s="2">
        <v>1</v>
      </c>
      <c r="O6171" t="s">
        <v>186</v>
      </c>
      <c r="P6171" t="s">
        <v>187</v>
      </c>
      <c r="R6171" s="2">
        <v>0</v>
      </c>
      <c r="S6171">
        <v>76</v>
      </c>
      <c r="T6171" t="s">
        <v>42</v>
      </c>
      <c r="V6171" s="3">
        <v>43851.86987268518</v>
      </c>
      <c r="W6171" s="4">
        <v>43851</v>
      </c>
      <c r="X6171" t="s">
        <v>43</v>
      </c>
      <c r="Y6171" s="2">
        <v>21</v>
      </c>
      <c r="Z6171" s="2">
        <v>20</v>
      </c>
      <c r="AA6171" t="s">
        <v>47</v>
      </c>
      <c r="AB6171" t="s">
        <v>44</v>
      </c>
      <c r="AC6171" s="3">
        <v>43853.603206018517</v>
      </c>
      <c r="AD6171" s="2">
        <v>2496</v>
      </c>
      <c r="AE6171" t="s">
        <v>45</v>
      </c>
      <c r="AF6171" t="s">
        <v>45</v>
      </c>
      <c r="AG6171" t="s">
        <v>48</v>
      </c>
      <c r="AH6171" t="s">
        <v>45</v>
      </c>
      <c r="AI6171" t="s">
        <v>45</v>
      </c>
    </row>
    <row r="6172" spans="1:35" x14ac:dyDescent="0.25">
      <c r="A6172" t="s">
        <v>34</v>
      </c>
      <c r="B6172">
        <v>1</v>
      </c>
      <c r="C6172" s="2">
        <v>0</v>
      </c>
      <c r="D6172" t="s">
        <v>35</v>
      </c>
      <c r="E6172" t="s">
        <v>36</v>
      </c>
      <c r="F6172" t="s">
        <v>37</v>
      </c>
      <c r="G6172" t="s">
        <v>38</v>
      </c>
      <c r="H6172" s="2">
        <v>1534813</v>
      </c>
      <c r="I6172" s="2">
        <v>1215005</v>
      </c>
      <c r="J6172" s="2">
        <v>1534813</v>
      </c>
      <c r="K6172" t="s">
        <v>6301</v>
      </c>
      <c r="L6172" s="2">
        <v>2326329694</v>
      </c>
      <c r="M6172" s="2">
        <v>1</v>
      </c>
      <c r="O6172" t="s">
        <v>214</v>
      </c>
      <c r="P6172" t="s">
        <v>249</v>
      </c>
      <c r="R6172" s="2">
        <v>0</v>
      </c>
      <c r="S6172">
        <v>47</v>
      </c>
      <c r="T6172" t="s">
        <v>42</v>
      </c>
      <c r="V6172" s="3">
        <v>43851.873402777775</v>
      </c>
      <c r="W6172" s="4">
        <v>43851</v>
      </c>
      <c r="X6172" t="s">
        <v>43</v>
      </c>
      <c r="Y6172" s="2">
        <v>21</v>
      </c>
      <c r="Z6172" s="2">
        <v>20</v>
      </c>
      <c r="AA6172" t="s">
        <v>250</v>
      </c>
      <c r="AB6172" t="s">
        <v>250</v>
      </c>
      <c r="AC6172" s="3">
        <v>43852.563530092593</v>
      </c>
      <c r="AD6172" s="2">
        <v>993</v>
      </c>
      <c r="AE6172" t="s">
        <v>45</v>
      </c>
      <c r="AF6172" t="s">
        <v>48</v>
      </c>
      <c r="AG6172" t="s">
        <v>45</v>
      </c>
      <c r="AH6172" t="s">
        <v>45</v>
      </c>
      <c r="AI6172" t="s">
        <v>45</v>
      </c>
    </row>
    <row r="6173" spans="1:35" x14ac:dyDescent="0.25">
      <c r="A6173" t="s">
        <v>34</v>
      </c>
      <c r="B6173">
        <v>1</v>
      </c>
      <c r="C6173" s="2">
        <v>0</v>
      </c>
      <c r="D6173" t="s">
        <v>35</v>
      </c>
      <c r="E6173" t="s">
        <v>36</v>
      </c>
      <c r="F6173" t="s">
        <v>37</v>
      </c>
      <c r="G6173" t="s">
        <v>52</v>
      </c>
      <c r="H6173" s="2">
        <v>1534815</v>
      </c>
      <c r="I6173" s="2">
        <v>1215007</v>
      </c>
      <c r="J6173" s="2">
        <v>1534815</v>
      </c>
      <c r="K6173" t="s">
        <v>6302</v>
      </c>
      <c r="L6173" s="2">
        <v>2326329769</v>
      </c>
      <c r="M6173" s="2">
        <v>1</v>
      </c>
      <c r="O6173" t="s">
        <v>186</v>
      </c>
      <c r="P6173" t="s">
        <v>2876</v>
      </c>
      <c r="R6173" s="2">
        <v>0</v>
      </c>
      <c r="S6173">
        <v>51</v>
      </c>
      <c r="T6173" t="s">
        <v>42</v>
      </c>
      <c r="V6173" s="3">
        <v>43851.873854166668</v>
      </c>
      <c r="W6173" s="4">
        <v>43851</v>
      </c>
      <c r="X6173" t="s">
        <v>43</v>
      </c>
      <c r="Y6173" s="2">
        <v>21</v>
      </c>
      <c r="Z6173" s="2">
        <v>20</v>
      </c>
      <c r="AA6173" t="s">
        <v>47</v>
      </c>
      <c r="AB6173" t="s">
        <v>44</v>
      </c>
      <c r="AC6173" s="3">
        <v>43853.602430555555</v>
      </c>
      <c r="AD6173" s="2">
        <v>2489</v>
      </c>
      <c r="AE6173" t="s">
        <v>45</v>
      </c>
      <c r="AF6173" t="s">
        <v>45</v>
      </c>
      <c r="AG6173" t="s">
        <v>48</v>
      </c>
      <c r="AH6173" t="s">
        <v>45</v>
      </c>
      <c r="AI6173" t="s">
        <v>45</v>
      </c>
    </row>
    <row r="6174" spans="1:35" x14ac:dyDescent="0.25">
      <c r="A6174" t="s">
        <v>34</v>
      </c>
      <c r="B6174">
        <v>1</v>
      </c>
      <c r="C6174" s="2">
        <v>0</v>
      </c>
      <c r="D6174" t="s">
        <v>35</v>
      </c>
      <c r="E6174" t="s">
        <v>36</v>
      </c>
      <c r="F6174" t="s">
        <v>37</v>
      </c>
      <c r="G6174" t="s">
        <v>38</v>
      </c>
      <c r="H6174" s="2">
        <v>1534817</v>
      </c>
      <c r="I6174" s="2">
        <v>1215009</v>
      </c>
      <c r="J6174" s="2">
        <v>1534817</v>
      </c>
      <c r="K6174" t="s">
        <v>6303</v>
      </c>
      <c r="L6174" s="2">
        <v>2326330443</v>
      </c>
      <c r="M6174" s="2">
        <v>1</v>
      </c>
      <c r="O6174" t="s">
        <v>40</v>
      </c>
      <c r="P6174" t="s">
        <v>41</v>
      </c>
      <c r="R6174" s="2">
        <v>1</v>
      </c>
      <c r="S6174">
        <v>3</v>
      </c>
      <c r="T6174" t="s">
        <v>42</v>
      </c>
      <c r="V6174" s="3">
        <v>43851.878275462965</v>
      </c>
      <c r="W6174" s="4">
        <v>43851</v>
      </c>
      <c r="X6174" t="s">
        <v>43</v>
      </c>
      <c r="Y6174" s="2">
        <v>21</v>
      </c>
      <c r="Z6174" s="2">
        <v>21</v>
      </c>
      <c r="AE6174" t="s">
        <v>45</v>
      </c>
      <c r="AF6174" t="s">
        <v>45</v>
      </c>
      <c r="AG6174" t="s">
        <v>45</v>
      </c>
      <c r="AH6174" t="s">
        <v>45</v>
      </c>
      <c r="AI6174" t="s">
        <v>45</v>
      </c>
    </row>
    <row r="6175" spans="1:35" x14ac:dyDescent="0.25">
      <c r="A6175" t="s">
        <v>34</v>
      </c>
      <c r="B6175">
        <v>1</v>
      </c>
      <c r="C6175" s="2">
        <v>0</v>
      </c>
      <c r="D6175" t="s">
        <v>35</v>
      </c>
      <c r="E6175" t="s">
        <v>36</v>
      </c>
      <c r="F6175" t="s">
        <v>37</v>
      </c>
      <c r="G6175" t="s">
        <v>54</v>
      </c>
      <c r="H6175" s="2">
        <v>1534820</v>
      </c>
      <c r="I6175" s="2">
        <v>1215011</v>
      </c>
      <c r="J6175" s="2">
        <v>1534820</v>
      </c>
      <c r="K6175" t="s">
        <v>6304</v>
      </c>
      <c r="L6175" s="2">
        <v>2326330786</v>
      </c>
      <c r="M6175" s="2">
        <v>1</v>
      </c>
      <c r="O6175" t="s">
        <v>40</v>
      </c>
      <c r="P6175" t="s">
        <v>41</v>
      </c>
      <c r="R6175" s="2">
        <v>1</v>
      </c>
      <c r="S6175">
        <v>3</v>
      </c>
      <c r="T6175" t="s">
        <v>42</v>
      </c>
      <c r="V6175" s="3">
        <v>43851.88082175926</v>
      </c>
      <c r="W6175" s="4">
        <v>43851</v>
      </c>
      <c r="X6175" t="s">
        <v>43</v>
      </c>
      <c r="Y6175" s="2">
        <v>21</v>
      </c>
      <c r="Z6175" s="2">
        <v>21</v>
      </c>
      <c r="AA6175" t="s">
        <v>60</v>
      </c>
      <c r="AB6175" t="s">
        <v>60</v>
      </c>
      <c r="AC6175" s="3">
        <v>43852.723530092589</v>
      </c>
      <c r="AD6175" s="2">
        <v>1213</v>
      </c>
      <c r="AE6175" t="s">
        <v>45</v>
      </c>
      <c r="AF6175" t="s">
        <v>48</v>
      </c>
      <c r="AG6175" t="s">
        <v>45</v>
      </c>
      <c r="AH6175" t="s">
        <v>45</v>
      </c>
      <c r="AI6175" t="s">
        <v>45</v>
      </c>
    </row>
    <row r="6176" spans="1:35" x14ac:dyDescent="0.25">
      <c r="A6176" t="s">
        <v>34</v>
      </c>
      <c r="B6176">
        <v>1</v>
      </c>
      <c r="C6176" s="2">
        <v>0</v>
      </c>
      <c r="D6176" t="s">
        <v>35</v>
      </c>
      <c r="E6176" t="s">
        <v>36</v>
      </c>
      <c r="F6176" t="s">
        <v>37</v>
      </c>
      <c r="G6176" t="s">
        <v>38</v>
      </c>
      <c r="H6176" s="2">
        <v>1534821</v>
      </c>
      <c r="I6176" s="2">
        <v>1215012</v>
      </c>
      <c r="J6176" s="2">
        <v>1534821</v>
      </c>
      <c r="K6176" t="s">
        <v>6305</v>
      </c>
      <c r="L6176" s="2">
        <v>2326330817</v>
      </c>
      <c r="M6176" s="2">
        <v>1</v>
      </c>
      <c r="O6176" t="s">
        <v>40</v>
      </c>
      <c r="P6176" t="s">
        <v>41</v>
      </c>
      <c r="R6176" s="2">
        <v>1</v>
      </c>
      <c r="S6176">
        <v>3</v>
      </c>
      <c r="T6176" t="s">
        <v>42</v>
      </c>
      <c r="V6176" s="3">
        <v>43851.881111111106</v>
      </c>
      <c r="W6176" s="4">
        <v>43851</v>
      </c>
      <c r="X6176" t="s">
        <v>43</v>
      </c>
      <c r="Y6176" s="2">
        <v>21</v>
      </c>
      <c r="Z6176" s="2">
        <v>21</v>
      </c>
      <c r="AA6176" t="s">
        <v>47</v>
      </c>
      <c r="AB6176" t="s">
        <v>44</v>
      </c>
      <c r="AC6176" s="3">
        <v>43853.601388888885</v>
      </c>
      <c r="AD6176" s="2">
        <v>2477</v>
      </c>
      <c r="AE6176" t="s">
        <v>45</v>
      </c>
      <c r="AF6176" t="s">
        <v>45</v>
      </c>
      <c r="AG6176" t="s">
        <v>48</v>
      </c>
      <c r="AH6176" t="s">
        <v>45</v>
      </c>
      <c r="AI6176" t="s">
        <v>45</v>
      </c>
    </row>
    <row r="6177" spans="1:35" x14ac:dyDescent="0.25">
      <c r="A6177" t="s">
        <v>34</v>
      </c>
      <c r="B6177">
        <v>1</v>
      </c>
      <c r="C6177" s="2">
        <v>0</v>
      </c>
      <c r="D6177" t="s">
        <v>35</v>
      </c>
      <c r="E6177" t="s">
        <v>36</v>
      </c>
      <c r="F6177" t="s">
        <v>37</v>
      </c>
      <c r="G6177" t="s">
        <v>54</v>
      </c>
      <c r="H6177" s="2">
        <v>1534827</v>
      </c>
      <c r="I6177" s="2">
        <v>1215016</v>
      </c>
      <c r="J6177" s="2">
        <v>1534827</v>
      </c>
      <c r="K6177" t="s">
        <v>6306</v>
      </c>
      <c r="L6177" s="2">
        <v>2326331181</v>
      </c>
      <c r="M6177" s="2">
        <v>1</v>
      </c>
      <c r="O6177" t="s">
        <v>40</v>
      </c>
      <c r="P6177" t="s">
        <v>41</v>
      </c>
      <c r="R6177" s="2">
        <v>1</v>
      </c>
      <c r="S6177">
        <v>3</v>
      </c>
      <c r="T6177" t="s">
        <v>42</v>
      </c>
      <c r="V6177" s="3">
        <v>43851.883541666662</v>
      </c>
      <c r="W6177" s="4">
        <v>43851</v>
      </c>
      <c r="X6177" t="s">
        <v>43</v>
      </c>
      <c r="Y6177" s="2">
        <v>21</v>
      </c>
      <c r="Z6177" s="2">
        <v>21</v>
      </c>
      <c r="AA6177" t="s">
        <v>47</v>
      </c>
      <c r="AB6177" t="s">
        <v>44</v>
      </c>
      <c r="AC6177" s="3">
        <v>43852.39157407407</v>
      </c>
      <c r="AD6177" s="2">
        <v>731</v>
      </c>
      <c r="AE6177" t="s">
        <v>45</v>
      </c>
      <c r="AF6177" t="s">
        <v>48</v>
      </c>
      <c r="AG6177" t="s">
        <v>45</v>
      </c>
      <c r="AH6177" t="s">
        <v>45</v>
      </c>
      <c r="AI6177" t="s">
        <v>45</v>
      </c>
    </row>
    <row r="6178" spans="1:35" x14ac:dyDescent="0.25">
      <c r="A6178" t="s">
        <v>34</v>
      </c>
      <c r="B6178">
        <v>1</v>
      </c>
      <c r="C6178" s="2">
        <v>0</v>
      </c>
      <c r="D6178" t="s">
        <v>35</v>
      </c>
      <c r="E6178" t="s">
        <v>36</v>
      </c>
      <c r="F6178" t="s">
        <v>37</v>
      </c>
      <c r="G6178" t="s">
        <v>38</v>
      </c>
      <c r="H6178" s="2">
        <v>1534835</v>
      </c>
      <c r="I6178" s="2">
        <v>1215022</v>
      </c>
      <c r="J6178" s="2">
        <v>1534835</v>
      </c>
      <c r="K6178" t="s">
        <v>6307</v>
      </c>
      <c r="L6178" s="2">
        <v>2326332694</v>
      </c>
      <c r="M6178" s="2">
        <v>1</v>
      </c>
      <c r="O6178" t="s">
        <v>40</v>
      </c>
      <c r="P6178" t="s">
        <v>41</v>
      </c>
      <c r="R6178" s="2">
        <v>1</v>
      </c>
      <c r="S6178">
        <v>3</v>
      </c>
      <c r="T6178" t="s">
        <v>42</v>
      </c>
      <c r="V6178" s="3">
        <v>43851.894652777773</v>
      </c>
      <c r="W6178" s="4">
        <v>43851</v>
      </c>
      <c r="X6178" t="s">
        <v>43</v>
      </c>
      <c r="Y6178" s="2">
        <v>21</v>
      </c>
      <c r="Z6178" s="2">
        <v>21</v>
      </c>
      <c r="AA6178" t="s">
        <v>47</v>
      </c>
      <c r="AB6178" t="s">
        <v>44</v>
      </c>
      <c r="AC6178" s="3">
        <v>43853.440405092588</v>
      </c>
      <c r="AD6178" s="2">
        <v>2225</v>
      </c>
      <c r="AE6178" t="s">
        <v>45</v>
      </c>
      <c r="AF6178" t="s">
        <v>45</v>
      </c>
      <c r="AG6178" t="s">
        <v>48</v>
      </c>
      <c r="AH6178" t="s">
        <v>45</v>
      </c>
      <c r="AI6178" t="s">
        <v>45</v>
      </c>
    </row>
    <row r="6179" spans="1:35" x14ac:dyDescent="0.25">
      <c r="A6179" t="s">
        <v>34</v>
      </c>
      <c r="B6179">
        <v>1</v>
      </c>
      <c r="C6179" s="2">
        <v>0</v>
      </c>
      <c r="D6179" t="s">
        <v>35</v>
      </c>
      <c r="E6179" t="s">
        <v>36</v>
      </c>
      <c r="F6179" t="s">
        <v>37</v>
      </c>
      <c r="G6179" t="s">
        <v>52</v>
      </c>
      <c r="H6179" s="2">
        <v>1534840</v>
      </c>
      <c r="I6179" s="2">
        <v>1215025</v>
      </c>
      <c r="J6179" s="2">
        <v>1534840</v>
      </c>
      <c r="K6179" t="s">
        <v>6308</v>
      </c>
      <c r="L6179" s="2">
        <v>2326333645</v>
      </c>
      <c r="M6179" s="2">
        <v>1</v>
      </c>
      <c r="O6179" t="s">
        <v>40</v>
      </c>
      <c r="P6179" t="s">
        <v>41</v>
      </c>
      <c r="R6179" s="2">
        <v>1</v>
      </c>
      <c r="S6179">
        <v>3</v>
      </c>
      <c r="T6179" t="s">
        <v>42</v>
      </c>
      <c r="V6179" s="3">
        <v>43851.90221064815</v>
      </c>
      <c r="W6179" s="4">
        <v>43851</v>
      </c>
      <c r="X6179" t="s">
        <v>43</v>
      </c>
      <c r="Y6179" s="2">
        <v>21</v>
      </c>
      <c r="Z6179" s="2">
        <v>21</v>
      </c>
      <c r="AA6179" t="s">
        <v>47</v>
      </c>
      <c r="AB6179" t="s">
        <v>44</v>
      </c>
      <c r="AC6179" s="3">
        <v>43853.601840277777</v>
      </c>
      <c r="AD6179" s="2">
        <v>2447</v>
      </c>
      <c r="AE6179" t="s">
        <v>45</v>
      </c>
      <c r="AF6179" t="s">
        <v>45</v>
      </c>
      <c r="AG6179" t="s">
        <v>48</v>
      </c>
      <c r="AH6179" t="s">
        <v>45</v>
      </c>
      <c r="AI6179" t="s">
        <v>45</v>
      </c>
    </row>
    <row r="6180" spans="1:35" x14ac:dyDescent="0.25">
      <c r="A6180" t="s">
        <v>34</v>
      </c>
      <c r="B6180">
        <v>1</v>
      </c>
      <c r="C6180" s="2">
        <v>0</v>
      </c>
      <c r="D6180" t="s">
        <v>35</v>
      </c>
      <c r="E6180" t="s">
        <v>36</v>
      </c>
      <c r="F6180" t="s">
        <v>37</v>
      </c>
      <c r="G6180" t="s">
        <v>52</v>
      </c>
      <c r="H6180" s="2">
        <v>1534841</v>
      </c>
      <c r="I6180" s="2">
        <v>1215026</v>
      </c>
      <c r="J6180" s="2">
        <v>1534841</v>
      </c>
      <c r="K6180" t="s">
        <v>6309</v>
      </c>
      <c r="L6180" s="2">
        <v>2326333694</v>
      </c>
      <c r="M6180" s="2">
        <v>1</v>
      </c>
      <c r="O6180" t="s">
        <v>40</v>
      </c>
      <c r="P6180" t="s">
        <v>41</v>
      </c>
      <c r="R6180" s="2">
        <v>1</v>
      </c>
      <c r="S6180">
        <v>3</v>
      </c>
      <c r="T6180" t="s">
        <v>42</v>
      </c>
      <c r="V6180" s="3">
        <v>43851.902696759258</v>
      </c>
      <c r="W6180" s="4">
        <v>43851</v>
      </c>
      <c r="X6180" t="s">
        <v>43</v>
      </c>
      <c r="Y6180" s="2">
        <v>21</v>
      </c>
      <c r="Z6180" s="2">
        <v>21</v>
      </c>
      <c r="AA6180" t="s">
        <v>47</v>
      </c>
      <c r="AB6180" t="s">
        <v>44</v>
      </c>
      <c r="AC6180" s="3">
        <v>43855.397777777776</v>
      </c>
      <c r="AD6180" s="2">
        <v>5032</v>
      </c>
      <c r="AE6180" t="s">
        <v>45</v>
      </c>
      <c r="AF6180" t="s">
        <v>45</v>
      </c>
      <c r="AG6180" t="s">
        <v>45</v>
      </c>
      <c r="AH6180" t="s">
        <v>45</v>
      </c>
      <c r="AI6180" t="s">
        <v>48</v>
      </c>
    </row>
    <row r="6181" spans="1:35" x14ac:dyDescent="0.25">
      <c r="A6181" t="s">
        <v>34</v>
      </c>
      <c r="B6181">
        <v>1</v>
      </c>
      <c r="C6181" s="2">
        <v>0</v>
      </c>
      <c r="D6181" t="s">
        <v>35</v>
      </c>
      <c r="E6181" t="s">
        <v>36</v>
      </c>
      <c r="F6181" t="s">
        <v>37</v>
      </c>
      <c r="G6181" t="s">
        <v>54</v>
      </c>
      <c r="H6181" s="2">
        <v>1534843</v>
      </c>
      <c r="I6181" s="2">
        <v>1215028</v>
      </c>
      <c r="J6181" s="2">
        <v>1534843</v>
      </c>
      <c r="K6181" t="s">
        <v>6310</v>
      </c>
      <c r="L6181" s="2">
        <v>2326333771</v>
      </c>
      <c r="M6181" s="2">
        <v>1</v>
      </c>
      <c r="O6181" t="s">
        <v>40</v>
      </c>
      <c r="P6181" t="s">
        <v>41</v>
      </c>
      <c r="R6181" s="2">
        <v>1</v>
      </c>
      <c r="S6181">
        <v>3</v>
      </c>
      <c r="T6181" t="s">
        <v>42</v>
      </c>
      <c r="V6181" s="3">
        <v>43851.903263888889</v>
      </c>
      <c r="W6181" s="4">
        <v>43851</v>
      </c>
      <c r="X6181" t="s">
        <v>43</v>
      </c>
      <c r="Y6181" s="2">
        <v>21</v>
      </c>
      <c r="Z6181" s="2">
        <v>21</v>
      </c>
      <c r="AA6181" t="s">
        <v>47</v>
      </c>
      <c r="AB6181" t="s">
        <v>44</v>
      </c>
      <c r="AC6181" s="3">
        <v>43852.39231481481</v>
      </c>
      <c r="AD6181" s="2">
        <v>704</v>
      </c>
      <c r="AE6181" t="s">
        <v>45</v>
      </c>
      <c r="AF6181" t="s">
        <v>48</v>
      </c>
      <c r="AG6181" t="s">
        <v>45</v>
      </c>
      <c r="AH6181" t="s">
        <v>45</v>
      </c>
      <c r="AI6181" t="s">
        <v>45</v>
      </c>
    </row>
    <row r="6182" spans="1:35" x14ac:dyDescent="0.25">
      <c r="A6182" t="s">
        <v>34</v>
      </c>
      <c r="B6182">
        <v>1</v>
      </c>
      <c r="C6182" s="2">
        <v>0</v>
      </c>
      <c r="D6182" t="s">
        <v>35</v>
      </c>
      <c r="E6182" t="s">
        <v>36</v>
      </c>
      <c r="F6182" t="s">
        <v>37</v>
      </c>
      <c r="G6182" t="s">
        <v>73</v>
      </c>
      <c r="H6182" s="2">
        <v>1534849</v>
      </c>
      <c r="I6182" s="2">
        <v>1215031</v>
      </c>
      <c r="J6182" s="2">
        <v>1534849</v>
      </c>
      <c r="K6182" t="s">
        <v>6311</v>
      </c>
      <c r="L6182" s="2">
        <v>2326334822</v>
      </c>
      <c r="M6182" s="2">
        <v>1</v>
      </c>
      <c r="O6182" t="s">
        <v>40</v>
      </c>
      <c r="P6182" t="s">
        <v>41</v>
      </c>
      <c r="R6182" s="2">
        <v>1</v>
      </c>
      <c r="S6182">
        <v>3</v>
      </c>
      <c r="T6182" t="s">
        <v>42</v>
      </c>
      <c r="V6182" s="3">
        <v>43851.912326388891</v>
      </c>
      <c r="W6182" s="4">
        <v>43851</v>
      </c>
      <c r="X6182" t="s">
        <v>43</v>
      </c>
      <c r="Y6182" s="2">
        <v>21</v>
      </c>
      <c r="Z6182" s="2">
        <v>21</v>
      </c>
      <c r="AA6182" t="s">
        <v>47</v>
      </c>
      <c r="AB6182" t="s">
        <v>44</v>
      </c>
      <c r="AC6182" s="3">
        <v>43854.851550925923</v>
      </c>
      <c r="AD6182" s="2">
        <v>4232</v>
      </c>
      <c r="AE6182" t="s">
        <v>45</v>
      </c>
      <c r="AF6182" t="s">
        <v>45</v>
      </c>
      <c r="AG6182" t="s">
        <v>45</v>
      </c>
      <c r="AH6182" t="s">
        <v>48</v>
      </c>
      <c r="AI6182" t="s">
        <v>45</v>
      </c>
    </row>
    <row r="6183" spans="1:35" x14ac:dyDescent="0.25">
      <c r="A6183" t="s">
        <v>34</v>
      </c>
      <c r="B6183">
        <v>1</v>
      </c>
      <c r="C6183" s="2">
        <v>0</v>
      </c>
      <c r="D6183" t="s">
        <v>35</v>
      </c>
      <c r="E6183" t="s">
        <v>36</v>
      </c>
      <c r="F6183" t="s">
        <v>37</v>
      </c>
      <c r="G6183" t="s">
        <v>63</v>
      </c>
      <c r="H6183" s="2">
        <v>1534853</v>
      </c>
      <c r="I6183" s="2">
        <v>1215034</v>
      </c>
      <c r="J6183" s="2">
        <v>1534853</v>
      </c>
      <c r="K6183" t="s">
        <v>6312</v>
      </c>
      <c r="L6183" s="2">
        <v>2326335275</v>
      </c>
      <c r="M6183" s="2">
        <v>1</v>
      </c>
      <c r="O6183" t="s">
        <v>40</v>
      </c>
      <c r="P6183" t="s">
        <v>41</v>
      </c>
      <c r="R6183" s="2">
        <v>1</v>
      </c>
      <c r="S6183">
        <v>3</v>
      </c>
      <c r="T6183" t="s">
        <v>42</v>
      </c>
      <c r="V6183" s="3">
        <v>43851.916365740741</v>
      </c>
      <c r="W6183" s="4">
        <v>43851</v>
      </c>
      <c r="X6183" t="s">
        <v>43</v>
      </c>
      <c r="Y6183" s="2">
        <v>21</v>
      </c>
      <c r="Z6183" s="2">
        <v>21</v>
      </c>
      <c r="AA6183" t="s">
        <v>47</v>
      </c>
      <c r="AB6183" t="s">
        <v>44</v>
      </c>
      <c r="AC6183" s="3">
        <v>43853.438310185185</v>
      </c>
      <c r="AD6183" s="2">
        <v>2191</v>
      </c>
      <c r="AE6183" t="s">
        <v>45</v>
      </c>
      <c r="AF6183" t="s">
        <v>45</v>
      </c>
      <c r="AG6183" t="s">
        <v>48</v>
      </c>
      <c r="AH6183" t="s">
        <v>45</v>
      </c>
      <c r="AI6183" t="s">
        <v>45</v>
      </c>
    </row>
    <row r="6184" spans="1:35" x14ac:dyDescent="0.25">
      <c r="A6184" t="s">
        <v>34</v>
      </c>
      <c r="B6184">
        <v>1</v>
      </c>
      <c r="C6184" s="2">
        <v>0</v>
      </c>
      <c r="D6184" t="s">
        <v>35</v>
      </c>
      <c r="E6184" t="s">
        <v>36</v>
      </c>
      <c r="F6184" t="s">
        <v>37</v>
      </c>
      <c r="G6184" t="s">
        <v>75</v>
      </c>
      <c r="H6184" s="2">
        <v>1534856</v>
      </c>
      <c r="I6184" s="2">
        <v>1215037</v>
      </c>
      <c r="J6184" s="2">
        <v>1534856</v>
      </c>
      <c r="K6184" t="s">
        <v>6313</v>
      </c>
      <c r="L6184" s="2">
        <v>2326335367</v>
      </c>
      <c r="M6184" s="2">
        <v>1</v>
      </c>
      <c r="O6184" t="s">
        <v>40</v>
      </c>
      <c r="P6184" t="s">
        <v>41</v>
      </c>
      <c r="R6184" s="2">
        <v>1</v>
      </c>
      <c r="S6184">
        <v>3</v>
      </c>
      <c r="T6184" t="s">
        <v>42</v>
      </c>
      <c r="V6184" s="3">
        <v>43851.917291666665</v>
      </c>
      <c r="W6184" s="4">
        <v>43851</v>
      </c>
      <c r="X6184" t="s">
        <v>43</v>
      </c>
      <c r="Y6184" s="2">
        <v>21</v>
      </c>
      <c r="Z6184" s="2">
        <v>22</v>
      </c>
      <c r="AA6184" t="s">
        <v>47</v>
      </c>
      <c r="AB6184" t="s">
        <v>44</v>
      </c>
      <c r="AC6184" s="3">
        <v>43852.355752314812</v>
      </c>
      <c r="AD6184" s="2">
        <v>631</v>
      </c>
      <c r="AE6184" t="s">
        <v>45</v>
      </c>
      <c r="AF6184" t="s">
        <v>48</v>
      </c>
      <c r="AG6184" t="s">
        <v>45</v>
      </c>
      <c r="AH6184" t="s">
        <v>45</v>
      </c>
      <c r="AI6184" t="s">
        <v>45</v>
      </c>
    </row>
    <row r="6185" spans="1:35" x14ac:dyDescent="0.25">
      <c r="A6185" t="s">
        <v>34</v>
      </c>
      <c r="B6185">
        <v>1</v>
      </c>
      <c r="C6185" s="2">
        <v>0</v>
      </c>
      <c r="D6185" t="s">
        <v>35</v>
      </c>
      <c r="E6185" t="s">
        <v>36</v>
      </c>
      <c r="F6185" t="s">
        <v>37</v>
      </c>
      <c r="G6185" t="s">
        <v>38</v>
      </c>
      <c r="H6185" s="2">
        <v>1534857</v>
      </c>
      <c r="I6185" s="2">
        <v>1215038</v>
      </c>
      <c r="J6185" s="2">
        <v>1534857</v>
      </c>
      <c r="K6185" t="s">
        <v>6314</v>
      </c>
      <c r="L6185" s="2">
        <v>2326335454</v>
      </c>
      <c r="M6185" s="2">
        <v>1</v>
      </c>
      <c r="O6185" t="s">
        <v>40</v>
      </c>
      <c r="P6185" t="s">
        <v>41</v>
      </c>
      <c r="R6185" s="2">
        <v>1</v>
      </c>
      <c r="S6185">
        <v>3</v>
      </c>
      <c r="T6185" t="s">
        <v>42</v>
      </c>
      <c r="V6185" s="3">
        <v>43851.918090277773</v>
      </c>
      <c r="W6185" s="4">
        <v>43851</v>
      </c>
      <c r="X6185" t="s">
        <v>43</v>
      </c>
      <c r="Y6185" s="2">
        <v>21</v>
      </c>
      <c r="Z6185" s="2">
        <v>22</v>
      </c>
      <c r="AA6185" t="s">
        <v>47</v>
      </c>
      <c r="AB6185" t="s">
        <v>44</v>
      </c>
      <c r="AC6185" s="3">
        <v>43852.356192129628</v>
      </c>
      <c r="AD6185" s="2">
        <v>630</v>
      </c>
      <c r="AE6185" t="s">
        <v>45</v>
      </c>
      <c r="AF6185" t="s">
        <v>48</v>
      </c>
      <c r="AG6185" t="s">
        <v>45</v>
      </c>
      <c r="AH6185" t="s">
        <v>45</v>
      </c>
      <c r="AI6185" t="s">
        <v>45</v>
      </c>
    </row>
    <row r="6186" spans="1:35" x14ac:dyDescent="0.25">
      <c r="A6186" t="s">
        <v>34</v>
      </c>
      <c r="B6186">
        <v>1</v>
      </c>
      <c r="C6186" s="2">
        <v>0</v>
      </c>
      <c r="D6186" t="s">
        <v>35</v>
      </c>
      <c r="E6186" t="s">
        <v>36</v>
      </c>
      <c r="F6186" t="s">
        <v>37</v>
      </c>
      <c r="G6186" t="s">
        <v>54</v>
      </c>
      <c r="H6186" s="2">
        <v>1534867</v>
      </c>
      <c r="I6186" s="2">
        <v>1215043</v>
      </c>
      <c r="J6186" s="2">
        <v>1534867</v>
      </c>
      <c r="K6186" t="s">
        <v>6315</v>
      </c>
      <c r="L6186" s="2">
        <v>2326336558</v>
      </c>
      <c r="M6186" s="2">
        <v>1</v>
      </c>
      <c r="O6186" t="s">
        <v>40</v>
      </c>
      <c r="P6186" t="s">
        <v>41</v>
      </c>
      <c r="R6186" s="2">
        <v>1</v>
      </c>
      <c r="S6186">
        <v>3</v>
      </c>
      <c r="T6186" t="s">
        <v>42</v>
      </c>
      <c r="V6186" s="3">
        <v>43851.929780092592</v>
      </c>
      <c r="W6186" s="4">
        <v>43851</v>
      </c>
      <c r="X6186" t="s">
        <v>43</v>
      </c>
      <c r="Y6186" s="2">
        <v>21</v>
      </c>
      <c r="Z6186" s="2">
        <v>22</v>
      </c>
      <c r="AA6186" t="s">
        <v>47</v>
      </c>
      <c r="AB6186" t="s">
        <v>44</v>
      </c>
      <c r="AC6186" s="3">
        <v>43852.393148148149</v>
      </c>
      <c r="AD6186" s="2">
        <v>667</v>
      </c>
      <c r="AE6186" t="s">
        <v>45</v>
      </c>
      <c r="AF6186" t="s">
        <v>48</v>
      </c>
      <c r="AG6186" t="s">
        <v>45</v>
      </c>
      <c r="AH6186" t="s">
        <v>45</v>
      </c>
      <c r="AI6186" t="s">
        <v>45</v>
      </c>
    </row>
    <row r="6187" spans="1:35" x14ac:dyDescent="0.25">
      <c r="A6187" t="s">
        <v>34</v>
      </c>
      <c r="B6187">
        <v>1</v>
      </c>
      <c r="C6187" s="2">
        <v>0</v>
      </c>
      <c r="D6187" t="s">
        <v>35</v>
      </c>
      <c r="E6187" t="s">
        <v>36</v>
      </c>
      <c r="F6187" t="s">
        <v>37</v>
      </c>
      <c r="G6187" t="s">
        <v>38</v>
      </c>
      <c r="H6187" s="2">
        <v>1534870</v>
      </c>
      <c r="I6187" s="2">
        <v>1215046</v>
      </c>
      <c r="J6187" s="2">
        <v>1534870</v>
      </c>
      <c r="K6187" t="s">
        <v>6316</v>
      </c>
      <c r="L6187" s="2">
        <v>2326337003</v>
      </c>
      <c r="M6187" s="2">
        <v>1</v>
      </c>
      <c r="O6187" t="s">
        <v>40</v>
      </c>
      <c r="P6187" t="s">
        <v>41</v>
      </c>
      <c r="R6187" s="2">
        <v>1</v>
      </c>
      <c r="S6187">
        <v>3</v>
      </c>
      <c r="T6187" t="s">
        <v>42</v>
      </c>
      <c r="V6187" s="3">
        <v>43851.933993055551</v>
      </c>
      <c r="W6187" s="4">
        <v>43851</v>
      </c>
      <c r="X6187" t="s">
        <v>43</v>
      </c>
      <c r="Y6187" s="2">
        <v>21</v>
      </c>
      <c r="Z6187" s="2">
        <v>22</v>
      </c>
      <c r="AA6187" t="s">
        <v>47</v>
      </c>
      <c r="AB6187" t="s">
        <v>44</v>
      </c>
      <c r="AC6187" s="3">
        <v>43852.356631944444</v>
      </c>
      <c r="AD6187" s="2">
        <v>608</v>
      </c>
      <c r="AE6187" t="s">
        <v>45</v>
      </c>
      <c r="AF6187" t="s">
        <v>48</v>
      </c>
      <c r="AG6187" t="s">
        <v>45</v>
      </c>
      <c r="AH6187" t="s">
        <v>45</v>
      </c>
      <c r="AI6187" t="s">
        <v>45</v>
      </c>
    </row>
    <row r="6188" spans="1:35" x14ac:dyDescent="0.25">
      <c r="A6188" t="s">
        <v>34</v>
      </c>
      <c r="B6188">
        <v>1</v>
      </c>
      <c r="C6188" s="2">
        <v>0</v>
      </c>
      <c r="D6188" t="s">
        <v>35</v>
      </c>
      <c r="E6188" t="s">
        <v>36</v>
      </c>
      <c r="F6188" t="s">
        <v>37</v>
      </c>
      <c r="G6188" t="s">
        <v>54</v>
      </c>
      <c r="H6188" s="2">
        <v>1534877</v>
      </c>
      <c r="I6188" s="2">
        <v>1215052</v>
      </c>
      <c r="J6188" s="2">
        <v>1534877</v>
      </c>
      <c r="K6188" t="s">
        <v>6317</v>
      </c>
      <c r="L6188" s="2">
        <v>2326337298</v>
      </c>
      <c r="M6188" s="2">
        <v>1</v>
      </c>
      <c r="O6188" t="s">
        <v>40</v>
      </c>
      <c r="P6188" t="s">
        <v>41</v>
      </c>
      <c r="R6188" s="2">
        <v>1</v>
      </c>
      <c r="S6188">
        <v>3</v>
      </c>
      <c r="T6188" t="s">
        <v>42</v>
      </c>
      <c r="V6188" s="3">
        <v>43851.936956018515</v>
      </c>
      <c r="W6188" s="4">
        <v>43851</v>
      </c>
      <c r="X6188" t="s">
        <v>43</v>
      </c>
      <c r="Y6188" s="2">
        <v>21</v>
      </c>
      <c r="Z6188" s="2">
        <v>22</v>
      </c>
      <c r="AA6188" t="s">
        <v>47</v>
      </c>
      <c r="AB6188" t="s">
        <v>44</v>
      </c>
      <c r="AC6188" s="3">
        <v>43852.39461805555</v>
      </c>
      <c r="AD6188" s="2">
        <v>659</v>
      </c>
      <c r="AE6188" t="s">
        <v>45</v>
      </c>
      <c r="AF6188" t="s">
        <v>48</v>
      </c>
      <c r="AG6188" t="s">
        <v>45</v>
      </c>
      <c r="AH6188" t="s">
        <v>45</v>
      </c>
      <c r="AI6188" t="s">
        <v>45</v>
      </c>
    </row>
    <row r="6189" spans="1:35" x14ac:dyDescent="0.25">
      <c r="A6189" t="s">
        <v>34</v>
      </c>
      <c r="B6189">
        <v>1</v>
      </c>
      <c r="C6189" s="2">
        <v>0</v>
      </c>
      <c r="D6189" t="s">
        <v>35</v>
      </c>
      <c r="E6189" t="s">
        <v>36</v>
      </c>
      <c r="F6189" t="s">
        <v>37</v>
      </c>
      <c r="G6189" t="s">
        <v>56</v>
      </c>
      <c r="H6189" s="2">
        <v>1534878</v>
      </c>
      <c r="I6189" s="2">
        <v>1215053</v>
      </c>
      <c r="J6189" s="2">
        <v>1534878</v>
      </c>
      <c r="K6189" t="s">
        <v>6318</v>
      </c>
      <c r="L6189" s="2">
        <v>2326337786</v>
      </c>
      <c r="M6189" s="2">
        <v>1</v>
      </c>
      <c r="O6189" t="s">
        <v>40</v>
      </c>
      <c r="P6189" t="s">
        <v>41</v>
      </c>
      <c r="R6189" s="2">
        <v>1</v>
      </c>
      <c r="S6189">
        <v>3</v>
      </c>
      <c r="T6189" t="s">
        <v>42</v>
      </c>
      <c r="V6189" s="3">
        <v>43851.942303240736</v>
      </c>
      <c r="W6189" s="4">
        <v>43851</v>
      </c>
      <c r="X6189" t="s">
        <v>43</v>
      </c>
      <c r="Y6189" s="2">
        <v>21</v>
      </c>
      <c r="Z6189" s="2">
        <v>22</v>
      </c>
      <c r="AA6189" t="s">
        <v>47</v>
      </c>
      <c r="AB6189" t="s">
        <v>44</v>
      </c>
      <c r="AC6189" s="3">
        <v>43852.357071759259</v>
      </c>
      <c r="AD6189" s="2">
        <v>597</v>
      </c>
      <c r="AE6189" t="s">
        <v>45</v>
      </c>
      <c r="AF6189" t="s">
        <v>48</v>
      </c>
      <c r="AG6189" t="s">
        <v>45</v>
      </c>
      <c r="AH6189" t="s">
        <v>45</v>
      </c>
      <c r="AI6189" t="s">
        <v>45</v>
      </c>
    </row>
    <row r="6190" spans="1:35" x14ac:dyDescent="0.25">
      <c r="A6190" t="s">
        <v>34</v>
      </c>
      <c r="B6190">
        <v>1</v>
      </c>
      <c r="C6190" s="2">
        <v>0</v>
      </c>
      <c r="D6190" t="s">
        <v>35</v>
      </c>
      <c r="E6190" t="s">
        <v>36</v>
      </c>
      <c r="F6190" t="s">
        <v>37</v>
      </c>
      <c r="G6190" t="s">
        <v>56</v>
      </c>
      <c r="H6190" s="2">
        <v>1534885</v>
      </c>
      <c r="I6190" s="2">
        <v>1215060</v>
      </c>
      <c r="J6190" s="2">
        <v>1534885</v>
      </c>
      <c r="K6190" t="s">
        <v>6319</v>
      </c>
      <c r="L6190" s="2">
        <v>2326338873</v>
      </c>
      <c r="M6190" s="2">
        <v>1</v>
      </c>
      <c r="O6190" t="s">
        <v>40</v>
      </c>
      <c r="P6190" t="s">
        <v>41</v>
      </c>
      <c r="R6190" s="2">
        <v>1</v>
      </c>
      <c r="S6190">
        <v>3</v>
      </c>
      <c r="T6190" t="s">
        <v>42</v>
      </c>
      <c r="V6190" s="3">
        <v>43851.953668981478</v>
      </c>
      <c r="W6190" s="4">
        <v>43851</v>
      </c>
      <c r="X6190" t="s">
        <v>43</v>
      </c>
      <c r="Y6190" s="2">
        <v>21</v>
      </c>
      <c r="Z6190" s="2">
        <v>22</v>
      </c>
      <c r="AA6190" t="s">
        <v>47</v>
      </c>
      <c r="AB6190" t="s">
        <v>44</v>
      </c>
      <c r="AC6190" s="3">
        <v>43852.357465277775</v>
      </c>
      <c r="AD6190" s="2">
        <v>581</v>
      </c>
      <c r="AE6190" t="s">
        <v>45</v>
      </c>
      <c r="AF6190" t="s">
        <v>48</v>
      </c>
      <c r="AG6190" t="s">
        <v>45</v>
      </c>
      <c r="AH6190" t="s">
        <v>45</v>
      </c>
      <c r="AI6190" t="s">
        <v>45</v>
      </c>
    </row>
    <row r="6191" spans="1:35" x14ac:dyDescent="0.25">
      <c r="A6191" t="s">
        <v>34</v>
      </c>
      <c r="B6191">
        <v>1</v>
      </c>
      <c r="C6191" s="2">
        <v>0</v>
      </c>
      <c r="D6191" t="s">
        <v>35</v>
      </c>
      <c r="E6191" t="s">
        <v>36</v>
      </c>
      <c r="F6191" t="s">
        <v>37</v>
      </c>
      <c r="G6191" t="s">
        <v>38</v>
      </c>
      <c r="H6191" s="2">
        <v>1534890</v>
      </c>
      <c r="I6191" s="2">
        <v>1215064</v>
      </c>
      <c r="J6191" s="2">
        <v>1534890</v>
      </c>
      <c r="K6191" t="s">
        <v>6320</v>
      </c>
      <c r="L6191" s="2">
        <v>2326339713</v>
      </c>
      <c r="M6191" s="2">
        <v>1</v>
      </c>
      <c r="O6191" t="s">
        <v>40</v>
      </c>
      <c r="P6191" t="s">
        <v>41</v>
      </c>
      <c r="R6191" s="2">
        <v>1</v>
      </c>
      <c r="S6191">
        <v>3</v>
      </c>
      <c r="T6191" t="s">
        <v>42</v>
      </c>
      <c r="V6191" s="3">
        <v>43851.962314814817</v>
      </c>
      <c r="W6191" s="4">
        <v>43851</v>
      </c>
      <c r="X6191" t="s">
        <v>43</v>
      </c>
      <c r="Y6191" s="2">
        <v>21</v>
      </c>
      <c r="Z6191" s="2">
        <v>23</v>
      </c>
      <c r="AA6191" t="s">
        <v>47</v>
      </c>
      <c r="AB6191" t="s">
        <v>44</v>
      </c>
      <c r="AC6191" s="3">
        <v>43852.357905092591</v>
      </c>
      <c r="AD6191" s="2">
        <v>569</v>
      </c>
      <c r="AE6191" t="s">
        <v>45</v>
      </c>
      <c r="AF6191" t="s">
        <v>48</v>
      </c>
      <c r="AG6191" t="s">
        <v>45</v>
      </c>
      <c r="AH6191" t="s">
        <v>45</v>
      </c>
      <c r="AI6191" t="s">
        <v>45</v>
      </c>
    </row>
    <row r="6192" spans="1:35" x14ac:dyDescent="0.25">
      <c r="A6192" t="s">
        <v>34</v>
      </c>
      <c r="B6192">
        <v>1</v>
      </c>
      <c r="C6192" s="2">
        <v>0</v>
      </c>
      <c r="D6192" t="s">
        <v>35</v>
      </c>
      <c r="E6192" t="s">
        <v>36</v>
      </c>
      <c r="F6192" t="s">
        <v>37</v>
      </c>
      <c r="G6192" t="s">
        <v>38</v>
      </c>
      <c r="H6192" s="2">
        <v>1534892</v>
      </c>
      <c r="I6192" s="2">
        <v>1215066</v>
      </c>
      <c r="J6192" s="2">
        <v>1534892</v>
      </c>
      <c r="K6192" t="s">
        <v>6321</v>
      </c>
      <c r="L6192" s="2">
        <v>2326339832</v>
      </c>
      <c r="M6192" s="2">
        <v>1</v>
      </c>
      <c r="O6192" t="s">
        <v>40</v>
      </c>
      <c r="P6192" t="s">
        <v>41</v>
      </c>
      <c r="R6192" s="2">
        <v>1</v>
      </c>
      <c r="S6192">
        <v>3</v>
      </c>
      <c r="T6192" t="s">
        <v>42</v>
      </c>
      <c r="V6192" s="3">
        <v>43851.963888888888</v>
      </c>
      <c r="W6192" s="4">
        <v>43851</v>
      </c>
      <c r="X6192" t="s">
        <v>43</v>
      </c>
      <c r="Y6192" s="2">
        <v>21</v>
      </c>
      <c r="Z6192" s="2">
        <v>23</v>
      </c>
      <c r="AA6192" t="s">
        <v>47</v>
      </c>
      <c r="AB6192" t="s">
        <v>44</v>
      </c>
      <c r="AC6192" s="3">
        <v>43852.358263888884</v>
      </c>
      <c r="AD6192" s="2">
        <v>567</v>
      </c>
      <c r="AE6192" t="s">
        <v>45</v>
      </c>
      <c r="AF6192" t="s">
        <v>48</v>
      </c>
      <c r="AG6192" t="s">
        <v>45</v>
      </c>
      <c r="AH6192" t="s">
        <v>45</v>
      </c>
      <c r="AI6192" t="s">
        <v>45</v>
      </c>
    </row>
    <row r="6193" spans="1:35" x14ac:dyDescent="0.25">
      <c r="A6193" t="s">
        <v>34</v>
      </c>
      <c r="B6193">
        <v>1</v>
      </c>
      <c r="C6193" s="2">
        <v>0</v>
      </c>
      <c r="D6193" t="s">
        <v>35</v>
      </c>
      <c r="E6193" t="s">
        <v>36</v>
      </c>
      <c r="F6193" t="s">
        <v>37</v>
      </c>
      <c r="G6193" t="s">
        <v>54</v>
      </c>
      <c r="H6193" s="2">
        <v>1534898</v>
      </c>
      <c r="I6193" s="2">
        <v>1215070</v>
      </c>
      <c r="J6193" s="2">
        <v>1534898</v>
      </c>
      <c r="K6193" t="s">
        <v>6322</v>
      </c>
      <c r="L6193" s="2">
        <v>2326340170</v>
      </c>
      <c r="M6193" s="2">
        <v>1</v>
      </c>
      <c r="O6193" t="s">
        <v>40</v>
      </c>
      <c r="P6193" t="s">
        <v>41</v>
      </c>
      <c r="R6193" s="2">
        <v>1</v>
      </c>
      <c r="S6193">
        <v>3</v>
      </c>
      <c r="T6193" t="s">
        <v>42</v>
      </c>
      <c r="V6193" s="3">
        <v>43851.967060185183</v>
      </c>
      <c r="W6193" s="4">
        <v>43851</v>
      </c>
      <c r="X6193" t="s">
        <v>43</v>
      </c>
      <c r="Y6193" s="2">
        <v>21</v>
      </c>
      <c r="Z6193" s="2">
        <v>23</v>
      </c>
      <c r="AA6193" t="s">
        <v>47</v>
      </c>
      <c r="AB6193" t="s">
        <v>44</v>
      </c>
      <c r="AC6193" s="3">
        <v>43852.39099537037</v>
      </c>
      <c r="AD6193" s="2">
        <v>610</v>
      </c>
      <c r="AE6193" t="s">
        <v>45</v>
      </c>
      <c r="AF6193" t="s">
        <v>48</v>
      </c>
      <c r="AG6193" t="s">
        <v>45</v>
      </c>
      <c r="AH6193" t="s">
        <v>45</v>
      </c>
      <c r="AI6193" t="s">
        <v>45</v>
      </c>
    </row>
    <row r="6194" spans="1:35" x14ac:dyDescent="0.25">
      <c r="A6194" t="s">
        <v>34</v>
      </c>
      <c r="B6194">
        <v>1</v>
      </c>
      <c r="C6194" s="2">
        <v>0</v>
      </c>
      <c r="D6194" t="s">
        <v>35</v>
      </c>
      <c r="E6194" t="s">
        <v>36</v>
      </c>
      <c r="F6194" t="s">
        <v>37</v>
      </c>
      <c r="G6194" t="s">
        <v>38</v>
      </c>
      <c r="H6194" s="2">
        <v>1534916</v>
      </c>
      <c r="I6194" s="2">
        <v>1215081</v>
      </c>
      <c r="J6194" s="2">
        <v>1534916</v>
      </c>
      <c r="K6194" t="s">
        <v>6323</v>
      </c>
      <c r="L6194" s="2">
        <v>2326341569</v>
      </c>
      <c r="M6194" s="2">
        <v>1</v>
      </c>
      <c r="O6194" t="s">
        <v>40</v>
      </c>
      <c r="P6194" t="s">
        <v>41</v>
      </c>
      <c r="R6194" s="2">
        <v>1</v>
      </c>
      <c r="S6194">
        <v>3</v>
      </c>
      <c r="T6194" t="s">
        <v>42</v>
      </c>
      <c r="V6194" s="3">
        <v>43851.984259259254</v>
      </c>
      <c r="W6194" s="4">
        <v>43851</v>
      </c>
      <c r="X6194" t="s">
        <v>43</v>
      </c>
      <c r="Y6194" s="2">
        <v>21</v>
      </c>
      <c r="Z6194" s="2">
        <v>23</v>
      </c>
      <c r="AA6194" t="s">
        <v>47</v>
      </c>
      <c r="AB6194" t="s">
        <v>44</v>
      </c>
      <c r="AC6194" s="3">
        <v>43855.703055555554</v>
      </c>
      <c r="AD6194" s="2">
        <v>5355</v>
      </c>
      <c r="AE6194" t="s">
        <v>45</v>
      </c>
      <c r="AF6194" t="s">
        <v>45</v>
      </c>
      <c r="AG6194" t="s">
        <v>45</v>
      </c>
      <c r="AH6194" t="s">
        <v>45</v>
      </c>
      <c r="AI6194" t="s">
        <v>48</v>
      </c>
    </row>
    <row r="6195" spans="1:35" x14ac:dyDescent="0.25">
      <c r="A6195" t="s">
        <v>34</v>
      </c>
      <c r="B6195">
        <v>1</v>
      </c>
      <c r="C6195" s="2">
        <v>0</v>
      </c>
      <c r="D6195" t="s">
        <v>35</v>
      </c>
      <c r="E6195" t="s">
        <v>36</v>
      </c>
      <c r="F6195" t="s">
        <v>37</v>
      </c>
      <c r="G6195" t="s">
        <v>38</v>
      </c>
      <c r="H6195" s="2">
        <v>1534918</v>
      </c>
      <c r="I6195" s="2">
        <v>1215082</v>
      </c>
      <c r="J6195" s="2">
        <v>1534918</v>
      </c>
      <c r="K6195" t="s">
        <v>6324</v>
      </c>
      <c r="L6195" s="2">
        <v>2326341670</v>
      </c>
      <c r="M6195" s="2">
        <v>1</v>
      </c>
      <c r="O6195" t="s">
        <v>40</v>
      </c>
      <c r="P6195" t="s">
        <v>41</v>
      </c>
      <c r="R6195" s="2">
        <v>1</v>
      </c>
      <c r="S6195">
        <v>3</v>
      </c>
      <c r="T6195" t="s">
        <v>42</v>
      </c>
      <c r="V6195" s="3">
        <v>43851.98606481481</v>
      </c>
      <c r="W6195" s="4">
        <v>43851</v>
      </c>
      <c r="X6195" t="s">
        <v>43</v>
      </c>
      <c r="Y6195" s="2">
        <v>21</v>
      </c>
      <c r="Z6195" s="2">
        <v>23</v>
      </c>
      <c r="AA6195" t="s">
        <v>47</v>
      </c>
      <c r="AB6195" t="s">
        <v>44</v>
      </c>
      <c r="AC6195" s="3">
        <v>43852.364085648143</v>
      </c>
      <c r="AD6195" s="2">
        <v>544</v>
      </c>
      <c r="AE6195" t="s">
        <v>45</v>
      </c>
      <c r="AF6195" t="s">
        <v>48</v>
      </c>
      <c r="AG6195" t="s">
        <v>45</v>
      </c>
      <c r="AH6195" t="s">
        <v>45</v>
      </c>
      <c r="AI6195" t="s">
        <v>45</v>
      </c>
    </row>
    <row r="6196" spans="1:35" x14ac:dyDescent="0.25">
      <c r="A6196" t="s">
        <v>34</v>
      </c>
      <c r="B6196">
        <v>1</v>
      </c>
      <c r="C6196" s="2">
        <v>0</v>
      </c>
      <c r="D6196" t="s">
        <v>35</v>
      </c>
      <c r="E6196" t="s">
        <v>36</v>
      </c>
      <c r="F6196" t="s">
        <v>37</v>
      </c>
      <c r="G6196" t="s">
        <v>49</v>
      </c>
      <c r="H6196" s="2">
        <v>1534933</v>
      </c>
      <c r="I6196" s="2">
        <v>1215094</v>
      </c>
      <c r="J6196" s="2">
        <v>1534933</v>
      </c>
      <c r="K6196" t="s">
        <v>6325</v>
      </c>
      <c r="L6196" s="2">
        <v>2326344570</v>
      </c>
      <c r="M6196" s="2">
        <v>1</v>
      </c>
      <c r="O6196" t="s">
        <v>40</v>
      </c>
      <c r="P6196" t="s">
        <v>41</v>
      </c>
      <c r="R6196" s="2">
        <v>1</v>
      </c>
      <c r="S6196">
        <v>3</v>
      </c>
      <c r="T6196" t="s">
        <v>42</v>
      </c>
      <c r="V6196" s="3">
        <v>43852.026354166665</v>
      </c>
      <c r="W6196" s="4">
        <v>43852</v>
      </c>
      <c r="X6196" t="s">
        <v>43</v>
      </c>
      <c r="Y6196" s="2">
        <v>22</v>
      </c>
      <c r="Z6196" s="2">
        <v>0</v>
      </c>
      <c r="AA6196" t="s">
        <v>47</v>
      </c>
      <c r="AB6196" t="s">
        <v>44</v>
      </c>
      <c r="AC6196" s="3">
        <v>43852.369282407402</v>
      </c>
      <c r="AD6196" s="2">
        <v>493</v>
      </c>
      <c r="AE6196" t="s">
        <v>48</v>
      </c>
      <c r="AF6196" t="s">
        <v>45</v>
      </c>
      <c r="AG6196" t="s">
        <v>45</v>
      </c>
      <c r="AH6196" t="s">
        <v>45</v>
      </c>
      <c r="AI6196" t="s">
        <v>45</v>
      </c>
    </row>
    <row r="6197" spans="1:35" x14ac:dyDescent="0.25">
      <c r="A6197" t="s">
        <v>34</v>
      </c>
      <c r="B6197">
        <v>1</v>
      </c>
      <c r="C6197" s="2">
        <v>0</v>
      </c>
      <c r="D6197" t="s">
        <v>35</v>
      </c>
      <c r="E6197" t="s">
        <v>36</v>
      </c>
      <c r="F6197" t="s">
        <v>37</v>
      </c>
      <c r="G6197" t="s">
        <v>52</v>
      </c>
      <c r="H6197" s="2">
        <v>1534940</v>
      </c>
      <c r="I6197" s="2">
        <v>1215099</v>
      </c>
      <c r="J6197" s="2">
        <v>1534940</v>
      </c>
      <c r="K6197" t="s">
        <v>6326</v>
      </c>
      <c r="L6197" s="2">
        <v>2326346776</v>
      </c>
      <c r="M6197" s="2">
        <v>1</v>
      </c>
      <c r="O6197" t="s">
        <v>40</v>
      </c>
      <c r="P6197" t="s">
        <v>41</v>
      </c>
      <c r="R6197" s="2">
        <v>1</v>
      </c>
      <c r="S6197">
        <v>3</v>
      </c>
      <c r="T6197" t="s">
        <v>42</v>
      </c>
      <c r="V6197" s="3">
        <v>43852.067835648144</v>
      </c>
      <c r="W6197" s="4">
        <v>43852</v>
      </c>
      <c r="X6197" t="s">
        <v>43</v>
      </c>
      <c r="Y6197" s="2">
        <v>22</v>
      </c>
      <c r="Z6197" s="2">
        <v>1</v>
      </c>
      <c r="AA6197" t="s">
        <v>47</v>
      </c>
      <c r="AB6197" t="s">
        <v>44</v>
      </c>
      <c r="AC6197" s="3">
        <v>43855.856666666667</v>
      </c>
      <c r="AD6197" s="2">
        <v>5455</v>
      </c>
      <c r="AE6197" t="s">
        <v>45</v>
      </c>
      <c r="AF6197" t="s">
        <v>45</v>
      </c>
      <c r="AG6197" t="s">
        <v>45</v>
      </c>
      <c r="AH6197" t="s">
        <v>48</v>
      </c>
      <c r="AI6197" t="s">
        <v>45</v>
      </c>
    </row>
    <row r="6198" spans="1:35" x14ac:dyDescent="0.25">
      <c r="A6198" t="s">
        <v>34</v>
      </c>
      <c r="B6198">
        <v>1</v>
      </c>
      <c r="C6198" s="2">
        <v>0</v>
      </c>
      <c r="D6198" t="s">
        <v>35</v>
      </c>
      <c r="E6198" t="s">
        <v>36</v>
      </c>
      <c r="F6198" t="s">
        <v>37</v>
      </c>
      <c r="G6198" t="s">
        <v>38</v>
      </c>
      <c r="H6198" s="2">
        <v>1534945</v>
      </c>
      <c r="I6198" s="2">
        <v>1215102</v>
      </c>
      <c r="J6198" s="2">
        <v>1534945</v>
      </c>
      <c r="K6198" t="s">
        <v>6327</v>
      </c>
      <c r="L6198" s="2">
        <v>2326347354</v>
      </c>
      <c r="M6198" s="2">
        <v>1</v>
      </c>
      <c r="O6198" t="s">
        <v>40</v>
      </c>
      <c r="P6198" t="s">
        <v>41</v>
      </c>
      <c r="R6198" s="2">
        <v>1</v>
      </c>
      <c r="S6198">
        <v>3</v>
      </c>
      <c r="T6198" t="s">
        <v>42</v>
      </c>
      <c r="V6198" s="3">
        <v>43852.08258101852</v>
      </c>
      <c r="W6198" s="4">
        <v>43852</v>
      </c>
      <c r="X6198" t="s">
        <v>43</v>
      </c>
      <c r="Y6198" s="2">
        <v>22</v>
      </c>
      <c r="Z6198" s="2">
        <v>1</v>
      </c>
      <c r="AA6198" t="s">
        <v>60</v>
      </c>
      <c r="AB6198" t="s">
        <v>60</v>
      </c>
      <c r="AC6198" s="3">
        <v>43853.500925925924</v>
      </c>
      <c r="AD6198" s="2">
        <v>2042</v>
      </c>
      <c r="AE6198" t="s">
        <v>45</v>
      </c>
      <c r="AF6198" t="s">
        <v>48</v>
      </c>
      <c r="AG6198" t="s">
        <v>45</v>
      </c>
      <c r="AH6198" t="s">
        <v>45</v>
      </c>
      <c r="AI6198" t="s">
        <v>45</v>
      </c>
    </row>
    <row r="6199" spans="1:35" x14ac:dyDescent="0.25">
      <c r="A6199" t="s">
        <v>34</v>
      </c>
      <c r="B6199">
        <v>1</v>
      </c>
      <c r="C6199" s="2">
        <v>0</v>
      </c>
      <c r="D6199" t="s">
        <v>35</v>
      </c>
      <c r="E6199" t="s">
        <v>36</v>
      </c>
      <c r="F6199" t="s">
        <v>37</v>
      </c>
      <c r="G6199" t="s">
        <v>54</v>
      </c>
      <c r="H6199" s="2">
        <v>1534950</v>
      </c>
      <c r="I6199" s="2">
        <v>1215104</v>
      </c>
      <c r="J6199" s="2">
        <v>1534950</v>
      </c>
      <c r="K6199" t="s">
        <v>6328</v>
      </c>
      <c r="L6199" s="2">
        <v>2326347764</v>
      </c>
      <c r="M6199" s="2">
        <v>1</v>
      </c>
      <c r="O6199" t="s">
        <v>40</v>
      </c>
      <c r="P6199" t="s">
        <v>41</v>
      </c>
      <c r="R6199" s="2">
        <v>1</v>
      </c>
      <c r="S6199">
        <v>3</v>
      </c>
      <c r="T6199" t="s">
        <v>42</v>
      </c>
      <c r="V6199" s="3">
        <v>43852.091134259259</v>
      </c>
      <c r="W6199" s="4">
        <v>43852</v>
      </c>
      <c r="X6199" t="s">
        <v>43</v>
      </c>
      <c r="Y6199" s="2">
        <v>22</v>
      </c>
      <c r="Z6199" s="2">
        <v>2</v>
      </c>
      <c r="AA6199" t="s">
        <v>47</v>
      </c>
      <c r="AB6199" t="s">
        <v>44</v>
      </c>
      <c r="AC6199" s="3">
        <v>43852.390486111108</v>
      </c>
      <c r="AD6199" s="2">
        <v>431</v>
      </c>
      <c r="AE6199" t="s">
        <v>48</v>
      </c>
      <c r="AF6199" t="s">
        <v>45</v>
      </c>
      <c r="AG6199" t="s">
        <v>45</v>
      </c>
      <c r="AH6199" t="s">
        <v>45</v>
      </c>
      <c r="AI6199" t="s">
        <v>45</v>
      </c>
    </row>
    <row r="6200" spans="1:35" x14ac:dyDescent="0.25">
      <c r="A6200" t="s">
        <v>34</v>
      </c>
      <c r="B6200">
        <v>1</v>
      </c>
      <c r="C6200" s="2">
        <v>0</v>
      </c>
      <c r="D6200" t="s">
        <v>35</v>
      </c>
      <c r="E6200" t="s">
        <v>36</v>
      </c>
      <c r="F6200" t="s">
        <v>37</v>
      </c>
      <c r="G6200" t="s">
        <v>54</v>
      </c>
      <c r="H6200" s="2">
        <v>1534952</v>
      </c>
      <c r="I6200" s="2">
        <v>1215106</v>
      </c>
      <c r="J6200" s="2">
        <v>1534952</v>
      </c>
      <c r="K6200" t="s">
        <v>6329</v>
      </c>
      <c r="L6200" s="2">
        <v>2326347888</v>
      </c>
      <c r="M6200" s="2">
        <v>1</v>
      </c>
      <c r="O6200" t="s">
        <v>40</v>
      </c>
      <c r="P6200" t="s">
        <v>41</v>
      </c>
      <c r="R6200" s="2">
        <v>1</v>
      </c>
      <c r="S6200">
        <v>3</v>
      </c>
      <c r="T6200" t="s">
        <v>42</v>
      </c>
      <c r="V6200" s="3">
        <v>43852.093923611108</v>
      </c>
      <c r="W6200" s="4">
        <v>43852</v>
      </c>
      <c r="X6200" t="s">
        <v>43</v>
      </c>
      <c r="Y6200" s="2">
        <v>22</v>
      </c>
      <c r="Z6200" s="2">
        <v>2</v>
      </c>
      <c r="AE6200" t="s">
        <v>45</v>
      </c>
      <c r="AF6200" t="s">
        <v>45</v>
      </c>
      <c r="AG6200" t="s">
        <v>45</v>
      </c>
      <c r="AH6200" t="s">
        <v>45</v>
      </c>
      <c r="AI6200" t="s">
        <v>45</v>
      </c>
    </row>
    <row r="6201" spans="1:35" x14ac:dyDescent="0.25">
      <c r="A6201" t="s">
        <v>34</v>
      </c>
      <c r="B6201">
        <v>1</v>
      </c>
      <c r="C6201" s="2">
        <v>0</v>
      </c>
      <c r="D6201" t="s">
        <v>35</v>
      </c>
      <c r="E6201" t="s">
        <v>36</v>
      </c>
      <c r="F6201" t="s">
        <v>37</v>
      </c>
      <c r="G6201" t="s">
        <v>52</v>
      </c>
      <c r="H6201" s="2">
        <v>1534956</v>
      </c>
      <c r="I6201" s="2">
        <v>1215110</v>
      </c>
      <c r="J6201" s="2">
        <v>1534956</v>
      </c>
      <c r="K6201" t="s">
        <v>6330</v>
      </c>
      <c r="L6201" s="2">
        <v>2326348730</v>
      </c>
      <c r="M6201" s="2">
        <v>1</v>
      </c>
      <c r="O6201" t="s">
        <v>40</v>
      </c>
      <c r="P6201" t="s">
        <v>41</v>
      </c>
      <c r="R6201" s="2">
        <v>1</v>
      </c>
      <c r="S6201">
        <v>3</v>
      </c>
      <c r="T6201" t="s">
        <v>42</v>
      </c>
      <c r="V6201" s="3">
        <v>43852.112604166665</v>
      </c>
      <c r="W6201" s="4">
        <v>43852</v>
      </c>
      <c r="X6201" t="s">
        <v>43</v>
      </c>
      <c r="Y6201" s="2">
        <v>22</v>
      </c>
      <c r="Z6201" s="2">
        <v>2</v>
      </c>
      <c r="AA6201" t="s">
        <v>47</v>
      </c>
      <c r="AB6201" t="s">
        <v>44</v>
      </c>
      <c r="AC6201" s="3">
        <v>43852.463414351849</v>
      </c>
      <c r="AD6201" s="2">
        <v>505</v>
      </c>
      <c r="AE6201" t="s">
        <v>48</v>
      </c>
      <c r="AF6201" t="s">
        <v>45</v>
      </c>
      <c r="AG6201" t="s">
        <v>45</v>
      </c>
      <c r="AH6201" t="s">
        <v>45</v>
      </c>
      <c r="AI6201" t="s">
        <v>45</v>
      </c>
    </row>
    <row r="6202" spans="1:35" x14ac:dyDescent="0.25">
      <c r="A6202" t="s">
        <v>34</v>
      </c>
      <c r="B6202">
        <v>1</v>
      </c>
      <c r="C6202" s="2">
        <v>0</v>
      </c>
      <c r="D6202" t="s">
        <v>35</v>
      </c>
      <c r="E6202" t="s">
        <v>36</v>
      </c>
      <c r="F6202" t="s">
        <v>37</v>
      </c>
      <c r="G6202" t="s">
        <v>75</v>
      </c>
      <c r="H6202" s="2">
        <v>1534957</v>
      </c>
      <c r="I6202" s="2">
        <v>1215111</v>
      </c>
      <c r="J6202" s="2">
        <v>1534957</v>
      </c>
      <c r="K6202" t="s">
        <v>6331</v>
      </c>
      <c r="L6202" s="2">
        <v>2326348961</v>
      </c>
      <c r="M6202" s="2">
        <v>1</v>
      </c>
      <c r="O6202" t="s">
        <v>40</v>
      </c>
      <c r="P6202" t="s">
        <v>41</v>
      </c>
      <c r="R6202" s="2">
        <v>1</v>
      </c>
      <c r="S6202">
        <v>3</v>
      </c>
      <c r="T6202" t="s">
        <v>42</v>
      </c>
      <c r="V6202" s="3">
        <v>43852.118622685186</v>
      </c>
      <c r="W6202" s="4">
        <v>43852</v>
      </c>
      <c r="X6202" t="s">
        <v>43</v>
      </c>
      <c r="Y6202" s="2">
        <v>22</v>
      </c>
      <c r="Z6202" s="2">
        <v>2</v>
      </c>
      <c r="AA6202" t="s">
        <v>154</v>
      </c>
      <c r="AB6202" t="s">
        <v>154</v>
      </c>
      <c r="AC6202" s="3">
        <v>43852.367314814815</v>
      </c>
      <c r="AD6202" s="2">
        <v>358</v>
      </c>
      <c r="AE6202" t="s">
        <v>48</v>
      </c>
      <c r="AF6202" t="s">
        <v>45</v>
      </c>
      <c r="AG6202" t="s">
        <v>45</v>
      </c>
      <c r="AH6202" t="s">
        <v>45</v>
      </c>
      <c r="AI6202" t="s">
        <v>45</v>
      </c>
    </row>
    <row r="6203" spans="1:35" x14ac:dyDescent="0.25">
      <c r="A6203" t="s">
        <v>34</v>
      </c>
      <c r="B6203">
        <v>1</v>
      </c>
      <c r="C6203" s="2">
        <v>0</v>
      </c>
      <c r="D6203" t="s">
        <v>35</v>
      </c>
      <c r="E6203" t="s">
        <v>36</v>
      </c>
      <c r="F6203" t="s">
        <v>37</v>
      </c>
      <c r="G6203" t="s">
        <v>49</v>
      </c>
      <c r="H6203" s="2">
        <v>1534960</v>
      </c>
      <c r="I6203" s="2">
        <v>1215114</v>
      </c>
      <c r="J6203" s="2">
        <v>1534960</v>
      </c>
      <c r="K6203" t="s">
        <v>6332</v>
      </c>
      <c r="L6203" s="2">
        <v>2326349340</v>
      </c>
      <c r="M6203" s="2">
        <v>1</v>
      </c>
      <c r="O6203" t="s">
        <v>40</v>
      </c>
      <c r="P6203" t="s">
        <v>41</v>
      </c>
      <c r="R6203" s="2">
        <v>1</v>
      </c>
      <c r="S6203">
        <v>3</v>
      </c>
      <c r="T6203" t="s">
        <v>42</v>
      </c>
      <c r="V6203" s="3">
        <v>43852.130208333328</v>
      </c>
      <c r="W6203" s="4">
        <v>43852</v>
      </c>
      <c r="X6203" t="s">
        <v>43</v>
      </c>
      <c r="Y6203" s="2">
        <v>22</v>
      </c>
      <c r="Z6203" s="2">
        <v>3</v>
      </c>
      <c r="AA6203" t="s">
        <v>121</v>
      </c>
      <c r="AB6203" t="s">
        <v>121</v>
      </c>
      <c r="AC6203" s="3">
        <v>43853.913657407407</v>
      </c>
      <c r="AD6203" s="2">
        <v>2568</v>
      </c>
      <c r="AE6203" t="s">
        <v>45</v>
      </c>
      <c r="AF6203" t="s">
        <v>48</v>
      </c>
      <c r="AG6203" t="s">
        <v>45</v>
      </c>
      <c r="AH6203" t="s">
        <v>45</v>
      </c>
      <c r="AI6203" t="s">
        <v>45</v>
      </c>
    </row>
    <row r="6204" spans="1:35" x14ac:dyDescent="0.25">
      <c r="A6204" t="s">
        <v>34</v>
      </c>
      <c r="B6204">
        <v>1</v>
      </c>
      <c r="C6204" s="2">
        <v>0</v>
      </c>
      <c r="D6204" t="s">
        <v>35</v>
      </c>
      <c r="E6204" t="s">
        <v>36</v>
      </c>
      <c r="F6204" t="s">
        <v>37</v>
      </c>
      <c r="G6204" t="s">
        <v>52</v>
      </c>
      <c r="H6204" s="2">
        <v>1534965</v>
      </c>
      <c r="I6204" s="2">
        <v>1215116</v>
      </c>
      <c r="J6204" s="2">
        <v>1534965</v>
      </c>
      <c r="K6204" t="s">
        <v>6333</v>
      </c>
      <c r="L6204" s="2">
        <v>2326350388</v>
      </c>
      <c r="M6204" s="2">
        <v>1</v>
      </c>
      <c r="O6204" t="s">
        <v>40</v>
      </c>
      <c r="P6204" t="s">
        <v>41</v>
      </c>
      <c r="R6204" s="2">
        <v>1</v>
      </c>
      <c r="S6204">
        <v>3</v>
      </c>
      <c r="T6204" t="s">
        <v>42</v>
      </c>
      <c r="V6204" s="3">
        <v>43852.158692129626</v>
      </c>
      <c r="W6204" s="4">
        <v>43852</v>
      </c>
      <c r="X6204" t="s">
        <v>43</v>
      </c>
      <c r="Y6204" s="2">
        <v>22</v>
      </c>
      <c r="Z6204" s="2">
        <v>3</v>
      </c>
      <c r="AA6204" t="s">
        <v>47</v>
      </c>
      <c r="AB6204" t="s">
        <v>44</v>
      </c>
      <c r="AC6204" s="3">
        <v>43852.379837962959</v>
      </c>
      <c r="AD6204" s="2">
        <v>318</v>
      </c>
      <c r="AE6204" t="s">
        <v>48</v>
      </c>
      <c r="AF6204" t="s">
        <v>45</v>
      </c>
      <c r="AG6204" t="s">
        <v>45</v>
      </c>
      <c r="AH6204" t="s">
        <v>45</v>
      </c>
      <c r="AI6204" t="s">
        <v>45</v>
      </c>
    </row>
    <row r="6205" spans="1:35" x14ac:dyDescent="0.25">
      <c r="A6205" t="s">
        <v>34</v>
      </c>
      <c r="B6205">
        <v>1</v>
      </c>
      <c r="C6205" s="2">
        <v>0</v>
      </c>
      <c r="D6205" t="s">
        <v>35</v>
      </c>
      <c r="E6205" t="s">
        <v>36</v>
      </c>
      <c r="F6205" t="s">
        <v>37</v>
      </c>
      <c r="G6205" t="s">
        <v>38</v>
      </c>
      <c r="H6205" s="2">
        <v>1534966</v>
      </c>
      <c r="I6205" s="2">
        <v>1215117</v>
      </c>
      <c r="J6205" s="2">
        <v>1534966</v>
      </c>
      <c r="K6205" t="s">
        <v>6334</v>
      </c>
      <c r="L6205" s="2">
        <v>2326350418</v>
      </c>
      <c r="M6205" s="2">
        <v>1</v>
      </c>
      <c r="O6205" t="s">
        <v>40</v>
      </c>
      <c r="P6205" t="s">
        <v>41</v>
      </c>
      <c r="R6205" s="2">
        <v>1</v>
      </c>
      <c r="S6205">
        <v>3</v>
      </c>
      <c r="T6205" t="s">
        <v>42</v>
      </c>
      <c r="V6205" s="3">
        <v>43852.159768518519</v>
      </c>
      <c r="W6205" s="4">
        <v>43852</v>
      </c>
      <c r="X6205" t="s">
        <v>43</v>
      </c>
      <c r="Y6205" s="2">
        <v>22</v>
      </c>
      <c r="Z6205" s="2">
        <v>3</v>
      </c>
      <c r="AA6205" t="s">
        <v>47</v>
      </c>
      <c r="AB6205" t="s">
        <v>44</v>
      </c>
      <c r="AC6205" s="3">
        <v>43855.681585648148</v>
      </c>
      <c r="AD6205" s="2">
        <v>5071</v>
      </c>
      <c r="AE6205" t="s">
        <v>45</v>
      </c>
      <c r="AF6205" t="s">
        <v>45</v>
      </c>
      <c r="AG6205" t="s">
        <v>45</v>
      </c>
      <c r="AH6205" t="s">
        <v>48</v>
      </c>
      <c r="AI6205" t="s">
        <v>45</v>
      </c>
    </row>
    <row r="6206" spans="1:35" x14ac:dyDescent="0.25">
      <c r="A6206" t="s">
        <v>34</v>
      </c>
      <c r="B6206">
        <v>1</v>
      </c>
      <c r="C6206" s="2">
        <v>0</v>
      </c>
      <c r="D6206" t="s">
        <v>35</v>
      </c>
      <c r="E6206" t="s">
        <v>36</v>
      </c>
      <c r="F6206" t="s">
        <v>37</v>
      </c>
      <c r="G6206" t="s">
        <v>75</v>
      </c>
      <c r="H6206" s="2">
        <v>1534972</v>
      </c>
      <c r="I6206" s="2">
        <v>1215121</v>
      </c>
      <c r="J6206" s="2">
        <v>1534972</v>
      </c>
      <c r="K6206" t="s">
        <v>6335</v>
      </c>
      <c r="L6206" s="2">
        <v>2326351547</v>
      </c>
      <c r="M6206" s="2">
        <v>1</v>
      </c>
      <c r="O6206" t="s">
        <v>40</v>
      </c>
      <c r="P6206" t="s">
        <v>41</v>
      </c>
      <c r="R6206" s="2">
        <v>1</v>
      </c>
      <c r="S6206">
        <v>3</v>
      </c>
      <c r="T6206" t="s">
        <v>42</v>
      </c>
      <c r="V6206" s="3">
        <v>43852.193668981483</v>
      </c>
      <c r="W6206" s="4">
        <v>43852</v>
      </c>
      <c r="X6206" t="s">
        <v>43</v>
      </c>
      <c r="Y6206" s="2">
        <v>22</v>
      </c>
      <c r="Z6206" s="2">
        <v>4</v>
      </c>
      <c r="AA6206" t="s">
        <v>47</v>
      </c>
      <c r="AB6206" t="s">
        <v>44</v>
      </c>
      <c r="AC6206" s="3">
        <v>43852.448344907403</v>
      </c>
      <c r="AD6206" s="2">
        <v>366</v>
      </c>
      <c r="AE6206" t="s">
        <v>48</v>
      </c>
      <c r="AF6206" t="s">
        <v>45</v>
      </c>
      <c r="AG6206" t="s">
        <v>45</v>
      </c>
      <c r="AH6206" t="s">
        <v>45</v>
      </c>
      <c r="AI6206" t="s">
        <v>45</v>
      </c>
    </row>
    <row r="6207" spans="1:35" x14ac:dyDescent="0.25">
      <c r="A6207" t="s">
        <v>34</v>
      </c>
      <c r="B6207">
        <v>1</v>
      </c>
      <c r="C6207" s="2">
        <v>0</v>
      </c>
      <c r="D6207" t="s">
        <v>35</v>
      </c>
      <c r="E6207" t="s">
        <v>36</v>
      </c>
      <c r="F6207" t="s">
        <v>37</v>
      </c>
      <c r="G6207" t="s">
        <v>38</v>
      </c>
      <c r="H6207" s="2">
        <v>1534979</v>
      </c>
      <c r="I6207" s="2">
        <v>1215125</v>
      </c>
      <c r="J6207" s="2">
        <v>1534979</v>
      </c>
      <c r="K6207" t="s">
        <v>6336</v>
      </c>
      <c r="L6207" s="2">
        <v>2326353510</v>
      </c>
      <c r="M6207" s="2">
        <v>1</v>
      </c>
      <c r="O6207" t="s">
        <v>40</v>
      </c>
      <c r="P6207" t="s">
        <v>41</v>
      </c>
      <c r="R6207" s="2">
        <v>1</v>
      </c>
      <c r="S6207">
        <v>3</v>
      </c>
      <c r="T6207" t="s">
        <v>42</v>
      </c>
      <c r="V6207" s="3">
        <v>43852.239178240736</v>
      </c>
      <c r="W6207" s="4">
        <v>43852</v>
      </c>
      <c r="X6207" t="s">
        <v>43</v>
      </c>
      <c r="Y6207" s="2">
        <v>22</v>
      </c>
      <c r="Z6207" s="2">
        <v>5</v>
      </c>
      <c r="AA6207" t="s">
        <v>121</v>
      </c>
      <c r="AB6207" t="s">
        <v>121</v>
      </c>
      <c r="AC6207" s="3">
        <v>43852.431111111109</v>
      </c>
      <c r="AD6207" s="2">
        <v>276</v>
      </c>
      <c r="AE6207" t="s">
        <v>48</v>
      </c>
      <c r="AF6207" t="s">
        <v>45</v>
      </c>
      <c r="AG6207" t="s">
        <v>45</v>
      </c>
      <c r="AH6207" t="s">
        <v>45</v>
      </c>
      <c r="AI6207" t="s">
        <v>45</v>
      </c>
    </row>
    <row r="6208" spans="1:35" x14ac:dyDescent="0.25">
      <c r="A6208" t="s">
        <v>34</v>
      </c>
      <c r="B6208">
        <v>1</v>
      </c>
      <c r="C6208" s="2">
        <v>0</v>
      </c>
      <c r="D6208" t="s">
        <v>35</v>
      </c>
      <c r="E6208" t="s">
        <v>36</v>
      </c>
      <c r="F6208" t="s">
        <v>37</v>
      </c>
      <c r="G6208" t="s">
        <v>75</v>
      </c>
      <c r="H6208" s="2">
        <v>1534984</v>
      </c>
      <c r="I6208" s="2">
        <v>1215130</v>
      </c>
      <c r="J6208" s="2">
        <v>1534984</v>
      </c>
      <c r="K6208" t="s">
        <v>6337</v>
      </c>
      <c r="L6208" s="2">
        <v>2326354626</v>
      </c>
      <c r="M6208" s="2">
        <v>1</v>
      </c>
      <c r="O6208" t="s">
        <v>40</v>
      </c>
      <c r="P6208" t="s">
        <v>41</v>
      </c>
      <c r="R6208" s="2">
        <v>1</v>
      </c>
      <c r="S6208">
        <v>3</v>
      </c>
      <c r="T6208" t="s">
        <v>42</v>
      </c>
      <c r="V6208" s="3">
        <v>43852.262696759259</v>
      </c>
      <c r="W6208" s="4">
        <v>43852</v>
      </c>
      <c r="X6208" t="s">
        <v>43</v>
      </c>
      <c r="Y6208" s="2">
        <v>22</v>
      </c>
      <c r="Z6208" s="2">
        <v>6</v>
      </c>
      <c r="AE6208" t="s">
        <v>45</v>
      </c>
      <c r="AF6208" t="s">
        <v>45</v>
      </c>
      <c r="AG6208" t="s">
        <v>45</v>
      </c>
      <c r="AH6208" t="s">
        <v>45</v>
      </c>
      <c r="AI6208" t="s">
        <v>45</v>
      </c>
    </row>
    <row r="6209" spans="1:35" x14ac:dyDescent="0.25">
      <c r="A6209" t="s">
        <v>34</v>
      </c>
      <c r="B6209">
        <v>1</v>
      </c>
      <c r="C6209" s="2">
        <v>0</v>
      </c>
      <c r="D6209" t="s">
        <v>35</v>
      </c>
      <c r="E6209" t="s">
        <v>36</v>
      </c>
      <c r="F6209" t="s">
        <v>37</v>
      </c>
      <c r="G6209" t="s">
        <v>63</v>
      </c>
      <c r="H6209" s="2">
        <v>1534990</v>
      </c>
      <c r="I6209" s="2">
        <v>1215135</v>
      </c>
      <c r="J6209" s="2">
        <v>1534990</v>
      </c>
      <c r="K6209" t="s">
        <v>6338</v>
      </c>
      <c r="L6209" s="2">
        <v>2326355661</v>
      </c>
      <c r="M6209" s="2">
        <v>1</v>
      </c>
      <c r="O6209" t="s">
        <v>190</v>
      </c>
      <c r="P6209" t="s">
        <v>202</v>
      </c>
      <c r="R6209" s="2">
        <v>0</v>
      </c>
      <c r="S6209">
        <v>42</v>
      </c>
      <c r="T6209" t="s">
        <v>42</v>
      </c>
      <c r="V6209" s="3">
        <v>43852.278055555551</v>
      </c>
      <c r="W6209" s="4">
        <v>43852</v>
      </c>
      <c r="X6209" t="s">
        <v>43</v>
      </c>
      <c r="Y6209" s="2">
        <v>22</v>
      </c>
      <c r="Z6209" s="2">
        <v>6</v>
      </c>
      <c r="AB6209" t="s">
        <v>44</v>
      </c>
      <c r="AE6209" t="s">
        <v>45</v>
      </c>
      <c r="AF6209" t="s">
        <v>45</v>
      </c>
      <c r="AG6209" t="s">
        <v>45</v>
      </c>
      <c r="AH6209" t="s">
        <v>45</v>
      </c>
      <c r="AI6209" t="s">
        <v>45</v>
      </c>
    </row>
    <row r="6210" spans="1:35" x14ac:dyDescent="0.25">
      <c r="A6210" t="s">
        <v>34</v>
      </c>
      <c r="B6210">
        <v>1</v>
      </c>
      <c r="C6210" s="2">
        <v>0</v>
      </c>
      <c r="D6210" t="s">
        <v>35</v>
      </c>
      <c r="E6210" t="s">
        <v>36</v>
      </c>
      <c r="F6210" t="s">
        <v>37</v>
      </c>
      <c r="G6210" t="s">
        <v>52</v>
      </c>
      <c r="H6210" s="2">
        <v>1534991</v>
      </c>
      <c r="I6210" s="2">
        <v>1215136</v>
      </c>
      <c r="J6210" s="2">
        <v>1534991</v>
      </c>
      <c r="K6210" t="s">
        <v>6339</v>
      </c>
      <c r="L6210" s="2">
        <v>2326355821</v>
      </c>
      <c r="M6210" s="2">
        <v>1</v>
      </c>
      <c r="O6210" t="s">
        <v>210</v>
      </c>
      <c r="P6210" t="s">
        <v>230</v>
      </c>
      <c r="R6210" s="2">
        <v>0</v>
      </c>
      <c r="S6210">
        <v>121</v>
      </c>
      <c r="T6210" t="s">
        <v>42</v>
      </c>
      <c r="V6210" s="3">
        <v>43852.280127314814</v>
      </c>
      <c r="W6210" s="4">
        <v>43852</v>
      </c>
      <c r="X6210" t="s">
        <v>43</v>
      </c>
      <c r="Y6210" s="2">
        <v>22</v>
      </c>
      <c r="Z6210" s="2">
        <v>6</v>
      </c>
      <c r="AA6210" t="s">
        <v>47</v>
      </c>
      <c r="AB6210" t="s">
        <v>44</v>
      </c>
      <c r="AC6210" s="3">
        <v>43855.857222222221</v>
      </c>
      <c r="AD6210" s="2">
        <v>5151</v>
      </c>
      <c r="AE6210" t="s">
        <v>45</v>
      </c>
      <c r="AF6210" t="s">
        <v>45</v>
      </c>
      <c r="AG6210" t="s">
        <v>45</v>
      </c>
      <c r="AH6210" t="s">
        <v>48</v>
      </c>
      <c r="AI6210" t="s">
        <v>45</v>
      </c>
    </row>
    <row r="6211" spans="1:35" x14ac:dyDescent="0.25">
      <c r="A6211" t="s">
        <v>34</v>
      </c>
      <c r="B6211">
        <v>1</v>
      </c>
      <c r="C6211" s="2">
        <v>0</v>
      </c>
      <c r="D6211" t="s">
        <v>35</v>
      </c>
      <c r="E6211" t="s">
        <v>36</v>
      </c>
      <c r="F6211" t="s">
        <v>37</v>
      </c>
      <c r="G6211" t="s">
        <v>63</v>
      </c>
      <c r="H6211" s="2">
        <v>1534992</v>
      </c>
      <c r="I6211" s="2">
        <v>1215137</v>
      </c>
      <c r="J6211" s="2">
        <v>1534992</v>
      </c>
      <c r="K6211" t="s">
        <v>6340</v>
      </c>
      <c r="L6211" s="2">
        <v>2326355862</v>
      </c>
      <c r="M6211" s="2">
        <v>1</v>
      </c>
      <c r="O6211" t="s">
        <v>186</v>
      </c>
      <c r="P6211" t="s">
        <v>2888</v>
      </c>
      <c r="R6211" s="2">
        <v>0</v>
      </c>
      <c r="S6211">
        <v>121</v>
      </c>
      <c r="T6211" t="s">
        <v>42</v>
      </c>
      <c r="V6211" s="3">
        <v>43852.280775462961</v>
      </c>
      <c r="W6211" s="4">
        <v>43852</v>
      </c>
      <c r="X6211" t="s">
        <v>43</v>
      </c>
      <c r="Y6211" s="2">
        <v>22</v>
      </c>
      <c r="Z6211" s="2">
        <v>6</v>
      </c>
      <c r="AA6211" t="s">
        <v>60</v>
      </c>
      <c r="AB6211" t="s">
        <v>60</v>
      </c>
      <c r="AC6211" s="3">
        <v>43852.40824074074</v>
      </c>
      <c r="AD6211" s="2">
        <v>183</v>
      </c>
      <c r="AE6211" t="s">
        <v>48</v>
      </c>
      <c r="AF6211" t="s">
        <v>45</v>
      </c>
      <c r="AG6211" t="s">
        <v>45</v>
      </c>
      <c r="AH6211" t="s">
        <v>45</v>
      </c>
      <c r="AI6211" t="s">
        <v>45</v>
      </c>
    </row>
    <row r="6212" spans="1:35" x14ac:dyDescent="0.25">
      <c r="A6212" t="s">
        <v>34</v>
      </c>
      <c r="B6212">
        <v>1</v>
      </c>
      <c r="C6212" s="2">
        <v>0</v>
      </c>
      <c r="D6212" t="s">
        <v>35</v>
      </c>
      <c r="E6212" t="s">
        <v>36</v>
      </c>
      <c r="F6212" t="s">
        <v>37</v>
      </c>
      <c r="G6212" t="s">
        <v>38</v>
      </c>
      <c r="H6212" s="2">
        <v>1534993</v>
      </c>
      <c r="I6212" s="2">
        <v>1215138</v>
      </c>
      <c r="J6212" s="2">
        <v>1534993</v>
      </c>
      <c r="K6212" t="s">
        <v>6341</v>
      </c>
      <c r="L6212" s="2">
        <v>2326355888</v>
      </c>
      <c r="M6212" s="2">
        <v>1</v>
      </c>
      <c r="O6212" t="s">
        <v>210</v>
      </c>
      <c r="P6212" t="s">
        <v>230</v>
      </c>
      <c r="R6212" s="2">
        <v>0</v>
      </c>
      <c r="S6212">
        <v>121</v>
      </c>
      <c r="T6212" t="s">
        <v>42</v>
      </c>
      <c r="V6212" s="3">
        <v>43852.281041666662</v>
      </c>
      <c r="W6212" s="4">
        <v>43852</v>
      </c>
      <c r="X6212" t="s">
        <v>43</v>
      </c>
      <c r="Y6212" s="2">
        <v>22</v>
      </c>
      <c r="Z6212" s="2">
        <v>6</v>
      </c>
      <c r="AA6212" t="s">
        <v>47</v>
      </c>
      <c r="AB6212" t="s">
        <v>44</v>
      </c>
      <c r="AC6212" s="3">
        <v>43855.683576388888</v>
      </c>
      <c r="AD6212" s="2">
        <v>4899</v>
      </c>
      <c r="AE6212" t="s">
        <v>45</v>
      </c>
      <c r="AF6212" t="s">
        <v>45</v>
      </c>
      <c r="AG6212" t="s">
        <v>45</v>
      </c>
      <c r="AH6212" t="s">
        <v>48</v>
      </c>
      <c r="AI6212" t="s">
        <v>45</v>
      </c>
    </row>
    <row r="6213" spans="1:35" x14ac:dyDescent="0.25">
      <c r="A6213" t="s">
        <v>34</v>
      </c>
      <c r="B6213">
        <v>1</v>
      </c>
      <c r="C6213" s="2">
        <v>0</v>
      </c>
      <c r="D6213" t="s">
        <v>35</v>
      </c>
      <c r="E6213" t="s">
        <v>36</v>
      </c>
      <c r="F6213" t="s">
        <v>37</v>
      </c>
      <c r="G6213" t="s">
        <v>54</v>
      </c>
      <c r="H6213" s="2">
        <v>1535000</v>
      </c>
      <c r="I6213" s="2">
        <v>1215143</v>
      </c>
      <c r="J6213" s="2">
        <v>1535000</v>
      </c>
      <c r="K6213" t="s">
        <v>6342</v>
      </c>
      <c r="L6213" s="2">
        <v>2326356813</v>
      </c>
      <c r="M6213" s="2">
        <v>1</v>
      </c>
      <c r="O6213" t="s">
        <v>186</v>
      </c>
      <c r="P6213" t="s">
        <v>2888</v>
      </c>
      <c r="R6213" s="2">
        <v>0</v>
      </c>
      <c r="S6213">
        <v>121</v>
      </c>
      <c r="T6213" t="s">
        <v>42</v>
      </c>
      <c r="V6213" s="3">
        <v>43852.293391203704</v>
      </c>
      <c r="W6213" s="4">
        <v>43852</v>
      </c>
      <c r="X6213" t="s">
        <v>43</v>
      </c>
      <c r="Y6213" s="2">
        <v>22</v>
      </c>
      <c r="Z6213" s="2">
        <v>7</v>
      </c>
      <c r="AA6213" t="s">
        <v>47</v>
      </c>
      <c r="AB6213" t="s">
        <v>44</v>
      </c>
      <c r="AC6213" s="3">
        <v>43855.858287037037</v>
      </c>
      <c r="AD6213" s="2">
        <v>5133</v>
      </c>
      <c r="AE6213" t="s">
        <v>45</v>
      </c>
      <c r="AF6213" t="s">
        <v>45</v>
      </c>
      <c r="AG6213" t="s">
        <v>45</v>
      </c>
      <c r="AH6213" t="s">
        <v>48</v>
      </c>
      <c r="AI6213" t="s">
        <v>45</v>
      </c>
    </row>
    <row r="6214" spans="1:35" x14ac:dyDescent="0.25">
      <c r="A6214" t="s">
        <v>34</v>
      </c>
      <c r="B6214">
        <v>1</v>
      </c>
      <c r="C6214" s="2">
        <v>0</v>
      </c>
      <c r="D6214" t="s">
        <v>35</v>
      </c>
      <c r="E6214" t="s">
        <v>36</v>
      </c>
      <c r="F6214" t="s">
        <v>37</v>
      </c>
      <c r="G6214" t="s">
        <v>75</v>
      </c>
      <c r="H6214" s="2">
        <v>1535019</v>
      </c>
      <c r="I6214" s="2">
        <v>1215159</v>
      </c>
      <c r="J6214" s="2">
        <v>1535019</v>
      </c>
      <c r="K6214" t="s">
        <v>6343</v>
      </c>
      <c r="L6214" s="2">
        <v>2326358047</v>
      </c>
      <c r="M6214" s="2">
        <v>1</v>
      </c>
      <c r="O6214" t="s">
        <v>194</v>
      </c>
      <c r="P6214" t="s">
        <v>3004</v>
      </c>
      <c r="R6214" s="2">
        <v>0</v>
      </c>
      <c r="S6214">
        <v>121</v>
      </c>
      <c r="T6214" t="s">
        <v>42</v>
      </c>
      <c r="V6214" s="3">
        <v>43852.307233796295</v>
      </c>
      <c r="W6214" s="4">
        <v>43852</v>
      </c>
      <c r="X6214" t="s">
        <v>43</v>
      </c>
      <c r="Y6214" s="2">
        <v>22</v>
      </c>
      <c r="Z6214" s="2">
        <v>7</v>
      </c>
      <c r="AA6214" t="s">
        <v>47</v>
      </c>
      <c r="AB6214" t="s">
        <v>44</v>
      </c>
      <c r="AC6214" s="3">
        <v>43855.676574074074</v>
      </c>
      <c r="AD6214" s="2">
        <v>4851</v>
      </c>
      <c r="AE6214" t="s">
        <v>45</v>
      </c>
      <c r="AF6214" t="s">
        <v>45</v>
      </c>
      <c r="AG6214" t="s">
        <v>45</v>
      </c>
      <c r="AH6214" t="s">
        <v>48</v>
      </c>
      <c r="AI6214" t="s">
        <v>45</v>
      </c>
    </row>
    <row r="6215" spans="1:35" x14ac:dyDescent="0.25">
      <c r="A6215" t="s">
        <v>34</v>
      </c>
      <c r="B6215">
        <v>1</v>
      </c>
      <c r="C6215" s="2">
        <v>0</v>
      </c>
      <c r="D6215" t="s">
        <v>35</v>
      </c>
      <c r="E6215" t="s">
        <v>36</v>
      </c>
      <c r="F6215" t="s">
        <v>37</v>
      </c>
      <c r="G6215" t="s">
        <v>75</v>
      </c>
      <c r="H6215" s="2">
        <v>1535021</v>
      </c>
      <c r="I6215" s="2">
        <v>1215161</v>
      </c>
      <c r="J6215" s="2">
        <v>1535021</v>
      </c>
      <c r="K6215" t="s">
        <v>6344</v>
      </c>
      <c r="L6215" s="2">
        <v>2326358115</v>
      </c>
      <c r="M6215" s="2">
        <v>1</v>
      </c>
      <c r="O6215" t="s">
        <v>40</v>
      </c>
      <c r="P6215" t="s">
        <v>41</v>
      </c>
      <c r="R6215" s="2">
        <v>1</v>
      </c>
      <c r="S6215">
        <v>3</v>
      </c>
      <c r="T6215" t="s">
        <v>42</v>
      </c>
      <c r="V6215" s="3">
        <v>43852.308032407404</v>
      </c>
      <c r="W6215" s="4">
        <v>43852</v>
      </c>
      <c r="X6215" t="s">
        <v>43</v>
      </c>
      <c r="Y6215" s="2">
        <v>22</v>
      </c>
      <c r="Z6215" s="2">
        <v>7</v>
      </c>
      <c r="AC6215" s="3">
        <v>43852.380624999998</v>
      </c>
      <c r="AD6215" s="2">
        <v>104</v>
      </c>
      <c r="AE6215" t="s">
        <v>48</v>
      </c>
      <c r="AF6215" t="s">
        <v>45</v>
      </c>
      <c r="AG6215" t="s">
        <v>45</v>
      </c>
      <c r="AH6215" t="s">
        <v>45</v>
      </c>
      <c r="AI6215" t="s">
        <v>45</v>
      </c>
    </row>
    <row r="6216" spans="1:35" x14ac:dyDescent="0.25">
      <c r="A6216" t="s">
        <v>34</v>
      </c>
      <c r="B6216">
        <v>1</v>
      </c>
      <c r="C6216" s="2">
        <v>0</v>
      </c>
      <c r="D6216" t="s">
        <v>35</v>
      </c>
      <c r="E6216" t="s">
        <v>36</v>
      </c>
      <c r="F6216" t="s">
        <v>37</v>
      </c>
      <c r="G6216" t="s">
        <v>63</v>
      </c>
      <c r="H6216" s="2">
        <v>1535024</v>
      </c>
      <c r="I6216" s="2">
        <v>1215164</v>
      </c>
      <c r="J6216" s="2">
        <v>1535024</v>
      </c>
      <c r="K6216" t="s">
        <v>6345</v>
      </c>
      <c r="L6216" s="2">
        <v>2326358424</v>
      </c>
      <c r="M6216" s="2">
        <v>1</v>
      </c>
      <c r="O6216" t="s">
        <v>40</v>
      </c>
      <c r="P6216" t="s">
        <v>41</v>
      </c>
      <c r="R6216" s="2">
        <v>1</v>
      </c>
      <c r="S6216">
        <v>3</v>
      </c>
      <c r="T6216" t="s">
        <v>42</v>
      </c>
      <c r="V6216" s="3">
        <v>43852.311354166668</v>
      </c>
      <c r="W6216" s="4">
        <v>43852</v>
      </c>
      <c r="X6216" t="s">
        <v>43</v>
      </c>
      <c r="Y6216" s="2">
        <v>22</v>
      </c>
      <c r="Z6216" s="2">
        <v>7</v>
      </c>
      <c r="AA6216" t="s">
        <v>47</v>
      </c>
      <c r="AB6216" t="s">
        <v>44</v>
      </c>
      <c r="AC6216" s="3">
        <v>43852.367997685185</v>
      </c>
      <c r="AD6216" s="2">
        <v>81</v>
      </c>
      <c r="AE6216" t="s">
        <v>48</v>
      </c>
      <c r="AF6216" t="s">
        <v>45</v>
      </c>
      <c r="AG6216" t="s">
        <v>45</v>
      </c>
      <c r="AH6216" t="s">
        <v>45</v>
      </c>
      <c r="AI6216" t="s">
        <v>45</v>
      </c>
    </row>
    <row r="6217" spans="1:35" x14ac:dyDescent="0.25">
      <c r="A6217" t="s">
        <v>34</v>
      </c>
      <c r="B6217">
        <v>1</v>
      </c>
      <c r="C6217" s="2">
        <v>0</v>
      </c>
      <c r="D6217" t="s">
        <v>35</v>
      </c>
      <c r="E6217" t="s">
        <v>36</v>
      </c>
      <c r="F6217" t="s">
        <v>37</v>
      </c>
      <c r="G6217" t="s">
        <v>38</v>
      </c>
      <c r="H6217" s="2">
        <v>1535028</v>
      </c>
      <c r="I6217" s="2">
        <v>1215167</v>
      </c>
      <c r="J6217" s="2">
        <v>1535028</v>
      </c>
      <c r="K6217" t="s">
        <v>6346</v>
      </c>
      <c r="L6217" s="2">
        <v>2326358547</v>
      </c>
      <c r="M6217" s="2">
        <v>1</v>
      </c>
      <c r="O6217" t="s">
        <v>40</v>
      </c>
      <c r="P6217" t="s">
        <v>41</v>
      </c>
      <c r="R6217" s="2">
        <v>1</v>
      </c>
      <c r="S6217">
        <v>3</v>
      </c>
      <c r="T6217" t="s">
        <v>42</v>
      </c>
      <c r="V6217" s="3">
        <v>43852.312638888885</v>
      </c>
      <c r="W6217" s="4">
        <v>43852</v>
      </c>
      <c r="X6217" t="s">
        <v>43</v>
      </c>
      <c r="Y6217" s="2">
        <v>22</v>
      </c>
      <c r="Z6217" s="2">
        <v>7</v>
      </c>
      <c r="AA6217" t="s">
        <v>47</v>
      </c>
      <c r="AB6217" t="s">
        <v>44</v>
      </c>
      <c r="AC6217" s="3">
        <v>43852.368622685186</v>
      </c>
      <c r="AD6217" s="2">
        <v>80</v>
      </c>
      <c r="AE6217" t="s">
        <v>48</v>
      </c>
      <c r="AF6217" t="s">
        <v>45</v>
      </c>
      <c r="AG6217" t="s">
        <v>45</v>
      </c>
      <c r="AH6217" t="s">
        <v>45</v>
      </c>
      <c r="AI6217" t="s">
        <v>45</v>
      </c>
    </row>
    <row r="6218" spans="1:35" x14ac:dyDescent="0.25">
      <c r="A6218" t="s">
        <v>34</v>
      </c>
      <c r="B6218">
        <v>1</v>
      </c>
      <c r="C6218" s="2">
        <v>0</v>
      </c>
      <c r="D6218" t="s">
        <v>35</v>
      </c>
      <c r="E6218" t="s">
        <v>36</v>
      </c>
      <c r="F6218" t="s">
        <v>37</v>
      </c>
      <c r="G6218" t="s">
        <v>75</v>
      </c>
      <c r="H6218" s="2">
        <v>1535030</v>
      </c>
      <c r="I6218" s="2">
        <v>1215169</v>
      </c>
      <c r="J6218" s="2">
        <v>1535030</v>
      </c>
      <c r="K6218" t="s">
        <v>6347</v>
      </c>
      <c r="L6218" s="2">
        <v>2326358554</v>
      </c>
      <c r="M6218" s="2">
        <v>1</v>
      </c>
      <c r="O6218" t="s">
        <v>186</v>
      </c>
      <c r="P6218" t="s">
        <v>2888</v>
      </c>
      <c r="R6218" s="2">
        <v>0</v>
      </c>
      <c r="S6218">
        <v>121</v>
      </c>
      <c r="T6218" t="s">
        <v>42</v>
      </c>
      <c r="V6218" s="3">
        <v>43852.312858796293</v>
      </c>
      <c r="W6218" s="4">
        <v>43852</v>
      </c>
      <c r="X6218" t="s">
        <v>43</v>
      </c>
      <c r="Y6218" s="2">
        <v>22</v>
      </c>
      <c r="Z6218" s="2">
        <v>7</v>
      </c>
      <c r="AA6218" t="s">
        <v>47</v>
      </c>
      <c r="AB6218" t="s">
        <v>44</v>
      </c>
      <c r="AC6218" s="3">
        <v>43855.676689814813</v>
      </c>
      <c r="AD6218" s="2">
        <v>4843</v>
      </c>
      <c r="AE6218" t="s">
        <v>45</v>
      </c>
      <c r="AF6218" t="s">
        <v>45</v>
      </c>
      <c r="AG6218" t="s">
        <v>45</v>
      </c>
      <c r="AH6218" t="s">
        <v>48</v>
      </c>
      <c r="AI6218" t="s">
        <v>45</v>
      </c>
    </row>
    <row r="6219" spans="1:35" x14ac:dyDescent="0.25">
      <c r="A6219" t="s">
        <v>34</v>
      </c>
      <c r="B6219">
        <v>1</v>
      </c>
      <c r="C6219" s="2">
        <v>0</v>
      </c>
      <c r="D6219" t="s">
        <v>35</v>
      </c>
      <c r="E6219" t="s">
        <v>36</v>
      </c>
      <c r="F6219" t="s">
        <v>37</v>
      </c>
      <c r="G6219" t="s">
        <v>38</v>
      </c>
      <c r="H6219" s="2">
        <v>1535045</v>
      </c>
      <c r="I6219" s="2">
        <v>1215183</v>
      </c>
      <c r="J6219" s="2">
        <v>1535045</v>
      </c>
      <c r="K6219" t="s">
        <v>6348</v>
      </c>
      <c r="L6219" s="2">
        <v>2326359766</v>
      </c>
      <c r="M6219" s="2">
        <v>1</v>
      </c>
      <c r="O6219" t="s">
        <v>40</v>
      </c>
      <c r="P6219" t="s">
        <v>41</v>
      </c>
      <c r="R6219" s="2">
        <v>1</v>
      </c>
      <c r="S6219">
        <v>3</v>
      </c>
      <c r="T6219" t="s">
        <v>42</v>
      </c>
      <c r="V6219" s="3">
        <v>43852.32331018518</v>
      </c>
      <c r="W6219" s="4">
        <v>43852</v>
      </c>
      <c r="X6219" t="s">
        <v>43</v>
      </c>
      <c r="Y6219" s="2">
        <v>22</v>
      </c>
      <c r="Z6219" s="2">
        <v>7</v>
      </c>
      <c r="AA6219" t="s">
        <v>47</v>
      </c>
      <c r="AB6219" t="s">
        <v>44</v>
      </c>
      <c r="AC6219" s="3">
        <v>43852.370138888888</v>
      </c>
      <c r="AD6219" s="2">
        <v>67</v>
      </c>
      <c r="AE6219" t="s">
        <v>48</v>
      </c>
      <c r="AF6219" t="s">
        <v>45</v>
      </c>
      <c r="AG6219" t="s">
        <v>45</v>
      </c>
      <c r="AH6219" t="s">
        <v>45</v>
      </c>
      <c r="AI6219" t="s">
        <v>45</v>
      </c>
    </row>
    <row r="6220" spans="1:35" x14ac:dyDescent="0.25">
      <c r="A6220" t="s">
        <v>34</v>
      </c>
      <c r="B6220">
        <v>1</v>
      </c>
      <c r="C6220" s="2">
        <v>0</v>
      </c>
      <c r="D6220" t="s">
        <v>35</v>
      </c>
      <c r="E6220" t="s">
        <v>36</v>
      </c>
      <c r="F6220" t="s">
        <v>37</v>
      </c>
      <c r="G6220" t="s">
        <v>56</v>
      </c>
      <c r="H6220" s="2">
        <v>1535050</v>
      </c>
      <c r="I6220" s="2">
        <v>1215187</v>
      </c>
      <c r="J6220" s="2">
        <v>1535050</v>
      </c>
      <c r="K6220" t="s">
        <v>6349</v>
      </c>
      <c r="L6220" s="2">
        <v>2326360367</v>
      </c>
      <c r="M6220" s="2">
        <v>1</v>
      </c>
      <c r="O6220" t="s">
        <v>194</v>
      </c>
      <c r="P6220" t="s">
        <v>195</v>
      </c>
      <c r="R6220" s="2">
        <v>0</v>
      </c>
      <c r="S6220">
        <v>31</v>
      </c>
      <c r="T6220" t="s">
        <v>42</v>
      </c>
      <c r="V6220" s="3">
        <v>43852.328298611108</v>
      </c>
      <c r="W6220" s="4">
        <v>43852</v>
      </c>
      <c r="X6220" t="s">
        <v>43</v>
      </c>
      <c r="Y6220" s="2">
        <v>22</v>
      </c>
      <c r="Z6220" s="2">
        <v>7</v>
      </c>
      <c r="AA6220" t="s">
        <v>47</v>
      </c>
      <c r="AB6220" t="s">
        <v>44</v>
      </c>
      <c r="AC6220" s="3">
        <v>43855.701099537036</v>
      </c>
      <c r="AD6220" s="2">
        <v>4856</v>
      </c>
      <c r="AE6220" t="s">
        <v>45</v>
      </c>
      <c r="AF6220" t="s">
        <v>45</v>
      </c>
      <c r="AG6220" t="s">
        <v>45</v>
      </c>
      <c r="AH6220" t="s">
        <v>48</v>
      </c>
      <c r="AI6220" t="s">
        <v>45</v>
      </c>
    </row>
    <row r="6221" spans="1:35" x14ac:dyDescent="0.25">
      <c r="A6221" t="s">
        <v>34</v>
      </c>
      <c r="B6221">
        <v>1</v>
      </c>
      <c r="C6221" s="2">
        <v>0</v>
      </c>
      <c r="D6221" t="s">
        <v>35</v>
      </c>
      <c r="E6221" t="s">
        <v>36</v>
      </c>
      <c r="F6221" t="s">
        <v>37</v>
      </c>
      <c r="G6221" t="s">
        <v>38</v>
      </c>
      <c r="H6221" s="2">
        <v>1535053</v>
      </c>
      <c r="I6221" s="2">
        <v>1215189</v>
      </c>
      <c r="J6221" s="2">
        <v>1535053</v>
      </c>
      <c r="K6221" t="s">
        <v>6350</v>
      </c>
      <c r="L6221" s="2">
        <v>2326360807</v>
      </c>
      <c r="M6221" s="2">
        <v>1</v>
      </c>
      <c r="O6221" t="s">
        <v>186</v>
      </c>
      <c r="P6221" t="s">
        <v>2888</v>
      </c>
      <c r="R6221" s="2">
        <v>0</v>
      </c>
      <c r="S6221">
        <v>121</v>
      </c>
      <c r="T6221" t="s">
        <v>42</v>
      </c>
      <c r="V6221" s="3">
        <v>43852.331284722219</v>
      </c>
      <c r="W6221" s="4">
        <v>43852</v>
      </c>
      <c r="X6221" t="s">
        <v>43</v>
      </c>
      <c r="Y6221" s="2">
        <v>22</v>
      </c>
      <c r="Z6221" s="2">
        <v>7</v>
      </c>
      <c r="AA6221" t="s">
        <v>121</v>
      </c>
      <c r="AB6221" t="s">
        <v>121</v>
      </c>
      <c r="AC6221" s="3">
        <v>43852.368923611109</v>
      </c>
      <c r="AD6221" s="2">
        <v>54</v>
      </c>
      <c r="AE6221" t="s">
        <v>48</v>
      </c>
      <c r="AF6221" t="s">
        <v>45</v>
      </c>
      <c r="AG6221" t="s">
        <v>45</v>
      </c>
      <c r="AH6221" t="s">
        <v>45</v>
      </c>
      <c r="AI6221" t="s">
        <v>45</v>
      </c>
    </row>
    <row r="6222" spans="1:35" x14ac:dyDescent="0.25">
      <c r="A6222" t="s">
        <v>34</v>
      </c>
      <c r="B6222">
        <v>1</v>
      </c>
      <c r="C6222" s="2">
        <v>0</v>
      </c>
      <c r="D6222" t="s">
        <v>35</v>
      </c>
      <c r="E6222" t="s">
        <v>36</v>
      </c>
      <c r="F6222" t="s">
        <v>37</v>
      </c>
      <c r="G6222" t="s">
        <v>38</v>
      </c>
      <c r="H6222" s="2">
        <v>1535062</v>
      </c>
      <c r="I6222" s="2">
        <v>1215196</v>
      </c>
      <c r="J6222" s="2">
        <v>1535062</v>
      </c>
      <c r="K6222" t="s">
        <v>6351</v>
      </c>
      <c r="L6222" s="2">
        <v>2326361552</v>
      </c>
      <c r="M6222" s="2">
        <v>1</v>
      </c>
      <c r="O6222" t="s">
        <v>186</v>
      </c>
      <c r="P6222" t="s">
        <v>2888</v>
      </c>
      <c r="R6222" s="2">
        <v>0</v>
      </c>
      <c r="S6222">
        <v>121</v>
      </c>
      <c r="T6222" t="s">
        <v>42</v>
      </c>
      <c r="V6222" s="3">
        <v>43852.336805555555</v>
      </c>
      <c r="W6222" s="4">
        <v>43852</v>
      </c>
      <c r="X6222" t="s">
        <v>43</v>
      </c>
      <c r="Y6222" s="2">
        <v>22</v>
      </c>
      <c r="Z6222" s="2">
        <v>8</v>
      </c>
      <c r="AA6222" t="s">
        <v>47</v>
      </c>
      <c r="AB6222" t="s">
        <v>44</v>
      </c>
      <c r="AC6222" s="3">
        <v>43855.682337962964</v>
      </c>
      <c r="AD6222" s="2">
        <v>4817</v>
      </c>
      <c r="AE6222" t="s">
        <v>45</v>
      </c>
      <c r="AF6222" t="s">
        <v>45</v>
      </c>
      <c r="AG6222" t="s">
        <v>45</v>
      </c>
      <c r="AH6222" t="s">
        <v>48</v>
      </c>
      <c r="AI6222" t="s">
        <v>45</v>
      </c>
    </row>
    <row r="6223" spans="1:35" x14ac:dyDescent="0.25">
      <c r="A6223" t="s">
        <v>34</v>
      </c>
      <c r="B6223">
        <v>1</v>
      </c>
      <c r="C6223" s="2">
        <v>0</v>
      </c>
      <c r="D6223" t="s">
        <v>35</v>
      </c>
      <c r="E6223" t="s">
        <v>36</v>
      </c>
      <c r="F6223" t="s">
        <v>37</v>
      </c>
      <c r="G6223" t="s">
        <v>54</v>
      </c>
      <c r="H6223" s="2">
        <v>1535063</v>
      </c>
      <c r="I6223" s="2">
        <v>1215197</v>
      </c>
      <c r="J6223" s="2">
        <v>1535063</v>
      </c>
      <c r="K6223" t="s">
        <v>6352</v>
      </c>
      <c r="L6223" s="2">
        <v>2326361884</v>
      </c>
      <c r="M6223" s="2">
        <v>1</v>
      </c>
      <c r="O6223" t="s">
        <v>40</v>
      </c>
      <c r="P6223" t="s">
        <v>41</v>
      </c>
      <c r="R6223" s="2">
        <v>1</v>
      </c>
      <c r="S6223">
        <v>3</v>
      </c>
      <c r="T6223" t="s">
        <v>42</v>
      </c>
      <c r="V6223" s="3">
        <v>43852.338738425926</v>
      </c>
      <c r="W6223" s="4">
        <v>43852</v>
      </c>
      <c r="X6223" t="s">
        <v>43</v>
      </c>
      <c r="Y6223" s="2">
        <v>22</v>
      </c>
      <c r="Z6223" s="2">
        <v>8</v>
      </c>
      <c r="AA6223" t="s">
        <v>47</v>
      </c>
      <c r="AB6223" t="s">
        <v>44</v>
      </c>
      <c r="AC6223" s="3">
        <v>43852.3899537037</v>
      </c>
      <c r="AD6223" s="2">
        <v>73</v>
      </c>
      <c r="AE6223" t="s">
        <v>48</v>
      </c>
      <c r="AF6223" t="s">
        <v>45</v>
      </c>
      <c r="AG6223" t="s">
        <v>45</v>
      </c>
      <c r="AH6223" t="s">
        <v>45</v>
      </c>
      <c r="AI6223" t="s">
        <v>45</v>
      </c>
    </row>
    <row r="6224" spans="1:35" x14ac:dyDescent="0.25">
      <c r="A6224" t="s">
        <v>34</v>
      </c>
      <c r="B6224">
        <v>1</v>
      </c>
      <c r="C6224" s="2">
        <v>0</v>
      </c>
      <c r="D6224" t="s">
        <v>35</v>
      </c>
      <c r="E6224" t="s">
        <v>36</v>
      </c>
      <c r="F6224" t="s">
        <v>37</v>
      </c>
      <c r="G6224" t="s">
        <v>56</v>
      </c>
      <c r="H6224" s="2">
        <v>1535064</v>
      </c>
      <c r="I6224" s="2">
        <v>1215198</v>
      </c>
      <c r="J6224" s="2">
        <v>1535064</v>
      </c>
      <c r="K6224" t="s">
        <v>6353</v>
      </c>
      <c r="L6224" s="2">
        <v>2326361994</v>
      </c>
      <c r="M6224" s="2">
        <v>1</v>
      </c>
      <c r="O6224" t="s">
        <v>40</v>
      </c>
      <c r="P6224" t="s">
        <v>41</v>
      </c>
      <c r="R6224" s="2">
        <v>1</v>
      </c>
      <c r="S6224">
        <v>3</v>
      </c>
      <c r="T6224" t="s">
        <v>42</v>
      </c>
      <c r="V6224" s="3">
        <v>43852.339583333334</v>
      </c>
      <c r="W6224" s="4">
        <v>43852</v>
      </c>
      <c r="X6224" t="s">
        <v>43</v>
      </c>
      <c r="Y6224" s="2">
        <v>22</v>
      </c>
      <c r="Z6224" s="2">
        <v>8</v>
      </c>
      <c r="AA6224" t="s">
        <v>47</v>
      </c>
      <c r="AB6224" t="s">
        <v>44</v>
      </c>
      <c r="AC6224" s="3">
        <v>43852.425300925926</v>
      </c>
      <c r="AD6224" s="2">
        <v>123</v>
      </c>
      <c r="AE6224" t="s">
        <v>48</v>
      </c>
      <c r="AF6224" t="s">
        <v>45</v>
      </c>
      <c r="AG6224" t="s">
        <v>45</v>
      </c>
      <c r="AH6224" t="s">
        <v>45</v>
      </c>
      <c r="AI6224" t="s">
        <v>45</v>
      </c>
    </row>
    <row r="6225" spans="1:35" x14ac:dyDescent="0.25">
      <c r="A6225" t="s">
        <v>34</v>
      </c>
      <c r="B6225">
        <v>1</v>
      </c>
      <c r="C6225" s="2">
        <v>0</v>
      </c>
      <c r="D6225" t="s">
        <v>35</v>
      </c>
      <c r="E6225" t="s">
        <v>36</v>
      </c>
      <c r="F6225" t="s">
        <v>37</v>
      </c>
      <c r="G6225" t="s">
        <v>49</v>
      </c>
      <c r="H6225" s="2">
        <v>1535069</v>
      </c>
      <c r="I6225" s="2">
        <v>1215202</v>
      </c>
      <c r="J6225" s="2">
        <v>1535069</v>
      </c>
      <c r="K6225" t="s">
        <v>6354</v>
      </c>
      <c r="L6225" s="2">
        <v>2326362556</v>
      </c>
      <c r="M6225" s="2">
        <v>1</v>
      </c>
      <c r="O6225" t="s">
        <v>186</v>
      </c>
      <c r="P6225" t="s">
        <v>2888</v>
      </c>
      <c r="R6225" s="2">
        <v>0</v>
      </c>
      <c r="S6225">
        <v>121</v>
      </c>
      <c r="T6225" t="s">
        <v>42</v>
      </c>
      <c r="V6225" s="3">
        <v>43852.343136574069</v>
      </c>
      <c r="W6225" s="4">
        <v>43852</v>
      </c>
      <c r="X6225" t="s">
        <v>43</v>
      </c>
      <c r="Y6225" s="2">
        <v>22</v>
      </c>
      <c r="Z6225" s="2">
        <v>8</v>
      </c>
      <c r="AA6225" t="s">
        <v>47</v>
      </c>
      <c r="AB6225" t="s">
        <v>44</v>
      </c>
      <c r="AC6225" s="3">
        <v>43855.68445601852</v>
      </c>
      <c r="AD6225" s="2">
        <v>4811</v>
      </c>
      <c r="AE6225" t="s">
        <v>45</v>
      </c>
      <c r="AF6225" t="s">
        <v>45</v>
      </c>
      <c r="AG6225" t="s">
        <v>45</v>
      </c>
      <c r="AH6225" t="s">
        <v>48</v>
      </c>
      <c r="AI6225" t="s">
        <v>45</v>
      </c>
    </row>
    <row r="6226" spans="1:35" x14ac:dyDescent="0.25">
      <c r="A6226" t="s">
        <v>34</v>
      </c>
      <c r="B6226">
        <v>1</v>
      </c>
      <c r="C6226" s="2">
        <v>0</v>
      </c>
      <c r="D6226" t="s">
        <v>35</v>
      </c>
      <c r="E6226" t="s">
        <v>36</v>
      </c>
      <c r="F6226" t="s">
        <v>37</v>
      </c>
      <c r="G6226" t="s">
        <v>38</v>
      </c>
      <c r="H6226" s="2">
        <v>1535074</v>
      </c>
      <c r="I6226" s="2">
        <v>1215206</v>
      </c>
      <c r="J6226" s="2">
        <v>1535074</v>
      </c>
      <c r="K6226" t="s">
        <v>6355</v>
      </c>
      <c r="L6226" s="2">
        <v>2326362950</v>
      </c>
      <c r="M6226" s="2">
        <v>1</v>
      </c>
      <c r="O6226" t="s">
        <v>650</v>
      </c>
      <c r="P6226" t="s">
        <v>2059</v>
      </c>
      <c r="R6226" s="2">
        <v>0</v>
      </c>
      <c r="S6226">
        <v>47</v>
      </c>
      <c r="T6226" t="s">
        <v>42</v>
      </c>
      <c r="V6226" s="3">
        <v>43852.345671296294</v>
      </c>
      <c r="W6226" s="4">
        <v>43852</v>
      </c>
      <c r="X6226" t="s">
        <v>43</v>
      </c>
      <c r="Y6226" s="2">
        <v>22</v>
      </c>
      <c r="Z6226" s="2">
        <v>8</v>
      </c>
      <c r="AA6226" t="s">
        <v>47</v>
      </c>
      <c r="AB6226" t="s">
        <v>44</v>
      </c>
      <c r="AC6226" s="3">
        <v>43855.684652777774</v>
      </c>
      <c r="AD6226" s="2">
        <v>4808</v>
      </c>
      <c r="AE6226" t="s">
        <v>45</v>
      </c>
      <c r="AF6226" t="s">
        <v>45</v>
      </c>
      <c r="AG6226" t="s">
        <v>45</v>
      </c>
      <c r="AH6226" t="s">
        <v>48</v>
      </c>
      <c r="AI6226" t="s">
        <v>45</v>
      </c>
    </row>
    <row r="6227" spans="1:35" x14ac:dyDescent="0.25">
      <c r="A6227" t="s">
        <v>34</v>
      </c>
      <c r="B6227">
        <v>1</v>
      </c>
      <c r="C6227" s="2">
        <v>0</v>
      </c>
      <c r="D6227" t="s">
        <v>35</v>
      </c>
      <c r="E6227" t="s">
        <v>36</v>
      </c>
      <c r="F6227" t="s">
        <v>37</v>
      </c>
      <c r="G6227" t="s">
        <v>75</v>
      </c>
      <c r="H6227" s="2">
        <v>1535075</v>
      </c>
      <c r="I6227" s="2">
        <v>1215207</v>
      </c>
      <c r="J6227" s="2">
        <v>1535075</v>
      </c>
      <c r="K6227" t="s">
        <v>6356</v>
      </c>
      <c r="L6227" s="2">
        <v>2326363217</v>
      </c>
      <c r="M6227" s="2">
        <v>1</v>
      </c>
      <c r="O6227" t="s">
        <v>40</v>
      </c>
      <c r="P6227" t="s">
        <v>41</v>
      </c>
      <c r="R6227" s="2">
        <v>1</v>
      </c>
      <c r="S6227">
        <v>3</v>
      </c>
      <c r="T6227" t="s">
        <v>42</v>
      </c>
      <c r="V6227" s="3">
        <v>43852.347083333334</v>
      </c>
      <c r="W6227" s="4">
        <v>43852</v>
      </c>
      <c r="X6227" t="s">
        <v>43</v>
      </c>
      <c r="Y6227" s="2">
        <v>22</v>
      </c>
      <c r="Z6227" s="2">
        <v>8</v>
      </c>
      <c r="AA6227" t="s">
        <v>60</v>
      </c>
      <c r="AB6227" t="s">
        <v>60</v>
      </c>
      <c r="AC6227" s="3">
        <v>43852.371805555551</v>
      </c>
      <c r="AD6227" s="2">
        <v>35</v>
      </c>
      <c r="AE6227" t="s">
        <v>48</v>
      </c>
      <c r="AF6227" t="s">
        <v>45</v>
      </c>
      <c r="AG6227" t="s">
        <v>45</v>
      </c>
      <c r="AH6227" t="s">
        <v>45</v>
      </c>
      <c r="AI6227" t="s">
        <v>45</v>
      </c>
    </row>
    <row r="6228" spans="1:35" x14ac:dyDescent="0.25">
      <c r="A6228" t="s">
        <v>34</v>
      </c>
      <c r="B6228">
        <v>1</v>
      </c>
      <c r="C6228" s="2">
        <v>0</v>
      </c>
      <c r="D6228" t="s">
        <v>35</v>
      </c>
      <c r="E6228" t="s">
        <v>36</v>
      </c>
      <c r="F6228" t="s">
        <v>37</v>
      </c>
      <c r="G6228" t="s">
        <v>75</v>
      </c>
      <c r="H6228" s="2">
        <v>1535079</v>
      </c>
      <c r="I6228" s="2">
        <v>1215209</v>
      </c>
      <c r="J6228" s="2">
        <v>1535079</v>
      </c>
      <c r="K6228" t="s">
        <v>6357</v>
      </c>
      <c r="L6228" s="2">
        <v>2326363813</v>
      </c>
      <c r="M6228" s="2">
        <v>1</v>
      </c>
      <c r="O6228" t="s">
        <v>186</v>
      </c>
      <c r="P6228" t="s">
        <v>187</v>
      </c>
      <c r="R6228" s="2">
        <v>0</v>
      </c>
      <c r="S6228">
        <v>76</v>
      </c>
      <c r="T6228" t="s">
        <v>42</v>
      </c>
      <c r="V6228" s="3">
        <v>43852.351076388884</v>
      </c>
      <c r="W6228" s="4">
        <v>43852</v>
      </c>
      <c r="X6228" t="s">
        <v>43</v>
      </c>
      <c r="Y6228" s="2">
        <v>22</v>
      </c>
      <c r="Z6228" s="2">
        <v>8</v>
      </c>
      <c r="AA6228" t="s">
        <v>72</v>
      </c>
      <c r="AB6228" t="s">
        <v>72</v>
      </c>
      <c r="AC6228" s="3">
        <v>43852.377824074072</v>
      </c>
      <c r="AD6228" s="2">
        <v>38</v>
      </c>
      <c r="AE6228" t="s">
        <v>48</v>
      </c>
      <c r="AF6228" t="s">
        <v>45</v>
      </c>
      <c r="AG6228" t="s">
        <v>45</v>
      </c>
      <c r="AH6228" t="s">
        <v>45</v>
      </c>
      <c r="AI6228" t="s">
        <v>45</v>
      </c>
    </row>
    <row r="6229" spans="1:35" x14ac:dyDescent="0.25">
      <c r="A6229" t="s">
        <v>34</v>
      </c>
      <c r="B6229">
        <v>1</v>
      </c>
      <c r="C6229" s="2">
        <v>0</v>
      </c>
      <c r="D6229" t="s">
        <v>35</v>
      </c>
      <c r="E6229" t="s">
        <v>36</v>
      </c>
      <c r="F6229" t="s">
        <v>37</v>
      </c>
      <c r="G6229" t="s">
        <v>75</v>
      </c>
      <c r="H6229" s="2">
        <v>1535083</v>
      </c>
      <c r="I6229" s="2">
        <v>1215213</v>
      </c>
      <c r="J6229" s="2">
        <v>1535083</v>
      </c>
      <c r="K6229" t="s">
        <v>6358</v>
      </c>
      <c r="L6229" s="2">
        <v>2326364174</v>
      </c>
      <c r="M6229" s="2">
        <v>1</v>
      </c>
      <c r="O6229" t="s">
        <v>186</v>
      </c>
      <c r="P6229" t="s">
        <v>2876</v>
      </c>
      <c r="R6229" s="2">
        <v>0</v>
      </c>
      <c r="S6229">
        <v>51</v>
      </c>
      <c r="T6229" t="s">
        <v>42</v>
      </c>
      <c r="V6229" s="3">
        <v>43852.352754629625</v>
      </c>
      <c r="W6229" s="4">
        <v>43852</v>
      </c>
      <c r="X6229" t="s">
        <v>43</v>
      </c>
      <c r="Y6229" s="2">
        <v>22</v>
      </c>
      <c r="Z6229" s="2">
        <v>8</v>
      </c>
      <c r="AA6229" t="s">
        <v>60</v>
      </c>
      <c r="AB6229" t="s">
        <v>60</v>
      </c>
      <c r="AC6229" s="3">
        <v>43855.593518518515</v>
      </c>
      <c r="AD6229" s="2">
        <v>4666</v>
      </c>
      <c r="AE6229" t="s">
        <v>45</v>
      </c>
      <c r="AF6229" t="s">
        <v>45</v>
      </c>
      <c r="AG6229" t="s">
        <v>45</v>
      </c>
      <c r="AH6229" t="s">
        <v>48</v>
      </c>
      <c r="AI6229" t="s">
        <v>45</v>
      </c>
    </row>
    <row r="6230" spans="1:35" x14ac:dyDescent="0.25">
      <c r="A6230" t="s">
        <v>34</v>
      </c>
      <c r="B6230">
        <v>1</v>
      </c>
      <c r="C6230" s="2">
        <v>0</v>
      </c>
      <c r="D6230" t="s">
        <v>35</v>
      </c>
      <c r="E6230" t="s">
        <v>36</v>
      </c>
      <c r="F6230" t="s">
        <v>37</v>
      </c>
      <c r="G6230" t="s">
        <v>38</v>
      </c>
      <c r="H6230" s="2">
        <v>1535089</v>
      </c>
      <c r="I6230" s="2">
        <v>1215219</v>
      </c>
      <c r="J6230" s="2">
        <v>1535089</v>
      </c>
      <c r="K6230" t="s">
        <v>6359</v>
      </c>
      <c r="L6230" s="2">
        <v>2326364706</v>
      </c>
      <c r="M6230" s="2">
        <v>1</v>
      </c>
      <c r="O6230" t="s">
        <v>40</v>
      </c>
      <c r="P6230" t="s">
        <v>41</v>
      </c>
      <c r="R6230" s="2">
        <v>1</v>
      </c>
      <c r="S6230">
        <v>3</v>
      </c>
      <c r="T6230" t="s">
        <v>42</v>
      </c>
      <c r="V6230" s="3">
        <v>43852.355393518519</v>
      </c>
      <c r="W6230" s="4">
        <v>43852</v>
      </c>
      <c r="X6230" t="s">
        <v>43</v>
      </c>
      <c r="Y6230" s="2">
        <v>22</v>
      </c>
      <c r="Z6230" s="2">
        <v>8</v>
      </c>
      <c r="AA6230" t="s">
        <v>47</v>
      </c>
      <c r="AB6230" t="s">
        <v>44</v>
      </c>
      <c r="AC6230" s="3">
        <v>43855.68368055555</v>
      </c>
      <c r="AD6230" s="2">
        <v>4792</v>
      </c>
      <c r="AE6230" t="s">
        <v>45</v>
      </c>
      <c r="AF6230" t="s">
        <v>45</v>
      </c>
      <c r="AG6230" t="s">
        <v>45</v>
      </c>
      <c r="AH6230" t="s">
        <v>48</v>
      </c>
      <c r="AI6230" t="s">
        <v>45</v>
      </c>
    </row>
    <row r="6231" spans="1:35" x14ac:dyDescent="0.25">
      <c r="A6231" t="s">
        <v>34</v>
      </c>
      <c r="B6231">
        <v>1</v>
      </c>
      <c r="C6231" s="2">
        <v>0</v>
      </c>
      <c r="D6231" t="s">
        <v>35</v>
      </c>
      <c r="E6231" t="s">
        <v>36</v>
      </c>
      <c r="F6231" t="s">
        <v>37</v>
      </c>
      <c r="G6231" t="s">
        <v>63</v>
      </c>
      <c r="H6231" s="2">
        <v>1535090</v>
      </c>
      <c r="I6231" s="2">
        <v>1215220</v>
      </c>
      <c r="J6231" s="2">
        <v>1535090</v>
      </c>
      <c r="K6231" t="s">
        <v>6360</v>
      </c>
      <c r="L6231" s="2">
        <v>2326364730</v>
      </c>
      <c r="M6231" s="2">
        <v>1</v>
      </c>
      <c r="O6231" t="s">
        <v>40</v>
      </c>
      <c r="P6231" t="s">
        <v>41</v>
      </c>
      <c r="R6231" s="2">
        <v>1</v>
      </c>
      <c r="S6231">
        <v>3</v>
      </c>
      <c r="T6231" t="s">
        <v>42</v>
      </c>
      <c r="V6231" s="3">
        <v>43852.355462962958</v>
      </c>
      <c r="W6231" s="4">
        <v>43852</v>
      </c>
      <c r="X6231" t="s">
        <v>43</v>
      </c>
      <c r="Y6231" s="2">
        <v>22</v>
      </c>
      <c r="Z6231" s="2">
        <v>8</v>
      </c>
      <c r="AA6231" t="s">
        <v>47</v>
      </c>
      <c r="AB6231" t="s">
        <v>44</v>
      </c>
      <c r="AC6231" s="3">
        <v>43852.702662037038</v>
      </c>
      <c r="AD6231" s="2">
        <v>499</v>
      </c>
      <c r="AE6231" t="s">
        <v>48</v>
      </c>
      <c r="AF6231" t="s">
        <v>45</v>
      </c>
      <c r="AG6231" t="s">
        <v>45</v>
      </c>
      <c r="AH6231" t="s">
        <v>45</v>
      </c>
      <c r="AI6231" t="s">
        <v>45</v>
      </c>
    </row>
    <row r="6232" spans="1:35" x14ac:dyDescent="0.25">
      <c r="A6232" t="s">
        <v>34</v>
      </c>
      <c r="B6232">
        <v>1</v>
      </c>
      <c r="C6232" s="2">
        <v>0</v>
      </c>
      <c r="D6232" t="s">
        <v>35</v>
      </c>
      <c r="E6232" t="s">
        <v>36</v>
      </c>
      <c r="F6232" t="s">
        <v>37</v>
      </c>
      <c r="G6232" t="s">
        <v>52</v>
      </c>
      <c r="H6232" s="2">
        <v>1535095</v>
      </c>
      <c r="I6232" s="2">
        <v>1215225</v>
      </c>
      <c r="J6232" s="2">
        <v>1535095</v>
      </c>
      <c r="K6232" t="s">
        <v>6361</v>
      </c>
      <c r="L6232" s="2">
        <v>2326365308</v>
      </c>
      <c r="M6232" s="2">
        <v>1</v>
      </c>
      <c r="O6232" t="s">
        <v>186</v>
      </c>
      <c r="P6232" t="s">
        <v>187</v>
      </c>
      <c r="R6232" s="2">
        <v>0</v>
      </c>
      <c r="S6232">
        <v>76</v>
      </c>
      <c r="T6232" t="s">
        <v>42</v>
      </c>
      <c r="V6232" s="3">
        <v>43852.357581018514</v>
      </c>
      <c r="W6232" s="4">
        <v>43852</v>
      </c>
      <c r="X6232" t="s">
        <v>43</v>
      </c>
      <c r="Y6232" s="2">
        <v>22</v>
      </c>
      <c r="Z6232" s="2">
        <v>8</v>
      </c>
      <c r="AA6232" t="s">
        <v>47</v>
      </c>
      <c r="AB6232" t="s">
        <v>44</v>
      </c>
      <c r="AC6232" s="3">
        <v>43855.8587037037</v>
      </c>
      <c r="AD6232" s="2">
        <v>5041</v>
      </c>
      <c r="AE6232" t="s">
        <v>45</v>
      </c>
      <c r="AF6232" t="s">
        <v>45</v>
      </c>
      <c r="AG6232" t="s">
        <v>45</v>
      </c>
      <c r="AH6232" t="s">
        <v>48</v>
      </c>
      <c r="AI6232" t="s">
        <v>45</v>
      </c>
    </row>
    <row r="6233" spans="1:35" x14ac:dyDescent="0.25">
      <c r="A6233" t="s">
        <v>34</v>
      </c>
      <c r="B6233">
        <v>1</v>
      </c>
      <c r="C6233" s="2">
        <v>0</v>
      </c>
      <c r="D6233" t="s">
        <v>35</v>
      </c>
      <c r="E6233" t="s">
        <v>36</v>
      </c>
      <c r="F6233" t="s">
        <v>37</v>
      </c>
      <c r="G6233" t="s">
        <v>38</v>
      </c>
      <c r="H6233" s="2">
        <v>1535096</v>
      </c>
      <c r="I6233" s="2">
        <v>1215226</v>
      </c>
      <c r="J6233" s="2">
        <v>1535096</v>
      </c>
      <c r="K6233" t="s">
        <v>6362</v>
      </c>
      <c r="L6233" s="2">
        <v>2326365588</v>
      </c>
      <c r="M6233" s="2">
        <v>1</v>
      </c>
      <c r="O6233" t="s">
        <v>194</v>
      </c>
      <c r="P6233" t="s">
        <v>195</v>
      </c>
      <c r="R6233" s="2">
        <v>0</v>
      </c>
      <c r="S6233">
        <v>31</v>
      </c>
      <c r="T6233" t="s">
        <v>42</v>
      </c>
      <c r="V6233" s="3">
        <v>43852.358622685184</v>
      </c>
      <c r="W6233" s="4">
        <v>43852</v>
      </c>
      <c r="X6233" t="s">
        <v>43</v>
      </c>
      <c r="Y6233" s="2">
        <v>22</v>
      </c>
      <c r="Z6233" s="2">
        <v>8</v>
      </c>
      <c r="AA6233" t="s">
        <v>47</v>
      </c>
      <c r="AB6233" t="s">
        <v>44</v>
      </c>
      <c r="AC6233" s="3">
        <v>43855.684201388889</v>
      </c>
      <c r="AD6233" s="2">
        <v>4788</v>
      </c>
      <c r="AE6233" t="s">
        <v>45</v>
      </c>
      <c r="AF6233" t="s">
        <v>45</v>
      </c>
      <c r="AG6233" t="s">
        <v>45</v>
      </c>
      <c r="AH6233" t="s">
        <v>48</v>
      </c>
      <c r="AI6233" t="s">
        <v>45</v>
      </c>
    </row>
    <row r="6234" spans="1:35" x14ac:dyDescent="0.25">
      <c r="A6234" t="s">
        <v>34</v>
      </c>
      <c r="B6234">
        <v>1</v>
      </c>
      <c r="C6234" s="2">
        <v>0</v>
      </c>
      <c r="D6234" t="s">
        <v>35</v>
      </c>
      <c r="E6234" t="s">
        <v>36</v>
      </c>
      <c r="F6234" t="s">
        <v>37</v>
      </c>
      <c r="G6234" t="s">
        <v>38</v>
      </c>
      <c r="H6234" s="2">
        <v>1535110</v>
      </c>
      <c r="I6234" s="2">
        <v>1215235</v>
      </c>
      <c r="J6234" s="2">
        <v>1535110</v>
      </c>
      <c r="K6234" t="s">
        <v>6363</v>
      </c>
      <c r="L6234" s="2">
        <v>2326367224</v>
      </c>
      <c r="M6234" s="2">
        <v>1</v>
      </c>
      <c r="O6234" t="s">
        <v>186</v>
      </c>
      <c r="P6234" t="s">
        <v>2888</v>
      </c>
      <c r="R6234" s="2">
        <v>0</v>
      </c>
      <c r="S6234">
        <v>121</v>
      </c>
      <c r="T6234" t="s">
        <v>42</v>
      </c>
      <c r="V6234" s="3">
        <v>43852.364699074074</v>
      </c>
      <c r="W6234" s="4">
        <v>43852</v>
      </c>
      <c r="X6234" t="s">
        <v>43</v>
      </c>
      <c r="Y6234" s="2">
        <v>22</v>
      </c>
      <c r="Z6234" s="2">
        <v>8</v>
      </c>
      <c r="AA6234" t="s">
        <v>47</v>
      </c>
      <c r="AB6234" t="s">
        <v>44</v>
      </c>
      <c r="AC6234" s="3">
        <v>43855.684525462959</v>
      </c>
      <c r="AD6234" s="2">
        <v>4780</v>
      </c>
      <c r="AE6234" t="s">
        <v>45</v>
      </c>
      <c r="AF6234" t="s">
        <v>45</v>
      </c>
      <c r="AG6234" t="s">
        <v>45</v>
      </c>
      <c r="AH6234" t="s">
        <v>48</v>
      </c>
      <c r="AI6234" t="s">
        <v>45</v>
      </c>
    </row>
    <row r="6235" spans="1:35" x14ac:dyDescent="0.25">
      <c r="A6235" t="s">
        <v>34</v>
      </c>
      <c r="B6235">
        <v>1</v>
      </c>
      <c r="C6235" s="2">
        <v>0</v>
      </c>
      <c r="D6235" t="s">
        <v>35</v>
      </c>
      <c r="E6235" t="s">
        <v>36</v>
      </c>
      <c r="F6235" t="s">
        <v>37</v>
      </c>
      <c r="G6235" t="s">
        <v>75</v>
      </c>
      <c r="H6235" s="2">
        <v>1535113</v>
      </c>
      <c r="I6235" s="2">
        <v>1215237</v>
      </c>
      <c r="J6235" s="2">
        <v>1535113</v>
      </c>
      <c r="K6235" t="s">
        <v>6364</v>
      </c>
      <c r="L6235" s="2">
        <v>2326368063</v>
      </c>
      <c r="M6235" s="2">
        <v>1</v>
      </c>
      <c r="O6235" t="s">
        <v>40</v>
      </c>
      <c r="P6235" t="s">
        <v>41</v>
      </c>
      <c r="R6235" s="2">
        <v>1</v>
      </c>
      <c r="S6235">
        <v>3</v>
      </c>
      <c r="T6235" t="s">
        <v>42</v>
      </c>
      <c r="V6235" s="3">
        <v>43852.367037037038</v>
      </c>
      <c r="W6235" s="4">
        <v>43852</v>
      </c>
      <c r="X6235" t="s">
        <v>43</v>
      </c>
      <c r="Y6235" s="2">
        <v>22</v>
      </c>
      <c r="Z6235" s="2">
        <v>8</v>
      </c>
      <c r="AA6235" t="s">
        <v>47</v>
      </c>
      <c r="AB6235" t="s">
        <v>44</v>
      </c>
      <c r="AC6235" s="3">
        <v>43852.370902777773</v>
      </c>
      <c r="AD6235" s="2">
        <v>5</v>
      </c>
      <c r="AE6235" t="s">
        <v>48</v>
      </c>
      <c r="AF6235" t="s">
        <v>45</v>
      </c>
      <c r="AG6235" t="s">
        <v>45</v>
      </c>
      <c r="AH6235" t="s">
        <v>45</v>
      </c>
      <c r="AI6235" t="s">
        <v>45</v>
      </c>
    </row>
    <row r="6236" spans="1:35" x14ac:dyDescent="0.25">
      <c r="A6236" t="s">
        <v>34</v>
      </c>
      <c r="B6236">
        <v>1</v>
      </c>
      <c r="C6236" s="2">
        <v>0</v>
      </c>
      <c r="D6236" t="s">
        <v>35</v>
      </c>
      <c r="E6236" t="s">
        <v>36</v>
      </c>
      <c r="F6236" t="s">
        <v>37</v>
      </c>
      <c r="G6236" t="s">
        <v>49</v>
      </c>
      <c r="H6236" s="2">
        <v>1535115</v>
      </c>
      <c r="I6236" s="2">
        <v>1215239</v>
      </c>
      <c r="J6236" s="2">
        <v>1535115</v>
      </c>
      <c r="K6236" t="s">
        <v>6365</v>
      </c>
      <c r="L6236" s="2">
        <v>2326369041</v>
      </c>
      <c r="M6236" s="2">
        <v>1</v>
      </c>
      <c r="O6236" t="s">
        <v>210</v>
      </c>
      <c r="P6236" t="s">
        <v>230</v>
      </c>
      <c r="R6236" s="2">
        <v>0</v>
      </c>
      <c r="S6236">
        <v>121</v>
      </c>
      <c r="T6236" t="s">
        <v>42</v>
      </c>
      <c r="V6236" s="3">
        <v>43852.37018518518</v>
      </c>
      <c r="W6236" s="4">
        <v>43852</v>
      </c>
      <c r="X6236" t="s">
        <v>43</v>
      </c>
      <c r="Y6236" s="2">
        <v>22</v>
      </c>
      <c r="Z6236" s="2">
        <v>8</v>
      </c>
      <c r="AA6236" t="s">
        <v>47</v>
      </c>
      <c r="AB6236" t="s">
        <v>44</v>
      </c>
      <c r="AC6236" s="3">
        <v>43857.443472222221</v>
      </c>
      <c r="AD6236" s="2">
        <v>7305</v>
      </c>
      <c r="AE6236" t="s">
        <v>45</v>
      </c>
      <c r="AF6236" t="s">
        <v>45</v>
      </c>
      <c r="AG6236" t="s">
        <v>45</v>
      </c>
      <c r="AH6236" t="s">
        <v>45</v>
      </c>
      <c r="AI6236" t="s">
        <v>48</v>
      </c>
    </row>
    <row r="6237" spans="1:35" x14ac:dyDescent="0.25">
      <c r="A6237" t="s">
        <v>34</v>
      </c>
      <c r="B6237">
        <v>1</v>
      </c>
      <c r="C6237" s="2">
        <v>0</v>
      </c>
      <c r="D6237" t="s">
        <v>35</v>
      </c>
      <c r="E6237" t="s">
        <v>36</v>
      </c>
      <c r="F6237" t="s">
        <v>37</v>
      </c>
      <c r="G6237" t="s">
        <v>75</v>
      </c>
      <c r="H6237" s="2">
        <v>1535119</v>
      </c>
      <c r="I6237" s="2">
        <v>1215243</v>
      </c>
      <c r="J6237" s="2">
        <v>1535119</v>
      </c>
      <c r="K6237" t="s">
        <v>6366</v>
      </c>
      <c r="L6237" s="2">
        <v>2326369644</v>
      </c>
      <c r="M6237" s="2">
        <v>1</v>
      </c>
      <c r="O6237" t="s">
        <v>40</v>
      </c>
      <c r="P6237" t="s">
        <v>41</v>
      </c>
      <c r="R6237" s="2">
        <v>1</v>
      </c>
      <c r="S6237">
        <v>3</v>
      </c>
      <c r="T6237" t="s">
        <v>42</v>
      </c>
      <c r="V6237" s="3">
        <v>43852.371805555551</v>
      </c>
      <c r="W6237" s="4">
        <v>43852</v>
      </c>
      <c r="X6237" t="s">
        <v>43</v>
      </c>
      <c r="Y6237" s="2">
        <v>22</v>
      </c>
      <c r="Z6237" s="2">
        <v>8</v>
      </c>
      <c r="AC6237" s="3">
        <v>43852.374571759261</v>
      </c>
      <c r="AD6237" s="2">
        <v>3</v>
      </c>
      <c r="AE6237" t="s">
        <v>48</v>
      </c>
      <c r="AF6237" t="s">
        <v>45</v>
      </c>
      <c r="AG6237" t="s">
        <v>45</v>
      </c>
      <c r="AH6237" t="s">
        <v>45</v>
      </c>
      <c r="AI6237" t="s">
        <v>45</v>
      </c>
    </row>
    <row r="6238" spans="1:35" x14ac:dyDescent="0.25">
      <c r="A6238" t="s">
        <v>34</v>
      </c>
      <c r="B6238">
        <v>1</v>
      </c>
      <c r="C6238" s="2">
        <v>0</v>
      </c>
      <c r="D6238" t="s">
        <v>35</v>
      </c>
      <c r="E6238" t="s">
        <v>36</v>
      </c>
      <c r="F6238" t="s">
        <v>37</v>
      </c>
      <c r="G6238" t="s">
        <v>75</v>
      </c>
      <c r="H6238" s="2">
        <v>1535130</v>
      </c>
      <c r="I6238" s="2">
        <v>1215252</v>
      </c>
      <c r="J6238" s="2">
        <v>1535130</v>
      </c>
      <c r="K6238" t="s">
        <v>6367</v>
      </c>
      <c r="L6238" s="2">
        <v>2326372533</v>
      </c>
      <c r="M6238" s="2">
        <v>1</v>
      </c>
      <c r="O6238" t="s">
        <v>40</v>
      </c>
      <c r="P6238" t="s">
        <v>41</v>
      </c>
      <c r="R6238" s="2">
        <v>1</v>
      </c>
      <c r="S6238">
        <v>3</v>
      </c>
      <c r="T6238" t="s">
        <v>42</v>
      </c>
      <c r="V6238" s="3">
        <v>43852.379490740735</v>
      </c>
      <c r="W6238" s="4">
        <v>43852</v>
      </c>
      <c r="X6238" t="s">
        <v>43</v>
      </c>
      <c r="Y6238" s="2">
        <v>22</v>
      </c>
      <c r="Z6238" s="2">
        <v>9</v>
      </c>
      <c r="AA6238" t="s">
        <v>47</v>
      </c>
      <c r="AB6238" t="s">
        <v>44</v>
      </c>
      <c r="AC6238" s="3">
        <v>43852.408101851848</v>
      </c>
      <c r="AD6238" s="2">
        <v>41</v>
      </c>
      <c r="AE6238" t="s">
        <v>48</v>
      </c>
      <c r="AF6238" t="s">
        <v>45</v>
      </c>
      <c r="AG6238" t="s">
        <v>45</v>
      </c>
      <c r="AH6238" t="s">
        <v>45</v>
      </c>
      <c r="AI6238" t="s">
        <v>45</v>
      </c>
    </row>
    <row r="6239" spans="1:35" x14ac:dyDescent="0.25">
      <c r="A6239" t="s">
        <v>34</v>
      </c>
      <c r="B6239">
        <v>1</v>
      </c>
      <c r="C6239" s="2">
        <v>0</v>
      </c>
      <c r="D6239" t="s">
        <v>35</v>
      </c>
      <c r="E6239" t="s">
        <v>36</v>
      </c>
      <c r="F6239" t="s">
        <v>37</v>
      </c>
      <c r="G6239" t="s">
        <v>38</v>
      </c>
      <c r="H6239" s="2">
        <v>1535138</v>
      </c>
      <c r="I6239" s="2">
        <v>1215258</v>
      </c>
      <c r="J6239" s="2">
        <v>1535138</v>
      </c>
      <c r="K6239" t="s">
        <v>6368</v>
      </c>
      <c r="L6239" s="2">
        <v>2326373582</v>
      </c>
      <c r="M6239" s="2">
        <v>1</v>
      </c>
      <c r="O6239" t="s">
        <v>40</v>
      </c>
      <c r="P6239" t="s">
        <v>41</v>
      </c>
      <c r="R6239" s="2">
        <v>1</v>
      </c>
      <c r="S6239">
        <v>3</v>
      </c>
      <c r="T6239" t="s">
        <v>42</v>
      </c>
      <c r="V6239" s="3">
        <v>43852.381793981476</v>
      </c>
      <c r="W6239" s="4">
        <v>43852</v>
      </c>
      <c r="X6239" t="s">
        <v>43</v>
      </c>
      <c r="Y6239" s="2">
        <v>22</v>
      </c>
      <c r="Z6239" s="2">
        <v>9</v>
      </c>
      <c r="AA6239" t="s">
        <v>47</v>
      </c>
      <c r="AB6239" t="s">
        <v>44</v>
      </c>
      <c r="AC6239" s="3">
        <v>43855.700057870366</v>
      </c>
      <c r="AD6239" s="2">
        <v>4778</v>
      </c>
      <c r="AE6239" t="s">
        <v>45</v>
      </c>
      <c r="AF6239" t="s">
        <v>45</v>
      </c>
      <c r="AG6239" t="s">
        <v>45</v>
      </c>
      <c r="AH6239" t="s">
        <v>48</v>
      </c>
      <c r="AI6239" t="s">
        <v>45</v>
      </c>
    </row>
    <row r="6240" spans="1:35" x14ac:dyDescent="0.25">
      <c r="A6240" t="s">
        <v>34</v>
      </c>
      <c r="B6240">
        <v>1</v>
      </c>
      <c r="C6240" s="2">
        <v>0</v>
      </c>
      <c r="D6240" t="s">
        <v>35</v>
      </c>
      <c r="E6240" t="s">
        <v>36</v>
      </c>
      <c r="F6240" t="s">
        <v>37</v>
      </c>
      <c r="G6240" t="s">
        <v>38</v>
      </c>
      <c r="H6240" s="2">
        <v>1535144</v>
      </c>
      <c r="I6240" s="2">
        <v>1215262</v>
      </c>
      <c r="J6240" s="2">
        <v>1535144</v>
      </c>
      <c r="K6240" t="s">
        <v>6369</v>
      </c>
      <c r="L6240" s="2">
        <v>2326375145</v>
      </c>
      <c r="M6240" s="2">
        <v>1</v>
      </c>
      <c r="O6240" t="s">
        <v>40</v>
      </c>
      <c r="P6240" t="s">
        <v>41</v>
      </c>
      <c r="R6240" s="2">
        <v>1</v>
      </c>
      <c r="S6240">
        <v>3</v>
      </c>
      <c r="T6240" t="s">
        <v>42</v>
      </c>
      <c r="V6240" s="3">
        <v>43852.385231481479</v>
      </c>
      <c r="W6240" s="4">
        <v>43852</v>
      </c>
      <c r="X6240" t="s">
        <v>43</v>
      </c>
      <c r="Y6240" s="2">
        <v>22</v>
      </c>
      <c r="Z6240" s="2">
        <v>9</v>
      </c>
      <c r="AA6240" t="s">
        <v>47</v>
      </c>
      <c r="AB6240" t="s">
        <v>44</v>
      </c>
      <c r="AC6240" s="3">
        <v>43852.400266203702</v>
      </c>
      <c r="AD6240" s="2">
        <v>21</v>
      </c>
      <c r="AE6240" t="s">
        <v>48</v>
      </c>
      <c r="AF6240" t="s">
        <v>45</v>
      </c>
      <c r="AG6240" t="s">
        <v>45</v>
      </c>
      <c r="AH6240" t="s">
        <v>45</v>
      </c>
      <c r="AI6240" t="s">
        <v>45</v>
      </c>
    </row>
    <row r="6241" spans="1:35" x14ac:dyDescent="0.25">
      <c r="A6241" t="s">
        <v>34</v>
      </c>
      <c r="B6241">
        <v>1</v>
      </c>
      <c r="C6241" s="2">
        <v>0</v>
      </c>
      <c r="D6241" t="s">
        <v>35</v>
      </c>
      <c r="E6241" t="s">
        <v>36</v>
      </c>
      <c r="F6241" t="s">
        <v>37</v>
      </c>
      <c r="G6241" t="s">
        <v>75</v>
      </c>
      <c r="H6241" s="2">
        <v>1535149</v>
      </c>
      <c r="I6241" s="2">
        <v>1215266</v>
      </c>
      <c r="J6241" s="2">
        <v>1535149</v>
      </c>
      <c r="K6241" t="s">
        <v>6370</v>
      </c>
      <c r="L6241" s="2">
        <v>2326376444</v>
      </c>
      <c r="M6241" s="2">
        <v>1</v>
      </c>
      <c r="O6241" t="s">
        <v>186</v>
      </c>
      <c r="P6241" t="s">
        <v>2888</v>
      </c>
      <c r="R6241" s="2">
        <v>0</v>
      </c>
      <c r="S6241">
        <v>121</v>
      </c>
      <c r="T6241" t="s">
        <v>42</v>
      </c>
      <c r="V6241" s="3">
        <v>43852.388298611106</v>
      </c>
      <c r="W6241" s="4">
        <v>43852</v>
      </c>
      <c r="X6241" t="s">
        <v>43</v>
      </c>
      <c r="Y6241" s="2">
        <v>22</v>
      </c>
      <c r="Z6241" s="2">
        <v>9</v>
      </c>
      <c r="AA6241" t="s">
        <v>47</v>
      </c>
      <c r="AB6241" t="s">
        <v>44</v>
      </c>
      <c r="AC6241" s="3">
        <v>43855.685798611106</v>
      </c>
      <c r="AD6241" s="2">
        <v>4748</v>
      </c>
      <c r="AE6241" t="s">
        <v>45</v>
      </c>
      <c r="AF6241" t="s">
        <v>45</v>
      </c>
      <c r="AG6241" t="s">
        <v>45</v>
      </c>
      <c r="AH6241" t="s">
        <v>48</v>
      </c>
      <c r="AI6241" t="s">
        <v>45</v>
      </c>
    </row>
    <row r="6242" spans="1:35" x14ac:dyDescent="0.25">
      <c r="A6242" t="s">
        <v>34</v>
      </c>
      <c r="B6242">
        <v>1</v>
      </c>
      <c r="C6242" s="2">
        <v>0</v>
      </c>
      <c r="D6242" t="s">
        <v>35</v>
      </c>
      <c r="E6242" t="s">
        <v>36</v>
      </c>
      <c r="F6242" t="s">
        <v>37</v>
      </c>
      <c r="G6242" t="s">
        <v>54</v>
      </c>
      <c r="H6242" s="2">
        <v>1535151</v>
      </c>
      <c r="I6242" s="2">
        <v>1215268</v>
      </c>
      <c r="J6242" s="2">
        <v>1535151</v>
      </c>
      <c r="K6242" t="s">
        <v>6371</v>
      </c>
      <c r="L6242" s="2">
        <v>2326377117</v>
      </c>
      <c r="M6242" s="2">
        <v>1</v>
      </c>
      <c r="O6242" t="s">
        <v>186</v>
      </c>
      <c r="P6242" t="s">
        <v>2888</v>
      </c>
      <c r="R6242" s="2">
        <v>0</v>
      </c>
      <c r="S6242">
        <v>121</v>
      </c>
      <c r="T6242" t="s">
        <v>42</v>
      </c>
      <c r="V6242" s="3">
        <v>43852.389861111107</v>
      </c>
      <c r="W6242" s="4">
        <v>43852</v>
      </c>
      <c r="X6242" t="s">
        <v>43</v>
      </c>
      <c r="Y6242" s="2">
        <v>22</v>
      </c>
      <c r="Z6242" s="2">
        <v>9</v>
      </c>
      <c r="AA6242" t="s">
        <v>72</v>
      </c>
      <c r="AB6242" t="s">
        <v>72</v>
      </c>
      <c r="AC6242" s="3">
        <v>43852.41946759259</v>
      </c>
      <c r="AD6242" s="2">
        <v>42</v>
      </c>
      <c r="AE6242" t="s">
        <v>48</v>
      </c>
      <c r="AF6242" t="s">
        <v>45</v>
      </c>
      <c r="AG6242" t="s">
        <v>45</v>
      </c>
      <c r="AH6242" t="s">
        <v>45</v>
      </c>
      <c r="AI6242" t="s">
        <v>45</v>
      </c>
    </row>
    <row r="6243" spans="1:35" x14ac:dyDescent="0.25">
      <c r="A6243" t="s">
        <v>34</v>
      </c>
      <c r="B6243">
        <v>1</v>
      </c>
      <c r="C6243" s="2">
        <v>0</v>
      </c>
      <c r="D6243" t="s">
        <v>35</v>
      </c>
      <c r="E6243" t="s">
        <v>36</v>
      </c>
      <c r="F6243" t="s">
        <v>37</v>
      </c>
      <c r="G6243" t="s">
        <v>75</v>
      </c>
      <c r="H6243" s="2">
        <v>1535157</v>
      </c>
      <c r="I6243" s="2">
        <v>1215273</v>
      </c>
      <c r="J6243" s="2">
        <v>1535157</v>
      </c>
      <c r="K6243" t="s">
        <v>6372</v>
      </c>
      <c r="L6243" s="2">
        <v>2326378311</v>
      </c>
      <c r="M6243" s="2">
        <v>1</v>
      </c>
      <c r="O6243" t="s">
        <v>186</v>
      </c>
      <c r="P6243" t="s">
        <v>187</v>
      </c>
      <c r="R6243" s="2">
        <v>0</v>
      </c>
      <c r="S6243">
        <v>76</v>
      </c>
      <c r="T6243" t="s">
        <v>42</v>
      </c>
      <c r="V6243" s="3">
        <v>43852.392754629625</v>
      </c>
      <c r="W6243" s="4">
        <v>43852</v>
      </c>
      <c r="X6243" t="s">
        <v>43</v>
      </c>
      <c r="Y6243" s="2">
        <v>22</v>
      </c>
      <c r="Z6243" s="2">
        <v>9</v>
      </c>
      <c r="AA6243" t="s">
        <v>47</v>
      </c>
      <c r="AB6243" t="s">
        <v>44</v>
      </c>
      <c r="AC6243" s="3">
        <v>43855.685902777775</v>
      </c>
      <c r="AD6243" s="2">
        <v>4742</v>
      </c>
      <c r="AE6243" t="s">
        <v>45</v>
      </c>
      <c r="AF6243" t="s">
        <v>45</v>
      </c>
      <c r="AG6243" t="s">
        <v>45</v>
      </c>
      <c r="AH6243" t="s">
        <v>48</v>
      </c>
      <c r="AI6243" t="s">
        <v>45</v>
      </c>
    </row>
    <row r="6244" spans="1:35" x14ac:dyDescent="0.25">
      <c r="A6244" t="s">
        <v>34</v>
      </c>
      <c r="B6244">
        <v>1</v>
      </c>
      <c r="C6244" s="2">
        <v>0</v>
      </c>
      <c r="D6244" t="s">
        <v>35</v>
      </c>
      <c r="E6244" t="s">
        <v>36</v>
      </c>
      <c r="F6244" t="s">
        <v>37</v>
      </c>
      <c r="G6244" t="s">
        <v>54</v>
      </c>
      <c r="H6244" s="2">
        <v>1535162</v>
      </c>
      <c r="I6244" s="2">
        <v>1215275</v>
      </c>
      <c r="J6244" s="2">
        <v>1535162</v>
      </c>
      <c r="K6244" t="s">
        <v>6373</v>
      </c>
      <c r="L6244" s="2">
        <v>2326379089</v>
      </c>
      <c r="M6244" s="2">
        <v>1</v>
      </c>
      <c r="O6244" t="s">
        <v>210</v>
      </c>
      <c r="P6244" t="s">
        <v>230</v>
      </c>
      <c r="R6244" s="2">
        <v>0</v>
      </c>
      <c r="S6244">
        <v>121</v>
      </c>
      <c r="T6244" t="s">
        <v>42</v>
      </c>
      <c r="V6244" s="3">
        <v>43852.394837962958</v>
      </c>
      <c r="W6244" s="4">
        <v>43852</v>
      </c>
      <c r="X6244" t="s">
        <v>43</v>
      </c>
      <c r="Y6244" s="2">
        <v>22</v>
      </c>
      <c r="Z6244" s="2">
        <v>9</v>
      </c>
      <c r="AA6244" t="s">
        <v>47</v>
      </c>
      <c r="AB6244" t="s">
        <v>44</v>
      </c>
      <c r="AC6244" s="3">
        <v>43855.864062499997</v>
      </c>
      <c r="AD6244" s="2">
        <v>4995</v>
      </c>
      <c r="AE6244" t="s">
        <v>45</v>
      </c>
      <c r="AF6244" t="s">
        <v>45</v>
      </c>
      <c r="AG6244" t="s">
        <v>45</v>
      </c>
      <c r="AH6244" t="s">
        <v>48</v>
      </c>
      <c r="AI6244" t="s">
        <v>45</v>
      </c>
    </row>
    <row r="6245" spans="1:35" x14ac:dyDescent="0.25">
      <c r="A6245" t="s">
        <v>34</v>
      </c>
      <c r="B6245">
        <v>1</v>
      </c>
      <c r="C6245" s="2">
        <v>0</v>
      </c>
      <c r="D6245" t="s">
        <v>35</v>
      </c>
      <c r="E6245" t="s">
        <v>36</v>
      </c>
      <c r="F6245" t="s">
        <v>37</v>
      </c>
      <c r="G6245" t="s">
        <v>63</v>
      </c>
      <c r="H6245" s="2">
        <v>1535163</v>
      </c>
      <c r="I6245" s="2">
        <v>1215276</v>
      </c>
      <c r="J6245" s="2">
        <v>1535163</v>
      </c>
      <c r="K6245" t="s">
        <v>6374</v>
      </c>
      <c r="L6245" s="2">
        <v>2326379105</v>
      </c>
      <c r="M6245" s="2">
        <v>1</v>
      </c>
      <c r="O6245" t="s">
        <v>186</v>
      </c>
      <c r="P6245" t="s">
        <v>187</v>
      </c>
      <c r="R6245" s="2">
        <v>0</v>
      </c>
      <c r="S6245">
        <v>76</v>
      </c>
      <c r="T6245" t="s">
        <v>42</v>
      </c>
      <c r="V6245" s="3">
        <v>43852.394884259258</v>
      </c>
      <c r="W6245" s="4">
        <v>43852</v>
      </c>
      <c r="X6245" t="s">
        <v>43</v>
      </c>
      <c r="Y6245" s="2">
        <v>22</v>
      </c>
      <c r="Z6245" s="2">
        <v>9</v>
      </c>
      <c r="AA6245" t="s">
        <v>70</v>
      </c>
      <c r="AB6245" t="s">
        <v>70</v>
      </c>
      <c r="AC6245" s="3">
        <v>43852.726446759254</v>
      </c>
      <c r="AD6245" s="2">
        <v>477</v>
      </c>
      <c r="AE6245" t="s">
        <v>48</v>
      </c>
      <c r="AF6245" t="s">
        <v>45</v>
      </c>
      <c r="AG6245" t="s">
        <v>45</v>
      </c>
      <c r="AH6245" t="s">
        <v>45</v>
      </c>
      <c r="AI6245" t="s">
        <v>45</v>
      </c>
    </row>
    <row r="6246" spans="1:35" x14ac:dyDescent="0.25">
      <c r="A6246" t="s">
        <v>34</v>
      </c>
      <c r="B6246">
        <v>1</v>
      </c>
      <c r="C6246" s="2">
        <v>0</v>
      </c>
      <c r="D6246" t="s">
        <v>35</v>
      </c>
      <c r="E6246" t="s">
        <v>36</v>
      </c>
      <c r="F6246" t="s">
        <v>37</v>
      </c>
      <c r="G6246" t="s">
        <v>75</v>
      </c>
      <c r="H6246" s="2">
        <v>1535164</v>
      </c>
      <c r="I6246" s="2">
        <v>1215277</v>
      </c>
      <c r="J6246" s="2">
        <v>1535164</v>
      </c>
      <c r="K6246" t="s">
        <v>6375</v>
      </c>
      <c r="L6246" s="2">
        <v>2326379165</v>
      </c>
      <c r="M6246" s="2">
        <v>1</v>
      </c>
      <c r="O6246" t="s">
        <v>40</v>
      </c>
      <c r="P6246" t="s">
        <v>41</v>
      </c>
      <c r="R6246" s="2">
        <v>1</v>
      </c>
      <c r="S6246">
        <v>3</v>
      </c>
      <c r="T6246" t="s">
        <v>42</v>
      </c>
      <c r="V6246" s="3">
        <v>43852.394942129627</v>
      </c>
      <c r="W6246" s="4">
        <v>43852</v>
      </c>
      <c r="X6246" t="s">
        <v>43</v>
      </c>
      <c r="Y6246" s="2">
        <v>22</v>
      </c>
      <c r="Z6246" s="2">
        <v>9</v>
      </c>
      <c r="AA6246" t="s">
        <v>47</v>
      </c>
      <c r="AB6246" t="s">
        <v>44</v>
      </c>
      <c r="AC6246" s="3">
        <v>43855.678263888884</v>
      </c>
      <c r="AD6246" s="2">
        <v>4727</v>
      </c>
      <c r="AE6246" t="s">
        <v>45</v>
      </c>
      <c r="AF6246" t="s">
        <v>45</v>
      </c>
      <c r="AG6246" t="s">
        <v>45</v>
      </c>
      <c r="AH6246" t="s">
        <v>48</v>
      </c>
      <c r="AI6246" t="s">
        <v>45</v>
      </c>
    </row>
    <row r="6247" spans="1:35" x14ac:dyDescent="0.25">
      <c r="A6247" t="s">
        <v>34</v>
      </c>
      <c r="B6247">
        <v>1</v>
      </c>
      <c r="C6247" s="2">
        <v>0</v>
      </c>
      <c r="D6247" t="s">
        <v>35</v>
      </c>
      <c r="E6247" t="s">
        <v>36</v>
      </c>
      <c r="F6247" t="s">
        <v>37</v>
      </c>
      <c r="G6247" t="s">
        <v>73</v>
      </c>
      <c r="H6247" s="2">
        <v>1535165</v>
      </c>
      <c r="I6247" s="2">
        <v>1215278</v>
      </c>
      <c r="J6247" s="2">
        <v>1535165</v>
      </c>
      <c r="K6247" t="s">
        <v>6376</v>
      </c>
      <c r="L6247" s="2">
        <v>2326379197</v>
      </c>
      <c r="M6247" s="2">
        <v>1</v>
      </c>
      <c r="O6247" t="s">
        <v>40</v>
      </c>
      <c r="P6247" t="s">
        <v>41</v>
      </c>
      <c r="R6247" s="2">
        <v>1</v>
      </c>
      <c r="S6247">
        <v>3</v>
      </c>
      <c r="T6247" t="s">
        <v>42</v>
      </c>
      <c r="V6247" s="3">
        <v>43852.395011574074</v>
      </c>
      <c r="W6247" s="4">
        <v>43852</v>
      </c>
      <c r="X6247" t="s">
        <v>43</v>
      </c>
      <c r="Y6247" s="2">
        <v>22</v>
      </c>
      <c r="Z6247" s="2">
        <v>9</v>
      </c>
      <c r="AA6247" t="s">
        <v>47</v>
      </c>
      <c r="AB6247" t="s">
        <v>44</v>
      </c>
      <c r="AC6247" s="3">
        <v>43857.706157407403</v>
      </c>
      <c r="AD6247" s="2">
        <v>7648</v>
      </c>
      <c r="AE6247" t="s">
        <v>45</v>
      </c>
      <c r="AF6247" t="s">
        <v>45</v>
      </c>
      <c r="AG6247" t="s">
        <v>45</v>
      </c>
      <c r="AH6247" t="s">
        <v>45</v>
      </c>
      <c r="AI6247" t="s">
        <v>48</v>
      </c>
    </row>
    <row r="6248" spans="1:35" x14ac:dyDescent="0.25">
      <c r="A6248" t="s">
        <v>34</v>
      </c>
      <c r="B6248">
        <v>1</v>
      </c>
      <c r="C6248" s="2">
        <v>0</v>
      </c>
      <c r="D6248" t="s">
        <v>35</v>
      </c>
      <c r="E6248" t="s">
        <v>36</v>
      </c>
      <c r="F6248" t="s">
        <v>37</v>
      </c>
      <c r="G6248" t="s">
        <v>63</v>
      </c>
      <c r="H6248" s="2">
        <v>1535166</v>
      </c>
      <c r="I6248" s="2">
        <v>1215279</v>
      </c>
      <c r="J6248" s="2">
        <v>1535166</v>
      </c>
      <c r="K6248" t="s">
        <v>6377</v>
      </c>
      <c r="L6248" s="2">
        <v>2326379411</v>
      </c>
      <c r="M6248" s="2">
        <v>1</v>
      </c>
      <c r="O6248" t="s">
        <v>190</v>
      </c>
      <c r="P6248" t="s">
        <v>202</v>
      </c>
      <c r="R6248" s="2">
        <v>0</v>
      </c>
      <c r="S6248">
        <v>42</v>
      </c>
      <c r="T6248" t="s">
        <v>42</v>
      </c>
      <c r="V6248" s="3">
        <v>43852.395613425921</v>
      </c>
      <c r="W6248" s="4">
        <v>43852</v>
      </c>
      <c r="X6248" t="s">
        <v>43</v>
      </c>
      <c r="Y6248" s="2">
        <v>22</v>
      </c>
      <c r="Z6248" s="2">
        <v>9</v>
      </c>
      <c r="AA6248" t="s">
        <v>330</v>
      </c>
      <c r="AB6248" t="s">
        <v>330</v>
      </c>
      <c r="AC6248" s="3">
        <v>43852.398645833331</v>
      </c>
      <c r="AD6248" s="2">
        <v>4</v>
      </c>
      <c r="AE6248" t="s">
        <v>48</v>
      </c>
      <c r="AF6248" t="s">
        <v>45</v>
      </c>
      <c r="AG6248" t="s">
        <v>45</v>
      </c>
      <c r="AH6248" t="s">
        <v>45</v>
      </c>
      <c r="AI6248" t="s">
        <v>45</v>
      </c>
    </row>
    <row r="6249" spans="1:35" x14ac:dyDescent="0.25">
      <c r="A6249" t="s">
        <v>34</v>
      </c>
      <c r="B6249">
        <v>1</v>
      </c>
      <c r="C6249" s="2">
        <v>0</v>
      </c>
      <c r="D6249" t="s">
        <v>35</v>
      </c>
      <c r="E6249" t="s">
        <v>36</v>
      </c>
      <c r="F6249" t="s">
        <v>37</v>
      </c>
      <c r="G6249" t="s">
        <v>56</v>
      </c>
      <c r="H6249" s="2">
        <v>1535175</v>
      </c>
      <c r="I6249" s="2">
        <v>1215284</v>
      </c>
      <c r="J6249" s="2">
        <v>1535175</v>
      </c>
      <c r="K6249" t="s">
        <v>6378</v>
      </c>
      <c r="L6249" s="2">
        <v>2326380732</v>
      </c>
      <c r="M6249" s="2">
        <v>1</v>
      </c>
      <c r="O6249" t="s">
        <v>40</v>
      </c>
      <c r="P6249" t="s">
        <v>41</v>
      </c>
      <c r="R6249" s="2">
        <v>1</v>
      </c>
      <c r="S6249">
        <v>3</v>
      </c>
      <c r="T6249" t="s">
        <v>42</v>
      </c>
      <c r="V6249" s="3">
        <v>43852.399224537032</v>
      </c>
      <c r="W6249" s="4">
        <v>43852</v>
      </c>
      <c r="X6249" t="s">
        <v>43</v>
      </c>
      <c r="Y6249" s="2">
        <v>22</v>
      </c>
      <c r="Z6249" s="2">
        <v>9</v>
      </c>
      <c r="AA6249" t="s">
        <v>47</v>
      </c>
      <c r="AB6249" t="s">
        <v>44</v>
      </c>
      <c r="AC6249" s="3">
        <v>43852.40384259259</v>
      </c>
      <c r="AD6249" s="2">
        <v>6</v>
      </c>
      <c r="AE6249" t="s">
        <v>48</v>
      </c>
      <c r="AF6249" t="s">
        <v>45</v>
      </c>
      <c r="AG6249" t="s">
        <v>45</v>
      </c>
      <c r="AH6249" t="s">
        <v>45</v>
      </c>
      <c r="AI6249" t="s">
        <v>45</v>
      </c>
    </row>
    <row r="6250" spans="1:35" x14ac:dyDescent="0.25">
      <c r="A6250" t="s">
        <v>34</v>
      </c>
      <c r="B6250">
        <v>1</v>
      </c>
      <c r="C6250" s="2">
        <v>0</v>
      </c>
      <c r="D6250" t="s">
        <v>35</v>
      </c>
      <c r="E6250" t="s">
        <v>36</v>
      </c>
      <c r="F6250" t="s">
        <v>37</v>
      </c>
      <c r="G6250" t="s">
        <v>54</v>
      </c>
      <c r="H6250" s="2">
        <v>1535176</v>
      </c>
      <c r="I6250" s="2">
        <v>1215285</v>
      </c>
      <c r="J6250" s="2">
        <v>1535176</v>
      </c>
      <c r="K6250" t="s">
        <v>6379</v>
      </c>
      <c r="L6250" s="2">
        <v>2326380801</v>
      </c>
      <c r="M6250" s="2">
        <v>1</v>
      </c>
      <c r="O6250" t="s">
        <v>186</v>
      </c>
      <c r="P6250" t="s">
        <v>2888</v>
      </c>
      <c r="R6250" s="2">
        <v>0</v>
      </c>
      <c r="S6250">
        <v>121</v>
      </c>
      <c r="T6250" t="s">
        <v>42</v>
      </c>
      <c r="V6250" s="3">
        <v>43852.399502314816</v>
      </c>
      <c r="W6250" s="4">
        <v>43852</v>
      </c>
      <c r="X6250" t="s">
        <v>43</v>
      </c>
      <c r="Y6250" s="2">
        <v>22</v>
      </c>
      <c r="Z6250" s="2">
        <v>9</v>
      </c>
      <c r="AA6250" t="s">
        <v>47</v>
      </c>
      <c r="AB6250" t="s">
        <v>44</v>
      </c>
      <c r="AC6250" s="3">
        <v>43855.865358796298</v>
      </c>
      <c r="AD6250" s="2">
        <v>4990</v>
      </c>
      <c r="AE6250" t="s">
        <v>45</v>
      </c>
      <c r="AF6250" t="s">
        <v>45</v>
      </c>
      <c r="AG6250" t="s">
        <v>45</v>
      </c>
      <c r="AH6250" t="s">
        <v>48</v>
      </c>
      <c r="AI6250" t="s">
        <v>45</v>
      </c>
    </row>
    <row r="6251" spans="1:35" x14ac:dyDescent="0.25">
      <c r="A6251" t="s">
        <v>34</v>
      </c>
      <c r="B6251">
        <v>1</v>
      </c>
      <c r="C6251" s="2">
        <v>0</v>
      </c>
      <c r="D6251" t="s">
        <v>35</v>
      </c>
      <c r="E6251" t="s">
        <v>36</v>
      </c>
      <c r="F6251" t="s">
        <v>37</v>
      </c>
      <c r="G6251" t="s">
        <v>54</v>
      </c>
      <c r="H6251" s="2">
        <v>1535177</v>
      </c>
      <c r="I6251" s="2">
        <v>1215286</v>
      </c>
      <c r="J6251" s="2">
        <v>1535177</v>
      </c>
      <c r="K6251" t="s">
        <v>6380</v>
      </c>
      <c r="L6251" s="2">
        <v>2326380914</v>
      </c>
      <c r="M6251" s="2">
        <v>1</v>
      </c>
      <c r="O6251" t="s">
        <v>194</v>
      </c>
      <c r="P6251" t="s">
        <v>256</v>
      </c>
      <c r="R6251" s="2">
        <v>0</v>
      </c>
      <c r="S6251">
        <v>63</v>
      </c>
      <c r="T6251" t="s">
        <v>42</v>
      </c>
      <c r="V6251" s="3">
        <v>43852.399861111109</v>
      </c>
      <c r="W6251" s="4">
        <v>43852</v>
      </c>
      <c r="X6251" t="s">
        <v>43</v>
      </c>
      <c r="Y6251" s="2">
        <v>22</v>
      </c>
      <c r="Z6251" s="2">
        <v>9</v>
      </c>
      <c r="AA6251" t="s">
        <v>47</v>
      </c>
      <c r="AB6251" t="s">
        <v>44</v>
      </c>
      <c r="AC6251" s="3">
        <v>43855.867094907408</v>
      </c>
      <c r="AD6251" s="2">
        <v>4992</v>
      </c>
      <c r="AE6251" t="s">
        <v>45</v>
      </c>
      <c r="AF6251" t="s">
        <v>45</v>
      </c>
      <c r="AG6251" t="s">
        <v>45</v>
      </c>
      <c r="AH6251" t="s">
        <v>48</v>
      </c>
      <c r="AI6251" t="s">
        <v>45</v>
      </c>
    </row>
    <row r="6252" spans="1:35" x14ac:dyDescent="0.25">
      <c r="A6252" t="s">
        <v>34</v>
      </c>
      <c r="B6252">
        <v>1</v>
      </c>
      <c r="C6252" s="2">
        <v>0</v>
      </c>
      <c r="D6252" t="s">
        <v>35</v>
      </c>
      <c r="E6252" t="s">
        <v>36</v>
      </c>
      <c r="F6252" t="s">
        <v>37</v>
      </c>
      <c r="G6252" t="s">
        <v>52</v>
      </c>
      <c r="H6252" s="2">
        <v>1535178</v>
      </c>
      <c r="I6252" s="2">
        <v>1215287</v>
      </c>
      <c r="J6252" s="2">
        <v>1535178</v>
      </c>
      <c r="K6252" t="s">
        <v>6381</v>
      </c>
      <c r="L6252" s="2">
        <v>2326381266</v>
      </c>
      <c r="M6252" s="2">
        <v>1</v>
      </c>
      <c r="O6252" t="s">
        <v>40</v>
      </c>
      <c r="P6252" t="s">
        <v>41</v>
      </c>
      <c r="R6252" s="2">
        <v>1</v>
      </c>
      <c r="S6252">
        <v>3</v>
      </c>
      <c r="T6252" t="s">
        <v>42</v>
      </c>
      <c r="V6252" s="3">
        <v>43852.400706018518</v>
      </c>
      <c r="W6252" s="4">
        <v>43852</v>
      </c>
      <c r="X6252" t="s">
        <v>43</v>
      </c>
      <c r="Y6252" s="2">
        <v>22</v>
      </c>
      <c r="Z6252" s="2">
        <v>9</v>
      </c>
      <c r="AA6252" t="s">
        <v>47</v>
      </c>
      <c r="AB6252" t="s">
        <v>44</v>
      </c>
      <c r="AC6252" s="3">
        <v>43852.466481481482</v>
      </c>
      <c r="AD6252" s="2">
        <v>94</v>
      </c>
      <c r="AE6252" t="s">
        <v>48</v>
      </c>
      <c r="AF6252" t="s">
        <v>45</v>
      </c>
      <c r="AG6252" t="s">
        <v>45</v>
      </c>
      <c r="AH6252" t="s">
        <v>45</v>
      </c>
      <c r="AI6252" t="s">
        <v>45</v>
      </c>
    </row>
    <row r="6253" spans="1:35" x14ac:dyDescent="0.25">
      <c r="A6253" t="s">
        <v>34</v>
      </c>
      <c r="B6253">
        <v>1</v>
      </c>
      <c r="C6253" s="2">
        <v>0</v>
      </c>
      <c r="D6253" t="s">
        <v>35</v>
      </c>
      <c r="E6253" t="s">
        <v>36</v>
      </c>
      <c r="F6253" t="s">
        <v>37</v>
      </c>
      <c r="G6253" t="s">
        <v>38</v>
      </c>
      <c r="H6253" s="2">
        <v>1535180</v>
      </c>
      <c r="I6253" s="2">
        <v>1215289</v>
      </c>
      <c r="J6253" s="2">
        <v>1535180</v>
      </c>
      <c r="K6253" t="s">
        <v>6382</v>
      </c>
      <c r="L6253" s="2">
        <v>2326382080</v>
      </c>
      <c r="M6253" s="2">
        <v>1</v>
      </c>
      <c r="O6253" t="s">
        <v>40</v>
      </c>
      <c r="P6253" t="s">
        <v>41</v>
      </c>
      <c r="R6253" s="2">
        <v>1</v>
      </c>
      <c r="S6253">
        <v>3</v>
      </c>
      <c r="T6253" t="s">
        <v>42</v>
      </c>
      <c r="V6253" s="3">
        <v>43852.402800925927</v>
      </c>
      <c r="W6253" s="4">
        <v>43852</v>
      </c>
      <c r="X6253" t="s">
        <v>43</v>
      </c>
      <c r="Y6253" s="2">
        <v>22</v>
      </c>
      <c r="Z6253" s="2">
        <v>9</v>
      </c>
      <c r="AE6253" t="s">
        <v>45</v>
      </c>
      <c r="AF6253" t="s">
        <v>45</v>
      </c>
      <c r="AG6253" t="s">
        <v>45</v>
      </c>
      <c r="AH6253" t="s">
        <v>45</v>
      </c>
      <c r="AI6253" t="s">
        <v>45</v>
      </c>
    </row>
    <row r="6254" spans="1:35" x14ac:dyDescent="0.25">
      <c r="A6254" t="s">
        <v>34</v>
      </c>
      <c r="B6254">
        <v>1</v>
      </c>
      <c r="C6254" s="2">
        <v>0</v>
      </c>
      <c r="D6254" t="s">
        <v>35</v>
      </c>
      <c r="E6254" t="s">
        <v>36</v>
      </c>
      <c r="F6254" t="s">
        <v>37</v>
      </c>
      <c r="G6254" t="s">
        <v>54</v>
      </c>
      <c r="H6254" s="2">
        <v>1535184</v>
      </c>
      <c r="I6254" s="2">
        <v>1215292</v>
      </c>
      <c r="J6254" s="2">
        <v>1535184</v>
      </c>
      <c r="K6254" t="s">
        <v>6383</v>
      </c>
      <c r="L6254" s="2">
        <v>2326383192</v>
      </c>
      <c r="M6254" s="2">
        <v>1</v>
      </c>
      <c r="O6254" t="s">
        <v>197</v>
      </c>
      <c r="P6254" t="s">
        <v>198</v>
      </c>
      <c r="R6254" s="2">
        <v>0</v>
      </c>
      <c r="S6254">
        <v>11</v>
      </c>
      <c r="T6254" t="s">
        <v>42</v>
      </c>
      <c r="V6254" s="3">
        <v>43852.405497685184</v>
      </c>
      <c r="W6254" s="4">
        <v>43852</v>
      </c>
      <c r="X6254" t="s">
        <v>43</v>
      </c>
      <c r="Y6254" s="2">
        <v>22</v>
      </c>
      <c r="Z6254" s="2">
        <v>9</v>
      </c>
      <c r="AA6254" t="s">
        <v>60</v>
      </c>
      <c r="AB6254" t="s">
        <v>60</v>
      </c>
      <c r="AC6254" s="3">
        <v>43855.689421296294</v>
      </c>
      <c r="AD6254" s="2">
        <v>4728</v>
      </c>
      <c r="AE6254" t="s">
        <v>45</v>
      </c>
      <c r="AF6254" t="s">
        <v>45</v>
      </c>
      <c r="AG6254" t="s">
        <v>45</v>
      </c>
      <c r="AH6254" t="s">
        <v>48</v>
      </c>
      <c r="AI6254" t="s">
        <v>45</v>
      </c>
    </row>
    <row r="6255" spans="1:35" x14ac:dyDescent="0.25">
      <c r="A6255" t="s">
        <v>34</v>
      </c>
      <c r="B6255">
        <v>1</v>
      </c>
      <c r="C6255" s="2">
        <v>0</v>
      </c>
      <c r="D6255" t="s">
        <v>35</v>
      </c>
      <c r="E6255" t="s">
        <v>36</v>
      </c>
      <c r="F6255" t="s">
        <v>37</v>
      </c>
      <c r="G6255" t="s">
        <v>38</v>
      </c>
      <c r="H6255" s="2">
        <v>1535187</v>
      </c>
      <c r="I6255" s="2">
        <v>1215295</v>
      </c>
      <c r="J6255" s="2">
        <v>1535187</v>
      </c>
      <c r="K6255" t="s">
        <v>6384</v>
      </c>
      <c r="L6255" s="2">
        <v>2326383803</v>
      </c>
      <c r="M6255" s="2">
        <v>1</v>
      </c>
      <c r="O6255" t="s">
        <v>389</v>
      </c>
      <c r="P6255" t="s">
        <v>390</v>
      </c>
      <c r="R6255" s="2">
        <v>0</v>
      </c>
      <c r="S6255">
        <v>101</v>
      </c>
      <c r="T6255" t="s">
        <v>42</v>
      </c>
      <c r="V6255" s="3">
        <v>43852.406759259255</v>
      </c>
      <c r="W6255" s="4">
        <v>43852</v>
      </c>
      <c r="X6255" t="s">
        <v>43</v>
      </c>
      <c r="Y6255" s="2">
        <v>22</v>
      </c>
      <c r="Z6255" s="2">
        <v>9</v>
      </c>
      <c r="AA6255" t="s">
        <v>47</v>
      </c>
      <c r="AB6255" t="s">
        <v>44</v>
      </c>
      <c r="AC6255" s="3">
        <v>43855.69018518518</v>
      </c>
      <c r="AD6255" s="2">
        <v>4728</v>
      </c>
      <c r="AE6255" t="s">
        <v>45</v>
      </c>
      <c r="AF6255" t="s">
        <v>45</v>
      </c>
      <c r="AG6255" t="s">
        <v>45</v>
      </c>
      <c r="AH6255" t="s">
        <v>48</v>
      </c>
      <c r="AI6255" t="s">
        <v>45</v>
      </c>
    </row>
    <row r="6256" spans="1:35" x14ac:dyDescent="0.25">
      <c r="A6256" t="s">
        <v>34</v>
      </c>
      <c r="B6256">
        <v>1</v>
      </c>
      <c r="C6256" s="2">
        <v>0</v>
      </c>
      <c r="D6256" t="s">
        <v>35</v>
      </c>
      <c r="E6256" t="s">
        <v>36</v>
      </c>
      <c r="F6256" t="s">
        <v>37</v>
      </c>
      <c r="G6256" t="s">
        <v>75</v>
      </c>
      <c r="H6256" s="2">
        <v>1535193</v>
      </c>
      <c r="I6256" s="2">
        <v>1215300</v>
      </c>
      <c r="J6256" s="2">
        <v>1535193</v>
      </c>
      <c r="K6256" t="s">
        <v>6385</v>
      </c>
      <c r="L6256" s="2">
        <v>2326384908</v>
      </c>
      <c r="M6256" s="2">
        <v>1</v>
      </c>
      <c r="O6256" t="s">
        <v>40</v>
      </c>
      <c r="P6256" t="s">
        <v>41</v>
      </c>
      <c r="R6256" s="2">
        <v>1</v>
      </c>
      <c r="S6256">
        <v>3</v>
      </c>
      <c r="T6256" t="s">
        <v>42</v>
      </c>
      <c r="V6256" s="3">
        <v>43852.408912037034</v>
      </c>
      <c r="W6256" s="4">
        <v>43852</v>
      </c>
      <c r="X6256" t="s">
        <v>43</v>
      </c>
      <c r="Y6256" s="2">
        <v>22</v>
      </c>
      <c r="Z6256" s="2">
        <v>9</v>
      </c>
      <c r="AA6256" t="s">
        <v>47</v>
      </c>
      <c r="AB6256" t="s">
        <v>44</v>
      </c>
      <c r="AC6256" s="3">
        <v>43852.415486111109</v>
      </c>
      <c r="AD6256" s="2">
        <v>9</v>
      </c>
      <c r="AE6256" t="s">
        <v>48</v>
      </c>
      <c r="AF6256" t="s">
        <v>45</v>
      </c>
      <c r="AG6256" t="s">
        <v>45</v>
      </c>
      <c r="AH6256" t="s">
        <v>45</v>
      </c>
      <c r="AI6256" t="s">
        <v>45</v>
      </c>
    </row>
    <row r="6257" spans="1:35" x14ac:dyDescent="0.25">
      <c r="A6257" t="s">
        <v>34</v>
      </c>
      <c r="B6257">
        <v>1</v>
      </c>
      <c r="C6257" s="2">
        <v>0</v>
      </c>
      <c r="D6257" t="s">
        <v>35</v>
      </c>
      <c r="E6257" t="s">
        <v>36</v>
      </c>
      <c r="F6257" t="s">
        <v>37</v>
      </c>
      <c r="G6257" t="s">
        <v>54</v>
      </c>
      <c r="H6257" s="2">
        <v>1535194</v>
      </c>
      <c r="I6257" s="2">
        <v>1215301</v>
      </c>
      <c r="J6257" s="2">
        <v>1535194</v>
      </c>
      <c r="K6257" t="s">
        <v>6386</v>
      </c>
      <c r="L6257" s="2">
        <v>2326385206</v>
      </c>
      <c r="M6257" s="2">
        <v>1</v>
      </c>
      <c r="O6257" t="s">
        <v>40</v>
      </c>
      <c r="P6257" t="s">
        <v>41</v>
      </c>
      <c r="R6257" s="2">
        <v>1</v>
      </c>
      <c r="S6257">
        <v>3</v>
      </c>
      <c r="T6257" t="s">
        <v>42</v>
      </c>
      <c r="V6257" s="3">
        <v>43852.409490740742</v>
      </c>
      <c r="W6257" s="4">
        <v>43852</v>
      </c>
      <c r="X6257" t="s">
        <v>43</v>
      </c>
      <c r="Y6257" s="2">
        <v>22</v>
      </c>
      <c r="Z6257" s="2">
        <v>9</v>
      </c>
      <c r="AA6257" t="s">
        <v>336</v>
      </c>
      <c r="AB6257" t="s">
        <v>336</v>
      </c>
      <c r="AC6257" s="3">
        <v>43853.408761574072</v>
      </c>
      <c r="AD6257" s="2">
        <v>1438</v>
      </c>
      <c r="AE6257" t="s">
        <v>45</v>
      </c>
      <c r="AF6257" t="s">
        <v>48</v>
      </c>
      <c r="AG6257" t="s">
        <v>45</v>
      </c>
      <c r="AH6257" t="s">
        <v>45</v>
      </c>
      <c r="AI6257" t="s">
        <v>45</v>
      </c>
    </row>
    <row r="6258" spans="1:35" x14ac:dyDescent="0.25">
      <c r="A6258" t="s">
        <v>34</v>
      </c>
      <c r="B6258">
        <v>1</v>
      </c>
      <c r="C6258" s="2">
        <v>0</v>
      </c>
      <c r="D6258" t="s">
        <v>35</v>
      </c>
      <c r="E6258" t="s">
        <v>36</v>
      </c>
      <c r="F6258" t="s">
        <v>37</v>
      </c>
      <c r="G6258" t="s">
        <v>54</v>
      </c>
      <c r="H6258" s="2">
        <v>1535200</v>
      </c>
      <c r="I6258" s="2">
        <v>1215305</v>
      </c>
      <c r="J6258" s="2">
        <v>1535200</v>
      </c>
      <c r="K6258" t="s">
        <v>6387</v>
      </c>
      <c r="L6258" s="2">
        <v>2326386114</v>
      </c>
      <c r="M6258" s="2">
        <v>1</v>
      </c>
      <c r="O6258" t="s">
        <v>214</v>
      </c>
      <c r="P6258" t="s">
        <v>215</v>
      </c>
      <c r="R6258" s="2">
        <v>0</v>
      </c>
      <c r="S6258">
        <v>105</v>
      </c>
      <c r="T6258" t="s">
        <v>42</v>
      </c>
      <c r="V6258" s="3">
        <v>43852.411168981482</v>
      </c>
      <c r="W6258" s="4">
        <v>43852</v>
      </c>
      <c r="X6258" t="s">
        <v>43</v>
      </c>
      <c r="Y6258" s="2">
        <v>22</v>
      </c>
      <c r="Z6258" s="2">
        <v>9</v>
      </c>
      <c r="AA6258" t="s">
        <v>655</v>
      </c>
      <c r="AB6258" t="s">
        <v>655</v>
      </c>
      <c r="AC6258" s="3">
        <v>43852.415567129625</v>
      </c>
      <c r="AD6258" s="2">
        <v>6</v>
      </c>
      <c r="AE6258" t="s">
        <v>48</v>
      </c>
      <c r="AF6258" t="s">
        <v>45</v>
      </c>
      <c r="AG6258" t="s">
        <v>45</v>
      </c>
      <c r="AH6258" t="s">
        <v>45</v>
      </c>
      <c r="AI6258" t="s">
        <v>45</v>
      </c>
    </row>
    <row r="6259" spans="1:35" x14ac:dyDescent="0.25">
      <c r="A6259" t="s">
        <v>34</v>
      </c>
      <c r="B6259">
        <v>1</v>
      </c>
      <c r="C6259" s="2">
        <v>0</v>
      </c>
      <c r="D6259" t="s">
        <v>35</v>
      </c>
      <c r="E6259" t="s">
        <v>36</v>
      </c>
      <c r="F6259" t="s">
        <v>37</v>
      </c>
      <c r="G6259" t="s">
        <v>38</v>
      </c>
      <c r="H6259" s="2">
        <v>1535201</v>
      </c>
      <c r="I6259" s="2">
        <v>1215306</v>
      </c>
      <c r="J6259" s="2">
        <v>1535201</v>
      </c>
      <c r="K6259" t="s">
        <v>6388</v>
      </c>
      <c r="L6259" s="2">
        <v>2326386252</v>
      </c>
      <c r="M6259" s="2">
        <v>1</v>
      </c>
      <c r="O6259" t="s">
        <v>40</v>
      </c>
      <c r="P6259" t="s">
        <v>41</v>
      </c>
      <c r="R6259" s="2">
        <v>1</v>
      </c>
      <c r="S6259">
        <v>3</v>
      </c>
      <c r="T6259" t="s">
        <v>42</v>
      </c>
      <c r="V6259" s="3">
        <v>43852.41138888889</v>
      </c>
      <c r="W6259" s="4">
        <v>43852</v>
      </c>
      <c r="X6259" t="s">
        <v>43</v>
      </c>
      <c r="Y6259" s="2">
        <v>22</v>
      </c>
      <c r="Z6259" s="2">
        <v>9</v>
      </c>
      <c r="AA6259" t="s">
        <v>47</v>
      </c>
      <c r="AB6259" t="s">
        <v>44</v>
      </c>
      <c r="AC6259" s="3">
        <v>43852.419108796297</v>
      </c>
      <c r="AD6259" s="2">
        <v>11</v>
      </c>
      <c r="AE6259" t="s">
        <v>48</v>
      </c>
      <c r="AF6259" t="s">
        <v>45</v>
      </c>
      <c r="AG6259" t="s">
        <v>45</v>
      </c>
      <c r="AH6259" t="s">
        <v>45</v>
      </c>
      <c r="AI6259" t="s">
        <v>45</v>
      </c>
    </row>
    <row r="6260" spans="1:35" x14ac:dyDescent="0.25">
      <c r="A6260" t="s">
        <v>34</v>
      </c>
      <c r="B6260">
        <v>1</v>
      </c>
      <c r="C6260" s="2">
        <v>0</v>
      </c>
      <c r="D6260" t="s">
        <v>35</v>
      </c>
      <c r="E6260" t="s">
        <v>36</v>
      </c>
      <c r="F6260" t="s">
        <v>37</v>
      </c>
      <c r="G6260" t="s">
        <v>54</v>
      </c>
      <c r="H6260" s="2">
        <v>1535202</v>
      </c>
      <c r="I6260" s="2">
        <v>1215307</v>
      </c>
      <c r="J6260" s="2">
        <v>1535202</v>
      </c>
      <c r="K6260" t="s">
        <v>6389</v>
      </c>
      <c r="L6260" s="2">
        <v>2326386226</v>
      </c>
      <c r="M6260" s="2">
        <v>1</v>
      </c>
      <c r="O6260" t="s">
        <v>650</v>
      </c>
      <c r="P6260" t="s">
        <v>712</v>
      </c>
      <c r="R6260" s="2">
        <v>0</v>
      </c>
      <c r="S6260">
        <v>67</v>
      </c>
      <c r="T6260" t="s">
        <v>42</v>
      </c>
      <c r="V6260" s="3">
        <v>43852.411435185182</v>
      </c>
      <c r="W6260" s="4">
        <v>43852</v>
      </c>
      <c r="X6260" t="s">
        <v>43</v>
      </c>
      <c r="Y6260" s="2">
        <v>22</v>
      </c>
      <c r="Z6260" s="2">
        <v>9</v>
      </c>
      <c r="AA6260" t="s">
        <v>47</v>
      </c>
      <c r="AB6260" t="s">
        <v>44</v>
      </c>
      <c r="AC6260" s="3">
        <v>43855.868032407408</v>
      </c>
      <c r="AD6260" s="2">
        <v>4977</v>
      </c>
      <c r="AE6260" t="s">
        <v>45</v>
      </c>
      <c r="AF6260" t="s">
        <v>45</v>
      </c>
      <c r="AG6260" t="s">
        <v>45</v>
      </c>
      <c r="AH6260" t="s">
        <v>48</v>
      </c>
      <c r="AI6260" t="s">
        <v>45</v>
      </c>
    </row>
    <row r="6261" spans="1:35" x14ac:dyDescent="0.25">
      <c r="A6261" t="s">
        <v>34</v>
      </c>
      <c r="B6261">
        <v>1</v>
      </c>
      <c r="C6261" s="2">
        <v>0</v>
      </c>
      <c r="D6261" t="s">
        <v>35</v>
      </c>
      <c r="E6261" t="s">
        <v>36</v>
      </c>
      <c r="F6261" t="s">
        <v>37</v>
      </c>
      <c r="G6261" t="s">
        <v>63</v>
      </c>
      <c r="H6261" s="2">
        <v>1535206</v>
      </c>
      <c r="I6261" s="2">
        <v>1215309</v>
      </c>
      <c r="J6261" s="2">
        <v>1535206</v>
      </c>
      <c r="K6261" t="s">
        <v>6390</v>
      </c>
      <c r="L6261" s="2">
        <v>2326387212</v>
      </c>
      <c r="M6261" s="2">
        <v>1</v>
      </c>
      <c r="O6261" t="s">
        <v>40</v>
      </c>
      <c r="P6261" t="s">
        <v>41</v>
      </c>
      <c r="R6261" s="2">
        <v>1</v>
      </c>
      <c r="S6261">
        <v>3</v>
      </c>
      <c r="T6261" t="s">
        <v>42</v>
      </c>
      <c r="V6261" s="3">
        <v>43852.413136574076</v>
      </c>
      <c r="W6261" s="4">
        <v>43852</v>
      </c>
      <c r="X6261" t="s">
        <v>43</v>
      </c>
      <c r="Y6261" s="2">
        <v>22</v>
      </c>
      <c r="Z6261" s="2">
        <v>9</v>
      </c>
      <c r="AA6261" t="s">
        <v>47</v>
      </c>
      <c r="AB6261" t="s">
        <v>44</v>
      </c>
      <c r="AC6261" s="3">
        <v>43852.41673611111</v>
      </c>
      <c r="AD6261" s="2">
        <v>5</v>
      </c>
      <c r="AE6261" t="s">
        <v>48</v>
      </c>
      <c r="AF6261" t="s">
        <v>45</v>
      </c>
      <c r="AG6261" t="s">
        <v>45</v>
      </c>
      <c r="AH6261" t="s">
        <v>45</v>
      </c>
      <c r="AI6261" t="s">
        <v>45</v>
      </c>
    </row>
    <row r="6262" spans="1:35" x14ac:dyDescent="0.25">
      <c r="A6262" t="s">
        <v>34</v>
      </c>
      <c r="B6262">
        <v>1</v>
      </c>
      <c r="C6262" s="2">
        <v>0</v>
      </c>
      <c r="D6262" t="s">
        <v>35</v>
      </c>
      <c r="E6262" t="s">
        <v>36</v>
      </c>
      <c r="F6262" t="s">
        <v>37</v>
      </c>
      <c r="G6262" t="s">
        <v>38</v>
      </c>
      <c r="H6262" s="2">
        <v>1535207</v>
      </c>
      <c r="I6262" s="2">
        <v>1215310</v>
      </c>
      <c r="J6262" s="2">
        <v>1535207</v>
      </c>
      <c r="K6262" t="s">
        <v>6391</v>
      </c>
      <c r="L6262" s="2">
        <v>2326387180</v>
      </c>
      <c r="M6262" s="2">
        <v>1</v>
      </c>
      <c r="O6262" t="s">
        <v>186</v>
      </c>
      <c r="P6262" t="s">
        <v>2876</v>
      </c>
      <c r="R6262" s="2">
        <v>0</v>
      </c>
      <c r="S6262">
        <v>51</v>
      </c>
      <c r="T6262" t="s">
        <v>42</v>
      </c>
      <c r="V6262" s="3">
        <v>43852.413171296292</v>
      </c>
      <c r="W6262" s="4">
        <v>43852</v>
      </c>
      <c r="X6262" t="s">
        <v>43</v>
      </c>
      <c r="Y6262" s="2">
        <v>22</v>
      </c>
      <c r="Z6262" s="2">
        <v>9</v>
      </c>
      <c r="AA6262" t="s">
        <v>47</v>
      </c>
      <c r="AB6262" t="s">
        <v>44</v>
      </c>
      <c r="AC6262" s="3">
        <v>43855.691365740742</v>
      </c>
      <c r="AD6262" s="2">
        <v>4720</v>
      </c>
      <c r="AE6262" t="s">
        <v>45</v>
      </c>
      <c r="AF6262" t="s">
        <v>45</v>
      </c>
      <c r="AG6262" t="s">
        <v>45</v>
      </c>
      <c r="AH6262" t="s">
        <v>48</v>
      </c>
      <c r="AI6262" t="s">
        <v>45</v>
      </c>
    </row>
    <row r="6263" spans="1:35" x14ac:dyDescent="0.25">
      <c r="A6263" t="s">
        <v>34</v>
      </c>
      <c r="B6263">
        <v>1</v>
      </c>
      <c r="C6263" s="2">
        <v>0</v>
      </c>
      <c r="D6263" t="s">
        <v>35</v>
      </c>
      <c r="E6263" t="s">
        <v>36</v>
      </c>
      <c r="F6263" t="s">
        <v>37</v>
      </c>
      <c r="G6263" t="s">
        <v>75</v>
      </c>
      <c r="H6263" s="2">
        <v>1535209</v>
      </c>
      <c r="I6263" s="2">
        <v>1215312</v>
      </c>
      <c r="J6263" s="2">
        <v>1535209</v>
      </c>
      <c r="K6263" t="s">
        <v>6392</v>
      </c>
      <c r="L6263" s="2">
        <v>2326387613</v>
      </c>
      <c r="M6263" s="2">
        <v>1</v>
      </c>
      <c r="O6263" t="s">
        <v>40</v>
      </c>
      <c r="P6263" t="s">
        <v>41</v>
      </c>
      <c r="R6263" s="2">
        <v>1</v>
      </c>
      <c r="S6263">
        <v>3</v>
      </c>
      <c r="T6263" t="s">
        <v>42</v>
      </c>
      <c r="V6263" s="3">
        <v>43852.413877314815</v>
      </c>
      <c r="W6263" s="4">
        <v>43852</v>
      </c>
      <c r="X6263" t="s">
        <v>43</v>
      </c>
      <c r="Y6263" s="2">
        <v>22</v>
      </c>
      <c r="Z6263" s="2">
        <v>9</v>
      </c>
      <c r="AA6263" t="s">
        <v>47</v>
      </c>
      <c r="AB6263" t="s">
        <v>44</v>
      </c>
      <c r="AC6263" s="3">
        <v>43852.417638888888</v>
      </c>
      <c r="AD6263" s="2">
        <v>5</v>
      </c>
      <c r="AE6263" t="s">
        <v>48</v>
      </c>
      <c r="AF6263" t="s">
        <v>45</v>
      </c>
      <c r="AG6263" t="s">
        <v>45</v>
      </c>
      <c r="AH6263" t="s">
        <v>45</v>
      </c>
      <c r="AI6263" t="s">
        <v>45</v>
      </c>
    </row>
    <row r="6264" spans="1:35" x14ac:dyDescent="0.25">
      <c r="A6264" t="s">
        <v>34</v>
      </c>
      <c r="B6264">
        <v>1</v>
      </c>
      <c r="C6264" s="2">
        <v>0</v>
      </c>
      <c r="D6264" t="s">
        <v>35</v>
      </c>
      <c r="E6264" t="s">
        <v>36</v>
      </c>
      <c r="F6264" t="s">
        <v>37</v>
      </c>
      <c r="G6264" t="s">
        <v>38</v>
      </c>
      <c r="H6264" s="2">
        <v>1535216</v>
      </c>
      <c r="I6264" s="2">
        <v>1215317</v>
      </c>
      <c r="J6264" s="2">
        <v>1535216</v>
      </c>
      <c r="K6264" t="s">
        <v>6393</v>
      </c>
      <c r="L6264" s="2">
        <v>2326389108</v>
      </c>
      <c r="M6264" s="2">
        <v>1</v>
      </c>
      <c r="O6264" t="s">
        <v>214</v>
      </c>
      <c r="P6264" t="s">
        <v>249</v>
      </c>
      <c r="R6264" s="2">
        <v>0</v>
      </c>
      <c r="S6264">
        <v>47</v>
      </c>
      <c r="T6264" t="s">
        <v>42</v>
      </c>
      <c r="V6264" s="3">
        <v>43852.41679398148</v>
      </c>
      <c r="W6264" s="4">
        <v>43852</v>
      </c>
      <c r="X6264" t="s">
        <v>43</v>
      </c>
      <c r="Y6264" s="2">
        <v>22</v>
      </c>
      <c r="Z6264" s="2">
        <v>10</v>
      </c>
      <c r="AA6264" t="s">
        <v>47</v>
      </c>
      <c r="AB6264" t="s">
        <v>44</v>
      </c>
      <c r="AC6264" s="3">
        <v>43855.691423611112</v>
      </c>
      <c r="AD6264" s="2">
        <v>4715</v>
      </c>
      <c r="AE6264" t="s">
        <v>45</v>
      </c>
      <c r="AF6264" t="s">
        <v>45</v>
      </c>
      <c r="AG6264" t="s">
        <v>45</v>
      </c>
      <c r="AH6264" t="s">
        <v>48</v>
      </c>
      <c r="AI6264" t="s">
        <v>45</v>
      </c>
    </row>
    <row r="6265" spans="1:35" x14ac:dyDescent="0.25">
      <c r="A6265" t="s">
        <v>34</v>
      </c>
      <c r="B6265">
        <v>1</v>
      </c>
      <c r="C6265" s="2">
        <v>0</v>
      </c>
      <c r="D6265" t="s">
        <v>35</v>
      </c>
      <c r="E6265" t="s">
        <v>36</v>
      </c>
      <c r="F6265" t="s">
        <v>37</v>
      </c>
      <c r="G6265" t="s">
        <v>38</v>
      </c>
      <c r="H6265" s="2">
        <v>1535218</v>
      </c>
      <c r="I6265" s="2">
        <v>1215318</v>
      </c>
      <c r="J6265" s="2">
        <v>1535218</v>
      </c>
      <c r="K6265" t="s">
        <v>6394</v>
      </c>
      <c r="L6265" s="2">
        <v>2326389387</v>
      </c>
      <c r="M6265" s="2">
        <v>1</v>
      </c>
      <c r="O6265" t="s">
        <v>186</v>
      </c>
      <c r="P6265" t="s">
        <v>2876</v>
      </c>
      <c r="R6265" s="2">
        <v>0</v>
      </c>
      <c r="S6265">
        <v>51</v>
      </c>
      <c r="T6265" t="s">
        <v>42</v>
      </c>
      <c r="V6265" s="3">
        <v>43852.417546296296</v>
      </c>
      <c r="W6265" s="4">
        <v>43852</v>
      </c>
      <c r="X6265" t="s">
        <v>43</v>
      </c>
      <c r="Y6265" s="2">
        <v>22</v>
      </c>
      <c r="Z6265" s="2">
        <v>10</v>
      </c>
      <c r="AA6265" t="s">
        <v>150</v>
      </c>
      <c r="AB6265" t="s">
        <v>150</v>
      </c>
      <c r="AC6265" s="3">
        <v>43855.618761574071</v>
      </c>
      <c r="AD6265" s="2">
        <v>4609</v>
      </c>
      <c r="AE6265" t="s">
        <v>45</v>
      </c>
      <c r="AF6265" t="s">
        <v>45</v>
      </c>
      <c r="AG6265" t="s">
        <v>45</v>
      </c>
      <c r="AH6265" t="s">
        <v>48</v>
      </c>
      <c r="AI6265" t="s">
        <v>45</v>
      </c>
    </row>
    <row r="6266" spans="1:35" x14ac:dyDescent="0.25">
      <c r="A6266" t="s">
        <v>34</v>
      </c>
      <c r="B6266">
        <v>1</v>
      </c>
      <c r="C6266" s="2">
        <v>0</v>
      </c>
      <c r="D6266" t="s">
        <v>35</v>
      </c>
      <c r="E6266" t="s">
        <v>36</v>
      </c>
      <c r="F6266" t="s">
        <v>37</v>
      </c>
      <c r="G6266" t="s">
        <v>63</v>
      </c>
      <c r="H6266" s="2">
        <v>1535219</v>
      </c>
      <c r="I6266" s="2">
        <v>1215319</v>
      </c>
      <c r="J6266" s="2">
        <v>1535219</v>
      </c>
      <c r="K6266" t="s">
        <v>6395</v>
      </c>
      <c r="L6266" s="2">
        <v>2326389474</v>
      </c>
      <c r="M6266" s="2">
        <v>1</v>
      </c>
      <c r="O6266" t="s">
        <v>190</v>
      </c>
      <c r="P6266" t="s">
        <v>202</v>
      </c>
      <c r="R6266" s="2">
        <v>0</v>
      </c>
      <c r="S6266">
        <v>42</v>
      </c>
      <c r="T6266" t="s">
        <v>42</v>
      </c>
      <c r="V6266" s="3">
        <v>43852.417743055557</v>
      </c>
      <c r="W6266" s="4">
        <v>43852</v>
      </c>
      <c r="X6266" t="s">
        <v>43</v>
      </c>
      <c r="Y6266" s="2">
        <v>22</v>
      </c>
      <c r="Z6266" s="2">
        <v>10</v>
      </c>
      <c r="AA6266" t="s">
        <v>154</v>
      </c>
      <c r="AB6266" t="s">
        <v>154</v>
      </c>
      <c r="AC6266" s="3">
        <v>43852.425798611112</v>
      </c>
      <c r="AD6266" s="2">
        <v>11</v>
      </c>
      <c r="AE6266" t="s">
        <v>48</v>
      </c>
      <c r="AF6266" t="s">
        <v>45</v>
      </c>
      <c r="AG6266" t="s">
        <v>45</v>
      </c>
      <c r="AH6266" t="s">
        <v>45</v>
      </c>
      <c r="AI6266" t="s">
        <v>45</v>
      </c>
    </row>
    <row r="6267" spans="1:35" x14ac:dyDescent="0.25">
      <c r="A6267" t="s">
        <v>34</v>
      </c>
      <c r="B6267">
        <v>1</v>
      </c>
      <c r="C6267" s="2">
        <v>0</v>
      </c>
      <c r="D6267" t="s">
        <v>35</v>
      </c>
      <c r="E6267" t="s">
        <v>36</v>
      </c>
      <c r="F6267" t="s">
        <v>37</v>
      </c>
      <c r="G6267" t="s">
        <v>56</v>
      </c>
      <c r="H6267" s="2">
        <v>1535223</v>
      </c>
      <c r="I6267" s="2">
        <v>1215323</v>
      </c>
      <c r="J6267" s="2">
        <v>1535223</v>
      </c>
      <c r="K6267" t="s">
        <v>6396</v>
      </c>
      <c r="L6267" s="2">
        <v>2326389841</v>
      </c>
      <c r="M6267" s="2">
        <v>1</v>
      </c>
      <c r="O6267" t="s">
        <v>40</v>
      </c>
      <c r="P6267" t="s">
        <v>41</v>
      </c>
      <c r="R6267" s="2">
        <v>1</v>
      </c>
      <c r="S6267">
        <v>3</v>
      </c>
      <c r="T6267" t="s">
        <v>42</v>
      </c>
      <c r="V6267" s="3">
        <v>43852.418414351851</v>
      </c>
      <c r="W6267" s="4">
        <v>43852</v>
      </c>
      <c r="X6267" t="s">
        <v>43</v>
      </c>
      <c r="Y6267" s="2">
        <v>22</v>
      </c>
      <c r="Z6267" s="2">
        <v>10</v>
      </c>
      <c r="AA6267" t="s">
        <v>47</v>
      </c>
      <c r="AB6267" t="s">
        <v>44</v>
      </c>
      <c r="AC6267" s="3">
        <v>43852.422500000001</v>
      </c>
      <c r="AD6267" s="2">
        <v>5</v>
      </c>
      <c r="AE6267" t="s">
        <v>48</v>
      </c>
      <c r="AF6267" t="s">
        <v>45</v>
      </c>
      <c r="AG6267" t="s">
        <v>45</v>
      </c>
      <c r="AH6267" t="s">
        <v>45</v>
      </c>
      <c r="AI6267" t="s">
        <v>45</v>
      </c>
    </row>
    <row r="6268" spans="1:35" x14ac:dyDescent="0.25">
      <c r="A6268" t="s">
        <v>34</v>
      </c>
      <c r="B6268">
        <v>1</v>
      </c>
      <c r="C6268" s="2">
        <v>0</v>
      </c>
      <c r="D6268" t="s">
        <v>35</v>
      </c>
      <c r="E6268" t="s">
        <v>36</v>
      </c>
      <c r="F6268" t="s">
        <v>37</v>
      </c>
      <c r="G6268" t="s">
        <v>38</v>
      </c>
      <c r="H6268" s="2">
        <v>1535225</v>
      </c>
      <c r="I6268" s="2">
        <v>1215324</v>
      </c>
      <c r="J6268" s="2">
        <v>1535225</v>
      </c>
      <c r="K6268" t="s">
        <v>6397</v>
      </c>
      <c r="L6268" s="2">
        <v>2326390609</v>
      </c>
      <c r="M6268" s="2">
        <v>1</v>
      </c>
      <c r="O6268" t="s">
        <v>40</v>
      </c>
      <c r="P6268" t="s">
        <v>41</v>
      </c>
      <c r="R6268" s="2">
        <v>1</v>
      </c>
      <c r="S6268">
        <v>3</v>
      </c>
      <c r="T6268" t="s">
        <v>42</v>
      </c>
      <c r="V6268" s="3">
        <v>43852.420092592591</v>
      </c>
      <c r="W6268" s="4">
        <v>43852</v>
      </c>
      <c r="X6268" t="s">
        <v>43</v>
      </c>
      <c r="Y6268" s="2">
        <v>22</v>
      </c>
      <c r="Z6268" s="2">
        <v>10</v>
      </c>
      <c r="AA6268" t="s">
        <v>47</v>
      </c>
      <c r="AB6268" t="s">
        <v>44</v>
      </c>
      <c r="AC6268" s="3">
        <v>43852.434444444443</v>
      </c>
      <c r="AD6268" s="2">
        <v>20</v>
      </c>
      <c r="AE6268" t="s">
        <v>48</v>
      </c>
      <c r="AF6268" t="s">
        <v>45</v>
      </c>
      <c r="AG6268" t="s">
        <v>45</v>
      </c>
      <c r="AH6268" t="s">
        <v>45</v>
      </c>
      <c r="AI6268" t="s">
        <v>45</v>
      </c>
    </row>
    <row r="6269" spans="1:35" x14ac:dyDescent="0.25">
      <c r="A6269" t="s">
        <v>34</v>
      </c>
      <c r="B6269">
        <v>1</v>
      </c>
      <c r="C6269" s="2">
        <v>0</v>
      </c>
      <c r="D6269" t="s">
        <v>35</v>
      </c>
      <c r="E6269" t="s">
        <v>36</v>
      </c>
      <c r="F6269" t="s">
        <v>37</v>
      </c>
      <c r="G6269" t="s">
        <v>49</v>
      </c>
      <c r="H6269" s="2">
        <v>1535236</v>
      </c>
      <c r="I6269" s="2">
        <v>1215329</v>
      </c>
      <c r="J6269" s="2">
        <v>1535236</v>
      </c>
      <c r="K6269" t="s">
        <v>6398</v>
      </c>
      <c r="L6269" s="2">
        <v>2326392344</v>
      </c>
      <c r="M6269" s="2">
        <v>1</v>
      </c>
      <c r="O6269" t="s">
        <v>186</v>
      </c>
      <c r="P6269" t="s">
        <v>2876</v>
      </c>
      <c r="R6269" s="2">
        <v>0</v>
      </c>
      <c r="S6269">
        <v>51</v>
      </c>
      <c r="T6269" t="s">
        <v>42</v>
      </c>
      <c r="V6269" s="3">
        <v>43852.423483796294</v>
      </c>
      <c r="W6269" s="4">
        <v>43852</v>
      </c>
      <c r="X6269" t="s">
        <v>43</v>
      </c>
      <c r="Y6269" s="2">
        <v>22</v>
      </c>
      <c r="Z6269" s="2">
        <v>10</v>
      </c>
      <c r="AA6269" t="s">
        <v>47</v>
      </c>
      <c r="AB6269" t="s">
        <v>44</v>
      </c>
      <c r="AC6269" s="3">
        <v>43855.691655092589</v>
      </c>
      <c r="AD6269" s="2">
        <v>4706</v>
      </c>
      <c r="AE6269" t="s">
        <v>45</v>
      </c>
      <c r="AF6269" t="s">
        <v>45</v>
      </c>
      <c r="AG6269" t="s">
        <v>45</v>
      </c>
      <c r="AH6269" t="s">
        <v>48</v>
      </c>
      <c r="AI6269" t="s">
        <v>45</v>
      </c>
    </row>
    <row r="6270" spans="1:35" x14ac:dyDescent="0.25">
      <c r="A6270" t="s">
        <v>34</v>
      </c>
      <c r="B6270">
        <v>1</v>
      </c>
      <c r="C6270" s="2">
        <v>0</v>
      </c>
      <c r="D6270" t="s">
        <v>35</v>
      </c>
      <c r="E6270" t="s">
        <v>36</v>
      </c>
      <c r="F6270" t="s">
        <v>37</v>
      </c>
      <c r="G6270" t="s">
        <v>73</v>
      </c>
      <c r="H6270" s="2">
        <v>1535240</v>
      </c>
      <c r="I6270" s="2">
        <v>1215331</v>
      </c>
      <c r="J6270" s="2">
        <v>1535240</v>
      </c>
      <c r="K6270" t="s">
        <v>6399</v>
      </c>
      <c r="L6270" s="2">
        <v>2326393619</v>
      </c>
      <c r="M6270" s="2">
        <v>1</v>
      </c>
      <c r="O6270" t="s">
        <v>190</v>
      </c>
      <c r="P6270" t="s">
        <v>191</v>
      </c>
      <c r="R6270" s="2">
        <v>0</v>
      </c>
      <c r="S6270">
        <v>46</v>
      </c>
      <c r="T6270" t="s">
        <v>42</v>
      </c>
      <c r="V6270" s="3">
        <v>43852.425613425927</v>
      </c>
      <c r="W6270" s="4">
        <v>43852</v>
      </c>
      <c r="X6270" t="s">
        <v>43</v>
      </c>
      <c r="Y6270" s="2">
        <v>22</v>
      </c>
      <c r="Z6270" s="2">
        <v>10</v>
      </c>
      <c r="AA6270" t="s">
        <v>47</v>
      </c>
      <c r="AB6270" t="s">
        <v>44</v>
      </c>
      <c r="AC6270" s="3">
        <v>43855.86954861111</v>
      </c>
      <c r="AD6270" s="2">
        <v>4959</v>
      </c>
      <c r="AE6270" t="s">
        <v>45</v>
      </c>
      <c r="AF6270" t="s">
        <v>45</v>
      </c>
      <c r="AG6270" t="s">
        <v>45</v>
      </c>
      <c r="AH6270" t="s">
        <v>48</v>
      </c>
      <c r="AI6270" t="s">
        <v>45</v>
      </c>
    </row>
    <row r="6271" spans="1:35" x14ac:dyDescent="0.25">
      <c r="A6271" t="s">
        <v>34</v>
      </c>
      <c r="B6271">
        <v>1</v>
      </c>
      <c r="C6271" s="2">
        <v>0</v>
      </c>
      <c r="D6271" t="s">
        <v>35</v>
      </c>
      <c r="E6271" t="s">
        <v>36</v>
      </c>
      <c r="F6271" t="s">
        <v>37</v>
      </c>
      <c r="G6271" t="s">
        <v>54</v>
      </c>
      <c r="H6271" s="2">
        <v>1535244</v>
      </c>
      <c r="I6271" s="2">
        <v>1215335</v>
      </c>
      <c r="J6271" s="2">
        <v>1535244</v>
      </c>
      <c r="K6271" t="s">
        <v>6400</v>
      </c>
      <c r="L6271" s="2">
        <v>2326395169</v>
      </c>
      <c r="M6271" s="2">
        <v>1</v>
      </c>
      <c r="O6271" t="s">
        <v>40</v>
      </c>
      <c r="P6271" t="s">
        <v>41</v>
      </c>
      <c r="R6271" s="2">
        <v>1</v>
      </c>
      <c r="S6271">
        <v>3</v>
      </c>
      <c r="T6271" t="s">
        <v>42</v>
      </c>
      <c r="V6271" s="3">
        <v>43852.428171296291</v>
      </c>
      <c r="W6271" s="4">
        <v>43852</v>
      </c>
      <c r="X6271" t="s">
        <v>43</v>
      </c>
      <c r="Y6271" s="2">
        <v>22</v>
      </c>
      <c r="Z6271" s="2">
        <v>10</v>
      </c>
      <c r="AA6271" t="s">
        <v>47</v>
      </c>
      <c r="AB6271" t="s">
        <v>44</v>
      </c>
      <c r="AC6271" s="3">
        <v>43855.69222222222</v>
      </c>
      <c r="AD6271" s="2">
        <v>4700</v>
      </c>
      <c r="AE6271" t="s">
        <v>45</v>
      </c>
      <c r="AF6271" t="s">
        <v>45</v>
      </c>
      <c r="AG6271" t="s">
        <v>45</v>
      </c>
      <c r="AH6271" t="s">
        <v>48</v>
      </c>
      <c r="AI6271" t="s">
        <v>45</v>
      </c>
    </row>
    <row r="6272" spans="1:35" x14ac:dyDescent="0.25">
      <c r="A6272" t="s">
        <v>34</v>
      </c>
      <c r="B6272">
        <v>1</v>
      </c>
      <c r="C6272" s="2">
        <v>0</v>
      </c>
      <c r="D6272" t="s">
        <v>35</v>
      </c>
      <c r="E6272" t="s">
        <v>36</v>
      </c>
      <c r="F6272" t="s">
        <v>37</v>
      </c>
      <c r="G6272" t="s">
        <v>56</v>
      </c>
      <c r="H6272" s="2">
        <v>1535257</v>
      </c>
      <c r="I6272" s="2">
        <v>1215343</v>
      </c>
      <c r="J6272" s="2">
        <v>1535257</v>
      </c>
      <c r="K6272" t="s">
        <v>6401</v>
      </c>
      <c r="L6272" s="2">
        <v>2326398227</v>
      </c>
      <c r="M6272" s="2">
        <v>1</v>
      </c>
      <c r="O6272" t="s">
        <v>40</v>
      </c>
      <c r="P6272" t="s">
        <v>41</v>
      </c>
      <c r="R6272" s="2">
        <v>1</v>
      </c>
      <c r="S6272">
        <v>3</v>
      </c>
      <c r="T6272" t="s">
        <v>42</v>
      </c>
      <c r="V6272" s="3">
        <v>43852.433148148149</v>
      </c>
      <c r="W6272" s="4">
        <v>43852</v>
      </c>
      <c r="X6272" t="s">
        <v>43</v>
      </c>
      <c r="Y6272" s="2">
        <v>22</v>
      </c>
      <c r="Z6272" s="2">
        <v>10</v>
      </c>
      <c r="AA6272" t="s">
        <v>47</v>
      </c>
      <c r="AB6272" t="s">
        <v>44</v>
      </c>
      <c r="AC6272" s="3">
        <v>43852.43582175926</v>
      </c>
      <c r="AD6272" s="2">
        <v>3</v>
      </c>
      <c r="AE6272" t="s">
        <v>48</v>
      </c>
      <c r="AF6272" t="s">
        <v>45</v>
      </c>
      <c r="AG6272" t="s">
        <v>45</v>
      </c>
      <c r="AH6272" t="s">
        <v>45</v>
      </c>
      <c r="AI6272" t="s">
        <v>45</v>
      </c>
    </row>
    <row r="6273" spans="1:35" x14ac:dyDescent="0.25">
      <c r="A6273" t="s">
        <v>34</v>
      </c>
      <c r="B6273">
        <v>1</v>
      </c>
      <c r="C6273" s="2">
        <v>0</v>
      </c>
      <c r="D6273" t="s">
        <v>35</v>
      </c>
      <c r="E6273" t="s">
        <v>36</v>
      </c>
      <c r="F6273" t="s">
        <v>37</v>
      </c>
      <c r="G6273" t="s">
        <v>63</v>
      </c>
      <c r="H6273" s="2">
        <v>1535266</v>
      </c>
      <c r="I6273" s="2">
        <v>1215350</v>
      </c>
      <c r="J6273" s="2">
        <v>1535266</v>
      </c>
      <c r="K6273" t="s">
        <v>6402</v>
      </c>
      <c r="L6273" s="2">
        <v>2326399493</v>
      </c>
      <c r="M6273" s="2">
        <v>1</v>
      </c>
      <c r="O6273" t="s">
        <v>40</v>
      </c>
      <c r="P6273" t="s">
        <v>41</v>
      </c>
      <c r="R6273" s="2">
        <v>1</v>
      </c>
      <c r="S6273">
        <v>3</v>
      </c>
      <c r="T6273" t="s">
        <v>42</v>
      </c>
      <c r="V6273" s="3">
        <v>43852.435590277775</v>
      </c>
      <c r="W6273" s="4">
        <v>43852</v>
      </c>
      <c r="X6273" t="s">
        <v>43</v>
      </c>
      <c r="Y6273" s="2">
        <v>22</v>
      </c>
      <c r="Z6273" s="2">
        <v>10</v>
      </c>
      <c r="AA6273" t="s">
        <v>47</v>
      </c>
      <c r="AB6273" t="s">
        <v>44</v>
      </c>
      <c r="AC6273" s="3">
        <v>43852.44694444444</v>
      </c>
      <c r="AD6273" s="2">
        <v>16</v>
      </c>
      <c r="AE6273" t="s">
        <v>48</v>
      </c>
      <c r="AF6273" t="s">
        <v>45</v>
      </c>
      <c r="AG6273" t="s">
        <v>45</v>
      </c>
      <c r="AH6273" t="s">
        <v>45</v>
      </c>
      <c r="AI6273" t="s">
        <v>45</v>
      </c>
    </row>
    <row r="6274" spans="1:35" x14ac:dyDescent="0.25">
      <c r="A6274" t="s">
        <v>34</v>
      </c>
      <c r="B6274">
        <v>1</v>
      </c>
      <c r="C6274" s="2">
        <v>0</v>
      </c>
      <c r="D6274" t="s">
        <v>35</v>
      </c>
      <c r="E6274" t="s">
        <v>36</v>
      </c>
      <c r="F6274" t="s">
        <v>37</v>
      </c>
      <c r="G6274" t="s">
        <v>54</v>
      </c>
      <c r="H6274" s="2">
        <v>1535267</v>
      </c>
      <c r="I6274" s="2">
        <v>1215351</v>
      </c>
      <c r="J6274" s="2">
        <v>1535267</v>
      </c>
      <c r="K6274" t="s">
        <v>6403</v>
      </c>
      <c r="L6274" s="2">
        <v>2326399585</v>
      </c>
      <c r="M6274" s="2">
        <v>1</v>
      </c>
      <c r="O6274" t="s">
        <v>650</v>
      </c>
      <c r="P6274" t="s">
        <v>712</v>
      </c>
      <c r="R6274" s="2">
        <v>0</v>
      </c>
      <c r="S6274">
        <v>67</v>
      </c>
      <c r="T6274" t="s">
        <v>42</v>
      </c>
      <c r="V6274" s="3">
        <v>43852.435798611106</v>
      </c>
      <c r="W6274" s="4">
        <v>43852</v>
      </c>
      <c r="X6274" t="s">
        <v>43</v>
      </c>
      <c r="Y6274" s="2">
        <v>22</v>
      </c>
      <c r="Z6274" s="2">
        <v>10</v>
      </c>
      <c r="AA6274" t="s">
        <v>47</v>
      </c>
      <c r="AB6274" t="s">
        <v>44</v>
      </c>
      <c r="AC6274" s="3">
        <v>43855.871817129628</v>
      </c>
      <c r="AD6274" s="2">
        <v>4947</v>
      </c>
      <c r="AE6274" t="s">
        <v>45</v>
      </c>
      <c r="AF6274" t="s">
        <v>45</v>
      </c>
      <c r="AG6274" t="s">
        <v>45</v>
      </c>
      <c r="AH6274" t="s">
        <v>48</v>
      </c>
      <c r="AI6274" t="s">
        <v>45</v>
      </c>
    </row>
    <row r="6275" spans="1:35" x14ac:dyDescent="0.25">
      <c r="A6275" t="s">
        <v>34</v>
      </c>
      <c r="B6275">
        <v>1</v>
      </c>
      <c r="C6275" s="2">
        <v>0</v>
      </c>
      <c r="D6275" t="s">
        <v>35</v>
      </c>
      <c r="E6275" t="s">
        <v>36</v>
      </c>
      <c r="F6275" t="s">
        <v>37</v>
      </c>
      <c r="G6275" t="s">
        <v>56</v>
      </c>
      <c r="H6275" s="2">
        <v>1535269</v>
      </c>
      <c r="I6275" s="2">
        <v>1215352</v>
      </c>
      <c r="J6275" s="2">
        <v>1535269</v>
      </c>
      <c r="K6275" t="s">
        <v>6404</v>
      </c>
      <c r="L6275" s="2">
        <v>2326400133</v>
      </c>
      <c r="M6275" s="2">
        <v>1</v>
      </c>
      <c r="O6275" t="s">
        <v>197</v>
      </c>
      <c r="P6275" t="s">
        <v>198</v>
      </c>
      <c r="R6275" s="2">
        <v>0</v>
      </c>
      <c r="S6275">
        <v>11</v>
      </c>
      <c r="T6275" t="s">
        <v>42</v>
      </c>
      <c r="V6275" s="3">
        <v>43852.436782407407</v>
      </c>
      <c r="W6275" s="4">
        <v>43852</v>
      </c>
      <c r="X6275" t="s">
        <v>43</v>
      </c>
      <c r="Y6275" s="2">
        <v>22</v>
      </c>
      <c r="Z6275" s="2">
        <v>10</v>
      </c>
      <c r="AA6275" t="s">
        <v>47</v>
      </c>
      <c r="AB6275" t="s">
        <v>44</v>
      </c>
      <c r="AC6275" s="3">
        <v>43855.692314814813</v>
      </c>
      <c r="AD6275" s="2">
        <v>4687</v>
      </c>
      <c r="AE6275" t="s">
        <v>45</v>
      </c>
      <c r="AF6275" t="s">
        <v>45</v>
      </c>
      <c r="AG6275" t="s">
        <v>45</v>
      </c>
      <c r="AH6275" t="s">
        <v>48</v>
      </c>
      <c r="AI6275" t="s">
        <v>45</v>
      </c>
    </row>
    <row r="6276" spans="1:35" x14ac:dyDescent="0.25">
      <c r="A6276" t="s">
        <v>34</v>
      </c>
      <c r="B6276">
        <v>1</v>
      </c>
      <c r="C6276" s="2">
        <v>0</v>
      </c>
      <c r="D6276" t="s">
        <v>35</v>
      </c>
      <c r="E6276" t="s">
        <v>36</v>
      </c>
      <c r="F6276" t="s">
        <v>37</v>
      </c>
      <c r="G6276" t="s">
        <v>38</v>
      </c>
      <c r="H6276" s="2">
        <v>1535279</v>
      </c>
      <c r="I6276" s="2">
        <v>1215359</v>
      </c>
      <c r="J6276" s="2">
        <v>1535279</v>
      </c>
      <c r="K6276" t="s">
        <v>6405</v>
      </c>
      <c r="L6276" s="2">
        <v>2326402564</v>
      </c>
      <c r="M6276" s="2">
        <v>1</v>
      </c>
      <c r="O6276" t="s">
        <v>218</v>
      </c>
      <c r="P6276" t="s">
        <v>219</v>
      </c>
      <c r="R6276" s="2">
        <v>0</v>
      </c>
      <c r="S6276">
        <v>8</v>
      </c>
      <c r="T6276" t="s">
        <v>42</v>
      </c>
      <c r="V6276" s="3">
        <v>43852.441284722219</v>
      </c>
      <c r="W6276" s="4">
        <v>43852</v>
      </c>
      <c r="X6276" t="s">
        <v>43</v>
      </c>
      <c r="Y6276" s="2">
        <v>22</v>
      </c>
      <c r="Z6276" s="2">
        <v>10</v>
      </c>
      <c r="AC6276" s="3">
        <v>43852.46702546296</v>
      </c>
      <c r="AD6276" s="2">
        <v>37</v>
      </c>
      <c r="AE6276" t="s">
        <v>48</v>
      </c>
      <c r="AF6276" t="s">
        <v>45</v>
      </c>
      <c r="AG6276" t="s">
        <v>45</v>
      </c>
      <c r="AH6276" t="s">
        <v>45</v>
      </c>
      <c r="AI6276" t="s">
        <v>45</v>
      </c>
    </row>
    <row r="6277" spans="1:35" x14ac:dyDescent="0.25">
      <c r="A6277" t="s">
        <v>34</v>
      </c>
      <c r="B6277">
        <v>1</v>
      </c>
      <c r="C6277" s="2">
        <v>0</v>
      </c>
      <c r="D6277" t="s">
        <v>35</v>
      </c>
      <c r="E6277" t="s">
        <v>36</v>
      </c>
      <c r="F6277" t="s">
        <v>37</v>
      </c>
      <c r="G6277" t="s">
        <v>38</v>
      </c>
      <c r="H6277" s="2">
        <v>1535285</v>
      </c>
      <c r="I6277" s="2">
        <v>1215364</v>
      </c>
      <c r="J6277" s="2">
        <v>1535285</v>
      </c>
      <c r="K6277" t="s">
        <v>6406</v>
      </c>
      <c r="L6277" s="2">
        <v>2326403046</v>
      </c>
      <c r="M6277" s="2">
        <v>1</v>
      </c>
      <c r="O6277" t="s">
        <v>1022</v>
      </c>
      <c r="P6277" t="s">
        <v>1023</v>
      </c>
      <c r="R6277" s="2">
        <v>0</v>
      </c>
      <c r="S6277">
        <v>65</v>
      </c>
      <c r="T6277" t="s">
        <v>42</v>
      </c>
      <c r="V6277" s="3">
        <v>43852.442372685182</v>
      </c>
      <c r="W6277" s="4">
        <v>43852</v>
      </c>
      <c r="X6277" t="s">
        <v>43</v>
      </c>
      <c r="Y6277" s="2">
        <v>22</v>
      </c>
      <c r="Z6277" s="2">
        <v>10</v>
      </c>
      <c r="AA6277" t="s">
        <v>72</v>
      </c>
      <c r="AB6277" t="s">
        <v>72</v>
      </c>
      <c r="AC6277" s="3">
        <v>43858.432025462964</v>
      </c>
      <c r="AD6277" s="2">
        <v>8625</v>
      </c>
      <c r="AE6277" t="s">
        <v>45</v>
      </c>
      <c r="AF6277" t="s">
        <v>45</v>
      </c>
      <c r="AG6277" t="s">
        <v>45</v>
      </c>
      <c r="AH6277" t="s">
        <v>45</v>
      </c>
      <c r="AI6277" t="s">
        <v>48</v>
      </c>
    </row>
    <row r="6278" spans="1:35" x14ac:dyDescent="0.25">
      <c r="A6278" t="s">
        <v>34</v>
      </c>
      <c r="B6278">
        <v>1</v>
      </c>
      <c r="C6278" s="2">
        <v>0</v>
      </c>
      <c r="D6278" t="s">
        <v>35</v>
      </c>
      <c r="E6278" t="s">
        <v>36</v>
      </c>
      <c r="F6278" t="s">
        <v>37</v>
      </c>
      <c r="G6278" t="s">
        <v>38</v>
      </c>
      <c r="H6278" s="2">
        <v>1535286</v>
      </c>
      <c r="I6278" s="2">
        <v>1215365</v>
      </c>
      <c r="J6278" s="2">
        <v>1535286</v>
      </c>
      <c r="K6278" t="s">
        <v>6407</v>
      </c>
      <c r="L6278" s="2">
        <v>2326403206</v>
      </c>
      <c r="M6278" s="2">
        <v>1</v>
      </c>
      <c r="O6278" t="s">
        <v>40</v>
      </c>
      <c r="P6278" t="s">
        <v>41</v>
      </c>
      <c r="R6278" s="2">
        <v>1</v>
      </c>
      <c r="S6278">
        <v>3</v>
      </c>
      <c r="T6278" t="s">
        <v>42</v>
      </c>
      <c r="V6278" s="3">
        <v>43852.442604166667</v>
      </c>
      <c r="W6278" s="4">
        <v>43852</v>
      </c>
      <c r="X6278" t="s">
        <v>43</v>
      </c>
      <c r="Y6278" s="2">
        <v>22</v>
      </c>
      <c r="Z6278" s="2">
        <v>10</v>
      </c>
      <c r="AA6278" t="s">
        <v>47</v>
      </c>
      <c r="AB6278" t="s">
        <v>44</v>
      </c>
      <c r="AC6278" s="3">
        <v>43852.448217592588</v>
      </c>
      <c r="AD6278" s="2">
        <v>8</v>
      </c>
      <c r="AE6278" t="s">
        <v>48</v>
      </c>
      <c r="AF6278" t="s">
        <v>45</v>
      </c>
      <c r="AG6278" t="s">
        <v>45</v>
      </c>
      <c r="AH6278" t="s">
        <v>45</v>
      </c>
      <c r="AI6278" t="s">
        <v>45</v>
      </c>
    </row>
    <row r="6279" spans="1:35" x14ac:dyDescent="0.25">
      <c r="A6279" t="s">
        <v>34</v>
      </c>
      <c r="B6279">
        <v>1</v>
      </c>
      <c r="C6279" s="2">
        <v>0</v>
      </c>
      <c r="D6279" t="s">
        <v>35</v>
      </c>
      <c r="E6279" t="s">
        <v>36</v>
      </c>
      <c r="F6279" t="s">
        <v>37</v>
      </c>
      <c r="G6279" t="s">
        <v>54</v>
      </c>
      <c r="H6279" s="2">
        <v>1535288</v>
      </c>
      <c r="I6279" s="2">
        <v>1215367</v>
      </c>
      <c r="J6279" s="2">
        <v>1535288</v>
      </c>
      <c r="K6279" t="s">
        <v>6408</v>
      </c>
      <c r="L6279" s="2">
        <v>2326403303</v>
      </c>
      <c r="M6279" s="2">
        <v>1</v>
      </c>
      <c r="O6279" t="s">
        <v>186</v>
      </c>
      <c r="P6279" t="s">
        <v>2888</v>
      </c>
      <c r="R6279" s="2">
        <v>0</v>
      </c>
      <c r="S6279">
        <v>121</v>
      </c>
      <c r="T6279" t="s">
        <v>42</v>
      </c>
      <c r="V6279" s="3">
        <v>43852.44290509259</v>
      </c>
      <c r="W6279" s="4">
        <v>43852</v>
      </c>
      <c r="X6279" t="s">
        <v>43</v>
      </c>
      <c r="Y6279" s="2">
        <v>22</v>
      </c>
      <c r="Z6279" s="2">
        <v>10</v>
      </c>
      <c r="AA6279" t="s">
        <v>47</v>
      </c>
      <c r="AB6279" t="s">
        <v>44</v>
      </c>
      <c r="AC6279" s="3">
        <v>43855.691655092589</v>
      </c>
      <c r="AD6279" s="2">
        <v>4678</v>
      </c>
      <c r="AE6279" t="s">
        <v>45</v>
      </c>
      <c r="AF6279" t="s">
        <v>45</v>
      </c>
      <c r="AG6279" t="s">
        <v>45</v>
      </c>
      <c r="AH6279" t="s">
        <v>48</v>
      </c>
      <c r="AI6279" t="s">
        <v>45</v>
      </c>
    </row>
    <row r="6280" spans="1:35" x14ac:dyDescent="0.25">
      <c r="A6280" t="s">
        <v>34</v>
      </c>
      <c r="B6280">
        <v>1</v>
      </c>
      <c r="C6280" s="2">
        <v>0</v>
      </c>
      <c r="D6280" t="s">
        <v>35</v>
      </c>
      <c r="E6280" t="s">
        <v>36</v>
      </c>
      <c r="F6280" t="s">
        <v>37</v>
      </c>
      <c r="G6280" t="s">
        <v>38</v>
      </c>
      <c r="H6280" s="2">
        <v>1535295</v>
      </c>
      <c r="I6280" s="2">
        <v>1215372</v>
      </c>
      <c r="J6280" s="2">
        <v>1535295</v>
      </c>
      <c r="K6280" t="s">
        <v>6409</v>
      </c>
      <c r="L6280" s="2">
        <v>2326404083</v>
      </c>
      <c r="M6280" s="2">
        <v>1</v>
      </c>
      <c r="O6280" t="s">
        <v>40</v>
      </c>
      <c r="P6280" t="s">
        <v>41</v>
      </c>
      <c r="R6280" s="2">
        <v>1</v>
      </c>
      <c r="S6280">
        <v>3</v>
      </c>
      <c r="T6280" t="s">
        <v>42</v>
      </c>
      <c r="V6280" s="3">
        <v>43852.444282407407</v>
      </c>
      <c r="W6280" s="4">
        <v>43852</v>
      </c>
      <c r="X6280" t="s">
        <v>43</v>
      </c>
      <c r="Y6280" s="2">
        <v>22</v>
      </c>
      <c r="Z6280" s="2">
        <v>10</v>
      </c>
      <c r="AA6280" t="s">
        <v>72</v>
      </c>
      <c r="AB6280" t="s">
        <v>72</v>
      </c>
      <c r="AC6280" s="3">
        <v>43852.496006944442</v>
      </c>
      <c r="AD6280" s="2">
        <v>74</v>
      </c>
      <c r="AE6280" t="s">
        <v>48</v>
      </c>
      <c r="AF6280" t="s">
        <v>45</v>
      </c>
      <c r="AG6280" t="s">
        <v>45</v>
      </c>
      <c r="AH6280" t="s">
        <v>45</v>
      </c>
      <c r="AI6280" t="s">
        <v>45</v>
      </c>
    </row>
    <row r="6281" spans="1:35" x14ac:dyDescent="0.25">
      <c r="A6281" t="s">
        <v>34</v>
      </c>
      <c r="B6281">
        <v>1</v>
      </c>
      <c r="C6281" s="2">
        <v>0</v>
      </c>
      <c r="D6281" t="s">
        <v>35</v>
      </c>
      <c r="E6281" t="s">
        <v>36</v>
      </c>
      <c r="F6281" t="s">
        <v>37</v>
      </c>
      <c r="G6281" t="s">
        <v>38</v>
      </c>
      <c r="H6281" s="2">
        <v>1535298</v>
      </c>
      <c r="I6281" s="2">
        <v>1215375</v>
      </c>
      <c r="J6281" s="2">
        <v>1535298</v>
      </c>
      <c r="K6281" t="s">
        <v>6410</v>
      </c>
      <c r="L6281" s="2">
        <v>2326404692</v>
      </c>
      <c r="M6281" s="2">
        <v>1</v>
      </c>
      <c r="O6281" t="s">
        <v>186</v>
      </c>
      <c r="P6281" t="s">
        <v>2876</v>
      </c>
      <c r="R6281" s="2">
        <v>0</v>
      </c>
      <c r="S6281">
        <v>51</v>
      </c>
      <c r="T6281" t="s">
        <v>42</v>
      </c>
      <c r="V6281" s="3">
        <v>43852.445625</v>
      </c>
      <c r="W6281" s="4">
        <v>43852</v>
      </c>
      <c r="X6281" t="s">
        <v>43</v>
      </c>
      <c r="Y6281" s="2">
        <v>22</v>
      </c>
      <c r="Z6281" s="2">
        <v>10</v>
      </c>
      <c r="AA6281" t="s">
        <v>47</v>
      </c>
      <c r="AB6281" t="s">
        <v>44</v>
      </c>
      <c r="AC6281" s="3">
        <v>43855.701689814814</v>
      </c>
      <c r="AD6281" s="2">
        <v>4688</v>
      </c>
      <c r="AE6281" t="s">
        <v>45</v>
      </c>
      <c r="AF6281" t="s">
        <v>45</v>
      </c>
      <c r="AG6281" t="s">
        <v>45</v>
      </c>
      <c r="AH6281" t="s">
        <v>48</v>
      </c>
      <c r="AI6281" t="s">
        <v>45</v>
      </c>
    </row>
    <row r="6282" spans="1:35" x14ac:dyDescent="0.25">
      <c r="A6282" t="s">
        <v>34</v>
      </c>
      <c r="B6282">
        <v>1</v>
      </c>
      <c r="C6282" s="2">
        <v>0</v>
      </c>
      <c r="D6282" t="s">
        <v>35</v>
      </c>
      <c r="E6282" t="s">
        <v>36</v>
      </c>
      <c r="F6282" t="s">
        <v>37</v>
      </c>
      <c r="G6282" t="s">
        <v>54</v>
      </c>
      <c r="H6282" s="2">
        <v>1535301</v>
      </c>
      <c r="I6282" s="2">
        <v>1215377</v>
      </c>
      <c r="J6282" s="2">
        <v>1535301</v>
      </c>
      <c r="K6282" t="s">
        <v>6411</v>
      </c>
      <c r="L6282" s="2">
        <v>2326405119</v>
      </c>
      <c r="M6282" s="2">
        <v>1</v>
      </c>
      <c r="O6282" t="s">
        <v>194</v>
      </c>
      <c r="P6282" t="s">
        <v>3004</v>
      </c>
      <c r="R6282" s="2">
        <v>0</v>
      </c>
      <c r="S6282">
        <v>121</v>
      </c>
      <c r="T6282" t="s">
        <v>42</v>
      </c>
      <c r="V6282" s="3">
        <v>43852.446435185186</v>
      </c>
      <c r="W6282" s="4">
        <v>43852</v>
      </c>
      <c r="X6282" t="s">
        <v>43</v>
      </c>
      <c r="Y6282" s="2">
        <v>22</v>
      </c>
      <c r="Z6282" s="2">
        <v>10</v>
      </c>
      <c r="AA6282" t="s">
        <v>121</v>
      </c>
      <c r="AB6282" t="s">
        <v>121</v>
      </c>
      <c r="AC6282" s="3">
        <v>43852.46671296296</v>
      </c>
      <c r="AD6282" s="2">
        <v>29</v>
      </c>
      <c r="AE6282" t="s">
        <v>48</v>
      </c>
      <c r="AF6282" t="s">
        <v>45</v>
      </c>
      <c r="AG6282" t="s">
        <v>45</v>
      </c>
      <c r="AH6282" t="s">
        <v>45</v>
      </c>
      <c r="AI6282" t="s">
        <v>45</v>
      </c>
    </row>
    <row r="6283" spans="1:35" x14ac:dyDescent="0.25">
      <c r="A6283" t="s">
        <v>34</v>
      </c>
      <c r="B6283">
        <v>1</v>
      </c>
      <c r="C6283" s="2">
        <v>0</v>
      </c>
      <c r="D6283" t="s">
        <v>35</v>
      </c>
      <c r="E6283" t="s">
        <v>36</v>
      </c>
      <c r="F6283" t="s">
        <v>37</v>
      </c>
      <c r="G6283" t="s">
        <v>63</v>
      </c>
      <c r="H6283" s="2">
        <v>1535302</v>
      </c>
      <c r="I6283" s="2">
        <v>1215378</v>
      </c>
      <c r="J6283" s="2">
        <v>1535302</v>
      </c>
      <c r="K6283" t="s">
        <v>6412</v>
      </c>
      <c r="L6283" s="2">
        <v>2326405158</v>
      </c>
      <c r="M6283" s="2">
        <v>1</v>
      </c>
      <c r="O6283" t="s">
        <v>40</v>
      </c>
      <c r="P6283" t="s">
        <v>41</v>
      </c>
      <c r="R6283" s="2">
        <v>1</v>
      </c>
      <c r="S6283">
        <v>3</v>
      </c>
      <c r="T6283" t="s">
        <v>42</v>
      </c>
      <c r="V6283" s="3">
        <v>43852.446469907409</v>
      </c>
      <c r="W6283" s="4">
        <v>43852</v>
      </c>
      <c r="X6283" t="s">
        <v>43</v>
      </c>
      <c r="Y6283" s="2">
        <v>22</v>
      </c>
      <c r="Z6283" s="2">
        <v>10</v>
      </c>
      <c r="AA6283" t="s">
        <v>47</v>
      </c>
      <c r="AB6283" t="s">
        <v>44</v>
      </c>
      <c r="AC6283" s="3">
        <v>43852.451064814813</v>
      </c>
      <c r="AD6283" s="2">
        <v>6</v>
      </c>
      <c r="AE6283" t="s">
        <v>48</v>
      </c>
      <c r="AF6283" t="s">
        <v>45</v>
      </c>
      <c r="AG6283" t="s">
        <v>45</v>
      </c>
      <c r="AH6283" t="s">
        <v>45</v>
      </c>
      <c r="AI6283" t="s">
        <v>45</v>
      </c>
    </row>
    <row r="6284" spans="1:35" x14ac:dyDescent="0.25">
      <c r="A6284" t="s">
        <v>34</v>
      </c>
      <c r="B6284">
        <v>1</v>
      </c>
      <c r="C6284" s="2">
        <v>0</v>
      </c>
      <c r="D6284" t="s">
        <v>35</v>
      </c>
      <c r="E6284" t="s">
        <v>36</v>
      </c>
      <c r="F6284" t="s">
        <v>37</v>
      </c>
      <c r="G6284" t="s">
        <v>63</v>
      </c>
      <c r="H6284" s="2">
        <v>1535304</v>
      </c>
      <c r="I6284" s="2">
        <v>1215380</v>
      </c>
      <c r="J6284" s="2">
        <v>1535304</v>
      </c>
      <c r="K6284" t="s">
        <v>6413</v>
      </c>
      <c r="L6284" s="2">
        <v>2326405264</v>
      </c>
      <c r="M6284" s="2">
        <v>1</v>
      </c>
      <c r="O6284" t="s">
        <v>40</v>
      </c>
      <c r="P6284" t="s">
        <v>41</v>
      </c>
      <c r="R6284" s="2">
        <v>1</v>
      </c>
      <c r="S6284">
        <v>3</v>
      </c>
      <c r="T6284" t="s">
        <v>42</v>
      </c>
      <c r="V6284" s="3">
        <v>43852.44667824074</v>
      </c>
      <c r="W6284" s="4">
        <v>43852</v>
      </c>
      <c r="X6284" t="s">
        <v>43</v>
      </c>
      <c r="Y6284" s="2">
        <v>22</v>
      </c>
      <c r="Z6284" s="2">
        <v>10</v>
      </c>
      <c r="AA6284" t="s">
        <v>47</v>
      </c>
      <c r="AB6284" t="s">
        <v>44</v>
      </c>
      <c r="AC6284" s="3">
        <v>43852.479895833334</v>
      </c>
      <c r="AD6284" s="2">
        <v>47</v>
      </c>
      <c r="AE6284" t="s">
        <v>48</v>
      </c>
      <c r="AF6284" t="s">
        <v>45</v>
      </c>
      <c r="AG6284" t="s">
        <v>45</v>
      </c>
      <c r="AH6284" t="s">
        <v>45</v>
      </c>
      <c r="AI6284" t="s">
        <v>45</v>
      </c>
    </row>
    <row r="6285" spans="1:35" x14ac:dyDescent="0.25">
      <c r="A6285" t="s">
        <v>34</v>
      </c>
      <c r="B6285">
        <v>1</v>
      </c>
      <c r="C6285" s="2">
        <v>0</v>
      </c>
      <c r="D6285" t="s">
        <v>35</v>
      </c>
      <c r="E6285" t="s">
        <v>36</v>
      </c>
      <c r="F6285" t="s">
        <v>37</v>
      </c>
      <c r="G6285" t="s">
        <v>38</v>
      </c>
      <c r="H6285" s="2">
        <v>1535311</v>
      </c>
      <c r="I6285" s="2">
        <v>1215386</v>
      </c>
      <c r="J6285" s="2">
        <v>1535311</v>
      </c>
      <c r="K6285" t="s">
        <v>6414</v>
      </c>
      <c r="L6285" s="2">
        <v>2326405903</v>
      </c>
      <c r="M6285" s="2">
        <v>1</v>
      </c>
      <c r="O6285" t="s">
        <v>40</v>
      </c>
      <c r="P6285" t="s">
        <v>41</v>
      </c>
      <c r="R6285" s="2">
        <v>1</v>
      </c>
      <c r="S6285">
        <v>3</v>
      </c>
      <c r="T6285" t="s">
        <v>42</v>
      </c>
      <c r="V6285" s="3">
        <v>43852.447847222218</v>
      </c>
      <c r="W6285" s="4">
        <v>43852</v>
      </c>
      <c r="X6285" t="s">
        <v>43</v>
      </c>
      <c r="Y6285" s="2">
        <v>22</v>
      </c>
      <c r="Z6285" s="2">
        <v>10</v>
      </c>
      <c r="AC6285" s="3">
        <v>43852.551446759258</v>
      </c>
      <c r="AD6285" s="2">
        <v>149</v>
      </c>
      <c r="AE6285" t="s">
        <v>48</v>
      </c>
      <c r="AF6285" t="s">
        <v>45</v>
      </c>
      <c r="AG6285" t="s">
        <v>45</v>
      </c>
      <c r="AH6285" t="s">
        <v>45</v>
      </c>
      <c r="AI6285" t="s">
        <v>45</v>
      </c>
    </row>
    <row r="6286" spans="1:35" x14ac:dyDescent="0.25">
      <c r="A6286" t="s">
        <v>34</v>
      </c>
      <c r="B6286">
        <v>1</v>
      </c>
      <c r="C6286" s="2">
        <v>0</v>
      </c>
      <c r="D6286" t="s">
        <v>35</v>
      </c>
      <c r="E6286" t="s">
        <v>36</v>
      </c>
      <c r="F6286" t="s">
        <v>37</v>
      </c>
      <c r="G6286" t="s">
        <v>75</v>
      </c>
      <c r="H6286" s="2">
        <v>1535316</v>
      </c>
      <c r="I6286" s="2">
        <v>1215391</v>
      </c>
      <c r="J6286" s="2">
        <v>1535316</v>
      </c>
      <c r="K6286" t="s">
        <v>6415</v>
      </c>
      <c r="L6286" s="2">
        <v>2326407048</v>
      </c>
      <c r="M6286" s="2">
        <v>1</v>
      </c>
      <c r="O6286" t="s">
        <v>40</v>
      </c>
      <c r="P6286" t="s">
        <v>41</v>
      </c>
      <c r="R6286" s="2">
        <v>1</v>
      </c>
      <c r="S6286">
        <v>3</v>
      </c>
      <c r="T6286" t="s">
        <v>42</v>
      </c>
      <c r="V6286" s="3">
        <v>43852.450011574074</v>
      </c>
      <c r="W6286" s="4">
        <v>43852</v>
      </c>
      <c r="X6286" t="s">
        <v>43</v>
      </c>
      <c r="Y6286" s="2">
        <v>22</v>
      </c>
      <c r="Z6286" s="2">
        <v>10</v>
      </c>
      <c r="AA6286" t="s">
        <v>47</v>
      </c>
      <c r="AB6286" t="s">
        <v>44</v>
      </c>
      <c r="AC6286" s="3">
        <v>43852.454432870371</v>
      </c>
      <c r="AD6286" s="2">
        <v>6</v>
      </c>
      <c r="AE6286" t="s">
        <v>48</v>
      </c>
      <c r="AF6286" t="s">
        <v>45</v>
      </c>
      <c r="AG6286" t="s">
        <v>45</v>
      </c>
      <c r="AH6286" t="s">
        <v>45</v>
      </c>
      <c r="AI6286" t="s">
        <v>45</v>
      </c>
    </row>
    <row r="6287" spans="1:35" x14ac:dyDescent="0.25">
      <c r="A6287" t="s">
        <v>34</v>
      </c>
      <c r="B6287">
        <v>1</v>
      </c>
      <c r="C6287" s="2">
        <v>0</v>
      </c>
      <c r="D6287" t="s">
        <v>35</v>
      </c>
      <c r="E6287" t="s">
        <v>36</v>
      </c>
      <c r="F6287" t="s">
        <v>37</v>
      </c>
      <c r="G6287" t="s">
        <v>38</v>
      </c>
      <c r="H6287" s="2">
        <v>1535318</v>
      </c>
      <c r="I6287" s="2">
        <v>1215392</v>
      </c>
      <c r="J6287" s="2">
        <v>1535318</v>
      </c>
      <c r="K6287" t="s">
        <v>6416</v>
      </c>
      <c r="L6287" s="2">
        <v>2326407177</v>
      </c>
      <c r="M6287" s="2">
        <v>1</v>
      </c>
      <c r="O6287" t="s">
        <v>40</v>
      </c>
      <c r="P6287" t="s">
        <v>41</v>
      </c>
      <c r="R6287" s="2">
        <v>1</v>
      </c>
      <c r="S6287">
        <v>3</v>
      </c>
      <c r="T6287" t="s">
        <v>42</v>
      </c>
      <c r="V6287" s="3">
        <v>43852.450266203705</v>
      </c>
      <c r="W6287" s="4">
        <v>43852</v>
      </c>
      <c r="X6287" t="s">
        <v>43</v>
      </c>
      <c r="Y6287" s="2">
        <v>22</v>
      </c>
      <c r="Z6287" s="2">
        <v>10</v>
      </c>
      <c r="AA6287" t="s">
        <v>263</v>
      </c>
      <c r="AB6287" t="s">
        <v>263</v>
      </c>
      <c r="AC6287" s="3">
        <v>43852.453611111108</v>
      </c>
      <c r="AD6287" s="2">
        <v>4</v>
      </c>
      <c r="AE6287" t="s">
        <v>48</v>
      </c>
      <c r="AF6287" t="s">
        <v>45</v>
      </c>
      <c r="AG6287" t="s">
        <v>45</v>
      </c>
      <c r="AH6287" t="s">
        <v>45</v>
      </c>
      <c r="AI6287" t="s">
        <v>45</v>
      </c>
    </row>
    <row r="6288" spans="1:35" x14ac:dyDescent="0.25">
      <c r="A6288" t="s">
        <v>34</v>
      </c>
      <c r="B6288">
        <v>1</v>
      </c>
      <c r="C6288" s="2">
        <v>0</v>
      </c>
      <c r="D6288" t="s">
        <v>35</v>
      </c>
      <c r="E6288" t="s">
        <v>36</v>
      </c>
      <c r="F6288" t="s">
        <v>37</v>
      </c>
      <c r="G6288" t="s">
        <v>75</v>
      </c>
      <c r="H6288" s="2">
        <v>1535321</v>
      </c>
      <c r="I6288" s="2">
        <v>1215394</v>
      </c>
      <c r="J6288" s="2">
        <v>1535321</v>
      </c>
      <c r="K6288" t="s">
        <v>6417</v>
      </c>
      <c r="L6288" s="2">
        <v>2326407805</v>
      </c>
      <c r="M6288" s="2">
        <v>1</v>
      </c>
      <c r="O6288" t="s">
        <v>40</v>
      </c>
      <c r="P6288" t="s">
        <v>41</v>
      </c>
      <c r="R6288" s="2">
        <v>1</v>
      </c>
      <c r="S6288">
        <v>3</v>
      </c>
      <c r="T6288" t="s">
        <v>42</v>
      </c>
      <c r="V6288" s="3">
        <v>43852.451527777775</v>
      </c>
      <c r="W6288" s="4">
        <v>43852</v>
      </c>
      <c r="X6288" t="s">
        <v>43</v>
      </c>
      <c r="Y6288" s="2">
        <v>22</v>
      </c>
      <c r="Z6288" s="2">
        <v>10</v>
      </c>
      <c r="AA6288" t="s">
        <v>47</v>
      </c>
      <c r="AB6288" t="s">
        <v>44</v>
      </c>
      <c r="AC6288" s="3">
        <v>43855.695613425924</v>
      </c>
      <c r="AD6288" s="2">
        <v>4671</v>
      </c>
      <c r="AE6288" t="s">
        <v>45</v>
      </c>
      <c r="AF6288" t="s">
        <v>45</v>
      </c>
      <c r="AG6288" t="s">
        <v>45</v>
      </c>
      <c r="AH6288" t="s">
        <v>48</v>
      </c>
      <c r="AI6288" t="s">
        <v>45</v>
      </c>
    </row>
    <row r="6289" spans="1:35" x14ac:dyDescent="0.25">
      <c r="A6289" t="s">
        <v>34</v>
      </c>
      <c r="B6289">
        <v>1</v>
      </c>
      <c r="C6289" s="2">
        <v>0</v>
      </c>
      <c r="D6289" t="s">
        <v>35</v>
      </c>
      <c r="E6289" t="s">
        <v>36</v>
      </c>
      <c r="F6289" t="s">
        <v>37</v>
      </c>
      <c r="G6289" t="s">
        <v>38</v>
      </c>
      <c r="H6289" s="2">
        <v>1535325</v>
      </c>
      <c r="I6289" s="2">
        <v>1215395</v>
      </c>
      <c r="J6289" s="2">
        <v>1535325</v>
      </c>
      <c r="K6289" t="s">
        <v>6418</v>
      </c>
      <c r="L6289" s="2">
        <v>2326409642</v>
      </c>
      <c r="M6289" s="2">
        <v>1</v>
      </c>
      <c r="O6289" t="s">
        <v>194</v>
      </c>
      <c r="P6289" t="s">
        <v>238</v>
      </c>
      <c r="R6289" s="2">
        <v>0</v>
      </c>
      <c r="S6289">
        <v>51</v>
      </c>
      <c r="T6289" t="s">
        <v>42</v>
      </c>
      <c r="V6289" s="3">
        <v>43852.455300925925</v>
      </c>
      <c r="W6289" s="4">
        <v>43852</v>
      </c>
      <c r="X6289" t="s">
        <v>43</v>
      </c>
      <c r="Y6289" s="2">
        <v>22</v>
      </c>
      <c r="Z6289" s="2">
        <v>10</v>
      </c>
      <c r="AA6289" t="s">
        <v>47</v>
      </c>
      <c r="AB6289" t="s">
        <v>44</v>
      </c>
      <c r="AC6289" s="3">
        <v>43855.692418981482</v>
      </c>
      <c r="AD6289" s="2">
        <v>4661</v>
      </c>
      <c r="AE6289" t="s">
        <v>45</v>
      </c>
      <c r="AF6289" t="s">
        <v>45</v>
      </c>
      <c r="AG6289" t="s">
        <v>45</v>
      </c>
      <c r="AH6289" t="s">
        <v>48</v>
      </c>
      <c r="AI6289" t="s">
        <v>45</v>
      </c>
    </row>
    <row r="6290" spans="1:35" x14ac:dyDescent="0.25">
      <c r="A6290" t="s">
        <v>34</v>
      </c>
      <c r="B6290">
        <v>1</v>
      </c>
      <c r="C6290" s="2">
        <v>0</v>
      </c>
      <c r="D6290" t="s">
        <v>35</v>
      </c>
      <c r="E6290" t="s">
        <v>36</v>
      </c>
      <c r="F6290" t="s">
        <v>37</v>
      </c>
      <c r="G6290" t="s">
        <v>63</v>
      </c>
      <c r="H6290" s="2">
        <v>1535328</v>
      </c>
      <c r="I6290" s="2">
        <v>1215397</v>
      </c>
      <c r="J6290" s="2">
        <v>1535328</v>
      </c>
      <c r="K6290" t="s">
        <v>6419</v>
      </c>
      <c r="L6290" s="2">
        <v>2326410080</v>
      </c>
      <c r="M6290" s="2">
        <v>1</v>
      </c>
      <c r="O6290" t="s">
        <v>40</v>
      </c>
      <c r="P6290" t="s">
        <v>41</v>
      </c>
      <c r="R6290" s="2">
        <v>1</v>
      </c>
      <c r="S6290">
        <v>3</v>
      </c>
      <c r="T6290" t="s">
        <v>42</v>
      </c>
      <c r="V6290" s="3">
        <v>43852.455960648149</v>
      </c>
      <c r="W6290" s="4">
        <v>43852</v>
      </c>
      <c r="X6290" t="s">
        <v>43</v>
      </c>
      <c r="Y6290" s="2">
        <v>22</v>
      </c>
      <c r="Z6290" s="2">
        <v>10</v>
      </c>
      <c r="AA6290" t="s">
        <v>47</v>
      </c>
      <c r="AB6290" t="s">
        <v>44</v>
      </c>
      <c r="AC6290" s="3">
        <v>43855.694328703699</v>
      </c>
      <c r="AD6290" s="2">
        <v>4663</v>
      </c>
      <c r="AE6290" t="s">
        <v>45</v>
      </c>
      <c r="AF6290" t="s">
        <v>45</v>
      </c>
      <c r="AG6290" t="s">
        <v>45</v>
      </c>
      <c r="AH6290" t="s">
        <v>48</v>
      </c>
      <c r="AI6290" t="s">
        <v>45</v>
      </c>
    </row>
    <row r="6291" spans="1:35" x14ac:dyDescent="0.25">
      <c r="A6291" t="s">
        <v>34</v>
      </c>
      <c r="B6291">
        <v>1</v>
      </c>
      <c r="C6291" s="2">
        <v>0</v>
      </c>
      <c r="D6291" t="s">
        <v>35</v>
      </c>
      <c r="E6291" t="s">
        <v>36</v>
      </c>
      <c r="F6291" t="s">
        <v>37</v>
      </c>
      <c r="G6291" t="s">
        <v>38</v>
      </c>
      <c r="H6291" s="2">
        <v>1535332</v>
      </c>
      <c r="I6291" s="2">
        <v>1215399</v>
      </c>
      <c r="J6291" s="2">
        <v>1535332</v>
      </c>
      <c r="K6291" t="s">
        <v>6420</v>
      </c>
      <c r="L6291" s="2">
        <v>2326411235</v>
      </c>
      <c r="M6291" s="2">
        <v>1</v>
      </c>
      <c r="O6291" t="s">
        <v>190</v>
      </c>
      <c r="P6291" t="s">
        <v>191</v>
      </c>
      <c r="R6291" s="2">
        <v>0</v>
      </c>
      <c r="S6291">
        <v>46</v>
      </c>
      <c r="T6291" t="s">
        <v>42</v>
      </c>
      <c r="V6291" s="3">
        <v>43852.458657407406</v>
      </c>
      <c r="W6291" s="4">
        <v>43852</v>
      </c>
      <c r="X6291" t="s">
        <v>43</v>
      </c>
      <c r="Y6291" s="2">
        <v>22</v>
      </c>
      <c r="Z6291" s="2">
        <v>11</v>
      </c>
      <c r="AA6291" t="s">
        <v>121</v>
      </c>
      <c r="AB6291" t="s">
        <v>121</v>
      </c>
      <c r="AC6291" s="3">
        <v>43852.493726851848</v>
      </c>
      <c r="AD6291" s="2">
        <v>50</v>
      </c>
      <c r="AE6291" t="s">
        <v>48</v>
      </c>
      <c r="AF6291" t="s">
        <v>45</v>
      </c>
      <c r="AG6291" t="s">
        <v>45</v>
      </c>
      <c r="AH6291" t="s">
        <v>45</v>
      </c>
      <c r="AI6291" t="s">
        <v>45</v>
      </c>
    </row>
    <row r="6292" spans="1:35" x14ac:dyDescent="0.25">
      <c r="A6292" t="s">
        <v>34</v>
      </c>
      <c r="B6292">
        <v>1</v>
      </c>
      <c r="C6292" s="2">
        <v>0</v>
      </c>
      <c r="D6292" t="s">
        <v>35</v>
      </c>
      <c r="E6292" t="s">
        <v>36</v>
      </c>
      <c r="F6292" t="s">
        <v>37</v>
      </c>
      <c r="G6292" t="s">
        <v>63</v>
      </c>
      <c r="H6292" s="2">
        <v>1535340</v>
      </c>
      <c r="I6292" s="2">
        <v>1215404</v>
      </c>
      <c r="J6292" s="2">
        <v>1535340</v>
      </c>
      <c r="K6292" t="s">
        <v>6421</v>
      </c>
      <c r="L6292" s="2">
        <v>2326411659</v>
      </c>
      <c r="M6292" s="2">
        <v>1</v>
      </c>
      <c r="O6292" t="s">
        <v>186</v>
      </c>
      <c r="P6292" t="s">
        <v>2888</v>
      </c>
      <c r="R6292" s="2">
        <v>0</v>
      </c>
      <c r="S6292">
        <v>121</v>
      </c>
      <c r="T6292" t="s">
        <v>42</v>
      </c>
      <c r="V6292" s="3">
        <v>43852.459641203699</v>
      </c>
      <c r="W6292" s="4">
        <v>43852</v>
      </c>
      <c r="X6292" t="s">
        <v>43</v>
      </c>
      <c r="Y6292" s="2">
        <v>22</v>
      </c>
      <c r="Z6292" s="2">
        <v>11</v>
      </c>
      <c r="AA6292" t="s">
        <v>47</v>
      </c>
      <c r="AB6292" t="s">
        <v>44</v>
      </c>
      <c r="AC6292" s="3">
        <v>43855.693888888884</v>
      </c>
      <c r="AD6292" s="2">
        <v>4657</v>
      </c>
      <c r="AE6292" t="s">
        <v>45</v>
      </c>
      <c r="AF6292" t="s">
        <v>45</v>
      </c>
      <c r="AG6292" t="s">
        <v>45</v>
      </c>
      <c r="AH6292" t="s">
        <v>48</v>
      </c>
      <c r="AI6292" t="s">
        <v>45</v>
      </c>
    </row>
    <row r="6293" spans="1:35" x14ac:dyDescent="0.25">
      <c r="A6293" t="s">
        <v>34</v>
      </c>
      <c r="B6293">
        <v>1</v>
      </c>
      <c r="C6293" s="2">
        <v>0</v>
      </c>
      <c r="D6293" t="s">
        <v>35</v>
      </c>
      <c r="E6293" t="s">
        <v>36</v>
      </c>
      <c r="F6293" t="s">
        <v>37</v>
      </c>
      <c r="G6293" t="s">
        <v>56</v>
      </c>
      <c r="H6293" s="2">
        <v>1535346</v>
      </c>
      <c r="I6293" s="2">
        <v>1215409</v>
      </c>
      <c r="J6293" s="2">
        <v>1535346</v>
      </c>
      <c r="K6293" t="s">
        <v>6422</v>
      </c>
      <c r="L6293" s="2">
        <v>2326412763</v>
      </c>
      <c r="M6293" s="2">
        <v>1</v>
      </c>
      <c r="O6293" t="s">
        <v>194</v>
      </c>
      <c r="P6293" t="s">
        <v>256</v>
      </c>
      <c r="R6293" s="2">
        <v>0</v>
      </c>
      <c r="S6293">
        <v>63</v>
      </c>
      <c r="T6293" t="s">
        <v>42</v>
      </c>
      <c r="V6293" s="3">
        <v>43852.461724537032</v>
      </c>
      <c r="W6293" s="4">
        <v>43852</v>
      </c>
      <c r="X6293" t="s">
        <v>43</v>
      </c>
      <c r="Y6293" s="2">
        <v>22</v>
      </c>
      <c r="Z6293" s="2">
        <v>11</v>
      </c>
      <c r="AA6293" t="s">
        <v>60</v>
      </c>
      <c r="AB6293" t="s">
        <v>60</v>
      </c>
      <c r="AC6293" s="3">
        <v>43853.425277777773</v>
      </c>
      <c r="AD6293" s="2">
        <v>1387</v>
      </c>
      <c r="AE6293" t="s">
        <v>45</v>
      </c>
      <c r="AF6293" t="s">
        <v>48</v>
      </c>
      <c r="AG6293" t="s">
        <v>45</v>
      </c>
      <c r="AH6293" t="s">
        <v>45</v>
      </c>
      <c r="AI6293" t="s">
        <v>45</v>
      </c>
    </row>
    <row r="6294" spans="1:35" x14ac:dyDescent="0.25">
      <c r="A6294" t="s">
        <v>34</v>
      </c>
      <c r="B6294">
        <v>1</v>
      </c>
      <c r="C6294" s="2">
        <v>0</v>
      </c>
      <c r="D6294" t="s">
        <v>35</v>
      </c>
      <c r="E6294" t="s">
        <v>36</v>
      </c>
      <c r="F6294" t="s">
        <v>37</v>
      </c>
      <c r="G6294" t="s">
        <v>38</v>
      </c>
      <c r="H6294" s="2">
        <v>1535353</v>
      </c>
      <c r="I6294" s="2">
        <v>1215416</v>
      </c>
      <c r="J6294" s="2">
        <v>1535353</v>
      </c>
      <c r="K6294" t="s">
        <v>6423</v>
      </c>
      <c r="L6294" s="2">
        <v>2326414111</v>
      </c>
      <c r="M6294" s="2">
        <v>1</v>
      </c>
      <c r="O6294" t="s">
        <v>40</v>
      </c>
      <c r="P6294" t="s">
        <v>41</v>
      </c>
      <c r="R6294" s="2">
        <v>1</v>
      </c>
      <c r="S6294">
        <v>3</v>
      </c>
      <c r="T6294" t="s">
        <v>42</v>
      </c>
      <c r="V6294" s="3">
        <v>43852.464374999996</v>
      </c>
      <c r="W6294" s="4">
        <v>43852</v>
      </c>
      <c r="X6294" t="s">
        <v>43</v>
      </c>
      <c r="Y6294" s="2">
        <v>22</v>
      </c>
      <c r="Z6294" s="2">
        <v>11</v>
      </c>
      <c r="AA6294" t="s">
        <v>47</v>
      </c>
      <c r="AB6294" t="s">
        <v>44</v>
      </c>
      <c r="AC6294" s="3">
        <v>43852.467546296291</v>
      </c>
      <c r="AD6294" s="2">
        <v>4</v>
      </c>
      <c r="AE6294" t="s">
        <v>48</v>
      </c>
      <c r="AF6294" t="s">
        <v>45</v>
      </c>
      <c r="AG6294" t="s">
        <v>45</v>
      </c>
      <c r="AH6294" t="s">
        <v>45</v>
      </c>
      <c r="AI6294" t="s">
        <v>45</v>
      </c>
    </row>
    <row r="6295" spans="1:35" x14ac:dyDescent="0.25">
      <c r="A6295" t="s">
        <v>34</v>
      </c>
      <c r="B6295">
        <v>1</v>
      </c>
      <c r="C6295" s="2">
        <v>0</v>
      </c>
      <c r="D6295" t="s">
        <v>35</v>
      </c>
      <c r="E6295" t="s">
        <v>36</v>
      </c>
      <c r="F6295" t="s">
        <v>37</v>
      </c>
      <c r="G6295" t="s">
        <v>75</v>
      </c>
      <c r="H6295" s="2">
        <v>1535357</v>
      </c>
      <c r="I6295" s="2">
        <v>1215418</v>
      </c>
      <c r="J6295" s="2">
        <v>1535357</v>
      </c>
      <c r="K6295" t="s">
        <v>6424</v>
      </c>
      <c r="L6295" s="2">
        <v>2326414845</v>
      </c>
      <c r="M6295" s="2">
        <v>1</v>
      </c>
      <c r="O6295" t="s">
        <v>186</v>
      </c>
      <c r="P6295" t="s">
        <v>2876</v>
      </c>
      <c r="R6295" s="2">
        <v>0</v>
      </c>
      <c r="S6295">
        <v>51</v>
      </c>
      <c r="T6295" t="s">
        <v>42</v>
      </c>
      <c r="V6295" s="3">
        <v>43852.465949074074</v>
      </c>
      <c r="W6295" s="4">
        <v>43852</v>
      </c>
      <c r="X6295" t="s">
        <v>43</v>
      </c>
      <c r="Y6295" s="2">
        <v>22</v>
      </c>
      <c r="Z6295" s="2">
        <v>11</v>
      </c>
      <c r="AA6295" t="s">
        <v>47</v>
      </c>
      <c r="AB6295" t="s">
        <v>44</v>
      </c>
      <c r="AC6295" s="3">
        <v>43855.694525462961</v>
      </c>
      <c r="AD6295" s="2">
        <v>4649</v>
      </c>
      <c r="AE6295" t="s">
        <v>45</v>
      </c>
      <c r="AF6295" t="s">
        <v>45</v>
      </c>
      <c r="AG6295" t="s">
        <v>45</v>
      </c>
      <c r="AH6295" t="s">
        <v>48</v>
      </c>
      <c r="AI6295" t="s">
        <v>45</v>
      </c>
    </row>
    <row r="6296" spans="1:35" x14ac:dyDescent="0.25">
      <c r="A6296" t="s">
        <v>34</v>
      </c>
      <c r="B6296">
        <v>1</v>
      </c>
      <c r="C6296" s="2">
        <v>0</v>
      </c>
      <c r="D6296" t="s">
        <v>35</v>
      </c>
      <c r="E6296" t="s">
        <v>36</v>
      </c>
      <c r="F6296" t="s">
        <v>37</v>
      </c>
      <c r="G6296" t="s">
        <v>38</v>
      </c>
      <c r="H6296" s="2">
        <v>1535359</v>
      </c>
      <c r="I6296" s="2">
        <v>1215419</v>
      </c>
      <c r="J6296" s="2">
        <v>1535359</v>
      </c>
      <c r="K6296" t="s">
        <v>6425</v>
      </c>
      <c r="L6296" s="2">
        <v>2326415233</v>
      </c>
      <c r="M6296" s="2">
        <v>1</v>
      </c>
      <c r="O6296" t="s">
        <v>40</v>
      </c>
      <c r="P6296" t="s">
        <v>41</v>
      </c>
      <c r="R6296" s="2">
        <v>1</v>
      </c>
      <c r="S6296">
        <v>3</v>
      </c>
      <c r="T6296" t="s">
        <v>42</v>
      </c>
      <c r="V6296" s="3">
        <v>43852.466585648144</v>
      </c>
      <c r="W6296" s="4">
        <v>43852</v>
      </c>
      <c r="X6296" t="s">
        <v>43</v>
      </c>
      <c r="Y6296" s="2">
        <v>22</v>
      </c>
      <c r="Z6296" s="2">
        <v>11</v>
      </c>
      <c r="AA6296" t="s">
        <v>47</v>
      </c>
      <c r="AB6296" t="s">
        <v>44</v>
      </c>
      <c r="AC6296" s="3">
        <v>43855.696550925924</v>
      </c>
      <c r="AD6296" s="2">
        <v>4651</v>
      </c>
      <c r="AE6296" t="s">
        <v>45</v>
      </c>
      <c r="AF6296" t="s">
        <v>45</v>
      </c>
      <c r="AG6296" t="s">
        <v>45</v>
      </c>
      <c r="AH6296" t="s">
        <v>48</v>
      </c>
      <c r="AI6296" t="s">
        <v>45</v>
      </c>
    </row>
    <row r="6297" spans="1:35" x14ac:dyDescent="0.25">
      <c r="A6297" t="s">
        <v>34</v>
      </c>
      <c r="B6297">
        <v>1</v>
      </c>
      <c r="C6297" s="2">
        <v>0</v>
      </c>
      <c r="D6297" t="s">
        <v>35</v>
      </c>
      <c r="E6297" t="s">
        <v>36</v>
      </c>
      <c r="F6297" t="s">
        <v>37</v>
      </c>
      <c r="G6297" t="s">
        <v>38</v>
      </c>
      <c r="H6297" s="2">
        <v>1535360</v>
      </c>
      <c r="I6297" s="2">
        <v>1215420</v>
      </c>
      <c r="J6297" s="2">
        <v>1535360</v>
      </c>
      <c r="K6297" t="s">
        <v>6426</v>
      </c>
      <c r="L6297" s="2">
        <v>2326415343</v>
      </c>
      <c r="M6297" s="2">
        <v>1</v>
      </c>
      <c r="O6297" t="s">
        <v>40</v>
      </c>
      <c r="P6297" t="s">
        <v>41</v>
      </c>
      <c r="R6297" s="2">
        <v>1</v>
      </c>
      <c r="S6297">
        <v>3</v>
      </c>
      <c r="T6297" t="s">
        <v>42</v>
      </c>
      <c r="V6297" s="3">
        <v>43852.466793981483</v>
      </c>
      <c r="W6297" s="4">
        <v>43852</v>
      </c>
      <c r="X6297" t="s">
        <v>43</v>
      </c>
      <c r="Y6297" s="2">
        <v>22</v>
      </c>
      <c r="Z6297" s="2">
        <v>11</v>
      </c>
      <c r="AA6297" t="s">
        <v>47</v>
      </c>
      <c r="AB6297" t="s">
        <v>44</v>
      </c>
      <c r="AC6297" s="3">
        <v>43852.474247685182</v>
      </c>
      <c r="AD6297" s="2">
        <v>10</v>
      </c>
      <c r="AE6297" t="s">
        <v>48</v>
      </c>
      <c r="AF6297" t="s">
        <v>45</v>
      </c>
      <c r="AG6297" t="s">
        <v>45</v>
      </c>
      <c r="AH6297" t="s">
        <v>45</v>
      </c>
      <c r="AI6297" t="s">
        <v>45</v>
      </c>
    </row>
    <row r="6298" spans="1:35" x14ac:dyDescent="0.25">
      <c r="A6298" t="s">
        <v>34</v>
      </c>
      <c r="B6298">
        <v>1</v>
      </c>
      <c r="C6298" s="2">
        <v>0</v>
      </c>
      <c r="D6298" t="s">
        <v>35</v>
      </c>
      <c r="E6298" t="s">
        <v>36</v>
      </c>
      <c r="F6298" t="s">
        <v>37</v>
      </c>
      <c r="G6298" t="s">
        <v>38</v>
      </c>
      <c r="H6298" s="2">
        <v>1535366</v>
      </c>
      <c r="I6298" s="2">
        <v>1215423</v>
      </c>
      <c r="J6298" s="2">
        <v>1535366</v>
      </c>
      <c r="K6298" t="s">
        <v>6427</v>
      </c>
      <c r="L6298" s="2">
        <v>2326417109</v>
      </c>
      <c r="M6298" s="2">
        <v>1</v>
      </c>
      <c r="O6298" t="s">
        <v>194</v>
      </c>
      <c r="P6298" t="s">
        <v>3004</v>
      </c>
      <c r="R6298" s="2">
        <v>0</v>
      </c>
      <c r="S6298">
        <v>121</v>
      </c>
      <c r="T6298" t="s">
        <v>42</v>
      </c>
      <c r="V6298" s="3">
        <v>43852.470405092594</v>
      </c>
      <c r="W6298" s="4">
        <v>43852</v>
      </c>
      <c r="X6298" t="s">
        <v>43</v>
      </c>
      <c r="Y6298" s="2">
        <v>22</v>
      </c>
      <c r="Z6298" s="2">
        <v>11</v>
      </c>
      <c r="AA6298" t="s">
        <v>60</v>
      </c>
      <c r="AB6298" t="s">
        <v>60</v>
      </c>
      <c r="AC6298" s="3">
        <v>43852.486435185187</v>
      </c>
      <c r="AD6298" s="2">
        <v>23</v>
      </c>
      <c r="AE6298" t="s">
        <v>48</v>
      </c>
      <c r="AF6298" t="s">
        <v>45</v>
      </c>
      <c r="AG6298" t="s">
        <v>45</v>
      </c>
      <c r="AH6298" t="s">
        <v>45</v>
      </c>
      <c r="AI6298" t="s">
        <v>45</v>
      </c>
    </row>
    <row r="6299" spans="1:35" x14ac:dyDescent="0.25">
      <c r="A6299" t="s">
        <v>34</v>
      </c>
      <c r="B6299">
        <v>1</v>
      </c>
      <c r="C6299" s="2">
        <v>0</v>
      </c>
      <c r="D6299" t="s">
        <v>35</v>
      </c>
      <c r="E6299" t="s">
        <v>36</v>
      </c>
      <c r="F6299" t="s">
        <v>37</v>
      </c>
      <c r="G6299" t="s">
        <v>49</v>
      </c>
      <c r="H6299" s="2">
        <v>1535369</v>
      </c>
      <c r="I6299" s="2">
        <v>1215425</v>
      </c>
      <c r="J6299" s="2">
        <v>1535369</v>
      </c>
      <c r="K6299" t="s">
        <v>6428</v>
      </c>
      <c r="L6299" s="2">
        <v>2326418157</v>
      </c>
      <c r="M6299" s="2">
        <v>1</v>
      </c>
      <c r="O6299" t="s">
        <v>40</v>
      </c>
      <c r="P6299" t="s">
        <v>41</v>
      </c>
      <c r="R6299" s="2">
        <v>1</v>
      </c>
      <c r="S6299">
        <v>3</v>
      </c>
      <c r="T6299" t="s">
        <v>42</v>
      </c>
      <c r="V6299" s="3">
        <v>43852.472488425927</v>
      </c>
      <c r="W6299" s="4">
        <v>43852</v>
      </c>
      <c r="X6299" t="s">
        <v>43</v>
      </c>
      <c r="Y6299" s="2">
        <v>22</v>
      </c>
      <c r="Z6299" s="2">
        <v>11</v>
      </c>
      <c r="AA6299" t="s">
        <v>47</v>
      </c>
      <c r="AB6299" t="s">
        <v>44</v>
      </c>
      <c r="AC6299" s="3">
        <v>43852.475659722222</v>
      </c>
      <c r="AD6299" s="2">
        <v>4</v>
      </c>
      <c r="AE6299" t="s">
        <v>48</v>
      </c>
      <c r="AF6299" t="s">
        <v>45</v>
      </c>
      <c r="AG6299" t="s">
        <v>45</v>
      </c>
      <c r="AH6299" t="s">
        <v>45</v>
      </c>
      <c r="AI6299" t="s">
        <v>45</v>
      </c>
    </row>
    <row r="6300" spans="1:35" x14ac:dyDescent="0.25">
      <c r="A6300" t="s">
        <v>34</v>
      </c>
      <c r="B6300">
        <v>1</v>
      </c>
      <c r="C6300" s="2">
        <v>0</v>
      </c>
      <c r="D6300" t="s">
        <v>35</v>
      </c>
      <c r="E6300" t="s">
        <v>36</v>
      </c>
      <c r="F6300" t="s">
        <v>37</v>
      </c>
      <c r="G6300" t="s">
        <v>63</v>
      </c>
      <c r="H6300" s="2">
        <v>1535374</v>
      </c>
      <c r="I6300" s="2">
        <v>1215429</v>
      </c>
      <c r="J6300" s="2">
        <v>1535374</v>
      </c>
      <c r="K6300" t="s">
        <v>6429</v>
      </c>
      <c r="L6300" s="2">
        <v>2326419321</v>
      </c>
      <c r="M6300" s="2">
        <v>1</v>
      </c>
      <c r="O6300" t="s">
        <v>214</v>
      </c>
      <c r="P6300" t="s">
        <v>215</v>
      </c>
      <c r="R6300" s="2">
        <v>0</v>
      </c>
      <c r="S6300">
        <v>105</v>
      </c>
      <c r="T6300" t="s">
        <v>42</v>
      </c>
      <c r="V6300" s="3">
        <v>43852.474826388891</v>
      </c>
      <c r="W6300" s="4">
        <v>43852</v>
      </c>
      <c r="X6300" t="s">
        <v>43</v>
      </c>
      <c r="Y6300" s="2">
        <v>22</v>
      </c>
      <c r="Z6300" s="2">
        <v>11</v>
      </c>
      <c r="AA6300" t="s">
        <v>47</v>
      </c>
      <c r="AB6300" t="s">
        <v>44</v>
      </c>
      <c r="AC6300" s="3">
        <v>43855.696759259255</v>
      </c>
      <c r="AD6300" s="2">
        <v>4639</v>
      </c>
      <c r="AE6300" t="s">
        <v>45</v>
      </c>
      <c r="AF6300" t="s">
        <v>45</v>
      </c>
      <c r="AG6300" t="s">
        <v>45</v>
      </c>
      <c r="AH6300" t="s">
        <v>48</v>
      </c>
      <c r="AI6300" t="s">
        <v>45</v>
      </c>
    </row>
    <row r="6301" spans="1:35" x14ac:dyDescent="0.25">
      <c r="A6301" t="s">
        <v>34</v>
      </c>
      <c r="B6301">
        <v>1</v>
      </c>
      <c r="C6301" s="2">
        <v>0</v>
      </c>
      <c r="D6301" t="s">
        <v>35</v>
      </c>
      <c r="E6301" t="s">
        <v>36</v>
      </c>
      <c r="F6301" t="s">
        <v>37</v>
      </c>
      <c r="G6301" t="s">
        <v>63</v>
      </c>
      <c r="H6301" s="2">
        <v>1535377</v>
      </c>
      <c r="I6301" s="2">
        <v>1215431</v>
      </c>
      <c r="J6301" s="2">
        <v>1535377</v>
      </c>
      <c r="K6301" t="s">
        <v>6430</v>
      </c>
      <c r="L6301" s="2">
        <v>2326419953</v>
      </c>
      <c r="M6301" s="2">
        <v>1</v>
      </c>
      <c r="O6301" t="s">
        <v>40</v>
      </c>
      <c r="P6301" t="s">
        <v>41</v>
      </c>
      <c r="R6301" s="2">
        <v>1</v>
      </c>
      <c r="S6301">
        <v>3</v>
      </c>
      <c r="T6301" t="s">
        <v>42</v>
      </c>
      <c r="V6301" s="3">
        <v>43852.475960648146</v>
      </c>
      <c r="W6301" s="4">
        <v>43852</v>
      </c>
      <c r="X6301" t="s">
        <v>43</v>
      </c>
      <c r="Y6301" s="2">
        <v>22</v>
      </c>
      <c r="Z6301" s="2">
        <v>11</v>
      </c>
      <c r="AA6301" t="s">
        <v>47</v>
      </c>
      <c r="AB6301" t="s">
        <v>44</v>
      </c>
      <c r="AC6301" s="3">
        <v>43855.695428240739</v>
      </c>
      <c r="AD6301" s="2">
        <v>4636</v>
      </c>
      <c r="AE6301" t="s">
        <v>45</v>
      </c>
      <c r="AF6301" t="s">
        <v>45</v>
      </c>
      <c r="AG6301" t="s">
        <v>45</v>
      </c>
      <c r="AH6301" t="s">
        <v>48</v>
      </c>
      <c r="AI6301" t="s">
        <v>45</v>
      </c>
    </row>
    <row r="6302" spans="1:35" x14ac:dyDescent="0.25">
      <c r="A6302" t="s">
        <v>34</v>
      </c>
      <c r="B6302">
        <v>1</v>
      </c>
      <c r="C6302" s="2">
        <v>0</v>
      </c>
      <c r="D6302" t="s">
        <v>35</v>
      </c>
      <c r="E6302" t="s">
        <v>36</v>
      </c>
      <c r="F6302" t="s">
        <v>37</v>
      </c>
      <c r="G6302" t="s">
        <v>56</v>
      </c>
      <c r="H6302" s="2">
        <v>1535381</v>
      </c>
      <c r="I6302" s="2">
        <v>1215433</v>
      </c>
      <c r="J6302" s="2">
        <v>1535381</v>
      </c>
      <c r="K6302" t="s">
        <v>6431</v>
      </c>
      <c r="L6302" s="2">
        <v>2326420592</v>
      </c>
      <c r="M6302" s="2">
        <v>1</v>
      </c>
      <c r="O6302" t="s">
        <v>214</v>
      </c>
      <c r="P6302" t="s">
        <v>215</v>
      </c>
      <c r="R6302" s="2">
        <v>0</v>
      </c>
      <c r="S6302">
        <v>105</v>
      </c>
      <c r="T6302" t="s">
        <v>42</v>
      </c>
      <c r="V6302" s="3">
        <v>43852.477465277778</v>
      </c>
      <c r="W6302" s="4">
        <v>43852</v>
      </c>
      <c r="X6302" t="s">
        <v>43</v>
      </c>
      <c r="Y6302" s="2">
        <v>22</v>
      </c>
      <c r="Z6302" s="2">
        <v>11</v>
      </c>
      <c r="AA6302" t="s">
        <v>47</v>
      </c>
      <c r="AB6302" t="s">
        <v>44</v>
      </c>
      <c r="AC6302" s="3">
        <v>43855.696851851848</v>
      </c>
      <c r="AD6302" s="2">
        <v>4635</v>
      </c>
      <c r="AE6302" t="s">
        <v>45</v>
      </c>
      <c r="AF6302" t="s">
        <v>45</v>
      </c>
      <c r="AG6302" t="s">
        <v>45</v>
      </c>
      <c r="AH6302" t="s">
        <v>48</v>
      </c>
      <c r="AI6302" t="s">
        <v>45</v>
      </c>
    </row>
    <row r="6303" spans="1:35" x14ac:dyDescent="0.25">
      <c r="A6303" t="s">
        <v>34</v>
      </c>
      <c r="B6303">
        <v>1</v>
      </c>
      <c r="C6303" s="2">
        <v>0</v>
      </c>
      <c r="D6303" t="s">
        <v>35</v>
      </c>
      <c r="E6303" t="s">
        <v>36</v>
      </c>
      <c r="F6303" t="s">
        <v>37</v>
      </c>
      <c r="G6303" t="s">
        <v>63</v>
      </c>
      <c r="H6303" s="2">
        <v>1535383</v>
      </c>
      <c r="I6303" s="2">
        <v>1215435</v>
      </c>
      <c r="J6303" s="2">
        <v>1535383</v>
      </c>
      <c r="K6303" t="s">
        <v>6432</v>
      </c>
      <c r="L6303" s="2">
        <v>2326420788</v>
      </c>
      <c r="M6303" s="2">
        <v>1</v>
      </c>
      <c r="O6303" t="s">
        <v>210</v>
      </c>
      <c r="P6303" t="s">
        <v>230</v>
      </c>
      <c r="R6303" s="2">
        <v>0</v>
      </c>
      <c r="S6303">
        <v>121</v>
      </c>
      <c r="T6303" t="s">
        <v>42</v>
      </c>
      <c r="V6303" s="3">
        <v>43852.477893518517</v>
      </c>
      <c r="W6303" s="4">
        <v>43852</v>
      </c>
      <c r="X6303" t="s">
        <v>43</v>
      </c>
      <c r="Y6303" s="2">
        <v>22</v>
      </c>
      <c r="Z6303" s="2">
        <v>11</v>
      </c>
      <c r="AA6303" t="s">
        <v>47</v>
      </c>
      <c r="AB6303" t="s">
        <v>44</v>
      </c>
      <c r="AC6303" s="3">
        <v>43855.69694444444</v>
      </c>
      <c r="AD6303" s="2">
        <v>4635</v>
      </c>
      <c r="AE6303" t="s">
        <v>45</v>
      </c>
      <c r="AF6303" t="s">
        <v>45</v>
      </c>
      <c r="AG6303" t="s">
        <v>45</v>
      </c>
      <c r="AH6303" t="s">
        <v>48</v>
      </c>
      <c r="AI6303" t="s">
        <v>45</v>
      </c>
    </row>
    <row r="6304" spans="1:35" x14ac:dyDescent="0.25">
      <c r="A6304" t="s">
        <v>34</v>
      </c>
      <c r="B6304">
        <v>1</v>
      </c>
      <c r="C6304" s="2">
        <v>0</v>
      </c>
      <c r="D6304" t="s">
        <v>35</v>
      </c>
      <c r="E6304" t="s">
        <v>36</v>
      </c>
      <c r="F6304" t="s">
        <v>37</v>
      </c>
      <c r="G6304" t="s">
        <v>38</v>
      </c>
      <c r="H6304" s="2">
        <v>1535384</v>
      </c>
      <c r="I6304" s="2">
        <v>1215436</v>
      </c>
      <c r="J6304" s="2">
        <v>1535384</v>
      </c>
      <c r="K6304" t="s">
        <v>6433</v>
      </c>
      <c r="L6304" s="2">
        <v>2326421071</v>
      </c>
      <c r="M6304" s="2">
        <v>1</v>
      </c>
      <c r="O6304" t="s">
        <v>40</v>
      </c>
      <c r="P6304" t="s">
        <v>41</v>
      </c>
      <c r="R6304" s="2">
        <v>1</v>
      </c>
      <c r="S6304">
        <v>3</v>
      </c>
      <c r="T6304" t="s">
        <v>42</v>
      </c>
      <c r="V6304" s="3">
        <v>43852.478425925925</v>
      </c>
      <c r="W6304" s="4">
        <v>43852</v>
      </c>
      <c r="X6304" t="s">
        <v>43</v>
      </c>
      <c r="Y6304" s="2">
        <v>22</v>
      </c>
      <c r="Z6304" s="2">
        <v>11</v>
      </c>
      <c r="AA6304" t="s">
        <v>47</v>
      </c>
      <c r="AB6304" t="s">
        <v>44</v>
      </c>
      <c r="AC6304" s="3">
        <v>43852.505115740736</v>
      </c>
      <c r="AD6304" s="2">
        <v>38</v>
      </c>
      <c r="AE6304" t="s">
        <v>48</v>
      </c>
      <c r="AF6304" t="s">
        <v>45</v>
      </c>
      <c r="AG6304" t="s">
        <v>45</v>
      </c>
      <c r="AH6304" t="s">
        <v>45</v>
      </c>
      <c r="AI6304" t="s">
        <v>45</v>
      </c>
    </row>
    <row r="6305" spans="1:35" x14ac:dyDescent="0.25">
      <c r="A6305" t="s">
        <v>34</v>
      </c>
      <c r="B6305">
        <v>1</v>
      </c>
      <c r="C6305" s="2">
        <v>0</v>
      </c>
      <c r="D6305" t="s">
        <v>35</v>
      </c>
      <c r="E6305" t="s">
        <v>36</v>
      </c>
      <c r="F6305" t="s">
        <v>37</v>
      </c>
      <c r="G6305" t="s">
        <v>38</v>
      </c>
      <c r="H6305" s="2">
        <v>1535387</v>
      </c>
      <c r="I6305" s="2">
        <v>1215438</v>
      </c>
      <c r="J6305" s="2">
        <v>1535387</v>
      </c>
      <c r="K6305" t="s">
        <v>6434</v>
      </c>
      <c r="L6305" s="2">
        <v>2326421495</v>
      </c>
      <c r="M6305" s="2">
        <v>1</v>
      </c>
      <c r="O6305" t="s">
        <v>40</v>
      </c>
      <c r="P6305" t="s">
        <v>41</v>
      </c>
      <c r="R6305" s="2">
        <v>1</v>
      </c>
      <c r="S6305">
        <v>3</v>
      </c>
      <c r="T6305" t="s">
        <v>42</v>
      </c>
      <c r="V6305" s="3">
        <v>43852.479189814811</v>
      </c>
      <c r="W6305" s="4">
        <v>43852</v>
      </c>
      <c r="X6305" t="s">
        <v>43</v>
      </c>
      <c r="Y6305" s="2">
        <v>22</v>
      </c>
      <c r="Z6305" s="2">
        <v>11</v>
      </c>
      <c r="AA6305" t="s">
        <v>47</v>
      </c>
      <c r="AB6305" t="s">
        <v>44</v>
      </c>
      <c r="AC6305" s="3">
        <v>43852.491898148146</v>
      </c>
      <c r="AD6305" s="2">
        <v>18</v>
      </c>
      <c r="AE6305" t="s">
        <v>48</v>
      </c>
      <c r="AF6305" t="s">
        <v>45</v>
      </c>
      <c r="AG6305" t="s">
        <v>45</v>
      </c>
      <c r="AH6305" t="s">
        <v>45</v>
      </c>
      <c r="AI6305" t="s">
        <v>45</v>
      </c>
    </row>
    <row r="6306" spans="1:35" x14ac:dyDescent="0.25">
      <c r="A6306" t="s">
        <v>34</v>
      </c>
      <c r="B6306">
        <v>1</v>
      </c>
      <c r="C6306" s="2">
        <v>0</v>
      </c>
      <c r="D6306" t="s">
        <v>35</v>
      </c>
      <c r="E6306" t="s">
        <v>36</v>
      </c>
      <c r="F6306" t="s">
        <v>37</v>
      </c>
      <c r="G6306" t="s">
        <v>38</v>
      </c>
      <c r="H6306" s="2">
        <v>1535388</v>
      </c>
      <c r="I6306" s="2">
        <v>1215439</v>
      </c>
      <c r="J6306" s="2">
        <v>1535388</v>
      </c>
      <c r="K6306" t="s">
        <v>6435</v>
      </c>
      <c r="L6306" s="2">
        <v>2326421755</v>
      </c>
      <c r="M6306" s="2">
        <v>1</v>
      </c>
      <c r="O6306" t="s">
        <v>214</v>
      </c>
      <c r="P6306" t="s">
        <v>215</v>
      </c>
      <c r="R6306" s="2">
        <v>0</v>
      </c>
      <c r="S6306">
        <v>105</v>
      </c>
      <c r="T6306" t="s">
        <v>42</v>
      </c>
      <c r="V6306" s="3">
        <v>43852.479722222219</v>
      </c>
      <c r="W6306" s="4">
        <v>43852</v>
      </c>
      <c r="X6306" t="s">
        <v>43</v>
      </c>
      <c r="Y6306" s="2">
        <v>22</v>
      </c>
      <c r="Z6306" s="2">
        <v>11</v>
      </c>
      <c r="AA6306" t="s">
        <v>47</v>
      </c>
      <c r="AB6306" t="s">
        <v>44</v>
      </c>
      <c r="AC6306" s="3">
        <v>43855.696747685186</v>
      </c>
      <c r="AD6306" s="2">
        <v>4632</v>
      </c>
      <c r="AE6306" t="s">
        <v>45</v>
      </c>
      <c r="AF6306" t="s">
        <v>45</v>
      </c>
      <c r="AG6306" t="s">
        <v>45</v>
      </c>
      <c r="AH6306" t="s">
        <v>48</v>
      </c>
      <c r="AI6306" t="s">
        <v>45</v>
      </c>
    </row>
    <row r="6307" spans="1:35" x14ac:dyDescent="0.25">
      <c r="A6307" t="s">
        <v>34</v>
      </c>
      <c r="B6307">
        <v>1</v>
      </c>
      <c r="C6307" s="2">
        <v>0</v>
      </c>
      <c r="D6307" t="s">
        <v>35</v>
      </c>
      <c r="E6307" t="s">
        <v>36</v>
      </c>
      <c r="F6307" t="s">
        <v>37</v>
      </c>
      <c r="G6307" t="s">
        <v>63</v>
      </c>
      <c r="H6307" s="2">
        <v>1535390</v>
      </c>
      <c r="I6307" s="2">
        <v>1215440</v>
      </c>
      <c r="J6307" s="2">
        <v>1535390</v>
      </c>
      <c r="K6307" t="s">
        <v>6436</v>
      </c>
      <c r="L6307" s="2">
        <v>2326421825</v>
      </c>
      <c r="M6307" s="2">
        <v>1</v>
      </c>
      <c r="O6307" t="s">
        <v>186</v>
      </c>
      <c r="P6307" t="s">
        <v>2888</v>
      </c>
      <c r="R6307" s="2">
        <v>0</v>
      </c>
      <c r="S6307">
        <v>121</v>
      </c>
      <c r="T6307" t="s">
        <v>42</v>
      </c>
      <c r="V6307" s="3">
        <v>43852.47987268518</v>
      </c>
      <c r="W6307" s="4">
        <v>43852</v>
      </c>
      <c r="X6307" t="s">
        <v>43</v>
      </c>
      <c r="Y6307" s="2">
        <v>22</v>
      </c>
      <c r="Z6307" s="2">
        <v>11</v>
      </c>
      <c r="AA6307" t="s">
        <v>250</v>
      </c>
      <c r="AB6307" t="s">
        <v>250</v>
      </c>
      <c r="AC6307" s="3">
        <v>43852.674803240741</v>
      </c>
      <c r="AD6307" s="2">
        <v>280</v>
      </c>
      <c r="AE6307" t="s">
        <v>48</v>
      </c>
      <c r="AF6307" t="s">
        <v>45</v>
      </c>
      <c r="AG6307" t="s">
        <v>45</v>
      </c>
      <c r="AH6307" t="s">
        <v>45</v>
      </c>
      <c r="AI6307" t="s">
        <v>45</v>
      </c>
    </row>
    <row r="6308" spans="1:35" x14ac:dyDescent="0.25">
      <c r="A6308" t="s">
        <v>34</v>
      </c>
      <c r="B6308">
        <v>1</v>
      </c>
      <c r="C6308" s="2">
        <v>0</v>
      </c>
      <c r="D6308" t="s">
        <v>35</v>
      </c>
      <c r="E6308" t="s">
        <v>36</v>
      </c>
      <c r="F6308" t="s">
        <v>37</v>
      </c>
      <c r="G6308" t="s">
        <v>63</v>
      </c>
      <c r="H6308" s="2">
        <v>1535391</v>
      </c>
      <c r="I6308" s="2">
        <v>1215441</v>
      </c>
      <c r="J6308" s="2">
        <v>1535391</v>
      </c>
      <c r="K6308" t="s">
        <v>6437</v>
      </c>
      <c r="L6308" s="2">
        <v>2326421940</v>
      </c>
      <c r="M6308" s="2">
        <v>1</v>
      </c>
      <c r="O6308" t="s">
        <v>194</v>
      </c>
      <c r="P6308" t="s">
        <v>256</v>
      </c>
      <c r="R6308" s="2">
        <v>0</v>
      </c>
      <c r="S6308">
        <v>63</v>
      </c>
      <c r="T6308" t="s">
        <v>42</v>
      </c>
      <c r="V6308" s="3">
        <v>43852.480219907404</v>
      </c>
      <c r="W6308" s="4">
        <v>43852</v>
      </c>
      <c r="X6308" t="s">
        <v>43</v>
      </c>
      <c r="Y6308" s="2">
        <v>22</v>
      </c>
      <c r="Z6308" s="2">
        <v>11</v>
      </c>
      <c r="AA6308" t="s">
        <v>47</v>
      </c>
      <c r="AB6308" t="s">
        <v>44</v>
      </c>
      <c r="AC6308" s="3">
        <v>43855.690520833334</v>
      </c>
      <c r="AD6308" s="2">
        <v>4622</v>
      </c>
      <c r="AE6308" t="s">
        <v>45</v>
      </c>
      <c r="AF6308" t="s">
        <v>45</v>
      </c>
      <c r="AG6308" t="s">
        <v>45</v>
      </c>
      <c r="AH6308" t="s">
        <v>48</v>
      </c>
      <c r="AI6308" t="s">
        <v>45</v>
      </c>
    </row>
    <row r="6309" spans="1:35" x14ac:dyDescent="0.25">
      <c r="A6309" t="s">
        <v>34</v>
      </c>
      <c r="B6309">
        <v>1</v>
      </c>
      <c r="C6309" s="2">
        <v>0</v>
      </c>
      <c r="D6309" t="s">
        <v>35</v>
      </c>
      <c r="E6309" t="s">
        <v>36</v>
      </c>
      <c r="F6309" t="s">
        <v>37</v>
      </c>
      <c r="G6309" t="s">
        <v>52</v>
      </c>
      <c r="H6309" s="2">
        <v>1535396</v>
      </c>
      <c r="I6309" s="2">
        <v>1215445</v>
      </c>
      <c r="J6309" s="2">
        <v>1535396</v>
      </c>
      <c r="K6309" t="s">
        <v>6438</v>
      </c>
      <c r="L6309" s="2">
        <v>2326423050</v>
      </c>
      <c r="M6309" s="2">
        <v>1</v>
      </c>
      <c r="O6309" t="s">
        <v>40</v>
      </c>
      <c r="P6309" t="s">
        <v>41</v>
      </c>
      <c r="R6309" s="2">
        <v>1</v>
      </c>
      <c r="S6309">
        <v>3</v>
      </c>
      <c r="T6309" t="s">
        <v>42</v>
      </c>
      <c r="V6309" s="3">
        <v>43852.482303240737</v>
      </c>
      <c r="W6309" s="4">
        <v>43852</v>
      </c>
      <c r="X6309" t="s">
        <v>43</v>
      </c>
      <c r="Y6309" s="2">
        <v>22</v>
      </c>
      <c r="Z6309" s="2">
        <v>11</v>
      </c>
      <c r="AA6309" t="s">
        <v>47</v>
      </c>
      <c r="AB6309" t="s">
        <v>44</v>
      </c>
      <c r="AC6309" s="3">
        <v>43852.50508101852</v>
      </c>
      <c r="AD6309" s="2">
        <v>32</v>
      </c>
      <c r="AE6309" t="s">
        <v>48</v>
      </c>
      <c r="AF6309" t="s">
        <v>45</v>
      </c>
      <c r="AG6309" t="s">
        <v>45</v>
      </c>
      <c r="AH6309" t="s">
        <v>45</v>
      </c>
      <c r="AI6309" t="s">
        <v>45</v>
      </c>
    </row>
    <row r="6310" spans="1:35" x14ac:dyDescent="0.25">
      <c r="A6310" t="s">
        <v>34</v>
      </c>
      <c r="B6310">
        <v>1</v>
      </c>
      <c r="C6310" s="2">
        <v>0</v>
      </c>
      <c r="D6310" t="s">
        <v>35</v>
      </c>
      <c r="E6310" t="s">
        <v>36</v>
      </c>
      <c r="F6310" t="s">
        <v>37</v>
      </c>
      <c r="G6310" t="s">
        <v>54</v>
      </c>
      <c r="H6310" s="2">
        <v>1535397</v>
      </c>
      <c r="I6310" s="2">
        <v>1215446</v>
      </c>
      <c r="J6310" s="2">
        <v>1535397</v>
      </c>
      <c r="K6310" t="s">
        <v>6439</v>
      </c>
      <c r="L6310" s="2">
        <v>2326423327</v>
      </c>
      <c r="M6310" s="2">
        <v>1</v>
      </c>
      <c r="O6310" t="s">
        <v>40</v>
      </c>
      <c r="P6310" t="s">
        <v>41</v>
      </c>
      <c r="R6310" s="2">
        <v>1</v>
      </c>
      <c r="S6310">
        <v>3</v>
      </c>
      <c r="T6310" t="s">
        <v>42</v>
      </c>
      <c r="V6310" s="3">
        <v>43852.482893518514</v>
      </c>
      <c r="W6310" s="4">
        <v>43852</v>
      </c>
      <c r="X6310" t="s">
        <v>43</v>
      </c>
      <c r="Y6310" s="2">
        <v>22</v>
      </c>
      <c r="Z6310" s="2">
        <v>11</v>
      </c>
      <c r="AA6310" t="s">
        <v>47</v>
      </c>
      <c r="AB6310" t="s">
        <v>44</v>
      </c>
      <c r="AC6310" s="3">
        <v>43852.506736111107</v>
      </c>
      <c r="AD6310" s="2">
        <v>34</v>
      </c>
      <c r="AE6310" t="s">
        <v>48</v>
      </c>
      <c r="AF6310" t="s">
        <v>45</v>
      </c>
      <c r="AG6310" t="s">
        <v>45</v>
      </c>
      <c r="AH6310" t="s">
        <v>45</v>
      </c>
      <c r="AI6310" t="s">
        <v>45</v>
      </c>
    </row>
    <row r="6311" spans="1:35" x14ac:dyDescent="0.25">
      <c r="A6311" t="s">
        <v>34</v>
      </c>
      <c r="B6311">
        <v>1</v>
      </c>
      <c r="C6311" s="2">
        <v>0</v>
      </c>
      <c r="D6311" t="s">
        <v>35</v>
      </c>
      <c r="E6311" t="s">
        <v>36</v>
      </c>
      <c r="F6311" t="s">
        <v>37</v>
      </c>
      <c r="G6311" t="s">
        <v>38</v>
      </c>
      <c r="H6311" s="2">
        <v>1535398</v>
      </c>
      <c r="I6311" s="2">
        <v>1215447</v>
      </c>
      <c r="J6311" s="2">
        <v>1535398</v>
      </c>
      <c r="K6311" t="s">
        <v>6440</v>
      </c>
      <c r="L6311" s="2">
        <v>2326423987</v>
      </c>
      <c r="M6311" s="2">
        <v>1</v>
      </c>
      <c r="O6311" t="s">
        <v>40</v>
      </c>
      <c r="P6311" t="s">
        <v>41</v>
      </c>
      <c r="R6311" s="2">
        <v>1</v>
      </c>
      <c r="S6311">
        <v>3</v>
      </c>
      <c r="T6311" t="s">
        <v>42</v>
      </c>
      <c r="V6311" s="3">
        <v>43852.484282407408</v>
      </c>
      <c r="W6311" s="4">
        <v>43852</v>
      </c>
      <c r="X6311" t="s">
        <v>43</v>
      </c>
      <c r="Y6311" s="2">
        <v>22</v>
      </c>
      <c r="Z6311" s="2">
        <v>11</v>
      </c>
      <c r="AA6311" t="s">
        <v>47</v>
      </c>
      <c r="AB6311" t="s">
        <v>44</v>
      </c>
      <c r="AC6311" s="3">
        <v>43852.504618055551</v>
      </c>
      <c r="AD6311" s="2">
        <v>29</v>
      </c>
      <c r="AE6311" t="s">
        <v>48</v>
      </c>
      <c r="AF6311" t="s">
        <v>45</v>
      </c>
      <c r="AG6311" t="s">
        <v>45</v>
      </c>
      <c r="AH6311" t="s">
        <v>45</v>
      </c>
      <c r="AI6311" t="s">
        <v>45</v>
      </c>
    </row>
    <row r="6312" spans="1:35" x14ac:dyDescent="0.25">
      <c r="A6312" t="s">
        <v>34</v>
      </c>
      <c r="B6312">
        <v>1</v>
      </c>
      <c r="C6312" s="2">
        <v>0</v>
      </c>
      <c r="D6312" t="s">
        <v>35</v>
      </c>
      <c r="E6312" t="s">
        <v>36</v>
      </c>
      <c r="F6312" t="s">
        <v>37</v>
      </c>
      <c r="G6312" t="s">
        <v>54</v>
      </c>
      <c r="H6312" s="2">
        <v>1535400</v>
      </c>
      <c r="I6312" s="2">
        <v>1215448</v>
      </c>
      <c r="J6312" s="2">
        <v>1535400</v>
      </c>
      <c r="K6312" t="s">
        <v>6441</v>
      </c>
      <c r="L6312" s="2">
        <v>2326424068</v>
      </c>
      <c r="M6312" s="2">
        <v>1</v>
      </c>
      <c r="O6312" t="s">
        <v>190</v>
      </c>
      <c r="P6312" t="s">
        <v>191</v>
      </c>
      <c r="R6312" s="2">
        <v>0</v>
      </c>
      <c r="S6312">
        <v>46</v>
      </c>
      <c r="T6312" t="s">
        <v>42</v>
      </c>
      <c r="V6312" s="3">
        <v>43852.484537037039</v>
      </c>
      <c r="W6312" s="4">
        <v>43852</v>
      </c>
      <c r="X6312" t="s">
        <v>43</v>
      </c>
      <c r="Y6312" s="2">
        <v>22</v>
      </c>
      <c r="Z6312" s="2">
        <v>11</v>
      </c>
      <c r="AA6312" t="s">
        <v>47</v>
      </c>
      <c r="AB6312" t="s">
        <v>44</v>
      </c>
      <c r="AC6312" s="3">
        <v>43855.697384259256</v>
      </c>
      <c r="AD6312" s="2">
        <v>4626</v>
      </c>
      <c r="AE6312" t="s">
        <v>45</v>
      </c>
      <c r="AF6312" t="s">
        <v>45</v>
      </c>
      <c r="AG6312" t="s">
        <v>45</v>
      </c>
      <c r="AH6312" t="s">
        <v>48</v>
      </c>
      <c r="AI6312" t="s">
        <v>45</v>
      </c>
    </row>
    <row r="6313" spans="1:35" x14ac:dyDescent="0.25">
      <c r="A6313" t="s">
        <v>34</v>
      </c>
      <c r="B6313">
        <v>1</v>
      </c>
      <c r="C6313" s="2">
        <v>0</v>
      </c>
      <c r="D6313" t="s">
        <v>35</v>
      </c>
      <c r="E6313" t="s">
        <v>36</v>
      </c>
      <c r="F6313" t="s">
        <v>37</v>
      </c>
      <c r="G6313" t="s">
        <v>49</v>
      </c>
      <c r="H6313" s="2">
        <v>1535402</v>
      </c>
      <c r="I6313" s="2">
        <v>1215449</v>
      </c>
      <c r="J6313" s="2">
        <v>1535402</v>
      </c>
      <c r="K6313" t="s">
        <v>6442</v>
      </c>
      <c r="L6313" s="2">
        <v>2326424499</v>
      </c>
      <c r="M6313" s="2">
        <v>1</v>
      </c>
      <c r="O6313" t="s">
        <v>650</v>
      </c>
      <c r="P6313" t="s">
        <v>712</v>
      </c>
      <c r="R6313" s="2">
        <v>0</v>
      </c>
      <c r="S6313">
        <v>67</v>
      </c>
      <c r="T6313" t="s">
        <v>42</v>
      </c>
      <c r="V6313" s="3">
        <v>43852.485462962963</v>
      </c>
      <c r="W6313" s="4">
        <v>43852</v>
      </c>
      <c r="X6313" t="s">
        <v>43</v>
      </c>
      <c r="Y6313" s="2">
        <v>22</v>
      </c>
      <c r="Z6313" s="2">
        <v>11</v>
      </c>
      <c r="AA6313" t="s">
        <v>47</v>
      </c>
      <c r="AB6313" t="s">
        <v>44</v>
      </c>
      <c r="AC6313" s="3">
        <v>43855.698969907404</v>
      </c>
      <c r="AD6313" s="2">
        <v>4627</v>
      </c>
      <c r="AE6313" t="s">
        <v>45</v>
      </c>
      <c r="AF6313" t="s">
        <v>45</v>
      </c>
      <c r="AG6313" t="s">
        <v>45</v>
      </c>
      <c r="AH6313" t="s">
        <v>48</v>
      </c>
      <c r="AI6313" t="s">
        <v>45</v>
      </c>
    </row>
    <row r="6314" spans="1:35" x14ac:dyDescent="0.25">
      <c r="A6314" t="s">
        <v>34</v>
      </c>
      <c r="B6314">
        <v>1</v>
      </c>
      <c r="C6314" s="2">
        <v>0</v>
      </c>
      <c r="D6314" t="s">
        <v>35</v>
      </c>
      <c r="E6314" t="s">
        <v>36</v>
      </c>
      <c r="F6314" t="s">
        <v>37</v>
      </c>
      <c r="G6314" t="s">
        <v>75</v>
      </c>
      <c r="H6314" s="2">
        <v>1535403</v>
      </c>
      <c r="I6314" s="2">
        <v>1215450</v>
      </c>
      <c r="J6314" s="2">
        <v>1535403</v>
      </c>
      <c r="K6314" t="s">
        <v>6443</v>
      </c>
      <c r="L6314" s="2">
        <v>2326424680</v>
      </c>
      <c r="M6314" s="2">
        <v>1</v>
      </c>
      <c r="O6314" t="s">
        <v>40</v>
      </c>
      <c r="P6314" t="s">
        <v>41</v>
      </c>
      <c r="R6314" s="2">
        <v>1</v>
      </c>
      <c r="S6314">
        <v>3</v>
      </c>
      <c r="T6314" t="s">
        <v>42</v>
      </c>
      <c r="V6314" s="3">
        <v>43852.485775462963</v>
      </c>
      <c r="W6314" s="4">
        <v>43852</v>
      </c>
      <c r="X6314" t="s">
        <v>43</v>
      </c>
      <c r="Y6314" s="2">
        <v>22</v>
      </c>
      <c r="Z6314" s="2">
        <v>11</v>
      </c>
      <c r="AA6314" t="s">
        <v>47</v>
      </c>
      <c r="AB6314" t="s">
        <v>44</v>
      </c>
      <c r="AC6314" s="3">
        <v>43852.504421296297</v>
      </c>
      <c r="AD6314" s="2">
        <v>26</v>
      </c>
      <c r="AE6314" t="s">
        <v>48</v>
      </c>
      <c r="AF6314" t="s">
        <v>45</v>
      </c>
      <c r="AG6314" t="s">
        <v>45</v>
      </c>
      <c r="AH6314" t="s">
        <v>45</v>
      </c>
      <c r="AI6314" t="s">
        <v>45</v>
      </c>
    </row>
    <row r="6315" spans="1:35" x14ac:dyDescent="0.25">
      <c r="A6315" t="s">
        <v>34</v>
      </c>
      <c r="B6315">
        <v>1</v>
      </c>
      <c r="C6315" s="2">
        <v>0</v>
      </c>
      <c r="D6315" t="s">
        <v>35</v>
      </c>
      <c r="E6315" t="s">
        <v>36</v>
      </c>
      <c r="F6315" t="s">
        <v>37</v>
      </c>
      <c r="G6315" t="s">
        <v>63</v>
      </c>
      <c r="H6315" s="2">
        <v>1535404</v>
      </c>
      <c r="I6315" s="2">
        <v>1215451</v>
      </c>
      <c r="J6315" s="2">
        <v>1535404</v>
      </c>
      <c r="K6315" t="s">
        <v>6444</v>
      </c>
      <c r="L6315" s="2">
        <v>2326424731</v>
      </c>
      <c r="M6315" s="2">
        <v>1</v>
      </c>
      <c r="O6315" t="s">
        <v>214</v>
      </c>
      <c r="P6315" t="s">
        <v>215</v>
      </c>
      <c r="R6315" s="2">
        <v>0</v>
      </c>
      <c r="S6315">
        <v>105</v>
      </c>
      <c r="T6315" t="s">
        <v>42</v>
      </c>
      <c r="V6315" s="3">
        <v>43852.485960648148</v>
      </c>
      <c r="W6315" s="4">
        <v>43852</v>
      </c>
      <c r="X6315" t="s">
        <v>43</v>
      </c>
      <c r="Y6315" s="2">
        <v>22</v>
      </c>
      <c r="Z6315" s="2">
        <v>11</v>
      </c>
      <c r="AA6315" t="s">
        <v>72</v>
      </c>
      <c r="AB6315" t="s">
        <v>72</v>
      </c>
      <c r="AC6315" s="3">
        <v>43853.462314814817</v>
      </c>
      <c r="AD6315" s="2">
        <v>1405</v>
      </c>
      <c r="AE6315" t="s">
        <v>45</v>
      </c>
      <c r="AF6315" t="s">
        <v>48</v>
      </c>
      <c r="AG6315" t="s">
        <v>45</v>
      </c>
      <c r="AH6315" t="s">
        <v>45</v>
      </c>
      <c r="AI6315" t="s">
        <v>45</v>
      </c>
    </row>
    <row r="6316" spans="1:35" x14ac:dyDescent="0.25">
      <c r="A6316" t="s">
        <v>34</v>
      </c>
      <c r="B6316">
        <v>1</v>
      </c>
      <c r="C6316" s="2">
        <v>0</v>
      </c>
      <c r="D6316" t="s">
        <v>35</v>
      </c>
      <c r="E6316" t="s">
        <v>36</v>
      </c>
      <c r="F6316" t="s">
        <v>37</v>
      </c>
      <c r="G6316" t="s">
        <v>54</v>
      </c>
      <c r="H6316" s="2">
        <v>1535413</v>
      </c>
      <c r="I6316" s="2">
        <v>1215456</v>
      </c>
      <c r="J6316" s="2">
        <v>1535413</v>
      </c>
      <c r="K6316" t="s">
        <v>6445</v>
      </c>
      <c r="L6316" s="2">
        <v>2326426916</v>
      </c>
      <c r="M6316" s="2">
        <v>1</v>
      </c>
      <c r="O6316" t="s">
        <v>40</v>
      </c>
      <c r="P6316" t="s">
        <v>41</v>
      </c>
      <c r="R6316" s="2">
        <v>1</v>
      </c>
      <c r="S6316">
        <v>3</v>
      </c>
      <c r="T6316" t="s">
        <v>42</v>
      </c>
      <c r="V6316" s="3">
        <v>43852.49019675926</v>
      </c>
      <c r="W6316" s="4">
        <v>43852</v>
      </c>
      <c r="X6316" t="s">
        <v>43</v>
      </c>
      <c r="Y6316" s="2">
        <v>22</v>
      </c>
      <c r="Z6316" s="2">
        <v>11</v>
      </c>
      <c r="AA6316" t="s">
        <v>47</v>
      </c>
      <c r="AB6316" t="s">
        <v>44</v>
      </c>
      <c r="AC6316" s="3">
        <v>43852.504247685181</v>
      </c>
      <c r="AD6316" s="2">
        <v>20</v>
      </c>
      <c r="AE6316" t="s">
        <v>48</v>
      </c>
      <c r="AF6316" t="s">
        <v>45</v>
      </c>
      <c r="AG6316" t="s">
        <v>45</v>
      </c>
      <c r="AH6316" t="s">
        <v>45</v>
      </c>
      <c r="AI6316" t="s">
        <v>45</v>
      </c>
    </row>
    <row r="6317" spans="1:35" x14ac:dyDescent="0.25">
      <c r="A6317" t="s">
        <v>34</v>
      </c>
      <c r="B6317">
        <v>1</v>
      </c>
      <c r="C6317" s="2">
        <v>0</v>
      </c>
      <c r="D6317" t="s">
        <v>35</v>
      </c>
      <c r="E6317" t="s">
        <v>36</v>
      </c>
      <c r="F6317" t="s">
        <v>37</v>
      </c>
      <c r="G6317" t="s">
        <v>38</v>
      </c>
      <c r="H6317" s="2">
        <v>1535415</v>
      </c>
      <c r="I6317" s="2">
        <v>1215457</v>
      </c>
      <c r="J6317" s="2">
        <v>1535415</v>
      </c>
      <c r="K6317" t="s">
        <v>6446</v>
      </c>
      <c r="L6317" s="2">
        <v>2326427326</v>
      </c>
      <c r="M6317" s="2">
        <v>1</v>
      </c>
      <c r="O6317" t="s">
        <v>40</v>
      </c>
      <c r="P6317" t="s">
        <v>41</v>
      </c>
      <c r="R6317" s="2">
        <v>1</v>
      </c>
      <c r="S6317">
        <v>3</v>
      </c>
      <c r="T6317" t="s">
        <v>42</v>
      </c>
      <c r="V6317" s="3">
        <v>43852.491006944445</v>
      </c>
      <c r="W6317" s="4">
        <v>43852</v>
      </c>
      <c r="X6317" t="s">
        <v>43</v>
      </c>
      <c r="Y6317" s="2">
        <v>22</v>
      </c>
      <c r="Z6317" s="2">
        <v>11</v>
      </c>
      <c r="AA6317" t="s">
        <v>47</v>
      </c>
      <c r="AB6317" t="s">
        <v>44</v>
      </c>
      <c r="AC6317" s="3">
        <v>43852.501261574071</v>
      </c>
      <c r="AD6317" s="2">
        <v>14</v>
      </c>
      <c r="AE6317" t="s">
        <v>48</v>
      </c>
      <c r="AF6317" t="s">
        <v>45</v>
      </c>
      <c r="AG6317" t="s">
        <v>45</v>
      </c>
      <c r="AH6317" t="s">
        <v>45</v>
      </c>
      <c r="AI6317" t="s">
        <v>45</v>
      </c>
    </row>
    <row r="6318" spans="1:35" x14ac:dyDescent="0.25">
      <c r="A6318" t="s">
        <v>34</v>
      </c>
      <c r="B6318">
        <v>1</v>
      </c>
      <c r="C6318" s="2">
        <v>0</v>
      </c>
      <c r="D6318" t="s">
        <v>35</v>
      </c>
      <c r="E6318" t="s">
        <v>36</v>
      </c>
      <c r="F6318" t="s">
        <v>37</v>
      </c>
      <c r="G6318" t="s">
        <v>54</v>
      </c>
      <c r="H6318" s="2">
        <v>1535422</v>
      </c>
      <c r="I6318" s="2">
        <v>1215463</v>
      </c>
      <c r="J6318" s="2">
        <v>1535422</v>
      </c>
      <c r="K6318" t="s">
        <v>6447</v>
      </c>
      <c r="L6318" s="2">
        <v>2326428902</v>
      </c>
      <c r="M6318" s="2">
        <v>1</v>
      </c>
      <c r="O6318" t="s">
        <v>40</v>
      </c>
      <c r="P6318" t="s">
        <v>41</v>
      </c>
      <c r="R6318" s="2">
        <v>1</v>
      </c>
      <c r="S6318">
        <v>3</v>
      </c>
      <c r="T6318" t="s">
        <v>42</v>
      </c>
      <c r="V6318" s="3">
        <v>43852.494120370371</v>
      </c>
      <c r="W6318" s="4">
        <v>43852</v>
      </c>
      <c r="X6318" t="s">
        <v>43</v>
      </c>
      <c r="Y6318" s="2">
        <v>22</v>
      </c>
      <c r="Z6318" s="2">
        <v>11</v>
      </c>
      <c r="AA6318" t="s">
        <v>47</v>
      </c>
      <c r="AB6318" t="s">
        <v>44</v>
      </c>
      <c r="AC6318" s="3">
        <v>43852.504166666666</v>
      </c>
      <c r="AD6318" s="2">
        <v>14</v>
      </c>
      <c r="AE6318" t="s">
        <v>48</v>
      </c>
      <c r="AF6318" t="s">
        <v>45</v>
      </c>
      <c r="AG6318" t="s">
        <v>45</v>
      </c>
      <c r="AH6318" t="s">
        <v>45</v>
      </c>
      <c r="AI6318" t="s">
        <v>45</v>
      </c>
    </row>
    <row r="6319" spans="1:35" x14ac:dyDescent="0.25">
      <c r="A6319" t="s">
        <v>34</v>
      </c>
      <c r="B6319">
        <v>1</v>
      </c>
      <c r="C6319" s="2">
        <v>0</v>
      </c>
      <c r="D6319" t="s">
        <v>35</v>
      </c>
      <c r="E6319" t="s">
        <v>36</v>
      </c>
      <c r="F6319" t="s">
        <v>37</v>
      </c>
      <c r="G6319" t="s">
        <v>56</v>
      </c>
      <c r="H6319" s="2">
        <v>1535423</v>
      </c>
      <c r="I6319" s="2">
        <v>1215464</v>
      </c>
      <c r="J6319" s="2">
        <v>1535423</v>
      </c>
      <c r="K6319" t="s">
        <v>6448</v>
      </c>
      <c r="L6319" s="2">
        <v>2326428950</v>
      </c>
      <c r="M6319" s="2">
        <v>1</v>
      </c>
      <c r="O6319" t="s">
        <v>194</v>
      </c>
      <c r="P6319" t="s">
        <v>238</v>
      </c>
      <c r="R6319" s="2">
        <v>0</v>
      </c>
      <c r="S6319">
        <v>51</v>
      </c>
      <c r="T6319" t="s">
        <v>42</v>
      </c>
      <c r="V6319" s="3">
        <v>43852.494328703702</v>
      </c>
      <c r="W6319" s="4">
        <v>43852</v>
      </c>
      <c r="X6319" t="s">
        <v>43</v>
      </c>
      <c r="Y6319" s="2">
        <v>22</v>
      </c>
      <c r="Z6319" s="2">
        <v>11</v>
      </c>
      <c r="AA6319" t="s">
        <v>47</v>
      </c>
      <c r="AB6319" t="s">
        <v>44</v>
      </c>
      <c r="AC6319" s="3">
        <v>43855.699317129627</v>
      </c>
      <c r="AD6319" s="2">
        <v>4615</v>
      </c>
      <c r="AE6319" t="s">
        <v>45</v>
      </c>
      <c r="AF6319" t="s">
        <v>45</v>
      </c>
      <c r="AG6319" t="s">
        <v>45</v>
      </c>
      <c r="AH6319" t="s">
        <v>48</v>
      </c>
      <c r="AI6319" t="s">
        <v>45</v>
      </c>
    </row>
    <row r="6320" spans="1:35" x14ac:dyDescent="0.25">
      <c r="A6320" t="s">
        <v>34</v>
      </c>
      <c r="B6320">
        <v>1</v>
      </c>
      <c r="C6320" s="2">
        <v>0</v>
      </c>
      <c r="D6320" t="s">
        <v>35</v>
      </c>
      <c r="E6320" t="s">
        <v>36</v>
      </c>
      <c r="F6320" t="s">
        <v>37</v>
      </c>
      <c r="G6320" t="s">
        <v>73</v>
      </c>
      <c r="H6320" s="2">
        <v>1535428</v>
      </c>
      <c r="I6320" s="2">
        <v>1215468</v>
      </c>
      <c r="J6320" s="2">
        <v>1535428</v>
      </c>
      <c r="K6320" t="s">
        <v>6449</v>
      </c>
      <c r="L6320" s="2">
        <v>2326429648</v>
      </c>
      <c r="M6320" s="2">
        <v>1</v>
      </c>
      <c r="O6320" t="s">
        <v>40</v>
      </c>
      <c r="P6320" t="s">
        <v>41</v>
      </c>
      <c r="R6320" s="2">
        <v>1</v>
      </c>
      <c r="S6320">
        <v>3</v>
      </c>
      <c r="T6320" t="s">
        <v>42</v>
      </c>
      <c r="V6320" s="3">
        <v>43852.495717592588</v>
      </c>
      <c r="W6320" s="4">
        <v>43852</v>
      </c>
      <c r="X6320" t="s">
        <v>43</v>
      </c>
      <c r="Y6320" s="2">
        <v>22</v>
      </c>
      <c r="Z6320" s="2">
        <v>11</v>
      </c>
      <c r="AA6320" t="s">
        <v>47</v>
      </c>
      <c r="AB6320" t="s">
        <v>44</v>
      </c>
      <c r="AC6320" s="3">
        <v>43852.505983796298</v>
      </c>
      <c r="AD6320" s="2">
        <v>14</v>
      </c>
      <c r="AE6320" t="s">
        <v>48</v>
      </c>
      <c r="AF6320" t="s">
        <v>45</v>
      </c>
      <c r="AG6320" t="s">
        <v>45</v>
      </c>
      <c r="AH6320" t="s">
        <v>45</v>
      </c>
      <c r="AI6320" t="s">
        <v>45</v>
      </c>
    </row>
    <row r="6321" spans="1:35" x14ac:dyDescent="0.25">
      <c r="A6321" t="s">
        <v>34</v>
      </c>
      <c r="B6321">
        <v>1</v>
      </c>
      <c r="C6321" s="2">
        <v>0</v>
      </c>
      <c r="D6321" t="s">
        <v>35</v>
      </c>
      <c r="E6321" t="s">
        <v>36</v>
      </c>
      <c r="F6321" t="s">
        <v>37</v>
      </c>
      <c r="G6321" t="s">
        <v>38</v>
      </c>
      <c r="H6321" s="2">
        <v>1535430</v>
      </c>
      <c r="I6321" s="2">
        <v>1215469</v>
      </c>
      <c r="J6321" s="2">
        <v>1535430</v>
      </c>
      <c r="K6321" t="s">
        <v>6450</v>
      </c>
      <c r="L6321" s="2">
        <v>2326429811</v>
      </c>
      <c r="M6321" s="2">
        <v>1</v>
      </c>
      <c r="O6321" t="s">
        <v>40</v>
      </c>
      <c r="P6321" t="s">
        <v>41</v>
      </c>
      <c r="R6321" s="2">
        <v>1</v>
      </c>
      <c r="S6321">
        <v>3</v>
      </c>
      <c r="T6321" t="s">
        <v>42</v>
      </c>
      <c r="V6321" s="3">
        <v>43852.496030092589</v>
      </c>
      <c r="W6321" s="4">
        <v>43852</v>
      </c>
      <c r="X6321" t="s">
        <v>43</v>
      </c>
      <c r="Y6321" s="2">
        <v>22</v>
      </c>
      <c r="Z6321" s="2">
        <v>11</v>
      </c>
      <c r="AA6321" t="s">
        <v>47</v>
      </c>
      <c r="AB6321" t="s">
        <v>44</v>
      </c>
      <c r="AC6321" s="3">
        <v>43852.526655092588</v>
      </c>
      <c r="AD6321" s="2">
        <v>44</v>
      </c>
      <c r="AE6321" t="s">
        <v>48</v>
      </c>
      <c r="AF6321" t="s">
        <v>45</v>
      </c>
      <c r="AG6321" t="s">
        <v>45</v>
      </c>
      <c r="AH6321" t="s">
        <v>45</v>
      </c>
      <c r="AI6321" t="s">
        <v>45</v>
      </c>
    </row>
    <row r="6322" spans="1:35" x14ac:dyDescent="0.25">
      <c r="A6322" t="s">
        <v>34</v>
      </c>
      <c r="B6322">
        <v>1</v>
      </c>
      <c r="C6322" s="2">
        <v>0</v>
      </c>
      <c r="D6322" t="s">
        <v>35</v>
      </c>
      <c r="E6322" t="s">
        <v>36</v>
      </c>
      <c r="F6322" t="s">
        <v>37</v>
      </c>
      <c r="G6322" t="s">
        <v>75</v>
      </c>
      <c r="H6322" s="2">
        <v>1535431</v>
      </c>
      <c r="I6322" s="2">
        <v>1215470</v>
      </c>
      <c r="J6322" s="2">
        <v>1535431</v>
      </c>
      <c r="K6322" t="s">
        <v>6451</v>
      </c>
      <c r="L6322" s="2">
        <v>2326429835</v>
      </c>
      <c r="M6322" s="2">
        <v>1</v>
      </c>
      <c r="O6322" t="s">
        <v>210</v>
      </c>
      <c r="P6322" t="s">
        <v>230</v>
      </c>
      <c r="R6322" s="2">
        <v>0</v>
      </c>
      <c r="S6322">
        <v>121</v>
      </c>
      <c r="T6322" t="s">
        <v>42</v>
      </c>
      <c r="V6322" s="3">
        <v>43852.496145833335</v>
      </c>
      <c r="W6322" s="4">
        <v>43852</v>
      </c>
      <c r="X6322" t="s">
        <v>43</v>
      </c>
      <c r="Y6322" s="2">
        <v>22</v>
      </c>
      <c r="Z6322" s="2">
        <v>11</v>
      </c>
      <c r="AA6322" t="s">
        <v>47</v>
      </c>
      <c r="AB6322" t="s">
        <v>44</v>
      </c>
      <c r="AC6322" s="3">
        <v>43855.699548611112</v>
      </c>
      <c r="AD6322" s="2">
        <v>4612</v>
      </c>
      <c r="AE6322" t="s">
        <v>45</v>
      </c>
      <c r="AF6322" t="s">
        <v>45</v>
      </c>
      <c r="AG6322" t="s">
        <v>45</v>
      </c>
      <c r="AH6322" t="s">
        <v>48</v>
      </c>
      <c r="AI6322" t="s">
        <v>45</v>
      </c>
    </row>
    <row r="6323" spans="1:35" x14ac:dyDescent="0.25">
      <c r="A6323" t="s">
        <v>34</v>
      </c>
      <c r="B6323">
        <v>1</v>
      </c>
      <c r="C6323" s="2">
        <v>0</v>
      </c>
      <c r="D6323" t="s">
        <v>35</v>
      </c>
      <c r="E6323" t="s">
        <v>36</v>
      </c>
      <c r="F6323" t="s">
        <v>37</v>
      </c>
      <c r="G6323" t="s">
        <v>38</v>
      </c>
      <c r="H6323" s="2">
        <v>1535437</v>
      </c>
      <c r="I6323" s="2">
        <v>1215474</v>
      </c>
      <c r="J6323" s="2">
        <v>1535437</v>
      </c>
      <c r="K6323" t="s">
        <v>6452</v>
      </c>
      <c r="L6323" s="2">
        <v>2326430973</v>
      </c>
      <c r="M6323" s="2">
        <v>1</v>
      </c>
      <c r="O6323" t="s">
        <v>194</v>
      </c>
      <c r="P6323" t="s">
        <v>238</v>
      </c>
      <c r="R6323" s="2">
        <v>0</v>
      </c>
      <c r="S6323">
        <v>51</v>
      </c>
      <c r="T6323" t="s">
        <v>42</v>
      </c>
      <c r="V6323" s="3">
        <v>43852.49827546296</v>
      </c>
      <c r="W6323" s="4">
        <v>43852</v>
      </c>
      <c r="X6323" t="s">
        <v>43</v>
      </c>
      <c r="Y6323" s="2">
        <v>22</v>
      </c>
      <c r="Z6323" s="2">
        <v>11</v>
      </c>
      <c r="AA6323" t="s">
        <v>121</v>
      </c>
      <c r="AB6323" t="s">
        <v>121</v>
      </c>
      <c r="AC6323" s="3">
        <v>43852.556238425925</v>
      </c>
      <c r="AD6323" s="2">
        <v>83</v>
      </c>
      <c r="AE6323" t="s">
        <v>48</v>
      </c>
      <c r="AF6323" t="s">
        <v>45</v>
      </c>
      <c r="AG6323" t="s">
        <v>45</v>
      </c>
      <c r="AH6323" t="s">
        <v>45</v>
      </c>
      <c r="AI6323" t="s">
        <v>45</v>
      </c>
    </row>
    <row r="6324" spans="1:35" x14ac:dyDescent="0.25">
      <c r="A6324" t="s">
        <v>34</v>
      </c>
      <c r="B6324">
        <v>1</v>
      </c>
      <c r="C6324" s="2">
        <v>0</v>
      </c>
      <c r="D6324" t="s">
        <v>35</v>
      </c>
      <c r="E6324" t="s">
        <v>36</v>
      </c>
      <c r="F6324" t="s">
        <v>37</v>
      </c>
      <c r="G6324" t="s">
        <v>49</v>
      </c>
      <c r="H6324" s="2">
        <v>1535444</v>
      </c>
      <c r="I6324" s="2">
        <v>1215479</v>
      </c>
      <c r="J6324" s="2">
        <v>1535444</v>
      </c>
      <c r="K6324" t="s">
        <v>6453</v>
      </c>
      <c r="L6324" s="2">
        <v>2326432043</v>
      </c>
      <c r="M6324" s="2">
        <v>1</v>
      </c>
      <c r="O6324" t="s">
        <v>194</v>
      </c>
      <c r="P6324" t="s">
        <v>3004</v>
      </c>
      <c r="R6324" s="2">
        <v>0</v>
      </c>
      <c r="S6324">
        <v>121</v>
      </c>
      <c r="T6324" t="s">
        <v>42</v>
      </c>
      <c r="V6324" s="3">
        <v>43852.500555555554</v>
      </c>
      <c r="W6324" s="4">
        <v>43852</v>
      </c>
      <c r="X6324" t="s">
        <v>43</v>
      </c>
      <c r="Y6324" s="2">
        <v>22</v>
      </c>
      <c r="Z6324" s="2">
        <v>12</v>
      </c>
      <c r="AA6324" t="s">
        <v>72</v>
      </c>
      <c r="AB6324" t="s">
        <v>72</v>
      </c>
      <c r="AC6324" s="3">
        <v>43852.52542824074</v>
      </c>
      <c r="AD6324" s="2">
        <v>35</v>
      </c>
      <c r="AE6324" t="s">
        <v>48</v>
      </c>
      <c r="AF6324" t="s">
        <v>45</v>
      </c>
      <c r="AG6324" t="s">
        <v>45</v>
      </c>
      <c r="AH6324" t="s">
        <v>45</v>
      </c>
      <c r="AI6324" t="s">
        <v>45</v>
      </c>
    </row>
    <row r="6325" spans="1:35" x14ac:dyDescent="0.25">
      <c r="A6325" t="s">
        <v>34</v>
      </c>
      <c r="B6325">
        <v>1</v>
      </c>
      <c r="C6325" s="2">
        <v>0</v>
      </c>
      <c r="D6325" t="s">
        <v>35</v>
      </c>
      <c r="E6325" t="s">
        <v>36</v>
      </c>
      <c r="F6325" t="s">
        <v>37</v>
      </c>
      <c r="G6325" t="s">
        <v>75</v>
      </c>
      <c r="H6325" s="2">
        <v>1535449</v>
      </c>
      <c r="I6325" s="2">
        <v>1215482</v>
      </c>
      <c r="J6325" s="2">
        <v>1535449</v>
      </c>
      <c r="K6325" t="s">
        <v>6454</v>
      </c>
      <c r="L6325" s="2">
        <v>2326432423</v>
      </c>
      <c r="M6325" s="2">
        <v>1</v>
      </c>
      <c r="O6325" t="s">
        <v>40</v>
      </c>
      <c r="P6325" t="s">
        <v>41</v>
      </c>
      <c r="R6325" s="2">
        <v>1</v>
      </c>
      <c r="S6325">
        <v>3</v>
      </c>
      <c r="T6325" t="s">
        <v>42</v>
      </c>
      <c r="V6325" s="3">
        <v>43852.501412037032</v>
      </c>
      <c r="W6325" s="4">
        <v>43852</v>
      </c>
      <c r="X6325" t="s">
        <v>43</v>
      </c>
      <c r="Y6325" s="2">
        <v>22</v>
      </c>
      <c r="Z6325" s="2">
        <v>12</v>
      </c>
      <c r="AA6325" t="s">
        <v>47</v>
      </c>
      <c r="AB6325" t="s">
        <v>44</v>
      </c>
      <c r="AC6325" s="3">
        <v>43852.522337962961</v>
      </c>
      <c r="AD6325" s="2">
        <v>30</v>
      </c>
      <c r="AE6325" t="s">
        <v>48</v>
      </c>
      <c r="AF6325" t="s">
        <v>45</v>
      </c>
      <c r="AG6325" t="s">
        <v>45</v>
      </c>
      <c r="AH6325" t="s">
        <v>45</v>
      </c>
      <c r="AI6325" t="s">
        <v>45</v>
      </c>
    </row>
    <row r="6326" spans="1:35" x14ac:dyDescent="0.25">
      <c r="A6326" t="s">
        <v>34</v>
      </c>
      <c r="B6326">
        <v>1</v>
      </c>
      <c r="C6326" s="2">
        <v>0</v>
      </c>
      <c r="D6326" t="s">
        <v>35</v>
      </c>
      <c r="E6326" t="s">
        <v>36</v>
      </c>
      <c r="F6326" t="s">
        <v>37</v>
      </c>
      <c r="G6326" t="s">
        <v>54</v>
      </c>
      <c r="H6326" s="2">
        <v>1535458</v>
      </c>
      <c r="I6326" s="2">
        <v>1215489</v>
      </c>
      <c r="J6326" s="2">
        <v>1535458</v>
      </c>
      <c r="K6326" t="s">
        <v>6455</v>
      </c>
      <c r="L6326" s="2">
        <v>2326433289</v>
      </c>
      <c r="M6326" s="2">
        <v>1</v>
      </c>
      <c r="O6326" t="s">
        <v>186</v>
      </c>
      <c r="P6326" t="s">
        <v>2888</v>
      </c>
      <c r="R6326" s="2">
        <v>0</v>
      </c>
      <c r="S6326">
        <v>121</v>
      </c>
      <c r="T6326" t="s">
        <v>42</v>
      </c>
      <c r="V6326" s="3">
        <v>43852.503425925926</v>
      </c>
      <c r="W6326" s="4">
        <v>43852</v>
      </c>
      <c r="X6326" t="s">
        <v>43</v>
      </c>
      <c r="Y6326" s="2">
        <v>22</v>
      </c>
      <c r="Z6326" s="2">
        <v>12</v>
      </c>
      <c r="AA6326" t="s">
        <v>47</v>
      </c>
      <c r="AB6326" t="s">
        <v>44</v>
      </c>
      <c r="AC6326" s="3">
        <v>43855.696053240739</v>
      </c>
      <c r="AD6326" s="2">
        <v>4597</v>
      </c>
      <c r="AE6326" t="s">
        <v>45</v>
      </c>
      <c r="AF6326" t="s">
        <v>45</v>
      </c>
      <c r="AG6326" t="s">
        <v>45</v>
      </c>
      <c r="AH6326" t="s">
        <v>48</v>
      </c>
      <c r="AI6326" t="s">
        <v>45</v>
      </c>
    </row>
    <row r="6327" spans="1:35" x14ac:dyDescent="0.25">
      <c r="A6327" t="s">
        <v>34</v>
      </c>
      <c r="B6327">
        <v>1</v>
      </c>
      <c r="C6327" s="2">
        <v>0</v>
      </c>
      <c r="D6327" t="s">
        <v>35</v>
      </c>
      <c r="E6327" t="s">
        <v>36</v>
      </c>
      <c r="F6327" t="s">
        <v>37</v>
      </c>
      <c r="G6327" t="s">
        <v>38</v>
      </c>
      <c r="H6327" s="2">
        <v>1535461</v>
      </c>
      <c r="I6327" s="2">
        <v>1215492</v>
      </c>
      <c r="J6327" s="2">
        <v>1535461</v>
      </c>
      <c r="K6327" t="s">
        <v>6456</v>
      </c>
      <c r="L6327" s="2">
        <v>2326434233</v>
      </c>
      <c r="M6327" s="2">
        <v>1</v>
      </c>
      <c r="O6327" t="s">
        <v>40</v>
      </c>
      <c r="P6327" t="s">
        <v>41</v>
      </c>
      <c r="R6327" s="2">
        <v>1</v>
      </c>
      <c r="S6327">
        <v>3</v>
      </c>
      <c r="T6327" t="s">
        <v>42</v>
      </c>
      <c r="V6327" s="3">
        <v>43852.505462962959</v>
      </c>
      <c r="W6327" s="4">
        <v>43852</v>
      </c>
      <c r="X6327" t="s">
        <v>43</v>
      </c>
      <c r="Y6327" s="2">
        <v>22</v>
      </c>
      <c r="Z6327" s="2">
        <v>12</v>
      </c>
      <c r="AA6327" t="s">
        <v>47</v>
      </c>
      <c r="AB6327" t="s">
        <v>44</v>
      </c>
      <c r="AC6327" s="3">
        <v>43852.704513888886</v>
      </c>
      <c r="AD6327" s="2">
        <v>286</v>
      </c>
      <c r="AE6327" t="s">
        <v>48</v>
      </c>
      <c r="AF6327" t="s">
        <v>45</v>
      </c>
      <c r="AG6327" t="s">
        <v>45</v>
      </c>
      <c r="AH6327" t="s">
        <v>45</v>
      </c>
      <c r="AI6327" t="s">
        <v>45</v>
      </c>
    </row>
    <row r="6328" spans="1:35" x14ac:dyDescent="0.25">
      <c r="A6328" t="s">
        <v>34</v>
      </c>
      <c r="B6328">
        <v>1</v>
      </c>
      <c r="C6328" s="2">
        <v>0</v>
      </c>
      <c r="D6328" t="s">
        <v>35</v>
      </c>
      <c r="E6328" t="s">
        <v>36</v>
      </c>
      <c r="F6328" t="s">
        <v>37</v>
      </c>
      <c r="G6328" t="s">
        <v>38</v>
      </c>
      <c r="H6328" s="2">
        <v>1535462</v>
      </c>
      <c r="I6328" s="2">
        <v>1215493</v>
      </c>
      <c r="J6328" s="2">
        <v>1535462</v>
      </c>
      <c r="K6328" t="s">
        <v>6457</v>
      </c>
      <c r="L6328" s="2">
        <v>2326434365</v>
      </c>
      <c r="M6328" s="2">
        <v>1</v>
      </c>
      <c r="O6328" t="s">
        <v>40</v>
      </c>
      <c r="P6328" t="s">
        <v>41</v>
      </c>
      <c r="R6328" s="2">
        <v>1</v>
      </c>
      <c r="S6328">
        <v>3</v>
      </c>
      <c r="T6328" t="s">
        <v>42</v>
      </c>
      <c r="V6328" s="3">
        <v>43852.505787037036</v>
      </c>
      <c r="W6328" s="4">
        <v>43852</v>
      </c>
      <c r="X6328" t="s">
        <v>43</v>
      </c>
      <c r="Y6328" s="2">
        <v>22</v>
      </c>
      <c r="Z6328" s="2">
        <v>12</v>
      </c>
      <c r="AA6328" t="s">
        <v>336</v>
      </c>
      <c r="AB6328" t="s">
        <v>336</v>
      </c>
      <c r="AC6328" s="3">
        <v>43853.593368055554</v>
      </c>
      <c r="AD6328" s="2">
        <v>1566</v>
      </c>
      <c r="AE6328" t="s">
        <v>45</v>
      </c>
      <c r="AF6328" t="s">
        <v>48</v>
      </c>
      <c r="AG6328" t="s">
        <v>45</v>
      </c>
      <c r="AH6328" t="s">
        <v>45</v>
      </c>
      <c r="AI6328" t="s">
        <v>45</v>
      </c>
    </row>
    <row r="6329" spans="1:35" x14ac:dyDescent="0.25">
      <c r="A6329" t="s">
        <v>34</v>
      </c>
      <c r="B6329">
        <v>1</v>
      </c>
      <c r="C6329" s="2">
        <v>0</v>
      </c>
      <c r="D6329" t="s">
        <v>35</v>
      </c>
      <c r="E6329" t="s">
        <v>36</v>
      </c>
      <c r="F6329" t="s">
        <v>37</v>
      </c>
      <c r="G6329" t="s">
        <v>63</v>
      </c>
      <c r="H6329" s="2">
        <v>1535467</v>
      </c>
      <c r="I6329" s="2">
        <v>1215496</v>
      </c>
      <c r="J6329" s="2">
        <v>1535467</v>
      </c>
      <c r="K6329" t="s">
        <v>6458</v>
      </c>
      <c r="L6329" s="2">
        <v>2326434804</v>
      </c>
      <c r="M6329" s="2">
        <v>1</v>
      </c>
      <c r="O6329" t="s">
        <v>40</v>
      </c>
      <c r="P6329" t="s">
        <v>41</v>
      </c>
      <c r="R6329" s="2">
        <v>1</v>
      </c>
      <c r="S6329">
        <v>3</v>
      </c>
      <c r="T6329" t="s">
        <v>42</v>
      </c>
      <c r="V6329" s="3">
        <v>43852.506747685184</v>
      </c>
      <c r="W6329" s="4">
        <v>43852</v>
      </c>
      <c r="X6329" t="s">
        <v>43</v>
      </c>
      <c r="Y6329" s="2">
        <v>22</v>
      </c>
      <c r="Z6329" s="2">
        <v>12</v>
      </c>
      <c r="AC6329" s="3">
        <v>43852.549178240741</v>
      </c>
      <c r="AD6329" s="2">
        <v>61</v>
      </c>
      <c r="AE6329" t="s">
        <v>48</v>
      </c>
      <c r="AF6329" t="s">
        <v>45</v>
      </c>
      <c r="AG6329" t="s">
        <v>45</v>
      </c>
      <c r="AH6329" t="s">
        <v>45</v>
      </c>
      <c r="AI6329" t="s">
        <v>45</v>
      </c>
    </row>
    <row r="6330" spans="1:35" x14ac:dyDescent="0.25">
      <c r="A6330" t="s">
        <v>34</v>
      </c>
      <c r="B6330">
        <v>1</v>
      </c>
      <c r="C6330" s="2">
        <v>0</v>
      </c>
      <c r="D6330" t="s">
        <v>35</v>
      </c>
      <c r="E6330" t="s">
        <v>36</v>
      </c>
      <c r="F6330" t="s">
        <v>37</v>
      </c>
      <c r="G6330" t="s">
        <v>56</v>
      </c>
      <c r="H6330" s="2">
        <v>1535473</v>
      </c>
      <c r="I6330" s="2">
        <v>1215500</v>
      </c>
      <c r="J6330" s="2">
        <v>1535473</v>
      </c>
      <c r="K6330" t="s">
        <v>6459</v>
      </c>
      <c r="L6330" s="2">
        <v>2326435285</v>
      </c>
      <c r="M6330" s="2">
        <v>1</v>
      </c>
      <c r="O6330" t="s">
        <v>40</v>
      </c>
      <c r="P6330" t="s">
        <v>41</v>
      </c>
      <c r="R6330" s="2">
        <v>1</v>
      </c>
      <c r="S6330">
        <v>3</v>
      </c>
      <c r="T6330" t="s">
        <v>42</v>
      </c>
      <c r="V6330" s="3">
        <v>43852.5077662037</v>
      </c>
      <c r="W6330" s="4">
        <v>43852</v>
      </c>
      <c r="X6330" t="s">
        <v>43</v>
      </c>
      <c r="Y6330" s="2">
        <v>22</v>
      </c>
      <c r="Z6330" s="2">
        <v>12</v>
      </c>
      <c r="AA6330" t="s">
        <v>47</v>
      </c>
      <c r="AB6330" t="s">
        <v>44</v>
      </c>
      <c r="AC6330" s="3">
        <v>43852.511319444442</v>
      </c>
      <c r="AD6330" s="2">
        <v>5</v>
      </c>
      <c r="AE6330" t="s">
        <v>48</v>
      </c>
      <c r="AF6330" t="s">
        <v>45</v>
      </c>
      <c r="AG6330" t="s">
        <v>45</v>
      </c>
      <c r="AH6330" t="s">
        <v>45</v>
      </c>
      <c r="AI6330" t="s">
        <v>45</v>
      </c>
    </row>
    <row r="6331" spans="1:35" x14ac:dyDescent="0.25">
      <c r="A6331" t="s">
        <v>34</v>
      </c>
      <c r="B6331">
        <v>1</v>
      </c>
      <c r="C6331" s="2">
        <v>0</v>
      </c>
      <c r="D6331" t="s">
        <v>35</v>
      </c>
      <c r="E6331" t="s">
        <v>36</v>
      </c>
      <c r="F6331" t="s">
        <v>37</v>
      </c>
      <c r="G6331" t="s">
        <v>38</v>
      </c>
      <c r="H6331" s="2">
        <v>1535479</v>
      </c>
      <c r="I6331" s="2">
        <v>1215504</v>
      </c>
      <c r="J6331" s="2">
        <v>1535479</v>
      </c>
      <c r="K6331" t="s">
        <v>6460</v>
      </c>
      <c r="L6331" s="2">
        <v>2326436755</v>
      </c>
      <c r="M6331" s="2">
        <v>1</v>
      </c>
      <c r="O6331" t="s">
        <v>194</v>
      </c>
      <c r="P6331" t="s">
        <v>238</v>
      </c>
      <c r="R6331" s="2">
        <v>0</v>
      </c>
      <c r="S6331">
        <v>51</v>
      </c>
      <c r="T6331" t="s">
        <v>42</v>
      </c>
      <c r="V6331" s="3">
        <v>43852.510775462964</v>
      </c>
      <c r="W6331" s="4">
        <v>43852</v>
      </c>
      <c r="X6331" t="s">
        <v>43</v>
      </c>
      <c r="Y6331" s="2">
        <v>22</v>
      </c>
      <c r="Z6331" s="2">
        <v>12</v>
      </c>
      <c r="AA6331" t="s">
        <v>47</v>
      </c>
      <c r="AB6331" t="s">
        <v>44</v>
      </c>
      <c r="AC6331" s="3">
        <v>43855.695497685185</v>
      </c>
      <c r="AD6331" s="2">
        <v>4586</v>
      </c>
      <c r="AE6331" t="s">
        <v>45</v>
      </c>
      <c r="AF6331" t="s">
        <v>45</v>
      </c>
      <c r="AG6331" t="s">
        <v>45</v>
      </c>
      <c r="AH6331" t="s">
        <v>48</v>
      </c>
      <c r="AI6331" t="s">
        <v>45</v>
      </c>
    </row>
    <row r="6332" spans="1:35" x14ac:dyDescent="0.25">
      <c r="A6332" t="s">
        <v>34</v>
      </c>
      <c r="B6332">
        <v>1</v>
      </c>
      <c r="C6332" s="2">
        <v>0</v>
      </c>
      <c r="D6332" t="s">
        <v>35</v>
      </c>
      <c r="E6332" t="s">
        <v>36</v>
      </c>
      <c r="F6332" t="s">
        <v>37</v>
      </c>
      <c r="G6332" t="s">
        <v>38</v>
      </c>
      <c r="H6332" s="2">
        <v>1535490</v>
      </c>
      <c r="I6332" s="2">
        <v>1215512</v>
      </c>
      <c r="J6332" s="2">
        <v>1535490</v>
      </c>
      <c r="K6332" t="s">
        <v>6461</v>
      </c>
      <c r="L6332" s="2">
        <v>2326438854</v>
      </c>
      <c r="M6332" s="2">
        <v>1</v>
      </c>
      <c r="O6332" t="s">
        <v>40</v>
      </c>
      <c r="P6332" t="s">
        <v>41</v>
      </c>
      <c r="R6332" s="2">
        <v>1</v>
      </c>
      <c r="S6332">
        <v>3</v>
      </c>
      <c r="T6332" t="s">
        <v>42</v>
      </c>
      <c r="V6332" s="3">
        <v>43852.515081018515</v>
      </c>
      <c r="W6332" s="4">
        <v>43852</v>
      </c>
      <c r="X6332" t="s">
        <v>43</v>
      </c>
      <c r="Y6332" s="2">
        <v>22</v>
      </c>
      <c r="Z6332" s="2">
        <v>12</v>
      </c>
      <c r="AA6332" t="s">
        <v>47</v>
      </c>
      <c r="AB6332" t="s">
        <v>44</v>
      </c>
      <c r="AC6332" s="3">
        <v>43852.519004629627</v>
      </c>
      <c r="AD6332" s="2">
        <v>5</v>
      </c>
      <c r="AE6332" t="s">
        <v>48</v>
      </c>
      <c r="AF6332" t="s">
        <v>45</v>
      </c>
      <c r="AG6332" t="s">
        <v>45</v>
      </c>
      <c r="AH6332" t="s">
        <v>45</v>
      </c>
      <c r="AI6332" t="s">
        <v>45</v>
      </c>
    </row>
    <row r="6333" spans="1:35" x14ac:dyDescent="0.25">
      <c r="A6333" t="s">
        <v>34</v>
      </c>
      <c r="B6333">
        <v>1</v>
      </c>
      <c r="C6333" s="2">
        <v>0</v>
      </c>
      <c r="D6333" t="s">
        <v>35</v>
      </c>
      <c r="E6333" t="s">
        <v>36</v>
      </c>
      <c r="F6333" t="s">
        <v>37</v>
      </c>
      <c r="G6333" t="s">
        <v>63</v>
      </c>
      <c r="H6333" s="2">
        <v>1535498</v>
      </c>
      <c r="I6333" s="2">
        <v>1215520</v>
      </c>
      <c r="J6333" s="2">
        <v>1535498</v>
      </c>
      <c r="K6333" t="s">
        <v>6462</v>
      </c>
      <c r="L6333" s="2">
        <v>2326439660</v>
      </c>
      <c r="M6333" s="2">
        <v>1</v>
      </c>
      <c r="O6333" t="s">
        <v>190</v>
      </c>
      <c r="P6333" t="s">
        <v>202</v>
      </c>
      <c r="R6333" s="2">
        <v>0</v>
      </c>
      <c r="S6333">
        <v>42</v>
      </c>
      <c r="T6333" t="s">
        <v>42</v>
      </c>
      <c r="V6333" s="3">
        <v>43852.516886574071</v>
      </c>
      <c r="W6333" s="4">
        <v>43852</v>
      </c>
      <c r="X6333" t="s">
        <v>43</v>
      </c>
      <c r="Y6333" s="2">
        <v>22</v>
      </c>
      <c r="Z6333" s="2">
        <v>12</v>
      </c>
      <c r="AA6333" t="s">
        <v>121</v>
      </c>
      <c r="AB6333" t="s">
        <v>121</v>
      </c>
      <c r="AC6333" s="3">
        <v>43852.552442129629</v>
      </c>
      <c r="AD6333" s="2">
        <v>51</v>
      </c>
      <c r="AE6333" t="s">
        <v>48</v>
      </c>
      <c r="AF6333" t="s">
        <v>45</v>
      </c>
      <c r="AG6333" t="s">
        <v>45</v>
      </c>
      <c r="AH6333" t="s">
        <v>45</v>
      </c>
      <c r="AI6333" t="s">
        <v>45</v>
      </c>
    </row>
    <row r="6334" spans="1:35" x14ac:dyDescent="0.25">
      <c r="A6334" t="s">
        <v>34</v>
      </c>
      <c r="B6334">
        <v>1</v>
      </c>
      <c r="C6334" s="2">
        <v>0</v>
      </c>
      <c r="D6334" t="s">
        <v>35</v>
      </c>
      <c r="E6334" t="s">
        <v>36</v>
      </c>
      <c r="F6334" t="s">
        <v>37</v>
      </c>
      <c r="G6334" t="s">
        <v>38</v>
      </c>
      <c r="H6334" s="2">
        <v>1535499</v>
      </c>
      <c r="I6334" s="2">
        <v>1215521</v>
      </c>
      <c r="J6334" s="2">
        <v>1535499</v>
      </c>
      <c r="K6334" t="s">
        <v>6463</v>
      </c>
      <c r="L6334" s="2">
        <v>2326439668</v>
      </c>
      <c r="M6334" s="2">
        <v>1</v>
      </c>
      <c r="O6334" t="s">
        <v>194</v>
      </c>
      <c r="P6334" t="s">
        <v>256</v>
      </c>
      <c r="R6334" s="2">
        <v>0</v>
      </c>
      <c r="S6334">
        <v>63</v>
      </c>
      <c r="T6334" t="s">
        <v>42</v>
      </c>
      <c r="V6334" s="3">
        <v>43852.516932870371</v>
      </c>
      <c r="W6334" s="4">
        <v>43852</v>
      </c>
      <c r="X6334" t="s">
        <v>43</v>
      </c>
      <c r="Y6334" s="2">
        <v>22</v>
      </c>
      <c r="Z6334" s="2">
        <v>12</v>
      </c>
      <c r="AA6334" t="s">
        <v>47</v>
      </c>
      <c r="AB6334" t="s">
        <v>44</v>
      </c>
      <c r="AC6334" s="3">
        <v>43855.693796296291</v>
      </c>
      <c r="AD6334" s="2">
        <v>4574</v>
      </c>
      <c r="AE6334" t="s">
        <v>45</v>
      </c>
      <c r="AF6334" t="s">
        <v>45</v>
      </c>
      <c r="AG6334" t="s">
        <v>45</v>
      </c>
      <c r="AH6334" t="s">
        <v>48</v>
      </c>
      <c r="AI6334" t="s">
        <v>45</v>
      </c>
    </row>
    <row r="6335" spans="1:35" x14ac:dyDescent="0.25">
      <c r="A6335" t="s">
        <v>34</v>
      </c>
      <c r="B6335">
        <v>1</v>
      </c>
      <c r="C6335" s="2">
        <v>0</v>
      </c>
      <c r="D6335" t="s">
        <v>35</v>
      </c>
      <c r="E6335" t="s">
        <v>36</v>
      </c>
      <c r="F6335" t="s">
        <v>37</v>
      </c>
      <c r="G6335" t="s">
        <v>52</v>
      </c>
      <c r="H6335" s="2">
        <v>1535502</v>
      </c>
      <c r="I6335" s="2">
        <v>1215522</v>
      </c>
      <c r="J6335" s="2">
        <v>1535502</v>
      </c>
      <c r="K6335" t="s">
        <v>6464</v>
      </c>
      <c r="L6335" s="2">
        <v>2326440085</v>
      </c>
      <c r="M6335" s="2">
        <v>1</v>
      </c>
      <c r="O6335" t="s">
        <v>194</v>
      </c>
      <c r="P6335" t="s">
        <v>3004</v>
      </c>
      <c r="R6335" s="2">
        <v>0</v>
      </c>
      <c r="S6335">
        <v>121</v>
      </c>
      <c r="T6335" t="s">
        <v>42</v>
      </c>
      <c r="V6335" s="3">
        <v>43852.517812499995</v>
      </c>
      <c r="W6335" s="4">
        <v>43852</v>
      </c>
      <c r="X6335" t="s">
        <v>43</v>
      </c>
      <c r="Y6335" s="2">
        <v>22</v>
      </c>
      <c r="Z6335" s="2">
        <v>12</v>
      </c>
      <c r="AA6335" t="s">
        <v>47</v>
      </c>
      <c r="AB6335" t="s">
        <v>44</v>
      </c>
      <c r="AC6335" s="3">
        <v>43855.692627314813</v>
      </c>
      <c r="AD6335" s="2">
        <v>4571</v>
      </c>
      <c r="AE6335" t="s">
        <v>45</v>
      </c>
      <c r="AF6335" t="s">
        <v>45</v>
      </c>
      <c r="AG6335" t="s">
        <v>45</v>
      </c>
      <c r="AH6335" t="s">
        <v>48</v>
      </c>
      <c r="AI6335" t="s">
        <v>45</v>
      </c>
    </row>
    <row r="6336" spans="1:35" x14ac:dyDescent="0.25">
      <c r="A6336" t="s">
        <v>34</v>
      </c>
      <c r="B6336">
        <v>1</v>
      </c>
      <c r="C6336" s="2">
        <v>0</v>
      </c>
      <c r="D6336" t="s">
        <v>35</v>
      </c>
      <c r="E6336" t="s">
        <v>36</v>
      </c>
      <c r="F6336" t="s">
        <v>37</v>
      </c>
      <c r="G6336" t="s">
        <v>63</v>
      </c>
      <c r="H6336" s="2">
        <v>1535503</v>
      </c>
      <c r="I6336" s="2">
        <v>1215523</v>
      </c>
      <c r="J6336" s="2">
        <v>1535503</v>
      </c>
      <c r="K6336" t="s">
        <v>6465</v>
      </c>
      <c r="L6336" s="2">
        <v>2326440671</v>
      </c>
      <c r="M6336" s="2">
        <v>1</v>
      </c>
      <c r="O6336" t="s">
        <v>40</v>
      </c>
      <c r="P6336" t="s">
        <v>41</v>
      </c>
      <c r="R6336" s="2">
        <v>1</v>
      </c>
      <c r="S6336">
        <v>3</v>
      </c>
      <c r="T6336" t="s">
        <v>42</v>
      </c>
      <c r="V6336" s="3">
        <v>43852.519131944442</v>
      </c>
      <c r="W6336" s="4">
        <v>43852</v>
      </c>
      <c r="X6336" t="s">
        <v>43</v>
      </c>
      <c r="Y6336" s="2">
        <v>22</v>
      </c>
      <c r="Z6336" s="2">
        <v>12</v>
      </c>
      <c r="AA6336" t="s">
        <v>47</v>
      </c>
      <c r="AB6336" t="s">
        <v>44</v>
      </c>
      <c r="AC6336" s="3">
        <v>43852.522928240738</v>
      </c>
      <c r="AD6336" s="2">
        <v>5</v>
      </c>
      <c r="AE6336" t="s">
        <v>48</v>
      </c>
      <c r="AF6336" t="s">
        <v>45</v>
      </c>
      <c r="AG6336" t="s">
        <v>45</v>
      </c>
      <c r="AH6336" t="s">
        <v>45</v>
      </c>
      <c r="AI6336" t="s">
        <v>45</v>
      </c>
    </row>
    <row r="6337" spans="1:35" x14ac:dyDescent="0.25">
      <c r="A6337" t="s">
        <v>34</v>
      </c>
      <c r="B6337">
        <v>1</v>
      </c>
      <c r="C6337" s="2">
        <v>0</v>
      </c>
      <c r="D6337" t="s">
        <v>35</v>
      </c>
      <c r="E6337" t="s">
        <v>36</v>
      </c>
      <c r="F6337" t="s">
        <v>37</v>
      </c>
      <c r="G6337" t="s">
        <v>63</v>
      </c>
      <c r="H6337" s="2">
        <v>1535505</v>
      </c>
      <c r="I6337" s="2">
        <v>1215525</v>
      </c>
      <c r="J6337" s="2">
        <v>1535505</v>
      </c>
      <c r="K6337" t="s">
        <v>6466</v>
      </c>
      <c r="L6337" s="2">
        <v>2326440993</v>
      </c>
      <c r="M6337" s="2">
        <v>1</v>
      </c>
      <c r="O6337" t="s">
        <v>186</v>
      </c>
      <c r="P6337" t="s">
        <v>2888</v>
      </c>
      <c r="R6337" s="2">
        <v>0</v>
      </c>
      <c r="S6337">
        <v>121</v>
      </c>
      <c r="T6337" t="s">
        <v>42</v>
      </c>
      <c r="V6337" s="3">
        <v>43852.519965277774</v>
      </c>
      <c r="W6337" s="4">
        <v>43852</v>
      </c>
      <c r="X6337" t="s">
        <v>43</v>
      </c>
      <c r="Y6337" s="2">
        <v>22</v>
      </c>
      <c r="Z6337" s="2">
        <v>12</v>
      </c>
      <c r="AA6337" t="s">
        <v>47</v>
      </c>
      <c r="AB6337" t="s">
        <v>44</v>
      </c>
      <c r="AC6337" s="3">
        <v>43855.688067129631</v>
      </c>
      <c r="AD6337" s="2">
        <v>4562</v>
      </c>
      <c r="AE6337" t="s">
        <v>45</v>
      </c>
      <c r="AF6337" t="s">
        <v>45</v>
      </c>
      <c r="AG6337" t="s">
        <v>45</v>
      </c>
      <c r="AH6337" t="s">
        <v>48</v>
      </c>
      <c r="AI6337" t="s">
        <v>45</v>
      </c>
    </row>
    <row r="6338" spans="1:35" x14ac:dyDescent="0.25">
      <c r="A6338" t="s">
        <v>34</v>
      </c>
      <c r="B6338">
        <v>1</v>
      </c>
      <c r="C6338" s="2">
        <v>0</v>
      </c>
      <c r="D6338" t="s">
        <v>35</v>
      </c>
      <c r="E6338" t="s">
        <v>36</v>
      </c>
      <c r="F6338" t="s">
        <v>37</v>
      </c>
      <c r="G6338" t="s">
        <v>38</v>
      </c>
      <c r="H6338" s="2">
        <v>1535506</v>
      </c>
      <c r="I6338" s="2">
        <v>1215526</v>
      </c>
      <c r="J6338" s="2">
        <v>1535506</v>
      </c>
      <c r="K6338" t="s">
        <v>6467</v>
      </c>
      <c r="L6338" s="2">
        <v>2326441098</v>
      </c>
      <c r="M6338" s="2">
        <v>1</v>
      </c>
      <c r="O6338" t="s">
        <v>186</v>
      </c>
      <c r="P6338" t="s">
        <v>187</v>
      </c>
      <c r="R6338" s="2">
        <v>0</v>
      </c>
      <c r="S6338">
        <v>76</v>
      </c>
      <c r="T6338" t="s">
        <v>42</v>
      </c>
      <c r="V6338" s="3">
        <v>43852.520277777774</v>
      </c>
      <c r="W6338" s="4">
        <v>43852</v>
      </c>
      <c r="X6338" t="s">
        <v>43</v>
      </c>
      <c r="Y6338" s="2">
        <v>22</v>
      </c>
      <c r="Z6338" s="2">
        <v>12</v>
      </c>
      <c r="AA6338" t="s">
        <v>47</v>
      </c>
      <c r="AB6338" t="s">
        <v>44</v>
      </c>
      <c r="AC6338" s="3">
        <v>43855.689641203702</v>
      </c>
      <c r="AD6338" s="2">
        <v>4563</v>
      </c>
      <c r="AE6338" t="s">
        <v>45</v>
      </c>
      <c r="AF6338" t="s">
        <v>45</v>
      </c>
      <c r="AG6338" t="s">
        <v>45</v>
      </c>
      <c r="AH6338" t="s">
        <v>48</v>
      </c>
      <c r="AI6338" t="s">
        <v>45</v>
      </c>
    </row>
    <row r="6339" spans="1:35" x14ac:dyDescent="0.25">
      <c r="A6339" t="s">
        <v>34</v>
      </c>
      <c r="B6339">
        <v>1</v>
      </c>
      <c r="C6339" s="2">
        <v>0</v>
      </c>
      <c r="D6339" t="s">
        <v>35</v>
      </c>
      <c r="E6339" t="s">
        <v>36</v>
      </c>
      <c r="F6339" t="s">
        <v>37</v>
      </c>
      <c r="G6339" t="s">
        <v>38</v>
      </c>
      <c r="H6339" s="2">
        <v>1535510</v>
      </c>
      <c r="I6339" s="2">
        <v>1215529</v>
      </c>
      <c r="J6339" s="2">
        <v>1535510</v>
      </c>
      <c r="K6339" t="s">
        <v>6468</v>
      </c>
      <c r="L6339" s="2">
        <v>2326441971</v>
      </c>
      <c r="M6339" s="2">
        <v>1</v>
      </c>
      <c r="O6339" t="s">
        <v>40</v>
      </c>
      <c r="P6339" t="s">
        <v>41</v>
      </c>
      <c r="R6339" s="2">
        <v>1</v>
      </c>
      <c r="S6339">
        <v>3</v>
      </c>
      <c r="T6339" t="s">
        <v>42</v>
      </c>
      <c r="V6339" s="3">
        <v>43852.52208333333</v>
      </c>
      <c r="W6339" s="4">
        <v>43852</v>
      </c>
      <c r="X6339" t="s">
        <v>43</v>
      </c>
      <c r="Y6339" s="2">
        <v>22</v>
      </c>
      <c r="Z6339" s="2">
        <v>12</v>
      </c>
      <c r="AA6339" t="s">
        <v>47</v>
      </c>
      <c r="AB6339" t="s">
        <v>44</v>
      </c>
      <c r="AC6339" s="3">
        <v>43852.523622685185</v>
      </c>
      <c r="AD6339" s="2">
        <v>2</v>
      </c>
      <c r="AE6339" t="s">
        <v>48</v>
      </c>
      <c r="AF6339" t="s">
        <v>45</v>
      </c>
      <c r="AG6339" t="s">
        <v>45</v>
      </c>
      <c r="AH6339" t="s">
        <v>45</v>
      </c>
      <c r="AI6339" t="s">
        <v>45</v>
      </c>
    </row>
    <row r="6340" spans="1:35" x14ac:dyDescent="0.25">
      <c r="A6340" t="s">
        <v>34</v>
      </c>
      <c r="B6340">
        <v>1</v>
      </c>
      <c r="C6340" s="2">
        <v>0</v>
      </c>
      <c r="D6340" t="s">
        <v>35</v>
      </c>
      <c r="E6340" t="s">
        <v>36</v>
      </c>
      <c r="F6340" t="s">
        <v>37</v>
      </c>
      <c r="G6340" t="s">
        <v>63</v>
      </c>
      <c r="H6340" s="2">
        <v>1535518</v>
      </c>
      <c r="I6340" s="2">
        <v>1215534</v>
      </c>
      <c r="J6340" s="2">
        <v>1535518</v>
      </c>
      <c r="K6340" t="s">
        <v>6469</v>
      </c>
      <c r="L6340" s="2">
        <v>2326443153</v>
      </c>
      <c r="M6340" s="2">
        <v>1</v>
      </c>
      <c r="O6340" t="s">
        <v>40</v>
      </c>
      <c r="P6340" t="s">
        <v>41</v>
      </c>
      <c r="R6340" s="2">
        <v>1</v>
      </c>
      <c r="S6340">
        <v>3</v>
      </c>
      <c r="T6340" t="s">
        <v>42</v>
      </c>
      <c r="V6340" s="3">
        <v>43852.524108796293</v>
      </c>
      <c r="W6340" s="4">
        <v>43852</v>
      </c>
      <c r="X6340" t="s">
        <v>43</v>
      </c>
      <c r="Y6340" s="2">
        <v>22</v>
      </c>
      <c r="Z6340" s="2">
        <v>12</v>
      </c>
      <c r="AA6340" t="s">
        <v>279</v>
      </c>
      <c r="AB6340" t="s">
        <v>279</v>
      </c>
      <c r="AC6340" s="3">
        <v>43852.529409722221</v>
      </c>
      <c r="AD6340" s="2">
        <v>7</v>
      </c>
      <c r="AE6340" t="s">
        <v>48</v>
      </c>
      <c r="AF6340" t="s">
        <v>45</v>
      </c>
      <c r="AG6340" t="s">
        <v>45</v>
      </c>
      <c r="AH6340" t="s">
        <v>45</v>
      </c>
      <c r="AI6340" t="s">
        <v>45</v>
      </c>
    </row>
    <row r="6341" spans="1:35" x14ac:dyDescent="0.25">
      <c r="A6341" t="s">
        <v>34</v>
      </c>
      <c r="B6341">
        <v>1</v>
      </c>
      <c r="C6341" s="2">
        <v>0</v>
      </c>
      <c r="D6341" t="s">
        <v>35</v>
      </c>
      <c r="E6341" t="s">
        <v>36</v>
      </c>
      <c r="F6341" t="s">
        <v>37</v>
      </c>
      <c r="G6341" t="s">
        <v>63</v>
      </c>
      <c r="H6341" s="2">
        <v>1535521</v>
      </c>
      <c r="I6341" s="2">
        <v>1215537</v>
      </c>
      <c r="J6341" s="2">
        <v>1535521</v>
      </c>
      <c r="K6341" t="s">
        <v>6470</v>
      </c>
      <c r="L6341" s="2">
        <v>2326443998</v>
      </c>
      <c r="M6341" s="2">
        <v>1</v>
      </c>
      <c r="O6341" t="s">
        <v>40</v>
      </c>
      <c r="P6341" t="s">
        <v>41</v>
      </c>
      <c r="R6341" s="2">
        <v>1</v>
      </c>
      <c r="S6341">
        <v>3</v>
      </c>
      <c r="T6341" t="s">
        <v>42</v>
      </c>
      <c r="V6341" s="3">
        <v>43852.525763888887</v>
      </c>
      <c r="W6341" s="4">
        <v>43852</v>
      </c>
      <c r="X6341" t="s">
        <v>43</v>
      </c>
      <c r="Y6341" s="2">
        <v>22</v>
      </c>
      <c r="Z6341" s="2">
        <v>12</v>
      </c>
      <c r="AA6341" t="s">
        <v>47</v>
      </c>
      <c r="AB6341" t="s">
        <v>44</v>
      </c>
      <c r="AC6341" s="3">
        <v>43855.573888888888</v>
      </c>
      <c r="AD6341" s="2">
        <v>4389</v>
      </c>
      <c r="AE6341" t="s">
        <v>45</v>
      </c>
      <c r="AF6341" t="s">
        <v>45</v>
      </c>
      <c r="AG6341" t="s">
        <v>45</v>
      </c>
      <c r="AH6341" t="s">
        <v>48</v>
      </c>
      <c r="AI6341" t="s">
        <v>45</v>
      </c>
    </row>
    <row r="6342" spans="1:35" x14ac:dyDescent="0.25">
      <c r="A6342" t="s">
        <v>34</v>
      </c>
      <c r="B6342">
        <v>1</v>
      </c>
      <c r="C6342" s="2">
        <v>0</v>
      </c>
      <c r="D6342" t="s">
        <v>35</v>
      </c>
      <c r="E6342" t="s">
        <v>36</v>
      </c>
      <c r="F6342" t="s">
        <v>37</v>
      </c>
      <c r="G6342" t="s">
        <v>49</v>
      </c>
      <c r="H6342" s="2">
        <v>1535523</v>
      </c>
      <c r="I6342" s="2">
        <v>1215539</v>
      </c>
      <c r="J6342" s="2">
        <v>1535523</v>
      </c>
      <c r="K6342" t="s">
        <v>6471</v>
      </c>
      <c r="L6342" s="2">
        <v>2326444425</v>
      </c>
      <c r="M6342" s="2">
        <v>1</v>
      </c>
      <c r="O6342" t="s">
        <v>210</v>
      </c>
      <c r="P6342" t="s">
        <v>368</v>
      </c>
      <c r="R6342" s="2">
        <v>0</v>
      </c>
      <c r="S6342">
        <v>47</v>
      </c>
      <c r="T6342" t="s">
        <v>42</v>
      </c>
      <c r="V6342" s="3">
        <v>43852.526782407404</v>
      </c>
      <c r="W6342" s="4">
        <v>43852</v>
      </c>
      <c r="X6342" t="s">
        <v>43</v>
      </c>
      <c r="Y6342" s="2">
        <v>22</v>
      </c>
      <c r="Z6342" s="2">
        <v>12</v>
      </c>
      <c r="AA6342" t="s">
        <v>47</v>
      </c>
      <c r="AB6342" t="s">
        <v>44</v>
      </c>
      <c r="AC6342" s="3">
        <v>43855.691168981481</v>
      </c>
      <c r="AD6342" s="2">
        <v>4556</v>
      </c>
      <c r="AE6342" t="s">
        <v>45</v>
      </c>
      <c r="AF6342" t="s">
        <v>45</v>
      </c>
      <c r="AG6342" t="s">
        <v>45</v>
      </c>
      <c r="AH6342" t="s">
        <v>48</v>
      </c>
      <c r="AI6342" t="s">
        <v>45</v>
      </c>
    </row>
    <row r="6343" spans="1:35" x14ac:dyDescent="0.25">
      <c r="A6343" t="s">
        <v>34</v>
      </c>
      <c r="B6343">
        <v>1</v>
      </c>
      <c r="C6343" s="2">
        <v>0</v>
      </c>
      <c r="D6343" t="s">
        <v>35</v>
      </c>
      <c r="E6343" t="s">
        <v>36</v>
      </c>
      <c r="F6343" t="s">
        <v>37</v>
      </c>
      <c r="G6343" t="s">
        <v>38</v>
      </c>
      <c r="H6343" s="2">
        <v>1535525</v>
      </c>
      <c r="I6343" s="2">
        <v>1215540</v>
      </c>
      <c r="J6343" s="2">
        <v>1535525</v>
      </c>
      <c r="K6343" t="s">
        <v>6472</v>
      </c>
      <c r="L6343" s="2">
        <v>2326444926</v>
      </c>
      <c r="M6343" s="2">
        <v>1</v>
      </c>
      <c r="O6343" t="s">
        <v>40</v>
      </c>
      <c r="P6343" t="s">
        <v>41</v>
      </c>
      <c r="R6343" s="2">
        <v>1</v>
      </c>
      <c r="S6343">
        <v>3</v>
      </c>
      <c r="T6343" t="s">
        <v>42</v>
      </c>
      <c r="V6343" s="3">
        <v>43852.527638888889</v>
      </c>
      <c r="W6343" s="4">
        <v>43852</v>
      </c>
      <c r="X6343" t="s">
        <v>43</v>
      </c>
      <c r="Y6343" s="2">
        <v>22</v>
      </c>
      <c r="Z6343" s="2">
        <v>12</v>
      </c>
      <c r="AA6343" t="s">
        <v>47</v>
      </c>
      <c r="AB6343" t="s">
        <v>44</v>
      </c>
      <c r="AC6343" s="3">
        <v>43853.642291666663</v>
      </c>
      <c r="AD6343" s="2">
        <v>1605</v>
      </c>
      <c r="AE6343" t="s">
        <v>45</v>
      </c>
      <c r="AF6343" t="s">
        <v>48</v>
      </c>
      <c r="AG6343" t="s">
        <v>45</v>
      </c>
      <c r="AH6343" t="s">
        <v>45</v>
      </c>
      <c r="AI6343" t="s">
        <v>45</v>
      </c>
    </row>
    <row r="6344" spans="1:35" x14ac:dyDescent="0.25">
      <c r="A6344" t="s">
        <v>34</v>
      </c>
      <c r="B6344">
        <v>1</v>
      </c>
      <c r="C6344" s="2">
        <v>0</v>
      </c>
      <c r="D6344" t="s">
        <v>35</v>
      </c>
      <c r="E6344" t="s">
        <v>36</v>
      </c>
      <c r="F6344" t="s">
        <v>37</v>
      </c>
      <c r="G6344" t="s">
        <v>54</v>
      </c>
      <c r="H6344" s="2">
        <v>1535528</v>
      </c>
      <c r="I6344" s="2">
        <v>1215543</v>
      </c>
      <c r="J6344" s="2">
        <v>1535528</v>
      </c>
      <c r="K6344" t="s">
        <v>6473</v>
      </c>
      <c r="L6344" s="2">
        <v>2326445783</v>
      </c>
      <c r="M6344" s="2">
        <v>1</v>
      </c>
      <c r="O6344" t="s">
        <v>186</v>
      </c>
      <c r="P6344" t="s">
        <v>2888</v>
      </c>
      <c r="R6344" s="2">
        <v>0</v>
      </c>
      <c r="S6344">
        <v>121</v>
      </c>
      <c r="T6344" t="s">
        <v>42</v>
      </c>
      <c r="V6344" s="3">
        <v>43852.529143518514</v>
      </c>
      <c r="W6344" s="4">
        <v>43852</v>
      </c>
      <c r="X6344" t="s">
        <v>43</v>
      </c>
      <c r="Y6344" s="2">
        <v>22</v>
      </c>
      <c r="Z6344" s="2">
        <v>12</v>
      </c>
      <c r="AA6344" t="s">
        <v>47</v>
      </c>
      <c r="AB6344" t="s">
        <v>44</v>
      </c>
      <c r="AC6344" s="3">
        <v>43855.870046296295</v>
      </c>
      <c r="AD6344" s="2">
        <v>4810</v>
      </c>
      <c r="AE6344" t="s">
        <v>45</v>
      </c>
      <c r="AF6344" t="s">
        <v>45</v>
      </c>
      <c r="AG6344" t="s">
        <v>45</v>
      </c>
      <c r="AH6344" t="s">
        <v>48</v>
      </c>
      <c r="AI6344" t="s">
        <v>45</v>
      </c>
    </row>
    <row r="6345" spans="1:35" x14ac:dyDescent="0.25">
      <c r="A6345" t="s">
        <v>34</v>
      </c>
      <c r="B6345">
        <v>1</v>
      </c>
      <c r="C6345" s="2">
        <v>0</v>
      </c>
      <c r="D6345" t="s">
        <v>35</v>
      </c>
      <c r="E6345" t="s">
        <v>36</v>
      </c>
      <c r="F6345" t="s">
        <v>37</v>
      </c>
      <c r="G6345" t="s">
        <v>38</v>
      </c>
      <c r="H6345" s="2">
        <v>1535537</v>
      </c>
      <c r="I6345" s="2">
        <v>1215550</v>
      </c>
      <c r="J6345" s="2">
        <v>1535537</v>
      </c>
      <c r="K6345" t="s">
        <v>6474</v>
      </c>
      <c r="L6345" s="2">
        <v>2326446229</v>
      </c>
      <c r="M6345" s="2">
        <v>1</v>
      </c>
      <c r="O6345" t="s">
        <v>186</v>
      </c>
      <c r="P6345" t="s">
        <v>187</v>
      </c>
      <c r="R6345" s="2">
        <v>0</v>
      </c>
      <c r="S6345">
        <v>76</v>
      </c>
      <c r="T6345" t="s">
        <v>42</v>
      </c>
      <c r="V6345" s="3">
        <v>43852.529988425922</v>
      </c>
      <c r="W6345" s="4">
        <v>43852</v>
      </c>
      <c r="X6345" t="s">
        <v>43</v>
      </c>
      <c r="Y6345" s="2">
        <v>22</v>
      </c>
      <c r="Z6345" s="2">
        <v>12</v>
      </c>
      <c r="AA6345" t="s">
        <v>330</v>
      </c>
      <c r="AB6345" t="s">
        <v>330</v>
      </c>
      <c r="AC6345" s="3">
        <v>43852.569236111107</v>
      </c>
      <c r="AD6345" s="2">
        <v>56</v>
      </c>
      <c r="AE6345" t="s">
        <v>48</v>
      </c>
      <c r="AF6345" t="s">
        <v>45</v>
      </c>
      <c r="AG6345" t="s">
        <v>45</v>
      </c>
      <c r="AH6345" t="s">
        <v>45</v>
      </c>
      <c r="AI6345" t="s">
        <v>45</v>
      </c>
    </row>
    <row r="6346" spans="1:35" x14ac:dyDescent="0.25">
      <c r="A6346" t="s">
        <v>34</v>
      </c>
      <c r="B6346">
        <v>1</v>
      </c>
      <c r="C6346" s="2">
        <v>0</v>
      </c>
      <c r="D6346" t="s">
        <v>35</v>
      </c>
      <c r="E6346" t="s">
        <v>36</v>
      </c>
      <c r="F6346" t="s">
        <v>37</v>
      </c>
      <c r="G6346" t="s">
        <v>52</v>
      </c>
      <c r="H6346" s="2">
        <v>1535538</v>
      </c>
      <c r="I6346" s="2">
        <v>1215551</v>
      </c>
      <c r="J6346" s="2">
        <v>1535538</v>
      </c>
      <c r="K6346" t="s">
        <v>6475</v>
      </c>
      <c r="L6346" s="2">
        <v>2326446264</v>
      </c>
      <c r="M6346" s="2">
        <v>1</v>
      </c>
      <c r="O6346" t="s">
        <v>186</v>
      </c>
      <c r="P6346" t="s">
        <v>187</v>
      </c>
      <c r="R6346" s="2">
        <v>0</v>
      </c>
      <c r="S6346">
        <v>76</v>
      </c>
      <c r="T6346" t="s">
        <v>42</v>
      </c>
      <c r="V6346" s="3">
        <v>43852.530023148145</v>
      </c>
      <c r="W6346" s="4">
        <v>43852</v>
      </c>
      <c r="X6346" t="s">
        <v>43</v>
      </c>
      <c r="Y6346" s="2">
        <v>22</v>
      </c>
      <c r="Z6346" s="2">
        <v>12</v>
      </c>
      <c r="AA6346" t="s">
        <v>47</v>
      </c>
      <c r="AB6346" t="s">
        <v>44</v>
      </c>
      <c r="AC6346" s="3">
        <v>43855.699965277774</v>
      </c>
      <c r="AD6346" s="2">
        <v>4564</v>
      </c>
      <c r="AE6346" t="s">
        <v>45</v>
      </c>
      <c r="AF6346" t="s">
        <v>45</v>
      </c>
      <c r="AG6346" t="s">
        <v>45</v>
      </c>
      <c r="AH6346" t="s">
        <v>48</v>
      </c>
      <c r="AI6346" t="s">
        <v>45</v>
      </c>
    </row>
    <row r="6347" spans="1:35" x14ac:dyDescent="0.25">
      <c r="A6347" t="s">
        <v>34</v>
      </c>
      <c r="B6347">
        <v>1</v>
      </c>
      <c r="C6347" s="2">
        <v>0</v>
      </c>
      <c r="D6347" t="s">
        <v>35</v>
      </c>
      <c r="E6347" t="s">
        <v>36</v>
      </c>
      <c r="F6347" t="s">
        <v>37</v>
      </c>
      <c r="G6347" t="s">
        <v>52</v>
      </c>
      <c r="H6347" s="2">
        <v>1535541</v>
      </c>
      <c r="I6347" s="2">
        <v>1215553</v>
      </c>
      <c r="J6347" s="2">
        <v>1535541</v>
      </c>
      <c r="K6347" t="s">
        <v>6476</v>
      </c>
      <c r="L6347" s="2">
        <v>2326446661</v>
      </c>
      <c r="M6347" s="2">
        <v>1</v>
      </c>
      <c r="O6347" t="s">
        <v>40</v>
      </c>
      <c r="P6347" t="s">
        <v>41</v>
      </c>
      <c r="R6347" s="2">
        <v>1</v>
      </c>
      <c r="S6347">
        <v>3</v>
      </c>
      <c r="T6347" t="s">
        <v>42</v>
      </c>
      <c r="V6347" s="3">
        <v>43852.530729166661</v>
      </c>
      <c r="W6347" s="4">
        <v>43852</v>
      </c>
      <c r="X6347" t="s">
        <v>43</v>
      </c>
      <c r="Y6347" s="2">
        <v>22</v>
      </c>
      <c r="Z6347" s="2">
        <v>12</v>
      </c>
      <c r="AA6347" t="s">
        <v>47</v>
      </c>
      <c r="AB6347" t="s">
        <v>44</v>
      </c>
      <c r="AC6347" s="3">
        <v>43852.53670138889</v>
      </c>
      <c r="AD6347" s="2">
        <v>8</v>
      </c>
      <c r="AE6347" t="s">
        <v>48</v>
      </c>
      <c r="AF6347" t="s">
        <v>45</v>
      </c>
      <c r="AG6347" t="s">
        <v>45</v>
      </c>
      <c r="AH6347" t="s">
        <v>45</v>
      </c>
      <c r="AI6347" t="s">
        <v>45</v>
      </c>
    </row>
    <row r="6348" spans="1:35" x14ac:dyDescent="0.25">
      <c r="A6348" t="s">
        <v>34</v>
      </c>
      <c r="B6348">
        <v>1</v>
      </c>
      <c r="C6348" s="2">
        <v>0</v>
      </c>
      <c r="D6348" t="s">
        <v>35</v>
      </c>
      <c r="E6348" t="s">
        <v>36</v>
      </c>
      <c r="F6348" t="s">
        <v>37</v>
      </c>
      <c r="G6348" t="s">
        <v>49</v>
      </c>
      <c r="H6348" s="2">
        <v>1535542</v>
      </c>
      <c r="I6348" s="2">
        <v>1215554</v>
      </c>
      <c r="J6348" s="2">
        <v>1535542</v>
      </c>
      <c r="K6348" t="s">
        <v>6477</v>
      </c>
      <c r="L6348" s="2">
        <v>2326446762</v>
      </c>
      <c r="M6348" s="2">
        <v>1</v>
      </c>
      <c r="O6348" t="s">
        <v>40</v>
      </c>
      <c r="P6348" t="s">
        <v>41</v>
      </c>
      <c r="R6348" s="2">
        <v>1</v>
      </c>
      <c r="S6348">
        <v>3</v>
      </c>
      <c r="T6348" t="s">
        <v>42</v>
      </c>
      <c r="V6348" s="3">
        <v>43852.53087962963</v>
      </c>
      <c r="W6348" s="4">
        <v>43852</v>
      </c>
      <c r="X6348" t="s">
        <v>43</v>
      </c>
      <c r="Y6348" s="2">
        <v>22</v>
      </c>
      <c r="Z6348" s="2">
        <v>12</v>
      </c>
      <c r="AA6348" t="s">
        <v>60</v>
      </c>
      <c r="AB6348" t="s">
        <v>60</v>
      </c>
      <c r="AC6348" s="3">
        <v>43852.540659722217</v>
      </c>
      <c r="AD6348" s="2">
        <v>14</v>
      </c>
      <c r="AE6348" t="s">
        <v>48</v>
      </c>
      <c r="AF6348" t="s">
        <v>45</v>
      </c>
      <c r="AG6348" t="s">
        <v>45</v>
      </c>
      <c r="AH6348" t="s">
        <v>45</v>
      </c>
      <c r="AI6348" t="s">
        <v>45</v>
      </c>
    </row>
    <row r="6349" spans="1:35" x14ac:dyDescent="0.25">
      <c r="A6349" t="s">
        <v>34</v>
      </c>
      <c r="B6349">
        <v>1</v>
      </c>
      <c r="C6349" s="2">
        <v>0</v>
      </c>
      <c r="D6349" t="s">
        <v>35</v>
      </c>
      <c r="E6349" t="s">
        <v>36</v>
      </c>
      <c r="F6349" t="s">
        <v>37</v>
      </c>
      <c r="G6349" t="s">
        <v>56</v>
      </c>
      <c r="H6349" s="2">
        <v>1535548</v>
      </c>
      <c r="I6349" s="2">
        <v>1215560</v>
      </c>
      <c r="J6349" s="2">
        <v>1535548</v>
      </c>
      <c r="K6349" t="s">
        <v>6478</v>
      </c>
      <c r="L6349" s="2">
        <v>2326447559</v>
      </c>
      <c r="M6349" s="2">
        <v>1</v>
      </c>
      <c r="O6349" t="s">
        <v>40</v>
      </c>
      <c r="P6349" t="s">
        <v>41</v>
      </c>
      <c r="R6349" s="2">
        <v>1</v>
      </c>
      <c r="S6349">
        <v>3</v>
      </c>
      <c r="T6349" t="s">
        <v>42</v>
      </c>
      <c r="V6349" s="3">
        <v>43852.532337962963</v>
      </c>
      <c r="W6349" s="4">
        <v>43852</v>
      </c>
      <c r="X6349" t="s">
        <v>43</v>
      </c>
      <c r="Y6349" s="2">
        <v>22</v>
      </c>
      <c r="Z6349" s="2">
        <v>12</v>
      </c>
      <c r="AA6349" t="s">
        <v>47</v>
      </c>
      <c r="AB6349" t="s">
        <v>44</v>
      </c>
      <c r="AC6349" s="3">
        <v>43855.688958333332</v>
      </c>
      <c r="AD6349" s="2">
        <v>4545</v>
      </c>
      <c r="AE6349" t="s">
        <v>45</v>
      </c>
      <c r="AF6349" t="s">
        <v>45</v>
      </c>
      <c r="AG6349" t="s">
        <v>45</v>
      </c>
      <c r="AH6349" t="s">
        <v>48</v>
      </c>
      <c r="AI6349" t="s">
        <v>45</v>
      </c>
    </row>
    <row r="6350" spans="1:35" x14ac:dyDescent="0.25">
      <c r="A6350" t="s">
        <v>34</v>
      </c>
      <c r="B6350">
        <v>1</v>
      </c>
      <c r="C6350" s="2">
        <v>0</v>
      </c>
      <c r="D6350" t="s">
        <v>35</v>
      </c>
      <c r="E6350" t="s">
        <v>36</v>
      </c>
      <c r="F6350" t="s">
        <v>37</v>
      </c>
      <c r="G6350" t="s">
        <v>38</v>
      </c>
      <c r="H6350" s="2">
        <v>1535557</v>
      </c>
      <c r="I6350" s="2">
        <v>1215565</v>
      </c>
      <c r="J6350" s="2">
        <v>1535557</v>
      </c>
      <c r="K6350" t="s">
        <v>6479</v>
      </c>
      <c r="L6350" s="2">
        <v>2326448795</v>
      </c>
      <c r="M6350" s="2">
        <v>1</v>
      </c>
      <c r="O6350" t="s">
        <v>210</v>
      </c>
      <c r="P6350" t="s">
        <v>368</v>
      </c>
      <c r="R6350" s="2">
        <v>0</v>
      </c>
      <c r="S6350">
        <v>47</v>
      </c>
      <c r="T6350" t="s">
        <v>42</v>
      </c>
      <c r="V6350" s="3">
        <v>43852.534837962958</v>
      </c>
      <c r="W6350" s="4">
        <v>43852</v>
      </c>
      <c r="X6350" t="s">
        <v>43</v>
      </c>
      <c r="Y6350" s="2">
        <v>22</v>
      </c>
      <c r="Z6350" s="2">
        <v>12</v>
      </c>
      <c r="AA6350" t="s">
        <v>47</v>
      </c>
      <c r="AB6350" t="s">
        <v>44</v>
      </c>
      <c r="AC6350" s="3">
        <v>43855.700856481482</v>
      </c>
      <c r="AD6350" s="2">
        <v>4559</v>
      </c>
      <c r="AE6350" t="s">
        <v>45</v>
      </c>
      <c r="AF6350" t="s">
        <v>45</v>
      </c>
      <c r="AG6350" t="s">
        <v>45</v>
      </c>
      <c r="AH6350" t="s">
        <v>48</v>
      </c>
      <c r="AI6350" t="s">
        <v>45</v>
      </c>
    </row>
    <row r="6351" spans="1:35" x14ac:dyDescent="0.25">
      <c r="A6351" t="s">
        <v>34</v>
      </c>
      <c r="B6351">
        <v>1</v>
      </c>
      <c r="C6351" s="2">
        <v>0</v>
      </c>
      <c r="D6351" t="s">
        <v>35</v>
      </c>
      <c r="E6351" t="s">
        <v>36</v>
      </c>
      <c r="F6351" t="s">
        <v>37</v>
      </c>
      <c r="G6351" t="s">
        <v>54</v>
      </c>
      <c r="H6351" s="2">
        <v>1535561</v>
      </c>
      <c r="I6351" s="2">
        <v>1215567</v>
      </c>
      <c r="J6351" s="2">
        <v>1535561</v>
      </c>
      <c r="K6351" t="s">
        <v>6480</v>
      </c>
      <c r="L6351" s="2">
        <v>2326449825</v>
      </c>
      <c r="M6351" s="2">
        <v>1</v>
      </c>
      <c r="O6351" t="s">
        <v>40</v>
      </c>
      <c r="P6351" t="s">
        <v>41</v>
      </c>
      <c r="R6351" s="2">
        <v>1</v>
      </c>
      <c r="S6351">
        <v>3</v>
      </c>
      <c r="T6351" t="s">
        <v>42</v>
      </c>
      <c r="V6351" s="3">
        <v>43852.536759259259</v>
      </c>
      <c r="W6351" s="4">
        <v>43852</v>
      </c>
      <c r="X6351" t="s">
        <v>43</v>
      </c>
      <c r="Y6351" s="2">
        <v>22</v>
      </c>
      <c r="Z6351" s="2">
        <v>12</v>
      </c>
      <c r="AA6351" t="s">
        <v>47</v>
      </c>
      <c r="AB6351" t="s">
        <v>44</v>
      </c>
      <c r="AC6351" s="3">
        <v>43852.538912037038</v>
      </c>
      <c r="AD6351" s="2">
        <v>3</v>
      </c>
      <c r="AE6351" t="s">
        <v>48</v>
      </c>
      <c r="AF6351" t="s">
        <v>45</v>
      </c>
      <c r="AG6351" t="s">
        <v>45</v>
      </c>
      <c r="AH6351" t="s">
        <v>45</v>
      </c>
      <c r="AI6351" t="s">
        <v>45</v>
      </c>
    </row>
    <row r="6352" spans="1:35" x14ac:dyDescent="0.25">
      <c r="A6352" t="s">
        <v>34</v>
      </c>
      <c r="B6352">
        <v>1</v>
      </c>
      <c r="C6352" s="2">
        <v>0</v>
      </c>
      <c r="D6352" t="s">
        <v>35</v>
      </c>
      <c r="E6352" t="s">
        <v>36</v>
      </c>
      <c r="F6352" t="s">
        <v>37</v>
      </c>
      <c r="G6352" t="s">
        <v>38</v>
      </c>
      <c r="H6352" s="2">
        <v>1535567</v>
      </c>
      <c r="I6352" s="2">
        <v>1215572</v>
      </c>
      <c r="J6352" s="2">
        <v>1535567</v>
      </c>
      <c r="K6352" t="s">
        <v>6481</v>
      </c>
      <c r="L6352" s="2">
        <v>2326451010</v>
      </c>
      <c r="M6352" s="2">
        <v>1</v>
      </c>
      <c r="O6352" t="s">
        <v>186</v>
      </c>
      <c r="P6352" t="s">
        <v>2876</v>
      </c>
      <c r="R6352" s="2">
        <v>0</v>
      </c>
      <c r="S6352">
        <v>51</v>
      </c>
      <c r="T6352" t="s">
        <v>42</v>
      </c>
      <c r="V6352" s="3">
        <v>43852.5390625</v>
      </c>
      <c r="W6352" s="4">
        <v>43852</v>
      </c>
      <c r="X6352" t="s">
        <v>43</v>
      </c>
      <c r="Y6352" s="2">
        <v>22</v>
      </c>
      <c r="Z6352" s="2">
        <v>12</v>
      </c>
      <c r="AA6352" t="s">
        <v>47</v>
      </c>
      <c r="AB6352" t="s">
        <v>44</v>
      </c>
      <c r="AC6352" s="3">
        <v>43855.701226851852</v>
      </c>
      <c r="AD6352" s="2">
        <v>4553</v>
      </c>
      <c r="AE6352" t="s">
        <v>45</v>
      </c>
      <c r="AF6352" t="s">
        <v>45</v>
      </c>
      <c r="AG6352" t="s">
        <v>45</v>
      </c>
      <c r="AH6352" t="s">
        <v>48</v>
      </c>
      <c r="AI6352" t="s">
        <v>45</v>
      </c>
    </row>
    <row r="6353" spans="1:35" x14ac:dyDescent="0.25">
      <c r="A6353" t="s">
        <v>34</v>
      </c>
      <c r="B6353">
        <v>1</v>
      </c>
      <c r="C6353" s="2">
        <v>0</v>
      </c>
      <c r="D6353" t="s">
        <v>35</v>
      </c>
      <c r="E6353" t="s">
        <v>36</v>
      </c>
      <c r="F6353" t="s">
        <v>37</v>
      </c>
      <c r="G6353" t="s">
        <v>75</v>
      </c>
      <c r="H6353" s="2">
        <v>1535568</v>
      </c>
      <c r="I6353" s="2">
        <v>1215573</v>
      </c>
      <c r="J6353" s="2">
        <v>1535568</v>
      </c>
      <c r="K6353" t="s">
        <v>6482</v>
      </c>
      <c r="L6353" s="2">
        <v>2326451272</v>
      </c>
      <c r="M6353" s="2">
        <v>1</v>
      </c>
      <c r="O6353" t="s">
        <v>214</v>
      </c>
      <c r="P6353" t="s">
        <v>215</v>
      </c>
      <c r="R6353" s="2">
        <v>0</v>
      </c>
      <c r="S6353">
        <v>105</v>
      </c>
      <c r="T6353" t="s">
        <v>42</v>
      </c>
      <c r="V6353" s="3">
        <v>43852.539479166662</v>
      </c>
      <c r="W6353" s="4">
        <v>43852</v>
      </c>
      <c r="X6353" t="s">
        <v>43</v>
      </c>
      <c r="Y6353" s="2">
        <v>22</v>
      </c>
      <c r="Z6353" s="2">
        <v>12</v>
      </c>
      <c r="AA6353" t="s">
        <v>47</v>
      </c>
      <c r="AB6353" t="s">
        <v>44</v>
      </c>
      <c r="AC6353" s="3">
        <v>43865.474976851852</v>
      </c>
      <c r="AD6353" s="2">
        <v>18627</v>
      </c>
      <c r="AE6353" t="s">
        <v>45</v>
      </c>
      <c r="AF6353" t="s">
        <v>45</v>
      </c>
      <c r="AG6353" t="s">
        <v>45</v>
      </c>
      <c r="AH6353" t="s">
        <v>45</v>
      </c>
      <c r="AI6353" t="s">
        <v>48</v>
      </c>
    </row>
    <row r="6354" spans="1:35" x14ac:dyDescent="0.25">
      <c r="A6354" t="s">
        <v>34</v>
      </c>
      <c r="B6354">
        <v>1</v>
      </c>
      <c r="C6354" s="2">
        <v>0</v>
      </c>
      <c r="D6354" t="s">
        <v>35</v>
      </c>
      <c r="E6354" t="s">
        <v>36</v>
      </c>
      <c r="F6354" t="s">
        <v>37</v>
      </c>
      <c r="G6354" t="s">
        <v>38</v>
      </c>
      <c r="H6354" s="2">
        <v>1535570</v>
      </c>
      <c r="I6354" s="2">
        <v>1215574</v>
      </c>
      <c r="J6354" s="2">
        <v>1535570</v>
      </c>
      <c r="K6354" t="s">
        <v>6483</v>
      </c>
      <c r="L6354" s="2">
        <v>2326451286</v>
      </c>
      <c r="M6354" s="2">
        <v>1</v>
      </c>
      <c r="O6354" t="s">
        <v>186</v>
      </c>
      <c r="P6354" t="s">
        <v>2876</v>
      </c>
      <c r="R6354" s="2">
        <v>0</v>
      </c>
      <c r="S6354">
        <v>51</v>
      </c>
      <c r="T6354" t="s">
        <v>42</v>
      </c>
      <c r="V6354" s="3">
        <v>43852.539548611108</v>
      </c>
      <c r="W6354" s="4">
        <v>43852</v>
      </c>
      <c r="X6354" t="s">
        <v>43</v>
      </c>
      <c r="Y6354" s="2">
        <v>22</v>
      </c>
      <c r="Z6354" s="2">
        <v>12</v>
      </c>
      <c r="AA6354" t="s">
        <v>330</v>
      </c>
      <c r="AB6354" t="s">
        <v>330</v>
      </c>
      <c r="AC6354" s="3">
        <v>43852.566342592589</v>
      </c>
      <c r="AD6354" s="2">
        <v>38</v>
      </c>
      <c r="AE6354" t="s">
        <v>48</v>
      </c>
      <c r="AF6354" t="s">
        <v>45</v>
      </c>
      <c r="AG6354" t="s">
        <v>45</v>
      </c>
      <c r="AH6354" t="s">
        <v>45</v>
      </c>
      <c r="AI6354" t="s">
        <v>45</v>
      </c>
    </row>
    <row r="6355" spans="1:35" x14ac:dyDescent="0.25">
      <c r="A6355" t="s">
        <v>34</v>
      </c>
      <c r="B6355">
        <v>1</v>
      </c>
      <c r="C6355" s="2">
        <v>0</v>
      </c>
      <c r="D6355" t="s">
        <v>35</v>
      </c>
      <c r="E6355" t="s">
        <v>36</v>
      </c>
      <c r="F6355" t="s">
        <v>37</v>
      </c>
      <c r="G6355" t="s">
        <v>56</v>
      </c>
      <c r="H6355" s="2">
        <v>1535577</v>
      </c>
      <c r="I6355" s="2">
        <v>1215581</v>
      </c>
      <c r="J6355" s="2">
        <v>1535577</v>
      </c>
      <c r="K6355" t="s">
        <v>6484</v>
      </c>
      <c r="L6355" s="2">
        <v>2326451818</v>
      </c>
      <c r="M6355" s="2">
        <v>1</v>
      </c>
      <c r="O6355" t="s">
        <v>40</v>
      </c>
      <c r="P6355" t="s">
        <v>41</v>
      </c>
      <c r="R6355" s="2">
        <v>1</v>
      </c>
      <c r="S6355">
        <v>3</v>
      </c>
      <c r="T6355" t="s">
        <v>42</v>
      </c>
      <c r="V6355" s="3">
        <v>43852.540567129625</v>
      </c>
      <c r="W6355" s="4">
        <v>43852</v>
      </c>
      <c r="X6355" t="s">
        <v>43</v>
      </c>
      <c r="Y6355" s="2">
        <v>22</v>
      </c>
      <c r="Z6355" s="2">
        <v>12</v>
      </c>
      <c r="AA6355" t="s">
        <v>47</v>
      </c>
      <c r="AB6355" t="s">
        <v>44</v>
      </c>
      <c r="AC6355" s="3">
        <v>43855.694768518515</v>
      </c>
      <c r="AD6355" s="2">
        <v>4542</v>
      </c>
      <c r="AE6355" t="s">
        <v>45</v>
      </c>
      <c r="AF6355" t="s">
        <v>45</v>
      </c>
      <c r="AG6355" t="s">
        <v>45</v>
      </c>
      <c r="AH6355" t="s">
        <v>48</v>
      </c>
      <c r="AI6355" t="s">
        <v>45</v>
      </c>
    </row>
    <row r="6356" spans="1:35" x14ac:dyDescent="0.25">
      <c r="A6356" t="s">
        <v>34</v>
      </c>
      <c r="B6356">
        <v>1</v>
      </c>
      <c r="C6356" s="2">
        <v>0</v>
      </c>
      <c r="D6356" t="s">
        <v>35</v>
      </c>
      <c r="E6356" t="s">
        <v>36</v>
      </c>
      <c r="F6356" t="s">
        <v>37</v>
      </c>
      <c r="G6356" t="s">
        <v>56</v>
      </c>
      <c r="H6356" s="2">
        <v>1535579</v>
      </c>
      <c r="I6356" s="2">
        <v>1215583</v>
      </c>
      <c r="J6356" s="2">
        <v>1535579</v>
      </c>
      <c r="K6356" t="s">
        <v>6485</v>
      </c>
      <c r="L6356" s="2">
        <v>2326452122</v>
      </c>
      <c r="M6356" s="2">
        <v>1</v>
      </c>
      <c r="O6356" t="s">
        <v>210</v>
      </c>
      <c r="P6356" t="s">
        <v>230</v>
      </c>
      <c r="R6356" s="2">
        <v>0</v>
      </c>
      <c r="S6356">
        <v>121</v>
      </c>
      <c r="T6356" t="s">
        <v>42</v>
      </c>
      <c r="V6356" s="3">
        <v>43852.541342592587</v>
      </c>
      <c r="W6356" s="4">
        <v>43852</v>
      </c>
      <c r="X6356" t="s">
        <v>43</v>
      </c>
      <c r="Y6356" s="2">
        <v>22</v>
      </c>
      <c r="Z6356" s="2">
        <v>12</v>
      </c>
      <c r="AA6356" t="s">
        <v>47</v>
      </c>
      <c r="AB6356" t="s">
        <v>44</v>
      </c>
      <c r="AC6356" s="3">
        <v>43855.701886574076</v>
      </c>
      <c r="AD6356" s="2">
        <v>4551</v>
      </c>
      <c r="AE6356" t="s">
        <v>45</v>
      </c>
      <c r="AF6356" t="s">
        <v>45</v>
      </c>
      <c r="AG6356" t="s">
        <v>45</v>
      </c>
      <c r="AH6356" t="s">
        <v>48</v>
      </c>
      <c r="AI6356" t="s">
        <v>45</v>
      </c>
    </row>
    <row r="6357" spans="1:35" x14ac:dyDescent="0.25">
      <c r="A6357" t="s">
        <v>34</v>
      </c>
      <c r="B6357">
        <v>1</v>
      </c>
      <c r="C6357" s="2">
        <v>0</v>
      </c>
      <c r="D6357" t="s">
        <v>35</v>
      </c>
      <c r="E6357" t="s">
        <v>36</v>
      </c>
      <c r="F6357" t="s">
        <v>37</v>
      </c>
      <c r="G6357" t="s">
        <v>56</v>
      </c>
      <c r="H6357" s="2">
        <v>1535585</v>
      </c>
      <c r="I6357" s="2">
        <v>1215587</v>
      </c>
      <c r="J6357" s="2">
        <v>1535585</v>
      </c>
      <c r="K6357" t="s">
        <v>6486</v>
      </c>
      <c r="L6357" s="2">
        <v>2326452815</v>
      </c>
      <c r="M6357" s="2">
        <v>1</v>
      </c>
      <c r="O6357" t="s">
        <v>194</v>
      </c>
      <c r="P6357" t="s">
        <v>195</v>
      </c>
      <c r="R6357" s="2">
        <v>0</v>
      </c>
      <c r="S6357">
        <v>31</v>
      </c>
      <c r="T6357" t="s">
        <v>42</v>
      </c>
      <c r="V6357" s="3">
        <v>43852.54278935185</v>
      </c>
      <c r="W6357" s="4">
        <v>43852</v>
      </c>
      <c r="X6357" t="s">
        <v>43</v>
      </c>
      <c r="Y6357" s="2">
        <v>22</v>
      </c>
      <c r="Z6357" s="2">
        <v>13</v>
      </c>
      <c r="AA6357" t="s">
        <v>154</v>
      </c>
      <c r="AB6357" t="s">
        <v>154</v>
      </c>
      <c r="AC6357" s="3">
        <v>43852.588101851848</v>
      </c>
      <c r="AD6357" s="2">
        <v>65</v>
      </c>
      <c r="AE6357" t="s">
        <v>48</v>
      </c>
      <c r="AF6357" t="s">
        <v>45</v>
      </c>
      <c r="AG6357" t="s">
        <v>45</v>
      </c>
      <c r="AH6357" t="s">
        <v>45</v>
      </c>
      <c r="AI6357" t="s">
        <v>45</v>
      </c>
    </row>
    <row r="6358" spans="1:35" x14ac:dyDescent="0.25">
      <c r="A6358" t="s">
        <v>34</v>
      </c>
      <c r="B6358">
        <v>1</v>
      </c>
      <c r="C6358" s="2">
        <v>0</v>
      </c>
      <c r="D6358" t="s">
        <v>35</v>
      </c>
      <c r="E6358" t="s">
        <v>36</v>
      </c>
      <c r="F6358" t="s">
        <v>37</v>
      </c>
      <c r="G6358" t="s">
        <v>63</v>
      </c>
      <c r="H6358" s="2">
        <v>1535591</v>
      </c>
      <c r="I6358" s="2">
        <v>1215590</v>
      </c>
      <c r="J6358" s="2">
        <v>1535591</v>
      </c>
      <c r="K6358" t="s">
        <v>6487</v>
      </c>
      <c r="L6358" s="2">
        <v>2326453615</v>
      </c>
      <c r="M6358" s="2">
        <v>1</v>
      </c>
      <c r="O6358" t="s">
        <v>40</v>
      </c>
      <c r="P6358" t="s">
        <v>41</v>
      </c>
      <c r="R6358" s="2">
        <v>1</v>
      </c>
      <c r="S6358">
        <v>3</v>
      </c>
      <c r="T6358" t="s">
        <v>42</v>
      </c>
      <c r="V6358" s="3">
        <v>43852.544537037036</v>
      </c>
      <c r="W6358" s="4">
        <v>43852</v>
      </c>
      <c r="X6358" t="s">
        <v>43</v>
      </c>
      <c r="Y6358" s="2">
        <v>22</v>
      </c>
      <c r="Z6358" s="2">
        <v>13</v>
      </c>
      <c r="AA6358" t="s">
        <v>47</v>
      </c>
      <c r="AB6358" t="s">
        <v>44</v>
      </c>
      <c r="AC6358" s="3">
        <v>43852.547719907408</v>
      </c>
      <c r="AD6358" s="2">
        <v>4</v>
      </c>
      <c r="AE6358" t="s">
        <v>48</v>
      </c>
      <c r="AF6358" t="s">
        <v>45</v>
      </c>
      <c r="AG6358" t="s">
        <v>45</v>
      </c>
      <c r="AH6358" t="s">
        <v>45</v>
      </c>
      <c r="AI6358" t="s">
        <v>45</v>
      </c>
    </row>
    <row r="6359" spans="1:35" x14ac:dyDescent="0.25">
      <c r="A6359" t="s">
        <v>34</v>
      </c>
      <c r="B6359">
        <v>1</v>
      </c>
      <c r="C6359" s="2">
        <v>0</v>
      </c>
      <c r="D6359" t="s">
        <v>35</v>
      </c>
      <c r="E6359" t="s">
        <v>36</v>
      </c>
      <c r="F6359" t="s">
        <v>37</v>
      </c>
      <c r="G6359" t="s">
        <v>54</v>
      </c>
      <c r="H6359" s="2">
        <v>1535595</v>
      </c>
      <c r="I6359" s="2">
        <v>1215593</v>
      </c>
      <c r="J6359" s="2">
        <v>1535595</v>
      </c>
      <c r="K6359" t="s">
        <v>6488</v>
      </c>
      <c r="L6359" s="2">
        <v>2326453846</v>
      </c>
      <c r="M6359" s="2">
        <v>1</v>
      </c>
      <c r="O6359" t="s">
        <v>186</v>
      </c>
      <c r="P6359" t="s">
        <v>2888</v>
      </c>
      <c r="R6359" s="2">
        <v>0</v>
      </c>
      <c r="S6359">
        <v>121</v>
      </c>
      <c r="T6359" t="s">
        <v>42</v>
      </c>
      <c r="V6359" s="3">
        <v>43852.545173611106</v>
      </c>
      <c r="W6359" s="4">
        <v>43852</v>
      </c>
      <c r="X6359" t="s">
        <v>43</v>
      </c>
      <c r="Y6359" s="2">
        <v>22</v>
      </c>
      <c r="Z6359" s="2">
        <v>13</v>
      </c>
      <c r="AA6359" t="s">
        <v>47</v>
      </c>
      <c r="AB6359" t="s">
        <v>44</v>
      </c>
      <c r="AC6359" s="3">
        <v>43855.676377314812</v>
      </c>
      <c r="AD6359" s="2">
        <v>4508</v>
      </c>
      <c r="AE6359" t="s">
        <v>45</v>
      </c>
      <c r="AF6359" t="s">
        <v>45</v>
      </c>
      <c r="AG6359" t="s">
        <v>45</v>
      </c>
      <c r="AH6359" t="s">
        <v>48</v>
      </c>
      <c r="AI6359" t="s">
        <v>45</v>
      </c>
    </row>
    <row r="6360" spans="1:35" x14ac:dyDescent="0.25">
      <c r="A6360" t="s">
        <v>34</v>
      </c>
      <c r="B6360">
        <v>1</v>
      </c>
      <c r="C6360" s="2">
        <v>0</v>
      </c>
      <c r="D6360" t="s">
        <v>35</v>
      </c>
      <c r="E6360" t="s">
        <v>36</v>
      </c>
      <c r="F6360" t="s">
        <v>37</v>
      </c>
      <c r="G6360" t="s">
        <v>38</v>
      </c>
      <c r="H6360" s="2">
        <v>1535597</v>
      </c>
      <c r="I6360" s="2">
        <v>1215594</v>
      </c>
      <c r="J6360" s="2">
        <v>1535597</v>
      </c>
      <c r="K6360" t="s">
        <v>6489</v>
      </c>
      <c r="L6360" s="2">
        <v>2326453958</v>
      </c>
      <c r="M6360" s="2">
        <v>1</v>
      </c>
      <c r="O6360" t="s">
        <v>194</v>
      </c>
      <c r="P6360" t="s">
        <v>238</v>
      </c>
      <c r="R6360" s="2">
        <v>0</v>
      </c>
      <c r="S6360">
        <v>51</v>
      </c>
      <c r="T6360" t="s">
        <v>42</v>
      </c>
      <c r="V6360" s="3">
        <v>43852.545416666668</v>
      </c>
      <c r="W6360" s="4">
        <v>43852</v>
      </c>
      <c r="X6360" t="s">
        <v>43</v>
      </c>
      <c r="Y6360" s="2">
        <v>22</v>
      </c>
      <c r="Z6360" s="2">
        <v>13</v>
      </c>
      <c r="AA6360" t="s">
        <v>47</v>
      </c>
      <c r="AB6360" t="s">
        <v>44</v>
      </c>
      <c r="AC6360" s="3">
        <v>43855.685601851852</v>
      </c>
      <c r="AD6360" s="2">
        <v>4521</v>
      </c>
      <c r="AE6360" t="s">
        <v>45</v>
      </c>
      <c r="AF6360" t="s">
        <v>45</v>
      </c>
      <c r="AG6360" t="s">
        <v>45</v>
      </c>
      <c r="AH6360" t="s">
        <v>48</v>
      </c>
      <c r="AI6360" t="s">
        <v>45</v>
      </c>
    </row>
    <row r="6361" spans="1:35" x14ac:dyDescent="0.25">
      <c r="A6361" t="s">
        <v>34</v>
      </c>
      <c r="B6361">
        <v>1</v>
      </c>
      <c r="C6361" s="2">
        <v>0</v>
      </c>
      <c r="D6361" t="s">
        <v>35</v>
      </c>
      <c r="E6361" t="s">
        <v>36</v>
      </c>
      <c r="F6361" t="s">
        <v>37</v>
      </c>
      <c r="G6361" t="s">
        <v>63</v>
      </c>
      <c r="H6361" s="2">
        <v>1535599</v>
      </c>
      <c r="I6361" s="2">
        <v>1215596</v>
      </c>
      <c r="J6361" s="2">
        <v>1535599</v>
      </c>
      <c r="K6361" t="s">
        <v>6490</v>
      </c>
      <c r="L6361" s="2">
        <v>2326454667</v>
      </c>
      <c r="M6361" s="2">
        <v>1</v>
      </c>
      <c r="O6361" t="s">
        <v>40</v>
      </c>
      <c r="P6361" t="s">
        <v>41</v>
      </c>
      <c r="R6361" s="2">
        <v>1</v>
      </c>
      <c r="S6361">
        <v>3</v>
      </c>
      <c r="T6361" t="s">
        <v>42</v>
      </c>
      <c r="V6361" s="3">
        <v>43852.546712962961</v>
      </c>
      <c r="W6361" s="4">
        <v>43852</v>
      </c>
      <c r="X6361" t="s">
        <v>43</v>
      </c>
      <c r="Y6361" s="2">
        <v>22</v>
      </c>
      <c r="Z6361" s="2">
        <v>13</v>
      </c>
      <c r="AA6361" t="s">
        <v>47</v>
      </c>
      <c r="AB6361" t="s">
        <v>44</v>
      </c>
      <c r="AC6361" s="3">
        <v>43852.548182870371</v>
      </c>
      <c r="AD6361" s="2">
        <v>2</v>
      </c>
      <c r="AE6361" t="s">
        <v>48</v>
      </c>
      <c r="AF6361" t="s">
        <v>45</v>
      </c>
      <c r="AG6361" t="s">
        <v>45</v>
      </c>
      <c r="AH6361" t="s">
        <v>45</v>
      </c>
      <c r="AI6361" t="s">
        <v>45</v>
      </c>
    </row>
    <row r="6362" spans="1:35" x14ac:dyDescent="0.25">
      <c r="A6362" t="s">
        <v>34</v>
      </c>
      <c r="B6362">
        <v>1</v>
      </c>
      <c r="C6362" s="2">
        <v>0</v>
      </c>
      <c r="D6362" t="s">
        <v>35</v>
      </c>
      <c r="E6362" t="s">
        <v>36</v>
      </c>
      <c r="F6362" t="s">
        <v>37</v>
      </c>
      <c r="G6362" t="s">
        <v>38</v>
      </c>
      <c r="H6362" s="2">
        <v>1535604</v>
      </c>
      <c r="I6362" s="2">
        <v>1215600</v>
      </c>
      <c r="J6362" s="2">
        <v>1535604</v>
      </c>
      <c r="K6362" t="s">
        <v>6491</v>
      </c>
      <c r="L6362" s="2">
        <v>2326454798</v>
      </c>
      <c r="M6362" s="2">
        <v>1</v>
      </c>
      <c r="O6362" t="s">
        <v>194</v>
      </c>
      <c r="P6362" t="s">
        <v>195</v>
      </c>
      <c r="R6362" s="2">
        <v>0</v>
      </c>
      <c r="S6362">
        <v>31</v>
      </c>
      <c r="T6362" t="s">
        <v>42</v>
      </c>
      <c r="V6362" s="3">
        <v>43852.547002314815</v>
      </c>
      <c r="W6362" s="4">
        <v>43852</v>
      </c>
      <c r="X6362" t="s">
        <v>43</v>
      </c>
      <c r="Y6362" s="2">
        <v>22</v>
      </c>
      <c r="Z6362" s="2">
        <v>13</v>
      </c>
      <c r="AA6362" t="s">
        <v>47</v>
      </c>
      <c r="AB6362" t="s">
        <v>44</v>
      </c>
      <c r="AC6362" s="3">
        <v>43855.686435185184</v>
      </c>
      <c r="AD6362" s="2">
        <v>4520</v>
      </c>
      <c r="AE6362" t="s">
        <v>45</v>
      </c>
      <c r="AF6362" t="s">
        <v>45</v>
      </c>
      <c r="AG6362" t="s">
        <v>45</v>
      </c>
      <c r="AH6362" t="s">
        <v>48</v>
      </c>
      <c r="AI6362" t="s">
        <v>45</v>
      </c>
    </row>
    <row r="6363" spans="1:35" x14ac:dyDescent="0.25">
      <c r="A6363" t="s">
        <v>34</v>
      </c>
      <c r="B6363">
        <v>1</v>
      </c>
      <c r="C6363" s="2">
        <v>0</v>
      </c>
      <c r="D6363" t="s">
        <v>35</v>
      </c>
      <c r="E6363" t="s">
        <v>36</v>
      </c>
      <c r="F6363" t="s">
        <v>37</v>
      </c>
      <c r="G6363" t="s">
        <v>38</v>
      </c>
      <c r="H6363" s="2">
        <v>1535606</v>
      </c>
      <c r="I6363" s="2">
        <v>1215602</v>
      </c>
      <c r="J6363" s="2">
        <v>1535606</v>
      </c>
      <c r="K6363" t="s">
        <v>6492</v>
      </c>
      <c r="L6363" s="2">
        <v>2326455051</v>
      </c>
      <c r="M6363" s="2">
        <v>1</v>
      </c>
      <c r="O6363" t="s">
        <v>214</v>
      </c>
      <c r="P6363" t="s">
        <v>1510</v>
      </c>
      <c r="R6363" s="2">
        <v>0</v>
      </c>
      <c r="S6363">
        <v>31</v>
      </c>
      <c r="T6363" t="s">
        <v>42</v>
      </c>
      <c r="V6363" s="3">
        <v>43852.547465277778</v>
      </c>
      <c r="W6363" s="4">
        <v>43852</v>
      </c>
      <c r="X6363" t="s">
        <v>43</v>
      </c>
      <c r="Y6363" s="2">
        <v>22</v>
      </c>
      <c r="Z6363" s="2">
        <v>13</v>
      </c>
      <c r="AA6363" t="s">
        <v>263</v>
      </c>
      <c r="AB6363" t="s">
        <v>263</v>
      </c>
      <c r="AC6363" s="3">
        <v>43852.812164351853</v>
      </c>
      <c r="AD6363" s="2">
        <v>381</v>
      </c>
      <c r="AE6363" t="s">
        <v>48</v>
      </c>
      <c r="AF6363" t="s">
        <v>45</v>
      </c>
      <c r="AG6363" t="s">
        <v>45</v>
      </c>
      <c r="AH6363" t="s">
        <v>45</v>
      </c>
      <c r="AI6363" t="s">
        <v>45</v>
      </c>
    </row>
    <row r="6364" spans="1:35" x14ac:dyDescent="0.25">
      <c r="A6364" t="s">
        <v>34</v>
      </c>
      <c r="B6364">
        <v>1</v>
      </c>
      <c r="C6364" s="2">
        <v>0</v>
      </c>
      <c r="D6364" t="s">
        <v>35</v>
      </c>
      <c r="E6364" t="s">
        <v>36</v>
      </c>
      <c r="F6364" t="s">
        <v>37</v>
      </c>
      <c r="G6364" t="s">
        <v>38</v>
      </c>
      <c r="H6364" s="2">
        <v>1535612</v>
      </c>
      <c r="I6364" s="2">
        <v>1215608</v>
      </c>
      <c r="J6364" s="2">
        <v>1535612</v>
      </c>
      <c r="K6364" t="s">
        <v>6493</v>
      </c>
      <c r="L6364" s="2">
        <v>2326455539</v>
      </c>
      <c r="M6364" s="2">
        <v>1</v>
      </c>
      <c r="O6364" t="s">
        <v>40</v>
      </c>
      <c r="P6364" t="s">
        <v>41</v>
      </c>
      <c r="R6364" s="2">
        <v>1</v>
      </c>
      <c r="S6364">
        <v>3</v>
      </c>
      <c r="T6364" t="s">
        <v>42</v>
      </c>
      <c r="V6364" s="3">
        <v>43852.548449074071</v>
      </c>
      <c r="W6364" s="4">
        <v>43852</v>
      </c>
      <c r="X6364" t="s">
        <v>43</v>
      </c>
      <c r="Y6364" s="2">
        <v>22</v>
      </c>
      <c r="Z6364" s="2">
        <v>13</v>
      </c>
      <c r="AA6364" t="s">
        <v>47</v>
      </c>
      <c r="AB6364" t="s">
        <v>44</v>
      </c>
      <c r="AC6364" s="3">
        <v>43852.556932870371</v>
      </c>
      <c r="AD6364" s="2">
        <v>12</v>
      </c>
      <c r="AE6364" t="s">
        <v>48</v>
      </c>
      <c r="AF6364" t="s">
        <v>45</v>
      </c>
      <c r="AG6364" t="s">
        <v>45</v>
      </c>
      <c r="AH6364" t="s">
        <v>45</v>
      </c>
      <c r="AI6364" t="s">
        <v>45</v>
      </c>
    </row>
    <row r="6365" spans="1:35" x14ac:dyDescent="0.25">
      <c r="A6365" t="s">
        <v>34</v>
      </c>
      <c r="B6365">
        <v>1</v>
      </c>
      <c r="C6365" s="2">
        <v>0</v>
      </c>
      <c r="D6365" t="s">
        <v>35</v>
      </c>
      <c r="E6365" t="s">
        <v>36</v>
      </c>
      <c r="F6365" t="s">
        <v>37</v>
      </c>
      <c r="G6365" t="s">
        <v>54</v>
      </c>
      <c r="H6365" s="2">
        <v>1535614</v>
      </c>
      <c r="I6365" s="2">
        <v>1215609</v>
      </c>
      <c r="J6365" s="2">
        <v>1535614</v>
      </c>
      <c r="K6365" t="s">
        <v>6494</v>
      </c>
      <c r="L6365" s="2">
        <v>2326455679</v>
      </c>
      <c r="M6365" s="2">
        <v>1</v>
      </c>
      <c r="O6365" t="s">
        <v>186</v>
      </c>
      <c r="P6365" t="s">
        <v>2888</v>
      </c>
      <c r="R6365" s="2">
        <v>0</v>
      </c>
      <c r="S6365">
        <v>121</v>
      </c>
      <c r="T6365" t="s">
        <v>42</v>
      </c>
      <c r="V6365" s="3">
        <v>43852.548819444441</v>
      </c>
      <c r="W6365" s="4">
        <v>43852</v>
      </c>
      <c r="X6365" t="s">
        <v>43</v>
      </c>
      <c r="Y6365" s="2">
        <v>22</v>
      </c>
      <c r="Z6365" s="2">
        <v>13</v>
      </c>
      <c r="AA6365" t="s">
        <v>47</v>
      </c>
      <c r="AB6365" t="s">
        <v>44</v>
      </c>
      <c r="AC6365" s="3">
        <v>43855.86819444444</v>
      </c>
      <c r="AD6365" s="2">
        <v>4779</v>
      </c>
      <c r="AE6365" t="s">
        <v>45</v>
      </c>
      <c r="AF6365" t="s">
        <v>45</v>
      </c>
      <c r="AG6365" t="s">
        <v>45</v>
      </c>
      <c r="AH6365" t="s">
        <v>48</v>
      </c>
      <c r="AI6365" t="s">
        <v>45</v>
      </c>
    </row>
    <row r="6366" spans="1:35" x14ac:dyDescent="0.25">
      <c r="A6366" t="s">
        <v>34</v>
      </c>
      <c r="B6366">
        <v>1</v>
      </c>
      <c r="C6366" s="2">
        <v>0</v>
      </c>
      <c r="D6366" t="s">
        <v>35</v>
      </c>
      <c r="E6366" t="s">
        <v>36</v>
      </c>
      <c r="F6366" t="s">
        <v>37</v>
      </c>
      <c r="G6366" t="s">
        <v>38</v>
      </c>
      <c r="H6366" s="2">
        <v>1535616</v>
      </c>
      <c r="I6366" s="2">
        <v>1215610</v>
      </c>
      <c r="J6366" s="2">
        <v>1535616</v>
      </c>
      <c r="K6366" t="s">
        <v>6495</v>
      </c>
      <c r="L6366" s="2">
        <v>2326455689</v>
      </c>
      <c r="M6366" s="2">
        <v>1</v>
      </c>
      <c r="O6366" t="s">
        <v>650</v>
      </c>
      <c r="P6366" t="s">
        <v>2059</v>
      </c>
      <c r="R6366" s="2">
        <v>0</v>
      </c>
      <c r="S6366">
        <v>47</v>
      </c>
      <c r="T6366" t="s">
        <v>42</v>
      </c>
      <c r="V6366" s="3">
        <v>43852.54892361111</v>
      </c>
      <c r="W6366" s="4">
        <v>43852</v>
      </c>
      <c r="X6366" t="s">
        <v>43</v>
      </c>
      <c r="Y6366" s="2">
        <v>22</v>
      </c>
      <c r="Z6366" s="2">
        <v>13</v>
      </c>
      <c r="AA6366" t="s">
        <v>72</v>
      </c>
      <c r="AB6366" t="s">
        <v>72</v>
      </c>
      <c r="AC6366" s="3">
        <v>43852.564143518517</v>
      </c>
      <c r="AD6366" s="2">
        <v>21</v>
      </c>
      <c r="AE6366" t="s">
        <v>48</v>
      </c>
      <c r="AF6366" t="s">
        <v>45</v>
      </c>
      <c r="AG6366" t="s">
        <v>45</v>
      </c>
      <c r="AH6366" t="s">
        <v>45</v>
      </c>
      <c r="AI6366" t="s">
        <v>45</v>
      </c>
    </row>
    <row r="6367" spans="1:35" x14ac:dyDescent="0.25">
      <c r="A6367" t="s">
        <v>34</v>
      </c>
      <c r="B6367">
        <v>1</v>
      </c>
      <c r="C6367" s="2">
        <v>0</v>
      </c>
      <c r="D6367" t="s">
        <v>35</v>
      </c>
      <c r="E6367" t="s">
        <v>36</v>
      </c>
      <c r="F6367" t="s">
        <v>37</v>
      </c>
      <c r="G6367" t="s">
        <v>38</v>
      </c>
      <c r="H6367" s="2">
        <v>1535619</v>
      </c>
      <c r="I6367" s="2">
        <v>1215613</v>
      </c>
      <c r="J6367" s="2">
        <v>1535619</v>
      </c>
      <c r="K6367" t="s">
        <v>6496</v>
      </c>
      <c r="L6367" s="2">
        <v>2326456080</v>
      </c>
      <c r="M6367" s="2">
        <v>1</v>
      </c>
      <c r="O6367" t="s">
        <v>40</v>
      </c>
      <c r="P6367" t="s">
        <v>41</v>
      </c>
      <c r="R6367" s="2">
        <v>1</v>
      </c>
      <c r="S6367">
        <v>3</v>
      </c>
      <c r="T6367" t="s">
        <v>42</v>
      </c>
      <c r="V6367" s="3">
        <v>43852.549780092588</v>
      </c>
      <c r="W6367" s="4">
        <v>43852</v>
      </c>
      <c r="X6367" t="s">
        <v>43</v>
      </c>
      <c r="Y6367" s="2">
        <v>22</v>
      </c>
      <c r="Z6367" s="2">
        <v>13</v>
      </c>
      <c r="AA6367" t="s">
        <v>47</v>
      </c>
      <c r="AB6367" t="s">
        <v>44</v>
      </c>
      <c r="AC6367" s="3">
        <v>43855.686921296292</v>
      </c>
      <c r="AD6367" s="2">
        <v>4517</v>
      </c>
      <c r="AE6367" t="s">
        <v>45</v>
      </c>
      <c r="AF6367" t="s">
        <v>45</v>
      </c>
      <c r="AG6367" t="s">
        <v>45</v>
      </c>
      <c r="AH6367" t="s">
        <v>48</v>
      </c>
      <c r="AI6367" t="s">
        <v>45</v>
      </c>
    </row>
    <row r="6368" spans="1:35" x14ac:dyDescent="0.25">
      <c r="A6368" t="s">
        <v>34</v>
      </c>
      <c r="B6368">
        <v>1</v>
      </c>
      <c r="C6368" s="2">
        <v>0</v>
      </c>
      <c r="D6368" t="s">
        <v>35</v>
      </c>
      <c r="E6368" t="s">
        <v>36</v>
      </c>
      <c r="F6368" t="s">
        <v>37</v>
      </c>
      <c r="G6368" t="s">
        <v>56</v>
      </c>
      <c r="H6368" s="2">
        <v>1535624</v>
      </c>
      <c r="I6368" s="2">
        <v>1215617</v>
      </c>
      <c r="J6368" s="2">
        <v>1535624</v>
      </c>
      <c r="K6368" t="s">
        <v>6497</v>
      </c>
      <c r="L6368" s="2">
        <v>2326456811</v>
      </c>
      <c r="M6368" s="2">
        <v>1</v>
      </c>
      <c r="O6368" t="s">
        <v>40</v>
      </c>
      <c r="P6368" t="s">
        <v>41</v>
      </c>
      <c r="R6368" s="2">
        <v>1</v>
      </c>
      <c r="S6368">
        <v>3</v>
      </c>
      <c r="T6368" t="s">
        <v>42</v>
      </c>
      <c r="V6368" s="3">
        <v>43852.551296296297</v>
      </c>
      <c r="W6368" s="4">
        <v>43852</v>
      </c>
      <c r="X6368" t="s">
        <v>43</v>
      </c>
      <c r="Y6368" s="2">
        <v>22</v>
      </c>
      <c r="Z6368" s="2">
        <v>13</v>
      </c>
      <c r="AC6368" s="3">
        <v>43852.557951388888</v>
      </c>
      <c r="AD6368" s="2">
        <v>9</v>
      </c>
      <c r="AE6368" t="s">
        <v>48</v>
      </c>
      <c r="AF6368" t="s">
        <v>45</v>
      </c>
      <c r="AG6368" t="s">
        <v>45</v>
      </c>
      <c r="AH6368" t="s">
        <v>45</v>
      </c>
      <c r="AI6368" t="s">
        <v>45</v>
      </c>
    </row>
    <row r="6369" spans="1:35" x14ac:dyDescent="0.25">
      <c r="A6369" t="s">
        <v>34</v>
      </c>
      <c r="B6369">
        <v>1</v>
      </c>
      <c r="C6369" s="2">
        <v>0</v>
      </c>
      <c r="D6369" t="s">
        <v>35</v>
      </c>
      <c r="E6369" t="s">
        <v>36</v>
      </c>
      <c r="F6369" t="s">
        <v>37</v>
      </c>
      <c r="G6369" t="s">
        <v>52</v>
      </c>
      <c r="H6369" s="2">
        <v>1535636</v>
      </c>
      <c r="I6369" s="2">
        <v>1215625</v>
      </c>
      <c r="J6369" s="2">
        <v>1535636</v>
      </c>
      <c r="K6369" t="s">
        <v>6498</v>
      </c>
      <c r="L6369" s="2">
        <v>2326458672</v>
      </c>
      <c r="M6369" s="2">
        <v>1</v>
      </c>
      <c r="O6369" t="s">
        <v>194</v>
      </c>
      <c r="P6369" t="s">
        <v>256</v>
      </c>
      <c r="R6369" s="2">
        <v>0</v>
      </c>
      <c r="S6369">
        <v>63</v>
      </c>
      <c r="T6369" t="s">
        <v>42</v>
      </c>
      <c r="V6369" s="3">
        <v>43852.555231481478</v>
      </c>
      <c r="W6369" s="4">
        <v>43852</v>
      </c>
      <c r="X6369" t="s">
        <v>43</v>
      </c>
      <c r="Y6369" s="2">
        <v>22</v>
      </c>
      <c r="Z6369" s="2">
        <v>13</v>
      </c>
      <c r="AA6369" t="s">
        <v>47</v>
      </c>
      <c r="AB6369" t="s">
        <v>44</v>
      </c>
      <c r="AC6369" s="3">
        <v>43855.869282407402</v>
      </c>
      <c r="AD6369" s="2">
        <v>4772</v>
      </c>
      <c r="AE6369" t="s">
        <v>45</v>
      </c>
      <c r="AF6369" t="s">
        <v>45</v>
      </c>
      <c r="AG6369" t="s">
        <v>45</v>
      </c>
      <c r="AH6369" t="s">
        <v>48</v>
      </c>
      <c r="AI6369" t="s">
        <v>45</v>
      </c>
    </row>
    <row r="6370" spans="1:35" x14ac:dyDescent="0.25">
      <c r="A6370" t="s">
        <v>34</v>
      </c>
      <c r="B6370">
        <v>1</v>
      </c>
      <c r="C6370" s="2">
        <v>0</v>
      </c>
      <c r="D6370" t="s">
        <v>35</v>
      </c>
      <c r="E6370" t="s">
        <v>36</v>
      </c>
      <c r="F6370" t="s">
        <v>37</v>
      </c>
      <c r="G6370" t="s">
        <v>75</v>
      </c>
      <c r="H6370" s="2">
        <v>1535638</v>
      </c>
      <c r="I6370" s="2">
        <v>1215627</v>
      </c>
      <c r="J6370" s="2">
        <v>1535638</v>
      </c>
      <c r="K6370" t="s">
        <v>6499</v>
      </c>
      <c r="L6370" s="2">
        <v>2326458952</v>
      </c>
      <c r="M6370" s="2">
        <v>1</v>
      </c>
      <c r="O6370" t="s">
        <v>40</v>
      </c>
      <c r="P6370" t="s">
        <v>41</v>
      </c>
      <c r="R6370" s="2">
        <v>1</v>
      </c>
      <c r="S6370">
        <v>3</v>
      </c>
      <c r="T6370" t="s">
        <v>42</v>
      </c>
      <c r="V6370" s="3">
        <v>43852.555659722224</v>
      </c>
      <c r="W6370" s="4">
        <v>43852</v>
      </c>
      <c r="X6370" t="s">
        <v>43</v>
      </c>
      <c r="Y6370" s="2">
        <v>22</v>
      </c>
      <c r="Z6370" s="2">
        <v>13</v>
      </c>
      <c r="AA6370" t="s">
        <v>47</v>
      </c>
      <c r="AB6370" t="s">
        <v>44</v>
      </c>
      <c r="AC6370" s="3">
        <v>43852.558530092589</v>
      </c>
      <c r="AD6370" s="2">
        <v>4</v>
      </c>
      <c r="AE6370" t="s">
        <v>48</v>
      </c>
      <c r="AF6370" t="s">
        <v>45</v>
      </c>
      <c r="AG6370" t="s">
        <v>45</v>
      </c>
      <c r="AH6370" t="s">
        <v>45</v>
      </c>
      <c r="AI6370" t="s">
        <v>45</v>
      </c>
    </row>
    <row r="6371" spans="1:35" x14ac:dyDescent="0.25">
      <c r="A6371" t="s">
        <v>34</v>
      </c>
      <c r="B6371">
        <v>1</v>
      </c>
      <c r="C6371" s="2">
        <v>0</v>
      </c>
      <c r="D6371" t="s">
        <v>35</v>
      </c>
      <c r="E6371" t="s">
        <v>36</v>
      </c>
      <c r="F6371" t="s">
        <v>37</v>
      </c>
      <c r="G6371" t="s">
        <v>52</v>
      </c>
      <c r="H6371" s="2">
        <v>1535642</v>
      </c>
      <c r="I6371" s="2">
        <v>1215631</v>
      </c>
      <c r="J6371" s="2">
        <v>1535642</v>
      </c>
      <c r="K6371" t="s">
        <v>6500</v>
      </c>
      <c r="L6371" s="2">
        <v>2326459642</v>
      </c>
      <c r="M6371" s="2">
        <v>1</v>
      </c>
      <c r="O6371" t="s">
        <v>194</v>
      </c>
      <c r="P6371" t="s">
        <v>238</v>
      </c>
      <c r="R6371" s="2">
        <v>0</v>
      </c>
      <c r="S6371">
        <v>51</v>
      </c>
      <c r="T6371" t="s">
        <v>42</v>
      </c>
      <c r="V6371" s="3">
        <v>43852.55736111111</v>
      </c>
      <c r="W6371" s="4">
        <v>43852</v>
      </c>
      <c r="X6371" t="s">
        <v>43</v>
      </c>
      <c r="Y6371" s="2">
        <v>22</v>
      </c>
      <c r="Z6371" s="2">
        <v>13</v>
      </c>
      <c r="AA6371" t="s">
        <v>47</v>
      </c>
      <c r="AB6371" t="s">
        <v>44</v>
      </c>
      <c r="AC6371" s="3">
        <v>43855.686689814815</v>
      </c>
      <c r="AD6371" s="2">
        <v>4506</v>
      </c>
      <c r="AE6371" t="s">
        <v>45</v>
      </c>
      <c r="AF6371" t="s">
        <v>45</v>
      </c>
      <c r="AG6371" t="s">
        <v>45</v>
      </c>
      <c r="AH6371" t="s">
        <v>48</v>
      </c>
      <c r="AI6371" t="s">
        <v>45</v>
      </c>
    </row>
    <row r="6372" spans="1:35" x14ac:dyDescent="0.25">
      <c r="A6372" t="s">
        <v>34</v>
      </c>
      <c r="B6372">
        <v>1</v>
      </c>
      <c r="C6372" s="2">
        <v>0</v>
      </c>
      <c r="D6372" t="s">
        <v>35</v>
      </c>
      <c r="E6372" t="s">
        <v>36</v>
      </c>
      <c r="F6372" t="s">
        <v>37</v>
      </c>
      <c r="G6372" t="s">
        <v>38</v>
      </c>
      <c r="H6372" s="2">
        <v>1535643</v>
      </c>
      <c r="I6372" s="2">
        <v>1215632</v>
      </c>
      <c r="J6372" s="2">
        <v>1535643</v>
      </c>
      <c r="K6372" t="s">
        <v>6501</v>
      </c>
      <c r="L6372" s="2">
        <v>2326459752</v>
      </c>
      <c r="M6372" s="2">
        <v>1</v>
      </c>
      <c r="O6372" t="s">
        <v>186</v>
      </c>
      <c r="P6372" t="s">
        <v>2888</v>
      </c>
      <c r="R6372" s="2">
        <v>0</v>
      </c>
      <c r="S6372">
        <v>121</v>
      </c>
      <c r="T6372" t="s">
        <v>42</v>
      </c>
      <c r="V6372" s="3">
        <v>43852.557615740741</v>
      </c>
      <c r="W6372" s="4">
        <v>43852</v>
      </c>
      <c r="X6372" t="s">
        <v>43</v>
      </c>
      <c r="Y6372" s="2">
        <v>22</v>
      </c>
      <c r="Z6372" s="2">
        <v>13</v>
      </c>
      <c r="AA6372" t="s">
        <v>47</v>
      </c>
      <c r="AB6372" t="s">
        <v>44</v>
      </c>
      <c r="AC6372" s="3">
        <v>43855.677708333329</v>
      </c>
      <c r="AD6372" s="2">
        <v>4492</v>
      </c>
      <c r="AE6372" t="s">
        <v>45</v>
      </c>
      <c r="AF6372" t="s">
        <v>45</v>
      </c>
      <c r="AG6372" t="s">
        <v>45</v>
      </c>
      <c r="AH6372" t="s">
        <v>48</v>
      </c>
      <c r="AI6372" t="s">
        <v>45</v>
      </c>
    </row>
    <row r="6373" spans="1:35" x14ac:dyDescent="0.25">
      <c r="A6373" t="s">
        <v>34</v>
      </c>
      <c r="B6373">
        <v>1</v>
      </c>
      <c r="C6373" s="2">
        <v>0</v>
      </c>
      <c r="D6373" t="s">
        <v>35</v>
      </c>
      <c r="E6373" t="s">
        <v>36</v>
      </c>
      <c r="F6373" t="s">
        <v>37</v>
      </c>
      <c r="G6373" t="s">
        <v>52</v>
      </c>
      <c r="H6373" s="2">
        <v>1535645</v>
      </c>
      <c r="I6373" s="2">
        <v>1215634</v>
      </c>
      <c r="J6373" s="2">
        <v>1535645</v>
      </c>
      <c r="K6373" t="s">
        <v>6502</v>
      </c>
      <c r="L6373" s="2">
        <v>2326460063</v>
      </c>
      <c r="M6373" s="2">
        <v>1</v>
      </c>
      <c r="O6373" t="s">
        <v>40</v>
      </c>
      <c r="P6373" t="s">
        <v>41</v>
      </c>
      <c r="R6373" s="2">
        <v>1</v>
      </c>
      <c r="S6373">
        <v>3</v>
      </c>
      <c r="T6373" t="s">
        <v>42</v>
      </c>
      <c r="V6373" s="3">
        <v>43852.558182870365</v>
      </c>
      <c r="W6373" s="4">
        <v>43852</v>
      </c>
      <c r="X6373" t="s">
        <v>43</v>
      </c>
      <c r="Y6373" s="2">
        <v>22</v>
      </c>
      <c r="Z6373" s="2">
        <v>13</v>
      </c>
      <c r="AA6373" t="s">
        <v>47</v>
      </c>
      <c r="AB6373" t="s">
        <v>44</v>
      </c>
      <c r="AC6373" s="3">
        <v>43852.559270833328</v>
      </c>
      <c r="AD6373" s="2">
        <v>1</v>
      </c>
      <c r="AE6373" t="s">
        <v>48</v>
      </c>
      <c r="AF6373" t="s">
        <v>45</v>
      </c>
      <c r="AG6373" t="s">
        <v>45</v>
      </c>
      <c r="AH6373" t="s">
        <v>45</v>
      </c>
      <c r="AI6373" t="s">
        <v>45</v>
      </c>
    </row>
    <row r="6374" spans="1:35" x14ac:dyDescent="0.25">
      <c r="A6374" t="s">
        <v>34</v>
      </c>
      <c r="B6374">
        <v>1</v>
      </c>
      <c r="C6374" s="2">
        <v>0</v>
      </c>
      <c r="D6374" t="s">
        <v>35</v>
      </c>
      <c r="E6374" t="s">
        <v>36</v>
      </c>
      <c r="F6374" t="s">
        <v>37</v>
      </c>
      <c r="G6374" t="s">
        <v>75</v>
      </c>
      <c r="H6374" s="2">
        <v>1535652</v>
      </c>
      <c r="I6374" s="2">
        <v>1215638</v>
      </c>
      <c r="J6374" s="2">
        <v>1535652</v>
      </c>
      <c r="K6374" t="s">
        <v>6503</v>
      </c>
      <c r="L6374" s="2">
        <v>2326461246</v>
      </c>
      <c r="M6374" s="2">
        <v>1</v>
      </c>
      <c r="O6374" t="s">
        <v>194</v>
      </c>
      <c r="P6374" t="s">
        <v>256</v>
      </c>
      <c r="R6374" s="2">
        <v>0</v>
      </c>
      <c r="S6374">
        <v>63</v>
      </c>
      <c r="T6374" t="s">
        <v>42</v>
      </c>
      <c r="V6374" s="3">
        <v>43852.56082175926</v>
      </c>
      <c r="W6374" s="4">
        <v>43852</v>
      </c>
      <c r="X6374" t="s">
        <v>43</v>
      </c>
      <c r="Y6374" s="2">
        <v>22</v>
      </c>
      <c r="Z6374" s="2">
        <v>13</v>
      </c>
      <c r="AA6374" t="s">
        <v>47</v>
      </c>
      <c r="AB6374" t="s">
        <v>44</v>
      </c>
      <c r="AC6374" s="3">
        <v>43855.684675925921</v>
      </c>
      <c r="AD6374" s="2">
        <v>4498</v>
      </c>
      <c r="AE6374" t="s">
        <v>45</v>
      </c>
      <c r="AF6374" t="s">
        <v>45</v>
      </c>
      <c r="AG6374" t="s">
        <v>45</v>
      </c>
      <c r="AH6374" t="s">
        <v>48</v>
      </c>
      <c r="AI6374" t="s">
        <v>45</v>
      </c>
    </row>
    <row r="6375" spans="1:35" x14ac:dyDescent="0.25">
      <c r="A6375" t="s">
        <v>34</v>
      </c>
      <c r="B6375">
        <v>1</v>
      </c>
      <c r="C6375" s="2">
        <v>0</v>
      </c>
      <c r="D6375" t="s">
        <v>35</v>
      </c>
      <c r="E6375" t="s">
        <v>36</v>
      </c>
      <c r="F6375" t="s">
        <v>37</v>
      </c>
      <c r="G6375" t="s">
        <v>56</v>
      </c>
      <c r="H6375" s="2">
        <v>1535656</v>
      </c>
      <c r="I6375" s="2">
        <v>1215640</v>
      </c>
      <c r="J6375" s="2">
        <v>1535656</v>
      </c>
      <c r="K6375" t="s">
        <v>6504</v>
      </c>
      <c r="L6375" s="2">
        <v>2326461427</v>
      </c>
      <c r="M6375" s="2">
        <v>1</v>
      </c>
      <c r="O6375" t="s">
        <v>194</v>
      </c>
      <c r="P6375" t="s">
        <v>238</v>
      </c>
      <c r="R6375" s="2">
        <v>0</v>
      </c>
      <c r="S6375">
        <v>51</v>
      </c>
      <c r="T6375" t="s">
        <v>42</v>
      </c>
      <c r="V6375" s="3">
        <v>43852.561238425922</v>
      </c>
      <c r="W6375" s="4">
        <v>43852</v>
      </c>
      <c r="X6375" t="s">
        <v>43</v>
      </c>
      <c r="Y6375" s="2">
        <v>22</v>
      </c>
      <c r="Z6375" s="2">
        <v>13</v>
      </c>
      <c r="AA6375" t="s">
        <v>121</v>
      </c>
      <c r="AB6375" t="s">
        <v>121</v>
      </c>
      <c r="AC6375" s="3">
        <v>43853.466249999998</v>
      </c>
      <c r="AD6375" s="2">
        <v>1303</v>
      </c>
      <c r="AE6375" t="s">
        <v>45</v>
      </c>
      <c r="AF6375" t="s">
        <v>48</v>
      </c>
      <c r="AG6375" t="s">
        <v>45</v>
      </c>
      <c r="AH6375" t="s">
        <v>45</v>
      </c>
      <c r="AI6375" t="s">
        <v>45</v>
      </c>
    </row>
    <row r="6376" spans="1:35" x14ac:dyDescent="0.25">
      <c r="A6376" t="s">
        <v>34</v>
      </c>
      <c r="B6376">
        <v>1</v>
      </c>
      <c r="C6376" s="2">
        <v>0</v>
      </c>
      <c r="D6376" t="s">
        <v>35</v>
      </c>
      <c r="E6376" t="s">
        <v>36</v>
      </c>
      <c r="F6376" t="s">
        <v>37</v>
      </c>
      <c r="G6376" t="s">
        <v>52</v>
      </c>
      <c r="H6376" s="2">
        <v>1535660</v>
      </c>
      <c r="I6376" s="2">
        <v>1215644</v>
      </c>
      <c r="J6376" s="2">
        <v>1535660</v>
      </c>
      <c r="K6376" t="s">
        <v>6505</v>
      </c>
      <c r="L6376" s="2">
        <v>2326462046</v>
      </c>
      <c r="M6376" s="2">
        <v>1</v>
      </c>
      <c r="O6376" t="s">
        <v>194</v>
      </c>
      <c r="P6376" t="s">
        <v>238</v>
      </c>
      <c r="R6376" s="2">
        <v>0</v>
      </c>
      <c r="S6376">
        <v>51</v>
      </c>
      <c r="T6376" t="s">
        <v>42</v>
      </c>
      <c r="V6376" s="3">
        <v>43852.562743055554</v>
      </c>
      <c r="W6376" s="4">
        <v>43852</v>
      </c>
      <c r="X6376" t="s">
        <v>43</v>
      </c>
      <c r="Y6376" s="2">
        <v>22</v>
      </c>
      <c r="Z6376" s="2">
        <v>13</v>
      </c>
      <c r="AA6376" t="s">
        <v>47</v>
      </c>
      <c r="AB6376" t="s">
        <v>44</v>
      </c>
      <c r="AC6376" s="3">
        <v>43855.871203703704</v>
      </c>
      <c r="AD6376" s="2">
        <v>4764</v>
      </c>
      <c r="AE6376" t="s">
        <v>45</v>
      </c>
      <c r="AF6376" t="s">
        <v>45</v>
      </c>
      <c r="AG6376" t="s">
        <v>45</v>
      </c>
      <c r="AH6376" t="s">
        <v>48</v>
      </c>
      <c r="AI6376" t="s">
        <v>45</v>
      </c>
    </row>
    <row r="6377" spans="1:35" x14ac:dyDescent="0.25">
      <c r="A6377" t="s">
        <v>34</v>
      </c>
      <c r="B6377">
        <v>1</v>
      </c>
      <c r="C6377" s="2">
        <v>0</v>
      </c>
      <c r="D6377" t="s">
        <v>35</v>
      </c>
      <c r="E6377" t="s">
        <v>36</v>
      </c>
      <c r="F6377" t="s">
        <v>37</v>
      </c>
      <c r="G6377" t="s">
        <v>38</v>
      </c>
      <c r="H6377" s="2">
        <v>1535666</v>
      </c>
      <c r="I6377" s="2">
        <v>1215648</v>
      </c>
      <c r="J6377" s="2">
        <v>1535666</v>
      </c>
      <c r="K6377" t="s">
        <v>6506</v>
      </c>
      <c r="L6377" s="2">
        <v>2326462718</v>
      </c>
      <c r="M6377" s="2">
        <v>1</v>
      </c>
      <c r="O6377" t="s">
        <v>301</v>
      </c>
      <c r="P6377" t="s">
        <v>302</v>
      </c>
      <c r="R6377" s="2">
        <v>0</v>
      </c>
      <c r="S6377">
        <v>76</v>
      </c>
      <c r="T6377" t="s">
        <v>42</v>
      </c>
      <c r="V6377" s="3">
        <v>43852.564328703702</v>
      </c>
      <c r="W6377" s="4">
        <v>43852</v>
      </c>
      <c r="X6377" t="s">
        <v>43</v>
      </c>
      <c r="Y6377" s="2">
        <v>22</v>
      </c>
      <c r="Z6377" s="2">
        <v>13</v>
      </c>
      <c r="AA6377" t="s">
        <v>121</v>
      </c>
      <c r="AB6377" t="s">
        <v>121</v>
      </c>
      <c r="AC6377" s="3">
        <v>43852.580706018518</v>
      </c>
      <c r="AD6377" s="2">
        <v>23</v>
      </c>
      <c r="AE6377" t="s">
        <v>48</v>
      </c>
      <c r="AF6377" t="s">
        <v>45</v>
      </c>
      <c r="AG6377" t="s">
        <v>45</v>
      </c>
      <c r="AH6377" t="s">
        <v>45</v>
      </c>
      <c r="AI6377" t="s">
        <v>45</v>
      </c>
    </row>
    <row r="6378" spans="1:35" x14ac:dyDescent="0.25">
      <c r="A6378" t="s">
        <v>34</v>
      </c>
      <c r="B6378">
        <v>1</v>
      </c>
      <c r="C6378" s="2">
        <v>0</v>
      </c>
      <c r="D6378" t="s">
        <v>35</v>
      </c>
      <c r="E6378" t="s">
        <v>36</v>
      </c>
      <c r="F6378" t="s">
        <v>37</v>
      </c>
      <c r="G6378" t="s">
        <v>38</v>
      </c>
      <c r="H6378" s="2">
        <v>1535684</v>
      </c>
      <c r="I6378" s="2">
        <v>1215658</v>
      </c>
      <c r="J6378" s="2">
        <v>1535684</v>
      </c>
      <c r="K6378" t="s">
        <v>6507</v>
      </c>
      <c r="L6378" s="2">
        <v>2326466835</v>
      </c>
      <c r="M6378" s="2">
        <v>1</v>
      </c>
      <c r="O6378" t="s">
        <v>186</v>
      </c>
      <c r="P6378" t="s">
        <v>2888</v>
      </c>
      <c r="R6378" s="2">
        <v>0</v>
      </c>
      <c r="S6378">
        <v>121</v>
      </c>
      <c r="T6378" t="s">
        <v>42</v>
      </c>
      <c r="V6378" s="3">
        <v>43852.573969907404</v>
      </c>
      <c r="W6378" s="4">
        <v>43852</v>
      </c>
      <c r="X6378" t="s">
        <v>43</v>
      </c>
      <c r="Y6378" s="2">
        <v>22</v>
      </c>
      <c r="Z6378" s="2">
        <v>13</v>
      </c>
      <c r="AA6378" t="s">
        <v>279</v>
      </c>
      <c r="AB6378" t="s">
        <v>279</v>
      </c>
      <c r="AC6378" s="3">
        <v>43852.582280092589</v>
      </c>
      <c r="AD6378" s="2">
        <v>11</v>
      </c>
      <c r="AE6378" t="s">
        <v>48</v>
      </c>
      <c r="AF6378" t="s">
        <v>45</v>
      </c>
      <c r="AG6378" t="s">
        <v>45</v>
      </c>
      <c r="AH6378" t="s">
        <v>45</v>
      </c>
      <c r="AI6378" t="s">
        <v>45</v>
      </c>
    </row>
    <row r="6379" spans="1:35" x14ac:dyDescent="0.25">
      <c r="A6379" t="s">
        <v>34</v>
      </c>
      <c r="B6379">
        <v>1</v>
      </c>
      <c r="C6379" s="2">
        <v>0</v>
      </c>
      <c r="D6379" t="s">
        <v>35</v>
      </c>
      <c r="E6379" t="s">
        <v>36</v>
      </c>
      <c r="F6379" t="s">
        <v>37</v>
      </c>
      <c r="G6379" t="s">
        <v>38</v>
      </c>
      <c r="H6379" s="2">
        <v>1535686</v>
      </c>
      <c r="I6379" s="2">
        <v>1215660</v>
      </c>
      <c r="J6379" s="2">
        <v>1535686</v>
      </c>
      <c r="K6379" t="s">
        <v>6508</v>
      </c>
      <c r="L6379" s="2">
        <v>2326467354</v>
      </c>
      <c r="M6379" s="2">
        <v>1</v>
      </c>
      <c r="O6379" t="s">
        <v>186</v>
      </c>
      <c r="P6379" t="s">
        <v>2876</v>
      </c>
      <c r="R6379" s="2">
        <v>0</v>
      </c>
      <c r="S6379">
        <v>51</v>
      </c>
      <c r="T6379" t="s">
        <v>42</v>
      </c>
      <c r="V6379" s="3">
        <v>43852.575162037036</v>
      </c>
      <c r="W6379" s="4">
        <v>43852</v>
      </c>
      <c r="X6379" t="s">
        <v>43</v>
      </c>
      <c r="Y6379" s="2">
        <v>22</v>
      </c>
      <c r="Z6379" s="2">
        <v>13</v>
      </c>
      <c r="AA6379" t="s">
        <v>47</v>
      </c>
      <c r="AB6379" t="s">
        <v>44</v>
      </c>
      <c r="AC6379" s="3">
        <v>43855.684849537036</v>
      </c>
      <c r="AD6379" s="2">
        <v>4477</v>
      </c>
      <c r="AE6379" t="s">
        <v>45</v>
      </c>
      <c r="AF6379" t="s">
        <v>45</v>
      </c>
      <c r="AG6379" t="s">
        <v>45</v>
      </c>
      <c r="AH6379" t="s">
        <v>48</v>
      </c>
      <c r="AI6379" t="s">
        <v>45</v>
      </c>
    </row>
    <row r="6380" spans="1:35" x14ac:dyDescent="0.25">
      <c r="A6380" t="s">
        <v>34</v>
      </c>
      <c r="B6380">
        <v>1</v>
      </c>
      <c r="C6380" s="2">
        <v>0</v>
      </c>
      <c r="D6380" t="s">
        <v>35</v>
      </c>
      <c r="E6380" t="s">
        <v>36</v>
      </c>
      <c r="F6380" t="s">
        <v>37</v>
      </c>
      <c r="G6380" t="s">
        <v>38</v>
      </c>
      <c r="H6380" s="2">
        <v>1535689</v>
      </c>
      <c r="I6380" s="2">
        <v>1215663</v>
      </c>
      <c r="J6380" s="2">
        <v>1535689</v>
      </c>
      <c r="K6380" t="s">
        <v>6509</v>
      </c>
      <c r="L6380" s="2">
        <v>2326467700</v>
      </c>
      <c r="M6380" s="2">
        <v>1</v>
      </c>
      <c r="O6380" t="s">
        <v>40</v>
      </c>
      <c r="P6380" t="s">
        <v>41</v>
      </c>
      <c r="R6380" s="2">
        <v>1</v>
      </c>
      <c r="S6380">
        <v>3</v>
      </c>
      <c r="T6380" t="s">
        <v>42</v>
      </c>
      <c r="V6380" s="3">
        <v>43852.575879629629</v>
      </c>
      <c r="W6380" s="4">
        <v>43852</v>
      </c>
      <c r="X6380" t="s">
        <v>43</v>
      </c>
      <c r="Y6380" s="2">
        <v>22</v>
      </c>
      <c r="Z6380" s="2">
        <v>13</v>
      </c>
      <c r="AA6380" t="s">
        <v>47</v>
      </c>
      <c r="AB6380" t="s">
        <v>44</v>
      </c>
      <c r="AC6380" s="3">
        <v>43852.585682870369</v>
      </c>
      <c r="AD6380" s="2">
        <v>14</v>
      </c>
      <c r="AE6380" t="s">
        <v>48</v>
      </c>
      <c r="AF6380" t="s">
        <v>45</v>
      </c>
      <c r="AG6380" t="s">
        <v>45</v>
      </c>
      <c r="AH6380" t="s">
        <v>45</v>
      </c>
      <c r="AI6380" t="s">
        <v>45</v>
      </c>
    </row>
    <row r="6381" spans="1:35" x14ac:dyDescent="0.25">
      <c r="A6381" t="s">
        <v>34</v>
      </c>
      <c r="B6381">
        <v>1</v>
      </c>
      <c r="C6381" s="2">
        <v>0</v>
      </c>
      <c r="D6381" t="s">
        <v>35</v>
      </c>
      <c r="E6381" t="s">
        <v>36</v>
      </c>
      <c r="F6381" t="s">
        <v>37</v>
      </c>
      <c r="G6381" t="s">
        <v>38</v>
      </c>
      <c r="H6381" s="2">
        <v>1535693</v>
      </c>
      <c r="I6381" s="2">
        <v>1215667</v>
      </c>
      <c r="J6381" s="2">
        <v>1535693</v>
      </c>
      <c r="K6381" t="s">
        <v>6510</v>
      </c>
      <c r="L6381" s="2">
        <v>2326468071</v>
      </c>
      <c r="M6381" s="2">
        <v>1</v>
      </c>
      <c r="O6381" t="s">
        <v>194</v>
      </c>
      <c r="P6381" t="s">
        <v>3004</v>
      </c>
      <c r="R6381" s="2">
        <v>0</v>
      </c>
      <c r="S6381">
        <v>121</v>
      </c>
      <c r="T6381" t="s">
        <v>42</v>
      </c>
      <c r="V6381" s="3">
        <v>43852.576898148145</v>
      </c>
      <c r="W6381" s="4">
        <v>43852</v>
      </c>
      <c r="X6381" t="s">
        <v>43</v>
      </c>
      <c r="Y6381" s="2">
        <v>22</v>
      </c>
      <c r="Z6381" s="2">
        <v>13</v>
      </c>
      <c r="AA6381" t="s">
        <v>47</v>
      </c>
      <c r="AB6381" t="s">
        <v>44</v>
      </c>
      <c r="AC6381" s="3">
        <v>43855.684930555552</v>
      </c>
      <c r="AD6381" s="2">
        <v>4475</v>
      </c>
      <c r="AE6381" t="s">
        <v>45</v>
      </c>
      <c r="AF6381" t="s">
        <v>45</v>
      </c>
      <c r="AG6381" t="s">
        <v>45</v>
      </c>
      <c r="AH6381" t="s">
        <v>48</v>
      </c>
      <c r="AI6381" t="s">
        <v>45</v>
      </c>
    </row>
    <row r="6382" spans="1:35" x14ac:dyDescent="0.25">
      <c r="A6382" t="s">
        <v>34</v>
      </c>
      <c r="B6382">
        <v>1</v>
      </c>
      <c r="C6382" s="2">
        <v>0</v>
      </c>
      <c r="D6382" t="s">
        <v>35</v>
      </c>
      <c r="E6382" t="s">
        <v>36</v>
      </c>
      <c r="F6382" t="s">
        <v>37</v>
      </c>
      <c r="G6382" t="s">
        <v>38</v>
      </c>
      <c r="H6382" s="2">
        <v>1535697</v>
      </c>
      <c r="I6382" s="2">
        <v>1215670</v>
      </c>
      <c r="J6382" s="2">
        <v>1535697</v>
      </c>
      <c r="K6382" t="s">
        <v>6511</v>
      </c>
      <c r="L6382" s="2">
        <v>2326468319</v>
      </c>
      <c r="M6382" s="2">
        <v>1</v>
      </c>
      <c r="O6382" t="s">
        <v>186</v>
      </c>
      <c r="P6382" t="s">
        <v>2876</v>
      </c>
      <c r="R6382" s="2">
        <v>0</v>
      </c>
      <c r="S6382">
        <v>51</v>
      </c>
      <c r="T6382" t="s">
        <v>42</v>
      </c>
      <c r="V6382" s="3">
        <v>43852.577499999999</v>
      </c>
      <c r="W6382" s="4">
        <v>43852</v>
      </c>
      <c r="X6382" t="s">
        <v>43</v>
      </c>
      <c r="Y6382" s="2">
        <v>22</v>
      </c>
      <c r="Z6382" s="2">
        <v>13</v>
      </c>
      <c r="AA6382" t="s">
        <v>47</v>
      </c>
      <c r="AB6382" t="s">
        <v>44</v>
      </c>
      <c r="AC6382" s="3">
        <v>43855.696053240739</v>
      </c>
      <c r="AD6382" s="2">
        <v>4490</v>
      </c>
      <c r="AE6382" t="s">
        <v>45</v>
      </c>
      <c r="AF6382" t="s">
        <v>45</v>
      </c>
      <c r="AG6382" t="s">
        <v>45</v>
      </c>
      <c r="AH6382" t="s">
        <v>48</v>
      </c>
      <c r="AI6382" t="s">
        <v>45</v>
      </c>
    </row>
    <row r="6383" spans="1:35" x14ac:dyDescent="0.25">
      <c r="A6383" t="s">
        <v>34</v>
      </c>
      <c r="B6383">
        <v>1</v>
      </c>
      <c r="C6383" s="2">
        <v>0</v>
      </c>
      <c r="D6383" t="s">
        <v>35</v>
      </c>
      <c r="E6383" t="s">
        <v>36</v>
      </c>
      <c r="F6383" t="s">
        <v>37</v>
      </c>
      <c r="G6383" t="s">
        <v>54</v>
      </c>
      <c r="H6383" s="2">
        <v>1535700</v>
      </c>
      <c r="I6383" s="2">
        <v>1215672</v>
      </c>
      <c r="J6383" s="2">
        <v>1535700</v>
      </c>
      <c r="K6383" t="s">
        <v>6512</v>
      </c>
      <c r="L6383" s="2">
        <v>2326468488</v>
      </c>
      <c r="M6383" s="2">
        <v>1</v>
      </c>
      <c r="O6383" t="s">
        <v>186</v>
      </c>
      <c r="P6383" t="s">
        <v>187</v>
      </c>
      <c r="R6383" s="2">
        <v>0</v>
      </c>
      <c r="S6383">
        <v>76</v>
      </c>
      <c r="T6383" t="s">
        <v>42</v>
      </c>
      <c r="V6383" s="3">
        <v>43852.577893518515</v>
      </c>
      <c r="W6383" s="4">
        <v>43852</v>
      </c>
      <c r="X6383" t="s">
        <v>43</v>
      </c>
      <c r="Y6383" s="2">
        <v>22</v>
      </c>
      <c r="Z6383" s="2">
        <v>13</v>
      </c>
      <c r="AA6383" t="s">
        <v>47</v>
      </c>
      <c r="AB6383" t="s">
        <v>44</v>
      </c>
      <c r="AC6383" s="3">
        <v>43855.872013888889</v>
      </c>
      <c r="AD6383" s="2">
        <v>4743</v>
      </c>
      <c r="AE6383" t="s">
        <v>45</v>
      </c>
      <c r="AF6383" t="s">
        <v>45</v>
      </c>
      <c r="AG6383" t="s">
        <v>45</v>
      </c>
      <c r="AH6383" t="s">
        <v>48</v>
      </c>
      <c r="AI6383" t="s">
        <v>45</v>
      </c>
    </row>
    <row r="6384" spans="1:35" x14ac:dyDescent="0.25">
      <c r="A6384" t="s">
        <v>34</v>
      </c>
      <c r="B6384">
        <v>1</v>
      </c>
      <c r="C6384" s="2">
        <v>0</v>
      </c>
      <c r="D6384" t="s">
        <v>35</v>
      </c>
      <c r="E6384" t="s">
        <v>36</v>
      </c>
      <c r="F6384" t="s">
        <v>37</v>
      </c>
      <c r="G6384" t="s">
        <v>52</v>
      </c>
      <c r="H6384" s="2">
        <v>1535707</v>
      </c>
      <c r="I6384" s="2">
        <v>1215679</v>
      </c>
      <c r="J6384" s="2">
        <v>1535707</v>
      </c>
      <c r="K6384" t="s">
        <v>6513</v>
      </c>
      <c r="L6384" s="2">
        <v>2326469845</v>
      </c>
      <c r="M6384" s="2">
        <v>1</v>
      </c>
      <c r="O6384" t="s">
        <v>186</v>
      </c>
      <c r="P6384" t="s">
        <v>187</v>
      </c>
      <c r="R6384" s="2">
        <v>0</v>
      </c>
      <c r="S6384">
        <v>76</v>
      </c>
      <c r="T6384" t="s">
        <v>42</v>
      </c>
      <c r="V6384" s="3">
        <v>43852.580891203703</v>
      </c>
      <c r="W6384" s="4">
        <v>43852</v>
      </c>
      <c r="X6384" t="s">
        <v>43</v>
      </c>
      <c r="Y6384" s="2">
        <v>22</v>
      </c>
      <c r="Z6384" s="2">
        <v>13</v>
      </c>
      <c r="AA6384" t="s">
        <v>47</v>
      </c>
      <c r="AB6384" t="s">
        <v>44</v>
      </c>
      <c r="AC6384" s="3">
        <v>43855.87263888889</v>
      </c>
      <c r="AD6384" s="2">
        <v>4740</v>
      </c>
      <c r="AE6384" t="s">
        <v>45</v>
      </c>
      <c r="AF6384" t="s">
        <v>45</v>
      </c>
      <c r="AG6384" t="s">
        <v>45</v>
      </c>
      <c r="AH6384" t="s">
        <v>48</v>
      </c>
      <c r="AI6384" t="s">
        <v>45</v>
      </c>
    </row>
    <row r="6385" spans="1:35" x14ac:dyDescent="0.25">
      <c r="A6385" t="s">
        <v>34</v>
      </c>
      <c r="B6385">
        <v>1</v>
      </c>
      <c r="C6385" s="2">
        <v>0</v>
      </c>
      <c r="D6385" t="s">
        <v>35</v>
      </c>
      <c r="E6385" t="s">
        <v>36</v>
      </c>
      <c r="F6385" t="s">
        <v>37</v>
      </c>
      <c r="G6385" t="s">
        <v>54</v>
      </c>
      <c r="H6385" s="2">
        <v>1535708</v>
      </c>
      <c r="I6385" s="2">
        <v>1215680</v>
      </c>
      <c r="J6385" s="2">
        <v>1535708</v>
      </c>
      <c r="K6385" t="s">
        <v>6514</v>
      </c>
      <c r="L6385" s="2">
        <v>2326469884</v>
      </c>
      <c r="M6385" s="2">
        <v>1</v>
      </c>
      <c r="O6385" t="s">
        <v>40</v>
      </c>
      <c r="P6385" t="s">
        <v>41</v>
      </c>
      <c r="R6385" s="2">
        <v>1</v>
      </c>
      <c r="S6385">
        <v>3</v>
      </c>
      <c r="T6385" t="s">
        <v>42</v>
      </c>
      <c r="V6385" s="3">
        <v>43852.580891203703</v>
      </c>
      <c r="W6385" s="4">
        <v>43852</v>
      </c>
      <c r="X6385" t="s">
        <v>43</v>
      </c>
      <c r="Y6385" s="2">
        <v>22</v>
      </c>
      <c r="Z6385" s="2">
        <v>13</v>
      </c>
      <c r="AA6385" t="s">
        <v>121</v>
      </c>
      <c r="AB6385" t="s">
        <v>121</v>
      </c>
      <c r="AC6385" s="3">
        <v>43854.384224537032</v>
      </c>
      <c r="AD6385" s="2">
        <v>2596</v>
      </c>
      <c r="AE6385" t="s">
        <v>45</v>
      </c>
      <c r="AF6385" t="s">
        <v>45</v>
      </c>
      <c r="AG6385" t="s">
        <v>48</v>
      </c>
      <c r="AH6385" t="s">
        <v>45</v>
      </c>
      <c r="AI6385" t="s">
        <v>45</v>
      </c>
    </row>
    <row r="6386" spans="1:35" x14ac:dyDescent="0.25">
      <c r="A6386" t="s">
        <v>34</v>
      </c>
      <c r="B6386">
        <v>1</v>
      </c>
      <c r="C6386" s="2">
        <v>0</v>
      </c>
      <c r="D6386" t="s">
        <v>35</v>
      </c>
      <c r="E6386" t="s">
        <v>36</v>
      </c>
      <c r="F6386" t="s">
        <v>37</v>
      </c>
      <c r="G6386" t="s">
        <v>56</v>
      </c>
      <c r="H6386" s="2">
        <v>1535714</v>
      </c>
      <c r="I6386" s="2">
        <v>1215686</v>
      </c>
      <c r="J6386" s="2">
        <v>1535714</v>
      </c>
      <c r="K6386" t="s">
        <v>6515</v>
      </c>
      <c r="L6386" s="2">
        <v>2326470426</v>
      </c>
      <c r="M6386" s="2">
        <v>1</v>
      </c>
      <c r="O6386" t="s">
        <v>40</v>
      </c>
      <c r="P6386" t="s">
        <v>41</v>
      </c>
      <c r="R6386" s="2">
        <v>1</v>
      </c>
      <c r="S6386">
        <v>3</v>
      </c>
      <c r="T6386" t="s">
        <v>42</v>
      </c>
      <c r="V6386" s="3">
        <v>43852.581967592589</v>
      </c>
      <c r="W6386" s="4">
        <v>43852</v>
      </c>
      <c r="X6386" t="s">
        <v>43</v>
      </c>
      <c r="Y6386" s="2">
        <v>22</v>
      </c>
      <c r="Z6386" s="2">
        <v>13</v>
      </c>
      <c r="AA6386" t="s">
        <v>47</v>
      </c>
      <c r="AB6386" t="s">
        <v>44</v>
      </c>
      <c r="AC6386" s="3">
        <v>43852.583935185183</v>
      </c>
      <c r="AD6386" s="2">
        <v>2</v>
      </c>
      <c r="AE6386" t="s">
        <v>48</v>
      </c>
      <c r="AF6386" t="s">
        <v>45</v>
      </c>
      <c r="AG6386" t="s">
        <v>45</v>
      </c>
      <c r="AH6386" t="s">
        <v>45</v>
      </c>
      <c r="AI6386" t="s">
        <v>45</v>
      </c>
    </row>
    <row r="6387" spans="1:35" x14ac:dyDescent="0.25">
      <c r="A6387" t="s">
        <v>34</v>
      </c>
      <c r="B6387">
        <v>1</v>
      </c>
      <c r="C6387" s="2">
        <v>0</v>
      </c>
      <c r="D6387" t="s">
        <v>35</v>
      </c>
      <c r="E6387" t="s">
        <v>36</v>
      </c>
      <c r="F6387" t="s">
        <v>37</v>
      </c>
      <c r="G6387" t="s">
        <v>75</v>
      </c>
      <c r="H6387" s="2">
        <v>1535720</v>
      </c>
      <c r="I6387" s="2">
        <v>1215690</v>
      </c>
      <c r="J6387" s="2">
        <v>1535720</v>
      </c>
      <c r="K6387" t="s">
        <v>6516</v>
      </c>
      <c r="L6387" s="2">
        <v>2326471136</v>
      </c>
      <c r="M6387" s="2">
        <v>1</v>
      </c>
      <c r="O6387" t="s">
        <v>186</v>
      </c>
      <c r="P6387" t="s">
        <v>2876</v>
      </c>
      <c r="R6387" s="2">
        <v>0</v>
      </c>
      <c r="S6387">
        <v>51</v>
      </c>
      <c r="T6387" t="s">
        <v>42</v>
      </c>
      <c r="V6387" s="3">
        <v>43852.583865740737</v>
      </c>
      <c r="W6387" s="4">
        <v>43852</v>
      </c>
      <c r="X6387" t="s">
        <v>43</v>
      </c>
      <c r="Y6387" s="2">
        <v>22</v>
      </c>
      <c r="Z6387" s="2">
        <v>14</v>
      </c>
      <c r="AA6387" t="s">
        <v>47</v>
      </c>
      <c r="AB6387" t="s">
        <v>44</v>
      </c>
      <c r="AC6387" s="3">
        <v>43855.680023148147</v>
      </c>
      <c r="AD6387" s="2">
        <v>4458</v>
      </c>
      <c r="AE6387" t="s">
        <v>45</v>
      </c>
      <c r="AF6387" t="s">
        <v>45</v>
      </c>
      <c r="AG6387" t="s">
        <v>45</v>
      </c>
      <c r="AH6387" t="s">
        <v>48</v>
      </c>
      <c r="AI6387" t="s">
        <v>45</v>
      </c>
    </row>
    <row r="6388" spans="1:35" x14ac:dyDescent="0.25">
      <c r="A6388" t="s">
        <v>34</v>
      </c>
      <c r="B6388">
        <v>1</v>
      </c>
      <c r="C6388" s="2">
        <v>0</v>
      </c>
      <c r="D6388" t="s">
        <v>35</v>
      </c>
      <c r="E6388" t="s">
        <v>36</v>
      </c>
      <c r="F6388" t="s">
        <v>37</v>
      </c>
      <c r="G6388" t="s">
        <v>38</v>
      </c>
      <c r="H6388" s="2">
        <v>1535725</v>
      </c>
      <c r="I6388" s="2">
        <v>1215695</v>
      </c>
      <c r="J6388" s="2">
        <v>1535725</v>
      </c>
      <c r="K6388" t="s">
        <v>6517</v>
      </c>
      <c r="L6388" s="2">
        <v>2326471786</v>
      </c>
      <c r="M6388" s="2">
        <v>1</v>
      </c>
      <c r="O6388" t="s">
        <v>186</v>
      </c>
      <c r="P6388" t="s">
        <v>2876</v>
      </c>
      <c r="R6388" s="2">
        <v>0</v>
      </c>
      <c r="S6388">
        <v>51</v>
      </c>
      <c r="T6388" t="s">
        <v>42</v>
      </c>
      <c r="V6388" s="3">
        <v>43852.585648148146</v>
      </c>
      <c r="W6388" s="4">
        <v>43852</v>
      </c>
      <c r="X6388" t="s">
        <v>43</v>
      </c>
      <c r="Y6388" s="2">
        <v>22</v>
      </c>
      <c r="Z6388" s="2">
        <v>14</v>
      </c>
      <c r="AA6388" t="s">
        <v>47</v>
      </c>
      <c r="AB6388" t="s">
        <v>44</v>
      </c>
      <c r="AC6388" s="3">
        <v>43855.680289351847</v>
      </c>
      <c r="AD6388" s="2">
        <v>4456</v>
      </c>
      <c r="AE6388" t="s">
        <v>45</v>
      </c>
      <c r="AF6388" t="s">
        <v>45</v>
      </c>
      <c r="AG6388" t="s">
        <v>45</v>
      </c>
      <c r="AH6388" t="s">
        <v>48</v>
      </c>
      <c r="AI6388" t="s">
        <v>45</v>
      </c>
    </row>
    <row r="6389" spans="1:35" x14ac:dyDescent="0.25">
      <c r="A6389" t="s">
        <v>34</v>
      </c>
      <c r="B6389">
        <v>1</v>
      </c>
      <c r="C6389" s="2">
        <v>0</v>
      </c>
      <c r="D6389" t="s">
        <v>35</v>
      </c>
      <c r="E6389" t="s">
        <v>36</v>
      </c>
      <c r="F6389" t="s">
        <v>37</v>
      </c>
      <c r="G6389" t="s">
        <v>63</v>
      </c>
      <c r="H6389" s="2">
        <v>1535728</v>
      </c>
      <c r="I6389" s="2">
        <v>1215697</v>
      </c>
      <c r="J6389" s="2">
        <v>1535728</v>
      </c>
      <c r="K6389" t="s">
        <v>6518</v>
      </c>
      <c r="L6389" s="2">
        <v>2326472403</v>
      </c>
      <c r="M6389" s="2">
        <v>1</v>
      </c>
      <c r="O6389" t="s">
        <v>194</v>
      </c>
      <c r="P6389" t="s">
        <v>256</v>
      </c>
      <c r="R6389" s="2">
        <v>0</v>
      </c>
      <c r="S6389">
        <v>63</v>
      </c>
      <c r="T6389" t="s">
        <v>42</v>
      </c>
      <c r="V6389" s="3">
        <v>43852.587048611109</v>
      </c>
      <c r="W6389" s="4">
        <v>43852</v>
      </c>
      <c r="X6389" t="s">
        <v>43</v>
      </c>
      <c r="Y6389" s="2">
        <v>22</v>
      </c>
      <c r="Z6389" s="2">
        <v>14</v>
      </c>
      <c r="AA6389" t="s">
        <v>47</v>
      </c>
      <c r="AB6389" t="s">
        <v>44</v>
      </c>
      <c r="AC6389" s="3">
        <v>43855.681157407409</v>
      </c>
      <c r="AD6389" s="2">
        <v>4455</v>
      </c>
      <c r="AE6389" t="s">
        <v>45</v>
      </c>
      <c r="AF6389" t="s">
        <v>45</v>
      </c>
      <c r="AG6389" t="s">
        <v>45</v>
      </c>
      <c r="AH6389" t="s">
        <v>48</v>
      </c>
      <c r="AI6389" t="s">
        <v>45</v>
      </c>
    </row>
    <row r="6390" spans="1:35" x14ac:dyDescent="0.25">
      <c r="A6390" t="s">
        <v>34</v>
      </c>
      <c r="B6390">
        <v>1</v>
      </c>
      <c r="C6390" s="2">
        <v>0</v>
      </c>
      <c r="D6390" t="s">
        <v>35</v>
      </c>
      <c r="E6390" t="s">
        <v>36</v>
      </c>
      <c r="F6390" t="s">
        <v>37</v>
      </c>
      <c r="G6390" t="s">
        <v>49</v>
      </c>
      <c r="H6390" s="2">
        <v>1535733</v>
      </c>
      <c r="I6390" s="2">
        <v>1215702</v>
      </c>
      <c r="J6390" s="2">
        <v>1535733</v>
      </c>
      <c r="K6390" t="s">
        <v>6519</v>
      </c>
      <c r="L6390" s="2">
        <v>2326472962</v>
      </c>
      <c r="M6390" s="2">
        <v>1</v>
      </c>
      <c r="O6390" t="s">
        <v>301</v>
      </c>
      <c r="P6390" t="s">
        <v>302</v>
      </c>
      <c r="R6390" s="2">
        <v>0</v>
      </c>
      <c r="S6390">
        <v>76</v>
      </c>
      <c r="T6390" t="s">
        <v>42</v>
      </c>
      <c r="V6390" s="3">
        <v>43852.588321759256</v>
      </c>
      <c r="W6390" s="4">
        <v>43852</v>
      </c>
      <c r="X6390" t="s">
        <v>43</v>
      </c>
      <c r="Y6390" s="2">
        <v>22</v>
      </c>
      <c r="Z6390" s="2">
        <v>14</v>
      </c>
      <c r="AA6390" t="s">
        <v>60</v>
      </c>
      <c r="AB6390" t="s">
        <v>60</v>
      </c>
      <c r="AC6390" s="3">
        <v>43853.493703703702</v>
      </c>
      <c r="AD6390" s="2">
        <v>1303</v>
      </c>
      <c r="AE6390" t="s">
        <v>45</v>
      </c>
      <c r="AF6390" t="s">
        <v>48</v>
      </c>
      <c r="AG6390" t="s">
        <v>45</v>
      </c>
      <c r="AH6390" t="s">
        <v>45</v>
      </c>
      <c r="AI6390" t="s">
        <v>45</v>
      </c>
    </row>
    <row r="6391" spans="1:35" x14ac:dyDescent="0.25">
      <c r="A6391" t="s">
        <v>34</v>
      </c>
      <c r="B6391">
        <v>1</v>
      </c>
      <c r="C6391" s="2">
        <v>0</v>
      </c>
      <c r="D6391" t="s">
        <v>35</v>
      </c>
      <c r="E6391" t="s">
        <v>36</v>
      </c>
      <c r="F6391" t="s">
        <v>37</v>
      </c>
      <c r="G6391" t="s">
        <v>38</v>
      </c>
      <c r="H6391" s="2">
        <v>1535735</v>
      </c>
      <c r="I6391" s="2">
        <v>1215703</v>
      </c>
      <c r="J6391" s="2">
        <v>1535735</v>
      </c>
      <c r="K6391" t="s">
        <v>6520</v>
      </c>
      <c r="L6391" s="2">
        <v>2326473163</v>
      </c>
      <c r="M6391" s="2">
        <v>1</v>
      </c>
      <c r="O6391" t="s">
        <v>210</v>
      </c>
      <c r="P6391" t="s">
        <v>230</v>
      </c>
      <c r="R6391" s="2">
        <v>0</v>
      </c>
      <c r="S6391">
        <v>121</v>
      </c>
      <c r="T6391" t="s">
        <v>42</v>
      </c>
      <c r="V6391" s="3">
        <v>43852.588807870372</v>
      </c>
      <c r="W6391" s="4">
        <v>43852</v>
      </c>
      <c r="X6391" t="s">
        <v>43</v>
      </c>
      <c r="Y6391" s="2">
        <v>22</v>
      </c>
      <c r="Z6391" s="2">
        <v>14</v>
      </c>
      <c r="AA6391" t="s">
        <v>47</v>
      </c>
      <c r="AB6391" t="s">
        <v>44</v>
      </c>
      <c r="AC6391" s="3">
        <v>43855.68167824074</v>
      </c>
      <c r="AD6391" s="2">
        <v>4453</v>
      </c>
      <c r="AE6391" t="s">
        <v>45</v>
      </c>
      <c r="AF6391" t="s">
        <v>45</v>
      </c>
      <c r="AG6391" t="s">
        <v>45</v>
      </c>
      <c r="AH6391" t="s">
        <v>48</v>
      </c>
      <c r="AI6391" t="s">
        <v>45</v>
      </c>
    </row>
    <row r="6392" spans="1:35" x14ac:dyDescent="0.25">
      <c r="A6392" t="s">
        <v>34</v>
      </c>
      <c r="B6392">
        <v>1</v>
      </c>
      <c r="C6392" s="2">
        <v>0</v>
      </c>
      <c r="D6392" t="s">
        <v>35</v>
      </c>
      <c r="E6392" t="s">
        <v>36</v>
      </c>
      <c r="F6392" t="s">
        <v>37</v>
      </c>
      <c r="G6392" t="s">
        <v>38</v>
      </c>
      <c r="H6392" s="2">
        <v>1535736</v>
      </c>
      <c r="I6392" s="2">
        <v>1215704</v>
      </c>
      <c r="J6392" s="2">
        <v>1535736</v>
      </c>
      <c r="K6392" t="s">
        <v>6521</v>
      </c>
      <c r="L6392" s="2">
        <v>2326473302</v>
      </c>
      <c r="M6392" s="2">
        <v>1</v>
      </c>
      <c r="O6392" t="s">
        <v>40</v>
      </c>
      <c r="P6392" t="s">
        <v>41</v>
      </c>
      <c r="R6392" s="2">
        <v>1</v>
      </c>
      <c r="S6392">
        <v>3</v>
      </c>
      <c r="T6392" t="s">
        <v>42</v>
      </c>
      <c r="V6392" s="3">
        <v>43852.589097222219</v>
      </c>
      <c r="W6392" s="4">
        <v>43852</v>
      </c>
      <c r="X6392" t="s">
        <v>43</v>
      </c>
      <c r="Y6392" s="2">
        <v>22</v>
      </c>
      <c r="Z6392" s="2">
        <v>14</v>
      </c>
      <c r="AA6392" t="s">
        <v>47</v>
      </c>
      <c r="AB6392" t="s">
        <v>44</v>
      </c>
      <c r="AC6392" s="3">
        <v>43852.603645833333</v>
      </c>
      <c r="AD6392" s="2">
        <v>20</v>
      </c>
      <c r="AE6392" t="s">
        <v>48</v>
      </c>
      <c r="AF6392" t="s">
        <v>45</v>
      </c>
      <c r="AG6392" t="s">
        <v>45</v>
      </c>
      <c r="AH6392" t="s">
        <v>45</v>
      </c>
      <c r="AI6392" t="s">
        <v>45</v>
      </c>
    </row>
    <row r="6393" spans="1:35" x14ac:dyDescent="0.25">
      <c r="A6393" t="s">
        <v>34</v>
      </c>
      <c r="B6393">
        <v>1</v>
      </c>
      <c r="C6393" s="2">
        <v>0</v>
      </c>
      <c r="D6393" t="s">
        <v>35</v>
      </c>
      <c r="E6393" t="s">
        <v>36</v>
      </c>
      <c r="F6393" t="s">
        <v>37</v>
      </c>
      <c r="G6393" t="s">
        <v>54</v>
      </c>
      <c r="H6393" s="2">
        <v>1535737</v>
      </c>
      <c r="I6393" s="2">
        <v>1215705</v>
      </c>
      <c r="J6393" s="2">
        <v>1535737</v>
      </c>
      <c r="K6393" t="s">
        <v>6522</v>
      </c>
      <c r="L6393" s="2">
        <v>2326473367</v>
      </c>
      <c r="M6393" s="2">
        <v>1</v>
      </c>
      <c r="O6393" t="s">
        <v>210</v>
      </c>
      <c r="P6393" t="s">
        <v>368</v>
      </c>
      <c r="R6393" s="2">
        <v>0</v>
      </c>
      <c r="S6393">
        <v>47</v>
      </c>
      <c r="T6393" t="s">
        <v>42</v>
      </c>
      <c r="V6393" s="3">
        <v>43852.589340277773</v>
      </c>
      <c r="W6393" s="4">
        <v>43852</v>
      </c>
      <c r="X6393" t="s">
        <v>43</v>
      </c>
      <c r="Y6393" s="2">
        <v>22</v>
      </c>
      <c r="Z6393" s="2">
        <v>14</v>
      </c>
      <c r="AA6393" t="s">
        <v>47</v>
      </c>
      <c r="AB6393" t="s">
        <v>44</v>
      </c>
      <c r="AC6393" s="3">
        <v>43855.873252314814</v>
      </c>
      <c r="AD6393" s="2">
        <v>4728</v>
      </c>
      <c r="AE6393" t="s">
        <v>45</v>
      </c>
      <c r="AF6393" t="s">
        <v>45</v>
      </c>
      <c r="AG6393" t="s">
        <v>45</v>
      </c>
      <c r="AH6393" t="s">
        <v>48</v>
      </c>
      <c r="AI6393" t="s">
        <v>45</v>
      </c>
    </row>
    <row r="6394" spans="1:35" x14ac:dyDescent="0.25">
      <c r="A6394" t="s">
        <v>34</v>
      </c>
      <c r="B6394">
        <v>1</v>
      </c>
      <c r="C6394" s="2">
        <v>0</v>
      </c>
      <c r="D6394" t="s">
        <v>35</v>
      </c>
      <c r="E6394" t="s">
        <v>36</v>
      </c>
      <c r="F6394" t="s">
        <v>37</v>
      </c>
      <c r="G6394" t="s">
        <v>54</v>
      </c>
      <c r="H6394" s="2">
        <v>1535745</v>
      </c>
      <c r="I6394" s="2">
        <v>1215709</v>
      </c>
      <c r="J6394" s="2">
        <v>1535745</v>
      </c>
      <c r="K6394" t="s">
        <v>6523</v>
      </c>
      <c r="L6394" s="2">
        <v>2326474755</v>
      </c>
      <c r="M6394" s="2">
        <v>1</v>
      </c>
      <c r="O6394" t="s">
        <v>186</v>
      </c>
      <c r="P6394" t="s">
        <v>187</v>
      </c>
      <c r="R6394" s="2">
        <v>0</v>
      </c>
      <c r="S6394">
        <v>76</v>
      </c>
      <c r="T6394" t="s">
        <v>42</v>
      </c>
      <c r="V6394" s="3">
        <v>43852.592939814815</v>
      </c>
      <c r="W6394" s="4">
        <v>43852</v>
      </c>
      <c r="X6394" t="s">
        <v>43</v>
      </c>
      <c r="Y6394" s="2">
        <v>22</v>
      </c>
      <c r="Z6394" s="2">
        <v>14</v>
      </c>
      <c r="AA6394" t="s">
        <v>47</v>
      </c>
      <c r="AB6394" t="s">
        <v>44</v>
      </c>
      <c r="AC6394" s="3">
        <v>43855.874513888884</v>
      </c>
      <c r="AD6394" s="2">
        <v>4725</v>
      </c>
      <c r="AE6394" t="s">
        <v>45</v>
      </c>
      <c r="AF6394" t="s">
        <v>45</v>
      </c>
      <c r="AG6394" t="s">
        <v>45</v>
      </c>
      <c r="AH6394" t="s">
        <v>48</v>
      </c>
      <c r="AI6394" t="s">
        <v>45</v>
      </c>
    </row>
    <row r="6395" spans="1:35" x14ac:dyDescent="0.25">
      <c r="A6395" t="s">
        <v>34</v>
      </c>
      <c r="B6395">
        <v>1</v>
      </c>
      <c r="C6395" s="2">
        <v>0</v>
      </c>
      <c r="D6395" t="s">
        <v>35</v>
      </c>
      <c r="E6395" t="s">
        <v>36</v>
      </c>
      <c r="F6395" t="s">
        <v>37</v>
      </c>
      <c r="G6395" t="s">
        <v>38</v>
      </c>
      <c r="H6395" s="2">
        <v>1535747</v>
      </c>
      <c r="I6395" s="2">
        <v>1215710</v>
      </c>
      <c r="J6395" s="2">
        <v>1535747</v>
      </c>
      <c r="K6395" t="s">
        <v>6524</v>
      </c>
      <c r="L6395" s="2">
        <v>2326475372</v>
      </c>
      <c r="M6395" s="2">
        <v>1</v>
      </c>
      <c r="O6395" t="s">
        <v>40</v>
      </c>
      <c r="P6395" t="s">
        <v>41</v>
      </c>
      <c r="R6395" s="2">
        <v>1</v>
      </c>
      <c r="S6395">
        <v>3</v>
      </c>
      <c r="T6395" t="s">
        <v>42</v>
      </c>
      <c r="V6395" s="3">
        <v>43852.594212962962</v>
      </c>
      <c r="W6395" s="4">
        <v>43852</v>
      </c>
      <c r="X6395" t="s">
        <v>43</v>
      </c>
      <c r="Y6395" s="2">
        <v>22</v>
      </c>
      <c r="Z6395" s="2">
        <v>14</v>
      </c>
      <c r="AA6395" t="s">
        <v>47</v>
      </c>
      <c r="AB6395" t="s">
        <v>44</v>
      </c>
      <c r="AC6395" s="3">
        <v>43852.613356481481</v>
      </c>
      <c r="AD6395" s="2">
        <v>27</v>
      </c>
      <c r="AE6395" t="s">
        <v>48</v>
      </c>
      <c r="AF6395" t="s">
        <v>45</v>
      </c>
      <c r="AG6395" t="s">
        <v>45</v>
      </c>
      <c r="AH6395" t="s">
        <v>45</v>
      </c>
      <c r="AI6395" t="s">
        <v>45</v>
      </c>
    </row>
    <row r="6396" spans="1:35" x14ac:dyDescent="0.25">
      <c r="A6396" t="s">
        <v>34</v>
      </c>
      <c r="B6396">
        <v>1</v>
      </c>
      <c r="C6396" s="2">
        <v>0</v>
      </c>
      <c r="D6396" t="s">
        <v>35</v>
      </c>
      <c r="E6396" t="s">
        <v>36</v>
      </c>
      <c r="F6396" t="s">
        <v>37</v>
      </c>
      <c r="G6396" t="s">
        <v>52</v>
      </c>
      <c r="H6396" s="2">
        <v>1535750</v>
      </c>
      <c r="I6396" s="2">
        <v>1215712</v>
      </c>
      <c r="J6396" s="2">
        <v>1535750</v>
      </c>
      <c r="K6396" t="s">
        <v>6525</v>
      </c>
      <c r="L6396" s="2">
        <v>2326475695</v>
      </c>
      <c r="M6396" s="2">
        <v>1</v>
      </c>
      <c r="O6396" t="s">
        <v>40</v>
      </c>
      <c r="P6396" t="s">
        <v>41</v>
      </c>
      <c r="R6396" s="2">
        <v>1</v>
      </c>
      <c r="S6396">
        <v>3</v>
      </c>
      <c r="T6396" t="s">
        <v>42</v>
      </c>
      <c r="V6396" s="3">
        <v>43852.594872685186</v>
      </c>
      <c r="W6396" s="4">
        <v>43852</v>
      </c>
      <c r="X6396" t="s">
        <v>43</v>
      </c>
      <c r="Y6396" s="2">
        <v>22</v>
      </c>
      <c r="Z6396" s="2">
        <v>14</v>
      </c>
      <c r="AA6396" t="s">
        <v>47</v>
      </c>
      <c r="AB6396" t="s">
        <v>44</v>
      </c>
      <c r="AC6396" s="3">
        <v>43852.609953703701</v>
      </c>
      <c r="AD6396" s="2">
        <v>21</v>
      </c>
      <c r="AE6396" t="s">
        <v>48</v>
      </c>
      <c r="AF6396" t="s">
        <v>45</v>
      </c>
      <c r="AG6396" t="s">
        <v>45</v>
      </c>
      <c r="AH6396" t="s">
        <v>45</v>
      </c>
      <c r="AI6396" t="s">
        <v>45</v>
      </c>
    </row>
    <row r="6397" spans="1:35" x14ac:dyDescent="0.25">
      <c r="A6397" t="s">
        <v>34</v>
      </c>
      <c r="B6397">
        <v>1</v>
      </c>
      <c r="C6397" s="2">
        <v>0</v>
      </c>
      <c r="D6397" t="s">
        <v>35</v>
      </c>
      <c r="E6397" t="s">
        <v>36</v>
      </c>
      <c r="F6397" t="s">
        <v>37</v>
      </c>
      <c r="G6397" t="s">
        <v>75</v>
      </c>
      <c r="H6397" s="2">
        <v>1535754</v>
      </c>
      <c r="I6397" s="2">
        <v>1215715</v>
      </c>
      <c r="J6397" s="2">
        <v>1535754</v>
      </c>
      <c r="K6397" t="s">
        <v>6526</v>
      </c>
      <c r="L6397" s="2">
        <v>2326476265</v>
      </c>
      <c r="M6397" s="2">
        <v>1</v>
      </c>
      <c r="O6397" t="s">
        <v>186</v>
      </c>
      <c r="P6397" t="s">
        <v>2888</v>
      </c>
      <c r="R6397" s="2">
        <v>0</v>
      </c>
      <c r="S6397">
        <v>121</v>
      </c>
      <c r="T6397" t="s">
        <v>42</v>
      </c>
      <c r="V6397" s="3">
        <v>43852.596342592587</v>
      </c>
      <c r="W6397" s="4">
        <v>43852</v>
      </c>
      <c r="X6397" t="s">
        <v>43</v>
      </c>
      <c r="Y6397" s="2">
        <v>22</v>
      </c>
      <c r="Z6397" s="2">
        <v>14</v>
      </c>
      <c r="AA6397" t="s">
        <v>121</v>
      </c>
      <c r="AB6397" t="s">
        <v>121</v>
      </c>
      <c r="AC6397" s="3">
        <v>43852.611111111109</v>
      </c>
      <c r="AD6397" s="2">
        <v>21</v>
      </c>
      <c r="AE6397" t="s">
        <v>48</v>
      </c>
      <c r="AF6397" t="s">
        <v>45</v>
      </c>
      <c r="AG6397" t="s">
        <v>45</v>
      </c>
      <c r="AH6397" t="s">
        <v>45</v>
      </c>
      <c r="AI6397" t="s">
        <v>45</v>
      </c>
    </row>
    <row r="6398" spans="1:35" x14ac:dyDescent="0.25">
      <c r="A6398" t="s">
        <v>34</v>
      </c>
      <c r="B6398">
        <v>1</v>
      </c>
      <c r="C6398" s="2">
        <v>0</v>
      </c>
      <c r="D6398" t="s">
        <v>35</v>
      </c>
      <c r="E6398" t="s">
        <v>36</v>
      </c>
      <c r="F6398" t="s">
        <v>37</v>
      </c>
      <c r="G6398" t="s">
        <v>75</v>
      </c>
      <c r="H6398" s="2">
        <v>1535760</v>
      </c>
      <c r="I6398" s="2">
        <v>1215719</v>
      </c>
      <c r="J6398" s="2">
        <v>1535760</v>
      </c>
      <c r="K6398" t="s">
        <v>6527</v>
      </c>
      <c r="L6398" s="2">
        <v>2326476905</v>
      </c>
      <c r="M6398" s="2">
        <v>1</v>
      </c>
      <c r="O6398" t="s">
        <v>40</v>
      </c>
      <c r="P6398" t="s">
        <v>41</v>
      </c>
      <c r="R6398" s="2">
        <v>1</v>
      </c>
      <c r="S6398">
        <v>3</v>
      </c>
      <c r="T6398" t="s">
        <v>42</v>
      </c>
      <c r="V6398" s="3">
        <v>43852.597951388889</v>
      </c>
      <c r="W6398" s="4">
        <v>43852</v>
      </c>
      <c r="X6398" t="s">
        <v>43</v>
      </c>
      <c r="Y6398" s="2">
        <v>22</v>
      </c>
      <c r="Z6398" s="2">
        <v>14</v>
      </c>
      <c r="AA6398" t="s">
        <v>47</v>
      </c>
      <c r="AB6398" t="s">
        <v>44</v>
      </c>
      <c r="AC6398" s="3">
        <v>43852.610185185185</v>
      </c>
      <c r="AD6398" s="2">
        <v>17</v>
      </c>
      <c r="AE6398" t="s">
        <v>48</v>
      </c>
      <c r="AF6398" t="s">
        <v>45</v>
      </c>
      <c r="AG6398" t="s">
        <v>45</v>
      </c>
      <c r="AH6398" t="s">
        <v>45</v>
      </c>
      <c r="AI6398" t="s">
        <v>45</v>
      </c>
    </row>
    <row r="6399" spans="1:35" x14ac:dyDescent="0.25">
      <c r="A6399" t="s">
        <v>34</v>
      </c>
      <c r="B6399">
        <v>1</v>
      </c>
      <c r="C6399" s="2">
        <v>0</v>
      </c>
      <c r="D6399" t="s">
        <v>35</v>
      </c>
      <c r="E6399" t="s">
        <v>36</v>
      </c>
      <c r="F6399" t="s">
        <v>37</v>
      </c>
      <c r="G6399" t="s">
        <v>52</v>
      </c>
      <c r="H6399" s="2">
        <v>1535775</v>
      </c>
      <c r="I6399" s="2">
        <v>1215729</v>
      </c>
      <c r="J6399" s="2">
        <v>1535775</v>
      </c>
      <c r="K6399" t="s">
        <v>6528</v>
      </c>
      <c r="L6399" s="2">
        <v>2326478894</v>
      </c>
      <c r="M6399" s="2">
        <v>1</v>
      </c>
      <c r="O6399" t="s">
        <v>194</v>
      </c>
      <c r="P6399" t="s">
        <v>3004</v>
      </c>
      <c r="R6399" s="2">
        <v>0</v>
      </c>
      <c r="S6399">
        <v>121</v>
      </c>
      <c r="T6399" t="s">
        <v>42</v>
      </c>
      <c r="V6399" s="3">
        <v>43852.602824074071</v>
      </c>
      <c r="W6399" s="4">
        <v>43852</v>
      </c>
      <c r="X6399" t="s">
        <v>43</v>
      </c>
      <c r="Y6399" s="2">
        <v>22</v>
      </c>
      <c r="Z6399" s="2">
        <v>14</v>
      </c>
      <c r="AA6399" t="s">
        <v>47</v>
      </c>
      <c r="AB6399" t="s">
        <v>44</v>
      </c>
      <c r="AC6399" s="3">
        <v>43855.683113425926</v>
      </c>
      <c r="AD6399" s="2">
        <v>4435</v>
      </c>
      <c r="AE6399" t="s">
        <v>45</v>
      </c>
      <c r="AF6399" t="s">
        <v>45</v>
      </c>
      <c r="AG6399" t="s">
        <v>45</v>
      </c>
      <c r="AH6399" t="s">
        <v>48</v>
      </c>
      <c r="AI6399" t="s">
        <v>45</v>
      </c>
    </row>
    <row r="6400" spans="1:35" x14ac:dyDescent="0.25">
      <c r="A6400" t="s">
        <v>34</v>
      </c>
      <c r="B6400">
        <v>1</v>
      </c>
      <c r="C6400" s="2">
        <v>0</v>
      </c>
      <c r="D6400" t="s">
        <v>35</v>
      </c>
      <c r="E6400" t="s">
        <v>36</v>
      </c>
      <c r="F6400" t="s">
        <v>37</v>
      </c>
      <c r="G6400" t="s">
        <v>63</v>
      </c>
      <c r="H6400" s="2">
        <v>1535776</v>
      </c>
      <c r="I6400" s="2">
        <v>1215730</v>
      </c>
      <c r="J6400" s="2">
        <v>1535776</v>
      </c>
      <c r="K6400" t="s">
        <v>6529</v>
      </c>
      <c r="L6400" s="2">
        <v>2326478992</v>
      </c>
      <c r="M6400" s="2">
        <v>1</v>
      </c>
      <c r="O6400" t="s">
        <v>186</v>
      </c>
      <c r="P6400" t="s">
        <v>2888</v>
      </c>
      <c r="R6400" s="2">
        <v>0</v>
      </c>
      <c r="S6400">
        <v>121</v>
      </c>
      <c r="T6400" t="s">
        <v>42</v>
      </c>
      <c r="V6400" s="3">
        <v>43852.603078703702</v>
      </c>
      <c r="W6400" s="4">
        <v>43852</v>
      </c>
      <c r="X6400" t="s">
        <v>43</v>
      </c>
      <c r="Y6400" s="2">
        <v>22</v>
      </c>
      <c r="Z6400" s="2">
        <v>14</v>
      </c>
      <c r="AA6400" t="s">
        <v>47</v>
      </c>
      <c r="AB6400" t="s">
        <v>44</v>
      </c>
      <c r="AC6400" s="3">
        <v>43855.695856481478</v>
      </c>
      <c r="AD6400" s="2">
        <v>4453</v>
      </c>
      <c r="AE6400" t="s">
        <v>45</v>
      </c>
      <c r="AF6400" t="s">
        <v>45</v>
      </c>
      <c r="AG6400" t="s">
        <v>45</v>
      </c>
      <c r="AH6400" t="s">
        <v>48</v>
      </c>
      <c r="AI6400" t="s">
        <v>45</v>
      </c>
    </row>
    <row r="6401" spans="1:35" x14ac:dyDescent="0.25">
      <c r="A6401" t="s">
        <v>34</v>
      </c>
      <c r="B6401">
        <v>1</v>
      </c>
      <c r="C6401" s="2">
        <v>0</v>
      </c>
      <c r="D6401" t="s">
        <v>35</v>
      </c>
      <c r="E6401" t="s">
        <v>36</v>
      </c>
      <c r="F6401" t="s">
        <v>37</v>
      </c>
      <c r="G6401" t="s">
        <v>75</v>
      </c>
      <c r="H6401" s="2">
        <v>1535790</v>
      </c>
      <c r="I6401" s="2">
        <v>1215737</v>
      </c>
      <c r="J6401" s="2">
        <v>1535790</v>
      </c>
      <c r="K6401" t="s">
        <v>6530</v>
      </c>
      <c r="L6401" s="2">
        <v>2326481470</v>
      </c>
      <c r="M6401" s="2">
        <v>1</v>
      </c>
      <c r="O6401" t="s">
        <v>214</v>
      </c>
      <c r="P6401" t="s">
        <v>249</v>
      </c>
      <c r="R6401" s="2">
        <v>0</v>
      </c>
      <c r="S6401">
        <v>47</v>
      </c>
      <c r="T6401" t="s">
        <v>42</v>
      </c>
      <c r="V6401" s="3">
        <v>43852.608726851853</v>
      </c>
      <c r="W6401" s="4">
        <v>43852</v>
      </c>
      <c r="X6401" t="s">
        <v>43</v>
      </c>
      <c r="Y6401" s="2">
        <v>22</v>
      </c>
      <c r="Z6401" s="2">
        <v>14</v>
      </c>
      <c r="AA6401" t="s">
        <v>47</v>
      </c>
      <c r="AB6401" t="s">
        <v>44</v>
      </c>
      <c r="AC6401" s="3">
        <v>43855.684247685182</v>
      </c>
      <c r="AD6401" s="2">
        <v>4428</v>
      </c>
      <c r="AE6401" t="s">
        <v>45</v>
      </c>
      <c r="AF6401" t="s">
        <v>45</v>
      </c>
      <c r="AG6401" t="s">
        <v>45</v>
      </c>
      <c r="AH6401" t="s">
        <v>48</v>
      </c>
      <c r="AI6401" t="s">
        <v>45</v>
      </c>
    </row>
    <row r="6402" spans="1:35" x14ac:dyDescent="0.25">
      <c r="A6402" t="s">
        <v>34</v>
      </c>
      <c r="B6402">
        <v>1</v>
      </c>
      <c r="C6402" s="2">
        <v>0</v>
      </c>
      <c r="D6402" t="s">
        <v>35</v>
      </c>
      <c r="E6402" t="s">
        <v>36</v>
      </c>
      <c r="F6402" t="s">
        <v>37</v>
      </c>
      <c r="G6402" t="s">
        <v>38</v>
      </c>
      <c r="H6402" s="2">
        <v>1535792</v>
      </c>
      <c r="I6402" s="2">
        <v>1215738</v>
      </c>
      <c r="J6402" s="2">
        <v>1535792</v>
      </c>
      <c r="K6402" t="s">
        <v>6531</v>
      </c>
      <c r="L6402" s="2">
        <v>2326482203</v>
      </c>
      <c r="M6402" s="2">
        <v>1</v>
      </c>
      <c r="O6402" t="s">
        <v>40</v>
      </c>
      <c r="P6402" t="s">
        <v>41</v>
      </c>
      <c r="R6402" s="2">
        <v>1</v>
      </c>
      <c r="S6402">
        <v>3</v>
      </c>
      <c r="T6402" t="s">
        <v>42</v>
      </c>
      <c r="V6402" s="3">
        <v>43852.61042824074</v>
      </c>
      <c r="W6402" s="4">
        <v>43852</v>
      </c>
      <c r="X6402" t="s">
        <v>43</v>
      </c>
      <c r="Y6402" s="2">
        <v>22</v>
      </c>
      <c r="Z6402" s="2">
        <v>14</v>
      </c>
      <c r="AA6402" t="s">
        <v>47</v>
      </c>
      <c r="AB6402" t="s">
        <v>44</v>
      </c>
      <c r="AC6402" s="3">
        <v>43855.684884259259</v>
      </c>
      <c r="AD6402" s="2">
        <v>4427</v>
      </c>
      <c r="AE6402" t="s">
        <v>45</v>
      </c>
      <c r="AF6402" t="s">
        <v>45</v>
      </c>
      <c r="AG6402" t="s">
        <v>45</v>
      </c>
      <c r="AH6402" t="s">
        <v>48</v>
      </c>
      <c r="AI6402" t="s">
        <v>45</v>
      </c>
    </row>
    <row r="6403" spans="1:35" x14ac:dyDescent="0.25">
      <c r="A6403" t="s">
        <v>34</v>
      </c>
      <c r="B6403">
        <v>1</v>
      </c>
      <c r="C6403" s="2">
        <v>0</v>
      </c>
      <c r="D6403" t="s">
        <v>35</v>
      </c>
      <c r="E6403" t="s">
        <v>36</v>
      </c>
      <c r="F6403" t="s">
        <v>37</v>
      </c>
      <c r="G6403" t="s">
        <v>38</v>
      </c>
      <c r="H6403" s="2">
        <v>1535794</v>
      </c>
      <c r="I6403" s="2">
        <v>1215740</v>
      </c>
      <c r="J6403" s="2">
        <v>1535794</v>
      </c>
      <c r="K6403" t="s">
        <v>6532</v>
      </c>
      <c r="L6403" s="2">
        <v>2326482792</v>
      </c>
      <c r="M6403" s="2">
        <v>1</v>
      </c>
      <c r="O6403" t="s">
        <v>40</v>
      </c>
      <c r="P6403" t="s">
        <v>41</v>
      </c>
      <c r="R6403" s="2">
        <v>1</v>
      </c>
      <c r="S6403">
        <v>3</v>
      </c>
      <c r="T6403" t="s">
        <v>42</v>
      </c>
      <c r="V6403" s="3">
        <v>43852.611620370371</v>
      </c>
      <c r="W6403" s="4">
        <v>43852</v>
      </c>
      <c r="X6403" t="s">
        <v>43</v>
      </c>
      <c r="Y6403" s="2">
        <v>22</v>
      </c>
      <c r="Z6403" s="2">
        <v>14</v>
      </c>
      <c r="AA6403" t="s">
        <v>121</v>
      </c>
      <c r="AB6403" t="s">
        <v>121</v>
      </c>
      <c r="AC6403" s="3">
        <v>43854.494282407402</v>
      </c>
      <c r="AD6403" s="2">
        <v>2711</v>
      </c>
      <c r="AE6403" t="s">
        <v>45</v>
      </c>
      <c r="AF6403" t="s">
        <v>45</v>
      </c>
      <c r="AG6403" t="s">
        <v>48</v>
      </c>
      <c r="AH6403" t="s">
        <v>45</v>
      </c>
      <c r="AI6403" t="s">
        <v>45</v>
      </c>
    </row>
    <row r="6404" spans="1:35" x14ac:dyDescent="0.25">
      <c r="A6404" t="s">
        <v>34</v>
      </c>
      <c r="B6404">
        <v>1</v>
      </c>
      <c r="C6404" s="2">
        <v>0</v>
      </c>
      <c r="D6404" t="s">
        <v>35</v>
      </c>
      <c r="E6404" t="s">
        <v>36</v>
      </c>
      <c r="F6404" t="s">
        <v>37</v>
      </c>
      <c r="G6404" t="s">
        <v>56</v>
      </c>
      <c r="H6404" s="2">
        <v>1535800</v>
      </c>
      <c r="I6404" s="2">
        <v>1215744</v>
      </c>
      <c r="J6404" s="2">
        <v>1535800</v>
      </c>
      <c r="K6404" t="s">
        <v>6533</v>
      </c>
      <c r="L6404" s="2">
        <v>2326483665</v>
      </c>
      <c r="M6404" s="2">
        <v>1</v>
      </c>
      <c r="O6404" t="s">
        <v>194</v>
      </c>
      <c r="P6404" t="s">
        <v>238</v>
      </c>
      <c r="R6404" s="2">
        <v>0</v>
      </c>
      <c r="S6404">
        <v>51</v>
      </c>
      <c r="T6404" t="s">
        <v>42</v>
      </c>
      <c r="V6404" s="3">
        <v>43852.613541666666</v>
      </c>
      <c r="W6404" s="4">
        <v>43852</v>
      </c>
      <c r="X6404" t="s">
        <v>43</v>
      </c>
      <c r="Y6404" s="2">
        <v>22</v>
      </c>
      <c r="Z6404" s="2">
        <v>14</v>
      </c>
      <c r="AA6404" t="s">
        <v>47</v>
      </c>
      <c r="AB6404" t="s">
        <v>44</v>
      </c>
      <c r="AC6404" s="3">
        <v>43855.685196759259</v>
      </c>
      <c r="AD6404" s="2">
        <v>4423</v>
      </c>
      <c r="AE6404" t="s">
        <v>45</v>
      </c>
      <c r="AF6404" t="s">
        <v>45</v>
      </c>
      <c r="AG6404" t="s">
        <v>45</v>
      </c>
      <c r="AH6404" t="s">
        <v>48</v>
      </c>
      <c r="AI6404" t="s">
        <v>45</v>
      </c>
    </row>
    <row r="6405" spans="1:35" x14ac:dyDescent="0.25">
      <c r="A6405" t="s">
        <v>34</v>
      </c>
      <c r="B6405">
        <v>1</v>
      </c>
      <c r="C6405" s="2">
        <v>0</v>
      </c>
      <c r="D6405" t="s">
        <v>35</v>
      </c>
      <c r="E6405" t="s">
        <v>36</v>
      </c>
      <c r="F6405" t="s">
        <v>37</v>
      </c>
      <c r="G6405" t="s">
        <v>75</v>
      </c>
      <c r="H6405" s="2">
        <v>1535802</v>
      </c>
      <c r="I6405" s="2">
        <v>1215745</v>
      </c>
      <c r="J6405" s="2">
        <v>1535802</v>
      </c>
      <c r="K6405" t="s">
        <v>6534</v>
      </c>
      <c r="L6405" s="2">
        <v>2326483819</v>
      </c>
      <c r="M6405" s="2">
        <v>1</v>
      </c>
      <c r="O6405" t="s">
        <v>190</v>
      </c>
      <c r="P6405" t="s">
        <v>191</v>
      </c>
      <c r="R6405" s="2">
        <v>0</v>
      </c>
      <c r="S6405">
        <v>46</v>
      </c>
      <c r="T6405" t="s">
        <v>42</v>
      </c>
      <c r="V6405" s="3">
        <v>43852.613900462959</v>
      </c>
      <c r="W6405" s="4">
        <v>43852</v>
      </c>
      <c r="X6405" t="s">
        <v>43</v>
      </c>
      <c r="Y6405" s="2">
        <v>22</v>
      </c>
      <c r="Z6405" s="2">
        <v>14</v>
      </c>
      <c r="AA6405" t="s">
        <v>47</v>
      </c>
      <c r="AB6405" t="s">
        <v>44</v>
      </c>
      <c r="AC6405" s="3">
        <v>43855.686527777776</v>
      </c>
      <c r="AD6405" s="2">
        <v>4424</v>
      </c>
      <c r="AE6405" t="s">
        <v>45</v>
      </c>
      <c r="AF6405" t="s">
        <v>45</v>
      </c>
      <c r="AG6405" t="s">
        <v>45</v>
      </c>
      <c r="AH6405" t="s">
        <v>48</v>
      </c>
      <c r="AI6405" t="s">
        <v>45</v>
      </c>
    </row>
    <row r="6406" spans="1:35" x14ac:dyDescent="0.25">
      <c r="A6406" t="s">
        <v>34</v>
      </c>
      <c r="B6406">
        <v>1</v>
      </c>
      <c r="C6406" s="2">
        <v>0</v>
      </c>
      <c r="D6406" t="s">
        <v>35</v>
      </c>
      <c r="E6406" t="s">
        <v>36</v>
      </c>
      <c r="F6406" t="s">
        <v>37</v>
      </c>
      <c r="G6406" t="s">
        <v>49</v>
      </c>
      <c r="H6406" s="2">
        <v>1535809</v>
      </c>
      <c r="I6406" s="2">
        <v>1215750</v>
      </c>
      <c r="J6406" s="2">
        <v>1535809</v>
      </c>
      <c r="K6406" t="s">
        <v>6535</v>
      </c>
      <c r="L6406" s="2">
        <v>2326485158</v>
      </c>
      <c r="M6406" s="2">
        <v>1</v>
      </c>
      <c r="O6406" t="s">
        <v>197</v>
      </c>
      <c r="P6406" t="s">
        <v>198</v>
      </c>
      <c r="R6406" s="2">
        <v>0</v>
      </c>
      <c r="S6406">
        <v>11</v>
      </c>
      <c r="T6406" t="s">
        <v>42</v>
      </c>
      <c r="V6406" s="3">
        <v>43852.6171412037</v>
      </c>
      <c r="W6406" s="4">
        <v>43852</v>
      </c>
      <c r="X6406" t="s">
        <v>43</v>
      </c>
      <c r="Y6406" s="2">
        <v>22</v>
      </c>
      <c r="Z6406" s="2">
        <v>14</v>
      </c>
      <c r="AA6406" t="s">
        <v>47</v>
      </c>
      <c r="AB6406" t="s">
        <v>44</v>
      </c>
      <c r="AC6406" s="3">
        <v>43855.68644675926</v>
      </c>
      <c r="AD6406" s="2">
        <v>4419</v>
      </c>
      <c r="AE6406" t="s">
        <v>45</v>
      </c>
      <c r="AF6406" t="s">
        <v>45</v>
      </c>
      <c r="AG6406" t="s">
        <v>45</v>
      </c>
      <c r="AH6406" t="s">
        <v>48</v>
      </c>
      <c r="AI6406" t="s">
        <v>45</v>
      </c>
    </row>
    <row r="6407" spans="1:35" x14ac:dyDescent="0.25">
      <c r="A6407" t="s">
        <v>34</v>
      </c>
      <c r="B6407">
        <v>1</v>
      </c>
      <c r="C6407" s="2">
        <v>0</v>
      </c>
      <c r="D6407" t="s">
        <v>35</v>
      </c>
      <c r="E6407" t="s">
        <v>36</v>
      </c>
      <c r="F6407" t="s">
        <v>37</v>
      </c>
      <c r="G6407" t="s">
        <v>63</v>
      </c>
      <c r="H6407" s="2">
        <v>1535812</v>
      </c>
      <c r="I6407" s="2">
        <v>1215752</v>
      </c>
      <c r="J6407" s="2">
        <v>1535812</v>
      </c>
      <c r="K6407" t="s">
        <v>6536</v>
      </c>
      <c r="L6407" s="2">
        <v>2326485669</v>
      </c>
      <c r="M6407" s="2">
        <v>1</v>
      </c>
      <c r="O6407" t="s">
        <v>40</v>
      </c>
      <c r="P6407" t="s">
        <v>41</v>
      </c>
      <c r="R6407" s="2">
        <v>1</v>
      </c>
      <c r="S6407">
        <v>3</v>
      </c>
      <c r="T6407" t="s">
        <v>42</v>
      </c>
      <c r="V6407" s="3">
        <v>43852.618275462963</v>
      </c>
      <c r="W6407" s="4">
        <v>43852</v>
      </c>
      <c r="X6407" t="s">
        <v>43</v>
      </c>
      <c r="Y6407" s="2">
        <v>22</v>
      </c>
      <c r="Z6407" s="2">
        <v>14</v>
      </c>
      <c r="AA6407" t="s">
        <v>47</v>
      </c>
      <c r="AB6407" t="s">
        <v>44</v>
      </c>
      <c r="AC6407" s="3">
        <v>43852.649456018517</v>
      </c>
      <c r="AD6407" s="2">
        <v>44</v>
      </c>
      <c r="AE6407" t="s">
        <v>48</v>
      </c>
      <c r="AF6407" t="s">
        <v>45</v>
      </c>
      <c r="AG6407" t="s">
        <v>45</v>
      </c>
      <c r="AH6407" t="s">
        <v>45</v>
      </c>
      <c r="AI6407" t="s">
        <v>45</v>
      </c>
    </row>
    <row r="6408" spans="1:35" x14ac:dyDescent="0.25">
      <c r="A6408" t="s">
        <v>34</v>
      </c>
      <c r="B6408">
        <v>1</v>
      </c>
      <c r="C6408" s="2">
        <v>0</v>
      </c>
      <c r="D6408" t="s">
        <v>35</v>
      </c>
      <c r="E6408" t="s">
        <v>36</v>
      </c>
      <c r="F6408" t="s">
        <v>37</v>
      </c>
      <c r="G6408" t="s">
        <v>52</v>
      </c>
      <c r="H6408" s="2">
        <v>1535815</v>
      </c>
      <c r="I6408" s="2">
        <v>1215754</v>
      </c>
      <c r="J6408" s="2">
        <v>1535815</v>
      </c>
      <c r="K6408" t="s">
        <v>6537</v>
      </c>
      <c r="L6408" s="2">
        <v>2326485835</v>
      </c>
      <c r="M6408" s="2">
        <v>1</v>
      </c>
      <c r="O6408" t="s">
        <v>186</v>
      </c>
      <c r="P6408" t="s">
        <v>2876</v>
      </c>
      <c r="R6408" s="2">
        <v>0</v>
      </c>
      <c r="S6408">
        <v>51</v>
      </c>
      <c r="T6408" t="s">
        <v>42</v>
      </c>
      <c r="V6408" s="3">
        <v>43852.618668981479</v>
      </c>
      <c r="W6408" s="4">
        <v>43852</v>
      </c>
      <c r="X6408" t="s">
        <v>43</v>
      </c>
      <c r="Y6408" s="2">
        <v>22</v>
      </c>
      <c r="Z6408" s="2">
        <v>14</v>
      </c>
      <c r="AA6408" t="s">
        <v>47</v>
      </c>
      <c r="AB6408" t="s">
        <v>44</v>
      </c>
      <c r="AC6408" s="3">
        <v>43855.706238425926</v>
      </c>
      <c r="AD6408" s="2">
        <v>4446</v>
      </c>
      <c r="AE6408" t="s">
        <v>45</v>
      </c>
      <c r="AF6408" t="s">
        <v>45</v>
      </c>
      <c r="AG6408" t="s">
        <v>45</v>
      </c>
      <c r="AH6408" t="s">
        <v>48</v>
      </c>
      <c r="AI6408" t="s">
        <v>45</v>
      </c>
    </row>
    <row r="6409" spans="1:35" x14ac:dyDescent="0.25">
      <c r="A6409" t="s">
        <v>34</v>
      </c>
      <c r="B6409">
        <v>1</v>
      </c>
      <c r="C6409" s="2">
        <v>0</v>
      </c>
      <c r="D6409" t="s">
        <v>35</v>
      </c>
      <c r="E6409" t="s">
        <v>36</v>
      </c>
      <c r="F6409" t="s">
        <v>37</v>
      </c>
      <c r="G6409" t="s">
        <v>75</v>
      </c>
      <c r="H6409" s="2">
        <v>1535817</v>
      </c>
      <c r="I6409" s="2">
        <v>1215756</v>
      </c>
      <c r="J6409" s="2">
        <v>1535817</v>
      </c>
      <c r="K6409" t="s">
        <v>6538</v>
      </c>
      <c r="L6409" s="2">
        <v>2326486537</v>
      </c>
      <c r="M6409" s="2">
        <v>1</v>
      </c>
      <c r="O6409" t="s">
        <v>40</v>
      </c>
      <c r="P6409" t="s">
        <v>41</v>
      </c>
      <c r="R6409" s="2">
        <v>1</v>
      </c>
      <c r="S6409">
        <v>3</v>
      </c>
      <c r="T6409" t="s">
        <v>42</v>
      </c>
      <c r="V6409" s="3">
        <v>43852.620266203703</v>
      </c>
      <c r="W6409" s="4">
        <v>43852</v>
      </c>
      <c r="X6409" t="s">
        <v>43</v>
      </c>
      <c r="Y6409" s="2">
        <v>22</v>
      </c>
      <c r="Z6409" s="2">
        <v>14</v>
      </c>
      <c r="AA6409" t="s">
        <v>47</v>
      </c>
      <c r="AB6409" t="s">
        <v>44</v>
      </c>
      <c r="AC6409" s="3">
        <v>43852.638981481483</v>
      </c>
      <c r="AD6409" s="2">
        <v>26</v>
      </c>
      <c r="AE6409" t="s">
        <v>48</v>
      </c>
      <c r="AF6409" t="s">
        <v>45</v>
      </c>
      <c r="AG6409" t="s">
        <v>45</v>
      </c>
      <c r="AH6409" t="s">
        <v>45</v>
      </c>
      <c r="AI6409" t="s">
        <v>45</v>
      </c>
    </row>
    <row r="6410" spans="1:35" x14ac:dyDescent="0.25">
      <c r="A6410" t="s">
        <v>34</v>
      </c>
      <c r="B6410">
        <v>1</v>
      </c>
      <c r="C6410" s="2">
        <v>0</v>
      </c>
      <c r="D6410" t="s">
        <v>35</v>
      </c>
      <c r="E6410" t="s">
        <v>36</v>
      </c>
      <c r="F6410" t="s">
        <v>37</v>
      </c>
      <c r="G6410" t="s">
        <v>73</v>
      </c>
      <c r="H6410" s="2">
        <v>1535820</v>
      </c>
      <c r="I6410" s="2">
        <v>1215759</v>
      </c>
      <c r="J6410" s="2">
        <v>1535820</v>
      </c>
      <c r="K6410" t="s">
        <v>6539</v>
      </c>
      <c r="L6410" s="2">
        <v>2326486750</v>
      </c>
      <c r="M6410" s="2">
        <v>1</v>
      </c>
      <c r="O6410" t="s">
        <v>40</v>
      </c>
      <c r="P6410" t="s">
        <v>41</v>
      </c>
      <c r="R6410" s="2">
        <v>1</v>
      </c>
      <c r="S6410">
        <v>3</v>
      </c>
      <c r="T6410" t="s">
        <v>42</v>
      </c>
      <c r="V6410" s="3">
        <v>43852.620833333334</v>
      </c>
      <c r="W6410" s="4">
        <v>43852</v>
      </c>
      <c r="X6410" t="s">
        <v>43</v>
      </c>
      <c r="Y6410" s="2">
        <v>22</v>
      </c>
      <c r="Z6410" s="2">
        <v>14</v>
      </c>
      <c r="AA6410" t="s">
        <v>47</v>
      </c>
      <c r="AB6410" t="s">
        <v>44</v>
      </c>
      <c r="AC6410" s="3">
        <v>43852.637129629627</v>
      </c>
      <c r="AD6410" s="2">
        <v>23</v>
      </c>
      <c r="AE6410" t="s">
        <v>48</v>
      </c>
      <c r="AF6410" t="s">
        <v>45</v>
      </c>
      <c r="AG6410" t="s">
        <v>45</v>
      </c>
      <c r="AH6410" t="s">
        <v>45</v>
      </c>
      <c r="AI6410" t="s">
        <v>45</v>
      </c>
    </row>
    <row r="6411" spans="1:35" x14ac:dyDescent="0.25">
      <c r="A6411" t="s">
        <v>34</v>
      </c>
      <c r="B6411">
        <v>1</v>
      </c>
      <c r="C6411" s="2">
        <v>0</v>
      </c>
      <c r="D6411" t="s">
        <v>35</v>
      </c>
      <c r="E6411" t="s">
        <v>36</v>
      </c>
      <c r="F6411" t="s">
        <v>37</v>
      </c>
      <c r="G6411" t="s">
        <v>54</v>
      </c>
      <c r="H6411" s="2">
        <v>1535822</v>
      </c>
      <c r="I6411" s="2">
        <v>1215760</v>
      </c>
      <c r="J6411" s="2">
        <v>1535822</v>
      </c>
      <c r="K6411" t="s">
        <v>6540</v>
      </c>
      <c r="L6411" s="2">
        <v>2326486801</v>
      </c>
      <c r="M6411" s="2">
        <v>1</v>
      </c>
      <c r="O6411" t="s">
        <v>40</v>
      </c>
      <c r="P6411" t="s">
        <v>41</v>
      </c>
      <c r="R6411" s="2">
        <v>1</v>
      </c>
      <c r="S6411">
        <v>3</v>
      </c>
      <c r="T6411" t="s">
        <v>42</v>
      </c>
      <c r="V6411" s="3">
        <v>43852.620937499996</v>
      </c>
      <c r="W6411" s="4">
        <v>43852</v>
      </c>
      <c r="X6411" t="s">
        <v>43</v>
      </c>
      <c r="Y6411" s="2">
        <v>22</v>
      </c>
      <c r="Z6411" s="2">
        <v>14</v>
      </c>
      <c r="AA6411" t="s">
        <v>47</v>
      </c>
      <c r="AB6411" t="s">
        <v>44</v>
      </c>
      <c r="AC6411" s="3">
        <v>43852.64329861111</v>
      </c>
      <c r="AD6411" s="2">
        <v>32</v>
      </c>
      <c r="AE6411" t="s">
        <v>48</v>
      </c>
      <c r="AF6411" t="s">
        <v>45</v>
      </c>
      <c r="AG6411" t="s">
        <v>45</v>
      </c>
      <c r="AH6411" t="s">
        <v>45</v>
      </c>
      <c r="AI6411" t="s">
        <v>45</v>
      </c>
    </row>
    <row r="6412" spans="1:35" x14ac:dyDescent="0.25">
      <c r="A6412" t="s">
        <v>34</v>
      </c>
      <c r="B6412">
        <v>1</v>
      </c>
      <c r="C6412" s="2">
        <v>0</v>
      </c>
      <c r="D6412" t="s">
        <v>35</v>
      </c>
      <c r="E6412" t="s">
        <v>36</v>
      </c>
      <c r="F6412" t="s">
        <v>37</v>
      </c>
      <c r="G6412" t="s">
        <v>38</v>
      </c>
      <c r="H6412" s="2">
        <v>1535828</v>
      </c>
      <c r="I6412" s="2">
        <v>1215764</v>
      </c>
      <c r="J6412" s="2">
        <v>1535828</v>
      </c>
      <c r="K6412" t="s">
        <v>6541</v>
      </c>
      <c r="L6412" s="2">
        <v>2326488245</v>
      </c>
      <c r="M6412" s="2">
        <v>1</v>
      </c>
      <c r="O6412" t="s">
        <v>194</v>
      </c>
      <c r="P6412" t="s">
        <v>3004</v>
      </c>
      <c r="R6412" s="2">
        <v>0</v>
      </c>
      <c r="S6412">
        <v>121</v>
      </c>
      <c r="T6412" t="s">
        <v>42</v>
      </c>
      <c r="V6412" s="3">
        <v>43852.624884259254</v>
      </c>
      <c r="W6412" s="4">
        <v>43852</v>
      </c>
      <c r="X6412" t="s">
        <v>43</v>
      </c>
      <c r="Y6412" s="2">
        <v>22</v>
      </c>
      <c r="Z6412" s="2">
        <v>14</v>
      </c>
      <c r="AA6412" t="s">
        <v>72</v>
      </c>
      <c r="AB6412" t="s">
        <v>72</v>
      </c>
      <c r="AC6412" s="3">
        <v>43852.637118055551</v>
      </c>
      <c r="AD6412" s="2">
        <v>17</v>
      </c>
      <c r="AE6412" t="s">
        <v>48</v>
      </c>
      <c r="AF6412" t="s">
        <v>45</v>
      </c>
      <c r="AG6412" t="s">
        <v>45</v>
      </c>
      <c r="AH6412" t="s">
        <v>45</v>
      </c>
      <c r="AI6412" t="s">
        <v>45</v>
      </c>
    </row>
    <row r="6413" spans="1:35" x14ac:dyDescent="0.25">
      <c r="A6413" t="s">
        <v>34</v>
      </c>
      <c r="B6413">
        <v>1</v>
      </c>
      <c r="C6413" s="2">
        <v>0</v>
      </c>
      <c r="D6413" t="s">
        <v>35</v>
      </c>
      <c r="E6413" t="s">
        <v>36</v>
      </c>
      <c r="F6413" t="s">
        <v>37</v>
      </c>
      <c r="G6413" t="s">
        <v>75</v>
      </c>
      <c r="H6413" s="2">
        <v>1535829</v>
      </c>
      <c r="I6413" s="2">
        <v>1215765</v>
      </c>
      <c r="J6413" s="2">
        <v>1535829</v>
      </c>
      <c r="K6413" t="s">
        <v>6542</v>
      </c>
      <c r="L6413" s="2">
        <v>2326488314</v>
      </c>
      <c r="M6413" s="2">
        <v>1</v>
      </c>
      <c r="O6413" t="s">
        <v>197</v>
      </c>
      <c r="P6413" t="s">
        <v>198</v>
      </c>
      <c r="R6413" s="2">
        <v>0</v>
      </c>
      <c r="S6413">
        <v>11</v>
      </c>
      <c r="T6413" t="s">
        <v>42</v>
      </c>
      <c r="V6413" s="3">
        <v>43852.625</v>
      </c>
      <c r="W6413" s="4">
        <v>43852</v>
      </c>
      <c r="X6413" t="s">
        <v>43</v>
      </c>
      <c r="Y6413" s="2">
        <v>22</v>
      </c>
      <c r="Z6413" s="2">
        <v>15</v>
      </c>
      <c r="AA6413" t="s">
        <v>60</v>
      </c>
      <c r="AB6413" t="s">
        <v>60</v>
      </c>
      <c r="AC6413" s="3">
        <v>43853.591284722221</v>
      </c>
      <c r="AD6413" s="2">
        <v>1391</v>
      </c>
      <c r="AE6413" t="s">
        <v>45</v>
      </c>
      <c r="AF6413" t="s">
        <v>48</v>
      </c>
      <c r="AG6413" t="s">
        <v>45</v>
      </c>
      <c r="AH6413" t="s">
        <v>45</v>
      </c>
      <c r="AI6413" t="s">
        <v>45</v>
      </c>
    </row>
    <row r="6414" spans="1:35" x14ac:dyDescent="0.25">
      <c r="A6414" t="s">
        <v>34</v>
      </c>
      <c r="B6414">
        <v>1</v>
      </c>
      <c r="C6414" s="2">
        <v>0</v>
      </c>
      <c r="D6414" t="s">
        <v>35</v>
      </c>
      <c r="E6414" t="s">
        <v>36</v>
      </c>
      <c r="F6414" t="s">
        <v>37</v>
      </c>
      <c r="G6414" t="s">
        <v>75</v>
      </c>
      <c r="H6414" s="2">
        <v>1535839</v>
      </c>
      <c r="I6414" s="2">
        <v>1215773</v>
      </c>
      <c r="J6414" s="2">
        <v>1535839</v>
      </c>
      <c r="K6414" t="s">
        <v>6543</v>
      </c>
      <c r="L6414" s="2">
        <v>2326489518</v>
      </c>
      <c r="M6414" s="2">
        <v>1</v>
      </c>
      <c r="O6414" t="s">
        <v>40</v>
      </c>
      <c r="P6414" t="s">
        <v>41</v>
      </c>
      <c r="R6414" s="2">
        <v>1</v>
      </c>
      <c r="S6414">
        <v>3</v>
      </c>
      <c r="T6414" t="s">
        <v>42</v>
      </c>
      <c r="V6414" s="3">
        <v>43852.62799768518</v>
      </c>
      <c r="W6414" s="4">
        <v>43852</v>
      </c>
      <c r="X6414" t="s">
        <v>43</v>
      </c>
      <c r="Y6414" s="2">
        <v>22</v>
      </c>
      <c r="Z6414" s="2">
        <v>15</v>
      </c>
      <c r="AA6414" t="s">
        <v>47</v>
      </c>
      <c r="AB6414" t="s">
        <v>44</v>
      </c>
      <c r="AC6414" s="3">
        <v>43852.634004629625</v>
      </c>
      <c r="AD6414" s="2">
        <v>8</v>
      </c>
      <c r="AE6414" t="s">
        <v>48</v>
      </c>
      <c r="AF6414" t="s">
        <v>45</v>
      </c>
      <c r="AG6414" t="s">
        <v>45</v>
      </c>
      <c r="AH6414" t="s">
        <v>45</v>
      </c>
      <c r="AI6414" t="s">
        <v>45</v>
      </c>
    </row>
    <row r="6415" spans="1:35" x14ac:dyDescent="0.25">
      <c r="A6415" t="s">
        <v>34</v>
      </c>
      <c r="B6415">
        <v>1</v>
      </c>
      <c r="C6415" s="2">
        <v>0</v>
      </c>
      <c r="D6415" t="s">
        <v>35</v>
      </c>
      <c r="E6415" t="s">
        <v>36</v>
      </c>
      <c r="F6415" t="s">
        <v>37</v>
      </c>
      <c r="G6415" t="s">
        <v>56</v>
      </c>
      <c r="H6415" s="2">
        <v>1535844</v>
      </c>
      <c r="I6415" s="2">
        <v>1215775</v>
      </c>
      <c r="J6415" s="2">
        <v>1535844</v>
      </c>
      <c r="K6415" t="s">
        <v>6544</v>
      </c>
      <c r="L6415" s="2">
        <v>2326489866</v>
      </c>
      <c r="M6415" s="2">
        <v>1</v>
      </c>
      <c r="O6415" t="s">
        <v>40</v>
      </c>
      <c r="P6415" t="s">
        <v>41</v>
      </c>
      <c r="R6415" s="2">
        <v>1</v>
      </c>
      <c r="S6415">
        <v>3</v>
      </c>
      <c r="T6415" t="s">
        <v>42</v>
      </c>
      <c r="V6415" s="3">
        <v>43852.628935185181</v>
      </c>
      <c r="W6415" s="4">
        <v>43852</v>
      </c>
      <c r="X6415" t="s">
        <v>43</v>
      </c>
      <c r="Y6415" s="2">
        <v>22</v>
      </c>
      <c r="Z6415" s="2">
        <v>15</v>
      </c>
      <c r="AA6415" t="s">
        <v>70</v>
      </c>
      <c r="AB6415" t="s">
        <v>70</v>
      </c>
      <c r="AC6415" s="3">
        <v>43853.580162037033</v>
      </c>
      <c r="AD6415" s="2">
        <v>1369</v>
      </c>
      <c r="AE6415" t="s">
        <v>45</v>
      </c>
      <c r="AF6415" t="s">
        <v>48</v>
      </c>
      <c r="AG6415" t="s">
        <v>45</v>
      </c>
      <c r="AH6415" t="s">
        <v>45</v>
      </c>
      <c r="AI6415" t="s">
        <v>45</v>
      </c>
    </row>
    <row r="6416" spans="1:35" x14ac:dyDescent="0.25">
      <c r="A6416" t="s">
        <v>34</v>
      </c>
      <c r="B6416">
        <v>1</v>
      </c>
      <c r="C6416" s="2">
        <v>0</v>
      </c>
      <c r="D6416" t="s">
        <v>35</v>
      </c>
      <c r="E6416" t="s">
        <v>36</v>
      </c>
      <c r="F6416" t="s">
        <v>37</v>
      </c>
      <c r="G6416" t="s">
        <v>54</v>
      </c>
      <c r="H6416" s="2">
        <v>1535863</v>
      </c>
      <c r="I6416" s="2">
        <v>1215785</v>
      </c>
      <c r="J6416" s="2">
        <v>1535863</v>
      </c>
      <c r="K6416" t="s">
        <v>6545</v>
      </c>
      <c r="L6416" s="2">
        <v>2326492821</v>
      </c>
      <c r="M6416" s="2">
        <v>1</v>
      </c>
      <c r="O6416" t="s">
        <v>186</v>
      </c>
      <c r="P6416" t="s">
        <v>2888</v>
      </c>
      <c r="R6416" s="2">
        <v>0</v>
      </c>
      <c r="S6416">
        <v>121</v>
      </c>
      <c r="T6416" t="s">
        <v>42</v>
      </c>
      <c r="V6416" s="3">
        <v>43852.636724537035</v>
      </c>
      <c r="W6416" s="4">
        <v>43852</v>
      </c>
      <c r="X6416" t="s">
        <v>43</v>
      </c>
      <c r="Y6416" s="2">
        <v>22</v>
      </c>
      <c r="Z6416" s="2">
        <v>15</v>
      </c>
      <c r="AA6416" t="s">
        <v>70</v>
      </c>
      <c r="AB6416" t="s">
        <v>70</v>
      </c>
      <c r="AC6416" s="3">
        <v>43853.580972222218</v>
      </c>
      <c r="AD6416" s="2">
        <v>1359</v>
      </c>
      <c r="AE6416" t="s">
        <v>45</v>
      </c>
      <c r="AF6416" t="s">
        <v>48</v>
      </c>
      <c r="AG6416" t="s">
        <v>45</v>
      </c>
      <c r="AH6416" t="s">
        <v>45</v>
      </c>
      <c r="AI6416" t="s">
        <v>45</v>
      </c>
    </row>
    <row r="6417" spans="1:35" x14ac:dyDescent="0.25">
      <c r="A6417" t="s">
        <v>34</v>
      </c>
      <c r="B6417">
        <v>1</v>
      </c>
      <c r="C6417" s="2">
        <v>0</v>
      </c>
      <c r="D6417" t="s">
        <v>35</v>
      </c>
      <c r="E6417" t="s">
        <v>36</v>
      </c>
      <c r="F6417" t="s">
        <v>37</v>
      </c>
      <c r="G6417" t="s">
        <v>63</v>
      </c>
      <c r="H6417" s="2">
        <v>1535869</v>
      </c>
      <c r="I6417" s="2">
        <v>1215789</v>
      </c>
      <c r="J6417" s="2">
        <v>1535869</v>
      </c>
      <c r="K6417" t="s">
        <v>6546</v>
      </c>
      <c r="L6417" s="2">
        <v>2326493150</v>
      </c>
      <c r="M6417" s="2">
        <v>1</v>
      </c>
      <c r="O6417" t="s">
        <v>214</v>
      </c>
      <c r="P6417" t="s">
        <v>215</v>
      </c>
      <c r="R6417" s="2">
        <v>0</v>
      </c>
      <c r="S6417">
        <v>105</v>
      </c>
      <c r="T6417" t="s">
        <v>42</v>
      </c>
      <c r="V6417" s="3">
        <v>43852.637499999997</v>
      </c>
      <c r="W6417" s="4">
        <v>43852</v>
      </c>
      <c r="X6417" t="s">
        <v>43</v>
      </c>
      <c r="Y6417" s="2">
        <v>22</v>
      </c>
      <c r="Z6417" s="2">
        <v>15</v>
      </c>
      <c r="AA6417" t="s">
        <v>47</v>
      </c>
      <c r="AB6417" t="s">
        <v>44</v>
      </c>
      <c r="AC6417" s="3">
        <v>43855.684699074074</v>
      </c>
      <c r="AD6417" s="2">
        <v>4387</v>
      </c>
      <c r="AE6417" t="s">
        <v>45</v>
      </c>
      <c r="AF6417" t="s">
        <v>45</v>
      </c>
      <c r="AG6417" t="s">
        <v>45</v>
      </c>
      <c r="AH6417" t="s">
        <v>48</v>
      </c>
      <c r="AI6417" t="s">
        <v>45</v>
      </c>
    </row>
    <row r="6418" spans="1:35" x14ac:dyDescent="0.25">
      <c r="A6418" t="s">
        <v>34</v>
      </c>
      <c r="B6418">
        <v>1</v>
      </c>
      <c r="C6418" s="2">
        <v>0</v>
      </c>
      <c r="D6418" t="s">
        <v>35</v>
      </c>
      <c r="E6418" t="s">
        <v>36</v>
      </c>
      <c r="F6418" t="s">
        <v>37</v>
      </c>
      <c r="G6418" t="s">
        <v>73</v>
      </c>
      <c r="H6418" s="2">
        <v>1535876</v>
      </c>
      <c r="I6418" s="2">
        <v>1215793</v>
      </c>
      <c r="J6418" s="2">
        <v>1535876</v>
      </c>
      <c r="K6418" t="s">
        <v>6547</v>
      </c>
      <c r="L6418" s="2">
        <v>2326493473</v>
      </c>
      <c r="M6418" s="2">
        <v>1</v>
      </c>
      <c r="O6418" t="s">
        <v>186</v>
      </c>
      <c r="P6418" t="s">
        <v>187</v>
      </c>
      <c r="R6418" s="2">
        <v>0</v>
      </c>
      <c r="S6418">
        <v>76</v>
      </c>
      <c r="T6418" t="s">
        <v>42</v>
      </c>
      <c r="V6418" s="3">
        <v>43852.63826388889</v>
      </c>
      <c r="W6418" s="4">
        <v>43852</v>
      </c>
      <c r="X6418" t="s">
        <v>43</v>
      </c>
      <c r="Y6418" s="2">
        <v>22</v>
      </c>
      <c r="Z6418" s="2">
        <v>15</v>
      </c>
      <c r="AA6418" t="s">
        <v>47</v>
      </c>
      <c r="AB6418" t="s">
        <v>44</v>
      </c>
      <c r="AC6418" s="3">
        <v>43855.698321759257</v>
      </c>
      <c r="AD6418" s="2">
        <v>4406</v>
      </c>
      <c r="AE6418" t="s">
        <v>45</v>
      </c>
      <c r="AF6418" t="s">
        <v>45</v>
      </c>
      <c r="AG6418" t="s">
        <v>45</v>
      </c>
      <c r="AH6418" t="s">
        <v>48</v>
      </c>
      <c r="AI6418" t="s">
        <v>45</v>
      </c>
    </row>
    <row r="6419" spans="1:35" x14ac:dyDescent="0.25">
      <c r="A6419" t="s">
        <v>34</v>
      </c>
      <c r="B6419">
        <v>1</v>
      </c>
      <c r="C6419" s="2">
        <v>0</v>
      </c>
      <c r="D6419" t="s">
        <v>35</v>
      </c>
      <c r="E6419" t="s">
        <v>36</v>
      </c>
      <c r="F6419" t="s">
        <v>37</v>
      </c>
      <c r="G6419" t="s">
        <v>38</v>
      </c>
      <c r="H6419" s="2">
        <v>1535877</v>
      </c>
      <c r="I6419" s="2">
        <v>1215794</v>
      </c>
      <c r="J6419" s="2">
        <v>1535877</v>
      </c>
      <c r="K6419" t="s">
        <v>6548</v>
      </c>
      <c r="L6419" s="2">
        <v>2326493766</v>
      </c>
      <c r="M6419" s="2">
        <v>1</v>
      </c>
      <c r="O6419" t="s">
        <v>210</v>
      </c>
      <c r="P6419" t="s">
        <v>230</v>
      </c>
      <c r="R6419" s="2">
        <v>0</v>
      </c>
      <c r="S6419">
        <v>121</v>
      </c>
      <c r="T6419" t="s">
        <v>42</v>
      </c>
      <c r="V6419" s="3">
        <v>43852.639016203699</v>
      </c>
      <c r="W6419" s="4">
        <v>43852</v>
      </c>
      <c r="X6419" t="s">
        <v>43</v>
      </c>
      <c r="Y6419" s="2">
        <v>22</v>
      </c>
      <c r="Z6419" s="2">
        <v>15</v>
      </c>
      <c r="AA6419" t="s">
        <v>47</v>
      </c>
      <c r="AB6419" t="s">
        <v>44</v>
      </c>
      <c r="AC6419" s="3">
        <v>43855.682986111111</v>
      </c>
      <c r="AD6419" s="2">
        <v>4383</v>
      </c>
      <c r="AE6419" t="s">
        <v>45</v>
      </c>
      <c r="AF6419" t="s">
        <v>45</v>
      </c>
      <c r="AG6419" t="s">
        <v>45</v>
      </c>
      <c r="AH6419" t="s">
        <v>48</v>
      </c>
      <c r="AI6419" t="s">
        <v>45</v>
      </c>
    </row>
    <row r="6420" spans="1:35" x14ac:dyDescent="0.25">
      <c r="A6420" t="s">
        <v>34</v>
      </c>
      <c r="B6420">
        <v>1</v>
      </c>
      <c r="C6420" s="2">
        <v>0</v>
      </c>
      <c r="D6420" t="s">
        <v>35</v>
      </c>
      <c r="E6420" t="s">
        <v>36</v>
      </c>
      <c r="F6420" t="s">
        <v>37</v>
      </c>
      <c r="G6420" t="s">
        <v>75</v>
      </c>
      <c r="H6420" s="2">
        <v>1535885</v>
      </c>
      <c r="I6420" s="2">
        <v>1215798</v>
      </c>
      <c r="J6420" s="2">
        <v>1535885</v>
      </c>
      <c r="K6420" t="s">
        <v>6549</v>
      </c>
      <c r="L6420" s="2">
        <v>2326494731</v>
      </c>
      <c r="M6420" s="2">
        <v>1</v>
      </c>
      <c r="O6420" t="s">
        <v>40</v>
      </c>
      <c r="P6420" t="s">
        <v>41</v>
      </c>
      <c r="R6420" s="2">
        <v>1</v>
      </c>
      <c r="S6420">
        <v>3</v>
      </c>
      <c r="T6420" t="s">
        <v>42</v>
      </c>
      <c r="V6420" s="3">
        <v>43852.641388888886</v>
      </c>
      <c r="W6420" s="4">
        <v>43852</v>
      </c>
      <c r="X6420" t="s">
        <v>43</v>
      </c>
      <c r="Y6420" s="2">
        <v>22</v>
      </c>
      <c r="Z6420" s="2">
        <v>15</v>
      </c>
      <c r="AA6420" t="s">
        <v>47</v>
      </c>
      <c r="AB6420" t="s">
        <v>44</v>
      </c>
      <c r="AC6420" s="3">
        <v>43852.654027777775</v>
      </c>
      <c r="AD6420" s="2">
        <v>18</v>
      </c>
      <c r="AE6420" t="s">
        <v>48</v>
      </c>
      <c r="AF6420" t="s">
        <v>45</v>
      </c>
      <c r="AG6420" t="s">
        <v>45</v>
      </c>
      <c r="AH6420" t="s">
        <v>45</v>
      </c>
      <c r="AI6420" t="s">
        <v>45</v>
      </c>
    </row>
    <row r="6421" spans="1:35" x14ac:dyDescent="0.25">
      <c r="A6421" t="s">
        <v>34</v>
      </c>
      <c r="B6421">
        <v>1</v>
      </c>
      <c r="C6421" s="2">
        <v>0</v>
      </c>
      <c r="D6421" t="s">
        <v>35</v>
      </c>
      <c r="E6421" t="s">
        <v>36</v>
      </c>
      <c r="F6421" t="s">
        <v>37</v>
      </c>
      <c r="G6421" t="s">
        <v>75</v>
      </c>
      <c r="H6421" s="2">
        <v>1535888</v>
      </c>
      <c r="I6421" s="2">
        <v>1215801</v>
      </c>
      <c r="J6421" s="2">
        <v>1535888</v>
      </c>
      <c r="K6421" t="s">
        <v>6550</v>
      </c>
      <c r="L6421" s="2">
        <v>2326495437</v>
      </c>
      <c r="M6421" s="2">
        <v>1</v>
      </c>
      <c r="O6421" t="s">
        <v>40</v>
      </c>
      <c r="P6421" t="s">
        <v>41</v>
      </c>
      <c r="R6421" s="2">
        <v>1</v>
      </c>
      <c r="S6421">
        <v>3</v>
      </c>
      <c r="T6421" t="s">
        <v>42</v>
      </c>
      <c r="V6421" s="3">
        <v>43852.643090277779</v>
      </c>
      <c r="W6421" s="4">
        <v>43852</v>
      </c>
      <c r="X6421" t="s">
        <v>43</v>
      </c>
      <c r="Y6421" s="2">
        <v>22</v>
      </c>
      <c r="Z6421" s="2">
        <v>15</v>
      </c>
      <c r="AA6421" t="s">
        <v>47</v>
      </c>
      <c r="AB6421" t="s">
        <v>44</v>
      </c>
      <c r="AC6421" s="3">
        <v>43855.706354166665</v>
      </c>
      <c r="AD6421" s="2">
        <v>4411</v>
      </c>
      <c r="AE6421" t="s">
        <v>45</v>
      </c>
      <c r="AF6421" t="s">
        <v>45</v>
      </c>
      <c r="AG6421" t="s">
        <v>45</v>
      </c>
      <c r="AH6421" t="s">
        <v>48</v>
      </c>
      <c r="AI6421" t="s">
        <v>45</v>
      </c>
    </row>
    <row r="6422" spans="1:35" x14ac:dyDescent="0.25">
      <c r="A6422" t="s">
        <v>34</v>
      </c>
      <c r="B6422">
        <v>1</v>
      </c>
      <c r="C6422" s="2">
        <v>0</v>
      </c>
      <c r="D6422" t="s">
        <v>35</v>
      </c>
      <c r="E6422" t="s">
        <v>36</v>
      </c>
      <c r="F6422" t="s">
        <v>37</v>
      </c>
      <c r="G6422" t="s">
        <v>38</v>
      </c>
      <c r="H6422" s="2">
        <v>1535890</v>
      </c>
      <c r="I6422" s="2">
        <v>1215802</v>
      </c>
      <c r="J6422" s="2">
        <v>1535890</v>
      </c>
      <c r="K6422" t="s">
        <v>6551</v>
      </c>
      <c r="L6422" s="2">
        <v>2326495659</v>
      </c>
      <c r="M6422" s="2">
        <v>1</v>
      </c>
      <c r="O6422" t="s">
        <v>190</v>
      </c>
      <c r="P6422" t="s">
        <v>202</v>
      </c>
      <c r="R6422" s="2">
        <v>0</v>
      </c>
      <c r="S6422">
        <v>42</v>
      </c>
      <c r="T6422" t="s">
        <v>42</v>
      </c>
      <c r="V6422" s="3">
        <v>43852.643645833334</v>
      </c>
      <c r="W6422" s="4">
        <v>43852</v>
      </c>
      <c r="X6422" t="s">
        <v>43</v>
      </c>
      <c r="Y6422" s="2">
        <v>22</v>
      </c>
      <c r="Z6422" s="2">
        <v>15</v>
      </c>
      <c r="AA6422" t="s">
        <v>47</v>
      </c>
      <c r="AB6422" t="s">
        <v>44</v>
      </c>
      <c r="AC6422" s="3">
        <v>43855.687025462961</v>
      </c>
      <c r="AD6422" s="2">
        <v>4382</v>
      </c>
      <c r="AE6422" t="s">
        <v>45</v>
      </c>
      <c r="AF6422" t="s">
        <v>45</v>
      </c>
      <c r="AG6422" t="s">
        <v>45</v>
      </c>
      <c r="AH6422" t="s">
        <v>48</v>
      </c>
      <c r="AI6422" t="s">
        <v>45</v>
      </c>
    </row>
    <row r="6423" spans="1:35" x14ac:dyDescent="0.25">
      <c r="A6423" t="s">
        <v>34</v>
      </c>
      <c r="B6423">
        <v>1</v>
      </c>
      <c r="C6423" s="2">
        <v>0</v>
      </c>
      <c r="D6423" t="s">
        <v>35</v>
      </c>
      <c r="E6423" t="s">
        <v>36</v>
      </c>
      <c r="F6423" t="s">
        <v>37</v>
      </c>
      <c r="G6423" t="s">
        <v>52</v>
      </c>
      <c r="H6423" s="2">
        <v>1535897</v>
      </c>
      <c r="I6423" s="2">
        <v>1215808</v>
      </c>
      <c r="J6423" s="2">
        <v>1535897</v>
      </c>
      <c r="K6423" t="s">
        <v>6552</v>
      </c>
      <c r="L6423" s="2">
        <v>2326496892</v>
      </c>
      <c r="M6423" s="2">
        <v>1</v>
      </c>
      <c r="O6423" t="s">
        <v>40</v>
      </c>
      <c r="P6423" t="s">
        <v>41</v>
      </c>
      <c r="R6423" s="2">
        <v>1</v>
      </c>
      <c r="S6423">
        <v>3</v>
      </c>
      <c r="T6423" t="s">
        <v>42</v>
      </c>
      <c r="V6423" s="3">
        <v>43852.64671296296</v>
      </c>
      <c r="W6423" s="4">
        <v>43852</v>
      </c>
      <c r="X6423" t="s">
        <v>43</v>
      </c>
      <c r="Y6423" s="2">
        <v>22</v>
      </c>
      <c r="Z6423" s="2">
        <v>15</v>
      </c>
      <c r="AC6423" s="3">
        <v>43852.683935185181</v>
      </c>
      <c r="AD6423" s="2">
        <v>53</v>
      </c>
      <c r="AE6423" t="s">
        <v>48</v>
      </c>
      <c r="AF6423" t="s">
        <v>45</v>
      </c>
      <c r="AG6423" t="s">
        <v>45</v>
      </c>
      <c r="AH6423" t="s">
        <v>45</v>
      </c>
      <c r="AI6423" t="s">
        <v>45</v>
      </c>
    </row>
    <row r="6424" spans="1:35" x14ac:dyDescent="0.25">
      <c r="A6424" t="s">
        <v>34</v>
      </c>
      <c r="B6424">
        <v>1</v>
      </c>
      <c r="C6424" s="2">
        <v>0</v>
      </c>
      <c r="D6424" t="s">
        <v>35</v>
      </c>
      <c r="E6424" t="s">
        <v>36</v>
      </c>
      <c r="F6424" t="s">
        <v>37</v>
      </c>
      <c r="G6424" t="s">
        <v>38</v>
      </c>
      <c r="H6424" s="2">
        <v>1535902</v>
      </c>
      <c r="I6424" s="2">
        <v>1215812</v>
      </c>
      <c r="J6424" s="2">
        <v>1535902</v>
      </c>
      <c r="K6424" t="s">
        <v>6553</v>
      </c>
      <c r="L6424" s="2">
        <v>2326497267</v>
      </c>
      <c r="M6424" s="2">
        <v>1</v>
      </c>
      <c r="O6424" t="s">
        <v>40</v>
      </c>
      <c r="P6424" t="s">
        <v>41</v>
      </c>
      <c r="R6424" s="2">
        <v>1</v>
      </c>
      <c r="S6424">
        <v>3</v>
      </c>
      <c r="T6424" t="s">
        <v>42</v>
      </c>
      <c r="V6424" s="3">
        <v>43852.647719907407</v>
      </c>
      <c r="W6424" s="4">
        <v>43852</v>
      </c>
      <c r="X6424" t="s">
        <v>43</v>
      </c>
      <c r="Y6424" s="2">
        <v>22</v>
      </c>
      <c r="Z6424" s="2">
        <v>15</v>
      </c>
      <c r="AA6424" t="s">
        <v>47</v>
      </c>
      <c r="AB6424" t="s">
        <v>44</v>
      </c>
      <c r="AC6424" s="3">
        <v>43852.652199074073</v>
      </c>
      <c r="AD6424" s="2">
        <v>6</v>
      </c>
      <c r="AE6424" t="s">
        <v>48</v>
      </c>
      <c r="AF6424" t="s">
        <v>45</v>
      </c>
      <c r="AG6424" t="s">
        <v>45</v>
      </c>
      <c r="AH6424" t="s">
        <v>45</v>
      </c>
      <c r="AI6424" t="s">
        <v>45</v>
      </c>
    </row>
    <row r="6425" spans="1:35" x14ac:dyDescent="0.25">
      <c r="A6425" t="s">
        <v>34</v>
      </c>
      <c r="B6425">
        <v>1</v>
      </c>
      <c r="C6425" s="2">
        <v>0</v>
      </c>
      <c r="D6425" t="s">
        <v>35</v>
      </c>
      <c r="E6425" t="s">
        <v>36</v>
      </c>
      <c r="F6425" t="s">
        <v>37</v>
      </c>
      <c r="G6425" t="s">
        <v>63</v>
      </c>
      <c r="H6425" s="2">
        <v>1535905</v>
      </c>
      <c r="I6425" s="2">
        <v>1215815</v>
      </c>
      <c r="J6425" s="2">
        <v>1535905</v>
      </c>
      <c r="K6425" t="s">
        <v>6554</v>
      </c>
      <c r="L6425" s="2">
        <v>2326497939</v>
      </c>
      <c r="M6425" s="2">
        <v>1</v>
      </c>
      <c r="O6425" t="s">
        <v>40</v>
      </c>
      <c r="P6425" t="s">
        <v>41</v>
      </c>
      <c r="R6425" s="2">
        <v>1</v>
      </c>
      <c r="S6425">
        <v>3</v>
      </c>
      <c r="T6425" t="s">
        <v>42</v>
      </c>
      <c r="V6425" s="3">
        <v>43852.649513888886</v>
      </c>
      <c r="W6425" s="4">
        <v>43852</v>
      </c>
      <c r="X6425" t="s">
        <v>43</v>
      </c>
      <c r="Y6425" s="2">
        <v>22</v>
      </c>
      <c r="Z6425" s="2">
        <v>15</v>
      </c>
      <c r="AA6425" t="s">
        <v>47</v>
      </c>
      <c r="AB6425" t="s">
        <v>44</v>
      </c>
      <c r="AC6425" s="3">
        <v>43852.702210648145</v>
      </c>
      <c r="AD6425" s="2">
        <v>75</v>
      </c>
      <c r="AE6425" t="s">
        <v>48</v>
      </c>
      <c r="AF6425" t="s">
        <v>45</v>
      </c>
      <c r="AG6425" t="s">
        <v>45</v>
      </c>
      <c r="AH6425" t="s">
        <v>45</v>
      </c>
      <c r="AI6425" t="s">
        <v>45</v>
      </c>
    </row>
    <row r="6426" spans="1:35" x14ac:dyDescent="0.25">
      <c r="A6426" t="s">
        <v>34</v>
      </c>
      <c r="B6426">
        <v>1</v>
      </c>
      <c r="C6426" s="2">
        <v>0</v>
      </c>
      <c r="D6426" t="s">
        <v>35</v>
      </c>
      <c r="E6426" t="s">
        <v>36</v>
      </c>
      <c r="F6426" t="s">
        <v>37</v>
      </c>
      <c r="G6426" t="s">
        <v>75</v>
      </c>
      <c r="H6426" s="2">
        <v>1535913</v>
      </c>
      <c r="I6426" s="2">
        <v>1215819</v>
      </c>
      <c r="J6426" s="2">
        <v>1535913</v>
      </c>
      <c r="K6426" t="s">
        <v>6555</v>
      </c>
      <c r="L6426" s="2">
        <v>2326499032</v>
      </c>
      <c r="M6426" s="2">
        <v>1</v>
      </c>
      <c r="O6426" t="s">
        <v>194</v>
      </c>
      <c r="P6426" t="s">
        <v>256</v>
      </c>
      <c r="R6426" s="2">
        <v>0</v>
      </c>
      <c r="S6426">
        <v>63</v>
      </c>
      <c r="T6426" t="s">
        <v>42</v>
      </c>
      <c r="V6426" s="3">
        <v>43852.652418981481</v>
      </c>
      <c r="W6426" s="4">
        <v>43852</v>
      </c>
      <c r="X6426" t="s">
        <v>43</v>
      </c>
      <c r="Y6426" s="2">
        <v>22</v>
      </c>
      <c r="Z6426" s="2">
        <v>15</v>
      </c>
      <c r="AA6426" t="s">
        <v>421</v>
      </c>
      <c r="AB6426" t="s">
        <v>421</v>
      </c>
      <c r="AC6426" s="3">
        <v>43854.686689814815</v>
      </c>
      <c r="AD6426" s="2">
        <v>2929</v>
      </c>
      <c r="AE6426" t="s">
        <v>45</v>
      </c>
      <c r="AF6426" t="s">
        <v>45</v>
      </c>
      <c r="AG6426" t="s">
        <v>48</v>
      </c>
      <c r="AH6426" t="s">
        <v>45</v>
      </c>
      <c r="AI6426" t="s">
        <v>45</v>
      </c>
    </row>
    <row r="6427" spans="1:35" x14ac:dyDescent="0.25">
      <c r="A6427" t="s">
        <v>34</v>
      </c>
      <c r="B6427">
        <v>1</v>
      </c>
      <c r="C6427" s="2">
        <v>0</v>
      </c>
      <c r="D6427" t="s">
        <v>35</v>
      </c>
      <c r="E6427" t="s">
        <v>36</v>
      </c>
      <c r="F6427" t="s">
        <v>37</v>
      </c>
      <c r="G6427" t="s">
        <v>75</v>
      </c>
      <c r="H6427" s="2">
        <v>1535920</v>
      </c>
      <c r="I6427" s="2">
        <v>1215822</v>
      </c>
      <c r="J6427" s="2">
        <v>1535920</v>
      </c>
      <c r="K6427" t="s">
        <v>6556</v>
      </c>
      <c r="L6427" s="2">
        <v>2326500484</v>
      </c>
      <c r="M6427" s="2">
        <v>1</v>
      </c>
      <c r="O6427" t="s">
        <v>40</v>
      </c>
      <c r="P6427" t="s">
        <v>41</v>
      </c>
      <c r="R6427" s="2">
        <v>1</v>
      </c>
      <c r="S6427">
        <v>3</v>
      </c>
      <c r="T6427" t="s">
        <v>42</v>
      </c>
      <c r="V6427" s="3">
        <v>43852.655706018515</v>
      </c>
      <c r="W6427" s="4">
        <v>43852</v>
      </c>
      <c r="X6427" t="s">
        <v>43</v>
      </c>
      <c r="Y6427" s="2">
        <v>22</v>
      </c>
      <c r="Z6427" s="2">
        <v>15</v>
      </c>
      <c r="AA6427" t="s">
        <v>47</v>
      </c>
      <c r="AB6427" t="s">
        <v>44</v>
      </c>
      <c r="AC6427" s="3">
        <v>43855.68237268518</v>
      </c>
      <c r="AD6427" s="2">
        <v>4358</v>
      </c>
      <c r="AE6427" t="s">
        <v>45</v>
      </c>
      <c r="AF6427" t="s">
        <v>45</v>
      </c>
      <c r="AG6427" t="s">
        <v>45</v>
      </c>
      <c r="AH6427" t="s">
        <v>48</v>
      </c>
      <c r="AI6427" t="s">
        <v>45</v>
      </c>
    </row>
    <row r="6428" spans="1:35" x14ac:dyDescent="0.25">
      <c r="A6428" t="s">
        <v>34</v>
      </c>
      <c r="B6428">
        <v>1</v>
      </c>
      <c r="C6428" s="2">
        <v>0</v>
      </c>
      <c r="D6428" t="s">
        <v>35</v>
      </c>
      <c r="E6428" t="s">
        <v>36</v>
      </c>
      <c r="F6428" t="s">
        <v>37</v>
      </c>
      <c r="G6428" t="s">
        <v>75</v>
      </c>
      <c r="H6428" s="2">
        <v>1535921</v>
      </c>
      <c r="I6428" s="2">
        <v>1215823</v>
      </c>
      <c r="J6428" s="2">
        <v>1535921</v>
      </c>
      <c r="K6428" t="s">
        <v>6557</v>
      </c>
      <c r="L6428" s="2">
        <v>2326500570</v>
      </c>
      <c r="M6428" s="2">
        <v>1</v>
      </c>
      <c r="O6428" t="s">
        <v>40</v>
      </c>
      <c r="P6428" t="s">
        <v>41</v>
      </c>
      <c r="R6428" s="2">
        <v>1</v>
      </c>
      <c r="S6428">
        <v>3</v>
      </c>
      <c r="T6428" t="s">
        <v>42</v>
      </c>
      <c r="V6428" s="3">
        <v>43852.655949074069</v>
      </c>
      <c r="W6428" s="4">
        <v>43852</v>
      </c>
      <c r="X6428" t="s">
        <v>43</v>
      </c>
      <c r="Y6428" s="2">
        <v>22</v>
      </c>
      <c r="Z6428" s="2">
        <v>15</v>
      </c>
      <c r="AA6428" t="s">
        <v>47</v>
      </c>
      <c r="AB6428" t="s">
        <v>44</v>
      </c>
      <c r="AC6428" s="3">
        <v>43852.658888888887</v>
      </c>
      <c r="AD6428" s="2">
        <v>4</v>
      </c>
      <c r="AE6428" t="s">
        <v>48</v>
      </c>
      <c r="AF6428" t="s">
        <v>45</v>
      </c>
      <c r="AG6428" t="s">
        <v>45</v>
      </c>
      <c r="AH6428" t="s">
        <v>45</v>
      </c>
      <c r="AI6428" t="s">
        <v>45</v>
      </c>
    </row>
    <row r="6429" spans="1:35" x14ac:dyDescent="0.25">
      <c r="A6429" t="s">
        <v>34</v>
      </c>
      <c r="B6429">
        <v>1</v>
      </c>
      <c r="C6429" s="2">
        <v>0</v>
      </c>
      <c r="D6429" t="s">
        <v>35</v>
      </c>
      <c r="E6429" t="s">
        <v>36</v>
      </c>
      <c r="F6429" t="s">
        <v>37</v>
      </c>
      <c r="G6429" t="s">
        <v>56</v>
      </c>
      <c r="H6429" s="2">
        <v>1535923</v>
      </c>
      <c r="I6429" s="2">
        <v>1215825</v>
      </c>
      <c r="J6429" s="2">
        <v>1535923</v>
      </c>
      <c r="K6429" t="s">
        <v>6558</v>
      </c>
      <c r="L6429" s="2">
        <v>2326500877</v>
      </c>
      <c r="M6429" s="2">
        <v>1</v>
      </c>
      <c r="O6429" t="s">
        <v>40</v>
      </c>
      <c r="P6429" t="s">
        <v>41</v>
      </c>
      <c r="R6429" s="2">
        <v>1</v>
      </c>
      <c r="S6429">
        <v>3</v>
      </c>
      <c r="T6429" t="s">
        <v>42</v>
      </c>
      <c r="V6429" s="3">
        <v>43852.656863425924</v>
      </c>
      <c r="W6429" s="4">
        <v>43852</v>
      </c>
      <c r="X6429" t="s">
        <v>43</v>
      </c>
      <c r="Y6429" s="2">
        <v>22</v>
      </c>
      <c r="Z6429" s="2">
        <v>15</v>
      </c>
      <c r="AC6429" s="3">
        <v>43852.666655092587</v>
      </c>
      <c r="AD6429" s="2">
        <v>14</v>
      </c>
      <c r="AE6429" t="s">
        <v>48</v>
      </c>
      <c r="AF6429" t="s">
        <v>45</v>
      </c>
      <c r="AG6429" t="s">
        <v>45</v>
      </c>
      <c r="AH6429" t="s">
        <v>45</v>
      </c>
      <c r="AI6429" t="s">
        <v>45</v>
      </c>
    </row>
    <row r="6430" spans="1:35" x14ac:dyDescent="0.25">
      <c r="A6430" t="s">
        <v>34</v>
      </c>
      <c r="B6430">
        <v>1</v>
      </c>
      <c r="C6430" s="2">
        <v>0</v>
      </c>
      <c r="D6430" t="s">
        <v>35</v>
      </c>
      <c r="E6430" t="s">
        <v>36</v>
      </c>
      <c r="F6430" t="s">
        <v>37</v>
      </c>
      <c r="G6430" t="s">
        <v>38</v>
      </c>
      <c r="H6430" s="2">
        <v>1535924</v>
      </c>
      <c r="I6430" s="2">
        <v>1215826</v>
      </c>
      <c r="J6430" s="2">
        <v>1535924</v>
      </c>
      <c r="K6430" t="s">
        <v>6559</v>
      </c>
      <c r="L6430" s="2">
        <v>2326501037</v>
      </c>
      <c r="M6430" s="2">
        <v>1</v>
      </c>
      <c r="O6430" t="s">
        <v>194</v>
      </c>
      <c r="P6430" t="s">
        <v>238</v>
      </c>
      <c r="R6430" s="2">
        <v>0</v>
      </c>
      <c r="S6430">
        <v>51</v>
      </c>
      <c r="T6430" t="s">
        <v>42</v>
      </c>
      <c r="V6430" s="3">
        <v>43852.657430555555</v>
      </c>
      <c r="W6430" s="4">
        <v>43852</v>
      </c>
      <c r="X6430" t="s">
        <v>43</v>
      </c>
      <c r="Y6430" s="2">
        <v>22</v>
      </c>
      <c r="Z6430" s="2">
        <v>15</v>
      </c>
      <c r="AA6430" t="s">
        <v>72</v>
      </c>
      <c r="AB6430" t="s">
        <v>72</v>
      </c>
      <c r="AC6430" s="3">
        <v>43853.397523148145</v>
      </c>
      <c r="AD6430" s="2">
        <v>1065</v>
      </c>
      <c r="AE6430" t="s">
        <v>45</v>
      </c>
      <c r="AF6430" t="s">
        <v>48</v>
      </c>
      <c r="AG6430" t="s">
        <v>45</v>
      </c>
      <c r="AH6430" t="s">
        <v>45</v>
      </c>
      <c r="AI6430" t="s">
        <v>45</v>
      </c>
    </row>
    <row r="6431" spans="1:35" x14ac:dyDescent="0.25">
      <c r="A6431" t="s">
        <v>34</v>
      </c>
      <c r="B6431">
        <v>1</v>
      </c>
      <c r="C6431" s="2">
        <v>0</v>
      </c>
      <c r="D6431" t="s">
        <v>35</v>
      </c>
      <c r="E6431" t="s">
        <v>36</v>
      </c>
      <c r="F6431" t="s">
        <v>37</v>
      </c>
      <c r="G6431" t="s">
        <v>56</v>
      </c>
      <c r="H6431" s="2">
        <v>1535925</v>
      </c>
      <c r="I6431" s="2">
        <v>1215827</v>
      </c>
      <c r="J6431" s="2">
        <v>1535925</v>
      </c>
      <c r="K6431" t="s">
        <v>6560</v>
      </c>
      <c r="L6431" s="2">
        <v>2326501348</v>
      </c>
      <c r="M6431" s="2">
        <v>1</v>
      </c>
      <c r="O6431" t="s">
        <v>210</v>
      </c>
      <c r="P6431" t="s">
        <v>230</v>
      </c>
      <c r="R6431" s="2">
        <v>0</v>
      </c>
      <c r="S6431">
        <v>121</v>
      </c>
      <c r="T6431" t="s">
        <v>42</v>
      </c>
      <c r="V6431" s="3">
        <v>43852.658090277779</v>
      </c>
      <c r="W6431" s="4">
        <v>43852</v>
      </c>
      <c r="X6431" t="s">
        <v>43</v>
      </c>
      <c r="Y6431" s="2">
        <v>22</v>
      </c>
      <c r="Z6431" s="2">
        <v>15</v>
      </c>
      <c r="AA6431" t="s">
        <v>47</v>
      </c>
      <c r="AB6431" t="s">
        <v>44</v>
      </c>
      <c r="AC6431" s="3">
        <v>43855.681921296295</v>
      </c>
      <c r="AD6431" s="2">
        <v>4354</v>
      </c>
      <c r="AE6431" t="s">
        <v>45</v>
      </c>
      <c r="AF6431" t="s">
        <v>45</v>
      </c>
      <c r="AG6431" t="s">
        <v>45</v>
      </c>
      <c r="AH6431" t="s">
        <v>48</v>
      </c>
      <c r="AI6431" t="s">
        <v>45</v>
      </c>
    </row>
    <row r="6432" spans="1:35" x14ac:dyDescent="0.25">
      <c r="A6432" t="s">
        <v>34</v>
      </c>
      <c r="B6432">
        <v>1</v>
      </c>
      <c r="C6432" s="2">
        <v>0</v>
      </c>
      <c r="D6432" t="s">
        <v>35</v>
      </c>
      <c r="E6432" t="s">
        <v>36</v>
      </c>
      <c r="F6432" t="s">
        <v>37</v>
      </c>
      <c r="G6432" t="s">
        <v>38</v>
      </c>
      <c r="H6432" s="2">
        <v>1535927</v>
      </c>
      <c r="I6432" s="2">
        <v>1215829</v>
      </c>
      <c r="J6432" s="2">
        <v>1535927</v>
      </c>
      <c r="K6432" t="s">
        <v>6561</v>
      </c>
      <c r="L6432" s="2">
        <v>2326501547</v>
      </c>
      <c r="M6432" s="2">
        <v>1</v>
      </c>
      <c r="O6432" t="s">
        <v>40</v>
      </c>
      <c r="P6432" t="s">
        <v>41</v>
      </c>
      <c r="R6432" s="2">
        <v>1</v>
      </c>
      <c r="S6432">
        <v>3</v>
      </c>
      <c r="T6432" t="s">
        <v>42</v>
      </c>
      <c r="V6432" s="3">
        <v>43852.658645833333</v>
      </c>
      <c r="W6432" s="4">
        <v>43852</v>
      </c>
      <c r="X6432" t="s">
        <v>43</v>
      </c>
      <c r="Y6432" s="2">
        <v>22</v>
      </c>
      <c r="Z6432" s="2">
        <v>15</v>
      </c>
      <c r="AA6432" t="s">
        <v>47</v>
      </c>
      <c r="AB6432" t="s">
        <v>44</v>
      </c>
      <c r="AC6432" s="3">
        <v>43852.669548611106</v>
      </c>
      <c r="AD6432" s="2">
        <v>15</v>
      </c>
      <c r="AE6432" t="s">
        <v>48</v>
      </c>
      <c r="AF6432" t="s">
        <v>45</v>
      </c>
      <c r="AG6432" t="s">
        <v>45</v>
      </c>
      <c r="AH6432" t="s">
        <v>45</v>
      </c>
      <c r="AI6432" t="s">
        <v>45</v>
      </c>
    </row>
    <row r="6433" spans="1:35" x14ac:dyDescent="0.25">
      <c r="A6433" t="s">
        <v>34</v>
      </c>
      <c r="B6433">
        <v>1</v>
      </c>
      <c r="C6433" s="2">
        <v>0</v>
      </c>
      <c r="D6433" t="s">
        <v>35</v>
      </c>
      <c r="E6433" t="s">
        <v>36</v>
      </c>
      <c r="F6433" t="s">
        <v>37</v>
      </c>
      <c r="G6433" t="s">
        <v>56</v>
      </c>
      <c r="H6433" s="2">
        <v>1535928</v>
      </c>
      <c r="I6433" s="2">
        <v>1215830</v>
      </c>
      <c r="J6433" s="2">
        <v>1535928</v>
      </c>
      <c r="K6433" t="s">
        <v>6562</v>
      </c>
      <c r="L6433" s="2">
        <v>2326501914</v>
      </c>
      <c r="M6433" s="2">
        <v>1</v>
      </c>
      <c r="O6433" t="s">
        <v>40</v>
      </c>
      <c r="P6433" t="s">
        <v>41</v>
      </c>
      <c r="R6433" s="2">
        <v>1</v>
      </c>
      <c r="S6433">
        <v>3</v>
      </c>
      <c r="T6433" t="s">
        <v>42</v>
      </c>
      <c r="V6433" s="3">
        <v>43852.659652777773</v>
      </c>
      <c r="W6433" s="4">
        <v>43852</v>
      </c>
      <c r="X6433" t="s">
        <v>43</v>
      </c>
      <c r="Y6433" s="2">
        <v>22</v>
      </c>
      <c r="Z6433" s="2">
        <v>15</v>
      </c>
      <c r="AA6433" t="s">
        <v>47</v>
      </c>
      <c r="AB6433" t="s">
        <v>44</v>
      </c>
      <c r="AC6433" s="3">
        <v>43852.693333333329</v>
      </c>
      <c r="AD6433" s="2">
        <v>48</v>
      </c>
      <c r="AE6433" t="s">
        <v>48</v>
      </c>
      <c r="AF6433" t="s">
        <v>45</v>
      </c>
      <c r="AG6433" t="s">
        <v>45</v>
      </c>
      <c r="AH6433" t="s">
        <v>45</v>
      </c>
      <c r="AI6433" t="s">
        <v>45</v>
      </c>
    </row>
    <row r="6434" spans="1:35" x14ac:dyDescent="0.25">
      <c r="A6434" t="s">
        <v>34</v>
      </c>
      <c r="B6434">
        <v>1</v>
      </c>
      <c r="C6434" s="2">
        <v>0</v>
      </c>
      <c r="D6434" t="s">
        <v>35</v>
      </c>
      <c r="E6434" t="s">
        <v>36</v>
      </c>
      <c r="F6434" t="s">
        <v>37</v>
      </c>
      <c r="G6434" t="s">
        <v>38</v>
      </c>
      <c r="H6434" s="2">
        <v>1535929</v>
      </c>
      <c r="I6434" s="2">
        <v>1215831</v>
      </c>
      <c r="J6434" s="2">
        <v>1535929</v>
      </c>
      <c r="K6434" t="s">
        <v>6563</v>
      </c>
      <c r="L6434" s="2">
        <v>2326501991</v>
      </c>
      <c r="M6434" s="2">
        <v>1</v>
      </c>
      <c r="O6434" t="s">
        <v>186</v>
      </c>
      <c r="P6434" t="s">
        <v>2888</v>
      </c>
      <c r="R6434" s="2">
        <v>0</v>
      </c>
      <c r="S6434">
        <v>121</v>
      </c>
      <c r="T6434" t="s">
        <v>42</v>
      </c>
      <c r="V6434" s="3">
        <v>43852.659930555557</v>
      </c>
      <c r="W6434" s="4">
        <v>43852</v>
      </c>
      <c r="X6434" t="s">
        <v>43</v>
      </c>
      <c r="Y6434" s="2">
        <v>22</v>
      </c>
      <c r="Z6434" s="2">
        <v>15</v>
      </c>
      <c r="AA6434" t="s">
        <v>330</v>
      </c>
      <c r="AB6434" t="s">
        <v>330</v>
      </c>
      <c r="AC6434" s="3">
        <v>43855.574513888889</v>
      </c>
      <c r="AD6434" s="2">
        <v>4197</v>
      </c>
      <c r="AE6434" t="s">
        <v>45</v>
      </c>
      <c r="AF6434" t="s">
        <v>45</v>
      </c>
      <c r="AG6434" t="s">
        <v>45</v>
      </c>
      <c r="AH6434" t="s">
        <v>48</v>
      </c>
      <c r="AI6434" t="s">
        <v>45</v>
      </c>
    </row>
    <row r="6435" spans="1:35" x14ac:dyDescent="0.25">
      <c r="A6435" t="s">
        <v>34</v>
      </c>
      <c r="B6435">
        <v>1</v>
      </c>
      <c r="C6435" s="2">
        <v>0</v>
      </c>
      <c r="D6435" t="s">
        <v>35</v>
      </c>
      <c r="E6435" t="s">
        <v>36</v>
      </c>
      <c r="F6435" t="s">
        <v>37</v>
      </c>
      <c r="G6435" t="s">
        <v>63</v>
      </c>
      <c r="H6435" s="2">
        <v>1535932</v>
      </c>
      <c r="I6435" s="2">
        <v>1215833</v>
      </c>
      <c r="J6435" s="2">
        <v>1535932</v>
      </c>
      <c r="K6435" t="s">
        <v>6564</v>
      </c>
      <c r="L6435" s="2">
        <v>2326502020</v>
      </c>
      <c r="M6435" s="2">
        <v>1</v>
      </c>
      <c r="O6435" t="s">
        <v>194</v>
      </c>
      <c r="P6435" t="s">
        <v>256</v>
      </c>
      <c r="R6435" s="2">
        <v>0</v>
      </c>
      <c r="S6435">
        <v>63</v>
      </c>
      <c r="T6435" t="s">
        <v>42</v>
      </c>
      <c r="V6435" s="3">
        <v>43852.660011574073</v>
      </c>
      <c r="W6435" s="4">
        <v>43852</v>
      </c>
      <c r="X6435" t="s">
        <v>43</v>
      </c>
      <c r="Y6435" s="2">
        <v>22</v>
      </c>
      <c r="Z6435" s="2">
        <v>15</v>
      </c>
      <c r="AA6435" t="s">
        <v>47</v>
      </c>
      <c r="AB6435" t="s">
        <v>44</v>
      </c>
      <c r="AC6435" s="3">
        <v>43855.681157407409</v>
      </c>
      <c r="AD6435" s="2">
        <v>4350</v>
      </c>
      <c r="AE6435" t="s">
        <v>45</v>
      </c>
      <c r="AF6435" t="s">
        <v>45</v>
      </c>
      <c r="AG6435" t="s">
        <v>45</v>
      </c>
      <c r="AH6435" t="s">
        <v>48</v>
      </c>
      <c r="AI6435" t="s">
        <v>45</v>
      </c>
    </row>
    <row r="6436" spans="1:35" x14ac:dyDescent="0.25">
      <c r="A6436" t="s">
        <v>34</v>
      </c>
      <c r="B6436">
        <v>1</v>
      </c>
      <c r="C6436" s="2">
        <v>0</v>
      </c>
      <c r="D6436" t="s">
        <v>35</v>
      </c>
      <c r="E6436" t="s">
        <v>36</v>
      </c>
      <c r="F6436" t="s">
        <v>37</v>
      </c>
      <c r="G6436" t="s">
        <v>38</v>
      </c>
      <c r="H6436" s="2">
        <v>1535943</v>
      </c>
      <c r="I6436" s="2">
        <v>1215839</v>
      </c>
      <c r="J6436" s="2">
        <v>1535943</v>
      </c>
      <c r="K6436" t="s">
        <v>6565</v>
      </c>
      <c r="L6436" s="2">
        <v>2326504238</v>
      </c>
      <c r="M6436" s="2">
        <v>1</v>
      </c>
      <c r="O6436" t="s">
        <v>40</v>
      </c>
      <c r="P6436" t="s">
        <v>41</v>
      </c>
      <c r="R6436" s="2">
        <v>1</v>
      </c>
      <c r="S6436">
        <v>3</v>
      </c>
      <c r="T6436" t="s">
        <v>42</v>
      </c>
      <c r="V6436" s="3">
        <v>43852.666076388887</v>
      </c>
      <c r="W6436" s="4">
        <v>43852</v>
      </c>
      <c r="X6436" t="s">
        <v>43</v>
      </c>
      <c r="Y6436" s="2">
        <v>22</v>
      </c>
      <c r="Z6436" s="2">
        <v>15</v>
      </c>
      <c r="AA6436" t="s">
        <v>47</v>
      </c>
      <c r="AB6436" t="s">
        <v>44</v>
      </c>
      <c r="AC6436" s="3">
        <v>43855.680590277778</v>
      </c>
      <c r="AD6436" s="2">
        <v>4340</v>
      </c>
      <c r="AE6436" t="s">
        <v>45</v>
      </c>
      <c r="AF6436" t="s">
        <v>45</v>
      </c>
      <c r="AG6436" t="s">
        <v>45</v>
      </c>
      <c r="AH6436" t="s">
        <v>48</v>
      </c>
      <c r="AI6436" t="s">
        <v>45</v>
      </c>
    </row>
    <row r="6437" spans="1:35" x14ac:dyDescent="0.25">
      <c r="A6437" t="s">
        <v>34</v>
      </c>
      <c r="B6437">
        <v>1</v>
      </c>
      <c r="C6437" s="2">
        <v>0</v>
      </c>
      <c r="D6437" t="s">
        <v>35</v>
      </c>
      <c r="E6437" t="s">
        <v>36</v>
      </c>
      <c r="F6437" t="s">
        <v>37</v>
      </c>
      <c r="G6437" t="s">
        <v>56</v>
      </c>
      <c r="H6437" s="2">
        <v>1535949</v>
      </c>
      <c r="I6437" s="2">
        <v>1215844</v>
      </c>
      <c r="J6437" s="2">
        <v>1535949</v>
      </c>
      <c r="K6437" t="s">
        <v>6566</v>
      </c>
      <c r="L6437" s="2">
        <v>2326504748</v>
      </c>
      <c r="M6437" s="2">
        <v>1</v>
      </c>
      <c r="O6437" t="s">
        <v>40</v>
      </c>
      <c r="P6437" t="s">
        <v>41</v>
      </c>
      <c r="R6437" s="2">
        <v>1</v>
      </c>
      <c r="S6437">
        <v>3</v>
      </c>
      <c r="T6437" t="s">
        <v>42</v>
      </c>
      <c r="V6437" s="3">
        <v>43852.667569444442</v>
      </c>
      <c r="W6437" s="4">
        <v>43852</v>
      </c>
      <c r="X6437" t="s">
        <v>43</v>
      </c>
      <c r="Y6437" s="2">
        <v>22</v>
      </c>
      <c r="Z6437" s="2">
        <v>16</v>
      </c>
      <c r="AA6437" t="s">
        <v>47</v>
      </c>
      <c r="AB6437" t="s">
        <v>44</v>
      </c>
      <c r="AC6437" s="3">
        <v>43852.678564814814</v>
      </c>
      <c r="AD6437" s="2">
        <v>15</v>
      </c>
      <c r="AE6437" t="s">
        <v>48</v>
      </c>
      <c r="AF6437" t="s">
        <v>45</v>
      </c>
      <c r="AG6437" t="s">
        <v>45</v>
      </c>
      <c r="AH6437" t="s">
        <v>45</v>
      </c>
      <c r="AI6437" t="s">
        <v>45</v>
      </c>
    </row>
    <row r="6438" spans="1:35" x14ac:dyDescent="0.25">
      <c r="A6438" t="s">
        <v>34</v>
      </c>
      <c r="B6438">
        <v>1</v>
      </c>
      <c r="C6438" s="2">
        <v>0</v>
      </c>
      <c r="D6438" t="s">
        <v>35</v>
      </c>
      <c r="E6438" t="s">
        <v>36</v>
      </c>
      <c r="F6438" t="s">
        <v>37</v>
      </c>
      <c r="G6438" t="s">
        <v>56</v>
      </c>
      <c r="H6438" s="2">
        <v>1535950</v>
      </c>
      <c r="I6438" s="2">
        <v>1215845</v>
      </c>
      <c r="J6438" s="2">
        <v>1535950</v>
      </c>
      <c r="K6438" t="s">
        <v>6567</v>
      </c>
      <c r="L6438" s="2">
        <v>2326504855</v>
      </c>
      <c r="M6438" s="2">
        <v>1</v>
      </c>
      <c r="O6438" t="s">
        <v>194</v>
      </c>
      <c r="P6438" t="s">
        <v>256</v>
      </c>
      <c r="R6438" s="2">
        <v>0</v>
      </c>
      <c r="S6438">
        <v>63</v>
      </c>
      <c r="T6438" t="s">
        <v>42</v>
      </c>
      <c r="V6438" s="3">
        <v>43852.667928240742</v>
      </c>
      <c r="W6438" s="4">
        <v>43852</v>
      </c>
      <c r="X6438" t="s">
        <v>43</v>
      </c>
      <c r="Y6438" s="2">
        <v>22</v>
      </c>
      <c r="Z6438" s="2">
        <v>16</v>
      </c>
      <c r="AA6438" t="s">
        <v>47</v>
      </c>
      <c r="AB6438" t="s">
        <v>44</v>
      </c>
      <c r="AC6438" s="3">
        <v>43855.680127314816</v>
      </c>
      <c r="AD6438" s="2">
        <v>4337</v>
      </c>
      <c r="AE6438" t="s">
        <v>45</v>
      </c>
      <c r="AF6438" t="s">
        <v>45</v>
      </c>
      <c r="AG6438" t="s">
        <v>45</v>
      </c>
      <c r="AH6438" t="s">
        <v>48</v>
      </c>
      <c r="AI6438" t="s">
        <v>45</v>
      </c>
    </row>
    <row r="6439" spans="1:35" x14ac:dyDescent="0.25">
      <c r="A6439" t="s">
        <v>34</v>
      </c>
      <c r="B6439">
        <v>1</v>
      </c>
      <c r="C6439" s="2">
        <v>0</v>
      </c>
      <c r="D6439" t="s">
        <v>35</v>
      </c>
      <c r="E6439" t="s">
        <v>36</v>
      </c>
      <c r="F6439" t="s">
        <v>37</v>
      </c>
      <c r="G6439" t="s">
        <v>38</v>
      </c>
      <c r="H6439" s="2">
        <v>1535952</v>
      </c>
      <c r="I6439" s="2">
        <v>1215846</v>
      </c>
      <c r="J6439" s="2">
        <v>1535952</v>
      </c>
      <c r="K6439" t="s">
        <v>6568</v>
      </c>
      <c r="L6439" s="2">
        <v>2326505997</v>
      </c>
      <c r="M6439" s="2">
        <v>1</v>
      </c>
      <c r="O6439" t="s">
        <v>194</v>
      </c>
      <c r="P6439" t="s">
        <v>238</v>
      </c>
      <c r="R6439" s="2">
        <v>0</v>
      </c>
      <c r="S6439">
        <v>51</v>
      </c>
      <c r="T6439" t="s">
        <v>42</v>
      </c>
      <c r="V6439" s="3">
        <v>43852.67114583333</v>
      </c>
      <c r="W6439" s="4">
        <v>43852</v>
      </c>
      <c r="X6439" t="s">
        <v>43</v>
      </c>
      <c r="Y6439" s="2">
        <v>22</v>
      </c>
      <c r="Z6439" s="2">
        <v>16</v>
      </c>
      <c r="AA6439" t="s">
        <v>47</v>
      </c>
      <c r="AB6439" t="s">
        <v>44</v>
      </c>
      <c r="AC6439" s="3">
        <v>43855.679803240739</v>
      </c>
      <c r="AD6439" s="2">
        <v>4332</v>
      </c>
      <c r="AE6439" t="s">
        <v>45</v>
      </c>
      <c r="AF6439" t="s">
        <v>45</v>
      </c>
      <c r="AG6439" t="s">
        <v>45</v>
      </c>
      <c r="AH6439" t="s">
        <v>48</v>
      </c>
      <c r="AI6439" t="s">
        <v>45</v>
      </c>
    </row>
    <row r="6440" spans="1:35" x14ac:dyDescent="0.25">
      <c r="A6440" t="s">
        <v>34</v>
      </c>
      <c r="B6440">
        <v>1</v>
      </c>
      <c r="C6440" s="2">
        <v>0</v>
      </c>
      <c r="D6440" t="s">
        <v>35</v>
      </c>
      <c r="E6440" t="s">
        <v>36</v>
      </c>
      <c r="F6440" t="s">
        <v>37</v>
      </c>
      <c r="G6440" t="s">
        <v>49</v>
      </c>
      <c r="H6440" s="2">
        <v>1535954</v>
      </c>
      <c r="I6440" s="2">
        <v>1215848</v>
      </c>
      <c r="J6440" s="2">
        <v>1535954</v>
      </c>
      <c r="K6440" t="s">
        <v>6569</v>
      </c>
      <c r="L6440" s="2">
        <v>2326506115</v>
      </c>
      <c r="M6440" s="2">
        <v>1</v>
      </c>
      <c r="O6440" t="s">
        <v>40</v>
      </c>
      <c r="P6440" t="s">
        <v>41</v>
      </c>
      <c r="R6440" s="2">
        <v>1</v>
      </c>
      <c r="S6440">
        <v>3</v>
      </c>
      <c r="T6440" t="s">
        <v>42</v>
      </c>
      <c r="V6440" s="3">
        <v>43852.671354166661</v>
      </c>
      <c r="W6440" s="4">
        <v>43852</v>
      </c>
      <c r="X6440" t="s">
        <v>43</v>
      </c>
      <c r="Y6440" s="2">
        <v>22</v>
      </c>
      <c r="Z6440" s="2">
        <v>16</v>
      </c>
      <c r="AA6440" t="s">
        <v>47</v>
      </c>
      <c r="AB6440" t="s">
        <v>44</v>
      </c>
      <c r="AC6440" s="3">
        <v>43853.483460648145</v>
      </c>
      <c r="AD6440" s="2">
        <v>1169</v>
      </c>
      <c r="AE6440" t="s">
        <v>45</v>
      </c>
      <c r="AF6440" t="s">
        <v>48</v>
      </c>
      <c r="AG6440" t="s">
        <v>45</v>
      </c>
      <c r="AH6440" t="s">
        <v>45</v>
      </c>
      <c r="AI6440" t="s">
        <v>45</v>
      </c>
    </row>
    <row r="6441" spans="1:35" x14ac:dyDescent="0.25">
      <c r="A6441" t="s">
        <v>34</v>
      </c>
      <c r="B6441">
        <v>1</v>
      </c>
      <c r="C6441" s="2">
        <v>0</v>
      </c>
      <c r="D6441" t="s">
        <v>35</v>
      </c>
      <c r="E6441" t="s">
        <v>36</v>
      </c>
      <c r="F6441" t="s">
        <v>37</v>
      </c>
      <c r="G6441" t="s">
        <v>38</v>
      </c>
      <c r="H6441" s="2">
        <v>1535958</v>
      </c>
      <c r="I6441" s="2">
        <v>1215852</v>
      </c>
      <c r="J6441" s="2">
        <v>1535958</v>
      </c>
      <c r="K6441" t="s">
        <v>6570</v>
      </c>
      <c r="L6441" s="2">
        <v>2326507317</v>
      </c>
      <c r="M6441" s="2">
        <v>1</v>
      </c>
      <c r="O6441" t="s">
        <v>218</v>
      </c>
      <c r="P6441" t="s">
        <v>219</v>
      </c>
      <c r="R6441" s="2">
        <v>0</v>
      </c>
      <c r="S6441">
        <v>8</v>
      </c>
      <c r="T6441" t="s">
        <v>42</v>
      </c>
      <c r="V6441" s="3">
        <v>43852.674432870372</v>
      </c>
      <c r="W6441" s="4">
        <v>43852</v>
      </c>
      <c r="X6441" t="s">
        <v>43</v>
      </c>
      <c r="Y6441" s="2">
        <v>22</v>
      </c>
      <c r="Z6441" s="2">
        <v>16</v>
      </c>
      <c r="AA6441" t="s">
        <v>47</v>
      </c>
      <c r="AB6441" t="s">
        <v>44</v>
      </c>
      <c r="AC6441" s="3">
        <v>43855.698229166665</v>
      </c>
      <c r="AD6441" s="2">
        <v>4354</v>
      </c>
      <c r="AE6441" t="s">
        <v>45</v>
      </c>
      <c r="AF6441" t="s">
        <v>45</v>
      </c>
      <c r="AG6441" t="s">
        <v>45</v>
      </c>
      <c r="AH6441" t="s">
        <v>48</v>
      </c>
      <c r="AI6441" t="s">
        <v>45</v>
      </c>
    </row>
    <row r="6442" spans="1:35" x14ac:dyDescent="0.25">
      <c r="A6442" t="s">
        <v>34</v>
      </c>
      <c r="B6442">
        <v>1</v>
      </c>
      <c r="C6442" s="2">
        <v>0</v>
      </c>
      <c r="D6442" t="s">
        <v>35</v>
      </c>
      <c r="E6442" t="s">
        <v>36</v>
      </c>
      <c r="F6442" t="s">
        <v>37</v>
      </c>
      <c r="G6442" t="s">
        <v>52</v>
      </c>
      <c r="H6442" s="2">
        <v>1535959</v>
      </c>
      <c r="I6442" s="2">
        <v>1215853</v>
      </c>
      <c r="J6442" s="2">
        <v>1535959</v>
      </c>
      <c r="K6442" t="s">
        <v>6571</v>
      </c>
      <c r="L6442" s="2">
        <v>2326507589</v>
      </c>
      <c r="M6442" s="2">
        <v>1</v>
      </c>
      <c r="O6442" t="s">
        <v>40</v>
      </c>
      <c r="P6442" t="s">
        <v>41</v>
      </c>
      <c r="R6442" s="2">
        <v>1</v>
      </c>
      <c r="S6442">
        <v>3</v>
      </c>
      <c r="T6442" t="s">
        <v>42</v>
      </c>
      <c r="V6442" s="3">
        <v>43852.675057870365</v>
      </c>
      <c r="W6442" s="4">
        <v>43852</v>
      </c>
      <c r="X6442" t="s">
        <v>43</v>
      </c>
      <c r="Y6442" s="2">
        <v>22</v>
      </c>
      <c r="Z6442" s="2">
        <v>16</v>
      </c>
      <c r="AC6442" s="3">
        <v>43852.719976851848</v>
      </c>
      <c r="AD6442" s="2">
        <v>64</v>
      </c>
      <c r="AE6442" t="s">
        <v>48</v>
      </c>
      <c r="AF6442" t="s">
        <v>45</v>
      </c>
      <c r="AG6442" t="s">
        <v>45</v>
      </c>
      <c r="AH6442" t="s">
        <v>45</v>
      </c>
      <c r="AI6442" t="s">
        <v>45</v>
      </c>
    </row>
    <row r="6443" spans="1:35" x14ac:dyDescent="0.25">
      <c r="A6443" t="s">
        <v>34</v>
      </c>
      <c r="B6443">
        <v>1</v>
      </c>
      <c r="C6443" s="2">
        <v>0</v>
      </c>
      <c r="D6443" t="s">
        <v>35</v>
      </c>
      <c r="E6443" t="s">
        <v>36</v>
      </c>
      <c r="F6443" t="s">
        <v>37</v>
      </c>
      <c r="G6443" t="s">
        <v>38</v>
      </c>
      <c r="H6443" s="2">
        <v>1535964</v>
      </c>
      <c r="I6443" s="2">
        <v>1215856</v>
      </c>
      <c r="J6443" s="2">
        <v>1535964</v>
      </c>
      <c r="K6443" t="s">
        <v>6572</v>
      </c>
      <c r="L6443" s="2">
        <v>2326508856</v>
      </c>
      <c r="M6443" s="2">
        <v>1</v>
      </c>
      <c r="O6443" t="s">
        <v>194</v>
      </c>
      <c r="P6443" t="s">
        <v>195</v>
      </c>
      <c r="R6443" s="2">
        <v>0</v>
      </c>
      <c r="S6443">
        <v>31</v>
      </c>
      <c r="T6443" t="s">
        <v>42</v>
      </c>
      <c r="V6443" s="3">
        <v>43852.679178240738</v>
      </c>
      <c r="W6443" s="4">
        <v>43852</v>
      </c>
      <c r="X6443" t="s">
        <v>43</v>
      </c>
      <c r="Y6443" s="2">
        <v>22</v>
      </c>
      <c r="Z6443" s="2">
        <v>16</v>
      </c>
      <c r="AA6443" t="s">
        <v>411</v>
      </c>
      <c r="AB6443" t="s">
        <v>411</v>
      </c>
      <c r="AC6443" s="3">
        <v>43852.707094907404</v>
      </c>
      <c r="AD6443" s="2">
        <v>40</v>
      </c>
      <c r="AE6443" t="s">
        <v>48</v>
      </c>
      <c r="AF6443" t="s">
        <v>45</v>
      </c>
      <c r="AG6443" t="s">
        <v>45</v>
      </c>
      <c r="AH6443" t="s">
        <v>45</v>
      </c>
      <c r="AI6443" t="s">
        <v>45</v>
      </c>
    </row>
    <row r="6444" spans="1:35" x14ac:dyDescent="0.25">
      <c r="A6444" t="s">
        <v>34</v>
      </c>
      <c r="B6444">
        <v>1</v>
      </c>
      <c r="C6444" s="2">
        <v>0</v>
      </c>
      <c r="D6444" t="s">
        <v>35</v>
      </c>
      <c r="E6444" t="s">
        <v>36</v>
      </c>
      <c r="F6444" t="s">
        <v>37</v>
      </c>
      <c r="G6444" t="s">
        <v>38</v>
      </c>
      <c r="H6444" s="2">
        <v>1535968</v>
      </c>
      <c r="I6444" s="2">
        <v>1215859</v>
      </c>
      <c r="J6444" s="2">
        <v>1535968</v>
      </c>
      <c r="K6444" t="s">
        <v>6573</v>
      </c>
      <c r="L6444" s="2">
        <v>2326509295</v>
      </c>
      <c r="M6444" s="2">
        <v>1</v>
      </c>
      <c r="O6444" t="s">
        <v>40</v>
      </c>
      <c r="P6444" t="s">
        <v>41</v>
      </c>
      <c r="R6444" s="2">
        <v>1</v>
      </c>
      <c r="S6444">
        <v>3</v>
      </c>
      <c r="T6444" t="s">
        <v>42</v>
      </c>
      <c r="V6444" s="3">
        <v>43852.680347222224</v>
      </c>
      <c r="W6444" s="4">
        <v>43852</v>
      </c>
      <c r="X6444" t="s">
        <v>43</v>
      </c>
      <c r="Y6444" s="2">
        <v>22</v>
      </c>
      <c r="Z6444" s="2">
        <v>16</v>
      </c>
      <c r="AA6444" t="s">
        <v>47</v>
      </c>
      <c r="AB6444" t="s">
        <v>44</v>
      </c>
      <c r="AC6444" s="3">
        <v>43852.706608796296</v>
      </c>
      <c r="AD6444" s="2">
        <v>37</v>
      </c>
      <c r="AE6444" t="s">
        <v>48</v>
      </c>
      <c r="AF6444" t="s">
        <v>45</v>
      </c>
      <c r="AG6444" t="s">
        <v>45</v>
      </c>
      <c r="AH6444" t="s">
        <v>45</v>
      </c>
      <c r="AI6444" t="s">
        <v>45</v>
      </c>
    </row>
    <row r="6445" spans="1:35" x14ac:dyDescent="0.25">
      <c r="A6445" t="s">
        <v>34</v>
      </c>
      <c r="B6445">
        <v>1</v>
      </c>
      <c r="C6445" s="2">
        <v>0</v>
      </c>
      <c r="D6445" t="s">
        <v>35</v>
      </c>
      <c r="E6445" t="s">
        <v>36</v>
      </c>
      <c r="F6445" t="s">
        <v>37</v>
      </c>
      <c r="G6445" t="s">
        <v>106</v>
      </c>
      <c r="H6445" s="2">
        <v>1535976</v>
      </c>
      <c r="I6445" s="2">
        <v>1215864</v>
      </c>
      <c r="J6445" s="2">
        <v>1535976</v>
      </c>
      <c r="K6445" t="s">
        <v>6574</v>
      </c>
      <c r="L6445" s="2">
        <v>2326510444</v>
      </c>
      <c r="M6445" s="2">
        <v>1</v>
      </c>
      <c r="O6445" t="s">
        <v>210</v>
      </c>
      <c r="P6445" t="s">
        <v>230</v>
      </c>
      <c r="R6445" s="2">
        <v>0</v>
      </c>
      <c r="S6445">
        <v>121</v>
      </c>
      <c r="T6445" t="s">
        <v>42</v>
      </c>
      <c r="V6445" s="3">
        <v>43852.683425925927</v>
      </c>
      <c r="W6445" s="4">
        <v>43852</v>
      </c>
      <c r="X6445" t="s">
        <v>43</v>
      </c>
      <c r="Y6445" s="2">
        <v>22</v>
      </c>
      <c r="Z6445" s="2">
        <v>16</v>
      </c>
      <c r="AA6445" t="s">
        <v>47</v>
      </c>
      <c r="AB6445" t="s">
        <v>44</v>
      </c>
      <c r="AC6445" s="3">
        <v>43855.698530092588</v>
      </c>
      <c r="AD6445" s="2">
        <v>4341</v>
      </c>
      <c r="AE6445" t="s">
        <v>45</v>
      </c>
      <c r="AF6445" t="s">
        <v>45</v>
      </c>
      <c r="AG6445" t="s">
        <v>45</v>
      </c>
      <c r="AH6445" t="s">
        <v>48</v>
      </c>
      <c r="AI6445" t="s">
        <v>45</v>
      </c>
    </row>
    <row r="6446" spans="1:35" x14ac:dyDescent="0.25">
      <c r="A6446" t="s">
        <v>34</v>
      </c>
      <c r="B6446">
        <v>1</v>
      </c>
      <c r="C6446" s="2">
        <v>0</v>
      </c>
      <c r="D6446" t="s">
        <v>35</v>
      </c>
      <c r="E6446" t="s">
        <v>36</v>
      </c>
      <c r="F6446" t="s">
        <v>37</v>
      </c>
      <c r="G6446" t="s">
        <v>54</v>
      </c>
      <c r="H6446" s="2">
        <v>1535981</v>
      </c>
      <c r="I6446" s="2">
        <v>1215866</v>
      </c>
      <c r="J6446" s="2">
        <v>1535981</v>
      </c>
      <c r="K6446" t="s">
        <v>6575</v>
      </c>
      <c r="L6446" s="2">
        <v>2326510889</v>
      </c>
      <c r="M6446" s="2">
        <v>1</v>
      </c>
      <c r="O6446" t="s">
        <v>194</v>
      </c>
      <c r="P6446" t="s">
        <v>3004</v>
      </c>
      <c r="R6446" s="2">
        <v>0</v>
      </c>
      <c r="S6446">
        <v>121</v>
      </c>
      <c r="T6446" t="s">
        <v>42</v>
      </c>
      <c r="V6446" s="3">
        <v>43852.684849537036</v>
      </c>
      <c r="W6446" s="4">
        <v>43852</v>
      </c>
      <c r="X6446" t="s">
        <v>43</v>
      </c>
      <c r="Y6446" s="2">
        <v>22</v>
      </c>
      <c r="Z6446" s="2">
        <v>16</v>
      </c>
      <c r="AA6446" t="s">
        <v>47</v>
      </c>
      <c r="AB6446" t="s">
        <v>44</v>
      </c>
      <c r="AC6446" s="3">
        <v>43855.701979166668</v>
      </c>
      <c r="AD6446" s="2">
        <v>4344</v>
      </c>
      <c r="AE6446" t="s">
        <v>45</v>
      </c>
      <c r="AF6446" t="s">
        <v>45</v>
      </c>
      <c r="AG6446" t="s">
        <v>45</v>
      </c>
      <c r="AH6446" t="s">
        <v>48</v>
      </c>
      <c r="AI6446" t="s">
        <v>45</v>
      </c>
    </row>
    <row r="6447" spans="1:35" x14ac:dyDescent="0.25">
      <c r="A6447" t="s">
        <v>34</v>
      </c>
      <c r="B6447">
        <v>1</v>
      </c>
      <c r="C6447" s="2">
        <v>0</v>
      </c>
      <c r="D6447" t="s">
        <v>35</v>
      </c>
      <c r="E6447" t="s">
        <v>36</v>
      </c>
      <c r="F6447" t="s">
        <v>37</v>
      </c>
      <c r="G6447" t="s">
        <v>63</v>
      </c>
      <c r="H6447" s="2">
        <v>1535983</v>
      </c>
      <c r="I6447" s="2">
        <v>1215867</v>
      </c>
      <c r="J6447" s="2">
        <v>1535983</v>
      </c>
      <c r="K6447" t="s">
        <v>6576</v>
      </c>
      <c r="L6447" s="2">
        <v>2326510896</v>
      </c>
      <c r="M6447" s="2">
        <v>1</v>
      </c>
      <c r="O6447" t="s">
        <v>194</v>
      </c>
      <c r="P6447" t="s">
        <v>256</v>
      </c>
      <c r="R6447" s="2">
        <v>0</v>
      </c>
      <c r="S6447">
        <v>63</v>
      </c>
      <c r="T6447" t="s">
        <v>42</v>
      </c>
      <c r="V6447" s="3">
        <v>43852.684895833328</v>
      </c>
      <c r="W6447" s="4">
        <v>43852</v>
      </c>
      <c r="X6447" t="s">
        <v>43</v>
      </c>
      <c r="Y6447" s="2">
        <v>22</v>
      </c>
      <c r="Z6447" s="2">
        <v>16</v>
      </c>
      <c r="AA6447" t="s">
        <v>47</v>
      </c>
      <c r="AB6447" t="s">
        <v>44</v>
      </c>
      <c r="AC6447" s="3">
        <v>43855.696180555555</v>
      </c>
      <c r="AD6447" s="2">
        <v>4336</v>
      </c>
      <c r="AE6447" t="s">
        <v>45</v>
      </c>
      <c r="AF6447" t="s">
        <v>45</v>
      </c>
      <c r="AG6447" t="s">
        <v>45</v>
      </c>
      <c r="AH6447" t="s">
        <v>48</v>
      </c>
      <c r="AI6447" t="s">
        <v>45</v>
      </c>
    </row>
    <row r="6448" spans="1:35" x14ac:dyDescent="0.25">
      <c r="A6448" t="s">
        <v>34</v>
      </c>
      <c r="B6448">
        <v>1</v>
      </c>
      <c r="C6448" s="2">
        <v>0</v>
      </c>
      <c r="D6448" t="s">
        <v>35</v>
      </c>
      <c r="E6448" t="s">
        <v>36</v>
      </c>
      <c r="F6448" t="s">
        <v>37</v>
      </c>
      <c r="G6448" t="s">
        <v>49</v>
      </c>
      <c r="H6448" s="2">
        <v>1535984</v>
      </c>
      <c r="I6448" s="2">
        <v>1215868</v>
      </c>
      <c r="J6448" s="2">
        <v>1535984</v>
      </c>
      <c r="K6448" t="s">
        <v>6577</v>
      </c>
      <c r="L6448" s="2">
        <v>2326511826</v>
      </c>
      <c r="M6448" s="2">
        <v>1</v>
      </c>
      <c r="O6448" t="s">
        <v>40</v>
      </c>
      <c r="P6448" t="s">
        <v>41</v>
      </c>
      <c r="R6448" s="2">
        <v>1</v>
      </c>
      <c r="S6448">
        <v>3</v>
      </c>
      <c r="T6448" t="s">
        <v>42</v>
      </c>
      <c r="V6448" s="3">
        <v>43852.687291666662</v>
      </c>
      <c r="W6448" s="4">
        <v>43852</v>
      </c>
      <c r="X6448" t="s">
        <v>43</v>
      </c>
      <c r="Y6448" s="2">
        <v>22</v>
      </c>
      <c r="Z6448" s="2">
        <v>16</v>
      </c>
      <c r="AA6448" t="s">
        <v>47</v>
      </c>
      <c r="AB6448" t="s">
        <v>44</v>
      </c>
      <c r="AC6448" s="3">
        <v>43852.691527777773</v>
      </c>
      <c r="AD6448" s="2">
        <v>6</v>
      </c>
      <c r="AE6448" t="s">
        <v>48</v>
      </c>
      <c r="AF6448" t="s">
        <v>45</v>
      </c>
      <c r="AG6448" t="s">
        <v>45</v>
      </c>
      <c r="AH6448" t="s">
        <v>45</v>
      </c>
      <c r="AI6448" t="s">
        <v>45</v>
      </c>
    </row>
    <row r="6449" spans="1:35" x14ac:dyDescent="0.25">
      <c r="A6449" t="s">
        <v>34</v>
      </c>
      <c r="B6449">
        <v>1</v>
      </c>
      <c r="C6449" s="2">
        <v>0</v>
      </c>
      <c r="D6449" t="s">
        <v>35</v>
      </c>
      <c r="E6449" t="s">
        <v>36</v>
      </c>
      <c r="F6449" t="s">
        <v>37</v>
      </c>
      <c r="G6449" t="s">
        <v>52</v>
      </c>
      <c r="H6449" s="2">
        <v>1535988</v>
      </c>
      <c r="I6449" s="2">
        <v>1215872</v>
      </c>
      <c r="J6449" s="2">
        <v>1535988</v>
      </c>
      <c r="K6449" t="s">
        <v>6578</v>
      </c>
      <c r="L6449" s="2">
        <v>2326512378</v>
      </c>
      <c r="M6449" s="2">
        <v>1</v>
      </c>
      <c r="O6449" t="s">
        <v>186</v>
      </c>
      <c r="P6449" t="s">
        <v>187</v>
      </c>
      <c r="R6449" s="2">
        <v>0</v>
      </c>
      <c r="S6449">
        <v>76</v>
      </c>
      <c r="T6449" t="s">
        <v>42</v>
      </c>
      <c r="V6449" s="3">
        <v>43852.688923611109</v>
      </c>
      <c r="W6449" s="4">
        <v>43852</v>
      </c>
      <c r="X6449" t="s">
        <v>43</v>
      </c>
      <c r="Y6449" s="2">
        <v>22</v>
      </c>
      <c r="Z6449" s="2">
        <v>16</v>
      </c>
      <c r="AA6449" t="s">
        <v>47</v>
      </c>
      <c r="AB6449" t="s">
        <v>44</v>
      </c>
      <c r="AC6449" s="3">
        <v>43855.682442129626</v>
      </c>
      <c r="AD6449" s="2">
        <v>4310</v>
      </c>
      <c r="AE6449" t="s">
        <v>45</v>
      </c>
      <c r="AF6449" t="s">
        <v>45</v>
      </c>
      <c r="AG6449" t="s">
        <v>45</v>
      </c>
      <c r="AH6449" t="s">
        <v>48</v>
      </c>
      <c r="AI6449" t="s">
        <v>45</v>
      </c>
    </row>
    <row r="6450" spans="1:35" x14ac:dyDescent="0.25">
      <c r="A6450" t="s">
        <v>34</v>
      </c>
      <c r="B6450">
        <v>1</v>
      </c>
      <c r="C6450" s="2">
        <v>0</v>
      </c>
      <c r="D6450" t="s">
        <v>35</v>
      </c>
      <c r="E6450" t="s">
        <v>36</v>
      </c>
      <c r="F6450" t="s">
        <v>37</v>
      </c>
      <c r="G6450" t="s">
        <v>49</v>
      </c>
      <c r="H6450" s="2">
        <v>1535990</v>
      </c>
      <c r="I6450" s="2">
        <v>1215874</v>
      </c>
      <c r="J6450" s="2">
        <v>1535990</v>
      </c>
      <c r="K6450" t="s">
        <v>6579</v>
      </c>
      <c r="L6450" s="2">
        <v>2326512747</v>
      </c>
      <c r="M6450" s="2">
        <v>1</v>
      </c>
      <c r="O6450" t="s">
        <v>40</v>
      </c>
      <c r="P6450" t="s">
        <v>41</v>
      </c>
      <c r="R6450" s="2">
        <v>1</v>
      </c>
      <c r="S6450">
        <v>3</v>
      </c>
      <c r="T6450" t="s">
        <v>42</v>
      </c>
      <c r="V6450" s="3">
        <v>43852.689965277779</v>
      </c>
      <c r="W6450" s="4">
        <v>43852</v>
      </c>
      <c r="X6450" t="s">
        <v>43</v>
      </c>
      <c r="Y6450" s="2">
        <v>22</v>
      </c>
      <c r="Z6450" s="2">
        <v>16</v>
      </c>
      <c r="AA6450" t="s">
        <v>47</v>
      </c>
      <c r="AB6450" t="s">
        <v>44</v>
      </c>
      <c r="AC6450" s="3">
        <v>43852.692245370366</v>
      </c>
      <c r="AD6450" s="2">
        <v>3</v>
      </c>
      <c r="AE6450" t="s">
        <v>48</v>
      </c>
      <c r="AF6450" t="s">
        <v>45</v>
      </c>
      <c r="AG6450" t="s">
        <v>45</v>
      </c>
      <c r="AH6450" t="s">
        <v>45</v>
      </c>
      <c r="AI6450" t="s">
        <v>45</v>
      </c>
    </row>
    <row r="6451" spans="1:35" x14ac:dyDescent="0.25">
      <c r="A6451" t="s">
        <v>34</v>
      </c>
      <c r="B6451">
        <v>1</v>
      </c>
      <c r="C6451" s="2">
        <v>0</v>
      </c>
      <c r="D6451" t="s">
        <v>35</v>
      </c>
      <c r="E6451" t="s">
        <v>36</v>
      </c>
      <c r="F6451" t="s">
        <v>37</v>
      </c>
      <c r="G6451" t="s">
        <v>54</v>
      </c>
      <c r="H6451" s="2">
        <v>1536005</v>
      </c>
      <c r="I6451" s="2">
        <v>1215883</v>
      </c>
      <c r="J6451" s="2">
        <v>1536005</v>
      </c>
      <c r="K6451" t="s">
        <v>6580</v>
      </c>
      <c r="L6451" s="2">
        <v>2326515318</v>
      </c>
      <c r="M6451" s="2">
        <v>1</v>
      </c>
      <c r="O6451" t="s">
        <v>40</v>
      </c>
      <c r="P6451" t="s">
        <v>41</v>
      </c>
      <c r="R6451" s="2">
        <v>1</v>
      </c>
      <c r="S6451">
        <v>3</v>
      </c>
      <c r="T6451" t="s">
        <v>42</v>
      </c>
      <c r="V6451" s="3">
        <v>43852.69799768518</v>
      </c>
      <c r="W6451" s="4">
        <v>43852</v>
      </c>
      <c r="X6451" t="s">
        <v>43</v>
      </c>
      <c r="Y6451" s="2">
        <v>22</v>
      </c>
      <c r="Z6451" s="2">
        <v>16</v>
      </c>
      <c r="AA6451" t="s">
        <v>72</v>
      </c>
      <c r="AB6451" t="s">
        <v>72</v>
      </c>
      <c r="AC6451" s="3">
        <v>43856.824664351851</v>
      </c>
      <c r="AD6451" s="2">
        <v>5942</v>
      </c>
      <c r="AE6451" t="s">
        <v>45</v>
      </c>
      <c r="AF6451" t="s">
        <v>45</v>
      </c>
      <c r="AG6451" t="s">
        <v>45</v>
      </c>
      <c r="AH6451" t="s">
        <v>45</v>
      </c>
      <c r="AI6451" t="s">
        <v>48</v>
      </c>
    </row>
    <row r="6452" spans="1:35" x14ac:dyDescent="0.25">
      <c r="A6452" t="s">
        <v>34</v>
      </c>
      <c r="B6452">
        <v>1</v>
      </c>
      <c r="C6452" s="2">
        <v>0</v>
      </c>
      <c r="D6452" t="s">
        <v>35</v>
      </c>
      <c r="E6452" t="s">
        <v>36</v>
      </c>
      <c r="F6452" t="s">
        <v>37</v>
      </c>
      <c r="G6452" t="s">
        <v>52</v>
      </c>
      <c r="H6452" s="2">
        <v>1536008</v>
      </c>
      <c r="I6452" s="2">
        <v>1215885</v>
      </c>
      <c r="J6452" s="2">
        <v>1536008</v>
      </c>
      <c r="K6452" t="s">
        <v>6581</v>
      </c>
      <c r="L6452" s="2">
        <v>2326515703</v>
      </c>
      <c r="M6452" s="2">
        <v>1</v>
      </c>
      <c r="O6452" t="s">
        <v>40</v>
      </c>
      <c r="P6452" t="s">
        <v>41</v>
      </c>
      <c r="R6452" s="2">
        <v>1</v>
      </c>
      <c r="S6452">
        <v>3</v>
      </c>
      <c r="T6452" t="s">
        <v>42</v>
      </c>
      <c r="V6452" s="3">
        <v>43852.699282407404</v>
      </c>
      <c r="W6452" s="4">
        <v>43852</v>
      </c>
      <c r="X6452" t="s">
        <v>43</v>
      </c>
      <c r="Y6452" s="2">
        <v>22</v>
      </c>
      <c r="Z6452" s="2">
        <v>16</v>
      </c>
      <c r="AA6452" t="s">
        <v>121</v>
      </c>
      <c r="AB6452" t="s">
        <v>121</v>
      </c>
      <c r="AC6452" s="3">
        <v>43852.71503472222</v>
      </c>
      <c r="AD6452" s="2">
        <v>22</v>
      </c>
      <c r="AE6452" t="s">
        <v>48</v>
      </c>
      <c r="AF6452" t="s">
        <v>45</v>
      </c>
      <c r="AG6452" t="s">
        <v>45</v>
      </c>
      <c r="AH6452" t="s">
        <v>45</v>
      </c>
      <c r="AI6452" t="s">
        <v>45</v>
      </c>
    </row>
    <row r="6453" spans="1:35" x14ac:dyDescent="0.25">
      <c r="A6453" t="s">
        <v>34</v>
      </c>
      <c r="B6453">
        <v>1</v>
      </c>
      <c r="C6453" s="2">
        <v>0</v>
      </c>
      <c r="D6453" t="s">
        <v>35</v>
      </c>
      <c r="E6453" t="s">
        <v>36</v>
      </c>
      <c r="F6453" t="s">
        <v>37</v>
      </c>
      <c r="G6453" t="s">
        <v>106</v>
      </c>
      <c r="H6453" s="2">
        <v>1536009</v>
      </c>
      <c r="I6453" s="2">
        <v>1215886</v>
      </c>
      <c r="J6453" s="2">
        <v>1536009</v>
      </c>
      <c r="K6453" t="s">
        <v>6582</v>
      </c>
      <c r="L6453" s="2">
        <v>2326515945</v>
      </c>
      <c r="M6453" s="2">
        <v>1</v>
      </c>
      <c r="O6453" t="s">
        <v>186</v>
      </c>
      <c r="P6453" t="s">
        <v>187</v>
      </c>
      <c r="R6453" s="2">
        <v>0</v>
      </c>
      <c r="S6453">
        <v>76</v>
      </c>
      <c r="T6453" t="s">
        <v>42</v>
      </c>
      <c r="V6453" s="3">
        <v>43852.700069444443</v>
      </c>
      <c r="W6453" s="4">
        <v>43852</v>
      </c>
      <c r="X6453" t="s">
        <v>43</v>
      </c>
      <c r="Y6453" s="2">
        <v>22</v>
      </c>
      <c r="Z6453" s="2">
        <v>16</v>
      </c>
      <c r="AA6453" t="s">
        <v>47</v>
      </c>
      <c r="AB6453" t="s">
        <v>44</v>
      </c>
      <c r="AC6453" s="3">
        <v>43855.673078703701</v>
      </c>
      <c r="AD6453" s="2">
        <v>4281</v>
      </c>
      <c r="AE6453" t="s">
        <v>45</v>
      </c>
      <c r="AF6453" t="s">
        <v>45</v>
      </c>
      <c r="AG6453" t="s">
        <v>45</v>
      </c>
      <c r="AH6453" t="s">
        <v>48</v>
      </c>
      <c r="AI6453" t="s">
        <v>45</v>
      </c>
    </row>
    <row r="6454" spans="1:35" x14ac:dyDescent="0.25">
      <c r="A6454" t="s">
        <v>34</v>
      </c>
      <c r="B6454">
        <v>1</v>
      </c>
      <c r="C6454" s="2">
        <v>0</v>
      </c>
      <c r="D6454" t="s">
        <v>35</v>
      </c>
      <c r="E6454" t="s">
        <v>36</v>
      </c>
      <c r="F6454" t="s">
        <v>37</v>
      </c>
      <c r="G6454" t="s">
        <v>56</v>
      </c>
      <c r="H6454" s="2">
        <v>1536017</v>
      </c>
      <c r="I6454" s="2">
        <v>1215892</v>
      </c>
      <c r="J6454" s="2">
        <v>1536017</v>
      </c>
      <c r="K6454" t="s">
        <v>6583</v>
      </c>
      <c r="L6454" s="2">
        <v>2326517589</v>
      </c>
      <c r="M6454" s="2">
        <v>1</v>
      </c>
      <c r="O6454" t="s">
        <v>194</v>
      </c>
      <c r="P6454" t="s">
        <v>3004</v>
      </c>
      <c r="R6454" s="2">
        <v>0</v>
      </c>
      <c r="S6454">
        <v>121</v>
      </c>
      <c r="T6454" t="s">
        <v>42</v>
      </c>
      <c r="V6454" s="3">
        <v>43852.704618055555</v>
      </c>
      <c r="W6454" s="4">
        <v>43852</v>
      </c>
      <c r="X6454" t="s">
        <v>43</v>
      </c>
      <c r="Y6454" s="2">
        <v>22</v>
      </c>
      <c r="Z6454" s="2">
        <v>16</v>
      </c>
      <c r="AA6454" t="s">
        <v>47</v>
      </c>
      <c r="AB6454" t="s">
        <v>44</v>
      </c>
      <c r="AC6454" s="3">
        <v>43855.672835648147</v>
      </c>
      <c r="AD6454" s="2">
        <v>4274</v>
      </c>
      <c r="AE6454" t="s">
        <v>45</v>
      </c>
      <c r="AF6454" t="s">
        <v>45</v>
      </c>
      <c r="AG6454" t="s">
        <v>45</v>
      </c>
      <c r="AH6454" t="s">
        <v>48</v>
      </c>
      <c r="AI6454" t="s">
        <v>45</v>
      </c>
    </row>
    <row r="6455" spans="1:35" x14ac:dyDescent="0.25">
      <c r="A6455" t="s">
        <v>34</v>
      </c>
      <c r="B6455">
        <v>1</v>
      </c>
      <c r="C6455" s="2">
        <v>0</v>
      </c>
      <c r="D6455" t="s">
        <v>35</v>
      </c>
      <c r="E6455" t="s">
        <v>36</v>
      </c>
      <c r="F6455" t="s">
        <v>37</v>
      </c>
      <c r="G6455" t="s">
        <v>38</v>
      </c>
      <c r="H6455" s="2">
        <v>1536018</v>
      </c>
      <c r="I6455" s="2">
        <v>1215893</v>
      </c>
      <c r="J6455" s="2">
        <v>1536018</v>
      </c>
      <c r="K6455" t="s">
        <v>6584</v>
      </c>
      <c r="L6455" s="2">
        <v>2326517633</v>
      </c>
      <c r="M6455" s="2">
        <v>1</v>
      </c>
      <c r="O6455" t="s">
        <v>186</v>
      </c>
      <c r="P6455" t="s">
        <v>2876</v>
      </c>
      <c r="R6455" s="2">
        <v>0</v>
      </c>
      <c r="S6455">
        <v>51</v>
      </c>
      <c r="T6455" t="s">
        <v>42</v>
      </c>
      <c r="V6455" s="3">
        <v>43852.704687500001</v>
      </c>
      <c r="W6455" s="4">
        <v>43852</v>
      </c>
      <c r="X6455" t="s">
        <v>43</v>
      </c>
      <c r="Y6455" s="2">
        <v>22</v>
      </c>
      <c r="Z6455" s="2">
        <v>16</v>
      </c>
      <c r="AA6455" t="s">
        <v>60</v>
      </c>
      <c r="AB6455" t="s">
        <v>60</v>
      </c>
      <c r="AC6455" s="3">
        <v>43855.560567129629</v>
      </c>
      <c r="AD6455" s="2">
        <v>4112</v>
      </c>
      <c r="AE6455" t="s">
        <v>45</v>
      </c>
      <c r="AF6455" t="s">
        <v>45</v>
      </c>
      <c r="AG6455" t="s">
        <v>45</v>
      </c>
      <c r="AH6455" t="s">
        <v>48</v>
      </c>
      <c r="AI6455" t="s">
        <v>45</v>
      </c>
    </row>
    <row r="6456" spans="1:35" x14ac:dyDescent="0.25">
      <c r="A6456" t="s">
        <v>34</v>
      </c>
      <c r="B6456">
        <v>1</v>
      </c>
      <c r="C6456" s="2">
        <v>0</v>
      </c>
      <c r="D6456" t="s">
        <v>35</v>
      </c>
      <c r="E6456" t="s">
        <v>36</v>
      </c>
      <c r="F6456" t="s">
        <v>37</v>
      </c>
      <c r="G6456" t="s">
        <v>38</v>
      </c>
      <c r="H6456" s="2">
        <v>1536020</v>
      </c>
      <c r="I6456" s="2">
        <v>1215895</v>
      </c>
      <c r="J6456" s="2">
        <v>1536020</v>
      </c>
      <c r="K6456" t="s">
        <v>6585</v>
      </c>
      <c r="L6456" s="2">
        <v>2326517869</v>
      </c>
      <c r="M6456" s="2">
        <v>1</v>
      </c>
      <c r="O6456" t="s">
        <v>40</v>
      </c>
      <c r="P6456" t="s">
        <v>41</v>
      </c>
      <c r="R6456" s="2">
        <v>1</v>
      </c>
      <c r="S6456">
        <v>3</v>
      </c>
      <c r="T6456" t="s">
        <v>42</v>
      </c>
      <c r="V6456" s="3">
        <v>43852.705185185187</v>
      </c>
      <c r="W6456" s="4">
        <v>43852</v>
      </c>
      <c r="X6456" t="s">
        <v>43</v>
      </c>
      <c r="Y6456" s="2">
        <v>22</v>
      </c>
      <c r="Z6456" s="2">
        <v>16</v>
      </c>
      <c r="AA6456" t="s">
        <v>47</v>
      </c>
      <c r="AB6456" t="s">
        <v>44</v>
      </c>
      <c r="AC6456" s="3">
        <v>43852.706747685181</v>
      </c>
      <c r="AD6456" s="2">
        <v>2</v>
      </c>
      <c r="AE6456" t="s">
        <v>48</v>
      </c>
      <c r="AF6456" t="s">
        <v>45</v>
      </c>
      <c r="AG6456" t="s">
        <v>45</v>
      </c>
      <c r="AH6456" t="s">
        <v>45</v>
      </c>
      <c r="AI6456" t="s">
        <v>45</v>
      </c>
    </row>
    <row r="6457" spans="1:35" x14ac:dyDescent="0.25">
      <c r="A6457" t="s">
        <v>34</v>
      </c>
      <c r="B6457">
        <v>1</v>
      </c>
      <c r="C6457" s="2">
        <v>0</v>
      </c>
      <c r="D6457" t="s">
        <v>35</v>
      </c>
      <c r="E6457" t="s">
        <v>36</v>
      </c>
      <c r="F6457" t="s">
        <v>37</v>
      </c>
      <c r="G6457" t="s">
        <v>63</v>
      </c>
      <c r="H6457" s="2">
        <v>1536022</v>
      </c>
      <c r="I6457" s="2">
        <v>1215897</v>
      </c>
      <c r="J6457" s="2">
        <v>1536022</v>
      </c>
      <c r="K6457" t="s">
        <v>6586</v>
      </c>
      <c r="L6457" s="2">
        <v>2326517892</v>
      </c>
      <c r="M6457" s="2">
        <v>1</v>
      </c>
      <c r="O6457" t="s">
        <v>194</v>
      </c>
      <c r="P6457" t="s">
        <v>238</v>
      </c>
      <c r="R6457" s="2">
        <v>0</v>
      </c>
      <c r="S6457">
        <v>51</v>
      </c>
      <c r="T6457" t="s">
        <v>42</v>
      </c>
      <c r="V6457" s="3">
        <v>43852.705335648148</v>
      </c>
      <c r="W6457" s="4">
        <v>43852</v>
      </c>
      <c r="X6457" t="s">
        <v>43</v>
      </c>
      <c r="Y6457" s="2">
        <v>22</v>
      </c>
      <c r="Z6457" s="2">
        <v>16</v>
      </c>
      <c r="AA6457" t="s">
        <v>47</v>
      </c>
      <c r="AB6457" t="s">
        <v>44</v>
      </c>
      <c r="AC6457" s="3">
        <v>43855.672060185185</v>
      </c>
      <c r="AD6457" s="2">
        <v>4272</v>
      </c>
      <c r="AE6457" t="s">
        <v>45</v>
      </c>
      <c r="AF6457" t="s">
        <v>45</v>
      </c>
      <c r="AG6457" t="s">
        <v>45</v>
      </c>
      <c r="AH6457" t="s">
        <v>48</v>
      </c>
      <c r="AI6457" t="s">
        <v>45</v>
      </c>
    </row>
    <row r="6458" spans="1:35" x14ac:dyDescent="0.25">
      <c r="A6458" t="s">
        <v>34</v>
      </c>
      <c r="B6458">
        <v>1</v>
      </c>
      <c r="C6458" s="2">
        <v>0</v>
      </c>
      <c r="D6458" t="s">
        <v>35</v>
      </c>
      <c r="E6458" t="s">
        <v>36</v>
      </c>
      <c r="F6458" t="s">
        <v>37</v>
      </c>
      <c r="G6458" t="s">
        <v>75</v>
      </c>
      <c r="H6458" s="2">
        <v>1536026</v>
      </c>
      <c r="I6458" s="2">
        <v>1215901</v>
      </c>
      <c r="J6458" s="2">
        <v>1536026</v>
      </c>
      <c r="K6458" t="s">
        <v>6587</v>
      </c>
      <c r="L6458" s="2">
        <v>2326518501</v>
      </c>
      <c r="M6458" s="2">
        <v>1</v>
      </c>
      <c r="O6458" t="s">
        <v>190</v>
      </c>
      <c r="P6458" t="s">
        <v>191</v>
      </c>
      <c r="R6458" s="2">
        <v>0</v>
      </c>
      <c r="S6458">
        <v>46</v>
      </c>
      <c r="T6458" t="s">
        <v>42</v>
      </c>
      <c r="V6458" s="3">
        <v>43852.707280092589</v>
      </c>
      <c r="W6458" s="4">
        <v>43852</v>
      </c>
      <c r="X6458" t="s">
        <v>43</v>
      </c>
      <c r="Y6458" s="2">
        <v>22</v>
      </c>
      <c r="Z6458" s="2">
        <v>16</v>
      </c>
      <c r="AA6458" t="s">
        <v>421</v>
      </c>
      <c r="AB6458" t="s">
        <v>421</v>
      </c>
      <c r="AC6458" s="3">
        <v>43853.58829861111</v>
      </c>
      <c r="AD6458" s="2">
        <v>1268</v>
      </c>
      <c r="AE6458" t="s">
        <v>45</v>
      </c>
      <c r="AF6458" t="s">
        <v>48</v>
      </c>
      <c r="AG6458" t="s">
        <v>45</v>
      </c>
      <c r="AH6458" t="s">
        <v>45</v>
      </c>
      <c r="AI6458" t="s">
        <v>45</v>
      </c>
    </row>
    <row r="6459" spans="1:35" x14ac:dyDescent="0.25">
      <c r="A6459" t="s">
        <v>34</v>
      </c>
      <c r="B6459">
        <v>1</v>
      </c>
      <c r="C6459" s="2">
        <v>0</v>
      </c>
      <c r="D6459" t="s">
        <v>35</v>
      </c>
      <c r="E6459" t="s">
        <v>36</v>
      </c>
      <c r="F6459" t="s">
        <v>37</v>
      </c>
      <c r="G6459" t="s">
        <v>49</v>
      </c>
      <c r="H6459" s="2">
        <v>1536028</v>
      </c>
      <c r="I6459" s="2">
        <v>1215903</v>
      </c>
      <c r="J6459" s="2">
        <v>1536028</v>
      </c>
      <c r="K6459" t="s">
        <v>6588</v>
      </c>
      <c r="L6459" s="2">
        <v>2326518757</v>
      </c>
      <c r="M6459" s="2">
        <v>1</v>
      </c>
      <c r="O6459" t="s">
        <v>40</v>
      </c>
      <c r="P6459" t="s">
        <v>41</v>
      </c>
      <c r="R6459" s="2">
        <v>1</v>
      </c>
      <c r="S6459">
        <v>3</v>
      </c>
      <c r="T6459" t="s">
        <v>42</v>
      </c>
      <c r="V6459" s="3">
        <v>43852.707928240736</v>
      </c>
      <c r="W6459" s="4">
        <v>43852</v>
      </c>
      <c r="X6459" t="s">
        <v>43</v>
      </c>
      <c r="Y6459" s="2">
        <v>22</v>
      </c>
      <c r="Z6459" s="2">
        <v>16</v>
      </c>
      <c r="AA6459" t="s">
        <v>47</v>
      </c>
      <c r="AB6459" t="s">
        <v>44</v>
      </c>
      <c r="AC6459" s="3">
        <v>43852.710543981477</v>
      </c>
      <c r="AD6459" s="2">
        <v>3</v>
      </c>
      <c r="AE6459" t="s">
        <v>48</v>
      </c>
      <c r="AF6459" t="s">
        <v>45</v>
      </c>
      <c r="AG6459" t="s">
        <v>45</v>
      </c>
      <c r="AH6459" t="s">
        <v>45</v>
      </c>
      <c r="AI6459" t="s">
        <v>45</v>
      </c>
    </row>
    <row r="6460" spans="1:35" x14ac:dyDescent="0.25">
      <c r="A6460" t="s">
        <v>34</v>
      </c>
      <c r="B6460">
        <v>1</v>
      </c>
      <c r="C6460" s="2">
        <v>0</v>
      </c>
      <c r="D6460" t="s">
        <v>35</v>
      </c>
      <c r="E6460" t="s">
        <v>36</v>
      </c>
      <c r="F6460" t="s">
        <v>37</v>
      </c>
      <c r="G6460" t="s">
        <v>75</v>
      </c>
      <c r="H6460" s="2">
        <v>1536034</v>
      </c>
      <c r="I6460" s="2">
        <v>1215908</v>
      </c>
      <c r="J6460" s="2">
        <v>1536034</v>
      </c>
      <c r="K6460" t="s">
        <v>6589</v>
      </c>
      <c r="L6460" s="2">
        <v>2326519171</v>
      </c>
      <c r="M6460" s="2">
        <v>1</v>
      </c>
      <c r="O6460" t="s">
        <v>40</v>
      </c>
      <c r="P6460" t="s">
        <v>41</v>
      </c>
      <c r="R6460" s="2">
        <v>1</v>
      </c>
      <c r="S6460">
        <v>3</v>
      </c>
      <c r="T6460" t="s">
        <v>42</v>
      </c>
      <c r="V6460" s="3">
        <v>43852.709293981483</v>
      </c>
      <c r="W6460" s="4">
        <v>43852</v>
      </c>
      <c r="X6460" t="s">
        <v>43</v>
      </c>
      <c r="Y6460" s="2">
        <v>22</v>
      </c>
      <c r="Z6460" s="2">
        <v>17</v>
      </c>
      <c r="AA6460" t="s">
        <v>47</v>
      </c>
      <c r="AB6460" t="s">
        <v>44</v>
      </c>
      <c r="AC6460" s="3">
        <v>43852.711365740739</v>
      </c>
      <c r="AD6460" s="2">
        <v>2</v>
      </c>
      <c r="AE6460" t="s">
        <v>48</v>
      </c>
      <c r="AF6460" t="s">
        <v>45</v>
      </c>
      <c r="AG6460" t="s">
        <v>45</v>
      </c>
      <c r="AH6460" t="s">
        <v>45</v>
      </c>
      <c r="AI6460" t="s">
        <v>45</v>
      </c>
    </row>
    <row r="6461" spans="1:35" x14ac:dyDescent="0.25">
      <c r="A6461" t="s">
        <v>34</v>
      </c>
      <c r="B6461">
        <v>1</v>
      </c>
      <c r="C6461" s="2">
        <v>0</v>
      </c>
      <c r="D6461" t="s">
        <v>35</v>
      </c>
      <c r="E6461" t="s">
        <v>36</v>
      </c>
      <c r="F6461" t="s">
        <v>37</v>
      </c>
      <c r="G6461" t="s">
        <v>38</v>
      </c>
      <c r="H6461" s="2">
        <v>1536049</v>
      </c>
      <c r="I6461" s="2">
        <v>1215918</v>
      </c>
      <c r="J6461" s="2">
        <v>1536049</v>
      </c>
      <c r="K6461" t="s">
        <v>6590</v>
      </c>
      <c r="L6461" s="2">
        <v>2326520860</v>
      </c>
      <c r="M6461" s="2">
        <v>1</v>
      </c>
      <c r="O6461" t="s">
        <v>194</v>
      </c>
      <c r="P6461" t="s">
        <v>238</v>
      </c>
      <c r="R6461" s="2">
        <v>0</v>
      </c>
      <c r="S6461">
        <v>51</v>
      </c>
      <c r="T6461" t="s">
        <v>42</v>
      </c>
      <c r="V6461" s="3">
        <v>43852.714259259257</v>
      </c>
      <c r="W6461" s="4">
        <v>43852</v>
      </c>
      <c r="X6461" t="s">
        <v>43</v>
      </c>
      <c r="Y6461" s="2">
        <v>22</v>
      </c>
      <c r="Z6461" s="2">
        <v>17</v>
      </c>
      <c r="AA6461" t="s">
        <v>47</v>
      </c>
      <c r="AB6461" t="s">
        <v>44</v>
      </c>
      <c r="AC6461" s="3">
        <v>43855.671631944446</v>
      </c>
      <c r="AD6461" s="2">
        <v>4258</v>
      </c>
      <c r="AE6461" t="s">
        <v>45</v>
      </c>
      <c r="AF6461" t="s">
        <v>45</v>
      </c>
      <c r="AG6461" t="s">
        <v>45</v>
      </c>
      <c r="AH6461" t="s">
        <v>48</v>
      </c>
      <c r="AI6461" t="s">
        <v>45</v>
      </c>
    </row>
    <row r="6462" spans="1:35" x14ac:dyDescent="0.25">
      <c r="A6462" t="s">
        <v>34</v>
      </c>
      <c r="B6462">
        <v>1</v>
      </c>
      <c r="C6462" s="2">
        <v>0</v>
      </c>
      <c r="D6462" t="s">
        <v>35</v>
      </c>
      <c r="E6462" t="s">
        <v>36</v>
      </c>
      <c r="F6462" t="s">
        <v>37</v>
      </c>
      <c r="G6462" t="s">
        <v>38</v>
      </c>
      <c r="H6462" s="2">
        <v>1536053</v>
      </c>
      <c r="I6462" s="2">
        <v>1215921</v>
      </c>
      <c r="J6462" s="2">
        <v>1536053</v>
      </c>
      <c r="K6462" t="s">
        <v>6591</v>
      </c>
      <c r="L6462" s="2">
        <v>2326521512</v>
      </c>
      <c r="M6462" s="2">
        <v>1</v>
      </c>
      <c r="O6462" t="s">
        <v>186</v>
      </c>
      <c r="P6462" t="s">
        <v>2888</v>
      </c>
      <c r="R6462" s="2">
        <v>0</v>
      </c>
      <c r="S6462">
        <v>121</v>
      </c>
      <c r="T6462" t="s">
        <v>42</v>
      </c>
      <c r="V6462" s="3">
        <v>43852.715775462959</v>
      </c>
      <c r="W6462" s="4">
        <v>43852</v>
      </c>
      <c r="X6462" t="s">
        <v>43</v>
      </c>
      <c r="Y6462" s="2">
        <v>22</v>
      </c>
      <c r="Z6462" s="2">
        <v>17</v>
      </c>
      <c r="AA6462" t="s">
        <v>60</v>
      </c>
      <c r="AB6462" t="s">
        <v>60</v>
      </c>
      <c r="AC6462" s="3">
        <v>43852.747384259259</v>
      </c>
      <c r="AD6462" s="2">
        <v>45</v>
      </c>
      <c r="AE6462" t="s">
        <v>48</v>
      </c>
      <c r="AF6462" t="s">
        <v>45</v>
      </c>
      <c r="AG6462" t="s">
        <v>45</v>
      </c>
      <c r="AH6462" t="s">
        <v>45</v>
      </c>
      <c r="AI6462" t="s">
        <v>45</v>
      </c>
    </row>
    <row r="6463" spans="1:35" x14ac:dyDescent="0.25">
      <c r="A6463" t="s">
        <v>34</v>
      </c>
      <c r="B6463">
        <v>1</v>
      </c>
      <c r="C6463" s="2">
        <v>0</v>
      </c>
      <c r="D6463" t="s">
        <v>35</v>
      </c>
      <c r="E6463" t="s">
        <v>36</v>
      </c>
      <c r="F6463" t="s">
        <v>37</v>
      </c>
      <c r="G6463" t="s">
        <v>56</v>
      </c>
      <c r="H6463" s="2">
        <v>1536054</v>
      </c>
      <c r="I6463" s="2">
        <v>1215922</v>
      </c>
      <c r="J6463" s="2">
        <v>1536054</v>
      </c>
      <c r="K6463" t="s">
        <v>6592</v>
      </c>
      <c r="L6463" s="2">
        <v>2326521601</v>
      </c>
      <c r="M6463" s="2">
        <v>1</v>
      </c>
      <c r="O6463" t="s">
        <v>40</v>
      </c>
      <c r="P6463" t="s">
        <v>41</v>
      </c>
      <c r="R6463" s="2">
        <v>1</v>
      </c>
      <c r="S6463">
        <v>3</v>
      </c>
      <c r="T6463" t="s">
        <v>42</v>
      </c>
      <c r="V6463" s="3">
        <v>43852.715937499997</v>
      </c>
      <c r="W6463" s="4">
        <v>43852</v>
      </c>
      <c r="X6463" t="s">
        <v>43</v>
      </c>
      <c r="Y6463" s="2">
        <v>22</v>
      </c>
      <c r="Z6463" s="2">
        <v>17</v>
      </c>
      <c r="AA6463" t="s">
        <v>47</v>
      </c>
      <c r="AB6463" t="s">
        <v>44</v>
      </c>
      <c r="AC6463" s="3">
        <v>43852.721759259257</v>
      </c>
      <c r="AD6463" s="2">
        <v>8</v>
      </c>
      <c r="AE6463" t="s">
        <v>48</v>
      </c>
      <c r="AF6463" t="s">
        <v>45</v>
      </c>
      <c r="AG6463" t="s">
        <v>45</v>
      </c>
      <c r="AH6463" t="s">
        <v>45</v>
      </c>
      <c r="AI6463" t="s">
        <v>45</v>
      </c>
    </row>
    <row r="6464" spans="1:35" x14ac:dyDescent="0.25">
      <c r="A6464" t="s">
        <v>34</v>
      </c>
      <c r="B6464">
        <v>1</v>
      </c>
      <c r="C6464" s="2">
        <v>0</v>
      </c>
      <c r="D6464" t="s">
        <v>35</v>
      </c>
      <c r="E6464" t="s">
        <v>36</v>
      </c>
      <c r="F6464" t="s">
        <v>37</v>
      </c>
      <c r="G6464" t="s">
        <v>38</v>
      </c>
      <c r="H6464" s="2">
        <v>1536061</v>
      </c>
      <c r="I6464" s="2">
        <v>1215926</v>
      </c>
      <c r="J6464" s="2">
        <v>1536061</v>
      </c>
      <c r="K6464" t="s">
        <v>6593</v>
      </c>
      <c r="L6464" s="2">
        <v>2326523342</v>
      </c>
      <c r="M6464" s="2">
        <v>1</v>
      </c>
      <c r="O6464" t="s">
        <v>40</v>
      </c>
      <c r="P6464" t="s">
        <v>41</v>
      </c>
      <c r="R6464" s="2">
        <v>1</v>
      </c>
      <c r="S6464">
        <v>3</v>
      </c>
      <c r="T6464" t="s">
        <v>42</v>
      </c>
      <c r="V6464" s="3">
        <v>43852.720879629625</v>
      </c>
      <c r="W6464" s="4">
        <v>43852</v>
      </c>
      <c r="X6464" t="s">
        <v>43</v>
      </c>
      <c r="Y6464" s="2">
        <v>22</v>
      </c>
      <c r="Z6464" s="2">
        <v>17</v>
      </c>
      <c r="AA6464" t="s">
        <v>47</v>
      </c>
      <c r="AB6464" t="s">
        <v>44</v>
      </c>
      <c r="AC6464" s="3">
        <v>43852.723194444443</v>
      </c>
      <c r="AD6464" s="2">
        <v>3</v>
      </c>
      <c r="AE6464" t="s">
        <v>48</v>
      </c>
      <c r="AF6464" t="s">
        <v>45</v>
      </c>
      <c r="AG6464" t="s">
        <v>45</v>
      </c>
      <c r="AH6464" t="s">
        <v>45</v>
      </c>
      <c r="AI6464" t="s">
        <v>45</v>
      </c>
    </row>
    <row r="6465" spans="1:35" x14ac:dyDescent="0.25">
      <c r="A6465" t="s">
        <v>34</v>
      </c>
      <c r="B6465">
        <v>1</v>
      </c>
      <c r="C6465" s="2">
        <v>0</v>
      </c>
      <c r="D6465" t="s">
        <v>35</v>
      </c>
      <c r="E6465" t="s">
        <v>36</v>
      </c>
      <c r="F6465" t="s">
        <v>37</v>
      </c>
      <c r="G6465" t="s">
        <v>56</v>
      </c>
      <c r="H6465" s="2">
        <v>1536062</v>
      </c>
      <c r="I6465" s="2">
        <v>1215927</v>
      </c>
      <c r="J6465" s="2">
        <v>1536062</v>
      </c>
      <c r="K6465" t="s">
        <v>6594</v>
      </c>
      <c r="L6465" s="2">
        <v>2326523497</v>
      </c>
      <c r="M6465" s="2">
        <v>1</v>
      </c>
      <c r="O6465" t="s">
        <v>40</v>
      </c>
      <c r="P6465" t="s">
        <v>41</v>
      </c>
      <c r="R6465" s="2">
        <v>1</v>
      </c>
      <c r="S6465">
        <v>3</v>
      </c>
      <c r="T6465" t="s">
        <v>42</v>
      </c>
      <c r="V6465" s="3">
        <v>43852.721377314811</v>
      </c>
      <c r="W6465" s="4">
        <v>43852</v>
      </c>
      <c r="X6465" t="s">
        <v>43</v>
      </c>
      <c r="Y6465" s="2">
        <v>22</v>
      </c>
      <c r="Z6465" s="2">
        <v>17</v>
      </c>
      <c r="AA6465" t="s">
        <v>47</v>
      </c>
      <c r="AB6465" t="s">
        <v>44</v>
      </c>
      <c r="AC6465" s="3">
        <v>43857.546944444446</v>
      </c>
      <c r="AD6465" s="2">
        <v>6948</v>
      </c>
      <c r="AE6465" t="s">
        <v>45</v>
      </c>
      <c r="AF6465" t="s">
        <v>45</v>
      </c>
      <c r="AG6465" t="s">
        <v>45</v>
      </c>
      <c r="AH6465" t="s">
        <v>45</v>
      </c>
      <c r="AI6465" t="s">
        <v>48</v>
      </c>
    </row>
    <row r="6466" spans="1:35" x14ac:dyDescent="0.25">
      <c r="A6466" t="s">
        <v>34</v>
      </c>
      <c r="B6466">
        <v>1</v>
      </c>
      <c r="C6466" s="2">
        <v>0</v>
      </c>
      <c r="D6466" t="s">
        <v>35</v>
      </c>
      <c r="E6466" t="s">
        <v>36</v>
      </c>
      <c r="F6466" t="s">
        <v>37</v>
      </c>
      <c r="G6466" t="s">
        <v>38</v>
      </c>
      <c r="H6466" s="2">
        <v>1536065</v>
      </c>
      <c r="I6466" s="2">
        <v>1215930</v>
      </c>
      <c r="J6466" s="2">
        <v>1536065</v>
      </c>
      <c r="K6466" t="s">
        <v>6595</v>
      </c>
      <c r="L6466" s="2">
        <v>2326523703</v>
      </c>
      <c r="M6466" s="2">
        <v>1</v>
      </c>
      <c r="O6466" t="s">
        <v>40</v>
      </c>
      <c r="P6466" t="s">
        <v>41</v>
      </c>
      <c r="R6466" s="2">
        <v>1</v>
      </c>
      <c r="S6466">
        <v>3</v>
      </c>
      <c r="T6466" t="s">
        <v>42</v>
      </c>
      <c r="V6466" s="3">
        <v>43852.721898148149</v>
      </c>
      <c r="W6466" s="4">
        <v>43852</v>
      </c>
      <c r="X6466" t="s">
        <v>43</v>
      </c>
      <c r="Y6466" s="2">
        <v>22</v>
      </c>
      <c r="Z6466" s="2">
        <v>17</v>
      </c>
      <c r="AA6466" t="s">
        <v>47</v>
      </c>
      <c r="AB6466" t="s">
        <v>44</v>
      </c>
      <c r="AC6466" s="3">
        <v>43852.735092592593</v>
      </c>
      <c r="AD6466" s="2">
        <v>19</v>
      </c>
      <c r="AE6466" t="s">
        <v>48</v>
      </c>
      <c r="AF6466" t="s">
        <v>45</v>
      </c>
      <c r="AG6466" t="s">
        <v>45</v>
      </c>
      <c r="AH6466" t="s">
        <v>45</v>
      </c>
      <c r="AI6466" t="s">
        <v>45</v>
      </c>
    </row>
    <row r="6467" spans="1:35" x14ac:dyDescent="0.25">
      <c r="A6467" t="s">
        <v>34</v>
      </c>
      <c r="B6467">
        <v>1</v>
      </c>
      <c r="C6467" s="2">
        <v>0</v>
      </c>
      <c r="D6467" t="s">
        <v>35</v>
      </c>
      <c r="E6467" t="s">
        <v>36</v>
      </c>
      <c r="F6467" t="s">
        <v>37</v>
      </c>
      <c r="G6467" t="s">
        <v>38</v>
      </c>
      <c r="H6467" s="2">
        <v>1536070</v>
      </c>
      <c r="I6467" s="2">
        <v>1215935</v>
      </c>
      <c r="J6467" s="2">
        <v>1536070</v>
      </c>
      <c r="K6467" t="s">
        <v>6596</v>
      </c>
      <c r="L6467" s="2">
        <v>2326524337</v>
      </c>
      <c r="M6467" s="2">
        <v>1</v>
      </c>
      <c r="O6467" t="s">
        <v>210</v>
      </c>
      <c r="P6467" t="s">
        <v>230</v>
      </c>
      <c r="R6467" s="2">
        <v>0</v>
      </c>
      <c r="S6467">
        <v>121</v>
      </c>
      <c r="T6467" t="s">
        <v>42</v>
      </c>
      <c r="V6467" s="3">
        <v>43852.723657407405</v>
      </c>
      <c r="W6467" s="4">
        <v>43852</v>
      </c>
      <c r="X6467" t="s">
        <v>43</v>
      </c>
      <c r="Y6467" s="2">
        <v>22</v>
      </c>
      <c r="Z6467" s="2">
        <v>17</v>
      </c>
      <c r="AA6467" t="s">
        <v>47</v>
      </c>
      <c r="AB6467" t="s">
        <v>44</v>
      </c>
      <c r="AC6467" s="3">
        <v>43855.707766203705</v>
      </c>
      <c r="AD6467" s="2">
        <v>4297</v>
      </c>
      <c r="AE6467" t="s">
        <v>45</v>
      </c>
      <c r="AF6467" t="s">
        <v>45</v>
      </c>
      <c r="AG6467" t="s">
        <v>45</v>
      </c>
      <c r="AH6467" t="s">
        <v>48</v>
      </c>
      <c r="AI6467" t="s">
        <v>45</v>
      </c>
    </row>
    <row r="6468" spans="1:35" x14ac:dyDescent="0.25">
      <c r="A6468" t="s">
        <v>34</v>
      </c>
      <c r="B6468">
        <v>1</v>
      </c>
      <c r="C6468" s="2">
        <v>0</v>
      </c>
      <c r="D6468" t="s">
        <v>35</v>
      </c>
      <c r="E6468" t="s">
        <v>36</v>
      </c>
      <c r="F6468" t="s">
        <v>37</v>
      </c>
      <c r="G6468" t="s">
        <v>38</v>
      </c>
      <c r="H6468" s="2">
        <v>1536081</v>
      </c>
      <c r="I6468" s="2">
        <v>1215944</v>
      </c>
      <c r="J6468" s="2">
        <v>1536081</v>
      </c>
      <c r="K6468" t="s">
        <v>6597</v>
      </c>
      <c r="L6468" s="2">
        <v>2326525911</v>
      </c>
      <c r="M6468" s="2">
        <v>1</v>
      </c>
      <c r="O6468" t="s">
        <v>40</v>
      </c>
      <c r="P6468" t="s">
        <v>41</v>
      </c>
      <c r="R6468" s="2">
        <v>1</v>
      </c>
      <c r="S6468">
        <v>3</v>
      </c>
      <c r="T6468" t="s">
        <v>42</v>
      </c>
      <c r="V6468" s="3">
        <v>43852.728055555555</v>
      </c>
      <c r="W6468" s="4">
        <v>43852</v>
      </c>
      <c r="X6468" t="s">
        <v>43</v>
      </c>
      <c r="Y6468" s="2">
        <v>22</v>
      </c>
      <c r="Z6468" s="2">
        <v>17</v>
      </c>
      <c r="AA6468" t="s">
        <v>121</v>
      </c>
      <c r="AB6468" t="s">
        <v>121</v>
      </c>
      <c r="AC6468" s="3">
        <v>43852.777974537035</v>
      </c>
      <c r="AD6468" s="2">
        <v>71</v>
      </c>
      <c r="AE6468" t="s">
        <v>48</v>
      </c>
      <c r="AF6468" t="s">
        <v>45</v>
      </c>
      <c r="AG6468" t="s">
        <v>45</v>
      </c>
      <c r="AH6468" t="s">
        <v>45</v>
      </c>
      <c r="AI6468" t="s">
        <v>45</v>
      </c>
    </row>
    <row r="6469" spans="1:35" x14ac:dyDescent="0.25">
      <c r="A6469" t="s">
        <v>34</v>
      </c>
      <c r="B6469">
        <v>1</v>
      </c>
      <c r="C6469" s="2">
        <v>0</v>
      </c>
      <c r="D6469" t="s">
        <v>35</v>
      </c>
      <c r="E6469" t="s">
        <v>36</v>
      </c>
      <c r="F6469" t="s">
        <v>37</v>
      </c>
      <c r="G6469" t="s">
        <v>38</v>
      </c>
      <c r="H6469" s="2">
        <v>1536082</v>
      </c>
      <c r="I6469" s="2">
        <v>1215945</v>
      </c>
      <c r="J6469" s="2">
        <v>1536082</v>
      </c>
      <c r="K6469" t="s">
        <v>6598</v>
      </c>
      <c r="L6469" s="2">
        <v>2326525982</v>
      </c>
      <c r="M6469" s="2">
        <v>1</v>
      </c>
      <c r="O6469" t="s">
        <v>186</v>
      </c>
      <c r="P6469" t="s">
        <v>2888</v>
      </c>
      <c r="R6469" s="2">
        <v>0</v>
      </c>
      <c r="S6469">
        <v>121</v>
      </c>
      <c r="T6469" t="s">
        <v>42</v>
      </c>
      <c r="V6469" s="3">
        <v>43852.728414351848</v>
      </c>
      <c r="W6469" s="4">
        <v>43852</v>
      </c>
      <c r="X6469" t="s">
        <v>43</v>
      </c>
      <c r="Y6469" s="2">
        <v>22</v>
      </c>
      <c r="Z6469" s="2">
        <v>17</v>
      </c>
      <c r="AA6469" t="s">
        <v>47</v>
      </c>
      <c r="AB6469" t="s">
        <v>44</v>
      </c>
      <c r="AC6469" s="3">
        <v>43855.684502314813</v>
      </c>
      <c r="AD6469" s="2">
        <v>4256</v>
      </c>
      <c r="AE6469" t="s">
        <v>45</v>
      </c>
      <c r="AF6469" t="s">
        <v>45</v>
      </c>
      <c r="AG6469" t="s">
        <v>45</v>
      </c>
      <c r="AH6469" t="s">
        <v>48</v>
      </c>
      <c r="AI6469" t="s">
        <v>45</v>
      </c>
    </row>
    <row r="6470" spans="1:35" x14ac:dyDescent="0.25">
      <c r="A6470" t="s">
        <v>34</v>
      </c>
      <c r="B6470">
        <v>1</v>
      </c>
      <c r="C6470" s="2">
        <v>0</v>
      </c>
      <c r="D6470" t="s">
        <v>35</v>
      </c>
      <c r="E6470" t="s">
        <v>36</v>
      </c>
      <c r="F6470" t="s">
        <v>37</v>
      </c>
      <c r="G6470" t="s">
        <v>56</v>
      </c>
      <c r="H6470" s="2">
        <v>1536083</v>
      </c>
      <c r="I6470" s="2">
        <v>1215946</v>
      </c>
      <c r="J6470" s="2">
        <v>1536083</v>
      </c>
      <c r="K6470" t="s">
        <v>6599</v>
      </c>
      <c r="L6470" s="2">
        <v>2326526207</v>
      </c>
      <c r="M6470" s="2">
        <v>1</v>
      </c>
      <c r="O6470" t="s">
        <v>40</v>
      </c>
      <c r="P6470" t="s">
        <v>41</v>
      </c>
      <c r="R6470" s="2">
        <v>1</v>
      </c>
      <c r="S6470">
        <v>3</v>
      </c>
      <c r="T6470" t="s">
        <v>42</v>
      </c>
      <c r="V6470" s="3">
        <v>43852.728993055556</v>
      </c>
      <c r="W6470" s="4">
        <v>43852</v>
      </c>
      <c r="X6470" t="s">
        <v>43</v>
      </c>
      <c r="Y6470" s="2">
        <v>22</v>
      </c>
      <c r="Z6470" s="2">
        <v>17</v>
      </c>
      <c r="AA6470" t="s">
        <v>47</v>
      </c>
      <c r="AB6470" t="s">
        <v>44</v>
      </c>
      <c r="AC6470" s="3">
        <v>43855.707349537035</v>
      </c>
      <c r="AD6470" s="2">
        <v>4288</v>
      </c>
      <c r="AE6470" t="s">
        <v>45</v>
      </c>
      <c r="AF6470" t="s">
        <v>45</v>
      </c>
      <c r="AG6470" t="s">
        <v>45</v>
      </c>
      <c r="AH6470" t="s">
        <v>48</v>
      </c>
      <c r="AI6470" t="s">
        <v>45</v>
      </c>
    </row>
    <row r="6471" spans="1:35" x14ac:dyDescent="0.25">
      <c r="A6471" t="s">
        <v>34</v>
      </c>
      <c r="B6471">
        <v>1</v>
      </c>
      <c r="C6471" s="2">
        <v>0</v>
      </c>
      <c r="D6471" t="s">
        <v>35</v>
      </c>
      <c r="E6471" t="s">
        <v>36</v>
      </c>
      <c r="F6471" t="s">
        <v>37</v>
      </c>
      <c r="G6471" t="s">
        <v>75</v>
      </c>
      <c r="H6471" s="2">
        <v>1536094</v>
      </c>
      <c r="I6471" s="2">
        <v>1215956</v>
      </c>
      <c r="J6471" s="2">
        <v>1536094</v>
      </c>
      <c r="K6471" t="s">
        <v>6600</v>
      </c>
      <c r="L6471" s="2">
        <v>2326527491</v>
      </c>
      <c r="M6471" s="2">
        <v>1</v>
      </c>
      <c r="O6471" t="s">
        <v>194</v>
      </c>
      <c r="P6471" t="s">
        <v>3004</v>
      </c>
      <c r="R6471" s="2">
        <v>0</v>
      </c>
      <c r="S6471">
        <v>121</v>
      </c>
      <c r="T6471" t="s">
        <v>42</v>
      </c>
      <c r="V6471" s="3">
        <v>43852.732777777775</v>
      </c>
      <c r="W6471" s="4">
        <v>43852</v>
      </c>
      <c r="X6471" t="s">
        <v>43</v>
      </c>
      <c r="Y6471" s="2">
        <v>22</v>
      </c>
      <c r="Z6471" s="2">
        <v>17</v>
      </c>
      <c r="AA6471" t="s">
        <v>47</v>
      </c>
      <c r="AB6471" t="s">
        <v>44</v>
      </c>
      <c r="AC6471" s="3">
        <v>43855.675081018519</v>
      </c>
      <c r="AD6471" s="2">
        <v>4236</v>
      </c>
      <c r="AE6471" t="s">
        <v>45</v>
      </c>
      <c r="AF6471" t="s">
        <v>45</v>
      </c>
      <c r="AG6471" t="s">
        <v>45</v>
      </c>
      <c r="AH6471" t="s">
        <v>48</v>
      </c>
      <c r="AI6471" t="s">
        <v>45</v>
      </c>
    </row>
    <row r="6472" spans="1:35" x14ac:dyDescent="0.25">
      <c r="A6472" t="s">
        <v>34</v>
      </c>
      <c r="B6472">
        <v>1</v>
      </c>
      <c r="C6472" s="2">
        <v>0</v>
      </c>
      <c r="D6472" t="s">
        <v>35</v>
      </c>
      <c r="E6472" t="s">
        <v>36</v>
      </c>
      <c r="F6472" t="s">
        <v>37</v>
      </c>
      <c r="G6472" t="s">
        <v>52</v>
      </c>
      <c r="H6472" s="2">
        <v>1536095</v>
      </c>
      <c r="I6472" s="2">
        <v>1215957</v>
      </c>
      <c r="J6472" s="2">
        <v>1536095</v>
      </c>
      <c r="K6472" t="s">
        <v>6601</v>
      </c>
      <c r="L6472" s="2">
        <v>2326527776</v>
      </c>
      <c r="M6472" s="2">
        <v>1</v>
      </c>
      <c r="O6472" t="s">
        <v>186</v>
      </c>
      <c r="P6472" t="s">
        <v>187</v>
      </c>
      <c r="R6472" s="2">
        <v>0</v>
      </c>
      <c r="S6472">
        <v>76</v>
      </c>
      <c r="T6472" t="s">
        <v>42</v>
      </c>
      <c r="V6472" s="3">
        <v>43852.733726851853</v>
      </c>
      <c r="W6472" s="4">
        <v>43852</v>
      </c>
      <c r="X6472" t="s">
        <v>43</v>
      </c>
      <c r="Y6472" s="2">
        <v>22</v>
      </c>
      <c r="Z6472" s="2">
        <v>17</v>
      </c>
      <c r="AA6472" t="s">
        <v>47</v>
      </c>
      <c r="AB6472" t="s">
        <v>44</v>
      </c>
      <c r="AC6472" s="3">
        <v>43855.696284722224</v>
      </c>
      <c r="AD6472" s="2">
        <v>4266</v>
      </c>
      <c r="AE6472" t="s">
        <v>45</v>
      </c>
      <c r="AF6472" t="s">
        <v>45</v>
      </c>
      <c r="AG6472" t="s">
        <v>45</v>
      </c>
      <c r="AH6472" t="s">
        <v>48</v>
      </c>
      <c r="AI6472" t="s">
        <v>45</v>
      </c>
    </row>
    <row r="6473" spans="1:35" x14ac:dyDescent="0.25">
      <c r="A6473" t="s">
        <v>34</v>
      </c>
      <c r="B6473">
        <v>1</v>
      </c>
      <c r="C6473" s="2">
        <v>0</v>
      </c>
      <c r="D6473" t="s">
        <v>35</v>
      </c>
      <c r="E6473" t="s">
        <v>36</v>
      </c>
      <c r="F6473" t="s">
        <v>37</v>
      </c>
      <c r="G6473" t="s">
        <v>75</v>
      </c>
      <c r="H6473" s="2">
        <v>1536097</v>
      </c>
      <c r="I6473" s="2">
        <v>1215959</v>
      </c>
      <c r="J6473" s="2">
        <v>1536097</v>
      </c>
      <c r="K6473" t="s">
        <v>6602</v>
      </c>
      <c r="L6473" s="2">
        <v>2326529082</v>
      </c>
      <c r="M6473" s="2">
        <v>1</v>
      </c>
      <c r="O6473" t="s">
        <v>40</v>
      </c>
      <c r="P6473" t="s">
        <v>41</v>
      </c>
      <c r="R6473" s="2">
        <v>1</v>
      </c>
      <c r="S6473">
        <v>3</v>
      </c>
      <c r="T6473" t="s">
        <v>42</v>
      </c>
      <c r="V6473" s="3">
        <v>43852.737592592588</v>
      </c>
      <c r="W6473" s="4">
        <v>43852</v>
      </c>
      <c r="X6473" t="s">
        <v>43</v>
      </c>
      <c r="Y6473" s="2">
        <v>22</v>
      </c>
      <c r="Z6473" s="2">
        <v>17</v>
      </c>
      <c r="AC6473" s="3">
        <v>43861.501863425925</v>
      </c>
      <c r="AD6473" s="2">
        <v>12620</v>
      </c>
      <c r="AE6473" t="s">
        <v>45</v>
      </c>
      <c r="AF6473" t="s">
        <v>45</v>
      </c>
      <c r="AG6473" t="s">
        <v>45</v>
      </c>
      <c r="AH6473" t="s">
        <v>45</v>
      </c>
      <c r="AI6473" t="s">
        <v>48</v>
      </c>
    </row>
    <row r="6474" spans="1:35" x14ac:dyDescent="0.25">
      <c r="A6474" t="s">
        <v>34</v>
      </c>
      <c r="B6474">
        <v>1</v>
      </c>
      <c r="C6474" s="2">
        <v>0</v>
      </c>
      <c r="D6474" t="s">
        <v>35</v>
      </c>
      <c r="E6474" t="s">
        <v>36</v>
      </c>
      <c r="F6474" t="s">
        <v>37</v>
      </c>
      <c r="G6474" t="s">
        <v>63</v>
      </c>
      <c r="H6474" s="2">
        <v>1536103</v>
      </c>
      <c r="I6474" s="2">
        <v>1215965</v>
      </c>
      <c r="J6474" s="2">
        <v>1536103</v>
      </c>
      <c r="K6474" t="s">
        <v>6603</v>
      </c>
      <c r="L6474" s="2">
        <v>2326530333</v>
      </c>
      <c r="M6474" s="2">
        <v>1</v>
      </c>
      <c r="O6474" t="s">
        <v>40</v>
      </c>
      <c r="P6474" t="s">
        <v>41</v>
      </c>
      <c r="R6474" s="2">
        <v>1</v>
      </c>
      <c r="S6474">
        <v>3</v>
      </c>
      <c r="T6474" t="s">
        <v>42</v>
      </c>
      <c r="V6474" s="3">
        <v>43852.741342592592</v>
      </c>
      <c r="W6474" s="4">
        <v>43852</v>
      </c>
      <c r="X6474" t="s">
        <v>43</v>
      </c>
      <c r="Y6474" s="2">
        <v>22</v>
      </c>
      <c r="Z6474" s="2">
        <v>17</v>
      </c>
      <c r="AA6474" t="s">
        <v>47</v>
      </c>
      <c r="AB6474" t="s">
        <v>44</v>
      </c>
      <c r="AC6474" s="3">
        <v>43852.758726851847</v>
      </c>
      <c r="AD6474" s="2">
        <v>25</v>
      </c>
      <c r="AE6474" t="s">
        <v>48</v>
      </c>
      <c r="AF6474" t="s">
        <v>45</v>
      </c>
      <c r="AG6474" t="s">
        <v>45</v>
      </c>
      <c r="AH6474" t="s">
        <v>45</v>
      </c>
      <c r="AI6474" t="s">
        <v>45</v>
      </c>
    </row>
    <row r="6475" spans="1:35" x14ac:dyDescent="0.25">
      <c r="A6475" t="s">
        <v>34</v>
      </c>
      <c r="B6475">
        <v>1</v>
      </c>
      <c r="C6475" s="2">
        <v>0</v>
      </c>
      <c r="D6475" t="s">
        <v>35</v>
      </c>
      <c r="E6475" t="s">
        <v>36</v>
      </c>
      <c r="F6475" t="s">
        <v>37</v>
      </c>
      <c r="G6475" t="s">
        <v>56</v>
      </c>
      <c r="H6475" s="2">
        <v>1536117</v>
      </c>
      <c r="I6475" s="2">
        <v>1215976</v>
      </c>
      <c r="J6475" s="2">
        <v>1536117</v>
      </c>
      <c r="K6475" t="s">
        <v>6604</v>
      </c>
      <c r="L6475" s="2">
        <v>2326532736</v>
      </c>
      <c r="M6475" s="2">
        <v>1</v>
      </c>
      <c r="O6475" t="s">
        <v>40</v>
      </c>
      <c r="P6475" t="s">
        <v>41</v>
      </c>
      <c r="R6475" s="2">
        <v>1</v>
      </c>
      <c r="S6475">
        <v>3</v>
      </c>
      <c r="T6475" t="s">
        <v>42</v>
      </c>
      <c r="V6475" s="3">
        <v>43852.748530092591</v>
      </c>
      <c r="W6475" s="4">
        <v>43852</v>
      </c>
      <c r="X6475" t="s">
        <v>43</v>
      </c>
      <c r="Y6475" s="2">
        <v>22</v>
      </c>
      <c r="Z6475" s="2">
        <v>17</v>
      </c>
      <c r="AA6475" t="s">
        <v>154</v>
      </c>
      <c r="AB6475" t="s">
        <v>154</v>
      </c>
      <c r="AC6475" s="3">
        <v>43853.469571759255</v>
      </c>
      <c r="AD6475" s="2">
        <v>1038</v>
      </c>
      <c r="AE6475" t="s">
        <v>45</v>
      </c>
      <c r="AF6475" t="s">
        <v>48</v>
      </c>
      <c r="AG6475" t="s">
        <v>45</v>
      </c>
      <c r="AH6475" t="s">
        <v>45</v>
      </c>
      <c r="AI6475" t="s">
        <v>45</v>
      </c>
    </row>
    <row r="6476" spans="1:35" x14ac:dyDescent="0.25">
      <c r="A6476" t="s">
        <v>34</v>
      </c>
      <c r="B6476">
        <v>1</v>
      </c>
      <c r="C6476" s="2">
        <v>0</v>
      </c>
      <c r="D6476" t="s">
        <v>35</v>
      </c>
      <c r="E6476" t="s">
        <v>36</v>
      </c>
      <c r="F6476" t="s">
        <v>37</v>
      </c>
      <c r="G6476" t="s">
        <v>56</v>
      </c>
      <c r="H6476" s="2">
        <v>1536119</v>
      </c>
      <c r="I6476" s="2">
        <v>1215978</v>
      </c>
      <c r="J6476" s="2">
        <v>1536119</v>
      </c>
      <c r="K6476" t="s">
        <v>6605</v>
      </c>
      <c r="L6476" s="2">
        <v>2326532899</v>
      </c>
      <c r="M6476" s="2">
        <v>1</v>
      </c>
      <c r="O6476" t="s">
        <v>210</v>
      </c>
      <c r="P6476" t="s">
        <v>230</v>
      </c>
      <c r="R6476" s="2">
        <v>0</v>
      </c>
      <c r="S6476">
        <v>121</v>
      </c>
      <c r="T6476" t="s">
        <v>42</v>
      </c>
      <c r="V6476" s="3">
        <v>43852.749131944445</v>
      </c>
      <c r="W6476" s="4">
        <v>43852</v>
      </c>
      <c r="X6476" t="s">
        <v>43</v>
      </c>
      <c r="Y6476" s="2">
        <v>22</v>
      </c>
      <c r="Z6476" s="2">
        <v>17</v>
      </c>
      <c r="AA6476" t="s">
        <v>154</v>
      </c>
      <c r="AB6476" t="s">
        <v>154</v>
      </c>
      <c r="AC6476" s="3">
        <v>43855.409699074073</v>
      </c>
      <c r="AD6476" s="2">
        <v>3831</v>
      </c>
      <c r="AE6476" t="s">
        <v>45</v>
      </c>
      <c r="AF6476" t="s">
        <v>45</v>
      </c>
      <c r="AG6476" t="s">
        <v>45</v>
      </c>
      <c r="AH6476" t="s">
        <v>48</v>
      </c>
      <c r="AI6476" t="s">
        <v>45</v>
      </c>
    </row>
    <row r="6477" spans="1:35" x14ac:dyDescent="0.25">
      <c r="A6477" t="s">
        <v>34</v>
      </c>
      <c r="B6477">
        <v>1</v>
      </c>
      <c r="C6477" s="2">
        <v>0</v>
      </c>
      <c r="D6477" t="s">
        <v>35</v>
      </c>
      <c r="E6477" t="s">
        <v>36</v>
      </c>
      <c r="F6477" t="s">
        <v>37</v>
      </c>
      <c r="G6477" t="s">
        <v>75</v>
      </c>
      <c r="H6477" s="2">
        <v>1536120</v>
      </c>
      <c r="I6477" s="2">
        <v>1215979</v>
      </c>
      <c r="J6477" s="2">
        <v>1536120</v>
      </c>
      <c r="K6477" t="s">
        <v>6606</v>
      </c>
      <c r="L6477" s="2">
        <v>2326533046</v>
      </c>
      <c r="M6477" s="2">
        <v>1</v>
      </c>
      <c r="O6477" t="s">
        <v>40</v>
      </c>
      <c r="P6477" t="s">
        <v>41</v>
      </c>
      <c r="R6477" s="2">
        <v>1</v>
      </c>
      <c r="S6477">
        <v>3</v>
      </c>
      <c r="T6477" t="s">
        <v>42</v>
      </c>
      <c r="V6477" s="3">
        <v>43852.749398148146</v>
      </c>
      <c r="W6477" s="4">
        <v>43852</v>
      </c>
      <c r="X6477" t="s">
        <v>43</v>
      </c>
      <c r="Y6477" s="2">
        <v>22</v>
      </c>
      <c r="Z6477" s="2">
        <v>17</v>
      </c>
      <c r="AA6477" t="s">
        <v>47</v>
      </c>
      <c r="AB6477" t="s">
        <v>44</v>
      </c>
      <c r="AC6477" s="3">
        <v>43852.759583333333</v>
      </c>
      <c r="AD6477" s="2">
        <v>14</v>
      </c>
      <c r="AE6477" t="s">
        <v>48</v>
      </c>
      <c r="AF6477" t="s">
        <v>45</v>
      </c>
      <c r="AG6477" t="s">
        <v>45</v>
      </c>
      <c r="AH6477" t="s">
        <v>45</v>
      </c>
      <c r="AI6477" t="s">
        <v>45</v>
      </c>
    </row>
    <row r="6478" spans="1:35" x14ac:dyDescent="0.25">
      <c r="A6478" t="s">
        <v>34</v>
      </c>
      <c r="B6478">
        <v>1</v>
      </c>
      <c r="C6478" s="2">
        <v>0</v>
      </c>
      <c r="D6478" t="s">
        <v>35</v>
      </c>
      <c r="E6478" t="s">
        <v>36</v>
      </c>
      <c r="F6478" t="s">
        <v>37</v>
      </c>
      <c r="G6478" t="s">
        <v>75</v>
      </c>
      <c r="H6478" s="2">
        <v>1536122</v>
      </c>
      <c r="I6478" s="2">
        <v>1215981</v>
      </c>
      <c r="J6478" s="2">
        <v>1536122</v>
      </c>
      <c r="K6478" t="s">
        <v>6607</v>
      </c>
      <c r="L6478" s="2">
        <v>2326533942</v>
      </c>
      <c r="M6478" s="2">
        <v>1</v>
      </c>
      <c r="O6478" t="s">
        <v>40</v>
      </c>
      <c r="P6478" t="s">
        <v>41</v>
      </c>
      <c r="R6478" s="2">
        <v>1</v>
      </c>
      <c r="S6478">
        <v>3</v>
      </c>
      <c r="T6478" t="s">
        <v>42</v>
      </c>
      <c r="V6478" s="3">
        <v>43852.751967592594</v>
      </c>
      <c r="W6478" s="4">
        <v>43852</v>
      </c>
      <c r="X6478" t="s">
        <v>43</v>
      </c>
      <c r="Y6478" s="2">
        <v>22</v>
      </c>
      <c r="Z6478" s="2">
        <v>18</v>
      </c>
      <c r="AA6478" t="s">
        <v>47</v>
      </c>
      <c r="AB6478" t="s">
        <v>44</v>
      </c>
      <c r="AC6478" s="3">
        <v>43855.66710648148</v>
      </c>
      <c r="AD6478" s="2">
        <v>4197</v>
      </c>
      <c r="AE6478" t="s">
        <v>45</v>
      </c>
      <c r="AF6478" t="s">
        <v>45</v>
      </c>
      <c r="AG6478" t="s">
        <v>45</v>
      </c>
      <c r="AH6478" t="s">
        <v>48</v>
      </c>
      <c r="AI6478" t="s">
        <v>45</v>
      </c>
    </row>
    <row r="6479" spans="1:35" x14ac:dyDescent="0.25">
      <c r="A6479" t="s">
        <v>34</v>
      </c>
      <c r="B6479">
        <v>1</v>
      </c>
      <c r="C6479" s="2">
        <v>0</v>
      </c>
      <c r="D6479" t="s">
        <v>35</v>
      </c>
      <c r="E6479" t="s">
        <v>36</v>
      </c>
      <c r="F6479" t="s">
        <v>37</v>
      </c>
      <c r="G6479" t="s">
        <v>38</v>
      </c>
      <c r="H6479" s="2">
        <v>1536126</v>
      </c>
      <c r="I6479" s="2">
        <v>1215983</v>
      </c>
      <c r="J6479" s="2">
        <v>1536126</v>
      </c>
      <c r="K6479" t="s">
        <v>6608</v>
      </c>
      <c r="L6479" s="2">
        <v>2326534334</v>
      </c>
      <c r="M6479" s="2">
        <v>1</v>
      </c>
      <c r="O6479" t="s">
        <v>40</v>
      </c>
      <c r="P6479" t="s">
        <v>41</v>
      </c>
      <c r="R6479" s="2">
        <v>1</v>
      </c>
      <c r="S6479">
        <v>3</v>
      </c>
      <c r="T6479" t="s">
        <v>42</v>
      </c>
      <c r="V6479" s="3">
        <v>43852.753090277773</v>
      </c>
      <c r="W6479" s="4">
        <v>43852</v>
      </c>
      <c r="X6479" t="s">
        <v>43</v>
      </c>
      <c r="Y6479" s="2">
        <v>22</v>
      </c>
      <c r="Z6479" s="2">
        <v>18</v>
      </c>
      <c r="AA6479" t="s">
        <v>60</v>
      </c>
      <c r="AB6479" t="s">
        <v>60</v>
      </c>
      <c r="AC6479" s="3">
        <v>43852.856157407405</v>
      </c>
      <c r="AD6479" s="2">
        <v>148</v>
      </c>
      <c r="AE6479" t="s">
        <v>48</v>
      </c>
      <c r="AF6479" t="s">
        <v>45</v>
      </c>
      <c r="AG6479" t="s">
        <v>45</v>
      </c>
      <c r="AH6479" t="s">
        <v>45</v>
      </c>
      <c r="AI6479" t="s">
        <v>45</v>
      </c>
    </row>
    <row r="6480" spans="1:35" x14ac:dyDescent="0.25">
      <c r="A6480" t="s">
        <v>34</v>
      </c>
      <c r="B6480">
        <v>1</v>
      </c>
      <c r="C6480" s="2">
        <v>0</v>
      </c>
      <c r="D6480" t="s">
        <v>35</v>
      </c>
      <c r="E6480" t="s">
        <v>36</v>
      </c>
      <c r="F6480" t="s">
        <v>37</v>
      </c>
      <c r="G6480" t="s">
        <v>38</v>
      </c>
      <c r="H6480" s="2">
        <v>1536132</v>
      </c>
      <c r="I6480" s="2">
        <v>1215988</v>
      </c>
      <c r="J6480" s="2">
        <v>1536132</v>
      </c>
      <c r="K6480" t="s">
        <v>6609</v>
      </c>
      <c r="L6480" s="2">
        <v>2326535640</v>
      </c>
      <c r="M6480" s="2">
        <v>1</v>
      </c>
      <c r="O6480" t="s">
        <v>40</v>
      </c>
      <c r="P6480" t="s">
        <v>41</v>
      </c>
      <c r="R6480" s="2">
        <v>1</v>
      </c>
      <c r="S6480">
        <v>3</v>
      </c>
      <c r="T6480" t="s">
        <v>42</v>
      </c>
      <c r="V6480" s="3">
        <v>43852.757465277777</v>
      </c>
      <c r="W6480" s="4">
        <v>43852</v>
      </c>
      <c r="X6480" t="s">
        <v>43</v>
      </c>
      <c r="Y6480" s="2">
        <v>22</v>
      </c>
      <c r="Z6480" s="2">
        <v>18</v>
      </c>
      <c r="AA6480" t="s">
        <v>47</v>
      </c>
      <c r="AB6480" t="s">
        <v>44</v>
      </c>
      <c r="AC6480" s="3">
        <v>43855.707187499997</v>
      </c>
      <c r="AD6480" s="2">
        <v>4247</v>
      </c>
      <c r="AE6480" t="s">
        <v>45</v>
      </c>
      <c r="AF6480" t="s">
        <v>45</v>
      </c>
      <c r="AG6480" t="s">
        <v>45</v>
      </c>
      <c r="AH6480" t="s">
        <v>48</v>
      </c>
      <c r="AI6480" t="s">
        <v>45</v>
      </c>
    </row>
    <row r="6481" spans="1:35" x14ac:dyDescent="0.25">
      <c r="A6481" t="s">
        <v>34</v>
      </c>
      <c r="B6481">
        <v>1</v>
      </c>
      <c r="C6481" s="2">
        <v>0</v>
      </c>
      <c r="D6481" t="s">
        <v>35</v>
      </c>
      <c r="E6481" t="s">
        <v>36</v>
      </c>
      <c r="F6481" t="s">
        <v>37</v>
      </c>
      <c r="G6481" t="s">
        <v>49</v>
      </c>
      <c r="H6481" s="2">
        <v>1536142</v>
      </c>
      <c r="I6481" s="2">
        <v>1215994</v>
      </c>
      <c r="J6481" s="2">
        <v>1536142</v>
      </c>
      <c r="K6481" t="s">
        <v>6610</v>
      </c>
      <c r="L6481" s="2">
        <v>2326537371</v>
      </c>
      <c r="M6481" s="2">
        <v>1</v>
      </c>
      <c r="O6481" t="s">
        <v>40</v>
      </c>
      <c r="P6481" t="s">
        <v>41</v>
      </c>
      <c r="R6481" s="2">
        <v>1</v>
      </c>
      <c r="S6481">
        <v>3</v>
      </c>
      <c r="T6481" t="s">
        <v>42</v>
      </c>
      <c r="V6481" s="3">
        <v>43852.763333333329</v>
      </c>
      <c r="W6481" s="4">
        <v>43852</v>
      </c>
      <c r="X6481" t="s">
        <v>43</v>
      </c>
      <c r="Y6481" s="2">
        <v>22</v>
      </c>
      <c r="Z6481" s="2">
        <v>18</v>
      </c>
      <c r="AA6481" t="s">
        <v>47</v>
      </c>
      <c r="AB6481" t="s">
        <v>44</v>
      </c>
      <c r="AC6481" s="3">
        <v>43855.694305555553</v>
      </c>
      <c r="AD6481" s="2">
        <v>4220</v>
      </c>
      <c r="AE6481" t="s">
        <v>45</v>
      </c>
      <c r="AF6481" t="s">
        <v>45</v>
      </c>
      <c r="AG6481" t="s">
        <v>45</v>
      </c>
      <c r="AH6481" t="s">
        <v>48</v>
      </c>
      <c r="AI6481" t="s">
        <v>45</v>
      </c>
    </row>
    <row r="6482" spans="1:35" x14ac:dyDescent="0.25">
      <c r="A6482" t="s">
        <v>34</v>
      </c>
      <c r="B6482">
        <v>1</v>
      </c>
      <c r="C6482" s="2">
        <v>0</v>
      </c>
      <c r="D6482" t="s">
        <v>35</v>
      </c>
      <c r="E6482" t="s">
        <v>36</v>
      </c>
      <c r="F6482" t="s">
        <v>37</v>
      </c>
      <c r="G6482" t="s">
        <v>38</v>
      </c>
      <c r="H6482" s="2">
        <v>1536145</v>
      </c>
      <c r="I6482" s="2">
        <v>1215995</v>
      </c>
      <c r="J6482" s="2">
        <v>1536145</v>
      </c>
      <c r="K6482" t="s">
        <v>6611</v>
      </c>
      <c r="L6482" s="2">
        <v>2326537557</v>
      </c>
      <c r="M6482" s="2">
        <v>1</v>
      </c>
      <c r="O6482" t="s">
        <v>40</v>
      </c>
      <c r="P6482" t="s">
        <v>41</v>
      </c>
      <c r="R6482" s="2">
        <v>1</v>
      </c>
      <c r="S6482">
        <v>3</v>
      </c>
      <c r="T6482" t="s">
        <v>42</v>
      </c>
      <c r="V6482" s="3">
        <v>43852.764050925922</v>
      </c>
      <c r="W6482" s="4">
        <v>43852</v>
      </c>
      <c r="X6482" t="s">
        <v>43</v>
      </c>
      <c r="Y6482" s="2">
        <v>22</v>
      </c>
      <c r="Z6482" s="2">
        <v>18</v>
      </c>
      <c r="AA6482" t="s">
        <v>47</v>
      </c>
      <c r="AB6482" t="s">
        <v>44</v>
      </c>
      <c r="AC6482" s="3">
        <v>43852.782708333332</v>
      </c>
      <c r="AD6482" s="2">
        <v>26</v>
      </c>
      <c r="AE6482" t="s">
        <v>48</v>
      </c>
      <c r="AF6482" t="s">
        <v>45</v>
      </c>
      <c r="AG6482" t="s">
        <v>45</v>
      </c>
      <c r="AH6482" t="s">
        <v>45</v>
      </c>
      <c r="AI6482" t="s">
        <v>45</v>
      </c>
    </row>
    <row r="6483" spans="1:35" x14ac:dyDescent="0.25">
      <c r="A6483" t="s">
        <v>34</v>
      </c>
      <c r="B6483">
        <v>1</v>
      </c>
      <c r="C6483" s="2">
        <v>0</v>
      </c>
      <c r="D6483" t="s">
        <v>35</v>
      </c>
      <c r="E6483" t="s">
        <v>36</v>
      </c>
      <c r="F6483" t="s">
        <v>37</v>
      </c>
      <c r="G6483" t="s">
        <v>38</v>
      </c>
      <c r="H6483" s="2">
        <v>1536151</v>
      </c>
      <c r="I6483" s="2">
        <v>1215999</v>
      </c>
      <c r="J6483" s="2">
        <v>1536151</v>
      </c>
      <c r="K6483" t="s">
        <v>6612</v>
      </c>
      <c r="L6483" s="2">
        <v>2326538453</v>
      </c>
      <c r="M6483" s="2">
        <v>1</v>
      </c>
      <c r="O6483" t="s">
        <v>301</v>
      </c>
      <c r="P6483" t="s">
        <v>627</v>
      </c>
      <c r="R6483" s="2">
        <v>0</v>
      </c>
      <c r="S6483">
        <v>21</v>
      </c>
      <c r="T6483" t="s">
        <v>42</v>
      </c>
      <c r="V6483" s="3">
        <v>43852.767175925925</v>
      </c>
      <c r="W6483" s="4">
        <v>43852</v>
      </c>
      <c r="X6483" t="s">
        <v>43</v>
      </c>
      <c r="Y6483" s="2">
        <v>22</v>
      </c>
      <c r="Z6483" s="2">
        <v>18</v>
      </c>
      <c r="AA6483" t="s">
        <v>47</v>
      </c>
      <c r="AB6483" t="s">
        <v>44</v>
      </c>
      <c r="AC6483" s="3">
        <v>43855.701886574076</v>
      </c>
      <c r="AD6483" s="2">
        <v>4225</v>
      </c>
      <c r="AE6483" t="s">
        <v>45</v>
      </c>
      <c r="AF6483" t="s">
        <v>45</v>
      </c>
      <c r="AG6483" t="s">
        <v>45</v>
      </c>
      <c r="AH6483" t="s">
        <v>48</v>
      </c>
      <c r="AI6483" t="s">
        <v>45</v>
      </c>
    </row>
    <row r="6484" spans="1:35" x14ac:dyDescent="0.25">
      <c r="A6484" t="s">
        <v>34</v>
      </c>
      <c r="B6484">
        <v>1</v>
      </c>
      <c r="C6484" s="2">
        <v>0</v>
      </c>
      <c r="D6484" t="s">
        <v>35</v>
      </c>
      <c r="E6484" t="s">
        <v>36</v>
      </c>
      <c r="F6484" t="s">
        <v>37</v>
      </c>
      <c r="G6484" t="s">
        <v>38</v>
      </c>
      <c r="H6484" s="2">
        <v>1536156</v>
      </c>
      <c r="I6484" s="2">
        <v>1216003</v>
      </c>
      <c r="J6484" s="2">
        <v>1536156</v>
      </c>
      <c r="K6484" t="s">
        <v>6613</v>
      </c>
      <c r="L6484" s="2">
        <v>2326538965</v>
      </c>
      <c r="M6484" s="2">
        <v>1</v>
      </c>
      <c r="O6484" t="s">
        <v>186</v>
      </c>
      <c r="P6484" t="s">
        <v>2888</v>
      </c>
      <c r="R6484" s="2">
        <v>0</v>
      </c>
      <c r="S6484">
        <v>121</v>
      </c>
      <c r="T6484" t="s">
        <v>42</v>
      </c>
      <c r="V6484" s="3">
        <v>43852.768599537034</v>
      </c>
      <c r="W6484" s="4">
        <v>43852</v>
      </c>
      <c r="X6484" t="s">
        <v>43</v>
      </c>
      <c r="Y6484" s="2">
        <v>22</v>
      </c>
      <c r="Z6484" s="2">
        <v>18</v>
      </c>
      <c r="AA6484" t="s">
        <v>47</v>
      </c>
      <c r="AB6484" t="s">
        <v>44</v>
      </c>
      <c r="AC6484" s="3">
        <v>43855.70239583333</v>
      </c>
      <c r="AD6484" s="2">
        <v>4224</v>
      </c>
      <c r="AE6484" t="s">
        <v>45</v>
      </c>
      <c r="AF6484" t="s">
        <v>45</v>
      </c>
      <c r="AG6484" t="s">
        <v>45</v>
      </c>
      <c r="AH6484" t="s">
        <v>48</v>
      </c>
      <c r="AI6484" t="s">
        <v>45</v>
      </c>
    </row>
    <row r="6485" spans="1:35" x14ac:dyDescent="0.25">
      <c r="A6485" t="s">
        <v>34</v>
      </c>
      <c r="B6485">
        <v>1</v>
      </c>
      <c r="C6485" s="2">
        <v>0</v>
      </c>
      <c r="D6485" t="s">
        <v>35</v>
      </c>
      <c r="E6485" t="s">
        <v>36</v>
      </c>
      <c r="F6485" t="s">
        <v>37</v>
      </c>
      <c r="G6485" t="s">
        <v>63</v>
      </c>
      <c r="H6485" s="2">
        <v>1536157</v>
      </c>
      <c r="I6485" s="2">
        <v>1216004</v>
      </c>
      <c r="J6485" s="2">
        <v>1536157</v>
      </c>
      <c r="K6485" t="s">
        <v>6614</v>
      </c>
      <c r="L6485" s="2">
        <v>2326539287</v>
      </c>
      <c r="M6485" s="2">
        <v>1</v>
      </c>
      <c r="O6485" t="s">
        <v>186</v>
      </c>
      <c r="P6485" t="s">
        <v>187</v>
      </c>
      <c r="R6485" s="2">
        <v>0</v>
      </c>
      <c r="S6485">
        <v>76</v>
      </c>
      <c r="T6485" t="s">
        <v>42</v>
      </c>
      <c r="V6485" s="3">
        <v>43852.769502314812</v>
      </c>
      <c r="W6485" s="4">
        <v>43852</v>
      </c>
      <c r="X6485" t="s">
        <v>43</v>
      </c>
      <c r="Y6485" s="2">
        <v>22</v>
      </c>
      <c r="Z6485" s="2">
        <v>18</v>
      </c>
      <c r="AA6485" t="s">
        <v>121</v>
      </c>
      <c r="AB6485" t="s">
        <v>121</v>
      </c>
      <c r="AC6485" s="3">
        <v>43852.811388888884</v>
      </c>
      <c r="AD6485" s="2">
        <v>60</v>
      </c>
      <c r="AE6485" t="s">
        <v>48</v>
      </c>
      <c r="AF6485" t="s">
        <v>45</v>
      </c>
      <c r="AG6485" t="s">
        <v>45</v>
      </c>
      <c r="AH6485" t="s">
        <v>45</v>
      </c>
      <c r="AI6485" t="s">
        <v>45</v>
      </c>
    </row>
    <row r="6486" spans="1:35" x14ac:dyDescent="0.25">
      <c r="A6486" t="s">
        <v>34</v>
      </c>
      <c r="B6486">
        <v>1</v>
      </c>
      <c r="C6486" s="2">
        <v>0</v>
      </c>
      <c r="D6486" t="s">
        <v>35</v>
      </c>
      <c r="E6486" t="s">
        <v>36</v>
      </c>
      <c r="F6486" t="s">
        <v>37</v>
      </c>
      <c r="G6486" t="s">
        <v>49</v>
      </c>
      <c r="H6486" s="2">
        <v>1536160</v>
      </c>
      <c r="I6486" s="2">
        <v>1216007</v>
      </c>
      <c r="J6486" s="2">
        <v>1536160</v>
      </c>
      <c r="K6486" t="s">
        <v>6615</v>
      </c>
      <c r="L6486" s="2">
        <v>2326539550</v>
      </c>
      <c r="M6486" s="2">
        <v>1</v>
      </c>
      <c r="O6486" t="s">
        <v>40</v>
      </c>
      <c r="P6486" t="s">
        <v>41</v>
      </c>
      <c r="R6486" s="2">
        <v>1</v>
      </c>
      <c r="S6486">
        <v>3</v>
      </c>
      <c r="T6486" t="s">
        <v>42</v>
      </c>
      <c r="V6486" s="3">
        <v>43852.770300925928</v>
      </c>
      <c r="W6486" s="4">
        <v>43852</v>
      </c>
      <c r="X6486" t="s">
        <v>43</v>
      </c>
      <c r="Y6486" s="2">
        <v>22</v>
      </c>
      <c r="Z6486" s="2">
        <v>18</v>
      </c>
      <c r="AA6486" t="s">
        <v>47</v>
      </c>
      <c r="AB6486" t="s">
        <v>44</v>
      </c>
      <c r="AC6486" s="3">
        <v>43852.783541666664</v>
      </c>
      <c r="AD6486" s="2">
        <v>19</v>
      </c>
      <c r="AE6486" t="s">
        <v>48</v>
      </c>
      <c r="AF6486" t="s">
        <v>45</v>
      </c>
      <c r="AG6486" t="s">
        <v>45</v>
      </c>
      <c r="AH6486" t="s">
        <v>45</v>
      </c>
      <c r="AI6486" t="s">
        <v>45</v>
      </c>
    </row>
    <row r="6487" spans="1:35" x14ac:dyDescent="0.25">
      <c r="A6487" t="s">
        <v>34</v>
      </c>
      <c r="B6487">
        <v>1</v>
      </c>
      <c r="C6487" s="2">
        <v>0</v>
      </c>
      <c r="D6487" t="s">
        <v>35</v>
      </c>
      <c r="E6487" t="s">
        <v>36</v>
      </c>
      <c r="F6487" t="s">
        <v>37</v>
      </c>
      <c r="G6487" t="s">
        <v>52</v>
      </c>
      <c r="H6487" s="2">
        <v>1536169</v>
      </c>
      <c r="I6487" s="2">
        <v>1216016</v>
      </c>
      <c r="J6487" s="2">
        <v>1536169</v>
      </c>
      <c r="K6487" t="s">
        <v>6616</v>
      </c>
      <c r="L6487" s="2">
        <v>2326540971</v>
      </c>
      <c r="M6487" s="2">
        <v>1</v>
      </c>
      <c r="O6487" t="s">
        <v>186</v>
      </c>
      <c r="P6487" t="s">
        <v>2888</v>
      </c>
      <c r="R6487" s="2">
        <v>0</v>
      </c>
      <c r="S6487">
        <v>121</v>
      </c>
      <c r="T6487" t="s">
        <v>42</v>
      </c>
      <c r="V6487" s="3">
        <v>43852.775011574071</v>
      </c>
      <c r="W6487" s="4">
        <v>43852</v>
      </c>
      <c r="X6487" t="s">
        <v>43</v>
      </c>
      <c r="Y6487" s="2">
        <v>22</v>
      </c>
      <c r="Z6487" s="2">
        <v>18</v>
      </c>
      <c r="AA6487" t="s">
        <v>60</v>
      </c>
      <c r="AB6487" t="s">
        <v>60</v>
      </c>
      <c r="AC6487" s="3">
        <v>43852.798472222217</v>
      </c>
      <c r="AD6487" s="2">
        <v>33</v>
      </c>
      <c r="AE6487" t="s">
        <v>48</v>
      </c>
      <c r="AF6487" t="s">
        <v>45</v>
      </c>
      <c r="AG6487" t="s">
        <v>45</v>
      </c>
      <c r="AH6487" t="s">
        <v>45</v>
      </c>
      <c r="AI6487" t="s">
        <v>45</v>
      </c>
    </row>
    <row r="6488" spans="1:35" x14ac:dyDescent="0.25">
      <c r="A6488" t="s">
        <v>34</v>
      </c>
      <c r="B6488">
        <v>1</v>
      </c>
      <c r="C6488" s="2">
        <v>0</v>
      </c>
      <c r="D6488" t="s">
        <v>35</v>
      </c>
      <c r="E6488" t="s">
        <v>36</v>
      </c>
      <c r="F6488" t="s">
        <v>37</v>
      </c>
      <c r="G6488" t="s">
        <v>56</v>
      </c>
      <c r="H6488" s="2">
        <v>1536171</v>
      </c>
      <c r="I6488" s="2">
        <v>1216017</v>
      </c>
      <c r="J6488" s="2">
        <v>1536171</v>
      </c>
      <c r="K6488" t="s">
        <v>6617</v>
      </c>
      <c r="L6488" s="2">
        <v>2326541687</v>
      </c>
      <c r="M6488" s="2">
        <v>1</v>
      </c>
      <c r="O6488" t="s">
        <v>301</v>
      </c>
      <c r="P6488" t="s">
        <v>302</v>
      </c>
      <c r="R6488" s="2">
        <v>0</v>
      </c>
      <c r="S6488">
        <v>76</v>
      </c>
      <c r="T6488" t="s">
        <v>42</v>
      </c>
      <c r="V6488" s="3">
        <v>43852.777152777773</v>
      </c>
      <c r="W6488" s="4">
        <v>43852</v>
      </c>
      <c r="X6488" t="s">
        <v>43</v>
      </c>
      <c r="Y6488" s="2">
        <v>22</v>
      </c>
      <c r="Z6488" s="2">
        <v>18</v>
      </c>
      <c r="AA6488" t="s">
        <v>47</v>
      </c>
      <c r="AB6488" t="s">
        <v>44</v>
      </c>
      <c r="AC6488" s="3">
        <v>43855.701006944444</v>
      </c>
      <c r="AD6488" s="2">
        <v>4210</v>
      </c>
      <c r="AE6488" t="s">
        <v>45</v>
      </c>
      <c r="AF6488" t="s">
        <v>45</v>
      </c>
      <c r="AG6488" t="s">
        <v>45</v>
      </c>
      <c r="AH6488" t="s">
        <v>48</v>
      </c>
      <c r="AI6488" t="s">
        <v>45</v>
      </c>
    </row>
    <row r="6489" spans="1:35" x14ac:dyDescent="0.25">
      <c r="A6489" t="s">
        <v>34</v>
      </c>
      <c r="B6489">
        <v>1</v>
      </c>
      <c r="C6489" s="2">
        <v>0</v>
      </c>
      <c r="D6489" t="s">
        <v>35</v>
      </c>
      <c r="E6489" t="s">
        <v>36</v>
      </c>
      <c r="F6489" t="s">
        <v>37</v>
      </c>
      <c r="G6489" t="s">
        <v>38</v>
      </c>
      <c r="H6489" s="2">
        <v>1536176</v>
      </c>
      <c r="I6489" s="2">
        <v>1216022</v>
      </c>
      <c r="J6489" s="2">
        <v>1536176</v>
      </c>
      <c r="K6489" t="s">
        <v>6618</v>
      </c>
      <c r="L6489" s="2">
        <v>2326542655</v>
      </c>
      <c r="M6489" s="2">
        <v>1</v>
      </c>
      <c r="O6489" t="s">
        <v>186</v>
      </c>
      <c r="P6489" t="s">
        <v>2888</v>
      </c>
      <c r="R6489" s="2">
        <v>0</v>
      </c>
      <c r="S6489">
        <v>121</v>
      </c>
      <c r="T6489" t="s">
        <v>42</v>
      </c>
      <c r="V6489" s="3">
        <v>43852.780543981477</v>
      </c>
      <c r="W6489" s="4">
        <v>43852</v>
      </c>
      <c r="X6489" t="s">
        <v>43</v>
      </c>
      <c r="Y6489" s="2">
        <v>22</v>
      </c>
      <c r="Z6489" s="2">
        <v>18</v>
      </c>
      <c r="AA6489" t="s">
        <v>121</v>
      </c>
      <c r="AB6489" t="s">
        <v>121</v>
      </c>
      <c r="AC6489" s="3">
        <v>43852.823113425926</v>
      </c>
      <c r="AD6489" s="2">
        <v>61</v>
      </c>
      <c r="AE6489" t="s">
        <v>48</v>
      </c>
      <c r="AF6489" t="s">
        <v>45</v>
      </c>
      <c r="AG6489" t="s">
        <v>45</v>
      </c>
      <c r="AH6489" t="s">
        <v>45</v>
      </c>
      <c r="AI6489" t="s">
        <v>45</v>
      </c>
    </row>
    <row r="6490" spans="1:35" x14ac:dyDescent="0.25">
      <c r="A6490" t="s">
        <v>34</v>
      </c>
      <c r="B6490">
        <v>1</v>
      </c>
      <c r="C6490" s="2">
        <v>0</v>
      </c>
      <c r="D6490" t="s">
        <v>35</v>
      </c>
      <c r="E6490" t="s">
        <v>36</v>
      </c>
      <c r="F6490" t="s">
        <v>37</v>
      </c>
      <c r="G6490" t="s">
        <v>38</v>
      </c>
      <c r="H6490" s="2">
        <v>1536180</v>
      </c>
      <c r="I6490" s="2">
        <v>1216024</v>
      </c>
      <c r="J6490" s="2">
        <v>1536180</v>
      </c>
      <c r="K6490" t="s">
        <v>6619</v>
      </c>
      <c r="L6490" s="2">
        <v>2326543456</v>
      </c>
      <c r="M6490" s="2">
        <v>1</v>
      </c>
      <c r="O6490" t="s">
        <v>40</v>
      </c>
      <c r="P6490" t="s">
        <v>41</v>
      </c>
      <c r="R6490" s="2">
        <v>1</v>
      </c>
      <c r="S6490">
        <v>3</v>
      </c>
      <c r="T6490" t="s">
        <v>42</v>
      </c>
      <c r="V6490" s="3">
        <v>43852.783275462964</v>
      </c>
      <c r="W6490" s="4">
        <v>43852</v>
      </c>
      <c r="X6490" t="s">
        <v>43</v>
      </c>
      <c r="Y6490" s="2">
        <v>22</v>
      </c>
      <c r="Z6490" s="2">
        <v>18</v>
      </c>
      <c r="AA6490" t="s">
        <v>60</v>
      </c>
      <c r="AB6490" t="s">
        <v>60</v>
      </c>
      <c r="AC6490" s="3">
        <v>43852.80201388889</v>
      </c>
      <c r="AD6490" s="2">
        <v>26</v>
      </c>
      <c r="AE6490" t="s">
        <v>48</v>
      </c>
      <c r="AF6490" t="s">
        <v>45</v>
      </c>
      <c r="AG6490" t="s">
        <v>45</v>
      </c>
      <c r="AH6490" t="s">
        <v>45</v>
      </c>
      <c r="AI6490" t="s">
        <v>45</v>
      </c>
    </row>
    <row r="6491" spans="1:35" x14ac:dyDescent="0.25">
      <c r="A6491" t="s">
        <v>34</v>
      </c>
      <c r="B6491">
        <v>1</v>
      </c>
      <c r="C6491" s="2">
        <v>0</v>
      </c>
      <c r="D6491" t="s">
        <v>35</v>
      </c>
      <c r="E6491" t="s">
        <v>36</v>
      </c>
      <c r="F6491" t="s">
        <v>37</v>
      </c>
      <c r="G6491" t="s">
        <v>38</v>
      </c>
      <c r="H6491" s="2">
        <v>1536181</v>
      </c>
      <c r="I6491" s="2">
        <v>1216025</v>
      </c>
      <c r="J6491" s="2">
        <v>1536181</v>
      </c>
      <c r="K6491" t="s">
        <v>6620</v>
      </c>
      <c r="L6491" s="2">
        <v>2326543808</v>
      </c>
      <c r="M6491" s="2">
        <v>1</v>
      </c>
      <c r="O6491" t="s">
        <v>210</v>
      </c>
      <c r="P6491" t="s">
        <v>230</v>
      </c>
      <c r="R6491" s="2">
        <v>0</v>
      </c>
      <c r="S6491">
        <v>121</v>
      </c>
      <c r="T6491" t="s">
        <v>42</v>
      </c>
      <c r="V6491" s="3">
        <v>43852.784537037034</v>
      </c>
      <c r="W6491" s="4">
        <v>43852</v>
      </c>
      <c r="X6491" t="s">
        <v>43</v>
      </c>
      <c r="Y6491" s="2">
        <v>22</v>
      </c>
      <c r="Z6491" s="2">
        <v>18</v>
      </c>
      <c r="AA6491" t="s">
        <v>121</v>
      </c>
      <c r="AB6491" t="s">
        <v>121</v>
      </c>
      <c r="AC6491" s="3">
        <v>43852.842106481483</v>
      </c>
      <c r="AD6491" s="2">
        <v>82</v>
      </c>
      <c r="AE6491" t="s">
        <v>48</v>
      </c>
      <c r="AF6491" t="s">
        <v>45</v>
      </c>
      <c r="AG6491" t="s">
        <v>45</v>
      </c>
      <c r="AH6491" t="s">
        <v>45</v>
      </c>
      <c r="AI6491" t="s">
        <v>45</v>
      </c>
    </row>
    <row r="6492" spans="1:35" x14ac:dyDescent="0.25">
      <c r="A6492" t="s">
        <v>34</v>
      </c>
      <c r="B6492">
        <v>1</v>
      </c>
      <c r="C6492" s="2">
        <v>0</v>
      </c>
      <c r="D6492" t="s">
        <v>35</v>
      </c>
      <c r="E6492" t="s">
        <v>36</v>
      </c>
      <c r="F6492" t="s">
        <v>37</v>
      </c>
      <c r="G6492" t="s">
        <v>38</v>
      </c>
      <c r="H6492" s="2">
        <v>1536184</v>
      </c>
      <c r="I6492" s="2">
        <v>1216027</v>
      </c>
      <c r="J6492" s="2">
        <v>1536184</v>
      </c>
      <c r="K6492" t="s">
        <v>6621</v>
      </c>
      <c r="L6492" s="2">
        <v>2326543996</v>
      </c>
      <c r="M6492" s="2">
        <v>1</v>
      </c>
      <c r="O6492" t="s">
        <v>40</v>
      </c>
      <c r="P6492" t="s">
        <v>41</v>
      </c>
      <c r="R6492" s="2">
        <v>1</v>
      </c>
      <c r="S6492">
        <v>3</v>
      </c>
      <c r="T6492" t="s">
        <v>42</v>
      </c>
      <c r="V6492" s="3">
        <v>43852.78497685185</v>
      </c>
      <c r="W6492" s="4">
        <v>43852</v>
      </c>
      <c r="X6492" t="s">
        <v>43</v>
      </c>
      <c r="Y6492" s="2">
        <v>22</v>
      </c>
      <c r="Z6492" s="2">
        <v>18</v>
      </c>
      <c r="AA6492" t="s">
        <v>47</v>
      </c>
      <c r="AB6492" t="s">
        <v>44</v>
      </c>
      <c r="AC6492" s="3">
        <v>43852.816354166665</v>
      </c>
      <c r="AD6492" s="2">
        <v>45</v>
      </c>
      <c r="AE6492" t="s">
        <v>48</v>
      </c>
      <c r="AF6492" t="s">
        <v>45</v>
      </c>
      <c r="AG6492" t="s">
        <v>45</v>
      </c>
      <c r="AH6492" t="s">
        <v>45</v>
      </c>
      <c r="AI6492" t="s">
        <v>45</v>
      </c>
    </row>
    <row r="6493" spans="1:35" x14ac:dyDescent="0.25">
      <c r="A6493" t="s">
        <v>34</v>
      </c>
      <c r="B6493">
        <v>1</v>
      </c>
      <c r="C6493" s="2">
        <v>0</v>
      </c>
      <c r="D6493" t="s">
        <v>35</v>
      </c>
      <c r="E6493" t="s">
        <v>36</v>
      </c>
      <c r="F6493" t="s">
        <v>37</v>
      </c>
      <c r="G6493" t="s">
        <v>38</v>
      </c>
      <c r="H6493" s="2">
        <v>1536193</v>
      </c>
      <c r="I6493" s="2">
        <v>1216031</v>
      </c>
      <c r="J6493" s="2">
        <v>1536193</v>
      </c>
      <c r="K6493" t="s">
        <v>6622</v>
      </c>
      <c r="L6493" s="2">
        <v>2326545378</v>
      </c>
      <c r="M6493" s="2">
        <v>1</v>
      </c>
      <c r="O6493" t="s">
        <v>40</v>
      </c>
      <c r="P6493" t="s">
        <v>41</v>
      </c>
      <c r="R6493" s="2">
        <v>1</v>
      </c>
      <c r="S6493">
        <v>3</v>
      </c>
      <c r="T6493" t="s">
        <v>42</v>
      </c>
      <c r="V6493" s="3">
        <v>43852.78943287037</v>
      </c>
      <c r="W6493" s="4">
        <v>43852</v>
      </c>
      <c r="X6493" t="s">
        <v>43</v>
      </c>
      <c r="Y6493" s="2">
        <v>22</v>
      </c>
      <c r="Z6493" s="2">
        <v>18</v>
      </c>
      <c r="AA6493" t="s">
        <v>60</v>
      </c>
      <c r="AB6493" t="s">
        <v>60</v>
      </c>
      <c r="AC6493" s="3">
        <v>43853.623692129629</v>
      </c>
      <c r="AD6493" s="2">
        <v>1201</v>
      </c>
      <c r="AE6493" t="s">
        <v>45</v>
      </c>
      <c r="AF6493" t="s">
        <v>48</v>
      </c>
      <c r="AG6493" t="s">
        <v>45</v>
      </c>
      <c r="AH6493" t="s">
        <v>45</v>
      </c>
      <c r="AI6493" t="s">
        <v>45</v>
      </c>
    </row>
    <row r="6494" spans="1:35" x14ac:dyDescent="0.25">
      <c r="A6494" t="s">
        <v>34</v>
      </c>
      <c r="B6494">
        <v>1</v>
      </c>
      <c r="C6494" s="2">
        <v>0</v>
      </c>
      <c r="D6494" t="s">
        <v>35</v>
      </c>
      <c r="E6494" t="s">
        <v>36</v>
      </c>
      <c r="F6494" t="s">
        <v>37</v>
      </c>
      <c r="G6494" t="s">
        <v>56</v>
      </c>
      <c r="H6494" s="2">
        <v>1536196</v>
      </c>
      <c r="I6494" s="2">
        <v>1216033</v>
      </c>
      <c r="J6494" s="2">
        <v>1536196</v>
      </c>
      <c r="K6494" t="s">
        <v>6623</v>
      </c>
      <c r="L6494" s="2">
        <v>2326545624</v>
      </c>
      <c r="M6494" s="2">
        <v>1</v>
      </c>
      <c r="O6494" t="s">
        <v>194</v>
      </c>
      <c r="P6494" t="s">
        <v>238</v>
      </c>
      <c r="R6494" s="2">
        <v>0</v>
      </c>
      <c r="S6494">
        <v>51</v>
      </c>
      <c r="T6494" t="s">
        <v>42</v>
      </c>
      <c r="V6494" s="3">
        <v>43852.790532407409</v>
      </c>
      <c r="W6494" s="4">
        <v>43852</v>
      </c>
      <c r="X6494" t="s">
        <v>43</v>
      </c>
      <c r="Y6494" s="2">
        <v>22</v>
      </c>
      <c r="Z6494" s="2">
        <v>18</v>
      </c>
      <c r="AA6494" t="s">
        <v>47</v>
      </c>
      <c r="AB6494" t="s">
        <v>44</v>
      </c>
      <c r="AC6494" s="3">
        <v>43855.663611111107</v>
      </c>
      <c r="AD6494" s="2">
        <v>4137</v>
      </c>
      <c r="AE6494" t="s">
        <v>45</v>
      </c>
      <c r="AF6494" t="s">
        <v>45</v>
      </c>
      <c r="AG6494" t="s">
        <v>45</v>
      </c>
      <c r="AH6494" t="s">
        <v>48</v>
      </c>
      <c r="AI6494" t="s">
        <v>45</v>
      </c>
    </row>
    <row r="6495" spans="1:35" x14ac:dyDescent="0.25">
      <c r="A6495" t="s">
        <v>34</v>
      </c>
      <c r="B6495">
        <v>1</v>
      </c>
      <c r="C6495" s="2">
        <v>0</v>
      </c>
      <c r="D6495" t="s">
        <v>35</v>
      </c>
      <c r="E6495" t="s">
        <v>36</v>
      </c>
      <c r="F6495" t="s">
        <v>37</v>
      </c>
      <c r="G6495" t="s">
        <v>75</v>
      </c>
      <c r="H6495" s="2">
        <v>1536203</v>
      </c>
      <c r="I6495" s="2">
        <v>1216037</v>
      </c>
      <c r="J6495" s="2">
        <v>1536203</v>
      </c>
      <c r="K6495" t="s">
        <v>6624</v>
      </c>
      <c r="L6495" s="2">
        <v>2326546401</v>
      </c>
      <c r="M6495" s="2">
        <v>1</v>
      </c>
      <c r="O6495" t="s">
        <v>186</v>
      </c>
      <c r="P6495" t="s">
        <v>187</v>
      </c>
      <c r="R6495" s="2">
        <v>0</v>
      </c>
      <c r="S6495">
        <v>76</v>
      </c>
      <c r="T6495" t="s">
        <v>42</v>
      </c>
      <c r="V6495" s="3">
        <v>43852.794062499997</v>
      </c>
      <c r="W6495" s="4">
        <v>43852</v>
      </c>
      <c r="X6495" t="s">
        <v>43</v>
      </c>
      <c r="Y6495" s="2">
        <v>22</v>
      </c>
      <c r="Z6495" s="2">
        <v>19</v>
      </c>
      <c r="AA6495" t="s">
        <v>47</v>
      </c>
      <c r="AB6495" t="s">
        <v>44</v>
      </c>
      <c r="AC6495" s="3">
        <v>43855.662685185183</v>
      </c>
      <c r="AD6495" s="2">
        <v>4130</v>
      </c>
      <c r="AE6495" t="s">
        <v>45</v>
      </c>
      <c r="AF6495" t="s">
        <v>45</v>
      </c>
      <c r="AG6495" t="s">
        <v>45</v>
      </c>
      <c r="AH6495" t="s">
        <v>48</v>
      </c>
      <c r="AI6495" t="s">
        <v>45</v>
      </c>
    </row>
    <row r="6496" spans="1:35" x14ac:dyDescent="0.25">
      <c r="A6496" t="s">
        <v>34</v>
      </c>
      <c r="B6496">
        <v>1</v>
      </c>
      <c r="C6496" s="2">
        <v>0</v>
      </c>
      <c r="D6496" t="s">
        <v>35</v>
      </c>
      <c r="E6496" t="s">
        <v>36</v>
      </c>
      <c r="F6496" t="s">
        <v>37</v>
      </c>
      <c r="G6496" t="s">
        <v>38</v>
      </c>
      <c r="H6496" s="2">
        <v>1536211</v>
      </c>
      <c r="I6496" s="2">
        <v>1216045</v>
      </c>
      <c r="J6496" s="2">
        <v>1536211</v>
      </c>
      <c r="K6496" t="s">
        <v>6625</v>
      </c>
      <c r="L6496" s="2">
        <v>2326547302</v>
      </c>
      <c r="M6496" s="2">
        <v>1</v>
      </c>
      <c r="O6496" t="s">
        <v>301</v>
      </c>
      <c r="P6496" t="s">
        <v>302</v>
      </c>
      <c r="R6496" s="2">
        <v>0</v>
      </c>
      <c r="S6496">
        <v>76</v>
      </c>
      <c r="T6496" t="s">
        <v>42</v>
      </c>
      <c r="V6496" s="3">
        <v>43852.798067129625</v>
      </c>
      <c r="W6496" s="4">
        <v>43852</v>
      </c>
      <c r="X6496" t="s">
        <v>43</v>
      </c>
      <c r="Y6496" s="2">
        <v>22</v>
      </c>
      <c r="Z6496" s="2">
        <v>19</v>
      </c>
      <c r="AA6496" t="s">
        <v>60</v>
      </c>
      <c r="AB6496" t="s">
        <v>60</v>
      </c>
      <c r="AC6496" s="3">
        <v>43852.814675925925</v>
      </c>
      <c r="AD6496" s="2">
        <v>23</v>
      </c>
      <c r="AE6496" t="s">
        <v>48</v>
      </c>
      <c r="AF6496" t="s">
        <v>45</v>
      </c>
      <c r="AG6496" t="s">
        <v>45</v>
      </c>
      <c r="AH6496" t="s">
        <v>45</v>
      </c>
      <c r="AI6496" t="s">
        <v>45</v>
      </c>
    </row>
    <row r="6497" spans="1:35" x14ac:dyDescent="0.25">
      <c r="A6497" t="s">
        <v>34</v>
      </c>
      <c r="B6497">
        <v>1</v>
      </c>
      <c r="C6497" s="2">
        <v>0</v>
      </c>
      <c r="D6497" t="s">
        <v>35</v>
      </c>
      <c r="E6497" t="s">
        <v>36</v>
      </c>
      <c r="F6497" t="s">
        <v>37</v>
      </c>
      <c r="G6497" t="s">
        <v>38</v>
      </c>
      <c r="H6497" s="2">
        <v>1536214</v>
      </c>
      <c r="I6497" s="2">
        <v>1216047</v>
      </c>
      <c r="J6497" s="2">
        <v>1536214</v>
      </c>
      <c r="K6497" t="s">
        <v>6626</v>
      </c>
      <c r="L6497" s="2">
        <v>2326547532</v>
      </c>
      <c r="M6497" s="2">
        <v>1</v>
      </c>
      <c r="O6497" t="s">
        <v>40</v>
      </c>
      <c r="P6497" t="s">
        <v>41</v>
      </c>
      <c r="R6497" s="2">
        <v>1</v>
      </c>
      <c r="S6497">
        <v>3</v>
      </c>
      <c r="T6497" t="s">
        <v>42</v>
      </c>
      <c r="V6497" s="3">
        <v>43852.798784722218</v>
      </c>
      <c r="W6497" s="4">
        <v>43852</v>
      </c>
      <c r="X6497" t="s">
        <v>43</v>
      </c>
      <c r="Y6497" s="2">
        <v>22</v>
      </c>
      <c r="Z6497" s="2">
        <v>19</v>
      </c>
      <c r="AA6497" t="s">
        <v>47</v>
      </c>
      <c r="AB6497" t="s">
        <v>44</v>
      </c>
      <c r="AC6497" s="3">
        <v>43855.66201388889</v>
      </c>
      <c r="AD6497" s="2">
        <v>4123</v>
      </c>
      <c r="AE6497" t="s">
        <v>45</v>
      </c>
      <c r="AF6497" t="s">
        <v>45</v>
      </c>
      <c r="AG6497" t="s">
        <v>45</v>
      </c>
      <c r="AH6497" t="s">
        <v>48</v>
      </c>
      <c r="AI6497" t="s">
        <v>45</v>
      </c>
    </row>
    <row r="6498" spans="1:35" x14ac:dyDescent="0.25">
      <c r="A6498" t="s">
        <v>34</v>
      </c>
      <c r="B6498">
        <v>1</v>
      </c>
      <c r="C6498" s="2">
        <v>0</v>
      </c>
      <c r="D6498" t="s">
        <v>35</v>
      </c>
      <c r="E6498" t="s">
        <v>36</v>
      </c>
      <c r="F6498" t="s">
        <v>37</v>
      </c>
      <c r="G6498" t="s">
        <v>75</v>
      </c>
      <c r="H6498" s="2">
        <v>1536216</v>
      </c>
      <c r="I6498" s="2">
        <v>1216048</v>
      </c>
      <c r="J6498" s="2">
        <v>1536216</v>
      </c>
      <c r="K6498" t="s">
        <v>6627</v>
      </c>
      <c r="L6498" s="2">
        <v>2326547621</v>
      </c>
      <c r="M6498" s="2">
        <v>1</v>
      </c>
      <c r="O6498" t="s">
        <v>40</v>
      </c>
      <c r="P6498" t="s">
        <v>41</v>
      </c>
      <c r="R6498" s="2">
        <v>1</v>
      </c>
      <c r="S6498">
        <v>3</v>
      </c>
      <c r="T6498" t="s">
        <v>42</v>
      </c>
      <c r="V6498" s="3">
        <v>43852.799155092587</v>
      </c>
      <c r="W6498" s="4">
        <v>43852</v>
      </c>
      <c r="X6498" t="s">
        <v>43</v>
      </c>
      <c r="Y6498" s="2">
        <v>22</v>
      </c>
      <c r="Z6498" s="2">
        <v>19</v>
      </c>
      <c r="AC6498" s="3">
        <v>43853.383634259255</v>
      </c>
      <c r="AD6498" s="2">
        <v>841</v>
      </c>
      <c r="AE6498" t="s">
        <v>45</v>
      </c>
      <c r="AF6498" t="s">
        <v>48</v>
      </c>
      <c r="AG6498" t="s">
        <v>45</v>
      </c>
      <c r="AH6498" t="s">
        <v>45</v>
      </c>
      <c r="AI6498" t="s">
        <v>45</v>
      </c>
    </row>
    <row r="6499" spans="1:35" x14ac:dyDescent="0.25">
      <c r="A6499" t="s">
        <v>34</v>
      </c>
      <c r="B6499">
        <v>1</v>
      </c>
      <c r="C6499" s="2">
        <v>0</v>
      </c>
      <c r="D6499" t="s">
        <v>35</v>
      </c>
      <c r="E6499" t="s">
        <v>36</v>
      </c>
      <c r="F6499" t="s">
        <v>37</v>
      </c>
      <c r="G6499" t="s">
        <v>63</v>
      </c>
      <c r="H6499" s="2">
        <v>1536219</v>
      </c>
      <c r="I6499" s="2">
        <v>1216051</v>
      </c>
      <c r="J6499" s="2">
        <v>1536219</v>
      </c>
      <c r="K6499" t="s">
        <v>6628</v>
      </c>
      <c r="L6499" s="2">
        <v>2326548040</v>
      </c>
      <c r="M6499" s="2">
        <v>1</v>
      </c>
      <c r="O6499" t="s">
        <v>40</v>
      </c>
      <c r="P6499" t="s">
        <v>41</v>
      </c>
      <c r="R6499" s="2">
        <v>1</v>
      </c>
      <c r="S6499">
        <v>3</v>
      </c>
      <c r="T6499" t="s">
        <v>42</v>
      </c>
      <c r="V6499" s="3">
        <v>43852.801296296297</v>
      </c>
      <c r="W6499" s="4">
        <v>43852</v>
      </c>
      <c r="X6499" t="s">
        <v>43</v>
      </c>
      <c r="Y6499" s="2">
        <v>22</v>
      </c>
      <c r="Z6499" s="2">
        <v>19</v>
      </c>
      <c r="AA6499" t="s">
        <v>47</v>
      </c>
      <c r="AB6499" t="s">
        <v>44</v>
      </c>
      <c r="AC6499" s="3">
        <v>43857.835474537038</v>
      </c>
      <c r="AD6499" s="2">
        <v>7249</v>
      </c>
      <c r="AE6499" t="s">
        <v>45</v>
      </c>
      <c r="AF6499" t="s">
        <v>45</v>
      </c>
      <c r="AG6499" t="s">
        <v>45</v>
      </c>
      <c r="AH6499" t="s">
        <v>45</v>
      </c>
      <c r="AI6499" t="s">
        <v>48</v>
      </c>
    </row>
    <row r="6500" spans="1:35" x14ac:dyDescent="0.25">
      <c r="A6500" t="s">
        <v>34</v>
      </c>
      <c r="B6500">
        <v>1</v>
      </c>
      <c r="C6500" s="2">
        <v>0</v>
      </c>
      <c r="D6500" t="s">
        <v>35</v>
      </c>
      <c r="E6500" t="s">
        <v>36</v>
      </c>
      <c r="F6500" t="s">
        <v>37</v>
      </c>
      <c r="G6500" t="s">
        <v>38</v>
      </c>
      <c r="H6500" s="2">
        <v>1536224</v>
      </c>
      <c r="I6500" s="2">
        <v>1216055</v>
      </c>
      <c r="J6500" s="2">
        <v>1536224</v>
      </c>
      <c r="K6500" t="s">
        <v>6629</v>
      </c>
      <c r="L6500" s="2">
        <v>2326548488</v>
      </c>
      <c r="M6500" s="2">
        <v>1</v>
      </c>
      <c r="O6500" t="s">
        <v>186</v>
      </c>
      <c r="P6500" t="s">
        <v>2888</v>
      </c>
      <c r="R6500" s="2">
        <v>0</v>
      </c>
      <c r="S6500">
        <v>121</v>
      </c>
      <c r="T6500" t="s">
        <v>42</v>
      </c>
      <c r="V6500" s="3">
        <v>43852.803472222222</v>
      </c>
      <c r="W6500" s="4">
        <v>43852</v>
      </c>
      <c r="X6500" t="s">
        <v>43</v>
      </c>
      <c r="Y6500" s="2">
        <v>22</v>
      </c>
      <c r="Z6500" s="2">
        <v>19</v>
      </c>
      <c r="AA6500" t="s">
        <v>279</v>
      </c>
      <c r="AB6500" t="s">
        <v>279</v>
      </c>
      <c r="AC6500" s="3">
        <v>43852.866574074069</v>
      </c>
      <c r="AD6500" s="2">
        <v>90</v>
      </c>
      <c r="AE6500" t="s">
        <v>48</v>
      </c>
      <c r="AF6500" t="s">
        <v>45</v>
      </c>
      <c r="AG6500" t="s">
        <v>45</v>
      </c>
      <c r="AH6500" t="s">
        <v>45</v>
      </c>
      <c r="AI6500" t="s">
        <v>45</v>
      </c>
    </row>
    <row r="6501" spans="1:35" x14ac:dyDescent="0.25">
      <c r="A6501" t="s">
        <v>34</v>
      </c>
      <c r="B6501">
        <v>1</v>
      </c>
      <c r="C6501" s="2">
        <v>0</v>
      </c>
      <c r="D6501" t="s">
        <v>35</v>
      </c>
      <c r="E6501" t="s">
        <v>36</v>
      </c>
      <c r="F6501" t="s">
        <v>37</v>
      </c>
      <c r="G6501" t="s">
        <v>38</v>
      </c>
      <c r="H6501" s="2">
        <v>1536226</v>
      </c>
      <c r="I6501" s="2">
        <v>1216056</v>
      </c>
      <c r="J6501" s="2">
        <v>1536226</v>
      </c>
      <c r="K6501" t="s">
        <v>6630</v>
      </c>
      <c r="L6501" s="2">
        <v>2326548569</v>
      </c>
      <c r="M6501" s="2">
        <v>1</v>
      </c>
      <c r="O6501" t="s">
        <v>190</v>
      </c>
      <c r="P6501" t="s">
        <v>202</v>
      </c>
      <c r="R6501" s="2">
        <v>0</v>
      </c>
      <c r="S6501">
        <v>42</v>
      </c>
      <c r="T6501" t="s">
        <v>42</v>
      </c>
      <c r="V6501" s="3">
        <v>43852.803749999999</v>
      </c>
      <c r="W6501" s="4">
        <v>43852</v>
      </c>
      <c r="X6501" t="s">
        <v>43</v>
      </c>
      <c r="Y6501" s="2">
        <v>22</v>
      </c>
      <c r="Z6501" s="2">
        <v>19</v>
      </c>
      <c r="AA6501" t="s">
        <v>47</v>
      </c>
      <c r="AB6501" t="s">
        <v>44</v>
      </c>
      <c r="AC6501" s="3">
        <v>43855.644166666665</v>
      </c>
      <c r="AD6501" s="2">
        <v>4090</v>
      </c>
      <c r="AE6501" t="s">
        <v>45</v>
      </c>
      <c r="AF6501" t="s">
        <v>45</v>
      </c>
      <c r="AG6501" t="s">
        <v>45</v>
      </c>
      <c r="AH6501" t="s">
        <v>48</v>
      </c>
      <c r="AI6501" t="s">
        <v>45</v>
      </c>
    </row>
    <row r="6502" spans="1:35" x14ac:dyDescent="0.25">
      <c r="A6502" t="s">
        <v>34</v>
      </c>
      <c r="B6502">
        <v>1</v>
      </c>
      <c r="C6502" s="2">
        <v>0</v>
      </c>
      <c r="D6502" t="s">
        <v>35</v>
      </c>
      <c r="E6502" t="s">
        <v>36</v>
      </c>
      <c r="F6502" t="s">
        <v>37</v>
      </c>
      <c r="G6502" t="s">
        <v>56</v>
      </c>
      <c r="H6502" s="2">
        <v>1536230</v>
      </c>
      <c r="I6502" s="2">
        <v>1216058</v>
      </c>
      <c r="J6502" s="2">
        <v>1536230</v>
      </c>
      <c r="K6502" t="s">
        <v>6631</v>
      </c>
      <c r="L6502" s="2">
        <v>2326549835</v>
      </c>
      <c r="M6502" s="2">
        <v>1</v>
      </c>
      <c r="O6502" t="s">
        <v>40</v>
      </c>
      <c r="P6502" t="s">
        <v>41</v>
      </c>
      <c r="R6502" s="2">
        <v>1</v>
      </c>
      <c r="S6502">
        <v>3</v>
      </c>
      <c r="T6502" t="s">
        <v>42</v>
      </c>
      <c r="V6502" s="3">
        <v>43852.809432870366</v>
      </c>
      <c r="W6502" s="4">
        <v>43852</v>
      </c>
      <c r="X6502" t="s">
        <v>43</v>
      </c>
      <c r="Y6502" s="2">
        <v>22</v>
      </c>
      <c r="Z6502" s="2">
        <v>19</v>
      </c>
      <c r="AA6502" t="s">
        <v>47</v>
      </c>
      <c r="AB6502" t="s">
        <v>44</v>
      </c>
      <c r="AC6502" s="3">
        <v>43855.702326388884</v>
      </c>
      <c r="AD6502" s="2">
        <v>4165</v>
      </c>
      <c r="AE6502" t="s">
        <v>45</v>
      </c>
      <c r="AF6502" t="s">
        <v>45</v>
      </c>
      <c r="AG6502" t="s">
        <v>45</v>
      </c>
      <c r="AH6502" t="s">
        <v>48</v>
      </c>
      <c r="AI6502" t="s">
        <v>45</v>
      </c>
    </row>
    <row r="6503" spans="1:35" x14ac:dyDescent="0.25">
      <c r="A6503" t="s">
        <v>34</v>
      </c>
      <c r="B6503">
        <v>1</v>
      </c>
      <c r="C6503" s="2">
        <v>0</v>
      </c>
      <c r="D6503" t="s">
        <v>35</v>
      </c>
      <c r="E6503" t="s">
        <v>36</v>
      </c>
      <c r="F6503" t="s">
        <v>37</v>
      </c>
      <c r="G6503" t="s">
        <v>75</v>
      </c>
      <c r="H6503" s="2">
        <v>1536231</v>
      </c>
      <c r="I6503" s="2">
        <v>1216059</v>
      </c>
      <c r="J6503" s="2">
        <v>1536231</v>
      </c>
      <c r="K6503" t="s">
        <v>6632</v>
      </c>
      <c r="L6503" s="2">
        <v>2326549989</v>
      </c>
      <c r="M6503" s="2">
        <v>1</v>
      </c>
      <c r="O6503" t="s">
        <v>40</v>
      </c>
      <c r="P6503" t="s">
        <v>41</v>
      </c>
      <c r="R6503" s="2">
        <v>1</v>
      </c>
      <c r="S6503">
        <v>3</v>
      </c>
      <c r="T6503" t="s">
        <v>42</v>
      </c>
      <c r="V6503" s="3">
        <v>43852.810104166667</v>
      </c>
      <c r="W6503" s="4">
        <v>43852</v>
      </c>
      <c r="X6503" t="s">
        <v>43</v>
      </c>
      <c r="Y6503" s="2">
        <v>22</v>
      </c>
      <c r="Z6503" s="2">
        <v>19</v>
      </c>
      <c r="AA6503" t="s">
        <v>47</v>
      </c>
      <c r="AB6503" t="s">
        <v>44</v>
      </c>
      <c r="AC6503" s="3">
        <v>43855.657708333332</v>
      </c>
      <c r="AD6503" s="2">
        <v>4100</v>
      </c>
      <c r="AE6503" t="s">
        <v>45</v>
      </c>
      <c r="AF6503" t="s">
        <v>45</v>
      </c>
      <c r="AG6503" t="s">
        <v>45</v>
      </c>
      <c r="AH6503" t="s">
        <v>48</v>
      </c>
      <c r="AI6503" t="s">
        <v>45</v>
      </c>
    </row>
    <row r="6504" spans="1:35" x14ac:dyDescent="0.25">
      <c r="A6504" t="s">
        <v>34</v>
      </c>
      <c r="B6504">
        <v>1</v>
      </c>
      <c r="C6504" s="2">
        <v>0</v>
      </c>
      <c r="D6504" t="s">
        <v>35</v>
      </c>
      <c r="E6504" t="s">
        <v>36</v>
      </c>
      <c r="F6504" t="s">
        <v>37</v>
      </c>
      <c r="G6504" t="s">
        <v>38</v>
      </c>
      <c r="H6504" s="2">
        <v>1536239</v>
      </c>
      <c r="I6504" s="2">
        <v>1216065</v>
      </c>
      <c r="J6504" s="2">
        <v>1536239</v>
      </c>
      <c r="K6504" t="s">
        <v>6633</v>
      </c>
      <c r="L6504" s="2">
        <v>2326551075</v>
      </c>
      <c r="M6504" s="2">
        <v>1</v>
      </c>
      <c r="O6504" t="s">
        <v>40</v>
      </c>
      <c r="P6504" t="s">
        <v>41</v>
      </c>
      <c r="R6504" s="2">
        <v>1</v>
      </c>
      <c r="S6504">
        <v>3</v>
      </c>
      <c r="T6504" t="s">
        <v>42</v>
      </c>
      <c r="V6504" s="3">
        <v>43852.815069444441</v>
      </c>
      <c r="W6504" s="4">
        <v>43852</v>
      </c>
      <c r="X6504" t="s">
        <v>43</v>
      </c>
      <c r="Y6504" s="2">
        <v>22</v>
      </c>
      <c r="Z6504" s="2">
        <v>19</v>
      </c>
      <c r="AA6504" t="s">
        <v>47</v>
      </c>
      <c r="AB6504" t="s">
        <v>44</v>
      </c>
      <c r="AC6504" s="3">
        <v>43853.364675925921</v>
      </c>
      <c r="AD6504" s="2">
        <v>791</v>
      </c>
      <c r="AE6504" t="s">
        <v>45</v>
      </c>
      <c r="AF6504" t="s">
        <v>48</v>
      </c>
      <c r="AG6504" t="s">
        <v>45</v>
      </c>
      <c r="AH6504" t="s">
        <v>45</v>
      </c>
      <c r="AI6504" t="s">
        <v>45</v>
      </c>
    </row>
    <row r="6505" spans="1:35" x14ac:dyDescent="0.25">
      <c r="A6505" t="s">
        <v>34</v>
      </c>
      <c r="B6505">
        <v>1</v>
      </c>
      <c r="C6505" s="2">
        <v>0</v>
      </c>
      <c r="D6505" t="s">
        <v>35</v>
      </c>
      <c r="E6505" t="s">
        <v>36</v>
      </c>
      <c r="F6505" t="s">
        <v>37</v>
      </c>
      <c r="G6505" t="s">
        <v>38</v>
      </c>
      <c r="H6505" s="2">
        <v>1536243</v>
      </c>
      <c r="I6505" s="2">
        <v>1216068</v>
      </c>
      <c r="J6505" s="2">
        <v>1536243</v>
      </c>
      <c r="K6505" t="s">
        <v>6634</v>
      </c>
      <c r="L6505" s="2">
        <v>2326551719</v>
      </c>
      <c r="M6505" s="2">
        <v>1</v>
      </c>
      <c r="O6505" t="s">
        <v>40</v>
      </c>
      <c r="P6505" t="s">
        <v>41</v>
      </c>
      <c r="R6505" s="2">
        <v>1</v>
      </c>
      <c r="S6505">
        <v>3</v>
      </c>
      <c r="T6505" t="s">
        <v>42</v>
      </c>
      <c r="V6505" s="3">
        <v>43852.81826388889</v>
      </c>
      <c r="W6505" s="4">
        <v>43852</v>
      </c>
      <c r="X6505" t="s">
        <v>43</v>
      </c>
      <c r="Y6505" s="2">
        <v>22</v>
      </c>
      <c r="Z6505" s="2">
        <v>19</v>
      </c>
      <c r="AA6505" t="s">
        <v>47</v>
      </c>
      <c r="AB6505" t="s">
        <v>44</v>
      </c>
      <c r="AC6505" s="3">
        <v>43853.36451388889</v>
      </c>
      <c r="AD6505" s="2">
        <v>786</v>
      </c>
      <c r="AE6505" t="s">
        <v>45</v>
      </c>
      <c r="AF6505" t="s">
        <v>48</v>
      </c>
      <c r="AG6505" t="s">
        <v>45</v>
      </c>
      <c r="AH6505" t="s">
        <v>45</v>
      </c>
      <c r="AI6505" t="s">
        <v>45</v>
      </c>
    </row>
    <row r="6506" spans="1:35" x14ac:dyDescent="0.25">
      <c r="A6506" t="s">
        <v>34</v>
      </c>
      <c r="B6506">
        <v>1</v>
      </c>
      <c r="C6506" s="2">
        <v>0</v>
      </c>
      <c r="D6506" t="s">
        <v>35</v>
      </c>
      <c r="E6506" t="s">
        <v>36</v>
      </c>
      <c r="F6506" t="s">
        <v>37</v>
      </c>
      <c r="G6506" t="s">
        <v>38</v>
      </c>
      <c r="H6506" s="2">
        <v>1536246</v>
      </c>
      <c r="I6506" s="2">
        <v>1216071</v>
      </c>
      <c r="J6506" s="2">
        <v>1536246</v>
      </c>
      <c r="K6506" t="s">
        <v>6635</v>
      </c>
      <c r="L6506" s="2">
        <v>2326551823</v>
      </c>
      <c r="M6506" s="2">
        <v>1</v>
      </c>
      <c r="O6506" t="s">
        <v>190</v>
      </c>
      <c r="P6506" t="s">
        <v>202</v>
      </c>
      <c r="R6506" s="2">
        <v>0</v>
      </c>
      <c r="S6506">
        <v>42</v>
      </c>
      <c r="T6506" t="s">
        <v>42</v>
      </c>
      <c r="V6506" s="3">
        <v>43852.818923611107</v>
      </c>
      <c r="W6506" s="4">
        <v>43852</v>
      </c>
      <c r="X6506" t="s">
        <v>43</v>
      </c>
      <c r="Y6506" s="2">
        <v>22</v>
      </c>
      <c r="Z6506" s="2">
        <v>19</v>
      </c>
      <c r="AA6506" t="s">
        <v>47</v>
      </c>
      <c r="AB6506" t="s">
        <v>44</v>
      </c>
      <c r="AC6506" s="3">
        <v>43855.657129629624</v>
      </c>
      <c r="AD6506" s="2">
        <v>4087</v>
      </c>
      <c r="AE6506" t="s">
        <v>45</v>
      </c>
      <c r="AF6506" t="s">
        <v>45</v>
      </c>
      <c r="AG6506" t="s">
        <v>45</v>
      </c>
      <c r="AH6506" t="s">
        <v>48</v>
      </c>
      <c r="AI6506" t="s">
        <v>45</v>
      </c>
    </row>
    <row r="6507" spans="1:35" x14ac:dyDescent="0.25">
      <c r="A6507" t="s">
        <v>34</v>
      </c>
      <c r="B6507">
        <v>1</v>
      </c>
      <c r="C6507" s="2">
        <v>0</v>
      </c>
      <c r="D6507" t="s">
        <v>35</v>
      </c>
      <c r="E6507" t="s">
        <v>36</v>
      </c>
      <c r="F6507" t="s">
        <v>37</v>
      </c>
      <c r="G6507" t="s">
        <v>52</v>
      </c>
      <c r="H6507" s="2">
        <v>1536248</v>
      </c>
      <c r="I6507" s="2">
        <v>1216073</v>
      </c>
      <c r="J6507" s="2">
        <v>1536248</v>
      </c>
      <c r="K6507" t="s">
        <v>6636</v>
      </c>
      <c r="L6507" s="2">
        <v>2326552047</v>
      </c>
      <c r="M6507" s="2">
        <v>1</v>
      </c>
      <c r="O6507" t="s">
        <v>190</v>
      </c>
      <c r="P6507" t="s">
        <v>191</v>
      </c>
      <c r="R6507" s="2">
        <v>0</v>
      </c>
      <c r="S6507">
        <v>46</v>
      </c>
      <c r="T6507" t="s">
        <v>42</v>
      </c>
      <c r="V6507" s="3">
        <v>43852.820347222223</v>
      </c>
      <c r="W6507" s="4">
        <v>43852</v>
      </c>
      <c r="X6507" t="s">
        <v>43</v>
      </c>
      <c r="Y6507" s="2">
        <v>22</v>
      </c>
      <c r="Z6507" s="2">
        <v>19</v>
      </c>
      <c r="AA6507" t="s">
        <v>47</v>
      </c>
      <c r="AB6507" t="s">
        <v>44</v>
      </c>
      <c r="AC6507" s="3">
        <v>43855.874201388884</v>
      </c>
      <c r="AD6507" s="2">
        <v>4397</v>
      </c>
      <c r="AE6507" t="s">
        <v>45</v>
      </c>
      <c r="AF6507" t="s">
        <v>45</v>
      </c>
      <c r="AG6507" t="s">
        <v>45</v>
      </c>
      <c r="AH6507" t="s">
        <v>48</v>
      </c>
      <c r="AI6507" t="s">
        <v>45</v>
      </c>
    </row>
    <row r="6508" spans="1:35" x14ac:dyDescent="0.25">
      <c r="A6508" t="s">
        <v>34</v>
      </c>
      <c r="B6508">
        <v>1</v>
      </c>
      <c r="C6508" s="2">
        <v>0</v>
      </c>
      <c r="D6508" t="s">
        <v>35</v>
      </c>
      <c r="E6508" t="s">
        <v>36</v>
      </c>
      <c r="F6508" t="s">
        <v>37</v>
      </c>
      <c r="G6508" t="s">
        <v>38</v>
      </c>
      <c r="H6508" s="2">
        <v>1536258</v>
      </c>
      <c r="I6508" s="2">
        <v>1216080</v>
      </c>
      <c r="J6508" s="2">
        <v>1536258</v>
      </c>
      <c r="K6508" t="s">
        <v>6637</v>
      </c>
      <c r="L6508" s="2">
        <v>2326553175</v>
      </c>
      <c r="M6508" s="2">
        <v>1</v>
      </c>
      <c r="O6508" t="s">
        <v>40</v>
      </c>
      <c r="P6508" t="s">
        <v>41</v>
      </c>
      <c r="R6508" s="2">
        <v>1</v>
      </c>
      <c r="S6508">
        <v>3</v>
      </c>
      <c r="T6508" t="s">
        <v>42</v>
      </c>
      <c r="V6508" s="3">
        <v>43852.825682870367</v>
      </c>
      <c r="W6508" s="4">
        <v>43852</v>
      </c>
      <c r="X6508" t="s">
        <v>43</v>
      </c>
      <c r="Y6508" s="2">
        <v>22</v>
      </c>
      <c r="Z6508" s="2">
        <v>19</v>
      </c>
      <c r="AA6508" t="s">
        <v>47</v>
      </c>
      <c r="AB6508" t="s">
        <v>44</v>
      </c>
      <c r="AC6508" s="3">
        <v>43853.335428240738</v>
      </c>
      <c r="AD6508" s="2">
        <v>734</v>
      </c>
      <c r="AE6508" t="s">
        <v>45</v>
      </c>
      <c r="AF6508" t="s">
        <v>48</v>
      </c>
      <c r="AG6508" t="s">
        <v>45</v>
      </c>
      <c r="AH6508" t="s">
        <v>45</v>
      </c>
      <c r="AI6508" t="s">
        <v>45</v>
      </c>
    </row>
    <row r="6509" spans="1:35" x14ac:dyDescent="0.25">
      <c r="A6509" t="s">
        <v>34</v>
      </c>
      <c r="B6509">
        <v>1</v>
      </c>
      <c r="C6509" s="2">
        <v>0</v>
      </c>
      <c r="D6509" t="s">
        <v>35</v>
      </c>
      <c r="E6509" t="s">
        <v>36</v>
      </c>
      <c r="F6509" t="s">
        <v>37</v>
      </c>
      <c r="G6509" t="s">
        <v>73</v>
      </c>
      <c r="H6509" s="2">
        <v>1536262</v>
      </c>
      <c r="I6509" s="2">
        <v>1216083</v>
      </c>
      <c r="J6509" s="2">
        <v>1536262</v>
      </c>
      <c r="K6509" t="s">
        <v>6638</v>
      </c>
      <c r="L6509" s="2">
        <v>2326553874</v>
      </c>
      <c r="M6509" s="2">
        <v>1</v>
      </c>
      <c r="O6509" t="s">
        <v>186</v>
      </c>
      <c r="P6509" t="s">
        <v>2876</v>
      </c>
      <c r="R6509" s="2">
        <v>0</v>
      </c>
      <c r="S6509">
        <v>51</v>
      </c>
      <c r="T6509" t="s">
        <v>42</v>
      </c>
      <c r="V6509" s="3">
        <v>43852.829548611109</v>
      </c>
      <c r="W6509" s="4">
        <v>43852</v>
      </c>
      <c r="X6509" t="s">
        <v>43</v>
      </c>
      <c r="Y6509" s="2">
        <v>22</v>
      </c>
      <c r="Z6509" s="2">
        <v>19</v>
      </c>
      <c r="AA6509" t="s">
        <v>47</v>
      </c>
      <c r="AB6509" t="s">
        <v>44</v>
      </c>
      <c r="AC6509" s="3">
        <v>43855.65457175926</v>
      </c>
      <c r="AD6509" s="2">
        <v>4068</v>
      </c>
      <c r="AE6509" t="s">
        <v>45</v>
      </c>
      <c r="AF6509" t="s">
        <v>45</v>
      </c>
      <c r="AG6509" t="s">
        <v>45</v>
      </c>
      <c r="AH6509" t="s">
        <v>48</v>
      </c>
      <c r="AI6509" t="s">
        <v>45</v>
      </c>
    </row>
    <row r="6510" spans="1:35" x14ac:dyDescent="0.25">
      <c r="A6510" t="s">
        <v>34</v>
      </c>
      <c r="B6510">
        <v>1</v>
      </c>
      <c r="C6510" s="2">
        <v>0</v>
      </c>
      <c r="D6510" t="s">
        <v>35</v>
      </c>
      <c r="E6510" t="s">
        <v>36</v>
      </c>
      <c r="F6510" t="s">
        <v>37</v>
      </c>
      <c r="G6510" t="s">
        <v>38</v>
      </c>
      <c r="H6510" s="2">
        <v>1536269</v>
      </c>
      <c r="I6510" s="2">
        <v>1216088</v>
      </c>
      <c r="J6510" s="2">
        <v>1536269</v>
      </c>
      <c r="K6510" t="s">
        <v>6639</v>
      </c>
      <c r="L6510" s="2">
        <v>2326554501</v>
      </c>
      <c r="M6510" s="2">
        <v>1</v>
      </c>
      <c r="O6510" t="s">
        <v>186</v>
      </c>
      <c r="P6510" t="s">
        <v>2888</v>
      </c>
      <c r="R6510" s="2">
        <v>0</v>
      </c>
      <c r="S6510">
        <v>121</v>
      </c>
      <c r="T6510" t="s">
        <v>42</v>
      </c>
      <c r="V6510" s="3">
        <v>43852.833124999997</v>
      </c>
      <c r="W6510" s="4">
        <v>43852</v>
      </c>
      <c r="X6510" t="s">
        <v>43</v>
      </c>
      <c r="Y6510" s="2">
        <v>22</v>
      </c>
      <c r="Z6510" s="2">
        <v>19</v>
      </c>
      <c r="AA6510" t="s">
        <v>72</v>
      </c>
      <c r="AB6510" t="s">
        <v>72</v>
      </c>
      <c r="AC6510" s="3">
        <v>43853.37122685185</v>
      </c>
      <c r="AD6510" s="2">
        <v>774</v>
      </c>
      <c r="AE6510" t="s">
        <v>45</v>
      </c>
      <c r="AF6510" t="s">
        <v>48</v>
      </c>
      <c r="AG6510" t="s">
        <v>45</v>
      </c>
      <c r="AH6510" t="s">
        <v>45</v>
      </c>
      <c r="AI6510" t="s">
        <v>45</v>
      </c>
    </row>
    <row r="6511" spans="1:35" x14ac:dyDescent="0.25">
      <c r="A6511" t="s">
        <v>34</v>
      </c>
      <c r="B6511">
        <v>1</v>
      </c>
      <c r="C6511" s="2">
        <v>0</v>
      </c>
      <c r="D6511" t="s">
        <v>35</v>
      </c>
      <c r="E6511" t="s">
        <v>36</v>
      </c>
      <c r="F6511" t="s">
        <v>37</v>
      </c>
      <c r="G6511" t="s">
        <v>49</v>
      </c>
      <c r="H6511" s="2">
        <v>1536277</v>
      </c>
      <c r="I6511" s="2">
        <v>1216094</v>
      </c>
      <c r="J6511" s="2">
        <v>1536277</v>
      </c>
      <c r="K6511" t="s">
        <v>6640</v>
      </c>
      <c r="L6511" s="2">
        <v>2326555132</v>
      </c>
      <c r="M6511" s="2">
        <v>1</v>
      </c>
      <c r="O6511" t="s">
        <v>40</v>
      </c>
      <c r="P6511" t="s">
        <v>41</v>
      </c>
      <c r="R6511" s="2">
        <v>1</v>
      </c>
      <c r="S6511">
        <v>3</v>
      </c>
      <c r="T6511" t="s">
        <v>42</v>
      </c>
      <c r="V6511" s="3">
        <v>43852.836828703701</v>
      </c>
      <c r="W6511" s="4">
        <v>43852</v>
      </c>
      <c r="X6511" t="s">
        <v>43</v>
      </c>
      <c r="Y6511" s="2">
        <v>22</v>
      </c>
      <c r="Z6511" s="2">
        <v>20</v>
      </c>
      <c r="AA6511" t="s">
        <v>47</v>
      </c>
      <c r="AB6511" t="s">
        <v>44</v>
      </c>
      <c r="AC6511" s="3">
        <v>43855.653912037036</v>
      </c>
      <c r="AD6511" s="2">
        <v>4056</v>
      </c>
      <c r="AE6511" t="s">
        <v>45</v>
      </c>
      <c r="AF6511" t="s">
        <v>45</v>
      </c>
      <c r="AG6511" t="s">
        <v>45</v>
      </c>
      <c r="AH6511" t="s">
        <v>48</v>
      </c>
      <c r="AI6511" t="s">
        <v>45</v>
      </c>
    </row>
    <row r="6512" spans="1:35" x14ac:dyDescent="0.25">
      <c r="A6512" t="s">
        <v>34</v>
      </c>
      <c r="B6512">
        <v>1</v>
      </c>
      <c r="C6512" s="2">
        <v>0</v>
      </c>
      <c r="D6512" t="s">
        <v>35</v>
      </c>
      <c r="E6512" t="s">
        <v>36</v>
      </c>
      <c r="F6512" t="s">
        <v>37</v>
      </c>
      <c r="G6512" t="s">
        <v>52</v>
      </c>
      <c r="H6512" s="2">
        <v>1536282</v>
      </c>
      <c r="I6512" s="2">
        <v>1216097</v>
      </c>
      <c r="J6512" s="2">
        <v>1536282</v>
      </c>
      <c r="K6512" t="s">
        <v>6641</v>
      </c>
      <c r="L6512" s="2">
        <v>2326555787</v>
      </c>
      <c r="M6512" s="2">
        <v>1</v>
      </c>
      <c r="O6512" t="s">
        <v>40</v>
      </c>
      <c r="P6512" t="s">
        <v>41</v>
      </c>
      <c r="R6512" s="2">
        <v>1</v>
      </c>
      <c r="S6512">
        <v>3</v>
      </c>
      <c r="T6512" t="s">
        <v>42</v>
      </c>
      <c r="V6512" s="3">
        <v>43852.841192129628</v>
      </c>
      <c r="W6512" s="4">
        <v>43852</v>
      </c>
      <c r="X6512" t="s">
        <v>43</v>
      </c>
      <c r="Y6512" s="2">
        <v>22</v>
      </c>
      <c r="Z6512" s="2">
        <v>20</v>
      </c>
      <c r="AA6512" t="s">
        <v>47</v>
      </c>
      <c r="AB6512" t="s">
        <v>44</v>
      </c>
      <c r="AC6512" s="3">
        <v>43855.652627314812</v>
      </c>
      <c r="AD6512" s="2">
        <v>4048</v>
      </c>
      <c r="AE6512" t="s">
        <v>45</v>
      </c>
      <c r="AF6512" t="s">
        <v>45</v>
      </c>
      <c r="AG6512" t="s">
        <v>45</v>
      </c>
      <c r="AH6512" t="s">
        <v>48</v>
      </c>
      <c r="AI6512" t="s">
        <v>45</v>
      </c>
    </row>
    <row r="6513" spans="1:35" x14ac:dyDescent="0.25">
      <c r="A6513" t="s">
        <v>34</v>
      </c>
      <c r="B6513">
        <v>1</v>
      </c>
      <c r="C6513" s="2">
        <v>0</v>
      </c>
      <c r="D6513" t="s">
        <v>35</v>
      </c>
      <c r="E6513" t="s">
        <v>36</v>
      </c>
      <c r="F6513" t="s">
        <v>37</v>
      </c>
      <c r="G6513" t="s">
        <v>63</v>
      </c>
      <c r="H6513" s="2">
        <v>1536283</v>
      </c>
      <c r="I6513" s="2">
        <v>1216098</v>
      </c>
      <c r="J6513" s="2">
        <v>1536283</v>
      </c>
      <c r="K6513" t="s">
        <v>6642</v>
      </c>
      <c r="L6513" s="2">
        <v>2326555804</v>
      </c>
      <c r="M6513" s="2">
        <v>1</v>
      </c>
      <c r="O6513" t="s">
        <v>197</v>
      </c>
      <c r="P6513" t="s">
        <v>198</v>
      </c>
      <c r="R6513" s="2">
        <v>0</v>
      </c>
      <c r="S6513">
        <v>11</v>
      </c>
      <c r="T6513" t="s">
        <v>42</v>
      </c>
      <c r="V6513" s="3">
        <v>43852.841319444444</v>
      </c>
      <c r="W6513" s="4">
        <v>43852</v>
      </c>
      <c r="X6513" t="s">
        <v>43</v>
      </c>
      <c r="Y6513" s="2">
        <v>22</v>
      </c>
      <c r="Z6513" s="2">
        <v>20</v>
      </c>
      <c r="AC6513" s="3">
        <v>43853.343460648146</v>
      </c>
      <c r="AD6513" s="2">
        <v>723</v>
      </c>
      <c r="AE6513" t="s">
        <v>45</v>
      </c>
      <c r="AF6513" t="s">
        <v>48</v>
      </c>
      <c r="AG6513" t="s">
        <v>45</v>
      </c>
      <c r="AH6513" t="s">
        <v>45</v>
      </c>
      <c r="AI6513" t="s">
        <v>45</v>
      </c>
    </row>
    <row r="6514" spans="1:35" x14ac:dyDescent="0.25">
      <c r="A6514" t="s">
        <v>34</v>
      </c>
      <c r="B6514">
        <v>1</v>
      </c>
      <c r="C6514" s="2">
        <v>0</v>
      </c>
      <c r="D6514" t="s">
        <v>35</v>
      </c>
      <c r="E6514" t="s">
        <v>36</v>
      </c>
      <c r="F6514" t="s">
        <v>37</v>
      </c>
      <c r="G6514" t="s">
        <v>56</v>
      </c>
      <c r="H6514" s="2">
        <v>1536290</v>
      </c>
      <c r="I6514" s="2">
        <v>1216103</v>
      </c>
      <c r="J6514" s="2">
        <v>1536290</v>
      </c>
      <c r="K6514" t="s">
        <v>6643</v>
      </c>
      <c r="L6514" s="2">
        <v>2326556865</v>
      </c>
      <c r="M6514" s="2">
        <v>1</v>
      </c>
      <c r="O6514" t="s">
        <v>190</v>
      </c>
      <c r="P6514" t="s">
        <v>191</v>
      </c>
      <c r="R6514" s="2">
        <v>0</v>
      </c>
      <c r="S6514">
        <v>46</v>
      </c>
      <c r="T6514" t="s">
        <v>42</v>
      </c>
      <c r="V6514" s="3">
        <v>43852.847511574073</v>
      </c>
      <c r="W6514" s="4">
        <v>43852</v>
      </c>
      <c r="X6514" t="s">
        <v>43</v>
      </c>
      <c r="Y6514" s="2">
        <v>22</v>
      </c>
      <c r="Z6514" s="2">
        <v>20</v>
      </c>
      <c r="AA6514" t="s">
        <v>72</v>
      </c>
      <c r="AB6514" t="s">
        <v>72</v>
      </c>
      <c r="AC6514" s="3">
        <v>43853.488090277773</v>
      </c>
      <c r="AD6514" s="2">
        <v>922</v>
      </c>
      <c r="AE6514" t="s">
        <v>45</v>
      </c>
      <c r="AF6514" t="s">
        <v>48</v>
      </c>
      <c r="AG6514" t="s">
        <v>45</v>
      </c>
      <c r="AH6514" t="s">
        <v>45</v>
      </c>
      <c r="AI6514" t="s">
        <v>45</v>
      </c>
    </row>
    <row r="6515" spans="1:35" x14ac:dyDescent="0.25">
      <c r="A6515" t="s">
        <v>34</v>
      </c>
      <c r="B6515">
        <v>1</v>
      </c>
      <c r="C6515" s="2">
        <v>0</v>
      </c>
      <c r="D6515" t="s">
        <v>35</v>
      </c>
      <c r="E6515" t="s">
        <v>36</v>
      </c>
      <c r="F6515" t="s">
        <v>37</v>
      </c>
      <c r="G6515" t="s">
        <v>54</v>
      </c>
      <c r="H6515" s="2">
        <v>1536303</v>
      </c>
      <c r="I6515" s="2">
        <v>1216112</v>
      </c>
      <c r="J6515" s="2">
        <v>1536303</v>
      </c>
      <c r="K6515" t="s">
        <v>6644</v>
      </c>
      <c r="L6515" s="2">
        <v>2326558427</v>
      </c>
      <c r="M6515" s="2">
        <v>1</v>
      </c>
      <c r="O6515" t="s">
        <v>40</v>
      </c>
      <c r="P6515" t="s">
        <v>41</v>
      </c>
      <c r="R6515" s="2">
        <v>1</v>
      </c>
      <c r="S6515">
        <v>3</v>
      </c>
      <c r="T6515" t="s">
        <v>42</v>
      </c>
      <c r="V6515" s="3">
        <v>43852.856238425928</v>
      </c>
      <c r="W6515" s="4">
        <v>43852</v>
      </c>
      <c r="X6515" t="s">
        <v>43</v>
      </c>
      <c r="Y6515" s="2">
        <v>22</v>
      </c>
      <c r="Z6515" s="2">
        <v>20</v>
      </c>
      <c r="AA6515" t="s">
        <v>47</v>
      </c>
      <c r="AB6515" t="s">
        <v>44</v>
      </c>
      <c r="AC6515" s="3">
        <v>43853.412326388891</v>
      </c>
      <c r="AD6515" s="2">
        <v>800</v>
      </c>
      <c r="AE6515" t="s">
        <v>45</v>
      </c>
      <c r="AF6515" t="s">
        <v>48</v>
      </c>
      <c r="AG6515" t="s">
        <v>45</v>
      </c>
      <c r="AH6515" t="s">
        <v>45</v>
      </c>
      <c r="AI6515" t="s">
        <v>45</v>
      </c>
    </row>
    <row r="6516" spans="1:35" x14ac:dyDescent="0.25">
      <c r="A6516" t="s">
        <v>34</v>
      </c>
      <c r="B6516">
        <v>1</v>
      </c>
      <c r="C6516" s="2">
        <v>0</v>
      </c>
      <c r="D6516" t="s">
        <v>35</v>
      </c>
      <c r="E6516" t="s">
        <v>36</v>
      </c>
      <c r="F6516" t="s">
        <v>37</v>
      </c>
      <c r="G6516" t="s">
        <v>54</v>
      </c>
      <c r="H6516" s="2">
        <v>1536306</v>
      </c>
      <c r="I6516" s="2">
        <v>1216114</v>
      </c>
      <c r="J6516" s="2">
        <v>1536306</v>
      </c>
      <c r="K6516" t="s">
        <v>6645</v>
      </c>
      <c r="L6516" s="2">
        <v>2326558729</v>
      </c>
      <c r="M6516" s="2">
        <v>1</v>
      </c>
      <c r="O6516" t="s">
        <v>194</v>
      </c>
      <c r="P6516" t="s">
        <v>3004</v>
      </c>
      <c r="R6516" s="2">
        <v>0</v>
      </c>
      <c r="S6516">
        <v>121</v>
      </c>
      <c r="T6516" t="s">
        <v>42</v>
      </c>
      <c r="V6516" s="3">
        <v>43852.857789351852</v>
      </c>
      <c r="W6516" s="4">
        <v>43852</v>
      </c>
      <c r="X6516" t="s">
        <v>43</v>
      </c>
      <c r="Y6516" s="2">
        <v>22</v>
      </c>
      <c r="Z6516" s="2">
        <v>20</v>
      </c>
      <c r="AA6516" t="s">
        <v>47</v>
      </c>
      <c r="AB6516" t="s">
        <v>44</v>
      </c>
      <c r="AC6516" s="3">
        <v>43855.649988425925</v>
      </c>
      <c r="AD6516" s="2">
        <v>4020</v>
      </c>
      <c r="AE6516" t="s">
        <v>45</v>
      </c>
      <c r="AF6516" t="s">
        <v>45</v>
      </c>
      <c r="AG6516" t="s">
        <v>45</v>
      </c>
      <c r="AH6516" t="s">
        <v>48</v>
      </c>
      <c r="AI6516" t="s">
        <v>45</v>
      </c>
    </row>
    <row r="6517" spans="1:35" x14ac:dyDescent="0.25">
      <c r="A6517" t="s">
        <v>34</v>
      </c>
      <c r="B6517">
        <v>1</v>
      </c>
      <c r="C6517" s="2">
        <v>0</v>
      </c>
      <c r="D6517" t="s">
        <v>35</v>
      </c>
      <c r="E6517" t="s">
        <v>36</v>
      </c>
      <c r="F6517" t="s">
        <v>37</v>
      </c>
      <c r="G6517" t="s">
        <v>49</v>
      </c>
      <c r="H6517" s="2">
        <v>1536312</v>
      </c>
      <c r="I6517" s="2">
        <v>1216118</v>
      </c>
      <c r="J6517" s="2">
        <v>1536312</v>
      </c>
      <c r="K6517" t="s">
        <v>6646</v>
      </c>
      <c r="L6517" s="2">
        <v>2326559326</v>
      </c>
      <c r="M6517" s="2">
        <v>1</v>
      </c>
      <c r="O6517" t="s">
        <v>301</v>
      </c>
      <c r="P6517" t="s">
        <v>2221</v>
      </c>
      <c r="R6517" s="2">
        <v>0</v>
      </c>
      <c r="S6517">
        <v>42</v>
      </c>
      <c r="T6517" t="s">
        <v>42</v>
      </c>
      <c r="V6517" s="3">
        <v>43852.860995370371</v>
      </c>
      <c r="W6517" s="4">
        <v>43852</v>
      </c>
      <c r="X6517" t="s">
        <v>43</v>
      </c>
      <c r="Y6517" s="2">
        <v>22</v>
      </c>
      <c r="Z6517" s="2">
        <v>20</v>
      </c>
      <c r="AA6517" t="s">
        <v>47</v>
      </c>
      <c r="AB6517" t="s">
        <v>44</v>
      </c>
      <c r="AC6517" s="3">
        <v>43855.649108796293</v>
      </c>
      <c r="AD6517" s="2">
        <v>4014</v>
      </c>
      <c r="AE6517" t="s">
        <v>45</v>
      </c>
      <c r="AF6517" t="s">
        <v>45</v>
      </c>
      <c r="AG6517" t="s">
        <v>45</v>
      </c>
      <c r="AH6517" t="s">
        <v>48</v>
      </c>
      <c r="AI6517" t="s">
        <v>45</v>
      </c>
    </row>
    <row r="6518" spans="1:35" x14ac:dyDescent="0.25">
      <c r="A6518" t="s">
        <v>34</v>
      </c>
      <c r="B6518">
        <v>1</v>
      </c>
      <c r="C6518" s="2">
        <v>0</v>
      </c>
      <c r="D6518" t="s">
        <v>35</v>
      </c>
      <c r="E6518" t="s">
        <v>36</v>
      </c>
      <c r="F6518" t="s">
        <v>37</v>
      </c>
      <c r="G6518" t="s">
        <v>52</v>
      </c>
      <c r="H6518" s="2">
        <v>1536314</v>
      </c>
      <c r="I6518" s="2">
        <v>1216120</v>
      </c>
      <c r="J6518" s="2">
        <v>1536314</v>
      </c>
      <c r="K6518" t="s">
        <v>6647</v>
      </c>
      <c r="L6518" s="2">
        <v>2326559715</v>
      </c>
      <c r="M6518" s="2">
        <v>1</v>
      </c>
      <c r="O6518" t="s">
        <v>40</v>
      </c>
      <c r="P6518" t="s">
        <v>41</v>
      </c>
      <c r="R6518" s="2">
        <v>1</v>
      </c>
      <c r="S6518">
        <v>3</v>
      </c>
      <c r="T6518" t="s">
        <v>42</v>
      </c>
      <c r="V6518" s="3">
        <v>43852.863668981481</v>
      </c>
      <c r="W6518" s="4">
        <v>43852</v>
      </c>
      <c r="X6518" t="s">
        <v>43</v>
      </c>
      <c r="Y6518" s="2">
        <v>22</v>
      </c>
      <c r="Z6518" s="2">
        <v>20</v>
      </c>
      <c r="AA6518" t="s">
        <v>47</v>
      </c>
      <c r="AB6518" t="s">
        <v>44</v>
      </c>
      <c r="AC6518" s="3">
        <v>43853.399270833332</v>
      </c>
      <c r="AD6518" s="2">
        <v>771</v>
      </c>
      <c r="AE6518" t="s">
        <v>45</v>
      </c>
      <c r="AF6518" t="s">
        <v>48</v>
      </c>
      <c r="AG6518" t="s">
        <v>45</v>
      </c>
      <c r="AH6518" t="s">
        <v>45</v>
      </c>
      <c r="AI6518" t="s">
        <v>45</v>
      </c>
    </row>
    <row r="6519" spans="1:35" x14ac:dyDescent="0.25">
      <c r="A6519" t="s">
        <v>34</v>
      </c>
      <c r="B6519">
        <v>1</v>
      </c>
      <c r="C6519" s="2">
        <v>0</v>
      </c>
      <c r="D6519" t="s">
        <v>35</v>
      </c>
      <c r="E6519" t="s">
        <v>36</v>
      </c>
      <c r="F6519" t="s">
        <v>37</v>
      </c>
      <c r="G6519" t="s">
        <v>75</v>
      </c>
      <c r="H6519" s="2">
        <v>1536319</v>
      </c>
      <c r="I6519" s="2">
        <v>1216125</v>
      </c>
      <c r="J6519" s="2">
        <v>1536319</v>
      </c>
      <c r="K6519" t="s">
        <v>6648</v>
      </c>
      <c r="L6519" s="2">
        <v>2326560089</v>
      </c>
      <c r="M6519" s="2">
        <v>1</v>
      </c>
      <c r="O6519" t="s">
        <v>468</v>
      </c>
      <c r="P6519" t="s">
        <v>2039</v>
      </c>
      <c r="R6519" s="2">
        <v>0</v>
      </c>
      <c r="S6519">
        <v>81</v>
      </c>
      <c r="T6519" t="s">
        <v>42</v>
      </c>
      <c r="V6519" s="3">
        <v>43852.865925925922</v>
      </c>
      <c r="W6519" s="4">
        <v>43852</v>
      </c>
      <c r="X6519" t="s">
        <v>43</v>
      </c>
      <c r="Y6519" s="2">
        <v>22</v>
      </c>
      <c r="Z6519" s="2">
        <v>20</v>
      </c>
      <c r="AA6519" t="s">
        <v>47</v>
      </c>
      <c r="AB6519" t="s">
        <v>44</v>
      </c>
      <c r="AC6519" s="3">
        <v>43855.647465277776</v>
      </c>
      <c r="AD6519" s="2">
        <v>4005</v>
      </c>
      <c r="AE6519" t="s">
        <v>45</v>
      </c>
      <c r="AF6519" t="s">
        <v>45</v>
      </c>
      <c r="AG6519" t="s">
        <v>45</v>
      </c>
      <c r="AH6519" t="s">
        <v>48</v>
      </c>
      <c r="AI6519" t="s">
        <v>45</v>
      </c>
    </row>
    <row r="6520" spans="1:35" x14ac:dyDescent="0.25">
      <c r="A6520" t="s">
        <v>34</v>
      </c>
      <c r="B6520">
        <v>1</v>
      </c>
      <c r="C6520" s="2">
        <v>0</v>
      </c>
      <c r="D6520" t="s">
        <v>35</v>
      </c>
      <c r="E6520" t="s">
        <v>36</v>
      </c>
      <c r="F6520" t="s">
        <v>37</v>
      </c>
      <c r="G6520" t="s">
        <v>38</v>
      </c>
      <c r="H6520" s="2">
        <v>1536321</v>
      </c>
      <c r="I6520" s="2">
        <v>1216127</v>
      </c>
      <c r="J6520" s="2">
        <v>1536321</v>
      </c>
      <c r="K6520" t="s">
        <v>6649</v>
      </c>
      <c r="L6520" s="2">
        <v>2326560560</v>
      </c>
      <c r="M6520" s="2">
        <v>1</v>
      </c>
      <c r="O6520" t="s">
        <v>650</v>
      </c>
      <c r="P6520" t="s">
        <v>712</v>
      </c>
      <c r="R6520" s="2">
        <v>0</v>
      </c>
      <c r="S6520">
        <v>67</v>
      </c>
      <c r="T6520" t="s">
        <v>42</v>
      </c>
      <c r="V6520" s="3">
        <v>43852.869004629625</v>
      </c>
      <c r="W6520" s="4">
        <v>43852</v>
      </c>
      <c r="X6520" t="s">
        <v>43</v>
      </c>
      <c r="Y6520" s="2">
        <v>22</v>
      </c>
      <c r="Z6520" s="2">
        <v>20</v>
      </c>
      <c r="AA6520" t="s">
        <v>47</v>
      </c>
      <c r="AB6520" t="s">
        <v>44</v>
      </c>
      <c r="AC6520" s="3">
        <v>43855.645995370367</v>
      </c>
      <c r="AD6520" s="2">
        <v>3998</v>
      </c>
      <c r="AE6520" t="s">
        <v>45</v>
      </c>
      <c r="AF6520" t="s">
        <v>45</v>
      </c>
      <c r="AG6520" t="s">
        <v>45</v>
      </c>
      <c r="AH6520" t="s">
        <v>48</v>
      </c>
      <c r="AI6520" t="s">
        <v>45</v>
      </c>
    </row>
    <row r="6521" spans="1:35" x14ac:dyDescent="0.25">
      <c r="A6521" t="s">
        <v>34</v>
      </c>
      <c r="B6521">
        <v>1</v>
      </c>
      <c r="C6521" s="2">
        <v>0</v>
      </c>
      <c r="D6521" t="s">
        <v>35</v>
      </c>
      <c r="E6521" t="s">
        <v>36</v>
      </c>
      <c r="F6521" t="s">
        <v>37</v>
      </c>
      <c r="G6521" t="s">
        <v>75</v>
      </c>
      <c r="H6521" s="2">
        <v>1536323</v>
      </c>
      <c r="I6521" s="2">
        <v>1216129</v>
      </c>
      <c r="J6521" s="2">
        <v>1536323</v>
      </c>
      <c r="K6521" t="s">
        <v>6650</v>
      </c>
      <c r="L6521" s="2">
        <v>2326560627</v>
      </c>
      <c r="M6521" s="2">
        <v>1</v>
      </c>
      <c r="O6521" t="s">
        <v>40</v>
      </c>
      <c r="P6521" t="s">
        <v>41</v>
      </c>
      <c r="R6521" s="2">
        <v>1</v>
      </c>
      <c r="S6521">
        <v>3</v>
      </c>
      <c r="T6521" t="s">
        <v>42</v>
      </c>
      <c r="V6521" s="3">
        <v>43852.869317129625</v>
      </c>
      <c r="W6521" s="4">
        <v>43852</v>
      </c>
      <c r="X6521" t="s">
        <v>43</v>
      </c>
      <c r="Y6521" s="2">
        <v>22</v>
      </c>
      <c r="Z6521" s="2">
        <v>20</v>
      </c>
      <c r="AB6521" t="s">
        <v>44</v>
      </c>
      <c r="AE6521" t="s">
        <v>45</v>
      </c>
      <c r="AF6521" t="s">
        <v>45</v>
      </c>
      <c r="AG6521" t="s">
        <v>45</v>
      </c>
      <c r="AH6521" t="s">
        <v>45</v>
      </c>
      <c r="AI6521" t="s">
        <v>45</v>
      </c>
    </row>
    <row r="6522" spans="1:35" x14ac:dyDescent="0.25">
      <c r="A6522" t="s">
        <v>34</v>
      </c>
      <c r="B6522">
        <v>1</v>
      </c>
      <c r="C6522" s="2">
        <v>0</v>
      </c>
      <c r="D6522" t="s">
        <v>35</v>
      </c>
      <c r="E6522" t="s">
        <v>36</v>
      </c>
      <c r="F6522" t="s">
        <v>37</v>
      </c>
      <c r="G6522" t="s">
        <v>75</v>
      </c>
      <c r="H6522" s="2">
        <v>1536329</v>
      </c>
      <c r="I6522" s="2">
        <v>1216133</v>
      </c>
      <c r="J6522" s="2">
        <v>1536329</v>
      </c>
      <c r="K6522" t="s">
        <v>6651</v>
      </c>
      <c r="L6522" s="2">
        <v>2326561255</v>
      </c>
      <c r="M6522" s="2">
        <v>1</v>
      </c>
      <c r="O6522" t="s">
        <v>186</v>
      </c>
      <c r="P6522" t="s">
        <v>2876</v>
      </c>
      <c r="R6522" s="2">
        <v>0</v>
      </c>
      <c r="S6522">
        <v>51</v>
      </c>
      <c r="T6522" t="s">
        <v>42</v>
      </c>
      <c r="V6522" s="3">
        <v>43852.87263888889</v>
      </c>
      <c r="W6522" s="4">
        <v>43852</v>
      </c>
      <c r="X6522" t="s">
        <v>43</v>
      </c>
      <c r="Y6522" s="2">
        <v>22</v>
      </c>
      <c r="Z6522" s="2">
        <v>20</v>
      </c>
      <c r="AA6522" t="s">
        <v>121</v>
      </c>
      <c r="AB6522" t="s">
        <v>121</v>
      </c>
      <c r="AC6522" s="3">
        <v>43854.681527777779</v>
      </c>
      <c r="AD6522" s="2">
        <v>2604</v>
      </c>
      <c r="AE6522" t="s">
        <v>45</v>
      </c>
      <c r="AF6522" t="s">
        <v>45</v>
      </c>
      <c r="AG6522" t="s">
        <v>48</v>
      </c>
      <c r="AH6522" t="s">
        <v>45</v>
      </c>
      <c r="AI6522" t="s">
        <v>45</v>
      </c>
    </row>
    <row r="6523" spans="1:35" x14ac:dyDescent="0.25">
      <c r="A6523" t="s">
        <v>34</v>
      </c>
      <c r="B6523">
        <v>1</v>
      </c>
      <c r="C6523" s="2">
        <v>0</v>
      </c>
      <c r="D6523" t="s">
        <v>35</v>
      </c>
      <c r="E6523" t="s">
        <v>36</v>
      </c>
      <c r="F6523" t="s">
        <v>37</v>
      </c>
      <c r="G6523" t="s">
        <v>75</v>
      </c>
      <c r="H6523" s="2">
        <v>1536339</v>
      </c>
      <c r="I6523" s="2">
        <v>1216141</v>
      </c>
      <c r="J6523" s="2">
        <v>1536339</v>
      </c>
      <c r="K6523" t="s">
        <v>6652</v>
      </c>
      <c r="L6523" s="2">
        <v>2326562844</v>
      </c>
      <c r="M6523" s="2">
        <v>1</v>
      </c>
      <c r="O6523" t="s">
        <v>40</v>
      </c>
      <c r="P6523" t="s">
        <v>41</v>
      </c>
      <c r="R6523" s="2">
        <v>1</v>
      </c>
      <c r="S6523">
        <v>3</v>
      </c>
      <c r="T6523" t="s">
        <v>42</v>
      </c>
      <c r="V6523" s="3">
        <v>43852.883321759255</v>
      </c>
      <c r="W6523" s="4">
        <v>43852</v>
      </c>
      <c r="X6523" t="s">
        <v>43</v>
      </c>
      <c r="Y6523" s="2">
        <v>22</v>
      </c>
      <c r="Z6523" s="2">
        <v>21</v>
      </c>
      <c r="AA6523" t="s">
        <v>47</v>
      </c>
      <c r="AB6523" t="s">
        <v>44</v>
      </c>
      <c r="AC6523" s="3">
        <v>43853.336678240739</v>
      </c>
      <c r="AD6523" s="2">
        <v>652</v>
      </c>
      <c r="AE6523" t="s">
        <v>45</v>
      </c>
      <c r="AF6523" t="s">
        <v>48</v>
      </c>
      <c r="AG6523" t="s">
        <v>45</v>
      </c>
      <c r="AH6523" t="s">
        <v>45</v>
      </c>
      <c r="AI6523" t="s">
        <v>45</v>
      </c>
    </row>
    <row r="6524" spans="1:35" x14ac:dyDescent="0.25">
      <c r="A6524" t="s">
        <v>34</v>
      </c>
      <c r="B6524">
        <v>1</v>
      </c>
      <c r="C6524" s="2">
        <v>0</v>
      </c>
      <c r="D6524" t="s">
        <v>35</v>
      </c>
      <c r="E6524" t="s">
        <v>36</v>
      </c>
      <c r="F6524" t="s">
        <v>37</v>
      </c>
      <c r="G6524" t="s">
        <v>56</v>
      </c>
      <c r="H6524" s="2">
        <v>1536341</v>
      </c>
      <c r="I6524" s="2">
        <v>1216142</v>
      </c>
      <c r="J6524" s="2">
        <v>1536341</v>
      </c>
      <c r="K6524" t="s">
        <v>6653</v>
      </c>
      <c r="L6524" s="2">
        <v>2326562898</v>
      </c>
      <c r="M6524" s="2">
        <v>1</v>
      </c>
      <c r="O6524" t="s">
        <v>40</v>
      </c>
      <c r="P6524" t="s">
        <v>41</v>
      </c>
      <c r="R6524" s="2">
        <v>1</v>
      </c>
      <c r="S6524">
        <v>3</v>
      </c>
      <c r="T6524" t="s">
        <v>42</v>
      </c>
      <c r="V6524" s="3">
        <v>43852.883888888886</v>
      </c>
      <c r="W6524" s="4">
        <v>43852</v>
      </c>
      <c r="X6524" t="s">
        <v>43</v>
      </c>
      <c r="Y6524" s="2">
        <v>22</v>
      </c>
      <c r="Z6524" s="2">
        <v>21</v>
      </c>
      <c r="AA6524" t="s">
        <v>47</v>
      </c>
      <c r="AB6524" t="s">
        <v>44</v>
      </c>
      <c r="AC6524" s="3">
        <v>43853.370740740742</v>
      </c>
      <c r="AD6524" s="2">
        <v>701</v>
      </c>
      <c r="AE6524" t="s">
        <v>45</v>
      </c>
      <c r="AF6524" t="s">
        <v>48</v>
      </c>
      <c r="AG6524" t="s">
        <v>45</v>
      </c>
      <c r="AH6524" t="s">
        <v>45</v>
      </c>
      <c r="AI6524" t="s">
        <v>45</v>
      </c>
    </row>
    <row r="6525" spans="1:35" x14ac:dyDescent="0.25">
      <c r="A6525" t="s">
        <v>34</v>
      </c>
      <c r="B6525">
        <v>1</v>
      </c>
      <c r="C6525" s="2">
        <v>0</v>
      </c>
      <c r="D6525" t="s">
        <v>35</v>
      </c>
      <c r="E6525" t="s">
        <v>36</v>
      </c>
      <c r="F6525" t="s">
        <v>37</v>
      </c>
      <c r="G6525" t="s">
        <v>54</v>
      </c>
      <c r="H6525" s="2">
        <v>1536343</v>
      </c>
      <c r="I6525" s="2">
        <v>1216144</v>
      </c>
      <c r="J6525" s="2">
        <v>1536343</v>
      </c>
      <c r="K6525" t="s">
        <v>6654</v>
      </c>
      <c r="L6525" s="2">
        <v>2326563013</v>
      </c>
      <c r="M6525" s="2">
        <v>1</v>
      </c>
      <c r="O6525" t="s">
        <v>40</v>
      </c>
      <c r="P6525" t="s">
        <v>41</v>
      </c>
      <c r="R6525" s="2">
        <v>1</v>
      </c>
      <c r="S6525">
        <v>3</v>
      </c>
      <c r="T6525" t="s">
        <v>42</v>
      </c>
      <c r="V6525" s="3">
        <v>43852.885138888887</v>
      </c>
      <c r="W6525" s="4">
        <v>43852</v>
      </c>
      <c r="X6525" t="s">
        <v>43</v>
      </c>
      <c r="Y6525" s="2">
        <v>22</v>
      </c>
      <c r="Z6525" s="2">
        <v>21</v>
      </c>
      <c r="AA6525" t="s">
        <v>47</v>
      </c>
      <c r="AB6525" t="s">
        <v>44</v>
      </c>
      <c r="AC6525" s="3">
        <v>43853.402719907404</v>
      </c>
      <c r="AD6525" s="2">
        <v>745</v>
      </c>
      <c r="AE6525" t="s">
        <v>45</v>
      </c>
      <c r="AF6525" t="s">
        <v>48</v>
      </c>
      <c r="AG6525" t="s">
        <v>45</v>
      </c>
      <c r="AH6525" t="s">
        <v>45</v>
      </c>
      <c r="AI6525" t="s">
        <v>45</v>
      </c>
    </row>
    <row r="6526" spans="1:35" x14ac:dyDescent="0.25">
      <c r="A6526" t="s">
        <v>34</v>
      </c>
      <c r="B6526">
        <v>1</v>
      </c>
      <c r="C6526" s="2">
        <v>0</v>
      </c>
      <c r="D6526" t="s">
        <v>35</v>
      </c>
      <c r="E6526" t="s">
        <v>36</v>
      </c>
      <c r="F6526" t="s">
        <v>37</v>
      </c>
      <c r="G6526" t="s">
        <v>75</v>
      </c>
      <c r="H6526" s="2">
        <v>1536346</v>
      </c>
      <c r="I6526" s="2">
        <v>1216146</v>
      </c>
      <c r="J6526" s="2">
        <v>1536346</v>
      </c>
      <c r="K6526" t="s">
        <v>6655</v>
      </c>
      <c r="L6526" s="2">
        <v>2326563434</v>
      </c>
      <c r="M6526" s="2">
        <v>1</v>
      </c>
      <c r="O6526" t="s">
        <v>40</v>
      </c>
      <c r="P6526" t="s">
        <v>41</v>
      </c>
      <c r="R6526" s="2">
        <v>1</v>
      </c>
      <c r="S6526">
        <v>3</v>
      </c>
      <c r="T6526" t="s">
        <v>42</v>
      </c>
      <c r="V6526" s="3">
        <v>43852.888831018514</v>
      </c>
      <c r="W6526" s="4">
        <v>43852</v>
      </c>
      <c r="X6526" t="s">
        <v>43</v>
      </c>
      <c r="Y6526" s="2">
        <v>22</v>
      </c>
      <c r="Z6526" s="2">
        <v>21</v>
      </c>
      <c r="AA6526" t="s">
        <v>47</v>
      </c>
      <c r="AB6526" t="s">
        <v>44</v>
      </c>
      <c r="AC6526" s="3">
        <v>43855.642928240741</v>
      </c>
      <c r="AD6526" s="2">
        <v>3965</v>
      </c>
      <c r="AE6526" t="s">
        <v>45</v>
      </c>
      <c r="AF6526" t="s">
        <v>45</v>
      </c>
      <c r="AG6526" t="s">
        <v>45</v>
      </c>
      <c r="AH6526" t="s">
        <v>48</v>
      </c>
      <c r="AI6526" t="s">
        <v>45</v>
      </c>
    </row>
    <row r="6527" spans="1:35" x14ac:dyDescent="0.25">
      <c r="A6527" t="s">
        <v>34</v>
      </c>
      <c r="B6527">
        <v>1</v>
      </c>
      <c r="C6527" s="2">
        <v>0</v>
      </c>
      <c r="D6527" t="s">
        <v>35</v>
      </c>
      <c r="E6527" t="s">
        <v>36</v>
      </c>
      <c r="F6527" t="s">
        <v>37</v>
      </c>
      <c r="G6527" t="s">
        <v>73</v>
      </c>
      <c r="H6527" s="2">
        <v>1536347</v>
      </c>
      <c r="I6527" s="2">
        <v>1216147</v>
      </c>
      <c r="J6527" s="2">
        <v>1536347</v>
      </c>
      <c r="K6527" t="s">
        <v>6656</v>
      </c>
      <c r="L6527" s="2">
        <v>2326563597</v>
      </c>
      <c r="M6527" s="2">
        <v>1</v>
      </c>
      <c r="O6527" t="s">
        <v>40</v>
      </c>
      <c r="P6527" t="s">
        <v>41</v>
      </c>
      <c r="R6527" s="2">
        <v>1</v>
      </c>
      <c r="S6527">
        <v>3</v>
      </c>
      <c r="T6527" t="s">
        <v>42</v>
      </c>
      <c r="V6527" s="3">
        <v>43852.890104166661</v>
      </c>
      <c r="W6527" s="4">
        <v>43852</v>
      </c>
      <c r="X6527" t="s">
        <v>43</v>
      </c>
      <c r="Y6527" s="2">
        <v>22</v>
      </c>
      <c r="Z6527" s="2">
        <v>21</v>
      </c>
      <c r="AA6527" t="s">
        <v>60</v>
      </c>
      <c r="AB6527" t="s">
        <v>60</v>
      </c>
      <c r="AC6527" s="3">
        <v>43855.581527777773</v>
      </c>
      <c r="AD6527" s="2">
        <v>3875</v>
      </c>
      <c r="AE6527" t="s">
        <v>45</v>
      </c>
      <c r="AF6527" t="s">
        <v>45</v>
      </c>
      <c r="AG6527" t="s">
        <v>45</v>
      </c>
      <c r="AH6527" t="s">
        <v>48</v>
      </c>
      <c r="AI6527" t="s">
        <v>45</v>
      </c>
    </row>
    <row r="6528" spans="1:35" x14ac:dyDescent="0.25">
      <c r="A6528" t="s">
        <v>34</v>
      </c>
      <c r="B6528">
        <v>1</v>
      </c>
      <c r="C6528" s="2">
        <v>0</v>
      </c>
      <c r="D6528" t="s">
        <v>35</v>
      </c>
      <c r="E6528" t="s">
        <v>36</v>
      </c>
      <c r="F6528" t="s">
        <v>37</v>
      </c>
      <c r="G6528" t="s">
        <v>75</v>
      </c>
      <c r="H6528" s="2">
        <v>1536350</v>
      </c>
      <c r="I6528" s="2">
        <v>1216149</v>
      </c>
      <c r="J6528" s="2">
        <v>1536350</v>
      </c>
      <c r="K6528" t="s">
        <v>6657</v>
      </c>
      <c r="L6528" s="2">
        <v>2326564002</v>
      </c>
      <c r="M6528" s="2">
        <v>1</v>
      </c>
      <c r="O6528" t="s">
        <v>40</v>
      </c>
      <c r="P6528" t="s">
        <v>41</v>
      </c>
      <c r="R6528" s="2">
        <v>1</v>
      </c>
      <c r="S6528">
        <v>3</v>
      </c>
      <c r="T6528" t="s">
        <v>42</v>
      </c>
      <c r="V6528" s="3">
        <v>43852.893923611111</v>
      </c>
      <c r="W6528" s="4">
        <v>43852</v>
      </c>
      <c r="X6528" t="s">
        <v>43</v>
      </c>
      <c r="Y6528" s="2">
        <v>22</v>
      </c>
      <c r="Z6528" s="2">
        <v>21</v>
      </c>
      <c r="AA6528" t="s">
        <v>47</v>
      </c>
      <c r="AB6528" t="s">
        <v>44</v>
      </c>
      <c r="AC6528" s="3">
        <v>43855.673854166664</v>
      </c>
      <c r="AD6528" s="2">
        <v>4003</v>
      </c>
      <c r="AE6528" t="s">
        <v>45</v>
      </c>
      <c r="AF6528" t="s">
        <v>45</v>
      </c>
      <c r="AG6528" t="s">
        <v>45</v>
      </c>
      <c r="AH6528" t="s">
        <v>48</v>
      </c>
      <c r="AI6528" t="s">
        <v>45</v>
      </c>
    </row>
    <row r="6529" spans="1:35" x14ac:dyDescent="0.25">
      <c r="A6529" t="s">
        <v>34</v>
      </c>
      <c r="B6529">
        <v>1</v>
      </c>
      <c r="C6529" s="2">
        <v>0</v>
      </c>
      <c r="D6529" t="s">
        <v>35</v>
      </c>
      <c r="E6529" t="s">
        <v>36</v>
      </c>
      <c r="F6529" t="s">
        <v>37</v>
      </c>
      <c r="G6529" t="s">
        <v>106</v>
      </c>
      <c r="H6529" s="2">
        <v>1536370</v>
      </c>
      <c r="I6529" s="2">
        <v>1216161</v>
      </c>
      <c r="J6529" s="2">
        <v>1536370</v>
      </c>
      <c r="K6529" t="s">
        <v>6658</v>
      </c>
      <c r="L6529" s="2">
        <v>2326566317</v>
      </c>
      <c r="M6529" s="2">
        <v>1</v>
      </c>
      <c r="O6529" t="s">
        <v>40</v>
      </c>
      <c r="P6529" t="s">
        <v>41</v>
      </c>
      <c r="R6529" s="2">
        <v>1</v>
      </c>
      <c r="S6529">
        <v>3</v>
      </c>
      <c r="T6529" t="s">
        <v>42</v>
      </c>
      <c r="V6529" s="3">
        <v>43852.914629629631</v>
      </c>
      <c r="W6529" s="4">
        <v>43852</v>
      </c>
      <c r="X6529" t="s">
        <v>43</v>
      </c>
      <c r="Y6529" s="2">
        <v>22</v>
      </c>
      <c r="Z6529" s="2">
        <v>21</v>
      </c>
      <c r="AA6529" t="s">
        <v>47</v>
      </c>
      <c r="AB6529" t="s">
        <v>44</v>
      </c>
      <c r="AC6529" s="3">
        <v>43853.385902777773</v>
      </c>
      <c r="AD6529" s="2">
        <v>678</v>
      </c>
      <c r="AE6529" t="s">
        <v>45</v>
      </c>
      <c r="AF6529" t="s">
        <v>48</v>
      </c>
      <c r="AG6529" t="s">
        <v>45</v>
      </c>
      <c r="AH6529" t="s">
        <v>45</v>
      </c>
      <c r="AI6529" t="s">
        <v>45</v>
      </c>
    </row>
    <row r="6530" spans="1:35" x14ac:dyDescent="0.25">
      <c r="A6530" t="s">
        <v>34</v>
      </c>
      <c r="B6530">
        <v>1</v>
      </c>
      <c r="C6530" s="2">
        <v>0</v>
      </c>
      <c r="D6530" t="s">
        <v>35</v>
      </c>
      <c r="E6530" t="s">
        <v>36</v>
      </c>
      <c r="F6530" t="s">
        <v>37</v>
      </c>
      <c r="G6530" t="s">
        <v>38</v>
      </c>
      <c r="H6530" s="2">
        <v>1536383</v>
      </c>
      <c r="I6530" s="2">
        <v>1216169</v>
      </c>
      <c r="J6530" s="2">
        <v>1536383</v>
      </c>
      <c r="K6530" t="s">
        <v>6659</v>
      </c>
      <c r="L6530" s="2">
        <v>2326567472</v>
      </c>
      <c r="M6530" s="2">
        <v>1</v>
      </c>
      <c r="O6530" t="s">
        <v>40</v>
      </c>
      <c r="P6530" t="s">
        <v>41</v>
      </c>
      <c r="R6530" s="2">
        <v>1</v>
      </c>
      <c r="S6530">
        <v>3</v>
      </c>
      <c r="T6530" t="s">
        <v>42</v>
      </c>
      <c r="V6530" s="3">
        <v>43852.927488425921</v>
      </c>
      <c r="W6530" s="4">
        <v>43852</v>
      </c>
      <c r="X6530" t="s">
        <v>43</v>
      </c>
      <c r="Y6530" s="2">
        <v>22</v>
      </c>
      <c r="Z6530" s="2">
        <v>22</v>
      </c>
      <c r="AA6530" t="s">
        <v>47</v>
      </c>
      <c r="AB6530" t="s">
        <v>44</v>
      </c>
      <c r="AC6530" s="3">
        <v>43853.361250000002</v>
      </c>
      <c r="AD6530" s="2">
        <v>624</v>
      </c>
      <c r="AE6530" t="s">
        <v>45</v>
      </c>
      <c r="AF6530" t="s">
        <v>48</v>
      </c>
      <c r="AG6530" t="s">
        <v>45</v>
      </c>
      <c r="AH6530" t="s">
        <v>45</v>
      </c>
      <c r="AI6530" t="s">
        <v>45</v>
      </c>
    </row>
    <row r="6531" spans="1:35" x14ac:dyDescent="0.25">
      <c r="A6531" t="s">
        <v>34</v>
      </c>
      <c r="B6531">
        <v>1</v>
      </c>
      <c r="C6531" s="2">
        <v>0</v>
      </c>
      <c r="D6531" t="s">
        <v>35</v>
      </c>
      <c r="E6531" t="s">
        <v>36</v>
      </c>
      <c r="F6531" t="s">
        <v>37</v>
      </c>
      <c r="G6531" t="s">
        <v>38</v>
      </c>
      <c r="H6531" s="2">
        <v>1536387</v>
      </c>
      <c r="I6531" s="2">
        <v>1216172</v>
      </c>
      <c r="J6531" s="2">
        <v>1536387</v>
      </c>
      <c r="K6531" t="s">
        <v>6660</v>
      </c>
      <c r="L6531" s="2">
        <v>2326567649</v>
      </c>
      <c r="M6531" s="2">
        <v>1</v>
      </c>
      <c r="O6531" t="s">
        <v>40</v>
      </c>
      <c r="P6531" t="s">
        <v>41</v>
      </c>
      <c r="R6531" s="2">
        <v>1</v>
      </c>
      <c r="S6531">
        <v>3</v>
      </c>
      <c r="T6531" t="s">
        <v>42</v>
      </c>
      <c r="V6531" s="3">
        <v>43852.92895833333</v>
      </c>
      <c r="W6531" s="4">
        <v>43852</v>
      </c>
      <c r="X6531" t="s">
        <v>43</v>
      </c>
      <c r="Y6531" s="2">
        <v>22</v>
      </c>
      <c r="Z6531" s="2">
        <v>22</v>
      </c>
      <c r="AB6531" t="s">
        <v>44</v>
      </c>
      <c r="AE6531" t="s">
        <v>45</v>
      </c>
      <c r="AF6531" t="s">
        <v>45</v>
      </c>
      <c r="AG6531" t="s">
        <v>45</v>
      </c>
      <c r="AH6531" t="s">
        <v>45</v>
      </c>
      <c r="AI6531" t="s">
        <v>45</v>
      </c>
    </row>
    <row r="6532" spans="1:35" x14ac:dyDescent="0.25">
      <c r="A6532" t="s">
        <v>34</v>
      </c>
      <c r="B6532">
        <v>1</v>
      </c>
      <c r="C6532" s="2">
        <v>0</v>
      </c>
      <c r="D6532" t="s">
        <v>35</v>
      </c>
      <c r="E6532" t="s">
        <v>36</v>
      </c>
      <c r="F6532" t="s">
        <v>37</v>
      </c>
      <c r="G6532" t="s">
        <v>75</v>
      </c>
      <c r="H6532" s="2">
        <v>1536394</v>
      </c>
      <c r="I6532" s="2">
        <v>1216178</v>
      </c>
      <c r="J6532" s="2">
        <v>1536394</v>
      </c>
      <c r="K6532" t="s">
        <v>6661</v>
      </c>
      <c r="L6532" s="2">
        <v>2326568724</v>
      </c>
      <c r="M6532" s="2">
        <v>1</v>
      </c>
      <c r="O6532" t="s">
        <v>40</v>
      </c>
      <c r="P6532" t="s">
        <v>41</v>
      </c>
      <c r="R6532" s="2">
        <v>1</v>
      </c>
      <c r="S6532">
        <v>3</v>
      </c>
      <c r="T6532" t="s">
        <v>42</v>
      </c>
      <c r="V6532" s="3">
        <v>43852.940127314811</v>
      </c>
      <c r="W6532" s="4">
        <v>43852</v>
      </c>
      <c r="X6532" t="s">
        <v>43</v>
      </c>
      <c r="Y6532" s="2">
        <v>22</v>
      </c>
      <c r="Z6532" s="2">
        <v>22</v>
      </c>
      <c r="AA6532" t="s">
        <v>47</v>
      </c>
      <c r="AB6532" t="s">
        <v>44</v>
      </c>
      <c r="AC6532" s="3">
        <v>43855.672893518517</v>
      </c>
      <c r="AD6532" s="2">
        <v>3935</v>
      </c>
      <c r="AE6532" t="s">
        <v>45</v>
      </c>
      <c r="AF6532" t="s">
        <v>45</v>
      </c>
      <c r="AG6532" t="s">
        <v>45</v>
      </c>
      <c r="AH6532" t="s">
        <v>48</v>
      </c>
      <c r="AI6532" t="s">
        <v>45</v>
      </c>
    </row>
    <row r="6533" spans="1:35" x14ac:dyDescent="0.25">
      <c r="A6533" t="s">
        <v>34</v>
      </c>
      <c r="B6533">
        <v>1</v>
      </c>
      <c r="C6533" s="2">
        <v>0</v>
      </c>
      <c r="D6533" t="s">
        <v>35</v>
      </c>
      <c r="E6533" t="s">
        <v>36</v>
      </c>
      <c r="F6533" t="s">
        <v>37</v>
      </c>
      <c r="G6533" t="s">
        <v>63</v>
      </c>
      <c r="H6533" s="2">
        <v>1536396</v>
      </c>
      <c r="I6533" s="2">
        <v>1216180</v>
      </c>
      <c r="J6533" s="2">
        <v>1536396</v>
      </c>
      <c r="K6533" t="s">
        <v>6662</v>
      </c>
      <c r="L6533" s="2">
        <v>2326569180</v>
      </c>
      <c r="M6533" s="2">
        <v>1</v>
      </c>
      <c r="O6533" t="s">
        <v>40</v>
      </c>
      <c r="P6533" t="s">
        <v>41</v>
      </c>
      <c r="R6533" s="2">
        <v>1</v>
      </c>
      <c r="S6533">
        <v>3</v>
      </c>
      <c r="T6533" t="s">
        <v>42</v>
      </c>
      <c r="V6533" s="3">
        <v>43852.944884259261</v>
      </c>
      <c r="W6533" s="4">
        <v>43852</v>
      </c>
      <c r="X6533" t="s">
        <v>43</v>
      </c>
      <c r="Y6533" s="2">
        <v>22</v>
      </c>
      <c r="Z6533" s="2">
        <v>22</v>
      </c>
      <c r="AA6533" t="s">
        <v>47</v>
      </c>
      <c r="AB6533" t="s">
        <v>44</v>
      </c>
      <c r="AC6533" s="3">
        <v>43853.362858796296</v>
      </c>
      <c r="AD6533" s="2">
        <v>601</v>
      </c>
      <c r="AE6533" t="s">
        <v>45</v>
      </c>
      <c r="AF6533" t="s">
        <v>48</v>
      </c>
      <c r="AG6533" t="s">
        <v>45</v>
      </c>
      <c r="AH6533" t="s">
        <v>45</v>
      </c>
      <c r="AI6533" t="s">
        <v>45</v>
      </c>
    </row>
    <row r="6534" spans="1:35" x14ac:dyDescent="0.25">
      <c r="A6534" t="s">
        <v>34</v>
      </c>
      <c r="B6534">
        <v>1</v>
      </c>
      <c r="C6534" s="2">
        <v>0</v>
      </c>
      <c r="D6534" t="s">
        <v>35</v>
      </c>
      <c r="E6534" t="s">
        <v>36</v>
      </c>
      <c r="F6534" t="s">
        <v>37</v>
      </c>
      <c r="G6534" t="s">
        <v>75</v>
      </c>
      <c r="H6534" s="2">
        <v>1536406</v>
      </c>
      <c r="I6534" s="2">
        <v>1216187</v>
      </c>
      <c r="J6534" s="2">
        <v>1536406</v>
      </c>
      <c r="K6534" t="s">
        <v>6663</v>
      </c>
      <c r="L6534" s="2">
        <v>2326570729</v>
      </c>
      <c r="M6534" s="2">
        <v>1</v>
      </c>
      <c r="O6534" t="s">
        <v>40</v>
      </c>
      <c r="P6534" t="s">
        <v>41</v>
      </c>
      <c r="R6534" s="2">
        <v>1</v>
      </c>
      <c r="S6534">
        <v>3</v>
      </c>
      <c r="T6534" t="s">
        <v>42</v>
      </c>
      <c r="V6534" s="3">
        <v>43852.960868055554</v>
      </c>
      <c r="W6534" s="4">
        <v>43852</v>
      </c>
      <c r="X6534" t="s">
        <v>43</v>
      </c>
      <c r="Y6534" s="2">
        <v>22</v>
      </c>
      <c r="Z6534" s="2">
        <v>23</v>
      </c>
      <c r="AA6534" t="s">
        <v>47</v>
      </c>
      <c r="AB6534" t="s">
        <v>44</v>
      </c>
      <c r="AC6534" s="3">
        <v>43853.362326388888</v>
      </c>
      <c r="AD6534" s="2">
        <v>578</v>
      </c>
      <c r="AE6534" t="s">
        <v>45</v>
      </c>
      <c r="AF6534" t="s">
        <v>48</v>
      </c>
      <c r="AG6534" t="s">
        <v>45</v>
      </c>
      <c r="AH6534" t="s">
        <v>45</v>
      </c>
      <c r="AI6534" t="s">
        <v>45</v>
      </c>
    </row>
    <row r="6535" spans="1:35" x14ac:dyDescent="0.25">
      <c r="A6535" t="s">
        <v>34</v>
      </c>
      <c r="B6535">
        <v>1</v>
      </c>
      <c r="C6535" s="2">
        <v>0</v>
      </c>
      <c r="D6535" t="s">
        <v>35</v>
      </c>
      <c r="E6535" t="s">
        <v>36</v>
      </c>
      <c r="F6535" t="s">
        <v>37</v>
      </c>
      <c r="G6535" t="s">
        <v>56</v>
      </c>
      <c r="H6535" s="2">
        <v>1536408</v>
      </c>
      <c r="I6535" s="2">
        <v>1216189</v>
      </c>
      <c r="J6535" s="2">
        <v>1536408</v>
      </c>
      <c r="K6535" t="s">
        <v>6664</v>
      </c>
      <c r="L6535" s="2">
        <v>2326570848</v>
      </c>
      <c r="M6535" s="2">
        <v>1</v>
      </c>
      <c r="O6535" t="s">
        <v>40</v>
      </c>
      <c r="P6535" t="s">
        <v>41</v>
      </c>
      <c r="R6535" s="2">
        <v>1</v>
      </c>
      <c r="S6535">
        <v>3</v>
      </c>
      <c r="T6535" t="s">
        <v>42</v>
      </c>
      <c r="V6535" s="3">
        <v>43852.962349537032</v>
      </c>
      <c r="W6535" s="4">
        <v>43852</v>
      </c>
      <c r="X6535" t="s">
        <v>43</v>
      </c>
      <c r="Y6535" s="2">
        <v>22</v>
      </c>
      <c r="Z6535" s="2">
        <v>23</v>
      </c>
      <c r="AB6535" t="s">
        <v>44</v>
      </c>
      <c r="AE6535" t="s">
        <v>45</v>
      </c>
      <c r="AF6535" t="s">
        <v>45</v>
      </c>
      <c r="AG6535" t="s">
        <v>45</v>
      </c>
      <c r="AH6535" t="s">
        <v>45</v>
      </c>
      <c r="AI6535" t="s">
        <v>45</v>
      </c>
    </row>
    <row r="6536" spans="1:35" x14ac:dyDescent="0.25">
      <c r="A6536" t="s">
        <v>34</v>
      </c>
      <c r="B6536">
        <v>1</v>
      </c>
      <c r="C6536" s="2">
        <v>0</v>
      </c>
      <c r="D6536" t="s">
        <v>35</v>
      </c>
      <c r="E6536" t="s">
        <v>36</v>
      </c>
      <c r="F6536" t="s">
        <v>37</v>
      </c>
      <c r="G6536" t="s">
        <v>75</v>
      </c>
      <c r="H6536" s="2">
        <v>1536412</v>
      </c>
      <c r="I6536" s="2">
        <v>1216192</v>
      </c>
      <c r="J6536" s="2">
        <v>1536412</v>
      </c>
      <c r="K6536" t="s">
        <v>6665</v>
      </c>
      <c r="L6536" s="2">
        <v>2326571079</v>
      </c>
      <c r="M6536" s="2">
        <v>1</v>
      </c>
      <c r="O6536" t="s">
        <v>40</v>
      </c>
      <c r="P6536" t="s">
        <v>41</v>
      </c>
      <c r="R6536" s="2">
        <v>1</v>
      </c>
      <c r="S6536">
        <v>3</v>
      </c>
      <c r="T6536" t="s">
        <v>42</v>
      </c>
      <c r="V6536" s="3">
        <v>43852.965821759259</v>
      </c>
      <c r="W6536" s="4">
        <v>43852</v>
      </c>
      <c r="X6536" t="s">
        <v>43</v>
      </c>
      <c r="Y6536" s="2">
        <v>22</v>
      </c>
      <c r="Z6536" s="2">
        <v>23</v>
      </c>
      <c r="AA6536" t="s">
        <v>47</v>
      </c>
      <c r="AB6536" t="s">
        <v>44</v>
      </c>
      <c r="AC6536" s="3">
        <v>43853.360902777778</v>
      </c>
      <c r="AD6536" s="2">
        <v>568</v>
      </c>
      <c r="AE6536" t="s">
        <v>45</v>
      </c>
      <c r="AF6536" t="s">
        <v>48</v>
      </c>
      <c r="AG6536" t="s">
        <v>45</v>
      </c>
      <c r="AH6536" t="s">
        <v>45</v>
      </c>
      <c r="AI6536" t="s">
        <v>45</v>
      </c>
    </row>
    <row r="6537" spans="1:35" x14ac:dyDescent="0.25">
      <c r="A6537" t="s">
        <v>34</v>
      </c>
      <c r="B6537">
        <v>1</v>
      </c>
      <c r="C6537" s="2">
        <v>0</v>
      </c>
      <c r="D6537" t="s">
        <v>35</v>
      </c>
      <c r="E6537" t="s">
        <v>36</v>
      </c>
      <c r="F6537" t="s">
        <v>37</v>
      </c>
      <c r="G6537" t="s">
        <v>38</v>
      </c>
      <c r="H6537" s="2">
        <v>1536423</v>
      </c>
      <c r="I6537" s="2">
        <v>1216199</v>
      </c>
      <c r="J6537" s="2">
        <v>1536423</v>
      </c>
      <c r="K6537" t="s">
        <v>6666</v>
      </c>
      <c r="L6537" s="2">
        <v>2326572735</v>
      </c>
      <c r="M6537" s="2">
        <v>1</v>
      </c>
      <c r="O6537" t="s">
        <v>40</v>
      </c>
      <c r="P6537" t="s">
        <v>41</v>
      </c>
      <c r="R6537" s="2">
        <v>1</v>
      </c>
      <c r="S6537">
        <v>3</v>
      </c>
      <c r="T6537" t="s">
        <v>42</v>
      </c>
      <c r="V6537" s="3">
        <v>43852.986990740741</v>
      </c>
      <c r="W6537" s="4">
        <v>43852</v>
      </c>
      <c r="X6537" t="s">
        <v>43</v>
      </c>
      <c r="Y6537" s="2">
        <v>22</v>
      </c>
      <c r="Z6537" s="2">
        <v>23</v>
      </c>
      <c r="AA6537" t="s">
        <v>47</v>
      </c>
      <c r="AB6537" t="s">
        <v>44</v>
      </c>
      <c r="AC6537" s="3">
        <v>43853.598634259259</v>
      </c>
      <c r="AD6537" s="2">
        <v>880</v>
      </c>
      <c r="AE6537" t="s">
        <v>45</v>
      </c>
      <c r="AF6537" t="s">
        <v>48</v>
      </c>
      <c r="AG6537" t="s">
        <v>45</v>
      </c>
      <c r="AH6537" t="s">
        <v>45</v>
      </c>
      <c r="AI6537" t="s">
        <v>45</v>
      </c>
    </row>
    <row r="6538" spans="1:35" x14ac:dyDescent="0.25">
      <c r="A6538" t="s">
        <v>34</v>
      </c>
      <c r="B6538">
        <v>1</v>
      </c>
      <c r="C6538" s="2">
        <v>0</v>
      </c>
      <c r="D6538" t="s">
        <v>35</v>
      </c>
      <c r="E6538" t="s">
        <v>36</v>
      </c>
      <c r="F6538" t="s">
        <v>37</v>
      </c>
      <c r="G6538" t="s">
        <v>56</v>
      </c>
      <c r="H6538" s="2">
        <v>1536426</v>
      </c>
      <c r="I6538" s="2">
        <v>1216201</v>
      </c>
      <c r="J6538" s="2">
        <v>1536426</v>
      </c>
      <c r="K6538" t="s">
        <v>6667</v>
      </c>
      <c r="L6538" s="2">
        <v>2326573274</v>
      </c>
      <c r="M6538" s="2">
        <v>1</v>
      </c>
      <c r="O6538" t="s">
        <v>40</v>
      </c>
      <c r="P6538" t="s">
        <v>41</v>
      </c>
      <c r="R6538" s="2">
        <v>1</v>
      </c>
      <c r="S6538">
        <v>3</v>
      </c>
      <c r="T6538" t="s">
        <v>42</v>
      </c>
      <c r="V6538" s="3">
        <v>43852.993923611109</v>
      </c>
      <c r="W6538" s="4">
        <v>43852</v>
      </c>
      <c r="X6538" t="s">
        <v>43</v>
      </c>
      <c r="Y6538" s="2">
        <v>22</v>
      </c>
      <c r="Z6538" s="2">
        <v>23</v>
      </c>
      <c r="AA6538" t="s">
        <v>47</v>
      </c>
      <c r="AB6538" t="s">
        <v>44</v>
      </c>
      <c r="AC6538" s="3">
        <v>43855.700787037036</v>
      </c>
      <c r="AD6538" s="2">
        <v>3897</v>
      </c>
      <c r="AE6538" t="s">
        <v>45</v>
      </c>
      <c r="AF6538" t="s">
        <v>45</v>
      </c>
      <c r="AG6538" t="s">
        <v>45</v>
      </c>
      <c r="AH6538" t="s">
        <v>48</v>
      </c>
      <c r="AI6538" t="s">
        <v>45</v>
      </c>
    </row>
    <row r="6539" spans="1:35" x14ac:dyDescent="0.25">
      <c r="A6539" t="s">
        <v>34</v>
      </c>
      <c r="B6539">
        <v>1</v>
      </c>
      <c r="C6539" s="2">
        <v>0</v>
      </c>
      <c r="D6539" t="s">
        <v>35</v>
      </c>
      <c r="E6539" t="s">
        <v>36</v>
      </c>
      <c r="F6539" t="s">
        <v>37</v>
      </c>
      <c r="G6539" t="s">
        <v>49</v>
      </c>
      <c r="H6539" s="2">
        <v>1536431</v>
      </c>
      <c r="I6539" s="2">
        <v>1216203</v>
      </c>
      <c r="J6539" s="2">
        <v>1536431</v>
      </c>
      <c r="K6539" t="s">
        <v>6668</v>
      </c>
      <c r="L6539" s="2">
        <v>2326573716</v>
      </c>
      <c r="M6539" s="2">
        <v>1</v>
      </c>
      <c r="O6539" t="s">
        <v>40</v>
      </c>
      <c r="P6539" t="s">
        <v>41</v>
      </c>
      <c r="R6539" s="2">
        <v>1</v>
      </c>
      <c r="S6539">
        <v>3</v>
      </c>
      <c r="T6539" t="s">
        <v>42</v>
      </c>
      <c r="V6539" s="3">
        <v>43853.000625000001</v>
      </c>
      <c r="W6539" s="4">
        <v>43853</v>
      </c>
      <c r="X6539" t="s">
        <v>43</v>
      </c>
      <c r="Y6539" s="2">
        <v>23</v>
      </c>
      <c r="Z6539" s="2">
        <v>0</v>
      </c>
      <c r="AA6539" t="s">
        <v>47</v>
      </c>
      <c r="AB6539" t="s">
        <v>44</v>
      </c>
      <c r="AC6539" s="3">
        <v>43857.685729166667</v>
      </c>
      <c r="AD6539" s="2">
        <v>6746</v>
      </c>
      <c r="AE6539" t="s">
        <v>45</v>
      </c>
      <c r="AF6539" t="s">
        <v>45</v>
      </c>
      <c r="AG6539" t="s">
        <v>45</v>
      </c>
      <c r="AH6539" t="s">
        <v>45</v>
      </c>
      <c r="AI6539" t="s">
        <v>48</v>
      </c>
    </row>
    <row r="6540" spans="1:35" x14ac:dyDescent="0.25">
      <c r="A6540" t="s">
        <v>34</v>
      </c>
      <c r="B6540">
        <v>1</v>
      </c>
      <c r="C6540" s="2">
        <v>0</v>
      </c>
      <c r="D6540" t="s">
        <v>35</v>
      </c>
      <c r="E6540" t="s">
        <v>36</v>
      </c>
      <c r="F6540" t="s">
        <v>37</v>
      </c>
      <c r="G6540" t="s">
        <v>49</v>
      </c>
      <c r="H6540" s="2">
        <v>1536446</v>
      </c>
      <c r="I6540" s="2">
        <v>1216213</v>
      </c>
      <c r="J6540" s="2">
        <v>1536446</v>
      </c>
      <c r="K6540" t="s">
        <v>6669</v>
      </c>
      <c r="L6540" s="2">
        <v>2326575908</v>
      </c>
      <c r="M6540" s="2">
        <v>1</v>
      </c>
      <c r="O6540" t="s">
        <v>40</v>
      </c>
      <c r="P6540" t="s">
        <v>41</v>
      </c>
      <c r="R6540" s="2">
        <v>1</v>
      </c>
      <c r="S6540">
        <v>3</v>
      </c>
      <c r="T6540" t="s">
        <v>42</v>
      </c>
      <c r="V6540" s="3">
        <v>43853.034583333334</v>
      </c>
      <c r="W6540" s="4">
        <v>43853</v>
      </c>
      <c r="X6540" t="s">
        <v>43</v>
      </c>
      <c r="Y6540" s="2">
        <v>23</v>
      </c>
      <c r="Z6540" s="2">
        <v>0</v>
      </c>
      <c r="AA6540" t="s">
        <v>47</v>
      </c>
      <c r="AB6540" t="s">
        <v>44</v>
      </c>
      <c r="AC6540" s="3">
        <v>43853.359085648146</v>
      </c>
      <c r="AD6540" s="2">
        <v>467</v>
      </c>
      <c r="AE6540" t="s">
        <v>48</v>
      </c>
      <c r="AF6540" t="s">
        <v>45</v>
      </c>
      <c r="AG6540" t="s">
        <v>45</v>
      </c>
      <c r="AH6540" t="s">
        <v>45</v>
      </c>
      <c r="AI6540" t="s">
        <v>45</v>
      </c>
    </row>
    <row r="6541" spans="1:35" x14ac:dyDescent="0.25">
      <c r="A6541" t="s">
        <v>34</v>
      </c>
      <c r="B6541">
        <v>1</v>
      </c>
      <c r="C6541" s="2">
        <v>0</v>
      </c>
      <c r="D6541" t="s">
        <v>35</v>
      </c>
      <c r="E6541" t="s">
        <v>36</v>
      </c>
      <c r="F6541" t="s">
        <v>37</v>
      </c>
      <c r="G6541" t="s">
        <v>63</v>
      </c>
      <c r="H6541" s="2">
        <v>1536449</v>
      </c>
      <c r="I6541" s="2">
        <v>1216215</v>
      </c>
      <c r="J6541" s="2">
        <v>1536449</v>
      </c>
      <c r="K6541" t="s">
        <v>6670</v>
      </c>
      <c r="L6541" s="2">
        <v>2326576144</v>
      </c>
      <c r="M6541" s="2">
        <v>1</v>
      </c>
      <c r="O6541" t="s">
        <v>40</v>
      </c>
      <c r="P6541" t="s">
        <v>41</v>
      </c>
      <c r="R6541" s="2">
        <v>1</v>
      </c>
      <c r="S6541">
        <v>3</v>
      </c>
      <c r="T6541" t="s">
        <v>42</v>
      </c>
      <c r="V6541" s="3">
        <v>43853.039166666662</v>
      </c>
      <c r="W6541" s="4">
        <v>43853</v>
      </c>
      <c r="X6541" t="s">
        <v>43</v>
      </c>
      <c r="Y6541" s="2">
        <v>23</v>
      </c>
      <c r="Z6541" s="2">
        <v>0</v>
      </c>
      <c r="AA6541" t="s">
        <v>47</v>
      </c>
      <c r="AB6541" t="s">
        <v>44</v>
      </c>
      <c r="AC6541" s="3">
        <v>43853.358275462961</v>
      </c>
      <c r="AD6541" s="2">
        <v>459</v>
      </c>
      <c r="AE6541" t="s">
        <v>48</v>
      </c>
      <c r="AF6541" t="s">
        <v>45</v>
      </c>
      <c r="AG6541" t="s">
        <v>45</v>
      </c>
      <c r="AH6541" t="s">
        <v>45</v>
      </c>
      <c r="AI6541" t="s">
        <v>45</v>
      </c>
    </row>
    <row r="6542" spans="1:35" x14ac:dyDescent="0.25">
      <c r="A6542" t="s">
        <v>34</v>
      </c>
      <c r="B6542">
        <v>1</v>
      </c>
      <c r="C6542" s="2">
        <v>0</v>
      </c>
      <c r="D6542" t="s">
        <v>35</v>
      </c>
      <c r="E6542" t="s">
        <v>36</v>
      </c>
      <c r="F6542" t="s">
        <v>37</v>
      </c>
      <c r="G6542" t="s">
        <v>54</v>
      </c>
      <c r="H6542" s="2">
        <v>1536456</v>
      </c>
      <c r="I6542" s="2">
        <v>1216220</v>
      </c>
      <c r="J6542" s="2">
        <v>1536456</v>
      </c>
      <c r="K6542" t="s">
        <v>6671</v>
      </c>
      <c r="L6542" s="2">
        <v>2326577406</v>
      </c>
      <c r="M6542" s="2">
        <v>1</v>
      </c>
      <c r="O6542" t="s">
        <v>40</v>
      </c>
      <c r="P6542" t="s">
        <v>41</v>
      </c>
      <c r="R6542" s="2">
        <v>1</v>
      </c>
      <c r="S6542">
        <v>3</v>
      </c>
      <c r="T6542" t="s">
        <v>42</v>
      </c>
      <c r="V6542" s="3">
        <v>43853.061099537037</v>
      </c>
      <c r="W6542" s="4">
        <v>43853</v>
      </c>
      <c r="X6542" t="s">
        <v>43</v>
      </c>
      <c r="Y6542" s="2">
        <v>23</v>
      </c>
      <c r="Z6542" s="2">
        <v>1</v>
      </c>
      <c r="AC6542" s="3">
        <v>43853.383472222224</v>
      </c>
      <c r="AD6542" s="2">
        <v>464</v>
      </c>
      <c r="AE6542" t="s">
        <v>48</v>
      </c>
      <c r="AF6542" t="s">
        <v>45</v>
      </c>
      <c r="AG6542" t="s">
        <v>45</v>
      </c>
      <c r="AH6542" t="s">
        <v>45</v>
      </c>
      <c r="AI6542" t="s">
        <v>45</v>
      </c>
    </row>
    <row r="6543" spans="1:35" x14ac:dyDescent="0.25">
      <c r="A6543" t="s">
        <v>34</v>
      </c>
      <c r="B6543">
        <v>1</v>
      </c>
      <c r="C6543" s="2">
        <v>0</v>
      </c>
      <c r="D6543" t="s">
        <v>35</v>
      </c>
      <c r="E6543" t="s">
        <v>36</v>
      </c>
      <c r="F6543" t="s">
        <v>37</v>
      </c>
      <c r="G6543" t="s">
        <v>38</v>
      </c>
      <c r="H6543" s="2">
        <v>1536463</v>
      </c>
      <c r="I6543" s="2">
        <v>1216227</v>
      </c>
      <c r="J6543" s="2">
        <v>1536463</v>
      </c>
      <c r="K6543" t="s">
        <v>6672</v>
      </c>
      <c r="L6543" s="2">
        <v>2326578389</v>
      </c>
      <c r="M6543" s="2">
        <v>1</v>
      </c>
      <c r="O6543" t="s">
        <v>40</v>
      </c>
      <c r="P6543" t="s">
        <v>41</v>
      </c>
      <c r="R6543" s="2">
        <v>1</v>
      </c>
      <c r="S6543">
        <v>3</v>
      </c>
      <c r="T6543" t="s">
        <v>42</v>
      </c>
      <c r="V6543" s="3">
        <v>43853.084074074075</v>
      </c>
      <c r="W6543" s="4">
        <v>43853</v>
      </c>
      <c r="X6543" t="s">
        <v>43</v>
      </c>
      <c r="Y6543" s="2">
        <v>23</v>
      </c>
      <c r="Z6543" s="2">
        <v>2</v>
      </c>
      <c r="AA6543" t="s">
        <v>47</v>
      </c>
      <c r="AB6543" t="s">
        <v>44</v>
      </c>
      <c r="AC6543" s="3">
        <v>43853.35769675926</v>
      </c>
      <c r="AD6543" s="2">
        <v>394</v>
      </c>
      <c r="AE6543" t="s">
        <v>48</v>
      </c>
      <c r="AF6543" t="s">
        <v>45</v>
      </c>
      <c r="AG6543" t="s">
        <v>45</v>
      </c>
      <c r="AH6543" t="s">
        <v>45</v>
      </c>
      <c r="AI6543" t="s">
        <v>45</v>
      </c>
    </row>
    <row r="6544" spans="1:35" x14ac:dyDescent="0.25">
      <c r="A6544" t="s">
        <v>34</v>
      </c>
      <c r="B6544">
        <v>1</v>
      </c>
      <c r="C6544" s="2">
        <v>0</v>
      </c>
      <c r="D6544" t="s">
        <v>35</v>
      </c>
      <c r="E6544" t="s">
        <v>36</v>
      </c>
      <c r="F6544" t="s">
        <v>37</v>
      </c>
      <c r="G6544" t="s">
        <v>52</v>
      </c>
      <c r="H6544" s="2">
        <v>1536470</v>
      </c>
      <c r="I6544" s="2">
        <v>1216233</v>
      </c>
      <c r="J6544" s="2">
        <v>1536470</v>
      </c>
      <c r="K6544" t="s">
        <v>6673</v>
      </c>
      <c r="L6544" s="2">
        <v>2326579039</v>
      </c>
      <c r="M6544" s="2">
        <v>1</v>
      </c>
      <c r="O6544" t="s">
        <v>40</v>
      </c>
      <c r="P6544" t="s">
        <v>41</v>
      </c>
      <c r="R6544" s="2">
        <v>1</v>
      </c>
      <c r="S6544">
        <v>3</v>
      </c>
      <c r="T6544" t="s">
        <v>42</v>
      </c>
      <c r="V6544" s="3">
        <v>43853.098738425921</v>
      </c>
      <c r="W6544" s="4">
        <v>43853</v>
      </c>
      <c r="X6544" t="s">
        <v>43</v>
      </c>
      <c r="Y6544" s="2">
        <v>23</v>
      </c>
      <c r="Z6544" s="2">
        <v>2</v>
      </c>
      <c r="AA6544" t="s">
        <v>47</v>
      </c>
      <c r="AB6544" t="s">
        <v>44</v>
      </c>
      <c r="AC6544" s="3">
        <v>43855.867430555554</v>
      </c>
      <c r="AD6544" s="2">
        <v>3986</v>
      </c>
      <c r="AE6544" t="s">
        <v>45</v>
      </c>
      <c r="AF6544" t="s">
        <v>45</v>
      </c>
      <c r="AG6544" t="s">
        <v>48</v>
      </c>
      <c r="AH6544" t="s">
        <v>45</v>
      </c>
      <c r="AI6544" t="s">
        <v>45</v>
      </c>
    </row>
    <row r="6545" spans="1:35" x14ac:dyDescent="0.25">
      <c r="A6545" t="s">
        <v>34</v>
      </c>
      <c r="B6545">
        <v>1</v>
      </c>
      <c r="C6545" s="2">
        <v>0</v>
      </c>
      <c r="D6545" t="s">
        <v>35</v>
      </c>
      <c r="E6545" t="s">
        <v>36</v>
      </c>
      <c r="F6545" t="s">
        <v>37</v>
      </c>
      <c r="G6545" t="s">
        <v>54</v>
      </c>
      <c r="H6545" s="2">
        <v>1536485</v>
      </c>
      <c r="I6545" s="2">
        <v>1216244</v>
      </c>
      <c r="J6545" s="2">
        <v>1536485</v>
      </c>
      <c r="K6545" t="s">
        <v>6674</v>
      </c>
      <c r="L6545" s="2">
        <v>2326580672</v>
      </c>
      <c r="M6545" s="2">
        <v>1</v>
      </c>
      <c r="O6545" t="s">
        <v>40</v>
      </c>
      <c r="P6545" t="s">
        <v>41</v>
      </c>
      <c r="R6545" s="2">
        <v>1</v>
      </c>
      <c r="S6545">
        <v>3</v>
      </c>
      <c r="T6545" t="s">
        <v>42</v>
      </c>
      <c r="V6545" s="3">
        <v>43853.138449074075</v>
      </c>
      <c r="W6545" s="4">
        <v>43853</v>
      </c>
      <c r="X6545" t="s">
        <v>43</v>
      </c>
      <c r="Y6545" s="2">
        <v>23</v>
      </c>
      <c r="Z6545" s="2">
        <v>3</v>
      </c>
      <c r="AA6545" t="s">
        <v>47</v>
      </c>
      <c r="AB6545" t="s">
        <v>44</v>
      </c>
      <c r="AC6545" s="3">
        <v>43853.384189814817</v>
      </c>
      <c r="AD6545" s="2">
        <v>353</v>
      </c>
      <c r="AE6545" t="s">
        <v>48</v>
      </c>
      <c r="AF6545" t="s">
        <v>45</v>
      </c>
      <c r="AG6545" t="s">
        <v>45</v>
      </c>
      <c r="AH6545" t="s">
        <v>45</v>
      </c>
      <c r="AI6545" t="s">
        <v>45</v>
      </c>
    </row>
    <row r="6546" spans="1:35" x14ac:dyDescent="0.25">
      <c r="A6546" t="s">
        <v>34</v>
      </c>
      <c r="B6546">
        <v>1</v>
      </c>
      <c r="C6546" s="2">
        <v>0</v>
      </c>
      <c r="D6546" t="s">
        <v>35</v>
      </c>
      <c r="E6546" t="s">
        <v>36</v>
      </c>
      <c r="F6546" t="s">
        <v>37</v>
      </c>
      <c r="G6546" t="s">
        <v>75</v>
      </c>
      <c r="H6546" s="2">
        <v>1536489</v>
      </c>
      <c r="I6546" s="2">
        <v>1216246</v>
      </c>
      <c r="J6546" s="2">
        <v>1536489</v>
      </c>
      <c r="K6546" t="s">
        <v>6675</v>
      </c>
      <c r="L6546" s="2">
        <v>2326581606</v>
      </c>
      <c r="M6546" s="2">
        <v>1</v>
      </c>
      <c r="O6546" t="s">
        <v>40</v>
      </c>
      <c r="P6546" t="s">
        <v>41</v>
      </c>
      <c r="R6546" s="2">
        <v>1</v>
      </c>
      <c r="S6546">
        <v>3</v>
      </c>
      <c r="T6546" t="s">
        <v>42</v>
      </c>
      <c r="V6546" s="3">
        <v>43853.161527777775</v>
      </c>
      <c r="W6546" s="4">
        <v>43853</v>
      </c>
      <c r="X6546" t="s">
        <v>43</v>
      </c>
      <c r="Y6546" s="2">
        <v>23</v>
      </c>
      <c r="Z6546" s="2">
        <v>3</v>
      </c>
      <c r="AA6546" t="s">
        <v>47</v>
      </c>
      <c r="AB6546" t="s">
        <v>44</v>
      </c>
      <c r="AC6546" s="3">
        <v>43855.700567129628</v>
      </c>
      <c r="AD6546" s="2">
        <v>3656</v>
      </c>
      <c r="AE6546" t="s">
        <v>45</v>
      </c>
      <c r="AF6546" t="s">
        <v>45</v>
      </c>
      <c r="AG6546" t="s">
        <v>48</v>
      </c>
      <c r="AH6546" t="s">
        <v>45</v>
      </c>
      <c r="AI6546" t="s">
        <v>45</v>
      </c>
    </row>
    <row r="6547" spans="1:35" x14ac:dyDescent="0.25">
      <c r="A6547" t="s">
        <v>34</v>
      </c>
      <c r="B6547">
        <v>1</v>
      </c>
      <c r="C6547" s="2">
        <v>0</v>
      </c>
      <c r="D6547" t="s">
        <v>35</v>
      </c>
      <c r="E6547" t="s">
        <v>36</v>
      </c>
      <c r="F6547" t="s">
        <v>37</v>
      </c>
      <c r="G6547" t="s">
        <v>75</v>
      </c>
      <c r="H6547" s="2">
        <v>1536494</v>
      </c>
      <c r="I6547" s="2">
        <v>1216249</v>
      </c>
      <c r="J6547" s="2">
        <v>1536494</v>
      </c>
      <c r="K6547" t="s">
        <v>6676</v>
      </c>
      <c r="L6547" s="2">
        <v>2326582698</v>
      </c>
      <c r="M6547" s="2">
        <v>1</v>
      </c>
      <c r="O6547" t="s">
        <v>40</v>
      </c>
      <c r="P6547" t="s">
        <v>41</v>
      </c>
      <c r="R6547" s="2">
        <v>1</v>
      </c>
      <c r="S6547">
        <v>3</v>
      </c>
      <c r="T6547" t="s">
        <v>42</v>
      </c>
      <c r="V6547" s="3">
        <v>43853.189976851849</v>
      </c>
      <c r="W6547" s="4">
        <v>43853</v>
      </c>
      <c r="X6547" t="s">
        <v>43</v>
      </c>
      <c r="Y6547" s="2">
        <v>23</v>
      </c>
      <c r="Z6547" s="2">
        <v>4</v>
      </c>
      <c r="AB6547" t="s">
        <v>44</v>
      </c>
      <c r="AE6547" t="s">
        <v>45</v>
      </c>
      <c r="AF6547" t="s">
        <v>45</v>
      </c>
      <c r="AG6547" t="s">
        <v>45</v>
      </c>
      <c r="AH6547" t="s">
        <v>45</v>
      </c>
      <c r="AI6547" t="s">
        <v>45</v>
      </c>
    </row>
    <row r="6548" spans="1:35" x14ac:dyDescent="0.25">
      <c r="A6548" t="s">
        <v>34</v>
      </c>
      <c r="B6548">
        <v>1</v>
      </c>
      <c r="C6548" s="2">
        <v>0</v>
      </c>
      <c r="D6548" t="s">
        <v>35</v>
      </c>
      <c r="E6548" t="s">
        <v>36</v>
      </c>
      <c r="F6548" t="s">
        <v>37</v>
      </c>
      <c r="G6548" t="s">
        <v>75</v>
      </c>
      <c r="H6548" s="2">
        <v>1536497</v>
      </c>
      <c r="I6548" s="2">
        <v>1216252</v>
      </c>
      <c r="J6548" s="2">
        <v>1536497</v>
      </c>
      <c r="K6548" t="s">
        <v>6677</v>
      </c>
      <c r="L6548" s="2">
        <v>2326582884</v>
      </c>
      <c r="M6548" s="2">
        <v>1</v>
      </c>
      <c r="O6548" t="s">
        <v>40</v>
      </c>
      <c r="P6548" t="s">
        <v>41</v>
      </c>
      <c r="R6548" s="2">
        <v>1</v>
      </c>
      <c r="S6548">
        <v>3</v>
      </c>
      <c r="T6548" t="s">
        <v>42</v>
      </c>
      <c r="V6548" s="3">
        <v>43853.195092592592</v>
      </c>
      <c r="W6548" s="4">
        <v>43853</v>
      </c>
      <c r="X6548" t="s">
        <v>43</v>
      </c>
      <c r="Y6548" s="2">
        <v>23</v>
      </c>
      <c r="Z6548" s="2">
        <v>4</v>
      </c>
      <c r="AB6548" t="s">
        <v>44</v>
      </c>
      <c r="AE6548" t="s">
        <v>45</v>
      </c>
      <c r="AF6548" t="s">
        <v>45</v>
      </c>
      <c r="AG6548" t="s">
        <v>45</v>
      </c>
      <c r="AH6548" t="s">
        <v>45</v>
      </c>
      <c r="AI6548" t="s">
        <v>45</v>
      </c>
    </row>
    <row r="6549" spans="1:35" x14ac:dyDescent="0.25">
      <c r="A6549" t="s">
        <v>34</v>
      </c>
      <c r="B6549">
        <v>1</v>
      </c>
      <c r="C6549" s="2">
        <v>0</v>
      </c>
      <c r="D6549" t="s">
        <v>35</v>
      </c>
      <c r="E6549" t="s">
        <v>36</v>
      </c>
      <c r="F6549" t="s">
        <v>37</v>
      </c>
      <c r="G6549" t="s">
        <v>38</v>
      </c>
      <c r="H6549" s="2">
        <v>1536504</v>
      </c>
      <c r="I6549" s="2">
        <v>1216257</v>
      </c>
      <c r="J6549" s="2">
        <v>1536504</v>
      </c>
      <c r="K6549" t="s">
        <v>6678</v>
      </c>
      <c r="L6549" s="2">
        <v>2326583590</v>
      </c>
      <c r="M6549" s="2">
        <v>1</v>
      </c>
      <c r="O6549" t="s">
        <v>40</v>
      </c>
      <c r="P6549" t="s">
        <v>41</v>
      </c>
      <c r="R6549" s="2">
        <v>1</v>
      </c>
      <c r="S6549">
        <v>3</v>
      </c>
      <c r="T6549" t="s">
        <v>42</v>
      </c>
      <c r="V6549" s="3">
        <v>43853.213321759256</v>
      </c>
      <c r="W6549" s="4">
        <v>43853</v>
      </c>
      <c r="X6549" t="s">
        <v>43</v>
      </c>
      <c r="Y6549" s="2">
        <v>23</v>
      </c>
      <c r="Z6549" s="2">
        <v>5</v>
      </c>
      <c r="AA6549" t="s">
        <v>47</v>
      </c>
      <c r="AB6549" t="s">
        <v>44</v>
      </c>
      <c r="AC6549" s="3">
        <v>43853.35938657407</v>
      </c>
      <c r="AD6549" s="2">
        <v>210</v>
      </c>
      <c r="AE6549" t="s">
        <v>48</v>
      </c>
      <c r="AF6549" t="s">
        <v>45</v>
      </c>
      <c r="AG6549" t="s">
        <v>45</v>
      </c>
      <c r="AH6549" t="s">
        <v>45</v>
      </c>
      <c r="AI6549" t="s">
        <v>45</v>
      </c>
    </row>
    <row r="6550" spans="1:35" x14ac:dyDescent="0.25">
      <c r="A6550" t="s">
        <v>34</v>
      </c>
      <c r="B6550">
        <v>1</v>
      </c>
      <c r="C6550" s="2">
        <v>0</v>
      </c>
      <c r="D6550" t="s">
        <v>35</v>
      </c>
      <c r="E6550" t="s">
        <v>36</v>
      </c>
      <c r="F6550" t="s">
        <v>37</v>
      </c>
      <c r="G6550" t="s">
        <v>75</v>
      </c>
      <c r="H6550" s="2">
        <v>1536525</v>
      </c>
      <c r="I6550" s="2">
        <v>1216268</v>
      </c>
      <c r="J6550" s="2">
        <v>1536525</v>
      </c>
      <c r="K6550" t="s">
        <v>6679</v>
      </c>
      <c r="L6550" s="2">
        <v>2326586460</v>
      </c>
      <c r="M6550" s="2">
        <v>1</v>
      </c>
      <c r="O6550" t="s">
        <v>40</v>
      </c>
      <c r="P6550" t="s">
        <v>41</v>
      </c>
      <c r="R6550" s="2">
        <v>1</v>
      </c>
      <c r="S6550">
        <v>3</v>
      </c>
      <c r="T6550" t="s">
        <v>42</v>
      </c>
      <c r="V6550" s="3">
        <v>43853.269571759258</v>
      </c>
      <c r="W6550" s="4">
        <v>43853</v>
      </c>
      <c r="X6550" t="s">
        <v>43</v>
      </c>
      <c r="Y6550" s="2">
        <v>23</v>
      </c>
      <c r="Z6550" s="2">
        <v>6</v>
      </c>
      <c r="AB6550" t="s">
        <v>44</v>
      </c>
      <c r="AE6550" t="s">
        <v>45</v>
      </c>
      <c r="AF6550" t="s">
        <v>45</v>
      </c>
      <c r="AG6550" t="s">
        <v>45</v>
      </c>
      <c r="AH6550" t="s">
        <v>45</v>
      </c>
      <c r="AI6550" t="s">
        <v>45</v>
      </c>
    </row>
    <row r="6551" spans="1:35" x14ac:dyDescent="0.25">
      <c r="A6551" t="s">
        <v>34</v>
      </c>
      <c r="B6551">
        <v>1</v>
      </c>
      <c r="C6551" s="2">
        <v>0</v>
      </c>
      <c r="D6551" t="s">
        <v>35</v>
      </c>
      <c r="E6551" t="s">
        <v>36</v>
      </c>
      <c r="F6551" t="s">
        <v>37</v>
      </c>
      <c r="G6551" t="s">
        <v>63</v>
      </c>
      <c r="H6551" s="2">
        <v>1536528</v>
      </c>
      <c r="I6551" s="2">
        <v>1216271</v>
      </c>
      <c r="J6551" s="2">
        <v>1536528</v>
      </c>
      <c r="K6551" t="s">
        <v>6680</v>
      </c>
      <c r="L6551" s="2">
        <v>2326586851</v>
      </c>
      <c r="M6551" s="2">
        <v>1</v>
      </c>
      <c r="O6551" t="s">
        <v>194</v>
      </c>
      <c r="P6551" t="s">
        <v>256</v>
      </c>
      <c r="R6551" s="2">
        <v>0</v>
      </c>
      <c r="S6551">
        <v>63</v>
      </c>
      <c r="T6551" t="s">
        <v>42</v>
      </c>
      <c r="V6551" s="3">
        <v>43853.27412037037</v>
      </c>
      <c r="W6551" s="4">
        <v>43853</v>
      </c>
      <c r="X6551" t="s">
        <v>43</v>
      </c>
      <c r="Y6551" s="2">
        <v>23</v>
      </c>
      <c r="Z6551" s="2">
        <v>6</v>
      </c>
      <c r="AA6551" t="s">
        <v>47</v>
      </c>
      <c r="AB6551" t="s">
        <v>44</v>
      </c>
      <c r="AC6551" s="3">
        <v>43855.698854166665</v>
      </c>
      <c r="AD6551" s="2">
        <v>3491</v>
      </c>
      <c r="AE6551" t="s">
        <v>45</v>
      </c>
      <c r="AF6551" t="s">
        <v>45</v>
      </c>
      <c r="AG6551" t="s">
        <v>48</v>
      </c>
      <c r="AH6551" t="s">
        <v>45</v>
      </c>
      <c r="AI6551" t="s">
        <v>45</v>
      </c>
    </row>
    <row r="6552" spans="1:35" x14ac:dyDescent="0.25">
      <c r="A6552" t="s">
        <v>34</v>
      </c>
      <c r="B6552">
        <v>1</v>
      </c>
      <c r="C6552" s="2">
        <v>0</v>
      </c>
      <c r="D6552" t="s">
        <v>35</v>
      </c>
      <c r="E6552" t="s">
        <v>36</v>
      </c>
      <c r="F6552" t="s">
        <v>37</v>
      </c>
      <c r="G6552" t="s">
        <v>52</v>
      </c>
      <c r="H6552" s="2">
        <v>1536533</v>
      </c>
      <c r="I6552" s="2">
        <v>1216275</v>
      </c>
      <c r="J6552" s="2">
        <v>1536533</v>
      </c>
      <c r="K6552" t="s">
        <v>6681</v>
      </c>
      <c r="L6552" s="2">
        <v>2326588184</v>
      </c>
      <c r="M6552" s="2">
        <v>1</v>
      </c>
      <c r="O6552" t="s">
        <v>194</v>
      </c>
      <c r="P6552" t="s">
        <v>3004</v>
      </c>
      <c r="R6552" s="2">
        <v>0</v>
      </c>
      <c r="S6552">
        <v>121</v>
      </c>
      <c r="T6552" t="s">
        <v>42</v>
      </c>
      <c r="V6552" s="3">
        <v>43853.288298611107</v>
      </c>
      <c r="W6552" s="4">
        <v>43853</v>
      </c>
      <c r="X6552" t="s">
        <v>43</v>
      </c>
      <c r="Y6552" s="2">
        <v>23</v>
      </c>
      <c r="Z6552" s="2">
        <v>6</v>
      </c>
      <c r="AA6552" t="s">
        <v>47</v>
      </c>
      <c r="AB6552" t="s">
        <v>44</v>
      </c>
      <c r="AC6552" s="3">
        <v>43855.872685185182</v>
      </c>
      <c r="AD6552" s="2">
        <v>3721</v>
      </c>
      <c r="AE6552" t="s">
        <v>45</v>
      </c>
      <c r="AF6552" t="s">
        <v>45</v>
      </c>
      <c r="AG6552" t="s">
        <v>48</v>
      </c>
      <c r="AH6552" t="s">
        <v>45</v>
      </c>
      <c r="AI6552" t="s">
        <v>45</v>
      </c>
    </row>
    <row r="6553" spans="1:35" x14ac:dyDescent="0.25">
      <c r="A6553" t="s">
        <v>34</v>
      </c>
      <c r="B6553">
        <v>1</v>
      </c>
      <c r="C6553" s="2">
        <v>0</v>
      </c>
      <c r="D6553" t="s">
        <v>35</v>
      </c>
      <c r="E6553" t="s">
        <v>36</v>
      </c>
      <c r="F6553" t="s">
        <v>37</v>
      </c>
      <c r="G6553" t="s">
        <v>106</v>
      </c>
      <c r="H6553" s="2">
        <v>1536536</v>
      </c>
      <c r="I6553" s="2">
        <v>1216278</v>
      </c>
      <c r="J6553" s="2">
        <v>1536536</v>
      </c>
      <c r="K6553" t="s">
        <v>6682</v>
      </c>
      <c r="L6553" s="2">
        <v>2326588979</v>
      </c>
      <c r="M6553" s="2">
        <v>1</v>
      </c>
      <c r="O6553" t="s">
        <v>40</v>
      </c>
      <c r="P6553" t="s">
        <v>41</v>
      </c>
      <c r="R6553" s="2">
        <v>1</v>
      </c>
      <c r="S6553">
        <v>3</v>
      </c>
      <c r="T6553" t="s">
        <v>42</v>
      </c>
      <c r="V6553" s="3">
        <v>43853.295555555553</v>
      </c>
      <c r="W6553" s="4">
        <v>43853</v>
      </c>
      <c r="X6553" t="s">
        <v>43</v>
      </c>
      <c r="Y6553" s="2">
        <v>23</v>
      </c>
      <c r="Z6553" s="2">
        <v>7</v>
      </c>
      <c r="AA6553" t="s">
        <v>47</v>
      </c>
      <c r="AB6553" t="s">
        <v>44</v>
      </c>
      <c r="AC6553" s="3">
        <v>43855.697372685187</v>
      </c>
      <c r="AD6553" s="2">
        <v>3458</v>
      </c>
      <c r="AE6553" t="s">
        <v>45</v>
      </c>
      <c r="AF6553" t="s">
        <v>45</v>
      </c>
      <c r="AG6553" t="s">
        <v>48</v>
      </c>
      <c r="AH6553" t="s">
        <v>45</v>
      </c>
      <c r="AI6553" t="s">
        <v>45</v>
      </c>
    </row>
    <row r="6554" spans="1:35" x14ac:dyDescent="0.25">
      <c r="A6554" t="s">
        <v>34</v>
      </c>
      <c r="B6554">
        <v>1</v>
      </c>
      <c r="C6554" s="2">
        <v>0</v>
      </c>
      <c r="D6554" t="s">
        <v>35</v>
      </c>
      <c r="E6554" t="s">
        <v>36</v>
      </c>
      <c r="F6554" t="s">
        <v>37</v>
      </c>
      <c r="G6554" t="s">
        <v>38</v>
      </c>
      <c r="H6554" s="2">
        <v>1536539</v>
      </c>
      <c r="I6554" s="2">
        <v>1216280</v>
      </c>
      <c r="J6554" s="2">
        <v>1536539</v>
      </c>
      <c r="K6554" t="s">
        <v>6683</v>
      </c>
      <c r="L6554" s="2">
        <v>2326589557</v>
      </c>
      <c r="M6554" s="2">
        <v>1</v>
      </c>
      <c r="O6554" t="s">
        <v>40</v>
      </c>
      <c r="P6554" t="s">
        <v>41</v>
      </c>
      <c r="R6554" s="2">
        <v>1</v>
      </c>
      <c r="S6554">
        <v>3</v>
      </c>
      <c r="T6554" t="s">
        <v>42</v>
      </c>
      <c r="V6554" s="3">
        <v>43853.300069444442</v>
      </c>
      <c r="W6554" s="4">
        <v>43853</v>
      </c>
      <c r="X6554" t="s">
        <v>43</v>
      </c>
      <c r="Y6554" s="2">
        <v>23</v>
      </c>
      <c r="Z6554" s="2">
        <v>7</v>
      </c>
      <c r="AA6554" t="s">
        <v>60</v>
      </c>
      <c r="AB6554" t="s">
        <v>60</v>
      </c>
      <c r="AC6554" s="3">
        <v>43853.384756944441</v>
      </c>
      <c r="AD6554" s="2">
        <v>121</v>
      </c>
      <c r="AE6554" t="s">
        <v>48</v>
      </c>
      <c r="AF6554" t="s">
        <v>45</v>
      </c>
      <c r="AG6554" t="s">
        <v>45</v>
      </c>
      <c r="AH6554" t="s">
        <v>45</v>
      </c>
      <c r="AI6554" t="s">
        <v>45</v>
      </c>
    </row>
    <row r="6555" spans="1:35" x14ac:dyDescent="0.25">
      <c r="A6555" t="s">
        <v>34</v>
      </c>
      <c r="B6555">
        <v>1</v>
      </c>
      <c r="C6555" s="2">
        <v>0</v>
      </c>
      <c r="D6555" t="s">
        <v>35</v>
      </c>
      <c r="E6555" t="s">
        <v>36</v>
      </c>
      <c r="F6555" t="s">
        <v>37</v>
      </c>
      <c r="G6555" t="s">
        <v>63</v>
      </c>
      <c r="H6555" s="2">
        <v>1536542</v>
      </c>
      <c r="I6555" s="2">
        <v>1216283</v>
      </c>
      <c r="J6555" s="2">
        <v>1536542</v>
      </c>
      <c r="K6555" t="s">
        <v>6684</v>
      </c>
      <c r="L6555" s="2">
        <v>2326590091</v>
      </c>
      <c r="M6555" s="2">
        <v>1</v>
      </c>
      <c r="O6555" t="s">
        <v>40</v>
      </c>
      <c r="P6555" t="s">
        <v>41</v>
      </c>
      <c r="R6555" s="2">
        <v>1</v>
      </c>
      <c r="S6555">
        <v>3</v>
      </c>
      <c r="T6555" t="s">
        <v>42</v>
      </c>
      <c r="V6555" s="3">
        <v>43853.304143518515</v>
      </c>
      <c r="W6555" s="4">
        <v>43853</v>
      </c>
      <c r="X6555" t="s">
        <v>43</v>
      </c>
      <c r="Y6555" s="2">
        <v>23</v>
      </c>
      <c r="Z6555" s="2">
        <v>7</v>
      </c>
      <c r="AA6555" t="s">
        <v>47</v>
      </c>
      <c r="AB6555" t="s">
        <v>44</v>
      </c>
      <c r="AC6555" s="3">
        <v>43853.354988425926</v>
      </c>
      <c r="AD6555" s="2">
        <v>73</v>
      </c>
      <c r="AE6555" t="s">
        <v>48</v>
      </c>
      <c r="AF6555" t="s">
        <v>45</v>
      </c>
      <c r="AG6555" t="s">
        <v>45</v>
      </c>
      <c r="AH6555" t="s">
        <v>45</v>
      </c>
      <c r="AI6555" t="s">
        <v>45</v>
      </c>
    </row>
    <row r="6556" spans="1:35" x14ac:dyDescent="0.25">
      <c r="A6556" t="s">
        <v>34</v>
      </c>
      <c r="B6556">
        <v>1</v>
      </c>
      <c r="C6556" s="2">
        <v>0</v>
      </c>
      <c r="D6556" t="s">
        <v>35</v>
      </c>
      <c r="E6556" t="s">
        <v>36</v>
      </c>
      <c r="F6556" t="s">
        <v>37</v>
      </c>
      <c r="G6556" t="s">
        <v>38</v>
      </c>
      <c r="H6556" s="2">
        <v>1536545</v>
      </c>
      <c r="I6556" s="2">
        <v>1216285</v>
      </c>
      <c r="J6556" s="2">
        <v>1536545</v>
      </c>
      <c r="K6556" t="s">
        <v>6685</v>
      </c>
      <c r="L6556" s="2">
        <v>2326591090</v>
      </c>
      <c r="M6556" s="2">
        <v>1</v>
      </c>
      <c r="O6556" t="s">
        <v>40</v>
      </c>
      <c r="P6556" t="s">
        <v>41</v>
      </c>
      <c r="R6556" s="2">
        <v>1</v>
      </c>
      <c r="S6556">
        <v>3</v>
      </c>
      <c r="T6556" t="s">
        <v>42</v>
      </c>
      <c r="V6556" s="3">
        <v>43853.311550925922</v>
      </c>
      <c r="W6556" s="4">
        <v>43853</v>
      </c>
      <c r="X6556" t="s">
        <v>43</v>
      </c>
      <c r="Y6556" s="2">
        <v>23</v>
      </c>
      <c r="Z6556" s="2">
        <v>7</v>
      </c>
      <c r="AA6556" t="s">
        <v>47</v>
      </c>
      <c r="AB6556" t="s">
        <v>44</v>
      </c>
      <c r="AC6556" s="3">
        <v>43853.361331018517</v>
      </c>
      <c r="AD6556" s="2">
        <v>71</v>
      </c>
      <c r="AE6556" t="s">
        <v>48</v>
      </c>
      <c r="AF6556" t="s">
        <v>45</v>
      </c>
      <c r="AG6556" t="s">
        <v>45</v>
      </c>
      <c r="AH6556" t="s">
        <v>45</v>
      </c>
      <c r="AI6556" t="s">
        <v>45</v>
      </c>
    </row>
    <row r="6557" spans="1:35" x14ac:dyDescent="0.25">
      <c r="A6557" t="s">
        <v>34</v>
      </c>
      <c r="B6557">
        <v>1</v>
      </c>
      <c r="C6557" s="2">
        <v>0</v>
      </c>
      <c r="D6557" t="s">
        <v>35</v>
      </c>
      <c r="E6557" t="s">
        <v>36</v>
      </c>
      <c r="F6557" t="s">
        <v>37</v>
      </c>
      <c r="G6557" t="s">
        <v>56</v>
      </c>
      <c r="H6557" s="2">
        <v>1536547</v>
      </c>
      <c r="I6557" s="2">
        <v>1216287</v>
      </c>
      <c r="J6557" s="2">
        <v>1536547</v>
      </c>
      <c r="K6557" t="s">
        <v>6686</v>
      </c>
      <c r="L6557" s="2">
        <v>2326591249</v>
      </c>
      <c r="M6557" s="2">
        <v>1</v>
      </c>
      <c r="O6557" t="s">
        <v>40</v>
      </c>
      <c r="P6557" t="s">
        <v>41</v>
      </c>
      <c r="R6557" s="2">
        <v>1</v>
      </c>
      <c r="S6557">
        <v>3</v>
      </c>
      <c r="T6557" t="s">
        <v>42</v>
      </c>
      <c r="V6557" s="3">
        <v>43853.312696759254</v>
      </c>
      <c r="W6557" s="4">
        <v>43853</v>
      </c>
      <c r="X6557" t="s">
        <v>43</v>
      </c>
      <c r="Y6557" s="2">
        <v>23</v>
      </c>
      <c r="Z6557" s="2">
        <v>7</v>
      </c>
      <c r="AA6557" t="s">
        <v>47</v>
      </c>
      <c r="AB6557" t="s">
        <v>44</v>
      </c>
      <c r="AC6557" s="3">
        <v>43853.343692129631</v>
      </c>
      <c r="AD6557" s="2">
        <v>44</v>
      </c>
      <c r="AE6557" t="s">
        <v>48</v>
      </c>
      <c r="AF6557" t="s">
        <v>45</v>
      </c>
      <c r="AG6557" t="s">
        <v>45</v>
      </c>
      <c r="AH6557" t="s">
        <v>45</v>
      </c>
      <c r="AI6557" t="s">
        <v>45</v>
      </c>
    </row>
    <row r="6558" spans="1:35" x14ac:dyDescent="0.25">
      <c r="A6558" t="s">
        <v>34</v>
      </c>
      <c r="B6558">
        <v>1</v>
      </c>
      <c r="C6558" s="2">
        <v>0</v>
      </c>
      <c r="D6558" t="s">
        <v>35</v>
      </c>
      <c r="E6558" t="s">
        <v>36</v>
      </c>
      <c r="F6558" t="s">
        <v>37</v>
      </c>
      <c r="G6558" t="s">
        <v>38</v>
      </c>
      <c r="H6558" s="2">
        <v>1536549</v>
      </c>
      <c r="I6558" s="2">
        <v>1216289</v>
      </c>
      <c r="J6558" s="2">
        <v>1536549</v>
      </c>
      <c r="K6558" t="s">
        <v>6687</v>
      </c>
      <c r="L6558" s="2">
        <v>2326591375</v>
      </c>
      <c r="M6558" s="2">
        <v>1</v>
      </c>
      <c r="O6558" t="s">
        <v>194</v>
      </c>
      <c r="P6558" t="s">
        <v>256</v>
      </c>
      <c r="R6558" s="2">
        <v>0</v>
      </c>
      <c r="S6558">
        <v>63</v>
      </c>
      <c r="T6558" t="s">
        <v>42</v>
      </c>
      <c r="V6558" s="3">
        <v>43853.313900462963</v>
      </c>
      <c r="W6558" s="4">
        <v>43853</v>
      </c>
      <c r="X6558" t="s">
        <v>43</v>
      </c>
      <c r="Y6558" s="2">
        <v>23</v>
      </c>
      <c r="Z6558" s="2">
        <v>7</v>
      </c>
      <c r="AA6558" t="s">
        <v>47</v>
      </c>
      <c r="AB6558" t="s">
        <v>44</v>
      </c>
      <c r="AC6558" s="3">
        <v>43855.687118055554</v>
      </c>
      <c r="AD6558" s="2">
        <v>3417</v>
      </c>
      <c r="AE6558" t="s">
        <v>45</v>
      </c>
      <c r="AF6558" t="s">
        <v>45</v>
      </c>
      <c r="AG6558" t="s">
        <v>48</v>
      </c>
      <c r="AH6558" t="s">
        <v>45</v>
      </c>
      <c r="AI6558" t="s">
        <v>45</v>
      </c>
    </row>
    <row r="6559" spans="1:35" x14ac:dyDescent="0.25">
      <c r="A6559" t="s">
        <v>34</v>
      </c>
      <c r="B6559">
        <v>1</v>
      </c>
      <c r="C6559" s="2">
        <v>0</v>
      </c>
      <c r="D6559" t="s">
        <v>35</v>
      </c>
      <c r="E6559" t="s">
        <v>36</v>
      </c>
      <c r="F6559" t="s">
        <v>37</v>
      </c>
      <c r="G6559" t="s">
        <v>54</v>
      </c>
      <c r="H6559" s="2">
        <v>1536551</v>
      </c>
      <c r="I6559" s="2">
        <v>1216291</v>
      </c>
      <c r="J6559" s="2">
        <v>1536551</v>
      </c>
      <c r="K6559" t="s">
        <v>6688</v>
      </c>
      <c r="L6559" s="2">
        <v>2326591513</v>
      </c>
      <c r="M6559" s="2">
        <v>1</v>
      </c>
      <c r="O6559" t="s">
        <v>194</v>
      </c>
      <c r="P6559" t="s">
        <v>256</v>
      </c>
      <c r="R6559" s="2">
        <v>0</v>
      </c>
      <c r="S6559">
        <v>63</v>
      </c>
      <c r="T6559" t="s">
        <v>42</v>
      </c>
      <c r="V6559" s="3">
        <v>43853.314907407403</v>
      </c>
      <c r="W6559" s="4">
        <v>43853</v>
      </c>
      <c r="X6559" t="s">
        <v>43</v>
      </c>
      <c r="Y6559" s="2">
        <v>23</v>
      </c>
      <c r="Z6559" s="2">
        <v>7</v>
      </c>
      <c r="AA6559" t="s">
        <v>47</v>
      </c>
      <c r="AB6559" t="s">
        <v>44</v>
      </c>
      <c r="AC6559" s="3">
        <v>43855.875115740739</v>
      </c>
      <c r="AD6559" s="2">
        <v>3686</v>
      </c>
      <c r="AE6559" t="s">
        <v>45</v>
      </c>
      <c r="AF6559" t="s">
        <v>45</v>
      </c>
      <c r="AG6559" t="s">
        <v>48</v>
      </c>
      <c r="AH6559" t="s">
        <v>45</v>
      </c>
      <c r="AI6559" t="s">
        <v>45</v>
      </c>
    </row>
    <row r="6560" spans="1:35" x14ac:dyDescent="0.25">
      <c r="A6560" t="s">
        <v>34</v>
      </c>
      <c r="B6560">
        <v>1</v>
      </c>
      <c r="C6560" s="2">
        <v>0</v>
      </c>
      <c r="D6560" t="s">
        <v>35</v>
      </c>
      <c r="E6560" t="s">
        <v>36</v>
      </c>
      <c r="F6560" t="s">
        <v>37</v>
      </c>
      <c r="G6560" t="s">
        <v>54</v>
      </c>
      <c r="H6560" s="2">
        <v>1536554</v>
      </c>
      <c r="I6560" s="2">
        <v>1216294</v>
      </c>
      <c r="J6560" s="2">
        <v>1536554</v>
      </c>
      <c r="K6560" t="s">
        <v>6689</v>
      </c>
      <c r="L6560" s="2">
        <v>2326592267</v>
      </c>
      <c r="M6560" s="2">
        <v>1</v>
      </c>
      <c r="O6560" t="s">
        <v>40</v>
      </c>
      <c r="P6560" t="s">
        <v>41</v>
      </c>
      <c r="R6560" s="2">
        <v>1</v>
      </c>
      <c r="S6560">
        <v>3</v>
      </c>
      <c r="T6560" t="s">
        <v>42</v>
      </c>
      <c r="V6560" s="3">
        <v>43853.320208333331</v>
      </c>
      <c r="W6560" s="4">
        <v>43853</v>
      </c>
      <c r="X6560" t="s">
        <v>43</v>
      </c>
      <c r="Y6560" s="2">
        <v>23</v>
      </c>
      <c r="Z6560" s="2">
        <v>7</v>
      </c>
      <c r="AA6560" t="s">
        <v>47</v>
      </c>
      <c r="AB6560" t="s">
        <v>44</v>
      </c>
      <c r="AC6560" s="3">
        <v>43853.381018518514</v>
      </c>
      <c r="AD6560" s="2">
        <v>87</v>
      </c>
      <c r="AE6560" t="s">
        <v>48</v>
      </c>
      <c r="AF6560" t="s">
        <v>45</v>
      </c>
      <c r="AG6560" t="s">
        <v>45</v>
      </c>
      <c r="AH6560" t="s">
        <v>45</v>
      </c>
      <c r="AI6560" t="s">
        <v>45</v>
      </c>
    </row>
    <row r="6561" spans="1:35" x14ac:dyDescent="0.25">
      <c r="A6561" t="s">
        <v>34</v>
      </c>
      <c r="B6561">
        <v>1</v>
      </c>
      <c r="C6561" s="2">
        <v>0</v>
      </c>
      <c r="D6561" t="s">
        <v>35</v>
      </c>
      <c r="E6561" t="s">
        <v>36</v>
      </c>
      <c r="F6561" t="s">
        <v>37</v>
      </c>
      <c r="G6561" t="s">
        <v>49</v>
      </c>
      <c r="H6561" s="2">
        <v>1536555</v>
      </c>
      <c r="I6561" s="2">
        <v>1216295</v>
      </c>
      <c r="J6561" s="2">
        <v>1536555</v>
      </c>
      <c r="K6561" t="s">
        <v>6690</v>
      </c>
      <c r="L6561" s="2">
        <v>2326592522</v>
      </c>
      <c r="M6561" s="2">
        <v>1</v>
      </c>
      <c r="O6561" t="s">
        <v>190</v>
      </c>
      <c r="P6561" t="s">
        <v>191</v>
      </c>
      <c r="R6561" s="2">
        <v>0</v>
      </c>
      <c r="S6561">
        <v>46</v>
      </c>
      <c r="T6561" t="s">
        <v>42</v>
      </c>
      <c r="V6561" s="3">
        <v>43853.322696759256</v>
      </c>
      <c r="W6561" s="4">
        <v>43853</v>
      </c>
      <c r="X6561" t="s">
        <v>43</v>
      </c>
      <c r="Y6561" s="2">
        <v>23</v>
      </c>
      <c r="Z6561" s="2">
        <v>7</v>
      </c>
      <c r="AA6561" t="s">
        <v>421</v>
      </c>
      <c r="AB6561" t="s">
        <v>421</v>
      </c>
      <c r="AC6561" s="3">
        <v>43855.684953703705</v>
      </c>
      <c r="AD6561" s="2">
        <v>3401</v>
      </c>
      <c r="AE6561" t="s">
        <v>45</v>
      </c>
      <c r="AF6561" t="s">
        <v>45</v>
      </c>
      <c r="AG6561" t="s">
        <v>48</v>
      </c>
      <c r="AH6561" t="s">
        <v>45</v>
      </c>
      <c r="AI6561" t="s">
        <v>45</v>
      </c>
    </row>
    <row r="6562" spans="1:35" x14ac:dyDescent="0.25">
      <c r="A6562" t="s">
        <v>34</v>
      </c>
      <c r="B6562">
        <v>1</v>
      </c>
      <c r="C6562" s="2">
        <v>0</v>
      </c>
      <c r="D6562" t="s">
        <v>35</v>
      </c>
      <c r="E6562" t="s">
        <v>36</v>
      </c>
      <c r="F6562" t="s">
        <v>37</v>
      </c>
      <c r="G6562" t="s">
        <v>54</v>
      </c>
      <c r="H6562" s="2">
        <v>1536557</v>
      </c>
      <c r="I6562" s="2">
        <v>1216297</v>
      </c>
      <c r="J6562" s="2">
        <v>1536557</v>
      </c>
      <c r="K6562" t="s">
        <v>6691</v>
      </c>
      <c r="L6562" s="2">
        <v>2326592993</v>
      </c>
      <c r="M6562" s="2">
        <v>1</v>
      </c>
      <c r="O6562" t="s">
        <v>40</v>
      </c>
      <c r="P6562" t="s">
        <v>41</v>
      </c>
      <c r="R6562" s="2">
        <v>1</v>
      </c>
      <c r="S6562">
        <v>3</v>
      </c>
      <c r="T6562" t="s">
        <v>42</v>
      </c>
      <c r="V6562" s="3">
        <v>43853.325335648144</v>
      </c>
      <c r="W6562" s="4">
        <v>43853</v>
      </c>
      <c r="X6562" t="s">
        <v>43</v>
      </c>
      <c r="Y6562" s="2">
        <v>23</v>
      </c>
      <c r="Z6562" s="2">
        <v>7</v>
      </c>
      <c r="AA6562" t="s">
        <v>47</v>
      </c>
      <c r="AB6562" t="s">
        <v>44</v>
      </c>
      <c r="AC6562" s="3">
        <v>43854.383298611108</v>
      </c>
      <c r="AD6562" s="2">
        <v>1523</v>
      </c>
      <c r="AE6562" t="s">
        <v>45</v>
      </c>
      <c r="AF6562" t="s">
        <v>48</v>
      </c>
      <c r="AG6562" t="s">
        <v>45</v>
      </c>
      <c r="AH6562" t="s">
        <v>45</v>
      </c>
      <c r="AI6562" t="s">
        <v>45</v>
      </c>
    </row>
    <row r="6563" spans="1:35" x14ac:dyDescent="0.25">
      <c r="A6563" t="s">
        <v>34</v>
      </c>
      <c r="B6563">
        <v>1</v>
      </c>
      <c r="C6563" s="2">
        <v>0</v>
      </c>
      <c r="D6563" t="s">
        <v>35</v>
      </c>
      <c r="E6563" t="s">
        <v>36</v>
      </c>
      <c r="F6563" t="s">
        <v>37</v>
      </c>
      <c r="G6563" t="s">
        <v>38</v>
      </c>
      <c r="H6563" s="2">
        <v>1536559</v>
      </c>
      <c r="I6563" s="2">
        <v>1216299</v>
      </c>
      <c r="J6563" s="2">
        <v>1536559</v>
      </c>
      <c r="K6563" t="s">
        <v>6692</v>
      </c>
      <c r="L6563" s="2">
        <v>2326593523</v>
      </c>
      <c r="M6563" s="2">
        <v>1</v>
      </c>
      <c r="O6563" t="s">
        <v>40</v>
      </c>
      <c r="P6563" t="s">
        <v>41</v>
      </c>
      <c r="R6563" s="2">
        <v>1</v>
      </c>
      <c r="S6563">
        <v>3</v>
      </c>
      <c r="T6563" t="s">
        <v>42</v>
      </c>
      <c r="V6563" s="3">
        <v>43853.328206018516</v>
      </c>
      <c r="W6563" s="4">
        <v>43853</v>
      </c>
      <c r="X6563" t="s">
        <v>43</v>
      </c>
      <c r="Y6563" s="2">
        <v>23</v>
      </c>
      <c r="Z6563" s="2">
        <v>7</v>
      </c>
      <c r="AA6563" t="s">
        <v>47</v>
      </c>
      <c r="AB6563" t="s">
        <v>44</v>
      </c>
      <c r="AC6563" s="3">
        <v>43853.40892361111</v>
      </c>
      <c r="AD6563" s="2">
        <v>116</v>
      </c>
      <c r="AE6563" t="s">
        <v>48</v>
      </c>
      <c r="AF6563" t="s">
        <v>45</v>
      </c>
      <c r="AG6563" t="s">
        <v>45</v>
      </c>
      <c r="AH6563" t="s">
        <v>45</v>
      </c>
      <c r="AI6563" t="s">
        <v>45</v>
      </c>
    </row>
    <row r="6564" spans="1:35" x14ac:dyDescent="0.25">
      <c r="A6564" t="s">
        <v>34</v>
      </c>
      <c r="B6564">
        <v>1</v>
      </c>
      <c r="C6564" s="2">
        <v>0</v>
      </c>
      <c r="D6564" t="s">
        <v>35</v>
      </c>
      <c r="E6564" t="s">
        <v>36</v>
      </c>
      <c r="F6564" t="s">
        <v>37</v>
      </c>
      <c r="G6564" t="s">
        <v>54</v>
      </c>
      <c r="H6564" s="2">
        <v>1536562</v>
      </c>
      <c r="I6564" s="2">
        <v>1216302</v>
      </c>
      <c r="J6564" s="2">
        <v>1536562</v>
      </c>
      <c r="K6564" t="s">
        <v>6693</v>
      </c>
      <c r="L6564" s="2">
        <v>2326593823</v>
      </c>
      <c r="M6564" s="2">
        <v>1</v>
      </c>
      <c r="O6564" t="s">
        <v>186</v>
      </c>
      <c r="P6564" t="s">
        <v>2888</v>
      </c>
      <c r="R6564" s="2">
        <v>0</v>
      </c>
      <c r="S6564">
        <v>121</v>
      </c>
      <c r="T6564" t="s">
        <v>42</v>
      </c>
      <c r="V6564" s="3">
        <v>43853.329907407402</v>
      </c>
      <c r="W6564" s="4">
        <v>43853</v>
      </c>
      <c r="X6564" t="s">
        <v>43</v>
      </c>
      <c r="Y6564" s="2">
        <v>23</v>
      </c>
      <c r="Z6564" s="2">
        <v>7</v>
      </c>
      <c r="AA6564" t="s">
        <v>47</v>
      </c>
      <c r="AB6564" t="s">
        <v>44</v>
      </c>
      <c r="AC6564" s="3">
        <v>43855.873472222222</v>
      </c>
      <c r="AD6564" s="2">
        <v>3662</v>
      </c>
      <c r="AE6564" t="s">
        <v>45</v>
      </c>
      <c r="AF6564" t="s">
        <v>45</v>
      </c>
      <c r="AG6564" t="s">
        <v>48</v>
      </c>
      <c r="AH6564" t="s">
        <v>45</v>
      </c>
      <c r="AI6564" t="s">
        <v>45</v>
      </c>
    </row>
    <row r="6565" spans="1:35" x14ac:dyDescent="0.25">
      <c r="A6565" t="s">
        <v>34</v>
      </c>
      <c r="B6565">
        <v>1</v>
      </c>
      <c r="C6565" s="2">
        <v>0</v>
      </c>
      <c r="D6565" t="s">
        <v>35</v>
      </c>
      <c r="E6565" t="s">
        <v>36</v>
      </c>
      <c r="F6565" t="s">
        <v>37</v>
      </c>
      <c r="G6565" t="s">
        <v>38</v>
      </c>
      <c r="H6565" s="2">
        <v>1536569</v>
      </c>
      <c r="I6565" s="2">
        <v>1216308</v>
      </c>
      <c r="J6565" s="2">
        <v>1536569</v>
      </c>
      <c r="K6565" t="s">
        <v>6694</v>
      </c>
      <c r="L6565" s="2">
        <v>2326594577</v>
      </c>
      <c r="M6565" s="2">
        <v>1</v>
      </c>
      <c r="O6565" t="s">
        <v>40</v>
      </c>
      <c r="P6565" t="s">
        <v>41</v>
      </c>
      <c r="R6565" s="2">
        <v>1</v>
      </c>
      <c r="S6565">
        <v>3</v>
      </c>
      <c r="T6565" t="s">
        <v>42</v>
      </c>
      <c r="V6565" s="3">
        <v>43853.334791666668</v>
      </c>
      <c r="W6565" s="4">
        <v>43853</v>
      </c>
      <c r="X6565" t="s">
        <v>43</v>
      </c>
      <c r="Y6565" s="2">
        <v>23</v>
      </c>
      <c r="Z6565" s="2">
        <v>8</v>
      </c>
      <c r="AA6565" t="s">
        <v>411</v>
      </c>
      <c r="AB6565" t="s">
        <v>411</v>
      </c>
      <c r="AC6565" s="3">
        <v>43853.388564814813</v>
      </c>
      <c r="AD6565" s="2">
        <v>77</v>
      </c>
      <c r="AE6565" t="s">
        <v>48</v>
      </c>
      <c r="AF6565" t="s">
        <v>45</v>
      </c>
      <c r="AG6565" t="s">
        <v>45</v>
      </c>
      <c r="AH6565" t="s">
        <v>45</v>
      </c>
      <c r="AI6565" t="s">
        <v>45</v>
      </c>
    </row>
    <row r="6566" spans="1:35" x14ac:dyDescent="0.25">
      <c r="A6566" t="s">
        <v>34</v>
      </c>
      <c r="B6566">
        <v>1</v>
      </c>
      <c r="C6566" s="2">
        <v>0</v>
      </c>
      <c r="D6566" t="s">
        <v>35</v>
      </c>
      <c r="E6566" t="s">
        <v>36</v>
      </c>
      <c r="F6566" t="s">
        <v>37</v>
      </c>
      <c r="G6566" t="s">
        <v>54</v>
      </c>
      <c r="H6566" s="2">
        <v>1536571</v>
      </c>
      <c r="I6566" s="2">
        <v>1216310</v>
      </c>
      <c r="J6566" s="2">
        <v>1536571</v>
      </c>
      <c r="K6566" t="s">
        <v>6695</v>
      </c>
      <c r="L6566" s="2">
        <v>2326594717</v>
      </c>
      <c r="M6566" s="2">
        <v>1</v>
      </c>
      <c r="O6566" t="s">
        <v>40</v>
      </c>
      <c r="P6566" t="s">
        <v>41</v>
      </c>
      <c r="R6566" s="2">
        <v>1</v>
      </c>
      <c r="S6566">
        <v>3</v>
      </c>
      <c r="T6566" t="s">
        <v>42</v>
      </c>
      <c r="V6566" s="3">
        <v>43853.335428240738</v>
      </c>
      <c r="W6566" s="4">
        <v>43853</v>
      </c>
      <c r="X6566" t="s">
        <v>43</v>
      </c>
      <c r="Y6566" s="2">
        <v>23</v>
      </c>
      <c r="Z6566" s="2">
        <v>8</v>
      </c>
      <c r="AA6566" t="s">
        <v>47</v>
      </c>
      <c r="AB6566" t="s">
        <v>44</v>
      </c>
      <c r="AC6566" s="3">
        <v>43853.405416666668</v>
      </c>
      <c r="AD6566" s="2">
        <v>100</v>
      </c>
      <c r="AE6566" t="s">
        <v>48</v>
      </c>
      <c r="AF6566" t="s">
        <v>45</v>
      </c>
      <c r="AG6566" t="s">
        <v>45</v>
      </c>
      <c r="AH6566" t="s">
        <v>45</v>
      </c>
      <c r="AI6566" t="s">
        <v>45</v>
      </c>
    </row>
    <row r="6567" spans="1:35" x14ac:dyDescent="0.25">
      <c r="A6567" t="s">
        <v>34</v>
      </c>
      <c r="B6567">
        <v>1</v>
      </c>
      <c r="C6567" s="2">
        <v>0</v>
      </c>
      <c r="D6567" t="s">
        <v>35</v>
      </c>
      <c r="E6567" t="s">
        <v>36</v>
      </c>
      <c r="F6567" t="s">
        <v>37</v>
      </c>
      <c r="G6567" t="s">
        <v>75</v>
      </c>
      <c r="H6567" s="2">
        <v>1536590</v>
      </c>
      <c r="I6567" s="2">
        <v>1216321</v>
      </c>
      <c r="J6567" s="2">
        <v>1536590</v>
      </c>
      <c r="K6567" t="s">
        <v>6696</v>
      </c>
      <c r="L6567" s="2">
        <v>2326598129</v>
      </c>
      <c r="M6567" s="2">
        <v>1</v>
      </c>
      <c r="O6567" t="s">
        <v>186</v>
      </c>
      <c r="P6567" t="s">
        <v>187</v>
      </c>
      <c r="R6567" s="2">
        <v>0</v>
      </c>
      <c r="S6567">
        <v>76</v>
      </c>
      <c r="T6567" t="s">
        <v>42</v>
      </c>
      <c r="V6567" s="3">
        <v>43853.352233796293</v>
      </c>
      <c r="W6567" s="4">
        <v>43853</v>
      </c>
      <c r="X6567" t="s">
        <v>43</v>
      </c>
      <c r="Y6567" s="2">
        <v>23</v>
      </c>
      <c r="Z6567" s="2">
        <v>8</v>
      </c>
      <c r="AA6567" t="s">
        <v>47</v>
      </c>
      <c r="AB6567" t="s">
        <v>44</v>
      </c>
      <c r="AC6567" s="3">
        <v>43855.681516203702</v>
      </c>
      <c r="AD6567" s="2">
        <v>3354</v>
      </c>
      <c r="AE6567" t="s">
        <v>45</v>
      </c>
      <c r="AF6567" t="s">
        <v>45</v>
      </c>
      <c r="AG6567" t="s">
        <v>48</v>
      </c>
      <c r="AH6567" t="s">
        <v>45</v>
      </c>
      <c r="AI6567" t="s">
        <v>45</v>
      </c>
    </row>
    <row r="6568" spans="1:35" x14ac:dyDescent="0.25">
      <c r="A6568" t="s">
        <v>34</v>
      </c>
      <c r="B6568">
        <v>1</v>
      </c>
      <c r="C6568" s="2">
        <v>0</v>
      </c>
      <c r="D6568" t="s">
        <v>35</v>
      </c>
      <c r="E6568" t="s">
        <v>36</v>
      </c>
      <c r="F6568" t="s">
        <v>37</v>
      </c>
      <c r="G6568" t="s">
        <v>38</v>
      </c>
      <c r="H6568" s="2">
        <v>1536591</v>
      </c>
      <c r="I6568" s="2">
        <v>1216322</v>
      </c>
      <c r="J6568" s="2">
        <v>1536591</v>
      </c>
      <c r="K6568" t="s">
        <v>6697</v>
      </c>
      <c r="L6568" s="2">
        <v>2326598214</v>
      </c>
      <c r="M6568" s="2">
        <v>1</v>
      </c>
      <c r="O6568" t="s">
        <v>40</v>
      </c>
      <c r="P6568" t="s">
        <v>41</v>
      </c>
      <c r="R6568" s="2">
        <v>1</v>
      </c>
      <c r="S6568">
        <v>3</v>
      </c>
      <c r="T6568" t="s">
        <v>42</v>
      </c>
      <c r="V6568" s="3">
        <v>43853.352488425924</v>
      </c>
      <c r="W6568" s="4">
        <v>43853</v>
      </c>
      <c r="X6568" t="s">
        <v>43</v>
      </c>
      <c r="Y6568" s="2">
        <v>23</v>
      </c>
      <c r="Z6568" s="2">
        <v>8</v>
      </c>
      <c r="AA6568" t="s">
        <v>47</v>
      </c>
      <c r="AB6568" t="s">
        <v>44</v>
      </c>
      <c r="AC6568" s="3">
        <v>43855.681342592594</v>
      </c>
      <c r="AD6568" s="2">
        <v>3353</v>
      </c>
      <c r="AE6568" t="s">
        <v>45</v>
      </c>
      <c r="AF6568" t="s">
        <v>45</v>
      </c>
      <c r="AG6568" t="s">
        <v>48</v>
      </c>
      <c r="AH6568" t="s">
        <v>45</v>
      </c>
      <c r="AI6568" t="s">
        <v>45</v>
      </c>
    </row>
    <row r="6569" spans="1:35" x14ac:dyDescent="0.25">
      <c r="A6569" t="s">
        <v>34</v>
      </c>
      <c r="B6569">
        <v>1</v>
      </c>
      <c r="C6569" s="2">
        <v>0</v>
      </c>
      <c r="D6569" t="s">
        <v>35</v>
      </c>
      <c r="E6569" t="s">
        <v>36</v>
      </c>
      <c r="F6569" t="s">
        <v>37</v>
      </c>
      <c r="G6569" t="s">
        <v>54</v>
      </c>
      <c r="H6569" s="2">
        <v>1536595</v>
      </c>
      <c r="I6569" s="2">
        <v>1216326</v>
      </c>
      <c r="J6569" s="2">
        <v>1536595</v>
      </c>
      <c r="K6569" t="s">
        <v>6698</v>
      </c>
      <c r="L6569" s="2">
        <v>2326599280</v>
      </c>
      <c r="M6569" s="2">
        <v>1</v>
      </c>
      <c r="O6569" t="s">
        <v>40</v>
      </c>
      <c r="P6569" t="s">
        <v>41</v>
      </c>
      <c r="R6569" s="2">
        <v>1</v>
      </c>
      <c r="S6569">
        <v>3</v>
      </c>
      <c r="T6569" t="s">
        <v>42</v>
      </c>
      <c r="V6569" s="3">
        <v>43853.357002314813</v>
      </c>
      <c r="W6569" s="4">
        <v>43853</v>
      </c>
      <c r="X6569" t="s">
        <v>43</v>
      </c>
      <c r="Y6569" s="2">
        <v>23</v>
      </c>
      <c r="Z6569" s="2">
        <v>8</v>
      </c>
      <c r="AA6569" t="s">
        <v>47</v>
      </c>
      <c r="AB6569" t="s">
        <v>44</v>
      </c>
      <c r="AC6569" s="3">
        <v>43857.620613425926</v>
      </c>
      <c r="AD6569" s="2">
        <v>6139</v>
      </c>
      <c r="AE6569" t="s">
        <v>45</v>
      </c>
      <c r="AF6569" t="s">
        <v>45</v>
      </c>
      <c r="AG6569" t="s">
        <v>45</v>
      </c>
      <c r="AH6569" t="s">
        <v>45</v>
      </c>
      <c r="AI6569" t="s">
        <v>48</v>
      </c>
    </row>
    <row r="6570" spans="1:35" x14ac:dyDescent="0.25">
      <c r="A6570" t="s">
        <v>34</v>
      </c>
      <c r="B6570">
        <v>1</v>
      </c>
      <c r="C6570" s="2">
        <v>0</v>
      </c>
      <c r="D6570" t="s">
        <v>35</v>
      </c>
      <c r="E6570" t="s">
        <v>36</v>
      </c>
      <c r="F6570" t="s">
        <v>37</v>
      </c>
      <c r="G6570" t="s">
        <v>56</v>
      </c>
      <c r="H6570" s="2">
        <v>1536598</v>
      </c>
      <c r="I6570" s="2">
        <v>1216328</v>
      </c>
      <c r="J6570" s="2">
        <v>1536598</v>
      </c>
      <c r="K6570" t="s">
        <v>6699</v>
      </c>
      <c r="L6570" s="2">
        <v>2326599791</v>
      </c>
      <c r="M6570" s="2">
        <v>1</v>
      </c>
      <c r="O6570" t="s">
        <v>210</v>
      </c>
      <c r="P6570" t="s">
        <v>230</v>
      </c>
      <c r="R6570" s="2">
        <v>0</v>
      </c>
      <c r="S6570">
        <v>121</v>
      </c>
      <c r="T6570" t="s">
        <v>42</v>
      </c>
      <c r="V6570" s="3">
        <v>43853.359247685185</v>
      </c>
      <c r="W6570" s="4">
        <v>43853</v>
      </c>
      <c r="X6570" t="s">
        <v>43</v>
      </c>
      <c r="Y6570" s="2">
        <v>23</v>
      </c>
      <c r="Z6570" s="2">
        <v>8</v>
      </c>
      <c r="AA6570" t="s">
        <v>47</v>
      </c>
      <c r="AB6570" t="s">
        <v>44</v>
      </c>
      <c r="AC6570" s="3">
        <v>43855.679259259261</v>
      </c>
      <c r="AD6570" s="2">
        <v>3340</v>
      </c>
      <c r="AE6570" t="s">
        <v>45</v>
      </c>
      <c r="AF6570" t="s">
        <v>45</v>
      </c>
      <c r="AG6570" t="s">
        <v>48</v>
      </c>
      <c r="AH6570" t="s">
        <v>45</v>
      </c>
      <c r="AI6570" t="s">
        <v>45</v>
      </c>
    </row>
    <row r="6571" spans="1:35" x14ac:dyDescent="0.25">
      <c r="A6571" t="s">
        <v>34</v>
      </c>
      <c r="B6571">
        <v>1</v>
      </c>
      <c r="C6571" s="2">
        <v>0</v>
      </c>
      <c r="D6571" t="s">
        <v>35</v>
      </c>
      <c r="E6571" t="s">
        <v>36</v>
      </c>
      <c r="F6571" t="s">
        <v>37</v>
      </c>
      <c r="G6571" t="s">
        <v>75</v>
      </c>
      <c r="H6571" s="2">
        <v>1536604</v>
      </c>
      <c r="I6571" s="2">
        <v>1216332</v>
      </c>
      <c r="J6571" s="2">
        <v>1536604</v>
      </c>
      <c r="K6571" t="s">
        <v>6700</v>
      </c>
      <c r="L6571" s="2">
        <v>2326601080</v>
      </c>
      <c r="M6571" s="2">
        <v>1</v>
      </c>
      <c r="O6571" t="s">
        <v>186</v>
      </c>
      <c r="P6571" t="s">
        <v>2888</v>
      </c>
      <c r="R6571" s="2">
        <v>0</v>
      </c>
      <c r="S6571">
        <v>121</v>
      </c>
      <c r="T6571" t="s">
        <v>42</v>
      </c>
      <c r="V6571" s="3">
        <v>43853.364016203705</v>
      </c>
      <c r="W6571" s="4">
        <v>43853</v>
      </c>
      <c r="X6571" t="s">
        <v>43</v>
      </c>
      <c r="Y6571" s="2">
        <v>23</v>
      </c>
      <c r="Z6571" s="2">
        <v>8</v>
      </c>
      <c r="AA6571" t="s">
        <v>47</v>
      </c>
      <c r="AB6571" t="s">
        <v>44</v>
      </c>
      <c r="AC6571" s="3">
        <v>43855.678252314814</v>
      </c>
      <c r="AD6571" s="2">
        <v>3332</v>
      </c>
      <c r="AE6571" t="s">
        <v>45</v>
      </c>
      <c r="AF6571" t="s">
        <v>45</v>
      </c>
      <c r="AG6571" t="s">
        <v>48</v>
      </c>
      <c r="AH6571" t="s">
        <v>45</v>
      </c>
      <c r="AI6571" t="s">
        <v>45</v>
      </c>
    </row>
    <row r="6572" spans="1:35" x14ac:dyDescent="0.25">
      <c r="A6572" t="s">
        <v>34</v>
      </c>
      <c r="B6572">
        <v>1</v>
      </c>
      <c r="C6572" s="2">
        <v>0</v>
      </c>
      <c r="D6572" t="s">
        <v>35</v>
      </c>
      <c r="E6572" t="s">
        <v>36</v>
      </c>
      <c r="F6572" t="s">
        <v>37</v>
      </c>
      <c r="G6572" t="s">
        <v>75</v>
      </c>
      <c r="H6572" s="2">
        <v>1536607</v>
      </c>
      <c r="I6572" s="2">
        <v>1216334</v>
      </c>
      <c r="J6572" s="2">
        <v>1536607</v>
      </c>
      <c r="K6572" t="s">
        <v>6701</v>
      </c>
      <c r="L6572" s="2">
        <v>2326601448</v>
      </c>
      <c r="M6572" s="2">
        <v>1</v>
      </c>
      <c r="O6572" t="s">
        <v>194</v>
      </c>
      <c r="P6572" t="s">
        <v>238</v>
      </c>
      <c r="R6572" s="2">
        <v>0</v>
      </c>
      <c r="S6572">
        <v>51</v>
      </c>
      <c r="T6572" t="s">
        <v>42</v>
      </c>
      <c r="V6572" s="3">
        <v>43853.36550925926</v>
      </c>
      <c r="W6572" s="4">
        <v>43853</v>
      </c>
      <c r="X6572" t="s">
        <v>43</v>
      </c>
      <c r="Y6572" s="2">
        <v>23</v>
      </c>
      <c r="Z6572" s="2">
        <v>8</v>
      </c>
      <c r="AA6572" t="s">
        <v>121</v>
      </c>
      <c r="AB6572" t="s">
        <v>121</v>
      </c>
      <c r="AC6572" s="3">
        <v>43853.395219907405</v>
      </c>
      <c r="AD6572" s="2">
        <v>42</v>
      </c>
      <c r="AE6572" t="s">
        <v>48</v>
      </c>
      <c r="AF6572" t="s">
        <v>45</v>
      </c>
      <c r="AG6572" t="s">
        <v>45</v>
      </c>
      <c r="AH6572" t="s">
        <v>45</v>
      </c>
      <c r="AI6572" t="s">
        <v>45</v>
      </c>
    </row>
    <row r="6573" spans="1:35" x14ac:dyDescent="0.25">
      <c r="A6573" t="s">
        <v>34</v>
      </c>
      <c r="B6573">
        <v>1</v>
      </c>
      <c r="C6573" s="2">
        <v>0</v>
      </c>
      <c r="D6573" t="s">
        <v>35</v>
      </c>
      <c r="E6573" t="s">
        <v>36</v>
      </c>
      <c r="F6573" t="s">
        <v>37</v>
      </c>
      <c r="G6573" t="s">
        <v>38</v>
      </c>
      <c r="H6573" s="2">
        <v>1536609</v>
      </c>
      <c r="I6573" s="2">
        <v>1216335</v>
      </c>
      <c r="J6573" s="2">
        <v>1536609</v>
      </c>
      <c r="K6573" t="s">
        <v>6702</v>
      </c>
      <c r="L6573" s="2">
        <v>2326601542</v>
      </c>
      <c r="M6573" s="2">
        <v>1</v>
      </c>
      <c r="O6573" t="s">
        <v>40</v>
      </c>
      <c r="P6573" t="s">
        <v>41</v>
      </c>
      <c r="R6573" s="2">
        <v>1</v>
      </c>
      <c r="S6573">
        <v>3</v>
      </c>
      <c r="T6573" t="s">
        <v>42</v>
      </c>
      <c r="V6573" s="3">
        <v>43853.365810185183</v>
      </c>
      <c r="W6573" s="4">
        <v>43853</v>
      </c>
      <c r="X6573" t="s">
        <v>43</v>
      </c>
      <c r="Y6573" s="2">
        <v>23</v>
      </c>
      <c r="Z6573" s="2">
        <v>8</v>
      </c>
      <c r="AA6573" t="s">
        <v>47</v>
      </c>
      <c r="AB6573" t="s">
        <v>44</v>
      </c>
      <c r="AC6573" s="3">
        <v>43853.401180555556</v>
      </c>
      <c r="AD6573" s="2">
        <v>50</v>
      </c>
      <c r="AE6573" t="s">
        <v>48</v>
      </c>
      <c r="AF6573" t="s">
        <v>45</v>
      </c>
      <c r="AG6573" t="s">
        <v>45</v>
      </c>
      <c r="AH6573" t="s">
        <v>45</v>
      </c>
      <c r="AI6573" t="s">
        <v>45</v>
      </c>
    </row>
    <row r="6574" spans="1:35" x14ac:dyDescent="0.25">
      <c r="A6574" t="s">
        <v>34</v>
      </c>
      <c r="B6574">
        <v>1</v>
      </c>
      <c r="C6574" s="2">
        <v>0</v>
      </c>
      <c r="D6574" t="s">
        <v>35</v>
      </c>
      <c r="E6574" t="s">
        <v>36</v>
      </c>
      <c r="F6574" t="s">
        <v>37</v>
      </c>
      <c r="G6574" t="s">
        <v>75</v>
      </c>
      <c r="H6574" s="2">
        <v>1536611</v>
      </c>
      <c r="I6574" s="2">
        <v>1216337</v>
      </c>
      <c r="J6574" s="2">
        <v>1536611</v>
      </c>
      <c r="K6574" t="s">
        <v>6703</v>
      </c>
      <c r="L6574" s="2">
        <v>2326601909</v>
      </c>
      <c r="M6574" s="2">
        <v>1</v>
      </c>
      <c r="O6574" t="s">
        <v>40</v>
      </c>
      <c r="P6574" t="s">
        <v>41</v>
      </c>
      <c r="R6574" s="2">
        <v>1</v>
      </c>
      <c r="S6574">
        <v>3</v>
      </c>
      <c r="T6574" t="s">
        <v>42</v>
      </c>
      <c r="V6574" s="3">
        <v>43853.3671412037</v>
      </c>
      <c r="W6574" s="4">
        <v>43853</v>
      </c>
      <c r="X6574" t="s">
        <v>43</v>
      </c>
      <c r="Y6574" s="2">
        <v>23</v>
      </c>
      <c r="Z6574" s="2">
        <v>8</v>
      </c>
      <c r="AA6574" t="s">
        <v>47</v>
      </c>
      <c r="AB6574" t="s">
        <v>44</v>
      </c>
      <c r="AC6574" s="3">
        <v>43865.639386574076</v>
      </c>
      <c r="AD6574" s="2">
        <v>17672</v>
      </c>
      <c r="AE6574" t="s">
        <v>45</v>
      </c>
      <c r="AF6574" t="s">
        <v>45</v>
      </c>
      <c r="AG6574" t="s">
        <v>45</v>
      </c>
      <c r="AH6574" t="s">
        <v>45</v>
      </c>
      <c r="AI6574" t="s">
        <v>48</v>
      </c>
    </row>
    <row r="6575" spans="1:35" x14ac:dyDescent="0.25">
      <c r="A6575" t="s">
        <v>34</v>
      </c>
      <c r="B6575">
        <v>1</v>
      </c>
      <c r="C6575" s="2">
        <v>0</v>
      </c>
      <c r="D6575" t="s">
        <v>35</v>
      </c>
      <c r="E6575" t="s">
        <v>36</v>
      </c>
      <c r="F6575" t="s">
        <v>37</v>
      </c>
      <c r="G6575" t="s">
        <v>38</v>
      </c>
      <c r="H6575" s="2">
        <v>1536619</v>
      </c>
      <c r="I6575" s="2">
        <v>1216343</v>
      </c>
      <c r="J6575" s="2">
        <v>1536619</v>
      </c>
      <c r="K6575" t="s">
        <v>6704</v>
      </c>
      <c r="L6575" s="2">
        <v>2326604252</v>
      </c>
      <c r="M6575" s="2">
        <v>1</v>
      </c>
      <c r="O6575" t="s">
        <v>194</v>
      </c>
      <c r="P6575" t="s">
        <v>3004</v>
      </c>
      <c r="R6575" s="2">
        <v>0</v>
      </c>
      <c r="S6575">
        <v>121</v>
      </c>
      <c r="T6575" t="s">
        <v>42</v>
      </c>
      <c r="V6575" s="3">
        <v>43853.375104166662</v>
      </c>
      <c r="W6575" s="4">
        <v>43853</v>
      </c>
      <c r="X6575" t="s">
        <v>43</v>
      </c>
      <c r="Y6575" s="2">
        <v>23</v>
      </c>
      <c r="Z6575" s="2">
        <v>9</v>
      </c>
      <c r="AA6575" t="s">
        <v>60</v>
      </c>
      <c r="AB6575" t="s">
        <v>60</v>
      </c>
      <c r="AC6575" s="3">
        <v>43853.419861111106</v>
      </c>
      <c r="AD6575" s="2">
        <v>64</v>
      </c>
      <c r="AE6575" t="s">
        <v>48</v>
      </c>
      <c r="AF6575" t="s">
        <v>45</v>
      </c>
      <c r="AG6575" t="s">
        <v>45</v>
      </c>
      <c r="AH6575" t="s">
        <v>45</v>
      </c>
      <c r="AI6575" t="s">
        <v>45</v>
      </c>
    </row>
    <row r="6576" spans="1:35" x14ac:dyDescent="0.25">
      <c r="A6576" t="s">
        <v>34</v>
      </c>
      <c r="B6576">
        <v>1</v>
      </c>
      <c r="C6576" s="2">
        <v>0</v>
      </c>
      <c r="D6576" t="s">
        <v>35</v>
      </c>
      <c r="E6576" t="s">
        <v>36</v>
      </c>
      <c r="F6576" t="s">
        <v>37</v>
      </c>
      <c r="G6576" t="s">
        <v>73</v>
      </c>
      <c r="H6576" s="2">
        <v>1536624</v>
      </c>
      <c r="I6576" s="2">
        <v>1216346</v>
      </c>
      <c r="J6576" s="2">
        <v>1536624</v>
      </c>
      <c r="K6576" t="s">
        <v>6705</v>
      </c>
      <c r="L6576" s="2">
        <v>2326604891</v>
      </c>
      <c r="M6576" s="2">
        <v>1</v>
      </c>
      <c r="O6576" t="s">
        <v>186</v>
      </c>
      <c r="P6576" t="s">
        <v>2876</v>
      </c>
      <c r="R6576" s="2">
        <v>0</v>
      </c>
      <c r="S6576">
        <v>51</v>
      </c>
      <c r="T6576" t="s">
        <v>42</v>
      </c>
      <c r="V6576" s="3">
        <v>43853.377430555556</v>
      </c>
      <c r="W6576" s="4">
        <v>43853</v>
      </c>
      <c r="X6576" t="s">
        <v>43</v>
      </c>
      <c r="Y6576" s="2">
        <v>23</v>
      </c>
      <c r="Z6576" s="2">
        <v>9</v>
      </c>
      <c r="AA6576" t="s">
        <v>47</v>
      </c>
      <c r="AB6576" t="s">
        <v>44</v>
      </c>
      <c r="AC6576" s="3">
        <v>43855.67597222222</v>
      </c>
      <c r="AD6576" s="2">
        <v>3309</v>
      </c>
      <c r="AE6576" t="s">
        <v>45</v>
      </c>
      <c r="AF6576" t="s">
        <v>45</v>
      </c>
      <c r="AG6576" t="s">
        <v>48</v>
      </c>
      <c r="AH6576" t="s">
        <v>45</v>
      </c>
      <c r="AI6576" t="s">
        <v>45</v>
      </c>
    </row>
    <row r="6577" spans="1:35" x14ac:dyDescent="0.25">
      <c r="A6577" t="s">
        <v>34</v>
      </c>
      <c r="B6577">
        <v>1</v>
      </c>
      <c r="C6577" s="2">
        <v>0</v>
      </c>
      <c r="D6577" t="s">
        <v>35</v>
      </c>
      <c r="E6577" t="s">
        <v>36</v>
      </c>
      <c r="F6577" t="s">
        <v>37</v>
      </c>
      <c r="G6577" t="s">
        <v>54</v>
      </c>
      <c r="H6577" s="2">
        <v>1536627</v>
      </c>
      <c r="I6577" s="2">
        <v>1216349</v>
      </c>
      <c r="J6577" s="2">
        <v>1536627</v>
      </c>
      <c r="K6577" t="s">
        <v>6706</v>
      </c>
      <c r="L6577" s="2">
        <v>2326605687</v>
      </c>
      <c r="M6577" s="2">
        <v>1</v>
      </c>
      <c r="O6577" t="s">
        <v>40</v>
      </c>
      <c r="P6577" t="s">
        <v>41</v>
      </c>
      <c r="R6577" s="2">
        <v>1</v>
      </c>
      <c r="S6577">
        <v>3</v>
      </c>
      <c r="T6577" t="s">
        <v>42</v>
      </c>
      <c r="V6577" s="3">
        <v>43853.379675925928</v>
      </c>
      <c r="W6577" s="4">
        <v>43853</v>
      </c>
      <c r="X6577" t="s">
        <v>43</v>
      </c>
      <c r="Y6577" s="2">
        <v>23</v>
      </c>
      <c r="Z6577" s="2">
        <v>9</v>
      </c>
      <c r="AA6577" t="s">
        <v>47</v>
      </c>
      <c r="AB6577" t="s">
        <v>44</v>
      </c>
      <c r="AC6577" s="3">
        <v>43853.400266203702</v>
      </c>
      <c r="AD6577" s="2">
        <v>29</v>
      </c>
      <c r="AE6577" t="s">
        <v>48</v>
      </c>
      <c r="AF6577" t="s">
        <v>45</v>
      </c>
      <c r="AG6577" t="s">
        <v>45</v>
      </c>
      <c r="AH6577" t="s">
        <v>45</v>
      </c>
      <c r="AI6577" t="s">
        <v>45</v>
      </c>
    </row>
    <row r="6578" spans="1:35" x14ac:dyDescent="0.25">
      <c r="A6578" t="s">
        <v>34</v>
      </c>
      <c r="B6578">
        <v>1</v>
      </c>
      <c r="C6578" s="2">
        <v>0</v>
      </c>
      <c r="D6578" t="s">
        <v>35</v>
      </c>
      <c r="E6578" t="s">
        <v>36</v>
      </c>
      <c r="F6578" t="s">
        <v>37</v>
      </c>
      <c r="G6578" t="s">
        <v>52</v>
      </c>
      <c r="H6578" s="2">
        <v>1536629</v>
      </c>
      <c r="I6578" s="2">
        <v>1216351</v>
      </c>
      <c r="J6578" s="2">
        <v>1536629</v>
      </c>
      <c r="K6578" t="s">
        <v>6707</v>
      </c>
      <c r="L6578" s="2">
        <v>2326605960</v>
      </c>
      <c r="M6578" s="2">
        <v>1</v>
      </c>
      <c r="O6578" t="s">
        <v>186</v>
      </c>
      <c r="P6578" t="s">
        <v>187</v>
      </c>
      <c r="R6578" s="2">
        <v>0</v>
      </c>
      <c r="S6578">
        <v>76</v>
      </c>
      <c r="T6578" t="s">
        <v>42</v>
      </c>
      <c r="V6578" s="3">
        <v>43853.380416666667</v>
      </c>
      <c r="W6578" s="4">
        <v>43853</v>
      </c>
      <c r="X6578" t="s">
        <v>43</v>
      </c>
      <c r="Y6578" s="2">
        <v>23</v>
      </c>
      <c r="Z6578" s="2">
        <v>9</v>
      </c>
      <c r="AA6578" t="s">
        <v>47</v>
      </c>
      <c r="AB6578" t="s">
        <v>44</v>
      </c>
      <c r="AC6578" s="3">
        <v>43855.872013888889</v>
      </c>
      <c r="AD6578" s="2">
        <v>3587</v>
      </c>
      <c r="AE6578" t="s">
        <v>45</v>
      </c>
      <c r="AF6578" t="s">
        <v>45</v>
      </c>
      <c r="AG6578" t="s">
        <v>48</v>
      </c>
      <c r="AH6578" t="s">
        <v>45</v>
      </c>
      <c r="AI6578" t="s">
        <v>45</v>
      </c>
    </row>
    <row r="6579" spans="1:35" x14ac:dyDescent="0.25">
      <c r="A6579" t="s">
        <v>34</v>
      </c>
      <c r="B6579">
        <v>1</v>
      </c>
      <c r="C6579" s="2">
        <v>0</v>
      </c>
      <c r="D6579" t="s">
        <v>35</v>
      </c>
      <c r="E6579" t="s">
        <v>36</v>
      </c>
      <c r="F6579" t="s">
        <v>37</v>
      </c>
      <c r="G6579" t="s">
        <v>63</v>
      </c>
      <c r="H6579" s="2">
        <v>1536632</v>
      </c>
      <c r="I6579" s="2">
        <v>1216353</v>
      </c>
      <c r="J6579" s="2">
        <v>1536632</v>
      </c>
      <c r="K6579" t="s">
        <v>6708</v>
      </c>
      <c r="L6579" s="2">
        <v>2326606398</v>
      </c>
      <c r="M6579" s="2">
        <v>1</v>
      </c>
      <c r="O6579" t="s">
        <v>214</v>
      </c>
      <c r="P6579" t="s">
        <v>215</v>
      </c>
      <c r="R6579" s="2">
        <v>0</v>
      </c>
      <c r="S6579">
        <v>105</v>
      </c>
      <c r="T6579" t="s">
        <v>42</v>
      </c>
      <c r="V6579" s="3">
        <v>43853.381574074076</v>
      </c>
      <c r="W6579" s="4">
        <v>43853</v>
      </c>
      <c r="X6579" t="s">
        <v>43</v>
      </c>
      <c r="Y6579" s="2">
        <v>23</v>
      </c>
      <c r="Z6579" s="2">
        <v>9</v>
      </c>
      <c r="AA6579" t="s">
        <v>47</v>
      </c>
      <c r="AB6579" t="s">
        <v>44</v>
      </c>
      <c r="AC6579" s="3">
        <v>43855.674791666665</v>
      </c>
      <c r="AD6579" s="2">
        <v>3302</v>
      </c>
      <c r="AE6579" t="s">
        <v>45</v>
      </c>
      <c r="AF6579" t="s">
        <v>45</v>
      </c>
      <c r="AG6579" t="s">
        <v>48</v>
      </c>
      <c r="AH6579" t="s">
        <v>45</v>
      </c>
      <c r="AI6579" t="s">
        <v>45</v>
      </c>
    </row>
    <row r="6580" spans="1:35" x14ac:dyDescent="0.25">
      <c r="A6580" t="s">
        <v>34</v>
      </c>
      <c r="B6580">
        <v>1</v>
      </c>
      <c r="C6580" s="2">
        <v>0</v>
      </c>
      <c r="D6580" t="s">
        <v>35</v>
      </c>
      <c r="E6580" t="s">
        <v>36</v>
      </c>
      <c r="F6580" t="s">
        <v>37</v>
      </c>
      <c r="G6580" t="s">
        <v>38</v>
      </c>
      <c r="H6580" s="2">
        <v>1536638</v>
      </c>
      <c r="I6580" s="2">
        <v>1216355</v>
      </c>
      <c r="J6580" s="2">
        <v>1536638</v>
      </c>
      <c r="K6580" t="s">
        <v>6709</v>
      </c>
      <c r="L6580" s="2">
        <v>2326608828</v>
      </c>
      <c r="M6580" s="2">
        <v>1</v>
      </c>
      <c r="O6580" t="s">
        <v>40</v>
      </c>
      <c r="P6580" t="s">
        <v>41</v>
      </c>
      <c r="R6580" s="2">
        <v>1</v>
      </c>
      <c r="S6580">
        <v>3</v>
      </c>
      <c r="T6580" t="s">
        <v>42</v>
      </c>
      <c r="V6580" s="3">
        <v>43853.387928240736</v>
      </c>
      <c r="W6580" s="4">
        <v>43853</v>
      </c>
      <c r="X6580" t="s">
        <v>43</v>
      </c>
      <c r="Y6580" s="2">
        <v>23</v>
      </c>
      <c r="Z6580" s="2">
        <v>9</v>
      </c>
      <c r="AA6580" t="s">
        <v>47</v>
      </c>
      <c r="AB6580" t="s">
        <v>44</v>
      </c>
      <c r="AC6580" s="3">
        <v>43853.391342592593</v>
      </c>
      <c r="AD6580" s="2">
        <v>4</v>
      </c>
      <c r="AE6580" t="s">
        <v>48</v>
      </c>
      <c r="AF6580" t="s">
        <v>45</v>
      </c>
      <c r="AG6580" t="s">
        <v>45</v>
      </c>
      <c r="AH6580" t="s">
        <v>45</v>
      </c>
      <c r="AI6580" t="s">
        <v>45</v>
      </c>
    </row>
    <row r="6581" spans="1:35" x14ac:dyDescent="0.25">
      <c r="A6581" t="s">
        <v>34</v>
      </c>
      <c r="B6581">
        <v>1</v>
      </c>
      <c r="C6581" s="2">
        <v>0</v>
      </c>
      <c r="D6581" t="s">
        <v>35</v>
      </c>
      <c r="E6581" t="s">
        <v>36</v>
      </c>
      <c r="F6581" t="s">
        <v>37</v>
      </c>
      <c r="G6581" t="s">
        <v>38</v>
      </c>
      <c r="H6581" s="2">
        <v>1536639</v>
      </c>
      <c r="I6581" s="2">
        <v>1216356</v>
      </c>
      <c r="J6581" s="2">
        <v>1536639</v>
      </c>
      <c r="K6581" t="s">
        <v>6710</v>
      </c>
      <c r="L6581" s="2">
        <v>2326609221</v>
      </c>
      <c r="M6581" s="2">
        <v>1</v>
      </c>
      <c r="O6581" t="s">
        <v>186</v>
      </c>
      <c r="P6581" t="s">
        <v>187</v>
      </c>
      <c r="R6581" s="2">
        <v>0</v>
      </c>
      <c r="S6581">
        <v>76</v>
      </c>
      <c r="T6581" t="s">
        <v>42</v>
      </c>
      <c r="V6581" s="3">
        <v>43853.388877314814</v>
      </c>
      <c r="W6581" s="4">
        <v>43853</v>
      </c>
      <c r="X6581" t="s">
        <v>43</v>
      </c>
      <c r="Y6581" s="2">
        <v>23</v>
      </c>
      <c r="Z6581" s="2">
        <v>9</v>
      </c>
      <c r="AA6581" t="s">
        <v>121</v>
      </c>
      <c r="AB6581" t="s">
        <v>121</v>
      </c>
      <c r="AC6581" s="3">
        <v>43853.429120370369</v>
      </c>
      <c r="AD6581" s="2">
        <v>57</v>
      </c>
      <c r="AE6581" t="s">
        <v>48</v>
      </c>
      <c r="AF6581" t="s">
        <v>45</v>
      </c>
      <c r="AG6581" t="s">
        <v>45</v>
      </c>
      <c r="AH6581" t="s">
        <v>45</v>
      </c>
      <c r="AI6581" t="s">
        <v>45</v>
      </c>
    </row>
    <row r="6582" spans="1:35" x14ac:dyDescent="0.25">
      <c r="A6582" t="s">
        <v>34</v>
      </c>
      <c r="B6582">
        <v>1</v>
      </c>
      <c r="C6582" s="2">
        <v>0</v>
      </c>
      <c r="D6582" t="s">
        <v>35</v>
      </c>
      <c r="E6582" t="s">
        <v>36</v>
      </c>
      <c r="F6582" t="s">
        <v>37</v>
      </c>
      <c r="G6582" t="s">
        <v>38</v>
      </c>
      <c r="H6582" s="2">
        <v>1536640</v>
      </c>
      <c r="I6582" s="2">
        <v>1216357</v>
      </c>
      <c r="J6582" s="2">
        <v>1536640</v>
      </c>
      <c r="K6582" t="s">
        <v>6711</v>
      </c>
      <c r="L6582" s="2">
        <v>2326609405</v>
      </c>
      <c r="M6582" s="2">
        <v>1</v>
      </c>
      <c r="O6582" t="s">
        <v>210</v>
      </c>
      <c r="P6582" t="s">
        <v>368</v>
      </c>
      <c r="R6582" s="2">
        <v>0</v>
      </c>
      <c r="S6582">
        <v>47</v>
      </c>
      <c r="T6582" t="s">
        <v>42</v>
      </c>
      <c r="V6582" s="3">
        <v>43853.389386574076</v>
      </c>
      <c r="W6582" s="4">
        <v>43853</v>
      </c>
      <c r="X6582" t="s">
        <v>43</v>
      </c>
      <c r="Y6582" s="2">
        <v>23</v>
      </c>
      <c r="Z6582" s="2">
        <v>9</v>
      </c>
      <c r="AA6582" t="s">
        <v>47</v>
      </c>
      <c r="AB6582" t="s">
        <v>44</v>
      </c>
      <c r="AC6582" s="3">
        <v>43855.639155092591</v>
      </c>
      <c r="AD6582" s="2">
        <v>3239</v>
      </c>
      <c r="AE6582" t="s">
        <v>45</v>
      </c>
      <c r="AF6582" t="s">
        <v>45</v>
      </c>
      <c r="AG6582" t="s">
        <v>48</v>
      </c>
      <c r="AH6582" t="s">
        <v>45</v>
      </c>
      <c r="AI6582" t="s">
        <v>45</v>
      </c>
    </row>
    <row r="6583" spans="1:35" x14ac:dyDescent="0.25">
      <c r="A6583" t="s">
        <v>34</v>
      </c>
      <c r="B6583">
        <v>1</v>
      </c>
      <c r="C6583" s="2">
        <v>0</v>
      </c>
      <c r="D6583" t="s">
        <v>35</v>
      </c>
      <c r="E6583" t="s">
        <v>36</v>
      </c>
      <c r="F6583" t="s">
        <v>37</v>
      </c>
      <c r="G6583" t="s">
        <v>38</v>
      </c>
      <c r="H6583" s="2">
        <v>1536651</v>
      </c>
      <c r="I6583" s="2">
        <v>1216361</v>
      </c>
      <c r="J6583" s="2">
        <v>1536651</v>
      </c>
      <c r="K6583" t="s">
        <v>6712</v>
      </c>
      <c r="L6583" s="2">
        <v>2326611813</v>
      </c>
      <c r="M6583" s="2">
        <v>1</v>
      </c>
      <c r="O6583" t="s">
        <v>186</v>
      </c>
      <c r="P6583" t="s">
        <v>187</v>
      </c>
      <c r="R6583" s="2">
        <v>0</v>
      </c>
      <c r="S6583">
        <v>76</v>
      </c>
      <c r="T6583" t="s">
        <v>42</v>
      </c>
      <c r="V6583" s="3">
        <v>43853.395879629628</v>
      </c>
      <c r="W6583" s="4">
        <v>43853</v>
      </c>
      <c r="X6583" t="s">
        <v>43</v>
      </c>
      <c r="Y6583" s="2">
        <v>23</v>
      </c>
      <c r="Z6583" s="2">
        <v>9</v>
      </c>
      <c r="AA6583" t="s">
        <v>47</v>
      </c>
      <c r="AB6583" t="s">
        <v>44</v>
      </c>
      <c r="AC6583" s="3">
        <v>43855.699224537035</v>
      </c>
      <c r="AD6583" s="2">
        <v>3316</v>
      </c>
      <c r="AE6583" t="s">
        <v>45</v>
      </c>
      <c r="AF6583" t="s">
        <v>45</v>
      </c>
      <c r="AG6583" t="s">
        <v>48</v>
      </c>
      <c r="AH6583" t="s">
        <v>45</v>
      </c>
      <c r="AI6583" t="s">
        <v>45</v>
      </c>
    </row>
    <row r="6584" spans="1:35" x14ac:dyDescent="0.25">
      <c r="A6584" t="s">
        <v>34</v>
      </c>
      <c r="B6584">
        <v>1</v>
      </c>
      <c r="C6584" s="2">
        <v>0</v>
      </c>
      <c r="D6584" t="s">
        <v>35</v>
      </c>
      <c r="E6584" t="s">
        <v>36</v>
      </c>
      <c r="F6584" t="s">
        <v>37</v>
      </c>
      <c r="G6584" t="s">
        <v>56</v>
      </c>
      <c r="H6584" s="2">
        <v>1536652</v>
      </c>
      <c r="I6584" s="2">
        <v>1216362</v>
      </c>
      <c r="J6584" s="2">
        <v>1536652</v>
      </c>
      <c r="K6584" t="s">
        <v>6713</v>
      </c>
      <c r="L6584" s="2">
        <v>2326611892</v>
      </c>
      <c r="M6584" s="2">
        <v>1</v>
      </c>
      <c r="O6584" t="s">
        <v>40</v>
      </c>
      <c r="P6584" t="s">
        <v>41</v>
      </c>
      <c r="R6584" s="2">
        <v>1</v>
      </c>
      <c r="S6584">
        <v>3</v>
      </c>
      <c r="T6584" t="s">
        <v>42</v>
      </c>
      <c r="V6584" s="3">
        <v>43853.395972222221</v>
      </c>
      <c r="W6584" s="4">
        <v>43853</v>
      </c>
      <c r="X6584" t="s">
        <v>43</v>
      </c>
      <c r="Y6584" s="2">
        <v>23</v>
      </c>
      <c r="Z6584" s="2">
        <v>9</v>
      </c>
      <c r="AA6584" t="s">
        <v>47</v>
      </c>
      <c r="AB6584" t="s">
        <v>44</v>
      </c>
      <c r="AC6584" s="3">
        <v>43855.682118055556</v>
      </c>
      <c r="AD6584" s="2">
        <v>3292</v>
      </c>
      <c r="AE6584" t="s">
        <v>45</v>
      </c>
      <c r="AF6584" t="s">
        <v>45</v>
      </c>
      <c r="AG6584" t="s">
        <v>48</v>
      </c>
      <c r="AH6584" t="s">
        <v>45</v>
      </c>
      <c r="AI6584" t="s">
        <v>45</v>
      </c>
    </row>
    <row r="6585" spans="1:35" x14ac:dyDescent="0.25">
      <c r="A6585" t="s">
        <v>34</v>
      </c>
      <c r="B6585">
        <v>1</v>
      </c>
      <c r="C6585" s="2">
        <v>0</v>
      </c>
      <c r="D6585" t="s">
        <v>35</v>
      </c>
      <c r="E6585" t="s">
        <v>36</v>
      </c>
      <c r="F6585" t="s">
        <v>37</v>
      </c>
      <c r="G6585" t="s">
        <v>49</v>
      </c>
      <c r="H6585" s="2">
        <v>1536660</v>
      </c>
      <c r="I6585" s="2">
        <v>1216368</v>
      </c>
      <c r="J6585" s="2">
        <v>1536660</v>
      </c>
      <c r="K6585" t="s">
        <v>6714</v>
      </c>
      <c r="L6585" s="2">
        <v>2326613426</v>
      </c>
      <c r="M6585" s="2">
        <v>1</v>
      </c>
      <c r="O6585" t="s">
        <v>194</v>
      </c>
      <c r="P6585" t="s">
        <v>238</v>
      </c>
      <c r="R6585" s="2">
        <v>0</v>
      </c>
      <c r="S6585">
        <v>51</v>
      </c>
      <c r="T6585" t="s">
        <v>42</v>
      </c>
      <c r="V6585" s="3">
        <v>43853.399826388886</v>
      </c>
      <c r="W6585" s="4">
        <v>43853</v>
      </c>
      <c r="X6585" t="s">
        <v>43</v>
      </c>
      <c r="Y6585" s="2">
        <v>23</v>
      </c>
      <c r="Z6585" s="2">
        <v>9</v>
      </c>
      <c r="AA6585" t="s">
        <v>47</v>
      </c>
      <c r="AB6585" t="s">
        <v>44</v>
      </c>
      <c r="AC6585" s="3">
        <v>43855.663923611108</v>
      </c>
      <c r="AD6585" s="2">
        <v>3260</v>
      </c>
      <c r="AE6585" t="s">
        <v>45</v>
      </c>
      <c r="AF6585" t="s">
        <v>45</v>
      </c>
      <c r="AG6585" t="s">
        <v>48</v>
      </c>
      <c r="AH6585" t="s">
        <v>45</v>
      </c>
      <c r="AI6585" t="s">
        <v>45</v>
      </c>
    </row>
    <row r="6586" spans="1:35" x14ac:dyDescent="0.25">
      <c r="A6586" t="s">
        <v>34</v>
      </c>
      <c r="B6586">
        <v>1</v>
      </c>
      <c r="C6586" s="2">
        <v>0</v>
      </c>
      <c r="D6586" t="s">
        <v>35</v>
      </c>
      <c r="E6586" t="s">
        <v>36</v>
      </c>
      <c r="F6586" t="s">
        <v>37</v>
      </c>
      <c r="G6586" t="s">
        <v>73</v>
      </c>
      <c r="H6586" s="2">
        <v>1536662</v>
      </c>
      <c r="I6586" s="2">
        <v>1216370</v>
      </c>
      <c r="J6586" s="2">
        <v>1536662</v>
      </c>
      <c r="K6586" t="s">
        <v>6715</v>
      </c>
      <c r="L6586" s="2">
        <v>2326613455</v>
      </c>
      <c r="M6586" s="2">
        <v>1</v>
      </c>
      <c r="O6586" t="s">
        <v>40</v>
      </c>
      <c r="P6586" t="s">
        <v>41</v>
      </c>
      <c r="R6586" s="2">
        <v>1</v>
      </c>
      <c r="S6586">
        <v>3</v>
      </c>
      <c r="T6586" t="s">
        <v>42</v>
      </c>
      <c r="V6586" s="3">
        <v>43853.399861111109</v>
      </c>
      <c r="W6586" s="4">
        <v>43853</v>
      </c>
      <c r="X6586" t="s">
        <v>43</v>
      </c>
      <c r="Y6586" s="2">
        <v>23</v>
      </c>
      <c r="Z6586" s="2">
        <v>9</v>
      </c>
      <c r="AA6586" t="s">
        <v>47</v>
      </c>
      <c r="AB6586" t="s">
        <v>44</v>
      </c>
      <c r="AC6586" s="3">
        <v>43858.387407407405</v>
      </c>
      <c r="AD6586" s="2">
        <v>7182</v>
      </c>
      <c r="AE6586" t="s">
        <v>45</v>
      </c>
      <c r="AF6586" t="s">
        <v>45</v>
      </c>
      <c r="AG6586" t="s">
        <v>45</v>
      </c>
      <c r="AH6586" t="s">
        <v>45</v>
      </c>
      <c r="AI6586" t="s">
        <v>48</v>
      </c>
    </row>
    <row r="6587" spans="1:35" x14ac:dyDescent="0.25">
      <c r="A6587" t="s">
        <v>34</v>
      </c>
      <c r="B6587">
        <v>1</v>
      </c>
      <c r="C6587" s="2">
        <v>0</v>
      </c>
      <c r="D6587" t="s">
        <v>35</v>
      </c>
      <c r="E6587" t="s">
        <v>36</v>
      </c>
      <c r="F6587" t="s">
        <v>37</v>
      </c>
      <c r="G6587" t="s">
        <v>38</v>
      </c>
      <c r="H6587" s="2">
        <v>1536663</v>
      </c>
      <c r="I6587" s="2">
        <v>1216371</v>
      </c>
      <c r="J6587" s="2">
        <v>1536663</v>
      </c>
      <c r="K6587" t="s">
        <v>6716</v>
      </c>
      <c r="L6587" s="2">
        <v>2326613485</v>
      </c>
      <c r="M6587" s="2">
        <v>1</v>
      </c>
      <c r="O6587" t="s">
        <v>190</v>
      </c>
      <c r="P6587" t="s">
        <v>191</v>
      </c>
      <c r="R6587" s="2">
        <v>0</v>
      </c>
      <c r="S6587">
        <v>46</v>
      </c>
      <c r="T6587" t="s">
        <v>42</v>
      </c>
      <c r="V6587" s="3">
        <v>43853.400011574071</v>
      </c>
      <c r="W6587" s="4">
        <v>43853</v>
      </c>
      <c r="X6587" t="s">
        <v>43</v>
      </c>
      <c r="Y6587" s="2">
        <v>23</v>
      </c>
      <c r="Z6587" s="2">
        <v>9</v>
      </c>
      <c r="AA6587" t="s">
        <v>47</v>
      </c>
      <c r="AB6587" t="s">
        <v>44</v>
      </c>
      <c r="AC6587" s="3">
        <v>43855.699120370366</v>
      </c>
      <c r="AD6587" s="2">
        <v>3310</v>
      </c>
      <c r="AE6587" t="s">
        <v>45</v>
      </c>
      <c r="AF6587" t="s">
        <v>45</v>
      </c>
      <c r="AG6587" t="s">
        <v>48</v>
      </c>
      <c r="AH6587" t="s">
        <v>45</v>
      </c>
      <c r="AI6587" t="s">
        <v>45</v>
      </c>
    </row>
    <row r="6588" spans="1:35" x14ac:dyDescent="0.25">
      <c r="A6588" t="s">
        <v>34</v>
      </c>
      <c r="B6588">
        <v>1</v>
      </c>
      <c r="C6588" s="2">
        <v>0</v>
      </c>
      <c r="D6588" t="s">
        <v>35</v>
      </c>
      <c r="E6588" t="s">
        <v>36</v>
      </c>
      <c r="F6588" t="s">
        <v>37</v>
      </c>
      <c r="G6588" t="s">
        <v>38</v>
      </c>
      <c r="H6588" s="2">
        <v>1536665</v>
      </c>
      <c r="I6588" s="2">
        <v>1216372</v>
      </c>
      <c r="J6588" s="2">
        <v>1536665</v>
      </c>
      <c r="K6588" t="s">
        <v>6717</v>
      </c>
      <c r="L6588" s="2">
        <v>2326613680</v>
      </c>
      <c r="M6588" s="2">
        <v>1</v>
      </c>
      <c r="O6588" t="s">
        <v>186</v>
      </c>
      <c r="P6588" t="s">
        <v>187</v>
      </c>
      <c r="R6588" s="2">
        <v>0</v>
      </c>
      <c r="S6588">
        <v>76</v>
      </c>
      <c r="T6588" t="s">
        <v>42</v>
      </c>
      <c r="V6588" s="3">
        <v>43853.400613425925</v>
      </c>
      <c r="W6588" s="4">
        <v>43853</v>
      </c>
      <c r="X6588" t="s">
        <v>43</v>
      </c>
      <c r="Y6588" s="2">
        <v>23</v>
      </c>
      <c r="Z6588" s="2">
        <v>9</v>
      </c>
      <c r="AA6588" t="s">
        <v>279</v>
      </c>
      <c r="AB6588" t="s">
        <v>279</v>
      </c>
      <c r="AC6588" s="3">
        <v>43853.407766203702</v>
      </c>
      <c r="AD6588" s="2">
        <v>10</v>
      </c>
      <c r="AE6588" t="s">
        <v>48</v>
      </c>
      <c r="AF6588" t="s">
        <v>45</v>
      </c>
      <c r="AG6588" t="s">
        <v>45</v>
      </c>
      <c r="AH6588" t="s">
        <v>45</v>
      </c>
      <c r="AI6588" t="s">
        <v>45</v>
      </c>
    </row>
    <row r="6589" spans="1:35" x14ac:dyDescent="0.25">
      <c r="A6589" t="s">
        <v>34</v>
      </c>
      <c r="B6589">
        <v>1</v>
      </c>
      <c r="C6589" s="2">
        <v>0</v>
      </c>
      <c r="D6589" t="s">
        <v>35</v>
      </c>
      <c r="E6589" t="s">
        <v>36</v>
      </c>
      <c r="F6589" t="s">
        <v>37</v>
      </c>
      <c r="G6589" t="s">
        <v>63</v>
      </c>
      <c r="H6589" s="2">
        <v>1536666</v>
      </c>
      <c r="I6589" s="2">
        <v>1216373</v>
      </c>
      <c r="J6589" s="2">
        <v>1536666</v>
      </c>
      <c r="K6589" t="s">
        <v>6718</v>
      </c>
      <c r="L6589" s="2">
        <v>2326615129</v>
      </c>
      <c r="M6589" s="2">
        <v>1</v>
      </c>
      <c r="O6589" t="s">
        <v>40</v>
      </c>
      <c r="P6589" t="s">
        <v>41</v>
      </c>
      <c r="R6589" s="2">
        <v>1</v>
      </c>
      <c r="S6589">
        <v>3</v>
      </c>
      <c r="T6589" t="s">
        <v>42</v>
      </c>
      <c r="V6589" s="3">
        <v>43853.403923611106</v>
      </c>
      <c r="W6589" s="4">
        <v>43853</v>
      </c>
      <c r="X6589" t="s">
        <v>43</v>
      </c>
      <c r="Y6589" s="2">
        <v>23</v>
      </c>
      <c r="Z6589" s="2">
        <v>9</v>
      </c>
      <c r="AA6589" t="s">
        <v>47</v>
      </c>
      <c r="AB6589" t="s">
        <v>44</v>
      </c>
      <c r="AC6589" s="3">
        <v>43853.673321759255</v>
      </c>
      <c r="AD6589" s="2">
        <v>387</v>
      </c>
      <c r="AE6589" t="s">
        <v>48</v>
      </c>
      <c r="AF6589" t="s">
        <v>45</v>
      </c>
      <c r="AG6589" t="s">
        <v>45</v>
      </c>
      <c r="AH6589" t="s">
        <v>45</v>
      </c>
      <c r="AI6589" t="s">
        <v>45</v>
      </c>
    </row>
    <row r="6590" spans="1:35" x14ac:dyDescent="0.25">
      <c r="A6590" t="s">
        <v>34</v>
      </c>
      <c r="B6590">
        <v>1</v>
      </c>
      <c r="C6590" s="2">
        <v>0</v>
      </c>
      <c r="D6590" t="s">
        <v>35</v>
      </c>
      <c r="E6590" t="s">
        <v>36</v>
      </c>
      <c r="F6590" t="s">
        <v>37</v>
      </c>
      <c r="G6590" t="s">
        <v>38</v>
      </c>
      <c r="H6590" s="2">
        <v>1536675</v>
      </c>
      <c r="I6590" s="2">
        <v>1216380</v>
      </c>
      <c r="J6590" s="2">
        <v>1536675</v>
      </c>
      <c r="K6590" t="s">
        <v>6719</v>
      </c>
      <c r="L6590" s="2">
        <v>2326616559</v>
      </c>
      <c r="M6590" s="2">
        <v>1</v>
      </c>
      <c r="O6590" t="s">
        <v>186</v>
      </c>
      <c r="P6590" t="s">
        <v>187</v>
      </c>
      <c r="R6590" s="2">
        <v>0</v>
      </c>
      <c r="S6590">
        <v>76</v>
      </c>
      <c r="T6590" t="s">
        <v>42</v>
      </c>
      <c r="V6590" s="3">
        <v>43853.406944444439</v>
      </c>
      <c r="W6590" s="4">
        <v>43853</v>
      </c>
      <c r="X6590" t="s">
        <v>43</v>
      </c>
      <c r="Y6590" s="2">
        <v>23</v>
      </c>
      <c r="Z6590" s="2">
        <v>9</v>
      </c>
      <c r="AB6590" t="s">
        <v>44</v>
      </c>
      <c r="AE6590" t="s">
        <v>45</v>
      </c>
      <c r="AF6590" t="s">
        <v>45</v>
      </c>
      <c r="AG6590" t="s">
        <v>45</v>
      </c>
      <c r="AH6590" t="s">
        <v>45</v>
      </c>
      <c r="AI6590" t="s">
        <v>45</v>
      </c>
    </row>
    <row r="6591" spans="1:35" x14ac:dyDescent="0.25">
      <c r="A6591" t="s">
        <v>34</v>
      </c>
      <c r="B6591">
        <v>1</v>
      </c>
      <c r="C6591" s="2">
        <v>0</v>
      </c>
      <c r="D6591" t="s">
        <v>35</v>
      </c>
      <c r="E6591" t="s">
        <v>36</v>
      </c>
      <c r="F6591" t="s">
        <v>37</v>
      </c>
      <c r="G6591" t="s">
        <v>54</v>
      </c>
      <c r="H6591" s="2">
        <v>1536678</v>
      </c>
      <c r="I6591" s="2">
        <v>1216383</v>
      </c>
      <c r="J6591" s="2">
        <v>1536678</v>
      </c>
      <c r="K6591" t="s">
        <v>6720</v>
      </c>
      <c r="L6591" s="2">
        <v>2326616849</v>
      </c>
      <c r="M6591" s="2">
        <v>1</v>
      </c>
      <c r="O6591" t="s">
        <v>194</v>
      </c>
      <c r="P6591" t="s">
        <v>195</v>
      </c>
      <c r="R6591" s="2">
        <v>0</v>
      </c>
      <c r="S6591">
        <v>31</v>
      </c>
      <c r="T6591" t="s">
        <v>42</v>
      </c>
      <c r="V6591" s="3">
        <v>43853.407546296294</v>
      </c>
      <c r="W6591" s="4">
        <v>43853</v>
      </c>
      <c r="X6591" t="s">
        <v>43</v>
      </c>
      <c r="Y6591" s="2">
        <v>23</v>
      </c>
      <c r="Z6591" s="2">
        <v>9</v>
      </c>
      <c r="AA6591" t="s">
        <v>421</v>
      </c>
      <c r="AB6591" t="s">
        <v>421</v>
      </c>
      <c r="AC6591" s="3">
        <v>43854.87462962963</v>
      </c>
      <c r="AD6591" s="2">
        <v>2112</v>
      </c>
      <c r="AE6591" t="s">
        <v>45</v>
      </c>
      <c r="AF6591" t="s">
        <v>48</v>
      </c>
      <c r="AG6591" t="s">
        <v>45</v>
      </c>
      <c r="AH6591" t="s">
        <v>45</v>
      </c>
      <c r="AI6591" t="s">
        <v>45</v>
      </c>
    </row>
    <row r="6592" spans="1:35" x14ac:dyDescent="0.25">
      <c r="A6592" t="s">
        <v>34</v>
      </c>
      <c r="B6592">
        <v>1</v>
      </c>
      <c r="C6592" s="2">
        <v>0</v>
      </c>
      <c r="D6592" t="s">
        <v>35</v>
      </c>
      <c r="E6592" t="s">
        <v>36</v>
      </c>
      <c r="F6592" t="s">
        <v>37</v>
      </c>
      <c r="G6592" t="s">
        <v>52</v>
      </c>
      <c r="H6592" s="2">
        <v>1536680</v>
      </c>
      <c r="I6592" s="2">
        <v>1216385</v>
      </c>
      <c r="J6592" s="2">
        <v>1536680</v>
      </c>
      <c r="K6592" t="s">
        <v>6721</v>
      </c>
      <c r="L6592" s="2">
        <v>2326616971</v>
      </c>
      <c r="M6592" s="2">
        <v>1</v>
      </c>
      <c r="O6592" t="s">
        <v>301</v>
      </c>
      <c r="P6592" t="s">
        <v>302</v>
      </c>
      <c r="R6592" s="2">
        <v>0</v>
      </c>
      <c r="S6592">
        <v>76</v>
      </c>
      <c r="T6592" t="s">
        <v>42</v>
      </c>
      <c r="V6592" s="3">
        <v>43853.407812500001</v>
      </c>
      <c r="W6592" s="4">
        <v>43853</v>
      </c>
      <c r="X6592" t="s">
        <v>43</v>
      </c>
      <c r="Y6592" s="2">
        <v>23</v>
      </c>
      <c r="Z6592" s="2">
        <v>9</v>
      </c>
      <c r="AA6592" t="s">
        <v>47</v>
      </c>
      <c r="AB6592" t="s">
        <v>44</v>
      </c>
      <c r="AC6592" s="3">
        <v>43855.860821759255</v>
      </c>
      <c r="AD6592" s="2">
        <v>3532</v>
      </c>
      <c r="AE6592" t="s">
        <v>45</v>
      </c>
      <c r="AF6592" t="s">
        <v>45</v>
      </c>
      <c r="AG6592" t="s">
        <v>48</v>
      </c>
      <c r="AH6592" t="s">
        <v>45</v>
      </c>
      <c r="AI6592" t="s">
        <v>45</v>
      </c>
    </row>
    <row r="6593" spans="1:35" x14ac:dyDescent="0.25">
      <c r="A6593" t="s">
        <v>34</v>
      </c>
      <c r="B6593">
        <v>1</v>
      </c>
      <c r="C6593" s="2">
        <v>0</v>
      </c>
      <c r="D6593" t="s">
        <v>35</v>
      </c>
      <c r="E6593" t="s">
        <v>36</v>
      </c>
      <c r="F6593" t="s">
        <v>37</v>
      </c>
      <c r="G6593" t="s">
        <v>75</v>
      </c>
      <c r="H6593" s="2">
        <v>1536683</v>
      </c>
      <c r="I6593" s="2">
        <v>1216388</v>
      </c>
      <c r="J6593" s="2">
        <v>1536683</v>
      </c>
      <c r="K6593" t="s">
        <v>6722</v>
      </c>
      <c r="L6593" s="2">
        <v>2326617650</v>
      </c>
      <c r="M6593" s="2">
        <v>1</v>
      </c>
      <c r="O6593" t="s">
        <v>40</v>
      </c>
      <c r="P6593" t="s">
        <v>41</v>
      </c>
      <c r="R6593" s="2">
        <v>1</v>
      </c>
      <c r="S6593">
        <v>3</v>
      </c>
      <c r="T6593" t="s">
        <v>42</v>
      </c>
      <c r="V6593" s="3">
        <v>43853.408877314811</v>
      </c>
      <c r="W6593" s="4">
        <v>43853</v>
      </c>
      <c r="X6593" t="s">
        <v>43</v>
      </c>
      <c r="Y6593" s="2">
        <v>23</v>
      </c>
      <c r="Z6593" s="2">
        <v>9</v>
      </c>
      <c r="AA6593" t="s">
        <v>47</v>
      </c>
      <c r="AB6593" t="s">
        <v>44</v>
      </c>
      <c r="AC6593" s="3">
        <v>43856.639004629629</v>
      </c>
      <c r="AD6593" s="2">
        <v>4651</v>
      </c>
      <c r="AE6593" t="s">
        <v>45</v>
      </c>
      <c r="AF6593" t="s">
        <v>45</v>
      </c>
      <c r="AG6593" t="s">
        <v>45</v>
      </c>
      <c r="AH6593" t="s">
        <v>48</v>
      </c>
      <c r="AI6593" t="s">
        <v>45</v>
      </c>
    </row>
    <row r="6594" spans="1:35" x14ac:dyDescent="0.25">
      <c r="A6594" t="s">
        <v>34</v>
      </c>
      <c r="B6594">
        <v>1</v>
      </c>
      <c r="C6594" s="2">
        <v>0</v>
      </c>
      <c r="D6594" t="s">
        <v>35</v>
      </c>
      <c r="E6594" t="s">
        <v>36</v>
      </c>
      <c r="F6594" t="s">
        <v>37</v>
      </c>
      <c r="G6594" t="s">
        <v>52</v>
      </c>
      <c r="H6594" s="2">
        <v>1536685</v>
      </c>
      <c r="I6594" s="2">
        <v>1216390</v>
      </c>
      <c r="J6594" s="2">
        <v>1536685</v>
      </c>
      <c r="K6594" t="s">
        <v>6723</v>
      </c>
      <c r="L6594" s="2">
        <v>2326617967</v>
      </c>
      <c r="M6594" s="2">
        <v>1</v>
      </c>
      <c r="O6594" t="s">
        <v>40</v>
      </c>
      <c r="P6594" t="s">
        <v>41</v>
      </c>
      <c r="R6594" s="2">
        <v>1</v>
      </c>
      <c r="S6594">
        <v>3</v>
      </c>
      <c r="T6594" t="s">
        <v>42</v>
      </c>
      <c r="V6594" s="3">
        <v>43853.409467592588</v>
      </c>
      <c r="W6594" s="4">
        <v>43853</v>
      </c>
      <c r="X6594" t="s">
        <v>43</v>
      </c>
      <c r="Y6594" s="2">
        <v>23</v>
      </c>
      <c r="Z6594" s="2">
        <v>9</v>
      </c>
      <c r="AA6594" t="s">
        <v>47</v>
      </c>
      <c r="AB6594" t="s">
        <v>44</v>
      </c>
      <c r="AC6594" s="3">
        <v>43855.855590277773</v>
      </c>
      <c r="AD6594" s="2">
        <v>3522</v>
      </c>
      <c r="AE6594" t="s">
        <v>45</v>
      </c>
      <c r="AF6594" t="s">
        <v>45</v>
      </c>
      <c r="AG6594" t="s">
        <v>48</v>
      </c>
      <c r="AH6594" t="s">
        <v>45</v>
      </c>
      <c r="AI6594" t="s">
        <v>45</v>
      </c>
    </row>
    <row r="6595" spans="1:35" x14ac:dyDescent="0.25">
      <c r="A6595" t="s">
        <v>34</v>
      </c>
      <c r="B6595">
        <v>1</v>
      </c>
      <c r="C6595" s="2">
        <v>0</v>
      </c>
      <c r="D6595" t="s">
        <v>35</v>
      </c>
      <c r="E6595" t="s">
        <v>36</v>
      </c>
      <c r="F6595" t="s">
        <v>37</v>
      </c>
      <c r="G6595" t="s">
        <v>75</v>
      </c>
      <c r="H6595" s="2">
        <v>1536687</v>
      </c>
      <c r="I6595" s="2">
        <v>1216391</v>
      </c>
      <c r="J6595" s="2">
        <v>1536687</v>
      </c>
      <c r="K6595" t="s">
        <v>6724</v>
      </c>
      <c r="L6595" s="2">
        <v>2326618050</v>
      </c>
      <c r="M6595" s="2">
        <v>1</v>
      </c>
      <c r="O6595" t="s">
        <v>40</v>
      </c>
      <c r="P6595" t="s">
        <v>41</v>
      </c>
      <c r="R6595" s="2">
        <v>1</v>
      </c>
      <c r="S6595">
        <v>3</v>
      </c>
      <c r="T6595" t="s">
        <v>42</v>
      </c>
      <c r="V6595" s="3">
        <v>43853.409594907404</v>
      </c>
      <c r="W6595" s="4">
        <v>43853</v>
      </c>
      <c r="X6595" t="s">
        <v>43</v>
      </c>
      <c r="Y6595" s="2">
        <v>23</v>
      </c>
      <c r="Z6595" s="2">
        <v>9</v>
      </c>
      <c r="AA6595" t="s">
        <v>47</v>
      </c>
      <c r="AB6595" t="s">
        <v>44</v>
      </c>
      <c r="AC6595" s="3">
        <v>43853.439305555556</v>
      </c>
      <c r="AD6595" s="2">
        <v>42</v>
      </c>
      <c r="AE6595" t="s">
        <v>48</v>
      </c>
      <c r="AF6595" t="s">
        <v>45</v>
      </c>
      <c r="AG6595" t="s">
        <v>45</v>
      </c>
      <c r="AH6595" t="s">
        <v>45</v>
      </c>
      <c r="AI6595" t="s">
        <v>45</v>
      </c>
    </row>
    <row r="6596" spans="1:35" x14ac:dyDescent="0.25">
      <c r="A6596" t="s">
        <v>34</v>
      </c>
      <c r="B6596">
        <v>1</v>
      </c>
      <c r="C6596" s="2">
        <v>0</v>
      </c>
      <c r="D6596" t="s">
        <v>35</v>
      </c>
      <c r="E6596" t="s">
        <v>36</v>
      </c>
      <c r="F6596" t="s">
        <v>37</v>
      </c>
      <c r="G6596" t="s">
        <v>49</v>
      </c>
      <c r="H6596" s="2">
        <v>1536693</v>
      </c>
      <c r="I6596" s="2">
        <v>1216394</v>
      </c>
      <c r="J6596" s="2">
        <v>1536693</v>
      </c>
      <c r="K6596" t="s">
        <v>6725</v>
      </c>
      <c r="L6596" s="2">
        <v>2326619273</v>
      </c>
      <c r="M6596" s="2">
        <v>1</v>
      </c>
      <c r="O6596" t="s">
        <v>40</v>
      </c>
      <c r="P6596" t="s">
        <v>41</v>
      </c>
      <c r="R6596" s="2">
        <v>1</v>
      </c>
      <c r="S6596">
        <v>3</v>
      </c>
      <c r="T6596" t="s">
        <v>42</v>
      </c>
      <c r="V6596" s="3">
        <v>43853.412187499998</v>
      </c>
      <c r="W6596" s="4">
        <v>43853</v>
      </c>
      <c r="X6596" t="s">
        <v>43</v>
      </c>
      <c r="Y6596" s="2">
        <v>23</v>
      </c>
      <c r="Z6596" s="2">
        <v>9</v>
      </c>
      <c r="AC6596" s="3">
        <v>43853.47719907407</v>
      </c>
      <c r="AD6596" s="2">
        <v>93</v>
      </c>
      <c r="AE6596" t="s">
        <v>48</v>
      </c>
      <c r="AF6596" t="s">
        <v>45</v>
      </c>
      <c r="AG6596" t="s">
        <v>45</v>
      </c>
      <c r="AH6596" t="s">
        <v>45</v>
      </c>
      <c r="AI6596" t="s">
        <v>45</v>
      </c>
    </row>
    <row r="6597" spans="1:35" x14ac:dyDescent="0.25">
      <c r="A6597" t="s">
        <v>34</v>
      </c>
      <c r="B6597">
        <v>1</v>
      </c>
      <c r="C6597" s="2">
        <v>0</v>
      </c>
      <c r="D6597" t="s">
        <v>35</v>
      </c>
      <c r="E6597" t="s">
        <v>36</v>
      </c>
      <c r="F6597" t="s">
        <v>37</v>
      </c>
      <c r="G6597" t="s">
        <v>106</v>
      </c>
      <c r="H6597" s="2">
        <v>1536694</v>
      </c>
      <c r="I6597" s="2">
        <v>1216395</v>
      </c>
      <c r="J6597" s="2">
        <v>1536694</v>
      </c>
      <c r="K6597" t="s">
        <v>6726</v>
      </c>
      <c r="L6597" s="2">
        <v>2326620007</v>
      </c>
      <c r="M6597" s="2">
        <v>1</v>
      </c>
      <c r="O6597" t="s">
        <v>186</v>
      </c>
      <c r="P6597" t="s">
        <v>2876</v>
      </c>
      <c r="R6597" s="2">
        <v>0</v>
      </c>
      <c r="S6597">
        <v>51</v>
      </c>
      <c r="T6597" t="s">
        <v>42</v>
      </c>
      <c r="V6597" s="3">
        <v>43853.413738425923</v>
      </c>
      <c r="W6597" s="4">
        <v>43853</v>
      </c>
      <c r="X6597" t="s">
        <v>43</v>
      </c>
      <c r="Y6597" s="2">
        <v>23</v>
      </c>
      <c r="Z6597" s="2">
        <v>9</v>
      </c>
      <c r="AA6597" t="s">
        <v>47</v>
      </c>
      <c r="AB6597" t="s">
        <v>44</v>
      </c>
      <c r="AC6597" s="3">
        <v>43855.854004629626</v>
      </c>
      <c r="AD6597" s="2">
        <v>3513</v>
      </c>
      <c r="AE6597" t="s">
        <v>45</v>
      </c>
      <c r="AF6597" t="s">
        <v>45</v>
      </c>
      <c r="AG6597" t="s">
        <v>48</v>
      </c>
      <c r="AH6597" t="s">
        <v>45</v>
      </c>
      <c r="AI6597" t="s">
        <v>45</v>
      </c>
    </row>
    <row r="6598" spans="1:35" x14ac:dyDescent="0.25">
      <c r="A6598" t="s">
        <v>34</v>
      </c>
      <c r="B6598">
        <v>1</v>
      </c>
      <c r="C6598" s="2">
        <v>0</v>
      </c>
      <c r="D6598" t="s">
        <v>35</v>
      </c>
      <c r="E6598" t="s">
        <v>36</v>
      </c>
      <c r="F6598" t="s">
        <v>37</v>
      </c>
      <c r="G6598" t="s">
        <v>52</v>
      </c>
      <c r="H6598" s="2">
        <v>1536696</v>
      </c>
      <c r="I6598" s="2">
        <v>1216397</v>
      </c>
      <c r="J6598" s="2">
        <v>1536696</v>
      </c>
      <c r="K6598" t="s">
        <v>6727</v>
      </c>
      <c r="L6598" s="2">
        <v>2326620439</v>
      </c>
      <c r="M6598" s="2">
        <v>1</v>
      </c>
      <c r="O6598" t="s">
        <v>194</v>
      </c>
      <c r="P6598" t="s">
        <v>195</v>
      </c>
      <c r="R6598" s="2">
        <v>0</v>
      </c>
      <c r="S6598">
        <v>31</v>
      </c>
      <c r="T6598" t="s">
        <v>42</v>
      </c>
      <c r="V6598" s="3">
        <v>43853.414664351847</v>
      </c>
      <c r="W6598" s="4">
        <v>43853</v>
      </c>
      <c r="X6598" t="s">
        <v>43</v>
      </c>
      <c r="Y6598" s="2">
        <v>23</v>
      </c>
      <c r="Z6598" s="2">
        <v>9</v>
      </c>
      <c r="AA6598" t="s">
        <v>330</v>
      </c>
      <c r="AB6598" t="s">
        <v>330</v>
      </c>
      <c r="AC6598" s="3">
        <v>43853.483101851853</v>
      </c>
      <c r="AD6598" s="2">
        <v>98</v>
      </c>
      <c r="AE6598" t="s">
        <v>48</v>
      </c>
      <c r="AF6598" t="s">
        <v>45</v>
      </c>
      <c r="AG6598" t="s">
        <v>45</v>
      </c>
      <c r="AH6598" t="s">
        <v>45</v>
      </c>
      <c r="AI6598" t="s">
        <v>45</v>
      </c>
    </row>
    <row r="6599" spans="1:35" x14ac:dyDescent="0.25">
      <c r="A6599" t="s">
        <v>34</v>
      </c>
      <c r="B6599">
        <v>1</v>
      </c>
      <c r="C6599" s="2">
        <v>0</v>
      </c>
      <c r="D6599" t="s">
        <v>35</v>
      </c>
      <c r="E6599" t="s">
        <v>36</v>
      </c>
      <c r="F6599" t="s">
        <v>37</v>
      </c>
      <c r="G6599" t="s">
        <v>38</v>
      </c>
      <c r="H6599" s="2">
        <v>1536698</v>
      </c>
      <c r="I6599" s="2">
        <v>1216398</v>
      </c>
      <c r="J6599" s="2">
        <v>1536698</v>
      </c>
      <c r="K6599" t="s">
        <v>6728</v>
      </c>
      <c r="L6599" s="2">
        <v>2326620609</v>
      </c>
      <c r="M6599" s="2">
        <v>1</v>
      </c>
      <c r="O6599" t="s">
        <v>210</v>
      </c>
      <c r="P6599" t="s">
        <v>230</v>
      </c>
      <c r="R6599" s="2">
        <v>0</v>
      </c>
      <c r="S6599">
        <v>121</v>
      </c>
      <c r="T6599" t="s">
        <v>42</v>
      </c>
      <c r="V6599" s="3">
        <v>43853.415046296293</v>
      </c>
      <c r="W6599" s="4">
        <v>43853</v>
      </c>
      <c r="X6599" t="s">
        <v>43</v>
      </c>
      <c r="Y6599" s="2">
        <v>23</v>
      </c>
      <c r="Z6599" s="2">
        <v>9</v>
      </c>
      <c r="AA6599" t="s">
        <v>154</v>
      </c>
      <c r="AB6599" t="s">
        <v>154</v>
      </c>
      <c r="AC6599" s="3">
        <v>43853.56046296296</v>
      </c>
      <c r="AD6599" s="2">
        <v>209</v>
      </c>
      <c r="AE6599" t="s">
        <v>48</v>
      </c>
      <c r="AF6599" t="s">
        <v>45</v>
      </c>
      <c r="AG6599" t="s">
        <v>45</v>
      </c>
      <c r="AH6599" t="s">
        <v>45</v>
      </c>
      <c r="AI6599" t="s">
        <v>45</v>
      </c>
    </row>
    <row r="6600" spans="1:35" x14ac:dyDescent="0.25">
      <c r="A6600" t="s">
        <v>34</v>
      </c>
      <c r="B6600">
        <v>1</v>
      </c>
      <c r="C6600" s="2">
        <v>0</v>
      </c>
      <c r="D6600" t="s">
        <v>35</v>
      </c>
      <c r="E6600" t="s">
        <v>36</v>
      </c>
      <c r="F6600" t="s">
        <v>37</v>
      </c>
      <c r="G6600" t="s">
        <v>38</v>
      </c>
      <c r="H6600" s="2">
        <v>1536699</v>
      </c>
      <c r="I6600" s="2">
        <v>1216399</v>
      </c>
      <c r="J6600" s="2">
        <v>1536699</v>
      </c>
      <c r="K6600" t="s">
        <v>6729</v>
      </c>
      <c r="L6600" s="2">
        <v>2326620673</v>
      </c>
      <c r="M6600" s="2">
        <v>1</v>
      </c>
      <c r="O6600" t="s">
        <v>194</v>
      </c>
      <c r="P6600" t="s">
        <v>3004</v>
      </c>
      <c r="R6600" s="2">
        <v>0</v>
      </c>
      <c r="S6600">
        <v>121</v>
      </c>
      <c r="T6600" t="s">
        <v>42</v>
      </c>
      <c r="V6600" s="3">
        <v>43853.415231481478</v>
      </c>
      <c r="W6600" s="4">
        <v>43853</v>
      </c>
      <c r="X6600" t="s">
        <v>43</v>
      </c>
      <c r="Y6600" s="2">
        <v>23</v>
      </c>
      <c r="Z6600" s="2">
        <v>9</v>
      </c>
      <c r="AA6600" t="s">
        <v>47</v>
      </c>
      <c r="AB6600" t="s">
        <v>44</v>
      </c>
      <c r="AC6600" s="3">
        <v>43855.67046296296</v>
      </c>
      <c r="AD6600" s="2">
        <v>3247</v>
      </c>
      <c r="AE6600" t="s">
        <v>45</v>
      </c>
      <c r="AF6600" t="s">
        <v>45</v>
      </c>
      <c r="AG6600" t="s">
        <v>48</v>
      </c>
      <c r="AH6600" t="s">
        <v>45</v>
      </c>
      <c r="AI6600" t="s">
        <v>45</v>
      </c>
    </row>
    <row r="6601" spans="1:35" x14ac:dyDescent="0.25">
      <c r="A6601" t="s">
        <v>34</v>
      </c>
      <c r="B6601">
        <v>1</v>
      </c>
      <c r="C6601" s="2">
        <v>0</v>
      </c>
      <c r="D6601" t="s">
        <v>35</v>
      </c>
      <c r="E6601" t="s">
        <v>36</v>
      </c>
      <c r="F6601" t="s">
        <v>37</v>
      </c>
      <c r="G6601" t="s">
        <v>63</v>
      </c>
      <c r="H6601" s="2">
        <v>1536703</v>
      </c>
      <c r="I6601" s="2">
        <v>1216400</v>
      </c>
      <c r="J6601" s="2">
        <v>1536703</v>
      </c>
      <c r="K6601" t="s">
        <v>6730</v>
      </c>
      <c r="L6601" s="2">
        <v>2326621391</v>
      </c>
      <c r="M6601" s="2">
        <v>1</v>
      </c>
      <c r="O6601" t="s">
        <v>40</v>
      </c>
      <c r="P6601" t="s">
        <v>41</v>
      </c>
      <c r="R6601" s="2">
        <v>1</v>
      </c>
      <c r="S6601">
        <v>3</v>
      </c>
      <c r="T6601" t="s">
        <v>42</v>
      </c>
      <c r="V6601" s="3">
        <v>43853.416620370372</v>
      </c>
      <c r="W6601" s="4">
        <v>43853</v>
      </c>
      <c r="X6601" t="s">
        <v>43</v>
      </c>
      <c r="Y6601" s="2">
        <v>23</v>
      </c>
      <c r="Z6601" s="2">
        <v>9</v>
      </c>
      <c r="AA6601" t="s">
        <v>47</v>
      </c>
      <c r="AB6601" t="s">
        <v>44</v>
      </c>
      <c r="AC6601" s="3">
        <v>43853.422083333331</v>
      </c>
      <c r="AD6601" s="2">
        <v>7</v>
      </c>
      <c r="AE6601" t="s">
        <v>48</v>
      </c>
      <c r="AF6601" t="s">
        <v>45</v>
      </c>
      <c r="AG6601" t="s">
        <v>45</v>
      </c>
      <c r="AH6601" t="s">
        <v>45</v>
      </c>
      <c r="AI6601" t="s">
        <v>45</v>
      </c>
    </row>
    <row r="6602" spans="1:35" x14ac:dyDescent="0.25">
      <c r="A6602" t="s">
        <v>34</v>
      </c>
      <c r="B6602">
        <v>1</v>
      </c>
      <c r="C6602" s="2">
        <v>0</v>
      </c>
      <c r="D6602" t="s">
        <v>35</v>
      </c>
      <c r="E6602" t="s">
        <v>36</v>
      </c>
      <c r="F6602" t="s">
        <v>37</v>
      </c>
      <c r="G6602" t="s">
        <v>38</v>
      </c>
      <c r="H6602" s="2">
        <v>1536704</v>
      </c>
      <c r="I6602" s="2">
        <v>1216401</v>
      </c>
      <c r="J6602" s="2">
        <v>1536704</v>
      </c>
      <c r="K6602" t="s">
        <v>6731</v>
      </c>
      <c r="L6602" s="2">
        <v>2326622098</v>
      </c>
      <c r="M6602" s="2">
        <v>1</v>
      </c>
      <c r="O6602" t="s">
        <v>40</v>
      </c>
      <c r="P6602" t="s">
        <v>41</v>
      </c>
      <c r="R6602" s="2">
        <v>1</v>
      </c>
      <c r="S6602">
        <v>3</v>
      </c>
      <c r="T6602" t="s">
        <v>42</v>
      </c>
      <c r="V6602" s="3">
        <v>43853.417986111112</v>
      </c>
      <c r="W6602" s="4">
        <v>43853</v>
      </c>
      <c r="X6602" t="s">
        <v>43</v>
      </c>
      <c r="Y6602" s="2">
        <v>23</v>
      </c>
      <c r="Z6602" s="2">
        <v>10</v>
      </c>
      <c r="AA6602" t="s">
        <v>47</v>
      </c>
      <c r="AB6602" t="s">
        <v>44</v>
      </c>
      <c r="AC6602" s="3">
        <v>43853.42356481481</v>
      </c>
      <c r="AD6602" s="2">
        <v>8</v>
      </c>
      <c r="AE6602" t="s">
        <v>48</v>
      </c>
      <c r="AF6602" t="s">
        <v>45</v>
      </c>
      <c r="AG6602" t="s">
        <v>45</v>
      </c>
      <c r="AH6602" t="s">
        <v>45</v>
      </c>
      <c r="AI6602" t="s">
        <v>45</v>
      </c>
    </row>
    <row r="6603" spans="1:35" x14ac:dyDescent="0.25">
      <c r="A6603" t="s">
        <v>34</v>
      </c>
      <c r="B6603">
        <v>1</v>
      </c>
      <c r="C6603" s="2">
        <v>0</v>
      </c>
      <c r="D6603" t="s">
        <v>35</v>
      </c>
      <c r="E6603" t="s">
        <v>36</v>
      </c>
      <c r="F6603" t="s">
        <v>37</v>
      </c>
      <c r="G6603" t="s">
        <v>54</v>
      </c>
      <c r="H6603" s="2">
        <v>1536705</v>
      </c>
      <c r="I6603" s="2">
        <v>1216402</v>
      </c>
      <c r="J6603" s="2">
        <v>1536705</v>
      </c>
      <c r="K6603" t="s">
        <v>6732</v>
      </c>
      <c r="L6603" s="2">
        <v>2326622407</v>
      </c>
      <c r="M6603" s="2">
        <v>1</v>
      </c>
      <c r="O6603" t="s">
        <v>40</v>
      </c>
      <c r="P6603" t="s">
        <v>41</v>
      </c>
      <c r="R6603" s="2">
        <v>1</v>
      </c>
      <c r="S6603">
        <v>3</v>
      </c>
      <c r="T6603" t="s">
        <v>42</v>
      </c>
      <c r="V6603" s="3">
        <v>43853.418530092589</v>
      </c>
      <c r="W6603" s="4">
        <v>43853</v>
      </c>
      <c r="X6603" t="s">
        <v>43</v>
      </c>
      <c r="Y6603" s="2">
        <v>23</v>
      </c>
      <c r="Z6603" s="2">
        <v>10</v>
      </c>
      <c r="AA6603" t="s">
        <v>279</v>
      </c>
      <c r="AB6603" t="s">
        <v>279</v>
      </c>
      <c r="AC6603" s="3">
        <v>43853.441215277773</v>
      </c>
      <c r="AD6603" s="2">
        <v>32</v>
      </c>
      <c r="AE6603" t="s">
        <v>48</v>
      </c>
      <c r="AF6603" t="s">
        <v>45</v>
      </c>
      <c r="AG6603" t="s">
        <v>45</v>
      </c>
      <c r="AH6603" t="s">
        <v>45</v>
      </c>
      <c r="AI6603" t="s">
        <v>45</v>
      </c>
    </row>
    <row r="6604" spans="1:35" x14ac:dyDescent="0.25">
      <c r="A6604" t="s">
        <v>34</v>
      </c>
      <c r="B6604">
        <v>1</v>
      </c>
      <c r="C6604" s="2">
        <v>0</v>
      </c>
      <c r="D6604" t="s">
        <v>35</v>
      </c>
      <c r="E6604" t="s">
        <v>36</v>
      </c>
      <c r="F6604" t="s">
        <v>37</v>
      </c>
      <c r="G6604" t="s">
        <v>73</v>
      </c>
      <c r="H6604" s="2">
        <v>1536706</v>
      </c>
      <c r="I6604" s="2">
        <v>1216403</v>
      </c>
      <c r="J6604" s="2">
        <v>1536706</v>
      </c>
      <c r="K6604" t="s">
        <v>6733</v>
      </c>
      <c r="L6604" s="2">
        <v>2326622462</v>
      </c>
      <c r="M6604" s="2">
        <v>1</v>
      </c>
      <c r="O6604" t="s">
        <v>40</v>
      </c>
      <c r="P6604" t="s">
        <v>41</v>
      </c>
      <c r="R6604" s="2">
        <v>1</v>
      </c>
      <c r="S6604">
        <v>3</v>
      </c>
      <c r="T6604" t="s">
        <v>42</v>
      </c>
      <c r="V6604" s="3">
        <v>43853.418611111112</v>
      </c>
      <c r="W6604" s="4">
        <v>43853</v>
      </c>
      <c r="X6604" t="s">
        <v>43</v>
      </c>
      <c r="Y6604" s="2">
        <v>23</v>
      </c>
      <c r="Z6604" s="2">
        <v>10</v>
      </c>
      <c r="AE6604" t="s">
        <v>45</v>
      </c>
      <c r="AF6604" t="s">
        <v>45</v>
      </c>
      <c r="AG6604" t="s">
        <v>45</v>
      </c>
      <c r="AH6604" t="s">
        <v>45</v>
      </c>
      <c r="AI6604" t="s">
        <v>45</v>
      </c>
    </row>
    <row r="6605" spans="1:35" x14ac:dyDescent="0.25">
      <c r="A6605" t="s">
        <v>34</v>
      </c>
      <c r="B6605">
        <v>1</v>
      </c>
      <c r="C6605" s="2">
        <v>0</v>
      </c>
      <c r="D6605" t="s">
        <v>35</v>
      </c>
      <c r="E6605" t="s">
        <v>36</v>
      </c>
      <c r="F6605" t="s">
        <v>37</v>
      </c>
      <c r="G6605" t="s">
        <v>73</v>
      </c>
      <c r="H6605" s="2">
        <v>1536709</v>
      </c>
      <c r="I6605" s="2">
        <v>1216404</v>
      </c>
      <c r="J6605" s="2">
        <v>1536709</v>
      </c>
      <c r="K6605" t="s">
        <v>6734</v>
      </c>
      <c r="L6605" s="2">
        <v>2326623115</v>
      </c>
      <c r="M6605" s="2">
        <v>1</v>
      </c>
      <c r="O6605" t="s">
        <v>186</v>
      </c>
      <c r="P6605" t="s">
        <v>2888</v>
      </c>
      <c r="R6605" s="2">
        <v>0</v>
      </c>
      <c r="S6605">
        <v>121</v>
      </c>
      <c r="T6605" t="s">
        <v>42</v>
      </c>
      <c r="V6605" s="3">
        <v>43853.419976851852</v>
      </c>
      <c r="W6605" s="4">
        <v>43853</v>
      </c>
      <c r="X6605" t="s">
        <v>43</v>
      </c>
      <c r="Y6605" s="2">
        <v>23</v>
      </c>
      <c r="Z6605" s="2">
        <v>10</v>
      </c>
      <c r="AA6605" t="s">
        <v>121</v>
      </c>
      <c r="AB6605" t="s">
        <v>121</v>
      </c>
      <c r="AC6605" s="3">
        <v>43856.825798611106</v>
      </c>
      <c r="AD6605" s="2">
        <v>4904</v>
      </c>
      <c r="AE6605" t="s">
        <v>45</v>
      </c>
      <c r="AF6605" t="s">
        <v>45</v>
      </c>
      <c r="AG6605" t="s">
        <v>45</v>
      </c>
      <c r="AH6605" t="s">
        <v>48</v>
      </c>
      <c r="AI6605" t="s">
        <v>45</v>
      </c>
    </row>
    <row r="6606" spans="1:35" x14ac:dyDescent="0.25">
      <c r="A6606" t="s">
        <v>34</v>
      </c>
      <c r="B6606">
        <v>1</v>
      </c>
      <c r="C6606" s="2">
        <v>0</v>
      </c>
      <c r="D6606" t="s">
        <v>35</v>
      </c>
      <c r="E6606" t="s">
        <v>36</v>
      </c>
      <c r="F6606" t="s">
        <v>37</v>
      </c>
      <c r="G6606" t="s">
        <v>38</v>
      </c>
      <c r="H6606" s="2">
        <v>1536723</v>
      </c>
      <c r="I6606" s="2">
        <v>1216413</v>
      </c>
      <c r="J6606" s="2">
        <v>1536723</v>
      </c>
      <c r="K6606" t="s">
        <v>6735</v>
      </c>
      <c r="L6606" s="2">
        <v>2326625545</v>
      </c>
      <c r="M6606" s="2">
        <v>1</v>
      </c>
      <c r="O6606" t="s">
        <v>186</v>
      </c>
      <c r="P6606" t="s">
        <v>2876</v>
      </c>
      <c r="R6606" s="2">
        <v>0</v>
      </c>
      <c r="S6606">
        <v>51</v>
      </c>
      <c r="T6606" t="s">
        <v>42</v>
      </c>
      <c r="V6606" s="3">
        <v>43853.424722222218</v>
      </c>
      <c r="W6606" s="4">
        <v>43853</v>
      </c>
      <c r="X6606" t="s">
        <v>43</v>
      </c>
      <c r="Y6606" s="2">
        <v>23</v>
      </c>
      <c r="Z6606" s="2">
        <v>10</v>
      </c>
      <c r="AA6606" t="s">
        <v>47</v>
      </c>
      <c r="AB6606" t="s">
        <v>44</v>
      </c>
      <c r="AC6606" s="3">
        <v>43855.675196759257</v>
      </c>
      <c r="AD6606" s="2">
        <v>3240</v>
      </c>
      <c r="AE6606" t="s">
        <v>45</v>
      </c>
      <c r="AF6606" t="s">
        <v>45</v>
      </c>
      <c r="AG6606" t="s">
        <v>48</v>
      </c>
      <c r="AH6606" t="s">
        <v>45</v>
      </c>
      <c r="AI6606" t="s">
        <v>45</v>
      </c>
    </row>
    <row r="6607" spans="1:35" x14ac:dyDescent="0.25">
      <c r="A6607" t="s">
        <v>34</v>
      </c>
      <c r="B6607">
        <v>1</v>
      </c>
      <c r="C6607" s="2">
        <v>0</v>
      </c>
      <c r="D6607" t="s">
        <v>35</v>
      </c>
      <c r="E6607" t="s">
        <v>36</v>
      </c>
      <c r="F6607" t="s">
        <v>37</v>
      </c>
      <c r="G6607" t="s">
        <v>49</v>
      </c>
      <c r="H6607" s="2">
        <v>1536730</v>
      </c>
      <c r="I6607" s="2">
        <v>1216418</v>
      </c>
      <c r="J6607" s="2">
        <v>1536730</v>
      </c>
      <c r="K6607" t="s">
        <v>6736</v>
      </c>
      <c r="L6607" s="2">
        <v>2326626197</v>
      </c>
      <c r="M6607" s="2">
        <v>1</v>
      </c>
      <c r="O6607" t="s">
        <v>40</v>
      </c>
      <c r="P6607" t="s">
        <v>41</v>
      </c>
      <c r="R6607" s="2">
        <v>1</v>
      </c>
      <c r="S6607">
        <v>3</v>
      </c>
      <c r="T6607" t="s">
        <v>42</v>
      </c>
      <c r="V6607" s="3">
        <v>43853.425960648143</v>
      </c>
      <c r="W6607" s="4">
        <v>43853</v>
      </c>
      <c r="X6607" t="s">
        <v>43</v>
      </c>
      <c r="Y6607" s="2">
        <v>23</v>
      </c>
      <c r="Z6607" s="2">
        <v>10</v>
      </c>
      <c r="AA6607" t="s">
        <v>47</v>
      </c>
      <c r="AB6607" t="s">
        <v>44</v>
      </c>
      <c r="AC6607" s="3">
        <v>43853.441307870366</v>
      </c>
      <c r="AD6607" s="2">
        <v>22</v>
      </c>
      <c r="AE6607" t="s">
        <v>48</v>
      </c>
      <c r="AF6607" t="s">
        <v>45</v>
      </c>
      <c r="AG6607" t="s">
        <v>45</v>
      </c>
      <c r="AH6607" t="s">
        <v>45</v>
      </c>
      <c r="AI6607" t="s">
        <v>45</v>
      </c>
    </row>
    <row r="6608" spans="1:35" x14ac:dyDescent="0.25">
      <c r="A6608" t="s">
        <v>34</v>
      </c>
      <c r="B6608">
        <v>1</v>
      </c>
      <c r="C6608" s="2">
        <v>0</v>
      </c>
      <c r="D6608" t="s">
        <v>35</v>
      </c>
      <c r="E6608" t="s">
        <v>36</v>
      </c>
      <c r="F6608" t="s">
        <v>37</v>
      </c>
      <c r="G6608" t="s">
        <v>75</v>
      </c>
      <c r="H6608" s="2">
        <v>1536732</v>
      </c>
      <c r="I6608" s="2">
        <v>1216420</v>
      </c>
      <c r="J6608" s="2">
        <v>1536732</v>
      </c>
      <c r="K6608" t="s">
        <v>6737</v>
      </c>
      <c r="L6608" s="2">
        <v>2326626791</v>
      </c>
      <c r="M6608" s="2">
        <v>1</v>
      </c>
      <c r="O6608" t="s">
        <v>186</v>
      </c>
      <c r="P6608" t="s">
        <v>2876</v>
      </c>
      <c r="R6608" s="2">
        <v>0</v>
      </c>
      <c r="S6608">
        <v>51</v>
      </c>
      <c r="T6608" t="s">
        <v>42</v>
      </c>
      <c r="V6608" s="3">
        <v>43853.427187499998</v>
      </c>
      <c r="W6608" s="4">
        <v>43853</v>
      </c>
      <c r="X6608" t="s">
        <v>43</v>
      </c>
      <c r="Y6608" s="2">
        <v>23</v>
      </c>
      <c r="Z6608" s="2">
        <v>10</v>
      </c>
      <c r="AA6608" t="s">
        <v>1774</v>
      </c>
      <c r="AB6608" t="s">
        <v>1774</v>
      </c>
      <c r="AC6608" s="3">
        <v>43855.676851851851</v>
      </c>
      <c r="AD6608" s="2">
        <v>3239</v>
      </c>
      <c r="AE6608" t="s">
        <v>45</v>
      </c>
      <c r="AF6608" t="s">
        <v>45</v>
      </c>
      <c r="AG6608" t="s">
        <v>48</v>
      </c>
      <c r="AH6608" t="s">
        <v>45</v>
      </c>
      <c r="AI6608" t="s">
        <v>45</v>
      </c>
    </row>
    <row r="6609" spans="1:35" x14ac:dyDescent="0.25">
      <c r="A6609" t="s">
        <v>34</v>
      </c>
      <c r="B6609">
        <v>1</v>
      </c>
      <c r="C6609" s="2">
        <v>0</v>
      </c>
      <c r="D6609" t="s">
        <v>35</v>
      </c>
      <c r="E6609" t="s">
        <v>36</v>
      </c>
      <c r="F6609" t="s">
        <v>37</v>
      </c>
      <c r="G6609" t="s">
        <v>56</v>
      </c>
      <c r="H6609" s="2">
        <v>1536734</v>
      </c>
      <c r="I6609" s="2">
        <v>1216421</v>
      </c>
      <c r="J6609" s="2">
        <v>1536734</v>
      </c>
      <c r="K6609" t="s">
        <v>6738</v>
      </c>
      <c r="L6609" s="2">
        <v>2326627146</v>
      </c>
      <c r="M6609" s="2">
        <v>1</v>
      </c>
      <c r="O6609" t="s">
        <v>40</v>
      </c>
      <c r="P6609" t="s">
        <v>41</v>
      </c>
      <c r="R6609" s="2">
        <v>1</v>
      </c>
      <c r="S6609">
        <v>3</v>
      </c>
      <c r="T6609" t="s">
        <v>42</v>
      </c>
      <c r="V6609" s="3">
        <v>43853.427858796298</v>
      </c>
      <c r="W6609" s="4">
        <v>43853</v>
      </c>
      <c r="X6609" t="s">
        <v>43</v>
      </c>
      <c r="Y6609" s="2">
        <v>23</v>
      </c>
      <c r="Z6609" s="2">
        <v>10</v>
      </c>
      <c r="AA6609" t="s">
        <v>279</v>
      </c>
      <c r="AB6609" t="s">
        <v>279</v>
      </c>
      <c r="AC6609" s="3">
        <v>43853.447557870371</v>
      </c>
      <c r="AD6609" s="2">
        <v>28</v>
      </c>
      <c r="AE6609" t="s">
        <v>48</v>
      </c>
      <c r="AF6609" t="s">
        <v>45</v>
      </c>
      <c r="AG6609" t="s">
        <v>45</v>
      </c>
      <c r="AH6609" t="s">
        <v>45</v>
      </c>
      <c r="AI6609" t="s">
        <v>45</v>
      </c>
    </row>
    <row r="6610" spans="1:35" x14ac:dyDescent="0.25">
      <c r="A6610" t="s">
        <v>34</v>
      </c>
      <c r="B6610">
        <v>1</v>
      </c>
      <c r="C6610" s="2">
        <v>0</v>
      </c>
      <c r="D6610" t="s">
        <v>35</v>
      </c>
      <c r="E6610" t="s">
        <v>36</v>
      </c>
      <c r="F6610" t="s">
        <v>37</v>
      </c>
      <c r="G6610" t="s">
        <v>49</v>
      </c>
      <c r="H6610" s="2">
        <v>1536738</v>
      </c>
      <c r="I6610" s="2">
        <v>1216424</v>
      </c>
      <c r="J6610" s="2">
        <v>1536738</v>
      </c>
      <c r="K6610" t="s">
        <v>6739</v>
      </c>
      <c r="L6610" s="2">
        <v>2326627610</v>
      </c>
      <c r="M6610" s="2">
        <v>1</v>
      </c>
      <c r="O6610" t="s">
        <v>218</v>
      </c>
      <c r="P6610" t="s">
        <v>219</v>
      </c>
      <c r="R6610" s="2">
        <v>0</v>
      </c>
      <c r="S6610">
        <v>8</v>
      </c>
      <c r="T6610" t="s">
        <v>42</v>
      </c>
      <c r="V6610" s="3">
        <v>43853.428842592592</v>
      </c>
      <c r="W6610" s="4">
        <v>43853</v>
      </c>
      <c r="X6610" t="s">
        <v>43</v>
      </c>
      <c r="Y6610" s="2">
        <v>23</v>
      </c>
      <c r="Z6610" s="2">
        <v>10</v>
      </c>
      <c r="AA6610" t="s">
        <v>47</v>
      </c>
      <c r="AB6610" t="s">
        <v>44</v>
      </c>
      <c r="AC6610" s="3">
        <v>43855.702511574069</v>
      </c>
      <c r="AD6610" s="2">
        <v>3274</v>
      </c>
      <c r="AE6610" t="s">
        <v>45</v>
      </c>
      <c r="AF6610" t="s">
        <v>45</v>
      </c>
      <c r="AG6610" t="s">
        <v>48</v>
      </c>
      <c r="AH6610" t="s">
        <v>45</v>
      </c>
      <c r="AI6610" t="s">
        <v>45</v>
      </c>
    </row>
    <row r="6611" spans="1:35" x14ac:dyDescent="0.25">
      <c r="A6611" t="s">
        <v>34</v>
      </c>
      <c r="B6611">
        <v>1</v>
      </c>
      <c r="C6611" s="2">
        <v>0</v>
      </c>
      <c r="D6611" t="s">
        <v>35</v>
      </c>
      <c r="E6611" t="s">
        <v>36</v>
      </c>
      <c r="F6611" t="s">
        <v>37</v>
      </c>
      <c r="G6611" t="s">
        <v>54</v>
      </c>
      <c r="H6611" s="2">
        <v>1536739</v>
      </c>
      <c r="I6611" s="2">
        <v>1216425</v>
      </c>
      <c r="J6611" s="2">
        <v>1536739</v>
      </c>
      <c r="K6611" t="s">
        <v>6740</v>
      </c>
      <c r="L6611" s="2">
        <v>2326628183</v>
      </c>
      <c r="M6611" s="2">
        <v>1</v>
      </c>
      <c r="O6611" t="s">
        <v>40</v>
      </c>
      <c r="P6611" t="s">
        <v>41</v>
      </c>
      <c r="R6611" s="2">
        <v>1</v>
      </c>
      <c r="S6611">
        <v>3</v>
      </c>
      <c r="T6611" t="s">
        <v>42</v>
      </c>
      <c r="V6611" s="3">
        <v>43853.430034722223</v>
      </c>
      <c r="W6611" s="4">
        <v>43853</v>
      </c>
      <c r="X6611" t="s">
        <v>43</v>
      </c>
      <c r="Y6611" s="2">
        <v>23</v>
      </c>
      <c r="Z6611" s="2">
        <v>10</v>
      </c>
      <c r="AA6611" t="s">
        <v>60</v>
      </c>
      <c r="AB6611" t="s">
        <v>60</v>
      </c>
      <c r="AC6611" s="3">
        <v>43853.794849537036</v>
      </c>
      <c r="AD6611" s="2">
        <v>525</v>
      </c>
      <c r="AE6611" t="s">
        <v>48</v>
      </c>
      <c r="AF6611" t="s">
        <v>45</v>
      </c>
      <c r="AG6611" t="s">
        <v>45</v>
      </c>
      <c r="AH6611" t="s">
        <v>45</v>
      </c>
      <c r="AI6611" t="s">
        <v>45</v>
      </c>
    </row>
    <row r="6612" spans="1:35" x14ac:dyDescent="0.25">
      <c r="A6612" t="s">
        <v>34</v>
      </c>
      <c r="B6612">
        <v>1</v>
      </c>
      <c r="C6612" s="2">
        <v>0</v>
      </c>
      <c r="D6612" t="s">
        <v>35</v>
      </c>
      <c r="E6612" t="s">
        <v>36</v>
      </c>
      <c r="F6612" t="s">
        <v>37</v>
      </c>
      <c r="G6612" t="s">
        <v>75</v>
      </c>
      <c r="H6612" s="2">
        <v>1536741</v>
      </c>
      <c r="I6612" s="2">
        <v>1216426</v>
      </c>
      <c r="J6612" s="2">
        <v>1536741</v>
      </c>
      <c r="K6612" t="s">
        <v>6741</v>
      </c>
      <c r="L6612" s="2">
        <v>2326628324</v>
      </c>
      <c r="M6612" s="2">
        <v>1</v>
      </c>
      <c r="O6612" t="s">
        <v>40</v>
      </c>
      <c r="P6612" t="s">
        <v>41</v>
      </c>
      <c r="R6612" s="2">
        <v>1</v>
      </c>
      <c r="S6612">
        <v>3</v>
      </c>
      <c r="T6612" t="s">
        <v>42</v>
      </c>
      <c r="V6612" s="3">
        <v>43853.430347222224</v>
      </c>
      <c r="W6612" s="4">
        <v>43853</v>
      </c>
      <c r="X6612" t="s">
        <v>43</v>
      </c>
      <c r="Y6612" s="2">
        <v>23</v>
      </c>
      <c r="Z6612" s="2">
        <v>10</v>
      </c>
      <c r="AA6612" t="s">
        <v>47</v>
      </c>
      <c r="AB6612" t="s">
        <v>44</v>
      </c>
      <c r="AC6612" s="3">
        <v>43857.43509259259</v>
      </c>
      <c r="AD6612" s="2">
        <v>5766</v>
      </c>
      <c r="AE6612" t="s">
        <v>45</v>
      </c>
      <c r="AF6612" t="s">
        <v>45</v>
      </c>
      <c r="AG6612" t="s">
        <v>45</v>
      </c>
      <c r="AH6612" t="s">
        <v>45</v>
      </c>
      <c r="AI6612" t="s">
        <v>48</v>
      </c>
    </row>
    <row r="6613" spans="1:35" x14ac:dyDescent="0.25">
      <c r="A6613" t="s">
        <v>34</v>
      </c>
      <c r="B6613">
        <v>1</v>
      </c>
      <c r="C6613" s="2">
        <v>0</v>
      </c>
      <c r="D6613" t="s">
        <v>35</v>
      </c>
      <c r="E6613" t="s">
        <v>36</v>
      </c>
      <c r="F6613" t="s">
        <v>37</v>
      </c>
      <c r="G6613" t="s">
        <v>75</v>
      </c>
      <c r="H6613" s="2">
        <v>1536746</v>
      </c>
      <c r="I6613" s="2">
        <v>1216430</v>
      </c>
      <c r="J6613" s="2">
        <v>1536746</v>
      </c>
      <c r="K6613" t="s">
        <v>6742</v>
      </c>
      <c r="L6613" s="2">
        <v>2326630218</v>
      </c>
      <c r="M6613" s="2">
        <v>1</v>
      </c>
      <c r="O6613" t="s">
        <v>40</v>
      </c>
      <c r="P6613" t="s">
        <v>41</v>
      </c>
      <c r="R6613" s="2">
        <v>1</v>
      </c>
      <c r="S6613">
        <v>3</v>
      </c>
      <c r="T6613" t="s">
        <v>42</v>
      </c>
      <c r="V6613" s="3">
        <v>43853.434363425928</v>
      </c>
      <c r="W6613" s="4">
        <v>43853</v>
      </c>
      <c r="X6613" t="s">
        <v>43</v>
      </c>
      <c r="Y6613" s="2">
        <v>23</v>
      </c>
      <c r="Z6613" s="2">
        <v>10</v>
      </c>
      <c r="AB6613" t="s">
        <v>44</v>
      </c>
      <c r="AE6613" t="s">
        <v>45</v>
      </c>
      <c r="AF6613" t="s">
        <v>45</v>
      </c>
      <c r="AG6613" t="s">
        <v>45</v>
      </c>
      <c r="AH6613" t="s">
        <v>45</v>
      </c>
      <c r="AI6613" t="s">
        <v>45</v>
      </c>
    </row>
    <row r="6614" spans="1:35" x14ac:dyDescent="0.25">
      <c r="A6614" t="s">
        <v>34</v>
      </c>
      <c r="B6614">
        <v>1</v>
      </c>
      <c r="C6614" s="2">
        <v>0</v>
      </c>
      <c r="D6614" t="s">
        <v>35</v>
      </c>
      <c r="E6614" t="s">
        <v>36</v>
      </c>
      <c r="F6614" t="s">
        <v>37</v>
      </c>
      <c r="G6614" t="s">
        <v>38</v>
      </c>
      <c r="H6614" s="2">
        <v>1536748</v>
      </c>
      <c r="I6614" s="2">
        <v>1216431</v>
      </c>
      <c r="J6614" s="2">
        <v>1536748</v>
      </c>
      <c r="K6614" t="s">
        <v>6743</v>
      </c>
      <c r="L6614" s="2">
        <v>2326630713</v>
      </c>
      <c r="M6614" s="2">
        <v>1</v>
      </c>
      <c r="O6614" t="s">
        <v>40</v>
      </c>
      <c r="P6614" t="s">
        <v>41</v>
      </c>
      <c r="R6614" s="2">
        <v>1</v>
      </c>
      <c r="S6614">
        <v>3</v>
      </c>
      <c r="T6614" t="s">
        <v>42</v>
      </c>
      <c r="V6614" s="3">
        <v>43853.435370370367</v>
      </c>
      <c r="W6614" s="4">
        <v>43853</v>
      </c>
      <c r="X6614" t="s">
        <v>43</v>
      </c>
      <c r="Y6614" s="2">
        <v>23</v>
      </c>
      <c r="Z6614" s="2">
        <v>10</v>
      </c>
      <c r="AA6614" t="s">
        <v>47</v>
      </c>
      <c r="AB6614" t="s">
        <v>44</v>
      </c>
      <c r="AC6614" s="3">
        <v>43856.502430555556</v>
      </c>
      <c r="AD6614" s="2">
        <v>4416</v>
      </c>
      <c r="AE6614" t="s">
        <v>45</v>
      </c>
      <c r="AF6614" t="s">
        <v>45</v>
      </c>
      <c r="AG6614" t="s">
        <v>45</v>
      </c>
      <c r="AH6614" t="s">
        <v>48</v>
      </c>
      <c r="AI6614" t="s">
        <v>45</v>
      </c>
    </row>
    <row r="6615" spans="1:35" x14ac:dyDescent="0.25">
      <c r="A6615" t="s">
        <v>34</v>
      </c>
      <c r="B6615">
        <v>1</v>
      </c>
      <c r="C6615" s="2">
        <v>0</v>
      </c>
      <c r="D6615" t="s">
        <v>35</v>
      </c>
      <c r="E6615" t="s">
        <v>36</v>
      </c>
      <c r="F6615" t="s">
        <v>37</v>
      </c>
      <c r="G6615" t="s">
        <v>63</v>
      </c>
      <c r="H6615" s="2">
        <v>1536752</v>
      </c>
      <c r="I6615" s="2">
        <v>1216435</v>
      </c>
      <c r="J6615" s="2">
        <v>1536752</v>
      </c>
      <c r="K6615" t="s">
        <v>6744</v>
      </c>
      <c r="L6615" s="2">
        <v>2326631549</v>
      </c>
      <c r="M6615" s="2">
        <v>1</v>
      </c>
      <c r="O6615" t="s">
        <v>218</v>
      </c>
      <c r="P6615" t="s">
        <v>219</v>
      </c>
      <c r="R6615" s="2">
        <v>0</v>
      </c>
      <c r="S6615">
        <v>8</v>
      </c>
      <c r="T6615" t="s">
        <v>42</v>
      </c>
      <c r="V6615" s="3">
        <v>43853.437002314815</v>
      </c>
      <c r="W6615" s="4">
        <v>43853</v>
      </c>
      <c r="X6615" t="s">
        <v>43</v>
      </c>
      <c r="Y6615" s="2">
        <v>23</v>
      </c>
      <c r="Z6615" s="2">
        <v>10</v>
      </c>
      <c r="AE6615" t="s">
        <v>45</v>
      </c>
      <c r="AF6615" t="s">
        <v>45</v>
      </c>
      <c r="AG6615" t="s">
        <v>45</v>
      </c>
      <c r="AH6615" t="s">
        <v>45</v>
      </c>
      <c r="AI6615" t="s">
        <v>45</v>
      </c>
    </row>
    <row r="6616" spans="1:35" x14ac:dyDescent="0.25">
      <c r="A6616" t="s">
        <v>34</v>
      </c>
      <c r="B6616">
        <v>1</v>
      </c>
      <c r="C6616" s="2">
        <v>0</v>
      </c>
      <c r="D6616" t="s">
        <v>35</v>
      </c>
      <c r="E6616" t="s">
        <v>36</v>
      </c>
      <c r="F6616" t="s">
        <v>37</v>
      </c>
      <c r="G6616" t="s">
        <v>54</v>
      </c>
      <c r="H6616" s="2">
        <v>1536758</v>
      </c>
      <c r="I6616" s="2">
        <v>1216440</v>
      </c>
      <c r="J6616" s="2">
        <v>1536758</v>
      </c>
      <c r="K6616" t="s">
        <v>6745</v>
      </c>
      <c r="L6616" s="2">
        <v>2326632500</v>
      </c>
      <c r="M6616" s="2">
        <v>1</v>
      </c>
      <c r="O6616" t="s">
        <v>40</v>
      </c>
      <c r="P6616" t="s">
        <v>41</v>
      </c>
      <c r="R6616" s="2">
        <v>1</v>
      </c>
      <c r="S6616">
        <v>3</v>
      </c>
      <c r="T6616" t="s">
        <v>42</v>
      </c>
      <c r="V6616" s="3">
        <v>43853.439259259256</v>
      </c>
      <c r="W6616" s="4">
        <v>43853</v>
      </c>
      <c r="X6616" t="s">
        <v>43</v>
      </c>
      <c r="Y6616" s="2">
        <v>23</v>
      </c>
      <c r="Z6616" s="2">
        <v>10</v>
      </c>
      <c r="AA6616" t="s">
        <v>47</v>
      </c>
      <c r="AB6616" t="s">
        <v>44</v>
      </c>
      <c r="AC6616" s="3">
        <v>43853.446550925924</v>
      </c>
      <c r="AD6616" s="2">
        <v>10</v>
      </c>
      <c r="AE6616" t="s">
        <v>48</v>
      </c>
      <c r="AF6616" t="s">
        <v>45</v>
      </c>
      <c r="AG6616" t="s">
        <v>45</v>
      </c>
      <c r="AH6616" t="s">
        <v>45</v>
      </c>
      <c r="AI6616" t="s">
        <v>45</v>
      </c>
    </row>
    <row r="6617" spans="1:35" x14ac:dyDescent="0.25">
      <c r="A6617" t="s">
        <v>34</v>
      </c>
      <c r="B6617">
        <v>1</v>
      </c>
      <c r="C6617" s="2">
        <v>0</v>
      </c>
      <c r="D6617" t="s">
        <v>35</v>
      </c>
      <c r="E6617" t="s">
        <v>36</v>
      </c>
      <c r="F6617" t="s">
        <v>37</v>
      </c>
      <c r="G6617" t="s">
        <v>54</v>
      </c>
      <c r="H6617" s="2">
        <v>1536764</v>
      </c>
      <c r="I6617" s="2">
        <v>1216443</v>
      </c>
      <c r="J6617" s="2">
        <v>1536764</v>
      </c>
      <c r="K6617" t="s">
        <v>6746</v>
      </c>
      <c r="L6617" s="2">
        <v>2326633474</v>
      </c>
      <c r="M6617" s="2">
        <v>1</v>
      </c>
      <c r="O6617" t="s">
        <v>186</v>
      </c>
      <c r="P6617" t="s">
        <v>187</v>
      </c>
      <c r="R6617" s="2">
        <v>0</v>
      </c>
      <c r="S6617">
        <v>76</v>
      </c>
      <c r="T6617" t="s">
        <v>42</v>
      </c>
      <c r="V6617" s="3">
        <v>43853.441331018519</v>
      </c>
      <c r="W6617" s="4">
        <v>43853</v>
      </c>
      <c r="X6617" t="s">
        <v>43</v>
      </c>
      <c r="Y6617" s="2">
        <v>23</v>
      </c>
      <c r="Z6617" s="2">
        <v>10</v>
      </c>
      <c r="AA6617" t="s">
        <v>121</v>
      </c>
      <c r="AB6617" t="s">
        <v>121</v>
      </c>
      <c r="AC6617" s="3">
        <v>43854.557592592588</v>
      </c>
      <c r="AD6617" s="2">
        <v>1607</v>
      </c>
      <c r="AE6617" t="s">
        <v>45</v>
      </c>
      <c r="AF6617" t="s">
        <v>48</v>
      </c>
      <c r="AG6617" t="s">
        <v>45</v>
      </c>
      <c r="AH6617" t="s">
        <v>45</v>
      </c>
      <c r="AI6617" t="s">
        <v>45</v>
      </c>
    </row>
    <row r="6618" spans="1:35" x14ac:dyDescent="0.25">
      <c r="A6618" t="s">
        <v>34</v>
      </c>
      <c r="B6618">
        <v>1</v>
      </c>
      <c r="C6618" s="2">
        <v>0</v>
      </c>
      <c r="D6618" t="s">
        <v>35</v>
      </c>
      <c r="E6618" t="s">
        <v>36</v>
      </c>
      <c r="F6618" t="s">
        <v>37</v>
      </c>
      <c r="G6618" t="s">
        <v>38</v>
      </c>
      <c r="H6618" s="2">
        <v>1536771</v>
      </c>
      <c r="I6618" s="2">
        <v>1216448</v>
      </c>
      <c r="J6618" s="2">
        <v>1536771</v>
      </c>
      <c r="K6618" t="s">
        <v>6747</v>
      </c>
      <c r="L6618" s="2">
        <v>2326634402</v>
      </c>
      <c r="M6618" s="2">
        <v>1</v>
      </c>
      <c r="O6618" t="s">
        <v>40</v>
      </c>
      <c r="P6618" t="s">
        <v>41</v>
      </c>
      <c r="R6618" s="2">
        <v>1</v>
      </c>
      <c r="S6618">
        <v>3</v>
      </c>
      <c r="T6618" t="s">
        <v>42</v>
      </c>
      <c r="V6618" s="3">
        <v>43853.443090277775</v>
      </c>
      <c r="W6618" s="4">
        <v>43853</v>
      </c>
      <c r="X6618" t="s">
        <v>43</v>
      </c>
      <c r="Y6618" s="2">
        <v>23</v>
      </c>
      <c r="Z6618" s="2">
        <v>10</v>
      </c>
      <c r="AA6618" t="s">
        <v>47</v>
      </c>
      <c r="AB6618" t="s">
        <v>44</v>
      </c>
      <c r="AC6618" s="3">
        <v>43853.447696759256</v>
      </c>
      <c r="AD6618" s="2">
        <v>6</v>
      </c>
      <c r="AE6618" t="s">
        <v>48</v>
      </c>
      <c r="AF6618" t="s">
        <v>45</v>
      </c>
      <c r="AG6618" t="s">
        <v>45</v>
      </c>
      <c r="AH6618" t="s">
        <v>45</v>
      </c>
      <c r="AI6618" t="s">
        <v>45</v>
      </c>
    </row>
    <row r="6619" spans="1:35" x14ac:dyDescent="0.25">
      <c r="A6619" t="s">
        <v>34</v>
      </c>
      <c r="B6619">
        <v>1</v>
      </c>
      <c r="C6619" s="2">
        <v>0</v>
      </c>
      <c r="D6619" t="s">
        <v>35</v>
      </c>
      <c r="E6619" t="s">
        <v>36</v>
      </c>
      <c r="F6619" t="s">
        <v>37</v>
      </c>
      <c r="G6619" t="s">
        <v>63</v>
      </c>
      <c r="H6619" s="2">
        <v>1536775</v>
      </c>
      <c r="I6619" s="2">
        <v>1216451</v>
      </c>
      <c r="J6619" s="2">
        <v>1536775</v>
      </c>
      <c r="K6619" t="s">
        <v>6748</v>
      </c>
      <c r="L6619" s="2">
        <v>2326634789</v>
      </c>
      <c r="M6619" s="2">
        <v>1</v>
      </c>
      <c r="O6619" t="s">
        <v>186</v>
      </c>
      <c r="P6619" t="s">
        <v>2876</v>
      </c>
      <c r="R6619" s="2">
        <v>0</v>
      </c>
      <c r="S6619">
        <v>51</v>
      </c>
      <c r="T6619" t="s">
        <v>42</v>
      </c>
      <c r="V6619" s="3">
        <v>43853.443888888884</v>
      </c>
      <c r="W6619" s="4">
        <v>43853</v>
      </c>
      <c r="X6619" t="s">
        <v>43</v>
      </c>
      <c r="Y6619" s="2">
        <v>23</v>
      </c>
      <c r="Z6619" s="2">
        <v>10</v>
      </c>
      <c r="AA6619" t="s">
        <v>121</v>
      </c>
      <c r="AB6619" t="s">
        <v>121</v>
      </c>
      <c r="AC6619" s="3">
        <v>43853.459837962961</v>
      </c>
      <c r="AD6619" s="2">
        <v>22</v>
      </c>
      <c r="AE6619" t="s">
        <v>48</v>
      </c>
      <c r="AF6619" t="s">
        <v>45</v>
      </c>
      <c r="AG6619" t="s">
        <v>45</v>
      </c>
      <c r="AH6619" t="s">
        <v>45</v>
      </c>
      <c r="AI6619" t="s">
        <v>45</v>
      </c>
    </row>
    <row r="6620" spans="1:35" x14ac:dyDescent="0.25">
      <c r="A6620" t="s">
        <v>34</v>
      </c>
      <c r="B6620">
        <v>1</v>
      </c>
      <c r="C6620" s="2">
        <v>0</v>
      </c>
      <c r="D6620" t="s">
        <v>35</v>
      </c>
      <c r="E6620" t="s">
        <v>36</v>
      </c>
      <c r="F6620" t="s">
        <v>37</v>
      </c>
      <c r="G6620" t="s">
        <v>73</v>
      </c>
      <c r="H6620" s="2">
        <v>1536778</v>
      </c>
      <c r="I6620" s="2">
        <v>1216454</v>
      </c>
      <c r="J6620" s="2">
        <v>1536778</v>
      </c>
      <c r="K6620" t="s">
        <v>6749</v>
      </c>
      <c r="L6620" s="2">
        <v>2326634972</v>
      </c>
      <c r="M6620" s="2">
        <v>1</v>
      </c>
      <c r="O6620" t="s">
        <v>210</v>
      </c>
      <c r="P6620" t="s">
        <v>230</v>
      </c>
      <c r="R6620" s="2">
        <v>0</v>
      </c>
      <c r="S6620">
        <v>121</v>
      </c>
      <c r="T6620" t="s">
        <v>42</v>
      </c>
      <c r="V6620" s="3">
        <v>43853.444247685184</v>
      </c>
      <c r="W6620" s="4">
        <v>43853</v>
      </c>
      <c r="X6620" t="s">
        <v>43</v>
      </c>
      <c r="Y6620" s="2">
        <v>23</v>
      </c>
      <c r="Z6620" s="2">
        <v>10</v>
      </c>
      <c r="AA6620" t="s">
        <v>421</v>
      </c>
      <c r="AB6620" t="s">
        <v>421</v>
      </c>
      <c r="AC6620" s="3">
        <v>43854.634293981479</v>
      </c>
      <c r="AD6620" s="2">
        <v>1713</v>
      </c>
      <c r="AE6620" t="s">
        <v>45</v>
      </c>
      <c r="AF6620" t="s">
        <v>48</v>
      </c>
      <c r="AG6620" t="s">
        <v>45</v>
      </c>
      <c r="AH6620" t="s">
        <v>45</v>
      </c>
      <c r="AI6620" t="s">
        <v>45</v>
      </c>
    </row>
    <row r="6621" spans="1:35" x14ac:dyDescent="0.25">
      <c r="A6621" t="s">
        <v>34</v>
      </c>
      <c r="B6621">
        <v>1</v>
      </c>
      <c r="C6621" s="2">
        <v>0</v>
      </c>
      <c r="D6621" t="s">
        <v>35</v>
      </c>
      <c r="E6621" t="s">
        <v>36</v>
      </c>
      <c r="F6621" t="s">
        <v>37</v>
      </c>
      <c r="G6621" t="s">
        <v>63</v>
      </c>
      <c r="H6621" s="2">
        <v>1536781</v>
      </c>
      <c r="I6621" s="2">
        <v>1216457</v>
      </c>
      <c r="J6621" s="2">
        <v>1536781</v>
      </c>
      <c r="K6621" t="s">
        <v>6750</v>
      </c>
      <c r="L6621" s="2">
        <v>2326635154</v>
      </c>
      <c r="M6621" s="2">
        <v>1</v>
      </c>
      <c r="O6621" t="s">
        <v>40</v>
      </c>
      <c r="P6621" t="s">
        <v>41</v>
      </c>
      <c r="R6621" s="2">
        <v>1</v>
      </c>
      <c r="S6621">
        <v>3</v>
      </c>
      <c r="T6621" t="s">
        <v>42</v>
      </c>
      <c r="V6621" s="3">
        <v>43853.444456018515</v>
      </c>
      <c r="W6621" s="4">
        <v>43853</v>
      </c>
      <c r="X6621" t="s">
        <v>43</v>
      </c>
      <c r="Y6621" s="2">
        <v>23</v>
      </c>
      <c r="Z6621" s="2">
        <v>10</v>
      </c>
      <c r="AA6621" t="s">
        <v>47</v>
      </c>
      <c r="AB6621" t="s">
        <v>44</v>
      </c>
      <c r="AC6621" s="3">
        <v>43853.487361111111</v>
      </c>
      <c r="AD6621" s="2">
        <v>61</v>
      </c>
      <c r="AE6621" t="s">
        <v>48</v>
      </c>
      <c r="AF6621" t="s">
        <v>45</v>
      </c>
      <c r="AG6621" t="s">
        <v>45</v>
      </c>
      <c r="AH6621" t="s">
        <v>45</v>
      </c>
      <c r="AI6621" t="s">
        <v>45</v>
      </c>
    </row>
    <row r="6622" spans="1:35" x14ac:dyDescent="0.25">
      <c r="A6622" t="s">
        <v>34</v>
      </c>
      <c r="B6622">
        <v>1</v>
      </c>
      <c r="C6622" s="2">
        <v>0</v>
      </c>
      <c r="D6622" t="s">
        <v>35</v>
      </c>
      <c r="E6622" t="s">
        <v>36</v>
      </c>
      <c r="F6622" t="s">
        <v>37</v>
      </c>
      <c r="G6622" t="s">
        <v>75</v>
      </c>
      <c r="H6622" s="2">
        <v>1536801</v>
      </c>
      <c r="I6622" s="2">
        <v>1216469</v>
      </c>
      <c r="J6622" s="2">
        <v>1536801</v>
      </c>
      <c r="K6622" t="s">
        <v>6751</v>
      </c>
      <c r="L6622" s="2">
        <v>2326640029</v>
      </c>
      <c r="M6622" s="2">
        <v>1</v>
      </c>
      <c r="O6622" t="s">
        <v>210</v>
      </c>
      <c r="P6622" t="s">
        <v>368</v>
      </c>
      <c r="R6622" s="2">
        <v>0</v>
      </c>
      <c r="S6622">
        <v>47</v>
      </c>
      <c r="T6622" t="s">
        <v>42</v>
      </c>
      <c r="V6622" s="3">
        <v>43853.454664351848</v>
      </c>
      <c r="W6622" s="4">
        <v>43853</v>
      </c>
      <c r="X6622" t="s">
        <v>43</v>
      </c>
      <c r="Y6622" s="2">
        <v>23</v>
      </c>
      <c r="Z6622" s="2">
        <v>10</v>
      </c>
      <c r="AA6622" t="s">
        <v>47</v>
      </c>
      <c r="AB6622" t="s">
        <v>44</v>
      </c>
      <c r="AC6622" s="3">
        <v>43856.499039351853</v>
      </c>
      <c r="AD6622" s="2">
        <v>4383</v>
      </c>
      <c r="AE6622" t="s">
        <v>45</v>
      </c>
      <c r="AF6622" t="s">
        <v>45</v>
      </c>
      <c r="AG6622" t="s">
        <v>45</v>
      </c>
      <c r="AH6622" t="s">
        <v>48</v>
      </c>
      <c r="AI6622" t="s">
        <v>45</v>
      </c>
    </row>
    <row r="6623" spans="1:35" x14ac:dyDescent="0.25">
      <c r="A6623" t="s">
        <v>34</v>
      </c>
      <c r="B6623">
        <v>1</v>
      </c>
      <c r="C6623" s="2">
        <v>0</v>
      </c>
      <c r="D6623" t="s">
        <v>35</v>
      </c>
      <c r="E6623" t="s">
        <v>36</v>
      </c>
      <c r="F6623" t="s">
        <v>37</v>
      </c>
      <c r="G6623" t="s">
        <v>38</v>
      </c>
      <c r="H6623" s="2">
        <v>1536807</v>
      </c>
      <c r="I6623" s="2">
        <v>1216473</v>
      </c>
      <c r="J6623" s="2">
        <v>1536807</v>
      </c>
      <c r="K6623" t="s">
        <v>6752</v>
      </c>
      <c r="L6623" s="2">
        <v>2326641724</v>
      </c>
      <c r="M6623" s="2">
        <v>1</v>
      </c>
      <c r="O6623" t="s">
        <v>40</v>
      </c>
      <c r="P6623" t="s">
        <v>41</v>
      </c>
      <c r="R6623" s="2">
        <v>1</v>
      </c>
      <c r="S6623">
        <v>3</v>
      </c>
      <c r="T6623" t="s">
        <v>42</v>
      </c>
      <c r="V6623" s="3">
        <v>43853.458333333328</v>
      </c>
      <c r="W6623" s="4">
        <v>43853</v>
      </c>
      <c r="X6623" t="s">
        <v>43</v>
      </c>
      <c r="Y6623" s="2">
        <v>23</v>
      </c>
      <c r="Z6623" s="2">
        <v>11</v>
      </c>
      <c r="AA6623" t="s">
        <v>47</v>
      </c>
      <c r="AB6623" t="s">
        <v>44</v>
      </c>
      <c r="AC6623" s="3">
        <v>43853.707662037035</v>
      </c>
      <c r="AD6623" s="2">
        <v>359</v>
      </c>
      <c r="AE6623" t="s">
        <v>48</v>
      </c>
      <c r="AF6623" t="s">
        <v>45</v>
      </c>
      <c r="AG6623" t="s">
        <v>45</v>
      </c>
      <c r="AH6623" t="s">
        <v>45</v>
      </c>
      <c r="AI6623" t="s">
        <v>45</v>
      </c>
    </row>
    <row r="6624" spans="1:35" x14ac:dyDescent="0.25">
      <c r="A6624" t="s">
        <v>34</v>
      </c>
      <c r="B6624">
        <v>1</v>
      </c>
      <c r="C6624" s="2">
        <v>0</v>
      </c>
      <c r="D6624" t="s">
        <v>35</v>
      </c>
      <c r="E6624" t="s">
        <v>36</v>
      </c>
      <c r="F6624" t="s">
        <v>37</v>
      </c>
      <c r="G6624" t="s">
        <v>63</v>
      </c>
      <c r="H6624" s="2">
        <v>1536811</v>
      </c>
      <c r="I6624" s="2">
        <v>1216476</v>
      </c>
      <c r="J6624" s="2">
        <v>1536811</v>
      </c>
      <c r="K6624" t="s">
        <v>6753</v>
      </c>
      <c r="L6624" s="2">
        <v>2326642039</v>
      </c>
      <c r="M6624" s="2">
        <v>1</v>
      </c>
      <c r="O6624" t="s">
        <v>40</v>
      </c>
      <c r="P6624" t="s">
        <v>41</v>
      </c>
      <c r="R6624" s="2">
        <v>1</v>
      </c>
      <c r="S6624">
        <v>3</v>
      </c>
      <c r="T6624" t="s">
        <v>42</v>
      </c>
      <c r="V6624" s="3">
        <v>43853.458958333329</v>
      </c>
      <c r="W6624" s="4">
        <v>43853</v>
      </c>
      <c r="X6624" t="s">
        <v>43</v>
      </c>
      <c r="Y6624" s="2">
        <v>23</v>
      </c>
      <c r="Z6624" s="2">
        <v>11</v>
      </c>
      <c r="AA6624" t="s">
        <v>47</v>
      </c>
      <c r="AB6624" t="s">
        <v>44</v>
      </c>
      <c r="AC6624" s="3">
        <v>43853.47142361111</v>
      </c>
      <c r="AD6624" s="2">
        <v>17</v>
      </c>
      <c r="AE6624" t="s">
        <v>48</v>
      </c>
      <c r="AF6624" t="s">
        <v>45</v>
      </c>
      <c r="AG6624" t="s">
        <v>45</v>
      </c>
      <c r="AH6624" t="s">
        <v>45</v>
      </c>
      <c r="AI6624" t="s">
        <v>45</v>
      </c>
    </row>
    <row r="6625" spans="1:35" x14ac:dyDescent="0.25">
      <c r="A6625" t="s">
        <v>34</v>
      </c>
      <c r="B6625">
        <v>1</v>
      </c>
      <c r="C6625" s="2">
        <v>0</v>
      </c>
      <c r="D6625" t="s">
        <v>35</v>
      </c>
      <c r="E6625" t="s">
        <v>36</v>
      </c>
      <c r="F6625" t="s">
        <v>37</v>
      </c>
      <c r="G6625" t="s">
        <v>49</v>
      </c>
      <c r="H6625" s="2">
        <v>1536812</v>
      </c>
      <c r="I6625" s="2">
        <v>1216477</v>
      </c>
      <c r="J6625" s="2">
        <v>1536812</v>
      </c>
      <c r="K6625" t="s">
        <v>6754</v>
      </c>
      <c r="L6625" s="2">
        <v>2326642126</v>
      </c>
      <c r="M6625" s="2">
        <v>1</v>
      </c>
      <c r="O6625" t="s">
        <v>40</v>
      </c>
      <c r="P6625" t="s">
        <v>41</v>
      </c>
      <c r="R6625" s="2">
        <v>1</v>
      </c>
      <c r="S6625">
        <v>3</v>
      </c>
      <c r="T6625" t="s">
        <v>42</v>
      </c>
      <c r="V6625" s="3">
        <v>43853.459166666667</v>
      </c>
      <c r="W6625" s="4">
        <v>43853</v>
      </c>
      <c r="X6625" t="s">
        <v>43</v>
      </c>
      <c r="Y6625" s="2">
        <v>23</v>
      </c>
      <c r="Z6625" s="2">
        <v>11</v>
      </c>
      <c r="AA6625" t="s">
        <v>47</v>
      </c>
      <c r="AB6625" t="s">
        <v>44</v>
      </c>
      <c r="AC6625" s="3">
        <v>43856.485706018517</v>
      </c>
      <c r="AD6625" s="2">
        <v>4358</v>
      </c>
      <c r="AE6625" t="s">
        <v>45</v>
      </c>
      <c r="AF6625" t="s">
        <v>45</v>
      </c>
      <c r="AG6625" t="s">
        <v>45</v>
      </c>
      <c r="AH6625" t="s">
        <v>48</v>
      </c>
      <c r="AI6625" t="s">
        <v>45</v>
      </c>
    </row>
    <row r="6626" spans="1:35" x14ac:dyDescent="0.25">
      <c r="A6626" t="s">
        <v>34</v>
      </c>
      <c r="B6626">
        <v>1</v>
      </c>
      <c r="C6626" s="2">
        <v>0</v>
      </c>
      <c r="D6626" t="s">
        <v>35</v>
      </c>
      <c r="E6626" t="s">
        <v>36</v>
      </c>
      <c r="F6626" t="s">
        <v>37</v>
      </c>
      <c r="G6626" t="s">
        <v>56</v>
      </c>
      <c r="H6626" s="2">
        <v>1536824</v>
      </c>
      <c r="I6626" s="2">
        <v>1216484</v>
      </c>
      <c r="J6626" s="2">
        <v>1536824</v>
      </c>
      <c r="K6626" t="s">
        <v>6755</v>
      </c>
      <c r="L6626" s="2">
        <v>2326643440</v>
      </c>
      <c r="M6626" s="2">
        <v>1</v>
      </c>
      <c r="O6626" t="s">
        <v>40</v>
      </c>
      <c r="P6626" t="s">
        <v>41</v>
      </c>
      <c r="R6626" s="2">
        <v>1</v>
      </c>
      <c r="S6626">
        <v>3</v>
      </c>
      <c r="T6626" t="s">
        <v>42</v>
      </c>
      <c r="V6626" s="3">
        <v>43853.462291666663</v>
      </c>
      <c r="W6626" s="4">
        <v>43853</v>
      </c>
      <c r="X6626" t="s">
        <v>43</v>
      </c>
      <c r="Y6626" s="2">
        <v>23</v>
      </c>
      <c r="Z6626" s="2">
        <v>11</v>
      </c>
      <c r="AA6626" t="s">
        <v>47</v>
      </c>
      <c r="AB6626" t="s">
        <v>44</v>
      </c>
      <c r="AC6626" s="3">
        <v>43853.470300925925</v>
      </c>
      <c r="AD6626" s="2">
        <v>11</v>
      </c>
      <c r="AE6626" t="s">
        <v>48</v>
      </c>
      <c r="AF6626" t="s">
        <v>45</v>
      </c>
      <c r="AG6626" t="s">
        <v>45</v>
      </c>
      <c r="AH6626" t="s">
        <v>45</v>
      </c>
      <c r="AI6626" t="s">
        <v>45</v>
      </c>
    </row>
    <row r="6627" spans="1:35" x14ac:dyDescent="0.25">
      <c r="A6627" t="s">
        <v>34</v>
      </c>
      <c r="B6627">
        <v>1</v>
      </c>
      <c r="C6627" s="2">
        <v>0</v>
      </c>
      <c r="D6627" t="s">
        <v>35</v>
      </c>
      <c r="E6627" t="s">
        <v>36</v>
      </c>
      <c r="F6627" t="s">
        <v>37</v>
      </c>
      <c r="G6627" t="s">
        <v>56</v>
      </c>
      <c r="H6627" s="2">
        <v>1536828</v>
      </c>
      <c r="I6627" s="2">
        <v>1216485</v>
      </c>
      <c r="J6627" s="2">
        <v>1536828</v>
      </c>
      <c r="K6627" t="s">
        <v>6756</v>
      </c>
      <c r="L6627" s="2">
        <v>2326644692</v>
      </c>
      <c r="M6627" s="2">
        <v>1</v>
      </c>
      <c r="O6627" t="s">
        <v>650</v>
      </c>
      <c r="P6627" t="s">
        <v>712</v>
      </c>
      <c r="R6627" s="2">
        <v>0</v>
      </c>
      <c r="S6627">
        <v>67</v>
      </c>
      <c r="T6627" t="s">
        <v>42</v>
      </c>
      <c r="V6627" s="3">
        <v>43853.465150462958</v>
      </c>
      <c r="W6627" s="4">
        <v>43853</v>
      </c>
      <c r="X6627" t="s">
        <v>43</v>
      </c>
      <c r="Y6627" s="2">
        <v>23</v>
      </c>
      <c r="Z6627" s="2">
        <v>11</v>
      </c>
      <c r="AA6627" t="s">
        <v>72</v>
      </c>
      <c r="AB6627" t="s">
        <v>72</v>
      </c>
      <c r="AC6627" s="3">
        <v>43853.494212962964</v>
      </c>
      <c r="AD6627" s="2">
        <v>41</v>
      </c>
      <c r="AE6627" t="s">
        <v>48</v>
      </c>
      <c r="AF6627" t="s">
        <v>45</v>
      </c>
      <c r="AG6627" t="s">
        <v>45</v>
      </c>
      <c r="AH6627" t="s">
        <v>45</v>
      </c>
      <c r="AI6627" t="s">
        <v>45</v>
      </c>
    </row>
    <row r="6628" spans="1:35" x14ac:dyDescent="0.25">
      <c r="A6628" t="s">
        <v>34</v>
      </c>
      <c r="B6628">
        <v>1</v>
      </c>
      <c r="C6628" s="2">
        <v>0</v>
      </c>
      <c r="D6628" t="s">
        <v>35</v>
      </c>
      <c r="E6628" t="s">
        <v>36</v>
      </c>
      <c r="F6628" t="s">
        <v>37</v>
      </c>
      <c r="G6628" t="s">
        <v>38</v>
      </c>
      <c r="H6628" s="2">
        <v>1536837</v>
      </c>
      <c r="I6628" s="2">
        <v>1216492</v>
      </c>
      <c r="J6628" s="2">
        <v>1536837</v>
      </c>
      <c r="K6628" t="s">
        <v>6757</v>
      </c>
      <c r="L6628" s="2">
        <v>2326647009</v>
      </c>
      <c r="M6628" s="2">
        <v>1</v>
      </c>
      <c r="O6628" t="s">
        <v>40</v>
      </c>
      <c r="P6628" t="s">
        <v>41</v>
      </c>
      <c r="R6628" s="2">
        <v>1</v>
      </c>
      <c r="S6628">
        <v>3</v>
      </c>
      <c r="T6628" t="s">
        <v>42</v>
      </c>
      <c r="V6628" s="3">
        <v>43853.469664351847</v>
      </c>
      <c r="W6628" s="4">
        <v>43853</v>
      </c>
      <c r="X6628" t="s">
        <v>43</v>
      </c>
      <c r="Y6628" s="2">
        <v>23</v>
      </c>
      <c r="Z6628" s="2">
        <v>11</v>
      </c>
      <c r="AA6628" t="s">
        <v>47</v>
      </c>
      <c r="AB6628" t="s">
        <v>44</v>
      </c>
      <c r="AC6628" s="3">
        <v>43853.707812499997</v>
      </c>
      <c r="AD6628" s="2">
        <v>342</v>
      </c>
      <c r="AE6628" t="s">
        <v>48</v>
      </c>
      <c r="AF6628" t="s">
        <v>45</v>
      </c>
      <c r="AG6628" t="s">
        <v>45</v>
      </c>
      <c r="AH6628" t="s">
        <v>45</v>
      </c>
      <c r="AI6628" t="s">
        <v>45</v>
      </c>
    </row>
    <row r="6629" spans="1:35" x14ac:dyDescent="0.25">
      <c r="A6629" t="s">
        <v>34</v>
      </c>
      <c r="B6629">
        <v>1</v>
      </c>
      <c r="C6629" s="2">
        <v>0</v>
      </c>
      <c r="D6629" t="s">
        <v>35</v>
      </c>
      <c r="E6629" t="s">
        <v>36</v>
      </c>
      <c r="F6629" t="s">
        <v>37</v>
      </c>
      <c r="G6629" t="s">
        <v>38</v>
      </c>
      <c r="H6629" s="2">
        <v>1536855</v>
      </c>
      <c r="I6629" s="2">
        <v>1216503</v>
      </c>
      <c r="J6629" s="2">
        <v>1536855</v>
      </c>
      <c r="K6629" t="s">
        <v>6758</v>
      </c>
      <c r="L6629" s="2">
        <v>2326650068</v>
      </c>
      <c r="M6629" s="2">
        <v>1</v>
      </c>
      <c r="O6629" t="s">
        <v>40</v>
      </c>
      <c r="P6629" t="s">
        <v>41</v>
      </c>
      <c r="R6629" s="2">
        <v>1</v>
      </c>
      <c r="S6629">
        <v>3</v>
      </c>
      <c r="T6629" t="s">
        <v>42</v>
      </c>
      <c r="V6629" s="3">
        <v>43853.476724537039</v>
      </c>
      <c r="W6629" s="4">
        <v>43853</v>
      </c>
      <c r="X6629" t="s">
        <v>43</v>
      </c>
      <c r="Y6629" s="2">
        <v>23</v>
      </c>
      <c r="Z6629" s="2">
        <v>11</v>
      </c>
      <c r="AA6629" t="s">
        <v>47</v>
      </c>
      <c r="AB6629" t="s">
        <v>44</v>
      </c>
      <c r="AC6629" s="3">
        <v>43853.486828703702</v>
      </c>
      <c r="AD6629" s="2">
        <v>14</v>
      </c>
      <c r="AE6629" t="s">
        <v>48</v>
      </c>
      <c r="AF6629" t="s">
        <v>45</v>
      </c>
      <c r="AG6629" t="s">
        <v>45</v>
      </c>
      <c r="AH6629" t="s">
        <v>45</v>
      </c>
      <c r="AI6629" t="s">
        <v>45</v>
      </c>
    </row>
    <row r="6630" spans="1:35" x14ac:dyDescent="0.25">
      <c r="A6630" t="s">
        <v>34</v>
      </c>
      <c r="B6630">
        <v>1</v>
      </c>
      <c r="C6630" s="2">
        <v>0</v>
      </c>
      <c r="D6630" t="s">
        <v>35</v>
      </c>
      <c r="E6630" t="s">
        <v>36</v>
      </c>
      <c r="F6630" t="s">
        <v>37</v>
      </c>
      <c r="G6630" t="s">
        <v>75</v>
      </c>
      <c r="H6630" s="2">
        <v>1536857</v>
      </c>
      <c r="I6630" s="2">
        <v>1216505</v>
      </c>
      <c r="J6630" s="2">
        <v>1536857</v>
      </c>
      <c r="K6630" t="s">
        <v>6759</v>
      </c>
      <c r="L6630" s="2">
        <v>2326650284</v>
      </c>
      <c r="M6630" s="2">
        <v>1</v>
      </c>
      <c r="O6630" t="s">
        <v>214</v>
      </c>
      <c r="P6630" t="s">
        <v>215</v>
      </c>
      <c r="R6630" s="2">
        <v>0</v>
      </c>
      <c r="S6630">
        <v>105</v>
      </c>
      <c r="T6630" t="s">
        <v>42</v>
      </c>
      <c r="V6630" s="3">
        <v>43853.477337962962</v>
      </c>
      <c r="W6630" s="4">
        <v>43853</v>
      </c>
      <c r="X6630" t="s">
        <v>43</v>
      </c>
      <c r="Y6630" s="2">
        <v>23</v>
      </c>
      <c r="Z6630" s="2">
        <v>11</v>
      </c>
      <c r="AA6630" t="s">
        <v>47</v>
      </c>
      <c r="AB6630" t="s">
        <v>44</v>
      </c>
      <c r="AC6630" s="3">
        <v>43856.49894675926</v>
      </c>
      <c r="AD6630" s="2">
        <v>4351</v>
      </c>
      <c r="AE6630" t="s">
        <v>45</v>
      </c>
      <c r="AF6630" t="s">
        <v>45</v>
      </c>
      <c r="AG6630" t="s">
        <v>45</v>
      </c>
      <c r="AH6630" t="s">
        <v>48</v>
      </c>
      <c r="AI6630" t="s">
        <v>45</v>
      </c>
    </row>
    <row r="6631" spans="1:35" x14ac:dyDescent="0.25">
      <c r="A6631" t="s">
        <v>34</v>
      </c>
      <c r="B6631">
        <v>1</v>
      </c>
      <c r="C6631" s="2">
        <v>0</v>
      </c>
      <c r="D6631" t="s">
        <v>35</v>
      </c>
      <c r="E6631" t="s">
        <v>36</v>
      </c>
      <c r="F6631" t="s">
        <v>37</v>
      </c>
      <c r="G6631" t="s">
        <v>75</v>
      </c>
      <c r="H6631" s="2">
        <v>1536859</v>
      </c>
      <c r="I6631" s="2">
        <v>1216506</v>
      </c>
      <c r="J6631" s="2">
        <v>1536859</v>
      </c>
      <c r="K6631" t="s">
        <v>6760</v>
      </c>
      <c r="L6631" s="2">
        <v>2326650432</v>
      </c>
      <c r="M6631" s="2">
        <v>1</v>
      </c>
      <c r="O6631" t="s">
        <v>186</v>
      </c>
      <c r="P6631" t="s">
        <v>2888</v>
      </c>
      <c r="R6631" s="2">
        <v>0</v>
      </c>
      <c r="S6631">
        <v>121</v>
      </c>
      <c r="T6631" t="s">
        <v>42</v>
      </c>
      <c r="V6631" s="3">
        <v>43853.477708333332</v>
      </c>
      <c r="W6631" s="4">
        <v>43853</v>
      </c>
      <c r="X6631" t="s">
        <v>43</v>
      </c>
      <c r="Y6631" s="2">
        <v>23</v>
      </c>
      <c r="Z6631" s="2">
        <v>11</v>
      </c>
      <c r="AA6631" t="s">
        <v>233</v>
      </c>
      <c r="AB6631" t="s">
        <v>233</v>
      </c>
      <c r="AC6631" s="3">
        <v>43853.49015046296</v>
      </c>
      <c r="AD6631" s="2">
        <v>17</v>
      </c>
      <c r="AE6631" t="s">
        <v>48</v>
      </c>
      <c r="AF6631" t="s">
        <v>45</v>
      </c>
      <c r="AG6631" t="s">
        <v>45</v>
      </c>
      <c r="AH6631" t="s">
        <v>45</v>
      </c>
      <c r="AI6631" t="s">
        <v>45</v>
      </c>
    </row>
    <row r="6632" spans="1:35" x14ac:dyDescent="0.25">
      <c r="A6632" t="s">
        <v>34</v>
      </c>
      <c r="B6632">
        <v>1</v>
      </c>
      <c r="C6632" s="2">
        <v>0</v>
      </c>
      <c r="D6632" t="s">
        <v>35</v>
      </c>
      <c r="E6632" t="s">
        <v>36</v>
      </c>
      <c r="F6632" t="s">
        <v>37</v>
      </c>
      <c r="G6632" t="s">
        <v>75</v>
      </c>
      <c r="H6632" s="2">
        <v>1536861</v>
      </c>
      <c r="I6632" s="2">
        <v>1216508</v>
      </c>
      <c r="J6632" s="2">
        <v>1536861</v>
      </c>
      <c r="K6632" t="s">
        <v>6761</v>
      </c>
      <c r="L6632" s="2">
        <v>2326650502</v>
      </c>
      <c r="M6632" s="2">
        <v>1</v>
      </c>
      <c r="O6632" t="s">
        <v>186</v>
      </c>
      <c r="P6632" t="s">
        <v>187</v>
      </c>
      <c r="R6632" s="2">
        <v>0</v>
      </c>
      <c r="S6632">
        <v>76</v>
      </c>
      <c r="T6632" t="s">
        <v>42</v>
      </c>
      <c r="V6632" s="3">
        <v>43853.477858796294</v>
      </c>
      <c r="W6632" s="4">
        <v>43853</v>
      </c>
      <c r="X6632" t="s">
        <v>43</v>
      </c>
      <c r="Y6632" s="2">
        <v>23</v>
      </c>
      <c r="Z6632" s="2">
        <v>11</v>
      </c>
      <c r="AA6632" t="s">
        <v>72</v>
      </c>
      <c r="AB6632" t="s">
        <v>72</v>
      </c>
      <c r="AC6632" s="3">
        <v>43853.50409722222</v>
      </c>
      <c r="AD6632" s="2">
        <v>37</v>
      </c>
      <c r="AE6632" t="s">
        <v>48</v>
      </c>
      <c r="AF6632" t="s">
        <v>45</v>
      </c>
      <c r="AG6632" t="s">
        <v>45</v>
      </c>
      <c r="AH6632" t="s">
        <v>45</v>
      </c>
      <c r="AI6632" t="s">
        <v>45</v>
      </c>
    </row>
    <row r="6633" spans="1:35" x14ac:dyDescent="0.25">
      <c r="A6633" t="s">
        <v>34</v>
      </c>
      <c r="B6633">
        <v>1</v>
      </c>
      <c r="C6633" s="2">
        <v>0</v>
      </c>
      <c r="D6633" t="s">
        <v>35</v>
      </c>
      <c r="E6633" t="s">
        <v>36</v>
      </c>
      <c r="F6633" t="s">
        <v>37</v>
      </c>
      <c r="G6633" t="s">
        <v>75</v>
      </c>
      <c r="H6633" s="2">
        <v>1536877</v>
      </c>
      <c r="I6633" s="2">
        <v>1216523</v>
      </c>
      <c r="J6633" s="2">
        <v>1536877</v>
      </c>
      <c r="K6633" t="s">
        <v>6762</v>
      </c>
      <c r="L6633" s="2">
        <v>2326653164</v>
      </c>
      <c r="M6633" s="2">
        <v>1</v>
      </c>
      <c r="O6633" t="s">
        <v>40</v>
      </c>
      <c r="P6633" t="s">
        <v>41</v>
      </c>
      <c r="R6633" s="2">
        <v>1</v>
      </c>
      <c r="S6633">
        <v>3</v>
      </c>
      <c r="T6633" t="s">
        <v>42</v>
      </c>
      <c r="V6633" s="3">
        <v>43853.483715277776</v>
      </c>
      <c r="W6633" s="4">
        <v>43853</v>
      </c>
      <c r="X6633" t="s">
        <v>43</v>
      </c>
      <c r="Y6633" s="2">
        <v>23</v>
      </c>
      <c r="Z6633" s="2">
        <v>11</v>
      </c>
      <c r="AA6633" t="s">
        <v>47</v>
      </c>
      <c r="AB6633" t="s">
        <v>44</v>
      </c>
      <c r="AC6633" s="3">
        <v>43853.487314814811</v>
      </c>
      <c r="AD6633" s="2">
        <v>5</v>
      </c>
      <c r="AE6633" t="s">
        <v>48</v>
      </c>
      <c r="AF6633" t="s">
        <v>45</v>
      </c>
      <c r="AG6633" t="s">
        <v>45</v>
      </c>
      <c r="AH6633" t="s">
        <v>45</v>
      </c>
      <c r="AI6633" t="s">
        <v>45</v>
      </c>
    </row>
    <row r="6634" spans="1:35" x14ac:dyDescent="0.25">
      <c r="A6634" t="s">
        <v>34</v>
      </c>
      <c r="B6634">
        <v>1</v>
      </c>
      <c r="C6634" s="2">
        <v>0</v>
      </c>
      <c r="D6634" t="s">
        <v>35</v>
      </c>
      <c r="E6634" t="s">
        <v>36</v>
      </c>
      <c r="F6634" t="s">
        <v>37</v>
      </c>
      <c r="G6634" t="s">
        <v>49</v>
      </c>
      <c r="H6634" s="2">
        <v>1536881</v>
      </c>
      <c r="I6634" s="2">
        <v>1216525</v>
      </c>
      <c r="J6634" s="2">
        <v>1536881</v>
      </c>
      <c r="K6634" t="s">
        <v>6763</v>
      </c>
      <c r="L6634" s="2">
        <v>2326653426</v>
      </c>
      <c r="M6634" s="2">
        <v>1</v>
      </c>
      <c r="O6634" t="s">
        <v>40</v>
      </c>
      <c r="P6634" t="s">
        <v>41</v>
      </c>
      <c r="R6634" s="2">
        <v>1</v>
      </c>
      <c r="S6634">
        <v>3</v>
      </c>
      <c r="T6634" t="s">
        <v>42</v>
      </c>
      <c r="V6634" s="3">
        <v>43853.4843287037</v>
      </c>
      <c r="W6634" s="4">
        <v>43853</v>
      </c>
      <c r="X6634" t="s">
        <v>43</v>
      </c>
      <c r="Y6634" s="2">
        <v>23</v>
      </c>
      <c r="Z6634" s="2">
        <v>11</v>
      </c>
      <c r="AA6634" t="s">
        <v>47</v>
      </c>
      <c r="AB6634" t="s">
        <v>44</v>
      </c>
      <c r="AC6634" s="3">
        <v>43853.487858796296</v>
      </c>
      <c r="AD6634" s="2">
        <v>5</v>
      </c>
      <c r="AE6634" t="s">
        <v>48</v>
      </c>
      <c r="AF6634" t="s">
        <v>45</v>
      </c>
      <c r="AG6634" t="s">
        <v>45</v>
      </c>
      <c r="AH6634" t="s">
        <v>45</v>
      </c>
      <c r="AI6634" t="s">
        <v>45</v>
      </c>
    </row>
    <row r="6635" spans="1:35" x14ac:dyDescent="0.25">
      <c r="A6635" t="s">
        <v>34</v>
      </c>
      <c r="B6635">
        <v>1</v>
      </c>
      <c r="C6635" s="2">
        <v>0</v>
      </c>
      <c r="D6635" t="s">
        <v>35</v>
      </c>
      <c r="E6635" t="s">
        <v>36</v>
      </c>
      <c r="F6635" t="s">
        <v>37</v>
      </c>
      <c r="G6635" t="s">
        <v>75</v>
      </c>
      <c r="H6635" s="2">
        <v>1536882</v>
      </c>
      <c r="I6635" s="2">
        <v>1216526</v>
      </c>
      <c r="J6635" s="2">
        <v>1536882</v>
      </c>
      <c r="K6635" t="s">
        <v>6764</v>
      </c>
      <c r="L6635" s="2">
        <v>2326653610</v>
      </c>
      <c r="M6635" s="2">
        <v>1</v>
      </c>
      <c r="O6635" t="s">
        <v>194</v>
      </c>
      <c r="P6635" t="s">
        <v>256</v>
      </c>
      <c r="R6635" s="2">
        <v>0</v>
      </c>
      <c r="S6635">
        <v>63</v>
      </c>
      <c r="T6635" t="s">
        <v>42</v>
      </c>
      <c r="V6635" s="3">
        <v>43853.484849537039</v>
      </c>
      <c r="W6635" s="4">
        <v>43853</v>
      </c>
      <c r="X6635" t="s">
        <v>43</v>
      </c>
      <c r="Y6635" s="2">
        <v>23</v>
      </c>
      <c r="Z6635" s="2">
        <v>11</v>
      </c>
      <c r="AB6635" t="s">
        <v>44</v>
      </c>
      <c r="AE6635" t="s">
        <v>45</v>
      </c>
      <c r="AF6635" t="s">
        <v>45</v>
      </c>
      <c r="AG6635" t="s">
        <v>45</v>
      </c>
      <c r="AH6635" t="s">
        <v>45</v>
      </c>
      <c r="AI6635" t="s">
        <v>45</v>
      </c>
    </row>
    <row r="6636" spans="1:35" x14ac:dyDescent="0.25">
      <c r="A6636" t="s">
        <v>34</v>
      </c>
      <c r="B6636">
        <v>1</v>
      </c>
      <c r="C6636" s="2">
        <v>0</v>
      </c>
      <c r="D6636" t="s">
        <v>35</v>
      </c>
      <c r="E6636" t="s">
        <v>36</v>
      </c>
      <c r="F6636" t="s">
        <v>37</v>
      </c>
      <c r="G6636" t="s">
        <v>52</v>
      </c>
      <c r="H6636" s="2">
        <v>1536885</v>
      </c>
      <c r="I6636" s="2">
        <v>1216528</v>
      </c>
      <c r="J6636" s="2">
        <v>1536885</v>
      </c>
      <c r="K6636" t="s">
        <v>6765</v>
      </c>
      <c r="L6636" s="2">
        <v>2326653970</v>
      </c>
      <c r="M6636" s="2">
        <v>1</v>
      </c>
      <c r="O6636" t="s">
        <v>40</v>
      </c>
      <c r="P6636" t="s">
        <v>41</v>
      </c>
      <c r="R6636" s="2">
        <v>1</v>
      </c>
      <c r="S6636">
        <v>3</v>
      </c>
      <c r="T6636" t="s">
        <v>42</v>
      </c>
      <c r="V6636" s="3">
        <v>43853.485497685186</v>
      </c>
      <c r="W6636" s="4">
        <v>43853</v>
      </c>
      <c r="X6636" t="s">
        <v>43</v>
      </c>
      <c r="Y6636" s="2">
        <v>23</v>
      </c>
      <c r="Z6636" s="2">
        <v>11</v>
      </c>
      <c r="AA6636" t="s">
        <v>47</v>
      </c>
      <c r="AB6636" t="s">
        <v>44</v>
      </c>
      <c r="AC6636" s="3">
        <v>43853.488437499997</v>
      </c>
      <c r="AD6636" s="2">
        <v>4</v>
      </c>
      <c r="AE6636" t="s">
        <v>48</v>
      </c>
      <c r="AF6636" t="s">
        <v>45</v>
      </c>
      <c r="AG6636" t="s">
        <v>45</v>
      </c>
      <c r="AH6636" t="s">
        <v>45</v>
      </c>
      <c r="AI6636" t="s">
        <v>45</v>
      </c>
    </row>
    <row r="6637" spans="1:35" x14ac:dyDescent="0.25">
      <c r="A6637" t="s">
        <v>34</v>
      </c>
      <c r="B6637">
        <v>1</v>
      </c>
      <c r="C6637" s="2">
        <v>0</v>
      </c>
      <c r="D6637" t="s">
        <v>35</v>
      </c>
      <c r="E6637" t="s">
        <v>36</v>
      </c>
      <c r="F6637" t="s">
        <v>37</v>
      </c>
      <c r="G6637" t="s">
        <v>54</v>
      </c>
      <c r="H6637" s="2">
        <v>1536886</v>
      </c>
      <c r="I6637" s="2">
        <v>1216529</v>
      </c>
      <c r="J6637" s="2">
        <v>1536886</v>
      </c>
      <c r="K6637" t="s">
        <v>6766</v>
      </c>
      <c r="L6637" s="2">
        <v>2326653998</v>
      </c>
      <c r="M6637" s="2">
        <v>1</v>
      </c>
      <c r="O6637" t="s">
        <v>194</v>
      </c>
      <c r="P6637" t="s">
        <v>3004</v>
      </c>
      <c r="R6637" s="2">
        <v>0</v>
      </c>
      <c r="S6637">
        <v>121</v>
      </c>
      <c r="T6637" t="s">
        <v>42</v>
      </c>
      <c r="V6637" s="3">
        <v>43853.485659722217</v>
      </c>
      <c r="W6637" s="4">
        <v>43853</v>
      </c>
      <c r="X6637" t="s">
        <v>43</v>
      </c>
      <c r="Y6637" s="2">
        <v>23</v>
      </c>
      <c r="Z6637" s="2">
        <v>11</v>
      </c>
      <c r="AA6637" t="s">
        <v>60</v>
      </c>
      <c r="AB6637" t="s">
        <v>60</v>
      </c>
      <c r="AC6637" s="3">
        <v>43853.741643518515</v>
      </c>
      <c r="AD6637" s="2">
        <v>368</v>
      </c>
      <c r="AE6637" t="s">
        <v>48</v>
      </c>
      <c r="AF6637" t="s">
        <v>45</v>
      </c>
      <c r="AG6637" t="s">
        <v>45</v>
      </c>
      <c r="AH6637" t="s">
        <v>45</v>
      </c>
      <c r="AI6637" t="s">
        <v>45</v>
      </c>
    </row>
    <row r="6638" spans="1:35" x14ac:dyDescent="0.25">
      <c r="A6638" t="s">
        <v>34</v>
      </c>
      <c r="B6638">
        <v>1</v>
      </c>
      <c r="C6638" s="2">
        <v>0</v>
      </c>
      <c r="D6638" t="s">
        <v>35</v>
      </c>
      <c r="E6638" t="s">
        <v>36</v>
      </c>
      <c r="F6638" t="s">
        <v>37</v>
      </c>
      <c r="G6638" t="s">
        <v>63</v>
      </c>
      <c r="H6638" s="2">
        <v>1536889</v>
      </c>
      <c r="I6638" s="2">
        <v>1216531</v>
      </c>
      <c r="J6638" s="2">
        <v>1536889</v>
      </c>
      <c r="K6638" t="s">
        <v>6767</v>
      </c>
      <c r="L6638" s="2">
        <v>2326654478</v>
      </c>
      <c r="M6638" s="2">
        <v>1</v>
      </c>
      <c r="O6638" t="s">
        <v>40</v>
      </c>
      <c r="P6638" t="s">
        <v>41</v>
      </c>
      <c r="R6638" s="2">
        <v>1</v>
      </c>
      <c r="S6638">
        <v>3</v>
      </c>
      <c r="T6638" t="s">
        <v>42</v>
      </c>
      <c r="V6638" s="3">
        <v>43853.486493055556</v>
      </c>
      <c r="W6638" s="4">
        <v>43853</v>
      </c>
      <c r="X6638" t="s">
        <v>43</v>
      </c>
      <c r="Y6638" s="2">
        <v>23</v>
      </c>
      <c r="Z6638" s="2">
        <v>11</v>
      </c>
      <c r="AA6638" t="s">
        <v>47</v>
      </c>
      <c r="AB6638" t="s">
        <v>44</v>
      </c>
      <c r="AC6638" s="3">
        <v>43853.707523148143</v>
      </c>
      <c r="AD6638" s="2">
        <v>318</v>
      </c>
      <c r="AE6638" t="s">
        <v>48</v>
      </c>
      <c r="AF6638" t="s">
        <v>45</v>
      </c>
      <c r="AG6638" t="s">
        <v>45</v>
      </c>
      <c r="AH6638" t="s">
        <v>45</v>
      </c>
      <c r="AI6638" t="s">
        <v>45</v>
      </c>
    </row>
    <row r="6639" spans="1:35" x14ac:dyDescent="0.25">
      <c r="A6639" t="s">
        <v>34</v>
      </c>
      <c r="B6639">
        <v>1</v>
      </c>
      <c r="C6639" s="2">
        <v>0</v>
      </c>
      <c r="D6639" t="s">
        <v>35</v>
      </c>
      <c r="E6639" t="s">
        <v>36</v>
      </c>
      <c r="F6639" t="s">
        <v>37</v>
      </c>
      <c r="G6639" t="s">
        <v>106</v>
      </c>
      <c r="H6639" s="2">
        <v>1536900</v>
      </c>
      <c r="I6639" s="2">
        <v>1216538</v>
      </c>
      <c r="J6639" s="2">
        <v>1536900</v>
      </c>
      <c r="K6639" t="s">
        <v>6768</v>
      </c>
      <c r="L6639" s="2">
        <v>2326656376</v>
      </c>
      <c r="M6639" s="2">
        <v>1</v>
      </c>
      <c r="O6639" t="s">
        <v>40</v>
      </c>
      <c r="P6639" t="s">
        <v>41</v>
      </c>
      <c r="R6639" s="2">
        <v>1</v>
      </c>
      <c r="S6639">
        <v>3</v>
      </c>
      <c r="T6639" t="s">
        <v>42</v>
      </c>
      <c r="V6639" s="3">
        <v>43853.490659722222</v>
      </c>
      <c r="W6639" s="4">
        <v>43853</v>
      </c>
      <c r="X6639" t="s">
        <v>43</v>
      </c>
      <c r="Y6639" s="2">
        <v>23</v>
      </c>
      <c r="Z6639" s="2">
        <v>11</v>
      </c>
      <c r="AA6639" t="s">
        <v>47</v>
      </c>
      <c r="AB6639" t="s">
        <v>44</v>
      </c>
      <c r="AC6639" s="3">
        <v>43853.504131944443</v>
      </c>
      <c r="AD6639" s="2">
        <v>19</v>
      </c>
      <c r="AE6639" t="s">
        <v>48</v>
      </c>
      <c r="AF6639" t="s">
        <v>45</v>
      </c>
      <c r="AG6639" t="s">
        <v>45</v>
      </c>
      <c r="AH6639" t="s">
        <v>45</v>
      </c>
      <c r="AI6639" t="s">
        <v>45</v>
      </c>
    </row>
    <row r="6640" spans="1:35" x14ac:dyDescent="0.25">
      <c r="A6640" t="s">
        <v>34</v>
      </c>
      <c r="B6640">
        <v>1</v>
      </c>
      <c r="C6640" s="2">
        <v>0</v>
      </c>
      <c r="D6640" t="s">
        <v>35</v>
      </c>
      <c r="E6640" t="s">
        <v>36</v>
      </c>
      <c r="F6640" t="s">
        <v>37</v>
      </c>
      <c r="G6640" t="s">
        <v>56</v>
      </c>
      <c r="H6640" s="2">
        <v>1536902</v>
      </c>
      <c r="I6640" s="2">
        <v>1216539</v>
      </c>
      <c r="J6640" s="2">
        <v>1536902</v>
      </c>
      <c r="K6640" t="s">
        <v>6769</v>
      </c>
      <c r="L6640" s="2">
        <v>2326656560</v>
      </c>
      <c r="M6640" s="2">
        <v>1</v>
      </c>
      <c r="O6640" t="s">
        <v>40</v>
      </c>
      <c r="P6640" t="s">
        <v>41</v>
      </c>
      <c r="R6640" s="2">
        <v>1</v>
      </c>
      <c r="S6640">
        <v>3</v>
      </c>
      <c r="T6640" t="s">
        <v>42</v>
      </c>
      <c r="V6640" s="3">
        <v>43853.491099537037</v>
      </c>
      <c r="W6640" s="4">
        <v>43853</v>
      </c>
      <c r="X6640" t="s">
        <v>43</v>
      </c>
      <c r="Y6640" s="2">
        <v>23</v>
      </c>
      <c r="Z6640" s="2">
        <v>11</v>
      </c>
      <c r="AA6640" t="s">
        <v>47</v>
      </c>
      <c r="AB6640" t="s">
        <v>44</v>
      </c>
      <c r="AC6640" s="3">
        <v>43856.498807870368</v>
      </c>
      <c r="AD6640" s="2">
        <v>4331</v>
      </c>
      <c r="AE6640" t="s">
        <v>45</v>
      </c>
      <c r="AF6640" t="s">
        <v>45</v>
      </c>
      <c r="AG6640" t="s">
        <v>45</v>
      </c>
      <c r="AH6640" t="s">
        <v>48</v>
      </c>
      <c r="AI6640" t="s">
        <v>45</v>
      </c>
    </row>
    <row r="6641" spans="1:35" x14ac:dyDescent="0.25">
      <c r="A6641" t="s">
        <v>34</v>
      </c>
      <c r="B6641">
        <v>1</v>
      </c>
      <c r="C6641" s="2">
        <v>0</v>
      </c>
      <c r="D6641" t="s">
        <v>35</v>
      </c>
      <c r="E6641" t="s">
        <v>36</v>
      </c>
      <c r="F6641" t="s">
        <v>37</v>
      </c>
      <c r="G6641" t="s">
        <v>49</v>
      </c>
      <c r="H6641" s="2">
        <v>1536904</v>
      </c>
      <c r="I6641" s="2">
        <v>1216541</v>
      </c>
      <c r="J6641" s="2">
        <v>1536904</v>
      </c>
      <c r="K6641" t="s">
        <v>6770</v>
      </c>
      <c r="L6641" s="2">
        <v>2326656749</v>
      </c>
      <c r="M6641" s="2">
        <v>1</v>
      </c>
      <c r="O6641" t="s">
        <v>40</v>
      </c>
      <c r="P6641" t="s">
        <v>41</v>
      </c>
      <c r="R6641" s="2">
        <v>1</v>
      </c>
      <c r="S6641">
        <v>3</v>
      </c>
      <c r="T6641" t="s">
        <v>42</v>
      </c>
      <c r="V6641" s="3">
        <v>43853.491469907407</v>
      </c>
      <c r="W6641" s="4">
        <v>43853</v>
      </c>
      <c r="X6641" t="s">
        <v>43</v>
      </c>
      <c r="Y6641" s="2">
        <v>23</v>
      </c>
      <c r="Z6641" s="2">
        <v>11</v>
      </c>
      <c r="AA6641" t="s">
        <v>47</v>
      </c>
      <c r="AB6641" t="s">
        <v>44</v>
      </c>
      <c r="AC6641" s="3">
        <v>43856.498067129629</v>
      </c>
      <c r="AD6641" s="2">
        <v>4329</v>
      </c>
      <c r="AE6641" t="s">
        <v>45</v>
      </c>
      <c r="AF6641" t="s">
        <v>45</v>
      </c>
      <c r="AG6641" t="s">
        <v>45</v>
      </c>
      <c r="AH6641" t="s">
        <v>48</v>
      </c>
      <c r="AI6641" t="s">
        <v>45</v>
      </c>
    </row>
    <row r="6642" spans="1:35" x14ac:dyDescent="0.25">
      <c r="A6642" t="s">
        <v>34</v>
      </c>
      <c r="B6642">
        <v>1</v>
      </c>
      <c r="C6642" s="2">
        <v>0</v>
      </c>
      <c r="D6642" t="s">
        <v>35</v>
      </c>
      <c r="E6642" t="s">
        <v>36</v>
      </c>
      <c r="F6642" t="s">
        <v>37</v>
      </c>
      <c r="G6642" t="s">
        <v>52</v>
      </c>
      <c r="H6642" s="2">
        <v>1536910</v>
      </c>
      <c r="I6642" s="2">
        <v>1216545</v>
      </c>
      <c r="J6642" s="2">
        <v>1536910</v>
      </c>
      <c r="K6642" t="s">
        <v>6771</v>
      </c>
      <c r="L6642" s="2">
        <v>2326657009</v>
      </c>
      <c r="M6642" s="2">
        <v>1</v>
      </c>
      <c r="O6642" t="s">
        <v>301</v>
      </c>
      <c r="P6642" t="s">
        <v>302</v>
      </c>
      <c r="R6642" s="2">
        <v>0</v>
      </c>
      <c r="S6642">
        <v>76</v>
      </c>
      <c r="T6642" t="s">
        <v>42</v>
      </c>
      <c r="V6642" s="3">
        <v>43853.492060185185</v>
      </c>
      <c r="W6642" s="4">
        <v>43853</v>
      </c>
      <c r="X6642" t="s">
        <v>43</v>
      </c>
      <c r="Y6642" s="2">
        <v>23</v>
      </c>
      <c r="Z6642" s="2">
        <v>11</v>
      </c>
      <c r="AA6642" t="s">
        <v>47</v>
      </c>
      <c r="AB6642" t="s">
        <v>44</v>
      </c>
      <c r="AC6642" s="3">
        <v>43856.501851851848</v>
      </c>
      <c r="AD6642" s="2">
        <v>4334</v>
      </c>
      <c r="AE6642" t="s">
        <v>45</v>
      </c>
      <c r="AF6642" t="s">
        <v>45</v>
      </c>
      <c r="AG6642" t="s">
        <v>45</v>
      </c>
      <c r="AH6642" t="s">
        <v>48</v>
      </c>
      <c r="AI6642" t="s">
        <v>45</v>
      </c>
    </row>
    <row r="6643" spans="1:35" x14ac:dyDescent="0.25">
      <c r="A6643" t="s">
        <v>34</v>
      </c>
      <c r="B6643">
        <v>1</v>
      </c>
      <c r="C6643" s="2">
        <v>0</v>
      </c>
      <c r="D6643" t="s">
        <v>35</v>
      </c>
      <c r="E6643" t="s">
        <v>36</v>
      </c>
      <c r="F6643" t="s">
        <v>37</v>
      </c>
      <c r="G6643" t="s">
        <v>63</v>
      </c>
      <c r="H6643" s="2">
        <v>1536916</v>
      </c>
      <c r="I6643" s="2">
        <v>1216550</v>
      </c>
      <c r="J6643" s="2">
        <v>1536916</v>
      </c>
      <c r="K6643" t="s">
        <v>6772</v>
      </c>
      <c r="L6643" s="2">
        <v>2326657846</v>
      </c>
      <c r="M6643" s="2">
        <v>1</v>
      </c>
      <c r="O6643" t="s">
        <v>40</v>
      </c>
      <c r="P6643" t="s">
        <v>41</v>
      </c>
      <c r="R6643" s="2">
        <v>1</v>
      </c>
      <c r="S6643">
        <v>3</v>
      </c>
      <c r="T6643" t="s">
        <v>42</v>
      </c>
      <c r="V6643" s="3">
        <v>43853.493703703702</v>
      </c>
      <c r="W6643" s="4">
        <v>43853</v>
      </c>
      <c r="X6643" t="s">
        <v>43</v>
      </c>
      <c r="Y6643" s="2">
        <v>23</v>
      </c>
      <c r="Z6643" s="2">
        <v>11</v>
      </c>
      <c r="AA6643" t="s">
        <v>47</v>
      </c>
      <c r="AB6643" t="s">
        <v>44</v>
      </c>
      <c r="AC6643" s="3">
        <v>43853.495833333334</v>
      </c>
      <c r="AD6643" s="2">
        <v>3</v>
      </c>
      <c r="AE6643" t="s">
        <v>48</v>
      </c>
      <c r="AF6643" t="s">
        <v>45</v>
      </c>
      <c r="AG6643" t="s">
        <v>45</v>
      </c>
      <c r="AH6643" t="s">
        <v>45</v>
      </c>
      <c r="AI6643" t="s">
        <v>45</v>
      </c>
    </row>
    <row r="6644" spans="1:35" x14ac:dyDescent="0.25">
      <c r="A6644" t="s">
        <v>34</v>
      </c>
      <c r="B6644">
        <v>1</v>
      </c>
      <c r="C6644" s="2">
        <v>0</v>
      </c>
      <c r="D6644" t="s">
        <v>35</v>
      </c>
      <c r="E6644" t="s">
        <v>36</v>
      </c>
      <c r="F6644" t="s">
        <v>37</v>
      </c>
      <c r="G6644" t="s">
        <v>75</v>
      </c>
      <c r="H6644" s="2">
        <v>1536917</v>
      </c>
      <c r="I6644" s="2">
        <v>1216551</v>
      </c>
      <c r="J6644" s="2">
        <v>1536917</v>
      </c>
      <c r="K6644" t="s">
        <v>6773</v>
      </c>
      <c r="L6644" s="2">
        <v>2326658001</v>
      </c>
      <c r="M6644" s="2">
        <v>1</v>
      </c>
      <c r="O6644" t="s">
        <v>40</v>
      </c>
      <c r="P6644" t="s">
        <v>41</v>
      </c>
      <c r="R6644" s="2">
        <v>1</v>
      </c>
      <c r="S6644">
        <v>3</v>
      </c>
      <c r="T6644" t="s">
        <v>42</v>
      </c>
      <c r="V6644" s="3">
        <v>43853.494085648148</v>
      </c>
      <c r="W6644" s="4">
        <v>43853</v>
      </c>
      <c r="X6644" t="s">
        <v>43</v>
      </c>
      <c r="Y6644" s="2">
        <v>23</v>
      </c>
      <c r="Z6644" s="2">
        <v>11</v>
      </c>
      <c r="AA6644" t="s">
        <v>47</v>
      </c>
      <c r="AB6644" t="s">
        <v>44</v>
      </c>
      <c r="AC6644" s="3">
        <v>43853.506296296291</v>
      </c>
      <c r="AD6644" s="2">
        <v>17</v>
      </c>
      <c r="AE6644" t="s">
        <v>48</v>
      </c>
      <c r="AF6644" t="s">
        <v>45</v>
      </c>
      <c r="AG6644" t="s">
        <v>45</v>
      </c>
      <c r="AH6644" t="s">
        <v>45</v>
      </c>
      <c r="AI6644" t="s">
        <v>45</v>
      </c>
    </row>
    <row r="6645" spans="1:35" x14ac:dyDescent="0.25">
      <c r="A6645" t="s">
        <v>34</v>
      </c>
      <c r="B6645">
        <v>1</v>
      </c>
      <c r="C6645" s="2">
        <v>0</v>
      </c>
      <c r="D6645" t="s">
        <v>35</v>
      </c>
      <c r="E6645" t="s">
        <v>36</v>
      </c>
      <c r="F6645" t="s">
        <v>37</v>
      </c>
      <c r="G6645" t="s">
        <v>38</v>
      </c>
      <c r="H6645" s="2">
        <v>1536920</v>
      </c>
      <c r="I6645" s="2">
        <v>1216552</v>
      </c>
      <c r="J6645" s="2">
        <v>1536920</v>
      </c>
      <c r="K6645" t="s">
        <v>6774</v>
      </c>
      <c r="L6645" s="2">
        <v>2326658219</v>
      </c>
      <c r="M6645" s="2">
        <v>1</v>
      </c>
      <c r="O6645" t="s">
        <v>186</v>
      </c>
      <c r="P6645" t="s">
        <v>2876</v>
      </c>
      <c r="R6645" s="2">
        <v>0</v>
      </c>
      <c r="S6645">
        <v>51</v>
      </c>
      <c r="T6645" t="s">
        <v>42</v>
      </c>
      <c r="V6645" s="3">
        <v>43853.494652777779</v>
      </c>
      <c r="W6645" s="4">
        <v>43853</v>
      </c>
      <c r="X6645" t="s">
        <v>43</v>
      </c>
      <c r="Y6645" s="2">
        <v>23</v>
      </c>
      <c r="Z6645" s="2">
        <v>11</v>
      </c>
      <c r="AA6645" t="s">
        <v>47</v>
      </c>
      <c r="AB6645" t="s">
        <v>44</v>
      </c>
      <c r="AC6645" s="3">
        <v>43856.501724537033</v>
      </c>
      <c r="AD6645" s="2">
        <v>4330</v>
      </c>
      <c r="AE6645" t="s">
        <v>45</v>
      </c>
      <c r="AF6645" t="s">
        <v>45</v>
      </c>
      <c r="AG6645" t="s">
        <v>45</v>
      </c>
      <c r="AH6645" t="s">
        <v>48</v>
      </c>
      <c r="AI6645" t="s">
        <v>45</v>
      </c>
    </row>
    <row r="6646" spans="1:35" x14ac:dyDescent="0.25">
      <c r="A6646" t="s">
        <v>34</v>
      </c>
      <c r="B6646">
        <v>1</v>
      </c>
      <c r="C6646" s="2">
        <v>0</v>
      </c>
      <c r="D6646" t="s">
        <v>35</v>
      </c>
      <c r="E6646" t="s">
        <v>36</v>
      </c>
      <c r="F6646" t="s">
        <v>37</v>
      </c>
      <c r="G6646" t="s">
        <v>38</v>
      </c>
      <c r="H6646" s="2">
        <v>1536927</v>
      </c>
      <c r="I6646" s="2">
        <v>1216557</v>
      </c>
      <c r="J6646" s="2">
        <v>1536927</v>
      </c>
      <c r="K6646" t="s">
        <v>6775</v>
      </c>
      <c r="L6646" s="2">
        <v>2326658895</v>
      </c>
      <c r="M6646" s="2">
        <v>1</v>
      </c>
      <c r="O6646" t="s">
        <v>40</v>
      </c>
      <c r="P6646" t="s">
        <v>41</v>
      </c>
      <c r="R6646" s="2">
        <v>1</v>
      </c>
      <c r="S6646">
        <v>3</v>
      </c>
      <c r="T6646" t="s">
        <v>42</v>
      </c>
      <c r="V6646" s="3">
        <v>43853.495995370366</v>
      </c>
      <c r="W6646" s="4">
        <v>43853</v>
      </c>
      <c r="X6646" t="s">
        <v>43</v>
      </c>
      <c r="Y6646" s="2">
        <v>23</v>
      </c>
      <c r="Z6646" s="2">
        <v>11</v>
      </c>
      <c r="AA6646" t="s">
        <v>47</v>
      </c>
      <c r="AB6646" t="s">
        <v>44</v>
      </c>
      <c r="AC6646" s="3">
        <v>43853.615011574075</v>
      </c>
      <c r="AD6646" s="2">
        <v>171</v>
      </c>
      <c r="AE6646" t="s">
        <v>48</v>
      </c>
      <c r="AF6646" t="s">
        <v>45</v>
      </c>
      <c r="AG6646" t="s">
        <v>45</v>
      </c>
      <c r="AH6646" t="s">
        <v>45</v>
      </c>
      <c r="AI6646" t="s">
        <v>45</v>
      </c>
    </row>
    <row r="6647" spans="1:35" x14ac:dyDescent="0.25">
      <c r="A6647" t="s">
        <v>34</v>
      </c>
      <c r="B6647">
        <v>1</v>
      </c>
      <c r="C6647" s="2">
        <v>0</v>
      </c>
      <c r="D6647" t="s">
        <v>35</v>
      </c>
      <c r="E6647" t="s">
        <v>36</v>
      </c>
      <c r="F6647" t="s">
        <v>37</v>
      </c>
      <c r="G6647" t="s">
        <v>38</v>
      </c>
      <c r="H6647" s="2">
        <v>1536931</v>
      </c>
      <c r="I6647" s="2">
        <v>1216558</v>
      </c>
      <c r="J6647" s="2">
        <v>1536931</v>
      </c>
      <c r="K6647" t="s">
        <v>6776</v>
      </c>
      <c r="L6647" s="2">
        <v>2326659001</v>
      </c>
      <c r="M6647" s="2">
        <v>1</v>
      </c>
      <c r="O6647" t="s">
        <v>301</v>
      </c>
      <c r="P6647" t="s">
        <v>302</v>
      </c>
      <c r="R6647" s="2">
        <v>0</v>
      </c>
      <c r="S6647">
        <v>76</v>
      </c>
      <c r="T6647" t="s">
        <v>42</v>
      </c>
      <c r="V6647" s="3">
        <v>43853.496319444443</v>
      </c>
      <c r="W6647" s="4">
        <v>43853</v>
      </c>
      <c r="X6647" t="s">
        <v>43</v>
      </c>
      <c r="Y6647" s="2">
        <v>23</v>
      </c>
      <c r="Z6647" s="2">
        <v>11</v>
      </c>
      <c r="AA6647" t="s">
        <v>47</v>
      </c>
      <c r="AB6647" t="s">
        <v>44</v>
      </c>
      <c r="AC6647" s="3">
        <v>43856.500428240739</v>
      </c>
      <c r="AD6647" s="2">
        <v>4325</v>
      </c>
      <c r="AE6647" t="s">
        <v>45</v>
      </c>
      <c r="AF6647" t="s">
        <v>45</v>
      </c>
      <c r="AG6647" t="s">
        <v>45</v>
      </c>
      <c r="AH6647" t="s">
        <v>48</v>
      </c>
      <c r="AI6647" t="s">
        <v>45</v>
      </c>
    </row>
    <row r="6648" spans="1:35" x14ac:dyDescent="0.25">
      <c r="A6648" t="s">
        <v>34</v>
      </c>
      <c r="B6648">
        <v>1</v>
      </c>
      <c r="C6648" s="2">
        <v>0</v>
      </c>
      <c r="D6648" t="s">
        <v>35</v>
      </c>
      <c r="E6648" t="s">
        <v>36</v>
      </c>
      <c r="F6648" t="s">
        <v>37</v>
      </c>
      <c r="G6648" t="s">
        <v>106</v>
      </c>
      <c r="H6648" s="2">
        <v>1536935</v>
      </c>
      <c r="I6648" s="2">
        <v>1216561</v>
      </c>
      <c r="J6648" s="2">
        <v>1536935</v>
      </c>
      <c r="K6648" t="s">
        <v>6777</v>
      </c>
      <c r="L6648" s="2">
        <v>2326659298</v>
      </c>
      <c r="M6648" s="2">
        <v>1</v>
      </c>
      <c r="O6648" t="s">
        <v>40</v>
      </c>
      <c r="P6648" t="s">
        <v>41</v>
      </c>
      <c r="R6648" s="2">
        <v>1</v>
      </c>
      <c r="S6648">
        <v>3</v>
      </c>
      <c r="T6648" t="s">
        <v>42</v>
      </c>
      <c r="V6648" s="3">
        <v>43853.49690972222</v>
      </c>
      <c r="W6648" s="4">
        <v>43853</v>
      </c>
      <c r="X6648" t="s">
        <v>43</v>
      </c>
      <c r="Y6648" s="2">
        <v>23</v>
      </c>
      <c r="Z6648" s="2">
        <v>11</v>
      </c>
      <c r="AC6648" s="3">
        <v>43853.614490740736</v>
      </c>
      <c r="AD6648" s="2">
        <v>169</v>
      </c>
      <c r="AE6648" t="s">
        <v>48</v>
      </c>
      <c r="AF6648" t="s">
        <v>45</v>
      </c>
      <c r="AG6648" t="s">
        <v>45</v>
      </c>
      <c r="AH6648" t="s">
        <v>45</v>
      </c>
      <c r="AI6648" t="s">
        <v>45</v>
      </c>
    </row>
    <row r="6649" spans="1:35" x14ac:dyDescent="0.25">
      <c r="A6649" t="s">
        <v>34</v>
      </c>
      <c r="B6649">
        <v>1</v>
      </c>
      <c r="C6649" s="2">
        <v>0</v>
      </c>
      <c r="D6649" t="s">
        <v>35</v>
      </c>
      <c r="E6649" t="s">
        <v>36</v>
      </c>
      <c r="F6649" t="s">
        <v>37</v>
      </c>
      <c r="G6649" t="s">
        <v>52</v>
      </c>
      <c r="H6649" s="2">
        <v>1536936</v>
      </c>
      <c r="I6649" s="2">
        <v>1216562</v>
      </c>
      <c r="J6649" s="2">
        <v>1536936</v>
      </c>
      <c r="K6649" t="s">
        <v>6778</v>
      </c>
      <c r="L6649" s="2">
        <v>2326659318</v>
      </c>
      <c r="M6649" s="2">
        <v>1</v>
      </c>
      <c r="O6649" t="s">
        <v>194</v>
      </c>
      <c r="P6649" t="s">
        <v>3004</v>
      </c>
      <c r="R6649" s="2">
        <v>0</v>
      </c>
      <c r="S6649">
        <v>121</v>
      </c>
      <c r="T6649" t="s">
        <v>42</v>
      </c>
      <c r="V6649" s="3">
        <v>43853.497048611112</v>
      </c>
      <c r="W6649" s="4">
        <v>43853</v>
      </c>
      <c r="X6649" t="s">
        <v>43</v>
      </c>
      <c r="Y6649" s="2">
        <v>23</v>
      </c>
      <c r="Z6649" s="2">
        <v>11</v>
      </c>
      <c r="AA6649" t="s">
        <v>72</v>
      </c>
      <c r="AB6649" t="s">
        <v>72</v>
      </c>
      <c r="AC6649" s="3">
        <v>43853.515625</v>
      </c>
      <c r="AD6649" s="2">
        <v>26</v>
      </c>
      <c r="AE6649" t="s">
        <v>48</v>
      </c>
      <c r="AF6649" t="s">
        <v>45</v>
      </c>
      <c r="AG6649" t="s">
        <v>45</v>
      </c>
      <c r="AH6649" t="s">
        <v>45</v>
      </c>
      <c r="AI6649" t="s">
        <v>45</v>
      </c>
    </row>
    <row r="6650" spans="1:35" x14ac:dyDescent="0.25">
      <c r="A6650" t="s">
        <v>34</v>
      </c>
      <c r="B6650">
        <v>1</v>
      </c>
      <c r="C6650" s="2">
        <v>0</v>
      </c>
      <c r="D6650" t="s">
        <v>35</v>
      </c>
      <c r="E6650" t="s">
        <v>36</v>
      </c>
      <c r="F6650" t="s">
        <v>37</v>
      </c>
      <c r="G6650" t="s">
        <v>38</v>
      </c>
      <c r="H6650" s="2">
        <v>1536938</v>
      </c>
      <c r="I6650" s="2">
        <v>1216564</v>
      </c>
      <c r="J6650" s="2">
        <v>1536938</v>
      </c>
      <c r="K6650" t="s">
        <v>6779</v>
      </c>
      <c r="L6650" s="2">
        <v>2326659974</v>
      </c>
      <c r="M6650" s="2">
        <v>1</v>
      </c>
      <c r="O6650" t="s">
        <v>197</v>
      </c>
      <c r="P6650" t="s">
        <v>198</v>
      </c>
      <c r="R6650" s="2">
        <v>0</v>
      </c>
      <c r="S6650">
        <v>11</v>
      </c>
      <c r="T6650" t="s">
        <v>42</v>
      </c>
      <c r="V6650" s="3">
        <v>43853.498425925922</v>
      </c>
      <c r="W6650" s="4">
        <v>43853</v>
      </c>
      <c r="X6650" t="s">
        <v>43</v>
      </c>
      <c r="Y6650" s="2">
        <v>23</v>
      </c>
      <c r="Z6650" s="2">
        <v>11</v>
      </c>
      <c r="AB6650" t="s">
        <v>44</v>
      </c>
      <c r="AE6650" t="s">
        <v>45</v>
      </c>
      <c r="AF6650" t="s">
        <v>45</v>
      </c>
      <c r="AG6650" t="s">
        <v>45</v>
      </c>
      <c r="AH6650" t="s">
        <v>45</v>
      </c>
      <c r="AI6650" t="s">
        <v>45</v>
      </c>
    </row>
    <row r="6651" spans="1:35" x14ac:dyDescent="0.25">
      <c r="A6651" t="s">
        <v>34</v>
      </c>
      <c r="B6651">
        <v>1</v>
      </c>
      <c r="C6651" s="2">
        <v>0</v>
      </c>
      <c r="D6651" t="s">
        <v>35</v>
      </c>
      <c r="E6651" t="s">
        <v>36</v>
      </c>
      <c r="F6651" t="s">
        <v>37</v>
      </c>
      <c r="G6651" t="s">
        <v>38</v>
      </c>
      <c r="H6651" s="2">
        <v>1536940</v>
      </c>
      <c r="I6651" s="2">
        <v>1216565</v>
      </c>
      <c r="J6651" s="2">
        <v>1536940</v>
      </c>
      <c r="K6651" t="s">
        <v>6780</v>
      </c>
      <c r="L6651" s="2">
        <v>2326660026</v>
      </c>
      <c r="M6651" s="2">
        <v>1</v>
      </c>
      <c r="O6651" t="s">
        <v>186</v>
      </c>
      <c r="P6651" t="s">
        <v>2876</v>
      </c>
      <c r="R6651" s="2">
        <v>0</v>
      </c>
      <c r="S6651">
        <v>51</v>
      </c>
      <c r="T6651" t="s">
        <v>42</v>
      </c>
      <c r="V6651" s="3">
        <v>43853.498599537037</v>
      </c>
      <c r="W6651" s="4">
        <v>43853</v>
      </c>
      <c r="X6651" t="s">
        <v>43</v>
      </c>
      <c r="Y6651" s="2">
        <v>23</v>
      </c>
      <c r="Z6651" s="2">
        <v>11</v>
      </c>
      <c r="AA6651" t="s">
        <v>154</v>
      </c>
      <c r="AB6651" t="s">
        <v>154</v>
      </c>
      <c r="AC6651" s="3">
        <v>43853.71565972222</v>
      </c>
      <c r="AD6651" s="2">
        <v>312</v>
      </c>
      <c r="AE6651" t="s">
        <v>48</v>
      </c>
      <c r="AF6651" t="s">
        <v>45</v>
      </c>
      <c r="AG6651" t="s">
        <v>45</v>
      </c>
      <c r="AH6651" t="s">
        <v>45</v>
      </c>
      <c r="AI6651" t="s">
        <v>45</v>
      </c>
    </row>
    <row r="6652" spans="1:35" x14ac:dyDescent="0.25">
      <c r="A6652" t="s">
        <v>34</v>
      </c>
      <c r="B6652">
        <v>1</v>
      </c>
      <c r="C6652" s="2">
        <v>0</v>
      </c>
      <c r="D6652" t="s">
        <v>35</v>
      </c>
      <c r="E6652" t="s">
        <v>36</v>
      </c>
      <c r="F6652" t="s">
        <v>37</v>
      </c>
      <c r="G6652" t="s">
        <v>54</v>
      </c>
      <c r="H6652" s="2">
        <v>1536948</v>
      </c>
      <c r="I6652" s="2">
        <v>1216568</v>
      </c>
      <c r="J6652" s="2">
        <v>1536948</v>
      </c>
      <c r="K6652" t="s">
        <v>6781</v>
      </c>
      <c r="L6652" s="2">
        <v>2326661072</v>
      </c>
      <c r="M6652" s="2">
        <v>1</v>
      </c>
      <c r="O6652" t="s">
        <v>40</v>
      </c>
      <c r="P6652" t="s">
        <v>41</v>
      </c>
      <c r="R6652" s="2">
        <v>1</v>
      </c>
      <c r="S6652">
        <v>3</v>
      </c>
      <c r="T6652" t="s">
        <v>42</v>
      </c>
      <c r="V6652" s="3">
        <v>43853.501145833332</v>
      </c>
      <c r="W6652" s="4">
        <v>43853</v>
      </c>
      <c r="X6652" t="s">
        <v>43</v>
      </c>
      <c r="Y6652" s="2">
        <v>23</v>
      </c>
      <c r="Z6652" s="2">
        <v>12</v>
      </c>
      <c r="AA6652" t="s">
        <v>47</v>
      </c>
      <c r="AB6652" t="s">
        <v>44</v>
      </c>
      <c r="AC6652" s="3">
        <v>43856.500277777777</v>
      </c>
      <c r="AD6652" s="2">
        <v>4318</v>
      </c>
      <c r="AE6652" t="s">
        <v>45</v>
      </c>
      <c r="AF6652" t="s">
        <v>45</v>
      </c>
      <c r="AG6652" t="s">
        <v>45</v>
      </c>
      <c r="AH6652" t="s">
        <v>48</v>
      </c>
      <c r="AI6652" t="s">
        <v>45</v>
      </c>
    </row>
    <row r="6653" spans="1:35" x14ac:dyDescent="0.25">
      <c r="A6653" t="s">
        <v>34</v>
      </c>
      <c r="B6653">
        <v>1</v>
      </c>
      <c r="C6653" s="2">
        <v>0</v>
      </c>
      <c r="D6653" t="s">
        <v>35</v>
      </c>
      <c r="E6653" t="s">
        <v>36</v>
      </c>
      <c r="F6653" t="s">
        <v>37</v>
      </c>
      <c r="G6653" t="s">
        <v>38</v>
      </c>
      <c r="H6653" s="2">
        <v>1536951</v>
      </c>
      <c r="I6653" s="2">
        <v>1216571</v>
      </c>
      <c r="J6653" s="2">
        <v>1536951</v>
      </c>
      <c r="K6653" t="s">
        <v>6782</v>
      </c>
      <c r="L6653" s="2">
        <v>2326661603</v>
      </c>
      <c r="M6653" s="2">
        <v>1</v>
      </c>
      <c r="O6653" t="s">
        <v>186</v>
      </c>
      <c r="P6653" t="s">
        <v>2876</v>
      </c>
      <c r="R6653" s="2">
        <v>0</v>
      </c>
      <c r="S6653">
        <v>51</v>
      </c>
      <c r="T6653" t="s">
        <v>42</v>
      </c>
      <c r="V6653" s="3">
        <v>43853.502453703702</v>
      </c>
      <c r="W6653" s="4">
        <v>43853</v>
      </c>
      <c r="X6653" t="s">
        <v>43</v>
      </c>
      <c r="Y6653" s="2">
        <v>23</v>
      </c>
      <c r="Z6653" s="2">
        <v>12</v>
      </c>
      <c r="AA6653" t="s">
        <v>47</v>
      </c>
      <c r="AB6653" t="s">
        <v>44</v>
      </c>
      <c r="AC6653" s="3">
        <v>43856.499548611107</v>
      </c>
      <c r="AD6653" s="2">
        <v>4315</v>
      </c>
      <c r="AE6653" t="s">
        <v>45</v>
      </c>
      <c r="AF6653" t="s">
        <v>45</v>
      </c>
      <c r="AG6653" t="s">
        <v>45</v>
      </c>
      <c r="AH6653" t="s">
        <v>48</v>
      </c>
      <c r="AI6653" t="s">
        <v>45</v>
      </c>
    </row>
    <row r="6654" spans="1:35" x14ac:dyDescent="0.25">
      <c r="A6654" t="s">
        <v>34</v>
      </c>
      <c r="B6654">
        <v>1</v>
      </c>
      <c r="C6654" s="2">
        <v>0</v>
      </c>
      <c r="D6654" t="s">
        <v>35</v>
      </c>
      <c r="E6654" t="s">
        <v>36</v>
      </c>
      <c r="F6654" t="s">
        <v>37</v>
      </c>
      <c r="G6654" t="s">
        <v>73</v>
      </c>
      <c r="H6654" s="2">
        <v>1536953</v>
      </c>
      <c r="I6654" s="2">
        <v>1216572</v>
      </c>
      <c r="J6654" s="2">
        <v>1536953</v>
      </c>
      <c r="K6654" t="s">
        <v>6783</v>
      </c>
      <c r="L6654" s="2">
        <v>2326662259</v>
      </c>
      <c r="M6654" s="2">
        <v>1</v>
      </c>
      <c r="O6654" t="s">
        <v>210</v>
      </c>
      <c r="P6654" t="s">
        <v>230</v>
      </c>
      <c r="R6654" s="2">
        <v>0</v>
      </c>
      <c r="S6654">
        <v>121</v>
      </c>
      <c r="T6654" t="s">
        <v>42</v>
      </c>
      <c r="V6654" s="3">
        <v>43853.503900462958</v>
      </c>
      <c r="W6654" s="4">
        <v>43853</v>
      </c>
      <c r="X6654" t="s">
        <v>43</v>
      </c>
      <c r="Y6654" s="2">
        <v>23</v>
      </c>
      <c r="Z6654" s="2">
        <v>12</v>
      </c>
      <c r="AA6654" t="s">
        <v>47</v>
      </c>
      <c r="AB6654" t="s">
        <v>44</v>
      </c>
      <c r="AC6654" s="3">
        <v>43855.676851851851</v>
      </c>
      <c r="AD6654" s="2">
        <v>3129</v>
      </c>
      <c r="AE6654" t="s">
        <v>45</v>
      </c>
      <c r="AF6654" t="s">
        <v>45</v>
      </c>
      <c r="AG6654" t="s">
        <v>48</v>
      </c>
      <c r="AH6654" t="s">
        <v>45</v>
      </c>
      <c r="AI6654" t="s">
        <v>45</v>
      </c>
    </row>
    <row r="6655" spans="1:35" x14ac:dyDescent="0.25">
      <c r="A6655" t="s">
        <v>34</v>
      </c>
      <c r="B6655">
        <v>1</v>
      </c>
      <c r="C6655" s="2">
        <v>0</v>
      </c>
      <c r="D6655" t="s">
        <v>35</v>
      </c>
      <c r="E6655" t="s">
        <v>36</v>
      </c>
      <c r="F6655" t="s">
        <v>37</v>
      </c>
      <c r="G6655" t="s">
        <v>106</v>
      </c>
      <c r="H6655" s="2">
        <v>1536954</v>
      </c>
      <c r="I6655" s="2">
        <v>1216573</v>
      </c>
      <c r="J6655" s="2">
        <v>1536954</v>
      </c>
      <c r="K6655" t="s">
        <v>6784</v>
      </c>
      <c r="L6655" s="2">
        <v>2326662264</v>
      </c>
      <c r="M6655" s="2">
        <v>1</v>
      </c>
      <c r="O6655" t="s">
        <v>214</v>
      </c>
      <c r="P6655" t="s">
        <v>215</v>
      </c>
      <c r="R6655" s="2">
        <v>0</v>
      </c>
      <c r="S6655">
        <v>105</v>
      </c>
      <c r="T6655" t="s">
        <v>42</v>
      </c>
      <c r="V6655" s="3">
        <v>43853.503958333335</v>
      </c>
      <c r="W6655" s="4">
        <v>43853</v>
      </c>
      <c r="X6655" t="s">
        <v>43</v>
      </c>
      <c r="Y6655" s="2">
        <v>23</v>
      </c>
      <c r="Z6655" s="2">
        <v>12</v>
      </c>
      <c r="AA6655" t="s">
        <v>47</v>
      </c>
      <c r="AB6655" t="s">
        <v>44</v>
      </c>
      <c r="AC6655" s="3">
        <v>43859.585706018515</v>
      </c>
      <c r="AD6655" s="2">
        <v>8757</v>
      </c>
      <c r="AE6655" t="s">
        <v>45</v>
      </c>
      <c r="AF6655" t="s">
        <v>45</v>
      </c>
      <c r="AG6655" t="s">
        <v>45</v>
      </c>
      <c r="AH6655" t="s">
        <v>45</v>
      </c>
      <c r="AI6655" t="s">
        <v>48</v>
      </c>
    </row>
    <row r="6656" spans="1:35" x14ac:dyDescent="0.25">
      <c r="A6656" t="s">
        <v>34</v>
      </c>
      <c r="B6656">
        <v>1</v>
      </c>
      <c r="C6656" s="2">
        <v>0</v>
      </c>
      <c r="D6656" t="s">
        <v>35</v>
      </c>
      <c r="E6656" t="s">
        <v>36</v>
      </c>
      <c r="F6656" t="s">
        <v>37</v>
      </c>
      <c r="G6656" t="s">
        <v>54</v>
      </c>
      <c r="H6656" s="2">
        <v>1536956</v>
      </c>
      <c r="I6656" s="2">
        <v>1216575</v>
      </c>
      <c r="J6656" s="2">
        <v>1536956</v>
      </c>
      <c r="K6656" t="s">
        <v>6785</v>
      </c>
      <c r="L6656" s="2">
        <v>2326662839</v>
      </c>
      <c r="M6656" s="2">
        <v>1</v>
      </c>
      <c r="O6656" t="s">
        <v>40</v>
      </c>
      <c r="P6656" t="s">
        <v>41</v>
      </c>
      <c r="R6656" s="2">
        <v>1</v>
      </c>
      <c r="S6656">
        <v>3</v>
      </c>
      <c r="T6656" t="s">
        <v>42</v>
      </c>
      <c r="V6656" s="3">
        <v>43853.504895833328</v>
      </c>
      <c r="W6656" s="4">
        <v>43853</v>
      </c>
      <c r="X6656" t="s">
        <v>43</v>
      </c>
      <c r="Y6656" s="2">
        <v>23</v>
      </c>
      <c r="Z6656" s="2">
        <v>12</v>
      </c>
      <c r="AA6656" t="s">
        <v>47</v>
      </c>
      <c r="AB6656" t="s">
        <v>44</v>
      </c>
      <c r="AC6656" s="3">
        <v>43853.564537037033</v>
      </c>
      <c r="AD6656" s="2">
        <v>85</v>
      </c>
      <c r="AE6656" t="s">
        <v>48</v>
      </c>
      <c r="AF6656" t="s">
        <v>45</v>
      </c>
      <c r="AG6656" t="s">
        <v>45</v>
      </c>
      <c r="AH6656" t="s">
        <v>45</v>
      </c>
      <c r="AI6656" t="s">
        <v>45</v>
      </c>
    </row>
    <row r="6657" spans="1:35" x14ac:dyDescent="0.25">
      <c r="A6657" t="s">
        <v>34</v>
      </c>
      <c r="B6657">
        <v>1</v>
      </c>
      <c r="C6657" s="2">
        <v>0</v>
      </c>
      <c r="D6657" t="s">
        <v>35</v>
      </c>
      <c r="E6657" t="s">
        <v>36</v>
      </c>
      <c r="F6657" t="s">
        <v>37</v>
      </c>
      <c r="G6657" t="s">
        <v>54</v>
      </c>
      <c r="H6657" s="2">
        <v>1536957</v>
      </c>
      <c r="I6657" s="2">
        <v>1216576</v>
      </c>
      <c r="J6657" s="2">
        <v>1536957</v>
      </c>
      <c r="K6657" t="s">
        <v>6786</v>
      </c>
      <c r="L6657" s="2">
        <v>2326662856</v>
      </c>
      <c r="M6657" s="2">
        <v>1</v>
      </c>
      <c r="O6657" t="s">
        <v>40</v>
      </c>
      <c r="P6657" t="s">
        <v>41</v>
      </c>
      <c r="R6657" s="2">
        <v>1</v>
      </c>
      <c r="S6657">
        <v>3</v>
      </c>
      <c r="T6657" t="s">
        <v>42</v>
      </c>
      <c r="V6657" s="3">
        <v>43853.504942129628</v>
      </c>
      <c r="W6657" s="4">
        <v>43853</v>
      </c>
      <c r="X6657" t="s">
        <v>43</v>
      </c>
      <c r="Y6657" s="2">
        <v>23</v>
      </c>
      <c r="Z6657" s="2">
        <v>12</v>
      </c>
      <c r="AA6657" t="s">
        <v>60</v>
      </c>
      <c r="AB6657" t="s">
        <v>60</v>
      </c>
      <c r="AC6657" s="3">
        <v>43855.675567129627</v>
      </c>
      <c r="AD6657" s="2">
        <v>3125</v>
      </c>
      <c r="AE6657" t="s">
        <v>45</v>
      </c>
      <c r="AF6657" t="s">
        <v>45</v>
      </c>
      <c r="AG6657" t="s">
        <v>48</v>
      </c>
      <c r="AH6657" t="s">
        <v>45</v>
      </c>
      <c r="AI6657" t="s">
        <v>45</v>
      </c>
    </row>
    <row r="6658" spans="1:35" x14ac:dyDescent="0.25">
      <c r="A6658" t="s">
        <v>34</v>
      </c>
      <c r="B6658">
        <v>1</v>
      </c>
      <c r="C6658" s="2">
        <v>0</v>
      </c>
      <c r="D6658" t="s">
        <v>35</v>
      </c>
      <c r="E6658" t="s">
        <v>36</v>
      </c>
      <c r="F6658" t="s">
        <v>37</v>
      </c>
      <c r="G6658" t="s">
        <v>75</v>
      </c>
      <c r="H6658" s="2">
        <v>1536962</v>
      </c>
      <c r="I6658" s="2">
        <v>1216579</v>
      </c>
      <c r="J6658" s="2">
        <v>1536962</v>
      </c>
      <c r="K6658" t="s">
        <v>6787</v>
      </c>
      <c r="L6658" s="2">
        <v>2326663534</v>
      </c>
      <c r="M6658" s="2">
        <v>1</v>
      </c>
      <c r="O6658" t="s">
        <v>40</v>
      </c>
      <c r="P6658" t="s">
        <v>41</v>
      </c>
      <c r="R6658" s="2">
        <v>1</v>
      </c>
      <c r="S6658">
        <v>3</v>
      </c>
      <c r="T6658" t="s">
        <v>42</v>
      </c>
      <c r="V6658" s="3">
        <v>43853.506469907406</v>
      </c>
      <c r="W6658" s="4">
        <v>43853</v>
      </c>
      <c r="X6658" t="s">
        <v>43</v>
      </c>
      <c r="Y6658" s="2">
        <v>23</v>
      </c>
      <c r="Z6658" s="2">
        <v>12</v>
      </c>
      <c r="AA6658" t="s">
        <v>47</v>
      </c>
      <c r="AB6658" t="s">
        <v>44</v>
      </c>
      <c r="AC6658" s="3">
        <v>43853.555949074071</v>
      </c>
      <c r="AD6658" s="2">
        <v>71</v>
      </c>
      <c r="AE6658" t="s">
        <v>48</v>
      </c>
      <c r="AF6658" t="s">
        <v>45</v>
      </c>
      <c r="AG6658" t="s">
        <v>45</v>
      </c>
      <c r="AH6658" t="s">
        <v>45</v>
      </c>
      <c r="AI6658" t="s">
        <v>45</v>
      </c>
    </row>
    <row r="6659" spans="1:35" x14ac:dyDescent="0.25">
      <c r="A6659" t="s">
        <v>34</v>
      </c>
      <c r="B6659">
        <v>1</v>
      </c>
      <c r="C6659" s="2">
        <v>0</v>
      </c>
      <c r="D6659" t="s">
        <v>35</v>
      </c>
      <c r="E6659" t="s">
        <v>36</v>
      </c>
      <c r="F6659" t="s">
        <v>37</v>
      </c>
      <c r="G6659" t="s">
        <v>54</v>
      </c>
      <c r="H6659" s="2">
        <v>1536968</v>
      </c>
      <c r="I6659" s="2">
        <v>1216582</v>
      </c>
      <c r="J6659" s="2">
        <v>1536968</v>
      </c>
      <c r="K6659" t="s">
        <v>6788</v>
      </c>
      <c r="L6659" s="2">
        <v>2326664095</v>
      </c>
      <c r="M6659" s="2">
        <v>1</v>
      </c>
      <c r="O6659" t="s">
        <v>40</v>
      </c>
      <c r="P6659" t="s">
        <v>41</v>
      </c>
      <c r="R6659" s="2">
        <v>1</v>
      </c>
      <c r="S6659">
        <v>3</v>
      </c>
      <c r="T6659" t="s">
        <v>42</v>
      </c>
      <c r="V6659" s="3">
        <v>43853.507708333331</v>
      </c>
      <c r="W6659" s="4">
        <v>43853</v>
      </c>
      <c r="X6659" t="s">
        <v>43</v>
      </c>
      <c r="Y6659" s="2">
        <v>23</v>
      </c>
      <c r="Z6659" s="2">
        <v>12</v>
      </c>
      <c r="AC6659" s="3">
        <v>43861.596157407403</v>
      </c>
      <c r="AD6659" s="2">
        <v>11647</v>
      </c>
      <c r="AE6659" t="s">
        <v>45</v>
      </c>
      <c r="AF6659" t="s">
        <v>45</v>
      </c>
      <c r="AG6659" t="s">
        <v>45</v>
      </c>
      <c r="AH6659" t="s">
        <v>45</v>
      </c>
      <c r="AI6659" t="s">
        <v>48</v>
      </c>
    </row>
    <row r="6660" spans="1:35" x14ac:dyDescent="0.25">
      <c r="A6660" t="s">
        <v>34</v>
      </c>
      <c r="B6660">
        <v>1</v>
      </c>
      <c r="C6660" s="2">
        <v>0</v>
      </c>
      <c r="D6660" t="s">
        <v>35</v>
      </c>
      <c r="E6660" t="s">
        <v>36</v>
      </c>
      <c r="F6660" t="s">
        <v>37</v>
      </c>
      <c r="G6660" t="s">
        <v>56</v>
      </c>
      <c r="H6660" s="2">
        <v>1536974</v>
      </c>
      <c r="I6660" s="2">
        <v>1216587</v>
      </c>
      <c r="J6660" s="2">
        <v>1536974</v>
      </c>
      <c r="K6660" t="s">
        <v>6789</v>
      </c>
      <c r="L6660" s="2">
        <v>2326665331</v>
      </c>
      <c r="M6660" s="2">
        <v>1</v>
      </c>
      <c r="O6660" t="s">
        <v>650</v>
      </c>
      <c r="P6660" t="s">
        <v>2059</v>
      </c>
      <c r="R6660" s="2">
        <v>0</v>
      </c>
      <c r="S6660">
        <v>47</v>
      </c>
      <c r="T6660" t="s">
        <v>42</v>
      </c>
      <c r="V6660" s="3">
        <v>43853.510324074072</v>
      </c>
      <c r="W6660" s="4">
        <v>43853</v>
      </c>
      <c r="X6660" t="s">
        <v>43</v>
      </c>
      <c r="Y6660" s="2">
        <v>23</v>
      </c>
      <c r="Z6660" s="2">
        <v>12</v>
      </c>
      <c r="AA6660" t="s">
        <v>47</v>
      </c>
      <c r="AB6660" t="s">
        <v>44</v>
      </c>
      <c r="AC6660" s="3">
        <v>43855.674490740741</v>
      </c>
      <c r="AD6660" s="2">
        <v>3116</v>
      </c>
      <c r="AE6660" t="s">
        <v>45</v>
      </c>
      <c r="AF6660" t="s">
        <v>45</v>
      </c>
      <c r="AG6660" t="s">
        <v>48</v>
      </c>
      <c r="AH6660" t="s">
        <v>45</v>
      </c>
      <c r="AI6660" t="s">
        <v>45</v>
      </c>
    </row>
    <row r="6661" spans="1:35" x14ac:dyDescent="0.25">
      <c r="A6661" t="s">
        <v>34</v>
      </c>
      <c r="B6661">
        <v>1</v>
      </c>
      <c r="C6661" s="2">
        <v>0</v>
      </c>
      <c r="D6661" t="s">
        <v>35</v>
      </c>
      <c r="E6661" t="s">
        <v>36</v>
      </c>
      <c r="F6661" t="s">
        <v>37</v>
      </c>
      <c r="G6661" t="s">
        <v>63</v>
      </c>
      <c r="H6661" s="2">
        <v>1536975</v>
      </c>
      <c r="I6661" s="2">
        <v>1216588</v>
      </c>
      <c r="J6661" s="2">
        <v>1536975</v>
      </c>
      <c r="K6661" t="s">
        <v>6790</v>
      </c>
      <c r="L6661" s="2">
        <v>2326665505</v>
      </c>
      <c r="M6661" s="2">
        <v>1</v>
      </c>
      <c r="O6661" t="s">
        <v>190</v>
      </c>
      <c r="P6661" t="s">
        <v>202</v>
      </c>
      <c r="R6661" s="2">
        <v>0</v>
      </c>
      <c r="S6661">
        <v>42</v>
      </c>
      <c r="T6661" t="s">
        <v>42</v>
      </c>
      <c r="V6661" s="3">
        <v>43853.510775462964</v>
      </c>
      <c r="W6661" s="4">
        <v>43853</v>
      </c>
      <c r="X6661" t="s">
        <v>43</v>
      </c>
      <c r="Y6661" s="2">
        <v>23</v>
      </c>
      <c r="Z6661" s="2">
        <v>12</v>
      </c>
      <c r="AA6661" t="s">
        <v>47</v>
      </c>
      <c r="AB6661" t="s">
        <v>44</v>
      </c>
      <c r="AC6661" s="3">
        <v>43855.697962962964</v>
      </c>
      <c r="AD6661" s="2">
        <v>3149</v>
      </c>
      <c r="AE6661" t="s">
        <v>45</v>
      </c>
      <c r="AF6661" t="s">
        <v>45</v>
      </c>
      <c r="AG6661" t="s">
        <v>48</v>
      </c>
      <c r="AH6661" t="s">
        <v>45</v>
      </c>
      <c r="AI6661" t="s">
        <v>45</v>
      </c>
    </row>
    <row r="6662" spans="1:35" x14ac:dyDescent="0.25">
      <c r="A6662" t="s">
        <v>34</v>
      </c>
      <c r="B6662">
        <v>1</v>
      </c>
      <c r="C6662" s="2">
        <v>0</v>
      </c>
      <c r="D6662" t="s">
        <v>35</v>
      </c>
      <c r="E6662" t="s">
        <v>36</v>
      </c>
      <c r="F6662" t="s">
        <v>37</v>
      </c>
      <c r="G6662" t="s">
        <v>49</v>
      </c>
      <c r="H6662" s="2">
        <v>1536978</v>
      </c>
      <c r="I6662" s="2">
        <v>1216591</v>
      </c>
      <c r="J6662" s="2">
        <v>1536978</v>
      </c>
      <c r="K6662" t="s">
        <v>6791</v>
      </c>
      <c r="L6662" s="2">
        <v>2326666398</v>
      </c>
      <c r="M6662" s="2">
        <v>1</v>
      </c>
      <c r="O6662" t="s">
        <v>218</v>
      </c>
      <c r="P6662" t="s">
        <v>219</v>
      </c>
      <c r="R6662" s="2">
        <v>0</v>
      </c>
      <c r="S6662">
        <v>8</v>
      </c>
      <c r="T6662" t="s">
        <v>42</v>
      </c>
      <c r="V6662" s="3">
        <v>43853.512453703705</v>
      </c>
      <c r="W6662" s="4">
        <v>43853</v>
      </c>
      <c r="X6662" t="s">
        <v>43</v>
      </c>
      <c r="Y6662" s="2">
        <v>23</v>
      </c>
      <c r="Z6662" s="2">
        <v>12</v>
      </c>
      <c r="AE6662" t="s">
        <v>45</v>
      </c>
      <c r="AF6662" t="s">
        <v>45</v>
      </c>
      <c r="AG6662" t="s">
        <v>45</v>
      </c>
      <c r="AH6662" t="s">
        <v>45</v>
      </c>
      <c r="AI6662" t="s">
        <v>45</v>
      </c>
    </row>
    <row r="6663" spans="1:35" x14ac:dyDescent="0.25">
      <c r="A6663" t="s">
        <v>34</v>
      </c>
      <c r="B6663">
        <v>1</v>
      </c>
      <c r="C6663" s="2">
        <v>0</v>
      </c>
      <c r="D6663" t="s">
        <v>35</v>
      </c>
      <c r="E6663" t="s">
        <v>36</v>
      </c>
      <c r="F6663" t="s">
        <v>37</v>
      </c>
      <c r="G6663" t="s">
        <v>38</v>
      </c>
      <c r="H6663" s="2">
        <v>1536979</v>
      </c>
      <c r="I6663" s="2">
        <v>1216592</v>
      </c>
      <c r="J6663" s="2">
        <v>1536979</v>
      </c>
      <c r="K6663" t="s">
        <v>6792</v>
      </c>
      <c r="L6663" s="2">
        <v>2326666488</v>
      </c>
      <c r="M6663" s="2">
        <v>1</v>
      </c>
      <c r="O6663" t="s">
        <v>40</v>
      </c>
      <c r="P6663" t="s">
        <v>41</v>
      </c>
      <c r="R6663" s="2">
        <v>1</v>
      </c>
      <c r="S6663">
        <v>3</v>
      </c>
      <c r="T6663" t="s">
        <v>42</v>
      </c>
      <c r="V6663" s="3">
        <v>43853.512615740736</v>
      </c>
      <c r="W6663" s="4">
        <v>43853</v>
      </c>
      <c r="X6663" t="s">
        <v>43</v>
      </c>
      <c r="Y6663" s="2">
        <v>23</v>
      </c>
      <c r="Z6663" s="2">
        <v>12</v>
      </c>
      <c r="AA6663" t="s">
        <v>47</v>
      </c>
      <c r="AB6663" t="s">
        <v>44</v>
      </c>
      <c r="AC6663" s="3">
        <v>43856.826296296298</v>
      </c>
      <c r="AD6663" s="2">
        <v>4771</v>
      </c>
      <c r="AE6663" t="s">
        <v>45</v>
      </c>
      <c r="AF6663" t="s">
        <v>45</v>
      </c>
      <c r="AG6663" t="s">
        <v>45</v>
      </c>
      <c r="AH6663" t="s">
        <v>48</v>
      </c>
      <c r="AI6663" t="s">
        <v>45</v>
      </c>
    </row>
    <row r="6664" spans="1:35" x14ac:dyDescent="0.25">
      <c r="A6664" t="s">
        <v>34</v>
      </c>
      <c r="B6664">
        <v>1</v>
      </c>
      <c r="C6664" s="2">
        <v>0</v>
      </c>
      <c r="D6664" t="s">
        <v>35</v>
      </c>
      <c r="E6664" t="s">
        <v>36</v>
      </c>
      <c r="F6664" t="s">
        <v>37</v>
      </c>
      <c r="G6664" t="s">
        <v>38</v>
      </c>
      <c r="H6664" s="2">
        <v>1536992</v>
      </c>
      <c r="I6664" s="2">
        <v>1216601</v>
      </c>
      <c r="J6664" s="2">
        <v>1536992</v>
      </c>
      <c r="K6664" t="s">
        <v>6793</v>
      </c>
      <c r="L6664" s="2">
        <v>2326667252</v>
      </c>
      <c r="M6664" s="2">
        <v>1</v>
      </c>
      <c r="O6664" t="s">
        <v>40</v>
      </c>
      <c r="P6664" t="s">
        <v>41</v>
      </c>
      <c r="R6664" s="2">
        <v>1</v>
      </c>
      <c r="S6664">
        <v>3</v>
      </c>
      <c r="T6664" t="s">
        <v>42</v>
      </c>
      <c r="V6664" s="3">
        <v>43853.514513888884</v>
      </c>
      <c r="W6664" s="4">
        <v>43853</v>
      </c>
      <c r="X6664" t="s">
        <v>43</v>
      </c>
      <c r="Y6664" s="2">
        <v>23</v>
      </c>
      <c r="Z6664" s="2">
        <v>12</v>
      </c>
      <c r="AA6664" t="s">
        <v>47</v>
      </c>
      <c r="AB6664" t="s">
        <v>44</v>
      </c>
      <c r="AC6664" s="3">
        <v>43853.545798611107</v>
      </c>
      <c r="AD6664" s="2">
        <v>45</v>
      </c>
      <c r="AE6664" t="s">
        <v>48</v>
      </c>
      <c r="AF6664" t="s">
        <v>45</v>
      </c>
      <c r="AG6664" t="s">
        <v>45</v>
      </c>
      <c r="AH6664" t="s">
        <v>45</v>
      </c>
      <c r="AI6664" t="s">
        <v>45</v>
      </c>
    </row>
    <row r="6665" spans="1:35" x14ac:dyDescent="0.25">
      <c r="A6665" t="s">
        <v>34</v>
      </c>
      <c r="B6665">
        <v>1</v>
      </c>
      <c r="C6665" s="2">
        <v>0</v>
      </c>
      <c r="D6665" t="s">
        <v>35</v>
      </c>
      <c r="E6665" t="s">
        <v>36</v>
      </c>
      <c r="F6665" t="s">
        <v>37</v>
      </c>
      <c r="G6665" t="s">
        <v>75</v>
      </c>
      <c r="H6665" s="2">
        <v>1536999</v>
      </c>
      <c r="I6665" s="2">
        <v>1216606</v>
      </c>
      <c r="J6665" s="2">
        <v>1536999</v>
      </c>
      <c r="K6665" t="s">
        <v>6794</v>
      </c>
      <c r="L6665" s="2">
        <v>2326668375</v>
      </c>
      <c r="M6665" s="2">
        <v>1</v>
      </c>
      <c r="O6665" t="s">
        <v>186</v>
      </c>
      <c r="P6665" t="s">
        <v>2876</v>
      </c>
      <c r="R6665" s="2">
        <v>0</v>
      </c>
      <c r="S6665">
        <v>51</v>
      </c>
      <c r="T6665" t="s">
        <v>42</v>
      </c>
      <c r="V6665" s="3">
        <v>43853.516979166663</v>
      </c>
      <c r="W6665" s="4">
        <v>43853</v>
      </c>
      <c r="X6665" t="s">
        <v>43</v>
      </c>
      <c r="Y6665" s="2">
        <v>23</v>
      </c>
      <c r="Z6665" s="2">
        <v>12</v>
      </c>
      <c r="AA6665" t="s">
        <v>47</v>
      </c>
      <c r="AB6665" t="s">
        <v>44</v>
      </c>
      <c r="AC6665" s="3">
        <v>43855.664490740739</v>
      </c>
      <c r="AD6665" s="2">
        <v>3092</v>
      </c>
      <c r="AE6665" t="s">
        <v>45</v>
      </c>
      <c r="AF6665" t="s">
        <v>45</v>
      </c>
      <c r="AG6665" t="s">
        <v>48</v>
      </c>
      <c r="AH6665" t="s">
        <v>45</v>
      </c>
      <c r="AI6665" t="s">
        <v>45</v>
      </c>
    </row>
    <row r="6666" spans="1:35" x14ac:dyDescent="0.25">
      <c r="A6666" t="s">
        <v>34</v>
      </c>
      <c r="B6666">
        <v>1</v>
      </c>
      <c r="C6666" s="2">
        <v>0</v>
      </c>
      <c r="D6666" t="s">
        <v>35</v>
      </c>
      <c r="E6666" t="s">
        <v>36</v>
      </c>
      <c r="F6666" t="s">
        <v>37</v>
      </c>
      <c r="G6666" t="s">
        <v>56</v>
      </c>
      <c r="H6666" s="2">
        <v>1537005</v>
      </c>
      <c r="I6666" s="2">
        <v>1216611</v>
      </c>
      <c r="J6666" s="2">
        <v>1537005</v>
      </c>
      <c r="K6666" t="s">
        <v>6795</v>
      </c>
      <c r="L6666" s="2">
        <v>2326669551</v>
      </c>
      <c r="M6666" s="2">
        <v>1</v>
      </c>
      <c r="O6666" t="s">
        <v>40</v>
      </c>
      <c r="P6666" t="s">
        <v>41</v>
      </c>
      <c r="R6666" s="2">
        <v>1</v>
      </c>
      <c r="S6666">
        <v>3</v>
      </c>
      <c r="T6666" t="s">
        <v>42</v>
      </c>
      <c r="V6666" s="3">
        <v>43853.519583333335</v>
      </c>
      <c r="W6666" s="4">
        <v>43853</v>
      </c>
      <c r="X6666" t="s">
        <v>43</v>
      </c>
      <c r="Y6666" s="2">
        <v>23</v>
      </c>
      <c r="Z6666" s="2">
        <v>12</v>
      </c>
      <c r="AC6666" s="3">
        <v>43853.520590277774</v>
      </c>
      <c r="AD6666" s="2">
        <v>1</v>
      </c>
      <c r="AE6666" t="s">
        <v>48</v>
      </c>
      <c r="AF6666" t="s">
        <v>45</v>
      </c>
      <c r="AG6666" t="s">
        <v>45</v>
      </c>
      <c r="AH6666" t="s">
        <v>45</v>
      </c>
      <c r="AI6666" t="s">
        <v>45</v>
      </c>
    </row>
    <row r="6667" spans="1:35" x14ac:dyDescent="0.25">
      <c r="A6667" t="s">
        <v>34</v>
      </c>
      <c r="B6667">
        <v>1</v>
      </c>
      <c r="C6667" s="2">
        <v>0</v>
      </c>
      <c r="D6667" t="s">
        <v>35</v>
      </c>
      <c r="E6667" t="s">
        <v>36</v>
      </c>
      <c r="F6667" t="s">
        <v>37</v>
      </c>
      <c r="G6667" t="s">
        <v>73</v>
      </c>
      <c r="H6667" s="2">
        <v>1537009</v>
      </c>
      <c r="I6667" s="2">
        <v>1216614</v>
      </c>
      <c r="J6667" s="2">
        <v>1537009</v>
      </c>
      <c r="K6667" t="s">
        <v>6796</v>
      </c>
      <c r="L6667" s="2">
        <v>2326669860</v>
      </c>
      <c r="M6667" s="2">
        <v>1</v>
      </c>
      <c r="O6667" t="s">
        <v>218</v>
      </c>
      <c r="P6667" t="s">
        <v>219</v>
      </c>
      <c r="R6667" s="2">
        <v>0</v>
      </c>
      <c r="S6667">
        <v>8</v>
      </c>
      <c r="T6667" t="s">
        <v>42</v>
      </c>
      <c r="V6667" s="3">
        <v>43853.52034722222</v>
      </c>
      <c r="W6667" s="4">
        <v>43853</v>
      </c>
      <c r="X6667" t="s">
        <v>43</v>
      </c>
      <c r="Y6667" s="2">
        <v>23</v>
      </c>
      <c r="Z6667" s="2">
        <v>12</v>
      </c>
      <c r="AE6667" t="s">
        <v>45</v>
      </c>
      <c r="AF6667" t="s">
        <v>45</v>
      </c>
      <c r="AG6667" t="s">
        <v>45</v>
      </c>
      <c r="AH6667" t="s">
        <v>45</v>
      </c>
      <c r="AI6667" t="s">
        <v>45</v>
      </c>
    </row>
    <row r="6668" spans="1:35" x14ac:dyDescent="0.25">
      <c r="A6668" t="s">
        <v>34</v>
      </c>
      <c r="B6668">
        <v>1</v>
      </c>
      <c r="C6668" s="2">
        <v>0</v>
      </c>
      <c r="D6668" t="s">
        <v>35</v>
      </c>
      <c r="E6668" t="s">
        <v>36</v>
      </c>
      <c r="F6668" t="s">
        <v>37</v>
      </c>
      <c r="G6668" t="s">
        <v>49</v>
      </c>
      <c r="H6668" s="2">
        <v>1537010</v>
      </c>
      <c r="I6668" s="2">
        <v>1216615</v>
      </c>
      <c r="J6668" s="2">
        <v>1537010</v>
      </c>
      <c r="K6668" t="s">
        <v>6797</v>
      </c>
      <c r="L6668" s="2">
        <v>2326670717</v>
      </c>
      <c r="M6668" s="2">
        <v>1</v>
      </c>
      <c r="O6668" t="s">
        <v>40</v>
      </c>
      <c r="P6668" t="s">
        <v>41</v>
      </c>
      <c r="R6668" s="2">
        <v>1</v>
      </c>
      <c r="S6668">
        <v>3</v>
      </c>
      <c r="T6668" t="s">
        <v>42</v>
      </c>
      <c r="V6668" s="3">
        <v>43853.522129629629</v>
      </c>
      <c r="W6668" s="4">
        <v>43853</v>
      </c>
      <c r="X6668" t="s">
        <v>43</v>
      </c>
      <c r="Y6668" s="2">
        <v>23</v>
      </c>
      <c r="Z6668" s="2">
        <v>12</v>
      </c>
      <c r="AA6668" t="s">
        <v>70</v>
      </c>
      <c r="AB6668" t="s">
        <v>70</v>
      </c>
      <c r="AC6668" s="3">
        <v>43853.534039351849</v>
      </c>
      <c r="AD6668" s="2">
        <v>17</v>
      </c>
      <c r="AE6668" t="s">
        <v>48</v>
      </c>
      <c r="AF6668" t="s">
        <v>45</v>
      </c>
      <c r="AG6668" t="s">
        <v>45</v>
      </c>
      <c r="AH6668" t="s">
        <v>45</v>
      </c>
      <c r="AI6668" t="s">
        <v>45</v>
      </c>
    </row>
    <row r="6669" spans="1:35" x14ac:dyDescent="0.25">
      <c r="A6669" t="s">
        <v>34</v>
      </c>
      <c r="B6669">
        <v>1</v>
      </c>
      <c r="C6669" s="2">
        <v>0</v>
      </c>
      <c r="D6669" t="s">
        <v>35</v>
      </c>
      <c r="E6669" t="s">
        <v>36</v>
      </c>
      <c r="F6669" t="s">
        <v>37</v>
      </c>
      <c r="G6669" t="s">
        <v>63</v>
      </c>
      <c r="H6669" s="2">
        <v>1537011</v>
      </c>
      <c r="I6669" s="2">
        <v>1216616</v>
      </c>
      <c r="J6669" s="2">
        <v>1537011</v>
      </c>
      <c r="K6669" t="s">
        <v>6798</v>
      </c>
      <c r="L6669" s="2">
        <v>2326671218</v>
      </c>
      <c r="M6669" s="2">
        <v>1</v>
      </c>
      <c r="O6669" t="s">
        <v>40</v>
      </c>
      <c r="P6669" t="s">
        <v>41</v>
      </c>
      <c r="R6669" s="2">
        <v>1</v>
      </c>
      <c r="S6669">
        <v>3</v>
      </c>
      <c r="T6669" t="s">
        <v>42</v>
      </c>
      <c r="V6669" s="3">
        <v>43853.523402777777</v>
      </c>
      <c r="W6669" s="4">
        <v>43853</v>
      </c>
      <c r="X6669" t="s">
        <v>43</v>
      </c>
      <c r="Y6669" s="2">
        <v>23</v>
      </c>
      <c r="Z6669" s="2">
        <v>12</v>
      </c>
      <c r="AA6669" t="s">
        <v>121</v>
      </c>
      <c r="AB6669" t="s">
        <v>121</v>
      </c>
      <c r="AC6669" s="3">
        <v>43853.54819444444</v>
      </c>
      <c r="AD6669" s="2">
        <v>35</v>
      </c>
      <c r="AE6669" t="s">
        <v>48</v>
      </c>
      <c r="AF6669" t="s">
        <v>45</v>
      </c>
      <c r="AG6669" t="s">
        <v>45</v>
      </c>
      <c r="AH6669" t="s">
        <v>45</v>
      </c>
      <c r="AI6669" t="s">
        <v>45</v>
      </c>
    </row>
    <row r="6670" spans="1:35" x14ac:dyDescent="0.25">
      <c r="A6670" t="s">
        <v>34</v>
      </c>
      <c r="B6670">
        <v>1</v>
      </c>
      <c r="C6670" s="2">
        <v>0</v>
      </c>
      <c r="D6670" t="s">
        <v>35</v>
      </c>
      <c r="E6670" t="s">
        <v>36</v>
      </c>
      <c r="F6670" t="s">
        <v>37</v>
      </c>
      <c r="G6670" t="s">
        <v>38</v>
      </c>
      <c r="H6670" s="2">
        <v>1537024</v>
      </c>
      <c r="I6670" s="2">
        <v>1216621</v>
      </c>
      <c r="J6670" s="2">
        <v>1537024</v>
      </c>
      <c r="K6670" t="s">
        <v>6799</v>
      </c>
      <c r="L6670" s="2">
        <v>2326674674</v>
      </c>
      <c r="M6670" s="2">
        <v>1</v>
      </c>
      <c r="O6670" t="s">
        <v>40</v>
      </c>
      <c r="P6670" t="s">
        <v>41</v>
      </c>
      <c r="R6670" s="2">
        <v>1</v>
      </c>
      <c r="S6670">
        <v>3</v>
      </c>
      <c r="T6670" t="s">
        <v>42</v>
      </c>
      <c r="V6670" s="3">
        <v>43853.530740740738</v>
      </c>
      <c r="W6670" s="4">
        <v>43853</v>
      </c>
      <c r="X6670" t="s">
        <v>43</v>
      </c>
      <c r="Y6670" s="2">
        <v>23</v>
      </c>
      <c r="Z6670" s="2">
        <v>12</v>
      </c>
      <c r="AC6670" s="3">
        <v>43853.534548611111</v>
      </c>
      <c r="AD6670" s="2">
        <v>5</v>
      </c>
      <c r="AE6670" t="s">
        <v>48</v>
      </c>
      <c r="AF6670" t="s">
        <v>45</v>
      </c>
      <c r="AG6670" t="s">
        <v>45</v>
      </c>
      <c r="AH6670" t="s">
        <v>45</v>
      </c>
      <c r="AI6670" t="s">
        <v>45</v>
      </c>
    </row>
    <row r="6671" spans="1:35" x14ac:dyDescent="0.25">
      <c r="A6671" t="s">
        <v>34</v>
      </c>
      <c r="B6671">
        <v>1</v>
      </c>
      <c r="C6671" s="2">
        <v>0</v>
      </c>
      <c r="D6671" t="s">
        <v>35</v>
      </c>
      <c r="E6671" t="s">
        <v>36</v>
      </c>
      <c r="F6671" t="s">
        <v>37</v>
      </c>
      <c r="G6671" t="s">
        <v>54</v>
      </c>
      <c r="H6671" s="2">
        <v>1537031</v>
      </c>
      <c r="I6671" s="2">
        <v>1216627</v>
      </c>
      <c r="J6671" s="2">
        <v>1537031</v>
      </c>
      <c r="K6671" t="s">
        <v>6800</v>
      </c>
      <c r="L6671" s="2">
        <v>2326675243</v>
      </c>
      <c r="M6671" s="2">
        <v>1</v>
      </c>
      <c r="O6671" t="s">
        <v>40</v>
      </c>
      <c r="P6671" t="s">
        <v>41</v>
      </c>
      <c r="R6671" s="2">
        <v>1</v>
      </c>
      <c r="S6671">
        <v>3</v>
      </c>
      <c r="T6671" t="s">
        <v>42</v>
      </c>
      <c r="V6671" s="3">
        <v>43853.532222222224</v>
      </c>
      <c r="W6671" s="4">
        <v>43853</v>
      </c>
      <c r="X6671" t="s">
        <v>43</v>
      </c>
      <c r="Y6671" s="2">
        <v>23</v>
      </c>
      <c r="Z6671" s="2">
        <v>12</v>
      </c>
      <c r="AA6671" t="s">
        <v>47</v>
      </c>
      <c r="AB6671" t="s">
        <v>44</v>
      </c>
      <c r="AC6671" s="3">
        <v>43855.849594907406</v>
      </c>
      <c r="AD6671" s="2">
        <v>3337</v>
      </c>
      <c r="AE6671" t="s">
        <v>45</v>
      </c>
      <c r="AF6671" t="s">
        <v>45</v>
      </c>
      <c r="AG6671" t="s">
        <v>48</v>
      </c>
      <c r="AH6671" t="s">
        <v>45</v>
      </c>
      <c r="AI6671" t="s">
        <v>45</v>
      </c>
    </row>
    <row r="6672" spans="1:35" x14ac:dyDescent="0.25">
      <c r="A6672" t="s">
        <v>34</v>
      </c>
      <c r="B6672">
        <v>1</v>
      </c>
      <c r="C6672" s="2">
        <v>0</v>
      </c>
      <c r="D6672" t="s">
        <v>35</v>
      </c>
      <c r="E6672" t="s">
        <v>36</v>
      </c>
      <c r="F6672" t="s">
        <v>37</v>
      </c>
      <c r="G6672" t="s">
        <v>106</v>
      </c>
      <c r="H6672" s="2">
        <v>1537036</v>
      </c>
      <c r="I6672" s="2">
        <v>1216631</v>
      </c>
      <c r="J6672" s="2">
        <v>1537036</v>
      </c>
      <c r="K6672" t="s">
        <v>6801</v>
      </c>
      <c r="L6672" s="2">
        <v>2326675657</v>
      </c>
      <c r="M6672" s="2">
        <v>1</v>
      </c>
      <c r="O6672" t="s">
        <v>186</v>
      </c>
      <c r="P6672" t="s">
        <v>2876</v>
      </c>
      <c r="R6672" s="2">
        <v>0</v>
      </c>
      <c r="S6672">
        <v>51</v>
      </c>
      <c r="T6672" t="s">
        <v>42</v>
      </c>
      <c r="V6672" s="3">
        <v>43853.533287037033</v>
      </c>
      <c r="W6672" s="4">
        <v>43853</v>
      </c>
      <c r="X6672" t="s">
        <v>43</v>
      </c>
      <c r="Y6672" s="2">
        <v>23</v>
      </c>
      <c r="Z6672" s="2">
        <v>12</v>
      </c>
      <c r="AA6672" t="s">
        <v>47</v>
      </c>
      <c r="AB6672" t="s">
        <v>44</v>
      </c>
      <c r="AC6672" s="3">
        <v>43855.848078703704</v>
      </c>
      <c r="AD6672" s="2">
        <v>3333</v>
      </c>
      <c r="AE6672" t="s">
        <v>45</v>
      </c>
      <c r="AF6672" t="s">
        <v>45</v>
      </c>
      <c r="AG6672" t="s">
        <v>48</v>
      </c>
      <c r="AH6672" t="s">
        <v>45</v>
      </c>
      <c r="AI6672" t="s">
        <v>45</v>
      </c>
    </row>
    <row r="6673" spans="1:35" x14ac:dyDescent="0.25">
      <c r="A6673" t="s">
        <v>34</v>
      </c>
      <c r="B6673">
        <v>1</v>
      </c>
      <c r="C6673" s="2">
        <v>0</v>
      </c>
      <c r="D6673" t="s">
        <v>35</v>
      </c>
      <c r="E6673" t="s">
        <v>36</v>
      </c>
      <c r="F6673" t="s">
        <v>37</v>
      </c>
      <c r="G6673" t="s">
        <v>56</v>
      </c>
      <c r="H6673" s="2">
        <v>1537037</v>
      </c>
      <c r="I6673" s="2">
        <v>1216632</v>
      </c>
      <c r="J6673" s="2">
        <v>1537037</v>
      </c>
      <c r="K6673" t="s">
        <v>6802</v>
      </c>
      <c r="L6673" s="2">
        <v>2326675761</v>
      </c>
      <c r="M6673" s="2">
        <v>1</v>
      </c>
      <c r="O6673" t="s">
        <v>210</v>
      </c>
      <c r="P6673" t="s">
        <v>211</v>
      </c>
      <c r="R6673" s="2">
        <v>0</v>
      </c>
      <c r="S6673">
        <v>37</v>
      </c>
      <c r="T6673" t="s">
        <v>42</v>
      </c>
      <c r="V6673" s="3">
        <v>43853.53356481481</v>
      </c>
      <c r="W6673" s="4">
        <v>43853</v>
      </c>
      <c r="X6673" t="s">
        <v>43</v>
      </c>
      <c r="Y6673" s="2">
        <v>23</v>
      </c>
      <c r="Z6673" s="2">
        <v>12</v>
      </c>
      <c r="AA6673" t="s">
        <v>47</v>
      </c>
      <c r="AB6673" t="s">
        <v>44</v>
      </c>
      <c r="AC6673" s="3">
        <v>43855.659988425927</v>
      </c>
      <c r="AD6673" s="2">
        <v>3062</v>
      </c>
      <c r="AE6673" t="s">
        <v>45</v>
      </c>
      <c r="AF6673" t="s">
        <v>45</v>
      </c>
      <c r="AG6673" t="s">
        <v>48</v>
      </c>
      <c r="AH6673" t="s">
        <v>45</v>
      </c>
      <c r="AI6673" t="s">
        <v>45</v>
      </c>
    </row>
    <row r="6674" spans="1:35" x14ac:dyDescent="0.25">
      <c r="A6674" t="s">
        <v>34</v>
      </c>
      <c r="B6674">
        <v>1</v>
      </c>
      <c r="C6674" s="2">
        <v>0</v>
      </c>
      <c r="D6674" t="s">
        <v>35</v>
      </c>
      <c r="E6674" t="s">
        <v>36</v>
      </c>
      <c r="F6674" t="s">
        <v>37</v>
      </c>
      <c r="G6674" t="s">
        <v>63</v>
      </c>
      <c r="H6674" s="2">
        <v>1537039</v>
      </c>
      <c r="I6674" s="2">
        <v>1216634</v>
      </c>
      <c r="J6674" s="2">
        <v>1537039</v>
      </c>
      <c r="K6674" t="s">
        <v>6803</v>
      </c>
      <c r="L6674" s="2">
        <v>2326675888</v>
      </c>
      <c r="M6674" s="2">
        <v>1</v>
      </c>
      <c r="O6674" t="s">
        <v>40</v>
      </c>
      <c r="P6674" t="s">
        <v>41</v>
      </c>
      <c r="R6674" s="2">
        <v>1</v>
      </c>
      <c r="S6674">
        <v>3</v>
      </c>
      <c r="T6674" t="s">
        <v>42</v>
      </c>
      <c r="V6674" s="3">
        <v>43853.533796296295</v>
      </c>
      <c r="W6674" s="4">
        <v>43853</v>
      </c>
      <c r="X6674" t="s">
        <v>43</v>
      </c>
      <c r="Y6674" s="2">
        <v>23</v>
      </c>
      <c r="Z6674" s="2">
        <v>12</v>
      </c>
      <c r="AA6674" t="s">
        <v>47</v>
      </c>
      <c r="AB6674" t="s">
        <v>44</v>
      </c>
      <c r="AC6674" s="3">
        <v>43853.536550925921</v>
      </c>
      <c r="AD6674" s="2">
        <v>3</v>
      </c>
      <c r="AE6674" t="s">
        <v>48</v>
      </c>
      <c r="AF6674" t="s">
        <v>45</v>
      </c>
      <c r="AG6674" t="s">
        <v>45</v>
      </c>
      <c r="AH6674" t="s">
        <v>45</v>
      </c>
      <c r="AI6674" t="s">
        <v>45</v>
      </c>
    </row>
    <row r="6675" spans="1:35" x14ac:dyDescent="0.25">
      <c r="A6675" t="s">
        <v>34</v>
      </c>
      <c r="B6675">
        <v>1</v>
      </c>
      <c r="C6675" s="2">
        <v>0</v>
      </c>
      <c r="D6675" t="s">
        <v>35</v>
      </c>
      <c r="E6675" t="s">
        <v>36</v>
      </c>
      <c r="F6675" t="s">
        <v>37</v>
      </c>
      <c r="G6675" t="s">
        <v>52</v>
      </c>
      <c r="H6675" s="2">
        <v>1537040</v>
      </c>
      <c r="I6675" s="2">
        <v>1216635</v>
      </c>
      <c r="J6675" s="2">
        <v>1537040</v>
      </c>
      <c r="K6675" t="s">
        <v>6804</v>
      </c>
      <c r="L6675" s="2">
        <v>2326675927</v>
      </c>
      <c r="M6675" s="2">
        <v>1</v>
      </c>
      <c r="O6675" t="s">
        <v>186</v>
      </c>
      <c r="P6675" t="s">
        <v>2888</v>
      </c>
      <c r="R6675" s="2">
        <v>0</v>
      </c>
      <c r="S6675">
        <v>121</v>
      </c>
      <c r="T6675" t="s">
        <v>42</v>
      </c>
      <c r="V6675" s="3">
        <v>43853.533993055556</v>
      </c>
      <c r="W6675" s="4">
        <v>43853</v>
      </c>
      <c r="X6675" t="s">
        <v>43</v>
      </c>
      <c r="Y6675" s="2">
        <v>23</v>
      </c>
      <c r="Z6675" s="2">
        <v>12</v>
      </c>
      <c r="AA6675" t="s">
        <v>47</v>
      </c>
      <c r="AB6675" t="s">
        <v>44</v>
      </c>
      <c r="AC6675" s="3">
        <v>43855.847071759257</v>
      </c>
      <c r="AD6675" s="2">
        <v>3330</v>
      </c>
      <c r="AE6675" t="s">
        <v>45</v>
      </c>
      <c r="AF6675" t="s">
        <v>45</v>
      </c>
      <c r="AG6675" t="s">
        <v>48</v>
      </c>
      <c r="AH6675" t="s">
        <v>45</v>
      </c>
      <c r="AI6675" t="s">
        <v>45</v>
      </c>
    </row>
    <row r="6676" spans="1:35" x14ac:dyDescent="0.25">
      <c r="A6676" t="s">
        <v>34</v>
      </c>
      <c r="B6676">
        <v>1</v>
      </c>
      <c r="C6676" s="2">
        <v>0</v>
      </c>
      <c r="D6676" t="s">
        <v>35</v>
      </c>
      <c r="E6676" t="s">
        <v>36</v>
      </c>
      <c r="F6676" t="s">
        <v>37</v>
      </c>
      <c r="G6676" t="s">
        <v>38</v>
      </c>
      <c r="H6676" s="2">
        <v>1537042</v>
      </c>
      <c r="I6676" s="2">
        <v>1216637</v>
      </c>
      <c r="J6676" s="2">
        <v>1537042</v>
      </c>
      <c r="K6676" t="s">
        <v>6805</v>
      </c>
      <c r="L6676" s="2">
        <v>2326676333</v>
      </c>
      <c r="M6676" s="2">
        <v>1</v>
      </c>
      <c r="O6676" t="s">
        <v>40</v>
      </c>
      <c r="P6676" t="s">
        <v>41</v>
      </c>
      <c r="R6676" s="2">
        <v>1</v>
      </c>
      <c r="S6676">
        <v>3</v>
      </c>
      <c r="T6676" t="s">
        <v>42</v>
      </c>
      <c r="V6676" s="3">
        <v>43853.534849537034</v>
      </c>
      <c r="W6676" s="4">
        <v>43853</v>
      </c>
      <c r="X6676" t="s">
        <v>43</v>
      </c>
      <c r="Y6676" s="2">
        <v>23</v>
      </c>
      <c r="Z6676" s="2">
        <v>12</v>
      </c>
      <c r="AA6676" t="s">
        <v>47</v>
      </c>
      <c r="AB6676" t="s">
        <v>44</v>
      </c>
      <c r="AC6676" s="3">
        <v>43853.538877314815</v>
      </c>
      <c r="AD6676" s="2">
        <v>5</v>
      </c>
      <c r="AE6676" t="s">
        <v>48</v>
      </c>
      <c r="AF6676" t="s">
        <v>45</v>
      </c>
      <c r="AG6676" t="s">
        <v>45</v>
      </c>
      <c r="AH6676" t="s">
        <v>45</v>
      </c>
      <c r="AI6676" t="s">
        <v>45</v>
      </c>
    </row>
    <row r="6677" spans="1:35" x14ac:dyDescent="0.25">
      <c r="A6677" t="s">
        <v>34</v>
      </c>
      <c r="B6677">
        <v>1</v>
      </c>
      <c r="C6677" s="2">
        <v>0</v>
      </c>
      <c r="D6677" t="s">
        <v>35</v>
      </c>
      <c r="E6677" t="s">
        <v>36</v>
      </c>
      <c r="F6677" t="s">
        <v>37</v>
      </c>
      <c r="G6677" t="s">
        <v>38</v>
      </c>
      <c r="H6677" s="2">
        <v>1537046</v>
      </c>
      <c r="I6677" s="2">
        <v>1216638</v>
      </c>
      <c r="J6677" s="2">
        <v>1537046</v>
      </c>
      <c r="K6677" t="s">
        <v>6806</v>
      </c>
      <c r="L6677" s="2">
        <v>2326676760</v>
      </c>
      <c r="M6677" s="2">
        <v>1</v>
      </c>
      <c r="O6677" t="s">
        <v>186</v>
      </c>
      <c r="P6677" t="s">
        <v>2888</v>
      </c>
      <c r="R6677" s="2">
        <v>0</v>
      </c>
      <c r="S6677">
        <v>121</v>
      </c>
      <c r="T6677" t="s">
        <v>42</v>
      </c>
      <c r="V6677" s="3">
        <v>43853.535868055551</v>
      </c>
      <c r="W6677" s="4">
        <v>43853</v>
      </c>
      <c r="X6677" t="s">
        <v>43</v>
      </c>
      <c r="Y6677" s="2">
        <v>23</v>
      </c>
      <c r="Z6677" s="2">
        <v>12</v>
      </c>
      <c r="AA6677" t="s">
        <v>47</v>
      </c>
      <c r="AB6677" t="s">
        <v>44</v>
      </c>
      <c r="AC6677" s="3">
        <v>43855.696689814817</v>
      </c>
      <c r="AD6677" s="2">
        <v>3111</v>
      </c>
      <c r="AE6677" t="s">
        <v>45</v>
      </c>
      <c r="AF6677" t="s">
        <v>45</v>
      </c>
      <c r="AG6677" t="s">
        <v>48</v>
      </c>
      <c r="AH6677" t="s">
        <v>45</v>
      </c>
      <c r="AI6677" t="s">
        <v>45</v>
      </c>
    </row>
    <row r="6678" spans="1:35" x14ac:dyDescent="0.25">
      <c r="A6678" t="s">
        <v>34</v>
      </c>
      <c r="B6678">
        <v>1</v>
      </c>
      <c r="C6678" s="2">
        <v>0</v>
      </c>
      <c r="D6678" t="s">
        <v>35</v>
      </c>
      <c r="E6678" t="s">
        <v>36</v>
      </c>
      <c r="F6678" t="s">
        <v>37</v>
      </c>
      <c r="G6678" t="s">
        <v>52</v>
      </c>
      <c r="H6678" s="2">
        <v>1537047</v>
      </c>
      <c r="I6678" s="2">
        <v>1216639</v>
      </c>
      <c r="J6678" s="2">
        <v>1537047</v>
      </c>
      <c r="K6678" t="s">
        <v>6807</v>
      </c>
      <c r="L6678" s="2">
        <v>2326676830</v>
      </c>
      <c r="M6678" s="2">
        <v>1</v>
      </c>
      <c r="O6678" t="s">
        <v>186</v>
      </c>
      <c r="P6678" t="s">
        <v>187</v>
      </c>
      <c r="R6678" s="2">
        <v>0</v>
      </c>
      <c r="S6678">
        <v>76</v>
      </c>
      <c r="T6678" t="s">
        <v>42</v>
      </c>
      <c r="V6678" s="3">
        <v>43853.53601851852</v>
      </c>
      <c r="W6678" s="4">
        <v>43853</v>
      </c>
      <c r="X6678" t="s">
        <v>43</v>
      </c>
      <c r="Y6678" s="2">
        <v>23</v>
      </c>
      <c r="Z6678" s="2">
        <v>12</v>
      </c>
      <c r="AA6678" t="s">
        <v>250</v>
      </c>
      <c r="AB6678" t="s">
        <v>250</v>
      </c>
      <c r="AC6678" s="3">
        <v>43853.551041666666</v>
      </c>
      <c r="AD6678" s="2">
        <v>21</v>
      </c>
      <c r="AE6678" t="s">
        <v>48</v>
      </c>
      <c r="AF6678" t="s">
        <v>45</v>
      </c>
      <c r="AG6678" t="s">
        <v>45</v>
      </c>
      <c r="AH6678" t="s">
        <v>45</v>
      </c>
      <c r="AI6678" t="s">
        <v>45</v>
      </c>
    </row>
    <row r="6679" spans="1:35" x14ac:dyDescent="0.25">
      <c r="A6679" t="s">
        <v>34</v>
      </c>
      <c r="B6679">
        <v>1</v>
      </c>
      <c r="C6679" s="2">
        <v>0</v>
      </c>
      <c r="D6679" t="s">
        <v>35</v>
      </c>
      <c r="E6679" t="s">
        <v>36</v>
      </c>
      <c r="F6679" t="s">
        <v>37</v>
      </c>
      <c r="G6679" t="s">
        <v>54</v>
      </c>
      <c r="H6679" s="2">
        <v>1537048</v>
      </c>
      <c r="I6679" s="2">
        <v>1216640</v>
      </c>
      <c r="J6679" s="2">
        <v>1537048</v>
      </c>
      <c r="K6679" t="s">
        <v>6808</v>
      </c>
      <c r="L6679" s="2">
        <v>2326676996</v>
      </c>
      <c r="M6679" s="2">
        <v>1</v>
      </c>
      <c r="O6679" t="s">
        <v>194</v>
      </c>
      <c r="P6679" t="s">
        <v>238</v>
      </c>
      <c r="R6679" s="2">
        <v>0</v>
      </c>
      <c r="S6679">
        <v>51</v>
      </c>
      <c r="T6679" t="s">
        <v>42</v>
      </c>
      <c r="V6679" s="3">
        <v>43853.53634259259</v>
      </c>
      <c r="W6679" s="4">
        <v>43853</v>
      </c>
      <c r="X6679" t="s">
        <v>43</v>
      </c>
      <c r="Y6679" s="2">
        <v>23</v>
      </c>
      <c r="Z6679" s="2">
        <v>12</v>
      </c>
      <c r="AA6679" t="s">
        <v>60</v>
      </c>
      <c r="AB6679" t="s">
        <v>60</v>
      </c>
      <c r="AC6679" s="3">
        <v>43854.606076388889</v>
      </c>
      <c r="AD6679" s="2">
        <v>1540</v>
      </c>
      <c r="AE6679" t="s">
        <v>45</v>
      </c>
      <c r="AF6679" t="s">
        <v>48</v>
      </c>
      <c r="AG6679" t="s">
        <v>45</v>
      </c>
      <c r="AH6679" t="s">
        <v>45</v>
      </c>
      <c r="AI6679" t="s">
        <v>45</v>
      </c>
    </row>
    <row r="6680" spans="1:35" x14ac:dyDescent="0.25">
      <c r="A6680" t="s">
        <v>34</v>
      </c>
      <c r="B6680">
        <v>1</v>
      </c>
      <c r="C6680" s="2">
        <v>0</v>
      </c>
      <c r="D6680" t="s">
        <v>35</v>
      </c>
      <c r="E6680" t="s">
        <v>36</v>
      </c>
      <c r="F6680" t="s">
        <v>37</v>
      </c>
      <c r="G6680" t="s">
        <v>52</v>
      </c>
      <c r="H6680" s="2">
        <v>1537049</v>
      </c>
      <c r="I6680" s="2">
        <v>1216641</v>
      </c>
      <c r="J6680" s="2">
        <v>1537049</v>
      </c>
      <c r="K6680" t="s">
        <v>6809</v>
      </c>
      <c r="L6680" s="2">
        <v>2326677122</v>
      </c>
      <c r="M6680" s="2">
        <v>1</v>
      </c>
      <c r="O6680" t="s">
        <v>40</v>
      </c>
      <c r="P6680" t="s">
        <v>41</v>
      </c>
      <c r="R6680" s="2">
        <v>1</v>
      </c>
      <c r="S6680">
        <v>3</v>
      </c>
      <c r="T6680" t="s">
        <v>42</v>
      </c>
      <c r="V6680" s="3">
        <v>43853.536550925921</v>
      </c>
      <c r="W6680" s="4">
        <v>43853</v>
      </c>
      <c r="X6680" t="s">
        <v>43</v>
      </c>
      <c r="Y6680" s="2">
        <v>23</v>
      </c>
      <c r="Z6680" s="2">
        <v>12</v>
      </c>
      <c r="AA6680" t="s">
        <v>47</v>
      </c>
      <c r="AB6680" t="s">
        <v>44</v>
      </c>
      <c r="AC6680" s="3">
        <v>43853.540729166663</v>
      </c>
      <c r="AD6680" s="2">
        <v>6</v>
      </c>
      <c r="AE6680" t="s">
        <v>48</v>
      </c>
      <c r="AF6680" t="s">
        <v>45</v>
      </c>
      <c r="AG6680" t="s">
        <v>45</v>
      </c>
      <c r="AH6680" t="s">
        <v>45</v>
      </c>
      <c r="AI6680" t="s">
        <v>45</v>
      </c>
    </row>
    <row r="6681" spans="1:35" x14ac:dyDescent="0.25">
      <c r="A6681" t="s">
        <v>34</v>
      </c>
      <c r="B6681">
        <v>1</v>
      </c>
      <c r="C6681" s="2">
        <v>0</v>
      </c>
      <c r="D6681" t="s">
        <v>35</v>
      </c>
      <c r="E6681" t="s">
        <v>36</v>
      </c>
      <c r="F6681" t="s">
        <v>37</v>
      </c>
      <c r="G6681" t="s">
        <v>54</v>
      </c>
      <c r="H6681" s="2">
        <v>1537050</v>
      </c>
      <c r="I6681" s="2">
        <v>1216642</v>
      </c>
      <c r="J6681" s="2">
        <v>1537050</v>
      </c>
      <c r="K6681" t="s">
        <v>6810</v>
      </c>
      <c r="L6681" s="2">
        <v>2326677171</v>
      </c>
      <c r="M6681" s="2">
        <v>1</v>
      </c>
      <c r="O6681" t="s">
        <v>40</v>
      </c>
      <c r="P6681" t="s">
        <v>41</v>
      </c>
      <c r="R6681" s="2">
        <v>1</v>
      </c>
      <c r="S6681">
        <v>3</v>
      </c>
      <c r="T6681" t="s">
        <v>42</v>
      </c>
      <c r="V6681" s="3">
        <v>43853.53665509259</v>
      </c>
      <c r="W6681" s="4">
        <v>43853</v>
      </c>
      <c r="X6681" t="s">
        <v>43</v>
      </c>
      <c r="Y6681" s="2">
        <v>23</v>
      </c>
      <c r="Z6681" s="2">
        <v>12</v>
      </c>
      <c r="AA6681" t="s">
        <v>47</v>
      </c>
      <c r="AB6681" t="s">
        <v>44</v>
      </c>
      <c r="AC6681" s="3">
        <v>43853.615405092591</v>
      </c>
      <c r="AD6681" s="2">
        <v>113</v>
      </c>
      <c r="AE6681" t="s">
        <v>48</v>
      </c>
      <c r="AF6681" t="s">
        <v>45</v>
      </c>
      <c r="AG6681" t="s">
        <v>45</v>
      </c>
      <c r="AH6681" t="s">
        <v>45</v>
      </c>
      <c r="AI6681" t="s">
        <v>45</v>
      </c>
    </row>
    <row r="6682" spans="1:35" x14ac:dyDescent="0.25">
      <c r="A6682" t="s">
        <v>34</v>
      </c>
      <c r="B6682">
        <v>1</v>
      </c>
      <c r="C6682" s="2">
        <v>0</v>
      </c>
      <c r="D6682" t="s">
        <v>35</v>
      </c>
      <c r="E6682" t="s">
        <v>36</v>
      </c>
      <c r="F6682" t="s">
        <v>37</v>
      </c>
      <c r="G6682" t="s">
        <v>38</v>
      </c>
      <c r="H6682" s="2">
        <v>1537051</v>
      </c>
      <c r="I6682" s="2">
        <v>1216643</v>
      </c>
      <c r="J6682" s="2">
        <v>1537051</v>
      </c>
      <c r="K6682" t="s">
        <v>6811</v>
      </c>
      <c r="L6682" s="2">
        <v>2326677208</v>
      </c>
      <c r="M6682" s="2">
        <v>1</v>
      </c>
      <c r="O6682" t="s">
        <v>40</v>
      </c>
      <c r="P6682" t="s">
        <v>41</v>
      </c>
      <c r="R6682" s="2">
        <v>1</v>
      </c>
      <c r="S6682">
        <v>3</v>
      </c>
      <c r="T6682" t="s">
        <v>42</v>
      </c>
      <c r="V6682" s="3">
        <v>43853.536736111106</v>
      </c>
      <c r="W6682" s="4">
        <v>43853</v>
      </c>
      <c r="X6682" t="s">
        <v>43</v>
      </c>
      <c r="Y6682" s="2">
        <v>23</v>
      </c>
      <c r="Z6682" s="2">
        <v>12</v>
      </c>
      <c r="AA6682" t="s">
        <v>47</v>
      </c>
      <c r="AB6682" t="s">
        <v>44</v>
      </c>
      <c r="AC6682" s="3">
        <v>43853.560312499998</v>
      </c>
      <c r="AD6682" s="2">
        <v>33</v>
      </c>
      <c r="AE6682" t="s">
        <v>48</v>
      </c>
      <c r="AF6682" t="s">
        <v>45</v>
      </c>
      <c r="AG6682" t="s">
        <v>45</v>
      </c>
      <c r="AH6682" t="s">
        <v>45</v>
      </c>
      <c r="AI6682" t="s">
        <v>45</v>
      </c>
    </row>
    <row r="6683" spans="1:35" x14ac:dyDescent="0.25">
      <c r="A6683" t="s">
        <v>34</v>
      </c>
      <c r="B6683">
        <v>1</v>
      </c>
      <c r="C6683" s="2">
        <v>0</v>
      </c>
      <c r="D6683" t="s">
        <v>35</v>
      </c>
      <c r="E6683" t="s">
        <v>36</v>
      </c>
      <c r="F6683" t="s">
        <v>37</v>
      </c>
      <c r="G6683" t="s">
        <v>73</v>
      </c>
      <c r="H6683" s="2">
        <v>1537067</v>
      </c>
      <c r="I6683" s="2">
        <v>1216651</v>
      </c>
      <c r="J6683" s="2">
        <v>1537067</v>
      </c>
      <c r="K6683" t="s">
        <v>6812</v>
      </c>
      <c r="L6683" s="2">
        <v>2326678500</v>
      </c>
      <c r="M6683" s="2">
        <v>1</v>
      </c>
      <c r="O6683" t="s">
        <v>40</v>
      </c>
      <c r="P6683" t="s">
        <v>41</v>
      </c>
      <c r="R6683" s="2">
        <v>1</v>
      </c>
      <c r="S6683">
        <v>3</v>
      </c>
      <c r="T6683" t="s">
        <v>42</v>
      </c>
      <c r="V6683" s="3">
        <v>43853.539490740739</v>
      </c>
      <c r="W6683" s="4">
        <v>43853</v>
      </c>
      <c r="X6683" t="s">
        <v>43</v>
      </c>
      <c r="Y6683" s="2">
        <v>23</v>
      </c>
      <c r="Z6683" s="2">
        <v>12</v>
      </c>
      <c r="AC6683" s="3">
        <v>43853.61336805555</v>
      </c>
      <c r="AD6683" s="2">
        <v>106</v>
      </c>
      <c r="AE6683" t="s">
        <v>48</v>
      </c>
      <c r="AF6683" t="s">
        <v>45</v>
      </c>
      <c r="AG6683" t="s">
        <v>45</v>
      </c>
      <c r="AH6683" t="s">
        <v>45</v>
      </c>
      <c r="AI6683" t="s">
        <v>45</v>
      </c>
    </row>
    <row r="6684" spans="1:35" x14ac:dyDescent="0.25">
      <c r="A6684" t="s">
        <v>34</v>
      </c>
      <c r="B6684">
        <v>1</v>
      </c>
      <c r="C6684" s="2">
        <v>0</v>
      </c>
      <c r="D6684" t="s">
        <v>35</v>
      </c>
      <c r="E6684" t="s">
        <v>36</v>
      </c>
      <c r="F6684" t="s">
        <v>37</v>
      </c>
      <c r="G6684" t="s">
        <v>38</v>
      </c>
      <c r="H6684" s="2">
        <v>1537070</v>
      </c>
      <c r="I6684" s="2">
        <v>1216653</v>
      </c>
      <c r="J6684" s="2">
        <v>1537070</v>
      </c>
      <c r="K6684" t="s">
        <v>6813</v>
      </c>
      <c r="L6684" s="2">
        <v>2326678836</v>
      </c>
      <c r="M6684" s="2">
        <v>1</v>
      </c>
      <c r="O6684" t="s">
        <v>40</v>
      </c>
      <c r="P6684" t="s">
        <v>41</v>
      </c>
      <c r="R6684" s="2">
        <v>1</v>
      </c>
      <c r="S6684">
        <v>3</v>
      </c>
      <c r="T6684" t="s">
        <v>42</v>
      </c>
      <c r="V6684" s="3">
        <v>43853.540150462963</v>
      </c>
      <c r="W6684" s="4">
        <v>43853</v>
      </c>
      <c r="X6684" t="s">
        <v>43</v>
      </c>
      <c r="Y6684" s="2">
        <v>23</v>
      </c>
      <c r="Z6684" s="2">
        <v>12</v>
      </c>
      <c r="AA6684" t="s">
        <v>47</v>
      </c>
      <c r="AB6684" t="s">
        <v>44</v>
      </c>
      <c r="AC6684" s="3">
        <v>43853.552002314813</v>
      </c>
      <c r="AD6684" s="2">
        <v>17</v>
      </c>
      <c r="AE6684" t="s">
        <v>48</v>
      </c>
      <c r="AF6684" t="s">
        <v>45</v>
      </c>
      <c r="AG6684" t="s">
        <v>45</v>
      </c>
      <c r="AH6684" t="s">
        <v>45</v>
      </c>
      <c r="AI6684" t="s">
        <v>45</v>
      </c>
    </row>
    <row r="6685" spans="1:35" x14ac:dyDescent="0.25">
      <c r="A6685" t="s">
        <v>34</v>
      </c>
      <c r="B6685">
        <v>1</v>
      </c>
      <c r="C6685" s="2">
        <v>0</v>
      </c>
      <c r="D6685" t="s">
        <v>35</v>
      </c>
      <c r="E6685" t="s">
        <v>36</v>
      </c>
      <c r="F6685" t="s">
        <v>37</v>
      </c>
      <c r="G6685" t="s">
        <v>73</v>
      </c>
      <c r="H6685" s="2">
        <v>1537072</v>
      </c>
      <c r="I6685" s="2">
        <v>1216655</v>
      </c>
      <c r="J6685" s="2">
        <v>1537072</v>
      </c>
      <c r="K6685" t="s">
        <v>6814</v>
      </c>
      <c r="L6685" s="2">
        <v>2326679410</v>
      </c>
      <c r="M6685" s="2">
        <v>1</v>
      </c>
      <c r="O6685" t="s">
        <v>186</v>
      </c>
      <c r="P6685" t="s">
        <v>2876</v>
      </c>
      <c r="R6685" s="2">
        <v>0</v>
      </c>
      <c r="S6685">
        <v>51</v>
      </c>
      <c r="T6685" t="s">
        <v>42</v>
      </c>
      <c r="V6685" s="3">
        <v>43853.541481481479</v>
      </c>
      <c r="W6685" s="4">
        <v>43853</v>
      </c>
      <c r="X6685" t="s">
        <v>43</v>
      </c>
      <c r="Y6685" s="2">
        <v>23</v>
      </c>
      <c r="Z6685" s="2">
        <v>12</v>
      </c>
      <c r="AA6685" t="s">
        <v>47</v>
      </c>
      <c r="AB6685" t="s">
        <v>44</v>
      </c>
      <c r="AC6685" s="3">
        <v>43855.657337962963</v>
      </c>
      <c r="AD6685" s="2">
        <v>3046</v>
      </c>
      <c r="AE6685" t="s">
        <v>45</v>
      </c>
      <c r="AF6685" t="s">
        <v>45</v>
      </c>
      <c r="AG6685" t="s">
        <v>48</v>
      </c>
      <c r="AH6685" t="s">
        <v>45</v>
      </c>
      <c r="AI6685" t="s">
        <v>45</v>
      </c>
    </row>
    <row r="6686" spans="1:35" x14ac:dyDescent="0.25">
      <c r="A6686" t="s">
        <v>34</v>
      </c>
      <c r="B6686">
        <v>1</v>
      </c>
      <c r="C6686" s="2">
        <v>0</v>
      </c>
      <c r="D6686" t="s">
        <v>35</v>
      </c>
      <c r="E6686" t="s">
        <v>36</v>
      </c>
      <c r="F6686" t="s">
        <v>37</v>
      </c>
      <c r="G6686" t="s">
        <v>54</v>
      </c>
      <c r="H6686" s="2">
        <v>1537073</v>
      </c>
      <c r="I6686" s="2">
        <v>1216656</v>
      </c>
      <c r="J6686" s="2">
        <v>1537073</v>
      </c>
      <c r="K6686" t="s">
        <v>6815</v>
      </c>
      <c r="L6686" s="2">
        <v>2326679455</v>
      </c>
      <c r="M6686" s="2">
        <v>1</v>
      </c>
      <c r="O6686" t="s">
        <v>40</v>
      </c>
      <c r="P6686" t="s">
        <v>41</v>
      </c>
      <c r="R6686" s="2">
        <v>1</v>
      </c>
      <c r="S6686">
        <v>3</v>
      </c>
      <c r="T6686" t="s">
        <v>42</v>
      </c>
      <c r="V6686" s="3">
        <v>43853.541493055556</v>
      </c>
      <c r="W6686" s="4">
        <v>43853</v>
      </c>
      <c r="X6686" t="s">
        <v>43</v>
      </c>
      <c r="Y6686" s="2">
        <v>23</v>
      </c>
      <c r="Z6686" s="2">
        <v>12</v>
      </c>
      <c r="AA6686" t="s">
        <v>47</v>
      </c>
      <c r="AB6686" t="s">
        <v>44</v>
      </c>
      <c r="AC6686" s="3">
        <v>43855.846157407403</v>
      </c>
      <c r="AD6686" s="2">
        <v>3318</v>
      </c>
      <c r="AE6686" t="s">
        <v>45</v>
      </c>
      <c r="AF6686" t="s">
        <v>45</v>
      </c>
      <c r="AG6686" t="s">
        <v>48</v>
      </c>
      <c r="AH6686" t="s">
        <v>45</v>
      </c>
      <c r="AI6686" t="s">
        <v>45</v>
      </c>
    </row>
    <row r="6687" spans="1:35" x14ac:dyDescent="0.25">
      <c r="A6687" t="s">
        <v>34</v>
      </c>
      <c r="B6687">
        <v>1</v>
      </c>
      <c r="C6687" s="2">
        <v>0</v>
      </c>
      <c r="D6687" t="s">
        <v>35</v>
      </c>
      <c r="E6687" t="s">
        <v>36</v>
      </c>
      <c r="F6687" t="s">
        <v>37</v>
      </c>
      <c r="G6687" t="s">
        <v>63</v>
      </c>
      <c r="H6687" s="2">
        <v>1537075</v>
      </c>
      <c r="I6687" s="2">
        <v>1216657</v>
      </c>
      <c r="J6687" s="2">
        <v>1537075</v>
      </c>
      <c r="K6687" t="s">
        <v>6816</v>
      </c>
      <c r="L6687" s="2">
        <v>2326680223</v>
      </c>
      <c r="M6687" s="2">
        <v>1</v>
      </c>
      <c r="O6687" t="s">
        <v>210</v>
      </c>
      <c r="P6687" t="s">
        <v>230</v>
      </c>
      <c r="R6687" s="2">
        <v>0</v>
      </c>
      <c r="S6687">
        <v>121</v>
      </c>
      <c r="T6687" t="s">
        <v>42</v>
      </c>
      <c r="V6687" s="3">
        <v>43853.543263888889</v>
      </c>
      <c r="W6687" s="4">
        <v>43853</v>
      </c>
      <c r="X6687" t="s">
        <v>43</v>
      </c>
      <c r="Y6687" s="2">
        <v>23</v>
      </c>
      <c r="Z6687" s="2">
        <v>13</v>
      </c>
      <c r="AA6687" t="s">
        <v>47</v>
      </c>
      <c r="AB6687" t="s">
        <v>44</v>
      </c>
      <c r="AC6687" s="3">
        <v>43855.655277777776</v>
      </c>
      <c r="AD6687" s="2">
        <v>3041</v>
      </c>
      <c r="AE6687" t="s">
        <v>45</v>
      </c>
      <c r="AF6687" t="s">
        <v>45</v>
      </c>
      <c r="AG6687" t="s">
        <v>48</v>
      </c>
      <c r="AH6687" t="s">
        <v>45</v>
      </c>
      <c r="AI6687" t="s">
        <v>45</v>
      </c>
    </row>
    <row r="6688" spans="1:35" x14ac:dyDescent="0.25">
      <c r="A6688" t="s">
        <v>34</v>
      </c>
      <c r="B6688">
        <v>1</v>
      </c>
      <c r="C6688" s="2">
        <v>0</v>
      </c>
      <c r="D6688" t="s">
        <v>35</v>
      </c>
      <c r="E6688" t="s">
        <v>36</v>
      </c>
      <c r="F6688" t="s">
        <v>37</v>
      </c>
      <c r="G6688" t="s">
        <v>38</v>
      </c>
      <c r="H6688" s="2">
        <v>1537077</v>
      </c>
      <c r="I6688" s="2">
        <v>1216658</v>
      </c>
      <c r="J6688" s="2">
        <v>1537077</v>
      </c>
      <c r="K6688" t="s">
        <v>6817</v>
      </c>
      <c r="L6688" s="2">
        <v>2326680502</v>
      </c>
      <c r="M6688" s="2">
        <v>1</v>
      </c>
      <c r="O6688" t="s">
        <v>40</v>
      </c>
      <c r="P6688" t="s">
        <v>41</v>
      </c>
      <c r="R6688" s="2">
        <v>1</v>
      </c>
      <c r="S6688">
        <v>3</v>
      </c>
      <c r="T6688" t="s">
        <v>42</v>
      </c>
      <c r="V6688" s="3">
        <v>43853.543900462959</v>
      </c>
      <c r="W6688" s="4">
        <v>43853</v>
      </c>
      <c r="X6688" t="s">
        <v>43</v>
      </c>
      <c r="Y6688" s="2">
        <v>23</v>
      </c>
      <c r="Z6688" s="2">
        <v>13</v>
      </c>
      <c r="AA6688" t="s">
        <v>47</v>
      </c>
      <c r="AB6688" t="s">
        <v>44</v>
      </c>
      <c r="AC6688" s="3">
        <v>43855.654293981483</v>
      </c>
      <c r="AD6688" s="2">
        <v>3038</v>
      </c>
      <c r="AE6688" t="s">
        <v>45</v>
      </c>
      <c r="AF6688" t="s">
        <v>45</v>
      </c>
      <c r="AG6688" t="s">
        <v>48</v>
      </c>
      <c r="AH6688" t="s">
        <v>45</v>
      </c>
      <c r="AI6688" t="s">
        <v>45</v>
      </c>
    </row>
    <row r="6689" spans="1:35" x14ac:dyDescent="0.25">
      <c r="A6689" t="s">
        <v>34</v>
      </c>
      <c r="B6689">
        <v>1</v>
      </c>
      <c r="C6689" s="2">
        <v>0</v>
      </c>
      <c r="D6689" t="s">
        <v>35</v>
      </c>
      <c r="E6689" t="s">
        <v>36</v>
      </c>
      <c r="F6689" t="s">
        <v>37</v>
      </c>
      <c r="G6689" t="s">
        <v>56</v>
      </c>
      <c r="H6689" s="2">
        <v>1537082</v>
      </c>
      <c r="I6689" s="2">
        <v>1216662</v>
      </c>
      <c r="J6689" s="2">
        <v>1537082</v>
      </c>
      <c r="K6689" t="s">
        <v>6818</v>
      </c>
      <c r="L6689" s="2">
        <v>2326680961</v>
      </c>
      <c r="M6689" s="2">
        <v>1</v>
      </c>
      <c r="O6689" t="s">
        <v>194</v>
      </c>
      <c r="P6689" t="s">
        <v>195</v>
      </c>
      <c r="R6689" s="2">
        <v>0</v>
      </c>
      <c r="S6689">
        <v>31</v>
      </c>
      <c r="T6689" t="s">
        <v>42</v>
      </c>
      <c r="V6689" s="3">
        <v>43853.545104166667</v>
      </c>
      <c r="W6689" s="4">
        <v>43853</v>
      </c>
      <c r="X6689" t="s">
        <v>43</v>
      </c>
      <c r="Y6689" s="2">
        <v>23</v>
      </c>
      <c r="Z6689" s="2">
        <v>13</v>
      </c>
      <c r="AA6689" t="s">
        <v>47</v>
      </c>
      <c r="AB6689" t="s">
        <v>44</v>
      </c>
      <c r="AC6689" s="3">
        <v>43855.653252314813</v>
      </c>
      <c r="AD6689" s="2">
        <v>3035</v>
      </c>
      <c r="AE6689" t="s">
        <v>45</v>
      </c>
      <c r="AF6689" t="s">
        <v>45</v>
      </c>
      <c r="AG6689" t="s">
        <v>48</v>
      </c>
      <c r="AH6689" t="s">
        <v>45</v>
      </c>
      <c r="AI6689" t="s">
        <v>45</v>
      </c>
    </row>
    <row r="6690" spans="1:35" x14ac:dyDescent="0.25">
      <c r="A6690" t="s">
        <v>34</v>
      </c>
      <c r="B6690">
        <v>1</v>
      </c>
      <c r="C6690" s="2">
        <v>0</v>
      </c>
      <c r="D6690" t="s">
        <v>35</v>
      </c>
      <c r="E6690" t="s">
        <v>36</v>
      </c>
      <c r="F6690" t="s">
        <v>37</v>
      </c>
      <c r="G6690" t="s">
        <v>75</v>
      </c>
      <c r="H6690" s="2">
        <v>1537084</v>
      </c>
      <c r="I6690" s="2">
        <v>1216664</v>
      </c>
      <c r="J6690" s="2">
        <v>1537084</v>
      </c>
      <c r="K6690" t="s">
        <v>6819</v>
      </c>
      <c r="L6690" s="2">
        <v>2326681643</v>
      </c>
      <c r="M6690" s="2">
        <v>1</v>
      </c>
      <c r="O6690" t="s">
        <v>186</v>
      </c>
      <c r="P6690" t="s">
        <v>2888</v>
      </c>
      <c r="R6690" s="2">
        <v>0</v>
      </c>
      <c r="S6690">
        <v>121</v>
      </c>
      <c r="T6690" t="s">
        <v>42</v>
      </c>
      <c r="V6690" s="3">
        <v>43853.546944444446</v>
      </c>
      <c r="W6690" s="4">
        <v>43853</v>
      </c>
      <c r="X6690" t="s">
        <v>43</v>
      </c>
      <c r="Y6690" s="2">
        <v>23</v>
      </c>
      <c r="Z6690" s="2">
        <v>13</v>
      </c>
      <c r="AA6690" t="s">
        <v>47</v>
      </c>
      <c r="AB6690" t="s">
        <v>44</v>
      </c>
      <c r="AC6690" s="3">
        <v>43855.845949074072</v>
      </c>
      <c r="AD6690" s="2">
        <v>3310</v>
      </c>
      <c r="AE6690" t="s">
        <v>45</v>
      </c>
      <c r="AF6690" t="s">
        <v>45</v>
      </c>
      <c r="AG6690" t="s">
        <v>48</v>
      </c>
      <c r="AH6690" t="s">
        <v>45</v>
      </c>
      <c r="AI6690" t="s">
        <v>45</v>
      </c>
    </row>
    <row r="6691" spans="1:35" x14ac:dyDescent="0.25">
      <c r="A6691" t="s">
        <v>34</v>
      </c>
      <c r="B6691">
        <v>1</v>
      </c>
      <c r="C6691" s="2">
        <v>0</v>
      </c>
      <c r="D6691" t="s">
        <v>35</v>
      </c>
      <c r="E6691" t="s">
        <v>36</v>
      </c>
      <c r="F6691" t="s">
        <v>37</v>
      </c>
      <c r="G6691" t="s">
        <v>54</v>
      </c>
      <c r="H6691" s="2">
        <v>1537085</v>
      </c>
      <c r="I6691" s="2">
        <v>1216665</v>
      </c>
      <c r="J6691" s="2">
        <v>1537085</v>
      </c>
      <c r="K6691" t="s">
        <v>6820</v>
      </c>
      <c r="L6691" s="2">
        <v>2326681786</v>
      </c>
      <c r="M6691" s="2">
        <v>1</v>
      </c>
      <c r="O6691" t="s">
        <v>40</v>
      </c>
      <c r="P6691" t="s">
        <v>41</v>
      </c>
      <c r="R6691" s="2">
        <v>1</v>
      </c>
      <c r="S6691">
        <v>3</v>
      </c>
      <c r="T6691" t="s">
        <v>42</v>
      </c>
      <c r="V6691" s="3">
        <v>43853.547129629631</v>
      </c>
      <c r="W6691" s="4">
        <v>43853</v>
      </c>
      <c r="X6691" t="s">
        <v>43</v>
      </c>
      <c r="Y6691" s="2">
        <v>23</v>
      </c>
      <c r="Z6691" s="2">
        <v>13</v>
      </c>
      <c r="AA6691" t="s">
        <v>47</v>
      </c>
      <c r="AB6691" t="s">
        <v>44</v>
      </c>
      <c r="AC6691" s="3">
        <v>43855.844201388885</v>
      </c>
      <c r="AD6691" s="2">
        <v>3307</v>
      </c>
      <c r="AE6691" t="s">
        <v>45</v>
      </c>
      <c r="AF6691" t="s">
        <v>45</v>
      </c>
      <c r="AG6691" t="s">
        <v>48</v>
      </c>
      <c r="AH6691" t="s">
        <v>45</v>
      </c>
      <c r="AI6691" t="s">
        <v>45</v>
      </c>
    </row>
    <row r="6692" spans="1:35" x14ac:dyDescent="0.25">
      <c r="A6692" t="s">
        <v>34</v>
      </c>
      <c r="B6692">
        <v>1</v>
      </c>
      <c r="C6692" s="2">
        <v>0</v>
      </c>
      <c r="D6692" t="s">
        <v>35</v>
      </c>
      <c r="E6692" t="s">
        <v>36</v>
      </c>
      <c r="F6692" t="s">
        <v>37</v>
      </c>
      <c r="G6692" t="s">
        <v>49</v>
      </c>
      <c r="H6692" s="2">
        <v>1537090</v>
      </c>
      <c r="I6692" s="2">
        <v>1216670</v>
      </c>
      <c r="J6692" s="2">
        <v>1537090</v>
      </c>
      <c r="K6692" t="s">
        <v>6821</v>
      </c>
      <c r="L6692" s="2">
        <v>2326682224</v>
      </c>
      <c r="M6692" s="2">
        <v>1</v>
      </c>
      <c r="O6692" t="s">
        <v>190</v>
      </c>
      <c r="P6692" t="s">
        <v>202</v>
      </c>
      <c r="R6692" s="2">
        <v>0</v>
      </c>
      <c r="S6692">
        <v>42</v>
      </c>
      <c r="T6692" t="s">
        <v>42</v>
      </c>
      <c r="V6692" s="3">
        <v>43853.548344907409</v>
      </c>
      <c r="W6692" s="4">
        <v>43853</v>
      </c>
      <c r="X6692" t="s">
        <v>43</v>
      </c>
      <c r="Y6692" s="2">
        <v>23</v>
      </c>
      <c r="Z6692" s="2">
        <v>13</v>
      </c>
      <c r="AA6692" t="s">
        <v>150</v>
      </c>
      <c r="AB6692" t="s">
        <v>150</v>
      </c>
      <c r="AC6692" s="3">
        <v>43855.58253472222</v>
      </c>
      <c r="AD6692" s="2">
        <v>2929</v>
      </c>
      <c r="AE6692" t="s">
        <v>45</v>
      </c>
      <c r="AF6692" t="s">
        <v>45</v>
      </c>
      <c r="AG6692" t="s">
        <v>48</v>
      </c>
      <c r="AH6692" t="s">
        <v>45</v>
      </c>
      <c r="AI6692" t="s">
        <v>45</v>
      </c>
    </row>
    <row r="6693" spans="1:35" x14ac:dyDescent="0.25">
      <c r="A6693" t="s">
        <v>34</v>
      </c>
      <c r="B6693">
        <v>1</v>
      </c>
      <c r="C6693" s="2">
        <v>0</v>
      </c>
      <c r="D6693" t="s">
        <v>35</v>
      </c>
      <c r="E6693" t="s">
        <v>36</v>
      </c>
      <c r="F6693" t="s">
        <v>37</v>
      </c>
      <c r="G6693" t="s">
        <v>63</v>
      </c>
      <c r="H6693" s="2">
        <v>1537094</v>
      </c>
      <c r="I6693" s="2">
        <v>1216673</v>
      </c>
      <c r="J6693" s="2">
        <v>1537094</v>
      </c>
      <c r="K6693" t="s">
        <v>6822</v>
      </c>
      <c r="L6693" s="2">
        <v>2326682600</v>
      </c>
      <c r="M6693" s="2">
        <v>1</v>
      </c>
      <c r="O6693" t="s">
        <v>40</v>
      </c>
      <c r="P6693" t="s">
        <v>41</v>
      </c>
      <c r="R6693" s="2">
        <v>1</v>
      </c>
      <c r="S6693">
        <v>3</v>
      </c>
      <c r="T6693" t="s">
        <v>42</v>
      </c>
      <c r="V6693" s="3">
        <v>43853.549224537033</v>
      </c>
      <c r="W6693" s="4">
        <v>43853</v>
      </c>
      <c r="X6693" t="s">
        <v>43</v>
      </c>
      <c r="Y6693" s="2">
        <v>23</v>
      </c>
      <c r="Z6693" s="2">
        <v>13</v>
      </c>
      <c r="AA6693" t="s">
        <v>47</v>
      </c>
      <c r="AB6693" t="s">
        <v>44</v>
      </c>
      <c r="AC6693" s="3">
        <v>43853.554305555554</v>
      </c>
      <c r="AD6693" s="2">
        <v>7</v>
      </c>
      <c r="AE6693" t="s">
        <v>48</v>
      </c>
      <c r="AF6693" t="s">
        <v>45</v>
      </c>
      <c r="AG6693" t="s">
        <v>45</v>
      </c>
      <c r="AH6693" t="s">
        <v>45</v>
      </c>
      <c r="AI6693" t="s">
        <v>45</v>
      </c>
    </row>
    <row r="6694" spans="1:35" x14ac:dyDescent="0.25">
      <c r="A6694" t="s">
        <v>34</v>
      </c>
      <c r="B6694">
        <v>1</v>
      </c>
      <c r="C6694" s="2">
        <v>0</v>
      </c>
      <c r="D6694" t="s">
        <v>35</v>
      </c>
      <c r="E6694" t="s">
        <v>36</v>
      </c>
      <c r="F6694" t="s">
        <v>37</v>
      </c>
      <c r="G6694" t="s">
        <v>75</v>
      </c>
      <c r="H6694" s="2">
        <v>1537095</v>
      </c>
      <c r="I6694" s="2">
        <v>1216674</v>
      </c>
      <c r="J6694" s="2">
        <v>1537095</v>
      </c>
      <c r="K6694" t="s">
        <v>6823</v>
      </c>
      <c r="L6694" s="2">
        <v>2326682796</v>
      </c>
      <c r="M6694" s="2">
        <v>1</v>
      </c>
      <c r="O6694" t="s">
        <v>40</v>
      </c>
      <c r="P6694" t="s">
        <v>41</v>
      </c>
      <c r="R6694" s="2">
        <v>1</v>
      </c>
      <c r="S6694">
        <v>3</v>
      </c>
      <c r="T6694" t="s">
        <v>42</v>
      </c>
      <c r="V6694" s="3">
        <v>43853.54965277778</v>
      </c>
      <c r="W6694" s="4">
        <v>43853</v>
      </c>
      <c r="X6694" t="s">
        <v>43</v>
      </c>
      <c r="Y6694" s="2">
        <v>23</v>
      </c>
      <c r="Z6694" s="2">
        <v>13</v>
      </c>
      <c r="AA6694" t="s">
        <v>47</v>
      </c>
      <c r="AB6694" t="s">
        <v>44</v>
      </c>
      <c r="AC6694" s="3">
        <v>43855.664050925923</v>
      </c>
      <c r="AD6694" s="2">
        <v>3044</v>
      </c>
      <c r="AE6694" t="s">
        <v>45</v>
      </c>
      <c r="AF6694" t="s">
        <v>45</v>
      </c>
      <c r="AG6694" t="s">
        <v>48</v>
      </c>
      <c r="AH6694" t="s">
        <v>45</v>
      </c>
      <c r="AI6694" t="s">
        <v>45</v>
      </c>
    </row>
    <row r="6695" spans="1:35" x14ac:dyDescent="0.25">
      <c r="A6695" t="s">
        <v>34</v>
      </c>
      <c r="B6695">
        <v>1</v>
      </c>
      <c r="C6695" s="2">
        <v>0</v>
      </c>
      <c r="D6695" t="s">
        <v>35</v>
      </c>
      <c r="E6695" t="s">
        <v>36</v>
      </c>
      <c r="F6695" t="s">
        <v>37</v>
      </c>
      <c r="G6695" t="s">
        <v>56</v>
      </c>
      <c r="H6695" s="2">
        <v>1537097</v>
      </c>
      <c r="I6695" s="2">
        <v>1216675</v>
      </c>
      <c r="J6695" s="2">
        <v>1537097</v>
      </c>
      <c r="K6695" t="s">
        <v>6824</v>
      </c>
      <c r="L6695" s="2">
        <v>2326682907</v>
      </c>
      <c r="M6695" s="2">
        <v>1</v>
      </c>
      <c r="O6695" t="s">
        <v>194</v>
      </c>
      <c r="P6695" t="s">
        <v>256</v>
      </c>
      <c r="R6695" s="2">
        <v>0</v>
      </c>
      <c r="S6695">
        <v>63</v>
      </c>
      <c r="T6695" t="s">
        <v>42</v>
      </c>
      <c r="V6695" s="3">
        <v>43853.550057870365</v>
      </c>
      <c r="W6695" s="4">
        <v>43853</v>
      </c>
      <c r="X6695" t="s">
        <v>43</v>
      </c>
      <c r="Y6695" s="2">
        <v>23</v>
      </c>
      <c r="Z6695" s="2">
        <v>13</v>
      </c>
      <c r="AA6695" t="s">
        <v>47</v>
      </c>
      <c r="AB6695" t="s">
        <v>44</v>
      </c>
      <c r="AC6695" s="3">
        <v>43855.702685185184</v>
      </c>
      <c r="AD6695" s="2">
        <v>3099</v>
      </c>
      <c r="AE6695" t="s">
        <v>45</v>
      </c>
      <c r="AF6695" t="s">
        <v>45</v>
      </c>
      <c r="AG6695" t="s">
        <v>48</v>
      </c>
      <c r="AH6695" t="s">
        <v>45</v>
      </c>
      <c r="AI6695" t="s">
        <v>45</v>
      </c>
    </row>
    <row r="6696" spans="1:35" x14ac:dyDescent="0.25">
      <c r="A6696" t="s">
        <v>34</v>
      </c>
      <c r="B6696">
        <v>1</v>
      </c>
      <c r="C6696" s="2">
        <v>0</v>
      </c>
      <c r="D6696" t="s">
        <v>35</v>
      </c>
      <c r="E6696" t="s">
        <v>36</v>
      </c>
      <c r="F6696" t="s">
        <v>37</v>
      </c>
      <c r="G6696" t="s">
        <v>54</v>
      </c>
      <c r="H6696" s="2">
        <v>1537101</v>
      </c>
      <c r="I6696" s="2">
        <v>1216678</v>
      </c>
      <c r="J6696" s="2">
        <v>1537101</v>
      </c>
      <c r="K6696" t="s">
        <v>6825</v>
      </c>
      <c r="L6696" s="2">
        <v>2326683812</v>
      </c>
      <c r="M6696" s="2">
        <v>1</v>
      </c>
      <c r="O6696" t="s">
        <v>194</v>
      </c>
      <c r="P6696" t="s">
        <v>3004</v>
      </c>
      <c r="R6696" s="2">
        <v>0</v>
      </c>
      <c r="S6696">
        <v>121</v>
      </c>
      <c r="T6696" t="s">
        <v>42</v>
      </c>
      <c r="V6696" s="3">
        <v>43853.55228009259</v>
      </c>
      <c r="W6696" s="4">
        <v>43853</v>
      </c>
      <c r="X6696" t="s">
        <v>43</v>
      </c>
      <c r="Y6696" s="2">
        <v>23</v>
      </c>
      <c r="Z6696" s="2">
        <v>13</v>
      </c>
      <c r="AA6696" t="s">
        <v>47</v>
      </c>
      <c r="AB6696" t="s">
        <v>44</v>
      </c>
      <c r="AC6696" s="3">
        <v>43855.843472222223</v>
      </c>
      <c r="AD6696" s="2">
        <v>3299</v>
      </c>
      <c r="AE6696" t="s">
        <v>45</v>
      </c>
      <c r="AF6696" t="s">
        <v>45</v>
      </c>
      <c r="AG6696" t="s">
        <v>48</v>
      </c>
      <c r="AH6696" t="s">
        <v>45</v>
      </c>
      <c r="AI6696" t="s">
        <v>45</v>
      </c>
    </row>
    <row r="6697" spans="1:35" x14ac:dyDescent="0.25">
      <c r="A6697" t="s">
        <v>34</v>
      </c>
      <c r="B6697">
        <v>1</v>
      </c>
      <c r="C6697" s="2">
        <v>0</v>
      </c>
      <c r="D6697" t="s">
        <v>35</v>
      </c>
      <c r="E6697" t="s">
        <v>36</v>
      </c>
      <c r="F6697" t="s">
        <v>37</v>
      </c>
      <c r="G6697" t="s">
        <v>106</v>
      </c>
      <c r="H6697" s="2">
        <v>1537104</v>
      </c>
      <c r="I6697" s="2">
        <v>1216680</v>
      </c>
      <c r="J6697" s="2">
        <v>1537104</v>
      </c>
      <c r="K6697" t="s">
        <v>6826</v>
      </c>
      <c r="L6697" s="2">
        <v>2326684448</v>
      </c>
      <c r="M6697" s="2">
        <v>1</v>
      </c>
      <c r="O6697" t="s">
        <v>197</v>
      </c>
      <c r="P6697" t="s">
        <v>198</v>
      </c>
      <c r="R6697" s="2">
        <v>0</v>
      </c>
      <c r="S6697">
        <v>11</v>
      </c>
      <c r="T6697" t="s">
        <v>42</v>
      </c>
      <c r="V6697" s="3">
        <v>43853.553703703699</v>
      </c>
      <c r="W6697" s="4">
        <v>43853</v>
      </c>
      <c r="X6697" t="s">
        <v>43</v>
      </c>
      <c r="Y6697" s="2">
        <v>23</v>
      </c>
      <c r="Z6697" s="2">
        <v>13</v>
      </c>
      <c r="AC6697" s="3">
        <v>43853.557314814811</v>
      </c>
      <c r="AD6697" s="2">
        <v>5</v>
      </c>
      <c r="AE6697" t="s">
        <v>48</v>
      </c>
      <c r="AF6697" t="s">
        <v>45</v>
      </c>
      <c r="AG6697" t="s">
        <v>45</v>
      </c>
      <c r="AH6697" t="s">
        <v>45</v>
      </c>
      <c r="AI6697" t="s">
        <v>45</v>
      </c>
    </row>
    <row r="6698" spans="1:35" x14ac:dyDescent="0.25">
      <c r="A6698" t="s">
        <v>34</v>
      </c>
      <c r="B6698">
        <v>1</v>
      </c>
      <c r="C6698" s="2">
        <v>0</v>
      </c>
      <c r="D6698" t="s">
        <v>35</v>
      </c>
      <c r="E6698" t="s">
        <v>36</v>
      </c>
      <c r="F6698" t="s">
        <v>37</v>
      </c>
      <c r="G6698" t="s">
        <v>38</v>
      </c>
      <c r="H6698" s="2">
        <v>1537105</v>
      </c>
      <c r="I6698" s="2">
        <v>1216681</v>
      </c>
      <c r="J6698" s="2">
        <v>1537105</v>
      </c>
      <c r="K6698" t="s">
        <v>6827</v>
      </c>
      <c r="L6698" s="2">
        <v>2326684712</v>
      </c>
      <c r="M6698" s="2">
        <v>1</v>
      </c>
      <c r="O6698" t="s">
        <v>186</v>
      </c>
      <c r="P6698" t="s">
        <v>187</v>
      </c>
      <c r="R6698" s="2">
        <v>0</v>
      </c>
      <c r="S6698">
        <v>76</v>
      </c>
      <c r="T6698" t="s">
        <v>42</v>
      </c>
      <c r="V6698" s="3">
        <v>43853.554421296292</v>
      </c>
      <c r="W6698" s="4">
        <v>43853</v>
      </c>
      <c r="X6698" t="s">
        <v>43</v>
      </c>
      <c r="Y6698" s="2">
        <v>23</v>
      </c>
      <c r="Z6698" s="2">
        <v>13</v>
      </c>
      <c r="AA6698" t="s">
        <v>121</v>
      </c>
      <c r="AB6698" t="s">
        <v>121</v>
      </c>
      <c r="AC6698" s="3">
        <v>43853.59883101852</v>
      </c>
      <c r="AD6698" s="2">
        <v>63</v>
      </c>
      <c r="AE6698" t="s">
        <v>48</v>
      </c>
      <c r="AF6698" t="s">
        <v>45</v>
      </c>
      <c r="AG6698" t="s">
        <v>45</v>
      </c>
      <c r="AH6698" t="s">
        <v>45</v>
      </c>
      <c r="AI6698" t="s">
        <v>45</v>
      </c>
    </row>
    <row r="6699" spans="1:35" x14ac:dyDescent="0.25">
      <c r="A6699" t="s">
        <v>34</v>
      </c>
      <c r="B6699">
        <v>1</v>
      </c>
      <c r="C6699" s="2">
        <v>0</v>
      </c>
      <c r="D6699" t="s">
        <v>35</v>
      </c>
      <c r="E6699" t="s">
        <v>36</v>
      </c>
      <c r="F6699" t="s">
        <v>37</v>
      </c>
      <c r="G6699" t="s">
        <v>75</v>
      </c>
      <c r="H6699" s="2">
        <v>1537109</v>
      </c>
      <c r="I6699" s="2">
        <v>1216684</v>
      </c>
      <c r="J6699" s="2">
        <v>1537109</v>
      </c>
      <c r="K6699" t="s">
        <v>6828</v>
      </c>
      <c r="L6699" s="2">
        <v>2326685140</v>
      </c>
      <c r="M6699" s="2">
        <v>1</v>
      </c>
      <c r="O6699" t="s">
        <v>186</v>
      </c>
      <c r="P6699" t="s">
        <v>187</v>
      </c>
      <c r="R6699" s="2">
        <v>0</v>
      </c>
      <c r="S6699">
        <v>76</v>
      </c>
      <c r="T6699" t="s">
        <v>42</v>
      </c>
      <c r="V6699" s="3">
        <v>43853.55537037037</v>
      </c>
      <c r="W6699" s="4">
        <v>43853</v>
      </c>
      <c r="X6699" t="s">
        <v>43</v>
      </c>
      <c r="Y6699" s="2">
        <v>23</v>
      </c>
      <c r="Z6699" s="2">
        <v>13</v>
      </c>
      <c r="AA6699" t="s">
        <v>47</v>
      </c>
      <c r="AB6699" t="s">
        <v>44</v>
      </c>
      <c r="AC6699" s="3">
        <v>43855.649629629625</v>
      </c>
      <c r="AD6699" s="2">
        <v>3015</v>
      </c>
      <c r="AE6699" t="s">
        <v>45</v>
      </c>
      <c r="AF6699" t="s">
        <v>45</v>
      </c>
      <c r="AG6699" t="s">
        <v>48</v>
      </c>
      <c r="AH6699" t="s">
        <v>45</v>
      </c>
      <c r="AI6699" t="s">
        <v>45</v>
      </c>
    </row>
    <row r="6700" spans="1:35" x14ac:dyDescent="0.25">
      <c r="A6700" t="s">
        <v>34</v>
      </c>
      <c r="B6700">
        <v>1</v>
      </c>
      <c r="C6700" s="2">
        <v>0</v>
      </c>
      <c r="D6700" t="s">
        <v>35</v>
      </c>
      <c r="E6700" t="s">
        <v>36</v>
      </c>
      <c r="F6700" t="s">
        <v>37</v>
      </c>
      <c r="G6700" t="s">
        <v>49</v>
      </c>
      <c r="H6700" s="2">
        <v>1537110</v>
      </c>
      <c r="I6700" s="2">
        <v>1216685</v>
      </c>
      <c r="J6700" s="2">
        <v>1537110</v>
      </c>
      <c r="K6700" t="s">
        <v>6829</v>
      </c>
      <c r="L6700" s="2">
        <v>2326685259</v>
      </c>
      <c r="M6700" s="2">
        <v>1</v>
      </c>
      <c r="O6700" t="s">
        <v>40</v>
      </c>
      <c r="P6700" t="s">
        <v>41</v>
      </c>
      <c r="R6700" s="2">
        <v>1</v>
      </c>
      <c r="S6700">
        <v>3</v>
      </c>
      <c r="T6700" t="s">
        <v>42</v>
      </c>
      <c r="V6700" s="3">
        <v>43853.555543981478</v>
      </c>
      <c r="W6700" s="4">
        <v>43853</v>
      </c>
      <c r="X6700" t="s">
        <v>43</v>
      </c>
      <c r="Y6700" s="2">
        <v>23</v>
      </c>
      <c r="Z6700" s="2">
        <v>13</v>
      </c>
      <c r="AA6700" t="s">
        <v>47</v>
      </c>
      <c r="AB6700" t="s">
        <v>44</v>
      </c>
      <c r="AC6700" s="3">
        <v>43853.564930555556</v>
      </c>
      <c r="AD6700" s="2">
        <v>13</v>
      </c>
      <c r="AE6700" t="s">
        <v>48</v>
      </c>
      <c r="AF6700" t="s">
        <v>45</v>
      </c>
      <c r="AG6700" t="s">
        <v>45</v>
      </c>
      <c r="AH6700" t="s">
        <v>45</v>
      </c>
      <c r="AI6700" t="s">
        <v>45</v>
      </c>
    </row>
    <row r="6701" spans="1:35" x14ac:dyDescent="0.25">
      <c r="A6701" t="s">
        <v>34</v>
      </c>
      <c r="B6701">
        <v>1</v>
      </c>
      <c r="C6701" s="2">
        <v>0</v>
      </c>
      <c r="D6701" t="s">
        <v>35</v>
      </c>
      <c r="E6701" t="s">
        <v>36</v>
      </c>
      <c r="F6701" t="s">
        <v>37</v>
      </c>
      <c r="G6701" t="s">
        <v>54</v>
      </c>
      <c r="H6701" s="2">
        <v>1537111</v>
      </c>
      <c r="I6701" s="2">
        <v>1216686</v>
      </c>
      <c r="J6701" s="2">
        <v>1537111</v>
      </c>
      <c r="K6701" t="s">
        <v>6830</v>
      </c>
      <c r="L6701" s="2">
        <v>2326685462</v>
      </c>
      <c r="M6701" s="2">
        <v>1</v>
      </c>
      <c r="O6701" t="s">
        <v>40</v>
      </c>
      <c r="P6701" t="s">
        <v>41</v>
      </c>
      <c r="R6701" s="2">
        <v>1</v>
      </c>
      <c r="S6701">
        <v>3</v>
      </c>
      <c r="T6701" t="s">
        <v>42</v>
      </c>
      <c r="V6701" s="3">
        <v>43853.555972222217</v>
      </c>
      <c r="W6701" s="4">
        <v>43853</v>
      </c>
      <c r="X6701" t="s">
        <v>43</v>
      </c>
      <c r="Y6701" s="2">
        <v>23</v>
      </c>
      <c r="Z6701" s="2">
        <v>13</v>
      </c>
      <c r="AA6701" t="s">
        <v>47</v>
      </c>
      <c r="AB6701" t="s">
        <v>44</v>
      </c>
      <c r="AC6701" s="3">
        <v>43853.565752314811</v>
      </c>
      <c r="AD6701" s="2">
        <v>14</v>
      </c>
      <c r="AE6701" t="s">
        <v>48</v>
      </c>
      <c r="AF6701" t="s">
        <v>45</v>
      </c>
      <c r="AG6701" t="s">
        <v>45</v>
      </c>
      <c r="AH6701" t="s">
        <v>45</v>
      </c>
      <c r="AI6701" t="s">
        <v>45</v>
      </c>
    </row>
    <row r="6702" spans="1:35" x14ac:dyDescent="0.25">
      <c r="A6702" t="s">
        <v>34</v>
      </c>
      <c r="B6702">
        <v>1</v>
      </c>
      <c r="C6702" s="2">
        <v>0</v>
      </c>
      <c r="D6702" t="s">
        <v>35</v>
      </c>
      <c r="E6702" t="s">
        <v>36</v>
      </c>
      <c r="F6702" t="s">
        <v>37</v>
      </c>
      <c r="G6702" t="s">
        <v>63</v>
      </c>
      <c r="H6702" s="2">
        <v>1537116</v>
      </c>
      <c r="I6702" s="2">
        <v>1216687</v>
      </c>
      <c r="J6702" s="2">
        <v>1537116</v>
      </c>
      <c r="K6702" t="s">
        <v>6831</v>
      </c>
      <c r="L6702" s="2">
        <v>2326685980</v>
      </c>
      <c r="M6702" s="2">
        <v>1</v>
      </c>
      <c r="O6702" t="s">
        <v>186</v>
      </c>
      <c r="P6702" t="s">
        <v>187</v>
      </c>
      <c r="R6702" s="2">
        <v>0</v>
      </c>
      <c r="S6702">
        <v>76</v>
      </c>
      <c r="T6702" t="s">
        <v>42</v>
      </c>
      <c r="V6702" s="3">
        <v>43853.557349537034</v>
      </c>
      <c r="W6702" s="4">
        <v>43853</v>
      </c>
      <c r="X6702" t="s">
        <v>43</v>
      </c>
      <c r="Y6702" s="2">
        <v>23</v>
      </c>
      <c r="Z6702" s="2">
        <v>13</v>
      </c>
      <c r="AA6702" t="s">
        <v>121</v>
      </c>
      <c r="AB6702" t="s">
        <v>121</v>
      </c>
      <c r="AC6702" s="3">
        <v>43853.681018518517</v>
      </c>
      <c r="AD6702" s="2">
        <v>178</v>
      </c>
      <c r="AE6702" t="s">
        <v>48</v>
      </c>
      <c r="AF6702" t="s">
        <v>45</v>
      </c>
      <c r="AG6702" t="s">
        <v>45</v>
      </c>
      <c r="AH6702" t="s">
        <v>45</v>
      </c>
      <c r="AI6702" t="s">
        <v>45</v>
      </c>
    </row>
    <row r="6703" spans="1:35" x14ac:dyDescent="0.25">
      <c r="A6703" t="s">
        <v>34</v>
      </c>
      <c r="B6703">
        <v>1</v>
      </c>
      <c r="C6703" s="2">
        <v>0</v>
      </c>
      <c r="D6703" t="s">
        <v>35</v>
      </c>
      <c r="E6703" t="s">
        <v>36</v>
      </c>
      <c r="F6703" t="s">
        <v>37</v>
      </c>
      <c r="G6703" t="s">
        <v>38</v>
      </c>
      <c r="H6703" s="2">
        <v>1537118</v>
      </c>
      <c r="I6703" s="2">
        <v>1216689</v>
      </c>
      <c r="J6703" s="2">
        <v>1537118</v>
      </c>
      <c r="K6703" t="s">
        <v>6832</v>
      </c>
      <c r="L6703" s="2">
        <v>2326686666</v>
      </c>
      <c r="M6703" s="2">
        <v>1</v>
      </c>
      <c r="O6703" t="s">
        <v>40</v>
      </c>
      <c r="P6703" t="s">
        <v>41</v>
      </c>
      <c r="R6703" s="2">
        <v>1</v>
      </c>
      <c r="S6703">
        <v>3</v>
      </c>
      <c r="T6703" t="s">
        <v>42</v>
      </c>
      <c r="V6703" s="3">
        <v>43853.559270833328</v>
      </c>
      <c r="W6703" s="4">
        <v>43853</v>
      </c>
      <c r="X6703" t="s">
        <v>43</v>
      </c>
      <c r="Y6703" s="2">
        <v>23</v>
      </c>
      <c r="Z6703" s="2">
        <v>13</v>
      </c>
      <c r="AA6703" t="s">
        <v>279</v>
      </c>
      <c r="AB6703" t="s">
        <v>279</v>
      </c>
      <c r="AC6703" s="3">
        <v>43853.566863425927</v>
      </c>
      <c r="AD6703" s="2">
        <v>10</v>
      </c>
      <c r="AE6703" t="s">
        <v>48</v>
      </c>
      <c r="AF6703" t="s">
        <v>45</v>
      </c>
      <c r="AG6703" t="s">
        <v>45</v>
      </c>
      <c r="AH6703" t="s">
        <v>45</v>
      </c>
      <c r="AI6703" t="s">
        <v>45</v>
      </c>
    </row>
    <row r="6704" spans="1:35" x14ac:dyDescent="0.25">
      <c r="A6704" t="s">
        <v>34</v>
      </c>
      <c r="B6704">
        <v>1</v>
      </c>
      <c r="C6704" s="2">
        <v>0</v>
      </c>
      <c r="D6704" t="s">
        <v>35</v>
      </c>
      <c r="E6704" t="s">
        <v>36</v>
      </c>
      <c r="F6704" t="s">
        <v>37</v>
      </c>
      <c r="G6704" t="s">
        <v>63</v>
      </c>
      <c r="H6704" s="2">
        <v>1537121</v>
      </c>
      <c r="I6704" s="2">
        <v>1216692</v>
      </c>
      <c r="J6704" s="2">
        <v>1537121</v>
      </c>
      <c r="K6704" t="s">
        <v>6833</v>
      </c>
      <c r="L6704" s="2">
        <v>2326686804</v>
      </c>
      <c r="M6704" s="2">
        <v>1</v>
      </c>
      <c r="O6704" t="s">
        <v>40</v>
      </c>
      <c r="P6704" t="s">
        <v>41</v>
      </c>
      <c r="R6704" s="2">
        <v>1</v>
      </c>
      <c r="S6704">
        <v>3</v>
      </c>
      <c r="T6704" t="s">
        <v>42</v>
      </c>
      <c r="V6704" s="3">
        <v>43853.559664351851</v>
      </c>
      <c r="W6704" s="4">
        <v>43853</v>
      </c>
      <c r="X6704" t="s">
        <v>43</v>
      </c>
      <c r="Y6704" s="2">
        <v>23</v>
      </c>
      <c r="Z6704" s="2">
        <v>13</v>
      </c>
      <c r="AA6704" t="s">
        <v>47</v>
      </c>
      <c r="AB6704" t="s">
        <v>44</v>
      </c>
      <c r="AC6704" s="3">
        <v>43853.567280092589</v>
      </c>
      <c r="AD6704" s="2">
        <v>10</v>
      </c>
      <c r="AE6704" t="s">
        <v>48</v>
      </c>
      <c r="AF6704" t="s">
        <v>45</v>
      </c>
      <c r="AG6704" t="s">
        <v>45</v>
      </c>
      <c r="AH6704" t="s">
        <v>45</v>
      </c>
      <c r="AI6704" t="s">
        <v>45</v>
      </c>
    </row>
    <row r="6705" spans="1:35" x14ac:dyDescent="0.25">
      <c r="A6705" t="s">
        <v>34</v>
      </c>
      <c r="B6705">
        <v>1</v>
      </c>
      <c r="C6705" s="2">
        <v>0</v>
      </c>
      <c r="D6705" t="s">
        <v>35</v>
      </c>
      <c r="E6705" t="s">
        <v>36</v>
      </c>
      <c r="F6705" t="s">
        <v>37</v>
      </c>
      <c r="G6705" t="s">
        <v>56</v>
      </c>
      <c r="H6705" s="2">
        <v>1537128</v>
      </c>
      <c r="I6705" s="2">
        <v>1216699</v>
      </c>
      <c r="J6705" s="2">
        <v>1537128</v>
      </c>
      <c r="K6705" t="s">
        <v>6834</v>
      </c>
      <c r="L6705" s="2">
        <v>2326687784</v>
      </c>
      <c r="M6705" s="2">
        <v>1</v>
      </c>
      <c r="O6705" t="s">
        <v>190</v>
      </c>
      <c r="P6705" t="s">
        <v>202</v>
      </c>
      <c r="R6705" s="2">
        <v>0</v>
      </c>
      <c r="S6705">
        <v>42</v>
      </c>
      <c r="T6705" t="s">
        <v>42</v>
      </c>
      <c r="V6705" s="3">
        <v>43853.562152777777</v>
      </c>
      <c r="W6705" s="4">
        <v>43853</v>
      </c>
      <c r="X6705" t="s">
        <v>43</v>
      </c>
      <c r="Y6705" s="2">
        <v>23</v>
      </c>
      <c r="Z6705" s="2">
        <v>13</v>
      </c>
      <c r="AA6705" t="s">
        <v>47</v>
      </c>
      <c r="AB6705" t="s">
        <v>44</v>
      </c>
      <c r="AC6705" s="3">
        <v>43855.573136574072</v>
      </c>
      <c r="AD6705" s="2">
        <v>2895</v>
      </c>
      <c r="AE6705" t="s">
        <v>45</v>
      </c>
      <c r="AF6705" t="s">
        <v>45</v>
      </c>
      <c r="AG6705" t="s">
        <v>48</v>
      </c>
      <c r="AH6705" t="s">
        <v>45</v>
      </c>
      <c r="AI6705" t="s">
        <v>45</v>
      </c>
    </row>
    <row r="6706" spans="1:35" x14ac:dyDescent="0.25">
      <c r="A6706" t="s">
        <v>34</v>
      </c>
      <c r="B6706">
        <v>1</v>
      </c>
      <c r="C6706" s="2">
        <v>0</v>
      </c>
      <c r="D6706" t="s">
        <v>35</v>
      </c>
      <c r="E6706" t="s">
        <v>36</v>
      </c>
      <c r="F6706" t="s">
        <v>37</v>
      </c>
      <c r="G6706" t="s">
        <v>38</v>
      </c>
      <c r="H6706" s="2">
        <v>1537133</v>
      </c>
      <c r="I6706" s="2">
        <v>1216701</v>
      </c>
      <c r="J6706" s="2">
        <v>1537133</v>
      </c>
      <c r="K6706" t="s">
        <v>6835</v>
      </c>
      <c r="L6706" s="2">
        <v>2326688204</v>
      </c>
      <c r="M6706" s="2">
        <v>1</v>
      </c>
      <c r="O6706" t="s">
        <v>40</v>
      </c>
      <c r="P6706" t="s">
        <v>41</v>
      </c>
      <c r="R6706" s="2">
        <v>1</v>
      </c>
      <c r="S6706">
        <v>3</v>
      </c>
      <c r="T6706" t="s">
        <v>42</v>
      </c>
      <c r="V6706" s="3">
        <v>43853.563148148147</v>
      </c>
      <c r="W6706" s="4">
        <v>43853</v>
      </c>
      <c r="X6706" t="s">
        <v>43</v>
      </c>
      <c r="Y6706" s="2">
        <v>23</v>
      </c>
      <c r="Z6706" s="2">
        <v>13</v>
      </c>
      <c r="AA6706" t="s">
        <v>47</v>
      </c>
      <c r="AB6706" t="s">
        <v>44</v>
      </c>
      <c r="AC6706" s="3">
        <v>43853.569849537038</v>
      </c>
      <c r="AD6706" s="2">
        <v>9</v>
      </c>
      <c r="AE6706" t="s">
        <v>48</v>
      </c>
      <c r="AF6706" t="s">
        <v>45</v>
      </c>
      <c r="AG6706" t="s">
        <v>45</v>
      </c>
      <c r="AH6706" t="s">
        <v>45</v>
      </c>
      <c r="AI6706" t="s">
        <v>45</v>
      </c>
    </row>
    <row r="6707" spans="1:35" x14ac:dyDescent="0.25">
      <c r="A6707" t="s">
        <v>34</v>
      </c>
      <c r="B6707">
        <v>1</v>
      </c>
      <c r="C6707" s="2">
        <v>0</v>
      </c>
      <c r="D6707" t="s">
        <v>35</v>
      </c>
      <c r="E6707" t="s">
        <v>36</v>
      </c>
      <c r="F6707" t="s">
        <v>37</v>
      </c>
      <c r="G6707" t="s">
        <v>38</v>
      </c>
      <c r="H6707" s="2">
        <v>1537134</v>
      </c>
      <c r="I6707" s="2">
        <v>1216702</v>
      </c>
      <c r="J6707" s="2">
        <v>1537134</v>
      </c>
      <c r="K6707" t="s">
        <v>6836</v>
      </c>
      <c r="L6707" s="2">
        <v>2326688240</v>
      </c>
      <c r="M6707" s="2">
        <v>1</v>
      </c>
      <c r="O6707" t="s">
        <v>40</v>
      </c>
      <c r="P6707" t="s">
        <v>41</v>
      </c>
      <c r="R6707" s="2">
        <v>1</v>
      </c>
      <c r="S6707">
        <v>3</v>
      </c>
      <c r="T6707" t="s">
        <v>42</v>
      </c>
      <c r="V6707" s="3">
        <v>43853.563240740739</v>
      </c>
      <c r="W6707" s="4">
        <v>43853</v>
      </c>
      <c r="X6707" t="s">
        <v>43</v>
      </c>
      <c r="Y6707" s="2">
        <v>23</v>
      </c>
      <c r="Z6707" s="2">
        <v>13</v>
      </c>
      <c r="AA6707" t="s">
        <v>121</v>
      </c>
      <c r="AB6707" t="s">
        <v>121</v>
      </c>
      <c r="AC6707" s="3">
        <v>43853.667175925926</v>
      </c>
      <c r="AD6707" s="2">
        <v>149</v>
      </c>
      <c r="AE6707" t="s">
        <v>48</v>
      </c>
      <c r="AF6707" t="s">
        <v>45</v>
      </c>
      <c r="AG6707" t="s">
        <v>45</v>
      </c>
      <c r="AH6707" t="s">
        <v>45</v>
      </c>
      <c r="AI6707" t="s">
        <v>45</v>
      </c>
    </row>
    <row r="6708" spans="1:35" x14ac:dyDescent="0.25">
      <c r="A6708" t="s">
        <v>34</v>
      </c>
      <c r="B6708">
        <v>1</v>
      </c>
      <c r="C6708" s="2">
        <v>0</v>
      </c>
      <c r="D6708" t="s">
        <v>35</v>
      </c>
      <c r="E6708" t="s">
        <v>36</v>
      </c>
      <c r="F6708" t="s">
        <v>37</v>
      </c>
      <c r="G6708" t="s">
        <v>54</v>
      </c>
      <c r="H6708" s="2">
        <v>1537141</v>
      </c>
      <c r="I6708" s="2">
        <v>1216706</v>
      </c>
      <c r="J6708" s="2">
        <v>1537141</v>
      </c>
      <c r="K6708" t="s">
        <v>6837</v>
      </c>
      <c r="L6708" s="2">
        <v>2326689340</v>
      </c>
      <c r="M6708" s="2">
        <v>1</v>
      </c>
      <c r="O6708" t="s">
        <v>194</v>
      </c>
      <c r="P6708" t="s">
        <v>238</v>
      </c>
      <c r="R6708" s="2">
        <v>0</v>
      </c>
      <c r="S6708">
        <v>51</v>
      </c>
      <c r="T6708" t="s">
        <v>42</v>
      </c>
      <c r="V6708" s="3">
        <v>43853.566307870366</v>
      </c>
      <c r="W6708" s="4">
        <v>43853</v>
      </c>
      <c r="X6708" t="s">
        <v>43</v>
      </c>
      <c r="Y6708" s="2">
        <v>23</v>
      </c>
      <c r="Z6708" s="2">
        <v>13</v>
      </c>
      <c r="AA6708" t="s">
        <v>47</v>
      </c>
      <c r="AB6708" t="s">
        <v>44</v>
      </c>
      <c r="AC6708" s="3">
        <v>43855.86613425926</v>
      </c>
      <c r="AD6708" s="2">
        <v>3311</v>
      </c>
      <c r="AE6708" t="s">
        <v>45</v>
      </c>
      <c r="AF6708" t="s">
        <v>45</v>
      </c>
      <c r="AG6708" t="s">
        <v>48</v>
      </c>
      <c r="AH6708" t="s">
        <v>45</v>
      </c>
      <c r="AI6708" t="s">
        <v>45</v>
      </c>
    </row>
    <row r="6709" spans="1:35" x14ac:dyDescent="0.25">
      <c r="A6709" t="s">
        <v>34</v>
      </c>
      <c r="B6709">
        <v>1</v>
      </c>
      <c r="C6709" s="2">
        <v>0</v>
      </c>
      <c r="D6709" t="s">
        <v>35</v>
      </c>
      <c r="E6709" t="s">
        <v>36</v>
      </c>
      <c r="F6709" t="s">
        <v>37</v>
      </c>
      <c r="G6709" t="s">
        <v>54</v>
      </c>
      <c r="H6709" s="2">
        <v>1537143</v>
      </c>
      <c r="I6709" s="2">
        <v>1216708</v>
      </c>
      <c r="J6709" s="2">
        <v>1537143</v>
      </c>
      <c r="K6709" t="s">
        <v>6838</v>
      </c>
      <c r="L6709" s="2">
        <v>2326689416</v>
      </c>
      <c r="M6709" s="2">
        <v>1</v>
      </c>
      <c r="O6709" t="s">
        <v>186</v>
      </c>
      <c r="P6709" t="s">
        <v>2876</v>
      </c>
      <c r="R6709" s="2">
        <v>0</v>
      </c>
      <c r="S6709">
        <v>51</v>
      </c>
      <c r="T6709" t="s">
        <v>42</v>
      </c>
      <c r="V6709" s="3">
        <v>43853.566469907404</v>
      </c>
      <c r="W6709" s="4">
        <v>43853</v>
      </c>
      <c r="X6709" t="s">
        <v>43</v>
      </c>
      <c r="Y6709" s="2">
        <v>23</v>
      </c>
      <c r="Z6709" s="2">
        <v>13</v>
      </c>
      <c r="AA6709" t="s">
        <v>60</v>
      </c>
      <c r="AB6709" t="s">
        <v>60</v>
      </c>
      <c r="AC6709" s="3">
        <v>43854.695243055554</v>
      </c>
      <c r="AD6709" s="2">
        <v>1625</v>
      </c>
      <c r="AE6709" t="s">
        <v>45</v>
      </c>
      <c r="AF6709" t="s">
        <v>48</v>
      </c>
      <c r="AG6709" t="s">
        <v>45</v>
      </c>
      <c r="AH6709" t="s">
        <v>45</v>
      </c>
      <c r="AI6709" t="s">
        <v>45</v>
      </c>
    </row>
    <row r="6710" spans="1:35" x14ac:dyDescent="0.25">
      <c r="A6710" t="s">
        <v>34</v>
      </c>
      <c r="B6710">
        <v>1</v>
      </c>
      <c r="C6710" s="2">
        <v>0</v>
      </c>
      <c r="D6710" t="s">
        <v>35</v>
      </c>
      <c r="E6710" t="s">
        <v>36</v>
      </c>
      <c r="F6710" t="s">
        <v>37</v>
      </c>
      <c r="G6710" t="s">
        <v>73</v>
      </c>
      <c r="H6710" s="2">
        <v>1537144</v>
      </c>
      <c r="I6710" s="2">
        <v>1216709</v>
      </c>
      <c r="J6710" s="2">
        <v>1537144</v>
      </c>
      <c r="K6710" t="s">
        <v>6839</v>
      </c>
      <c r="L6710" s="2">
        <v>2326689449</v>
      </c>
      <c r="M6710" s="2">
        <v>1</v>
      </c>
      <c r="O6710" t="s">
        <v>194</v>
      </c>
      <c r="P6710" t="s">
        <v>256</v>
      </c>
      <c r="R6710" s="2">
        <v>0</v>
      </c>
      <c r="S6710">
        <v>63</v>
      </c>
      <c r="T6710" t="s">
        <v>42</v>
      </c>
      <c r="V6710" s="3">
        <v>43853.566608796296</v>
      </c>
      <c r="W6710" s="4">
        <v>43853</v>
      </c>
      <c r="X6710" t="s">
        <v>43</v>
      </c>
      <c r="Y6710" s="2">
        <v>23</v>
      </c>
      <c r="Z6710" s="2">
        <v>13</v>
      </c>
      <c r="AA6710" t="s">
        <v>47</v>
      </c>
      <c r="AB6710" t="s">
        <v>44</v>
      </c>
      <c r="AC6710" s="3">
        <v>43858.650960648149</v>
      </c>
      <c r="AD6710" s="2">
        <v>7321</v>
      </c>
      <c r="AE6710" t="s">
        <v>45</v>
      </c>
      <c r="AF6710" t="s">
        <v>45</v>
      </c>
      <c r="AG6710" t="s">
        <v>45</v>
      </c>
      <c r="AH6710" t="s">
        <v>45</v>
      </c>
      <c r="AI6710" t="s">
        <v>48</v>
      </c>
    </row>
    <row r="6711" spans="1:35" x14ac:dyDescent="0.25">
      <c r="A6711" t="s">
        <v>34</v>
      </c>
      <c r="B6711">
        <v>1</v>
      </c>
      <c r="C6711" s="2">
        <v>0</v>
      </c>
      <c r="D6711" t="s">
        <v>35</v>
      </c>
      <c r="E6711" t="s">
        <v>36</v>
      </c>
      <c r="F6711" t="s">
        <v>37</v>
      </c>
      <c r="G6711" t="s">
        <v>54</v>
      </c>
      <c r="H6711" s="2">
        <v>1537148</v>
      </c>
      <c r="I6711" s="2">
        <v>1216711</v>
      </c>
      <c r="J6711" s="2">
        <v>1537148</v>
      </c>
      <c r="K6711" t="s">
        <v>6840</v>
      </c>
      <c r="L6711" s="2">
        <v>2326689778</v>
      </c>
      <c r="M6711" s="2">
        <v>1</v>
      </c>
      <c r="O6711" t="s">
        <v>468</v>
      </c>
      <c r="P6711" t="s">
        <v>469</v>
      </c>
      <c r="R6711" s="2">
        <v>0</v>
      </c>
      <c r="S6711">
        <v>31</v>
      </c>
      <c r="T6711" t="s">
        <v>42</v>
      </c>
      <c r="V6711" s="3">
        <v>43853.567754629628</v>
      </c>
      <c r="W6711" s="4">
        <v>43853</v>
      </c>
      <c r="X6711" t="s">
        <v>43</v>
      </c>
      <c r="Y6711" s="2">
        <v>23</v>
      </c>
      <c r="Z6711" s="2">
        <v>13</v>
      </c>
      <c r="AA6711" t="s">
        <v>47</v>
      </c>
      <c r="AB6711" t="s">
        <v>44</v>
      </c>
      <c r="AC6711" s="3">
        <v>43858.650960648149</v>
      </c>
      <c r="AD6711" s="2">
        <v>7319</v>
      </c>
      <c r="AE6711" t="s">
        <v>45</v>
      </c>
      <c r="AF6711" t="s">
        <v>45</v>
      </c>
      <c r="AG6711" t="s">
        <v>45</v>
      </c>
      <c r="AH6711" t="s">
        <v>45</v>
      </c>
      <c r="AI6711" t="s">
        <v>48</v>
      </c>
    </row>
    <row r="6712" spans="1:35" x14ac:dyDescent="0.25">
      <c r="A6712" t="s">
        <v>34</v>
      </c>
      <c r="B6712">
        <v>1</v>
      </c>
      <c r="C6712" s="2">
        <v>0</v>
      </c>
      <c r="D6712" t="s">
        <v>35</v>
      </c>
      <c r="E6712" t="s">
        <v>36</v>
      </c>
      <c r="F6712" t="s">
        <v>37</v>
      </c>
      <c r="G6712" t="s">
        <v>38</v>
      </c>
      <c r="H6712" s="2">
        <v>1537151</v>
      </c>
      <c r="I6712" s="2">
        <v>1216712</v>
      </c>
      <c r="J6712" s="2">
        <v>1537151</v>
      </c>
      <c r="K6712" t="s">
        <v>6841</v>
      </c>
      <c r="L6712" s="2">
        <v>2326690031</v>
      </c>
      <c r="M6712" s="2">
        <v>1</v>
      </c>
      <c r="O6712" t="s">
        <v>40</v>
      </c>
      <c r="P6712" t="s">
        <v>41</v>
      </c>
      <c r="R6712" s="2">
        <v>1</v>
      </c>
      <c r="S6712">
        <v>3</v>
      </c>
      <c r="T6712" t="s">
        <v>42</v>
      </c>
      <c r="V6712" s="3">
        <v>43853.568518518514</v>
      </c>
      <c r="W6712" s="4">
        <v>43853</v>
      </c>
      <c r="X6712" t="s">
        <v>43</v>
      </c>
      <c r="Y6712" s="2">
        <v>23</v>
      </c>
      <c r="Z6712" s="2">
        <v>13</v>
      </c>
      <c r="AA6712" t="s">
        <v>279</v>
      </c>
      <c r="AB6712" t="s">
        <v>279</v>
      </c>
      <c r="AC6712" s="3">
        <v>43853.571689814817</v>
      </c>
      <c r="AD6712" s="2">
        <v>4</v>
      </c>
      <c r="AE6712" t="s">
        <v>48</v>
      </c>
      <c r="AF6712" t="s">
        <v>45</v>
      </c>
      <c r="AG6712" t="s">
        <v>45</v>
      </c>
      <c r="AH6712" t="s">
        <v>45</v>
      </c>
      <c r="AI6712" t="s">
        <v>45</v>
      </c>
    </row>
    <row r="6713" spans="1:35" x14ac:dyDescent="0.25">
      <c r="A6713" t="s">
        <v>34</v>
      </c>
      <c r="B6713">
        <v>1</v>
      </c>
      <c r="C6713" s="2">
        <v>0</v>
      </c>
      <c r="D6713" t="s">
        <v>35</v>
      </c>
      <c r="E6713" t="s">
        <v>36</v>
      </c>
      <c r="F6713" t="s">
        <v>37</v>
      </c>
      <c r="G6713" t="s">
        <v>106</v>
      </c>
      <c r="H6713" s="2">
        <v>1537155</v>
      </c>
      <c r="I6713" s="2">
        <v>1216714</v>
      </c>
      <c r="J6713" s="2">
        <v>1537155</v>
      </c>
      <c r="K6713" t="s">
        <v>6842</v>
      </c>
      <c r="L6713" s="2">
        <v>2326690725</v>
      </c>
      <c r="M6713" s="2">
        <v>1</v>
      </c>
      <c r="O6713" t="s">
        <v>468</v>
      </c>
      <c r="P6713" t="s">
        <v>469</v>
      </c>
      <c r="R6713" s="2">
        <v>0</v>
      </c>
      <c r="S6713">
        <v>31</v>
      </c>
      <c r="T6713" t="s">
        <v>42</v>
      </c>
      <c r="V6713" s="3">
        <v>43853.570532407408</v>
      </c>
      <c r="W6713" s="4">
        <v>43853</v>
      </c>
      <c r="X6713" t="s">
        <v>43</v>
      </c>
      <c r="Y6713" s="2">
        <v>23</v>
      </c>
      <c r="Z6713" s="2">
        <v>13</v>
      </c>
      <c r="AA6713" t="s">
        <v>47</v>
      </c>
      <c r="AB6713" t="s">
        <v>44</v>
      </c>
      <c r="AC6713" s="3">
        <v>43858.650972222218</v>
      </c>
      <c r="AD6713" s="2">
        <v>7315</v>
      </c>
      <c r="AE6713" t="s">
        <v>45</v>
      </c>
      <c r="AF6713" t="s">
        <v>45</v>
      </c>
      <c r="AG6713" t="s">
        <v>45</v>
      </c>
      <c r="AH6713" t="s">
        <v>45</v>
      </c>
      <c r="AI6713" t="s">
        <v>48</v>
      </c>
    </row>
    <row r="6714" spans="1:35" x14ac:dyDescent="0.25">
      <c r="A6714" t="s">
        <v>34</v>
      </c>
      <c r="B6714">
        <v>1</v>
      </c>
      <c r="C6714" s="2">
        <v>0</v>
      </c>
      <c r="D6714" t="s">
        <v>35</v>
      </c>
      <c r="E6714" t="s">
        <v>36</v>
      </c>
      <c r="F6714" t="s">
        <v>37</v>
      </c>
      <c r="G6714" t="s">
        <v>75</v>
      </c>
      <c r="H6714" s="2">
        <v>1537156</v>
      </c>
      <c r="I6714" s="2">
        <v>1216715</v>
      </c>
      <c r="J6714" s="2">
        <v>1537156</v>
      </c>
      <c r="K6714" t="s">
        <v>6843</v>
      </c>
      <c r="L6714" s="2">
        <v>2326690823</v>
      </c>
      <c r="M6714" s="2">
        <v>1</v>
      </c>
      <c r="O6714" t="s">
        <v>40</v>
      </c>
      <c r="P6714" t="s">
        <v>41</v>
      </c>
      <c r="R6714" s="2">
        <v>1</v>
      </c>
      <c r="S6714">
        <v>3</v>
      </c>
      <c r="T6714" t="s">
        <v>42</v>
      </c>
      <c r="V6714" s="3">
        <v>43853.570706018516</v>
      </c>
      <c r="W6714" s="4">
        <v>43853</v>
      </c>
      <c r="X6714" t="s">
        <v>43</v>
      </c>
      <c r="Y6714" s="2">
        <v>23</v>
      </c>
      <c r="Z6714" s="2">
        <v>13</v>
      </c>
      <c r="AA6714" t="s">
        <v>47</v>
      </c>
      <c r="AB6714" t="s">
        <v>44</v>
      </c>
      <c r="AC6714" s="3">
        <v>43853.572222222218</v>
      </c>
      <c r="AD6714" s="2">
        <v>2</v>
      </c>
      <c r="AE6714" t="s">
        <v>48</v>
      </c>
      <c r="AF6714" t="s">
        <v>45</v>
      </c>
      <c r="AG6714" t="s">
        <v>45</v>
      </c>
      <c r="AH6714" t="s">
        <v>45</v>
      </c>
      <c r="AI6714" t="s">
        <v>45</v>
      </c>
    </row>
    <row r="6715" spans="1:35" x14ac:dyDescent="0.25">
      <c r="A6715" t="s">
        <v>34</v>
      </c>
      <c r="B6715">
        <v>1</v>
      </c>
      <c r="C6715" s="2">
        <v>0</v>
      </c>
      <c r="D6715" t="s">
        <v>35</v>
      </c>
      <c r="E6715" t="s">
        <v>36</v>
      </c>
      <c r="F6715" t="s">
        <v>37</v>
      </c>
      <c r="G6715" t="s">
        <v>75</v>
      </c>
      <c r="H6715" s="2">
        <v>1537157</v>
      </c>
      <c r="I6715" s="2">
        <v>1216716</v>
      </c>
      <c r="J6715" s="2">
        <v>1537157</v>
      </c>
      <c r="K6715" t="s">
        <v>6844</v>
      </c>
      <c r="L6715" s="2">
        <v>2326690801</v>
      </c>
      <c r="M6715" s="2">
        <v>1</v>
      </c>
      <c r="O6715" t="s">
        <v>186</v>
      </c>
      <c r="P6715" t="s">
        <v>2888</v>
      </c>
      <c r="R6715" s="2">
        <v>0</v>
      </c>
      <c r="S6715">
        <v>121</v>
      </c>
      <c r="T6715" t="s">
        <v>42</v>
      </c>
      <c r="V6715" s="3">
        <v>43853.570729166662</v>
      </c>
      <c r="W6715" s="4">
        <v>43853</v>
      </c>
      <c r="X6715" t="s">
        <v>43</v>
      </c>
      <c r="Y6715" s="2">
        <v>23</v>
      </c>
      <c r="Z6715" s="2">
        <v>13</v>
      </c>
      <c r="AA6715" t="s">
        <v>47</v>
      </c>
      <c r="AB6715" t="s">
        <v>44</v>
      </c>
      <c r="AC6715" s="3">
        <v>43858.650949074072</v>
      </c>
      <c r="AD6715" s="2">
        <v>7315</v>
      </c>
      <c r="AE6715" t="s">
        <v>45</v>
      </c>
      <c r="AF6715" t="s">
        <v>45</v>
      </c>
      <c r="AG6715" t="s">
        <v>45</v>
      </c>
      <c r="AH6715" t="s">
        <v>45</v>
      </c>
      <c r="AI6715" t="s">
        <v>48</v>
      </c>
    </row>
    <row r="6716" spans="1:35" x14ac:dyDescent="0.25">
      <c r="A6716" t="s">
        <v>34</v>
      </c>
      <c r="B6716">
        <v>1</v>
      </c>
      <c r="C6716" s="2">
        <v>0</v>
      </c>
      <c r="D6716" t="s">
        <v>35</v>
      </c>
      <c r="E6716" t="s">
        <v>36</v>
      </c>
      <c r="F6716" t="s">
        <v>37</v>
      </c>
      <c r="G6716" t="s">
        <v>38</v>
      </c>
      <c r="H6716" s="2">
        <v>1537158</v>
      </c>
      <c r="I6716" s="2">
        <v>1216717</v>
      </c>
      <c r="J6716" s="2">
        <v>1537158</v>
      </c>
      <c r="K6716" t="s">
        <v>6845</v>
      </c>
      <c r="L6716" s="2">
        <v>2326691487</v>
      </c>
      <c r="M6716" s="2">
        <v>1</v>
      </c>
      <c r="O6716" t="s">
        <v>40</v>
      </c>
      <c r="P6716" t="s">
        <v>41</v>
      </c>
      <c r="R6716" s="2">
        <v>1</v>
      </c>
      <c r="S6716">
        <v>3</v>
      </c>
      <c r="T6716" t="s">
        <v>42</v>
      </c>
      <c r="V6716" s="3">
        <v>43853.572615740741</v>
      </c>
      <c r="W6716" s="4">
        <v>43853</v>
      </c>
      <c r="X6716" t="s">
        <v>43</v>
      </c>
      <c r="Y6716" s="2">
        <v>23</v>
      </c>
      <c r="Z6716" s="2">
        <v>13</v>
      </c>
      <c r="AA6716" t="s">
        <v>47</v>
      </c>
      <c r="AB6716" t="s">
        <v>44</v>
      </c>
      <c r="AC6716" s="3">
        <v>43855.656076388885</v>
      </c>
      <c r="AD6716" s="2">
        <v>3000</v>
      </c>
      <c r="AE6716" t="s">
        <v>45</v>
      </c>
      <c r="AF6716" t="s">
        <v>45</v>
      </c>
      <c r="AG6716" t="s">
        <v>48</v>
      </c>
      <c r="AH6716" t="s">
        <v>45</v>
      </c>
      <c r="AI6716" t="s">
        <v>45</v>
      </c>
    </row>
    <row r="6717" spans="1:35" x14ac:dyDescent="0.25">
      <c r="A6717" t="s">
        <v>34</v>
      </c>
      <c r="B6717">
        <v>1</v>
      </c>
      <c r="C6717" s="2">
        <v>0</v>
      </c>
      <c r="D6717" t="s">
        <v>35</v>
      </c>
      <c r="E6717" t="s">
        <v>36</v>
      </c>
      <c r="F6717" t="s">
        <v>37</v>
      </c>
      <c r="G6717" t="s">
        <v>75</v>
      </c>
      <c r="H6717" s="2">
        <v>1537160</v>
      </c>
      <c r="I6717" s="2">
        <v>1216718</v>
      </c>
      <c r="J6717" s="2">
        <v>1537160</v>
      </c>
      <c r="K6717" t="s">
        <v>6846</v>
      </c>
      <c r="L6717" s="2">
        <v>2326691670</v>
      </c>
      <c r="M6717" s="2">
        <v>1</v>
      </c>
      <c r="O6717" t="s">
        <v>194</v>
      </c>
      <c r="P6717" t="s">
        <v>3004</v>
      </c>
      <c r="R6717" s="2">
        <v>0</v>
      </c>
      <c r="S6717">
        <v>121</v>
      </c>
      <c r="T6717" t="s">
        <v>42</v>
      </c>
      <c r="V6717" s="3">
        <v>43853.57331018518</v>
      </c>
      <c r="W6717" s="4">
        <v>43853</v>
      </c>
      <c r="X6717" t="s">
        <v>43</v>
      </c>
      <c r="Y6717" s="2">
        <v>23</v>
      </c>
      <c r="Z6717" s="2">
        <v>13</v>
      </c>
      <c r="AA6717" t="s">
        <v>60</v>
      </c>
      <c r="AB6717" t="s">
        <v>60</v>
      </c>
      <c r="AC6717" s="3">
        <v>43854.7893287037</v>
      </c>
      <c r="AD6717" s="2">
        <v>1751</v>
      </c>
      <c r="AE6717" t="s">
        <v>45</v>
      </c>
      <c r="AF6717" t="s">
        <v>48</v>
      </c>
      <c r="AG6717" t="s">
        <v>45</v>
      </c>
      <c r="AH6717" t="s">
        <v>45</v>
      </c>
      <c r="AI6717" t="s">
        <v>45</v>
      </c>
    </row>
    <row r="6718" spans="1:35" x14ac:dyDescent="0.25">
      <c r="A6718" t="s">
        <v>34</v>
      </c>
      <c r="B6718">
        <v>1</v>
      </c>
      <c r="C6718" s="2">
        <v>0</v>
      </c>
      <c r="D6718" t="s">
        <v>35</v>
      </c>
      <c r="E6718" t="s">
        <v>36</v>
      </c>
      <c r="F6718" t="s">
        <v>37</v>
      </c>
      <c r="G6718" t="s">
        <v>49</v>
      </c>
      <c r="H6718" s="2">
        <v>1537161</v>
      </c>
      <c r="I6718" s="2">
        <v>1216719</v>
      </c>
      <c r="J6718" s="2">
        <v>1537161</v>
      </c>
      <c r="K6718" t="s">
        <v>6847</v>
      </c>
      <c r="L6718" s="2">
        <v>2326691724</v>
      </c>
      <c r="M6718" s="2">
        <v>1</v>
      </c>
      <c r="O6718" t="s">
        <v>40</v>
      </c>
      <c r="P6718" t="s">
        <v>41</v>
      </c>
      <c r="R6718" s="2">
        <v>1</v>
      </c>
      <c r="S6718">
        <v>3</v>
      </c>
      <c r="T6718" t="s">
        <v>42</v>
      </c>
      <c r="V6718" s="3">
        <v>43853.573402777773</v>
      </c>
      <c r="W6718" s="4">
        <v>43853</v>
      </c>
      <c r="X6718" t="s">
        <v>43</v>
      </c>
      <c r="Y6718" s="2">
        <v>23</v>
      </c>
      <c r="Z6718" s="2">
        <v>13</v>
      </c>
      <c r="AA6718" t="s">
        <v>47</v>
      </c>
      <c r="AB6718" t="s">
        <v>44</v>
      </c>
      <c r="AC6718" s="3">
        <v>43855.703263888885</v>
      </c>
      <c r="AD6718" s="2">
        <v>3067</v>
      </c>
      <c r="AE6718" t="s">
        <v>45</v>
      </c>
      <c r="AF6718" t="s">
        <v>45</v>
      </c>
      <c r="AG6718" t="s">
        <v>48</v>
      </c>
      <c r="AH6718" t="s">
        <v>45</v>
      </c>
      <c r="AI6718" t="s">
        <v>45</v>
      </c>
    </row>
    <row r="6719" spans="1:35" x14ac:dyDescent="0.25">
      <c r="A6719" t="s">
        <v>34</v>
      </c>
      <c r="B6719">
        <v>1</v>
      </c>
      <c r="C6719" s="2">
        <v>0</v>
      </c>
      <c r="D6719" t="s">
        <v>35</v>
      </c>
      <c r="E6719" t="s">
        <v>36</v>
      </c>
      <c r="F6719" t="s">
        <v>37</v>
      </c>
      <c r="G6719" t="s">
        <v>56</v>
      </c>
      <c r="H6719" s="2">
        <v>1537164</v>
      </c>
      <c r="I6719" s="2">
        <v>1216720</v>
      </c>
      <c r="J6719" s="2">
        <v>1537164</v>
      </c>
      <c r="K6719" t="s">
        <v>6848</v>
      </c>
      <c r="L6719" s="2">
        <v>2326692139</v>
      </c>
      <c r="M6719" s="2">
        <v>1</v>
      </c>
      <c r="O6719" t="s">
        <v>214</v>
      </c>
      <c r="P6719" t="s">
        <v>215</v>
      </c>
      <c r="R6719" s="2">
        <v>0</v>
      </c>
      <c r="S6719">
        <v>105</v>
      </c>
      <c r="T6719" t="s">
        <v>42</v>
      </c>
      <c r="V6719" s="3">
        <v>43853.574918981481</v>
      </c>
      <c r="W6719" s="4">
        <v>43853</v>
      </c>
      <c r="X6719" t="s">
        <v>43</v>
      </c>
      <c r="Y6719" s="2">
        <v>23</v>
      </c>
      <c r="Z6719" s="2">
        <v>13</v>
      </c>
      <c r="AA6719" t="s">
        <v>47</v>
      </c>
      <c r="AB6719" t="s">
        <v>44</v>
      </c>
      <c r="AC6719" s="3">
        <v>43855.717453703699</v>
      </c>
      <c r="AD6719" s="2">
        <v>3085</v>
      </c>
      <c r="AE6719" t="s">
        <v>45</v>
      </c>
      <c r="AF6719" t="s">
        <v>45</v>
      </c>
      <c r="AG6719" t="s">
        <v>48</v>
      </c>
      <c r="AH6719" t="s">
        <v>45</v>
      </c>
      <c r="AI6719" t="s">
        <v>45</v>
      </c>
    </row>
    <row r="6720" spans="1:35" x14ac:dyDescent="0.25">
      <c r="A6720" t="s">
        <v>34</v>
      </c>
      <c r="B6720">
        <v>1</v>
      </c>
      <c r="C6720" s="2">
        <v>0</v>
      </c>
      <c r="D6720" t="s">
        <v>35</v>
      </c>
      <c r="E6720" t="s">
        <v>36</v>
      </c>
      <c r="F6720" t="s">
        <v>37</v>
      </c>
      <c r="G6720" t="s">
        <v>54</v>
      </c>
      <c r="H6720" s="2">
        <v>1537166</v>
      </c>
      <c r="I6720" s="2">
        <v>1216722</v>
      </c>
      <c r="J6720" s="2">
        <v>1537166</v>
      </c>
      <c r="K6720" t="s">
        <v>6849</v>
      </c>
      <c r="L6720" s="2">
        <v>2326692221</v>
      </c>
      <c r="M6720" s="2">
        <v>1</v>
      </c>
      <c r="O6720" t="s">
        <v>40</v>
      </c>
      <c r="P6720" t="s">
        <v>41</v>
      </c>
      <c r="R6720" s="2">
        <v>1</v>
      </c>
      <c r="S6720">
        <v>3</v>
      </c>
      <c r="T6720" t="s">
        <v>42</v>
      </c>
      <c r="V6720" s="3">
        <v>43853.575115740736</v>
      </c>
      <c r="W6720" s="4">
        <v>43853</v>
      </c>
      <c r="X6720" t="s">
        <v>43</v>
      </c>
      <c r="Y6720" s="2">
        <v>23</v>
      </c>
      <c r="Z6720" s="2">
        <v>13</v>
      </c>
      <c r="AA6720" t="s">
        <v>47</v>
      </c>
      <c r="AB6720" t="s">
        <v>44</v>
      </c>
      <c r="AC6720" s="3">
        <v>43853.577905092592</v>
      </c>
      <c r="AD6720" s="2">
        <v>4</v>
      </c>
      <c r="AE6720" t="s">
        <v>48</v>
      </c>
      <c r="AF6720" t="s">
        <v>45</v>
      </c>
      <c r="AG6720" t="s">
        <v>45</v>
      </c>
      <c r="AH6720" t="s">
        <v>45</v>
      </c>
      <c r="AI6720" t="s">
        <v>45</v>
      </c>
    </row>
    <row r="6721" spans="1:35" x14ac:dyDescent="0.25">
      <c r="A6721" t="s">
        <v>34</v>
      </c>
      <c r="B6721">
        <v>1</v>
      </c>
      <c r="C6721" s="2">
        <v>0</v>
      </c>
      <c r="D6721" t="s">
        <v>35</v>
      </c>
      <c r="E6721" t="s">
        <v>36</v>
      </c>
      <c r="F6721" t="s">
        <v>37</v>
      </c>
      <c r="G6721" t="s">
        <v>54</v>
      </c>
      <c r="H6721" s="2">
        <v>1537177</v>
      </c>
      <c r="I6721" s="2">
        <v>1216728</v>
      </c>
      <c r="J6721" s="2">
        <v>1537177</v>
      </c>
      <c r="K6721" t="s">
        <v>6850</v>
      </c>
      <c r="L6721" s="2">
        <v>2326693913</v>
      </c>
      <c r="M6721" s="2">
        <v>1</v>
      </c>
      <c r="O6721" t="s">
        <v>186</v>
      </c>
      <c r="P6721" t="s">
        <v>2876</v>
      </c>
      <c r="R6721" s="2">
        <v>0</v>
      </c>
      <c r="S6721">
        <v>51</v>
      </c>
      <c r="T6721" t="s">
        <v>42</v>
      </c>
      <c r="V6721" s="3">
        <v>43853.580185185187</v>
      </c>
      <c r="W6721" s="4">
        <v>43853</v>
      </c>
      <c r="X6721" t="s">
        <v>43</v>
      </c>
      <c r="Y6721" s="2">
        <v>23</v>
      </c>
      <c r="Z6721" s="2">
        <v>13</v>
      </c>
      <c r="AA6721" t="s">
        <v>47</v>
      </c>
      <c r="AB6721" t="s">
        <v>44</v>
      </c>
      <c r="AC6721" s="3">
        <v>43855.862523148149</v>
      </c>
      <c r="AD6721" s="2">
        <v>3286</v>
      </c>
      <c r="AE6721" t="s">
        <v>45</v>
      </c>
      <c r="AF6721" t="s">
        <v>45</v>
      </c>
      <c r="AG6721" t="s">
        <v>48</v>
      </c>
      <c r="AH6721" t="s">
        <v>45</v>
      </c>
      <c r="AI6721" t="s">
        <v>45</v>
      </c>
    </row>
    <row r="6722" spans="1:35" x14ac:dyDescent="0.25">
      <c r="A6722" t="s">
        <v>34</v>
      </c>
      <c r="B6722">
        <v>1</v>
      </c>
      <c r="C6722" s="2">
        <v>0</v>
      </c>
      <c r="D6722" t="s">
        <v>35</v>
      </c>
      <c r="E6722" t="s">
        <v>36</v>
      </c>
      <c r="F6722" t="s">
        <v>37</v>
      </c>
      <c r="G6722" t="s">
        <v>38</v>
      </c>
      <c r="H6722" s="2">
        <v>1537179</v>
      </c>
      <c r="I6722" s="2">
        <v>1216729</v>
      </c>
      <c r="J6722" s="2">
        <v>1537179</v>
      </c>
      <c r="K6722" t="s">
        <v>6851</v>
      </c>
      <c r="L6722" s="2">
        <v>2326694245</v>
      </c>
      <c r="M6722" s="2">
        <v>1</v>
      </c>
      <c r="O6722" t="s">
        <v>194</v>
      </c>
      <c r="P6722" t="s">
        <v>238</v>
      </c>
      <c r="R6722" s="2">
        <v>0</v>
      </c>
      <c r="S6722">
        <v>51</v>
      </c>
      <c r="T6722" t="s">
        <v>42</v>
      </c>
      <c r="V6722" s="3">
        <v>43853.580972222218</v>
      </c>
      <c r="W6722" s="4">
        <v>43853</v>
      </c>
      <c r="X6722" t="s">
        <v>43</v>
      </c>
      <c r="Y6722" s="2">
        <v>23</v>
      </c>
      <c r="Z6722" s="2">
        <v>13</v>
      </c>
      <c r="AA6722" t="s">
        <v>47</v>
      </c>
      <c r="AB6722" t="s">
        <v>44</v>
      </c>
      <c r="AC6722" s="3">
        <v>43855.658425925925</v>
      </c>
      <c r="AD6722" s="2">
        <v>2991</v>
      </c>
      <c r="AE6722" t="s">
        <v>45</v>
      </c>
      <c r="AF6722" t="s">
        <v>45</v>
      </c>
      <c r="AG6722" t="s">
        <v>48</v>
      </c>
      <c r="AH6722" t="s">
        <v>45</v>
      </c>
      <c r="AI6722" t="s">
        <v>45</v>
      </c>
    </row>
    <row r="6723" spans="1:35" x14ac:dyDescent="0.25">
      <c r="A6723" t="s">
        <v>34</v>
      </c>
      <c r="B6723">
        <v>1</v>
      </c>
      <c r="C6723" s="2">
        <v>0</v>
      </c>
      <c r="D6723" t="s">
        <v>35</v>
      </c>
      <c r="E6723" t="s">
        <v>36</v>
      </c>
      <c r="F6723" t="s">
        <v>37</v>
      </c>
      <c r="G6723" t="s">
        <v>63</v>
      </c>
      <c r="H6723" s="2">
        <v>1537183</v>
      </c>
      <c r="I6723" s="2">
        <v>1216732</v>
      </c>
      <c r="J6723" s="2">
        <v>1537183</v>
      </c>
      <c r="K6723" t="s">
        <v>6852</v>
      </c>
      <c r="L6723" s="2">
        <v>2326695208</v>
      </c>
      <c r="M6723" s="2">
        <v>1</v>
      </c>
      <c r="O6723" t="s">
        <v>40</v>
      </c>
      <c r="P6723" t="s">
        <v>41</v>
      </c>
      <c r="R6723" s="2">
        <v>1</v>
      </c>
      <c r="S6723">
        <v>3</v>
      </c>
      <c r="T6723" t="s">
        <v>42</v>
      </c>
      <c r="V6723" s="3">
        <v>43853.583368055552</v>
      </c>
      <c r="W6723" s="4">
        <v>43853</v>
      </c>
      <c r="X6723" t="s">
        <v>43</v>
      </c>
      <c r="Y6723" s="2">
        <v>23</v>
      </c>
      <c r="Z6723" s="2">
        <v>14</v>
      </c>
      <c r="AA6723" t="s">
        <v>47</v>
      </c>
      <c r="AB6723" t="s">
        <v>44</v>
      </c>
      <c r="AC6723" s="3">
        <v>43853.584467592591</v>
      </c>
      <c r="AD6723" s="2">
        <v>1</v>
      </c>
      <c r="AE6723" t="s">
        <v>48</v>
      </c>
      <c r="AF6723" t="s">
        <v>45</v>
      </c>
      <c r="AG6723" t="s">
        <v>45</v>
      </c>
      <c r="AH6723" t="s">
        <v>45</v>
      </c>
      <c r="AI6723" t="s">
        <v>45</v>
      </c>
    </row>
    <row r="6724" spans="1:35" x14ac:dyDescent="0.25">
      <c r="A6724" t="s">
        <v>34</v>
      </c>
      <c r="B6724">
        <v>1</v>
      </c>
      <c r="C6724" s="2">
        <v>0</v>
      </c>
      <c r="D6724" t="s">
        <v>35</v>
      </c>
      <c r="E6724" t="s">
        <v>36</v>
      </c>
      <c r="F6724" t="s">
        <v>37</v>
      </c>
      <c r="G6724" t="s">
        <v>38</v>
      </c>
      <c r="H6724" s="2">
        <v>1537184</v>
      </c>
      <c r="I6724" s="2">
        <v>1216733</v>
      </c>
      <c r="J6724" s="2">
        <v>1537184</v>
      </c>
      <c r="K6724" t="s">
        <v>6853</v>
      </c>
      <c r="L6724" s="2">
        <v>2326695253</v>
      </c>
      <c r="M6724" s="2">
        <v>1</v>
      </c>
      <c r="O6724" t="s">
        <v>190</v>
      </c>
      <c r="P6724" t="s">
        <v>202</v>
      </c>
      <c r="R6724" s="2">
        <v>0</v>
      </c>
      <c r="S6724">
        <v>42</v>
      </c>
      <c r="T6724" t="s">
        <v>42</v>
      </c>
      <c r="V6724" s="3">
        <v>43853.583564814813</v>
      </c>
      <c r="W6724" s="4">
        <v>43853</v>
      </c>
      <c r="X6724" t="s">
        <v>43</v>
      </c>
      <c r="Y6724" s="2">
        <v>23</v>
      </c>
      <c r="Z6724" s="2">
        <v>14</v>
      </c>
      <c r="AA6724" t="s">
        <v>47</v>
      </c>
      <c r="AB6724" t="s">
        <v>44</v>
      </c>
      <c r="AC6724" s="3">
        <v>43855.672986111109</v>
      </c>
      <c r="AD6724" s="2">
        <v>3008</v>
      </c>
      <c r="AE6724" t="s">
        <v>45</v>
      </c>
      <c r="AF6724" t="s">
        <v>45</v>
      </c>
      <c r="AG6724" t="s">
        <v>48</v>
      </c>
      <c r="AH6724" t="s">
        <v>45</v>
      </c>
      <c r="AI6724" t="s">
        <v>45</v>
      </c>
    </row>
    <row r="6725" spans="1:35" x14ac:dyDescent="0.25">
      <c r="A6725" t="s">
        <v>34</v>
      </c>
      <c r="B6725">
        <v>1</v>
      </c>
      <c r="C6725" s="2">
        <v>0</v>
      </c>
      <c r="D6725" t="s">
        <v>35</v>
      </c>
      <c r="E6725" t="s">
        <v>36</v>
      </c>
      <c r="F6725" t="s">
        <v>37</v>
      </c>
      <c r="G6725" t="s">
        <v>52</v>
      </c>
      <c r="H6725" s="2">
        <v>1537187</v>
      </c>
      <c r="I6725" s="2">
        <v>1216734</v>
      </c>
      <c r="J6725" s="2">
        <v>1537187</v>
      </c>
      <c r="K6725" t="s">
        <v>6854</v>
      </c>
      <c r="L6725" s="2">
        <v>2326695987</v>
      </c>
      <c r="M6725" s="2">
        <v>1</v>
      </c>
      <c r="O6725" t="s">
        <v>40</v>
      </c>
      <c r="P6725" t="s">
        <v>41</v>
      </c>
      <c r="R6725" s="2">
        <v>1</v>
      </c>
      <c r="S6725">
        <v>3</v>
      </c>
      <c r="T6725" t="s">
        <v>42</v>
      </c>
      <c r="V6725" s="3">
        <v>43853.585671296292</v>
      </c>
      <c r="W6725" s="4">
        <v>43853</v>
      </c>
      <c r="X6725" t="s">
        <v>43</v>
      </c>
      <c r="Y6725" s="2">
        <v>23</v>
      </c>
      <c r="Z6725" s="2">
        <v>14</v>
      </c>
      <c r="AA6725" t="s">
        <v>47</v>
      </c>
      <c r="AB6725" t="s">
        <v>44</v>
      </c>
      <c r="AC6725" s="3">
        <v>43853.872025462959</v>
      </c>
      <c r="AD6725" s="2">
        <v>412</v>
      </c>
      <c r="AE6725" t="s">
        <v>48</v>
      </c>
      <c r="AF6725" t="s">
        <v>45</v>
      </c>
      <c r="AG6725" t="s">
        <v>45</v>
      </c>
      <c r="AH6725" t="s">
        <v>45</v>
      </c>
      <c r="AI6725" t="s">
        <v>45</v>
      </c>
    </row>
    <row r="6726" spans="1:35" x14ac:dyDescent="0.25">
      <c r="A6726" t="s">
        <v>34</v>
      </c>
      <c r="B6726">
        <v>1</v>
      </c>
      <c r="C6726" s="2">
        <v>0</v>
      </c>
      <c r="D6726" t="s">
        <v>35</v>
      </c>
      <c r="E6726" t="s">
        <v>36</v>
      </c>
      <c r="F6726" t="s">
        <v>37</v>
      </c>
      <c r="G6726" t="s">
        <v>38</v>
      </c>
      <c r="H6726" s="2">
        <v>1537190</v>
      </c>
      <c r="I6726" s="2">
        <v>1216737</v>
      </c>
      <c r="J6726" s="2">
        <v>1537190</v>
      </c>
      <c r="K6726" t="s">
        <v>6855</v>
      </c>
      <c r="L6726" s="2">
        <v>2326696370</v>
      </c>
      <c r="M6726" s="2">
        <v>1</v>
      </c>
      <c r="O6726" t="s">
        <v>40</v>
      </c>
      <c r="P6726" t="s">
        <v>41</v>
      </c>
      <c r="R6726" s="2">
        <v>1</v>
      </c>
      <c r="S6726">
        <v>3</v>
      </c>
      <c r="T6726" t="s">
        <v>42</v>
      </c>
      <c r="V6726" s="3">
        <v>43853.586736111109</v>
      </c>
      <c r="W6726" s="4">
        <v>43853</v>
      </c>
      <c r="X6726" t="s">
        <v>43</v>
      </c>
      <c r="Y6726" s="2">
        <v>23</v>
      </c>
      <c r="Z6726" s="2">
        <v>14</v>
      </c>
      <c r="AA6726" t="s">
        <v>47</v>
      </c>
      <c r="AB6726" t="s">
        <v>44</v>
      </c>
      <c r="AC6726" s="3">
        <v>43853.588402777779</v>
      </c>
      <c r="AD6726" s="2">
        <v>2</v>
      </c>
      <c r="AE6726" t="s">
        <v>48</v>
      </c>
      <c r="AF6726" t="s">
        <v>45</v>
      </c>
      <c r="AG6726" t="s">
        <v>45</v>
      </c>
      <c r="AH6726" t="s">
        <v>45</v>
      </c>
      <c r="AI6726" t="s">
        <v>45</v>
      </c>
    </row>
    <row r="6727" spans="1:35" x14ac:dyDescent="0.25">
      <c r="A6727" t="s">
        <v>34</v>
      </c>
      <c r="B6727">
        <v>1</v>
      </c>
      <c r="C6727" s="2">
        <v>0</v>
      </c>
      <c r="D6727" t="s">
        <v>35</v>
      </c>
      <c r="E6727" t="s">
        <v>36</v>
      </c>
      <c r="F6727" t="s">
        <v>37</v>
      </c>
      <c r="G6727" t="s">
        <v>52</v>
      </c>
      <c r="H6727" s="2">
        <v>1537191</v>
      </c>
      <c r="I6727" s="2">
        <v>1216738</v>
      </c>
      <c r="J6727" s="2">
        <v>1537191</v>
      </c>
      <c r="K6727" t="s">
        <v>6856</v>
      </c>
      <c r="L6727" s="2">
        <v>2326696454</v>
      </c>
      <c r="M6727" s="2">
        <v>1</v>
      </c>
      <c r="O6727" t="s">
        <v>186</v>
      </c>
      <c r="P6727" t="s">
        <v>187</v>
      </c>
      <c r="R6727" s="2">
        <v>0</v>
      </c>
      <c r="S6727">
        <v>76</v>
      </c>
      <c r="T6727" t="s">
        <v>42</v>
      </c>
      <c r="V6727" s="3">
        <v>43853.587141203701</v>
      </c>
      <c r="W6727" s="4">
        <v>43853</v>
      </c>
      <c r="X6727" t="s">
        <v>43</v>
      </c>
      <c r="Y6727" s="2">
        <v>23</v>
      </c>
      <c r="Z6727" s="2">
        <v>14</v>
      </c>
      <c r="AA6727" t="s">
        <v>47</v>
      </c>
      <c r="AB6727" t="s">
        <v>44</v>
      </c>
      <c r="AC6727" s="3">
        <v>43855.861874999995</v>
      </c>
      <c r="AD6727" s="2">
        <v>3275</v>
      </c>
      <c r="AE6727" t="s">
        <v>45</v>
      </c>
      <c r="AF6727" t="s">
        <v>45</v>
      </c>
      <c r="AG6727" t="s">
        <v>48</v>
      </c>
      <c r="AH6727" t="s">
        <v>45</v>
      </c>
      <c r="AI6727" t="s">
        <v>45</v>
      </c>
    </row>
    <row r="6728" spans="1:35" x14ac:dyDescent="0.25">
      <c r="A6728" t="s">
        <v>34</v>
      </c>
      <c r="B6728">
        <v>1</v>
      </c>
      <c r="C6728" s="2">
        <v>0</v>
      </c>
      <c r="D6728" t="s">
        <v>35</v>
      </c>
      <c r="E6728" t="s">
        <v>36</v>
      </c>
      <c r="F6728" t="s">
        <v>37</v>
      </c>
      <c r="G6728" t="s">
        <v>38</v>
      </c>
      <c r="H6728" s="2">
        <v>1537193</v>
      </c>
      <c r="I6728" s="2">
        <v>1216740</v>
      </c>
      <c r="J6728" s="2">
        <v>1537193</v>
      </c>
      <c r="K6728" t="s">
        <v>6857</v>
      </c>
      <c r="L6728" s="2">
        <v>2326696559</v>
      </c>
      <c r="M6728" s="2">
        <v>1</v>
      </c>
      <c r="O6728" t="s">
        <v>190</v>
      </c>
      <c r="P6728" t="s">
        <v>191</v>
      </c>
      <c r="R6728" s="2">
        <v>0</v>
      </c>
      <c r="S6728">
        <v>46</v>
      </c>
      <c r="T6728" t="s">
        <v>42</v>
      </c>
      <c r="V6728" s="3">
        <v>43853.587430555555</v>
      </c>
      <c r="W6728" s="4">
        <v>43853</v>
      </c>
      <c r="X6728" t="s">
        <v>43</v>
      </c>
      <c r="Y6728" s="2">
        <v>23</v>
      </c>
      <c r="Z6728" s="2">
        <v>14</v>
      </c>
      <c r="AA6728" t="s">
        <v>47</v>
      </c>
      <c r="AB6728" t="s">
        <v>44</v>
      </c>
      <c r="AC6728" s="3">
        <v>43855.566331018519</v>
      </c>
      <c r="AD6728" s="2">
        <v>2849</v>
      </c>
      <c r="AE6728" t="s">
        <v>45</v>
      </c>
      <c r="AF6728" t="s">
        <v>45</v>
      </c>
      <c r="AG6728" t="s">
        <v>48</v>
      </c>
      <c r="AH6728" t="s">
        <v>45</v>
      </c>
      <c r="AI6728" t="s">
        <v>45</v>
      </c>
    </row>
    <row r="6729" spans="1:35" x14ac:dyDescent="0.25">
      <c r="A6729" t="s">
        <v>34</v>
      </c>
      <c r="B6729">
        <v>1</v>
      </c>
      <c r="C6729" s="2">
        <v>0</v>
      </c>
      <c r="D6729" t="s">
        <v>35</v>
      </c>
      <c r="E6729" t="s">
        <v>36</v>
      </c>
      <c r="F6729" t="s">
        <v>37</v>
      </c>
      <c r="G6729" t="s">
        <v>52</v>
      </c>
      <c r="H6729" s="2">
        <v>1537197</v>
      </c>
      <c r="I6729" s="2">
        <v>1216742</v>
      </c>
      <c r="J6729" s="2">
        <v>1537197</v>
      </c>
      <c r="K6729" t="s">
        <v>6858</v>
      </c>
      <c r="L6729" s="2">
        <v>2326697237</v>
      </c>
      <c r="M6729" s="2">
        <v>1</v>
      </c>
      <c r="O6729" t="s">
        <v>186</v>
      </c>
      <c r="P6729" t="s">
        <v>187</v>
      </c>
      <c r="R6729" s="2">
        <v>0</v>
      </c>
      <c r="S6729">
        <v>76</v>
      </c>
      <c r="T6729" t="s">
        <v>42</v>
      </c>
      <c r="V6729" s="3">
        <v>43853.589143518519</v>
      </c>
      <c r="W6729" s="4">
        <v>43853</v>
      </c>
      <c r="X6729" t="s">
        <v>43</v>
      </c>
      <c r="Y6729" s="2">
        <v>23</v>
      </c>
      <c r="Z6729" s="2">
        <v>14</v>
      </c>
      <c r="AA6729" t="s">
        <v>121</v>
      </c>
      <c r="AB6729" t="s">
        <v>121</v>
      </c>
      <c r="AC6729" s="3">
        <v>43853.641215277778</v>
      </c>
      <c r="AD6729" s="2">
        <v>74</v>
      </c>
      <c r="AE6729" t="s">
        <v>48</v>
      </c>
      <c r="AF6729" t="s">
        <v>45</v>
      </c>
      <c r="AG6729" t="s">
        <v>45</v>
      </c>
      <c r="AH6729" t="s">
        <v>45</v>
      </c>
      <c r="AI6729" t="s">
        <v>45</v>
      </c>
    </row>
    <row r="6730" spans="1:35" x14ac:dyDescent="0.25">
      <c r="A6730" t="s">
        <v>34</v>
      </c>
      <c r="B6730">
        <v>1</v>
      </c>
      <c r="C6730" s="2">
        <v>0</v>
      </c>
      <c r="D6730" t="s">
        <v>35</v>
      </c>
      <c r="E6730" t="s">
        <v>36</v>
      </c>
      <c r="F6730" t="s">
        <v>37</v>
      </c>
      <c r="G6730" t="s">
        <v>63</v>
      </c>
      <c r="H6730" s="2">
        <v>1537208</v>
      </c>
      <c r="I6730" s="2">
        <v>1216748</v>
      </c>
      <c r="J6730" s="2">
        <v>1537208</v>
      </c>
      <c r="K6730" t="s">
        <v>6859</v>
      </c>
      <c r="L6730" s="2">
        <v>2326698861</v>
      </c>
      <c r="M6730" s="2">
        <v>1</v>
      </c>
      <c r="O6730" t="s">
        <v>40</v>
      </c>
      <c r="P6730" t="s">
        <v>41</v>
      </c>
      <c r="R6730" s="2">
        <v>1</v>
      </c>
      <c r="S6730">
        <v>3</v>
      </c>
      <c r="T6730" t="s">
        <v>42</v>
      </c>
      <c r="V6730" s="3">
        <v>43853.594004629631</v>
      </c>
      <c r="W6730" s="4">
        <v>43853</v>
      </c>
      <c r="X6730" t="s">
        <v>43</v>
      </c>
      <c r="Y6730" s="2">
        <v>23</v>
      </c>
      <c r="Z6730" s="2">
        <v>14</v>
      </c>
      <c r="AA6730" t="s">
        <v>47</v>
      </c>
      <c r="AB6730" t="s">
        <v>44</v>
      </c>
      <c r="AC6730" s="3">
        <v>43855.568032407406</v>
      </c>
      <c r="AD6730" s="2">
        <v>2842</v>
      </c>
      <c r="AE6730" t="s">
        <v>45</v>
      </c>
      <c r="AF6730" t="s">
        <v>45</v>
      </c>
      <c r="AG6730" t="s">
        <v>48</v>
      </c>
      <c r="AH6730" t="s">
        <v>45</v>
      </c>
      <c r="AI6730" t="s">
        <v>45</v>
      </c>
    </row>
    <row r="6731" spans="1:35" x14ac:dyDescent="0.25">
      <c r="A6731" t="s">
        <v>34</v>
      </c>
      <c r="B6731">
        <v>1</v>
      </c>
      <c r="C6731" s="2">
        <v>0</v>
      </c>
      <c r="D6731" t="s">
        <v>35</v>
      </c>
      <c r="E6731" t="s">
        <v>36</v>
      </c>
      <c r="F6731" t="s">
        <v>37</v>
      </c>
      <c r="G6731" t="s">
        <v>73</v>
      </c>
      <c r="H6731" s="2">
        <v>1537214</v>
      </c>
      <c r="I6731" s="2">
        <v>1216752</v>
      </c>
      <c r="J6731" s="2">
        <v>1537214</v>
      </c>
      <c r="K6731" t="s">
        <v>6860</v>
      </c>
      <c r="L6731" s="2">
        <v>2326699167</v>
      </c>
      <c r="M6731" s="2">
        <v>1</v>
      </c>
      <c r="O6731" t="s">
        <v>214</v>
      </c>
      <c r="P6731" t="s">
        <v>215</v>
      </c>
      <c r="R6731" s="2">
        <v>0</v>
      </c>
      <c r="S6731">
        <v>105</v>
      </c>
      <c r="T6731" t="s">
        <v>42</v>
      </c>
      <c r="V6731" s="3">
        <v>43853.594907407409</v>
      </c>
      <c r="W6731" s="4">
        <v>43853</v>
      </c>
      <c r="X6731" t="s">
        <v>43</v>
      </c>
      <c r="Y6731" s="2">
        <v>23</v>
      </c>
      <c r="Z6731" s="2">
        <v>14</v>
      </c>
      <c r="AA6731" t="s">
        <v>47</v>
      </c>
      <c r="AB6731" t="s">
        <v>44</v>
      </c>
      <c r="AC6731" s="3">
        <v>43855.660370370366</v>
      </c>
      <c r="AD6731" s="2">
        <v>2974</v>
      </c>
      <c r="AE6731" t="s">
        <v>45</v>
      </c>
      <c r="AF6731" t="s">
        <v>45</v>
      </c>
      <c r="AG6731" t="s">
        <v>48</v>
      </c>
      <c r="AH6731" t="s">
        <v>45</v>
      </c>
      <c r="AI6731" t="s">
        <v>45</v>
      </c>
    </row>
    <row r="6732" spans="1:35" x14ac:dyDescent="0.25">
      <c r="A6732" t="s">
        <v>34</v>
      </c>
      <c r="B6732">
        <v>1</v>
      </c>
      <c r="C6732" s="2">
        <v>0</v>
      </c>
      <c r="D6732" t="s">
        <v>35</v>
      </c>
      <c r="E6732" t="s">
        <v>36</v>
      </c>
      <c r="F6732" t="s">
        <v>37</v>
      </c>
      <c r="G6732" t="s">
        <v>38</v>
      </c>
      <c r="H6732" s="2">
        <v>1537219</v>
      </c>
      <c r="I6732" s="2">
        <v>1216756</v>
      </c>
      <c r="J6732" s="2">
        <v>1537219</v>
      </c>
      <c r="K6732" t="s">
        <v>6861</v>
      </c>
      <c r="L6732" s="2">
        <v>2326700226</v>
      </c>
      <c r="M6732" s="2">
        <v>1</v>
      </c>
      <c r="O6732" t="s">
        <v>186</v>
      </c>
      <c r="P6732" t="s">
        <v>2876</v>
      </c>
      <c r="R6732" s="2">
        <v>0</v>
      </c>
      <c r="S6732">
        <v>51</v>
      </c>
      <c r="T6732" t="s">
        <v>42</v>
      </c>
      <c r="V6732" s="3">
        <v>43853.597268518519</v>
      </c>
      <c r="W6732" s="4">
        <v>43853</v>
      </c>
      <c r="X6732" t="s">
        <v>43</v>
      </c>
      <c r="Y6732" s="2">
        <v>23</v>
      </c>
      <c r="Z6732" s="2">
        <v>14</v>
      </c>
      <c r="AA6732" t="s">
        <v>121</v>
      </c>
      <c r="AB6732" t="s">
        <v>121</v>
      </c>
      <c r="AC6732" s="3">
        <v>43855.572106481479</v>
      </c>
      <c r="AD6732" s="2">
        <v>2843</v>
      </c>
      <c r="AE6732" t="s">
        <v>45</v>
      </c>
      <c r="AF6732" t="s">
        <v>45</v>
      </c>
      <c r="AG6732" t="s">
        <v>48</v>
      </c>
      <c r="AH6732" t="s">
        <v>45</v>
      </c>
      <c r="AI6732" t="s">
        <v>45</v>
      </c>
    </row>
    <row r="6733" spans="1:35" x14ac:dyDescent="0.25">
      <c r="A6733" t="s">
        <v>34</v>
      </c>
      <c r="B6733">
        <v>1</v>
      </c>
      <c r="C6733" s="2">
        <v>0</v>
      </c>
      <c r="D6733" t="s">
        <v>35</v>
      </c>
      <c r="E6733" t="s">
        <v>36</v>
      </c>
      <c r="F6733" t="s">
        <v>37</v>
      </c>
      <c r="G6733" t="s">
        <v>54</v>
      </c>
      <c r="H6733" s="2">
        <v>1537220</v>
      </c>
      <c r="I6733" s="2">
        <v>1216757</v>
      </c>
      <c r="J6733" s="2">
        <v>1537220</v>
      </c>
      <c r="K6733" t="s">
        <v>6862</v>
      </c>
      <c r="L6733" s="2">
        <v>2326700273</v>
      </c>
      <c r="M6733" s="2">
        <v>1</v>
      </c>
      <c r="O6733" t="s">
        <v>186</v>
      </c>
      <c r="P6733" t="s">
        <v>2888</v>
      </c>
      <c r="R6733" s="2">
        <v>0</v>
      </c>
      <c r="S6733">
        <v>121</v>
      </c>
      <c r="T6733" t="s">
        <v>42</v>
      </c>
      <c r="V6733" s="3">
        <v>43853.597372685181</v>
      </c>
      <c r="W6733" s="4">
        <v>43853</v>
      </c>
      <c r="X6733" t="s">
        <v>43</v>
      </c>
      <c r="Y6733" s="2">
        <v>23</v>
      </c>
      <c r="Z6733" s="2">
        <v>14</v>
      </c>
      <c r="AA6733" t="s">
        <v>47</v>
      </c>
      <c r="AB6733" t="s">
        <v>44</v>
      </c>
      <c r="AC6733" s="3">
        <v>43855.860648148147</v>
      </c>
      <c r="AD6733" s="2">
        <v>3259</v>
      </c>
      <c r="AE6733" t="s">
        <v>45</v>
      </c>
      <c r="AF6733" t="s">
        <v>45</v>
      </c>
      <c r="AG6733" t="s">
        <v>48</v>
      </c>
      <c r="AH6733" t="s">
        <v>45</v>
      </c>
      <c r="AI6733" t="s">
        <v>45</v>
      </c>
    </row>
    <row r="6734" spans="1:35" x14ac:dyDescent="0.25">
      <c r="A6734" t="s">
        <v>34</v>
      </c>
      <c r="B6734">
        <v>1</v>
      </c>
      <c r="C6734" s="2">
        <v>0</v>
      </c>
      <c r="D6734" t="s">
        <v>35</v>
      </c>
      <c r="E6734" t="s">
        <v>36</v>
      </c>
      <c r="F6734" t="s">
        <v>37</v>
      </c>
      <c r="G6734" t="s">
        <v>73</v>
      </c>
      <c r="H6734" s="2">
        <v>1537221</v>
      </c>
      <c r="I6734" s="2">
        <v>1216758</v>
      </c>
      <c r="J6734" s="2">
        <v>1537221</v>
      </c>
      <c r="K6734" t="s">
        <v>6863</v>
      </c>
      <c r="L6734" s="2">
        <v>2326700448</v>
      </c>
      <c r="M6734" s="2">
        <v>1</v>
      </c>
      <c r="O6734" t="s">
        <v>186</v>
      </c>
      <c r="P6734" t="s">
        <v>2876</v>
      </c>
      <c r="R6734" s="2">
        <v>0</v>
      </c>
      <c r="S6734">
        <v>51</v>
      </c>
      <c r="T6734" t="s">
        <v>42</v>
      </c>
      <c r="V6734" s="3">
        <v>43853.597777777773</v>
      </c>
      <c r="W6734" s="4">
        <v>43853</v>
      </c>
      <c r="X6734" t="s">
        <v>43</v>
      </c>
      <c r="Y6734" s="2">
        <v>23</v>
      </c>
      <c r="Z6734" s="2">
        <v>14</v>
      </c>
      <c r="AA6734" t="s">
        <v>47</v>
      </c>
      <c r="AB6734" t="s">
        <v>44</v>
      </c>
      <c r="AC6734" s="3">
        <v>43857.362442129626</v>
      </c>
      <c r="AD6734" s="2">
        <v>5421</v>
      </c>
      <c r="AE6734" t="s">
        <v>45</v>
      </c>
      <c r="AF6734" t="s">
        <v>45</v>
      </c>
      <c r="AG6734" t="s">
        <v>45</v>
      </c>
      <c r="AH6734" t="s">
        <v>45</v>
      </c>
      <c r="AI6734" t="s">
        <v>48</v>
      </c>
    </row>
    <row r="6735" spans="1:35" x14ac:dyDescent="0.25">
      <c r="A6735" t="s">
        <v>34</v>
      </c>
      <c r="B6735">
        <v>1</v>
      </c>
      <c r="C6735" s="2">
        <v>0</v>
      </c>
      <c r="D6735" t="s">
        <v>35</v>
      </c>
      <c r="E6735" t="s">
        <v>36</v>
      </c>
      <c r="F6735" t="s">
        <v>37</v>
      </c>
      <c r="G6735" t="s">
        <v>52</v>
      </c>
      <c r="H6735" s="2">
        <v>1537222</v>
      </c>
      <c r="I6735" s="2">
        <v>1216759</v>
      </c>
      <c r="J6735" s="2">
        <v>1537222</v>
      </c>
      <c r="K6735" t="s">
        <v>6864</v>
      </c>
      <c r="L6735" s="2">
        <v>2326700459</v>
      </c>
      <c r="M6735" s="2">
        <v>1</v>
      </c>
      <c r="O6735" t="s">
        <v>301</v>
      </c>
      <c r="P6735" t="s">
        <v>302</v>
      </c>
      <c r="R6735" s="2">
        <v>0</v>
      </c>
      <c r="S6735">
        <v>76</v>
      </c>
      <c r="T6735" t="s">
        <v>42</v>
      </c>
      <c r="V6735" s="3">
        <v>43853.597824074073</v>
      </c>
      <c r="W6735" s="4">
        <v>43853</v>
      </c>
      <c r="X6735" t="s">
        <v>43</v>
      </c>
      <c r="Y6735" s="2">
        <v>23</v>
      </c>
      <c r="Z6735" s="2">
        <v>14</v>
      </c>
      <c r="AA6735" t="s">
        <v>72</v>
      </c>
      <c r="AB6735" t="s">
        <v>72</v>
      </c>
      <c r="AC6735" s="3">
        <v>43853.682569444441</v>
      </c>
      <c r="AD6735" s="2">
        <v>122</v>
      </c>
      <c r="AE6735" t="s">
        <v>48</v>
      </c>
      <c r="AF6735" t="s">
        <v>45</v>
      </c>
      <c r="AG6735" t="s">
        <v>45</v>
      </c>
      <c r="AH6735" t="s">
        <v>45</v>
      </c>
      <c r="AI6735" t="s">
        <v>45</v>
      </c>
    </row>
    <row r="6736" spans="1:35" x14ac:dyDescent="0.25">
      <c r="A6736" t="s">
        <v>34</v>
      </c>
      <c r="B6736">
        <v>1</v>
      </c>
      <c r="C6736" s="2">
        <v>0</v>
      </c>
      <c r="D6736" t="s">
        <v>35</v>
      </c>
      <c r="E6736" t="s">
        <v>36</v>
      </c>
      <c r="F6736" t="s">
        <v>37</v>
      </c>
      <c r="G6736" t="s">
        <v>52</v>
      </c>
      <c r="H6736" s="2">
        <v>1537223</v>
      </c>
      <c r="I6736" s="2">
        <v>1216760</v>
      </c>
      <c r="J6736" s="2">
        <v>1537223</v>
      </c>
      <c r="K6736" t="s">
        <v>6865</v>
      </c>
      <c r="L6736" s="2">
        <v>2326700537</v>
      </c>
      <c r="M6736" s="2">
        <v>1</v>
      </c>
      <c r="O6736" t="s">
        <v>194</v>
      </c>
      <c r="P6736" t="s">
        <v>195</v>
      </c>
      <c r="R6736" s="2">
        <v>0</v>
      </c>
      <c r="S6736">
        <v>31</v>
      </c>
      <c r="T6736" t="s">
        <v>42</v>
      </c>
      <c r="V6736" s="3">
        <v>43853.598009259258</v>
      </c>
      <c r="W6736" s="4">
        <v>43853</v>
      </c>
      <c r="X6736" t="s">
        <v>43</v>
      </c>
      <c r="Y6736" s="2">
        <v>23</v>
      </c>
      <c r="Z6736" s="2">
        <v>14</v>
      </c>
      <c r="AA6736" t="s">
        <v>47</v>
      </c>
      <c r="AB6736" t="s">
        <v>44</v>
      </c>
      <c r="AC6736" s="3">
        <v>43855.661435185182</v>
      </c>
      <c r="AD6736" s="2">
        <v>2971</v>
      </c>
      <c r="AE6736" t="s">
        <v>45</v>
      </c>
      <c r="AF6736" t="s">
        <v>45</v>
      </c>
      <c r="AG6736" t="s">
        <v>48</v>
      </c>
      <c r="AH6736" t="s">
        <v>45</v>
      </c>
      <c r="AI6736" t="s">
        <v>45</v>
      </c>
    </row>
    <row r="6737" spans="1:35" x14ac:dyDescent="0.25">
      <c r="A6737" t="s">
        <v>34</v>
      </c>
      <c r="B6737">
        <v>1</v>
      </c>
      <c r="C6737" s="2">
        <v>0</v>
      </c>
      <c r="D6737" t="s">
        <v>35</v>
      </c>
      <c r="E6737" t="s">
        <v>36</v>
      </c>
      <c r="F6737" t="s">
        <v>37</v>
      </c>
      <c r="G6737" t="s">
        <v>75</v>
      </c>
      <c r="H6737" s="2">
        <v>1537226</v>
      </c>
      <c r="I6737" s="2">
        <v>1216763</v>
      </c>
      <c r="J6737" s="2">
        <v>1537226</v>
      </c>
      <c r="K6737" t="s">
        <v>6866</v>
      </c>
      <c r="L6737" s="2">
        <v>2326701463</v>
      </c>
      <c r="M6737" s="2">
        <v>1</v>
      </c>
      <c r="O6737" t="s">
        <v>186</v>
      </c>
      <c r="P6737" t="s">
        <v>2876</v>
      </c>
      <c r="R6737" s="2">
        <v>0</v>
      </c>
      <c r="S6737">
        <v>51</v>
      </c>
      <c r="T6737" t="s">
        <v>42</v>
      </c>
      <c r="V6737" s="3">
        <v>43853.599907407406</v>
      </c>
      <c r="W6737" s="4">
        <v>43853</v>
      </c>
      <c r="X6737" t="s">
        <v>43</v>
      </c>
      <c r="Y6737" s="2">
        <v>23</v>
      </c>
      <c r="Z6737" s="2">
        <v>14</v>
      </c>
      <c r="AA6737" t="s">
        <v>47</v>
      </c>
      <c r="AB6737" t="s">
        <v>44</v>
      </c>
      <c r="AC6737" s="3">
        <v>43855.579039351847</v>
      </c>
      <c r="AD6737" s="2">
        <v>2849</v>
      </c>
      <c r="AE6737" t="s">
        <v>45</v>
      </c>
      <c r="AF6737" t="s">
        <v>45</v>
      </c>
      <c r="AG6737" t="s">
        <v>48</v>
      </c>
      <c r="AH6737" t="s">
        <v>45</v>
      </c>
      <c r="AI6737" t="s">
        <v>45</v>
      </c>
    </row>
    <row r="6738" spans="1:35" x14ac:dyDescent="0.25">
      <c r="A6738" t="s">
        <v>34</v>
      </c>
      <c r="B6738">
        <v>1</v>
      </c>
      <c r="C6738" s="2">
        <v>0</v>
      </c>
      <c r="D6738" t="s">
        <v>35</v>
      </c>
      <c r="E6738" t="s">
        <v>36</v>
      </c>
      <c r="F6738" t="s">
        <v>37</v>
      </c>
      <c r="G6738" t="s">
        <v>54</v>
      </c>
      <c r="H6738" s="2">
        <v>1537231</v>
      </c>
      <c r="I6738" s="2">
        <v>1216767</v>
      </c>
      <c r="J6738" s="2">
        <v>1537231</v>
      </c>
      <c r="K6738" t="s">
        <v>6867</v>
      </c>
      <c r="L6738" s="2">
        <v>2326702323</v>
      </c>
      <c r="M6738" s="2">
        <v>1</v>
      </c>
      <c r="O6738" t="s">
        <v>40</v>
      </c>
      <c r="P6738" t="s">
        <v>41</v>
      </c>
      <c r="R6738" s="2">
        <v>1</v>
      </c>
      <c r="S6738">
        <v>3</v>
      </c>
      <c r="T6738" t="s">
        <v>42</v>
      </c>
      <c r="V6738" s="3">
        <v>43853.601689814815</v>
      </c>
      <c r="W6738" s="4">
        <v>43853</v>
      </c>
      <c r="X6738" t="s">
        <v>43</v>
      </c>
      <c r="Y6738" s="2">
        <v>23</v>
      </c>
      <c r="Z6738" s="2">
        <v>14</v>
      </c>
      <c r="AA6738" t="s">
        <v>47</v>
      </c>
      <c r="AB6738" t="s">
        <v>44</v>
      </c>
      <c r="AC6738" s="3">
        <v>43853.604305555556</v>
      </c>
      <c r="AD6738" s="2">
        <v>3</v>
      </c>
      <c r="AE6738" t="s">
        <v>48</v>
      </c>
      <c r="AF6738" t="s">
        <v>45</v>
      </c>
      <c r="AG6738" t="s">
        <v>45</v>
      </c>
      <c r="AH6738" t="s">
        <v>45</v>
      </c>
      <c r="AI6738" t="s">
        <v>45</v>
      </c>
    </row>
    <row r="6739" spans="1:35" x14ac:dyDescent="0.25">
      <c r="A6739" t="s">
        <v>34</v>
      </c>
      <c r="B6739">
        <v>1</v>
      </c>
      <c r="C6739" s="2">
        <v>0</v>
      </c>
      <c r="D6739" t="s">
        <v>35</v>
      </c>
      <c r="E6739" t="s">
        <v>36</v>
      </c>
      <c r="F6739" t="s">
        <v>37</v>
      </c>
      <c r="G6739" t="s">
        <v>38</v>
      </c>
      <c r="H6739" s="2">
        <v>1537233</v>
      </c>
      <c r="I6739" s="2">
        <v>1216769</v>
      </c>
      <c r="J6739" s="2">
        <v>1537233</v>
      </c>
      <c r="K6739" t="s">
        <v>6868</v>
      </c>
      <c r="L6739" s="2">
        <v>2326703079</v>
      </c>
      <c r="M6739" s="2">
        <v>1</v>
      </c>
      <c r="O6739" t="s">
        <v>40</v>
      </c>
      <c r="P6739" t="s">
        <v>41</v>
      </c>
      <c r="R6739" s="2">
        <v>1</v>
      </c>
      <c r="S6739">
        <v>3</v>
      </c>
      <c r="T6739" t="s">
        <v>42</v>
      </c>
      <c r="V6739" s="3">
        <v>43853.603518518517</v>
      </c>
      <c r="W6739" s="4">
        <v>43853</v>
      </c>
      <c r="X6739" t="s">
        <v>43</v>
      </c>
      <c r="Y6739" s="2">
        <v>23</v>
      </c>
      <c r="Z6739" s="2">
        <v>14</v>
      </c>
      <c r="AA6739" t="s">
        <v>47</v>
      </c>
      <c r="AB6739" t="s">
        <v>44</v>
      </c>
      <c r="AC6739" s="3">
        <v>43853.604837962965</v>
      </c>
      <c r="AD6739" s="2">
        <v>1</v>
      </c>
      <c r="AE6739" t="s">
        <v>48</v>
      </c>
      <c r="AF6739" t="s">
        <v>45</v>
      </c>
      <c r="AG6739" t="s">
        <v>45</v>
      </c>
      <c r="AH6739" t="s">
        <v>45</v>
      </c>
      <c r="AI6739" t="s">
        <v>45</v>
      </c>
    </row>
    <row r="6740" spans="1:35" x14ac:dyDescent="0.25">
      <c r="A6740" t="s">
        <v>34</v>
      </c>
      <c r="B6740">
        <v>1</v>
      </c>
      <c r="C6740" s="2">
        <v>0</v>
      </c>
      <c r="D6740" t="s">
        <v>35</v>
      </c>
      <c r="E6740" t="s">
        <v>36</v>
      </c>
      <c r="F6740" t="s">
        <v>37</v>
      </c>
      <c r="G6740" t="s">
        <v>52</v>
      </c>
      <c r="H6740" s="2">
        <v>1537234</v>
      </c>
      <c r="I6740" s="2">
        <v>1216770</v>
      </c>
      <c r="J6740" s="2">
        <v>1537234</v>
      </c>
      <c r="K6740" t="s">
        <v>6869</v>
      </c>
      <c r="L6740" s="2">
        <v>2326703292</v>
      </c>
      <c r="M6740" s="2">
        <v>1</v>
      </c>
      <c r="O6740" t="s">
        <v>40</v>
      </c>
      <c r="P6740" t="s">
        <v>41</v>
      </c>
      <c r="R6740" s="2">
        <v>1</v>
      </c>
      <c r="S6740">
        <v>3</v>
      </c>
      <c r="T6740" t="s">
        <v>42</v>
      </c>
      <c r="V6740" s="3">
        <v>43853.604050925926</v>
      </c>
      <c r="W6740" s="4">
        <v>43853</v>
      </c>
      <c r="X6740" t="s">
        <v>43</v>
      </c>
      <c r="Y6740" s="2">
        <v>23</v>
      </c>
      <c r="Z6740" s="2">
        <v>14</v>
      </c>
      <c r="AA6740" t="s">
        <v>47</v>
      </c>
      <c r="AB6740" t="s">
        <v>44</v>
      </c>
      <c r="AC6740" s="3">
        <v>43853.605370370366</v>
      </c>
      <c r="AD6740" s="2">
        <v>1</v>
      </c>
      <c r="AE6740" t="s">
        <v>48</v>
      </c>
      <c r="AF6740" t="s">
        <v>45</v>
      </c>
      <c r="AG6740" t="s">
        <v>45</v>
      </c>
      <c r="AH6740" t="s">
        <v>45</v>
      </c>
      <c r="AI6740" t="s">
        <v>45</v>
      </c>
    </row>
    <row r="6741" spans="1:35" x14ac:dyDescent="0.25">
      <c r="A6741" t="s">
        <v>34</v>
      </c>
      <c r="B6741">
        <v>1</v>
      </c>
      <c r="C6741" s="2">
        <v>0</v>
      </c>
      <c r="D6741" t="s">
        <v>35</v>
      </c>
      <c r="E6741" t="s">
        <v>36</v>
      </c>
      <c r="F6741" t="s">
        <v>37</v>
      </c>
      <c r="G6741" t="s">
        <v>63</v>
      </c>
      <c r="H6741" s="2">
        <v>1537237</v>
      </c>
      <c r="I6741" s="2">
        <v>1216771</v>
      </c>
      <c r="J6741" s="2">
        <v>1537237</v>
      </c>
      <c r="K6741" t="s">
        <v>6870</v>
      </c>
      <c r="L6741" s="2">
        <v>2326703924</v>
      </c>
      <c r="M6741" s="2">
        <v>1</v>
      </c>
      <c r="O6741" t="s">
        <v>40</v>
      </c>
      <c r="P6741" t="s">
        <v>41</v>
      </c>
      <c r="R6741" s="2">
        <v>1</v>
      </c>
      <c r="S6741">
        <v>3</v>
      </c>
      <c r="T6741" t="s">
        <v>42</v>
      </c>
      <c r="V6741" s="3">
        <v>43853.605624999997</v>
      </c>
      <c r="W6741" s="4">
        <v>43853</v>
      </c>
      <c r="X6741" t="s">
        <v>43</v>
      </c>
      <c r="Y6741" s="2">
        <v>23</v>
      </c>
      <c r="Z6741" s="2">
        <v>14</v>
      </c>
      <c r="AA6741" t="s">
        <v>47</v>
      </c>
      <c r="AB6741" t="s">
        <v>44</v>
      </c>
      <c r="AC6741" s="3">
        <v>43854.552662037036</v>
      </c>
      <c r="AD6741" s="2">
        <v>1363</v>
      </c>
      <c r="AE6741" t="s">
        <v>45</v>
      </c>
      <c r="AF6741" t="s">
        <v>48</v>
      </c>
      <c r="AG6741" t="s">
        <v>45</v>
      </c>
      <c r="AH6741" t="s">
        <v>45</v>
      </c>
      <c r="AI6741" t="s">
        <v>45</v>
      </c>
    </row>
    <row r="6742" spans="1:35" x14ac:dyDescent="0.25">
      <c r="A6742" t="s">
        <v>34</v>
      </c>
      <c r="B6742">
        <v>1</v>
      </c>
      <c r="C6742" s="2">
        <v>0</v>
      </c>
      <c r="D6742" t="s">
        <v>35</v>
      </c>
      <c r="E6742" t="s">
        <v>36</v>
      </c>
      <c r="F6742" t="s">
        <v>37</v>
      </c>
      <c r="G6742" t="s">
        <v>52</v>
      </c>
      <c r="H6742" s="2">
        <v>1537239</v>
      </c>
      <c r="I6742" s="2">
        <v>1216773</v>
      </c>
      <c r="J6742" s="2">
        <v>1537239</v>
      </c>
      <c r="K6742" t="s">
        <v>6871</v>
      </c>
      <c r="L6742" s="2">
        <v>2326703984</v>
      </c>
      <c r="M6742" s="2">
        <v>1</v>
      </c>
      <c r="O6742" t="s">
        <v>210</v>
      </c>
      <c r="P6742" t="s">
        <v>230</v>
      </c>
      <c r="R6742" s="2">
        <v>0</v>
      </c>
      <c r="S6742">
        <v>121</v>
      </c>
      <c r="T6742" t="s">
        <v>42</v>
      </c>
      <c r="V6742" s="3">
        <v>43853.605810185181</v>
      </c>
      <c r="W6742" s="4">
        <v>43853</v>
      </c>
      <c r="X6742" t="s">
        <v>43</v>
      </c>
      <c r="Y6742" s="2">
        <v>23</v>
      </c>
      <c r="Z6742" s="2">
        <v>14</v>
      </c>
      <c r="AA6742" t="s">
        <v>47</v>
      </c>
      <c r="AB6742" t="s">
        <v>44</v>
      </c>
      <c r="AC6742" s="3">
        <v>43855.85869212963</v>
      </c>
      <c r="AD6742" s="2">
        <v>3244</v>
      </c>
      <c r="AE6742" t="s">
        <v>45</v>
      </c>
      <c r="AF6742" t="s">
        <v>45</v>
      </c>
      <c r="AG6742" t="s">
        <v>48</v>
      </c>
      <c r="AH6742" t="s">
        <v>45</v>
      </c>
      <c r="AI6742" t="s">
        <v>45</v>
      </c>
    </row>
    <row r="6743" spans="1:35" x14ac:dyDescent="0.25">
      <c r="A6743" t="s">
        <v>34</v>
      </c>
      <c r="B6743">
        <v>1</v>
      </c>
      <c r="C6743" s="2">
        <v>0</v>
      </c>
      <c r="D6743" t="s">
        <v>35</v>
      </c>
      <c r="E6743" t="s">
        <v>36</v>
      </c>
      <c r="F6743" t="s">
        <v>37</v>
      </c>
      <c r="G6743" t="s">
        <v>73</v>
      </c>
      <c r="H6743" s="2">
        <v>1537243</v>
      </c>
      <c r="I6743" s="2">
        <v>1216776</v>
      </c>
      <c r="J6743" s="2">
        <v>1537243</v>
      </c>
      <c r="K6743" t="s">
        <v>6872</v>
      </c>
      <c r="L6743" s="2">
        <v>2326704315</v>
      </c>
      <c r="M6743" s="2">
        <v>1</v>
      </c>
      <c r="O6743" t="s">
        <v>40</v>
      </c>
      <c r="P6743" t="s">
        <v>41</v>
      </c>
      <c r="R6743" s="2">
        <v>1</v>
      </c>
      <c r="S6743">
        <v>3</v>
      </c>
      <c r="T6743" t="s">
        <v>42</v>
      </c>
      <c r="V6743" s="3">
        <v>43853.606539351851</v>
      </c>
      <c r="W6743" s="4">
        <v>43853</v>
      </c>
      <c r="X6743" t="s">
        <v>43</v>
      </c>
      <c r="Y6743" s="2">
        <v>23</v>
      </c>
      <c r="Z6743" s="2">
        <v>14</v>
      </c>
      <c r="AA6743" t="s">
        <v>60</v>
      </c>
      <c r="AB6743" t="s">
        <v>60</v>
      </c>
      <c r="AC6743" s="3">
        <v>43853.612407407403</v>
      </c>
      <c r="AD6743" s="2">
        <v>8</v>
      </c>
      <c r="AE6743" t="s">
        <v>48</v>
      </c>
      <c r="AF6743" t="s">
        <v>45</v>
      </c>
      <c r="AG6743" t="s">
        <v>45</v>
      </c>
      <c r="AH6743" t="s">
        <v>45</v>
      </c>
      <c r="AI6743" t="s">
        <v>45</v>
      </c>
    </row>
    <row r="6744" spans="1:35" x14ac:dyDescent="0.25">
      <c r="A6744" t="s">
        <v>34</v>
      </c>
      <c r="B6744">
        <v>1</v>
      </c>
      <c r="C6744" s="2">
        <v>0</v>
      </c>
      <c r="D6744" t="s">
        <v>35</v>
      </c>
      <c r="E6744" t="s">
        <v>36</v>
      </c>
      <c r="F6744" t="s">
        <v>37</v>
      </c>
      <c r="G6744" t="s">
        <v>54</v>
      </c>
      <c r="H6744" s="2">
        <v>1537252</v>
      </c>
      <c r="I6744" s="2">
        <v>1216781</v>
      </c>
      <c r="J6744" s="2">
        <v>1537252</v>
      </c>
      <c r="K6744" t="s">
        <v>6873</v>
      </c>
      <c r="L6744" s="2">
        <v>2326705493</v>
      </c>
      <c r="M6744" s="2">
        <v>1</v>
      </c>
      <c r="O6744" t="s">
        <v>194</v>
      </c>
      <c r="P6744" t="s">
        <v>256</v>
      </c>
      <c r="R6744" s="2">
        <v>0</v>
      </c>
      <c r="S6744">
        <v>63</v>
      </c>
      <c r="T6744" t="s">
        <v>42</v>
      </c>
      <c r="V6744" s="3">
        <v>43853.609166666662</v>
      </c>
      <c r="W6744" s="4">
        <v>43853</v>
      </c>
      <c r="X6744" t="s">
        <v>43</v>
      </c>
      <c r="Y6744" s="2">
        <v>23</v>
      </c>
      <c r="Z6744" s="2">
        <v>14</v>
      </c>
      <c r="AA6744" t="s">
        <v>47</v>
      </c>
      <c r="AB6744" t="s">
        <v>44</v>
      </c>
      <c r="AC6744" s="3">
        <v>43855.668877314813</v>
      </c>
      <c r="AD6744" s="2">
        <v>2965</v>
      </c>
      <c r="AE6744" t="s">
        <v>45</v>
      </c>
      <c r="AF6744" t="s">
        <v>45</v>
      </c>
      <c r="AG6744" t="s">
        <v>48</v>
      </c>
      <c r="AH6744" t="s">
        <v>45</v>
      </c>
      <c r="AI6744" t="s">
        <v>45</v>
      </c>
    </row>
    <row r="6745" spans="1:35" x14ac:dyDescent="0.25">
      <c r="A6745" t="s">
        <v>34</v>
      </c>
      <c r="B6745">
        <v>1</v>
      </c>
      <c r="C6745" s="2">
        <v>0</v>
      </c>
      <c r="D6745" t="s">
        <v>35</v>
      </c>
      <c r="E6745" t="s">
        <v>36</v>
      </c>
      <c r="F6745" t="s">
        <v>37</v>
      </c>
      <c r="G6745" t="s">
        <v>38</v>
      </c>
      <c r="H6745" s="2">
        <v>1537253</v>
      </c>
      <c r="I6745" s="2">
        <v>1216782</v>
      </c>
      <c r="J6745" s="2">
        <v>1537253</v>
      </c>
      <c r="K6745" t="s">
        <v>6874</v>
      </c>
      <c r="L6745" s="2">
        <v>2326705921</v>
      </c>
      <c r="M6745" s="2">
        <v>1</v>
      </c>
      <c r="O6745" t="s">
        <v>40</v>
      </c>
      <c r="P6745" t="s">
        <v>41</v>
      </c>
      <c r="R6745" s="2">
        <v>1</v>
      </c>
      <c r="S6745">
        <v>3</v>
      </c>
      <c r="T6745" t="s">
        <v>42</v>
      </c>
      <c r="V6745" s="3">
        <v>43853.610046296293</v>
      </c>
      <c r="W6745" s="4">
        <v>43853</v>
      </c>
      <c r="X6745" t="s">
        <v>43</v>
      </c>
      <c r="Y6745" s="2">
        <v>23</v>
      </c>
      <c r="Z6745" s="2">
        <v>14</v>
      </c>
      <c r="AA6745" t="s">
        <v>47</v>
      </c>
      <c r="AB6745" t="s">
        <v>44</v>
      </c>
      <c r="AC6745" s="3">
        <v>43855.57298611111</v>
      </c>
      <c r="AD6745" s="2">
        <v>2826</v>
      </c>
      <c r="AE6745" t="s">
        <v>45</v>
      </c>
      <c r="AF6745" t="s">
        <v>45</v>
      </c>
      <c r="AG6745" t="s">
        <v>48</v>
      </c>
      <c r="AH6745" t="s">
        <v>45</v>
      </c>
      <c r="AI6745" t="s">
        <v>45</v>
      </c>
    </row>
    <row r="6746" spans="1:35" x14ac:dyDescent="0.25">
      <c r="A6746" t="s">
        <v>34</v>
      </c>
      <c r="B6746">
        <v>1</v>
      </c>
      <c r="C6746" s="2">
        <v>0</v>
      </c>
      <c r="D6746" t="s">
        <v>35</v>
      </c>
      <c r="E6746" t="s">
        <v>36</v>
      </c>
      <c r="F6746" t="s">
        <v>37</v>
      </c>
      <c r="G6746" t="s">
        <v>52</v>
      </c>
      <c r="H6746" s="2">
        <v>1537255</v>
      </c>
      <c r="I6746" s="2">
        <v>1216784</v>
      </c>
      <c r="J6746" s="2">
        <v>1537255</v>
      </c>
      <c r="K6746" t="s">
        <v>6875</v>
      </c>
      <c r="L6746" s="2">
        <v>2326706098</v>
      </c>
      <c r="M6746" s="2">
        <v>1</v>
      </c>
      <c r="O6746" t="s">
        <v>194</v>
      </c>
      <c r="P6746" t="s">
        <v>3004</v>
      </c>
      <c r="R6746" s="2">
        <v>0</v>
      </c>
      <c r="S6746">
        <v>121</v>
      </c>
      <c r="T6746" t="s">
        <v>42</v>
      </c>
      <c r="V6746" s="3">
        <v>43853.610578703701</v>
      </c>
      <c r="W6746" s="4">
        <v>43853</v>
      </c>
      <c r="X6746" t="s">
        <v>43</v>
      </c>
      <c r="Y6746" s="2">
        <v>23</v>
      </c>
      <c r="Z6746" s="2">
        <v>14</v>
      </c>
      <c r="AA6746" t="s">
        <v>47</v>
      </c>
      <c r="AB6746" t="s">
        <v>44</v>
      </c>
      <c r="AC6746" s="3">
        <v>43855.667916666665</v>
      </c>
      <c r="AD6746" s="2">
        <v>2962</v>
      </c>
      <c r="AE6746" t="s">
        <v>45</v>
      </c>
      <c r="AF6746" t="s">
        <v>45</v>
      </c>
      <c r="AG6746" t="s">
        <v>48</v>
      </c>
      <c r="AH6746" t="s">
        <v>45</v>
      </c>
      <c r="AI6746" t="s">
        <v>45</v>
      </c>
    </row>
    <row r="6747" spans="1:35" x14ac:dyDescent="0.25">
      <c r="A6747" t="s">
        <v>34</v>
      </c>
      <c r="B6747">
        <v>1</v>
      </c>
      <c r="C6747" s="2">
        <v>0</v>
      </c>
      <c r="D6747" t="s">
        <v>35</v>
      </c>
      <c r="E6747" t="s">
        <v>36</v>
      </c>
      <c r="F6747" t="s">
        <v>37</v>
      </c>
      <c r="G6747" t="s">
        <v>38</v>
      </c>
      <c r="H6747" s="2">
        <v>1537257</v>
      </c>
      <c r="I6747" s="2">
        <v>1216786</v>
      </c>
      <c r="J6747" s="2">
        <v>1537257</v>
      </c>
      <c r="K6747" t="s">
        <v>6876</v>
      </c>
      <c r="L6747" s="2">
        <v>2326706516</v>
      </c>
      <c r="M6747" s="2">
        <v>1</v>
      </c>
      <c r="O6747" t="s">
        <v>40</v>
      </c>
      <c r="P6747" t="s">
        <v>41</v>
      </c>
      <c r="R6747" s="2">
        <v>1</v>
      </c>
      <c r="S6747">
        <v>3</v>
      </c>
      <c r="T6747" t="s">
        <v>42</v>
      </c>
      <c r="V6747" s="3">
        <v>43853.611504629625</v>
      </c>
      <c r="W6747" s="4">
        <v>43853</v>
      </c>
      <c r="X6747" t="s">
        <v>43</v>
      </c>
      <c r="Y6747" s="2">
        <v>23</v>
      </c>
      <c r="Z6747" s="2">
        <v>14</v>
      </c>
      <c r="AA6747" t="s">
        <v>47</v>
      </c>
      <c r="AB6747" t="s">
        <v>44</v>
      </c>
      <c r="AC6747" s="3">
        <v>43853.613564814812</v>
      </c>
      <c r="AD6747" s="2">
        <v>2</v>
      </c>
      <c r="AE6747" t="s">
        <v>48</v>
      </c>
      <c r="AF6747" t="s">
        <v>45</v>
      </c>
      <c r="AG6747" t="s">
        <v>45</v>
      </c>
      <c r="AH6747" t="s">
        <v>45</v>
      </c>
      <c r="AI6747" t="s">
        <v>45</v>
      </c>
    </row>
    <row r="6748" spans="1:35" x14ac:dyDescent="0.25">
      <c r="A6748" t="s">
        <v>34</v>
      </c>
      <c r="B6748">
        <v>1</v>
      </c>
      <c r="C6748" s="2">
        <v>0</v>
      </c>
      <c r="D6748" t="s">
        <v>35</v>
      </c>
      <c r="E6748" t="s">
        <v>36</v>
      </c>
      <c r="F6748" t="s">
        <v>37</v>
      </c>
      <c r="G6748" t="s">
        <v>38</v>
      </c>
      <c r="H6748" s="2">
        <v>1537259</v>
      </c>
      <c r="I6748" s="2">
        <v>1216788</v>
      </c>
      <c r="J6748" s="2">
        <v>1537259</v>
      </c>
      <c r="K6748" t="s">
        <v>6877</v>
      </c>
      <c r="L6748" s="2">
        <v>2326706831</v>
      </c>
      <c r="M6748" s="2">
        <v>1</v>
      </c>
      <c r="O6748" t="s">
        <v>40</v>
      </c>
      <c r="P6748" t="s">
        <v>41</v>
      </c>
      <c r="R6748" s="2">
        <v>1</v>
      </c>
      <c r="S6748">
        <v>3</v>
      </c>
      <c r="T6748" t="s">
        <v>42</v>
      </c>
      <c r="V6748" s="3">
        <v>43853.612256944441</v>
      </c>
      <c r="W6748" s="4">
        <v>43853</v>
      </c>
      <c r="X6748" t="s">
        <v>43</v>
      </c>
      <c r="Y6748" s="2">
        <v>23</v>
      </c>
      <c r="Z6748" s="2">
        <v>14</v>
      </c>
      <c r="AE6748" t="s">
        <v>45</v>
      </c>
      <c r="AF6748" t="s">
        <v>45</v>
      </c>
      <c r="AG6748" t="s">
        <v>45</v>
      </c>
      <c r="AH6748" t="s">
        <v>45</v>
      </c>
      <c r="AI6748" t="s">
        <v>45</v>
      </c>
    </row>
    <row r="6749" spans="1:35" x14ac:dyDescent="0.25">
      <c r="A6749" t="s">
        <v>34</v>
      </c>
      <c r="B6749">
        <v>1</v>
      </c>
      <c r="C6749" s="2">
        <v>0</v>
      </c>
      <c r="D6749" t="s">
        <v>35</v>
      </c>
      <c r="E6749" t="s">
        <v>36</v>
      </c>
      <c r="F6749" t="s">
        <v>37</v>
      </c>
      <c r="G6749" t="s">
        <v>49</v>
      </c>
      <c r="H6749" s="2">
        <v>1537262</v>
      </c>
      <c r="I6749" s="2">
        <v>1216790</v>
      </c>
      <c r="J6749" s="2">
        <v>1537262</v>
      </c>
      <c r="K6749" t="s">
        <v>6878</v>
      </c>
      <c r="L6749" s="2">
        <v>2326707033</v>
      </c>
      <c r="M6749" s="2">
        <v>1</v>
      </c>
      <c r="O6749" t="s">
        <v>194</v>
      </c>
      <c r="P6749" t="s">
        <v>3004</v>
      </c>
      <c r="R6749" s="2">
        <v>0</v>
      </c>
      <c r="S6749">
        <v>121</v>
      </c>
      <c r="T6749" t="s">
        <v>42</v>
      </c>
      <c r="V6749" s="3">
        <v>43853.612881944442</v>
      </c>
      <c r="W6749" s="4">
        <v>43853</v>
      </c>
      <c r="X6749" t="s">
        <v>43</v>
      </c>
      <c r="Y6749" s="2">
        <v>23</v>
      </c>
      <c r="Z6749" s="2">
        <v>14</v>
      </c>
      <c r="AA6749" t="s">
        <v>47</v>
      </c>
      <c r="AB6749" t="s">
        <v>44</v>
      </c>
      <c r="AC6749" s="3">
        <v>43855.571643518517</v>
      </c>
      <c r="AD6749" s="2">
        <v>2820</v>
      </c>
      <c r="AE6749" t="s">
        <v>45</v>
      </c>
      <c r="AF6749" t="s">
        <v>45</v>
      </c>
      <c r="AG6749" t="s">
        <v>48</v>
      </c>
      <c r="AH6749" t="s">
        <v>45</v>
      </c>
      <c r="AI6749" t="s">
        <v>45</v>
      </c>
    </row>
    <row r="6750" spans="1:35" x14ac:dyDescent="0.25">
      <c r="A6750" t="s">
        <v>34</v>
      </c>
      <c r="B6750">
        <v>1</v>
      </c>
      <c r="C6750" s="2">
        <v>0</v>
      </c>
      <c r="D6750" t="s">
        <v>35</v>
      </c>
      <c r="E6750" t="s">
        <v>36</v>
      </c>
      <c r="F6750" t="s">
        <v>37</v>
      </c>
      <c r="G6750" t="s">
        <v>38</v>
      </c>
      <c r="H6750" s="2">
        <v>1537265</v>
      </c>
      <c r="I6750" s="2">
        <v>1216792</v>
      </c>
      <c r="J6750" s="2">
        <v>1537265</v>
      </c>
      <c r="K6750" t="s">
        <v>6879</v>
      </c>
      <c r="L6750" s="2">
        <v>2326707367</v>
      </c>
      <c r="M6750" s="2">
        <v>1</v>
      </c>
      <c r="O6750" t="s">
        <v>40</v>
      </c>
      <c r="P6750" t="s">
        <v>41</v>
      </c>
      <c r="R6750" s="2">
        <v>1</v>
      </c>
      <c r="S6750">
        <v>3</v>
      </c>
      <c r="T6750" t="s">
        <v>42</v>
      </c>
      <c r="V6750" s="3">
        <v>43853.613622685181</v>
      </c>
      <c r="W6750" s="4">
        <v>43853</v>
      </c>
      <c r="X6750" t="s">
        <v>43</v>
      </c>
      <c r="Y6750" s="2">
        <v>23</v>
      </c>
      <c r="Z6750" s="2">
        <v>14</v>
      </c>
      <c r="AA6750" t="s">
        <v>47</v>
      </c>
      <c r="AB6750" t="s">
        <v>44</v>
      </c>
      <c r="AC6750" s="3">
        <v>43853.62767361111</v>
      </c>
      <c r="AD6750" s="2">
        <v>20</v>
      </c>
      <c r="AE6750" t="s">
        <v>48</v>
      </c>
      <c r="AF6750" t="s">
        <v>45</v>
      </c>
      <c r="AG6750" t="s">
        <v>45</v>
      </c>
      <c r="AH6750" t="s">
        <v>45</v>
      </c>
      <c r="AI6750" t="s">
        <v>45</v>
      </c>
    </row>
    <row r="6751" spans="1:35" x14ac:dyDescent="0.25">
      <c r="A6751" t="s">
        <v>34</v>
      </c>
      <c r="B6751">
        <v>1</v>
      </c>
      <c r="C6751" s="2">
        <v>0</v>
      </c>
      <c r="D6751" t="s">
        <v>35</v>
      </c>
      <c r="E6751" t="s">
        <v>36</v>
      </c>
      <c r="F6751" t="s">
        <v>37</v>
      </c>
      <c r="G6751" t="s">
        <v>63</v>
      </c>
      <c r="H6751" s="2">
        <v>1537267</v>
      </c>
      <c r="I6751" s="2">
        <v>1216794</v>
      </c>
      <c r="J6751" s="2">
        <v>1537267</v>
      </c>
      <c r="K6751" t="s">
        <v>6880</v>
      </c>
      <c r="L6751" s="2">
        <v>2326707538</v>
      </c>
      <c r="M6751" s="2">
        <v>1</v>
      </c>
      <c r="O6751" t="s">
        <v>40</v>
      </c>
      <c r="P6751" t="s">
        <v>41</v>
      </c>
      <c r="R6751" s="2">
        <v>1</v>
      </c>
      <c r="S6751">
        <v>3</v>
      </c>
      <c r="T6751" t="s">
        <v>42</v>
      </c>
      <c r="V6751" s="3">
        <v>43853.614027777774</v>
      </c>
      <c r="W6751" s="4">
        <v>43853</v>
      </c>
      <c r="X6751" t="s">
        <v>43</v>
      </c>
      <c r="Y6751" s="2">
        <v>23</v>
      </c>
      <c r="Z6751" s="2">
        <v>14</v>
      </c>
      <c r="AA6751" t="s">
        <v>47</v>
      </c>
      <c r="AB6751" t="s">
        <v>44</v>
      </c>
      <c r="AC6751" s="3">
        <v>43856.832800925928</v>
      </c>
      <c r="AD6751" s="2">
        <v>4635</v>
      </c>
      <c r="AE6751" t="s">
        <v>45</v>
      </c>
      <c r="AF6751" t="s">
        <v>45</v>
      </c>
      <c r="AG6751" t="s">
        <v>45</v>
      </c>
      <c r="AH6751" t="s">
        <v>48</v>
      </c>
      <c r="AI6751" t="s">
        <v>45</v>
      </c>
    </row>
    <row r="6752" spans="1:35" x14ac:dyDescent="0.25">
      <c r="A6752" t="s">
        <v>34</v>
      </c>
      <c r="B6752">
        <v>1</v>
      </c>
      <c r="C6752" s="2">
        <v>0</v>
      </c>
      <c r="D6752" t="s">
        <v>35</v>
      </c>
      <c r="E6752" t="s">
        <v>36</v>
      </c>
      <c r="F6752" t="s">
        <v>37</v>
      </c>
      <c r="G6752" t="s">
        <v>38</v>
      </c>
      <c r="H6752" s="2">
        <v>1537273</v>
      </c>
      <c r="I6752" s="2">
        <v>1216798</v>
      </c>
      <c r="J6752" s="2">
        <v>1537273</v>
      </c>
      <c r="K6752" t="s">
        <v>6881</v>
      </c>
      <c r="L6752" s="2">
        <v>2326708302</v>
      </c>
      <c r="M6752" s="2">
        <v>1</v>
      </c>
      <c r="O6752" t="s">
        <v>40</v>
      </c>
      <c r="P6752" t="s">
        <v>41</v>
      </c>
      <c r="R6752" s="2">
        <v>1</v>
      </c>
      <c r="S6752">
        <v>3</v>
      </c>
      <c r="T6752" t="s">
        <v>42</v>
      </c>
      <c r="V6752" s="3">
        <v>43853.615937499999</v>
      </c>
      <c r="W6752" s="4">
        <v>43853</v>
      </c>
      <c r="X6752" t="s">
        <v>43</v>
      </c>
      <c r="Y6752" s="2">
        <v>23</v>
      </c>
      <c r="Z6752" s="2">
        <v>14</v>
      </c>
      <c r="AA6752" t="s">
        <v>47</v>
      </c>
      <c r="AB6752" t="s">
        <v>44</v>
      </c>
      <c r="AC6752" s="3">
        <v>43853.628078703703</v>
      </c>
      <c r="AD6752" s="2">
        <v>17</v>
      </c>
      <c r="AE6752" t="s">
        <v>48</v>
      </c>
      <c r="AF6752" t="s">
        <v>45</v>
      </c>
      <c r="AG6752" t="s">
        <v>45</v>
      </c>
      <c r="AH6752" t="s">
        <v>45</v>
      </c>
      <c r="AI6752" t="s">
        <v>45</v>
      </c>
    </row>
    <row r="6753" spans="1:35" x14ac:dyDescent="0.25">
      <c r="A6753" t="s">
        <v>34</v>
      </c>
      <c r="B6753">
        <v>1</v>
      </c>
      <c r="C6753" s="2">
        <v>0</v>
      </c>
      <c r="D6753" t="s">
        <v>35</v>
      </c>
      <c r="E6753" t="s">
        <v>36</v>
      </c>
      <c r="F6753" t="s">
        <v>37</v>
      </c>
      <c r="G6753" t="s">
        <v>38</v>
      </c>
      <c r="H6753" s="2">
        <v>1537274</v>
      </c>
      <c r="I6753" s="2">
        <v>1216799</v>
      </c>
      <c r="J6753" s="2">
        <v>1537274</v>
      </c>
      <c r="K6753" t="s">
        <v>6882</v>
      </c>
      <c r="L6753" s="2">
        <v>2326708484</v>
      </c>
      <c r="M6753" s="2">
        <v>1</v>
      </c>
      <c r="O6753" t="s">
        <v>194</v>
      </c>
      <c r="P6753" t="s">
        <v>3004</v>
      </c>
      <c r="R6753" s="2">
        <v>0</v>
      </c>
      <c r="S6753">
        <v>121</v>
      </c>
      <c r="T6753" t="s">
        <v>42</v>
      </c>
      <c r="V6753" s="3">
        <v>43853.61645833333</v>
      </c>
      <c r="W6753" s="4">
        <v>43853</v>
      </c>
      <c r="X6753" t="s">
        <v>43</v>
      </c>
      <c r="Y6753" s="2">
        <v>23</v>
      </c>
      <c r="Z6753" s="2">
        <v>14</v>
      </c>
      <c r="AA6753" t="s">
        <v>47</v>
      </c>
      <c r="AB6753" t="s">
        <v>44</v>
      </c>
      <c r="AC6753" s="3">
        <v>43855.559525462959</v>
      </c>
      <c r="AD6753" s="2">
        <v>2798</v>
      </c>
      <c r="AE6753" t="s">
        <v>45</v>
      </c>
      <c r="AF6753" t="s">
        <v>45</v>
      </c>
      <c r="AG6753" t="s">
        <v>48</v>
      </c>
      <c r="AH6753" t="s">
        <v>45</v>
      </c>
      <c r="AI6753" t="s">
        <v>45</v>
      </c>
    </row>
    <row r="6754" spans="1:35" x14ac:dyDescent="0.25">
      <c r="A6754" t="s">
        <v>34</v>
      </c>
      <c r="B6754">
        <v>1</v>
      </c>
      <c r="C6754" s="2">
        <v>0</v>
      </c>
      <c r="D6754" t="s">
        <v>35</v>
      </c>
      <c r="E6754" t="s">
        <v>36</v>
      </c>
      <c r="F6754" t="s">
        <v>37</v>
      </c>
      <c r="G6754" t="s">
        <v>63</v>
      </c>
      <c r="H6754" s="2">
        <v>1537277</v>
      </c>
      <c r="I6754" s="2">
        <v>1216800</v>
      </c>
      <c r="J6754" s="2">
        <v>1537277</v>
      </c>
      <c r="K6754" t="s">
        <v>6883</v>
      </c>
      <c r="L6754" s="2">
        <v>2326708650</v>
      </c>
      <c r="M6754" s="2">
        <v>1</v>
      </c>
      <c r="O6754" t="s">
        <v>190</v>
      </c>
      <c r="P6754" t="s">
        <v>191</v>
      </c>
      <c r="R6754" s="2">
        <v>0</v>
      </c>
      <c r="S6754">
        <v>46</v>
      </c>
      <c r="T6754" t="s">
        <v>42</v>
      </c>
      <c r="V6754" s="3">
        <v>43853.616851851853</v>
      </c>
      <c r="W6754" s="4">
        <v>43853</v>
      </c>
      <c r="X6754" t="s">
        <v>43</v>
      </c>
      <c r="Y6754" s="2">
        <v>23</v>
      </c>
      <c r="Z6754" s="2">
        <v>14</v>
      </c>
      <c r="AA6754" t="s">
        <v>47</v>
      </c>
      <c r="AB6754" t="s">
        <v>44</v>
      </c>
      <c r="AC6754" s="3">
        <v>43855.659004629626</v>
      </c>
      <c r="AD6754" s="2">
        <v>2940</v>
      </c>
      <c r="AE6754" t="s">
        <v>45</v>
      </c>
      <c r="AF6754" t="s">
        <v>45</v>
      </c>
      <c r="AG6754" t="s">
        <v>48</v>
      </c>
      <c r="AH6754" t="s">
        <v>45</v>
      </c>
      <c r="AI6754" t="s">
        <v>45</v>
      </c>
    </row>
    <row r="6755" spans="1:35" x14ac:dyDescent="0.25">
      <c r="A6755" t="s">
        <v>34</v>
      </c>
      <c r="B6755">
        <v>1</v>
      </c>
      <c r="C6755" s="2">
        <v>0</v>
      </c>
      <c r="D6755" t="s">
        <v>35</v>
      </c>
      <c r="E6755" t="s">
        <v>36</v>
      </c>
      <c r="F6755" t="s">
        <v>37</v>
      </c>
      <c r="G6755" t="s">
        <v>38</v>
      </c>
      <c r="H6755" s="2">
        <v>1537278</v>
      </c>
      <c r="I6755" s="2">
        <v>1216801</v>
      </c>
      <c r="J6755" s="2">
        <v>1537278</v>
      </c>
      <c r="K6755" t="s">
        <v>6884</v>
      </c>
      <c r="L6755" s="2">
        <v>2326708713</v>
      </c>
      <c r="M6755" s="2">
        <v>1</v>
      </c>
      <c r="O6755" t="s">
        <v>40</v>
      </c>
      <c r="P6755" t="s">
        <v>41</v>
      </c>
      <c r="R6755" s="2">
        <v>1</v>
      </c>
      <c r="S6755">
        <v>3</v>
      </c>
      <c r="T6755" t="s">
        <v>42</v>
      </c>
      <c r="V6755" s="3">
        <v>43853.616990740738</v>
      </c>
      <c r="W6755" s="4">
        <v>43853</v>
      </c>
      <c r="X6755" t="s">
        <v>43</v>
      </c>
      <c r="Y6755" s="2">
        <v>23</v>
      </c>
      <c r="Z6755" s="2">
        <v>14</v>
      </c>
      <c r="AA6755" t="s">
        <v>47</v>
      </c>
      <c r="AB6755" t="s">
        <v>44</v>
      </c>
      <c r="AC6755" s="3">
        <v>43853.630150462959</v>
      </c>
      <c r="AD6755" s="2">
        <v>18</v>
      </c>
      <c r="AE6755" t="s">
        <v>48</v>
      </c>
      <c r="AF6755" t="s">
        <v>45</v>
      </c>
      <c r="AG6755" t="s">
        <v>45</v>
      </c>
      <c r="AH6755" t="s">
        <v>45</v>
      </c>
      <c r="AI6755" t="s">
        <v>45</v>
      </c>
    </row>
    <row r="6756" spans="1:35" x14ac:dyDescent="0.25">
      <c r="A6756" t="s">
        <v>34</v>
      </c>
      <c r="B6756">
        <v>1</v>
      </c>
      <c r="C6756" s="2">
        <v>0</v>
      </c>
      <c r="D6756" t="s">
        <v>35</v>
      </c>
      <c r="E6756" t="s">
        <v>36</v>
      </c>
      <c r="F6756" t="s">
        <v>37</v>
      </c>
      <c r="G6756" t="s">
        <v>38</v>
      </c>
      <c r="H6756" s="2">
        <v>1537281</v>
      </c>
      <c r="I6756" s="2">
        <v>1216802</v>
      </c>
      <c r="J6756" s="2">
        <v>1537281</v>
      </c>
      <c r="K6756" t="s">
        <v>6885</v>
      </c>
      <c r="L6756" s="2">
        <v>2326709279</v>
      </c>
      <c r="M6756" s="2">
        <v>1</v>
      </c>
      <c r="O6756" t="s">
        <v>210</v>
      </c>
      <c r="P6756" t="s">
        <v>230</v>
      </c>
      <c r="R6756" s="2">
        <v>0</v>
      </c>
      <c r="S6756">
        <v>121</v>
      </c>
      <c r="T6756" t="s">
        <v>42</v>
      </c>
      <c r="V6756" s="3">
        <v>43853.618460648147</v>
      </c>
      <c r="W6756" s="4">
        <v>43853</v>
      </c>
      <c r="X6756" t="s">
        <v>43</v>
      </c>
      <c r="Y6756" s="2">
        <v>23</v>
      </c>
      <c r="Z6756" s="2">
        <v>14</v>
      </c>
      <c r="AA6756" t="s">
        <v>279</v>
      </c>
      <c r="AB6756" t="s">
        <v>279</v>
      </c>
      <c r="AC6756" s="3">
        <v>43853.637824074074</v>
      </c>
      <c r="AD6756" s="2">
        <v>27</v>
      </c>
      <c r="AE6756" t="s">
        <v>48</v>
      </c>
      <c r="AF6756" t="s">
        <v>45</v>
      </c>
      <c r="AG6756" t="s">
        <v>45</v>
      </c>
      <c r="AH6756" t="s">
        <v>45</v>
      </c>
      <c r="AI6756" t="s">
        <v>45</v>
      </c>
    </row>
    <row r="6757" spans="1:35" x14ac:dyDescent="0.25">
      <c r="A6757" t="s">
        <v>34</v>
      </c>
      <c r="B6757">
        <v>1</v>
      </c>
      <c r="C6757" s="2">
        <v>0</v>
      </c>
      <c r="D6757" t="s">
        <v>35</v>
      </c>
      <c r="E6757" t="s">
        <v>36</v>
      </c>
      <c r="F6757" t="s">
        <v>37</v>
      </c>
      <c r="G6757" t="s">
        <v>54</v>
      </c>
      <c r="H6757" s="2">
        <v>1537284</v>
      </c>
      <c r="I6757" s="2">
        <v>1216804</v>
      </c>
      <c r="J6757" s="2">
        <v>1537284</v>
      </c>
      <c r="K6757" t="s">
        <v>6886</v>
      </c>
      <c r="L6757" s="2">
        <v>2326709784</v>
      </c>
      <c r="M6757" s="2">
        <v>1</v>
      </c>
      <c r="O6757" t="s">
        <v>186</v>
      </c>
      <c r="P6757" t="s">
        <v>2888</v>
      </c>
      <c r="R6757" s="2">
        <v>0</v>
      </c>
      <c r="S6757">
        <v>121</v>
      </c>
      <c r="T6757" t="s">
        <v>42</v>
      </c>
      <c r="V6757" s="3">
        <v>43853.619745370372</v>
      </c>
      <c r="W6757" s="4">
        <v>43853</v>
      </c>
      <c r="X6757" t="s">
        <v>43</v>
      </c>
      <c r="Y6757" s="2">
        <v>23</v>
      </c>
      <c r="Z6757" s="2">
        <v>14</v>
      </c>
      <c r="AA6757" t="s">
        <v>47</v>
      </c>
      <c r="AB6757" t="s">
        <v>44</v>
      </c>
      <c r="AC6757" s="3">
        <v>43855.670173611106</v>
      </c>
      <c r="AD6757" s="2">
        <v>2952</v>
      </c>
      <c r="AE6757" t="s">
        <v>45</v>
      </c>
      <c r="AF6757" t="s">
        <v>45</v>
      </c>
      <c r="AG6757" t="s">
        <v>48</v>
      </c>
      <c r="AH6757" t="s">
        <v>45</v>
      </c>
      <c r="AI6757" t="s">
        <v>45</v>
      </c>
    </row>
    <row r="6758" spans="1:35" x14ac:dyDescent="0.25">
      <c r="A6758" t="s">
        <v>34</v>
      </c>
      <c r="B6758">
        <v>1</v>
      </c>
      <c r="C6758" s="2">
        <v>0</v>
      </c>
      <c r="D6758" t="s">
        <v>35</v>
      </c>
      <c r="E6758" t="s">
        <v>36</v>
      </c>
      <c r="F6758" t="s">
        <v>37</v>
      </c>
      <c r="G6758" t="s">
        <v>63</v>
      </c>
      <c r="H6758" s="2">
        <v>1537289</v>
      </c>
      <c r="I6758" s="2">
        <v>1216808</v>
      </c>
      <c r="J6758" s="2">
        <v>1537289</v>
      </c>
      <c r="K6758" t="s">
        <v>6887</v>
      </c>
      <c r="L6758" s="2">
        <v>2326710128</v>
      </c>
      <c r="M6758" s="2">
        <v>1</v>
      </c>
      <c r="O6758" t="s">
        <v>186</v>
      </c>
      <c r="P6758" t="s">
        <v>2876</v>
      </c>
      <c r="R6758" s="2">
        <v>0</v>
      </c>
      <c r="S6758">
        <v>51</v>
      </c>
      <c r="T6758" t="s">
        <v>42</v>
      </c>
      <c r="V6758" s="3">
        <v>43853.620451388888</v>
      </c>
      <c r="W6758" s="4">
        <v>43853</v>
      </c>
      <c r="X6758" t="s">
        <v>43</v>
      </c>
      <c r="Y6758" s="2">
        <v>23</v>
      </c>
      <c r="Z6758" s="2">
        <v>14</v>
      </c>
      <c r="AA6758" t="s">
        <v>47</v>
      </c>
      <c r="AB6758" t="s">
        <v>44</v>
      </c>
      <c r="AC6758" s="3">
        <v>43855.672210648147</v>
      </c>
      <c r="AD6758" s="2">
        <v>2954</v>
      </c>
      <c r="AE6758" t="s">
        <v>45</v>
      </c>
      <c r="AF6758" t="s">
        <v>45</v>
      </c>
      <c r="AG6758" t="s">
        <v>48</v>
      </c>
      <c r="AH6758" t="s">
        <v>45</v>
      </c>
      <c r="AI6758" t="s">
        <v>45</v>
      </c>
    </row>
    <row r="6759" spans="1:35" x14ac:dyDescent="0.25">
      <c r="A6759" t="s">
        <v>34</v>
      </c>
      <c r="B6759">
        <v>1</v>
      </c>
      <c r="C6759" s="2">
        <v>0</v>
      </c>
      <c r="D6759" t="s">
        <v>35</v>
      </c>
      <c r="E6759" t="s">
        <v>36</v>
      </c>
      <c r="F6759" t="s">
        <v>37</v>
      </c>
      <c r="G6759" t="s">
        <v>52</v>
      </c>
      <c r="H6759" s="2">
        <v>1537291</v>
      </c>
      <c r="I6759" s="2">
        <v>1216810</v>
      </c>
      <c r="J6759" s="2">
        <v>1537291</v>
      </c>
      <c r="K6759" t="s">
        <v>6888</v>
      </c>
      <c r="L6759" s="2">
        <v>2326710337</v>
      </c>
      <c r="M6759" s="2">
        <v>1</v>
      </c>
      <c r="O6759" t="s">
        <v>186</v>
      </c>
      <c r="P6759" t="s">
        <v>2888</v>
      </c>
      <c r="R6759" s="2">
        <v>0</v>
      </c>
      <c r="S6759">
        <v>121</v>
      </c>
      <c r="T6759" t="s">
        <v>42</v>
      </c>
      <c r="V6759" s="3">
        <v>43853.620925925927</v>
      </c>
      <c r="W6759" s="4">
        <v>43853</v>
      </c>
      <c r="X6759" t="s">
        <v>43</v>
      </c>
      <c r="Y6759" s="2">
        <v>23</v>
      </c>
      <c r="Z6759" s="2">
        <v>14</v>
      </c>
      <c r="AA6759" t="s">
        <v>47</v>
      </c>
      <c r="AB6759" t="s">
        <v>44</v>
      </c>
      <c r="AC6759" s="3">
        <v>43855.557511574072</v>
      </c>
      <c r="AD6759" s="2">
        <v>2788</v>
      </c>
      <c r="AE6759" t="s">
        <v>45</v>
      </c>
      <c r="AF6759" t="s">
        <v>45</v>
      </c>
      <c r="AG6759" t="s">
        <v>48</v>
      </c>
      <c r="AH6759" t="s">
        <v>45</v>
      </c>
      <c r="AI6759" t="s">
        <v>45</v>
      </c>
    </row>
    <row r="6760" spans="1:35" x14ac:dyDescent="0.25">
      <c r="A6760" t="s">
        <v>34</v>
      </c>
      <c r="B6760">
        <v>1</v>
      </c>
      <c r="C6760" s="2">
        <v>0</v>
      </c>
      <c r="D6760" t="s">
        <v>35</v>
      </c>
      <c r="E6760" t="s">
        <v>36</v>
      </c>
      <c r="F6760" t="s">
        <v>37</v>
      </c>
      <c r="G6760" t="s">
        <v>38</v>
      </c>
      <c r="H6760" s="2">
        <v>1537296</v>
      </c>
      <c r="I6760" s="2">
        <v>1216812</v>
      </c>
      <c r="J6760" s="2">
        <v>1537296</v>
      </c>
      <c r="K6760" t="s">
        <v>6889</v>
      </c>
      <c r="L6760" s="2">
        <v>2326710928</v>
      </c>
      <c r="M6760" s="2">
        <v>1</v>
      </c>
      <c r="O6760" t="s">
        <v>40</v>
      </c>
      <c r="P6760" t="s">
        <v>41</v>
      </c>
      <c r="R6760" s="2">
        <v>1</v>
      </c>
      <c r="S6760">
        <v>3</v>
      </c>
      <c r="T6760" t="s">
        <v>42</v>
      </c>
      <c r="V6760" s="3">
        <v>43853.622453703705</v>
      </c>
      <c r="W6760" s="4">
        <v>43853</v>
      </c>
      <c r="X6760" t="s">
        <v>43</v>
      </c>
      <c r="Y6760" s="2">
        <v>23</v>
      </c>
      <c r="Z6760" s="2">
        <v>14</v>
      </c>
      <c r="AA6760" t="s">
        <v>47</v>
      </c>
      <c r="AB6760" t="s">
        <v>44</v>
      </c>
      <c r="AC6760" s="3">
        <v>43853.628472222219</v>
      </c>
      <c r="AD6760" s="2">
        <v>8</v>
      </c>
      <c r="AE6760" t="s">
        <v>48</v>
      </c>
      <c r="AF6760" t="s">
        <v>45</v>
      </c>
      <c r="AG6760" t="s">
        <v>45</v>
      </c>
      <c r="AH6760" t="s">
        <v>45</v>
      </c>
      <c r="AI6760" t="s">
        <v>45</v>
      </c>
    </row>
    <row r="6761" spans="1:35" x14ac:dyDescent="0.25">
      <c r="A6761" t="s">
        <v>34</v>
      </c>
      <c r="B6761">
        <v>1</v>
      </c>
      <c r="C6761" s="2">
        <v>0</v>
      </c>
      <c r="D6761" t="s">
        <v>35</v>
      </c>
      <c r="E6761" t="s">
        <v>36</v>
      </c>
      <c r="F6761" t="s">
        <v>37</v>
      </c>
      <c r="G6761" t="s">
        <v>75</v>
      </c>
      <c r="H6761" s="2">
        <v>1537298</v>
      </c>
      <c r="I6761" s="2">
        <v>1216814</v>
      </c>
      <c r="J6761" s="2">
        <v>1537298</v>
      </c>
      <c r="K6761" t="s">
        <v>6890</v>
      </c>
      <c r="L6761" s="2">
        <v>2326711592</v>
      </c>
      <c r="M6761" s="2">
        <v>1</v>
      </c>
      <c r="O6761" t="s">
        <v>40</v>
      </c>
      <c r="P6761" t="s">
        <v>41</v>
      </c>
      <c r="R6761" s="2">
        <v>1</v>
      </c>
      <c r="S6761">
        <v>3</v>
      </c>
      <c r="T6761" t="s">
        <v>42</v>
      </c>
      <c r="V6761" s="3">
        <v>43853.62395833333</v>
      </c>
      <c r="W6761" s="4">
        <v>43853</v>
      </c>
      <c r="X6761" t="s">
        <v>43</v>
      </c>
      <c r="Y6761" s="2">
        <v>23</v>
      </c>
      <c r="Z6761" s="2">
        <v>14</v>
      </c>
      <c r="AA6761" t="s">
        <v>47</v>
      </c>
      <c r="AB6761" t="s">
        <v>44</v>
      </c>
      <c r="AC6761" s="3">
        <v>43853.729189814811</v>
      </c>
      <c r="AD6761" s="2">
        <v>151</v>
      </c>
      <c r="AE6761" t="s">
        <v>48</v>
      </c>
      <c r="AF6761" t="s">
        <v>45</v>
      </c>
      <c r="AG6761" t="s">
        <v>45</v>
      </c>
      <c r="AH6761" t="s">
        <v>45</v>
      </c>
      <c r="AI6761" t="s">
        <v>45</v>
      </c>
    </row>
    <row r="6762" spans="1:35" x14ac:dyDescent="0.25">
      <c r="A6762" t="s">
        <v>34</v>
      </c>
      <c r="B6762">
        <v>1</v>
      </c>
      <c r="C6762" s="2">
        <v>0</v>
      </c>
      <c r="D6762" t="s">
        <v>35</v>
      </c>
      <c r="E6762" t="s">
        <v>36</v>
      </c>
      <c r="F6762" t="s">
        <v>37</v>
      </c>
      <c r="G6762" t="s">
        <v>49</v>
      </c>
      <c r="H6762" s="2">
        <v>1537304</v>
      </c>
      <c r="I6762" s="2">
        <v>1216818</v>
      </c>
      <c r="J6762" s="2">
        <v>1537304</v>
      </c>
      <c r="K6762" t="s">
        <v>6891</v>
      </c>
      <c r="L6762" s="2">
        <v>2326712472</v>
      </c>
      <c r="M6762" s="2">
        <v>1</v>
      </c>
      <c r="O6762" t="s">
        <v>186</v>
      </c>
      <c r="P6762" t="s">
        <v>2876</v>
      </c>
      <c r="R6762" s="2">
        <v>0</v>
      </c>
      <c r="S6762">
        <v>51</v>
      </c>
      <c r="T6762" t="s">
        <v>42</v>
      </c>
      <c r="V6762" s="3">
        <v>43853.626261574071</v>
      </c>
      <c r="W6762" s="4">
        <v>43853</v>
      </c>
      <c r="X6762" t="s">
        <v>43</v>
      </c>
      <c r="Y6762" s="2">
        <v>23</v>
      </c>
      <c r="Z6762" s="2">
        <v>15</v>
      </c>
      <c r="AA6762" t="s">
        <v>47</v>
      </c>
      <c r="AB6762" t="s">
        <v>44</v>
      </c>
      <c r="AC6762" s="3">
        <v>43855.554375</v>
      </c>
      <c r="AD6762" s="2">
        <v>2776</v>
      </c>
      <c r="AE6762" t="s">
        <v>45</v>
      </c>
      <c r="AF6762" t="s">
        <v>45</v>
      </c>
      <c r="AG6762" t="s">
        <v>48</v>
      </c>
      <c r="AH6762" t="s">
        <v>45</v>
      </c>
      <c r="AI6762" t="s">
        <v>45</v>
      </c>
    </row>
    <row r="6763" spans="1:35" x14ac:dyDescent="0.25">
      <c r="A6763" t="s">
        <v>34</v>
      </c>
      <c r="B6763">
        <v>1</v>
      </c>
      <c r="C6763" s="2">
        <v>0</v>
      </c>
      <c r="D6763" t="s">
        <v>35</v>
      </c>
      <c r="E6763" t="s">
        <v>36</v>
      </c>
      <c r="F6763" t="s">
        <v>37</v>
      </c>
      <c r="G6763" t="s">
        <v>38</v>
      </c>
      <c r="H6763" s="2">
        <v>1537314</v>
      </c>
      <c r="I6763" s="2">
        <v>1216823</v>
      </c>
      <c r="J6763" s="2">
        <v>1537314</v>
      </c>
      <c r="K6763" t="s">
        <v>6892</v>
      </c>
      <c r="L6763" s="2">
        <v>2326713675</v>
      </c>
      <c r="M6763" s="2">
        <v>1</v>
      </c>
      <c r="O6763" t="s">
        <v>40</v>
      </c>
      <c r="P6763" t="s">
        <v>41</v>
      </c>
      <c r="R6763" s="2">
        <v>1</v>
      </c>
      <c r="S6763">
        <v>3</v>
      </c>
      <c r="T6763" t="s">
        <v>42</v>
      </c>
      <c r="V6763" s="3">
        <v>43853.629050925927</v>
      </c>
      <c r="W6763" s="4">
        <v>43853</v>
      </c>
      <c r="X6763" t="s">
        <v>43</v>
      </c>
      <c r="Y6763" s="2">
        <v>23</v>
      </c>
      <c r="Z6763" s="2">
        <v>15</v>
      </c>
      <c r="AA6763" t="s">
        <v>47</v>
      </c>
      <c r="AB6763" t="s">
        <v>44</v>
      </c>
      <c r="AC6763" s="3">
        <v>43853.664780092593</v>
      </c>
      <c r="AD6763" s="2">
        <v>51</v>
      </c>
      <c r="AE6763" t="s">
        <v>48</v>
      </c>
      <c r="AF6763" t="s">
        <v>45</v>
      </c>
      <c r="AG6763" t="s">
        <v>45</v>
      </c>
      <c r="AH6763" t="s">
        <v>45</v>
      </c>
      <c r="AI6763" t="s">
        <v>45</v>
      </c>
    </row>
    <row r="6764" spans="1:35" x14ac:dyDescent="0.25">
      <c r="A6764" t="s">
        <v>34</v>
      </c>
      <c r="B6764">
        <v>1</v>
      </c>
      <c r="C6764" s="2">
        <v>0</v>
      </c>
      <c r="D6764" t="s">
        <v>35</v>
      </c>
      <c r="E6764" t="s">
        <v>36</v>
      </c>
      <c r="F6764" t="s">
        <v>37</v>
      </c>
      <c r="G6764" t="s">
        <v>38</v>
      </c>
      <c r="H6764" s="2">
        <v>1537321</v>
      </c>
      <c r="I6764" s="2">
        <v>1216828</v>
      </c>
      <c r="J6764" s="2">
        <v>1537321</v>
      </c>
      <c r="K6764" t="s">
        <v>6893</v>
      </c>
      <c r="L6764" s="2">
        <v>2326715308</v>
      </c>
      <c r="M6764" s="2">
        <v>1</v>
      </c>
      <c r="O6764" t="s">
        <v>40</v>
      </c>
      <c r="P6764" t="s">
        <v>41</v>
      </c>
      <c r="R6764" s="2">
        <v>1</v>
      </c>
      <c r="S6764">
        <v>3</v>
      </c>
      <c r="T6764" t="s">
        <v>42</v>
      </c>
      <c r="V6764" s="3">
        <v>43853.632685185185</v>
      </c>
      <c r="W6764" s="4">
        <v>43853</v>
      </c>
      <c r="X6764" t="s">
        <v>43</v>
      </c>
      <c r="Y6764" s="2">
        <v>23</v>
      </c>
      <c r="Z6764" s="2">
        <v>15</v>
      </c>
      <c r="AA6764" t="s">
        <v>47</v>
      </c>
      <c r="AB6764" t="s">
        <v>44</v>
      </c>
      <c r="AC6764" s="3">
        <v>43855.553472222222</v>
      </c>
      <c r="AD6764" s="2">
        <v>2765</v>
      </c>
      <c r="AE6764" t="s">
        <v>45</v>
      </c>
      <c r="AF6764" t="s">
        <v>45</v>
      </c>
      <c r="AG6764" t="s">
        <v>48</v>
      </c>
      <c r="AH6764" t="s">
        <v>45</v>
      </c>
      <c r="AI6764" t="s">
        <v>45</v>
      </c>
    </row>
    <row r="6765" spans="1:35" x14ac:dyDescent="0.25">
      <c r="A6765" t="s">
        <v>34</v>
      </c>
      <c r="B6765">
        <v>1</v>
      </c>
      <c r="C6765" s="2">
        <v>0</v>
      </c>
      <c r="D6765" t="s">
        <v>35</v>
      </c>
      <c r="E6765" t="s">
        <v>36</v>
      </c>
      <c r="F6765" t="s">
        <v>37</v>
      </c>
      <c r="G6765" t="s">
        <v>52</v>
      </c>
      <c r="H6765" s="2">
        <v>1537323</v>
      </c>
      <c r="I6765" s="2">
        <v>1216829</v>
      </c>
      <c r="J6765" s="2">
        <v>1537323</v>
      </c>
      <c r="K6765" t="s">
        <v>6894</v>
      </c>
      <c r="L6765" s="2">
        <v>2326715732</v>
      </c>
      <c r="M6765" s="2">
        <v>1</v>
      </c>
      <c r="O6765" t="s">
        <v>40</v>
      </c>
      <c r="P6765" t="s">
        <v>41</v>
      </c>
      <c r="R6765" s="2">
        <v>1</v>
      </c>
      <c r="S6765">
        <v>3</v>
      </c>
      <c r="T6765" t="s">
        <v>42</v>
      </c>
      <c r="V6765" s="3">
        <v>43853.633715277778</v>
      </c>
      <c r="W6765" s="4">
        <v>43853</v>
      </c>
      <c r="X6765" t="s">
        <v>43</v>
      </c>
      <c r="Y6765" s="2">
        <v>23</v>
      </c>
      <c r="Z6765" s="2">
        <v>15</v>
      </c>
      <c r="AA6765" t="s">
        <v>47</v>
      </c>
      <c r="AB6765" t="s">
        <v>44</v>
      </c>
      <c r="AC6765" s="3">
        <v>43855.857824074075</v>
      </c>
      <c r="AD6765" s="2">
        <v>3202</v>
      </c>
      <c r="AE6765" t="s">
        <v>45</v>
      </c>
      <c r="AF6765" t="s">
        <v>45</v>
      </c>
      <c r="AG6765" t="s">
        <v>48</v>
      </c>
      <c r="AH6765" t="s">
        <v>45</v>
      </c>
      <c r="AI6765" t="s">
        <v>45</v>
      </c>
    </row>
    <row r="6766" spans="1:35" x14ac:dyDescent="0.25">
      <c r="A6766" t="s">
        <v>34</v>
      </c>
      <c r="B6766">
        <v>1</v>
      </c>
      <c r="C6766" s="2">
        <v>0</v>
      </c>
      <c r="D6766" t="s">
        <v>35</v>
      </c>
      <c r="E6766" t="s">
        <v>36</v>
      </c>
      <c r="F6766" t="s">
        <v>37</v>
      </c>
      <c r="G6766" t="s">
        <v>56</v>
      </c>
      <c r="H6766" s="2">
        <v>1537328</v>
      </c>
      <c r="I6766" s="2">
        <v>1216833</v>
      </c>
      <c r="J6766" s="2">
        <v>1537328</v>
      </c>
      <c r="K6766" t="s">
        <v>6895</v>
      </c>
      <c r="L6766" s="2">
        <v>2326716769</v>
      </c>
      <c r="M6766" s="2">
        <v>1</v>
      </c>
      <c r="O6766" t="s">
        <v>40</v>
      </c>
      <c r="P6766" t="s">
        <v>41</v>
      </c>
      <c r="R6766" s="2">
        <v>1</v>
      </c>
      <c r="S6766">
        <v>3</v>
      </c>
      <c r="T6766" t="s">
        <v>42</v>
      </c>
      <c r="V6766" s="3">
        <v>43853.636145833334</v>
      </c>
      <c r="W6766" s="4">
        <v>43853</v>
      </c>
      <c r="X6766" t="s">
        <v>43</v>
      </c>
      <c r="Y6766" s="2">
        <v>23</v>
      </c>
      <c r="Z6766" s="2">
        <v>15</v>
      </c>
      <c r="AA6766" t="s">
        <v>47</v>
      </c>
      <c r="AB6766" t="s">
        <v>44</v>
      </c>
      <c r="AC6766" s="3">
        <v>43853.640335648146</v>
      </c>
      <c r="AD6766" s="2">
        <v>6</v>
      </c>
      <c r="AE6766" t="s">
        <v>48</v>
      </c>
      <c r="AF6766" t="s">
        <v>45</v>
      </c>
      <c r="AG6766" t="s">
        <v>45</v>
      </c>
      <c r="AH6766" t="s">
        <v>45</v>
      </c>
      <c r="AI6766" t="s">
        <v>45</v>
      </c>
    </row>
    <row r="6767" spans="1:35" x14ac:dyDescent="0.25">
      <c r="A6767" t="s">
        <v>34</v>
      </c>
      <c r="B6767">
        <v>1</v>
      </c>
      <c r="C6767" s="2">
        <v>0</v>
      </c>
      <c r="D6767" t="s">
        <v>35</v>
      </c>
      <c r="E6767" t="s">
        <v>36</v>
      </c>
      <c r="F6767" t="s">
        <v>37</v>
      </c>
      <c r="G6767" t="s">
        <v>38</v>
      </c>
      <c r="H6767" s="2">
        <v>1537332</v>
      </c>
      <c r="I6767" s="2">
        <v>1216837</v>
      </c>
      <c r="J6767" s="2">
        <v>1537332</v>
      </c>
      <c r="K6767" t="s">
        <v>6896</v>
      </c>
      <c r="L6767" s="2">
        <v>2326717059</v>
      </c>
      <c r="M6767" s="2">
        <v>1</v>
      </c>
      <c r="O6767" t="s">
        <v>186</v>
      </c>
      <c r="P6767" t="s">
        <v>2876</v>
      </c>
      <c r="R6767" s="2">
        <v>0</v>
      </c>
      <c r="S6767">
        <v>51</v>
      </c>
      <c r="T6767" t="s">
        <v>42</v>
      </c>
      <c r="V6767" s="3">
        <v>43853.636967592589</v>
      </c>
      <c r="W6767" s="4">
        <v>43853</v>
      </c>
      <c r="X6767" t="s">
        <v>43</v>
      </c>
      <c r="Y6767" s="2">
        <v>23</v>
      </c>
      <c r="Z6767" s="2">
        <v>15</v>
      </c>
      <c r="AA6767" t="s">
        <v>47</v>
      </c>
      <c r="AB6767" t="s">
        <v>44</v>
      </c>
      <c r="AC6767" s="3">
        <v>43855.54824074074</v>
      </c>
      <c r="AD6767" s="2">
        <v>2752</v>
      </c>
      <c r="AE6767" t="s">
        <v>45</v>
      </c>
      <c r="AF6767" t="s">
        <v>45</v>
      </c>
      <c r="AG6767" t="s">
        <v>48</v>
      </c>
      <c r="AH6767" t="s">
        <v>45</v>
      </c>
      <c r="AI6767" t="s">
        <v>45</v>
      </c>
    </row>
    <row r="6768" spans="1:35" x14ac:dyDescent="0.25">
      <c r="A6768" t="s">
        <v>34</v>
      </c>
      <c r="B6768">
        <v>1</v>
      </c>
      <c r="C6768" s="2">
        <v>0</v>
      </c>
      <c r="D6768" t="s">
        <v>35</v>
      </c>
      <c r="E6768" t="s">
        <v>36</v>
      </c>
      <c r="F6768" t="s">
        <v>37</v>
      </c>
      <c r="G6768" t="s">
        <v>75</v>
      </c>
      <c r="H6768" s="2">
        <v>1537333</v>
      </c>
      <c r="I6768" s="2">
        <v>1216838</v>
      </c>
      <c r="J6768" s="2">
        <v>1537333</v>
      </c>
      <c r="K6768" t="s">
        <v>6897</v>
      </c>
      <c r="L6768" s="2">
        <v>2326717131</v>
      </c>
      <c r="M6768" s="2">
        <v>1</v>
      </c>
      <c r="O6768" t="s">
        <v>190</v>
      </c>
      <c r="P6768" t="s">
        <v>202</v>
      </c>
      <c r="R6768" s="2">
        <v>0</v>
      </c>
      <c r="S6768">
        <v>42</v>
      </c>
      <c r="T6768" t="s">
        <v>42</v>
      </c>
      <c r="V6768" s="3">
        <v>43853.637129629627</v>
      </c>
      <c r="W6768" s="4">
        <v>43853</v>
      </c>
      <c r="X6768" t="s">
        <v>43</v>
      </c>
      <c r="Y6768" s="2">
        <v>23</v>
      </c>
      <c r="Z6768" s="2">
        <v>15</v>
      </c>
      <c r="AA6768" t="s">
        <v>1774</v>
      </c>
      <c r="AB6768" t="s">
        <v>1774</v>
      </c>
      <c r="AC6768" s="3">
        <v>43853.664398148147</v>
      </c>
      <c r="AD6768" s="2">
        <v>39</v>
      </c>
      <c r="AE6768" t="s">
        <v>48</v>
      </c>
      <c r="AF6768" t="s">
        <v>45</v>
      </c>
      <c r="AG6768" t="s">
        <v>45</v>
      </c>
      <c r="AH6768" t="s">
        <v>45</v>
      </c>
      <c r="AI6768" t="s">
        <v>45</v>
      </c>
    </row>
    <row r="6769" spans="1:35" x14ac:dyDescent="0.25">
      <c r="A6769" t="s">
        <v>34</v>
      </c>
      <c r="B6769">
        <v>1</v>
      </c>
      <c r="C6769" s="2">
        <v>0</v>
      </c>
      <c r="D6769" t="s">
        <v>35</v>
      </c>
      <c r="E6769" t="s">
        <v>36</v>
      </c>
      <c r="F6769" t="s">
        <v>37</v>
      </c>
      <c r="G6769" t="s">
        <v>52</v>
      </c>
      <c r="H6769" s="2">
        <v>1537335</v>
      </c>
      <c r="I6769" s="2">
        <v>1216839</v>
      </c>
      <c r="J6769" s="2">
        <v>1537335</v>
      </c>
      <c r="K6769" t="s">
        <v>6898</v>
      </c>
      <c r="L6769" s="2">
        <v>2326717205</v>
      </c>
      <c r="M6769" s="2">
        <v>1</v>
      </c>
      <c r="O6769" t="s">
        <v>40</v>
      </c>
      <c r="P6769" t="s">
        <v>41</v>
      </c>
      <c r="R6769" s="2">
        <v>1</v>
      </c>
      <c r="S6769">
        <v>3</v>
      </c>
      <c r="T6769" t="s">
        <v>42</v>
      </c>
      <c r="V6769" s="3">
        <v>43853.637291666666</v>
      </c>
      <c r="W6769" s="4">
        <v>43853</v>
      </c>
      <c r="X6769" t="s">
        <v>43</v>
      </c>
      <c r="Y6769" s="2">
        <v>23</v>
      </c>
      <c r="Z6769" s="2">
        <v>15</v>
      </c>
      <c r="AA6769" t="s">
        <v>47</v>
      </c>
      <c r="AB6769" t="s">
        <v>44</v>
      </c>
      <c r="AC6769" s="3">
        <v>43853.649062500001</v>
      </c>
      <c r="AD6769" s="2">
        <v>16</v>
      </c>
      <c r="AE6769" t="s">
        <v>48</v>
      </c>
      <c r="AF6769" t="s">
        <v>45</v>
      </c>
      <c r="AG6769" t="s">
        <v>45</v>
      </c>
      <c r="AH6769" t="s">
        <v>45</v>
      </c>
      <c r="AI6769" t="s">
        <v>45</v>
      </c>
    </row>
    <row r="6770" spans="1:35" x14ac:dyDescent="0.25">
      <c r="A6770" t="s">
        <v>34</v>
      </c>
      <c r="B6770">
        <v>1</v>
      </c>
      <c r="C6770" s="2">
        <v>0</v>
      </c>
      <c r="D6770" t="s">
        <v>35</v>
      </c>
      <c r="E6770" t="s">
        <v>36</v>
      </c>
      <c r="F6770" t="s">
        <v>37</v>
      </c>
      <c r="G6770" t="s">
        <v>38</v>
      </c>
      <c r="H6770" s="2">
        <v>1537337</v>
      </c>
      <c r="I6770" s="2">
        <v>1216841</v>
      </c>
      <c r="J6770" s="2">
        <v>1537337</v>
      </c>
      <c r="K6770" t="s">
        <v>6899</v>
      </c>
      <c r="L6770" s="2">
        <v>2326717299</v>
      </c>
      <c r="M6770" s="2">
        <v>1</v>
      </c>
      <c r="O6770" t="s">
        <v>650</v>
      </c>
      <c r="P6770" t="s">
        <v>712</v>
      </c>
      <c r="R6770" s="2">
        <v>0</v>
      </c>
      <c r="S6770">
        <v>67</v>
      </c>
      <c r="T6770" t="s">
        <v>42</v>
      </c>
      <c r="V6770" s="3">
        <v>43853.637615740736</v>
      </c>
      <c r="W6770" s="4">
        <v>43853</v>
      </c>
      <c r="X6770" t="s">
        <v>43</v>
      </c>
      <c r="Y6770" s="2">
        <v>23</v>
      </c>
      <c r="Z6770" s="2">
        <v>15</v>
      </c>
      <c r="AA6770" t="s">
        <v>47</v>
      </c>
      <c r="AB6770" t="s">
        <v>44</v>
      </c>
      <c r="AC6770" s="3">
        <v>43855.547256944439</v>
      </c>
      <c r="AD6770" s="2">
        <v>2749</v>
      </c>
      <c r="AE6770" t="s">
        <v>45</v>
      </c>
      <c r="AF6770" t="s">
        <v>45</v>
      </c>
      <c r="AG6770" t="s">
        <v>48</v>
      </c>
      <c r="AH6770" t="s">
        <v>45</v>
      </c>
      <c r="AI6770" t="s">
        <v>45</v>
      </c>
    </row>
    <row r="6771" spans="1:35" x14ac:dyDescent="0.25">
      <c r="A6771" t="s">
        <v>34</v>
      </c>
      <c r="B6771">
        <v>1</v>
      </c>
      <c r="C6771" s="2">
        <v>0</v>
      </c>
      <c r="D6771" t="s">
        <v>35</v>
      </c>
      <c r="E6771" t="s">
        <v>36</v>
      </c>
      <c r="F6771" t="s">
        <v>37</v>
      </c>
      <c r="G6771" t="s">
        <v>54</v>
      </c>
      <c r="H6771" s="2">
        <v>1537340</v>
      </c>
      <c r="I6771" s="2">
        <v>1216843</v>
      </c>
      <c r="J6771" s="2">
        <v>1537340</v>
      </c>
      <c r="K6771" t="s">
        <v>6900</v>
      </c>
      <c r="L6771" s="2">
        <v>2326717568</v>
      </c>
      <c r="M6771" s="2">
        <v>1</v>
      </c>
      <c r="O6771" t="s">
        <v>40</v>
      </c>
      <c r="P6771" t="s">
        <v>41</v>
      </c>
      <c r="R6771" s="2">
        <v>1</v>
      </c>
      <c r="S6771">
        <v>3</v>
      </c>
      <c r="T6771" t="s">
        <v>42</v>
      </c>
      <c r="V6771" s="3">
        <v>43853.638194444444</v>
      </c>
      <c r="W6771" s="4">
        <v>43853</v>
      </c>
      <c r="X6771" t="s">
        <v>43</v>
      </c>
      <c r="Y6771" s="2">
        <v>23</v>
      </c>
      <c r="Z6771" s="2">
        <v>15</v>
      </c>
      <c r="AA6771" t="s">
        <v>411</v>
      </c>
      <c r="AB6771" t="s">
        <v>411</v>
      </c>
      <c r="AC6771" s="3">
        <v>43854.64539351852</v>
      </c>
      <c r="AD6771" s="2">
        <v>1450</v>
      </c>
      <c r="AE6771" t="s">
        <v>45</v>
      </c>
      <c r="AF6771" t="s">
        <v>48</v>
      </c>
      <c r="AG6771" t="s">
        <v>45</v>
      </c>
      <c r="AH6771" t="s">
        <v>45</v>
      </c>
      <c r="AI6771" t="s">
        <v>45</v>
      </c>
    </row>
    <row r="6772" spans="1:35" x14ac:dyDescent="0.25">
      <c r="A6772" t="s">
        <v>34</v>
      </c>
      <c r="B6772">
        <v>1</v>
      </c>
      <c r="C6772" s="2">
        <v>0</v>
      </c>
      <c r="D6772" t="s">
        <v>35</v>
      </c>
      <c r="E6772" t="s">
        <v>36</v>
      </c>
      <c r="F6772" t="s">
        <v>37</v>
      </c>
      <c r="G6772" t="s">
        <v>63</v>
      </c>
      <c r="H6772" s="2">
        <v>1537346</v>
      </c>
      <c r="I6772" s="2">
        <v>1216847</v>
      </c>
      <c r="J6772" s="2">
        <v>1537346</v>
      </c>
      <c r="K6772" t="s">
        <v>6901</v>
      </c>
      <c r="L6772" s="2">
        <v>2326719314</v>
      </c>
      <c r="M6772" s="2">
        <v>1</v>
      </c>
      <c r="O6772" t="s">
        <v>194</v>
      </c>
      <c r="P6772" t="s">
        <v>195</v>
      </c>
      <c r="R6772" s="2">
        <v>0</v>
      </c>
      <c r="S6772">
        <v>31</v>
      </c>
      <c r="T6772" t="s">
        <v>42</v>
      </c>
      <c r="V6772" s="3">
        <v>43853.642858796295</v>
      </c>
      <c r="W6772" s="4">
        <v>43853</v>
      </c>
      <c r="X6772" t="s">
        <v>43</v>
      </c>
      <c r="Y6772" s="2">
        <v>23</v>
      </c>
      <c r="Z6772" s="2">
        <v>15</v>
      </c>
      <c r="AA6772" t="s">
        <v>47</v>
      </c>
      <c r="AB6772" t="s">
        <v>44</v>
      </c>
      <c r="AC6772" s="3">
        <v>43855.572245370371</v>
      </c>
      <c r="AD6772" s="2">
        <v>2778</v>
      </c>
      <c r="AE6772" t="s">
        <v>45</v>
      </c>
      <c r="AF6772" t="s">
        <v>45</v>
      </c>
      <c r="AG6772" t="s">
        <v>48</v>
      </c>
      <c r="AH6772" t="s">
        <v>45</v>
      </c>
      <c r="AI6772" t="s">
        <v>45</v>
      </c>
    </row>
    <row r="6773" spans="1:35" x14ac:dyDescent="0.25">
      <c r="A6773" t="s">
        <v>34</v>
      </c>
      <c r="B6773">
        <v>1</v>
      </c>
      <c r="C6773" s="2">
        <v>0</v>
      </c>
      <c r="D6773" t="s">
        <v>35</v>
      </c>
      <c r="E6773" t="s">
        <v>36</v>
      </c>
      <c r="F6773" t="s">
        <v>37</v>
      </c>
      <c r="G6773" t="s">
        <v>38</v>
      </c>
      <c r="H6773" s="2">
        <v>1537348</v>
      </c>
      <c r="I6773" s="2">
        <v>1216849</v>
      </c>
      <c r="J6773" s="2">
        <v>1537348</v>
      </c>
      <c r="K6773" t="s">
        <v>6902</v>
      </c>
      <c r="L6773" s="2">
        <v>2326719591</v>
      </c>
      <c r="M6773" s="2">
        <v>1</v>
      </c>
      <c r="O6773" t="s">
        <v>194</v>
      </c>
      <c r="P6773" t="s">
        <v>3004</v>
      </c>
      <c r="R6773" s="2">
        <v>0</v>
      </c>
      <c r="S6773">
        <v>121</v>
      </c>
      <c r="T6773" t="s">
        <v>42</v>
      </c>
      <c r="V6773" s="3">
        <v>43853.64362268518</v>
      </c>
      <c r="W6773" s="4">
        <v>43853</v>
      </c>
      <c r="X6773" t="s">
        <v>43</v>
      </c>
      <c r="Y6773" s="2">
        <v>23</v>
      </c>
      <c r="Z6773" s="2">
        <v>15</v>
      </c>
      <c r="AA6773" t="s">
        <v>47</v>
      </c>
      <c r="AB6773" t="s">
        <v>44</v>
      </c>
      <c r="AC6773" s="3">
        <v>43855.570289351846</v>
      </c>
      <c r="AD6773" s="2">
        <v>2774</v>
      </c>
      <c r="AE6773" t="s">
        <v>45</v>
      </c>
      <c r="AF6773" t="s">
        <v>45</v>
      </c>
      <c r="AG6773" t="s">
        <v>48</v>
      </c>
      <c r="AH6773" t="s">
        <v>45</v>
      </c>
      <c r="AI6773" t="s">
        <v>45</v>
      </c>
    </row>
    <row r="6774" spans="1:35" x14ac:dyDescent="0.25">
      <c r="A6774" t="s">
        <v>34</v>
      </c>
      <c r="B6774">
        <v>1</v>
      </c>
      <c r="C6774" s="2">
        <v>0</v>
      </c>
      <c r="D6774" t="s">
        <v>35</v>
      </c>
      <c r="E6774" t="s">
        <v>36</v>
      </c>
      <c r="F6774" t="s">
        <v>37</v>
      </c>
      <c r="G6774" t="s">
        <v>63</v>
      </c>
      <c r="H6774" s="2">
        <v>1537350</v>
      </c>
      <c r="I6774" s="2">
        <v>1216851</v>
      </c>
      <c r="J6774" s="2">
        <v>1537350</v>
      </c>
      <c r="K6774" t="s">
        <v>6903</v>
      </c>
      <c r="L6774" s="2">
        <v>2326719801</v>
      </c>
      <c r="M6774" s="2">
        <v>1</v>
      </c>
      <c r="O6774" t="s">
        <v>210</v>
      </c>
      <c r="P6774" t="s">
        <v>368</v>
      </c>
      <c r="R6774" s="2">
        <v>0</v>
      </c>
      <c r="S6774">
        <v>47</v>
      </c>
      <c r="T6774" t="s">
        <v>42</v>
      </c>
      <c r="V6774" s="3">
        <v>43853.644178240742</v>
      </c>
      <c r="W6774" s="4">
        <v>43853</v>
      </c>
      <c r="X6774" t="s">
        <v>43</v>
      </c>
      <c r="Y6774" s="2">
        <v>23</v>
      </c>
      <c r="Z6774" s="2">
        <v>15</v>
      </c>
      <c r="AA6774" t="s">
        <v>47</v>
      </c>
      <c r="AB6774" t="s">
        <v>44</v>
      </c>
      <c r="AC6774" s="3">
        <v>43855.666354166664</v>
      </c>
      <c r="AD6774" s="2">
        <v>2911</v>
      </c>
      <c r="AE6774" t="s">
        <v>45</v>
      </c>
      <c r="AF6774" t="s">
        <v>45</v>
      </c>
      <c r="AG6774" t="s">
        <v>48</v>
      </c>
      <c r="AH6774" t="s">
        <v>45</v>
      </c>
      <c r="AI6774" t="s">
        <v>45</v>
      </c>
    </row>
    <row r="6775" spans="1:35" x14ac:dyDescent="0.25">
      <c r="A6775" t="s">
        <v>34</v>
      </c>
      <c r="B6775">
        <v>1</v>
      </c>
      <c r="C6775" s="2">
        <v>0</v>
      </c>
      <c r="D6775" t="s">
        <v>35</v>
      </c>
      <c r="E6775" t="s">
        <v>36</v>
      </c>
      <c r="F6775" t="s">
        <v>37</v>
      </c>
      <c r="G6775" t="s">
        <v>38</v>
      </c>
      <c r="H6775" s="2">
        <v>1537352</v>
      </c>
      <c r="I6775" s="2">
        <v>1216852</v>
      </c>
      <c r="J6775" s="2">
        <v>1537352</v>
      </c>
      <c r="K6775" t="s">
        <v>6904</v>
      </c>
      <c r="L6775" s="2">
        <v>2326720052</v>
      </c>
      <c r="M6775" s="2">
        <v>1</v>
      </c>
      <c r="O6775" t="s">
        <v>40</v>
      </c>
      <c r="P6775" t="s">
        <v>41</v>
      </c>
      <c r="R6775" s="2">
        <v>1</v>
      </c>
      <c r="S6775">
        <v>3</v>
      </c>
      <c r="T6775" t="s">
        <v>42</v>
      </c>
      <c r="V6775" s="3">
        <v>43853.644733796296</v>
      </c>
      <c r="W6775" s="4">
        <v>43853</v>
      </c>
      <c r="X6775" t="s">
        <v>43</v>
      </c>
      <c r="Y6775" s="2">
        <v>23</v>
      </c>
      <c r="Z6775" s="2">
        <v>15</v>
      </c>
      <c r="AA6775" t="s">
        <v>47</v>
      </c>
      <c r="AB6775" t="s">
        <v>44</v>
      </c>
      <c r="AC6775" s="3">
        <v>43853.676192129627</v>
      </c>
      <c r="AD6775" s="2">
        <v>45</v>
      </c>
      <c r="AE6775" t="s">
        <v>48</v>
      </c>
      <c r="AF6775" t="s">
        <v>45</v>
      </c>
      <c r="AG6775" t="s">
        <v>45</v>
      </c>
      <c r="AH6775" t="s">
        <v>45</v>
      </c>
      <c r="AI6775" t="s">
        <v>45</v>
      </c>
    </row>
    <row r="6776" spans="1:35" x14ac:dyDescent="0.25">
      <c r="A6776" t="s">
        <v>34</v>
      </c>
      <c r="B6776">
        <v>1</v>
      </c>
      <c r="C6776" s="2">
        <v>0</v>
      </c>
      <c r="D6776" t="s">
        <v>35</v>
      </c>
      <c r="E6776" t="s">
        <v>36</v>
      </c>
      <c r="F6776" t="s">
        <v>37</v>
      </c>
      <c r="G6776" t="s">
        <v>38</v>
      </c>
      <c r="H6776" s="2">
        <v>1537356</v>
      </c>
      <c r="I6776" s="2">
        <v>1216856</v>
      </c>
      <c r="J6776" s="2">
        <v>1537356</v>
      </c>
      <c r="K6776" t="s">
        <v>6905</v>
      </c>
      <c r="L6776" s="2">
        <v>2326720783</v>
      </c>
      <c r="M6776" s="2">
        <v>1</v>
      </c>
      <c r="O6776" t="s">
        <v>301</v>
      </c>
      <c r="P6776" t="s">
        <v>302</v>
      </c>
      <c r="R6776" s="2">
        <v>0</v>
      </c>
      <c r="S6776">
        <v>76</v>
      </c>
      <c r="T6776" t="s">
        <v>42</v>
      </c>
      <c r="V6776" s="3">
        <v>43853.646782407406</v>
      </c>
      <c r="W6776" s="4">
        <v>43853</v>
      </c>
      <c r="X6776" t="s">
        <v>43</v>
      </c>
      <c r="Y6776" s="2">
        <v>23</v>
      </c>
      <c r="Z6776" s="2">
        <v>15</v>
      </c>
      <c r="AA6776" t="s">
        <v>47</v>
      </c>
      <c r="AB6776" t="s">
        <v>44</v>
      </c>
      <c r="AC6776" s="3">
        <v>43855.560983796291</v>
      </c>
      <c r="AD6776" s="2">
        <v>2756</v>
      </c>
      <c r="AE6776" t="s">
        <v>45</v>
      </c>
      <c r="AF6776" t="s">
        <v>45</v>
      </c>
      <c r="AG6776" t="s">
        <v>48</v>
      </c>
      <c r="AH6776" t="s">
        <v>45</v>
      </c>
      <c r="AI6776" t="s">
        <v>45</v>
      </c>
    </row>
    <row r="6777" spans="1:35" x14ac:dyDescent="0.25">
      <c r="A6777" t="s">
        <v>34</v>
      </c>
      <c r="B6777">
        <v>1</v>
      </c>
      <c r="C6777" s="2">
        <v>0</v>
      </c>
      <c r="D6777" t="s">
        <v>35</v>
      </c>
      <c r="E6777" t="s">
        <v>36</v>
      </c>
      <c r="F6777" t="s">
        <v>37</v>
      </c>
      <c r="G6777" t="s">
        <v>38</v>
      </c>
      <c r="H6777" s="2">
        <v>1537362</v>
      </c>
      <c r="I6777" s="2">
        <v>1216861</v>
      </c>
      <c r="J6777" s="2">
        <v>1537362</v>
      </c>
      <c r="K6777" t="s">
        <v>6906</v>
      </c>
      <c r="L6777" s="2">
        <v>2326721725</v>
      </c>
      <c r="M6777" s="2">
        <v>1</v>
      </c>
      <c r="O6777" t="s">
        <v>194</v>
      </c>
      <c r="P6777" t="s">
        <v>3004</v>
      </c>
      <c r="R6777" s="2">
        <v>0</v>
      </c>
      <c r="S6777">
        <v>121</v>
      </c>
      <c r="T6777" t="s">
        <v>42</v>
      </c>
      <c r="V6777" s="3">
        <v>43853.649363425924</v>
      </c>
      <c r="W6777" s="4">
        <v>43853</v>
      </c>
      <c r="X6777" t="s">
        <v>43</v>
      </c>
      <c r="Y6777" s="2">
        <v>23</v>
      </c>
      <c r="Z6777" s="2">
        <v>15</v>
      </c>
      <c r="AA6777" t="s">
        <v>47</v>
      </c>
      <c r="AB6777" t="s">
        <v>44</v>
      </c>
      <c r="AC6777" s="3">
        <v>43855.667256944442</v>
      </c>
      <c r="AD6777" s="2">
        <v>2905</v>
      </c>
      <c r="AE6777" t="s">
        <v>45</v>
      </c>
      <c r="AF6777" t="s">
        <v>45</v>
      </c>
      <c r="AG6777" t="s">
        <v>48</v>
      </c>
      <c r="AH6777" t="s">
        <v>45</v>
      </c>
      <c r="AI6777" t="s">
        <v>45</v>
      </c>
    </row>
    <row r="6778" spans="1:35" x14ac:dyDescent="0.25">
      <c r="A6778" t="s">
        <v>34</v>
      </c>
      <c r="B6778">
        <v>1</v>
      </c>
      <c r="C6778" s="2">
        <v>0</v>
      </c>
      <c r="D6778" t="s">
        <v>35</v>
      </c>
      <c r="E6778" t="s">
        <v>36</v>
      </c>
      <c r="F6778" t="s">
        <v>37</v>
      </c>
      <c r="G6778" t="s">
        <v>54</v>
      </c>
      <c r="H6778" s="2">
        <v>1537364</v>
      </c>
      <c r="I6778" s="2">
        <v>1216863</v>
      </c>
      <c r="J6778" s="2">
        <v>1537364</v>
      </c>
      <c r="K6778" t="s">
        <v>6907</v>
      </c>
      <c r="L6778" s="2">
        <v>2326721810</v>
      </c>
      <c r="M6778" s="2">
        <v>1</v>
      </c>
      <c r="O6778" t="s">
        <v>186</v>
      </c>
      <c r="P6778" t="s">
        <v>187</v>
      </c>
      <c r="R6778" s="2">
        <v>0</v>
      </c>
      <c r="S6778">
        <v>76</v>
      </c>
      <c r="T6778" t="s">
        <v>42</v>
      </c>
      <c r="V6778" s="3">
        <v>43853.649594907409</v>
      </c>
      <c r="W6778" s="4">
        <v>43853</v>
      </c>
      <c r="X6778" t="s">
        <v>43</v>
      </c>
      <c r="Y6778" s="2">
        <v>23</v>
      </c>
      <c r="Z6778" s="2">
        <v>15</v>
      </c>
      <c r="AA6778" t="s">
        <v>154</v>
      </c>
      <c r="AB6778" t="s">
        <v>154</v>
      </c>
      <c r="AC6778" s="3">
        <v>43854.609074074069</v>
      </c>
      <c r="AD6778" s="2">
        <v>1381</v>
      </c>
      <c r="AE6778" t="s">
        <v>45</v>
      </c>
      <c r="AF6778" t="s">
        <v>48</v>
      </c>
      <c r="AG6778" t="s">
        <v>45</v>
      </c>
      <c r="AH6778" t="s">
        <v>45</v>
      </c>
      <c r="AI6778" t="s">
        <v>45</v>
      </c>
    </row>
    <row r="6779" spans="1:35" x14ac:dyDescent="0.25">
      <c r="A6779" t="s">
        <v>34</v>
      </c>
      <c r="B6779">
        <v>1</v>
      </c>
      <c r="C6779" s="2">
        <v>0</v>
      </c>
      <c r="D6779" t="s">
        <v>35</v>
      </c>
      <c r="E6779" t="s">
        <v>36</v>
      </c>
      <c r="F6779" t="s">
        <v>37</v>
      </c>
      <c r="G6779" t="s">
        <v>38</v>
      </c>
      <c r="H6779" s="2">
        <v>1537367</v>
      </c>
      <c r="I6779" s="2">
        <v>1216865</v>
      </c>
      <c r="J6779" s="2">
        <v>1537367</v>
      </c>
      <c r="K6779" t="s">
        <v>6908</v>
      </c>
      <c r="L6779" s="2">
        <v>2326722329</v>
      </c>
      <c r="M6779" s="2">
        <v>1</v>
      </c>
      <c r="O6779" t="s">
        <v>186</v>
      </c>
      <c r="P6779" t="s">
        <v>187</v>
      </c>
      <c r="R6779" s="2">
        <v>0</v>
      </c>
      <c r="S6779">
        <v>76</v>
      </c>
      <c r="T6779" t="s">
        <v>42</v>
      </c>
      <c r="V6779" s="3">
        <v>43853.651030092587</v>
      </c>
      <c r="W6779" s="4">
        <v>43853</v>
      </c>
      <c r="X6779" t="s">
        <v>43</v>
      </c>
      <c r="Y6779" s="2">
        <v>23</v>
      </c>
      <c r="Z6779" s="2">
        <v>15</v>
      </c>
      <c r="AA6779" t="s">
        <v>47</v>
      </c>
      <c r="AB6779" t="s">
        <v>44</v>
      </c>
      <c r="AC6779" s="3">
        <v>43855.574050925927</v>
      </c>
      <c r="AD6779" s="2">
        <v>2769</v>
      </c>
      <c r="AE6779" t="s">
        <v>45</v>
      </c>
      <c r="AF6779" t="s">
        <v>45</v>
      </c>
      <c r="AG6779" t="s">
        <v>48</v>
      </c>
      <c r="AH6779" t="s">
        <v>45</v>
      </c>
      <c r="AI6779" t="s">
        <v>45</v>
      </c>
    </row>
    <row r="6780" spans="1:35" x14ac:dyDescent="0.25">
      <c r="A6780" t="s">
        <v>34</v>
      </c>
      <c r="B6780">
        <v>1</v>
      </c>
      <c r="C6780" s="2">
        <v>0</v>
      </c>
      <c r="D6780" t="s">
        <v>35</v>
      </c>
      <c r="E6780" t="s">
        <v>36</v>
      </c>
      <c r="F6780" t="s">
        <v>37</v>
      </c>
      <c r="G6780" t="s">
        <v>63</v>
      </c>
      <c r="H6780" s="2">
        <v>1537369</v>
      </c>
      <c r="I6780" s="2">
        <v>1216866</v>
      </c>
      <c r="J6780" s="2">
        <v>1537369</v>
      </c>
      <c r="K6780" t="s">
        <v>6909</v>
      </c>
      <c r="L6780" s="2">
        <v>2326722643</v>
      </c>
      <c r="M6780" s="2">
        <v>1</v>
      </c>
      <c r="O6780" t="s">
        <v>210</v>
      </c>
      <c r="P6780" t="s">
        <v>230</v>
      </c>
      <c r="R6780" s="2">
        <v>0</v>
      </c>
      <c r="S6780">
        <v>121</v>
      </c>
      <c r="T6780" t="s">
        <v>42</v>
      </c>
      <c r="V6780" s="3">
        <v>43853.65174768518</v>
      </c>
      <c r="W6780" s="4">
        <v>43853</v>
      </c>
      <c r="X6780" t="s">
        <v>43</v>
      </c>
      <c r="Y6780" s="2">
        <v>23</v>
      </c>
      <c r="Z6780" s="2">
        <v>15</v>
      </c>
      <c r="AA6780" t="s">
        <v>47</v>
      </c>
      <c r="AB6780" t="s">
        <v>44</v>
      </c>
      <c r="AC6780" s="3">
        <v>43856.837696759256</v>
      </c>
      <c r="AD6780" s="2">
        <v>4587</v>
      </c>
      <c r="AE6780" t="s">
        <v>45</v>
      </c>
      <c r="AF6780" t="s">
        <v>45</v>
      </c>
      <c r="AG6780" t="s">
        <v>45</v>
      </c>
      <c r="AH6780" t="s">
        <v>48</v>
      </c>
      <c r="AI6780" t="s">
        <v>45</v>
      </c>
    </row>
    <row r="6781" spans="1:35" x14ac:dyDescent="0.25">
      <c r="A6781" t="s">
        <v>34</v>
      </c>
      <c r="B6781">
        <v>1</v>
      </c>
      <c r="C6781" s="2">
        <v>0</v>
      </c>
      <c r="D6781" t="s">
        <v>35</v>
      </c>
      <c r="E6781" t="s">
        <v>36</v>
      </c>
      <c r="F6781" t="s">
        <v>37</v>
      </c>
      <c r="G6781" t="s">
        <v>63</v>
      </c>
      <c r="H6781" s="2">
        <v>1537372</v>
      </c>
      <c r="I6781" s="2">
        <v>1216869</v>
      </c>
      <c r="J6781" s="2">
        <v>1537372</v>
      </c>
      <c r="K6781" t="s">
        <v>6910</v>
      </c>
      <c r="L6781" s="2">
        <v>2326722842</v>
      </c>
      <c r="M6781" s="2">
        <v>1</v>
      </c>
      <c r="O6781" t="s">
        <v>190</v>
      </c>
      <c r="P6781" t="s">
        <v>202</v>
      </c>
      <c r="R6781" s="2">
        <v>0</v>
      </c>
      <c r="S6781">
        <v>42</v>
      </c>
      <c r="T6781" t="s">
        <v>42</v>
      </c>
      <c r="V6781" s="3">
        <v>43853.652141203704</v>
      </c>
      <c r="W6781" s="4">
        <v>43853</v>
      </c>
      <c r="X6781" t="s">
        <v>43</v>
      </c>
      <c r="Y6781" s="2">
        <v>23</v>
      </c>
      <c r="Z6781" s="2">
        <v>15</v>
      </c>
      <c r="AA6781" t="s">
        <v>121</v>
      </c>
      <c r="AB6781" t="s">
        <v>121</v>
      </c>
      <c r="AC6781" s="3">
        <v>43854.643333333333</v>
      </c>
      <c r="AD6781" s="2">
        <v>1427</v>
      </c>
      <c r="AE6781" t="s">
        <v>45</v>
      </c>
      <c r="AF6781" t="s">
        <v>48</v>
      </c>
      <c r="AG6781" t="s">
        <v>45</v>
      </c>
      <c r="AH6781" t="s">
        <v>45</v>
      </c>
      <c r="AI6781" t="s">
        <v>45</v>
      </c>
    </row>
    <row r="6782" spans="1:35" x14ac:dyDescent="0.25">
      <c r="A6782" t="s">
        <v>34</v>
      </c>
      <c r="B6782">
        <v>1</v>
      </c>
      <c r="C6782" s="2">
        <v>0</v>
      </c>
      <c r="D6782" t="s">
        <v>35</v>
      </c>
      <c r="E6782" t="s">
        <v>36</v>
      </c>
      <c r="F6782" t="s">
        <v>37</v>
      </c>
      <c r="G6782" t="s">
        <v>75</v>
      </c>
      <c r="H6782" s="2">
        <v>1537377</v>
      </c>
      <c r="I6782" s="2">
        <v>1216872</v>
      </c>
      <c r="J6782" s="2">
        <v>1537377</v>
      </c>
      <c r="K6782" t="s">
        <v>6911</v>
      </c>
      <c r="L6782" s="2">
        <v>2326723523</v>
      </c>
      <c r="M6782" s="2">
        <v>1</v>
      </c>
      <c r="O6782" t="s">
        <v>210</v>
      </c>
      <c r="P6782" t="s">
        <v>230</v>
      </c>
      <c r="R6782" s="2">
        <v>0</v>
      </c>
      <c r="S6782">
        <v>121</v>
      </c>
      <c r="T6782" t="s">
        <v>42</v>
      </c>
      <c r="V6782" s="3">
        <v>43853.653749999998</v>
      </c>
      <c r="W6782" s="4">
        <v>43853</v>
      </c>
      <c r="X6782" t="s">
        <v>43</v>
      </c>
      <c r="Y6782" s="2">
        <v>23</v>
      </c>
      <c r="Z6782" s="2">
        <v>15</v>
      </c>
      <c r="AA6782" t="s">
        <v>47</v>
      </c>
      <c r="AB6782" t="s">
        <v>44</v>
      </c>
      <c r="AC6782" s="3">
        <v>43855.661689814813</v>
      </c>
      <c r="AD6782" s="2">
        <v>2891</v>
      </c>
      <c r="AE6782" t="s">
        <v>45</v>
      </c>
      <c r="AF6782" t="s">
        <v>45</v>
      </c>
      <c r="AG6782" t="s">
        <v>48</v>
      </c>
      <c r="AH6782" t="s">
        <v>45</v>
      </c>
      <c r="AI6782" t="s">
        <v>45</v>
      </c>
    </row>
    <row r="6783" spans="1:35" x14ac:dyDescent="0.25">
      <c r="A6783" t="s">
        <v>34</v>
      </c>
      <c r="B6783">
        <v>1</v>
      </c>
      <c r="C6783" s="2">
        <v>0</v>
      </c>
      <c r="D6783" t="s">
        <v>35</v>
      </c>
      <c r="E6783" t="s">
        <v>36</v>
      </c>
      <c r="F6783" t="s">
        <v>37</v>
      </c>
      <c r="G6783" t="s">
        <v>54</v>
      </c>
      <c r="H6783" s="2">
        <v>1537378</v>
      </c>
      <c r="I6783" s="2">
        <v>1216873</v>
      </c>
      <c r="J6783" s="2">
        <v>1537378</v>
      </c>
      <c r="K6783" t="s">
        <v>6912</v>
      </c>
      <c r="L6783" s="2">
        <v>2326723623</v>
      </c>
      <c r="M6783" s="2">
        <v>1</v>
      </c>
      <c r="O6783" t="s">
        <v>40</v>
      </c>
      <c r="P6783" t="s">
        <v>41</v>
      </c>
      <c r="R6783" s="2">
        <v>1</v>
      </c>
      <c r="S6783">
        <v>3</v>
      </c>
      <c r="T6783" t="s">
        <v>42</v>
      </c>
      <c r="V6783" s="3">
        <v>43853.653865740736</v>
      </c>
      <c r="W6783" s="4">
        <v>43853</v>
      </c>
      <c r="X6783" t="s">
        <v>43</v>
      </c>
      <c r="Y6783" s="2">
        <v>23</v>
      </c>
      <c r="Z6783" s="2">
        <v>15</v>
      </c>
      <c r="AA6783" t="s">
        <v>47</v>
      </c>
      <c r="AB6783" t="s">
        <v>44</v>
      </c>
      <c r="AC6783" s="3">
        <v>43855.661782407406</v>
      </c>
      <c r="AD6783" s="2">
        <v>2891</v>
      </c>
      <c r="AE6783" t="s">
        <v>45</v>
      </c>
      <c r="AF6783" t="s">
        <v>45</v>
      </c>
      <c r="AG6783" t="s">
        <v>48</v>
      </c>
      <c r="AH6783" t="s">
        <v>45</v>
      </c>
      <c r="AI6783" t="s">
        <v>45</v>
      </c>
    </row>
    <row r="6784" spans="1:35" x14ac:dyDescent="0.25">
      <c r="A6784" t="s">
        <v>34</v>
      </c>
      <c r="B6784">
        <v>1</v>
      </c>
      <c r="C6784" s="2">
        <v>0</v>
      </c>
      <c r="D6784" t="s">
        <v>35</v>
      </c>
      <c r="E6784" t="s">
        <v>36</v>
      </c>
      <c r="F6784" t="s">
        <v>37</v>
      </c>
      <c r="G6784" t="s">
        <v>63</v>
      </c>
      <c r="H6784" s="2">
        <v>1537390</v>
      </c>
      <c r="I6784" s="2">
        <v>1216878</v>
      </c>
      <c r="J6784" s="2">
        <v>1537390</v>
      </c>
      <c r="K6784" t="s">
        <v>6913</v>
      </c>
      <c r="L6784" s="2">
        <v>2326725119</v>
      </c>
      <c r="M6784" s="2">
        <v>1</v>
      </c>
      <c r="O6784" t="s">
        <v>40</v>
      </c>
      <c r="P6784" t="s">
        <v>41</v>
      </c>
      <c r="R6784" s="2">
        <v>1</v>
      </c>
      <c r="S6784">
        <v>3</v>
      </c>
      <c r="T6784" t="s">
        <v>42</v>
      </c>
      <c r="V6784" s="3">
        <v>43853.657407407409</v>
      </c>
      <c r="W6784" s="4">
        <v>43853</v>
      </c>
      <c r="X6784" t="s">
        <v>43</v>
      </c>
      <c r="Y6784" s="2">
        <v>23</v>
      </c>
      <c r="Z6784" s="2">
        <v>15</v>
      </c>
      <c r="AA6784" t="s">
        <v>121</v>
      </c>
      <c r="AB6784" t="s">
        <v>121</v>
      </c>
      <c r="AC6784" s="3">
        <v>43855.647557870368</v>
      </c>
      <c r="AD6784" s="2">
        <v>2865</v>
      </c>
      <c r="AE6784" t="s">
        <v>45</v>
      </c>
      <c r="AF6784" t="s">
        <v>45</v>
      </c>
      <c r="AG6784" t="s">
        <v>48</v>
      </c>
      <c r="AH6784" t="s">
        <v>45</v>
      </c>
      <c r="AI6784" t="s">
        <v>45</v>
      </c>
    </row>
    <row r="6785" spans="1:35" x14ac:dyDescent="0.25">
      <c r="A6785" t="s">
        <v>34</v>
      </c>
      <c r="B6785">
        <v>1</v>
      </c>
      <c r="C6785" s="2">
        <v>0</v>
      </c>
      <c r="D6785" t="s">
        <v>35</v>
      </c>
      <c r="E6785" t="s">
        <v>36</v>
      </c>
      <c r="F6785" t="s">
        <v>37</v>
      </c>
      <c r="G6785" t="s">
        <v>75</v>
      </c>
      <c r="H6785" s="2">
        <v>1537400</v>
      </c>
      <c r="I6785" s="2">
        <v>1216885</v>
      </c>
      <c r="J6785" s="2">
        <v>1537400</v>
      </c>
      <c r="K6785" t="s">
        <v>6914</v>
      </c>
      <c r="L6785" s="2">
        <v>2326726398</v>
      </c>
      <c r="M6785" s="2">
        <v>1</v>
      </c>
      <c r="O6785" t="s">
        <v>40</v>
      </c>
      <c r="P6785" t="s">
        <v>41</v>
      </c>
      <c r="R6785" s="2">
        <v>1</v>
      </c>
      <c r="S6785">
        <v>3</v>
      </c>
      <c r="T6785" t="s">
        <v>42</v>
      </c>
      <c r="V6785" s="3">
        <v>43853.660416666666</v>
      </c>
      <c r="W6785" s="4">
        <v>43853</v>
      </c>
      <c r="X6785" t="s">
        <v>43</v>
      </c>
      <c r="Y6785" s="2">
        <v>23</v>
      </c>
      <c r="Z6785" s="2">
        <v>15</v>
      </c>
      <c r="AA6785" t="s">
        <v>47</v>
      </c>
      <c r="AB6785" t="s">
        <v>44</v>
      </c>
      <c r="AC6785" s="3">
        <v>43853.66574074074</v>
      </c>
      <c r="AD6785" s="2">
        <v>7</v>
      </c>
      <c r="AE6785" t="s">
        <v>48</v>
      </c>
      <c r="AF6785" t="s">
        <v>45</v>
      </c>
      <c r="AG6785" t="s">
        <v>45</v>
      </c>
      <c r="AH6785" t="s">
        <v>45</v>
      </c>
      <c r="AI6785" t="s">
        <v>45</v>
      </c>
    </row>
    <row r="6786" spans="1:35" x14ac:dyDescent="0.25">
      <c r="A6786" t="s">
        <v>34</v>
      </c>
      <c r="B6786">
        <v>1</v>
      </c>
      <c r="C6786" s="2">
        <v>0</v>
      </c>
      <c r="D6786" t="s">
        <v>35</v>
      </c>
      <c r="E6786" t="s">
        <v>36</v>
      </c>
      <c r="F6786" t="s">
        <v>37</v>
      </c>
      <c r="G6786" t="s">
        <v>52</v>
      </c>
      <c r="H6786" s="2">
        <v>1537406</v>
      </c>
      <c r="I6786" s="2">
        <v>1216889</v>
      </c>
      <c r="J6786" s="2">
        <v>1537406</v>
      </c>
      <c r="K6786" t="s">
        <v>6915</v>
      </c>
      <c r="L6786" s="2">
        <v>2326727381</v>
      </c>
      <c r="M6786" s="2">
        <v>1</v>
      </c>
      <c r="O6786" t="s">
        <v>210</v>
      </c>
      <c r="P6786" t="s">
        <v>230</v>
      </c>
      <c r="R6786" s="2">
        <v>0</v>
      </c>
      <c r="S6786">
        <v>121</v>
      </c>
      <c r="T6786" t="s">
        <v>42</v>
      </c>
      <c r="V6786" s="3">
        <v>43853.662719907406</v>
      </c>
      <c r="W6786" s="4">
        <v>43853</v>
      </c>
      <c r="X6786" t="s">
        <v>43</v>
      </c>
      <c r="Y6786" s="2">
        <v>23</v>
      </c>
      <c r="Z6786" s="2">
        <v>15</v>
      </c>
      <c r="AA6786" t="s">
        <v>47</v>
      </c>
      <c r="AB6786" t="s">
        <v>44</v>
      </c>
      <c r="AC6786" s="3">
        <v>43855.856689814813</v>
      </c>
      <c r="AD6786" s="2">
        <v>3159</v>
      </c>
      <c r="AE6786" t="s">
        <v>45</v>
      </c>
      <c r="AF6786" t="s">
        <v>45</v>
      </c>
      <c r="AG6786" t="s">
        <v>48</v>
      </c>
      <c r="AH6786" t="s">
        <v>45</v>
      </c>
      <c r="AI6786" t="s">
        <v>45</v>
      </c>
    </row>
    <row r="6787" spans="1:35" x14ac:dyDescent="0.25">
      <c r="A6787" t="s">
        <v>34</v>
      </c>
      <c r="B6787">
        <v>1</v>
      </c>
      <c r="C6787" s="2">
        <v>0</v>
      </c>
      <c r="D6787" t="s">
        <v>35</v>
      </c>
      <c r="E6787" t="s">
        <v>36</v>
      </c>
      <c r="F6787" t="s">
        <v>37</v>
      </c>
      <c r="G6787" t="s">
        <v>63</v>
      </c>
      <c r="H6787" s="2">
        <v>1537409</v>
      </c>
      <c r="I6787" s="2">
        <v>1216892</v>
      </c>
      <c r="J6787" s="2">
        <v>1537409</v>
      </c>
      <c r="K6787" t="s">
        <v>6916</v>
      </c>
      <c r="L6787" s="2">
        <v>2326727548</v>
      </c>
      <c r="M6787" s="2">
        <v>1</v>
      </c>
      <c r="O6787" t="s">
        <v>190</v>
      </c>
      <c r="P6787" t="s">
        <v>191</v>
      </c>
      <c r="R6787" s="2">
        <v>0</v>
      </c>
      <c r="S6787">
        <v>46</v>
      </c>
      <c r="T6787" t="s">
        <v>42</v>
      </c>
      <c r="V6787" s="3">
        <v>43853.663090277776</v>
      </c>
      <c r="W6787" s="4">
        <v>43853</v>
      </c>
      <c r="X6787" t="s">
        <v>43</v>
      </c>
      <c r="Y6787" s="2">
        <v>23</v>
      </c>
      <c r="Z6787" s="2">
        <v>15</v>
      </c>
      <c r="AA6787" t="s">
        <v>47</v>
      </c>
      <c r="AB6787" t="s">
        <v>44</v>
      </c>
      <c r="AC6787" s="3">
        <v>43855.66265046296</v>
      </c>
      <c r="AD6787" s="2">
        <v>2879</v>
      </c>
      <c r="AE6787" t="s">
        <v>45</v>
      </c>
      <c r="AF6787" t="s">
        <v>45</v>
      </c>
      <c r="AG6787" t="s">
        <v>48</v>
      </c>
      <c r="AH6787" t="s">
        <v>45</v>
      </c>
      <c r="AI6787" t="s">
        <v>45</v>
      </c>
    </row>
    <row r="6788" spans="1:35" x14ac:dyDescent="0.25">
      <c r="A6788" t="s">
        <v>34</v>
      </c>
      <c r="B6788">
        <v>1</v>
      </c>
      <c r="C6788" s="2">
        <v>0</v>
      </c>
      <c r="D6788" t="s">
        <v>35</v>
      </c>
      <c r="E6788" t="s">
        <v>36</v>
      </c>
      <c r="F6788" t="s">
        <v>37</v>
      </c>
      <c r="G6788" t="s">
        <v>38</v>
      </c>
      <c r="H6788" s="2">
        <v>1537411</v>
      </c>
      <c r="I6788" s="2">
        <v>1216894</v>
      </c>
      <c r="J6788" s="2">
        <v>1537411</v>
      </c>
      <c r="K6788" t="s">
        <v>6917</v>
      </c>
      <c r="L6788" s="2">
        <v>2326727775</v>
      </c>
      <c r="M6788" s="2">
        <v>1</v>
      </c>
      <c r="O6788" t="s">
        <v>40</v>
      </c>
      <c r="P6788" t="s">
        <v>41</v>
      </c>
      <c r="R6788" s="2">
        <v>1</v>
      </c>
      <c r="S6788">
        <v>3</v>
      </c>
      <c r="T6788" t="s">
        <v>42</v>
      </c>
      <c r="V6788" s="3">
        <v>43853.663541666661</v>
      </c>
      <c r="W6788" s="4">
        <v>43853</v>
      </c>
      <c r="X6788" t="s">
        <v>43</v>
      </c>
      <c r="Y6788" s="2">
        <v>23</v>
      </c>
      <c r="Z6788" s="2">
        <v>15</v>
      </c>
      <c r="AA6788" t="s">
        <v>47</v>
      </c>
      <c r="AB6788" t="s">
        <v>44</v>
      </c>
      <c r="AC6788" s="3">
        <v>43853.676666666666</v>
      </c>
      <c r="AD6788" s="2">
        <v>18</v>
      </c>
      <c r="AE6788" t="s">
        <v>48</v>
      </c>
      <c r="AF6788" t="s">
        <v>45</v>
      </c>
      <c r="AG6788" t="s">
        <v>45</v>
      </c>
      <c r="AH6788" t="s">
        <v>45</v>
      </c>
      <c r="AI6788" t="s">
        <v>45</v>
      </c>
    </row>
    <row r="6789" spans="1:35" x14ac:dyDescent="0.25">
      <c r="A6789" t="s">
        <v>34</v>
      </c>
      <c r="B6789">
        <v>1</v>
      </c>
      <c r="C6789" s="2">
        <v>0</v>
      </c>
      <c r="D6789" t="s">
        <v>35</v>
      </c>
      <c r="E6789" t="s">
        <v>36</v>
      </c>
      <c r="F6789" t="s">
        <v>37</v>
      </c>
      <c r="G6789" t="s">
        <v>106</v>
      </c>
      <c r="H6789" s="2">
        <v>1537417</v>
      </c>
      <c r="I6789" s="2">
        <v>1216898</v>
      </c>
      <c r="J6789" s="2">
        <v>1537417</v>
      </c>
      <c r="K6789" t="s">
        <v>6918</v>
      </c>
      <c r="L6789" s="2">
        <v>2326729335</v>
      </c>
      <c r="M6789" s="2">
        <v>1</v>
      </c>
      <c r="O6789" t="s">
        <v>194</v>
      </c>
      <c r="P6789" t="s">
        <v>3004</v>
      </c>
      <c r="R6789" s="2">
        <v>0</v>
      </c>
      <c r="S6789">
        <v>121</v>
      </c>
      <c r="T6789" t="s">
        <v>42</v>
      </c>
      <c r="V6789" s="3">
        <v>43853.667222222219</v>
      </c>
      <c r="W6789" s="4">
        <v>43853</v>
      </c>
      <c r="X6789" t="s">
        <v>43</v>
      </c>
      <c r="Y6789" s="2">
        <v>23</v>
      </c>
      <c r="Z6789" s="2">
        <v>16</v>
      </c>
      <c r="AA6789" t="s">
        <v>47</v>
      </c>
      <c r="AB6789" t="s">
        <v>44</v>
      </c>
      <c r="AC6789" s="3">
        <v>43855.718831018516</v>
      </c>
      <c r="AD6789" s="2">
        <v>2954</v>
      </c>
      <c r="AE6789" t="s">
        <v>45</v>
      </c>
      <c r="AF6789" t="s">
        <v>45</v>
      </c>
      <c r="AG6789" t="s">
        <v>48</v>
      </c>
      <c r="AH6789" t="s">
        <v>45</v>
      </c>
      <c r="AI6789" t="s">
        <v>45</v>
      </c>
    </row>
    <row r="6790" spans="1:35" x14ac:dyDescent="0.25">
      <c r="A6790" t="s">
        <v>34</v>
      </c>
      <c r="B6790">
        <v>1</v>
      </c>
      <c r="C6790" s="2">
        <v>0</v>
      </c>
      <c r="D6790" t="s">
        <v>35</v>
      </c>
      <c r="E6790" t="s">
        <v>36</v>
      </c>
      <c r="F6790" t="s">
        <v>37</v>
      </c>
      <c r="G6790" t="s">
        <v>54</v>
      </c>
      <c r="H6790" s="2">
        <v>1537419</v>
      </c>
      <c r="I6790" s="2">
        <v>1216899</v>
      </c>
      <c r="J6790" s="2">
        <v>1537419</v>
      </c>
      <c r="K6790" t="s">
        <v>6919</v>
      </c>
      <c r="L6790" s="2">
        <v>2326729628</v>
      </c>
      <c r="M6790" s="2">
        <v>1</v>
      </c>
      <c r="O6790" t="s">
        <v>40</v>
      </c>
      <c r="P6790" t="s">
        <v>41</v>
      </c>
      <c r="R6790" s="2">
        <v>1</v>
      </c>
      <c r="S6790">
        <v>3</v>
      </c>
      <c r="T6790" t="s">
        <v>42</v>
      </c>
      <c r="V6790" s="3">
        <v>43853.667858796296</v>
      </c>
      <c r="W6790" s="4">
        <v>43853</v>
      </c>
      <c r="X6790" t="s">
        <v>43</v>
      </c>
      <c r="Y6790" s="2">
        <v>23</v>
      </c>
      <c r="Z6790" s="2">
        <v>16</v>
      </c>
      <c r="AA6790" t="s">
        <v>47</v>
      </c>
      <c r="AB6790" t="s">
        <v>44</v>
      </c>
      <c r="AC6790" s="3">
        <v>43853.681307870371</v>
      </c>
      <c r="AD6790" s="2">
        <v>19</v>
      </c>
      <c r="AE6790" t="s">
        <v>48</v>
      </c>
      <c r="AF6790" t="s">
        <v>45</v>
      </c>
      <c r="AG6790" t="s">
        <v>45</v>
      </c>
      <c r="AH6790" t="s">
        <v>45</v>
      </c>
      <c r="AI6790" t="s">
        <v>45</v>
      </c>
    </row>
    <row r="6791" spans="1:35" x14ac:dyDescent="0.25">
      <c r="A6791" t="s">
        <v>34</v>
      </c>
      <c r="B6791">
        <v>1</v>
      </c>
      <c r="C6791" s="2">
        <v>0</v>
      </c>
      <c r="D6791" t="s">
        <v>35</v>
      </c>
      <c r="E6791" t="s">
        <v>36</v>
      </c>
      <c r="F6791" t="s">
        <v>37</v>
      </c>
      <c r="G6791" t="s">
        <v>106</v>
      </c>
      <c r="H6791" s="2">
        <v>1537436</v>
      </c>
      <c r="I6791" s="2">
        <v>1216905</v>
      </c>
      <c r="J6791" s="2">
        <v>1537436</v>
      </c>
      <c r="K6791" t="s">
        <v>6920</v>
      </c>
      <c r="L6791" s="2">
        <v>2326731608</v>
      </c>
      <c r="M6791" s="2">
        <v>1</v>
      </c>
      <c r="O6791" t="s">
        <v>197</v>
      </c>
      <c r="P6791" t="s">
        <v>198</v>
      </c>
      <c r="R6791" s="2">
        <v>0</v>
      </c>
      <c r="S6791">
        <v>11</v>
      </c>
      <c r="T6791" t="s">
        <v>42</v>
      </c>
      <c r="V6791" s="3">
        <v>43853.672800925924</v>
      </c>
      <c r="W6791" s="4">
        <v>43853</v>
      </c>
      <c r="X6791" t="s">
        <v>43</v>
      </c>
      <c r="Y6791" s="2">
        <v>23</v>
      </c>
      <c r="Z6791" s="2">
        <v>16</v>
      </c>
      <c r="AA6791" t="s">
        <v>47</v>
      </c>
      <c r="AB6791" t="s">
        <v>44</v>
      </c>
      <c r="AC6791" s="3">
        <v>43855.649004629631</v>
      </c>
      <c r="AD6791" s="2">
        <v>2845</v>
      </c>
      <c r="AE6791" t="s">
        <v>45</v>
      </c>
      <c r="AF6791" t="s">
        <v>45</v>
      </c>
      <c r="AG6791" t="s">
        <v>48</v>
      </c>
      <c r="AH6791" t="s">
        <v>45</v>
      </c>
      <c r="AI6791" t="s">
        <v>45</v>
      </c>
    </row>
    <row r="6792" spans="1:35" x14ac:dyDescent="0.25">
      <c r="A6792" t="s">
        <v>34</v>
      </c>
      <c r="B6792">
        <v>1</v>
      </c>
      <c r="C6792" s="2">
        <v>0</v>
      </c>
      <c r="D6792" t="s">
        <v>35</v>
      </c>
      <c r="E6792" t="s">
        <v>36</v>
      </c>
      <c r="F6792" t="s">
        <v>37</v>
      </c>
      <c r="G6792" t="s">
        <v>38</v>
      </c>
      <c r="H6792" s="2">
        <v>1537443</v>
      </c>
      <c r="I6792" s="2">
        <v>1216909</v>
      </c>
      <c r="J6792" s="2">
        <v>1537443</v>
      </c>
      <c r="K6792" t="s">
        <v>6921</v>
      </c>
      <c r="L6792" s="2">
        <v>2326732730</v>
      </c>
      <c r="M6792" s="2">
        <v>1</v>
      </c>
      <c r="O6792" t="s">
        <v>186</v>
      </c>
      <c r="P6792" t="s">
        <v>2876</v>
      </c>
      <c r="R6792" s="2">
        <v>0</v>
      </c>
      <c r="S6792">
        <v>51</v>
      </c>
      <c r="T6792" t="s">
        <v>42</v>
      </c>
      <c r="V6792" s="3">
        <v>43853.675694444442</v>
      </c>
      <c r="W6792" s="4">
        <v>43853</v>
      </c>
      <c r="X6792" t="s">
        <v>43</v>
      </c>
      <c r="Y6792" s="2">
        <v>23</v>
      </c>
      <c r="Z6792" s="2">
        <v>16</v>
      </c>
      <c r="AA6792" t="s">
        <v>154</v>
      </c>
      <c r="AB6792" t="s">
        <v>154</v>
      </c>
      <c r="AC6792" s="3">
        <v>43853.701099537036</v>
      </c>
      <c r="AD6792" s="2">
        <v>36</v>
      </c>
      <c r="AE6792" t="s">
        <v>48</v>
      </c>
      <c r="AF6792" t="s">
        <v>45</v>
      </c>
      <c r="AG6792" t="s">
        <v>45</v>
      </c>
      <c r="AH6792" t="s">
        <v>45</v>
      </c>
      <c r="AI6792" t="s">
        <v>45</v>
      </c>
    </row>
    <row r="6793" spans="1:35" x14ac:dyDescent="0.25">
      <c r="A6793" t="s">
        <v>34</v>
      </c>
      <c r="B6793">
        <v>1</v>
      </c>
      <c r="C6793" s="2">
        <v>0</v>
      </c>
      <c r="D6793" t="s">
        <v>35</v>
      </c>
      <c r="E6793" t="s">
        <v>36</v>
      </c>
      <c r="F6793" t="s">
        <v>37</v>
      </c>
      <c r="G6793" t="s">
        <v>56</v>
      </c>
      <c r="H6793" s="2">
        <v>1537448</v>
      </c>
      <c r="I6793" s="2">
        <v>1216912</v>
      </c>
      <c r="J6793" s="2">
        <v>1537448</v>
      </c>
      <c r="K6793" t="s">
        <v>6922</v>
      </c>
      <c r="L6793" s="2">
        <v>2326733292</v>
      </c>
      <c r="M6793" s="2">
        <v>1</v>
      </c>
      <c r="O6793" t="s">
        <v>40</v>
      </c>
      <c r="P6793" t="s">
        <v>41</v>
      </c>
      <c r="R6793" s="2">
        <v>1</v>
      </c>
      <c r="S6793">
        <v>3</v>
      </c>
      <c r="T6793" t="s">
        <v>42</v>
      </c>
      <c r="V6793" s="3">
        <v>43853.677002314813</v>
      </c>
      <c r="W6793" s="4">
        <v>43853</v>
      </c>
      <c r="X6793" t="s">
        <v>43</v>
      </c>
      <c r="Y6793" s="2">
        <v>23</v>
      </c>
      <c r="Z6793" s="2">
        <v>16</v>
      </c>
      <c r="AA6793" t="s">
        <v>70</v>
      </c>
      <c r="AB6793" t="s">
        <v>70</v>
      </c>
      <c r="AC6793" s="3">
        <v>43853.692974537036</v>
      </c>
      <c r="AD6793" s="2">
        <v>23</v>
      </c>
      <c r="AE6793" t="s">
        <v>48</v>
      </c>
      <c r="AF6793" t="s">
        <v>45</v>
      </c>
      <c r="AG6793" t="s">
        <v>45</v>
      </c>
      <c r="AH6793" t="s">
        <v>45</v>
      </c>
      <c r="AI6793" t="s">
        <v>45</v>
      </c>
    </row>
    <row r="6794" spans="1:35" x14ac:dyDescent="0.25">
      <c r="A6794" t="s">
        <v>34</v>
      </c>
      <c r="B6794">
        <v>1</v>
      </c>
      <c r="C6794" s="2">
        <v>0</v>
      </c>
      <c r="D6794" t="s">
        <v>35</v>
      </c>
      <c r="E6794" t="s">
        <v>36</v>
      </c>
      <c r="F6794" t="s">
        <v>37</v>
      </c>
      <c r="G6794" t="s">
        <v>38</v>
      </c>
      <c r="H6794" s="2">
        <v>1537450</v>
      </c>
      <c r="I6794" s="2">
        <v>1216914</v>
      </c>
      <c r="J6794" s="2">
        <v>1537450</v>
      </c>
      <c r="K6794" t="s">
        <v>6923</v>
      </c>
      <c r="L6794" s="2">
        <v>2326733464</v>
      </c>
      <c r="M6794" s="2">
        <v>1</v>
      </c>
      <c r="O6794" t="s">
        <v>210</v>
      </c>
      <c r="P6794" t="s">
        <v>230</v>
      </c>
      <c r="R6794" s="2">
        <v>0</v>
      </c>
      <c r="S6794">
        <v>121</v>
      </c>
      <c r="T6794" t="s">
        <v>42</v>
      </c>
      <c r="V6794" s="3">
        <v>43853.677604166667</v>
      </c>
      <c r="W6794" s="4">
        <v>43853</v>
      </c>
      <c r="X6794" t="s">
        <v>43</v>
      </c>
      <c r="Y6794" s="2">
        <v>23</v>
      </c>
      <c r="Z6794" s="2">
        <v>16</v>
      </c>
      <c r="AA6794" t="s">
        <v>47</v>
      </c>
      <c r="AB6794" t="s">
        <v>44</v>
      </c>
      <c r="AC6794" s="3">
        <v>43855.718414351853</v>
      </c>
      <c r="AD6794" s="2">
        <v>2938</v>
      </c>
      <c r="AE6794" t="s">
        <v>45</v>
      </c>
      <c r="AF6794" t="s">
        <v>45</v>
      </c>
      <c r="AG6794" t="s">
        <v>48</v>
      </c>
      <c r="AH6794" t="s">
        <v>45</v>
      </c>
      <c r="AI6794" t="s">
        <v>45</v>
      </c>
    </row>
    <row r="6795" spans="1:35" x14ac:dyDescent="0.25">
      <c r="A6795" t="s">
        <v>34</v>
      </c>
      <c r="B6795">
        <v>1</v>
      </c>
      <c r="C6795" s="2">
        <v>0</v>
      </c>
      <c r="D6795" t="s">
        <v>35</v>
      </c>
      <c r="E6795" t="s">
        <v>36</v>
      </c>
      <c r="F6795" t="s">
        <v>37</v>
      </c>
      <c r="G6795" t="s">
        <v>52</v>
      </c>
      <c r="H6795" s="2">
        <v>1537451</v>
      </c>
      <c r="I6795" s="2">
        <v>1216915</v>
      </c>
      <c r="J6795" s="2">
        <v>1537451</v>
      </c>
      <c r="K6795" t="s">
        <v>6924</v>
      </c>
      <c r="L6795" s="2">
        <v>2326733633</v>
      </c>
      <c r="M6795" s="2">
        <v>1</v>
      </c>
      <c r="O6795" t="s">
        <v>194</v>
      </c>
      <c r="P6795" t="s">
        <v>3004</v>
      </c>
      <c r="R6795" s="2">
        <v>0</v>
      </c>
      <c r="S6795">
        <v>121</v>
      </c>
      <c r="T6795" t="s">
        <v>42</v>
      </c>
      <c r="V6795" s="3">
        <v>43853.67800925926</v>
      </c>
      <c r="W6795" s="4">
        <v>43853</v>
      </c>
      <c r="X6795" t="s">
        <v>43</v>
      </c>
      <c r="Y6795" s="2">
        <v>23</v>
      </c>
      <c r="Z6795" s="2">
        <v>16</v>
      </c>
      <c r="AA6795" t="s">
        <v>47</v>
      </c>
      <c r="AB6795" t="s">
        <v>44</v>
      </c>
      <c r="AC6795" s="3">
        <v>43855.649907407409</v>
      </c>
      <c r="AD6795" s="2">
        <v>2839</v>
      </c>
      <c r="AE6795" t="s">
        <v>45</v>
      </c>
      <c r="AF6795" t="s">
        <v>45</v>
      </c>
      <c r="AG6795" t="s">
        <v>48</v>
      </c>
      <c r="AH6795" t="s">
        <v>45</v>
      </c>
      <c r="AI6795" t="s">
        <v>45</v>
      </c>
    </row>
    <row r="6796" spans="1:35" x14ac:dyDescent="0.25">
      <c r="A6796" t="s">
        <v>34</v>
      </c>
      <c r="B6796">
        <v>1</v>
      </c>
      <c r="C6796" s="2">
        <v>0</v>
      </c>
      <c r="D6796" t="s">
        <v>35</v>
      </c>
      <c r="E6796" t="s">
        <v>36</v>
      </c>
      <c r="F6796" t="s">
        <v>37</v>
      </c>
      <c r="G6796" t="s">
        <v>52</v>
      </c>
      <c r="H6796" s="2">
        <v>1537454</v>
      </c>
      <c r="I6796" s="2">
        <v>1216917</v>
      </c>
      <c r="J6796" s="2">
        <v>1537454</v>
      </c>
      <c r="K6796" t="s">
        <v>6925</v>
      </c>
      <c r="L6796" s="2">
        <v>2326733822</v>
      </c>
      <c r="M6796" s="2">
        <v>1</v>
      </c>
      <c r="O6796" t="s">
        <v>190</v>
      </c>
      <c r="P6796" t="s">
        <v>191</v>
      </c>
      <c r="R6796" s="2">
        <v>0</v>
      </c>
      <c r="S6796">
        <v>46</v>
      </c>
      <c r="T6796" t="s">
        <v>42</v>
      </c>
      <c r="V6796" s="3">
        <v>43853.678425925922</v>
      </c>
      <c r="W6796" s="4">
        <v>43853</v>
      </c>
      <c r="X6796" t="s">
        <v>43</v>
      </c>
      <c r="Y6796" s="2">
        <v>23</v>
      </c>
      <c r="Z6796" s="2">
        <v>16</v>
      </c>
      <c r="AA6796" t="s">
        <v>47</v>
      </c>
      <c r="AB6796" t="s">
        <v>44</v>
      </c>
      <c r="AC6796" s="3">
        <v>43861.397048611107</v>
      </c>
      <c r="AD6796" s="2">
        <v>11114</v>
      </c>
      <c r="AE6796" t="s">
        <v>45</v>
      </c>
      <c r="AF6796" t="s">
        <v>45</v>
      </c>
      <c r="AG6796" t="s">
        <v>45</v>
      </c>
      <c r="AH6796" t="s">
        <v>45</v>
      </c>
      <c r="AI6796" t="s">
        <v>48</v>
      </c>
    </row>
    <row r="6797" spans="1:35" x14ac:dyDescent="0.25">
      <c r="A6797" t="s">
        <v>34</v>
      </c>
      <c r="B6797">
        <v>1</v>
      </c>
      <c r="C6797" s="2">
        <v>0</v>
      </c>
      <c r="D6797" t="s">
        <v>35</v>
      </c>
      <c r="E6797" t="s">
        <v>36</v>
      </c>
      <c r="F6797" t="s">
        <v>37</v>
      </c>
      <c r="G6797" t="s">
        <v>38</v>
      </c>
      <c r="H6797" s="2">
        <v>1537455</v>
      </c>
      <c r="I6797" s="2">
        <v>1216918</v>
      </c>
      <c r="J6797" s="2">
        <v>1537455</v>
      </c>
      <c r="K6797" t="s">
        <v>6926</v>
      </c>
      <c r="L6797" s="2">
        <v>2326734048</v>
      </c>
      <c r="M6797" s="2">
        <v>1</v>
      </c>
      <c r="O6797" t="s">
        <v>194</v>
      </c>
      <c r="P6797" t="s">
        <v>238</v>
      </c>
      <c r="R6797" s="2">
        <v>0</v>
      </c>
      <c r="S6797">
        <v>51</v>
      </c>
      <c r="T6797" t="s">
        <v>42</v>
      </c>
      <c r="V6797" s="3">
        <v>43853.678969907407</v>
      </c>
      <c r="W6797" s="4">
        <v>43853</v>
      </c>
      <c r="X6797" t="s">
        <v>43</v>
      </c>
      <c r="Y6797" s="2">
        <v>23</v>
      </c>
      <c r="Z6797" s="2">
        <v>16</v>
      </c>
      <c r="AA6797" t="s">
        <v>47</v>
      </c>
      <c r="AB6797" t="s">
        <v>44</v>
      </c>
      <c r="AC6797" s="3">
        <v>43855.716469907406</v>
      </c>
      <c r="AD6797" s="2">
        <v>2934</v>
      </c>
      <c r="AE6797" t="s">
        <v>45</v>
      </c>
      <c r="AF6797" t="s">
        <v>45</v>
      </c>
      <c r="AG6797" t="s">
        <v>48</v>
      </c>
      <c r="AH6797" t="s">
        <v>45</v>
      </c>
      <c r="AI6797" t="s">
        <v>45</v>
      </c>
    </row>
    <row r="6798" spans="1:35" x14ac:dyDescent="0.25">
      <c r="A6798" t="s">
        <v>34</v>
      </c>
      <c r="B6798">
        <v>1</v>
      </c>
      <c r="C6798" s="2">
        <v>0</v>
      </c>
      <c r="D6798" t="s">
        <v>35</v>
      </c>
      <c r="E6798" t="s">
        <v>36</v>
      </c>
      <c r="F6798" t="s">
        <v>37</v>
      </c>
      <c r="G6798" t="s">
        <v>54</v>
      </c>
      <c r="H6798" s="2">
        <v>1537461</v>
      </c>
      <c r="I6798" s="2">
        <v>1216922</v>
      </c>
      <c r="J6798" s="2">
        <v>1537461</v>
      </c>
      <c r="K6798" t="s">
        <v>6927</v>
      </c>
      <c r="L6798" s="2">
        <v>2326734655</v>
      </c>
      <c r="M6798" s="2">
        <v>1</v>
      </c>
      <c r="O6798" t="s">
        <v>186</v>
      </c>
      <c r="P6798" t="s">
        <v>2888</v>
      </c>
      <c r="R6798" s="2">
        <v>0</v>
      </c>
      <c r="S6798">
        <v>121</v>
      </c>
      <c r="T6798" t="s">
        <v>42</v>
      </c>
      <c r="V6798" s="3">
        <v>43853.680486111109</v>
      </c>
      <c r="W6798" s="4">
        <v>43853</v>
      </c>
      <c r="X6798" t="s">
        <v>43</v>
      </c>
      <c r="Y6798" s="2">
        <v>23</v>
      </c>
      <c r="Z6798" s="2">
        <v>16</v>
      </c>
      <c r="AA6798" t="s">
        <v>47</v>
      </c>
      <c r="AB6798" t="s">
        <v>44</v>
      </c>
      <c r="AC6798" s="3">
        <v>43855.718217592592</v>
      </c>
      <c r="AD6798" s="2">
        <v>2934</v>
      </c>
      <c r="AE6798" t="s">
        <v>45</v>
      </c>
      <c r="AF6798" t="s">
        <v>45</v>
      </c>
      <c r="AG6798" t="s">
        <v>48</v>
      </c>
      <c r="AH6798" t="s">
        <v>45</v>
      </c>
      <c r="AI6798" t="s">
        <v>45</v>
      </c>
    </row>
    <row r="6799" spans="1:35" x14ac:dyDescent="0.25">
      <c r="A6799" t="s">
        <v>34</v>
      </c>
      <c r="B6799">
        <v>1</v>
      </c>
      <c r="C6799" s="2">
        <v>0</v>
      </c>
      <c r="D6799" t="s">
        <v>35</v>
      </c>
      <c r="E6799" t="s">
        <v>36</v>
      </c>
      <c r="F6799" t="s">
        <v>37</v>
      </c>
      <c r="G6799" t="s">
        <v>54</v>
      </c>
      <c r="H6799" s="2">
        <v>1537462</v>
      </c>
      <c r="I6799" s="2">
        <v>1216923</v>
      </c>
      <c r="J6799" s="2">
        <v>1537462</v>
      </c>
      <c r="K6799" t="s">
        <v>6928</v>
      </c>
      <c r="L6799" s="2">
        <v>2326734699</v>
      </c>
      <c r="M6799" s="2">
        <v>1</v>
      </c>
      <c r="O6799" t="s">
        <v>194</v>
      </c>
      <c r="P6799" t="s">
        <v>3004</v>
      </c>
      <c r="R6799" s="2">
        <v>0</v>
      </c>
      <c r="S6799">
        <v>121</v>
      </c>
      <c r="T6799" t="s">
        <v>42</v>
      </c>
      <c r="V6799" s="3">
        <v>43853.680590277778</v>
      </c>
      <c r="W6799" s="4">
        <v>43853</v>
      </c>
      <c r="X6799" t="s">
        <v>43</v>
      </c>
      <c r="Y6799" s="2">
        <v>23</v>
      </c>
      <c r="Z6799" s="2">
        <v>16</v>
      </c>
      <c r="AA6799" t="s">
        <v>47</v>
      </c>
      <c r="AB6799" t="s">
        <v>44</v>
      </c>
      <c r="AC6799" s="3">
        <v>43856.751226851848</v>
      </c>
      <c r="AD6799" s="2">
        <v>4421</v>
      </c>
      <c r="AE6799" t="s">
        <v>45</v>
      </c>
      <c r="AF6799" t="s">
        <v>45</v>
      </c>
      <c r="AG6799" t="s">
        <v>45</v>
      </c>
      <c r="AH6799" t="s">
        <v>48</v>
      </c>
      <c r="AI6799" t="s">
        <v>45</v>
      </c>
    </row>
    <row r="6800" spans="1:35" x14ac:dyDescent="0.25">
      <c r="A6800" t="s">
        <v>34</v>
      </c>
      <c r="B6800">
        <v>1</v>
      </c>
      <c r="C6800" s="2">
        <v>0</v>
      </c>
      <c r="D6800" t="s">
        <v>35</v>
      </c>
      <c r="E6800" t="s">
        <v>36</v>
      </c>
      <c r="F6800" t="s">
        <v>37</v>
      </c>
      <c r="G6800" t="s">
        <v>56</v>
      </c>
      <c r="H6800" s="2">
        <v>1537463</v>
      </c>
      <c r="I6800" s="2">
        <v>1216924</v>
      </c>
      <c r="J6800" s="2">
        <v>1537463</v>
      </c>
      <c r="K6800" t="s">
        <v>6929</v>
      </c>
      <c r="L6800" s="2">
        <v>2326734773</v>
      </c>
      <c r="M6800" s="2">
        <v>1</v>
      </c>
      <c r="O6800" t="s">
        <v>40</v>
      </c>
      <c r="P6800" t="s">
        <v>41</v>
      </c>
      <c r="R6800" s="2">
        <v>1</v>
      </c>
      <c r="S6800">
        <v>3</v>
      </c>
      <c r="T6800" t="s">
        <v>42</v>
      </c>
      <c r="V6800" s="3">
        <v>43853.680706018517</v>
      </c>
      <c r="W6800" s="4">
        <v>43853</v>
      </c>
      <c r="X6800" t="s">
        <v>43</v>
      </c>
      <c r="Y6800" s="2">
        <v>23</v>
      </c>
      <c r="Z6800" s="2">
        <v>16</v>
      </c>
      <c r="AA6800" t="s">
        <v>60</v>
      </c>
      <c r="AB6800" t="s">
        <v>60</v>
      </c>
      <c r="AC6800" s="3">
        <v>43854.621840277774</v>
      </c>
      <c r="AD6800" s="2">
        <v>1355</v>
      </c>
      <c r="AE6800" t="s">
        <v>45</v>
      </c>
      <c r="AF6800" t="s">
        <v>48</v>
      </c>
      <c r="AG6800" t="s">
        <v>45</v>
      </c>
      <c r="AH6800" t="s">
        <v>45</v>
      </c>
      <c r="AI6800" t="s">
        <v>45</v>
      </c>
    </row>
    <row r="6801" spans="1:35" x14ac:dyDescent="0.25">
      <c r="A6801" t="s">
        <v>34</v>
      </c>
      <c r="B6801">
        <v>1</v>
      </c>
      <c r="C6801" s="2">
        <v>0</v>
      </c>
      <c r="D6801" t="s">
        <v>35</v>
      </c>
      <c r="E6801" t="s">
        <v>36</v>
      </c>
      <c r="F6801" t="s">
        <v>37</v>
      </c>
      <c r="G6801" t="s">
        <v>52</v>
      </c>
      <c r="H6801" s="2">
        <v>1537481</v>
      </c>
      <c r="I6801" s="2">
        <v>1216937</v>
      </c>
      <c r="J6801" s="2">
        <v>1537481</v>
      </c>
      <c r="K6801" t="s">
        <v>6930</v>
      </c>
      <c r="L6801" s="2">
        <v>2326736891</v>
      </c>
      <c r="M6801" s="2">
        <v>1</v>
      </c>
      <c r="O6801" t="s">
        <v>194</v>
      </c>
      <c r="P6801" t="s">
        <v>256</v>
      </c>
      <c r="R6801" s="2">
        <v>0</v>
      </c>
      <c r="S6801">
        <v>63</v>
      </c>
      <c r="T6801" t="s">
        <v>42</v>
      </c>
      <c r="V6801" s="3">
        <v>43853.685972222222</v>
      </c>
      <c r="W6801" s="4">
        <v>43853</v>
      </c>
      <c r="X6801" t="s">
        <v>43</v>
      </c>
      <c r="Y6801" s="2">
        <v>23</v>
      </c>
      <c r="Z6801" s="2">
        <v>16</v>
      </c>
      <c r="AA6801" t="s">
        <v>60</v>
      </c>
      <c r="AB6801" t="s">
        <v>60</v>
      </c>
      <c r="AC6801" s="3">
        <v>43854.678449074076</v>
      </c>
      <c r="AD6801" s="2">
        <v>1429</v>
      </c>
      <c r="AE6801" t="s">
        <v>45</v>
      </c>
      <c r="AF6801" t="s">
        <v>48</v>
      </c>
      <c r="AG6801" t="s">
        <v>45</v>
      </c>
      <c r="AH6801" t="s">
        <v>45</v>
      </c>
      <c r="AI6801" t="s">
        <v>45</v>
      </c>
    </row>
    <row r="6802" spans="1:35" x14ac:dyDescent="0.25">
      <c r="A6802" t="s">
        <v>34</v>
      </c>
      <c r="B6802">
        <v>1</v>
      </c>
      <c r="C6802" s="2">
        <v>0</v>
      </c>
      <c r="D6802" t="s">
        <v>35</v>
      </c>
      <c r="E6802" t="s">
        <v>36</v>
      </c>
      <c r="F6802" t="s">
        <v>37</v>
      </c>
      <c r="G6802" t="s">
        <v>75</v>
      </c>
      <c r="H6802" s="2">
        <v>1537483</v>
      </c>
      <c r="I6802" s="2">
        <v>1216939</v>
      </c>
      <c r="J6802" s="2">
        <v>1537483</v>
      </c>
      <c r="K6802" t="s">
        <v>6931</v>
      </c>
      <c r="L6802" s="2">
        <v>2326736959</v>
      </c>
      <c r="M6802" s="2">
        <v>1</v>
      </c>
      <c r="O6802" t="s">
        <v>40</v>
      </c>
      <c r="P6802" t="s">
        <v>41</v>
      </c>
      <c r="R6802" s="2">
        <v>1</v>
      </c>
      <c r="S6802">
        <v>3</v>
      </c>
      <c r="T6802" t="s">
        <v>42</v>
      </c>
      <c r="V6802" s="3">
        <v>43853.686064814814</v>
      </c>
      <c r="W6802" s="4">
        <v>43853</v>
      </c>
      <c r="X6802" t="s">
        <v>43</v>
      </c>
      <c r="Y6802" s="2">
        <v>23</v>
      </c>
      <c r="Z6802" s="2">
        <v>16</v>
      </c>
      <c r="AC6802" s="3">
        <v>43854.383113425924</v>
      </c>
      <c r="AD6802" s="2">
        <v>1003</v>
      </c>
      <c r="AE6802" t="s">
        <v>45</v>
      </c>
      <c r="AF6802" t="s">
        <v>48</v>
      </c>
      <c r="AG6802" t="s">
        <v>45</v>
      </c>
      <c r="AH6802" t="s">
        <v>45</v>
      </c>
      <c r="AI6802" t="s">
        <v>45</v>
      </c>
    </row>
    <row r="6803" spans="1:35" x14ac:dyDescent="0.25">
      <c r="A6803" t="s">
        <v>34</v>
      </c>
      <c r="B6803">
        <v>1</v>
      </c>
      <c r="C6803" s="2">
        <v>0</v>
      </c>
      <c r="D6803" t="s">
        <v>35</v>
      </c>
      <c r="E6803" t="s">
        <v>36</v>
      </c>
      <c r="F6803" t="s">
        <v>37</v>
      </c>
      <c r="G6803" t="s">
        <v>54</v>
      </c>
      <c r="H6803" s="2">
        <v>1537489</v>
      </c>
      <c r="I6803" s="2">
        <v>1216944</v>
      </c>
      <c r="J6803" s="2">
        <v>1537489</v>
      </c>
      <c r="K6803" t="s">
        <v>6932</v>
      </c>
      <c r="L6803" s="2">
        <v>2326737202</v>
      </c>
      <c r="M6803" s="2">
        <v>1</v>
      </c>
      <c r="O6803" t="s">
        <v>40</v>
      </c>
      <c r="P6803" t="s">
        <v>41</v>
      </c>
      <c r="R6803" s="2">
        <v>1</v>
      </c>
      <c r="S6803">
        <v>3</v>
      </c>
      <c r="T6803" t="s">
        <v>42</v>
      </c>
      <c r="V6803" s="3">
        <v>43853.686597222222</v>
      </c>
      <c r="W6803" s="4">
        <v>43853</v>
      </c>
      <c r="X6803" t="s">
        <v>43</v>
      </c>
      <c r="Y6803" s="2">
        <v>23</v>
      </c>
      <c r="Z6803" s="2">
        <v>16</v>
      </c>
      <c r="AA6803" t="s">
        <v>47</v>
      </c>
      <c r="AB6803" t="s">
        <v>44</v>
      </c>
      <c r="AC6803" s="3">
        <v>43860.6643287037</v>
      </c>
      <c r="AD6803" s="2">
        <v>10047</v>
      </c>
      <c r="AE6803" t="s">
        <v>45</v>
      </c>
      <c r="AF6803" t="s">
        <v>45</v>
      </c>
      <c r="AG6803" t="s">
        <v>45</v>
      </c>
      <c r="AH6803" t="s">
        <v>45</v>
      </c>
      <c r="AI6803" t="s">
        <v>48</v>
      </c>
    </row>
    <row r="6804" spans="1:35" x14ac:dyDescent="0.25">
      <c r="A6804" t="s">
        <v>34</v>
      </c>
      <c r="B6804">
        <v>1</v>
      </c>
      <c r="C6804" s="2">
        <v>0</v>
      </c>
      <c r="D6804" t="s">
        <v>35</v>
      </c>
      <c r="E6804" t="s">
        <v>36</v>
      </c>
      <c r="F6804" t="s">
        <v>37</v>
      </c>
      <c r="G6804" t="s">
        <v>54</v>
      </c>
      <c r="H6804" s="2">
        <v>1537490</v>
      </c>
      <c r="I6804" s="2">
        <v>1216945</v>
      </c>
      <c r="J6804" s="2">
        <v>1537490</v>
      </c>
      <c r="K6804" t="s">
        <v>6933</v>
      </c>
      <c r="L6804" s="2">
        <v>2326737267</v>
      </c>
      <c r="M6804" s="2">
        <v>1</v>
      </c>
      <c r="O6804" t="s">
        <v>194</v>
      </c>
      <c r="P6804" t="s">
        <v>3004</v>
      </c>
      <c r="R6804" s="2">
        <v>0</v>
      </c>
      <c r="S6804">
        <v>121</v>
      </c>
      <c r="T6804" t="s">
        <v>42</v>
      </c>
      <c r="V6804" s="3">
        <v>43853.686793981477</v>
      </c>
      <c r="W6804" s="4">
        <v>43853</v>
      </c>
      <c r="X6804" t="s">
        <v>43</v>
      </c>
      <c r="Y6804" s="2">
        <v>23</v>
      </c>
      <c r="Z6804" s="2">
        <v>16</v>
      </c>
      <c r="AA6804" t="s">
        <v>47</v>
      </c>
      <c r="AB6804" t="s">
        <v>44</v>
      </c>
      <c r="AC6804" s="3">
        <v>43855.854675925926</v>
      </c>
      <c r="AD6804" s="2">
        <v>3121</v>
      </c>
      <c r="AE6804" t="s">
        <v>45</v>
      </c>
      <c r="AF6804" t="s">
        <v>45</v>
      </c>
      <c r="AG6804" t="s">
        <v>48</v>
      </c>
      <c r="AH6804" t="s">
        <v>45</v>
      </c>
      <c r="AI6804" t="s">
        <v>45</v>
      </c>
    </row>
    <row r="6805" spans="1:35" x14ac:dyDescent="0.25">
      <c r="A6805" t="s">
        <v>34</v>
      </c>
      <c r="B6805">
        <v>1</v>
      </c>
      <c r="C6805" s="2">
        <v>0</v>
      </c>
      <c r="D6805" t="s">
        <v>35</v>
      </c>
      <c r="E6805" t="s">
        <v>36</v>
      </c>
      <c r="F6805" t="s">
        <v>37</v>
      </c>
      <c r="G6805" t="s">
        <v>38</v>
      </c>
      <c r="H6805" s="2">
        <v>1537491</v>
      </c>
      <c r="I6805" s="2">
        <v>1216946</v>
      </c>
      <c r="J6805" s="2">
        <v>1537491</v>
      </c>
      <c r="K6805" t="s">
        <v>6934</v>
      </c>
      <c r="L6805" s="2">
        <v>2326737681</v>
      </c>
      <c r="M6805" s="2">
        <v>1</v>
      </c>
      <c r="O6805" t="s">
        <v>40</v>
      </c>
      <c r="P6805" t="s">
        <v>41</v>
      </c>
      <c r="R6805" s="2">
        <v>1</v>
      </c>
      <c r="S6805">
        <v>3</v>
      </c>
      <c r="T6805" t="s">
        <v>42</v>
      </c>
      <c r="V6805" s="3">
        <v>43853.687581018516</v>
      </c>
      <c r="W6805" s="4">
        <v>43853</v>
      </c>
      <c r="X6805" t="s">
        <v>43</v>
      </c>
      <c r="Y6805" s="2">
        <v>23</v>
      </c>
      <c r="Z6805" s="2">
        <v>16</v>
      </c>
      <c r="AC6805" s="3">
        <v>43853.727847222217</v>
      </c>
      <c r="AD6805" s="2">
        <v>57</v>
      </c>
      <c r="AE6805" t="s">
        <v>48</v>
      </c>
      <c r="AF6805" t="s">
        <v>45</v>
      </c>
      <c r="AG6805" t="s">
        <v>45</v>
      </c>
      <c r="AH6805" t="s">
        <v>45</v>
      </c>
      <c r="AI6805" t="s">
        <v>45</v>
      </c>
    </row>
    <row r="6806" spans="1:35" x14ac:dyDescent="0.25">
      <c r="A6806" t="s">
        <v>34</v>
      </c>
      <c r="B6806">
        <v>1</v>
      </c>
      <c r="C6806" s="2">
        <v>0</v>
      </c>
      <c r="D6806" t="s">
        <v>35</v>
      </c>
      <c r="E6806" t="s">
        <v>36</v>
      </c>
      <c r="F6806" t="s">
        <v>37</v>
      </c>
      <c r="G6806" t="s">
        <v>52</v>
      </c>
      <c r="H6806" s="2">
        <v>1537493</v>
      </c>
      <c r="I6806" s="2">
        <v>1216948</v>
      </c>
      <c r="J6806" s="2">
        <v>1537493</v>
      </c>
      <c r="K6806" t="s">
        <v>6935</v>
      </c>
      <c r="L6806" s="2">
        <v>2326737892</v>
      </c>
      <c r="M6806" s="2">
        <v>1</v>
      </c>
      <c r="O6806" t="s">
        <v>40</v>
      </c>
      <c r="P6806" t="s">
        <v>41</v>
      </c>
      <c r="R6806" s="2">
        <v>1</v>
      </c>
      <c r="S6806">
        <v>3</v>
      </c>
      <c r="T6806" t="s">
        <v>42</v>
      </c>
      <c r="V6806" s="3">
        <v>43853.68813657407</v>
      </c>
      <c r="W6806" s="4">
        <v>43853</v>
      </c>
      <c r="X6806" t="s">
        <v>43</v>
      </c>
      <c r="Y6806" s="2">
        <v>23</v>
      </c>
      <c r="Z6806" s="2">
        <v>16</v>
      </c>
      <c r="AA6806" t="s">
        <v>47</v>
      </c>
      <c r="AB6806" t="s">
        <v>44</v>
      </c>
      <c r="AC6806" s="3">
        <v>43853.716446759259</v>
      </c>
      <c r="AD6806" s="2">
        <v>40</v>
      </c>
      <c r="AE6806" t="s">
        <v>48</v>
      </c>
      <c r="AF6806" t="s">
        <v>45</v>
      </c>
      <c r="AG6806" t="s">
        <v>45</v>
      </c>
      <c r="AH6806" t="s">
        <v>45</v>
      </c>
      <c r="AI6806" t="s">
        <v>45</v>
      </c>
    </row>
    <row r="6807" spans="1:35" x14ac:dyDescent="0.25">
      <c r="A6807" t="s">
        <v>34</v>
      </c>
      <c r="B6807">
        <v>1</v>
      </c>
      <c r="C6807" s="2">
        <v>0</v>
      </c>
      <c r="D6807" t="s">
        <v>35</v>
      </c>
      <c r="E6807" t="s">
        <v>36</v>
      </c>
      <c r="F6807" t="s">
        <v>37</v>
      </c>
      <c r="G6807" t="s">
        <v>54</v>
      </c>
      <c r="H6807" s="2">
        <v>1537495</v>
      </c>
      <c r="I6807" s="2">
        <v>1216950</v>
      </c>
      <c r="J6807" s="2">
        <v>1537495</v>
      </c>
      <c r="K6807" t="s">
        <v>6936</v>
      </c>
      <c r="L6807" s="2">
        <v>2326738187</v>
      </c>
      <c r="M6807" s="2">
        <v>1</v>
      </c>
      <c r="O6807" t="s">
        <v>40</v>
      </c>
      <c r="P6807" t="s">
        <v>41</v>
      </c>
      <c r="R6807" s="2">
        <v>1</v>
      </c>
      <c r="S6807">
        <v>3</v>
      </c>
      <c r="T6807" t="s">
        <v>42</v>
      </c>
      <c r="V6807" s="3">
        <v>43853.68886574074</v>
      </c>
      <c r="W6807" s="4">
        <v>43853</v>
      </c>
      <c r="X6807" t="s">
        <v>43</v>
      </c>
      <c r="Y6807" s="2">
        <v>23</v>
      </c>
      <c r="Z6807" s="2">
        <v>16</v>
      </c>
      <c r="AA6807" t="s">
        <v>47</v>
      </c>
      <c r="AB6807" t="s">
        <v>44</v>
      </c>
      <c r="AC6807" s="3">
        <v>43854.39162037037</v>
      </c>
      <c r="AD6807" s="2">
        <v>1011</v>
      </c>
      <c r="AE6807" t="s">
        <v>45</v>
      </c>
      <c r="AF6807" t="s">
        <v>48</v>
      </c>
      <c r="AG6807" t="s">
        <v>45</v>
      </c>
      <c r="AH6807" t="s">
        <v>45</v>
      </c>
      <c r="AI6807" t="s">
        <v>45</v>
      </c>
    </row>
    <row r="6808" spans="1:35" x14ac:dyDescent="0.25">
      <c r="A6808" t="s">
        <v>34</v>
      </c>
      <c r="B6808">
        <v>1</v>
      </c>
      <c r="C6808" s="2">
        <v>0</v>
      </c>
      <c r="D6808" t="s">
        <v>35</v>
      </c>
      <c r="E6808" t="s">
        <v>36</v>
      </c>
      <c r="F6808" t="s">
        <v>37</v>
      </c>
      <c r="G6808" t="s">
        <v>56</v>
      </c>
      <c r="H6808" s="2">
        <v>1537497</v>
      </c>
      <c r="I6808" s="2">
        <v>1216951</v>
      </c>
      <c r="J6808" s="2">
        <v>1537497</v>
      </c>
      <c r="K6808" t="s">
        <v>6937</v>
      </c>
      <c r="L6808" s="2">
        <v>2326738262</v>
      </c>
      <c r="M6808" s="2">
        <v>1</v>
      </c>
      <c r="O6808" t="s">
        <v>40</v>
      </c>
      <c r="P6808" t="s">
        <v>41</v>
      </c>
      <c r="R6808" s="2">
        <v>1</v>
      </c>
      <c r="S6808">
        <v>3</v>
      </c>
      <c r="T6808" t="s">
        <v>42</v>
      </c>
      <c r="V6808" s="3">
        <v>43853.689050925925</v>
      </c>
      <c r="W6808" s="4">
        <v>43853</v>
      </c>
      <c r="X6808" t="s">
        <v>43</v>
      </c>
      <c r="Y6808" s="2">
        <v>23</v>
      </c>
      <c r="Z6808" s="2">
        <v>16</v>
      </c>
      <c r="AA6808" t="s">
        <v>47</v>
      </c>
      <c r="AB6808" t="s">
        <v>44</v>
      </c>
      <c r="AC6808" s="3">
        <v>43853.737326388888</v>
      </c>
      <c r="AD6808" s="2">
        <v>69</v>
      </c>
      <c r="AE6808" t="s">
        <v>48</v>
      </c>
      <c r="AF6808" t="s">
        <v>45</v>
      </c>
      <c r="AG6808" t="s">
        <v>45</v>
      </c>
      <c r="AH6808" t="s">
        <v>45</v>
      </c>
      <c r="AI6808" t="s">
        <v>45</v>
      </c>
    </row>
    <row r="6809" spans="1:35" x14ac:dyDescent="0.25">
      <c r="A6809" t="s">
        <v>34</v>
      </c>
      <c r="B6809">
        <v>1</v>
      </c>
      <c r="C6809" s="2">
        <v>0</v>
      </c>
      <c r="D6809" t="s">
        <v>35</v>
      </c>
      <c r="E6809" t="s">
        <v>36</v>
      </c>
      <c r="F6809" t="s">
        <v>37</v>
      </c>
      <c r="G6809" t="s">
        <v>56</v>
      </c>
      <c r="H6809" s="2">
        <v>1537498</v>
      </c>
      <c r="I6809" s="2">
        <v>1216952</v>
      </c>
      <c r="J6809" s="2">
        <v>1537498</v>
      </c>
      <c r="K6809" t="s">
        <v>6938</v>
      </c>
      <c r="L6809" s="2">
        <v>2326738423</v>
      </c>
      <c r="M6809" s="2">
        <v>1</v>
      </c>
      <c r="O6809" t="s">
        <v>40</v>
      </c>
      <c r="P6809" t="s">
        <v>41</v>
      </c>
      <c r="R6809" s="2">
        <v>1</v>
      </c>
      <c r="S6809">
        <v>3</v>
      </c>
      <c r="T6809" t="s">
        <v>42</v>
      </c>
      <c r="V6809" s="3">
        <v>43853.689479166664</v>
      </c>
      <c r="W6809" s="4">
        <v>43853</v>
      </c>
      <c r="X6809" t="s">
        <v>43</v>
      </c>
      <c r="Y6809" s="2">
        <v>23</v>
      </c>
      <c r="Z6809" s="2">
        <v>16</v>
      </c>
      <c r="AA6809" t="s">
        <v>121</v>
      </c>
      <c r="AB6809" t="s">
        <v>121</v>
      </c>
      <c r="AC6809" s="3">
        <v>43853.714745370366</v>
      </c>
      <c r="AD6809" s="2">
        <v>36</v>
      </c>
      <c r="AE6809" t="s">
        <v>48</v>
      </c>
      <c r="AF6809" t="s">
        <v>45</v>
      </c>
      <c r="AG6809" t="s">
        <v>45</v>
      </c>
      <c r="AH6809" t="s">
        <v>45</v>
      </c>
      <c r="AI6809" t="s">
        <v>45</v>
      </c>
    </row>
    <row r="6810" spans="1:35" x14ac:dyDescent="0.25">
      <c r="A6810" t="s">
        <v>34</v>
      </c>
      <c r="B6810">
        <v>1</v>
      </c>
      <c r="C6810" s="2">
        <v>0</v>
      </c>
      <c r="D6810" t="s">
        <v>35</v>
      </c>
      <c r="E6810" t="s">
        <v>36</v>
      </c>
      <c r="F6810" t="s">
        <v>37</v>
      </c>
      <c r="G6810" t="s">
        <v>52</v>
      </c>
      <c r="H6810" s="2">
        <v>1537499</v>
      </c>
      <c r="I6810" s="2">
        <v>1216953</v>
      </c>
      <c r="J6810" s="2">
        <v>1537499</v>
      </c>
      <c r="K6810" t="s">
        <v>6939</v>
      </c>
      <c r="L6810" s="2">
        <v>2326738467</v>
      </c>
      <c r="M6810" s="2">
        <v>1</v>
      </c>
      <c r="O6810" t="s">
        <v>40</v>
      </c>
      <c r="P6810" t="s">
        <v>41</v>
      </c>
      <c r="R6810" s="2">
        <v>1</v>
      </c>
      <c r="S6810">
        <v>3</v>
      </c>
      <c r="T6810" t="s">
        <v>42</v>
      </c>
      <c r="V6810" s="3">
        <v>43853.689560185187</v>
      </c>
      <c r="W6810" s="4">
        <v>43853</v>
      </c>
      <c r="X6810" t="s">
        <v>43</v>
      </c>
      <c r="Y6810" s="2">
        <v>23</v>
      </c>
      <c r="Z6810" s="2">
        <v>16</v>
      </c>
      <c r="AA6810" t="s">
        <v>47</v>
      </c>
      <c r="AB6810" t="s">
        <v>44</v>
      </c>
      <c r="AC6810" s="3">
        <v>43853.722465277773</v>
      </c>
      <c r="AD6810" s="2">
        <v>47</v>
      </c>
      <c r="AE6810" t="s">
        <v>48</v>
      </c>
      <c r="AF6810" t="s">
        <v>45</v>
      </c>
      <c r="AG6810" t="s">
        <v>45</v>
      </c>
      <c r="AH6810" t="s">
        <v>45</v>
      </c>
      <c r="AI6810" t="s">
        <v>45</v>
      </c>
    </row>
    <row r="6811" spans="1:35" x14ac:dyDescent="0.25">
      <c r="A6811" t="s">
        <v>34</v>
      </c>
      <c r="B6811">
        <v>1</v>
      </c>
      <c r="C6811" s="2">
        <v>0</v>
      </c>
      <c r="D6811" t="s">
        <v>35</v>
      </c>
      <c r="E6811" t="s">
        <v>36</v>
      </c>
      <c r="F6811" t="s">
        <v>37</v>
      </c>
      <c r="G6811" t="s">
        <v>38</v>
      </c>
      <c r="H6811" s="2">
        <v>1537503</v>
      </c>
      <c r="I6811" s="2">
        <v>1216956</v>
      </c>
      <c r="J6811" s="2">
        <v>1537503</v>
      </c>
      <c r="K6811" t="s">
        <v>6940</v>
      </c>
      <c r="L6811" s="2">
        <v>2326739096</v>
      </c>
      <c r="M6811" s="2">
        <v>1</v>
      </c>
      <c r="O6811" t="s">
        <v>40</v>
      </c>
      <c r="P6811" t="s">
        <v>41</v>
      </c>
      <c r="R6811" s="2">
        <v>1</v>
      </c>
      <c r="S6811">
        <v>3</v>
      </c>
      <c r="T6811" t="s">
        <v>42</v>
      </c>
      <c r="V6811" s="3">
        <v>43853.691145833334</v>
      </c>
      <c r="W6811" s="4">
        <v>43853</v>
      </c>
      <c r="X6811" t="s">
        <v>43</v>
      </c>
      <c r="Y6811" s="2">
        <v>23</v>
      </c>
      <c r="Z6811" s="2">
        <v>16</v>
      </c>
      <c r="AA6811" t="s">
        <v>47</v>
      </c>
      <c r="AB6811" t="s">
        <v>44</v>
      </c>
      <c r="AC6811" s="3">
        <v>43855.65357638889</v>
      </c>
      <c r="AD6811" s="2">
        <v>2825</v>
      </c>
      <c r="AE6811" t="s">
        <v>45</v>
      </c>
      <c r="AF6811" t="s">
        <v>45</v>
      </c>
      <c r="AG6811" t="s">
        <v>48</v>
      </c>
      <c r="AH6811" t="s">
        <v>45</v>
      </c>
      <c r="AI6811" t="s">
        <v>45</v>
      </c>
    </row>
    <row r="6812" spans="1:35" x14ac:dyDescent="0.25">
      <c r="A6812" t="s">
        <v>34</v>
      </c>
      <c r="B6812">
        <v>1</v>
      </c>
      <c r="C6812" s="2">
        <v>0</v>
      </c>
      <c r="D6812" t="s">
        <v>35</v>
      </c>
      <c r="E6812" t="s">
        <v>36</v>
      </c>
      <c r="F6812" t="s">
        <v>37</v>
      </c>
      <c r="G6812" t="s">
        <v>38</v>
      </c>
      <c r="H6812" s="2">
        <v>1537504</v>
      </c>
      <c r="I6812" s="2">
        <v>1216957</v>
      </c>
      <c r="J6812" s="2">
        <v>1537504</v>
      </c>
      <c r="K6812" t="s">
        <v>6941</v>
      </c>
      <c r="L6812" s="2">
        <v>2326739093</v>
      </c>
      <c r="M6812" s="2">
        <v>1</v>
      </c>
      <c r="O6812" t="s">
        <v>40</v>
      </c>
      <c r="P6812" t="s">
        <v>41</v>
      </c>
      <c r="R6812" s="2">
        <v>1</v>
      </c>
      <c r="S6812">
        <v>3</v>
      </c>
      <c r="T6812" t="s">
        <v>42</v>
      </c>
      <c r="V6812" s="3">
        <v>43853.691145833334</v>
      </c>
      <c r="W6812" s="4">
        <v>43853</v>
      </c>
      <c r="X6812" t="s">
        <v>43</v>
      </c>
      <c r="Y6812" s="2">
        <v>23</v>
      </c>
      <c r="Z6812" s="2">
        <v>16</v>
      </c>
      <c r="AA6812" t="s">
        <v>47</v>
      </c>
      <c r="AB6812" t="s">
        <v>44</v>
      </c>
      <c r="AC6812" s="3">
        <v>43853.723877314813</v>
      </c>
      <c r="AD6812" s="2">
        <v>47</v>
      </c>
      <c r="AE6812" t="s">
        <v>48</v>
      </c>
      <c r="AF6812" t="s">
        <v>45</v>
      </c>
      <c r="AG6812" t="s">
        <v>45</v>
      </c>
      <c r="AH6812" t="s">
        <v>45</v>
      </c>
      <c r="AI6812" t="s">
        <v>45</v>
      </c>
    </row>
    <row r="6813" spans="1:35" x14ac:dyDescent="0.25">
      <c r="A6813" t="s">
        <v>34</v>
      </c>
      <c r="B6813">
        <v>1</v>
      </c>
      <c r="C6813" s="2">
        <v>0</v>
      </c>
      <c r="D6813" t="s">
        <v>35</v>
      </c>
      <c r="E6813" t="s">
        <v>36</v>
      </c>
      <c r="F6813" t="s">
        <v>37</v>
      </c>
      <c r="G6813" t="s">
        <v>52</v>
      </c>
      <c r="H6813" s="2">
        <v>1537511</v>
      </c>
      <c r="I6813" s="2">
        <v>1216961</v>
      </c>
      <c r="J6813" s="2">
        <v>1537511</v>
      </c>
      <c r="K6813" t="s">
        <v>6942</v>
      </c>
      <c r="L6813" s="2">
        <v>2326739701</v>
      </c>
      <c r="M6813" s="2">
        <v>1</v>
      </c>
      <c r="O6813" t="s">
        <v>40</v>
      </c>
      <c r="P6813" t="s">
        <v>41</v>
      </c>
      <c r="R6813" s="2">
        <v>1</v>
      </c>
      <c r="S6813">
        <v>3</v>
      </c>
      <c r="T6813" t="s">
        <v>42</v>
      </c>
      <c r="V6813" s="3">
        <v>43853.69259259259</v>
      </c>
      <c r="W6813" s="4">
        <v>43853</v>
      </c>
      <c r="X6813" t="s">
        <v>43</v>
      </c>
      <c r="Y6813" s="2">
        <v>23</v>
      </c>
      <c r="Z6813" s="2">
        <v>16</v>
      </c>
      <c r="AA6813" t="s">
        <v>47</v>
      </c>
      <c r="AB6813" t="s">
        <v>44</v>
      </c>
      <c r="AC6813" s="3">
        <v>43853.728506944441</v>
      </c>
      <c r="AD6813" s="2">
        <v>51</v>
      </c>
      <c r="AE6813" t="s">
        <v>48</v>
      </c>
      <c r="AF6813" t="s">
        <v>45</v>
      </c>
      <c r="AG6813" t="s">
        <v>45</v>
      </c>
      <c r="AH6813" t="s">
        <v>45</v>
      </c>
      <c r="AI6813" t="s">
        <v>45</v>
      </c>
    </row>
    <row r="6814" spans="1:35" x14ac:dyDescent="0.25">
      <c r="A6814" t="s">
        <v>34</v>
      </c>
      <c r="B6814">
        <v>1</v>
      </c>
      <c r="C6814" s="2">
        <v>0</v>
      </c>
      <c r="D6814" t="s">
        <v>35</v>
      </c>
      <c r="E6814" t="s">
        <v>36</v>
      </c>
      <c r="F6814" t="s">
        <v>37</v>
      </c>
      <c r="G6814" t="s">
        <v>38</v>
      </c>
      <c r="H6814" s="2">
        <v>1537515</v>
      </c>
      <c r="I6814" s="2">
        <v>1216962</v>
      </c>
      <c r="J6814" s="2">
        <v>1537515</v>
      </c>
      <c r="K6814" t="s">
        <v>6943</v>
      </c>
      <c r="L6814" s="2">
        <v>2326739988</v>
      </c>
      <c r="M6814" s="2">
        <v>1</v>
      </c>
      <c r="O6814" t="s">
        <v>194</v>
      </c>
      <c r="P6814" t="s">
        <v>256</v>
      </c>
      <c r="R6814" s="2">
        <v>0</v>
      </c>
      <c r="S6814">
        <v>63</v>
      </c>
      <c r="T6814" t="s">
        <v>42</v>
      </c>
      <c r="V6814" s="3">
        <v>43853.693402777775</v>
      </c>
      <c r="W6814" s="4">
        <v>43853</v>
      </c>
      <c r="X6814" t="s">
        <v>43</v>
      </c>
      <c r="Y6814" s="2">
        <v>23</v>
      </c>
      <c r="Z6814" s="2">
        <v>16</v>
      </c>
      <c r="AA6814" t="s">
        <v>263</v>
      </c>
      <c r="AB6814" t="s">
        <v>263</v>
      </c>
      <c r="AC6814" s="3">
        <v>43854.742638888885</v>
      </c>
      <c r="AD6814" s="2">
        <v>1510</v>
      </c>
      <c r="AE6814" t="s">
        <v>45</v>
      </c>
      <c r="AF6814" t="s">
        <v>48</v>
      </c>
      <c r="AG6814" t="s">
        <v>45</v>
      </c>
      <c r="AH6814" t="s">
        <v>45</v>
      </c>
      <c r="AI6814" t="s">
        <v>45</v>
      </c>
    </row>
    <row r="6815" spans="1:35" x14ac:dyDescent="0.25">
      <c r="A6815" t="s">
        <v>34</v>
      </c>
      <c r="B6815">
        <v>1</v>
      </c>
      <c r="C6815" s="2">
        <v>0</v>
      </c>
      <c r="D6815" t="s">
        <v>35</v>
      </c>
      <c r="E6815" t="s">
        <v>36</v>
      </c>
      <c r="F6815" t="s">
        <v>37</v>
      </c>
      <c r="G6815" t="s">
        <v>54</v>
      </c>
      <c r="H6815" s="2">
        <v>1537517</v>
      </c>
      <c r="I6815" s="2">
        <v>1216964</v>
      </c>
      <c r="J6815" s="2">
        <v>1537517</v>
      </c>
      <c r="K6815" t="s">
        <v>6944</v>
      </c>
      <c r="L6815" s="2">
        <v>2326740360</v>
      </c>
      <c r="M6815" s="2">
        <v>1</v>
      </c>
      <c r="O6815" t="s">
        <v>40</v>
      </c>
      <c r="P6815" t="s">
        <v>41</v>
      </c>
      <c r="R6815" s="2">
        <v>1</v>
      </c>
      <c r="S6815">
        <v>3</v>
      </c>
      <c r="T6815" t="s">
        <v>42</v>
      </c>
      <c r="V6815" s="3">
        <v>43853.694143518514</v>
      </c>
      <c r="W6815" s="4">
        <v>43853</v>
      </c>
      <c r="X6815" t="s">
        <v>43</v>
      </c>
      <c r="Y6815" s="2">
        <v>23</v>
      </c>
      <c r="Z6815" s="2">
        <v>16</v>
      </c>
      <c r="AA6815" t="s">
        <v>47</v>
      </c>
      <c r="AB6815" t="s">
        <v>44</v>
      </c>
      <c r="AC6815" s="3">
        <v>43853.729386574072</v>
      </c>
      <c r="AD6815" s="2">
        <v>50</v>
      </c>
      <c r="AE6815" t="s">
        <v>48</v>
      </c>
      <c r="AF6815" t="s">
        <v>45</v>
      </c>
      <c r="AG6815" t="s">
        <v>45</v>
      </c>
      <c r="AH6815" t="s">
        <v>45</v>
      </c>
      <c r="AI6815" t="s">
        <v>45</v>
      </c>
    </row>
    <row r="6816" spans="1:35" x14ac:dyDescent="0.25">
      <c r="A6816" t="s">
        <v>34</v>
      </c>
      <c r="B6816">
        <v>1</v>
      </c>
      <c r="C6816" s="2">
        <v>0</v>
      </c>
      <c r="D6816" t="s">
        <v>35</v>
      </c>
      <c r="E6816" t="s">
        <v>36</v>
      </c>
      <c r="F6816" t="s">
        <v>37</v>
      </c>
      <c r="G6816" t="s">
        <v>54</v>
      </c>
      <c r="H6816" s="2">
        <v>1537518</v>
      </c>
      <c r="I6816" s="2">
        <v>1216965</v>
      </c>
      <c r="J6816" s="2">
        <v>1537518</v>
      </c>
      <c r="K6816" t="s">
        <v>6945</v>
      </c>
      <c r="L6816" s="2">
        <v>2326740408</v>
      </c>
      <c r="M6816" s="2">
        <v>1</v>
      </c>
      <c r="O6816" t="s">
        <v>210</v>
      </c>
      <c r="P6816" t="s">
        <v>211</v>
      </c>
      <c r="R6816" s="2">
        <v>0</v>
      </c>
      <c r="S6816">
        <v>37</v>
      </c>
      <c r="T6816" t="s">
        <v>42</v>
      </c>
      <c r="V6816" s="3">
        <v>43853.694386574076</v>
      </c>
      <c r="W6816" s="4">
        <v>43853</v>
      </c>
      <c r="X6816" t="s">
        <v>43</v>
      </c>
      <c r="Y6816" s="2">
        <v>23</v>
      </c>
      <c r="Z6816" s="2">
        <v>16</v>
      </c>
      <c r="AA6816" t="s">
        <v>47</v>
      </c>
      <c r="AB6816" t="s">
        <v>44</v>
      </c>
      <c r="AC6816" s="3">
        <v>43855.855648148143</v>
      </c>
      <c r="AD6816" s="2">
        <v>3112</v>
      </c>
      <c r="AE6816" t="s">
        <v>45</v>
      </c>
      <c r="AF6816" t="s">
        <v>45</v>
      </c>
      <c r="AG6816" t="s">
        <v>48</v>
      </c>
      <c r="AH6816" t="s">
        <v>45</v>
      </c>
      <c r="AI6816" t="s">
        <v>45</v>
      </c>
    </row>
    <row r="6817" spans="1:35" x14ac:dyDescent="0.25">
      <c r="A6817" t="s">
        <v>34</v>
      </c>
      <c r="B6817">
        <v>1</v>
      </c>
      <c r="C6817" s="2">
        <v>0</v>
      </c>
      <c r="D6817" t="s">
        <v>35</v>
      </c>
      <c r="E6817" t="s">
        <v>36</v>
      </c>
      <c r="F6817" t="s">
        <v>37</v>
      </c>
      <c r="G6817" t="s">
        <v>63</v>
      </c>
      <c r="H6817" s="2">
        <v>1537520</v>
      </c>
      <c r="I6817" s="2">
        <v>1216966</v>
      </c>
      <c r="J6817" s="2">
        <v>1537520</v>
      </c>
      <c r="K6817" t="s">
        <v>6946</v>
      </c>
      <c r="L6817" s="2">
        <v>2326740513</v>
      </c>
      <c r="M6817" s="2">
        <v>1</v>
      </c>
      <c r="O6817" t="s">
        <v>40</v>
      </c>
      <c r="P6817" t="s">
        <v>41</v>
      </c>
      <c r="R6817" s="2">
        <v>1</v>
      </c>
      <c r="S6817">
        <v>3</v>
      </c>
      <c r="T6817" t="s">
        <v>42</v>
      </c>
      <c r="V6817" s="3">
        <v>43853.694606481477</v>
      </c>
      <c r="W6817" s="4">
        <v>43853</v>
      </c>
      <c r="X6817" t="s">
        <v>43</v>
      </c>
      <c r="Y6817" s="2">
        <v>23</v>
      </c>
      <c r="Z6817" s="2">
        <v>16</v>
      </c>
      <c r="AA6817" t="s">
        <v>60</v>
      </c>
      <c r="AB6817" t="s">
        <v>60</v>
      </c>
      <c r="AC6817" s="3">
        <v>43854.706226851849</v>
      </c>
      <c r="AD6817" s="2">
        <v>1456</v>
      </c>
      <c r="AE6817" t="s">
        <v>45</v>
      </c>
      <c r="AF6817" t="s">
        <v>48</v>
      </c>
      <c r="AG6817" t="s">
        <v>45</v>
      </c>
      <c r="AH6817" t="s">
        <v>45</v>
      </c>
      <c r="AI6817" t="s">
        <v>45</v>
      </c>
    </row>
    <row r="6818" spans="1:35" x14ac:dyDescent="0.25">
      <c r="A6818" t="s">
        <v>34</v>
      </c>
      <c r="B6818">
        <v>1</v>
      </c>
      <c r="C6818" s="2">
        <v>0</v>
      </c>
      <c r="D6818" t="s">
        <v>35</v>
      </c>
      <c r="E6818" t="s">
        <v>36</v>
      </c>
      <c r="F6818" t="s">
        <v>37</v>
      </c>
      <c r="G6818" t="s">
        <v>38</v>
      </c>
      <c r="H6818" s="2">
        <v>1537525</v>
      </c>
      <c r="I6818" s="2">
        <v>1216970</v>
      </c>
      <c r="J6818" s="2">
        <v>1537525</v>
      </c>
      <c r="K6818" t="s">
        <v>6947</v>
      </c>
      <c r="L6818" s="2">
        <v>2326741184</v>
      </c>
      <c r="M6818" s="2">
        <v>1</v>
      </c>
      <c r="O6818" t="s">
        <v>190</v>
      </c>
      <c r="P6818" t="s">
        <v>202</v>
      </c>
      <c r="R6818" s="2">
        <v>0</v>
      </c>
      <c r="S6818">
        <v>42</v>
      </c>
      <c r="T6818" t="s">
        <v>42</v>
      </c>
      <c r="V6818" s="3">
        <v>43853.69626157407</v>
      </c>
      <c r="W6818" s="4">
        <v>43853</v>
      </c>
      <c r="X6818" t="s">
        <v>43</v>
      </c>
      <c r="Y6818" s="2">
        <v>23</v>
      </c>
      <c r="Z6818" s="2">
        <v>16</v>
      </c>
      <c r="AA6818" t="s">
        <v>47</v>
      </c>
      <c r="AB6818" t="s">
        <v>44</v>
      </c>
      <c r="AC6818" s="3">
        <v>43855.81318287037</v>
      </c>
      <c r="AD6818" s="2">
        <v>3048</v>
      </c>
      <c r="AE6818" t="s">
        <v>45</v>
      </c>
      <c r="AF6818" t="s">
        <v>45</v>
      </c>
      <c r="AG6818" t="s">
        <v>48</v>
      </c>
      <c r="AH6818" t="s">
        <v>45</v>
      </c>
      <c r="AI6818" t="s">
        <v>45</v>
      </c>
    </row>
    <row r="6819" spans="1:35" x14ac:dyDescent="0.25">
      <c r="A6819" t="s">
        <v>34</v>
      </c>
      <c r="B6819">
        <v>1</v>
      </c>
      <c r="C6819" s="2">
        <v>0</v>
      </c>
      <c r="D6819" t="s">
        <v>35</v>
      </c>
      <c r="E6819" t="s">
        <v>36</v>
      </c>
      <c r="F6819" t="s">
        <v>37</v>
      </c>
      <c r="G6819" t="s">
        <v>54</v>
      </c>
      <c r="H6819" s="2">
        <v>1537527</v>
      </c>
      <c r="I6819" s="2">
        <v>1216971</v>
      </c>
      <c r="J6819" s="2">
        <v>1537527</v>
      </c>
      <c r="K6819" t="s">
        <v>6948</v>
      </c>
      <c r="L6819" s="2">
        <v>2326741860</v>
      </c>
      <c r="M6819" s="2">
        <v>1</v>
      </c>
      <c r="O6819" t="s">
        <v>190</v>
      </c>
      <c r="P6819" t="s">
        <v>191</v>
      </c>
      <c r="R6819" s="2">
        <v>0</v>
      </c>
      <c r="S6819">
        <v>46</v>
      </c>
      <c r="T6819" t="s">
        <v>42</v>
      </c>
      <c r="V6819" s="3">
        <v>43853.697893518518</v>
      </c>
      <c r="W6819" s="4">
        <v>43853</v>
      </c>
      <c r="X6819" t="s">
        <v>43</v>
      </c>
      <c r="Y6819" s="2">
        <v>23</v>
      </c>
      <c r="Z6819" s="2">
        <v>16</v>
      </c>
      <c r="AA6819" t="s">
        <v>47</v>
      </c>
      <c r="AB6819" t="s">
        <v>44</v>
      </c>
      <c r="AC6819" s="3">
        <v>43855.85361111111</v>
      </c>
      <c r="AD6819" s="2">
        <v>3104</v>
      </c>
      <c r="AE6819" t="s">
        <v>45</v>
      </c>
      <c r="AF6819" t="s">
        <v>45</v>
      </c>
      <c r="AG6819" t="s">
        <v>48</v>
      </c>
      <c r="AH6819" t="s">
        <v>45</v>
      </c>
      <c r="AI6819" t="s">
        <v>45</v>
      </c>
    </row>
    <row r="6820" spans="1:35" x14ac:dyDescent="0.25">
      <c r="A6820" t="s">
        <v>34</v>
      </c>
      <c r="B6820">
        <v>1</v>
      </c>
      <c r="C6820" s="2">
        <v>0</v>
      </c>
      <c r="D6820" t="s">
        <v>35</v>
      </c>
      <c r="E6820" t="s">
        <v>36</v>
      </c>
      <c r="F6820" t="s">
        <v>37</v>
      </c>
      <c r="G6820" t="s">
        <v>56</v>
      </c>
      <c r="H6820" s="2">
        <v>1537528</v>
      </c>
      <c r="I6820" s="2">
        <v>1216972</v>
      </c>
      <c r="J6820" s="2">
        <v>1537528</v>
      </c>
      <c r="K6820" t="s">
        <v>6949</v>
      </c>
      <c r="L6820" s="2">
        <v>2326742161</v>
      </c>
      <c r="M6820" s="2">
        <v>1</v>
      </c>
      <c r="O6820" t="s">
        <v>40</v>
      </c>
      <c r="P6820" t="s">
        <v>41</v>
      </c>
      <c r="R6820" s="2">
        <v>1</v>
      </c>
      <c r="S6820">
        <v>3</v>
      </c>
      <c r="T6820" t="s">
        <v>42</v>
      </c>
      <c r="V6820" s="3">
        <v>43853.698657407404</v>
      </c>
      <c r="W6820" s="4">
        <v>43853</v>
      </c>
      <c r="X6820" t="s">
        <v>43</v>
      </c>
      <c r="Y6820" s="2">
        <v>23</v>
      </c>
      <c r="Z6820" s="2">
        <v>16</v>
      </c>
      <c r="AE6820" t="s">
        <v>45</v>
      </c>
      <c r="AF6820" t="s">
        <v>45</v>
      </c>
      <c r="AG6820" t="s">
        <v>45</v>
      </c>
      <c r="AH6820" t="s">
        <v>45</v>
      </c>
      <c r="AI6820" t="s">
        <v>45</v>
      </c>
    </row>
    <row r="6821" spans="1:35" x14ac:dyDescent="0.25">
      <c r="A6821" t="s">
        <v>34</v>
      </c>
      <c r="B6821">
        <v>1</v>
      </c>
      <c r="C6821" s="2">
        <v>0</v>
      </c>
      <c r="D6821" t="s">
        <v>35</v>
      </c>
      <c r="E6821" t="s">
        <v>36</v>
      </c>
      <c r="F6821" t="s">
        <v>37</v>
      </c>
      <c r="G6821" t="s">
        <v>63</v>
      </c>
      <c r="H6821" s="2">
        <v>1537531</v>
      </c>
      <c r="I6821" s="2">
        <v>1216975</v>
      </c>
      <c r="J6821" s="2">
        <v>1537531</v>
      </c>
      <c r="K6821" t="s">
        <v>6950</v>
      </c>
      <c r="L6821" s="2">
        <v>2326742659</v>
      </c>
      <c r="M6821" s="2">
        <v>1</v>
      </c>
      <c r="O6821" t="s">
        <v>214</v>
      </c>
      <c r="P6821" t="s">
        <v>215</v>
      </c>
      <c r="R6821" s="2">
        <v>0</v>
      </c>
      <c r="S6821">
        <v>105</v>
      </c>
      <c r="T6821" t="s">
        <v>42</v>
      </c>
      <c r="V6821" s="3">
        <v>43853.700208333328</v>
      </c>
      <c r="W6821" s="4">
        <v>43853</v>
      </c>
      <c r="X6821" t="s">
        <v>43</v>
      </c>
      <c r="Y6821" s="2">
        <v>23</v>
      </c>
      <c r="Z6821" s="2">
        <v>16</v>
      </c>
      <c r="AA6821" t="s">
        <v>121</v>
      </c>
      <c r="AB6821" t="s">
        <v>121</v>
      </c>
      <c r="AC6821" s="3">
        <v>43853.732754629629</v>
      </c>
      <c r="AD6821" s="2">
        <v>46</v>
      </c>
      <c r="AE6821" t="s">
        <v>48</v>
      </c>
      <c r="AF6821" t="s">
        <v>45</v>
      </c>
      <c r="AG6821" t="s">
        <v>45</v>
      </c>
      <c r="AH6821" t="s">
        <v>45</v>
      </c>
      <c r="AI6821" t="s">
        <v>45</v>
      </c>
    </row>
    <row r="6822" spans="1:35" x14ac:dyDescent="0.25">
      <c r="A6822" t="s">
        <v>34</v>
      </c>
      <c r="B6822">
        <v>1</v>
      </c>
      <c r="C6822" s="2">
        <v>0</v>
      </c>
      <c r="D6822" t="s">
        <v>35</v>
      </c>
      <c r="E6822" t="s">
        <v>36</v>
      </c>
      <c r="F6822" t="s">
        <v>37</v>
      </c>
      <c r="G6822" t="s">
        <v>54</v>
      </c>
      <c r="H6822" s="2">
        <v>1537534</v>
      </c>
      <c r="I6822" s="2">
        <v>1216977</v>
      </c>
      <c r="J6822" s="2">
        <v>1537534</v>
      </c>
      <c r="K6822" t="s">
        <v>6951</v>
      </c>
      <c r="L6822" s="2">
        <v>2326743144</v>
      </c>
      <c r="M6822" s="2">
        <v>1</v>
      </c>
      <c r="O6822" t="s">
        <v>40</v>
      </c>
      <c r="P6822" t="s">
        <v>41</v>
      </c>
      <c r="R6822" s="2">
        <v>1</v>
      </c>
      <c r="S6822">
        <v>3</v>
      </c>
      <c r="T6822" t="s">
        <v>42</v>
      </c>
      <c r="V6822" s="3">
        <v>43853.701331018514</v>
      </c>
      <c r="W6822" s="4">
        <v>43853</v>
      </c>
      <c r="X6822" t="s">
        <v>43</v>
      </c>
      <c r="Y6822" s="2">
        <v>23</v>
      </c>
      <c r="Z6822" s="2">
        <v>16</v>
      </c>
      <c r="AA6822" t="s">
        <v>47</v>
      </c>
      <c r="AB6822" t="s">
        <v>44</v>
      </c>
      <c r="AC6822" s="3">
        <v>43853.732002314813</v>
      </c>
      <c r="AD6822" s="2">
        <v>44</v>
      </c>
      <c r="AE6822" t="s">
        <v>48</v>
      </c>
      <c r="AF6822" t="s">
        <v>45</v>
      </c>
      <c r="AG6822" t="s">
        <v>45</v>
      </c>
      <c r="AH6822" t="s">
        <v>45</v>
      </c>
      <c r="AI6822" t="s">
        <v>45</v>
      </c>
    </row>
    <row r="6823" spans="1:35" x14ac:dyDescent="0.25">
      <c r="A6823" t="s">
        <v>34</v>
      </c>
      <c r="B6823">
        <v>1</v>
      </c>
      <c r="C6823" s="2">
        <v>0</v>
      </c>
      <c r="D6823" t="s">
        <v>35</v>
      </c>
      <c r="E6823" t="s">
        <v>36</v>
      </c>
      <c r="F6823" t="s">
        <v>37</v>
      </c>
      <c r="G6823" t="s">
        <v>63</v>
      </c>
      <c r="H6823" s="2">
        <v>1537536</v>
      </c>
      <c r="I6823" s="2">
        <v>1216979</v>
      </c>
      <c r="J6823" s="2">
        <v>1537536</v>
      </c>
      <c r="K6823" t="s">
        <v>6952</v>
      </c>
      <c r="L6823" s="2">
        <v>2326743473</v>
      </c>
      <c r="M6823" s="2">
        <v>1</v>
      </c>
      <c r="O6823" t="s">
        <v>40</v>
      </c>
      <c r="P6823" t="s">
        <v>41</v>
      </c>
      <c r="R6823" s="2">
        <v>1</v>
      </c>
      <c r="S6823">
        <v>3</v>
      </c>
      <c r="T6823" t="s">
        <v>42</v>
      </c>
      <c r="V6823" s="3">
        <v>43853.702291666668</v>
      </c>
      <c r="W6823" s="4">
        <v>43853</v>
      </c>
      <c r="X6823" t="s">
        <v>43</v>
      </c>
      <c r="Y6823" s="2">
        <v>23</v>
      </c>
      <c r="Z6823" s="2">
        <v>16</v>
      </c>
      <c r="AA6823" t="s">
        <v>250</v>
      </c>
      <c r="AB6823" t="s">
        <v>250</v>
      </c>
      <c r="AC6823" s="3">
        <v>43854.616481481477</v>
      </c>
      <c r="AD6823" s="2">
        <v>1316</v>
      </c>
      <c r="AE6823" t="s">
        <v>45</v>
      </c>
      <c r="AF6823" t="s">
        <v>48</v>
      </c>
      <c r="AG6823" t="s">
        <v>45</v>
      </c>
      <c r="AH6823" t="s">
        <v>45</v>
      </c>
      <c r="AI6823" t="s">
        <v>45</v>
      </c>
    </row>
    <row r="6824" spans="1:35" x14ac:dyDescent="0.25">
      <c r="A6824" t="s">
        <v>34</v>
      </c>
      <c r="B6824">
        <v>1</v>
      </c>
      <c r="C6824" s="2">
        <v>0</v>
      </c>
      <c r="D6824" t="s">
        <v>35</v>
      </c>
      <c r="E6824" t="s">
        <v>36</v>
      </c>
      <c r="F6824" t="s">
        <v>37</v>
      </c>
      <c r="G6824" t="s">
        <v>75</v>
      </c>
      <c r="H6824" s="2">
        <v>1537538</v>
      </c>
      <c r="I6824" s="2">
        <v>1216980</v>
      </c>
      <c r="J6824" s="2">
        <v>1537538</v>
      </c>
      <c r="K6824" t="s">
        <v>6953</v>
      </c>
      <c r="L6824" s="2">
        <v>2326743832</v>
      </c>
      <c r="M6824" s="2">
        <v>1</v>
      </c>
      <c r="O6824" t="s">
        <v>186</v>
      </c>
      <c r="P6824" t="s">
        <v>187</v>
      </c>
      <c r="R6824" s="2">
        <v>0</v>
      </c>
      <c r="S6824">
        <v>76</v>
      </c>
      <c r="T6824" t="s">
        <v>42</v>
      </c>
      <c r="V6824" s="3">
        <v>43853.703344907408</v>
      </c>
      <c r="W6824" s="4">
        <v>43853</v>
      </c>
      <c r="X6824" t="s">
        <v>43</v>
      </c>
      <c r="Y6824" s="2">
        <v>23</v>
      </c>
      <c r="Z6824" s="2">
        <v>16</v>
      </c>
      <c r="AA6824" t="s">
        <v>47</v>
      </c>
      <c r="AB6824" t="s">
        <v>44</v>
      </c>
      <c r="AC6824" s="3">
        <v>43855.655335648145</v>
      </c>
      <c r="AD6824" s="2">
        <v>2810</v>
      </c>
      <c r="AE6824" t="s">
        <v>45</v>
      </c>
      <c r="AF6824" t="s">
        <v>45</v>
      </c>
      <c r="AG6824" t="s">
        <v>48</v>
      </c>
      <c r="AH6824" t="s">
        <v>45</v>
      </c>
      <c r="AI6824" t="s">
        <v>45</v>
      </c>
    </row>
    <row r="6825" spans="1:35" x14ac:dyDescent="0.25">
      <c r="A6825" t="s">
        <v>34</v>
      </c>
      <c r="B6825">
        <v>1</v>
      </c>
      <c r="C6825" s="2">
        <v>0</v>
      </c>
      <c r="D6825" t="s">
        <v>35</v>
      </c>
      <c r="E6825" t="s">
        <v>36</v>
      </c>
      <c r="F6825" t="s">
        <v>37</v>
      </c>
      <c r="G6825" t="s">
        <v>75</v>
      </c>
      <c r="H6825" s="2">
        <v>1537540</v>
      </c>
      <c r="I6825" s="2">
        <v>1216982</v>
      </c>
      <c r="J6825" s="2">
        <v>1537540</v>
      </c>
      <c r="K6825" t="s">
        <v>6954</v>
      </c>
      <c r="L6825" s="2">
        <v>2326744082</v>
      </c>
      <c r="M6825" s="2">
        <v>1</v>
      </c>
      <c r="O6825" t="s">
        <v>186</v>
      </c>
      <c r="P6825" t="s">
        <v>187</v>
      </c>
      <c r="R6825" s="2">
        <v>0</v>
      </c>
      <c r="S6825">
        <v>76</v>
      </c>
      <c r="T6825" t="s">
        <v>42</v>
      </c>
      <c r="V6825" s="3">
        <v>43853.703842592593</v>
      </c>
      <c r="W6825" s="4">
        <v>43853</v>
      </c>
      <c r="X6825" t="s">
        <v>43</v>
      </c>
      <c r="Y6825" s="2">
        <v>23</v>
      </c>
      <c r="Z6825" s="2">
        <v>16</v>
      </c>
      <c r="AA6825" t="s">
        <v>47</v>
      </c>
      <c r="AB6825" t="s">
        <v>44</v>
      </c>
      <c r="AC6825" s="3">
        <v>43855.66407407407</v>
      </c>
      <c r="AD6825" s="2">
        <v>2822</v>
      </c>
      <c r="AE6825" t="s">
        <v>45</v>
      </c>
      <c r="AF6825" t="s">
        <v>45</v>
      </c>
      <c r="AG6825" t="s">
        <v>48</v>
      </c>
      <c r="AH6825" t="s">
        <v>45</v>
      </c>
      <c r="AI6825" t="s">
        <v>45</v>
      </c>
    </row>
    <row r="6826" spans="1:35" x14ac:dyDescent="0.25">
      <c r="A6826" t="s">
        <v>34</v>
      </c>
      <c r="B6826">
        <v>1</v>
      </c>
      <c r="C6826" s="2">
        <v>0</v>
      </c>
      <c r="D6826" t="s">
        <v>35</v>
      </c>
      <c r="E6826" t="s">
        <v>36</v>
      </c>
      <c r="F6826" t="s">
        <v>37</v>
      </c>
      <c r="G6826" t="s">
        <v>49</v>
      </c>
      <c r="H6826" s="2">
        <v>1537544</v>
      </c>
      <c r="I6826" s="2">
        <v>1216986</v>
      </c>
      <c r="J6826" s="2">
        <v>1537544</v>
      </c>
      <c r="K6826" t="s">
        <v>6955</v>
      </c>
      <c r="L6826" s="2">
        <v>2326744723</v>
      </c>
      <c r="M6826" s="2">
        <v>1</v>
      </c>
      <c r="O6826" t="s">
        <v>40</v>
      </c>
      <c r="P6826" t="s">
        <v>41</v>
      </c>
      <c r="R6826" s="2">
        <v>1</v>
      </c>
      <c r="S6826">
        <v>3</v>
      </c>
      <c r="T6826" t="s">
        <v>42</v>
      </c>
      <c r="V6826" s="3">
        <v>43853.705138888887</v>
      </c>
      <c r="W6826" s="4">
        <v>43853</v>
      </c>
      <c r="X6826" t="s">
        <v>43</v>
      </c>
      <c r="Y6826" s="2">
        <v>23</v>
      </c>
      <c r="Z6826" s="2">
        <v>16</v>
      </c>
      <c r="AA6826" t="s">
        <v>47</v>
      </c>
      <c r="AB6826" t="s">
        <v>44</v>
      </c>
      <c r="AC6826" s="3">
        <v>43856.728541666664</v>
      </c>
      <c r="AD6826" s="2">
        <v>4353</v>
      </c>
      <c r="AE6826" t="s">
        <v>45</v>
      </c>
      <c r="AF6826" t="s">
        <v>45</v>
      </c>
      <c r="AG6826" t="s">
        <v>45</v>
      </c>
      <c r="AH6826" t="s">
        <v>48</v>
      </c>
      <c r="AI6826" t="s">
        <v>45</v>
      </c>
    </row>
    <row r="6827" spans="1:35" x14ac:dyDescent="0.25">
      <c r="A6827" t="s">
        <v>34</v>
      </c>
      <c r="B6827">
        <v>1</v>
      </c>
      <c r="C6827" s="2">
        <v>0</v>
      </c>
      <c r="D6827" t="s">
        <v>35</v>
      </c>
      <c r="E6827" t="s">
        <v>36</v>
      </c>
      <c r="F6827" t="s">
        <v>37</v>
      </c>
      <c r="G6827" t="s">
        <v>52</v>
      </c>
      <c r="H6827" s="2">
        <v>1537546</v>
      </c>
      <c r="I6827" s="2">
        <v>1216988</v>
      </c>
      <c r="J6827" s="2">
        <v>1537546</v>
      </c>
      <c r="K6827" t="s">
        <v>6956</v>
      </c>
      <c r="L6827" s="2">
        <v>2326745064</v>
      </c>
      <c r="M6827" s="2">
        <v>1</v>
      </c>
      <c r="O6827" t="s">
        <v>40</v>
      </c>
      <c r="P6827" t="s">
        <v>41</v>
      </c>
      <c r="R6827" s="2">
        <v>1</v>
      </c>
      <c r="S6827">
        <v>3</v>
      </c>
      <c r="T6827" t="s">
        <v>42</v>
      </c>
      <c r="V6827" s="3">
        <v>43853.705949074072</v>
      </c>
      <c r="W6827" s="4">
        <v>43853</v>
      </c>
      <c r="X6827" t="s">
        <v>43</v>
      </c>
      <c r="Y6827" s="2">
        <v>23</v>
      </c>
      <c r="Z6827" s="2">
        <v>16</v>
      </c>
      <c r="AA6827" t="s">
        <v>47</v>
      </c>
      <c r="AB6827" t="s">
        <v>44</v>
      </c>
      <c r="AC6827" s="3">
        <v>43853.733391203699</v>
      </c>
      <c r="AD6827" s="2">
        <v>39</v>
      </c>
      <c r="AE6827" t="s">
        <v>48</v>
      </c>
      <c r="AF6827" t="s">
        <v>45</v>
      </c>
      <c r="AG6827" t="s">
        <v>45</v>
      </c>
      <c r="AH6827" t="s">
        <v>45</v>
      </c>
      <c r="AI6827" t="s">
        <v>45</v>
      </c>
    </row>
    <row r="6828" spans="1:35" x14ac:dyDescent="0.25">
      <c r="A6828" t="s">
        <v>34</v>
      </c>
      <c r="B6828">
        <v>1</v>
      </c>
      <c r="C6828" s="2">
        <v>0</v>
      </c>
      <c r="D6828" t="s">
        <v>35</v>
      </c>
      <c r="E6828" t="s">
        <v>36</v>
      </c>
      <c r="F6828" t="s">
        <v>37</v>
      </c>
      <c r="G6828" t="s">
        <v>54</v>
      </c>
      <c r="H6828" s="2">
        <v>1537548</v>
      </c>
      <c r="I6828" s="2">
        <v>1216990</v>
      </c>
      <c r="J6828" s="2">
        <v>1537548</v>
      </c>
      <c r="K6828" t="s">
        <v>6957</v>
      </c>
      <c r="L6828" s="2">
        <v>2326745077</v>
      </c>
      <c r="M6828" s="2">
        <v>1</v>
      </c>
      <c r="O6828" t="s">
        <v>40</v>
      </c>
      <c r="P6828" t="s">
        <v>41</v>
      </c>
      <c r="R6828" s="2">
        <v>1</v>
      </c>
      <c r="S6828">
        <v>3</v>
      </c>
      <c r="T6828" t="s">
        <v>42</v>
      </c>
      <c r="V6828" s="3">
        <v>43853.705983796295</v>
      </c>
      <c r="W6828" s="4">
        <v>43853</v>
      </c>
      <c r="X6828" t="s">
        <v>43</v>
      </c>
      <c r="Y6828" s="2">
        <v>23</v>
      </c>
      <c r="Z6828" s="2">
        <v>16</v>
      </c>
      <c r="AA6828" t="s">
        <v>47</v>
      </c>
      <c r="AB6828" t="s">
        <v>44</v>
      </c>
      <c r="AC6828" s="3">
        <v>43853.735335648147</v>
      </c>
      <c r="AD6828" s="2">
        <v>42</v>
      </c>
      <c r="AE6828" t="s">
        <v>48</v>
      </c>
      <c r="AF6828" t="s">
        <v>45</v>
      </c>
      <c r="AG6828" t="s">
        <v>45</v>
      </c>
      <c r="AH6828" t="s">
        <v>45</v>
      </c>
      <c r="AI6828" t="s">
        <v>45</v>
      </c>
    </row>
    <row r="6829" spans="1:35" x14ac:dyDescent="0.25">
      <c r="A6829" t="s">
        <v>34</v>
      </c>
      <c r="B6829">
        <v>1</v>
      </c>
      <c r="C6829" s="2">
        <v>0</v>
      </c>
      <c r="D6829" t="s">
        <v>35</v>
      </c>
      <c r="E6829" t="s">
        <v>36</v>
      </c>
      <c r="F6829" t="s">
        <v>37</v>
      </c>
      <c r="G6829" t="s">
        <v>49</v>
      </c>
      <c r="H6829" s="2">
        <v>1537551</v>
      </c>
      <c r="I6829" s="2">
        <v>1216993</v>
      </c>
      <c r="J6829" s="2">
        <v>1537551</v>
      </c>
      <c r="K6829" t="s">
        <v>6958</v>
      </c>
      <c r="L6829" s="2">
        <v>2326745501</v>
      </c>
      <c r="M6829" s="2">
        <v>1</v>
      </c>
      <c r="O6829" t="s">
        <v>40</v>
      </c>
      <c r="P6829" t="s">
        <v>41</v>
      </c>
      <c r="R6829" s="2">
        <v>1</v>
      </c>
      <c r="S6829">
        <v>3</v>
      </c>
      <c r="T6829" t="s">
        <v>42</v>
      </c>
      <c r="V6829" s="3">
        <v>43853.706944444442</v>
      </c>
      <c r="W6829" s="4">
        <v>43853</v>
      </c>
      <c r="X6829" t="s">
        <v>43</v>
      </c>
      <c r="Y6829" s="2">
        <v>23</v>
      </c>
      <c r="Z6829" s="2">
        <v>16</v>
      </c>
      <c r="AA6829" t="s">
        <v>47</v>
      </c>
      <c r="AB6829" t="s">
        <v>44</v>
      </c>
      <c r="AC6829" s="3">
        <v>43856.73101851852</v>
      </c>
      <c r="AD6829" s="2">
        <v>4354</v>
      </c>
      <c r="AE6829" t="s">
        <v>45</v>
      </c>
      <c r="AF6829" t="s">
        <v>45</v>
      </c>
      <c r="AG6829" t="s">
        <v>45</v>
      </c>
      <c r="AH6829" t="s">
        <v>48</v>
      </c>
      <c r="AI6829" t="s">
        <v>45</v>
      </c>
    </row>
    <row r="6830" spans="1:35" x14ac:dyDescent="0.25">
      <c r="A6830" t="s">
        <v>34</v>
      </c>
      <c r="B6830">
        <v>1</v>
      </c>
      <c r="C6830" s="2">
        <v>0</v>
      </c>
      <c r="D6830" t="s">
        <v>35</v>
      </c>
      <c r="E6830" t="s">
        <v>36</v>
      </c>
      <c r="F6830" t="s">
        <v>37</v>
      </c>
      <c r="G6830" t="s">
        <v>38</v>
      </c>
      <c r="H6830" s="2">
        <v>1537552</v>
      </c>
      <c r="I6830" s="2">
        <v>1216994</v>
      </c>
      <c r="J6830" s="2">
        <v>1537552</v>
      </c>
      <c r="K6830" t="s">
        <v>6959</v>
      </c>
      <c r="L6830" s="2">
        <v>2326745717</v>
      </c>
      <c r="M6830" s="2">
        <v>1</v>
      </c>
      <c r="O6830" t="s">
        <v>40</v>
      </c>
      <c r="P6830" t="s">
        <v>41</v>
      </c>
      <c r="R6830" s="2">
        <v>1</v>
      </c>
      <c r="S6830">
        <v>3</v>
      </c>
      <c r="T6830" t="s">
        <v>42</v>
      </c>
      <c r="V6830" s="3">
        <v>43853.707395833335</v>
      </c>
      <c r="W6830" s="4">
        <v>43853</v>
      </c>
      <c r="X6830" t="s">
        <v>43</v>
      </c>
      <c r="Y6830" s="2">
        <v>23</v>
      </c>
      <c r="Z6830" s="2">
        <v>16</v>
      </c>
      <c r="AA6830" t="s">
        <v>47</v>
      </c>
      <c r="AB6830" t="s">
        <v>44</v>
      </c>
      <c r="AC6830" s="3">
        <v>43853.736597222218</v>
      </c>
      <c r="AD6830" s="2">
        <v>42</v>
      </c>
      <c r="AE6830" t="s">
        <v>48</v>
      </c>
      <c r="AF6830" t="s">
        <v>45</v>
      </c>
      <c r="AG6830" t="s">
        <v>45</v>
      </c>
      <c r="AH6830" t="s">
        <v>45</v>
      </c>
      <c r="AI6830" t="s">
        <v>45</v>
      </c>
    </row>
    <row r="6831" spans="1:35" x14ac:dyDescent="0.25">
      <c r="A6831" t="s">
        <v>34</v>
      </c>
      <c r="B6831">
        <v>1</v>
      </c>
      <c r="C6831" s="2">
        <v>0</v>
      </c>
      <c r="D6831" t="s">
        <v>35</v>
      </c>
      <c r="E6831" t="s">
        <v>36</v>
      </c>
      <c r="F6831" t="s">
        <v>37</v>
      </c>
      <c r="G6831" t="s">
        <v>75</v>
      </c>
      <c r="H6831" s="2">
        <v>1537554</v>
      </c>
      <c r="I6831" s="2">
        <v>1216996</v>
      </c>
      <c r="J6831" s="2">
        <v>1537554</v>
      </c>
      <c r="K6831" t="s">
        <v>6960</v>
      </c>
      <c r="L6831" s="2">
        <v>2326745904</v>
      </c>
      <c r="M6831" s="2">
        <v>1</v>
      </c>
      <c r="O6831" t="s">
        <v>186</v>
      </c>
      <c r="P6831" t="s">
        <v>2876</v>
      </c>
      <c r="R6831" s="2">
        <v>0</v>
      </c>
      <c r="S6831">
        <v>51</v>
      </c>
      <c r="T6831" t="s">
        <v>42</v>
      </c>
      <c r="V6831" s="3">
        <v>43853.707986111112</v>
      </c>
      <c r="W6831" s="4">
        <v>43853</v>
      </c>
      <c r="X6831" t="s">
        <v>43</v>
      </c>
      <c r="Y6831" s="2">
        <v>23</v>
      </c>
      <c r="Z6831" s="2">
        <v>16</v>
      </c>
      <c r="AA6831" t="s">
        <v>121</v>
      </c>
      <c r="AB6831" t="s">
        <v>121</v>
      </c>
      <c r="AC6831" s="3">
        <v>43853.742881944439</v>
      </c>
      <c r="AD6831" s="2">
        <v>50</v>
      </c>
      <c r="AE6831" t="s">
        <v>48</v>
      </c>
      <c r="AF6831" t="s">
        <v>45</v>
      </c>
      <c r="AG6831" t="s">
        <v>45</v>
      </c>
      <c r="AH6831" t="s">
        <v>45</v>
      </c>
      <c r="AI6831" t="s">
        <v>45</v>
      </c>
    </row>
    <row r="6832" spans="1:35" x14ac:dyDescent="0.25">
      <c r="A6832" t="s">
        <v>34</v>
      </c>
      <c r="B6832">
        <v>1</v>
      </c>
      <c r="C6832" s="2">
        <v>0</v>
      </c>
      <c r="D6832" t="s">
        <v>35</v>
      </c>
      <c r="E6832" t="s">
        <v>36</v>
      </c>
      <c r="F6832" t="s">
        <v>37</v>
      </c>
      <c r="G6832" t="s">
        <v>75</v>
      </c>
      <c r="H6832" s="2">
        <v>1537558</v>
      </c>
      <c r="I6832" s="2">
        <v>1216998</v>
      </c>
      <c r="J6832" s="2">
        <v>1537558</v>
      </c>
      <c r="K6832" t="s">
        <v>6961</v>
      </c>
      <c r="L6832" s="2">
        <v>2326746857</v>
      </c>
      <c r="M6832" s="2">
        <v>1</v>
      </c>
      <c r="O6832" t="s">
        <v>40</v>
      </c>
      <c r="P6832" t="s">
        <v>41</v>
      </c>
      <c r="R6832" s="2">
        <v>1</v>
      </c>
      <c r="S6832">
        <v>3</v>
      </c>
      <c r="T6832" t="s">
        <v>42</v>
      </c>
      <c r="V6832" s="3">
        <v>43853.710497685184</v>
      </c>
      <c r="W6832" s="4">
        <v>43853</v>
      </c>
      <c r="X6832" t="s">
        <v>43</v>
      </c>
      <c r="Y6832" s="2">
        <v>23</v>
      </c>
      <c r="Z6832" s="2">
        <v>17</v>
      </c>
      <c r="AA6832" t="s">
        <v>47</v>
      </c>
      <c r="AB6832" t="s">
        <v>44</v>
      </c>
      <c r="AC6832" s="3">
        <v>43853.737905092588</v>
      </c>
      <c r="AD6832" s="2">
        <v>39</v>
      </c>
      <c r="AE6832" t="s">
        <v>48</v>
      </c>
      <c r="AF6832" t="s">
        <v>45</v>
      </c>
      <c r="AG6832" t="s">
        <v>45</v>
      </c>
      <c r="AH6832" t="s">
        <v>45</v>
      </c>
      <c r="AI6832" t="s">
        <v>45</v>
      </c>
    </row>
    <row r="6833" spans="1:35" x14ac:dyDescent="0.25">
      <c r="A6833" t="s">
        <v>34</v>
      </c>
      <c r="B6833">
        <v>1</v>
      </c>
      <c r="C6833" s="2">
        <v>0</v>
      </c>
      <c r="D6833" t="s">
        <v>35</v>
      </c>
      <c r="E6833" t="s">
        <v>36</v>
      </c>
      <c r="F6833" t="s">
        <v>37</v>
      </c>
      <c r="G6833" t="s">
        <v>38</v>
      </c>
      <c r="H6833" s="2">
        <v>1537559</v>
      </c>
      <c r="I6833" s="2">
        <v>1216999</v>
      </c>
      <c r="J6833" s="2">
        <v>1537559</v>
      </c>
      <c r="K6833" t="s">
        <v>6962</v>
      </c>
      <c r="L6833" s="2">
        <v>2326746961</v>
      </c>
      <c r="M6833" s="2">
        <v>1</v>
      </c>
      <c r="O6833" t="s">
        <v>40</v>
      </c>
      <c r="P6833" t="s">
        <v>41</v>
      </c>
      <c r="R6833" s="2">
        <v>1</v>
      </c>
      <c r="S6833">
        <v>3</v>
      </c>
      <c r="T6833" t="s">
        <v>42</v>
      </c>
      <c r="V6833" s="3">
        <v>43853.710740740738</v>
      </c>
      <c r="W6833" s="4">
        <v>43853</v>
      </c>
      <c r="X6833" t="s">
        <v>43</v>
      </c>
      <c r="Y6833" s="2">
        <v>23</v>
      </c>
      <c r="Z6833" s="2">
        <v>17</v>
      </c>
      <c r="AA6833" t="s">
        <v>47</v>
      </c>
      <c r="AB6833" t="s">
        <v>44</v>
      </c>
      <c r="AC6833" s="3">
        <v>43853.738935185182</v>
      </c>
      <c r="AD6833" s="2">
        <v>40</v>
      </c>
      <c r="AE6833" t="s">
        <v>48</v>
      </c>
      <c r="AF6833" t="s">
        <v>45</v>
      </c>
      <c r="AG6833" t="s">
        <v>45</v>
      </c>
      <c r="AH6833" t="s">
        <v>45</v>
      </c>
      <c r="AI6833" t="s">
        <v>45</v>
      </c>
    </row>
    <row r="6834" spans="1:35" x14ac:dyDescent="0.25">
      <c r="A6834" t="s">
        <v>34</v>
      </c>
      <c r="B6834">
        <v>1</v>
      </c>
      <c r="C6834" s="2">
        <v>0</v>
      </c>
      <c r="D6834" t="s">
        <v>35</v>
      </c>
      <c r="E6834" t="s">
        <v>36</v>
      </c>
      <c r="F6834" t="s">
        <v>37</v>
      </c>
      <c r="G6834" t="s">
        <v>54</v>
      </c>
      <c r="H6834" s="2">
        <v>1537572</v>
      </c>
      <c r="I6834" s="2">
        <v>1217008</v>
      </c>
      <c r="J6834" s="2">
        <v>1537572</v>
      </c>
      <c r="K6834" t="s">
        <v>6963</v>
      </c>
      <c r="L6834" s="2">
        <v>2326748579</v>
      </c>
      <c r="M6834" s="2">
        <v>1</v>
      </c>
      <c r="O6834" t="s">
        <v>194</v>
      </c>
      <c r="P6834" t="s">
        <v>3004</v>
      </c>
      <c r="R6834" s="2">
        <v>0</v>
      </c>
      <c r="S6834">
        <v>121</v>
      </c>
      <c r="T6834" t="s">
        <v>42</v>
      </c>
      <c r="V6834" s="3">
        <v>43853.714675925927</v>
      </c>
      <c r="W6834" s="4">
        <v>43853</v>
      </c>
      <c r="X6834" t="s">
        <v>43</v>
      </c>
      <c r="Y6834" s="2">
        <v>23</v>
      </c>
      <c r="Z6834" s="2">
        <v>17</v>
      </c>
      <c r="AA6834" t="s">
        <v>47</v>
      </c>
      <c r="AB6834" t="s">
        <v>44</v>
      </c>
      <c r="AC6834" s="3">
        <v>43856.729224537034</v>
      </c>
      <c r="AD6834" s="2">
        <v>4340</v>
      </c>
      <c r="AE6834" t="s">
        <v>45</v>
      </c>
      <c r="AF6834" t="s">
        <v>45</v>
      </c>
      <c r="AG6834" t="s">
        <v>45</v>
      </c>
      <c r="AH6834" t="s">
        <v>48</v>
      </c>
      <c r="AI6834" t="s">
        <v>45</v>
      </c>
    </row>
    <row r="6835" spans="1:35" x14ac:dyDescent="0.25">
      <c r="A6835" t="s">
        <v>34</v>
      </c>
      <c r="B6835">
        <v>1</v>
      </c>
      <c r="C6835" s="2">
        <v>0</v>
      </c>
      <c r="D6835" t="s">
        <v>35</v>
      </c>
      <c r="E6835" t="s">
        <v>36</v>
      </c>
      <c r="F6835" t="s">
        <v>37</v>
      </c>
      <c r="G6835" t="s">
        <v>49</v>
      </c>
      <c r="H6835" s="2">
        <v>1537573</v>
      </c>
      <c r="I6835" s="2">
        <v>1217009</v>
      </c>
      <c r="J6835" s="2">
        <v>1537573</v>
      </c>
      <c r="K6835" t="s">
        <v>6964</v>
      </c>
      <c r="L6835" s="2">
        <v>2326748691</v>
      </c>
      <c r="M6835" s="2">
        <v>1</v>
      </c>
      <c r="O6835" t="s">
        <v>40</v>
      </c>
      <c r="P6835" t="s">
        <v>41</v>
      </c>
      <c r="R6835" s="2">
        <v>1</v>
      </c>
      <c r="S6835">
        <v>3</v>
      </c>
      <c r="T6835" t="s">
        <v>42</v>
      </c>
      <c r="V6835" s="3">
        <v>43853.714942129627</v>
      </c>
      <c r="W6835" s="4">
        <v>43853</v>
      </c>
      <c r="X6835" t="s">
        <v>43</v>
      </c>
      <c r="Y6835" s="2">
        <v>23</v>
      </c>
      <c r="Z6835" s="2">
        <v>17</v>
      </c>
      <c r="AA6835" t="s">
        <v>47</v>
      </c>
      <c r="AB6835" t="s">
        <v>44</v>
      </c>
      <c r="AC6835" s="3">
        <v>43853.740925925922</v>
      </c>
      <c r="AD6835" s="2">
        <v>37</v>
      </c>
      <c r="AE6835" t="s">
        <v>48</v>
      </c>
      <c r="AF6835" t="s">
        <v>45</v>
      </c>
      <c r="AG6835" t="s">
        <v>45</v>
      </c>
      <c r="AH6835" t="s">
        <v>45</v>
      </c>
      <c r="AI6835" t="s">
        <v>45</v>
      </c>
    </row>
    <row r="6836" spans="1:35" x14ac:dyDescent="0.25">
      <c r="A6836" t="s">
        <v>34</v>
      </c>
      <c r="B6836">
        <v>1</v>
      </c>
      <c r="C6836" s="2">
        <v>0</v>
      </c>
      <c r="D6836" t="s">
        <v>35</v>
      </c>
      <c r="E6836" t="s">
        <v>36</v>
      </c>
      <c r="F6836" t="s">
        <v>37</v>
      </c>
      <c r="G6836" t="s">
        <v>73</v>
      </c>
      <c r="H6836" s="2">
        <v>1537574</v>
      </c>
      <c r="I6836" s="2">
        <v>1217010</v>
      </c>
      <c r="J6836" s="2">
        <v>1537574</v>
      </c>
      <c r="K6836" t="s">
        <v>6965</v>
      </c>
      <c r="L6836" s="2">
        <v>2326748696</v>
      </c>
      <c r="M6836" s="2">
        <v>1</v>
      </c>
      <c r="O6836" t="s">
        <v>40</v>
      </c>
      <c r="P6836" t="s">
        <v>41</v>
      </c>
      <c r="R6836" s="2">
        <v>1</v>
      </c>
      <c r="S6836">
        <v>3</v>
      </c>
      <c r="T6836" t="s">
        <v>42</v>
      </c>
      <c r="V6836" s="3">
        <v>43853.714953703704</v>
      </c>
      <c r="W6836" s="4">
        <v>43853</v>
      </c>
      <c r="X6836" t="s">
        <v>43</v>
      </c>
      <c r="Y6836" s="2">
        <v>23</v>
      </c>
      <c r="Z6836" s="2">
        <v>17</v>
      </c>
      <c r="AA6836" t="s">
        <v>963</v>
      </c>
      <c r="AB6836" t="s">
        <v>964</v>
      </c>
      <c r="AC6836" s="3">
        <v>43853.724178240736</v>
      </c>
      <c r="AD6836" s="2">
        <v>13</v>
      </c>
      <c r="AE6836" t="s">
        <v>48</v>
      </c>
      <c r="AF6836" t="s">
        <v>45</v>
      </c>
      <c r="AG6836" t="s">
        <v>45</v>
      </c>
      <c r="AH6836" t="s">
        <v>45</v>
      </c>
      <c r="AI6836" t="s">
        <v>45</v>
      </c>
    </row>
    <row r="6837" spans="1:35" x14ac:dyDescent="0.25">
      <c r="A6837" t="s">
        <v>34</v>
      </c>
      <c r="B6837">
        <v>1</v>
      </c>
      <c r="C6837" s="2">
        <v>0</v>
      </c>
      <c r="D6837" t="s">
        <v>35</v>
      </c>
      <c r="E6837" t="s">
        <v>36</v>
      </c>
      <c r="F6837" t="s">
        <v>37</v>
      </c>
      <c r="G6837" t="s">
        <v>38</v>
      </c>
      <c r="H6837" s="2">
        <v>1537576</v>
      </c>
      <c r="I6837" s="2">
        <v>1217012</v>
      </c>
      <c r="J6837" s="2">
        <v>1537576</v>
      </c>
      <c r="K6837" t="s">
        <v>6966</v>
      </c>
      <c r="L6837" s="2">
        <v>2326748992</v>
      </c>
      <c r="M6837" s="2">
        <v>1</v>
      </c>
      <c r="O6837" t="s">
        <v>40</v>
      </c>
      <c r="P6837" t="s">
        <v>41</v>
      </c>
      <c r="R6837" s="2">
        <v>1</v>
      </c>
      <c r="S6837">
        <v>3</v>
      </c>
      <c r="T6837" t="s">
        <v>42</v>
      </c>
      <c r="V6837" s="3">
        <v>43853.71570601852</v>
      </c>
      <c r="W6837" s="4">
        <v>43853</v>
      </c>
      <c r="X6837" t="s">
        <v>43</v>
      </c>
      <c r="Y6837" s="2">
        <v>23</v>
      </c>
      <c r="Z6837" s="2">
        <v>17</v>
      </c>
      <c r="AA6837" t="s">
        <v>47</v>
      </c>
      <c r="AB6837" t="s">
        <v>44</v>
      </c>
      <c r="AC6837" s="3">
        <v>43853.741793981477</v>
      </c>
      <c r="AD6837" s="2">
        <v>37</v>
      </c>
      <c r="AE6837" t="s">
        <v>48</v>
      </c>
      <c r="AF6837" t="s">
        <v>45</v>
      </c>
      <c r="AG6837" t="s">
        <v>45</v>
      </c>
      <c r="AH6837" t="s">
        <v>45</v>
      </c>
      <c r="AI6837" t="s">
        <v>45</v>
      </c>
    </row>
    <row r="6838" spans="1:35" x14ac:dyDescent="0.25">
      <c r="A6838" t="s">
        <v>34</v>
      </c>
      <c r="B6838">
        <v>1</v>
      </c>
      <c r="C6838" s="2">
        <v>0</v>
      </c>
      <c r="D6838" t="s">
        <v>35</v>
      </c>
      <c r="E6838" t="s">
        <v>36</v>
      </c>
      <c r="F6838" t="s">
        <v>37</v>
      </c>
      <c r="G6838" t="s">
        <v>49</v>
      </c>
      <c r="H6838" s="2">
        <v>1537584</v>
      </c>
      <c r="I6838" s="2">
        <v>1217015</v>
      </c>
      <c r="J6838" s="2">
        <v>1537584</v>
      </c>
      <c r="K6838" t="s">
        <v>6967</v>
      </c>
      <c r="L6838" s="2">
        <v>2326749614</v>
      </c>
      <c r="M6838" s="2">
        <v>1</v>
      </c>
      <c r="O6838" t="s">
        <v>186</v>
      </c>
      <c r="P6838" t="s">
        <v>2888</v>
      </c>
      <c r="R6838" s="2">
        <v>0</v>
      </c>
      <c r="S6838">
        <v>121</v>
      </c>
      <c r="T6838" t="s">
        <v>42</v>
      </c>
      <c r="V6838" s="3">
        <v>43853.717349537037</v>
      </c>
      <c r="W6838" s="4">
        <v>43853</v>
      </c>
      <c r="X6838" t="s">
        <v>43</v>
      </c>
      <c r="Y6838" s="2">
        <v>23</v>
      </c>
      <c r="Z6838" s="2">
        <v>17</v>
      </c>
      <c r="AA6838" t="s">
        <v>47</v>
      </c>
      <c r="AB6838" t="s">
        <v>44</v>
      </c>
      <c r="AC6838" s="3">
        <v>43856.731342592589</v>
      </c>
      <c r="AD6838" s="2">
        <v>4340</v>
      </c>
      <c r="AE6838" t="s">
        <v>45</v>
      </c>
      <c r="AF6838" t="s">
        <v>45</v>
      </c>
      <c r="AG6838" t="s">
        <v>45</v>
      </c>
      <c r="AH6838" t="s">
        <v>48</v>
      </c>
      <c r="AI6838" t="s">
        <v>45</v>
      </c>
    </row>
    <row r="6839" spans="1:35" x14ac:dyDescent="0.25">
      <c r="A6839" t="s">
        <v>34</v>
      </c>
      <c r="B6839">
        <v>1</v>
      </c>
      <c r="C6839" s="2">
        <v>0</v>
      </c>
      <c r="D6839" t="s">
        <v>35</v>
      </c>
      <c r="E6839" t="s">
        <v>36</v>
      </c>
      <c r="F6839" t="s">
        <v>37</v>
      </c>
      <c r="G6839" t="s">
        <v>63</v>
      </c>
      <c r="H6839" s="2">
        <v>1537586</v>
      </c>
      <c r="I6839" s="2">
        <v>1217017</v>
      </c>
      <c r="J6839" s="2">
        <v>1537586</v>
      </c>
      <c r="K6839" t="s">
        <v>6968</v>
      </c>
      <c r="L6839" s="2">
        <v>2326749921</v>
      </c>
      <c r="M6839" s="2">
        <v>1</v>
      </c>
      <c r="O6839" t="s">
        <v>186</v>
      </c>
      <c r="P6839" t="s">
        <v>2888</v>
      </c>
      <c r="R6839" s="2">
        <v>0</v>
      </c>
      <c r="S6839">
        <v>121</v>
      </c>
      <c r="T6839" t="s">
        <v>42</v>
      </c>
      <c r="V6839" s="3">
        <v>43853.718148148146</v>
      </c>
      <c r="W6839" s="4">
        <v>43853</v>
      </c>
      <c r="X6839" t="s">
        <v>43</v>
      </c>
      <c r="Y6839" s="2">
        <v>23</v>
      </c>
      <c r="Z6839" s="2">
        <v>17</v>
      </c>
      <c r="AA6839" t="s">
        <v>47</v>
      </c>
      <c r="AB6839" t="s">
        <v>44</v>
      </c>
      <c r="AC6839" s="3">
        <v>43856.73201388889</v>
      </c>
      <c r="AD6839" s="2">
        <v>4339</v>
      </c>
      <c r="AE6839" t="s">
        <v>45</v>
      </c>
      <c r="AF6839" t="s">
        <v>45</v>
      </c>
      <c r="AG6839" t="s">
        <v>45</v>
      </c>
      <c r="AH6839" t="s">
        <v>48</v>
      </c>
      <c r="AI6839" t="s">
        <v>45</v>
      </c>
    </row>
    <row r="6840" spans="1:35" x14ac:dyDescent="0.25">
      <c r="A6840" t="s">
        <v>34</v>
      </c>
      <c r="B6840">
        <v>1</v>
      </c>
      <c r="C6840" s="2">
        <v>0</v>
      </c>
      <c r="D6840" t="s">
        <v>35</v>
      </c>
      <c r="E6840" t="s">
        <v>36</v>
      </c>
      <c r="F6840" t="s">
        <v>37</v>
      </c>
      <c r="G6840" t="s">
        <v>49</v>
      </c>
      <c r="H6840" s="2">
        <v>1537588</v>
      </c>
      <c r="I6840" s="2">
        <v>1217018</v>
      </c>
      <c r="J6840" s="2">
        <v>1537588</v>
      </c>
      <c r="K6840" t="s">
        <v>6969</v>
      </c>
      <c r="L6840" s="2">
        <v>2326749993</v>
      </c>
      <c r="M6840" s="2">
        <v>1</v>
      </c>
      <c r="O6840" t="s">
        <v>194</v>
      </c>
      <c r="P6840" t="s">
        <v>256</v>
      </c>
      <c r="R6840" s="2">
        <v>0</v>
      </c>
      <c r="S6840">
        <v>63</v>
      </c>
      <c r="T6840" t="s">
        <v>42</v>
      </c>
      <c r="V6840" s="3">
        <v>43853.7183912037</v>
      </c>
      <c r="W6840" s="4">
        <v>43853</v>
      </c>
      <c r="X6840" t="s">
        <v>43</v>
      </c>
      <c r="Y6840" s="2">
        <v>23</v>
      </c>
      <c r="Z6840" s="2">
        <v>17</v>
      </c>
      <c r="AA6840" t="s">
        <v>47</v>
      </c>
      <c r="AB6840" t="s">
        <v>44</v>
      </c>
      <c r="AC6840" s="3">
        <v>43855.669131944444</v>
      </c>
      <c r="AD6840" s="2">
        <v>2809</v>
      </c>
      <c r="AE6840" t="s">
        <v>45</v>
      </c>
      <c r="AF6840" t="s">
        <v>45</v>
      </c>
      <c r="AG6840" t="s">
        <v>48</v>
      </c>
      <c r="AH6840" t="s">
        <v>45</v>
      </c>
      <c r="AI6840" t="s">
        <v>45</v>
      </c>
    </row>
    <row r="6841" spans="1:35" x14ac:dyDescent="0.25">
      <c r="A6841" t="s">
        <v>34</v>
      </c>
      <c r="B6841">
        <v>1</v>
      </c>
      <c r="C6841" s="2">
        <v>0</v>
      </c>
      <c r="D6841" t="s">
        <v>35</v>
      </c>
      <c r="E6841" t="s">
        <v>36</v>
      </c>
      <c r="F6841" t="s">
        <v>37</v>
      </c>
      <c r="G6841" t="s">
        <v>73</v>
      </c>
      <c r="H6841" s="2">
        <v>1537590</v>
      </c>
      <c r="I6841" s="2">
        <v>1217020</v>
      </c>
      <c r="J6841" s="2">
        <v>1537590</v>
      </c>
      <c r="K6841" t="s">
        <v>6970</v>
      </c>
      <c r="L6841" s="2">
        <v>2326750090</v>
      </c>
      <c r="M6841" s="2">
        <v>1</v>
      </c>
      <c r="O6841" t="s">
        <v>650</v>
      </c>
      <c r="P6841" t="s">
        <v>2059</v>
      </c>
      <c r="R6841" s="2">
        <v>0</v>
      </c>
      <c r="S6841">
        <v>47</v>
      </c>
      <c r="T6841" t="s">
        <v>42</v>
      </c>
      <c r="V6841" s="3">
        <v>43853.7187037037</v>
      </c>
      <c r="W6841" s="4">
        <v>43853</v>
      </c>
      <c r="X6841" t="s">
        <v>43</v>
      </c>
      <c r="Y6841" s="2">
        <v>23</v>
      </c>
      <c r="Z6841" s="2">
        <v>17</v>
      </c>
      <c r="AA6841" t="s">
        <v>47</v>
      </c>
      <c r="AB6841" t="s">
        <v>44</v>
      </c>
      <c r="AC6841" s="3">
        <v>43855.668078703704</v>
      </c>
      <c r="AD6841" s="2">
        <v>2807</v>
      </c>
      <c r="AE6841" t="s">
        <v>45</v>
      </c>
      <c r="AF6841" t="s">
        <v>45</v>
      </c>
      <c r="AG6841" t="s">
        <v>48</v>
      </c>
      <c r="AH6841" t="s">
        <v>45</v>
      </c>
      <c r="AI6841" t="s">
        <v>45</v>
      </c>
    </row>
    <row r="6842" spans="1:35" x14ac:dyDescent="0.25">
      <c r="A6842" t="s">
        <v>34</v>
      </c>
      <c r="B6842">
        <v>1</v>
      </c>
      <c r="C6842" s="2">
        <v>0</v>
      </c>
      <c r="D6842" t="s">
        <v>35</v>
      </c>
      <c r="E6842" t="s">
        <v>36</v>
      </c>
      <c r="F6842" t="s">
        <v>37</v>
      </c>
      <c r="G6842" t="s">
        <v>75</v>
      </c>
      <c r="H6842" s="2">
        <v>1537592</v>
      </c>
      <c r="I6842" s="2">
        <v>1217022</v>
      </c>
      <c r="J6842" s="2">
        <v>1537592</v>
      </c>
      <c r="K6842" t="s">
        <v>6971</v>
      </c>
      <c r="L6842" s="2">
        <v>2326750167</v>
      </c>
      <c r="M6842" s="2">
        <v>1</v>
      </c>
      <c r="O6842" t="s">
        <v>210</v>
      </c>
      <c r="P6842" t="s">
        <v>211</v>
      </c>
      <c r="R6842" s="2">
        <v>0</v>
      </c>
      <c r="S6842">
        <v>37</v>
      </c>
      <c r="T6842" t="s">
        <v>42</v>
      </c>
      <c r="V6842" s="3">
        <v>43853.718969907408</v>
      </c>
      <c r="W6842" s="4">
        <v>43853</v>
      </c>
      <c r="X6842" t="s">
        <v>43</v>
      </c>
      <c r="Y6842" s="2">
        <v>23</v>
      </c>
      <c r="Z6842" s="2">
        <v>17</v>
      </c>
      <c r="AA6842" t="s">
        <v>47</v>
      </c>
      <c r="AB6842" t="s">
        <v>44</v>
      </c>
      <c r="AC6842" s="3">
        <v>43855.667523148149</v>
      </c>
      <c r="AD6842" s="2">
        <v>2805</v>
      </c>
      <c r="AE6842" t="s">
        <v>45</v>
      </c>
      <c r="AF6842" t="s">
        <v>45</v>
      </c>
      <c r="AG6842" t="s">
        <v>48</v>
      </c>
      <c r="AH6842" t="s">
        <v>45</v>
      </c>
      <c r="AI6842" t="s">
        <v>45</v>
      </c>
    </row>
    <row r="6843" spans="1:35" x14ac:dyDescent="0.25">
      <c r="A6843" t="s">
        <v>34</v>
      </c>
      <c r="B6843">
        <v>1</v>
      </c>
      <c r="C6843" s="2">
        <v>0</v>
      </c>
      <c r="D6843" t="s">
        <v>35</v>
      </c>
      <c r="E6843" t="s">
        <v>36</v>
      </c>
      <c r="F6843" t="s">
        <v>37</v>
      </c>
      <c r="G6843" t="s">
        <v>75</v>
      </c>
      <c r="H6843" s="2">
        <v>1537599</v>
      </c>
      <c r="I6843" s="2">
        <v>1217027</v>
      </c>
      <c r="J6843" s="2">
        <v>1537599</v>
      </c>
      <c r="K6843" t="s">
        <v>6972</v>
      </c>
      <c r="L6843" s="2">
        <v>2326750758</v>
      </c>
      <c r="M6843" s="2">
        <v>1</v>
      </c>
      <c r="O6843" t="s">
        <v>186</v>
      </c>
      <c r="P6843" t="s">
        <v>2888</v>
      </c>
      <c r="R6843" s="2">
        <v>0</v>
      </c>
      <c r="S6843">
        <v>121</v>
      </c>
      <c r="T6843" t="s">
        <v>42</v>
      </c>
      <c r="V6843" s="3">
        <v>43853.720706018517</v>
      </c>
      <c r="W6843" s="4">
        <v>43853</v>
      </c>
      <c r="X6843" t="s">
        <v>43</v>
      </c>
      <c r="Y6843" s="2">
        <v>23</v>
      </c>
      <c r="Z6843" s="2">
        <v>17</v>
      </c>
      <c r="AA6843" t="s">
        <v>47</v>
      </c>
      <c r="AB6843" t="s">
        <v>44</v>
      </c>
      <c r="AC6843" s="3">
        <v>43855.81863425926</v>
      </c>
      <c r="AD6843" s="2">
        <v>3021</v>
      </c>
      <c r="AE6843" t="s">
        <v>45</v>
      </c>
      <c r="AF6843" t="s">
        <v>45</v>
      </c>
      <c r="AG6843" t="s">
        <v>48</v>
      </c>
      <c r="AH6843" t="s">
        <v>45</v>
      </c>
      <c r="AI6843" t="s">
        <v>45</v>
      </c>
    </row>
    <row r="6844" spans="1:35" x14ac:dyDescent="0.25">
      <c r="A6844" t="s">
        <v>34</v>
      </c>
      <c r="B6844">
        <v>1</v>
      </c>
      <c r="C6844" s="2">
        <v>0</v>
      </c>
      <c r="D6844" t="s">
        <v>35</v>
      </c>
      <c r="E6844" t="s">
        <v>36</v>
      </c>
      <c r="F6844" t="s">
        <v>37</v>
      </c>
      <c r="G6844" t="s">
        <v>54</v>
      </c>
      <c r="H6844" s="2">
        <v>1537602</v>
      </c>
      <c r="I6844" s="2">
        <v>1217029</v>
      </c>
      <c r="J6844" s="2">
        <v>1537602</v>
      </c>
      <c r="K6844" t="s">
        <v>6973</v>
      </c>
      <c r="L6844" s="2">
        <v>2326751010</v>
      </c>
      <c r="M6844" s="2">
        <v>1</v>
      </c>
      <c r="O6844" t="s">
        <v>40</v>
      </c>
      <c r="P6844" t="s">
        <v>41</v>
      </c>
      <c r="R6844" s="2">
        <v>1</v>
      </c>
      <c r="S6844">
        <v>3</v>
      </c>
      <c r="T6844" t="s">
        <v>42</v>
      </c>
      <c r="V6844" s="3">
        <v>43853.72152777778</v>
      </c>
      <c r="W6844" s="4">
        <v>43853</v>
      </c>
      <c r="X6844" t="s">
        <v>43</v>
      </c>
      <c r="Y6844" s="2">
        <v>23</v>
      </c>
      <c r="Z6844" s="2">
        <v>17</v>
      </c>
      <c r="AA6844" t="s">
        <v>121</v>
      </c>
      <c r="AB6844" t="s">
        <v>121</v>
      </c>
      <c r="AC6844" s="3">
        <v>43854.633692129624</v>
      </c>
      <c r="AD6844" s="2">
        <v>1313</v>
      </c>
      <c r="AE6844" t="s">
        <v>45</v>
      </c>
      <c r="AF6844" t="s">
        <v>48</v>
      </c>
      <c r="AG6844" t="s">
        <v>45</v>
      </c>
      <c r="AH6844" t="s">
        <v>45</v>
      </c>
      <c r="AI6844" t="s">
        <v>45</v>
      </c>
    </row>
    <row r="6845" spans="1:35" x14ac:dyDescent="0.25">
      <c r="A6845" t="s">
        <v>34</v>
      </c>
      <c r="B6845">
        <v>1</v>
      </c>
      <c r="C6845" s="2">
        <v>0</v>
      </c>
      <c r="D6845" t="s">
        <v>35</v>
      </c>
      <c r="E6845" t="s">
        <v>36</v>
      </c>
      <c r="F6845" t="s">
        <v>37</v>
      </c>
      <c r="G6845" t="s">
        <v>56</v>
      </c>
      <c r="H6845" s="2">
        <v>1537603</v>
      </c>
      <c r="I6845" s="2">
        <v>1217030</v>
      </c>
      <c r="J6845" s="2">
        <v>1537603</v>
      </c>
      <c r="K6845" t="s">
        <v>6974</v>
      </c>
      <c r="L6845" s="2">
        <v>2326751103</v>
      </c>
      <c r="M6845" s="2">
        <v>1</v>
      </c>
      <c r="O6845" t="s">
        <v>40</v>
      </c>
      <c r="P6845" t="s">
        <v>41</v>
      </c>
      <c r="R6845" s="2">
        <v>1</v>
      </c>
      <c r="S6845">
        <v>3</v>
      </c>
      <c r="T6845" t="s">
        <v>42</v>
      </c>
      <c r="V6845" s="3">
        <v>43853.721724537034</v>
      </c>
      <c r="W6845" s="4">
        <v>43853</v>
      </c>
      <c r="X6845" t="s">
        <v>43</v>
      </c>
      <c r="Y6845" s="2">
        <v>23</v>
      </c>
      <c r="Z6845" s="2">
        <v>17</v>
      </c>
      <c r="AA6845" t="s">
        <v>47</v>
      </c>
      <c r="AB6845" t="s">
        <v>44</v>
      </c>
      <c r="AC6845" s="3">
        <v>43853.744120370371</v>
      </c>
      <c r="AD6845" s="2">
        <v>32</v>
      </c>
      <c r="AE6845" t="s">
        <v>48</v>
      </c>
      <c r="AF6845" t="s">
        <v>45</v>
      </c>
      <c r="AG6845" t="s">
        <v>45</v>
      </c>
      <c r="AH6845" t="s">
        <v>45</v>
      </c>
      <c r="AI6845" t="s">
        <v>45</v>
      </c>
    </row>
    <row r="6846" spans="1:35" x14ac:dyDescent="0.25">
      <c r="A6846" t="s">
        <v>34</v>
      </c>
      <c r="B6846">
        <v>1</v>
      </c>
      <c r="C6846" s="2">
        <v>0</v>
      </c>
      <c r="D6846" t="s">
        <v>35</v>
      </c>
      <c r="E6846" t="s">
        <v>36</v>
      </c>
      <c r="F6846" t="s">
        <v>37</v>
      </c>
      <c r="G6846" t="s">
        <v>38</v>
      </c>
      <c r="H6846" s="2">
        <v>1537605</v>
      </c>
      <c r="I6846" s="2">
        <v>1217032</v>
      </c>
      <c r="J6846" s="2">
        <v>1537605</v>
      </c>
      <c r="K6846" t="s">
        <v>6975</v>
      </c>
      <c r="L6846" s="2">
        <v>2326751263</v>
      </c>
      <c r="M6846" s="2">
        <v>1</v>
      </c>
      <c r="O6846" t="s">
        <v>186</v>
      </c>
      <c r="P6846" t="s">
        <v>187</v>
      </c>
      <c r="R6846" s="2">
        <v>0</v>
      </c>
      <c r="S6846">
        <v>76</v>
      </c>
      <c r="T6846" t="s">
        <v>42</v>
      </c>
      <c r="V6846" s="3">
        <v>43853.722233796296</v>
      </c>
      <c r="W6846" s="4">
        <v>43853</v>
      </c>
      <c r="X6846" t="s">
        <v>43</v>
      </c>
      <c r="Y6846" s="2">
        <v>23</v>
      </c>
      <c r="Z6846" s="2">
        <v>17</v>
      </c>
      <c r="AA6846" t="s">
        <v>47</v>
      </c>
      <c r="AB6846" t="s">
        <v>44</v>
      </c>
      <c r="AC6846" s="3">
        <v>43855.557743055557</v>
      </c>
      <c r="AD6846" s="2">
        <v>2643</v>
      </c>
      <c r="AE6846" t="s">
        <v>45</v>
      </c>
      <c r="AF6846" t="s">
        <v>45</v>
      </c>
      <c r="AG6846" t="s">
        <v>48</v>
      </c>
      <c r="AH6846" t="s">
        <v>45</v>
      </c>
      <c r="AI6846" t="s">
        <v>45</v>
      </c>
    </row>
    <row r="6847" spans="1:35" x14ac:dyDescent="0.25">
      <c r="A6847" t="s">
        <v>34</v>
      </c>
      <c r="B6847">
        <v>1</v>
      </c>
      <c r="C6847" s="2">
        <v>0</v>
      </c>
      <c r="D6847" t="s">
        <v>35</v>
      </c>
      <c r="E6847" t="s">
        <v>36</v>
      </c>
      <c r="F6847" t="s">
        <v>37</v>
      </c>
      <c r="G6847" t="s">
        <v>54</v>
      </c>
      <c r="H6847" s="2">
        <v>1537610</v>
      </c>
      <c r="I6847" s="2">
        <v>1217037</v>
      </c>
      <c r="J6847" s="2">
        <v>1537610</v>
      </c>
      <c r="K6847" t="s">
        <v>6976</v>
      </c>
      <c r="L6847" s="2">
        <v>2326752616</v>
      </c>
      <c r="M6847" s="2">
        <v>1</v>
      </c>
      <c r="O6847" t="s">
        <v>301</v>
      </c>
      <c r="P6847" t="s">
        <v>302</v>
      </c>
      <c r="R6847" s="2">
        <v>0</v>
      </c>
      <c r="S6847">
        <v>76</v>
      </c>
      <c r="T6847" t="s">
        <v>42</v>
      </c>
      <c r="V6847" s="3">
        <v>43853.725671296292</v>
      </c>
      <c r="W6847" s="4">
        <v>43853</v>
      </c>
      <c r="X6847" t="s">
        <v>43</v>
      </c>
      <c r="Y6847" s="2">
        <v>23</v>
      </c>
      <c r="Z6847" s="2">
        <v>17</v>
      </c>
      <c r="AA6847" t="s">
        <v>47</v>
      </c>
      <c r="AB6847" t="s">
        <v>44</v>
      </c>
      <c r="AC6847" s="3">
        <v>43855.666342592587</v>
      </c>
      <c r="AD6847" s="2">
        <v>2794</v>
      </c>
      <c r="AE6847" t="s">
        <v>45</v>
      </c>
      <c r="AF6847" t="s">
        <v>45</v>
      </c>
      <c r="AG6847" t="s">
        <v>48</v>
      </c>
      <c r="AH6847" t="s">
        <v>45</v>
      </c>
      <c r="AI6847" t="s">
        <v>45</v>
      </c>
    </row>
    <row r="6848" spans="1:35" x14ac:dyDescent="0.25">
      <c r="A6848" t="s">
        <v>34</v>
      </c>
      <c r="B6848">
        <v>1</v>
      </c>
      <c r="C6848" s="2">
        <v>0</v>
      </c>
      <c r="D6848" t="s">
        <v>35</v>
      </c>
      <c r="E6848" t="s">
        <v>36</v>
      </c>
      <c r="F6848" t="s">
        <v>37</v>
      </c>
      <c r="G6848" t="s">
        <v>54</v>
      </c>
      <c r="H6848" s="2">
        <v>1537612</v>
      </c>
      <c r="I6848" s="2">
        <v>1217039</v>
      </c>
      <c r="J6848" s="2">
        <v>1537612</v>
      </c>
      <c r="K6848" t="s">
        <v>6977</v>
      </c>
      <c r="L6848" s="2">
        <v>2326752802</v>
      </c>
      <c r="M6848" s="2">
        <v>1</v>
      </c>
      <c r="O6848" t="s">
        <v>186</v>
      </c>
      <c r="P6848" t="s">
        <v>2888</v>
      </c>
      <c r="R6848" s="2">
        <v>0</v>
      </c>
      <c r="S6848">
        <v>121</v>
      </c>
      <c r="T6848" t="s">
        <v>42</v>
      </c>
      <c r="V6848" s="3">
        <v>43853.726157407407</v>
      </c>
      <c r="W6848" s="4">
        <v>43853</v>
      </c>
      <c r="X6848" t="s">
        <v>43</v>
      </c>
      <c r="Y6848" s="2">
        <v>23</v>
      </c>
      <c r="Z6848" s="2">
        <v>17</v>
      </c>
      <c r="AA6848" t="s">
        <v>250</v>
      </c>
      <c r="AB6848" t="s">
        <v>250</v>
      </c>
      <c r="AC6848" s="3">
        <v>43854.593923611108</v>
      </c>
      <c r="AD6848" s="2">
        <v>1249</v>
      </c>
      <c r="AE6848" t="s">
        <v>45</v>
      </c>
      <c r="AF6848" t="s">
        <v>48</v>
      </c>
      <c r="AG6848" t="s">
        <v>45</v>
      </c>
      <c r="AH6848" t="s">
        <v>45</v>
      </c>
      <c r="AI6848" t="s">
        <v>45</v>
      </c>
    </row>
    <row r="6849" spans="1:35" x14ac:dyDescent="0.25">
      <c r="A6849" t="s">
        <v>34</v>
      </c>
      <c r="B6849">
        <v>1</v>
      </c>
      <c r="C6849" s="2">
        <v>0</v>
      </c>
      <c r="D6849" t="s">
        <v>35</v>
      </c>
      <c r="E6849" t="s">
        <v>36</v>
      </c>
      <c r="F6849" t="s">
        <v>37</v>
      </c>
      <c r="G6849" t="s">
        <v>52</v>
      </c>
      <c r="H6849" s="2">
        <v>1537620</v>
      </c>
      <c r="I6849" s="2">
        <v>1217046</v>
      </c>
      <c r="J6849" s="2">
        <v>1537620</v>
      </c>
      <c r="K6849" t="s">
        <v>6978</v>
      </c>
      <c r="L6849" s="2">
        <v>2326753269</v>
      </c>
      <c r="M6849" s="2">
        <v>1</v>
      </c>
      <c r="O6849" t="s">
        <v>190</v>
      </c>
      <c r="P6849" t="s">
        <v>202</v>
      </c>
      <c r="R6849" s="2">
        <v>0</v>
      </c>
      <c r="S6849">
        <v>42</v>
      </c>
      <c r="T6849" t="s">
        <v>42</v>
      </c>
      <c r="V6849" s="3">
        <v>43853.727326388886</v>
      </c>
      <c r="W6849" s="4">
        <v>43853</v>
      </c>
      <c r="X6849" t="s">
        <v>43</v>
      </c>
      <c r="Y6849" s="2">
        <v>23</v>
      </c>
      <c r="Z6849" s="2">
        <v>17</v>
      </c>
      <c r="AA6849" t="s">
        <v>72</v>
      </c>
      <c r="AB6849" t="s">
        <v>72</v>
      </c>
      <c r="AC6849" s="3">
        <v>43853.748854166668</v>
      </c>
      <c r="AD6849" s="2">
        <v>31</v>
      </c>
      <c r="AE6849" t="s">
        <v>48</v>
      </c>
      <c r="AF6849" t="s">
        <v>45</v>
      </c>
      <c r="AG6849" t="s">
        <v>45</v>
      </c>
      <c r="AH6849" t="s">
        <v>45</v>
      </c>
      <c r="AI6849" t="s">
        <v>45</v>
      </c>
    </row>
    <row r="6850" spans="1:35" x14ac:dyDescent="0.25">
      <c r="A6850" t="s">
        <v>34</v>
      </c>
      <c r="B6850">
        <v>1</v>
      </c>
      <c r="C6850" s="2">
        <v>0</v>
      </c>
      <c r="D6850" t="s">
        <v>35</v>
      </c>
      <c r="E6850" t="s">
        <v>36</v>
      </c>
      <c r="F6850" t="s">
        <v>37</v>
      </c>
      <c r="G6850" t="s">
        <v>54</v>
      </c>
      <c r="H6850" s="2">
        <v>1537628</v>
      </c>
      <c r="I6850" s="2">
        <v>1217049</v>
      </c>
      <c r="J6850" s="2">
        <v>1537628</v>
      </c>
      <c r="K6850" t="s">
        <v>6979</v>
      </c>
      <c r="L6850" s="2">
        <v>2326754138</v>
      </c>
      <c r="M6850" s="2">
        <v>1</v>
      </c>
      <c r="O6850" t="s">
        <v>210</v>
      </c>
      <c r="P6850" t="s">
        <v>230</v>
      </c>
      <c r="R6850" s="2">
        <v>0</v>
      </c>
      <c r="S6850">
        <v>121</v>
      </c>
      <c r="T6850" t="s">
        <v>42</v>
      </c>
      <c r="V6850" s="3">
        <v>43853.729571759257</v>
      </c>
      <c r="W6850" s="4">
        <v>43853</v>
      </c>
      <c r="X6850" t="s">
        <v>43</v>
      </c>
      <c r="Y6850" s="2">
        <v>23</v>
      </c>
      <c r="Z6850" s="2">
        <v>17</v>
      </c>
      <c r="AA6850" t="s">
        <v>421</v>
      </c>
      <c r="AB6850" t="s">
        <v>421</v>
      </c>
      <c r="AC6850" s="3">
        <v>43855.812835648147</v>
      </c>
      <c r="AD6850" s="2">
        <v>2999</v>
      </c>
      <c r="AE6850" t="s">
        <v>45</v>
      </c>
      <c r="AF6850" t="s">
        <v>45</v>
      </c>
      <c r="AG6850" t="s">
        <v>48</v>
      </c>
      <c r="AH6850" t="s">
        <v>45</v>
      </c>
      <c r="AI6850" t="s">
        <v>45</v>
      </c>
    </row>
    <row r="6851" spans="1:35" x14ac:dyDescent="0.25">
      <c r="A6851" t="s">
        <v>34</v>
      </c>
      <c r="B6851">
        <v>1</v>
      </c>
      <c r="C6851" s="2">
        <v>0</v>
      </c>
      <c r="D6851" t="s">
        <v>35</v>
      </c>
      <c r="E6851" t="s">
        <v>36</v>
      </c>
      <c r="F6851" t="s">
        <v>37</v>
      </c>
      <c r="G6851" t="s">
        <v>75</v>
      </c>
      <c r="H6851" s="2">
        <v>1537630</v>
      </c>
      <c r="I6851" s="2">
        <v>1217050</v>
      </c>
      <c r="J6851" s="2">
        <v>1537630</v>
      </c>
      <c r="K6851" t="s">
        <v>6980</v>
      </c>
      <c r="L6851" s="2">
        <v>2326754478</v>
      </c>
      <c r="M6851" s="2">
        <v>1</v>
      </c>
      <c r="O6851" t="s">
        <v>40</v>
      </c>
      <c r="P6851" t="s">
        <v>41</v>
      </c>
      <c r="R6851" s="2">
        <v>1</v>
      </c>
      <c r="S6851">
        <v>3</v>
      </c>
      <c r="T6851" t="s">
        <v>42</v>
      </c>
      <c r="V6851" s="3">
        <v>43853.730486111112</v>
      </c>
      <c r="W6851" s="4">
        <v>43853</v>
      </c>
      <c r="X6851" t="s">
        <v>43</v>
      </c>
      <c r="Y6851" s="2">
        <v>23</v>
      </c>
      <c r="Z6851" s="2">
        <v>17</v>
      </c>
      <c r="AA6851" t="s">
        <v>47</v>
      </c>
      <c r="AB6851" t="s">
        <v>44</v>
      </c>
      <c r="AC6851" s="3">
        <v>43853.745462962965</v>
      </c>
      <c r="AD6851" s="2">
        <v>21</v>
      </c>
      <c r="AE6851" t="s">
        <v>48</v>
      </c>
      <c r="AF6851" t="s">
        <v>45</v>
      </c>
      <c r="AG6851" t="s">
        <v>45</v>
      </c>
      <c r="AH6851" t="s">
        <v>45</v>
      </c>
      <c r="AI6851" t="s">
        <v>45</v>
      </c>
    </row>
    <row r="6852" spans="1:35" x14ac:dyDescent="0.25">
      <c r="A6852" t="s">
        <v>34</v>
      </c>
      <c r="B6852">
        <v>1</v>
      </c>
      <c r="C6852" s="2">
        <v>0</v>
      </c>
      <c r="D6852" t="s">
        <v>35</v>
      </c>
      <c r="E6852" t="s">
        <v>36</v>
      </c>
      <c r="F6852" t="s">
        <v>37</v>
      </c>
      <c r="G6852" t="s">
        <v>38</v>
      </c>
      <c r="H6852" s="2">
        <v>1537632</v>
      </c>
      <c r="I6852" s="2">
        <v>1217052</v>
      </c>
      <c r="J6852" s="2">
        <v>1537632</v>
      </c>
      <c r="K6852" t="s">
        <v>6981</v>
      </c>
      <c r="L6852" s="2">
        <v>2326754564</v>
      </c>
      <c r="M6852" s="2">
        <v>1</v>
      </c>
      <c r="O6852" t="s">
        <v>197</v>
      </c>
      <c r="P6852" t="s">
        <v>198</v>
      </c>
      <c r="R6852" s="2">
        <v>0</v>
      </c>
      <c r="S6852">
        <v>11</v>
      </c>
      <c r="T6852" t="s">
        <v>42</v>
      </c>
      <c r="V6852" s="3">
        <v>43853.730787037035</v>
      </c>
      <c r="W6852" s="4">
        <v>43853</v>
      </c>
      <c r="X6852" t="s">
        <v>43</v>
      </c>
      <c r="Y6852" s="2">
        <v>23</v>
      </c>
      <c r="Z6852" s="2">
        <v>17</v>
      </c>
      <c r="AE6852" t="s">
        <v>45</v>
      </c>
      <c r="AF6852" t="s">
        <v>45</v>
      </c>
      <c r="AG6852" t="s">
        <v>45</v>
      </c>
      <c r="AH6852" t="s">
        <v>45</v>
      </c>
      <c r="AI6852" t="s">
        <v>45</v>
      </c>
    </row>
    <row r="6853" spans="1:35" x14ac:dyDescent="0.25">
      <c r="A6853" t="s">
        <v>34</v>
      </c>
      <c r="B6853">
        <v>1</v>
      </c>
      <c r="C6853" s="2">
        <v>0</v>
      </c>
      <c r="D6853" t="s">
        <v>35</v>
      </c>
      <c r="E6853" t="s">
        <v>36</v>
      </c>
      <c r="F6853" t="s">
        <v>37</v>
      </c>
      <c r="G6853" t="s">
        <v>75</v>
      </c>
      <c r="H6853" s="2">
        <v>1537633</v>
      </c>
      <c r="I6853" s="2">
        <v>1217053</v>
      </c>
      <c r="J6853" s="2">
        <v>1537633</v>
      </c>
      <c r="K6853" t="s">
        <v>6982</v>
      </c>
      <c r="L6853" s="2">
        <v>2326754550</v>
      </c>
      <c r="M6853" s="2">
        <v>1</v>
      </c>
      <c r="O6853" t="s">
        <v>186</v>
      </c>
      <c r="P6853" t="s">
        <v>2876</v>
      </c>
      <c r="R6853" s="2">
        <v>0</v>
      </c>
      <c r="S6853">
        <v>51</v>
      </c>
      <c r="T6853" t="s">
        <v>42</v>
      </c>
      <c r="V6853" s="3">
        <v>43853.730787037035</v>
      </c>
      <c r="W6853" s="4">
        <v>43853</v>
      </c>
      <c r="X6853" t="s">
        <v>43</v>
      </c>
      <c r="Y6853" s="2">
        <v>23</v>
      </c>
      <c r="Z6853" s="2">
        <v>17</v>
      </c>
      <c r="AA6853" t="s">
        <v>47</v>
      </c>
      <c r="AB6853" t="s">
        <v>44</v>
      </c>
      <c r="AC6853" s="3">
        <v>43864.470497685186</v>
      </c>
      <c r="AD6853" s="2">
        <v>15465</v>
      </c>
      <c r="AE6853" t="s">
        <v>45</v>
      </c>
      <c r="AF6853" t="s">
        <v>45</v>
      </c>
      <c r="AG6853" t="s">
        <v>45</v>
      </c>
      <c r="AH6853" t="s">
        <v>45</v>
      </c>
      <c r="AI6853" t="s">
        <v>48</v>
      </c>
    </row>
    <row r="6854" spans="1:35" x14ac:dyDescent="0.25">
      <c r="A6854" t="s">
        <v>34</v>
      </c>
      <c r="B6854">
        <v>1</v>
      </c>
      <c r="C6854" s="2">
        <v>0</v>
      </c>
      <c r="D6854" t="s">
        <v>35</v>
      </c>
      <c r="E6854" t="s">
        <v>36</v>
      </c>
      <c r="F6854" t="s">
        <v>37</v>
      </c>
      <c r="G6854" t="s">
        <v>54</v>
      </c>
      <c r="H6854" s="2">
        <v>1537634</v>
      </c>
      <c r="I6854" s="2">
        <v>1217054</v>
      </c>
      <c r="J6854" s="2">
        <v>1537634</v>
      </c>
      <c r="K6854" t="s">
        <v>6983</v>
      </c>
      <c r="L6854" s="2">
        <v>2326754951</v>
      </c>
      <c r="M6854" s="2">
        <v>1</v>
      </c>
      <c r="O6854" t="s">
        <v>186</v>
      </c>
      <c r="P6854" t="s">
        <v>187</v>
      </c>
      <c r="R6854" s="2">
        <v>0</v>
      </c>
      <c r="S6854">
        <v>76</v>
      </c>
      <c r="T6854" t="s">
        <v>42</v>
      </c>
      <c r="V6854" s="3">
        <v>43853.731944444444</v>
      </c>
      <c r="W6854" s="4">
        <v>43853</v>
      </c>
      <c r="X6854" t="s">
        <v>43</v>
      </c>
      <c r="Y6854" s="2">
        <v>23</v>
      </c>
      <c r="Z6854" s="2">
        <v>17</v>
      </c>
      <c r="AA6854" t="s">
        <v>47</v>
      </c>
      <c r="AB6854" t="s">
        <v>44</v>
      </c>
      <c r="AC6854" s="3">
        <v>43855.837013888886</v>
      </c>
      <c r="AD6854" s="2">
        <v>3031</v>
      </c>
      <c r="AE6854" t="s">
        <v>45</v>
      </c>
      <c r="AF6854" t="s">
        <v>45</v>
      </c>
      <c r="AG6854" t="s">
        <v>48</v>
      </c>
      <c r="AH6854" t="s">
        <v>45</v>
      </c>
      <c r="AI6854" t="s">
        <v>45</v>
      </c>
    </row>
    <row r="6855" spans="1:35" x14ac:dyDescent="0.25">
      <c r="A6855" t="s">
        <v>34</v>
      </c>
      <c r="B6855">
        <v>1</v>
      </c>
      <c r="C6855" s="2">
        <v>0</v>
      </c>
      <c r="D6855" t="s">
        <v>35</v>
      </c>
      <c r="E6855" t="s">
        <v>36</v>
      </c>
      <c r="F6855" t="s">
        <v>37</v>
      </c>
      <c r="G6855" t="s">
        <v>56</v>
      </c>
      <c r="H6855" s="2">
        <v>1537648</v>
      </c>
      <c r="I6855" s="2">
        <v>1217062</v>
      </c>
      <c r="J6855" s="2">
        <v>1537648</v>
      </c>
      <c r="K6855" t="s">
        <v>6984</v>
      </c>
      <c r="L6855" s="2">
        <v>2326756974</v>
      </c>
      <c r="M6855" s="2">
        <v>1</v>
      </c>
      <c r="O6855" t="s">
        <v>40</v>
      </c>
      <c r="P6855" t="s">
        <v>41</v>
      </c>
      <c r="R6855" s="2">
        <v>1</v>
      </c>
      <c r="S6855">
        <v>3</v>
      </c>
      <c r="T6855" t="s">
        <v>42</v>
      </c>
      <c r="V6855" s="3">
        <v>43853.737511574072</v>
      </c>
      <c r="W6855" s="4">
        <v>43853</v>
      </c>
      <c r="X6855" t="s">
        <v>43</v>
      </c>
      <c r="Y6855" s="2">
        <v>23</v>
      </c>
      <c r="Z6855" s="2">
        <v>17</v>
      </c>
      <c r="AA6855" t="s">
        <v>250</v>
      </c>
      <c r="AB6855" t="s">
        <v>250</v>
      </c>
      <c r="AC6855" s="3">
        <v>43854.602858796294</v>
      </c>
      <c r="AD6855" s="2">
        <v>1246</v>
      </c>
      <c r="AE6855" t="s">
        <v>45</v>
      </c>
      <c r="AF6855" t="s">
        <v>48</v>
      </c>
      <c r="AG6855" t="s">
        <v>45</v>
      </c>
      <c r="AH6855" t="s">
        <v>45</v>
      </c>
      <c r="AI6855" t="s">
        <v>45</v>
      </c>
    </row>
    <row r="6856" spans="1:35" x14ac:dyDescent="0.25">
      <c r="A6856" t="s">
        <v>34</v>
      </c>
      <c r="B6856">
        <v>1</v>
      </c>
      <c r="C6856" s="2">
        <v>0</v>
      </c>
      <c r="D6856" t="s">
        <v>35</v>
      </c>
      <c r="E6856" t="s">
        <v>36</v>
      </c>
      <c r="F6856" t="s">
        <v>37</v>
      </c>
      <c r="G6856" t="s">
        <v>52</v>
      </c>
      <c r="H6856" s="2">
        <v>1537650</v>
      </c>
      <c r="I6856" s="2">
        <v>1217064</v>
      </c>
      <c r="J6856" s="2">
        <v>1537650</v>
      </c>
      <c r="K6856" t="s">
        <v>6985</v>
      </c>
      <c r="L6856" s="2">
        <v>2326757044</v>
      </c>
      <c r="M6856" s="2">
        <v>1</v>
      </c>
      <c r="O6856" t="s">
        <v>186</v>
      </c>
      <c r="P6856" t="s">
        <v>2876</v>
      </c>
      <c r="R6856" s="2">
        <v>0</v>
      </c>
      <c r="S6856">
        <v>51</v>
      </c>
      <c r="T6856" t="s">
        <v>42</v>
      </c>
      <c r="V6856" s="3">
        <v>43853.737800925926</v>
      </c>
      <c r="W6856" s="4">
        <v>43853</v>
      </c>
      <c r="X6856" t="s">
        <v>43</v>
      </c>
      <c r="Y6856" s="2">
        <v>23</v>
      </c>
      <c r="Z6856" s="2">
        <v>17</v>
      </c>
      <c r="AA6856" t="s">
        <v>47</v>
      </c>
      <c r="AB6856" t="s">
        <v>44</v>
      </c>
      <c r="AC6856" s="3">
        <v>43855.839212962965</v>
      </c>
      <c r="AD6856" s="2">
        <v>3026</v>
      </c>
      <c r="AE6856" t="s">
        <v>45</v>
      </c>
      <c r="AF6856" t="s">
        <v>45</v>
      </c>
      <c r="AG6856" t="s">
        <v>48</v>
      </c>
      <c r="AH6856" t="s">
        <v>45</v>
      </c>
      <c r="AI6856" t="s">
        <v>45</v>
      </c>
    </row>
    <row r="6857" spans="1:35" x14ac:dyDescent="0.25">
      <c r="A6857" t="s">
        <v>34</v>
      </c>
      <c r="B6857">
        <v>1</v>
      </c>
      <c r="C6857" s="2">
        <v>0</v>
      </c>
      <c r="D6857" t="s">
        <v>35</v>
      </c>
      <c r="E6857" t="s">
        <v>36</v>
      </c>
      <c r="F6857" t="s">
        <v>37</v>
      </c>
      <c r="G6857" t="s">
        <v>38</v>
      </c>
      <c r="H6857" s="2">
        <v>1537652</v>
      </c>
      <c r="I6857" s="2">
        <v>1217065</v>
      </c>
      <c r="J6857" s="2">
        <v>1537652</v>
      </c>
      <c r="K6857" t="s">
        <v>6986</v>
      </c>
      <c r="L6857" s="2">
        <v>2326757175</v>
      </c>
      <c r="M6857" s="2">
        <v>1</v>
      </c>
      <c r="O6857" t="s">
        <v>40</v>
      </c>
      <c r="P6857" t="s">
        <v>41</v>
      </c>
      <c r="R6857" s="2">
        <v>1</v>
      </c>
      <c r="S6857">
        <v>3</v>
      </c>
      <c r="T6857" t="s">
        <v>42</v>
      </c>
      <c r="V6857" s="3">
        <v>43853.738113425927</v>
      </c>
      <c r="W6857" s="4">
        <v>43853</v>
      </c>
      <c r="X6857" t="s">
        <v>43</v>
      </c>
      <c r="Y6857" s="2">
        <v>23</v>
      </c>
      <c r="Z6857" s="2">
        <v>17</v>
      </c>
      <c r="AA6857" t="s">
        <v>47</v>
      </c>
      <c r="AB6857" t="s">
        <v>44</v>
      </c>
      <c r="AC6857" s="3">
        <v>43853.748680555553</v>
      </c>
      <c r="AD6857" s="2">
        <v>15</v>
      </c>
      <c r="AE6857" t="s">
        <v>48</v>
      </c>
      <c r="AF6857" t="s">
        <v>45</v>
      </c>
      <c r="AG6857" t="s">
        <v>45</v>
      </c>
      <c r="AH6857" t="s">
        <v>45</v>
      </c>
      <c r="AI6857" t="s">
        <v>45</v>
      </c>
    </row>
    <row r="6858" spans="1:35" x14ac:dyDescent="0.25">
      <c r="A6858" t="s">
        <v>34</v>
      </c>
      <c r="B6858">
        <v>1</v>
      </c>
      <c r="C6858" s="2">
        <v>0</v>
      </c>
      <c r="D6858" t="s">
        <v>35</v>
      </c>
      <c r="E6858" t="s">
        <v>36</v>
      </c>
      <c r="F6858" t="s">
        <v>37</v>
      </c>
      <c r="G6858" t="s">
        <v>54</v>
      </c>
      <c r="H6858" s="2">
        <v>1537655</v>
      </c>
      <c r="I6858" s="2">
        <v>1217067</v>
      </c>
      <c r="J6858" s="2">
        <v>1537655</v>
      </c>
      <c r="K6858" t="s">
        <v>6987</v>
      </c>
      <c r="L6858" s="2">
        <v>2326757749</v>
      </c>
      <c r="M6858" s="2">
        <v>1</v>
      </c>
      <c r="O6858" t="s">
        <v>40</v>
      </c>
      <c r="P6858" t="s">
        <v>41</v>
      </c>
      <c r="R6858" s="2">
        <v>1</v>
      </c>
      <c r="S6858">
        <v>3</v>
      </c>
      <c r="T6858" t="s">
        <v>42</v>
      </c>
      <c r="V6858" s="3">
        <v>43853.739733796298</v>
      </c>
      <c r="W6858" s="4">
        <v>43853</v>
      </c>
      <c r="X6858" t="s">
        <v>43</v>
      </c>
      <c r="Y6858" s="2">
        <v>23</v>
      </c>
      <c r="Z6858" s="2">
        <v>17</v>
      </c>
      <c r="AC6858" s="3">
        <v>43853.749490740738</v>
      </c>
      <c r="AD6858" s="2">
        <v>14</v>
      </c>
      <c r="AE6858" t="s">
        <v>48</v>
      </c>
      <c r="AF6858" t="s">
        <v>45</v>
      </c>
      <c r="AG6858" t="s">
        <v>45</v>
      </c>
      <c r="AH6858" t="s">
        <v>45</v>
      </c>
      <c r="AI6858" t="s">
        <v>45</v>
      </c>
    </row>
    <row r="6859" spans="1:35" x14ac:dyDescent="0.25">
      <c r="A6859" t="s">
        <v>34</v>
      </c>
      <c r="B6859">
        <v>1</v>
      </c>
      <c r="C6859" s="2">
        <v>0</v>
      </c>
      <c r="D6859" t="s">
        <v>35</v>
      </c>
      <c r="E6859" t="s">
        <v>36</v>
      </c>
      <c r="F6859" t="s">
        <v>37</v>
      </c>
      <c r="G6859" t="s">
        <v>106</v>
      </c>
      <c r="H6859" s="2">
        <v>1537656</v>
      </c>
      <c r="I6859" s="2">
        <v>1217068</v>
      </c>
      <c r="J6859" s="2">
        <v>1537656</v>
      </c>
      <c r="K6859" t="s">
        <v>6988</v>
      </c>
      <c r="L6859" s="2">
        <v>2326757985</v>
      </c>
      <c r="M6859" s="2">
        <v>1</v>
      </c>
      <c r="O6859" t="s">
        <v>40</v>
      </c>
      <c r="P6859" t="s">
        <v>41</v>
      </c>
      <c r="R6859" s="2">
        <v>1</v>
      </c>
      <c r="S6859">
        <v>3</v>
      </c>
      <c r="T6859" t="s">
        <v>42</v>
      </c>
      <c r="V6859" s="3">
        <v>43853.740393518514</v>
      </c>
      <c r="W6859" s="4">
        <v>43853</v>
      </c>
      <c r="X6859" t="s">
        <v>43</v>
      </c>
      <c r="Y6859" s="2">
        <v>23</v>
      </c>
      <c r="Z6859" s="2">
        <v>17</v>
      </c>
      <c r="AA6859" t="s">
        <v>47</v>
      </c>
      <c r="AB6859" t="s">
        <v>44</v>
      </c>
      <c r="AC6859" s="3">
        <v>43853.752766203703</v>
      </c>
      <c r="AD6859" s="2">
        <v>17</v>
      </c>
      <c r="AE6859" t="s">
        <v>48</v>
      </c>
      <c r="AF6859" t="s">
        <v>45</v>
      </c>
      <c r="AG6859" t="s">
        <v>45</v>
      </c>
      <c r="AH6859" t="s">
        <v>45</v>
      </c>
      <c r="AI6859" t="s">
        <v>45</v>
      </c>
    </row>
    <row r="6860" spans="1:35" x14ac:dyDescent="0.25">
      <c r="A6860" t="s">
        <v>34</v>
      </c>
      <c r="B6860">
        <v>1</v>
      </c>
      <c r="C6860" s="2">
        <v>0</v>
      </c>
      <c r="D6860" t="s">
        <v>35</v>
      </c>
      <c r="E6860" t="s">
        <v>36</v>
      </c>
      <c r="F6860" t="s">
        <v>37</v>
      </c>
      <c r="G6860" t="s">
        <v>52</v>
      </c>
      <c r="H6860" s="2">
        <v>1537662</v>
      </c>
      <c r="I6860" s="2">
        <v>1217073</v>
      </c>
      <c r="J6860" s="2">
        <v>1537662</v>
      </c>
      <c r="K6860" t="s">
        <v>6989</v>
      </c>
      <c r="L6860" s="2">
        <v>2326758746</v>
      </c>
      <c r="M6860" s="2">
        <v>1</v>
      </c>
      <c r="O6860" t="s">
        <v>40</v>
      </c>
      <c r="P6860" t="s">
        <v>41</v>
      </c>
      <c r="R6860" s="2">
        <v>1</v>
      </c>
      <c r="S6860">
        <v>3</v>
      </c>
      <c r="T6860" t="s">
        <v>42</v>
      </c>
      <c r="V6860" s="3">
        <v>43853.742650462962</v>
      </c>
      <c r="W6860" s="4">
        <v>43853</v>
      </c>
      <c r="X6860" t="s">
        <v>43</v>
      </c>
      <c r="Y6860" s="2">
        <v>23</v>
      </c>
      <c r="Z6860" s="2">
        <v>17</v>
      </c>
      <c r="AA6860" t="s">
        <v>47</v>
      </c>
      <c r="AB6860" t="s">
        <v>44</v>
      </c>
      <c r="AC6860" s="3">
        <v>43853.751458333332</v>
      </c>
      <c r="AD6860" s="2">
        <v>12</v>
      </c>
      <c r="AE6860" t="s">
        <v>48</v>
      </c>
      <c r="AF6860" t="s">
        <v>45</v>
      </c>
      <c r="AG6860" t="s">
        <v>45</v>
      </c>
      <c r="AH6860" t="s">
        <v>45</v>
      </c>
      <c r="AI6860" t="s">
        <v>45</v>
      </c>
    </row>
    <row r="6861" spans="1:35" x14ac:dyDescent="0.25">
      <c r="A6861" t="s">
        <v>34</v>
      </c>
      <c r="B6861">
        <v>1</v>
      </c>
      <c r="C6861" s="2">
        <v>0</v>
      </c>
      <c r="D6861" t="s">
        <v>35</v>
      </c>
      <c r="E6861" t="s">
        <v>36</v>
      </c>
      <c r="F6861" t="s">
        <v>37</v>
      </c>
      <c r="G6861" t="s">
        <v>54</v>
      </c>
      <c r="H6861" s="2">
        <v>1537663</v>
      </c>
      <c r="I6861" s="2">
        <v>1217074</v>
      </c>
      <c r="J6861" s="2">
        <v>1537663</v>
      </c>
      <c r="K6861" t="s">
        <v>6990</v>
      </c>
      <c r="L6861" s="2">
        <v>2326758772</v>
      </c>
      <c r="M6861" s="2">
        <v>1</v>
      </c>
      <c r="O6861" t="s">
        <v>40</v>
      </c>
      <c r="P6861" t="s">
        <v>41</v>
      </c>
      <c r="R6861" s="2">
        <v>1</v>
      </c>
      <c r="S6861">
        <v>3</v>
      </c>
      <c r="T6861" t="s">
        <v>42</v>
      </c>
      <c r="V6861" s="3">
        <v>43853.742754629631</v>
      </c>
      <c r="W6861" s="4">
        <v>43853</v>
      </c>
      <c r="X6861" t="s">
        <v>43</v>
      </c>
      <c r="Y6861" s="2">
        <v>23</v>
      </c>
      <c r="Z6861" s="2">
        <v>17</v>
      </c>
      <c r="AA6861" t="s">
        <v>47</v>
      </c>
      <c r="AB6861" t="s">
        <v>44</v>
      </c>
      <c r="AC6861" s="3">
        <v>43853.753796296296</v>
      </c>
      <c r="AD6861" s="2">
        <v>15</v>
      </c>
      <c r="AE6861" t="s">
        <v>48</v>
      </c>
      <c r="AF6861" t="s">
        <v>45</v>
      </c>
      <c r="AG6861" t="s">
        <v>45</v>
      </c>
      <c r="AH6861" t="s">
        <v>45</v>
      </c>
      <c r="AI6861" t="s">
        <v>45</v>
      </c>
    </row>
    <row r="6862" spans="1:35" x14ac:dyDescent="0.25">
      <c r="A6862" t="s">
        <v>34</v>
      </c>
      <c r="B6862">
        <v>1</v>
      </c>
      <c r="C6862" s="2">
        <v>0</v>
      </c>
      <c r="D6862" t="s">
        <v>35</v>
      </c>
      <c r="E6862" t="s">
        <v>36</v>
      </c>
      <c r="F6862" t="s">
        <v>37</v>
      </c>
      <c r="G6862" t="s">
        <v>75</v>
      </c>
      <c r="H6862" s="2">
        <v>1537665</v>
      </c>
      <c r="I6862" s="2">
        <v>1217076</v>
      </c>
      <c r="J6862" s="2">
        <v>1537665</v>
      </c>
      <c r="K6862" t="s">
        <v>6991</v>
      </c>
      <c r="L6862" s="2">
        <v>2326758945</v>
      </c>
      <c r="M6862" s="2">
        <v>1</v>
      </c>
      <c r="O6862" t="s">
        <v>40</v>
      </c>
      <c r="P6862" t="s">
        <v>41</v>
      </c>
      <c r="R6862" s="2">
        <v>1</v>
      </c>
      <c r="S6862">
        <v>3</v>
      </c>
      <c r="T6862" t="s">
        <v>42</v>
      </c>
      <c r="V6862" s="3">
        <v>43853.743333333332</v>
      </c>
      <c r="W6862" s="4">
        <v>43853</v>
      </c>
      <c r="X6862" t="s">
        <v>43</v>
      </c>
      <c r="Y6862" s="2">
        <v>23</v>
      </c>
      <c r="Z6862" s="2">
        <v>17</v>
      </c>
      <c r="AA6862" t="s">
        <v>47</v>
      </c>
      <c r="AB6862" t="s">
        <v>44</v>
      </c>
      <c r="AC6862" s="3">
        <v>43855.833460648144</v>
      </c>
      <c r="AD6862" s="2">
        <v>3009</v>
      </c>
      <c r="AE6862" t="s">
        <v>45</v>
      </c>
      <c r="AF6862" t="s">
        <v>45</v>
      </c>
      <c r="AG6862" t="s">
        <v>48</v>
      </c>
      <c r="AH6862" t="s">
        <v>45</v>
      </c>
      <c r="AI6862" t="s">
        <v>45</v>
      </c>
    </row>
    <row r="6863" spans="1:35" x14ac:dyDescent="0.25">
      <c r="A6863" t="s">
        <v>34</v>
      </c>
      <c r="B6863">
        <v>1</v>
      </c>
      <c r="C6863" s="2">
        <v>0</v>
      </c>
      <c r="D6863" t="s">
        <v>35</v>
      </c>
      <c r="E6863" t="s">
        <v>36</v>
      </c>
      <c r="F6863" t="s">
        <v>37</v>
      </c>
      <c r="G6863" t="s">
        <v>54</v>
      </c>
      <c r="H6863" s="2">
        <v>1537671</v>
      </c>
      <c r="I6863" s="2">
        <v>1217079</v>
      </c>
      <c r="J6863" s="2">
        <v>1537671</v>
      </c>
      <c r="K6863" t="s">
        <v>6992</v>
      </c>
      <c r="L6863" s="2">
        <v>2326759571</v>
      </c>
      <c r="M6863" s="2">
        <v>1</v>
      </c>
      <c r="O6863" t="s">
        <v>40</v>
      </c>
      <c r="P6863" t="s">
        <v>41</v>
      </c>
      <c r="R6863" s="2">
        <v>1</v>
      </c>
      <c r="S6863">
        <v>3</v>
      </c>
      <c r="T6863" t="s">
        <v>42</v>
      </c>
      <c r="V6863" s="3">
        <v>43853.745011574072</v>
      </c>
      <c r="W6863" s="4">
        <v>43853</v>
      </c>
      <c r="X6863" t="s">
        <v>43</v>
      </c>
      <c r="Y6863" s="2">
        <v>23</v>
      </c>
      <c r="Z6863" s="2">
        <v>17</v>
      </c>
      <c r="AA6863" t="s">
        <v>60</v>
      </c>
      <c r="AB6863" t="s">
        <v>60</v>
      </c>
      <c r="AC6863" s="3">
        <v>43853.779791666668</v>
      </c>
      <c r="AD6863" s="2">
        <v>50</v>
      </c>
      <c r="AE6863" t="s">
        <v>48</v>
      </c>
      <c r="AF6863" t="s">
        <v>45</v>
      </c>
      <c r="AG6863" t="s">
        <v>45</v>
      </c>
      <c r="AH6863" t="s">
        <v>45</v>
      </c>
      <c r="AI6863" t="s">
        <v>45</v>
      </c>
    </row>
    <row r="6864" spans="1:35" x14ac:dyDescent="0.25">
      <c r="A6864" t="s">
        <v>34</v>
      </c>
      <c r="B6864">
        <v>1</v>
      </c>
      <c r="C6864" s="2">
        <v>0</v>
      </c>
      <c r="D6864" t="s">
        <v>35</v>
      </c>
      <c r="E6864" t="s">
        <v>36</v>
      </c>
      <c r="F6864" t="s">
        <v>37</v>
      </c>
      <c r="G6864" t="s">
        <v>38</v>
      </c>
      <c r="H6864" s="2">
        <v>1537672</v>
      </c>
      <c r="I6864" s="2">
        <v>1217080</v>
      </c>
      <c r="J6864" s="2">
        <v>1537672</v>
      </c>
      <c r="K6864" t="s">
        <v>6993</v>
      </c>
      <c r="L6864" s="2">
        <v>2326759662</v>
      </c>
      <c r="M6864" s="2">
        <v>1</v>
      </c>
      <c r="O6864" t="s">
        <v>186</v>
      </c>
      <c r="P6864" t="s">
        <v>2876</v>
      </c>
      <c r="R6864" s="2">
        <v>0</v>
      </c>
      <c r="S6864">
        <v>51</v>
      </c>
      <c r="T6864" t="s">
        <v>42</v>
      </c>
      <c r="V6864" s="3">
        <v>43853.745243055557</v>
      </c>
      <c r="W6864" s="4">
        <v>43853</v>
      </c>
      <c r="X6864" t="s">
        <v>43</v>
      </c>
      <c r="Y6864" s="2">
        <v>23</v>
      </c>
      <c r="Z6864" s="2">
        <v>17</v>
      </c>
      <c r="AA6864" t="s">
        <v>121</v>
      </c>
      <c r="AB6864" t="s">
        <v>121</v>
      </c>
      <c r="AC6864" s="3">
        <v>43853.760069444441</v>
      </c>
      <c r="AD6864" s="2">
        <v>21</v>
      </c>
      <c r="AE6864" t="s">
        <v>48</v>
      </c>
      <c r="AF6864" t="s">
        <v>45</v>
      </c>
      <c r="AG6864" t="s">
        <v>45</v>
      </c>
      <c r="AH6864" t="s">
        <v>45</v>
      </c>
      <c r="AI6864" t="s">
        <v>45</v>
      </c>
    </row>
    <row r="6865" spans="1:35" x14ac:dyDescent="0.25">
      <c r="A6865" t="s">
        <v>34</v>
      </c>
      <c r="B6865">
        <v>1</v>
      </c>
      <c r="C6865" s="2">
        <v>0</v>
      </c>
      <c r="D6865" t="s">
        <v>35</v>
      </c>
      <c r="E6865" t="s">
        <v>36</v>
      </c>
      <c r="F6865" t="s">
        <v>37</v>
      </c>
      <c r="G6865" t="s">
        <v>63</v>
      </c>
      <c r="H6865" s="2">
        <v>1537673</v>
      </c>
      <c r="I6865" s="2">
        <v>1217081</v>
      </c>
      <c r="J6865" s="2">
        <v>1537673</v>
      </c>
      <c r="K6865" t="s">
        <v>6994</v>
      </c>
      <c r="L6865" s="2">
        <v>2326759687</v>
      </c>
      <c r="M6865" s="2">
        <v>1</v>
      </c>
      <c r="O6865" t="s">
        <v>40</v>
      </c>
      <c r="P6865" t="s">
        <v>41</v>
      </c>
      <c r="R6865" s="2">
        <v>1</v>
      </c>
      <c r="S6865">
        <v>3</v>
      </c>
      <c r="T6865" t="s">
        <v>42</v>
      </c>
      <c r="V6865" s="3">
        <v>43853.745277777773</v>
      </c>
      <c r="W6865" s="4">
        <v>43853</v>
      </c>
      <c r="X6865" t="s">
        <v>43</v>
      </c>
      <c r="Y6865" s="2">
        <v>23</v>
      </c>
      <c r="Z6865" s="2">
        <v>17</v>
      </c>
      <c r="AA6865" t="s">
        <v>47</v>
      </c>
      <c r="AB6865" t="s">
        <v>44</v>
      </c>
      <c r="AC6865" s="3">
        <v>43853.754699074074</v>
      </c>
      <c r="AD6865" s="2">
        <v>13</v>
      </c>
      <c r="AE6865" t="s">
        <v>48</v>
      </c>
      <c r="AF6865" t="s">
        <v>45</v>
      </c>
      <c r="AG6865" t="s">
        <v>45</v>
      </c>
      <c r="AH6865" t="s">
        <v>45</v>
      </c>
      <c r="AI6865" t="s">
        <v>45</v>
      </c>
    </row>
    <row r="6866" spans="1:35" x14ac:dyDescent="0.25">
      <c r="A6866" t="s">
        <v>34</v>
      </c>
      <c r="B6866">
        <v>1</v>
      </c>
      <c r="C6866" s="2">
        <v>0</v>
      </c>
      <c r="D6866" t="s">
        <v>35</v>
      </c>
      <c r="E6866" t="s">
        <v>36</v>
      </c>
      <c r="F6866" t="s">
        <v>37</v>
      </c>
      <c r="G6866" t="s">
        <v>54</v>
      </c>
      <c r="H6866" s="2">
        <v>1537677</v>
      </c>
      <c r="I6866" s="2">
        <v>1217083</v>
      </c>
      <c r="J6866" s="2">
        <v>1537677</v>
      </c>
      <c r="K6866" t="s">
        <v>6995</v>
      </c>
      <c r="L6866" s="2">
        <v>2326760169</v>
      </c>
      <c r="M6866" s="2">
        <v>1</v>
      </c>
      <c r="O6866" t="s">
        <v>40</v>
      </c>
      <c r="P6866" t="s">
        <v>41</v>
      </c>
      <c r="R6866" s="2">
        <v>1</v>
      </c>
      <c r="S6866">
        <v>3</v>
      </c>
      <c r="T6866" t="s">
        <v>42</v>
      </c>
      <c r="V6866" s="3">
        <v>43853.746736111112</v>
      </c>
      <c r="W6866" s="4">
        <v>43853</v>
      </c>
      <c r="X6866" t="s">
        <v>43</v>
      </c>
      <c r="Y6866" s="2">
        <v>23</v>
      </c>
      <c r="Z6866" s="2">
        <v>17</v>
      </c>
      <c r="AE6866" t="s">
        <v>45</v>
      </c>
      <c r="AF6866" t="s">
        <v>45</v>
      </c>
      <c r="AG6866" t="s">
        <v>45</v>
      </c>
      <c r="AH6866" t="s">
        <v>45</v>
      </c>
      <c r="AI6866" t="s">
        <v>45</v>
      </c>
    </row>
    <row r="6867" spans="1:35" x14ac:dyDescent="0.25">
      <c r="A6867" t="s">
        <v>34</v>
      </c>
      <c r="B6867">
        <v>1</v>
      </c>
      <c r="C6867" s="2">
        <v>0</v>
      </c>
      <c r="D6867" t="s">
        <v>35</v>
      </c>
      <c r="E6867" t="s">
        <v>36</v>
      </c>
      <c r="F6867" t="s">
        <v>37</v>
      </c>
      <c r="G6867" t="s">
        <v>56</v>
      </c>
      <c r="H6867" s="2">
        <v>1537679</v>
      </c>
      <c r="I6867" s="2">
        <v>1217085</v>
      </c>
      <c r="J6867" s="2">
        <v>1537679</v>
      </c>
      <c r="K6867" t="s">
        <v>6996</v>
      </c>
      <c r="L6867" s="2">
        <v>2326760285</v>
      </c>
      <c r="M6867" s="2">
        <v>1</v>
      </c>
      <c r="O6867" t="s">
        <v>194</v>
      </c>
      <c r="P6867" t="s">
        <v>256</v>
      </c>
      <c r="R6867" s="2">
        <v>0</v>
      </c>
      <c r="S6867">
        <v>63</v>
      </c>
      <c r="T6867" t="s">
        <v>42</v>
      </c>
      <c r="V6867" s="3">
        <v>43853.747152777774</v>
      </c>
      <c r="W6867" s="4">
        <v>43853</v>
      </c>
      <c r="X6867" t="s">
        <v>43</v>
      </c>
      <c r="Y6867" s="2">
        <v>23</v>
      </c>
      <c r="Z6867" s="2">
        <v>17</v>
      </c>
      <c r="AA6867" t="s">
        <v>47</v>
      </c>
      <c r="AB6867" t="s">
        <v>44</v>
      </c>
      <c r="AC6867" s="3">
        <v>43855.821666666663</v>
      </c>
      <c r="AD6867" s="2">
        <v>2987</v>
      </c>
      <c r="AE6867" t="s">
        <v>45</v>
      </c>
      <c r="AF6867" t="s">
        <v>45</v>
      </c>
      <c r="AG6867" t="s">
        <v>48</v>
      </c>
      <c r="AH6867" t="s">
        <v>45</v>
      </c>
      <c r="AI6867" t="s">
        <v>45</v>
      </c>
    </row>
    <row r="6868" spans="1:35" x14ac:dyDescent="0.25">
      <c r="A6868" t="s">
        <v>34</v>
      </c>
      <c r="B6868">
        <v>1</v>
      </c>
      <c r="C6868" s="2">
        <v>0</v>
      </c>
      <c r="D6868" t="s">
        <v>35</v>
      </c>
      <c r="E6868" t="s">
        <v>36</v>
      </c>
      <c r="F6868" t="s">
        <v>37</v>
      </c>
      <c r="G6868" t="s">
        <v>73</v>
      </c>
      <c r="H6868" s="2">
        <v>1537682</v>
      </c>
      <c r="I6868" s="2">
        <v>1217087</v>
      </c>
      <c r="J6868" s="2">
        <v>1537682</v>
      </c>
      <c r="K6868" t="s">
        <v>6997</v>
      </c>
      <c r="L6868" s="2">
        <v>2326760692</v>
      </c>
      <c r="M6868" s="2">
        <v>1</v>
      </c>
      <c r="O6868" t="s">
        <v>40</v>
      </c>
      <c r="P6868" t="s">
        <v>41</v>
      </c>
      <c r="R6868" s="2">
        <v>1</v>
      </c>
      <c r="S6868">
        <v>3</v>
      </c>
      <c r="T6868" t="s">
        <v>42</v>
      </c>
      <c r="V6868" s="3">
        <v>43853.748263888891</v>
      </c>
      <c r="W6868" s="4">
        <v>43853</v>
      </c>
      <c r="X6868" t="s">
        <v>43</v>
      </c>
      <c r="Y6868" s="2">
        <v>23</v>
      </c>
      <c r="Z6868" s="2">
        <v>17</v>
      </c>
      <c r="AA6868" t="s">
        <v>121</v>
      </c>
      <c r="AB6868" t="s">
        <v>121</v>
      </c>
      <c r="AC6868" s="3">
        <v>43854.453993055555</v>
      </c>
      <c r="AD6868" s="2">
        <v>1016</v>
      </c>
      <c r="AE6868" t="s">
        <v>45</v>
      </c>
      <c r="AF6868" t="s">
        <v>48</v>
      </c>
      <c r="AG6868" t="s">
        <v>45</v>
      </c>
      <c r="AH6868" t="s">
        <v>45</v>
      </c>
      <c r="AI6868" t="s">
        <v>45</v>
      </c>
    </row>
    <row r="6869" spans="1:35" x14ac:dyDescent="0.25">
      <c r="A6869" t="s">
        <v>34</v>
      </c>
      <c r="B6869">
        <v>1</v>
      </c>
      <c r="C6869" s="2">
        <v>0</v>
      </c>
      <c r="D6869" t="s">
        <v>35</v>
      </c>
      <c r="E6869" t="s">
        <v>36</v>
      </c>
      <c r="F6869" t="s">
        <v>37</v>
      </c>
      <c r="G6869" t="s">
        <v>75</v>
      </c>
      <c r="H6869" s="2">
        <v>1537688</v>
      </c>
      <c r="I6869" s="2">
        <v>1217090</v>
      </c>
      <c r="J6869" s="2">
        <v>1537688</v>
      </c>
      <c r="K6869" t="s">
        <v>6998</v>
      </c>
      <c r="L6869" s="2">
        <v>2326761415</v>
      </c>
      <c r="M6869" s="2">
        <v>1</v>
      </c>
      <c r="O6869" t="s">
        <v>40</v>
      </c>
      <c r="P6869" t="s">
        <v>41</v>
      </c>
      <c r="R6869" s="2">
        <v>1</v>
      </c>
      <c r="S6869">
        <v>3</v>
      </c>
      <c r="T6869" t="s">
        <v>42</v>
      </c>
      <c r="V6869" s="3">
        <v>43853.750254629631</v>
      </c>
      <c r="W6869" s="4">
        <v>43853</v>
      </c>
      <c r="X6869" t="s">
        <v>43</v>
      </c>
      <c r="Y6869" s="2">
        <v>23</v>
      </c>
      <c r="Z6869" s="2">
        <v>18</v>
      </c>
      <c r="AA6869" t="s">
        <v>250</v>
      </c>
      <c r="AB6869" t="s">
        <v>250</v>
      </c>
      <c r="AC6869" s="3">
        <v>43853.789340277777</v>
      </c>
      <c r="AD6869" s="2">
        <v>56</v>
      </c>
      <c r="AE6869" t="s">
        <v>48</v>
      </c>
      <c r="AF6869" t="s">
        <v>45</v>
      </c>
      <c r="AG6869" t="s">
        <v>45</v>
      </c>
      <c r="AH6869" t="s">
        <v>45</v>
      </c>
      <c r="AI6869" t="s">
        <v>45</v>
      </c>
    </row>
    <row r="6870" spans="1:35" x14ac:dyDescent="0.25">
      <c r="A6870" t="s">
        <v>34</v>
      </c>
      <c r="B6870">
        <v>1</v>
      </c>
      <c r="C6870" s="2">
        <v>0</v>
      </c>
      <c r="D6870" t="s">
        <v>35</v>
      </c>
      <c r="E6870" t="s">
        <v>36</v>
      </c>
      <c r="F6870" t="s">
        <v>37</v>
      </c>
      <c r="G6870" t="s">
        <v>38</v>
      </c>
      <c r="H6870" s="2">
        <v>1537690</v>
      </c>
      <c r="I6870" s="2">
        <v>1217092</v>
      </c>
      <c r="J6870" s="2">
        <v>1537690</v>
      </c>
      <c r="K6870" t="s">
        <v>6999</v>
      </c>
      <c r="L6870" s="2">
        <v>2326761738</v>
      </c>
      <c r="M6870" s="2">
        <v>1</v>
      </c>
      <c r="O6870" t="s">
        <v>40</v>
      </c>
      <c r="P6870" t="s">
        <v>41</v>
      </c>
      <c r="R6870" s="2">
        <v>1</v>
      </c>
      <c r="S6870">
        <v>3</v>
      </c>
      <c r="T6870" t="s">
        <v>42</v>
      </c>
      <c r="V6870" s="3">
        <v>43853.751250000001</v>
      </c>
      <c r="W6870" s="4">
        <v>43853</v>
      </c>
      <c r="X6870" t="s">
        <v>43</v>
      </c>
      <c r="Y6870" s="2">
        <v>23</v>
      </c>
      <c r="Z6870" s="2">
        <v>18</v>
      </c>
      <c r="AA6870" t="s">
        <v>47</v>
      </c>
      <c r="AB6870" t="s">
        <v>44</v>
      </c>
      <c r="AC6870" s="3">
        <v>43855.820254629631</v>
      </c>
      <c r="AD6870" s="2">
        <v>2979</v>
      </c>
      <c r="AE6870" t="s">
        <v>45</v>
      </c>
      <c r="AF6870" t="s">
        <v>45</v>
      </c>
      <c r="AG6870" t="s">
        <v>48</v>
      </c>
      <c r="AH6870" t="s">
        <v>45</v>
      </c>
      <c r="AI6870" t="s">
        <v>45</v>
      </c>
    </row>
    <row r="6871" spans="1:35" x14ac:dyDescent="0.25">
      <c r="A6871" t="s">
        <v>34</v>
      </c>
      <c r="B6871">
        <v>1</v>
      </c>
      <c r="C6871" s="2">
        <v>0</v>
      </c>
      <c r="D6871" t="s">
        <v>35</v>
      </c>
      <c r="E6871" t="s">
        <v>36</v>
      </c>
      <c r="F6871" t="s">
        <v>37</v>
      </c>
      <c r="G6871" t="s">
        <v>75</v>
      </c>
      <c r="H6871" s="2">
        <v>1537697</v>
      </c>
      <c r="I6871" s="2">
        <v>1217097</v>
      </c>
      <c r="J6871" s="2">
        <v>1537697</v>
      </c>
      <c r="K6871" t="s">
        <v>7000</v>
      </c>
      <c r="L6871" s="2">
        <v>2326762582</v>
      </c>
      <c r="M6871" s="2">
        <v>1</v>
      </c>
      <c r="O6871" t="s">
        <v>40</v>
      </c>
      <c r="P6871" t="s">
        <v>41</v>
      </c>
      <c r="R6871" s="2">
        <v>1</v>
      </c>
      <c r="S6871">
        <v>3</v>
      </c>
      <c r="T6871" t="s">
        <v>42</v>
      </c>
      <c r="V6871" s="3">
        <v>43853.753645833334</v>
      </c>
      <c r="W6871" s="4">
        <v>43853</v>
      </c>
      <c r="X6871" t="s">
        <v>43</v>
      </c>
      <c r="Y6871" s="2">
        <v>23</v>
      </c>
      <c r="Z6871" s="2">
        <v>18</v>
      </c>
      <c r="AA6871" t="s">
        <v>47</v>
      </c>
      <c r="AB6871" t="s">
        <v>44</v>
      </c>
      <c r="AC6871" s="3">
        <v>43853.756921296292</v>
      </c>
      <c r="AD6871" s="2">
        <v>4</v>
      </c>
      <c r="AE6871" t="s">
        <v>48</v>
      </c>
      <c r="AF6871" t="s">
        <v>45</v>
      </c>
      <c r="AG6871" t="s">
        <v>45</v>
      </c>
      <c r="AH6871" t="s">
        <v>45</v>
      </c>
      <c r="AI6871" t="s">
        <v>45</v>
      </c>
    </row>
    <row r="6872" spans="1:35" x14ac:dyDescent="0.25">
      <c r="A6872" t="s">
        <v>34</v>
      </c>
      <c r="B6872">
        <v>1</v>
      </c>
      <c r="C6872" s="2">
        <v>0</v>
      </c>
      <c r="D6872" t="s">
        <v>35</v>
      </c>
      <c r="E6872" t="s">
        <v>36</v>
      </c>
      <c r="F6872" t="s">
        <v>37</v>
      </c>
      <c r="G6872" t="s">
        <v>56</v>
      </c>
      <c r="H6872" s="2">
        <v>1537702</v>
      </c>
      <c r="I6872" s="2">
        <v>1217100</v>
      </c>
      <c r="J6872" s="2">
        <v>1537702</v>
      </c>
      <c r="K6872" t="s">
        <v>7001</v>
      </c>
      <c r="L6872" s="2">
        <v>2326762832</v>
      </c>
      <c r="M6872" s="2">
        <v>1</v>
      </c>
      <c r="O6872" t="s">
        <v>40</v>
      </c>
      <c r="P6872" t="s">
        <v>41</v>
      </c>
      <c r="R6872" s="2">
        <v>1</v>
      </c>
      <c r="S6872">
        <v>3</v>
      </c>
      <c r="T6872" t="s">
        <v>42</v>
      </c>
      <c r="V6872" s="3">
        <v>43853.754340277774</v>
      </c>
      <c r="W6872" s="4">
        <v>43853</v>
      </c>
      <c r="X6872" t="s">
        <v>43</v>
      </c>
      <c r="Y6872" s="2">
        <v>23</v>
      </c>
      <c r="Z6872" s="2">
        <v>18</v>
      </c>
      <c r="AA6872" t="s">
        <v>47</v>
      </c>
      <c r="AB6872" t="s">
        <v>44</v>
      </c>
      <c r="AC6872" s="3">
        <v>43853.757789351846</v>
      </c>
      <c r="AD6872" s="2">
        <v>4</v>
      </c>
      <c r="AE6872" t="s">
        <v>48</v>
      </c>
      <c r="AF6872" t="s">
        <v>45</v>
      </c>
      <c r="AG6872" t="s">
        <v>45</v>
      </c>
      <c r="AH6872" t="s">
        <v>45</v>
      </c>
      <c r="AI6872" t="s">
        <v>45</v>
      </c>
    </row>
    <row r="6873" spans="1:35" x14ac:dyDescent="0.25">
      <c r="A6873" t="s">
        <v>34</v>
      </c>
      <c r="B6873">
        <v>1</v>
      </c>
      <c r="C6873" s="2">
        <v>0</v>
      </c>
      <c r="D6873" t="s">
        <v>35</v>
      </c>
      <c r="E6873" t="s">
        <v>36</v>
      </c>
      <c r="F6873" t="s">
        <v>37</v>
      </c>
      <c r="G6873" t="s">
        <v>38</v>
      </c>
      <c r="H6873" s="2">
        <v>1537704</v>
      </c>
      <c r="I6873" s="2">
        <v>1217102</v>
      </c>
      <c r="J6873" s="2">
        <v>1537704</v>
      </c>
      <c r="K6873" t="s">
        <v>7002</v>
      </c>
      <c r="L6873" s="2">
        <v>2326763116</v>
      </c>
      <c r="M6873" s="2">
        <v>1</v>
      </c>
      <c r="O6873" t="s">
        <v>40</v>
      </c>
      <c r="P6873" t="s">
        <v>41</v>
      </c>
      <c r="R6873" s="2">
        <v>1</v>
      </c>
      <c r="S6873">
        <v>3</v>
      </c>
      <c r="T6873" t="s">
        <v>42</v>
      </c>
      <c r="V6873" s="3">
        <v>43853.75513888889</v>
      </c>
      <c r="W6873" s="4">
        <v>43853</v>
      </c>
      <c r="X6873" t="s">
        <v>43</v>
      </c>
      <c r="Y6873" s="2">
        <v>23</v>
      </c>
      <c r="Z6873" s="2">
        <v>18</v>
      </c>
      <c r="AA6873" t="s">
        <v>47</v>
      </c>
      <c r="AB6873" t="s">
        <v>44</v>
      </c>
      <c r="AC6873" s="3">
        <v>43853.760462962964</v>
      </c>
      <c r="AD6873" s="2">
        <v>7</v>
      </c>
      <c r="AE6873" t="s">
        <v>48</v>
      </c>
      <c r="AF6873" t="s">
        <v>45</v>
      </c>
      <c r="AG6873" t="s">
        <v>45</v>
      </c>
      <c r="AH6873" t="s">
        <v>45</v>
      </c>
      <c r="AI6873" t="s">
        <v>45</v>
      </c>
    </row>
    <row r="6874" spans="1:35" x14ac:dyDescent="0.25">
      <c r="A6874" t="s">
        <v>34</v>
      </c>
      <c r="B6874">
        <v>1</v>
      </c>
      <c r="C6874" s="2">
        <v>0</v>
      </c>
      <c r="D6874" t="s">
        <v>35</v>
      </c>
      <c r="E6874" t="s">
        <v>36</v>
      </c>
      <c r="F6874" t="s">
        <v>37</v>
      </c>
      <c r="G6874" t="s">
        <v>63</v>
      </c>
      <c r="H6874" s="2">
        <v>1537706</v>
      </c>
      <c r="I6874" s="2">
        <v>1217104</v>
      </c>
      <c r="J6874" s="2">
        <v>1537706</v>
      </c>
      <c r="K6874" t="s">
        <v>7003</v>
      </c>
      <c r="L6874" s="2">
        <v>2326763284</v>
      </c>
      <c r="M6874" s="2">
        <v>1</v>
      </c>
      <c r="O6874" t="s">
        <v>186</v>
      </c>
      <c r="P6874" t="s">
        <v>187</v>
      </c>
      <c r="R6874" s="2">
        <v>0</v>
      </c>
      <c r="S6874">
        <v>76</v>
      </c>
      <c r="T6874" t="s">
        <v>42</v>
      </c>
      <c r="V6874" s="3">
        <v>43853.755798611106</v>
      </c>
      <c r="W6874" s="4">
        <v>43853</v>
      </c>
      <c r="X6874" t="s">
        <v>43</v>
      </c>
      <c r="Y6874" s="2">
        <v>23</v>
      </c>
      <c r="Z6874" s="2">
        <v>18</v>
      </c>
      <c r="AA6874" t="s">
        <v>72</v>
      </c>
      <c r="AB6874" t="s">
        <v>72</v>
      </c>
      <c r="AC6874" s="3">
        <v>43853.801793981482</v>
      </c>
      <c r="AD6874" s="2">
        <v>66</v>
      </c>
      <c r="AE6874" t="s">
        <v>48</v>
      </c>
      <c r="AF6874" t="s">
        <v>45</v>
      </c>
      <c r="AG6874" t="s">
        <v>45</v>
      </c>
      <c r="AH6874" t="s">
        <v>45</v>
      </c>
      <c r="AI6874" t="s">
        <v>45</v>
      </c>
    </row>
    <row r="6875" spans="1:35" x14ac:dyDescent="0.25">
      <c r="A6875" t="s">
        <v>34</v>
      </c>
      <c r="B6875">
        <v>1</v>
      </c>
      <c r="C6875" s="2">
        <v>0</v>
      </c>
      <c r="D6875" t="s">
        <v>35</v>
      </c>
      <c r="E6875" t="s">
        <v>36</v>
      </c>
      <c r="F6875" t="s">
        <v>37</v>
      </c>
      <c r="G6875" t="s">
        <v>52</v>
      </c>
      <c r="H6875" s="2">
        <v>1537709</v>
      </c>
      <c r="I6875" s="2">
        <v>1217106</v>
      </c>
      <c r="J6875" s="2">
        <v>1537709</v>
      </c>
      <c r="K6875" t="s">
        <v>7004</v>
      </c>
      <c r="L6875" s="2">
        <v>2326763605</v>
      </c>
      <c r="M6875" s="2">
        <v>1</v>
      </c>
      <c r="O6875" t="s">
        <v>190</v>
      </c>
      <c r="P6875" t="s">
        <v>191</v>
      </c>
      <c r="R6875" s="2">
        <v>0</v>
      </c>
      <c r="S6875">
        <v>46</v>
      </c>
      <c r="T6875" t="s">
        <v>42</v>
      </c>
      <c r="V6875" s="3">
        <v>43853.756701388884</v>
      </c>
      <c r="W6875" s="4">
        <v>43853</v>
      </c>
      <c r="X6875" t="s">
        <v>43</v>
      </c>
      <c r="Y6875" s="2">
        <v>23</v>
      </c>
      <c r="Z6875" s="2">
        <v>18</v>
      </c>
      <c r="AA6875" t="s">
        <v>121</v>
      </c>
      <c r="AB6875" t="s">
        <v>121</v>
      </c>
      <c r="AC6875" s="3">
        <v>43853.782037037032</v>
      </c>
      <c r="AD6875" s="2">
        <v>36</v>
      </c>
      <c r="AE6875" t="s">
        <v>48</v>
      </c>
      <c r="AF6875" t="s">
        <v>45</v>
      </c>
      <c r="AG6875" t="s">
        <v>45</v>
      </c>
      <c r="AH6875" t="s">
        <v>45</v>
      </c>
      <c r="AI6875" t="s">
        <v>45</v>
      </c>
    </row>
    <row r="6876" spans="1:35" x14ac:dyDescent="0.25">
      <c r="A6876" t="s">
        <v>34</v>
      </c>
      <c r="B6876">
        <v>1</v>
      </c>
      <c r="C6876" s="2">
        <v>0</v>
      </c>
      <c r="D6876" t="s">
        <v>35</v>
      </c>
      <c r="E6876" t="s">
        <v>36</v>
      </c>
      <c r="F6876" t="s">
        <v>37</v>
      </c>
      <c r="G6876" t="s">
        <v>54</v>
      </c>
      <c r="H6876" s="2">
        <v>1537714</v>
      </c>
      <c r="I6876" s="2">
        <v>1217110</v>
      </c>
      <c r="J6876" s="2">
        <v>1537714</v>
      </c>
      <c r="K6876" t="s">
        <v>7005</v>
      </c>
      <c r="L6876" s="2">
        <v>2326763965</v>
      </c>
      <c r="M6876" s="2">
        <v>1</v>
      </c>
      <c r="O6876" t="s">
        <v>190</v>
      </c>
      <c r="P6876" t="s">
        <v>191</v>
      </c>
      <c r="R6876" s="2">
        <v>0</v>
      </c>
      <c r="S6876">
        <v>46</v>
      </c>
      <c r="T6876" t="s">
        <v>42</v>
      </c>
      <c r="V6876" s="3">
        <v>43853.757893518516</v>
      </c>
      <c r="W6876" s="4">
        <v>43853</v>
      </c>
      <c r="X6876" t="s">
        <v>43</v>
      </c>
      <c r="Y6876" s="2">
        <v>23</v>
      </c>
      <c r="Z6876" s="2">
        <v>18</v>
      </c>
      <c r="AA6876" t="s">
        <v>47</v>
      </c>
      <c r="AB6876" t="s">
        <v>44</v>
      </c>
      <c r="AC6876" s="3">
        <v>43855.837662037033</v>
      </c>
      <c r="AD6876" s="2">
        <v>2994</v>
      </c>
      <c r="AE6876" t="s">
        <v>45</v>
      </c>
      <c r="AF6876" t="s">
        <v>45</v>
      </c>
      <c r="AG6876" t="s">
        <v>48</v>
      </c>
      <c r="AH6876" t="s">
        <v>45</v>
      </c>
      <c r="AI6876" t="s">
        <v>45</v>
      </c>
    </row>
    <row r="6877" spans="1:35" x14ac:dyDescent="0.25">
      <c r="A6877" t="s">
        <v>34</v>
      </c>
      <c r="B6877">
        <v>1</v>
      </c>
      <c r="C6877" s="2">
        <v>0</v>
      </c>
      <c r="D6877" t="s">
        <v>35</v>
      </c>
      <c r="E6877" t="s">
        <v>36</v>
      </c>
      <c r="F6877" t="s">
        <v>37</v>
      </c>
      <c r="G6877" t="s">
        <v>75</v>
      </c>
      <c r="H6877" s="2">
        <v>1537719</v>
      </c>
      <c r="I6877" s="2">
        <v>1217114</v>
      </c>
      <c r="J6877" s="2">
        <v>1537719</v>
      </c>
      <c r="K6877" t="s">
        <v>7006</v>
      </c>
      <c r="L6877" s="2">
        <v>2326765527</v>
      </c>
      <c r="M6877" s="2">
        <v>1</v>
      </c>
      <c r="O6877" t="s">
        <v>186</v>
      </c>
      <c r="P6877" t="s">
        <v>2888</v>
      </c>
      <c r="R6877" s="2">
        <v>0</v>
      </c>
      <c r="S6877">
        <v>121</v>
      </c>
      <c r="T6877" t="s">
        <v>42</v>
      </c>
      <c r="V6877" s="3">
        <v>43853.762430555551</v>
      </c>
      <c r="W6877" s="4">
        <v>43853</v>
      </c>
      <c r="X6877" t="s">
        <v>43</v>
      </c>
      <c r="Y6877" s="2">
        <v>23</v>
      </c>
      <c r="Z6877" s="2">
        <v>18</v>
      </c>
      <c r="AA6877" t="s">
        <v>47</v>
      </c>
      <c r="AB6877" t="s">
        <v>44</v>
      </c>
      <c r="AC6877" s="3">
        <v>43855.661157407405</v>
      </c>
      <c r="AD6877" s="2">
        <v>2734</v>
      </c>
      <c r="AE6877" t="s">
        <v>45</v>
      </c>
      <c r="AF6877" t="s">
        <v>45</v>
      </c>
      <c r="AG6877" t="s">
        <v>48</v>
      </c>
      <c r="AH6877" t="s">
        <v>45</v>
      </c>
      <c r="AI6877" t="s">
        <v>45</v>
      </c>
    </row>
    <row r="6878" spans="1:35" x14ac:dyDescent="0.25">
      <c r="A6878" t="s">
        <v>34</v>
      </c>
      <c r="B6878">
        <v>1</v>
      </c>
      <c r="C6878" s="2">
        <v>0</v>
      </c>
      <c r="D6878" t="s">
        <v>35</v>
      </c>
      <c r="E6878" t="s">
        <v>36</v>
      </c>
      <c r="F6878" t="s">
        <v>37</v>
      </c>
      <c r="G6878" t="s">
        <v>63</v>
      </c>
      <c r="H6878" s="2">
        <v>1537721</v>
      </c>
      <c r="I6878" s="2">
        <v>1217116</v>
      </c>
      <c r="J6878" s="2">
        <v>1537721</v>
      </c>
      <c r="K6878" t="s">
        <v>7007</v>
      </c>
      <c r="L6878" s="2">
        <v>2326765800</v>
      </c>
      <c r="M6878" s="2">
        <v>1</v>
      </c>
      <c r="O6878" t="s">
        <v>40</v>
      </c>
      <c r="P6878" t="s">
        <v>41</v>
      </c>
      <c r="R6878" s="2">
        <v>1</v>
      </c>
      <c r="S6878">
        <v>3</v>
      </c>
      <c r="T6878" t="s">
        <v>42</v>
      </c>
      <c r="V6878" s="3">
        <v>43853.763229166667</v>
      </c>
      <c r="W6878" s="4">
        <v>43853</v>
      </c>
      <c r="X6878" t="s">
        <v>43</v>
      </c>
      <c r="Y6878" s="2">
        <v>23</v>
      </c>
      <c r="Z6878" s="2">
        <v>18</v>
      </c>
      <c r="AA6878" t="s">
        <v>47</v>
      </c>
      <c r="AB6878" t="s">
        <v>44</v>
      </c>
      <c r="AC6878" s="3">
        <v>43853.772175925922</v>
      </c>
      <c r="AD6878" s="2">
        <v>12</v>
      </c>
      <c r="AE6878" t="s">
        <v>48</v>
      </c>
      <c r="AF6878" t="s">
        <v>45</v>
      </c>
      <c r="AG6878" t="s">
        <v>45</v>
      </c>
      <c r="AH6878" t="s">
        <v>45</v>
      </c>
      <c r="AI6878" t="s">
        <v>45</v>
      </c>
    </row>
    <row r="6879" spans="1:35" x14ac:dyDescent="0.25">
      <c r="A6879" t="s">
        <v>34</v>
      </c>
      <c r="B6879">
        <v>1</v>
      </c>
      <c r="C6879" s="2">
        <v>0</v>
      </c>
      <c r="D6879" t="s">
        <v>35</v>
      </c>
      <c r="E6879" t="s">
        <v>36</v>
      </c>
      <c r="F6879" t="s">
        <v>37</v>
      </c>
      <c r="G6879" t="s">
        <v>38</v>
      </c>
      <c r="H6879" s="2">
        <v>1537728</v>
      </c>
      <c r="I6879" s="2">
        <v>1217120</v>
      </c>
      <c r="J6879" s="2">
        <v>1537728</v>
      </c>
      <c r="K6879" t="s">
        <v>7008</v>
      </c>
      <c r="L6879" s="2">
        <v>2326766191</v>
      </c>
      <c r="M6879" s="2">
        <v>1</v>
      </c>
      <c r="O6879" t="s">
        <v>210</v>
      </c>
      <c r="P6879" t="s">
        <v>211</v>
      </c>
      <c r="R6879" s="2">
        <v>0</v>
      </c>
      <c r="S6879">
        <v>37</v>
      </c>
      <c r="T6879" t="s">
        <v>42</v>
      </c>
      <c r="V6879" s="3">
        <v>43853.764664351853</v>
      </c>
      <c r="W6879" s="4">
        <v>43853</v>
      </c>
      <c r="X6879" t="s">
        <v>43</v>
      </c>
      <c r="Y6879" s="2">
        <v>23</v>
      </c>
      <c r="Z6879" s="2">
        <v>18</v>
      </c>
      <c r="AA6879" t="s">
        <v>150</v>
      </c>
      <c r="AB6879" t="s">
        <v>150</v>
      </c>
      <c r="AC6879" s="3">
        <v>43855.51427083333</v>
      </c>
      <c r="AD6879" s="2">
        <v>2519</v>
      </c>
      <c r="AE6879" t="s">
        <v>45</v>
      </c>
      <c r="AF6879" t="s">
        <v>45</v>
      </c>
      <c r="AG6879" t="s">
        <v>48</v>
      </c>
      <c r="AH6879" t="s">
        <v>45</v>
      </c>
      <c r="AI6879" t="s">
        <v>45</v>
      </c>
    </row>
    <row r="6880" spans="1:35" x14ac:dyDescent="0.25">
      <c r="A6880" t="s">
        <v>34</v>
      </c>
      <c r="B6880">
        <v>1</v>
      </c>
      <c r="C6880" s="2">
        <v>0</v>
      </c>
      <c r="D6880" t="s">
        <v>35</v>
      </c>
      <c r="E6880" t="s">
        <v>36</v>
      </c>
      <c r="F6880" t="s">
        <v>37</v>
      </c>
      <c r="G6880" t="s">
        <v>38</v>
      </c>
      <c r="H6880" s="2">
        <v>1537736</v>
      </c>
      <c r="I6880" s="2">
        <v>1217123</v>
      </c>
      <c r="J6880" s="2">
        <v>1537736</v>
      </c>
      <c r="K6880" t="s">
        <v>7009</v>
      </c>
      <c r="L6880" s="2">
        <v>2326767233</v>
      </c>
      <c r="M6880" s="2">
        <v>1</v>
      </c>
      <c r="O6880" t="s">
        <v>186</v>
      </c>
      <c r="P6880" t="s">
        <v>2876</v>
      </c>
      <c r="R6880" s="2">
        <v>0</v>
      </c>
      <c r="S6880">
        <v>51</v>
      </c>
      <c r="T6880" t="s">
        <v>42</v>
      </c>
      <c r="V6880" s="3">
        <v>43853.76762731481</v>
      </c>
      <c r="W6880" s="4">
        <v>43853</v>
      </c>
      <c r="X6880" t="s">
        <v>43</v>
      </c>
      <c r="Y6880" s="2">
        <v>23</v>
      </c>
      <c r="Z6880" s="2">
        <v>18</v>
      </c>
      <c r="AA6880" t="s">
        <v>47</v>
      </c>
      <c r="AB6880" t="s">
        <v>44</v>
      </c>
      <c r="AC6880" s="3">
        <v>43855.661087962959</v>
      </c>
      <c r="AD6880" s="2">
        <v>2726</v>
      </c>
      <c r="AE6880" t="s">
        <v>45</v>
      </c>
      <c r="AF6880" t="s">
        <v>45</v>
      </c>
      <c r="AG6880" t="s">
        <v>48</v>
      </c>
      <c r="AH6880" t="s">
        <v>45</v>
      </c>
      <c r="AI6880" t="s">
        <v>45</v>
      </c>
    </row>
    <row r="6881" spans="1:35" x14ac:dyDescent="0.25">
      <c r="A6881" t="s">
        <v>34</v>
      </c>
      <c r="B6881">
        <v>1</v>
      </c>
      <c r="C6881" s="2">
        <v>0</v>
      </c>
      <c r="D6881" t="s">
        <v>35</v>
      </c>
      <c r="E6881" t="s">
        <v>36</v>
      </c>
      <c r="F6881" t="s">
        <v>37</v>
      </c>
      <c r="G6881" t="s">
        <v>56</v>
      </c>
      <c r="H6881" s="2">
        <v>1537741</v>
      </c>
      <c r="I6881" s="2">
        <v>1217128</v>
      </c>
      <c r="J6881" s="2">
        <v>1537741</v>
      </c>
      <c r="K6881" t="s">
        <v>7010</v>
      </c>
      <c r="L6881" s="2">
        <v>2326767696</v>
      </c>
      <c r="M6881" s="2">
        <v>1</v>
      </c>
      <c r="O6881" t="s">
        <v>40</v>
      </c>
      <c r="P6881" t="s">
        <v>41</v>
      </c>
      <c r="R6881" s="2">
        <v>1</v>
      </c>
      <c r="S6881">
        <v>3</v>
      </c>
      <c r="T6881" t="s">
        <v>42</v>
      </c>
      <c r="V6881" s="3">
        <v>43853.76903935185</v>
      </c>
      <c r="W6881" s="4">
        <v>43853</v>
      </c>
      <c r="X6881" t="s">
        <v>43</v>
      </c>
      <c r="Y6881" s="2">
        <v>23</v>
      </c>
      <c r="Z6881" s="2">
        <v>18</v>
      </c>
      <c r="AA6881" t="s">
        <v>963</v>
      </c>
      <c r="AB6881" t="s">
        <v>964</v>
      </c>
      <c r="AC6881" s="3">
        <v>43853.841041666667</v>
      </c>
      <c r="AD6881" s="2">
        <v>103</v>
      </c>
      <c r="AE6881" t="s">
        <v>48</v>
      </c>
      <c r="AF6881" t="s">
        <v>45</v>
      </c>
      <c r="AG6881" t="s">
        <v>45</v>
      </c>
      <c r="AH6881" t="s">
        <v>45</v>
      </c>
      <c r="AI6881" t="s">
        <v>45</v>
      </c>
    </row>
    <row r="6882" spans="1:35" x14ac:dyDescent="0.25">
      <c r="A6882" t="s">
        <v>34</v>
      </c>
      <c r="B6882">
        <v>1</v>
      </c>
      <c r="C6882" s="2">
        <v>0</v>
      </c>
      <c r="D6882" t="s">
        <v>35</v>
      </c>
      <c r="E6882" t="s">
        <v>36</v>
      </c>
      <c r="F6882" t="s">
        <v>37</v>
      </c>
      <c r="G6882" t="s">
        <v>54</v>
      </c>
      <c r="H6882" s="2">
        <v>1537742</v>
      </c>
      <c r="I6882" s="2">
        <v>1217129</v>
      </c>
      <c r="J6882" s="2">
        <v>1537742</v>
      </c>
      <c r="K6882" t="s">
        <v>7011</v>
      </c>
      <c r="L6882" s="2">
        <v>2326767719</v>
      </c>
      <c r="M6882" s="2">
        <v>1</v>
      </c>
      <c r="O6882" t="s">
        <v>40</v>
      </c>
      <c r="P6882" t="s">
        <v>41</v>
      </c>
      <c r="R6882" s="2">
        <v>1</v>
      </c>
      <c r="S6882">
        <v>3</v>
      </c>
      <c r="T6882" t="s">
        <v>42</v>
      </c>
      <c r="V6882" s="3">
        <v>43853.769074074073</v>
      </c>
      <c r="W6882" s="4">
        <v>43853</v>
      </c>
      <c r="X6882" t="s">
        <v>43</v>
      </c>
      <c r="Y6882" s="2">
        <v>23</v>
      </c>
      <c r="Z6882" s="2">
        <v>18</v>
      </c>
      <c r="AA6882" t="s">
        <v>47</v>
      </c>
      <c r="AB6882" t="s">
        <v>44</v>
      </c>
      <c r="AC6882" s="3">
        <v>43853.782395833332</v>
      </c>
      <c r="AD6882" s="2">
        <v>19</v>
      </c>
      <c r="AE6882" t="s">
        <v>48</v>
      </c>
      <c r="AF6882" t="s">
        <v>45</v>
      </c>
      <c r="AG6882" t="s">
        <v>45</v>
      </c>
      <c r="AH6882" t="s">
        <v>45</v>
      </c>
      <c r="AI6882" t="s">
        <v>45</v>
      </c>
    </row>
    <row r="6883" spans="1:35" x14ac:dyDescent="0.25">
      <c r="A6883" t="s">
        <v>34</v>
      </c>
      <c r="B6883">
        <v>1</v>
      </c>
      <c r="C6883" s="2">
        <v>0</v>
      </c>
      <c r="D6883" t="s">
        <v>35</v>
      </c>
      <c r="E6883" t="s">
        <v>36</v>
      </c>
      <c r="F6883" t="s">
        <v>37</v>
      </c>
      <c r="G6883" t="s">
        <v>106</v>
      </c>
      <c r="H6883" s="2">
        <v>1537755</v>
      </c>
      <c r="I6883" s="2">
        <v>1217136</v>
      </c>
      <c r="J6883" s="2">
        <v>1537755</v>
      </c>
      <c r="K6883" t="s">
        <v>7012</v>
      </c>
      <c r="L6883" s="2">
        <v>2326770660</v>
      </c>
      <c r="M6883" s="2">
        <v>1</v>
      </c>
      <c r="O6883" t="s">
        <v>40</v>
      </c>
      <c r="P6883" t="s">
        <v>41</v>
      </c>
      <c r="R6883" s="2">
        <v>1</v>
      </c>
      <c r="S6883">
        <v>3</v>
      </c>
      <c r="T6883" t="s">
        <v>42</v>
      </c>
      <c r="V6883" s="3">
        <v>43853.778275462959</v>
      </c>
      <c r="W6883" s="4">
        <v>43853</v>
      </c>
      <c r="X6883" t="s">
        <v>43</v>
      </c>
      <c r="Y6883" s="2">
        <v>23</v>
      </c>
      <c r="Z6883" s="2">
        <v>18</v>
      </c>
      <c r="AA6883" t="s">
        <v>47</v>
      </c>
      <c r="AB6883" t="s">
        <v>44</v>
      </c>
      <c r="AC6883" s="3">
        <v>43855.715324074074</v>
      </c>
      <c r="AD6883" s="2">
        <v>2789</v>
      </c>
      <c r="AE6883" t="s">
        <v>45</v>
      </c>
      <c r="AF6883" t="s">
        <v>45</v>
      </c>
      <c r="AG6883" t="s">
        <v>48</v>
      </c>
      <c r="AH6883" t="s">
        <v>45</v>
      </c>
      <c r="AI6883" t="s">
        <v>45</v>
      </c>
    </row>
    <row r="6884" spans="1:35" x14ac:dyDescent="0.25">
      <c r="A6884" t="s">
        <v>34</v>
      </c>
      <c r="B6884">
        <v>1</v>
      </c>
      <c r="C6884" s="2">
        <v>0</v>
      </c>
      <c r="D6884" t="s">
        <v>35</v>
      </c>
      <c r="E6884" t="s">
        <v>36</v>
      </c>
      <c r="F6884" t="s">
        <v>37</v>
      </c>
      <c r="G6884" t="s">
        <v>54</v>
      </c>
      <c r="H6884" s="2">
        <v>1537761</v>
      </c>
      <c r="I6884" s="2">
        <v>1217140</v>
      </c>
      <c r="J6884" s="2">
        <v>1537761</v>
      </c>
      <c r="K6884" t="s">
        <v>7013</v>
      </c>
      <c r="L6884" s="2">
        <v>2326771723</v>
      </c>
      <c r="M6884" s="2">
        <v>1</v>
      </c>
      <c r="O6884" t="s">
        <v>40</v>
      </c>
      <c r="P6884" t="s">
        <v>41</v>
      </c>
      <c r="R6884" s="2">
        <v>1</v>
      </c>
      <c r="S6884">
        <v>3</v>
      </c>
      <c r="T6884" t="s">
        <v>42</v>
      </c>
      <c r="V6884" s="3">
        <v>43853.781585648147</v>
      </c>
      <c r="W6884" s="4">
        <v>43853</v>
      </c>
      <c r="X6884" t="s">
        <v>43</v>
      </c>
      <c r="Y6884" s="2">
        <v>23</v>
      </c>
      <c r="Z6884" s="2">
        <v>18</v>
      </c>
      <c r="AA6884" t="s">
        <v>47</v>
      </c>
      <c r="AB6884" t="s">
        <v>44</v>
      </c>
      <c r="AC6884" s="3">
        <v>43853.791874999995</v>
      </c>
      <c r="AD6884" s="2">
        <v>14</v>
      </c>
      <c r="AE6884" t="s">
        <v>48</v>
      </c>
      <c r="AF6884" t="s">
        <v>45</v>
      </c>
      <c r="AG6884" t="s">
        <v>45</v>
      </c>
      <c r="AH6884" t="s">
        <v>45</v>
      </c>
      <c r="AI6884" t="s">
        <v>45</v>
      </c>
    </row>
    <row r="6885" spans="1:35" x14ac:dyDescent="0.25">
      <c r="A6885" t="s">
        <v>34</v>
      </c>
      <c r="B6885">
        <v>1</v>
      </c>
      <c r="C6885" s="2">
        <v>0</v>
      </c>
      <c r="D6885" t="s">
        <v>35</v>
      </c>
      <c r="E6885" t="s">
        <v>36</v>
      </c>
      <c r="F6885" t="s">
        <v>37</v>
      </c>
      <c r="G6885" t="s">
        <v>52</v>
      </c>
      <c r="H6885" s="2">
        <v>1537762</v>
      </c>
      <c r="I6885" s="2">
        <v>1217141</v>
      </c>
      <c r="J6885" s="2">
        <v>1537762</v>
      </c>
      <c r="K6885" t="s">
        <v>7014</v>
      </c>
      <c r="L6885" s="2">
        <v>2326771850</v>
      </c>
      <c r="M6885" s="2">
        <v>1</v>
      </c>
      <c r="O6885" t="s">
        <v>40</v>
      </c>
      <c r="P6885" t="s">
        <v>41</v>
      </c>
      <c r="R6885" s="2">
        <v>1</v>
      </c>
      <c r="S6885">
        <v>3</v>
      </c>
      <c r="T6885" t="s">
        <v>42</v>
      </c>
      <c r="V6885" s="3">
        <v>43853.781921296293</v>
      </c>
      <c r="W6885" s="4">
        <v>43853</v>
      </c>
      <c r="X6885" t="s">
        <v>43</v>
      </c>
      <c r="Y6885" s="2">
        <v>23</v>
      </c>
      <c r="Z6885" s="2">
        <v>18</v>
      </c>
      <c r="AA6885" t="s">
        <v>47</v>
      </c>
      <c r="AB6885" t="s">
        <v>44</v>
      </c>
      <c r="AC6885" s="3">
        <v>43853.793009259258</v>
      </c>
      <c r="AD6885" s="2">
        <v>15</v>
      </c>
      <c r="AE6885" t="s">
        <v>48</v>
      </c>
      <c r="AF6885" t="s">
        <v>45</v>
      </c>
      <c r="AG6885" t="s">
        <v>45</v>
      </c>
      <c r="AH6885" t="s">
        <v>45</v>
      </c>
      <c r="AI6885" t="s">
        <v>45</v>
      </c>
    </row>
    <row r="6886" spans="1:35" x14ac:dyDescent="0.25">
      <c r="A6886" t="s">
        <v>34</v>
      </c>
      <c r="B6886">
        <v>1</v>
      </c>
      <c r="C6886" s="2">
        <v>0</v>
      </c>
      <c r="D6886" t="s">
        <v>35</v>
      </c>
      <c r="E6886" t="s">
        <v>36</v>
      </c>
      <c r="F6886" t="s">
        <v>37</v>
      </c>
      <c r="G6886" t="s">
        <v>38</v>
      </c>
      <c r="H6886" s="2">
        <v>1537767</v>
      </c>
      <c r="I6886" s="2">
        <v>1217144</v>
      </c>
      <c r="J6886" s="2">
        <v>1537767</v>
      </c>
      <c r="K6886" t="s">
        <v>7015</v>
      </c>
      <c r="L6886" s="2">
        <v>2326772534</v>
      </c>
      <c r="M6886" s="2">
        <v>1</v>
      </c>
      <c r="O6886" t="s">
        <v>186</v>
      </c>
      <c r="P6886" t="s">
        <v>2876</v>
      </c>
      <c r="R6886" s="2">
        <v>0</v>
      </c>
      <c r="S6886">
        <v>51</v>
      </c>
      <c r="T6886" t="s">
        <v>42</v>
      </c>
      <c r="V6886" s="3">
        <v>43853.784224537034</v>
      </c>
      <c r="W6886" s="4">
        <v>43853</v>
      </c>
      <c r="X6886" t="s">
        <v>43</v>
      </c>
      <c r="Y6886" s="2">
        <v>23</v>
      </c>
      <c r="Z6886" s="2">
        <v>18</v>
      </c>
      <c r="AA6886" t="s">
        <v>47</v>
      </c>
      <c r="AB6886" t="s">
        <v>44</v>
      </c>
      <c r="AC6886" s="3">
        <v>43855.648819444439</v>
      </c>
      <c r="AD6886" s="2">
        <v>2685</v>
      </c>
      <c r="AE6886" t="s">
        <v>45</v>
      </c>
      <c r="AF6886" t="s">
        <v>45</v>
      </c>
      <c r="AG6886" t="s">
        <v>48</v>
      </c>
      <c r="AH6886" t="s">
        <v>45</v>
      </c>
      <c r="AI6886" t="s">
        <v>45</v>
      </c>
    </row>
    <row r="6887" spans="1:35" x14ac:dyDescent="0.25">
      <c r="A6887" t="s">
        <v>34</v>
      </c>
      <c r="B6887">
        <v>1</v>
      </c>
      <c r="C6887" s="2">
        <v>0</v>
      </c>
      <c r="D6887" t="s">
        <v>35</v>
      </c>
      <c r="E6887" t="s">
        <v>36</v>
      </c>
      <c r="F6887" t="s">
        <v>37</v>
      </c>
      <c r="G6887" t="s">
        <v>49</v>
      </c>
      <c r="H6887" s="2">
        <v>1537768</v>
      </c>
      <c r="I6887" s="2">
        <v>1217145</v>
      </c>
      <c r="J6887" s="2">
        <v>1537768</v>
      </c>
      <c r="K6887" t="s">
        <v>7016</v>
      </c>
      <c r="L6887" s="2">
        <v>2326772755</v>
      </c>
      <c r="M6887" s="2">
        <v>1</v>
      </c>
      <c r="O6887" t="s">
        <v>40</v>
      </c>
      <c r="P6887" t="s">
        <v>41</v>
      </c>
      <c r="R6887" s="2">
        <v>1</v>
      </c>
      <c r="S6887">
        <v>3</v>
      </c>
      <c r="T6887" t="s">
        <v>42</v>
      </c>
      <c r="V6887" s="3">
        <v>43853.784826388888</v>
      </c>
      <c r="W6887" s="4">
        <v>43853</v>
      </c>
      <c r="X6887" t="s">
        <v>43</v>
      </c>
      <c r="Y6887" s="2">
        <v>23</v>
      </c>
      <c r="Z6887" s="2">
        <v>18</v>
      </c>
      <c r="AA6887" t="s">
        <v>47</v>
      </c>
      <c r="AB6887" t="s">
        <v>44</v>
      </c>
      <c r="AC6887" s="3">
        <v>43853.794027777774</v>
      </c>
      <c r="AD6887" s="2">
        <v>13</v>
      </c>
      <c r="AE6887" t="s">
        <v>48</v>
      </c>
      <c r="AF6887" t="s">
        <v>45</v>
      </c>
      <c r="AG6887" t="s">
        <v>45</v>
      </c>
      <c r="AH6887" t="s">
        <v>45</v>
      </c>
      <c r="AI6887" t="s">
        <v>45</v>
      </c>
    </row>
    <row r="6888" spans="1:35" x14ac:dyDescent="0.25">
      <c r="A6888" t="s">
        <v>34</v>
      </c>
      <c r="B6888">
        <v>1</v>
      </c>
      <c r="C6888" s="2">
        <v>0</v>
      </c>
      <c r="D6888" t="s">
        <v>35</v>
      </c>
      <c r="E6888" t="s">
        <v>36</v>
      </c>
      <c r="F6888" t="s">
        <v>37</v>
      </c>
      <c r="G6888" t="s">
        <v>38</v>
      </c>
      <c r="H6888" s="2">
        <v>1537771</v>
      </c>
      <c r="I6888" s="2">
        <v>1217148</v>
      </c>
      <c r="J6888" s="2">
        <v>1537771</v>
      </c>
      <c r="K6888" t="s">
        <v>7017</v>
      </c>
      <c r="L6888" s="2">
        <v>2326772848</v>
      </c>
      <c r="M6888" s="2">
        <v>1</v>
      </c>
      <c r="O6888" t="s">
        <v>194</v>
      </c>
      <c r="P6888" t="s">
        <v>3004</v>
      </c>
      <c r="R6888" s="2">
        <v>0</v>
      </c>
      <c r="S6888">
        <v>121</v>
      </c>
      <c r="T6888" t="s">
        <v>42</v>
      </c>
      <c r="V6888" s="3">
        <v>43853.785208333335</v>
      </c>
      <c r="W6888" s="4">
        <v>43853</v>
      </c>
      <c r="X6888" t="s">
        <v>43</v>
      </c>
      <c r="Y6888" s="2">
        <v>23</v>
      </c>
      <c r="Z6888" s="2">
        <v>18</v>
      </c>
      <c r="AA6888" t="s">
        <v>47</v>
      </c>
      <c r="AB6888" t="s">
        <v>44</v>
      </c>
      <c r="AC6888" s="3">
        <v>43855.816284722219</v>
      </c>
      <c r="AD6888" s="2">
        <v>2924</v>
      </c>
      <c r="AE6888" t="s">
        <v>45</v>
      </c>
      <c r="AF6888" t="s">
        <v>45</v>
      </c>
      <c r="AG6888" t="s">
        <v>48</v>
      </c>
      <c r="AH6888" t="s">
        <v>45</v>
      </c>
      <c r="AI6888" t="s">
        <v>45</v>
      </c>
    </row>
    <row r="6889" spans="1:35" x14ac:dyDescent="0.25">
      <c r="A6889" t="s">
        <v>34</v>
      </c>
      <c r="B6889">
        <v>1</v>
      </c>
      <c r="C6889" s="2">
        <v>0</v>
      </c>
      <c r="D6889" t="s">
        <v>35</v>
      </c>
      <c r="E6889" t="s">
        <v>36</v>
      </c>
      <c r="F6889" t="s">
        <v>37</v>
      </c>
      <c r="G6889" t="s">
        <v>63</v>
      </c>
      <c r="H6889" s="2">
        <v>1537780</v>
      </c>
      <c r="I6889" s="2">
        <v>1217155</v>
      </c>
      <c r="J6889" s="2">
        <v>1537780</v>
      </c>
      <c r="K6889" t="s">
        <v>7018</v>
      </c>
      <c r="L6889" s="2">
        <v>2326773669</v>
      </c>
      <c r="M6889" s="2">
        <v>1</v>
      </c>
      <c r="O6889" t="s">
        <v>214</v>
      </c>
      <c r="P6889" t="s">
        <v>2456</v>
      </c>
      <c r="R6889" s="2">
        <v>0</v>
      </c>
      <c r="S6889">
        <v>56</v>
      </c>
      <c r="T6889" t="s">
        <v>42</v>
      </c>
      <c r="V6889" s="3">
        <v>43853.787673611107</v>
      </c>
      <c r="W6889" s="4">
        <v>43853</v>
      </c>
      <c r="X6889" t="s">
        <v>43</v>
      </c>
      <c r="Y6889" s="2">
        <v>23</v>
      </c>
      <c r="Z6889" s="2">
        <v>18</v>
      </c>
      <c r="AA6889" t="s">
        <v>60</v>
      </c>
      <c r="AB6889" t="s">
        <v>60</v>
      </c>
      <c r="AC6889" s="3">
        <v>43853.844305555554</v>
      </c>
      <c r="AD6889" s="2">
        <v>81</v>
      </c>
      <c r="AE6889" t="s">
        <v>48</v>
      </c>
      <c r="AF6889" t="s">
        <v>45</v>
      </c>
      <c r="AG6889" t="s">
        <v>45</v>
      </c>
      <c r="AH6889" t="s">
        <v>45</v>
      </c>
      <c r="AI6889" t="s">
        <v>45</v>
      </c>
    </row>
    <row r="6890" spans="1:35" x14ac:dyDescent="0.25">
      <c r="A6890" t="s">
        <v>34</v>
      </c>
      <c r="B6890">
        <v>1</v>
      </c>
      <c r="C6890" s="2">
        <v>0</v>
      </c>
      <c r="D6890" t="s">
        <v>35</v>
      </c>
      <c r="E6890" t="s">
        <v>36</v>
      </c>
      <c r="F6890" t="s">
        <v>37</v>
      </c>
      <c r="G6890" t="s">
        <v>52</v>
      </c>
      <c r="H6890" s="2">
        <v>1537782</v>
      </c>
      <c r="I6890" s="2">
        <v>1217156</v>
      </c>
      <c r="J6890" s="2">
        <v>1537782</v>
      </c>
      <c r="K6890" t="s">
        <v>7019</v>
      </c>
      <c r="L6890" s="2">
        <v>2326773745</v>
      </c>
      <c r="M6890" s="2">
        <v>1</v>
      </c>
      <c r="O6890" t="s">
        <v>210</v>
      </c>
      <c r="P6890" t="s">
        <v>368</v>
      </c>
      <c r="R6890" s="2">
        <v>0</v>
      </c>
      <c r="S6890">
        <v>47</v>
      </c>
      <c r="T6890" t="s">
        <v>42</v>
      </c>
      <c r="V6890" s="3">
        <v>43853.787962962961</v>
      </c>
      <c r="W6890" s="4">
        <v>43853</v>
      </c>
      <c r="X6890" t="s">
        <v>43</v>
      </c>
      <c r="Y6890" s="2">
        <v>23</v>
      </c>
      <c r="Z6890" s="2">
        <v>18</v>
      </c>
      <c r="AA6890" t="s">
        <v>60</v>
      </c>
      <c r="AB6890" t="s">
        <v>60</v>
      </c>
      <c r="AC6890" s="3">
        <v>43854.601238425923</v>
      </c>
      <c r="AD6890" s="2">
        <v>1171</v>
      </c>
      <c r="AE6890" t="s">
        <v>45</v>
      </c>
      <c r="AF6890" t="s">
        <v>48</v>
      </c>
      <c r="AG6890" t="s">
        <v>45</v>
      </c>
      <c r="AH6890" t="s">
        <v>45</v>
      </c>
      <c r="AI6890" t="s">
        <v>45</v>
      </c>
    </row>
    <row r="6891" spans="1:35" x14ac:dyDescent="0.25">
      <c r="A6891" t="s">
        <v>34</v>
      </c>
      <c r="B6891">
        <v>1</v>
      </c>
      <c r="C6891" s="2">
        <v>0</v>
      </c>
      <c r="D6891" t="s">
        <v>35</v>
      </c>
      <c r="E6891" t="s">
        <v>36</v>
      </c>
      <c r="F6891" t="s">
        <v>37</v>
      </c>
      <c r="G6891" t="s">
        <v>75</v>
      </c>
      <c r="H6891" s="2">
        <v>1537785</v>
      </c>
      <c r="I6891" s="2">
        <v>1217158</v>
      </c>
      <c r="J6891" s="2">
        <v>1537785</v>
      </c>
      <c r="K6891" t="s">
        <v>7020</v>
      </c>
      <c r="L6891" s="2">
        <v>2326774031</v>
      </c>
      <c r="M6891" s="2">
        <v>1</v>
      </c>
      <c r="O6891" t="s">
        <v>186</v>
      </c>
      <c r="P6891" t="s">
        <v>2876</v>
      </c>
      <c r="R6891" s="2">
        <v>0</v>
      </c>
      <c r="S6891">
        <v>51</v>
      </c>
      <c r="T6891" t="s">
        <v>42</v>
      </c>
      <c r="V6891" s="3">
        <v>43853.788912037038</v>
      </c>
      <c r="W6891" s="4">
        <v>43853</v>
      </c>
      <c r="X6891" t="s">
        <v>43</v>
      </c>
      <c r="Y6891" s="2">
        <v>23</v>
      </c>
      <c r="Z6891" s="2">
        <v>18</v>
      </c>
      <c r="AA6891" t="s">
        <v>121</v>
      </c>
      <c r="AB6891" t="s">
        <v>121</v>
      </c>
      <c r="AC6891" s="3">
        <v>43853.835810185185</v>
      </c>
      <c r="AD6891" s="2">
        <v>67</v>
      </c>
      <c r="AE6891" t="s">
        <v>48</v>
      </c>
      <c r="AF6891" t="s">
        <v>45</v>
      </c>
      <c r="AG6891" t="s">
        <v>45</v>
      </c>
      <c r="AH6891" t="s">
        <v>45</v>
      </c>
      <c r="AI6891" t="s">
        <v>45</v>
      </c>
    </row>
    <row r="6892" spans="1:35" x14ac:dyDescent="0.25">
      <c r="A6892" t="s">
        <v>34</v>
      </c>
      <c r="B6892">
        <v>1</v>
      </c>
      <c r="C6892" s="2">
        <v>0</v>
      </c>
      <c r="D6892" t="s">
        <v>35</v>
      </c>
      <c r="E6892" t="s">
        <v>36</v>
      </c>
      <c r="F6892" t="s">
        <v>37</v>
      </c>
      <c r="G6892" t="s">
        <v>63</v>
      </c>
      <c r="H6892" s="2">
        <v>1537788</v>
      </c>
      <c r="I6892" s="2">
        <v>1217160</v>
      </c>
      <c r="J6892" s="2">
        <v>1537788</v>
      </c>
      <c r="K6892" t="s">
        <v>7021</v>
      </c>
      <c r="L6892" s="2">
        <v>2326774705</v>
      </c>
      <c r="M6892" s="2">
        <v>1</v>
      </c>
      <c r="O6892" t="s">
        <v>40</v>
      </c>
      <c r="P6892" t="s">
        <v>41</v>
      </c>
      <c r="R6892" s="2">
        <v>1</v>
      </c>
      <c r="S6892">
        <v>3</v>
      </c>
      <c r="T6892" t="s">
        <v>42</v>
      </c>
      <c r="V6892" s="3">
        <v>43853.790972222218</v>
      </c>
      <c r="W6892" s="4">
        <v>43853</v>
      </c>
      <c r="X6892" t="s">
        <v>43</v>
      </c>
      <c r="Y6892" s="2">
        <v>23</v>
      </c>
      <c r="Z6892" s="2">
        <v>18</v>
      </c>
      <c r="AA6892" t="s">
        <v>60</v>
      </c>
      <c r="AB6892" t="s">
        <v>60</v>
      </c>
      <c r="AC6892" s="3">
        <v>43854.623969907407</v>
      </c>
      <c r="AD6892" s="2">
        <v>1199</v>
      </c>
      <c r="AE6892" t="s">
        <v>45</v>
      </c>
      <c r="AF6892" t="s">
        <v>48</v>
      </c>
      <c r="AG6892" t="s">
        <v>45</v>
      </c>
      <c r="AH6892" t="s">
        <v>45</v>
      </c>
      <c r="AI6892" t="s">
        <v>45</v>
      </c>
    </row>
    <row r="6893" spans="1:35" x14ac:dyDescent="0.25">
      <c r="A6893" t="s">
        <v>34</v>
      </c>
      <c r="B6893">
        <v>1</v>
      </c>
      <c r="C6893" s="2">
        <v>0</v>
      </c>
      <c r="D6893" t="s">
        <v>35</v>
      </c>
      <c r="E6893" t="s">
        <v>36</v>
      </c>
      <c r="F6893" t="s">
        <v>37</v>
      </c>
      <c r="G6893" t="s">
        <v>38</v>
      </c>
      <c r="H6893" s="2">
        <v>1537790</v>
      </c>
      <c r="I6893" s="2">
        <v>1217162</v>
      </c>
      <c r="J6893" s="2">
        <v>1537790</v>
      </c>
      <c r="K6893" t="s">
        <v>7022</v>
      </c>
      <c r="L6893" s="2">
        <v>2326775232</v>
      </c>
      <c r="M6893" s="2">
        <v>1</v>
      </c>
      <c r="O6893" t="s">
        <v>197</v>
      </c>
      <c r="P6893" t="s">
        <v>198</v>
      </c>
      <c r="R6893" s="2">
        <v>0</v>
      </c>
      <c r="S6893">
        <v>11</v>
      </c>
      <c r="T6893" t="s">
        <v>42</v>
      </c>
      <c r="V6893" s="3">
        <v>43853.793217592589</v>
      </c>
      <c r="W6893" s="4">
        <v>43853</v>
      </c>
      <c r="X6893" t="s">
        <v>43</v>
      </c>
      <c r="Y6893" s="2">
        <v>23</v>
      </c>
      <c r="Z6893" s="2">
        <v>19</v>
      </c>
      <c r="AA6893" t="s">
        <v>330</v>
      </c>
      <c r="AB6893" t="s">
        <v>330</v>
      </c>
      <c r="AC6893" s="3">
        <v>43853.835370370369</v>
      </c>
      <c r="AD6893" s="2">
        <v>60</v>
      </c>
      <c r="AE6893" t="s">
        <v>48</v>
      </c>
      <c r="AF6893" t="s">
        <v>45</v>
      </c>
      <c r="AG6893" t="s">
        <v>45</v>
      </c>
      <c r="AH6893" t="s">
        <v>45</v>
      </c>
      <c r="AI6893" t="s">
        <v>45</v>
      </c>
    </row>
    <row r="6894" spans="1:35" x14ac:dyDescent="0.25">
      <c r="A6894" t="s">
        <v>34</v>
      </c>
      <c r="B6894">
        <v>1</v>
      </c>
      <c r="C6894" s="2">
        <v>0</v>
      </c>
      <c r="D6894" t="s">
        <v>35</v>
      </c>
      <c r="E6894" t="s">
        <v>36</v>
      </c>
      <c r="F6894" t="s">
        <v>37</v>
      </c>
      <c r="G6894" t="s">
        <v>54</v>
      </c>
      <c r="H6894" s="2">
        <v>1537796</v>
      </c>
      <c r="I6894" s="2">
        <v>1217168</v>
      </c>
      <c r="J6894" s="2">
        <v>1537796</v>
      </c>
      <c r="K6894" t="s">
        <v>7023</v>
      </c>
      <c r="L6894" s="2">
        <v>2326775807</v>
      </c>
      <c r="M6894" s="2">
        <v>1</v>
      </c>
      <c r="O6894" t="s">
        <v>186</v>
      </c>
      <c r="P6894" t="s">
        <v>2888</v>
      </c>
      <c r="R6894" s="2">
        <v>0</v>
      </c>
      <c r="S6894">
        <v>121</v>
      </c>
      <c r="T6894" t="s">
        <v>42</v>
      </c>
      <c r="V6894" s="3">
        <v>43853.795810185184</v>
      </c>
      <c r="W6894" s="4">
        <v>43853</v>
      </c>
      <c r="X6894" t="s">
        <v>43</v>
      </c>
      <c r="Y6894" s="2">
        <v>23</v>
      </c>
      <c r="Z6894" s="2">
        <v>19</v>
      </c>
      <c r="AA6894" t="s">
        <v>47</v>
      </c>
      <c r="AB6894" t="s">
        <v>44</v>
      </c>
      <c r="AC6894" s="3">
        <v>43855.838530092587</v>
      </c>
      <c r="AD6894" s="2">
        <v>2941</v>
      </c>
      <c r="AE6894" t="s">
        <v>45</v>
      </c>
      <c r="AF6894" t="s">
        <v>45</v>
      </c>
      <c r="AG6894" t="s">
        <v>48</v>
      </c>
      <c r="AH6894" t="s">
        <v>45</v>
      </c>
      <c r="AI6894" t="s">
        <v>45</v>
      </c>
    </row>
    <row r="6895" spans="1:35" x14ac:dyDescent="0.25">
      <c r="A6895" t="s">
        <v>34</v>
      </c>
      <c r="B6895">
        <v>1</v>
      </c>
      <c r="C6895" s="2">
        <v>0</v>
      </c>
      <c r="D6895" t="s">
        <v>35</v>
      </c>
      <c r="E6895" t="s">
        <v>36</v>
      </c>
      <c r="F6895" t="s">
        <v>37</v>
      </c>
      <c r="G6895" t="s">
        <v>38</v>
      </c>
      <c r="H6895" s="2">
        <v>1537797</v>
      </c>
      <c r="I6895" s="2">
        <v>1217169</v>
      </c>
      <c r="J6895" s="2">
        <v>1537797</v>
      </c>
      <c r="K6895" t="s">
        <v>7024</v>
      </c>
      <c r="L6895" s="2">
        <v>2326775848</v>
      </c>
      <c r="M6895" s="2">
        <v>1</v>
      </c>
      <c r="O6895" t="s">
        <v>40</v>
      </c>
      <c r="P6895" t="s">
        <v>41</v>
      </c>
      <c r="R6895" s="2">
        <v>1</v>
      </c>
      <c r="S6895">
        <v>3</v>
      </c>
      <c r="T6895" t="s">
        <v>42</v>
      </c>
      <c r="V6895" s="3">
        <v>43853.795902777776</v>
      </c>
      <c r="W6895" s="4">
        <v>43853</v>
      </c>
      <c r="X6895" t="s">
        <v>43</v>
      </c>
      <c r="Y6895" s="2">
        <v>23</v>
      </c>
      <c r="Z6895" s="2">
        <v>19</v>
      </c>
      <c r="AC6895" s="3">
        <v>43853.838738425926</v>
      </c>
      <c r="AD6895" s="2">
        <v>61</v>
      </c>
      <c r="AE6895" t="s">
        <v>48</v>
      </c>
      <c r="AF6895" t="s">
        <v>45</v>
      </c>
      <c r="AG6895" t="s">
        <v>45</v>
      </c>
      <c r="AH6895" t="s">
        <v>45</v>
      </c>
      <c r="AI6895" t="s">
        <v>45</v>
      </c>
    </row>
    <row r="6896" spans="1:35" x14ac:dyDescent="0.25">
      <c r="A6896" t="s">
        <v>34</v>
      </c>
      <c r="B6896">
        <v>1</v>
      </c>
      <c r="C6896" s="2">
        <v>0</v>
      </c>
      <c r="D6896" t="s">
        <v>35</v>
      </c>
      <c r="E6896" t="s">
        <v>36</v>
      </c>
      <c r="F6896" t="s">
        <v>37</v>
      </c>
      <c r="G6896" t="s">
        <v>56</v>
      </c>
      <c r="H6896" s="2">
        <v>1537800</v>
      </c>
      <c r="I6896" s="2">
        <v>1217172</v>
      </c>
      <c r="J6896" s="2">
        <v>1537800</v>
      </c>
      <c r="K6896" t="s">
        <v>7025</v>
      </c>
      <c r="L6896" s="2">
        <v>2326776156</v>
      </c>
      <c r="M6896" s="2">
        <v>1</v>
      </c>
      <c r="O6896" t="s">
        <v>190</v>
      </c>
      <c r="P6896" t="s">
        <v>202</v>
      </c>
      <c r="R6896" s="2">
        <v>0</v>
      </c>
      <c r="S6896">
        <v>42</v>
      </c>
      <c r="T6896" t="s">
        <v>42</v>
      </c>
      <c r="V6896" s="3">
        <v>43853.797337962962</v>
      </c>
      <c r="W6896" s="4">
        <v>43853</v>
      </c>
      <c r="X6896" t="s">
        <v>43</v>
      </c>
      <c r="Y6896" s="2">
        <v>23</v>
      </c>
      <c r="Z6896" s="2">
        <v>19</v>
      </c>
      <c r="AA6896" t="s">
        <v>47</v>
      </c>
      <c r="AB6896" t="s">
        <v>44</v>
      </c>
      <c r="AC6896" s="3">
        <v>43855.643182870372</v>
      </c>
      <c r="AD6896" s="2">
        <v>2658</v>
      </c>
      <c r="AE6896" t="s">
        <v>45</v>
      </c>
      <c r="AF6896" t="s">
        <v>45</v>
      </c>
      <c r="AG6896" t="s">
        <v>48</v>
      </c>
      <c r="AH6896" t="s">
        <v>45</v>
      </c>
      <c r="AI6896" t="s">
        <v>45</v>
      </c>
    </row>
    <row r="6897" spans="1:35" x14ac:dyDescent="0.25">
      <c r="A6897" t="s">
        <v>34</v>
      </c>
      <c r="B6897">
        <v>1</v>
      </c>
      <c r="C6897" s="2">
        <v>0</v>
      </c>
      <c r="D6897" t="s">
        <v>35</v>
      </c>
      <c r="E6897" t="s">
        <v>36</v>
      </c>
      <c r="F6897" t="s">
        <v>37</v>
      </c>
      <c r="G6897" t="s">
        <v>75</v>
      </c>
      <c r="H6897" s="2">
        <v>1537801</v>
      </c>
      <c r="I6897" s="2">
        <v>1217173</v>
      </c>
      <c r="J6897" s="2">
        <v>1537801</v>
      </c>
      <c r="K6897" t="s">
        <v>7026</v>
      </c>
      <c r="L6897" s="2">
        <v>2326776245</v>
      </c>
      <c r="M6897" s="2">
        <v>1</v>
      </c>
      <c r="O6897" t="s">
        <v>40</v>
      </c>
      <c r="P6897" t="s">
        <v>41</v>
      </c>
      <c r="R6897" s="2">
        <v>1</v>
      </c>
      <c r="S6897">
        <v>3</v>
      </c>
      <c r="T6897" t="s">
        <v>42</v>
      </c>
      <c r="V6897" s="3">
        <v>43853.797812500001</v>
      </c>
      <c r="W6897" s="4">
        <v>43853</v>
      </c>
      <c r="X6897" t="s">
        <v>43</v>
      </c>
      <c r="Y6897" s="2">
        <v>23</v>
      </c>
      <c r="Z6897" s="2">
        <v>19</v>
      </c>
      <c r="AA6897" t="s">
        <v>47</v>
      </c>
      <c r="AB6897" t="s">
        <v>44</v>
      </c>
      <c r="AC6897" s="3">
        <v>43853.81826388889</v>
      </c>
      <c r="AD6897" s="2">
        <v>29</v>
      </c>
      <c r="AE6897" t="s">
        <v>48</v>
      </c>
      <c r="AF6897" t="s">
        <v>45</v>
      </c>
      <c r="AG6897" t="s">
        <v>45</v>
      </c>
      <c r="AH6897" t="s">
        <v>45</v>
      </c>
      <c r="AI6897" t="s">
        <v>45</v>
      </c>
    </row>
    <row r="6898" spans="1:35" x14ac:dyDescent="0.25">
      <c r="A6898" t="s">
        <v>34</v>
      </c>
      <c r="B6898">
        <v>1</v>
      </c>
      <c r="C6898" s="2">
        <v>0</v>
      </c>
      <c r="D6898" t="s">
        <v>35</v>
      </c>
      <c r="E6898" t="s">
        <v>36</v>
      </c>
      <c r="F6898" t="s">
        <v>37</v>
      </c>
      <c r="G6898" t="s">
        <v>75</v>
      </c>
      <c r="H6898" s="2">
        <v>1537802</v>
      </c>
      <c r="I6898" s="2">
        <v>1217174</v>
      </c>
      <c r="J6898" s="2">
        <v>1537802</v>
      </c>
      <c r="K6898" t="s">
        <v>7027</v>
      </c>
      <c r="L6898" s="2">
        <v>2326776419</v>
      </c>
      <c r="M6898" s="2">
        <v>1</v>
      </c>
      <c r="O6898" t="s">
        <v>40</v>
      </c>
      <c r="P6898" t="s">
        <v>41</v>
      </c>
      <c r="R6898" s="2">
        <v>1</v>
      </c>
      <c r="S6898">
        <v>3</v>
      </c>
      <c r="T6898" t="s">
        <v>42</v>
      </c>
      <c r="V6898" s="3">
        <v>43853.798518518517</v>
      </c>
      <c r="W6898" s="4">
        <v>43853</v>
      </c>
      <c r="X6898" t="s">
        <v>43</v>
      </c>
      <c r="Y6898" s="2">
        <v>23</v>
      </c>
      <c r="Z6898" s="2">
        <v>19</v>
      </c>
      <c r="AA6898" t="s">
        <v>47</v>
      </c>
      <c r="AB6898" t="s">
        <v>44</v>
      </c>
      <c r="AC6898" s="3">
        <v>43855.643391203703</v>
      </c>
      <c r="AD6898" s="2">
        <v>2656</v>
      </c>
      <c r="AE6898" t="s">
        <v>45</v>
      </c>
      <c r="AF6898" t="s">
        <v>45</v>
      </c>
      <c r="AG6898" t="s">
        <v>48</v>
      </c>
      <c r="AH6898" t="s">
        <v>45</v>
      </c>
      <c r="AI6898" t="s">
        <v>45</v>
      </c>
    </row>
    <row r="6899" spans="1:35" x14ac:dyDescent="0.25">
      <c r="A6899" t="s">
        <v>34</v>
      </c>
      <c r="B6899">
        <v>1</v>
      </c>
      <c r="C6899" s="2">
        <v>0</v>
      </c>
      <c r="D6899" t="s">
        <v>35</v>
      </c>
      <c r="E6899" t="s">
        <v>36</v>
      </c>
      <c r="F6899" t="s">
        <v>37</v>
      </c>
      <c r="G6899" t="s">
        <v>56</v>
      </c>
      <c r="H6899" s="2">
        <v>1537803</v>
      </c>
      <c r="I6899" s="2">
        <v>1217175</v>
      </c>
      <c r="J6899" s="2">
        <v>1537803</v>
      </c>
      <c r="K6899" t="s">
        <v>7028</v>
      </c>
      <c r="L6899" s="2">
        <v>2326776683</v>
      </c>
      <c r="M6899" s="2">
        <v>1</v>
      </c>
      <c r="O6899" t="s">
        <v>40</v>
      </c>
      <c r="P6899" t="s">
        <v>41</v>
      </c>
      <c r="R6899" s="2">
        <v>1</v>
      </c>
      <c r="S6899">
        <v>3</v>
      </c>
      <c r="T6899" t="s">
        <v>42</v>
      </c>
      <c r="V6899" s="3">
        <v>43853.799999999996</v>
      </c>
      <c r="W6899" s="4">
        <v>43853</v>
      </c>
      <c r="X6899" t="s">
        <v>43</v>
      </c>
      <c r="Y6899" s="2">
        <v>23</v>
      </c>
      <c r="Z6899" s="2">
        <v>19</v>
      </c>
      <c r="AA6899" t="s">
        <v>47</v>
      </c>
      <c r="AB6899" t="s">
        <v>44</v>
      </c>
      <c r="AC6899" s="3">
        <v>43853.826041666667</v>
      </c>
      <c r="AD6899" s="2">
        <v>37</v>
      </c>
      <c r="AE6899" t="s">
        <v>48</v>
      </c>
      <c r="AF6899" t="s">
        <v>45</v>
      </c>
      <c r="AG6899" t="s">
        <v>45</v>
      </c>
      <c r="AH6899" t="s">
        <v>45</v>
      </c>
      <c r="AI6899" t="s">
        <v>45</v>
      </c>
    </row>
    <row r="6900" spans="1:35" x14ac:dyDescent="0.25">
      <c r="A6900" t="s">
        <v>34</v>
      </c>
      <c r="B6900">
        <v>1</v>
      </c>
      <c r="C6900" s="2">
        <v>0</v>
      </c>
      <c r="D6900" t="s">
        <v>35</v>
      </c>
      <c r="E6900" t="s">
        <v>36</v>
      </c>
      <c r="F6900" t="s">
        <v>37</v>
      </c>
      <c r="G6900" t="s">
        <v>75</v>
      </c>
      <c r="H6900" s="2">
        <v>1537811</v>
      </c>
      <c r="I6900" s="2">
        <v>1217180</v>
      </c>
      <c r="J6900" s="2">
        <v>1537811</v>
      </c>
      <c r="K6900" t="s">
        <v>7029</v>
      </c>
      <c r="L6900" s="2">
        <v>2326777760</v>
      </c>
      <c r="M6900" s="2">
        <v>1</v>
      </c>
      <c r="O6900" t="s">
        <v>40</v>
      </c>
      <c r="P6900" t="s">
        <v>41</v>
      </c>
      <c r="R6900" s="2">
        <v>1</v>
      </c>
      <c r="S6900">
        <v>3</v>
      </c>
      <c r="T6900" t="s">
        <v>42</v>
      </c>
      <c r="V6900" s="3">
        <v>43853.805173611108</v>
      </c>
      <c r="W6900" s="4">
        <v>43853</v>
      </c>
      <c r="X6900" t="s">
        <v>43</v>
      </c>
      <c r="Y6900" s="2">
        <v>23</v>
      </c>
      <c r="Z6900" s="2">
        <v>19</v>
      </c>
      <c r="AA6900" t="s">
        <v>47</v>
      </c>
      <c r="AB6900" t="s">
        <v>44</v>
      </c>
      <c r="AC6900" s="3">
        <v>43853.827025462961</v>
      </c>
      <c r="AD6900" s="2">
        <v>31</v>
      </c>
      <c r="AE6900" t="s">
        <v>48</v>
      </c>
      <c r="AF6900" t="s">
        <v>45</v>
      </c>
      <c r="AG6900" t="s">
        <v>45</v>
      </c>
      <c r="AH6900" t="s">
        <v>45</v>
      </c>
      <c r="AI6900" t="s">
        <v>45</v>
      </c>
    </row>
    <row r="6901" spans="1:35" x14ac:dyDescent="0.25">
      <c r="A6901" t="s">
        <v>34</v>
      </c>
      <c r="B6901">
        <v>1</v>
      </c>
      <c r="C6901" s="2">
        <v>0</v>
      </c>
      <c r="D6901" t="s">
        <v>35</v>
      </c>
      <c r="E6901" t="s">
        <v>36</v>
      </c>
      <c r="F6901" t="s">
        <v>37</v>
      </c>
      <c r="G6901" t="s">
        <v>63</v>
      </c>
      <c r="H6901" s="2">
        <v>1537821</v>
      </c>
      <c r="I6901" s="2">
        <v>1217187</v>
      </c>
      <c r="J6901" s="2">
        <v>1537821</v>
      </c>
      <c r="K6901" t="s">
        <v>7030</v>
      </c>
      <c r="L6901" s="2">
        <v>2326779124</v>
      </c>
      <c r="M6901" s="2">
        <v>1</v>
      </c>
      <c r="O6901" t="s">
        <v>186</v>
      </c>
      <c r="P6901" t="s">
        <v>2876</v>
      </c>
      <c r="R6901" s="2">
        <v>0</v>
      </c>
      <c r="S6901">
        <v>51</v>
      </c>
      <c r="T6901" t="s">
        <v>42</v>
      </c>
      <c r="V6901" s="3">
        <v>43853.811759259261</v>
      </c>
      <c r="W6901" s="4">
        <v>43853</v>
      </c>
      <c r="X6901" t="s">
        <v>43</v>
      </c>
      <c r="Y6901" s="2">
        <v>23</v>
      </c>
      <c r="Z6901" s="2">
        <v>19</v>
      </c>
      <c r="AA6901" t="s">
        <v>121</v>
      </c>
      <c r="AB6901" t="s">
        <v>121</v>
      </c>
      <c r="AC6901" s="3">
        <v>43855.5305787037</v>
      </c>
      <c r="AD6901" s="2">
        <v>2475</v>
      </c>
      <c r="AE6901" t="s">
        <v>45</v>
      </c>
      <c r="AF6901" t="s">
        <v>45</v>
      </c>
      <c r="AG6901" t="s">
        <v>48</v>
      </c>
      <c r="AH6901" t="s">
        <v>45</v>
      </c>
      <c r="AI6901" t="s">
        <v>45</v>
      </c>
    </row>
    <row r="6902" spans="1:35" x14ac:dyDescent="0.25">
      <c r="A6902" t="s">
        <v>34</v>
      </c>
      <c r="B6902">
        <v>1</v>
      </c>
      <c r="C6902" s="2">
        <v>0</v>
      </c>
      <c r="D6902" t="s">
        <v>35</v>
      </c>
      <c r="E6902" t="s">
        <v>36</v>
      </c>
      <c r="F6902" t="s">
        <v>37</v>
      </c>
      <c r="G6902" t="s">
        <v>73</v>
      </c>
      <c r="H6902" s="2">
        <v>1537822</v>
      </c>
      <c r="I6902" s="2">
        <v>1217188</v>
      </c>
      <c r="J6902" s="2">
        <v>1537822</v>
      </c>
      <c r="K6902" t="s">
        <v>7031</v>
      </c>
      <c r="L6902" s="2">
        <v>2326779571</v>
      </c>
      <c r="M6902" s="2">
        <v>1</v>
      </c>
      <c r="O6902" t="s">
        <v>186</v>
      </c>
      <c r="P6902" t="s">
        <v>2876</v>
      </c>
      <c r="R6902" s="2">
        <v>0</v>
      </c>
      <c r="S6902">
        <v>51</v>
      </c>
      <c r="T6902" t="s">
        <v>42</v>
      </c>
      <c r="V6902" s="3">
        <v>43853.813877314817</v>
      </c>
      <c r="W6902" s="4">
        <v>43853</v>
      </c>
      <c r="X6902" t="s">
        <v>43</v>
      </c>
      <c r="Y6902" s="2">
        <v>23</v>
      </c>
      <c r="Z6902" s="2">
        <v>19</v>
      </c>
      <c r="AA6902" t="s">
        <v>47</v>
      </c>
      <c r="AB6902" t="s">
        <v>44</v>
      </c>
      <c r="AC6902" s="3">
        <v>43855.643796296295</v>
      </c>
      <c r="AD6902" s="2">
        <v>2635</v>
      </c>
      <c r="AE6902" t="s">
        <v>45</v>
      </c>
      <c r="AF6902" t="s">
        <v>45</v>
      </c>
      <c r="AG6902" t="s">
        <v>48</v>
      </c>
      <c r="AH6902" t="s">
        <v>45</v>
      </c>
      <c r="AI6902" t="s">
        <v>45</v>
      </c>
    </row>
    <row r="6903" spans="1:35" x14ac:dyDescent="0.25">
      <c r="A6903" t="s">
        <v>34</v>
      </c>
      <c r="B6903">
        <v>1</v>
      </c>
      <c r="C6903" s="2">
        <v>0</v>
      </c>
      <c r="D6903" t="s">
        <v>35</v>
      </c>
      <c r="E6903" t="s">
        <v>36</v>
      </c>
      <c r="F6903" t="s">
        <v>37</v>
      </c>
      <c r="G6903" t="s">
        <v>63</v>
      </c>
      <c r="H6903" s="2">
        <v>1537824</v>
      </c>
      <c r="I6903" s="2">
        <v>1217189</v>
      </c>
      <c r="J6903" s="2">
        <v>1537824</v>
      </c>
      <c r="K6903" t="s">
        <v>7032</v>
      </c>
      <c r="L6903" s="2">
        <v>2326780022</v>
      </c>
      <c r="M6903" s="2">
        <v>1</v>
      </c>
      <c r="O6903" t="s">
        <v>194</v>
      </c>
      <c r="P6903" t="s">
        <v>256</v>
      </c>
      <c r="R6903" s="2">
        <v>0</v>
      </c>
      <c r="S6903">
        <v>63</v>
      </c>
      <c r="T6903" t="s">
        <v>42</v>
      </c>
      <c r="V6903" s="3">
        <v>43853.815891203703</v>
      </c>
      <c r="W6903" s="4">
        <v>43853</v>
      </c>
      <c r="X6903" t="s">
        <v>43</v>
      </c>
      <c r="Y6903" s="2">
        <v>23</v>
      </c>
      <c r="Z6903" s="2">
        <v>19</v>
      </c>
      <c r="AA6903" t="s">
        <v>47</v>
      </c>
      <c r="AB6903" t="s">
        <v>44</v>
      </c>
      <c r="AC6903" s="3">
        <v>43855.703472222223</v>
      </c>
      <c r="AD6903" s="2">
        <v>2718</v>
      </c>
      <c r="AE6903" t="s">
        <v>45</v>
      </c>
      <c r="AF6903" t="s">
        <v>45</v>
      </c>
      <c r="AG6903" t="s">
        <v>48</v>
      </c>
      <c r="AH6903" t="s">
        <v>45</v>
      </c>
      <c r="AI6903" t="s">
        <v>45</v>
      </c>
    </row>
    <row r="6904" spans="1:35" x14ac:dyDescent="0.25">
      <c r="A6904" t="s">
        <v>34</v>
      </c>
      <c r="B6904">
        <v>1</v>
      </c>
      <c r="C6904" s="2">
        <v>0</v>
      </c>
      <c r="D6904" t="s">
        <v>35</v>
      </c>
      <c r="E6904" t="s">
        <v>36</v>
      </c>
      <c r="F6904" t="s">
        <v>37</v>
      </c>
      <c r="G6904" t="s">
        <v>52</v>
      </c>
      <c r="H6904" s="2">
        <v>1537827</v>
      </c>
      <c r="I6904" s="2">
        <v>1217192</v>
      </c>
      <c r="J6904" s="2">
        <v>1537827</v>
      </c>
      <c r="K6904" t="s">
        <v>7033</v>
      </c>
      <c r="L6904" s="2">
        <v>2326780485</v>
      </c>
      <c r="M6904" s="2">
        <v>1</v>
      </c>
      <c r="O6904" t="s">
        <v>40</v>
      </c>
      <c r="P6904" t="s">
        <v>41</v>
      </c>
      <c r="R6904" s="2">
        <v>1</v>
      </c>
      <c r="S6904">
        <v>3</v>
      </c>
      <c r="T6904" t="s">
        <v>42</v>
      </c>
      <c r="V6904" s="3">
        <v>43853.817731481482</v>
      </c>
      <c r="W6904" s="4">
        <v>43853</v>
      </c>
      <c r="X6904" t="s">
        <v>43</v>
      </c>
      <c r="Y6904" s="2">
        <v>23</v>
      </c>
      <c r="Z6904" s="2">
        <v>19</v>
      </c>
      <c r="AA6904" t="s">
        <v>47</v>
      </c>
      <c r="AB6904" t="s">
        <v>44</v>
      </c>
      <c r="AC6904" s="3">
        <v>43853.836377314816</v>
      </c>
      <c r="AD6904" s="2">
        <v>26</v>
      </c>
      <c r="AE6904" t="s">
        <v>48</v>
      </c>
      <c r="AF6904" t="s">
        <v>45</v>
      </c>
      <c r="AG6904" t="s">
        <v>45</v>
      </c>
      <c r="AH6904" t="s">
        <v>45</v>
      </c>
      <c r="AI6904" t="s">
        <v>45</v>
      </c>
    </row>
    <row r="6905" spans="1:35" x14ac:dyDescent="0.25">
      <c r="A6905" t="s">
        <v>34</v>
      </c>
      <c r="B6905">
        <v>1</v>
      </c>
      <c r="C6905" s="2">
        <v>0</v>
      </c>
      <c r="D6905" t="s">
        <v>35</v>
      </c>
      <c r="E6905" t="s">
        <v>36</v>
      </c>
      <c r="F6905" t="s">
        <v>37</v>
      </c>
      <c r="G6905" t="s">
        <v>56</v>
      </c>
      <c r="H6905" s="2">
        <v>1537829</v>
      </c>
      <c r="I6905" s="2">
        <v>1217193</v>
      </c>
      <c r="J6905" s="2">
        <v>1537829</v>
      </c>
      <c r="K6905" t="s">
        <v>7034</v>
      </c>
      <c r="L6905" s="2">
        <v>2326780588</v>
      </c>
      <c r="M6905" s="2">
        <v>1</v>
      </c>
      <c r="O6905" t="s">
        <v>468</v>
      </c>
      <c r="P6905" t="s">
        <v>469</v>
      </c>
      <c r="R6905" s="2">
        <v>0</v>
      </c>
      <c r="S6905">
        <v>31</v>
      </c>
      <c r="T6905" t="s">
        <v>42</v>
      </c>
      <c r="V6905" s="3">
        <v>43853.818182870367</v>
      </c>
      <c r="W6905" s="4">
        <v>43853</v>
      </c>
      <c r="X6905" t="s">
        <v>43</v>
      </c>
      <c r="Y6905" s="2">
        <v>23</v>
      </c>
      <c r="Z6905" s="2">
        <v>19</v>
      </c>
      <c r="AA6905" t="s">
        <v>121</v>
      </c>
      <c r="AB6905" t="s">
        <v>121</v>
      </c>
      <c r="AC6905" s="3">
        <v>43853.851863425924</v>
      </c>
      <c r="AD6905" s="2">
        <v>48</v>
      </c>
      <c r="AE6905" t="s">
        <v>48</v>
      </c>
      <c r="AF6905" t="s">
        <v>45</v>
      </c>
      <c r="AG6905" t="s">
        <v>45</v>
      </c>
      <c r="AH6905" t="s">
        <v>45</v>
      </c>
      <c r="AI6905" t="s">
        <v>45</v>
      </c>
    </row>
    <row r="6906" spans="1:35" x14ac:dyDescent="0.25">
      <c r="A6906" t="s">
        <v>34</v>
      </c>
      <c r="B6906">
        <v>1</v>
      </c>
      <c r="C6906" s="2">
        <v>0</v>
      </c>
      <c r="D6906" t="s">
        <v>35</v>
      </c>
      <c r="E6906" t="s">
        <v>36</v>
      </c>
      <c r="F6906" t="s">
        <v>37</v>
      </c>
      <c r="G6906" t="s">
        <v>38</v>
      </c>
      <c r="H6906" s="2">
        <v>1537831</v>
      </c>
      <c r="I6906" s="2">
        <v>1217195</v>
      </c>
      <c r="J6906" s="2">
        <v>1537831</v>
      </c>
      <c r="K6906" t="s">
        <v>7035</v>
      </c>
      <c r="L6906" s="2">
        <v>2326780782</v>
      </c>
      <c r="M6906" s="2">
        <v>1</v>
      </c>
      <c r="O6906" t="s">
        <v>40</v>
      </c>
      <c r="P6906" t="s">
        <v>41</v>
      </c>
      <c r="R6906" s="2">
        <v>1</v>
      </c>
      <c r="S6906">
        <v>3</v>
      </c>
      <c r="T6906" t="s">
        <v>42</v>
      </c>
      <c r="V6906" s="3">
        <v>43853.819201388884</v>
      </c>
      <c r="W6906" s="4">
        <v>43853</v>
      </c>
      <c r="X6906" t="s">
        <v>43</v>
      </c>
      <c r="Y6906" s="2">
        <v>23</v>
      </c>
      <c r="Z6906" s="2">
        <v>19</v>
      </c>
      <c r="AA6906" t="s">
        <v>47</v>
      </c>
      <c r="AB6906" t="s">
        <v>44</v>
      </c>
      <c r="AC6906" s="3">
        <v>43853.830682870372</v>
      </c>
      <c r="AD6906" s="2">
        <v>16</v>
      </c>
      <c r="AE6906" t="s">
        <v>48</v>
      </c>
      <c r="AF6906" t="s">
        <v>45</v>
      </c>
      <c r="AG6906" t="s">
        <v>45</v>
      </c>
      <c r="AH6906" t="s">
        <v>45</v>
      </c>
      <c r="AI6906" t="s">
        <v>45</v>
      </c>
    </row>
    <row r="6907" spans="1:35" x14ac:dyDescent="0.25">
      <c r="A6907" t="s">
        <v>34</v>
      </c>
      <c r="B6907">
        <v>1</v>
      </c>
      <c r="C6907" s="2">
        <v>0</v>
      </c>
      <c r="D6907" t="s">
        <v>35</v>
      </c>
      <c r="E6907" t="s">
        <v>36</v>
      </c>
      <c r="F6907" t="s">
        <v>37</v>
      </c>
      <c r="G6907" t="s">
        <v>75</v>
      </c>
      <c r="H6907" s="2">
        <v>1537837</v>
      </c>
      <c r="I6907" s="2">
        <v>1217198</v>
      </c>
      <c r="J6907" s="2">
        <v>1537837</v>
      </c>
      <c r="K6907" t="s">
        <v>7036</v>
      </c>
      <c r="L6907" s="2">
        <v>2326781283</v>
      </c>
      <c r="M6907" s="2">
        <v>1</v>
      </c>
      <c r="O6907" t="s">
        <v>301</v>
      </c>
      <c r="P6907" t="s">
        <v>302</v>
      </c>
      <c r="R6907" s="2">
        <v>0</v>
      </c>
      <c r="S6907">
        <v>76</v>
      </c>
      <c r="T6907" t="s">
        <v>42</v>
      </c>
      <c r="V6907" s="3">
        <v>43853.821909722217</v>
      </c>
      <c r="W6907" s="4">
        <v>43853</v>
      </c>
      <c r="X6907" t="s">
        <v>43</v>
      </c>
      <c r="Y6907" s="2">
        <v>23</v>
      </c>
      <c r="Z6907" s="2">
        <v>19</v>
      </c>
      <c r="AA6907" t="s">
        <v>47</v>
      </c>
      <c r="AB6907" t="s">
        <v>44</v>
      </c>
      <c r="AC6907" s="3">
        <v>43855.644236111111</v>
      </c>
      <c r="AD6907" s="2">
        <v>2624</v>
      </c>
      <c r="AE6907" t="s">
        <v>45</v>
      </c>
      <c r="AF6907" t="s">
        <v>45</v>
      </c>
      <c r="AG6907" t="s">
        <v>48</v>
      </c>
      <c r="AH6907" t="s">
        <v>45</v>
      </c>
      <c r="AI6907" t="s">
        <v>45</v>
      </c>
    </row>
    <row r="6908" spans="1:35" x14ac:dyDescent="0.25">
      <c r="A6908" t="s">
        <v>34</v>
      </c>
      <c r="B6908">
        <v>1</v>
      </c>
      <c r="C6908" s="2">
        <v>0</v>
      </c>
      <c r="D6908" t="s">
        <v>35</v>
      </c>
      <c r="E6908" t="s">
        <v>36</v>
      </c>
      <c r="F6908" t="s">
        <v>37</v>
      </c>
      <c r="G6908" t="s">
        <v>49</v>
      </c>
      <c r="H6908" s="2">
        <v>1537840</v>
      </c>
      <c r="I6908" s="2">
        <v>1217200</v>
      </c>
      <c r="J6908" s="2">
        <v>1537840</v>
      </c>
      <c r="K6908" t="s">
        <v>7037</v>
      </c>
      <c r="L6908" s="2">
        <v>2326781440</v>
      </c>
      <c r="M6908" s="2">
        <v>1</v>
      </c>
      <c r="O6908" t="s">
        <v>194</v>
      </c>
      <c r="P6908" t="s">
        <v>195</v>
      </c>
      <c r="R6908" s="2">
        <v>0</v>
      </c>
      <c r="S6908">
        <v>31</v>
      </c>
      <c r="T6908" t="s">
        <v>42</v>
      </c>
      <c r="V6908" s="3">
        <v>43853.822696759256</v>
      </c>
      <c r="W6908" s="4">
        <v>43853</v>
      </c>
      <c r="X6908" t="s">
        <v>43</v>
      </c>
      <c r="Y6908" s="2">
        <v>23</v>
      </c>
      <c r="Z6908" s="2">
        <v>19</v>
      </c>
      <c r="AA6908" t="s">
        <v>121</v>
      </c>
      <c r="AB6908" t="s">
        <v>121</v>
      </c>
      <c r="AC6908" s="3">
        <v>43854.574652777774</v>
      </c>
      <c r="AD6908" s="2">
        <v>1082</v>
      </c>
      <c r="AE6908" t="s">
        <v>45</v>
      </c>
      <c r="AF6908" t="s">
        <v>48</v>
      </c>
      <c r="AG6908" t="s">
        <v>45</v>
      </c>
      <c r="AH6908" t="s">
        <v>45</v>
      </c>
      <c r="AI6908" t="s">
        <v>45</v>
      </c>
    </row>
    <row r="6909" spans="1:35" x14ac:dyDescent="0.25">
      <c r="A6909" t="s">
        <v>34</v>
      </c>
      <c r="B6909">
        <v>1</v>
      </c>
      <c r="C6909" s="2">
        <v>0</v>
      </c>
      <c r="D6909" t="s">
        <v>35</v>
      </c>
      <c r="E6909" t="s">
        <v>36</v>
      </c>
      <c r="F6909" t="s">
        <v>37</v>
      </c>
      <c r="G6909" t="s">
        <v>49</v>
      </c>
      <c r="H6909" s="2">
        <v>1537841</v>
      </c>
      <c r="I6909" s="2">
        <v>1217201</v>
      </c>
      <c r="J6909" s="2">
        <v>1537841</v>
      </c>
      <c r="K6909" t="s">
        <v>7038</v>
      </c>
      <c r="L6909" s="2">
        <v>2326781529</v>
      </c>
      <c r="M6909" s="2">
        <v>1</v>
      </c>
      <c r="O6909" t="s">
        <v>40</v>
      </c>
      <c r="P6909" t="s">
        <v>41</v>
      </c>
      <c r="R6909" s="2">
        <v>1</v>
      </c>
      <c r="S6909">
        <v>3</v>
      </c>
      <c r="T6909" t="s">
        <v>42</v>
      </c>
      <c r="V6909" s="3">
        <v>43853.823078703703</v>
      </c>
      <c r="W6909" s="4">
        <v>43853</v>
      </c>
      <c r="X6909" t="s">
        <v>43</v>
      </c>
      <c r="Y6909" s="2">
        <v>23</v>
      </c>
      <c r="Z6909" s="2">
        <v>19</v>
      </c>
      <c r="AA6909" t="s">
        <v>47</v>
      </c>
      <c r="AB6909" t="s">
        <v>44</v>
      </c>
      <c r="AC6909" s="3">
        <v>43853.836076388885</v>
      </c>
      <c r="AD6909" s="2">
        <v>18</v>
      </c>
      <c r="AE6909" t="s">
        <v>48</v>
      </c>
      <c r="AF6909" t="s">
        <v>45</v>
      </c>
      <c r="AG6909" t="s">
        <v>45</v>
      </c>
      <c r="AH6909" t="s">
        <v>45</v>
      </c>
      <c r="AI6909" t="s">
        <v>45</v>
      </c>
    </row>
    <row r="6910" spans="1:35" x14ac:dyDescent="0.25">
      <c r="A6910" t="s">
        <v>34</v>
      </c>
      <c r="B6910">
        <v>1</v>
      </c>
      <c r="C6910" s="2">
        <v>0</v>
      </c>
      <c r="D6910" t="s">
        <v>35</v>
      </c>
      <c r="E6910" t="s">
        <v>36</v>
      </c>
      <c r="F6910" t="s">
        <v>37</v>
      </c>
      <c r="G6910" t="s">
        <v>38</v>
      </c>
      <c r="H6910" s="2">
        <v>1537848</v>
      </c>
      <c r="I6910" s="2">
        <v>1217206</v>
      </c>
      <c r="J6910" s="2">
        <v>1537848</v>
      </c>
      <c r="K6910" t="s">
        <v>7039</v>
      </c>
      <c r="L6910" s="2">
        <v>2326781853</v>
      </c>
      <c r="M6910" s="2">
        <v>1</v>
      </c>
      <c r="O6910" t="s">
        <v>186</v>
      </c>
      <c r="P6910" t="s">
        <v>2876</v>
      </c>
      <c r="R6910" s="2">
        <v>0</v>
      </c>
      <c r="S6910">
        <v>51</v>
      </c>
      <c r="T6910" t="s">
        <v>42</v>
      </c>
      <c r="V6910" s="3">
        <v>43853.824756944443</v>
      </c>
      <c r="W6910" s="4">
        <v>43853</v>
      </c>
      <c r="X6910" t="s">
        <v>43</v>
      </c>
      <c r="Y6910" s="2">
        <v>23</v>
      </c>
      <c r="Z6910" s="2">
        <v>19</v>
      </c>
      <c r="AA6910" t="s">
        <v>47</v>
      </c>
      <c r="AB6910" t="s">
        <v>44</v>
      </c>
      <c r="AC6910" s="3">
        <v>43857.545891203699</v>
      </c>
      <c r="AD6910" s="2">
        <v>5358</v>
      </c>
      <c r="AE6910" t="s">
        <v>45</v>
      </c>
      <c r="AF6910" t="s">
        <v>45</v>
      </c>
      <c r="AG6910" t="s">
        <v>45</v>
      </c>
      <c r="AH6910" t="s">
        <v>45</v>
      </c>
      <c r="AI6910" t="s">
        <v>48</v>
      </c>
    </row>
    <row r="6911" spans="1:35" x14ac:dyDescent="0.25">
      <c r="A6911" t="s">
        <v>34</v>
      </c>
      <c r="B6911">
        <v>1</v>
      </c>
      <c r="C6911" s="2">
        <v>0</v>
      </c>
      <c r="D6911" t="s">
        <v>35</v>
      </c>
      <c r="E6911" t="s">
        <v>36</v>
      </c>
      <c r="F6911" t="s">
        <v>37</v>
      </c>
      <c r="G6911" t="s">
        <v>54</v>
      </c>
      <c r="H6911" s="2">
        <v>1537850</v>
      </c>
      <c r="I6911" s="2">
        <v>1217208</v>
      </c>
      <c r="J6911" s="2">
        <v>1537850</v>
      </c>
      <c r="K6911" t="s">
        <v>7040</v>
      </c>
      <c r="L6911" s="2">
        <v>2326782325</v>
      </c>
      <c r="M6911" s="2">
        <v>1</v>
      </c>
      <c r="O6911" t="s">
        <v>40</v>
      </c>
      <c r="P6911" t="s">
        <v>41</v>
      </c>
      <c r="R6911" s="2">
        <v>1</v>
      </c>
      <c r="S6911">
        <v>3</v>
      </c>
      <c r="T6911" t="s">
        <v>42</v>
      </c>
      <c r="V6911" s="3">
        <v>43853.826817129629</v>
      </c>
      <c r="W6911" s="4">
        <v>43853</v>
      </c>
      <c r="X6911" t="s">
        <v>43</v>
      </c>
      <c r="Y6911" s="2">
        <v>23</v>
      </c>
      <c r="Z6911" s="2">
        <v>19</v>
      </c>
      <c r="AA6911" t="s">
        <v>47</v>
      </c>
      <c r="AB6911" t="s">
        <v>44</v>
      </c>
      <c r="AC6911" s="3">
        <v>43853.836863425924</v>
      </c>
      <c r="AD6911" s="2">
        <v>14</v>
      </c>
      <c r="AE6911" t="s">
        <v>48</v>
      </c>
      <c r="AF6911" t="s">
        <v>45</v>
      </c>
      <c r="AG6911" t="s">
        <v>45</v>
      </c>
      <c r="AH6911" t="s">
        <v>45</v>
      </c>
      <c r="AI6911" t="s">
        <v>45</v>
      </c>
    </row>
    <row r="6912" spans="1:35" x14ac:dyDescent="0.25">
      <c r="A6912" t="s">
        <v>34</v>
      </c>
      <c r="B6912">
        <v>1</v>
      </c>
      <c r="C6912" s="2">
        <v>0</v>
      </c>
      <c r="D6912" t="s">
        <v>35</v>
      </c>
      <c r="E6912" t="s">
        <v>36</v>
      </c>
      <c r="F6912" t="s">
        <v>37</v>
      </c>
      <c r="G6912" t="s">
        <v>106</v>
      </c>
      <c r="H6912" s="2">
        <v>1537851</v>
      </c>
      <c r="I6912" s="2">
        <v>1217209</v>
      </c>
      <c r="J6912" s="2">
        <v>1537851</v>
      </c>
      <c r="K6912" t="s">
        <v>7041</v>
      </c>
      <c r="L6912" s="2">
        <v>2326782368</v>
      </c>
      <c r="M6912" s="2">
        <v>1</v>
      </c>
      <c r="O6912" t="s">
        <v>194</v>
      </c>
      <c r="P6912" t="s">
        <v>256</v>
      </c>
      <c r="R6912" s="2">
        <v>0</v>
      </c>
      <c r="S6912">
        <v>63</v>
      </c>
      <c r="T6912" t="s">
        <v>42</v>
      </c>
      <c r="V6912" s="3">
        <v>43853.827094907407</v>
      </c>
      <c r="W6912" s="4">
        <v>43853</v>
      </c>
      <c r="X6912" t="s">
        <v>43</v>
      </c>
      <c r="Y6912" s="2">
        <v>23</v>
      </c>
      <c r="Z6912" s="2">
        <v>19</v>
      </c>
      <c r="AA6912" t="s">
        <v>47</v>
      </c>
      <c r="AB6912" t="s">
        <v>44</v>
      </c>
      <c r="AC6912" s="3">
        <v>43856.69263888889</v>
      </c>
      <c r="AD6912" s="2">
        <v>4126</v>
      </c>
      <c r="AE6912" t="s">
        <v>45</v>
      </c>
      <c r="AF6912" t="s">
        <v>45</v>
      </c>
      <c r="AG6912" t="s">
        <v>45</v>
      </c>
      <c r="AH6912" t="s">
        <v>48</v>
      </c>
      <c r="AI6912" t="s">
        <v>45</v>
      </c>
    </row>
    <row r="6913" spans="1:35" x14ac:dyDescent="0.25">
      <c r="A6913" t="s">
        <v>34</v>
      </c>
      <c r="B6913">
        <v>1</v>
      </c>
      <c r="C6913" s="2">
        <v>0</v>
      </c>
      <c r="D6913" t="s">
        <v>35</v>
      </c>
      <c r="E6913" t="s">
        <v>36</v>
      </c>
      <c r="F6913" t="s">
        <v>37</v>
      </c>
      <c r="G6913" t="s">
        <v>54</v>
      </c>
      <c r="H6913" s="2">
        <v>1537862</v>
      </c>
      <c r="I6913" s="2">
        <v>1217216</v>
      </c>
      <c r="J6913" s="2">
        <v>1537862</v>
      </c>
      <c r="K6913" t="s">
        <v>7042</v>
      </c>
      <c r="L6913" s="2">
        <v>2326784275</v>
      </c>
      <c r="M6913" s="2">
        <v>1</v>
      </c>
      <c r="O6913" t="s">
        <v>40</v>
      </c>
      <c r="P6913" t="s">
        <v>41</v>
      </c>
      <c r="R6913" s="2">
        <v>1</v>
      </c>
      <c r="S6913">
        <v>3</v>
      </c>
      <c r="T6913" t="s">
        <v>42</v>
      </c>
      <c r="V6913" s="3">
        <v>43853.8358912037</v>
      </c>
      <c r="W6913" s="4">
        <v>43853</v>
      </c>
      <c r="X6913" t="s">
        <v>43</v>
      </c>
      <c r="Y6913" s="2">
        <v>23</v>
      </c>
      <c r="Z6913" s="2">
        <v>20</v>
      </c>
      <c r="AA6913" t="s">
        <v>70</v>
      </c>
      <c r="AB6913" t="s">
        <v>70</v>
      </c>
      <c r="AC6913" s="3">
        <v>43854.599016203705</v>
      </c>
      <c r="AD6913" s="2">
        <v>1098</v>
      </c>
      <c r="AE6913" t="s">
        <v>45</v>
      </c>
      <c r="AF6913" t="s">
        <v>48</v>
      </c>
      <c r="AG6913" t="s">
        <v>45</v>
      </c>
      <c r="AH6913" t="s">
        <v>45</v>
      </c>
      <c r="AI6913" t="s">
        <v>45</v>
      </c>
    </row>
    <row r="6914" spans="1:35" x14ac:dyDescent="0.25">
      <c r="A6914" t="s">
        <v>34</v>
      </c>
      <c r="B6914">
        <v>1</v>
      </c>
      <c r="C6914" s="2">
        <v>0</v>
      </c>
      <c r="D6914" t="s">
        <v>35</v>
      </c>
      <c r="E6914" t="s">
        <v>36</v>
      </c>
      <c r="F6914" t="s">
        <v>37</v>
      </c>
      <c r="G6914" t="s">
        <v>38</v>
      </c>
      <c r="H6914" s="2">
        <v>1537867</v>
      </c>
      <c r="I6914" s="2">
        <v>1217220</v>
      </c>
      <c r="J6914" s="2">
        <v>1537867</v>
      </c>
      <c r="K6914" t="s">
        <v>7043</v>
      </c>
      <c r="L6914" s="2">
        <v>2326785198</v>
      </c>
      <c r="M6914" s="2">
        <v>1</v>
      </c>
      <c r="O6914" t="s">
        <v>40</v>
      </c>
      <c r="P6914" t="s">
        <v>41</v>
      </c>
      <c r="R6914" s="2">
        <v>1</v>
      </c>
      <c r="S6914">
        <v>3</v>
      </c>
      <c r="T6914" t="s">
        <v>42</v>
      </c>
      <c r="V6914" s="3">
        <v>43853.840613425928</v>
      </c>
      <c r="W6914" s="4">
        <v>43853</v>
      </c>
      <c r="X6914" t="s">
        <v>43</v>
      </c>
      <c r="Y6914" s="2">
        <v>23</v>
      </c>
      <c r="Z6914" s="2">
        <v>20</v>
      </c>
      <c r="AA6914" t="s">
        <v>47</v>
      </c>
      <c r="AB6914" t="s">
        <v>44</v>
      </c>
      <c r="AC6914" s="3">
        <v>43854.390821759254</v>
      </c>
      <c r="AD6914" s="2">
        <v>792</v>
      </c>
      <c r="AE6914" t="s">
        <v>45</v>
      </c>
      <c r="AF6914" t="s">
        <v>48</v>
      </c>
      <c r="AG6914" t="s">
        <v>45</v>
      </c>
      <c r="AH6914" t="s">
        <v>45</v>
      </c>
      <c r="AI6914" t="s">
        <v>45</v>
      </c>
    </row>
    <row r="6915" spans="1:35" x14ac:dyDescent="0.25">
      <c r="A6915" t="s">
        <v>34</v>
      </c>
      <c r="B6915">
        <v>1</v>
      </c>
      <c r="C6915" s="2">
        <v>0</v>
      </c>
      <c r="D6915" t="s">
        <v>35</v>
      </c>
      <c r="E6915" t="s">
        <v>36</v>
      </c>
      <c r="F6915" t="s">
        <v>37</v>
      </c>
      <c r="G6915" t="s">
        <v>54</v>
      </c>
      <c r="H6915" s="2">
        <v>1537868</v>
      </c>
      <c r="I6915" s="2">
        <v>1217221</v>
      </c>
      <c r="J6915" s="2">
        <v>1537868</v>
      </c>
      <c r="K6915" t="s">
        <v>7044</v>
      </c>
      <c r="L6915" s="2">
        <v>2326785199</v>
      </c>
      <c r="M6915" s="2">
        <v>1</v>
      </c>
      <c r="O6915" t="s">
        <v>650</v>
      </c>
      <c r="P6915" t="s">
        <v>712</v>
      </c>
      <c r="R6915" s="2">
        <v>0</v>
      </c>
      <c r="S6915">
        <v>67</v>
      </c>
      <c r="T6915" t="s">
        <v>42</v>
      </c>
      <c r="V6915" s="3">
        <v>43853.840717592589</v>
      </c>
      <c r="W6915" s="4">
        <v>43853</v>
      </c>
      <c r="X6915" t="s">
        <v>43</v>
      </c>
      <c r="Y6915" s="2">
        <v>23</v>
      </c>
      <c r="Z6915" s="2">
        <v>20</v>
      </c>
      <c r="AA6915" t="s">
        <v>47</v>
      </c>
      <c r="AB6915" t="s">
        <v>44</v>
      </c>
      <c r="AC6915" s="3">
        <v>43857.360613425924</v>
      </c>
      <c r="AD6915" s="2">
        <v>5068</v>
      </c>
      <c r="AE6915" t="s">
        <v>45</v>
      </c>
      <c r="AF6915" t="s">
        <v>45</v>
      </c>
      <c r="AG6915" t="s">
        <v>45</v>
      </c>
      <c r="AH6915" t="s">
        <v>45</v>
      </c>
      <c r="AI6915" t="s">
        <v>48</v>
      </c>
    </row>
    <row r="6916" spans="1:35" x14ac:dyDescent="0.25">
      <c r="A6916" t="s">
        <v>34</v>
      </c>
      <c r="B6916">
        <v>1</v>
      </c>
      <c r="C6916" s="2">
        <v>0</v>
      </c>
      <c r="D6916" t="s">
        <v>35</v>
      </c>
      <c r="E6916" t="s">
        <v>36</v>
      </c>
      <c r="F6916" t="s">
        <v>37</v>
      </c>
      <c r="G6916" t="s">
        <v>38</v>
      </c>
      <c r="H6916" s="2">
        <v>1537869</v>
      </c>
      <c r="I6916" s="2">
        <v>1217222</v>
      </c>
      <c r="J6916" s="2">
        <v>1537869</v>
      </c>
      <c r="K6916" t="s">
        <v>7045</v>
      </c>
      <c r="L6916" s="2">
        <v>2326785243</v>
      </c>
      <c r="M6916" s="2">
        <v>1</v>
      </c>
      <c r="O6916" t="s">
        <v>40</v>
      </c>
      <c r="P6916" t="s">
        <v>41</v>
      </c>
      <c r="R6916" s="2">
        <v>1</v>
      </c>
      <c r="S6916">
        <v>3</v>
      </c>
      <c r="T6916" t="s">
        <v>42</v>
      </c>
      <c r="V6916" s="3">
        <v>43853.840856481482</v>
      </c>
      <c r="W6916" s="4">
        <v>43853</v>
      </c>
      <c r="X6916" t="s">
        <v>43</v>
      </c>
      <c r="Y6916" s="2">
        <v>23</v>
      </c>
      <c r="Z6916" s="2">
        <v>20</v>
      </c>
      <c r="AB6916" t="s">
        <v>44</v>
      </c>
      <c r="AE6916" t="s">
        <v>45</v>
      </c>
      <c r="AF6916" t="s">
        <v>45</v>
      </c>
      <c r="AG6916" t="s">
        <v>45</v>
      </c>
      <c r="AH6916" t="s">
        <v>45</v>
      </c>
      <c r="AI6916" t="s">
        <v>45</v>
      </c>
    </row>
    <row r="6917" spans="1:35" x14ac:dyDescent="0.25">
      <c r="A6917" t="s">
        <v>34</v>
      </c>
      <c r="B6917">
        <v>1</v>
      </c>
      <c r="C6917" s="2">
        <v>0</v>
      </c>
      <c r="D6917" t="s">
        <v>35</v>
      </c>
      <c r="E6917" t="s">
        <v>36</v>
      </c>
      <c r="F6917" t="s">
        <v>37</v>
      </c>
      <c r="G6917" t="s">
        <v>52</v>
      </c>
      <c r="H6917" s="2">
        <v>1537877</v>
      </c>
      <c r="I6917" s="2">
        <v>1217226</v>
      </c>
      <c r="J6917" s="2">
        <v>1537877</v>
      </c>
      <c r="K6917" t="s">
        <v>7046</v>
      </c>
      <c r="L6917" s="2">
        <v>2326785947</v>
      </c>
      <c r="M6917" s="2">
        <v>1</v>
      </c>
      <c r="O6917" t="s">
        <v>40</v>
      </c>
      <c r="P6917" t="s">
        <v>41</v>
      </c>
      <c r="R6917" s="2">
        <v>1</v>
      </c>
      <c r="S6917">
        <v>3</v>
      </c>
      <c r="T6917" t="s">
        <v>42</v>
      </c>
      <c r="V6917" s="3">
        <v>43853.845231481479</v>
      </c>
      <c r="W6917" s="4">
        <v>43853</v>
      </c>
      <c r="X6917" t="s">
        <v>43</v>
      </c>
      <c r="Y6917" s="2">
        <v>23</v>
      </c>
      <c r="Z6917" s="2">
        <v>20</v>
      </c>
      <c r="AA6917" t="s">
        <v>60</v>
      </c>
      <c r="AB6917" t="s">
        <v>60</v>
      </c>
      <c r="AC6917" s="3">
        <v>43856.690324074072</v>
      </c>
      <c r="AD6917" s="2">
        <v>4096</v>
      </c>
      <c r="AE6917" t="s">
        <v>45</v>
      </c>
      <c r="AF6917" t="s">
        <v>45</v>
      </c>
      <c r="AG6917" t="s">
        <v>45</v>
      </c>
      <c r="AH6917" t="s">
        <v>48</v>
      </c>
      <c r="AI6917" t="s">
        <v>45</v>
      </c>
    </row>
    <row r="6918" spans="1:35" x14ac:dyDescent="0.25">
      <c r="A6918" t="s">
        <v>34</v>
      </c>
      <c r="B6918">
        <v>1</v>
      </c>
      <c r="C6918" s="2">
        <v>0</v>
      </c>
      <c r="D6918" t="s">
        <v>35</v>
      </c>
      <c r="E6918" t="s">
        <v>36</v>
      </c>
      <c r="F6918" t="s">
        <v>37</v>
      </c>
      <c r="G6918" t="s">
        <v>38</v>
      </c>
      <c r="H6918" s="2">
        <v>1537879</v>
      </c>
      <c r="I6918" s="2">
        <v>1217228</v>
      </c>
      <c r="J6918" s="2">
        <v>1537879</v>
      </c>
      <c r="K6918" t="s">
        <v>7047</v>
      </c>
      <c r="L6918" s="2">
        <v>2326786393</v>
      </c>
      <c r="M6918" s="2">
        <v>1</v>
      </c>
      <c r="O6918" t="s">
        <v>186</v>
      </c>
      <c r="P6918" t="s">
        <v>2888</v>
      </c>
      <c r="R6918" s="2">
        <v>0</v>
      </c>
      <c r="S6918">
        <v>121</v>
      </c>
      <c r="T6918" t="s">
        <v>42</v>
      </c>
      <c r="V6918" s="3">
        <v>43853.847326388888</v>
      </c>
      <c r="W6918" s="4">
        <v>43853</v>
      </c>
      <c r="X6918" t="s">
        <v>43</v>
      </c>
      <c r="Y6918" s="2">
        <v>23</v>
      </c>
      <c r="Z6918" s="2">
        <v>20</v>
      </c>
      <c r="AA6918" t="s">
        <v>7048</v>
      </c>
      <c r="AB6918" t="s">
        <v>7049</v>
      </c>
      <c r="AC6918" s="3">
        <v>43855.549780092588</v>
      </c>
      <c r="AD6918" s="2">
        <v>2451</v>
      </c>
      <c r="AE6918" t="s">
        <v>45</v>
      </c>
      <c r="AF6918" t="s">
        <v>45</v>
      </c>
      <c r="AG6918" t="s">
        <v>48</v>
      </c>
      <c r="AH6918" t="s">
        <v>45</v>
      </c>
      <c r="AI6918" t="s">
        <v>45</v>
      </c>
    </row>
    <row r="6919" spans="1:35" x14ac:dyDescent="0.25">
      <c r="A6919" t="s">
        <v>34</v>
      </c>
      <c r="B6919">
        <v>1</v>
      </c>
      <c r="C6919" s="2">
        <v>0</v>
      </c>
      <c r="D6919" t="s">
        <v>35</v>
      </c>
      <c r="E6919" t="s">
        <v>36</v>
      </c>
      <c r="F6919" t="s">
        <v>37</v>
      </c>
      <c r="G6919" t="s">
        <v>38</v>
      </c>
      <c r="H6919" s="2">
        <v>1537886</v>
      </c>
      <c r="I6919" s="2">
        <v>1217233</v>
      </c>
      <c r="J6919" s="2">
        <v>1537886</v>
      </c>
      <c r="K6919" t="s">
        <v>7050</v>
      </c>
      <c r="L6919" s="2">
        <v>2326787093</v>
      </c>
      <c r="M6919" s="2">
        <v>1</v>
      </c>
      <c r="O6919" t="s">
        <v>210</v>
      </c>
      <c r="P6919" t="s">
        <v>211</v>
      </c>
      <c r="R6919" s="2">
        <v>0</v>
      </c>
      <c r="S6919">
        <v>37</v>
      </c>
      <c r="T6919" t="s">
        <v>42</v>
      </c>
      <c r="V6919" s="3">
        <v>43853.85119212963</v>
      </c>
      <c r="W6919" s="4">
        <v>43853</v>
      </c>
      <c r="X6919" t="s">
        <v>43</v>
      </c>
      <c r="Y6919" s="2">
        <v>23</v>
      </c>
      <c r="Z6919" s="2">
        <v>20</v>
      </c>
      <c r="AA6919" t="s">
        <v>47</v>
      </c>
      <c r="AB6919" t="s">
        <v>44</v>
      </c>
      <c r="AC6919" s="3">
        <v>43856.682199074072</v>
      </c>
      <c r="AD6919" s="2">
        <v>4076</v>
      </c>
      <c r="AE6919" t="s">
        <v>45</v>
      </c>
      <c r="AF6919" t="s">
        <v>45</v>
      </c>
      <c r="AG6919" t="s">
        <v>45</v>
      </c>
      <c r="AH6919" t="s">
        <v>48</v>
      </c>
      <c r="AI6919" t="s">
        <v>45</v>
      </c>
    </row>
    <row r="6920" spans="1:35" x14ac:dyDescent="0.25">
      <c r="A6920" t="s">
        <v>34</v>
      </c>
      <c r="B6920">
        <v>1</v>
      </c>
      <c r="C6920" s="2">
        <v>0</v>
      </c>
      <c r="D6920" t="s">
        <v>35</v>
      </c>
      <c r="E6920" t="s">
        <v>36</v>
      </c>
      <c r="F6920" t="s">
        <v>37</v>
      </c>
      <c r="G6920" t="s">
        <v>49</v>
      </c>
      <c r="H6920" s="2">
        <v>1537891</v>
      </c>
      <c r="I6920" s="2">
        <v>1217236</v>
      </c>
      <c r="J6920" s="2">
        <v>1537891</v>
      </c>
      <c r="K6920" t="s">
        <v>7051</v>
      </c>
      <c r="L6920" s="2">
        <v>2326787543</v>
      </c>
      <c r="M6920" s="2">
        <v>1</v>
      </c>
      <c r="O6920" t="s">
        <v>194</v>
      </c>
      <c r="P6920" t="s">
        <v>195</v>
      </c>
      <c r="R6920" s="2">
        <v>0</v>
      </c>
      <c r="S6920">
        <v>31</v>
      </c>
      <c r="T6920" t="s">
        <v>42</v>
      </c>
      <c r="V6920" s="3">
        <v>43853.853761574072</v>
      </c>
      <c r="W6920" s="4">
        <v>43853</v>
      </c>
      <c r="X6920" t="s">
        <v>43</v>
      </c>
      <c r="Y6920" s="2">
        <v>23</v>
      </c>
      <c r="Z6920" s="2">
        <v>20</v>
      </c>
      <c r="AA6920" t="s">
        <v>47</v>
      </c>
      <c r="AB6920" t="s">
        <v>44</v>
      </c>
      <c r="AC6920" s="3">
        <v>43856.680729166663</v>
      </c>
      <c r="AD6920" s="2">
        <v>4070</v>
      </c>
      <c r="AE6920" t="s">
        <v>45</v>
      </c>
      <c r="AF6920" t="s">
        <v>45</v>
      </c>
      <c r="AG6920" t="s">
        <v>45</v>
      </c>
      <c r="AH6920" t="s">
        <v>48</v>
      </c>
      <c r="AI6920" t="s">
        <v>45</v>
      </c>
    </row>
    <row r="6921" spans="1:35" x14ac:dyDescent="0.25">
      <c r="A6921" t="s">
        <v>34</v>
      </c>
      <c r="B6921">
        <v>1</v>
      </c>
      <c r="C6921" s="2">
        <v>0</v>
      </c>
      <c r="D6921" t="s">
        <v>35</v>
      </c>
      <c r="E6921" t="s">
        <v>36</v>
      </c>
      <c r="F6921" t="s">
        <v>37</v>
      </c>
      <c r="G6921" t="s">
        <v>75</v>
      </c>
      <c r="H6921" s="2">
        <v>1537892</v>
      </c>
      <c r="I6921" s="2">
        <v>1217237</v>
      </c>
      <c r="J6921" s="2">
        <v>1537892</v>
      </c>
      <c r="K6921" t="s">
        <v>7052</v>
      </c>
      <c r="L6921" s="2">
        <v>2326787885</v>
      </c>
      <c r="M6921" s="2">
        <v>1</v>
      </c>
      <c r="O6921" t="s">
        <v>40</v>
      </c>
      <c r="P6921" t="s">
        <v>41</v>
      </c>
      <c r="R6921" s="2">
        <v>1</v>
      </c>
      <c r="S6921">
        <v>3</v>
      </c>
      <c r="T6921" t="s">
        <v>42</v>
      </c>
      <c r="V6921" s="3">
        <v>43853.855254629627</v>
      </c>
      <c r="W6921" s="4">
        <v>43853</v>
      </c>
      <c r="X6921" t="s">
        <v>43</v>
      </c>
      <c r="Y6921" s="2">
        <v>23</v>
      </c>
      <c r="Z6921" s="2">
        <v>20</v>
      </c>
      <c r="AA6921" t="s">
        <v>47</v>
      </c>
      <c r="AB6921" t="s">
        <v>44</v>
      </c>
      <c r="AC6921" s="3">
        <v>43854.395405092589</v>
      </c>
      <c r="AD6921" s="2">
        <v>777</v>
      </c>
      <c r="AE6921" t="s">
        <v>45</v>
      </c>
      <c r="AF6921" t="s">
        <v>48</v>
      </c>
      <c r="AG6921" t="s">
        <v>45</v>
      </c>
      <c r="AH6921" t="s">
        <v>45</v>
      </c>
      <c r="AI6921" t="s">
        <v>45</v>
      </c>
    </row>
    <row r="6922" spans="1:35" x14ac:dyDescent="0.25">
      <c r="A6922" t="s">
        <v>34</v>
      </c>
      <c r="B6922">
        <v>1</v>
      </c>
      <c r="C6922" s="2">
        <v>0</v>
      </c>
      <c r="D6922" t="s">
        <v>35</v>
      </c>
      <c r="E6922" t="s">
        <v>36</v>
      </c>
      <c r="F6922" t="s">
        <v>37</v>
      </c>
      <c r="G6922" t="s">
        <v>75</v>
      </c>
      <c r="H6922" s="2">
        <v>1537896</v>
      </c>
      <c r="I6922" s="2">
        <v>1217239</v>
      </c>
      <c r="J6922" s="2">
        <v>1537896</v>
      </c>
      <c r="K6922" t="s">
        <v>7053</v>
      </c>
      <c r="L6922" s="2">
        <v>2326788254</v>
      </c>
      <c r="M6922" s="2">
        <v>1</v>
      </c>
      <c r="O6922" t="s">
        <v>40</v>
      </c>
      <c r="P6922" t="s">
        <v>41</v>
      </c>
      <c r="R6922" s="2">
        <v>1</v>
      </c>
      <c r="S6922">
        <v>3</v>
      </c>
      <c r="T6922" t="s">
        <v>42</v>
      </c>
      <c r="V6922" s="3">
        <v>43853.857164351852</v>
      </c>
      <c r="W6922" s="4">
        <v>43853</v>
      </c>
      <c r="X6922" t="s">
        <v>43</v>
      </c>
      <c r="Y6922" s="2">
        <v>23</v>
      </c>
      <c r="Z6922" s="2">
        <v>20</v>
      </c>
      <c r="AA6922" t="s">
        <v>47</v>
      </c>
      <c r="AB6922" t="s">
        <v>44</v>
      </c>
      <c r="AC6922" s="3">
        <v>43854.396377314813</v>
      </c>
      <c r="AD6922" s="2">
        <v>776</v>
      </c>
      <c r="AE6922" t="s">
        <v>45</v>
      </c>
      <c r="AF6922" t="s">
        <v>48</v>
      </c>
      <c r="AG6922" t="s">
        <v>45</v>
      </c>
      <c r="AH6922" t="s">
        <v>45</v>
      </c>
      <c r="AI6922" t="s">
        <v>45</v>
      </c>
    </row>
    <row r="6923" spans="1:35" x14ac:dyDescent="0.25">
      <c r="A6923" t="s">
        <v>34</v>
      </c>
      <c r="B6923">
        <v>1</v>
      </c>
      <c r="C6923" s="2">
        <v>0</v>
      </c>
      <c r="D6923" t="s">
        <v>35</v>
      </c>
      <c r="E6923" t="s">
        <v>36</v>
      </c>
      <c r="F6923" t="s">
        <v>37</v>
      </c>
      <c r="G6923" t="s">
        <v>54</v>
      </c>
      <c r="H6923" s="2">
        <v>1537897</v>
      </c>
      <c r="I6923" s="2">
        <v>1217240</v>
      </c>
      <c r="J6923" s="2">
        <v>1537897</v>
      </c>
      <c r="K6923" t="s">
        <v>7054</v>
      </c>
      <c r="L6923" s="2">
        <v>2326788388</v>
      </c>
      <c r="M6923" s="2">
        <v>1</v>
      </c>
      <c r="O6923" t="s">
        <v>40</v>
      </c>
      <c r="P6923" t="s">
        <v>41</v>
      </c>
      <c r="R6923" s="2">
        <v>1</v>
      </c>
      <c r="S6923">
        <v>3</v>
      </c>
      <c r="T6923" t="s">
        <v>42</v>
      </c>
      <c r="V6923" s="3">
        <v>43853.857974537037</v>
      </c>
      <c r="W6923" s="4">
        <v>43853</v>
      </c>
      <c r="X6923" t="s">
        <v>43</v>
      </c>
      <c r="Y6923" s="2">
        <v>23</v>
      </c>
      <c r="Z6923" s="2">
        <v>20</v>
      </c>
      <c r="AA6923" t="s">
        <v>60</v>
      </c>
      <c r="AB6923" t="s">
        <v>60</v>
      </c>
      <c r="AC6923" s="3">
        <v>43854.397557870368</v>
      </c>
      <c r="AD6923" s="2">
        <v>777</v>
      </c>
      <c r="AE6923" t="s">
        <v>45</v>
      </c>
      <c r="AF6923" t="s">
        <v>48</v>
      </c>
      <c r="AG6923" t="s">
        <v>45</v>
      </c>
      <c r="AH6923" t="s">
        <v>45</v>
      </c>
      <c r="AI6923" t="s">
        <v>45</v>
      </c>
    </row>
    <row r="6924" spans="1:35" x14ac:dyDescent="0.25">
      <c r="A6924" t="s">
        <v>34</v>
      </c>
      <c r="B6924">
        <v>1</v>
      </c>
      <c r="C6924" s="2">
        <v>0</v>
      </c>
      <c r="D6924" t="s">
        <v>35</v>
      </c>
      <c r="E6924" t="s">
        <v>36</v>
      </c>
      <c r="F6924" t="s">
        <v>37</v>
      </c>
      <c r="G6924" t="s">
        <v>38</v>
      </c>
      <c r="H6924" s="2">
        <v>1537898</v>
      </c>
      <c r="I6924" s="2">
        <v>1217241</v>
      </c>
      <c r="J6924" s="2">
        <v>1537898</v>
      </c>
      <c r="K6924" t="s">
        <v>7055</v>
      </c>
      <c r="L6924" s="2">
        <v>2326788802</v>
      </c>
      <c r="M6924" s="2">
        <v>1</v>
      </c>
      <c r="O6924" t="s">
        <v>194</v>
      </c>
      <c r="P6924" t="s">
        <v>3004</v>
      </c>
      <c r="R6924" s="2">
        <v>0</v>
      </c>
      <c r="S6924">
        <v>121</v>
      </c>
      <c r="T6924" t="s">
        <v>42</v>
      </c>
      <c r="V6924" s="3">
        <v>43853.860555555555</v>
      </c>
      <c r="W6924" s="4">
        <v>43853</v>
      </c>
      <c r="X6924" t="s">
        <v>43</v>
      </c>
      <c r="Y6924" s="2">
        <v>23</v>
      </c>
      <c r="Z6924" s="2">
        <v>20</v>
      </c>
      <c r="AA6924" t="s">
        <v>47</v>
      </c>
      <c r="AB6924" t="s">
        <v>44</v>
      </c>
      <c r="AC6924" s="3">
        <v>43856.898784722223</v>
      </c>
      <c r="AD6924" s="2">
        <v>4375</v>
      </c>
      <c r="AE6924" t="s">
        <v>45</v>
      </c>
      <c r="AF6924" t="s">
        <v>45</v>
      </c>
      <c r="AG6924" t="s">
        <v>45</v>
      </c>
      <c r="AH6924" t="s">
        <v>48</v>
      </c>
      <c r="AI6924" t="s">
        <v>45</v>
      </c>
    </row>
    <row r="6925" spans="1:35" x14ac:dyDescent="0.25">
      <c r="A6925" t="s">
        <v>34</v>
      </c>
      <c r="B6925">
        <v>1</v>
      </c>
      <c r="C6925" s="2">
        <v>0</v>
      </c>
      <c r="D6925" t="s">
        <v>35</v>
      </c>
      <c r="E6925" t="s">
        <v>36</v>
      </c>
      <c r="F6925" t="s">
        <v>37</v>
      </c>
      <c r="G6925" t="s">
        <v>63</v>
      </c>
      <c r="H6925" s="2">
        <v>1537899</v>
      </c>
      <c r="I6925" s="2">
        <v>1217242</v>
      </c>
      <c r="J6925" s="2">
        <v>1537899</v>
      </c>
      <c r="K6925" t="s">
        <v>7056</v>
      </c>
      <c r="L6925" s="2">
        <v>2326788957</v>
      </c>
      <c r="M6925" s="2">
        <v>1</v>
      </c>
      <c r="O6925" t="s">
        <v>40</v>
      </c>
      <c r="P6925" t="s">
        <v>41</v>
      </c>
      <c r="R6925" s="2">
        <v>1</v>
      </c>
      <c r="S6925">
        <v>3</v>
      </c>
      <c r="T6925" t="s">
        <v>42</v>
      </c>
      <c r="V6925" s="3">
        <v>43853.861134259256</v>
      </c>
      <c r="W6925" s="4">
        <v>43853</v>
      </c>
      <c r="X6925" t="s">
        <v>43</v>
      </c>
      <c r="Y6925" s="2">
        <v>23</v>
      </c>
      <c r="Z6925" s="2">
        <v>20</v>
      </c>
      <c r="AA6925" t="s">
        <v>47</v>
      </c>
      <c r="AB6925" t="s">
        <v>44</v>
      </c>
      <c r="AC6925" s="3">
        <v>43856.677511574075</v>
      </c>
      <c r="AD6925" s="2">
        <v>4055</v>
      </c>
      <c r="AE6925" t="s">
        <v>45</v>
      </c>
      <c r="AF6925" t="s">
        <v>45</v>
      </c>
      <c r="AG6925" t="s">
        <v>45</v>
      </c>
      <c r="AH6925" t="s">
        <v>48</v>
      </c>
      <c r="AI6925" t="s">
        <v>45</v>
      </c>
    </row>
    <row r="6926" spans="1:35" x14ac:dyDescent="0.25">
      <c r="A6926" t="s">
        <v>34</v>
      </c>
      <c r="B6926">
        <v>1</v>
      </c>
      <c r="C6926" s="2">
        <v>0</v>
      </c>
      <c r="D6926" t="s">
        <v>35</v>
      </c>
      <c r="E6926" t="s">
        <v>36</v>
      </c>
      <c r="F6926" t="s">
        <v>37</v>
      </c>
      <c r="G6926" t="s">
        <v>38</v>
      </c>
      <c r="H6926" s="2">
        <v>1537902</v>
      </c>
      <c r="I6926" s="2">
        <v>1217245</v>
      </c>
      <c r="J6926" s="2">
        <v>1537902</v>
      </c>
      <c r="K6926" t="s">
        <v>7057</v>
      </c>
      <c r="L6926" s="2">
        <v>2326789489</v>
      </c>
      <c r="M6926" s="2">
        <v>1</v>
      </c>
      <c r="O6926" t="s">
        <v>40</v>
      </c>
      <c r="P6926" t="s">
        <v>41</v>
      </c>
      <c r="R6926" s="2">
        <v>1</v>
      </c>
      <c r="S6926">
        <v>3</v>
      </c>
      <c r="T6926" t="s">
        <v>42</v>
      </c>
      <c r="V6926" s="3">
        <v>43853.863680555551</v>
      </c>
      <c r="W6926" s="4">
        <v>43853</v>
      </c>
      <c r="X6926" t="s">
        <v>43</v>
      </c>
      <c r="Y6926" s="2">
        <v>23</v>
      </c>
      <c r="Z6926" s="2">
        <v>20</v>
      </c>
      <c r="AA6926" t="s">
        <v>72</v>
      </c>
      <c r="AB6926" t="s">
        <v>72</v>
      </c>
      <c r="AC6926" s="3">
        <v>43854.669351851851</v>
      </c>
      <c r="AD6926" s="2">
        <v>1160</v>
      </c>
      <c r="AE6926" t="s">
        <v>45</v>
      </c>
      <c r="AF6926" t="s">
        <v>48</v>
      </c>
      <c r="AG6926" t="s">
        <v>45</v>
      </c>
      <c r="AH6926" t="s">
        <v>45</v>
      </c>
      <c r="AI6926" t="s">
        <v>45</v>
      </c>
    </row>
    <row r="6927" spans="1:35" x14ac:dyDescent="0.25">
      <c r="A6927" t="s">
        <v>34</v>
      </c>
      <c r="B6927">
        <v>1</v>
      </c>
      <c r="C6927" s="2">
        <v>0</v>
      </c>
      <c r="D6927" t="s">
        <v>35</v>
      </c>
      <c r="E6927" t="s">
        <v>36</v>
      </c>
      <c r="F6927" t="s">
        <v>37</v>
      </c>
      <c r="G6927" t="s">
        <v>38</v>
      </c>
      <c r="H6927" s="2">
        <v>1537903</v>
      </c>
      <c r="I6927" s="2">
        <v>1217246</v>
      </c>
      <c r="J6927" s="2">
        <v>1537903</v>
      </c>
      <c r="K6927" t="s">
        <v>7058</v>
      </c>
      <c r="L6927" s="2">
        <v>2326789508</v>
      </c>
      <c r="M6927" s="2">
        <v>1</v>
      </c>
      <c r="O6927" t="s">
        <v>194</v>
      </c>
      <c r="P6927" t="s">
        <v>256</v>
      </c>
      <c r="R6927" s="2">
        <v>0</v>
      </c>
      <c r="S6927">
        <v>63</v>
      </c>
      <c r="T6927" t="s">
        <v>42</v>
      </c>
      <c r="V6927" s="3">
        <v>43853.863865740735</v>
      </c>
      <c r="W6927" s="4">
        <v>43853</v>
      </c>
      <c r="X6927" t="s">
        <v>43</v>
      </c>
      <c r="Y6927" s="2">
        <v>23</v>
      </c>
      <c r="Z6927" s="2">
        <v>20</v>
      </c>
      <c r="AA6927" t="s">
        <v>47</v>
      </c>
      <c r="AB6927" t="s">
        <v>44</v>
      </c>
      <c r="AC6927" s="3">
        <v>43856.676145833335</v>
      </c>
      <c r="AD6927" s="2">
        <v>4049</v>
      </c>
      <c r="AE6927" t="s">
        <v>45</v>
      </c>
      <c r="AF6927" t="s">
        <v>45</v>
      </c>
      <c r="AG6927" t="s">
        <v>45</v>
      </c>
      <c r="AH6927" t="s">
        <v>48</v>
      </c>
      <c r="AI6927" t="s">
        <v>45</v>
      </c>
    </row>
    <row r="6928" spans="1:35" x14ac:dyDescent="0.25">
      <c r="A6928" t="s">
        <v>34</v>
      </c>
      <c r="B6928">
        <v>1</v>
      </c>
      <c r="C6928" s="2">
        <v>0</v>
      </c>
      <c r="D6928" t="s">
        <v>35</v>
      </c>
      <c r="E6928" t="s">
        <v>36</v>
      </c>
      <c r="F6928" t="s">
        <v>37</v>
      </c>
      <c r="G6928" t="s">
        <v>54</v>
      </c>
      <c r="H6928" s="2">
        <v>1537906</v>
      </c>
      <c r="I6928" s="2">
        <v>1217248</v>
      </c>
      <c r="J6928" s="2">
        <v>1537906</v>
      </c>
      <c r="K6928" t="s">
        <v>7059</v>
      </c>
      <c r="L6928" s="2">
        <v>2326789614</v>
      </c>
      <c r="M6928" s="2">
        <v>1</v>
      </c>
      <c r="O6928" t="s">
        <v>40</v>
      </c>
      <c r="P6928" t="s">
        <v>41</v>
      </c>
      <c r="R6928" s="2">
        <v>1</v>
      </c>
      <c r="S6928">
        <v>3</v>
      </c>
      <c r="T6928" t="s">
        <v>42</v>
      </c>
      <c r="V6928" s="3">
        <v>43853.864317129628</v>
      </c>
      <c r="W6928" s="4">
        <v>43853</v>
      </c>
      <c r="X6928" t="s">
        <v>43</v>
      </c>
      <c r="Y6928" s="2">
        <v>23</v>
      </c>
      <c r="Z6928" s="2">
        <v>20</v>
      </c>
      <c r="AA6928" t="s">
        <v>47</v>
      </c>
      <c r="AB6928" t="s">
        <v>44</v>
      </c>
      <c r="AC6928" s="3">
        <v>43854.398541666662</v>
      </c>
      <c r="AD6928" s="2">
        <v>769</v>
      </c>
      <c r="AE6928" t="s">
        <v>45</v>
      </c>
      <c r="AF6928" t="s">
        <v>48</v>
      </c>
      <c r="AG6928" t="s">
        <v>45</v>
      </c>
      <c r="AH6928" t="s">
        <v>45</v>
      </c>
      <c r="AI6928" t="s">
        <v>45</v>
      </c>
    </row>
    <row r="6929" spans="1:35" x14ac:dyDescent="0.25">
      <c r="A6929" t="s">
        <v>34</v>
      </c>
      <c r="B6929">
        <v>1</v>
      </c>
      <c r="C6929" s="2">
        <v>0</v>
      </c>
      <c r="D6929" t="s">
        <v>35</v>
      </c>
      <c r="E6929" t="s">
        <v>36</v>
      </c>
      <c r="F6929" t="s">
        <v>37</v>
      </c>
      <c r="G6929" t="s">
        <v>38</v>
      </c>
      <c r="H6929" s="2">
        <v>1537907</v>
      </c>
      <c r="I6929" s="2">
        <v>1217249</v>
      </c>
      <c r="J6929" s="2">
        <v>1537907</v>
      </c>
      <c r="K6929" t="s">
        <v>7060</v>
      </c>
      <c r="L6929" s="2">
        <v>2326789631</v>
      </c>
      <c r="M6929" s="2">
        <v>1</v>
      </c>
      <c r="O6929" t="s">
        <v>194</v>
      </c>
      <c r="P6929" t="s">
        <v>256</v>
      </c>
      <c r="R6929" s="2">
        <v>0</v>
      </c>
      <c r="S6929">
        <v>63</v>
      </c>
      <c r="T6929" t="s">
        <v>42</v>
      </c>
      <c r="V6929" s="3">
        <v>43853.864537037036</v>
      </c>
      <c r="W6929" s="4">
        <v>43853</v>
      </c>
      <c r="X6929" t="s">
        <v>43</v>
      </c>
      <c r="Y6929" s="2">
        <v>23</v>
      </c>
      <c r="Z6929" s="2">
        <v>20</v>
      </c>
      <c r="AA6929" t="s">
        <v>47</v>
      </c>
      <c r="AB6929" t="s">
        <v>44</v>
      </c>
      <c r="AC6929" s="3">
        <v>43856.675219907404</v>
      </c>
      <c r="AD6929" s="2">
        <v>4047</v>
      </c>
      <c r="AE6929" t="s">
        <v>45</v>
      </c>
      <c r="AF6929" t="s">
        <v>45</v>
      </c>
      <c r="AG6929" t="s">
        <v>45</v>
      </c>
      <c r="AH6929" t="s">
        <v>48</v>
      </c>
      <c r="AI6929" t="s">
        <v>45</v>
      </c>
    </row>
    <row r="6930" spans="1:35" x14ac:dyDescent="0.25">
      <c r="A6930" t="s">
        <v>34</v>
      </c>
      <c r="B6930">
        <v>1</v>
      </c>
      <c r="C6930" s="2">
        <v>0</v>
      </c>
      <c r="D6930" t="s">
        <v>35</v>
      </c>
      <c r="E6930" t="s">
        <v>36</v>
      </c>
      <c r="F6930" t="s">
        <v>37</v>
      </c>
      <c r="G6930" t="s">
        <v>56</v>
      </c>
      <c r="H6930" s="2">
        <v>1537908</v>
      </c>
      <c r="I6930" s="2">
        <v>1217250</v>
      </c>
      <c r="J6930" s="2">
        <v>1537908</v>
      </c>
      <c r="K6930" t="s">
        <v>7061</v>
      </c>
      <c r="L6930" s="2">
        <v>2326789774</v>
      </c>
      <c r="M6930" s="2">
        <v>1</v>
      </c>
      <c r="O6930" t="s">
        <v>40</v>
      </c>
      <c r="P6930" t="s">
        <v>41</v>
      </c>
      <c r="R6930" s="2">
        <v>1</v>
      </c>
      <c r="S6930">
        <v>3</v>
      </c>
      <c r="T6930" t="s">
        <v>42</v>
      </c>
      <c r="V6930" s="3">
        <v>43853.865324074075</v>
      </c>
      <c r="W6930" s="4">
        <v>43853</v>
      </c>
      <c r="X6930" t="s">
        <v>43</v>
      </c>
      <c r="Y6930" s="2">
        <v>23</v>
      </c>
      <c r="Z6930" s="2">
        <v>20</v>
      </c>
      <c r="AA6930" t="s">
        <v>47</v>
      </c>
      <c r="AB6930" t="s">
        <v>44</v>
      </c>
      <c r="AC6930" s="3">
        <v>43854.399456018517</v>
      </c>
      <c r="AD6930" s="2">
        <v>769</v>
      </c>
      <c r="AE6930" t="s">
        <v>45</v>
      </c>
      <c r="AF6930" t="s">
        <v>48</v>
      </c>
      <c r="AG6930" t="s">
        <v>45</v>
      </c>
      <c r="AH6930" t="s">
        <v>45</v>
      </c>
      <c r="AI6930" t="s">
        <v>45</v>
      </c>
    </row>
    <row r="6931" spans="1:35" x14ac:dyDescent="0.25">
      <c r="A6931" t="s">
        <v>34</v>
      </c>
      <c r="B6931">
        <v>1</v>
      </c>
      <c r="C6931" s="2">
        <v>0</v>
      </c>
      <c r="D6931" t="s">
        <v>35</v>
      </c>
      <c r="E6931" t="s">
        <v>36</v>
      </c>
      <c r="F6931" t="s">
        <v>37</v>
      </c>
      <c r="G6931" t="s">
        <v>56</v>
      </c>
      <c r="H6931" s="2">
        <v>1537910</v>
      </c>
      <c r="I6931" s="2">
        <v>1217251</v>
      </c>
      <c r="J6931" s="2">
        <v>1537910</v>
      </c>
      <c r="K6931" t="s">
        <v>7062</v>
      </c>
      <c r="L6931" s="2">
        <v>2326789888</v>
      </c>
      <c r="M6931" s="2">
        <v>1</v>
      </c>
      <c r="O6931" t="s">
        <v>40</v>
      </c>
      <c r="P6931" t="s">
        <v>41</v>
      </c>
      <c r="R6931" s="2">
        <v>1</v>
      </c>
      <c r="S6931">
        <v>3</v>
      </c>
      <c r="T6931" t="s">
        <v>42</v>
      </c>
      <c r="V6931" s="3">
        <v>43853.865983796291</v>
      </c>
      <c r="W6931" s="4">
        <v>43853</v>
      </c>
      <c r="X6931" t="s">
        <v>43</v>
      </c>
      <c r="Y6931" s="2">
        <v>23</v>
      </c>
      <c r="Z6931" s="2">
        <v>20</v>
      </c>
      <c r="AC6931" s="3">
        <v>43854.400266203702</v>
      </c>
      <c r="AD6931" s="2">
        <v>769</v>
      </c>
      <c r="AE6931" t="s">
        <v>45</v>
      </c>
      <c r="AF6931" t="s">
        <v>48</v>
      </c>
      <c r="AG6931" t="s">
        <v>45</v>
      </c>
      <c r="AH6931" t="s">
        <v>45</v>
      </c>
      <c r="AI6931" t="s">
        <v>45</v>
      </c>
    </row>
    <row r="6932" spans="1:35" x14ac:dyDescent="0.25">
      <c r="A6932" t="s">
        <v>34</v>
      </c>
      <c r="B6932">
        <v>1</v>
      </c>
      <c r="C6932" s="2">
        <v>0</v>
      </c>
      <c r="D6932" t="s">
        <v>35</v>
      </c>
      <c r="E6932" t="s">
        <v>36</v>
      </c>
      <c r="F6932" t="s">
        <v>37</v>
      </c>
      <c r="G6932" t="s">
        <v>75</v>
      </c>
      <c r="H6932" s="2">
        <v>1537911</v>
      </c>
      <c r="I6932" s="2">
        <v>1217252</v>
      </c>
      <c r="J6932" s="2">
        <v>1537911</v>
      </c>
      <c r="K6932" t="s">
        <v>7063</v>
      </c>
      <c r="L6932" s="2">
        <v>2326790104</v>
      </c>
      <c r="M6932" s="2">
        <v>1</v>
      </c>
      <c r="O6932" t="s">
        <v>40</v>
      </c>
      <c r="P6932" t="s">
        <v>41</v>
      </c>
      <c r="R6932" s="2">
        <v>1</v>
      </c>
      <c r="S6932">
        <v>3</v>
      </c>
      <c r="T6932" t="s">
        <v>42</v>
      </c>
      <c r="V6932" s="3">
        <v>43853.867048611108</v>
      </c>
      <c r="W6932" s="4">
        <v>43853</v>
      </c>
      <c r="X6932" t="s">
        <v>43</v>
      </c>
      <c r="Y6932" s="2">
        <v>23</v>
      </c>
      <c r="Z6932" s="2">
        <v>20</v>
      </c>
      <c r="AA6932" t="s">
        <v>47</v>
      </c>
      <c r="AB6932" t="s">
        <v>44</v>
      </c>
      <c r="AC6932" s="3">
        <v>43854.401006944441</v>
      </c>
      <c r="AD6932" s="2">
        <v>768</v>
      </c>
      <c r="AE6932" t="s">
        <v>45</v>
      </c>
      <c r="AF6932" t="s">
        <v>48</v>
      </c>
      <c r="AG6932" t="s">
        <v>45</v>
      </c>
      <c r="AH6932" t="s">
        <v>45</v>
      </c>
      <c r="AI6932" t="s">
        <v>45</v>
      </c>
    </row>
    <row r="6933" spans="1:35" x14ac:dyDescent="0.25">
      <c r="A6933" t="s">
        <v>34</v>
      </c>
      <c r="B6933">
        <v>1</v>
      </c>
      <c r="C6933" s="2">
        <v>0</v>
      </c>
      <c r="D6933" t="s">
        <v>35</v>
      </c>
      <c r="E6933" t="s">
        <v>36</v>
      </c>
      <c r="F6933" t="s">
        <v>37</v>
      </c>
      <c r="G6933" t="s">
        <v>56</v>
      </c>
      <c r="H6933" s="2">
        <v>1537913</v>
      </c>
      <c r="I6933" s="2">
        <v>1217253</v>
      </c>
      <c r="J6933" s="2">
        <v>1537913</v>
      </c>
      <c r="K6933" t="s">
        <v>7064</v>
      </c>
      <c r="L6933" s="2">
        <v>2326790302</v>
      </c>
      <c r="M6933" s="2">
        <v>1</v>
      </c>
      <c r="O6933" t="s">
        <v>40</v>
      </c>
      <c r="P6933" t="s">
        <v>41</v>
      </c>
      <c r="R6933" s="2">
        <v>1</v>
      </c>
      <c r="S6933">
        <v>3</v>
      </c>
      <c r="T6933" t="s">
        <v>42</v>
      </c>
      <c r="V6933" s="3">
        <v>43853.868368055555</v>
      </c>
      <c r="W6933" s="4">
        <v>43853</v>
      </c>
      <c r="X6933" t="s">
        <v>43</v>
      </c>
      <c r="Y6933" s="2">
        <v>23</v>
      </c>
      <c r="Z6933" s="2">
        <v>20</v>
      </c>
      <c r="AA6933" t="s">
        <v>47</v>
      </c>
      <c r="AB6933" t="s">
        <v>44</v>
      </c>
      <c r="AC6933" s="3">
        <v>43854.401874999996</v>
      </c>
      <c r="AD6933" s="2">
        <v>768</v>
      </c>
      <c r="AE6933" t="s">
        <v>45</v>
      </c>
      <c r="AF6933" t="s">
        <v>48</v>
      </c>
      <c r="AG6933" t="s">
        <v>45</v>
      </c>
      <c r="AH6933" t="s">
        <v>45</v>
      </c>
      <c r="AI6933" t="s">
        <v>45</v>
      </c>
    </row>
    <row r="6934" spans="1:35" x14ac:dyDescent="0.25">
      <c r="A6934" t="s">
        <v>34</v>
      </c>
      <c r="B6934">
        <v>1</v>
      </c>
      <c r="C6934" s="2">
        <v>0</v>
      </c>
      <c r="D6934" t="s">
        <v>35</v>
      </c>
      <c r="E6934" t="s">
        <v>36</v>
      </c>
      <c r="F6934" t="s">
        <v>37</v>
      </c>
      <c r="G6934" t="s">
        <v>54</v>
      </c>
      <c r="H6934" s="2">
        <v>1537915</v>
      </c>
      <c r="I6934" s="2">
        <v>1217255</v>
      </c>
      <c r="J6934" s="2">
        <v>1537915</v>
      </c>
      <c r="K6934" t="s">
        <v>7065</v>
      </c>
      <c r="L6934" s="2">
        <v>2326790597</v>
      </c>
      <c r="M6934" s="2">
        <v>1</v>
      </c>
      <c r="O6934" t="s">
        <v>186</v>
      </c>
      <c r="P6934" t="s">
        <v>2888</v>
      </c>
      <c r="R6934" s="2">
        <v>0</v>
      </c>
      <c r="S6934">
        <v>121</v>
      </c>
      <c r="T6934" t="s">
        <v>42</v>
      </c>
      <c r="V6934" s="3">
        <v>43853.86996527778</v>
      </c>
      <c r="W6934" s="4">
        <v>43853</v>
      </c>
      <c r="X6934" t="s">
        <v>43</v>
      </c>
      <c r="Y6934" s="2">
        <v>23</v>
      </c>
      <c r="Z6934" s="2">
        <v>20</v>
      </c>
      <c r="AA6934" t="s">
        <v>47</v>
      </c>
      <c r="AB6934" t="s">
        <v>44</v>
      </c>
      <c r="AC6934" s="3">
        <v>43856.674525462964</v>
      </c>
      <c r="AD6934" s="2">
        <v>4038</v>
      </c>
      <c r="AE6934" t="s">
        <v>45</v>
      </c>
      <c r="AF6934" t="s">
        <v>45</v>
      </c>
      <c r="AG6934" t="s">
        <v>45</v>
      </c>
      <c r="AH6934" t="s">
        <v>48</v>
      </c>
      <c r="AI6934" t="s">
        <v>45</v>
      </c>
    </row>
    <row r="6935" spans="1:35" x14ac:dyDescent="0.25">
      <c r="A6935" t="s">
        <v>34</v>
      </c>
      <c r="B6935">
        <v>1</v>
      </c>
      <c r="C6935" s="2">
        <v>0</v>
      </c>
      <c r="D6935" t="s">
        <v>35</v>
      </c>
      <c r="E6935" t="s">
        <v>36</v>
      </c>
      <c r="F6935" t="s">
        <v>37</v>
      </c>
      <c r="G6935" t="s">
        <v>54</v>
      </c>
      <c r="H6935" s="2">
        <v>1537922</v>
      </c>
      <c r="I6935" s="2">
        <v>1217259</v>
      </c>
      <c r="J6935" s="2">
        <v>1537922</v>
      </c>
      <c r="K6935" t="s">
        <v>7066</v>
      </c>
      <c r="L6935" s="2">
        <v>2326791327</v>
      </c>
      <c r="M6935" s="2">
        <v>1</v>
      </c>
      <c r="O6935" t="s">
        <v>40</v>
      </c>
      <c r="P6935" t="s">
        <v>41</v>
      </c>
      <c r="R6935" s="2">
        <v>1</v>
      </c>
      <c r="S6935">
        <v>3</v>
      </c>
      <c r="T6935" t="s">
        <v>42</v>
      </c>
      <c r="V6935" s="3">
        <v>43853.873888888884</v>
      </c>
      <c r="W6935" s="4">
        <v>43853</v>
      </c>
      <c r="X6935" t="s">
        <v>43</v>
      </c>
      <c r="Y6935" s="2">
        <v>23</v>
      </c>
      <c r="Z6935" s="2">
        <v>20</v>
      </c>
      <c r="AA6935" t="s">
        <v>47</v>
      </c>
      <c r="AB6935" t="s">
        <v>44</v>
      </c>
      <c r="AC6935" s="3">
        <v>43854.403101851851</v>
      </c>
      <c r="AD6935" s="2">
        <v>762</v>
      </c>
      <c r="AE6935" t="s">
        <v>45</v>
      </c>
      <c r="AF6935" t="s">
        <v>48</v>
      </c>
      <c r="AG6935" t="s">
        <v>45</v>
      </c>
      <c r="AH6935" t="s">
        <v>45</v>
      </c>
      <c r="AI6935" t="s">
        <v>45</v>
      </c>
    </row>
    <row r="6936" spans="1:35" x14ac:dyDescent="0.25">
      <c r="A6936" t="s">
        <v>34</v>
      </c>
      <c r="B6936">
        <v>1</v>
      </c>
      <c r="C6936" s="2">
        <v>0</v>
      </c>
      <c r="D6936" t="s">
        <v>35</v>
      </c>
      <c r="E6936" t="s">
        <v>36</v>
      </c>
      <c r="F6936" t="s">
        <v>37</v>
      </c>
      <c r="G6936" t="s">
        <v>38</v>
      </c>
      <c r="H6936" s="2">
        <v>1537923</v>
      </c>
      <c r="I6936" s="2">
        <v>1217260</v>
      </c>
      <c r="J6936" s="2">
        <v>1537923</v>
      </c>
      <c r="K6936" t="s">
        <v>7067</v>
      </c>
      <c r="L6936" s="2">
        <v>2326791467</v>
      </c>
      <c r="M6936" s="2">
        <v>1</v>
      </c>
      <c r="O6936" t="s">
        <v>40</v>
      </c>
      <c r="P6936" t="s">
        <v>41</v>
      </c>
      <c r="R6936" s="2">
        <v>1</v>
      </c>
      <c r="S6936">
        <v>3</v>
      </c>
      <c r="T6936" t="s">
        <v>42</v>
      </c>
      <c r="V6936" s="3">
        <v>43853.874803240738</v>
      </c>
      <c r="W6936" s="4">
        <v>43853</v>
      </c>
      <c r="X6936" t="s">
        <v>43</v>
      </c>
      <c r="Y6936" s="2">
        <v>23</v>
      </c>
      <c r="Z6936" s="2">
        <v>20</v>
      </c>
      <c r="AA6936" t="s">
        <v>47</v>
      </c>
      <c r="AB6936" t="s">
        <v>44</v>
      </c>
      <c r="AC6936" s="3">
        <v>43856.673356481479</v>
      </c>
      <c r="AD6936" s="2">
        <v>4029</v>
      </c>
      <c r="AE6936" t="s">
        <v>45</v>
      </c>
      <c r="AF6936" t="s">
        <v>45</v>
      </c>
      <c r="AG6936" t="s">
        <v>45</v>
      </c>
      <c r="AH6936" t="s">
        <v>48</v>
      </c>
      <c r="AI6936" t="s">
        <v>45</v>
      </c>
    </row>
    <row r="6937" spans="1:35" x14ac:dyDescent="0.25">
      <c r="A6937" t="s">
        <v>34</v>
      </c>
      <c r="B6937">
        <v>1</v>
      </c>
      <c r="C6937" s="2">
        <v>0</v>
      </c>
      <c r="D6937" t="s">
        <v>35</v>
      </c>
      <c r="E6937" t="s">
        <v>36</v>
      </c>
      <c r="F6937" t="s">
        <v>37</v>
      </c>
      <c r="G6937" t="s">
        <v>49</v>
      </c>
      <c r="H6937" s="2">
        <v>1537928</v>
      </c>
      <c r="I6937" s="2">
        <v>1217261</v>
      </c>
      <c r="J6937" s="2">
        <v>1537928</v>
      </c>
      <c r="K6937" t="s">
        <v>7068</v>
      </c>
      <c r="L6937" s="2">
        <v>2326792209</v>
      </c>
      <c r="M6937" s="2">
        <v>1</v>
      </c>
      <c r="O6937" t="s">
        <v>40</v>
      </c>
      <c r="P6937" t="s">
        <v>41</v>
      </c>
      <c r="R6937" s="2">
        <v>1</v>
      </c>
      <c r="S6937">
        <v>3</v>
      </c>
      <c r="T6937" t="s">
        <v>42</v>
      </c>
      <c r="V6937" s="3">
        <v>43853.88009259259</v>
      </c>
      <c r="W6937" s="4">
        <v>43853</v>
      </c>
      <c r="X6937" t="s">
        <v>43</v>
      </c>
      <c r="Y6937" s="2">
        <v>23</v>
      </c>
      <c r="Z6937" s="2">
        <v>21</v>
      </c>
      <c r="AA6937" t="s">
        <v>47</v>
      </c>
      <c r="AB6937" t="s">
        <v>44</v>
      </c>
      <c r="AC6937" s="3">
        <v>43854.406851851847</v>
      </c>
      <c r="AD6937" s="2">
        <v>758</v>
      </c>
      <c r="AE6937" t="s">
        <v>45</v>
      </c>
      <c r="AF6937" t="s">
        <v>48</v>
      </c>
      <c r="AG6937" t="s">
        <v>45</v>
      </c>
      <c r="AH6937" t="s">
        <v>45</v>
      </c>
      <c r="AI6937" t="s">
        <v>45</v>
      </c>
    </row>
    <row r="6938" spans="1:35" x14ac:dyDescent="0.25">
      <c r="A6938" t="s">
        <v>34</v>
      </c>
      <c r="B6938">
        <v>1</v>
      </c>
      <c r="C6938" s="2">
        <v>0</v>
      </c>
      <c r="D6938" t="s">
        <v>35</v>
      </c>
      <c r="E6938" t="s">
        <v>36</v>
      </c>
      <c r="F6938" t="s">
        <v>37</v>
      </c>
      <c r="G6938" t="s">
        <v>63</v>
      </c>
      <c r="H6938" s="2">
        <v>1537929</v>
      </c>
      <c r="I6938" s="2">
        <v>1217262</v>
      </c>
      <c r="J6938" s="2">
        <v>1537929</v>
      </c>
      <c r="K6938" t="s">
        <v>7069</v>
      </c>
      <c r="L6938" s="2">
        <v>2326792291</v>
      </c>
      <c r="M6938" s="2">
        <v>1</v>
      </c>
      <c r="O6938" t="s">
        <v>40</v>
      </c>
      <c r="P6938" t="s">
        <v>41</v>
      </c>
      <c r="R6938" s="2">
        <v>1</v>
      </c>
      <c r="S6938">
        <v>3</v>
      </c>
      <c r="T6938" t="s">
        <v>42</v>
      </c>
      <c r="V6938" s="3">
        <v>43853.880868055552</v>
      </c>
      <c r="W6938" s="4">
        <v>43853</v>
      </c>
      <c r="X6938" t="s">
        <v>43</v>
      </c>
      <c r="Y6938" s="2">
        <v>23</v>
      </c>
      <c r="Z6938" s="2">
        <v>21</v>
      </c>
      <c r="AA6938" t="s">
        <v>47</v>
      </c>
      <c r="AB6938" t="s">
        <v>44</v>
      </c>
      <c r="AC6938" s="3">
        <v>43854.407812500001</v>
      </c>
      <c r="AD6938" s="2">
        <v>758</v>
      </c>
      <c r="AE6938" t="s">
        <v>45</v>
      </c>
      <c r="AF6938" t="s">
        <v>48</v>
      </c>
      <c r="AG6938" t="s">
        <v>45</v>
      </c>
      <c r="AH6938" t="s">
        <v>45</v>
      </c>
      <c r="AI6938" t="s">
        <v>45</v>
      </c>
    </row>
    <row r="6939" spans="1:35" x14ac:dyDescent="0.25">
      <c r="A6939" t="s">
        <v>34</v>
      </c>
      <c r="B6939">
        <v>1</v>
      </c>
      <c r="C6939" s="2">
        <v>0</v>
      </c>
      <c r="D6939" t="s">
        <v>35</v>
      </c>
      <c r="E6939" t="s">
        <v>36</v>
      </c>
      <c r="F6939" t="s">
        <v>37</v>
      </c>
      <c r="G6939" t="s">
        <v>38</v>
      </c>
      <c r="H6939" s="2">
        <v>1537930</v>
      </c>
      <c r="I6939" s="2">
        <v>1217263</v>
      </c>
      <c r="J6939" s="2">
        <v>1537930</v>
      </c>
      <c r="K6939" t="s">
        <v>7070</v>
      </c>
      <c r="L6939" s="2">
        <v>2326792333</v>
      </c>
      <c r="M6939" s="2">
        <v>1</v>
      </c>
      <c r="O6939" t="s">
        <v>40</v>
      </c>
      <c r="P6939" t="s">
        <v>41</v>
      </c>
      <c r="R6939" s="2">
        <v>1</v>
      </c>
      <c r="S6939">
        <v>3</v>
      </c>
      <c r="T6939" t="s">
        <v>42</v>
      </c>
      <c r="V6939" s="3">
        <v>43853.881319444445</v>
      </c>
      <c r="W6939" s="4">
        <v>43853</v>
      </c>
      <c r="X6939" t="s">
        <v>43</v>
      </c>
      <c r="Y6939" s="2">
        <v>23</v>
      </c>
      <c r="Z6939" s="2">
        <v>21</v>
      </c>
      <c r="AA6939" t="s">
        <v>47</v>
      </c>
      <c r="AB6939" t="s">
        <v>44</v>
      </c>
      <c r="AC6939" s="3">
        <v>43854.409004629626</v>
      </c>
      <c r="AD6939" s="2">
        <v>759</v>
      </c>
      <c r="AE6939" t="s">
        <v>45</v>
      </c>
      <c r="AF6939" t="s">
        <v>48</v>
      </c>
      <c r="AG6939" t="s">
        <v>45</v>
      </c>
      <c r="AH6939" t="s">
        <v>45</v>
      </c>
      <c r="AI6939" t="s">
        <v>45</v>
      </c>
    </row>
    <row r="6940" spans="1:35" x14ac:dyDescent="0.25">
      <c r="A6940" t="s">
        <v>34</v>
      </c>
      <c r="B6940">
        <v>1</v>
      </c>
      <c r="C6940" s="2">
        <v>0</v>
      </c>
      <c r="D6940" t="s">
        <v>35</v>
      </c>
      <c r="E6940" t="s">
        <v>36</v>
      </c>
      <c r="F6940" t="s">
        <v>37</v>
      </c>
      <c r="G6940" t="s">
        <v>56</v>
      </c>
      <c r="H6940" s="2">
        <v>1537937</v>
      </c>
      <c r="I6940" s="2">
        <v>1217268</v>
      </c>
      <c r="J6940" s="2">
        <v>1537937</v>
      </c>
      <c r="K6940" t="s">
        <v>7071</v>
      </c>
      <c r="L6940" s="2">
        <v>2326793079</v>
      </c>
      <c r="M6940" s="2">
        <v>1</v>
      </c>
      <c r="O6940" t="s">
        <v>40</v>
      </c>
      <c r="P6940" t="s">
        <v>41</v>
      </c>
      <c r="R6940" s="2">
        <v>1</v>
      </c>
      <c r="S6940">
        <v>3</v>
      </c>
      <c r="T6940" t="s">
        <v>42</v>
      </c>
      <c r="V6940" s="3">
        <v>43853.887708333328</v>
      </c>
      <c r="W6940" s="4">
        <v>43853</v>
      </c>
      <c r="X6940" t="s">
        <v>43</v>
      </c>
      <c r="Y6940" s="2">
        <v>23</v>
      </c>
      <c r="Z6940" s="2">
        <v>21</v>
      </c>
      <c r="AA6940" t="s">
        <v>47</v>
      </c>
      <c r="AB6940" t="s">
        <v>44</v>
      </c>
      <c r="AC6940" s="3">
        <v>43854.414236111108</v>
      </c>
      <c r="AD6940" s="2">
        <v>758</v>
      </c>
      <c r="AE6940" t="s">
        <v>45</v>
      </c>
      <c r="AF6940" t="s">
        <v>48</v>
      </c>
      <c r="AG6940" t="s">
        <v>45</v>
      </c>
      <c r="AH6940" t="s">
        <v>45</v>
      </c>
      <c r="AI6940" t="s">
        <v>45</v>
      </c>
    </row>
    <row r="6941" spans="1:35" x14ac:dyDescent="0.25">
      <c r="A6941" t="s">
        <v>34</v>
      </c>
      <c r="B6941">
        <v>1</v>
      </c>
      <c r="C6941" s="2">
        <v>0</v>
      </c>
      <c r="D6941" t="s">
        <v>35</v>
      </c>
      <c r="E6941" t="s">
        <v>36</v>
      </c>
      <c r="F6941" t="s">
        <v>37</v>
      </c>
      <c r="G6941" t="s">
        <v>49</v>
      </c>
      <c r="H6941" s="2">
        <v>1537941</v>
      </c>
      <c r="I6941" s="2">
        <v>1217270</v>
      </c>
      <c r="J6941" s="2">
        <v>1537941</v>
      </c>
      <c r="K6941" t="s">
        <v>7072</v>
      </c>
      <c r="L6941" s="2">
        <v>2326793486</v>
      </c>
      <c r="M6941" s="2">
        <v>1</v>
      </c>
      <c r="O6941" t="s">
        <v>40</v>
      </c>
      <c r="P6941" t="s">
        <v>41</v>
      </c>
      <c r="R6941" s="2">
        <v>1</v>
      </c>
      <c r="S6941">
        <v>3</v>
      </c>
      <c r="T6941" t="s">
        <v>42</v>
      </c>
      <c r="V6941" s="3">
        <v>43853.891030092593</v>
      </c>
      <c r="W6941" s="4">
        <v>43853</v>
      </c>
      <c r="X6941" t="s">
        <v>43</v>
      </c>
      <c r="Y6941" s="2">
        <v>23</v>
      </c>
      <c r="Z6941" s="2">
        <v>21</v>
      </c>
      <c r="AA6941" t="s">
        <v>47</v>
      </c>
      <c r="AB6941" t="s">
        <v>44</v>
      </c>
      <c r="AC6941" s="3">
        <v>43854.428263888884</v>
      </c>
      <c r="AD6941" s="2">
        <v>773</v>
      </c>
      <c r="AE6941" t="s">
        <v>45</v>
      </c>
      <c r="AF6941" t="s">
        <v>48</v>
      </c>
      <c r="AG6941" t="s">
        <v>45</v>
      </c>
      <c r="AH6941" t="s">
        <v>45</v>
      </c>
      <c r="AI6941" t="s">
        <v>45</v>
      </c>
    </row>
    <row r="6942" spans="1:35" x14ac:dyDescent="0.25">
      <c r="A6942" t="s">
        <v>34</v>
      </c>
      <c r="B6942">
        <v>1</v>
      </c>
      <c r="C6942" s="2">
        <v>0</v>
      </c>
      <c r="D6942" t="s">
        <v>35</v>
      </c>
      <c r="E6942" t="s">
        <v>36</v>
      </c>
      <c r="F6942" t="s">
        <v>37</v>
      </c>
      <c r="G6942" t="s">
        <v>52</v>
      </c>
      <c r="H6942" s="2">
        <v>1537945</v>
      </c>
      <c r="I6942" s="2">
        <v>1217274</v>
      </c>
      <c r="J6942" s="2">
        <v>1537945</v>
      </c>
      <c r="K6942" t="s">
        <v>7073</v>
      </c>
      <c r="L6942" s="2">
        <v>2326793784</v>
      </c>
      <c r="M6942" s="2">
        <v>1</v>
      </c>
      <c r="O6942" t="s">
        <v>40</v>
      </c>
      <c r="P6942" t="s">
        <v>41</v>
      </c>
      <c r="R6942" s="2">
        <v>1</v>
      </c>
      <c r="S6942">
        <v>3</v>
      </c>
      <c r="T6942" t="s">
        <v>42</v>
      </c>
      <c r="V6942" s="3">
        <v>43853.893483796295</v>
      </c>
      <c r="W6942" s="4">
        <v>43853</v>
      </c>
      <c r="X6942" t="s">
        <v>43</v>
      </c>
      <c r="Y6942" s="2">
        <v>23</v>
      </c>
      <c r="Z6942" s="2">
        <v>21</v>
      </c>
      <c r="AA6942" t="s">
        <v>47</v>
      </c>
      <c r="AB6942" t="s">
        <v>44</v>
      </c>
      <c r="AC6942" s="3">
        <v>43854.428912037038</v>
      </c>
      <c r="AD6942" s="2">
        <v>771</v>
      </c>
      <c r="AE6942" t="s">
        <v>45</v>
      </c>
      <c r="AF6942" t="s">
        <v>48</v>
      </c>
      <c r="AG6942" t="s">
        <v>45</v>
      </c>
      <c r="AH6942" t="s">
        <v>45</v>
      </c>
      <c r="AI6942" t="s">
        <v>45</v>
      </c>
    </row>
    <row r="6943" spans="1:35" x14ac:dyDescent="0.25">
      <c r="A6943" t="s">
        <v>34</v>
      </c>
      <c r="B6943">
        <v>1</v>
      </c>
      <c r="C6943" s="2">
        <v>0</v>
      </c>
      <c r="D6943" t="s">
        <v>35</v>
      </c>
      <c r="E6943" t="s">
        <v>36</v>
      </c>
      <c r="F6943" t="s">
        <v>37</v>
      </c>
      <c r="G6943" t="s">
        <v>54</v>
      </c>
      <c r="H6943" s="2">
        <v>1537946</v>
      </c>
      <c r="I6943" s="2">
        <v>1217275</v>
      </c>
      <c r="J6943" s="2">
        <v>1537946</v>
      </c>
      <c r="K6943" t="s">
        <v>7074</v>
      </c>
      <c r="L6943" s="2">
        <v>2326793919</v>
      </c>
      <c r="M6943" s="2">
        <v>1</v>
      </c>
      <c r="O6943" t="s">
        <v>40</v>
      </c>
      <c r="P6943" t="s">
        <v>41</v>
      </c>
      <c r="R6943" s="2">
        <v>1</v>
      </c>
      <c r="S6943">
        <v>3</v>
      </c>
      <c r="T6943" t="s">
        <v>42</v>
      </c>
      <c r="V6943" s="3">
        <v>43853.894675925927</v>
      </c>
      <c r="W6943" s="4">
        <v>43853</v>
      </c>
      <c r="X6943" t="s">
        <v>43</v>
      </c>
      <c r="Y6943" s="2">
        <v>23</v>
      </c>
      <c r="Z6943" s="2">
        <v>21</v>
      </c>
      <c r="AA6943" t="s">
        <v>47</v>
      </c>
      <c r="AB6943" t="s">
        <v>44</v>
      </c>
      <c r="AC6943" s="3">
        <v>43854.429710648146</v>
      </c>
      <c r="AD6943" s="2">
        <v>770</v>
      </c>
      <c r="AE6943" t="s">
        <v>45</v>
      </c>
      <c r="AF6943" t="s">
        <v>48</v>
      </c>
      <c r="AG6943" t="s">
        <v>45</v>
      </c>
      <c r="AH6943" t="s">
        <v>45</v>
      </c>
      <c r="AI6943" t="s">
        <v>45</v>
      </c>
    </row>
    <row r="6944" spans="1:35" x14ac:dyDescent="0.25">
      <c r="A6944" t="s">
        <v>34</v>
      </c>
      <c r="B6944">
        <v>1</v>
      </c>
      <c r="C6944" s="2">
        <v>0</v>
      </c>
      <c r="D6944" t="s">
        <v>35</v>
      </c>
      <c r="E6944" t="s">
        <v>36</v>
      </c>
      <c r="F6944" t="s">
        <v>37</v>
      </c>
      <c r="G6944" t="s">
        <v>54</v>
      </c>
      <c r="H6944" s="2">
        <v>1537949</v>
      </c>
      <c r="I6944" s="2">
        <v>1217278</v>
      </c>
      <c r="J6944" s="2">
        <v>1537949</v>
      </c>
      <c r="K6944" t="s">
        <v>7075</v>
      </c>
      <c r="L6944" s="2">
        <v>2326794233</v>
      </c>
      <c r="M6944" s="2">
        <v>1</v>
      </c>
      <c r="O6944" t="s">
        <v>40</v>
      </c>
      <c r="P6944" t="s">
        <v>41</v>
      </c>
      <c r="R6944" s="2">
        <v>1</v>
      </c>
      <c r="S6944">
        <v>3</v>
      </c>
      <c r="T6944" t="s">
        <v>42</v>
      </c>
      <c r="V6944" s="3">
        <v>43853.897418981476</v>
      </c>
      <c r="W6944" s="4">
        <v>43853</v>
      </c>
      <c r="X6944" t="s">
        <v>43</v>
      </c>
      <c r="Y6944" s="2">
        <v>23</v>
      </c>
      <c r="Z6944" s="2">
        <v>21</v>
      </c>
      <c r="AA6944" t="s">
        <v>47</v>
      </c>
      <c r="AB6944" t="s">
        <v>44</v>
      </c>
      <c r="AC6944" s="3">
        <v>43856.672743055555</v>
      </c>
      <c r="AD6944" s="2">
        <v>3996</v>
      </c>
      <c r="AE6944" t="s">
        <v>45</v>
      </c>
      <c r="AF6944" t="s">
        <v>45</v>
      </c>
      <c r="AG6944" t="s">
        <v>45</v>
      </c>
      <c r="AH6944" t="s">
        <v>48</v>
      </c>
      <c r="AI6944" t="s">
        <v>45</v>
      </c>
    </row>
    <row r="6945" spans="1:35" x14ac:dyDescent="0.25">
      <c r="A6945" t="s">
        <v>34</v>
      </c>
      <c r="B6945">
        <v>1</v>
      </c>
      <c r="C6945" s="2">
        <v>0</v>
      </c>
      <c r="D6945" t="s">
        <v>35</v>
      </c>
      <c r="E6945" t="s">
        <v>36</v>
      </c>
      <c r="F6945" t="s">
        <v>37</v>
      </c>
      <c r="G6945" t="s">
        <v>38</v>
      </c>
      <c r="H6945" s="2">
        <v>1537964</v>
      </c>
      <c r="I6945" s="2">
        <v>1217291</v>
      </c>
      <c r="J6945" s="2">
        <v>1537964</v>
      </c>
      <c r="K6945" t="s">
        <v>7076</v>
      </c>
      <c r="L6945" s="2">
        <v>2326796662</v>
      </c>
      <c r="M6945" s="2">
        <v>1</v>
      </c>
      <c r="O6945" t="s">
        <v>40</v>
      </c>
      <c r="P6945" t="s">
        <v>41</v>
      </c>
      <c r="R6945" s="2">
        <v>1</v>
      </c>
      <c r="S6945">
        <v>3</v>
      </c>
      <c r="T6945" t="s">
        <v>42</v>
      </c>
      <c r="V6945" s="3">
        <v>43853.916481481479</v>
      </c>
      <c r="W6945" s="4">
        <v>43853</v>
      </c>
      <c r="X6945" t="s">
        <v>43</v>
      </c>
      <c r="Y6945" s="2">
        <v>23</v>
      </c>
      <c r="Z6945" s="2">
        <v>21</v>
      </c>
      <c r="AA6945" t="s">
        <v>47</v>
      </c>
      <c r="AB6945" t="s">
        <v>44</v>
      </c>
      <c r="AC6945" s="3">
        <v>43854.431967592587</v>
      </c>
      <c r="AD6945" s="2">
        <v>742</v>
      </c>
      <c r="AE6945" t="s">
        <v>45</v>
      </c>
      <c r="AF6945" t="s">
        <v>48</v>
      </c>
      <c r="AG6945" t="s">
        <v>45</v>
      </c>
      <c r="AH6945" t="s">
        <v>45</v>
      </c>
      <c r="AI6945" t="s">
        <v>45</v>
      </c>
    </row>
    <row r="6946" spans="1:35" x14ac:dyDescent="0.25">
      <c r="A6946" t="s">
        <v>34</v>
      </c>
      <c r="B6946">
        <v>1</v>
      </c>
      <c r="C6946" s="2">
        <v>0</v>
      </c>
      <c r="D6946" t="s">
        <v>35</v>
      </c>
      <c r="E6946" t="s">
        <v>36</v>
      </c>
      <c r="F6946" t="s">
        <v>37</v>
      </c>
      <c r="G6946" t="s">
        <v>38</v>
      </c>
      <c r="H6946" s="2">
        <v>1537966</v>
      </c>
      <c r="I6946" s="2">
        <v>1217293</v>
      </c>
      <c r="J6946" s="2">
        <v>1537966</v>
      </c>
      <c r="K6946" t="s">
        <v>7077</v>
      </c>
      <c r="L6946" s="2">
        <v>2326796915</v>
      </c>
      <c r="M6946" s="2">
        <v>1</v>
      </c>
      <c r="O6946" t="s">
        <v>40</v>
      </c>
      <c r="P6946" t="s">
        <v>41</v>
      </c>
      <c r="R6946" s="2">
        <v>1</v>
      </c>
      <c r="S6946">
        <v>3</v>
      </c>
      <c r="T6946" t="s">
        <v>42</v>
      </c>
      <c r="V6946" s="3">
        <v>43853.918379629627</v>
      </c>
      <c r="W6946" s="4">
        <v>43853</v>
      </c>
      <c r="X6946" t="s">
        <v>43</v>
      </c>
      <c r="Y6946" s="2">
        <v>23</v>
      </c>
      <c r="Z6946" s="2">
        <v>22</v>
      </c>
      <c r="AA6946" t="s">
        <v>47</v>
      </c>
      <c r="AB6946" t="s">
        <v>44</v>
      </c>
      <c r="AC6946" s="3">
        <v>43854.432916666665</v>
      </c>
      <c r="AD6946" s="2">
        <v>740</v>
      </c>
      <c r="AE6946" t="s">
        <v>45</v>
      </c>
      <c r="AF6946" t="s">
        <v>48</v>
      </c>
      <c r="AG6946" t="s">
        <v>45</v>
      </c>
      <c r="AH6946" t="s">
        <v>45</v>
      </c>
      <c r="AI6946" t="s">
        <v>45</v>
      </c>
    </row>
    <row r="6947" spans="1:35" x14ac:dyDescent="0.25">
      <c r="A6947" t="s">
        <v>34</v>
      </c>
      <c r="B6947">
        <v>1</v>
      </c>
      <c r="C6947" s="2">
        <v>0</v>
      </c>
      <c r="D6947" t="s">
        <v>35</v>
      </c>
      <c r="E6947" t="s">
        <v>36</v>
      </c>
      <c r="F6947" t="s">
        <v>37</v>
      </c>
      <c r="G6947" t="s">
        <v>56</v>
      </c>
      <c r="H6947" s="2">
        <v>1537969</v>
      </c>
      <c r="I6947" s="2">
        <v>1217295</v>
      </c>
      <c r="J6947" s="2">
        <v>1537969</v>
      </c>
      <c r="K6947" t="s">
        <v>7078</v>
      </c>
      <c r="L6947" s="2">
        <v>2326797035</v>
      </c>
      <c r="M6947" s="2">
        <v>1</v>
      </c>
      <c r="O6947" t="s">
        <v>40</v>
      </c>
      <c r="P6947" t="s">
        <v>41</v>
      </c>
      <c r="R6947" s="2">
        <v>1</v>
      </c>
      <c r="S6947">
        <v>3</v>
      </c>
      <c r="T6947" t="s">
        <v>42</v>
      </c>
      <c r="V6947" s="3">
        <v>43853.919444444444</v>
      </c>
      <c r="W6947" s="4">
        <v>43853</v>
      </c>
      <c r="X6947" t="s">
        <v>43</v>
      </c>
      <c r="Y6947" s="2">
        <v>23</v>
      </c>
      <c r="Z6947" s="2">
        <v>22</v>
      </c>
      <c r="AA6947" t="s">
        <v>47</v>
      </c>
      <c r="AB6947" t="s">
        <v>44</v>
      </c>
      <c r="AC6947" s="3">
        <v>43854.43368055555</v>
      </c>
      <c r="AD6947" s="2">
        <v>740</v>
      </c>
      <c r="AE6947" t="s">
        <v>45</v>
      </c>
      <c r="AF6947" t="s">
        <v>48</v>
      </c>
      <c r="AG6947" t="s">
        <v>45</v>
      </c>
      <c r="AH6947" t="s">
        <v>45</v>
      </c>
      <c r="AI6947" t="s">
        <v>45</v>
      </c>
    </row>
    <row r="6948" spans="1:35" x14ac:dyDescent="0.25">
      <c r="A6948" t="s">
        <v>34</v>
      </c>
      <c r="B6948">
        <v>1</v>
      </c>
      <c r="C6948" s="2">
        <v>0</v>
      </c>
      <c r="D6948" t="s">
        <v>35</v>
      </c>
      <c r="E6948" t="s">
        <v>36</v>
      </c>
      <c r="F6948" t="s">
        <v>37</v>
      </c>
      <c r="G6948" t="s">
        <v>38</v>
      </c>
      <c r="H6948" s="2">
        <v>1537974</v>
      </c>
      <c r="I6948" s="2">
        <v>1217297</v>
      </c>
      <c r="J6948" s="2">
        <v>1537974</v>
      </c>
      <c r="K6948" t="s">
        <v>7079</v>
      </c>
      <c r="L6948" s="2">
        <v>2326797541</v>
      </c>
      <c r="M6948" s="2">
        <v>1</v>
      </c>
      <c r="O6948" t="s">
        <v>40</v>
      </c>
      <c r="P6948" t="s">
        <v>41</v>
      </c>
      <c r="R6948" s="2">
        <v>1</v>
      </c>
      <c r="S6948">
        <v>3</v>
      </c>
      <c r="T6948" t="s">
        <v>42</v>
      </c>
      <c r="V6948" s="3">
        <v>43853.925023148149</v>
      </c>
      <c r="W6948" s="4">
        <v>43853</v>
      </c>
      <c r="X6948" t="s">
        <v>43</v>
      </c>
      <c r="Y6948" s="2">
        <v>23</v>
      </c>
      <c r="Z6948" s="2">
        <v>22</v>
      </c>
      <c r="AE6948" t="s">
        <v>45</v>
      </c>
      <c r="AF6948" t="s">
        <v>45</v>
      </c>
      <c r="AG6948" t="s">
        <v>45</v>
      </c>
      <c r="AH6948" t="s">
        <v>45</v>
      </c>
      <c r="AI6948" t="s">
        <v>45</v>
      </c>
    </row>
    <row r="6949" spans="1:35" x14ac:dyDescent="0.25">
      <c r="A6949" t="s">
        <v>34</v>
      </c>
      <c r="B6949">
        <v>1</v>
      </c>
      <c r="C6949" s="2">
        <v>0</v>
      </c>
      <c r="D6949" t="s">
        <v>35</v>
      </c>
      <c r="E6949" t="s">
        <v>36</v>
      </c>
      <c r="F6949" t="s">
        <v>37</v>
      </c>
      <c r="G6949" t="s">
        <v>49</v>
      </c>
      <c r="H6949" s="2">
        <v>1537978</v>
      </c>
      <c r="I6949" s="2">
        <v>1217300</v>
      </c>
      <c r="J6949" s="2">
        <v>1537978</v>
      </c>
      <c r="K6949" t="s">
        <v>7080</v>
      </c>
      <c r="L6949" s="2">
        <v>2326798111</v>
      </c>
      <c r="M6949" s="2">
        <v>1</v>
      </c>
      <c r="O6949" t="s">
        <v>40</v>
      </c>
      <c r="P6949" t="s">
        <v>41</v>
      </c>
      <c r="R6949" s="2">
        <v>1</v>
      </c>
      <c r="S6949">
        <v>3</v>
      </c>
      <c r="T6949" t="s">
        <v>42</v>
      </c>
      <c r="V6949" s="3">
        <v>43853.931122685186</v>
      </c>
      <c r="W6949" s="4">
        <v>43853</v>
      </c>
      <c r="X6949" t="s">
        <v>43</v>
      </c>
      <c r="Y6949" s="2">
        <v>23</v>
      </c>
      <c r="Z6949" s="2">
        <v>22</v>
      </c>
      <c r="AA6949" t="s">
        <v>47</v>
      </c>
      <c r="AB6949" t="s">
        <v>44</v>
      </c>
      <c r="AC6949" s="3">
        <v>43854.434259259258</v>
      </c>
      <c r="AD6949" s="2">
        <v>724</v>
      </c>
      <c r="AE6949" t="s">
        <v>45</v>
      </c>
      <c r="AF6949" t="s">
        <v>48</v>
      </c>
      <c r="AG6949" t="s">
        <v>45</v>
      </c>
      <c r="AH6949" t="s">
        <v>45</v>
      </c>
      <c r="AI6949" t="s">
        <v>45</v>
      </c>
    </row>
    <row r="6950" spans="1:35" x14ac:dyDescent="0.25">
      <c r="A6950" t="s">
        <v>34</v>
      </c>
      <c r="B6950">
        <v>1</v>
      </c>
      <c r="C6950" s="2">
        <v>0</v>
      </c>
      <c r="D6950" t="s">
        <v>35</v>
      </c>
      <c r="E6950" t="s">
        <v>36</v>
      </c>
      <c r="F6950" t="s">
        <v>37</v>
      </c>
      <c r="G6950" t="s">
        <v>38</v>
      </c>
      <c r="H6950" s="2">
        <v>1537981</v>
      </c>
      <c r="I6950" s="2">
        <v>1217302</v>
      </c>
      <c r="J6950" s="2">
        <v>1537981</v>
      </c>
      <c r="K6950" t="s">
        <v>7081</v>
      </c>
      <c r="L6950" s="2">
        <v>2326798376</v>
      </c>
      <c r="M6950" s="2">
        <v>1</v>
      </c>
      <c r="O6950" t="s">
        <v>40</v>
      </c>
      <c r="P6950" t="s">
        <v>41</v>
      </c>
      <c r="R6950" s="2">
        <v>1</v>
      </c>
      <c r="S6950">
        <v>3</v>
      </c>
      <c r="T6950" t="s">
        <v>42</v>
      </c>
      <c r="V6950" s="3">
        <v>43853.933819444443</v>
      </c>
      <c r="W6950" s="4">
        <v>43853</v>
      </c>
      <c r="X6950" t="s">
        <v>43</v>
      </c>
      <c r="Y6950" s="2">
        <v>23</v>
      </c>
      <c r="Z6950" s="2">
        <v>22</v>
      </c>
      <c r="AA6950" t="s">
        <v>47</v>
      </c>
      <c r="AB6950" t="s">
        <v>44</v>
      </c>
      <c r="AC6950" s="3">
        <v>43856.67188657407</v>
      </c>
      <c r="AD6950" s="2">
        <v>3942</v>
      </c>
      <c r="AE6950" t="s">
        <v>45</v>
      </c>
      <c r="AF6950" t="s">
        <v>45</v>
      </c>
      <c r="AG6950" t="s">
        <v>45</v>
      </c>
      <c r="AH6950" t="s">
        <v>48</v>
      </c>
      <c r="AI6950" t="s">
        <v>45</v>
      </c>
    </row>
    <row r="6951" spans="1:35" x14ac:dyDescent="0.25">
      <c r="A6951" t="s">
        <v>34</v>
      </c>
      <c r="B6951">
        <v>1</v>
      </c>
      <c r="C6951" s="2">
        <v>0</v>
      </c>
      <c r="D6951" t="s">
        <v>35</v>
      </c>
      <c r="E6951" t="s">
        <v>36</v>
      </c>
      <c r="F6951" t="s">
        <v>37</v>
      </c>
      <c r="G6951" t="s">
        <v>38</v>
      </c>
      <c r="H6951" s="2">
        <v>1537989</v>
      </c>
      <c r="I6951" s="2">
        <v>1217307</v>
      </c>
      <c r="J6951" s="2">
        <v>1537989</v>
      </c>
      <c r="K6951" t="s">
        <v>7082</v>
      </c>
      <c r="L6951" s="2">
        <v>2326798845</v>
      </c>
      <c r="M6951" s="2">
        <v>1</v>
      </c>
      <c r="O6951" t="s">
        <v>40</v>
      </c>
      <c r="P6951" t="s">
        <v>41</v>
      </c>
      <c r="R6951" s="2">
        <v>1</v>
      </c>
      <c r="S6951">
        <v>3</v>
      </c>
      <c r="T6951" t="s">
        <v>42</v>
      </c>
      <c r="V6951" s="3">
        <v>43853.939039351848</v>
      </c>
      <c r="W6951" s="4">
        <v>43853</v>
      </c>
      <c r="X6951" t="s">
        <v>43</v>
      </c>
      <c r="Y6951" s="2">
        <v>23</v>
      </c>
      <c r="Z6951" s="2">
        <v>22</v>
      </c>
      <c r="AA6951" t="s">
        <v>47</v>
      </c>
      <c r="AB6951" t="s">
        <v>44</v>
      </c>
      <c r="AC6951" s="3">
        <v>43854.443206018514</v>
      </c>
      <c r="AD6951" s="2">
        <v>726</v>
      </c>
      <c r="AE6951" t="s">
        <v>45</v>
      </c>
      <c r="AF6951" t="s">
        <v>48</v>
      </c>
      <c r="AG6951" t="s">
        <v>45</v>
      </c>
      <c r="AH6951" t="s">
        <v>45</v>
      </c>
      <c r="AI6951" t="s">
        <v>45</v>
      </c>
    </row>
    <row r="6952" spans="1:35" x14ac:dyDescent="0.25">
      <c r="A6952" t="s">
        <v>34</v>
      </c>
      <c r="B6952">
        <v>1</v>
      </c>
      <c r="C6952" s="2">
        <v>0</v>
      </c>
      <c r="D6952" t="s">
        <v>35</v>
      </c>
      <c r="E6952" t="s">
        <v>36</v>
      </c>
      <c r="F6952" t="s">
        <v>37</v>
      </c>
      <c r="G6952" t="s">
        <v>63</v>
      </c>
      <c r="H6952" s="2">
        <v>1537991</v>
      </c>
      <c r="I6952" s="2">
        <v>1217309</v>
      </c>
      <c r="J6952" s="2">
        <v>1537991</v>
      </c>
      <c r="K6952" t="s">
        <v>7083</v>
      </c>
      <c r="L6952" s="2">
        <v>2326799016</v>
      </c>
      <c r="M6952" s="2">
        <v>1</v>
      </c>
      <c r="O6952" t="s">
        <v>40</v>
      </c>
      <c r="P6952" t="s">
        <v>41</v>
      </c>
      <c r="R6952" s="2">
        <v>1</v>
      </c>
      <c r="S6952">
        <v>3</v>
      </c>
      <c r="T6952" t="s">
        <v>42</v>
      </c>
      <c r="V6952" s="3">
        <v>43853.940474537034</v>
      </c>
      <c r="W6952" s="4">
        <v>43853</v>
      </c>
      <c r="X6952" t="s">
        <v>43</v>
      </c>
      <c r="Y6952" s="2">
        <v>23</v>
      </c>
      <c r="Z6952" s="2">
        <v>22</v>
      </c>
      <c r="AC6952" s="3">
        <v>43854.444166666668</v>
      </c>
      <c r="AD6952" s="2">
        <v>725</v>
      </c>
      <c r="AE6952" t="s">
        <v>45</v>
      </c>
      <c r="AF6952" t="s">
        <v>48</v>
      </c>
      <c r="AG6952" t="s">
        <v>45</v>
      </c>
      <c r="AH6952" t="s">
        <v>45</v>
      </c>
      <c r="AI6952" t="s">
        <v>45</v>
      </c>
    </row>
    <row r="6953" spans="1:35" x14ac:dyDescent="0.25">
      <c r="A6953" t="s">
        <v>34</v>
      </c>
      <c r="B6953">
        <v>1</v>
      </c>
      <c r="C6953" s="2">
        <v>0</v>
      </c>
      <c r="D6953" t="s">
        <v>35</v>
      </c>
      <c r="E6953" t="s">
        <v>36</v>
      </c>
      <c r="F6953" t="s">
        <v>37</v>
      </c>
      <c r="G6953" t="s">
        <v>56</v>
      </c>
      <c r="H6953" s="2">
        <v>1537996</v>
      </c>
      <c r="I6953" s="2">
        <v>1217314</v>
      </c>
      <c r="J6953" s="2">
        <v>1537996</v>
      </c>
      <c r="K6953" t="s">
        <v>7084</v>
      </c>
      <c r="L6953" s="2">
        <v>2326799755</v>
      </c>
      <c r="M6953" s="2">
        <v>1</v>
      </c>
      <c r="O6953" t="s">
        <v>40</v>
      </c>
      <c r="P6953" t="s">
        <v>41</v>
      </c>
      <c r="R6953" s="2">
        <v>1</v>
      </c>
      <c r="S6953">
        <v>3</v>
      </c>
      <c r="T6953" t="s">
        <v>42</v>
      </c>
      <c r="V6953" s="3">
        <v>43853.949050925927</v>
      </c>
      <c r="W6953" s="4">
        <v>43853</v>
      </c>
      <c r="X6953" t="s">
        <v>43</v>
      </c>
      <c r="Y6953" s="2">
        <v>23</v>
      </c>
      <c r="Z6953" s="2">
        <v>22</v>
      </c>
      <c r="AA6953" t="s">
        <v>47</v>
      </c>
      <c r="AB6953" t="s">
        <v>44</v>
      </c>
      <c r="AC6953" s="3">
        <v>43854.450509259259</v>
      </c>
      <c r="AD6953" s="2">
        <v>722</v>
      </c>
      <c r="AE6953" t="s">
        <v>45</v>
      </c>
      <c r="AF6953" t="s">
        <v>48</v>
      </c>
      <c r="AG6953" t="s">
        <v>45</v>
      </c>
      <c r="AH6953" t="s">
        <v>45</v>
      </c>
      <c r="AI6953" t="s">
        <v>45</v>
      </c>
    </row>
    <row r="6954" spans="1:35" x14ac:dyDescent="0.25">
      <c r="A6954" t="s">
        <v>34</v>
      </c>
      <c r="B6954">
        <v>1</v>
      </c>
      <c r="C6954" s="2">
        <v>0</v>
      </c>
      <c r="D6954" t="s">
        <v>35</v>
      </c>
      <c r="E6954" t="s">
        <v>36</v>
      </c>
      <c r="F6954" t="s">
        <v>37</v>
      </c>
      <c r="G6954" t="s">
        <v>73</v>
      </c>
      <c r="H6954" s="2">
        <v>1537998</v>
      </c>
      <c r="I6954" s="2">
        <v>1217316</v>
      </c>
      <c r="J6954" s="2">
        <v>1537998</v>
      </c>
      <c r="K6954" t="s">
        <v>7085</v>
      </c>
      <c r="L6954" s="2">
        <v>2326799912</v>
      </c>
      <c r="M6954" s="2">
        <v>1</v>
      </c>
      <c r="O6954" t="s">
        <v>40</v>
      </c>
      <c r="P6954" t="s">
        <v>41</v>
      </c>
      <c r="R6954" s="2">
        <v>1</v>
      </c>
      <c r="S6954">
        <v>3</v>
      </c>
      <c r="T6954" t="s">
        <v>42</v>
      </c>
      <c r="V6954" s="3">
        <v>43853.950914351852</v>
      </c>
      <c r="W6954" s="4">
        <v>43853</v>
      </c>
      <c r="X6954" t="s">
        <v>43</v>
      </c>
      <c r="Y6954" s="2">
        <v>23</v>
      </c>
      <c r="Z6954" s="2">
        <v>22</v>
      </c>
      <c r="AA6954" t="s">
        <v>47</v>
      </c>
      <c r="AB6954" t="s">
        <v>44</v>
      </c>
      <c r="AC6954" s="3">
        <v>43854.451157407406</v>
      </c>
      <c r="AD6954" s="2">
        <v>720</v>
      </c>
      <c r="AE6954" t="s">
        <v>45</v>
      </c>
      <c r="AF6954" t="s">
        <v>48</v>
      </c>
      <c r="AG6954" t="s">
        <v>45</v>
      </c>
      <c r="AH6954" t="s">
        <v>45</v>
      </c>
      <c r="AI6954" t="s">
        <v>45</v>
      </c>
    </row>
    <row r="6955" spans="1:35" x14ac:dyDescent="0.25">
      <c r="A6955" t="s">
        <v>34</v>
      </c>
      <c r="B6955">
        <v>1</v>
      </c>
      <c r="C6955" s="2">
        <v>0</v>
      </c>
      <c r="D6955" t="s">
        <v>35</v>
      </c>
      <c r="E6955" t="s">
        <v>36</v>
      </c>
      <c r="F6955" t="s">
        <v>37</v>
      </c>
      <c r="G6955" t="s">
        <v>63</v>
      </c>
      <c r="H6955" s="2">
        <v>1537999</v>
      </c>
      <c r="I6955" s="2">
        <v>1217317</v>
      </c>
      <c r="J6955" s="2">
        <v>1537999</v>
      </c>
      <c r="K6955" t="s">
        <v>7086</v>
      </c>
      <c r="L6955" s="2">
        <v>2326800038</v>
      </c>
      <c r="M6955" s="2">
        <v>1</v>
      </c>
      <c r="O6955" t="s">
        <v>40</v>
      </c>
      <c r="P6955" t="s">
        <v>41</v>
      </c>
      <c r="R6955" s="2">
        <v>1</v>
      </c>
      <c r="S6955">
        <v>3</v>
      </c>
      <c r="T6955" t="s">
        <v>42</v>
      </c>
      <c r="V6955" s="3">
        <v>43853.9524537037</v>
      </c>
      <c r="W6955" s="4">
        <v>43853</v>
      </c>
      <c r="X6955" t="s">
        <v>43</v>
      </c>
      <c r="Y6955" s="2">
        <v>23</v>
      </c>
      <c r="Z6955" s="2">
        <v>22</v>
      </c>
      <c r="AC6955" s="3">
        <v>43855.352476851847</v>
      </c>
      <c r="AD6955" s="2">
        <v>2016</v>
      </c>
      <c r="AE6955" t="s">
        <v>45</v>
      </c>
      <c r="AF6955" t="s">
        <v>45</v>
      </c>
      <c r="AG6955" t="s">
        <v>48</v>
      </c>
      <c r="AH6955" t="s">
        <v>45</v>
      </c>
      <c r="AI6955" t="s">
        <v>45</v>
      </c>
    </row>
    <row r="6956" spans="1:35" x14ac:dyDescent="0.25">
      <c r="A6956" t="s">
        <v>34</v>
      </c>
      <c r="B6956">
        <v>1</v>
      </c>
      <c r="C6956" s="2">
        <v>0</v>
      </c>
      <c r="D6956" t="s">
        <v>35</v>
      </c>
      <c r="E6956" t="s">
        <v>36</v>
      </c>
      <c r="F6956" t="s">
        <v>37</v>
      </c>
      <c r="G6956" t="s">
        <v>63</v>
      </c>
      <c r="H6956" s="2">
        <v>1538016</v>
      </c>
      <c r="I6956" s="2">
        <v>1217325</v>
      </c>
      <c r="J6956" s="2">
        <v>1538016</v>
      </c>
      <c r="K6956" t="s">
        <v>7087</v>
      </c>
      <c r="L6956" s="2">
        <v>2326803123</v>
      </c>
      <c r="M6956" s="2">
        <v>1</v>
      </c>
      <c r="O6956" t="s">
        <v>40</v>
      </c>
      <c r="P6956" t="s">
        <v>41</v>
      </c>
      <c r="R6956" s="2">
        <v>1</v>
      </c>
      <c r="S6956">
        <v>3</v>
      </c>
      <c r="T6956" t="s">
        <v>42</v>
      </c>
      <c r="V6956" s="3">
        <v>43853.99318287037</v>
      </c>
      <c r="W6956" s="4">
        <v>43853</v>
      </c>
      <c r="X6956" t="s">
        <v>43</v>
      </c>
      <c r="Y6956" s="2">
        <v>23</v>
      </c>
      <c r="Z6956" s="2">
        <v>23</v>
      </c>
      <c r="AA6956" t="s">
        <v>47</v>
      </c>
      <c r="AB6956" t="s">
        <v>44</v>
      </c>
      <c r="AC6956" s="3">
        <v>43854.452094907407</v>
      </c>
      <c r="AD6956" s="2">
        <v>660</v>
      </c>
      <c r="AE6956" t="s">
        <v>45</v>
      </c>
      <c r="AF6956" t="s">
        <v>48</v>
      </c>
      <c r="AG6956" t="s">
        <v>45</v>
      </c>
      <c r="AH6956" t="s">
        <v>45</v>
      </c>
      <c r="AI6956" t="s">
        <v>45</v>
      </c>
    </row>
    <row r="6957" spans="1:35" x14ac:dyDescent="0.25">
      <c r="A6957" t="s">
        <v>34</v>
      </c>
      <c r="B6957">
        <v>1</v>
      </c>
      <c r="C6957" s="2">
        <v>0</v>
      </c>
      <c r="D6957" t="s">
        <v>35</v>
      </c>
      <c r="E6957" t="s">
        <v>36</v>
      </c>
      <c r="F6957" t="s">
        <v>37</v>
      </c>
      <c r="G6957" t="s">
        <v>52</v>
      </c>
      <c r="H6957" s="2">
        <v>1538023</v>
      </c>
      <c r="I6957" s="2">
        <v>1217330</v>
      </c>
      <c r="J6957" s="2">
        <v>1538023</v>
      </c>
      <c r="K6957" t="s">
        <v>7088</v>
      </c>
      <c r="L6957" s="2">
        <v>2326803304</v>
      </c>
      <c r="M6957" s="2">
        <v>1</v>
      </c>
      <c r="O6957" t="s">
        <v>40</v>
      </c>
      <c r="P6957" t="s">
        <v>41</v>
      </c>
      <c r="R6957" s="2">
        <v>1</v>
      </c>
      <c r="S6957">
        <v>3</v>
      </c>
      <c r="T6957" t="s">
        <v>42</v>
      </c>
      <c r="V6957" s="3">
        <v>43853.995937499996</v>
      </c>
      <c r="W6957" s="4">
        <v>43853</v>
      </c>
      <c r="X6957" t="s">
        <v>43</v>
      </c>
      <c r="Y6957" s="2">
        <v>23</v>
      </c>
      <c r="Z6957" s="2">
        <v>23</v>
      </c>
      <c r="AA6957" t="s">
        <v>60</v>
      </c>
      <c r="AB6957" t="s">
        <v>60</v>
      </c>
      <c r="AC6957" s="3">
        <v>43854.624178240738</v>
      </c>
      <c r="AD6957" s="2">
        <v>904</v>
      </c>
      <c r="AE6957" t="s">
        <v>45</v>
      </c>
      <c r="AF6957" t="s">
        <v>48</v>
      </c>
      <c r="AG6957" t="s">
        <v>45</v>
      </c>
      <c r="AH6957" t="s">
        <v>45</v>
      </c>
      <c r="AI6957" t="s">
        <v>45</v>
      </c>
    </row>
    <row r="6958" spans="1:35" x14ac:dyDescent="0.25">
      <c r="A6958" t="s">
        <v>34</v>
      </c>
      <c r="B6958">
        <v>1</v>
      </c>
      <c r="C6958" s="2">
        <v>0</v>
      </c>
      <c r="D6958" t="s">
        <v>35</v>
      </c>
      <c r="E6958" t="s">
        <v>36</v>
      </c>
      <c r="F6958" t="s">
        <v>37</v>
      </c>
      <c r="G6958" t="s">
        <v>56</v>
      </c>
      <c r="H6958" s="2">
        <v>1538032</v>
      </c>
      <c r="I6958" s="2">
        <v>1217336</v>
      </c>
      <c r="J6958" s="2">
        <v>1538032</v>
      </c>
      <c r="K6958" t="s">
        <v>7089</v>
      </c>
      <c r="L6958" s="2">
        <v>2326804146</v>
      </c>
      <c r="M6958" s="2">
        <v>1</v>
      </c>
      <c r="O6958" t="s">
        <v>40</v>
      </c>
      <c r="P6958" t="s">
        <v>41</v>
      </c>
      <c r="R6958" s="2">
        <v>1</v>
      </c>
      <c r="S6958">
        <v>3</v>
      </c>
      <c r="T6958" t="s">
        <v>42</v>
      </c>
      <c r="V6958" s="3">
        <v>43854.008923611109</v>
      </c>
      <c r="W6958" s="4">
        <v>43854</v>
      </c>
      <c r="X6958" t="s">
        <v>43</v>
      </c>
      <c r="Y6958" s="2">
        <v>24</v>
      </c>
      <c r="Z6958" s="2">
        <v>0</v>
      </c>
      <c r="AA6958" t="s">
        <v>47</v>
      </c>
      <c r="AB6958" t="s">
        <v>44</v>
      </c>
      <c r="AC6958" s="3">
        <v>43854.45616898148</v>
      </c>
      <c r="AD6958" s="2">
        <v>644</v>
      </c>
      <c r="AE6958" t="s">
        <v>48</v>
      </c>
      <c r="AF6958" t="s">
        <v>45</v>
      </c>
      <c r="AG6958" t="s">
        <v>45</v>
      </c>
      <c r="AH6958" t="s">
        <v>45</v>
      </c>
      <c r="AI6958" t="s">
        <v>45</v>
      </c>
    </row>
    <row r="6959" spans="1:35" x14ac:dyDescent="0.25">
      <c r="A6959" t="s">
        <v>34</v>
      </c>
      <c r="B6959">
        <v>1</v>
      </c>
      <c r="C6959" s="2">
        <v>0</v>
      </c>
      <c r="D6959" t="s">
        <v>35</v>
      </c>
      <c r="E6959" t="s">
        <v>36</v>
      </c>
      <c r="F6959" t="s">
        <v>37</v>
      </c>
      <c r="G6959" t="s">
        <v>63</v>
      </c>
      <c r="H6959" s="2">
        <v>1538037</v>
      </c>
      <c r="I6959" s="2">
        <v>1217340</v>
      </c>
      <c r="J6959" s="2">
        <v>1538037</v>
      </c>
      <c r="K6959" t="s">
        <v>7090</v>
      </c>
      <c r="L6959" s="2">
        <v>2326804906</v>
      </c>
      <c r="M6959" s="2">
        <v>1</v>
      </c>
      <c r="O6959" t="s">
        <v>40</v>
      </c>
      <c r="P6959" t="s">
        <v>41</v>
      </c>
      <c r="R6959" s="2">
        <v>1</v>
      </c>
      <c r="S6959">
        <v>3</v>
      </c>
      <c r="T6959" t="s">
        <v>42</v>
      </c>
      <c r="V6959" s="3">
        <v>43854.021516203698</v>
      </c>
      <c r="W6959" s="4">
        <v>43854</v>
      </c>
      <c r="X6959" t="s">
        <v>43</v>
      </c>
      <c r="Y6959" s="2">
        <v>24</v>
      </c>
      <c r="Z6959" s="2">
        <v>0</v>
      </c>
      <c r="AA6959" t="s">
        <v>47</v>
      </c>
      <c r="AB6959" t="s">
        <v>44</v>
      </c>
      <c r="AC6959" s="3">
        <v>43857.60837962963</v>
      </c>
      <c r="AD6959" s="2">
        <v>5165</v>
      </c>
      <c r="AE6959" t="s">
        <v>45</v>
      </c>
      <c r="AF6959" t="s">
        <v>45</v>
      </c>
      <c r="AG6959" t="s">
        <v>45</v>
      </c>
      <c r="AH6959" t="s">
        <v>48</v>
      </c>
      <c r="AI6959" t="s">
        <v>45</v>
      </c>
    </row>
    <row r="6960" spans="1:35" x14ac:dyDescent="0.25">
      <c r="A6960" t="s">
        <v>34</v>
      </c>
      <c r="B6960">
        <v>1</v>
      </c>
      <c r="C6960" s="2">
        <v>0</v>
      </c>
      <c r="D6960" t="s">
        <v>35</v>
      </c>
      <c r="E6960" t="s">
        <v>36</v>
      </c>
      <c r="F6960" t="s">
        <v>37</v>
      </c>
      <c r="G6960" t="s">
        <v>56</v>
      </c>
      <c r="H6960" s="2">
        <v>1538040</v>
      </c>
      <c r="I6960" s="2">
        <v>1217342</v>
      </c>
      <c r="J6960" s="2">
        <v>1538040</v>
      </c>
      <c r="K6960" t="s">
        <v>7091</v>
      </c>
      <c r="L6960" s="2">
        <v>2326805154</v>
      </c>
      <c r="M6960" s="2">
        <v>1</v>
      </c>
      <c r="O6960" t="s">
        <v>40</v>
      </c>
      <c r="P6960" t="s">
        <v>41</v>
      </c>
      <c r="R6960" s="2">
        <v>1</v>
      </c>
      <c r="S6960">
        <v>3</v>
      </c>
      <c r="T6960" t="s">
        <v>42</v>
      </c>
      <c r="V6960" s="3">
        <v>43854.025347222218</v>
      </c>
      <c r="W6960" s="4">
        <v>43854</v>
      </c>
      <c r="X6960" t="s">
        <v>43</v>
      </c>
      <c r="Y6960" s="2">
        <v>24</v>
      </c>
      <c r="Z6960" s="2">
        <v>0</v>
      </c>
      <c r="AC6960" s="3">
        <v>43854.467303240737</v>
      </c>
      <c r="AD6960" s="2">
        <v>636</v>
      </c>
      <c r="AE6960" t="s">
        <v>48</v>
      </c>
      <c r="AF6960" t="s">
        <v>45</v>
      </c>
      <c r="AG6960" t="s">
        <v>45</v>
      </c>
      <c r="AH6960" t="s">
        <v>45</v>
      </c>
      <c r="AI6960" t="s">
        <v>45</v>
      </c>
    </row>
    <row r="6961" spans="1:35" x14ac:dyDescent="0.25">
      <c r="A6961" t="s">
        <v>34</v>
      </c>
      <c r="B6961">
        <v>1</v>
      </c>
      <c r="C6961" s="2">
        <v>0</v>
      </c>
      <c r="D6961" t="s">
        <v>35</v>
      </c>
      <c r="E6961" t="s">
        <v>36</v>
      </c>
      <c r="F6961" t="s">
        <v>37</v>
      </c>
      <c r="G6961" t="s">
        <v>63</v>
      </c>
      <c r="H6961" s="2">
        <v>1538041</v>
      </c>
      <c r="I6961" s="2">
        <v>1217343</v>
      </c>
      <c r="J6961" s="2">
        <v>1538041</v>
      </c>
      <c r="K6961" t="s">
        <v>7092</v>
      </c>
      <c r="L6961" s="2">
        <v>2326805282</v>
      </c>
      <c r="M6961" s="2">
        <v>1</v>
      </c>
      <c r="O6961" t="s">
        <v>40</v>
      </c>
      <c r="P6961" t="s">
        <v>41</v>
      </c>
      <c r="R6961" s="2">
        <v>1</v>
      </c>
      <c r="S6961">
        <v>3</v>
      </c>
      <c r="T6961" t="s">
        <v>42</v>
      </c>
      <c r="V6961" s="3">
        <v>43854.027106481481</v>
      </c>
      <c r="W6961" s="4">
        <v>43854</v>
      </c>
      <c r="X6961" t="s">
        <v>43</v>
      </c>
      <c r="Y6961" s="2">
        <v>24</v>
      </c>
      <c r="Z6961" s="2">
        <v>0</v>
      </c>
      <c r="AA6961" t="s">
        <v>47</v>
      </c>
      <c r="AB6961" t="s">
        <v>44</v>
      </c>
      <c r="AC6961" s="3">
        <v>43854.4683912037</v>
      </c>
      <c r="AD6961" s="2">
        <v>635</v>
      </c>
      <c r="AE6961" t="s">
        <v>48</v>
      </c>
      <c r="AF6961" t="s">
        <v>45</v>
      </c>
      <c r="AG6961" t="s">
        <v>45</v>
      </c>
      <c r="AH6961" t="s">
        <v>45</v>
      </c>
      <c r="AI6961" t="s">
        <v>45</v>
      </c>
    </row>
    <row r="6962" spans="1:35" x14ac:dyDescent="0.25">
      <c r="A6962" t="s">
        <v>34</v>
      </c>
      <c r="B6962">
        <v>1</v>
      </c>
      <c r="C6962" s="2">
        <v>0</v>
      </c>
      <c r="D6962" t="s">
        <v>35</v>
      </c>
      <c r="E6962" t="s">
        <v>36</v>
      </c>
      <c r="F6962" t="s">
        <v>37</v>
      </c>
      <c r="G6962" t="s">
        <v>52</v>
      </c>
      <c r="H6962" s="2">
        <v>1538042</v>
      </c>
      <c r="I6962" s="2">
        <v>1217344</v>
      </c>
      <c r="J6962" s="2">
        <v>1538042</v>
      </c>
      <c r="K6962" t="s">
        <v>7093</v>
      </c>
      <c r="L6962" s="2">
        <v>2326805291</v>
      </c>
      <c r="M6962" s="2">
        <v>1</v>
      </c>
      <c r="O6962" t="s">
        <v>40</v>
      </c>
      <c r="P6962" t="s">
        <v>41</v>
      </c>
      <c r="R6962" s="2">
        <v>1</v>
      </c>
      <c r="S6962">
        <v>3</v>
      </c>
      <c r="T6962" t="s">
        <v>42</v>
      </c>
      <c r="V6962" s="3">
        <v>43854.027314814812</v>
      </c>
      <c r="W6962" s="4">
        <v>43854</v>
      </c>
      <c r="X6962" t="s">
        <v>43</v>
      </c>
      <c r="Y6962" s="2">
        <v>24</v>
      </c>
      <c r="Z6962" s="2">
        <v>0</v>
      </c>
      <c r="AA6962" t="s">
        <v>47</v>
      </c>
      <c r="AB6962" t="s">
        <v>44</v>
      </c>
      <c r="AC6962" s="3">
        <v>43854.469224537039</v>
      </c>
      <c r="AD6962" s="2">
        <v>636</v>
      </c>
      <c r="AE6962" t="s">
        <v>48</v>
      </c>
      <c r="AF6962" t="s">
        <v>45</v>
      </c>
      <c r="AG6962" t="s">
        <v>45</v>
      </c>
      <c r="AH6962" t="s">
        <v>45</v>
      </c>
      <c r="AI6962" t="s">
        <v>45</v>
      </c>
    </row>
    <row r="6963" spans="1:35" x14ac:dyDescent="0.25">
      <c r="A6963" t="s">
        <v>34</v>
      </c>
      <c r="B6963">
        <v>1</v>
      </c>
      <c r="C6963" s="2">
        <v>0</v>
      </c>
      <c r="D6963" t="s">
        <v>35</v>
      </c>
      <c r="E6963" t="s">
        <v>36</v>
      </c>
      <c r="F6963" t="s">
        <v>37</v>
      </c>
      <c r="G6963" t="s">
        <v>75</v>
      </c>
      <c r="H6963" s="2">
        <v>1538044</v>
      </c>
      <c r="I6963" s="2">
        <v>1217346</v>
      </c>
      <c r="J6963" s="2">
        <v>1538044</v>
      </c>
      <c r="K6963" t="s">
        <v>7094</v>
      </c>
      <c r="L6963" s="2">
        <v>2326805629</v>
      </c>
      <c r="M6963" s="2">
        <v>1</v>
      </c>
      <c r="O6963" t="s">
        <v>40</v>
      </c>
      <c r="P6963" t="s">
        <v>41</v>
      </c>
      <c r="R6963" s="2">
        <v>1</v>
      </c>
      <c r="S6963">
        <v>3</v>
      </c>
      <c r="T6963" t="s">
        <v>42</v>
      </c>
      <c r="V6963" s="3">
        <v>43854.034166666665</v>
      </c>
      <c r="W6963" s="4">
        <v>43854</v>
      </c>
      <c r="X6963" t="s">
        <v>43</v>
      </c>
      <c r="Y6963" s="2">
        <v>24</v>
      </c>
      <c r="Z6963" s="2">
        <v>0</v>
      </c>
      <c r="AA6963" t="s">
        <v>47</v>
      </c>
      <c r="AB6963" t="s">
        <v>44</v>
      </c>
      <c r="AC6963" s="3">
        <v>43854.470034722217</v>
      </c>
      <c r="AD6963" s="2">
        <v>627</v>
      </c>
      <c r="AE6963" t="s">
        <v>48</v>
      </c>
      <c r="AF6963" t="s">
        <v>45</v>
      </c>
      <c r="AG6963" t="s">
        <v>45</v>
      </c>
      <c r="AH6963" t="s">
        <v>45</v>
      </c>
      <c r="AI6963" t="s">
        <v>45</v>
      </c>
    </row>
    <row r="6964" spans="1:35" x14ac:dyDescent="0.25">
      <c r="A6964" t="s">
        <v>34</v>
      </c>
      <c r="B6964">
        <v>1</v>
      </c>
      <c r="C6964" s="2">
        <v>0</v>
      </c>
      <c r="D6964" t="s">
        <v>35</v>
      </c>
      <c r="E6964" t="s">
        <v>36</v>
      </c>
      <c r="F6964" t="s">
        <v>37</v>
      </c>
      <c r="G6964" t="s">
        <v>54</v>
      </c>
      <c r="H6964" s="2">
        <v>1538052</v>
      </c>
      <c r="I6964" s="2">
        <v>1217352</v>
      </c>
      <c r="J6964" s="2">
        <v>1538052</v>
      </c>
      <c r="K6964" t="s">
        <v>7095</v>
      </c>
      <c r="L6964" s="2">
        <v>2326806561</v>
      </c>
      <c r="M6964" s="2">
        <v>1</v>
      </c>
      <c r="O6964" t="s">
        <v>40</v>
      </c>
      <c r="P6964" t="s">
        <v>41</v>
      </c>
      <c r="R6964" s="2">
        <v>1</v>
      </c>
      <c r="S6964">
        <v>3</v>
      </c>
      <c r="T6964" t="s">
        <v>42</v>
      </c>
      <c r="V6964" s="3">
        <v>43854.050949074073</v>
      </c>
      <c r="W6964" s="4">
        <v>43854</v>
      </c>
      <c r="X6964" t="s">
        <v>43</v>
      </c>
      <c r="Y6964" s="2">
        <v>24</v>
      </c>
      <c r="Z6964" s="2">
        <v>1</v>
      </c>
      <c r="AA6964" t="s">
        <v>47</v>
      </c>
      <c r="AB6964" t="s">
        <v>44</v>
      </c>
      <c r="AC6964" s="3">
        <v>43854.470613425925</v>
      </c>
      <c r="AD6964" s="2">
        <v>604</v>
      </c>
      <c r="AE6964" t="s">
        <v>48</v>
      </c>
      <c r="AF6964" t="s">
        <v>45</v>
      </c>
      <c r="AG6964" t="s">
        <v>45</v>
      </c>
      <c r="AH6964" t="s">
        <v>45</v>
      </c>
      <c r="AI6964" t="s">
        <v>45</v>
      </c>
    </row>
    <row r="6965" spans="1:35" x14ac:dyDescent="0.25">
      <c r="A6965" t="s">
        <v>34</v>
      </c>
      <c r="B6965">
        <v>1</v>
      </c>
      <c r="C6965" s="2">
        <v>0</v>
      </c>
      <c r="D6965" t="s">
        <v>35</v>
      </c>
      <c r="E6965" t="s">
        <v>36</v>
      </c>
      <c r="F6965" t="s">
        <v>37</v>
      </c>
      <c r="G6965" t="s">
        <v>38</v>
      </c>
      <c r="H6965" s="2">
        <v>1538053</v>
      </c>
      <c r="I6965" s="2">
        <v>1217353</v>
      </c>
      <c r="J6965" s="2">
        <v>1538053</v>
      </c>
      <c r="K6965" t="s">
        <v>7096</v>
      </c>
      <c r="L6965" s="2">
        <v>2326806654</v>
      </c>
      <c r="M6965" s="2">
        <v>1</v>
      </c>
      <c r="O6965" t="s">
        <v>40</v>
      </c>
      <c r="P6965" t="s">
        <v>41</v>
      </c>
      <c r="R6965" s="2">
        <v>1</v>
      </c>
      <c r="S6965">
        <v>3</v>
      </c>
      <c r="T6965" t="s">
        <v>42</v>
      </c>
      <c r="V6965" s="3">
        <v>43854.052708333329</v>
      </c>
      <c r="W6965" s="4">
        <v>43854</v>
      </c>
      <c r="X6965" t="s">
        <v>43</v>
      </c>
      <c r="Y6965" s="2">
        <v>24</v>
      </c>
      <c r="Z6965" s="2">
        <v>1</v>
      </c>
      <c r="AA6965" t="s">
        <v>47</v>
      </c>
      <c r="AB6965" t="s">
        <v>44</v>
      </c>
      <c r="AC6965" s="3">
        <v>43857.445740740739</v>
      </c>
      <c r="AD6965" s="2">
        <v>4885</v>
      </c>
      <c r="AE6965" t="s">
        <v>45</v>
      </c>
      <c r="AF6965" t="s">
        <v>45</v>
      </c>
      <c r="AG6965" t="s">
        <v>45</v>
      </c>
      <c r="AH6965" t="s">
        <v>48</v>
      </c>
      <c r="AI6965" t="s">
        <v>45</v>
      </c>
    </row>
    <row r="6966" spans="1:35" x14ac:dyDescent="0.25">
      <c r="A6966" t="s">
        <v>34</v>
      </c>
      <c r="B6966">
        <v>1</v>
      </c>
      <c r="C6966" s="2">
        <v>0</v>
      </c>
      <c r="D6966" t="s">
        <v>35</v>
      </c>
      <c r="E6966" t="s">
        <v>36</v>
      </c>
      <c r="F6966" t="s">
        <v>37</v>
      </c>
      <c r="G6966" t="s">
        <v>54</v>
      </c>
      <c r="H6966" s="2">
        <v>1538054</v>
      </c>
      <c r="I6966" s="2">
        <v>1217354</v>
      </c>
      <c r="J6966" s="2">
        <v>1538054</v>
      </c>
      <c r="K6966" t="s">
        <v>7097</v>
      </c>
      <c r="L6966" s="2">
        <v>2326806714</v>
      </c>
      <c r="M6966" s="2">
        <v>1</v>
      </c>
      <c r="O6966" t="s">
        <v>40</v>
      </c>
      <c r="P6966" t="s">
        <v>41</v>
      </c>
      <c r="R6966" s="2">
        <v>1</v>
      </c>
      <c r="S6966">
        <v>3</v>
      </c>
      <c r="T6966" t="s">
        <v>42</v>
      </c>
      <c r="V6966" s="3">
        <v>43854.053877314815</v>
      </c>
      <c r="W6966" s="4">
        <v>43854</v>
      </c>
      <c r="X6966" t="s">
        <v>43</v>
      </c>
      <c r="Y6966" s="2">
        <v>24</v>
      </c>
      <c r="Z6966" s="2">
        <v>1</v>
      </c>
      <c r="AA6966" t="s">
        <v>47</v>
      </c>
      <c r="AB6966" t="s">
        <v>44</v>
      </c>
      <c r="AC6966" s="3">
        <v>43857.837696759256</v>
      </c>
      <c r="AD6966" s="2">
        <v>5448</v>
      </c>
      <c r="AE6966" t="s">
        <v>45</v>
      </c>
      <c r="AF6966" t="s">
        <v>45</v>
      </c>
      <c r="AG6966" t="s">
        <v>45</v>
      </c>
      <c r="AH6966" t="s">
        <v>48</v>
      </c>
      <c r="AI6966" t="s">
        <v>45</v>
      </c>
    </row>
    <row r="6967" spans="1:35" x14ac:dyDescent="0.25">
      <c r="A6967" t="s">
        <v>34</v>
      </c>
      <c r="B6967">
        <v>1</v>
      </c>
      <c r="C6967" s="2">
        <v>0</v>
      </c>
      <c r="D6967" t="s">
        <v>35</v>
      </c>
      <c r="E6967" t="s">
        <v>36</v>
      </c>
      <c r="F6967" t="s">
        <v>37</v>
      </c>
      <c r="G6967" t="s">
        <v>75</v>
      </c>
      <c r="H6967" s="2">
        <v>1538058</v>
      </c>
      <c r="I6967" s="2">
        <v>1217357</v>
      </c>
      <c r="J6967" s="2">
        <v>1538058</v>
      </c>
      <c r="K6967" t="s">
        <v>7098</v>
      </c>
      <c r="L6967" s="2">
        <v>2326807666</v>
      </c>
      <c r="M6967" s="2">
        <v>1</v>
      </c>
      <c r="O6967" t="s">
        <v>40</v>
      </c>
      <c r="P6967" t="s">
        <v>41</v>
      </c>
      <c r="R6967" s="2">
        <v>1</v>
      </c>
      <c r="S6967">
        <v>3</v>
      </c>
      <c r="T6967" t="s">
        <v>42</v>
      </c>
      <c r="V6967" s="3">
        <v>43854.071192129624</v>
      </c>
      <c r="W6967" s="4">
        <v>43854</v>
      </c>
      <c r="X6967" t="s">
        <v>43</v>
      </c>
      <c r="Y6967" s="2">
        <v>24</v>
      </c>
      <c r="Z6967" s="2">
        <v>1</v>
      </c>
      <c r="AB6967" t="s">
        <v>44</v>
      </c>
      <c r="AE6967" t="s">
        <v>45</v>
      </c>
      <c r="AF6967" t="s">
        <v>45</v>
      </c>
      <c r="AG6967" t="s">
        <v>45</v>
      </c>
      <c r="AH6967" t="s">
        <v>45</v>
      </c>
      <c r="AI6967" t="s">
        <v>45</v>
      </c>
    </row>
    <row r="6968" spans="1:35" x14ac:dyDescent="0.25">
      <c r="A6968" t="s">
        <v>34</v>
      </c>
      <c r="B6968">
        <v>1</v>
      </c>
      <c r="C6968" s="2">
        <v>0</v>
      </c>
      <c r="D6968" t="s">
        <v>35</v>
      </c>
      <c r="E6968" t="s">
        <v>36</v>
      </c>
      <c r="F6968" t="s">
        <v>37</v>
      </c>
      <c r="G6968" t="s">
        <v>38</v>
      </c>
      <c r="H6968" s="2">
        <v>1538064</v>
      </c>
      <c r="I6968" s="2">
        <v>1217363</v>
      </c>
      <c r="J6968" s="2">
        <v>1538064</v>
      </c>
      <c r="K6968" t="s">
        <v>7099</v>
      </c>
      <c r="L6968" s="2">
        <v>2326808385</v>
      </c>
      <c r="M6968" s="2">
        <v>1</v>
      </c>
      <c r="O6968" t="s">
        <v>40</v>
      </c>
      <c r="P6968" t="s">
        <v>41</v>
      </c>
      <c r="R6968" s="2">
        <v>1</v>
      </c>
      <c r="S6968">
        <v>3</v>
      </c>
      <c r="T6968" t="s">
        <v>42</v>
      </c>
      <c r="V6968" s="3">
        <v>43854.086562500001</v>
      </c>
      <c r="W6968" s="4">
        <v>43854</v>
      </c>
      <c r="X6968" t="s">
        <v>43</v>
      </c>
      <c r="Y6968" s="2">
        <v>24</v>
      </c>
      <c r="Z6968" s="2">
        <v>2</v>
      </c>
      <c r="AE6968" t="s">
        <v>45</v>
      </c>
      <c r="AF6968" t="s">
        <v>45</v>
      </c>
      <c r="AG6968" t="s">
        <v>45</v>
      </c>
      <c r="AH6968" t="s">
        <v>45</v>
      </c>
      <c r="AI6968" t="s">
        <v>45</v>
      </c>
    </row>
    <row r="6969" spans="1:35" x14ac:dyDescent="0.25">
      <c r="A6969" t="s">
        <v>34</v>
      </c>
      <c r="B6969">
        <v>1</v>
      </c>
      <c r="C6969" s="2">
        <v>0</v>
      </c>
      <c r="D6969" t="s">
        <v>35</v>
      </c>
      <c r="E6969" t="s">
        <v>36</v>
      </c>
      <c r="F6969" t="s">
        <v>37</v>
      </c>
      <c r="G6969" t="s">
        <v>52</v>
      </c>
      <c r="H6969" s="2">
        <v>1538069</v>
      </c>
      <c r="I6969" s="2">
        <v>1217367</v>
      </c>
      <c r="J6969" s="2">
        <v>1538069</v>
      </c>
      <c r="K6969" t="s">
        <v>7100</v>
      </c>
      <c r="L6969" s="2">
        <v>2326808650</v>
      </c>
      <c r="M6969" s="2">
        <v>1</v>
      </c>
      <c r="O6969" t="s">
        <v>40</v>
      </c>
      <c r="P6969" t="s">
        <v>41</v>
      </c>
      <c r="R6969" s="2">
        <v>1</v>
      </c>
      <c r="S6969">
        <v>3</v>
      </c>
      <c r="T6969" t="s">
        <v>42</v>
      </c>
      <c r="V6969" s="3">
        <v>43854.093124999999</v>
      </c>
      <c r="W6969" s="4">
        <v>43854</v>
      </c>
      <c r="X6969" t="s">
        <v>43</v>
      </c>
      <c r="Y6969" s="2">
        <v>24</v>
      </c>
      <c r="Z6969" s="2">
        <v>2</v>
      </c>
      <c r="AA6969" t="s">
        <v>47</v>
      </c>
      <c r="AB6969" t="s">
        <v>44</v>
      </c>
      <c r="AC6969" s="3">
        <v>43854.471805555557</v>
      </c>
      <c r="AD6969" s="2">
        <v>545</v>
      </c>
      <c r="AE6969" t="s">
        <v>48</v>
      </c>
      <c r="AF6969" t="s">
        <v>45</v>
      </c>
      <c r="AG6969" t="s">
        <v>45</v>
      </c>
      <c r="AH6969" t="s">
        <v>45</v>
      </c>
      <c r="AI6969" t="s">
        <v>45</v>
      </c>
    </row>
    <row r="6970" spans="1:35" x14ac:dyDescent="0.25">
      <c r="A6970" t="s">
        <v>34</v>
      </c>
      <c r="B6970">
        <v>1</v>
      </c>
      <c r="C6970" s="2">
        <v>0</v>
      </c>
      <c r="D6970" t="s">
        <v>35</v>
      </c>
      <c r="E6970" t="s">
        <v>36</v>
      </c>
      <c r="F6970" t="s">
        <v>37</v>
      </c>
      <c r="G6970" t="s">
        <v>54</v>
      </c>
      <c r="H6970" s="2">
        <v>1538084</v>
      </c>
      <c r="I6970" s="2">
        <v>1217377</v>
      </c>
      <c r="J6970" s="2">
        <v>1538084</v>
      </c>
      <c r="K6970" t="s">
        <v>7101</v>
      </c>
      <c r="L6970" s="2">
        <v>2326811277</v>
      </c>
      <c r="M6970" s="2">
        <v>1</v>
      </c>
      <c r="O6970" t="s">
        <v>40</v>
      </c>
      <c r="P6970" t="s">
        <v>41</v>
      </c>
      <c r="R6970" s="2">
        <v>1</v>
      </c>
      <c r="S6970">
        <v>3</v>
      </c>
      <c r="T6970" t="s">
        <v>42</v>
      </c>
      <c r="V6970" s="3">
        <v>43854.151273148149</v>
      </c>
      <c r="W6970" s="4">
        <v>43854</v>
      </c>
      <c r="X6970" t="s">
        <v>43</v>
      </c>
      <c r="Y6970" s="2">
        <v>24</v>
      </c>
      <c r="Z6970" s="2">
        <v>3</v>
      </c>
      <c r="AA6970" t="s">
        <v>60</v>
      </c>
      <c r="AB6970" t="s">
        <v>60</v>
      </c>
      <c r="AC6970" s="3">
        <v>43854.472627314812</v>
      </c>
      <c r="AD6970" s="2">
        <v>462</v>
      </c>
      <c r="AE6970" t="s">
        <v>48</v>
      </c>
      <c r="AF6970" t="s">
        <v>45</v>
      </c>
      <c r="AG6970" t="s">
        <v>45</v>
      </c>
      <c r="AH6970" t="s">
        <v>45</v>
      </c>
      <c r="AI6970" t="s">
        <v>45</v>
      </c>
    </row>
    <row r="6971" spans="1:35" x14ac:dyDescent="0.25">
      <c r="A6971" t="s">
        <v>34</v>
      </c>
      <c r="B6971">
        <v>1</v>
      </c>
      <c r="C6971" s="2">
        <v>0</v>
      </c>
      <c r="D6971" t="s">
        <v>35</v>
      </c>
      <c r="E6971" t="s">
        <v>36</v>
      </c>
      <c r="F6971" t="s">
        <v>37</v>
      </c>
      <c r="G6971" t="s">
        <v>54</v>
      </c>
      <c r="H6971" s="2">
        <v>1538089</v>
      </c>
      <c r="I6971" s="2">
        <v>1217380</v>
      </c>
      <c r="J6971" s="2">
        <v>1538089</v>
      </c>
      <c r="K6971" t="s">
        <v>7102</v>
      </c>
      <c r="L6971" s="2">
        <v>2326812916</v>
      </c>
      <c r="M6971" s="2">
        <v>1</v>
      </c>
      <c r="O6971" t="s">
        <v>40</v>
      </c>
      <c r="P6971" t="s">
        <v>41</v>
      </c>
      <c r="R6971" s="2">
        <v>1</v>
      </c>
      <c r="S6971">
        <v>3</v>
      </c>
      <c r="T6971" t="s">
        <v>42</v>
      </c>
      <c r="V6971" s="3">
        <v>43854.19159722222</v>
      </c>
      <c r="W6971" s="4">
        <v>43854</v>
      </c>
      <c r="X6971" t="s">
        <v>43</v>
      </c>
      <c r="Y6971" s="2">
        <v>24</v>
      </c>
      <c r="Z6971" s="2">
        <v>4</v>
      </c>
      <c r="AC6971" s="3">
        <v>43855.641828703701</v>
      </c>
      <c r="AD6971" s="2">
        <v>2088</v>
      </c>
      <c r="AE6971" t="s">
        <v>45</v>
      </c>
      <c r="AF6971" t="s">
        <v>48</v>
      </c>
      <c r="AG6971" t="s">
        <v>45</v>
      </c>
      <c r="AH6971" t="s">
        <v>45</v>
      </c>
      <c r="AI6971" t="s">
        <v>45</v>
      </c>
    </row>
    <row r="6972" spans="1:35" x14ac:dyDescent="0.25">
      <c r="A6972" t="s">
        <v>34</v>
      </c>
      <c r="B6972">
        <v>1</v>
      </c>
      <c r="C6972" s="2">
        <v>0</v>
      </c>
      <c r="D6972" t="s">
        <v>35</v>
      </c>
      <c r="E6972" t="s">
        <v>36</v>
      </c>
      <c r="F6972" t="s">
        <v>37</v>
      </c>
      <c r="G6972" t="s">
        <v>75</v>
      </c>
      <c r="H6972" s="2">
        <v>1538091</v>
      </c>
      <c r="I6972" s="2">
        <v>1217381</v>
      </c>
      <c r="J6972" s="2">
        <v>1538091</v>
      </c>
      <c r="K6972" t="s">
        <v>7103</v>
      </c>
      <c r="L6972" s="2">
        <v>2326813112</v>
      </c>
      <c r="M6972" s="2">
        <v>1</v>
      </c>
      <c r="O6972" t="s">
        <v>40</v>
      </c>
      <c r="P6972" t="s">
        <v>41</v>
      </c>
      <c r="R6972" s="2">
        <v>1</v>
      </c>
      <c r="S6972">
        <v>3</v>
      </c>
      <c r="T6972" t="s">
        <v>42</v>
      </c>
      <c r="V6972" s="3">
        <v>43854.19700231481</v>
      </c>
      <c r="W6972" s="4">
        <v>43854</v>
      </c>
      <c r="X6972" t="s">
        <v>43</v>
      </c>
      <c r="Y6972" s="2">
        <v>24</v>
      </c>
      <c r="Z6972" s="2">
        <v>4</v>
      </c>
      <c r="AA6972" t="s">
        <v>47</v>
      </c>
      <c r="AB6972" t="s">
        <v>44</v>
      </c>
      <c r="AC6972" s="3">
        <v>43854.476469907408</v>
      </c>
      <c r="AD6972" s="2">
        <v>402</v>
      </c>
      <c r="AE6972" t="s">
        <v>48</v>
      </c>
      <c r="AF6972" t="s">
        <v>45</v>
      </c>
      <c r="AG6972" t="s">
        <v>45</v>
      </c>
      <c r="AH6972" t="s">
        <v>45</v>
      </c>
      <c r="AI6972" t="s">
        <v>45</v>
      </c>
    </row>
    <row r="6973" spans="1:35" x14ac:dyDescent="0.25">
      <c r="A6973" t="s">
        <v>34</v>
      </c>
      <c r="B6973">
        <v>1</v>
      </c>
      <c r="C6973" s="2">
        <v>0</v>
      </c>
      <c r="D6973" t="s">
        <v>35</v>
      </c>
      <c r="E6973" t="s">
        <v>36</v>
      </c>
      <c r="F6973" t="s">
        <v>37</v>
      </c>
      <c r="G6973" t="s">
        <v>63</v>
      </c>
      <c r="H6973" s="2">
        <v>1538093</v>
      </c>
      <c r="I6973" s="2">
        <v>1217382</v>
      </c>
      <c r="J6973" s="2">
        <v>1538093</v>
      </c>
      <c r="K6973" t="s">
        <v>7104</v>
      </c>
      <c r="L6973" s="2">
        <v>2326814295</v>
      </c>
      <c r="M6973" s="2">
        <v>1</v>
      </c>
      <c r="O6973" t="s">
        <v>40</v>
      </c>
      <c r="P6973" t="s">
        <v>41</v>
      </c>
      <c r="R6973" s="2">
        <v>1</v>
      </c>
      <c r="S6973">
        <v>3</v>
      </c>
      <c r="T6973" t="s">
        <v>42</v>
      </c>
      <c r="V6973" s="3">
        <v>43854.225173611107</v>
      </c>
      <c r="W6973" s="4">
        <v>43854</v>
      </c>
      <c r="X6973" t="s">
        <v>43</v>
      </c>
      <c r="Y6973" s="2">
        <v>24</v>
      </c>
      <c r="Z6973" s="2">
        <v>5</v>
      </c>
      <c r="AA6973" t="s">
        <v>47</v>
      </c>
      <c r="AB6973" t="s">
        <v>44</v>
      </c>
      <c r="AC6973" s="3">
        <v>43854.478946759256</v>
      </c>
      <c r="AD6973" s="2">
        <v>365</v>
      </c>
      <c r="AE6973" t="s">
        <v>48</v>
      </c>
      <c r="AF6973" t="s">
        <v>45</v>
      </c>
      <c r="AG6973" t="s">
        <v>45</v>
      </c>
      <c r="AH6973" t="s">
        <v>45</v>
      </c>
      <c r="AI6973" t="s">
        <v>45</v>
      </c>
    </row>
    <row r="6974" spans="1:35" x14ac:dyDescent="0.25">
      <c r="A6974" t="s">
        <v>34</v>
      </c>
      <c r="B6974">
        <v>1</v>
      </c>
      <c r="C6974" s="2">
        <v>0</v>
      </c>
      <c r="D6974" t="s">
        <v>35</v>
      </c>
      <c r="E6974" t="s">
        <v>36</v>
      </c>
      <c r="F6974" t="s">
        <v>37</v>
      </c>
      <c r="G6974" t="s">
        <v>56</v>
      </c>
      <c r="H6974" s="2">
        <v>1538094</v>
      </c>
      <c r="I6974" s="2">
        <v>1217383</v>
      </c>
      <c r="J6974" s="2">
        <v>1538094</v>
      </c>
      <c r="K6974" t="s">
        <v>7105</v>
      </c>
      <c r="L6974" s="2">
        <v>2326814319</v>
      </c>
      <c r="M6974" s="2">
        <v>1</v>
      </c>
      <c r="O6974" t="s">
        <v>40</v>
      </c>
      <c r="P6974" t="s">
        <v>41</v>
      </c>
      <c r="R6974" s="2">
        <v>1</v>
      </c>
      <c r="S6974">
        <v>3</v>
      </c>
      <c r="T6974" t="s">
        <v>42</v>
      </c>
      <c r="V6974" s="3">
        <v>43854.225613425922</v>
      </c>
      <c r="W6974" s="4">
        <v>43854</v>
      </c>
      <c r="X6974" t="s">
        <v>43</v>
      </c>
      <c r="Y6974" s="2">
        <v>24</v>
      </c>
      <c r="Z6974" s="2">
        <v>5</v>
      </c>
      <c r="AA6974" t="s">
        <v>47</v>
      </c>
      <c r="AB6974" t="s">
        <v>44</v>
      </c>
      <c r="AC6974" s="3">
        <v>43857.434965277775</v>
      </c>
      <c r="AD6974" s="2">
        <v>4621</v>
      </c>
      <c r="AE6974" t="s">
        <v>45</v>
      </c>
      <c r="AF6974" t="s">
        <v>45</v>
      </c>
      <c r="AG6974" t="s">
        <v>45</v>
      </c>
      <c r="AH6974" t="s">
        <v>48</v>
      </c>
      <c r="AI6974" t="s">
        <v>45</v>
      </c>
    </row>
    <row r="6975" spans="1:35" x14ac:dyDescent="0.25">
      <c r="A6975" t="s">
        <v>34</v>
      </c>
      <c r="B6975">
        <v>1</v>
      </c>
      <c r="C6975" s="2">
        <v>0</v>
      </c>
      <c r="D6975" t="s">
        <v>35</v>
      </c>
      <c r="E6975" t="s">
        <v>36</v>
      </c>
      <c r="F6975" t="s">
        <v>37</v>
      </c>
      <c r="G6975" t="s">
        <v>52</v>
      </c>
      <c r="H6975" s="2">
        <v>1538097</v>
      </c>
      <c r="I6975" s="2">
        <v>1217385</v>
      </c>
      <c r="J6975" s="2">
        <v>1538097</v>
      </c>
      <c r="K6975" t="s">
        <v>7106</v>
      </c>
      <c r="L6975" s="2">
        <v>2326814768</v>
      </c>
      <c r="M6975" s="2">
        <v>1</v>
      </c>
      <c r="O6975" t="s">
        <v>40</v>
      </c>
      <c r="P6975" t="s">
        <v>41</v>
      </c>
      <c r="R6975" s="2">
        <v>1</v>
      </c>
      <c r="S6975">
        <v>3</v>
      </c>
      <c r="T6975" t="s">
        <v>42</v>
      </c>
      <c r="V6975" s="3">
        <v>43854.23668981481</v>
      </c>
      <c r="W6975" s="4">
        <v>43854</v>
      </c>
      <c r="X6975" t="s">
        <v>43</v>
      </c>
      <c r="Y6975" s="2">
        <v>24</v>
      </c>
      <c r="Z6975" s="2">
        <v>5</v>
      </c>
      <c r="AA6975" t="s">
        <v>47</v>
      </c>
      <c r="AB6975" t="s">
        <v>44</v>
      </c>
      <c r="AC6975" s="3">
        <v>43857.838321759256</v>
      </c>
      <c r="AD6975" s="2">
        <v>5186</v>
      </c>
      <c r="AE6975" t="s">
        <v>45</v>
      </c>
      <c r="AF6975" t="s">
        <v>45</v>
      </c>
      <c r="AG6975" t="s">
        <v>45</v>
      </c>
      <c r="AH6975" t="s">
        <v>48</v>
      </c>
      <c r="AI6975" t="s">
        <v>45</v>
      </c>
    </row>
    <row r="6976" spans="1:35" x14ac:dyDescent="0.25">
      <c r="A6976" t="s">
        <v>34</v>
      </c>
      <c r="B6976">
        <v>1</v>
      </c>
      <c r="C6976" s="2">
        <v>0</v>
      </c>
      <c r="D6976" t="s">
        <v>35</v>
      </c>
      <c r="E6976" t="s">
        <v>36</v>
      </c>
      <c r="F6976" t="s">
        <v>37</v>
      </c>
      <c r="G6976" t="s">
        <v>49</v>
      </c>
      <c r="H6976" s="2">
        <v>1538101</v>
      </c>
      <c r="I6976" s="2">
        <v>1217389</v>
      </c>
      <c r="J6976" s="2">
        <v>1538101</v>
      </c>
      <c r="K6976" t="s">
        <v>7107</v>
      </c>
      <c r="L6976" s="2">
        <v>2326814977</v>
      </c>
      <c r="M6976" s="2">
        <v>1</v>
      </c>
      <c r="O6976" t="s">
        <v>40</v>
      </c>
      <c r="P6976" t="s">
        <v>41</v>
      </c>
      <c r="R6976" s="2">
        <v>1</v>
      </c>
      <c r="S6976">
        <v>3</v>
      </c>
      <c r="T6976" t="s">
        <v>42</v>
      </c>
      <c r="V6976" s="3">
        <v>43854.240636574075</v>
      </c>
      <c r="W6976" s="4">
        <v>43854</v>
      </c>
      <c r="X6976" t="s">
        <v>43</v>
      </c>
      <c r="Y6976" s="2">
        <v>24</v>
      </c>
      <c r="Z6976" s="2">
        <v>5</v>
      </c>
      <c r="AA6976" t="s">
        <v>154</v>
      </c>
      <c r="AB6976" t="s">
        <v>154</v>
      </c>
      <c r="AC6976" s="3">
        <v>43854.345914351848</v>
      </c>
      <c r="AD6976" s="2">
        <v>151</v>
      </c>
      <c r="AE6976" t="s">
        <v>48</v>
      </c>
      <c r="AF6976" t="s">
        <v>45</v>
      </c>
      <c r="AG6976" t="s">
        <v>45</v>
      </c>
      <c r="AH6976" t="s">
        <v>45</v>
      </c>
      <c r="AI6976" t="s">
        <v>45</v>
      </c>
    </row>
    <row r="6977" spans="1:35" x14ac:dyDescent="0.25">
      <c r="A6977" t="s">
        <v>34</v>
      </c>
      <c r="B6977">
        <v>1</v>
      </c>
      <c r="C6977" s="2">
        <v>0</v>
      </c>
      <c r="D6977" t="s">
        <v>35</v>
      </c>
      <c r="E6977" t="s">
        <v>36</v>
      </c>
      <c r="F6977" t="s">
        <v>37</v>
      </c>
      <c r="G6977" t="s">
        <v>49</v>
      </c>
      <c r="H6977" s="2">
        <v>1538104</v>
      </c>
      <c r="I6977" s="2">
        <v>1217391</v>
      </c>
      <c r="J6977" s="2">
        <v>1538104</v>
      </c>
      <c r="K6977" t="s">
        <v>7108</v>
      </c>
      <c r="L6977" s="2">
        <v>2326815288</v>
      </c>
      <c r="M6977" s="2">
        <v>1</v>
      </c>
      <c r="O6977" t="s">
        <v>40</v>
      </c>
      <c r="P6977" t="s">
        <v>41</v>
      </c>
      <c r="R6977" s="2">
        <v>1</v>
      </c>
      <c r="S6977">
        <v>3</v>
      </c>
      <c r="T6977" t="s">
        <v>42</v>
      </c>
      <c r="V6977" s="3">
        <v>43854.246203703704</v>
      </c>
      <c r="W6977" s="4">
        <v>43854</v>
      </c>
      <c r="X6977" t="s">
        <v>43</v>
      </c>
      <c r="Y6977" s="2">
        <v>24</v>
      </c>
      <c r="Z6977" s="2">
        <v>5</v>
      </c>
      <c r="AA6977" t="s">
        <v>60</v>
      </c>
      <c r="AB6977" t="s">
        <v>60</v>
      </c>
      <c r="AC6977" s="3">
        <v>43854.47552083333</v>
      </c>
      <c r="AD6977" s="2">
        <v>330</v>
      </c>
      <c r="AE6977" t="s">
        <v>48</v>
      </c>
      <c r="AF6977" t="s">
        <v>45</v>
      </c>
      <c r="AG6977" t="s">
        <v>45</v>
      </c>
      <c r="AH6977" t="s">
        <v>45</v>
      </c>
      <c r="AI6977" t="s">
        <v>45</v>
      </c>
    </row>
    <row r="6978" spans="1:35" x14ac:dyDescent="0.25">
      <c r="A6978" t="s">
        <v>34</v>
      </c>
      <c r="B6978">
        <v>1</v>
      </c>
      <c r="C6978" s="2">
        <v>0</v>
      </c>
      <c r="D6978" t="s">
        <v>35</v>
      </c>
      <c r="E6978" t="s">
        <v>36</v>
      </c>
      <c r="F6978" t="s">
        <v>37</v>
      </c>
      <c r="G6978" t="s">
        <v>75</v>
      </c>
      <c r="H6978" s="2">
        <v>1538105</v>
      </c>
      <c r="I6978" s="2">
        <v>1217392</v>
      </c>
      <c r="J6978" s="2">
        <v>1538105</v>
      </c>
      <c r="K6978" t="s">
        <v>7109</v>
      </c>
      <c r="L6978" s="2">
        <v>2326815371</v>
      </c>
      <c r="M6978" s="2">
        <v>1</v>
      </c>
      <c r="O6978" t="s">
        <v>40</v>
      </c>
      <c r="P6978" t="s">
        <v>41</v>
      </c>
      <c r="R6978" s="2">
        <v>1</v>
      </c>
      <c r="S6978">
        <v>3</v>
      </c>
      <c r="T6978" t="s">
        <v>42</v>
      </c>
      <c r="V6978" s="3">
        <v>43854.247870370367</v>
      </c>
      <c r="W6978" s="4">
        <v>43854</v>
      </c>
      <c r="X6978" t="s">
        <v>43</v>
      </c>
      <c r="Y6978" s="2">
        <v>24</v>
      </c>
      <c r="Z6978" s="2">
        <v>5</v>
      </c>
      <c r="AA6978" t="s">
        <v>47</v>
      </c>
      <c r="AB6978" t="s">
        <v>44</v>
      </c>
      <c r="AC6978" s="3">
        <v>43854.474479166667</v>
      </c>
      <c r="AD6978" s="2">
        <v>326</v>
      </c>
      <c r="AE6978" t="s">
        <v>48</v>
      </c>
      <c r="AF6978" t="s">
        <v>45</v>
      </c>
      <c r="AG6978" t="s">
        <v>45</v>
      </c>
      <c r="AH6978" t="s">
        <v>45</v>
      </c>
      <c r="AI6978" t="s">
        <v>45</v>
      </c>
    </row>
    <row r="6979" spans="1:35" x14ac:dyDescent="0.25">
      <c r="A6979" t="s">
        <v>34</v>
      </c>
      <c r="B6979">
        <v>1</v>
      </c>
      <c r="C6979" s="2">
        <v>0</v>
      </c>
      <c r="D6979" t="s">
        <v>35</v>
      </c>
      <c r="E6979" t="s">
        <v>36</v>
      </c>
      <c r="F6979" t="s">
        <v>37</v>
      </c>
      <c r="G6979" t="s">
        <v>38</v>
      </c>
      <c r="H6979" s="2">
        <v>1538109</v>
      </c>
      <c r="I6979" s="2">
        <v>1217395</v>
      </c>
      <c r="J6979" s="2">
        <v>1538109</v>
      </c>
      <c r="K6979" t="s">
        <v>7110</v>
      </c>
      <c r="L6979" s="2">
        <v>2326815650</v>
      </c>
      <c r="M6979" s="2">
        <v>1</v>
      </c>
      <c r="O6979" t="s">
        <v>186</v>
      </c>
      <c r="P6979" t="s">
        <v>2876</v>
      </c>
      <c r="R6979" s="2">
        <v>0</v>
      </c>
      <c r="S6979">
        <v>51</v>
      </c>
      <c r="T6979" t="s">
        <v>42</v>
      </c>
      <c r="V6979" s="3">
        <v>43854.253229166665</v>
      </c>
      <c r="W6979" s="4">
        <v>43854</v>
      </c>
      <c r="X6979" t="s">
        <v>43</v>
      </c>
      <c r="Y6979" s="2">
        <v>24</v>
      </c>
      <c r="Z6979" s="2">
        <v>6</v>
      </c>
      <c r="AA6979" t="s">
        <v>47</v>
      </c>
      <c r="AB6979" t="s">
        <v>44</v>
      </c>
      <c r="AC6979" s="3">
        <v>43857.433969907404</v>
      </c>
      <c r="AD6979" s="2">
        <v>4580</v>
      </c>
      <c r="AE6979" t="s">
        <v>45</v>
      </c>
      <c r="AF6979" t="s">
        <v>45</v>
      </c>
      <c r="AG6979" t="s">
        <v>45</v>
      </c>
      <c r="AH6979" t="s">
        <v>48</v>
      </c>
      <c r="AI6979" t="s">
        <v>45</v>
      </c>
    </row>
    <row r="6980" spans="1:35" x14ac:dyDescent="0.25">
      <c r="A6980" t="s">
        <v>34</v>
      </c>
      <c r="B6980">
        <v>1</v>
      </c>
      <c r="C6980" s="2">
        <v>0</v>
      </c>
      <c r="D6980" t="s">
        <v>35</v>
      </c>
      <c r="E6980" t="s">
        <v>36</v>
      </c>
      <c r="F6980" t="s">
        <v>37</v>
      </c>
      <c r="G6980" t="s">
        <v>63</v>
      </c>
      <c r="H6980" s="2">
        <v>1538110</v>
      </c>
      <c r="I6980" s="2">
        <v>1217396</v>
      </c>
      <c r="J6980" s="2">
        <v>1538110</v>
      </c>
      <c r="K6980" t="s">
        <v>7111</v>
      </c>
      <c r="L6980" s="2">
        <v>2326815843</v>
      </c>
      <c r="M6980" s="2">
        <v>1</v>
      </c>
      <c r="O6980" t="s">
        <v>186</v>
      </c>
      <c r="P6980" t="s">
        <v>2876</v>
      </c>
      <c r="R6980" s="2">
        <v>0</v>
      </c>
      <c r="S6980">
        <v>51</v>
      </c>
      <c r="T6980" t="s">
        <v>42</v>
      </c>
      <c r="V6980" s="3">
        <v>43854.255567129629</v>
      </c>
      <c r="W6980" s="4">
        <v>43854</v>
      </c>
      <c r="X6980" t="s">
        <v>43</v>
      </c>
      <c r="Y6980" s="2">
        <v>24</v>
      </c>
      <c r="Z6980" s="2">
        <v>6</v>
      </c>
      <c r="AA6980" t="s">
        <v>150</v>
      </c>
      <c r="AB6980" t="s">
        <v>150</v>
      </c>
      <c r="AC6980" s="3">
        <v>43855.662731481483</v>
      </c>
      <c r="AD6980" s="2">
        <v>2026</v>
      </c>
      <c r="AE6980" t="s">
        <v>45</v>
      </c>
      <c r="AF6980" t="s">
        <v>48</v>
      </c>
      <c r="AG6980" t="s">
        <v>45</v>
      </c>
      <c r="AH6980" t="s">
        <v>45</v>
      </c>
      <c r="AI6980" t="s">
        <v>45</v>
      </c>
    </row>
    <row r="6981" spans="1:35" x14ac:dyDescent="0.25">
      <c r="A6981" t="s">
        <v>34</v>
      </c>
      <c r="B6981">
        <v>1</v>
      </c>
      <c r="C6981" s="2">
        <v>0</v>
      </c>
      <c r="D6981" t="s">
        <v>35</v>
      </c>
      <c r="E6981" t="s">
        <v>36</v>
      </c>
      <c r="F6981" t="s">
        <v>37</v>
      </c>
      <c r="G6981" t="s">
        <v>54</v>
      </c>
      <c r="H6981" s="2">
        <v>1538111</v>
      </c>
      <c r="I6981" s="2">
        <v>1217397</v>
      </c>
      <c r="J6981" s="2">
        <v>1538111</v>
      </c>
      <c r="K6981" t="s">
        <v>7112</v>
      </c>
      <c r="L6981" s="2">
        <v>2326815939</v>
      </c>
      <c r="M6981" s="2">
        <v>1</v>
      </c>
      <c r="O6981" t="s">
        <v>190</v>
      </c>
      <c r="P6981" t="s">
        <v>202</v>
      </c>
      <c r="R6981" s="2">
        <v>0</v>
      </c>
      <c r="S6981">
        <v>42</v>
      </c>
      <c r="T6981" t="s">
        <v>42</v>
      </c>
      <c r="V6981" s="3">
        <v>43854.25675925926</v>
      </c>
      <c r="W6981" s="4">
        <v>43854</v>
      </c>
      <c r="X6981" t="s">
        <v>43</v>
      </c>
      <c r="Y6981" s="2">
        <v>24</v>
      </c>
      <c r="Z6981" s="2">
        <v>6</v>
      </c>
      <c r="AA6981" t="s">
        <v>47</v>
      </c>
      <c r="AB6981" t="s">
        <v>44</v>
      </c>
      <c r="AC6981" s="3">
        <v>43857.849293981482</v>
      </c>
      <c r="AD6981" s="2">
        <v>5173</v>
      </c>
      <c r="AE6981" t="s">
        <v>45</v>
      </c>
      <c r="AF6981" t="s">
        <v>45</v>
      </c>
      <c r="AG6981" t="s">
        <v>45</v>
      </c>
      <c r="AH6981" t="s">
        <v>48</v>
      </c>
      <c r="AI6981" t="s">
        <v>45</v>
      </c>
    </row>
    <row r="6982" spans="1:35" x14ac:dyDescent="0.25">
      <c r="A6982" t="s">
        <v>34</v>
      </c>
      <c r="B6982">
        <v>1</v>
      </c>
      <c r="C6982" s="2">
        <v>0</v>
      </c>
      <c r="D6982" t="s">
        <v>35</v>
      </c>
      <c r="E6982" t="s">
        <v>36</v>
      </c>
      <c r="F6982" t="s">
        <v>37</v>
      </c>
      <c r="G6982" t="s">
        <v>38</v>
      </c>
      <c r="H6982" s="2">
        <v>1538117</v>
      </c>
      <c r="I6982" s="2">
        <v>1217401</v>
      </c>
      <c r="J6982" s="2">
        <v>1538117</v>
      </c>
      <c r="K6982" t="s">
        <v>7113</v>
      </c>
      <c r="L6982" s="2">
        <v>2326816544</v>
      </c>
      <c r="M6982" s="2">
        <v>1</v>
      </c>
      <c r="O6982" t="s">
        <v>190</v>
      </c>
      <c r="P6982" t="s">
        <v>202</v>
      </c>
      <c r="R6982" s="2">
        <v>0</v>
      </c>
      <c r="S6982">
        <v>42</v>
      </c>
      <c r="T6982" t="s">
        <v>42</v>
      </c>
      <c r="V6982" s="3">
        <v>43854.265127314815</v>
      </c>
      <c r="W6982" s="4">
        <v>43854</v>
      </c>
      <c r="X6982" t="s">
        <v>43</v>
      </c>
      <c r="Y6982" s="2">
        <v>24</v>
      </c>
      <c r="Z6982" s="2">
        <v>6</v>
      </c>
      <c r="AA6982" t="s">
        <v>1774</v>
      </c>
      <c r="AB6982" t="s">
        <v>1774</v>
      </c>
      <c r="AC6982" s="3">
        <v>43855.660671296297</v>
      </c>
      <c r="AD6982" s="2">
        <v>2009</v>
      </c>
      <c r="AE6982" t="s">
        <v>45</v>
      </c>
      <c r="AF6982" t="s">
        <v>48</v>
      </c>
      <c r="AG6982" t="s">
        <v>45</v>
      </c>
      <c r="AH6982" t="s">
        <v>45</v>
      </c>
      <c r="AI6982" t="s">
        <v>45</v>
      </c>
    </row>
    <row r="6983" spans="1:35" x14ac:dyDescent="0.25">
      <c r="A6983" t="s">
        <v>34</v>
      </c>
      <c r="B6983">
        <v>1</v>
      </c>
      <c r="C6983" s="2">
        <v>0</v>
      </c>
      <c r="D6983" t="s">
        <v>35</v>
      </c>
      <c r="E6983" t="s">
        <v>36</v>
      </c>
      <c r="F6983" t="s">
        <v>37</v>
      </c>
      <c r="G6983" t="s">
        <v>38</v>
      </c>
      <c r="H6983" s="2">
        <v>1538118</v>
      </c>
      <c r="I6983" s="2">
        <v>1217402</v>
      </c>
      <c r="J6983" s="2">
        <v>1538118</v>
      </c>
      <c r="K6983" t="s">
        <v>7114</v>
      </c>
      <c r="L6983" s="2">
        <v>2326816618</v>
      </c>
      <c r="M6983" s="2">
        <v>1</v>
      </c>
      <c r="O6983" t="s">
        <v>194</v>
      </c>
      <c r="P6983" t="s">
        <v>195</v>
      </c>
      <c r="R6983" s="2">
        <v>0</v>
      </c>
      <c r="S6983">
        <v>31</v>
      </c>
      <c r="T6983" t="s">
        <v>42</v>
      </c>
      <c r="V6983" s="3">
        <v>43854.266446759255</v>
      </c>
      <c r="W6983" s="4">
        <v>43854</v>
      </c>
      <c r="X6983" t="s">
        <v>43</v>
      </c>
      <c r="Y6983" s="2">
        <v>24</v>
      </c>
      <c r="Z6983" s="2">
        <v>6</v>
      </c>
      <c r="AA6983" t="s">
        <v>47</v>
      </c>
      <c r="AB6983" t="s">
        <v>44</v>
      </c>
      <c r="AC6983" s="3">
        <v>43857.431041666663</v>
      </c>
      <c r="AD6983" s="2">
        <v>4557</v>
      </c>
      <c r="AE6983" t="s">
        <v>45</v>
      </c>
      <c r="AF6983" t="s">
        <v>45</v>
      </c>
      <c r="AG6983" t="s">
        <v>45</v>
      </c>
      <c r="AH6983" t="s">
        <v>48</v>
      </c>
      <c r="AI6983" t="s">
        <v>45</v>
      </c>
    </row>
    <row r="6984" spans="1:35" x14ac:dyDescent="0.25">
      <c r="A6984" t="s">
        <v>34</v>
      </c>
      <c r="B6984">
        <v>1</v>
      </c>
      <c r="C6984" s="2">
        <v>0</v>
      </c>
      <c r="D6984" t="s">
        <v>35</v>
      </c>
      <c r="E6984" t="s">
        <v>36</v>
      </c>
      <c r="F6984" t="s">
        <v>37</v>
      </c>
      <c r="G6984" t="s">
        <v>38</v>
      </c>
      <c r="H6984" s="2">
        <v>1538120</v>
      </c>
      <c r="I6984" s="2">
        <v>1217404</v>
      </c>
      <c r="J6984" s="2">
        <v>1538120</v>
      </c>
      <c r="K6984" t="s">
        <v>7115</v>
      </c>
      <c r="L6984" s="2">
        <v>2326816887</v>
      </c>
      <c r="M6984" s="2">
        <v>1</v>
      </c>
      <c r="O6984" t="s">
        <v>186</v>
      </c>
      <c r="P6984" t="s">
        <v>2876</v>
      </c>
      <c r="R6984" s="2">
        <v>0</v>
      </c>
      <c r="S6984">
        <v>51</v>
      </c>
      <c r="T6984" t="s">
        <v>42</v>
      </c>
      <c r="V6984" s="3">
        <v>43854.270092592589</v>
      </c>
      <c r="W6984" s="4">
        <v>43854</v>
      </c>
      <c r="X6984" t="s">
        <v>43</v>
      </c>
      <c r="Y6984" s="2">
        <v>24</v>
      </c>
      <c r="Z6984" s="2">
        <v>6</v>
      </c>
      <c r="AA6984" t="s">
        <v>121</v>
      </c>
      <c r="AB6984" t="s">
        <v>121</v>
      </c>
      <c r="AC6984" s="3">
        <v>43857.825046296297</v>
      </c>
      <c r="AD6984" s="2">
        <v>5119</v>
      </c>
      <c r="AE6984" t="s">
        <v>45</v>
      </c>
      <c r="AF6984" t="s">
        <v>45</v>
      </c>
      <c r="AG6984" t="s">
        <v>45</v>
      </c>
      <c r="AH6984" t="s">
        <v>48</v>
      </c>
      <c r="AI6984" t="s">
        <v>45</v>
      </c>
    </row>
    <row r="6985" spans="1:35" x14ac:dyDescent="0.25">
      <c r="A6985" t="s">
        <v>34</v>
      </c>
      <c r="B6985">
        <v>1</v>
      </c>
      <c r="C6985" s="2">
        <v>0</v>
      </c>
      <c r="D6985" t="s">
        <v>35</v>
      </c>
      <c r="E6985" t="s">
        <v>36</v>
      </c>
      <c r="F6985" t="s">
        <v>37</v>
      </c>
      <c r="G6985" t="s">
        <v>75</v>
      </c>
      <c r="H6985" s="2">
        <v>1538122</v>
      </c>
      <c r="I6985" s="2">
        <v>1217406</v>
      </c>
      <c r="J6985" s="2">
        <v>1538122</v>
      </c>
      <c r="K6985" t="s">
        <v>7116</v>
      </c>
      <c r="L6985" s="2">
        <v>2326817036</v>
      </c>
      <c r="M6985" s="2">
        <v>1</v>
      </c>
      <c r="O6985" t="s">
        <v>40</v>
      </c>
      <c r="P6985" t="s">
        <v>41</v>
      </c>
      <c r="R6985" s="2">
        <v>1</v>
      </c>
      <c r="S6985">
        <v>3</v>
      </c>
      <c r="T6985" t="s">
        <v>42</v>
      </c>
      <c r="V6985" s="3">
        <v>43854.271828703699</v>
      </c>
      <c r="W6985" s="4">
        <v>43854</v>
      </c>
      <c r="X6985" t="s">
        <v>43</v>
      </c>
      <c r="Y6985" s="2">
        <v>24</v>
      </c>
      <c r="Z6985" s="2">
        <v>6</v>
      </c>
      <c r="AA6985" t="s">
        <v>47</v>
      </c>
      <c r="AB6985" t="s">
        <v>44</v>
      </c>
      <c r="AC6985" s="3">
        <v>43854.424814814811</v>
      </c>
      <c r="AD6985" s="2">
        <v>220</v>
      </c>
      <c r="AE6985" t="s">
        <v>48</v>
      </c>
      <c r="AF6985" t="s">
        <v>45</v>
      </c>
      <c r="AG6985" t="s">
        <v>45</v>
      </c>
      <c r="AH6985" t="s">
        <v>45</v>
      </c>
      <c r="AI6985" t="s">
        <v>45</v>
      </c>
    </row>
    <row r="6986" spans="1:35" x14ac:dyDescent="0.25">
      <c r="A6986" t="s">
        <v>34</v>
      </c>
      <c r="B6986">
        <v>1</v>
      </c>
      <c r="C6986" s="2">
        <v>0</v>
      </c>
      <c r="D6986" t="s">
        <v>35</v>
      </c>
      <c r="E6986" t="s">
        <v>36</v>
      </c>
      <c r="F6986" t="s">
        <v>37</v>
      </c>
      <c r="G6986" t="s">
        <v>56</v>
      </c>
      <c r="H6986" s="2">
        <v>1538129</v>
      </c>
      <c r="I6986" s="2">
        <v>1217411</v>
      </c>
      <c r="J6986" s="2">
        <v>1538129</v>
      </c>
      <c r="K6986" t="s">
        <v>7117</v>
      </c>
      <c r="L6986" s="2">
        <v>2326817858</v>
      </c>
      <c r="M6986" s="2">
        <v>1</v>
      </c>
      <c r="O6986" t="s">
        <v>194</v>
      </c>
      <c r="P6986" t="s">
        <v>256</v>
      </c>
      <c r="R6986" s="2">
        <v>0</v>
      </c>
      <c r="S6986">
        <v>63</v>
      </c>
      <c r="T6986" t="s">
        <v>42</v>
      </c>
      <c r="V6986" s="3">
        <v>43854.282025462962</v>
      </c>
      <c r="W6986" s="4">
        <v>43854</v>
      </c>
      <c r="X6986" t="s">
        <v>43</v>
      </c>
      <c r="Y6986" s="2">
        <v>24</v>
      </c>
      <c r="Z6986" s="2">
        <v>6</v>
      </c>
      <c r="AA6986" t="s">
        <v>47</v>
      </c>
      <c r="AB6986" t="s">
        <v>44</v>
      </c>
      <c r="AC6986" s="3">
        <v>43857.597395833334</v>
      </c>
      <c r="AD6986" s="2">
        <v>4774</v>
      </c>
      <c r="AE6986" t="s">
        <v>45</v>
      </c>
      <c r="AF6986" t="s">
        <v>45</v>
      </c>
      <c r="AG6986" t="s">
        <v>45</v>
      </c>
      <c r="AH6986" t="s">
        <v>48</v>
      </c>
      <c r="AI6986" t="s">
        <v>45</v>
      </c>
    </row>
    <row r="6987" spans="1:35" x14ac:dyDescent="0.25">
      <c r="A6987" t="s">
        <v>34</v>
      </c>
      <c r="B6987">
        <v>1</v>
      </c>
      <c r="C6987" s="2">
        <v>0</v>
      </c>
      <c r="D6987" t="s">
        <v>35</v>
      </c>
      <c r="E6987" t="s">
        <v>36</v>
      </c>
      <c r="F6987" t="s">
        <v>37</v>
      </c>
      <c r="G6987" t="s">
        <v>56</v>
      </c>
      <c r="H6987" s="2">
        <v>1538131</v>
      </c>
      <c r="I6987" s="2">
        <v>1217412</v>
      </c>
      <c r="J6987" s="2">
        <v>1538131</v>
      </c>
      <c r="K6987" t="s">
        <v>7118</v>
      </c>
      <c r="L6987" s="2">
        <v>2326817912</v>
      </c>
      <c r="M6987" s="2">
        <v>1</v>
      </c>
      <c r="O6987" t="s">
        <v>190</v>
      </c>
      <c r="P6987" t="s">
        <v>202</v>
      </c>
      <c r="R6987" s="2">
        <v>0</v>
      </c>
      <c r="S6987">
        <v>42</v>
      </c>
      <c r="T6987" t="s">
        <v>42</v>
      </c>
      <c r="V6987" s="3">
        <v>43854.282372685186</v>
      </c>
      <c r="W6987" s="4">
        <v>43854</v>
      </c>
      <c r="X6987" t="s">
        <v>43</v>
      </c>
      <c r="Y6987" s="2">
        <v>24</v>
      </c>
      <c r="Z6987" s="2">
        <v>6</v>
      </c>
      <c r="AA6987" t="s">
        <v>47</v>
      </c>
      <c r="AB6987" t="s">
        <v>44</v>
      </c>
      <c r="AC6987" s="3">
        <v>43858.361180555556</v>
      </c>
      <c r="AD6987" s="2">
        <v>5873</v>
      </c>
      <c r="AE6987" t="s">
        <v>45</v>
      </c>
      <c r="AF6987" t="s">
        <v>45</v>
      </c>
      <c r="AG6987" t="s">
        <v>45</v>
      </c>
      <c r="AH6987" t="s">
        <v>45</v>
      </c>
      <c r="AI6987" t="s">
        <v>48</v>
      </c>
    </row>
    <row r="6988" spans="1:35" x14ac:dyDescent="0.25">
      <c r="A6988" t="s">
        <v>34</v>
      </c>
      <c r="B6988">
        <v>1</v>
      </c>
      <c r="C6988" s="2">
        <v>0</v>
      </c>
      <c r="D6988" t="s">
        <v>35</v>
      </c>
      <c r="E6988" t="s">
        <v>36</v>
      </c>
      <c r="F6988" t="s">
        <v>37</v>
      </c>
      <c r="G6988" t="s">
        <v>54</v>
      </c>
      <c r="H6988" s="2">
        <v>1538133</v>
      </c>
      <c r="I6988" s="2">
        <v>1217413</v>
      </c>
      <c r="J6988" s="2">
        <v>1538133</v>
      </c>
      <c r="K6988" t="s">
        <v>7119</v>
      </c>
      <c r="L6988" s="2">
        <v>2326818027</v>
      </c>
      <c r="M6988" s="2">
        <v>1</v>
      </c>
      <c r="O6988" t="s">
        <v>190</v>
      </c>
      <c r="P6988" t="s">
        <v>202</v>
      </c>
      <c r="R6988" s="2">
        <v>0</v>
      </c>
      <c r="S6988">
        <v>42</v>
      </c>
      <c r="T6988" t="s">
        <v>42</v>
      </c>
      <c r="V6988" s="3">
        <v>43854.283634259256</v>
      </c>
      <c r="W6988" s="4">
        <v>43854</v>
      </c>
      <c r="X6988" t="s">
        <v>43</v>
      </c>
      <c r="Y6988" s="2">
        <v>24</v>
      </c>
      <c r="Z6988" s="2">
        <v>6</v>
      </c>
      <c r="AA6988" t="s">
        <v>279</v>
      </c>
      <c r="AB6988" t="s">
        <v>279</v>
      </c>
      <c r="AC6988" s="3">
        <v>43854.389710648145</v>
      </c>
      <c r="AD6988" s="2">
        <v>152</v>
      </c>
      <c r="AE6988" t="s">
        <v>48</v>
      </c>
      <c r="AF6988" t="s">
        <v>45</v>
      </c>
      <c r="AG6988" t="s">
        <v>45</v>
      </c>
      <c r="AH6988" t="s">
        <v>45</v>
      </c>
      <c r="AI6988" t="s">
        <v>45</v>
      </c>
    </row>
    <row r="6989" spans="1:35" x14ac:dyDescent="0.25">
      <c r="A6989" t="s">
        <v>34</v>
      </c>
      <c r="B6989">
        <v>1</v>
      </c>
      <c r="C6989" s="2">
        <v>0</v>
      </c>
      <c r="D6989" t="s">
        <v>35</v>
      </c>
      <c r="E6989" t="s">
        <v>36</v>
      </c>
      <c r="F6989" t="s">
        <v>37</v>
      </c>
      <c r="G6989" t="s">
        <v>38</v>
      </c>
      <c r="H6989" s="2">
        <v>1538135</v>
      </c>
      <c r="I6989" s="2">
        <v>1217415</v>
      </c>
      <c r="J6989" s="2">
        <v>1538135</v>
      </c>
      <c r="K6989" t="s">
        <v>7120</v>
      </c>
      <c r="L6989" s="2">
        <v>2326818202</v>
      </c>
      <c r="M6989" s="2">
        <v>1</v>
      </c>
      <c r="O6989" t="s">
        <v>197</v>
      </c>
      <c r="P6989" t="s">
        <v>198</v>
      </c>
      <c r="R6989" s="2">
        <v>0</v>
      </c>
      <c r="S6989">
        <v>11</v>
      </c>
      <c r="T6989" t="s">
        <v>42</v>
      </c>
      <c r="V6989" s="3">
        <v>43854.285578703704</v>
      </c>
      <c r="W6989" s="4">
        <v>43854</v>
      </c>
      <c r="X6989" t="s">
        <v>43</v>
      </c>
      <c r="Y6989" s="2">
        <v>24</v>
      </c>
      <c r="Z6989" s="2">
        <v>6</v>
      </c>
      <c r="AB6989" t="s">
        <v>44</v>
      </c>
      <c r="AE6989" t="s">
        <v>45</v>
      </c>
      <c r="AF6989" t="s">
        <v>45</v>
      </c>
      <c r="AG6989" t="s">
        <v>45</v>
      </c>
      <c r="AH6989" t="s">
        <v>45</v>
      </c>
      <c r="AI6989" t="s">
        <v>45</v>
      </c>
    </row>
    <row r="6990" spans="1:35" x14ac:dyDescent="0.25">
      <c r="A6990" t="s">
        <v>34</v>
      </c>
      <c r="B6990">
        <v>1</v>
      </c>
      <c r="C6990" s="2">
        <v>0</v>
      </c>
      <c r="D6990" t="s">
        <v>35</v>
      </c>
      <c r="E6990" t="s">
        <v>36</v>
      </c>
      <c r="F6990" t="s">
        <v>37</v>
      </c>
      <c r="G6990" t="s">
        <v>56</v>
      </c>
      <c r="H6990" s="2">
        <v>1538138</v>
      </c>
      <c r="I6990" s="2">
        <v>1217417</v>
      </c>
      <c r="J6990" s="2">
        <v>1538138</v>
      </c>
      <c r="K6990" t="s">
        <v>7121</v>
      </c>
      <c r="L6990" s="2">
        <v>2326818505</v>
      </c>
      <c r="M6990" s="2">
        <v>1</v>
      </c>
      <c r="O6990" t="s">
        <v>190</v>
      </c>
      <c r="P6990" t="s">
        <v>202</v>
      </c>
      <c r="R6990" s="2">
        <v>0</v>
      </c>
      <c r="S6990">
        <v>42</v>
      </c>
      <c r="T6990" t="s">
        <v>42</v>
      </c>
      <c r="V6990" s="3">
        <v>43854.288935185185</v>
      </c>
      <c r="W6990" s="4">
        <v>43854</v>
      </c>
      <c r="X6990" t="s">
        <v>43</v>
      </c>
      <c r="Y6990" s="2">
        <v>24</v>
      </c>
      <c r="Z6990" s="2">
        <v>6</v>
      </c>
      <c r="AA6990" t="s">
        <v>121</v>
      </c>
      <c r="AB6990" t="s">
        <v>121</v>
      </c>
      <c r="AC6990" s="3">
        <v>43854.668275462958</v>
      </c>
      <c r="AD6990" s="2">
        <v>546</v>
      </c>
      <c r="AE6990" t="s">
        <v>48</v>
      </c>
      <c r="AF6990" t="s">
        <v>45</v>
      </c>
      <c r="AG6990" t="s">
        <v>45</v>
      </c>
      <c r="AH6990" t="s">
        <v>45</v>
      </c>
      <c r="AI6990" t="s">
        <v>45</v>
      </c>
    </row>
    <row r="6991" spans="1:35" x14ac:dyDescent="0.25">
      <c r="A6991" t="s">
        <v>34</v>
      </c>
      <c r="B6991">
        <v>1</v>
      </c>
      <c r="C6991" s="2">
        <v>0</v>
      </c>
      <c r="D6991" t="s">
        <v>35</v>
      </c>
      <c r="E6991" t="s">
        <v>36</v>
      </c>
      <c r="F6991" t="s">
        <v>37</v>
      </c>
      <c r="G6991" t="s">
        <v>75</v>
      </c>
      <c r="H6991" s="2">
        <v>1538139</v>
      </c>
      <c r="I6991" s="2">
        <v>1217418</v>
      </c>
      <c r="J6991" s="2">
        <v>1538139</v>
      </c>
      <c r="K6991" t="s">
        <v>7122</v>
      </c>
      <c r="L6991" s="2">
        <v>2326818738</v>
      </c>
      <c r="M6991" s="2">
        <v>1</v>
      </c>
      <c r="O6991" t="s">
        <v>40</v>
      </c>
      <c r="P6991" t="s">
        <v>41</v>
      </c>
      <c r="R6991" s="2">
        <v>1</v>
      </c>
      <c r="S6991">
        <v>3</v>
      </c>
      <c r="T6991" t="s">
        <v>42</v>
      </c>
      <c r="V6991" s="3">
        <v>43854.290879629625</v>
      </c>
      <c r="W6991" s="4">
        <v>43854</v>
      </c>
      <c r="X6991" t="s">
        <v>43</v>
      </c>
      <c r="Y6991" s="2">
        <v>24</v>
      </c>
      <c r="Z6991" s="2">
        <v>6</v>
      </c>
      <c r="AA6991" t="s">
        <v>421</v>
      </c>
      <c r="AB6991" t="s">
        <v>421</v>
      </c>
      <c r="AC6991" s="3">
        <v>43855.463576388887</v>
      </c>
      <c r="AD6991" s="2">
        <v>1688</v>
      </c>
      <c r="AE6991" t="s">
        <v>45</v>
      </c>
      <c r="AF6991" t="s">
        <v>48</v>
      </c>
      <c r="AG6991" t="s">
        <v>45</v>
      </c>
      <c r="AH6991" t="s">
        <v>45</v>
      </c>
      <c r="AI6991" t="s">
        <v>45</v>
      </c>
    </row>
    <row r="6992" spans="1:35" x14ac:dyDescent="0.25">
      <c r="A6992" t="s">
        <v>34</v>
      </c>
      <c r="B6992">
        <v>1</v>
      </c>
      <c r="C6992" s="2">
        <v>0</v>
      </c>
      <c r="D6992" t="s">
        <v>35</v>
      </c>
      <c r="E6992" t="s">
        <v>36</v>
      </c>
      <c r="F6992" t="s">
        <v>37</v>
      </c>
      <c r="G6992" t="s">
        <v>63</v>
      </c>
      <c r="H6992" s="2">
        <v>1538141</v>
      </c>
      <c r="I6992" s="2">
        <v>1217420</v>
      </c>
      <c r="J6992" s="2">
        <v>1538141</v>
      </c>
      <c r="K6992" t="s">
        <v>7123</v>
      </c>
      <c r="L6992" s="2">
        <v>2326818948</v>
      </c>
      <c r="M6992" s="2">
        <v>1</v>
      </c>
      <c r="O6992" t="s">
        <v>40</v>
      </c>
      <c r="P6992" t="s">
        <v>41</v>
      </c>
      <c r="R6992" s="2">
        <v>1</v>
      </c>
      <c r="S6992">
        <v>3</v>
      </c>
      <c r="T6992" t="s">
        <v>42</v>
      </c>
      <c r="V6992" s="3">
        <v>43854.293043981481</v>
      </c>
      <c r="W6992" s="4">
        <v>43854</v>
      </c>
      <c r="X6992" t="s">
        <v>43</v>
      </c>
      <c r="Y6992" s="2">
        <v>24</v>
      </c>
      <c r="Z6992" s="2">
        <v>7</v>
      </c>
      <c r="AA6992" t="s">
        <v>47</v>
      </c>
      <c r="AB6992" t="s">
        <v>44</v>
      </c>
      <c r="AC6992" s="3">
        <v>43854.473287037035</v>
      </c>
      <c r="AD6992" s="2">
        <v>259</v>
      </c>
      <c r="AE6992" t="s">
        <v>48</v>
      </c>
      <c r="AF6992" t="s">
        <v>45</v>
      </c>
      <c r="AG6992" t="s">
        <v>45</v>
      </c>
      <c r="AH6992" t="s">
        <v>45</v>
      </c>
      <c r="AI6992" t="s">
        <v>45</v>
      </c>
    </row>
    <row r="6993" spans="1:35" x14ac:dyDescent="0.25">
      <c r="A6993" t="s">
        <v>34</v>
      </c>
      <c r="B6993">
        <v>1</v>
      </c>
      <c r="C6993" s="2">
        <v>0</v>
      </c>
      <c r="D6993" t="s">
        <v>35</v>
      </c>
      <c r="E6993" t="s">
        <v>36</v>
      </c>
      <c r="F6993" t="s">
        <v>37</v>
      </c>
      <c r="G6993" t="s">
        <v>38</v>
      </c>
      <c r="H6993" s="2">
        <v>1538144</v>
      </c>
      <c r="I6993" s="2">
        <v>1217423</v>
      </c>
      <c r="J6993" s="2">
        <v>1538144</v>
      </c>
      <c r="K6993" t="s">
        <v>7124</v>
      </c>
      <c r="L6993" s="2">
        <v>2326819029</v>
      </c>
      <c r="M6993" s="2">
        <v>1</v>
      </c>
      <c r="O6993" t="s">
        <v>194</v>
      </c>
      <c r="P6993" t="s">
        <v>256</v>
      </c>
      <c r="R6993" s="2">
        <v>0</v>
      </c>
      <c r="S6993">
        <v>63</v>
      </c>
      <c r="T6993" t="s">
        <v>42</v>
      </c>
      <c r="V6993" s="3">
        <v>43854.293946759259</v>
      </c>
      <c r="W6993" s="4">
        <v>43854</v>
      </c>
      <c r="X6993" t="s">
        <v>43</v>
      </c>
      <c r="Y6993" s="2">
        <v>24</v>
      </c>
      <c r="Z6993" s="2">
        <v>7</v>
      </c>
      <c r="AA6993" t="s">
        <v>47</v>
      </c>
      <c r="AB6993" t="s">
        <v>44</v>
      </c>
      <c r="AC6993" s="3">
        <v>43857.638113425921</v>
      </c>
      <c r="AD6993" s="2">
        <v>4815</v>
      </c>
      <c r="AE6993" t="s">
        <v>45</v>
      </c>
      <c r="AF6993" t="s">
        <v>45</v>
      </c>
      <c r="AG6993" t="s">
        <v>45</v>
      </c>
      <c r="AH6993" t="s">
        <v>48</v>
      </c>
      <c r="AI6993" t="s">
        <v>45</v>
      </c>
    </row>
    <row r="6994" spans="1:35" x14ac:dyDescent="0.25">
      <c r="A6994" t="s">
        <v>34</v>
      </c>
      <c r="B6994">
        <v>1</v>
      </c>
      <c r="C6994" s="2">
        <v>0</v>
      </c>
      <c r="D6994" t="s">
        <v>35</v>
      </c>
      <c r="E6994" t="s">
        <v>36</v>
      </c>
      <c r="F6994" t="s">
        <v>37</v>
      </c>
      <c r="G6994" t="s">
        <v>38</v>
      </c>
      <c r="H6994" s="2">
        <v>1538145</v>
      </c>
      <c r="I6994" s="2">
        <v>1217424</v>
      </c>
      <c r="J6994" s="2">
        <v>1538145</v>
      </c>
      <c r="K6994" t="s">
        <v>7125</v>
      </c>
      <c r="L6994" s="2">
        <v>2326819074</v>
      </c>
      <c r="M6994" s="2">
        <v>1</v>
      </c>
      <c r="O6994" t="s">
        <v>7126</v>
      </c>
      <c r="P6994" t="s">
        <v>7127</v>
      </c>
      <c r="R6994" s="2">
        <v>0</v>
      </c>
      <c r="S6994">
        <v>42</v>
      </c>
      <c r="T6994" t="s">
        <v>42</v>
      </c>
      <c r="V6994" s="3">
        <v>43854.294317129628</v>
      </c>
      <c r="W6994" s="4">
        <v>43854</v>
      </c>
      <c r="X6994" t="s">
        <v>43</v>
      </c>
      <c r="Y6994" s="2">
        <v>24</v>
      </c>
      <c r="Z6994" s="2">
        <v>7</v>
      </c>
      <c r="AA6994" t="s">
        <v>421</v>
      </c>
      <c r="AB6994" t="s">
        <v>421</v>
      </c>
      <c r="AC6994" s="3">
        <v>43855.655266203699</v>
      </c>
      <c r="AD6994" s="2">
        <v>1959</v>
      </c>
      <c r="AE6994" t="s">
        <v>45</v>
      </c>
      <c r="AF6994" t="s">
        <v>48</v>
      </c>
      <c r="AG6994" t="s">
        <v>45</v>
      </c>
      <c r="AH6994" t="s">
        <v>45</v>
      </c>
      <c r="AI6994" t="s">
        <v>45</v>
      </c>
    </row>
    <row r="6995" spans="1:35" x14ac:dyDescent="0.25">
      <c r="A6995" t="s">
        <v>34</v>
      </c>
      <c r="B6995">
        <v>1</v>
      </c>
      <c r="C6995" s="2">
        <v>0</v>
      </c>
      <c r="D6995" t="s">
        <v>35</v>
      </c>
      <c r="E6995" t="s">
        <v>36</v>
      </c>
      <c r="F6995" t="s">
        <v>37</v>
      </c>
      <c r="G6995" t="s">
        <v>38</v>
      </c>
      <c r="H6995" s="2">
        <v>1538146</v>
      </c>
      <c r="I6995" s="2">
        <v>1217425</v>
      </c>
      <c r="J6995" s="2">
        <v>1538146</v>
      </c>
      <c r="K6995" t="s">
        <v>7128</v>
      </c>
      <c r="L6995" s="2">
        <v>2326819144</v>
      </c>
      <c r="M6995" s="2">
        <v>1</v>
      </c>
      <c r="O6995" t="s">
        <v>7126</v>
      </c>
      <c r="P6995" t="s">
        <v>7127</v>
      </c>
      <c r="R6995" s="2">
        <v>0</v>
      </c>
      <c r="S6995">
        <v>42</v>
      </c>
      <c r="T6995" t="s">
        <v>42</v>
      </c>
      <c r="V6995" s="3">
        <v>43854.295104166667</v>
      </c>
      <c r="W6995" s="4">
        <v>43854</v>
      </c>
      <c r="X6995" t="s">
        <v>43</v>
      </c>
      <c r="Y6995" s="2">
        <v>24</v>
      </c>
      <c r="Z6995" s="2">
        <v>7</v>
      </c>
      <c r="AA6995" t="s">
        <v>47</v>
      </c>
      <c r="AB6995" t="s">
        <v>44</v>
      </c>
      <c r="AC6995" s="3">
        <v>43857.447199074071</v>
      </c>
      <c r="AD6995" s="2">
        <v>4539</v>
      </c>
      <c r="AE6995" t="s">
        <v>45</v>
      </c>
      <c r="AF6995" t="s">
        <v>45</v>
      </c>
      <c r="AG6995" t="s">
        <v>45</v>
      </c>
      <c r="AH6995" t="s">
        <v>48</v>
      </c>
      <c r="AI6995" t="s">
        <v>45</v>
      </c>
    </row>
    <row r="6996" spans="1:35" x14ac:dyDescent="0.25">
      <c r="A6996" t="s">
        <v>34</v>
      </c>
      <c r="B6996">
        <v>1</v>
      </c>
      <c r="C6996" s="2">
        <v>0</v>
      </c>
      <c r="D6996" t="s">
        <v>35</v>
      </c>
      <c r="E6996" t="s">
        <v>36</v>
      </c>
      <c r="F6996" t="s">
        <v>37</v>
      </c>
      <c r="G6996" t="s">
        <v>75</v>
      </c>
      <c r="H6996" s="2">
        <v>1538150</v>
      </c>
      <c r="I6996" s="2">
        <v>1217427</v>
      </c>
      <c r="J6996" s="2">
        <v>1538150</v>
      </c>
      <c r="K6996" t="s">
        <v>7129</v>
      </c>
      <c r="L6996" s="2">
        <v>2326819744</v>
      </c>
      <c r="M6996" s="2">
        <v>1</v>
      </c>
      <c r="O6996" t="s">
        <v>40</v>
      </c>
      <c r="P6996" t="s">
        <v>41</v>
      </c>
      <c r="R6996" s="2">
        <v>1</v>
      </c>
      <c r="S6996">
        <v>3</v>
      </c>
      <c r="T6996" t="s">
        <v>42</v>
      </c>
      <c r="V6996" s="3">
        <v>43854.30018518518</v>
      </c>
      <c r="W6996" s="4">
        <v>43854</v>
      </c>
      <c r="X6996" t="s">
        <v>43</v>
      </c>
      <c r="Y6996" s="2">
        <v>24</v>
      </c>
      <c r="Z6996" s="2">
        <v>7</v>
      </c>
      <c r="AA6996" t="s">
        <v>47</v>
      </c>
      <c r="AB6996" t="s">
        <v>44</v>
      </c>
      <c r="AC6996" s="3">
        <v>43854.396631944444</v>
      </c>
      <c r="AD6996" s="2">
        <v>138</v>
      </c>
      <c r="AE6996" t="s">
        <v>48</v>
      </c>
      <c r="AF6996" t="s">
        <v>45</v>
      </c>
      <c r="AG6996" t="s">
        <v>45</v>
      </c>
      <c r="AH6996" t="s">
        <v>45</v>
      </c>
      <c r="AI6996" t="s">
        <v>45</v>
      </c>
    </row>
    <row r="6997" spans="1:35" x14ac:dyDescent="0.25">
      <c r="A6997" t="s">
        <v>34</v>
      </c>
      <c r="B6997">
        <v>1</v>
      </c>
      <c r="C6997" s="2">
        <v>0</v>
      </c>
      <c r="D6997" t="s">
        <v>35</v>
      </c>
      <c r="E6997" t="s">
        <v>36</v>
      </c>
      <c r="F6997" t="s">
        <v>37</v>
      </c>
      <c r="G6997" t="s">
        <v>75</v>
      </c>
      <c r="H6997" s="2">
        <v>1538152</v>
      </c>
      <c r="I6997" s="2">
        <v>1217428</v>
      </c>
      <c r="J6997" s="2">
        <v>1538152</v>
      </c>
      <c r="K6997" t="s">
        <v>7130</v>
      </c>
      <c r="L6997" s="2">
        <v>2326819885</v>
      </c>
      <c r="M6997" s="2">
        <v>1</v>
      </c>
      <c r="O6997" t="s">
        <v>186</v>
      </c>
      <c r="P6997" t="s">
        <v>2888</v>
      </c>
      <c r="R6997" s="2">
        <v>0</v>
      </c>
      <c r="S6997">
        <v>121</v>
      </c>
      <c r="T6997" t="s">
        <v>42</v>
      </c>
      <c r="V6997" s="3">
        <v>43854.301504629628</v>
      </c>
      <c r="W6997" s="4">
        <v>43854</v>
      </c>
      <c r="X6997" t="s">
        <v>43</v>
      </c>
      <c r="Y6997" s="2">
        <v>24</v>
      </c>
      <c r="Z6997" s="2">
        <v>7</v>
      </c>
      <c r="AA6997" t="s">
        <v>47</v>
      </c>
      <c r="AB6997" t="s">
        <v>44</v>
      </c>
      <c r="AC6997" s="3">
        <v>43858.810891203699</v>
      </c>
      <c r="AD6997" s="2">
        <v>6493</v>
      </c>
      <c r="AE6997" t="s">
        <v>45</v>
      </c>
      <c r="AF6997" t="s">
        <v>45</v>
      </c>
      <c r="AG6997" t="s">
        <v>45</v>
      </c>
      <c r="AH6997" t="s">
        <v>45</v>
      </c>
      <c r="AI6997" t="s">
        <v>48</v>
      </c>
    </row>
    <row r="6998" spans="1:35" x14ac:dyDescent="0.25">
      <c r="A6998" t="s">
        <v>34</v>
      </c>
      <c r="B6998">
        <v>1</v>
      </c>
      <c r="C6998" s="2">
        <v>0</v>
      </c>
      <c r="D6998" t="s">
        <v>35</v>
      </c>
      <c r="E6998" t="s">
        <v>36</v>
      </c>
      <c r="F6998" t="s">
        <v>37</v>
      </c>
      <c r="G6998" t="s">
        <v>38</v>
      </c>
      <c r="H6998" s="2">
        <v>1538153</v>
      </c>
      <c r="I6998" s="2">
        <v>1217429</v>
      </c>
      <c r="J6998" s="2">
        <v>1538153</v>
      </c>
      <c r="K6998" t="s">
        <v>7131</v>
      </c>
      <c r="L6998" s="2">
        <v>2326819988</v>
      </c>
      <c r="M6998" s="2">
        <v>1</v>
      </c>
      <c r="O6998" t="s">
        <v>210</v>
      </c>
      <c r="P6998" t="s">
        <v>230</v>
      </c>
      <c r="R6998" s="2">
        <v>0</v>
      </c>
      <c r="S6998">
        <v>121</v>
      </c>
      <c r="T6998" t="s">
        <v>42</v>
      </c>
      <c r="V6998" s="3">
        <v>43854.302164351851</v>
      </c>
      <c r="W6998" s="4">
        <v>43854</v>
      </c>
      <c r="X6998" t="s">
        <v>43</v>
      </c>
      <c r="Y6998" s="2">
        <v>24</v>
      </c>
      <c r="Z6998" s="2">
        <v>7</v>
      </c>
      <c r="AA6998" t="s">
        <v>47</v>
      </c>
      <c r="AB6998" t="s">
        <v>44</v>
      </c>
      <c r="AC6998" s="3">
        <v>43857.514791666668</v>
      </c>
      <c r="AD6998" s="2">
        <v>4626</v>
      </c>
      <c r="AE6998" t="s">
        <v>45</v>
      </c>
      <c r="AF6998" t="s">
        <v>45</v>
      </c>
      <c r="AG6998" t="s">
        <v>45</v>
      </c>
      <c r="AH6998" t="s">
        <v>48</v>
      </c>
      <c r="AI6998" t="s">
        <v>45</v>
      </c>
    </row>
    <row r="6999" spans="1:35" x14ac:dyDescent="0.25">
      <c r="A6999" t="s">
        <v>34</v>
      </c>
      <c r="B6999">
        <v>1</v>
      </c>
      <c r="C6999" s="2">
        <v>0</v>
      </c>
      <c r="D6999" t="s">
        <v>35</v>
      </c>
      <c r="E6999" t="s">
        <v>36</v>
      </c>
      <c r="F6999" t="s">
        <v>37</v>
      </c>
      <c r="G6999" t="s">
        <v>38</v>
      </c>
      <c r="H6999" s="2">
        <v>1538160</v>
      </c>
      <c r="I6999" s="2">
        <v>1217433</v>
      </c>
      <c r="J6999" s="2">
        <v>1538160</v>
      </c>
      <c r="K6999" t="s">
        <v>7132</v>
      </c>
      <c r="L6999" s="2">
        <v>2326820512</v>
      </c>
      <c r="M6999" s="2">
        <v>1</v>
      </c>
      <c r="O6999" t="s">
        <v>40</v>
      </c>
      <c r="P6999" t="s">
        <v>41</v>
      </c>
      <c r="R6999" s="2">
        <v>1</v>
      </c>
      <c r="S6999">
        <v>3</v>
      </c>
      <c r="T6999" t="s">
        <v>42</v>
      </c>
      <c r="V6999" s="3">
        <v>43854.306435185186</v>
      </c>
      <c r="W6999" s="4">
        <v>43854</v>
      </c>
      <c r="X6999" t="s">
        <v>43</v>
      </c>
      <c r="Y6999" s="2">
        <v>24</v>
      </c>
      <c r="Z6999" s="2">
        <v>7</v>
      </c>
      <c r="AA6999" t="s">
        <v>47</v>
      </c>
      <c r="AB6999" t="s">
        <v>44</v>
      </c>
      <c r="AC6999" s="3">
        <v>43857.637280092589</v>
      </c>
      <c r="AD6999" s="2">
        <v>4796</v>
      </c>
      <c r="AE6999" t="s">
        <v>45</v>
      </c>
      <c r="AF6999" t="s">
        <v>45</v>
      </c>
      <c r="AG6999" t="s">
        <v>45</v>
      </c>
      <c r="AH6999" t="s">
        <v>48</v>
      </c>
      <c r="AI6999" t="s">
        <v>45</v>
      </c>
    </row>
    <row r="7000" spans="1:35" x14ac:dyDescent="0.25">
      <c r="A7000" t="s">
        <v>34</v>
      </c>
      <c r="B7000">
        <v>1</v>
      </c>
      <c r="C7000" s="2">
        <v>0</v>
      </c>
      <c r="D7000" t="s">
        <v>35</v>
      </c>
      <c r="E7000" t="s">
        <v>36</v>
      </c>
      <c r="F7000" t="s">
        <v>37</v>
      </c>
      <c r="G7000" t="s">
        <v>56</v>
      </c>
      <c r="H7000" s="2">
        <v>1538162</v>
      </c>
      <c r="I7000" s="2">
        <v>1217434</v>
      </c>
      <c r="J7000" s="2">
        <v>1538162</v>
      </c>
      <c r="K7000" t="s">
        <v>7133</v>
      </c>
      <c r="L7000" s="2">
        <v>2326820655</v>
      </c>
      <c r="M7000" s="2">
        <v>1</v>
      </c>
      <c r="O7000" t="s">
        <v>40</v>
      </c>
      <c r="P7000" t="s">
        <v>41</v>
      </c>
      <c r="R7000" s="2">
        <v>1</v>
      </c>
      <c r="S7000">
        <v>3</v>
      </c>
      <c r="T7000" t="s">
        <v>42</v>
      </c>
      <c r="V7000" s="3">
        <v>43854.307743055557</v>
      </c>
      <c r="W7000" s="4">
        <v>43854</v>
      </c>
      <c r="X7000" t="s">
        <v>43</v>
      </c>
      <c r="Y7000" s="2">
        <v>24</v>
      </c>
      <c r="Z7000" s="2">
        <v>7</v>
      </c>
      <c r="AA7000" t="s">
        <v>47</v>
      </c>
      <c r="AB7000" t="s">
        <v>44</v>
      </c>
      <c r="AC7000" s="3">
        <v>43854.380462962959</v>
      </c>
      <c r="AD7000" s="2">
        <v>104</v>
      </c>
      <c r="AE7000" t="s">
        <v>48</v>
      </c>
      <c r="AF7000" t="s">
        <v>45</v>
      </c>
      <c r="AG7000" t="s">
        <v>45</v>
      </c>
      <c r="AH7000" t="s">
        <v>45</v>
      </c>
      <c r="AI7000" t="s">
        <v>45</v>
      </c>
    </row>
    <row r="7001" spans="1:35" x14ac:dyDescent="0.25">
      <c r="A7001" t="s">
        <v>34</v>
      </c>
      <c r="B7001">
        <v>1</v>
      </c>
      <c r="C7001" s="2">
        <v>0</v>
      </c>
      <c r="D7001" t="s">
        <v>35</v>
      </c>
      <c r="E7001" t="s">
        <v>36</v>
      </c>
      <c r="F7001" t="s">
        <v>37</v>
      </c>
      <c r="G7001" t="s">
        <v>54</v>
      </c>
      <c r="H7001" s="2">
        <v>1538166</v>
      </c>
      <c r="I7001" s="2">
        <v>1217437</v>
      </c>
      <c r="J7001" s="2">
        <v>1538166</v>
      </c>
      <c r="K7001" t="s">
        <v>7134</v>
      </c>
      <c r="L7001" s="2">
        <v>2326820949</v>
      </c>
      <c r="M7001" s="2">
        <v>1</v>
      </c>
      <c r="O7001" t="s">
        <v>186</v>
      </c>
      <c r="P7001" t="s">
        <v>2888</v>
      </c>
      <c r="R7001" s="2">
        <v>0</v>
      </c>
      <c r="S7001">
        <v>121</v>
      </c>
      <c r="T7001" t="s">
        <v>42</v>
      </c>
      <c r="V7001" s="3">
        <v>43854.310104166667</v>
      </c>
      <c r="W7001" s="4">
        <v>43854</v>
      </c>
      <c r="X7001" t="s">
        <v>43</v>
      </c>
      <c r="Y7001" s="2">
        <v>24</v>
      </c>
      <c r="Z7001" s="2">
        <v>7</v>
      </c>
      <c r="AA7001" t="s">
        <v>47</v>
      </c>
      <c r="AB7001" t="s">
        <v>44</v>
      </c>
      <c r="AC7001" s="3">
        <v>43858.361168981479</v>
      </c>
      <c r="AD7001" s="2">
        <v>5833</v>
      </c>
      <c r="AE7001" t="s">
        <v>45</v>
      </c>
      <c r="AF7001" t="s">
        <v>45</v>
      </c>
      <c r="AG7001" t="s">
        <v>45</v>
      </c>
      <c r="AH7001" t="s">
        <v>45</v>
      </c>
      <c r="AI7001" t="s">
        <v>48</v>
      </c>
    </row>
    <row r="7002" spans="1:35" x14ac:dyDescent="0.25">
      <c r="A7002" t="s">
        <v>34</v>
      </c>
      <c r="B7002">
        <v>1</v>
      </c>
      <c r="C7002" s="2">
        <v>0</v>
      </c>
      <c r="D7002" t="s">
        <v>35</v>
      </c>
      <c r="E7002" t="s">
        <v>36</v>
      </c>
      <c r="F7002" t="s">
        <v>37</v>
      </c>
      <c r="G7002" t="s">
        <v>38</v>
      </c>
      <c r="H7002" s="2">
        <v>1538168</v>
      </c>
      <c r="I7002" s="2">
        <v>1217438</v>
      </c>
      <c r="J7002" s="2">
        <v>1538168</v>
      </c>
      <c r="K7002" t="s">
        <v>7135</v>
      </c>
      <c r="L7002" s="2">
        <v>2326821189</v>
      </c>
      <c r="M7002" s="2">
        <v>1</v>
      </c>
      <c r="O7002" t="s">
        <v>40</v>
      </c>
      <c r="P7002" t="s">
        <v>41</v>
      </c>
      <c r="R7002" s="2">
        <v>1</v>
      </c>
      <c r="S7002">
        <v>3</v>
      </c>
      <c r="T7002" t="s">
        <v>42</v>
      </c>
      <c r="V7002" s="3">
        <v>43854.31177083333</v>
      </c>
      <c r="W7002" s="4">
        <v>43854</v>
      </c>
      <c r="X7002" t="s">
        <v>43</v>
      </c>
      <c r="Y7002" s="2">
        <v>24</v>
      </c>
      <c r="Z7002" s="2">
        <v>7</v>
      </c>
      <c r="AA7002" t="s">
        <v>47</v>
      </c>
      <c r="AB7002" t="s">
        <v>44</v>
      </c>
      <c r="AC7002" s="3">
        <v>43854.379907407405</v>
      </c>
      <c r="AD7002" s="2">
        <v>98</v>
      </c>
      <c r="AE7002" t="s">
        <v>48</v>
      </c>
      <c r="AF7002" t="s">
        <v>45</v>
      </c>
      <c r="AG7002" t="s">
        <v>45</v>
      </c>
      <c r="AH7002" t="s">
        <v>45</v>
      </c>
      <c r="AI7002" t="s">
        <v>45</v>
      </c>
    </row>
    <row r="7003" spans="1:35" x14ac:dyDescent="0.25">
      <c r="A7003" t="s">
        <v>34</v>
      </c>
      <c r="B7003">
        <v>1</v>
      </c>
      <c r="C7003" s="2">
        <v>0</v>
      </c>
      <c r="D7003" t="s">
        <v>35</v>
      </c>
      <c r="E7003" t="s">
        <v>36</v>
      </c>
      <c r="F7003" t="s">
        <v>37</v>
      </c>
      <c r="G7003" t="s">
        <v>54</v>
      </c>
      <c r="H7003" s="2">
        <v>1538170</v>
      </c>
      <c r="I7003" s="2">
        <v>1217439</v>
      </c>
      <c r="J7003" s="2">
        <v>1538170</v>
      </c>
      <c r="K7003" t="s">
        <v>7136</v>
      </c>
      <c r="L7003" s="2">
        <v>2326821667</v>
      </c>
      <c r="M7003" s="2">
        <v>1</v>
      </c>
      <c r="O7003" t="s">
        <v>40</v>
      </c>
      <c r="P7003" t="s">
        <v>41</v>
      </c>
      <c r="R7003" s="2">
        <v>1</v>
      </c>
      <c r="S7003">
        <v>3</v>
      </c>
      <c r="T7003" t="s">
        <v>42</v>
      </c>
      <c r="V7003" s="3">
        <v>43854.315416666665</v>
      </c>
      <c r="W7003" s="4">
        <v>43854</v>
      </c>
      <c r="X7003" t="s">
        <v>43</v>
      </c>
      <c r="Y7003" s="2">
        <v>24</v>
      </c>
      <c r="Z7003" s="2">
        <v>7</v>
      </c>
      <c r="AA7003" t="s">
        <v>47</v>
      </c>
      <c r="AB7003" t="s">
        <v>44</v>
      </c>
      <c r="AC7003" s="3">
        <v>43854.481145833328</v>
      </c>
      <c r="AD7003" s="2">
        <v>238</v>
      </c>
      <c r="AE7003" t="s">
        <v>48</v>
      </c>
      <c r="AF7003" t="s">
        <v>45</v>
      </c>
      <c r="AG7003" t="s">
        <v>45</v>
      </c>
      <c r="AH7003" t="s">
        <v>45</v>
      </c>
      <c r="AI7003" t="s">
        <v>45</v>
      </c>
    </row>
    <row r="7004" spans="1:35" x14ac:dyDescent="0.25">
      <c r="A7004" t="s">
        <v>34</v>
      </c>
      <c r="B7004">
        <v>1</v>
      </c>
      <c r="C7004" s="2">
        <v>0</v>
      </c>
      <c r="D7004" t="s">
        <v>35</v>
      </c>
      <c r="E7004" t="s">
        <v>36</v>
      </c>
      <c r="F7004" t="s">
        <v>37</v>
      </c>
      <c r="G7004" t="s">
        <v>49</v>
      </c>
      <c r="H7004" s="2">
        <v>1538174</v>
      </c>
      <c r="I7004" s="2">
        <v>1217442</v>
      </c>
      <c r="J7004" s="2">
        <v>1538174</v>
      </c>
      <c r="K7004" t="s">
        <v>7137</v>
      </c>
      <c r="L7004" s="2">
        <v>2326822487</v>
      </c>
      <c r="M7004" s="2">
        <v>1</v>
      </c>
      <c r="O7004" t="s">
        <v>190</v>
      </c>
      <c r="P7004" t="s">
        <v>191</v>
      </c>
      <c r="R7004" s="2">
        <v>0</v>
      </c>
      <c r="S7004">
        <v>46</v>
      </c>
      <c r="T7004" t="s">
        <v>42</v>
      </c>
      <c r="V7004" s="3">
        <v>43854.320972222224</v>
      </c>
      <c r="W7004" s="4">
        <v>43854</v>
      </c>
      <c r="X7004" t="s">
        <v>43</v>
      </c>
      <c r="Y7004" s="2">
        <v>24</v>
      </c>
      <c r="Z7004" s="2">
        <v>7</v>
      </c>
      <c r="AA7004" t="s">
        <v>72</v>
      </c>
      <c r="AB7004" t="s">
        <v>72</v>
      </c>
      <c r="AC7004" s="3">
        <v>43854.462708333333</v>
      </c>
      <c r="AD7004" s="2">
        <v>204</v>
      </c>
      <c r="AE7004" t="s">
        <v>48</v>
      </c>
      <c r="AF7004" t="s">
        <v>45</v>
      </c>
      <c r="AG7004" t="s">
        <v>45</v>
      </c>
      <c r="AH7004" t="s">
        <v>45</v>
      </c>
      <c r="AI7004" t="s">
        <v>45</v>
      </c>
    </row>
    <row r="7005" spans="1:35" x14ac:dyDescent="0.25">
      <c r="A7005" t="s">
        <v>34</v>
      </c>
      <c r="B7005">
        <v>1</v>
      </c>
      <c r="C7005" s="2">
        <v>0</v>
      </c>
      <c r="D7005" t="s">
        <v>35</v>
      </c>
      <c r="E7005" t="s">
        <v>36</v>
      </c>
      <c r="F7005" t="s">
        <v>37</v>
      </c>
      <c r="G7005" t="s">
        <v>52</v>
      </c>
      <c r="H7005" s="2">
        <v>1538177</v>
      </c>
      <c r="I7005" s="2">
        <v>1217444</v>
      </c>
      <c r="J7005" s="2">
        <v>1538177</v>
      </c>
      <c r="K7005" t="s">
        <v>7138</v>
      </c>
      <c r="L7005" s="2">
        <v>2326822989</v>
      </c>
      <c r="M7005" s="2">
        <v>1</v>
      </c>
      <c r="O7005" t="s">
        <v>301</v>
      </c>
      <c r="P7005" t="s">
        <v>302</v>
      </c>
      <c r="R7005" s="2">
        <v>0</v>
      </c>
      <c r="S7005">
        <v>76</v>
      </c>
      <c r="T7005" t="s">
        <v>42</v>
      </c>
      <c r="V7005" s="3">
        <v>43854.324178240742</v>
      </c>
      <c r="W7005" s="4">
        <v>43854</v>
      </c>
      <c r="X7005" t="s">
        <v>43</v>
      </c>
      <c r="Y7005" s="2">
        <v>24</v>
      </c>
      <c r="Z7005" s="2">
        <v>7</v>
      </c>
      <c r="AA7005" t="s">
        <v>47</v>
      </c>
      <c r="AB7005" t="s">
        <v>44</v>
      </c>
      <c r="AC7005" s="3">
        <v>43857.850740740738</v>
      </c>
      <c r="AD7005" s="2">
        <v>5078</v>
      </c>
      <c r="AE7005" t="s">
        <v>45</v>
      </c>
      <c r="AF7005" t="s">
        <v>45</v>
      </c>
      <c r="AG7005" t="s">
        <v>45</v>
      </c>
      <c r="AH7005" t="s">
        <v>48</v>
      </c>
      <c r="AI7005" t="s">
        <v>45</v>
      </c>
    </row>
    <row r="7006" spans="1:35" x14ac:dyDescent="0.25">
      <c r="A7006" t="s">
        <v>34</v>
      </c>
      <c r="B7006">
        <v>1</v>
      </c>
      <c r="C7006" s="2">
        <v>0</v>
      </c>
      <c r="D7006" t="s">
        <v>35</v>
      </c>
      <c r="E7006" t="s">
        <v>36</v>
      </c>
      <c r="F7006" t="s">
        <v>37</v>
      </c>
      <c r="G7006" t="s">
        <v>52</v>
      </c>
      <c r="H7006" s="2">
        <v>1538178</v>
      </c>
      <c r="I7006" s="2">
        <v>1217445</v>
      </c>
      <c r="J7006" s="2">
        <v>1538178</v>
      </c>
      <c r="K7006" t="s">
        <v>7139</v>
      </c>
      <c r="L7006" s="2">
        <v>2326823531</v>
      </c>
      <c r="M7006" s="2">
        <v>1</v>
      </c>
      <c r="O7006" t="s">
        <v>40</v>
      </c>
      <c r="P7006" t="s">
        <v>41</v>
      </c>
      <c r="R7006" s="2">
        <v>1</v>
      </c>
      <c r="S7006">
        <v>3</v>
      </c>
      <c r="T7006" t="s">
        <v>42</v>
      </c>
      <c r="V7006" s="3">
        <v>43854.327106481476</v>
      </c>
      <c r="W7006" s="4">
        <v>43854</v>
      </c>
      <c r="X7006" t="s">
        <v>43</v>
      </c>
      <c r="Y7006" s="2">
        <v>24</v>
      </c>
      <c r="Z7006" s="2">
        <v>7</v>
      </c>
      <c r="AA7006" t="s">
        <v>47</v>
      </c>
      <c r="AB7006" t="s">
        <v>44</v>
      </c>
      <c r="AC7006" s="3">
        <v>43854.510624999995</v>
      </c>
      <c r="AD7006" s="2">
        <v>264</v>
      </c>
      <c r="AE7006" t="s">
        <v>48</v>
      </c>
      <c r="AF7006" t="s">
        <v>45</v>
      </c>
      <c r="AG7006" t="s">
        <v>45</v>
      </c>
      <c r="AH7006" t="s">
        <v>45</v>
      </c>
      <c r="AI7006" t="s">
        <v>45</v>
      </c>
    </row>
    <row r="7007" spans="1:35" x14ac:dyDescent="0.25">
      <c r="A7007" t="s">
        <v>34</v>
      </c>
      <c r="B7007">
        <v>1</v>
      </c>
      <c r="C7007" s="2">
        <v>0</v>
      </c>
      <c r="D7007" t="s">
        <v>35</v>
      </c>
      <c r="E7007" t="s">
        <v>36</v>
      </c>
      <c r="F7007" t="s">
        <v>37</v>
      </c>
      <c r="G7007" t="s">
        <v>54</v>
      </c>
      <c r="H7007" s="2">
        <v>1538182</v>
      </c>
      <c r="I7007" s="2">
        <v>1217448</v>
      </c>
      <c r="J7007" s="2">
        <v>1538182</v>
      </c>
      <c r="K7007" t="s">
        <v>7140</v>
      </c>
      <c r="L7007" s="2">
        <v>2326824017</v>
      </c>
      <c r="M7007" s="2">
        <v>1</v>
      </c>
      <c r="O7007" t="s">
        <v>186</v>
      </c>
      <c r="P7007" t="s">
        <v>187</v>
      </c>
      <c r="R7007" s="2">
        <v>0</v>
      </c>
      <c r="S7007">
        <v>76</v>
      </c>
      <c r="T7007" t="s">
        <v>42</v>
      </c>
      <c r="V7007" s="3">
        <v>43854.329699074071</v>
      </c>
      <c r="W7007" s="4">
        <v>43854</v>
      </c>
      <c r="X7007" t="s">
        <v>43</v>
      </c>
      <c r="Y7007" s="2">
        <v>24</v>
      </c>
      <c r="Z7007" s="2">
        <v>7</v>
      </c>
      <c r="AA7007" t="s">
        <v>121</v>
      </c>
      <c r="AB7007" t="s">
        <v>121</v>
      </c>
      <c r="AC7007" s="3">
        <v>43854.418946759259</v>
      </c>
      <c r="AD7007" s="2">
        <v>128</v>
      </c>
      <c r="AE7007" t="s">
        <v>48</v>
      </c>
      <c r="AF7007" t="s">
        <v>45</v>
      </c>
      <c r="AG7007" t="s">
        <v>45</v>
      </c>
      <c r="AH7007" t="s">
        <v>45</v>
      </c>
      <c r="AI7007" t="s">
        <v>45</v>
      </c>
    </row>
    <row r="7008" spans="1:35" x14ac:dyDescent="0.25">
      <c r="A7008" t="s">
        <v>34</v>
      </c>
      <c r="B7008">
        <v>1</v>
      </c>
      <c r="C7008" s="2">
        <v>0</v>
      </c>
      <c r="D7008" t="s">
        <v>35</v>
      </c>
      <c r="E7008" t="s">
        <v>36</v>
      </c>
      <c r="F7008" t="s">
        <v>37</v>
      </c>
      <c r="G7008" t="s">
        <v>38</v>
      </c>
      <c r="H7008" s="2">
        <v>1538183</v>
      </c>
      <c r="I7008" s="2">
        <v>1217449</v>
      </c>
      <c r="J7008" s="2">
        <v>1538183</v>
      </c>
      <c r="K7008" t="s">
        <v>7141</v>
      </c>
      <c r="L7008" s="2">
        <v>2326824523</v>
      </c>
      <c r="M7008" s="2">
        <v>1</v>
      </c>
      <c r="O7008" t="s">
        <v>218</v>
      </c>
      <c r="P7008" t="s">
        <v>219</v>
      </c>
      <c r="R7008" s="2">
        <v>0</v>
      </c>
      <c r="S7008">
        <v>8</v>
      </c>
      <c r="T7008" t="s">
        <v>42</v>
      </c>
      <c r="V7008" s="3">
        <v>43854.33320601852</v>
      </c>
      <c r="W7008" s="4">
        <v>43854</v>
      </c>
      <c r="X7008" t="s">
        <v>43</v>
      </c>
      <c r="Y7008" s="2">
        <v>24</v>
      </c>
      <c r="Z7008" s="2">
        <v>7</v>
      </c>
      <c r="AA7008" t="s">
        <v>1099</v>
      </c>
      <c r="AB7008" t="s">
        <v>1099</v>
      </c>
      <c r="AC7008" s="3">
        <v>43855.690196759257</v>
      </c>
      <c r="AD7008" s="2">
        <v>1954</v>
      </c>
      <c r="AE7008" t="s">
        <v>45</v>
      </c>
      <c r="AF7008" t="s">
        <v>48</v>
      </c>
      <c r="AG7008" t="s">
        <v>45</v>
      </c>
      <c r="AH7008" t="s">
        <v>45</v>
      </c>
      <c r="AI7008" t="s">
        <v>45</v>
      </c>
    </row>
    <row r="7009" spans="1:35" x14ac:dyDescent="0.25">
      <c r="A7009" t="s">
        <v>34</v>
      </c>
      <c r="B7009">
        <v>1</v>
      </c>
      <c r="C7009" s="2">
        <v>0</v>
      </c>
      <c r="D7009" t="s">
        <v>35</v>
      </c>
      <c r="E7009" t="s">
        <v>36</v>
      </c>
      <c r="F7009" t="s">
        <v>37</v>
      </c>
      <c r="G7009" t="s">
        <v>54</v>
      </c>
      <c r="H7009" s="2">
        <v>1538186</v>
      </c>
      <c r="I7009" s="2">
        <v>1217452</v>
      </c>
      <c r="J7009" s="2">
        <v>1538186</v>
      </c>
      <c r="K7009" t="s">
        <v>7142</v>
      </c>
      <c r="L7009" s="2">
        <v>2326824998</v>
      </c>
      <c r="M7009" s="2">
        <v>1</v>
      </c>
      <c r="O7009" t="s">
        <v>218</v>
      </c>
      <c r="P7009" t="s">
        <v>219</v>
      </c>
      <c r="R7009" s="2">
        <v>0</v>
      </c>
      <c r="S7009">
        <v>8</v>
      </c>
      <c r="T7009" t="s">
        <v>42</v>
      </c>
      <c r="V7009" s="3">
        <v>43854.336030092592</v>
      </c>
      <c r="W7009" s="4">
        <v>43854</v>
      </c>
      <c r="X7009" t="s">
        <v>43</v>
      </c>
      <c r="Y7009" s="2">
        <v>24</v>
      </c>
      <c r="Z7009" s="2">
        <v>8</v>
      </c>
      <c r="AA7009" t="s">
        <v>7143</v>
      </c>
      <c r="AB7009" t="s">
        <v>7143</v>
      </c>
      <c r="AC7009" s="3">
        <v>43854.396307870367</v>
      </c>
      <c r="AD7009" s="2">
        <v>86</v>
      </c>
      <c r="AE7009" t="s">
        <v>48</v>
      </c>
      <c r="AF7009" t="s">
        <v>45</v>
      </c>
      <c r="AG7009" t="s">
        <v>45</v>
      </c>
      <c r="AH7009" t="s">
        <v>45</v>
      </c>
      <c r="AI7009" t="s">
        <v>45</v>
      </c>
    </row>
    <row r="7010" spans="1:35" x14ac:dyDescent="0.25">
      <c r="A7010" t="s">
        <v>34</v>
      </c>
      <c r="B7010">
        <v>1</v>
      </c>
      <c r="C7010" s="2">
        <v>0</v>
      </c>
      <c r="D7010" t="s">
        <v>35</v>
      </c>
      <c r="E7010" t="s">
        <v>36</v>
      </c>
      <c r="F7010" t="s">
        <v>37</v>
      </c>
      <c r="G7010" t="s">
        <v>38</v>
      </c>
      <c r="H7010" s="2">
        <v>1538188</v>
      </c>
      <c r="I7010" s="2">
        <v>1217453</v>
      </c>
      <c r="J7010" s="2">
        <v>1538188</v>
      </c>
      <c r="K7010" t="s">
        <v>7144</v>
      </c>
      <c r="L7010" s="2">
        <v>2326825118</v>
      </c>
      <c r="M7010" s="2">
        <v>1</v>
      </c>
      <c r="O7010" t="s">
        <v>40</v>
      </c>
      <c r="P7010" t="s">
        <v>41</v>
      </c>
      <c r="R7010" s="2">
        <v>1</v>
      </c>
      <c r="S7010">
        <v>3</v>
      </c>
      <c r="T7010" t="s">
        <v>42</v>
      </c>
      <c r="V7010" s="3">
        <v>43854.336909722224</v>
      </c>
      <c r="W7010" s="4">
        <v>43854</v>
      </c>
      <c r="X7010" t="s">
        <v>43</v>
      </c>
      <c r="Y7010" s="2">
        <v>24</v>
      </c>
      <c r="Z7010" s="2">
        <v>8</v>
      </c>
      <c r="AA7010" t="s">
        <v>47</v>
      </c>
      <c r="AB7010" t="s">
        <v>44</v>
      </c>
      <c r="AC7010" s="3">
        <v>43854.368032407408</v>
      </c>
      <c r="AD7010" s="2">
        <v>44</v>
      </c>
      <c r="AE7010" t="s">
        <v>48</v>
      </c>
      <c r="AF7010" t="s">
        <v>45</v>
      </c>
      <c r="AG7010" t="s">
        <v>45</v>
      </c>
      <c r="AH7010" t="s">
        <v>45</v>
      </c>
      <c r="AI7010" t="s">
        <v>45</v>
      </c>
    </row>
    <row r="7011" spans="1:35" x14ac:dyDescent="0.25">
      <c r="A7011" t="s">
        <v>34</v>
      </c>
      <c r="B7011">
        <v>1</v>
      </c>
      <c r="C7011" s="2">
        <v>0</v>
      </c>
      <c r="D7011" t="s">
        <v>35</v>
      </c>
      <c r="E7011" t="s">
        <v>36</v>
      </c>
      <c r="F7011" t="s">
        <v>37</v>
      </c>
      <c r="G7011" t="s">
        <v>38</v>
      </c>
      <c r="H7011" s="2">
        <v>1538189</v>
      </c>
      <c r="I7011" s="2">
        <v>1217454</v>
      </c>
      <c r="J7011" s="2">
        <v>1538189</v>
      </c>
      <c r="K7011" t="s">
        <v>7145</v>
      </c>
      <c r="L7011" s="2">
        <v>2326825409</v>
      </c>
      <c r="M7011" s="2">
        <v>1</v>
      </c>
      <c r="O7011" t="s">
        <v>194</v>
      </c>
      <c r="P7011" t="s">
        <v>195</v>
      </c>
      <c r="R7011" s="2">
        <v>0</v>
      </c>
      <c r="S7011">
        <v>31</v>
      </c>
      <c r="T7011" t="s">
        <v>42</v>
      </c>
      <c r="V7011" s="3">
        <v>43854.338657407403</v>
      </c>
      <c r="W7011" s="4">
        <v>43854</v>
      </c>
      <c r="X7011" t="s">
        <v>43</v>
      </c>
      <c r="Y7011" s="2">
        <v>24</v>
      </c>
      <c r="Z7011" s="2">
        <v>8</v>
      </c>
      <c r="AA7011" t="s">
        <v>60</v>
      </c>
      <c r="AB7011" t="s">
        <v>60</v>
      </c>
      <c r="AC7011" s="3">
        <v>43857.633391203701</v>
      </c>
      <c r="AD7011" s="2">
        <v>4744</v>
      </c>
      <c r="AE7011" t="s">
        <v>45</v>
      </c>
      <c r="AF7011" t="s">
        <v>45</v>
      </c>
      <c r="AG7011" t="s">
        <v>45</v>
      </c>
      <c r="AH7011" t="s">
        <v>48</v>
      </c>
      <c r="AI7011" t="s">
        <v>45</v>
      </c>
    </row>
    <row r="7012" spans="1:35" x14ac:dyDescent="0.25">
      <c r="A7012" t="s">
        <v>34</v>
      </c>
      <c r="B7012">
        <v>1</v>
      </c>
      <c r="C7012" s="2">
        <v>0</v>
      </c>
      <c r="D7012" t="s">
        <v>35</v>
      </c>
      <c r="E7012" t="s">
        <v>36</v>
      </c>
      <c r="F7012" t="s">
        <v>37</v>
      </c>
      <c r="G7012" t="s">
        <v>38</v>
      </c>
      <c r="H7012" s="2">
        <v>1538190</v>
      </c>
      <c r="I7012" s="2">
        <v>1217455</v>
      </c>
      <c r="J7012" s="2">
        <v>1538190</v>
      </c>
      <c r="K7012" t="s">
        <v>7146</v>
      </c>
      <c r="L7012" s="2">
        <v>2326825856</v>
      </c>
      <c r="M7012" s="2">
        <v>1</v>
      </c>
      <c r="O7012" t="s">
        <v>190</v>
      </c>
      <c r="P7012" t="s">
        <v>202</v>
      </c>
      <c r="R7012" s="2">
        <v>0</v>
      </c>
      <c r="S7012">
        <v>42</v>
      </c>
      <c r="T7012" t="s">
        <v>42</v>
      </c>
      <c r="V7012" s="3">
        <v>43854.340810185182</v>
      </c>
      <c r="W7012" s="4">
        <v>43854</v>
      </c>
      <c r="X7012" t="s">
        <v>43</v>
      </c>
      <c r="Y7012" s="2">
        <v>24</v>
      </c>
      <c r="Z7012" s="2">
        <v>8</v>
      </c>
      <c r="AA7012" t="s">
        <v>121</v>
      </c>
      <c r="AB7012" t="s">
        <v>121</v>
      </c>
      <c r="AC7012" s="3">
        <v>43857.631631944445</v>
      </c>
      <c r="AD7012" s="2">
        <v>4738</v>
      </c>
      <c r="AE7012" t="s">
        <v>45</v>
      </c>
      <c r="AF7012" t="s">
        <v>45</v>
      </c>
      <c r="AG7012" t="s">
        <v>45</v>
      </c>
      <c r="AH7012" t="s">
        <v>48</v>
      </c>
      <c r="AI7012" t="s">
        <v>45</v>
      </c>
    </row>
    <row r="7013" spans="1:35" x14ac:dyDescent="0.25">
      <c r="A7013" t="s">
        <v>34</v>
      </c>
      <c r="B7013">
        <v>1</v>
      </c>
      <c r="C7013" s="2">
        <v>0</v>
      </c>
      <c r="D7013" t="s">
        <v>35</v>
      </c>
      <c r="E7013" t="s">
        <v>36</v>
      </c>
      <c r="F7013" t="s">
        <v>37</v>
      </c>
      <c r="G7013" t="s">
        <v>73</v>
      </c>
      <c r="H7013" s="2">
        <v>1538194</v>
      </c>
      <c r="I7013" s="2">
        <v>1217456</v>
      </c>
      <c r="J7013" s="2">
        <v>1538194</v>
      </c>
      <c r="K7013" t="s">
        <v>7147</v>
      </c>
      <c r="L7013" s="2">
        <v>2326826143</v>
      </c>
      <c r="M7013" s="2">
        <v>1</v>
      </c>
      <c r="O7013" t="s">
        <v>40</v>
      </c>
      <c r="P7013" t="s">
        <v>41</v>
      </c>
      <c r="R7013" s="2">
        <v>1</v>
      </c>
      <c r="S7013">
        <v>3</v>
      </c>
      <c r="T7013" t="s">
        <v>42</v>
      </c>
      <c r="V7013" s="3">
        <v>43854.342245370368</v>
      </c>
      <c r="W7013" s="4">
        <v>43854</v>
      </c>
      <c r="X7013" t="s">
        <v>43</v>
      </c>
      <c r="Y7013" s="2">
        <v>24</v>
      </c>
      <c r="Z7013" s="2">
        <v>8</v>
      </c>
      <c r="AA7013" t="s">
        <v>47</v>
      </c>
      <c r="AB7013" t="s">
        <v>44</v>
      </c>
      <c r="AC7013" s="3">
        <v>43854.388159722221</v>
      </c>
      <c r="AD7013" s="2">
        <v>66</v>
      </c>
      <c r="AE7013" t="s">
        <v>48</v>
      </c>
      <c r="AF7013" t="s">
        <v>45</v>
      </c>
      <c r="AG7013" t="s">
        <v>45</v>
      </c>
      <c r="AH7013" t="s">
        <v>45</v>
      </c>
      <c r="AI7013" t="s">
        <v>45</v>
      </c>
    </row>
    <row r="7014" spans="1:35" x14ac:dyDescent="0.25">
      <c r="A7014" t="s">
        <v>34</v>
      </c>
      <c r="B7014">
        <v>1</v>
      </c>
      <c r="C7014" s="2">
        <v>0</v>
      </c>
      <c r="D7014" t="s">
        <v>35</v>
      </c>
      <c r="E7014" t="s">
        <v>36</v>
      </c>
      <c r="F7014" t="s">
        <v>37</v>
      </c>
      <c r="G7014" t="s">
        <v>56</v>
      </c>
      <c r="H7014" s="2">
        <v>1538196</v>
      </c>
      <c r="I7014" s="2">
        <v>1217458</v>
      </c>
      <c r="J7014" s="2">
        <v>1538196</v>
      </c>
      <c r="K7014" t="s">
        <v>7148</v>
      </c>
      <c r="L7014" s="2">
        <v>2326827111</v>
      </c>
      <c r="M7014" s="2">
        <v>1</v>
      </c>
      <c r="O7014" t="s">
        <v>190</v>
      </c>
      <c r="P7014" t="s">
        <v>191</v>
      </c>
      <c r="R7014" s="2">
        <v>0</v>
      </c>
      <c r="S7014">
        <v>46</v>
      </c>
      <c r="T7014" t="s">
        <v>42</v>
      </c>
      <c r="V7014" s="3">
        <v>43854.346192129626</v>
      </c>
      <c r="W7014" s="4">
        <v>43854</v>
      </c>
      <c r="X7014" t="s">
        <v>43</v>
      </c>
      <c r="Y7014" s="2">
        <v>24</v>
      </c>
      <c r="Z7014" s="2">
        <v>8</v>
      </c>
      <c r="AA7014" t="s">
        <v>60</v>
      </c>
      <c r="AB7014" t="s">
        <v>60</v>
      </c>
      <c r="AC7014" s="3">
        <v>43854.393518518518</v>
      </c>
      <c r="AD7014" s="2">
        <v>68</v>
      </c>
      <c r="AE7014" t="s">
        <v>48</v>
      </c>
      <c r="AF7014" t="s">
        <v>45</v>
      </c>
      <c r="AG7014" t="s">
        <v>45</v>
      </c>
      <c r="AH7014" t="s">
        <v>45</v>
      </c>
      <c r="AI7014" t="s">
        <v>45</v>
      </c>
    </row>
    <row r="7015" spans="1:35" x14ac:dyDescent="0.25">
      <c r="A7015" t="s">
        <v>34</v>
      </c>
      <c r="B7015">
        <v>1</v>
      </c>
      <c r="C7015" s="2">
        <v>0</v>
      </c>
      <c r="D7015" t="s">
        <v>35</v>
      </c>
      <c r="E7015" t="s">
        <v>36</v>
      </c>
      <c r="F7015" t="s">
        <v>37</v>
      </c>
      <c r="G7015" t="s">
        <v>54</v>
      </c>
      <c r="H7015" s="2">
        <v>1538203</v>
      </c>
      <c r="I7015" s="2">
        <v>1217463</v>
      </c>
      <c r="J7015" s="2">
        <v>1538203</v>
      </c>
      <c r="K7015" t="s">
        <v>7149</v>
      </c>
      <c r="L7015" s="2">
        <v>2326827542</v>
      </c>
      <c r="M7015" s="2">
        <v>1</v>
      </c>
      <c r="O7015" t="s">
        <v>40</v>
      </c>
      <c r="P7015" t="s">
        <v>41</v>
      </c>
      <c r="R7015" s="2">
        <v>1</v>
      </c>
      <c r="S7015">
        <v>3</v>
      </c>
      <c r="T7015" t="s">
        <v>42</v>
      </c>
      <c r="V7015" s="3">
        <v>43854.34784722222</v>
      </c>
      <c r="W7015" s="4">
        <v>43854</v>
      </c>
      <c r="X7015" t="s">
        <v>43</v>
      </c>
      <c r="Y7015" s="2">
        <v>24</v>
      </c>
      <c r="Z7015" s="2">
        <v>8</v>
      </c>
      <c r="AA7015" t="s">
        <v>47</v>
      </c>
      <c r="AB7015" t="s">
        <v>44</v>
      </c>
      <c r="AC7015" s="3">
        <v>43854.381527777776</v>
      </c>
      <c r="AD7015" s="2">
        <v>48</v>
      </c>
      <c r="AE7015" t="s">
        <v>48</v>
      </c>
      <c r="AF7015" t="s">
        <v>45</v>
      </c>
      <c r="AG7015" t="s">
        <v>45</v>
      </c>
      <c r="AH7015" t="s">
        <v>45</v>
      </c>
      <c r="AI7015" t="s">
        <v>45</v>
      </c>
    </row>
    <row r="7016" spans="1:35" x14ac:dyDescent="0.25">
      <c r="A7016" t="s">
        <v>34</v>
      </c>
      <c r="B7016">
        <v>1</v>
      </c>
      <c r="C7016" s="2">
        <v>0</v>
      </c>
      <c r="D7016" t="s">
        <v>35</v>
      </c>
      <c r="E7016" t="s">
        <v>36</v>
      </c>
      <c r="F7016" t="s">
        <v>37</v>
      </c>
      <c r="G7016" t="s">
        <v>54</v>
      </c>
      <c r="H7016" s="2">
        <v>1538204</v>
      </c>
      <c r="I7016" s="2">
        <v>1217464</v>
      </c>
      <c r="J7016" s="2">
        <v>1538204</v>
      </c>
      <c r="K7016" t="s">
        <v>7150</v>
      </c>
      <c r="L7016" s="2">
        <v>2326827639</v>
      </c>
      <c r="M7016" s="2">
        <v>1</v>
      </c>
      <c r="O7016" t="s">
        <v>186</v>
      </c>
      <c r="P7016" t="s">
        <v>2888</v>
      </c>
      <c r="R7016" s="2">
        <v>0</v>
      </c>
      <c r="S7016">
        <v>121</v>
      </c>
      <c r="T7016" t="s">
        <v>42</v>
      </c>
      <c r="V7016" s="3">
        <v>43854.348356481481</v>
      </c>
      <c r="W7016" s="4">
        <v>43854</v>
      </c>
      <c r="X7016" t="s">
        <v>43</v>
      </c>
      <c r="Y7016" s="2">
        <v>24</v>
      </c>
      <c r="Z7016" s="2">
        <v>8</v>
      </c>
      <c r="AA7016" t="s">
        <v>70</v>
      </c>
      <c r="AB7016" t="s">
        <v>70</v>
      </c>
      <c r="AC7016" s="3">
        <v>43857.615717592591</v>
      </c>
      <c r="AD7016" s="2">
        <v>4705</v>
      </c>
      <c r="AE7016" t="s">
        <v>45</v>
      </c>
      <c r="AF7016" t="s">
        <v>45</v>
      </c>
      <c r="AG7016" t="s">
        <v>45</v>
      </c>
      <c r="AH7016" t="s">
        <v>48</v>
      </c>
      <c r="AI7016" t="s">
        <v>45</v>
      </c>
    </row>
    <row r="7017" spans="1:35" x14ac:dyDescent="0.25">
      <c r="A7017" t="s">
        <v>34</v>
      </c>
      <c r="B7017">
        <v>1</v>
      </c>
      <c r="C7017" s="2">
        <v>0</v>
      </c>
      <c r="D7017" t="s">
        <v>35</v>
      </c>
      <c r="E7017" t="s">
        <v>36</v>
      </c>
      <c r="F7017" t="s">
        <v>37</v>
      </c>
      <c r="G7017" t="s">
        <v>75</v>
      </c>
      <c r="H7017" s="2">
        <v>1538210</v>
      </c>
      <c r="I7017" s="2">
        <v>1217467</v>
      </c>
      <c r="J7017" s="2">
        <v>1538210</v>
      </c>
      <c r="K7017" t="s">
        <v>7151</v>
      </c>
      <c r="L7017" s="2">
        <v>2326828369</v>
      </c>
      <c r="M7017" s="2">
        <v>1</v>
      </c>
      <c r="O7017" t="s">
        <v>40</v>
      </c>
      <c r="P7017" t="s">
        <v>41</v>
      </c>
      <c r="R7017" s="2">
        <v>1</v>
      </c>
      <c r="S7017">
        <v>3</v>
      </c>
      <c r="T7017" t="s">
        <v>42</v>
      </c>
      <c r="V7017" s="3">
        <v>43854.350995370369</v>
      </c>
      <c r="W7017" s="4">
        <v>43854</v>
      </c>
      <c r="X7017" t="s">
        <v>43</v>
      </c>
      <c r="Y7017" s="2">
        <v>24</v>
      </c>
      <c r="Z7017" s="2">
        <v>8</v>
      </c>
      <c r="AA7017" t="s">
        <v>963</v>
      </c>
      <c r="AB7017" t="s">
        <v>964</v>
      </c>
      <c r="AC7017" s="3">
        <v>43854.39534722222</v>
      </c>
      <c r="AD7017" s="2">
        <v>63</v>
      </c>
      <c r="AE7017" t="s">
        <v>48</v>
      </c>
      <c r="AF7017" t="s">
        <v>45</v>
      </c>
      <c r="AG7017" t="s">
        <v>45</v>
      </c>
      <c r="AH7017" t="s">
        <v>45</v>
      </c>
      <c r="AI7017" t="s">
        <v>45</v>
      </c>
    </row>
    <row r="7018" spans="1:35" x14ac:dyDescent="0.25">
      <c r="A7018" t="s">
        <v>34</v>
      </c>
      <c r="B7018">
        <v>1</v>
      </c>
      <c r="C7018" s="2">
        <v>0</v>
      </c>
      <c r="D7018" t="s">
        <v>35</v>
      </c>
      <c r="E7018" t="s">
        <v>36</v>
      </c>
      <c r="F7018" t="s">
        <v>37</v>
      </c>
      <c r="G7018" t="s">
        <v>75</v>
      </c>
      <c r="H7018" s="2">
        <v>1538220</v>
      </c>
      <c r="I7018" s="2">
        <v>1217473</v>
      </c>
      <c r="J7018" s="2">
        <v>1538220</v>
      </c>
      <c r="K7018" t="s">
        <v>7152</v>
      </c>
      <c r="L7018" s="2">
        <v>2326830055</v>
      </c>
      <c r="M7018" s="2">
        <v>1</v>
      </c>
      <c r="O7018" t="s">
        <v>40</v>
      </c>
      <c r="P7018" t="s">
        <v>41</v>
      </c>
      <c r="R7018" s="2">
        <v>1</v>
      </c>
      <c r="S7018">
        <v>3</v>
      </c>
      <c r="T7018" t="s">
        <v>42</v>
      </c>
      <c r="V7018" s="3">
        <v>43854.358553240738</v>
      </c>
      <c r="W7018" s="4">
        <v>43854</v>
      </c>
      <c r="X7018" t="s">
        <v>43</v>
      </c>
      <c r="Y7018" s="2">
        <v>24</v>
      </c>
      <c r="Z7018" s="2">
        <v>8</v>
      </c>
      <c r="AA7018" t="s">
        <v>47</v>
      </c>
      <c r="AB7018" t="s">
        <v>44</v>
      </c>
      <c r="AC7018" s="3">
        <v>43854.368807870371</v>
      </c>
      <c r="AD7018" s="2">
        <v>14</v>
      </c>
      <c r="AE7018" t="s">
        <v>48</v>
      </c>
      <c r="AF7018" t="s">
        <v>45</v>
      </c>
      <c r="AG7018" t="s">
        <v>45</v>
      </c>
      <c r="AH7018" t="s">
        <v>45</v>
      </c>
      <c r="AI7018" t="s">
        <v>45</v>
      </c>
    </row>
    <row r="7019" spans="1:35" x14ac:dyDescent="0.25">
      <c r="A7019" t="s">
        <v>34</v>
      </c>
      <c r="B7019">
        <v>1</v>
      </c>
      <c r="C7019" s="2">
        <v>0</v>
      </c>
      <c r="D7019" t="s">
        <v>35</v>
      </c>
      <c r="E7019" t="s">
        <v>36</v>
      </c>
      <c r="F7019" t="s">
        <v>37</v>
      </c>
      <c r="G7019" t="s">
        <v>52</v>
      </c>
      <c r="H7019" s="2">
        <v>1538225</v>
      </c>
      <c r="I7019" s="2">
        <v>1217477</v>
      </c>
      <c r="J7019" s="2">
        <v>1538225</v>
      </c>
      <c r="K7019" t="s">
        <v>7153</v>
      </c>
      <c r="L7019" s="2">
        <v>2326831023</v>
      </c>
      <c r="M7019" s="2">
        <v>1</v>
      </c>
      <c r="O7019" t="s">
        <v>210</v>
      </c>
      <c r="P7019" t="s">
        <v>230</v>
      </c>
      <c r="R7019" s="2">
        <v>0</v>
      </c>
      <c r="S7019">
        <v>121</v>
      </c>
      <c r="T7019" t="s">
        <v>42</v>
      </c>
      <c r="V7019" s="3">
        <v>43854.362974537034</v>
      </c>
      <c r="W7019" s="4">
        <v>43854</v>
      </c>
      <c r="X7019" t="s">
        <v>43</v>
      </c>
      <c r="Y7019" s="2">
        <v>24</v>
      </c>
      <c r="Z7019" s="2">
        <v>8</v>
      </c>
      <c r="AA7019" t="s">
        <v>47</v>
      </c>
      <c r="AB7019" t="s">
        <v>44</v>
      </c>
      <c r="AC7019" s="3">
        <v>43857.851296296292</v>
      </c>
      <c r="AD7019" s="2">
        <v>5023</v>
      </c>
      <c r="AE7019" t="s">
        <v>45</v>
      </c>
      <c r="AF7019" t="s">
        <v>45</v>
      </c>
      <c r="AG7019" t="s">
        <v>45</v>
      </c>
      <c r="AH7019" t="s">
        <v>48</v>
      </c>
      <c r="AI7019" t="s">
        <v>45</v>
      </c>
    </row>
    <row r="7020" spans="1:35" x14ac:dyDescent="0.25">
      <c r="A7020" t="s">
        <v>34</v>
      </c>
      <c r="B7020">
        <v>1</v>
      </c>
      <c r="C7020" s="2">
        <v>0</v>
      </c>
      <c r="D7020" t="s">
        <v>35</v>
      </c>
      <c r="E7020" t="s">
        <v>36</v>
      </c>
      <c r="F7020" t="s">
        <v>37</v>
      </c>
      <c r="G7020" t="s">
        <v>49</v>
      </c>
      <c r="H7020" s="2">
        <v>1538226</v>
      </c>
      <c r="I7020" s="2">
        <v>1217478</v>
      </c>
      <c r="J7020" s="2">
        <v>1538226</v>
      </c>
      <c r="K7020" t="s">
        <v>7154</v>
      </c>
      <c r="L7020" s="2">
        <v>2326831057</v>
      </c>
      <c r="M7020" s="2">
        <v>1</v>
      </c>
      <c r="O7020" t="s">
        <v>186</v>
      </c>
      <c r="P7020" t="s">
        <v>2876</v>
      </c>
      <c r="R7020" s="2">
        <v>0</v>
      </c>
      <c r="S7020">
        <v>51</v>
      </c>
      <c r="T7020" t="s">
        <v>42</v>
      </c>
      <c r="V7020" s="3">
        <v>43854.363113425927</v>
      </c>
      <c r="W7020" s="4">
        <v>43854</v>
      </c>
      <c r="X7020" t="s">
        <v>43</v>
      </c>
      <c r="Y7020" s="2">
        <v>24</v>
      </c>
      <c r="Z7020" s="2">
        <v>8</v>
      </c>
      <c r="AA7020" t="s">
        <v>121</v>
      </c>
      <c r="AB7020" t="s">
        <v>121</v>
      </c>
      <c r="AC7020" s="3">
        <v>43854.405960648146</v>
      </c>
      <c r="AD7020" s="2">
        <v>61</v>
      </c>
      <c r="AE7020" t="s">
        <v>48</v>
      </c>
      <c r="AF7020" t="s">
        <v>45</v>
      </c>
      <c r="AG7020" t="s">
        <v>45</v>
      </c>
      <c r="AH7020" t="s">
        <v>45</v>
      </c>
      <c r="AI7020" t="s">
        <v>45</v>
      </c>
    </row>
    <row r="7021" spans="1:35" x14ac:dyDescent="0.25">
      <c r="A7021" t="s">
        <v>34</v>
      </c>
      <c r="B7021">
        <v>1</v>
      </c>
      <c r="C7021" s="2">
        <v>0</v>
      </c>
      <c r="D7021" t="s">
        <v>35</v>
      </c>
      <c r="E7021" t="s">
        <v>36</v>
      </c>
      <c r="F7021" t="s">
        <v>37</v>
      </c>
      <c r="G7021" t="s">
        <v>56</v>
      </c>
      <c r="H7021" s="2">
        <v>1538230</v>
      </c>
      <c r="I7021" s="2">
        <v>1217482</v>
      </c>
      <c r="J7021" s="2">
        <v>1538230</v>
      </c>
      <c r="K7021" t="s">
        <v>7155</v>
      </c>
      <c r="L7021" s="2">
        <v>2326831643</v>
      </c>
      <c r="M7021" s="2">
        <v>1</v>
      </c>
      <c r="O7021" t="s">
        <v>40</v>
      </c>
      <c r="P7021" t="s">
        <v>41</v>
      </c>
      <c r="R7021" s="2">
        <v>1</v>
      </c>
      <c r="S7021">
        <v>3</v>
      </c>
      <c r="T7021" t="s">
        <v>42</v>
      </c>
      <c r="V7021" s="3">
        <v>43854.365902777776</v>
      </c>
      <c r="W7021" s="4">
        <v>43854</v>
      </c>
      <c r="X7021" t="s">
        <v>43</v>
      </c>
      <c r="Y7021" s="2">
        <v>24</v>
      </c>
      <c r="Z7021" s="2">
        <v>8</v>
      </c>
      <c r="AA7021" t="s">
        <v>47</v>
      </c>
      <c r="AB7021" t="s">
        <v>44</v>
      </c>
      <c r="AC7021" s="3">
        <v>43854.371134259258</v>
      </c>
      <c r="AD7021" s="2">
        <v>7</v>
      </c>
      <c r="AE7021" t="s">
        <v>48</v>
      </c>
      <c r="AF7021" t="s">
        <v>45</v>
      </c>
      <c r="AG7021" t="s">
        <v>45</v>
      </c>
      <c r="AH7021" t="s">
        <v>45</v>
      </c>
      <c r="AI7021" t="s">
        <v>45</v>
      </c>
    </row>
    <row r="7022" spans="1:35" x14ac:dyDescent="0.25">
      <c r="A7022" t="s">
        <v>34</v>
      </c>
      <c r="B7022">
        <v>1</v>
      </c>
      <c r="C7022" s="2">
        <v>0</v>
      </c>
      <c r="D7022" t="s">
        <v>35</v>
      </c>
      <c r="E7022" t="s">
        <v>36</v>
      </c>
      <c r="F7022" t="s">
        <v>37</v>
      </c>
      <c r="G7022" t="s">
        <v>49</v>
      </c>
      <c r="H7022" s="2">
        <v>1538231</v>
      </c>
      <c r="I7022" s="2">
        <v>1217483</v>
      </c>
      <c r="J7022" s="2">
        <v>1538231</v>
      </c>
      <c r="K7022" t="s">
        <v>7156</v>
      </c>
      <c r="L7022" s="2">
        <v>2326831932</v>
      </c>
      <c r="M7022" s="2">
        <v>1</v>
      </c>
      <c r="O7022" t="s">
        <v>194</v>
      </c>
      <c r="P7022" t="s">
        <v>256</v>
      </c>
      <c r="R7022" s="2">
        <v>0</v>
      </c>
      <c r="S7022">
        <v>63</v>
      </c>
      <c r="T7022" t="s">
        <v>42</v>
      </c>
      <c r="V7022" s="3">
        <v>43854.367152777777</v>
      </c>
      <c r="W7022" s="4">
        <v>43854</v>
      </c>
      <c r="X7022" t="s">
        <v>43</v>
      </c>
      <c r="Y7022" s="2">
        <v>24</v>
      </c>
      <c r="Z7022" s="2">
        <v>8</v>
      </c>
      <c r="AA7022" t="s">
        <v>47</v>
      </c>
      <c r="AB7022" t="s">
        <v>44</v>
      </c>
      <c r="AC7022" s="3">
        <v>43857.599236111106</v>
      </c>
      <c r="AD7022" s="2">
        <v>4654</v>
      </c>
      <c r="AE7022" t="s">
        <v>45</v>
      </c>
      <c r="AF7022" t="s">
        <v>45</v>
      </c>
      <c r="AG7022" t="s">
        <v>45</v>
      </c>
      <c r="AH7022" t="s">
        <v>48</v>
      </c>
      <c r="AI7022" t="s">
        <v>45</v>
      </c>
    </row>
    <row r="7023" spans="1:35" x14ac:dyDescent="0.25">
      <c r="A7023" t="s">
        <v>34</v>
      </c>
      <c r="B7023">
        <v>1</v>
      </c>
      <c r="C7023" s="2">
        <v>0</v>
      </c>
      <c r="D7023" t="s">
        <v>35</v>
      </c>
      <c r="E7023" t="s">
        <v>36</v>
      </c>
      <c r="F7023" t="s">
        <v>37</v>
      </c>
      <c r="G7023" t="s">
        <v>75</v>
      </c>
      <c r="H7023" s="2">
        <v>1538232</v>
      </c>
      <c r="I7023" s="2">
        <v>1217484</v>
      </c>
      <c r="J7023" s="2">
        <v>1538232</v>
      </c>
      <c r="K7023" t="s">
        <v>7157</v>
      </c>
      <c r="L7023" s="2">
        <v>2326831940</v>
      </c>
      <c r="M7023" s="2">
        <v>1</v>
      </c>
      <c r="O7023" t="s">
        <v>186</v>
      </c>
      <c r="P7023" t="s">
        <v>187</v>
      </c>
      <c r="R7023" s="2">
        <v>0</v>
      </c>
      <c r="S7023">
        <v>76</v>
      </c>
      <c r="T7023" t="s">
        <v>42</v>
      </c>
      <c r="V7023" s="3">
        <v>43854.367245370369</v>
      </c>
      <c r="W7023" s="4">
        <v>43854</v>
      </c>
      <c r="X7023" t="s">
        <v>43</v>
      </c>
      <c r="Y7023" s="2">
        <v>24</v>
      </c>
      <c r="Z7023" s="2">
        <v>8</v>
      </c>
      <c r="AA7023" t="s">
        <v>47</v>
      </c>
      <c r="AB7023" t="s">
        <v>44</v>
      </c>
      <c r="AC7023" s="3">
        <v>43857.609930555554</v>
      </c>
      <c r="AD7023" s="2">
        <v>4669</v>
      </c>
      <c r="AE7023" t="s">
        <v>45</v>
      </c>
      <c r="AF7023" t="s">
        <v>45</v>
      </c>
      <c r="AG7023" t="s">
        <v>45</v>
      </c>
      <c r="AH7023" t="s">
        <v>48</v>
      </c>
      <c r="AI7023" t="s">
        <v>45</v>
      </c>
    </row>
    <row r="7024" spans="1:35" x14ac:dyDescent="0.25">
      <c r="A7024" t="s">
        <v>34</v>
      </c>
      <c r="B7024">
        <v>1</v>
      </c>
      <c r="C7024" s="2">
        <v>0</v>
      </c>
      <c r="D7024" t="s">
        <v>35</v>
      </c>
      <c r="E7024" t="s">
        <v>36</v>
      </c>
      <c r="F7024" t="s">
        <v>37</v>
      </c>
      <c r="G7024" t="s">
        <v>52</v>
      </c>
      <c r="H7024" s="2">
        <v>1538236</v>
      </c>
      <c r="I7024" s="2">
        <v>1217487</v>
      </c>
      <c r="J7024" s="2">
        <v>1538236</v>
      </c>
      <c r="K7024" t="s">
        <v>7158</v>
      </c>
      <c r="L7024" s="2">
        <v>2326832281</v>
      </c>
      <c r="M7024" s="2">
        <v>1</v>
      </c>
      <c r="O7024" t="s">
        <v>40</v>
      </c>
      <c r="P7024" t="s">
        <v>41</v>
      </c>
      <c r="R7024" s="2">
        <v>1</v>
      </c>
      <c r="S7024">
        <v>3</v>
      </c>
      <c r="T7024" t="s">
        <v>42</v>
      </c>
      <c r="V7024" s="3">
        <v>43854.368518518517</v>
      </c>
      <c r="W7024" s="4">
        <v>43854</v>
      </c>
      <c r="X7024" t="s">
        <v>43</v>
      </c>
      <c r="Y7024" s="2">
        <v>24</v>
      </c>
      <c r="Z7024" s="2">
        <v>8</v>
      </c>
      <c r="AA7024" t="s">
        <v>60</v>
      </c>
      <c r="AB7024" t="s">
        <v>60</v>
      </c>
      <c r="AC7024" s="3">
        <v>43854.484861111108</v>
      </c>
      <c r="AD7024" s="2">
        <v>167</v>
      </c>
      <c r="AE7024" t="s">
        <v>48</v>
      </c>
      <c r="AF7024" t="s">
        <v>45</v>
      </c>
      <c r="AG7024" t="s">
        <v>45</v>
      </c>
      <c r="AH7024" t="s">
        <v>45</v>
      </c>
      <c r="AI7024" t="s">
        <v>45</v>
      </c>
    </row>
    <row r="7025" spans="1:35" x14ac:dyDescent="0.25">
      <c r="A7025" t="s">
        <v>34</v>
      </c>
      <c r="B7025">
        <v>1</v>
      </c>
      <c r="C7025" s="2">
        <v>0</v>
      </c>
      <c r="D7025" t="s">
        <v>35</v>
      </c>
      <c r="E7025" t="s">
        <v>36</v>
      </c>
      <c r="F7025" t="s">
        <v>37</v>
      </c>
      <c r="G7025" t="s">
        <v>52</v>
      </c>
      <c r="H7025" s="2">
        <v>1538240</v>
      </c>
      <c r="I7025" s="2">
        <v>1217490</v>
      </c>
      <c r="J7025" s="2">
        <v>1538240</v>
      </c>
      <c r="K7025" t="s">
        <v>7159</v>
      </c>
      <c r="L7025" s="2">
        <v>2326832771</v>
      </c>
      <c r="M7025" s="2">
        <v>1</v>
      </c>
      <c r="O7025" t="s">
        <v>194</v>
      </c>
      <c r="P7025" t="s">
        <v>256</v>
      </c>
      <c r="R7025" s="2">
        <v>0</v>
      </c>
      <c r="S7025">
        <v>63</v>
      </c>
      <c r="T7025" t="s">
        <v>42</v>
      </c>
      <c r="V7025" s="3">
        <v>43854.370381944442</v>
      </c>
      <c r="W7025" s="4">
        <v>43854</v>
      </c>
      <c r="X7025" t="s">
        <v>43</v>
      </c>
      <c r="Y7025" s="2">
        <v>24</v>
      </c>
      <c r="Z7025" s="2">
        <v>8</v>
      </c>
      <c r="AA7025" t="s">
        <v>47</v>
      </c>
      <c r="AB7025" t="s">
        <v>44</v>
      </c>
      <c r="AC7025" s="3">
        <v>43857.851666666662</v>
      </c>
      <c r="AD7025" s="2">
        <v>5013</v>
      </c>
      <c r="AE7025" t="s">
        <v>45</v>
      </c>
      <c r="AF7025" t="s">
        <v>45</v>
      </c>
      <c r="AG7025" t="s">
        <v>45</v>
      </c>
      <c r="AH7025" t="s">
        <v>48</v>
      </c>
      <c r="AI7025" t="s">
        <v>45</v>
      </c>
    </row>
    <row r="7026" spans="1:35" x14ac:dyDescent="0.25">
      <c r="A7026" t="s">
        <v>34</v>
      </c>
      <c r="B7026">
        <v>1</v>
      </c>
      <c r="C7026" s="2">
        <v>0</v>
      </c>
      <c r="D7026" t="s">
        <v>35</v>
      </c>
      <c r="E7026" t="s">
        <v>36</v>
      </c>
      <c r="F7026" t="s">
        <v>37</v>
      </c>
      <c r="G7026" t="s">
        <v>75</v>
      </c>
      <c r="H7026" s="2">
        <v>1538241</v>
      </c>
      <c r="I7026" s="2">
        <v>1217491</v>
      </c>
      <c r="J7026" s="2">
        <v>1538241</v>
      </c>
      <c r="K7026" t="s">
        <v>7160</v>
      </c>
      <c r="L7026" s="2">
        <v>2326832814</v>
      </c>
      <c r="M7026" s="2">
        <v>1</v>
      </c>
      <c r="O7026" t="s">
        <v>40</v>
      </c>
      <c r="P7026" t="s">
        <v>41</v>
      </c>
      <c r="R7026" s="2">
        <v>1</v>
      </c>
      <c r="S7026">
        <v>3</v>
      </c>
      <c r="T7026" t="s">
        <v>42</v>
      </c>
      <c r="V7026" s="3">
        <v>43854.370428240742</v>
      </c>
      <c r="W7026" s="4">
        <v>43854</v>
      </c>
      <c r="X7026" t="s">
        <v>43</v>
      </c>
      <c r="Y7026" s="2">
        <v>24</v>
      </c>
      <c r="Z7026" s="2">
        <v>8</v>
      </c>
      <c r="AA7026" t="s">
        <v>47</v>
      </c>
      <c r="AB7026" t="s">
        <v>44</v>
      </c>
      <c r="AC7026" s="3">
        <v>43854.379351851851</v>
      </c>
      <c r="AD7026" s="2">
        <v>12</v>
      </c>
      <c r="AE7026" t="s">
        <v>48</v>
      </c>
      <c r="AF7026" t="s">
        <v>45</v>
      </c>
      <c r="AG7026" t="s">
        <v>45</v>
      </c>
      <c r="AH7026" t="s">
        <v>45</v>
      </c>
      <c r="AI7026" t="s">
        <v>45</v>
      </c>
    </row>
    <row r="7027" spans="1:35" x14ac:dyDescent="0.25">
      <c r="A7027" t="s">
        <v>34</v>
      </c>
      <c r="B7027">
        <v>1</v>
      </c>
      <c r="C7027" s="2">
        <v>0</v>
      </c>
      <c r="D7027" t="s">
        <v>35</v>
      </c>
      <c r="E7027" t="s">
        <v>36</v>
      </c>
      <c r="F7027" t="s">
        <v>37</v>
      </c>
      <c r="G7027" t="s">
        <v>38</v>
      </c>
      <c r="H7027" s="2">
        <v>1538245</v>
      </c>
      <c r="I7027" s="2">
        <v>1217494</v>
      </c>
      <c r="J7027" s="2">
        <v>1538245</v>
      </c>
      <c r="K7027" t="s">
        <v>7161</v>
      </c>
      <c r="L7027" s="2">
        <v>2326833659</v>
      </c>
      <c r="M7027" s="2">
        <v>1</v>
      </c>
      <c r="O7027" t="s">
        <v>40</v>
      </c>
      <c r="P7027" t="s">
        <v>41</v>
      </c>
      <c r="R7027" s="2">
        <v>1</v>
      </c>
      <c r="S7027">
        <v>3</v>
      </c>
      <c r="T7027" t="s">
        <v>42</v>
      </c>
      <c r="V7027" s="3">
        <v>43854.373761574076</v>
      </c>
      <c r="W7027" s="4">
        <v>43854</v>
      </c>
      <c r="X7027" t="s">
        <v>43</v>
      </c>
      <c r="Y7027" s="2">
        <v>24</v>
      </c>
      <c r="Z7027" s="2">
        <v>8</v>
      </c>
      <c r="AA7027" t="s">
        <v>47</v>
      </c>
      <c r="AB7027" t="s">
        <v>44</v>
      </c>
      <c r="AC7027" s="3">
        <v>43854.378634259258</v>
      </c>
      <c r="AD7027" s="2">
        <v>7</v>
      </c>
      <c r="AE7027" t="s">
        <v>48</v>
      </c>
      <c r="AF7027" t="s">
        <v>45</v>
      </c>
      <c r="AG7027" t="s">
        <v>45</v>
      </c>
      <c r="AH7027" t="s">
        <v>45</v>
      </c>
      <c r="AI7027" t="s">
        <v>45</v>
      </c>
    </row>
    <row r="7028" spans="1:35" x14ac:dyDescent="0.25">
      <c r="A7028" t="s">
        <v>34</v>
      </c>
      <c r="B7028">
        <v>1</v>
      </c>
      <c r="C7028" s="2">
        <v>0</v>
      </c>
      <c r="D7028" t="s">
        <v>35</v>
      </c>
      <c r="E7028" t="s">
        <v>36</v>
      </c>
      <c r="F7028" t="s">
        <v>37</v>
      </c>
      <c r="G7028" t="s">
        <v>38</v>
      </c>
      <c r="H7028" s="2">
        <v>1538248</v>
      </c>
      <c r="I7028" s="2">
        <v>1217496</v>
      </c>
      <c r="J7028" s="2">
        <v>1538248</v>
      </c>
      <c r="K7028" t="s">
        <v>7162</v>
      </c>
      <c r="L7028" s="2">
        <v>2326833995</v>
      </c>
      <c r="M7028" s="2">
        <v>1</v>
      </c>
      <c r="O7028" t="s">
        <v>194</v>
      </c>
      <c r="P7028" t="s">
        <v>3004</v>
      </c>
      <c r="R7028" s="2">
        <v>0</v>
      </c>
      <c r="S7028">
        <v>121</v>
      </c>
      <c r="T7028" t="s">
        <v>42</v>
      </c>
      <c r="V7028" s="3">
        <v>43854.375150462962</v>
      </c>
      <c r="W7028" s="4">
        <v>43854</v>
      </c>
      <c r="X7028" t="s">
        <v>43</v>
      </c>
      <c r="Y7028" s="2">
        <v>24</v>
      </c>
      <c r="Z7028" s="2">
        <v>9</v>
      </c>
      <c r="AA7028" t="s">
        <v>47</v>
      </c>
      <c r="AB7028" t="s">
        <v>44</v>
      </c>
      <c r="AC7028" s="3">
        <v>43857.597349537034</v>
      </c>
      <c r="AD7028" s="2">
        <v>4639</v>
      </c>
      <c r="AE7028" t="s">
        <v>45</v>
      </c>
      <c r="AF7028" t="s">
        <v>45</v>
      </c>
      <c r="AG7028" t="s">
        <v>45</v>
      </c>
      <c r="AH7028" t="s">
        <v>48</v>
      </c>
      <c r="AI7028" t="s">
        <v>45</v>
      </c>
    </row>
    <row r="7029" spans="1:35" x14ac:dyDescent="0.25">
      <c r="A7029" t="s">
        <v>34</v>
      </c>
      <c r="B7029">
        <v>1</v>
      </c>
      <c r="C7029" s="2">
        <v>0</v>
      </c>
      <c r="D7029" t="s">
        <v>35</v>
      </c>
      <c r="E7029" t="s">
        <v>36</v>
      </c>
      <c r="F7029" t="s">
        <v>37</v>
      </c>
      <c r="G7029" t="s">
        <v>75</v>
      </c>
      <c r="H7029" s="2">
        <v>1538252</v>
      </c>
      <c r="I7029" s="2">
        <v>1217500</v>
      </c>
      <c r="J7029" s="2">
        <v>1538252</v>
      </c>
      <c r="K7029" t="s">
        <v>7163</v>
      </c>
      <c r="L7029" s="2">
        <v>2326835414</v>
      </c>
      <c r="M7029" s="2">
        <v>1</v>
      </c>
      <c r="O7029" t="s">
        <v>194</v>
      </c>
      <c r="P7029" t="s">
        <v>3004</v>
      </c>
      <c r="R7029" s="2">
        <v>0</v>
      </c>
      <c r="S7029">
        <v>121</v>
      </c>
      <c r="T7029" t="s">
        <v>42</v>
      </c>
      <c r="V7029" s="3">
        <v>43854.379814814813</v>
      </c>
      <c r="W7029" s="4">
        <v>43854</v>
      </c>
      <c r="X7029" t="s">
        <v>43</v>
      </c>
      <c r="Y7029" s="2">
        <v>24</v>
      </c>
      <c r="Z7029" s="2">
        <v>9</v>
      </c>
      <c r="AA7029" t="s">
        <v>47</v>
      </c>
      <c r="AB7029" t="s">
        <v>44</v>
      </c>
      <c r="AC7029" s="3">
        <v>43857.652337962958</v>
      </c>
      <c r="AD7029" s="2">
        <v>4712</v>
      </c>
      <c r="AE7029" t="s">
        <v>45</v>
      </c>
      <c r="AF7029" t="s">
        <v>45</v>
      </c>
      <c r="AG7029" t="s">
        <v>45</v>
      </c>
      <c r="AH7029" t="s">
        <v>48</v>
      </c>
      <c r="AI7029" t="s">
        <v>45</v>
      </c>
    </row>
    <row r="7030" spans="1:35" x14ac:dyDescent="0.25">
      <c r="A7030" t="s">
        <v>34</v>
      </c>
      <c r="B7030">
        <v>1</v>
      </c>
      <c r="C7030" s="2">
        <v>0</v>
      </c>
      <c r="D7030" t="s">
        <v>35</v>
      </c>
      <c r="E7030" t="s">
        <v>36</v>
      </c>
      <c r="F7030" t="s">
        <v>37</v>
      </c>
      <c r="G7030" t="s">
        <v>52</v>
      </c>
      <c r="H7030" s="2">
        <v>1538261</v>
      </c>
      <c r="I7030" s="2">
        <v>1217506</v>
      </c>
      <c r="J7030" s="2">
        <v>1538261</v>
      </c>
      <c r="K7030" t="s">
        <v>7164</v>
      </c>
      <c r="L7030" s="2">
        <v>2326837252</v>
      </c>
      <c r="M7030" s="2">
        <v>1</v>
      </c>
      <c r="O7030" t="s">
        <v>40</v>
      </c>
      <c r="P7030" t="s">
        <v>41</v>
      </c>
      <c r="R7030" s="2">
        <v>1</v>
      </c>
      <c r="S7030">
        <v>3</v>
      </c>
      <c r="T7030" t="s">
        <v>42</v>
      </c>
      <c r="V7030" s="3">
        <v>43854.384467592594</v>
      </c>
      <c r="W7030" s="4">
        <v>43854</v>
      </c>
      <c r="X7030" t="s">
        <v>43</v>
      </c>
      <c r="Y7030" s="2">
        <v>24</v>
      </c>
      <c r="Z7030" s="2">
        <v>9</v>
      </c>
      <c r="AA7030" t="s">
        <v>47</v>
      </c>
      <c r="AB7030" t="s">
        <v>44</v>
      </c>
      <c r="AC7030" s="3">
        <v>43854.706412037034</v>
      </c>
      <c r="AD7030" s="2">
        <v>463</v>
      </c>
      <c r="AE7030" t="s">
        <v>48</v>
      </c>
      <c r="AF7030" t="s">
        <v>45</v>
      </c>
      <c r="AG7030" t="s">
        <v>45</v>
      </c>
      <c r="AH7030" t="s">
        <v>45</v>
      </c>
      <c r="AI7030" t="s">
        <v>45</v>
      </c>
    </row>
    <row r="7031" spans="1:35" x14ac:dyDescent="0.25">
      <c r="A7031" t="s">
        <v>34</v>
      </c>
      <c r="B7031">
        <v>1</v>
      </c>
      <c r="C7031" s="2">
        <v>0</v>
      </c>
      <c r="D7031" t="s">
        <v>35</v>
      </c>
      <c r="E7031" t="s">
        <v>36</v>
      </c>
      <c r="F7031" t="s">
        <v>37</v>
      </c>
      <c r="G7031" t="s">
        <v>38</v>
      </c>
      <c r="H7031" s="2">
        <v>1538263</v>
      </c>
      <c r="I7031" s="2">
        <v>1217508</v>
      </c>
      <c r="J7031" s="2">
        <v>1538263</v>
      </c>
      <c r="K7031" t="s">
        <v>7165</v>
      </c>
      <c r="L7031" s="2">
        <v>2326837698</v>
      </c>
      <c r="M7031" s="2">
        <v>1</v>
      </c>
      <c r="O7031" t="s">
        <v>194</v>
      </c>
      <c r="P7031" t="s">
        <v>3004</v>
      </c>
      <c r="R7031" s="2">
        <v>0</v>
      </c>
      <c r="S7031">
        <v>121</v>
      </c>
      <c r="T7031" t="s">
        <v>42</v>
      </c>
      <c r="V7031" s="3">
        <v>43854.385567129626</v>
      </c>
      <c r="W7031" s="4">
        <v>43854</v>
      </c>
      <c r="X7031" t="s">
        <v>43</v>
      </c>
      <c r="Y7031" s="2">
        <v>24</v>
      </c>
      <c r="Z7031" s="2">
        <v>9</v>
      </c>
      <c r="AA7031" t="s">
        <v>47</v>
      </c>
      <c r="AB7031" t="s">
        <v>44</v>
      </c>
      <c r="AC7031" s="3">
        <v>43857.652465277773</v>
      </c>
      <c r="AD7031" s="2">
        <v>4704</v>
      </c>
      <c r="AE7031" t="s">
        <v>45</v>
      </c>
      <c r="AF7031" t="s">
        <v>45</v>
      </c>
      <c r="AG7031" t="s">
        <v>45</v>
      </c>
      <c r="AH7031" t="s">
        <v>48</v>
      </c>
      <c r="AI7031" t="s">
        <v>45</v>
      </c>
    </row>
    <row r="7032" spans="1:35" x14ac:dyDescent="0.25">
      <c r="A7032" t="s">
        <v>34</v>
      </c>
      <c r="B7032">
        <v>1</v>
      </c>
      <c r="C7032" s="2">
        <v>0</v>
      </c>
      <c r="D7032" t="s">
        <v>35</v>
      </c>
      <c r="E7032" t="s">
        <v>36</v>
      </c>
      <c r="F7032" t="s">
        <v>37</v>
      </c>
      <c r="G7032" t="s">
        <v>63</v>
      </c>
      <c r="H7032" s="2">
        <v>1538265</v>
      </c>
      <c r="I7032" s="2">
        <v>1217509</v>
      </c>
      <c r="J7032" s="2">
        <v>1538265</v>
      </c>
      <c r="K7032" t="s">
        <v>7166</v>
      </c>
      <c r="L7032" s="2">
        <v>2326837939</v>
      </c>
      <c r="M7032" s="2">
        <v>1</v>
      </c>
      <c r="O7032" t="s">
        <v>186</v>
      </c>
      <c r="P7032" t="s">
        <v>2888</v>
      </c>
      <c r="R7032" s="2">
        <v>0</v>
      </c>
      <c r="S7032">
        <v>121</v>
      </c>
      <c r="T7032" t="s">
        <v>42</v>
      </c>
      <c r="V7032" s="3">
        <v>43854.386111111111</v>
      </c>
      <c r="W7032" s="4">
        <v>43854</v>
      </c>
      <c r="X7032" t="s">
        <v>43</v>
      </c>
      <c r="Y7032" s="2">
        <v>24</v>
      </c>
      <c r="Z7032" s="2">
        <v>9</v>
      </c>
      <c r="AA7032" t="s">
        <v>47</v>
      </c>
      <c r="AB7032" t="s">
        <v>44</v>
      </c>
      <c r="AC7032" s="3">
        <v>43857.65253472222</v>
      </c>
      <c r="AD7032" s="2">
        <v>4703</v>
      </c>
      <c r="AE7032" t="s">
        <v>45</v>
      </c>
      <c r="AF7032" t="s">
        <v>45</v>
      </c>
      <c r="AG7032" t="s">
        <v>45</v>
      </c>
      <c r="AH7032" t="s">
        <v>48</v>
      </c>
      <c r="AI7032" t="s">
        <v>45</v>
      </c>
    </row>
    <row r="7033" spans="1:35" x14ac:dyDescent="0.25">
      <c r="A7033" t="s">
        <v>34</v>
      </c>
      <c r="B7033">
        <v>1</v>
      </c>
      <c r="C7033" s="2">
        <v>0</v>
      </c>
      <c r="D7033" t="s">
        <v>35</v>
      </c>
      <c r="E7033" t="s">
        <v>36</v>
      </c>
      <c r="F7033" t="s">
        <v>37</v>
      </c>
      <c r="G7033" t="s">
        <v>49</v>
      </c>
      <c r="H7033" s="2">
        <v>1538267</v>
      </c>
      <c r="I7033" s="2">
        <v>1217511</v>
      </c>
      <c r="J7033" s="2">
        <v>1538267</v>
      </c>
      <c r="K7033" t="s">
        <v>7167</v>
      </c>
      <c r="L7033" s="2">
        <v>2326838154</v>
      </c>
      <c r="M7033" s="2">
        <v>1</v>
      </c>
      <c r="O7033" t="s">
        <v>197</v>
      </c>
      <c r="P7033" t="s">
        <v>198</v>
      </c>
      <c r="R7033" s="2">
        <v>0</v>
      </c>
      <c r="S7033">
        <v>11</v>
      </c>
      <c r="T7033" t="s">
        <v>42</v>
      </c>
      <c r="V7033" s="3">
        <v>43854.386631944442</v>
      </c>
      <c r="W7033" s="4">
        <v>43854</v>
      </c>
      <c r="X7033" t="s">
        <v>43</v>
      </c>
      <c r="Y7033" s="2">
        <v>24</v>
      </c>
      <c r="Z7033" s="2">
        <v>9</v>
      </c>
      <c r="AC7033" s="3">
        <v>43854.460335648146</v>
      </c>
      <c r="AD7033" s="2">
        <v>106</v>
      </c>
      <c r="AE7033" t="s">
        <v>48</v>
      </c>
      <c r="AF7033" t="s">
        <v>45</v>
      </c>
      <c r="AG7033" t="s">
        <v>45</v>
      </c>
      <c r="AH7033" t="s">
        <v>45</v>
      </c>
      <c r="AI7033" t="s">
        <v>45</v>
      </c>
    </row>
    <row r="7034" spans="1:35" x14ac:dyDescent="0.25">
      <c r="A7034" t="s">
        <v>34</v>
      </c>
      <c r="B7034">
        <v>1</v>
      </c>
      <c r="C7034" s="2">
        <v>0</v>
      </c>
      <c r="D7034" t="s">
        <v>35</v>
      </c>
      <c r="E7034" t="s">
        <v>36</v>
      </c>
      <c r="F7034" t="s">
        <v>37</v>
      </c>
      <c r="G7034" t="s">
        <v>38</v>
      </c>
      <c r="H7034" s="2">
        <v>1538269</v>
      </c>
      <c r="I7034" s="2">
        <v>1217513</v>
      </c>
      <c r="J7034" s="2">
        <v>1538269</v>
      </c>
      <c r="K7034" t="s">
        <v>7168</v>
      </c>
      <c r="L7034" s="2">
        <v>2326838677</v>
      </c>
      <c r="M7034" s="2">
        <v>1</v>
      </c>
      <c r="O7034" t="s">
        <v>40</v>
      </c>
      <c r="P7034" t="s">
        <v>41</v>
      </c>
      <c r="R7034" s="2">
        <v>1</v>
      </c>
      <c r="S7034">
        <v>3</v>
      </c>
      <c r="T7034" t="s">
        <v>42</v>
      </c>
      <c r="V7034" s="3">
        <v>43854.387974537036</v>
      </c>
      <c r="W7034" s="4">
        <v>43854</v>
      </c>
      <c r="X7034" t="s">
        <v>43</v>
      </c>
      <c r="Y7034" s="2">
        <v>24</v>
      </c>
      <c r="Z7034" s="2">
        <v>9</v>
      </c>
      <c r="AA7034" t="s">
        <v>47</v>
      </c>
      <c r="AB7034" t="s">
        <v>44</v>
      </c>
      <c r="AC7034" s="3">
        <v>43857.652615740742</v>
      </c>
      <c r="AD7034" s="2">
        <v>4701</v>
      </c>
      <c r="AE7034" t="s">
        <v>45</v>
      </c>
      <c r="AF7034" t="s">
        <v>45</v>
      </c>
      <c r="AG7034" t="s">
        <v>45</v>
      </c>
      <c r="AH7034" t="s">
        <v>48</v>
      </c>
      <c r="AI7034" t="s">
        <v>45</v>
      </c>
    </row>
    <row r="7035" spans="1:35" x14ac:dyDescent="0.25">
      <c r="A7035" t="s">
        <v>34</v>
      </c>
      <c r="B7035">
        <v>1</v>
      </c>
      <c r="C7035" s="2">
        <v>0</v>
      </c>
      <c r="D7035" t="s">
        <v>35</v>
      </c>
      <c r="E7035" t="s">
        <v>36</v>
      </c>
      <c r="F7035" t="s">
        <v>37</v>
      </c>
      <c r="G7035" t="s">
        <v>54</v>
      </c>
      <c r="H7035" s="2">
        <v>1538281</v>
      </c>
      <c r="I7035" s="2">
        <v>1217522</v>
      </c>
      <c r="J7035" s="2">
        <v>1538281</v>
      </c>
      <c r="K7035" t="s">
        <v>7169</v>
      </c>
      <c r="L7035" s="2">
        <v>2326840885</v>
      </c>
      <c r="M7035" s="2">
        <v>1</v>
      </c>
      <c r="O7035" t="s">
        <v>194</v>
      </c>
      <c r="P7035" t="s">
        <v>195</v>
      </c>
      <c r="R7035" s="2">
        <v>0</v>
      </c>
      <c r="S7035">
        <v>31</v>
      </c>
      <c r="T7035" t="s">
        <v>42</v>
      </c>
      <c r="V7035" s="3">
        <v>43854.393055555556</v>
      </c>
      <c r="W7035" s="4">
        <v>43854</v>
      </c>
      <c r="X7035" t="s">
        <v>43</v>
      </c>
      <c r="Y7035" s="2">
        <v>24</v>
      </c>
      <c r="Z7035" s="2">
        <v>9</v>
      </c>
      <c r="AA7035" t="s">
        <v>47</v>
      </c>
      <c r="AB7035" t="s">
        <v>44</v>
      </c>
      <c r="AC7035" s="3">
        <v>43857.853136574071</v>
      </c>
      <c r="AD7035" s="2">
        <v>4982</v>
      </c>
      <c r="AE7035" t="s">
        <v>45</v>
      </c>
      <c r="AF7035" t="s">
        <v>45</v>
      </c>
      <c r="AG7035" t="s">
        <v>45</v>
      </c>
      <c r="AH7035" t="s">
        <v>48</v>
      </c>
      <c r="AI7035" t="s">
        <v>45</v>
      </c>
    </row>
    <row r="7036" spans="1:35" x14ac:dyDescent="0.25">
      <c r="A7036" t="s">
        <v>34</v>
      </c>
      <c r="B7036">
        <v>1</v>
      </c>
      <c r="C7036" s="2">
        <v>0</v>
      </c>
      <c r="D7036" t="s">
        <v>35</v>
      </c>
      <c r="E7036" t="s">
        <v>36</v>
      </c>
      <c r="F7036" t="s">
        <v>37</v>
      </c>
      <c r="G7036" t="s">
        <v>38</v>
      </c>
      <c r="H7036" s="2">
        <v>1538285</v>
      </c>
      <c r="I7036" s="2">
        <v>1217525</v>
      </c>
      <c r="J7036" s="2">
        <v>1538285</v>
      </c>
      <c r="K7036" t="s">
        <v>7170</v>
      </c>
      <c r="L7036" s="2">
        <v>2326841383</v>
      </c>
      <c r="M7036" s="2">
        <v>1</v>
      </c>
      <c r="O7036" t="s">
        <v>40</v>
      </c>
      <c r="P7036" t="s">
        <v>41</v>
      </c>
      <c r="R7036" s="2">
        <v>1</v>
      </c>
      <c r="S7036">
        <v>3</v>
      </c>
      <c r="T7036" t="s">
        <v>42</v>
      </c>
      <c r="V7036" s="3">
        <v>43854.394120370365</v>
      </c>
      <c r="W7036" s="4">
        <v>43854</v>
      </c>
      <c r="X7036" t="s">
        <v>43</v>
      </c>
      <c r="Y7036" s="2">
        <v>24</v>
      </c>
      <c r="Z7036" s="2">
        <v>9</v>
      </c>
      <c r="AC7036" s="3">
        <v>43854.458773148144</v>
      </c>
      <c r="AD7036" s="2">
        <v>93</v>
      </c>
      <c r="AE7036" t="s">
        <v>48</v>
      </c>
      <c r="AF7036" t="s">
        <v>45</v>
      </c>
      <c r="AG7036" t="s">
        <v>45</v>
      </c>
      <c r="AH7036" t="s">
        <v>45</v>
      </c>
      <c r="AI7036" t="s">
        <v>45</v>
      </c>
    </row>
    <row r="7037" spans="1:35" x14ac:dyDescent="0.25">
      <c r="A7037" t="s">
        <v>34</v>
      </c>
      <c r="B7037">
        <v>1</v>
      </c>
      <c r="C7037" s="2">
        <v>0</v>
      </c>
      <c r="D7037" t="s">
        <v>35</v>
      </c>
      <c r="E7037" t="s">
        <v>36</v>
      </c>
      <c r="F7037" t="s">
        <v>37</v>
      </c>
      <c r="G7037" t="s">
        <v>54</v>
      </c>
      <c r="H7037" s="2">
        <v>1538286</v>
      </c>
      <c r="I7037" s="2">
        <v>1217526</v>
      </c>
      <c r="J7037" s="2">
        <v>1538286</v>
      </c>
      <c r="K7037" t="s">
        <v>7171</v>
      </c>
      <c r="L7037" s="2">
        <v>2326841479</v>
      </c>
      <c r="M7037" s="2">
        <v>1</v>
      </c>
      <c r="O7037" t="s">
        <v>197</v>
      </c>
      <c r="P7037" t="s">
        <v>198</v>
      </c>
      <c r="R7037" s="2">
        <v>0</v>
      </c>
      <c r="S7037">
        <v>11</v>
      </c>
      <c r="T7037" t="s">
        <v>42</v>
      </c>
      <c r="V7037" s="3">
        <v>43854.394444444442</v>
      </c>
      <c r="W7037" s="4">
        <v>43854</v>
      </c>
      <c r="X7037" t="s">
        <v>43</v>
      </c>
      <c r="Y7037" s="2">
        <v>24</v>
      </c>
      <c r="Z7037" s="2">
        <v>9</v>
      </c>
      <c r="AC7037" s="3">
        <v>43854.396481481483</v>
      </c>
      <c r="AD7037" s="2">
        <v>2</v>
      </c>
      <c r="AE7037" t="s">
        <v>48</v>
      </c>
      <c r="AF7037" t="s">
        <v>45</v>
      </c>
      <c r="AG7037" t="s">
        <v>45</v>
      </c>
      <c r="AH7037" t="s">
        <v>45</v>
      </c>
      <c r="AI7037" t="s">
        <v>45</v>
      </c>
    </row>
    <row r="7038" spans="1:35" x14ac:dyDescent="0.25">
      <c r="A7038" t="s">
        <v>34</v>
      </c>
      <c r="B7038">
        <v>1</v>
      </c>
      <c r="C7038" s="2">
        <v>0</v>
      </c>
      <c r="D7038" t="s">
        <v>35</v>
      </c>
      <c r="E7038" t="s">
        <v>36</v>
      </c>
      <c r="F7038" t="s">
        <v>37</v>
      </c>
      <c r="G7038" t="s">
        <v>38</v>
      </c>
      <c r="H7038" s="2">
        <v>1538287</v>
      </c>
      <c r="I7038" s="2">
        <v>1217527</v>
      </c>
      <c r="J7038" s="2">
        <v>1538287</v>
      </c>
      <c r="K7038" t="s">
        <v>7172</v>
      </c>
      <c r="L7038" s="2">
        <v>2326841647</v>
      </c>
      <c r="M7038" s="2">
        <v>1</v>
      </c>
      <c r="O7038" t="s">
        <v>194</v>
      </c>
      <c r="P7038" t="s">
        <v>238</v>
      </c>
      <c r="R7038" s="2">
        <v>0</v>
      </c>
      <c r="S7038">
        <v>51</v>
      </c>
      <c r="T7038" t="s">
        <v>42</v>
      </c>
      <c r="V7038" s="3">
        <v>43854.394895833335</v>
      </c>
      <c r="W7038" s="4">
        <v>43854</v>
      </c>
      <c r="X7038" t="s">
        <v>43</v>
      </c>
      <c r="Y7038" s="2">
        <v>24</v>
      </c>
      <c r="Z7038" s="2">
        <v>9</v>
      </c>
      <c r="AA7038" t="s">
        <v>47</v>
      </c>
      <c r="AB7038" t="s">
        <v>44</v>
      </c>
      <c r="AC7038" s="3">
        <v>43857.677060185182</v>
      </c>
      <c r="AD7038" s="2">
        <v>4726</v>
      </c>
      <c r="AE7038" t="s">
        <v>45</v>
      </c>
      <c r="AF7038" t="s">
        <v>45</v>
      </c>
      <c r="AG7038" t="s">
        <v>45</v>
      </c>
      <c r="AH7038" t="s">
        <v>48</v>
      </c>
      <c r="AI7038" t="s">
        <v>45</v>
      </c>
    </row>
    <row r="7039" spans="1:35" x14ac:dyDescent="0.25">
      <c r="A7039" t="s">
        <v>34</v>
      </c>
      <c r="B7039">
        <v>1</v>
      </c>
      <c r="C7039" s="2">
        <v>0</v>
      </c>
      <c r="D7039" t="s">
        <v>35</v>
      </c>
      <c r="E7039" t="s">
        <v>36</v>
      </c>
      <c r="F7039" t="s">
        <v>37</v>
      </c>
      <c r="G7039" t="s">
        <v>56</v>
      </c>
      <c r="H7039" s="2">
        <v>1538291</v>
      </c>
      <c r="I7039" s="2">
        <v>1217531</v>
      </c>
      <c r="J7039" s="2">
        <v>1538291</v>
      </c>
      <c r="K7039" t="s">
        <v>7173</v>
      </c>
      <c r="L7039" s="2">
        <v>2326842397</v>
      </c>
      <c r="M7039" s="2">
        <v>1</v>
      </c>
      <c r="O7039" t="s">
        <v>40</v>
      </c>
      <c r="P7039" t="s">
        <v>41</v>
      </c>
      <c r="R7039" s="2">
        <v>1</v>
      </c>
      <c r="S7039">
        <v>3</v>
      </c>
      <c r="T7039" t="s">
        <v>42</v>
      </c>
      <c r="V7039" s="3">
        <v>43854.396516203698</v>
      </c>
      <c r="W7039" s="4">
        <v>43854</v>
      </c>
      <c r="X7039" t="s">
        <v>43</v>
      </c>
      <c r="Y7039" s="2">
        <v>24</v>
      </c>
      <c r="Z7039" s="2">
        <v>9</v>
      </c>
      <c r="AA7039" t="s">
        <v>47</v>
      </c>
      <c r="AB7039" t="s">
        <v>44</v>
      </c>
      <c r="AC7039" s="3">
        <v>43854.401770833334</v>
      </c>
      <c r="AD7039" s="2">
        <v>7</v>
      </c>
      <c r="AE7039" t="s">
        <v>48</v>
      </c>
      <c r="AF7039" t="s">
        <v>45</v>
      </c>
      <c r="AG7039" t="s">
        <v>45</v>
      </c>
      <c r="AH7039" t="s">
        <v>45</v>
      </c>
      <c r="AI7039" t="s">
        <v>45</v>
      </c>
    </row>
    <row r="7040" spans="1:35" x14ac:dyDescent="0.25">
      <c r="A7040" t="s">
        <v>34</v>
      </c>
      <c r="B7040">
        <v>1</v>
      </c>
      <c r="C7040" s="2">
        <v>0</v>
      </c>
      <c r="D7040" t="s">
        <v>35</v>
      </c>
      <c r="E7040" t="s">
        <v>36</v>
      </c>
      <c r="F7040" t="s">
        <v>37</v>
      </c>
      <c r="G7040" t="s">
        <v>63</v>
      </c>
      <c r="H7040" s="2">
        <v>1538292</v>
      </c>
      <c r="I7040" s="2">
        <v>1217532</v>
      </c>
      <c r="J7040" s="2">
        <v>1538292</v>
      </c>
      <c r="K7040" t="s">
        <v>7174</v>
      </c>
      <c r="L7040" s="2">
        <v>2326842395</v>
      </c>
      <c r="M7040" s="2">
        <v>1</v>
      </c>
      <c r="O7040" t="s">
        <v>190</v>
      </c>
      <c r="P7040" t="s">
        <v>202</v>
      </c>
      <c r="R7040" s="2">
        <v>0</v>
      </c>
      <c r="S7040">
        <v>42</v>
      </c>
      <c r="T7040" t="s">
        <v>42</v>
      </c>
      <c r="V7040" s="3">
        <v>43854.396597222221</v>
      </c>
      <c r="W7040" s="4">
        <v>43854</v>
      </c>
      <c r="X7040" t="s">
        <v>43</v>
      </c>
      <c r="Y7040" s="2">
        <v>24</v>
      </c>
      <c r="Z7040" s="2">
        <v>9</v>
      </c>
      <c r="AA7040" t="s">
        <v>47</v>
      </c>
      <c r="AB7040" t="s">
        <v>44</v>
      </c>
      <c r="AC7040" s="3">
        <v>43857.652986111112</v>
      </c>
      <c r="AD7040" s="2">
        <v>4689</v>
      </c>
      <c r="AE7040" t="s">
        <v>45</v>
      </c>
      <c r="AF7040" t="s">
        <v>45</v>
      </c>
      <c r="AG7040" t="s">
        <v>45</v>
      </c>
      <c r="AH7040" t="s">
        <v>48</v>
      </c>
      <c r="AI7040" t="s">
        <v>45</v>
      </c>
    </row>
    <row r="7041" spans="1:35" x14ac:dyDescent="0.25">
      <c r="A7041" t="s">
        <v>34</v>
      </c>
      <c r="B7041">
        <v>1</v>
      </c>
      <c r="C7041" s="2">
        <v>0</v>
      </c>
      <c r="D7041" t="s">
        <v>35</v>
      </c>
      <c r="E7041" t="s">
        <v>36</v>
      </c>
      <c r="F7041" t="s">
        <v>37</v>
      </c>
      <c r="G7041" t="s">
        <v>54</v>
      </c>
      <c r="H7041" s="2">
        <v>1538296</v>
      </c>
      <c r="I7041" s="2">
        <v>1217536</v>
      </c>
      <c r="J7041" s="2">
        <v>1538296</v>
      </c>
      <c r="K7041" t="s">
        <v>7175</v>
      </c>
      <c r="L7041" s="2">
        <v>2326843318</v>
      </c>
      <c r="M7041" s="2">
        <v>1</v>
      </c>
      <c r="O7041" t="s">
        <v>468</v>
      </c>
      <c r="P7041" t="s">
        <v>469</v>
      </c>
      <c r="R7041" s="2">
        <v>0</v>
      </c>
      <c r="S7041">
        <v>31</v>
      </c>
      <c r="T7041" t="s">
        <v>42</v>
      </c>
      <c r="V7041" s="3">
        <v>43854.398715277777</v>
      </c>
      <c r="W7041" s="4">
        <v>43854</v>
      </c>
      <c r="X7041" t="s">
        <v>43</v>
      </c>
      <c r="Y7041" s="2">
        <v>24</v>
      </c>
      <c r="Z7041" s="2">
        <v>9</v>
      </c>
      <c r="AA7041" t="s">
        <v>60</v>
      </c>
      <c r="AB7041" t="s">
        <v>60</v>
      </c>
      <c r="AC7041" s="3">
        <v>43854.407175925924</v>
      </c>
      <c r="AD7041" s="2">
        <v>12</v>
      </c>
      <c r="AE7041" t="s">
        <v>48</v>
      </c>
      <c r="AF7041" t="s">
        <v>45</v>
      </c>
      <c r="AG7041" t="s">
        <v>45</v>
      </c>
      <c r="AH7041" t="s">
        <v>45</v>
      </c>
      <c r="AI7041" t="s">
        <v>45</v>
      </c>
    </row>
    <row r="7042" spans="1:35" x14ac:dyDescent="0.25">
      <c r="A7042" t="s">
        <v>34</v>
      </c>
      <c r="B7042">
        <v>1</v>
      </c>
      <c r="C7042" s="2">
        <v>0</v>
      </c>
      <c r="D7042" t="s">
        <v>35</v>
      </c>
      <c r="E7042" t="s">
        <v>36</v>
      </c>
      <c r="F7042" t="s">
        <v>37</v>
      </c>
      <c r="G7042" t="s">
        <v>38</v>
      </c>
      <c r="H7042" s="2">
        <v>1538297</v>
      </c>
      <c r="I7042" s="2">
        <v>1217537</v>
      </c>
      <c r="J7042" s="2">
        <v>1538297</v>
      </c>
      <c r="K7042" t="s">
        <v>7176</v>
      </c>
      <c r="L7042" s="2">
        <v>2326843495</v>
      </c>
      <c r="M7042" s="2">
        <v>1</v>
      </c>
      <c r="O7042" t="s">
        <v>40</v>
      </c>
      <c r="P7042" t="s">
        <v>41</v>
      </c>
      <c r="R7042" s="2">
        <v>1</v>
      </c>
      <c r="S7042">
        <v>3</v>
      </c>
      <c r="T7042" t="s">
        <v>42</v>
      </c>
      <c r="V7042" s="3">
        <v>43854.399039351847</v>
      </c>
      <c r="W7042" s="4">
        <v>43854</v>
      </c>
      <c r="X7042" t="s">
        <v>43</v>
      </c>
      <c r="Y7042" s="2">
        <v>24</v>
      </c>
      <c r="Z7042" s="2">
        <v>9</v>
      </c>
      <c r="AA7042" t="s">
        <v>47</v>
      </c>
      <c r="AB7042" t="s">
        <v>44</v>
      </c>
      <c r="AC7042" s="3">
        <v>43854.512453703705</v>
      </c>
      <c r="AD7042" s="2">
        <v>163</v>
      </c>
      <c r="AE7042" t="s">
        <v>48</v>
      </c>
      <c r="AF7042" t="s">
        <v>45</v>
      </c>
      <c r="AG7042" t="s">
        <v>45</v>
      </c>
      <c r="AH7042" t="s">
        <v>45</v>
      </c>
      <c r="AI7042" t="s">
        <v>45</v>
      </c>
    </row>
    <row r="7043" spans="1:35" x14ac:dyDescent="0.25">
      <c r="A7043" t="s">
        <v>34</v>
      </c>
      <c r="B7043">
        <v>1</v>
      </c>
      <c r="C7043" s="2">
        <v>0</v>
      </c>
      <c r="D7043" t="s">
        <v>35</v>
      </c>
      <c r="E7043" t="s">
        <v>36</v>
      </c>
      <c r="F7043" t="s">
        <v>37</v>
      </c>
      <c r="G7043" t="s">
        <v>63</v>
      </c>
      <c r="H7043" s="2">
        <v>1538299</v>
      </c>
      <c r="I7043" s="2">
        <v>1217539</v>
      </c>
      <c r="J7043" s="2">
        <v>1538299</v>
      </c>
      <c r="K7043" t="s">
        <v>7177</v>
      </c>
      <c r="L7043" s="2">
        <v>2326843670</v>
      </c>
      <c r="M7043" s="2">
        <v>1</v>
      </c>
      <c r="O7043" t="s">
        <v>40</v>
      </c>
      <c r="P7043" t="s">
        <v>41</v>
      </c>
      <c r="R7043" s="2">
        <v>1</v>
      </c>
      <c r="S7043">
        <v>3</v>
      </c>
      <c r="T7043" t="s">
        <v>42</v>
      </c>
      <c r="V7043" s="3">
        <v>43854.399525462963</v>
      </c>
      <c r="W7043" s="4">
        <v>43854</v>
      </c>
      <c r="X7043" t="s">
        <v>43</v>
      </c>
      <c r="Y7043" s="2">
        <v>24</v>
      </c>
      <c r="Z7043" s="2">
        <v>9</v>
      </c>
      <c r="AA7043" t="s">
        <v>47</v>
      </c>
      <c r="AB7043" t="s">
        <v>44</v>
      </c>
      <c r="AC7043" s="3">
        <v>43854.401736111111</v>
      </c>
      <c r="AD7043" s="2">
        <v>3</v>
      </c>
      <c r="AE7043" t="s">
        <v>48</v>
      </c>
      <c r="AF7043" t="s">
        <v>45</v>
      </c>
      <c r="AG7043" t="s">
        <v>45</v>
      </c>
      <c r="AH7043" t="s">
        <v>45</v>
      </c>
      <c r="AI7043" t="s">
        <v>45</v>
      </c>
    </row>
    <row r="7044" spans="1:35" x14ac:dyDescent="0.25">
      <c r="A7044" t="s">
        <v>34</v>
      </c>
      <c r="B7044">
        <v>1</v>
      </c>
      <c r="C7044" s="2">
        <v>0</v>
      </c>
      <c r="D7044" t="s">
        <v>35</v>
      </c>
      <c r="E7044" t="s">
        <v>36</v>
      </c>
      <c r="F7044" t="s">
        <v>37</v>
      </c>
      <c r="G7044" t="s">
        <v>38</v>
      </c>
      <c r="H7044" s="2">
        <v>1538301</v>
      </c>
      <c r="I7044" s="2">
        <v>1217541</v>
      </c>
      <c r="J7044" s="2">
        <v>1538301</v>
      </c>
      <c r="K7044" t="s">
        <v>7178</v>
      </c>
      <c r="L7044" s="2">
        <v>2326843915</v>
      </c>
      <c r="M7044" s="2">
        <v>1</v>
      </c>
      <c r="O7044" t="s">
        <v>40</v>
      </c>
      <c r="P7044" t="s">
        <v>41</v>
      </c>
      <c r="R7044" s="2">
        <v>1</v>
      </c>
      <c r="S7044">
        <v>3</v>
      </c>
      <c r="T7044" t="s">
        <v>42</v>
      </c>
      <c r="V7044" s="3">
        <v>43854.40012731481</v>
      </c>
      <c r="W7044" s="4">
        <v>43854</v>
      </c>
      <c r="X7044" t="s">
        <v>43</v>
      </c>
      <c r="Y7044" s="2">
        <v>24</v>
      </c>
      <c r="Z7044" s="2">
        <v>9</v>
      </c>
      <c r="AA7044" t="s">
        <v>47</v>
      </c>
      <c r="AB7044" t="s">
        <v>44</v>
      </c>
      <c r="AC7044" s="3">
        <v>43857.445625</v>
      </c>
      <c r="AD7044" s="2">
        <v>4385</v>
      </c>
      <c r="AE7044" t="s">
        <v>45</v>
      </c>
      <c r="AF7044" t="s">
        <v>45</v>
      </c>
      <c r="AG7044" t="s">
        <v>45</v>
      </c>
      <c r="AH7044" t="s">
        <v>48</v>
      </c>
      <c r="AI7044" t="s">
        <v>45</v>
      </c>
    </row>
    <row r="7045" spans="1:35" x14ac:dyDescent="0.25">
      <c r="A7045" t="s">
        <v>34</v>
      </c>
      <c r="B7045">
        <v>1</v>
      </c>
      <c r="C7045" s="2">
        <v>0</v>
      </c>
      <c r="D7045" t="s">
        <v>35</v>
      </c>
      <c r="E7045" t="s">
        <v>36</v>
      </c>
      <c r="F7045" t="s">
        <v>37</v>
      </c>
      <c r="G7045" t="s">
        <v>63</v>
      </c>
      <c r="H7045" s="2">
        <v>1538313</v>
      </c>
      <c r="I7045" s="2">
        <v>1217547</v>
      </c>
      <c r="J7045" s="2">
        <v>1538313</v>
      </c>
      <c r="K7045" t="s">
        <v>7179</v>
      </c>
      <c r="L7045" s="2">
        <v>2326846286</v>
      </c>
      <c r="M7045" s="2">
        <v>1</v>
      </c>
      <c r="O7045" t="s">
        <v>40</v>
      </c>
      <c r="P7045" t="s">
        <v>41</v>
      </c>
      <c r="R7045" s="2">
        <v>1</v>
      </c>
      <c r="S7045">
        <v>3</v>
      </c>
      <c r="T7045" t="s">
        <v>42</v>
      </c>
      <c r="V7045" s="3">
        <v>43854.405428240738</v>
      </c>
      <c r="W7045" s="4">
        <v>43854</v>
      </c>
      <c r="X7045" t="s">
        <v>43</v>
      </c>
      <c r="Y7045" s="2">
        <v>24</v>
      </c>
      <c r="Z7045" s="2">
        <v>9</v>
      </c>
      <c r="AA7045" t="s">
        <v>47</v>
      </c>
      <c r="AB7045" t="s">
        <v>44</v>
      </c>
      <c r="AC7045" s="3">
        <v>43854.501712962963</v>
      </c>
      <c r="AD7045" s="2">
        <v>138</v>
      </c>
      <c r="AE7045" t="s">
        <v>48</v>
      </c>
      <c r="AF7045" t="s">
        <v>45</v>
      </c>
      <c r="AG7045" t="s">
        <v>45</v>
      </c>
      <c r="AH7045" t="s">
        <v>45</v>
      </c>
      <c r="AI7045" t="s">
        <v>45</v>
      </c>
    </row>
    <row r="7046" spans="1:35" x14ac:dyDescent="0.25">
      <c r="A7046" t="s">
        <v>34</v>
      </c>
      <c r="B7046">
        <v>1</v>
      </c>
      <c r="C7046" s="2">
        <v>0</v>
      </c>
      <c r="D7046" t="s">
        <v>35</v>
      </c>
      <c r="E7046" t="s">
        <v>36</v>
      </c>
      <c r="F7046" t="s">
        <v>37</v>
      </c>
      <c r="G7046" t="s">
        <v>63</v>
      </c>
      <c r="H7046" s="2">
        <v>1538314</v>
      </c>
      <c r="I7046" s="2">
        <v>1217548</v>
      </c>
      <c r="J7046" s="2">
        <v>1538314</v>
      </c>
      <c r="K7046" t="s">
        <v>7180</v>
      </c>
      <c r="L7046" s="2">
        <v>2326846250</v>
      </c>
      <c r="M7046" s="2">
        <v>1</v>
      </c>
      <c r="O7046" t="s">
        <v>186</v>
      </c>
      <c r="P7046" t="s">
        <v>187</v>
      </c>
      <c r="R7046" s="2">
        <v>0</v>
      </c>
      <c r="S7046">
        <v>76</v>
      </c>
      <c r="T7046" t="s">
        <v>42</v>
      </c>
      <c r="V7046" s="3">
        <v>43854.405451388884</v>
      </c>
      <c r="W7046" s="4">
        <v>43854</v>
      </c>
      <c r="X7046" t="s">
        <v>43</v>
      </c>
      <c r="Y7046" s="2">
        <v>24</v>
      </c>
      <c r="Z7046" s="2">
        <v>9</v>
      </c>
      <c r="AA7046" t="s">
        <v>47</v>
      </c>
      <c r="AB7046" t="s">
        <v>44</v>
      </c>
      <c r="AC7046" s="3">
        <v>43857.661886574075</v>
      </c>
      <c r="AD7046" s="2">
        <v>4689</v>
      </c>
      <c r="AE7046" t="s">
        <v>45</v>
      </c>
      <c r="AF7046" t="s">
        <v>45</v>
      </c>
      <c r="AG7046" t="s">
        <v>45</v>
      </c>
      <c r="AH7046" t="s">
        <v>48</v>
      </c>
      <c r="AI7046" t="s">
        <v>45</v>
      </c>
    </row>
    <row r="7047" spans="1:35" x14ac:dyDescent="0.25">
      <c r="A7047" t="s">
        <v>34</v>
      </c>
      <c r="B7047">
        <v>1</v>
      </c>
      <c r="C7047" s="2">
        <v>0</v>
      </c>
      <c r="D7047" t="s">
        <v>35</v>
      </c>
      <c r="E7047" t="s">
        <v>36</v>
      </c>
      <c r="F7047" t="s">
        <v>37</v>
      </c>
      <c r="G7047" t="s">
        <v>38</v>
      </c>
      <c r="H7047" s="2">
        <v>1538316</v>
      </c>
      <c r="I7047" s="2">
        <v>1217550</v>
      </c>
      <c r="J7047" s="2">
        <v>1538316</v>
      </c>
      <c r="K7047" t="s">
        <v>7181</v>
      </c>
      <c r="L7047" s="2">
        <v>2326846455</v>
      </c>
      <c r="M7047" s="2">
        <v>1</v>
      </c>
      <c r="O7047" t="s">
        <v>186</v>
      </c>
      <c r="P7047" t="s">
        <v>2876</v>
      </c>
      <c r="R7047" s="2">
        <v>0</v>
      </c>
      <c r="S7047">
        <v>51</v>
      </c>
      <c r="T7047" t="s">
        <v>42</v>
      </c>
      <c r="V7047" s="3">
        <v>43854.4058912037</v>
      </c>
      <c r="W7047" s="4">
        <v>43854</v>
      </c>
      <c r="X7047" t="s">
        <v>43</v>
      </c>
      <c r="Y7047" s="2">
        <v>24</v>
      </c>
      <c r="Z7047" s="2">
        <v>9</v>
      </c>
      <c r="AA7047" t="s">
        <v>121</v>
      </c>
      <c r="AB7047" t="s">
        <v>121</v>
      </c>
      <c r="AC7047" s="3">
        <v>43857.501944444441</v>
      </c>
      <c r="AD7047" s="2">
        <v>4458</v>
      </c>
      <c r="AE7047" t="s">
        <v>45</v>
      </c>
      <c r="AF7047" t="s">
        <v>45</v>
      </c>
      <c r="AG7047" t="s">
        <v>45</v>
      </c>
      <c r="AH7047" t="s">
        <v>48</v>
      </c>
      <c r="AI7047" t="s">
        <v>45</v>
      </c>
    </row>
    <row r="7048" spans="1:35" x14ac:dyDescent="0.25">
      <c r="A7048" t="s">
        <v>34</v>
      </c>
      <c r="B7048">
        <v>1</v>
      </c>
      <c r="C7048" s="2">
        <v>0</v>
      </c>
      <c r="D7048" t="s">
        <v>35</v>
      </c>
      <c r="E7048" t="s">
        <v>36</v>
      </c>
      <c r="F7048" t="s">
        <v>37</v>
      </c>
      <c r="G7048" t="s">
        <v>49</v>
      </c>
      <c r="H7048" s="2">
        <v>1538317</v>
      </c>
      <c r="I7048" s="2">
        <v>1217551</v>
      </c>
      <c r="J7048" s="2">
        <v>1538317</v>
      </c>
      <c r="K7048" t="s">
        <v>7182</v>
      </c>
      <c r="L7048" s="2">
        <v>2326846462</v>
      </c>
      <c r="M7048" s="2">
        <v>1</v>
      </c>
      <c r="O7048" t="s">
        <v>194</v>
      </c>
      <c r="P7048" t="s">
        <v>238</v>
      </c>
      <c r="R7048" s="2">
        <v>0</v>
      </c>
      <c r="S7048">
        <v>51</v>
      </c>
      <c r="T7048" t="s">
        <v>42</v>
      </c>
      <c r="V7048" s="3">
        <v>43854.4059375</v>
      </c>
      <c r="W7048" s="4">
        <v>43854</v>
      </c>
      <c r="X7048" t="s">
        <v>43</v>
      </c>
      <c r="Y7048" s="2">
        <v>24</v>
      </c>
      <c r="Z7048" s="2">
        <v>9</v>
      </c>
      <c r="AA7048" t="s">
        <v>121</v>
      </c>
      <c r="AB7048" t="s">
        <v>121</v>
      </c>
      <c r="AC7048" s="3">
        <v>43854.453356481477</v>
      </c>
      <c r="AD7048" s="2">
        <v>68</v>
      </c>
      <c r="AE7048" t="s">
        <v>48</v>
      </c>
      <c r="AF7048" t="s">
        <v>45</v>
      </c>
      <c r="AG7048" t="s">
        <v>45</v>
      </c>
      <c r="AH7048" t="s">
        <v>45</v>
      </c>
      <c r="AI7048" t="s">
        <v>45</v>
      </c>
    </row>
    <row r="7049" spans="1:35" x14ac:dyDescent="0.25">
      <c r="A7049" t="s">
        <v>34</v>
      </c>
      <c r="B7049">
        <v>1</v>
      </c>
      <c r="C7049" s="2">
        <v>0</v>
      </c>
      <c r="D7049" t="s">
        <v>35</v>
      </c>
      <c r="E7049" t="s">
        <v>36</v>
      </c>
      <c r="F7049" t="s">
        <v>37</v>
      </c>
      <c r="G7049" t="s">
        <v>38</v>
      </c>
      <c r="H7049" s="2">
        <v>1538322</v>
      </c>
      <c r="I7049" s="2">
        <v>1217555</v>
      </c>
      <c r="J7049" s="2">
        <v>1538322</v>
      </c>
      <c r="K7049" t="s">
        <v>7183</v>
      </c>
      <c r="L7049" s="2">
        <v>2326847660</v>
      </c>
      <c r="M7049" s="2">
        <v>1</v>
      </c>
      <c r="O7049" t="s">
        <v>40</v>
      </c>
      <c r="P7049" t="s">
        <v>41</v>
      </c>
      <c r="R7049" s="2">
        <v>1</v>
      </c>
      <c r="S7049">
        <v>3</v>
      </c>
      <c r="T7049" t="s">
        <v>42</v>
      </c>
      <c r="V7049" s="3">
        <v>43854.408425925925</v>
      </c>
      <c r="W7049" s="4">
        <v>43854</v>
      </c>
      <c r="X7049" t="s">
        <v>43</v>
      </c>
      <c r="Y7049" s="2">
        <v>24</v>
      </c>
      <c r="Z7049" s="2">
        <v>9</v>
      </c>
      <c r="AA7049" t="s">
        <v>47</v>
      </c>
      <c r="AB7049" t="s">
        <v>44</v>
      </c>
      <c r="AC7049" s="3">
        <v>43854.423206018517</v>
      </c>
      <c r="AD7049" s="2">
        <v>21</v>
      </c>
      <c r="AE7049" t="s">
        <v>48</v>
      </c>
      <c r="AF7049" t="s">
        <v>45</v>
      </c>
      <c r="AG7049" t="s">
        <v>45</v>
      </c>
      <c r="AH7049" t="s">
        <v>45</v>
      </c>
      <c r="AI7049" t="s">
        <v>45</v>
      </c>
    </row>
    <row r="7050" spans="1:35" x14ac:dyDescent="0.25">
      <c r="A7050" t="s">
        <v>34</v>
      </c>
      <c r="B7050">
        <v>1</v>
      </c>
      <c r="C7050" s="2">
        <v>0</v>
      </c>
      <c r="D7050" t="s">
        <v>35</v>
      </c>
      <c r="E7050" t="s">
        <v>36</v>
      </c>
      <c r="F7050" t="s">
        <v>37</v>
      </c>
      <c r="G7050" t="s">
        <v>75</v>
      </c>
      <c r="H7050" s="2">
        <v>1538326</v>
      </c>
      <c r="I7050" s="2">
        <v>1217559</v>
      </c>
      <c r="J7050" s="2">
        <v>1538326</v>
      </c>
      <c r="K7050" t="s">
        <v>7184</v>
      </c>
      <c r="L7050" s="2">
        <v>2326848111</v>
      </c>
      <c r="M7050" s="2">
        <v>1</v>
      </c>
      <c r="O7050" t="s">
        <v>40</v>
      </c>
      <c r="P7050" t="s">
        <v>41</v>
      </c>
      <c r="R7050" s="2">
        <v>1</v>
      </c>
      <c r="S7050">
        <v>3</v>
      </c>
      <c r="T7050" t="s">
        <v>42</v>
      </c>
      <c r="V7050" s="3">
        <v>43854.409456018519</v>
      </c>
      <c r="W7050" s="4">
        <v>43854</v>
      </c>
      <c r="X7050" t="s">
        <v>43</v>
      </c>
      <c r="Y7050" s="2">
        <v>24</v>
      </c>
      <c r="Z7050" s="2">
        <v>9</v>
      </c>
      <c r="AA7050" t="s">
        <v>47</v>
      </c>
      <c r="AB7050" t="s">
        <v>44</v>
      </c>
      <c r="AC7050" s="3">
        <v>43857.662488425922</v>
      </c>
      <c r="AD7050" s="2">
        <v>4684</v>
      </c>
      <c r="AE7050" t="s">
        <v>45</v>
      </c>
      <c r="AF7050" t="s">
        <v>45</v>
      </c>
      <c r="AG7050" t="s">
        <v>45</v>
      </c>
      <c r="AH7050" t="s">
        <v>48</v>
      </c>
      <c r="AI7050" t="s">
        <v>45</v>
      </c>
    </row>
    <row r="7051" spans="1:35" x14ac:dyDescent="0.25">
      <c r="A7051" t="s">
        <v>34</v>
      </c>
      <c r="B7051">
        <v>1</v>
      </c>
      <c r="C7051" s="2">
        <v>0</v>
      </c>
      <c r="D7051" t="s">
        <v>35</v>
      </c>
      <c r="E7051" t="s">
        <v>36</v>
      </c>
      <c r="F7051" t="s">
        <v>37</v>
      </c>
      <c r="G7051" t="s">
        <v>54</v>
      </c>
      <c r="H7051" s="2">
        <v>1538328</v>
      </c>
      <c r="I7051" s="2">
        <v>1217560</v>
      </c>
      <c r="J7051" s="2">
        <v>1538328</v>
      </c>
      <c r="K7051" t="s">
        <v>7185</v>
      </c>
      <c r="L7051" s="2">
        <v>2326848370</v>
      </c>
      <c r="M7051" s="2">
        <v>1</v>
      </c>
      <c r="O7051" t="s">
        <v>301</v>
      </c>
      <c r="P7051" t="s">
        <v>302</v>
      </c>
      <c r="R7051" s="2">
        <v>0</v>
      </c>
      <c r="S7051">
        <v>76</v>
      </c>
      <c r="T7051" t="s">
        <v>42</v>
      </c>
      <c r="V7051" s="3">
        <v>43854.410046296296</v>
      </c>
      <c r="W7051" s="4">
        <v>43854</v>
      </c>
      <c r="X7051" t="s">
        <v>43</v>
      </c>
      <c r="Y7051" s="2">
        <v>24</v>
      </c>
      <c r="Z7051" s="2">
        <v>9</v>
      </c>
      <c r="AA7051" t="s">
        <v>150</v>
      </c>
      <c r="AB7051" t="s">
        <v>150</v>
      </c>
      <c r="AC7051" s="3">
        <v>43854.638657407406</v>
      </c>
      <c r="AD7051" s="2">
        <v>329</v>
      </c>
      <c r="AE7051" t="s">
        <v>48</v>
      </c>
      <c r="AF7051" t="s">
        <v>45</v>
      </c>
      <c r="AG7051" t="s">
        <v>45</v>
      </c>
      <c r="AH7051" t="s">
        <v>45</v>
      </c>
      <c r="AI7051" t="s">
        <v>45</v>
      </c>
    </row>
    <row r="7052" spans="1:35" x14ac:dyDescent="0.25">
      <c r="A7052" t="s">
        <v>34</v>
      </c>
      <c r="B7052">
        <v>1</v>
      </c>
      <c r="C7052" s="2">
        <v>0</v>
      </c>
      <c r="D7052" t="s">
        <v>35</v>
      </c>
      <c r="E7052" t="s">
        <v>36</v>
      </c>
      <c r="F7052" t="s">
        <v>37</v>
      </c>
      <c r="G7052" t="s">
        <v>38</v>
      </c>
      <c r="H7052" s="2">
        <v>1538333</v>
      </c>
      <c r="I7052" s="2">
        <v>1217563</v>
      </c>
      <c r="J7052" s="2">
        <v>1538333</v>
      </c>
      <c r="K7052" t="s">
        <v>7186</v>
      </c>
      <c r="L7052" s="2">
        <v>2326849414</v>
      </c>
      <c r="M7052" s="2">
        <v>1</v>
      </c>
      <c r="O7052" t="s">
        <v>186</v>
      </c>
      <c r="P7052" t="s">
        <v>187</v>
      </c>
      <c r="R7052" s="2">
        <v>0</v>
      </c>
      <c r="S7052">
        <v>76</v>
      </c>
      <c r="T7052" t="s">
        <v>42</v>
      </c>
      <c r="V7052" s="3">
        <v>43854.412349537037</v>
      </c>
      <c r="W7052" s="4">
        <v>43854</v>
      </c>
      <c r="X7052" t="s">
        <v>43</v>
      </c>
      <c r="Y7052" s="2">
        <v>24</v>
      </c>
      <c r="Z7052" s="2">
        <v>9</v>
      </c>
      <c r="AA7052" t="s">
        <v>233</v>
      </c>
      <c r="AB7052" t="s">
        <v>233</v>
      </c>
      <c r="AC7052" s="3">
        <v>43854.427604166667</v>
      </c>
      <c r="AD7052" s="2">
        <v>21</v>
      </c>
      <c r="AE7052" t="s">
        <v>48</v>
      </c>
      <c r="AF7052" t="s">
        <v>45</v>
      </c>
      <c r="AG7052" t="s">
        <v>45</v>
      </c>
      <c r="AH7052" t="s">
        <v>45</v>
      </c>
      <c r="AI7052" t="s">
        <v>45</v>
      </c>
    </row>
    <row r="7053" spans="1:35" x14ac:dyDescent="0.25">
      <c r="A7053" t="s">
        <v>34</v>
      </c>
      <c r="B7053">
        <v>1</v>
      </c>
      <c r="C7053" s="2">
        <v>0</v>
      </c>
      <c r="D7053" t="s">
        <v>35</v>
      </c>
      <c r="E7053" t="s">
        <v>36</v>
      </c>
      <c r="F7053" t="s">
        <v>37</v>
      </c>
      <c r="G7053" t="s">
        <v>52</v>
      </c>
      <c r="H7053" s="2">
        <v>1538334</v>
      </c>
      <c r="I7053" s="2">
        <v>1217564</v>
      </c>
      <c r="J7053" s="2">
        <v>1538334</v>
      </c>
      <c r="K7053" t="s">
        <v>7187</v>
      </c>
      <c r="L7053" s="2">
        <v>2326849700</v>
      </c>
      <c r="M7053" s="2">
        <v>1</v>
      </c>
      <c r="O7053" t="s">
        <v>40</v>
      </c>
      <c r="P7053" t="s">
        <v>41</v>
      </c>
      <c r="R7053" s="2">
        <v>1</v>
      </c>
      <c r="S7053">
        <v>3</v>
      </c>
      <c r="T7053" t="s">
        <v>42</v>
      </c>
      <c r="V7053" s="3">
        <v>43854.412870370368</v>
      </c>
      <c r="W7053" s="4">
        <v>43854</v>
      </c>
      <c r="X7053" t="s">
        <v>43</v>
      </c>
      <c r="Y7053" s="2">
        <v>24</v>
      </c>
      <c r="Z7053" s="2">
        <v>9</v>
      </c>
      <c r="AA7053" t="s">
        <v>47</v>
      </c>
      <c r="AB7053" t="s">
        <v>44</v>
      </c>
      <c r="AC7053" s="3">
        <v>43854.500706018516</v>
      </c>
      <c r="AD7053" s="2">
        <v>126</v>
      </c>
      <c r="AE7053" t="s">
        <v>48</v>
      </c>
      <c r="AF7053" t="s">
        <v>45</v>
      </c>
      <c r="AG7053" t="s">
        <v>45</v>
      </c>
      <c r="AH7053" t="s">
        <v>45</v>
      </c>
      <c r="AI7053" t="s">
        <v>45</v>
      </c>
    </row>
    <row r="7054" spans="1:35" x14ac:dyDescent="0.25">
      <c r="A7054" t="s">
        <v>34</v>
      </c>
      <c r="B7054">
        <v>1</v>
      </c>
      <c r="C7054" s="2">
        <v>0</v>
      </c>
      <c r="D7054" t="s">
        <v>35</v>
      </c>
      <c r="E7054" t="s">
        <v>36</v>
      </c>
      <c r="F7054" t="s">
        <v>37</v>
      </c>
      <c r="G7054" t="s">
        <v>56</v>
      </c>
      <c r="H7054" s="2">
        <v>1538335</v>
      </c>
      <c r="I7054" s="2">
        <v>1217565</v>
      </c>
      <c r="J7054" s="2">
        <v>1538335</v>
      </c>
      <c r="K7054" t="s">
        <v>7188</v>
      </c>
      <c r="L7054" s="2">
        <v>2326850061</v>
      </c>
      <c r="M7054" s="2">
        <v>1</v>
      </c>
      <c r="O7054" t="s">
        <v>301</v>
      </c>
      <c r="P7054" t="s">
        <v>302</v>
      </c>
      <c r="R7054" s="2">
        <v>0</v>
      </c>
      <c r="S7054">
        <v>76</v>
      </c>
      <c r="T7054" t="s">
        <v>42</v>
      </c>
      <c r="V7054" s="3">
        <v>43854.413668981477</v>
      </c>
      <c r="W7054" s="4">
        <v>43854</v>
      </c>
      <c r="X7054" t="s">
        <v>43</v>
      </c>
      <c r="Y7054" s="2">
        <v>24</v>
      </c>
      <c r="Z7054" s="2">
        <v>9</v>
      </c>
      <c r="AA7054" t="s">
        <v>47</v>
      </c>
      <c r="AB7054" t="s">
        <v>44</v>
      </c>
      <c r="AC7054" s="3">
        <v>43857.673402777778</v>
      </c>
      <c r="AD7054" s="2">
        <v>4694</v>
      </c>
      <c r="AE7054" t="s">
        <v>45</v>
      </c>
      <c r="AF7054" t="s">
        <v>45</v>
      </c>
      <c r="AG7054" t="s">
        <v>45</v>
      </c>
      <c r="AH7054" t="s">
        <v>48</v>
      </c>
      <c r="AI7054" t="s">
        <v>45</v>
      </c>
    </row>
    <row r="7055" spans="1:35" x14ac:dyDescent="0.25">
      <c r="A7055" t="s">
        <v>34</v>
      </c>
      <c r="B7055">
        <v>1</v>
      </c>
      <c r="C7055" s="2">
        <v>0</v>
      </c>
      <c r="D7055" t="s">
        <v>35</v>
      </c>
      <c r="E7055" t="s">
        <v>36</v>
      </c>
      <c r="F7055" t="s">
        <v>37</v>
      </c>
      <c r="G7055" t="s">
        <v>63</v>
      </c>
      <c r="H7055" s="2">
        <v>1538341</v>
      </c>
      <c r="I7055" s="2">
        <v>1217567</v>
      </c>
      <c r="J7055" s="2">
        <v>1538341</v>
      </c>
      <c r="K7055" t="s">
        <v>7189</v>
      </c>
      <c r="L7055" s="2">
        <v>2326850581</v>
      </c>
      <c r="M7055" s="2">
        <v>1</v>
      </c>
      <c r="O7055" t="s">
        <v>40</v>
      </c>
      <c r="P7055" t="s">
        <v>41</v>
      </c>
      <c r="R7055" s="2">
        <v>1</v>
      </c>
      <c r="S7055">
        <v>3</v>
      </c>
      <c r="T7055" t="s">
        <v>42</v>
      </c>
      <c r="V7055" s="3">
        <v>43854.414710648147</v>
      </c>
      <c r="W7055" s="4">
        <v>43854</v>
      </c>
      <c r="X7055" t="s">
        <v>43</v>
      </c>
      <c r="Y7055" s="2">
        <v>24</v>
      </c>
      <c r="Z7055" s="2">
        <v>9</v>
      </c>
      <c r="AA7055" t="s">
        <v>47</v>
      </c>
      <c r="AB7055" t="s">
        <v>44</v>
      </c>
      <c r="AC7055" s="3">
        <v>43857.672581018516</v>
      </c>
      <c r="AD7055" s="2">
        <v>4691</v>
      </c>
      <c r="AE7055" t="s">
        <v>45</v>
      </c>
      <c r="AF7055" t="s">
        <v>45</v>
      </c>
      <c r="AG7055" t="s">
        <v>45</v>
      </c>
      <c r="AH7055" t="s">
        <v>48</v>
      </c>
      <c r="AI7055" t="s">
        <v>45</v>
      </c>
    </row>
    <row r="7056" spans="1:35" x14ac:dyDescent="0.25">
      <c r="A7056" t="s">
        <v>34</v>
      </c>
      <c r="B7056">
        <v>1</v>
      </c>
      <c r="C7056" s="2">
        <v>0</v>
      </c>
      <c r="D7056" t="s">
        <v>35</v>
      </c>
      <c r="E7056" t="s">
        <v>36</v>
      </c>
      <c r="F7056" t="s">
        <v>37</v>
      </c>
      <c r="G7056" t="s">
        <v>38</v>
      </c>
      <c r="H7056" s="2">
        <v>1538342</v>
      </c>
      <c r="I7056" s="2">
        <v>1217568</v>
      </c>
      <c r="J7056" s="2">
        <v>1538342</v>
      </c>
      <c r="K7056" t="s">
        <v>7190</v>
      </c>
      <c r="L7056" s="2">
        <v>2326850672</v>
      </c>
      <c r="M7056" s="2">
        <v>1</v>
      </c>
      <c r="O7056" t="s">
        <v>186</v>
      </c>
      <c r="P7056" t="s">
        <v>2876</v>
      </c>
      <c r="R7056" s="2">
        <v>0</v>
      </c>
      <c r="S7056">
        <v>51</v>
      </c>
      <c r="T7056" t="s">
        <v>42</v>
      </c>
      <c r="V7056" s="3">
        <v>43854.414976851847</v>
      </c>
      <c r="W7056" s="4">
        <v>43854</v>
      </c>
      <c r="X7056" t="s">
        <v>43</v>
      </c>
      <c r="Y7056" s="2">
        <v>24</v>
      </c>
      <c r="Z7056" s="2">
        <v>9</v>
      </c>
      <c r="AA7056" t="s">
        <v>47</v>
      </c>
      <c r="AB7056" t="s">
        <v>44</v>
      </c>
      <c r="AC7056" s="3">
        <v>43857.674398148149</v>
      </c>
      <c r="AD7056" s="2">
        <v>4693</v>
      </c>
      <c r="AE7056" t="s">
        <v>45</v>
      </c>
      <c r="AF7056" t="s">
        <v>45</v>
      </c>
      <c r="AG7056" t="s">
        <v>45</v>
      </c>
      <c r="AH7056" t="s">
        <v>48</v>
      </c>
      <c r="AI7056" t="s">
        <v>45</v>
      </c>
    </row>
    <row r="7057" spans="1:35" x14ac:dyDescent="0.25">
      <c r="A7057" t="s">
        <v>34</v>
      </c>
      <c r="B7057">
        <v>1</v>
      </c>
      <c r="C7057" s="2">
        <v>0</v>
      </c>
      <c r="D7057" t="s">
        <v>35</v>
      </c>
      <c r="E7057" t="s">
        <v>36</v>
      </c>
      <c r="F7057" t="s">
        <v>37</v>
      </c>
      <c r="G7057" t="s">
        <v>54</v>
      </c>
      <c r="H7057" s="2">
        <v>1538344</v>
      </c>
      <c r="I7057" s="2">
        <v>1217569</v>
      </c>
      <c r="J7057" s="2">
        <v>1538344</v>
      </c>
      <c r="K7057" t="s">
        <v>7191</v>
      </c>
      <c r="L7057" s="2">
        <v>2326850875</v>
      </c>
      <c r="M7057" s="2">
        <v>1</v>
      </c>
      <c r="O7057" t="s">
        <v>194</v>
      </c>
      <c r="P7057" t="s">
        <v>256</v>
      </c>
      <c r="R7057" s="2">
        <v>0</v>
      </c>
      <c r="S7057">
        <v>63</v>
      </c>
      <c r="T7057" t="s">
        <v>42</v>
      </c>
      <c r="V7057" s="3">
        <v>43854.415405092594</v>
      </c>
      <c r="W7057" s="4">
        <v>43854</v>
      </c>
      <c r="X7057" t="s">
        <v>43</v>
      </c>
      <c r="Y7057" s="2">
        <v>24</v>
      </c>
      <c r="Z7057" s="2">
        <v>9</v>
      </c>
      <c r="AA7057" t="s">
        <v>47</v>
      </c>
      <c r="AB7057" t="s">
        <v>44</v>
      </c>
      <c r="AC7057" s="3">
        <v>43857.853842592587</v>
      </c>
      <c r="AD7057" s="2">
        <v>4951</v>
      </c>
      <c r="AE7057" t="s">
        <v>45</v>
      </c>
      <c r="AF7057" t="s">
        <v>45</v>
      </c>
      <c r="AG7057" t="s">
        <v>45</v>
      </c>
      <c r="AH7057" t="s">
        <v>48</v>
      </c>
      <c r="AI7057" t="s">
        <v>45</v>
      </c>
    </row>
    <row r="7058" spans="1:35" x14ac:dyDescent="0.25">
      <c r="A7058" t="s">
        <v>34</v>
      </c>
      <c r="B7058">
        <v>1</v>
      </c>
      <c r="C7058" s="2">
        <v>0</v>
      </c>
      <c r="D7058" t="s">
        <v>35</v>
      </c>
      <c r="E7058" t="s">
        <v>36</v>
      </c>
      <c r="F7058" t="s">
        <v>37</v>
      </c>
      <c r="G7058" t="s">
        <v>49</v>
      </c>
      <c r="H7058" s="2">
        <v>1538353</v>
      </c>
      <c r="I7058" s="2">
        <v>1217577</v>
      </c>
      <c r="J7058" s="2">
        <v>1538353</v>
      </c>
      <c r="K7058" t="s">
        <v>7192</v>
      </c>
      <c r="L7058" s="2">
        <v>2326852885</v>
      </c>
      <c r="M7058" s="2">
        <v>1</v>
      </c>
      <c r="O7058" t="s">
        <v>197</v>
      </c>
      <c r="P7058" t="s">
        <v>198</v>
      </c>
      <c r="R7058" s="2">
        <v>0</v>
      </c>
      <c r="S7058">
        <v>11</v>
      </c>
      <c r="T7058" t="s">
        <v>42</v>
      </c>
      <c r="V7058" s="3">
        <v>43854.41946759259</v>
      </c>
      <c r="W7058" s="4">
        <v>43854</v>
      </c>
      <c r="X7058" t="s">
        <v>43</v>
      </c>
      <c r="Y7058" s="2">
        <v>24</v>
      </c>
      <c r="Z7058" s="2">
        <v>10</v>
      </c>
      <c r="AA7058" t="s">
        <v>47</v>
      </c>
      <c r="AB7058" t="s">
        <v>44</v>
      </c>
      <c r="AC7058" s="3">
        <v>43857.651932870365</v>
      </c>
      <c r="AD7058" s="2">
        <v>4654</v>
      </c>
      <c r="AE7058" t="s">
        <v>45</v>
      </c>
      <c r="AF7058" t="s">
        <v>45</v>
      </c>
      <c r="AG7058" t="s">
        <v>45</v>
      </c>
      <c r="AH7058" t="s">
        <v>48</v>
      </c>
      <c r="AI7058" t="s">
        <v>45</v>
      </c>
    </row>
    <row r="7059" spans="1:35" x14ac:dyDescent="0.25">
      <c r="A7059" t="s">
        <v>34</v>
      </c>
      <c r="B7059">
        <v>1</v>
      </c>
      <c r="C7059" s="2">
        <v>0</v>
      </c>
      <c r="D7059" t="s">
        <v>35</v>
      </c>
      <c r="E7059" t="s">
        <v>36</v>
      </c>
      <c r="F7059" t="s">
        <v>37</v>
      </c>
      <c r="G7059" t="s">
        <v>38</v>
      </c>
      <c r="H7059" s="2">
        <v>1538356</v>
      </c>
      <c r="I7059" s="2">
        <v>1217579</v>
      </c>
      <c r="J7059" s="2">
        <v>1538356</v>
      </c>
      <c r="K7059" t="s">
        <v>7193</v>
      </c>
      <c r="L7059" s="2">
        <v>2326853754</v>
      </c>
      <c r="M7059" s="2">
        <v>1</v>
      </c>
      <c r="O7059" t="s">
        <v>186</v>
      </c>
      <c r="P7059" t="s">
        <v>2876</v>
      </c>
      <c r="R7059" s="2">
        <v>0</v>
      </c>
      <c r="S7059">
        <v>51</v>
      </c>
      <c r="T7059" t="s">
        <v>42</v>
      </c>
      <c r="V7059" s="3">
        <v>43854.4212037037</v>
      </c>
      <c r="W7059" s="4">
        <v>43854</v>
      </c>
      <c r="X7059" t="s">
        <v>43</v>
      </c>
      <c r="Y7059" s="2">
        <v>24</v>
      </c>
      <c r="Z7059" s="2">
        <v>10</v>
      </c>
      <c r="AA7059" t="s">
        <v>60</v>
      </c>
      <c r="AB7059" t="s">
        <v>60</v>
      </c>
      <c r="AC7059" s="3">
        <v>43855.474629629629</v>
      </c>
      <c r="AD7059" s="2">
        <v>1516</v>
      </c>
      <c r="AE7059" t="s">
        <v>45</v>
      </c>
      <c r="AF7059" t="s">
        <v>48</v>
      </c>
      <c r="AG7059" t="s">
        <v>45</v>
      </c>
      <c r="AH7059" t="s">
        <v>45</v>
      </c>
      <c r="AI7059" t="s">
        <v>45</v>
      </c>
    </row>
    <row r="7060" spans="1:35" x14ac:dyDescent="0.25">
      <c r="A7060" t="s">
        <v>34</v>
      </c>
      <c r="B7060">
        <v>1</v>
      </c>
      <c r="C7060" s="2">
        <v>0</v>
      </c>
      <c r="D7060" t="s">
        <v>35</v>
      </c>
      <c r="E7060" t="s">
        <v>36</v>
      </c>
      <c r="F7060" t="s">
        <v>37</v>
      </c>
      <c r="G7060" t="s">
        <v>56</v>
      </c>
      <c r="H7060" s="2">
        <v>1538360</v>
      </c>
      <c r="I7060" s="2">
        <v>1217582</v>
      </c>
      <c r="J7060" s="2">
        <v>1538360</v>
      </c>
      <c r="K7060" t="s">
        <v>7194</v>
      </c>
      <c r="L7060" s="2">
        <v>2326854762</v>
      </c>
      <c r="M7060" s="2">
        <v>1</v>
      </c>
      <c r="O7060" t="s">
        <v>194</v>
      </c>
      <c r="P7060" t="s">
        <v>3004</v>
      </c>
      <c r="R7060" s="2">
        <v>0</v>
      </c>
      <c r="S7060">
        <v>121</v>
      </c>
      <c r="T7060" t="s">
        <v>42</v>
      </c>
      <c r="V7060" s="3">
        <v>43854.423344907409</v>
      </c>
      <c r="W7060" s="4">
        <v>43854</v>
      </c>
      <c r="X7060" t="s">
        <v>43</v>
      </c>
      <c r="Y7060" s="2">
        <v>24</v>
      </c>
      <c r="Z7060" s="2">
        <v>10</v>
      </c>
      <c r="AA7060" t="s">
        <v>121</v>
      </c>
      <c r="AB7060" t="s">
        <v>121</v>
      </c>
      <c r="AC7060" s="3">
        <v>43854.466828703698</v>
      </c>
      <c r="AD7060" s="2">
        <v>62</v>
      </c>
      <c r="AE7060" t="s">
        <v>48</v>
      </c>
      <c r="AF7060" t="s">
        <v>45</v>
      </c>
      <c r="AG7060" t="s">
        <v>45</v>
      </c>
      <c r="AH7060" t="s">
        <v>45</v>
      </c>
      <c r="AI7060" t="s">
        <v>45</v>
      </c>
    </row>
    <row r="7061" spans="1:35" x14ac:dyDescent="0.25">
      <c r="A7061" t="s">
        <v>34</v>
      </c>
      <c r="B7061">
        <v>1</v>
      </c>
      <c r="C7061" s="2">
        <v>0</v>
      </c>
      <c r="D7061" t="s">
        <v>35</v>
      </c>
      <c r="E7061" t="s">
        <v>36</v>
      </c>
      <c r="F7061" t="s">
        <v>37</v>
      </c>
      <c r="G7061" t="s">
        <v>75</v>
      </c>
      <c r="H7061" s="2">
        <v>1538365</v>
      </c>
      <c r="I7061" s="2">
        <v>1217587</v>
      </c>
      <c r="J7061" s="2">
        <v>1538365</v>
      </c>
      <c r="K7061" t="s">
        <v>7195</v>
      </c>
      <c r="L7061" s="2">
        <v>2326855438</v>
      </c>
      <c r="M7061" s="2">
        <v>1</v>
      </c>
      <c r="O7061" t="s">
        <v>40</v>
      </c>
      <c r="P7061" t="s">
        <v>41</v>
      </c>
      <c r="R7061" s="2">
        <v>1</v>
      </c>
      <c r="S7061">
        <v>3</v>
      </c>
      <c r="T7061" t="s">
        <v>42</v>
      </c>
      <c r="V7061" s="3">
        <v>43854.424699074072</v>
      </c>
      <c r="W7061" s="4">
        <v>43854</v>
      </c>
      <c r="X7061" t="s">
        <v>43</v>
      </c>
      <c r="Y7061" s="2">
        <v>24</v>
      </c>
      <c r="Z7061" s="2">
        <v>10</v>
      </c>
      <c r="AE7061" t="s">
        <v>45</v>
      </c>
      <c r="AF7061" t="s">
        <v>45</v>
      </c>
      <c r="AG7061" t="s">
        <v>45</v>
      </c>
      <c r="AH7061" t="s">
        <v>45</v>
      </c>
      <c r="AI7061" t="s">
        <v>45</v>
      </c>
    </row>
    <row r="7062" spans="1:35" x14ac:dyDescent="0.25">
      <c r="A7062" t="s">
        <v>34</v>
      </c>
      <c r="B7062">
        <v>1</v>
      </c>
      <c r="C7062" s="2">
        <v>0</v>
      </c>
      <c r="D7062" t="s">
        <v>35</v>
      </c>
      <c r="E7062" t="s">
        <v>36</v>
      </c>
      <c r="F7062" t="s">
        <v>37</v>
      </c>
      <c r="G7062" t="s">
        <v>75</v>
      </c>
      <c r="H7062" s="2">
        <v>1538367</v>
      </c>
      <c r="I7062" s="2">
        <v>1217589</v>
      </c>
      <c r="J7062" s="2">
        <v>1538367</v>
      </c>
      <c r="K7062" t="s">
        <v>7196</v>
      </c>
      <c r="L7062" s="2">
        <v>2326855575</v>
      </c>
      <c r="M7062" s="2">
        <v>1</v>
      </c>
      <c r="O7062" t="s">
        <v>40</v>
      </c>
      <c r="P7062" t="s">
        <v>41</v>
      </c>
      <c r="R7062" s="2">
        <v>1</v>
      </c>
      <c r="S7062">
        <v>3</v>
      </c>
      <c r="T7062" t="s">
        <v>42</v>
      </c>
      <c r="V7062" s="3">
        <v>43854.425023148149</v>
      </c>
      <c r="W7062" s="4">
        <v>43854</v>
      </c>
      <c r="X7062" t="s">
        <v>43</v>
      </c>
      <c r="Y7062" s="2">
        <v>24</v>
      </c>
      <c r="Z7062" s="2">
        <v>10</v>
      </c>
      <c r="AA7062" t="s">
        <v>47</v>
      </c>
      <c r="AB7062" t="s">
        <v>44</v>
      </c>
      <c r="AC7062" s="3">
        <v>43857.651990740742</v>
      </c>
      <c r="AD7062" s="2">
        <v>4646</v>
      </c>
      <c r="AE7062" t="s">
        <v>45</v>
      </c>
      <c r="AF7062" t="s">
        <v>45</v>
      </c>
      <c r="AG7062" t="s">
        <v>45</v>
      </c>
      <c r="AH7062" t="s">
        <v>48</v>
      </c>
      <c r="AI7062" t="s">
        <v>45</v>
      </c>
    </row>
    <row r="7063" spans="1:35" x14ac:dyDescent="0.25">
      <c r="A7063" t="s">
        <v>34</v>
      </c>
      <c r="B7063">
        <v>1</v>
      </c>
      <c r="C7063" s="2">
        <v>0</v>
      </c>
      <c r="D7063" t="s">
        <v>35</v>
      </c>
      <c r="E7063" t="s">
        <v>36</v>
      </c>
      <c r="F7063" t="s">
        <v>37</v>
      </c>
      <c r="G7063" t="s">
        <v>49</v>
      </c>
      <c r="H7063" s="2">
        <v>1538368</v>
      </c>
      <c r="I7063" s="2">
        <v>1217590</v>
      </c>
      <c r="J7063" s="2">
        <v>1538368</v>
      </c>
      <c r="K7063" t="s">
        <v>7197</v>
      </c>
      <c r="L7063" s="2">
        <v>2326855527</v>
      </c>
      <c r="M7063" s="2">
        <v>1</v>
      </c>
      <c r="O7063" t="s">
        <v>186</v>
      </c>
      <c r="P7063" t="s">
        <v>187</v>
      </c>
      <c r="R7063" s="2">
        <v>0</v>
      </c>
      <c r="S7063">
        <v>76</v>
      </c>
      <c r="T7063" t="s">
        <v>42</v>
      </c>
      <c r="V7063" s="3">
        <v>43854.425069444442</v>
      </c>
      <c r="W7063" s="4">
        <v>43854</v>
      </c>
      <c r="X7063" t="s">
        <v>43</v>
      </c>
      <c r="Y7063" s="2">
        <v>24</v>
      </c>
      <c r="Z7063" s="2">
        <v>10</v>
      </c>
      <c r="AA7063" t="s">
        <v>47</v>
      </c>
      <c r="AB7063" t="s">
        <v>44</v>
      </c>
      <c r="AC7063" s="3">
        <v>43857.686192129629</v>
      </c>
      <c r="AD7063" s="2">
        <v>4696</v>
      </c>
      <c r="AE7063" t="s">
        <v>45</v>
      </c>
      <c r="AF7063" t="s">
        <v>45</v>
      </c>
      <c r="AG7063" t="s">
        <v>45</v>
      </c>
      <c r="AH7063" t="s">
        <v>48</v>
      </c>
      <c r="AI7063" t="s">
        <v>45</v>
      </c>
    </row>
    <row r="7064" spans="1:35" x14ac:dyDescent="0.25">
      <c r="A7064" t="s">
        <v>34</v>
      </c>
      <c r="B7064">
        <v>1</v>
      </c>
      <c r="C7064" s="2">
        <v>0</v>
      </c>
      <c r="D7064" t="s">
        <v>35</v>
      </c>
      <c r="E7064" t="s">
        <v>36</v>
      </c>
      <c r="F7064" t="s">
        <v>37</v>
      </c>
      <c r="G7064" t="s">
        <v>75</v>
      </c>
      <c r="H7064" s="2">
        <v>1538377</v>
      </c>
      <c r="I7064" s="2">
        <v>1217597</v>
      </c>
      <c r="J7064" s="2">
        <v>1538377</v>
      </c>
      <c r="K7064" t="s">
        <v>7198</v>
      </c>
      <c r="L7064" s="2">
        <v>2326857594</v>
      </c>
      <c r="M7064" s="2">
        <v>1</v>
      </c>
      <c r="O7064" t="s">
        <v>40</v>
      </c>
      <c r="P7064" t="s">
        <v>41</v>
      </c>
      <c r="R7064" s="2">
        <v>1</v>
      </c>
      <c r="S7064">
        <v>3</v>
      </c>
      <c r="T7064" t="s">
        <v>42</v>
      </c>
      <c r="V7064" s="3">
        <v>43854.429560185185</v>
      </c>
      <c r="W7064" s="4">
        <v>43854</v>
      </c>
      <c r="X7064" t="s">
        <v>43</v>
      </c>
      <c r="Y7064" s="2">
        <v>24</v>
      </c>
      <c r="Z7064" s="2">
        <v>10</v>
      </c>
      <c r="AA7064" t="s">
        <v>47</v>
      </c>
      <c r="AB7064" t="s">
        <v>44</v>
      </c>
      <c r="AC7064" s="3">
        <v>43858.379780092589</v>
      </c>
      <c r="AD7064" s="2">
        <v>5688</v>
      </c>
      <c r="AE7064" t="s">
        <v>45</v>
      </c>
      <c r="AF7064" t="s">
        <v>45</v>
      </c>
      <c r="AG7064" t="s">
        <v>45</v>
      </c>
      <c r="AH7064" t="s">
        <v>45</v>
      </c>
      <c r="AI7064" t="s">
        <v>48</v>
      </c>
    </row>
    <row r="7065" spans="1:35" x14ac:dyDescent="0.25">
      <c r="A7065" t="s">
        <v>34</v>
      </c>
      <c r="B7065">
        <v>1</v>
      </c>
      <c r="C7065" s="2">
        <v>0</v>
      </c>
      <c r="D7065" t="s">
        <v>35</v>
      </c>
      <c r="E7065" t="s">
        <v>36</v>
      </c>
      <c r="F7065" t="s">
        <v>37</v>
      </c>
      <c r="G7065" t="s">
        <v>38</v>
      </c>
      <c r="H7065" s="2">
        <v>1538378</v>
      </c>
      <c r="I7065" s="2">
        <v>1217598</v>
      </c>
      <c r="J7065" s="2">
        <v>1538378</v>
      </c>
      <c r="K7065" t="s">
        <v>7199</v>
      </c>
      <c r="L7065" s="2">
        <v>2326857731</v>
      </c>
      <c r="M7065" s="2">
        <v>1</v>
      </c>
      <c r="O7065" t="s">
        <v>186</v>
      </c>
      <c r="P7065" t="s">
        <v>2888</v>
      </c>
      <c r="R7065" s="2">
        <v>0</v>
      </c>
      <c r="S7065">
        <v>121</v>
      </c>
      <c r="T7065" t="s">
        <v>42</v>
      </c>
      <c r="V7065" s="3">
        <v>43854.4299537037</v>
      </c>
      <c r="W7065" s="4">
        <v>43854</v>
      </c>
      <c r="X7065" t="s">
        <v>43</v>
      </c>
      <c r="Y7065" s="2">
        <v>24</v>
      </c>
      <c r="Z7065" s="2">
        <v>10</v>
      </c>
      <c r="AA7065" t="s">
        <v>47</v>
      </c>
      <c r="AB7065" t="s">
        <v>44</v>
      </c>
      <c r="AC7065" s="3">
        <v>43857.662002314813</v>
      </c>
      <c r="AD7065" s="2">
        <v>4654</v>
      </c>
      <c r="AE7065" t="s">
        <v>45</v>
      </c>
      <c r="AF7065" t="s">
        <v>45</v>
      </c>
      <c r="AG7065" t="s">
        <v>45</v>
      </c>
      <c r="AH7065" t="s">
        <v>48</v>
      </c>
      <c r="AI7065" t="s">
        <v>45</v>
      </c>
    </row>
    <row r="7066" spans="1:35" x14ac:dyDescent="0.25">
      <c r="A7066" t="s">
        <v>34</v>
      </c>
      <c r="B7066">
        <v>1</v>
      </c>
      <c r="C7066" s="2">
        <v>0</v>
      </c>
      <c r="D7066" t="s">
        <v>35</v>
      </c>
      <c r="E7066" t="s">
        <v>36</v>
      </c>
      <c r="F7066" t="s">
        <v>37</v>
      </c>
      <c r="G7066" t="s">
        <v>63</v>
      </c>
      <c r="H7066" s="2">
        <v>1538385</v>
      </c>
      <c r="I7066" s="2">
        <v>1217602</v>
      </c>
      <c r="J7066" s="2">
        <v>1538385</v>
      </c>
      <c r="K7066" t="s">
        <v>7200</v>
      </c>
      <c r="L7066" s="2">
        <v>2326859055</v>
      </c>
      <c r="M7066" s="2">
        <v>1</v>
      </c>
      <c r="O7066" t="s">
        <v>40</v>
      </c>
      <c r="P7066" t="s">
        <v>41</v>
      </c>
      <c r="R7066" s="2">
        <v>1</v>
      </c>
      <c r="S7066">
        <v>3</v>
      </c>
      <c r="T7066" t="s">
        <v>42</v>
      </c>
      <c r="V7066" s="3">
        <v>43854.432337962964</v>
      </c>
      <c r="W7066" s="4">
        <v>43854</v>
      </c>
      <c r="X7066" t="s">
        <v>43</v>
      </c>
      <c r="Y7066" s="2">
        <v>24</v>
      </c>
      <c r="Z7066" s="2">
        <v>10</v>
      </c>
      <c r="AA7066" t="s">
        <v>60</v>
      </c>
      <c r="AB7066" t="s">
        <v>60</v>
      </c>
      <c r="AC7066" s="3">
        <v>43854.4993287037</v>
      </c>
      <c r="AD7066" s="2">
        <v>96</v>
      </c>
      <c r="AE7066" t="s">
        <v>48</v>
      </c>
      <c r="AF7066" t="s">
        <v>45</v>
      </c>
      <c r="AG7066" t="s">
        <v>45</v>
      </c>
      <c r="AH7066" t="s">
        <v>45</v>
      </c>
      <c r="AI7066" t="s">
        <v>45</v>
      </c>
    </row>
    <row r="7067" spans="1:35" x14ac:dyDescent="0.25">
      <c r="A7067" t="s">
        <v>34</v>
      </c>
      <c r="B7067">
        <v>1</v>
      </c>
      <c r="C7067" s="2">
        <v>0</v>
      </c>
      <c r="D7067" t="s">
        <v>35</v>
      </c>
      <c r="E7067" t="s">
        <v>36</v>
      </c>
      <c r="F7067" t="s">
        <v>37</v>
      </c>
      <c r="G7067" t="s">
        <v>38</v>
      </c>
      <c r="H7067" s="2">
        <v>1538387</v>
      </c>
      <c r="I7067" s="2">
        <v>1217604</v>
      </c>
      <c r="J7067" s="2">
        <v>1538387</v>
      </c>
      <c r="K7067" t="s">
        <v>7201</v>
      </c>
      <c r="L7067" s="2">
        <v>2326859147</v>
      </c>
      <c r="M7067" s="2">
        <v>1</v>
      </c>
      <c r="O7067" t="s">
        <v>194</v>
      </c>
      <c r="P7067" t="s">
        <v>3004</v>
      </c>
      <c r="R7067" s="2">
        <v>0</v>
      </c>
      <c r="S7067">
        <v>121</v>
      </c>
      <c r="T7067" t="s">
        <v>42</v>
      </c>
      <c r="V7067" s="3">
        <v>43854.432627314811</v>
      </c>
      <c r="W7067" s="4">
        <v>43854</v>
      </c>
      <c r="X7067" t="s">
        <v>43</v>
      </c>
      <c r="Y7067" s="2">
        <v>24</v>
      </c>
      <c r="Z7067" s="2">
        <v>10</v>
      </c>
      <c r="AA7067" t="s">
        <v>47</v>
      </c>
      <c r="AB7067" t="s">
        <v>44</v>
      </c>
      <c r="AC7067" s="3">
        <v>43857.683807870366</v>
      </c>
      <c r="AD7067" s="2">
        <v>4681</v>
      </c>
      <c r="AE7067" t="s">
        <v>45</v>
      </c>
      <c r="AF7067" t="s">
        <v>45</v>
      </c>
      <c r="AG7067" t="s">
        <v>45</v>
      </c>
      <c r="AH7067" t="s">
        <v>48</v>
      </c>
      <c r="AI7067" t="s">
        <v>45</v>
      </c>
    </row>
    <row r="7068" spans="1:35" x14ac:dyDescent="0.25">
      <c r="A7068" t="s">
        <v>34</v>
      </c>
      <c r="B7068">
        <v>1</v>
      </c>
      <c r="C7068" s="2">
        <v>0</v>
      </c>
      <c r="D7068" t="s">
        <v>35</v>
      </c>
      <c r="E7068" t="s">
        <v>36</v>
      </c>
      <c r="F7068" t="s">
        <v>37</v>
      </c>
      <c r="G7068" t="s">
        <v>38</v>
      </c>
      <c r="H7068" s="2">
        <v>1538389</v>
      </c>
      <c r="I7068" s="2">
        <v>1217605</v>
      </c>
      <c r="J7068" s="2">
        <v>1538389</v>
      </c>
      <c r="K7068" t="s">
        <v>7202</v>
      </c>
      <c r="L7068" s="2">
        <v>2326859356</v>
      </c>
      <c r="M7068" s="2">
        <v>1</v>
      </c>
      <c r="O7068" t="s">
        <v>194</v>
      </c>
      <c r="P7068" t="s">
        <v>3004</v>
      </c>
      <c r="R7068" s="2">
        <v>0</v>
      </c>
      <c r="S7068">
        <v>121</v>
      </c>
      <c r="T7068" t="s">
        <v>42</v>
      </c>
      <c r="V7068" s="3">
        <v>43854.433090277773</v>
      </c>
      <c r="W7068" s="4">
        <v>43854</v>
      </c>
      <c r="X7068" t="s">
        <v>43</v>
      </c>
      <c r="Y7068" s="2">
        <v>24</v>
      </c>
      <c r="Z7068" s="2">
        <v>10</v>
      </c>
      <c r="AA7068" t="s">
        <v>47</v>
      </c>
      <c r="AB7068" t="s">
        <v>44</v>
      </c>
      <c r="AC7068" s="3">
        <v>43857.688726851848</v>
      </c>
      <c r="AD7068" s="2">
        <v>4688</v>
      </c>
      <c r="AE7068" t="s">
        <v>45</v>
      </c>
      <c r="AF7068" t="s">
        <v>45</v>
      </c>
      <c r="AG7068" t="s">
        <v>45</v>
      </c>
      <c r="AH7068" t="s">
        <v>48</v>
      </c>
      <c r="AI7068" t="s">
        <v>45</v>
      </c>
    </row>
    <row r="7069" spans="1:35" x14ac:dyDescent="0.25">
      <c r="A7069" t="s">
        <v>34</v>
      </c>
      <c r="B7069">
        <v>1</v>
      </c>
      <c r="C7069" s="2">
        <v>0</v>
      </c>
      <c r="D7069" t="s">
        <v>35</v>
      </c>
      <c r="E7069" t="s">
        <v>36</v>
      </c>
      <c r="F7069" t="s">
        <v>37</v>
      </c>
      <c r="G7069" t="s">
        <v>38</v>
      </c>
      <c r="H7069" s="2">
        <v>1538390</v>
      </c>
      <c r="I7069" s="2">
        <v>1217606</v>
      </c>
      <c r="J7069" s="2">
        <v>1538390</v>
      </c>
      <c r="K7069" t="s">
        <v>7203</v>
      </c>
      <c r="L7069" s="2">
        <v>2326859415</v>
      </c>
      <c r="M7069" s="2">
        <v>1</v>
      </c>
      <c r="O7069" t="s">
        <v>40</v>
      </c>
      <c r="P7069" t="s">
        <v>41</v>
      </c>
      <c r="R7069" s="2">
        <v>1</v>
      </c>
      <c r="S7069">
        <v>3</v>
      </c>
      <c r="T7069" t="s">
        <v>42</v>
      </c>
      <c r="V7069" s="3">
        <v>43854.43310185185</v>
      </c>
      <c r="W7069" s="4">
        <v>43854</v>
      </c>
      <c r="X7069" t="s">
        <v>43</v>
      </c>
      <c r="Y7069" s="2">
        <v>24</v>
      </c>
      <c r="Z7069" s="2">
        <v>10</v>
      </c>
      <c r="AA7069" t="s">
        <v>411</v>
      </c>
      <c r="AB7069" t="s">
        <v>411</v>
      </c>
      <c r="AC7069" s="3">
        <v>43854.487476851849</v>
      </c>
      <c r="AD7069" s="2">
        <v>78</v>
      </c>
      <c r="AE7069" t="s">
        <v>48</v>
      </c>
      <c r="AF7069" t="s">
        <v>45</v>
      </c>
      <c r="AG7069" t="s">
        <v>45</v>
      </c>
      <c r="AH7069" t="s">
        <v>45</v>
      </c>
      <c r="AI7069" t="s">
        <v>45</v>
      </c>
    </row>
    <row r="7070" spans="1:35" x14ac:dyDescent="0.25">
      <c r="A7070" t="s">
        <v>34</v>
      </c>
      <c r="B7070">
        <v>1</v>
      </c>
      <c r="C7070" s="2">
        <v>0</v>
      </c>
      <c r="D7070" t="s">
        <v>35</v>
      </c>
      <c r="E7070" t="s">
        <v>36</v>
      </c>
      <c r="F7070" t="s">
        <v>37</v>
      </c>
      <c r="G7070" t="s">
        <v>63</v>
      </c>
      <c r="H7070" s="2">
        <v>1538392</v>
      </c>
      <c r="I7070" s="2">
        <v>1217608</v>
      </c>
      <c r="J7070" s="2">
        <v>1538392</v>
      </c>
      <c r="K7070" t="s">
        <v>7204</v>
      </c>
      <c r="L7070" s="2">
        <v>2326859500</v>
      </c>
      <c r="M7070" s="2">
        <v>1</v>
      </c>
      <c r="O7070" t="s">
        <v>214</v>
      </c>
      <c r="P7070" t="s">
        <v>215</v>
      </c>
      <c r="R7070" s="2">
        <v>0</v>
      </c>
      <c r="S7070">
        <v>105</v>
      </c>
      <c r="T7070" t="s">
        <v>42</v>
      </c>
      <c r="V7070" s="3">
        <v>43854.433425925927</v>
      </c>
      <c r="W7070" s="4">
        <v>43854</v>
      </c>
      <c r="X7070" t="s">
        <v>43</v>
      </c>
      <c r="Y7070" s="2">
        <v>24</v>
      </c>
      <c r="Z7070" s="2">
        <v>10</v>
      </c>
      <c r="AA7070" t="s">
        <v>150</v>
      </c>
      <c r="AB7070" t="s">
        <v>150</v>
      </c>
      <c r="AC7070" s="3">
        <v>43857.682673611111</v>
      </c>
      <c r="AD7070" s="2">
        <v>4678</v>
      </c>
      <c r="AE7070" t="s">
        <v>45</v>
      </c>
      <c r="AF7070" t="s">
        <v>45</v>
      </c>
      <c r="AG7070" t="s">
        <v>45</v>
      </c>
      <c r="AH7070" t="s">
        <v>48</v>
      </c>
      <c r="AI7070" t="s">
        <v>45</v>
      </c>
    </row>
    <row r="7071" spans="1:35" x14ac:dyDescent="0.25">
      <c r="A7071" t="s">
        <v>34</v>
      </c>
      <c r="B7071">
        <v>1</v>
      </c>
      <c r="C7071" s="2">
        <v>0</v>
      </c>
      <c r="D7071" t="s">
        <v>35</v>
      </c>
      <c r="E7071" t="s">
        <v>36</v>
      </c>
      <c r="F7071" t="s">
        <v>37</v>
      </c>
      <c r="G7071" t="s">
        <v>38</v>
      </c>
      <c r="H7071" s="2">
        <v>1538394</v>
      </c>
      <c r="I7071" s="2">
        <v>1217610</v>
      </c>
      <c r="J7071" s="2">
        <v>1538394</v>
      </c>
      <c r="K7071" t="s">
        <v>7205</v>
      </c>
      <c r="L7071" s="2">
        <v>2326859768</v>
      </c>
      <c r="M7071" s="2">
        <v>1</v>
      </c>
      <c r="O7071" t="s">
        <v>40</v>
      </c>
      <c r="P7071" t="s">
        <v>41</v>
      </c>
      <c r="R7071" s="2">
        <v>1</v>
      </c>
      <c r="S7071">
        <v>3</v>
      </c>
      <c r="T7071" t="s">
        <v>42</v>
      </c>
      <c r="V7071" s="3">
        <v>43854.433958333335</v>
      </c>
      <c r="W7071" s="4">
        <v>43854</v>
      </c>
      <c r="X7071" t="s">
        <v>43</v>
      </c>
      <c r="Y7071" s="2">
        <v>24</v>
      </c>
      <c r="Z7071" s="2">
        <v>10</v>
      </c>
      <c r="AA7071" t="s">
        <v>47</v>
      </c>
      <c r="AB7071" t="s">
        <v>44</v>
      </c>
      <c r="AC7071" s="3">
        <v>43854.498506944445</v>
      </c>
      <c r="AD7071" s="2">
        <v>92</v>
      </c>
      <c r="AE7071" t="s">
        <v>48</v>
      </c>
      <c r="AF7071" t="s">
        <v>45</v>
      </c>
      <c r="AG7071" t="s">
        <v>45</v>
      </c>
      <c r="AH7071" t="s">
        <v>45</v>
      </c>
      <c r="AI7071" t="s">
        <v>45</v>
      </c>
    </row>
    <row r="7072" spans="1:35" x14ac:dyDescent="0.25">
      <c r="A7072" t="s">
        <v>34</v>
      </c>
      <c r="B7072">
        <v>1</v>
      </c>
      <c r="C7072" s="2">
        <v>0</v>
      </c>
      <c r="D7072" t="s">
        <v>35</v>
      </c>
      <c r="E7072" t="s">
        <v>36</v>
      </c>
      <c r="F7072" t="s">
        <v>37</v>
      </c>
      <c r="G7072" t="s">
        <v>75</v>
      </c>
      <c r="H7072" s="2">
        <v>1538395</v>
      </c>
      <c r="I7072" s="2">
        <v>1217611</v>
      </c>
      <c r="J7072" s="2">
        <v>1538395</v>
      </c>
      <c r="K7072" t="s">
        <v>7206</v>
      </c>
      <c r="L7072" s="2">
        <v>2326859949</v>
      </c>
      <c r="M7072" s="2">
        <v>1</v>
      </c>
      <c r="O7072" t="s">
        <v>40</v>
      </c>
      <c r="P7072" t="s">
        <v>41</v>
      </c>
      <c r="R7072" s="2">
        <v>1</v>
      </c>
      <c r="S7072">
        <v>3</v>
      </c>
      <c r="T7072" t="s">
        <v>42</v>
      </c>
      <c r="V7072" s="3">
        <v>43854.434374999997</v>
      </c>
      <c r="W7072" s="4">
        <v>43854</v>
      </c>
      <c r="X7072" t="s">
        <v>43</v>
      </c>
      <c r="Y7072" s="2">
        <v>24</v>
      </c>
      <c r="Z7072" s="2">
        <v>10</v>
      </c>
      <c r="AC7072" s="3">
        <v>43854.521296296298</v>
      </c>
      <c r="AD7072" s="2">
        <v>125</v>
      </c>
      <c r="AE7072" t="s">
        <v>48</v>
      </c>
      <c r="AF7072" t="s">
        <v>45</v>
      </c>
      <c r="AG7072" t="s">
        <v>45</v>
      </c>
      <c r="AH7072" t="s">
        <v>45</v>
      </c>
      <c r="AI7072" t="s">
        <v>45</v>
      </c>
    </row>
    <row r="7073" spans="1:35" x14ac:dyDescent="0.25">
      <c r="A7073" t="s">
        <v>34</v>
      </c>
      <c r="B7073">
        <v>1</v>
      </c>
      <c r="C7073" s="2">
        <v>0</v>
      </c>
      <c r="D7073" t="s">
        <v>35</v>
      </c>
      <c r="E7073" t="s">
        <v>36</v>
      </c>
      <c r="F7073" t="s">
        <v>37</v>
      </c>
      <c r="G7073" t="s">
        <v>38</v>
      </c>
      <c r="H7073" s="2">
        <v>1538398</v>
      </c>
      <c r="I7073" s="2">
        <v>1217613</v>
      </c>
      <c r="J7073" s="2">
        <v>1538398</v>
      </c>
      <c r="K7073" t="s">
        <v>7207</v>
      </c>
      <c r="L7073" s="2">
        <v>2326860284</v>
      </c>
      <c r="M7073" s="2">
        <v>1</v>
      </c>
      <c r="O7073" t="s">
        <v>194</v>
      </c>
      <c r="P7073" t="s">
        <v>256</v>
      </c>
      <c r="R7073" s="2">
        <v>0</v>
      </c>
      <c r="S7073">
        <v>63</v>
      </c>
      <c r="T7073" t="s">
        <v>42</v>
      </c>
      <c r="V7073" s="3">
        <v>43854.435196759259</v>
      </c>
      <c r="W7073" s="4">
        <v>43854</v>
      </c>
      <c r="X7073" t="s">
        <v>43</v>
      </c>
      <c r="Y7073" s="2">
        <v>24</v>
      </c>
      <c r="Z7073" s="2">
        <v>10</v>
      </c>
      <c r="AA7073" t="s">
        <v>47</v>
      </c>
      <c r="AB7073" t="s">
        <v>44</v>
      </c>
      <c r="AC7073" s="3">
        <v>43856.68173611111</v>
      </c>
      <c r="AD7073" s="2">
        <v>3235</v>
      </c>
      <c r="AE7073" t="s">
        <v>45</v>
      </c>
      <c r="AF7073" t="s">
        <v>45</v>
      </c>
      <c r="AG7073" t="s">
        <v>48</v>
      </c>
      <c r="AH7073" t="s">
        <v>45</v>
      </c>
      <c r="AI7073" t="s">
        <v>45</v>
      </c>
    </row>
    <row r="7074" spans="1:35" x14ac:dyDescent="0.25">
      <c r="A7074" t="s">
        <v>34</v>
      </c>
      <c r="B7074">
        <v>1</v>
      </c>
      <c r="C7074" s="2">
        <v>0</v>
      </c>
      <c r="D7074" t="s">
        <v>35</v>
      </c>
      <c r="E7074" t="s">
        <v>36</v>
      </c>
      <c r="F7074" t="s">
        <v>37</v>
      </c>
      <c r="G7074" t="s">
        <v>38</v>
      </c>
      <c r="H7074" s="2">
        <v>1538403</v>
      </c>
      <c r="I7074" s="2">
        <v>1217616</v>
      </c>
      <c r="J7074" s="2">
        <v>1538403</v>
      </c>
      <c r="K7074" t="s">
        <v>7208</v>
      </c>
      <c r="L7074" s="2">
        <v>2326861056</v>
      </c>
      <c r="M7074" s="2">
        <v>1</v>
      </c>
      <c r="O7074" t="s">
        <v>190</v>
      </c>
      <c r="P7074" t="s">
        <v>202</v>
      </c>
      <c r="R7074" s="2">
        <v>0</v>
      </c>
      <c r="S7074">
        <v>42</v>
      </c>
      <c r="T7074" t="s">
        <v>42</v>
      </c>
      <c r="V7074" s="3">
        <v>43854.436979166661</v>
      </c>
      <c r="W7074" s="4">
        <v>43854</v>
      </c>
      <c r="X7074" t="s">
        <v>43</v>
      </c>
      <c r="Y7074" s="2">
        <v>24</v>
      </c>
      <c r="Z7074" s="2">
        <v>10</v>
      </c>
      <c r="AA7074" t="s">
        <v>47</v>
      </c>
      <c r="AB7074" t="s">
        <v>44</v>
      </c>
      <c r="AC7074" s="3">
        <v>43857.682152777779</v>
      </c>
      <c r="AD7074" s="2">
        <v>4673</v>
      </c>
      <c r="AE7074" t="s">
        <v>45</v>
      </c>
      <c r="AF7074" t="s">
        <v>45</v>
      </c>
      <c r="AG7074" t="s">
        <v>45</v>
      </c>
      <c r="AH7074" t="s">
        <v>48</v>
      </c>
      <c r="AI7074" t="s">
        <v>45</v>
      </c>
    </row>
    <row r="7075" spans="1:35" x14ac:dyDescent="0.25">
      <c r="A7075" t="s">
        <v>34</v>
      </c>
      <c r="B7075">
        <v>1</v>
      </c>
      <c r="C7075" s="2">
        <v>0</v>
      </c>
      <c r="D7075" t="s">
        <v>35</v>
      </c>
      <c r="E7075" t="s">
        <v>36</v>
      </c>
      <c r="F7075" t="s">
        <v>37</v>
      </c>
      <c r="G7075" t="s">
        <v>63</v>
      </c>
      <c r="H7075" s="2">
        <v>1538408</v>
      </c>
      <c r="I7075" s="2">
        <v>1217619</v>
      </c>
      <c r="J7075" s="2">
        <v>1538408</v>
      </c>
      <c r="K7075" t="s">
        <v>7209</v>
      </c>
      <c r="L7075" s="2">
        <v>2326861610</v>
      </c>
      <c r="M7075" s="2">
        <v>1</v>
      </c>
      <c r="O7075" t="s">
        <v>194</v>
      </c>
      <c r="P7075" t="s">
        <v>256</v>
      </c>
      <c r="R7075" s="2">
        <v>0</v>
      </c>
      <c r="S7075">
        <v>63</v>
      </c>
      <c r="T7075" t="s">
        <v>42</v>
      </c>
      <c r="V7075" s="3">
        <v>43854.438055555554</v>
      </c>
      <c r="W7075" s="4">
        <v>43854</v>
      </c>
      <c r="X7075" t="s">
        <v>43</v>
      </c>
      <c r="Y7075" s="2">
        <v>24</v>
      </c>
      <c r="Z7075" s="2">
        <v>10</v>
      </c>
      <c r="AA7075" t="s">
        <v>47</v>
      </c>
      <c r="AB7075" t="s">
        <v>44</v>
      </c>
      <c r="AC7075" s="3">
        <v>43857.433090277773</v>
      </c>
      <c r="AD7075" s="2">
        <v>4312</v>
      </c>
      <c r="AE7075" t="s">
        <v>45</v>
      </c>
      <c r="AF7075" t="s">
        <v>45</v>
      </c>
      <c r="AG7075" t="s">
        <v>45</v>
      </c>
      <c r="AH7075" t="s">
        <v>48</v>
      </c>
      <c r="AI7075" t="s">
        <v>45</v>
      </c>
    </row>
    <row r="7076" spans="1:35" x14ac:dyDescent="0.25">
      <c r="A7076" t="s">
        <v>34</v>
      </c>
      <c r="B7076">
        <v>1</v>
      </c>
      <c r="C7076" s="2">
        <v>0</v>
      </c>
      <c r="D7076" t="s">
        <v>35</v>
      </c>
      <c r="E7076" t="s">
        <v>36</v>
      </c>
      <c r="F7076" t="s">
        <v>37</v>
      </c>
      <c r="G7076" t="s">
        <v>56</v>
      </c>
      <c r="H7076" s="2">
        <v>1538409</v>
      </c>
      <c r="I7076" s="2">
        <v>1217620</v>
      </c>
      <c r="J7076" s="2">
        <v>1538409</v>
      </c>
      <c r="K7076" t="s">
        <v>7210</v>
      </c>
      <c r="L7076" s="2">
        <v>2326861622</v>
      </c>
      <c r="M7076" s="2">
        <v>1</v>
      </c>
      <c r="O7076" t="s">
        <v>301</v>
      </c>
      <c r="P7076" t="s">
        <v>302</v>
      </c>
      <c r="R7076" s="2">
        <v>0</v>
      </c>
      <c r="S7076">
        <v>76</v>
      </c>
      <c r="T7076" t="s">
        <v>42</v>
      </c>
      <c r="V7076" s="3">
        <v>43854.438101851847</v>
      </c>
      <c r="W7076" s="4">
        <v>43854</v>
      </c>
      <c r="X7076" t="s">
        <v>43</v>
      </c>
      <c r="Y7076" s="2">
        <v>24</v>
      </c>
      <c r="Z7076" s="2">
        <v>10</v>
      </c>
      <c r="AA7076" t="s">
        <v>380</v>
      </c>
      <c r="AB7076" t="s">
        <v>380</v>
      </c>
      <c r="AC7076" s="3">
        <v>43855.665347222217</v>
      </c>
      <c r="AD7076" s="2">
        <v>1767</v>
      </c>
      <c r="AE7076" t="s">
        <v>45</v>
      </c>
      <c r="AF7076" t="s">
        <v>48</v>
      </c>
      <c r="AG7076" t="s">
        <v>45</v>
      </c>
      <c r="AH7076" t="s">
        <v>45</v>
      </c>
      <c r="AI7076" t="s">
        <v>45</v>
      </c>
    </row>
    <row r="7077" spans="1:35" x14ac:dyDescent="0.25">
      <c r="A7077" t="s">
        <v>34</v>
      </c>
      <c r="B7077">
        <v>1</v>
      </c>
      <c r="C7077" s="2">
        <v>0</v>
      </c>
      <c r="D7077" t="s">
        <v>35</v>
      </c>
      <c r="E7077" t="s">
        <v>36</v>
      </c>
      <c r="F7077" t="s">
        <v>37</v>
      </c>
      <c r="G7077" t="s">
        <v>54</v>
      </c>
      <c r="H7077" s="2">
        <v>1538412</v>
      </c>
      <c r="I7077" s="2">
        <v>1217622</v>
      </c>
      <c r="J7077" s="2">
        <v>1538412</v>
      </c>
      <c r="K7077" t="s">
        <v>7211</v>
      </c>
      <c r="L7077" s="2">
        <v>2326861930</v>
      </c>
      <c r="M7077" s="2">
        <v>1</v>
      </c>
      <c r="O7077" t="s">
        <v>186</v>
      </c>
      <c r="P7077" t="s">
        <v>2888</v>
      </c>
      <c r="R7077" s="2">
        <v>0</v>
      </c>
      <c r="S7077">
        <v>121</v>
      </c>
      <c r="T7077" t="s">
        <v>42</v>
      </c>
      <c r="V7077" s="3">
        <v>43854.438773148147</v>
      </c>
      <c r="W7077" s="4">
        <v>43854</v>
      </c>
      <c r="X7077" t="s">
        <v>43</v>
      </c>
      <c r="Y7077" s="2">
        <v>24</v>
      </c>
      <c r="Z7077" s="2">
        <v>10</v>
      </c>
      <c r="AA7077" t="s">
        <v>72</v>
      </c>
      <c r="AB7077" t="s">
        <v>72</v>
      </c>
      <c r="AC7077" s="3">
        <v>43854.458668981482</v>
      </c>
      <c r="AD7077" s="2">
        <v>28</v>
      </c>
      <c r="AE7077" t="s">
        <v>48</v>
      </c>
      <c r="AF7077" t="s">
        <v>45</v>
      </c>
      <c r="AG7077" t="s">
        <v>45</v>
      </c>
      <c r="AH7077" t="s">
        <v>45</v>
      </c>
      <c r="AI7077" t="s">
        <v>45</v>
      </c>
    </row>
    <row r="7078" spans="1:35" x14ac:dyDescent="0.25">
      <c r="A7078" t="s">
        <v>34</v>
      </c>
      <c r="B7078">
        <v>1</v>
      </c>
      <c r="C7078" s="2">
        <v>0</v>
      </c>
      <c r="D7078" t="s">
        <v>35</v>
      </c>
      <c r="E7078" t="s">
        <v>36</v>
      </c>
      <c r="F7078" t="s">
        <v>37</v>
      </c>
      <c r="G7078" t="s">
        <v>54</v>
      </c>
      <c r="H7078" s="2">
        <v>1538414</v>
      </c>
      <c r="I7078" s="2">
        <v>1217623</v>
      </c>
      <c r="J7078" s="2">
        <v>1538414</v>
      </c>
      <c r="K7078" t="s">
        <v>7212</v>
      </c>
      <c r="L7078" s="2">
        <v>2326862172</v>
      </c>
      <c r="M7078" s="2">
        <v>1</v>
      </c>
      <c r="O7078" t="s">
        <v>40</v>
      </c>
      <c r="P7078" t="s">
        <v>41</v>
      </c>
      <c r="R7078" s="2">
        <v>1</v>
      </c>
      <c r="S7078">
        <v>3</v>
      </c>
      <c r="T7078" t="s">
        <v>42</v>
      </c>
      <c r="V7078" s="3">
        <v>43854.439259259256</v>
      </c>
      <c r="W7078" s="4">
        <v>43854</v>
      </c>
      <c r="X7078" t="s">
        <v>43</v>
      </c>
      <c r="Y7078" s="2">
        <v>24</v>
      </c>
      <c r="Z7078" s="2">
        <v>10</v>
      </c>
      <c r="AA7078" t="s">
        <v>47</v>
      </c>
      <c r="AB7078" t="s">
        <v>44</v>
      </c>
      <c r="AC7078" s="3">
        <v>43854.497939814813</v>
      </c>
      <c r="AD7078" s="2">
        <v>84</v>
      </c>
      <c r="AE7078" t="s">
        <v>48</v>
      </c>
      <c r="AF7078" t="s">
        <v>45</v>
      </c>
      <c r="AG7078" t="s">
        <v>45</v>
      </c>
      <c r="AH7078" t="s">
        <v>45</v>
      </c>
      <c r="AI7078" t="s">
        <v>45</v>
      </c>
    </row>
    <row r="7079" spans="1:35" x14ac:dyDescent="0.25">
      <c r="A7079" t="s">
        <v>34</v>
      </c>
      <c r="B7079">
        <v>1</v>
      </c>
      <c r="C7079" s="2">
        <v>0</v>
      </c>
      <c r="D7079" t="s">
        <v>35</v>
      </c>
      <c r="E7079" t="s">
        <v>36</v>
      </c>
      <c r="F7079" t="s">
        <v>37</v>
      </c>
      <c r="G7079" t="s">
        <v>75</v>
      </c>
      <c r="H7079" s="2">
        <v>1538417</v>
      </c>
      <c r="I7079" s="2">
        <v>1217625</v>
      </c>
      <c r="J7079" s="2">
        <v>1538417</v>
      </c>
      <c r="K7079" t="s">
        <v>7213</v>
      </c>
      <c r="L7079" s="2">
        <v>2326863314</v>
      </c>
      <c r="M7079" s="2">
        <v>1</v>
      </c>
      <c r="O7079" t="s">
        <v>40</v>
      </c>
      <c r="P7079" t="s">
        <v>41</v>
      </c>
      <c r="R7079" s="2">
        <v>1</v>
      </c>
      <c r="S7079">
        <v>3</v>
      </c>
      <c r="T7079" t="s">
        <v>42</v>
      </c>
      <c r="V7079" s="3">
        <v>43854.441736111112</v>
      </c>
      <c r="W7079" s="4">
        <v>43854</v>
      </c>
      <c r="X7079" t="s">
        <v>43</v>
      </c>
      <c r="Y7079" s="2">
        <v>24</v>
      </c>
      <c r="Z7079" s="2">
        <v>10</v>
      </c>
      <c r="AA7079" t="s">
        <v>47</v>
      </c>
      <c r="AB7079" t="s">
        <v>44</v>
      </c>
      <c r="AC7079" s="3">
        <v>43854.491655092592</v>
      </c>
      <c r="AD7079" s="2">
        <v>71</v>
      </c>
      <c r="AE7079" t="s">
        <v>48</v>
      </c>
      <c r="AF7079" t="s">
        <v>45</v>
      </c>
      <c r="AG7079" t="s">
        <v>45</v>
      </c>
      <c r="AH7079" t="s">
        <v>45</v>
      </c>
      <c r="AI7079" t="s">
        <v>45</v>
      </c>
    </row>
    <row r="7080" spans="1:35" x14ac:dyDescent="0.25">
      <c r="A7080" t="s">
        <v>34</v>
      </c>
      <c r="B7080">
        <v>1</v>
      </c>
      <c r="C7080" s="2">
        <v>0</v>
      </c>
      <c r="D7080" t="s">
        <v>35</v>
      </c>
      <c r="E7080" t="s">
        <v>36</v>
      </c>
      <c r="F7080" t="s">
        <v>37</v>
      </c>
      <c r="G7080" t="s">
        <v>49</v>
      </c>
      <c r="H7080" s="2">
        <v>1538419</v>
      </c>
      <c r="I7080" s="2">
        <v>1217627</v>
      </c>
      <c r="J7080" s="2">
        <v>1538419</v>
      </c>
      <c r="K7080" t="s">
        <v>7214</v>
      </c>
      <c r="L7080" s="2">
        <v>2326863395</v>
      </c>
      <c r="M7080" s="2">
        <v>1</v>
      </c>
      <c r="O7080" t="s">
        <v>186</v>
      </c>
      <c r="P7080" t="s">
        <v>2876</v>
      </c>
      <c r="R7080" s="2">
        <v>0</v>
      </c>
      <c r="S7080">
        <v>51</v>
      </c>
      <c r="T7080" t="s">
        <v>42</v>
      </c>
      <c r="V7080" s="3">
        <v>43854.441990740735</v>
      </c>
      <c r="W7080" s="4">
        <v>43854</v>
      </c>
      <c r="X7080" t="s">
        <v>43</v>
      </c>
      <c r="Y7080" s="2">
        <v>24</v>
      </c>
      <c r="Z7080" s="2">
        <v>10</v>
      </c>
      <c r="AA7080" t="s">
        <v>47</v>
      </c>
      <c r="AB7080" t="s">
        <v>44</v>
      </c>
      <c r="AC7080" s="3">
        <v>43857.681898148148</v>
      </c>
      <c r="AD7080" s="2">
        <v>4665</v>
      </c>
      <c r="AE7080" t="s">
        <v>45</v>
      </c>
      <c r="AF7080" t="s">
        <v>45</v>
      </c>
      <c r="AG7080" t="s">
        <v>45</v>
      </c>
      <c r="AH7080" t="s">
        <v>48</v>
      </c>
      <c r="AI7080" t="s">
        <v>45</v>
      </c>
    </row>
    <row r="7081" spans="1:35" x14ac:dyDescent="0.25">
      <c r="A7081" t="s">
        <v>34</v>
      </c>
      <c r="B7081">
        <v>1</v>
      </c>
      <c r="C7081" s="2">
        <v>0</v>
      </c>
      <c r="D7081" t="s">
        <v>35</v>
      </c>
      <c r="E7081" t="s">
        <v>36</v>
      </c>
      <c r="F7081" t="s">
        <v>37</v>
      </c>
      <c r="G7081" t="s">
        <v>38</v>
      </c>
      <c r="H7081" s="2">
        <v>1538425</v>
      </c>
      <c r="I7081" s="2">
        <v>1217632</v>
      </c>
      <c r="J7081" s="2">
        <v>1538425</v>
      </c>
      <c r="K7081" t="s">
        <v>7215</v>
      </c>
      <c r="L7081" s="2">
        <v>2326864921</v>
      </c>
      <c r="M7081" s="2">
        <v>1</v>
      </c>
      <c r="O7081" t="s">
        <v>194</v>
      </c>
      <c r="P7081" t="s">
        <v>238</v>
      </c>
      <c r="R7081" s="2">
        <v>0</v>
      </c>
      <c r="S7081">
        <v>51</v>
      </c>
      <c r="T7081" t="s">
        <v>42</v>
      </c>
      <c r="V7081" s="3">
        <v>43854.445231481477</v>
      </c>
      <c r="W7081" s="4">
        <v>43854</v>
      </c>
      <c r="X7081" t="s">
        <v>43</v>
      </c>
      <c r="Y7081" s="2">
        <v>24</v>
      </c>
      <c r="Z7081" s="2">
        <v>10</v>
      </c>
      <c r="AA7081" t="s">
        <v>121</v>
      </c>
      <c r="AB7081" t="s">
        <v>121</v>
      </c>
      <c r="AC7081" s="3">
        <v>43854.462199074071</v>
      </c>
      <c r="AD7081" s="2">
        <v>24</v>
      </c>
      <c r="AE7081" t="s">
        <v>48</v>
      </c>
      <c r="AF7081" t="s">
        <v>45</v>
      </c>
      <c r="AG7081" t="s">
        <v>45</v>
      </c>
      <c r="AH7081" t="s">
        <v>45</v>
      </c>
      <c r="AI7081" t="s">
        <v>45</v>
      </c>
    </row>
    <row r="7082" spans="1:35" x14ac:dyDescent="0.25">
      <c r="A7082" t="s">
        <v>34</v>
      </c>
      <c r="B7082">
        <v>1</v>
      </c>
      <c r="C7082" s="2">
        <v>0</v>
      </c>
      <c r="D7082" t="s">
        <v>35</v>
      </c>
      <c r="E7082" t="s">
        <v>36</v>
      </c>
      <c r="F7082" t="s">
        <v>37</v>
      </c>
      <c r="G7082" t="s">
        <v>54</v>
      </c>
      <c r="H7082" s="2">
        <v>1538430</v>
      </c>
      <c r="I7082" s="2">
        <v>1217636</v>
      </c>
      <c r="J7082" s="2">
        <v>1538430</v>
      </c>
      <c r="K7082" t="s">
        <v>7216</v>
      </c>
      <c r="L7082" s="2">
        <v>2326865658</v>
      </c>
      <c r="M7082" s="2">
        <v>1</v>
      </c>
      <c r="O7082" t="s">
        <v>210</v>
      </c>
      <c r="P7082" t="s">
        <v>368</v>
      </c>
      <c r="R7082" s="2">
        <v>0</v>
      </c>
      <c r="S7082">
        <v>47</v>
      </c>
      <c r="T7082" t="s">
        <v>42</v>
      </c>
      <c r="V7082" s="3">
        <v>43854.446817129625</v>
      </c>
      <c r="W7082" s="4">
        <v>43854</v>
      </c>
      <c r="X7082" t="s">
        <v>43</v>
      </c>
      <c r="Y7082" s="2">
        <v>24</v>
      </c>
      <c r="Z7082" s="2">
        <v>10</v>
      </c>
      <c r="AA7082" t="s">
        <v>47</v>
      </c>
      <c r="AB7082" t="s">
        <v>44</v>
      </c>
      <c r="AC7082" s="3">
        <v>43857.856145833328</v>
      </c>
      <c r="AD7082" s="2">
        <v>4909</v>
      </c>
      <c r="AE7082" t="s">
        <v>45</v>
      </c>
      <c r="AF7082" t="s">
        <v>45</v>
      </c>
      <c r="AG7082" t="s">
        <v>45</v>
      </c>
      <c r="AH7082" t="s">
        <v>48</v>
      </c>
      <c r="AI7082" t="s">
        <v>45</v>
      </c>
    </row>
    <row r="7083" spans="1:35" x14ac:dyDescent="0.25">
      <c r="A7083" t="s">
        <v>34</v>
      </c>
      <c r="B7083">
        <v>1</v>
      </c>
      <c r="C7083" s="2">
        <v>0</v>
      </c>
      <c r="D7083" t="s">
        <v>35</v>
      </c>
      <c r="E7083" t="s">
        <v>36</v>
      </c>
      <c r="F7083" t="s">
        <v>37</v>
      </c>
      <c r="G7083" t="s">
        <v>63</v>
      </c>
      <c r="H7083" s="2">
        <v>1538433</v>
      </c>
      <c r="I7083" s="2">
        <v>1217638</v>
      </c>
      <c r="J7083" s="2">
        <v>1538433</v>
      </c>
      <c r="K7083" t="s">
        <v>7217</v>
      </c>
      <c r="L7083" s="2">
        <v>2326867022</v>
      </c>
      <c r="M7083" s="2">
        <v>1</v>
      </c>
      <c r="O7083" t="s">
        <v>214</v>
      </c>
      <c r="P7083" t="s">
        <v>215</v>
      </c>
      <c r="R7083" s="2">
        <v>0</v>
      </c>
      <c r="S7083">
        <v>105</v>
      </c>
      <c r="T7083" t="s">
        <v>42</v>
      </c>
      <c r="V7083" s="3">
        <v>43854.449479166666</v>
      </c>
      <c r="W7083" s="4">
        <v>43854</v>
      </c>
      <c r="X7083" t="s">
        <v>43</v>
      </c>
      <c r="Y7083" s="2">
        <v>24</v>
      </c>
      <c r="Z7083" s="2">
        <v>10</v>
      </c>
      <c r="AA7083" t="s">
        <v>121</v>
      </c>
      <c r="AB7083" t="s">
        <v>121</v>
      </c>
      <c r="AC7083" s="3">
        <v>43854.691666666666</v>
      </c>
      <c r="AD7083" s="2">
        <v>348</v>
      </c>
      <c r="AE7083" t="s">
        <v>48</v>
      </c>
      <c r="AF7083" t="s">
        <v>45</v>
      </c>
      <c r="AG7083" t="s">
        <v>45</v>
      </c>
      <c r="AH7083" t="s">
        <v>45</v>
      </c>
      <c r="AI7083" t="s">
        <v>45</v>
      </c>
    </row>
    <row r="7084" spans="1:35" x14ac:dyDescent="0.25">
      <c r="A7084" t="s">
        <v>34</v>
      </c>
      <c r="B7084">
        <v>1</v>
      </c>
      <c r="C7084" s="2">
        <v>0</v>
      </c>
      <c r="D7084" t="s">
        <v>35</v>
      </c>
      <c r="E7084" t="s">
        <v>36</v>
      </c>
      <c r="F7084" t="s">
        <v>37</v>
      </c>
      <c r="G7084" t="s">
        <v>38</v>
      </c>
      <c r="H7084" s="2">
        <v>1538434</v>
      </c>
      <c r="I7084" s="2">
        <v>1217639</v>
      </c>
      <c r="J7084" s="2">
        <v>1538434</v>
      </c>
      <c r="K7084" t="s">
        <v>7218</v>
      </c>
      <c r="L7084" s="2">
        <v>2326867032</v>
      </c>
      <c r="M7084" s="2">
        <v>1</v>
      </c>
      <c r="O7084" t="s">
        <v>301</v>
      </c>
      <c r="P7084" t="s">
        <v>302</v>
      </c>
      <c r="R7084" s="2">
        <v>0</v>
      </c>
      <c r="S7084">
        <v>76</v>
      </c>
      <c r="T7084" t="s">
        <v>42</v>
      </c>
      <c r="V7084" s="3">
        <v>43854.449537037035</v>
      </c>
      <c r="W7084" s="4">
        <v>43854</v>
      </c>
      <c r="X7084" t="s">
        <v>43</v>
      </c>
      <c r="Y7084" s="2">
        <v>24</v>
      </c>
      <c r="Z7084" s="2">
        <v>10</v>
      </c>
      <c r="AA7084" t="s">
        <v>154</v>
      </c>
      <c r="AB7084" t="s">
        <v>154</v>
      </c>
      <c r="AC7084" s="3">
        <v>43855.658414351848</v>
      </c>
      <c r="AD7084" s="2">
        <v>1740</v>
      </c>
      <c r="AE7084" t="s">
        <v>45</v>
      </c>
      <c r="AF7084" t="s">
        <v>48</v>
      </c>
      <c r="AG7084" t="s">
        <v>45</v>
      </c>
      <c r="AH7084" t="s">
        <v>45</v>
      </c>
      <c r="AI7084" t="s">
        <v>45</v>
      </c>
    </row>
    <row r="7085" spans="1:35" x14ac:dyDescent="0.25">
      <c r="A7085" t="s">
        <v>34</v>
      </c>
      <c r="B7085">
        <v>1</v>
      </c>
      <c r="C7085" s="2">
        <v>0</v>
      </c>
      <c r="D7085" t="s">
        <v>35</v>
      </c>
      <c r="E7085" t="s">
        <v>36</v>
      </c>
      <c r="F7085" t="s">
        <v>37</v>
      </c>
      <c r="G7085" t="s">
        <v>75</v>
      </c>
      <c r="H7085" s="2">
        <v>1538439</v>
      </c>
      <c r="I7085" s="2">
        <v>1217643</v>
      </c>
      <c r="J7085" s="2">
        <v>1538439</v>
      </c>
      <c r="K7085" t="s">
        <v>7219</v>
      </c>
      <c r="L7085" s="2">
        <v>2326868708</v>
      </c>
      <c r="M7085" s="2">
        <v>1</v>
      </c>
      <c r="O7085" t="s">
        <v>186</v>
      </c>
      <c r="P7085" t="s">
        <v>187</v>
      </c>
      <c r="R7085" s="2">
        <v>0</v>
      </c>
      <c r="S7085">
        <v>76</v>
      </c>
      <c r="T7085" t="s">
        <v>42</v>
      </c>
      <c r="V7085" s="3">
        <v>43854.453379629631</v>
      </c>
      <c r="W7085" s="4">
        <v>43854</v>
      </c>
      <c r="X7085" t="s">
        <v>43</v>
      </c>
      <c r="Y7085" s="2">
        <v>24</v>
      </c>
      <c r="Z7085" s="2">
        <v>10</v>
      </c>
      <c r="AA7085" t="s">
        <v>47</v>
      </c>
      <c r="AB7085" t="s">
        <v>44</v>
      </c>
      <c r="AC7085" s="3">
        <v>43857.769259259258</v>
      </c>
      <c r="AD7085" s="2">
        <v>4774</v>
      </c>
      <c r="AE7085" t="s">
        <v>45</v>
      </c>
      <c r="AF7085" t="s">
        <v>45</v>
      </c>
      <c r="AG7085" t="s">
        <v>45</v>
      </c>
      <c r="AH7085" t="s">
        <v>48</v>
      </c>
      <c r="AI7085" t="s">
        <v>45</v>
      </c>
    </row>
    <row r="7086" spans="1:35" x14ac:dyDescent="0.25">
      <c r="A7086" t="s">
        <v>34</v>
      </c>
      <c r="B7086">
        <v>1</v>
      </c>
      <c r="C7086" s="2">
        <v>0</v>
      </c>
      <c r="D7086" t="s">
        <v>35</v>
      </c>
      <c r="E7086" t="s">
        <v>36</v>
      </c>
      <c r="F7086" t="s">
        <v>37</v>
      </c>
      <c r="G7086" t="s">
        <v>73</v>
      </c>
      <c r="H7086" s="2">
        <v>1538440</v>
      </c>
      <c r="I7086" s="2">
        <v>1217644</v>
      </c>
      <c r="J7086" s="2">
        <v>1538440</v>
      </c>
      <c r="K7086" t="s">
        <v>7220</v>
      </c>
      <c r="L7086" s="2">
        <v>2326869051</v>
      </c>
      <c r="M7086" s="2">
        <v>1</v>
      </c>
      <c r="O7086" t="s">
        <v>190</v>
      </c>
      <c r="P7086" t="s">
        <v>202</v>
      </c>
      <c r="R7086" s="2">
        <v>0</v>
      </c>
      <c r="S7086">
        <v>42</v>
      </c>
      <c r="T7086" t="s">
        <v>42</v>
      </c>
      <c r="V7086" s="3">
        <v>43854.454097222224</v>
      </c>
      <c r="W7086" s="4">
        <v>43854</v>
      </c>
      <c r="X7086" t="s">
        <v>43</v>
      </c>
      <c r="Y7086" s="2">
        <v>24</v>
      </c>
      <c r="Z7086" s="2">
        <v>10</v>
      </c>
      <c r="AA7086" t="s">
        <v>47</v>
      </c>
      <c r="AB7086" t="s">
        <v>44</v>
      </c>
      <c r="AC7086" s="3">
        <v>43857.856608796297</v>
      </c>
      <c r="AD7086" s="2">
        <v>4899</v>
      </c>
      <c r="AE7086" t="s">
        <v>45</v>
      </c>
      <c r="AF7086" t="s">
        <v>45</v>
      </c>
      <c r="AG7086" t="s">
        <v>45</v>
      </c>
      <c r="AH7086" t="s">
        <v>48</v>
      </c>
      <c r="AI7086" t="s">
        <v>45</v>
      </c>
    </row>
    <row r="7087" spans="1:35" x14ac:dyDescent="0.25">
      <c r="A7087" t="s">
        <v>34</v>
      </c>
      <c r="B7087">
        <v>1</v>
      </c>
      <c r="C7087" s="2">
        <v>0</v>
      </c>
      <c r="D7087" t="s">
        <v>35</v>
      </c>
      <c r="E7087" t="s">
        <v>36</v>
      </c>
      <c r="F7087" t="s">
        <v>37</v>
      </c>
      <c r="G7087" t="s">
        <v>38</v>
      </c>
      <c r="H7087" s="2">
        <v>1538442</v>
      </c>
      <c r="I7087" s="2">
        <v>1217646</v>
      </c>
      <c r="J7087" s="2">
        <v>1538442</v>
      </c>
      <c r="K7087" t="s">
        <v>7221</v>
      </c>
      <c r="L7087" s="2">
        <v>2326869337</v>
      </c>
      <c r="M7087" s="2">
        <v>1</v>
      </c>
      <c r="O7087" t="s">
        <v>40</v>
      </c>
      <c r="P7087" t="s">
        <v>41</v>
      </c>
      <c r="R7087" s="2">
        <v>1</v>
      </c>
      <c r="S7087">
        <v>3</v>
      </c>
      <c r="T7087" t="s">
        <v>42</v>
      </c>
      <c r="V7087" s="3">
        <v>43854.454594907409</v>
      </c>
      <c r="W7087" s="4">
        <v>43854</v>
      </c>
      <c r="X7087" t="s">
        <v>43</v>
      </c>
      <c r="Y7087" s="2">
        <v>24</v>
      </c>
      <c r="Z7087" s="2">
        <v>10</v>
      </c>
      <c r="AA7087" t="s">
        <v>47</v>
      </c>
      <c r="AB7087" t="s">
        <v>44</v>
      </c>
      <c r="AC7087" s="3">
        <v>43854.513067129628</v>
      </c>
      <c r="AD7087" s="2">
        <v>84</v>
      </c>
      <c r="AE7087" t="s">
        <v>48</v>
      </c>
      <c r="AF7087" t="s">
        <v>45</v>
      </c>
      <c r="AG7087" t="s">
        <v>45</v>
      </c>
      <c r="AH7087" t="s">
        <v>45</v>
      </c>
      <c r="AI7087" t="s">
        <v>45</v>
      </c>
    </row>
    <row r="7088" spans="1:35" x14ac:dyDescent="0.25">
      <c r="A7088" t="s">
        <v>34</v>
      </c>
      <c r="B7088">
        <v>1</v>
      </c>
      <c r="C7088" s="2">
        <v>0</v>
      </c>
      <c r="D7088" t="s">
        <v>35</v>
      </c>
      <c r="E7088" t="s">
        <v>36</v>
      </c>
      <c r="F7088" t="s">
        <v>37</v>
      </c>
      <c r="G7088" t="s">
        <v>75</v>
      </c>
      <c r="H7088" s="2">
        <v>1538444</v>
      </c>
      <c r="I7088" s="2">
        <v>1217647</v>
      </c>
      <c r="J7088" s="2">
        <v>1538444</v>
      </c>
      <c r="K7088" t="s">
        <v>7222</v>
      </c>
      <c r="L7088" s="2">
        <v>2326869596</v>
      </c>
      <c r="M7088" s="2">
        <v>1</v>
      </c>
      <c r="O7088" t="s">
        <v>194</v>
      </c>
      <c r="P7088" t="s">
        <v>238</v>
      </c>
      <c r="R7088" s="2">
        <v>0</v>
      </c>
      <c r="S7088">
        <v>51</v>
      </c>
      <c r="T7088" t="s">
        <v>42</v>
      </c>
      <c r="V7088" s="3">
        <v>43854.455219907402</v>
      </c>
      <c r="W7088" s="4">
        <v>43854</v>
      </c>
      <c r="X7088" t="s">
        <v>43</v>
      </c>
      <c r="Y7088" s="2">
        <v>24</v>
      </c>
      <c r="Z7088" s="2">
        <v>10</v>
      </c>
      <c r="AA7088" t="s">
        <v>47</v>
      </c>
      <c r="AB7088" t="s">
        <v>44</v>
      </c>
      <c r="AC7088" s="3">
        <v>43857.655347222222</v>
      </c>
      <c r="AD7088" s="2">
        <v>4608</v>
      </c>
      <c r="AE7088" t="s">
        <v>45</v>
      </c>
      <c r="AF7088" t="s">
        <v>45</v>
      </c>
      <c r="AG7088" t="s">
        <v>45</v>
      </c>
      <c r="AH7088" t="s">
        <v>48</v>
      </c>
      <c r="AI7088" t="s">
        <v>45</v>
      </c>
    </row>
    <row r="7089" spans="1:35" x14ac:dyDescent="0.25">
      <c r="A7089" t="s">
        <v>34</v>
      </c>
      <c r="B7089">
        <v>1</v>
      </c>
      <c r="C7089" s="2">
        <v>0</v>
      </c>
      <c r="D7089" t="s">
        <v>35</v>
      </c>
      <c r="E7089" t="s">
        <v>36</v>
      </c>
      <c r="F7089" t="s">
        <v>37</v>
      </c>
      <c r="G7089" t="s">
        <v>54</v>
      </c>
      <c r="H7089" s="2">
        <v>1538448</v>
      </c>
      <c r="I7089" s="2">
        <v>1217650</v>
      </c>
      <c r="J7089" s="2">
        <v>1538448</v>
      </c>
      <c r="K7089" t="s">
        <v>7223</v>
      </c>
      <c r="L7089" s="2">
        <v>2326871021</v>
      </c>
      <c r="M7089" s="2">
        <v>1</v>
      </c>
      <c r="O7089" t="s">
        <v>186</v>
      </c>
      <c r="P7089" t="s">
        <v>2876</v>
      </c>
      <c r="R7089" s="2">
        <v>0</v>
      </c>
      <c r="S7089">
        <v>51</v>
      </c>
      <c r="T7089" t="s">
        <v>42</v>
      </c>
      <c r="V7089" s="3">
        <v>43854.457835648143</v>
      </c>
      <c r="W7089" s="4">
        <v>43854</v>
      </c>
      <c r="X7089" t="s">
        <v>43</v>
      </c>
      <c r="Y7089" s="2">
        <v>24</v>
      </c>
      <c r="Z7089" s="2">
        <v>10</v>
      </c>
      <c r="AA7089" t="s">
        <v>47</v>
      </c>
      <c r="AB7089" t="s">
        <v>44</v>
      </c>
      <c r="AC7089" s="3">
        <v>43858.831874999996</v>
      </c>
      <c r="AD7089" s="2">
        <v>6298</v>
      </c>
      <c r="AE7089" t="s">
        <v>45</v>
      </c>
      <c r="AF7089" t="s">
        <v>45</v>
      </c>
      <c r="AG7089" t="s">
        <v>45</v>
      </c>
      <c r="AH7089" t="s">
        <v>45</v>
      </c>
      <c r="AI7089" t="s">
        <v>48</v>
      </c>
    </row>
    <row r="7090" spans="1:35" x14ac:dyDescent="0.25">
      <c r="A7090" t="s">
        <v>34</v>
      </c>
      <c r="B7090">
        <v>1</v>
      </c>
      <c r="C7090" s="2">
        <v>0</v>
      </c>
      <c r="D7090" t="s">
        <v>35</v>
      </c>
      <c r="E7090" t="s">
        <v>36</v>
      </c>
      <c r="F7090" t="s">
        <v>37</v>
      </c>
      <c r="G7090" t="s">
        <v>49</v>
      </c>
      <c r="H7090" s="2">
        <v>1538449</v>
      </c>
      <c r="I7090" s="2">
        <v>1217651</v>
      </c>
      <c r="J7090" s="2">
        <v>1538449</v>
      </c>
      <c r="K7090" t="s">
        <v>7224</v>
      </c>
      <c r="L7090" s="2">
        <v>2326871050</v>
      </c>
      <c r="M7090" s="2">
        <v>1</v>
      </c>
      <c r="O7090" t="s">
        <v>210</v>
      </c>
      <c r="P7090" t="s">
        <v>230</v>
      </c>
      <c r="R7090" s="2">
        <v>0</v>
      </c>
      <c r="S7090">
        <v>121</v>
      </c>
      <c r="T7090" t="s">
        <v>42</v>
      </c>
      <c r="V7090" s="3">
        <v>43854.457905092589</v>
      </c>
      <c r="W7090" s="4">
        <v>43854</v>
      </c>
      <c r="X7090" t="s">
        <v>43</v>
      </c>
      <c r="Y7090" s="2">
        <v>24</v>
      </c>
      <c r="Z7090" s="2">
        <v>10</v>
      </c>
      <c r="AA7090" t="s">
        <v>154</v>
      </c>
      <c r="AB7090" t="s">
        <v>154</v>
      </c>
      <c r="AC7090" s="3">
        <v>43855.627280092587</v>
      </c>
      <c r="AD7090" s="2">
        <v>1683</v>
      </c>
      <c r="AE7090" t="s">
        <v>45</v>
      </c>
      <c r="AF7090" t="s">
        <v>48</v>
      </c>
      <c r="AG7090" t="s">
        <v>45</v>
      </c>
      <c r="AH7090" t="s">
        <v>45</v>
      </c>
      <c r="AI7090" t="s">
        <v>45</v>
      </c>
    </row>
    <row r="7091" spans="1:35" x14ac:dyDescent="0.25">
      <c r="A7091" t="s">
        <v>34</v>
      </c>
      <c r="B7091">
        <v>1</v>
      </c>
      <c r="C7091" s="2">
        <v>0</v>
      </c>
      <c r="D7091" t="s">
        <v>35</v>
      </c>
      <c r="E7091" t="s">
        <v>36</v>
      </c>
      <c r="F7091" t="s">
        <v>37</v>
      </c>
      <c r="G7091" t="s">
        <v>56</v>
      </c>
      <c r="H7091" s="2">
        <v>1538450</v>
      </c>
      <c r="I7091" s="2">
        <v>1217652</v>
      </c>
      <c r="J7091" s="2">
        <v>1538450</v>
      </c>
      <c r="K7091" t="s">
        <v>7225</v>
      </c>
      <c r="L7091" s="2">
        <v>2326871292</v>
      </c>
      <c r="M7091" s="2">
        <v>1</v>
      </c>
      <c r="O7091" t="s">
        <v>210</v>
      </c>
      <c r="P7091" t="s">
        <v>230</v>
      </c>
      <c r="R7091" s="2">
        <v>0</v>
      </c>
      <c r="S7091">
        <v>121</v>
      </c>
      <c r="T7091" t="s">
        <v>42</v>
      </c>
      <c r="V7091" s="3">
        <v>43854.458298611113</v>
      </c>
      <c r="W7091" s="4">
        <v>43854</v>
      </c>
      <c r="X7091" t="s">
        <v>43</v>
      </c>
      <c r="Y7091" s="2">
        <v>24</v>
      </c>
      <c r="Z7091" s="2">
        <v>10</v>
      </c>
      <c r="AA7091" t="s">
        <v>47</v>
      </c>
      <c r="AB7091" t="s">
        <v>44</v>
      </c>
      <c r="AC7091" s="3">
        <v>43857.649861111109</v>
      </c>
      <c r="AD7091" s="2">
        <v>4595</v>
      </c>
      <c r="AE7091" t="s">
        <v>45</v>
      </c>
      <c r="AF7091" t="s">
        <v>45</v>
      </c>
      <c r="AG7091" t="s">
        <v>45</v>
      </c>
      <c r="AH7091" t="s">
        <v>48</v>
      </c>
      <c r="AI7091" t="s">
        <v>45</v>
      </c>
    </row>
    <row r="7092" spans="1:35" x14ac:dyDescent="0.25">
      <c r="A7092" t="s">
        <v>34</v>
      </c>
      <c r="B7092">
        <v>1</v>
      </c>
      <c r="C7092" s="2">
        <v>0</v>
      </c>
      <c r="D7092" t="s">
        <v>35</v>
      </c>
      <c r="E7092" t="s">
        <v>36</v>
      </c>
      <c r="F7092" t="s">
        <v>37</v>
      </c>
      <c r="G7092" t="s">
        <v>75</v>
      </c>
      <c r="H7092" s="2">
        <v>1538459</v>
      </c>
      <c r="I7092" s="2">
        <v>1217657</v>
      </c>
      <c r="J7092" s="2">
        <v>1538459</v>
      </c>
      <c r="K7092" t="s">
        <v>7226</v>
      </c>
      <c r="L7092" s="2">
        <v>2326872639</v>
      </c>
      <c r="M7092" s="2">
        <v>1</v>
      </c>
      <c r="O7092" t="s">
        <v>190</v>
      </c>
      <c r="P7092" t="s">
        <v>202</v>
      </c>
      <c r="R7092" s="2">
        <v>0</v>
      </c>
      <c r="S7092">
        <v>42</v>
      </c>
      <c r="T7092" t="s">
        <v>42</v>
      </c>
      <c r="V7092" s="3">
        <v>43854.460787037038</v>
      </c>
      <c r="W7092" s="4">
        <v>43854</v>
      </c>
      <c r="X7092" t="s">
        <v>43</v>
      </c>
      <c r="Y7092" s="2">
        <v>24</v>
      </c>
      <c r="Z7092" s="2">
        <v>11</v>
      </c>
      <c r="AA7092" t="s">
        <v>150</v>
      </c>
      <c r="AB7092" t="s">
        <v>150</v>
      </c>
      <c r="AC7092" s="3">
        <v>43857.647974537038</v>
      </c>
      <c r="AD7092" s="2">
        <v>4589</v>
      </c>
      <c r="AE7092" t="s">
        <v>45</v>
      </c>
      <c r="AF7092" t="s">
        <v>45</v>
      </c>
      <c r="AG7092" t="s">
        <v>45</v>
      </c>
      <c r="AH7092" t="s">
        <v>48</v>
      </c>
      <c r="AI7092" t="s">
        <v>45</v>
      </c>
    </row>
    <row r="7093" spans="1:35" x14ac:dyDescent="0.25">
      <c r="A7093" t="s">
        <v>34</v>
      </c>
      <c r="B7093">
        <v>1</v>
      </c>
      <c r="C7093" s="2">
        <v>0</v>
      </c>
      <c r="D7093" t="s">
        <v>35</v>
      </c>
      <c r="E7093" t="s">
        <v>36</v>
      </c>
      <c r="F7093" t="s">
        <v>37</v>
      </c>
      <c r="G7093" t="s">
        <v>56</v>
      </c>
      <c r="H7093" s="2">
        <v>1538462</v>
      </c>
      <c r="I7093" s="2">
        <v>1217659</v>
      </c>
      <c r="J7093" s="2">
        <v>1538462</v>
      </c>
      <c r="K7093" t="s">
        <v>7227</v>
      </c>
      <c r="L7093" s="2">
        <v>2326873216</v>
      </c>
      <c r="M7093" s="2">
        <v>1</v>
      </c>
      <c r="O7093" t="s">
        <v>210</v>
      </c>
      <c r="P7093" t="s">
        <v>230</v>
      </c>
      <c r="R7093" s="2">
        <v>0</v>
      </c>
      <c r="S7093">
        <v>121</v>
      </c>
      <c r="T7093" t="s">
        <v>42</v>
      </c>
      <c r="V7093" s="3">
        <v>43854.461863425924</v>
      </c>
      <c r="W7093" s="4">
        <v>43854</v>
      </c>
      <c r="X7093" t="s">
        <v>43</v>
      </c>
      <c r="Y7093" s="2">
        <v>24</v>
      </c>
      <c r="Z7093" s="2">
        <v>11</v>
      </c>
      <c r="AA7093" t="s">
        <v>121</v>
      </c>
      <c r="AB7093" t="s">
        <v>121</v>
      </c>
      <c r="AC7093" s="3">
        <v>43857.758564814816</v>
      </c>
      <c r="AD7093" s="2">
        <v>4747</v>
      </c>
      <c r="AE7093" t="s">
        <v>45</v>
      </c>
      <c r="AF7093" t="s">
        <v>45</v>
      </c>
      <c r="AG7093" t="s">
        <v>45</v>
      </c>
      <c r="AH7093" t="s">
        <v>48</v>
      </c>
      <c r="AI7093" t="s">
        <v>45</v>
      </c>
    </row>
    <row r="7094" spans="1:35" x14ac:dyDescent="0.25">
      <c r="A7094" t="s">
        <v>34</v>
      </c>
      <c r="B7094">
        <v>1</v>
      </c>
      <c r="C7094" s="2">
        <v>0</v>
      </c>
      <c r="D7094" t="s">
        <v>35</v>
      </c>
      <c r="E7094" t="s">
        <v>36</v>
      </c>
      <c r="F7094" t="s">
        <v>37</v>
      </c>
      <c r="G7094" t="s">
        <v>38</v>
      </c>
      <c r="H7094" s="2">
        <v>1538463</v>
      </c>
      <c r="I7094" s="2">
        <v>1217660</v>
      </c>
      <c r="J7094" s="2">
        <v>1538463</v>
      </c>
      <c r="K7094" t="s">
        <v>7228</v>
      </c>
      <c r="L7094" s="2">
        <v>2326873642</v>
      </c>
      <c r="M7094" s="2">
        <v>1</v>
      </c>
      <c r="O7094" t="s">
        <v>190</v>
      </c>
      <c r="P7094" t="s">
        <v>191</v>
      </c>
      <c r="R7094" s="2">
        <v>0</v>
      </c>
      <c r="S7094">
        <v>46</v>
      </c>
      <c r="T7094" t="s">
        <v>42</v>
      </c>
      <c r="V7094" s="3">
        <v>43854.462534722217</v>
      </c>
      <c r="W7094" s="4">
        <v>43854</v>
      </c>
      <c r="X7094" t="s">
        <v>43</v>
      </c>
      <c r="Y7094" s="2">
        <v>24</v>
      </c>
      <c r="Z7094" s="2">
        <v>11</v>
      </c>
      <c r="AA7094" t="s">
        <v>47</v>
      </c>
      <c r="AB7094" t="s">
        <v>44</v>
      </c>
      <c r="AC7094" s="3">
        <v>43857.646967592591</v>
      </c>
      <c r="AD7094" s="2">
        <v>4585</v>
      </c>
      <c r="AE7094" t="s">
        <v>45</v>
      </c>
      <c r="AF7094" t="s">
        <v>45</v>
      </c>
      <c r="AG7094" t="s">
        <v>45</v>
      </c>
      <c r="AH7094" t="s">
        <v>48</v>
      </c>
      <c r="AI7094" t="s">
        <v>45</v>
      </c>
    </row>
    <row r="7095" spans="1:35" x14ac:dyDescent="0.25">
      <c r="A7095" t="s">
        <v>34</v>
      </c>
      <c r="B7095">
        <v>1</v>
      </c>
      <c r="C7095" s="2">
        <v>0</v>
      </c>
      <c r="D7095" t="s">
        <v>35</v>
      </c>
      <c r="E7095" t="s">
        <v>36</v>
      </c>
      <c r="F7095" t="s">
        <v>37</v>
      </c>
      <c r="G7095" t="s">
        <v>63</v>
      </c>
      <c r="H7095" s="2">
        <v>1538464</v>
      </c>
      <c r="I7095" s="2">
        <v>1217661</v>
      </c>
      <c r="J7095" s="2">
        <v>1538464</v>
      </c>
      <c r="K7095" t="s">
        <v>7229</v>
      </c>
      <c r="L7095" s="2">
        <v>2326873772</v>
      </c>
      <c r="M7095" s="2">
        <v>1</v>
      </c>
      <c r="O7095" t="s">
        <v>194</v>
      </c>
      <c r="P7095" t="s">
        <v>195</v>
      </c>
      <c r="R7095" s="2">
        <v>0</v>
      </c>
      <c r="S7095">
        <v>31</v>
      </c>
      <c r="T7095" t="s">
        <v>42</v>
      </c>
      <c r="V7095" s="3">
        <v>43854.462731481479</v>
      </c>
      <c r="W7095" s="4">
        <v>43854</v>
      </c>
      <c r="X7095" t="s">
        <v>43</v>
      </c>
      <c r="Y7095" s="2">
        <v>24</v>
      </c>
      <c r="Z7095" s="2">
        <v>11</v>
      </c>
      <c r="AA7095" t="s">
        <v>47</v>
      </c>
      <c r="AB7095" t="s">
        <v>44</v>
      </c>
      <c r="AC7095" s="3">
        <v>43857.636828703704</v>
      </c>
      <c r="AD7095" s="2">
        <v>4570</v>
      </c>
      <c r="AE7095" t="s">
        <v>45</v>
      </c>
      <c r="AF7095" t="s">
        <v>45</v>
      </c>
      <c r="AG7095" t="s">
        <v>45</v>
      </c>
      <c r="AH7095" t="s">
        <v>48</v>
      </c>
      <c r="AI7095" t="s">
        <v>45</v>
      </c>
    </row>
    <row r="7096" spans="1:35" x14ac:dyDescent="0.25">
      <c r="A7096" t="s">
        <v>34</v>
      </c>
      <c r="B7096">
        <v>1</v>
      </c>
      <c r="C7096" s="2">
        <v>0</v>
      </c>
      <c r="D7096" t="s">
        <v>35</v>
      </c>
      <c r="E7096" t="s">
        <v>36</v>
      </c>
      <c r="F7096" t="s">
        <v>37</v>
      </c>
      <c r="G7096" t="s">
        <v>56</v>
      </c>
      <c r="H7096" s="2">
        <v>1538468</v>
      </c>
      <c r="I7096" s="2">
        <v>1217664</v>
      </c>
      <c r="J7096" s="2">
        <v>1538468</v>
      </c>
      <c r="K7096" t="s">
        <v>7230</v>
      </c>
      <c r="L7096" s="2">
        <v>2326874860</v>
      </c>
      <c r="M7096" s="2">
        <v>1</v>
      </c>
      <c r="O7096" t="s">
        <v>40</v>
      </c>
      <c r="P7096" t="s">
        <v>41</v>
      </c>
      <c r="R7096" s="2">
        <v>1</v>
      </c>
      <c r="S7096">
        <v>3</v>
      </c>
      <c r="T7096" t="s">
        <v>42</v>
      </c>
      <c r="V7096" s="3">
        <v>43854.464467592588</v>
      </c>
      <c r="W7096" s="4">
        <v>43854</v>
      </c>
      <c r="X7096" t="s">
        <v>43</v>
      </c>
      <c r="Y7096" s="2">
        <v>24</v>
      </c>
      <c r="Z7096" s="2">
        <v>11</v>
      </c>
      <c r="AA7096" t="s">
        <v>47</v>
      </c>
      <c r="AB7096" t="s">
        <v>44</v>
      </c>
      <c r="AC7096" s="3">
        <v>43854.489293981482</v>
      </c>
      <c r="AD7096" s="2">
        <v>35</v>
      </c>
      <c r="AE7096" t="s">
        <v>48</v>
      </c>
      <c r="AF7096" t="s">
        <v>45</v>
      </c>
      <c r="AG7096" t="s">
        <v>45</v>
      </c>
      <c r="AH7096" t="s">
        <v>45</v>
      </c>
      <c r="AI7096" t="s">
        <v>45</v>
      </c>
    </row>
    <row r="7097" spans="1:35" x14ac:dyDescent="0.25">
      <c r="A7097" t="s">
        <v>34</v>
      </c>
      <c r="B7097">
        <v>1</v>
      </c>
      <c r="C7097" s="2">
        <v>0</v>
      </c>
      <c r="D7097" t="s">
        <v>35</v>
      </c>
      <c r="E7097" t="s">
        <v>36</v>
      </c>
      <c r="F7097" t="s">
        <v>37</v>
      </c>
      <c r="G7097" t="s">
        <v>38</v>
      </c>
      <c r="H7097" s="2">
        <v>1538475</v>
      </c>
      <c r="I7097" s="2">
        <v>1217668</v>
      </c>
      <c r="J7097" s="2">
        <v>1538475</v>
      </c>
      <c r="K7097" t="s">
        <v>7231</v>
      </c>
      <c r="L7097" s="2">
        <v>2326875850</v>
      </c>
      <c r="M7097" s="2">
        <v>1</v>
      </c>
      <c r="O7097" t="s">
        <v>190</v>
      </c>
      <c r="P7097" t="s">
        <v>202</v>
      </c>
      <c r="R7097" s="2">
        <v>0</v>
      </c>
      <c r="S7097">
        <v>42</v>
      </c>
      <c r="T7097" t="s">
        <v>42</v>
      </c>
      <c r="V7097" s="3">
        <v>43854.466527777775</v>
      </c>
      <c r="W7097" s="4">
        <v>43854</v>
      </c>
      <c r="X7097" t="s">
        <v>43</v>
      </c>
      <c r="Y7097" s="2">
        <v>24</v>
      </c>
      <c r="Z7097" s="2">
        <v>11</v>
      </c>
      <c r="AA7097" t="s">
        <v>47</v>
      </c>
      <c r="AB7097" t="s">
        <v>44</v>
      </c>
      <c r="AC7097" s="3">
        <v>43857.570763888885</v>
      </c>
      <c r="AD7097" s="2">
        <v>4470</v>
      </c>
      <c r="AE7097" t="s">
        <v>45</v>
      </c>
      <c r="AF7097" t="s">
        <v>45</v>
      </c>
      <c r="AG7097" t="s">
        <v>45</v>
      </c>
      <c r="AH7097" t="s">
        <v>48</v>
      </c>
      <c r="AI7097" t="s">
        <v>45</v>
      </c>
    </row>
    <row r="7098" spans="1:35" x14ac:dyDescent="0.25">
      <c r="A7098" t="s">
        <v>34</v>
      </c>
      <c r="B7098">
        <v>1</v>
      </c>
      <c r="C7098" s="2">
        <v>0</v>
      </c>
      <c r="D7098" t="s">
        <v>35</v>
      </c>
      <c r="E7098" t="s">
        <v>36</v>
      </c>
      <c r="F7098" t="s">
        <v>37</v>
      </c>
      <c r="G7098" t="s">
        <v>75</v>
      </c>
      <c r="H7098" s="2">
        <v>1538476</v>
      </c>
      <c r="I7098" s="2">
        <v>1217669</v>
      </c>
      <c r="J7098" s="2">
        <v>1538476</v>
      </c>
      <c r="K7098" t="s">
        <v>7232</v>
      </c>
      <c r="L7098" s="2">
        <v>2326875957</v>
      </c>
      <c r="M7098" s="2">
        <v>1</v>
      </c>
      <c r="O7098" t="s">
        <v>40</v>
      </c>
      <c r="P7098" t="s">
        <v>41</v>
      </c>
      <c r="R7098" s="2">
        <v>1</v>
      </c>
      <c r="S7098">
        <v>3</v>
      </c>
      <c r="T7098" t="s">
        <v>42</v>
      </c>
      <c r="V7098" s="3">
        <v>43854.46665509259</v>
      </c>
      <c r="W7098" s="4">
        <v>43854</v>
      </c>
      <c r="X7098" t="s">
        <v>43</v>
      </c>
      <c r="Y7098" s="2">
        <v>24</v>
      </c>
      <c r="Z7098" s="2">
        <v>11</v>
      </c>
      <c r="AA7098" t="s">
        <v>47</v>
      </c>
      <c r="AB7098" t="s">
        <v>44</v>
      </c>
      <c r="AC7098" s="3">
        <v>43857.586585648147</v>
      </c>
      <c r="AD7098" s="2">
        <v>4492</v>
      </c>
      <c r="AE7098" t="s">
        <v>45</v>
      </c>
      <c r="AF7098" t="s">
        <v>45</v>
      </c>
      <c r="AG7098" t="s">
        <v>45</v>
      </c>
      <c r="AH7098" t="s">
        <v>48</v>
      </c>
      <c r="AI7098" t="s">
        <v>45</v>
      </c>
    </row>
    <row r="7099" spans="1:35" x14ac:dyDescent="0.25">
      <c r="A7099" t="s">
        <v>34</v>
      </c>
      <c r="B7099">
        <v>1</v>
      </c>
      <c r="C7099" s="2">
        <v>0</v>
      </c>
      <c r="D7099" t="s">
        <v>35</v>
      </c>
      <c r="E7099" t="s">
        <v>36</v>
      </c>
      <c r="F7099" t="s">
        <v>37</v>
      </c>
      <c r="G7099" t="s">
        <v>38</v>
      </c>
      <c r="H7099" s="2">
        <v>1538483</v>
      </c>
      <c r="I7099" s="2">
        <v>1217676</v>
      </c>
      <c r="J7099" s="2">
        <v>1538483</v>
      </c>
      <c r="K7099" t="s">
        <v>7233</v>
      </c>
      <c r="L7099" s="2">
        <v>2326876829</v>
      </c>
      <c r="M7099" s="2">
        <v>1</v>
      </c>
      <c r="O7099" t="s">
        <v>40</v>
      </c>
      <c r="P7099" t="s">
        <v>41</v>
      </c>
      <c r="R7099" s="2">
        <v>1</v>
      </c>
      <c r="S7099">
        <v>3</v>
      </c>
      <c r="T7099" t="s">
        <v>42</v>
      </c>
      <c r="V7099" s="3">
        <v>43854.468252314815</v>
      </c>
      <c r="W7099" s="4">
        <v>43854</v>
      </c>
      <c r="X7099" t="s">
        <v>43</v>
      </c>
      <c r="Y7099" s="2">
        <v>24</v>
      </c>
      <c r="Z7099" s="2">
        <v>11</v>
      </c>
      <c r="AA7099" t="s">
        <v>47</v>
      </c>
      <c r="AB7099" t="s">
        <v>44</v>
      </c>
      <c r="AC7099" s="3">
        <v>43854.707430555551</v>
      </c>
      <c r="AD7099" s="2">
        <v>344</v>
      </c>
      <c r="AE7099" t="s">
        <v>48</v>
      </c>
      <c r="AF7099" t="s">
        <v>45</v>
      </c>
      <c r="AG7099" t="s">
        <v>45</v>
      </c>
      <c r="AH7099" t="s">
        <v>45</v>
      </c>
      <c r="AI7099" t="s">
        <v>45</v>
      </c>
    </row>
    <row r="7100" spans="1:35" x14ac:dyDescent="0.25">
      <c r="A7100" t="s">
        <v>34</v>
      </c>
      <c r="B7100">
        <v>1</v>
      </c>
      <c r="C7100" s="2">
        <v>0</v>
      </c>
      <c r="D7100" t="s">
        <v>35</v>
      </c>
      <c r="E7100" t="s">
        <v>36</v>
      </c>
      <c r="F7100" t="s">
        <v>37</v>
      </c>
      <c r="G7100" t="s">
        <v>75</v>
      </c>
      <c r="H7100" s="2">
        <v>1538484</v>
      </c>
      <c r="I7100" s="2">
        <v>1217677</v>
      </c>
      <c r="J7100" s="2">
        <v>1538484</v>
      </c>
      <c r="K7100" t="s">
        <v>7234</v>
      </c>
      <c r="L7100" s="2">
        <v>2326876890</v>
      </c>
      <c r="M7100" s="2">
        <v>1</v>
      </c>
      <c r="O7100" t="s">
        <v>40</v>
      </c>
      <c r="P7100" t="s">
        <v>41</v>
      </c>
      <c r="R7100" s="2">
        <v>1</v>
      </c>
      <c r="S7100">
        <v>3</v>
      </c>
      <c r="T7100" t="s">
        <v>42</v>
      </c>
      <c r="V7100" s="3">
        <v>43854.4683912037</v>
      </c>
      <c r="W7100" s="4">
        <v>43854</v>
      </c>
      <c r="X7100" t="s">
        <v>43</v>
      </c>
      <c r="Y7100" s="2">
        <v>24</v>
      </c>
      <c r="Z7100" s="2">
        <v>11</v>
      </c>
      <c r="AA7100" t="s">
        <v>47</v>
      </c>
      <c r="AB7100" t="s">
        <v>44</v>
      </c>
      <c r="AC7100" s="3">
        <v>43855.633553240739</v>
      </c>
      <c r="AD7100" s="2">
        <v>1677</v>
      </c>
      <c r="AE7100" t="s">
        <v>45</v>
      </c>
      <c r="AF7100" t="s">
        <v>48</v>
      </c>
      <c r="AG7100" t="s">
        <v>45</v>
      </c>
      <c r="AH7100" t="s">
        <v>45</v>
      </c>
      <c r="AI7100" t="s">
        <v>45</v>
      </c>
    </row>
    <row r="7101" spans="1:35" x14ac:dyDescent="0.25">
      <c r="A7101" t="s">
        <v>34</v>
      </c>
      <c r="B7101">
        <v>1</v>
      </c>
      <c r="C7101" s="2">
        <v>0</v>
      </c>
      <c r="D7101" t="s">
        <v>35</v>
      </c>
      <c r="E7101" t="s">
        <v>36</v>
      </c>
      <c r="F7101" t="s">
        <v>37</v>
      </c>
      <c r="G7101" t="s">
        <v>38</v>
      </c>
      <c r="H7101" s="2">
        <v>1538492</v>
      </c>
      <c r="I7101" s="2">
        <v>1217681</v>
      </c>
      <c r="J7101" s="2">
        <v>1538492</v>
      </c>
      <c r="K7101" t="s">
        <v>7235</v>
      </c>
      <c r="L7101" s="2">
        <v>2326878843</v>
      </c>
      <c r="M7101" s="2">
        <v>1</v>
      </c>
      <c r="O7101" t="s">
        <v>186</v>
      </c>
      <c r="P7101" t="s">
        <v>2888</v>
      </c>
      <c r="R7101" s="2">
        <v>0</v>
      </c>
      <c r="S7101">
        <v>121</v>
      </c>
      <c r="T7101" t="s">
        <v>42</v>
      </c>
      <c r="V7101" s="3">
        <v>43854.472280092588</v>
      </c>
      <c r="W7101" s="4">
        <v>43854</v>
      </c>
      <c r="X7101" t="s">
        <v>43</v>
      </c>
      <c r="Y7101" s="2">
        <v>24</v>
      </c>
      <c r="Z7101" s="2">
        <v>11</v>
      </c>
      <c r="AA7101" t="s">
        <v>330</v>
      </c>
      <c r="AB7101" t="s">
        <v>330</v>
      </c>
      <c r="AC7101" s="3">
        <v>43855.623622685183</v>
      </c>
      <c r="AD7101" s="2">
        <v>1657</v>
      </c>
      <c r="AE7101" t="s">
        <v>45</v>
      </c>
      <c r="AF7101" t="s">
        <v>48</v>
      </c>
      <c r="AG7101" t="s">
        <v>45</v>
      </c>
      <c r="AH7101" t="s">
        <v>45</v>
      </c>
      <c r="AI7101" t="s">
        <v>45</v>
      </c>
    </row>
    <row r="7102" spans="1:35" x14ac:dyDescent="0.25">
      <c r="A7102" t="s">
        <v>34</v>
      </c>
      <c r="B7102">
        <v>1</v>
      </c>
      <c r="C7102" s="2">
        <v>0</v>
      </c>
      <c r="D7102" t="s">
        <v>35</v>
      </c>
      <c r="E7102" t="s">
        <v>36</v>
      </c>
      <c r="F7102" t="s">
        <v>37</v>
      </c>
      <c r="G7102" t="s">
        <v>38</v>
      </c>
      <c r="H7102" s="2">
        <v>1538494</v>
      </c>
      <c r="I7102" s="2">
        <v>1217683</v>
      </c>
      <c r="J7102" s="2">
        <v>1538494</v>
      </c>
      <c r="K7102" t="s">
        <v>7236</v>
      </c>
      <c r="L7102" s="2">
        <v>2326879525</v>
      </c>
      <c r="M7102" s="2">
        <v>1</v>
      </c>
      <c r="O7102" t="s">
        <v>40</v>
      </c>
      <c r="P7102" t="s">
        <v>41</v>
      </c>
      <c r="R7102" s="2">
        <v>1</v>
      </c>
      <c r="S7102">
        <v>3</v>
      </c>
      <c r="T7102" t="s">
        <v>42</v>
      </c>
      <c r="V7102" s="3">
        <v>43854.473541666666</v>
      </c>
      <c r="W7102" s="4">
        <v>43854</v>
      </c>
      <c r="X7102" t="s">
        <v>43</v>
      </c>
      <c r="Y7102" s="2">
        <v>24</v>
      </c>
      <c r="Z7102" s="2">
        <v>11</v>
      </c>
      <c r="AA7102" t="s">
        <v>47</v>
      </c>
      <c r="AB7102" t="s">
        <v>44</v>
      </c>
      <c r="AC7102" s="3">
        <v>43857.585324074069</v>
      </c>
      <c r="AD7102" s="2">
        <v>4480</v>
      </c>
      <c r="AE7102" t="s">
        <v>45</v>
      </c>
      <c r="AF7102" t="s">
        <v>45</v>
      </c>
      <c r="AG7102" t="s">
        <v>45</v>
      </c>
      <c r="AH7102" t="s">
        <v>48</v>
      </c>
      <c r="AI7102" t="s">
        <v>45</v>
      </c>
    </row>
    <row r="7103" spans="1:35" x14ac:dyDescent="0.25">
      <c r="A7103" t="s">
        <v>34</v>
      </c>
      <c r="B7103">
        <v>1</v>
      </c>
      <c r="C7103" s="2">
        <v>0</v>
      </c>
      <c r="D7103" t="s">
        <v>35</v>
      </c>
      <c r="E7103" t="s">
        <v>36</v>
      </c>
      <c r="F7103" t="s">
        <v>37</v>
      </c>
      <c r="G7103" t="s">
        <v>38</v>
      </c>
      <c r="H7103" s="2">
        <v>1538495</v>
      </c>
      <c r="I7103" s="2">
        <v>1217684</v>
      </c>
      <c r="J7103" s="2">
        <v>1538495</v>
      </c>
      <c r="K7103" t="s">
        <v>7237</v>
      </c>
      <c r="L7103" s="2">
        <v>2326879545</v>
      </c>
      <c r="M7103" s="2">
        <v>1</v>
      </c>
      <c r="O7103" t="s">
        <v>40</v>
      </c>
      <c r="P7103" t="s">
        <v>41</v>
      </c>
      <c r="R7103" s="2">
        <v>1</v>
      </c>
      <c r="S7103">
        <v>3</v>
      </c>
      <c r="T7103" t="s">
        <v>42</v>
      </c>
      <c r="V7103" s="3">
        <v>43854.473634259259</v>
      </c>
      <c r="W7103" s="4">
        <v>43854</v>
      </c>
      <c r="X7103" t="s">
        <v>43</v>
      </c>
      <c r="Y7103" s="2">
        <v>24</v>
      </c>
      <c r="Z7103" s="2">
        <v>11</v>
      </c>
      <c r="AA7103" t="s">
        <v>47</v>
      </c>
      <c r="AB7103" t="s">
        <v>44</v>
      </c>
      <c r="AC7103" s="3">
        <v>43854.497511574074</v>
      </c>
      <c r="AD7103" s="2">
        <v>34</v>
      </c>
      <c r="AE7103" t="s">
        <v>48</v>
      </c>
      <c r="AF7103" t="s">
        <v>45</v>
      </c>
      <c r="AG7103" t="s">
        <v>45</v>
      </c>
      <c r="AH7103" t="s">
        <v>45</v>
      </c>
      <c r="AI7103" t="s">
        <v>45</v>
      </c>
    </row>
    <row r="7104" spans="1:35" x14ac:dyDescent="0.25">
      <c r="A7104" t="s">
        <v>34</v>
      </c>
      <c r="B7104">
        <v>1</v>
      </c>
      <c r="C7104" s="2">
        <v>0</v>
      </c>
      <c r="D7104" t="s">
        <v>35</v>
      </c>
      <c r="E7104" t="s">
        <v>36</v>
      </c>
      <c r="F7104" t="s">
        <v>37</v>
      </c>
      <c r="G7104" t="s">
        <v>56</v>
      </c>
      <c r="H7104" s="2">
        <v>1538498</v>
      </c>
      <c r="I7104" s="2">
        <v>1217687</v>
      </c>
      <c r="J7104" s="2">
        <v>1538498</v>
      </c>
      <c r="K7104" t="s">
        <v>7238</v>
      </c>
      <c r="L7104" s="2">
        <v>2326880671</v>
      </c>
      <c r="M7104" s="2">
        <v>1</v>
      </c>
      <c r="O7104" t="s">
        <v>210</v>
      </c>
      <c r="P7104" t="s">
        <v>230</v>
      </c>
      <c r="R7104" s="2">
        <v>0</v>
      </c>
      <c r="S7104">
        <v>121</v>
      </c>
      <c r="T7104" t="s">
        <v>42</v>
      </c>
      <c r="V7104" s="3">
        <v>43854.475694444445</v>
      </c>
      <c r="W7104" s="4">
        <v>43854</v>
      </c>
      <c r="X7104" t="s">
        <v>43</v>
      </c>
      <c r="Y7104" s="2">
        <v>24</v>
      </c>
      <c r="Z7104" s="2">
        <v>11</v>
      </c>
      <c r="AA7104" t="s">
        <v>47</v>
      </c>
      <c r="AB7104" t="s">
        <v>44</v>
      </c>
      <c r="AC7104" s="3">
        <v>43857.571620370371</v>
      </c>
      <c r="AD7104" s="2">
        <v>4458</v>
      </c>
      <c r="AE7104" t="s">
        <v>45</v>
      </c>
      <c r="AF7104" t="s">
        <v>45</v>
      </c>
      <c r="AG7104" t="s">
        <v>45</v>
      </c>
      <c r="AH7104" t="s">
        <v>48</v>
      </c>
      <c r="AI7104" t="s">
        <v>45</v>
      </c>
    </row>
    <row r="7105" spans="1:35" x14ac:dyDescent="0.25">
      <c r="A7105" t="s">
        <v>34</v>
      </c>
      <c r="B7105">
        <v>1</v>
      </c>
      <c r="C7105" s="2">
        <v>0</v>
      </c>
      <c r="D7105" t="s">
        <v>35</v>
      </c>
      <c r="E7105" t="s">
        <v>36</v>
      </c>
      <c r="F7105" t="s">
        <v>37</v>
      </c>
      <c r="G7105" t="s">
        <v>75</v>
      </c>
      <c r="H7105" s="2">
        <v>1538507</v>
      </c>
      <c r="I7105" s="2">
        <v>1217690</v>
      </c>
      <c r="J7105" s="2">
        <v>1538507</v>
      </c>
      <c r="K7105" t="s">
        <v>7239</v>
      </c>
      <c r="L7105" s="2">
        <v>2326882279</v>
      </c>
      <c r="M7105" s="2">
        <v>1</v>
      </c>
      <c r="O7105" t="s">
        <v>40</v>
      </c>
      <c r="P7105" t="s">
        <v>41</v>
      </c>
      <c r="R7105" s="2">
        <v>1</v>
      </c>
      <c r="S7105">
        <v>3</v>
      </c>
      <c r="T7105" t="s">
        <v>42</v>
      </c>
      <c r="V7105" s="3">
        <v>43854.478518518517</v>
      </c>
      <c r="W7105" s="4">
        <v>43854</v>
      </c>
      <c r="X7105" t="s">
        <v>43</v>
      </c>
      <c r="Y7105" s="2">
        <v>24</v>
      </c>
      <c r="Z7105" s="2">
        <v>11</v>
      </c>
      <c r="AA7105" t="s">
        <v>47</v>
      </c>
      <c r="AB7105" t="s">
        <v>44</v>
      </c>
      <c r="AC7105" s="3">
        <v>43858.416643518518</v>
      </c>
      <c r="AD7105" s="2">
        <v>5670</v>
      </c>
      <c r="AE7105" t="s">
        <v>45</v>
      </c>
      <c r="AF7105" t="s">
        <v>45</v>
      </c>
      <c r="AG7105" t="s">
        <v>45</v>
      </c>
      <c r="AH7105" t="s">
        <v>45</v>
      </c>
      <c r="AI7105" t="s">
        <v>48</v>
      </c>
    </row>
    <row r="7106" spans="1:35" x14ac:dyDescent="0.25">
      <c r="A7106" t="s">
        <v>34</v>
      </c>
      <c r="B7106">
        <v>1</v>
      </c>
      <c r="C7106" s="2">
        <v>0</v>
      </c>
      <c r="D7106" t="s">
        <v>35</v>
      </c>
      <c r="E7106" t="s">
        <v>36</v>
      </c>
      <c r="F7106" t="s">
        <v>37</v>
      </c>
      <c r="G7106" t="s">
        <v>38</v>
      </c>
      <c r="H7106" s="2">
        <v>1538511</v>
      </c>
      <c r="I7106" s="2">
        <v>1217694</v>
      </c>
      <c r="J7106" s="2">
        <v>1538511</v>
      </c>
      <c r="K7106" t="s">
        <v>7240</v>
      </c>
      <c r="L7106" s="2">
        <v>2326883110</v>
      </c>
      <c r="M7106" s="2">
        <v>1</v>
      </c>
      <c r="O7106" t="s">
        <v>186</v>
      </c>
      <c r="P7106" t="s">
        <v>2876</v>
      </c>
      <c r="R7106" s="2">
        <v>0</v>
      </c>
      <c r="S7106">
        <v>51</v>
      </c>
      <c r="T7106" t="s">
        <v>42</v>
      </c>
      <c r="V7106" s="3">
        <v>43854.480567129627</v>
      </c>
      <c r="W7106" s="4">
        <v>43854</v>
      </c>
      <c r="X7106" t="s">
        <v>43</v>
      </c>
      <c r="Y7106" s="2">
        <v>24</v>
      </c>
      <c r="Z7106" s="2">
        <v>11</v>
      </c>
      <c r="AA7106" t="s">
        <v>47</v>
      </c>
      <c r="AB7106" t="s">
        <v>44</v>
      </c>
      <c r="AC7106" s="3">
        <v>43857.57230324074</v>
      </c>
      <c r="AD7106" s="2">
        <v>4452</v>
      </c>
      <c r="AE7106" t="s">
        <v>45</v>
      </c>
      <c r="AF7106" t="s">
        <v>45</v>
      </c>
      <c r="AG7106" t="s">
        <v>45</v>
      </c>
      <c r="AH7106" t="s">
        <v>48</v>
      </c>
      <c r="AI7106" t="s">
        <v>45</v>
      </c>
    </row>
    <row r="7107" spans="1:35" x14ac:dyDescent="0.25">
      <c r="A7107" t="s">
        <v>34</v>
      </c>
      <c r="B7107">
        <v>1</v>
      </c>
      <c r="C7107" s="2">
        <v>0</v>
      </c>
      <c r="D7107" t="s">
        <v>35</v>
      </c>
      <c r="E7107" t="s">
        <v>36</v>
      </c>
      <c r="F7107" t="s">
        <v>37</v>
      </c>
      <c r="G7107" t="s">
        <v>75</v>
      </c>
      <c r="H7107" s="2">
        <v>1538512</v>
      </c>
      <c r="I7107" s="2">
        <v>1217695</v>
      </c>
      <c r="J7107" s="2">
        <v>1538512</v>
      </c>
      <c r="K7107" t="s">
        <v>7241</v>
      </c>
      <c r="L7107" s="2">
        <v>2326883192</v>
      </c>
      <c r="M7107" s="2">
        <v>1</v>
      </c>
      <c r="O7107" t="s">
        <v>40</v>
      </c>
      <c r="P7107" t="s">
        <v>41</v>
      </c>
      <c r="R7107" s="2">
        <v>1</v>
      </c>
      <c r="S7107">
        <v>3</v>
      </c>
      <c r="T7107" t="s">
        <v>42</v>
      </c>
      <c r="V7107" s="3">
        <v>43854.480636574073</v>
      </c>
      <c r="W7107" s="4">
        <v>43854</v>
      </c>
      <c r="X7107" t="s">
        <v>43</v>
      </c>
      <c r="Y7107" s="2">
        <v>24</v>
      </c>
      <c r="Z7107" s="2">
        <v>11</v>
      </c>
      <c r="AA7107" t="s">
        <v>47</v>
      </c>
      <c r="AB7107" t="s">
        <v>44</v>
      </c>
      <c r="AC7107" s="3">
        <v>43854.482129629629</v>
      </c>
      <c r="AD7107" s="2">
        <v>2</v>
      </c>
      <c r="AE7107" t="s">
        <v>48</v>
      </c>
      <c r="AF7107" t="s">
        <v>45</v>
      </c>
      <c r="AG7107" t="s">
        <v>45</v>
      </c>
      <c r="AH7107" t="s">
        <v>45</v>
      </c>
      <c r="AI7107" t="s">
        <v>45</v>
      </c>
    </row>
    <row r="7108" spans="1:35" x14ac:dyDescent="0.25">
      <c r="A7108" t="s">
        <v>34</v>
      </c>
      <c r="B7108">
        <v>1</v>
      </c>
      <c r="C7108" s="2">
        <v>0</v>
      </c>
      <c r="D7108" t="s">
        <v>35</v>
      </c>
      <c r="E7108" t="s">
        <v>36</v>
      </c>
      <c r="F7108" t="s">
        <v>37</v>
      </c>
      <c r="G7108" t="s">
        <v>38</v>
      </c>
      <c r="H7108" s="2">
        <v>1538516</v>
      </c>
      <c r="I7108" s="2">
        <v>1217698</v>
      </c>
      <c r="J7108" s="2">
        <v>1538516</v>
      </c>
      <c r="K7108" t="s">
        <v>7242</v>
      </c>
      <c r="L7108" s="2">
        <v>2326883653</v>
      </c>
      <c r="M7108" s="2">
        <v>1</v>
      </c>
      <c r="O7108" t="s">
        <v>186</v>
      </c>
      <c r="P7108" t="s">
        <v>2876</v>
      </c>
      <c r="R7108" s="2">
        <v>0</v>
      </c>
      <c r="S7108">
        <v>51</v>
      </c>
      <c r="T7108" t="s">
        <v>42</v>
      </c>
      <c r="V7108" s="3">
        <v>43854.48170138889</v>
      </c>
      <c r="W7108" s="4">
        <v>43854</v>
      </c>
      <c r="X7108" t="s">
        <v>43</v>
      </c>
      <c r="Y7108" s="2">
        <v>24</v>
      </c>
      <c r="Z7108" s="2">
        <v>11</v>
      </c>
      <c r="AA7108" t="s">
        <v>47</v>
      </c>
      <c r="AB7108" t="s">
        <v>44</v>
      </c>
      <c r="AC7108" s="3">
        <v>43857.573252314811</v>
      </c>
      <c r="AD7108" s="2">
        <v>4451</v>
      </c>
      <c r="AE7108" t="s">
        <v>45</v>
      </c>
      <c r="AF7108" t="s">
        <v>45</v>
      </c>
      <c r="AG7108" t="s">
        <v>45</v>
      </c>
      <c r="AH7108" t="s">
        <v>48</v>
      </c>
      <c r="AI7108" t="s">
        <v>45</v>
      </c>
    </row>
    <row r="7109" spans="1:35" x14ac:dyDescent="0.25">
      <c r="A7109" t="s">
        <v>34</v>
      </c>
      <c r="B7109">
        <v>1</v>
      </c>
      <c r="C7109" s="2">
        <v>0</v>
      </c>
      <c r="D7109" t="s">
        <v>35</v>
      </c>
      <c r="E7109" t="s">
        <v>36</v>
      </c>
      <c r="F7109" t="s">
        <v>37</v>
      </c>
      <c r="G7109" t="s">
        <v>52</v>
      </c>
      <c r="H7109" s="2">
        <v>1538525</v>
      </c>
      <c r="I7109" s="2">
        <v>1217705</v>
      </c>
      <c r="J7109" s="2">
        <v>1538525</v>
      </c>
      <c r="K7109" t="s">
        <v>7243</v>
      </c>
      <c r="L7109" s="2">
        <v>2326884490</v>
      </c>
      <c r="M7109" s="2">
        <v>1</v>
      </c>
      <c r="O7109" t="s">
        <v>40</v>
      </c>
      <c r="P7109" t="s">
        <v>41</v>
      </c>
      <c r="R7109" s="2">
        <v>1</v>
      </c>
      <c r="S7109">
        <v>3</v>
      </c>
      <c r="T7109" t="s">
        <v>42</v>
      </c>
      <c r="V7109" s="3">
        <v>43854.483437499999</v>
      </c>
      <c r="W7109" s="4">
        <v>43854</v>
      </c>
      <c r="X7109" t="s">
        <v>43</v>
      </c>
      <c r="Y7109" s="2">
        <v>24</v>
      </c>
      <c r="Z7109" s="2">
        <v>11</v>
      </c>
      <c r="AA7109" t="s">
        <v>47</v>
      </c>
      <c r="AB7109" t="s">
        <v>44</v>
      </c>
      <c r="AC7109" s="3">
        <v>43857.86106481481</v>
      </c>
      <c r="AD7109" s="2">
        <v>4863</v>
      </c>
      <c r="AE7109" t="s">
        <v>45</v>
      </c>
      <c r="AF7109" t="s">
        <v>45</v>
      </c>
      <c r="AG7109" t="s">
        <v>45</v>
      </c>
      <c r="AH7109" t="s">
        <v>48</v>
      </c>
      <c r="AI7109" t="s">
        <v>45</v>
      </c>
    </row>
    <row r="7110" spans="1:35" x14ac:dyDescent="0.25">
      <c r="A7110" t="s">
        <v>34</v>
      </c>
      <c r="B7110">
        <v>1</v>
      </c>
      <c r="C7110" s="2">
        <v>0</v>
      </c>
      <c r="D7110" t="s">
        <v>35</v>
      </c>
      <c r="E7110" t="s">
        <v>36</v>
      </c>
      <c r="F7110" t="s">
        <v>37</v>
      </c>
      <c r="G7110" t="s">
        <v>54</v>
      </c>
      <c r="H7110" s="2">
        <v>1538528</v>
      </c>
      <c r="I7110" s="2">
        <v>1217708</v>
      </c>
      <c r="J7110" s="2">
        <v>1538528</v>
      </c>
      <c r="K7110" t="s">
        <v>7244</v>
      </c>
      <c r="L7110" s="2">
        <v>2326885014</v>
      </c>
      <c r="M7110" s="2">
        <v>1</v>
      </c>
      <c r="O7110" t="s">
        <v>40</v>
      </c>
      <c r="P7110" t="s">
        <v>41</v>
      </c>
      <c r="R7110" s="2">
        <v>1</v>
      </c>
      <c r="S7110">
        <v>3</v>
      </c>
      <c r="T7110" t="s">
        <v>42</v>
      </c>
      <c r="V7110" s="3">
        <v>43854.484537037039</v>
      </c>
      <c r="W7110" s="4">
        <v>43854</v>
      </c>
      <c r="X7110" t="s">
        <v>43</v>
      </c>
      <c r="Y7110" s="2">
        <v>24</v>
      </c>
      <c r="Z7110" s="2">
        <v>11</v>
      </c>
      <c r="AA7110" t="s">
        <v>47</v>
      </c>
      <c r="AB7110" t="s">
        <v>44</v>
      </c>
      <c r="AC7110" s="3">
        <v>43854.515115740738</v>
      </c>
      <c r="AD7110" s="2">
        <v>44</v>
      </c>
      <c r="AE7110" t="s">
        <v>48</v>
      </c>
      <c r="AF7110" t="s">
        <v>45</v>
      </c>
      <c r="AG7110" t="s">
        <v>45</v>
      </c>
      <c r="AH7110" t="s">
        <v>45</v>
      </c>
      <c r="AI7110" t="s">
        <v>45</v>
      </c>
    </row>
    <row r="7111" spans="1:35" x14ac:dyDescent="0.25">
      <c r="A7111" t="s">
        <v>34</v>
      </c>
      <c r="B7111">
        <v>1</v>
      </c>
      <c r="C7111" s="2">
        <v>0</v>
      </c>
      <c r="D7111" t="s">
        <v>35</v>
      </c>
      <c r="E7111" t="s">
        <v>36</v>
      </c>
      <c r="F7111" t="s">
        <v>37</v>
      </c>
      <c r="G7111" t="s">
        <v>54</v>
      </c>
      <c r="H7111" s="2">
        <v>1538540</v>
      </c>
      <c r="I7111" s="2">
        <v>1217714</v>
      </c>
      <c r="J7111" s="2">
        <v>1538540</v>
      </c>
      <c r="K7111" t="s">
        <v>7245</v>
      </c>
      <c r="L7111" s="2">
        <v>2326887869</v>
      </c>
      <c r="M7111" s="2">
        <v>1</v>
      </c>
      <c r="O7111" t="s">
        <v>186</v>
      </c>
      <c r="P7111" t="s">
        <v>2888</v>
      </c>
      <c r="R7111" s="2">
        <v>0</v>
      </c>
      <c r="S7111">
        <v>121</v>
      </c>
      <c r="T7111" t="s">
        <v>42</v>
      </c>
      <c r="V7111" s="3">
        <v>43854.490081018514</v>
      </c>
      <c r="W7111" s="4">
        <v>43854</v>
      </c>
      <c r="X7111" t="s">
        <v>43</v>
      </c>
      <c r="Y7111" s="2">
        <v>24</v>
      </c>
      <c r="Z7111" s="2">
        <v>11</v>
      </c>
      <c r="AA7111" t="s">
        <v>47</v>
      </c>
      <c r="AB7111" t="s">
        <v>44</v>
      </c>
      <c r="AC7111" s="3">
        <v>43860.678715277776</v>
      </c>
      <c r="AD7111" s="2">
        <v>8911</v>
      </c>
      <c r="AE7111" t="s">
        <v>45</v>
      </c>
      <c r="AF7111" t="s">
        <v>45</v>
      </c>
      <c r="AG7111" t="s">
        <v>45</v>
      </c>
      <c r="AH7111" t="s">
        <v>45</v>
      </c>
      <c r="AI7111" t="s">
        <v>48</v>
      </c>
    </row>
    <row r="7112" spans="1:35" x14ac:dyDescent="0.25">
      <c r="A7112" t="s">
        <v>34</v>
      </c>
      <c r="B7112">
        <v>1</v>
      </c>
      <c r="C7112" s="2">
        <v>0</v>
      </c>
      <c r="D7112" t="s">
        <v>35</v>
      </c>
      <c r="E7112" t="s">
        <v>36</v>
      </c>
      <c r="F7112" t="s">
        <v>37</v>
      </c>
      <c r="G7112" t="s">
        <v>54</v>
      </c>
      <c r="H7112" s="2">
        <v>1538548</v>
      </c>
      <c r="I7112" s="2">
        <v>1217718</v>
      </c>
      <c r="J7112" s="2">
        <v>1538548</v>
      </c>
      <c r="K7112" t="s">
        <v>7246</v>
      </c>
      <c r="L7112" s="2">
        <v>2326888887</v>
      </c>
      <c r="M7112" s="2">
        <v>1</v>
      </c>
      <c r="O7112" t="s">
        <v>40</v>
      </c>
      <c r="P7112" t="s">
        <v>41</v>
      </c>
      <c r="R7112" s="2">
        <v>1</v>
      </c>
      <c r="S7112">
        <v>3</v>
      </c>
      <c r="T7112" t="s">
        <v>42</v>
      </c>
      <c r="V7112" s="3">
        <v>43854.491932870369</v>
      </c>
      <c r="W7112" s="4">
        <v>43854</v>
      </c>
      <c r="X7112" t="s">
        <v>43</v>
      </c>
      <c r="Y7112" s="2">
        <v>24</v>
      </c>
      <c r="Z7112" s="2">
        <v>11</v>
      </c>
      <c r="AA7112" t="s">
        <v>47</v>
      </c>
      <c r="AB7112" t="s">
        <v>44</v>
      </c>
      <c r="AC7112" s="3">
        <v>43854.495509259257</v>
      </c>
      <c r="AD7112" s="2">
        <v>5</v>
      </c>
      <c r="AE7112" t="s">
        <v>48</v>
      </c>
      <c r="AF7112" t="s">
        <v>45</v>
      </c>
      <c r="AG7112" t="s">
        <v>45</v>
      </c>
      <c r="AH7112" t="s">
        <v>45</v>
      </c>
      <c r="AI7112" t="s">
        <v>45</v>
      </c>
    </row>
    <row r="7113" spans="1:35" x14ac:dyDescent="0.25">
      <c r="A7113" t="s">
        <v>34</v>
      </c>
      <c r="B7113">
        <v>1</v>
      </c>
      <c r="C7113" s="2">
        <v>0</v>
      </c>
      <c r="D7113" t="s">
        <v>35</v>
      </c>
      <c r="E7113" t="s">
        <v>36</v>
      </c>
      <c r="F7113" t="s">
        <v>37</v>
      </c>
      <c r="G7113" t="s">
        <v>54</v>
      </c>
      <c r="H7113" s="2">
        <v>1538550</v>
      </c>
      <c r="I7113" s="2">
        <v>1217719</v>
      </c>
      <c r="J7113" s="2">
        <v>1538550</v>
      </c>
      <c r="K7113" t="s">
        <v>7247</v>
      </c>
      <c r="L7113" s="2">
        <v>2326889053</v>
      </c>
      <c r="M7113" s="2">
        <v>1</v>
      </c>
      <c r="O7113" t="s">
        <v>389</v>
      </c>
      <c r="P7113" t="s">
        <v>390</v>
      </c>
      <c r="R7113" s="2">
        <v>0</v>
      </c>
      <c r="S7113">
        <v>101</v>
      </c>
      <c r="T7113" t="s">
        <v>42</v>
      </c>
      <c r="V7113" s="3">
        <v>43854.492256944446</v>
      </c>
      <c r="W7113" s="4">
        <v>43854</v>
      </c>
      <c r="X7113" t="s">
        <v>43</v>
      </c>
      <c r="Y7113" s="2">
        <v>24</v>
      </c>
      <c r="Z7113" s="2">
        <v>11</v>
      </c>
      <c r="AA7113" t="s">
        <v>47</v>
      </c>
      <c r="AB7113" t="s">
        <v>44</v>
      </c>
      <c r="AC7113" s="3">
        <v>43857.862141203703</v>
      </c>
      <c r="AD7113" s="2">
        <v>4852</v>
      </c>
      <c r="AE7113" t="s">
        <v>45</v>
      </c>
      <c r="AF7113" t="s">
        <v>45</v>
      </c>
      <c r="AG7113" t="s">
        <v>45</v>
      </c>
      <c r="AH7113" t="s">
        <v>48</v>
      </c>
      <c r="AI7113" t="s">
        <v>45</v>
      </c>
    </row>
    <row r="7114" spans="1:35" x14ac:dyDescent="0.25">
      <c r="A7114" t="s">
        <v>34</v>
      </c>
      <c r="B7114">
        <v>1</v>
      </c>
      <c r="C7114" s="2">
        <v>0</v>
      </c>
      <c r="D7114" t="s">
        <v>35</v>
      </c>
      <c r="E7114" t="s">
        <v>36</v>
      </c>
      <c r="F7114" t="s">
        <v>37</v>
      </c>
      <c r="G7114" t="s">
        <v>52</v>
      </c>
      <c r="H7114" s="2">
        <v>1538552</v>
      </c>
      <c r="I7114" s="2">
        <v>1217721</v>
      </c>
      <c r="J7114" s="2">
        <v>1538552</v>
      </c>
      <c r="K7114" t="s">
        <v>7248</v>
      </c>
      <c r="L7114" s="2">
        <v>2326889102</v>
      </c>
      <c r="M7114" s="2">
        <v>1</v>
      </c>
      <c r="O7114" t="s">
        <v>190</v>
      </c>
      <c r="P7114" t="s">
        <v>191</v>
      </c>
      <c r="R7114" s="2">
        <v>0</v>
      </c>
      <c r="S7114">
        <v>46</v>
      </c>
      <c r="T7114" t="s">
        <v>42</v>
      </c>
      <c r="V7114" s="3">
        <v>43854.492384259254</v>
      </c>
      <c r="W7114" s="4">
        <v>43854</v>
      </c>
      <c r="X7114" t="s">
        <v>43</v>
      </c>
      <c r="Y7114" s="2">
        <v>24</v>
      </c>
      <c r="Z7114" s="2">
        <v>11</v>
      </c>
      <c r="AA7114" t="s">
        <v>47</v>
      </c>
      <c r="AB7114" t="s">
        <v>44</v>
      </c>
      <c r="AC7114" s="3">
        <v>43858.361157407402</v>
      </c>
      <c r="AD7114" s="2">
        <v>5571</v>
      </c>
      <c r="AE7114" t="s">
        <v>45</v>
      </c>
      <c r="AF7114" t="s">
        <v>45</v>
      </c>
      <c r="AG7114" t="s">
        <v>45</v>
      </c>
      <c r="AH7114" t="s">
        <v>45</v>
      </c>
      <c r="AI7114" t="s">
        <v>48</v>
      </c>
    </row>
    <row r="7115" spans="1:35" x14ac:dyDescent="0.25">
      <c r="A7115" t="s">
        <v>34</v>
      </c>
      <c r="B7115">
        <v>1</v>
      </c>
      <c r="C7115" s="2">
        <v>0</v>
      </c>
      <c r="D7115" t="s">
        <v>35</v>
      </c>
      <c r="E7115" t="s">
        <v>36</v>
      </c>
      <c r="F7115" t="s">
        <v>37</v>
      </c>
      <c r="G7115" t="s">
        <v>38</v>
      </c>
      <c r="H7115" s="2">
        <v>1538558</v>
      </c>
      <c r="I7115" s="2">
        <v>1217725</v>
      </c>
      <c r="J7115" s="2">
        <v>1538558</v>
      </c>
      <c r="K7115" t="s">
        <v>7249</v>
      </c>
      <c r="L7115" s="2">
        <v>2326889892</v>
      </c>
      <c r="M7115" s="2">
        <v>1</v>
      </c>
      <c r="O7115" t="s">
        <v>210</v>
      </c>
      <c r="P7115" t="s">
        <v>230</v>
      </c>
      <c r="R7115" s="2">
        <v>0</v>
      </c>
      <c r="S7115">
        <v>121</v>
      </c>
      <c r="T7115" t="s">
        <v>42</v>
      </c>
      <c r="V7115" s="3">
        <v>43854.493993055556</v>
      </c>
      <c r="W7115" s="4">
        <v>43854</v>
      </c>
      <c r="X7115" t="s">
        <v>43</v>
      </c>
      <c r="Y7115" s="2">
        <v>24</v>
      </c>
      <c r="Z7115" s="2">
        <v>11</v>
      </c>
      <c r="AA7115" t="s">
        <v>1099</v>
      </c>
      <c r="AB7115" t="s">
        <v>1099</v>
      </c>
      <c r="AC7115" s="3">
        <v>43854.513645833329</v>
      </c>
      <c r="AD7115" s="2">
        <v>28</v>
      </c>
      <c r="AE7115" t="s">
        <v>48</v>
      </c>
      <c r="AF7115" t="s">
        <v>45</v>
      </c>
      <c r="AG7115" t="s">
        <v>45</v>
      </c>
      <c r="AH7115" t="s">
        <v>45</v>
      </c>
      <c r="AI7115" t="s">
        <v>45</v>
      </c>
    </row>
    <row r="7116" spans="1:35" x14ac:dyDescent="0.25">
      <c r="A7116" t="s">
        <v>34</v>
      </c>
      <c r="B7116">
        <v>1</v>
      </c>
      <c r="C7116" s="2">
        <v>0</v>
      </c>
      <c r="D7116" t="s">
        <v>35</v>
      </c>
      <c r="E7116" t="s">
        <v>36</v>
      </c>
      <c r="F7116" t="s">
        <v>37</v>
      </c>
      <c r="G7116" t="s">
        <v>38</v>
      </c>
      <c r="H7116" s="2">
        <v>1538569</v>
      </c>
      <c r="I7116" s="2">
        <v>1217733</v>
      </c>
      <c r="J7116" s="2">
        <v>1538569</v>
      </c>
      <c r="K7116" t="s">
        <v>7250</v>
      </c>
      <c r="L7116" s="2">
        <v>2326891738</v>
      </c>
      <c r="M7116" s="2">
        <v>1</v>
      </c>
      <c r="O7116" t="s">
        <v>194</v>
      </c>
      <c r="P7116" t="s">
        <v>195</v>
      </c>
      <c r="R7116" s="2">
        <v>0</v>
      </c>
      <c r="S7116">
        <v>31</v>
      </c>
      <c r="T7116" t="s">
        <v>42</v>
      </c>
      <c r="V7116" s="3">
        <v>43854.497986111106</v>
      </c>
      <c r="W7116" s="4">
        <v>43854</v>
      </c>
      <c r="X7116" t="s">
        <v>43</v>
      </c>
      <c r="Y7116" s="2">
        <v>24</v>
      </c>
      <c r="Z7116" s="2">
        <v>11</v>
      </c>
      <c r="AA7116" t="s">
        <v>263</v>
      </c>
      <c r="AB7116" t="s">
        <v>263</v>
      </c>
      <c r="AC7116" s="3">
        <v>43854.709039351852</v>
      </c>
      <c r="AD7116" s="2">
        <v>303</v>
      </c>
      <c r="AE7116" t="s">
        <v>48</v>
      </c>
      <c r="AF7116" t="s">
        <v>45</v>
      </c>
      <c r="AG7116" t="s">
        <v>45</v>
      </c>
      <c r="AH7116" t="s">
        <v>45</v>
      </c>
      <c r="AI7116" t="s">
        <v>45</v>
      </c>
    </row>
    <row r="7117" spans="1:35" x14ac:dyDescent="0.25">
      <c r="A7117" t="s">
        <v>34</v>
      </c>
      <c r="B7117">
        <v>1</v>
      </c>
      <c r="C7117" s="2">
        <v>0</v>
      </c>
      <c r="D7117" t="s">
        <v>35</v>
      </c>
      <c r="E7117" t="s">
        <v>36</v>
      </c>
      <c r="F7117" t="s">
        <v>37</v>
      </c>
      <c r="G7117" t="s">
        <v>75</v>
      </c>
      <c r="H7117" s="2">
        <v>1538570</v>
      </c>
      <c r="I7117" s="2">
        <v>1217734</v>
      </c>
      <c r="J7117" s="2">
        <v>1538570</v>
      </c>
      <c r="K7117" t="s">
        <v>7251</v>
      </c>
      <c r="L7117" s="2">
        <v>2326891878</v>
      </c>
      <c r="M7117" s="2">
        <v>1</v>
      </c>
      <c r="O7117" t="s">
        <v>40</v>
      </c>
      <c r="P7117" t="s">
        <v>41</v>
      </c>
      <c r="R7117" s="2">
        <v>1</v>
      </c>
      <c r="S7117">
        <v>3</v>
      </c>
      <c r="T7117" t="s">
        <v>42</v>
      </c>
      <c r="V7117" s="3">
        <v>43854.498217592591</v>
      </c>
      <c r="W7117" s="4">
        <v>43854</v>
      </c>
      <c r="X7117" t="s">
        <v>43</v>
      </c>
      <c r="Y7117" s="2">
        <v>24</v>
      </c>
      <c r="Z7117" s="2">
        <v>11</v>
      </c>
      <c r="AA7117" t="s">
        <v>47</v>
      </c>
      <c r="AB7117" t="s">
        <v>44</v>
      </c>
      <c r="AC7117" s="3">
        <v>43854.567314814813</v>
      </c>
      <c r="AD7117" s="2">
        <v>99</v>
      </c>
      <c r="AE7117" t="s">
        <v>48</v>
      </c>
      <c r="AF7117" t="s">
        <v>45</v>
      </c>
      <c r="AG7117" t="s">
        <v>45</v>
      </c>
      <c r="AH7117" t="s">
        <v>45</v>
      </c>
      <c r="AI7117" t="s">
        <v>45</v>
      </c>
    </row>
    <row r="7118" spans="1:35" x14ac:dyDescent="0.25">
      <c r="A7118" t="s">
        <v>34</v>
      </c>
      <c r="B7118">
        <v>1</v>
      </c>
      <c r="C7118" s="2">
        <v>0</v>
      </c>
      <c r="D7118" t="s">
        <v>35</v>
      </c>
      <c r="E7118" t="s">
        <v>36</v>
      </c>
      <c r="F7118" t="s">
        <v>37</v>
      </c>
      <c r="G7118" t="s">
        <v>63</v>
      </c>
      <c r="H7118" s="2">
        <v>1538572</v>
      </c>
      <c r="I7118" s="2">
        <v>1217736</v>
      </c>
      <c r="J7118" s="2">
        <v>1538572</v>
      </c>
      <c r="K7118" t="s">
        <v>7252</v>
      </c>
      <c r="L7118" s="2">
        <v>2326892133</v>
      </c>
      <c r="M7118" s="2">
        <v>1</v>
      </c>
      <c r="O7118" t="s">
        <v>186</v>
      </c>
      <c r="P7118" t="s">
        <v>2888</v>
      </c>
      <c r="R7118" s="2">
        <v>0</v>
      </c>
      <c r="S7118">
        <v>121</v>
      </c>
      <c r="T7118" t="s">
        <v>42</v>
      </c>
      <c r="V7118" s="3">
        <v>43854.49894675926</v>
      </c>
      <c r="W7118" s="4">
        <v>43854</v>
      </c>
      <c r="X7118" t="s">
        <v>43</v>
      </c>
      <c r="Y7118" s="2">
        <v>24</v>
      </c>
      <c r="Z7118" s="2">
        <v>11</v>
      </c>
      <c r="AA7118" t="s">
        <v>70</v>
      </c>
      <c r="AB7118" t="s">
        <v>70</v>
      </c>
      <c r="AC7118" s="3">
        <v>43854.707071759258</v>
      </c>
      <c r="AD7118" s="2">
        <v>299</v>
      </c>
      <c r="AE7118" t="s">
        <v>48</v>
      </c>
      <c r="AF7118" t="s">
        <v>45</v>
      </c>
      <c r="AG7118" t="s">
        <v>45</v>
      </c>
      <c r="AH7118" t="s">
        <v>45</v>
      </c>
      <c r="AI7118" t="s">
        <v>45</v>
      </c>
    </row>
    <row r="7119" spans="1:35" x14ac:dyDescent="0.25">
      <c r="A7119" t="s">
        <v>34</v>
      </c>
      <c r="B7119">
        <v>1</v>
      </c>
      <c r="C7119" s="2">
        <v>0</v>
      </c>
      <c r="D7119" t="s">
        <v>35</v>
      </c>
      <c r="E7119" t="s">
        <v>36</v>
      </c>
      <c r="F7119" t="s">
        <v>37</v>
      </c>
      <c r="G7119" t="s">
        <v>63</v>
      </c>
      <c r="H7119" s="2">
        <v>1538576</v>
      </c>
      <c r="I7119" s="2">
        <v>1217738</v>
      </c>
      <c r="J7119" s="2">
        <v>1538576</v>
      </c>
      <c r="K7119" t="s">
        <v>7253</v>
      </c>
      <c r="L7119" s="2">
        <v>2326892492</v>
      </c>
      <c r="M7119" s="2">
        <v>1</v>
      </c>
      <c r="O7119" t="s">
        <v>194</v>
      </c>
      <c r="P7119" t="s">
        <v>3004</v>
      </c>
      <c r="R7119" s="2">
        <v>0</v>
      </c>
      <c r="S7119">
        <v>121</v>
      </c>
      <c r="T7119" t="s">
        <v>42</v>
      </c>
      <c r="V7119" s="3">
        <v>43854.499780092592</v>
      </c>
      <c r="W7119" s="4">
        <v>43854</v>
      </c>
      <c r="X7119" t="s">
        <v>43</v>
      </c>
      <c r="Y7119" s="2">
        <v>24</v>
      </c>
      <c r="Z7119" s="2">
        <v>11</v>
      </c>
      <c r="AA7119" t="s">
        <v>60</v>
      </c>
      <c r="AB7119" t="s">
        <v>60</v>
      </c>
      <c r="AC7119" s="3">
        <v>43855.454594907409</v>
      </c>
      <c r="AD7119" s="2">
        <v>1374</v>
      </c>
      <c r="AE7119" t="s">
        <v>45</v>
      </c>
      <c r="AF7119" t="s">
        <v>48</v>
      </c>
      <c r="AG7119" t="s">
        <v>45</v>
      </c>
      <c r="AH7119" t="s">
        <v>45</v>
      </c>
      <c r="AI7119" t="s">
        <v>45</v>
      </c>
    </row>
    <row r="7120" spans="1:35" x14ac:dyDescent="0.25">
      <c r="A7120" t="s">
        <v>34</v>
      </c>
      <c r="B7120">
        <v>1</v>
      </c>
      <c r="C7120" s="2">
        <v>0</v>
      </c>
      <c r="D7120" t="s">
        <v>35</v>
      </c>
      <c r="E7120" t="s">
        <v>36</v>
      </c>
      <c r="F7120" t="s">
        <v>37</v>
      </c>
      <c r="G7120" t="s">
        <v>75</v>
      </c>
      <c r="H7120" s="2">
        <v>1538577</v>
      </c>
      <c r="I7120" s="2">
        <v>1217739</v>
      </c>
      <c r="J7120" s="2">
        <v>1538577</v>
      </c>
      <c r="K7120" t="s">
        <v>7254</v>
      </c>
      <c r="L7120" s="2">
        <v>2326892491</v>
      </c>
      <c r="M7120" s="2">
        <v>1</v>
      </c>
      <c r="O7120" t="s">
        <v>186</v>
      </c>
      <c r="P7120" t="s">
        <v>2888</v>
      </c>
      <c r="R7120" s="2">
        <v>0</v>
      </c>
      <c r="S7120">
        <v>121</v>
      </c>
      <c r="T7120" t="s">
        <v>42</v>
      </c>
      <c r="V7120" s="3">
        <v>43854.499837962961</v>
      </c>
      <c r="W7120" s="4">
        <v>43854</v>
      </c>
      <c r="X7120" t="s">
        <v>43</v>
      </c>
      <c r="Y7120" s="2">
        <v>24</v>
      </c>
      <c r="Z7120" s="2">
        <v>11</v>
      </c>
      <c r="AA7120" t="s">
        <v>47</v>
      </c>
      <c r="AB7120" t="s">
        <v>44</v>
      </c>
      <c r="AC7120" s="3">
        <v>43857.55159722222</v>
      </c>
      <c r="AD7120" s="2">
        <v>4394</v>
      </c>
      <c r="AE7120" t="s">
        <v>45</v>
      </c>
      <c r="AF7120" t="s">
        <v>45</v>
      </c>
      <c r="AG7120" t="s">
        <v>45</v>
      </c>
      <c r="AH7120" t="s">
        <v>48</v>
      </c>
      <c r="AI7120" t="s">
        <v>45</v>
      </c>
    </row>
    <row r="7121" spans="1:35" x14ac:dyDescent="0.25">
      <c r="A7121" t="s">
        <v>34</v>
      </c>
      <c r="B7121">
        <v>1</v>
      </c>
      <c r="C7121" s="2">
        <v>0</v>
      </c>
      <c r="D7121" t="s">
        <v>35</v>
      </c>
      <c r="E7121" t="s">
        <v>36</v>
      </c>
      <c r="F7121" t="s">
        <v>37</v>
      </c>
      <c r="G7121" t="s">
        <v>38</v>
      </c>
      <c r="H7121" s="2">
        <v>1538578</v>
      </c>
      <c r="I7121" s="2">
        <v>1217740</v>
      </c>
      <c r="J7121" s="2">
        <v>1538578</v>
      </c>
      <c r="K7121" t="s">
        <v>7255</v>
      </c>
      <c r="L7121" s="2">
        <v>2326892552</v>
      </c>
      <c r="M7121" s="2">
        <v>1</v>
      </c>
      <c r="O7121" t="s">
        <v>194</v>
      </c>
      <c r="P7121" t="s">
        <v>195</v>
      </c>
      <c r="R7121" s="2">
        <v>0</v>
      </c>
      <c r="S7121">
        <v>31</v>
      </c>
      <c r="T7121" t="s">
        <v>42</v>
      </c>
      <c r="V7121" s="3">
        <v>43854.499930555554</v>
      </c>
      <c r="W7121" s="4">
        <v>43854</v>
      </c>
      <c r="X7121" t="s">
        <v>43</v>
      </c>
      <c r="Y7121" s="2">
        <v>24</v>
      </c>
      <c r="Z7121" s="2">
        <v>11</v>
      </c>
      <c r="AA7121" t="s">
        <v>47</v>
      </c>
      <c r="AB7121" t="s">
        <v>44</v>
      </c>
      <c r="AC7121" s="3">
        <v>43857.546597222223</v>
      </c>
      <c r="AD7121" s="2">
        <v>4387</v>
      </c>
      <c r="AE7121" t="s">
        <v>45</v>
      </c>
      <c r="AF7121" t="s">
        <v>45</v>
      </c>
      <c r="AG7121" t="s">
        <v>45</v>
      </c>
      <c r="AH7121" t="s">
        <v>48</v>
      </c>
      <c r="AI7121" t="s">
        <v>45</v>
      </c>
    </row>
    <row r="7122" spans="1:35" x14ac:dyDescent="0.25">
      <c r="A7122" t="s">
        <v>34</v>
      </c>
      <c r="B7122">
        <v>1</v>
      </c>
      <c r="C7122" s="2">
        <v>0</v>
      </c>
      <c r="D7122" t="s">
        <v>35</v>
      </c>
      <c r="E7122" t="s">
        <v>36</v>
      </c>
      <c r="F7122" t="s">
        <v>37</v>
      </c>
      <c r="G7122" t="s">
        <v>38</v>
      </c>
      <c r="H7122" s="2">
        <v>1538579</v>
      </c>
      <c r="I7122" s="2">
        <v>1217741</v>
      </c>
      <c r="J7122" s="2">
        <v>1538579</v>
      </c>
      <c r="K7122" t="s">
        <v>7256</v>
      </c>
      <c r="L7122" s="2">
        <v>2326892711</v>
      </c>
      <c r="M7122" s="2">
        <v>1</v>
      </c>
      <c r="O7122" t="s">
        <v>40</v>
      </c>
      <c r="P7122" t="s">
        <v>41</v>
      </c>
      <c r="R7122" s="2">
        <v>1</v>
      </c>
      <c r="S7122">
        <v>3</v>
      </c>
      <c r="T7122" t="s">
        <v>42</v>
      </c>
      <c r="V7122" s="3">
        <v>43854.500254629631</v>
      </c>
      <c r="W7122" s="4">
        <v>43854</v>
      </c>
      <c r="X7122" t="s">
        <v>43</v>
      </c>
      <c r="Y7122" s="2">
        <v>24</v>
      </c>
      <c r="Z7122" s="2">
        <v>12</v>
      </c>
      <c r="AA7122" t="s">
        <v>154</v>
      </c>
      <c r="AB7122" t="s">
        <v>154</v>
      </c>
      <c r="AC7122" s="3">
        <v>43854.534965277773</v>
      </c>
      <c r="AD7122" s="2">
        <v>49</v>
      </c>
      <c r="AE7122" t="s">
        <v>48</v>
      </c>
      <c r="AF7122" t="s">
        <v>45</v>
      </c>
      <c r="AG7122" t="s">
        <v>45</v>
      </c>
      <c r="AH7122" t="s">
        <v>45</v>
      </c>
      <c r="AI7122" t="s">
        <v>45</v>
      </c>
    </row>
    <row r="7123" spans="1:35" x14ac:dyDescent="0.25">
      <c r="A7123" t="s">
        <v>34</v>
      </c>
      <c r="B7123">
        <v>1</v>
      </c>
      <c r="C7123" s="2">
        <v>0</v>
      </c>
      <c r="D7123" t="s">
        <v>35</v>
      </c>
      <c r="E7123" t="s">
        <v>36</v>
      </c>
      <c r="F7123" t="s">
        <v>37</v>
      </c>
      <c r="G7123" t="s">
        <v>63</v>
      </c>
      <c r="H7123" s="2">
        <v>1538580</v>
      </c>
      <c r="I7123" s="2">
        <v>1217742</v>
      </c>
      <c r="J7123" s="2">
        <v>1538580</v>
      </c>
      <c r="K7123" t="s">
        <v>7257</v>
      </c>
      <c r="L7123" s="2">
        <v>2326892704</v>
      </c>
      <c r="M7123" s="2">
        <v>1</v>
      </c>
      <c r="O7123" t="s">
        <v>194</v>
      </c>
      <c r="P7123" t="s">
        <v>195</v>
      </c>
      <c r="R7123" s="2">
        <v>0</v>
      </c>
      <c r="S7123">
        <v>31</v>
      </c>
      <c r="T7123" t="s">
        <v>42</v>
      </c>
      <c r="V7123" s="3">
        <v>43854.500335648147</v>
      </c>
      <c r="W7123" s="4">
        <v>43854</v>
      </c>
      <c r="X7123" t="s">
        <v>43</v>
      </c>
      <c r="Y7123" s="2">
        <v>24</v>
      </c>
      <c r="Z7123" s="2">
        <v>12</v>
      </c>
      <c r="AA7123" t="s">
        <v>330</v>
      </c>
      <c r="AB7123" t="s">
        <v>330</v>
      </c>
      <c r="AC7123" s="3">
        <v>43855.495289351849</v>
      </c>
      <c r="AD7123" s="2">
        <v>1432</v>
      </c>
      <c r="AE7123" t="s">
        <v>45</v>
      </c>
      <c r="AF7123" t="s">
        <v>48</v>
      </c>
      <c r="AG7123" t="s">
        <v>45</v>
      </c>
      <c r="AH7123" t="s">
        <v>45</v>
      </c>
      <c r="AI7123" t="s">
        <v>45</v>
      </c>
    </row>
    <row r="7124" spans="1:35" x14ac:dyDescent="0.25">
      <c r="A7124" t="s">
        <v>34</v>
      </c>
      <c r="B7124">
        <v>1</v>
      </c>
      <c r="C7124" s="2">
        <v>0</v>
      </c>
      <c r="D7124" t="s">
        <v>35</v>
      </c>
      <c r="E7124" t="s">
        <v>36</v>
      </c>
      <c r="F7124" t="s">
        <v>37</v>
      </c>
      <c r="G7124" t="s">
        <v>38</v>
      </c>
      <c r="H7124" s="2">
        <v>1538583</v>
      </c>
      <c r="I7124" s="2">
        <v>1217745</v>
      </c>
      <c r="J7124" s="2">
        <v>1538583</v>
      </c>
      <c r="K7124" t="s">
        <v>7258</v>
      </c>
      <c r="L7124" s="2">
        <v>2326893429</v>
      </c>
      <c r="M7124" s="2">
        <v>1</v>
      </c>
      <c r="O7124" t="s">
        <v>194</v>
      </c>
      <c r="P7124" t="s">
        <v>256</v>
      </c>
      <c r="R7124" s="2">
        <v>0</v>
      </c>
      <c r="S7124">
        <v>63</v>
      </c>
      <c r="T7124" t="s">
        <v>42</v>
      </c>
      <c r="V7124" s="3">
        <v>43854.501932870371</v>
      </c>
      <c r="W7124" s="4">
        <v>43854</v>
      </c>
      <c r="X7124" t="s">
        <v>43</v>
      </c>
      <c r="Y7124" s="2">
        <v>24</v>
      </c>
      <c r="Z7124" s="2">
        <v>12</v>
      </c>
      <c r="AA7124" t="s">
        <v>47</v>
      </c>
      <c r="AB7124" t="s">
        <v>44</v>
      </c>
      <c r="AC7124" s="3">
        <v>43857.545486111107</v>
      </c>
      <c r="AD7124" s="2">
        <v>4382</v>
      </c>
      <c r="AE7124" t="s">
        <v>45</v>
      </c>
      <c r="AF7124" t="s">
        <v>45</v>
      </c>
      <c r="AG7124" t="s">
        <v>45</v>
      </c>
      <c r="AH7124" t="s">
        <v>48</v>
      </c>
      <c r="AI7124" t="s">
        <v>45</v>
      </c>
    </row>
    <row r="7125" spans="1:35" x14ac:dyDescent="0.25">
      <c r="A7125" t="s">
        <v>34</v>
      </c>
      <c r="B7125">
        <v>1</v>
      </c>
      <c r="C7125" s="2">
        <v>0</v>
      </c>
      <c r="D7125" t="s">
        <v>35</v>
      </c>
      <c r="E7125" t="s">
        <v>36</v>
      </c>
      <c r="F7125" t="s">
        <v>37</v>
      </c>
      <c r="G7125" t="s">
        <v>56</v>
      </c>
      <c r="H7125" s="2">
        <v>1538588</v>
      </c>
      <c r="I7125" s="2">
        <v>1217746</v>
      </c>
      <c r="J7125" s="2">
        <v>1538588</v>
      </c>
      <c r="K7125" t="s">
        <v>7259</v>
      </c>
      <c r="L7125" s="2">
        <v>2326895065</v>
      </c>
      <c r="M7125" s="2">
        <v>1</v>
      </c>
      <c r="O7125" t="s">
        <v>40</v>
      </c>
      <c r="P7125" t="s">
        <v>41</v>
      </c>
      <c r="R7125" s="2">
        <v>1</v>
      </c>
      <c r="S7125">
        <v>3</v>
      </c>
      <c r="T7125" t="s">
        <v>42</v>
      </c>
      <c r="V7125" s="3">
        <v>43854.50513888889</v>
      </c>
      <c r="W7125" s="4">
        <v>43854</v>
      </c>
      <c r="X7125" t="s">
        <v>43</v>
      </c>
      <c r="Y7125" s="2">
        <v>24</v>
      </c>
      <c r="Z7125" s="2">
        <v>12</v>
      </c>
      <c r="AA7125" t="s">
        <v>963</v>
      </c>
      <c r="AB7125" t="s">
        <v>964</v>
      </c>
      <c r="AC7125" s="3">
        <v>43854.551921296297</v>
      </c>
      <c r="AD7125" s="2">
        <v>67</v>
      </c>
      <c r="AE7125" t="s">
        <v>48</v>
      </c>
      <c r="AF7125" t="s">
        <v>45</v>
      </c>
      <c r="AG7125" t="s">
        <v>45</v>
      </c>
      <c r="AH7125" t="s">
        <v>45</v>
      </c>
      <c r="AI7125" t="s">
        <v>45</v>
      </c>
    </row>
    <row r="7126" spans="1:35" x14ac:dyDescent="0.25">
      <c r="A7126" t="s">
        <v>34</v>
      </c>
      <c r="B7126">
        <v>1</v>
      </c>
      <c r="C7126" s="2">
        <v>0</v>
      </c>
      <c r="D7126" t="s">
        <v>35</v>
      </c>
      <c r="E7126" t="s">
        <v>36</v>
      </c>
      <c r="F7126" t="s">
        <v>37</v>
      </c>
      <c r="G7126" t="s">
        <v>52</v>
      </c>
      <c r="H7126" s="2">
        <v>1538591</v>
      </c>
      <c r="I7126" s="2">
        <v>1217748</v>
      </c>
      <c r="J7126" s="2">
        <v>1538591</v>
      </c>
      <c r="K7126" t="s">
        <v>7260</v>
      </c>
      <c r="L7126" s="2">
        <v>2326896034</v>
      </c>
      <c r="M7126" s="2">
        <v>1</v>
      </c>
      <c r="O7126" t="s">
        <v>186</v>
      </c>
      <c r="P7126" t="s">
        <v>2876</v>
      </c>
      <c r="R7126" s="2">
        <v>0</v>
      </c>
      <c r="S7126">
        <v>51</v>
      </c>
      <c r="T7126" t="s">
        <v>42</v>
      </c>
      <c r="V7126" s="3">
        <v>43854.507210648146</v>
      </c>
      <c r="W7126" s="4">
        <v>43854</v>
      </c>
      <c r="X7126" t="s">
        <v>43</v>
      </c>
      <c r="Y7126" s="2">
        <v>24</v>
      </c>
      <c r="Z7126" s="2">
        <v>12</v>
      </c>
      <c r="AA7126" t="s">
        <v>47</v>
      </c>
      <c r="AB7126" t="s">
        <v>44</v>
      </c>
      <c r="AC7126" s="3">
        <v>43857.863159722219</v>
      </c>
      <c r="AD7126" s="2">
        <v>4832</v>
      </c>
      <c r="AE7126" t="s">
        <v>45</v>
      </c>
      <c r="AF7126" t="s">
        <v>45</v>
      </c>
      <c r="AG7126" t="s">
        <v>45</v>
      </c>
      <c r="AH7126" t="s">
        <v>48</v>
      </c>
      <c r="AI7126" t="s">
        <v>45</v>
      </c>
    </row>
    <row r="7127" spans="1:35" x14ac:dyDescent="0.25">
      <c r="A7127" t="s">
        <v>34</v>
      </c>
      <c r="B7127">
        <v>1</v>
      </c>
      <c r="C7127" s="2">
        <v>0</v>
      </c>
      <c r="D7127" t="s">
        <v>35</v>
      </c>
      <c r="E7127" t="s">
        <v>36</v>
      </c>
      <c r="F7127" t="s">
        <v>37</v>
      </c>
      <c r="G7127" t="s">
        <v>63</v>
      </c>
      <c r="H7127" s="2">
        <v>1538592</v>
      </c>
      <c r="I7127" s="2">
        <v>1217749</v>
      </c>
      <c r="J7127" s="2">
        <v>1538592</v>
      </c>
      <c r="K7127" t="s">
        <v>7261</v>
      </c>
      <c r="L7127" s="2">
        <v>2326896235</v>
      </c>
      <c r="M7127" s="2">
        <v>1</v>
      </c>
      <c r="O7127" t="s">
        <v>40</v>
      </c>
      <c r="P7127" t="s">
        <v>41</v>
      </c>
      <c r="R7127" s="2">
        <v>1</v>
      </c>
      <c r="S7127">
        <v>3</v>
      </c>
      <c r="T7127" t="s">
        <v>42</v>
      </c>
      <c r="V7127" s="3">
        <v>43854.507557870369</v>
      </c>
      <c r="W7127" s="4">
        <v>43854</v>
      </c>
      <c r="X7127" t="s">
        <v>43</v>
      </c>
      <c r="Y7127" s="2">
        <v>24</v>
      </c>
      <c r="Z7127" s="2">
        <v>12</v>
      </c>
      <c r="AA7127" t="s">
        <v>47</v>
      </c>
      <c r="AB7127" t="s">
        <v>44</v>
      </c>
      <c r="AC7127" s="3">
        <v>43854.51694444444</v>
      </c>
      <c r="AD7127" s="2">
        <v>13</v>
      </c>
      <c r="AE7127" t="s">
        <v>48</v>
      </c>
      <c r="AF7127" t="s">
        <v>45</v>
      </c>
      <c r="AG7127" t="s">
        <v>45</v>
      </c>
      <c r="AH7127" t="s">
        <v>45</v>
      </c>
      <c r="AI7127" t="s">
        <v>45</v>
      </c>
    </row>
    <row r="7128" spans="1:35" x14ac:dyDescent="0.25">
      <c r="A7128" t="s">
        <v>34</v>
      </c>
      <c r="B7128">
        <v>1</v>
      </c>
      <c r="C7128" s="2">
        <v>0</v>
      </c>
      <c r="D7128" t="s">
        <v>35</v>
      </c>
      <c r="E7128" t="s">
        <v>36</v>
      </c>
      <c r="F7128" t="s">
        <v>37</v>
      </c>
      <c r="G7128" t="s">
        <v>38</v>
      </c>
      <c r="H7128" s="2">
        <v>1538595</v>
      </c>
      <c r="I7128" s="2">
        <v>1217752</v>
      </c>
      <c r="J7128" s="2">
        <v>1538595</v>
      </c>
      <c r="K7128" t="s">
        <v>7262</v>
      </c>
      <c r="L7128" s="2">
        <v>2326897020</v>
      </c>
      <c r="M7128" s="2">
        <v>1</v>
      </c>
      <c r="O7128" t="s">
        <v>40</v>
      </c>
      <c r="P7128" t="s">
        <v>41</v>
      </c>
      <c r="R7128" s="2">
        <v>1</v>
      </c>
      <c r="S7128">
        <v>3</v>
      </c>
      <c r="T7128" t="s">
        <v>42</v>
      </c>
      <c r="V7128" s="3">
        <v>43854.509201388886</v>
      </c>
      <c r="W7128" s="4">
        <v>43854</v>
      </c>
      <c r="X7128" t="s">
        <v>43</v>
      </c>
      <c r="Y7128" s="2">
        <v>24</v>
      </c>
      <c r="Z7128" s="2">
        <v>12</v>
      </c>
      <c r="AA7128" t="s">
        <v>47</v>
      </c>
      <c r="AB7128" t="s">
        <v>44</v>
      </c>
      <c r="AC7128" s="3">
        <v>43854.517592592594</v>
      </c>
      <c r="AD7128" s="2">
        <v>12</v>
      </c>
      <c r="AE7128" t="s">
        <v>48</v>
      </c>
      <c r="AF7128" t="s">
        <v>45</v>
      </c>
      <c r="AG7128" t="s">
        <v>45</v>
      </c>
      <c r="AH7128" t="s">
        <v>45</v>
      </c>
      <c r="AI7128" t="s">
        <v>45</v>
      </c>
    </row>
    <row r="7129" spans="1:35" x14ac:dyDescent="0.25">
      <c r="A7129" t="s">
        <v>34</v>
      </c>
      <c r="B7129">
        <v>1</v>
      </c>
      <c r="C7129" s="2">
        <v>0</v>
      </c>
      <c r="D7129" t="s">
        <v>35</v>
      </c>
      <c r="E7129" t="s">
        <v>36</v>
      </c>
      <c r="F7129" t="s">
        <v>37</v>
      </c>
      <c r="G7129" t="s">
        <v>56</v>
      </c>
      <c r="H7129" s="2">
        <v>1538597</v>
      </c>
      <c r="I7129" s="2">
        <v>1217753</v>
      </c>
      <c r="J7129" s="2">
        <v>1538597</v>
      </c>
      <c r="K7129" t="s">
        <v>7263</v>
      </c>
      <c r="L7129" s="2">
        <v>2326897088</v>
      </c>
      <c r="M7129" s="2">
        <v>1</v>
      </c>
      <c r="O7129" t="s">
        <v>40</v>
      </c>
      <c r="P7129" t="s">
        <v>41</v>
      </c>
      <c r="R7129" s="2">
        <v>1</v>
      </c>
      <c r="S7129">
        <v>3</v>
      </c>
      <c r="T7129" t="s">
        <v>42</v>
      </c>
      <c r="V7129" s="3">
        <v>43854.509340277778</v>
      </c>
      <c r="W7129" s="4">
        <v>43854</v>
      </c>
      <c r="X7129" t="s">
        <v>43</v>
      </c>
      <c r="Y7129" s="2">
        <v>24</v>
      </c>
      <c r="Z7129" s="2">
        <v>12</v>
      </c>
      <c r="AA7129" t="s">
        <v>47</v>
      </c>
      <c r="AB7129" t="s">
        <v>44</v>
      </c>
      <c r="AC7129" s="3">
        <v>43854.518472222218</v>
      </c>
      <c r="AD7129" s="2">
        <v>13</v>
      </c>
      <c r="AE7129" t="s">
        <v>48</v>
      </c>
      <c r="AF7129" t="s">
        <v>45</v>
      </c>
      <c r="AG7129" t="s">
        <v>45</v>
      </c>
      <c r="AH7129" t="s">
        <v>45</v>
      </c>
      <c r="AI7129" t="s">
        <v>45</v>
      </c>
    </row>
    <row r="7130" spans="1:35" x14ac:dyDescent="0.25">
      <c r="A7130" t="s">
        <v>34</v>
      </c>
      <c r="B7130">
        <v>1</v>
      </c>
      <c r="C7130" s="2">
        <v>0</v>
      </c>
      <c r="D7130" t="s">
        <v>35</v>
      </c>
      <c r="E7130" t="s">
        <v>36</v>
      </c>
      <c r="F7130" t="s">
        <v>37</v>
      </c>
      <c r="G7130" t="s">
        <v>63</v>
      </c>
      <c r="H7130" s="2">
        <v>1538599</v>
      </c>
      <c r="I7130" s="2">
        <v>1217755</v>
      </c>
      <c r="J7130" s="2">
        <v>1538599</v>
      </c>
      <c r="K7130" t="s">
        <v>7264</v>
      </c>
      <c r="L7130" s="2">
        <v>2326897325</v>
      </c>
      <c r="M7130" s="2">
        <v>1</v>
      </c>
      <c r="O7130" t="s">
        <v>186</v>
      </c>
      <c r="P7130" t="s">
        <v>2876</v>
      </c>
      <c r="R7130" s="2">
        <v>0</v>
      </c>
      <c r="S7130">
        <v>51</v>
      </c>
      <c r="T7130" t="s">
        <v>42</v>
      </c>
      <c r="V7130" s="3">
        <v>43854.509918981479</v>
      </c>
      <c r="W7130" s="4">
        <v>43854</v>
      </c>
      <c r="X7130" t="s">
        <v>43</v>
      </c>
      <c r="Y7130" s="2">
        <v>24</v>
      </c>
      <c r="Z7130" s="2">
        <v>12</v>
      </c>
      <c r="AA7130" t="s">
        <v>47</v>
      </c>
      <c r="AB7130" t="s">
        <v>44</v>
      </c>
      <c r="AC7130" s="3">
        <v>43858.361157407402</v>
      </c>
      <c r="AD7130" s="2">
        <v>5545</v>
      </c>
      <c r="AE7130" t="s">
        <v>45</v>
      </c>
      <c r="AF7130" t="s">
        <v>45</v>
      </c>
      <c r="AG7130" t="s">
        <v>45</v>
      </c>
      <c r="AH7130" t="s">
        <v>45</v>
      </c>
      <c r="AI7130" t="s">
        <v>48</v>
      </c>
    </row>
    <row r="7131" spans="1:35" x14ac:dyDescent="0.25">
      <c r="A7131" t="s">
        <v>34</v>
      </c>
      <c r="B7131">
        <v>1</v>
      </c>
      <c r="C7131" s="2">
        <v>0</v>
      </c>
      <c r="D7131" t="s">
        <v>35</v>
      </c>
      <c r="E7131" t="s">
        <v>36</v>
      </c>
      <c r="F7131" t="s">
        <v>37</v>
      </c>
      <c r="G7131" t="s">
        <v>38</v>
      </c>
      <c r="H7131" s="2">
        <v>1538600</v>
      </c>
      <c r="I7131" s="2">
        <v>1217756</v>
      </c>
      <c r="J7131" s="2">
        <v>1538600</v>
      </c>
      <c r="K7131" t="s">
        <v>7265</v>
      </c>
      <c r="L7131" s="2">
        <v>2326897641</v>
      </c>
      <c r="M7131" s="2">
        <v>1</v>
      </c>
      <c r="O7131" t="s">
        <v>186</v>
      </c>
      <c r="P7131" t="s">
        <v>2876</v>
      </c>
      <c r="R7131" s="2">
        <v>0</v>
      </c>
      <c r="S7131">
        <v>51</v>
      </c>
      <c r="T7131" t="s">
        <v>42</v>
      </c>
      <c r="V7131" s="3">
        <v>43854.510601851849</v>
      </c>
      <c r="W7131" s="4">
        <v>43854</v>
      </c>
      <c r="X7131" t="s">
        <v>43</v>
      </c>
      <c r="Y7131" s="2">
        <v>24</v>
      </c>
      <c r="Z7131" s="2">
        <v>12</v>
      </c>
      <c r="AA7131" t="s">
        <v>47</v>
      </c>
      <c r="AB7131" t="s">
        <v>44</v>
      </c>
      <c r="AC7131" s="3">
        <v>43857.531898148147</v>
      </c>
      <c r="AD7131" s="2">
        <v>4350</v>
      </c>
      <c r="AE7131" t="s">
        <v>45</v>
      </c>
      <c r="AF7131" t="s">
        <v>45</v>
      </c>
      <c r="AG7131" t="s">
        <v>45</v>
      </c>
      <c r="AH7131" t="s">
        <v>48</v>
      </c>
      <c r="AI7131" t="s">
        <v>45</v>
      </c>
    </row>
    <row r="7132" spans="1:35" x14ac:dyDescent="0.25">
      <c r="A7132" t="s">
        <v>34</v>
      </c>
      <c r="B7132">
        <v>1</v>
      </c>
      <c r="C7132" s="2">
        <v>0</v>
      </c>
      <c r="D7132" t="s">
        <v>35</v>
      </c>
      <c r="E7132" t="s">
        <v>36</v>
      </c>
      <c r="F7132" t="s">
        <v>37</v>
      </c>
      <c r="G7132" t="s">
        <v>75</v>
      </c>
      <c r="H7132" s="2">
        <v>1538612</v>
      </c>
      <c r="I7132" s="2">
        <v>1217767</v>
      </c>
      <c r="J7132" s="2">
        <v>1538612</v>
      </c>
      <c r="K7132" t="s">
        <v>7266</v>
      </c>
      <c r="L7132" s="2">
        <v>2326899237</v>
      </c>
      <c r="M7132" s="2">
        <v>1</v>
      </c>
      <c r="O7132" t="s">
        <v>40</v>
      </c>
      <c r="P7132" t="s">
        <v>41</v>
      </c>
      <c r="R7132" s="2">
        <v>1</v>
      </c>
      <c r="S7132">
        <v>3</v>
      </c>
      <c r="T7132" t="s">
        <v>42</v>
      </c>
      <c r="V7132" s="3">
        <v>43854.513831018514</v>
      </c>
      <c r="W7132" s="4">
        <v>43854</v>
      </c>
      <c r="X7132" t="s">
        <v>43</v>
      </c>
      <c r="Y7132" s="2">
        <v>24</v>
      </c>
      <c r="Z7132" s="2">
        <v>12</v>
      </c>
      <c r="AA7132" t="s">
        <v>330</v>
      </c>
      <c r="AB7132" t="s">
        <v>330</v>
      </c>
      <c r="AC7132" s="3">
        <v>43854.52238425926</v>
      </c>
      <c r="AD7132" s="2">
        <v>12</v>
      </c>
      <c r="AE7132" t="s">
        <v>48</v>
      </c>
      <c r="AF7132" t="s">
        <v>45</v>
      </c>
      <c r="AG7132" t="s">
        <v>45</v>
      </c>
      <c r="AH7132" t="s">
        <v>45</v>
      </c>
      <c r="AI7132" t="s">
        <v>45</v>
      </c>
    </row>
    <row r="7133" spans="1:35" x14ac:dyDescent="0.25">
      <c r="A7133" t="s">
        <v>34</v>
      </c>
      <c r="B7133">
        <v>1</v>
      </c>
      <c r="C7133" s="2">
        <v>0</v>
      </c>
      <c r="D7133" t="s">
        <v>35</v>
      </c>
      <c r="E7133" t="s">
        <v>36</v>
      </c>
      <c r="F7133" t="s">
        <v>37</v>
      </c>
      <c r="G7133" t="s">
        <v>73</v>
      </c>
      <c r="H7133" s="2">
        <v>1538613</v>
      </c>
      <c r="I7133" s="2">
        <v>1217768</v>
      </c>
      <c r="J7133" s="2">
        <v>1538613</v>
      </c>
      <c r="K7133" t="s">
        <v>7267</v>
      </c>
      <c r="L7133" s="2">
        <v>2326899754</v>
      </c>
      <c r="M7133" s="2">
        <v>1</v>
      </c>
      <c r="O7133" t="s">
        <v>40</v>
      </c>
      <c r="P7133" t="s">
        <v>41</v>
      </c>
      <c r="R7133" s="2">
        <v>1</v>
      </c>
      <c r="S7133">
        <v>3</v>
      </c>
      <c r="T7133" t="s">
        <v>42</v>
      </c>
      <c r="V7133" s="3">
        <v>43854.514837962961</v>
      </c>
      <c r="W7133" s="4">
        <v>43854</v>
      </c>
      <c r="X7133" t="s">
        <v>43</v>
      </c>
      <c r="Y7133" s="2">
        <v>24</v>
      </c>
      <c r="Z7133" s="2">
        <v>12</v>
      </c>
      <c r="AA7133" t="s">
        <v>47</v>
      </c>
      <c r="AB7133" t="s">
        <v>44</v>
      </c>
      <c r="AC7133" s="3">
        <v>43857.863506944443</v>
      </c>
      <c r="AD7133" s="2">
        <v>4822</v>
      </c>
      <c r="AE7133" t="s">
        <v>45</v>
      </c>
      <c r="AF7133" t="s">
        <v>45</v>
      </c>
      <c r="AG7133" t="s">
        <v>45</v>
      </c>
      <c r="AH7133" t="s">
        <v>48</v>
      </c>
      <c r="AI7133" t="s">
        <v>45</v>
      </c>
    </row>
    <row r="7134" spans="1:35" x14ac:dyDescent="0.25">
      <c r="A7134" t="s">
        <v>34</v>
      </c>
      <c r="B7134">
        <v>1</v>
      </c>
      <c r="C7134" s="2">
        <v>0</v>
      </c>
      <c r="D7134" t="s">
        <v>35</v>
      </c>
      <c r="E7134" t="s">
        <v>36</v>
      </c>
      <c r="F7134" t="s">
        <v>37</v>
      </c>
      <c r="G7134" t="s">
        <v>56</v>
      </c>
      <c r="H7134" s="2">
        <v>1538615</v>
      </c>
      <c r="I7134" s="2">
        <v>1217769</v>
      </c>
      <c r="J7134" s="2">
        <v>1538615</v>
      </c>
      <c r="K7134" t="s">
        <v>7268</v>
      </c>
      <c r="L7134" s="2">
        <v>2326899940</v>
      </c>
      <c r="M7134" s="2">
        <v>1</v>
      </c>
      <c r="O7134" t="s">
        <v>194</v>
      </c>
      <c r="P7134" t="s">
        <v>256</v>
      </c>
      <c r="R7134" s="2">
        <v>0</v>
      </c>
      <c r="S7134">
        <v>63</v>
      </c>
      <c r="T7134" t="s">
        <v>42</v>
      </c>
      <c r="V7134" s="3">
        <v>43854.515324074069</v>
      </c>
      <c r="W7134" s="4">
        <v>43854</v>
      </c>
      <c r="X7134" t="s">
        <v>43</v>
      </c>
      <c r="Y7134" s="2">
        <v>24</v>
      </c>
      <c r="Z7134" s="2">
        <v>12</v>
      </c>
      <c r="AA7134" t="s">
        <v>47</v>
      </c>
      <c r="AB7134" t="s">
        <v>44</v>
      </c>
      <c r="AC7134" s="3">
        <v>43865.861168981479</v>
      </c>
      <c r="AD7134" s="2">
        <v>16338</v>
      </c>
      <c r="AE7134" t="s">
        <v>45</v>
      </c>
      <c r="AF7134" t="s">
        <v>45</v>
      </c>
      <c r="AG7134" t="s">
        <v>45</v>
      </c>
      <c r="AH7134" t="s">
        <v>45</v>
      </c>
      <c r="AI7134" t="s">
        <v>48</v>
      </c>
    </row>
    <row r="7135" spans="1:35" x14ac:dyDescent="0.25">
      <c r="A7135" t="s">
        <v>34</v>
      </c>
      <c r="B7135">
        <v>1</v>
      </c>
      <c r="C7135" s="2">
        <v>0</v>
      </c>
      <c r="D7135" t="s">
        <v>35</v>
      </c>
      <c r="E7135" t="s">
        <v>36</v>
      </c>
      <c r="F7135" t="s">
        <v>37</v>
      </c>
      <c r="G7135" t="s">
        <v>56</v>
      </c>
      <c r="H7135" s="2">
        <v>1538619</v>
      </c>
      <c r="I7135" s="2">
        <v>1217772</v>
      </c>
      <c r="J7135" s="2">
        <v>1538619</v>
      </c>
      <c r="K7135" t="s">
        <v>7269</v>
      </c>
      <c r="L7135" s="2">
        <v>2326900537</v>
      </c>
      <c r="M7135" s="2">
        <v>1</v>
      </c>
      <c r="O7135" t="s">
        <v>40</v>
      </c>
      <c r="P7135" t="s">
        <v>41</v>
      </c>
      <c r="R7135" s="2">
        <v>1</v>
      </c>
      <c r="S7135">
        <v>3</v>
      </c>
      <c r="T7135" t="s">
        <v>42</v>
      </c>
      <c r="V7135" s="3">
        <v>43854.516585648147</v>
      </c>
      <c r="W7135" s="4">
        <v>43854</v>
      </c>
      <c r="X7135" t="s">
        <v>43</v>
      </c>
      <c r="Y7135" s="2">
        <v>24</v>
      </c>
      <c r="Z7135" s="2">
        <v>12</v>
      </c>
      <c r="AA7135" t="s">
        <v>47</v>
      </c>
      <c r="AB7135" t="s">
        <v>44</v>
      </c>
      <c r="AC7135" s="3">
        <v>43854.524062500001</v>
      </c>
      <c r="AD7135" s="2">
        <v>10</v>
      </c>
      <c r="AE7135" t="s">
        <v>48</v>
      </c>
      <c r="AF7135" t="s">
        <v>45</v>
      </c>
      <c r="AG7135" t="s">
        <v>45</v>
      </c>
      <c r="AH7135" t="s">
        <v>45</v>
      </c>
      <c r="AI7135" t="s">
        <v>45</v>
      </c>
    </row>
    <row r="7136" spans="1:35" x14ac:dyDescent="0.25">
      <c r="A7136" t="s">
        <v>34</v>
      </c>
      <c r="B7136">
        <v>1</v>
      </c>
      <c r="C7136" s="2">
        <v>0</v>
      </c>
      <c r="D7136" t="s">
        <v>35</v>
      </c>
      <c r="E7136" t="s">
        <v>36</v>
      </c>
      <c r="F7136" t="s">
        <v>37</v>
      </c>
      <c r="G7136" t="s">
        <v>73</v>
      </c>
      <c r="H7136" s="2">
        <v>1538621</v>
      </c>
      <c r="I7136" s="2">
        <v>1217773</v>
      </c>
      <c r="J7136" s="2">
        <v>1538621</v>
      </c>
      <c r="K7136" t="s">
        <v>7270</v>
      </c>
      <c r="L7136" s="2">
        <v>2326900781</v>
      </c>
      <c r="M7136" s="2">
        <v>1</v>
      </c>
      <c r="O7136" t="s">
        <v>194</v>
      </c>
      <c r="P7136" t="s">
        <v>238</v>
      </c>
      <c r="R7136" s="2">
        <v>0</v>
      </c>
      <c r="S7136">
        <v>51</v>
      </c>
      <c r="T7136" t="s">
        <v>42</v>
      </c>
      <c r="V7136" s="3">
        <v>43854.517222222217</v>
      </c>
      <c r="W7136" s="4">
        <v>43854</v>
      </c>
      <c r="X7136" t="s">
        <v>43</v>
      </c>
      <c r="Y7136" s="2">
        <v>24</v>
      </c>
      <c r="Z7136" s="2">
        <v>12</v>
      </c>
      <c r="AA7136" t="s">
        <v>47</v>
      </c>
      <c r="AB7136" t="s">
        <v>44</v>
      </c>
      <c r="AC7136" s="3">
        <v>43857.866388888884</v>
      </c>
      <c r="AD7136" s="2">
        <v>4822</v>
      </c>
      <c r="AE7136" t="s">
        <v>45</v>
      </c>
      <c r="AF7136" t="s">
        <v>45</v>
      </c>
      <c r="AG7136" t="s">
        <v>45</v>
      </c>
      <c r="AH7136" t="s">
        <v>48</v>
      </c>
      <c r="AI7136" t="s">
        <v>45</v>
      </c>
    </row>
    <row r="7137" spans="1:35" x14ac:dyDescent="0.25">
      <c r="A7137" t="s">
        <v>34</v>
      </c>
      <c r="B7137">
        <v>1</v>
      </c>
      <c r="C7137" s="2">
        <v>0</v>
      </c>
      <c r="D7137" t="s">
        <v>35</v>
      </c>
      <c r="E7137" t="s">
        <v>36</v>
      </c>
      <c r="F7137" t="s">
        <v>37</v>
      </c>
      <c r="G7137" t="s">
        <v>52</v>
      </c>
      <c r="H7137" s="2">
        <v>1538623</v>
      </c>
      <c r="I7137" s="2">
        <v>1217774</v>
      </c>
      <c r="J7137" s="2">
        <v>1538623</v>
      </c>
      <c r="K7137" t="s">
        <v>7271</v>
      </c>
      <c r="L7137" s="2">
        <v>2326900956</v>
      </c>
      <c r="M7137" s="2">
        <v>1</v>
      </c>
      <c r="O7137" t="s">
        <v>186</v>
      </c>
      <c r="P7137" t="s">
        <v>2888</v>
      </c>
      <c r="R7137" s="2">
        <v>0</v>
      </c>
      <c r="S7137">
        <v>121</v>
      </c>
      <c r="T7137" t="s">
        <v>42</v>
      </c>
      <c r="V7137" s="3">
        <v>43854.517638888887</v>
      </c>
      <c r="W7137" s="4">
        <v>43854</v>
      </c>
      <c r="X7137" t="s">
        <v>43</v>
      </c>
      <c r="Y7137" s="2">
        <v>24</v>
      </c>
      <c r="Z7137" s="2">
        <v>12</v>
      </c>
      <c r="AA7137" t="s">
        <v>47</v>
      </c>
      <c r="AB7137" t="s">
        <v>44</v>
      </c>
      <c r="AC7137" s="3">
        <v>43857.864074074074</v>
      </c>
      <c r="AD7137" s="2">
        <v>4818</v>
      </c>
      <c r="AE7137" t="s">
        <v>45</v>
      </c>
      <c r="AF7137" t="s">
        <v>45</v>
      </c>
      <c r="AG7137" t="s">
        <v>45</v>
      </c>
      <c r="AH7137" t="s">
        <v>48</v>
      </c>
      <c r="AI7137" t="s">
        <v>45</v>
      </c>
    </row>
    <row r="7138" spans="1:35" x14ac:dyDescent="0.25">
      <c r="A7138" t="s">
        <v>34</v>
      </c>
      <c r="B7138">
        <v>1</v>
      </c>
      <c r="C7138" s="2">
        <v>0</v>
      </c>
      <c r="D7138" t="s">
        <v>35</v>
      </c>
      <c r="E7138" t="s">
        <v>36</v>
      </c>
      <c r="F7138" t="s">
        <v>37</v>
      </c>
      <c r="G7138" t="s">
        <v>38</v>
      </c>
      <c r="H7138" s="2">
        <v>1538624</v>
      </c>
      <c r="I7138" s="2">
        <v>1217775</v>
      </c>
      <c r="J7138" s="2">
        <v>1538624</v>
      </c>
      <c r="K7138" t="s">
        <v>7272</v>
      </c>
      <c r="L7138" s="2">
        <v>2326901137</v>
      </c>
      <c r="M7138" s="2">
        <v>1</v>
      </c>
      <c r="O7138" t="s">
        <v>210</v>
      </c>
      <c r="P7138" t="s">
        <v>230</v>
      </c>
      <c r="R7138" s="2">
        <v>0</v>
      </c>
      <c r="S7138">
        <v>121</v>
      </c>
      <c r="T7138" t="s">
        <v>42</v>
      </c>
      <c r="V7138" s="3">
        <v>43854.518090277779</v>
      </c>
      <c r="W7138" s="4">
        <v>43854</v>
      </c>
      <c r="X7138" t="s">
        <v>43</v>
      </c>
      <c r="Y7138" s="2">
        <v>24</v>
      </c>
      <c r="Z7138" s="2">
        <v>12</v>
      </c>
      <c r="AA7138" t="s">
        <v>47</v>
      </c>
      <c r="AB7138" t="s">
        <v>44</v>
      </c>
      <c r="AC7138" s="3">
        <v>43857.512141203704</v>
      </c>
      <c r="AD7138" s="2">
        <v>4311</v>
      </c>
      <c r="AE7138" t="s">
        <v>45</v>
      </c>
      <c r="AF7138" t="s">
        <v>45</v>
      </c>
      <c r="AG7138" t="s">
        <v>45</v>
      </c>
      <c r="AH7138" t="s">
        <v>48</v>
      </c>
      <c r="AI7138" t="s">
        <v>45</v>
      </c>
    </row>
    <row r="7139" spans="1:35" x14ac:dyDescent="0.25">
      <c r="A7139" t="s">
        <v>34</v>
      </c>
      <c r="B7139">
        <v>1</v>
      </c>
      <c r="C7139" s="2">
        <v>0</v>
      </c>
      <c r="D7139" t="s">
        <v>35</v>
      </c>
      <c r="E7139" t="s">
        <v>36</v>
      </c>
      <c r="F7139" t="s">
        <v>37</v>
      </c>
      <c r="G7139" t="s">
        <v>49</v>
      </c>
      <c r="H7139" s="2">
        <v>1538625</v>
      </c>
      <c r="I7139" s="2">
        <v>1217776</v>
      </c>
      <c r="J7139" s="2">
        <v>1538625</v>
      </c>
      <c r="K7139" t="s">
        <v>7273</v>
      </c>
      <c r="L7139" s="2">
        <v>2326902091</v>
      </c>
      <c r="M7139" s="2">
        <v>1</v>
      </c>
      <c r="O7139" t="s">
        <v>40</v>
      </c>
      <c r="P7139" t="s">
        <v>41</v>
      </c>
      <c r="R7139" s="2">
        <v>1</v>
      </c>
      <c r="S7139">
        <v>3</v>
      </c>
      <c r="T7139" t="s">
        <v>42</v>
      </c>
      <c r="V7139" s="3">
        <v>43854.519965277774</v>
      </c>
      <c r="W7139" s="4">
        <v>43854</v>
      </c>
      <c r="X7139" t="s">
        <v>43</v>
      </c>
      <c r="Y7139" s="2">
        <v>24</v>
      </c>
      <c r="Z7139" s="2">
        <v>12</v>
      </c>
      <c r="AC7139" s="3">
        <v>43854.524837962963</v>
      </c>
      <c r="AD7139" s="2">
        <v>7</v>
      </c>
      <c r="AE7139" t="s">
        <v>48</v>
      </c>
      <c r="AF7139" t="s">
        <v>45</v>
      </c>
      <c r="AG7139" t="s">
        <v>45</v>
      </c>
      <c r="AH7139" t="s">
        <v>45</v>
      </c>
      <c r="AI7139" t="s">
        <v>45</v>
      </c>
    </row>
    <row r="7140" spans="1:35" x14ac:dyDescent="0.25">
      <c r="A7140" t="s">
        <v>34</v>
      </c>
      <c r="B7140">
        <v>1</v>
      </c>
      <c r="C7140" s="2">
        <v>0</v>
      </c>
      <c r="D7140" t="s">
        <v>35</v>
      </c>
      <c r="E7140" t="s">
        <v>36</v>
      </c>
      <c r="F7140" t="s">
        <v>37</v>
      </c>
      <c r="G7140" t="s">
        <v>52</v>
      </c>
      <c r="H7140" s="2">
        <v>1538626</v>
      </c>
      <c r="I7140" s="2">
        <v>1217777</v>
      </c>
      <c r="J7140" s="2">
        <v>1538626</v>
      </c>
      <c r="K7140" t="s">
        <v>7274</v>
      </c>
      <c r="L7140" s="2">
        <v>2326902065</v>
      </c>
      <c r="M7140" s="2">
        <v>1</v>
      </c>
      <c r="O7140" t="s">
        <v>186</v>
      </c>
      <c r="P7140" t="s">
        <v>2876</v>
      </c>
      <c r="R7140" s="2">
        <v>0</v>
      </c>
      <c r="S7140">
        <v>51</v>
      </c>
      <c r="T7140" t="s">
        <v>42</v>
      </c>
      <c r="V7140" s="3">
        <v>43854.52</v>
      </c>
      <c r="W7140" s="4">
        <v>43854</v>
      </c>
      <c r="X7140" t="s">
        <v>43</v>
      </c>
      <c r="Y7140" s="2">
        <v>24</v>
      </c>
      <c r="Z7140" s="2">
        <v>12</v>
      </c>
      <c r="AA7140" t="s">
        <v>121</v>
      </c>
      <c r="AB7140" t="s">
        <v>121</v>
      </c>
      <c r="AC7140" s="3">
        <v>43856.720925925925</v>
      </c>
      <c r="AD7140" s="2">
        <v>3169</v>
      </c>
      <c r="AE7140" t="s">
        <v>45</v>
      </c>
      <c r="AF7140" t="s">
        <v>45</v>
      </c>
      <c r="AG7140" t="s">
        <v>48</v>
      </c>
      <c r="AH7140" t="s">
        <v>45</v>
      </c>
      <c r="AI7140" t="s">
        <v>45</v>
      </c>
    </row>
    <row r="7141" spans="1:35" x14ac:dyDescent="0.25">
      <c r="A7141" t="s">
        <v>34</v>
      </c>
      <c r="B7141">
        <v>1</v>
      </c>
      <c r="C7141" s="2">
        <v>0</v>
      </c>
      <c r="D7141" t="s">
        <v>35</v>
      </c>
      <c r="E7141" t="s">
        <v>36</v>
      </c>
      <c r="F7141" t="s">
        <v>37</v>
      </c>
      <c r="G7141" t="s">
        <v>49</v>
      </c>
      <c r="H7141" s="2">
        <v>1538630</v>
      </c>
      <c r="I7141" s="2">
        <v>1217780</v>
      </c>
      <c r="J7141" s="2">
        <v>1538630</v>
      </c>
      <c r="K7141" t="s">
        <v>7275</v>
      </c>
      <c r="L7141" s="2">
        <v>2326902914</v>
      </c>
      <c r="M7141" s="2">
        <v>1</v>
      </c>
      <c r="O7141" t="s">
        <v>210</v>
      </c>
      <c r="P7141" t="s">
        <v>368</v>
      </c>
      <c r="R7141" s="2">
        <v>0</v>
      </c>
      <c r="S7141">
        <v>47</v>
      </c>
      <c r="T7141" t="s">
        <v>42</v>
      </c>
      <c r="V7141" s="3">
        <v>43854.521736111106</v>
      </c>
      <c r="W7141" s="4">
        <v>43854</v>
      </c>
      <c r="X7141" t="s">
        <v>43</v>
      </c>
      <c r="Y7141" s="2">
        <v>24</v>
      </c>
      <c r="Z7141" s="2">
        <v>12</v>
      </c>
      <c r="AA7141" t="s">
        <v>47</v>
      </c>
      <c r="AB7141" t="s">
        <v>44</v>
      </c>
      <c r="AC7141" s="3">
        <v>43857.511284722219</v>
      </c>
      <c r="AD7141" s="2">
        <v>4304</v>
      </c>
      <c r="AE7141" t="s">
        <v>45</v>
      </c>
      <c r="AF7141" t="s">
        <v>45</v>
      </c>
      <c r="AG7141" t="s">
        <v>45</v>
      </c>
      <c r="AH7141" t="s">
        <v>48</v>
      </c>
      <c r="AI7141" t="s">
        <v>45</v>
      </c>
    </row>
    <row r="7142" spans="1:35" x14ac:dyDescent="0.25">
      <c r="A7142" t="s">
        <v>34</v>
      </c>
      <c r="B7142">
        <v>1</v>
      </c>
      <c r="C7142" s="2">
        <v>0</v>
      </c>
      <c r="D7142" t="s">
        <v>35</v>
      </c>
      <c r="E7142" t="s">
        <v>36</v>
      </c>
      <c r="F7142" t="s">
        <v>37</v>
      </c>
      <c r="G7142" t="s">
        <v>63</v>
      </c>
      <c r="H7142" s="2">
        <v>1538635</v>
      </c>
      <c r="I7142" s="2">
        <v>1217785</v>
      </c>
      <c r="J7142" s="2">
        <v>1538635</v>
      </c>
      <c r="K7142" t="s">
        <v>7276</v>
      </c>
      <c r="L7142" s="2">
        <v>2326903110</v>
      </c>
      <c r="M7142" s="2">
        <v>1</v>
      </c>
      <c r="O7142" t="s">
        <v>190</v>
      </c>
      <c r="P7142" t="s">
        <v>202</v>
      </c>
      <c r="R7142" s="2">
        <v>0</v>
      </c>
      <c r="S7142">
        <v>42</v>
      </c>
      <c r="T7142" t="s">
        <v>42</v>
      </c>
      <c r="V7142" s="3">
        <v>43854.522210648145</v>
      </c>
      <c r="W7142" s="4">
        <v>43854</v>
      </c>
      <c r="X7142" t="s">
        <v>43</v>
      </c>
      <c r="Y7142" s="2">
        <v>24</v>
      </c>
      <c r="Z7142" s="2">
        <v>12</v>
      </c>
      <c r="AA7142" t="s">
        <v>47</v>
      </c>
      <c r="AB7142" t="s">
        <v>44</v>
      </c>
      <c r="AC7142" s="3">
        <v>43857.529502314814</v>
      </c>
      <c r="AD7142" s="2">
        <v>4330</v>
      </c>
      <c r="AE7142" t="s">
        <v>45</v>
      </c>
      <c r="AF7142" t="s">
        <v>45</v>
      </c>
      <c r="AG7142" t="s">
        <v>45</v>
      </c>
      <c r="AH7142" t="s">
        <v>48</v>
      </c>
      <c r="AI7142" t="s">
        <v>45</v>
      </c>
    </row>
    <row r="7143" spans="1:35" x14ac:dyDescent="0.25">
      <c r="A7143" t="s">
        <v>34</v>
      </c>
      <c r="B7143">
        <v>1</v>
      </c>
      <c r="C7143" s="2">
        <v>0</v>
      </c>
      <c r="D7143" t="s">
        <v>35</v>
      </c>
      <c r="E7143" t="s">
        <v>36</v>
      </c>
      <c r="F7143" t="s">
        <v>37</v>
      </c>
      <c r="G7143" t="s">
        <v>63</v>
      </c>
      <c r="H7143" s="2">
        <v>1538636</v>
      </c>
      <c r="I7143" s="2">
        <v>1217786</v>
      </c>
      <c r="J7143" s="2">
        <v>1538636</v>
      </c>
      <c r="K7143" t="s">
        <v>7277</v>
      </c>
      <c r="L7143" s="2">
        <v>2326903228</v>
      </c>
      <c r="M7143" s="2">
        <v>1</v>
      </c>
      <c r="O7143" t="s">
        <v>186</v>
      </c>
      <c r="P7143" t="s">
        <v>187</v>
      </c>
      <c r="R7143" s="2">
        <v>0</v>
      </c>
      <c r="S7143">
        <v>76</v>
      </c>
      <c r="T7143" t="s">
        <v>42</v>
      </c>
      <c r="V7143" s="3">
        <v>43854.522511574076</v>
      </c>
      <c r="W7143" s="4">
        <v>43854</v>
      </c>
      <c r="X7143" t="s">
        <v>43</v>
      </c>
      <c r="Y7143" s="2">
        <v>24</v>
      </c>
      <c r="Z7143" s="2">
        <v>12</v>
      </c>
      <c r="AA7143" t="s">
        <v>47</v>
      </c>
      <c r="AB7143" t="s">
        <v>44</v>
      </c>
      <c r="AC7143" s="3">
        <v>43857.528564814813</v>
      </c>
      <c r="AD7143" s="2">
        <v>4328</v>
      </c>
      <c r="AE7143" t="s">
        <v>45</v>
      </c>
      <c r="AF7143" t="s">
        <v>45</v>
      </c>
      <c r="AG7143" t="s">
        <v>45</v>
      </c>
      <c r="AH7143" t="s">
        <v>48</v>
      </c>
      <c r="AI7143" t="s">
        <v>45</v>
      </c>
    </row>
    <row r="7144" spans="1:35" x14ac:dyDescent="0.25">
      <c r="A7144" t="s">
        <v>34</v>
      </c>
      <c r="B7144">
        <v>1</v>
      </c>
      <c r="C7144" s="2">
        <v>0</v>
      </c>
      <c r="D7144" t="s">
        <v>35</v>
      </c>
      <c r="E7144" t="s">
        <v>36</v>
      </c>
      <c r="F7144" t="s">
        <v>37</v>
      </c>
      <c r="G7144" t="s">
        <v>52</v>
      </c>
      <c r="H7144" s="2">
        <v>1538638</v>
      </c>
      <c r="I7144" s="2">
        <v>1217787</v>
      </c>
      <c r="J7144" s="2">
        <v>1538638</v>
      </c>
      <c r="K7144" t="s">
        <v>7278</v>
      </c>
      <c r="L7144" s="2">
        <v>2326903988</v>
      </c>
      <c r="M7144" s="2">
        <v>1</v>
      </c>
      <c r="O7144" t="s">
        <v>186</v>
      </c>
      <c r="P7144" t="s">
        <v>2876</v>
      </c>
      <c r="R7144" s="2">
        <v>0</v>
      </c>
      <c r="S7144">
        <v>51</v>
      </c>
      <c r="T7144" t="s">
        <v>42</v>
      </c>
      <c r="V7144" s="3">
        <v>43854.524201388886</v>
      </c>
      <c r="W7144" s="4">
        <v>43854</v>
      </c>
      <c r="X7144" t="s">
        <v>43</v>
      </c>
      <c r="Y7144" s="2">
        <v>24</v>
      </c>
      <c r="Z7144" s="2">
        <v>12</v>
      </c>
      <c r="AA7144" t="s">
        <v>47</v>
      </c>
      <c r="AB7144" t="s">
        <v>44</v>
      </c>
      <c r="AC7144" s="3">
        <v>43857.867175925923</v>
      </c>
      <c r="AD7144" s="2">
        <v>4813</v>
      </c>
      <c r="AE7144" t="s">
        <v>45</v>
      </c>
      <c r="AF7144" t="s">
        <v>45</v>
      </c>
      <c r="AG7144" t="s">
        <v>45</v>
      </c>
      <c r="AH7144" t="s">
        <v>48</v>
      </c>
      <c r="AI7144" t="s">
        <v>45</v>
      </c>
    </row>
    <row r="7145" spans="1:35" x14ac:dyDescent="0.25">
      <c r="A7145" t="s">
        <v>34</v>
      </c>
      <c r="B7145">
        <v>1</v>
      </c>
      <c r="C7145" s="2">
        <v>0</v>
      </c>
      <c r="D7145" t="s">
        <v>35</v>
      </c>
      <c r="E7145" t="s">
        <v>36</v>
      </c>
      <c r="F7145" t="s">
        <v>37</v>
      </c>
      <c r="G7145" t="s">
        <v>63</v>
      </c>
      <c r="H7145" s="2">
        <v>1538643</v>
      </c>
      <c r="I7145" s="2">
        <v>1217792</v>
      </c>
      <c r="J7145" s="2">
        <v>1538643</v>
      </c>
      <c r="K7145" t="s">
        <v>7279</v>
      </c>
      <c r="L7145" s="2">
        <v>2326904435</v>
      </c>
      <c r="M7145" s="2">
        <v>1</v>
      </c>
      <c r="O7145" t="s">
        <v>40</v>
      </c>
      <c r="P7145" t="s">
        <v>41</v>
      </c>
      <c r="R7145" s="2">
        <v>1</v>
      </c>
      <c r="S7145">
        <v>3</v>
      </c>
      <c r="T7145" t="s">
        <v>42</v>
      </c>
      <c r="V7145" s="3">
        <v>43854.525138888886</v>
      </c>
      <c r="W7145" s="4">
        <v>43854</v>
      </c>
      <c r="X7145" t="s">
        <v>43</v>
      </c>
      <c r="Y7145" s="2">
        <v>24</v>
      </c>
      <c r="Z7145" s="2">
        <v>12</v>
      </c>
      <c r="AA7145" t="s">
        <v>47</v>
      </c>
      <c r="AB7145" t="s">
        <v>44</v>
      </c>
      <c r="AC7145" s="3">
        <v>43854.529629629629</v>
      </c>
      <c r="AD7145" s="2">
        <v>6</v>
      </c>
      <c r="AE7145" t="s">
        <v>48</v>
      </c>
      <c r="AF7145" t="s">
        <v>45</v>
      </c>
      <c r="AG7145" t="s">
        <v>45</v>
      </c>
      <c r="AH7145" t="s">
        <v>45</v>
      </c>
      <c r="AI7145" t="s">
        <v>45</v>
      </c>
    </row>
    <row r="7146" spans="1:35" x14ac:dyDescent="0.25">
      <c r="A7146" t="s">
        <v>34</v>
      </c>
      <c r="B7146">
        <v>1</v>
      </c>
      <c r="C7146" s="2">
        <v>0</v>
      </c>
      <c r="D7146" t="s">
        <v>35</v>
      </c>
      <c r="E7146" t="s">
        <v>36</v>
      </c>
      <c r="F7146" t="s">
        <v>37</v>
      </c>
      <c r="G7146" t="s">
        <v>54</v>
      </c>
      <c r="H7146" s="2">
        <v>1538644</v>
      </c>
      <c r="I7146" s="2">
        <v>1217793</v>
      </c>
      <c r="J7146" s="2">
        <v>1538644</v>
      </c>
      <c r="K7146" t="s">
        <v>7280</v>
      </c>
      <c r="L7146" s="2">
        <v>2326904446</v>
      </c>
      <c r="M7146" s="2">
        <v>1</v>
      </c>
      <c r="O7146" t="s">
        <v>194</v>
      </c>
      <c r="P7146" t="s">
        <v>3004</v>
      </c>
      <c r="R7146" s="2">
        <v>0</v>
      </c>
      <c r="S7146">
        <v>121</v>
      </c>
      <c r="T7146" t="s">
        <v>42</v>
      </c>
      <c r="V7146" s="3">
        <v>43854.525243055556</v>
      </c>
      <c r="W7146" s="4">
        <v>43854</v>
      </c>
      <c r="X7146" t="s">
        <v>43</v>
      </c>
      <c r="Y7146" s="2">
        <v>24</v>
      </c>
      <c r="Z7146" s="2">
        <v>12</v>
      </c>
      <c r="AA7146" t="s">
        <v>47</v>
      </c>
      <c r="AB7146" t="s">
        <v>44</v>
      </c>
      <c r="AC7146" s="3">
        <v>43857.868321759255</v>
      </c>
      <c r="AD7146" s="2">
        <v>4814</v>
      </c>
      <c r="AE7146" t="s">
        <v>45</v>
      </c>
      <c r="AF7146" t="s">
        <v>45</v>
      </c>
      <c r="AG7146" t="s">
        <v>45</v>
      </c>
      <c r="AH7146" t="s">
        <v>48</v>
      </c>
      <c r="AI7146" t="s">
        <v>45</v>
      </c>
    </row>
    <row r="7147" spans="1:35" x14ac:dyDescent="0.25">
      <c r="A7147" t="s">
        <v>34</v>
      </c>
      <c r="B7147">
        <v>1</v>
      </c>
      <c r="C7147" s="2">
        <v>0</v>
      </c>
      <c r="D7147" t="s">
        <v>35</v>
      </c>
      <c r="E7147" t="s">
        <v>36</v>
      </c>
      <c r="F7147" t="s">
        <v>37</v>
      </c>
      <c r="G7147" t="s">
        <v>56</v>
      </c>
      <c r="H7147" s="2">
        <v>1538645</v>
      </c>
      <c r="I7147" s="2">
        <v>1217794</v>
      </c>
      <c r="J7147" s="2">
        <v>1538645</v>
      </c>
      <c r="K7147" t="s">
        <v>7281</v>
      </c>
      <c r="L7147" s="2">
        <v>2326904677</v>
      </c>
      <c r="M7147" s="2">
        <v>1</v>
      </c>
      <c r="O7147" t="s">
        <v>194</v>
      </c>
      <c r="P7147" t="s">
        <v>3004</v>
      </c>
      <c r="R7147" s="2">
        <v>0</v>
      </c>
      <c r="S7147">
        <v>121</v>
      </c>
      <c r="T7147" t="s">
        <v>42</v>
      </c>
      <c r="V7147" s="3">
        <v>43854.525787037033</v>
      </c>
      <c r="W7147" s="4">
        <v>43854</v>
      </c>
      <c r="X7147" t="s">
        <v>43</v>
      </c>
      <c r="Y7147" s="2">
        <v>24</v>
      </c>
      <c r="Z7147" s="2">
        <v>12</v>
      </c>
      <c r="AA7147" t="s">
        <v>47</v>
      </c>
      <c r="AB7147" t="s">
        <v>44</v>
      </c>
      <c r="AC7147" s="3">
        <v>43857.659930555557</v>
      </c>
      <c r="AD7147" s="2">
        <v>4513</v>
      </c>
      <c r="AE7147" t="s">
        <v>45</v>
      </c>
      <c r="AF7147" t="s">
        <v>45</v>
      </c>
      <c r="AG7147" t="s">
        <v>45</v>
      </c>
      <c r="AH7147" t="s">
        <v>48</v>
      </c>
      <c r="AI7147" t="s">
        <v>45</v>
      </c>
    </row>
    <row r="7148" spans="1:35" x14ac:dyDescent="0.25">
      <c r="A7148" t="s">
        <v>34</v>
      </c>
      <c r="B7148">
        <v>1</v>
      </c>
      <c r="C7148" s="2">
        <v>0</v>
      </c>
      <c r="D7148" t="s">
        <v>35</v>
      </c>
      <c r="E7148" t="s">
        <v>36</v>
      </c>
      <c r="F7148" t="s">
        <v>37</v>
      </c>
      <c r="G7148" t="s">
        <v>75</v>
      </c>
      <c r="H7148" s="2">
        <v>1538650</v>
      </c>
      <c r="I7148" s="2">
        <v>1217796</v>
      </c>
      <c r="J7148" s="2">
        <v>1538650</v>
      </c>
      <c r="K7148" t="s">
        <v>7282</v>
      </c>
      <c r="L7148" s="2">
        <v>2326905321</v>
      </c>
      <c r="M7148" s="2">
        <v>1</v>
      </c>
      <c r="O7148" t="s">
        <v>40</v>
      </c>
      <c r="P7148" t="s">
        <v>41</v>
      </c>
      <c r="R7148" s="2">
        <v>1</v>
      </c>
      <c r="S7148">
        <v>3</v>
      </c>
      <c r="T7148" t="s">
        <v>42</v>
      </c>
      <c r="V7148" s="3">
        <v>43854.526967592588</v>
      </c>
      <c r="W7148" s="4">
        <v>43854</v>
      </c>
      <c r="X7148" t="s">
        <v>43</v>
      </c>
      <c r="Y7148" s="2">
        <v>24</v>
      </c>
      <c r="Z7148" s="2">
        <v>12</v>
      </c>
      <c r="AA7148" t="s">
        <v>47</v>
      </c>
      <c r="AB7148" t="s">
        <v>44</v>
      </c>
      <c r="AC7148" s="3">
        <v>43857.569976851853</v>
      </c>
      <c r="AD7148" s="2">
        <v>4381</v>
      </c>
      <c r="AE7148" t="s">
        <v>45</v>
      </c>
      <c r="AF7148" t="s">
        <v>45</v>
      </c>
      <c r="AG7148" t="s">
        <v>45</v>
      </c>
      <c r="AH7148" t="s">
        <v>48</v>
      </c>
      <c r="AI7148" t="s">
        <v>45</v>
      </c>
    </row>
    <row r="7149" spans="1:35" x14ac:dyDescent="0.25">
      <c r="A7149" t="s">
        <v>34</v>
      </c>
      <c r="B7149">
        <v>1</v>
      </c>
      <c r="C7149" s="2">
        <v>0</v>
      </c>
      <c r="D7149" t="s">
        <v>35</v>
      </c>
      <c r="E7149" t="s">
        <v>36</v>
      </c>
      <c r="F7149" t="s">
        <v>37</v>
      </c>
      <c r="G7149" t="s">
        <v>52</v>
      </c>
      <c r="H7149" s="2">
        <v>1538652</v>
      </c>
      <c r="I7149" s="2">
        <v>1217798</v>
      </c>
      <c r="J7149" s="2">
        <v>1538652</v>
      </c>
      <c r="K7149" t="s">
        <v>7283</v>
      </c>
      <c r="L7149" s="2">
        <v>2326905498</v>
      </c>
      <c r="M7149" s="2">
        <v>1</v>
      </c>
      <c r="O7149" t="s">
        <v>40</v>
      </c>
      <c r="P7149" t="s">
        <v>41</v>
      </c>
      <c r="R7149" s="2">
        <v>1</v>
      </c>
      <c r="S7149">
        <v>3</v>
      </c>
      <c r="T7149" t="s">
        <v>42</v>
      </c>
      <c r="V7149" s="3">
        <v>43854.527303240742</v>
      </c>
      <c r="W7149" s="4">
        <v>43854</v>
      </c>
      <c r="X7149" t="s">
        <v>43</v>
      </c>
      <c r="Y7149" s="2">
        <v>24</v>
      </c>
      <c r="Z7149" s="2">
        <v>12</v>
      </c>
      <c r="AC7149" s="3">
        <v>43854.545046296298</v>
      </c>
      <c r="AD7149" s="2">
        <v>25</v>
      </c>
      <c r="AE7149" t="s">
        <v>48</v>
      </c>
      <c r="AF7149" t="s">
        <v>45</v>
      </c>
      <c r="AG7149" t="s">
        <v>45</v>
      </c>
      <c r="AH7149" t="s">
        <v>45</v>
      </c>
      <c r="AI7149" t="s">
        <v>45</v>
      </c>
    </row>
    <row r="7150" spans="1:35" x14ac:dyDescent="0.25">
      <c r="A7150" t="s">
        <v>34</v>
      </c>
      <c r="B7150">
        <v>1</v>
      </c>
      <c r="C7150" s="2">
        <v>0</v>
      </c>
      <c r="D7150" t="s">
        <v>35</v>
      </c>
      <c r="E7150" t="s">
        <v>36</v>
      </c>
      <c r="F7150" t="s">
        <v>37</v>
      </c>
      <c r="G7150" t="s">
        <v>38</v>
      </c>
      <c r="H7150" s="2">
        <v>1538655</v>
      </c>
      <c r="I7150" s="2">
        <v>1217800</v>
      </c>
      <c r="J7150" s="2">
        <v>1538655</v>
      </c>
      <c r="K7150" t="s">
        <v>7284</v>
      </c>
      <c r="L7150" s="2">
        <v>2326905786</v>
      </c>
      <c r="M7150" s="2">
        <v>1</v>
      </c>
      <c r="O7150" t="s">
        <v>186</v>
      </c>
      <c r="P7150" t="s">
        <v>2888</v>
      </c>
      <c r="R7150" s="2">
        <v>0</v>
      </c>
      <c r="S7150">
        <v>121</v>
      </c>
      <c r="T7150" t="s">
        <v>42</v>
      </c>
      <c r="V7150" s="3">
        <v>43854.527997685182</v>
      </c>
      <c r="W7150" s="4">
        <v>43854</v>
      </c>
      <c r="X7150" t="s">
        <v>43</v>
      </c>
      <c r="Y7150" s="2">
        <v>24</v>
      </c>
      <c r="Z7150" s="2">
        <v>12</v>
      </c>
      <c r="AA7150" t="s">
        <v>47</v>
      </c>
      <c r="AB7150" t="s">
        <v>44</v>
      </c>
      <c r="AC7150" s="3">
        <v>43857.569120370368</v>
      </c>
      <c r="AD7150" s="2">
        <v>4379</v>
      </c>
      <c r="AE7150" t="s">
        <v>45</v>
      </c>
      <c r="AF7150" t="s">
        <v>45</v>
      </c>
      <c r="AG7150" t="s">
        <v>45</v>
      </c>
      <c r="AH7150" t="s">
        <v>48</v>
      </c>
      <c r="AI7150" t="s">
        <v>45</v>
      </c>
    </row>
    <row r="7151" spans="1:35" x14ac:dyDescent="0.25">
      <c r="A7151" t="s">
        <v>34</v>
      </c>
      <c r="B7151">
        <v>1</v>
      </c>
      <c r="C7151" s="2">
        <v>0</v>
      </c>
      <c r="D7151" t="s">
        <v>35</v>
      </c>
      <c r="E7151" t="s">
        <v>36</v>
      </c>
      <c r="F7151" t="s">
        <v>37</v>
      </c>
      <c r="G7151" t="s">
        <v>75</v>
      </c>
      <c r="H7151" s="2">
        <v>1538658</v>
      </c>
      <c r="I7151" s="2">
        <v>1217802</v>
      </c>
      <c r="J7151" s="2">
        <v>1538658</v>
      </c>
      <c r="K7151" t="s">
        <v>7285</v>
      </c>
      <c r="L7151" s="2">
        <v>2326905903</v>
      </c>
      <c r="M7151" s="2">
        <v>1</v>
      </c>
      <c r="O7151" t="s">
        <v>190</v>
      </c>
      <c r="P7151" t="s">
        <v>202</v>
      </c>
      <c r="R7151" s="2">
        <v>0</v>
      </c>
      <c r="S7151">
        <v>42</v>
      </c>
      <c r="T7151" t="s">
        <v>42</v>
      </c>
      <c r="V7151" s="3">
        <v>43854.528263888889</v>
      </c>
      <c r="W7151" s="4">
        <v>43854</v>
      </c>
      <c r="X7151" t="s">
        <v>43</v>
      </c>
      <c r="Y7151" s="2">
        <v>24</v>
      </c>
      <c r="Z7151" s="2">
        <v>12</v>
      </c>
      <c r="AA7151" t="s">
        <v>47</v>
      </c>
      <c r="AB7151" t="s">
        <v>44</v>
      </c>
      <c r="AC7151" s="3">
        <v>43857.770023148143</v>
      </c>
      <c r="AD7151" s="2">
        <v>4668</v>
      </c>
      <c r="AE7151" t="s">
        <v>45</v>
      </c>
      <c r="AF7151" t="s">
        <v>45</v>
      </c>
      <c r="AG7151" t="s">
        <v>45</v>
      </c>
      <c r="AH7151" t="s">
        <v>48</v>
      </c>
      <c r="AI7151" t="s">
        <v>45</v>
      </c>
    </row>
    <row r="7152" spans="1:35" x14ac:dyDescent="0.25">
      <c r="A7152" t="s">
        <v>34</v>
      </c>
      <c r="B7152">
        <v>1</v>
      </c>
      <c r="C7152" s="2">
        <v>0</v>
      </c>
      <c r="D7152" t="s">
        <v>35</v>
      </c>
      <c r="E7152" t="s">
        <v>36</v>
      </c>
      <c r="F7152" t="s">
        <v>37</v>
      </c>
      <c r="G7152" t="s">
        <v>56</v>
      </c>
      <c r="H7152" s="2">
        <v>1538662</v>
      </c>
      <c r="I7152" s="2">
        <v>1217805</v>
      </c>
      <c r="J7152" s="2">
        <v>1538662</v>
      </c>
      <c r="K7152" t="s">
        <v>7286</v>
      </c>
      <c r="L7152" s="2">
        <v>2326906505</v>
      </c>
      <c r="M7152" s="2">
        <v>1</v>
      </c>
      <c r="O7152" t="s">
        <v>194</v>
      </c>
      <c r="P7152" t="s">
        <v>3004</v>
      </c>
      <c r="R7152" s="2">
        <v>0</v>
      </c>
      <c r="S7152">
        <v>121</v>
      </c>
      <c r="T7152" t="s">
        <v>42</v>
      </c>
      <c r="V7152" s="3">
        <v>43854.529421296298</v>
      </c>
      <c r="W7152" s="4">
        <v>43854</v>
      </c>
      <c r="X7152" t="s">
        <v>43</v>
      </c>
      <c r="Y7152" s="2">
        <v>24</v>
      </c>
      <c r="Z7152" s="2">
        <v>12</v>
      </c>
      <c r="AA7152" t="s">
        <v>47</v>
      </c>
      <c r="AB7152" t="s">
        <v>44</v>
      </c>
      <c r="AC7152" s="3">
        <v>43857.567789351851</v>
      </c>
      <c r="AD7152" s="2">
        <v>4375</v>
      </c>
      <c r="AE7152" t="s">
        <v>45</v>
      </c>
      <c r="AF7152" t="s">
        <v>45</v>
      </c>
      <c r="AG7152" t="s">
        <v>45</v>
      </c>
      <c r="AH7152" t="s">
        <v>48</v>
      </c>
      <c r="AI7152" t="s">
        <v>45</v>
      </c>
    </row>
    <row r="7153" spans="1:35" x14ac:dyDescent="0.25">
      <c r="A7153" t="s">
        <v>34</v>
      </c>
      <c r="B7153">
        <v>1</v>
      </c>
      <c r="C7153" s="2">
        <v>0</v>
      </c>
      <c r="D7153" t="s">
        <v>35</v>
      </c>
      <c r="E7153" t="s">
        <v>36</v>
      </c>
      <c r="F7153" t="s">
        <v>37</v>
      </c>
      <c r="G7153" t="s">
        <v>38</v>
      </c>
      <c r="H7153" s="2">
        <v>1538663</v>
      </c>
      <c r="I7153" s="2">
        <v>1217806</v>
      </c>
      <c r="J7153" s="2">
        <v>1538663</v>
      </c>
      <c r="K7153" t="s">
        <v>7287</v>
      </c>
      <c r="L7153" s="2">
        <v>2326906924</v>
      </c>
      <c r="M7153" s="2">
        <v>1</v>
      </c>
      <c r="O7153" t="s">
        <v>186</v>
      </c>
      <c r="P7153" t="s">
        <v>187</v>
      </c>
      <c r="R7153" s="2">
        <v>0</v>
      </c>
      <c r="S7153">
        <v>76</v>
      </c>
      <c r="T7153" t="s">
        <v>42</v>
      </c>
      <c r="V7153" s="3">
        <v>43854.53020833333</v>
      </c>
      <c r="W7153" s="4">
        <v>43854</v>
      </c>
      <c r="X7153" t="s">
        <v>43</v>
      </c>
      <c r="Y7153" s="2">
        <v>24</v>
      </c>
      <c r="Z7153" s="2">
        <v>12</v>
      </c>
      <c r="AA7153" t="s">
        <v>330</v>
      </c>
      <c r="AB7153" t="s">
        <v>330</v>
      </c>
      <c r="AC7153" s="3">
        <v>43854.542754629627</v>
      </c>
      <c r="AD7153" s="2">
        <v>18</v>
      </c>
      <c r="AE7153" t="s">
        <v>48</v>
      </c>
      <c r="AF7153" t="s">
        <v>45</v>
      </c>
      <c r="AG7153" t="s">
        <v>45</v>
      </c>
      <c r="AH7153" t="s">
        <v>45</v>
      </c>
      <c r="AI7153" t="s">
        <v>45</v>
      </c>
    </row>
    <row r="7154" spans="1:35" x14ac:dyDescent="0.25">
      <c r="A7154" t="s">
        <v>34</v>
      </c>
      <c r="B7154">
        <v>1</v>
      </c>
      <c r="C7154" s="2">
        <v>0</v>
      </c>
      <c r="D7154" t="s">
        <v>35</v>
      </c>
      <c r="E7154" t="s">
        <v>36</v>
      </c>
      <c r="F7154" t="s">
        <v>37</v>
      </c>
      <c r="G7154" t="s">
        <v>52</v>
      </c>
      <c r="H7154" s="2">
        <v>1538667</v>
      </c>
      <c r="I7154" s="2">
        <v>1217810</v>
      </c>
      <c r="J7154" s="2">
        <v>1538667</v>
      </c>
      <c r="K7154" t="s">
        <v>7288</v>
      </c>
      <c r="L7154" s="2">
        <v>2326907768</v>
      </c>
      <c r="M7154" s="2">
        <v>1</v>
      </c>
      <c r="O7154" t="s">
        <v>40</v>
      </c>
      <c r="P7154" t="s">
        <v>41</v>
      </c>
      <c r="R7154" s="2">
        <v>1</v>
      </c>
      <c r="S7154">
        <v>3</v>
      </c>
      <c r="T7154" t="s">
        <v>42</v>
      </c>
      <c r="V7154" s="3">
        <v>43854.531805555554</v>
      </c>
      <c r="W7154" s="4">
        <v>43854</v>
      </c>
      <c r="X7154" t="s">
        <v>43</v>
      </c>
      <c r="Y7154" s="2">
        <v>24</v>
      </c>
      <c r="Z7154" s="2">
        <v>12</v>
      </c>
      <c r="AA7154" t="s">
        <v>47</v>
      </c>
      <c r="AB7154" t="s">
        <v>44</v>
      </c>
      <c r="AC7154" s="3">
        <v>43854.544444444444</v>
      </c>
      <c r="AD7154" s="2">
        <v>18</v>
      </c>
      <c r="AE7154" t="s">
        <v>48</v>
      </c>
      <c r="AF7154" t="s">
        <v>45</v>
      </c>
      <c r="AG7154" t="s">
        <v>45</v>
      </c>
      <c r="AH7154" t="s">
        <v>45</v>
      </c>
      <c r="AI7154" t="s">
        <v>45</v>
      </c>
    </row>
    <row r="7155" spans="1:35" x14ac:dyDescent="0.25">
      <c r="A7155" t="s">
        <v>34</v>
      </c>
      <c r="B7155">
        <v>1</v>
      </c>
      <c r="C7155" s="2">
        <v>0</v>
      </c>
      <c r="D7155" t="s">
        <v>35</v>
      </c>
      <c r="E7155" t="s">
        <v>36</v>
      </c>
      <c r="F7155" t="s">
        <v>37</v>
      </c>
      <c r="G7155" t="s">
        <v>38</v>
      </c>
      <c r="H7155" s="2">
        <v>1538668</v>
      </c>
      <c r="I7155" s="2">
        <v>1217811</v>
      </c>
      <c r="J7155" s="2">
        <v>1538668</v>
      </c>
      <c r="K7155" t="s">
        <v>7289</v>
      </c>
      <c r="L7155" s="2">
        <v>2326907800</v>
      </c>
      <c r="M7155" s="2">
        <v>1</v>
      </c>
      <c r="O7155" t="s">
        <v>210</v>
      </c>
      <c r="P7155" t="s">
        <v>230</v>
      </c>
      <c r="R7155" s="2">
        <v>0</v>
      </c>
      <c r="S7155">
        <v>121</v>
      </c>
      <c r="T7155" t="s">
        <v>42</v>
      </c>
      <c r="V7155" s="3">
        <v>43854.531956018516</v>
      </c>
      <c r="W7155" s="4">
        <v>43854</v>
      </c>
      <c r="X7155" t="s">
        <v>43</v>
      </c>
      <c r="Y7155" s="2">
        <v>24</v>
      </c>
      <c r="Z7155" s="2">
        <v>12</v>
      </c>
      <c r="AA7155" t="s">
        <v>47</v>
      </c>
      <c r="AB7155" t="s">
        <v>44</v>
      </c>
      <c r="AC7155" s="3">
        <v>43857.566388888888</v>
      </c>
      <c r="AD7155" s="2">
        <v>4369</v>
      </c>
      <c r="AE7155" t="s">
        <v>45</v>
      </c>
      <c r="AF7155" t="s">
        <v>45</v>
      </c>
      <c r="AG7155" t="s">
        <v>45</v>
      </c>
      <c r="AH7155" t="s">
        <v>48</v>
      </c>
      <c r="AI7155" t="s">
        <v>45</v>
      </c>
    </row>
    <row r="7156" spans="1:35" x14ac:dyDescent="0.25">
      <c r="A7156" t="s">
        <v>34</v>
      </c>
      <c r="B7156">
        <v>1</v>
      </c>
      <c r="C7156" s="2">
        <v>0</v>
      </c>
      <c r="D7156" t="s">
        <v>35</v>
      </c>
      <c r="E7156" t="s">
        <v>36</v>
      </c>
      <c r="F7156" t="s">
        <v>37</v>
      </c>
      <c r="G7156" t="s">
        <v>38</v>
      </c>
      <c r="H7156" s="2">
        <v>1538669</v>
      </c>
      <c r="I7156" s="2">
        <v>1217812</v>
      </c>
      <c r="J7156" s="2">
        <v>1538669</v>
      </c>
      <c r="K7156" t="s">
        <v>7290</v>
      </c>
      <c r="L7156" s="2">
        <v>2326907858</v>
      </c>
      <c r="M7156" s="2">
        <v>1</v>
      </c>
      <c r="O7156" t="s">
        <v>214</v>
      </c>
      <c r="P7156" t="s">
        <v>215</v>
      </c>
      <c r="R7156" s="2">
        <v>0</v>
      </c>
      <c r="S7156">
        <v>105</v>
      </c>
      <c r="T7156" t="s">
        <v>42</v>
      </c>
      <c r="V7156" s="3">
        <v>43854.532071759255</v>
      </c>
      <c r="W7156" s="4">
        <v>43854</v>
      </c>
      <c r="X7156" t="s">
        <v>43</v>
      </c>
      <c r="Y7156" s="2">
        <v>24</v>
      </c>
      <c r="Z7156" s="2">
        <v>12</v>
      </c>
      <c r="AA7156" t="s">
        <v>47</v>
      </c>
      <c r="AB7156" t="s">
        <v>44</v>
      </c>
      <c r="AC7156" s="3">
        <v>43857.649513888886</v>
      </c>
      <c r="AD7156" s="2">
        <v>4489</v>
      </c>
      <c r="AE7156" t="s">
        <v>45</v>
      </c>
      <c r="AF7156" t="s">
        <v>45</v>
      </c>
      <c r="AG7156" t="s">
        <v>45</v>
      </c>
      <c r="AH7156" t="s">
        <v>48</v>
      </c>
      <c r="AI7156" t="s">
        <v>45</v>
      </c>
    </row>
    <row r="7157" spans="1:35" x14ac:dyDescent="0.25">
      <c r="A7157" t="s">
        <v>34</v>
      </c>
      <c r="B7157">
        <v>1</v>
      </c>
      <c r="C7157" s="2">
        <v>0</v>
      </c>
      <c r="D7157" t="s">
        <v>35</v>
      </c>
      <c r="E7157" t="s">
        <v>36</v>
      </c>
      <c r="F7157" t="s">
        <v>37</v>
      </c>
      <c r="G7157" t="s">
        <v>38</v>
      </c>
      <c r="H7157" s="2">
        <v>1538670</v>
      </c>
      <c r="I7157" s="2">
        <v>1217813</v>
      </c>
      <c r="J7157" s="2">
        <v>1538670</v>
      </c>
      <c r="K7157" t="s">
        <v>7291</v>
      </c>
      <c r="L7157" s="2">
        <v>2326907938</v>
      </c>
      <c r="M7157" s="2">
        <v>1</v>
      </c>
      <c r="O7157" t="s">
        <v>40</v>
      </c>
      <c r="P7157" t="s">
        <v>41</v>
      </c>
      <c r="R7157" s="2">
        <v>1</v>
      </c>
      <c r="S7157">
        <v>3</v>
      </c>
      <c r="T7157" t="s">
        <v>42</v>
      </c>
      <c r="V7157" s="3">
        <v>43854.532141203701</v>
      </c>
      <c r="W7157" s="4">
        <v>43854</v>
      </c>
      <c r="X7157" t="s">
        <v>43</v>
      </c>
      <c r="Y7157" s="2">
        <v>24</v>
      </c>
      <c r="Z7157" s="2">
        <v>12</v>
      </c>
      <c r="AC7157" s="3">
        <v>43859.532129629624</v>
      </c>
      <c r="AD7157" s="2">
        <v>7199</v>
      </c>
      <c r="AE7157" t="s">
        <v>45</v>
      </c>
      <c r="AF7157" t="s">
        <v>45</v>
      </c>
      <c r="AG7157" t="s">
        <v>45</v>
      </c>
      <c r="AH7157" t="s">
        <v>45</v>
      </c>
      <c r="AI7157" t="s">
        <v>48</v>
      </c>
    </row>
    <row r="7158" spans="1:35" x14ac:dyDescent="0.25">
      <c r="A7158" t="s">
        <v>34</v>
      </c>
      <c r="B7158">
        <v>1</v>
      </c>
      <c r="C7158" s="2">
        <v>0</v>
      </c>
      <c r="D7158" t="s">
        <v>35</v>
      </c>
      <c r="E7158" t="s">
        <v>36</v>
      </c>
      <c r="F7158" t="s">
        <v>37</v>
      </c>
      <c r="G7158" t="s">
        <v>49</v>
      </c>
      <c r="H7158" s="2">
        <v>1538671</v>
      </c>
      <c r="I7158" s="2">
        <v>1217814</v>
      </c>
      <c r="J7158" s="2">
        <v>1538671</v>
      </c>
      <c r="K7158" t="s">
        <v>7292</v>
      </c>
      <c r="L7158" s="2">
        <v>2326908044</v>
      </c>
      <c r="M7158" s="2">
        <v>1</v>
      </c>
      <c r="O7158" t="s">
        <v>194</v>
      </c>
      <c r="P7158" t="s">
        <v>195</v>
      </c>
      <c r="R7158" s="2">
        <v>0</v>
      </c>
      <c r="S7158">
        <v>31</v>
      </c>
      <c r="T7158" t="s">
        <v>42</v>
      </c>
      <c r="V7158" s="3">
        <v>43854.532407407409</v>
      </c>
      <c r="W7158" s="4">
        <v>43854</v>
      </c>
      <c r="X7158" t="s">
        <v>43</v>
      </c>
      <c r="Y7158" s="2">
        <v>24</v>
      </c>
      <c r="Z7158" s="2">
        <v>12</v>
      </c>
      <c r="AA7158" t="s">
        <v>47</v>
      </c>
      <c r="AB7158" t="s">
        <v>44</v>
      </c>
      <c r="AC7158" s="3">
        <v>43857.563993055555</v>
      </c>
      <c r="AD7158" s="2">
        <v>4365</v>
      </c>
      <c r="AE7158" t="s">
        <v>45</v>
      </c>
      <c r="AF7158" t="s">
        <v>45</v>
      </c>
      <c r="AG7158" t="s">
        <v>45</v>
      </c>
      <c r="AH7158" t="s">
        <v>48</v>
      </c>
      <c r="AI7158" t="s">
        <v>45</v>
      </c>
    </row>
    <row r="7159" spans="1:35" x14ac:dyDescent="0.25">
      <c r="A7159" t="s">
        <v>34</v>
      </c>
      <c r="B7159">
        <v>1</v>
      </c>
      <c r="C7159" s="2">
        <v>0</v>
      </c>
      <c r="D7159" t="s">
        <v>35</v>
      </c>
      <c r="E7159" t="s">
        <v>36</v>
      </c>
      <c r="F7159" t="s">
        <v>37</v>
      </c>
      <c r="G7159" t="s">
        <v>52</v>
      </c>
      <c r="H7159" s="2">
        <v>1538677</v>
      </c>
      <c r="I7159" s="2">
        <v>1217817</v>
      </c>
      <c r="J7159" s="2">
        <v>1538677</v>
      </c>
      <c r="K7159" t="s">
        <v>7293</v>
      </c>
      <c r="L7159" s="2">
        <v>2326909051</v>
      </c>
      <c r="M7159" s="2">
        <v>1</v>
      </c>
      <c r="O7159" t="s">
        <v>40</v>
      </c>
      <c r="P7159" t="s">
        <v>41</v>
      </c>
      <c r="R7159" s="2">
        <v>1</v>
      </c>
      <c r="S7159">
        <v>3</v>
      </c>
      <c r="T7159" t="s">
        <v>42</v>
      </c>
      <c r="V7159" s="3">
        <v>43854.534305555557</v>
      </c>
      <c r="W7159" s="4">
        <v>43854</v>
      </c>
      <c r="X7159" t="s">
        <v>43</v>
      </c>
      <c r="Y7159" s="2">
        <v>24</v>
      </c>
      <c r="Z7159" s="2">
        <v>12</v>
      </c>
      <c r="AA7159" t="s">
        <v>47</v>
      </c>
      <c r="AB7159" t="s">
        <v>44</v>
      </c>
      <c r="AC7159" s="3">
        <v>43854.542511574073</v>
      </c>
      <c r="AD7159" s="2">
        <v>11</v>
      </c>
      <c r="AE7159" t="s">
        <v>48</v>
      </c>
      <c r="AF7159" t="s">
        <v>45</v>
      </c>
      <c r="AG7159" t="s">
        <v>45</v>
      </c>
      <c r="AH7159" t="s">
        <v>45</v>
      </c>
      <c r="AI7159" t="s">
        <v>45</v>
      </c>
    </row>
    <row r="7160" spans="1:35" x14ac:dyDescent="0.25">
      <c r="A7160" t="s">
        <v>34</v>
      </c>
      <c r="B7160">
        <v>1</v>
      </c>
      <c r="C7160" s="2">
        <v>0</v>
      </c>
      <c r="D7160" t="s">
        <v>35</v>
      </c>
      <c r="E7160" t="s">
        <v>36</v>
      </c>
      <c r="F7160" t="s">
        <v>37</v>
      </c>
      <c r="G7160" t="s">
        <v>63</v>
      </c>
      <c r="H7160" s="2">
        <v>1538683</v>
      </c>
      <c r="I7160" s="2">
        <v>1217821</v>
      </c>
      <c r="J7160" s="2">
        <v>1538683</v>
      </c>
      <c r="K7160" t="s">
        <v>7294</v>
      </c>
      <c r="L7160" s="2">
        <v>2326910977</v>
      </c>
      <c r="M7160" s="2">
        <v>1</v>
      </c>
      <c r="O7160" t="s">
        <v>301</v>
      </c>
      <c r="P7160" t="s">
        <v>2221</v>
      </c>
      <c r="R7160" s="2">
        <v>0</v>
      </c>
      <c r="S7160">
        <v>42</v>
      </c>
      <c r="T7160" t="s">
        <v>42</v>
      </c>
      <c r="V7160" s="3">
        <v>43854.538124999999</v>
      </c>
      <c r="W7160" s="4">
        <v>43854</v>
      </c>
      <c r="X7160" t="s">
        <v>43</v>
      </c>
      <c r="Y7160" s="2">
        <v>24</v>
      </c>
      <c r="Z7160" s="2">
        <v>12</v>
      </c>
      <c r="AA7160" t="s">
        <v>150</v>
      </c>
      <c r="AB7160" t="s">
        <v>150</v>
      </c>
      <c r="AC7160" s="3">
        <v>43856.651828703703</v>
      </c>
      <c r="AD7160" s="2">
        <v>3043</v>
      </c>
      <c r="AE7160" t="s">
        <v>45</v>
      </c>
      <c r="AF7160" t="s">
        <v>45</v>
      </c>
      <c r="AG7160" t="s">
        <v>48</v>
      </c>
      <c r="AH7160" t="s">
        <v>45</v>
      </c>
      <c r="AI7160" t="s">
        <v>45</v>
      </c>
    </row>
    <row r="7161" spans="1:35" x14ac:dyDescent="0.25">
      <c r="A7161" t="s">
        <v>34</v>
      </c>
      <c r="B7161">
        <v>1</v>
      </c>
      <c r="C7161" s="2">
        <v>0</v>
      </c>
      <c r="D7161" t="s">
        <v>35</v>
      </c>
      <c r="E7161" t="s">
        <v>36</v>
      </c>
      <c r="F7161" t="s">
        <v>37</v>
      </c>
      <c r="G7161" t="s">
        <v>75</v>
      </c>
      <c r="H7161" s="2">
        <v>1538684</v>
      </c>
      <c r="I7161" s="2">
        <v>1217822</v>
      </c>
      <c r="J7161" s="2">
        <v>1538684</v>
      </c>
      <c r="K7161" t="s">
        <v>7295</v>
      </c>
      <c r="L7161" s="2">
        <v>2326911030</v>
      </c>
      <c r="M7161" s="2">
        <v>1</v>
      </c>
      <c r="O7161" t="s">
        <v>186</v>
      </c>
      <c r="P7161" t="s">
        <v>2876</v>
      </c>
      <c r="R7161" s="2">
        <v>0</v>
      </c>
      <c r="S7161">
        <v>51</v>
      </c>
      <c r="T7161" t="s">
        <v>42</v>
      </c>
      <c r="V7161" s="3">
        <v>43854.538194444445</v>
      </c>
      <c r="W7161" s="4">
        <v>43854</v>
      </c>
      <c r="X7161" t="s">
        <v>43</v>
      </c>
      <c r="Y7161" s="2">
        <v>24</v>
      </c>
      <c r="Z7161" s="2">
        <v>12</v>
      </c>
      <c r="AA7161" t="s">
        <v>47</v>
      </c>
      <c r="AB7161" t="s">
        <v>44</v>
      </c>
      <c r="AC7161" s="3">
        <v>43857.559861111113</v>
      </c>
      <c r="AD7161" s="2">
        <v>4351</v>
      </c>
      <c r="AE7161" t="s">
        <v>45</v>
      </c>
      <c r="AF7161" t="s">
        <v>45</v>
      </c>
      <c r="AG7161" t="s">
        <v>45</v>
      </c>
      <c r="AH7161" t="s">
        <v>48</v>
      </c>
      <c r="AI7161" t="s">
        <v>45</v>
      </c>
    </row>
    <row r="7162" spans="1:35" x14ac:dyDescent="0.25">
      <c r="A7162" t="s">
        <v>34</v>
      </c>
      <c r="B7162">
        <v>1</v>
      </c>
      <c r="C7162" s="2">
        <v>0</v>
      </c>
      <c r="D7162" t="s">
        <v>35</v>
      </c>
      <c r="E7162" t="s">
        <v>36</v>
      </c>
      <c r="F7162" t="s">
        <v>37</v>
      </c>
      <c r="G7162" t="s">
        <v>38</v>
      </c>
      <c r="H7162" s="2">
        <v>1538687</v>
      </c>
      <c r="I7162" s="2">
        <v>1217825</v>
      </c>
      <c r="J7162" s="2">
        <v>1538687</v>
      </c>
      <c r="K7162" t="s">
        <v>7296</v>
      </c>
      <c r="L7162" s="2">
        <v>2326911483</v>
      </c>
      <c r="M7162" s="2">
        <v>1</v>
      </c>
      <c r="O7162" t="s">
        <v>40</v>
      </c>
      <c r="P7162" t="s">
        <v>41</v>
      </c>
      <c r="R7162" s="2">
        <v>1</v>
      </c>
      <c r="S7162">
        <v>3</v>
      </c>
      <c r="T7162" t="s">
        <v>42</v>
      </c>
      <c r="V7162" s="3">
        <v>43854.5390162037</v>
      </c>
      <c r="W7162" s="4">
        <v>43854</v>
      </c>
      <c r="X7162" t="s">
        <v>43</v>
      </c>
      <c r="Y7162" s="2">
        <v>24</v>
      </c>
      <c r="Z7162" s="2">
        <v>12</v>
      </c>
      <c r="AC7162" s="3">
        <v>43859.686666666668</v>
      </c>
      <c r="AD7162" s="2">
        <v>7412</v>
      </c>
      <c r="AE7162" t="s">
        <v>45</v>
      </c>
      <c r="AF7162" t="s">
        <v>45</v>
      </c>
      <c r="AG7162" t="s">
        <v>45</v>
      </c>
      <c r="AH7162" t="s">
        <v>45</v>
      </c>
      <c r="AI7162" t="s">
        <v>48</v>
      </c>
    </row>
    <row r="7163" spans="1:35" x14ac:dyDescent="0.25">
      <c r="A7163" t="s">
        <v>34</v>
      </c>
      <c r="B7163">
        <v>1</v>
      </c>
      <c r="C7163" s="2">
        <v>0</v>
      </c>
      <c r="D7163" t="s">
        <v>35</v>
      </c>
      <c r="E7163" t="s">
        <v>36</v>
      </c>
      <c r="F7163" t="s">
        <v>37</v>
      </c>
      <c r="G7163" t="s">
        <v>54</v>
      </c>
      <c r="H7163" s="2">
        <v>1538693</v>
      </c>
      <c r="I7163" s="2">
        <v>1217828</v>
      </c>
      <c r="J7163" s="2">
        <v>1538693</v>
      </c>
      <c r="K7163" t="s">
        <v>7297</v>
      </c>
      <c r="L7163" s="2">
        <v>2326912411</v>
      </c>
      <c r="M7163" s="2">
        <v>1</v>
      </c>
      <c r="O7163" t="s">
        <v>190</v>
      </c>
      <c r="P7163" t="s">
        <v>202</v>
      </c>
      <c r="R7163" s="2">
        <v>0</v>
      </c>
      <c r="S7163">
        <v>42</v>
      </c>
      <c r="T7163" t="s">
        <v>42</v>
      </c>
      <c r="V7163" s="3">
        <v>43854.540960648148</v>
      </c>
      <c r="W7163" s="4">
        <v>43854</v>
      </c>
      <c r="X7163" t="s">
        <v>43</v>
      </c>
      <c r="Y7163" s="2">
        <v>24</v>
      </c>
      <c r="Z7163" s="2">
        <v>12</v>
      </c>
      <c r="AA7163" t="s">
        <v>330</v>
      </c>
      <c r="AB7163" t="s">
        <v>330</v>
      </c>
      <c r="AC7163" s="3">
        <v>43855.540960648148</v>
      </c>
      <c r="AD7163" s="2">
        <v>1440</v>
      </c>
      <c r="AE7163" t="s">
        <v>45</v>
      </c>
      <c r="AF7163" t="s">
        <v>48</v>
      </c>
      <c r="AG7163" t="s">
        <v>45</v>
      </c>
      <c r="AH7163" t="s">
        <v>45</v>
      </c>
      <c r="AI7163" t="s">
        <v>45</v>
      </c>
    </row>
    <row r="7164" spans="1:35" x14ac:dyDescent="0.25">
      <c r="A7164" t="s">
        <v>34</v>
      </c>
      <c r="B7164">
        <v>1</v>
      </c>
      <c r="C7164" s="2">
        <v>0</v>
      </c>
      <c r="D7164" t="s">
        <v>35</v>
      </c>
      <c r="E7164" t="s">
        <v>36</v>
      </c>
      <c r="F7164" t="s">
        <v>37</v>
      </c>
      <c r="G7164" t="s">
        <v>56</v>
      </c>
      <c r="H7164" s="2">
        <v>1538696</v>
      </c>
      <c r="I7164" s="2">
        <v>1217831</v>
      </c>
      <c r="J7164" s="2">
        <v>1538696</v>
      </c>
      <c r="K7164" t="s">
        <v>7298</v>
      </c>
      <c r="L7164" s="2">
        <v>2326912623</v>
      </c>
      <c r="M7164" s="2">
        <v>1</v>
      </c>
      <c r="O7164" t="s">
        <v>190</v>
      </c>
      <c r="P7164" t="s">
        <v>202</v>
      </c>
      <c r="R7164" s="2">
        <v>0</v>
      </c>
      <c r="S7164">
        <v>42</v>
      </c>
      <c r="T7164" t="s">
        <v>42</v>
      </c>
      <c r="V7164" s="3">
        <v>43854.54142361111</v>
      </c>
      <c r="W7164" s="4">
        <v>43854</v>
      </c>
      <c r="X7164" t="s">
        <v>43</v>
      </c>
      <c r="Y7164" s="2">
        <v>24</v>
      </c>
      <c r="Z7164" s="2">
        <v>12</v>
      </c>
      <c r="AA7164" t="s">
        <v>60</v>
      </c>
      <c r="AB7164" t="s">
        <v>60</v>
      </c>
      <c r="AC7164" s="3">
        <v>43854.551296296297</v>
      </c>
      <c r="AD7164" s="2">
        <v>14</v>
      </c>
      <c r="AE7164" t="s">
        <v>48</v>
      </c>
      <c r="AF7164" t="s">
        <v>45</v>
      </c>
      <c r="AG7164" t="s">
        <v>45</v>
      </c>
      <c r="AH7164" t="s">
        <v>45</v>
      </c>
      <c r="AI7164" t="s">
        <v>45</v>
      </c>
    </row>
    <row r="7165" spans="1:35" x14ac:dyDescent="0.25">
      <c r="A7165" t="s">
        <v>34</v>
      </c>
      <c r="B7165">
        <v>1</v>
      </c>
      <c r="C7165" s="2">
        <v>0</v>
      </c>
      <c r="D7165" t="s">
        <v>35</v>
      </c>
      <c r="E7165" t="s">
        <v>36</v>
      </c>
      <c r="F7165" t="s">
        <v>37</v>
      </c>
      <c r="G7165" t="s">
        <v>38</v>
      </c>
      <c r="H7165" s="2">
        <v>1538698</v>
      </c>
      <c r="I7165" s="2">
        <v>1217833</v>
      </c>
      <c r="J7165" s="2">
        <v>1538698</v>
      </c>
      <c r="K7165" t="s">
        <v>7299</v>
      </c>
      <c r="L7165" s="2">
        <v>2326912830</v>
      </c>
      <c r="M7165" s="2">
        <v>1</v>
      </c>
      <c r="O7165" t="s">
        <v>40</v>
      </c>
      <c r="P7165" t="s">
        <v>41</v>
      </c>
      <c r="R7165" s="2">
        <v>1</v>
      </c>
      <c r="S7165">
        <v>3</v>
      </c>
      <c r="T7165" t="s">
        <v>42</v>
      </c>
      <c r="V7165" s="3">
        <v>43854.541724537034</v>
      </c>
      <c r="W7165" s="4">
        <v>43854</v>
      </c>
      <c r="X7165" t="s">
        <v>43</v>
      </c>
      <c r="Y7165" s="2">
        <v>24</v>
      </c>
      <c r="Z7165" s="2">
        <v>13</v>
      </c>
      <c r="AA7165" t="s">
        <v>47</v>
      </c>
      <c r="AB7165" t="s">
        <v>44</v>
      </c>
      <c r="AC7165" s="3">
        <v>43854.543275462958</v>
      </c>
      <c r="AD7165" s="2">
        <v>2</v>
      </c>
      <c r="AE7165" t="s">
        <v>48</v>
      </c>
      <c r="AF7165" t="s">
        <v>45</v>
      </c>
      <c r="AG7165" t="s">
        <v>45</v>
      </c>
      <c r="AH7165" t="s">
        <v>45</v>
      </c>
      <c r="AI7165" t="s">
        <v>45</v>
      </c>
    </row>
    <row r="7166" spans="1:35" x14ac:dyDescent="0.25">
      <c r="A7166" t="s">
        <v>34</v>
      </c>
      <c r="B7166">
        <v>1</v>
      </c>
      <c r="C7166" s="2">
        <v>0</v>
      </c>
      <c r="D7166" t="s">
        <v>35</v>
      </c>
      <c r="E7166" t="s">
        <v>36</v>
      </c>
      <c r="F7166" t="s">
        <v>37</v>
      </c>
      <c r="G7166" t="s">
        <v>52</v>
      </c>
      <c r="H7166" s="2">
        <v>1538699</v>
      </c>
      <c r="I7166" s="2">
        <v>1217834</v>
      </c>
      <c r="J7166" s="2">
        <v>1538699</v>
      </c>
      <c r="K7166" t="s">
        <v>7300</v>
      </c>
      <c r="L7166" s="2">
        <v>2326912898</v>
      </c>
      <c r="M7166" s="2">
        <v>1</v>
      </c>
      <c r="O7166" t="s">
        <v>186</v>
      </c>
      <c r="P7166" t="s">
        <v>2876</v>
      </c>
      <c r="R7166" s="2">
        <v>0</v>
      </c>
      <c r="S7166">
        <v>51</v>
      </c>
      <c r="T7166" t="s">
        <v>42</v>
      </c>
      <c r="V7166" s="3">
        <v>43854.542013888888</v>
      </c>
      <c r="W7166" s="4">
        <v>43854</v>
      </c>
      <c r="X7166" t="s">
        <v>43</v>
      </c>
      <c r="Y7166" s="2">
        <v>24</v>
      </c>
      <c r="Z7166" s="2">
        <v>13</v>
      </c>
      <c r="AA7166" t="s">
        <v>72</v>
      </c>
      <c r="AB7166" t="s">
        <v>72</v>
      </c>
      <c r="AC7166" s="3">
        <v>43854.562384259254</v>
      </c>
      <c r="AD7166" s="2">
        <v>29</v>
      </c>
      <c r="AE7166" t="s">
        <v>48</v>
      </c>
      <c r="AF7166" t="s">
        <v>45</v>
      </c>
      <c r="AG7166" t="s">
        <v>45</v>
      </c>
      <c r="AH7166" t="s">
        <v>45</v>
      </c>
      <c r="AI7166" t="s">
        <v>45</v>
      </c>
    </row>
    <row r="7167" spans="1:35" x14ac:dyDescent="0.25">
      <c r="A7167" t="s">
        <v>34</v>
      </c>
      <c r="B7167">
        <v>1</v>
      </c>
      <c r="C7167" s="2">
        <v>0</v>
      </c>
      <c r="D7167" t="s">
        <v>35</v>
      </c>
      <c r="E7167" t="s">
        <v>36</v>
      </c>
      <c r="F7167" t="s">
        <v>37</v>
      </c>
      <c r="G7167" t="s">
        <v>63</v>
      </c>
      <c r="H7167" s="2">
        <v>1538700</v>
      </c>
      <c r="I7167" s="2">
        <v>1217835</v>
      </c>
      <c r="J7167" s="2">
        <v>1538700</v>
      </c>
      <c r="K7167" t="s">
        <v>7301</v>
      </c>
      <c r="L7167" s="2">
        <v>2326913025</v>
      </c>
      <c r="M7167" s="2">
        <v>1</v>
      </c>
      <c r="O7167" t="s">
        <v>186</v>
      </c>
      <c r="P7167" t="s">
        <v>187</v>
      </c>
      <c r="R7167" s="2">
        <v>0</v>
      </c>
      <c r="S7167">
        <v>76</v>
      </c>
      <c r="T7167" t="s">
        <v>42</v>
      </c>
      <c r="V7167" s="3">
        <v>43854.542245370365</v>
      </c>
      <c r="W7167" s="4">
        <v>43854</v>
      </c>
      <c r="X7167" t="s">
        <v>43</v>
      </c>
      <c r="Y7167" s="2">
        <v>24</v>
      </c>
      <c r="Z7167" s="2">
        <v>13</v>
      </c>
      <c r="AA7167" t="s">
        <v>60</v>
      </c>
      <c r="AB7167" t="s">
        <v>60</v>
      </c>
      <c r="AC7167" s="3">
        <v>43855.636331018519</v>
      </c>
      <c r="AD7167" s="2">
        <v>1575</v>
      </c>
      <c r="AE7167" t="s">
        <v>45</v>
      </c>
      <c r="AF7167" t="s">
        <v>48</v>
      </c>
      <c r="AG7167" t="s">
        <v>45</v>
      </c>
      <c r="AH7167" t="s">
        <v>45</v>
      </c>
      <c r="AI7167" t="s">
        <v>45</v>
      </c>
    </row>
    <row r="7168" spans="1:35" x14ac:dyDescent="0.25">
      <c r="A7168" t="s">
        <v>34</v>
      </c>
      <c r="B7168">
        <v>1</v>
      </c>
      <c r="C7168" s="2">
        <v>0</v>
      </c>
      <c r="D7168" t="s">
        <v>35</v>
      </c>
      <c r="E7168" t="s">
        <v>36</v>
      </c>
      <c r="F7168" t="s">
        <v>37</v>
      </c>
      <c r="G7168" t="s">
        <v>75</v>
      </c>
      <c r="H7168" s="2">
        <v>1538701</v>
      </c>
      <c r="I7168" s="2">
        <v>1217836</v>
      </c>
      <c r="J7168" s="2">
        <v>1538701</v>
      </c>
      <c r="K7168" t="s">
        <v>7302</v>
      </c>
      <c r="L7168" s="2">
        <v>2326913572</v>
      </c>
      <c r="M7168" s="2">
        <v>1</v>
      </c>
      <c r="O7168" t="s">
        <v>40</v>
      </c>
      <c r="P7168" t="s">
        <v>41</v>
      </c>
      <c r="R7168" s="2">
        <v>1</v>
      </c>
      <c r="S7168">
        <v>3</v>
      </c>
      <c r="T7168" t="s">
        <v>42</v>
      </c>
      <c r="V7168" s="3">
        <v>43854.543182870366</v>
      </c>
      <c r="W7168" s="4">
        <v>43854</v>
      </c>
      <c r="X7168" t="s">
        <v>43</v>
      </c>
      <c r="Y7168" s="2">
        <v>24</v>
      </c>
      <c r="Z7168" s="2">
        <v>13</v>
      </c>
      <c r="AA7168" t="s">
        <v>47</v>
      </c>
      <c r="AB7168" t="s">
        <v>44</v>
      </c>
      <c r="AC7168" s="3">
        <v>43854.581655092588</v>
      </c>
      <c r="AD7168" s="2">
        <v>55</v>
      </c>
      <c r="AE7168" t="s">
        <v>48</v>
      </c>
      <c r="AF7168" t="s">
        <v>45</v>
      </c>
      <c r="AG7168" t="s">
        <v>45</v>
      </c>
      <c r="AH7168" t="s">
        <v>45</v>
      </c>
      <c r="AI7168" t="s">
        <v>45</v>
      </c>
    </row>
    <row r="7169" spans="1:35" x14ac:dyDescent="0.25">
      <c r="A7169" t="s">
        <v>34</v>
      </c>
      <c r="B7169">
        <v>1</v>
      </c>
      <c r="C7169" s="2">
        <v>0</v>
      </c>
      <c r="D7169" t="s">
        <v>35</v>
      </c>
      <c r="E7169" t="s">
        <v>36</v>
      </c>
      <c r="F7169" t="s">
        <v>37</v>
      </c>
      <c r="G7169" t="s">
        <v>38</v>
      </c>
      <c r="H7169" s="2">
        <v>1538705</v>
      </c>
      <c r="I7169" s="2">
        <v>1217840</v>
      </c>
      <c r="J7169" s="2">
        <v>1538705</v>
      </c>
      <c r="K7169" t="s">
        <v>7303</v>
      </c>
      <c r="L7169" s="2">
        <v>2326914349</v>
      </c>
      <c r="M7169" s="2">
        <v>1</v>
      </c>
      <c r="O7169" t="s">
        <v>197</v>
      </c>
      <c r="P7169" t="s">
        <v>198</v>
      </c>
      <c r="R7169" s="2">
        <v>0</v>
      </c>
      <c r="S7169">
        <v>11</v>
      </c>
      <c r="T7169" t="s">
        <v>42</v>
      </c>
      <c r="V7169" s="3">
        <v>43854.54478009259</v>
      </c>
      <c r="W7169" s="4">
        <v>43854</v>
      </c>
      <c r="X7169" t="s">
        <v>43</v>
      </c>
      <c r="Y7169" s="2">
        <v>24</v>
      </c>
      <c r="Z7169" s="2">
        <v>13</v>
      </c>
      <c r="AE7169" t="s">
        <v>45</v>
      </c>
      <c r="AF7169" t="s">
        <v>45</v>
      </c>
      <c r="AG7169" t="s">
        <v>45</v>
      </c>
      <c r="AH7169" t="s">
        <v>45</v>
      </c>
      <c r="AI7169" t="s">
        <v>45</v>
      </c>
    </row>
    <row r="7170" spans="1:35" x14ac:dyDescent="0.25">
      <c r="A7170" t="s">
        <v>34</v>
      </c>
      <c r="B7170">
        <v>1</v>
      </c>
      <c r="C7170" s="2">
        <v>0</v>
      </c>
      <c r="D7170" t="s">
        <v>35</v>
      </c>
      <c r="E7170" t="s">
        <v>36</v>
      </c>
      <c r="F7170" t="s">
        <v>37</v>
      </c>
      <c r="G7170" t="s">
        <v>75</v>
      </c>
      <c r="H7170" s="2">
        <v>1538706</v>
      </c>
      <c r="I7170" s="2">
        <v>1217841</v>
      </c>
      <c r="J7170" s="2">
        <v>1538706</v>
      </c>
      <c r="K7170" t="s">
        <v>7304</v>
      </c>
      <c r="L7170" s="2">
        <v>2326914404</v>
      </c>
      <c r="M7170" s="2">
        <v>1</v>
      </c>
      <c r="O7170" t="s">
        <v>186</v>
      </c>
      <c r="P7170" t="s">
        <v>2876</v>
      </c>
      <c r="R7170" s="2">
        <v>0</v>
      </c>
      <c r="S7170">
        <v>51</v>
      </c>
      <c r="T7170" t="s">
        <v>42</v>
      </c>
      <c r="V7170" s="3">
        <v>43854.545011574075</v>
      </c>
      <c r="W7170" s="4">
        <v>43854</v>
      </c>
      <c r="X7170" t="s">
        <v>43</v>
      </c>
      <c r="Y7170" s="2">
        <v>24</v>
      </c>
      <c r="Z7170" s="2">
        <v>13</v>
      </c>
      <c r="AA7170" t="s">
        <v>47</v>
      </c>
      <c r="AB7170" t="s">
        <v>44</v>
      </c>
      <c r="AC7170" s="3">
        <v>43857.553773148145</v>
      </c>
      <c r="AD7170" s="2">
        <v>4332</v>
      </c>
      <c r="AE7170" t="s">
        <v>45</v>
      </c>
      <c r="AF7170" t="s">
        <v>45</v>
      </c>
      <c r="AG7170" t="s">
        <v>45</v>
      </c>
      <c r="AH7170" t="s">
        <v>48</v>
      </c>
      <c r="AI7170" t="s">
        <v>45</v>
      </c>
    </row>
    <row r="7171" spans="1:35" x14ac:dyDescent="0.25">
      <c r="A7171" t="s">
        <v>34</v>
      </c>
      <c r="B7171">
        <v>1</v>
      </c>
      <c r="C7171" s="2">
        <v>0</v>
      </c>
      <c r="D7171" t="s">
        <v>35</v>
      </c>
      <c r="E7171" t="s">
        <v>36</v>
      </c>
      <c r="F7171" t="s">
        <v>37</v>
      </c>
      <c r="G7171" t="s">
        <v>49</v>
      </c>
      <c r="H7171" s="2">
        <v>1538707</v>
      </c>
      <c r="I7171" s="2">
        <v>1217842</v>
      </c>
      <c r="J7171" s="2">
        <v>1538707</v>
      </c>
      <c r="K7171" t="s">
        <v>7305</v>
      </c>
      <c r="L7171" s="2">
        <v>2326914631</v>
      </c>
      <c r="M7171" s="2">
        <v>1</v>
      </c>
      <c r="O7171" t="s">
        <v>40</v>
      </c>
      <c r="P7171" t="s">
        <v>41</v>
      </c>
      <c r="R7171" s="2">
        <v>1</v>
      </c>
      <c r="S7171">
        <v>3</v>
      </c>
      <c r="T7171" t="s">
        <v>42</v>
      </c>
      <c r="V7171" s="3">
        <v>43854.545474537037</v>
      </c>
      <c r="W7171" s="4">
        <v>43854</v>
      </c>
      <c r="X7171" t="s">
        <v>43</v>
      </c>
      <c r="Y7171" s="2">
        <v>24</v>
      </c>
      <c r="Z7171" s="2">
        <v>13</v>
      </c>
      <c r="AA7171" t="s">
        <v>47</v>
      </c>
      <c r="AB7171" t="s">
        <v>44</v>
      </c>
      <c r="AC7171" s="3">
        <v>43865.616898148146</v>
      </c>
      <c r="AD7171" s="2">
        <v>15942</v>
      </c>
      <c r="AE7171" t="s">
        <v>45</v>
      </c>
      <c r="AF7171" t="s">
        <v>45</v>
      </c>
      <c r="AG7171" t="s">
        <v>45</v>
      </c>
      <c r="AH7171" t="s">
        <v>45</v>
      </c>
      <c r="AI7171" t="s">
        <v>48</v>
      </c>
    </row>
    <row r="7172" spans="1:35" x14ac:dyDescent="0.25">
      <c r="A7172" t="s">
        <v>34</v>
      </c>
      <c r="B7172">
        <v>1</v>
      </c>
      <c r="C7172" s="2">
        <v>0</v>
      </c>
      <c r="D7172" t="s">
        <v>35</v>
      </c>
      <c r="E7172" t="s">
        <v>36</v>
      </c>
      <c r="F7172" t="s">
        <v>37</v>
      </c>
      <c r="G7172" t="s">
        <v>63</v>
      </c>
      <c r="H7172" s="2">
        <v>1538714</v>
      </c>
      <c r="I7172" s="2">
        <v>1217847</v>
      </c>
      <c r="J7172" s="2">
        <v>1538714</v>
      </c>
      <c r="K7172" t="s">
        <v>7306</v>
      </c>
      <c r="L7172" s="2">
        <v>2326915489</v>
      </c>
      <c r="M7172" s="2">
        <v>1</v>
      </c>
      <c r="O7172" t="s">
        <v>301</v>
      </c>
      <c r="P7172" t="s">
        <v>302</v>
      </c>
      <c r="R7172" s="2">
        <v>0</v>
      </c>
      <c r="S7172">
        <v>76</v>
      </c>
      <c r="T7172" t="s">
        <v>42</v>
      </c>
      <c r="V7172" s="3">
        <v>43854.547696759255</v>
      </c>
      <c r="W7172" s="4">
        <v>43854</v>
      </c>
      <c r="X7172" t="s">
        <v>43</v>
      </c>
      <c r="Y7172" s="2">
        <v>24</v>
      </c>
      <c r="Z7172" s="2">
        <v>13</v>
      </c>
      <c r="AA7172" t="s">
        <v>121</v>
      </c>
      <c r="AB7172" t="s">
        <v>121</v>
      </c>
      <c r="AC7172" s="3">
        <v>43854.568599537037</v>
      </c>
      <c r="AD7172" s="2">
        <v>30</v>
      </c>
      <c r="AE7172" t="s">
        <v>48</v>
      </c>
      <c r="AF7172" t="s">
        <v>45</v>
      </c>
      <c r="AG7172" t="s">
        <v>45</v>
      </c>
      <c r="AH7172" t="s">
        <v>45</v>
      </c>
      <c r="AI7172" t="s">
        <v>45</v>
      </c>
    </row>
    <row r="7173" spans="1:35" x14ac:dyDescent="0.25">
      <c r="A7173" t="s">
        <v>34</v>
      </c>
      <c r="B7173">
        <v>1</v>
      </c>
      <c r="C7173" s="2">
        <v>0</v>
      </c>
      <c r="D7173" t="s">
        <v>35</v>
      </c>
      <c r="E7173" t="s">
        <v>36</v>
      </c>
      <c r="F7173" t="s">
        <v>37</v>
      </c>
      <c r="G7173" t="s">
        <v>38</v>
      </c>
      <c r="H7173" s="2">
        <v>1538717</v>
      </c>
      <c r="I7173" s="2">
        <v>1217850</v>
      </c>
      <c r="J7173" s="2">
        <v>1538717</v>
      </c>
      <c r="K7173" t="s">
        <v>7307</v>
      </c>
      <c r="L7173" s="2">
        <v>2326916025</v>
      </c>
      <c r="M7173" s="2">
        <v>1</v>
      </c>
      <c r="O7173" t="s">
        <v>40</v>
      </c>
      <c r="P7173" t="s">
        <v>41</v>
      </c>
      <c r="R7173" s="2">
        <v>1</v>
      </c>
      <c r="S7173">
        <v>3</v>
      </c>
      <c r="T7173" t="s">
        <v>42</v>
      </c>
      <c r="V7173" s="3">
        <v>43854.548784722218</v>
      </c>
      <c r="W7173" s="4">
        <v>43854</v>
      </c>
      <c r="X7173" t="s">
        <v>43</v>
      </c>
      <c r="Y7173" s="2">
        <v>24</v>
      </c>
      <c r="Z7173" s="2">
        <v>13</v>
      </c>
      <c r="AA7173" t="s">
        <v>72</v>
      </c>
      <c r="AB7173" t="s">
        <v>72</v>
      </c>
      <c r="AC7173" s="3">
        <v>43855.461354166662</v>
      </c>
      <c r="AD7173" s="2">
        <v>1314</v>
      </c>
      <c r="AE7173" t="s">
        <v>45</v>
      </c>
      <c r="AF7173" t="s">
        <v>48</v>
      </c>
      <c r="AG7173" t="s">
        <v>45</v>
      </c>
      <c r="AH7173" t="s">
        <v>45</v>
      </c>
      <c r="AI7173" t="s">
        <v>45</v>
      </c>
    </row>
    <row r="7174" spans="1:35" x14ac:dyDescent="0.25">
      <c r="A7174" t="s">
        <v>34</v>
      </c>
      <c r="B7174">
        <v>1</v>
      </c>
      <c r="C7174" s="2">
        <v>0</v>
      </c>
      <c r="D7174" t="s">
        <v>35</v>
      </c>
      <c r="E7174" t="s">
        <v>36</v>
      </c>
      <c r="F7174" t="s">
        <v>37</v>
      </c>
      <c r="G7174" t="s">
        <v>38</v>
      </c>
      <c r="H7174" s="2">
        <v>1538720</v>
      </c>
      <c r="I7174" s="2">
        <v>1217851</v>
      </c>
      <c r="J7174" s="2">
        <v>1538720</v>
      </c>
      <c r="K7174" t="s">
        <v>7308</v>
      </c>
      <c r="L7174" s="2">
        <v>2326916379</v>
      </c>
      <c r="M7174" s="2">
        <v>1</v>
      </c>
      <c r="O7174" t="s">
        <v>186</v>
      </c>
      <c r="P7174" t="s">
        <v>2876</v>
      </c>
      <c r="R7174" s="2">
        <v>0</v>
      </c>
      <c r="S7174">
        <v>51</v>
      </c>
      <c r="T7174" t="s">
        <v>42</v>
      </c>
      <c r="V7174" s="3">
        <v>43854.549780092588</v>
      </c>
      <c r="W7174" s="4">
        <v>43854</v>
      </c>
      <c r="X7174" t="s">
        <v>43</v>
      </c>
      <c r="Y7174" s="2">
        <v>24</v>
      </c>
      <c r="Z7174" s="2">
        <v>13</v>
      </c>
      <c r="AA7174" t="s">
        <v>47</v>
      </c>
      <c r="AB7174" t="s">
        <v>44</v>
      </c>
      <c r="AC7174" s="3">
        <v>43857.650601851848</v>
      </c>
      <c r="AD7174" s="2">
        <v>4465</v>
      </c>
      <c r="AE7174" t="s">
        <v>45</v>
      </c>
      <c r="AF7174" t="s">
        <v>45</v>
      </c>
      <c r="AG7174" t="s">
        <v>45</v>
      </c>
      <c r="AH7174" t="s">
        <v>48</v>
      </c>
      <c r="AI7174" t="s">
        <v>45</v>
      </c>
    </row>
    <row r="7175" spans="1:35" x14ac:dyDescent="0.25">
      <c r="A7175" t="s">
        <v>34</v>
      </c>
      <c r="B7175">
        <v>1</v>
      </c>
      <c r="C7175" s="2">
        <v>0</v>
      </c>
      <c r="D7175" t="s">
        <v>35</v>
      </c>
      <c r="E7175" t="s">
        <v>36</v>
      </c>
      <c r="F7175" t="s">
        <v>37</v>
      </c>
      <c r="G7175" t="s">
        <v>56</v>
      </c>
      <c r="H7175" s="2">
        <v>1538721</v>
      </c>
      <c r="I7175" s="2">
        <v>1217852</v>
      </c>
      <c r="J7175" s="2">
        <v>1538721</v>
      </c>
      <c r="K7175" t="s">
        <v>7309</v>
      </c>
      <c r="L7175" s="2">
        <v>2326916518</v>
      </c>
      <c r="M7175" s="2">
        <v>1</v>
      </c>
      <c r="O7175" t="s">
        <v>389</v>
      </c>
      <c r="P7175" t="s">
        <v>390</v>
      </c>
      <c r="R7175" s="2">
        <v>0</v>
      </c>
      <c r="S7175">
        <v>101</v>
      </c>
      <c r="T7175" t="s">
        <v>42</v>
      </c>
      <c r="V7175" s="3">
        <v>43854.550046296295</v>
      </c>
      <c r="W7175" s="4">
        <v>43854</v>
      </c>
      <c r="X7175" t="s">
        <v>43</v>
      </c>
      <c r="Y7175" s="2">
        <v>24</v>
      </c>
      <c r="Z7175" s="2">
        <v>13</v>
      </c>
      <c r="AA7175" t="s">
        <v>47</v>
      </c>
      <c r="AB7175" t="s">
        <v>44</v>
      </c>
      <c r="AC7175" s="3">
        <v>43859.555798611109</v>
      </c>
      <c r="AD7175" s="2">
        <v>7208</v>
      </c>
      <c r="AE7175" t="s">
        <v>45</v>
      </c>
      <c r="AF7175" t="s">
        <v>45</v>
      </c>
      <c r="AG7175" t="s">
        <v>45</v>
      </c>
      <c r="AH7175" t="s">
        <v>45</v>
      </c>
      <c r="AI7175" t="s">
        <v>48</v>
      </c>
    </row>
    <row r="7176" spans="1:35" x14ac:dyDescent="0.25">
      <c r="A7176" t="s">
        <v>34</v>
      </c>
      <c r="B7176">
        <v>1</v>
      </c>
      <c r="C7176" s="2">
        <v>0</v>
      </c>
      <c r="D7176" t="s">
        <v>35</v>
      </c>
      <c r="E7176" t="s">
        <v>36</v>
      </c>
      <c r="F7176" t="s">
        <v>37</v>
      </c>
      <c r="G7176" t="s">
        <v>49</v>
      </c>
      <c r="H7176" s="2">
        <v>1538722</v>
      </c>
      <c r="I7176" s="2">
        <v>1217853</v>
      </c>
      <c r="J7176" s="2">
        <v>1538722</v>
      </c>
      <c r="K7176" t="s">
        <v>7310</v>
      </c>
      <c r="L7176" s="2">
        <v>2326916568</v>
      </c>
      <c r="M7176" s="2">
        <v>1</v>
      </c>
      <c r="O7176" t="s">
        <v>40</v>
      </c>
      <c r="P7176" t="s">
        <v>41</v>
      </c>
      <c r="R7176" s="2">
        <v>1</v>
      </c>
      <c r="S7176">
        <v>3</v>
      </c>
      <c r="T7176" t="s">
        <v>42</v>
      </c>
      <c r="V7176" s="3">
        <v>43854.550046296295</v>
      </c>
      <c r="W7176" s="4">
        <v>43854</v>
      </c>
      <c r="X7176" t="s">
        <v>43</v>
      </c>
      <c r="Y7176" s="2">
        <v>24</v>
      </c>
      <c r="Z7176" s="2">
        <v>13</v>
      </c>
      <c r="AA7176" t="s">
        <v>47</v>
      </c>
      <c r="AB7176" t="s">
        <v>44</v>
      </c>
      <c r="AC7176" s="3">
        <v>43857.652222222219</v>
      </c>
      <c r="AD7176" s="2">
        <v>4467</v>
      </c>
      <c r="AE7176" t="s">
        <v>45</v>
      </c>
      <c r="AF7176" t="s">
        <v>45</v>
      </c>
      <c r="AG7176" t="s">
        <v>45</v>
      </c>
      <c r="AH7176" t="s">
        <v>48</v>
      </c>
      <c r="AI7176" t="s">
        <v>45</v>
      </c>
    </row>
    <row r="7177" spans="1:35" x14ac:dyDescent="0.25">
      <c r="A7177" t="s">
        <v>34</v>
      </c>
      <c r="B7177">
        <v>1</v>
      </c>
      <c r="C7177" s="2">
        <v>0</v>
      </c>
      <c r="D7177" t="s">
        <v>35</v>
      </c>
      <c r="E7177" t="s">
        <v>36</v>
      </c>
      <c r="F7177" t="s">
        <v>37</v>
      </c>
      <c r="G7177" t="s">
        <v>75</v>
      </c>
      <c r="H7177" s="2">
        <v>1538725</v>
      </c>
      <c r="I7177" s="2">
        <v>1217856</v>
      </c>
      <c r="J7177" s="2">
        <v>1538725</v>
      </c>
      <c r="K7177" t="s">
        <v>7311</v>
      </c>
      <c r="L7177" s="2">
        <v>2326916953</v>
      </c>
      <c r="M7177" s="2">
        <v>1</v>
      </c>
      <c r="O7177" t="s">
        <v>197</v>
      </c>
      <c r="P7177" t="s">
        <v>198</v>
      </c>
      <c r="R7177" s="2">
        <v>0</v>
      </c>
      <c r="S7177">
        <v>11</v>
      </c>
      <c r="T7177" t="s">
        <v>42</v>
      </c>
      <c r="V7177" s="3">
        <v>43854.550949074073</v>
      </c>
      <c r="W7177" s="4">
        <v>43854</v>
      </c>
      <c r="X7177" t="s">
        <v>43</v>
      </c>
      <c r="Y7177" s="2">
        <v>24</v>
      </c>
      <c r="Z7177" s="2">
        <v>13</v>
      </c>
      <c r="AA7177" t="s">
        <v>47</v>
      </c>
      <c r="AB7177" t="s">
        <v>44</v>
      </c>
      <c r="AC7177" s="3">
        <v>43857.672708333332</v>
      </c>
      <c r="AD7177" s="2">
        <v>4495</v>
      </c>
      <c r="AE7177" t="s">
        <v>45</v>
      </c>
      <c r="AF7177" t="s">
        <v>45</v>
      </c>
      <c r="AG7177" t="s">
        <v>45</v>
      </c>
      <c r="AH7177" t="s">
        <v>48</v>
      </c>
      <c r="AI7177" t="s">
        <v>45</v>
      </c>
    </row>
    <row r="7178" spans="1:35" x14ac:dyDescent="0.25">
      <c r="A7178" t="s">
        <v>34</v>
      </c>
      <c r="B7178">
        <v>1</v>
      </c>
      <c r="C7178" s="2">
        <v>0</v>
      </c>
      <c r="D7178" t="s">
        <v>35</v>
      </c>
      <c r="E7178" t="s">
        <v>36</v>
      </c>
      <c r="F7178" t="s">
        <v>37</v>
      </c>
      <c r="G7178" t="s">
        <v>63</v>
      </c>
      <c r="H7178" s="2">
        <v>1538728</v>
      </c>
      <c r="I7178" s="2">
        <v>1217859</v>
      </c>
      <c r="J7178" s="2">
        <v>1538728</v>
      </c>
      <c r="K7178" t="s">
        <v>7312</v>
      </c>
      <c r="L7178" s="2">
        <v>2326917609</v>
      </c>
      <c r="M7178" s="2">
        <v>1</v>
      </c>
      <c r="O7178" t="s">
        <v>214</v>
      </c>
      <c r="P7178" t="s">
        <v>215</v>
      </c>
      <c r="R7178" s="2">
        <v>0</v>
      </c>
      <c r="S7178">
        <v>105</v>
      </c>
      <c r="T7178" t="s">
        <v>42</v>
      </c>
      <c r="V7178" s="3">
        <v>43854.552673611106</v>
      </c>
      <c r="W7178" s="4">
        <v>43854</v>
      </c>
      <c r="X7178" t="s">
        <v>43</v>
      </c>
      <c r="Y7178" s="2">
        <v>24</v>
      </c>
      <c r="Z7178" s="2">
        <v>13</v>
      </c>
      <c r="AA7178" t="s">
        <v>47</v>
      </c>
      <c r="AB7178" t="s">
        <v>44</v>
      </c>
      <c r="AC7178" s="3">
        <v>43857.552708333329</v>
      </c>
      <c r="AD7178" s="2">
        <v>4320</v>
      </c>
      <c r="AE7178" t="s">
        <v>45</v>
      </c>
      <c r="AF7178" t="s">
        <v>45</v>
      </c>
      <c r="AG7178" t="s">
        <v>45</v>
      </c>
      <c r="AH7178" t="s">
        <v>48</v>
      </c>
      <c r="AI7178" t="s">
        <v>45</v>
      </c>
    </row>
    <row r="7179" spans="1:35" x14ac:dyDescent="0.25">
      <c r="A7179" t="s">
        <v>34</v>
      </c>
      <c r="B7179">
        <v>1</v>
      </c>
      <c r="C7179" s="2">
        <v>0</v>
      </c>
      <c r="D7179" t="s">
        <v>35</v>
      </c>
      <c r="E7179" t="s">
        <v>36</v>
      </c>
      <c r="F7179" t="s">
        <v>37</v>
      </c>
      <c r="G7179" t="s">
        <v>75</v>
      </c>
      <c r="H7179" s="2">
        <v>1538729</v>
      </c>
      <c r="I7179" s="2">
        <v>1217860</v>
      </c>
      <c r="J7179" s="2">
        <v>1538729</v>
      </c>
      <c r="K7179" t="s">
        <v>7313</v>
      </c>
      <c r="L7179" s="2">
        <v>2326917659</v>
      </c>
      <c r="M7179" s="2">
        <v>1</v>
      </c>
      <c r="O7179" t="s">
        <v>186</v>
      </c>
      <c r="P7179" t="s">
        <v>187</v>
      </c>
      <c r="R7179" s="2">
        <v>0</v>
      </c>
      <c r="S7179">
        <v>76</v>
      </c>
      <c r="T7179" t="s">
        <v>42</v>
      </c>
      <c r="V7179" s="3">
        <v>43854.552789351852</v>
      </c>
      <c r="W7179" s="4">
        <v>43854</v>
      </c>
      <c r="X7179" t="s">
        <v>43</v>
      </c>
      <c r="Y7179" s="2">
        <v>24</v>
      </c>
      <c r="Z7179" s="2">
        <v>13</v>
      </c>
      <c r="AA7179" t="s">
        <v>330</v>
      </c>
      <c r="AB7179" t="s">
        <v>330</v>
      </c>
      <c r="AC7179" s="3">
        <v>43857.60251157407</v>
      </c>
      <c r="AD7179" s="2">
        <v>4391</v>
      </c>
      <c r="AE7179" t="s">
        <v>45</v>
      </c>
      <c r="AF7179" t="s">
        <v>45</v>
      </c>
      <c r="AG7179" t="s">
        <v>45</v>
      </c>
      <c r="AH7179" t="s">
        <v>48</v>
      </c>
      <c r="AI7179" t="s">
        <v>45</v>
      </c>
    </row>
    <row r="7180" spans="1:35" x14ac:dyDescent="0.25">
      <c r="A7180" t="s">
        <v>34</v>
      </c>
      <c r="B7180">
        <v>1</v>
      </c>
      <c r="C7180" s="2">
        <v>0</v>
      </c>
      <c r="D7180" t="s">
        <v>35</v>
      </c>
      <c r="E7180" t="s">
        <v>36</v>
      </c>
      <c r="F7180" t="s">
        <v>37</v>
      </c>
      <c r="G7180" t="s">
        <v>38</v>
      </c>
      <c r="H7180" s="2">
        <v>1538735</v>
      </c>
      <c r="I7180" s="2">
        <v>1217865</v>
      </c>
      <c r="J7180" s="2">
        <v>1538735</v>
      </c>
      <c r="K7180" t="s">
        <v>7314</v>
      </c>
      <c r="L7180" s="2">
        <v>2326918854</v>
      </c>
      <c r="M7180" s="2">
        <v>1</v>
      </c>
      <c r="O7180" t="s">
        <v>190</v>
      </c>
      <c r="P7180" t="s">
        <v>191</v>
      </c>
      <c r="R7180" s="2">
        <v>0</v>
      </c>
      <c r="S7180">
        <v>46</v>
      </c>
      <c r="T7180" t="s">
        <v>42</v>
      </c>
      <c r="V7180" s="3">
        <v>43854.555358796293</v>
      </c>
      <c r="W7180" s="4">
        <v>43854</v>
      </c>
      <c r="X7180" t="s">
        <v>43</v>
      </c>
      <c r="Y7180" s="2">
        <v>24</v>
      </c>
      <c r="Z7180" s="2">
        <v>13</v>
      </c>
      <c r="AA7180" t="s">
        <v>47</v>
      </c>
      <c r="AB7180" t="s">
        <v>44</v>
      </c>
      <c r="AC7180" s="3">
        <v>43857.674131944441</v>
      </c>
      <c r="AD7180" s="2">
        <v>4491</v>
      </c>
      <c r="AE7180" t="s">
        <v>45</v>
      </c>
      <c r="AF7180" t="s">
        <v>45</v>
      </c>
      <c r="AG7180" t="s">
        <v>45</v>
      </c>
      <c r="AH7180" t="s">
        <v>48</v>
      </c>
      <c r="AI7180" t="s">
        <v>45</v>
      </c>
    </row>
    <row r="7181" spans="1:35" x14ac:dyDescent="0.25">
      <c r="A7181" t="s">
        <v>34</v>
      </c>
      <c r="B7181">
        <v>1</v>
      </c>
      <c r="C7181" s="2">
        <v>0</v>
      </c>
      <c r="D7181" t="s">
        <v>35</v>
      </c>
      <c r="E7181" t="s">
        <v>36</v>
      </c>
      <c r="F7181" t="s">
        <v>37</v>
      </c>
      <c r="G7181" t="s">
        <v>63</v>
      </c>
      <c r="H7181" s="2">
        <v>1538739</v>
      </c>
      <c r="I7181" s="2">
        <v>1217866</v>
      </c>
      <c r="J7181" s="2">
        <v>1538739</v>
      </c>
      <c r="K7181" t="s">
        <v>7315</v>
      </c>
      <c r="L7181" s="2">
        <v>2326919247</v>
      </c>
      <c r="M7181" s="2">
        <v>1</v>
      </c>
      <c r="O7181" t="s">
        <v>194</v>
      </c>
      <c r="P7181" t="s">
        <v>238</v>
      </c>
      <c r="R7181" s="2">
        <v>0</v>
      </c>
      <c r="S7181">
        <v>51</v>
      </c>
      <c r="T7181" t="s">
        <v>42</v>
      </c>
      <c r="V7181" s="3">
        <v>43854.556273148148</v>
      </c>
      <c r="W7181" s="4">
        <v>43854</v>
      </c>
      <c r="X7181" t="s">
        <v>43</v>
      </c>
      <c r="Y7181" s="2">
        <v>24</v>
      </c>
      <c r="Z7181" s="2">
        <v>13</v>
      </c>
      <c r="AA7181" t="s">
        <v>47</v>
      </c>
      <c r="AB7181" t="s">
        <v>44</v>
      </c>
      <c r="AC7181" s="3">
        <v>43857.67487268518</v>
      </c>
      <c r="AD7181" s="2">
        <v>4490</v>
      </c>
      <c r="AE7181" t="s">
        <v>45</v>
      </c>
      <c r="AF7181" t="s">
        <v>45</v>
      </c>
      <c r="AG7181" t="s">
        <v>45</v>
      </c>
      <c r="AH7181" t="s">
        <v>48</v>
      </c>
      <c r="AI7181" t="s">
        <v>45</v>
      </c>
    </row>
    <row r="7182" spans="1:35" x14ac:dyDescent="0.25">
      <c r="A7182" t="s">
        <v>34</v>
      </c>
      <c r="B7182">
        <v>1</v>
      </c>
      <c r="C7182" s="2">
        <v>0</v>
      </c>
      <c r="D7182" t="s">
        <v>35</v>
      </c>
      <c r="E7182" t="s">
        <v>36</v>
      </c>
      <c r="F7182" t="s">
        <v>37</v>
      </c>
      <c r="G7182" t="s">
        <v>38</v>
      </c>
      <c r="H7182" s="2">
        <v>1538744</v>
      </c>
      <c r="I7182" s="2">
        <v>1217870</v>
      </c>
      <c r="J7182" s="2">
        <v>1538744</v>
      </c>
      <c r="K7182" t="s">
        <v>7316</v>
      </c>
      <c r="L7182" s="2">
        <v>2326919889</v>
      </c>
      <c r="M7182" s="2">
        <v>1</v>
      </c>
      <c r="O7182" t="s">
        <v>40</v>
      </c>
      <c r="P7182" t="s">
        <v>41</v>
      </c>
      <c r="R7182" s="2">
        <v>1</v>
      </c>
      <c r="S7182">
        <v>3</v>
      </c>
      <c r="T7182" t="s">
        <v>42</v>
      </c>
      <c r="V7182" s="3">
        <v>43854.557650462964</v>
      </c>
      <c r="W7182" s="4">
        <v>43854</v>
      </c>
      <c r="X7182" t="s">
        <v>43</v>
      </c>
      <c r="Y7182" s="2">
        <v>24</v>
      </c>
      <c r="Z7182" s="2">
        <v>13</v>
      </c>
      <c r="AA7182" t="s">
        <v>60</v>
      </c>
      <c r="AB7182" t="s">
        <v>60</v>
      </c>
      <c r="AC7182" s="3">
        <v>43854.56287037037</v>
      </c>
      <c r="AD7182" s="2">
        <v>7</v>
      </c>
      <c r="AE7182" t="s">
        <v>48</v>
      </c>
      <c r="AF7182" t="s">
        <v>45</v>
      </c>
      <c r="AG7182" t="s">
        <v>45</v>
      </c>
      <c r="AH7182" t="s">
        <v>45</v>
      </c>
      <c r="AI7182" t="s">
        <v>45</v>
      </c>
    </row>
    <row r="7183" spans="1:35" x14ac:dyDescent="0.25">
      <c r="A7183" t="s">
        <v>34</v>
      </c>
      <c r="B7183">
        <v>1</v>
      </c>
      <c r="C7183" s="2">
        <v>0</v>
      </c>
      <c r="D7183" t="s">
        <v>35</v>
      </c>
      <c r="E7183" t="s">
        <v>36</v>
      </c>
      <c r="F7183" t="s">
        <v>37</v>
      </c>
      <c r="G7183" t="s">
        <v>52</v>
      </c>
      <c r="H7183" s="2">
        <v>1538751</v>
      </c>
      <c r="I7183" s="2">
        <v>1217872</v>
      </c>
      <c r="J7183" s="2">
        <v>1538751</v>
      </c>
      <c r="K7183" t="s">
        <v>7317</v>
      </c>
      <c r="L7183" s="2">
        <v>2326920441</v>
      </c>
      <c r="M7183" s="2">
        <v>1</v>
      </c>
      <c r="O7183" t="s">
        <v>194</v>
      </c>
      <c r="P7183" t="s">
        <v>3004</v>
      </c>
      <c r="R7183" s="2">
        <v>0</v>
      </c>
      <c r="S7183">
        <v>121</v>
      </c>
      <c r="T7183" t="s">
        <v>42</v>
      </c>
      <c r="V7183" s="3">
        <v>43854.558865740742</v>
      </c>
      <c r="W7183" s="4">
        <v>43854</v>
      </c>
      <c r="X7183" t="s">
        <v>43</v>
      </c>
      <c r="Y7183" s="2">
        <v>24</v>
      </c>
      <c r="Z7183" s="2">
        <v>13</v>
      </c>
      <c r="AA7183" t="s">
        <v>47</v>
      </c>
      <c r="AB7183" t="s">
        <v>44</v>
      </c>
      <c r="AC7183" s="3">
        <v>43857.869606481479</v>
      </c>
      <c r="AD7183" s="2">
        <v>4767</v>
      </c>
      <c r="AE7183" t="s">
        <v>45</v>
      </c>
      <c r="AF7183" t="s">
        <v>45</v>
      </c>
      <c r="AG7183" t="s">
        <v>45</v>
      </c>
      <c r="AH7183" t="s">
        <v>48</v>
      </c>
      <c r="AI7183" t="s">
        <v>45</v>
      </c>
    </row>
    <row r="7184" spans="1:35" x14ac:dyDescent="0.25">
      <c r="A7184" t="s">
        <v>34</v>
      </c>
      <c r="B7184">
        <v>1</v>
      </c>
      <c r="C7184" s="2">
        <v>0</v>
      </c>
      <c r="D7184" t="s">
        <v>35</v>
      </c>
      <c r="E7184" t="s">
        <v>36</v>
      </c>
      <c r="F7184" t="s">
        <v>37</v>
      </c>
      <c r="G7184" t="s">
        <v>38</v>
      </c>
      <c r="H7184" s="2">
        <v>1538752</v>
      </c>
      <c r="I7184" s="2">
        <v>1217873</v>
      </c>
      <c r="J7184" s="2">
        <v>1538752</v>
      </c>
      <c r="K7184" t="s">
        <v>7318</v>
      </c>
      <c r="L7184" s="2">
        <v>2326920573</v>
      </c>
      <c r="M7184" s="2">
        <v>1</v>
      </c>
      <c r="O7184" t="s">
        <v>40</v>
      </c>
      <c r="P7184" t="s">
        <v>41</v>
      </c>
      <c r="R7184" s="2">
        <v>1</v>
      </c>
      <c r="S7184">
        <v>3</v>
      </c>
      <c r="T7184" t="s">
        <v>42</v>
      </c>
      <c r="V7184" s="3">
        <v>43854.559039351851</v>
      </c>
      <c r="W7184" s="4">
        <v>43854</v>
      </c>
      <c r="X7184" t="s">
        <v>43</v>
      </c>
      <c r="Y7184" s="2">
        <v>24</v>
      </c>
      <c r="Z7184" s="2">
        <v>13</v>
      </c>
      <c r="AA7184" t="s">
        <v>47</v>
      </c>
      <c r="AB7184" t="s">
        <v>44</v>
      </c>
      <c r="AC7184" s="3">
        <v>43854.569027777776</v>
      </c>
      <c r="AD7184" s="2">
        <v>14</v>
      </c>
      <c r="AE7184" t="s">
        <v>48</v>
      </c>
      <c r="AF7184" t="s">
        <v>45</v>
      </c>
      <c r="AG7184" t="s">
        <v>45</v>
      </c>
      <c r="AH7184" t="s">
        <v>45</v>
      </c>
      <c r="AI7184" t="s">
        <v>45</v>
      </c>
    </row>
    <row r="7185" spans="1:35" x14ac:dyDescent="0.25">
      <c r="A7185" t="s">
        <v>34</v>
      </c>
      <c r="B7185">
        <v>1</v>
      </c>
      <c r="C7185" s="2">
        <v>0</v>
      </c>
      <c r="D7185" t="s">
        <v>35</v>
      </c>
      <c r="E7185" t="s">
        <v>36</v>
      </c>
      <c r="F7185" t="s">
        <v>37</v>
      </c>
      <c r="G7185" t="s">
        <v>49</v>
      </c>
      <c r="H7185" s="2">
        <v>1538754</v>
      </c>
      <c r="I7185" s="2">
        <v>1217875</v>
      </c>
      <c r="J7185" s="2">
        <v>1538754</v>
      </c>
      <c r="K7185" t="s">
        <v>7319</v>
      </c>
      <c r="L7185" s="2">
        <v>2326920744</v>
      </c>
      <c r="M7185" s="2">
        <v>1</v>
      </c>
      <c r="O7185" t="s">
        <v>40</v>
      </c>
      <c r="P7185" t="s">
        <v>41</v>
      </c>
      <c r="R7185" s="2">
        <v>1</v>
      </c>
      <c r="S7185">
        <v>3</v>
      </c>
      <c r="T7185" t="s">
        <v>42</v>
      </c>
      <c r="V7185" s="3">
        <v>43854.559479166666</v>
      </c>
      <c r="W7185" s="4">
        <v>43854</v>
      </c>
      <c r="X7185" t="s">
        <v>43</v>
      </c>
      <c r="Y7185" s="2">
        <v>24</v>
      </c>
      <c r="Z7185" s="2">
        <v>13</v>
      </c>
      <c r="AC7185" s="3">
        <v>43854.571192129624</v>
      </c>
      <c r="AD7185" s="2">
        <v>16</v>
      </c>
      <c r="AE7185" t="s">
        <v>48</v>
      </c>
      <c r="AF7185" t="s">
        <v>45</v>
      </c>
      <c r="AG7185" t="s">
        <v>45</v>
      </c>
      <c r="AH7185" t="s">
        <v>45</v>
      </c>
      <c r="AI7185" t="s">
        <v>45</v>
      </c>
    </row>
    <row r="7186" spans="1:35" x14ac:dyDescent="0.25">
      <c r="A7186" t="s">
        <v>34</v>
      </c>
      <c r="B7186">
        <v>1</v>
      </c>
      <c r="C7186" s="2">
        <v>0</v>
      </c>
      <c r="D7186" t="s">
        <v>35</v>
      </c>
      <c r="E7186" t="s">
        <v>36</v>
      </c>
      <c r="F7186" t="s">
        <v>37</v>
      </c>
      <c r="G7186" t="s">
        <v>75</v>
      </c>
      <c r="H7186" s="2">
        <v>1538760</v>
      </c>
      <c r="I7186" s="2">
        <v>1217878</v>
      </c>
      <c r="J7186" s="2">
        <v>1538760</v>
      </c>
      <c r="K7186" t="s">
        <v>7320</v>
      </c>
      <c r="L7186" s="2">
        <v>2326921015</v>
      </c>
      <c r="M7186" s="2">
        <v>1</v>
      </c>
      <c r="O7186" t="s">
        <v>40</v>
      </c>
      <c r="P7186" t="s">
        <v>41</v>
      </c>
      <c r="R7186" s="2">
        <v>1</v>
      </c>
      <c r="S7186">
        <v>3</v>
      </c>
      <c r="T7186" t="s">
        <v>42</v>
      </c>
      <c r="V7186" s="3">
        <v>43854.560208333329</v>
      </c>
      <c r="W7186" s="4">
        <v>43854</v>
      </c>
      <c r="X7186" t="s">
        <v>43</v>
      </c>
      <c r="Y7186" s="2">
        <v>24</v>
      </c>
      <c r="Z7186" s="2">
        <v>13</v>
      </c>
      <c r="AA7186" t="s">
        <v>47</v>
      </c>
      <c r="AB7186" t="s">
        <v>44</v>
      </c>
      <c r="AC7186" s="3">
        <v>43854.572337962964</v>
      </c>
      <c r="AD7186" s="2">
        <v>17</v>
      </c>
      <c r="AE7186" t="s">
        <v>48</v>
      </c>
      <c r="AF7186" t="s">
        <v>45</v>
      </c>
      <c r="AG7186" t="s">
        <v>45</v>
      </c>
      <c r="AH7186" t="s">
        <v>45</v>
      </c>
      <c r="AI7186" t="s">
        <v>45</v>
      </c>
    </row>
    <row r="7187" spans="1:35" x14ac:dyDescent="0.25">
      <c r="A7187" t="s">
        <v>34</v>
      </c>
      <c r="B7187">
        <v>1</v>
      </c>
      <c r="C7187" s="2">
        <v>0</v>
      </c>
      <c r="D7187" t="s">
        <v>35</v>
      </c>
      <c r="E7187" t="s">
        <v>36</v>
      </c>
      <c r="F7187" t="s">
        <v>37</v>
      </c>
      <c r="G7187" t="s">
        <v>54</v>
      </c>
      <c r="H7187" s="2">
        <v>1538761</v>
      </c>
      <c r="I7187" s="2">
        <v>1217879</v>
      </c>
      <c r="J7187" s="2">
        <v>1538761</v>
      </c>
      <c r="K7187" t="s">
        <v>7321</v>
      </c>
      <c r="L7187" s="2">
        <v>2326921541</v>
      </c>
      <c r="M7187" s="2">
        <v>1</v>
      </c>
      <c r="O7187" t="s">
        <v>186</v>
      </c>
      <c r="P7187" t="s">
        <v>2876</v>
      </c>
      <c r="R7187" s="2">
        <v>0</v>
      </c>
      <c r="S7187">
        <v>51</v>
      </c>
      <c r="T7187" t="s">
        <v>42</v>
      </c>
      <c r="V7187" s="3">
        <v>43854.561469907407</v>
      </c>
      <c r="W7187" s="4">
        <v>43854</v>
      </c>
      <c r="X7187" t="s">
        <v>43</v>
      </c>
      <c r="Y7187" s="2">
        <v>24</v>
      </c>
      <c r="Z7187" s="2">
        <v>13</v>
      </c>
      <c r="AA7187" t="s">
        <v>121</v>
      </c>
      <c r="AB7187" t="s">
        <v>121</v>
      </c>
      <c r="AC7187" s="3">
        <v>43854.598009259258</v>
      </c>
      <c r="AD7187" s="2">
        <v>52</v>
      </c>
      <c r="AE7187" t="s">
        <v>48</v>
      </c>
      <c r="AF7187" t="s">
        <v>45</v>
      </c>
      <c r="AG7187" t="s">
        <v>45</v>
      </c>
      <c r="AH7187" t="s">
        <v>45</v>
      </c>
      <c r="AI7187" t="s">
        <v>45</v>
      </c>
    </row>
    <row r="7188" spans="1:35" x14ac:dyDescent="0.25">
      <c r="A7188" t="s">
        <v>34</v>
      </c>
      <c r="B7188">
        <v>1</v>
      </c>
      <c r="C7188" s="2">
        <v>0</v>
      </c>
      <c r="D7188" t="s">
        <v>35</v>
      </c>
      <c r="E7188" t="s">
        <v>36</v>
      </c>
      <c r="F7188" t="s">
        <v>37</v>
      </c>
      <c r="G7188" t="s">
        <v>54</v>
      </c>
      <c r="H7188" s="2">
        <v>1538762</v>
      </c>
      <c r="I7188" s="2">
        <v>1217880</v>
      </c>
      <c r="J7188" s="2">
        <v>1538762</v>
      </c>
      <c r="K7188" t="s">
        <v>7322</v>
      </c>
      <c r="L7188" s="2">
        <v>2326921590</v>
      </c>
      <c r="M7188" s="2">
        <v>1</v>
      </c>
      <c r="O7188" t="s">
        <v>186</v>
      </c>
      <c r="P7188" t="s">
        <v>2876</v>
      </c>
      <c r="R7188" s="2">
        <v>0</v>
      </c>
      <c r="S7188">
        <v>51</v>
      </c>
      <c r="T7188" t="s">
        <v>42</v>
      </c>
      <c r="V7188" s="3">
        <v>43854.561620370368</v>
      </c>
      <c r="W7188" s="4">
        <v>43854</v>
      </c>
      <c r="X7188" t="s">
        <v>43</v>
      </c>
      <c r="Y7188" s="2">
        <v>24</v>
      </c>
      <c r="Z7188" s="2">
        <v>13</v>
      </c>
      <c r="AA7188" t="s">
        <v>47</v>
      </c>
      <c r="AB7188" t="s">
        <v>44</v>
      </c>
      <c r="AC7188" s="3">
        <v>43857.870520833334</v>
      </c>
      <c r="AD7188" s="2">
        <v>4764</v>
      </c>
      <c r="AE7188" t="s">
        <v>45</v>
      </c>
      <c r="AF7188" t="s">
        <v>45</v>
      </c>
      <c r="AG7188" t="s">
        <v>45</v>
      </c>
      <c r="AH7188" t="s">
        <v>48</v>
      </c>
      <c r="AI7188" t="s">
        <v>45</v>
      </c>
    </row>
    <row r="7189" spans="1:35" x14ac:dyDescent="0.25">
      <c r="A7189" t="s">
        <v>34</v>
      </c>
      <c r="B7189">
        <v>1</v>
      </c>
      <c r="C7189" s="2">
        <v>0</v>
      </c>
      <c r="D7189" t="s">
        <v>35</v>
      </c>
      <c r="E7189" t="s">
        <v>36</v>
      </c>
      <c r="F7189" t="s">
        <v>37</v>
      </c>
      <c r="G7189" t="s">
        <v>56</v>
      </c>
      <c r="H7189" s="2">
        <v>1538763</v>
      </c>
      <c r="I7189" s="2">
        <v>1217881</v>
      </c>
      <c r="J7189" s="2">
        <v>1538763</v>
      </c>
      <c r="K7189" t="s">
        <v>7323</v>
      </c>
      <c r="L7189" s="2">
        <v>2326921812</v>
      </c>
      <c r="M7189" s="2">
        <v>1</v>
      </c>
      <c r="O7189" t="s">
        <v>40</v>
      </c>
      <c r="P7189" t="s">
        <v>41</v>
      </c>
      <c r="R7189" s="2">
        <v>1</v>
      </c>
      <c r="S7189">
        <v>3</v>
      </c>
      <c r="T7189" t="s">
        <v>42</v>
      </c>
      <c r="V7189" s="3">
        <v>43854.562002314815</v>
      </c>
      <c r="W7189" s="4">
        <v>43854</v>
      </c>
      <c r="X7189" t="s">
        <v>43</v>
      </c>
      <c r="Y7189" s="2">
        <v>24</v>
      </c>
      <c r="Z7189" s="2">
        <v>13</v>
      </c>
      <c r="AC7189" s="3">
        <v>43854.572581018518</v>
      </c>
      <c r="AD7189" s="2">
        <v>15</v>
      </c>
      <c r="AE7189" t="s">
        <v>48</v>
      </c>
      <c r="AF7189" t="s">
        <v>45</v>
      </c>
      <c r="AG7189" t="s">
        <v>45</v>
      </c>
      <c r="AH7189" t="s">
        <v>45</v>
      </c>
      <c r="AI7189" t="s">
        <v>45</v>
      </c>
    </row>
    <row r="7190" spans="1:35" x14ac:dyDescent="0.25">
      <c r="A7190" t="s">
        <v>34</v>
      </c>
      <c r="B7190">
        <v>1</v>
      </c>
      <c r="C7190" s="2">
        <v>0</v>
      </c>
      <c r="D7190" t="s">
        <v>35</v>
      </c>
      <c r="E7190" t="s">
        <v>36</v>
      </c>
      <c r="F7190" t="s">
        <v>37</v>
      </c>
      <c r="G7190" t="s">
        <v>54</v>
      </c>
      <c r="H7190" s="2">
        <v>1538766</v>
      </c>
      <c r="I7190" s="2">
        <v>1217883</v>
      </c>
      <c r="J7190" s="2">
        <v>1538766</v>
      </c>
      <c r="K7190" t="s">
        <v>7324</v>
      </c>
      <c r="L7190" s="2">
        <v>2326922371</v>
      </c>
      <c r="M7190" s="2">
        <v>1</v>
      </c>
      <c r="O7190" t="s">
        <v>40</v>
      </c>
      <c r="P7190" t="s">
        <v>41</v>
      </c>
      <c r="R7190" s="2">
        <v>1</v>
      </c>
      <c r="S7190">
        <v>3</v>
      </c>
      <c r="T7190" t="s">
        <v>42</v>
      </c>
      <c r="V7190" s="3">
        <v>43854.563483796293</v>
      </c>
      <c r="W7190" s="4">
        <v>43854</v>
      </c>
      <c r="X7190" t="s">
        <v>43</v>
      </c>
      <c r="Y7190" s="2">
        <v>24</v>
      </c>
      <c r="Z7190" s="2">
        <v>13</v>
      </c>
      <c r="AA7190" t="s">
        <v>47</v>
      </c>
      <c r="AB7190" t="s">
        <v>44</v>
      </c>
      <c r="AC7190" s="3">
        <v>43854.580532407403</v>
      </c>
      <c r="AD7190" s="2">
        <v>24</v>
      </c>
      <c r="AE7190" t="s">
        <v>48</v>
      </c>
      <c r="AF7190" t="s">
        <v>45</v>
      </c>
      <c r="AG7190" t="s">
        <v>45</v>
      </c>
      <c r="AH7190" t="s">
        <v>45</v>
      </c>
      <c r="AI7190" t="s">
        <v>45</v>
      </c>
    </row>
    <row r="7191" spans="1:35" x14ac:dyDescent="0.25">
      <c r="A7191" t="s">
        <v>34</v>
      </c>
      <c r="B7191">
        <v>1</v>
      </c>
      <c r="C7191" s="2">
        <v>0</v>
      </c>
      <c r="D7191" t="s">
        <v>35</v>
      </c>
      <c r="E7191" t="s">
        <v>36</v>
      </c>
      <c r="F7191" t="s">
        <v>37</v>
      </c>
      <c r="G7191" t="s">
        <v>38</v>
      </c>
      <c r="H7191" s="2">
        <v>1538774</v>
      </c>
      <c r="I7191" s="2">
        <v>1217889</v>
      </c>
      <c r="J7191" s="2">
        <v>1538774</v>
      </c>
      <c r="K7191" t="s">
        <v>7325</v>
      </c>
      <c r="L7191" s="2">
        <v>2326923752</v>
      </c>
      <c r="M7191" s="2">
        <v>1</v>
      </c>
      <c r="O7191" t="s">
        <v>40</v>
      </c>
      <c r="P7191" t="s">
        <v>41</v>
      </c>
      <c r="R7191" s="2">
        <v>1</v>
      </c>
      <c r="S7191">
        <v>3</v>
      </c>
      <c r="T7191" t="s">
        <v>42</v>
      </c>
      <c r="V7191" s="3">
        <v>43854.566481481481</v>
      </c>
      <c r="W7191" s="4">
        <v>43854</v>
      </c>
      <c r="X7191" t="s">
        <v>43</v>
      </c>
      <c r="Y7191" s="2">
        <v>24</v>
      </c>
      <c r="Z7191" s="2">
        <v>13</v>
      </c>
      <c r="AA7191" t="s">
        <v>47</v>
      </c>
      <c r="AB7191" t="s">
        <v>44</v>
      </c>
      <c r="AC7191" s="3">
        <v>43854.581319444442</v>
      </c>
      <c r="AD7191" s="2">
        <v>21</v>
      </c>
      <c r="AE7191" t="s">
        <v>48</v>
      </c>
      <c r="AF7191" t="s">
        <v>45</v>
      </c>
      <c r="AG7191" t="s">
        <v>45</v>
      </c>
      <c r="AH7191" t="s">
        <v>45</v>
      </c>
      <c r="AI7191" t="s">
        <v>45</v>
      </c>
    </row>
    <row r="7192" spans="1:35" x14ac:dyDescent="0.25">
      <c r="A7192" t="s">
        <v>34</v>
      </c>
      <c r="B7192">
        <v>1</v>
      </c>
      <c r="C7192" s="2">
        <v>0</v>
      </c>
      <c r="D7192" t="s">
        <v>35</v>
      </c>
      <c r="E7192" t="s">
        <v>36</v>
      </c>
      <c r="F7192" t="s">
        <v>37</v>
      </c>
      <c r="G7192" t="s">
        <v>52</v>
      </c>
      <c r="H7192" s="2">
        <v>1538782</v>
      </c>
      <c r="I7192" s="2">
        <v>1217896</v>
      </c>
      <c r="J7192" s="2">
        <v>1538782</v>
      </c>
      <c r="K7192" t="s">
        <v>7326</v>
      </c>
      <c r="L7192" s="2">
        <v>2326924491</v>
      </c>
      <c r="M7192" s="2">
        <v>1</v>
      </c>
      <c r="O7192" t="s">
        <v>40</v>
      </c>
      <c r="P7192" t="s">
        <v>41</v>
      </c>
      <c r="R7192" s="2">
        <v>1</v>
      </c>
      <c r="S7192">
        <v>3</v>
      </c>
      <c r="T7192" t="s">
        <v>42</v>
      </c>
      <c r="V7192" s="3">
        <v>43854.56832175926</v>
      </c>
      <c r="W7192" s="4">
        <v>43854</v>
      </c>
      <c r="X7192" t="s">
        <v>43</v>
      </c>
      <c r="Y7192" s="2">
        <v>24</v>
      </c>
      <c r="Z7192" s="2">
        <v>13</v>
      </c>
      <c r="AA7192" t="s">
        <v>263</v>
      </c>
      <c r="AB7192" t="s">
        <v>263</v>
      </c>
      <c r="AC7192" s="3">
        <v>43855.614178240736</v>
      </c>
      <c r="AD7192" s="2">
        <v>1506</v>
      </c>
      <c r="AE7192" t="s">
        <v>45</v>
      </c>
      <c r="AF7192" t="s">
        <v>48</v>
      </c>
      <c r="AG7192" t="s">
        <v>45</v>
      </c>
      <c r="AH7192" t="s">
        <v>45</v>
      </c>
      <c r="AI7192" t="s">
        <v>45</v>
      </c>
    </row>
    <row r="7193" spans="1:35" x14ac:dyDescent="0.25">
      <c r="A7193" t="s">
        <v>34</v>
      </c>
      <c r="B7193">
        <v>1</v>
      </c>
      <c r="C7193" s="2">
        <v>0</v>
      </c>
      <c r="D7193" t="s">
        <v>35</v>
      </c>
      <c r="E7193" t="s">
        <v>36</v>
      </c>
      <c r="F7193" t="s">
        <v>37</v>
      </c>
      <c r="G7193" t="s">
        <v>54</v>
      </c>
      <c r="H7193" s="2">
        <v>1538784</v>
      </c>
      <c r="I7193" s="2">
        <v>1217898</v>
      </c>
      <c r="J7193" s="2">
        <v>1538784</v>
      </c>
      <c r="K7193" t="s">
        <v>7327</v>
      </c>
      <c r="L7193" s="2">
        <v>2326924599</v>
      </c>
      <c r="M7193" s="2">
        <v>1</v>
      </c>
      <c r="O7193" t="s">
        <v>194</v>
      </c>
      <c r="P7193" t="s">
        <v>3004</v>
      </c>
      <c r="R7193" s="2">
        <v>0</v>
      </c>
      <c r="S7193">
        <v>121</v>
      </c>
      <c r="T7193" t="s">
        <v>42</v>
      </c>
      <c r="V7193" s="3">
        <v>43854.568657407406</v>
      </c>
      <c r="W7193" s="4">
        <v>43854</v>
      </c>
      <c r="X7193" t="s">
        <v>43</v>
      </c>
      <c r="Y7193" s="2">
        <v>24</v>
      </c>
      <c r="Z7193" s="2">
        <v>13</v>
      </c>
      <c r="AA7193" t="s">
        <v>154</v>
      </c>
      <c r="AB7193" t="s">
        <v>154</v>
      </c>
      <c r="AC7193" s="3">
        <v>43854.585393518515</v>
      </c>
      <c r="AD7193" s="2">
        <v>24</v>
      </c>
      <c r="AE7193" t="s">
        <v>48</v>
      </c>
      <c r="AF7193" t="s">
        <v>45</v>
      </c>
      <c r="AG7193" t="s">
        <v>45</v>
      </c>
      <c r="AH7193" t="s">
        <v>45</v>
      </c>
      <c r="AI7193" t="s">
        <v>45</v>
      </c>
    </row>
    <row r="7194" spans="1:35" x14ac:dyDescent="0.25">
      <c r="A7194" t="s">
        <v>34</v>
      </c>
      <c r="B7194">
        <v>1</v>
      </c>
      <c r="C7194" s="2">
        <v>0</v>
      </c>
      <c r="D7194" t="s">
        <v>35</v>
      </c>
      <c r="E7194" t="s">
        <v>36</v>
      </c>
      <c r="F7194" t="s">
        <v>37</v>
      </c>
      <c r="G7194" t="s">
        <v>63</v>
      </c>
      <c r="H7194" s="2">
        <v>1538786</v>
      </c>
      <c r="I7194" s="2">
        <v>1217900</v>
      </c>
      <c r="J7194" s="2">
        <v>1538786</v>
      </c>
      <c r="K7194" t="s">
        <v>7328</v>
      </c>
      <c r="L7194" s="2">
        <v>2326924856</v>
      </c>
      <c r="M7194" s="2">
        <v>1</v>
      </c>
      <c r="O7194" t="s">
        <v>40</v>
      </c>
      <c r="P7194" t="s">
        <v>41</v>
      </c>
      <c r="R7194" s="2">
        <v>1</v>
      </c>
      <c r="S7194">
        <v>3</v>
      </c>
      <c r="T7194" t="s">
        <v>42</v>
      </c>
      <c r="V7194" s="3">
        <v>43854.569155092591</v>
      </c>
      <c r="W7194" s="4">
        <v>43854</v>
      </c>
      <c r="X7194" t="s">
        <v>43</v>
      </c>
      <c r="Y7194" s="2">
        <v>24</v>
      </c>
      <c r="Z7194" s="2">
        <v>13</v>
      </c>
      <c r="AA7194" t="s">
        <v>60</v>
      </c>
      <c r="AB7194" t="s">
        <v>60</v>
      </c>
      <c r="AC7194" s="3">
        <v>43854.588831018518</v>
      </c>
      <c r="AD7194" s="2">
        <v>28</v>
      </c>
      <c r="AE7194" t="s">
        <v>48</v>
      </c>
      <c r="AF7194" t="s">
        <v>45</v>
      </c>
      <c r="AG7194" t="s">
        <v>45</v>
      </c>
      <c r="AH7194" t="s">
        <v>45</v>
      </c>
      <c r="AI7194" t="s">
        <v>45</v>
      </c>
    </row>
    <row r="7195" spans="1:35" x14ac:dyDescent="0.25">
      <c r="A7195" t="s">
        <v>34</v>
      </c>
      <c r="B7195">
        <v>1</v>
      </c>
      <c r="C7195" s="2">
        <v>0</v>
      </c>
      <c r="D7195" t="s">
        <v>35</v>
      </c>
      <c r="E7195" t="s">
        <v>36</v>
      </c>
      <c r="F7195" t="s">
        <v>37</v>
      </c>
      <c r="G7195" t="s">
        <v>63</v>
      </c>
      <c r="H7195" s="2">
        <v>1538789</v>
      </c>
      <c r="I7195" s="2">
        <v>1217901</v>
      </c>
      <c r="J7195" s="2">
        <v>1538789</v>
      </c>
      <c r="K7195" t="s">
        <v>7329</v>
      </c>
      <c r="L7195" s="2">
        <v>2326925030</v>
      </c>
      <c r="M7195" s="2">
        <v>1</v>
      </c>
      <c r="O7195" t="s">
        <v>190</v>
      </c>
      <c r="P7195" t="s">
        <v>202</v>
      </c>
      <c r="R7195" s="2">
        <v>0</v>
      </c>
      <c r="S7195">
        <v>42</v>
      </c>
      <c r="T7195" t="s">
        <v>42</v>
      </c>
      <c r="V7195" s="3">
        <v>43854.569687499999</v>
      </c>
      <c r="W7195" s="4">
        <v>43854</v>
      </c>
      <c r="X7195" t="s">
        <v>43</v>
      </c>
      <c r="Y7195" s="2">
        <v>24</v>
      </c>
      <c r="Z7195" s="2">
        <v>13</v>
      </c>
      <c r="AA7195" t="s">
        <v>47</v>
      </c>
      <c r="AB7195" t="s">
        <v>44</v>
      </c>
      <c r="AC7195" s="3">
        <v>43857.650717592587</v>
      </c>
      <c r="AD7195" s="2">
        <v>4436</v>
      </c>
      <c r="AE7195" t="s">
        <v>45</v>
      </c>
      <c r="AF7195" t="s">
        <v>45</v>
      </c>
      <c r="AG7195" t="s">
        <v>45</v>
      </c>
      <c r="AH7195" t="s">
        <v>48</v>
      </c>
      <c r="AI7195" t="s">
        <v>45</v>
      </c>
    </row>
    <row r="7196" spans="1:35" x14ac:dyDescent="0.25">
      <c r="A7196" t="s">
        <v>34</v>
      </c>
      <c r="B7196">
        <v>1</v>
      </c>
      <c r="C7196" s="2">
        <v>0</v>
      </c>
      <c r="D7196" t="s">
        <v>35</v>
      </c>
      <c r="E7196" t="s">
        <v>36</v>
      </c>
      <c r="F7196" t="s">
        <v>37</v>
      </c>
      <c r="G7196" t="s">
        <v>63</v>
      </c>
      <c r="H7196" s="2">
        <v>1538794</v>
      </c>
      <c r="I7196" s="2">
        <v>1217904</v>
      </c>
      <c r="J7196" s="2">
        <v>1538794</v>
      </c>
      <c r="K7196" t="s">
        <v>7330</v>
      </c>
      <c r="L7196" s="2">
        <v>2326925540</v>
      </c>
      <c r="M7196" s="2">
        <v>1</v>
      </c>
      <c r="O7196" t="s">
        <v>40</v>
      </c>
      <c r="P7196" t="s">
        <v>41</v>
      </c>
      <c r="R7196" s="2">
        <v>1</v>
      </c>
      <c r="S7196">
        <v>3</v>
      </c>
      <c r="T7196" t="s">
        <v>42</v>
      </c>
      <c r="V7196" s="3">
        <v>43854.57063657407</v>
      </c>
      <c r="W7196" s="4">
        <v>43854</v>
      </c>
      <c r="X7196" t="s">
        <v>43</v>
      </c>
      <c r="Y7196" s="2">
        <v>24</v>
      </c>
      <c r="Z7196" s="2">
        <v>13</v>
      </c>
      <c r="AA7196" t="s">
        <v>47</v>
      </c>
      <c r="AB7196" t="s">
        <v>44</v>
      </c>
      <c r="AC7196" s="3">
        <v>43854.573553240742</v>
      </c>
      <c r="AD7196" s="2">
        <v>4</v>
      </c>
      <c r="AE7196" t="s">
        <v>48</v>
      </c>
      <c r="AF7196" t="s">
        <v>45</v>
      </c>
      <c r="AG7196" t="s">
        <v>45</v>
      </c>
      <c r="AH7196" t="s">
        <v>45</v>
      </c>
      <c r="AI7196" t="s">
        <v>45</v>
      </c>
    </row>
    <row r="7197" spans="1:35" x14ac:dyDescent="0.25">
      <c r="A7197" t="s">
        <v>34</v>
      </c>
      <c r="B7197">
        <v>1</v>
      </c>
      <c r="C7197" s="2">
        <v>0</v>
      </c>
      <c r="D7197" t="s">
        <v>35</v>
      </c>
      <c r="E7197" t="s">
        <v>36</v>
      </c>
      <c r="F7197" t="s">
        <v>37</v>
      </c>
      <c r="G7197" t="s">
        <v>75</v>
      </c>
      <c r="H7197" s="2">
        <v>1538798</v>
      </c>
      <c r="I7197" s="2">
        <v>1217907</v>
      </c>
      <c r="J7197" s="2">
        <v>1538798</v>
      </c>
      <c r="K7197" t="s">
        <v>7331</v>
      </c>
      <c r="L7197" s="2">
        <v>2326926062</v>
      </c>
      <c r="M7197" s="2">
        <v>1</v>
      </c>
      <c r="O7197" t="s">
        <v>197</v>
      </c>
      <c r="P7197" t="s">
        <v>198</v>
      </c>
      <c r="R7197" s="2">
        <v>0</v>
      </c>
      <c r="S7197">
        <v>11</v>
      </c>
      <c r="T7197" t="s">
        <v>42</v>
      </c>
      <c r="V7197" s="3">
        <v>43854.571736111109</v>
      </c>
      <c r="W7197" s="4">
        <v>43854</v>
      </c>
      <c r="X7197" t="s">
        <v>43</v>
      </c>
      <c r="Y7197" s="2">
        <v>24</v>
      </c>
      <c r="Z7197" s="2">
        <v>13</v>
      </c>
      <c r="AE7197" t="s">
        <v>45</v>
      </c>
      <c r="AF7197" t="s">
        <v>45</v>
      </c>
      <c r="AG7197" t="s">
        <v>45</v>
      </c>
      <c r="AH7197" t="s">
        <v>45</v>
      </c>
      <c r="AI7197" t="s">
        <v>45</v>
      </c>
    </row>
    <row r="7198" spans="1:35" x14ac:dyDescent="0.25">
      <c r="A7198" t="s">
        <v>34</v>
      </c>
      <c r="B7198">
        <v>1</v>
      </c>
      <c r="C7198" s="2">
        <v>0</v>
      </c>
      <c r="D7198" t="s">
        <v>35</v>
      </c>
      <c r="E7198" t="s">
        <v>36</v>
      </c>
      <c r="F7198" t="s">
        <v>37</v>
      </c>
      <c r="G7198" t="s">
        <v>63</v>
      </c>
      <c r="H7198" s="2">
        <v>1538799</v>
      </c>
      <c r="I7198" s="2">
        <v>1217908</v>
      </c>
      <c r="J7198" s="2">
        <v>1538799</v>
      </c>
      <c r="K7198" t="s">
        <v>7332</v>
      </c>
      <c r="L7198" s="2">
        <v>2326926611</v>
      </c>
      <c r="M7198" s="2">
        <v>1</v>
      </c>
      <c r="O7198" t="s">
        <v>186</v>
      </c>
      <c r="P7198" t="s">
        <v>2888</v>
      </c>
      <c r="R7198" s="2">
        <v>0</v>
      </c>
      <c r="S7198">
        <v>121</v>
      </c>
      <c r="T7198" t="s">
        <v>42</v>
      </c>
      <c r="V7198" s="3">
        <v>43854.573055555556</v>
      </c>
      <c r="W7198" s="4">
        <v>43854</v>
      </c>
      <c r="X7198" t="s">
        <v>43</v>
      </c>
      <c r="Y7198" s="2">
        <v>24</v>
      </c>
      <c r="Z7198" s="2">
        <v>13</v>
      </c>
      <c r="AA7198" t="s">
        <v>47</v>
      </c>
      <c r="AB7198" t="s">
        <v>44</v>
      </c>
      <c r="AC7198" s="3">
        <v>43857.654444444444</v>
      </c>
      <c r="AD7198" s="2">
        <v>4437</v>
      </c>
      <c r="AE7198" t="s">
        <v>45</v>
      </c>
      <c r="AF7198" t="s">
        <v>45</v>
      </c>
      <c r="AG7198" t="s">
        <v>45</v>
      </c>
      <c r="AH7198" t="s">
        <v>48</v>
      </c>
      <c r="AI7198" t="s">
        <v>45</v>
      </c>
    </row>
    <row r="7199" spans="1:35" x14ac:dyDescent="0.25">
      <c r="A7199" t="s">
        <v>34</v>
      </c>
      <c r="B7199">
        <v>1</v>
      </c>
      <c r="C7199" s="2">
        <v>0</v>
      </c>
      <c r="D7199" t="s">
        <v>35</v>
      </c>
      <c r="E7199" t="s">
        <v>36</v>
      </c>
      <c r="F7199" t="s">
        <v>37</v>
      </c>
      <c r="G7199" t="s">
        <v>38</v>
      </c>
      <c r="H7199" s="2">
        <v>1538800</v>
      </c>
      <c r="I7199" s="2">
        <v>1217909</v>
      </c>
      <c r="J7199" s="2">
        <v>1538800</v>
      </c>
      <c r="K7199" t="s">
        <v>7333</v>
      </c>
      <c r="L7199" s="2">
        <v>2326926862</v>
      </c>
      <c r="M7199" s="2">
        <v>1</v>
      </c>
      <c r="O7199" t="s">
        <v>40</v>
      </c>
      <c r="P7199" t="s">
        <v>41</v>
      </c>
      <c r="R7199" s="2">
        <v>1</v>
      </c>
      <c r="S7199">
        <v>3</v>
      </c>
      <c r="T7199" t="s">
        <v>42</v>
      </c>
      <c r="V7199" s="3">
        <v>43854.573506944442</v>
      </c>
      <c r="W7199" s="4">
        <v>43854</v>
      </c>
      <c r="X7199" t="s">
        <v>43</v>
      </c>
      <c r="Y7199" s="2">
        <v>24</v>
      </c>
      <c r="Z7199" s="2">
        <v>13</v>
      </c>
      <c r="AA7199" t="s">
        <v>47</v>
      </c>
      <c r="AB7199" t="s">
        <v>44</v>
      </c>
      <c r="AC7199" s="3">
        <v>43855.405324074076</v>
      </c>
      <c r="AD7199" s="2">
        <v>1197</v>
      </c>
      <c r="AE7199" t="s">
        <v>45</v>
      </c>
      <c r="AF7199" t="s">
        <v>48</v>
      </c>
      <c r="AG7199" t="s">
        <v>45</v>
      </c>
      <c r="AH7199" t="s">
        <v>45</v>
      </c>
      <c r="AI7199" t="s">
        <v>45</v>
      </c>
    </row>
    <row r="7200" spans="1:35" x14ac:dyDescent="0.25">
      <c r="A7200" t="s">
        <v>34</v>
      </c>
      <c r="B7200">
        <v>1</v>
      </c>
      <c r="C7200" s="2">
        <v>0</v>
      </c>
      <c r="D7200" t="s">
        <v>35</v>
      </c>
      <c r="E7200" t="s">
        <v>36</v>
      </c>
      <c r="F7200" t="s">
        <v>37</v>
      </c>
      <c r="G7200" t="s">
        <v>38</v>
      </c>
      <c r="H7200" s="2">
        <v>1538806</v>
      </c>
      <c r="I7200" s="2">
        <v>1217915</v>
      </c>
      <c r="J7200" s="2">
        <v>1538806</v>
      </c>
      <c r="K7200" t="s">
        <v>7334</v>
      </c>
      <c r="L7200" s="2">
        <v>2326927863</v>
      </c>
      <c r="M7200" s="2">
        <v>1</v>
      </c>
      <c r="O7200" t="s">
        <v>40</v>
      </c>
      <c r="P7200" t="s">
        <v>41</v>
      </c>
      <c r="R7200" s="2">
        <v>1</v>
      </c>
      <c r="S7200">
        <v>3</v>
      </c>
      <c r="T7200" t="s">
        <v>42</v>
      </c>
      <c r="V7200" s="3">
        <v>43854.575844907406</v>
      </c>
      <c r="W7200" s="4">
        <v>43854</v>
      </c>
      <c r="X7200" t="s">
        <v>43</v>
      </c>
      <c r="Y7200" s="2">
        <v>24</v>
      </c>
      <c r="Z7200" s="2">
        <v>13</v>
      </c>
      <c r="AA7200" t="s">
        <v>47</v>
      </c>
      <c r="AB7200" t="s">
        <v>44</v>
      </c>
      <c r="AC7200" s="3">
        <v>43857.647719907407</v>
      </c>
      <c r="AD7200" s="2">
        <v>4423</v>
      </c>
      <c r="AE7200" t="s">
        <v>45</v>
      </c>
      <c r="AF7200" t="s">
        <v>45</v>
      </c>
      <c r="AG7200" t="s">
        <v>45</v>
      </c>
      <c r="AH7200" t="s">
        <v>48</v>
      </c>
      <c r="AI7200" t="s">
        <v>45</v>
      </c>
    </row>
    <row r="7201" spans="1:35" x14ac:dyDescent="0.25">
      <c r="A7201" t="s">
        <v>34</v>
      </c>
      <c r="B7201">
        <v>1</v>
      </c>
      <c r="C7201" s="2">
        <v>0</v>
      </c>
      <c r="D7201" t="s">
        <v>35</v>
      </c>
      <c r="E7201" t="s">
        <v>36</v>
      </c>
      <c r="F7201" t="s">
        <v>37</v>
      </c>
      <c r="G7201" t="s">
        <v>38</v>
      </c>
      <c r="H7201" s="2">
        <v>1538808</v>
      </c>
      <c r="I7201" s="2">
        <v>1217917</v>
      </c>
      <c r="J7201" s="2">
        <v>1538808</v>
      </c>
      <c r="K7201" t="s">
        <v>7335</v>
      </c>
      <c r="L7201" s="2">
        <v>2326928041</v>
      </c>
      <c r="M7201" s="2">
        <v>1</v>
      </c>
      <c r="O7201" t="s">
        <v>40</v>
      </c>
      <c r="P7201" t="s">
        <v>41</v>
      </c>
      <c r="R7201" s="2">
        <v>1</v>
      </c>
      <c r="S7201">
        <v>3</v>
      </c>
      <c r="T7201" t="s">
        <v>42</v>
      </c>
      <c r="V7201" s="3">
        <v>43854.576226851852</v>
      </c>
      <c r="W7201" s="4">
        <v>43854</v>
      </c>
      <c r="X7201" t="s">
        <v>43</v>
      </c>
      <c r="Y7201" s="2">
        <v>24</v>
      </c>
      <c r="Z7201" s="2">
        <v>13</v>
      </c>
      <c r="AA7201" t="s">
        <v>47</v>
      </c>
      <c r="AB7201" t="s">
        <v>44</v>
      </c>
      <c r="AC7201" s="3">
        <v>43854.631388888884</v>
      </c>
      <c r="AD7201" s="2">
        <v>79</v>
      </c>
      <c r="AE7201" t="s">
        <v>48</v>
      </c>
      <c r="AF7201" t="s">
        <v>45</v>
      </c>
      <c r="AG7201" t="s">
        <v>45</v>
      </c>
      <c r="AH7201" t="s">
        <v>45</v>
      </c>
      <c r="AI7201" t="s">
        <v>45</v>
      </c>
    </row>
    <row r="7202" spans="1:35" x14ac:dyDescent="0.25">
      <c r="A7202" t="s">
        <v>34</v>
      </c>
      <c r="B7202">
        <v>1</v>
      </c>
      <c r="C7202" s="2">
        <v>0</v>
      </c>
      <c r="D7202" t="s">
        <v>35</v>
      </c>
      <c r="E7202" t="s">
        <v>36</v>
      </c>
      <c r="F7202" t="s">
        <v>37</v>
      </c>
      <c r="G7202" t="s">
        <v>52</v>
      </c>
      <c r="H7202" s="2">
        <v>1538812</v>
      </c>
      <c r="I7202" s="2">
        <v>1217919</v>
      </c>
      <c r="J7202" s="2">
        <v>1538812</v>
      </c>
      <c r="K7202" t="s">
        <v>7336</v>
      </c>
      <c r="L7202" s="2">
        <v>2326928689</v>
      </c>
      <c r="M7202" s="2">
        <v>1</v>
      </c>
      <c r="O7202" t="s">
        <v>186</v>
      </c>
      <c r="P7202" t="s">
        <v>2876</v>
      </c>
      <c r="R7202" s="2">
        <v>0</v>
      </c>
      <c r="S7202">
        <v>51</v>
      </c>
      <c r="T7202" t="s">
        <v>42</v>
      </c>
      <c r="V7202" s="3">
        <v>43854.577858796292</v>
      </c>
      <c r="W7202" s="4">
        <v>43854</v>
      </c>
      <c r="X7202" t="s">
        <v>43</v>
      </c>
      <c r="Y7202" s="2">
        <v>24</v>
      </c>
      <c r="Z7202" s="2">
        <v>13</v>
      </c>
      <c r="AA7202" t="s">
        <v>47</v>
      </c>
      <c r="AB7202" t="s">
        <v>44</v>
      </c>
      <c r="AC7202" s="3">
        <v>43857.872418981482</v>
      </c>
      <c r="AD7202" s="2">
        <v>4744</v>
      </c>
      <c r="AE7202" t="s">
        <v>45</v>
      </c>
      <c r="AF7202" t="s">
        <v>45</v>
      </c>
      <c r="AG7202" t="s">
        <v>45</v>
      </c>
      <c r="AH7202" t="s">
        <v>48</v>
      </c>
      <c r="AI7202" t="s">
        <v>45</v>
      </c>
    </row>
    <row r="7203" spans="1:35" x14ac:dyDescent="0.25">
      <c r="A7203" t="s">
        <v>34</v>
      </c>
      <c r="B7203">
        <v>1</v>
      </c>
      <c r="C7203" s="2">
        <v>0</v>
      </c>
      <c r="D7203" t="s">
        <v>35</v>
      </c>
      <c r="E7203" t="s">
        <v>36</v>
      </c>
      <c r="F7203" t="s">
        <v>37</v>
      </c>
      <c r="G7203" t="s">
        <v>52</v>
      </c>
      <c r="H7203" s="2">
        <v>1538817</v>
      </c>
      <c r="I7203" s="2">
        <v>1217923</v>
      </c>
      <c r="J7203" s="2">
        <v>1538817</v>
      </c>
      <c r="K7203" t="s">
        <v>7337</v>
      </c>
      <c r="L7203" s="2">
        <v>2326929193</v>
      </c>
      <c r="M7203" s="2">
        <v>1</v>
      </c>
      <c r="O7203" t="s">
        <v>190</v>
      </c>
      <c r="P7203" t="s">
        <v>191</v>
      </c>
      <c r="R7203" s="2">
        <v>0</v>
      </c>
      <c r="S7203">
        <v>46</v>
      </c>
      <c r="T7203" t="s">
        <v>42</v>
      </c>
      <c r="V7203" s="3">
        <v>43854.579293981478</v>
      </c>
      <c r="W7203" s="4">
        <v>43854</v>
      </c>
      <c r="X7203" t="s">
        <v>43</v>
      </c>
      <c r="Y7203" s="2">
        <v>24</v>
      </c>
      <c r="Z7203" s="2">
        <v>13</v>
      </c>
      <c r="AA7203" t="s">
        <v>72</v>
      </c>
      <c r="AB7203" t="s">
        <v>72</v>
      </c>
      <c r="AC7203" s="3">
        <v>43854.602372685185</v>
      </c>
      <c r="AD7203" s="2">
        <v>33</v>
      </c>
      <c r="AE7203" t="s">
        <v>48</v>
      </c>
      <c r="AF7203" t="s">
        <v>45</v>
      </c>
      <c r="AG7203" t="s">
        <v>45</v>
      </c>
      <c r="AH7203" t="s">
        <v>45</v>
      </c>
      <c r="AI7203" t="s">
        <v>45</v>
      </c>
    </row>
    <row r="7204" spans="1:35" x14ac:dyDescent="0.25">
      <c r="A7204" t="s">
        <v>34</v>
      </c>
      <c r="B7204">
        <v>1</v>
      </c>
      <c r="C7204" s="2">
        <v>0</v>
      </c>
      <c r="D7204" t="s">
        <v>35</v>
      </c>
      <c r="E7204" t="s">
        <v>36</v>
      </c>
      <c r="F7204" t="s">
        <v>37</v>
      </c>
      <c r="G7204" t="s">
        <v>73</v>
      </c>
      <c r="H7204" s="2">
        <v>1538820</v>
      </c>
      <c r="I7204" s="2">
        <v>1217924</v>
      </c>
      <c r="J7204" s="2">
        <v>1538820</v>
      </c>
      <c r="K7204" t="s">
        <v>7338</v>
      </c>
      <c r="L7204" s="2">
        <v>2326929681</v>
      </c>
      <c r="M7204" s="2">
        <v>1</v>
      </c>
      <c r="O7204" t="s">
        <v>389</v>
      </c>
      <c r="P7204" t="s">
        <v>390</v>
      </c>
      <c r="R7204" s="2">
        <v>0</v>
      </c>
      <c r="S7204">
        <v>101</v>
      </c>
      <c r="T7204" t="s">
        <v>42</v>
      </c>
      <c r="V7204" s="3">
        <v>43854.580613425926</v>
      </c>
      <c r="W7204" s="4">
        <v>43854</v>
      </c>
      <c r="X7204" t="s">
        <v>43</v>
      </c>
      <c r="Y7204" s="2">
        <v>24</v>
      </c>
      <c r="Z7204" s="2">
        <v>13</v>
      </c>
      <c r="AA7204" t="s">
        <v>47</v>
      </c>
      <c r="AB7204" t="s">
        <v>44</v>
      </c>
      <c r="AC7204" s="3">
        <v>43857.872928240737</v>
      </c>
      <c r="AD7204" s="2">
        <v>4740</v>
      </c>
      <c r="AE7204" t="s">
        <v>45</v>
      </c>
      <c r="AF7204" t="s">
        <v>45</v>
      </c>
      <c r="AG7204" t="s">
        <v>45</v>
      </c>
      <c r="AH7204" t="s">
        <v>48</v>
      </c>
      <c r="AI7204" t="s">
        <v>45</v>
      </c>
    </row>
    <row r="7205" spans="1:35" x14ac:dyDescent="0.25">
      <c r="A7205" t="s">
        <v>34</v>
      </c>
      <c r="B7205">
        <v>1</v>
      </c>
      <c r="C7205" s="2">
        <v>0</v>
      </c>
      <c r="D7205" t="s">
        <v>35</v>
      </c>
      <c r="E7205" t="s">
        <v>36</v>
      </c>
      <c r="F7205" t="s">
        <v>37</v>
      </c>
      <c r="G7205" t="s">
        <v>54</v>
      </c>
      <c r="H7205" s="2">
        <v>1538823</v>
      </c>
      <c r="I7205" s="2">
        <v>1217926</v>
      </c>
      <c r="J7205" s="2">
        <v>1538823</v>
      </c>
      <c r="K7205" t="s">
        <v>7339</v>
      </c>
      <c r="L7205" s="2">
        <v>2326929970</v>
      </c>
      <c r="M7205" s="2">
        <v>1</v>
      </c>
      <c r="O7205" t="s">
        <v>40</v>
      </c>
      <c r="P7205" t="s">
        <v>41</v>
      </c>
      <c r="R7205" s="2">
        <v>1</v>
      </c>
      <c r="S7205">
        <v>3</v>
      </c>
      <c r="T7205" t="s">
        <v>42</v>
      </c>
      <c r="V7205" s="3">
        <v>43854.581261574072</v>
      </c>
      <c r="W7205" s="4">
        <v>43854</v>
      </c>
      <c r="X7205" t="s">
        <v>43</v>
      </c>
      <c r="Y7205" s="2">
        <v>24</v>
      </c>
      <c r="Z7205" s="2">
        <v>13</v>
      </c>
      <c r="AA7205" t="s">
        <v>154</v>
      </c>
      <c r="AB7205" t="s">
        <v>154</v>
      </c>
      <c r="AC7205" s="3">
        <v>43854.606388888889</v>
      </c>
      <c r="AD7205" s="2">
        <v>36</v>
      </c>
      <c r="AE7205" t="s">
        <v>48</v>
      </c>
      <c r="AF7205" t="s">
        <v>45</v>
      </c>
      <c r="AG7205" t="s">
        <v>45</v>
      </c>
      <c r="AH7205" t="s">
        <v>45</v>
      </c>
      <c r="AI7205" t="s">
        <v>45</v>
      </c>
    </row>
    <row r="7206" spans="1:35" x14ac:dyDescent="0.25">
      <c r="A7206" t="s">
        <v>34</v>
      </c>
      <c r="B7206">
        <v>1</v>
      </c>
      <c r="C7206" s="2">
        <v>0</v>
      </c>
      <c r="D7206" t="s">
        <v>35</v>
      </c>
      <c r="E7206" t="s">
        <v>36</v>
      </c>
      <c r="F7206" t="s">
        <v>37</v>
      </c>
      <c r="G7206" t="s">
        <v>49</v>
      </c>
      <c r="H7206" s="2">
        <v>1538824</v>
      </c>
      <c r="I7206" s="2">
        <v>1217927</v>
      </c>
      <c r="J7206" s="2">
        <v>1538824</v>
      </c>
      <c r="K7206" t="s">
        <v>7340</v>
      </c>
      <c r="L7206" s="2">
        <v>2326930145</v>
      </c>
      <c r="M7206" s="2">
        <v>1</v>
      </c>
      <c r="O7206" t="s">
        <v>40</v>
      </c>
      <c r="P7206" t="s">
        <v>41</v>
      </c>
      <c r="R7206" s="2">
        <v>1</v>
      </c>
      <c r="S7206">
        <v>3</v>
      </c>
      <c r="T7206" t="s">
        <v>42</v>
      </c>
      <c r="V7206" s="3">
        <v>43854.581574074073</v>
      </c>
      <c r="W7206" s="4">
        <v>43854</v>
      </c>
      <c r="X7206" t="s">
        <v>43</v>
      </c>
      <c r="Y7206" s="2">
        <v>24</v>
      </c>
      <c r="Z7206" s="2">
        <v>13</v>
      </c>
      <c r="AA7206" t="s">
        <v>47</v>
      </c>
      <c r="AB7206" t="s">
        <v>44</v>
      </c>
      <c r="AC7206" s="3">
        <v>43854.584143518514</v>
      </c>
      <c r="AD7206" s="2">
        <v>3</v>
      </c>
      <c r="AE7206" t="s">
        <v>48</v>
      </c>
      <c r="AF7206" t="s">
        <v>45</v>
      </c>
      <c r="AG7206" t="s">
        <v>45</v>
      </c>
      <c r="AH7206" t="s">
        <v>45</v>
      </c>
      <c r="AI7206" t="s">
        <v>45</v>
      </c>
    </row>
    <row r="7207" spans="1:35" x14ac:dyDescent="0.25">
      <c r="A7207" t="s">
        <v>34</v>
      </c>
      <c r="B7207">
        <v>1</v>
      </c>
      <c r="C7207" s="2">
        <v>0</v>
      </c>
      <c r="D7207" t="s">
        <v>35</v>
      </c>
      <c r="E7207" t="s">
        <v>36</v>
      </c>
      <c r="F7207" t="s">
        <v>37</v>
      </c>
      <c r="G7207" t="s">
        <v>38</v>
      </c>
      <c r="H7207" s="2">
        <v>1538829</v>
      </c>
      <c r="I7207" s="2">
        <v>1217930</v>
      </c>
      <c r="J7207" s="2">
        <v>1538829</v>
      </c>
      <c r="K7207" t="s">
        <v>7341</v>
      </c>
      <c r="L7207" s="2">
        <v>2326930823</v>
      </c>
      <c r="M7207" s="2">
        <v>1</v>
      </c>
      <c r="O7207" t="s">
        <v>210</v>
      </c>
      <c r="P7207" t="s">
        <v>211</v>
      </c>
      <c r="R7207" s="2">
        <v>0</v>
      </c>
      <c r="S7207">
        <v>37</v>
      </c>
      <c r="T7207" t="s">
        <v>42</v>
      </c>
      <c r="V7207" s="3">
        <v>43854.583009259259</v>
      </c>
      <c r="W7207" s="4">
        <v>43854</v>
      </c>
      <c r="X7207" t="s">
        <v>43</v>
      </c>
      <c r="Y7207" s="2">
        <v>24</v>
      </c>
      <c r="Z7207" s="2">
        <v>13</v>
      </c>
      <c r="AA7207" t="s">
        <v>154</v>
      </c>
      <c r="AB7207" t="s">
        <v>154</v>
      </c>
      <c r="AC7207" s="3">
        <v>43857.643611111111</v>
      </c>
      <c r="AD7207" s="2">
        <v>4407</v>
      </c>
      <c r="AE7207" t="s">
        <v>45</v>
      </c>
      <c r="AF7207" t="s">
        <v>45</v>
      </c>
      <c r="AG7207" t="s">
        <v>45</v>
      </c>
      <c r="AH7207" t="s">
        <v>48</v>
      </c>
      <c r="AI7207" t="s">
        <v>45</v>
      </c>
    </row>
    <row r="7208" spans="1:35" x14ac:dyDescent="0.25">
      <c r="A7208" t="s">
        <v>34</v>
      </c>
      <c r="B7208">
        <v>1</v>
      </c>
      <c r="C7208" s="2">
        <v>0</v>
      </c>
      <c r="D7208" t="s">
        <v>35</v>
      </c>
      <c r="E7208" t="s">
        <v>36</v>
      </c>
      <c r="F7208" t="s">
        <v>37</v>
      </c>
      <c r="G7208" t="s">
        <v>63</v>
      </c>
      <c r="H7208" s="2">
        <v>1538836</v>
      </c>
      <c r="I7208" s="2">
        <v>1217935</v>
      </c>
      <c r="J7208" s="2">
        <v>1538836</v>
      </c>
      <c r="K7208" t="s">
        <v>7342</v>
      </c>
      <c r="L7208" s="2">
        <v>2326932227</v>
      </c>
      <c r="M7208" s="2">
        <v>1</v>
      </c>
      <c r="O7208" t="s">
        <v>186</v>
      </c>
      <c r="P7208" t="s">
        <v>2876</v>
      </c>
      <c r="R7208" s="2">
        <v>0</v>
      </c>
      <c r="S7208">
        <v>51</v>
      </c>
      <c r="T7208" t="s">
        <v>42</v>
      </c>
      <c r="V7208" s="3">
        <v>43854.58630787037</v>
      </c>
      <c r="W7208" s="4">
        <v>43854</v>
      </c>
      <c r="X7208" t="s">
        <v>43</v>
      </c>
      <c r="Y7208" s="2">
        <v>24</v>
      </c>
      <c r="Z7208" s="2">
        <v>14</v>
      </c>
      <c r="AA7208" t="s">
        <v>70</v>
      </c>
      <c r="AB7208" t="s">
        <v>70</v>
      </c>
      <c r="AC7208" s="3">
        <v>43855.591122685182</v>
      </c>
      <c r="AD7208" s="2">
        <v>1446</v>
      </c>
      <c r="AE7208" t="s">
        <v>45</v>
      </c>
      <c r="AF7208" t="s">
        <v>48</v>
      </c>
      <c r="AG7208" t="s">
        <v>45</v>
      </c>
      <c r="AH7208" t="s">
        <v>45</v>
      </c>
      <c r="AI7208" t="s">
        <v>45</v>
      </c>
    </row>
    <row r="7209" spans="1:35" x14ac:dyDescent="0.25">
      <c r="A7209" t="s">
        <v>34</v>
      </c>
      <c r="B7209">
        <v>1</v>
      </c>
      <c r="C7209" s="2">
        <v>0</v>
      </c>
      <c r="D7209" t="s">
        <v>35</v>
      </c>
      <c r="E7209" t="s">
        <v>36</v>
      </c>
      <c r="F7209" t="s">
        <v>37</v>
      </c>
      <c r="G7209" t="s">
        <v>38</v>
      </c>
      <c r="H7209" s="2">
        <v>1538845</v>
      </c>
      <c r="I7209" s="2">
        <v>1217942</v>
      </c>
      <c r="J7209" s="2">
        <v>1538845</v>
      </c>
      <c r="K7209" t="s">
        <v>7343</v>
      </c>
      <c r="L7209" s="2">
        <v>2326933106</v>
      </c>
      <c r="M7209" s="2">
        <v>1</v>
      </c>
      <c r="O7209" t="s">
        <v>40</v>
      </c>
      <c r="P7209" t="s">
        <v>41</v>
      </c>
      <c r="R7209" s="2">
        <v>1</v>
      </c>
      <c r="S7209">
        <v>3</v>
      </c>
      <c r="T7209" t="s">
        <v>42</v>
      </c>
      <c r="V7209" s="3">
        <v>43854.588333333333</v>
      </c>
      <c r="W7209" s="4">
        <v>43854</v>
      </c>
      <c r="X7209" t="s">
        <v>43</v>
      </c>
      <c r="Y7209" s="2">
        <v>24</v>
      </c>
      <c r="Z7209" s="2">
        <v>14</v>
      </c>
      <c r="AA7209" t="s">
        <v>47</v>
      </c>
      <c r="AB7209" t="s">
        <v>44</v>
      </c>
      <c r="AC7209" s="3">
        <v>43854.59070601852</v>
      </c>
      <c r="AD7209" s="2">
        <v>3</v>
      </c>
      <c r="AE7209" t="s">
        <v>48</v>
      </c>
      <c r="AF7209" t="s">
        <v>45</v>
      </c>
      <c r="AG7209" t="s">
        <v>45</v>
      </c>
      <c r="AH7209" t="s">
        <v>45</v>
      </c>
      <c r="AI7209" t="s">
        <v>45</v>
      </c>
    </row>
    <row r="7210" spans="1:35" x14ac:dyDescent="0.25">
      <c r="A7210" t="s">
        <v>34</v>
      </c>
      <c r="B7210">
        <v>1</v>
      </c>
      <c r="C7210" s="2">
        <v>0</v>
      </c>
      <c r="D7210" t="s">
        <v>35</v>
      </c>
      <c r="E7210" t="s">
        <v>36</v>
      </c>
      <c r="F7210" t="s">
        <v>37</v>
      </c>
      <c r="G7210" t="s">
        <v>38</v>
      </c>
      <c r="H7210" s="2">
        <v>1538846</v>
      </c>
      <c r="I7210" s="2">
        <v>1217943</v>
      </c>
      <c r="J7210" s="2">
        <v>1538846</v>
      </c>
      <c r="K7210" t="s">
        <v>7344</v>
      </c>
      <c r="L7210" s="2">
        <v>2326933081</v>
      </c>
      <c r="M7210" s="2">
        <v>1</v>
      </c>
      <c r="O7210" t="s">
        <v>194</v>
      </c>
      <c r="P7210" t="s">
        <v>238</v>
      </c>
      <c r="R7210" s="2">
        <v>0</v>
      </c>
      <c r="S7210">
        <v>51</v>
      </c>
      <c r="T7210" t="s">
        <v>42</v>
      </c>
      <c r="V7210" s="3">
        <v>43854.588333333333</v>
      </c>
      <c r="W7210" s="4">
        <v>43854</v>
      </c>
      <c r="X7210" t="s">
        <v>43</v>
      </c>
      <c r="Y7210" s="2">
        <v>24</v>
      </c>
      <c r="Z7210" s="2">
        <v>14</v>
      </c>
      <c r="AA7210" t="s">
        <v>47</v>
      </c>
      <c r="AB7210" t="s">
        <v>44</v>
      </c>
      <c r="AC7210" s="3">
        <v>43857.639351851853</v>
      </c>
      <c r="AD7210" s="2">
        <v>4393</v>
      </c>
      <c r="AE7210" t="s">
        <v>45</v>
      </c>
      <c r="AF7210" t="s">
        <v>45</v>
      </c>
      <c r="AG7210" t="s">
        <v>45</v>
      </c>
      <c r="AH7210" t="s">
        <v>48</v>
      </c>
      <c r="AI7210" t="s">
        <v>45</v>
      </c>
    </row>
    <row r="7211" spans="1:35" x14ac:dyDescent="0.25">
      <c r="A7211" t="s">
        <v>34</v>
      </c>
      <c r="B7211">
        <v>1</v>
      </c>
      <c r="C7211" s="2">
        <v>0</v>
      </c>
      <c r="D7211" t="s">
        <v>35</v>
      </c>
      <c r="E7211" t="s">
        <v>36</v>
      </c>
      <c r="F7211" t="s">
        <v>37</v>
      </c>
      <c r="G7211" t="s">
        <v>63</v>
      </c>
      <c r="H7211" s="2">
        <v>1538856</v>
      </c>
      <c r="I7211" s="2">
        <v>1217949</v>
      </c>
      <c r="J7211" s="2">
        <v>1538856</v>
      </c>
      <c r="K7211" t="s">
        <v>7345</v>
      </c>
      <c r="L7211" s="2">
        <v>2326934193</v>
      </c>
      <c r="M7211" s="2">
        <v>1</v>
      </c>
      <c r="O7211" t="s">
        <v>186</v>
      </c>
      <c r="P7211" t="s">
        <v>187</v>
      </c>
      <c r="R7211" s="2">
        <v>0</v>
      </c>
      <c r="S7211">
        <v>76</v>
      </c>
      <c r="T7211" t="s">
        <v>42</v>
      </c>
      <c r="V7211" s="3">
        <v>43854.590810185182</v>
      </c>
      <c r="W7211" s="4">
        <v>43854</v>
      </c>
      <c r="X7211" t="s">
        <v>43</v>
      </c>
      <c r="Y7211" s="2">
        <v>24</v>
      </c>
      <c r="Z7211" s="2">
        <v>14</v>
      </c>
      <c r="AA7211" t="s">
        <v>47</v>
      </c>
      <c r="AB7211" t="s">
        <v>44</v>
      </c>
      <c r="AC7211" s="3">
        <v>43857.791446759256</v>
      </c>
      <c r="AD7211" s="2">
        <v>4608</v>
      </c>
      <c r="AE7211" t="s">
        <v>45</v>
      </c>
      <c r="AF7211" t="s">
        <v>45</v>
      </c>
      <c r="AG7211" t="s">
        <v>45</v>
      </c>
      <c r="AH7211" t="s">
        <v>48</v>
      </c>
      <c r="AI7211" t="s">
        <v>45</v>
      </c>
    </row>
    <row r="7212" spans="1:35" x14ac:dyDescent="0.25">
      <c r="A7212" t="s">
        <v>34</v>
      </c>
      <c r="B7212">
        <v>1</v>
      </c>
      <c r="C7212" s="2">
        <v>0</v>
      </c>
      <c r="D7212" t="s">
        <v>35</v>
      </c>
      <c r="E7212" t="s">
        <v>36</v>
      </c>
      <c r="F7212" t="s">
        <v>37</v>
      </c>
      <c r="G7212" t="s">
        <v>106</v>
      </c>
      <c r="H7212" s="2">
        <v>1538858</v>
      </c>
      <c r="I7212" s="2">
        <v>1217951</v>
      </c>
      <c r="J7212" s="2">
        <v>1538858</v>
      </c>
      <c r="K7212" t="s">
        <v>7346</v>
      </c>
      <c r="L7212" s="2">
        <v>2326934367</v>
      </c>
      <c r="M7212" s="2">
        <v>1</v>
      </c>
      <c r="O7212" t="s">
        <v>194</v>
      </c>
      <c r="P7212" t="s">
        <v>195</v>
      </c>
      <c r="R7212" s="2">
        <v>0</v>
      </c>
      <c r="S7212">
        <v>31</v>
      </c>
      <c r="T7212" t="s">
        <v>42</v>
      </c>
      <c r="V7212" s="3">
        <v>43854.591296296298</v>
      </c>
      <c r="W7212" s="4">
        <v>43854</v>
      </c>
      <c r="X7212" t="s">
        <v>43</v>
      </c>
      <c r="Y7212" s="2">
        <v>24</v>
      </c>
      <c r="Z7212" s="2">
        <v>14</v>
      </c>
      <c r="AA7212" t="s">
        <v>47</v>
      </c>
      <c r="AB7212" t="s">
        <v>44</v>
      </c>
      <c r="AC7212" s="3">
        <v>43857.873449074075</v>
      </c>
      <c r="AD7212" s="2">
        <v>4726</v>
      </c>
      <c r="AE7212" t="s">
        <v>45</v>
      </c>
      <c r="AF7212" t="s">
        <v>45</v>
      </c>
      <c r="AG7212" t="s">
        <v>45</v>
      </c>
      <c r="AH7212" t="s">
        <v>48</v>
      </c>
      <c r="AI7212" t="s">
        <v>45</v>
      </c>
    </row>
    <row r="7213" spans="1:35" x14ac:dyDescent="0.25">
      <c r="A7213" t="s">
        <v>34</v>
      </c>
      <c r="B7213">
        <v>1</v>
      </c>
      <c r="C7213" s="2">
        <v>0</v>
      </c>
      <c r="D7213" t="s">
        <v>35</v>
      </c>
      <c r="E7213" t="s">
        <v>36</v>
      </c>
      <c r="F7213" t="s">
        <v>37</v>
      </c>
      <c r="G7213" t="s">
        <v>63</v>
      </c>
      <c r="H7213" s="2">
        <v>1538864</v>
      </c>
      <c r="I7213" s="2">
        <v>1217955</v>
      </c>
      <c r="J7213" s="2">
        <v>1538864</v>
      </c>
      <c r="K7213" t="s">
        <v>7347</v>
      </c>
      <c r="L7213" s="2">
        <v>2326935599</v>
      </c>
      <c r="M7213" s="2">
        <v>1</v>
      </c>
      <c r="O7213" t="s">
        <v>40</v>
      </c>
      <c r="P7213" t="s">
        <v>41</v>
      </c>
      <c r="R7213" s="2">
        <v>1</v>
      </c>
      <c r="S7213">
        <v>3</v>
      </c>
      <c r="T7213" t="s">
        <v>42</v>
      </c>
      <c r="V7213" s="3">
        <v>43854.593969907408</v>
      </c>
      <c r="W7213" s="4">
        <v>43854</v>
      </c>
      <c r="X7213" t="s">
        <v>43</v>
      </c>
      <c r="Y7213" s="2">
        <v>24</v>
      </c>
      <c r="Z7213" s="2">
        <v>14</v>
      </c>
      <c r="AA7213" t="s">
        <v>47</v>
      </c>
      <c r="AB7213" t="s">
        <v>44</v>
      </c>
      <c r="AC7213" s="3">
        <v>43854.602847222217</v>
      </c>
      <c r="AD7213" s="2">
        <v>12</v>
      </c>
      <c r="AE7213" t="s">
        <v>48</v>
      </c>
      <c r="AF7213" t="s">
        <v>45</v>
      </c>
      <c r="AG7213" t="s">
        <v>45</v>
      </c>
      <c r="AH7213" t="s">
        <v>45</v>
      </c>
      <c r="AI7213" t="s">
        <v>45</v>
      </c>
    </row>
    <row r="7214" spans="1:35" x14ac:dyDescent="0.25">
      <c r="A7214" t="s">
        <v>34</v>
      </c>
      <c r="B7214">
        <v>1</v>
      </c>
      <c r="C7214" s="2">
        <v>0</v>
      </c>
      <c r="D7214" t="s">
        <v>35</v>
      </c>
      <c r="E7214" t="s">
        <v>36</v>
      </c>
      <c r="F7214" t="s">
        <v>37</v>
      </c>
      <c r="G7214" t="s">
        <v>38</v>
      </c>
      <c r="H7214" s="2">
        <v>1538865</v>
      </c>
      <c r="I7214" s="2">
        <v>1217956</v>
      </c>
      <c r="J7214" s="2">
        <v>1538865</v>
      </c>
      <c r="K7214" t="s">
        <v>7348</v>
      </c>
      <c r="L7214" s="2">
        <v>2326935700</v>
      </c>
      <c r="M7214" s="2">
        <v>1</v>
      </c>
      <c r="O7214" t="s">
        <v>389</v>
      </c>
      <c r="P7214" t="s">
        <v>390</v>
      </c>
      <c r="R7214" s="2">
        <v>0</v>
      </c>
      <c r="S7214">
        <v>101</v>
      </c>
      <c r="T7214" t="s">
        <v>42</v>
      </c>
      <c r="V7214" s="3">
        <v>43854.594317129631</v>
      </c>
      <c r="W7214" s="4">
        <v>43854</v>
      </c>
      <c r="X7214" t="s">
        <v>43</v>
      </c>
      <c r="Y7214" s="2">
        <v>24</v>
      </c>
      <c r="Z7214" s="2">
        <v>14</v>
      </c>
      <c r="AA7214" t="s">
        <v>121</v>
      </c>
      <c r="AB7214" t="s">
        <v>121</v>
      </c>
      <c r="AC7214" s="3">
        <v>43854.613842592589</v>
      </c>
      <c r="AD7214" s="2">
        <v>28</v>
      </c>
      <c r="AE7214" t="s">
        <v>48</v>
      </c>
      <c r="AF7214" t="s">
        <v>45</v>
      </c>
      <c r="AG7214" t="s">
        <v>45</v>
      </c>
      <c r="AH7214" t="s">
        <v>45</v>
      </c>
      <c r="AI7214" t="s">
        <v>45</v>
      </c>
    </row>
    <row r="7215" spans="1:35" x14ac:dyDescent="0.25">
      <c r="A7215" t="s">
        <v>34</v>
      </c>
      <c r="B7215">
        <v>1</v>
      </c>
      <c r="C7215" s="2">
        <v>0</v>
      </c>
      <c r="D7215" t="s">
        <v>35</v>
      </c>
      <c r="E7215" t="s">
        <v>36</v>
      </c>
      <c r="F7215" t="s">
        <v>37</v>
      </c>
      <c r="G7215" t="s">
        <v>49</v>
      </c>
      <c r="H7215" s="2">
        <v>1538866</v>
      </c>
      <c r="I7215" s="2">
        <v>1217957</v>
      </c>
      <c r="J7215" s="2">
        <v>1538866</v>
      </c>
      <c r="K7215" t="s">
        <v>7349</v>
      </c>
      <c r="L7215" s="2">
        <v>2326935757</v>
      </c>
      <c r="M7215" s="2">
        <v>1</v>
      </c>
      <c r="O7215" t="s">
        <v>40</v>
      </c>
      <c r="P7215" t="s">
        <v>41</v>
      </c>
      <c r="R7215" s="2">
        <v>1</v>
      </c>
      <c r="S7215">
        <v>3</v>
      </c>
      <c r="T7215" t="s">
        <v>42</v>
      </c>
      <c r="V7215" s="3">
        <v>43854.594351851847</v>
      </c>
      <c r="W7215" s="4">
        <v>43854</v>
      </c>
      <c r="X7215" t="s">
        <v>43</v>
      </c>
      <c r="Y7215" s="2">
        <v>24</v>
      </c>
      <c r="Z7215" s="2">
        <v>14</v>
      </c>
      <c r="AA7215" t="s">
        <v>47</v>
      </c>
      <c r="AB7215" t="s">
        <v>44</v>
      </c>
      <c r="AC7215" s="3">
        <v>43857.613622685181</v>
      </c>
      <c r="AD7215" s="2">
        <v>4347</v>
      </c>
      <c r="AE7215" t="s">
        <v>45</v>
      </c>
      <c r="AF7215" t="s">
        <v>45</v>
      </c>
      <c r="AG7215" t="s">
        <v>45</v>
      </c>
      <c r="AH7215" t="s">
        <v>48</v>
      </c>
      <c r="AI7215" t="s">
        <v>45</v>
      </c>
    </row>
    <row r="7216" spans="1:35" x14ac:dyDescent="0.25">
      <c r="A7216" t="s">
        <v>34</v>
      </c>
      <c r="B7216">
        <v>1</v>
      </c>
      <c r="C7216" s="2">
        <v>0</v>
      </c>
      <c r="D7216" t="s">
        <v>35</v>
      </c>
      <c r="E7216" t="s">
        <v>36</v>
      </c>
      <c r="F7216" t="s">
        <v>37</v>
      </c>
      <c r="G7216" t="s">
        <v>49</v>
      </c>
      <c r="H7216" s="2">
        <v>1538872</v>
      </c>
      <c r="I7216" s="2">
        <v>1217961</v>
      </c>
      <c r="J7216" s="2">
        <v>1538872</v>
      </c>
      <c r="K7216" t="s">
        <v>7350</v>
      </c>
      <c r="L7216" s="2">
        <v>2326936404</v>
      </c>
      <c r="M7216" s="2">
        <v>1</v>
      </c>
      <c r="O7216" t="s">
        <v>186</v>
      </c>
      <c r="P7216" t="s">
        <v>2876</v>
      </c>
      <c r="R7216" s="2">
        <v>0</v>
      </c>
      <c r="S7216">
        <v>51</v>
      </c>
      <c r="T7216" t="s">
        <v>42</v>
      </c>
      <c r="V7216" s="3">
        <v>43854.595844907402</v>
      </c>
      <c r="W7216" s="4">
        <v>43854</v>
      </c>
      <c r="X7216" t="s">
        <v>43</v>
      </c>
      <c r="Y7216" s="2">
        <v>24</v>
      </c>
      <c r="Z7216" s="2">
        <v>14</v>
      </c>
      <c r="AA7216" t="s">
        <v>121</v>
      </c>
      <c r="AB7216" t="s">
        <v>121</v>
      </c>
      <c r="AC7216" s="3">
        <v>43855.500173611108</v>
      </c>
      <c r="AD7216" s="2">
        <v>1302</v>
      </c>
      <c r="AE7216" t="s">
        <v>45</v>
      </c>
      <c r="AF7216" t="s">
        <v>48</v>
      </c>
      <c r="AG7216" t="s">
        <v>45</v>
      </c>
      <c r="AH7216" t="s">
        <v>45</v>
      </c>
      <c r="AI7216" t="s">
        <v>45</v>
      </c>
    </row>
    <row r="7217" spans="1:35" x14ac:dyDescent="0.25">
      <c r="A7217" t="s">
        <v>34</v>
      </c>
      <c r="B7217">
        <v>1</v>
      </c>
      <c r="C7217" s="2">
        <v>0</v>
      </c>
      <c r="D7217" t="s">
        <v>35</v>
      </c>
      <c r="E7217" t="s">
        <v>36</v>
      </c>
      <c r="F7217" t="s">
        <v>37</v>
      </c>
      <c r="G7217" t="s">
        <v>38</v>
      </c>
      <c r="H7217" s="2">
        <v>1538873</v>
      </c>
      <c r="I7217" s="2">
        <v>1217962</v>
      </c>
      <c r="J7217" s="2">
        <v>1538873</v>
      </c>
      <c r="K7217" t="s">
        <v>7351</v>
      </c>
      <c r="L7217" s="2">
        <v>2326936670</v>
      </c>
      <c r="M7217" s="2">
        <v>1</v>
      </c>
      <c r="O7217" t="s">
        <v>40</v>
      </c>
      <c r="P7217" t="s">
        <v>41</v>
      </c>
      <c r="R7217" s="2">
        <v>1</v>
      </c>
      <c r="S7217">
        <v>3</v>
      </c>
      <c r="T7217" t="s">
        <v>42</v>
      </c>
      <c r="V7217" s="3">
        <v>43854.596377314811</v>
      </c>
      <c r="W7217" s="4">
        <v>43854</v>
      </c>
      <c r="X7217" t="s">
        <v>43</v>
      </c>
      <c r="Y7217" s="2">
        <v>24</v>
      </c>
      <c r="Z7217" s="2">
        <v>14</v>
      </c>
      <c r="AA7217" t="s">
        <v>47</v>
      </c>
      <c r="AB7217" t="s">
        <v>44</v>
      </c>
      <c r="AC7217" s="3">
        <v>43854.603773148148</v>
      </c>
      <c r="AD7217" s="2">
        <v>10</v>
      </c>
      <c r="AE7217" t="s">
        <v>48</v>
      </c>
      <c r="AF7217" t="s">
        <v>45</v>
      </c>
      <c r="AG7217" t="s">
        <v>45</v>
      </c>
      <c r="AH7217" t="s">
        <v>45</v>
      </c>
      <c r="AI7217" t="s">
        <v>45</v>
      </c>
    </row>
    <row r="7218" spans="1:35" x14ac:dyDescent="0.25">
      <c r="A7218" t="s">
        <v>34</v>
      </c>
      <c r="B7218">
        <v>1</v>
      </c>
      <c r="C7218" s="2">
        <v>0</v>
      </c>
      <c r="D7218" t="s">
        <v>35</v>
      </c>
      <c r="E7218" t="s">
        <v>36</v>
      </c>
      <c r="F7218" t="s">
        <v>37</v>
      </c>
      <c r="G7218" t="s">
        <v>54</v>
      </c>
      <c r="H7218" s="2">
        <v>1538880</v>
      </c>
      <c r="I7218" s="2">
        <v>1217966</v>
      </c>
      <c r="J7218" s="2">
        <v>1538880</v>
      </c>
      <c r="K7218" t="s">
        <v>7352</v>
      </c>
      <c r="L7218" s="2">
        <v>2326937368</v>
      </c>
      <c r="M7218" s="2">
        <v>1</v>
      </c>
      <c r="O7218" t="s">
        <v>40</v>
      </c>
      <c r="P7218" t="s">
        <v>41</v>
      </c>
      <c r="R7218" s="2">
        <v>1</v>
      </c>
      <c r="S7218">
        <v>3</v>
      </c>
      <c r="T7218" t="s">
        <v>42</v>
      </c>
      <c r="V7218" s="3">
        <v>43854.597928240742</v>
      </c>
      <c r="W7218" s="4">
        <v>43854</v>
      </c>
      <c r="X7218" t="s">
        <v>43</v>
      </c>
      <c r="Y7218" s="2">
        <v>24</v>
      </c>
      <c r="Z7218" s="2">
        <v>14</v>
      </c>
      <c r="AA7218" t="s">
        <v>47</v>
      </c>
      <c r="AB7218" t="s">
        <v>44</v>
      </c>
      <c r="AC7218" s="3">
        <v>43854.606724537036</v>
      </c>
      <c r="AD7218" s="2">
        <v>12</v>
      </c>
      <c r="AE7218" t="s">
        <v>48</v>
      </c>
      <c r="AF7218" t="s">
        <v>45</v>
      </c>
      <c r="AG7218" t="s">
        <v>45</v>
      </c>
      <c r="AH7218" t="s">
        <v>45</v>
      </c>
      <c r="AI7218" t="s">
        <v>45</v>
      </c>
    </row>
    <row r="7219" spans="1:35" x14ac:dyDescent="0.25">
      <c r="A7219" t="s">
        <v>34</v>
      </c>
      <c r="B7219">
        <v>1</v>
      </c>
      <c r="C7219" s="2">
        <v>0</v>
      </c>
      <c r="D7219" t="s">
        <v>35</v>
      </c>
      <c r="E7219" t="s">
        <v>36</v>
      </c>
      <c r="F7219" t="s">
        <v>37</v>
      </c>
      <c r="G7219" t="s">
        <v>54</v>
      </c>
      <c r="H7219" s="2">
        <v>1538881</v>
      </c>
      <c r="I7219" s="2">
        <v>1217967</v>
      </c>
      <c r="J7219" s="2">
        <v>1538881</v>
      </c>
      <c r="K7219" t="s">
        <v>7353</v>
      </c>
      <c r="L7219" s="2">
        <v>2326937460</v>
      </c>
      <c r="M7219" s="2">
        <v>1</v>
      </c>
      <c r="O7219" t="s">
        <v>186</v>
      </c>
      <c r="P7219" t="s">
        <v>2888</v>
      </c>
      <c r="R7219" s="2">
        <v>0</v>
      </c>
      <c r="S7219">
        <v>121</v>
      </c>
      <c r="T7219" t="s">
        <v>42</v>
      </c>
      <c r="V7219" s="3">
        <v>43854.598275462959</v>
      </c>
      <c r="W7219" s="4">
        <v>43854</v>
      </c>
      <c r="X7219" t="s">
        <v>43</v>
      </c>
      <c r="Y7219" s="2">
        <v>24</v>
      </c>
      <c r="Z7219" s="2">
        <v>14</v>
      </c>
      <c r="AA7219" t="s">
        <v>47</v>
      </c>
      <c r="AB7219" t="s">
        <v>44</v>
      </c>
      <c r="AC7219" s="3">
        <v>43857.874085648145</v>
      </c>
      <c r="AD7219" s="2">
        <v>4717</v>
      </c>
      <c r="AE7219" t="s">
        <v>45</v>
      </c>
      <c r="AF7219" t="s">
        <v>45</v>
      </c>
      <c r="AG7219" t="s">
        <v>45</v>
      </c>
      <c r="AH7219" t="s">
        <v>48</v>
      </c>
      <c r="AI7219" t="s">
        <v>45</v>
      </c>
    </row>
    <row r="7220" spans="1:35" x14ac:dyDescent="0.25">
      <c r="A7220" t="s">
        <v>34</v>
      </c>
      <c r="B7220">
        <v>1</v>
      </c>
      <c r="C7220" s="2">
        <v>0</v>
      </c>
      <c r="D7220" t="s">
        <v>35</v>
      </c>
      <c r="E7220" t="s">
        <v>36</v>
      </c>
      <c r="F7220" t="s">
        <v>37</v>
      </c>
      <c r="G7220" t="s">
        <v>75</v>
      </c>
      <c r="H7220" s="2">
        <v>1538882</v>
      </c>
      <c r="I7220" s="2">
        <v>1217968</v>
      </c>
      <c r="J7220" s="2">
        <v>1538882</v>
      </c>
      <c r="K7220" t="s">
        <v>7354</v>
      </c>
      <c r="L7220" s="2">
        <v>2326937541</v>
      </c>
      <c r="M7220" s="2">
        <v>1</v>
      </c>
      <c r="O7220" t="s">
        <v>190</v>
      </c>
      <c r="P7220" t="s">
        <v>191</v>
      </c>
      <c r="R7220" s="2">
        <v>0</v>
      </c>
      <c r="S7220">
        <v>46</v>
      </c>
      <c r="T7220" t="s">
        <v>42</v>
      </c>
      <c r="V7220" s="3">
        <v>43854.59847222222</v>
      </c>
      <c r="W7220" s="4">
        <v>43854</v>
      </c>
      <c r="X7220" t="s">
        <v>43</v>
      </c>
      <c r="Y7220" s="2">
        <v>24</v>
      </c>
      <c r="Z7220" s="2">
        <v>14</v>
      </c>
      <c r="AA7220" t="s">
        <v>121</v>
      </c>
      <c r="AB7220" t="s">
        <v>121</v>
      </c>
      <c r="AC7220" s="3">
        <v>43854.708807870367</v>
      </c>
      <c r="AD7220" s="2">
        <v>158</v>
      </c>
      <c r="AE7220" t="s">
        <v>48</v>
      </c>
      <c r="AF7220" t="s">
        <v>45</v>
      </c>
      <c r="AG7220" t="s">
        <v>45</v>
      </c>
      <c r="AH7220" t="s">
        <v>45</v>
      </c>
      <c r="AI7220" t="s">
        <v>45</v>
      </c>
    </row>
    <row r="7221" spans="1:35" x14ac:dyDescent="0.25">
      <c r="A7221" t="s">
        <v>34</v>
      </c>
      <c r="B7221">
        <v>1</v>
      </c>
      <c r="C7221" s="2">
        <v>0</v>
      </c>
      <c r="D7221" t="s">
        <v>35</v>
      </c>
      <c r="E7221" t="s">
        <v>36</v>
      </c>
      <c r="F7221" t="s">
        <v>37</v>
      </c>
      <c r="G7221" t="s">
        <v>38</v>
      </c>
      <c r="H7221" s="2">
        <v>1538885</v>
      </c>
      <c r="I7221" s="2">
        <v>1217970</v>
      </c>
      <c r="J7221" s="2">
        <v>1538885</v>
      </c>
      <c r="K7221" t="s">
        <v>7355</v>
      </c>
      <c r="L7221" s="2">
        <v>2326937936</v>
      </c>
      <c r="M7221" s="2">
        <v>1</v>
      </c>
      <c r="O7221" t="s">
        <v>40</v>
      </c>
      <c r="P7221" t="s">
        <v>41</v>
      </c>
      <c r="R7221" s="2">
        <v>1</v>
      </c>
      <c r="S7221">
        <v>3</v>
      </c>
      <c r="T7221" t="s">
        <v>42</v>
      </c>
      <c r="V7221" s="3">
        <v>43854.599374999998</v>
      </c>
      <c r="W7221" s="4">
        <v>43854</v>
      </c>
      <c r="X7221" t="s">
        <v>43</v>
      </c>
      <c r="Y7221" s="2">
        <v>24</v>
      </c>
      <c r="Z7221" s="2">
        <v>14</v>
      </c>
      <c r="AA7221" t="s">
        <v>47</v>
      </c>
      <c r="AB7221" t="s">
        <v>44</v>
      </c>
      <c r="AC7221" s="3">
        <v>43854.608518518515</v>
      </c>
      <c r="AD7221" s="2">
        <v>13</v>
      </c>
      <c r="AE7221" t="s">
        <v>48</v>
      </c>
      <c r="AF7221" t="s">
        <v>45</v>
      </c>
      <c r="AG7221" t="s">
        <v>45</v>
      </c>
      <c r="AH7221" t="s">
        <v>45</v>
      </c>
      <c r="AI7221" t="s">
        <v>45</v>
      </c>
    </row>
    <row r="7222" spans="1:35" x14ac:dyDescent="0.25">
      <c r="A7222" t="s">
        <v>34</v>
      </c>
      <c r="B7222">
        <v>1</v>
      </c>
      <c r="C7222" s="2">
        <v>0</v>
      </c>
      <c r="D7222" t="s">
        <v>35</v>
      </c>
      <c r="E7222" t="s">
        <v>36</v>
      </c>
      <c r="F7222" t="s">
        <v>37</v>
      </c>
      <c r="G7222" t="s">
        <v>38</v>
      </c>
      <c r="H7222" s="2">
        <v>1538891</v>
      </c>
      <c r="I7222" s="2">
        <v>1217975</v>
      </c>
      <c r="J7222" s="2">
        <v>1538891</v>
      </c>
      <c r="K7222" t="s">
        <v>7356</v>
      </c>
      <c r="L7222" s="2">
        <v>2326939136</v>
      </c>
      <c r="M7222" s="2">
        <v>1</v>
      </c>
      <c r="O7222" t="s">
        <v>40</v>
      </c>
      <c r="P7222" t="s">
        <v>41</v>
      </c>
      <c r="R7222" s="2">
        <v>1</v>
      </c>
      <c r="S7222">
        <v>3</v>
      </c>
      <c r="T7222" t="s">
        <v>42</v>
      </c>
      <c r="V7222" s="3">
        <v>43854.602048611108</v>
      </c>
      <c r="W7222" s="4">
        <v>43854</v>
      </c>
      <c r="X7222" t="s">
        <v>43</v>
      </c>
      <c r="Y7222" s="2">
        <v>24</v>
      </c>
      <c r="Z7222" s="2">
        <v>14</v>
      </c>
      <c r="AA7222" t="s">
        <v>47</v>
      </c>
      <c r="AB7222" t="s">
        <v>44</v>
      </c>
      <c r="AC7222" s="3">
        <v>43854.610879629625</v>
      </c>
      <c r="AD7222" s="2">
        <v>12</v>
      </c>
      <c r="AE7222" t="s">
        <v>48</v>
      </c>
      <c r="AF7222" t="s">
        <v>45</v>
      </c>
      <c r="AG7222" t="s">
        <v>45</v>
      </c>
      <c r="AH7222" t="s">
        <v>45</v>
      </c>
      <c r="AI7222" t="s">
        <v>45</v>
      </c>
    </row>
    <row r="7223" spans="1:35" x14ac:dyDescent="0.25">
      <c r="A7223" t="s">
        <v>34</v>
      </c>
      <c r="B7223">
        <v>1</v>
      </c>
      <c r="C7223" s="2">
        <v>0</v>
      </c>
      <c r="D7223" t="s">
        <v>35</v>
      </c>
      <c r="E7223" t="s">
        <v>36</v>
      </c>
      <c r="F7223" t="s">
        <v>37</v>
      </c>
      <c r="G7223" t="s">
        <v>52</v>
      </c>
      <c r="H7223" s="2">
        <v>1538894</v>
      </c>
      <c r="I7223" s="2">
        <v>1217976</v>
      </c>
      <c r="J7223" s="2">
        <v>1538894</v>
      </c>
      <c r="K7223" t="s">
        <v>7357</v>
      </c>
      <c r="L7223" s="2">
        <v>2326939939</v>
      </c>
      <c r="M7223" s="2">
        <v>1</v>
      </c>
      <c r="O7223" t="s">
        <v>186</v>
      </c>
      <c r="P7223" t="s">
        <v>2876</v>
      </c>
      <c r="R7223" s="2">
        <v>0</v>
      </c>
      <c r="S7223">
        <v>51</v>
      </c>
      <c r="T7223" t="s">
        <v>42</v>
      </c>
      <c r="V7223" s="3">
        <v>43854.603761574072</v>
      </c>
      <c r="W7223" s="4">
        <v>43854</v>
      </c>
      <c r="X7223" t="s">
        <v>43</v>
      </c>
      <c r="Y7223" s="2">
        <v>24</v>
      </c>
      <c r="Z7223" s="2">
        <v>14</v>
      </c>
      <c r="AA7223" t="s">
        <v>47</v>
      </c>
      <c r="AB7223" t="s">
        <v>44</v>
      </c>
      <c r="AC7223" s="3">
        <v>43857.8746412037</v>
      </c>
      <c r="AD7223" s="2">
        <v>4710</v>
      </c>
      <c r="AE7223" t="s">
        <v>45</v>
      </c>
      <c r="AF7223" t="s">
        <v>45</v>
      </c>
      <c r="AG7223" t="s">
        <v>45</v>
      </c>
      <c r="AH7223" t="s">
        <v>48</v>
      </c>
      <c r="AI7223" t="s">
        <v>45</v>
      </c>
    </row>
    <row r="7224" spans="1:35" x14ac:dyDescent="0.25">
      <c r="A7224" t="s">
        <v>34</v>
      </c>
      <c r="B7224">
        <v>1</v>
      </c>
      <c r="C7224" s="2">
        <v>0</v>
      </c>
      <c r="D7224" t="s">
        <v>35</v>
      </c>
      <c r="E7224" t="s">
        <v>36</v>
      </c>
      <c r="F7224" t="s">
        <v>37</v>
      </c>
      <c r="G7224" t="s">
        <v>106</v>
      </c>
      <c r="H7224" s="2">
        <v>1538904</v>
      </c>
      <c r="I7224" s="2">
        <v>1217983</v>
      </c>
      <c r="J7224" s="2">
        <v>1538904</v>
      </c>
      <c r="K7224" t="s">
        <v>7358</v>
      </c>
      <c r="L7224" s="2">
        <v>2326940798</v>
      </c>
      <c r="M7224" s="2">
        <v>1</v>
      </c>
      <c r="O7224" t="s">
        <v>40</v>
      </c>
      <c r="P7224" t="s">
        <v>41</v>
      </c>
      <c r="R7224" s="2">
        <v>1</v>
      </c>
      <c r="S7224">
        <v>3</v>
      </c>
      <c r="T7224" t="s">
        <v>42</v>
      </c>
      <c r="V7224" s="3">
        <v>43854.605613425927</v>
      </c>
      <c r="W7224" s="4">
        <v>43854</v>
      </c>
      <c r="X7224" t="s">
        <v>43</v>
      </c>
      <c r="Y7224" s="2">
        <v>24</v>
      </c>
      <c r="Z7224" s="2">
        <v>14</v>
      </c>
      <c r="AA7224" t="s">
        <v>47</v>
      </c>
      <c r="AB7224" t="s">
        <v>44</v>
      </c>
      <c r="AC7224" s="3">
        <v>43854.612349537034</v>
      </c>
      <c r="AD7224" s="2">
        <v>9</v>
      </c>
      <c r="AE7224" t="s">
        <v>48</v>
      </c>
      <c r="AF7224" t="s">
        <v>45</v>
      </c>
      <c r="AG7224" t="s">
        <v>45</v>
      </c>
      <c r="AH7224" t="s">
        <v>45</v>
      </c>
      <c r="AI7224" t="s">
        <v>45</v>
      </c>
    </row>
    <row r="7225" spans="1:35" x14ac:dyDescent="0.25">
      <c r="A7225" t="s">
        <v>34</v>
      </c>
      <c r="B7225">
        <v>1</v>
      </c>
      <c r="C7225" s="2">
        <v>0</v>
      </c>
      <c r="D7225" t="s">
        <v>35</v>
      </c>
      <c r="E7225" t="s">
        <v>36</v>
      </c>
      <c r="F7225" t="s">
        <v>37</v>
      </c>
      <c r="G7225" t="s">
        <v>54</v>
      </c>
      <c r="H7225" s="2">
        <v>1538905</v>
      </c>
      <c r="I7225" s="2">
        <v>1217984</v>
      </c>
      <c r="J7225" s="2">
        <v>1538905</v>
      </c>
      <c r="K7225" t="s">
        <v>7359</v>
      </c>
      <c r="L7225" s="2">
        <v>2326940775</v>
      </c>
      <c r="M7225" s="2">
        <v>1</v>
      </c>
      <c r="O7225" t="s">
        <v>190</v>
      </c>
      <c r="P7225" t="s">
        <v>191</v>
      </c>
      <c r="R7225" s="2">
        <v>0</v>
      </c>
      <c r="S7225">
        <v>46</v>
      </c>
      <c r="T7225" t="s">
        <v>42</v>
      </c>
      <c r="V7225" s="3">
        <v>43854.60565972222</v>
      </c>
      <c r="W7225" s="4">
        <v>43854</v>
      </c>
      <c r="X7225" t="s">
        <v>43</v>
      </c>
      <c r="Y7225" s="2">
        <v>24</v>
      </c>
      <c r="Z7225" s="2">
        <v>14</v>
      </c>
      <c r="AA7225" t="s">
        <v>47</v>
      </c>
      <c r="AB7225" t="s">
        <v>44</v>
      </c>
      <c r="AC7225" s="3">
        <v>43857.637615740736</v>
      </c>
      <c r="AD7225" s="2">
        <v>4366</v>
      </c>
      <c r="AE7225" t="s">
        <v>45</v>
      </c>
      <c r="AF7225" t="s">
        <v>45</v>
      </c>
      <c r="AG7225" t="s">
        <v>45</v>
      </c>
      <c r="AH7225" t="s">
        <v>48</v>
      </c>
      <c r="AI7225" t="s">
        <v>45</v>
      </c>
    </row>
    <row r="7226" spans="1:35" x14ac:dyDescent="0.25">
      <c r="A7226" t="s">
        <v>34</v>
      </c>
      <c r="B7226">
        <v>1</v>
      </c>
      <c r="C7226" s="2">
        <v>0</v>
      </c>
      <c r="D7226" t="s">
        <v>35</v>
      </c>
      <c r="E7226" t="s">
        <v>36</v>
      </c>
      <c r="F7226" t="s">
        <v>37</v>
      </c>
      <c r="G7226" t="s">
        <v>56</v>
      </c>
      <c r="H7226" s="2">
        <v>1538908</v>
      </c>
      <c r="I7226" s="2">
        <v>1217987</v>
      </c>
      <c r="J7226" s="2">
        <v>1538908</v>
      </c>
      <c r="K7226" t="s">
        <v>7360</v>
      </c>
      <c r="L7226" s="2">
        <v>2326941211</v>
      </c>
      <c r="M7226" s="2">
        <v>1</v>
      </c>
      <c r="O7226" t="s">
        <v>40</v>
      </c>
      <c r="P7226" t="s">
        <v>41</v>
      </c>
      <c r="R7226" s="2">
        <v>1</v>
      </c>
      <c r="S7226">
        <v>3</v>
      </c>
      <c r="T7226" t="s">
        <v>42</v>
      </c>
      <c r="V7226" s="3">
        <v>43854.606608796297</v>
      </c>
      <c r="W7226" s="4">
        <v>43854</v>
      </c>
      <c r="X7226" t="s">
        <v>43</v>
      </c>
      <c r="Y7226" s="2">
        <v>24</v>
      </c>
      <c r="Z7226" s="2">
        <v>14</v>
      </c>
      <c r="AA7226" t="s">
        <v>47</v>
      </c>
      <c r="AB7226" t="s">
        <v>44</v>
      </c>
      <c r="AC7226" s="3">
        <v>43854.612442129626</v>
      </c>
      <c r="AD7226" s="2">
        <v>8</v>
      </c>
      <c r="AE7226" t="s">
        <v>48</v>
      </c>
      <c r="AF7226" t="s">
        <v>45</v>
      </c>
      <c r="AG7226" t="s">
        <v>45</v>
      </c>
      <c r="AH7226" t="s">
        <v>45</v>
      </c>
      <c r="AI7226" t="s">
        <v>45</v>
      </c>
    </row>
    <row r="7227" spans="1:35" x14ac:dyDescent="0.25">
      <c r="A7227" t="s">
        <v>34</v>
      </c>
      <c r="B7227">
        <v>1</v>
      </c>
      <c r="C7227" s="2">
        <v>0</v>
      </c>
      <c r="D7227" t="s">
        <v>35</v>
      </c>
      <c r="E7227" t="s">
        <v>36</v>
      </c>
      <c r="F7227" t="s">
        <v>37</v>
      </c>
      <c r="G7227" t="s">
        <v>38</v>
      </c>
      <c r="H7227" s="2">
        <v>1538909</v>
      </c>
      <c r="I7227" s="2">
        <v>1217988</v>
      </c>
      <c r="J7227" s="2">
        <v>1538909</v>
      </c>
      <c r="K7227" t="s">
        <v>7361</v>
      </c>
      <c r="L7227" s="2">
        <v>2326941208</v>
      </c>
      <c r="M7227" s="2">
        <v>1</v>
      </c>
      <c r="O7227" t="s">
        <v>650</v>
      </c>
      <c r="P7227" t="s">
        <v>712</v>
      </c>
      <c r="R7227" s="2">
        <v>0</v>
      </c>
      <c r="S7227">
        <v>67</v>
      </c>
      <c r="T7227" t="s">
        <v>42</v>
      </c>
      <c r="V7227" s="3">
        <v>43854.60670138889</v>
      </c>
      <c r="W7227" s="4">
        <v>43854</v>
      </c>
      <c r="X7227" t="s">
        <v>43</v>
      </c>
      <c r="Y7227" s="2">
        <v>24</v>
      </c>
      <c r="Z7227" s="2">
        <v>14</v>
      </c>
      <c r="AA7227" t="s">
        <v>72</v>
      </c>
      <c r="AB7227" t="s">
        <v>72</v>
      </c>
      <c r="AC7227" s="3">
        <v>43855.414606481478</v>
      </c>
      <c r="AD7227" s="2">
        <v>1163</v>
      </c>
      <c r="AE7227" t="s">
        <v>45</v>
      </c>
      <c r="AF7227" t="s">
        <v>48</v>
      </c>
      <c r="AG7227" t="s">
        <v>45</v>
      </c>
      <c r="AH7227" t="s">
        <v>45</v>
      </c>
      <c r="AI7227" t="s">
        <v>45</v>
      </c>
    </row>
    <row r="7228" spans="1:35" x14ac:dyDescent="0.25">
      <c r="A7228" t="s">
        <v>34</v>
      </c>
      <c r="B7228">
        <v>1</v>
      </c>
      <c r="C7228" s="2">
        <v>0</v>
      </c>
      <c r="D7228" t="s">
        <v>35</v>
      </c>
      <c r="E7228" t="s">
        <v>36</v>
      </c>
      <c r="F7228" t="s">
        <v>37</v>
      </c>
      <c r="G7228" t="s">
        <v>54</v>
      </c>
      <c r="H7228" s="2">
        <v>1538912</v>
      </c>
      <c r="I7228" s="2">
        <v>1217991</v>
      </c>
      <c r="J7228" s="2">
        <v>1538912</v>
      </c>
      <c r="K7228" t="s">
        <v>7362</v>
      </c>
      <c r="L7228" s="2">
        <v>2326941640</v>
      </c>
      <c r="M7228" s="2">
        <v>1</v>
      </c>
      <c r="O7228" t="s">
        <v>186</v>
      </c>
      <c r="P7228" t="s">
        <v>2876</v>
      </c>
      <c r="R7228" s="2">
        <v>0</v>
      </c>
      <c r="S7228">
        <v>51</v>
      </c>
      <c r="T7228" t="s">
        <v>42</v>
      </c>
      <c r="V7228" s="3">
        <v>43854.607615740737</v>
      </c>
      <c r="W7228" s="4">
        <v>43854</v>
      </c>
      <c r="X7228" t="s">
        <v>43</v>
      </c>
      <c r="Y7228" s="2">
        <v>24</v>
      </c>
      <c r="Z7228" s="2">
        <v>14</v>
      </c>
      <c r="AA7228" t="s">
        <v>47</v>
      </c>
      <c r="AB7228" t="s">
        <v>44</v>
      </c>
      <c r="AC7228" s="3">
        <v>43857.853981481479</v>
      </c>
      <c r="AD7228" s="2">
        <v>4674</v>
      </c>
      <c r="AE7228" t="s">
        <v>45</v>
      </c>
      <c r="AF7228" t="s">
        <v>45</v>
      </c>
      <c r="AG7228" t="s">
        <v>45</v>
      </c>
      <c r="AH7228" t="s">
        <v>48</v>
      </c>
      <c r="AI7228" t="s">
        <v>45</v>
      </c>
    </row>
    <row r="7229" spans="1:35" x14ac:dyDescent="0.25">
      <c r="A7229" t="s">
        <v>34</v>
      </c>
      <c r="B7229">
        <v>1</v>
      </c>
      <c r="C7229" s="2">
        <v>0</v>
      </c>
      <c r="D7229" t="s">
        <v>35</v>
      </c>
      <c r="E7229" t="s">
        <v>36</v>
      </c>
      <c r="F7229" t="s">
        <v>37</v>
      </c>
      <c r="G7229" t="s">
        <v>63</v>
      </c>
      <c r="H7229" s="2">
        <v>1538913</v>
      </c>
      <c r="I7229" s="2">
        <v>1217992</v>
      </c>
      <c r="J7229" s="2">
        <v>1538913</v>
      </c>
      <c r="K7229" t="s">
        <v>7363</v>
      </c>
      <c r="L7229" s="2">
        <v>2326941821</v>
      </c>
      <c r="M7229" s="2">
        <v>1</v>
      </c>
      <c r="O7229" t="s">
        <v>40</v>
      </c>
      <c r="P7229" t="s">
        <v>41</v>
      </c>
      <c r="R7229" s="2">
        <v>1</v>
      </c>
      <c r="S7229">
        <v>3</v>
      </c>
      <c r="T7229" t="s">
        <v>42</v>
      </c>
      <c r="V7229" s="3">
        <v>43854.607928240737</v>
      </c>
      <c r="W7229" s="4">
        <v>43854</v>
      </c>
      <c r="X7229" t="s">
        <v>43</v>
      </c>
      <c r="Y7229" s="2">
        <v>24</v>
      </c>
      <c r="Z7229" s="2">
        <v>14</v>
      </c>
      <c r="AA7229" t="s">
        <v>47</v>
      </c>
      <c r="AB7229" t="s">
        <v>44</v>
      </c>
      <c r="AC7229" s="3">
        <v>43854.618275462963</v>
      </c>
      <c r="AD7229" s="2">
        <v>14</v>
      </c>
      <c r="AE7229" t="s">
        <v>48</v>
      </c>
      <c r="AF7229" t="s">
        <v>45</v>
      </c>
      <c r="AG7229" t="s">
        <v>45</v>
      </c>
      <c r="AH7229" t="s">
        <v>45</v>
      </c>
      <c r="AI7229" t="s">
        <v>45</v>
      </c>
    </row>
    <row r="7230" spans="1:35" x14ac:dyDescent="0.25">
      <c r="A7230" t="s">
        <v>34</v>
      </c>
      <c r="B7230">
        <v>1</v>
      </c>
      <c r="C7230" s="2">
        <v>0</v>
      </c>
      <c r="D7230" t="s">
        <v>35</v>
      </c>
      <c r="E7230" t="s">
        <v>36</v>
      </c>
      <c r="F7230" t="s">
        <v>37</v>
      </c>
      <c r="G7230" t="s">
        <v>38</v>
      </c>
      <c r="H7230" s="2">
        <v>1538917</v>
      </c>
      <c r="I7230" s="2">
        <v>1217996</v>
      </c>
      <c r="J7230" s="2">
        <v>1538917</v>
      </c>
      <c r="K7230" t="s">
        <v>7364</v>
      </c>
      <c r="L7230" s="2">
        <v>2326942306</v>
      </c>
      <c r="M7230" s="2">
        <v>1</v>
      </c>
      <c r="O7230" t="s">
        <v>40</v>
      </c>
      <c r="P7230" t="s">
        <v>41</v>
      </c>
      <c r="R7230" s="2">
        <v>1</v>
      </c>
      <c r="S7230">
        <v>3</v>
      </c>
      <c r="T7230" t="s">
        <v>42</v>
      </c>
      <c r="V7230" s="3">
        <v>43854.609189814815</v>
      </c>
      <c r="W7230" s="4">
        <v>43854</v>
      </c>
      <c r="X7230" t="s">
        <v>43</v>
      </c>
      <c r="Y7230" s="2">
        <v>24</v>
      </c>
      <c r="Z7230" s="2">
        <v>14</v>
      </c>
      <c r="AC7230" s="3">
        <v>43854.615486111106</v>
      </c>
      <c r="AD7230" s="2">
        <v>9</v>
      </c>
      <c r="AE7230" t="s">
        <v>48</v>
      </c>
      <c r="AF7230" t="s">
        <v>45</v>
      </c>
      <c r="AG7230" t="s">
        <v>45</v>
      </c>
      <c r="AH7230" t="s">
        <v>45</v>
      </c>
      <c r="AI7230" t="s">
        <v>45</v>
      </c>
    </row>
    <row r="7231" spans="1:35" x14ac:dyDescent="0.25">
      <c r="A7231" t="s">
        <v>34</v>
      </c>
      <c r="B7231">
        <v>1</v>
      </c>
      <c r="C7231" s="2">
        <v>0</v>
      </c>
      <c r="D7231" t="s">
        <v>35</v>
      </c>
      <c r="E7231" t="s">
        <v>36</v>
      </c>
      <c r="F7231" t="s">
        <v>37</v>
      </c>
      <c r="G7231" t="s">
        <v>75</v>
      </c>
      <c r="H7231" s="2">
        <v>1538918</v>
      </c>
      <c r="I7231" s="2">
        <v>1217997</v>
      </c>
      <c r="J7231" s="2">
        <v>1538918</v>
      </c>
      <c r="K7231" t="s">
        <v>7365</v>
      </c>
      <c r="L7231" s="2">
        <v>2326942308</v>
      </c>
      <c r="M7231" s="2">
        <v>1</v>
      </c>
      <c r="O7231" t="s">
        <v>40</v>
      </c>
      <c r="P7231" t="s">
        <v>41</v>
      </c>
      <c r="R7231" s="2">
        <v>1</v>
      </c>
      <c r="S7231">
        <v>3</v>
      </c>
      <c r="T7231" t="s">
        <v>42</v>
      </c>
      <c r="V7231" s="3">
        <v>43854.609189814815</v>
      </c>
      <c r="W7231" s="4">
        <v>43854</v>
      </c>
      <c r="X7231" t="s">
        <v>43</v>
      </c>
      <c r="Y7231" s="2">
        <v>24</v>
      </c>
      <c r="Z7231" s="2">
        <v>14</v>
      </c>
      <c r="AA7231" t="s">
        <v>47</v>
      </c>
      <c r="AB7231" t="s">
        <v>44</v>
      </c>
      <c r="AC7231" s="3">
        <v>43854.615266203698</v>
      </c>
      <c r="AD7231" s="2">
        <v>8</v>
      </c>
      <c r="AE7231" t="s">
        <v>48</v>
      </c>
      <c r="AF7231" t="s">
        <v>45</v>
      </c>
      <c r="AG7231" t="s">
        <v>45</v>
      </c>
      <c r="AH7231" t="s">
        <v>45</v>
      </c>
      <c r="AI7231" t="s">
        <v>45</v>
      </c>
    </row>
    <row r="7232" spans="1:35" x14ac:dyDescent="0.25">
      <c r="A7232" t="s">
        <v>34</v>
      </c>
      <c r="B7232">
        <v>1</v>
      </c>
      <c r="C7232" s="2">
        <v>0</v>
      </c>
      <c r="D7232" t="s">
        <v>35</v>
      </c>
      <c r="E7232" t="s">
        <v>36</v>
      </c>
      <c r="F7232" t="s">
        <v>37</v>
      </c>
      <c r="G7232" t="s">
        <v>54</v>
      </c>
      <c r="H7232" s="2">
        <v>1538921</v>
      </c>
      <c r="I7232" s="2">
        <v>1218000</v>
      </c>
      <c r="J7232" s="2">
        <v>1538921</v>
      </c>
      <c r="K7232" t="s">
        <v>7366</v>
      </c>
      <c r="L7232" s="2">
        <v>2326942599</v>
      </c>
      <c r="M7232" s="2">
        <v>1</v>
      </c>
      <c r="O7232" t="s">
        <v>40</v>
      </c>
      <c r="P7232" t="s">
        <v>41</v>
      </c>
      <c r="R7232" s="2">
        <v>1</v>
      </c>
      <c r="S7232">
        <v>3</v>
      </c>
      <c r="T7232" t="s">
        <v>42</v>
      </c>
      <c r="V7232" s="3">
        <v>43854.609976851847</v>
      </c>
      <c r="W7232" s="4">
        <v>43854</v>
      </c>
      <c r="X7232" t="s">
        <v>43</v>
      </c>
      <c r="Y7232" s="2">
        <v>24</v>
      </c>
      <c r="Z7232" s="2">
        <v>14</v>
      </c>
      <c r="AA7232" t="s">
        <v>47</v>
      </c>
      <c r="AB7232" t="s">
        <v>44</v>
      </c>
      <c r="AC7232" s="3">
        <v>43854.616284722222</v>
      </c>
      <c r="AD7232" s="2">
        <v>9</v>
      </c>
      <c r="AE7232" t="s">
        <v>48</v>
      </c>
      <c r="AF7232" t="s">
        <v>45</v>
      </c>
      <c r="AG7232" t="s">
        <v>45</v>
      </c>
      <c r="AH7232" t="s">
        <v>45</v>
      </c>
      <c r="AI7232" t="s">
        <v>45</v>
      </c>
    </row>
    <row r="7233" spans="1:35" x14ac:dyDescent="0.25">
      <c r="A7233" t="s">
        <v>34</v>
      </c>
      <c r="B7233">
        <v>1</v>
      </c>
      <c r="C7233" s="2">
        <v>0</v>
      </c>
      <c r="D7233" t="s">
        <v>35</v>
      </c>
      <c r="E7233" t="s">
        <v>36</v>
      </c>
      <c r="F7233" t="s">
        <v>37</v>
      </c>
      <c r="G7233" t="s">
        <v>52</v>
      </c>
      <c r="H7233" s="2">
        <v>1538927</v>
      </c>
      <c r="I7233" s="2">
        <v>1218005</v>
      </c>
      <c r="J7233" s="2">
        <v>1538927</v>
      </c>
      <c r="K7233" t="s">
        <v>7367</v>
      </c>
      <c r="L7233" s="2">
        <v>2326943388</v>
      </c>
      <c r="M7233" s="2">
        <v>1</v>
      </c>
      <c r="O7233" t="s">
        <v>186</v>
      </c>
      <c r="P7233" t="s">
        <v>2876</v>
      </c>
      <c r="R7233" s="2">
        <v>0</v>
      </c>
      <c r="S7233">
        <v>51</v>
      </c>
      <c r="T7233" t="s">
        <v>42</v>
      </c>
      <c r="V7233" s="3">
        <v>43854.612083333333</v>
      </c>
      <c r="W7233" s="4">
        <v>43854</v>
      </c>
      <c r="X7233" t="s">
        <v>43</v>
      </c>
      <c r="Y7233" s="2">
        <v>24</v>
      </c>
      <c r="Z7233" s="2">
        <v>14</v>
      </c>
      <c r="AA7233" t="s">
        <v>47</v>
      </c>
      <c r="AB7233" t="s">
        <v>44</v>
      </c>
      <c r="AC7233" s="3">
        <v>43857.612118055556</v>
      </c>
      <c r="AD7233" s="2">
        <v>4320</v>
      </c>
      <c r="AE7233" t="s">
        <v>45</v>
      </c>
      <c r="AF7233" t="s">
        <v>45</v>
      </c>
      <c r="AG7233" t="s">
        <v>45</v>
      </c>
      <c r="AH7233" t="s">
        <v>48</v>
      </c>
      <c r="AI7233" t="s">
        <v>45</v>
      </c>
    </row>
    <row r="7234" spans="1:35" x14ac:dyDescent="0.25">
      <c r="A7234" t="s">
        <v>34</v>
      </c>
      <c r="B7234">
        <v>1</v>
      </c>
      <c r="C7234" s="2">
        <v>0</v>
      </c>
      <c r="D7234" t="s">
        <v>35</v>
      </c>
      <c r="E7234" t="s">
        <v>36</v>
      </c>
      <c r="F7234" t="s">
        <v>37</v>
      </c>
      <c r="G7234" t="s">
        <v>54</v>
      </c>
      <c r="H7234" s="2">
        <v>1538929</v>
      </c>
      <c r="I7234" s="2">
        <v>1218007</v>
      </c>
      <c r="J7234" s="2">
        <v>1538929</v>
      </c>
      <c r="K7234" t="s">
        <v>7368</v>
      </c>
      <c r="L7234" s="2">
        <v>2326943772</v>
      </c>
      <c r="M7234" s="2">
        <v>1</v>
      </c>
      <c r="O7234" t="s">
        <v>40</v>
      </c>
      <c r="P7234" t="s">
        <v>41</v>
      </c>
      <c r="R7234" s="2">
        <v>1</v>
      </c>
      <c r="S7234">
        <v>3</v>
      </c>
      <c r="T7234" t="s">
        <v>42</v>
      </c>
      <c r="V7234" s="3">
        <v>43854.612881944442</v>
      </c>
      <c r="W7234" s="4">
        <v>43854</v>
      </c>
      <c r="X7234" t="s">
        <v>43</v>
      </c>
      <c r="Y7234" s="2">
        <v>24</v>
      </c>
      <c r="Z7234" s="2">
        <v>14</v>
      </c>
      <c r="AA7234" t="s">
        <v>47</v>
      </c>
      <c r="AB7234" t="s">
        <v>44</v>
      </c>
      <c r="AC7234" s="3">
        <v>43854.616631944446</v>
      </c>
      <c r="AD7234" s="2">
        <v>5</v>
      </c>
      <c r="AE7234" t="s">
        <v>48</v>
      </c>
      <c r="AF7234" t="s">
        <v>45</v>
      </c>
      <c r="AG7234" t="s">
        <v>45</v>
      </c>
      <c r="AH7234" t="s">
        <v>45</v>
      </c>
      <c r="AI7234" t="s">
        <v>45</v>
      </c>
    </row>
    <row r="7235" spans="1:35" x14ac:dyDescent="0.25">
      <c r="A7235" t="s">
        <v>34</v>
      </c>
      <c r="B7235">
        <v>1</v>
      </c>
      <c r="C7235" s="2">
        <v>0</v>
      </c>
      <c r="D7235" t="s">
        <v>35</v>
      </c>
      <c r="E7235" t="s">
        <v>36</v>
      </c>
      <c r="F7235" t="s">
        <v>37</v>
      </c>
      <c r="G7235" t="s">
        <v>73</v>
      </c>
      <c r="H7235" s="2">
        <v>1538931</v>
      </c>
      <c r="I7235" s="2">
        <v>1218008</v>
      </c>
      <c r="J7235" s="2">
        <v>1538931</v>
      </c>
      <c r="K7235" t="s">
        <v>7369</v>
      </c>
      <c r="L7235" s="2">
        <v>2326943958</v>
      </c>
      <c r="M7235" s="2">
        <v>1</v>
      </c>
      <c r="O7235" t="s">
        <v>40</v>
      </c>
      <c r="P7235" t="s">
        <v>41</v>
      </c>
      <c r="R7235" s="2">
        <v>1</v>
      </c>
      <c r="S7235">
        <v>3</v>
      </c>
      <c r="T7235" t="s">
        <v>42</v>
      </c>
      <c r="V7235" s="3">
        <v>43854.61336805555</v>
      </c>
      <c r="W7235" s="4">
        <v>43854</v>
      </c>
      <c r="X7235" t="s">
        <v>43</v>
      </c>
      <c r="Y7235" s="2">
        <v>24</v>
      </c>
      <c r="Z7235" s="2">
        <v>14</v>
      </c>
      <c r="AA7235" t="s">
        <v>154</v>
      </c>
      <c r="AB7235" t="s">
        <v>154</v>
      </c>
      <c r="AC7235" s="3">
        <v>43857.581076388888</v>
      </c>
      <c r="AD7235" s="2">
        <v>4273</v>
      </c>
      <c r="AE7235" t="s">
        <v>45</v>
      </c>
      <c r="AF7235" t="s">
        <v>45</v>
      </c>
      <c r="AG7235" t="s">
        <v>45</v>
      </c>
      <c r="AH7235" t="s">
        <v>48</v>
      </c>
      <c r="AI7235" t="s">
        <v>45</v>
      </c>
    </row>
    <row r="7236" spans="1:35" x14ac:dyDescent="0.25">
      <c r="A7236" t="s">
        <v>34</v>
      </c>
      <c r="B7236">
        <v>1</v>
      </c>
      <c r="C7236" s="2">
        <v>0</v>
      </c>
      <c r="D7236" t="s">
        <v>35</v>
      </c>
      <c r="E7236" t="s">
        <v>36</v>
      </c>
      <c r="F7236" t="s">
        <v>37</v>
      </c>
      <c r="G7236" t="s">
        <v>63</v>
      </c>
      <c r="H7236" s="2">
        <v>1538934</v>
      </c>
      <c r="I7236" s="2">
        <v>1218010</v>
      </c>
      <c r="J7236" s="2">
        <v>1538934</v>
      </c>
      <c r="K7236" t="s">
        <v>7370</v>
      </c>
      <c r="L7236" s="2">
        <v>2326944688</v>
      </c>
      <c r="M7236" s="2">
        <v>1</v>
      </c>
      <c r="O7236" t="s">
        <v>40</v>
      </c>
      <c r="P7236" t="s">
        <v>41</v>
      </c>
      <c r="R7236" s="2">
        <v>1</v>
      </c>
      <c r="S7236">
        <v>3</v>
      </c>
      <c r="T7236" t="s">
        <v>42</v>
      </c>
      <c r="V7236" s="3">
        <v>43854.615243055552</v>
      </c>
      <c r="W7236" s="4">
        <v>43854</v>
      </c>
      <c r="X7236" t="s">
        <v>43</v>
      </c>
      <c r="Y7236" s="2">
        <v>24</v>
      </c>
      <c r="Z7236" s="2">
        <v>14</v>
      </c>
      <c r="AA7236" t="s">
        <v>60</v>
      </c>
      <c r="AB7236" t="s">
        <v>60</v>
      </c>
      <c r="AC7236" s="3">
        <v>43854.631006944444</v>
      </c>
      <c r="AD7236" s="2">
        <v>22</v>
      </c>
      <c r="AE7236" t="s">
        <v>48</v>
      </c>
      <c r="AF7236" t="s">
        <v>45</v>
      </c>
      <c r="AG7236" t="s">
        <v>45</v>
      </c>
      <c r="AH7236" t="s">
        <v>45</v>
      </c>
      <c r="AI7236" t="s">
        <v>45</v>
      </c>
    </row>
    <row r="7237" spans="1:35" x14ac:dyDescent="0.25">
      <c r="A7237" t="s">
        <v>34</v>
      </c>
      <c r="B7237">
        <v>1</v>
      </c>
      <c r="C7237" s="2">
        <v>0</v>
      </c>
      <c r="D7237" t="s">
        <v>35</v>
      </c>
      <c r="E7237" t="s">
        <v>36</v>
      </c>
      <c r="F7237" t="s">
        <v>37</v>
      </c>
      <c r="G7237" t="s">
        <v>73</v>
      </c>
      <c r="H7237" s="2">
        <v>1538935</v>
      </c>
      <c r="I7237" s="2">
        <v>1218011</v>
      </c>
      <c r="J7237" s="2">
        <v>1538935</v>
      </c>
      <c r="K7237" t="s">
        <v>7371</v>
      </c>
      <c r="L7237" s="2">
        <v>2326945014</v>
      </c>
      <c r="M7237" s="2">
        <v>1</v>
      </c>
      <c r="O7237" t="s">
        <v>40</v>
      </c>
      <c r="P7237" t="s">
        <v>41</v>
      </c>
      <c r="R7237" s="2">
        <v>1</v>
      </c>
      <c r="S7237">
        <v>3</v>
      </c>
      <c r="T7237" t="s">
        <v>42</v>
      </c>
      <c r="V7237" s="3">
        <v>43854.616006944445</v>
      </c>
      <c r="W7237" s="4">
        <v>43854</v>
      </c>
      <c r="X7237" t="s">
        <v>43</v>
      </c>
      <c r="Y7237" s="2">
        <v>24</v>
      </c>
      <c r="Z7237" s="2">
        <v>14</v>
      </c>
      <c r="AA7237" t="s">
        <v>60</v>
      </c>
      <c r="AB7237" t="s">
        <v>60</v>
      </c>
      <c r="AC7237" s="3">
        <v>43855.638078703705</v>
      </c>
      <c r="AD7237" s="2">
        <v>1471</v>
      </c>
      <c r="AE7237" t="s">
        <v>45</v>
      </c>
      <c r="AF7237" t="s">
        <v>48</v>
      </c>
      <c r="AG7237" t="s">
        <v>45</v>
      </c>
      <c r="AH7237" t="s">
        <v>45</v>
      </c>
      <c r="AI7237" t="s">
        <v>45</v>
      </c>
    </row>
    <row r="7238" spans="1:35" x14ac:dyDescent="0.25">
      <c r="A7238" t="s">
        <v>34</v>
      </c>
      <c r="B7238">
        <v>1</v>
      </c>
      <c r="C7238" s="2">
        <v>0</v>
      </c>
      <c r="D7238" t="s">
        <v>35</v>
      </c>
      <c r="E7238" t="s">
        <v>36</v>
      </c>
      <c r="F7238" t="s">
        <v>37</v>
      </c>
      <c r="G7238" t="s">
        <v>38</v>
      </c>
      <c r="H7238" s="2">
        <v>1538937</v>
      </c>
      <c r="I7238" s="2">
        <v>1218013</v>
      </c>
      <c r="J7238" s="2">
        <v>1538937</v>
      </c>
      <c r="K7238" t="s">
        <v>7372</v>
      </c>
      <c r="L7238" s="2">
        <v>2326945160</v>
      </c>
      <c r="M7238" s="2">
        <v>1</v>
      </c>
      <c r="O7238" t="s">
        <v>40</v>
      </c>
      <c r="P7238" t="s">
        <v>41</v>
      </c>
      <c r="R7238" s="2">
        <v>1</v>
      </c>
      <c r="S7238">
        <v>3</v>
      </c>
      <c r="T7238" t="s">
        <v>42</v>
      </c>
      <c r="V7238" s="3">
        <v>43854.616388888884</v>
      </c>
      <c r="W7238" s="4">
        <v>43854</v>
      </c>
      <c r="X7238" t="s">
        <v>43</v>
      </c>
      <c r="Y7238" s="2">
        <v>24</v>
      </c>
      <c r="Z7238" s="2">
        <v>14</v>
      </c>
      <c r="AA7238" t="s">
        <v>47</v>
      </c>
      <c r="AB7238" t="s">
        <v>44</v>
      </c>
      <c r="AC7238" s="3">
        <v>43857.635682870372</v>
      </c>
      <c r="AD7238" s="2">
        <v>4347</v>
      </c>
      <c r="AE7238" t="s">
        <v>45</v>
      </c>
      <c r="AF7238" t="s">
        <v>45</v>
      </c>
      <c r="AG7238" t="s">
        <v>45</v>
      </c>
      <c r="AH7238" t="s">
        <v>48</v>
      </c>
      <c r="AI7238" t="s">
        <v>45</v>
      </c>
    </row>
    <row r="7239" spans="1:35" x14ac:dyDescent="0.25">
      <c r="A7239" t="s">
        <v>34</v>
      </c>
      <c r="B7239">
        <v>1</v>
      </c>
      <c r="C7239" s="2">
        <v>0</v>
      </c>
      <c r="D7239" t="s">
        <v>35</v>
      </c>
      <c r="E7239" t="s">
        <v>36</v>
      </c>
      <c r="F7239" t="s">
        <v>37</v>
      </c>
      <c r="G7239" t="s">
        <v>52</v>
      </c>
      <c r="H7239" s="2">
        <v>1538939</v>
      </c>
      <c r="I7239" s="2">
        <v>1218015</v>
      </c>
      <c r="J7239" s="2">
        <v>1538939</v>
      </c>
      <c r="K7239" t="s">
        <v>7373</v>
      </c>
      <c r="L7239" s="2">
        <v>2326945391</v>
      </c>
      <c r="M7239" s="2">
        <v>1</v>
      </c>
      <c r="O7239" t="s">
        <v>186</v>
      </c>
      <c r="P7239" t="s">
        <v>2876</v>
      </c>
      <c r="R7239" s="2">
        <v>0</v>
      </c>
      <c r="S7239">
        <v>51</v>
      </c>
      <c r="T7239" t="s">
        <v>42</v>
      </c>
      <c r="V7239" s="3">
        <v>43854.617106481477</v>
      </c>
      <c r="W7239" s="4">
        <v>43854</v>
      </c>
      <c r="X7239" t="s">
        <v>43</v>
      </c>
      <c r="Y7239" s="2">
        <v>24</v>
      </c>
      <c r="Z7239" s="2">
        <v>14</v>
      </c>
      <c r="AA7239" t="s">
        <v>47</v>
      </c>
      <c r="AB7239" t="s">
        <v>44</v>
      </c>
      <c r="AC7239" s="3">
        <v>43857.634583333333</v>
      </c>
      <c r="AD7239" s="2">
        <v>4345</v>
      </c>
      <c r="AE7239" t="s">
        <v>45</v>
      </c>
      <c r="AF7239" t="s">
        <v>45</v>
      </c>
      <c r="AG7239" t="s">
        <v>45</v>
      </c>
      <c r="AH7239" t="s">
        <v>48</v>
      </c>
      <c r="AI7239" t="s">
        <v>45</v>
      </c>
    </row>
    <row r="7240" spans="1:35" x14ac:dyDescent="0.25">
      <c r="A7240" t="s">
        <v>34</v>
      </c>
      <c r="B7240">
        <v>1</v>
      </c>
      <c r="C7240" s="2">
        <v>0</v>
      </c>
      <c r="D7240" t="s">
        <v>35</v>
      </c>
      <c r="E7240" t="s">
        <v>36</v>
      </c>
      <c r="F7240" t="s">
        <v>37</v>
      </c>
      <c r="G7240" t="s">
        <v>52</v>
      </c>
      <c r="H7240" s="2">
        <v>1538941</v>
      </c>
      <c r="I7240" s="2">
        <v>1218017</v>
      </c>
      <c r="J7240" s="2">
        <v>1538941</v>
      </c>
      <c r="K7240" t="s">
        <v>7374</v>
      </c>
      <c r="L7240" s="2">
        <v>2326945718</v>
      </c>
      <c r="M7240" s="2">
        <v>1</v>
      </c>
      <c r="O7240" t="s">
        <v>186</v>
      </c>
      <c r="P7240" t="s">
        <v>2876</v>
      </c>
      <c r="R7240" s="2">
        <v>0</v>
      </c>
      <c r="S7240">
        <v>51</v>
      </c>
      <c r="T7240" t="s">
        <v>42</v>
      </c>
      <c r="V7240" s="3">
        <v>43854.617881944439</v>
      </c>
      <c r="W7240" s="4">
        <v>43854</v>
      </c>
      <c r="X7240" t="s">
        <v>43</v>
      </c>
      <c r="Y7240" s="2">
        <v>24</v>
      </c>
      <c r="Z7240" s="2">
        <v>14</v>
      </c>
      <c r="AA7240" t="s">
        <v>121</v>
      </c>
      <c r="AB7240" t="s">
        <v>121</v>
      </c>
      <c r="AC7240" s="3">
        <v>43854.670613425922</v>
      </c>
      <c r="AD7240" s="2">
        <v>75</v>
      </c>
      <c r="AE7240" t="s">
        <v>48</v>
      </c>
      <c r="AF7240" t="s">
        <v>45</v>
      </c>
      <c r="AG7240" t="s">
        <v>45</v>
      </c>
      <c r="AH7240" t="s">
        <v>45</v>
      </c>
      <c r="AI7240" t="s">
        <v>45</v>
      </c>
    </row>
    <row r="7241" spans="1:35" x14ac:dyDescent="0.25">
      <c r="A7241" t="s">
        <v>34</v>
      </c>
      <c r="B7241">
        <v>1</v>
      </c>
      <c r="C7241" s="2">
        <v>0</v>
      </c>
      <c r="D7241" t="s">
        <v>35</v>
      </c>
      <c r="E7241" t="s">
        <v>36</v>
      </c>
      <c r="F7241" t="s">
        <v>37</v>
      </c>
      <c r="G7241" t="s">
        <v>52</v>
      </c>
      <c r="H7241" s="2">
        <v>1538943</v>
      </c>
      <c r="I7241" s="2">
        <v>1218019</v>
      </c>
      <c r="J7241" s="2">
        <v>1538943</v>
      </c>
      <c r="K7241" t="s">
        <v>7375</v>
      </c>
      <c r="L7241" s="2">
        <v>2326946548</v>
      </c>
      <c r="M7241" s="2">
        <v>1</v>
      </c>
      <c r="O7241" t="s">
        <v>468</v>
      </c>
      <c r="P7241" t="s">
        <v>469</v>
      </c>
      <c r="R7241" s="2">
        <v>0</v>
      </c>
      <c r="S7241">
        <v>31</v>
      </c>
      <c r="T7241" t="s">
        <v>42</v>
      </c>
      <c r="V7241" s="3">
        <v>43854.619930555556</v>
      </c>
      <c r="W7241" s="4">
        <v>43854</v>
      </c>
      <c r="X7241" t="s">
        <v>43</v>
      </c>
      <c r="Y7241" s="2">
        <v>24</v>
      </c>
      <c r="Z7241" s="2">
        <v>14</v>
      </c>
      <c r="AA7241" t="s">
        <v>47</v>
      </c>
      <c r="AB7241" t="s">
        <v>44</v>
      </c>
      <c r="AC7241" s="3">
        <v>43857.665474537032</v>
      </c>
      <c r="AD7241" s="2">
        <v>4385</v>
      </c>
      <c r="AE7241" t="s">
        <v>45</v>
      </c>
      <c r="AF7241" t="s">
        <v>45</v>
      </c>
      <c r="AG7241" t="s">
        <v>45</v>
      </c>
      <c r="AH7241" t="s">
        <v>48</v>
      </c>
      <c r="AI7241" t="s">
        <v>45</v>
      </c>
    </row>
    <row r="7242" spans="1:35" x14ac:dyDescent="0.25">
      <c r="A7242" t="s">
        <v>34</v>
      </c>
      <c r="B7242">
        <v>1</v>
      </c>
      <c r="C7242" s="2">
        <v>0</v>
      </c>
      <c r="D7242" t="s">
        <v>35</v>
      </c>
      <c r="E7242" t="s">
        <v>36</v>
      </c>
      <c r="F7242" t="s">
        <v>37</v>
      </c>
      <c r="G7242" t="s">
        <v>63</v>
      </c>
      <c r="H7242" s="2">
        <v>1538948</v>
      </c>
      <c r="I7242" s="2">
        <v>1218023</v>
      </c>
      <c r="J7242" s="2">
        <v>1538948</v>
      </c>
      <c r="K7242" t="s">
        <v>7376</v>
      </c>
      <c r="L7242" s="2">
        <v>2326947502</v>
      </c>
      <c r="M7242" s="2">
        <v>1</v>
      </c>
      <c r="O7242" t="s">
        <v>186</v>
      </c>
      <c r="P7242" t="s">
        <v>2888</v>
      </c>
      <c r="R7242" s="2">
        <v>0</v>
      </c>
      <c r="S7242">
        <v>121</v>
      </c>
      <c r="T7242" t="s">
        <v>42</v>
      </c>
      <c r="V7242" s="3">
        <v>43854.622615740736</v>
      </c>
      <c r="W7242" s="4">
        <v>43854</v>
      </c>
      <c r="X7242" t="s">
        <v>43</v>
      </c>
      <c r="Y7242" s="2">
        <v>24</v>
      </c>
      <c r="Z7242" s="2">
        <v>14</v>
      </c>
      <c r="AA7242" t="s">
        <v>47</v>
      </c>
      <c r="AB7242" t="s">
        <v>44</v>
      </c>
      <c r="AC7242" s="3">
        <v>43857.811655092592</v>
      </c>
      <c r="AD7242" s="2">
        <v>4592</v>
      </c>
      <c r="AE7242" t="s">
        <v>45</v>
      </c>
      <c r="AF7242" t="s">
        <v>45</v>
      </c>
      <c r="AG7242" t="s">
        <v>45</v>
      </c>
      <c r="AH7242" t="s">
        <v>48</v>
      </c>
      <c r="AI7242" t="s">
        <v>45</v>
      </c>
    </row>
    <row r="7243" spans="1:35" x14ac:dyDescent="0.25">
      <c r="A7243" t="s">
        <v>34</v>
      </c>
      <c r="B7243">
        <v>1</v>
      </c>
      <c r="C7243" s="2">
        <v>0</v>
      </c>
      <c r="D7243" t="s">
        <v>35</v>
      </c>
      <c r="E7243" t="s">
        <v>36</v>
      </c>
      <c r="F7243" t="s">
        <v>37</v>
      </c>
      <c r="G7243" t="s">
        <v>56</v>
      </c>
      <c r="H7243" s="2">
        <v>1538949</v>
      </c>
      <c r="I7243" s="2">
        <v>1218024</v>
      </c>
      <c r="J7243" s="2">
        <v>1538949</v>
      </c>
      <c r="K7243" t="s">
        <v>7377</v>
      </c>
      <c r="L7243" s="2">
        <v>2326947566</v>
      </c>
      <c r="M7243" s="2">
        <v>1</v>
      </c>
      <c r="O7243" t="s">
        <v>197</v>
      </c>
      <c r="P7243" t="s">
        <v>198</v>
      </c>
      <c r="R7243" s="2">
        <v>0</v>
      </c>
      <c r="S7243">
        <v>11</v>
      </c>
      <c r="T7243" t="s">
        <v>42</v>
      </c>
      <c r="V7243" s="3">
        <v>43854.622719907406</v>
      </c>
      <c r="W7243" s="4">
        <v>43854</v>
      </c>
      <c r="X7243" t="s">
        <v>43</v>
      </c>
      <c r="Y7243" s="2">
        <v>24</v>
      </c>
      <c r="Z7243" s="2">
        <v>14</v>
      </c>
      <c r="AA7243" t="s">
        <v>47</v>
      </c>
      <c r="AB7243" t="s">
        <v>44</v>
      </c>
      <c r="AC7243" s="3">
        <v>43857.66469907407</v>
      </c>
      <c r="AD7243" s="2">
        <v>4380</v>
      </c>
      <c r="AE7243" t="s">
        <v>45</v>
      </c>
      <c r="AF7243" t="s">
        <v>45</v>
      </c>
      <c r="AG7243" t="s">
        <v>45</v>
      </c>
      <c r="AH7243" t="s">
        <v>48</v>
      </c>
      <c r="AI7243" t="s">
        <v>45</v>
      </c>
    </row>
    <row r="7244" spans="1:35" x14ac:dyDescent="0.25">
      <c r="A7244" t="s">
        <v>34</v>
      </c>
      <c r="B7244">
        <v>1</v>
      </c>
      <c r="C7244" s="2">
        <v>0</v>
      </c>
      <c r="D7244" t="s">
        <v>35</v>
      </c>
      <c r="E7244" t="s">
        <v>36</v>
      </c>
      <c r="F7244" t="s">
        <v>37</v>
      </c>
      <c r="G7244" t="s">
        <v>38</v>
      </c>
      <c r="H7244" s="2">
        <v>1538950</v>
      </c>
      <c r="I7244" s="2">
        <v>1218025</v>
      </c>
      <c r="J7244" s="2">
        <v>1538950</v>
      </c>
      <c r="K7244" t="s">
        <v>7378</v>
      </c>
      <c r="L7244" s="2">
        <v>2326947697</v>
      </c>
      <c r="M7244" s="2">
        <v>1</v>
      </c>
      <c r="O7244" t="s">
        <v>197</v>
      </c>
      <c r="P7244" t="s">
        <v>198</v>
      </c>
      <c r="R7244" s="2">
        <v>0</v>
      </c>
      <c r="S7244">
        <v>11</v>
      </c>
      <c r="T7244" t="s">
        <v>42</v>
      </c>
      <c r="V7244" s="3">
        <v>43854.623067129629</v>
      </c>
      <c r="W7244" s="4">
        <v>43854</v>
      </c>
      <c r="X7244" t="s">
        <v>43</v>
      </c>
      <c r="Y7244" s="2">
        <v>24</v>
      </c>
      <c r="Z7244" s="2">
        <v>14</v>
      </c>
      <c r="AE7244" t="s">
        <v>45</v>
      </c>
      <c r="AF7244" t="s">
        <v>45</v>
      </c>
      <c r="AG7244" t="s">
        <v>45</v>
      </c>
      <c r="AH7244" t="s">
        <v>45</v>
      </c>
      <c r="AI7244" t="s">
        <v>45</v>
      </c>
    </row>
    <row r="7245" spans="1:35" x14ac:dyDescent="0.25">
      <c r="A7245" t="s">
        <v>34</v>
      </c>
      <c r="B7245">
        <v>1</v>
      </c>
      <c r="C7245" s="2">
        <v>0</v>
      </c>
      <c r="D7245" t="s">
        <v>35</v>
      </c>
      <c r="E7245" t="s">
        <v>36</v>
      </c>
      <c r="F7245" t="s">
        <v>37</v>
      </c>
      <c r="G7245" t="s">
        <v>63</v>
      </c>
      <c r="H7245" s="2">
        <v>1538951</v>
      </c>
      <c r="I7245" s="2">
        <v>1218026</v>
      </c>
      <c r="J7245" s="2">
        <v>1538951</v>
      </c>
      <c r="K7245" t="s">
        <v>7379</v>
      </c>
      <c r="L7245" s="2">
        <v>2326947729</v>
      </c>
      <c r="M7245" s="2">
        <v>1</v>
      </c>
      <c r="O7245" t="s">
        <v>40</v>
      </c>
      <c r="P7245" t="s">
        <v>41</v>
      </c>
      <c r="R7245" s="2">
        <v>1</v>
      </c>
      <c r="S7245">
        <v>3</v>
      </c>
      <c r="T7245" t="s">
        <v>42</v>
      </c>
      <c r="V7245" s="3">
        <v>43854.623136574075</v>
      </c>
      <c r="W7245" s="4">
        <v>43854</v>
      </c>
      <c r="X7245" t="s">
        <v>43</v>
      </c>
      <c r="Y7245" s="2">
        <v>24</v>
      </c>
      <c r="Z7245" s="2">
        <v>14</v>
      </c>
      <c r="AA7245" t="s">
        <v>47</v>
      </c>
      <c r="AB7245" t="s">
        <v>44</v>
      </c>
      <c r="AC7245" s="3">
        <v>43857.664293981477</v>
      </c>
      <c r="AD7245" s="2">
        <v>4379</v>
      </c>
      <c r="AE7245" t="s">
        <v>45</v>
      </c>
      <c r="AF7245" t="s">
        <v>45</v>
      </c>
      <c r="AG7245" t="s">
        <v>45</v>
      </c>
      <c r="AH7245" t="s">
        <v>48</v>
      </c>
      <c r="AI7245" t="s">
        <v>45</v>
      </c>
    </row>
    <row r="7246" spans="1:35" x14ac:dyDescent="0.25">
      <c r="A7246" t="s">
        <v>34</v>
      </c>
      <c r="B7246">
        <v>1</v>
      </c>
      <c r="C7246" s="2">
        <v>0</v>
      </c>
      <c r="D7246" t="s">
        <v>35</v>
      </c>
      <c r="E7246" t="s">
        <v>36</v>
      </c>
      <c r="F7246" t="s">
        <v>37</v>
      </c>
      <c r="G7246" t="s">
        <v>63</v>
      </c>
      <c r="H7246" s="2">
        <v>1538957</v>
      </c>
      <c r="I7246" s="2">
        <v>1218029</v>
      </c>
      <c r="J7246" s="2">
        <v>1538957</v>
      </c>
      <c r="K7246" t="s">
        <v>7380</v>
      </c>
      <c r="L7246" s="2">
        <v>2326948596</v>
      </c>
      <c r="M7246" s="2">
        <v>1</v>
      </c>
      <c r="O7246" t="s">
        <v>40</v>
      </c>
      <c r="P7246" t="s">
        <v>41</v>
      </c>
      <c r="R7246" s="2">
        <v>1</v>
      </c>
      <c r="S7246">
        <v>3</v>
      </c>
      <c r="T7246" t="s">
        <v>42</v>
      </c>
      <c r="V7246" s="3">
        <v>43854.625208333331</v>
      </c>
      <c r="W7246" s="4">
        <v>43854</v>
      </c>
      <c r="X7246" t="s">
        <v>43</v>
      </c>
      <c r="Y7246" s="2">
        <v>24</v>
      </c>
      <c r="Z7246" s="2">
        <v>15</v>
      </c>
      <c r="AA7246" t="s">
        <v>121</v>
      </c>
      <c r="AB7246" t="s">
        <v>121</v>
      </c>
      <c r="AC7246" s="3">
        <v>43854.661921296298</v>
      </c>
      <c r="AD7246" s="2">
        <v>52</v>
      </c>
      <c r="AE7246" t="s">
        <v>48</v>
      </c>
      <c r="AF7246" t="s">
        <v>45</v>
      </c>
      <c r="AG7246" t="s">
        <v>45</v>
      </c>
      <c r="AH7246" t="s">
        <v>45</v>
      </c>
      <c r="AI7246" t="s">
        <v>45</v>
      </c>
    </row>
    <row r="7247" spans="1:35" x14ac:dyDescent="0.25">
      <c r="A7247" t="s">
        <v>34</v>
      </c>
      <c r="B7247">
        <v>1</v>
      </c>
      <c r="C7247" s="2">
        <v>0</v>
      </c>
      <c r="D7247" t="s">
        <v>35</v>
      </c>
      <c r="E7247" t="s">
        <v>36</v>
      </c>
      <c r="F7247" t="s">
        <v>37</v>
      </c>
      <c r="G7247" t="s">
        <v>54</v>
      </c>
      <c r="H7247" s="2">
        <v>1538961</v>
      </c>
      <c r="I7247" s="2">
        <v>1218030</v>
      </c>
      <c r="J7247" s="2">
        <v>1538961</v>
      </c>
      <c r="K7247" t="s">
        <v>7381</v>
      </c>
      <c r="L7247" s="2">
        <v>2326948991</v>
      </c>
      <c r="M7247" s="2">
        <v>1</v>
      </c>
      <c r="O7247" t="s">
        <v>194</v>
      </c>
      <c r="P7247" t="s">
        <v>3004</v>
      </c>
      <c r="R7247" s="2">
        <v>0</v>
      </c>
      <c r="S7247">
        <v>121</v>
      </c>
      <c r="T7247" t="s">
        <v>42</v>
      </c>
      <c r="V7247" s="3">
        <v>43854.626296296294</v>
      </c>
      <c r="W7247" s="4">
        <v>43854</v>
      </c>
      <c r="X7247" t="s">
        <v>43</v>
      </c>
      <c r="Y7247" s="2">
        <v>24</v>
      </c>
      <c r="Z7247" s="2">
        <v>15</v>
      </c>
      <c r="AA7247" t="s">
        <v>47</v>
      </c>
      <c r="AB7247" t="s">
        <v>44</v>
      </c>
      <c r="AC7247" s="3">
        <v>43857.663518518515</v>
      </c>
      <c r="AD7247" s="2">
        <v>4373</v>
      </c>
      <c r="AE7247" t="s">
        <v>45</v>
      </c>
      <c r="AF7247" t="s">
        <v>45</v>
      </c>
      <c r="AG7247" t="s">
        <v>45</v>
      </c>
      <c r="AH7247" t="s">
        <v>48</v>
      </c>
      <c r="AI7247" t="s">
        <v>45</v>
      </c>
    </row>
    <row r="7248" spans="1:35" x14ac:dyDescent="0.25">
      <c r="A7248" t="s">
        <v>34</v>
      </c>
      <c r="B7248">
        <v>1</v>
      </c>
      <c r="C7248" s="2">
        <v>0</v>
      </c>
      <c r="D7248" t="s">
        <v>35</v>
      </c>
      <c r="E7248" t="s">
        <v>36</v>
      </c>
      <c r="F7248" t="s">
        <v>37</v>
      </c>
      <c r="G7248" t="s">
        <v>63</v>
      </c>
      <c r="H7248" s="2">
        <v>1538963</v>
      </c>
      <c r="I7248" s="2">
        <v>1218032</v>
      </c>
      <c r="J7248" s="2">
        <v>1538963</v>
      </c>
      <c r="K7248" t="s">
        <v>7382</v>
      </c>
      <c r="L7248" s="2">
        <v>2326949180</v>
      </c>
      <c r="M7248" s="2">
        <v>1</v>
      </c>
      <c r="O7248" t="s">
        <v>186</v>
      </c>
      <c r="P7248" t="s">
        <v>2876</v>
      </c>
      <c r="R7248" s="2">
        <v>0</v>
      </c>
      <c r="S7248">
        <v>51</v>
      </c>
      <c r="T7248" t="s">
        <v>42</v>
      </c>
      <c r="V7248" s="3">
        <v>43854.626793981479</v>
      </c>
      <c r="W7248" s="4">
        <v>43854</v>
      </c>
      <c r="X7248" t="s">
        <v>43</v>
      </c>
      <c r="Y7248" s="2">
        <v>24</v>
      </c>
      <c r="Z7248" s="2">
        <v>15</v>
      </c>
      <c r="AA7248" t="s">
        <v>121</v>
      </c>
      <c r="AB7248" t="s">
        <v>121</v>
      </c>
      <c r="AC7248" s="3">
        <v>43854.637615740736</v>
      </c>
      <c r="AD7248" s="2">
        <v>15</v>
      </c>
      <c r="AE7248" t="s">
        <v>48</v>
      </c>
      <c r="AF7248" t="s">
        <v>45</v>
      </c>
      <c r="AG7248" t="s">
        <v>45</v>
      </c>
      <c r="AH7248" t="s">
        <v>45</v>
      </c>
      <c r="AI7248" t="s">
        <v>45</v>
      </c>
    </row>
    <row r="7249" spans="1:35" x14ac:dyDescent="0.25">
      <c r="A7249" t="s">
        <v>34</v>
      </c>
      <c r="B7249">
        <v>1</v>
      </c>
      <c r="C7249" s="2">
        <v>0</v>
      </c>
      <c r="D7249" t="s">
        <v>35</v>
      </c>
      <c r="E7249" t="s">
        <v>36</v>
      </c>
      <c r="F7249" t="s">
        <v>37</v>
      </c>
      <c r="G7249" t="s">
        <v>38</v>
      </c>
      <c r="H7249" s="2">
        <v>1538967</v>
      </c>
      <c r="I7249" s="2">
        <v>1218036</v>
      </c>
      <c r="J7249" s="2">
        <v>1538967</v>
      </c>
      <c r="K7249" t="s">
        <v>7383</v>
      </c>
      <c r="L7249" s="2">
        <v>2326949889</v>
      </c>
      <c r="M7249" s="2">
        <v>1</v>
      </c>
      <c r="O7249" t="s">
        <v>186</v>
      </c>
      <c r="P7249" t="s">
        <v>2876</v>
      </c>
      <c r="R7249" s="2">
        <v>0</v>
      </c>
      <c r="S7249">
        <v>51</v>
      </c>
      <c r="T7249" t="s">
        <v>42</v>
      </c>
      <c r="V7249" s="3">
        <v>43854.628611111111</v>
      </c>
      <c r="W7249" s="4">
        <v>43854</v>
      </c>
      <c r="X7249" t="s">
        <v>43</v>
      </c>
      <c r="Y7249" s="2">
        <v>24</v>
      </c>
      <c r="Z7249" s="2">
        <v>15</v>
      </c>
      <c r="AA7249" t="s">
        <v>330</v>
      </c>
      <c r="AB7249" t="s">
        <v>330</v>
      </c>
      <c r="AC7249" s="3">
        <v>43854.668541666666</v>
      </c>
      <c r="AD7249" s="2">
        <v>57</v>
      </c>
      <c r="AE7249" t="s">
        <v>48</v>
      </c>
      <c r="AF7249" t="s">
        <v>45</v>
      </c>
      <c r="AG7249" t="s">
        <v>45</v>
      </c>
      <c r="AH7249" t="s">
        <v>45</v>
      </c>
      <c r="AI7249" t="s">
        <v>45</v>
      </c>
    </row>
    <row r="7250" spans="1:35" x14ac:dyDescent="0.25">
      <c r="A7250" t="s">
        <v>34</v>
      </c>
      <c r="B7250">
        <v>1</v>
      </c>
      <c r="C7250" s="2">
        <v>0</v>
      </c>
      <c r="D7250" t="s">
        <v>35</v>
      </c>
      <c r="E7250" t="s">
        <v>36</v>
      </c>
      <c r="F7250" t="s">
        <v>37</v>
      </c>
      <c r="G7250" t="s">
        <v>106</v>
      </c>
      <c r="H7250" s="2">
        <v>1538970</v>
      </c>
      <c r="I7250" s="2">
        <v>1218039</v>
      </c>
      <c r="J7250" s="2">
        <v>1538970</v>
      </c>
      <c r="K7250" t="s">
        <v>7384</v>
      </c>
      <c r="L7250" s="2">
        <v>2326950346</v>
      </c>
      <c r="M7250" s="2">
        <v>1</v>
      </c>
      <c r="O7250" t="s">
        <v>186</v>
      </c>
      <c r="P7250" t="s">
        <v>187</v>
      </c>
      <c r="R7250" s="2">
        <v>0</v>
      </c>
      <c r="S7250">
        <v>76</v>
      </c>
      <c r="T7250" t="s">
        <v>42</v>
      </c>
      <c r="V7250" s="3">
        <v>43854.629837962959</v>
      </c>
      <c r="W7250" s="4">
        <v>43854</v>
      </c>
      <c r="X7250" t="s">
        <v>43</v>
      </c>
      <c r="Y7250" s="2">
        <v>24</v>
      </c>
      <c r="Z7250" s="2">
        <v>15</v>
      </c>
      <c r="AA7250" t="s">
        <v>47</v>
      </c>
      <c r="AB7250" t="s">
        <v>44</v>
      </c>
      <c r="AC7250" s="3">
        <v>43857.759918981479</v>
      </c>
      <c r="AD7250" s="2">
        <v>4507</v>
      </c>
      <c r="AE7250" t="s">
        <v>45</v>
      </c>
      <c r="AF7250" t="s">
        <v>45</v>
      </c>
      <c r="AG7250" t="s">
        <v>45</v>
      </c>
      <c r="AH7250" t="s">
        <v>48</v>
      </c>
      <c r="AI7250" t="s">
        <v>45</v>
      </c>
    </row>
    <row r="7251" spans="1:35" x14ac:dyDescent="0.25">
      <c r="A7251" t="s">
        <v>34</v>
      </c>
      <c r="B7251">
        <v>1</v>
      </c>
      <c r="C7251" s="2">
        <v>0</v>
      </c>
      <c r="D7251" t="s">
        <v>35</v>
      </c>
      <c r="E7251" t="s">
        <v>36</v>
      </c>
      <c r="F7251" t="s">
        <v>37</v>
      </c>
      <c r="G7251" t="s">
        <v>38</v>
      </c>
      <c r="H7251" s="2">
        <v>1538972</v>
      </c>
      <c r="I7251" s="2">
        <v>1218040</v>
      </c>
      <c r="J7251" s="2">
        <v>1538972</v>
      </c>
      <c r="K7251" t="s">
        <v>7385</v>
      </c>
      <c r="L7251" s="2">
        <v>2326950953</v>
      </c>
      <c r="M7251" s="2">
        <v>1</v>
      </c>
      <c r="O7251" t="s">
        <v>40</v>
      </c>
      <c r="P7251" t="s">
        <v>41</v>
      </c>
      <c r="R7251" s="2">
        <v>1</v>
      </c>
      <c r="S7251">
        <v>3</v>
      </c>
      <c r="T7251" t="s">
        <v>42</v>
      </c>
      <c r="V7251" s="3">
        <v>43854.631180555552</v>
      </c>
      <c r="W7251" s="4">
        <v>43854</v>
      </c>
      <c r="X7251" t="s">
        <v>43</v>
      </c>
      <c r="Y7251" s="2">
        <v>24</v>
      </c>
      <c r="Z7251" s="2">
        <v>15</v>
      </c>
      <c r="AA7251" t="s">
        <v>47</v>
      </c>
      <c r="AB7251" t="s">
        <v>44</v>
      </c>
      <c r="AC7251" s="3">
        <v>43854.635567129626</v>
      </c>
      <c r="AD7251" s="2">
        <v>6</v>
      </c>
      <c r="AE7251" t="s">
        <v>48</v>
      </c>
      <c r="AF7251" t="s">
        <v>45</v>
      </c>
      <c r="AG7251" t="s">
        <v>45</v>
      </c>
      <c r="AH7251" t="s">
        <v>45</v>
      </c>
      <c r="AI7251" t="s">
        <v>45</v>
      </c>
    </row>
    <row r="7252" spans="1:35" x14ac:dyDescent="0.25">
      <c r="A7252" t="s">
        <v>34</v>
      </c>
      <c r="B7252">
        <v>1</v>
      </c>
      <c r="C7252" s="2">
        <v>0</v>
      </c>
      <c r="D7252" t="s">
        <v>35</v>
      </c>
      <c r="E7252" t="s">
        <v>36</v>
      </c>
      <c r="F7252" t="s">
        <v>37</v>
      </c>
      <c r="G7252" t="s">
        <v>52</v>
      </c>
      <c r="H7252" s="2">
        <v>1538974</v>
      </c>
      <c r="I7252" s="2">
        <v>1218041</v>
      </c>
      <c r="J7252" s="2">
        <v>1538974</v>
      </c>
      <c r="K7252" t="s">
        <v>7386</v>
      </c>
      <c r="L7252" s="2">
        <v>2326951515</v>
      </c>
      <c r="M7252" s="2">
        <v>1</v>
      </c>
      <c r="O7252" t="s">
        <v>194</v>
      </c>
      <c r="P7252" t="s">
        <v>3004</v>
      </c>
      <c r="R7252" s="2">
        <v>0</v>
      </c>
      <c r="S7252">
        <v>121</v>
      </c>
      <c r="T7252" t="s">
        <v>42</v>
      </c>
      <c r="V7252" s="3">
        <v>43854.632662037038</v>
      </c>
      <c r="W7252" s="4">
        <v>43854</v>
      </c>
      <c r="X7252" t="s">
        <v>43</v>
      </c>
      <c r="Y7252" s="2">
        <v>24</v>
      </c>
      <c r="Z7252" s="2">
        <v>15</v>
      </c>
      <c r="AA7252" t="s">
        <v>47</v>
      </c>
      <c r="AB7252" t="s">
        <v>44</v>
      </c>
      <c r="AC7252" s="3">
        <v>43858.361122685186</v>
      </c>
      <c r="AD7252" s="2">
        <v>5368</v>
      </c>
      <c r="AE7252" t="s">
        <v>45</v>
      </c>
      <c r="AF7252" t="s">
        <v>45</v>
      </c>
      <c r="AG7252" t="s">
        <v>45</v>
      </c>
      <c r="AH7252" t="s">
        <v>45</v>
      </c>
      <c r="AI7252" t="s">
        <v>48</v>
      </c>
    </row>
    <row r="7253" spans="1:35" x14ac:dyDescent="0.25">
      <c r="A7253" t="s">
        <v>34</v>
      </c>
      <c r="B7253">
        <v>1</v>
      </c>
      <c r="C7253" s="2">
        <v>0</v>
      </c>
      <c r="D7253" t="s">
        <v>35</v>
      </c>
      <c r="E7253" t="s">
        <v>36</v>
      </c>
      <c r="F7253" t="s">
        <v>37</v>
      </c>
      <c r="G7253" t="s">
        <v>54</v>
      </c>
      <c r="H7253" s="2">
        <v>1538975</v>
      </c>
      <c r="I7253" s="2">
        <v>1218042</v>
      </c>
      <c r="J7253" s="2">
        <v>1538975</v>
      </c>
      <c r="K7253" t="s">
        <v>7387</v>
      </c>
      <c r="L7253" s="2">
        <v>2326951940</v>
      </c>
      <c r="M7253" s="2">
        <v>1</v>
      </c>
      <c r="O7253" t="s">
        <v>88</v>
      </c>
      <c r="P7253" t="s">
        <v>89</v>
      </c>
      <c r="R7253" s="2">
        <v>0</v>
      </c>
      <c r="S7253">
        <v>47</v>
      </c>
      <c r="T7253" t="s">
        <v>42</v>
      </c>
      <c r="V7253" s="3">
        <v>43854.63376157407</v>
      </c>
      <c r="W7253" s="4">
        <v>43854</v>
      </c>
      <c r="X7253" t="s">
        <v>43</v>
      </c>
      <c r="Y7253" s="2">
        <v>24</v>
      </c>
      <c r="Z7253" s="2">
        <v>15</v>
      </c>
      <c r="AA7253" t="s">
        <v>60</v>
      </c>
      <c r="AB7253" t="s">
        <v>60</v>
      </c>
      <c r="AC7253" s="3">
        <v>43854.675949074073</v>
      </c>
      <c r="AD7253" s="2">
        <v>60</v>
      </c>
      <c r="AE7253" t="s">
        <v>48</v>
      </c>
      <c r="AF7253" t="s">
        <v>45</v>
      </c>
      <c r="AG7253" t="s">
        <v>45</v>
      </c>
      <c r="AH7253" t="s">
        <v>45</v>
      </c>
      <c r="AI7253" t="s">
        <v>45</v>
      </c>
    </row>
    <row r="7254" spans="1:35" x14ac:dyDescent="0.25">
      <c r="A7254" t="s">
        <v>34</v>
      </c>
      <c r="B7254">
        <v>1</v>
      </c>
      <c r="C7254" s="2">
        <v>0</v>
      </c>
      <c r="D7254" t="s">
        <v>35</v>
      </c>
      <c r="E7254" t="s">
        <v>36</v>
      </c>
      <c r="F7254" t="s">
        <v>37</v>
      </c>
      <c r="G7254" t="s">
        <v>38</v>
      </c>
      <c r="H7254" s="2">
        <v>1538981</v>
      </c>
      <c r="I7254" s="2">
        <v>1218046</v>
      </c>
      <c r="J7254" s="2">
        <v>1538981</v>
      </c>
      <c r="K7254" t="s">
        <v>7388</v>
      </c>
      <c r="L7254" s="2">
        <v>2326952485</v>
      </c>
      <c r="M7254" s="2">
        <v>1</v>
      </c>
      <c r="O7254" t="s">
        <v>214</v>
      </c>
      <c r="P7254" t="s">
        <v>215</v>
      </c>
      <c r="R7254" s="2">
        <v>0</v>
      </c>
      <c r="S7254">
        <v>105</v>
      </c>
      <c r="T7254" t="s">
        <v>42</v>
      </c>
      <c r="V7254" s="3">
        <v>43854.635046296295</v>
      </c>
      <c r="W7254" s="4">
        <v>43854</v>
      </c>
      <c r="X7254" t="s">
        <v>43</v>
      </c>
      <c r="Y7254" s="2">
        <v>24</v>
      </c>
      <c r="Z7254" s="2">
        <v>15</v>
      </c>
      <c r="AA7254" t="s">
        <v>336</v>
      </c>
      <c r="AB7254" t="s">
        <v>336</v>
      </c>
      <c r="AC7254" s="3">
        <v>43857.470034722217</v>
      </c>
      <c r="AD7254" s="2">
        <v>4082</v>
      </c>
      <c r="AE7254" t="s">
        <v>45</v>
      </c>
      <c r="AF7254" t="s">
        <v>45</v>
      </c>
      <c r="AG7254" t="s">
        <v>45</v>
      </c>
      <c r="AH7254" t="s">
        <v>48</v>
      </c>
      <c r="AI7254" t="s">
        <v>45</v>
      </c>
    </row>
    <row r="7255" spans="1:35" x14ac:dyDescent="0.25">
      <c r="A7255" t="s">
        <v>34</v>
      </c>
      <c r="B7255">
        <v>1</v>
      </c>
      <c r="C7255" s="2">
        <v>0</v>
      </c>
      <c r="D7255" t="s">
        <v>35</v>
      </c>
      <c r="E7255" t="s">
        <v>36</v>
      </c>
      <c r="F7255" t="s">
        <v>37</v>
      </c>
      <c r="G7255" t="s">
        <v>54</v>
      </c>
      <c r="H7255" s="2">
        <v>1538988</v>
      </c>
      <c r="I7255" s="2">
        <v>1218053</v>
      </c>
      <c r="J7255" s="2">
        <v>1538988</v>
      </c>
      <c r="K7255" t="s">
        <v>7389</v>
      </c>
      <c r="L7255" s="2">
        <v>2326953899</v>
      </c>
      <c r="M7255" s="2">
        <v>1</v>
      </c>
      <c r="O7255" t="s">
        <v>40</v>
      </c>
      <c r="P7255" t="s">
        <v>41</v>
      </c>
      <c r="R7255" s="2">
        <v>1</v>
      </c>
      <c r="S7255">
        <v>3</v>
      </c>
      <c r="T7255" t="s">
        <v>42</v>
      </c>
      <c r="V7255" s="3">
        <v>43854.637986111113</v>
      </c>
      <c r="W7255" s="4">
        <v>43854</v>
      </c>
      <c r="X7255" t="s">
        <v>43</v>
      </c>
      <c r="Y7255" s="2">
        <v>24</v>
      </c>
      <c r="Z7255" s="2">
        <v>15</v>
      </c>
      <c r="AA7255" t="s">
        <v>47</v>
      </c>
      <c r="AB7255" t="s">
        <v>44</v>
      </c>
      <c r="AC7255" s="3">
        <v>43854.643263888887</v>
      </c>
      <c r="AD7255" s="2">
        <v>7</v>
      </c>
      <c r="AE7255" t="s">
        <v>48</v>
      </c>
      <c r="AF7255" t="s">
        <v>45</v>
      </c>
      <c r="AG7255" t="s">
        <v>45</v>
      </c>
      <c r="AH7255" t="s">
        <v>45</v>
      </c>
      <c r="AI7255" t="s">
        <v>45</v>
      </c>
    </row>
    <row r="7256" spans="1:35" x14ac:dyDescent="0.25">
      <c r="A7256" t="s">
        <v>34</v>
      </c>
      <c r="B7256">
        <v>1</v>
      </c>
      <c r="C7256" s="2">
        <v>0</v>
      </c>
      <c r="D7256" t="s">
        <v>35</v>
      </c>
      <c r="E7256" t="s">
        <v>36</v>
      </c>
      <c r="F7256" t="s">
        <v>37</v>
      </c>
      <c r="G7256" t="s">
        <v>52</v>
      </c>
      <c r="H7256" s="2">
        <v>1538990</v>
      </c>
      <c r="I7256" s="2">
        <v>1218054</v>
      </c>
      <c r="J7256" s="2">
        <v>1538990</v>
      </c>
      <c r="K7256" t="s">
        <v>7390</v>
      </c>
      <c r="L7256" s="2">
        <v>2326954085</v>
      </c>
      <c r="M7256" s="2">
        <v>1</v>
      </c>
      <c r="O7256" t="s">
        <v>190</v>
      </c>
      <c r="P7256" t="s">
        <v>191</v>
      </c>
      <c r="R7256" s="2">
        <v>0</v>
      </c>
      <c r="S7256">
        <v>46</v>
      </c>
      <c r="T7256" t="s">
        <v>42</v>
      </c>
      <c r="V7256" s="3">
        <v>43854.638449074075</v>
      </c>
      <c r="W7256" s="4">
        <v>43854</v>
      </c>
      <c r="X7256" t="s">
        <v>43</v>
      </c>
      <c r="Y7256" s="2">
        <v>24</v>
      </c>
      <c r="Z7256" s="2">
        <v>15</v>
      </c>
      <c r="AA7256" t="s">
        <v>72</v>
      </c>
      <c r="AB7256" t="s">
        <v>72</v>
      </c>
      <c r="AC7256" s="3">
        <v>43854.676574074074</v>
      </c>
      <c r="AD7256" s="2">
        <v>54</v>
      </c>
      <c r="AE7256" t="s">
        <v>48</v>
      </c>
      <c r="AF7256" t="s">
        <v>45</v>
      </c>
      <c r="AG7256" t="s">
        <v>45</v>
      </c>
      <c r="AH7256" t="s">
        <v>45</v>
      </c>
      <c r="AI7256" t="s">
        <v>45</v>
      </c>
    </row>
    <row r="7257" spans="1:35" x14ac:dyDescent="0.25">
      <c r="A7257" t="s">
        <v>34</v>
      </c>
      <c r="B7257">
        <v>1</v>
      </c>
      <c r="C7257" s="2">
        <v>0</v>
      </c>
      <c r="D7257" t="s">
        <v>35</v>
      </c>
      <c r="E7257" t="s">
        <v>36</v>
      </c>
      <c r="F7257" t="s">
        <v>37</v>
      </c>
      <c r="G7257" t="s">
        <v>63</v>
      </c>
      <c r="H7257" s="2">
        <v>1539001</v>
      </c>
      <c r="I7257" s="2">
        <v>1218060</v>
      </c>
      <c r="J7257" s="2">
        <v>1539001</v>
      </c>
      <c r="K7257" t="s">
        <v>7391</v>
      </c>
      <c r="L7257" s="2">
        <v>2326956509</v>
      </c>
      <c r="M7257" s="2">
        <v>1</v>
      </c>
      <c r="O7257" t="s">
        <v>40</v>
      </c>
      <c r="P7257" t="s">
        <v>41</v>
      </c>
      <c r="R7257" s="2">
        <v>1</v>
      </c>
      <c r="S7257">
        <v>3</v>
      </c>
      <c r="T7257" t="s">
        <v>42</v>
      </c>
      <c r="V7257" s="3">
        <v>43854.644479166665</v>
      </c>
      <c r="W7257" s="4">
        <v>43854</v>
      </c>
      <c r="X7257" t="s">
        <v>43</v>
      </c>
      <c r="Y7257" s="2">
        <v>24</v>
      </c>
      <c r="Z7257" s="2">
        <v>15</v>
      </c>
      <c r="AA7257" t="s">
        <v>47</v>
      </c>
      <c r="AB7257" t="s">
        <v>44</v>
      </c>
      <c r="AC7257" s="3">
        <v>43854.65075231481</v>
      </c>
      <c r="AD7257" s="2">
        <v>9</v>
      </c>
      <c r="AE7257" t="s">
        <v>48</v>
      </c>
      <c r="AF7257" t="s">
        <v>45</v>
      </c>
      <c r="AG7257" t="s">
        <v>45</v>
      </c>
      <c r="AH7257" t="s">
        <v>45</v>
      </c>
      <c r="AI7257" t="s">
        <v>45</v>
      </c>
    </row>
    <row r="7258" spans="1:35" x14ac:dyDescent="0.25">
      <c r="A7258" t="s">
        <v>34</v>
      </c>
      <c r="B7258">
        <v>1</v>
      </c>
      <c r="C7258" s="2">
        <v>0</v>
      </c>
      <c r="D7258" t="s">
        <v>35</v>
      </c>
      <c r="E7258" t="s">
        <v>36</v>
      </c>
      <c r="F7258" t="s">
        <v>37</v>
      </c>
      <c r="G7258" t="s">
        <v>106</v>
      </c>
      <c r="H7258" s="2">
        <v>1539003</v>
      </c>
      <c r="I7258" s="2">
        <v>1218062</v>
      </c>
      <c r="J7258" s="2">
        <v>1539003</v>
      </c>
      <c r="K7258" t="s">
        <v>7392</v>
      </c>
      <c r="L7258" s="2">
        <v>2326957151</v>
      </c>
      <c r="M7258" s="2">
        <v>1</v>
      </c>
      <c r="O7258" t="s">
        <v>40</v>
      </c>
      <c r="P7258" t="s">
        <v>41</v>
      </c>
      <c r="R7258" s="2">
        <v>1</v>
      </c>
      <c r="S7258">
        <v>3</v>
      </c>
      <c r="T7258" t="s">
        <v>42</v>
      </c>
      <c r="V7258" s="3">
        <v>43854.645937499998</v>
      </c>
      <c r="W7258" s="4">
        <v>43854</v>
      </c>
      <c r="X7258" t="s">
        <v>43</v>
      </c>
      <c r="Y7258" s="2">
        <v>24</v>
      </c>
      <c r="Z7258" s="2">
        <v>15</v>
      </c>
      <c r="AA7258" t="s">
        <v>47</v>
      </c>
      <c r="AB7258" t="s">
        <v>44</v>
      </c>
      <c r="AC7258" s="3">
        <v>43854.651666666665</v>
      </c>
      <c r="AD7258" s="2">
        <v>8</v>
      </c>
      <c r="AE7258" t="s">
        <v>48</v>
      </c>
      <c r="AF7258" t="s">
        <v>45</v>
      </c>
      <c r="AG7258" t="s">
        <v>45</v>
      </c>
      <c r="AH7258" t="s">
        <v>45</v>
      </c>
      <c r="AI7258" t="s">
        <v>45</v>
      </c>
    </row>
    <row r="7259" spans="1:35" x14ac:dyDescent="0.25">
      <c r="A7259" t="s">
        <v>34</v>
      </c>
      <c r="B7259">
        <v>1</v>
      </c>
      <c r="C7259" s="2">
        <v>0</v>
      </c>
      <c r="D7259" t="s">
        <v>35</v>
      </c>
      <c r="E7259" t="s">
        <v>36</v>
      </c>
      <c r="F7259" t="s">
        <v>37</v>
      </c>
      <c r="G7259" t="s">
        <v>54</v>
      </c>
      <c r="H7259" s="2">
        <v>1539007</v>
      </c>
      <c r="I7259" s="2">
        <v>1218063</v>
      </c>
      <c r="J7259" s="2">
        <v>1539007</v>
      </c>
      <c r="K7259" t="s">
        <v>7393</v>
      </c>
      <c r="L7259" s="2">
        <v>2326957722</v>
      </c>
      <c r="M7259" s="2">
        <v>1</v>
      </c>
      <c r="O7259" t="s">
        <v>40</v>
      </c>
      <c r="P7259" t="s">
        <v>41</v>
      </c>
      <c r="R7259" s="2">
        <v>1</v>
      </c>
      <c r="S7259">
        <v>3</v>
      </c>
      <c r="T7259" t="s">
        <v>42</v>
      </c>
      <c r="V7259" s="3">
        <v>43854.647314814814</v>
      </c>
      <c r="W7259" s="4">
        <v>43854</v>
      </c>
      <c r="X7259" t="s">
        <v>43</v>
      </c>
      <c r="Y7259" s="2">
        <v>24</v>
      </c>
      <c r="Z7259" s="2">
        <v>15</v>
      </c>
      <c r="AA7259" t="s">
        <v>47</v>
      </c>
      <c r="AB7259" t="s">
        <v>44</v>
      </c>
      <c r="AC7259" s="3">
        <v>43857.662743055553</v>
      </c>
      <c r="AD7259" s="2">
        <v>4342</v>
      </c>
      <c r="AE7259" t="s">
        <v>45</v>
      </c>
      <c r="AF7259" t="s">
        <v>45</v>
      </c>
      <c r="AG7259" t="s">
        <v>45</v>
      </c>
      <c r="AH7259" t="s">
        <v>48</v>
      </c>
      <c r="AI7259" t="s">
        <v>45</v>
      </c>
    </row>
    <row r="7260" spans="1:35" x14ac:dyDescent="0.25">
      <c r="A7260" t="s">
        <v>34</v>
      </c>
      <c r="B7260">
        <v>1</v>
      </c>
      <c r="C7260" s="2">
        <v>0</v>
      </c>
      <c r="D7260" t="s">
        <v>35</v>
      </c>
      <c r="E7260" t="s">
        <v>36</v>
      </c>
      <c r="F7260" t="s">
        <v>37</v>
      </c>
      <c r="G7260" t="s">
        <v>54</v>
      </c>
      <c r="H7260" s="2">
        <v>1539013</v>
      </c>
      <c r="I7260" s="2">
        <v>1218066</v>
      </c>
      <c r="J7260" s="2">
        <v>1539013</v>
      </c>
      <c r="K7260" t="s">
        <v>7394</v>
      </c>
      <c r="L7260" s="2">
        <v>2326958217</v>
      </c>
      <c r="M7260" s="2">
        <v>1</v>
      </c>
      <c r="O7260" t="s">
        <v>186</v>
      </c>
      <c r="P7260" t="s">
        <v>187</v>
      </c>
      <c r="R7260" s="2">
        <v>0</v>
      </c>
      <c r="S7260">
        <v>76</v>
      </c>
      <c r="T7260" t="s">
        <v>42</v>
      </c>
      <c r="V7260" s="3">
        <v>43854.648634259254</v>
      </c>
      <c r="W7260" s="4">
        <v>43854</v>
      </c>
      <c r="X7260" t="s">
        <v>43</v>
      </c>
      <c r="Y7260" s="2">
        <v>24</v>
      </c>
      <c r="Z7260" s="2">
        <v>15</v>
      </c>
      <c r="AA7260" t="s">
        <v>330</v>
      </c>
      <c r="AB7260" t="s">
        <v>330</v>
      </c>
      <c r="AC7260" s="3">
        <v>43856.459745370368</v>
      </c>
      <c r="AD7260" s="2">
        <v>2608</v>
      </c>
      <c r="AE7260" t="s">
        <v>45</v>
      </c>
      <c r="AF7260" t="s">
        <v>45</v>
      </c>
      <c r="AG7260" t="s">
        <v>48</v>
      </c>
      <c r="AH7260" t="s">
        <v>45</v>
      </c>
      <c r="AI7260" t="s">
        <v>45</v>
      </c>
    </row>
    <row r="7261" spans="1:35" x14ac:dyDescent="0.25">
      <c r="A7261" t="s">
        <v>34</v>
      </c>
      <c r="B7261">
        <v>1</v>
      </c>
      <c r="C7261" s="2">
        <v>0</v>
      </c>
      <c r="D7261" t="s">
        <v>35</v>
      </c>
      <c r="E7261" t="s">
        <v>36</v>
      </c>
      <c r="F7261" t="s">
        <v>37</v>
      </c>
      <c r="G7261" t="s">
        <v>38</v>
      </c>
      <c r="H7261" s="2">
        <v>1539017</v>
      </c>
      <c r="I7261" s="2">
        <v>1218068</v>
      </c>
      <c r="J7261" s="2">
        <v>1539017</v>
      </c>
      <c r="K7261" t="s">
        <v>7395</v>
      </c>
      <c r="L7261" s="2">
        <v>2326958793</v>
      </c>
      <c r="M7261" s="2">
        <v>1</v>
      </c>
      <c r="O7261" t="s">
        <v>40</v>
      </c>
      <c r="P7261" t="s">
        <v>41</v>
      </c>
      <c r="R7261" s="2">
        <v>1</v>
      </c>
      <c r="S7261">
        <v>3</v>
      </c>
      <c r="T7261" t="s">
        <v>42</v>
      </c>
      <c r="V7261" s="3">
        <v>43854.649930555555</v>
      </c>
      <c r="W7261" s="4">
        <v>43854</v>
      </c>
      <c r="X7261" t="s">
        <v>43</v>
      </c>
      <c r="Y7261" s="2">
        <v>24</v>
      </c>
      <c r="Z7261" s="2">
        <v>15</v>
      </c>
      <c r="AA7261" t="s">
        <v>47</v>
      </c>
      <c r="AB7261" t="s">
        <v>44</v>
      </c>
      <c r="AC7261" s="3">
        <v>43854.65148148148</v>
      </c>
      <c r="AD7261" s="2">
        <v>2</v>
      </c>
      <c r="AE7261" t="s">
        <v>48</v>
      </c>
      <c r="AF7261" t="s">
        <v>45</v>
      </c>
      <c r="AG7261" t="s">
        <v>45</v>
      </c>
      <c r="AH7261" t="s">
        <v>45</v>
      </c>
      <c r="AI7261" t="s">
        <v>45</v>
      </c>
    </row>
    <row r="7262" spans="1:35" x14ac:dyDescent="0.25">
      <c r="A7262" t="s">
        <v>34</v>
      </c>
      <c r="B7262">
        <v>1</v>
      </c>
      <c r="C7262" s="2">
        <v>0</v>
      </c>
      <c r="D7262" t="s">
        <v>35</v>
      </c>
      <c r="E7262" t="s">
        <v>36</v>
      </c>
      <c r="F7262" t="s">
        <v>37</v>
      </c>
      <c r="G7262" t="s">
        <v>38</v>
      </c>
      <c r="H7262" s="2">
        <v>1539019</v>
      </c>
      <c r="I7262" s="2">
        <v>1218070</v>
      </c>
      <c r="J7262" s="2">
        <v>1539019</v>
      </c>
      <c r="K7262" t="s">
        <v>7396</v>
      </c>
      <c r="L7262" s="2">
        <v>2326959145</v>
      </c>
      <c r="M7262" s="2">
        <v>1</v>
      </c>
      <c r="O7262" t="s">
        <v>40</v>
      </c>
      <c r="P7262" t="s">
        <v>41</v>
      </c>
      <c r="R7262" s="2">
        <v>1</v>
      </c>
      <c r="S7262">
        <v>3</v>
      </c>
      <c r="T7262" t="s">
        <v>42</v>
      </c>
      <c r="V7262" s="3">
        <v>43854.650844907403</v>
      </c>
      <c r="W7262" s="4">
        <v>43854</v>
      </c>
      <c r="X7262" t="s">
        <v>43</v>
      </c>
      <c r="Y7262" s="2">
        <v>24</v>
      </c>
      <c r="Z7262" s="2">
        <v>15</v>
      </c>
      <c r="AA7262" t="s">
        <v>47</v>
      </c>
      <c r="AB7262" t="s">
        <v>44</v>
      </c>
      <c r="AC7262" s="3">
        <v>43854.652256944442</v>
      </c>
      <c r="AD7262" s="2">
        <v>2</v>
      </c>
      <c r="AE7262" t="s">
        <v>48</v>
      </c>
      <c r="AF7262" t="s">
        <v>45</v>
      </c>
      <c r="AG7262" t="s">
        <v>45</v>
      </c>
      <c r="AH7262" t="s">
        <v>45</v>
      </c>
      <c r="AI7262" t="s">
        <v>45</v>
      </c>
    </row>
    <row r="7263" spans="1:35" x14ac:dyDescent="0.25">
      <c r="A7263" t="s">
        <v>34</v>
      </c>
      <c r="B7263">
        <v>1</v>
      </c>
      <c r="C7263" s="2">
        <v>0</v>
      </c>
      <c r="D7263" t="s">
        <v>35</v>
      </c>
      <c r="E7263" t="s">
        <v>36</v>
      </c>
      <c r="F7263" t="s">
        <v>37</v>
      </c>
      <c r="G7263" t="s">
        <v>63</v>
      </c>
      <c r="H7263" s="2">
        <v>1539023</v>
      </c>
      <c r="I7263" s="2">
        <v>1218073</v>
      </c>
      <c r="J7263" s="2">
        <v>1539023</v>
      </c>
      <c r="K7263" t="s">
        <v>7397</v>
      </c>
      <c r="L7263" s="2">
        <v>2326959682</v>
      </c>
      <c r="M7263" s="2">
        <v>1</v>
      </c>
      <c r="O7263" t="s">
        <v>214</v>
      </c>
      <c r="P7263" t="s">
        <v>215</v>
      </c>
      <c r="R7263" s="2">
        <v>0</v>
      </c>
      <c r="S7263">
        <v>105</v>
      </c>
      <c r="T7263" t="s">
        <v>42</v>
      </c>
      <c r="V7263" s="3">
        <v>43854.652291666665</v>
      </c>
      <c r="W7263" s="4">
        <v>43854</v>
      </c>
      <c r="X7263" t="s">
        <v>43</v>
      </c>
      <c r="Y7263" s="2">
        <v>24</v>
      </c>
      <c r="Z7263" s="2">
        <v>15</v>
      </c>
      <c r="AA7263" t="s">
        <v>47</v>
      </c>
      <c r="AB7263" t="s">
        <v>44</v>
      </c>
      <c r="AC7263" s="3">
        <v>43857.662326388891</v>
      </c>
      <c r="AD7263" s="2">
        <v>4334</v>
      </c>
      <c r="AE7263" t="s">
        <v>45</v>
      </c>
      <c r="AF7263" t="s">
        <v>45</v>
      </c>
      <c r="AG7263" t="s">
        <v>45</v>
      </c>
      <c r="AH7263" t="s">
        <v>48</v>
      </c>
      <c r="AI7263" t="s">
        <v>45</v>
      </c>
    </row>
    <row r="7264" spans="1:35" x14ac:dyDescent="0.25">
      <c r="A7264" t="s">
        <v>34</v>
      </c>
      <c r="B7264">
        <v>1</v>
      </c>
      <c r="C7264" s="2">
        <v>0</v>
      </c>
      <c r="D7264" t="s">
        <v>35</v>
      </c>
      <c r="E7264" t="s">
        <v>36</v>
      </c>
      <c r="F7264" t="s">
        <v>37</v>
      </c>
      <c r="G7264" t="s">
        <v>52</v>
      </c>
      <c r="H7264" s="2">
        <v>1539026</v>
      </c>
      <c r="I7264" s="2">
        <v>1218075</v>
      </c>
      <c r="J7264" s="2">
        <v>1539026</v>
      </c>
      <c r="K7264" t="s">
        <v>7398</v>
      </c>
      <c r="L7264" s="2">
        <v>2326960168</v>
      </c>
      <c r="M7264" s="2">
        <v>1</v>
      </c>
      <c r="O7264" t="s">
        <v>40</v>
      </c>
      <c r="P7264" t="s">
        <v>41</v>
      </c>
      <c r="R7264" s="2">
        <v>1</v>
      </c>
      <c r="S7264">
        <v>3</v>
      </c>
      <c r="T7264" t="s">
        <v>42</v>
      </c>
      <c r="V7264" s="3">
        <v>43854.653449074074</v>
      </c>
      <c r="W7264" s="4">
        <v>43854</v>
      </c>
      <c r="X7264" t="s">
        <v>43</v>
      </c>
      <c r="Y7264" s="2">
        <v>24</v>
      </c>
      <c r="Z7264" s="2">
        <v>15</v>
      </c>
      <c r="AA7264" t="s">
        <v>47</v>
      </c>
      <c r="AB7264" t="s">
        <v>44</v>
      </c>
      <c r="AC7264" s="3">
        <v>43854.655081018514</v>
      </c>
      <c r="AD7264" s="2">
        <v>2</v>
      </c>
      <c r="AE7264" t="s">
        <v>48</v>
      </c>
      <c r="AF7264" t="s">
        <v>45</v>
      </c>
      <c r="AG7264" t="s">
        <v>45</v>
      </c>
      <c r="AH7264" t="s">
        <v>45</v>
      </c>
      <c r="AI7264" t="s">
        <v>45</v>
      </c>
    </row>
    <row r="7265" spans="1:35" x14ac:dyDescent="0.25">
      <c r="A7265" t="s">
        <v>34</v>
      </c>
      <c r="B7265">
        <v>1</v>
      </c>
      <c r="C7265" s="2">
        <v>0</v>
      </c>
      <c r="D7265" t="s">
        <v>35</v>
      </c>
      <c r="E7265" t="s">
        <v>36</v>
      </c>
      <c r="F7265" t="s">
        <v>37</v>
      </c>
      <c r="G7265" t="s">
        <v>54</v>
      </c>
      <c r="H7265" s="2">
        <v>1539029</v>
      </c>
      <c r="I7265" s="2">
        <v>1218077</v>
      </c>
      <c r="J7265" s="2">
        <v>1539029</v>
      </c>
      <c r="K7265" t="s">
        <v>7399</v>
      </c>
      <c r="L7265" s="2">
        <v>2326960492</v>
      </c>
      <c r="M7265" s="2">
        <v>1</v>
      </c>
      <c r="O7265" t="s">
        <v>186</v>
      </c>
      <c r="P7265" t="s">
        <v>187</v>
      </c>
      <c r="R7265" s="2">
        <v>0</v>
      </c>
      <c r="S7265">
        <v>76</v>
      </c>
      <c r="T7265" t="s">
        <v>42</v>
      </c>
      <c r="V7265" s="3">
        <v>43854.654363425921</v>
      </c>
      <c r="W7265" s="4">
        <v>43854</v>
      </c>
      <c r="X7265" t="s">
        <v>43</v>
      </c>
      <c r="Y7265" s="2">
        <v>24</v>
      </c>
      <c r="Z7265" s="2">
        <v>15</v>
      </c>
      <c r="AA7265" t="s">
        <v>47</v>
      </c>
      <c r="AB7265" t="s">
        <v>44</v>
      </c>
      <c r="AC7265" s="3">
        <v>43857.661736111106</v>
      </c>
      <c r="AD7265" s="2">
        <v>4330</v>
      </c>
      <c r="AE7265" t="s">
        <v>45</v>
      </c>
      <c r="AF7265" t="s">
        <v>45</v>
      </c>
      <c r="AG7265" t="s">
        <v>45</v>
      </c>
      <c r="AH7265" t="s">
        <v>48</v>
      </c>
      <c r="AI7265" t="s">
        <v>45</v>
      </c>
    </row>
    <row r="7266" spans="1:35" x14ac:dyDescent="0.25">
      <c r="A7266" t="s">
        <v>34</v>
      </c>
      <c r="B7266">
        <v>1</v>
      </c>
      <c r="C7266" s="2">
        <v>0</v>
      </c>
      <c r="D7266" t="s">
        <v>35</v>
      </c>
      <c r="E7266" t="s">
        <v>36</v>
      </c>
      <c r="F7266" t="s">
        <v>37</v>
      </c>
      <c r="G7266" t="s">
        <v>75</v>
      </c>
      <c r="H7266" s="2">
        <v>1539030</v>
      </c>
      <c r="I7266" s="2">
        <v>1218078</v>
      </c>
      <c r="J7266" s="2">
        <v>1539030</v>
      </c>
      <c r="K7266" t="s">
        <v>7400</v>
      </c>
      <c r="L7266" s="2">
        <v>2326960694</v>
      </c>
      <c r="M7266" s="2">
        <v>1</v>
      </c>
      <c r="O7266" t="s">
        <v>40</v>
      </c>
      <c r="P7266" t="s">
        <v>41</v>
      </c>
      <c r="R7266" s="2">
        <v>1</v>
      </c>
      <c r="S7266">
        <v>3</v>
      </c>
      <c r="T7266" t="s">
        <v>42</v>
      </c>
      <c r="V7266" s="3">
        <v>43854.65483796296</v>
      </c>
      <c r="W7266" s="4">
        <v>43854</v>
      </c>
      <c r="X7266" t="s">
        <v>43</v>
      </c>
      <c r="Y7266" s="2">
        <v>24</v>
      </c>
      <c r="Z7266" s="2">
        <v>15</v>
      </c>
      <c r="AA7266" t="s">
        <v>47</v>
      </c>
      <c r="AB7266" t="s">
        <v>44</v>
      </c>
      <c r="AC7266" s="3">
        <v>43854.661400462959</v>
      </c>
      <c r="AD7266" s="2">
        <v>9</v>
      </c>
      <c r="AE7266" t="s">
        <v>48</v>
      </c>
      <c r="AF7266" t="s">
        <v>45</v>
      </c>
      <c r="AG7266" t="s">
        <v>45</v>
      </c>
      <c r="AH7266" t="s">
        <v>45</v>
      </c>
      <c r="AI7266" t="s">
        <v>45</v>
      </c>
    </row>
    <row r="7267" spans="1:35" x14ac:dyDescent="0.25">
      <c r="A7267" t="s">
        <v>34</v>
      </c>
      <c r="B7267">
        <v>1</v>
      </c>
      <c r="C7267" s="2">
        <v>0</v>
      </c>
      <c r="D7267" t="s">
        <v>35</v>
      </c>
      <c r="E7267" t="s">
        <v>36</v>
      </c>
      <c r="F7267" t="s">
        <v>37</v>
      </c>
      <c r="G7267" t="s">
        <v>49</v>
      </c>
      <c r="H7267" s="2">
        <v>1539032</v>
      </c>
      <c r="I7267" s="2">
        <v>1218080</v>
      </c>
      <c r="J7267" s="2">
        <v>1539032</v>
      </c>
      <c r="K7267" t="s">
        <v>7401</v>
      </c>
      <c r="L7267" s="2">
        <v>2326960705</v>
      </c>
      <c r="M7267" s="2">
        <v>1</v>
      </c>
      <c r="O7267" t="s">
        <v>186</v>
      </c>
      <c r="P7267" t="s">
        <v>2888</v>
      </c>
      <c r="R7267" s="2">
        <v>0</v>
      </c>
      <c r="S7267">
        <v>121</v>
      </c>
      <c r="T7267" t="s">
        <v>42</v>
      </c>
      <c r="V7267" s="3">
        <v>43854.654965277776</v>
      </c>
      <c r="W7267" s="4">
        <v>43854</v>
      </c>
      <c r="X7267" t="s">
        <v>43</v>
      </c>
      <c r="Y7267" s="2">
        <v>24</v>
      </c>
      <c r="Z7267" s="2">
        <v>15</v>
      </c>
      <c r="AA7267" t="s">
        <v>47</v>
      </c>
      <c r="AB7267" t="s">
        <v>44</v>
      </c>
      <c r="AC7267" s="3">
        <v>43857.661203703705</v>
      </c>
      <c r="AD7267" s="2">
        <v>4328</v>
      </c>
      <c r="AE7267" t="s">
        <v>45</v>
      </c>
      <c r="AF7267" t="s">
        <v>45</v>
      </c>
      <c r="AG7267" t="s">
        <v>45</v>
      </c>
      <c r="AH7267" t="s">
        <v>48</v>
      </c>
      <c r="AI7267" t="s">
        <v>45</v>
      </c>
    </row>
    <row r="7268" spans="1:35" x14ac:dyDescent="0.25">
      <c r="A7268" t="s">
        <v>34</v>
      </c>
      <c r="B7268">
        <v>1</v>
      </c>
      <c r="C7268" s="2">
        <v>0</v>
      </c>
      <c r="D7268" t="s">
        <v>35</v>
      </c>
      <c r="E7268" t="s">
        <v>36</v>
      </c>
      <c r="F7268" t="s">
        <v>37</v>
      </c>
      <c r="G7268" t="s">
        <v>52</v>
      </c>
      <c r="H7268" s="2">
        <v>1539033</v>
      </c>
      <c r="I7268" s="2">
        <v>1218081</v>
      </c>
      <c r="J7268" s="2">
        <v>1539033</v>
      </c>
      <c r="K7268" t="s">
        <v>7402</v>
      </c>
      <c r="L7268" s="2">
        <v>2326961027</v>
      </c>
      <c r="M7268" s="2">
        <v>1</v>
      </c>
      <c r="O7268" t="s">
        <v>301</v>
      </c>
      <c r="P7268" t="s">
        <v>627</v>
      </c>
      <c r="R7268" s="2">
        <v>0</v>
      </c>
      <c r="S7268">
        <v>21</v>
      </c>
      <c r="T7268" t="s">
        <v>42</v>
      </c>
      <c r="V7268" s="3">
        <v>43854.655752314815</v>
      </c>
      <c r="W7268" s="4">
        <v>43854</v>
      </c>
      <c r="X7268" t="s">
        <v>43</v>
      </c>
      <c r="Y7268" s="2">
        <v>24</v>
      </c>
      <c r="Z7268" s="2">
        <v>15</v>
      </c>
      <c r="AA7268" t="s">
        <v>47</v>
      </c>
      <c r="AB7268" t="s">
        <v>44</v>
      </c>
      <c r="AC7268" s="3">
        <v>43857.660775462959</v>
      </c>
      <c r="AD7268" s="2">
        <v>4327</v>
      </c>
      <c r="AE7268" t="s">
        <v>45</v>
      </c>
      <c r="AF7268" t="s">
        <v>45</v>
      </c>
      <c r="AG7268" t="s">
        <v>45</v>
      </c>
      <c r="AH7268" t="s">
        <v>48</v>
      </c>
      <c r="AI7268" t="s">
        <v>45</v>
      </c>
    </row>
    <row r="7269" spans="1:35" x14ac:dyDescent="0.25">
      <c r="A7269" t="s">
        <v>34</v>
      </c>
      <c r="B7269">
        <v>1</v>
      </c>
      <c r="C7269" s="2">
        <v>0</v>
      </c>
      <c r="D7269" t="s">
        <v>35</v>
      </c>
      <c r="E7269" t="s">
        <v>36</v>
      </c>
      <c r="F7269" t="s">
        <v>37</v>
      </c>
      <c r="G7269" t="s">
        <v>54</v>
      </c>
      <c r="H7269" s="2">
        <v>1539034</v>
      </c>
      <c r="I7269" s="2">
        <v>1218082</v>
      </c>
      <c r="J7269" s="2">
        <v>1539034</v>
      </c>
      <c r="K7269" t="s">
        <v>7403</v>
      </c>
      <c r="L7269" s="2">
        <v>2326961127</v>
      </c>
      <c r="M7269" s="2">
        <v>1</v>
      </c>
      <c r="O7269" t="s">
        <v>194</v>
      </c>
      <c r="P7269" t="s">
        <v>3004</v>
      </c>
      <c r="R7269" s="2">
        <v>0</v>
      </c>
      <c r="S7269">
        <v>121</v>
      </c>
      <c r="T7269" t="s">
        <v>42</v>
      </c>
      <c r="V7269" s="3">
        <v>43854.656064814815</v>
      </c>
      <c r="W7269" s="4">
        <v>43854</v>
      </c>
      <c r="X7269" t="s">
        <v>43</v>
      </c>
      <c r="Y7269" s="2">
        <v>24</v>
      </c>
      <c r="Z7269" s="2">
        <v>15</v>
      </c>
      <c r="AA7269" t="s">
        <v>47</v>
      </c>
      <c r="AB7269" t="s">
        <v>44</v>
      </c>
      <c r="AC7269" s="3">
        <v>43857.874826388885</v>
      </c>
      <c r="AD7269" s="2">
        <v>4635</v>
      </c>
      <c r="AE7269" t="s">
        <v>45</v>
      </c>
      <c r="AF7269" t="s">
        <v>45</v>
      </c>
      <c r="AG7269" t="s">
        <v>45</v>
      </c>
      <c r="AH7269" t="s">
        <v>48</v>
      </c>
      <c r="AI7269" t="s">
        <v>45</v>
      </c>
    </row>
    <row r="7270" spans="1:35" x14ac:dyDescent="0.25">
      <c r="A7270" t="s">
        <v>34</v>
      </c>
      <c r="B7270">
        <v>1</v>
      </c>
      <c r="C7270" s="2">
        <v>0</v>
      </c>
      <c r="D7270" t="s">
        <v>35</v>
      </c>
      <c r="E7270" t="s">
        <v>36</v>
      </c>
      <c r="F7270" t="s">
        <v>37</v>
      </c>
      <c r="G7270" t="s">
        <v>38</v>
      </c>
      <c r="H7270" s="2">
        <v>1539040</v>
      </c>
      <c r="I7270" s="2">
        <v>1218086</v>
      </c>
      <c r="J7270" s="2">
        <v>1539040</v>
      </c>
      <c r="K7270" t="s">
        <v>7404</v>
      </c>
      <c r="L7270" s="2">
        <v>2326961780</v>
      </c>
      <c r="M7270" s="2">
        <v>1</v>
      </c>
      <c r="O7270" t="s">
        <v>40</v>
      </c>
      <c r="P7270" t="s">
        <v>41</v>
      </c>
      <c r="R7270" s="2">
        <v>1</v>
      </c>
      <c r="S7270">
        <v>3</v>
      </c>
      <c r="T7270" t="s">
        <v>42</v>
      </c>
      <c r="V7270" s="3">
        <v>43854.65730324074</v>
      </c>
      <c r="W7270" s="4">
        <v>43854</v>
      </c>
      <c r="X7270" t="s">
        <v>43</v>
      </c>
      <c r="Y7270" s="2">
        <v>24</v>
      </c>
      <c r="Z7270" s="2">
        <v>15</v>
      </c>
      <c r="AA7270" t="s">
        <v>47</v>
      </c>
      <c r="AB7270" t="s">
        <v>44</v>
      </c>
      <c r="AC7270" s="3">
        <v>43865.557118055556</v>
      </c>
      <c r="AD7270" s="2">
        <v>15695</v>
      </c>
      <c r="AE7270" t="s">
        <v>45</v>
      </c>
      <c r="AF7270" t="s">
        <v>45</v>
      </c>
      <c r="AG7270" t="s">
        <v>45</v>
      </c>
      <c r="AH7270" t="s">
        <v>45</v>
      </c>
      <c r="AI7270" t="s">
        <v>48</v>
      </c>
    </row>
    <row r="7271" spans="1:35" x14ac:dyDescent="0.25">
      <c r="A7271" t="s">
        <v>34</v>
      </c>
      <c r="B7271">
        <v>1</v>
      </c>
      <c r="C7271" s="2">
        <v>0</v>
      </c>
      <c r="D7271" t="s">
        <v>35</v>
      </c>
      <c r="E7271" t="s">
        <v>36</v>
      </c>
      <c r="F7271" t="s">
        <v>37</v>
      </c>
      <c r="G7271" t="s">
        <v>38</v>
      </c>
      <c r="H7271" s="2">
        <v>1539041</v>
      </c>
      <c r="I7271" s="2">
        <v>1218087</v>
      </c>
      <c r="J7271" s="2">
        <v>1539041</v>
      </c>
      <c r="K7271" t="s">
        <v>7405</v>
      </c>
      <c r="L7271" s="2">
        <v>2326961837</v>
      </c>
      <c r="M7271" s="2">
        <v>1</v>
      </c>
      <c r="O7271" t="s">
        <v>40</v>
      </c>
      <c r="P7271" t="s">
        <v>41</v>
      </c>
      <c r="R7271" s="2">
        <v>1</v>
      </c>
      <c r="S7271">
        <v>3</v>
      </c>
      <c r="T7271" t="s">
        <v>42</v>
      </c>
      <c r="V7271" s="3">
        <v>43854.657442129625</v>
      </c>
      <c r="W7271" s="4">
        <v>43854</v>
      </c>
      <c r="X7271" t="s">
        <v>43</v>
      </c>
      <c r="Y7271" s="2">
        <v>24</v>
      </c>
      <c r="Z7271" s="2">
        <v>15</v>
      </c>
      <c r="AC7271" s="3">
        <v>43854.669016203705</v>
      </c>
      <c r="AD7271" s="2">
        <v>16</v>
      </c>
      <c r="AE7271" t="s">
        <v>48</v>
      </c>
      <c r="AF7271" t="s">
        <v>45</v>
      </c>
      <c r="AG7271" t="s">
        <v>45</v>
      </c>
      <c r="AH7271" t="s">
        <v>45</v>
      </c>
      <c r="AI7271" t="s">
        <v>45</v>
      </c>
    </row>
    <row r="7272" spans="1:35" x14ac:dyDescent="0.25">
      <c r="A7272" t="s">
        <v>34</v>
      </c>
      <c r="B7272">
        <v>1</v>
      </c>
      <c r="C7272" s="2">
        <v>0</v>
      </c>
      <c r="D7272" t="s">
        <v>35</v>
      </c>
      <c r="E7272" t="s">
        <v>36</v>
      </c>
      <c r="F7272" t="s">
        <v>37</v>
      </c>
      <c r="G7272" t="s">
        <v>54</v>
      </c>
      <c r="H7272" s="2">
        <v>1539047</v>
      </c>
      <c r="I7272" s="2">
        <v>1218091</v>
      </c>
      <c r="J7272" s="2">
        <v>1539047</v>
      </c>
      <c r="K7272" t="s">
        <v>7406</v>
      </c>
      <c r="L7272" s="2">
        <v>2326962317</v>
      </c>
      <c r="M7272" s="2">
        <v>1</v>
      </c>
      <c r="O7272" t="s">
        <v>40</v>
      </c>
      <c r="P7272" t="s">
        <v>41</v>
      </c>
      <c r="R7272" s="2">
        <v>1</v>
      </c>
      <c r="S7272">
        <v>3</v>
      </c>
      <c r="T7272" t="s">
        <v>42</v>
      </c>
      <c r="V7272" s="3">
        <v>43854.658425925925</v>
      </c>
      <c r="W7272" s="4">
        <v>43854</v>
      </c>
      <c r="X7272" t="s">
        <v>43</v>
      </c>
      <c r="Y7272" s="2">
        <v>24</v>
      </c>
      <c r="Z7272" s="2">
        <v>15</v>
      </c>
      <c r="AA7272" t="s">
        <v>47</v>
      </c>
      <c r="AB7272" t="s">
        <v>44</v>
      </c>
      <c r="AC7272" s="3">
        <v>43854.662199074075</v>
      </c>
      <c r="AD7272" s="2">
        <v>5</v>
      </c>
      <c r="AE7272" t="s">
        <v>48</v>
      </c>
      <c r="AF7272" t="s">
        <v>45</v>
      </c>
      <c r="AG7272" t="s">
        <v>45</v>
      </c>
      <c r="AH7272" t="s">
        <v>45</v>
      </c>
      <c r="AI7272" t="s">
        <v>45</v>
      </c>
    </row>
    <row r="7273" spans="1:35" x14ac:dyDescent="0.25">
      <c r="A7273" t="s">
        <v>34</v>
      </c>
      <c r="B7273">
        <v>1</v>
      </c>
      <c r="C7273" s="2">
        <v>0</v>
      </c>
      <c r="D7273" t="s">
        <v>35</v>
      </c>
      <c r="E7273" t="s">
        <v>36</v>
      </c>
      <c r="F7273" t="s">
        <v>37</v>
      </c>
      <c r="G7273" t="s">
        <v>38</v>
      </c>
      <c r="H7273" s="2">
        <v>1539049</v>
      </c>
      <c r="I7273" s="2">
        <v>1218093</v>
      </c>
      <c r="J7273" s="2">
        <v>1539049</v>
      </c>
      <c r="K7273" t="s">
        <v>7407</v>
      </c>
      <c r="L7273" s="2">
        <v>2326962492</v>
      </c>
      <c r="M7273" s="2">
        <v>1</v>
      </c>
      <c r="O7273" t="s">
        <v>40</v>
      </c>
      <c r="P7273" t="s">
        <v>41</v>
      </c>
      <c r="R7273" s="2">
        <v>1</v>
      </c>
      <c r="S7273">
        <v>3</v>
      </c>
      <c r="T7273" t="s">
        <v>42</v>
      </c>
      <c r="V7273" s="3">
        <v>43854.658831018518</v>
      </c>
      <c r="W7273" s="4">
        <v>43854</v>
      </c>
      <c r="X7273" t="s">
        <v>43</v>
      </c>
      <c r="Y7273" s="2">
        <v>24</v>
      </c>
      <c r="Z7273" s="2">
        <v>15</v>
      </c>
      <c r="AA7273" t="s">
        <v>47</v>
      </c>
      <c r="AB7273" t="s">
        <v>44</v>
      </c>
      <c r="AC7273" s="3">
        <v>43854.66302083333</v>
      </c>
      <c r="AD7273" s="2">
        <v>6</v>
      </c>
      <c r="AE7273" t="s">
        <v>48</v>
      </c>
      <c r="AF7273" t="s">
        <v>45</v>
      </c>
      <c r="AG7273" t="s">
        <v>45</v>
      </c>
      <c r="AH7273" t="s">
        <v>45</v>
      </c>
      <c r="AI7273" t="s">
        <v>45</v>
      </c>
    </row>
    <row r="7274" spans="1:35" x14ac:dyDescent="0.25">
      <c r="A7274" t="s">
        <v>34</v>
      </c>
      <c r="B7274">
        <v>1</v>
      </c>
      <c r="C7274" s="2">
        <v>0</v>
      </c>
      <c r="D7274" t="s">
        <v>35</v>
      </c>
      <c r="E7274" t="s">
        <v>36</v>
      </c>
      <c r="F7274" t="s">
        <v>37</v>
      </c>
      <c r="G7274" t="s">
        <v>38</v>
      </c>
      <c r="H7274" s="2">
        <v>1539050</v>
      </c>
      <c r="I7274" s="2">
        <v>1218094</v>
      </c>
      <c r="J7274" s="2">
        <v>1539050</v>
      </c>
      <c r="K7274" t="s">
        <v>7408</v>
      </c>
      <c r="L7274" s="2">
        <v>2326962513</v>
      </c>
      <c r="M7274" s="2">
        <v>1</v>
      </c>
      <c r="O7274" t="s">
        <v>190</v>
      </c>
      <c r="P7274" t="s">
        <v>191</v>
      </c>
      <c r="R7274" s="2">
        <v>0</v>
      </c>
      <c r="S7274">
        <v>46</v>
      </c>
      <c r="T7274" t="s">
        <v>42</v>
      </c>
      <c r="V7274" s="3">
        <v>43854.658969907403</v>
      </c>
      <c r="W7274" s="4">
        <v>43854</v>
      </c>
      <c r="X7274" t="s">
        <v>43</v>
      </c>
      <c r="Y7274" s="2">
        <v>24</v>
      </c>
      <c r="Z7274" s="2">
        <v>15</v>
      </c>
      <c r="AA7274" t="s">
        <v>330</v>
      </c>
      <c r="AB7274" t="s">
        <v>330</v>
      </c>
      <c r="AC7274" s="3">
        <v>43857.556180555555</v>
      </c>
      <c r="AD7274" s="2">
        <v>4171</v>
      </c>
      <c r="AE7274" t="s">
        <v>45</v>
      </c>
      <c r="AF7274" t="s">
        <v>45</v>
      </c>
      <c r="AG7274" t="s">
        <v>45</v>
      </c>
      <c r="AH7274" t="s">
        <v>48</v>
      </c>
      <c r="AI7274" t="s">
        <v>45</v>
      </c>
    </row>
    <row r="7275" spans="1:35" x14ac:dyDescent="0.25">
      <c r="A7275" t="s">
        <v>34</v>
      </c>
      <c r="B7275">
        <v>1</v>
      </c>
      <c r="C7275" s="2">
        <v>0</v>
      </c>
      <c r="D7275" t="s">
        <v>35</v>
      </c>
      <c r="E7275" t="s">
        <v>36</v>
      </c>
      <c r="F7275" t="s">
        <v>37</v>
      </c>
      <c r="G7275" t="s">
        <v>38</v>
      </c>
      <c r="H7275" s="2">
        <v>1539060</v>
      </c>
      <c r="I7275" s="2">
        <v>1218101</v>
      </c>
      <c r="J7275" s="2">
        <v>1539060</v>
      </c>
      <c r="K7275" t="s">
        <v>7409</v>
      </c>
      <c r="L7275" s="2">
        <v>2326964495</v>
      </c>
      <c r="M7275" s="2">
        <v>1</v>
      </c>
      <c r="O7275" t="s">
        <v>40</v>
      </c>
      <c r="P7275" t="s">
        <v>41</v>
      </c>
      <c r="R7275" s="2">
        <v>1</v>
      </c>
      <c r="S7275">
        <v>3</v>
      </c>
      <c r="T7275" t="s">
        <v>42</v>
      </c>
      <c r="V7275" s="3">
        <v>43854.6633912037</v>
      </c>
      <c r="W7275" s="4">
        <v>43854</v>
      </c>
      <c r="X7275" t="s">
        <v>43</v>
      </c>
      <c r="Y7275" s="2">
        <v>24</v>
      </c>
      <c r="Z7275" s="2">
        <v>15</v>
      </c>
      <c r="AA7275" t="s">
        <v>47</v>
      </c>
      <c r="AB7275" t="s">
        <v>44</v>
      </c>
      <c r="AC7275" s="3">
        <v>43857.659155092588</v>
      </c>
      <c r="AD7275" s="2">
        <v>4313</v>
      </c>
      <c r="AE7275" t="s">
        <v>45</v>
      </c>
      <c r="AF7275" t="s">
        <v>45</v>
      </c>
      <c r="AG7275" t="s">
        <v>45</v>
      </c>
      <c r="AH7275" t="s">
        <v>48</v>
      </c>
      <c r="AI7275" t="s">
        <v>45</v>
      </c>
    </row>
    <row r="7276" spans="1:35" x14ac:dyDescent="0.25">
      <c r="A7276" t="s">
        <v>34</v>
      </c>
      <c r="B7276">
        <v>1</v>
      </c>
      <c r="C7276" s="2">
        <v>0</v>
      </c>
      <c r="D7276" t="s">
        <v>35</v>
      </c>
      <c r="E7276" t="s">
        <v>36</v>
      </c>
      <c r="F7276" t="s">
        <v>37</v>
      </c>
      <c r="G7276" t="s">
        <v>38</v>
      </c>
      <c r="H7276" s="2">
        <v>1539069</v>
      </c>
      <c r="I7276" s="2">
        <v>1218108</v>
      </c>
      <c r="J7276" s="2">
        <v>1539069</v>
      </c>
      <c r="K7276" t="s">
        <v>7410</v>
      </c>
      <c r="L7276" s="2">
        <v>2326966121</v>
      </c>
      <c r="M7276" s="2">
        <v>1</v>
      </c>
      <c r="O7276" t="s">
        <v>40</v>
      </c>
      <c r="P7276" t="s">
        <v>41</v>
      </c>
      <c r="R7276" s="2">
        <v>1</v>
      </c>
      <c r="S7276">
        <v>3</v>
      </c>
      <c r="T7276" t="s">
        <v>42</v>
      </c>
      <c r="V7276" s="3">
        <v>43854.667083333334</v>
      </c>
      <c r="W7276" s="4">
        <v>43854</v>
      </c>
      <c r="X7276" t="s">
        <v>43</v>
      </c>
      <c r="Y7276" s="2">
        <v>24</v>
      </c>
      <c r="Z7276" s="2">
        <v>16</v>
      </c>
      <c r="AA7276" t="s">
        <v>60</v>
      </c>
      <c r="AB7276" t="s">
        <v>60</v>
      </c>
      <c r="AC7276" s="3">
        <v>43854.79819444444</v>
      </c>
      <c r="AD7276" s="2">
        <v>188</v>
      </c>
      <c r="AE7276" t="s">
        <v>48</v>
      </c>
      <c r="AF7276" t="s">
        <v>45</v>
      </c>
      <c r="AG7276" t="s">
        <v>45</v>
      </c>
      <c r="AH7276" t="s">
        <v>45</v>
      </c>
      <c r="AI7276" t="s">
        <v>45</v>
      </c>
    </row>
    <row r="7277" spans="1:35" x14ac:dyDescent="0.25">
      <c r="A7277" t="s">
        <v>34</v>
      </c>
      <c r="B7277">
        <v>1</v>
      </c>
      <c r="C7277" s="2">
        <v>0</v>
      </c>
      <c r="D7277" t="s">
        <v>35</v>
      </c>
      <c r="E7277" t="s">
        <v>36</v>
      </c>
      <c r="F7277" t="s">
        <v>37</v>
      </c>
      <c r="G7277" t="s">
        <v>63</v>
      </c>
      <c r="H7277" s="2">
        <v>1539073</v>
      </c>
      <c r="I7277" s="2">
        <v>1218109</v>
      </c>
      <c r="J7277" s="2">
        <v>1539073</v>
      </c>
      <c r="K7277" t="s">
        <v>7411</v>
      </c>
      <c r="L7277" s="2">
        <v>2326967301</v>
      </c>
      <c r="M7277" s="2">
        <v>1</v>
      </c>
      <c r="O7277" t="s">
        <v>40</v>
      </c>
      <c r="P7277" t="s">
        <v>41</v>
      </c>
      <c r="R7277" s="2">
        <v>1</v>
      </c>
      <c r="S7277">
        <v>3</v>
      </c>
      <c r="T7277" t="s">
        <v>42</v>
      </c>
      <c r="V7277" s="3">
        <v>43854.670046296298</v>
      </c>
      <c r="W7277" s="4">
        <v>43854</v>
      </c>
      <c r="X7277" t="s">
        <v>43</v>
      </c>
      <c r="Y7277" s="2">
        <v>24</v>
      </c>
      <c r="Z7277" s="2">
        <v>16</v>
      </c>
      <c r="AA7277" t="s">
        <v>47</v>
      </c>
      <c r="AB7277" t="s">
        <v>44</v>
      </c>
      <c r="AC7277" s="3">
        <v>43854.675682870366</v>
      </c>
      <c r="AD7277" s="2">
        <v>8</v>
      </c>
      <c r="AE7277" t="s">
        <v>48</v>
      </c>
      <c r="AF7277" t="s">
        <v>45</v>
      </c>
      <c r="AG7277" t="s">
        <v>45</v>
      </c>
      <c r="AH7277" t="s">
        <v>45</v>
      </c>
      <c r="AI7277" t="s">
        <v>45</v>
      </c>
    </row>
    <row r="7278" spans="1:35" x14ac:dyDescent="0.25">
      <c r="A7278" t="s">
        <v>34</v>
      </c>
      <c r="B7278">
        <v>1</v>
      </c>
      <c r="C7278" s="2">
        <v>0</v>
      </c>
      <c r="D7278" t="s">
        <v>35</v>
      </c>
      <c r="E7278" t="s">
        <v>36</v>
      </c>
      <c r="F7278" t="s">
        <v>37</v>
      </c>
      <c r="G7278" t="s">
        <v>38</v>
      </c>
      <c r="H7278" s="2">
        <v>1539080</v>
      </c>
      <c r="I7278" s="2">
        <v>1218115</v>
      </c>
      <c r="J7278" s="2">
        <v>1539080</v>
      </c>
      <c r="K7278" t="s">
        <v>7412</v>
      </c>
      <c r="L7278" s="2">
        <v>2326968454</v>
      </c>
      <c r="M7278" s="2">
        <v>1</v>
      </c>
      <c r="O7278" t="s">
        <v>40</v>
      </c>
      <c r="P7278" t="s">
        <v>41</v>
      </c>
      <c r="R7278" s="2">
        <v>1</v>
      </c>
      <c r="S7278">
        <v>3</v>
      </c>
      <c r="T7278" t="s">
        <v>42</v>
      </c>
      <c r="V7278" s="3">
        <v>43854.673530092594</v>
      </c>
      <c r="W7278" s="4">
        <v>43854</v>
      </c>
      <c r="X7278" t="s">
        <v>43</v>
      </c>
      <c r="Y7278" s="2">
        <v>24</v>
      </c>
      <c r="Z7278" s="2">
        <v>16</v>
      </c>
      <c r="AC7278" s="3">
        <v>43854.676458333328</v>
      </c>
      <c r="AD7278" s="2">
        <v>4</v>
      </c>
      <c r="AE7278" t="s">
        <v>48</v>
      </c>
      <c r="AF7278" t="s">
        <v>45</v>
      </c>
      <c r="AG7278" t="s">
        <v>45</v>
      </c>
      <c r="AH7278" t="s">
        <v>45</v>
      </c>
      <c r="AI7278" t="s">
        <v>45</v>
      </c>
    </row>
    <row r="7279" spans="1:35" x14ac:dyDescent="0.25">
      <c r="A7279" t="s">
        <v>34</v>
      </c>
      <c r="B7279">
        <v>1</v>
      </c>
      <c r="C7279" s="2">
        <v>0</v>
      </c>
      <c r="D7279" t="s">
        <v>35</v>
      </c>
      <c r="E7279" t="s">
        <v>36</v>
      </c>
      <c r="F7279" t="s">
        <v>37</v>
      </c>
      <c r="G7279" t="s">
        <v>106</v>
      </c>
      <c r="H7279" s="2">
        <v>1539081</v>
      </c>
      <c r="I7279" s="2">
        <v>1218116</v>
      </c>
      <c r="J7279" s="2">
        <v>1539081</v>
      </c>
      <c r="K7279" t="s">
        <v>7413</v>
      </c>
      <c r="L7279" s="2">
        <v>2326968463</v>
      </c>
      <c r="M7279" s="2">
        <v>1</v>
      </c>
      <c r="O7279" t="s">
        <v>40</v>
      </c>
      <c r="P7279" t="s">
        <v>41</v>
      </c>
      <c r="R7279" s="2">
        <v>1</v>
      </c>
      <c r="S7279">
        <v>3</v>
      </c>
      <c r="T7279" t="s">
        <v>42</v>
      </c>
      <c r="V7279" s="3">
        <v>43854.673541666663</v>
      </c>
      <c r="W7279" s="4">
        <v>43854</v>
      </c>
      <c r="X7279" t="s">
        <v>43</v>
      </c>
      <c r="Y7279" s="2">
        <v>24</v>
      </c>
      <c r="Z7279" s="2">
        <v>16</v>
      </c>
      <c r="AA7279" t="s">
        <v>47</v>
      </c>
      <c r="AB7279" t="s">
        <v>44</v>
      </c>
      <c r="AC7279" s="3">
        <v>43857.760069444441</v>
      </c>
      <c r="AD7279" s="2">
        <v>4444</v>
      </c>
      <c r="AE7279" t="s">
        <v>45</v>
      </c>
      <c r="AF7279" t="s">
        <v>45</v>
      </c>
      <c r="AG7279" t="s">
        <v>45</v>
      </c>
      <c r="AH7279" t="s">
        <v>48</v>
      </c>
      <c r="AI7279" t="s">
        <v>45</v>
      </c>
    </row>
    <row r="7280" spans="1:35" x14ac:dyDescent="0.25">
      <c r="A7280" t="s">
        <v>34</v>
      </c>
      <c r="B7280">
        <v>1</v>
      </c>
      <c r="C7280" s="2">
        <v>0</v>
      </c>
      <c r="D7280" t="s">
        <v>35</v>
      </c>
      <c r="E7280" t="s">
        <v>36</v>
      </c>
      <c r="F7280" t="s">
        <v>37</v>
      </c>
      <c r="G7280" t="s">
        <v>63</v>
      </c>
      <c r="H7280" s="2">
        <v>1539082</v>
      </c>
      <c r="I7280" s="2">
        <v>1218117</v>
      </c>
      <c r="J7280" s="2">
        <v>1539082</v>
      </c>
      <c r="K7280" t="s">
        <v>7414</v>
      </c>
      <c r="L7280" s="2">
        <v>2326968709</v>
      </c>
      <c r="M7280" s="2">
        <v>1</v>
      </c>
      <c r="O7280" t="s">
        <v>186</v>
      </c>
      <c r="P7280" t="s">
        <v>187</v>
      </c>
      <c r="R7280" s="2">
        <v>0</v>
      </c>
      <c r="S7280">
        <v>76</v>
      </c>
      <c r="T7280" t="s">
        <v>42</v>
      </c>
      <c r="V7280" s="3">
        <v>43854.674386574072</v>
      </c>
      <c r="W7280" s="4">
        <v>43854</v>
      </c>
      <c r="X7280" t="s">
        <v>43</v>
      </c>
      <c r="Y7280" s="2">
        <v>24</v>
      </c>
      <c r="Z7280" s="2">
        <v>16</v>
      </c>
      <c r="AA7280" t="s">
        <v>47</v>
      </c>
      <c r="AB7280" t="s">
        <v>44</v>
      </c>
      <c r="AC7280" s="3">
        <v>43857.658738425926</v>
      </c>
      <c r="AD7280" s="2">
        <v>4297</v>
      </c>
      <c r="AE7280" t="s">
        <v>45</v>
      </c>
      <c r="AF7280" t="s">
        <v>45</v>
      </c>
      <c r="AG7280" t="s">
        <v>45</v>
      </c>
      <c r="AH7280" t="s">
        <v>48</v>
      </c>
      <c r="AI7280" t="s">
        <v>45</v>
      </c>
    </row>
    <row r="7281" spans="1:35" x14ac:dyDescent="0.25">
      <c r="A7281" t="s">
        <v>34</v>
      </c>
      <c r="B7281">
        <v>1</v>
      </c>
      <c r="C7281" s="2">
        <v>0</v>
      </c>
      <c r="D7281" t="s">
        <v>35</v>
      </c>
      <c r="E7281" t="s">
        <v>36</v>
      </c>
      <c r="F7281" t="s">
        <v>37</v>
      </c>
      <c r="G7281" t="s">
        <v>38</v>
      </c>
      <c r="H7281" s="2">
        <v>1539086</v>
      </c>
      <c r="I7281" s="2">
        <v>1218119</v>
      </c>
      <c r="J7281" s="2">
        <v>1539086</v>
      </c>
      <c r="K7281" t="s">
        <v>7415</v>
      </c>
      <c r="L7281" s="2">
        <v>2326969742</v>
      </c>
      <c r="M7281" s="2">
        <v>1</v>
      </c>
      <c r="O7281" t="s">
        <v>186</v>
      </c>
      <c r="P7281" t="s">
        <v>2876</v>
      </c>
      <c r="R7281" s="2">
        <v>0</v>
      </c>
      <c r="S7281">
        <v>51</v>
      </c>
      <c r="T7281" t="s">
        <v>42</v>
      </c>
      <c r="V7281" s="3">
        <v>43854.677187499998</v>
      </c>
      <c r="W7281" s="4">
        <v>43854</v>
      </c>
      <c r="X7281" t="s">
        <v>43</v>
      </c>
      <c r="Y7281" s="2">
        <v>24</v>
      </c>
      <c r="Z7281" s="2">
        <v>16</v>
      </c>
      <c r="AA7281" t="s">
        <v>47</v>
      </c>
      <c r="AB7281" t="s">
        <v>44</v>
      </c>
      <c r="AC7281" s="3">
        <v>43857.658275462964</v>
      </c>
      <c r="AD7281" s="2">
        <v>4292</v>
      </c>
      <c r="AE7281" t="s">
        <v>45</v>
      </c>
      <c r="AF7281" t="s">
        <v>45</v>
      </c>
      <c r="AG7281" t="s">
        <v>45</v>
      </c>
      <c r="AH7281" t="s">
        <v>48</v>
      </c>
      <c r="AI7281" t="s">
        <v>45</v>
      </c>
    </row>
    <row r="7282" spans="1:35" x14ac:dyDescent="0.25">
      <c r="A7282" t="s">
        <v>34</v>
      </c>
      <c r="B7282">
        <v>1</v>
      </c>
      <c r="C7282" s="2">
        <v>0</v>
      </c>
      <c r="D7282" t="s">
        <v>35</v>
      </c>
      <c r="E7282" t="s">
        <v>36</v>
      </c>
      <c r="F7282" t="s">
        <v>37</v>
      </c>
      <c r="G7282" t="s">
        <v>75</v>
      </c>
      <c r="H7282" s="2">
        <v>1539090</v>
      </c>
      <c r="I7282" s="2">
        <v>1218122</v>
      </c>
      <c r="J7282" s="2">
        <v>1539090</v>
      </c>
      <c r="K7282" t="s">
        <v>7416</v>
      </c>
      <c r="L7282" s="2">
        <v>2326970381</v>
      </c>
      <c r="M7282" s="2">
        <v>1</v>
      </c>
      <c r="O7282" t="s">
        <v>194</v>
      </c>
      <c r="P7282" t="s">
        <v>238</v>
      </c>
      <c r="R7282" s="2">
        <v>0</v>
      </c>
      <c r="S7282">
        <v>51</v>
      </c>
      <c r="T7282" t="s">
        <v>42</v>
      </c>
      <c r="V7282" s="3">
        <v>43854.678865740738</v>
      </c>
      <c r="W7282" s="4">
        <v>43854</v>
      </c>
      <c r="X7282" t="s">
        <v>43</v>
      </c>
      <c r="Y7282" s="2">
        <v>24</v>
      </c>
      <c r="Z7282" s="2">
        <v>16</v>
      </c>
      <c r="AA7282" t="s">
        <v>47</v>
      </c>
      <c r="AB7282" t="s">
        <v>44</v>
      </c>
      <c r="AC7282" s="3">
        <v>43857.657754629625</v>
      </c>
      <c r="AD7282" s="2">
        <v>4289</v>
      </c>
      <c r="AE7282" t="s">
        <v>45</v>
      </c>
      <c r="AF7282" t="s">
        <v>45</v>
      </c>
      <c r="AG7282" t="s">
        <v>45</v>
      </c>
      <c r="AH7282" t="s">
        <v>48</v>
      </c>
      <c r="AI7282" t="s">
        <v>45</v>
      </c>
    </row>
    <row r="7283" spans="1:35" x14ac:dyDescent="0.25">
      <c r="A7283" t="s">
        <v>34</v>
      </c>
      <c r="B7283">
        <v>1</v>
      </c>
      <c r="C7283" s="2">
        <v>0</v>
      </c>
      <c r="D7283" t="s">
        <v>35</v>
      </c>
      <c r="E7283" t="s">
        <v>36</v>
      </c>
      <c r="F7283" t="s">
        <v>37</v>
      </c>
      <c r="G7283" t="s">
        <v>56</v>
      </c>
      <c r="H7283" s="2">
        <v>1539091</v>
      </c>
      <c r="I7283" s="2">
        <v>1218123</v>
      </c>
      <c r="J7283" s="2">
        <v>1539091</v>
      </c>
      <c r="K7283" t="s">
        <v>7417</v>
      </c>
      <c r="L7283" s="2">
        <v>2326970555</v>
      </c>
      <c r="M7283" s="2">
        <v>1</v>
      </c>
      <c r="O7283" t="s">
        <v>40</v>
      </c>
      <c r="P7283" t="s">
        <v>41</v>
      </c>
      <c r="R7283" s="2">
        <v>1</v>
      </c>
      <c r="S7283">
        <v>3</v>
      </c>
      <c r="T7283" t="s">
        <v>42</v>
      </c>
      <c r="V7283" s="3">
        <v>43854.679236111107</v>
      </c>
      <c r="W7283" s="4">
        <v>43854</v>
      </c>
      <c r="X7283" t="s">
        <v>43</v>
      </c>
      <c r="Y7283" s="2">
        <v>24</v>
      </c>
      <c r="Z7283" s="2">
        <v>16</v>
      </c>
      <c r="AA7283" t="s">
        <v>47</v>
      </c>
      <c r="AB7283" t="s">
        <v>44</v>
      </c>
      <c r="AC7283" s="3">
        <v>43858.798043981478</v>
      </c>
      <c r="AD7283" s="2">
        <v>5931</v>
      </c>
      <c r="AE7283" t="s">
        <v>45</v>
      </c>
      <c r="AF7283" t="s">
        <v>45</v>
      </c>
      <c r="AG7283" t="s">
        <v>45</v>
      </c>
      <c r="AH7283" t="s">
        <v>45</v>
      </c>
      <c r="AI7283" t="s">
        <v>48</v>
      </c>
    </row>
    <row r="7284" spans="1:35" x14ac:dyDescent="0.25">
      <c r="A7284" t="s">
        <v>34</v>
      </c>
      <c r="B7284">
        <v>1</v>
      </c>
      <c r="C7284" s="2">
        <v>0</v>
      </c>
      <c r="D7284" t="s">
        <v>35</v>
      </c>
      <c r="E7284" t="s">
        <v>36</v>
      </c>
      <c r="F7284" t="s">
        <v>37</v>
      </c>
      <c r="G7284" t="s">
        <v>38</v>
      </c>
      <c r="H7284" s="2">
        <v>1539092</v>
      </c>
      <c r="I7284" s="2">
        <v>1218124</v>
      </c>
      <c r="J7284" s="2">
        <v>1539092</v>
      </c>
      <c r="K7284" t="s">
        <v>7418</v>
      </c>
      <c r="L7284" s="2">
        <v>2326970687</v>
      </c>
      <c r="M7284" s="2">
        <v>1</v>
      </c>
      <c r="O7284" t="s">
        <v>40</v>
      </c>
      <c r="P7284" t="s">
        <v>41</v>
      </c>
      <c r="R7284" s="2">
        <v>1</v>
      </c>
      <c r="S7284">
        <v>3</v>
      </c>
      <c r="T7284" t="s">
        <v>42</v>
      </c>
      <c r="V7284" s="3">
        <v>43854.679618055554</v>
      </c>
      <c r="W7284" s="4">
        <v>43854</v>
      </c>
      <c r="X7284" t="s">
        <v>43</v>
      </c>
      <c r="Y7284" s="2">
        <v>24</v>
      </c>
      <c r="Z7284" s="2">
        <v>16</v>
      </c>
      <c r="AA7284" t="s">
        <v>47</v>
      </c>
      <c r="AB7284" t="s">
        <v>44</v>
      </c>
      <c r="AC7284" s="3">
        <v>43857.657210648147</v>
      </c>
      <c r="AD7284" s="2">
        <v>4287</v>
      </c>
      <c r="AE7284" t="s">
        <v>45</v>
      </c>
      <c r="AF7284" t="s">
        <v>45</v>
      </c>
      <c r="AG7284" t="s">
        <v>45</v>
      </c>
      <c r="AH7284" t="s">
        <v>48</v>
      </c>
      <c r="AI7284" t="s">
        <v>45</v>
      </c>
    </row>
    <row r="7285" spans="1:35" x14ac:dyDescent="0.25">
      <c r="A7285" t="s">
        <v>34</v>
      </c>
      <c r="B7285">
        <v>1</v>
      </c>
      <c r="C7285" s="2">
        <v>0</v>
      </c>
      <c r="D7285" t="s">
        <v>35</v>
      </c>
      <c r="E7285" t="s">
        <v>36</v>
      </c>
      <c r="F7285" t="s">
        <v>37</v>
      </c>
      <c r="G7285" t="s">
        <v>38</v>
      </c>
      <c r="H7285" s="2">
        <v>1539093</v>
      </c>
      <c r="I7285" s="2">
        <v>1218125</v>
      </c>
      <c r="J7285" s="2">
        <v>1539093</v>
      </c>
      <c r="K7285" t="s">
        <v>7419</v>
      </c>
      <c r="L7285" s="2">
        <v>2326970737</v>
      </c>
      <c r="M7285" s="2">
        <v>1</v>
      </c>
      <c r="O7285" t="s">
        <v>186</v>
      </c>
      <c r="P7285" t="s">
        <v>187</v>
      </c>
      <c r="R7285" s="2">
        <v>0</v>
      </c>
      <c r="S7285">
        <v>76</v>
      </c>
      <c r="T7285" t="s">
        <v>42</v>
      </c>
      <c r="V7285" s="3">
        <v>43854.679884259254</v>
      </c>
      <c r="W7285" s="4">
        <v>43854</v>
      </c>
      <c r="X7285" t="s">
        <v>43</v>
      </c>
      <c r="Y7285" s="2">
        <v>24</v>
      </c>
      <c r="Z7285" s="2">
        <v>16</v>
      </c>
      <c r="AA7285" t="s">
        <v>411</v>
      </c>
      <c r="AB7285" t="s">
        <v>411</v>
      </c>
      <c r="AC7285" s="3">
        <v>43854.688321759255</v>
      </c>
      <c r="AD7285" s="2">
        <v>12</v>
      </c>
      <c r="AE7285" t="s">
        <v>48</v>
      </c>
      <c r="AF7285" t="s">
        <v>45</v>
      </c>
      <c r="AG7285" t="s">
        <v>45</v>
      </c>
      <c r="AH7285" t="s">
        <v>45</v>
      </c>
      <c r="AI7285" t="s">
        <v>45</v>
      </c>
    </row>
    <row r="7286" spans="1:35" x14ac:dyDescent="0.25">
      <c r="A7286" t="s">
        <v>34</v>
      </c>
      <c r="B7286">
        <v>1</v>
      </c>
      <c r="C7286" s="2">
        <v>0</v>
      </c>
      <c r="D7286" t="s">
        <v>35</v>
      </c>
      <c r="E7286" t="s">
        <v>36</v>
      </c>
      <c r="F7286" t="s">
        <v>37</v>
      </c>
      <c r="G7286" t="s">
        <v>54</v>
      </c>
      <c r="H7286" s="2">
        <v>1539098</v>
      </c>
      <c r="I7286" s="2">
        <v>1218129</v>
      </c>
      <c r="J7286" s="2">
        <v>1539098</v>
      </c>
      <c r="K7286" t="s">
        <v>7420</v>
      </c>
      <c r="L7286" s="2">
        <v>2326971408</v>
      </c>
      <c r="M7286" s="2">
        <v>1</v>
      </c>
      <c r="O7286" t="s">
        <v>40</v>
      </c>
      <c r="P7286" t="s">
        <v>41</v>
      </c>
      <c r="R7286" s="2">
        <v>1</v>
      </c>
      <c r="S7286">
        <v>3</v>
      </c>
      <c r="T7286" t="s">
        <v>42</v>
      </c>
      <c r="V7286" s="3">
        <v>43854.681620370371</v>
      </c>
      <c r="W7286" s="4">
        <v>43854</v>
      </c>
      <c r="X7286" t="s">
        <v>43</v>
      </c>
      <c r="Y7286" s="2">
        <v>24</v>
      </c>
      <c r="Z7286" s="2">
        <v>16</v>
      </c>
      <c r="AA7286" t="s">
        <v>47</v>
      </c>
      <c r="AB7286" t="s">
        <v>44</v>
      </c>
      <c r="AC7286" s="3">
        <v>43857.446828703702</v>
      </c>
      <c r="AD7286" s="2">
        <v>3981</v>
      </c>
      <c r="AE7286" t="s">
        <v>45</v>
      </c>
      <c r="AF7286" t="s">
        <v>45</v>
      </c>
      <c r="AG7286" t="s">
        <v>45</v>
      </c>
      <c r="AH7286" t="s">
        <v>48</v>
      </c>
      <c r="AI7286" t="s">
        <v>45</v>
      </c>
    </row>
    <row r="7287" spans="1:35" x14ac:dyDescent="0.25">
      <c r="A7287" t="s">
        <v>34</v>
      </c>
      <c r="B7287">
        <v>1</v>
      </c>
      <c r="C7287" s="2">
        <v>0</v>
      </c>
      <c r="D7287" t="s">
        <v>35</v>
      </c>
      <c r="E7287" t="s">
        <v>36</v>
      </c>
      <c r="F7287" t="s">
        <v>37</v>
      </c>
      <c r="G7287" t="s">
        <v>38</v>
      </c>
      <c r="H7287" s="2">
        <v>1539100</v>
      </c>
      <c r="I7287" s="2">
        <v>1218131</v>
      </c>
      <c r="J7287" s="2">
        <v>1539100</v>
      </c>
      <c r="K7287" t="s">
        <v>7421</v>
      </c>
      <c r="L7287" s="2">
        <v>2326971541</v>
      </c>
      <c r="M7287" s="2">
        <v>1</v>
      </c>
      <c r="O7287" t="s">
        <v>186</v>
      </c>
      <c r="P7287" t="s">
        <v>2876</v>
      </c>
      <c r="R7287" s="2">
        <v>0</v>
      </c>
      <c r="S7287">
        <v>51</v>
      </c>
      <c r="T7287" t="s">
        <v>42</v>
      </c>
      <c r="V7287" s="3">
        <v>43854.682094907403</v>
      </c>
      <c r="W7287" s="4">
        <v>43854</v>
      </c>
      <c r="X7287" t="s">
        <v>43</v>
      </c>
      <c r="Y7287" s="2">
        <v>24</v>
      </c>
      <c r="Z7287" s="2">
        <v>16</v>
      </c>
      <c r="AA7287" t="s">
        <v>47</v>
      </c>
      <c r="AB7287" t="s">
        <v>44</v>
      </c>
      <c r="AC7287" s="3">
        <v>43857.6565625</v>
      </c>
      <c r="AD7287" s="2">
        <v>4283</v>
      </c>
      <c r="AE7287" t="s">
        <v>45</v>
      </c>
      <c r="AF7287" t="s">
        <v>45</v>
      </c>
      <c r="AG7287" t="s">
        <v>45</v>
      </c>
      <c r="AH7287" t="s">
        <v>48</v>
      </c>
      <c r="AI7287" t="s">
        <v>45</v>
      </c>
    </row>
    <row r="7288" spans="1:35" x14ac:dyDescent="0.25">
      <c r="A7288" t="s">
        <v>34</v>
      </c>
      <c r="B7288">
        <v>1</v>
      </c>
      <c r="C7288" s="2">
        <v>0</v>
      </c>
      <c r="D7288" t="s">
        <v>35</v>
      </c>
      <c r="E7288" t="s">
        <v>36</v>
      </c>
      <c r="F7288" t="s">
        <v>37</v>
      </c>
      <c r="G7288" t="s">
        <v>38</v>
      </c>
      <c r="H7288" s="2">
        <v>1539101</v>
      </c>
      <c r="I7288" s="2">
        <v>1218132</v>
      </c>
      <c r="J7288" s="2">
        <v>1539101</v>
      </c>
      <c r="K7288" t="s">
        <v>7422</v>
      </c>
      <c r="L7288" s="2">
        <v>2326971597</v>
      </c>
      <c r="M7288" s="2">
        <v>1</v>
      </c>
      <c r="O7288" t="s">
        <v>186</v>
      </c>
      <c r="P7288" t="s">
        <v>187</v>
      </c>
      <c r="R7288" s="2">
        <v>0</v>
      </c>
      <c r="S7288">
        <v>76</v>
      </c>
      <c r="T7288" t="s">
        <v>42</v>
      </c>
      <c r="V7288" s="3">
        <v>43854.682256944441</v>
      </c>
      <c r="W7288" s="4">
        <v>43854</v>
      </c>
      <c r="X7288" t="s">
        <v>43</v>
      </c>
      <c r="Y7288" s="2">
        <v>24</v>
      </c>
      <c r="Z7288" s="2">
        <v>16</v>
      </c>
      <c r="AA7288" t="s">
        <v>47</v>
      </c>
      <c r="AB7288" t="s">
        <v>44</v>
      </c>
      <c r="AC7288" s="3">
        <v>43857.656145833331</v>
      </c>
      <c r="AD7288" s="2">
        <v>4282</v>
      </c>
      <c r="AE7288" t="s">
        <v>45</v>
      </c>
      <c r="AF7288" t="s">
        <v>45</v>
      </c>
      <c r="AG7288" t="s">
        <v>45</v>
      </c>
      <c r="AH7288" t="s">
        <v>48</v>
      </c>
      <c r="AI7288" t="s">
        <v>45</v>
      </c>
    </row>
    <row r="7289" spans="1:35" x14ac:dyDescent="0.25">
      <c r="A7289" t="s">
        <v>34</v>
      </c>
      <c r="B7289">
        <v>1</v>
      </c>
      <c r="C7289" s="2">
        <v>0</v>
      </c>
      <c r="D7289" t="s">
        <v>35</v>
      </c>
      <c r="E7289" t="s">
        <v>36</v>
      </c>
      <c r="F7289" t="s">
        <v>37</v>
      </c>
      <c r="G7289" t="s">
        <v>63</v>
      </c>
      <c r="H7289" s="2">
        <v>1539105</v>
      </c>
      <c r="I7289" s="2">
        <v>1218133</v>
      </c>
      <c r="J7289" s="2">
        <v>1539105</v>
      </c>
      <c r="K7289" t="s">
        <v>7423</v>
      </c>
      <c r="L7289" s="2">
        <v>2326972041</v>
      </c>
      <c r="M7289" s="2">
        <v>1</v>
      </c>
      <c r="O7289" t="s">
        <v>389</v>
      </c>
      <c r="P7289" t="s">
        <v>390</v>
      </c>
      <c r="R7289" s="2">
        <v>0</v>
      </c>
      <c r="S7289">
        <v>101</v>
      </c>
      <c r="T7289" t="s">
        <v>42</v>
      </c>
      <c r="V7289" s="3">
        <v>43854.683599537035</v>
      </c>
      <c r="W7289" s="4">
        <v>43854</v>
      </c>
      <c r="X7289" t="s">
        <v>43</v>
      </c>
      <c r="Y7289" s="2">
        <v>24</v>
      </c>
      <c r="Z7289" s="2">
        <v>16</v>
      </c>
      <c r="AA7289" t="s">
        <v>47</v>
      </c>
      <c r="AB7289" t="s">
        <v>44</v>
      </c>
      <c r="AC7289" s="3">
        <v>43857.65552083333</v>
      </c>
      <c r="AD7289" s="2">
        <v>4279</v>
      </c>
      <c r="AE7289" t="s">
        <v>45</v>
      </c>
      <c r="AF7289" t="s">
        <v>45</v>
      </c>
      <c r="AG7289" t="s">
        <v>45</v>
      </c>
      <c r="AH7289" t="s">
        <v>48</v>
      </c>
      <c r="AI7289" t="s">
        <v>45</v>
      </c>
    </row>
    <row r="7290" spans="1:35" x14ac:dyDescent="0.25">
      <c r="A7290" t="s">
        <v>34</v>
      </c>
      <c r="B7290">
        <v>1</v>
      </c>
      <c r="C7290" s="2">
        <v>0</v>
      </c>
      <c r="D7290" t="s">
        <v>35</v>
      </c>
      <c r="E7290" t="s">
        <v>36</v>
      </c>
      <c r="F7290" t="s">
        <v>37</v>
      </c>
      <c r="G7290" t="s">
        <v>38</v>
      </c>
      <c r="H7290" s="2">
        <v>1539114</v>
      </c>
      <c r="I7290" s="2">
        <v>1218140</v>
      </c>
      <c r="J7290" s="2">
        <v>1539114</v>
      </c>
      <c r="K7290" t="s">
        <v>7424</v>
      </c>
      <c r="L7290" s="2">
        <v>2326972929</v>
      </c>
      <c r="M7290" s="2">
        <v>1</v>
      </c>
      <c r="O7290" t="s">
        <v>40</v>
      </c>
      <c r="P7290" t="s">
        <v>41</v>
      </c>
      <c r="R7290" s="2">
        <v>1</v>
      </c>
      <c r="S7290">
        <v>3</v>
      </c>
      <c r="T7290" t="s">
        <v>42</v>
      </c>
      <c r="V7290" s="3">
        <v>43854.686064814814</v>
      </c>
      <c r="W7290" s="4">
        <v>43854</v>
      </c>
      <c r="X7290" t="s">
        <v>43</v>
      </c>
      <c r="Y7290" s="2">
        <v>24</v>
      </c>
      <c r="Z7290" s="2">
        <v>16</v>
      </c>
      <c r="AA7290" t="s">
        <v>121</v>
      </c>
      <c r="AB7290" t="s">
        <v>121</v>
      </c>
      <c r="AC7290" s="3">
        <v>43854.733043981483</v>
      </c>
      <c r="AD7290" s="2">
        <v>67</v>
      </c>
      <c r="AE7290" t="s">
        <v>48</v>
      </c>
      <c r="AF7290" t="s">
        <v>45</v>
      </c>
      <c r="AG7290" t="s">
        <v>45</v>
      </c>
      <c r="AH7290" t="s">
        <v>45</v>
      </c>
      <c r="AI7290" t="s">
        <v>45</v>
      </c>
    </row>
    <row r="7291" spans="1:35" x14ac:dyDescent="0.25">
      <c r="A7291" t="s">
        <v>34</v>
      </c>
      <c r="B7291">
        <v>1</v>
      </c>
      <c r="C7291" s="2">
        <v>0</v>
      </c>
      <c r="D7291" t="s">
        <v>35</v>
      </c>
      <c r="E7291" t="s">
        <v>36</v>
      </c>
      <c r="F7291" t="s">
        <v>37</v>
      </c>
      <c r="G7291" t="s">
        <v>75</v>
      </c>
      <c r="H7291" s="2">
        <v>1539115</v>
      </c>
      <c r="I7291" s="2">
        <v>1218141</v>
      </c>
      <c r="J7291" s="2">
        <v>1539115</v>
      </c>
      <c r="K7291" t="s">
        <v>7425</v>
      </c>
      <c r="L7291" s="2">
        <v>2326973044</v>
      </c>
      <c r="M7291" s="2">
        <v>1</v>
      </c>
      <c r="O7291" t="s">
        <v>40</v>
      </c>
      <c r="P7291" t="s">
        <v>41</v>
      </c>
      <c r="R7291" s="2">
        <v>1</v>
      </c>
      <c r="S7291">
        <v>3</v>
      </c>
      <c r="T7291" t="s">
        <v>42</v>
      </c>
      <c r="V7291" s="3">
        <v>43854.686331018514</v>
      </c>
      <c r="W7291" s="4">
        <v>43854</v>
      </c>
      <c r="X7291" t="s">
        <v>43</v>
      </c>
      <c r="Y7291" s="2">
        <v>24</v>
      </c>
      <c r="Z7291" s="2">
        <v>16</v>
      </c>
      <c r="AA7291" t="s">
        <v>47</v>
      </c>
      <c r="AB7291" t="s">
        <v>44</v>
      </c>
      <c r="AC7291" s="3">
        <v>43857.44804398148</v>
      </c>
      <c r="AD7291" s="2">
        <v>3976</v>
      </c>
      <c r="AE7291" t="s">
        <v>45</v>
      </c>
      <c r="AF7291" t="s">
        <v>45</v>
      </c>
      <c r="AG7291" t="s">
        <v>45</v>
      </c>
      <c r="AH7291" t="s">
        <v>48</v>
      </c>
      <c r="AI7291" t="s">
        <v>45</v>
      </c>
    </row>
    <row r="7292" spans="1:35" x14ac:dyDescent="0.25">
      <c r="A7292" t="s">
        <v>34</v>
      </c>
      <c r="B7292">
        <v>1</v>
      </c>
      <c r="C7292" s="2">
        <v>0</v>
      </c>
      <c r="D7292" t="s">
        <v>35</v>
      </c>
      <c r="E7292" t="s">
        <v>36</v>
      </c>
      <c r="F7292" t="s">
        <v>37</v>
      </c>
      <c r="G7292" t="s">
        <v>49</v>
      </c>
      <c r="H7292" s="2">
        <v>1539117</v>
      </c>
      <c r="I7292" s="2">
        <v>1218143</v>
      </c>
      <c r="J7292" s="2">
        <v>1539117</v>
      </c>
      <c r="K7292" t="s">
        <v>7426</v>
      </c>
      <c r="L7292" s="2">
        <v>2326973181</v>
      </c>
      <c r="M7292" s="2">
        <v>1</v>
      </c>
      <c r="O7292" t="s">
        <v>40</v>
      </c>
      <c r="P7292" t="s">
        <v>41</v>
      </c>
      <c r="R7292" s="2">
        <v>1</v>
      </c>
      <c r="S7292">
        <v>3</v>
      </c>
      <c r="T7292" t="s">
        <v>42</v>
      </c>
      <c r="V7292" s="3">
        <v>43854.686701388884</v>
      </c>
      <c r="W7292" s="4">
        <v>43854</v>
      </c>
      <c r="X7292" t="s">
        <v>43</v>
      </c>
      <c r="Y7292" s="2">
        <v>24</v>
      </c>
      <c r="Z7292" s="2">
        <v>16</v>
      </c>
      <c r="AA7292" t="s">
        <v>47</v>
      </c>
      <c r="AB7292" t="s">
        <v>44</v>
      </c>
      <c r="AC7292" s="3">
        <v>43857.377743055556</v>
      </c>
      <c r="AD7292" s="2">
        <v>3875</v>
      </c>
      <c r="AE7292" t="s">
        <v>45</v>
      </c>
      <c r="AF7292" t="s">
        <v>45</v>
      </c>
      <c r="AG7292" t="s">
        <v>45</v>
      </c>
      <c r="AH7292" t="s">
        <v>48</v>
      </c>
      <c r="AI7292" t="s">
        <v>45</v>
      </c>
    </row>
    <row r="7293" spans="1:35" x14ac:dyDescent="0.25">
      <c r="A7293" t="s">
        <v>34</v>
      </c>
      <c r="B7293">
        <v>1</v>
      </c>
      <c r="C7293" s="2">
        <v>0</v>
      </c>
      <c r="D7293" t="s">
        <v>35</v>
      </c>
      <c r="E7293" t="s">
        <v>36</v>
      </c>
      <c r="F7293" t="s">
        <v>37</v>
      </c>
      <c r="G7293" t="s">
        <v>63</v>
      </c>
      <c r="H7293" s="2">
        <v>1539121</v>
      </c>
      <c r="I7293" s="2">
        <v>1218145</v>
      </c>
      <c r="J7293" s="2">
        <v>1539121</v>
      </c>
      <c r="K7293" t="s">
        <v>7427</v>
      </c>
      <c r="L7293" s="2">
        <v>2326973667</v>
      </c>
      <c r="M7293" s="2">
        <v>1</v>
      </c>
      <c r="O7293" t="s">
        <v>40</v>
      </c>
      <c r="P7293" t="s">
        <v>41</v>
      </c>
      <c r="R7293" s="2">
        <v>1</v>
      </c>
      <c r="S7293">
        <v>3</v>
      </c>
      <c r="T7293" t="s">
        <v>42</v>
      </c>
      <c r="V7293" s="3">
        <v>43854.688148148147</v>
      </c>
      <c r="W7293" s="4">
        <v>43854</v>
      </c>
      <c r="X7293" t="s">
        <v>43</v>
      </c>
      <c r="Y7293" s="2">
        <v>24</v>
      </c>
      <c r="Z7293" s="2">
        <v>16</v>
      </c>
      <c r="AA7293" t="s">
        <v>421</v>
      </c>
      <c r="AB7293" t="s">
        <v>421</v>
      </c>
      <c r="AC7293" s="3">
        <v>43854.721863425926</v>
      </c>
      <c r="AD7293" s="2">
        <v>48</v>
      </c>
      <c r="AE7293" t="s">
        <v>48</v>
      </c>
      <c r="AF7293" t="s">
        <v>45</v>
      </c>
      <c r="AG7293" t="s">
        <v>45</v>
      </c>
      <c r="AH7293" t="s">
        <v>45</v>
      </c>
      <c r="AI7293" t="s">
        <v>45</v>
      </c>
    </row>
    <row r="7294" spans="1:35" x14ac:dyDescent="0.25">
      <c r="A7294" t="s">
        <v>34</v>
      </c>
      <c r="B7294">
        <v>1</v>
      </c>
      <c r="C7294" s="2">
        <v>0</v>
      </c>
      <c r="D7294" t="s">
        <v>35</v>
      </c>
      <c r="E7294" t="s">
        <v>36</v>
      </c>
      <c r="F7294" t="s">
        <v>37</v>
      </c>
      <c r="G7294" t="s">
        <v>38</v>
      </c>
      <c r="H7294" s="2">
        <v>1539124</v>
      </c>
      <c r="I7294" s="2">
        <v>1218146</v>
      </c>
      <c r="J7294" s="2">
        <v>1539124</v>
      </c>
      <c r="K7294" t="s">
        <v>7428</v>
      </c>
      <c r="L7294" s="2">
        <v>2326974288</v>
      </c>
      <c r="M7294" s="2">
        <v>1</v>
      </c>
      <c r="O7294" t="s">
        <v>40</v>
      </c>
      <c r="P7294" t="s">
        <v>41</v>
      </c>
      <c r="R7294" s="2">
        <v>1</v>
      </c>
      <c r="S7294">
        <v>3</v>
      </c>
      <c r="T7294" t="s">
        <v>42</v>
      </c>
      <c r="V7294" s="3">
        <v>43854.689953703702</v>
      </c>
      <c r="W7294" s="4">
        <v>43854</v>
      </c>
      <c r="X7294" t="s">
        <v>43</v>
      </c>
      <c r="Y7294" s="2">
        <v>24</v>
      </c>
      <c r="Z7294" s="2">
        <v>16</v>
      </c>
      <c r="AA7294" t="s">
        <v>47</v>
      </c>
      <c r="AB7294" t="s">
        <v>44</v>
      </c>
      <c r="AC7294" s="3">
        <v>43854.732893518514</v>
      </c>
      <c r="AD7294" s="2">
        <v>61</v>
      </c>
      <c r="AE7294" t="s">
        <v>48</v>
      </c>
      <c r="AF7294" t="s">
        <v>45</v>
      </c>
      <c r="AG7294" t="s">
        <v>45</v>
      </c>
      <c r="AH7294" t="s">
        <v>45</v>
      </c>
      <c r="AI7294" t="s">
        <v>45</v>
      </c>
    </row>
    <row r="7295" spans="1:35" x14ac:dyDescent="0.25">
      <c r="A7295" t="s">
        <v>34</v>
      </c>
      <c r="B7295">
        <v>1</v>
      </c>
      <c r="C7295" s="2">
        <v>0</v>
      </c>
      <c r="D7295" t="s">
        <v>35</v>
      </c>
      <c r="E7295" t="s">
        <v>36</v>
      </c>
      <c r="F7295" t="s">
        <v>37</v>
      </c>
      <c r="G7295" t="s">
        <v>38</v>
      </c>
      <c r="H7295" s="2">
        <v>1539128</v>
      </c>
      <c r="I7295" s="2">
        <v>1218149</v>
      </c>
      <c r="J7295" s="2">
        <v>1539128</v>
      </c>
      <c r="K7295" t="s">
        <v>7429</v>
      </c>
      <c r="L7295" s="2">
        <v>2326974820</v>
      </c>
      <c r="M7295" s="2">
        <v>1</v>
      </c>
      <c r="O7295" t="s">
        <v>210</v>
      </c>
      <c r="P7295" t="s">
        <v>230</v>
      </c>
      <c r="R7295" s="2">
        <v>0</v>
      </c>
      <c r="S7295">
        <v>121</v>
      </c>
      <c r="T7295" t="s">
        <v>42</v>
      </c>
      <c r="V7295" s="3">
        <v>43854.692002314812</v>
      </c>
      <c r="W7295" s="4">
        <v>43854</v>
      </c>
      <c r="X7295" t="s">
        <v>43</v>
      </c>
      <c r="Y7295" s="2">
        <v>24</v>
      </c>
      <c r="Z7295" s="2">
        <v>16</v>
      </c>
      <c r="AA7295" t="s">
        <v>47</v>
      </c>
      <c r="AB7295" t="s">
        <v>44</v>
      </c>
      <c r="AC7295" s="3">
        <v>43857.75200231481</v>
      </c>
      <c r="AD7295" s="2">
        <v>4406</v>
      </c>
      <c r="AE7295" t="s">
        <v>45</v>
      </c>
      <c r="AF7295" t="s">
        <v>45</v>
      </c>
      <c r="AG7295" t="s">
        <v>45</v>
      </c>
      <c r="AH7295" t="s">
        <v>48</v>
      </c>
      <c r="AI7295" t="s">
        <v>45</v>
      </c>
    </row>
    <row r="7296" spans="1:35" x14ac:dyDescent="0.25">
      <c r="A7296" t="s">
        <v>34</v>
      </c>
      <c r="B7296">
        <v>1</v>
      </c>
      <c r="C7296" s="2">
        <v>0</v>
      </c>
      <c r="D7296" t="s">
        <v>35</v>
      </c>
      <c r="E7296" t="s">
        <v>36</v>
      </c>
      <c r="F7296" t="s">
        <v>37</v>
      </c>
      <c r="G7296" t="s">
        <v>63</v>
      </c>
      <c r="H7296" s="2">
        <v>1539135</v>
      </c>
      <c r="I7296" s="2">
        <v>1218154</v>
      </c>
      <c r="J7296" s="2">
        <v>1539135</v>
      </c>
      <c r="K7296" t="s">
        <v>7430</v>
      </c>
      <c r="L7296" s="2">
        <v>2326975498</v>
      </c>
      <c r="M7296" s="2">
        <v>1</v>
      </c>
      <c r="O7296" t="s">
        <v>186</v>
      </c>
      <c r="P7296" t="s">
        <v>187</v>
      </c>
      <c r="R7296" s="2">
        <v>0</v>
      </c>
      <c r="S7296">
        <v>76</v>
      </c>
      <c r="T7296" t="s">
        <v>42</v>
      </c>
      <c r="V7296" s="3">
        <v>43854.693807870368</v>
      </c>
      <c r="W7296" s="4">
        <v>43854</v>
      </c>
      <c r="X7296" t="s">
        <v>43</v>
      </c>
      <c r="Y7296" s="2">
        <v>24</v>
      </c>
      <c r="Z7296" s="2">
        <v>16</v>
      </c>
      <c r="AA7296" t="s">
        <v>60</v>
      </c>
      <c r="AB7296" t="s">
        <v>60</v>
      </c>
      <c r="AC7296" s="3">
        <v>43855.41443287037</v>
      </c>
      <c r="AD7296" s="2">
        <v>1037</v>
      </c>
      <c r="AE7296" t="s">
        <v>45</v>
      </c>
      <c r="AF7296" t="s">
        <v>48</v>
      </c>
      <c r="AG7296" t="s">
        <v>45</v>
      </c>
      <c r="AH7296" t="s">
        <v>45</v>
      </c>
      <c r="AI7296" t="s">
        <v>45</v>
      </c>
    </row>
    <row r="7297" spans="1:35" x14ac:dyDescent="0.25">
      <c r="A7297" t="s">
        <v>34</v>
      </c>
      <c r="B7297">
        <v>1</v>
      </c>
      <c r="C7297" s="2">
        <v>0</v>
      </c>
      <c r="D7297" t="s">
        <v>35</v>
      </c>
      <c r="E7297" t="s">
        <v>36</v>
      </c>
      <c r="F7297" t="s">
        <v>37</v>
      </c>
      <c r="G7297" t="s">
        <v>38</v>
      </c>
      <c r="H7297" s="2">
        <v>1539141</v>
      </c>
      <c r="I7297" s="2">
        <v>1218159</v>
      </c>
      <c r="J7297" s="2">
        <v>1539141</v>
      </c>
      <c r="K7297" t="s">
        <v>7431</v>
      </c>
      <c r="L7297" s="2">
        <v>2326976266</v>
      </c>
      <c r="M7297" s="2">
        <v>1</v>
      </c>
      <c r="O7297" t="s">
        <v>186</v>
      </c>
      <c r="P7297" t="s">
        <v>2888</v>
      </c>
      <c r="R7297" s="2">
        <v>0</v>
      </c>
      <c r="S7297">
        <v>121</v>
      </c>
      <c r="T7297" t="s">
        <v>42</v>
      </c>
      <c r="V7297" s="3">
        <v>43854.695833333331</v>
      </c>
      <c r="W7297" s="4">
        <v>43854</v>
      </c>
      <c r="X7297" t="s">
        <v>43</v>
      </c>
      <c r="Y7297" s="2">
        <v>24</v>
      </c>
      <c r="Z7297" s="2">
        <v>16</v>
      </c>
      <c r="AA7297" t="s">
        <v>47</v>
      </c>
      <c r="AB7297" t="s">
        <v>44</v>
      </c>
      <c r="AC7297" s="3">
        <v>43857.654537037037</v>
      </c>
      <c r="AD7297" s="2">
        <v>4260</v>
      </c>
      <c r="AE7297" t="s">
        <v>45</v>
      </c>
      <c r="AF7297" t="s">
        <v>45</v>
      </c>
      <c r="AG7297" t="s">
        <v>45</v>
      </c>
      <c r="AH7297" t="s">
        <v>48</v>
      </c>
      <c r="AI7297" t="s">
        <v>45</v>
      </c>
    </row>
    <row r="7298" spans="1:35" x14ac:dyDescent="0.25">
      <c r="A7298" t="s">
        <v>34</v>
      </c>
      <c r="B7298">
        <v>1</v>
      </c>
      <c r="C7298" s="2">
        <v>0</v>
      </c>
      <c r="D7298" t="s">
        <v>35</v>
      </c>
      <c r="E7298" t="s">
        <v>36</v>
      </c>
      <c r="F7298" t="s">
        <v>37</v>
      </c>
      <c r="G7298" t="s">
        <v>106</v>
      </c>
      <c r="H7298" s="2">
        <v>1539146</v>
      </c>
      <c r="I7298" s="2">
        <v>1218164</v>
      </c>
      <c r="J7298" s="2">
        <v>1539146</v>
      </c>
      <c r="K7298" t="s">
        <v>7432</v>
      </c>
      <c r="L7298" s="2">
        <v>2326976774</v>
      </c>
      <c r="M7298" s="2">
        <v>1</v>
      </c>
      <c r="O7298" t="s">
        <v>197</v>
      </c>
      <c r="P7298" t="s">
        <v>198</v>
      </c>
      <c r="R7298" s="2">
        <v>0</v>
      </c>
      <c r="S7298">
        <v>11</v>
      </c>
      <c r="T7298" t="s">
        <v>42</v>
      </c>
      <c r="V7298" s="3">
        <v>43854.697141203702</v>
      </c>
      <c r="W7298" s="4">
        <v>43854</v>
      </c>
      <c r="X7298" t="s">
        <v>43</v>
      </c>
      <c r="Y7298" s="2">
        <v>24</v>
      </c>
      <c r="Z7298" s="2">
        <v>16</v>
      </c>
      <c r="AE7298" t="s">
        <v>45</v>
      </c>
      <c r="AF7298" t="s">
        <v>45</v>
      </c>
      <c r="AG7298" t="s">
        <v>45</v>
      </c>
      <c r="AH7298" t="s">
        <v>45</v>
      </c>
      <c r="AI7298" t="s">
        <v>45</v>
      </c>
    </row>
    <row r="7299" spans="1:35" x14ac:dyDescent="0.25">
      <c r="A7299" t="s">
        <v>34</v>
      </c>
      <c r="B7299">
        <v>1</v>
      </c>
      <c r="C7299" s="2">
        <v>0</v>
      </c>
      <c r="D7299" t="s">
        <v>35</v>
      </c>
      <c r="E7299" t="s">
        <v>36</v>
      </c>
      <c r="F7299" t="s">
        <v>37</v>
      </c>
      <c r="G7299" t="s">
        <v>38</v>
      </c>
      <c r="H7299" s="2">
        <v>1539157</v>
      </c>
      <c r="I7299" s="2">
        <v>1218168</v>
      </c>
      <c r="J7299" s="2">
        <v>1539157</v>
      </c>
      <c r="K7299" t="s">
        <v>7433</v>
      </c>
      <c r="L7299" s="2">
        <v>2326978419</v>
      </c>
      <c r="M7299" s="2">
        <v>1</v>
      </c>
      <c r="O7299" t="s">
        <v>186</v>
      </c>
      <c r="P7299" t="s">
        <v>2888</v>
      </c>
      <c r="R7299" s="2">
        <v>0</v>
      </c>
      <c r="S7299">
        <v>121</v>
      </c>
      <c r="T7299" t="s">
        <v>42</v>
      </c>
      <c r="V7299" s="3">
        <v>43854.70208333333</v>
      </c>
      <c r="W7299" s="4">
        <v>43854</v>
      </c>
      <c r="X7299" t="s">
        <v>43</v>
      </c>
      <c r="Y7299" s="2">
        <v>24</v>
      </c>
      <c r="Z7299" s="2">
        <v>16</v>
      </c>
      <c r="AA7299" t="s">
        <v>330</v>
      </c>
      <c r="AB7299" t="s">
        <v>330</v>
      </c>
      <c r="AC7299" s="3">
        <v>43854.710034722222</v>
      </c>
      <c r="AD7299" s="2">
        <v>11</v>
      </c>
      <c r="AE7299" t="s">
        <v>48</v>
      </c>
      <c r="AF7299" t="s">
        <v>45</v>
      </c>
      <c r="AG7299" t="s">
        <v>45</v>
      </c>
      <c r="AH7299" t="s">
        <v>45</v>
      </c>
      <c r="AI7299" t="s">
        <v>45</v>
      </c>
    </row>
    <row r="7300" spans="1:35" x14ac:dyDescent="0.25">
      <c r="A7300" t="s">
        <v>34</v>
      </c>
      <c r="B7300">
        <v>1</v>
      </c>
      <c r="C7300" s="2">
        <v>0</v>
      </c>
      <c r="D7300" t="s">
        <v>35</v>
      </c>
      <c r="E7300" t="s">
        <v>36</v>
      </c>
      <c r="F7300" t="s">
        <v>37</v>
      </c>
      <c r="G7300" t="s">
        <v>52</v>
      </c>
      <c r="H7300" s="2">
        <v>1539158</v>
      </c>
      <c r="I7300" s="2">
        <v>1218169</v>
      </c>
      <c r="J7300" s="2">
        <v>1539158</v>
      </c>
      <c r="K7300" t="s">
        <v>7434</v>
      </c>
      <c r="L7300" s="2">
        <v>2326978957</v>
      </c>
      <c r="M7300" s="2">
        <v>1</v>
      </c>
      <c r="O7300" t="s">
        <v>40</v>
      </c>
      <c r="P7300" t="s">
        <v>41</v>
      </c>
      <c r="R7300" s="2">
        <v>1</v>
      </c>
      <c r="S7300">
        <v>3</v>
      </c>
      <c r="T7300" t="s">
        <v>42</v>
      </c>
      <c r="V7300" s="3">
        <v>43854.703831018516</v>
      </c>
      <c r="W7300" s="4">
        <v>43854</v>
      </c>
      <c r="X7300" t="s">
        <v>43</v>
      </c>
      <c r="Y7300" s="2">
        <v>24</v>
      </c>
      <c r="Z7300" s="2">
        <v>16</v>
      </c>
      <c r="AA7300" t="s">
        <v>47</v>
      </c>
      <c r="AB7300" t="s">
        <v>44</v>
      </c>
      <c r="AC7300" s="3">
        <v>43854.730775462958</v>
      </c>
      <c r="AD7300" s="2">
        <v>38</v>
      </c>
      <c r="AE7300" t="s">
        <v>48</v>
      </c>
      <c r="AF7300" t="s">
        <v>45</v>
      </c>
      <c r="AG7300" t="s">
        <v>45</v>
      </c>
      <c r="AH7300" t="s">
        <v>45</v>
      </c>
      <c r="AI7300" t="s">
        <v>45</v>
      </c>
    </row>
    <row r="7301" spans="1:35" x14ac:dyDescent="0.25">
      <c r="A7301" t="s">
        <v>34</v>
      </c>
      <c r="B7301">
        <v>1</v>
      </c>
      <c r="C7301" s="2">
        <v>0</v>
      </c>
      <c r="D7301" t="s">
        <v>35</v>
      </c>
      <c r="E7301" t="s">
        <v>36</v>
      </c>
      <c r="F7301" t="s">
        <v>37</v>
      </c>
      <c r="G7301" t="s">
        <v>38</v>
      </c>
      <c r="H7301" s="2">
        <v>1539160</v>
      </c>
      <c r="I7301" s="2">
        <v>1218171</v>
      </c>
      <c r="J7301" s="2">
        <v>1539160</v>
      </c>
      <c r="K7301" t="s">
        <v>7435</v>
      </c>
      <c r="L7301" s="2">
        <v>2326979568</v>
      </c>
      <c r="M7301" s="2">
        <v>1</v>
      </c>
      <c r="O7301" t="s">
        <v>40</v>
      </c>
      <c r="P7301" t="s">
        <v>41</v>
      </c>
      <c r="R7301" s="2">
        <v>1</v>
      </c>
      <c r="S7301">
        <v>3</v>
      </c>
      <c r="T7301" t="s">
        <v>42</v>
      </c>
      <c r="V7301" s="3">
        <v>43854.705752314811</v>
      </c>
      <c r="W7301" s="4">
        <v>43854</v>
      </c>
      <c r="X7301" t="s">
        <v>43</v>
      </c>
      <c r="Y7301" s="2">
        <v>24</v>
      </c>
      <c r="Z7301" s="2">
        <v>16</v>
      </c>
      <c r="AA7301" t="s">
        <v>47</v>
      </c>
      <c r="AB7301" t="s">
        <v>44</v>
      </c>
      <c r="AC7301" s="3">
        <v>43854.731874999998</v>
      </c>
      <c r="AD7301" s="2">
        <v>37</v>
      </c>
      <c r="AE7301" t="s">
        <v>48</v>
      </c>
      <c r="AF7301" t="s">
        <v>45</v>
      </c>
      <c r="AG7301" t="s">
        <v>45</v>
      </c>
      <c r="AH7301" t="s">
        <v>45</v>
      </c>
      <c r="AI7301" t="s">
        <v>45</v>
      </c>
    </row>
    <row r="7302" spans="1:35" x14ac:dyDescent="0.25">
      <c r="A7302" t="s">
        <v>34</v>
      </c>
      <c r="B7302">
        <v>1</v>
      </c>
      <c r="C7302" s="2">
        <v>0</v>
      </c>
      <c r="D7302" t="s">
        <v>35</v>
      </c>
      <c r="E7302" t="s">
        <v>36</v>
      </c>
      <c r="F7302" t="s">
        <v>37</v>
      </c>
      <c r="G7302" t="s">
        <v>52</v>
      </c>
      <c r="H7302" s="2">
        <v>1539163</v>
      </c>
      <c r="I7302" s="2">
        <v>1218174</v>
      </c>
      <c r="J7302" s="2">
        <v>1539163</v>
      </c>
      <c r="K7302" t="s">
        <v>7436</v>
      </c>
      <c r="L7302" s="2">
        <v>2326979915</v>
      </c>
      <c r="M7302" s="2">
        <v>1</v>
      </c>
      <c r="O7302" t="s">
        <v>186</v>
      </c>
      <c r="P7302" t="s">
        <v>2888</v>
      </c>
      <c r="R7302" s="2">
        <v>0</v>
      </c>
      <c r="S7302">
        <v>121</v>
      </c>
      <c r="T7302" t="s">
        <v>42</v>
      </c>
      <c r="V7302" s="3">
        <v>43854.706874999996</v>
      </c>
      <c r="W7302" s="4">
        <v>43854</v>
      </c>
      <c r="X7302" t="s">
        <v>43</v>
      </c>
      <c r="Y7302" s="2">
        <v>24</v>
      </c>
      <c r="Z7302" s="2">
        <v>16</v>
      </c>
      <c r="AA7302" t="s">
        <v>121</v>
      </c>
      <c r="AB7302" t="s">
        <v>121</v>
      </c>
      <c r="AC7302" s="3">
        <v>43857.654027777775</v>
      </c>
      <c r="AD7302" s="2">
        <v>4243</v>
      </c>
      <c r="AE7302" t="s">
        <v>45</v>
      </c>
      <c r="AF7302" t="s">
        <v>45</v>
      </c>
      <c r="AG7302" t="s">
        <v>45</v>
      </c>
      <c r="AH7302" t="s">
        <v>48</v>
      </c>
      <c r="AI7302" t="s">
        <v>45</v>
      </c>
    </row>
    <row r="7303" spans="1:35" x14ac:dyDescent="0.25">
      <c r="A7303" t="s">
        <v>34</v>
      </c>
      <c r="B7303">
        <v>1</v>
      </c>
      <c r="C7303" s="2">
        <v>0</v>
      </c>
      <c r="D7303" t="s">
        <v>35</v>
      </c>
      <c r="E7303" t="s">
        <v>36</v>
      </c>
      <c r="F7303" t="s">
        <v>37</v>
      </c>
      <c r="G7303" t="s">
        <v>52</v>
      </c>
      <c r="H7303" s="2">
        <v>1539167</v>
      </c>
      <c r="I7303" s="2">
        <v>1218177</v>
      </c>
      <c r="J7303" s="2">
        <v>1539167</v>
      </c>
      <c r="K7303" t="s">
        <v>7437</v>
      </c>
      <c r="L7303" s="2">
        <v>2326980584</v>
      </c>
      <c r="M7303" s="2">
        <v>1</v>
      </c>
      <c r="O7303" t="s">
        <v>40</v>
      </c>
      <c r="P7303" t="s">
        <v>41</v>
      </c>
      <c r="R7303" s="2">
        <v>1</v>
      </c>
      <c r="S7303">
        <v>3</v>
      </c>
      <c r="T7303" t="s">
        <v>42</v>
      </c>
      <c r="V7303" s="3">
        <v>43854.708912037036</v>
      </c>
      <c r="W7303" s="4">
        <v>43854</v>
      </c>
      <c r="X7303" t="s">
        <v>43</v>
      </c>
      <c r="Y7303" s="2">
        <v>24</v>
      </c>
      <c r="Z7303" s="2">
        <v>17</v>
      </c>
      <c r="AA7303" t="s">
        <v>47</v>
      </c>
      <c r="AB7303" t="s">
        <v>44</v>
      </c>
      <c r="AC7303" s="3">
        <v>43854.733599537038</v>
      </c>
      <c r="AD7303" s="2">
        <v>35</v>
      </c>
      <c r="AE7303" t="s">
        <v>48</v>
      </c>
      <c r="AF7303" t="s">
        <v>45</v>
      </c>
      <c r="AG7303" t="s">
        <v>45</v>
      </c>
      <c r="AH7303" t="s">
        <v>45</v>
      </c>
      <c r="AI7303" t="s">
        <v>45</v>
      </c>
    </row>
    <row r="7304" spans="1:35" x14ac:dyDescent="0.25">
      <c r="A7304" t="s">
        <v>34</v>
      </c>
      <c r="B7304">
        <v>1</v>
      </c>
      <c r="C7304" s="2">
        <v>0</v>
      </c>
      <c r="D7304" t="s">
        <v>35</v>
      </c>
      <c r="E7304" t="s">
        <v>36</v>
      </c>
      <c r="F7304" t="s">
        <v>37</v>
      </c>
      <c r="G7304" t="s">
        <v>75</v>
      </c>
      <c r="H7304" s="2">
        <v>1539180</v>
      </c>
      <c r="I7304" s="2">
        <v>1218187</v>
      </c>
      <c r="J7304" s="2">
        <v>1539180</v>
      </c>
      <c r="K7304" t="s">
        <v>7438</v>
      </c>
      <c r="L7304" s="2">
        <v>2326983226</v>
      </c>
      <c r="M7304" s="2">
        <v>1</v>
      </c>
      <c r="O7304" t="s">
        <v>40</v>
      </c>
      <c r="P7304" t="s">
        <v>41</v>
      </c>
      <c r="R7304" s="2">
        <v>1</v>
      </c>
      <c r="S7304">
        <v>3</v>
      </c>
      <c r="T7304" t="s">
        <v>42</v>
      </c>
      <c r="V7304" s="3">
        <v>43854.716805555552</v>
      </c>
      <c r="W7304" s="4">
        <v>43854</v>
      </c>
      <c r="X7304" t="s">
        <v>43</v>
      </c>
      <c r="Y7304" s="2">
        <v>24</v>
      </c>
      <c r="Z7304" s="2">
        <v>17</v>
      </c>
      <c r="AA7304" t="s">
        <v>47</v>
      </c>
      <c r="AB7304" t="s">
        <v>44</v>
      </c>
      <c r="AC7304" s="3">
        <v>43854.734363425923</v>
      </c>
      <c r="AD7304" s="2">
        <v>25</v>
      </c>
      <c r="AE7304" t="s">
        <v>48</v>
      </c>
      <c r="AF7304" t="s">
        <v>45</v>
      </c>
      <c r="AG7304" t="s">
        <v>45</v>
      </c>
      <c r="AH7304" t="s">
        <v>45</v>
      </c>
      <c r="AI7304" t="s">
        <v>45</v>
      </c>
    </row>
    <row r="7305" spans="1:35" x14ac:dyDescent="0.25">
      <c r="A7305" t="s">
        <v>34</v>
      </c>
      <c r="B7305">
        <v>1</v>
      </c>
      <c r="C7305" s="2">
        <v>0</v>
      </c>
      <c r="D7305" t="s">
        <v>35</v>
      </c>
      <c r="E7305" t="s">
        <v>36</v>
      </c>
      <c r="F7305" t="s">
        <v>37</v>
      </c>
      <c r="G7305" t="s">
        <v>38</v>
      </c>
      <c r="H7305" s="2">
        <v>1539187</v>
      </c>
      <c r="I7305" s="2">
        <v>1218190</v>
      </c>
      <c r="J7305" s="2">
        <v>1539187</v>
      </c>
      <c r="K7305" t="s">
        <v>7439</v>
      </c>
      <c r="L7305" s="2">
        <v>2326984019</v>
      </c>
      <c r="M7305" s="2">
        <v>1</v>
      </c>
      <c r="O7305" t="s">
        <v>186</v>
      </c>
      <c r="P7305" t="s">
        <v>2888</v>
      </c>
      <c r="R7305" s="2">
        <v>0</v>
      </c>
      <c r="S7305">
        <v>121</v>
      </c>
      <c r="T7305" t="s">
        <v>42</v>
      </c>
      <c r="V7305" s="3">
        <v>43854.718923611108</v>
      </c>
      <c r="W7305" s="4">
        <v>43854</v>
      </c>
      <c r="X7305" t="s">
        <v>43</v>
      </c>
      <c r="Y7305" s="2">
        <v>24</v>
      </c>
      <c r="Z7305" s="2">
        <v>17</v>
      </c>
      <c r="AA7305" t="s">
        <v>47</v>
      </c>
      <c r="AB7305" t="s">
        <v>44</v>
      </c>
      <c r="AC7305" s="3">
        <v>43857.653090277774</v>
      </c>
      <c r="AD7305" s="2">
        <v>4225</v>
      </c>
      <c r="AE7305" t="s">
        <v>45</v>
      </c>
      <c r="AF7305" t="s">
        <v>45</v>
      </c>
      <c r="AG7305" t="s">
        <v>45</v>
      </c>
      <c r="AH7305" t="s">
        <v>48</v>
      </c>
      <c r="AI7305" t="s">
        <v>45</v>
      </c>
    </row>
    <row r="7306" spans="1:35" x14ac:dyDescent="0.25">
      <c r="A7306" t="s">
        <v>34</v>
      </c>
      <c r="B7306">
        <v>1</v>
      </c>
      <c r="C7306" s="2">
        <v>0</v>
      </c>
      <c r="D7306" t="s">
        <v>35</v>
      </c>
      <c r="E7306" t="s">
        <v>36</v>
      </c>
      <c r="F7306" t="s">
        <v>37</v>
      </c>
      <c r="G7306" t="s">
        <v>52</v>
      </c>
      <c r="H7306" s="2">
        <v>1539190</v>
      </c>
      <c r="I7306" s="2">
        <v>1218192</v>
      </c>
      <c r="J7306" s="2">
        <v>1539190</v>
      </c>
      <c r="K7306" t="s">
        <v>7440</v>
      </c>
      <c r="L7306" s="2">
        <v>2326984549</v>
      </c>
      <c r="M7306" s="2">
        <v>1</v>
      </c>
      <c r="O7306" t="s">
        <v>186</v>
      </c>
      <c r="P7306" t="s">
        <v>187</v>
      </c>
      <c r="R7306" s="2">
        <v>0</v>
      </c>
      <c r="S7306">
        <v>76</v>
      </c>
      <c r="T7306" t="s">
        <v>42</v>
      </c>
      <c r="V7306" s="3">
        <v>43854.720219907409</v>
      </c>
      <c r="W7306" s="4">
        <v>43854</v>
      </c>
      <c r="X7306" t="s">
        <v>43</v>
      </c>
      <c r="Y7306" s="2">
        <v>24</v>
      </c>
      <c r="Z7306" s="2">
        <v>17</v>
      </c>
      <c r="AA7306" t="s">
        <v>47</v>
      </c>
      <c r="AB7306" t="s">
        <v>44</v>
      </c>
      <c r="AC7306" s="3">
        <v>43865.475347222222</v>
      </c>
      <c r="AD7306" s="2">
        <v>15487</v>
      </c>
      <c r="AE7306" t="s">
        <v>45</v>
      </c>
      <c r="AF7306" t="s">
        <v>45</v>
      </c>
      <c r="AG7306" t="s">
        <v>45</v>
      </c>
      <c r="AH7306" t="s">
        <v>45</v>
      </c>
      <c r="AI7306" t="s">
        <v>48</v>
      </c>
    </row>
    <row r="7307" spans="1:35" x14ac:dyDescent="0.25">
      <c r="A7307" t="s">
        <v>34</v>
      </c>
      <c r="B7307">
        <v>1</v>
      </c>
      <c r="C7307" s="2">
        <v>0</v>
      </c>
      <c r="D7307" t="s">
        <v>35</v>
      </c>
      <c r="E7307" t="s">
        <v>36</v>
      </c>
      <c r="F7307" t="s">
        <v>37</v>
      </c>
      <c r="G7307" t="s">
        <v>49</v>
      </c>
      <c r="H7307" s="2">
        <v>1539191</v>
      </c>
      <c r="I7307" s="2">
        <v>1218193</v>
      </c>
      <c r="J7307" s="2">
        <v>1539191</v>
      </c>
      <c r="K7307" t="s">
        <v>7441</v>
      </c>
      <c r="L7307" s="2">
        <v>2326984581</v>
      </c>
      <c r="M7307" s="2">
        <v>1</v>
      </c>
      <c r="O7307" t="s">
        <v>40</v>
      </c>
      <c r="P7307" t="s">
        <v>41</v>
      </c>
      <c r="R7307" s="2">
        <v>1</v>
      </c>
      <c r="S7307">
        <v>3</v>
      </c>
      <c r="T7307" t="s">
        <v>42</v>
      </c>
      <c r="V7307" s="3">
        <v>43854.720219907409</v>
      </c>
      <c r="W7307" s="4">
        <v>43854</v>
      </c>
      <c r="X7307" t="s">
        <v>43</v>
      </c>
      <c r="Y7307" s="2">
        <v>24</v>
      </c>
      <c r="Z7307" s="2">
        <v>17</v>
      </c>
      <c r="AA7307" t="s">
        <v>47</v>
      </c>
      <c r="AB7307" t="s">
        <v>44</v>
      </c>
      <c r="AC7307" s="3">
        <v>43854.735925925925</v>
      </c>
      <c r="AD7307" s="2">
        <v>22</v>
      </c>
      <c r="AE7307" t="s">
        <v>48</v>
      </c>
      <c r="AF7307" t="s">
        <v>45</v>
      </c>
      <c r="AG7307" t="s">
        <v>45</v>
      </c>
      <c r="AH7307" t="s">
        <v>45</v>
      </c>
      <c r="AI7307" t="s">
        <v>45</v>
      </c>
    </row>
    <row r="7308" spans="1:35" x14ac:dyDescent="0.25">
      <c r="A7308" t="s">
        <v>34</v>
      </c>
      <c r="B7308">
        <v>1</v>
      </c>
      <c r="C7308" s="2">
        <v>0</v>
      </c>
      <c r="D7308" t="s">
        <v>35</v>
      </c>
      <c r="E7308" t="s">
        <v>36</v>
      </c>
      <c r="F7308" t="s">
        <v>37</v>
      </c>
      <c r="G7308" t="s">
        <v>54</v>
      </c>
      <c r="H7308" s="2">
        <v>1539198</v>
      </c>
      <c r="I7308" s="2">
        <v>1218197</v>
      </c>
      <c r="J7308" s="2">
        <v>1539198</v>
      </c>
      <c r="K7308" t="s">
        <v>7442</v>
      </c>
      <c r="L7308" s="2">
        <v>2326985525</v>
      </c>
      <c r="M7308" s="2">
        <v>1</v>
      </c>
      <c r="O7308" t="s">
        <v>186</v>
      </c>
      <c r="P7308" t="s">
        <v>2876</v>
      </c>
      <c r="R7308" s="2">
        <v>0</v>
      </c>
      <c r="S7308">
        <v>51</v>
      </c>
      <c r="T7308" t="s">
        <v>42</v>
      </c>
      <c r="V7308" s="3">
        <v>43854.723263888889</v>
      </c>
      <c r="W7308" s="4">
        <v>43854</v>
      </c>
      <c r="X7308" t="s">
        <v>43</v>
      </c>
      <c r="Y7308" s="2">
        <v>24</v>
      </c>
      <c r="Z7308" s="2">
        <v>17</v>
      </c>
      <c r="AA7308" t="s">
        <v>47</v>
      </c>
      <c r="AB7308" t="s">
        <v>44</v>
      </c>
      <c r="AC7308" s="3">
        <v>43857.651354166665</v>
      </c>
      <c r="AD7308" s="2">
        <v>4216</v>
      </c>
      <c r="AE7308" t="s">
        <v>45</v>
      </c>
      <c r="AF7308" t="s">
        <v>45</v>
      </c>
      <c r="AG7308" t="s">
        <v>45</v>
      </c>
      <c r="AH7308" t="s">
        <v>48</v>
      </c>
      <c r="AI7308" t="s">
        <v>45</v>
      </c>
    </row>
    <row r="7309" spans="1:35" x14ac:dyDescent="0.25">
      <c r="A7309" t="s">
        <v>34</v>
      </c>
      <c r="B7309">
        <v>1</v>
      </c>
      <c r="C7309" s="2">
        <v>0</v>
      </c>
      <c r="D7309" t="s">
        <v>35</v>
      </c>
      <c r="E7309" t="s">
        <v>36</v>
      </c>
      <c r="F7309" t="s">
        <v>37</v>
      </c>
      <c r="G7309" t="s">
        <v>49</v>
      </c>
      <c r="H7309" s="2">
        <v>1539201</v>
      </c>
      <c r="I7309" s="2">
        <v>1218199</v>
      </c>
      <c r="J7309" s="2">
        <v>1539201</v>
      </c>
      <c r="K7309" t="s">
        <v>7443</v>
      </c>
      <c r="L7309" s="2">
        <v>2326986601</v>
      </c>
      <c r="M7309" s="2">
        <v>1</v>
      </c>
      <c r="O7309" t="s">
        <v>40</v>
      </c>
      <c r="P7309" t="s">
        <v>41</v>
      </c>
      <c r="R7309" s="2">
        <v>1</v>
      </c>
      <c r="S7309">
        <v>3</v>
      </c>
      <c r="T7309" t="s">
        <v>42</v>
      </c>
      <c r="V7309" s="3">
        <v>43854.726145833331</v>
      </c>
      <c r="W7309" s="4">
        <v>43854</v>
      </c>
      <c r="X7309" t="s">
        <v>43</v>
      </c>
      <c r="Y7309" s="2">
        <v>24</v>
      </c>
      <c r="Z7309" s="2">
        <v>17</v>
      </c>
      <c r="AA7309" t="s">
        <v>60</v>
      </c>
      <c r="AB7309" t="s">
        <v>60</v>
      </c>
      <c r="AC7309" s="3">
        <v>43856.585428240738</v>
      </c>
      <c r="AD7309" s="2">
        <v>2677</v>
      </c>
      <c r="AE7309" t="s">
        <v>45</v>
      </c>
      <c r="AF7309" t="s">
        <v>45</v>
      </c>
      <c r="AG7309" t="s">
        <v>48</v>
      </c>
      <c r="AH7309" t="s">
        <v>45</v>
      </c>
      <c r="AI7309" t="s">
        <v>45</v>
      </c>
    </row>
    <row r="7310" spans="1:35" x14ac:dyDescent="0.25">
      <c r="A7310" t="s">
        <v>34</v>
      </c>
      <c r="B7310">
        <v>1</v>
      </c>
      <c r="C7310" s="2">
        <v>0</v>
      </c>
      <c r="D7310" t="s">
        <v>35</v>
      </c>
      <c r="E7310" t="s">
        <v>36</v>
      </c>
      <c r="F7310" t="s">
        <v>37</v>
      </c>
      <c r="G7310" t="s">
        <v>49</v>
      </c>
      <c r="H7310" s="2">
        <v>1539204</v>
      </c>
      <c r="I7310" s="2">
        <v>1218200</v>
      </c>
      <c r="J7310" s="2">
        <v>1539204</v>
      </c>
      <c r="K7310" t="s">
        <v>7444</v>
      </c>
      <c r="L7310" s="2">
        <v>2326986834</v>
      </c>
      <c r="M7310" s="2">
        <v>1</v>
      </c>
      <c r="O7310" t="s">
        <v>40</v>
      </c>
      <c r="P7310" t="s">
        <v>41</v>
      </c>
      <c r="R7310" s="2">
        <v>1</v>
      </c>
      <c r="S7310">
        <v>3</v>
      </c>
      <c r="T7310" t="s">
        <v>42</v>
      </c>
      <c r="V7310" s="3">
        <v>43854.726759259254</v>
      </c>
      <c r="W7310" s="4">
        <v>43854</v>
      </c>
      <c r="X7310" t="s">
        <v>43</v>
      </c>
      <c r="Y7310" s="2">
        <v>24</v>
      </c>
      <c r="Z7310" s="2">
        <v>17</v>
      </c>
      <c r="AA7310" t="s">
        <v>47</v>
      </c>
      <c r="AB7310" t="s">
        <v>44</v>
      </c>
      <c r="AC7310" s="3">
        <v>43854.736666666664</v>
      </c>
      <c r="AD7310" s="2">
        <v>14</v>
      </c>
      <c r="AE7310" t="s">
        <v>48</v>
      </c>
      <c r="AF7310" t="s">
        <v>45</v>
      </c>
      <c r="AG7310" t="s">
        <v>45</v>
      </c>
      <c r="AH7310" t="s">
        <v>45</v>
      </c>
      <c r="AI7310" t="s">
        <v>45</v>
      </c>
    </row>
    <row r="7311" spans="1:35" x14ac:dyDescent="0.25">
      <c r="A7311" t="s">
        <v>34</v>
      </c>
      <c r="B7311">
        <v>1</v>
      </c>
      <c r="C7311" s="2">
        <v>0</v>
      </c>
      <c r="D7311" t="s">
        <v>35</v>
      </c>
      <c r="E7311" t="s">
        <v>36</v>
      </c>
      <c r="F7311" t="s">
        <v>37</v>
      </c>
      <c r="G7311" t="s">
        <v>54</v>
      </c>
      <c r="H7311" s="2">
        <v>1539209</v>
      </c>
      <c r="I7311" s="2">
        <v>1218203</v>
      </c>
      <c r="J7311" s="2">
        <v>1539209</v>
      </c>
      <c r="K7311" t="s">
        <v>7445</v>
      </c>
      <c r="L7311" s="2">
        <v>2326987334</v>
      </c>
      <c r="M7311" s="2">
        <v>1</v>
      </c>
      <c r="O7311" t="s">
        <v>194</v>
      </c>
      <c r="P7311" t="s">
        <v>3004</v>
      </c>
      <c r="R7311" s="2">
        <v>0</v>
      </c>
      <c r="S7311">
        <v>121</v>
      </c>
      <c r="T7311" t="s">
        <v>42</v>
      </c>
      <c r="V7311" s="3">
        <v>43854.728333333333</v>
      </c>
      <c r="W7311" s="4">
        <v>43854</v>
      </c>
      <c r="X7311" t="s">
        <v>43</v>
      </c>
      <c r="Y7311" s="2">
        <v>24</v>
      </c>
      <c r="Z7311" s="2">
        <v>17</v>
      </c>
      <c r="AA7311" t="s">
        <v>47</v>
      </c>
      <c r="AB7311" t="s">
        <v>44</v>
      </c>
      <c r="AC7311" s="3">
        <v>43857.650624999995</v>
      </c>
      <c r="AD7311" s="2">
        <v>4208</v>
      </c>
      <c r="AE7311" t="s">
        <v>45</v>
      </c>
      <c r="AF7311" t="s">
        <v>45</v>
      </c>
      <c r="AG7311" t="s">
        <v>45</v>
      </c>
      <c r="AH7311" t="s">
        <v>48</v>
      </c>
      <c r="AI7311" t="s">
        <v>45</v>
      </c>
    </row>
    <row r="7312" spans="1:35" x14ac:dyDescent="0.25">
      <c r="A7312" t="s">
        <v>34</v>
      </c>
      <c r="B7312">
        <v>1</v>
      </c>
      <c r="C7312" s="2">
        <v>0</v>
      </c>
      <c r="D7312" t="s">
        <v>35</v>
      </c>
      <c r="E7312" t="s">
        <v>36</v>
      </c>
      <c r="F7312" t="s">
        <v>37</v>
      </c>
      <c r="G7312" t="s">
        <v>38</v>
      </c>
      <c r="H7312" s="2">
        <v>1539211</v>
      </c>
      <c r="I7312" s="2">
        <v>1218204</v>
      </c>
      <c r="J7312" s="2">
        <v>1539211</v>
      </c>
      <c r="K7312" t="s">
        <v>7446</v>
      </c>
      <c r="L7312" s="2">
        <v>2326987829</v>
      </c>
      <c r="M7312" s="2">
        <v>1</v>
      </c>
      <c r="O7312" t="s">
        <v>40</v>
      </c>
      <c r="P7312" t="s">
        <v>41</v>
      </c>
      <c r="R7312" s="2">
        <v>1</v>
      </c>
      <c r="S7312">
        <v>3</v>
      </c>
      <c r="T7312" t="s">
        <v>42</v>
      </c>
      <c r="V7312" s="3">
        <v>43854.729629629626</v>
      </c>
      <c r="W7312" s="4">
        <v>43854</v>
      </c>
      <c r="X7312" t="s">
        <v>43</v>
      </c>
      <c r="Y7312" s="2">
        <v>24</v>
      </c>
      <c r="Z7312" s="2">
        <v>17</v>
      </c>
      <c r="AA7312" t="s">
        <v>47</v>
      </c>
      <c r="AB7312" t="s">
        <v>44</v>
      </c>
      <c r="AC7312" s="3">
        <v>43854.739328703705</v>
      </c>
      <c r="AD7312" s="2">
        <v>13</v>
      </c>
      <c r="AE7312" t="s">
        <v>48</v>
      </c>
      <c r="AF7312" t="s">
        <v>45</v>
      </c>
      <c r="AG7312" t="s">
        <v>45</v>
      </c>
      <c r="AH7312" t="s">
        <v>45</v>
      </c>
      <c r="AI7312" t="s">
        <v>45</v>
      </c>
    </row>
    <row r="7313" spans="1:35" x14ac:dyDescent="0.25">
      <c r="A7313" t="s">
        <v>34</v>
      </c>
      <c r="B7313">
        <v>1</v>
      </c>
      <c r="C7313" s="2">
        <v>0</v>
      </c>
      <c r="D7313" t="s">
        <v>35</v>
      </c>
      <c r="E7313" t="s">
        <v>36</v>
      </c>
      <c r="F7313" t="s">
        <v>37</v>
      </c>
      <c r="G7313" t="s">
        <v>52</v>
      </c>
      <c r="H7313" s="2">
        <v>1539212</v>
      </c>
      <c r="I7313" s="2">
        <v>1218205</v>
      </c>
      <c r="J7313" s="2">
        <v>1539212</v>
      </c>
      <c r="K7313" t="s">
        <v>7447</v>
      </c>
      <c r="L7313" s="2">
        <v>2326987862</v>
      </c>
      <c r="M7313" s="2">
        <v>1</v>
      </c>
      <c r="O7313" t="s">
        <v>40</v>
      </c>
      <c r="P7313" t="s">
        <v>41</v>
      </c>
      <c r="R7313" s="2">
        <v>1</v>
      </c>
      <c r="S7313">
        <v>3</v>
      </c>
      <c r="T7313" t="s">
        <v>42</v>
      </c>
      <c r="V7313" s="3">
        <v>43854.729722222219</v>
      </c>
      <c r="W7313" s="4">
        <v>43854</v>
      </c>
      <c r="X7313" t="s">
        <v>43</v>
      </c>
      <c r="Y7313" s="2">
        <v>24</v>
      </c>
      <c r="Z7313" s="2">
        <v>17</v>
      </c>
      <c r="AA7313" t="s">
        <v>47</v>
      </c>
      <c r="AB7313" t="s">
        <v>44</v>
      </c>
      <c r="AC7313" s="3">
        <v>43856.871145833335</v>
      </c>
      <c r="AD7313" s="2">
        <v>3083</v>
      </c>
      <c r="AE7313" t="s">
        <v>45</v>
      </c>
      <c r="AF7313" t="s">
        <v>45</v>
      </c>
      <c r="AG7313" t="s">
        <v>48</v>
      </c>
      <c r="AH7313" t="s">
        <v>45</v>
      </c>
      <c r="AI7313" t="s">
        <v>45</v>
      </c>
    </row>
    <row r="7314" spans="1:35" x14ac:dyDescent="0.25">
      <c r="A7314" t="s">
        <v>34</v>
      </c>
      <c r="B7314">
        <v>1</v>
      </c>
      <c r="C7314" s="2">
        <v>0</v>
      </c>
      <c r="D7314" t="s">
        <v>35</v>
      </c>
      <c r="E7314" t="s">
        <v>36</v>
      </c>
      <c r="F7314" t="s">
        <v>37</v>
      </c>
      <c r="G7314" t="s">
        <v>38</v>
      </c>
      <c r="H7314" s="2">
        <v>1539213</v>
      </c>
      <c r="I7314" s="2">
        <v>1218206</v>
      </c>
      <c r="J7314" s="2">
        <v>1539213</v>
      </c>
      <c r="K7314" t="s">
        <v>7448</v>
      </c>
      <c r="L7314" s="2">
        <v>2326988616</v>
      </c>
      <c r="M7314" s="2">
        <v>1</v>
      </c>
      <c r="O7314" t="s">
        <v>194</v>
      </c>
      <c r="P7314" t="s">
        <v>238</v>
      </c>
      <c r="R7314" s="2">
        <v>0</v>
      </c>
      <c r="S7314">
        <v>51</v>
      </c>
      <c r="T7314" t="s">
        <v>42</v>
      </c>
      <c r="V7314" s="3">
        <v>43854.732152777775</v>
      </c>
      <c r="W7314" s="4">
        <v>43854</v>
      </c>
      <c r="X7314" t="s">
        <v>43</v>
      </c>
      <c r="Y7314" s="2">
        <v>24</v>
      </c>
      <c r="Z7314" s="2">
        <v>17</v>
      </c>
      <c r="AA7314" t="s">
        <v>47</v>
      </c>
      <c r="AB7314" t="s">
        <v>44</v>
      </c>
      <c r="AC7314" s="3">
        <v>43858.810729166667</v>
      </c>
      <c r="AD7314" s="2">
        <v>5873</v>
      </c>
      <c r="AE7314" t="s">
        <v>45</v>
      </c>
      <c r="AF7314" t="s">
        <v>45</v>
      </c>
      <c r="AG7314" t="s">
        <v>45</v>
      </c>
      <c r="AH7314" t="s">
        <v>45</v>
      </c>
      <c r="AI7314" t="s">
        <v>48</v>
      </c>
    </row>
    <row r="7315" spans="1:35" x14ac:dyDescent="0.25">
      <c r="A7315" t="s">
        <v>34</v>
      </c>
      <c r="B7315">
        <v>1</v>
      </c>
      <c r="C7315" s="2">
        <v>0</v>
      </c>
      <c r="D7315" t="s">
        <v>35</v>
      </c>
      <c r="E7315" t="s">
        <v>36</v>
      </c>
      <c r="F7315" t="s">
        <v>37</v>
      </c>
      <c r="G7315" t="s">
        <v>75</v>
      </c>
      <c r="H7315" s="2">
        <v>1539214</v>
      </c>
      <c r="I7315" s="2">
        <v>1218207</v>
      </c>
      <c r="J7315" s="2">
        <v>1539214</v>
      </c>
      <c r="K7315" t="s">
        <v>7449</v>
      </c>
      <c r="L7315" s="2">
        <v>2326988778</v>
      </c>
      <c r="M7315" s="2">
        <v>1</v>
      </c>
      <c r="O7315" t="s">
        <v>40</v>
      </c>
      <c r="P7315" t="s">
        <v>41</v>
      </c>
      <c r="R7315" s="2">
        <v>1</v>
      </c>
      <c r="S7315">
        <v>3</v>
      </c>
      <c r="T7315" t="s">
        <v>42</v>
      </c>
      <c r="V7315" s="3">
        <v>43854.732569444444</v>
      </c>
      <c r="W7315" s="4">
        <v>43854</v>
      </c>
      <c r="X7315" t="s">
        <v>43</v>
      </c>
      <c r="Y7315" s="2">
        <v>24</v>
      </c>
      <c r="Z7315" s="2">
        <v>17</v>
      </c>
      <c r="AA7315" t="s">
        <v>233</v>
      </c>
      <c r="AB7315" t="s">
        <v>233</v>
      </c>
      <c r="AC7315" s="3">
        <v>43856.557499999995</v>
      </c>
      <c r="AD7315" s="2">
        <v>2627</v>
      </c>
      <c r="AE7315" t="s">
        <v>45</v>
      </c>
      <c r="AF7315" t="s">
        <v>45</v>
      </c>
      <c r="AG7315" t="s">
        <v>48</v>
      </c>
      <c r="AH7315" t="s">
        <v>45</v>
      </c>
      <c r="AI7315" t="s">
        <v>45</v>
      </c>
    </row>
    <row r="7316" spans="1:35" x14ac:dyDescent="0.25">
      <c r="A7316" t="s">
        <v>34</v>
      </c>
      <c r="B7316">
        <v>1</v>
      </c>
      <c r="C7316" s="2">
        <v>0</v>
      </c>
      <c r="D7316" t="s">
        <v>35</v>
      </c>
      <c r="E7316" t="s">
        <v>36</v>
      </c>
      <c r="F7316" t="s">
        <v>37</v>
      </c>
      <c r="G7316" t="s">
        <v>56</v>
      </c>
      <c r="H7316" s="2">
        <v>1539227</v>
      </c>
      <c r="I7316" s="2">
        <v>1218219</v>
      </c>
      <c r="J7316" s="2">
        <v>1539227</v>
      </c>
      <c r="K7316" t="s">
        <v>7450</v>
      </c>
      <c r="L7316" s="2">
        <v>2326990859</v>
      </c>
      <c r="M7316" s="2">
        <v>1</v>
      </c>
      <c r="O7316" t="s">
        <v>194</v>
      </c>
      <c r="P7316" t="s">
        <v>195</v>
      </c>
      <c r="R7316" s="2">
        <v>0</v>
      </c>
      <c r="S7316">
        <v>31</v>
      </c>
      <c r="T7316" t="s">
        <v>42</v>
      </c>
      <c r="V7316" s="3">
        <v>43854.73878472222</v>
      </c>
      <c r="W7316" s="4">
        <v>43854</v>
      </c>
      <c r="X7316" t="s">
        <v>43</v>
      </c>
      <c r="Y7316" s="2">
        <v>24</v>
      </c>
      <c r="Z7316" s="2">
        <v>17</v>
      </c>
      <c r="AA7316" t="s">
        <v>47</v>
      </c>
      <c r="AB7316" t="s">
        <v>44</v>
      </c>
      <c r="AC7316" s="3">
        <v>43857.648356481477</v>
      </c>
      <c r="AD7316" s="2">
        <v>4189</v>
      </c>
      <c r="AE7316" t="s">
        <v>45</v>
      </c>
      <c r="AF7316" t="s">
        <v>45</v>
      </c>
      <c r="AG7316" t="s">
        <v>45</v>
      </c>
      <c r="AH7316" t="s">
        <v>48</v>
      </c>
      <c r="AI7316" t="s">
        <v>45</v>
      </c>
    </row>
    <row r="7317" spans="1:35" x14ac:dyDescent="0.25">
      <c r="A7317" t="s">
        <v>34</v>
      </c>
      <c r="B7317">
        <v>1</v>
      </c>
      <c r="C7317" s="2">
        <v>0</v>
      </c>
      <c r="D7317" t="s">
        <v>35</v>
      </c>
      <c r="E7317" t="s">
        <v>36</v>
      </c>
      <c r="F7317" t="s">
        <v>37</v>
      </c>
      <c r="G7317" t="s">
        <v>56</v>
      </c>
      <c r="H7317" s="2">
        <v>1539231</v>
      </c>
      <c r="I7317" s="2">
        <v>1218223</v>
      </c>
      <c r="J7317" s="2">
        <v>1539231</v>
      </c>
      <c r="K7317" t="s">
        <v>7451</v>
      </c>
      <c r="L7317" s="2">
        <v>2326991432</v>
      </c>
      <c r="M7317" s="2">
        <v>1</v>
      </c>
      <c r="O7317" t="s">
        <v>40</v>
      </c>
      <c r="P7317" t="s">
        <v>41</v>
      </c>
      <c r="R7317" s="2">
        <v>1</v>
      </c>
      <c r="S7317">
        <v>3</v>
      </c>
      <c r="T7317" t="s">
        <v>42</v>
      </c>
      <c r="V7317" s="3">
        <v>43854.740289351852</v>
      </c>
      <c r="W7317" s="4">
        <v>43854</v>
      </c>
      <c r="X7317" t="s">
        <v>43</v>
      </c>
      <c r="Y7317" s="2">
        <v>24</v>
      </c>
      <c r="Z7317" s="2">
        <v>17</v>
      </c>
      <c r="AE7317" t="s">
        <v>45</v>
      </c>
      <c r="AF7317" t="s">
        <v>45</v>
      </c>
      <c r="AG7317" t="s">
        <v>45</v>
      </c>
      <c r="AH7317" t="s">
        <v>45</v>
      </c>
      <c r="AI7317" t="s">
        <v>45</v>
      </c>
    </row>
    <row r="7318" spans="1:35" x14ac:dyDescent="0.25">
      <c r="A7318" t="s">
        <v>34</v>
      </c>
      <c r="B7318">
        <v>1</v>
      </c>
      <c r="C7318" s="2">
        <v>0</v>
      </c>
      <c r="D7318" t="s">
        <v>35</v>
      </c>
      <c r="E7318" t="s">
        <v>36</v>
      </c>
      <c r="F7318" t="s">
        <v>37</v>
      </c>
      <c r="G7318" t="s">
        <v>52</v>
      </c>
      <c r="H7318" s="2">
        <v>1539238</v>
      </c>
      <c r="I7318" s="2">
        <v>1218230</v>
      </c>
      <c r="J7318" s="2">
        <v>1539238</v>
      </c>
      <c r="K7318" t="s">
        <v>7452</v>
      </c>
      <c r="L7318" s="2">
        <v>2326992093</v>
      </c>
      <c r="M7318" s="2">
        <v>1</v>
      </c>
      <c r="O7318" t="s">
        <v>194</v>
      </c>
      <c r="P7318" t="s">
        <v>3004</v>
      </c>
      <c r="R7318" s="2">
        <v>0</v>
      </c>
      <c r="S7318">
        <v>121</v>
      </c>
      <c r="T7318" t="s">
        <v>42</v>
      </c>
      <c r="V7318" s="3">
        <v>43854.742523148147</v>
      </c>
      <c r="W7318" s="4">
        <v>43854</v>
      </c>
      <c r="X7318" t="s">
        <v>43</v>
      </c>
      <c r="Y7318" s="2">
        <v>24</v>
      </c>
      <c r="Z7318" s="2">
        <v>17</v>
      </c>
      <c r="AA7318" t="s">
        <v>47</v>
      </c>
      <c r="AB7318" t="s">
        <v>44</v>
      </c>
      <c r="AC7318" s="3">
        <v>43857.647592592592</v>
      </c>
      <c r="AD7318" s="2">
        <v>4183</v>
      </c>
      <c r="AE7318" t="s">
        <v>45</v>
      </c>
      <c r="AF7318" t="s">
        <v>45</v>
      </c>
      <c r="AG7318" t="s">
        <v>45</v>
      </c>
      <c r="AH7318" t="s">
        <v>48</v>
      </c>
      <c r="AI7318" t="s">
        <v>45</v>
      </c>
    </row>
    <row r="7319" spans="1:35" x14ac:dyDescent="0.25">
      <c r="A7319" t="s">
        <v>34</v>
      </c>
      <c r="B7319">
        <v>1</v>
      </c>
      <c r="C7319" s="2">
        <v>0</v>
      </c>
      <c r="D7319" t="s">
        <v>35</v>
      </c>
      <c r="E7319" t="s">
        <v>36</v>
      </c>
      <c r="F7319" t="s">
        <v>37</v>
      </c>
      <c r="G7319" t="s">
        <v>106</v>
      </c>
      <c r="H7319" s="2">
        <v>1539243</v>
      </c>
      <c r="I7319" s="2">
        <v>1218234</v>
      </c>
      <c r="J7319" s="2">
        <v>1539243</v>
      </c>
      <c r="K7319" t="s">
        <v>7453</v>
      </c>
      <c r="L7319" s="2">
        <v>2326992921</v>
      </c>
      <c r="M7319" s="2">
        <v>1</v>
      </c>
      <c r="O7319" t="s">
        <v>40</v>
      </c>
      <c r="P7319" t="s">
        <v>41</v>
      </c>
      <c r="R7319" s="2">
        <v>1</v>
      </c>
      <c r="S7319">
        <v>3</v>
      </c>
      <c r="T7319" t="s">
        <v>42</v>
      </c>
      <c r="V7319" s="3">
        <v>43854.744953703703</v>
      </c>
      <c r="W7319" s="4">
        <v>43854</v>
      </c>
      <c r="X7319" t="s">
        <v>43</v>
      </c>
      <c r="Y7319" s="2">
        <v>24</v>
      </c>
      <c r="Z7319" s="2">
        <v>17</v>
      </c>
      <c r="AC7319" s="3">
        <v>43854.746527777774</v>
      </c>
      <c r="AD7319" s="2">
        <v>2</v>
      </c>
      <c r="AE7319" t="s">
        <v>48</v>
      </c>
      <c r="AF7319" t="s">
        <v>45</v>
      </c>
      <c r="AG7319" t="s">
        <v>45</v>
      </c>
      <c r="AH7319" t="s">
        <v>45</v>
      </c>
      <c r="AI7319" t="s">
        <v>45</v>
      </c>
    </row>
    <row r="7320" spans="1:35" x14ac:dyDescent="0.25">
      <c r="A7320" t="s">
        <v>34</v>
      </c>
      <c r="B7320">
        <v>1</v>
      </c>
      <c r="C7320" s="2">
        <v>0</v>
      </c>
      <c r="D7320" t="s">
        <v>35</v>
      </c>
      <c r="E7320" t="s">
        <v>36</v>
      </c>
      <c r="F7320" t="s">
        <v>37</v>
      </c>
      <c r="G7320" t="s">
        <v>52</v>
      </c>
      <c r="H7320" s="2">
        <v>1539245</v>
      </c>
      <c r="I7320" s="2">
        <v>1218236</v>
      </c>
      <c r="J7320" s="2">
        <v>1539245</v>
      </c>
      <c r="K7320" t="s">
        <v>7454</v>
      </c>
      <c r="L7320" s="2">
        <v>2326993136</v>
      </c>
      <c r="M7320" s="2">
        <v>1</v>
      </c>
      <c r="O7320" t="s">
        <v>40</v>
      </c>
      <c r="P7320" t="s">
        <v>41</v>
      </c>
      <c r="R7320" s="2">
        <v>1</v>
      </c>
      <c r="S7320">
        <v>3</v>
      </c>
      <c r="T7320" t="s">
        <v>42</v>
      </c>
      <c r="V7320" s="3">
        <v>43854.745706018519</v>
      </c>
      <c r="W7320" s="4">
        <v>43854</v>
      </c>
      <c r="X7320" t="s">
        <v>43</v>
      </c>
      <c r="Y7320" s="2">
        <v>24</v>
      </c>
      <c r="Z7320" s="2">
        <v>17</v>
      </c>
      <c r="AA7320" t="s">
        <v>47</v>
      </c>
      <c r="AB7320" t="s">
        <v>44</v>
      </c>
      <c r="AC7320" s="3">
        <v>43859.656145833331</v>
      </c>
      <c r="AD7320" s="2">
        <v>7071</v>
      </c>
      <c r="AE7320" t="s">
        <v>45</v>
      </c>
      <c r="AF7320" t="s">
        <v>45</v>
      </c>
      <c r="AG7320" t="s">
        <v>45</v>
      </c>
      <c r="AH7320" t="s">
        <v>45</v>
      </c>
      <c r="AI7320" t="s">
        <v>48</v>
      </c>
    </row>
    <row r="7321" spans="1:35" x14ac:dyDescent="0.25">
      <c r="A7321" t="s">
        <v>34</v>
      </c>
      <c r="B7321">
        <v>1</v>
      </c>
      <c r="C7321" s="2">
        <v>0</v>
      </c>
      <c r="D7321" t="s">
        <v>35</v>
      </c>
      <c r="E7321" t="s">
        <v>36</v>
      </c>
      <c r="F7321" t="s">
        <v>37</v>
      </c>
      <c r="G7321" t="s">
        <v>38</v>
      </c>
      <c r="H7321" s="2">
        <v>1539247</v>
      </c>
      <c r="I7321" s="2">
        <v>1218238</v>
      </c>
      <c r="J7321" s="2">
        <v>1539247</v>
      </c>
      <c r="K7321" t="s">
        <v>7455</v>
      </c>
      <c r="L7321" s="2">
        <v>2326993419</v>
      </c>
      <c r="M7321" s="2">
        <v>1</v>
      </c>
      <c r="O7321" t="s">
        <v>40</v>
      </c>
      <c r="P7321" t="s">
        <v>41</v>
      </c>
      <c r="R7321" s="2">
        <v>1</v>
      </c>
      <c r="S7321">
        <v>3</v>
      </c>
      <c r="T7321" t="s">
        <v>42</v>
      </c>
      <c r="V7321" s="3">
        <v>43854.746562499997</v>
      </c>
      <c r="W7321" s="4">
        <v>43854</v>
      </c>
      <c r="X7321" t="s">
        <v>43</v>
      </c>
      <c r="Y7321" s="2">
        <v>24</v>
      </c>
      <c r="Z7321" s="2">
        <v>17</v>
      </c>
      <c r="AA7321" t="s">
        <v>121</v>
      </c>
      <c r="AB7321" t="s">
        <v>121</v>
      </c>
      <c r="AC7321" s="3">
        <v>43854.843101851853</v>
      </c>
      <c r="AD7321" s="2">
        <v>139</v>
      </c>
      <c r="AE7321" t="s">
        <v>48</v>
      </c>
      <c r="AF7321" t="s">
        <v>45</v>
      </c>
      <c r="AG7321" t="s">
        <v>45</v>
      </c>
      <c r="AH7321" t="s">
        <v>45</v>
      </c>
      <c r="AI7321" t="s">
        <v>45</v>
      </c>
    </row>
    <row r="7322" spans="1:35" x14ac:dyDescent="0.25">
      <c r="A7322" t="s">
        <v>34</v>
      </c>
      <c r="B7322">
        <v>1</v>
      </c>
      <c r="C7322" s="2">
        <v>0</v>
      </c>
      <c r="D7322" t="s">
        <v>35</v>
      </c>
      <c r="E7322" t="s">
        <v>36</v>
      </c>
      <c r="F7322" t="s">
        <v>37</v>
      </c>
      <c r="G7322" t="s">
        <v>52</v>
      </c>
      <c r="H7322" s="2">
        <v>1539250</v>
      </c>
      <c r="I7322" s="2">
        <v>1218239</v>
      </c>
      <c r="J7322" s="2">
        <v>1539250</v>
      </c>
      <c r="K7322" t="s">
        <v>7456</v>
      </c>
      <c r="L7322" s="2">
        <v>2326993954</v>
      </c>
      <c r="M7322" s="2">
        <v>1</v>
      </c>
      <c r="O7322" t="s">
        <v>40</v>
      </c>
      <c r="P7322" t="s">
        <v>41</v>
      </c>
      <c r="R7322" s="2">
        <v>1</v>
      </c>
      <c r="S7322">
        <v>3</v>
      </c>
      <c r="T7322" t="s">
        <v>42</v>
      </c>
      <c r="V7322" s="3">
        <v>43854.748506944445</v>
      </c>
      <c r="W7322" s="4">
        <v>43854</v>
      </c>
      <c r="X7322" t="s">
        <v>43</v>
      </c>
      <c r="Y7322" s="2">
        <v>24</v>
      </c>
      <c r="Z7322" s="2">
        <v>17</v>
      </c>
      <c r="AA7322" t="s">
        <v>47</v>
      </c>
      <c r="AB7322" t="s">
        <v>44</v>
      </c>
      <c r="AC7322" s="3">
        <v>43859.656076388885</v>
      </c>
      <c r="AD7322" s="2">
        <v>7066</v>
      </c>
      <c r="AE7322" t="s">
        <v>45</v>
      </c>
      <c r="AF7322" t="s">
        <v>45</v>
      </c>
      <c r="AG7322" t="s">
        <v>45</v>
      </c>
      <c r="AH7322" t="s">
        <v>45</v>
      </c>
      <c r="AI7322" t="s">
        <v>48</v>
      </c>
    </row>
    <row r="7323" spans="1:35" x14ac:dyDescent="0.25">
      <c r="A7323" t="s">
        <v>34</v>
      </c>
      <c r="B7323">
        <v>1</v>
      </c>
      <c r="C7323" s="2">
        <v>0</v>
      </c>
      <c r="D7323" t="s">
        <v>35</v>
      </c>
      <c r="E7323" t="s">
        <v>36</v>
      </c>
      <c r="F7323" t="s">
        <v>37</v>
      </c>
      <c r="G7323" t="s">
        <v>54</v>
      </c>
      <c r="H7323" s="2">
        <v>1539252</v>
      </c>
      <c r="I7323" s="2">
        <v>1218240</v>
      </c>
      <c r="J7323" s="2">
        <v>1539252</v>
      </c>
      <c r="K7323" t="s">
        <v>7457</v>
      </c>
      <c r="L7323" s="2">
        <v>2326994079</v>
      </c>
      <c r="M7323" s="2">
        <v>1</v>
      </c>
      <c r="O7323" t="s">
        <v>194</v>
      </c>
      <c r="P7323" t="s">
        <v>3004</v>
      </c>
      <c r="R7323" s="2">
        <v>0</v>
      </c>
      <c r="S7323">
        <v>121</v>
      </c>
      <c r="T7323" t="s">
        <v>42</v>
      </c>
      <c r="V7323" s="3">
        <v>43854.749108796292</v>
      </c>
      <c r="W7323" s="4">
        <v>43854</v>
      </c>
      <c r="X7323" t="s">
        <v>43</v>
      </c>
      <c r="Y7323" s="2">
        <v>24</v>
      </c>
      <c r="Z7323" s="2">
        <v>17</v>
      </c>
      <c r="AA7323" t="s">
        <v>121</v>
      </c>
      <c r="AB7323" t="s">
        <v>121</v>
      </c>
      <c r="AC7323" s="3">
        <v>43854.764560185184</v>
      </c>
      <c r="AD7323" s="2">
        <v>22</v>
      </c>
      <c r="AE7323" t="s">
        <v>48</v>
      </c>
      <c r="AF7323" t="s">
        <v>45</v>
      </c>
      <c r="AG7323" t="s">
        <v>45</v>
      </c>
      <c r="AH7323" t="s">
        <v>45</v>
      </c>
      <c r="AI7323" t="s">
        <v>45</v>
      </c>
    </row>
    <row r="7324" spans="1:35" x14ac:dyDescent="0.25">
      <c r="A7324" t="s">
        <v>34</v>
      </c>
      <c r="B7324">
        <v>1</v>
      </c>
      <c r="C7324" s="2">
        <v>0</v>
      </c>
      <c r="D7324" t="s">
        <v>35</v>
      </c>
      <c r="E7324" t="s">
        <v>36</v>
      </c>
      <c r="F7324" t="s">
        <v>37</v>
      </c>
      <c r="G7324" t="s">
        <v>52</v>
      </c>
      <c r="H7324" s="2">
        <v>1539261</v>
      </c>
      <c r="I7324" s="2">
        <v>1218245</v>
      </c>
      <c r="J7324" s="2">
        <v>1539261</v>
      </c>
      <c r="K7324" t="s">
        <v>7458</v>
      </c>
      <c r="L7324" s="2">
        <v>2326995306</v>
      </c>
      <c r="M7324" s="2">
        <v>1</v>
      </c>
      <c r="O7324" t="s">
        <v>40</v>
      </c>
      <c r="P7324" t="s">
        <v>41</v>
      </c>
      <c r="R7324" s="2">
        <v>1</v>
      </c>
      <c r="S7324">
        <v>3</v>
      </c>
      <c r="T7324" t="s">
        <v>42</v>
      </c>
      <c r="V7324" s="3">
        <v>43854.753159722219</v>
      </c>
      <c r="W7324" s="4">
        <v>43854</v>
      </c>
      <c r="X7324" t="s">
        <v>43</v>
      </c>
      <c r="Y7324" s="2">
        <v>24</v>
      </c>
      <c r="Z7324" s="2">
        <v>18</v>
      </c>
      <c r="AA7324" t="s">
        <v>47</v>
      </c>
      <c r="AB7324" t="s">
        <v>44</v>
      </c>
      <c r="AC7324" s="3">
        <v>43859.655706018515</v>
      </c>
      <c r="AD7324" s="2">
        <v>7059</v>
      </c>
      <c r="AE7324" t="s">
        <v>45</v>
      </c>
      <c r="AF7324" t="s">
        <v>45</v>
      </c>
      <c r="AG7324" t="s">
        <v>45</v>
      </c>
      <c r="AH7324" t="s">
        <v>45</v>
      </c>
      <c r="AI7324" t="s">
        <v>48</v>
      </c>
    </row>
    <row r="7325" spans="1:35" x14ac:dyDescent="0.25">
      <c r="A7325" t="s">
        <v>34</v>
      </c>
      <c r="B7325">
        <v>1</v>
      </c>
      <c r="C7325" s="2">
        <v>0</v>
      </c>
      <c r="D7325" t="s">
        <v>35</v>
      </c>
      <c r="E7325" t="s">
        <v>36</v>
      </c>
      <c r="F7325" t="s">
        <v>37</v>
      </c>
      <c r="G7325" t="s">
        <v>52</v>
      </c>
      <c r="H7325" s="2">
        <v>1539263</v>
      </c>
      <c r="I7325" s="2">
        <v>1218246</v>
      </c>
      <c r="J7325" s="2">
        <v>1539263</v>
      </c>
      <c r="K7325" t="s">
        <v>7459</v>
      </c>
      <c r="L7325" s="2">
        <v>2326995668</v>
      </c>
      <c r="M7325" s="2">
        <v>1</v>
      </c>
      <c r="O7325" t="s">
        <v>40</v>
      </c>
      <c r="P7325" t="s">
        <v>41</v>
      </c>
      <c r="R7325" s="2">
        <v>1</v>
      </c>
      <c r="S7325">
        <v>3</v>
      </c>
      <c r="T7325" t="s">
        <v>42</v>
      </c>
      <c r="V7325" s="3">
        <v>43854.754629629628</v>
      </c>
      <c r="W7325" s="4">
        <v>43854</v>
      </c>
      <c r="X7325" t="s">
        <v>43</v>
      </c>
      <c r="Y7325" s="2">
        <v>24</v>
      </c>
      <c r="Z7325" s="2">
        <v>18</v>
      </c>
      <c r="AA7325" t="s">
        <v>47</v>
      </c>
      <c r="AB7325" t="s">
        <v>44</v>
      </c>
      <c r="AC7325" s="3">
        <v>43859.655624999999</v>
      </c>
      <c r="AD7325" s="2">
        <v>7057</v>
      </c>
      <c r="AE7325" t="s">
        <v>45</v>
      </c>
      <c r="AF7325" t="s">
        <v>45</v>
      </c>
      <c r="AG7325" t="s">
        <v>45</v>
      </c>
      <c r="AH7325" t="s">
        <v>45</v>
      </c>
      <c r="AI7325" t="s">
        <v>48</v>
      </c>
    </row>
    <row r="7326" spans="1:35" x14ac:dyDescent="0.25">
      <c r="A7326" t="s">
        <v>34</v>
      </c>
      <c r="B7326">
        <v>1</v>
      </c>
      <c r="C7326" s="2">
        <v>0</v>
      </c>
      <c r="D7326" t="s">
        <v>35</v>
      </c>
      <c r="E7326" t="s">
        <v>36</v>
      </c>
      <c r="F7326" t="s">
        <v>37</v>
      </c>
      <c r="G7326" t="s">
        <v>56</v>
      </c>
      <c r="H7326" s="2">
        <v>1539264</v>
      </c>
      <c r="I7326" s="2">
        <v>1218247</v>
      </c>
      <c r="J7326" s="2">
        <v>1539264</v>
      </c>
      <c r="K7326" t="s">
        <v>7460</v>
      </c>
      <c r="L7326" s="2">
        <v>2326995717</v>
      </c>
      <c r="M7326" s="2">
        <v>1</v>
      </c>
      <c r="O7326" t="s">
        <v>40</v>
      </c>
      <c r="P7326" t="s">
        <v>41</v>
      </c>
      <c r="R7326" s="2">
        <v>1</v>
      </c>
      <c r="S7326">
        <v>3</v>
      </c>
      <c r="T7326" t="s">
        <v>42</v>
      </c>
      <c r="V7326" s="3">
        <v>43854.754895833328</v>
      </c>
      <c r="W7326" s="4">
        <v>43854</v>
      </c>
      <c r="X7326" t="s">
        <v>43</v>
      </c>
      <c r="Y7326" s="2">
        <v>24</v>
      </c>
      <c r="Z7326" s="2">
        <v>18</v>
      </c>
      <c r="AA7326" t="s">
        <v>47</v>
      </c>
      <c r="AB7326" t="s">
        <v>44</v>
      </c>
      <c r="AC7326" s="3">
        <v>43859.6555787037</v>
      </c>
      <c r="AD7326" s="2">
        <v>7056</v>
      </c>
      <c r="AE7326" t="s">
        <v>45</v>
      </c>
      <c r="AF7326" t="s">
        <v>45</v>
      </c>
      <c r="AG7326" t="s">
        <v>45</v>
      </c>
      <c r="AH7326" t="s">
        <v>45</v>
      </c>
      <c r="AI7326" t="s">
        <v>48</v>
      </c>
    </row>
    <row r="7327" spans="1:35" x14ac:dyDescent="0.25">
      <c r="A7327" t="s">
        <v>34</v>
      </c>
      <c r="B7327">
        <v>1</v>
      </c>
      <c r="C7327" s="2">
        <v>0</v>
      </c>
      <c r="D7327" t="s">
        <v>35</v>
      </c>
      <c r="E7327" t="s">
        <v>36</v>
      </c>
      <c r="F7327" t="s">
        <v>37</v>
      </c>
      <c r="G7327" t="s">
        <v>38</v>
      </c>
      <c r="H7327" s="2">
        <v>1539267</v>
      </c>
      <c r="I7327" s="2">
        <v>1218250</v>
      </c>
      <c r="J7327" s="2">
        <v>1539267</v>
      </c>
      <c r="K7327" t="s">
        <v>7461</v>
      </c>
      <c r="L7327" s="2">
        <v>2326996189</v>
      </c>
      <c r="M7327" s="2">
        <v>1</v>
      </c>
      <c r="O7327" t="s">
        <v>186</v>
      </c>
      <c r="P7327" t="s">
        <v>2876</v>
      </c>
      <c r="R7327" s="2">
        <v>0</v>
      </c>
      <c r="S7327">
        <v>51</v>
      </c>
      <c r="T7327" t="s">
        <v>42</v>
      </c>
      <c r="V7327" s="3">
        <v>43854.756712962961</v>
      </c>
      <c r="W7327" s="4">
        <v>43854</v>
      </c>
      <c r="X7327" t="s">
        <v>43</v>
      </c>
      <c r="Y7327" s="2">
        <v>24</v>
      </c>
      <c r="Z7327" s="2">
        <v>18</v>
      </c>
      <c r="AA7327" t="s">
        <v>47</v>
      </c>
      <c r="AB7327" t="s">
        <v>44</v>
      </c>
      <c r="AC7327" s="3">
        <v>43857.646990740737</v>
      </c>
      <c r="AD7327" s="2">
        <v>4162</v>
      </c>
      <c r="AE7327" t="s">
        <v>45</v>
      </c>
      <c r="AF7327" t="s">
        <v>45</v>
      </c>
      <c r="AG7327" t="s">
        <v>45</v>
      </c>
      <c r="AH7327" t="s">
        <v>48</v>
      </c>
      <c r="AI7327" t="s">
        <v>45</v>
      </c>
    </row>
    <row r="7328" spans="1:35" x14ac:dyDescent="0.25">
      <c r="A7328" t="s">
        <v>34</v>
      </c>
      <c r="B7328">
        <v>1</v>
      </c>
      <c r="C7328" s="2">
        <v>0</v>
      </c>
      <c r="D7328" t="s">
        <v>35</v>
      </c>
      <c r="E7328" t="s">
        <v>36</v>
      </c>
      <c r="F7328" t="s">
        <v>37</v>
      </c>
      <c r="G7328" t="s">
        <v>63</v>
      </c>
      <c r="H7328" s="2">
        <v>1539269</v>
      </c>
      <c r="I7328" s="2">
        <v>1218251</v>
      </c>
      <c r="J7328" s="2">
        <v>1539269</v>
      </c>
      <c r="K7328" t="s">
        <v>7462</v>
      </c>
      <c r="L7328" s="2">
        <v>2326996612</v>
      </c>
      <c r="M7328" s="2">
        <v>1</v>
      </c>
      <c r="O7328" t="s">
        <v>210</v>
      </c>
      <c r="P7328" t="s">
        <v>368</v>
      </c>
      <c r="R7328" s="2">
        <v>0</v>
      </c>
      <c r="S7328">
        <v>47</v>
      </c>
      <c r="T7328" t="s">
        <v>42</v>
      </c>
      <c r="V7328" s="3">
        <v>43854.758252314816</v>
      </c>
      <c r="W7328" s="4">
        <v>43854</v>
      </c>
      <c r="X7328" t="s">
        <v>43</v>
      </c>
      <c r="Y7328" s="2">
        <v>24</v>
      </c>
      <c r="Z7328" s="2">
        <v>18</v>
      </c>
      <c r="AA7328" t="s">
        <v>150</v>
      </c>
      <c r="AB7328" t="s">
        <v>150</v>
      </c>
      <c r="AC7328" s="3">
        <v>43855.351435185185</v>
      </c>
      <c r="AD7328" s="2">
        <v>854</v>
      </c>
      <c r="AE7328" t="s">
        <v>45</v>
      </c>
      <c r="AF7328" t="s">
        <v>48</v>
      </c>
      <c r="AG7328" t="s">
        <v>45</v>
      </c>
      <c r="AH7328" t="s">
        <v>45</v>
      </c>
      <c r="AI7328" t="s">
        <v>45</v>
      </c>
    </row>
    <row r="7329" spans="1:35" x14ac:dyDescent="0.25">
      <c r="A7329" t="s">
        <v>34</v>
      </c>
      <c r="B7329">
        <v>1</v>
      </c>
      <c r="C7329" s="2">
        <v>0</v>
      </c>
      <c r="D7329" t="s">
        <v>35</v>
      </c>
      <c r="E7329" t="s">
        <v>36</v>
      </c>
      <c r="F7329" t="s">
        <v>37</v>
      </c>
      <c r="G7329" t="s">
        <v>75</v>
      </c>
      <c r="H7329" s="2">
        <v>1539278</v>
      </c>
      <c r="I7329" s="2">
        <v>1218258</v>
      </c>
      <c r="J7329" s="2">
        <v>1539278</v>
      </c>
      <c r="K7329" t="s">
        <v>7463</v>
      </c>
      <c r="L7329" s="2">
        <v>2326997358</v>
      </c>
      <c r="M7329" s="2">
        <v>1</v>
      </c>
      <c r="O7329" t="s">
        <v>40</v>
      </c>
      <c r="P7329" t="s">
        <v>41</v>
      </c>
      <c r="R7329" s="2">
        <v>1</v>
      </c>
      <c r="S7329">
        <v>3</v>
      </c>
      <c r="T7329" t="s">
        <v>42</v>
      </c>
      <c r="V7329" s="3">
        <v>43854.760798611111</v>
      </c>
      <c r="W7329" s="4">
        <v>43854</v>
      </c>
      <c r="X7329" t="s">
        <v>43</v>
      </c>
      <c r="Y7329" s="2">
        <v>24</v>
      </c>
      <c r="Z7329" s="2">
        <v>18</v>
      </c>
      <c r="AA7329" t="s">
        <v>47</v>
      </c>
      <c r="AB7329" t="s">
        <v>44</v>
      </c>
      <c r="AC7329" s="3">
        <v>43858.797777777778</v>
      </c>
      <c r="AD7329" s="2">
        <v>5813</v>
      </c>
      <c r="AE7329" t="s">
        <v>45</v>
      </c>
      <c r="AF7329" t="s">
        <v>45</v>
      </c>
      <c r="AG7329" t="s">
        <v>45</v>
      </c>
      <c r="AH7329" t="s">
        <v>45</v>
      </c>
      <c r="AI7329" t="s">
        <v>48</v>
      </c>
    </row>
    <row r="7330" spans="1:35" x14ac:dyDescent="0.25">
      <c r="A7330" t="s">
        <v>34</v>
      </c>
      <c r="B7330">
        <v>1</v>
      </c>
      <c r="C7330" s="2">
        <v>0</v>
      </c>
      <c r="D7330" t="s">
        <v>35</v>
      </c>
      <c r="E7330" t="s">
        <v>36</v>
      </c>
      <c r="F7330" t="s">
        <v>37</v>
      </c>
      <c r="G7330" t="s">
        <v>49</v>
      </c>
      <c r="H7330" s="2">
        <v>1539288</v>
      </c>
      <c r="I7330" s="2">
        <v>1218264</v>
      </c>
      <c r="J7330" s="2">
        <v>1539288</v>
      </c>
      <c r="K7330" t="s">
        <v>7464</v>
      </c>
      <c r="L7330" s="2">
        <v>2326998521</v>
      </c>
      <c r="M7330" s="2">
        <v>1</v>
      </c>
      <c r="O7330" t="s">
        <v>40</v>
      </c>
      <c r="P7330" t="s">
        <v>41</v>
      </c>
      <c r="R7330" s="2">
        <v>1</v>
      </c>
      <c r="S7330">
        <v>3</v>
      </c>
      <c r="T7330" t="s">
        <v>42</v>
      </c>
      <c r="V7330" s="3">
        <v>43854.764930555553</v>
      </c>
      <c r="W7330" s="4">
        <v>43854</v>
      </c>
      <c r="X7330" t="s">
        <v>43</v>
      </c>
      <c r="Y7330" s="2">
        <v>24</v>
      </c>
      <c r="Z7330" s="2">
        <v>18</v>
      </c>
      <c r="AA7330" t="s">
        <v>47</v>
      </c>
      <c r="AB7330" t="s">
        <v>44</v>
      </c>
      <c r="AC7330" s="3">
        <v>43859.655509259261</v>
      </c>
      <c r="AD7330" s="2">
        <v>7042</v>
      </c>
      <c r="AE7330" t="s">
        <v>45</v>
      </c>
      <c r="AF7330" t="s">
        <v>45</v>
      </c>
      <c r="AG7330" t="s">
        <v>45</v>
      </c>
      <c r="AH7330" t="s">
        <v>45</v>
      </c>
      <c r="AI7330" t="s">
        <v>48</v>
      </c>
    </row>
    <row r="7331" spans="1:35" x14ac:dyDescent="0.25">
      <c r="A7331" t="s">
        <v>34</v>
      </c>
      <c r="B7331">
        <v>1</v>
      </c>
      <c r="C7331" s="2">
        <v>0</v>
      </c>
      <c r="D7331" t="s">
        <v>35</v>
      </c>
      <c r="E7331" t="s">
        <v>36</v>
      </c>
      <c r="F7331" t="s">
        <v>37</v>
      </c>
      <c r="G7331" t="s">
        <v>38</v>
      </c>
      <c r="H7331" s="2">
        <v>1539290</v>
      </c>
      <c r="I7331" s="2">
        <v>1218266</v>
      </c>
      <c r="J7331" s="2">
        <v>1539290</v>
      </c>
      <c r="K7331" t="s">
        <v>7465</v>
      </c>
      <c r="L7331" s="2">
        <v>2326998767</v>
      </c>
      <c r="M7331" s="2">
        <v>1</v>
      </c>
      <c r="O7331" t="s">
        <v>40</v>
      </c>
      <c r="P7331" t="s">
        <v>41</v>
      </c>
      <c r="R7331" s="2">
        <v>1</v>
      </c>
      <c r="S7331">
        <v>3</v>
      </c>
      <c r="T7331" t="s">
        <v>42</v>
      </c>
      <c r="V7331" s="3">
        <v>43854.765960648147</v>
      </c>
      <c r="W7331" s="4">
        <v>43854</v>
      </c>
      <c r="X7331" t="s">
        <v>43</v>
      </c>
      <c r="Y7331" s="2">
        <v>24</v>
      </c>
      <c r="Z7331" s="2">
        <v>18</v>
      </c>
      <c r="AA7331" t="s">
        <v>47</v>
      </c>
      <c r="AB7331" t="s">
        <v>44</v>
      </c>
      <c r="AC7331" s="3">
        <v>43857.646631944444</v>
      </c>
      <c r="AD7331" s="2">
        <v>4148</v>
      </c>
      <c r="AE7331" t="s">
        <v>45</v>
      </c>
      <c r="AF7331" t="s">
        <v>45</v>
      </c>
      <c r="AG7331" t="s">
        <v>45</v>
      </c>
      <c r="AH7331" t="s">
        <v>48</v>
      </c>
      <c r="AI7331" t="s">
        <v>45</v>
      </c>
    </row>
    <row r="7332" spans="1:35" x14ac:dyDescent="0.25">
      <c r="A7332" t="s">
        <v>34</v>
      </c>
      <c r="B7332">
        <v>1</v>
      </c>
      <c r="C7332" s="2">
        <v>0</v>
      </c>
      <c r="D7332" t="s">
        <v>35</v>
      </c>
      <c r="E7332" t="s">
        <v>36</v>
      </c>
      <c r="F7332" t="s">
        <v>37</v>
      </c>
      <c r="G7332" t="s">
        <v>38</v>
      </c>
      <c r="H7332" s="2">
        <v>1539292</v>
      </c>
      <c r="I7332" s="2">
        <v>1218268</v>
      </c>
      <c r="J7332" s="2">
        <v>1539292</v>
      </c>
      <c r="K7332" t="s">
        <v>7466</v>
      </c>
      <c r="L7332" s="2">
        <v>2326998980</v>
      </c>
      <c r="M7332" s="2">
        <v>1</v>
      </c>
      <c r="O7332" t="s">
        <v>194</v>
      </c>
      <c r="P7332" t="s">
        <v>238</v>
      </c>
      <c r="R7332" s="2">
        <v>0</v>
      </c>
      <c r="S7332">
        <v>51</v>
      </c>
      <c r="T7332" t="s">
        <v>42</v>
      </c>
      <c r="V7332" s="3">
        <v>43854.766863425924</v>
      </c>
      <c r="W7332" s="4">
        <v>43854</v>
      </c>
      <c r="X7332" t="s">
        <v>43</v>
      </c>
      <c r="Y7332" s="2">
        <v>24</v>
      </c>
      <c r="Z7332" s="2">
        <v>18</v>
      </c>
      <c r="AA7332" t="s">
        <v>47</v>
      </c>
      <c r="AB7332" t="s">
        <v>44</v>
      </c>
      <c r="AC7332" s="3">
        <v>43857.645740740736</v>
      </c>
      <c r="AD7332" s="2">
        <v>4145</v>
      </c>
      <c r="AE7332" t="s">
        <v>45</v>
      </c>
      <c r="AF7332" t="s">
        <v>45</v>
      </c>
      <c r="AG7332" t="s">
        <v>45</v>
      </c>
      <c r="AH7332" t="s">
        <v>48</v>
      </c>
      <c r="AI7332" t="s">
        <v>45</v>
      </c>
    </row>
    <row r="7333" spans="1:35" x14ac:dyDescent="0.25">
      <c r="A7333" t="s">
        <v>34</v>
      </c>
      <c r="B7333">
        <v>1</v>
      </c>
      <c r="C7333" s="2">
        <v>0</v>
      </c>
      <c r="D7333" t="s">
        <v>35</v>
      </c>
      <c r="E7333" t="s">
        <v>36</v>
      </c>
      <c r="F7333" t="s">
        <v>37</v>
      </c>
      <c r="G7333" t="s">
        <v>38</v>
      </c>
      <c r="H7333" s="2">
        <v>1539301</v>
      </c>
      <c r="I7333" s="2">
        <v>1218276</v>
      </c>
      <c r="J7333" s="2">
        <v>1539301</v>
      </c>
      <c r="K7333" t="s">
        <v>7467</v>
      </c>
      <c r="L7333" s="2">
        <v>2326999971</v>
      </c>
      <c r="M7333" s="2">
        <v>1</v>
      </c>
      <c r="O7333" t="s">
        <v>40</v>
      </c>
      <c r="P7333" t="s">
        <v>41</v>
      </c>
      <c r="R7333" s="2">
        <v>1</v>
      </c>
      <c r="S7333">
        <v>3</v>
      </c>
      <c r="T7333" t="s">
        <v>42</v>
      </c>
      <c r="V7333" s="3">
        <v>43854.770208333328</v>
      </c>
      <c r="W7333" s="4">
        <v>43854</v>
      </c>
      <c r="X7333" t="s">
        <v>43</v>
      </c>
      <c r="Y7333" s="2">
        <v>24</v>
      </c>
      <c r="Z7333" s="2">
        <v>18</v>
      </c>
      <c r="AA7333" t="s">
        <v>47</v>
      </c>
      <c r="AB7333" t="s">
        <v>44</v>
      </c>
      <c r="AC7333" s="3">
        <v>43859.655439814815</v>
      </c>
      <c r="AD7333" s="2">
        <v>7034</v>
      </c>
      <c r="AE7333" t="s">
        <v>45</v>
      </c>
      <c r="AF7333" t="s">
        <v>45</v>
      </c>
      <c r="AG7333" t="s">
        <v>45</v>
      </c>
      <c r="AH7333" t="s">
        <v>45</v>
      </c>
      <c r="AI7333" t="s">
        <v>48</v>
      </c>
    </row>
    <row r="7334" spans="1:35" x14ac:dyDescent="0.25">
      <c r="A7334" t="s">
        <v>34</v>
      </c>
      <c r="B7334">
        <v>1</v>
      </c>
      <c r="C7334" s="2">
        <v>0</v>
      </c>
      <c r="D7334" t="s">
        <v>35</v>
      </c>
      <c r="E7334" t="s">
        <v>36</v>
      </c>
      <c r="F7334" t="s">
        <v>37</v>
      </c>
      <c r="G7334" t="s">
        <v>75</v>
      </c>
      <c r="H7334" s="2">
        <v>1539302</v>
      </c>
      <c r="I7334" s="2">
        <v>1218277</v>
      </c>
      <c r="J7334" s="2">
        <v>1539302</v>
      </c>
      <c r="K7334" t="s">
        <v>7468</v>
      </c>
      <c r="L7334" s="2">
        <v>2327000131</v>
      </c>
      <c r="M7334" s="2">
        <v>1</v>
      </c>
      <c r="O7334" t="s">
        <v>186</v>
      </c>
      <c r="P7334" t="s">
        <v>187</v>
      </c>
      <c r="R7334" s="2">
        <v>0</v>
      </c>
      <c r="S7334">
        <v>76</v>
      </c>
      <c r="T7334" t="s">
        <v>42</v>
      </c>
      <c r="V7334" s="3">
        <v>43854.770925925921</v>
      </c>
      <c r="W7334" s="4">
        <v>43854</v>
      </c>
      <c r="X7334" t="s">
        <v>43</v>
      </c>
      <c r="Y7334" s="2">
        <v>24</v>
      </c>
      <c r="Z7334" s="2">
        <v>18</v>
      </c>
      <c r="AA7334" t="s">
        <v>154</v>
      </c>
      <c r="AB7334" t="s">
        <v>154</v>
      </c>
      <c r="AC7334" s="3">
        <v>43854.786909722221</v>
      </c>
      <c r="AD7334" s="2">
        <v>23</v>
      </c>
      <c r="AE7334" t="s">
        <v>48</v>
      </c>
      <c r="AF7334" t="s">
        <v>45</v>
      </c>
      <c r="AG7334" t="s">
        <v>45</v>
      </c>
      <c r="AH7334" t="s">
        <v>45</v>
      </c>
      <c r="AI7334" t="s">
        <v>45</v>
      </c>
    </row>
    <row r="7335" spans="1:35" x14ac:dyDescent="0.25">
      <c r="A7335" t="s">
        <v>34</v>
      </c>
      <c r="B7335">
        <v>1</v>
      </c>
      <c r="C7335" s="2">
        <v>0</v>
      </c>
      <c r="D7335" t="s">
        <v>35</v>
      </c>
      <c r="E7335" t="s">
        <v>36</v>
      </c>
      <c r="F7335" t="s">
        <v>37</v>
      </c>
      <c r="G7335" t="s">
        <v>75</v>
      </c>
      <c r="H7335" s="2">
        <v>1539306</v>
      </c>
      <c r="I7335" s="2">
        <v>1218280</v>
      </c>
      <c r="J7335" s="2">
        <v>1539306</v>
      </c>
      <c r="K7335" t="s">
        <v>7469</v>
      </c>
      <c r="L7335" s="2">
        <v>2327000250</v>
      </c>
      <c r="M7335" s="2">
        <v>1</v>
      </c>
      <c r="O7335" t="s">
        <v>40</v>
      </c>
      <c r="P7335" t="s">
        <v>41</v>
      </c>
      <c r="R7335" s="2">
        <v>1</v>
      </c>
      <c r="S7335">
        <v>3</v>
      </c>
      <c r="T7335" t="s">
        <v>42</v>
      </c>
      <c r="V7335" s="3">
        <v>43854.771481481483</v>
      </c>
      <c r="W7335" s="4">
        <v>43854</v>
      </c>
      <c r="X7335" t="s">
        <v>43</v>
      </c>
      <c r="Y7335" s="2">
        <v>24</v>
      </c>
      <c r="Z7335" s="2">
        <v>18</v>
      </c>
      <c r="AA7335" t="s">
        <v>47</v>
      </c>
      <c r="AB7335" t="s">
        <v>44</v>
      </c>
      <c r="AC7335" s="3">
        <v>43854.780069444445</v>
      </c>
      <c r="AD7335" s="2">
        <v>12</v>
      </c>
      <c r="AE7335" t="s">
        <v>48</v>
      </c>
      <c r="AF7335" t="s">
        <v>45</v>
      </c>
      <c r="AG7335" t="s">
        <v>45</v>
      </c>
      <c r="AH7335" t="s">
        <v>45</v>
      </c>
      <c r="AI7335" t="s">
        <v>45</v>
      </c>
    </row>
    <row r="7336" spans="1:35" x14ac:dyDescent="0.25">
      <c r="A7336" t="s">
        <v>34</v>
      </c>
      <c r="B7336">
        <v>1</v>
      </c>
      <c r="C7336" s="2">
        <v>0</v>
      </c>
      <c r="D7336" t="s">
        <v>35</v>
      </c>
      <c r="E7336" t="s">
        <v>36</v>
      </c>
      <c r="F7336" t="s">
        <v>37</v>
      </c>
      <c r="G7336" t="s">
        <v>38</v>
      </c>
      <c r="H7336" s="2">
        <v>1539311</v>
      </c>
      <c r="I7336" s="2">
        <v>1218283</v>
      </c>
      <c r="J7336" s="2">
        <v>1539311</v>
      </c>
      <c r="K7336" t="s">
        <v>7470</v>
      </c>
      <c r="L7336" s="2">
        <v>2327000589</v>
      </c>
      <c r="M7336" s="2">
        <v>1</v>
      </c>
      <c r="O7336" t="s">
        <v>40</v>
      </c>
      <c r="P7336" t="s">
        <v>41</v>
      </c>
      <c r="R7336" s="2">
        <v>1</v>
      </c>
      <c r="S7336">
        <v>3</v>
      </c>
      <c r="T7336" t="s">
        <v>42</v>
      </c>
      <c r="V7336" s="3">
        <v>43854.772743055553</v>
      </c>
      <c r="W7336" s="4">
        <v>43854</v>
      </c>
      <c r="X7336" t="s">
        <v>43</v>
      </c>
      <c r="Y7336" s="2">
        <v>24</v>
      </c>
      <c r="Z7336" s="2">
        <v>18</v>
      </c>
      <c r="AA7336" t="s">
        <v>47</v>
      </c>
      <c r="AB7336" t="s">
        <v>44</v>
      </c>
      <c r="AC7336" s="3">
        <v>43859.655335648145</v>
      </c>
      <c r="AD7336" s="2">
        <v>7030</v>
      </c>
      <c r="AE7336" t="s">
        <v>45</v>
      </c>
      <c r="AF7336" t="s">
        <v>45</v>
      </c>
      <c r="AG7336" t="s">
        <v>45</v>
      </c>
      <c r="AH7336" t="s">
        <v>45</v>
      </c>
      <c r="AI7336" t="s">
        <v>48</v>
      </c>
    </row>
    <row r="7337" spans="1:35" x14ac:dyDescent="0.25">
      <c r="A7337" t="s">
        <v>34</v>
      </c>
      <c r="B7337">
        <v>1</v>
      </c>
      <c r="C7337" s="2">
        <v>0</v>
      </c>
      <c r="D7337" t="s">
        <v>35</v>
      </c>
      <c r="E7337" t="s">
        <v>36</v>
      </c>
      <c r="F7337" t="s">
        <v>37</v>
      </c>
      <c r="G7337" t="s">
        <v>38</v>
      </c>
      <c r="H7337" s="2">
        <v>1539312</v>
      </c>
      <c r="I7337" s="2">
        <v>1218284</v>
      </c>
      <c r="J7337" s="2">
        <v>1539312</v>
      </c>
      <c r="K7337" t="s">
        <v>7471</v>
      </c>
      <c r="L7337" s="2">
        <v>2327000719</v>
      </c>
      <c r="M7337" s="2">
        <v>1</v>
      </c>
      <c r="O7337" t="s">
        <v>40</v>
      </c>
      <c r="P7337" t="s">
        <v>41</v>
      </c>
      <c r="R7337" s="2">
        <v>1</v>
      </c>
      <c r="S7337">
        <v>3</v>
      </c>
      <c r="T7337" t="s">
        <v>42</v>
      </c>
      <c r="V7337" s="3">
        <v>43854.773217592592</v>
      </c>
      <c r="W7337" s="4">
        <v>43854</v>
      </c>
      <c r="X7337" t="s">
        <v>43</v>
      </c>
      <c r="Y7337" s="2">
        <v>24</v>
      </c>
      <c r="Z7337" s="2">
        <v>18</v>
      </c>
      <c r="AA7337" t="s">
        <v>47</v>
      </c>
      <c r="AB7337" t="s">
        <v>44</v>
      </c>
      <c r="AC7337" s="3">
        <v>43857.688807870371</v>
      </c>
      <c r="AD7337" s="2">
        <v>4198</v>
      </c>
      <c r="AE7337" t="s">
        <v>45</v>
      </c>
      <c r="AF7337" t="s">
        <v>45</v>
      </c>
      <c r="AG7337" t="s">
        <v>45</v>
      </c>
      <c r="AH7337" t="s">
        <v>48</v>
      </c>
      <c r="AI7337" t="s">
        <v>45</v>
      </c>
    </row>
    <row r="7338" spans="1:35" x14ac:dyDescent="0.25">
      <c r="A7338" t="s">
        <v>34</v>
      </c>
      <c r="B7338">
        <v>1</v>
      </c>
      <c r="C7338" s="2">
        <v>0</v>
      </c>
      <c r="D7338" t="s">
        <v>35</v>
      </c>
      <c r="E7338" t="s">
        <v>36</v>
      </c>
      <c r="F7338" t="s">
        <v>37</v>
      </c>
      <c r="G7338" t="s">
        <v>54</v>
      </c>
      <c r="H7338" s="2">
        <v>1539313</v>
      </c>
      <c r="I7338" s="2">
        <v>1218285</v>
      </c>
      <c r="J7338" s="2">
        <v>1539313</v>
      </c>
      <c r="K7338" t="s">
        <v>7472</v>
      </c>
      <c r="L7338" s="2">
        <v>2327001214</v>
      </c>
      <c r="M7338" s="2">
        <v>1</v>
      </c>
      <c r="O7338" t="s">
        <v>210</v>
      </c>
      <c r="P7338" t="s">
        <v>368</v>
      </c>
      <c r="R7338" s="2">
        <v>0</v>
      </c>
      <c r="S7338">
        <v>47</v>
      </c>
      <c r="T7338" t="s">
        <v>42</v>
      </c>
      <c r="V7338" s="3">
        <v>43854.775370370371</v>
      </c>
      <c r="W7338" s="4">
        <v>43854</v>
      </c>
      <c r="X7338" t="s">
        <v>43</v>
      </c>
      <c r="Y7338" s="2">
        <v>24</v>
      </c>
      <c r="Z7338" s="2">
        <v>18</v>
      </c>
      <c r="AA7338" t="s">
        <v>47</v>
      </c>
      <c r="AB7338" t="s">
        <v>44</v>
      </c>
      <c r="AC7338" s="3">
        <v>43857.645196759258</v>
      </c>
      <c r="AD7338" s="2">
        <v>4132</v>
      </c>
      <c r="AE7338" t="s">
        <v>45</v>
      </c>
      <c r="AF7338" t="s">
        <v>45</v>
      </c>
      <c r="AG7338" t="s">
        <v>45</v>
      </c>
      <c r="AH7338" t="s">
        <v>48</v>
      </c>
      <c r="AI7338" t="s">
        <v>45</v>
      </c>
    </row>
    <row r="7339" spans="1:35" x14ac:dyDescent="0.25">
      <c r="A7339" t="s">
        <v>34</v>
      </c>
      <c r="B7339">
        <v>1</v>
      </c>
      <c r="C7339" s="2">
        <v>0</v>
      </c>
      <c r="D7339" t="s">
        <v>35</v>
      </c>
      <c r="E7339" t="s">
        <v>36</v>
      </c>
      <c r="F7339" t="s">
        <v>37</v>
      </c>
      <c r="G7339" t="s">
        <v>54</v>
      </c>
      <c r="H7339" s="2">
        <v>1539320</v>
      </c>
      <c r="I7339" s="2">
        <v>1218289</v>
      </c>
      <c r="J7339" s="2">
        <v>1539320</v>
      </c>
      <c r="K7339" t="s">
        <v>7473</v>
      </c>
      <c r="L7339" s="2">
        <v>2327001886</v>
      </c>
      <c r="M7339" s="2">
        <v>1</v>
      </c>
      <c r="O7339" t="s">
        <v>40</v>
      </c>
      <c r="P7339" t="s">
        <v>41</v>
      </c>
      <c r="R7339" s="2">
        <v>1</v>
      </c>
      <c r="S7339">
        <v>3</v>
      </c>
      <c r="T7339" t="s">
        <v>42</v>
      </c>
      <c r="V7339" s="3">
        <v>43854.777986111112</v>
      </c>
      <c r="W7339" s="4">
        <v>43854</v>
      </c>
      <c r="X7339" t="s">
        <v>43</v>
      </c>
      <c r="Y7339" s="2">
        <v>24</v>
      </c>
      <c r="Z7339" s="2">
        <v>18</v>
      </c>
      <c r="AA7339" t="s">
        <v>47</v>
      </c>
      <c r="AB7339" t="s">
        <v>44</v>
      </c>
      <c r="AC7339" s="3">
        <v>43859.655266203699</v>
      </c>
      <c r="AD7339" s="2">
        <v>7023</v>
      </c>
      <c r="AE7339" t="s">
        <v>45</v>
      </c>
      <c r="AF7339" t="s">
        <v>45</v>
      </c>
      <c r="AG7339" t="s">
        <v>45</v>
      </c>
      <c r="AH7339" t="s">
        <v>45</v>
      </c>
      <c r="AI7339" t="s">
        <v>48</v>
      </c>
    </row>
    <row r="7340" spans="1:35" x14ac:dyDescent="0.25">
      <c r="A7340" t="s">
        <v>34</v>
      </c>
      <c r="B7340">
        <v>1</v>
      </c>
      <c r="C7340" s="2">
        <v>0</v>
      </c>
      <c r="D7340" t="s">
        <v>35</v>
      </c>
      <c r="E7340" t="s">
        <v>36</v>
      </c>
      <c r="F7340" t="s">
        <v>37</v>
      </c>
      <c r="G7340" t="s">
        <v>38</v>
      </c>
      <c r="H7340" s="2">
        <v>1539325</v>
      </c>
      <c r="I7340" s="2">
        <v>1218291</v>
      </c>
      <c r="J7340" s="2">
        <v>1539325</v>
      </c>
      <c r="K7340" t="s">
        <v>7474</v>
      </c>
      <c r="L7340" s="2">
        <v>2327002186</v>
      </c>
      <c r="M7340" s="2">
        <v>1</v>
      </c>
      <c r="O7340" t="s">
        <v>40</v>
      </c>
      <c r="P7340" t="s">
        <v>41</v>
      </c>
      <c r="R7340" s="2">
        <v>1</v>
      </c>
      <c r="S7340">
        <v>3</v>
      </c>
      <c r="T7340" t="s">
        <v>42</v>
      </c>
      <c r="V7340" s="3">
        <v>43854.779166666667</v>
      </c>
      <c r="W7340" s="4">
        <v>43854</v>
      </c>
      <c r="X7340" t="s">
        <v>43</v>
      </c>
      <c r="Y7340" s="2">
        <v>24</v>
      </c>
      <c r="Z7340" s="2">
        <v>18</v>
      </c>
      <c r="AA7340" t="s">
        <v>47</v>
      </c>
      <c r="AB7340" t="s">
        <v>44</v>
      </c>
      <c r="AC7340" s="3">
        <v>43859.655011574076</v>
      </c>
      <c r="AD7340" s="2">
        <v>7021</v>
      </c>
      <c r="AE7340" t="s">
        <v>45</v>
      </c>
      <c r="AF7340" t="s">
        <v>45</v>
      </c>
      <c r="AG7340" t="s">
        <v>45</v>
      </c>
      <c r="AH7340" t="s">
        <v>45</v>
      </c>
      <c r="AI7340" t="s">
        <v>48</v>
      </c>
    </row>
    <row r="7341" spans="1:35" x14ac:dyDescent="0.25">
      <c r="A7341" t="s">
        <v>34</v>
      </c>
      <c r="B7341">
        <v>1</v>
      </c>
      <c r="C7341" s="2">
        <v>0</v>
      </c>
      <c r="D7341" t="s">
        <v>35</v>
      </c>
      <c r="E7341" t="s">
        <v>36</v>
      </c>
      <c r="F7341" t="s">
        <v>37</v>
      </c>
      <c r="G7341" t="s">
        <v>54</v>
      </c>
      <c r="H7341" s="2">
        <v>1539331</v>
      </c>
      <c r="I7341" s="2">
        <v>1218295</v>
      </c>
      <c r="J7341" s="2">
        <v>1539331</v>
      </c>
      <c r="K7341" t="s">
        <v>7475</v>
      </c>
      <c r="L7341" s="2">
        <v>2327003419</v>
      </c>
      <c r="M7341" s="2">
        <v>1</v>
      </c>
      <c r="O7341" t="s">
        <v>40</v>
      </c>
      <c r="P7341" t="s">
        <v>41</v>
      </c>
      <c r="R7341" s="2">
        <v>1</v>
      </c>
      <c r="S7341">
        <v>3</v>
      </c>
      <c r="T7341" t="s">
        <v>42</v>
      </c>
      <c r="V7341" s="3">
        <v>43854.783506944441</v>
      </c>
      <c r="W7341" s="4">
        <v>43854</v>
      </c>
      <c r="X7341" t="s">
        <v>43</v>
      </c>
      <c r="Y7341" s="2">
        <v>24</v>
      </c>
      <c r="Z7341" s="2">
        <v>18</v>
      </c>
      <c r="AA7341" t="s">
        <v>154</v>
      </c>
      <c r="AB7341" t="s">
        <v>154</v>
      </c>
      <c r="AC7341" s="3">
        <v>43855.58756944444</v>
      </c>
      <c r="AD7341" s="2">
        <v>1157</v>
      </c>
      <c r="AE7341" t="s">
        <v>45</v>
      </c>
      <c r="AF7341" t="s">
        <v>48</v>
      </c>
      <c r="AG7341" t="s">
        <v>45</v>
      </c>
      <c r="AH7341" t="s">
        <v>45</v>
      </c>
      <c r="AI7341" t="s">
        <v>45</v>
      </c>
    </row>
    <row r="7342" spans="1:35" x14ac:dyDescent="0.25">
      <c r="A7342" t="s">
        <v>34</v>
      </c>
      <c r="B7342">
        <v>1</v>
      </c>
      <c r="C7342" s="2">
        <v>0</v>
      </c>
      <c r="D7342" t="s">
        <v>35</v>
      </c>
      <c r="E7342" t="s">
        <v>36</v>
      </c>
      <c r="F7342" t="s">
        <v>37</v>
      </c>
      <c r="G7342" t="s">
        <v>49</v>
      </c>
      <c r="H7342" s="2">
        <v>1539337</v>
      </c>
      <c r="I7342" s="2">
        <v>1218300</v>
      </c>
      <c r="J7342" s="2">
        <v>1539337</v>
      </c>
      <c r="K7342" t="s">
        <v>7476</v>
      </c>
      <c r="L7342" s="2">
        <v>2327004325</v>
      </c>
      <c r="M7342" s="2">
        <v>1</v>
      </c>
      <c r="O7342" t="s">
        <v>40</v>
      </c>
      <c r="P7342" t="s">
        <v>41</v>
      </c>
      <c r="R7342" s="2">
        <v>1</v>
      </c>
      <c r="S7342">
        <v>3</v>
      </c>
      <c r="T7342" t="s">
        <v>42</v>
      </c>
      <c r="V7342" s="3">
        <v>43854.787141203698</v>
      </c>
      <c r="W7342" s="4">
        <v>43854</v>
      </c>
      <c r="X7342" t="s">
        <v>43</v>
      </c>
      <c r="Y7342" s="2">
        <v>24</v>
      </c>
      <c r="Z7342" s="2">
        <v>18</v>
      </c>
      <c r="AA7342" t="s">
        <v>47</v>
      </c>
      <c r="AB7342" t="s">
        <v>44</v>
      </c>
      <c r="AC7342" s="3">
        <v>43857.64435185185</v>
      </c>
      <c r="AD7342" s="2">
        <v>4114</v>
      </c>
      <c r="AE7342" t="s">
        <v>45</v>
      </c>
      <c r="AF7342" t="s">
        <v>45</v>
      </c>
      <c r="AG7342" t="s">
        <v>45</v>
      </c>
      <c r="AH7342" t="s">
        <v>48</v>
      </c>
      <c r="AI7342" t="s">
        <v>45</v>
      </c>
    </row>
    <row r="7343" spans="1:35" x14ac:dyDescent="0.25">
      <c r="A7343" t="s">
        <v>34</v>
      </c>
      <c r="B7343">
        <v>1</v>
      </c>
      <c r="C7343" s="2">
        <v>0</v>
      </c>
      <c r="D7343" t="s">
        <v>35</v>
      </c>
      <c r="E7343" t="s">
        <v>36</v>
      </c>
      <c r="F7343" t="s">
        <v>37</v>
      </c>
      <c r="G7343" t="s">
        <v>56</v>
      </c>
      <c r="H7343" s="2">
        <v>1539352</v>
      </c>
      <c r="I7343" s="2">
        <v>1218312</v>
      </c>
      <c r="J7343" s="2">
        <v>1539352</v>
      </c>
      <c r="K7343" t="s">
        <v>7477</v>
      </c>
      <c r="L7343" s="2">
        <v>2327005976</v>
      </c>
      <c r="M7343" s="2">
        <v>1</v>
      </c>
      <c r="O7343" t="s">
        <v>650</v>
      </c>
      <c r="P7343" t="s">
        <v>712</v>
      </c>
      <c r="R7343" s="2">
        <v>0</v>
      </c>
      <c r="S7343">
        <v>67</v>
      </c>
      <c r="T7343" t="s">
        <v>42</v>
      </c>
      <c r="V7343" s="3">
        <v>43854.793912037036</v>
      </c>
      <c r="W7343" s="4">
        <v>43854</v>
      </c>
      <c r="X7343" t="s">
        <v>43</v>
      </c>
      <c r="Y7343" s="2">
        <v>24</v>
      </c>
      <c r="Z7343" s="2">
        <v>19</v>
      </c>
      <c r="AA7343" t="s">
        <v>47</v>
      </c>
      <c r="AB7343" t="s">
        <v>44</v>
      </c>
      <c r="AC7343" s="3">
        <v>43857.749386574069</v>
      </c>
      <c r="AD7343" s="2">
        <v>4255</v>
      </c>
      <c r="AE7343" t="s">
        <v>45</v>
      </c>
      <c r="AF7343" t="s">
        <v>45</v>
      </c>
      <c r="AG7343" t="s">
        <v>45</v>
      </c>
      <c r="AH7343" t="s">
        <v>48</v>
      </c>
      <c r="AI7343" t="s">
        <v>45</v>
      </c>
    </row>
    <row r="7344" spans="1:35" x14ac:dyDescent="0.25">
      <c r="A7344" t="s">
        <v>34</v>
      </c>
      <c r="B7344">
        <v>1</v>
      </c>
      <c r="C7344" s="2">
        <v>0</v>
      </c>
      <c r="D7344" t="s">
        <v>35</v>
      </c>
      <c r="E7344" t="s">
        <v>36</v>
      </c>
      <c r="F7344" t="s">
        <v>37</v>
      </c>
      <c r="G7344" t="s">
        <v>38</v>
      </c>
      <c r="H7344" s="2">
        <v>1539354</v>
      </c>
      <c r="I7344" s="2">
        <v>1218314</v>
      </c>
      <c r="J7344" s="2">
        <v>1539354</v>
      </c>
      <c r="K7344" t="s">
        <v>7478</v>
      </c>
      <c r="L7344" s="2">
        <v>2327006513</v>
      </c>
      <c r="M7344" s="2">
        <v>1</v>
      </c>
      <c r="O7344" t="s">
        <v>40</v>
      </c>
      <c r="P7344" t="s">
        <v>41</v>
      </c>
      <c r="R7344" s="2">
        <v>1</v>
      </c>
      <c r="S7344">
        <v>3</v>
      </c>
      <c r="T7344" t="s">
        <v>42</v>
      </c>
      <c r="V7344" s="3">
        <v>43854.79619212963</v>
      </c>
      <c r="W7344" s="4">
        <v>43854</v>
      </c>
      <c r="X7344" t="s">
        <v>43</v>
      </c>
      <c r="Y7344" s="2">
        <v>24</v>
      </c>
      <c r="Z7344" s="2">
        <v>19</v>
      </c>
      <c r="AA7344" t="s">
        <v>47</v>
      </c>
      <c r="AB7344" t="s">
        <v>44</v>
      </c>
      <c r="AC7344" s="3">
        <v>43859.65489583333</v>
      </c>
      <c r="AD7344" s="2">
        <v>6996</v>
      </c>
      <c r="AE7344" t="s">
        <v>45</v>
      </c>
      <c r="AF7344" t="s">
        <v>45</v>
      </c>
      <c r="AG7344" t="s">
        <v>45</v>
      </c>
      <c r="AH7344" t="s">
        <v>45</v>
      </c>
      <c r="AI7344" t="s">
        <v>48</v>
      </c>
    </row>
    <row r="7345" spans="1:35" x14ac:dyDescent="0.25">
      <c r="A7345" t="s">
        <v>34</v>
      </c>
      <c r="B7345">
        <v>1</v>
      </c>
      <c r="C7345" s="2">
        <v>0</v>
      </c>
      <c r="D7345" t="s">
        <v>35</v>
      </c>
      <c r="E7345" t="s">
        <v>36</v>
      </c>
      <c r="F7345" t="s">
        <v>37</v>
      </c>
      <c r="G7345" t="s">
        <v>54</v>
      </c>
      <c r="H7345" s="2">
        <v>1539356</v>
      </c>
      <c r="I7345" s="2">
        <v>1218316</v>
      </c>
      <c r="J7345" s="2">
        <v>1539356</v>
      </c>
      <c r="K7345" t="s">
        <v>7479</v>
      </c>
      <c r="L7345" s="2">
        <v>2327006892</v>
      </c>
      <c r="M7345" s="2">
        <v>1</v>
      </c>
      <c r="O7345" t="s">
        <v>186</v>
      </c>
      <c r="P7345" t="s">
        <v>2888</v>
      </c>
      <c r="R7345" s="2">
        <v>0</v>
      </c>
      <c r="S7345">
        <v>121</v>
      </c>
      <c r="T7345" t="s">
        <v>42</v>
      </c>
      <c r="V7345" s="3">
        <v>43854.798229166663</v>
      </c>
      <c r="W7345" s="4">
        <v>43854</v>
      </c>
      <c r="X7345" t="s">
        <v>43</v>
      </c>
      <c r="Y7345" s="2">
        <v>24</v>
      </c>
      <c r="Z7345" s="2">
        <v>19</v>
      </c>
      <c r="AA7345" t="s">
        <v>380</v>
      </c>
      <c r="AB7345" t="s">
        <v>380</v>
      </c>
      <c r="AC7345" s="3">
        <v>43855.581354166665</v>
      </c>
      <c r="AD7345" s="2">
        <v>1127</v>
      </c>
      <c r="AE7345" t="s">
        <v>45</v>
      </c>
      <c r="AF7345" t="s">
        <v>48</v>
      </c>
      <c r="AG7345" t="s">
        <v>45</v>
      </c>
      <c r="AH7345" t="s">
        <v>45</v>
      </c>
      <c r="AI7345" t="s">
        <v>45</v>
      </c>
    </row>
    <row r="7346" spans="1:35" x14ac:dyDescent="0.25">
      <c r="A7346" t="s">
        <v>34</v>
      </c>
      <c r="B7346">
        <v>1</v>
      </c>
      <c r="C7346" s="2">
        <v>0</v>
      </c>
      <c r="D7346" t="s">
        <v>35</v>
      </c>
      <c r="E7346" t="s">
        <v>36</v>
      </c>
      <c r="F7346" t="s">
        <v>37</v>
      </c>
      <c r="G7346" t="s">
        <v>63</v>
      </c>
      <c r="H7346" s="2">
        <v>1539358</v>
      </c>
      <c r="I7346" s="2">
        <v>1218318</v>
      </c>
      <c r="J7346" s="2">
        <v>1539358</v>
      </c>
      <c r="K7346" t="s">
        <v>7480</v>
      </c>
      <c r="L7346" s="2">
        <v>2327007080</v>
      </c>
      <c r="M7346" s="2">
        <v>1</v>
      </c>
      <c r="O7346" t="s">
        <v>210</v>
      </c>
      <c r="P7346" t="s">
        <v>230</v>
      </c>
      <c r="R7346" s="2">
        <v>0</v>
      </c>
      <c r="S7346">
        <v>121</v>
      </c>
      <c r="T7346" t="s">
        <v>42</v>
      </c>
      <c r="V7346" s="3">
        <v>43854.799270833333</v>
      </c>
      <c r="W7346" s="4">
        <v>43854</v>
      </c>
      <c r="X7346" t="s">
        <v>43</v>
      </c>
      <c r="Y7346" s="2">
        <v>24</v>
      </c>
      <c r="Z7346" s="2">
        <v>19</v>
      </c>
      <c r="AA7346" t="s">
        <v>47</v>
      </c>
      <c r="AB7346" t="s">
        <v>44</v>
      </c>
      <c r="AC7346" s="3">
        <v>43857.641458333332</v>
      </c>
      <c r="AD7346" s="2">
        <v>4092</v>
      </c>
      <c r="AE7346" t="s">
        <v>45</v>
      </c>
      <c r="AF7346" t="s">
        <v>45</v>
      </c>
      <c r="AG7346" t="s">
        <v>45</v>
      </c>
      <c r="AH7346" t="s">
        <v>48</v>
      </c>
      <c r="AI7346" t="s">
        <v>45</v>
      </c>
    </row>
    <row r="7347" spans="1:35" x14ac:dyDescent="0.25">
      <c r="A7347" t="s">
        <v>34</v>
      </c>
      <c r="B7347">
        <v>1</v>
      </c>
      <c r="C7347" s="2">
        <v>0</v>
      </c>
      <c r="D7347" t="s">
        <v>35</v>
      </c>
      <c r="E7347" t="s">
        <v>36</v>
      </c>
      <c r="F7347" t="s">
        <v>37</v>
      </c>
      <c r="G7347" t="s">
        <v>49</v>
      </c>
      <c r="H7347" s="2">
        <v>1539359</v>
      </c>
      <c r="I7347" s="2">
        <v>1218319</v>
      </c>
      <c r="J7347" s="2">
        <v>1539359</v>
      </c>
      <c r="K7347" t="s">
        <v>7481</v>
      </c>
      <c r="L7347" s="2">
        <v>2327007159</v>
      </c>
      <c r="M7347" s="2">
        <v>1</v>
      </c>
      <c r="O7347" t="s">
        <v>40</v>
      </c>
      <c r="P7347" t="s">
        <v>41</v>
      </c>
      <c r="R7347" s="2">
        <v>1</v>
      </c>
      <c r="S7347">
        <v>3</v>
      </c>
      <c r="T7347" t="s">
        <v>42</v>
      </c>
      <c r="V7347" s="3">
        <v>43854.799629629626</v>
      </c>
      <c r="W7347" s="4">
        <v>43854</v>
      </c>
      <c r="X7347" t="s">
        <v>43</v>
      </c>
      <c r="Y7347" s="2">
        <v>24</v>
      </c>
      <c r="Z7347" s="2">
        <v>19</v>
      </c>
      <c r="AA7347" t="s">
        <v>47</v>
      </c>
      <c r="AB7347" t="s">
        <v>44</v>
      </c>
      <c r="AC7347" s="3">
        <v>43859.654803240737</v>
      </c>
      <c r="AD7347" s="2">
        <v>6991</v>
      </c>
      <c r="AE7347" t="s">
        <v>45</v>
      </c>
      <c r="AF7347" t="s">
        <v>45</v>
      </c>
      <c r="AG7347" t="s">
        <v>45</v>
      </c>
      <c r="AH7347" t="s">
        <v>45</v>
      </c>
      <c r="AI7347" t="s">
        <v>48</v>
      </c>
    </row>
    <row r="7348" spans="1:35" x14ac:dyDescent="0.25">
      <c r="A7348" t="s">
        <v>34</v>
      </c>
      <c r="B7348">
        <v>1</v>
      </c>
      <c r="C7348" s="2">
        <v>0</v>
      </c>
      <c r="D7348" t="s">
        <v>35</v>
      </c>
      <c r="E7348" t="s">
        <v>36</v>
      </c>
      <c r="F7348" t="s">
        <v>37</v>
      </c>
      <c r="G7348" t="s">
        <v>38</v>
      </c>
      <c r="H7348" s="2">
        <v>1539360</v>
      </c>
      <c r="I7348" s="2">
        <v>1218320</v>
      </c>
      <c r="J7348" s="2">
        <v>1539360</v>
      </c>
      <c r="K7348" t="s">
        <v>7482</v>
      </c>
      <c r="L7348" s="2">
        <v>2327007257</v>
      </c>
      <c r="M7348" s="2">
        <v>1</v>
      </c>
      <c r="O7348" t="s">
        <v>186</v>
      </c>
      <c r="P7348" t="s">
        <v>2876</v>
      </c>
      <c r="R7348" s="2">
        <v>0</v>
      </c>
      <c r="S7348">
        <v>51</v>
      </c>
      <c r="T7348" t="s">
        <v>42</v>
      </c>
      <c r="V7348" s="3">
        <v>43854.800104166665</v>
      </c>
      <c r="W7348" s="4">
        <v>43854</v>
      </c>
      <c r="X7348" t="s">
        <v>43</v>
      </c>
      <c r="Y7348" s="2">
        <v>24</v>
      </c>
      <c r="Z7348" s="2">
        <v>19</v>
      </c>
      <c r="AA7348" t="s">
        <v>421</v>
      </c>
      <c r="AB7348" t="s">
        <v>421</v>
      </c>
      <c r="AC7348" s="3">
        <v>43854.806145833332</v>
      </c>
      <c r="AD7348" s="2">
        <v>8</v>
      </c>
      <c r="AE7348" t="s">
        <v>48</v>
      </c>
      <c r="AF7348" t="s">
        <v>45</v>
      </c>
      <c r="AG7348" t="s">
        <v>45</v>
      </c>
      <c r="AH7348" t="s">
        <v>45</v>
      </c>
      <c r="AI7348" t="s">
        <v>45</v>
      </c>
    </row>
    <row r="7349" spans="1:35" x14ac:dyDescent="0.25">
      <c r="A7349" t="s">
        <v>34</v>
      </c>
      <c r="B7349">
        <v>1</v>
      </c>
      <c r="C7349" s="2">
        <v>0</v>
      </c>
      <c r="D7349" t="s">
        <v>35</v>
      </c>
      <c r="E7349" t="s">
        <v>36</v>
      </c>
      <c r="F7349" t="s">
        <v>37</v>
      </c>
      <c r="G7349" t="s">
        <v>52</v>
      </c>
      <c r="H7349" s="2">
        <v>1539361</v>
      </c>
      <c r="I7349" s="2">
        <v>1218321</v>
      </c>
      <c r="J7349" s="2">
        <v>1539361</v>
      </c>
      <c r="K7349" t="s">
        <v>7483</v>
      </c>
      <c r="L7349" s="2">
        <v>2327007381</v>
      </c>
      <c r="M7349" s="2">
        <v>1</v>
      </c>
      <c r="O7349" t="s">
        <v>186</v>
      </c>
      <c r="P7349" t="s">
        <v>187</v>
      </c>
      <c r="R7349" s="2">
        <v>0</v>
      </c>
      <c r="S7349">
        <v>76</v>
      </c>
      <c r="T7349" t="s">
        <v>42</v>
      </c>
      <c r="V7349" s="3">
        <v>43854.800844907404</v>
      </c>
      <c r="W7349" s="4">
        <v>43854</v>
      </c>
      <c r="X7349" t="s">
        <v>43</v>
      </c>
      <c r="Y7349" s="2">
        <v>24</v>
      </c>
      <c r="Z7349" s="2">
        <v>19</v>
      </c>
      <c r="AA7349" t="s">
        <v>47</v>
      </c>
      <c r="AB7349" t="s">
        <v>44</v>
      </c>
      <c r="AC7349" s="3">
        <v>43857.654085648144</v>
      </c>
      <c r="AD7349" s="2">
        <v>4108</v>
      </c>
      <c r="AE7349" t="s">
        <v>45</v>
      </c>
      <c r="AF7349" t="s">
        <v>45</v>
      </c>
      <c r="AG7349" t="s">
        <v>45</v>
      </c>
      <c r="AH7349" t="s">
        <v>48</v>
      </c>
      <c r="AI7349" t="s">
        <v>45</v>
      </c>
    </row>
    <row r="7350" spans="1:35" x14ac:dyDescent="0.25">
      <c r="A7350" t="s">
        <v>34</v>
      </c>
      <c r="B7350">
        <v>1</v>
      </c>
      <c r="C7350" s="2">
        <v>0</v>
      </c>
      <c r="D7350" t="s">
        <v>35</v>
      </c>
      <c r="E7350" t="s">
        <v>36</v>
      </c>
      <c r="F7350" t="s">
        <v>37</v>
      </c>
      <c r="G7350" t="s">
        <v>49</v>
      </c>
      <c r="H7350" s="2">
        <v>1539362</v>
      </c>
      <c r="I7350" s="2">
        <v>1218322</v>
      </c>
      <c r="J7350" s="2">
        <v>1539362</v>
      </c>
      <c r="K7350" t="s">
        <v>7484</v>
      </c>
      <c r="L7350" s="2">
        <v>2327007551</v>
      </c>
      <c r="M7350" s="2">
        <v>1</v>
      </c>
      <c r="O7350" t="s">
        <v>40</v>
      </c>
      <c r="P7350" t="s">
        <v>41</v>
      </c>
      <c r="R7350" s="2">
        <v>1</v>
      </c>
      <c r="S7350">
        <v>3</v>
      </c>
      <c r="T7350" t="s">
        <v>42</v>
      </c>
      <c r="V7350" s="3">
        <v>43854.801747685182</v>
      </c>
      <c r="W7350" s="4">
        <v>43854</v>
      </c>
      <c r="X7350" t="s">
        <v>43</v>
      </c>
      <c r="Y7350" s="2">
        <v>24</v>
      </c>
      <c r="Z7350" s="2">
        <v>19</v>
      </c>
      <c r="AA7350" t="s">
        <v>47</v>
      </c>
      <c r="AB7350" t="s">
        <v>44</v>
      </c>
      <c r="AC7350" s="3">
        <v>43857.640717592592</v>
      </c>
      <c r="AD7350" s="2">
        <v>4088</v>
      </c>
      <c r="AE7350" t="s">
        <v>45</v>
      </c>
      <c r="AF7350" t="s">
        <v>45</v>
      </c>
      <c r="AG7350" t="s">
        <v>45</v>
      </c>
      <c r="AH7350" t="s">
        <v>48</v>
      </c>
      <c r="AI7350" t="s">
        <v>45</v>
      </c>
    </row>
    <row r="7351" spans="1:35" x14ac:dyDescent="0.25">
      <c r="A7351" t="s">
        <v>34</v>
      </c>
      <c r="B7351">
        <v>1</v>
      </c>
      <c r="C7351" s="2">
        <v>0</v>
      </c>
      <c r="D7351" t="s">
        <v>35</v>
      </c>
      <c r="E7351" t="s">
        <v>36</v>
      </c>
      <c r="F7351" t="s">
        <v>37</v>
      </c>
      <c r="G7351" t="s">
        <v>49</v>
      </c>
      <c r="H7351" s="2">
        <v>1539365</v>
      </c>
      <c r="I7351" s="2">
        <v>1218324</v>
      </c>
      <c r="J7351" s="2">
        <v>1539365</v>
      </c>
      <c r="K7351" t="s">
        <v>7485</v>
      </c>
      <c r="L7351" s="2">
        <v>2327008009</v>
      </c>
      <c r="M7351" s="2">
        <v>1</v>
      </c>
      <c r="O7351" t="s">
        <v>186</v>
      </c>
      <c r="P7351" t="s">
        <v>2876</v>
      </c>
      <c r="R7351" s="2">
        <v>0</v>
      </c>
      <c r="S7351">
        <v>51</v>
      </c>
      <c r="T7351" t="s">
        <v>42</v>
      </c>
      <c r="V7351" s="3">
        <v>43854.804236111107</v>
      </c>
      <c r="W7351" s="4">
        <v>43854</v>
      </c>
      <c r="X7351" t="s">
        <v>43</v>
      </c>
      <c r="Y7351" s="2">
        <v>24</v>
      </c>
      <c r="Z7351" s="2">
        <v>19</v>
      </c>
      <c r="AA7351" t="s">
        <v>72</v>
      </c>
      <c r="AB7351" t="s">
        <v>72</v>
      </c>
      <c r="AC7351" s="3">
        <v>43857.575462962959</v>
      </c>
      <c r="AD7351" s="2">
        <v>3990</v>
      </c>
      <c r="AE7351" t="s">
        <v>45</v>
      </c>
      <c r="AF7351" t="s">
        <v>45</v>
      </c>
      <c r="AG7351" t="s">
        <v>45</v>
      </c>
      <c r="AH7351" t="s">
        <v>48</v>
      </c>
      <c r="AI7351" t="s">
        <v>45</v>
      </c>
    </row>
    <row r="7352" spans="1:35" x14ac:dyDescent="0.25">
      <c r="A7352" t="s">
        <v>34</v>
      </c>
      <c r="B7352">
        <v>1</v>
      </c>
      <c r="C7352" s="2">
        <v>0</v>
      </c>
      <c r="D7352" t="s">
        <v>35</v>
      </c>
      <c r="E7352" t="s">
        <v>36</v>
      </c>
      <c r="F7352" t="s">
        <v>37</v>
      </c>
      <c r="G7352" t="s">
        <v>38</v>
      </c>
      <c r="H7352" s="2">
        <v>1539366</v>
      </c>
      <c r="I7352" s="2">
        <v>1218325</v>
      </c>
      <c r="J7352" s="2">
        <v>1539366</v>
      </c>
      <c r="K7352" t="s">
        <v>7486</v>
      </c>
      <c r="L7352" s="2">
        <v>2327008207</v>
      </c>
      <c r="M7352" s="2">
        <v>1</v>
      </c>
      <c r="O7352" t="s">
        <v>40</v>
      </c>
      <c r="P7352" t="s">
        <v>41</v>
      </c>
      <c r="R7352" s="2">
        <v>1</v>
      </c>
      <c r="S7352">
        <v>3</v>
      </c>
      <c r="T7352" t="s">
        <v>42</v>
      </c>
      <c r="V7352" s="3">
        <v>43854.805</v>
      </c>
      <c r="W7352" s="4">
        <v>43854</v>
      </c>
      <c r="X7352" t="s">
        <v>43</v>
      </c>
      <c r="Y7352" s="2">
        <v>24</v>
      </c>
      <c r="Z7352" s="2">
        <v>19</v>
      </c>
      <c r="AA7352" t="s">
        <v>121</v>
      </c>
      <c r="AB7352" t="s">
        <v>121</v>
      </c>
      <c r="AC7352" s="3">
        <v>43854.885011574072</v>
      </c>
      <c r="AD7352" s="2">
        <v>115</v>
      </c>
      <c r="AE7352" t="s">
        <v>48</v>
      </c>
      <c r="AF7352" t="s">
        <v>45</v>
      </c>
      <c r="AG7352" t="s">
        <v>45</v>
      </c>
      <c r="AH7352" t="s">
        <v>45</v>
      </c>
      <c r="AI7352" t="s">
        <v>45</v>
      </c>
    </row>
    <row r="7353" spans="1:35" x14ac:dyDescent="0.25">
      <c r="A7353" t="s">
        <v>34</v>
      </c>
      <c r="B7353">
        <v>1</v>
      </c>
      <c r="C7353" s="2">
        <v>0</v>
      </c>
      <c r="D7353" t="s">
        <v>35</v>
      </c>
      <c r="E7353" t="s">
        <v>36</v>
      </c>
      <c r="F7353" t="s">
        <v>37</v>
      </c>
      <c r="G7353" t="s">
        <v>38</v>
      </c>
      <c r="H7353" s="2">
        <v>1539369</v>
      </c>
      <c r="I7353" s="2">
        <v>1218328</v>
      </c>
      <c r="J7353" s="2">
        <v>1539369</v>
      </c>
      <c r="K7353" t="s">
        <v>7487</v>
      </c>
      <c r="L7353" s="2">
        <v>2327008856</v>
      </c>
      <c r="M7353" s="2">
        <v>1</v>
      </c>
      <c r="O7353" t="s">
        <v>40</v>
      </c>
      <c r="P7353" t="s">
        <v>41</v>
      </c>
      <c r="R7353" s="2">
        <v>1</v>
      </c>
      <c r="S7353">
        <v>3</v>
      </c>
      <c r="T7353" t="s">
        <v>42</v>
      </c>
      <c r="V7353" s="3">
        <v>43854.808449074073</v>
      </c>
      <c r="W7353" s="4">
        <v>43854</v>
      </c>
      <c r="X7353" t="s">
        <v>43</v>
      </c>
      <c r="Y7353" s="2">
        <v>24</v>
      </c>
      <c r="Z7353" s="2">
        <v>19</v>
      </c>
      <c r="AA7353" t="s">
        <v>47</v>
      </c>
      <c r="AB7353" t="s">
        <v>44</v>
      </c>
      <c r="AC7353" s="3">
        <v>43859.654733796291</v>
      </c>
      <c r="AD7353" s="2">
        <v>6978</v>
      </c>
      <c r="AE7353" t="s">
        <v>45</v>
      </c>
      <c r="AF7353" t="s">
        <v>45</v>
      </c>
      <c r="AG7353" t="s">
        <v>45</v>
      </c>
      <c r="AH7353" t="s">
        <v>45</v>
      </c>
      <c r="AI7353" t="s">
        <v>48</v>
      </c>
    </row>
    <row r="7354" spans="1:35" x14ac:dyDescent="0.25">
      <c r="A7354" t="s">
        <v>34</v>
      </c>
      <c r="B7354">
        <v>1</v>
      </c>
      <c r="C7354" s="2">
        <v>0</v>
      </c>
      <c r="D7354" t="s">
        <v>35</v>
      </c>
      <c r="E7354" t="s">
        <v>36</v>
      </c>
      <c r="F7354" t="s">
        <v>37</v>
      </c>
      <c r="G7354" t="s">
        <v>38</v>
      </c>
      <c r="H7354" s="2">
        <v>1539370</v>
      </c>
      <c r="I7354" s="2">
        <v>1218329</v>
      </c>
      <c r="J7354" s="2">
        <v>1539370</v>
      </c>
      <c r="K7354" t="s">
        <v>7488</v>
      </c>
      <c r="L7354" s="2">
        <v>2327008962</v>
      </c>
      <c r="M7354" s="2">
        <v>1</v>
      </c>
      <c r="O7354" t="s">
        <v>40</v>
      </c>
      <c r="P7354" t="s">
        <v>41</v>
      </c>
      <c r="R7354" s="2">
        <v>1</v>
      </c>
      <c r="S7354">
        <v>3</v>
      </c>
      <c r="T7354" t="s">
        <v>42</v>
      </c>
      <c r="V7354" s="3">
        <v>43854.809201388889</v>
      </c>
      <c r="W7354" s="4">
        <v>43854</v>
      </c>
      <c r="X7354" t="s">
        <v>43</v>
      </c>
      <c r="Y7354" s="2">
        <v>24</v>
      </c>
      <c r="Z7354" s="2">
        <v>19</v>
      </c>
      <c r="AE7354" t="s">
        <v>45</v>
      </c>
      <c r="AF7354" t="s">
        <v>45</v>
      </c>
      <c r="AG7354" t="s">
        <v>45</v>
      </c>
      <c r="AH7354" t="s">
        <v>45</v>
      </c>
      <c r="AI7354" t="s">
        <v>45</v>
      </c>
    </row>
    <row r="7355" spans="1:35" x14ac:dyDescent="0.25">
      <c r="A7355" t="s">
        <v>34</v>
      </c>
      <c r="B7355">
        <v>1</v>
      </c>
      <c r="C7355" s="2">
        <v>0</v>
      </c>
      <c r="D7355" t="s">
        <v>35</v>
      </c>
      <c r="E7355" t="s">
        <v>36</v>
      </c>
      <c r="F7355" t="s">
        <v>37</v>
      </c>
      <c r="G7355" t="s">
        <v>38</v>
      </c>
      <c r="H7355" s="2">
        <v>1539378</v>
      </c>
      <c r="I7355" s="2">
        <v>1218334</v>
      </c>
      <c r="J7355" s="2">
        <v>1539378</v>
      </c>
      <c r="K7355" t="s">
        <v>7489</v>
      </c>
      <c r="L7355" s="2">
        <v>2327009775</v>
      </c>
      <c r="M7355" s="2">
        <v>1</v>
      </c>
      <c r="O7355" t="s">
        <v>40</v>
      </c>
      <c r="P7355" t="s">
        <v>41</v>
      </c>
      <c r="R7355" s="2">
        <v>1</v>
      </c>
      <c r="S7355">
        <v>3</v>
      </c>
      <c r="T7355" t="s">
        <v>42</v>
      </c>
      <c r="V7355" s="3">
        <v>43854.814143518517</v>
      </c>
      <c r="W7355" s="4">
        <v>43854</v>
      </c>
      <c r="X7355" t="s">
        <v>43</v>
      </c>
      <c r="Y7355" s="2">
        <v>24</v>
      </c>
      <c r="Z7355" s="2">
        <v>19</v>
      </c>
      <c r="AC7355" s="3">
        <v>43864.508993055555</v>
      </c>
      <c r="AD7355" s="2">
        <v>13960</v>
      </c>
      <c r="AE7355" t="s">
        <v>45</v>
      </c>
      <c r="AF7355" t="s">
        <v>45</v>
      </c>
      <c r="AG7355" t="s">
        <v>45</v>
      </c>
      <c r="AH7355" t="s">
        <v>45</v>
      </c>
      <c r="AI7355" t="s">
        <v>48</v>
      </c>
    </row>
    <row r="7356" spans="1:35" x14ac:dyDescent="0.25">
      <c r="A7356" t="s">
        <v>34</v>
      </c>
      <c r="B7356">
        <v>1</v>
      </c>
      <c r="C7356" s="2">
        <v>0</v>
      </c>
      <c r="D7356" t="s">
        <v>35</v>
      </c>
      <c r="E7356" t="s">
        <v>36</v>
      </c>
      <c r="F7356" t="s">
        <v>37</v>
      </c>
      <c r="G7356" t="s">
        <v>63</v>
      </c>
      <c r="H7356" s="2">
        <v>1539380</v>
      </c>
      <c r="I7356" s="2">
        <v>1218336</v>
      </c>
      <c r="J7356" s="2">
        <v>1539380</v>
      </c>
      <c r="K7356" t="s">
        <v>7490</v>
      </c>
      <c r="L7356" s="2">
        <v>2327009929</v>
      </c>
      <c r="M7356" s="2">
        <v>1</v>
      </c>
      <c r="O7356" t="s">
        <v>210</v>
      </c>
      <c r="P7356" t="s">
        <v>230</v>
      </c>
      <c r="R7356" s="2">
        <v>0</v>
      </c>
      <c r="S7356">
        <v>121</v>
      </c>
      <c r="T7356" t="s">
        <v>42</v>
      </c>
      <c r="V7356" s="3">
        <v>43854.815057870372</v>
      </c>
      <c r="W7356" s="4">
        <v>43854</v>
      </c>
      <c r="X7356" t="s">
        <v>43</v>
      </c>
      <c r="Y7356" s="2">
        <v>24</v>
      </c>
      <c r="Z7356" s="2">
        <v>19</v>
      </c>
      <c r="AA7356" t="s">
        <v>47</v>
      </c>
      <c r="AB7356" t="s">
        <v>44</v>
      </c>
      <c r="AC7356" s="3">
        <v>43857.6399537037</v>
      </c>
      <c r="AD7356" s="2">
        <v>4067</v>
      </c>
      <c r="AE7356" t="s">
        <v>45</v>
      </c>
      <c r="AF7356" t="s">
        <v>45</v>
      </c>
      <c r="AG7356" t="s">
        <v>45</v>
      </c>
      <c r="AH7356" t="s">
        <v>48</v>
      </c>
      <c r="AI7356" t="s">
        <v>45</v>
      </c>
    </row>
    <row r="7357" spans="1:35" x14ac:dyDescent="0.25">
      <c r="A7357" t="s">
        <v>34</v>
      </c>
      <c r="B7357">
        <v>1</v>
      </c>
      <c r="C7357" s="2">
        <v>0</v>
      </c>
      <c r="D7357" t="s">
        <v>35</v>
      </c>
      <c r="E7357" t="s">
        <v>36</v>
      </c>
      <c r="F7357" t="s">
        <v>37</v>
      </c>
      <c r="G7357" t="s">
        <v>38</v>
      </c>
      <c r="H7357" s="2">
        <v>1539388</v>
      </c>
      <c r="I7357" s="2">
        <v>1218341</v>
      </c>
      <c r="J7357" s="2">
        <v>1539388</v>
      </c>
      <c r="K7357" t="s">
        <v>7491</v>
      </c>
      <c r="L7357" s="2">
        <v>2327010487</v>
      </c>
      <c r="M7357" s="2">
        <v>1</v>
      </c>
      <c r="O7357" t="s">
        <v>40</v>
      </c>
      <c r="P7357" t="s">
        <v>41</v>
      </c>
      <c r="R7357" s="2">
        <v>1</v>
      </c>
      <c r="S7357">
        <v>3</v>
      </c>
      <c r="T7357" t="s">
        <v>42</v>
      </c>
      <c r="V7357" s="3">
        <v>43854.817986111106</v>
      </c>
      <c r="W7357" s="4">
        <v>43854</v>
      </c>
      <c r="X7357" t="s">
        <v>43</v>
      </c>
      <c r="Y7357" s="2">
        <v>24</v>
      </c>
      <c r="Z7357" s="2">
        <v>19</v>
      </c>
      <c r="AA7357" t="s">
        <v>121</v>
      </c>
      <c r="AB7357" t="s">
        <v>121</v>
      </c>
      <c r="AC7357" s="3">
        <v>43854.872407407405</v>
      </c>
      <c r="AD7357" s="2">
        <v>78</v>
      </c>
      <c r="AE7357" t="s">
        <v>48</v>
      </c>
      <c r="AF7357" t="s">
        <v>45</v>
      </c>
      <c r="AG7357" t="s">
        <v>45</v>
      </c>
      <c r="AH7357" t="s">
        <v>45</v>
      </c>
      <c r="AI7357" t="s">
        <v>45</v>
      </c>
    </row>
    <row r="7358" spans="1:35" x14ac:dyDescent="0.25">
      <c r="A7358" t="s">
        <v>34</v>
      </c>
      <c r="B7358">
        <v>1</v>
      </c>
      <c r="C7358" s="2">
        <v>0</v>
      </c>
      <c r="D7358" t="s">
        <v>35</v>
      </c>
      <c r="E7358" t="s">
        <v>36</v>
      </c>
      <c r="F7358" t="s">
        <v>37</v>
      </c>
      <c r="G7358" t="s">
        <v>54</v>
      </c>
      <c r="H7358" s="2">
        <v>1539390</v>
      </c>
      <c r="I7358" s="2">
        <v>1218343</v>
      </c>
      <c r="J7358" s="2">
        <v>1539390</v>
      </c>
      <c r="K7358" t="s">
        <v>7492</v>
      </c>
      <c r="L7358" s="2">
        <v>2327010638</v>
      </c>
      <c r="M7358" s="2">
        <v>1</v>
      </c>
      <c r="O7358" t="s">
        <v>190</v>
      </c>
      <c r="P7358" t="s">
        <v>191</v>
      </c>
      <c r="R7358" s="2">
        <v>0</v>
      </c>
      <c r="S7358">
        <v>46</v>
      </c>
      <c r="T7358" t="s">
        <v>42</v>
      </c>
      <c r="V7358" s="3">
        <v>43854.818738425922</v>
      </c>
      <c r="W7358" s="4">
        <v>43854</v>
      </c>
      <c r="X7358" t="s">
        <v>43</v>
      </c>
      <c r="Y7358" s="2">
        <v>24</v>
      </c>
      <c r="Z7358" s="2">
        <v>19</v>
      </c>
      <c r="AA7358" t="s">
        <v>121</v>
      </c>
      <c r="AB7358" t="s">
        <v>121</v>
      </c>
      <c r="AC7358" s="3">
        <v>43854.856666666667</v>
      </c>
      <c r="AD7358" s="2">
        <v>54</v>
      </c>
      <c r="AE7358" t="s">
        <v>48</v>
      </c>
      <c r="AF7358" t="s">
        <v>45</v>
      </c>
      <c r="AG7358" t="s">
        <v>45</v>
      </c>
      <c r="AH7358" t="s">
        <v>45</v>
      </c>
      <c r="AI7358" t="s">
        <v>45</v>
      </c>
    </row>
    <row r="7359" spans="1:35" x14ac:dyDescent="0.25">
      <c r="A7359" t="s">
        <v>34</v>
      </c>
      <c r="B7359">
        <v>1</v>
      </c>
      <c r="C7359" s="2">
        <v>0</v>
      </c>
      <c r="D7359" t="s">
        <v>35</v>
      </c>
      <c r="E7359" t="s">
        <v>36</v>
      </c>
      <c r="F7359" t="s">
        <v>37</v>
      </c>
      <c r="G7359" t="s">
        <v>38</v>
      </c>
      <c r="H7359" s="2">
        <v>1539392</v>
      </c>
      <c r="I7359" s="2">
        <v>1218344</v>
      </c>
      <c r="J7359" s="2">
        <v>1539392</v>
      </c>
      <c r="K7359" t="s">
        <v>7493</v>
      </c>
      <c r="L7359" s="2">
        <v>2327011143</v>
      </c>
      <c r="M7359" s="2">
        <v>1</v>
      </c>
      <c r="O7359" t="s">
        <v>40</v>
      </c>
      <c r="P7359" t="s">
        <v>41</v>
      </c>
      <c r="R7359" s="2">
        <v>1</v>
      </c>
      <c r="S7359">
        <v>3</v>
      </c>
      <c r="T7359" t="s">
        <v>42</v>
      </c>
      <c r="V7359" s="3">
        <v>43854.821203703701</v>
      </c>
      <c r="W7359" s="4">
        <v>43854</v>
      </c>
      <c r="X7359" t="s">
        <v>43</v>
      </c>
      <c r="Y7359" s="2">
        <v>24</v>
      </c>
      <c r="Z7359" s="2">
        <v>19</v>
      </c>
      <c r="AA7359" t="s">
        <v>47</v>
      </c>
      <c r="AB7359" t="s">
        <v>44</v>
      </c>
      <c r="AC7359" s="3">
        <v>43859.654618055552</v>
      </c>
      <c r="AD7359" s="2">
        <v>6960</v>
      </c>
      <c r="AE7359" t="s">
        <v>45</v>
      </c>
      <c r="AF7359" t="s">
        <v>45</v>
      </c>
      <c r="AG7359" t="s">
        <v>45</v>
      </c>
      <c r="AH7359" t="s">
        <v>45</v>
      </c>
      <c r="AI7359" t="s">
        <v>48</v>
      </c>
    </row>
    <row r="7360" spans="1:35" x14ac:dyDescent="0.25">
      <c r="A7360" t="s">
        <v>34</v>
      </c>
      <c r="B7360">
        <v>1</v>
      </c>
      <c r="C7360" s="2">
        <v>0</v>
      </c>
      <c r="D7360" t="s">
        <v>35</v>
      </c>
      <c r="E7360" t="s">
        <v>36</v>
      </c>
      <c r="F7360" t="s">
        <v>37</v>
      </c>
      <c r="G7360" t="s">
        <v>63</v>
      </c>
      <c r="H7360" s="2">
        <v>1539394</v>
      </c>
      <c r="I7360" s="2">
        <v>1218346</v>
      </c>
      <c r="J7360" s="2">
        <v>1539394</v>
      </c>
      <c r="K7360" t="s">
        <v>7494</v>
      </c>
      <c r="L7360" s="2">
        <v>2327011310</v>
      </c>
      <c r="M7360" s="2">
        <v>1</v>
      </c>
      <c r="O7360" t="s">
        <v>194</v>
      </c>
      <c r="P7360" t="s">
        <v>256</v>
      </c>
      <c r="R7360" s="2">
        <v>0</v>
      </c>
      <c r="S7360">
        <v>63</v>
      </c>
      <c r="T7360" t="s">
        <v>42</v>
      </c>
      <c r="V7360" s="3">
        <v>43854.822291666664</v>
      </c>
      <c r="W7360" s="4">
        <v>43854</v>
      </c>
      <c r="X7360" t="s">
        <v>43</v>
      </c>
      <c r="Y7360" s="2">
        <v>24</v>
      </c>
      <c r="Z7360" s="2">
        <v>19</v>
      </c>
      <c r="AA7360" t="s">
        <v>47</v>
      </c>
      <c r="AB7360" t="s">
        <v>44</v>
      </c>
      <c r="AC7360" s="3">
        <v>43857.678391203699</v>
      </c>
      <c r="AD7360" s="2">
        <v>4112</v>
      </c>
      <c r="AE7360" t="s">
        <v>45</v>
      </c>
      <c r="AF7360" t="s">
        <v>45</v>
      </c>
      <c r="AG7360" t="s">
        <v>45</v>
      </c>
      <c r="AH7360" t="s">
        <v>48</v>
      </c>
      <c r="AI7360" t="s">
        <v>45</v>
      </c>
    </row>
    <row r="7361" spans="1:35" x14ac:dyDescent="0.25">
      <c r="A7361" t="s">
        <v>34</v>
      </c>
      <c r="B7361">
        <v>1</v>
      </c>
      <c r="C7361" s="2">
        <v>0</v>
      </c>
      <c r="D7361" t="s">
        <v>35</v>
      </c>
      <c r="E7361" t="s">
        <v>36</v>
      </c>
      <c r="F7361" t="s">
        <v>37</v>
      </c>
      <c r="G7361" t="s">
        <v>52</v>
      </c>
      <c r="H7361" s="2">
        <v>1539396</v>
      </c>
      <c r="I7361" s="2">
        <v>1218347</v>
      </c>
      <c r="J7361" s="2">
        <v>1539396</v>
      </c>
      <c r="K7361" t="s">
        <v>7495</v>
      </c>
      <c r="L7361" s="2">
        <v>2327011468</v>
      </c>
      <c r="M7361" s="2">
        <v>1</v>
      </c>
      <c r="O7361" t="s">
        <v>40</v>
      </c>
      <c r="P7361" t="s">
        <v>41</v>
      </c>
      <c r="R7361" s="2">
        <v>1</v>
      </c>
      <c r="S7361">
        <v>3</v>
      </c>
      <c r="T7361" t="s">
        <v>42</v>
      </c>
      <c r="V7361" s="3">
        <v>43854.823124999995</v>
      </c>
      <c r="W7361" s="4">
        <v>43854</v>
      </c>
      <c r="X7361" t="s">
        <v>43</v>
      </c>
      <c r="Y7361" s="2">
        <v>24</v>
      </c>
      <c r="Z7361" s="2">
        <v>19</v>
      </c>
      <c r="AA7361" t="s">
        <v>154</v>
      </c>
      <c r="AB7361" t="s">
        <v>154</v>
      </c>
      <c r="AC7361" s="3">
        <v>43855.412291666667</v>
      </c>
      <c r="AD7361" s="2">
        <v>848</v>
      </c>
      <c r="AE7361" t="s">
        <v>45</v>
      </c>
      <c r="AF7361" t="s">
        <v>48</v>
      </c>
      <c r="AG7361" t="s">
        <v>45</v>
      </c>
      <c r="AH7361" t="s">
        <v>45</v>
      </c>
      <c r="AI7361" t="s">
        <v>45</v>
      </c>
    </row>
    <row r="7362" spans="1:35" x14ac:dyDescent="0.25">
      <c r="A7362" t="s">
        <v>34</v>
      </c>
      <c r="B7362">
        <v>1</v>
      </c>
      <c r="C7362" s="2">
        <v>0</v>
      </c>
      <c r="D7362" t="s">
        <v>35</v>
      </c>
      <c r="E7362" t="s">
        <v>36</v>
      </c>
      <c r="F7362" t="s">
        <v>37</v>
      </c>
      <c r="G7362" t="s">
        <v>54</v>
      </c>
      <c r="H7362" s="2">
        <v>1539397</v>
      </c>
      <c r="I7362" s="2">
        <v>1218348</v>
      </c>
      <c r="J7362" s="2">
        <v>1539397</v>
      </c>
      <c r="K7362" t="s">
        <v>7496</v>
      </c>
      <c r="L7362" s="2">
        <v>2327011703</v>
      </c>
      <c r="M7362" s="2">
        <v>1</v>
      </c>
      <c r="O7362" t="s">
        <v>40</v>
      </c>
      <c r="P7362" t="s">
        <v>41</v>
      </c>
      <c r="R7362" s="2">
        <v>1</v>
      </c>
      <c r="S7362">
        <v>3</v>
      </c>
      <c r="T7362" t="s">
        <v>42</v>
      </c>
      <c r="V7362" s="3">
        <v>43854.824201388888</v>
      </c>
      <c r="W7362" s="4">
        <v>43854</v>
      </c>
      <c r="X7362" t="s">
        <v>43</v>
      </c>
      <c r="Y7362" s="2">
        <v>24</v>
      </c>
      <c r="Z7362" s="2">
        <v>19</v>
      </c>
      <c r="AA7362" t="s">
        <v>47</v>
      </c>
      <c r="AB7362" t="s">
        <v>44</v>
      </c>
      <c r="AC7362" s="3">
        <v>43859.654560185183</v>
      </c>
      <c r="AD7362" s="2">
        <v>6955</v>
      </c>
      <c r="AE7362" t="s">
        <v>45</v>
      </c>
      <c r="AF7362" t="s">
        <v>45</v>
      </c>
      <c r="AG7362" t="s">
        <v>45</v>
      </c>
      <c r="AH7362" t="s">
        <v>45</v>
      </c>
      <c r="AI7362" t="s">
        <v>48</v>
      </c>
    </row>
    <row r="7363" spans="1:35" x14ac:dyDescent="0.25">
      <c r="A7363" t="s">
        <v>34</v>
      </c>
      <c r="B7363">
        <v>1</v>
      </c>
      <c r="C7363" s="2">
        <v>0</v>
      </c>
      <c r="D7363" t="s">
        <v>35</v>
      </c>
      <c r="E7363" t="s">
        <v>36</v>
      </c>
      <c r="F7363" t="s">
        <v>37</v>
      </c>
      <c r="G7363" t="s">
        <v>52</v>
      </c>
      <c r="H7363" s="2">
        <v>1539398</v>
      </c>
      <c r="I7363" s="2">
        <v>1218349</v>
      </c>
      <c r="J7363" s="2">
        <v>1539398</v>
      </c>
      <c r="K7363" t="s">
        <v>7497</v>
      </c>
      <c r="L7363" s="2">
        <v>2327011761</v>
      </c>
      <c r="M7363" s="2">
        <v>1</v>
      </c>
      <c r="O7363" t="s">
        <v>186</v>
      </c>
      <c r="P7363" t="s">
        <v>2876</v>
      </c>
      <c r="R7363" s="2">
        <v>0</v>
      </c>
      <c r="S7363">
        <v>51</v>
      </c>
      <c r="T7363" t="s">
        <v>42</v>
      </c>
      <c r="V7363" s="3">
        <v>43854.824537037035</v>
      </c>
      <c r="W7363" s="4">
        <v>43854</v>
      </c>
      <c r="X7363" t="s">
        <v>43</v>
      </c>
      <c r="Y7363" s="2">
        <v>24</v>
      </c>
      <c r="Z7363" s="2">
        <v>19</v>
      </c>
      <c r="AA7363" t="s">
        <v>72</v>
      </c>
      <c r="AB7363" t="s">
        <v>72</v>
      </c>
      <c r="AC7363" s="3">
        <v>43854.856053240735</v>
      </c>
      <c r="AD7363" s="2">
        <v>45</v>
      </c>
      <c r="AE7363" t="s">
        <v>48</v>
      </c>
      <c r="AF7363" t="s">
        <v>45</v>
      </c>
      <c r="AG7363" t="s">
        <v>45</v>
      </c>
      <c r="AH7363" t="s">
        <v>45</v>
      </c>
      <c r="AI7363" t="s">
        <v>45</v>
      </c>
    </row>
    <row r="7364" spans="1:35" x14ac:dyDescent="0.25">
      <c r="A7364" t="s">
        <v>34</v>
      </c>
      <c r="B7364">
        <v>1</v>
      </c>
      <c r="C7364" s="2">
        <v>0</v>
      </c>
      <c r="D7364" t="s">
        <v>35</v>
      </c>
      <c r="E7364" t="s">
        <v>36</v>
      </c>
      <c r="F7364" t="s">
        <v>37</v>
      </c>
      <c r="G7364" t="s">
        <v>54</v>
      </c>
      <c r="H7364" s="2">
        <v>1539399</v>
      </c>
      <c r="I7364" s="2">
        <v>1218350</v>
      </c>
      <c r="J7364" s="2">
        <v>1539399</v>
      </c>
      <c r="K7364" t="s">
        <v>7498</v>
      </c>
      <c r="L7364" s="2">
        <v>2327012022</v>
      </c>
      <c r="M7364" s="2">
        <v>1</v>
      </c>
      <c r="O7364" t="s">
        <v>40</v>
      </c>
      <c r="P7364" t="s">
        <v>41</v>
      </c>
      <c r="R7364" s="2">
        <v>1</v>
      </c>
      <c r="S7364">
        <v>3</v>
      </c>
      <c r="T7364" t="s">
        <v>42</v>
      </c>
      <c r="V7364" s="3">
        <v>43854.825879629629</v>
      </c>
      <c r="W7364" s="4">
        <v>43854</v>
      </c>
      <c r="X7364" t="s">
        <v>43</v>
      </c>
      <c r="Y7364" s="2">
        <v>24</v>
      </c>
      <c r="Z7364" s="2">
        <v>19</v>
      </c>
      <c r="AA7364" t="s">
        <v>47</v>
      </c>
      <c r="AB7364" t="s">
        <v>44</v>
      </c>
      <c r="AC7364" s="3">
        <v>43859.654467592591</v>
      </c>
      <c r="AD7364" s="2">
        <v>6953</v>
      </c>
      <c r="AE7364" t="s">
        <v>45</v>
      </c>
      <c r="AF7364" t="s">
        <v>45</v>
      </c>
      <c r="AG7364" t="s">
        <v>45</v>
      </c>
      <c r="AH7364" t="s">
        <v>45</v>
      </c>
      <c r="AI7364" t="s">
        <v>48</v>
      </c>
    </row>
    <row r="7365" spans="1:35" x14ac:dyDescent="0.25">
      <c r="A7365" t="s">
        <v>34</v>
      </c>
      <c r="B7365">
        <v>1</v>
      </c>
      <c r="C7365" s="2">
        <v>0</v>
      </c>
      <c r="D7365" t="s">
        <v>35</v>
      </c>
      <c r="E7365" t="s">
        <v>36</v>
      </c>
      <c r="F7365" t="s">
        <v>37</v>
      </c>
      <c r="G7365" t="s">
        <v>38</v>
      </c>
      <c r="H7365" s="2">
        <v>1539403</v>
      </c>
      <c r="I7365" s="2">
        <v>1218353</v>
      </c>
      <c r="J7365" s="2">
        <v>1539403</v>
      </c>
      <c r="K7365" t="s">
        <v>7499</v>
      </c>
      <c r="L7365" s="2">
        <v>2327012413</v>
      </c>
      <c r="M7365" s="2">
        <v>1</v>
      </c>
      <c r="O7365" t="s">
        <v>186</v>
      </c>
      <c r="P7365" t="s">
        <v>2876</v>
      </c>
      <c r="R7365" s="2">
        <v>0</v>
      </c>
      <c r="S7365">
        <v>51</v>
      </c>
      <c r="T7365" t="s">
        <v>42</v>
      </c>
      <c r="V7365" s="3">
        <v>43854.828356481477</v>
      </c>
      <c r="W7365" s="4">
        <v>43854</v>
      </c>
      <c r="X7365" t="s">
        <v>43</v>
      </c>
      <c r="Y7365" s="2">
        <v>24</v>
      </c>
      <c r="Z7365" s="2">
        <v>19</v>
      </c>
      <c r="AA7365" t="s">
        <v>47</v>
      </c>
      <c r="AB7365" t="s">
        <v>44</v>
      </c>
      <c r="AC7365" s="3">
        <v>43857.677534722221</v>
      </c>
      <c r="AD7365" s="2">
        <v>4102</v>
      </c>
      <c r="AE7365" t="s">
        <v>45</v>
      </c>
      <c r="AF7365" t="s">
        <v>45</v>
      </c>
      <c r="AG7365" t="s">
        <v>45</v>
      </c>
      <c r="AH7365" t="s">
        <v>48</v>
      </c>
      <c r="AI7365" t="s">
        <v>45</v>
      </c>
    </row>
    <row r="7366" spans="1:35" x14ac:dyDescent="0.25">
      <c r="A7366" t="s">
        <v>34</v>
      </c>
      <c r="B7366">
        <v>1</v>
      </c>
      <c r="C7366" s="2">
        <v>0</v>
      </c>
      <c r="D7366" t="s">
        <v>35</v>
      </c>
      <c r="E7366" t="s">
        <v>36</v>
      </c>
      <c r="F7366" t="s">
        <v>37</v>
      </c>
      <c r="G7366" t="s">
        <v>106</v>
      </c>
      <c r="H7366" s="2">
        <v>1539405</v>
      </c>
      <c r="I7366" s="2">
        <v>1218354</v>
      </c>
      <c r="J7366" s="2">
        <v>1539405</v>
      </c>
      <c r="K7366" t="s">
        <v>7500</v>
      </c>
      <c r="L7366" s="2">
        <v>2327012593</v>
      </c>
      <c r="M7366" s="2">
        <v>1</v>
      </c>
      <c r="O7366" t="s">
        <v>40</v>
      </c>
      <c r="P7366" t="s">
        <v>41</v>
      </c>
      <c r="R7366" s="2">
        <v>1</v>
      </c>
      <c r="S7366">
        <v>3</v>
      </c>
      <c r="T7366" t="s">
        <v>42</v>
      </c>
      <c r="V7366" s="3">
        <v>43854.829722222217</v>
      </c>
      <c r="W7366" s="4">
        <v>43854</v>
      </c>
      <c r="X7366" t="s">
        <v>43</v>
      </c>
      <c r="Y7366" s="2">
        <v>24</v>
      </c>
      <c r="Z7366" s="2">
        <v>19</v>
      </c>
      <c r="AB7366" t="s">
        <v>44</v>
      </c>
      <c r="AE7366" t="s">
        <v>45</v>
      </c>
      <c r="AF7366" t="s">
        <v>45</v>
      </c>
      <c r="AG7366" t="s">
        <v>45</v>
      </c>
      <c r="AH7366" t="s">
        <v>45</v>
      </c>
      <c r="AI7366" t="s">
        <v>45</v>
      </c>
    </row>
    <row r="7367" spans="1:35" x14ac:dyDescent="0.25">
      <c r="A7367" t="s">
        <v>34</v>
      </c>
      <c r="B7367">
        <v>1</v>
      </c>
      <c r="C7367" s="2">
        <v>0</v>
      </c>
      <c r="D7367" t="s">
        <v>35</v>
      </c>
      <c r="E7367" t="s">
        <v>36</v>
      </c>
      <c r="F7367" t="s">
        <v>37</v>
      </c>
      <c r="G7367" t="s">
        <v>49</v>
      </c>
      <c r="H7367" s="2">
        <v>1539407</v>
      </c>
      <c r="I7367" s="2">
        <v>1218356</v>
      </c>
      <c r="J7367" s="2">
        <v>1539407</v>
      </c>
      <c r="K7367" t="s">
        <v>7501</v>
      </c>
      <c r="L7367" s="2">
        <v>2327012694</v>
      </c>
      <c r="M7367" s="2">
        <v>1</v>
      </c>
      <c r="O7367" t="s">
        <v>186</v>
      </c>
      <c r="P7367" t="s">
        <v>2876</v>
      </c>
      <c r="R7367" s="2">
        <v>0</v>
      </c>
      <c r="S7367">
        <v>51</v>
      </c>
      <c r="T7367" t="s">
        <v>42</v>
      </c>
      <c r="V7367" s="3">
        <v>43854.830497685187</v>
      </c>
      <c r="W7367" s="4">
        <v>43854</v>
      </c>
      <c r="X7367" t="s">
        <v>43</v>
      </c>
      <c r="Y7367" s="2">
        <v>24</v>
      </c>
      <c r="Z7367" s="2">
        <v>19</v>
      </c>
      <c r="AA7367" t="s">
        <v>47</v>
      </c>
      <c r="AB7367" t="s">
        <v>44</v>
      </c>
      <c r="AC7367" s="3">
        <v>43857.638842592591</v>
      </c>
      <c r="AD7367" s="2">
        <v>4044</v>
      </c>
      <c r="AE7367" t="s">
        <v>45</v>
      </c>
      <c r="AF7367" t="s">
        <v>45</v>
      </c>
      <c r="AG7367" t="s">
        <v>45</v>
      </c>
      <c r="AH7367" t="s">
        <v>48</v>
      </c>
      <c r="AI7367" t="s">
        <v>45</v>
      </c>
    </row>
    <row r="7368" spans="1:35" x14ac:dyDescent="0.25">
      <c r="A7368" t="s">
        <v>34</v>
      </c>
      <c r="B7368">
        <v>1</v>
      </c>
      <c r="C7368" s="2">
        <v>0</v>
      </c>
      <c r="D7368" t="s">
        <v>35</v>
      </c>
      <c r="E7368" t="s">
        <v>36</v>
      </c>
      <c r="F7368" t="s">
        <v>37</v>
      </c>
      <c r="G7368" t="s">
        <v>56</v>
      </c>
      <c r="H7368" s="2">
        <v>1539411</v>
      </c>
      <c r="I7368" s="2">
        <v>1218357</v>
      </c>
      <c r="J7368" s="2">
        <v>1539411</v>
      </c>
      <c r="K7368" t="s">
        <v>7502</v>
      </c>
      <c r="L7368" s="2">
        <v>2327013110</v>
      </c>
      <c r="M7368" s="2">
        <v>1</v>
      </c>
      <c r="O7368" t="s">
        <v>40</v>
      </c>
      <c r="P7368" t="s">
        <v>41</v>
      </c>
      <c r="R7368" s="2">
        <v>1</v>
      </c>
      <c r="S7368">
        <v>3</v>
      </c>
      <c r="T7368" t="s">
        <v>42</v>
      </c>
      <c r="V7368" s="3">
        <v>43854.832488425927</v>
      </c>
      <c r="W7368" s="4">
        <v>43854</v>
      </c>
      <c r="X7368" t="s">
        <v>43</v>
      </c>
      <c r="Y7368" s="2">
        <v>24</v>
      </c>
      <c r="Z7368" s="2">
        <v>19</v>
      </c>
      <c r="AA7368" t="s">
        <v>47</v>
      </c>
      <c r="AB7368" t="s">
        <v>44</v>
      </c>
      <c r="AC7368" s="3">
        <v>43857.628842592589</v>
      </c>
      <c r="AD7368" s="2">
        <v>4026</v>
      </c>
      <c r="AE7368" t="s">
        <v>45</v>
      </c>
      <c r="AF7368" t="s">
        <v>45</v>
      </c>
      <c r="AG7368" t="s">
        <v>45</v>
      </c>
      <c r="AH7368" t="s">
        <v>48</v>
      </c>
      <c r="AI7368" t="s">
        <v>45</v>
      </c>
    </row>
    <row r="7369" spans="1:35" x14ac:dyDescent="0.25">
      <c r="A7369" t="s">
        <v>34</v>
      </c>
      <c r="B7369">
        <v>1</v>
      </c>
      <c r="C7369" s="2">
        <v>0</v>
      </c>
      <c r="D7369" t="s">
        <v>35</v>
      </c>
      <c r="E7369" t="s">
        <v>36</v>
      </c>
      <c r="F7369" t="s">
        <v>37</v>
      </c>
      <c r="G7369" t="s">
        <v>52</v>
      </c>
      <c r="H7369" s="2">
        <v>1539415</v>
      </c>
      <c r="I7369" s="2">
        <v>1218360</v>
      </c>
      <c r="J7369" s="2">
        <v>1539415</v>
      </c>
      <c r="K7369" t="s">
        <v>7503</v>
      </c>
      <c r="L7369" s="2">
        <v>2327013670</v>
      </c>
      <c r="M7369" s="2">
        <v>1</v>
      </c>
      <c r="O7369" t="s">
        <v>40</v>
      </c>
      <c r="P7369" t="s">
        <v>41</v>
      </c>
      <c r="R7369" s="2">
        <v>1</v>
      </c>
      <c r="S7369">
        <v>3</v>
      </c>
      <c r="T7369" t="s">
        <v>42</v>
      </c>
      <c r="V7369" s="3">
        <v>43854.836157407408</v>
      </c>
      <c r="W7369" s="4">
        <v>43854</v>
      </c>
      <c r="X7369" t="s">
        <v>43</v>
      </c>
      <c r="Y7369" s="2">
        <v>24</v>
      </c>
      <c r="Z7369" s="2">
        <v>20</v>
      </c>
      <c r="AA7369" t="s">
        <v>47</v>
      </c>
      <c r="AB7369" t="s">
        <v>44</v>
      </c>
      <c r="AC7369" s="3">
        <v>43855.450798611106</v>
      </c>
      <c r="AD7369" s="2">
        <v>885</v>
      </c>
      <c r="AE7369" t="s">
        <v>45</v>
      </c>
      <c r="AF7369" t="s">
        <v>48</v>
      </c>
      <c r="AG7369" t="s">
        <v>45</v>
      </c>
      <c r="AH7369" t="s">
        <v>45</v>
      </c>
      <c r="AI7369" t="s">
        <v>45</v>
      </c>
    </row>
    <row r="7370" spans="1:35" x14ac:dyDescent="0.25">
      <c r="A7370" t="s">
        <v>34</v>
      </c>
      <c r="B7370">
        <v>1</v>
      </c>
      <c r="C7370" s="2">
        <v>0</v>
      </c>
      <c r="D7370" t="s">
        <v>35</v>
      </c>
      <c r="E7370" t="s">
        <v>36</v>
      </c>
      <c r="F7370" t="s">
        <v>37</v>
      </c>
      <c r="G7370" t="s">
        <v>52</v>
      </c>
      <c r="H7370" s="2">
        <v>1539420</v>
      </c>
      <c r="I7370" s="2">
        <v>1218365</v>
      </c>
      <c r="J7370" s="2">
        <v>1539420</v>
      </c>
      <c r="K7370" t="s">
        <v>7504</v>
      </c>
      <c r="L7370" s="2">
        <v>2327013997</v>
      </c>
      <c r="M7370" s="2">
        <v>1</v>
      </c>
      <c r="O7370" t="s">
        <v>40</v>
      </c>
      <c r="P7370" t="s">
        <v>41</v>
      </c>
      <c r="R7370" s="2">
        <v>1</v>
      </c>
      <c r="S7370">
        <v>3</v>
      </c>
      <c r="T7370" t="s">
        <v>42</v>
      </c>
      <c r="V7370" s="3">
        <v>43854.838263888887</v>
      </c>
      <c r="W7370" s="4">
        <v>43854</v>
      </c>
      <c r="X7370" t="s">
        <v>43</v>
      </c>
      <c r="Y7370" s="2">
        <v>24</v>
      </c>
      <c r="Z7370" s="2">
        <v>20</v>
      </c>
      <c r="AA7370" t="s">
        <v>47</v>
      </c>
      <c r="AB7370" t="s">
        <v>44</v>
      </c>
      <c r="AC7370" s="3">
        <v>43858.797280092593</v>
      </c>
      <c r="AD7370" s="2">
        <v>5700</v>
      </c>
      <c r="AE7370" t="s">
        <v>45</v>
      </c>
      <c r="AF7370" t="s">
        <v>45</v>
      </c>
      <c r="AG7370" t="s">
        <v>45</v>
      </c>
      <c r="AH7370" t="s">
        <v>45</v>
      </c>
      <c r="AI7370" t="s">
        <v>48</v>
      </c>
    </row>
    <row r="7371" spans="1:35" x14ac:dyDescent="0.25">
      <c r="A7371" t="s">
        <v>34</v>
      </c>
      <c r="B7371">
        <v>1</v>
      </c>
      <c r="C7371" s="2">
        <v>0</v>
      </c>
      <c r="D7371" t="s">
        <v>35</v>
      </c>
      <c r="E7371" t="s">
        <v>36</v>
      </c>
      <c r="F7371" t="s">
        <v>37</v>
      </c>
      <c r="G7371" t="s">
        <v>54</v>
      </c>
      <c r="H7371" s="2">
        <v>1539424</v>
      </c>
      <c r="I7371" s="2">
        <v>1218368</v>
      </c>
      <c r="J7371" s="2">
        <v>1539424</v>
      </c>
      <c r="K7371" t="s">
        <v>7505</v>
      </c>
      <c r="L7371" s="2">
        <v>2327014687</v>
      </c>
      <c r="M7371" s="2">
        <v>1</v>
      </c>
      <c r="O7371" t="s">
        <v>40</v>
      </c>
      <c r="P7371" t="s">
        <v>41</v>
      </c>
      <c r="R7371" s="2">
        <v>1</v>
      </c>
      <c r="S7371">
        <v>3</v>
      </c>
      <c r="T7371" t="s">
        <v>42</v>
      </c>
      <c r="V7371" s="3">
        <v>43854.843194444446</v>
      </c>
      <c r="W7371" s="4">
        <v>43854</v>
      </c>
      <c r="X7371" t="s">
        <v>43</v>
      </c>
      <c r="Y7371" s="2">
        <v>24</v>
      </c>
      <c r="Z7371" s="2">
        <v>20</v>
      </c>
      <c r="AA7371" t="s">
        <v>47</v>
      </c>
      <c r="AB7371" t="s">
        <v>44</v>
      </c>
      <c r="AC7371" s="3">
        <v>43855.382210648146</v>
      </c>
      <c r="AD7371" s="2">
        <v>776</v>
      </c>
      <c r="AE7371" t="s">
        <v>45</v>
      </c>
      <c r="AF7371" t="s">
        <v>48</v>
      </c>
      <c r="AG7371" t="s">
        <v>45</v>
      </c>
      <c r="AH7371" t="s">
        <v>45</v>
      </c>
      <c r="AI7371" t="s">
        <v>45</v>
      </c>
    </row>
    <row r="7372" spans="1:35" x14ac:dyDescent="0.25">
      <c r="A7372" t="s">
        <v>34</v>
      </c>
      <c r="B7372">
        <v>1</v>
      </c>
      <c r="C7372" s="2">
        <v>0</v>
      </c>
      <c r="D7372" t="s">
        <v>35</v>
      </c>
      <c r="E7372" t="s">
        <v>36</v>
      </c>
      <c r="F7372" t="s">
        <v>37</v>
      </c>
      <c r="G7372" t="s">
        <v>56</v>
      </c>
      <c r="H7372" s="2">
        <v>1539425</v>
      </c>
      <c r="I7372" s="2">
        <v>1218369</v>
      </c>
      <c r="J7372" s="2">
        <v>1539425</v>
      </c>
      <c r="K7372" t="s">
        <v>7506</v>
      </c>
      <c r="L7372" s="2">
        <v>2327014720</v>
      </c>
      <c r="M7372" s="2">
        <v>1</v>
      </c>
      <c r="O7372" t="s">
        <v>40</v>
      </c>
      <c r="P7372" t="s">
        <v>41</v>
      </c>
      <c r="R7372" s="2">
        <v>1</v>
      </c>
      <c r="S7372">
        <v>3</v>
      </c>
      <c r="T7372" t="s">
        <v>42</v>
      </c>
      <c r="V7372" s="3">
        <v>43854.843541666662</v>
      </c>
      <c r="W7372" s="4">
        <v>43854</v>
      </c>
      <c r="X7372" t="s">
        <v>43</v>
      </c>
      <c r="Y7372" s="2">
        <v>24</v>
      </c>
      <c r="Z7372" s="2">
        <v>20</v>
      </c>
      <c r="AE7372" t="s">
        <v>45</v>
      </c>
      <c r="AF7372" t="s">
        <v>45</v>
      </c>
      <c r="AG7372" t="s">
        <v>45</v>
      </c>
      <c r="AH7372" t="s">
        <v>45</v>
      </c>
      <c r="AI7372" t="s">
        <v>45</v>
      </c>
    </row>
    <row r="7373" spans="1:35" x14ac:dyDescent="0.25">
      <c r="A7373" t="s">
        <v>34</v>
      </c>
      <c r="B7373">
        <v>1</v>
      </c>
      <c r="C7373" s="2">
        <v>0</v>
      </c>
      <c r="D7373" t="s">
        <v>35</v>
      </c>
      <c r="E7373" t="s">
        <v>36</v>
      </c>
      <c r="F7373" t="s">
        <v>37</v>
      </c>
      <c r="G7373" t="s">
        <v>63</v>
      </c>
      <c r="H7373" s="2">
        <v>1539427</v>
      </c>
      <c r="I7373" s="2">
        <v>1218371</v>
      </c>
      <c r="J7373" s="2">
        <v>1539427</v>
      </c>
      <c r="K7373" t="s">
        <v>7507</v>
      </c>
      <c r="L7373" s="2">
        <v>2327014803</v>
      </c>
      <c r="M7373" s="2">
        <v>1</v>
      </c>
      <c r="O7373" t="s">
        <v>194</v>
      </c>
      <c r="P7373" t="s">
        <v>256</v>
      </c>
      <c r="R7373" s="2">
        <v>0</v>
      </c>
      <c r="S7373">
        <v>63</v>
      </c>
      <c r="T7373" t="s">
        <v>42</v>
      </c>
      <c r="V7373" s="3">
        <v>43854.844247685185</v>
      </c>
      <c r="W7373" s="4">
        <v>43854</v>
      </c>
      <c r="X7373" t="s">
        <v>43</v>
      </c>
      <c r="Y7373" s="2">
        <v>24</v>
      </c>
      <c r="Z7373" s="2">
        <v>20</v>
      </c>
      <c r="AA7373" t="s">
        <v>47</v>
      </c>
      <c r="AB7373" t="s">
        <v>44</v>
      </c>
      <c r="AC7373" s="3">
        <v>43857.629155092589</v>
      </c>
      <c r="AD7373" s="2">
        <v>4010</v>
      </c>
      <c r="AE7373" t="s">
        <v>45</v>
      </c>
      <c r="AF7373" t="s">
        <v>45</v>
      </c>
      <c r="AG7373" t="s">
        <v>45</v>
      </c>
      <c r="AH7373" t="s">
        <v>48</v>
      </c>
      <c r="AI7373" t="s">
        <v>45</v>
      </c>
    </row>
    <row r="7374" spans="1:35" x14ac:dyDescent="0.25">
      <c r="A7374" t="s">
        <v>34</v>
      </c>
      <c r="B7374">
        <v>1</v>
      </c>
      <c r="C7374" s="2">
        <v>0</v>
      </c>
      <c r="D7374" t="s">
        <v>35</v>
      </c>
      <c r="E7374" t="s">
        <v>36</v>
      </c>
      <c r="F7374" t="s">
        <v>37</v>
      </c>
      <c r="G7374" t="s">
        <v>63</v>
      </c>
      <c r="H7374" s="2">
        <v>1539428</v>
      </c>
      <c r="I7374" s="2">
        <v>1218372</v>
      </c>
      <c r="J7374" s="2">
        <v>1539428</v>
      </c>
      <c r="K7374" t="s">
        <v>7508</v>
      </c>
      <c r="L7374" s="2">
        <v>2327015013</v>
      </c>
      <c r="M7374" s="2">
        <v>1</v>
      </c>
      <c r="O7374" t="s">
        <v>40</v>
      </c>
      <c r="P7374" t="s">
        <v>41</v>
      </c>
      <c r="R7374" s="2">
        <v>1</v>
      </c>
      <c r="S7374">
        <v>3</v>
      </c>
      <c r="T7374" t="s">
        <v>42</v>
      </c>
      <c r="V7374" s="3">
        <v>43854.84579861111</v>
      </c>
      <c r="W7374" s="4">
        <v>43854</v>
      </c>
      <c r="X7374" t="s">
        <v>43</v>
      </c>
      <c r="Y7374" s="2">
        <v>24</v>
      </c>
      <c r="Z7374" s="2">
        <v>20</v>
      </c>
      <c r="AA7374" t="s">
        <v>330</v>
      </c>
      <c r="AB7374" t="s">
        <v>330</v>
      </c>
      <c r="AC7374" s="3">
        <v>43855.364201388889</v>
      </c>
      <c r="AD7374" s="2">
        <v>746</v>
      </c>
      <c r="AE7374" t="s">
        <v>45</v>
      </c>
      <c r="AF7374" t="s">
        <v>48</v>
      </c>
      <c r="AG7374" t="s">
        <v>45</v>
      </c>
      <c r="AH7374" t="s">
        <v>45</v>
      </c>
      <c r="AI7374" t="s">
        <v>45</v>
      </c>
    </row>
    <row r="7375" spans="1:35" x14ac:dyDescent="0.25">
      <c r="A7375" t="s">
        <v>34</v>
      </c>
      <c r="B7375">
        <v>1</v>
      </c>
      <c r="C7375" s="2">
        <v>0</v>
      </c>
      <c r="D7375" t="s">
        <v>35</v>
      </c>
      <c r="E7375" t="s">
        <v>36</v>
      </c>
      <c r="F7375" t="s">
        <v>37</v>
      </c>
      <c r="G7375" t="s">
        <v>54</v>
      </c>
      <c r="H7375" s="2">
        <v>1539429</v>
      </c>
      <c r="I7375" s="2">
        <v>1218373</v>
      </c>
      <c r="J7375" s="2">
        <v>1539429</v>
      </c>
      <c r="K7375" t="s">
        <v>7509</v>
      </c>
      <c r="L7375" s="2">
        <v>2327015178</v>
      </c>
      <c r="M7375" s="2">
        <v>1</v>
      </c>
      <c r="O7375" t="s">
        <v>40</v>
      </c>
      <c r="P7375" t="s">
        <v>41</v>
      </c>
      <c r="R7375" s="2">
        <v>1</v>
      </c>
      <c r="S7375">
        <v>3</v>
      </c>
      <c r="T7375" t="s">
        <v>42</v>
      </c>
      <c r="V7375" s="3">
        <v>43854.847002314811</v>
      </c>
      <c r="W7375" s="4">
        <v>43854</v>
      </c>
      <c r="X7375" t="s">
        <v>43</v>
      </c>
      <c r="Y7375" s="2">
        <v>24</v>
      </c>
      <c r="Z7375" s="2">
        <v>20</v>
      </c>
      <c r="AA7375" t="s">
        <v>47</v>
      </c>
      <c r="AB7375" t="s">
        <v>44</v>
      </c>
      <c r="AC7375" s="3">
        <v>43855.384432870371</v>
      </c>
      <c r="AD7375" s="2">
        <v>773</v>
      </c>
      <c r="AE7375" t="s">
        <v>45</v>
      </c>
      <c r="AF7375" t="s">
        <v>48</v>
      </c>
      <c r="AG7375" t="s">
        <v>45</v>
      </c>
      <c r="AH7375" t="s">
        <v>45</v>
      </c>
      <c r="AI7375" t="s">
        <v>45</v>
      </c>
    </row>
    <row r="7376" spans="1:35" x14ac:dyDescent="0.25">
      <c r="A7376" t="s">
        <v>34</v>
      </c>
      <c r="B7376">
        <v>1</v>
      </c>
      <c r="C7376" s="2">
        <v>0</v>
      </c>
      <c r="D7376" t="s">
        <v>35</v>
      </c>
      <c r="E7376" t="s">
        <v>36</v>
      </c>
      <c r="F7376" t="s">
        <v>37</v>
      </c>
      <c r="G7376" t="s">
        <v>38</v>
      </c>
      <c r="H7376" s="2">
        <v>1539432</v>
      </c>
      <c r="I7376" s="2">
        <v>1218375</v>
      </c>
      <c r="J7376" s="2">
        <v>1539432</v>
      </c>
      <c r="K7376" t="s">
        <v>7510</v>
      </c>
      <c r="L7376" s="2">
        <v>2327015615</v>
      </c>
      <c r="M7376" s="2">
        <v>1</v>
      </c>
      <c r="O7376" t="s">
        <v>40</v>
      </c>
      <c r="P7376" t="s">
        <v>41</v>
      </c>
      <c r="R7376" s="2">
        <v>1</v>
      </c>
      <c r="S7376">
        <v>3</v>
      </c>
      <c r="T7376" t="s">
        <v>42</v>
      </c>
      <c r="V7376" s="3">
        <v>43854.850763888884</v>
      </c>
      <c r="W7376" s="4">
        <v>43854</v>
      </c>
      <c r="X7376" t="s">
        <v>43</v>
      </c>
      <c r="Y7376" s="2">
        <v>24</v>
      </c>
      <c r="Z7376" s="2">
        <v>20</v>
      </c>
      <c r="AB7376" t="s">
        <v>44</v>
      </c>
      <c r="AE7376" t="s">
        <v>45</v>
      </c>
      <c r="AF7376" t="s">
        <v>45</v>
      </c>
      <c r="AG7376" t="s">
        <v>45</v>
      </c>
      <c r="AH7376" t="s">
        <v>45</v>
      </c>
      <c r="AI7376" t="s">
        <v>45</v>
      </c>
    </row>
    <row r="7377" spans="1:35" x14ac:dyDescent="0.25">
      <c r="A7377" t="s">
        <v>34</v>
      </c>
      <c r="B7377">
        <v>1</v>
      </c>
      <c r="C7377" s="2">
        <v>0</v>
      </c>
      <c r="D7377" t="s">
        <v>35</v>
      </c>
      <c r="E7377" t="s">
        <v>36</v>
      </c>
      <c r="F7377" t="s">
        <v>37</v>
      </c>
      <c r="G7377" t="s">
        <v>54</v>
      </c>
      <c r="H7377" s="2">
        <v>1539436</v>
      </c>
      <c r="I7377" s="2">
        <v>1218378</v>
      </c>
      <c r="J7377" s="2">
        <v>1539436</v>
      </c>
      <c r="K7377" t="s">
        <v>7511</v>
      </c>
      <c r="L7377" s="2">
        <v>2327016304</v>
      </c>
      <c r="M7377" s="2">
        <v>1</v>
      </c>
      <c r="O7377" t="s">
        <v>194</v>
      </c>
      <c r="P7377" t="s">
        <v>238</v>
      </c>
      <c r="R7377" s="2">
        <v>0</v>
      </c>
      <c r="S7377">
        <v>51</v>
      </c>
      <c r="T7377" t="s">
        <v>42</v>
      </c>
      <c r="V7377" s="3">
        <v>43854.855358796296</v>
      </c>
      <c r="W7377" s="4">
        <v>43854</v>
      </c>
      <c r="X7377" t="s">
        <v>43</v>
      </c>
      <c r="Y7377" s="2">
        <v>24</v>
      </c>
      <c r="Z7377" s="2">
        <v>20</v>
      </c>
      <c r="AA7377" t="s">
        <v>47</v>
      </c>
      <c r="AB7377" t="s">
        <v>44</v>
      </c>
      <c r="AC7377" s="3">
        <v>43857.629351851851</v>
      </c>
      <c r="AD7377" s="2">
        <v>3994</v>
      </c>
      <c r="AE7377" t="s">
        <v>45</v>
      </c>
      <c r="AF7377" t="s">
        <v>45</v>
      </c>
      <c r="AG7377" t="s">
        <v>45</v>
      </c>
      <c r="AH7377" t="s">
        <v>48</v>
      </c>
      <c r="AI7377" t="s">
        <v>45</v>
      </c>
    </row>
    <row r="7378" spans="1:35" x14ac:dyDescent="0.25">
      <c r="A7378" t="s">
        <v>34</v>
      </c>
      <c r="B7378">
        <v>1</v>
      </c>
      <c r="C7378" s="2">
        <v>0</v>
      </c>
      <c r="D7378" t="s">
        <v>35</v>
      </c>
      <c r="E7378" t="s">
        <v>36</v>
      </c>
      <c r="F7378" t="s">
        <v>37</v>
      </c>
      <c r="G7378" t="s">
        <v>75</v>
      </c>
      <c r="H7378" s="2">
        <v>1539437</v>
      </c>
      <c r="I7378" s="2">
        <v>1218379</v>
      </c>
      <c r="J7378" s="2">
        <v>1539437</v>
      </c>
      <c r="K7378" t="s">
        <v>7512</v>
      </c>
      <c r="L7378" s="2">
        <v>2327016754</v>
      </c>
      <c r="M7378" s="2">
        <v>1</v>
      </c>
      <c r="O7378" t="s">
        <v>40</v>
      </c>
      <c r="P7378" t="s">
        <v>41</v>
      </c>
      <c r="R7378" s="2">
        <v>1</v>
      </c>
      <c r="S7378">
        <v>3</v>
      </c>
      <c r="T7378" t="s">
        <v>42</v>
      </c>
      <c r="V7378" s="3">
        <v>43854.857905092591</v>
      </c>
      <c r="W7378" s="4">
        <v>43854</v>
      </c>
      <c r="X7378" t="s">
        <v>43</v>
      </c>
      <c r="Y7378" s="2">
        <v>24</v>
      </c>
      <c r="Z7378" s="2">
        <v>20</v>
      </c>
      <c r="AA7378" t="s">
        <v>47</v>
      </c>
      <c r="AB7378" t="s">
        <v>44</v>
      </c>
      <c r="AC7378" s="3">
        <v>43855.367881944439</v>
      </c>
      <c r="AD7378" s="2">
        <v>734</v>
      </c>
      <c r="AE7378" t="s">
        <v>45</v>
      </c>
      <c r="AF7378" t="s">
        <v>48</v>
      </c>
      <c r="AG7378" t="s">
        <v>45</v>
      </c>
      <c r="AH7378" t="s">
        <v>45</v>
      </c>
      <c r="AI7378" t="s">
        <v>45</v>
      </c>
    </row>
    <row r="7379" spans="1:35" x14ac:dyDescent="0.25">
      <c r="A7379" t="s">
        <v>34</v>
      </c>
      <c r="B7379">
        <v>1</v>
      </c>
      <c r="C7379" s="2">
        <v>0</v>
      </c>
      <c r="D7379" t="s">
        <v>35</v>
      </c>
      <c r="E7379" t="s">
        <v>36</v>
      </c>
      <c r="F7379" t="s">
        <v>37</v>
      </c>
      <c r="G7379" t="s">
        <v>56</v>
      </c>
      <c r="H7379" s="2">
        <v>1539439</v>
      </c>
      <c r="I7379" s="2">
        <v>1218381</v>
      </c>
      <c r="J7379" s="2">
        <v>1539439</v>
      </c>
      <c r="K7379" t="s">
        <v>7513</v>
      </c>
      <c r="L7379" s="2">
        <v>2327016926</v>
      </c>
      <c r="M7379" s="2">
        <v>1</v>
      </c>
      <c r="O7379" t="s">
        <v>194</v>
      </c>
      <c r="P7379" t="s">
        <v>3004</v>
      </c>
      <c r="R7379" s="2">
        <v>0</v>
      </c>
      <c r="S7379">
        <v>121</v>
      </c>
      <c r="T7379" t="s">
        <v>42</v>
      </c>
      <c r="V7379" s="3">
        <v>43854.859120370369</v>
      </c>
      <c r="W7379" s="4">
        <v>43854</v>
      </c>
      <c r="X7379" t="s">
        <v>43</v>
      </c>
      <c r="Y7379" s="2">
        <v>24</v>
      </c>
      <c r="Z7379" s="2">
        <v>20</v>
      </c>
      <c r="AA7379" t="s">
        <v>60</v>
      </c>
      <c r="AB7379" t="s">
        <v>60</v>
      </c>
      <c r="AC7379" s="3">
        <v>43857.574490740742</v>
      </c>
      <c r="AD7379" s="2">
        <v>3910</v>
      </c>
      <c r="AE7379" t="s">
        <v>45</v>
      </c>
      <c r="AF7379" t="s">
        <v>45</v>
      </c>
      <c r="AG7379" t="s">
        <v>45</v>
      </c>
      <c r="AH7379" t="s">
        <v>48</v>
      </c>
      <c r="AI7379" t="s">
        <v>45</v>
      </c>
    </row>
    <row r="7380" spans="1:35" x14ac:dyDescent="0.25">
      <c r="A7380" t="s">
        <v>34</v>
      </c>
      <c r="B7380">
        <v>1</v>
      </c>
      <c r="C7380" s="2">
        <v>0</v>
      </c>
      <c r="D7380" t="s">
        <v>35</v>
      </c>
      <c r="E7380" t="s">
        <v>36</v>
      </c>
      <c r="F7380" t="s">
        <v>37</v>
      </c>
      <c r="G7380" t="s">
        <v>54</v>
      </c>
      <c r="H7380" s="2">
        <v>1539441</v>
      </c>
      <c r="I7380" s="2">
        <v>1218383</v>
      </c>
      <c r="J7380" s="2">
        <v>1539441</v>
      </c>
      <c r="K7380" t="s">
        <v>7514</v>
      </c>
      <c r="L7380" s="2">
        <v>2327017077</v>
      </c>
      <c r="M7380" s="2">
        <v>1</v>
      </c>
      <c r="O7380" t="s">
        <v>186</v>
      </c>
      <c r="P7380" t="s">
        <v>2876</v>
      </c>
      <c r="R7380" s="2">
        <v>0</v>
      </c>
      <c r="S7380">
        <v>51</v>
      </c>
      <c r="T7380" t="s">
        <v>42</v>
      </c>
      <c r="V7380" s="3">
        <v>43854.860497685186</v>
      </c>
      <c r="W7380" s="4">
        <v>43854</v>
      </c>
      <c r="X7380" t="s">
        <v>43</v>
      </c>
      <c r="Y7380" s="2">
        <v>24</v>
      </c>
      <c r="Z7380" s="2">
        <v>20</v>
      </c>
      <c r="AA7380" t="s">
        <v>47</v>
      </c>
      <c r="AB7380" t="s">
        <v>44</v>
      </c>
      <c r="AC7380" s="3">
        <v>43857.629675925928</v>
      </c>
      <c r="AD7380" s="2">
        <v>3987</v>
      </c>
      <c r="AE7380" t="s">
        <v>45</v>
      </c>
      <c r="AF7380" t="s">
        <v>45</v>
      </c>
      <c r="AG7380" t="s">
        <v>45</v>
      </c>
      <c r="AH7380" t="s">
        <v>48</v>
      </c>
      <c r="AI7380" t="s">
        <v>45</v>
      </c>
    </row>
    <row r="7381" spans="1:35" x14ac:dyDescent="0.25">
      <c r="A7381" t="s">
        <v>34</v>
      </c>
      <c r="B7381">
        <v>1</v>
      </c>
      <c r="C7381" s="2">
        <v>0</v>
      </c>
      <c r="D7381" t="s">
        <v>35</v>
      </c>
      <c r="E7381" t="s">
        <v>36</v>
      </c>
      <c r="F7381" t="s">
        <v>37</v>
      </c>
      <c r="G7381" t="s">
        <v>38</v>
      </c>
      <c r="H7381" s="2">
        <v>1539444</v>
      </c>
      <c r="I7381" s="2">
        <v>1218384</v>
      </c>
      <c r="J7381" s="2">
        <v>1539444</v>
      </c>
      <c r="K7381" t="s">
        <v>7515</v>
      </c>
      <c r="L7381" s="2">
        <v>2327017492</v>
      </c>
      <c r="M7381" s="2">
        <v>1</v>
      </c>
      <c r="O7381" t="s">
        <v>40</v>
      </c>
      <c r="P7381" t="s">
        <v>41</v>
      </c>
      <c r="R7381" s="2">
        <v>1</v>
      </c>
      <c r="S7381">
        <v>3</v>
      </c>
      <c r="T7381" t="s">
        <v>42</v>
      </c>
      <c r="V7381" s="3">
        <v>43854.862997685181</v>
      </c>
      <c r="W7381" s="4">
        <v>43854</v>
      </c>
      <c r="X7381" t="s">
        <v>43</v>
      </c>
      <c r="Y7381" s="2">
        <v>24</v>
      </c>
      <c r="Z7381" s="2">
        <v>20</v>
      </c>
      <c r="AA7381" t="s">
        <v>47</v>
      </c>
      <c r="AB7381" t="s">
        <v>44</v>
      </c>
      <c r="AC7381" s="3">
        <v>43855.368437500001</v>
      </c>
      <c r="AD7381" s="2">
        <v>727</v>
      </c>
      <c r="AE7381" t="s">
        <v>45</v>
      </c>
      <c r="AF7381" t="s">
        <v>48</v>
      </c>
      <c r="AG7381" t="s">
        <v>45</v>
      </c>
      <c r="AH7381" t="s">
        <v>45</v>
      </c>
      <c r="AI7381" t="s">
        <v>45</v>
      </c>
    </row>
    <row r="7382" spans="1:35" x14ac:dyDescent="0.25">
      <c r="A7382" t="s">
        <v>34</v>
      </c>
      <c r="B7382">
        <v>1</v>
      </c>
      <c r="C7382" s="2">
        <v>0</v>
      </c>
      <c r="D7382" t="s">
        <v>35</v>
      </c>
      <c r="E7382" t="s">
        <v>36</v>
      </c>
      <c r="F7382" t="s">
        <v>37</v>
      </c>
      <c r="G7382" t="s">
        <v>49</v>
      </c>
      <c r="H7382" s="2">
        <v>1539446</v>
      </c>
      <c r="I7382" s="2">
        <v>1218386</v>
      </c>
      <c r="J7382" s="2">
        <v>1539446</v>
      </c>
      <c r="K7382" t="s">
        <v>7516</v>
      </c>
      <c r="L7382" s="2">
        <v>2327017685</v>
      </c>
      <c r="M7382" s="2">
        <v>1</v>
      </c>
      <c r="O7382" t="s">
        <v>190</v>
      </c>
      <c r="P7382" t="s">
        <v>191</v>
      </c>
      <c r="R7382" s="2">
        <v>0</v>
      </c>
      <c r="S7382">
        <v>46</v>
      </c>
      <c r="T7382" t="s">
        <v>42</v>
      </c>
      <c r="V7382" s="3">
        <v>43854.864293981482</v>
      </c>
      <c r="W7382" s="4">
        <v>43854</v>
      </c>
      <c r="X7382" t="s">
        <v>43</v>
      </c>
      <c r="Y7382" s="2">
        <v>24</v>
      </c>
      <c r="Z7382" s="2">
        <v>20</v>
      </c>
      <c r="AA7382" t="s">
        <v>121</v>
      </c>
      <c r="AB7382" t="s">
        <v>121</v>
      </c>
      <c r="AC7382" s="3">
        <v>43854.884085648147</v>
      </c>
      <c r="AD7382" s="2">
        <v>28</v>
      </c>
      <c r="AE7382" t="s">
        <v>48</v>
      </c>
      <c r="AF7382" t="s">
        <v>45</v>
      </c>
      <c r="AG7382" t="s">
        <v>45</v>
      </c>
      <c r="AH7382" t="s">
        <v>45</v>
      </c>
      <c r="AI7382" t="s">
        <v>45</v>
      </c>
    </row>
    <row r="7383" spans="1:35" x14ac:dyDescent="0.25">
      <c r="A7383" t="s">
        <v>34</v>
      </c>
      <c r="B7383">
        <v>1</v>
      </c>
      <c r="C7383" s="2">
        <v>0</v>
      </c>
      <c r="D7383" t="s">
        <v>35</v>
      </c>
      <c r="E7383" t="s">
        <v>36</v>
      </c>
      <c r="F7383" t="s">
        <v>37</v>
      </c>
      <c r="G7383" t="s">
        <v>63</v>
      </c>
      <c r="H7383" s="2">
        <v>1539447</v>
      </c>
      <c r="I7383" s="2">
        <v>1218387</v>
      </c>
      <c r="J7383" s="2">
        <v>1539447</v>
      </c>
      <c r="K7383" t="s">
        <v>7517</v>
      </c>
      <c r="L7383" s="2">
        <v>2327017790</v>
      </c>
      <c r="M7383" s="2">
        <v>1</v>
      </c>
      <c r="O7383" t="s">
        <v>301</v>
      </c>
      <c r="P7383" t="s">
        <v>2221</v>
      </c>
      <c r="R7383" s="2">
        <v>0</v>
      </c>
      <c r="S7383">
        <v>42</v>
      </c>
      <c r="T7383" t="s">
        <v>42</v>
      </c>
      <c r="V7383" s="3">
        <v>43854.865023148144</v>
      </c>
      <c r="W7383" s="4">
        <v>43854</v>
      </c>
      <c r="X7383" t="s">
        <v>43</v>
      </c>
      <c r="Y7383" s="2">
        <v>24</v>
      </c>
      <c r="Z7383" s="2">
        <v>20</v>
      </c>
      <c r="AA7383" t="s">
        <v>154</v>
      </c>
      <c r="AB7383" t="s">
        <v>154</v>
      </c>
      <c r="AC7383" s="3">
        <v>43857.599421296298</v>
      </c>
      <c r="AD7383" s="2">
        <v>3937</v>
      </c>
      <c r="AE7383" t="s">
        <v>45</v>
      </c>
      <c r="AF7383" t="s">
        <v>45</v>
      </c>
      <c r="AG7383" t="s">
        <v>45</v>
      </c>
      <c r="AH7383" t="s">
        <v>48</v>
      </c>
      <c r="AI7383" t="s">
        <v>45</v>
      </c>
    </row>
    <row r="7384" spans="1:35" x14ac:dyDescent="0.25">
      <c r="A7384" t="s">
        <v>34</v>
      </c>
      <c r="B7384">
        <v>1</v>
      </c>
      <c r="C7384" s="2">
        <v>0</v>
      </c>
      <c r="D7384" t="s">
        <v>35</v>
      </c>
      <c r="E7384" t="s">
        <v>36</v>
      </c>
      <c r="F7384" t="s">
        <v>37</v>
      </c>
      <c r="G7384" t="s">
        <v>38</v>
      </c>
      <c r="H7384" s="2">
        <v>1539453</v>
      </c>
      <c r="I7384" s="2">
        <v>1218391</v>
      </c>
      <c r="J7384" s="2">
        <v>1539453</v>
      </c>
      <c r="K7384" t="s">
        <v>7518</v>
      </c>
      <c r="L7384" s="2">
        <v>2327018565</v>
      </c>
      <c r="M7384" s="2">
        <v>1</v>
      </c>
      <c r="O7384" t="s">
        <v>389</v>
      </c>
      <c r="P7384" t="s">
        <v>390</v>
      </c>
      <c r="R7384" s="2">
        <v>0</v>
      </c>
      <c r="S7384">
        <v>101</v>
      </c>
      <c r="T7384" t="s">
        <v>42</v>
      </c>
      <c r="V7384" s="3">
        <v>43854.870173611111</v>
      </c>
      <c r="W7384" s="4">
        <v>43854</v>
      </c>
      <c r="X7384" t="s">
        <v>43</v>
      </c>
      <c r="Y7384" s="2">
        <v>24</v>
      </c>
      <c r="Z7384" s="2">
        <v>20</v>
      </c>
      <c r="AA7384" t="s">
        <v>47</v>
      </c>
      <c r="AB7384" t="s">
        <v>44</v>
      </c>
      <c r="AC7384" s="3">
        <v>43857.630069444444</v>
      </c>
      <c r="AD7384" s="2">
        <v>3974</v>
      </c>
      <c r="AE7384" t="s">
        <v>45</v>
      </c>
      <c r="AF7384" t="s">
        <v>45</v>
      </c>
      <c r="AG7384" t="s">
        <v>45</v>
      </c>
      <c r="AH7384" t="s">
        <v>48</v>
      </c>
      <c r="AI7384" t="s">
        <v>45</v>
      </c>
    </row>
    <row r="7385" spans="1:35" x14ac:dyDescent="0.25">
      <c r="A7385" t="s">
        <v>34</v>
      </c>
      <c r="B7385">
        <v>1</v>
      </c>
      <c r="C7385" s="2">
        <v>0</v>
      </c>
      <c r="D7385" t="s">
        <v>35</v>
      </c>
      <c r="E7385" t="s">
        <v>36</v>
      </c>
      <c r="F7385" t="s">
        <v>37</v>
      </c>
      <c r="G7385" t="s">
        <v>52</v>
      </c>
      <c r="H7385" s="2">
        <v>1539456</v>
      </c>
      <c r="I7385" s="2">
        <v>1218393</v>
      </c>
      <c r="J7385" s="2">
        <v>1539456</v>
      </c>
      <c r="K7385" t="s">
        <v>7519</v>
      </c>
      <c r="L7385" s="2">
        <v>2327018726</v>
      </c>
      <c r="M7385" s="2">
        <v>1</v>
      </c>
      <c r="O7385" t="s">
        <v>186</v>
      </c>
      <c r="P7385" t="s">
        <v>187</v>
      </c>
      <c r="R7385" s="2">
        <v>0</v>
      </c>
      <c r="S7385">
        <v>76</v>
      </c>
      <c r="T7385" t="s">
        <v>42</v>
      </c>
      <c r="V7385" s="3">
        <v>43854.871261574073</v>
      </c>
      <c r="W7385" s="4">
        <v>43854</v>
      </c>
      <c r="X7385" t="s">
        <v>43</v>
      </c>
      <c r="Y7385" s="2">
        <v>24</v>
      </c>
      <c r="Z7385" s="2">
        <v>20</v>
      </c>
      <c r="AA7385" t="s">
        <v>121</v>
      </c>
      <c r="AB7385" t="s">
        <v>121</v>
      </c>
      <c r="AC7385" s="3">
        <v>43855.592002314814</v>
      </c>
      <c r="AD7385" s="2">
        <v>1037</v>
      </c>
      <c r="AE7385" t="s">
        <v>45</v>
      </c>
      <c r="AF7385" t="s">
        <v>48</v>
      </c>
      <c r="AG7385" t="s">
        <v>45</v>
      </c>
      <c r="AH7385" t="s">
        <v>45</v>
      </c>
      <c r="AI7385" t="s">
        <v>45</v>
      </c>
    </row>
    <row r="7386" spans="1:35" x14ac:dyDescent="0.25">
      <c r="A7386" t="s">
        <v>34</v>
      </c>
      <c r="B7386">
        <v>1</v>
      </c>
      <c r="C7386" s="2">
        <v>0</v>
      </c>
      <c r="D7386" t="s">
        <v>35</v>
      </c>
      <c r="E7386" t="s">
        <v>36</v>
      </c>
      <c r="F7386" t="s">
        <v>37</v>
      </c>
      <c r="G7386" t="s">
        <v>52</v>
      </c>
      <c r="H7386" s="2">
        <v>1539458</v>
      </c>
      <c r="I7386" s="2">
        <v>1218394</v>
      </c>
      <c r="J7386" s="2">
        <v>1539458</v>
      </c>
      <c r="K7386" t="s">
        <v>7520</v>
      </c>
      <c r="L7386" s="2">
        <v>2327018785</v>
      </c>
      <c r="M7386" s="2">
        <v>1</v>
      </c>
      <c r="O7386" t="s">
        <v>186</v>
      </c>
      <c r="P7386" t="s">
        <v>187</v>
      </c>
      <c r="R7386" s="2">
        <v>0</v>
      </c>
      <c r="S7386">
        <v>76</v>
      </c>
      <c r="T7386" t="s">
        <v>42</v>
      </c>
      <c r="V7386" s="3">
        <v>43854.871770833328</v>
      </c>
      <c r="W7386" s="4">
        <v>43854</v>
      </c>
      <c r="X7386" t="s">
        <v>43</v>
      </c>
      <c r="Y7386" s="2">
        <v>24</v>
      </c>
      <c r="Z7386" s="2">
        <v>20</v>
      </c>
      <c r="AA7386" t="s">
        <v>421</v>
      </c>
      <c r="AB7386" t="s">
        <v>421</v>
      </c>
      <c r="AC7386" s="3">
        <v>43855.760532407403</v>
      </c>
      <c r="AD7386" s="2">
        <v>1279</v>
      </c>
      <c r="AE7386" t="s">
        <v>45</v>
      </c>
      <c r="AF7386" t="s">
        <v>48</v>
      </c>
      <c r="AG7386" t="s">
        <v>45</v>
      </c>
      <c r="AH7386" t="s">
        <v>45</v>
      </c>
      <c r="AI7386" t="s">
        <v>45</v>
      </c>
    </row>
    <row r="7387" spans="1:35" x14ac:dyDescent="0.25">
      <c r="A7387" t="s">
        <v>34</v>
      </c>
      <c r="B7387">
        <v>1</v>
      </c>
      <c r="C7387" s="2">
        <v>0</v>
      </c>
      <c r="D7387" t="s">
        <v>35</v>
      </c>
      <c r="E7387" t="s">
        <v>36</v>
      </c>
      <c r="F7387" t="s">
        <v>37</v>
      </c>
      <c r="G7387" t="s">
        <v>54</v>
      </c>
      <c r="H7387" s="2">
        <v>1539473</v>
      </c>
      <c r="I7387" s="2">
        <v>1218405</v>
      </c>
      <c r="J7387" s="2">
        <v>1539473</v>
      </c>
      <c r="K7387" t="s">
        <v>7521</v>
      </c>
      <c r="L7387" s="2">
        <v>2327019970</v>
      </c>
      <c r="M7387" s="2">
        <v>1</v>
      </c>
      <c r="O7387" t="s">
        <v>40</v>
      </c>
      <c r="P7387" t="s">
        <v>41</v>
      </c>
      <c r="R7387" s="2">
        <v>1</v>
      </c>
      <c r="S7387">
        <v>3</v>
      </c>
      <c r="T7387" t="s">
        <v>42</v>
      </c>
      <c r="V7387" s="3">
        <v>43854.881388888884</v>
      </c>
      <c r="W7387" s="4">
        <v>43854</v>
      </c>
      <c r="X7387" t="s">
        <v>43</v>
      </c>
      <c r="Y7387" s="2">
        <v>24</v>
      </c>
      <c r="Z7387" s="2">
        <v>21</v>
      </c>
      <c r="AA7387" t="s">
        <v>47</v>
      </c>
      <c r="AB7387" t="s">
        <v>44</v>
      </c>
      <c r="AC7387" s="3">
        <v>43855.386562499996</v>
      </c>
      <c r="AD7387" s="2">
        <v>727</v>
      </c>
      <c r="AE7387" t="s">
        <v>45</v>
      </c>
      <c r="AF7387" t="s">
        <v>48</v>
      </c>
      <c r="AG7387" t="s">
        <v>45</v>
      </c>
      <c r="AH7387" t="s">
        <v>45</v>
      </c>
      <c r="AI7387" t="s">
        <v>45</v>
      </c>
    </row>
    <row r="7388" spans="1:35" x14ac:dyDescent="0.25">
      <c r="A7388" t="s">
        <v>34</v>
      </c>
      <c r="B7388">
        <v>1</v>
      </c>
      <c r="C7388" s="2">
        <v>0</v>
      </c>
      <c r="D7388" t="s">
        <v>35</v>
      </c>
      <c r="E7388" t="s">
        <v>36</v>
      </c>
      <c r="F7388" t="s">
        <v>37</v>
      </c>
      <c r="G7388" t="s">
        <v>52</v>
      </c>
      <c r="H7388" s="2">
        <v>1539476</v>
      </c>
      <c r="I7388" s="2">
        <v>1218408</v>
      </c>
      <c r="J7388" s="2">
        <v>1539476</v>
      </c>
      <c r="K7388" t="s">
        <v>7522</v>
      </c>
      <c r="L7388" s="2">
        <v>2327020045</v>
      </c>
      <c r="M7388" s="2">
        <v>1</v>
      </c>
      <c r="O7388" t="s">
        <v>40</v>
      </c>
      <c r="P7388" t="s">
        <v>41</v>
      </c>
      <c r="R7388" s="2">
        <v>1</v>
      </c>
      <c r="S7388">
        <v>3</v>
      </c>
      <c r="T7388" t="s">
        <v>42</v>
      </c>
      <c r="V7388" s="3">
        <v>43854.882118055553</v>
      </c>
      <c r="W7388" s="4">
        <v>43854</v>
      </c>
      <c r="X7388" t="s">
        <v>43</v>
      </c>
      <c r="Y7388" s="2">
        <v>24</v>
      </c>
      <c r="Z7388" s="2">
        <v>21</v>
      </c>
      <c r="AA7388" t="s">
        <v>47</v>
      </c>
      <c r="AB7388" t="s">
        <v>44</v>
      </c>
      <c r="AC7388" s="3">
        <v>43858.365289351852</v>
      </c>
      <c r="AD7388" s="2">
        <v>5015</v>
      </c>
      <c r="AE7388" t="s">
        <v>45</v>
      </c>
      <c r="AF7388" t="s">
        <v>45</v>
      </c>
      <c r="AG7388" t="s">
        <v>45</v>
      </c>
      <c r="AH7388" t="s">
        <v>45</v>
      </c>
      <c r="AI7388" t="s">
        <v>48</v>
      </c>
    </row>
    <row r="7389" spans="1:35" x14ac:dyDescent="0.25">
      <c r="A7389" t="s">
        <v>34</v>
      </c>
      <c r="B7389">
        <v>1</v>
      </c>
      <c r="C7389" s="2">
        <v>0</v>
      </c>
      <c r="D7389" t="s">
        <v>35</v>
      </c>
      <c r="E7389" t="s">
        <v>36</v>
      </c>
      <c r="F7389" t="s">
        <v>37</v>
      </c>
      <c r="G7389" t="s">
        <v>75</v>
      </c>
      <c r="H7389" s="2">
        <v>1539490</v>
      </c>
      <c r="I7389" s="2">
        <v>1218415</v>
      </c>
      <c r="J7389" s="2">
        <v>1539490</v>
      </c>
      <c r="K7389" t="s">
        <v>7523</v>
      </c>
      <c r="L7389" s="2">
        <v>2327021677</v>
      </c>
      <c r="M7389" s="2">
        <v>1</v>
      </c>
      <c r="O7389" t="s">
        <v>40</v>
      </c>
      <c r="P7389" t="s">
        <v>41</v>
      </c>
      <c r="R7389" s="2">
        <v>1</v>
      </c>
      <c r="S7389">
        <v>3</v>
      </c>
      <c r="T7389" t="s">
        <v>42</v>
      </c>
      <c r="V7389" s="3">
        <v>43854.898900462962</v>
      </c>
      <c r="W7389" s="4">
        <v>43854</v>
      </c>
      <c r="X7389" t="s">
        <v>43</v>
      </c>
      <c r="Y7389" s="2">
        <v>24</v>
      </c>
      <c r="Z7389" s="2">
        <v>21</v>
      </c>
      <c r="AA7389" t="s">
        <v>47</v>
      </c>
      <c r="AB7389" t="s">
        <v>44</v>
      </c>
      <c r="AC7389" s="3">
        <v>43855.369363425925</v>
      </c>
      <c r="AD7389" s="2">
        <v>677</v>
      </c>
      <c r="AE7389" t="s">
        <v>45</v>
      </c>
      <c r="AF7389" t="s">
        <v>48</v>
      </c>
      <c r="AG7389" t="s">
        <v>45</v>
      </c>
      <c r="AH7389" t="s">
        <v>45</v>
      </c>
      <c r="AI7389" t="s">
        <v>45</v>
      </c>
    </row>
    <row r="7390" spans="1:35" x14ac:dyDescent="0.25">
      <c r="A7390" t="s">
        <v>34</v>
      </c>
      <c r="B7390">
        <v>1</v>
      </c>
      <c r="C7390" s="2">
        <v>0</v>
      </c>
      <c r="D7390" t="s">
        <v>35</v>
      </c>
      <c r="E7390" t="s">
        <v>36</v>
      </c>
      <c r="F7390" t="s">
        <v>37</v>
      </c>
      <c r="G7390" t="s">
        <v>49</v>
      </c>
      <c r="H7390" s="2">
        <v>1539492</v>
      </c>
      <c r="I7390" s="2">
        <v>1218416</v>
      </c>
      <c r="J7390" s="2">
        <v>1539492</v>
      </c>
      <c r="K7390" t="s">
        <v>7524</v>
      </c>
      <c r="L7390" s="2">
        <v>2327021833</v>
      </c>
      <c r="M7390" s="2">
        <v>1</v>
      </c>
      <c r="O7390" t="s">
        <v>40</v>
      </c>
      <c r="P7390" t="s">
        <v>41</v>
      </c>
      <c r="R7390" s="2">
        <v>1</v>
      </c>
      <c r="S7390">
        <v>3</v>
      </c>
      <c r="T7390" t="s">
        <v>42</v>
      </c>
      <c r="V7390" s="3">
        <v>43854.900393518517</v>
      </c>
      <c r="W7390" s="4">
        <v>43854</v>
      </c>
      <c r="X7390" t="s">
        <v>43</v>
      </c>
      <c r="Y7390" s="2">
        <v>24</v>
      </c>
      <c r="Z7390" s="2">
        <v>21</v>
      </c>
      <c r="AA7390" t="s">
        <v>60</v>
      </c>
      <c r="AB7390" t="s">
        <v>60</v>
      </c>
      <c r="AC7390" s="3">
        <v>43855.375960648147</v>
      </c>
      <c r="AD7390" s="2">
        <v>684</v>
      </c>
      <c r="AE7390" t="s">
        <v>45</v>
      </c>
      <c r="AF7390" t="s">
        <v>48</v>
      </c>
      <c r="AG7390" t="s">
        <v>45</v>
      </c>
      <c r="AH7390" t="s">
        <v>45</v>
      </c>
      <c r="AI7390" t="s">
        <v>45</v>
      </c>
    </row>
    <row r="7391" spans="1:35" x14ac:dyDescent="0.25">
      <c r="A7391" t="s">
        <v>34</v>
      </c>
      <c r="B7391">
        <v>1</v>
      </c>
      <c r="C7391" s="2">
        <v>0</v>
      </c>
      <c r="D7391" t="s">
        <v>35</v>
      </c>
      <c r="E7391" t="s">
        <v>36</v>
      </c>
      <c r="F7391" t="s">
        <v>37</v>
      </c>
      <c r="G7391" t="s">
        <v>38</v>
      </c>
      <c r="H7391" s="2">
        <v>1539493</v>
      </c>
      <c r="I7391" s="2">
        <v>1218417</v>
      </c>
      <c r="J7391" s="2">
        <v>1539493</v>
      </c>
      <c r="K7391" t="s">
        <v>7525</v>
      </c>
      <c r="L7391" s="2">
        <v>2327022358</v>
      </c>
      <c r="M7391" s="2">
        <v>1</v>
      </c>
      <c r="O7391" t="s">
        <v>40</v>
      </c>
      <c r="P7391" t="s">
        <v>41</v>
      </c>
      <c r="R7391" s="2">
        <v>1</v>
      </c>
      <c r="S7391">
        <v>3</v>
      </c>
      <c r="T7391" t="s">
        <v>42</v>
      </c>
      <c r="V7391" s="3">
        <v>43854.904988425922</v>
      </c>
      <c r="W7391" s="4">
        <v>43854</v>
      </c>
      <c r="X7391" t="s">
        <v>43</v>
      </c>
      <c r="Y7391" s="2">
        <v>24</v>
      </c>
      <c r="Z7391" s="2">
        <v>21</v>
      </c>
      <c r="AA7391" t="s">
        <v>47</v>
      </c>
      <c r="AB7391" t="s">
        <v>44</v>
      </c>
      <c r="AC7391" s="3">
        <v>43855.381423611107</v>
      </c>
      <c r="AD7391" s="2">
        <v>686</v>
      </c>
      <c r="AE7391" t="s">
        <v>45</v>
      </c>
      <c r="AF7391" t="s">
        <v>48</v>
      </c>
      <c r="AG7391" t="s">
        <v>45</v>
      </c>
      <c r="AH7391" t="s">
        <v>45</v>
      </c>
      <c r="AI7391" t="s">
        <v>45</v>
      </c>
    </row>
    <row r="7392" spans="1:35" x14ac:dyDescent="0.25">
      <c r="A7392" t="s">
        <v>34</v>
      </c>
      <c r="B7392">
        <v>1</v>
      </c>
      <c r="C7392" s="2">
        <v>0</v>
      </c>
      <c r="D7392" t="s">
        <v>35</v>
      </c>
      <c r="E7392" t="s">
        <v>36</v>
      </c>
      <c r="F7392" t="s">
        <v>37</v>
      </c>
      <c r="G7392" t="s">
        <v>38</v>
      </c>
      <c r="H7392" s="2">
        <v>1539499</v>
      </c>
      <c r="I7392" s="2">
        <v>1218420</v>
      </c>
      <c r="J7392" s="2">
        <v>1539499</v>
      </c>
      <c r="K7392" t="s">
        <v>7526</v>
      </c>
      <c r="L7392" s="2">
        <v>2327023239</v>
      </c>
      <c r="M7392" s="2">
        <v>1</v>
      </c>
      <c r="O7392" t="s">
        <v>40</v>
      </c>
      <c r="P7392" t="s">
        <v>41</v>
      </c>
      <c r="R7392" s="2">
        <v>1</v>
      </c>
      <c r="S7392">
        <v>3</v>
      </c>
      <c r="T7392" t="s">
        <v>42</v>
      </c>
      <c r="V7392" s="3">
        <v>43854.914363425924</v>
      </c>
      <c r="W7392" s="4">
        <v>43854</v>
      </c>
      <c r="X7392" t="s">
        <v>43</v>
      </c>
      <c r="Y7392" s="2">
        <v>24</v>
      </c>
      <c r="Z7392" s="2">
        <v>21</v>
      </c>
      <c r="AA7392" t="s">
        <v>121</v>
      </c>
      <c r="AB7392" t="s">
        <v>121</v>
      </c>
      <c r="AC7392" s="3">
        <v>43854.932384259257</v>
      </c>
      <c r="AD7392" s="2">
        <v>25</v>
      </c>
      <c r="AE7392" t="s">
        <v>48</v>
      </c>
      <c r="AF7392" t="s">
        <v>45</v>
      </c>
      <c r="AG7392" t="s">
        <v>45</v>
      </c>
      <c r="AH7392" t="s">
        <v>45</v>
      </c>
      <c r="AI7392" t="s">
        <v>45</v>
      </c>
    </row>
    <row r="7393" spans="1:35" x14ac:dyDescent="0.25">
      <c r="A7393" t="s">
        <v>34</v>
      </c>
      <c r="B7393">
        <v>1</v>
      </c>
      <c r="C7393" s="2">
        <v>0</v>
      </c>
      <c r="D7393" t="s">
        <v>35</v>
      </c>
      <c r="E7393" t="s">
        <v>36</v>
      </c>
      <c r="F7393" t="s">
        <v>37</v>
      </c>
      <c r="G7393" t="s">
        <v>38</v>
      </c>
      <c r="H7393" s="2">
        <v>1539502</v>
      </c>
      <c r="I7393" s="2">
        <v>1218423</v>
      </c>
      <c r="J7393" s="2">
        <v>1539502</v>
      </c>
      <c r="K7393" t="s">
        <v>7527</v>
      </c>
      <c r="L7393" s="2">
        <v>2327023592</v>
      </c>
      <c r="M7393" s="2">
        <v>1</v>
      </c>
      <c r="O7393" t="s">
        <v>40</v>
      </c>
      <c r="P7393" t="s">
        <v>41</v>
      </c>
      <c r="R7393" s="2">
        <v>1</v>
      </c>
      <c r="S7393">
        <v>3</v>
      </c>
      <c r="T7393" t="s">
        <v>42</v>
      </c>
      <c r="V7393" s="3">
        <v>43854.917210648149</v>
      </c>
      <c r="W7393" s="4">
        <v>43854</v>
      </c>
      <c r="X7393" t="s">
        <v>43</v>
      </c>
      <c r="Y7393" s="2">
        <v>24</v>
      </c>
      <c r="Z7393" s="2">
        <v>22</v>
      </c>
      <c r="AA7393" t="s">
        <v>47</v>
      </c>
      <c r="AB7393" t="s">
        <v>44</v>
      </c>
      <c r="AC7393" s="3">
        <v>43855.387175925927</v>
      </c>
      <c r="AD7393" s="2">
        <v>676</v>
      </c>
      <c r="AE7393" t="s">
        <v>45</v>
      </c>
      <c r="AF7393" t="s">
        <v>48</v>
      </c>
      <c r="AG7393" t="s">
        <v>45</v>
      </c>
      <c r="AH7393" t="s">
        <v>45</v>
      </c>
      <c r="AI7393" t="s">
        <v>45</v>
      </c>
    </row>
    <row r="7394" spans="1:35" x14ac:dyDescent="0.25">
      <c r="A7394" t="s">
        <v>34</v>
      </c>
      <c r="B7394">
        <v>1</v>
      </c>
      <c r="C7394" s="2">
        <v>0</v>
      </c>
      <c r="D7394" t="s">
        <v>35</v>
      </c>
      <c r="E7394" t="s">
        <v>36</v>
      </c>
      <c r="F7394" t="s">
        <v>37</v>
      </c>
      <c r="G7394" t="s">
        <v>54</v>
      </c>
      <c r="H7394" s="2">
        <v>1539505</v>
      </c>
      <c r="I7394" s="2">
        <v>1218426</v>
      </c>
      <c r="J7394" s="2">
        <v>1539505</v>
      </c>
      <c r="K7394" t="s">
        <v>7528</v>
      </c>
      <c r="L7394" s="2">
        <v>2327024193</v>
      </c>
      <c r="M7394" s="2">
        <v>1</v>
      </c>
      <c r="O7394" t="s">
        <v>40</v>
      </c>
      <c r="P7394" t="s">
        <v>41</v>
      </c>
      <c r="R7394" s="2">
        <v>1</v>
      </c>
      <c r="S7394">
        <v>3</v>
      </c>
      <c r="T7394" t="s">
        <v>42</v>
      </c>
      <c r="V7394" s="3">
        <v>43854.924733796295</v>
      </c>
      <c r="W7394" s="4">
        <v>43854</v>
      </c>
      <c r="X7394" t="s">
        <v>43</v>
      </c>
      <c r="Y7394" s="2">
        <v>24</v>
      </c>
      <c r="Z7394" s="2">
        <v>22</v>
      </c>
      <c r="AA7394" t="s">
        <v>47</v>
      </c>
      <c r="AB7394" t="s">
        <v>44</v>
      </c>
      <c r="AC7394" s="3">
        <v>43857.664942129624</v>
      </c>
      <c r="AD7394" s="2">
        <v>3945</v>
      </c>
      <c r="AE7394" t="s">
        <v>45</v>
      </c>
      <c r="AF7394" t="s">
        <v>45</v>
      </c>
      <c r="AG7394" t="s">
        <v>45</v>
      </c>
      <c r="AH7394" t="s">
        <v>48</v>
      </c>
      <c r="AI7394" t="s">
        <v>45</v>
      </c>
    </row>
    <row r="7395" spans="1:35" x14ac:dyDescent="0.25">
      <c r="A7395" t="s">
        <v>34</v>
      </c>
      <c r="B7395">
        <v>1</v>
      </c>
      <c r="C7395" s="2">
        <v>0</v>
      </c>
      <c r="D7395" t="s">
        <v>35</v>
      </c>
      <c r="E7395" t="s">
        <v>36</v>
      </c>
      <c r="F7395" t="s">
        <v>37</v>
      </c>
      <c r="G7395" t="s">
        <v>63</v>
      </c>
      <c r="H7395" s="2">
        <v>1539511</v>
      </c>
      <c r="I7395" s="2">
        <v>1218431</v>
      </c>
      <c r="J7395" s="2">
        <v>1539511</v>
      </c>
      <c r="K7395" t="s">
        <v>7529</v>
      </c>
      <c r="L7395" s="2">
        <v>2327024573</v>
      </c>
      <c r="M7395" s="2">
        <v>1</v>
      </c>
      <c r="O7395" t="s">
        <v>40</v>
      </c>
      <c r="P7395" t="s">
        <v>41</v>
      </c>
      <c r="R7395" s="2">
        <v>1</v>
      </c>
      <c r="S7395">
        <v>3</v>
      </c>
      <c r="T7395" t="s">
        <v>42</v>
      </c>
      <c r="V7395" s="3">
        <v>43854.929212962961</v>
      </c>
      <c r="W7395" s="4">
        <v>43854</v>
      </c>
      <c r="X7395" t="s">
        <v>43</v>
      </c>
      <c r="Y7395" s="2">
        <v>24</v>
      </c>
      <c r="Z7395" s="2">
        <v>22</v>
      </c>
      <c r="AA7395" t="s">
        <v>47</v>
      </c>
      <c r="AB7395" t="s">
        <v>44</v>
      </c>
      <c r="AC7395" s="3">
        <v>43855.387685185182</v>
      </c>
      <c r="AD7395" s="2">
        <v>660</v>
      </c>
      <c r="AE7395" t="s">
        <v>45</v>
      </c>
      <c r="AF7395" t="s">
        <v>48</v>
      </c>
      <c r="AG7395" t="s">
        <v>45</v>
      </c>
      <c r="AH7395" t="s">
        <v>45</v>
      </c>
      <c r="AI7395" t="s">
        <v>45</v>
      </c>
    </row>
    <row r="7396" spans="1:35" x14ac:dyDescent="0.25">
      <c r="A7396" t="s">
        <v>34</v>
      </c>
      <c r="B7396">
        <v>1</v>
      </c>
      <c r="C7396" s="2">
        <v>0</v>
      </c>
      <c r="D7396" t="s">
        <v>35</v>
      </c>
      <c r="E7396" t="s">
        <v>36</v>
      </c>
      <c r="F7396" t="s">
        <v>37</v>
      </c>
      <c r="G7396" t="s">
        <v>56</v>
      </c>
      <c r="H7396" s="2">
        <v>1539513</v>
      </c>
      <c r="I7396" s="2">
        <v>1218432</v>
      </c>
      <c r="J7396" s="2">
        <v>1539513</v>
      </c>
      <c r="K7396" t="s">
        <v>7530</v>
      </c>
      <c r="L7396" s="2">
        <v>2327025173</v>
      </c>
      <c r="M7396" s="2">
        <v>1</v>
      </c>
      <c r="O7396" t="s">
        <v>40</v>
      </c>
      <c r="P7396" t="s">
        <v>41</v>
      </c>
      <c r="R7396" s="2">
        <v>1</v>
      </c>
      <c r="S7396">
        <v>3</v>
      </c>
      <c r="T7396" t="s">
        <v>42</v>
      </c>
      <c r="V7396" s="3">
        <v>43854.935717592591</v>
      </c>
      <c r="W7396" s="4">
        <v>43854</v>
      </c>
      <c r="X7396" t="s">
        <v>43</v>
      </c>
      <c r="Y7396" s="2">
        <v>24</v>
      </c>
      <c r="Z7396" s="2">
        <v>22</v>
      </c>
      <c r="AA7396" t="s">
        <v>60</v>
      </c>
      <c r="AB7396" t="s">
        <v>60</v>
      </c>
      <c r="AC7396" s="3">
        <v>43855.390115740738</v>
      </c>
      <c r="AD7396" s="2">
        <v>654</v>
      </c>
      <c r="AE7396" t="s">
        <v>45</v>
      </c>
      <c r="AF7396" t="s">
        <v>48</v>
      </c>
      <c r="AG7396" t="s">
        <v>45</v>
      </c>
      <c r="AH7396" t="s">
        <v>45</v>
      </c>
      <c r="AI7396" t="s">
        <v>45</v>
      </c>
    </row>
    <row r="7397" spans="1:35" x14ac:dyDescent="0.25">
      <c r="A7397" t="s">
        <v>34</v>
      </c>
      <c r="B7397">
        <v>1</v>
      </c>
      <c r="C7397" s="2">
        <v>0</v>
      </c>
      <c r="D7397" t="s">
        <v>35</v>
      </c>
      <c r="E7397" t="s">
        <v>36</v>
      </c>
      <c r="F7397" t="s">
        <v>37</v>
      </c>
      <c r="G7397" t="s">
        <v>56</v>
      </c>
      <c r="H7397" s="2">
        <v>1539522</v>
      </c>
      <c r="I7397" s="2">
        <v>1218438</v>
      </c>
      <c r="J7397" s="2">
        <v>1539522</v>
      </c>
      <c r="K7397" t="s">
        <v>7531</v>
      </c>
      <c r="L7397" s="2">
        <v>2327025795</v>
      </c>
      <c r="M7397" s="2">
        <v>1</v>
      </c>
      <c r="O7397" t="s">
        <v>40</v>
      </c>
      <c r="P7397" t="s">
        <v>41</v>
      </c>
      <c r="R7397" s="2">
        <v>1</v>
      </c>
      <c r="S7397">
        <v>3</v>
      </c>
      <c r="T7397" t="s">
        <v>42</v>
      </c>
      <c r="V7397" s="3">
        <v>43854.942986111106</v>
      </c>
      <c r="W7397" s="4">
        <v>43854</v>
      </c>
      <c r="X7397" t="s">
        <v>43</v>
      </c>
      <c r="Y7397" s="2">
        <v>24</v>
      </c>
      <c r="Z7397" s="2">
        <v>22</v>
      </c>
      <c r="AA7397" t="s">
        <v>47</v>
      </c>
      <c r="AB7397" t="s">
        <v>44</v>
      </c>
      <c r="AC7397" s="3">
        <v>43857.665763888886</v>
      </c>
      <c r="AD7397" s="2">
        <v>3920</v>
      </c>
      <c r="AE7397" t="s">
        <v>45</v>
      </c>
      <c r="AF7397" t="s">
        <v>45</v>
      </c>
      <c r="AG7397" t="s">
        <v>45</v>
      </c>
      <c r="AH7397" t="s">
        <v>48</v>
      </c>
      <c r="AI7397" t="s">
        <v>45</v>
      </c>
    </row>
    <row r="7398" spans="1:35" x14ac:dyDescent="0.25">
      <c r="A7398" t="s">
        <v>34</v>
      </c>
      <c r="B7398">
        <v>1</v>
      </c>
      <c r="C7398" s="2">
        <v>0</v>
      </c>
      <c r="D7398" t="s">
        <v>35</v>
      </c>
      <c r="E7398" t="s">
        <v>36</v>
      </c>
      <c r="F7398" t="s">
        <v>37</v>
      </c>
      <c r="G7398" t="s">
        <v>106</v>
      </c>
      <c r="H7398" s="2">
        <v>1539524</v>
      </c>
      <c r="I7398" s="2">
        <v>1218440</v>
      </c>
      <c r="J7398" s="2">
        <v>1539524</v>
      </c>
      <c r="K7398" t="s">
        <v>7532</v>
      </c>
      <c r="L7398" s="2">
        <v>2327026281</v>
      </c>
      <c r="M7398" s="2">
        <v>1</v>
      </c>
      <c r="O7398" t="s">
        <v>40</v>
      </c>
      <c r="P7398" t="s">
        <v>41</v>
      </c>
      <c r="R7398" s="2">
        <v>1</v>
      </c>
      <c r="S7398">
        <v>3</v>
      </c>
      <c r="T7398" t="s">
        <v>42</v>
      </c>
      <c r="V7398" s="3">
        <v>43854.949212962958</v>
      </c>
      <c r="W7398" s="4">
        <v>43854</v>
      </c>
      <c r="X7398" t="s">
        <v>43</v>
      </c>
      <c r="Y7398" s="2">
        <v>24</v>
      </c>
      <c r="Z7398" s="2">
        <v>22</v>
      </c>
      <c r="AA7398" t="s">
        <v>47</v>
      </c>
      <c r="AB7398" t="s">
        <v>44</v>
      </c>
      <c r="AC7398" s="3">
        <v>43857.665717592594</v>
      </c>
      <c r="AD7398" s="2">
        <v>3911</v>
      </c>
      <c r="AE7398" t="s">
        <v>45</v>
      </c>
      <c r="AF7398" t="s">
        <v>45</v>
      </c>
      <c r="AG7398" t="s">
        <v>45</v>
      </c>
      <c r="AH7398" t="s">
        <v>48</v>
      </c>
      <c r="AI7398" t="s">
        <v>45</v>
      </c>
    </row>
    <row r="7399" spans="1:35" x14ac:dyDescent="0.25">
      <c r="A7399" t="s">
        <v>34</v>
      </c>
      <c r="B7399">
        <v>1</v>
      </c>
      <c r="C7399" s="2">
        <v>0</v>
      </c>
      <c r="D7399" t="s">
        <v>35</v>
      </c>
      <c r="E7399" t="s">
        <v>36</v>
      </c>
      <c r="F7399" t="s">
        <v>37</v>
      </c>
      <c r="G7399" t="s">
        <v>63</v>
      </c>
      <c r="H7399" s="2">
        <v>1539526</v>
      </c>
      <c r="I7399" s="2">
        <v>1218441</v>
      </c>
      <c r="J7399" s="2">
        <v>1539526</v>
      </c>
      <c r="K7399" t="s">
        <v>7533</v>
      </c>
      <c r="L7399" s="2">
        <v>2327026550</v>
      </c>
      <c r="M7399" s="2">
        <v>1</v>
      </c>
      <c r="O7399" t="s">
        <v>40</v>
      </c>
      <c r="P7399" t="s">
        <v>41</v>
      </c>
      <c r="R7399" s="2">
        <v>1</v>
      </c>
      <c r="S7399">
        <v>3</v>
      </c>
      <c r="T7399" t="s">
        <v>42</v>
      </c>
      <c r="V7399" s="3">
        <v>43854.952418981477</v>
      </c>
      <c r="W7399" s="4">
        <v>43854</v>
      </c>
      <c r="X7399" t="s">
        <v>43</v>
      </c>
      <c r="Y7399" s="2">
        <v>24</v>
      </c>
      <c r="Z7399" s="2">
        <v>22</v>
      </c>
      <c r="AA7399" t="s">
        <v>70</v>
      </c>
      <c r="AB7399" t="s">
        <v>70</v>
      </c>
      <c r="AC7399" s="3">
        <v>43855.399016203701</v>
      </c>
      <c r="AD7399" s="2">
        <v>643</v>
      </c>
      <c r="AE7399" t="s">
        <v>45</v>
      </c>
      <c r="AF7399" t="s">
        <v>48</v>
      </c>
      <c r="AG7399" t="s">
        <v>45</v>
      </c>
      <c r="AH7399" t="s">
        <v>45</v>
      </c>
      <c r="AI7399" t="s">
        <v>45</v>
      </c>
    </row>
    <row r="7400" spans="1:35" x14ac:dyDescent="0.25">
      <c r="A7400" t="s">
        <v>34</v>
      </c>
      <c r="B7400">
        <v>1</v>
      </c>
      <c r="C7400" s="2">
        <v>0</v>
      </c>
      <c r="D7400" t="s">
        <v>35</v>
      </c>
      <c r="E7400" t="s">
        <v>36</v>
      </c>
      <c r="F7400" t="s">
        <v>37</v>
      </c>
      <c r="G7400" t="s">
        <v>75</v>
      </c>
      <c r="H7400" s="2">
        <v>1539533</v>
      </c>
      <c r="I7400" s="2">
        <v>1218447</v>
      </c>
      <c r="J7400" s="2">
        <v>1539533</v>
      </c>
      <c r="K7400" t="s">
        <v>7534</v>
      </c>
      <c r="L7400" s="2">
        <v>2327026971</v>
      </c>
      <c r="M7400" s="2">
        <v>1</v>
      </c>
      <c r="O7400" t="s">
        <v>40</v>
      </c>
      <c r="P7400" t="s">
        <v>41</v>
      </c>
      <c r="R7400" s="2">
        <v>1</v>
      </c>
      <c r="S7400">
        <v>3</v>
      </c>
      <c r="T7400" t="s">
        <v>42</v>
      </c>
      <c r="V7400" s="3">
        <v>43854.957256944443</v>
      </c>
      <c r="W7400" s="4">
        <v>43854</v>
      </c>
      <c r="X7400" t="s">
        <v>43</v>
      </c>
      <c r="Y7400" s="2">
        <v>24</v>
      </c>
      <c r="Z7400" s="2">
        <v>22</v>
      </c>
      <c r="AA7400" t="s">
        <v>47</v>
      </c>
      <c r="AB7400" t="s">
        <v>44</v>
      </c>
      <c r="AC7400" s="3">
        <v>43855.399826388886</v>
      </c>
      <c r="AD7400" s="2">
        <v>637</v>
      </c>
      <c r="AE7400" t="s">
        <v>45</v>
      </c>
      <c r="AF7400" t="s">
        <v>48</v>
      </c>
      <c r="AG7400" t="s">
        <v>45</v>
      </c>
      <c r="AH7400" t="s">
        <v>45</v>
      </c>
      <c r="AI7400" t="s">
        <v>45</v>
      </c>
    </row>
    <row r="7401" spans="1:35" x14ac:dyDescent="0.25">
      <c r="A7401" t="s">
        <v>34</v>
      </c>
      <c r="B7401">
        <v>1</v>
      </c>
      <c r="C7401" s="2">
        <v>0</v>
      </c>
      <c r="D7401" t="s">
        <v>35</v>
      </c>
      <c r="E7401" t="s">
        <v>36</v>
      </c>
      <c r="F7401" t="s">
        <v>37</v>
      </c>
      <c r="G7401" t="s">
        <v>63</v>
      </c>
      <c r="H7401" s="2">
        <v>1539538</v>
      </c>
      <c r="I7401" s="2">
        <v>1218452</v>
      </c>
      <c r="J7401" s="2">
        <v>1539538</v>
      </c>
      <c r="K7401" t="s">
        <v>7535</v>
      </c>
      <c r="L7401" s="2">
        <v>2327027468</v>
      </c>
      <c r="M7401" s="2">
        <v>1</v>
      </c>
      <c r="O7401" t="s">
        <v>40</v>
      </c>
      <c r="P7401" t="s">
        <v>41</v>
      </c>
      <c r="R7401" s="2">
        <v>1</v>
      </c>
      <c r="S7401">
        <v>3</v>
      </c>
      <c r="T7401" t="s">
        <v>42</v>
      </c>
      <c r="V7401" s="3">
        <v>43854.964722222219</v>
      </c>
      <c r="W7401" s="4">
        <v>43854</v>
      </c>
      <c r="X7401" t="s">
        <v>43</v>
      </c>
      <c r="Y7401" s="2">
        <v>24</v>
      </c>
      <c r="Z7401" s="2">
        <v>23</v>
      </c>
      <c r="AA7401" t="s">
        <v>47</v>
      </c>
      <c r="AB7401" t="s">
        <v>44</v>
      </c>
      <c r="AC7401" s="3">
        <v>43857.666319444441</v>
      </c>
      <c r="AD7401" s="2">
        <v>3890</v>
      </c>
      <c r="AE7401" t="s">
        <v>45</v>
      </c>
      <c r="AF7401" t="s">
        <v>45</v>
      </c>
      <c r="AG7401" t="s">
        <v>45</v>
      </c>
      <c r="AH7401" t="s">
        <v>48</v>
      </c>
      <c r="AI7401" t="s">
        <v>45</v>
      </c>
    </row>
    <row r="7402" spans="1:35" x14ac:dyDescent="0.25">
      <c r="A7402" t="s">
        <v>34</v>
      </c>
      <c r="B7402">
        <v>1</v>
      </c>
      <c r="C7402" s="2">
        <v>0</v>
      </c>
      <c r="D7402" t="s">
        <v>35</v>
      </c>
      <c r="E7402" t="s">
        <v>36</v>
      </c>
      <c r="F7402" t="s">
        <v>37</v>
      </c>
      <c r="G7402" t="s">
        <v>38</v>
      </c>
      <c r="H7402" s="2">
        <v>1539543</v>
      </c>
      <c r="I7402" s="2">
        <v>1218457</v>
      </c>
      <c r="J7402" s="2">
        <v>1539543</v>
      </c>
      <c r="K7402" t="s">
        <v>7536</v>
      </c>
      <c r="L7402" s="2">
        <v>2327028057</v>
      </c>
      <c r="M7402" s="2">
        <v>1</v>
      </c>
      <c r="O7402" t="s">
        <v>40</v>
      </c>
      <c r="P7402" t="s">
        <v>41</v>
      </c>
      <c r="R7402" s="2">
        <v>1</v>
      </c>
      <c r="S7402">
        <v>3</v>
      </c>
      <c r="T7402" t="s">
        <v>42</v>
      </c>
      <c r="V7402" s="3">
        <v>43854.972430555557</v>
      </c>
      <c r="W7402" s="4">
        <v>43854</v>
      </c>
      <c r="X7402" t="s">
        <v>43</v>
      </c>
      <c r="Y7402" s="2">
        <v>24</v>
      </c>
      <c r="Z7402" s="2">
        <v>23</v>
      </c>
      <c r="AE7402" t="s">
        <v>45</v>
      </c>
      <c r="AF7402" t="s">
        <v>45</v>
      </c>
      <c r="AG7402" t="s">
        <v>45</v>
      </c>
      <c r="AH7402" t="s">
        <v>45</v>
      </c>
      <c r="AI7402" t="s">
        <v>45</v>
      </c>
    </row>
    <row r="7403" spans="1:35" x14ac:dyDescent="0.25">
      <c r="A7403" t="s">
        <v>34</v>
      </c>
      <c r="B7403">
        <v>1</v>
      </c>
      <c r="C7403" s="2">
        <v>0</v>
      </c>
      <c r="D7403" t="s">
        <v>35</v>
      </c>
      <c r="E7403" t="s">
        <v>36</v>
      </c>
      <c r="F7403" t="s">
        <v>37</v>
      </c>
      <c r="G7403" t="s">
        <v>38</v>
      </c>
      <c r="H7403" s="2">
        <v>1539548</v>
      </c>
      <c r="I7403" s="2">
        <v>1218461</v>
      </c>
      <c r="J7403" s="2">
        <v>1539548</v>
      </c>
      <c r="K7403" t="s">
        <v>7537</v>
      </c>
      <c r="L7403" s="2">
        <v>2327028736</v>
      </c>
      <c r="M7403" s="2">
        <v>1</v>
      </c>
      <c r="O7403" t="s">
        <v>40</v>
      </c>
      <c r="P7403" t="s">
        <v>41</v>
      </c>
      <c r="R7403" s="2">
        <v>1</v>
      </c>
      <c r="S7403">
        <v>3</v>
      </c>
      <c r="T7403" t="s">
        <v>42</v>
      </c>
      <c r="V7403" s="3">
        <v>43854.981736111113</v>
      </c>
      <c r="W7403" s="4">
        <v>43854</v>
      </c>
      <c r="X7403" t="s">
        <v>43</v>
      </c>
      <c r="Y7403" s="2">
        <v>24</v>
      </c>
      <c r="Z7403" s="2">
        <v>23</v>
      </c>
      <c r="AC7403" s="3">
        <v>43855.401145833333</v>
      </c>
      <c r="AD7403" s="2">
        <v>603</v>
      </c>
      <c r="AE7403" t="s">
        <v>45</v>
      </c>
      <c r="AF7403" t="s">
        <v>48</v>
      </c>
      <c r="AG7403" t="s">
        <v>45</v>
      </c>
      <c r="AH7403" t="s">
        <v>45</v>
      </c>
      <c r="AI7403" t="s">
        <v>45</v>
      </c>
    </row>
    <row r="7404" spans="1:35" x14ac:dyDescent="0.25">
      <c r="A7404" t="s">
        <v>34</v>
      </c>
      <c r="B7404">
        <v>1</v>
      </c>
      <c r="C7404" s="2">
        <v>0</v>
      </c>
      <c r="D7404" t="s">
        <v>35</v>
      </c>
      <c r="E7404" t="s">
        <v>36</v>
      </c>
      <c r="F7404" t="s">
        <v>37</v>
      </c>
      <c r="G7404" t="s">
        <v>49</v>
      </c>
      <c r="H7404" s="2">
        <v>1539553</v>
      </c>
      <c r="I7404" s="2">
        <v>1218466</v>
      </c>
      <c r="J7404" s="2">
        <v>1539553</v>
      </c>
      <c r="K7404" t="s">
        <v>7538</v>
      </c>
      <c r="L7404" s="2">
        <v>2327029054</v>
      </c>
      <c r="M7404" s="2">
        <v>1</v>
      </c>
      <c r="O7404" t="s">
        <v>40</v>
      </c>
      <c r="P7404" t="s">
        <v>41</v>
      </c>
      <c r="R7404" s="2">
        <v>1</v>
      </c>
      <c r="S7404">
        <v>3</v>
      </c>
      <c r="T7404" t="s">
        <v>42</v>
      </c>
      <c r="V7404" s="3">
        <v>43854.986770833333</v>
      </c>
      <c r="W7404" s="4">
        <v>43854</v>
      </c>
      <c r="X7404" t="s">
        <v>43</v>
      </c>
      <c r="Y7404" s="2">
        <v>24</v>
      </c>
      <c r="Z7404" s="2">
        <v>23</v>
      </c>
      <c r="AA7404" t="s">
        <v>47</v>
      </c>
      <c r="AB7404" t="s">
        <v>44</v>
      </c>
      <c r="AC7404" s="3">
        <v>43855.401944444442</v>
      </c>
      <c r="AD7404" s="2">
        <v>597</v>
      </c>
      <c r="AE7404" t="s">
        <v>45</v>
      </c>
      <c r="AF7404" t="s">
        <v>48</v>
      </c>
      <c r="AG7404" t="s">
        <v>45</v>
      </c>
      <c r="AH7404" t="s">
        <v>45</v>
      </c>
      <c r="AI7404" t="s">
        <v>45</v>
      </c>
    </row>
    <row r="7405" spans="1:35" x14ac:dyDescent="0.25">
      <c r="A7405" t="s">
        <v>34</v>
      </c>
      <c r="B7405">
        <v>1</v>
      </c>
      <c r="C7405" s="2">
        <v>0</v>
      </c>
      <c r="D7405" t="s">
        <v>35</v>
      </c>
      <c r="E7405" t="s">
        <v>36</v>
      </c>
      <c r="F7405" t="s">
        <v>37</v>
      </c>
      <c r="G7405" t="s">
        <v>54</v>
      </c>
      <c r="H7405" s="2">
        <v>1539554</v>
      </c>
      <c r="I7405" s="2">
        <v>1218467</v>
      </c>
      <c r="J7405" s="2">
        <v>1539554</v>
      </c>
      <c r="K7405" t="s">
        <v>7539</v>
      </c>
      <c r="L7405" s="2">
        <v>2327029146</v>
      </c>
      <c r="M7405" s="2">
        <v>1</v>
      </c>
      <c r="O7405" t="s">
        <v>40</v>
      </c>
      <c r="P7405" t="s">
        <v>41</v>
      </c>
      <c r="R7405" s="2">
        <v>1</v>
      </c>
      <c r="S7405">
        <v>3</v>
      </c>
      <c r="T7405" t="s">
        <v>42</v>
      </c>
      <c r="V7405" s="3">
        <v>43854.988553240742</v>
      </c>
      <c r="W7405" s="4">
        <v>43854</v>
      </c>
      <c r="X7405" t="s">
        <v>43</v>
      </c>
      <c r="Y7405" s="2">
        <v>24</v>
      </c>
      <c r="Z7405" s="2">
        <v>23</v>
      </c>
      <c r="AA7405" t="s">
        <v>47</v>
      </c>
      <c r="AB7405" t="s">
        <v>44</v>
      </c>
      <c r="AC7405" s="3">
        <v>43855.599918981483</v>
      </c>
      <c r="AD7405" s="2">
        <v>880</v>
      </c>
      <c r="AE7405" t="s">
        <v>45</v>
      </c>
      <c r="AF7405" t="s">
        <v>48</v>
      </c>
      <c r="AG7405" t="s">
        <v>45</v>
      </c>
      <c r="AH7405" t="s">
        <v>45</v>
      </c>
      <c r="AI7405" t="s">
        <v>45</v>
      </c>
    </row>
    <row r="7406" spans="1:35" x14ac:dyDescent="0.25">
      <c r="A7406" t="s">
        <v>34</v>
      </c>
      <c r="B7406">
        <v>1</v>
      </c>
      <c r="C7406" s="2">
        <v>0</v>
      </c>
      <c r="D7406" t="s">
        <v>35</v>
      </c>
      <c r="E7406" t="s">
        <v>36</v>
      </c>
      <c r="F7406" t="s">
        <v>37</v>
      </c>
      <c r="G7406" t="s">
        <v>38</v>
      </c>
      <c r="H7406" s="2">
        <v>1539562</v>
      </c>
      <c r="I7406" s="2">
        <v>1218474</v>
      </c>
      <c r="J7406" s="2">
        <v>1539562</v>
      </c>
      <c r="K7406" t="s">
        <v>7540</v>
      </c>
      <c r="L7406" s="2">
        <v>2327030016</v>
      </c>
      <c r="M7406" s="2">
        <v>1</v>
      </c>
      <c r="O7406" t="s">
        <v>40</v>
      </c>
      <c r="P7406" t="s">
        <v>41</v>
      </c>
      <c r="R7406" s="2">
        <v>1</v>
      </c>
      <c r="S7406">
        <v>3</v>
      </c>
      <c r="T7406" t="s">
        <v>42</v>
      </c>
      <c r="V7406" s="3">
        <v>43855.004884259259</v>
      </c>
      <c r="W7406" s="4">
        <v>43855</v>
      </c>
      <c r="X7406" t="s">
        <v>43</v>
      </c>
      <c r="Y7406" s="2">
        <v>25</v>
      </c>
      <c r="Z7406" s="2">
        <v>0</v>
      </c>
      <c r="AA7406" t="s">
        <v>47</v>
      </c>
      <c r="AB7406" t="s">
        <v>44</v>
      </c>
      <c r="AC7406" s="3">
        <v>43855.405601851853</v>
      </c>
      <c r="AD7406" s="2">
        <v>577</v>
      </c>
      <c r="AE7406" t="s">
        <v>48</v>
      </c>
      <c r="AF7406" t="s">
        <v>45</v>
      </c>
      <c r="AG7406" t="s">
        <v>45</v>
      </c>
      <c r="AH7406" t="s">
        <v>45</v>
      </c>
      <c r="AI7406" t="s">
        <v>45</v>
      </c>
    </row>
    <row r="7407" spans="1:35" x14ac:dyDescent="0.25">
      <c r="A7407" t="s">
        <v>34</v>
      </c>
      <c r="B7407">
        <v>1</v>
      </c>
      <c r="C7407" s="2">
        <v>0</v>
      </c>
      <c r="D7407" t="s">
        <v>35</v>
      </c>
      <c r="E7407" t="s">
        <v>36</v>
      </c>
      <c r="F7407" t="s">
        <v>37</v>
      </c>
      <c r="G7407" t="s">
        <v>73</v>
      </c>
      <c r="H7407" s="2">
        <v>1539565</v>
      </c>
      <c r="I7407" s="2">
        <v>1218477</v>
      </c>
      <c r="J7407" s="2">
        <v>1539565</v>
      </c>
      <c r="K7407" t="s">
        <v>7541</v>
      </c>
      <c r="L7407" s="2">
        <v>2327030167</v>
      </c>
      <c r="M7407" s="2">
        <v>1</v>
      </c>
      <c r="O7407" t="s">
        <v>40</v>
      </c>
      <c r="P7407" t="s">
        <v>41</v>
      </c>
      <c r="R7407" s="2">
        <v>1</v>
      </c>
      <c r="S7407">
        <v>3</v>
      </c>
      <c r="T7407" t="s">
        <v>42</v>
      </c>
      <c r="V7407" s="3">
        <v>43855.007951388885</v>
      </c>
      <c r="W7407" s="4">
        <v>43855</v>
      </c>
      <c r="X7407" t="s">
        <v>43</v>
      </c>
      <c r="Y7407" s="2">
        <v>25</v>
      </c>
      <c r="Z7407" s="2">
        <v>0</v>
      </c>
      <c r="AA7407" t="s">
        <v>47</v>
      </c>
      <c r="AB7407" t="s">
        <v>44</v>
      </c>
      <c r="AC7407" s="3">
        <v>43855.406701388885</v>
      </c>
      <c r="AD7407" s="2">
        <v>574</v>
      </c>
      <c r="AE7407" t="s">
        <v>48</v>
      </c>
      <c r="AF7407" t="s">
        <v>45</v>
      </c>
      <c r="AG7407" t="s">
        <v>45</v>
      </c>
      <c r="AH7407" t="s">
        <v>45</v>
      </c>
      <c r="AI7407" t="s">
        <v>45</v>
      </c>
    </row>
    <row r="7408" spans="1:35" x14ac:dyDescent="0.25">
      <c r="A7408" t="s">
        <v>34</v>
      </c>
      <c r="B7408">
        <v>1</v>
      </c>
      <c r="C7408" s="2">
        <v>0</v>
      </c>
      <c r="D7408" t="s">
        <v>35</v>
      </c>
      <c r="E7408" t="s">
        <v>36</v>
      </c>
      <c r="F7408" t="s">
        <v>37</v>
      </c>
      <c r="G7408" t="s">
        <v>49</v>
      </c>
      <c r="H7408" s="2">
        <v>1539579</v>
      </c>
      <c r="I7408" s="2">
        <v>1218490</v>
      </c>
      <c r="J7408" s="2">
        <v>1539579</v>
      </c>
      <c r="K7408" t="s">
        <v>7542</v>
      </c>
      <c r="L7408" s="2">
        <v>2327032825</v>
      </c>
      <c r="M7408" s="2">
        <v>1</v>
      </c>
      <c r="O7408" t="s">
        <v>40</v>
      </c>
      <c r="P7408" t="s">
        <v>41</v>
      </c>
      <c r="R7408" s="2">
        <v>1</v>
      </c>
      <c r="S7408">
        <v>3</v>
      </c>
      <c r="T7408" t="s">
        <v>42</v>
      </c>
      <c r="V7408" s="3">
        <v>43855.054837962962</v>
      </c>
      <c r="W7408" s="4">
        <v>43855</v>
      </c>
      <c r="X7408" t="s">
        <v>43</v>
      </c>
      <c r="Y7408" s="2">
        <v>25</v>
      </c>
      <c r="Z7408" s="2">
        <v>1</v>
      </c>
      <c r="AE7408" t="s">
        <v>45</v>
      </c>
      <c r="AF7408" t="s">
        <v>45</v>
      </c>
      <c r="AG7408" t="s">
        <v>45</v>
      </c>
      <c r="AH7408" t="s">
        <v>45</v>
      </c>
      <c r="AI7408" t="s">
        <v>45</v>
      </c>
    </row>
    <row r="7409" spans="1:35" x14ac:dyDescent="0.25">
      <c r="A7409" t="s">
        <v>34</v>
      </c>
      <c r="B7409">
        <v>1</v>
      </c>
      <c r="C7409" s="2">
        <v>0</v>
      </c>
      <c r="D7409" t="s">
        <v>35</v>
      </c>
      <c r="E7409" t="s">
        <v>36</v>
      </c>
      <c r="F7409" t="s">
        <v>37</v>
      </c>
      <c r="G7409" t="s">
        <v>54</v>
      </c>
      <c r="H7409" s="2">
        <v>1539580</v>
      </c>
      <c r="I7409" s="2">
        <v>1218491</v>
      </c>
      <c r="J7409" s="2">
        <v>1539580</v>
      </c>
      <c r="K7409" t="s">
        <v>7543</v>
      </c>
      <c r="L7409" s="2">
        <v>2327032895</v>
      </c>
      <c r="M7409" s="2">
        <v>1</v>
      </c>
      <c r="O7409" t="s">
        <v>40</v>
      </c>
      <c r="P7409" t="s">
        <v>41</v>
      </c>
      <c r="R7409" s="2">
        <v>1</v>
      </c>
      <c r="S7409">
        <v>3</v>
      </c>
      <c r="T7409" t="s">
        <v>42</v>
      </c>
      <c r="V7409" s="3">
        <v>43855.056562500002</v>
      </c>
      <c r="W7409" s="4">
        <v>43855</v>
      </c>
      <c r="X7409" t="s">
        <v>43</v>
      </c>
      <c r="Y7409" s="2">
        <v>25</v>
      </c>
      <c r="Z7409" s="2">
        <v>1</v>
      </c>
      <c r="AA7409" t="s">
        <v>47</v>
      </c>
      <c r="AB7409" t="s">
        <v>44</v>
      </c>
      <c r="AC7409" s="3">
        <v>43855.408842592587</v>
      </c>
      <c r="AD7409" s="2">
        <v>507</v>
      </c>
      <c r="AE7409" t="s">
        <v>48</v>
      </c>
      <c r="AF7409" t="s">
        <v>45</v>
      </c>
      <c r="AG7409" t="s">
        <v>45</v>
      </c>
      <c r="AH7409" t="s">
        <v>45</v>
      </c>
      <c r="AI7409" t="s">
        <v>45</v>
      </c>
    </row>
    <row r="7410" spans="1:35" x14ac:dyDescent="0.25">
      <c r="A7410" t="s">
        <v>34</v>
      </c>
      <c r="B7410">
        <v>1</v>
      </c>
      <c r="C7410" s="2">
        <v>0</v>
      </c>
      <c r="D7410" t="s">
        <v>35</v>
      </c>
      <c r="E7410" t="s">
        <v>36</v>
      </c>
      <c r="F7410" t="s">
        <v>37</v>
      </c>
      <c r="G7410" t="s">
        <v>63</v>
      </c>
      <c r="H7410" s="2">
        <v>1539589</v>
      </c>
      <c r="I7410" s="2">
        <v>1218498</v>
      </c>
      <c r="J7410" s="2">
        <v>1539589</v>
      </c>
      <c r="K7410" t="s">
        <v>7544</v>
      </c>
      <c r="L7410" s="2">
        <v>2327034073</v>
      </c>
      <c r="M7410" s="2">
        <v>1</v>
      </c>
      <c r="O7410" t="s">
        <v>40</v>
      </c>
      <c r="P7410" t="s">
        <v>41</v>
      </c>
      <c r="R7410" s="2">
        <v>1</v>
      </c>
      <c r="S7410">
        <v>3</v>
      </c>
      <c r="T7410" t="s">
        <v>42</v>
      </c>
      <c r="V7410" s="3">
        <v>43855.080462962964</v>
      </c>
      <c r="W7410" s="4">
        <v>43855</v>
      </c>
      <c r="X7410" t="s">
        <v>43</v>
      </c>
      <c r="Y7410" s="2">
        <v>25</v>
      </c>
      <c r="Z7410" s="2">
        <v>1</v>
      </c>
      <c r="AA7410" t="s">
        <v>7143</v>
      </c>
      <c r="AB7410" t="s">
        <v>7143</v>
      </c>
      <c r="AC7410" s="3">
        <v>43855.612557870365</v>
      </c>
      <c r="AD7410" s="2">
        <v>766</v>
      </c>
      <c r="AE7410" t="s">
        <v>48</v>
      </c>
      <c r="AF7410" t="s">
        <v>45</v>
      </c>
      <c r="AG7410" t="s">
        <v>45</v>
      </c>
      <c r="AH7410" t="s">
        <v>45</v>
      </c>
      <c r="AI7410" t="s">
        <v>45</v>
      </c>
    </row>
    <row r="7411" spans="1:35" x14ac:dyDescent="0.25">
      <c r="A7411" t="s">
        <v>34</v>
      </c>
      <c r="B7411">
        <v>1</v>
      </c>
      <c r="C7411" s="2">
        <v>0</v>
      </c>
      <c r="D7411" t="s">
        <v>35</v>
      </c>
      <c r="E7411" t="s">
        <v>36</v>
      </c>
      <c r="F7411" t="s">
        <v>37</v>
      </c>
      <c r="G7411" t="s">
        <v>38</v>
      </c>
      <c r="H7411" s="2">
        <v>1539592</v>
      </c>
      <c r="I7411" s="2">
        <v>1218500</v>
      </c>
      <c r="J7411" s="2">
        <v>1539592</v>
      </c>
      <c r="K7411" t="s">
        <v>7545</v>
      </c>
      <c r="L7411" s="2">
        <v>2327034803</v>
      </c>
      <c r="M7411" s="2">
        <v>1</v>
      </c>
      <c r="O7411" t="s">
        <v>40</v>
      </c>
      <c r="P7411" t="s">
        <v>41</v>
      </c>
      <c r="R7411" s="2">
        <v>1</v>
      </c>
      <c r="S7411">
        <v>3</v>
      </c>
      <c r="T7411" t="s">
        <v>42</v>
      </c>
      <c r="V7411" s="3">
        <v>43855.09611111111</v>
      </c>
      <c r="W7411" s="4">
        <v>43855</v>
      </c>
      <c r="X7411" t="s">
        <v>43</v>
      </c>
      <c r="Y7411" s="2">
        <v>25</v>
      </c>
      <c r="Z7411" s="2">
        <v>2</v>
      </c>
      <c r="AE7411" t="s">
        <v>45</v>
      </c>
      <c r="AF7411" t="s">
        <v>45</v>
      </c>
      <c r="AG7411" t="s">
        <v>45</v>
      </c>
      <c r="AH7411" t="s">
        <v>45</v>
      </c>
      <c r="AI7411" t="s">
        <v>45</v>
      </c>
    </row>
    <row r="7412" spans="1:35" x14ac:dyDescent="0.25">
      <c r="A7412" t="s">
        <v>34</v>
      </c>
      <c r="B7412">
        <v>1</v>
      </c>
      <c r="C7412" s="2">
        <v>0</v>
      </c>
      <c r="D7412" t="s">
        <v>35</v>
      </c>
      <c r="E7412" t="s">
        <v>36</v>
      </c>
      <c r="F7412" t="s">
        <v>37</v>
      </c>
      <c r="G7412" t="s">
        <v>54</v>
      </c>
      <c r="H7412" s="2">
        <v>1539595</v>
      </c>
      <c r="I7412" s="2">
        <v>1218503</v>
      </c>
      <c r="J7412" s="2">
        <v>1539595</v>
      </c>
      <c r="K7412" t="s">
        <v>7546</v>
      </c>
      <c r="L7412" s="2">
        <v>2327035222</v>
      </c>
      <c r="M7412" s="2">
        <v>1</v>
      </c>
      <c r="O7412" t="s">
        <v>40</v>
      </c>
      <c r="P7412" t="s">
        <v>41</v>
      </c>
      <c r="R7412" s="2">
        <v>1</v>
      </c>
      <c r="S7412">
        <v>3</v>
      </c>
      <c r="T7412" t="s">
        <v>42</v>
      </c>
      <c r="V7412" s="3">
        <v>43855.105833333335</v>
      </c>
      <c r="W7412" s="4">
        <v>43855</v>
      </c>
      <c r="X7412" t="s">
        <v>43</v>
      </c>
      <c r="Y7412" s="2">
        <v>25</v>
      </c>
      <c r="Z7412" s="2">
        <v>2</v>
      </c>
      <c r="AB7412" t="s">
        <v>44</v>
      </c>
      <c r="AE7412" t="s">
        <v>45</v>
      </c>
      <c r="AF7412" t="s">
        <v>45</v>
      </c>
      <c r="AG7412" t="s">
        <v>45</v>
      </c>
      <c r="AH7412" t="s">
        <v>45</v>
      </c>
      <c r="AI7412" t="s">
        <v>45</v>
      </c>
    </row>
    <row r="7413" spans="1:35" x14ac:dyDescent="0.25">
      <c r="A7413" t="s">
        <v>34</v>
      </c>
      <c r="B7413">
        <v>1</v>
      </c>
      <c r="C7413" s="2">
        <v>0</v>
      </c>
      <c r="D7413" t="s">
        <v>35</v>
      </c>
      <c r="E7413" t="s">
        <v>36</v>
      </c>
      <c r="F7413" t="s">
        <v>37</v>
      </c>
      <c r="G7413" t="s">
        <v>106</v>
      </c>
      <c r="H7413" s="2">
        <v>1539596</v>
      </c>
      <c r="I7413" s="2">
        <v>1218504</v>
      </c>
      <c r="J7413" s="2">
        <v>1539596</v>
      </c>
      <c r="K7413" t="s">
        <v>7547</v>
      </c>
      <c r="L7413" s="2">
        <v>2327035330</v>
      </c>
      <c r="M7413" s="2">
        <v>1</v>
      </c>
      <c r="O7413" t="s">
        <v>40</v>
      </c>
      <c r="P7413" t="s">
        <v>41</v>
      </c>
      <c r="R7413" s="2">
        <v>1</v>
      </c>
      <c r="S7413">
        <v>3</v>
      </c>
      <c r="T7413" t="s">
        <v>42</v>
      </c>
      <c r="V7413" s="3">
        <v>43855.107847222222</v>
      </c>
      <c r="W7413" s="4">
        <v>43855</v>
      </c>
      <c r="X7413" t="s">
        <v>43</v>
      </c>
      <c r="Y7413" s="2">
        <v>25</v>
      </c>
      <c r="Z7413" s="2">
        <v>2</v>
      </c>
      <c r="AA7413" t="s">
        <v>47</v>
      </c>
      <c r="AB7413" t="s">
        <v>44</v>
      </c>
      <c r="AC7413" s="3">
        <v>43855.484814814816</v>
      </c>
      <c r="AD7413" s="2">
        <v>542</v>
      </c>
      <c r="AE7413" t="s">
        <v>48</v>
      </c>
      <c r="AF7413" t="s">
        <v>45</v>
      </c>
      <c r="AG7413" t="s">
        <v>45</v>
      </c>
      <c r="AH7413" t="s">
        <v>45</v>
      </c>
      <c r="AI7413" t="s">
        <v>45</v>
      </c>
    </row>
    <row r="7414" spans="1:35" x14ac:dyDescent="0.25">
      <c r="A7414" t="s">
        <v>34</v>
      </c>
      <c r="B7414">
        <v>1</v>
      </c>
      <c r="C7414" s="2">
        <v>0</v>
      </c>
      <c r="D7414" t="s">
        <v>35</v>
      </c>
      <c r="E7414" t="s">
        <v>36</v>
      </c>
      <c r="F7414" t="s">
        <v>37</v>
      </c>
      <c r="G7414" t="s">
        <v>56</v>
      </c>
      <c r="H7414" s="2">
        <v>1539606</v>
      </c>
      <c r="I7414" s="2">
        <v>1218511</v>
      </c>
      <c r="J7414" s="2">
        <v>1539606</v>
      </c>
      <c r="K7414" t="s">
        <v>7548</v>
      </c>
      <c r="L7414" s="2">
        <v>2327037405</v>
      </c>
      <c r="M7414" s="2">
        <v>1</v>
      </c>
      <c r="O7414" t="s">
        <v>40</v>
      </c>
      <c r="P7414" t="s">
        <v>41</v>
      </c>
      <c r="R7414" s="2">
        <v>1</v>
      </c>
      <c r="S7414">
        <v>3</v>
      </c>
      <c r="T7414" t="s">
        <v>42</v>
      </c>
      <c r="V7414" s="3">
        <v>43855.16375</v>
      </c>
      <c r="W7414" s="4">
        <v>43855</v>
      </c>
      <c r="X7414" t="s">
        <v>43</v>
      </c>
      <c r="Y7414" s="2">
        <v>25</v>
      </c>
      <c r="Z7414" s="2">
        <v>3</v>
      </c>
      <c r="AA7414" t="s">
        <v>60</v>
      </c>
      <c r="AB7414" t="s">
        <v>60</v>
      </c>
      <c r="AC7414" s="3">
        <v>43857.572025462963</v>
      </c>
      <c r="AD7414" s="2">
        <v>3467</v>
      </c>
      <c r="AE7414" t="s">
        <v>45</v>
      </c>
      <c r="AF7414" t="s">
        <v>45</v>
      </c>
      <c r="AG7414" t="s">
        <v>48</v>
      </c>
      <c r="AH7414" t="s">
        <v>45</v>
      </c>
      <c r="AI7414" t="s">
        <v>45</v>
      </c>
    </row>
    <row r="7415" spans="1:35" x14ac:dyDescent="0.25">
      <c r="A7415" t="s">
        <v>34</v>
      </c>
      <c r="B7415">
        <v>1</v>
      </c>
      <c r="C7415" s="2">
        <v>0</v>
      </c>
      <c r="D7415" t="s">
        <v>35</v>
      </c>
      <c r="E7415" t="s">
        <v>36</v>
      </c>
      <c r="F7415" t="s">
        <v>37</v>
      </c>
      <c r="G7415" t="s">
        <v>38</v>
      </c>
      <c r="H7415" s="2">
        <v>1539608</v>
      </c>
      <c r="I7415" s="2">
        <v>1218512</v>
      </c>
      <c r="J7415" s="2">
        <v>1539608</v>
      </c>
      <c r="K7415" t="s">
        <v>7549</v>
      </c>
      <c r="L7415" s="2">
        <v>2327037750</v>
      </c>
      <c r="M7415" s="2">
        <v>1</v>
      </c>
      <c r="O7415" t="s">
        <v>40</v>
      </c>
      <c r="P7415" t="s">
        <v>41</v>
      </c>
      <c r="R7415" s="2">
        <v>1</v>
      </c>
      <c r="S7415">
        <v>3</v>
      </c>
      <c r="T7415" t="s">
        <v>42</v>
      </c>
      <c r="V7415" s="3">
        <v>43855.172939814816</v>
      </c>
      <c r="W7415" s="4">
        <v>43855</v>
      </c>
      <c r="X7415" t="s">
        <v>43</v>
      </c>
      <c r="Y7415" s="2">
        <v>25</v>
      </c>
      <c r="Z7415" s="2">
        <v>4</v>
      </c>
      <c r="AA7415" t="s">
        <v>47</v>
      </c>
      <c r="AB7415" t="s">
        <v>44</v>
      </c>
      <c r="AC7415" s="3">
        <v>43855.412523148145</v>
      </c>
      <c r="AD7415" s="2">
        <v>345</v>
      </c>
      <c r="AE7415" t="s">
        <v>48</v>
      </c>
      <c r="AF7415" t="s">
        <v>45</v>
      </c>
      <c r="AG7415" t="s">
        <v>45</v>
      </c>
      <c r="AH7415" t="s">
        <v>45</v>
      </c>
      <c r="AI7415" t="s">
        <v>45</v>
      </c>
    </row>
    <row r="7416" spans="1:35" x14ac:dyDescent="0.25">
      <c r="A7416" t="s">
        <v>34</v>
      </c>
      <c r="B7416">
        <v>1</v>
      </c>
      <c r="C7416" s="2">
        <v>0</v>
      </c>
      <c r="D7416" t="s">
        <v>35</v>
      </c>
      <c r="E7416" t="s">
        <v>36</v>
      </c>
      <c r="F7416" t="s">
        <v>37</v>
      </c>
      <c r="G7416" t="s">
        <v>38</v>
      </c>
      <c r="H7416" s="2">
        <v>1539609</v>
      </c>
      <c r="I7416" s="2">
        <v>1218513</v>
      </c>
      <c r="J7416" s="2">
        <v>1539609</v>
      </c>
      <c r="K7416" t="s">
        <v>7550</v>
      </c>
      <c r="L7416" s="2">
        <v>2327037873</v>
      </c>
      <c r="M7416" s="2">
        <v>1</v>
      </c>
      <c r="O7416" t="s">
        <v>40</v>
      </c>
      <c r="P7416" t="s">
        <v>41</v>
      </c>
      <c r="R7416" s="2">
        <v>1</v>
      </c>
      <c r="S7416">
        <v>3</v>
      </c>
      <c r="T7416" t="s">
        <v>42</v>
      </c>
      <c r="V7416" s="3">
        <v>43855.176747685182</v>
      </c>
      <c r="W7416" s="4">
        <v>43855</v>
      </c>
      <c r="X7416" t="s">
        <v>43</v>
      </c>
      <c r="Y7416" s="2">
        <v>25</v>
      </c>
      <c r="Z7416" s="2">
        <v>4</v>
      </c>
      <c r="AA7416" t="s">
        <v>47</v>
      </c>
      <c r="AB7416" t="s">
        <v>44</v>
      </c>
      <c r="AC7416" s="3">
        <v>43855.413263888884</v>
      </c>
      <c r="AD7416" s="2">
        <v>340</v>
      </c>
      <c r="AE7416" t="s">
        <v>48</v>
      </c>
      <c r="AF7416" t="s">
        <v>45</v>
      </c>
      <c r="AG7416" t="s">
        <v>45</v>
      </c>
      <c r="AH7416" t="s">
        <v>45</v>
      </c>
      <c r="AI7416" t="s">
        <v>45</v>
      </c>
    </row>
    <row r="7417" spans="1:35" x14ac:dyDescent="0.25">
      <c r="A7417" t="s">
        <v>34</v>
      </c>
      <c r="B7417">
        <v>1</v>
      </c>
      <c r="C7417" s="2">
        <v>0</v>
      </c>
      <c r="D7417" t="s">
        <v>35</v>
      </c>
      <c r="E7417" t="s">
        <v>36</v>
      </c>
      <c r="F7417" t="s">
        <v>37</v>
      </c>
      <c r="G7417" t="s">
        <v>38</v>
      </c>
      <c r="H7417" s="2">
        <v>1539610</v>
      </c>
      <c r="I7417" s="2">
        <v>1218514</v>
      </c>
      <c r="J7417" s="2">
        <v>1539610</v>
      </c>
      <c r="K7417" t="s">
        <v>7551</v>
      </c>
      <c r="L7417" s="2">
        <v>2327037956</v>
      </c>
      <c r="M7417" s="2">
        <v>1</v>
      </c>
      <c r="O7417" t="s">
        <v>40</v>
      </c>
      <c r="P7417" t="s">
        <v>41</v>
      </c>
      <c r="R7417" s="2">
        <v>1</v>
      </c>
      <c r="S7417">
        <v>3</v>
      </c>
      <c r="T7417" t="s">
        <v>42</v>
      </c>
      <c r="V7417" s="3">
        <v>43855.179363425923</v>
      </c>
      <c r="W7417" s="4">
        <v>43855</v>
      </c>
      <c r="X7417" t="s">
        <v>43</v>
      </c>
      <c r="Y7417" s="2">
        <v>25</v>
      </c>
      <c r="Z7417" s="2">
        <v>4</v>
      </c>
      <c r="AA7417" t="s">
        <v>121</v>
      </c>
      <c r="AB7417" t="s">
        <v>121</v>
      </c>
      <c r="AC7417" s="3">
        <v>43855.413495370369</v>
      </c>
      <c r="AD7417" s="2">
        <v>337</v>
      </c>
      <c r="AE7417" t="s">
        <v>48</v>
      </c>
      <c r="AF7417" t="s">
        <v>45</v>
      </c>
      <c r="AG7417" t="s">
        <v>45</v>
      </c>
      <c r="AH7417" t="s">
        <v>45</v>
      </c>
      <c r="AI7417" t="s">
        <v>45</v>
      </c>
    </row>
    <row r="7418" spans="1:35" x14ac:dyDescent="0.25">
      <c r="A7418" t="s">
        <v>34</v>
      </c>
      <c r="B7418">
        <v>1</v>
      </c>
      <c r="C7418" s="2">
        <v>0</v>
      </c>
      <c r="D7418" t="s">
        <v>35</v>
      </c>
      <c r="E7418" t="s">
        <v>36</v>
      </c>
      <c r="F7418" t="s">
        <v>37</v>
      </c>
      <c r="G7418" t="s">
        <v>75</v>
      </c>
      <c r="H7418" s="2">
        <v>1539623</v>
      </c>
      <c r="I7418" s="2">
        <v>1218523</v>
      </c>
      <c r="J7418" s="2">
        <v>1539623</v>
      </c>
      <c r="K7418" t="s">
        <v>7552</v>
      </c>
      <c r="L7418" s="2">
        <v>2327040592</v>
      </c>
      <c r="M7418" s="2">
        <v>1</v>
      </c>
      <c r="O7418" t="s">
        <v>40</v>
      </c>
      <c r="P7418" t="s">
        <v>41</v>
      </c>
      <c r="R7418" s="2">
        <v>1</v>
      </c>
      <c r="S7418">
        <v>3</v>
      </c>
      <c r="T7418" t="s">
        <v>42</v>
      </c>
      <c r="V7418" s="3">
        <v>43855.260763888888</v>
      </c>
      <c r="W7418" s="4">
        <v>43855</v>
      </c>
      <c r="X7418" t="s">
        <v>43</v>
      </c>
      <c r="Y7418" s="2">
        <v>25</v>
      </c>
      <c r="Z7418" s="2">
        <v>6</v>
      </c>
      <c r="AE7418" t="s">
        <v>45</v>
      </c>
      <c r="AF7418" t="s">
        <v>45</v>
      </c>
      <c r="AG7418" t="s">
        <v>45</v>
      </c>
      <c r="AH7418" t="s">
        <v>45</v>
      </c>
      <c r="AI7418" t="s">
        <v>45</v>
      </c>
    </row>
    <row r="7419" spans="1:35" x14ac:dyDescent="0.25">
      <c r="A7419" t="s">
        <v>34</v>
      </c>
      <c r="B7419">
        <v>1</v>
      </c>
      <c r="C7419" s="2">
        <v>0</v>
      </c>
      <c r="D7419" t="s">
        <v>35</v>
      </c>
      <c r="E7419" t="s">
        <v>36</v>
      </c>
      <c r="F7419" t="s">
        <v>37</v>
      </c>
      <c r="G7419" t="s">
        <v>49</v>
      </c>
      <c r="H7419" s="2">
        <v>1539626</v>
      </c>
      <c r="I7419" s="2">
        <v>1218526</v>
      </c>
      <c r="J7419" s="2">
        <v>1539626</v>
      </c>
      <c r="K7419" t="s">
        <v>7553</v>
      </c>
      <c r="L7419" s="2">
        <v>2327041061</v>
      </c>
      <c r="M7419" s="2">
        <v>1</v>
      </c>
      <c r="O7419" t="s">
        <v>40</v>
      </c>
      <c r="P7419" t="s">
        <v>41</v>
      </c>
      <c r="R7419" s="2">
        <v>1</v>
      </c>
      <c r="S7419">
        <v>3</v>
      </c>
      <c r="T7419" t="s">
        <v>42</v>
      </c>
      <c r="V7419" s="3">
        <v>43855.275694444441</v>
      </c>
      <c r="W7419" s="4">
        <v>43855</v>
      </c>
      <c r="X7419" t="s">
        <v>43</v>
      </c>
      <c r="Y7419" s="2">
        <v>25</v>
      </c>
      <c r="Z7419" s="2">
        <v>6</v>
      </c>
      <c r="AA7419" t="s">
        <v>963</v>
      </c>
      <c r="AB7419" t="s">
        <v>964</v>
      </c>
      <c r="AC7419" s="3">
        <v>43855.623252314814</v>
      </c>
      <c r="AD7419" s="2">
        <v>500</v>
      </c>
      <c r="AE7419" t="s">
        <v>48</v>
      </c>
      <c r="AF7419" t="s">
        <v>45</v>
      </c>
      <c r="AG7419" t="s">
        <v>45</v>
      </c>
      <c r="AH7419" t="s">
        <v>45</v>
      </c>
      <c r="AI7419" t="s">
        <v>45</v>
      </c>
    </row>
    <row r="7420" spans="1:35" x14ac:dyDescent="0.25">
      <c r="A7420" t="s">
        <v>34</v>
      </c>
      <c r="B7420">
        <v>1</v>
      </c>
      <c r="C7420" s="2">
        <v>0</v>
      </c>
      <c r="D7420" t="s">
        <v>35</v>
      </c>
      <c r="E7420" t="s">
        <v>36</v>
      </c>
      <c r="F7420" t="s">
        <v>37</v>
      </c>
      <c r="G7420" t="s">
        <v>38</v>
      </c>
      <c r="H7420" s="2">
        <v>1539627</v>
      </c>
      <c r="I7420" s="2">
        <v>1218527</v>
      </c>
      <c r="J7420" s="2">
        <v>1539627</v>
      </c>
      <c r="K7420" t="s">
        <v>7554</v>
      </c>
      <c r="L7420" s="2">
        <v>2327041067</v>
      </c>
      <c r="M7420" s="2">
        <v>1</v>
      </c>
      <c r="O7420" t="s">
        <v>40</v>
      </c>
      <c r="P7420" t="s">
        <v>41</v>
      </c>
      <c r="R7420" s="2">
        <v>1</v>
      </c>
      <c r="S7420">
        <v>3</v>
      </c>
      <c r="T7420" t="s">
        <v>42</v>
      </c>
      <c r="V7420" s="3">
        <v>43855.27579861111</v>
      </c>
      <c r="W7420" s="4">
        <v>43855</v>
      </c>
      <c r="X7420" t="s">
        <v>43</v>
      </c>
      <c r="Y7420" s="2">
        <v>25</v>
      </c>
      <c r="Z7420" s="2">
        <v>6</v>
      </c>
      <c r="AA7420" t="s">
        <v>47</v>
      </c>
      <c r="AB7420" t="s">
        <v>44</v>
      </c>
      <c r="AC7420" s="3">
        <v>43858.736331018517</v>
      </c>
      <c r="AD7420" s="2">
        <v>4983</v>
      </c>
      <c r="AE7420" t="s">
        <v>45</v>
      </c>
      <c r="AF7420" t="s">
        <v>45</v>
      </c>
      <c r="AG7420" t="s">
        <v>45</v>
      </c>
      <c r="AH7420" t="s">
        <v>48</v>
      </c>
      <c r="AI7420" t="s">
        <v>45</v>
      </c>
    </row>
    <row r="7421" spans="1:35" x14ac:dyDescent="0.25">
      <c r="A7421" t="s">
        <v>34</v>
      </c>
      <c r="B7421">
        <v>1</v>
      </c>
      <c r="C7421" s="2">
        <v>0</v>
      </c>
      <c r="D7421" t="s">
        <v>35</v>
      </c>
      <c r="E7421" t="s">
        <v>36</v>
      </c>
      <c r="F7421" t="s">
        <v>37</v>
      </c>
      <c r="G7421" t="s">
        <v>75</v>
      </c>
      <c r="H7421" s="2">
        <v>1539629</v>
      </c>
      <c r="I7421" s="2">
        <v>1218528</v>
      </c>
      <c r="J7421" s="2">
        <v>1539629</v>
      </c>
      <c r="K7421" t="s">
        <v>7555</v>
      </c>
      <c r="L7421" s="2">
        <v>2327041199</v>
      </c>
      <c r="M7421" s="2">
        <v>1</v>
      </c>
      <c r="O7421" t="s">
        <v>40</v>
      </c>
      <c r="P7421" t="s">
        <v>41</v>
      </c>
      <c r="R7421" s="2">
        <v>1</v>
      </c>
      <c r="S7421">
        <v>3</v>
      </c>
      <c r="T7421" t="s">
        <v>42</v>
      </c>
      <c r="V7421" s="3">
        <v>43855.278657407405</v>
      </c>
      <c r="W7421" s="4">
        <v>43855</v>
      </c>
      <c r="X7421" t="s">
        <v>43</v>
      </c>
      <c r="Y7421" s="2">
        <v>25</v>
      </c>
      <c r="Z7421" s="2">
        <v>6</v>
      </c>
      <c r="AA7421" t="s">
        <v>47</v>
      </c>
      <c r="AB7421" t="s">
        <v>44</v>
      </c>
      <c r="AC7421" s="3">
        <v>43855.414907407408</v>
      </c>
      <c r="AD7421" s="2">
        <v>196</v>
      </c>
      <c r="AE7421" t="s">
        <v>48</v>
      </c>
      <c r="AF7421" t="s">
        <v>45</v>
      </c>
      <c r="AG7421" t="s">
        <v>45</v>
      </c>
      <c r="AH7421" t="s">
        <v>45</v>
      </c>
      <c r="AI7421" t="s">
        <v>45</v>
      </c>
    </row>
    <row r="7422" spans="1:35" x14ac:dyDescent="0.25">
      <c r="A7422" t="s">
        <v>34</v>
      </c>
      <c r="B7422">
        <v>1</v>
      </c>
      <c r="C7422" s="2">
        <v>0</v>
      </c>
      <c r="D7422" t="s">
        <v>35</v>
      </c>
      <c r="E7422" t="s">
        <v>36</v>
      </c>
      <c r="F7422" t="s">
        <v>37</v>
      </c>
      <c r="G7422" t="s">
        <v>73</v>
      </c>
      <c r="H7422" s="2">
        <v>1539631</v>
      </c>
      <c r="I7422" s="2">
        <v>1218530</v>
      </c>
      <c r="J7422" s="2">
        <v>1539631</v>
      </c>
      <c r="K7422" t="s">
        <v>7556</v>
      </c>
      <c r="L7422" s="2">
        <v>2327041759</v>
      </c>
      <c r="M7422" s="2">
        <v>1</v>
      </c>
      <c r="O7422" t="s">
        <v>40</v>
      </c>
      <c r="P7422" t="s">
        <v>41</v>
      </c>
      <c r="R7422" s="2">
        <v>1</v>
      </c>
      <c r="S7422">
        <v>3</v>
      </c>
      <c r="T7422" t="s">
        <v>42</v>
      </c>
      <c r="V7422" s="3">
        <v>43855.29283564815</v>
      </c>
      <c r="W7422" s="4">
        <v>43855</v>
      </c>
      <c r="X7422" t="s">
        <v>43</v>
      </c>
      <c r="Y7422" s="2">
        <v>25</v>
      </c>
      <c r="Z7422" s="2">
        <v>7</v>
      </c>
      <c r="AA7422" t="s">
        <v>47</v>
      </c>
      <c r="AB7422" t="s">
        <v>44</v>
      </c>
      <c r="AC7422" s="3">
        <v>43855.415648148148</v>
      </c>
      <c r="AD7422" s="2">
        <v>176</v>
      </c>
      <c r="AE7422" t="s">
        <v>48</v>
      </c>
      <c r="AF7422" t="s">
        <v>45</v>
      </c>
      <c r="AG7422" t="s">
        <v>45</v>
      </c>
      <c r="AH7422" t="s">
        <v>45</v>
      </c>
      <c r="AI7422" t="s">
        <v>45</v>
      </c>
    </row>
    <row r="7423" spans="1:35" x14ac:dyDescent="0.25">
      <c r="A7423" t="s">
        <v>34</v>
      </c>
      <c r="B7423">
        <v>1</v>
      </c>
      <c r="C7423" s="2">
        <v>0</v>
      </c>
      <c r="D7423" t="s">
        <v>35</v>
      </c>
      <c r="E7423" t="s">
        <v>36</v>
      </c>
      <c r="F7423" t="s">
        <v>37</v>
      </c>
      <c r="G7423" t="s">
        <v>75</v>
      </c>
      <c r="H7423" s="2">
        <v>1539641</v>
      </c>
      <c r="I7423" s="2">
        <v>1218537</v>
      </c>
      <c r="J7423" s="2">
        <v>1539641</v>
      </c>
      <c r="K7423" t="s">
        <v>7557</v>
      </c>
      <c r="L7423" s="2">
        <v>2327042995</v>
      </c>
      <c r="M7423" s="2">
        <v>1</v>
      </c>
      <c r="O7423" t="s">
        <v>40</v>
      </c>
      <c r="P7423" t="s">
        <v>41</v>
      </c>
      <c r="R7423" s="2">
        <v>1</v>
      </c>
      <c r="S7423">
        <v>3</v>
      </c>
      <c r="T7423" t="s">
        <v>42</v>
      </c>
      <c r="V7423" s="3">
        <v>43855.326412037037</v>
      </c>
      <c r="W7423" s="4">
        <v>43855</v>
      </c>
      <c r="X7423" t="s">
        <v>43</v>
      </c>
      <c r="Y7423" s="2">
        <v>25</v>
      </c>
      <c r="Z7423" s="2">
        <v>7</v>
      </c>
      <c r="AA7423" t="s">
        <v>47</v>
      </c>
      <c r="AB7423" t="s">
        <v>44</v>
      </c>
      <c r="AC7423" s="3">
        <v>43855.41741898148</v>
      </c>
      <c r="AD7423" s="2">
        <v>131</v>
      </c>
      <c r="AE7423" t="s">
        <v>48</v>
      </c>
      <c r="AF7423" t="s">
        <v>45</v>
      </c>
      <c r="AG7423" t="s">
        <v>45</v>
      </c>
      <c r="AH7423" t="s">
        <v>45</v>
      </c>
      <c r="AI7423" t="s">
        <v>45</v>
      </c>
    </row>
    <row r="7424" spans="1:35" x14ac:dyDescent="0.25">
      <c r="A7424" t="s">
        <v>34</v>
      </c>
      <c r="B7424">
        <v>1</v>
      </c>
      <c r="C7424" s="2">
        <v>0</v>
      </c>
      <c r="D7424" t="s">
        <v>35</v>
      </c>
      <c r="E7424" t="s">
        <v>36</v>
      </c>
      <c r="F7424" t="s">
        <v>37</v>
      </c>
      <c r="G7424" t="s">
        <v>38</v>
      </c>
      <c r="H7424" s="2">
        <v>1539650</v>
      </c>
      <c r="I7424" s="2">
        <v>1218545</v>
      </c>
      <c r="J7424" s="2">
        <v>1539650</v>
      </c>
      <c r="K7424" t="s">
        <v>7558</v>
      </c>
      <c r="L7424" s="2">
        <v>2327044328</v>
      </c>
      <c r="M7424" s="2">
        <v>1</v>
      </c>
      <c r="O7424" t="s">
        <v>40</v>
      </c>
      <c r="P7424" t="s">
        <v>41</v>
      </c>
      <c r="R7424" s="2">
        <v>1</v>
      </c>
      <c r="S7424">
        <v>3</v>
      </c>
      <c r="T7424" t="s">
        <v>42</v>
      </c>
      <c r="V7424" s="3">
        <v>43855.347696759258</v>
      </c>
      <c r="W7424" s="4">
        <v>43855</v>
      </c>
      <c r="X7424" t="s">
        <v>43</v>
      </c>
      <c r="Y7424" s="2">
        <v>25</v>
      </c>
      <c r="Z7424" s="2">
        <v>8</v>
      </c>
      <c r="AA7424" t="s">
        <v>47</v>
      </c>
      <c r="AB7424" t="s">
        <v>44</v>
      </c>
      <c r="AC7424" s="3">
        <v>43858.693009259259</v>
      </c>
      <c r="AD7424" s="2">
        <v>4817</v>
      </c>
      <c r="AE7424" t="s">
        <v>45</v>
      </c>
      <c r="AF7424" t="s">
        <v>45</v>
      </c>
      <c r="AG7424" t="s">
        <v>45</v>
      </c>
      <c r="AH7424" t="s">
        <v>48</v>
      </c>
      <c r="AI7424" t="s">
        <v>45</v>
      </c>
    </row>
    <row r="7425" spans="1:35" x14ac:dyDescent="0.25">
      <c r="A7425" t="s">
        <v>34</v>
      </c>
      <c r="B7425">
        <v>1</v>
      </c>
      <c r="C7425" s="2">
        <v>0</v>
      </c>
      <c r="D7425" t="s">
        <v>35</v>
      </c>
      <c r="E7425" t="s">
        <v>36</v>
      </c>
      <c r="F7425" t="s">
        <v>37</v>
      </c>
      <c r="G7425" t="s">
        <v>38</v>
      </c>
      <c r="H7425" s="2">
        <v>1539653</v>
      </c>
      <c r="I7425" s="2">
        <v>1218547</v>
      </c>
      <c r="J7425" s="2">
        <v>1539653</v>
      </c>
      <c r="K7425" t="s">
        <v>7559</v>
      </c>
      <c r="L7425" s="2">
        <v>2327044512</v>
      </c>
      <c r="M7425" s="2">
        <v>1</v>
      </c>
      <c r="O7425" t="s">
        <v>40</v>
      </c>
      <c r="P7425" t="s">
        <v>41</v>
      </c>
      <c r="R7425" s="2">
        <v>1</v>
      </c>
      <c r="S7425">
        <v>3</v>
      </c>
      <c r="T7425" t="s">
        <v>42</v>
      </c>
      <c r="V7425" s="3">
        <v>43855.349479166667</v>
      </c>
      <c r="W7425" s="4">
        <v>43855</v>
      </c>
      <c r="X7425" t="s">
        <v>43</v>
      </c>
      <c r="Y7425" s="2">
        <v>25</v>
      </c>
      <c r="Z7425" s="2">
        <v>8</v>
      </c>
      <c r="AA7425" t="s">
        <v>47</v>
      </c>
      <c r="AB7425" t="s">
        <v>44</v>
      </c>
      <c r="AC7425" s="3">
        <v>43858.694988425923</v>
      </c>
      <c r="AD7425" s="2">
        <v>4817</v>
      </c>
      <c r="AE7425" t="s">
        <v>45</v>
      </c>
      <c r="AF7425" t="s">
        <v>45</v>
      </c>
      <c r="AG7425" t="s">
        <v>45</v>
      </c>
      <c r="AH7425" t="s">
        <v>48</v>
      </c>
      <c r="AI7425" t="s">
        <v>45</v>
      </c>
    </row>
    <row r="7426" spans="1:35" x14ac:dyDescent="0.25">
      <c r="A7426" t="s">
        <v>34</v>
      </c>
      <c r="B7426">
        <v>1</v>
      </c>
      <c r="C7426" s="2">
        <v>0</v>
      </c>
      <c r="D7426" t="s">
        <v>35</v>
      </c>
      <c r="E7426" t="s">
        <v>36</v>
      </c>
      <c r="F7426" t="s">
        <v>37</v>
      </c>
      <c r="G7426" t="s">
        <v>54</v>
      </c>
      <c r="H7426" s="2">
        <v>1539655</v>
      </c>
      <c r="I7426" s="2">
        <v>1218548</v>
      </c>
      <c r="J7426" s="2">
        <v>1539655</v>
      </c>
      <c r="K7426" t="s">
        <v>7560</v>
      </c>
      <c r="L7426" s="2">
        <v>2327044662</v>
      </c>
      <c r="M7426" s="2">
        <v>1</v>
      </c>
      <c r="O7426" t="s">
        <v>40</v>
      </c>
      <c r="P7426" t="s">
        <v>41</v>
      </c>
      <c r="R7426" s="2">
        <v>1</v>
      </c>
      <c r="S7426">
        <v>3</v>
      </c>
      <c r="T7426" t="s">
        <v>42</v>
      </c>
      <c r="V7426" s="3">
        <v>43855.351493055554</v>
      </c>
      <c r="W7426" s="4">
        <v>43855</v>
      </c>
      <c r="X7426" t="s">
        <v>43</v>
      </c>
      <c r="Y7426" s="2">
        <v>25</v>
      </c>
      <c r="Z7426" s="2">
        <v>8</v>
      </c>
      <c r="AA7426" t="s">
        <v>47</v>
      </c>
      <c r="AB7426" t="s">
        <v>44</v>
      </c>
      <c r="AC7426" s="3">
        <v>43855.428159722222</v>
      </c>
      <c r="AD7426" s="2">
        <v>110</v>
      </c>
      <c r="AE7426" t="s">
        <v>48</v>
      </c>
      <c r="AF7426" t="s">
        <v>45</v>
      </c>
      <c r="AG7426" t="s">
        <v>45</v>
      </c>
      <c r="AH7426" t="s">
        <v>45</v>
      </c>
      <c r="AI7426" t="s">
        <v>45</v>
      </c>
    </row>
    <row r="7427" spans="1:35" x14ac:dyDescent="0.25">
      <c r="A7427" t="s">
        <v>34</v>
      </c>
      <c r="B7427">
        <v>1</v>
      </c>
      <c r="C7427" s="2">
        <v>0</v>
      </c>
      <c r="D7427" t="s">
        <v>35</v>
      </c>
      <c r="E7427" t="s">
        <v>36</v>
      </c>
      <c r="F7427" t="s">
        <v>37</v>
      </c>
      <c r="G7427" t="s">
        <v>38</v>
      </c>
      <c r="H7427" s="2">
        <v>1539656</v>
      </c>
      <c r="I7427" s="2">
        <v>1218549</v>
      </c>
      <c r="J7427" s="2">
        <v>1539656</v>
      </c>
      <c r="K7427" t="s">
        <v>7561</v>
      </c>
      <c r="L7427" s="2">
        <v>2327044834</v>
      </c>
      <c r="M7427" s="2">
        <v>1</v>
      </c>
      <c r="O7427" t="s">
        <v>40</v>
      </c>
      <c r="P7427" t="s">
        <v>41</v>
      </c>
      <c r="R7427" s="2">
        <v>1</v>
      </c>
      <c r="S7427">
        <v>3</v>
      </c>
      <c r="T7427" t="s">
        <v>42</v>
      </c>
      <c r="V7427" s="3">
        <v>43855.353206018517</v>
      </c>
      <c r="W7427" s="4">
        <v>43855</v>
      </c>
      <c r="X7427" t="s">
        <v>43</v>
      </c>
      <c r="Y7427" s="2">
        <v>25</v>
      </c>
      <c r="Z7427" s="2">
        <v>8</v>
      </c>
      <c r="AA7427" t="s">
        <v>47</v>
      </c>
      <c r="AB7427" t="s">
        <v>44</v>
      </c>
      <c r="AC7427" s="3">
        <v>43855.428877314815</v>
      </c>
      <c r="AD7427" s="2">
        <v>108</v>
      </c>
      <c r="AE7427" t="s">
        <v>48</v>
      </c>
      <c r="AF7427" t="s">
        <v>45</v>
      </c>
      <c r="AG7427" t="s">
        <v>45</v>
      </c>
      <c r="AH7427" t="s">
        <v>45</v>
      </c>
      <c r="AI7427" t="s">
        <v>45</v>
      </c>
    </row>
    <row r="7428" spans="1:35" x14ac:dyDescent="0.25">
      <c r="A7428" t="s">
        <v>34</v>
      </c>
      <c r="B7428">
        <v>1</v>
      </c>
      <c r="C7428" s="2">
        <v>0</v>
      </c>
      <c r="D7428" t="s">
        <v>35</v>
      </c>
      <c r="E7428" t="s">
        <v>36</v>
      </c>
      <c r="F7428" t="s">
        <v>37</v>
      </c>
      <c r="G7428" t="s">
        <v>38</v>
      </c>
      <c r="H7428" s="2">
        <v>1539658</v>
      </c>
      <c r="I7428" s="2">
        <v>1218551</v>
      </c>
      <c r="J7428" s="2">
        <v>1539658</v>
      </c>
      <c r="K7428" t="s">
        <v>7562</v>
      </c>
      <c r="L7428" s="2">
        <v>2327044942</v>
      </c>
      <c r="M7428" s="2">
        <v>1</v>
      </c>
      <c r="O7428" t="s">
        <v>301</v>
      </c>
      <c r="P7428" t="s">
        <v>302</v>
      </c>
      <c r="R7428" s="2">
        <v>0</v>
      </c>
      <c r="S7428">
        <v>76</v>
      </c>
      <c r="T7428" t="s">
        <v>42</v>
      </c>
      <c r="V7428" s="3">
        <v>43855.354398148149</v>
      </c>
      <c r="W7428" s="4">
        <v>43855</v>
      </c>
      <c r="X7428" t="s">
        <v>43</v>
      </c>
      <c r="Y7428" s="2">
        <v>25</v>
      </c>
      <c r="Z7428" s="2">
        <v>8</v>
      </c>
      <c r="AA7428" t="s">
        <v>47</v>
      </c>
      <c r="AB7428" t="s">
        <v>44</v>
      </c>
      <c r="AC7428" s="3">
        <v>43858.691296296296</v>
      </c>
      <c r="AD7428" s="2">
        <v>4805</v>
      </c>
      <c r="AE7428" t="s">
        <v>45</v>
      </c>
      <c r="AF7428" t="s">
        <v>45</v>
      </c>
      <c r="AG7428" t="s">
        <v>45</v>
      </c>
      <c r="AH7428" t="s">
        <v>48</v>
      </c>
      <c r="AI7428" t="s">
        <v>45</v>
      </c>
    </row>
    <row r="7429" spans="1:35" x14ac:dyDescent="0.25">
      <c r="A7429" t="s">
        <v>34</v>
      </c>
      <c r="B7429">
        <v>1</v>
      </c>
      <c r="C7429" s="2">
        <v>0</v>
      </c>
      <c r="D7429" t="s">
        <v>35</v>
      </c>
      <c r="E7429" t="s">
        <v>36</v>
      </c>
      <c r="F7429" t="s">
        <v>37</v>
      </c>
      <c r="G7429" t="s">
        <v>63</v>
      </c>
      <c r="H7429" s="2">
        <v>1539661</v>
      </c>
      <c r="I7429" s="2">
        <v>1218554</v>
      </c>
      <c r="J7429" s="2">
        <v>1539661</v>
      </c>
      <c r="K7429" t="s">
        <v>7563</v>
      </c>
      <c r="L7429" s="2">
        <v>2327045471</v>
      </c>
      <c r="M7429" s="2">
        <v>1</v>
      </c>
      <c r="O7429" t="s">
        <v>186</v>
      </c>
      <c r="P7429" t="s">
        <v>2876</v>
      </c>
      <c r="R7429" s="2">
        <v>0</v>
      </c>
      <c r="S7429">
        <v>51</v>
      </c>
      <c r="T7429" t="s">
        <v>42</v>
      </c>
      <c r="V7429" s="3">
        <v>43855.359537037039</v>
      </c>
      <c r="W7429" s="4">
        <v>43855</v>
      </c>
      <c r="X7429" t="s">
        <v>43</v>
      </c>
      <c r="Y7429" s="2">
        <v>25</v>
      </c>
      <c r="Z7429" s="2">
        <v>8</v>
      </c>
      <c r="AA7429" t="s">
        <v>47</v>
      </c>
      <c r="AB7429" t="s">
        <v>44</v>
      </c>
      <c r="AC7429" s="3">
        <v>43858.582303240742</v>
      </c>
      <c r="AD7429" s="2">
        <v>4640</v>
      </c>
      <c r="AE7429" t="s">
        <v>45</v>
      </c>
      <c r="AF7429" t="s">
        <v>45</v>
      </c>
      <c r="AG7429" t="s">
        <v>45</v>
      </c>
      <c r="AH7429" t="s">
        <v>48</v>
      </c>
      <c r="AI7429" t="s">
        <v>45</v>
      </c>
    </row>
    <row r="7430" spans="1:35" x14ac:dyDescent="0.25">
      <c r="A7430" t="s">
        <v>34</v>
      </c>
      <c r="B7430">
        <v>1</v>
      </c>
      <c r="C7430" s="2">
        <v>0</v>
      </c>
      <c r="D7430" t="s">
        <v>35</v>
      </c>
      <c r="E7430" t="s">
        <v>36</v>
      </c>
      <c r="F7430" t="s">
        <v>37</v>
      </c>
      <c r="G7430" t="s">
        <v>38</v>
      </c>
      <c r="H7430" s="2">
        <v>1539663</v>
      </c>
      <c r="I7430" s="2">
        <v>1218556</v>
      </c>
      <c r="J7430" s="2">
        <v>1539663</v>
      </c>
      <c r="K7430" t="s">
        <v>7564</v>
      </c>
      <c r="L7430" s="2">
        <v>2327045621</v>
      </c>
      <c r="M7430" s="2">
        <v>1</v>
      </c>
      <c r="O7430" t="s">
        <v>40</v>
      </c>
      <c r="P7430" t="s">
        <v>41</v>
      </c>
      <c r="R7430" s="2">
        <v>1</v>
      </c>
      <c r="S7430">
        <v>3</v>
      </c>
      <c r="T7430" t="s">
        <v>42</v>
      </c>
      <c r="V7430" s="3">
        <v>43855.361516203702</v>
      </c>
      <c r="W7430" s="4">
        <v>43855</v>
      </c>
      <c r="X7430" t="s">
        <v>43</v>
      </c>
      <c r="Y7430" s="2">
        <v>25</v>
      </c>
      <c r="Z7430" s="2">
        <v>8</v>
      </c>
      <c r="AA7430" t="s">
        <v>47</v>
      </c>
      <c r="AB7430" t="s">
        <v>44</v>
      </c>
      <c r="AC7430" s="3">
        <v>43858.583009259259</v>
      </c>
      <c r="AD7430" s="2">
        <v>4638</v>
      </c>
      <c r="AE7430" t="s">
        <v>45</v>
      </c>
      <c r="AF7430" t="s">
        <v>45</v>
      </c>
      <c r="AG7430" t="s">
        <v>45</v>
      </c>
      <c r="AH7430" t="s">
        <v>48</v>
      </c>
      <c r="AI7430" t="s">
        <v>45</v>
      </c>
    </row>
    <row r="7431" spans="1:35" x14ac:dyDescent="0.25">
      <c r="A7431" t="s">
        <v>34</v>
      </c>
      <c r="B7431">
        <v>1</v>
      </c>
      <c r="C7431" s="2">
        <v>0</v>
      </c>
      <c r="D7431" t="s">
        <v>35</v>
      </c>
      <c r="E7431" t="s">
        <v>36</v>
      </c>
      <c r="F7431" t="s">
        <v>37</v>
      </c>
      <c r="G7431" t="s">
        <v>106</v>
      </c>
      <c r="H7431" s="2">
        <v>1539667</v>
      </c>
      <c r="I7431" s="2">
        <v>1218559</v>
      </c>
      <c r="J7431" s="2">
        <v>1539667</v>
      </c>
      <c r="K7431" t="s">
        <v>7565</v>
      </c>
      <c r="L7431" s="2">
        <v>2327046289</v>
      </c>
      <c r="M7431" s="2">
        <v>1</v>
      </c>
      <c r="O7431" t="s">
        <v>186</v>
      </c>
      <c r="P7431" t="s">
        <v>187</v>
      </c>
      <c r="R7431" s="2">
        <v>0</v>
      </c>
      <c r="S7431">
        <v>76</v>
      </c>
      <c r="T7431" t="s">
        <v>42</v>
      </c>
      <c r="V7431" s="3">
        <v>43855.368657407409</v>
      </c>
      <c r="W7431" s="4">
        <v>43855</v>
      </c>
      <c r="X7431" t="s">
        <v>43</v>
      </c>
      <c r="Y7431" s="2">
        <v>25</v>
      </c>
      <c r="Z7431" s="2">
        <v>8</v>
      </c>
      <c r="AA7431" t="s">
        <v>70</v>
      </c>
      <c r="AB7431" t="s">
        <v>70</v>
      </c>
      <c r="AC7431" s="3">
        <v>43855.610358796293</v>
      </c>
      <c r="AD7431" s="2">
        <v>348</v>
      </c>
      <c r="AE7431" t="s">
        <v>48</v>
      </c>
      <c r="AF7431" t="s">
        <v>45</v>
      </c>
      <c r="AG7431" t="s">
        <v>45</v>
      </c>
      <c r="AH7431" t="s">
        <v>45</v>
      </c>
      <c r="AI7431" t="s">
        <v>45</v>
      </c>
    </row>
    <row r="7432" spans="1:35" x14ac:dyDescent="0.25">
      <c r="A7432" t="s">
        <v>34</v>
      </c>
      <c r="B7432">
        <v>1</v>
      </c>
      <c r="C7432" s="2">
        <v>0</v>
      </c>
      <c r="D7432" t="s">
        <v>35</v>
      </c>
      <c r="E7432" t="s">
        <v>36</v>
      </c>
      <c r="F7432" t="s">
        <v>37</v>
      </c>
      <c r="G7432" t="s">
        <v>38</v>
      </c>
      <c r="H7432" s="2">
        <v>1539670</v>
      </c>
      <c r="I7432" s="2">
        <v>1218562</v>
      </c>
      <c r="J7432" s="2">
        <v>1539670</v>
      </c>
      <c r="K7432" t="s">
        <v>7566</v>
      </c>
      <c r="L7432" s="2">
        <v>2327046503</v>
      </c>
      <c r="M7432" s="2">
        <v>1</v>
      </c>
      <c r="O7432" t="s">
        <v>40</v>
      </c>
      <c r="P7432" t="s">
        <v>41</v>
      </c>
      <c r="R7432" s="2">
        <v>1</v>
      </c>
      <c r="S7432">
        <v>3</v>
      </c>
      <c r="T7432" t="s">
        <v>42</v>
      </c>
      <c r="V7432" s="3">
        <v>43855.370613425926</v>
      </c>
      <c r="W7432" s="4">
        <v>43855</v>
      </c>
      <c r="X7432" t="s">
        <v>43</v>
      </c>
      <c r="Y7432" s="2">
        <v>25</v>
      </c>
      <c r="Z7432" s="2">
        <v>8</v>
      </c>
      <c r="AA7432" t="s">
        <v>47</v>
      </c>
      <c r="AB7432" t="s">
        <v>44</v>
      </c>
      <c r="AC7432" s="3">
        <v>43858.681863425925</v>
      </c>
      <c r="AD7432" s="2">
        <v>4768</v>
      </c>
      <c r="AE7432" t="s">
        <v>45</v>
      </c>
      <c r="AF7432" t="s">
        <v>45</v>
      </c>
      <c r="AG7432" t="s">
        <v>45</v>
      </c>
      <c r="AH7432" t="s">
        <v>48</v>
      </c>
      <c r="AI7432" t="s">
        <v>45</v>
      </c>
    </row>
    <row r="7433" spans="1:35" x14ac:dyDescent="0.25">
      <c r="A7433" t="s">
        <v>34</v>
      </c>
      <c r="B7433">
        <v>1</v>
      </c>
      <c r="C7433" s="2">
        <v>0</v>
      </c>
      <c r="D7433" t="s">
        <v>35</v>
      </c>
      <c r="E7433" t="s">
        <v>36</v>
      </c>
      <c r="F7433" t="s">
        <v>37</v>
      </c>
      <c r="G7433" t="s">
        <v>63</v>
      </c>
      <c r="H7433" s="2">
        <v>1539671</v>
      </c>
      <c r="I7433" s="2">
        <v>1218563</v>
      </c>
      <c r="J7433" s="2">
        <v>1539671</v>
      </c>
      <c r="K7433" t="s">
        <v>7567</v>
      </c>
      <c r="L7433" s="2">
        <v>2327046544</v>
      </c>
      <c r="M7433" s="2">
        <v>1</v>
      </c>
      <c r="O7433" t="s">
        <v>40</v>
      </c>
      <c r="P7433" t="s">
        <v>41</v>
      </c>
      <c r="R7433" s="2">
        <v>1</v>
      </c>
      <c r="S7433">
        <v>3</v>
      </c>
      <c r="T7433" t="s">
        <v>42</v>
      </c>
      <c r="V7433" s="3">
        <v>43855.370833333334</v>
      </c>
      <c r="W7433" s="4">
        <v>43855</v>
      </c>
      <c r="X7433" t="s">
        <v>43</v>
      </c>
      <c r="Y7433" s="2">
        <v>25</v>
      </c>
      <c r="Z7433" s="2">
        <v>8</v>
      </c>
      <c r="AA7433" t="s">
        <v>411</v>
      </c>
      <c r="AB7433" t="s">
        <v>411</v>
      </c>
      <c r="AC7433" s="3">
        <v>43855.441168981481</v>
      </c>
      <c r="AD7433" s="2">
        <v>101</v>
      </c>
      <c r="AE7433" t="s">
        <v>48</v>
      </c>
      <c r="AF7433" t="s">
        <v>45</v>
      </c>
      <c r="AG7433" t="s">
        <v>45</v>
      </c>
      <c r="AH7433" t="s">
        <v>45</v>
      </c>
      <c r="AI7433" t="s">
        <v>45</v>
      </c>
    </row>
    <row r="7434" spans="1:35" x14ac:dyDescent="0.25">
      <c r="A7434" t="s">
        <v>34</v>
      </c>
      <c r="B7434">
        <v>1</v>
      </c>
      <c r="C7434" s="2">
        <v>0</v>
      </c>
      <c r="D7434" t="s">
        <v>35</v>
      </c>
      <c r="E7434" t="s">
        <v>36</v>
      </c>
      <c r="F7434" t="s">
        <v>37</v>
      </c>
      <c r="G7434" t="s">
        <v>56</v>
      </c>
      <c r="H7434" s="2">
        <v>1539673</v>
      </c>
      <c r="I7434" s="2">
        <v>1218565</v>
      </c>
      <c r="J7434" s="2">
        <v>1539673</v>
      </c>
      <c r="K7434" t="s">
        <v>7568</v>
      </c>
      <c r="L7434" s="2">
        <v>2327046927</v>
      </c>
      <c r="M7434" s="2">
        <v>1</v>
      </c>
      <c r="O7434" t="s">
        <v>40</v>
      </c>
      <c r="P7434" t="s">
        <v>41</v>
      </c>
      <c r="R7434" s="2">
        <v>1</v>
      </c>
      <c r="S7434">
        <v>3</v>
      </c>
      <c r="T7434" t="s">
        <v>42</v>
      </c>
      <c r="V7434" s="3">
        <v>43855.374050925922</v>
      </c>
      <c r="W7434" s="4">
        <v>43855</v>
      </c>
      <c r="X7434" t="s">
        <v>43</v>
      </c>
      <c r="Y7434" s="2">
        <v>25</v>
      </c>
      <c r="Z7434" s="2">
        <v>8</v>
      </c>
      <c r="AC7434" s="3">
        <v>43855.429618055554</v>
      </c>
      <c r="AD7434" s="2">
        <v>80</v>
      </c>
      <c r="AE7434" t="s">
        <v>48</v>
      </c>
      <c r="AF7434" t="s">
        <v>45</v>
      </c>
      <c r="AG7434" t="s">
        <v>45</v>
      </c>
      <c r="AH7434" t="s">
        <v>45</v>
      </c>
      <c r="AI7434" t="s">
        <v>45</v>
      </c>
    </row>
    <row r="7435" spans="1:35" x14ac:dyDescent="0.25">
      <c r="A7435" t="s">
        <v>34</v>
      </c>
      <c r="B7435">
        <v>1</v>
      </c>
      <c r="C7435" s="2">
        <v>0</v>
      </c>
      <c r="D7435" t="s">
        <v>35</v>
      </c>
      <c r="E7435" t="s">
        <v>36</v>
      </c>
      <c r="F7435" t="s">
        <v>37</v>
      </c>
      <c r="G7435" t="s">
        <v>54</v>
      </c>
      <c r="H7435" s="2">
        <v>1539677</v>
      </c>
      <c r="I7435" s="2">
        <v>1218568</v>
      </c>
      <c r="J7435" s="2">
        <v>1539677</v>
      </c>
      <c r="K7435" t="s">
        <v>7569</v>
      </c>
      <c r="L7435" s="2">
        <v>2327047384</v>
      </c>
      <c r="M7435" s="2">
        <v>1</v>
      </c>
      <c r="O7435" t="s">
        <v>40</v>
      </c>
      <c r="P7435" t="s">
        <v>41</v>
      </c>
      <c r="R7435" s="2">
        <v>1</v>
      </c>
      <c r="S7435">
        <v>3</v>
      </c>
      <c r="T7435" t="s">
        <v>42</v>
      </c>
      <c r="V7435" s="3">
        <v>43855.377523148149</v>
      </c>
      <c r="W7435" s="4">
        <v>43855</v>
      </c>
      <c r="X7435" t="s">
        <v>43</v>
      </c>
      <c r="Y7435" s="2">
        <v>25</v>
      </c>
      <c r="Z7435" s="2">
        <v>9</v>
      </c>
      <c r="AA7435" t="s">
        <v>330</v>
      </c>
      <c r="AB7435" t="s">
        <v>330</v>
      </c>
      <c r="AC7435" s="3">
        <v>43855.388506944444</v>
      </c>
      <c r="AD7435" s="2">
        <v>15</v>
      </c>
      <c r="AE7435" t="s">
        <v>48</v>
      </c>
      <c r="AF7435" t="s">
        <v>45</v>
      </c>
      <c r="AG7435" t="s">
        <v>45</v>
      </c>
      <c r="AH7435" t="s">
        <v>45</v>
      </c>
      <c r="AI7435" t="s">
        <v>45</v>
      </c>
    </row>
    <row r="7436" spans="1:35" x14ac:dyDescent="0.25">
      <c r="A7436" t="s">
        <v>34</v>
      </c>
      <c r="B7436">
        <v>1</v>
      </c>
      <c r="C7436" s="2">
        <v>0</v>
      </c>
      <c r="D7436" t="s">
        <v>35</v>
      </c>
      <c r="E7436" t="s">
        <v>36</v>
      </c>
      <c r="F7436" t="s">
        <v>37</v>
      </c>
      <c r="G7436" t="s">
        <v>38</v>
      </c>
      <c r="H7436" s="2">
        <v>1539681</v>
      </c>
      <c r="I7436" s="2">
        <v>1218572</v>
      </c>
      <c r="J7436" s="2">
        <v>1539681</v>
      </c>
      <c r="K7436" t="s">
        <v>7570</v>
      </c>
      <c r="L7436" s="2">
        <v>2327047886</v>
      </c>
      <c r="M7436" s="2">
        <v>1</v>
      </c>
      <c r="O7436" t="s">
        <v>40</v>
      </c>
      <c r="P7436" t="s">
        <v>41</v>
      </c>
      <c r="R7436" s="2">
        <v>1</v>
      </c>
      <c r="S7436">
        <v>3</v>
      </c>
      <c r="T7436" t="s">
        <v>42</v>
      </c>
      <c r="V7436" s="3">
        <v>43855.380509259259</v>
      </c>
      <c r="W7436" s="4">
        <v>43855</v>
      </c>
      <c r="X7436" t="s">
        <v>43</v>
      </c>
      <c r="Y7436" s="2">
        <v>25</v>
      </c>
      <c r="Z7436" s="2">
        <v>9</v>
      </c>
      <c r="AE7436" t="s">
        <v>45</v>
      </c>
      <c r="AF7436" t="s">
        <v>45</v>
      </c>
      <c r="AG7436" t="s">
        <v>45</v>
      </c>
      <c r="AH7436" t="s">
        <v>45</v>
      </c>
      <c r="AI7436" t="s">
        <v>45</v>
      </c>
    </row>
    <row r="7437" spans="1:35" x14ac:dyDescent="0.25">
      <c r="A7437" t="s">
        <v>34</v>
      </c>
      <c r="B7437">
        <v>1</v>
      </c>
      <c r="C7437" s="2">
        <v>0</v>
      </c>
      <c r="D7437" t="s">
        <v>35</v>
      </c>
      <c r="E7437" t="s">
        <v>36</v>
      </c>
      <c r="F7437" t="s">
        <v>37</v>
      </c>
      <c r="G7437" t="s">
        <v>106</v>
      </c>
      <c r="H7437" s="2">
        <v>1539682</v>
      </c>
      <c r="I7437" s="2">
        <v>1218573</v>
      </c>
      <c r="J7437" s="2">
        <v>1539682</v>
      </c>
      <c r="K7437" t="s">
        <v>7571</v>
      </c>
      <c r="L7437" s="2">
        <v>2327047903</v>
      </c>
      <c r="M7437" s="2">
        <v>1</v>
      </c>
      <c r="O7437" t="s">
        <v>186</v>
      </c>
      <c r="P7437" t="s">
        <v>2888</v>
      </c>
      <c r="R7437" s="2">
        <v>0</v>
      </c>
      <c r="S7437">
        <v>121</v>
      </c>
      <c r="T7437" t="s">
        <v>42</v>
      </c>
      <c r="V7437" s="3">
        <v>43855.380682870367</v>
      </c>
      <c r="W7437" s="4">
        <v>43855</v>
      </c>
      <c r="X7437" t="s">
        <v>43</v>
      </c>
      <c r="Y7437" s="2">
        <v>25</v>
      </c>
      <c r="Z7437" s="2">
        <v>9</v>
      </c>
      <c r="AA7437" t="s">
        <v>47</v>
      </c>
      <c r="AB7437" t="s">
        <v>44</v>
      </c>
      <c r="AC7437" s="3">
        <v>43858.694907407407</v>
      </c>
      <c r="AD7437" s="2">
        <v>4772</v>
      </c>
      <c r="AE7437" t="s">
        <v>45</v>
      </c>
      <c r="AF7437" t="s">
        <v>45</v>
      </c>
      <c r="AG7437" t="s">
        <v>45</v>
      </c>
      <c r="AH7437" t="s">
        <v>48</v>
      </c>
      <c r="AI7437" t="s">
        <v>45</v>
      </c>
    </row>
    <row r="7438" spans="1:35" x14ac:dyDescent="0.25">
      <c r="A7438" t="s">
        <v>34</v>
      </c>
      <c r="B7438">
        <v>1</v>
      </c>
      <c r="C7438" s="2">
        <v>0</v>
      </c>
      <c r="D7438" t="s">
        <v>35</v>
      </c>
      <c r="E7438" t="s">
        <v>36</v>
      </c>
      <c r="F7438" t="s">
        <v>37</v>
      </c>
      <c r="G7438" t="s">
        <v>38</v>
      </c>
      <c r="H7438" s="2">
        <v>1539686</v>
      </c>
      <c r="I7438" s="2">
        <v>1218577</v>
      </c>
      <c r="J7438" s="2">
        <v>1539686</v>
      </c>
      <c r="K7438" t="s">
        <v>7572</v>
      </c>
      <c r="L7438" s="2">
        <v>2327048024</v>
      </c>
      <c r="M7438" s="2">
        <v>1</v>
      </c>
      <c r="O7438" t="s">
        <v>194</v>
      </c>
      <c r="P7438" t="s">
        <v>195</v>
      </c>
      <c r="R7438" s="2">
        <v>0</v>
      </c>
      <c r="S7438">
        <v>31</v>
      </c>
      <c r="T7438" t="s">
        <v>42</v>
      </c>
      <c r="V7438" s="3">
        <v>43855.381423611107</v>
      </c>
      <c r="W7438" s="4">
        <v>43855</v>
      </c>
      <c r="X7438" t="s">
        <v>43</v>
      </c>
      <c r="Y7438" s="2">
        <v>25</v>
      </c>
      <c r="Z7438" s="2">
        <v>9</v>
      </c>
      <c r="AA7438" t="s">
        <v>47</v>
      </c>
      <c r="AB7438" t="s">
        <v>44</v>
      </c>
      <c r="AC7438" s="3">
        <v>43858.68069444444</v>
      </c>
      <c r="AD7438" s="2">
        <v>4750</v>
      </c>
      <c r="AE7438" t="s">
        <v>45</v>
      </c>
      <c r="AF7438" t="s">
        <v>45</v>
      </c>
      <c r="AG7438" t="s">
        <v>45</v>
      </c>
      <c r="AH7438" t="s">
        <v>48</v>
      </c>
      <c r="AI7438" t="s">
        <v>45</v>
      </c>
    </row>
    <row r="7439" spans="1:35" x14ac:dyDescent="0.25">
      <c r="A7439" t="s">
        <v>34</v>
      </c>
      <c r="B7439">
        <v>1</v>
      </c>
      <c r="C7439" s="2">
        <v>0</v>
      </c>
      <c r="D7439" t="s">
        <v>35</v>
      </c>
      <c r="E7439" t="s">
        <v>36</v>
      </c>
      <c r="F7439" t="s">
        <v>37</v>
      </c>
      <c r="G7439" t="s">
        <v>38</v>
      </c>
      <c r="H7439" s="2">
        <v>1539691</v>
      </c>
      <c r="I7439" s="2">
        <v>1218580</v>
      </c>
      <c r="J7439" s="2">
        <v>1539691</v>
      </c>
      <c r="K7439" t="s">
        <v>7573</v>
      </c>
      <c r="L7439" s="2">
        <v>2327048753</v>
      </c>
      <c r="M7439" s="2">
        <v>1</v>
      </c>
      <c r="O7439" t="s">
        <v>186</v>
      </c>
      <c r="P7439" t="s">
        <v>2888</v>
      </c>
      <c r="R7439" s="2">
        <v>0</v>
      </c>
      <c r="S7439">
        <v>121</v>
      </c>
      <c r="T7439" t="s">
        <v>42</v>
      </c>
      <c r="V7439" s="3">
        <v>43855.386562499996</v>
      </c>
      <c r="W7439" s="4">
        <v>43855</v>
      </c>
      <c r="X7439" t="s">
        <v>43</v>
      </c>
      <c r="Y7439" s="2">
        <v>25</v>
      </c>
      <c r="Z7439" s="2">
        <v>9</v>
      </c>
      <c r="AA7439" t="s">
        <v>47</v>
      </c>
      <c r="AB7439" t="s">
        <v>44</v>
      </c>
      <c r="AC7439" s="3">
        <v>43858.680034722223</v>
      </c>
      <c r="AD7439" s="2">
        <v>4742</v>
      </c>
      <c r="AE7439" t="s">
        <v>45</v>
      </c>
      <c r="AF7439" t="s">
        <v>45</v>
      </c>
      <c r="AG7439" t="s">
        <v>45</v>
      </c>
      <c r="AH7439" t="s">
        <v>48</v>
      </c>
      <c r="AI7439" t="s">
        <v>45</v>
      </c>
    </row>
    <row r="7440" spans="1:35" x14ac:dyDescent="0.25">
      <c r="A7440" t="s">
        <v>34</v>
      </c>
      <c r="B7440">
        <v>1</v>
      </c>
      <c r="C7440" s="2">
        <v>0</v>
      </c>
      <c r="D7440" t="s">
        <v>35</v>
      </c>
      <c r="E7440" t="s">
        <v>36</v>
      </c>
      <c r="F7440" t="s">
        <v>37</v>
      </c>
      <c r="G7440" t="s">
        <v>63</v>
      </c>
      <c r="H7440" s="2">
        <v>1539693</v>
      </c>
      <c r="I7440" s="2">
        <v>1218581</v>
      </c>
      <c r="J7440" s="2">
        <v>1539693</v>
      </c>
      <c r="K7440" t="s">
        <v>7574</v>
      </c>
      <c r="L7440" s="2">
        <v>2327048926</v>
      </c>
      <c r="M7440" s="2">
        <v>1</v>
      </c>
      <c r="O7440" t="s">
        <v>40</v>
      </c>
      <c r="P7440" t="s">
        <v>41</v>
      </c>
      <c r="R7440" s="2">
        <v>1</v>
      </c>
      <c r="S7440">
        <v>3</v>
      </c>
      <c r="T7440" t="s">
        <v>42</v>
      </c>
      <c r="V7440" s="3">
        <v>43855.38753472222</v>
      </c>
      <c r="W7440" s="4">
        <v>43855</v>
      </c>
      <c r="X7440" t="s">
        <v>43</v>
      </c>
      <c r="Y7440" s="2">
        <v>25</v>
      </c>
      <c r="Z7440" s="2">
        <v>9</v>
      </c>
      <c r="AA7440" t="s">
        <v>70</v>
      </c>
      <c r="AB7440" t="s">
        <v>70</v>
      </c>
      <c r="AC7440" s="3">
        <v>43855.400648148148</v>
      </c>
      <c r="AD7440" s="2">
        <v>18</v>
      </c>
      <c r="AE7440" t="s">
        <v>48</v>
      </c>
      <c r="AF7440" t="s">
        <v>45</v>
      </c>
      <c r="AG7440" t="s">
        <v>45</v>
      </c>
      <c r="AH7440" t="s">
        <v>45</v>
      </c>
      <c r="AI7440" t="s">
        <v>45</v>
      </c>
    </row>
    <row r="7441" spans="1:35" x14ac:dyDescent="0.25">
      <c r="A7441" t="s">
        <v>34</v>
      </c>
      <c r="B7441">
        <v>1</v>
      </c>
      <c r="C7441" s="2">
        <v>0</v>
      </c>
      <c r="D7441" t="s">
        <v>35</v>
      </c>
      <c r="E7441" t="s">
        <v>36</v>
      </c>
      <c r="F7441" t="s">
        <v>37</v>
      </c>
      <c r="G7441" t="s">
        <v>63</v>
      </c>
      <c r="H7441" s="2">
        <v>1539695</v>
      </c>
      <c r="I7441" s="2">
        <v>1218583</v>
      </c>
      <c r="J7441" s="2">
        <v>1539695</v>
      </c>
      <c r="K7441" t="s">
        <v>7575</v>
      </c>
      <c r="L7441" s="2">
        <v>2327049022</v>
      </c>
      <c r="M7441" s="2">
        <v>1</v>
      </c>
      <c r="O7441" t="s">
        <v>190</v>
      </c>
      <c r="P7441" t="s">
        <v>202</v>
      </c>
      <c r="R7441" s="2">
        <v>0</v>
      </c>
      <c r="S7441">
        <v>42</v>
      </c>
      <c r="T7441" t="s">
        <v>42</v>
      </c>
      <c r="V7441" s="3">
        <v>43855.38821759259</v>
      </c>
      <c r="W7441" s="4">
        <v>43855</v>
      </c>
      <c r="X7441" t="s">
        <v>43</v>
      </c>
      <c r="Y7441" s="2">
        <v>25</v>
      </c>
      <c r="Z7441" s="2">
        <v>9</v>
      </c>
      <c r="AA7441" t="s">
        <v>47</v>
      </c>
      <c r="AB7441" t="s">
        <v>44</v>
      </c>
      <c r="AC7441" s="3">
        <v>43858.583738425921</v>
      </c>
      <c r="AD7441" s="2">
        <v>4601</v>
      </c>
      <c r="AE7441" t="s">
        <v>45</v>
      </c>
      <c r="AF7441" t="s">
        <v>45</v>
      </c>
      <c r="AG7441" t="s">
        <v>45</v>
      </c>
      <c r="AH7441" t="s">
        <v>48</v>
      </c>
      <c r="AI7441" t="s">
        <v>45</v>
      </c>
    </row>
    <row r="7442" spans="1:35" x14ac:dyDescent="0.25">
      <c r="A7442" t="s">
        <v>34</v>
      </c>
      <c r="B7442">
        <v>1</v>
      </c>
      <c r="C7442" s="2">
        <v>0</v>
      </c>
      <c r="D7442" t="s">
        <v>35</v>
      </c>
      <c r="E7442" t="s">
        <v>36</v>
      </c>
      <c r="F7442" t="s">
        <v>37</v>
      </c>
      <c r="G7442" t="s">
        <v>52</v>
      </c>
      <c r="H7442" s="2">
        <v>1539696</v>
      </c>
      <c r="I7442" s="2">
        <v>1218584</v>
      </c>
      <c r="J7442" s="2">
        <v>1539696</v>
      </c>
      <c r="K7442" t="s">
        <v>7576</v>
      </c>
      <c r="L7442" s="2">
        <v>2327049313</v>
      </c>
      <c r="M7442" s="2">
        <v>1</v>
      </c>
      <c r="O7442" t="s">
        <v>194</v>
      </c>
      <c r="P7442" t="s">
        <v>3004</v>
      </c>
      <c r="R7442" s="2">
        <v>0</v>
      </c>
      <c r="S7442">
        <v>121</v>
      </c>
      <c r="T7442" t="s">
        <v>42</v>
      </c>
      <c r="V7442" s="3">
        <v>43855.389699074076</v>
      </c>
      <c r="W7442" s="4">
        <v>43855</v>
      </c>
      <c r="X7442" t="s">
        <v>43</v>
      </c>
      <c r="Y7442" s="2">
        <v>25</v>
      </c>
      <c r="Z7442" s="2">
        <v>9</v>
      </c>
      <c r="AA7442" t="s">
        <v>47</v>
      </c>
      <c r="AB7442" t="s">
        <v>44</v>
      </c>
      <c r="AC7442" s="3">
        <v>43855.539803240739</v>
      </c>
      <c r="AD7442" s="2">
        <v>216</v>
      </c>
      <c r="AE7442" t="s">
        <v>48</v>
      </c>
      <c r="AF7442" t="s">
        <v>45</v>
      </c>
      <c r="AG7442" t="s">
        <v>45</v>
      </c>
      <c r="AH7442" t="s">
        <v>45</v>
      </c>
      <c r="AI7442" t="s">
        <v>45</v>
      </c>
    </row>
    <row r="7443" spans="1:35" x14ac:dyDescent="0.25">
      <c r="A7443" t="s">
        <v>34</v>
      </c>
      <c r="B7443">
        <v>1</v>
      </c>
      <c r="C7443" s="2">
        <v>0</v>
      </c>
      <c r="D7443" t="s">
        <v>35</v>
      </c>
      <c r="E7443" t="s">
        <v>36</v>
      </c>
      <c r="F7443" t="s">
        <v>37</v>
      </c>
      <c r="G7443" t="s">
        <v>63</v>
      </c>
      <c r="H7443" s="2">
        <v>1539697</v>
      </c>
      <c r="I7443" s="2">
        <v>1218585</v>
      </c>
      <c r="J7443" s="2">
        <v>1539697</v>
      </c>
      <c r="K7443" t="s">
        <v>7577</v>
      </c>
      <c r="L7443" s="2">
        <v>2327049374</v>
      </c>
      <c r="M7443" s="2">
        <v>1</v>
      </c>
      <c r="O7443" t="s">
        <v>194</v>
      </c>
      <c r="P7443" t="s">
        <v>256</v>
      </c>
      <c r="R7443" s="2">
        <v>0</v>
      </c>
      <c r="S7443">
        <v>63</v>
      </c>
      <c r="T7443" t="s">
        <v>42</v>
      </c>
      <c r="V7443" s="3">
        <v>43855.39</v>
      </c>
      <c r="W7443" s="4">
        <v>43855</v>
      </c>
      <c r="X7443" t="s">
        <v>43</v>
      </c>
      <c r="Y7443" s="2">
        <v>25</v>
      </c>
      <c r="Z7443" s="2">
        <v>9</v>
      </c>
      <c r="AA7443" t="s">
        <v>47</v>
      </c>
      <c r="AB7443" t="s">
        <v>44</v>
      </c>
      <c r="AC7443" s="3">
        <v>43858.584479166668</v>
      </c>
      <c r="AD7443" s="2">
        <v>4600</v>
      </c>
      <c r="AE7443" t="s">
        <v>45</v>
      </c>
      <c r="AF7443" t="s">
        <v>45</v>
      </c>
      <c r="AG7443" t="s">
        <v>45</v>
      </c>
      <c r="AH7443" t="s">
        <v>48</v>
      </c>
      <c r="AI7443" t="s">
        <v>45</v>
      </c>
    </row>
    <row r="7444" spans="1:35" x14ac:dyDescent="0.25">
      <c r="A7444" t="s">
        <v>34</v>
      </c>
      <c r="B7444">
        <v>1</v>
      </c>
      <c r="C7444" s="2">
        <v>0</v>
      </c>
      <c r="D7444" t="s">
        <v>35</v>
      </c>
      <c r="E7444" t="s">
        <v>36</v>
      </c>
      <c r="F7444" t="s">
        <v>37</v>
      </c>
      <c r="G7444" t="s">
        <v>54</v>
      </c>
      <c r="H7444" s="2">
        <v>1539700</v>
      </c>
      <c r="I7444" s="2">
        <v>1218587</v>
      </c>
      <c r="J7444" s="2">
        <v>1539700</v>
      </c>
      <c r="K7444" t="s">
        <v>7578</v>
      </c>
      <c r="L7444" s="2">
        <v>2327049742</v>
      </c>
      <c r="M7444" s="2">
        <v>1</v>
      </c>
      <c r="O7444" t="s">
        <v>194</v>
      </c>
      <c r="P7444" t="s">
        <v>256</v>
      </c>
      <c r="R7444" s="2">
        <v>0</v>
      </c>
      <c r="S7444">
        <v>63</v>
      </c>
      <c r="T7444" t="s">
        <v>42</v>
      </c>
      <c r="V7444" s="3">
        <v>43855.392060185186</v>
      </c>
      <c r="W7444" s="4">
        <v>43855</v>
      </c>
      <c r="X7444" t="s">
        <v>43</v>
      </c>
      <c r="Y7444" s="2">
        <v>25</v>
      </c>
      <c r="Z7444" s="2">
        <v>9</v>
      </c>
      <c r="AA7444" t="s">
        <v>263</v>
      </c>
      <c r="AB7444" t="s">
        <v>263</v>
      </c>
      <c r="AC7444" s="3">
        <v>43856.592291666668</v>
      </c>
      <c r="AD7444" s="2">
        <v>1728</v>
      </c>
      <c r="AE7444" t="s">
        <v>45</v>
      </c>
      <c r="AF7444" t="s">
        <v>48</v>
      </c>
      <c r="AG7444" t="s">
        <v>45</v>
      </c>
      <c r="AH7444" t="s">
        <v>45</v>
      </c>
      <c r="AI7444" t="s">
        <v>45</v>
      </c>
    </row>
    <row r="7445" spans="1:35" x14ac:dyDescent="0.25">
      <c r="A7445" t="s">
        <v>34</v>
      </c>
      <c r="B7445">
        <v>1</v>
      </c>
      <c r="C7445" s="2">
        <v>0</v>
      </c>
      <c r="D7445" t="s">
        <v>35</v>
      </c>
      <c r="E7445" t="s">
        <v>36</v>
      </c>
      <c r="F7445" t="s">
        <v>37</v>
      </c>
      <c r="G7445" t="s">
        <v>49</v>
      </c>
      <c r="H7445" s="2">
        <v>1539701</v>
      </c>
      <c r="I7445" s="2">
        <v>1218588</v>
      </c>
      <c r="J7445" s="2">
        <v>1539701</v>
      </c>
      <c r="K7445" t="s">
        <v>7579</v>
      </c>
      <c r="L7445" s="2">
        <v>2327049884</v>
      </c>
      <c r="M7445" s="2">
        <v>1</v>
      </c>
      <c r="O7445" t="s">
        <v>194</v>
      </c>
      <c r="P7445" t="s">
        <v>3004</v>
      </c>
      <c r="R7445" s="2">
        <v>0</v>
      </c>
      <c r="S7445">
        <v>121</v>
      </c>
      <c r="T7445" t="s">
        <v>42</v>
      </c>
      <c r="V7445" s="3">
        <v>43855.393148148149</v>
      </c>
      <c r="W7445" s="4">
        <v>43855</v>
      </c>
      <c r="X7445" t="s">
        <v>43</v>
      </c>
      <c r="Y7445" s="2">
        <v>25</v>
      </c>
      <c r="Z7445" s="2">
        <v>9</v>
      </c>
      <c r="AA7445" t="s">
        <v>60</v>
      </c>
      <c r="AB7445" t="s">
        <v>60</v>
      </c>
      <c r="AC7445" s="3">
        <v>43856.34574074074</v>
      </c>
      <c r="AD7445" s="2">
        <v>1371</v>
      </c>
      <c r="AE7445" t="s">
        <v>45</v>
      </c>
      <c r="AF7445" t="s">
        <v>48</v>
      </c>
      <c r="AG7445" t="s">
        <v>45</v>
      </c>
      <c r="AH7445" t="s">
        <v>45</v>
      </c>
      <c r="AI7445" t="s">
        <v>45</v>
      </c>
    </row>
    <row r="7446" spans="1:35" x14ac:dyDescent="0.25">
      <c r="A7446" t="s">
        <v>34</v>
      </c>
      <c r="B7446">
        <v>1</v>
      </c>
      <c r="C7446" s="2">
        <v>0</v>
      </c>
      <c r="D7446" t="s">
        <v>35</v>
      </c>
      <c r="E7446" t="s">
        <v>36</v>
      </c>
      <c r="F7446" t="s">
        <v>37</v>
      </c>
      <c r="G7446" t="s">
        <v>38</v>
      </c>
      <c r="H7446" s="2">
        <v>1539702</v>
      </c>
      <c r="I7446" s="2">
        <v>1218589</v>
      </c>
      <c r="J7446" s="2">
        <v>1539702</v>
      </c>
      <c r="K7446" t="s">
        <v>7580</v>
      </c>
      <c r="L7446" s="2">
        <v>2327049977</v>
      </c>
      <c r="M7446" s="2">
        <v>1</v>
      </c>
      <c r="O7446" t="s">
        <v>186</v>
      </c>
      <c r="P7446" t="s">
        <v>187</v>
      </c>
      <c r="R7446" s="2">
        <v>0</v>
      </c>
      <c r="S7446">
        <v>76</v>
      </c>
      <c r="T7446" t="s">
        <v>42</v>
      </c>
      <c r="V7446" s="3">
        <v>43855.393726851849</v>
      </c>
      <c r="W7446" s="4">
        <v>43855</v>
      </c>
      <c r="X7446" t="s">
        <v>43</v>
      </c>
      <c r="Y7446" s="2">
        <v>25</v>
      </c>
      <c r="Z7446" s="2">
        <v>9</v>
      </c>
      <c r="AA7446" t="s">
        <v>154</v>
      </c>
      <c r="AB7446" t="s">
        <v>154</v>
      </c>
      <c r="AC7446" s="3">
        <v>43855.406087962961</v>
      </c>
      <c r="AD7446" s="2">
        <v>17</v>
      </c>
      <c r="AE7446" t="s">
        <v>48</v>
      </c>
      <c r="AF7446" t="s">
        <v>45</v>
      </c>
      <c r="AG7446" t="s">
        <v>45</v>
      </c>
      <c r="AH7446" t="s">
        <v>45</v>
      </c>
      <c r="AI7446" t="s">
        <v>45</v>
      </c>
    </row>
    <row r="7447" spans="1:35" x14ac:dyDescent="0.25">
      <c r="A7447" t="s">
        <v>34</v>
      </c>
      <c r="B7447">
        <v>1</v>
      </c>
      <c r="C7447" s="2">
        <v>0</v>
      </c>
      <c r="D7447" t="s">
        <v>35</v>
      </c>
      <c r="E7447" t="s">
        <v>36</v>
      </c>
      <c r="F7447" t="s">
        <v>37</v>
      </c>
      <c r="G7447" t="s">
        <v>63</v>
      </c>
      <c r="H7447" s="2">
        <v>1539707</v>
      </c>
      <c r="I7447" s="2">
        <v>1218592</v>
      </c>
      <c r="J7447" s="2">
        <v>1539707</v>
      </c>
      <c r="K7447" t="s">
        <v>7581</v>
      </c>
      <c r="L7447" s="2">
        <v>2327050641</v>
      </c>
      <c r="M7447" s="2">
        <v>1</v>
      </c>
      <c r="O7447" t="s">
        <v>40</v>
      </c>
      <c r="P7447" t="s">
        <v>41</v>
      </c>
      <c r="R7447" s="2">
        <v>1</v>
      </c>
      <c r="S7447">
        <v>3</v>
      </c>
      <c r="T7447" t="s">
        <v>42</v>
      </c>
      <c r="V7447" s="3">
        <v>43855.397789351853</v>
      </c>
      <c r="W7447" s="4">
        <v>43855</v>
      </c>
      <c r="X7447" t="s">
        <v>43</v>
      </c>
      <c r="Y7447" s="2">
        <v>25</v>
      </c>
      <c r="Z7447" s="2">
        <v>9</v>
      </c>
      <c r="AA7447" t="s">
        <v>47</v>
      </c>
      <c r="AB7447" t="s">
        <v>44</v>
      </c>
      <c r="AC7447" s="3">
        <v>43858.696562500001</v>
      </c>
      <c r="AD7447" s="2">
        <v>4750</v>
      </c>
      <c r="AE7447" t="s">
        <v>45</v>
      </c>
      <c r="AF7447" t="s">
        <v>45</v>
      </c>
      <c r="AG7447" t="s">
        <v>45</v>
      </c>
      <c r="AH7447" t="s">
        <v>48</v>
      </c>
      <c r="AI7447" t="s">
        <v>45</v>
      </c>
    </row>
    <row r="7448" spans="1:35" x14ac:dyDescent="0.25">
      <c r="A7448" t="s">
        <v>34</v>
      </c>
      <c r="B7448">
        <v>1</v>
      </c>
      <c r="C7448" s="2">
        <v>0</v>
      </c>
      <c r="D7448" t="s">
        <v>35</v>
      </c>
      <c r="E7448" t="s">
        <v>36</v>
      </c>
      <c r="F7448" t="s">
        <v>37</v>
      </c>
      <c r="G7448" t="s">
        <v>63</v>
      </c>
      <c r="H7448" s="2">
        <v>1539708</v>
      </c>
      <c r="I7448" s="2">
        <v>1218593</v>
      </c>
      <c r="J7448" s="2">
        <v>1539708</v>
      </c>
      <c r="K7448" t="s">
        <v>7582</v>
      </c>
      <c r="L7448" s="2">
        <v>2327050833</v>
      </c>
      <c r="M7448" s="2">
        <v>1</v>
      </c>
      <c r="O7448" t="s">
        <v>186</v>
      </c>
      <c r="P7448" t="s">
        <v>187</v>
      </c>
      <c r="R7448" s="2">
        <v>0</v>
      </c>
      <c r="S7448">
        <v>76</v>
      </c>
      <c r="T7448" t="s">
        <v>42</v>
      </c>
      <c r="V7448" s="3">
        <v>43855.399050925924</v>
      </c>
      <c r="W7448" s="4">
        <v>43855</v>
      </c>
      <c r="X7448" t="s">
        <v>43</v>
      </c>
      <c r="Y7448" s="2">
        <v>25</v>
      </c>
      <c r="Z7448" s="2">
        <v>9</v>
      </c>
      <c r="AA7448" t="s">
        <v>121</v>
      </c>
      <c r="AB7448" t="s">
        <v>121</v>
      </c>
      <c r="AC7448" s="3">
        <v>43855.420636574076</v>
      </c>
      <c r="AD7448" s="2">
        <v>31</v>
      </c>
      <c r="AE7448" t="s">
        <v>48</v>
      </c>
      <c r="AF7448" t="s">
        <v>45</v>
      </c>
      <c r="AG7448" t="s">
        <v>45</v>
      </c>
      <c r="AH7448" t="s">
        <v>45</v>
      </c>
      <c r="AI7448" t="s">
        <v>45</v>
      </c>
    </row>
    <row r="7449" spans="1:35" x14ac:dyDescent="0.25">
      <c r="A7449" t="s">
        <v>34</v>
      </c>
      <c r="B7449">
        <v>1</v>
      </c>
      <c r="C7449" s="2">
        <v>0</v>
      </c>
      <c r="D7449" t="s">
        <v>35</v>
      </c>
      <c r="E7449" t="s">
        <v>36</v>
      </c>
      <c r="F7449" t="s">
        <v>37</v>
      </c>
      <c r="G7449" t="s">
        <v>49</v>
      </c>
      <c r="H7449" s="2">
        <v>1539713</v>
      </c>
      <c r="I7449" s="2">
        <v>1218598</v>
      </c>
      <c r="J7449" s="2">
        <v>1539713</v>
      </c>
      <c r="K7449" t="s">
        <v>7583</v>
      </c>
      <c r="L7449" s="2">
        <v>2327051412</v>
      </c>
      <c r="M7449" s="2">
        <v>1</v>
      </c>
      <c r="O7449" t="s">
        <v>40</v>
      </c>
      <c r="P7449" t="s">
        <v>41</v>
      </c>
      <c r="R7449" s="2">
        <v>1</v>
      </c>
      <c r="S7449">
        <v>3</v>
      </c>
      <c r="T7449" t="s">
        <v>42</v>
      </c>
      <c r="V7449" s="3">
        <v>43855.402615740742</v>
      </c>
      <c r="W7449" s="4">
        <v>43855</v>
      </c>
      <c r="X7449" t="s">
        <v>43</v>
      </c>
      <c r="Y7449" s="2">
        <v>25</v>
      </c>
      <c r="Z7449" s="2">
        <v>9</v>
      </c>
      <c r="AA7449" t="s">
        <v>47</v>
      </c>
      <c r="AB7449" t="s">
        <v>44</v>
      </c>
      <c r="AC7449" s="3">
        <v>43855.430347222224</v>
      </c>
      <c r="AD7449" s="2">
        <v>39</v>
      </c>
      <c r="AE7449" t="s">
        <v>48</v>
      </c>
      <c r="AF7449" t="s">
        <v>45</v>
      </c>
      <c r="AG7449" t="s">
        <v>45</v>
      </c>
      <c r="AH7449" t="s">
        <v>45</v>
      </c>
      <c r="AI7449" t="s">
        <v>45</v>
      </c>
    </row>
    <row r="7450" spans="1:35" x14ac:dyDescent="0.25">
      <c r="A7450" t="s">
        <v>34</v>
      </c>
      <c r="B7450">
        <v>1</v>
      </c>
      <c r="C7450" s="2">
        <v>0</v>
      </c>
      <c r="D7450" t="s">
        <v>35</v>
      </c>
      <c r="E7450" t="s">
        <v>36</v>
      </c>
      <c r="F7450" t="s">
        <v>37</v>
      </c>
      <c r="G7450" t="s">
        <v>63</v>
      </c>
      <c r="H7450" s="2">
        <v>1539715</v>
      </c>
      <c r="I7450" s="2">
        <v>1218600</v>
      </c>
      <c r="J7450" s="2">
        <v>1539715</v>
      </c>
      <c r="K7450" t="s">
        <v>7584</v>
      </c>
      <c r="L7450" s="2">
        <v>2327051437</v>
      </c>
      <c r="M7450" s="2">
        <v>1</v>
      </c>
      <c r="O7450" t="s">
        <v>40</v>
      </c>
      <c r="P7450" t="s">
        <v>41</v>
      </c>
      <c r="R7450" s="2">
        <v>1</v>
      </c>
      <c r="S7450">
        <v>3</v>
      </c>
      <c r="T7450" t="s">
        <v>42</v>
      </c>
      <c r="V7450" s="3">
        <v>43855.402766203704</v>
      </c>
      <c r="W7450" s="4">
        <v>43855</v>
      </c>
      <c r="X7450" t="s">
        <v>43</v>
      </c>
      <c r="Y7450" s="2">
        <v>25</v>
      </c>
      <c r="Z7450" s="2">
        <v>9</v>
      </c>
      <c r="AA7450" t="s">
        <v>47</v>
      </c>
      <c r="AB7450" t="s">
        <v>44</v>
      </c>
      <c r="AC7450" s="3">
        <v>43858.585613425923</v>
      </c>
      <c r="AD7450" s="2">
        <v>4583</v>
      </c>
      <c r="AE7450" t="s">
        <v>45</v>
      </c>
      <c r="AF7450" t="s">
        <v>45</v>
      </c>
      <c r="AG7450" t="s">
        <v>45</v>
      </c>
      <c r="AH7450" t="s">
        <v>48</v>
      </c>
      <c r="AI7450" t="s">
        <v>45</v>
      </c>
    </row>
    <row r="7451" spans="1:35" x14ac:dyDescent="0.25">
      <c r="A7451" t="s">
        <v>34</v>
      </c>
      <c r="B7451">
        <v>1</v>
      </c>
      <c r="C7451" s="2">
        <v>0</v>
      </c>
      <c r="D7451" t="s">
        <v>35</v>
      </c>
      <c r="E7451" t="s">
        <v>36</v>
      </c>
      <c r="F7451" t="s">
        <v>37</v>
      </c>
      <c r="G7451" t="s">
        <v>54</v>
      </c>
      <c r="H7451" s="2">
        <v>1539716</v>
      </c>
      <c r="I7451" s="2">
        <v>1218601</v>
      </c>
      <c r="J7451" s="2">
        <v>1539716</v>
      </c>
      <c r="K7451" t="s">
        <v>7585</v>
      </c>
      <c r="L7451" s="2">
        <v>2327051442</v>
      </c>
      <c r="M7451" s="2">
        <v>1</v>
      </c>
      <c r="O7451" t="s">
        <v>40</v>
      </c>
      <c r="P7451" t="s">
        <v>41</v>
      </c>
      <c r="R7451" s="2">
        <v>1</v>
      </c>
      <c r="S7451">
        <v>3</v>
      </c>
      <c r="T7451" t="s">
        <v>42</v>
      </c>
      <c r="V7451" s="3">
        <v>43855.402777777774</v>
      </c>
      <c r="W7451" s="4">
        <v>43855</v>
      </c>
      <c r="X7451" t="s">
        <v>43</v>
      </c>
      <c r="Y7451" s="2">
        <v>25</v>
      </c>
      <c r="Z7451" s="2">
        <v>9</v>
      </c>
      <c r="AA7451" t="s">
        <v>150</v>
      </c>
      <c r="AB7451" t="s">
        <v>150</v>
      </c>
      <c r="AC7451" s="3">
        <v>43858.562291666662</v>
      </c>
      <c r="AD7451" s="2">
        <v>4549</v>
      </c>
      <c r="AE7451" t="s">
        <v>45</v>
      </c>
      <c r="AF7451" t="s">
        <v>45</v>
      </c>
      <c r="AG7451" t="s">
        <v>45</v>
      </c>
      <c r="AH7451" t="s">
        <v>48</v>
      </c>
      <c r="AI7451" t="s">
        <v>45</v>
      </c>
    </row>
    <row r="7452" spans="1:35" x14ac:dyDescent="0.25">
      <c r="A7452" t="s">
        <v>34</v>
      </c>
      <c r="B7452">
        <v>1</v>
      </c>
      <c r="C7452" s="2">
        <v>0</v>
      </c>
      <c r="D7452" t="s">
        <v>35</v>
      </c>
      <c r="E7452" t="s">
        <v>36</v>
      </c>
      <c r="F7452" t="s">
        <v>37</v>
      </c>
      <c r="G7452" t="s">
        <v>63</v>
      </c>
      <c r="H7452" s="2">
        <v>1539721</v>
      </c>
      <c r="I7452" s="2">
        <v>1218605</v>
      </c>
      <c r="J7452" s="2">
        <v>1539721</v>
      </c>
      <c r="K7452" t="s">
        <v>7586</v>
      </c>
      <c r="L7452" s="2">
        <v>2327051717</v>
      </c>
      <c r="M7452" s="2">
        <v>1</v>
      </c>
      <c r="O7452" t="s">
        <v>389</v>
      </c>
      <c r="P7452" t="s">
        <v>390</v>
      </c>
      <c r="R7452" s="2">
        <v>0</v>
      </c>
      <c r="S7452">
        <v>101</v>
      </c>
      <c r="T7452" t="s">
        <v>42</v>
      </c>
      <c r="V7452" s="3">
        <v>43855.404456018514</v>
      </c>
      <c r="W7452" s="4">
        <v>43855</v>
      </c>
      <c r="X7452" t="s">
        <v>43</v>
      </c>
      <c r="Y7452" s="2">
        <v>25</v>
      </c>
      <c r="Z7452" s="2">
        <v>9</v>
      </c>
      <c r="AA7452" t="s">
        <v>47</v>
      </c>
      <c r="AB7452" t="s">
        <v>44</v>
      </c>
      <c r="AC7452" s="3">
        <v>43855.417488425926</v>
      </c>
      <c r="AD7452" s="2">
        <v>18</v>
      </c>
      <c r="AE7452" t="s">
        <v>48</v>
      </c>
      <c r="AF7452" t="s">
        <v>45</v>
      </c>
      <c r="AG7452" t="s">
        <v>45</v>
      </c>
      <c r="AH7452" t="s">
        <v>45</v>
      </c>
      <c r="AI7452" t="s">
        <v>45</v>
      </c>
    </row>
    <row r="7453" spans="1:35" x14ac:dyDescent="0.25">
      <c r="A7453" t="s">
        <v>34</v>
      </c>
      <c r="B7453">
        <v>1</v>
      </c>
      <c r="C7453" s="2">
        <v>0</v>
      </c>
      <c r="D7453" t="s">
        <v>35</v>
      </c>
      <c r="E7453" t="s">
        <v>36</v>
      </c>
      <c r="F7453" t="s">
        <v>37</v>
      </c>
      <c r="G7453" t="s">
        <v>38</v>
      </c>
      <c r="H7453" s="2">
        <v>1539722</v>
      </c>
      <c r="I7453" s="2">
        <v>1218606</v>
      </c>
      <c r="J7453" s="2">
        <v>1539722</v>
      </c>
      <c r="K7453" t="s">
        <v>7587</v>
      </c>
      <c r="L7453" s="2">
        <v>2327051910</v>
      </c>
      <c r="M7453" s="2">
        <v>1</v>
      </c>
      <c r="O7453" t="s">
        <v>40</v>
      </c>
      <c r="P7453" t="s">
        <v>41</v>
      </c>
      <c r="R7453" s="2">
        <v>1</v>
      </c>
      <c r="S7453">
        <v>3</v>
      </c>
      <c r="T7453" t="s">
        <v>42</v>
      </c>
      <c r="V7453" s="3">
        <v>43855.405370370368</v>
      </c>
      <c r="W7453" s="4">
        <v>43855</v>
      </c>
      <c r="X7453" t="s">
        <v>43</v>
      </c>
      <c r="Y7453" s="2">
        <v>25</v>
      </c>
      <c r="Z7453" s="2">
        <v>9</v>
      </c>
      <c r="AA7453" t="s">
        <v>47</v>
      </c>
      <c r="AB7453" t="s">
        <v>44</v>
      </c>
      <c r="AC7453" s="3">
        <v>43855.408333333333</v>
      </c>
      <c r="AD7453" s="2">
        <v>4</v>
      </c>
      <c r="AE7453" t="s">
        <v>48</v>
      </c>
      <c r="AF7453" t="s">
        <v>45</v>
      </c>
      <c r="AG7453" t="s">
        <v>45</v>
      </c>
      <c r="AH7453" t="s">
        <v>45</v>
      </c>
      <c r="AI7453" t="s">
        <v>45</v>
      </c>
    </row>
    <row r="7454" spans="1:35" x14ac:dyDescent="0.25">
      <c r="A7454" t="s">
        <v>34</v>
      </c>
      <c r="B7454">
        <v>1</v>
      </c>
      <c r="C7454" s="2">
        <v>0</v>
      </c>
      <c r="D7454" t="s">
        <v>35</v>
      </c>
      <c r="E7454" t="s">
        <v>36</v>
      </c>
      <c r="F7454" t="s">
        <v>37</v>
      </c>
      <c r="G7454" t="s">
        <v>38</v>
      </c>
      <c r="H7454" s="2">
        <v>1539724</v>
      </c>
      <c r="I7454" s="2">
        <v>1218608</v>
      </c>
      <c r="J7454" s="2">
        <v>1539724</v>
      </c>
      <c r="K7454" t="s">
        <v>7588</v>
      </c>
      <c r="L7454" s="2">
        <v>2327052252</v>
      </c>
      <c r="M7454" s="2">
        <v>1</v>
      </c>
      <c r="O7454" t="s">
        <v>301</v>
      </c>
      <c r="P7454" t="s">
        <v>302</v>
      </c>
      <c r="R7454" s="2">
        <v>0</v>
      </c>
      <c r="S7454">
        <v>76</v>
      </c>
      <c r="T7454" t="s">
        <v>42</v>
      </c>
      <c r="V7454" s="3">
        <v>43855.407488425924</v>
      </c>
      <c r="W7454" s="4">
        <v>43855</v>
      </c>
      <c r="X7454" t="s">
        <v>43</v>
      </c>
      <c r="Y7454" s="2">
        <v>25</v>
      </c>
      <c r="Z7454" s="2">
        <v>9</v>
      </c>
      <c r="AA7454" t="s">
        <v>121</v>
      </c>
      <c r="AB7454" t="s">
        <v>121</v>
      </c>
      <c r="AC7454" s="3">
        <v>43855.432766203703</v>
      </c>
      <c r="AD7454" s="2">
        <v>36</v>
      </c>
      <c r="AE7454" t="s">
        <v>48</v>
      </c>
      <c r="AF7454" t="s">
        <v>45</v>
      </c>
      <c r="AG7454" t="s">
        <v>45</v>
      </c>
      <c r="AH7454" t="s">
        <v>45</v>
      </c>
      <c r="AI7454" t="s">
        <v>45</v>
      </c>
    </row>
    <row r="7455" spans="1:35" x14ac:dyDescent="0.25">
      <c r="A7455" t="s">
        <v>34</v>
      </c>
      <c r="B7455">
        <v>1</v>
      </c>
      <c r="C7455" s="2">
        <v>0</v>
      </c>
      <c r="D7455" t="s">
        <v>35</v>
      </c>
      <c r="E7455" t="s">
        <v>36</v>
      </c>
      <c r="F7455" t="s">
        <v>37</v>
      </c>
      <c r="G7455" t="s">
        <v>54</v>
      </c>
      <c r="H7455" s="2">
        <v>1539731</v>
      </c>
      <c r="I7455" s="2">
        <v>1218615</v>
      </c>
      <c r="J7455" s="2">
        <v>1539731</v>
      </c>
      <c r="K7455" t="s">
        <v>7589</v>
      </c>
      <c r="L7455" s="2">
        <v>2327053228</v>
      </c>
      <c r="M7455" s="2">
        <v>1</v>
      </c>
      <c r="O7455" t="s">
        <v>186</v>
      </c>
      <c r="P7455" t="s">
        <v>2876</v>
      </c>
      <c r="R7455" s="2">
        <v>0</v>
      </c>
      <c r="S7455">
        <v>51</v>
      </c>
      <c r="T7455" t="s">
        <v>42</v>
      </c>
      <c r="V7455" s="3">
        <v>43855.412372685183</v>
      </c>
      <c r="W7455" s="4">
        <v>43855</v>
      </c>
      <c r="X7455" t="s">
        <v>43</v>
      </c>
      <c r="Y7455" s="2">
        <v>25</v>
      </c>
      <c r="Z7455" s="2">
        <v>9</v>
      </c>
      <c r="AA7455" t="s">
        <v>47</v>
      </c>
      <c r="AB7455" t="s">
        <v>44</v>
      </c>
      <c r="AC7455" s="3">
        <v>43858.679027777776</v>
      </c>
      <c r="AD7455" s="2">
        <v>4703</v>
      </c>
      <c r="AE7455" t="s">
        <v>45</v>
      </c>
      <c r="AF7455" t="s">
        <v>45</v>
      </c>
      <c r="AG7455" t="s">
        <v>45</v>
      </c>
      <c r="AH7455" t="s">
        <v>48</v>
      </c>
      <c r="AI7455" t="s">
        <v>45</v>
      </c>
    </row>
    <row r="7456" spans="1:35" x14ac:dyDescent="0.25">
      <c r="A7456" t="s">
        <v>34</v>
      </c>
      <c r="B7456">
        <v>1</v>
      </c>
      <c r="C7456" s="2">
        <v>0</v>
      </c>
      <c r="D7456" t="s">
        <v>35</v>
      </c>
      <c r="E7456" t="s">
        <v>36</v>
      </c>
      <c r="F7456" t="s">
        <v>37</v>
      </c>
      <c r="G7456" t="s">
        <v>56</v>
      </c>
      <c r="H7456" s="2">
        <v>1539735</v>
      </c>
      <c r="I7456" s="2">
        <v>1218618</v>
      </c>
      <c r="J7456" s="2">
        <v>1539735</v>
      </c>
      <c r="K7456" t="s">
        <v>7590</v>
      </c>
      <c r="L7456" s="2">
        <v>2327053517</v>
      </c>
      <c r="M7456" s="2">
        <v>1</v>
      </c>
      <c r="O7456" t="s">
        <v>40</v>
      </c>
      <c r="P7456" t="s">
        <v>41</v>
      </c>
      <c r="R7456" s="2">
        <v>1</v>
      </c>
      <c r="S7456">
        <v>3</v>
      </c>
      <c r="T7456" t="s">
        <v>42</v>
      </c>
      <c r="V7456" s="3">
        <v>43855.413912037038</v>
      </c>
      <c r="W7456" s="4">
        <v>43855</v>
      </c>
      <c r="X7456" t="s">
        <v>43</v>
      </c>
      <c r="Y7456" s="2">
        <v>25</v>
      </c>
      <c r="Z7456" s="2">
        <v>9</v>
      </c>
      <c r="AA7456" t="s">
        <v>47</v>
      </c>
      <c r="AB7456" t="s">
        <v>44</v>
      </c>
      <c r="AC7456" s="3">
        <v>43855.415995370371</v>
      </c>
      <c r="AD7456" s="2">
        <v>3</v>
      </c>
      <c r="AE7456" t="s">
        <v>48</v>
      </c>
      <c r="AF7456" t="s">
        <v>45</v>
      </c>
      <c r="AG7456" t="s">
        <v>45</v>
      </c>
      <c r="AH7456" t="s">
        <v>45</v>
      </c>
      <c r="AI7456" t="s">
        <v>45</v>
      </c>
    </row>
    <row r="7457" spans="1:35" x14ac:dyDescent="0.25">
      <c r="A7457" t="s">
        <v>34</v>
      </c>
      <c r="B7457">
        <v>1</v>
      </c>
      <c r="C7457" s="2">
        <v>0</v>
      </c>
      <c r="D7457" t="s">
        <v>35</v>
      </c>
      <c r="E7457" t="s">
        <v>36</v>
      </c>
      <c r="F7457" t="s">
        <v>37</v>
      </c>
      <c r="G7457" t="s">
        <v>75</v>
      </c>
      <c r="H7457" s="2">
        <v>1539736</v>
      </c>
      <c r="I7457" s="2">
        <v>1218619</v>
      </c>
      <c r="J7457" s="2">
        <v>1539736</v>
      </c>
      <c r="K7457" t="s">
        <v>7591</v>
      </c>
      <c r="L7457" s="2">
        <v>2327053610</v>
      </c>
      <c r="M7457" s="2">
        <v>1</v>
      </c>
      <c r="O7457" t="s">
        <v>190</v>
      </c>
      <c r="P7457" t="s">
        <v>191</v>
      </c>
      <c r="R7457" s="2">
        <v>0</v>
      </c>
      <c r="S7457">
        <v>46</v>
      </c>
      <c r="T7457" t="s">
        <v>42</v>
      </c>
      <c r="V7457" s="3">
        <v>43855.414537037039</v>
      </c>
      <c r="W7457" s="4">
        <v>43855</v>
      </c>
      <c r="X7457" t="s">
        <v>43</v>
      </c>
      <c r="Y7457" s="2">
        <v>25</v>
      </c>
      <c r="Z7457" s="2">
        <v>9</v>
      </c>
      <c r="AA7457" t="s">
        <v>154</v>
      </c>
      <c r="AB7457" t="s">
        <v>154</v>
      </c>
      <c r="AC7457" s="3">
        <v>43855.604224537034</v>
      </c>
      <c r="AD7457" s="2">
        <v>273</v>
      </c>
      <c r="AE7457" t="s">
        <v>48</v>
      </c>
      <c r="AF7457" t="s">
        <v>45</v>
      </c>
      <c r="AG7457" t="s">
        <v>45</v>
      </c>
      <c r="AH7457" t="s">
        <v>45</v>
      </c>
      <c r="AI7457" t="s">
        <v>45</v>
      </c>
    </row>
    <row r="7458" spans="1:35" x14ac:dyDescent="0.25">
      <c r="A7458" t="s">
        <v>34</v>
      </c>
      <c r="B7458">
        <v>1</v>
      </c>
      <c r="C7458" s="2">
        <v>0</v>
      </c>
      <c r="D7458" t="s">
        <v>35</v>
      </c>
      <c r="E7458" t="s">
        <v>36</v>
      </c>
      <c r="F7458" t="s">
        <v>37</v>
      </c>
      <c r="G7458" t="s">
        <v>38</v>
      </c>
      <c r="H7458" s="2">
        <v>1539739</v>
      </c>
      <c r="I7458" s="2">
        <v>1218622</v>
      </c>
      <c r="J7458" s="2">
        <v>1539739</v>
      </c>
      <c r="K7458" t="s">
        <v>7592</v>
      </c>
      <c r="L7458" s="2">
        <v>2327054402</v>
      </c>
      <c r="M7458" s="2">
        <v>1</v>
      </c>
      <c r="O7458" t="s">
        <v>194</v>
      </c>
      <c r="P7458" t="s">
        <v>238</v>
      </c>
      <c r="R7458" s="2">
        <v>0</v>
      </c>
      <c r="S7458">
        <v>51</v>
      </c>
      <c r="T7458" t="s">
        <v>42</v>
      </c>
      <c r="V7458" s="3">
        <v>43855.418321759258</v>
      </c>
      <c r="W7458" s="4">
        <v>43855</v>
      </c>
      <c r="X7458" t="s">
        <v>43</v>
      </c>
      <c r="Y7458" s="2">
        <v>25</v>
      </c>
      <c r="Z7458" s="2">
        <v>10</v>
      </c>
      <c r="AA7458" t="s">
        <v>47</v>
      </c>
      <c r="AB7458" t="s">
        <v>44</v>
      </c>
      <c r="AC7458" s="3">
        <v>43858.696458333332</v>
      </c>
      <c r="AD7458" s="2">
        <v>4720</v>
      </c>
      <c r="AE7458" t="s">
        <v>45</v>
      </c>
      <c r="AF7458" t="s">
        <v>45</v>
      </c>
      <c r="AG7458" t="s">
        <v>45</v>
      </c>
      <c r="AH7458" t="s">
        <v>48</v>
      </c>
      <c r="AI7458" t="s">
        <v>45</v>
      </c>
    </row>
    <row r="7459" spans="1:35" x14ac:dyDescent="0.25">
      <c r="A7459" t="s">
        <v>34</v>
      </c>
      <c r="B7459">
        <v>1</v>
      </c>
      <c r="C7459" s="2">
        <v>0</v>
      </c>
      <c r="D7459" t="s">
        <v>35</v>
      </c>
      <c r="E7459" t="s">
        <v>36</v>
      </c>
      <c r="F7459" t="s">
        <v>37</v>
      </c>
      <c r="G7459" t="s">
        <v>56</v>
      </c>
      <c r="H7459" s="2">
        <v>1539743</v>
      </c>
      <c r="I7459" s="2">
        <v>1218625</v>
      </c>
      <c r="J7459" s="2">
        <v>1539743</v>
      </c>
      <c r="K7459" t="s">
        <v>7593</v>
      </c>
      <c r="L7459" s="2">
        <v>2327054829</v>
      </c>
      <c r="M7459" s="2">
        <v>1</v>
      </c>
      <c r="O7459" t="s">
        <v>40</v>
      </c>
      <c r="P7459" t="s">
        <v>41</v>
      </c>
      <c r="R7459" s="2">
        <v>1</v>
      </c>
      <c r="S7459">
        <v>3</v>
      </c>
      <c r="T7459" t="s">
        <v>42</v>
      </c>
      <c r="V7459" s="3">
        <v>43855.420208333329</v>
      </c>
      <c r="W7459" s="4">
        <v>43855</v>
      </c>
      <c r="X7459" t="s">
        <v>43</v>
      </c>
      <c r="Y7459" s="2">
        <v>25</v>
      </c>
      <c r="Z7459" s="2">
        <v>10</v>
      </c>
      <c r="AA7459" t="s">
        <v>47</v>
      </c>
      <c r="AB7459" t="s">
        <v>44</v>
      </c>
      <c r="AC7459" s="3">
        <v>43859.483553240738</v>
      </c>
      <c r="AD7459" s="2">
        <v>5851</v>
      </c>
      <c r="AE7459" t="s">
        <v>45</v>
      </c>
      <c r="AF7459" t="s">
        <v>45</v>
      </c>
      <c r="AG7459" t="s">
        <v>45</v>
      </c>
      <c r="AH7459" t="s">
        <v>45</v>
      </c>
      <c r="AI7459" t="s">
        <v>48</v>
      </c>
    </row>
    <row r="7460" spans="1:35" x14ac:dyDescent="0.25">
      <c r="A7460" t="s">
        <v>34</v>
      </c>
      <c r="B7460">
        <v>1</v>
      </c>
      <c r="C7460" s="2">
        <v>0</v>
      </c>
      <c r="D7460" t="s">
        <v>35</v>
      </c>
      <c r="E7460" t="s">
        <v>36</v>
      </c>
      <c r="F7460" t="s">
        <v>37</v>
      </c>
      <c r="G7460" t="s">
        <v>75</v>
      </c>
      <c r="H7460" s="2">
        <v>1539744</v>
      </c>
      <c r="I7460" s="2">
        <v>1218626</v>
      </c>
      <c r="J7460" s="2">
        <v>1539744</v>
      </c>
      <c r="K7460" t="s">
        <v>7594</v>
      </c>
      <c r="L7460" s="2">
        <v>2327054847</v>
      </c>
      <c r="M7460" s="2">
        <v>1</v>
      </c>
      <c r="O7460" t="s">
        <v>197</v>
      </c>
      <c r="P7460" t="s">
        <v>198</v>
      </c>
      <c r="R7460" s="2">
        <v>0</v>
      </c>
      <c r="S7460">
        <v>11</v>
      </c>
      <c r="T7460" t="s">
        <v>42</v>
      </c>
      <c r="V7460" s="3">
        <v>43855.420300925922</v>
      </c>
      <c r="W7460" s="4">
        <v>43855</v>
      </c>
      <c r="X7460" t="s">
        <v>43</v>
      </c>
      <c r="Y7460" s="2">
        <v>25</v>
      </c>
      <c r="Z7460" s="2">
        <v>10</v>
      </c>
      <c r="AA7460" t="s">
        <v>47</v>
      </c>
      <c r="AB7460" t="s">
        <v>44</v>
      </c>
      <c r="AC7460" s="3">
        <v>43858.64770833333</v>
      </c>
      <c r="AD7460" s="2">
        <v>4647</v>
      </c>
      <c r="AE7460" t="s">
        <v>45</v>
      </c>
      <c r="AF7460" t="s">
        <v>45</v>
      </c>
      <c r="AG7460" t="s">
        <v>45</v>
      </c>
      <c r="AH7460" t="s">
        <v>48</v>
      </c>
      <c r="AI7460" t="s">
        <v>45</v>
      </c>
    </row>
    <row r="7461" spans="1:35" x14ac:dyDescent="0.25">
      <c r="A7461" t="s">
        <v>34</v>
      </c>
      <c r="B7461">
        <v>1</v>
      </c>
      <c r="C7461" s="2">
        <v>0</v>
      </c>
      <c r="D7461" t="s">
        <v>35</v>
      </c>
      <c r="E7461" t="s">
        <v>36</v>
      </c>
      <c r="F7461" t="s">
        <v>37</v>
      </c>
      <c r="G7461" t="s">
        <v>38</v>
      </c>
      <c r="H7461" s="2">
        <v>1539748</v>
      </c>
      <c r="I7461" s="2">
        <v>1218629</v>
      </c>
      <c r="J7461" s="2">
        <v>1539748</v>
      </c>
      <c r="K7461" t="s">
        <v>7595</v>
      </c>
      <c r="L7461" s="2">
        <v>2327055282</v>
      </c>
      <c r="M7461" s="2">
        <v>1</v>
      </c>
      <c r="O7461" t="s">
        <v>40</v>
      </c>
      <c r="P7461" t="s">
        <v>41</v>
      </c>
      <c r="R7461" s="2">
        <v>1</v>
      </c>
      <c r="S7461">
        <v>3</v>
      </c>
      <c r="T7461" t="s">
        <v>42</v>
      </c>
      <c r="V7461" s="3">
        <v>43855.422465277778</v>
      </c>
      <c r="W7461" s="4">
        <v>43855</v>
      </c>
      <c r="X7461" t="s">
        <v>43</v>
      </c>
      <c r="Y7461" s="2">
        <v>25</v>
      </c>
      <c r="Z7461" s="2">
        <v>10</v>
      </c>
      <c r="AA7461" t="s">
        <v>47</v>
      </c>
      <c r="AB7461" t="s">
        <v>44</v>
      </c>
      <c r="AC7461" s="3">
        <v>43855.434050925927</v>
      </c>
      <c r="AD7461" s="2">
        <v>16</v>
      </c>
      <c r="AE7461" t="s">
        <v>48</v>
      </c>
      <c r="AF7461" t="s">
        <v>45</v>
      </c>
      <c r="AG7461" t="s">
        <v>45</v>
      </c>
      <c r="AH7461" t="s">
        <v>45</v>
      </c>
      <c r="AI7461" t="s">
        <v>45</v>
      </c>
    </row>
    <row r="7462" spans="1:35" x14ac:dyDescent="0.25">
      <c r="A7462" t="s">
        <v>34</v>
      </c>
      <c r="B7462">
        <v>1</v>
      </c>
      <c r="C7462" s="2">
        <v>0</v>
      </c>
      <c r="D7462" t="s">
        <v>35</v>
      </c>
      <c r="E7462" t="s">
        <v>36</v>
      </c>
      <c r="F7462" t="s">
        <v>37</v>
      </c>
      <c r="G7462" t="s">
        <v>54</v>
      </c>
      <c r="H7462" s="2">
        <v>1539749</v>
      </c>
      <c r="I7462" s="2">
        <v>1218630</v>
      </c>
      <c r="J7462" s="2">
        <v>1539749</v>
      </c>
      <c r="K7462" t="s">
        <v>7596</v>
      </c>
      <c r="L7462" s="2">
        <v>2327055291</v>
      </c>
      <c r="M7462" s="2">
        <v>1</v>
      </c>
      <c r="O7462" t="s">
        <v>40</v>
      </c>
      <c r="P7462" t="s">
        <v>41</v>
      </c>
      <c r="R7462" s="2">
        <v>1</v>
      </c>
      <c r="S7462">
        <v>3</v>
      </c>
      <c r="T7462" t="s">
        <v>42</v>
      </c>
      <c r="V7462" s="3">
        <v>43855.422488425924</v>
      </c>
      <c r="W7462" s="4">
        <v>43855</v>
      </c>
      <c r="X7462" t="s">
        <v>43</v>
      </c>
      <c r="Y7462" s="2">
        <v>25</v>
      </c>
      <c r="Z7462" s="2">
        <v>10</v>
      </c>
      <c r="AA7462" t="s">
        <v>47</v>
      </c>
      <c r="AB7462" t="s">
        <v>44</v>
      </c>
      <c r="AC7462" s="3">
        <v>43855.440057870372</v>
      </c>
      <c r="AD7462" s="2">
        <v>25</v>
      </c>
      <c r="AE7462" t="s">
        <v>48</v>
      </c>
      <c r="AF7462" t="s">
        <v>45</v>
      </c>
      <c r="AG7462" t="s">
        <v>45</v>
      </c>
      <c r="AH7462" t="s">
        <v>45</v>
      </c>
      <c r="AI7462" t="s">
        <v>45</v>
      </c>
    </row>
    <row r="7463" spans="1:35" x14ac:dyDescent="0.25">
      <c r="A7463" t="s">
        <v>34</v>
      </c>
      <c r="B7463">
        <v>1</v>
      </c>
      <c r="C7463" s="2">
        <v>0</v>
      </c>
      <c r="D7463" t="s">
        <v>35</v>
      </c>
      <c r="E7463" t="s">
        <v>36</v>
      </c>
      <c r="F7463" t="s">
        <v>37</v>
      </c>
      <c r="G7463" t="s">
        <v>38</v>
      </c>
      <c r="H7463" s="2">
        <v>1539752</v>
      </c>
      <c r="I7463" s="2">
        <v>1218632</v>
      </c>
      <c r="J7463" s="2">
        <v>1539752</v>
      </c>
      <c r="K7463" t="s">
        <v>7597</v>
      </c>
      <c r="L7463" s="2">
        <v>2327055366</v>
      </c>
      <c r="M7463" s="2">
        <v>1</v>
      </c>
      <c r="O7463" t="s">
        <v>40</v>
      </c>
      <c r="P7463" t="s">
        <v>41</v>
      </c>
      <c r="R7463" s="2">
        <v>1</v>
      </c>
      <c r="S7463">
        <v>3</v>
      </c>
      <c r="T7463" t="s">
        <v>42</v>
      </c>
      <c r="V7463" s="3">
        <v>43855.423009259255</v>
      </c>
      <c r="W7463" s="4">
        <v>43855</v>
      </c>
      <c r="X7463" t="s">
        <v>43</v>
      </c>
      <c r="Y7463" s="2">
        <v>25</v>
      </c>
      <c r="Z7463" s="2">
        <v>10</v>
      </c>
      <c r="AE7463" t="s">
        <v>45</v>
      </c>
      <c r="AF7463" t="s">
        <v>45</v>
      </c>
      <c r="AG7463" t="s">
        <v>45</v>
      </c>
      <c r="AH7463" t="s">
        <v>45</v>
      </c>
      <c r="AI7463" t="s">
        <v>45</v>
      </c>
    </row>
    <row r="7464" spans="1:35" x14ac:dyDescent="0.25">
      <c r="A7464" t="s">
        <v>34</v>
      </c>
      <c r="B7464">
        <v>1</v>
      </c>
      <c r="C7464" s="2">
        <v>0</v>
      </c>
      <c r="D7464" t="s">
        <v>35</v>
      </c>
      <c r="E7464" t="s">
        <v>36</v>
      </c>
      <c r="F7464" t="s">
        <v>37</v>
      </c>
      <c r="G7464" t="s">
        <v>106</v>
      </c>
      <c r="H7464" s="2">
        <v>1539756</v>
      </c>
      <c r="I7464" s="2">
        <v>1218634</v>
      </c>
      <c r="J7464" s="2">
        <v>1539756</v>
      </c>
      <c r="K7464" t="s">
        <v>7598</v>
      </c>
      <c r="L7464" s="2">
        <v>2327055731</v>
      </c>
      <c r="M7464" s="2">
        <v>1</v>
      </c>
      <c r="O7464" t="s">
        <v>186</v>
      </c>
      <c r="P7464" t="s">
        <v>2888</v>
      </c>
      <c r="R7464" s="2">
        <v>0</v>
      </c>
      <c r="S7464">
        <v>121</v>
      </c>
      <c r="T7464" t="s">
        <v>42</v>
      </c>
      <c r="V7464" s="3">
        <v>43855.425104166665</v>
      </c>
      <c r="W7464" s="4">
        <v>43855</v>
      </c>
      <c r="X7464" t="s">
        <v>43</v>
      </c>
      <c r="Y7464" s="2">
        <v>25</v>
      </c>
      <c r="Z7464" s="2">
        <v>10</v>
      </c>
      <c r="AA7464" t="s">
        <v>47</v>
      </c>
      <c r="AB7464" t="s">
        <v>44</v>
      </c>
      <c r="AC7464" s="3">
        <v>43858.647407407407</v>
      </c>
      <c r="AD7464" s="2">
        <v>4640</v>
      </c>
      <c r="AE7464" t="s">
        <v>45</v>
      </c>
      <c r="AF7464" t="s">
        <v>45</v>
      </c>
      <c r="AG7464" t="s">
        <v>45</v>
      </c>
      <c r="AH7464" t="s">
        <v>48</v>
      </c>
      <c r="AI7464" t="s">
        <v>45</v>
      </c>
    </row>
    <row r="7465" spans="1:35" x14ac:dyDescent="0.25">
      <c r="A7465" t="s">
        <v>34</v>
      </c>
      <c r="B7465">
        <v>1</v>
      </c>
      <c r="C7465" s="2">
        <v>0</v>
      </c>
      <c r="D7465" t="s">
        <v>35</v>
      </c>
      <c r="E7465" t="s">
        <v>36</v>
      </c>
      <c r="F7465" t="s">
        <v>37</v>
      </c>
      <c r="G7465" t="s">
        <v>38</v>
      </c>
      <c r="H7465" s="2">
        <v>1539757</v>
      </c>
      <c r="I7465" s="2">
        <v>1218635</v>
      </c>
      <c r="J7465" s="2">
        <v>1539757</v>
      </c>
      <c r="K7465" t="s">
        <v>7599</v>
      </c>
      <c r="L7465" s="2">
        <v>2327055760</v>
      </c>
      <c r="M7465" s="2">
        <v>1</v>
      </c>
      <c r="O7465" t="s">
        <v>40</v>
      </c>
      <c r="P7465" t="s">
        <v>41</v>
      </c>
      <c r="R7465" s="2">
        <v>1</v>
      </c>
      <c r="S7465">
        <v>3</v>
      </c>
      <c r="T7465" t="s">
        <v>42</v>
      </c>
      <c r="V7465" s="3">
        <v>43855.42523148148</v>
      </c>
      <c r="W7465" s="4">
        <v>43855</v>
      </c>
      <c r="X7465" t="s">
        <v>43</v>
      </c>
      <c r="Y7465" s="2">
        <v>25</v>
      </c>
      <c r="Z7465" s="2">
        <v>10</v>
      </c>
      <c r="AA7465" t="s">
        <v>121</v>
      </c>
      <c r="AB7465" t="s">
        <v>121</v>
      </c>
      <c r="AC7465" s="3">
        <v>43855.44226851852</v>
      </c>
      <c r="AD7465" s="2">
        <v>24</v>
      </c>
      <c r="AE7465" t="s">
        <v>48</v>
      </c>
      <c r="AF7465" t="s">
        <v>45</v>
      </c>
      <c r="AG7465" t="s">
        <v>45</v>
      </c>
      <c r="AH7465" t="s">
        <v>45</v>
      </c>
      <c r="AI7465" t="s">
        <v>45</v>
      </c>
    </row>
    <row r="7466" spans="1:35" x14ac:dyDescent="0.25">
      <c r="A7466" t="s">
        <v>34</v>
      </c>
      <c r="B7466">
        <v>1</v>
      </c>
      <c r="C7466" s="2">
        <v>0</v>
      </c>
      <c r="D7466" t="s">
        <v>35</v>
      </c>
      <c r="E7466" t="s">
        <v>36</v>
      </c>
      <c r="F7466" t="s">
        <v>37</v>
      </c>
      <c r="G7466" t="s">
        <v>38</v>
      </c>
      <c r="H7466" s="2">
        <v>1539766</v>
      </c>
      <c r="I7466" s="2">
        <v>1218641</v>
      </c>
      <c r="J7466" s="2">
        <v>1539766</v>
      </c>
      <c r="K7466" t="s">
        <v>7600</v>
      </c>
      <c r="L7466" s="2">
        <v>2327056649</v>
      </c>
      <c r="M7466" s="2">
        <v>1</v>
      </c>
      <c r="O7466" t="s">
        <v>40</v>
      </c>
      <c r="P7466" t="s">
        <v>41</v>
      </c>
      <c r="R7466" s="2">
        <v>1</v>
      </c>
      <c r="S7466">
        <v>3</v>
      </c>
      <c r="T7466" t="s">
        <v>42</v>
      </c>
      <c r="V7466" s="3">
        <v>43855.429189814815</v>
      </c>
      <c r="W7466" s="4">
        <v>43855</v>
      </c>
      <c r="X7466" t="s">
        <v>43</v>
      </c>
      <c r="Y7466" s="2">
        <v>25</v>
      </c>
      <c r="Z7466" s="2">
        <v>10</v>
      </c>
      <c r="AE7466" t="s">
        <v>45</v>
      </c>
      <c r="AF7466" t="s">
        <v>45</v>
      </c>
      <c r="AG7466" t="s">
        <v>45</v>
      </c>
      <c r="AH7466" t="s">
        <v>45</v>
      </c>
      <c r="AI7466" t="s">
        <v>45</v>
      </c>
    </row>
    <row r="7467" spans="1:35" x14ac:dyDescent="0.25">
      <c r="A7467" t="s">
        <v>34</v>
      </c>
      <c r="B7467">
        <v>1</v>
      </c>
      <c r="C7467" s="2">
        <v>0</v>
      </c>
      <c r="D7467" t="s">
        <v>35</v>
      </c>
      <c r="E7467" t="s">
        <v>36</v>
      </c>
      <c r="F7467" t="s">
        <v>37</v>
      </c>
      <c r="G7467" t="s">
        <v>38</v>
      </c>
      <c r="H7467" s="2">
        <v>1539769</v>
      </c>
      <c r="I7467" s="2">
        <v>1218644</v>
      </c>
      <c r="J7467" s="2">
        <v>1539769</v>
      </c>
      <c r="K7467" t="s">
        <v>7601</v>
      </c>
      <c r="L7467" s="2">
        <v>2327056676</v>
      </c>
      <c r="M7467" s="2">
        <v>1</v>
      </c>
      <c r="O7467" t="s">
        <v>40</v>
      </c>
      <c r="P7467" t="s">
        <v>41</v>
      </c>
      <c r="R7467" s="2">
        <v>1</v>
      </c>
      <c r="S7467">
        <v>3</v>
      </c>
      <c r="T7467" t="s">
        <v>42</v>
      </c>
      <c r="V7467" s="3">
        <v>43855.4293287037</v>
      </c>
      <c r="W7467" s="4">
        <v>43855</v>
      </c>
      <c r="X7467" t="s">
        <v>43</v>
      </c>
      <c r="Y7467" s="2">
        <v>25</v>
      </c>
      <c r="Z7467" s="2">
        <v>10</v>
      </c>
      <c r="AA7467" t="s">
        <v>47</v>
      </c>
      <c r="AB7467" t="s">
        <v>44</v>
      </c>
      <c r="AC7467" s="3">
        <v>43855.450243055551</v>
      </c>
      <c r="AD7467" s="2">
        <v>30</v>
      </c>
      <c r="AE7467" t="s">
        <v>48</v>
      </c>
      <c r="AF7467" t="s">
        <v>45</v>
      </c>
      <c r="AG7467" t="s">
        <v>45</v>
      </c>
      <c r="AH7467" t="s">
        <v>45</v>
      </c>
      <c r="AI7467" t="s">
        <v>45</v>
      </c>
    </row>
    <row r="7468" spans="1:35" x14ac:dyDescent="0.25">
      <c r="A7468" t="s">
        <v>34</v>
      </c>
      <c r="B7468">
        <v>1</v>
      </c>
      <c r="C7468" s="2">
        <v>0</v>
      </c>
      <c r="D7468" t="s">
        <v>35</v>
      </c>
      <c r="E7468" t="s">
        <v>36</v>
      </c>
      <c r="F7468" t="s">
        <v>37</v>
      </c>
      <c r="G7468" t="s">
        <v>49</v>
      </c>
      <c r="H7468" s="2">
        <v>1539779</v>
      </c>
      <c r="I7468" s="2">
        <v>1218653</v>
      </c>
      <c r="J7468" s="2">
        <v>1539779</v>
      </c>
      <c r="K7468" t="s">
        <v>7602</v>
      </c>
      <c r="L7468" s="2">
        <v>2327057757</v>
      </c>
      <c r="M7468" s="2">
        <v>1</v>
      </c>
      <c r="O7468" t="s">
        <v>40</v>
      </c>
      <c r="P7468" t="s">
        <v>41</v>
      </c>
      <c r="R7468" s="2">
        <v>1</v>
      </c>
      <c r="S7468">
        <v>3</v>
      </c>
      <c r="T7468" t="s">
        <v>42</v>
      </c>
      <c r="V7468" s="3">
        <v>43855.433877314812</v>
      </c>
      <c r="W7468" s="4">
        <v>43855</v>
      </c>
      <c r="X7468" t="s">
        <v>43</v>
      </c>
      <c r="Y7468" s="2">
        <v>25</v>
      </c>
      <c r="Z7468" s="2">
        <v>10</v>
      </c>
      <c r="AA7468" t="s">
        <v>47</v>
      </c>
      <c r="AB7468" t="s">
        <v>44</v>
      </c>
      <c r="AC7468" s="3">
        <v>43855.451018518514</v>
      </c>
      <c r="AD7468" s="2">
        <v>24</v>
      </c>
      <c r="AE7468" t="s">
        <v>48</v>
      </c>
      <c r="AF7468" t="s">
        <v>45</v>
      </c>
      <c r="AG7468" t="s">
        <v>45</v>
      </c>
      <c r="AH7468" t="s">
        <v>45</v>
      </c>
      <c r="AI7468" t="s">
        <v>45</v>
      </c>
    </row>
    <row r="7469" spans="1:35" x14ac:dyDescent="0.25">
      <c r="A7469" t="s">
        <v>34</v>
      </c>
      <c r="B7469">
        <v>1</v>
      </c>
      <c r="C7469" s="2">
        <v>0</v>
      </c>
      <c r="D7469" t="s">
        <v>35</v>
      </c>
      <c r="E7469" t="s">
        <v>36</v>
      </c>
      <c r="F7469" t="s">
        <v>37</v>
      </c>
      <c r="G7469" t="s">
        <v>56</v>
      </c>
      <c r="H7469" s="2">
        <v>1539782</v>
      </c>
      <c r="I7469" s="2">
        <v>1218656</v>
      </c>
      <c r="J7469" s="2">
        <v>1539782</v>
      </c>
      <c r="K7469" t="s">
        <v>7603</v>
      </c>
      <c r="L7469" s="2">
        <v>2327057972</v>
      </c>
      <c r="M7469" s="2">
        <v>1</v>
      </c>
      <c r="O7469" t="s">
        <v>40</v>
      </c>
      <c r="P7469" t="s">
        <v>41</v>
      </c>
      <c r="R7469" s="2">
        <v>1</v>
      </c>
      <c r="S7469">
        <v>3</v>
      </c>
      <c r="T7469" t="s">
        <v>42</v>
      </c>
      <c r="V7469" s="3">
        <v>43855.434918981482</v>
      </c>
      <c r="W7469" s="4">
        <v>43855</v>
      </c>
      <c r="X7469" t="s">
        <v>43</v>
      </c>
      <c r="Y7469" s="2">
        <v>25</v>
      </c>
      <c r="Z7469" s="2">
        <v>10</v>
      </c>
      <c r="AA7469" t="s">
        <v>47</v>
      </c>
      <c r="AB7469" t="s">
        <v>44</v>
      </c>
      <c r="AC7469" s="3">
        <v>43855.451909722222</v>
      </c>
      <c r="AD7469" s="2">
        <v>24</v>
      </c>
      <c r="AE7469" t="s">
        <v>48</v>
      </c>
      <c r="AF7469" t="s">
        <v>45</v>
      </c>
      <c r="AG7469" t="s">
        <v>45</v>
      </c>
      <c r="AH7469" t="s">
        <v>45</v>
      </c>
      <c r="AI7469" t="s">
        <v>45</v>
      </c>
    </row>
    <row r="7470" spans="1:35" x14ac:dyDescent="0.25">
      <c r="A7470" t="s">
        <v>34</v>
      </c>
      <c r="B7470">
        <v>1</v>
      </c>
      <c r="C7470" s="2">
        <v>0</v>
      </c>
      <c r="D7470" t="s">
        <v>35</v>
      </c>
      <c r="E7470" t="s">
        <v>36</v>
      </c>
      <c r="F7470" t="s">
        <v>37</v>
      </c>
      <c r="G7470" t="s">
        <v>63</v>
      </c>
      <c r="H7470" s="2">
        <v>1539785</v>
      </c>
      <c r="I7470" s="2">
        <v>1218659</v>
      </c>
      <c r="J7470" s="2">
        <v>1539785</v>
      </c>
      <c r="K7470" t="s">
        <v>7604</v>
      </c>
      <c r="L7470" s="2">
        <v>2327058516</v>
      </c>
      <c r="M7470" s="2">
        <v>1</v>
      </c>
      <c r="O7470" t="s">
        <v>40</v>
      </c>
      <c r="P7470" t="s">
        <v>41</v>
      </c>
      <c r="R7470" s="2">
        <v>1</v>
      </c>
      <c r="S7470">
        <v>3</v>
      </c>
      <c r="T7470" t="s">
        <v>42</v>
      </c>
      <c r="V7470" s="3">
        <v>43855.437835648147</v>
      </c>
      <c r="W7470" s="4">
        <v>43855</v>
      </c>
      <c r="X7470" t="s">
        <v>43</v>
      </c>
      <c r="Y7470" s="2">
        <v>25</v>
      </c>
      <c r="Z7470" s="2">
        <v>10</v>
      </c>
      <c r="AA7470" t="s">
        <v>263</v>
      </c>
      <c r="AB7470" t="s">
        <v>263</v>
      </c>
      <c r="AC7470" s="3">
        <v>43855.452858796292</v>
      </c>
      <c r="AD7470" s="2">
        <v>21</v>
      </c>
      <c r="AE7470" t="s">
        <v>48</v>
      </c>
      <c r="AF7470" t="s">
        <v>45</v>
      </c>
      <c r="AG7470" t="s">
        <v>45</v>
      </c>
      <c r="AH7470" t="s">
        <v>45</v>
      </c>
      <c r="AI7470" t="s">
        <v>45</v>
      </c>
    </row>
    <row r="7471" spans="1:35" x14ac:dyDescent="0.25">
      <c r="A7471" t="s">
        <v>34</v>
      </c>
      <c r="B7471">
        <v>1</v>
      </c>
      <c r="C7471" s="2">
        <v>0</v>
      </c>
      <c r="D7471" t="s">
        <v>35</v>
      </c>
      <c r="E7471" t="s">
        <v>36</v>
      </c>
      <c r="F7471" t="s">
        <v>37</v>
      </c>
      <c r="G7471" t="s">
        <v>56</v>
      </c>
      <c r="H7471" s="2">
        <v>1539786</v>
      </c>
      <c r="I7471" s="2">
        <v>1218660</v>
      </c>
      <c r="J7471" s="2">
        <v>1539786</v>
      </c>
      <c r="K7471" t="s">
        <v>7605</v>
      </c>
      <c r="L7471" s="2">
        <v>2327058508</v>
      </c>
      <c r="M7471" s="2">
        <v>1</v>
      </c>
      <c r="O7471" t="s">
        <v>301</v>
      </c>
      <c r="P7471" t="s">
        <v>627</v>
      </c>
      <c r="R7471" s="2">
        <v>0</v>
      </c>
      <c r="S7471">
        <v>21</v>
      </c>
      <c r="T7471" t="s">
        <v>42</v>
      </c>
      <c r="V7471" s="3">
        <v>43855.437905092593</v>
      </c>
      <c r="W7471" s="4">
        <v>43855</v>
      </c>
      <c r="X7471" t="s">
        <v>43</v>
      </c>
      <c r="Y7471" s="2">
        <v>25</v>
      </c>
      <c r="Z7471" s="2">
        <v>10</v>
      </c>
      <c r="AA7471" t="s">
        <v>421</v>
      </c>
      <c r="AB7471" t="s">
        <v>421</v>
      </c>
      <c r="AC7471" s="3">
        <v>43855.581192129626</v>
      </c>
      <c r="AD7471" s="2">
        <v>206</v>
      </c>
      <c r="AE7471" t="s">
        <v>48</v>
      </c>
      <c r="AF7471" t="s">
        <v>45</v>
      </c>
      <c r="AG7471" t="s">
        <v>45</v>
      </c>
      <c r="AH7471" t="s">
        <v>45</v>
      </c>
      <c r="AI7471" t="s">
        <v>45</v>
      </c>
    </row>
    <row r="7472" spans="1:35" x14ac:dyDescent="0.25">
      <c r="A7472" t="s">
        <v>34</v>
      </c>
      <c r="B7472">
        <v>1</v>
      </c>
      <c r="C7472" s="2">
        <v>0</v>
      </c>
      <c r="D7472" t="s">
        <v>35</v>
      </c>
      <c r="E7472" t="s">
        <v>36</v>
      </c>
      <c r="F7472" t="s">
        <v>37</v>
      </c>
      <c r="G7472" t="s">
        <v>63</v>
      </c>
      <c r="H7472" s="2">
        <v>1539793</v>
      </c>
      <c r="I7472" s="2">
        <v>1218664</v>
      </c>
      <c r="J7472" s="2">
        <v>1539793</v>
      </c>
      <c r="K7472" t="s">
        <v>7606</v>
      </c>
      <c r="L7472" s="2">
        <v>2327059570</v>
      </c>
      <c r="M7472" s="2">
        <v>1</v>
      </c>
      <c r="O7472" t="s">
        <v>40</v>
      </c>
      <c r="P7472" t="s">
        <v>41</v>
      </c>
      <c r="R7472" s="2">
        <v>1</v>
      </c>
      <c r="S7472">
        <v>3</v>
      </c>
      <c r="T7472" t="s">
        <v>42</v>
      </c>
      <c r="V7472" s="3">
        <v>43855.442407407405</v>
      </c>
      <c r="W7472" s="4">
        <v>43855</v>
      </c>
      <c r="X7472" t="s">
        <v>43</v>
      </c>
      <c r="Y7472" s="2">
        <v>25</v>
      </c>
      <c r="Z7472" s="2">
        <v>10</v>
      </c>
      <c r="AA7472" t="s">
        <v>47</v>
      </c>
      <c r="AB7472" t="s">
        <v>44</v>
      </c>
      <c r="AC7472" s="3">
        <v>43855.454155092593</v>
      </c>
      <c r="AD7472" s="2">
        <v>16</v>
      </c>
      <c r="AE7472" t="s">
        <v>48</v>
      </c>
      <c r="AF7472" t="s">
        <v>45</v>
      </c>
      <c r="AG7472" t="s">
        <v>45</v>
      </c>
      <c r="AH7472" t="s">
        <v>45</v>
      </c>
      <c r="AI7472" t="s">
        <v>45</v>
      </c>
    </row>
    <row r="7473" spans="1:35" x14ac:dyDescent="0.25">
      <c r="A7473" t="s">
        <v>34</v>
      </c>
      <c r="B7473">
        <v>1</v>
      </c>
      <c r="C7473" s="2">
        <v>0</v>
      </c>
      <c r="D7473" t="s">
        <v>35</v>
      </c>
      <c r="E7473" t="s">
        <v>36</v>
      </c>
      <c r="F7473" t="s">
        <v>37</v>
      </c>
      <c r="G7473" t="s">
        <v>54</v>
      </c>
      <c r="H7473" s="2">
        <v>1539809</v>
      </c>
      <c r="I7473" s="2">
        <v>1218675</v>
      </c>
      <c r="J7473" s="2">
        <v>1539809</v>
      </c>
      <c r="K7473" t="s">
        <v>7607</v>
      </c>
      <c r="L7473" s="2">
        <v>2327061632</v>
      </c>
      <c r="M7473" s="2">
        <v>1</v>
      </c>
      <c r="O7473" t="s">
        <v>40</v>
      </c>
      <c r="P7473" t="s">
        <v>41</v>
      </c>
      <c r="R7473" s="2">
        <v>1</v>
      </c>
      <c r="S7473">
        <v>3</v>
      </c>
      <c r="T7473" t="s">
        <v>42</v>
      </c>
      <c r="V7473" s="3">
        <v>43855.451099537036</v>
      </c>
      <c r="W7473" s="4">
        <v>43855</v>
      </c>
      <c r="X7473" t="s">
        <v>43</v>
      </c>
      <c r="Y7473" s="2">
        <v>25</v>
      </c>
      <c r="Z7473" s="2">
        <v>10</v>
      </c>
      <c r="AE7473" t="s">
        <v>45</v>
      </c>
      <c r="AF7473" t="s">
        <v>45</v>
      </c>
      <c r="AG7473" t="s">
        <v>45</v>
      </c>
      <c r="AH7473" t="s">
        <v>45</v>
      </c>
      <c r="AI7473" t="s">
        <v>45</v>
      </c>
    </row>
    <row r="7474" spans="1:35" x14ac:dyDescent="0.25">
      <c r="A7474" t="s">
        <v>34</v>
      </c>
      <c r="B7474">
        <v>1</v>
      </c>
      <c r="C7474" s="2">
        <v>0</v>
      </c>
      <c r="D7474" t="s">
        <v>35</v>
      </c>
      <c r="E7474" t="s">
        <v>36</v>
      </c>
      <c r="F7474" t="s">
        <v>37</v>
      </c>
      <c r="G7474" t="s">
        <v>75</v>
      </c>
      <c r="H7474" s="2">
        <v>1539810</v>
      </c>
      <c r="I7474" s="2">
        <v>1218676</v>
      </c>
      <c r="J7474" s="2">
        <v>1539810</v>
      </c>
      <c r="K7474" t="s">
        <v>7608</v>
      </c>
      <c r="L7474" s="2">
        <v>2327061660</v>
      </c>
      <c r="M7474" s="2">
        <v>1</v>
      </c>
      <c r="O7474" t="s">
        <v>40</v>
      </c>
      <c r="P7474" t="s">
        <v>41</v>
      </c>
      <c r="R7474" s="2">
        <v>1</v>
      </c>
      <c r="S7474">
        <v>3</v>
      </c>
      <c r="T7474" t="s">
        <v>42</v>
      </c>
      <c r="V7474" s="3">
        <v>43855.451192129629</v>
      </c>
      <c r="W7474" s="4">
        <v>43855</v>
      </c>
      <c r="X7474" t="s">
        <v>43</v>
      </c>
      <c r="Y7474" s="2">
        <v>25</v>
      </c>
      <c r="Z7474" s="2">
        <v>10</v>
      </c>
      <c r="AA7474" t="s">
        <v>47</v>
      </c>
      <c r="AB7474" t="s">
        <v>44</v>
      </c>
      <c r="AC7474" s="3">
        <v>43858.647048611107</v>
      </c>
      <c r="AD7474" s="2">
        <v>4602</v>
      </c>
      <c r="AE7474" t="s">
        <v>45</v>
      </c>
      <c r="AF7474" t="s">
        <v>45</v>
      </c>
      <c r="AG7474" t="s">
        <v>45</v>
      </c>
      <c r="AH7474" t="s">
        <v>48</v>
      </c>
      <c r="AI7474" t="s">
        <v>45</v>
      </c>
    </row>
    <row r="7475" spans="1:35" x14ac:dyDescent="0.25">
      <c r="A7475" t="s">
        <v>34</v>
      </c>
      <c r="B7475">
        <v>1</v>
      </c>
      <c r="C7475" s="2">
        <v>0</v>
      </c>
      <c r="D7475" t="s">
        <v>35</v>
      </c>
      <c r="E7475" t="s">
        <v>36</v>
      </c>
      <c r="F7475" t="s">
        <v>37</v>
      </c>
      <c r="G7475" t="s">
        <v>54</v>
      </c>
      <c r="H7475" s="2">
        <v>1539811</v>
      </c>
      <c r="I7475" s="2">
        <v>1218677</v>
      </c>
      <c r="J7475" s="2">
        <v>1539811</v>
      </c>
      <c r="K7475" t="s">
        <v>7609</v>
      </c>
      <c r="L7475" s="2">
        <v>2327061773</v>
      </c>
      <c r="M7475" s="2">
        <v>1</v>
      </c>
      <c r="O7475" t="s">
        <v>40</v>
      </c>
      <c r="P7475" t="s">
        <v>41</v>
      </c>
      <c r="R7475" s="2">
        <v>1</v>
      </c>
      <c r="S7475">
        <v>3</v>
      </c>
      <c r="T7475" t="s">
        <v>42</v>
      </c>
      <c r="V7475" s="3">
        <v>43855.451585648145</v>
      </c>
      <c r="W7475" s="4">
        <v>43855</v>
      </c>
      <c r="X7475" t="s">
        <v>43</v>
      </c>
      <c r="Y7475" s="2">
        <v>25</v>
      </c>
      <c r="Z7475" s="2">
        <v>10</v>
      </c>
      <c r="AA7475" t="s">
        <v>47</v>
      </c>
      <c r="AB7475" t="s">
        <v>44</v>
      </c>
      <c r="AC7475" s="3">
        <v>43855.459513888884</v>
      </c>
      <c r="AD7475" s="2">
        <v>11</v>
      </c>
      <c r="AE7475" t="s">
        <v>48</v>
      </c>
      <c r="AF7475" t="s">
        <v>45</v>
      </c>
      <c r="AG7475" t="s">
        <v>45</v>
      </c>
      <c r="AH7475" t="s">
        <v>45</v>
      </c>
      <c r="AI7475" t="s">
        <v>45</v>
      </c>
    </row>
    <row r="7476" spans="1:35" x14ac:dyDescent="0.25">
      <c r="A7476" t="s">
        <v>34</v>
      </c>
      <c r="B7476">
        <v>1</v>
      </c>
      <c r="C7476" s="2">
        <v>0</v>
      </c>
      <c r="D7476" t="s">
        <v>35</v>
      </c>
      <c r="E7476" t="s">
        <v>36</v>
      </c>
      <c r="F7476" t="s">
        <v>37</v>
      </c>
      <c r="G7476" t="s">
        <v>63</v>
      </c>
      <c r="H7476" s="2">
        <v>1539813</v>
      </c>
      <c r="I7476" s="2">
        <v>1218679</v>
      </c>
      <c r="J7476" s="2">
        <v>1539813</v>
      </c>
      <c r="K7476" t="s">
        <v>7610</v>
      </c>
      <c r="L7476" s="2">
        <v>2327062498</v>
      </c>
      <c r="M7476" s="2">
        <v>1</v>
      </c>
      <c r="O7476" t="s">
        <v>40</v>
      </c>
      <c r="P7476" t="s">
        <v>41</v>
      </c>
      <c r="R7476" s="2">
        <v>1</v>
      </c>
      <c r="S7476">
        <v>3</v>
      </c>
      <c r="T7476" t="s">
        <v>42</v>
      </c>
      <c r="V7476" s="3">
        <v>43855.45417824074</v>
      </c>
      <c r="W7476" s="4">
        <v>43855</v>
      </c>
      <c r="X7476" t="s">
        <v>43</v>
      </c>
      <c r="Y7476" s="2">
        <v>25</v>
      </c>
      <c r="Z7476" s="2">
        <v>10</v>
      </c>
      <c r="AA7476" t="s">
        <v>47</v>
      </c>
      <c r="AB7476" t="s">
        <v>44</v>
      </c>
      <c r="AC7476" s="3">
        <v>43855.460277777776</v>
      </c>
      <c r="AD7476" s="2">
        <v>8</v>
      </c>
      <c r="AE7476" t="s">
        <v>48</v>
      </c>
      <c r="AF7476" t="s">
        <v>45</v>
      </c>
      <c r="AG7476" t="s">
        <v>45</v>
      </c>
      <c r="AH7476" t="s">
        <v>45</v>
      </c>
      <c r="AI7476" t="s">
        <v>45</v>
      </c>
    </row>
    <row r="7477" spans="1:35" x14ac:dyDescent="0.25">
      <c r="A7477" t="s">
        <v>34</v>
      </c>
      <c r="B7477">
        <v>1</v>
      </c>
      <c r="C7477" s="2">
        <v>0</v>
      </c>
      <c r="D7477" t="s">
        <v>35</v>
      </c>
      <c r="E7477" t="s">
        <v>36</v>
      </c>
      <c r="F7477" t="s">
        <v>37</v>
      </c>
      <c r="G7477" t="s">
        <v>75</v>
      </c>
      <c r="H7477" s="2">
        <v>1539815</v>
      </c>
      <c r="I7477" s="2">
        <v>1218680</v>
      </c>
      <c r="J7477" s="2">
        <v>1539815</v>
      </c>
      <c r="K7477" t="s">
        <v>7611</v>
      </c>
      <c r="L7477" s="2">
        <v>2327062686</v>
      </c>
      <c r="M7477" s="2">
        <v>1</v>
      </c>
      <c r="O7477" t="s">
        <v>186</v>
      </c>
      <c r="P7477" t="s">
        <v>2888</v>
      </c>
      <c r="R7477" s="2">
        <v>0</v>
      </c>
      <c r="S7477">
        <v>121</v>
      </c>
      <c r="T7477" t="s">
        <v>42</v>
      </c>
      <c r="V7477" s="3">
        <v>43855.455219907402</v>
      </c>
      <c r="W7477" s="4">
        <v>43855</v>
      </c>
      <c r="X7477" t="s">
        <v>43</v>
      </c>
      <c r="Y7477" s="2">
        <v>25</v>
      </c>
      <c r="Z7477" s="2">
        <v>10</v>
      </c>
      <c r="AA7477" t="s">
        <v>47</v>
      </c>
      <c r="AB7477" t="s">
        <v>44</v>
      </c>
      <c r="AC7477" s="3">
        <v>43858.646562499998</v>
      </c>
      <c r="AD7477" s="2">
        <v>4595</v>
      </c>
      <c r="AE7477" t="s">
        <v>45</v>
      </c>
      <c r="AF7477" t="s">
        <v>45</v>
      </c>
      <c r="AG7477" t="s">
        <v>45</v>
      </c>
      <c r="AH7477" t="s">
        <v>48</v>
      </c>
      <c r="AI7477" t="s">
        <v>45</v>
      </c>
    </row>
    <row r="7478" spans="1:35" x14ac:dyDescent="0.25">
      <c r="A7478" t="s">
        <v>34</v>
      </c>
      <c r="B7478">
        <v>1</v>
      </c>
      <c r="C7478" s="2">
        <v>0</v>
      </c>
      <c r="D7478" t="s">
        <v>35</v>
      </c>
      <c r="E7478" t="s">
        <v>36</v>
      </c>
      <c r="F7478" t="s">
        <v>37</v>
      </c>
      <c r="G7478" t="s">
        <v>56</v>
      </c>
      <c r="H7478" s="2">
        <v>1539820</v>
      </c>
      <c r="I7478" s="2">
        <v>1218684</v>
      </c>
      <c r="J7478" s="2">
        <v>1539820</v>
      </c>
      <c r="K7478" t="s">
        <v>7612</v>
      </c>
      <c r="L7478" s="2">
        <v>2327063574</v>
      </c>
      <c r="M7478" s="2">
        <v>1</v>
      </c>
      <c r="O7478" t="s">
        <v>40</v>
      </c>
      <c r="P7478" t="s">
        <v>41</v>
      </c>
      <c r="R7478" s="2">
        <v>1</v>
      </c>
      <c r="S7478">
        <v>3</v>
      </c>
      <c r="T7478" t="s">
        <v>42</v>
      </c>
      <c r="V7478" s="3">
        <v>43855.459189814814</v>
      </c>
      <c r="W7478" s="4">
        <v>43855</v>
      </c>
      <c r="X7478" t="s">
        <v>43</v>
      </c>
      <c r="Y7478" s="2">
        <v>25</v>
      </c>
      <c r="Z7478" s="2">
        <v>11</v>
      </c>
      <c r="AA7478" t="s">
        <v>121</v>
      </c>
      <c r="AB7478" t="s">
        <v>121</v>
      </c>
      <c r="AC7478" s="3">
        <v>43855.515775462962</v>
      </c>
      <c r="AD7478" s="2">
        <v>81</v>
      </c>
      <c r="AE7478" t="s">
        <v>48</v>
      </c>
      <c r="AF7478" t="s">
        <v>45</v>
      </c>
      <c r="AG7478" t="s">
        <v>45</v>
      </c>
      <c r="AH7478" t="s">
        <v>45</v>
      </c>
      <c r="AI7478" t="s">
        <v>45</v>
      </c>
    </row>
    <row r="7479" spans="1:35" x14ac:dyDescent="0.25">
      <c r="A7479" t="s">
        <v>34</v>
      </c>
      <c r="B7479">
        <v>1</v>
      </c>
      <c r="C7479" s="2">
        <v>0</v>
      </c>
      <c r="D7479" t="s">
        <v>35</v>
      </c>
      <c r="E7479" t="s">
        <v>36</v>
      </c>
      <c r="F7479" t="s">
        <v>37</v>
      </c>
      <c r="G7479" t="s">
        <v>38</v>
      </c>
      <c r="H7479" s="2">
        <v>1539821</v>
      </c>
      <c r="I7479" s="2">
        <v>1218685</v>
      </c>
      <c r="J7479" s="2">
        <v>1539821</v>
      </c>
      <c r="K7479" t="s">
        <v>7613</v>
      </c>
      <c r="L7479" s="2">
        <v>2327063713</v>
      </c>
      <c r="M7479" s="2">
        <v>1</v>
      </c>
      <c r="O7479" t="s">
        <v>40</v>
      </c>
      <c r="P7479" t="s">
        <v>41</v>
      </c>
      <c r="R7479" s="2">
        <v>1</v>
      </c>
      <c r="S7479">
        <v>3</v>
      </c>
      <c r="T7479" t="s">
        <v>42</v>
      </c>
      <c r="V7479" s="3">
        <v>43855.459710648145</v>
      </c>
      <c r="W7479" s="4">
        <v>43855</v>
      </c>
      <c r="X7479" t="s">
        <v>43</v>
      </c>
      <c r="Y7479" s="2">
        <v>25</v>
      </c>
      <c r="Z7479" s="2">
        <v>11</v>
      </c>
      <c r="AA7479" t="s">
        <v>121</v>
      </c>
      <c r="AB7479" t="s">
        <v>121</v>
      </c>
      <c r="AC7479" s="3">
        <v>43855.483923611107</v>
      </c>
      <c r="AD7479" s="2">
        <v>34</v>
      </c>
      <c r="AE7479" t="s">
        <v>48</v>
      </c>
      <c r="AF7479" t="s">
        <v>45</v>
      </c>
      <c r="AG7479" t="s">
        <v>45</v>
      </c>
      <c r="AH7479" t="s">
        <v>45</v>
      </c>
      <c r="AI7479" t="s">
        <v>45</v>
      </c>
    </row>
    <row r="7480" spans="1:35" x14ac:dyDescent="0.25">
      <c r="A7480" t="s">
        <v>34</v>
      </c>
      <c r="B7480">
        <v>1</v>
      </c>
      <c r="C7480" s="2">
        <v>0</v>
      </c>
      <c r="D7480" t="s">
        <v>35</v>
      </c>
      <c r="E7480" t="s">
        <v>36</v>
      </c>
      <c r="F7480" t="s">
        <v>37</v>
      </c>
      <c r="G7480" t="s">
        <v>56</v>
      </c>
      <c r="H7480" s="2">
        <v>1539823</v>
      </c>
      <c r="I7480" s="2">
        <v>1218687</v>
      </c>
      <c r="J7480" s="2">
        <v>1539823</v>
      </c>
      <c r="K7480" t="s">
        <v>7614</v>
      </c>
      <c r="L7480" s="2">
        <v>2327064096</v>
      </c>
      <c r="M7480" s="2">
        <v>1</v>
      </c>
      <c r="O7480" t="s">
        <v>40</v>
      </c>
      <c r="P7480" t="s">
        <v>41</v>
      </c>
      <c r="R7480" s="2">
        <v>1</v>
      </c>
      <c r="S7480">
        <v>3</v>
      </c>
      <c r="T7480" t="s">
        <v>42</v>
      </c>
      <c r="V7480" s="3">
        <v>43855.461157407408</v>
      </c>
      <c r="W7480" s="4">
        <v>43855</v>
      </c>
      <c r="X7480" t="s">
        <v>43</v>
      </c>
      <c r="Y7480" s="2">
        <v>25</v>
      </c>
      <c r="Z7480" s="2">
        <v>11</v>
      </c>
      <c r="AA7480" t="s">
        <v>47</v>
      </c>
      <c r="AB7480" t="s">
        <v>44</v>
      </c>
      <c r="AC7480" s="3">
        <v>43855.467731481476</v>
      </c>
      <c r="AD7480" s="2">
        <v>9</v>
      </c>
      <c r="AE7480" t="s">
        <v>48</v>
      </c>
      <c r="AF7480" t="s">
        <v>45</v>
      </c>
      <c r="AG7480" t="s">
        <v>45</v>
      </c>
      <c r="AH7480" t="s">
        <v>45</v>
      </c>
      <c r="AI7480" t="s">
        <v>45</v>
      </c>
    </row>
    <row r="7481" spans="1:35" x14ac:dyDescent="0.25">
      <c r="A7481" t="s">
        <v>34</v>
      </c>
      <c r="B7481">
        <v>1</v>
      </c>
      <c r="C7481" s="2">
        <v>0</v>
      </c>
      <c r="D7481" t="s">
        <v>35</v>
      </c>
      <c r="E7481" t="s">
        <v>36</v>
      </c>
      <c r="F7481" t="s">
        <v>37</v>
      </c>
      <c r="G7481" t="s">
        <v>63</v>
      </c>
      <c r="H7481" s="2">
        <v>1539829</v>
      </c>
      <c r="I7481" s="2">
        <v>1218692</v>
      </c>
      <c r="J7481" s="2">
        <v>1539829</v>
      </c>
      <c r="K7481" t="s">
        <v>7615</v>
      </c>
      <c r="L7481" s="2">
        <v>2327064614</v>
      </c>
      <c r="M7481" s="2">
        <v>1</v>
      </c>
      <c r="O7481" t="s">
        <v>88</v>
      </c>
      <c r="P7481" t="s">
        <v>645</v>
      </c>
      <c r="R7481" s="2">
        <v>0</v>
      </c>
      <c r="S7481">
        <v>81</v>
      </c>
      <c r="T7481" t="s">
        <v>42</v>
      </c>
      <c r="V7481" s="3">
        <v>43855.463379629626</v>
      </c>
      <c r="W7481" s="4">
        <v>43855</v>
      </c>
      <c r="X7481" t="s">
        <v>43</v>
      </c>
      <c r="Y7481" s="2">
        <v>25</v>
      </c>
      <c r="Z7481" s="2">
        <v>11</v>
      </c>
      <c r="AA7481" t="s">
        <v>47</v>
      </c>
      <c r="AB7481" t="s">
        <v>44</v>
      </c>
      <c r="AC7481" s="3">
        <v>43858.646122685182</v>
      </c>
      <c r="AD7481" s="2">
        <v>4583</v>
      </c>
      <c r="AE7481" t="s">
        <v>45</v>
      </c>
      <c r="AF7481" t="s">
        <v>45</v>
      </c>
      <c r="AG7481" t="s">
        <v>45</v>
      </c>
      <c r="AH7481" t="s">
        <v>48</v>
      </c>
      <c r="AI7481" t="s">
        <v>45</v>
      </c>
    </row>
    <row r="7482" spans="1:35" x14ac:dyDescent="0.25">
      <c r="A7482" t="s">
        <v>34</v>
      </c>
      <c r="B7482">
        <v>1</v>
      </c>
      <c r="C7482" s="2">
        <v>0</v>
      </c>
      <c r="D7482" t="s">
        <v>35</v>
      </c>
      <c r="E7482" t="s">
        <v>36</v>
      </c>
      <c r="F7482" t="s">
        <v>37</v>
      </c>
      <c r="G7482" t="s">
        <v>63</v>
      </c>
      <c r="H7482" s="2">
        <v>1539831</v>
      </c>
      <c r="I7482" s="2">
        <v>1218694</v>
      </c>
      <c r="J7482" s="2">
        <v>1539831</v>
      </c>
      <c r="K7482" t="s">
        <v>7616</v>
      </c>
      <c r="L7482" s="2">
        <v>2327064648</v>
      </c>
      <c r="M7482" s="2">
        <v>1</v>
      </c>
      <c r="O7482" t="s">
        <v>190</v>
      </c>
      <c r="P7482" t="s">
        <v>202</v>
      </c>
      <c r="R7482" s="2">
        <v>0</v>
      </c>
      <c r="S7482">
        <v>42</v>
      </c>
      <c r="T7482" t="s">
        <v>42</v>
      </c>
      <c r="V7482" s="3">
        <v>43855.463495370372</v>
      </c>
      <c r="W7482" s="4">
        <v>43855</v>
      </c>
      <c r="X7482" t="s">
        <v>43</v>
      </c>
      <c r="Y7482" s="2">
        <v>25</v>
      </c>
      <c r="Z7482" s="2">
        <v>11</v>
      </c>
      <c r="AA7482" t="s">
        <v>121</v>
      </c>
      <c r="AB7482" t="s">
        <v>121</v>
      </c>
      <c r="AC7482" s="3">
        <v>43855.521111111106</v>
      </c>
      <c r="AD7482" s="2">
        <v>82</v>
      </c>
      <c r="AE7482" t="s">
        <v>48</v>
      </c>
      <c r="AF7482" t="s">
        <v>45</v>
      </c>
      <c r="AG7482" t="s">
        <v>45</v>
      </c>
      <c r="AH7482" t="s">
        <v>45</v>
      </c>
      <c r="AI7482" t="s">
        <v>45</v>
      </c>
    </row>
    <row r="7483" spans="1:35" x14ac:dyDescent="0.25">
      <c r="A7483" t="s">
        <v>34</v>
      </c>
      <c r="B7483">
        <v>1</v>
      </c>
      <c r="C7483" s="2">
        <v>0</v>
      </c>
      <c r="D7483" t="s">
        <v>35</v>
      </c>
      <c r="E7483" t="s">
        <v>36</v>
      </c>
      <c r="F7483" t="s">
        <v>37</v>
      </c>
      <c r="G7483" t="s">
        <v>38</v>
      </c>
      <c r="H7483" s="2">
        <v>1539832</v>
      </c>
      <c r="I7483" s="2">
        <v>1218695</v>
      </c>
      <c r="J7483" s="2">
        <v>1539832</v>
      </c>
      <c r="K7483" t="s">
        <v>7617</v>
      </c>
      <c r="L7483" s="2">
        <v>2327064698</v>
      </c>
      <c r="M7483" s="2">
        <v>1</v>
      </c>
      <c r="O7483" t="s">
        <v>40</v>
      </c>
      <c r="P7483" t="s">
        <v>41</v>
      </c>
      <c r="R7483" s="2">
        <v>1</v>
      </c>
      <c r="S7483">
        <v>3</v>
      </c>
      <c r="T7483" t="s">
        <v>42</v>
      </c>
      <c r="V7483" s="3">
        <v>43855.46361111111</v>
      </c>
      <c r="W7483" s="4">
        <v>43855</v>
      </c>
      <c r="X7483" t="s">
        <v>43</v>
      </c>
      <c r="Y7483" s="2">
        <v>25</v>
      </c>
      <c r="Z7483" s="2">
        <v>11</v>
      </c>
      <c r="AE7483" t="s">
        <v>45</v>
      </c>
      <c r="AF7483" t="s">
        <v>45</v>
      </c>
      <c r="AG7483" t="s">
        <v>45</v>
      </c>
      <c r="AH7483" t="s">
        <v>45</v>
      </c>
      <c r="AI7483" t="s">
        <v>45</v>
      </c>
    </row>
    <row r="7484" spans="1:35" x14ac:dyDescent="0.25">
      <c r="A7484" t="s">
        <v>34</v>
      </c>
      <c r="B7484">
        <v>1</v>
      </c>
      <c r="C7484" s="2">
        <v>0</v>
      </c>
      <c r="D7484" t="s">
        <v>35</v>
      </c>
      <c r="E7484" t="s">
        <v>36</v>
      </c>
      <c r="F7484" t="s">
        <v>37</v>
      </c>
      <c r="G7484" t="s">
        <v>52</v>
      </c>
      <c r="H7484" s="2">
        <v>1539837</v>
      </c>
      <c r="I7484" s="2">
        <v>1218698</v>
      </c>
      <c r="J7484" s="2">
        <v>1539837</v>
      </c>
      <c r="K7484" t="s">
        <v>7618</v>
      </c>
      <c r="L7484" s="2">
        <v>2327065017</v>
      </c>
      <c r="M7484" s="2">
        <v>1</v>
      </c>
      <c r="O7484" t="s">
        <v>190</v>
      </c>
      <c r="P7484" t="s">
        <v>202</v>
      </c>
      <c r="R7484" s="2">
        <v>0</v>
      </c>
      <c r="S7484">
        <v>42</v>
      </c>
      <c r="T7484" t="s">
        <v>42</v>
      </c>
      <c r="V7484" s="3">
        <v>43855.465173611112</v>
      </c>
      <c r="W7484" s="4">
        <v>43855</v>
      </c>
      <c r="X7484" t="s">
        <v>43</v>
      </c>
      <c r="Y7484" s="2">
        <v>25</v>
      </c>
      <c r="Z7484" s="2">
        <v>11</v>
      </c>
      <c r="AA7484" t="s">
        <v>47</v>
      </c>
      <c r="AB7484" t="s">
        <v>44</v>
      </c>
      <c r="AC7484" s="3">
        <v>43858.645624999997</v>
      </c>
      <c r="AD7484" s="2">
        <v>4579</v>
      </c>
      <c r="AE7484" t="s">
        <v>45</v>
      </c>
      <c r="AF7484" t="s">
        <v>45</v>
      </c>
      <c r="AG7484" t="s">
        <v>45</v>
      </c>
      <c r="AH7484" t="s">
        <v>48</v>
      </c>
      <c r="AI7484" t="s">
        <v>45</v>
      </c>
    </row>
    <row r="7485" spans="1:35" x14ac:dyDescent="0.25">
      <c r="A7485" t="s">
        <v>34</v>
      </c>
      <c r="B7485">
        <v>1</v>
      </c>
      <c r="C7485" s="2">
        <v>0</v>
      </c>
      <c r="D7485" t="s">
        <v>35</v>
      </c>
      <c r="E7485" t="s">
        <v>36</v>
      </c>
      <c r="F7485" t="s">
        <v>37</v>
      </c>
      <c r="G7485" t="s">
        <v>75</v>
      </c>
      <c r="H7485" s="2">
        <v>1539838</v>
      </c>
      <c r="I7485" s="2">
        <v>1218699</v>
      </c>
      <c r="J7485" s="2">
        <v>1539838</v>
      </c>
      <c r="K7485" t="s">
        <v>7619</v>
      </c>
      <c r="L7485" s="2">
        <v>2327065042</v>
      </c>
      <c r="M7485" s="2">
        <v>1</v>
      </c>
      <c r="O7485" t="s">
        <v>301</v>
      </c>
      <c r="P7485" t="s">
        <v>302</v>
      </c>
      <c r="R7485" s="2">
        <v>0</v>
      </c>
      <c r="S7485">
        <v>76</v>
      </c>
      <c r="T7485" t="s">
        <v>42</v>
      </c>
      <c r="V7485" s="3">
        <v>43855.465266203704</v>
      </c>
      <c r="W7485" s="4">
        <v>43855</v>
      </c>
      <c r="X7485" t="s">
        <v>43</v>
      </c>
      <c r="Y7485" s="2">
        <v>25</v>
      </c>
      <c r="Z7485" s="2">
        <v>11</v>
      </c>
      <c r="AA7485" t="s">
        <v>47</v>
      </c>
      <c r="AB7485" t="s">
        <v>44</v>
      </c>
      <c r="AC7485" s="3">
        <v>43858.644849537035</v>
      </c>
      <c r="AD7485" s="2">
        <v>4578</v>
      </c>
      <c r="AE7485" t="s">
        <v>45</v>
      </c>
      <c r="AF7485" t="s">
        <v>45</v>
      </c>
      <c r="AG7485" t="s">
        <v>45</v>
      </c>
      <c r="AH7485" t="s">
        <v>48</v>
      </c>
      <c r="AI7485" t="s">
        <v>45</v>
      </c>
    </row>
    <row r="7486" spans="1:35" x14ac:dyDescent="0.25">
      <c r="A7486" t="s">
        <v>34</v>
      </c>
      <c r="B7486">
        <v>1</v>
      </c>
      <c r="C7486" s="2">
        <v>0</v>
      </c>
      <c r="D7486" t="s">
        <v>35</v>
      </c>
      <c r="E7486" t="s">
        <v>36</v>
      </c>
      <c r="F7486" t="s">
        <v>37</v>
      </c>
      <c r="G7486" t="s">
        <v>38</v>
      </c>
      <c r="H7486" s="2">
        <v>1539842</v>
      </c>
      <c r="I7486" s="2">
        <v>1218701</v>
      </c>
      <c r="J7486" s="2">
        <v>1539842</v>
      </c>
      <c r="K7486" t="s">
        <v>7620</v>
      </c>
      <c r="L7486" s="2">
        <v>2327066134</v>
      </c>
      <c r="M7486" s="2">
        <v>1</v>
      </c>
      <c r="O7486" t="s">
        <v>40</v>
      </c>
      <c r="P7486" t="s">
        <v>41</v>
      </c>
      <c r="R7486" s="2">
        <v>1</v>
      </c>
      <c r="S7486">
        <v>3</v>
      </c>
      <c r="T7486" t="s">
        <v>42</v>
      </c>
      <c r="V7486" s="3">
        <v>43855.469722222224</v>
      </c>
      <c r="W7486" s="4">
        <v>43855</v>
      </c>
      <c r="X7486" t="s">
        <v>43</v>
      </c>
      <c r="Y7486" s="2">
        <v>25</v>
      </c>
      <c r="Z7486" s="2">
        <v>11</v>
      </c>
      <c r="AA7486" t="s">
        <v>47</v>
      </c>
      <c r="AB7486" t="s">
        <v>44</v>
      </c>
      <c r="AC7486" s="3">
        <v>43855.480624999997</v>
      </c>
      <c r="AD7486" s="2">
        <v>15</v>
      </c>
      <c r="AE7486" t="s">
        <v>48</v>
      </c>
      <c r="AF7486" t="s">
        <v>45</v>
      </c>
      <c r="AG7486" t="s">
        <v>45</v>
      </c>
      <c r="AH7486" t="s">
        <v>45</v>
      </c>
      <c r="AI7486" t="s">
        <v>45</v>
      </c>
    </row>
    <row r="7487" spans="1:35" x14ac:dyDescent="0.25">
      <c r="A7487" t="s">
        <v>34</v>
      </c>
      <c r="B7487">
        <v>1</v>
      </c>
      <c r="C7487" s="2">
        <v>0</v>
      </c>
      <c r="D7487" t="s">
        <v>35</v>
      </c>
      <c r="E7487" t="s">
        <v>36</v>
      </c>
      <c r="F7487" t="s">
        <v>37</v>
      </c>
      <c r="G7487" t="s">
        <v>38</v>
      </c>
      <c r="H7487" s="2">
        <v>1539845</v>
      </c>
      <c r="I7487" s="2">
        <v>1218704</v>
      </c>
      <c r="J7487" s="2">
        <v>1539845</v>
      </c>
      <c r="K7487" t="s">
        <v>7621</v>
      </c>
      <c r="L7487" s="2">
        <v>2327066274</v>
      </c>
      <c r="M7487" s="2">
        <v>1</v>
      </c>
      <c r="O7487" t="s">
        <v>40</v>
      </c>
      <c r="P7487" t="s">
        <v>41</v>
      </c>
      <c r="R7487" s="2">
        <v>1</v>
      </c>
      <c r="S7487">
        <v>3</v>
      </c>
      <c r="T7487" t="s">
        <v>42</v>
      </c>
      <c r="V7487" s="3">
        <v>43855.470405092594</v>
      </c>
      <c r="W7487" s="4">
        <v>43855</v>
      </c>
      <c r="X7487" t="s">
        <v>43</v>
      </c>
      <c r="Y7487" s="2">
        <v>25</v>
      </c>
      <c r="Z7487" s="2">
        <v>11</v>
      </c>
      <c r="AC7487" s="3">
        <v>43855.610972222217</v>
      </c>
      <c r="AD7487" s="2">
        <v>202</v>
      </c>
      <c r="AE7487" t="s">
        <v>48</v>
      </c>
      <c r="AF7487" t="s">
        <v>45</v>
      </c>
      <c r="AG7487" t="s">
        <v>45</v>
      </c>
      <c r="AH7487" t="s">
        <v>45</v>
      </c>
      <c r="AI7487" t="s">
        <v>45</v>
      </c>
    </row>
    <row r="7488" spans="1:35" x14ac:dyDescent="0.25">
      <c r="A7488" t="s">
        <v>34</v>
      </c>
      <c r="B7488">
        <v>1</v>
      </c>
      <c r="C7488" s="2">
        <v>0</v>
      </c>
      <c r="D7488" t="s">
        <v>35</v>
      </c>
      <c r="E7488" t="s">
        <v>36</v>
      </c>
      <c r="F7488" t="s">
        <v>37</v>
      </c>
      <c r="G7488" t="s">
        <v>52</v>
      </c>
      <c r="H7488" s="2">
        <v>1539846</v>
      </c>
      <c r="I7488" s="2">
        <v>1218705</v>
      </c>
      <c r="J7488" s="2">
        <v>1539846</v>
      </c>
      <c r="K7488" t="s">
        <v>7622</v>
      </c>
      <c r="L7488" s="2">
        <v>2327066280</v>
      </c>
      <c r="M7488" s="2">
        <v>1</v>
      </c>
      <c r="O7488" t="s">
        <v>40</v>
      </c>
      <c r="P7488" t="s">
        <v>41</v>
      </c>
      <c r="R7488" s="2">
        <v>1</v>
      </c>
      <c r="S7488">
        <v>3</v>
      </c>
      <c r="T7488" t="s">
        <v>42</v>
      </c>
      <c r="V7488" s="3">
        <v>43855.47042824074</v>
      </c>
      <c r="W7488" s="4">
        <v>43855</v>
      </c>
      <c r="X7488" t="s">
        <v>43</v>
      </c>
      <c r="Y7488" s="2">
        <v>25</v>
      </c>
      <c r="Z7488" s="2">
        <v>11</v>
      </c>
      <c r="AA7488" t="s">
        <v>47</v>
      </c>
      <c r="AB7488" t="s">
        <v>44</v>
      </c>
      <c r="AC7488" s="3">
        <v>43855.481724537036</v>
      </c>
      <c r="AD7488" s="2">
        <v>16</v>
      </c>
      <c r="AE7488" t="s">
        <v>48</v>
      </c>
      <c r="AF7488" t="s">
        <v>45</v>
      </c>
      <c r="AG7488" t="s">
        <v>45</v>
      </c>
      <c r="AH7488" t="s">
        <v>45</v>
      </c>
      <c r="AI7488" t="s">
        <v>45</v>
      </c>
    </row>
    <row r="7489" spans="1:35" x14ac:dyDescent="0.25">
      <c r="A7489" t="s">
        <v>34</v>
      </c>
      <c r="B7489">
        <v>1</v>
      </c>
      <c r="C7489" s="2">
        <v>0</v>
      </c>
      <c r="D7489" t="s">
        <v>35</v>
      </c>
      <c r="E7489" t="s">
        <v>36</v>
      </c>
      <c r="F7489" t="s">
        <v>37</v>
      </c>
      <c r="G7489" t="s">
        <v>49</v>
      </c>
      <c r="H7489" s="2">
        <v>1539848</v>
      </c>
      <c r="I7489" s="2">
        <v>1218707</v>
      </c>
      <c r="J7489" s="2">
        <v>1539848</v>
      </c>
      <c r="K7489" t="s">
        <v>7623</v>
      </c>
      <c r="L7489" s="2">
        <v>2327066443</v>
      </c>
      <c r="M7489" s="2">
        <v>1</v>
      </c>
      <c r="O7489" t="s">
        <v>40</v>
      </c>
      <c r="P7489" t="s">
        <v>41</v>
      </c>
      <c r="R7489" s="2">
        <v>1</v>
      </c>
      <c r="S7489">
        <v>3</v>
      </c>
      <c r="T7489" t="s">
        <v>42</v>
      </c>
      <c r="V7489" s="3">
        <v>43855.471053240741</v>
      </c>
      <c r="W7489" s="4">
        <v>43855</v>
      </c>
      <c r="X7489" t="s">
        <v>43</v>
      </c>
      <c r="Y7489" s="2">
        <v>25</v>
      </c>
      <c r="Z7489" s="2">
        <v>11</v>
      </c>
      <c r="AE7489" t="s">
        <v>45</v>
      </c>
      <c r="AF7489" t="s">
        <v>45</v>
      </c>
      <c r="AG7489" t="s">
        <v>45</v>
      </c>
      <c r="AH7489" t="s">
        <v>45</v>
      </c>
      <c r="AI7489" t="s">
        <v>45</v>
      </c>
    </row>
    <row r="7490" spans="1:35" x14ac:dyDescent="0.25">
      <c r="A7490" t="s">
        <v>34</v>
      </c>
      <c r="B7490">
        <v>1</v>
      </c>
      <c r="C7490" s="2">
        <v>0</v>
      </c>
      <c r="D7490" t="s">
        <v>35</v>
      </c>
      <c r="E7490" t="s">
        <v>36</v>
      </c>
      <c r="F7490" t="s">
        <v>37</v>
      </c>
      <c r="G7490" t="s">
        <v>38</v>
      </c>
      <c r="H7490" s="2">
        <v>1539850</v>
      </c>
      <c r="I7490" s="2">
        <v>1218709</v>
      </c>
      <c r="J7490" s="2">
        <v>1539850</v>
      </c>
      <c r="K7490" t="s">
        <v>7624</v>
      </c>
      <c r="L7490" s="2">
        <v>2327066713</v>
      </c>
      <c r="M7490" s="2">
        <v>1</v>
      </c>
      <c r="O7490" t="s">
        <v>40</v>
      </c>
      <c r="P7490" t="s">
        <v>41</v>
      </c>
      <c r="R7490" s="2">
        <v>1</v>
      </c>
      <c r="S7490">
        <v>3</v>
      </c>
      <c r="T7490" t="s">
        <v>42</v>
      </c>
      <c r="V7490" s="3">
        <v>43855.472083333334</v>
      </c>
      <c r="W7490" s="4">
        <v>43855</v>
      </c>
      <c r="X7490" t="s">
        <v>43</v>
      </c>
      <c r="Y7490" s="2">
        <v>25</v>
      </c>
      <c r="Z7490" s="2">
        <v>11</v>
      </c>
      <c r="AA7490" t="s">
        <v>47</v>
      </c>
      <c r="AB7490" t="s">
        <v>44</v>
      </c>
      <c r="AC7490" s="3">
        <v>43858.644537037035</v>
      </c>
      <c r="AD7490" s="2">
        <v>4568</v>
      </c>
      <c r="AE7490" t="s">
        <v>45</v>
      </c>
      <c r="AF7490" t="s">
        <v>45</v>
      </c>
      <c r="AG7490" t="s">
        <v>45</v>
      </c>
      <c r="AH7490" t="s">
        <v>48</v>
      </c>
      <c r="AI7490" t="s">
        <v>45</v>
      </c>
    </row>
    <row r="7491" spans="1:35" x14ac:dyDescent="0.25">
      <c r="A7491" t="s">
        <v>34</v>
      </c>
      <c r="B7491">
        <v>1</v>
      </c>
      <c r="C7491" s="2">
        <v>0</v>
      </c>
      <c r="D7491" t="s">
        <v>35</v>
      </c>
      <c r="E7491" t="s">
        <v>36</v>
      </c>
      <c r="F7491" t="s">
        <v>37</v>
      </c>
      <c r="G7491" t="s">
        <v>38</v>
      </c>
      <c r="H7491" s="2">
        <v>1539851</v>
      </c>
      <c r="I7491" s="2">
        <v>1218710</v>
      </c>
      <c r="J7491" s="2">
        <v>1539851</v>
      </c>
      <c r="K7491" t="s">
        <v>7625</v>
      </c>
      <c r="L7491" s="2">
        <v>2327066813</v>
      </c>
      <c r="M7491" s="2">
        <v>1</v>
      </c>
      <c r="O7491" t="s">
        <v>210</v>
      </c>
      <c r="P7491" t="s">
        <v>368</v>
      </c>
      <c r="R7491" s="2">
        <v>0</v>
      </c>
      <c r="S7491">
        <v>47</v>
      </c>
      <c r="T7491" t="s">
        <v>42</v>
      </c>
      <c r="V7491" s="3">
        <v>43855.47247685185</v>
      </c>
      <c r="W7491" s="4">
        <v>43855</v>
      </c>
      <c r="X7491" t="s">
        <v>43</v>
      </c>
      <c r="Y7491" s="2">
        <v>25</v>
      </c>
      <c r="Z7491" s="2">
        <v>11</v>
      </c>
      <c r="AA7491" t="s">
        <v>47</v>
      </c>
      <c r="AB7491" t="s">
        <v>44</v>
      </c>
      <c r="AC7491" s="3">
        <v>43858.643518518518</v>
      </c>
      <c r="AD7491" s="2">
        <v>4566</v>
      </c>
      <c r="AE7491" t="s">
        <v>45</v>
      </c>
      <c r="AF7491" t="s">
        <v>45</v>
      </c>
      <c r="AG7491" t="s">
        <v>45</v>
      </c>
      <c r="AH7491" t="s">
        <v>48</v>
      </c>
      <c r="AI7491" t="s">
        <v>45</v>
      </c>
    </row>
    <row r="7492" spans="1:35" x14ac:dyDescent="0.25">
      <c r="A7492" t="s">
        <v>34</v>
      </c>
      <c r="B7492">
        <v>1</v>
      </c>
      <c r="C7492" s="2">
        <v>0</v>
      </c>
      <c r="D7492" t="s">
        <v>35</v>
      </c>
      <c r="E7492" t="s">
        <v>36</v>
      </c>
      <c r="F7492" t="s">
        <v>37</v>
      </c>
      <c r="G7492" t="s">
        <v>49</v>
      </c>
      <c r="H7492" s="2">
        <v>1539853</v>
      </c>
      <c r="I7492" s="2">
        <v>1218711</v>
      </c>
      <c r="J7492" s="2">
        <v>1539853</v>
      </c>
      <c r="K7492" t="s">
        <v>7626</v>
      </c>
      <c r="L7492" s="2">
        <v>2327066963</v>
      </c>
      <c r="M7492" s="2">
        <v>1</v>
      </c>
      <c r="O7492" t="s">
        <v>40</v>
      </c>
      <c r="P7492" t="s">
        <v>41</v>
      </c>
      <c r="R7492" s="2">
        <v>1</v>
      </c>
      <c r="S7492">
        <v>3</v>
      </c>
      <c r="T7492" t="s">
        <v>42</v>
      </c>
      <c r="V7492" s="3">
        <v>43855.472905092589</v>
      </c>
      <c r="W7492" s="4">
        <v>43855</v>
      </c>
      <c r="X7492" t="s">
        <v>43</v>
      </c>
      <c r="Y7492" s="2">
        <v>25</v>
      </c>
      <c r="Z7492" s="2">
        <v>11</v>
      </c>
      <c r="AB7492" t="s">
        <v>44</v>
      </c>
      <c r="AE7492" t="s">
        <v>45</v>
      </c>
      <c r="AF7492" t="s">
        <v>45</v>
      </c>
      <c r="AG7492" t="s">
        <v>45</v>
      </c>
      <c r="AH7492" t="s">
        <v>45</v>
      </c>
      <c r="AI7492" t="s">
        <v>45</v>
      </c>
    </row>
    <row r="7493" spans="1:35" x14ac:dyDescent="0.25">
      <c r="A7493" t="s">
        <v>34</v>
      </c>
      <c r="B7493">
        <v>1</v>
      </c>
      <c r="C7493" s="2">
        <v>0</v>
      </c>
      <c r="D7493" t="s">
        <v>35</v>
      </c>
      <c r="E7493" t="s">
        <v>36</v>
      </c>
      <c r="F7493" t="s">
        <v>37</v>
      </c>
      <c r="G7493" t="s">
        <v>54</v>
      </c>
      <c r="H7493" s="2">
        <v>1539855</v>
      </c>
      <c r="I7493" s="2">
        <v>1218712</v>
      </c>
      <c r="J7493" s="2">
        <v>1539855</v>
      </c>
      <c r="K7493" t="s">
        <v>7627</v>
      </c>
      <c r="L7493" s="2">
        <v>2327067219</v>
      </c>
      <c r="M7493" s="2">
        <v>1</v>
      </c>
      <c r="O7493" t="s">
        <v>186</v>
      </c>
      <c r="P7493" t="s">
        <v>2888</v>
      </c>
      <c r="R7493" s="2">
        <v>0</v>
      </c>
      <c r="S7493">
        <v>121</v>
      </c>
      <c r="T7493" t="s">
        <v>42</v>
      </c>
      <c r="V7493" s="3">
        <v>43855.474143518513</v>
      </c>
      <c r="W7493" s="4">
        <v>43855</v>
      </c>
      <c r="X7493" t="s">
        <v>43</v>
      </c>
      <c r="Y7493" s="2">
        <v>25</v>
      </c>
      <c r="Z7493" s="2">
        <v>11</v>
      </c>
      <c r="AA7493" t="s">
        <v>47</v>
      </c>
      <c r="AB7493" t="s">
        <v>44</v>
      </c>
      <c r="AC7493" s="3">
        <v>43858.643113425926</v>
      </c>
      <c r="AD7493" s="2">
        <v>4563</v>
      </c>
      <c r="AE7493" t="s">
        <v>45</v>
      </c>
      <c r="AF7493" t="s">
        <v>45</v>
      </c>
      <c r="AG7493" t="s">
        <v>45</v>
      </c>
      <c r="AH7493" t="s">
        <v>48</v>
      </c>
      <c r="AI7493" t="s">
        <v>45</v>
      </c>
    </row>
    <row r="7494" spans="1:35" x14ac:dyDescent="0.25">
      <c r="A7494" t="s">
        <v>34</v>
      </c>
      <c r="B7494">
        <v>1</v>
      </c>
      <c r="C7494" s="2">
        <v>0</v>
      </c>
      <c r="D7494" t="s">
        <v>35</v>
      </c>
      <c r="E7494" t="s">
        <v>36</v>
      </c>
      <c r="F7494" t="s">
        <v>37</v>
      </c>
      <c r="G7494" t="s">
        <v>38</v>
      </c>
      <c r="H7494" s="2">
        <v>1539856</v>
      </c>
      <c r="I7494" s="2">
        <v>1218713</v>
      </c>
      <c r="J7494" s="2">
        <v>1539856</v>
      </c>
      <c r="K7494" t="s">
        <v>7628</v>
      </c>
      <c r="L7494" s="2">
        <v>2327067256</v>
      </c>
      <c r="M7494" s="2">
        <v>1</v>
      </c>
      <c r="O7494" t="s">
        <v>40</v>
      </c>
      <c r="P7494" t="s">
        <v>41</v>
      </c>
      <c r="R7494" s="2">
        <v>1</v>
      </c>
      <c r="S7494">
        <v>3</v>
      </c>
      <c r="T7494" t="s">
        <v>42</v>
      </c>
      <c r="V7494" s="3">
        <v>43855.474178240736</v>
      </c>
      <c r="W7494" s="4">
        <v>43855</v>
      </c>
      <c r="X7494" t="s">
        <v>43</v>
      </c>
      <c r="Y7494" s="2">
        <v>25</v>
      </c>
      <c r="Z7494" s="2">
        <v>11</v>
      </c>
      <c r="AA7494" t="s">
        <v>60</v>
      </c>
      <c r="AB7494" t="s">
        <v>60</v>
      </c>
      <c r="AC7494" s="3">
        <v>43855.483472222222</v>
      </c>
      <c r="AD7494" s="2">
        <v>13</v>
      </c>
      <c r="AE7494" t="s">
        <v>48</v>
      </c>
      <c r="AF7494" t="s">
        <v>45</v>
      </c>
      <c r="AG7494" t="s">
        <v>45</v>
      </c>
      <c r="AH7494" t="s">
        <v>45</v>
      </c>
      <c r="AI7494" t="s">
        <v>45</v>
      </c>
    </row>
    <row r="7495" spans="1:35" x14ac:dyDescent="0.25">
      <c r="A7495" t="s">
        <v>34</v>
      </c>
      <c r="B7495">
        <v>1</v>
      </c>
      <c r="C7495" s="2">
        <v>0</v>
      </c>
      <c r="D7495" t="s">
        <v>35</v>
      </c>
      <c r="E7495" t="s">
        <v>36</v>
      </c>
      <c r="F7495" t="s">
        <v>37</v>
      </c>
      <c r="G7495" t="s">
        <v>54</v>
      </c>
      <c r="H7495" s="2">
        <v>1539859</v>
      </c>
      <c r="I7495" s="2">
        <v>1218715</v>
      </c>
      <c r="J7495" s="2">
        <v>1539859</v>
      </c>
      <c r="K7495" t="s">
        <v>7629</v>
      </c>
      <c r="L7495" s="2">
        <v>2327067551</v>
      </c>
      <c r="M7495" s="2">
        <v>1</v>
      </c>
      <c r="O7495" t="s">
        <v>40</v>
      </c>
      <c r="P7495" t="s">
        <v>41</v>
      </c>
      <c r="R7495" s="2">
        <v>1</v>
      </c>
      <c r="S7495">
        <v>3</v>
      </c>
      <c r="T7495" t="s">
        <v>42</v>
      </c>
      <c r="V7495" s="3">
        <v>43855.475104166668</v>
      </c>
      <c r="W7495" s="4">
        <v>43855</v>
      </c>
      <c r="X7495" t="s">
        <v>43</v>
      </c>
      <c r="Y7495" s="2">
        <v>25</v>
      </c>
      <c r="Z7495" s="2">
        <v>11</v>
      </c>
      <c r="AA7495" t="s">
        <v>47</v>
      </c>
      <c r="AB7495" t="s">
        <v>44</v>
      </c>
      <c r="AC7495" s="3">
        <v>43855.483969907407</v>
      </c>
      <c r="AD7495" s="2">
        <v>12</v>
      </c>
      <c r="AE7495" t="s">
        <v>48</v>
      </c>
      <c r="AF7495" t="s">
        <v>45</v>
      </c>
      <c r="AG7495" t="s">
        <v>45</v>
      </c>
      <c r="AH7495" t="s">
        <v>45</v>
      </c>
      <c r="AI7495" t="s">
        <v>45</v>
      </c>
    </row>
    <row r="7496" spans="1:35" x14ac:dyDescent="0.25">
      <c r="A7496" t="s">
        <v>34</v>
      </c>
      <c r="B7496">
        <v>1</v>
      </c>
      <c r="C7496" s="2">
        <v>0</v>
      </c>
      <c r="D7496" t="s">
        <v>35</v>
      </c>
      <c r="E7496" t="s">
        <v>36</v>
      </c>
      <c r="F7496" t="s">
        <v>37</v>
      </c>
      <c r="G7496" t="s">
        <v>49</v>
      </c>
      <c r="H7496" s="2">
        <v>1539863</v>
      </c>
      <c r="I7496" s="2">
        <v>1218718</v>
      </c>
      <c r="J7496" s="2">
        <v>1539863</v>
      </c>
      <c r="K7496" t="s">
        <v>7630</v>
      </c>
      <c r="L7496" s="2">
        <v>2327068012</v>
      </c>
      <c r="M7496" s="2">
        <v>1</v>
      </c>
      <c r="O7496" t="s">
        <v>40</v>
      </c>
      <c r="P7496" t="s">
        <v>41</v>
      </c>
      <c r="R7496" s="2">
        <v>1</v>
      </c>
      <c r="S7496">
        <v>3</v>
      </c>
      <c r="T7496" t="s">
        <v>42</v>
      </c>
      <c r="V7496" s="3">
        <v>43855.476979166662</v>
      </c>
      <c r="W7496" s="4">
        <v>43855</v>
      </c>
      <c r="X7496" t="s">
        <v>43</v>
      </c>
      <c r="Y7496" s="2">
        <v>25</v>
      </c>
      <c r="Z7496" s="2">
        <v>11</v>
      </c>
      <c r="AA7496" t="s">
        <v>47</v>
      </c>
      <c r="AB7496" t="s">
        <v>44</v>
      </c>
      <c r="AC7496" s="3">
        <v>43855.486539351848</v>
      </c>
      <c r="AD7496" s="2">
        <v>13</v>
      </c>
      <c r="AE7496" t="s">
        <v>48</v>
      </c>
      <c r="AF7496" t="s">
        <v>45</v>
      </c>
      <c r="AG7496" t="s">
        <v>45</v>
      </c>
      <c r="AH7496" t="s">
        <v>45</v>
      </c>
      <c r="AI7496" t="s">
        <v>45</v>
      </c>
    </row>
    <row r="7497" spans="1:35" x14ac:dyDescent="0.25">
      <c r="A7497" t="s">
        <v>34</v>
      </c>
      <c r="B7497">
        <v>1</v>
      </c>
      <c r="C7497" s="2">
        <v>0</v>
      </c>
      <c r="D7497" t="s">
        <v>35</v>
      </c>
      <c r="E7497" t="s">
        <v>36</v>
      </c>
      <c r="F7497" t="s">
        <v>37</v>
      </c>
      <c r="G7497" t="s">
        <v>73</v>
      </c>
      <c r="H7497" s="2">
        <v>1539864</v>
      </c>
      <c r="I7497" s="2">
        <v>1218719</v>
      </c>
      <c r="J7497" s="2">
        <v>1539864</v>
      </c>
      <c r="K7497" t="s">
        <v>7631</v>
      </c>
      <c r="L7497" s="2">
        <v>2327068031</v>
      </c>
      <c r="M7497" s="2">
        <v>1</v>
      </c>
      <c r="O7497" t="s">
        <v>218</v>
      </c>
      <c r="P7497" t="s">
        <v>219</v>
      </c>
      <c r="R7497" s="2">
        <v>0</v>
      </c>
      <c r="S7497">
        <v>8</v>
      </c>
      <c r="T7497" t="s">
        <v>42</v>
      </c>
      <c r="V7497" s="3">
        <v>43855.477083333331</v>
      </c>
      <c r="W7497" s="4">
        <v>43855</v>
      </c>
      <c r="X7497" t="s">
        <v>43</v>
      </c>
      <c r="Y7497" s="2">
        <v>25</v>
      </c>
      <c r="Z7497" s="2">
        <v>11</v>
      </c>
      <c r="AA7497" t="s">
        <v>47</v>
      </c>
      <c r="AB7497" t="s">
        <v>44</v>
      </c>
      <c r="AC7497" s="3">
        <v>43858.642881944441</v>
      </c>
      <c r="AD7497" s="2">
        <v>4558</v>
      </c>
      <c r="AE7497" t="s">
        <v>45</v>
      </c>
      <c r="AF7497" t="s">
        <v>45</v>
      </c>
      <c r="AG7497" t="s">
        <v>45</v>
      </c>
      <c r="AH7497" t="s">
        <v>48</v>
      </c>
      <c r="AI7497" t="s">
        <v>45</v>
      </c>
    </row>
    <row r="7498" spans="1:35" x14ac:dyDescent="0.25">
      <c r="A7498" t="s">
        <v>34</v>
      </c>
      <c r="B7498">
        <v>1</v>
      </c>
      <c r="C7498" s="2">
        <v>0</v>
      </c>
      <c r="D7498" t="s">
        <v>35</v>
      </c>
      <c r="E7498" t="s">
        <v>36</v>
      </c>
      <c r="F7498" t="s">
        <v>37</v>
      </c>
      <c r="G7498" t="s">
        <v>38</v>
      </c>
      <c r="H7498" s="2">
        <v>1539868</v>
      </c>
      <c r="I7498" s="2">
        <v>1218721</v>
      </c>
      <c r="J7498" s="2">
        <v>1539868</v>
      </c>
      <c r="K7498" t="s">
        <v>7632</v>
      </c>
      <c r="L7498" s="2">
        <v>2327068189</v>
      </c>
      <c r="M7498" s="2">
        <v>1</v>
      </c>
      <c r="O7498" t="s">
        <v>40</v>
      </c>
      <c r="P7498" t="s">
        <v>41</v>
      </c>
      <c r="R7498" s="2">
        <v>1</v>
      </c>
      <c r="S7498">
        <v>3</v>
      </c>
      <c r="T7498" t="s">
        <v>42</v>
      </c>
      <c r="V7498" s="3">
        <v>43855.477766203701</v>
      </c>
      <c r="W7498" s="4">
        <v>43855</v>
      </c>
      <c r="X7498" t="s">
        <v>43</v>
      </c>
      <c r="Y7498" s="2">
        <v>25</v>
      </c>
      <c r="Z7498" s="2">
        <v>11</v>
      </c>
      <c r="AA7498" t="s">
        <v>47</v>
      </c>
      <c r="AB7498" t="s">
        <v>44</v>
      </c>
      <c r="AC7498" s="3">
        <v>43855.488599537035</v>
      </c>
      <c r="AD7498" s="2">
        <v>15</v>
      </c>
      <c r="AE7498" t="s">
        <v>48</v>
      </c>
      <c r="AF7498" t="s">
        <v>45</v>
      </c>
      <c r="AG7498" t="s">
        <v>45</v>
      </c>
      <c r="AH7498" t="s">
        <v>45</v>
      </c>
      <c r="AI7498" t="s">
        <v>45</v>
      </c>
    </row>
    <row r="7499" spans="1:35" x14ac:dyDescent="0.25">
      <c r="A7499" t="s">
        <v>34</v>
      </c>
      <c r="B7499">
        <v>1</v>
      </c>
      <c r="C7499" s="2">
        <v>0</v>
      </c>
      <c r="D7499" t="s">
        <v>35</v>
      </c>
      <c r="E7499" t="s">
        <v>36</v>
      </c>
      <c r="F7499" t="s">
        <v>37</v>
      </c>
      <c r="G7499" t="s">
        <v>38</v>
      </c>
      <c r="H7499" s="2">
        <v>1539869</v>
      </c>
      <c r="I7499" s="2">
        <v>1218722</v>
      </c>
      <c r="J7499" s="2">
        <v>1539869</v>
      </c>
      <c r="K7499" t="s">
        <v>7633</v>
      </c>
      <c r="L7499" s="2">
        <v>2327068373</v>
      </c>
      <c r="M7499" s="2">
        <v>1</v>
      </c>
      <c r="O7499" t="s">
        <v>40</v>
      </c>
      <c r="P7499" t="s">
        <v>41</v>
      </c>
      <c r="R7499" s="2">
        <v>1</v>
      </c>
      <c r="S7499">
        <v>3</v>
      </c>
      <c r="T7499" t="s">
        <v>42</v>
      </c>
      <c r="V7499" s="3">
        <v>43855.478692129625</v>
      </c>
      <c r="W7499" s="4">
        <v>43855</v>
      </c>
      <c r="X7499" t="s">
        <v>43</v>
      </c>
      <c r="Y7499" s="2">
        <v>25</v>
      </c>
      <c r="Z7499" s="2">
        <v>11</v>
      </c>
      <c r="AE7499" t="s">
        <v>45</v>
      </c>
      <c r="AF7499" t="s">
        <v>45</v>
      </c>
      <c r="AG7499" t="s">
        <v>45</v>
      </c>
      <c r="AH7499" t="s">
        <v>45</v>
      </c>
      <c r="AI7499" t="s">
        <v>45</v>
      </c>
    </row>
    <row r="7500" spans="1:35" x14ac:dyDescent="0.25">
      <c r="A7500" t="s">
        <v>34</v>
      </c>
      <c r="B7500">
        <v>1</v>
      </c>
      <c r="C7500" s="2">
        <v>0</v>
      </c>
      <c r="D7500" t="s">
        <v>35</v>
      </c>
      <c r="E7500" t="s">
        <v>36</v>
      </c>
      <c r="F7500" t="s">
        <v>37</v>
      </c>
      <c r="G7500" t="s">
        <v>54</v>
      </c>
      <c r="H7500" s="2">
        <v>1539872</v>
      </c>
      <c r="I7500" s="2">
        <v>1218724</v>
      </c>
      <c r="J7500" s="2">
        <v>1539872</v>
      </c>
      <c r="K7500" t="s">
        <v>7634</v>
      </c>
      <c r="L7500" s="2">
        <v>2327068608</v>
      </c>
      <c r="M7500" s="2">
        <v>1</v>
      </c>
      <c r="O7500" t="s">
        <v>190</v>
      </c>
      <c r="P7500" t="s">
        <v>202</v>
      </c>
      <c r="R7500" s="2">
        <v>0</v>
      </c>
      <c r="S7500">
        <v>42</v>
      </c>
      <c r="T7500" t="s">
        <v>42</v>
      </c>
      <c r="V7500" s="3">
        <v>43855.479652777773</v>
      </c>
      <c r="W7500" s="4">
        <v>43855</v>
      </c>
      <c r="X7500" t="s">
        <v>43</v>
      </c>
      <c r="Y7500" s="2">
        <v>25</v>
      </c>
      <c r="Z7500" s="2">
        <v>11</v>
      </c>
      <c r="AA7500" t="s">
        <v>47</v>
      </c>
      <c r="AB7500" t="s">
        <v>44</v>
      </c>
      <c r="AC7500" s="3">
        <v>43858.642523148148</v>
      </c>
      <c r="AD7500" s="2">
        <v>4554</v>
      </c>
      <c r="AE7500" t="s">
        <v>45</v>
      </c>
      <c r="AF7500" t="s">
        <v>45</v>
      </c>
      <c r="AG7500" t="s">
        <v>45</v>
      </c>
      <c r="AH7500" t="s">
        <v>48</v>
      </c>
      <c r="AI7500" t="s">
        <v>45</v>
      </c>
    </row>
    <row r="7501" spans="1:35" x14ac:dyDescent="0.25">
      <c r="A7501" t="s">
        <v>34</v>
      </c>
      <c r="B7501">
        <v>1</v>
      </c>
      <c r="C7501" s="2">
        <v>0</v>
      </c>
      <c r="D7501" t="s">
        <v>35</v>
      </c>
      <c r="E7501" t="s">
        <v>36</v>
      </c>
      <c r="F7501" t="s">
        <v>37</v>
      </c>
      <c r="G7501" t="s">
        <v>38</v>
      </c>
      <c r="H7501" s="2">
        <v>1539882</v>
      </c>
      <c r="I7501" s="2">
        <v>1218730</v>
      </c>
      <c r="J7501" s="2">
        <v>1539882</v>
      </c>
      <c r="K7501" t="s">
        <v>7635</v>
      </c>
      <c r="L7501" s="2">
        <v>2327070158</v>
      </c>
      <c r="M7501" s="2">
        <v>1</v>
      </c>
      <c r="O7501" t="s">
        <v>186</v>
      </c>
      <c r="P7501" t="s">
        <v>187</v>
      </c>
      <c r="R7501" s="2">
        <v>0</v>
      </c>
      <c r="S7501">
        <v>76</v>
      </c>
      <c r="T7501" t="s">
        <v>42</v>
      </c>
      <c r="V7501" s="3">
        <v>43855.485486111109</v>
      </c>
      <c r="W7501" s="4">
        <v>43855</v>
      </c>
      <c r="X7501" t="s">
        <v>43</v>
      </c>
      <c r="Y7501" s="2">
        <v>25</v>
      </c>
      <c r="Z7501" s="2">
        <v>11</v>
      </c>
      <c r="AA7501" t="s">
        <v>150</v>
      </c>
      <c r="AB7501" t="s">
        <v>150</v>
      </c>
      <c r="AC7501" s="3">
        <v>43856.402812499997</v>
      </c>
      <c r="AD7501" s="2">
        <v>1320</v>
      </c>
      <c r="AE7501" t="s">
        <v>45</v>
      </c>
      <c r="AF7501" t="s">
        <v>48</v>
      </c>
      <c r="AG7501" t="s">
        <v>45</v>
      </c>
      <c r="AH7501" t="s">
        <v>45</v>
      </c>
      <c r="AI7501" t="s">
        <v>45</v>
      </c>
    </row>
    <row r="7502" spans="1:35" x14ac:dyDescent="0.25">
      <c r="A7502" t="s">
        <v>34</v>
      </c>
      <c r="B7502">
        <v>1</v>
      </c>
      <c r="C7502" s="2">
        <v>0</v>
      </c>
      <c r="D7502" t="s">
        <v>35</v>
      </c>
      <c r="E7502" t="s">
        <v>36</v>
      </c>
      <c r="F7502" t="s">
        <v>37</v>
      </c>
      <c r="G7502" t="s">
        <v>38</v>
      </c>
      <c r="H7502" s="2">
        <v>1539887</v>
      </c>
      <c r="I7502" s="2">
        <v>1218734</v>
      </c>
      <c r="J7502" s="2">
        <v>1539887</v>
      </c>
      <c r="K7502" t="s">
        <v>7636</v>
      </c>
      <c r="L7502" s="2">
        <v>2327070775</v>
      </c>
      <c r="M7502" s="2">
        <v>1</v>
      </c>
      <c r="O7502" t="s">
        <v>40</v>
      </c>
      <c r="P7502" t="s">
        <v>41</v>
      </c>
      <c r="R7502" s="2">
        <v>1</v>
      </c>
      <c r="S7502">
        <v>3</v>
      </c>
      <c r="T7502" t="s">
        <v>42</v>
      </c>
      <c r="V7502" s="3">
        <v>43855.48768518518</v>
      </c>
      <c r="W7502" s="4">
        <v>43855</v>
      </c>
      <c r="X7502" t="s">
        <v>43</v>
      </c>
      <c r="Y7502" s="2">
        <v>25</v>
      </c>
      <c r="Z7502" s="2">
        <v>11</v>
      </c>
      <c r="AA7502" t="s">
        <v>47</v>
      </c>
      <c r="AB7502" t="s">
        <v>44</v>
      </c>
      <c r="AC7502" s="3">
        <v>43858.64261574074</v>
      </c>
      <c r="AD7502" s="2">
        <v>4543</v>
      </c>
      <c r="AE7502" t="s">
        <v>45</v>
      </c>
      <c r="AF7502" t="s">
        <v>45</v>
      </c>
      <c r="AG7502" t="s">
        <v>45</v>
      </c>
      <c r="AH7502" t="s">
        <v>48</v>
      </c>
      <c r="AI7502" t="s">
        <v>45</v>
      </c>
    </row>
    <row r="7503" spans="1:35" x14ac:dyDescent="0.25">
      <c r="A7503" t="s">
        <v>34</v>
      </c>
      <c r="B7503">
        <v>1</v>
      </c>
      <c r="C7503" s="2">
        <v>0</v>
      </c>
      <c r="D7503" t="s">
        <v>35</v>
      </c>
      <c r="E7503" t="s">
        <v>36</v>
      </c>
      <c r="F7503" t="s">
        <v>37</v>
      </c>
      <c r="G7503" t="s">
        <v>38</v>
      </c>
      <c r="H7503" s="2">
        <v>1539888</v>
      </c>
      <c r="I7503" s="2">
        <v>1218735</v>
      </c>
      <c r="J7503" s="2">
        <v>1539888</v>
      </c>
      <c r="K7503" t="s">
        <v>7637</v>
      </c>
      <c r="L7503" s="2">
        <v>2327070777</v>
      </c>
      <c r="M7503" s="2">
        <v>1</v>
      </c>
      <c r="O7503" t="s">
        <v>194</v>
      </c>
      <c r="P7503" t="s">
        <v>3004</v>
      </c>
      <c r="R7503" s="2">
        <v>0</v>
      </c>
      <c r="S7503">
        <v>121</v>
      </c>
      <c r="T7503" t="s">
        <v>42</v>
      </c>
      <c r="V7503" s="3">
        <v>43855.487812499996</v>
      </c>
      <c r="W7503" s="4">
        <v>43855</v>
      </c>
      <c r="X7503" t="s">
        <v>43</v>
      </c>
      <c r="Y7503" s="2">
        <v>25</v>
      </c>
      <c r="Z7503" s="2">
        <v>11</v>
      </c>
      <c r="AA7503" t="s">
        <v>72</v>
      </c>
      <c r="AB7503" t="s">
        <v>72</v>
      </c>
      <c r="AC7503" s="3">
        <v>43855.517534722218</v>
      </c>
      <c r="AD7503" s="2">
        <v>42</v>
      </c>
      <c r="AE7503" t="s">
        <v>48</v>
      </c>
      <c r="AF7503" t="s">
        <v>45</v>
      </c>
      <c r="AG7503" t="s">
        <v>45</v>
      </c>
      <c r="AH7503" t="s">
        <v>45</v>
      </c>
      <c r="AI7503" t="s">
        <v>45</v>
      </c>
    </row>
    <row r="7504" spans="1:35" x14ac:dyDescent="0.25">
      <c r="A7504" t="s">
        <v>34</v>
      </c>
      <c r="B7504">
        <v>1</v>
      </c>
      <c r="C7504" s="2">
        <v>0</v>
      </c>
      <c r="D7504" t="s">
        <v>35</v>
      </c>
      <c r="E7504" t="s">
        <v>36</v>
      </c>
      <c r="F7504" t="s">
        <v>37</v>
      </c>
      <c r="G7504" t="s">
        <v>56</v>
      </c>
      <c r="H7504" s="2">
        <v>1539889</v>
      </c>
      <c r="I7504" s="2">
        <v>1218736</v>
      </c>
      <c r="J7504" s="2">
        <v>1539889</v>
      </c>
      <c r="K7504" t="s">
        <v>7638</v>
      </c>
      <c r="L7504" s="2">
        <v>2327070856</v>
      </c>
      <c r="M7504" s="2">
        <v>1</v>
      </c>
      <c r="O7504" t="s">
        <v>40</v>
      </c>
      <c r="P7504" t="s">
        <v>41</v>
      </c>
      <c r="R7504" s="2">
        <v>1</v>
      </c>
      <c r="S7504">
        <v>3</v>
      </c>
      <c r="T7504" t="s">
        <v>42</v>
      </c>
      <c r="V7504" s="3">
        <v>43855.488009259258</v>
      </c>
      <c r="W7504" s="4">
        <v>43855</v>
      </c>
      <c r="X7504" t="s">
        <v>43</v>
      </c>
      <c r="Y7504" s="2">
        <v>25</v>
      </c>
      <c r="Z7504" s="2">
        <v>11</v>
      </c>
      <c r="AC7504" s="3">
        <v>43855.490057870367</v>
      </c>
      <c r="AD7504" s="2">
        <v>2</v>
      </c>
      <c r="AE7504" t="s">
        <v>48</v>
      </c>
      <c r="AF7504" t="s">
        <v>45</v>
      </c>
      <c r="AG7504" t="s">
        <v>45</v>
      </c>
      <c r="AH7504" t="s">
        <v>45</v>
      </c>
      <c r="AI7504" t="s">
        <v>45</v>
      </c>
    </row>
    <row r="7505" spans="1:35" x14ac:dyDescent="0.25">
      <c r="A7505" t="s">
        <v>34</v>
      </c>
      <c r="B7505">
        <v>1</v>
      </c>
      <c r="C7505" s="2">
        <v>0</v>
      </c>
      <c r="D7505" t="s">
        <v>35</v>
      </c>
      <c r="E7505" t="s">
        <v>36</v>
      </c>
      <c r="F7505" t="s">
        <v>37</v>
      </c>
      <c r="G7505" t="s">
        <v>54</v>
      </c>
      <c r="H7505" s="2">
        <v>1539893</v>
      </c>
      <c r="I7505" s="2">
        <v>1218737</v>
      </c>
      <c r="J7505" s="2">
        <v>1539893</v>
      </c>
      <c r="K7505" t="s">
        <v>7639</v>
      </c>
      <c r="L7505" s="2">
        <v>2327071439</v>
      </c>
      <c r="M7505" s="2">
        <v>1</v>
      </c>
      <c r="O7505" t="s">
        <v>40</v>
      </c>
      <c r="P7505" t="s">
        <v>41</v>
      </c>
      <c r="R7505" s="2">
        <v>1</v>
      </c>
      <c r="S7505">
        <v>3</v>
      </c>
      <c r="T7505" t="s">
        <v>42</v>
      </c>
      <c r="V7505" s="3">
        <v>43855.490219907406</v>
      </c>
      <c r="W7505" s="4">
        <v>43855</v>
      </c>
      <c r="X7505" t="s">
        <v>43</v>
      </c>
      <c r="Y7505" s="2">
        <v>25</v>
      </c>
      <c r="Z7505" s="2">
        <v>11</v>
      </c>
      <c r="AA7505" t="s">
        <v>47</v>
      </c>
      <c r="AB7505" t="s">
        <v>44</v>
      </c>
      <c r="AC7505" s="3">
        <v>43855.492569444439</v>
      </c>
      <c r="AD7505" s="2">
        <v>3</v>
      </c>
      <c r="AE7505" t="s">
        <v>48</v>
      </c>
      <c r="AF7505" t="s">
        <v>45</v>
      </c>
      <c r="AG7505" t="s">
        <v>45</v>
      </c>
      <c r="AH7505" t="s">
        <v>45</v>
      </c>
      <c r="AI7505" t="s">
        <v>45</v>
      </c>
    </row>
    <row r="7506" spans="1:35" x14ac:dyDescent="0.25">
      <c r="A7506" t="s">
        <v>34</v>
      </c>
      <c r="B7506">
        <v>1</v>
      </c>
      <c r="C7506" s="2">
        <v>0</v>
      </c>
      <c r="D7506" t="s">
        <v>35</v>
      </c>
      <c r="E7506" t="s">
        <v>36</v>
      </c>
      <c r="F7506" t="s">
        <v>37</v>
      </c>
      <c r="G7506" t="s">
        <v>38</v>
      </c>
      <c r="H7506" s="2">
        <v>1539904</v>
      </c>
      <c r="I7506" s="2">
        <v>1218743</v>
      </c>
      <c r="J7506" s="2">
        <v>1539904</v>
      </c>
      <c r="K7506" t="s">
        <v>7640</v>
      </c>
      <c r="L7506" s="2">
        <v>2327072825</v>
      </c>
      <c r="M7506" s="2">
        <v>1</v>
      </c>
      <c r="O7506" t="s">
        <v>190</v>
      </c>
      <c r="P7506" t="s">
        <v>191</v>
      </c>
      <c r="R7506" s="2">
        <v>0</v>
      </c>
      <c r="S7506">
        <v>46</v>
      </c>
      <c r="T7506" t="s">
        <v>42</v>
      </c>
      <c r="V7506" s="3">
        <v>43855.496053240742</v>
      </c>
      <c r="W7506" s="4">
        <v>43855</v>
      </c>
      <c r="X7506" t="s">
        <v>43</v>
      </c>
      <c r="Y7506" s="2">
        <v>25</v>
      </c>
      <c r="Z7506" s="2">
        <v>11</v>
      </c>
      <c r="AA7506" t="s">
        <v>47</v>
      </c>
      <c r="AB7506" t="s">
        <v>44</v>
      </c>
      <c r="AC7506" s="3">
        <v>43858.641388888886</v>
      </c>
      <c r="AD7506" s="2">
        <v>4529</v>
      </c>
      <c r="AE7506" t="s">
        <v>45</v>
      </c>
      <c r="AF7506" t="s">
        <v>45</v>
      </c>
      <c r="AG7506" t="s">
        <v>45</v>
      </c>
      <c r="AH7506" t="s">
        <v>48</v>
      </c>
      <c r="AI7506" t="s">
        <v>45</v>
      </c>
    </row>
    <row r="7507" spans="1:35" x14ac:dyDescent="0.25">
      <c r="A7507" t="s">
        <v>34</v>
      </c>
      <c r="B7507">
        <v>1</v>
      </c>
      <c r="C7507" s="2">
        <v>0</v>
      </c>
      <c r="D7507" t="s">
        <v>35</v>
      </c>
      <c r="E7507" t="s">
        <v>36</v>
      </c>
      <c r="F7507" t="s">
        <v>37</v>
      </c>
      <c r="G7507" t="s">
        <v>56</v>
      </c>
      <c r="H7507" s="2">
        <v>1539905</v>
      </c>
      <c r="I7507" s="2">
        <v>1218744</v>
      </c>
      <c r="J7507" s="2">
        <v>1539905</v>
      </c>
      <c r="K7507" t="s">
        <v>7641</v>
      </c>
      <c r="L7507" s="2">
        <v>2327072890</v>
      </c>
      <c r="M7507" s="2">
        <v>1</v>
      </c>
      <c r="O7507" t="s">
        <v>40</v>
      </c>
      <c r="P7507" t="s">
        <v>41</v>
      </c>
      <c r="R7507" s="2">
        <v>1</v>
      </c>
      <c r="S7507">
        <v>3</v>
      </c>
      <c r="T7507" t="s">
        <v>42</v>
      </c>
      <c r="V7507" s="3">
        <v>43855.496157407404</v>
      </c>
      <c r="W7507" s="4">
        <v>43855</v>
      </c>
      <c r="X7507" t="s">
        <v>43</v>
      </c>
      <c r="Y7507" s="2">
        <v>25</v>
      </c>
      <c r="Z7507" s="2">
        <v>11</v>
      </c>
      <c r="AA7507" t="s">
        <v>60</v>
      </c>
      <c r="AB7507" t="s">
        <v>60</v>
      </c>
      <c r="AC7507" s="3">
        <v>43855.505636574075</v>
      </c>
      <c r="AD7507" s="2">
        <v>13</v>
      </c>
      <c r="AE7507" t="s">
        <v>48</v>
      </c>
      <c r="AF7507" t="s">
        <v>45</v>
      </c>
      <c r="AG7507" t="s">
        <v>45</v>
      </c>
      <c r="AH7507" t="s">
        <v>45</v>
      </c>
      <c r="AI7507" t="s">
        <v>45</v>
      </c>
    </row>
    <row r="7508" spans="1:35" x14ac:dyDescent="0.25">
      <c r="A7508" t="s">
        <v>34</v>
      </c>
      <c r="B7508">
        <v>1</v>
      </c>
      <c r="C7508" s="2">
        <v>0</v>
      </c>
      <c r="D7508" t="s">
        <v>35</v>
      </c>
      <c r="E7508" t="s">
        <v>36</v>
      </c>
      <c r="F7508" t="s">
        <v>37</v>
      </c>
      <c r="G7508" t="s">
        <v>54</v>
      </c>
      <c r="H7508" s="2">
        <v>1539906</v>
      </c>
      <c r="I7508" s="2">
        <v>1218745</v>
      </c>
      <c r="J7508" s="2">
        <v>1539906</v>
      </c>
      <c r="K7508" t="s">
        <v>7642</v>
      </c>
      <c r="L7508" s="2">
        <v>2327072934</v>
      </c>
      <c r="M7508" s="2">
        <v>1</v>
      </c>
      <c r="O7508" t="s">
        <v>40</v>
      </c>
      <c r="P7508" t="s">
        <v>41</v>
      </c>
      <c r="R7508" s="2">
        <v>1</v>
      </c>
      <c r="S7508">
        <v>3</v>
      </c>
      <c r="T7508" t="s">
        <v>42</v>
      </c>
      <c r="V7508" s="3">
        <v>43855.496319444443</v>
      </c>
      <c r="W7508" s="4">
        <v>43855</v>
      </c>
      <c r="X7508" t="s">
        <v>43</v>
      </c>
      <c r="Y7508" s="2">
        <v>25</v>
      </c>
      <c r="Z7508" s="2">
        <v>11</v>
      </c>
      <c r="AA7508" t="s">
        <v>47</v>
      </c>
      <c r="AB7508" t="s">
        <v>44</v>
      </c>
      <c r="AC7508" s="3">
        <v>43855.519212962958</v>
      </c>
      <c r="AD7508" s="2">
        <v>32</v>
      </c>
      <c r="AE7508" t="s">
        <v>48</v>
      </c>
      <c r="AF7508" t="s">
        <v>45</v>
      </c>
      <c r="AG7508" t="s">
        <v>45</v>
      </c>
      <c r="AH7508" t="s">
        <v>45</v>
      </c>
      <c r="AI7508" t="s">
        <v>45</v>
      </c>
    </row>
    <row r="7509" spans="1:35" x14ac:dyDescent="0.25">
      <c r="A7509" t="s">
        <v>34</v>
      </c>
      <c r="B7509">
        <v>1</v>
      </c>
      <c r="C7509" s="2">
        <v>0</v>
      </c>
      <c r="D7509" t="s">
        <v>35</v>
      </c>
      <c r="E7509" t="s">
        <v>36</v>
      </c>
      <c r="F7509" t="s">
        <v>37</v>
      </c>
      <c r="G7509" t="s">
        <v>75</v>
      </c>
      <c r="H7509" s="2">
        <v>1539908</v>
      </c>
      <c r="I7509" s="2">
        <v>1218747</v>
      </c>
      <c r="J7509" s="2">
        <v>1539908</v>
      </c>
      <c r="K7509" t="s">
        <v>7643</v>
      </c>
      <c r="L7509" s="2">
        <v>2327073089</v>
      </c>
      <c r="M7509" s="2">
        <v>1</v>
      </c>
      <c r="O7509" t="s">
        <v>40</v>
      </c>
      <c r="P7509" t="s">
        <v>41</v>
      </c>
      <c r="R7509" s="2">
        <v>1</v>
      </c>
      <c r="S7509">
        <v>3</v>
      </c>
      <c r="T7509" t="s">
        <v>42</v>
      </c>
      <c r="V7509" s="3">
        <v>43855.497013888889</v>
      </c>
      <c r="W7509" s="4">
        <v>43855</v>
      </c>
      <c r="X7509" t="s">
        <v>43</v>
      </c>
      <c r="Y7509" s="2">
        <v>25</v>
      </c>
      <c r="Z7509" s="2">
        <v>11</v>
      </c>
      <c r="AA7509" t="s">
        <v>47</v>
      </c>
      <c r="AB7509" t="s">
        <v>44</v>
      </c>
      <c r="AC7509" s="3">
        <v>43858.640682870369</v>
      </c>
      <c r="AD7509" s="2">
        <v>4526</v>
      </c>
      <c r="AE7509" t="s">
        <v>45</v>
      </c>
      <c r="AF7509" t="s">
        <v>45</v>
      </c>
      <c r="AG7509" t="s">
        <v>45</v>
      </c>
      <c r="AH7509" t="s">
        <v>48</v>
      </c>
      <c r="AI7509" t="s">
        <v>45</v>
      </c>
    </row>
    <row r="7510" spans="1:35" x14ac:dyDescent="0.25">
      <c r="A7510" t="s">
        <v>34</v>
      </c>
      <c r="B7510">
        <v>1</v>
      </c>
      <c r="C7510" s="2">
        <v>0</v>
      </c>
      <c r="D7510" t="s">
        <v>35</v>
      </c>
      <c r="E7510" t="s">
        <v>36</v>
      </c>
      <c r="F7510" t="s">
        <v>37</v>
      </c>
      <c r="G7510" t="s">
        <v>38</v>
      </c>
      <c r="H7510" s="2">
        <v>1539912</v>
      </c>
      <c r="I7510" s="2">
        <v>1218750</v>
      </c>
      <c r="J7510" s="2">
        <v>1539912</v>
      </c>
      <c r="K7510" t="s">
        <v>7644</v>
      </c>
      <c r="L7510" s="2">
        <v>2327073513</v>
      </c>
      <c r="M7510" s="2">
        <v>1</v>
      </c>
      <c r="O7510" t="s">
        <v>40</v>
      </c>
      <c r="P7510" t="s">
        <v>41</v>
      </c>
      <c r="R7510" s="2">
        <v>1</v>
      </c>
      <c r="S7510">
        <v>3</v>
      </c>
      <c r="T7510" t="s">
        <v>42</v>
      </c>
      <c r="V7510" s="3">
        <v>43855.498796296291</v>
      </c>
      <c r="W7510" s="4">
        <v>43855</v>
      </c>
      <c r="X7510" t="s">
        <v>43</v>
      </c>
      <c r="Y7510" s="2">
        <v>25</v>
      </c>
      <c r="Z7510" s="2">
        <v>11</v>
      </c>
      <c r="AA7510" t="s">
        <v>47</v>
      </c>
      <c r="AB7510" t="s">
        <v>44</v>
      </c>
      <c r="AC7510" s="3">
        <v>43855.528923611106</v>
      </c>
      <c r="AD7510" s="2">
        <v>43</v>
      </c>
      <c r="AE7510" t="s">
        <v>48</v>
      </c>
      <c r="AF7510" t="s">
        <v>45</v>
      </c>
      <c r="AG7510" t="s">
        <v>45</v>
      </c>
      <c r="AH7510" t="s">
        <v>45</v>
      </c>
      <c r="AI7510" t="s">
        <v>45</v>
      </c>
    </row>
    <row r="7511" spans="1:35" x14ac:dyDescent="0.25">
      <c r="A7511" t="s">
        <v>34</v>
      </c>
      <c r="B7511">
        <v>1</v>
      </c>
      <c r="C7511" s="2">
        <v>0</v>
      </c>
      <c r="D7511" t="s">
        <v>35</v>
      </c>
      <c r="E7511" t="s">
        <v>36</v>
      </c>
      <c r="F7511" t="s">
        <v>37</v>
      </c>
      <c r="G7511" t="s">
        <v>54</v>
      </c>
      <c r="H7511" s="2">
        <v>1539915</v>
      </c>
      <c r="I7511" s="2">
        <v>1218751</v>
      </c>
      <c r="J7511" s="2">
        <v>1539915</v>
      </c>
      <c r="K7511" t="s">
        <v>7645</v>
      </c>
      <c r="L7511" s="2">
        <v>2327073857</v>
      </c>
      <c r="M7511" s="2">
        <v>1</v>
      </c>
      <c r="O7511" t="s">
        <v>210</v>
      </c>
      <c r="P7511" t="s">
        <v>230</v>
      </c>
      <c r="R7511" s="2">
        <v>0</v>
      </c>
      <c r="S7511">
        <v>121</v>
      </c>
      <c r="T7511" t="s">
        <v>42</v>
      </c>
      <c r="V7511" s="3">
        <v>43855.500497685185</v>
      </c>
      <c r="W7511" s="4">
        <v>43855</v>
      </c>
      <c r="X7511" t="s">
        <v>43</v>
      </c>
      <c r="Y7511" s="2">
        <v>25</v>
      </c>
      <c r="Z7511" s="2">
        <v>12</v>
      </c>
      <c r="AA7511" t="s">
        <v>47</v>
      </c>
      <c r="AB7511" t="s">
        <v>44</v>
      </c>
      <c r="AC7511" s="3">
        <v>43858.639780092592</v>
      </c>
      <c r="AD7511" s="2">
        <v>4520</v>
      </c>
      <c r="AE7511" t="s">
        <v>45</v>
      </c>
      <c r="AF7511" t="s">
        <v>45</v>
      </c>
      <c r="AG7511" t="s">
        <v>45</v>
      </c>
      <c r="AH7511" t="s">
        <v>48</v>
      </c>
      <c r="AI7511" t="s">
        <v>45</v>
      </c>
    </row>
    <row r="7512" spans="1:35" x14ac:dyDescent="0.25">
      <c r="A7512" t="s">
        <v>34</v>
      </c>
      <c r="B7512">
        <v>1</v>
      </c>
      <c r="C7512" s="2">
        <v>0</v>
      </c>
      <c r="D7512" t="s">
        <v>35</v>
      </c>
      <c r="E7512" t="s">
        <v>36</v>
      </c>
      <c r="F7512" t="s">
        <v>37</v>
      </c>
      <c r="G7512" t="s">
        <v>106</v>
      </c>
      <c r="H7512" s="2">
        <v>1539917</v>
      </c>
      <c r="I7512" s="2">
        <v>1218753</v>
      </c>
      <c r="J7512" s="2">
        <v>1539917</v>
      </c>
      <c r="K7512" t="s">
        <v>7646</v>
      </c>
      <c r="L7512" s="2">
        <v>2327074195</v>
      </c>
      <c r="M7512" s="2">
        <v>1</v>
      </c>
      <c r="O7512" t="s">
        <v>194</v>
      </c>
      <c r="P7512" t="s">
        <v>256</v>
      </c>
      <c r="R7512" s="2">
        <v>0</v>
      </c>
      <c r="S7512">
        <v>63</v>
      </c>
      <c r="T7512" t="s">
        <v>42</v>
      </c>
      <c r="V7512" s="3">
        <v>43855.501817129625</v>
      </c>
      <c r="W7512" s="4">
        <v>43855</v>
      </c>
      <c r="X7512" t="s">
        <v>43</v>
      </c>
      <c r="Y7512" s="2">
        <v>25</v>
      </c>
      <c r="Z7512" s="2">
        <v>12</v>
      </c>
      <c r="AA7512" t="s">
        <v>47</v>
      </c>
      <c r="AB7512" t="s">
        <v>44</v>
      </c>
      <c r="AC7512" s="3">
        <v>43858.639282407406</v>
      </c>
      <c r="AD7512" s="2">
        <v>4517</v>
      </c>
      <c r="AE7512" t="s">
        <v>45</v>
      </c>
      <c r="AF7512" t="s">
        <v>45</v>
      </c>
      <c r="AG7512" t="s">
        <v>45</v>
      </c>
      <c r="AH7512" t="s">
        <v>48</v>
      </c>
      <c r="AI7512" t="s">
        <v>45</v>
      </c>
    </row>
    <row r="7513" spans="1:35" x14ac:dyDescent="0.25">
      <c r="A7513" t="s">
        <v>34</v>
      </c>
      <c r="B7513">
        <v>1</v>
      </c>
      <c r="C7513" s="2">
        <v>0</v>
      </c>
      <c r="D7513" t="s">
        <v>35</v>
      </c>
      <c r="E7513" t="s">
        <v>36</v>
      </c>
      <c r="F7513" t="s">
        <v>37</v>
      </c>
      <c r="G7513" t="s">
        <v>49</v>
      </c>
      <c r="H7513" s="2">
        <v>1539920</v>
      </c>
      <c r="I7513" s="2">
        <v>1218756</v>
      </c>
      <c r="J7513" s="2">
        <v>1539920</v>
      </c>
      <c r="K7513" t="s">
        <v>7647</v>
      </c>
      <c r="L7513" s="2">
        <v>2327074497</v>
      </c>
      <c r="M7513" s="2">
        <v>1</v>
      </c>
      <c r="O7513" t="s">
        <v>40</v>
      </c>
      <c r="P7513" t="s">
        <v>41</v>
      </c>
      <c r="R7513" s="2">
        <v>1</v>
      </c>
      <c r="S7513">
        <v>3</v>
      </c>
      <c r="T7513" t="s">
        <v>42</v>
      </c>
      <c r="V7513" s="3">
        <v>43855.503136574072</v>
      </c>
      <c r="W7513" s="4">
        <v>43855</v>
      </c>
      <c r="X7513" t="s">
        <v>43</v>
      </c>
      <c r="Y7513" s="2">
        <v>25</v>
      </c>
      <c r="Z7513" s="2">
        <v>12</v>
      </c>
      <c r="AA7513" t="s">
        <v>47</v>
      </c>
      <c r="AB7513" t="s">
        <v>44</v>
      </c>
      <c r="AC7513" s="3">
        <v>43858.63890046296</v>
      </c>
      <c r="AD7513" s="2">
        <v>4515</v>
      </c>
      <c r="AE7513" t="s">
        <v>45</v>
      </c>
      <c r="AF7513" t="s">
        <v>45</v>
      </c>
      <c r="AG7513" t="s">
        <v>45</v>
      </c>
      <c r="AH7513" t="s">
        <v>48</v>
      </c>
      <c r="AI7513" t="s">
        <v>45</v>
      </c>
    </row>
    <row r="7514" spans="1:35" x14ac:dyDescent="0.25">
      <c r="A7514" t="s">
        <v>34</v>
      </c>
      <c r="B7514">
        <v>1</v>
      </c>
      <c r="C7514" s="2">
        <v>0</v>
      </c>
      <c r="D7514" t="s">
        <v>35</v>
      </c>
      <c r="E7514" t="s">
        <v>36</v>
      </c>
      <c r="F7514" t="s">
        <v>37</v>
      </c>
      <c r="G7514" t="s">
        <v>54</v>
      </c>
      <c r="H7514" s="2">
        <v>1539924</v>
      </c>
      <c r="I7514" s="2">
        <v>1218758</v>
      </c>
      <c r="J7514" s="2">
        <v>1539924</v>
      </c>
      <c r="K7514" t="s">
        <v>7648</v>
      </c>
      <c r="L7514" s="2">
        <v>2327075021</v>
      </c>
      <c r="M7514" s="2">
        <v>1</v>
      </c>
      <c r="O7514" t="s">
        <v>190</v>
      </c>
      <c r="P7514" t="s">
        <v>191</v>
      </c>
      <c r="R7514" s="2">
        <v>0</v>
      </c>
      <c r="S7514">
        <v>46</v>
      </c>
      <c r="T7514" t="s">
        <v>42</v>
      </c>
      <c r="V7514" s="3">
        <v>43855.505578703705</v>
      </c>
      <c r="W7514" s="4">
        <v>43855</v>
      </c>
      <c r="X7514" t="s">
        <v>43</v>
      </c>
      <c r="Y7514" s="2">
        <v>25</v>
      </c>
      <c r="Z7514" s="2">
        <v>12</v>
      </c>
      <c r="AA7514" t="s">
        <v>47</v>
      </c>
      <c r="AB7514" t="s">
        <v>44</v>
      </c>
      <c r="AC7514" s="3">
        <v>43858.638252314813</v>
      </c>
      <c r="AD7514" s="2">
        <v>4511</v>
      </c>
      <c r="AE7514" t="s">
        <v>45</v>
      </c>
      <c r="AF7514" t="s">
        <v>45</v>
      </c>
      <c r="AG7514" t="s">
        <v>45</v>
      </c>
      <c r="AH7514" t="s">
        <v>48</v>
      </c>
      <c r="AI7514" t="s">
        <v>45</v>
      </c>
    </row>
    <row r="7515" spans="1:35" x14ac:dyDescent="0.25">
      <c r="A7515" t="s">
        <v>34</v>
      </c>
      <c r="B7515">
        <v>1</v>
      </c>
      <c r="C7515" s="2">
        <v>0</v>
      </c>
      <c r="D7515" t="s">
        <v>35</v>
      </c>
      <c r="E7515" t="s">
        <v>36</v>
      </c>
      <c r="F7515" t="s">
        <v>37</v>
      </c>
      <c r="G7515" t="s">
        <v>38</v>
      </c>
      <c r="H7515" s="2">
        <v>1539928</v>
      </c>
      <c r="I7515" s="2">
        <v>1218762</v>
      </c>
      <c r="J7515" s="2">
        <v>1539928</v>
      </c>
      <c r="K7515" t="s">
        <v>7649</v>
      </c>
      <c r="L7515" s="2">
        <v>2327075368</v>
      </c>
      <c r="M7515" s="2">
        <v>1</v>
      </c>
      <c r="O7515" t="s">
        <v>186</v>
      </c>
      <c r="P7515" t="s">
        <v>187</v>
      </c>
      <c r="R7515" s="2">
        <v>0</v>
      </c>
      <c r="S7515">
        <v>76</v>
      </c>
      <c r="T7515" t="s">
        <v>42</v>
      </c>
      <c r="V7515" s="3">
        <v>43855.507222222222</v>
      </c>
      <c r="W7515" s="4">
        <v>43855</v>
      </c>
      <c r="X7515" t="s">
        <v>43</v>
      </c>
      <c r="Y7515" s="2">
        <v>25</v>
      </c>
      <c r="Z7515" s="2">
        <v>12</v>
      </c>
      <c r="AA7515" t="s">
        <v>47</v>
      </c>
      <c r="AB7515" t="s">
        <v>44</v>
      </c>
      <c r="AC7515" s="3">
        <v>43858.639247685183</v>
      </c>
      <c r="AD7515" s="2">
        <v>4510</v>
      </c>
      <c r="AE7515" t="s">
        <v>45</v>
      </c>
      <c r="AF7515" t="s">
        <v>45</v>
      </c>
      <c r="AG7515" t="s">
        <v>45</v>
      </c>
      <c r="AH7515" t="s">
        <v>48</v>
      </c>
      <c r="AI7515" t="s">
        <v>45</v>
      </c>
    </row>
    <row r="7516" spans="1:35" x14ac:dyDescent="0.25">
      <c r="A7516" t="s">
        <v>34</v>
      </c>
      <c r="B7516">
        <v>1</v>
      </c>
      <c r="C7516" s="2">
        <v>0</v>
      </c>
      <c r="D7516" t="s">
        <v>35</v>
      </c>
      <c r="E7516" t="s">
        <v>36</v>
      </c>
      <c r="F7516" t="s">
        <v>37</v>
      </c>
      <c r="G7516" t="s">
        <v>63</v>
      </c>
      <c r="H7516" s="2">
        <v>1539929</v>
      </c>
      <c r="I7516" s="2">
        <v>1218763</v>
      </c>
      <c r="J7516" s="2">
        <v>1539929</v>
      </c>
      <c r="K7516" t="s">
        <v>7650</v>
      </c>
      <c r="L7516" s="2">
        <v>2327075506</v>
      </c>
      <c r="M7516" s="2">
        <v>1</v>
      </c>
      <c r="O7516" t="s">
        <v>40</v>
      </c>
      <c r="P7516" t="s">
        <v>41</v>
      </c>
      <c r="R7516" s="2">
        <v>1</v>
      </c>
      <c r="S7516">
        <v>3</v>
      </c>
      <c r="T7516" t="s">
        <v>42</v>
      </c>
      <c r="V7516" s="3">
        <v>43855.507789351846</v>
      </c>
      <c r="W7516" s="4">
        <v>43855</v>
      </c>
      <c r="X7516" t="s">
        <v>43</v>
      </c>
      <c r="Y7516" s="2">
        <v>25</v>
      </c>
      <c r="Z7516" s="2">
        <v>12</v>
      </c>
      <c r="AA7516" t="s">
        <v>47</v>
      </c>
      <c r="AB7516" t="s">
        <v>44</v>
      </c>
      <c r="AC7516" s="3">
        <v>43855.533055555556</v>
      </c>
      <c r="AD7516" s="2">
        <v>36</v>
      </c>
      <c r="AE7516" t="s">
        <v>48</v>
      </c>
      <c r="AF7516" t="s">
        <v>45</v>
      </c>
      <c r="AG7516" t="s">
        <v>45</v>
      </c>
      <c r="AH7516" t="s">
        <v>45</v>
      </c>
      <c r="AI7516" t="s">
        <v>45</v>
      </c>
    </row>
    <row r="7517" spans="1:35" x14ac:dyDescent="0.25">
      <c r="A7517" t="s">
        <v>34</v>
      </c>
      <c r="B7517">
        <v>1</v>
      </c>
      <c r="C7517" s="2">
        <v>0</v>
      </c>
      <c r="D7517" t="s">
        <v>35</v>
      </c>
      <c r="E7517" t="s">
        <v>36</v>
      </c>
      <c r="F7517" t="s">
        <v>37</v>
      </c>
      <c r="G7517" t="s">
        <v>63</v>
      </c>
      <c r="H7517" s="2">
        <v>1539930</v>
      </c>
      <c r="I7517" s="2">
        <v>1218764</v>
      </c>
      <c r="J7517" s="2">
        <v>1539930</v>
      </c>
      <c r="K7517" t="s">
        <v>7651</v>
      </c>
      <c r="L7517" s="2">
        <v>2327075485</v>
      </c>
      <c r="M7517" s="2">
        <v>1</v>
      </c>
      <c r="O7517" t="s">
        <v>186</v>
      </c>
      <c r="P7517" t="s">
        <v>2876</v>
      </c>
      <c r="R7517" s="2">
        <v>0</v>
      </c>
      <c r="S7517">
        <v>51</v>
      </c>
      <c r="T7517" t="s">
        <v>42</v>
      </c>
      <c r="V7517" s="3">
        <v>43855.50782407407</v>
      </c>
      <c r="W7517" s="4">
        <v>43855</v>
      </c>
      <c r="X7517" t="s">
        <v>43</v>
      </c>
      <c r="Y7517" s="2">
        <v>25</v>
      </c>
      <c r="Z7517" s="2">
        <v>12</v>
      </c>
      <c r="AA7517" t="s">
        <v>47</v>
      </c>
      <c r="AB7517" t="s">
        <v>44</v>
      </c>
      <c r="AC7517" s="3">
        <v>43858.637326388889</v>
      </c>
      <c r="AD7517" s="2">
        <v>4506</v>
      </c>
      <c r="AE7517" t="s">
        <v>45</v>
      </c>
      <c r="AF7517" t="s">
        <v>45</v>
      </c>
      <c r="AG7517" t="s">
        <v>45</v>
      </c>
      <c r="AH7517" t="s">
        <v>48</v>
      </c>
      <c r="AI7517" t="s">
        <v>45</v>
      </c>
    </row>
    <row r="7518" spans="1:35" x14ac:dyDescent="0.25">
      <c r="A7518" t="s">
        <v>34</v>
      </c>
      <c r="B7518">
        <v>1</v>
      </c>
      <c r="C7518" s="2">
        <v>0</v>
      </c>
      <c r="D7518" t="s">
        <v>35</v>
      </c>
      <c r="E7518" t="s">
        <v>36</v>
      </c>
      <c r="F7518" t="s">
        <v>37</v>
      </c>
      <c r="G7518" t="s">
        <v>38</v>
      </c>
      <c r="H7518" s="2">
        <v>1539932</v>
      </c>
      <c r="I7518" s="2">
        <v>1218765</v>
      </c>
      <c r="J7518" s="2">
        <v>1539932</v>
      </c>
      <c r="K7518" t="s">
        <v>7652</v>
      </c>
      <c r="L7518" s="2">
        <v>2327075709</v>
      </c>
      <c r="M7518" s="2">
        <v>1</v>
      </c>
      <c r="O7518" t="s">
        <v>301</v>
      </c>
      <c r="P7518" t="s">
        <v>302</v>
      </c>
      <c r="R7518" s="2">
        <v>0</v>
      </c>
      <c r="S7518">
        <v>76</v>
      </c>
      <c r="T7518" t="s">
        <v>42</v>
      </c>
      <c r="V7518" s="3">
        <v>43855.508715277778</v>
      </c>
      <c r="W7518" s="4">
        <v>43855</v>
      </c>
      <c r="X7518" t="s">
        <v>43</v>
      </c>
      <c r="Y7518" s="2">
        <v>25</v>
      </c>
      <c r="Z7518" s="2">
        <v>12</v>
      </c>
      <c r="AA7518" t="s">
        <v>47</v>
      </c>
      <c r="AB7518" t="s">
        <v>44</v>
      </c>
      <c r="AC7518" s="3">
        <v>43858.624224537038</v>
      </c>
      <c r="AD7518" s="2">
        <v>4486</v>
      </c>
      <c r="AE7518" t="s">
        <v>45</v>
      </c>
      <c r="AF7518" t="s">
        <v>45</v>
      </c>
      <c r="AG7518" t="s">
        <v>45</v>
      </c>
      <c r="AH7518" t="s">
        <v>48</v>
      </c>
      <c r="AI7518" t="s">
        <v>45</v>
      </c>
    </row>
    <row r="7519" spans="1:35" x14ac:dyDescent="0.25">
      <c r="A7519" t="s">
        <v>34</v>
      </c>
      <c r="B7519">
        <v>1</v>
      </c>
      <c r="C7519" s="2">
        <v>0</v>
      </c>
      <c r="D7519" t="s">
        <v>35</v>
      </c>
      <c r="E7519" t="s">
        <v>36</v>
      </c>
      <c r="F7519" t="s">
        <v>37</v>
      </c>
      <c r="G7519" t="s">
        <v>63</v>
      </c>
      <c r="H7519" s="2">
        <v>1539935</v>
      </c>
      <c r="I7519" s="2">
        <v>1218767</v>
      </c>
      <c r="J7519" s="2">
        <v>1539935</v>
      </c>
      <c r="K7519" t="s">
        <v>7653</v>
      </c>
      <c r="L7519" s="2">
        <v>2327076221</v>
      </c>
      <c r="M7519" s="2">
        <v>1</v>
      </c>
      <c r="O7519" t="s">
        <v>40</v>
      </c>
      <c r="P7519" t="s">
        <v>41</v>
      </c>
      <c r="R7519" s="2">
        <v>1</v>
      </c>
      <c r="S7519">
        <v>3</v>
      </c>
      <c r="T7519" t="s">
        <v>42</v>
      </c>
      <c r="V7519" s="3">
        <v>43855.511076388888</v>
      </c>
      <c r="W7519" s="4">
        <v>43855</v>
      </c>
      <c r="X7519" t="s">
        <v>43</v>
      </c>
      <c r="Y7519" s="2">
        <v>25</v>
      </c>
      <c r="Z7519" s="2">
        <v>12</v>
      </c>
      <c r="AA7519" t="s">
        <v>47</v>
      </c>
      <c r="AB7519" t="s">
        <v>44</v>
      </c>
      <c r="AC7519" s="3">
        <v>43855.53392361111</v>
      </c>
      <c r="AD7519" s="2">
        <v>32</v>
      </c>
      <c r="AE7519" t="s">
        <v>48</v>
      </c>
      <c r="AF7519" t="s">
        <v>45</v>
      </c>
      <c r="AG7519" t="s">
        <v>45</v>
      </c>
      <c r="AH7519" t="s">
        <v>45</v>
      </c>
      <c r="AI7519" t="s">
        <v>45</v>
      </c>
    </row>
    <row r="7520" spans="1:35" x14ac:dyDescent="0.25">
      <c r="A7520" t="s">
        <v>34</v>
      </c>
      <c r="B7520">
        <v>1</v>
      </c>
      <c r="C7520" s="2">
        <v>0</v>
      </c>
      <c r="D7520" t="s">
        <v>35</v>
      </c>
      <c r="E7520" t="s">
        <v>36</v>
      </c>
      <c r="F7520" t="s">
        <v>37</v>
      </c>
      <c r="G7520" t="s">
        <v>63</v>
      </c>
      <c r="H7520" s="2">
        <v>1539936</v>
      </c>
      <c r="I7520" s="2">
        <v>1218768</v>
      </c>
      <c r="J7520" s="2">
        <v>1539936</v>
      </c>
      <c r="K7520" t="s">
        <v>7654</v>
      </c>
      <c r="L7520" s="2">
        <v>2327076260</v>
      </c>
      <c r="M7520" s="2">
        <v>1</v>
      </c>
      <c r="O7520" t="s">
        <v>40</v>
      </c>
      <c r="P7520" t="s">
        <v>41</v>
      </c>
      <c r="R7520" s="2">
        <v>1</v>
      </c>
      <c r="S7520">
        <v>3</v>
      </c>
      <c r="T7520" t="s">
        <v>42</v>
      </c>
      <c r="V7520" s="3">
        <v>43855.51122685185</v>
      </c>
      <c r="W7520" s="4">
        <v>43855</v>
      </c>
      <c r="X7520" t="s">
        <v>43</v>
      </c>
      <c r="Y7520" s="2">
        <v>25</v>
      </c>
      <c r="Z7520" s="2">
        <v>12</v>
      </c>
      <c r="AA7520" t="s">
        <v>47</v>
      </c>
      <c r="AB7520" t="s">
        <v>44</v>
      </c>
      <c r="AC7520" s="3">
        <v>43858.624178240738</v>
      </c>
      <c r="AD7520" s="2">
        <v>4482</v>
      </c>
      <c r="AE7520" t="s">
        <v>45</v>
      </c>
      <c r="AF7520" t="s">
        <v>45</v>
      </c>
      <c r="AG7520" t="s">
        <v>45</v>
      </c>
      <c r="AH7520" t="s">
        <v>48</v>
      </c>
      <c r="AI7520" t="s">
        <v>45</v>
      </c>
    </row>
    <row r="7521" spans="1:35" x14ac:dyDescent="0.25">
      <c r="A7521" t="s">
        <v>34</v>
      </c>
      <c r="B7521">
        <v>1</v>
      </c>
      <c r="C7521" s="2">
        <v>0</v>
      </c>
      <c r="D7521" t="s">
        <v>35</v>
      </c>
      <c r="E7521" t="s">
        <v>36</v>
      </c>
      <c r="F7521" t="s">
        <v>37</v>
      </c>
      <c r="G7521" t="s">
        <v>56</v>
      </c>
      <c r="H7521" s="2">
        <v>1539941</v>
      </c>
      <c r="I7521" s="2">
        <v>1218772</v>
      </c>
      <c r="J7521" s="2">
        <v>1539941</v>
      </c>
      <c r="K7521" t="s">
        <v>7655</v>
      </c>
      <c r="L7521" s="2">
        <v>2327076938</v>
      </c>
      <c r="M7521" s="2">
        <v>1</v>
      </c>
      <c r="O7521" t="s">
        <v>40</v>
      </c>
      <c r="P7521" t="s">
        <v>41</v>
      </c>
      <c r="R7521" s="2">
        <v>1</v>
      </c>
      <c r="S7521">
        <v>3</v>
      </c>
      <c r="T7521" t="s">
        <v>42</v>
      </c>
      <c r="V7521" s="3">
        <v>43855.513958333329</v>
      </c>
      <c r="W7521" s="4">
        <v>43855</v>
      </c>
      <c r="X7521" t="s">
        <v>43</v>
      </c>
      <c r="Y7521" s="2">
        <v>25</v>
      </c>
      <c r="Z7521" s="2">
        <v>12</v>
      </c>
      <c r="AA7521" t="s">
        <v>47</v>
      </c>
      <c r="AB7521" t="s">
        <v>44</v>
      </c>
      <c r="AC7521" s="3">
        <v>43858.623877314814</v>
      </c>
      <c r="AD7521" s="2">
        <v>4478</v>
      </c>
      <c r="AE7521" t="s">
        <v>45</v>
      </c>
      <c r="AF7521" t="s">
        <v>45</v>
      </c>
      <c r="AG7521" t="s">
        <v>45</v>
      </c>
      <c r="AH7521" t="s">
        <v>48</v>
      </c>
      <c r="AI7521" t="s">
        <v>45</v>
      </c>
    </row>
    <row r="7522" spans="1:35" x14ac:dyDescent="0.25">
      <c r="A7522" t="s">
        <v>34</v>
      </c>
      <c r="B7522">
        <v>1</v>
      </c>
      <c r="C7522" s="2">
        <v>0</v>
      </c>
      <c r="D7522" t="s">
        <v>35</v>
      </c>
      <c r="E7522" t="s">
        <v>36</v>
      </c>
      <c r="F7522" t="s">
        <v>37</v>
      </c>
      <c r="G7522" t="s">
        <v>38</v>
      </c>
      <c r="H7522" s="2">
        <v>1539942</v>
      </c>
      <c r="I7522" s="2">
        <v>1218773</v>
      </c>
      <c r="J7522" s="2">
        <v>1539942</v>
      </c>
      <c r="K7522" t="s">
        <v>7656</v>
      </c>
      <c r="L7522" s="2">
        <v>2327076946</v>
      </c>
      <c r="M7522" s="2">
        <v>1</v>
      </c>
      <c r="O7522" t="s">
        <v>186</v>
      </c>
      <c r="P7522" t="s">
        <v>2876</v>
      </c>
      <c r="R7522" s="2">
        <v>0</v>
      </c>
      <c r="S7522">
        <v>51</v>
      </c>
      <c r="T7522" t="s">
        <v>42</v>
      </c>
      <c r="V7522" s="3">
        <v>43855.514085648145</v>
      </c>
      <c r="W7522" s="4">
        <v>43855</v>
      </c>
      <c r="X7522" t="s">
        <v>43</v>
      </c>
      <c r="Y7522" s="2">
        <v>25</v>
      </c>
      <c r="Z7522" s="2">
        <v>12</v>
      </c>
      <c r="AA7522" t="s">
        <v>47</v>
      </c>
      <c r="AB7522" t="s">
        <v>44</v>
      </c>
      <c r="AC7522" s="3">
        <v>43858.623379629629</v>
      </c>
      <c r="AD7522" s="2">
        <v>4477</v>
      </c>
      <c r="AE7522" t="s">
        <v>45</v>
      </c>
      <c r="AF7522" t="s">
        <v>45</v>
      </c>
      <c r="AG7522" t="s">
        <v>45</v>
      </c>
      <c r="AH7522" t="s">
        <v>48</v>
      </c>
      <c r="AI7522" t="s">
        <v>45</v>
      </c>
    </row>
    <row r="7523" spans="1:35" x14ac:dyDescent="0.25">
      <c r="A7523" t="s">
        <v>34</v>
      </c>
      <c r="B7523">
        <v>1</v>
      </c>
      <c r="C7523" s="2">
        <v>0</v>
      </c>
      <c r="D7523" t="s">
        <v>35</v>
      </c>
      <c r="E7523" t="s">
        <v>36</v>
      </c>
      <c r="F7523" t="s">
        <v>37</v>
      </c>
      <c r="G7523" t="s">
        <v>49</v>
      </c>
      <c r="H7523" s="2">
        <v>1539945</v>
      </c>
      <c r="I7523" s="2">
        <v>1218776</v>
      </c>
      <c r="J7523" s="2">
        <v>1539945</v>
      </c>
      <c r="K7523" t="s">
        <v>7657</v>
      </c>
      <c r="L7523" s="2">
        <v>2327077571</v>
      </c>
      <c r="M7523" s="2">
        <v>1</v>
      </c>
      <c r="O7523" t="s">
        <v>650</v>
      </c>
      <c r="P7523" t="s">
        <v>651</v>
      </c>
      <c r="R7523" s="2">
        <v>0</v>
      </c>
      <c r="S7523">
        <v>31</v>
      </c>
      <c r="T7523" t="s">
        <v>42</v>
      </c>
      <c r="V7523" s="3">
        <v>43855.516527777778</v>
      </c>
      <c r="W7523" s="4">
        <v>43855</v>
      </c>
      <c r="X7523" t="s">
        <v>43</v>
      </c>
      <c r="Y7523" s="2">
        <v>25</v>
      </c>
      <c r="Z7523" s="2">
        <v>12</v>
      </c>
      <c r="AA7523" t="s">
        <v>47</v>
      </c>
      <c r="AB7523" t="s">
        <v>44</v>
      </c>
      <c r="AC7523" s="3">
        <v>43858.621354166666</v>
      </c>
      <c r="AD7523" s="2">
        <v>4470</v>
      </c>
      <c r="AE7523" t="s">
        <v>45</v>
      </c>
      <c r="AF7523" t="s">
        <v>45</v>
      </c>
      <c r="AG7523" t="s">
        <v>45</v>
      </c>
      <c r="AH7523" t="s">
        <v>48</v>
      </c>
      <c r="AI7523" t="s">
        <v>45</v>
      </c>
    </row>
    <row r="7524" spans="1:35" x14ac:dyDescent="0.25">
      <c r="A7524" t="s">
        <v>34</v>
      </c>
      <c r="B7524">
        <v>1</v>
      </c>
      <c r="C7524" s="2">
        <v>0</v>
      </c>
      <c r="D7524" t="s">
        <v>35</v>
      </c>
      <c r="E7524" t="s">
        <v>36</v>
      </c>
      <c r="F7524" t="s">
        <v>37</v>
      </c>
      <c r="G7524" t="s">
        <v>54</v>
      </c>
      <c r="H7524" s="2">
        <v>1539946</v>
      </c>
      <c r="I7524" s="2">
        <v>1218777</v>
      </c>
      <c r="J7524" s="2">
        <v>1539946</v>
      </c>
      <c r="K7524" t="s">
        <v>7658</v>
      </c>
      <c r="L7524" s="2">
        <v>2327077598</v>
      </c>
      <c r="M7524" s="2">
        <v>1</v>
      </c>
      <c r="O7524" t="s">
        <v>214</v>
      </c>
      <c r="P7524" t="s">
        <v>215</v>
      </c>
      <c r="R7524" s="2">
        <v>0</v>
      </c>
      <c r="S7524">
        <v>105</v>
      </c>
      <c r="T7524" t="s">
        <v>42</v>
      </c>
      <c r="V7524" s="3">
        <v>43855.516655092593</v>
      </c>
      <c r="W7524" s="4">
        <v>43855</v>
      </c>
      <c r="X7524" t="s">
        <v>43</v>
      </c>
      <c r="Y7524" s="2">
        <v>25</v>
      </c>
      <c r="Z7524" s="2">
        <v>12</v>
      </c>
      <c r="AA7524" t="s">
        <v>47</v>
      </c>
      <c r="AB7524" t="s">
        <v>44</v>
      </c>
      <c r="AC7524" s="3">
        <v>43858.622766203705</v>
      </c>
      <c r="AD7524" s="2">
        <v>4472</v>
      </c>
      <c r="AE7524" t="s">
        <v>45</v>
      </c>
      <c r="AF7524" t="s">
        <v>45</v>
      </c>
      <c r="AG7524" t="s">
        <v>45</v>
      </c>
      <c r="AH7524" t="s">
        <v>48</v>
      </c>
      <c r="AI7524" t="s">
        <v>45</v>
      </c>
    </row>
    <row r="7525" spans="1:35" x14ac:dyDescent="0.25">
      <c r="A7525" t="s">
        <v>34</v>
      </c>
      <c r="B7525">
        <v>1</v>
      </c>
      <c r="C7525" s="2">
        <v>0</v>
      </c>
      <c r="D7525" t="s">
        <v>35</v>
      </c>
      <c r="E7525" t="s">
        <v>36</v>
      </c>
      <c r="F7525" t="s">
        <v>37</v>
      </c>
      <c r="G7525" t="s">
        <v>38</v>
      </c>
      <c r="H7525" s="2">
        <v>1539947</v>
      </c>
      <c r="I7525" s="2">
        <v>1218778</v>
      </c>
      <c r="J7525" s="2">
        <v>1539947</v>
      </c>
      <c r="K7525" t="s">
        <v>7659</v>
      </c>
      <c r="L7525" s="2">
        <v>2327077678</v>
      </c>
      <c r="M7525" s="2">
        <v>1</v>
      </c>
      <c r="O7525" t="s">
        <v>194</v>
      </c>
      <c r="P7525" t="s">
        <v>238</v>
      </c>
      <c r="R7525" s="2">
        <v>0</v>
      </c>
      <c r="S7525">
        <v>51</v>
      </c>
      <c r="T7525" t="s">
        <v>42</v>
      </c>
      <c r="V7525" s="3">
        <v>43855.517013888886</v>
      </c>
      <c r="W7525" s="4">
        <v>43855</v>
      </c>
      <c r="X7525" t="s">
        <v>43</v>
      </c>
      <c r="Y7525" s="2">
        <v>25</v>
      </c>
      <c r="Z7525" s="2">
        <v>12</v>
      </c>
      <c r="AA7525" t="s">
        <v>121</v>
      </c>
      <c r="AB7525" t="s">
        <v>121</v>
      </c>
      <c r="AC7525" s="3">
        <v>43855.528344907405</v>
      </c>
      <c r="AD7525" s="2">
        <v>16</v>
      </c>
      <c r="AE7525" t="s">
        <v>48</v>
      </c>
      <c r="AF7525" t="s">
        <v>45</v>
      </c>
      <c r="AG7525" t="s">
        <v>45</v>
      </c>
      <c r="AH7525" t="s">
        <v>45</v>
      </c>
      <c r="AI7525" t="s">
        <v>45</v>
      </c>
    </row>
    <row r="7526" spans="1:35" x14ac:dyDescent="0.25">
      <c r="A7526" t="s">
        <v>34</v>
      </c>
      <c r="B7526">
        <v>1</v>
      </c>
      <c r="C7526" s="2">
        <v>0</v>
      </c>
      <c r="D7526" t="s">
        <v>35</v>
      </c>
      <c r="E7526" t="s">
        <v>36</v>
      </c>
      <c r="F7526" t="s">
        <v>37</v>
      </c>
      <c r="G7526" t="s">
        <v>56</v>
      </c>
      <c r="H7526" s="2">
        <v>1539948</v>
      </c>
      <c r="I7526" s="2">
        <v>1218779</v>
      </c>
      <c r="J7526" s="2">
        <v>1539948</v>
      </c>
      <c r="K7526" t="s">
        <v>7660</v>
      </c>
      <c r="L7526" s="2">
        <v>2327077921</v>
      </c>
      <c r="M7526" s="2">
        <v>1</v>
      </c>
      <c r="O7526" t="s">
        <v>40</v>
      </c>
      <c r="P7526" t="s">
        <v>41</v>
      </c>
      <c r="R7526" s="2">
        <v>1</v>
      </c>
      <c r="S7526">
        <v>3</v>
      </c>
      <c r="T7526" t="s">
        <v>42</v>
      </c>
      <c r="V7526" s="3">
        <v>43855.517847222218</v>
      </c>
      <c r="W7526" s="4">
        <v>43855</v>
      </c>
      <c r="X7526" t="s">
        <v>43</v>
      </c>
      <c r="Y7526" s="2">
        <v>25</v>
      </c>
      <c r="Z7526" s="2">
        <v>12</v>
      </c>
      <c r="AA7526" t="s">
        <v>655</v>
      </c>
      <c r="AB7526" t="s">
        <v>655</v>
      </c>
      <c r="AC7526" s="3">
        <v>43855.598113425927</v>
      </c>
      <c r="AD7526" s="2">
        <v>115</v>
      </c>
      <c r="AE7526" t="s">
        <v>48</v>
      </c>
      <c r="AF7526" t="s">
        <v>45</v>
      </c>
      <c r="AG7526" t="s">
        <v>45</v>
      </c>
      <c r="AH7526" t="s">
        <v>45</v>
      </c>
      <c r="AI7526" t="s">
        <v>45</v>
      </c>
    </row>
    <row r="7527" spans="1:35" x14ac:dyDescent="0.25">
      <c r="A7527" t="s">
        <v>34</v>
      </c>
      <c r="B7527">
        <v>1</v>
      </c>
      <c r="C7527" s="2">
        <v>0</v>
      </c>
      <c r="D7527" t="s">
        <v>35</v>
      </c>
      <c r="E7527" t="s">
        <v>36</v>
      </c>
      <c r="F7527" t="s">
        <v>37</v>
      </c>
      <c r="G7527" t="s">
        <v>54</v>
      </c>
      <c r="H7527" s="2">
        <v>1539957</v>
      </c>
      <c r="I7527" s="2">
        <v>1218786</v>
      </c>
      <c r="J7527" s="2">
        <v>1539957</v>
      </c>
      <c r="K7527" t="s">
        <v>7661</v>
      </c>
      <c r="L7527" s="2">
        <v>2327078890</v>
      </c>
      <c r="M7527" s="2">
        <v>1</v>
      </c>
      <c r="O7527" t="s">
        <v>190</v>
      </c>
      <c r="P7527" t="s">
        <v>202</v>
      </c>
      <c r="R7527" s="2">
        <v>0</v>
      </c>
      <c r="S7527">
        <v>42</v>
      </c>
      <c r="T7527" t="s">
        <v>42</v>
      </c>
      <c r="V7527" s="3">
        <v>43855.52208333333</v>
      </c>
      <c r="W7527" s="4">
        <v>43855</v>
      </c>
      <c r="X7527" t="s">
        <v>43</v>
      </c>
      <c r="Y7527" s="2">
        <v>25</v>
      </c>
      <c r="Z7527" s="2">
        <v>12</v>
      </c>
      <c r="AA7527" t="s">
        <v>72</v>
      </c>
      <c r="AB7527" t="s">
        <v>72</v>
      </c>
      <c r="AC7527" s="3">
        <v>43855.538078703699</v>
      </c>
      <c r="AD7527" s="2">
        <v>23</v>
      </c>
      <c r="AE7527" t="s">
        <v>48</v>
      </c>
      <c r="AF7527" t="s">
        <v>45</v>
      </c>
      <c r="AG7527" t="s">
        <v>45</v>
      </c>
      <c r="AH7527" t="s">
        <v>45</v>
      </c>
      <c r="AI7527" t="s">
        <v>45</v>
      </c>
    </row>
    <row r="7528" spans="1:35" x14ac:dyDescent="0.25">
      <c r="A7528" t="s">
        <v>34</v>
      </c>
      <c r="B7528">
        <v>1</v>
      </c>
      <c r="C7528" s="2">
        <v>0</v>
      </c>
      <c r="D7528" t="s">
        <v>35</v>
      </c>
      <c r="E7528" t="s">
        <v>36</v>
      </c>
      <c r="F7528" t="s">
        <v>37</v>
      </c>
      <c r="G7528" t="s">
        <v>56</v>
      </c>
      <c r="H7528" s="2">
        <v>1539958</v>
      </c>
      <c r="I7528" s="2">
        <v>1218787</v>
      </c>
      <c r="J7528" s="2">
        <v>1539958</v>
      </c>
      <c r="K7528" t="s">
        <v>7662</v>
      </c>
      <c r="L7528" s="2">
        <v>2327078955</v>
      </c>
      <c r="M7528" s="2">
        <v>1</v>
      </c>
      <c r="O7528" t="s">
        <v>40</v>
      </c>
      <c r="P7528" t="s">
        <v>41</v>
      </c>
      <c r="R7528" s="2">
        <v>1</v>
      </c>
      <c r="S7528">
        <v>3</v>
      </c>
      <c r="T7528" t="s">
        <v>42</v>
      </c>
      <c r="V7528" s="3">
        <v>43855.522314814814</v>
      </c>
      <c r="W7528" s="4">
        <v>43855</v>
      </c>
      <c r="X7528" t="s">
        <v>43</v>
      </c>
      <c r="Y7528" s="2">
        <v>25</v>
      </c>
      <c r="Z7528" s="2">
        <v>12</v>
      </c>
      <c r="AA7528" t="s">
        <v>72</v>
      </c>
      <c r="AB7528" t="s">
        <v>72</v>
      </c>
      <c r="AC7528" s="3">
        <v>43855.543553240735</v>
      </c>
      <c r="AD7528" s="2">
        <v>30</v>
      </c>
      <c r="AE7528" t="s">
        <v>48</v>
      </c>
      <c r="AF7528" t="s">
        <v>45</v>
      </c>
      <c r="AG7528" t="s">
        <v>45</v>
      </c>
      <c r="AH7528" t="s">
        <v>45</v>
      </c>
      <c r="AI7528" t="s">
        <v>45</v>
      </c>
    </row>
    <row r="7529" spans="1:35" x14ac:dyDescent="0.25">
      <c r="A7529" t="s">
        <v>34</v>
      </c>
      <c r="B7529">
        <v>1</v>
      </c>
      <c r="C7529" s="2">
        <v>0</v>
      </c>
      <c r="D7529" t="s">
        <v>35</v>
      </c>
      <c r="E7529" t="s">
        <v>36</v>
      </c>
      <c r="F7529" t="s">
        <v>37</v>
      </c>
      <c r="G7529" t="s">
        <v>54</v>
      </c>
      <c r="H7529" s="2">
        <v>1539964</v>
      </c>
      <c r="I7529" s="2">
        <v>1218792</v>
      </c>
      <c r="J7529" s="2">
        <v>1539964</v>
      </c>
      <c r="K7529" t="s">
        <v>7663</v>
      </c>
      <c r="L7529" s="2">
        <v>2327079319</v>
      </c>
      <c r="M7529" s="2">
        <v>1</v>
      </c>
      <c r="O7529" t="s">
        <v>40</v>
      </c>
      <c r="P7529" t="s">
        <v>41</v>
      </c>
      <c r="R7529" s="2">
        <v>1</v>
      </c>
      <c r="S7529">
        <v>3</v>
      </c>
      <c r="T7529" t="s">
        <v>42</v>
      </c>
      <c r="V7529" s="3">
        <v>43855.52376157407</v>
      </c>
      <c r="W7529" s="4">
        <v>43855</v>
      </c>
      <c r="X7529" t="s">
        <v>43</v>
      </c>
      <c r="Y7529" s="2">
        <v>25</v>
      </c>
      <c r="Z7529" s="2">
        <v>12</v>
      </c>
      <c r="AA7529" t="s">
        <v>47</v>
      </c>
      <c r="AB7529" t="s">
        <v>44</v>
      </c>
      <c r="AC7529" s="3">
        <v>43858.694606481477</v>
      </c>
      <c r="AD7529" s="2">
        <v>4566</v>
      </c>
      <c r="AE7529" t="s">
        <v>45</v>
      </c>
      <c r="AF7529" t="s">
        <v>45</v>
      </c>
      <c r="AG7529" t="s">
        <v>45</v>
      </c>
      <c r="AH7529" t="s">
        <v>48</v>
      </c>
      <c r="AI7529" t="s">
        <v>45</v>
      </c>
    </row>
    <row r="7530" spans="1:35" x14ac:dyDescent="0.25">
      <c r="A7530" t="s">
        <v>34</v>
      </c>
      <c r="B7530">
        <v>1</v>
      </c>
      <c r="C7530" s="2">
        <v>0</v>
      </c>
      <c r="D7530" t="s">
        <v>35</v>
      </c>
      <c r="E7530" t="s">
        <v>36</v>
      </c>
      <c r="F7530" t="s">
        <v>37</v>
      </c>
      <c r="G7530" t="s">
        <v>54</v>
      </c>
      <c r="H7530" s="2">
        <v>1539967</v>
      </c>
      <c r="I7530" s="2">
        <v>1218795</v>
      </c>
      <c r="J7530" s="2">
        <v>1539967</v>
      </c>
      <c r="K7530" t="s">
        <v>7664</v>
      </c>
      <c r="L7530" s="2">
        <v>2327080267</v>
      </c>
      <c r="M7530" s="2">
        <v>1</v>
      </c>
      <c r="O7530" t="s">
        <v>194</v>
      </c>
      <c r="P7530" t="s">
        <v>256</v>
      </c>
      <c r="R7530" s="2">
        <v>0</v>
      </c>
      <c r="S7530">
        <v>63</v>
      </c>
      <c r="T7530" t="s">
        <v>42</v>
      </c>
      <c r="V7530" s="3">
        <v>43855.527731481481</v>
      </c>
      <c r="W7530" s="4">
        <v>43855</v>
      </c>
      <c r="X7530" t="s">
        <v>43</v>
      </c>
      <c r="Y7530" s="2">
        <v>25</v>
      </c>
      <c r="Z7530" s="2">
        <v>12</v>
      </c>
      <c r="AA7530" t="s">
        <v>330</v>
      </c>
      <c r="AB7530" t="s">
        <v>330</v>
      </c>
      <c r="AC7530" s="3">
        <v>43858.568402777775</v>
      </c>
      <c r="AD7530" s="2">
        <v>4378</v>
      </c>
      <c r="AE7530" t="s">
        <v>45</v>
      </c>
      <c r="AF7530" t="s">
        <v>45</v>
      </c>
      <c r="AG7530" t="s">
        <v>45</v>
      </c>
      <c r="AH7530" t="s">
        <v>48</v>
      </c>
      <c r="AI7530" t="s">
        <v>45</v>
      </c>
    </row>
    <row r="7531" spans="1:35" x14ac:dyDescent="0.25">
      <c r="A7531" t="s">
        <v>34</v>
      </c>
      <c r="B7531">
        <v>1</v>
      </c>
      <c r="C7531" s="2">
        <v>0</v>
      </c>
      <c r="D7531" t="s">
        <v>35</v>
      </c>
      <c r="E7531" t="s">
        <v>36</v>
      </c>
      <c r="F7531" t="s">
        <v>37</v>
      </c>
      <c r="G7531" t="s">
        <v>38</v>
      </c>
      <c r="H7531" s="2">
        <v>1539972</v>
      </c>
      <c r="I7531" s="2">
        <v>1218797</v>
      </c>
      <c r="J7531" s="2">
        <v>1539972</v>
      </c>
      <c r="K7531" t="s">
        <v>7665</v>
      </c>
      <c r="L7531" s="2">
        <v>2327080949</v>
      </c>
      <c r="M7531" s="2">
        <v>1</v>
      </c>
      <c r="O7531" t="s">
        <v>40</v>
      </c>
      <c r="P7531" t="s">
        <v>41</v>
      </c>
      <c r="R7531" s="2">
        <v>1</v>
      </c>
      <c r="S7531">
        <v>3</v>
      </c>
      <c r="T7531" t="s">
        <v>42</v>
      </c>
      <c r="V7531" s="3">
        <v>43855.530162037037</v>
      </c>
      <c r="W7531" s="4">
        <v>43855</v>
      </c>
      <c r="X7531" t="s">
        <v>43</v>
      </c>
      <c r="Y7531" s="2">
        <v>25</v>
      </c>
      <c r="Z7531" s="2">
        <v>12</v>
      </c>
      <c r="AA7531" t="s">
        <v>47</v>
      </c>
      <c r="AB7531" t="s">
        <v>44</v>
      </c>
      <c r="AC7531" s="3">
        <v>43858.696516203701</v>
      </c>
      <c r="AD7531" s="2">
        <v>4559</v>
      </c>
      <c r="AE7531" t="s">
        <v>45</v>
      </c>
      <c r="AF7531" t="s">
        <v>45</v>
      </c>
      <c r="AG7531" t="s">
        <v>45</v>
      </c>
      <c r="AH7531" t="s">
        <v>48</v>
      </c>
      <c r="AI7531" t="s">
        <v>45</v>
      </c>
    </row>
    <row r="7532" spans="1:35" x14ac:dyDescent="0.25">
      <c r="A7532" t="s">
        <v>34</v>
      </c>
      <c r="B7532">
        <v>1</v>
      </c>
      <c r="C7532" s="2">
        <v>0</v>
      </c>
      <c r="D7532" t="s">
        <v>35</v>
      </c>
      <c r="E7532" t="s">
        <v>36</v>
      </c>
      <c r="F7532" t="s">
        <v>37</v>
      </c>
      <c r="G7532" t="s">
        <v>38</v>
      </c>
      <c r="H7532" s="2">
        <v>1539975</v>
      </c>
      <c r="I7532" s="2">
        <v>1218800</v>
      </c>
      <c r="J7532" s="2">
        <v>1539975</v>
      </c>
      <c r="K7532" t="s">
        <v>7666</v>
      </c>
      <c r="L7532" s="2">
        <v>2327081217</v>
      </c>
      <c r="M7532" s="2">
        <v>1</v>
      </c>
      <c r="O7532" t="s">
        <v>40</v>
      </c>
      <c r="P7532" t="s">
        <v>41</v>
      </c>
      <c r="R7532" s="2">
        <v>1</v>
      </c>
      <c r="S7532">
        <v>3</v>
      </c>
      <c r="T7532" t="s">
        <v>42</v>
      </c>
      <c r="V7532" s="3">
        <v>43855.531192129631</v>
      </c>
      <c r="W7532" s="4">
        <v>43855</v>
      </c>
      <c r="X7532" t="s">
        <v>43</v>
      </c>
      <c r="Y7532" s="2">
        <v>25</v>
      </c>
      <c r="Z7532" s="2">
        <v>12</v>
      </c>
      <c r="AA7532" t="s">
        <v>47</v>
      </c>
      <c r="AB7532" t="s">
        <v>44</v>
      </c>
      <c r="AC7532" s="3">
        <v>43855.535358796296</v>
      </c>
      <c r="AD7532" s="2">
        <v>6</v>
      </c>
      <c r="AE7532" t="s">
        <v>48</v>
      </c>
      <c r="AF7532" t="s">
        <v>45</v>
      </c>
      <c r="AG7532" t="s">
        <v>45</v>
      </c>
      <c r="AH7532" t="s">
        <v>45</v>
      </c>
      <c r="AI7532" t="s">
        <v>45</v>
      </c>
    </row>
    <row r="7533" spans="1:35" x14ac:dyDescent="0.25">
      <c r="A7533" t="s">
        <v>34</v>
      </c>
      <c r="B7533">
        <v>1</v>
      </c>
      <c r="C7533" s="2">
        <v>0</v>
      </c>
      <c r="D7533" t="s">
        <v>35</v>
      </c>
      <c r="E7533" t="s">
        <v>36</v>
      </c>
      <c r="F7533" t="s">
        <v>37</v>
      </c>
      <c r="G7533" t="s">
        <v>38</v>
      </c>
      <c r="H7533" s="2">
        <v>1539979</v>
      </c>
      <c r="I7533" s="2">
        <v>1218803</v>
      </c>
      <c r="J7533" s="2">
        <v>1539979</v>
      </c>
      <c r="K7533" t="s">
        <v>7667</v>
      </c>
      <c r="L7533" s="2">
        <v>2327081504</v>
      </c>
      <c r="M7533" s="2">
        <v>1</v>
      </c>
      <c r="O7533" t="s">
        <v>40</v>
      </c>
      <c r="P7533" t="s">
        <v>41</v>
      </c>
      <c r="R7533" s="2">
        <v>1</v>
      </c>
      <c r="S7533">
        <v>3</v>
      </c>
      <c r="T7533" t="s">
        <v>42</v>
      </c>
      <c r="V7533" s="3">
        <v>43855.532488425924</v>
      </c>
      <c r="W7533" s="4">
        <v>43855</v>
      </c>
      <c r="X7533" t="s">
        <v>43</v>
      </c>
      <c r="Y7533" s="2">
        <v>25</v>
      </c>
      <c r="Z7533" s="2">
        <v>12</v>
      </c>
      <c r="AA7533" t="s">
        <v>47</v>
      </c>
      <c r="AB7533" t="s">
        <v>44</v>
      </c>
      <c r="AC7533" s="3">
        <v>43859.532129629624</v>
      </c>
      <c r="AD7533" s="2">
        <v>5759</v>
      </c>
      <c r="AE7533" t="s">
        <v>45</v>
      </c>
      <c r="AF7533" t="s">
        <v>45</v>
      </c>
      <c r="AG7533" t="s">
        <v>45</v>
      </c>
      <c r="AH7533" t="s">
        <v>45</v>
      </c>
      <c r="AI7533" t="s">
        <v>48</v>
      </c>
    </row>
    <row r="7534" spans="1:35" x14ac:dyDescent="0.25">
      <c r="A7534" t="s">
        <v>34</v>
      </c>
      <c r="B7534">
        <v>1</v>
      </c>
      <c r="C7534" s="2">
        <v>0</v>
      </c>
      <c r="D7534" t="s">
        <v>35</v>
      </c>
      <c r="E7534" t="s">
        <v>36</v>
      </c>
      <c r="F7534" t="s">
        <v>37</v>
      </c>
      <c r="G7534" t="s">
        <v>56</v>
      </c>
      <c r="H7534" s="2">
        <v>1539981</v>
      </c>
      <c r="I7534" s="2">
        <v>1218805</v>
      </c>
      <c r="J7534" s="2">
        <v>1539981</v>
      </c>
      <c r="K7534" t="s">
        <v>7668</v>
      </c>
      <c r="L7534" s="2">
        <v>2327081714</v>
      </c>
      <c r="M7534" s="2">
        <v>1</v>
      </c>
      <c r="O7534" t="s">
        <v>40</v>
      </c>
      <c r="P7534" t="s">
        <v>41</v>
      </c>
      <c r="R7534" s="2">
        <v>1</v>
      </c>
      <c r="S7534">
        <v>3</v>
      </c>
      <c r="T7534" t="s">
        <v>42</v>
      </c>
      <c r="V7534" s="3">
        <v>43855.533634259256</v>
      </c>
      <c r="W7534" s="4">
        <v>43855</v>
      </c>
      <c r="X7534" t="s">
        <v>43</v>
      </c>
      <c r="Y7534" s="2">
        <v>25</v>
      </c>
      <c r="Z7534" s="2">
        <v>12</v>
      </c>
      <c r="AA7534" t="s">
        <v>47</v>
      </c>
      <c r="AB7534" t="s">
        <v>44</v>
      </c>
      <c r="AC7534" s="3">
        <v>43855.54383101852</v>
      </c>
      <c r="AD7534" s="2">
        <v>14</v>
      </c>
      <c r="AE7534" t="s">
        <v>48</v>
      </c>
      <c r="AF7534" t="s">
        <v>45</v>
      </c>
      <c r="AG7534" t="s">
        <v>45</v>
      </c>
      <c r="AH7534" t="s">
        <v>45</v>
      </c>
      <c r="AI7534" t="s">
        <v>45</v>
      </c>
    </row>
    <row r="7535" spans="1:35" x14ac:dyDescent="0.25">
      <c r="A7535" t="s">
        <v>34</v>
      </c>
      <c r="B7535">
        <v>1</v>
      </c>
      <c r="C7535" s="2">
        <v>0</v>
      </c>
      <c r="D7535" t="s">
        <v>35</v>
      </c>
      <c r="E7535" t="s">
        <v>36</v>
      </c>
      <c r="F7535" t="s">
        <v>37</v>
      </c>
      <c r="G7535" t="s">
        <v>38</v>
      </c>
      <c r="H7535" s="2">
        <v>1539983</v>
      </c>
      <c r="I7535" s="2">
        <v>1218807</v>
      </c>
      <c r="J7535" s="2">
        <v>1539983</v>
      </c>
      <c r="K7535" t="s">
        <v>7669</v>
      </c>
      <c r="L7535" s="2">
        <v>2327081742</v>
      </c>
      <c r="M7535" s="2">
        <v>1</v>
      </c>
      <c r="O7535" t="s">
        <v>186</v>
      </c>
      <c r="P7535" t="s">
        <v>2876</v>
      </c>
      <c r="R7535" s="2">
        <v>0</v>
      </c>
      <c r="S7535">
        <v>51</v>
      </c>
      <c r="T7535" t="s">
        <v>42</v>
      </c>
      <c r="V7535" s="3">
        <v>43855.533912037034</v>
      </c>
      <c r="W7535" s="4">
        <v>43855</v>
      </c>
      <c r="X7535" t="s">
        <v>43</v>
      </c>
      <c r="Y7535" s="2">
        <v>25</v>
      </c>
      <c r="Z7535" s="2">
        <v>12</v>
      </c>
      <c r="AA7535" t="s">
        <v>47</v>
      </c>
      <c r="AB7535" t="s">
        <v>44</v>
      </c>
      <c r="AC7535" s="3">
        <v>43858.694351851853</v>
      </c>
      <c r="AD7535" s="2">
        <v>4551</v>
      </c>
      <c r="AE7535" t="s">
        <v>45</v>
      </c>
      <c r="AF7535" t="s">
        <v>45</v>
      </c>
      <c r="AG7535" t="s">
        <v>45</v>
      </c>
      <c r="AH7535" t="s">
        <v>48</v>
      </c>
      <c r="AI7535" t="s">
        <v>45</v>
      </c>
    </row>
    <row r="7536" spans="1:35" x14ac:dyDescent="0.25">
      <c r="A7536" t="s">
        <v>34</v>
      </c>
      <c r="B7536">
        <v>1</v>
      </c>
      <c r="C7536" s="2">
        <v>0</v>
      </c>
      <c r="D7536" t="s">
        <v>35</v>
      </c>
      <c r="E7536" t="s">
        <v>36</v>
      </c>
      <c r="F7536" t="s">
        <v>37</v>
      </c>
      <c r="G7536" t="s">
        <v>49</v>
      </c>
      <c r="H7536" s="2">
        <v>1539986</v>
      </c>
      <c r="I7536" s="2">
        <v>1218808</v>
      </c>
      <c r="J7536" s="2">
        <v>1539986</v>
      </c>
      <c r="K7536" t="s">
        <v>7670</v>
      </c>
      <c r="L7536" s="2">
        <v>2327082747</v>
      </c>
      <c r="M7536" s="2">
        <v>1</v>
      </c>
      <c r="O7536" t="s">
        <v>40</v>
      </c>
      <c r="P7536" t="s">
        <v>41</v>
      </c>
      <c r="R7536" s="2">
        <v>1</v>
      </c>
      <c r="S7536">
        <v>3</v>
      </c>
      <c r="T7536" t="s">
        <v>42</v>
      </c>
      <c r="V7536" s="3">
        <v>43855.537395833329</v>
      </c>
      <c r="W7536" s="4">
        <v>43855</v>
      </c>
      <c r="X7536" t="s">
        <v>43</v>
      </c>
      <c r="Y7536" s="2">
        <v>25</v>
      </c>
      <c r="Z7536" s="2">
        <v>12</v>
      </c>
      <c r="AB7536" t="s">
        <v>44</v>
      </c>
      <c r="AE7536" t="s">
        <v>45</v>
      </c>
      <c r="AF7536" t="s">
        <v>45</v>
      </c>
      <c r="AG7536" t="s">
        <v>45</v>
      </c>
      <c r="AH7536" t="s">
        <v>45</v>
      </c>
      <c r="AI7536" t="s">
        <v>45</v>
      </c>
    </row>
    <row r="7537" spans="1:35" x14ac:dyDescent="0.25">
      <c r="A7537" t="s">
        <v>34</v>
      </c>
      <c r="B7537">
        <v>1</v>
      </c>
      <c r="C7537" s="2">
        <v>0</v>
      </c>
      <c r="D7537" t="s">
        <v>35</v>
      </c>
      <c r="E7537" t="s">
        <v>36</v>
      </c>
      <c r="F7537" t="s">
        <v>37</v>
      </c>
      <c r="G7537" t="s">
        <v>54</v>
      </c>
      <c r="H7537" s="2">
        <v>1539990</v>
      </c>
      <c r="I7537" s="2">
        <v>1218810</v>
      </c>
      <c r="J7537" s="2">
        <v>1539990</v>
      </c>
      <c r="K7537" t="s">
        <v>7671</v>
      </c>
      <c r="L7537" s="2">
        <v>2327083090</v>
      </c>
      <c r="M7537" s="2">
        <v>1</v>
      </c>
      <c r="O7537" t="s">
        <v>194</v>
      </c>
      <c r="P7537" t="s">
        <v>3004</v>
      </c>
      <c r="R7537" s="2">
        <v>0</v>
      </c>
      <c r="S7537">
        <v>121</v>
      </c>
      <c r="T7537" t="s">
        <v>42</v>
      </c>
      <c r="V7537" s="3">
        <v>43855.53869212963</v>
      </c>
      <c r="W7537" s="4">
        <v>43855</v>
      </c>
      <c r="X7537" t="s">
        <v>43</v>
      </c>
      <c r="Y7537" s="2">
        <v>25</v>
      </c>
      <c r="Z7537" s="2">
        <v>12</v>
      </c>
      <c r="AA7537" t="s">
        <v>154</v>
      </c>
      <c r="AB7537" t="s">
        <v>154</v>
      </c>
      <c r="AC7537" s="3">
        <v>43857.728680555556</v>
      </c>
      <c r="AD7537" s="2">
        <v>3153</v>
      </c>
      <c r="AE7537" t="s">
        <v>45</v>
      </c>
      <c r="AF7537" t="s">
        <v>45</v>
      </c>
      <c r="AG7537" t="s">
        <v>48</v>
      </c>
      <c r="AH7537" t="s">
        <v>45</v>
      </c>
      <c r="AI7537" t="s">
        <v>45</v>
      </c>
    </row>
    <row r="7538" spans="1:35" x14ac:dyDescent="0.25">
      <c r="A7538" t="s">
        <v>34</v>
      </c>
      <c r="B7538">
        <v>1</v>
      </c>
      <c r="C7538" s="2">
        <v>0</v>
      </c>
      <c r="D7538" t="s">
        <v>35</v>
      </c>
      <c r="E7538" t="s">
        <v>36</v>
      </c>
      <c r="F7538" t="s">
        <v>37</v>
      </c>
      <c r="G7538" t="s">
        <v>38</v>
      </c>
      <c r="H7538" s="2">
        <v>1539991</v>
      </c>
      <c r="I7538" s="2">
        <v>1218811</v>
      </c>
      <c r="J7538" s="2">
        <v>1539991</v>
      </c>
      <c r="K7538" t="s">
        <v>7672</v>
      </c>
      <c r="L7538" s="2">
        <v>2327083140</v>
      </c>
      <c r="M7538" s="2">
        <v>1</v>
      </c>
      <c r="O7538" t="s">
        <v>40</v>
      </c>
      <c r="P7538" t="s">
        <v>41</v>
      </c>
      <c r="R7538" s="2">
        <v>1</v>
      </c>
      <c r="S7538">
        <v>3</v>
      </c>
      <c r="T7538" t="s">
        <v>42</v>
      </c>
      <c r="V7538" s="3">
        <v>43855.538900462961</v>
      </c>
      <c r="W7538" s="4">
        <v>43855</v>
      </c>
      <c r="X7538" t="s">
        <v>43</v>
      </c>
      <c r="Y7538" s="2">
        <v>25</v>
      </c>
      <c r="Z7538" s="2">
        <v>12</v>
      </c>
      <c r="AA7538" t="s">
        <v>47</v>
      </c>
      <c r="AB7538" t="s">
        <v>44</v>
      </c>
      <c r="AC7538" s="3">
        <v>43855.544664351852</v>
      </c>
      <c r="AD7538" s="2">
        <v>8</v>
      </c>
      <c r="AE7538" t="s">
        <v>48</v>
      </c>
      <c r="AF7538" t="s">
        <v>45</v>
      </c>
      <c r="AG7538" t="s">
        <v>45</v>
      </c>
      <c r="AH7538" t="s">
        <v>45</v>
      </c>
      <c r="AI7538" t="s">
        <v>45</v>
      </c>
    </row>
    <row r="7539" spans="1:35" x14ac:dyDescent="0.25">
      <c r="A7539" t="s">
        <v>34</v>
      </c>
      <c r="B7539">
        <v>1</v>
      </c>
      <c r="C7539" s="2">
        <v>0</v>
      </c>
      <c r="D7539" t="s">
        <v>35</v>
      </c>
      <c r="E7539" t="s">
        <v>36</v>
      </c>
      <c r="F7539" t="s">
        <v>37</v>
      </c>
      <c r="G7539" t="s">
        <v>54</v>
      </c>
      <c r="H7539" s="2">
        <v>1539992</v>
      </c>
      <c r="I7539" s="2">
        <v>1218812</v>
      </c>
      <c r="J7539" s="2">
        <v>1539992</v>
      </c>
      <c r="K7539" t="s">
        <v>7673</v>
      </c>
      <c r="L7539" s="2">
        <v>2327083190</v>
      </c>
      <c r="M7539" s="2">
        <v>1</v>
      </c>
      <c r="O7539" t="s">
        <v>40</v>
      </c>
      <c r="P7539" t="s">
        <v>41</v>
      </c>
      <c r="R7539" s="2">
        <v>1</v>
      </c>
      <c r="S7539">
        <v>3</v>
      </c>
      <c r="T7539" t="s">
        <v>42</v>
      </c>
      <c r="V7539" s="3">
        <v>43855.539108796293</v>
      </c>
      <c r="W7539" s="4">
        <v>43855</v>
      </c>
      <c r="X7539" t="s">
        <v>43</v>
      </c>
      <c r="Y7539" s="2">
        <v>25</v>
      </c>
      <c r="Z7539" s="2">
        <v>12</v>
      </c>
      <c r="AA7539" t="s">
        <v>47</v>
      </c>
      <c r="AB7539" t="s">
        <v>44</v>
      </c>
      <c r="AC7539" s="3">
        <v>43855.551701388889</v>
      </c>
      <c r="AD7539" s="2">
        <v>18</v>
      </c>
      <c r="AE7539" t="s">
        <v>48</v>
      </c>
      <c r="AF7539" t="s">
        <v>45</v>
      </c>
      <c r="AG7539" t="s">
        <v>45</v>
      </c>
      <c r="AH7539" t="s">
        <v>45</v>
      </c>
      <c r="AI7539" t="s">
        <v>45</v>
      </c>
    </row>
    <row r="7540" spans="1:35" x14ac:dyDescent="0.25">
      <c r="A7540" t="s">
        <v>34</v>
      </c>
      <c r="B7540">
        <v>1</v>
      </c>
      <c r="C7540" s="2">
        <v>0</v>
      </c>
      <c r="D7540" t="s">
        <v>35</v>
      </c>
      <c r="E7540" t="s">
        <v>36</v>
      </c>
      <c r="F7540" t="s">
        <v>37</v>
      </c>
      <c r="G7540" t="s">
        <v>54</v>
      </c>
      <c r="H7540" s="2">
        <v>1539996</v>
      </c>
      <c r="I7540" s="2">
        <v>1218815</v>
      </c>
      <c r="J7540" s="2">
        <v>1539996</v>
      </c>
      <c r="K7540" t="s">
        <v>7674</v>
      </c>
      <c r="L7540" s="2">
        <v>2327083828</v>
      </c>
      <c r="M7540" s="2">
        <v>1</v>
      </c>
      <c r="O7540" t="s">
        <v>40</v>
      </c>
      <c r="P7540" t="s">
        <v>41</v>
      </c>
      <c r="R7540" s="2">
        <v>1</v>
      </c>
      <c r="S7540">
        <v>3</v>
      </c>
      <c r="T7540" t="s">
        <v>42</v>
      </c>
      <c r="V7540" s="3">
        <v>43855.541400462964</v>
      </c>
      <c r="W7540" s="4">
        <v>43855</v>
      </c>
      <c r="X7540" t="s">
        <v>43</v>
      </c>
      <c r="Y7540" s="2">
        <v>25</v>
      </c>
      <c r="Z7540" s="2">
        <v>12</v>
      </c>
      <c r="AA7540" t="s">
        <v>47</v>
      </c>
      <c r="AB7540" t="s">
        <v>44</v>
      </c>
      <c r="AC7540" s="3">
        <v>43858.696192129624</v>
      </c>
      <c r="AD7540" s="2">
        <v>4542</v>
      </c>
      <c r="AE7540" t="s">
        <v>45</v>
      </c>
      <c r="AF7540" t="s">
        <v>45</v>
      </c>
      <c r="AG7540" t="s">
        <v>45</v>
      </c>
      <c r="AH7540" t="s">
        <v>48</v>
      </c>
      <c r="AI7540" t="s">
        <v>45</v>
      </c>
    </row>
    <row r="7541" spans="1:35" x14ac:dyDescent="0.25">
      <c r="A7541" t="s">
        <v>34</v>
      </c>
      <c r="B7541">
        <v>1</v>
      </c>
      <c r="C7541" s="2">
        <v>0</v>
      </c>
      <c r="D7541" t="s">
        <v>35</v>
      </c>
      <c r="E7541" t="s">
        <v>36</v>
      </c>
      <c r="F7541" t="s">
        <v>37</v>
      </c>
      <c r="G7541" t="s">
        <v>75</v>
      </c>
      <c r="H7541" s="2">
        <v>1539999</v>
      </c>
      <c r="I7541" s="2">
        <v>1218817</v>
      </c>
      <c r="J7541" s="2">
        <v>1539999</v>
      </c>
      <c r="K7541" t="s">
        <v>7675</v>
      </c>
      <c r="L7541" s="2">
        <v>2327084596</v>
      </c>
      <c r="M7541" s="2">
        <v>1</v>
      </c>
      <c r="O7541" t="s">
        <v>40</v>
      </c>
      <c r="P7541" t="s">
        <v>41</v>
      </c>
      <c r="R7541" s="2">
        <v>1</v>
      </c>
      <c r="S7541">
        <v>3</v>
      </c>
      <c r="T7541" t="s">
        <v>42</v>
      </c>
      <c r="V7541" s="3">
        <v>43855.544606481482</v>
      </c>
      <c r="W7541" s="4">
        <v>43855</v>
      </c>
      <c r="X7541" t="s">
        <v>43</v>
      </c>
      <c r="Y7541" s="2">
        <v>25</v>
      </c>
      <c r="Z7541" s="2">
        <v>13</v>
      </c>
      <c r="AA7541" t="s">
        <v>330</v>
      </c>
      <c r="AB7541" t="s">
        <v>330</v>
      </c>
      <c r="AC7541" s="3">
        <v>43855.557106481479</v>
      </c>
      <c r="AD7541" s="2">
        <v>18</v>
      </c>
      <c r="AE7541" t="s">
        <v>48</v>
      </c>
      <c r="AF7541" t="s">
        <v>45</v>
      </c>
      <c r="AG7541" t="s">
        <v>45</v>
      </c>
      <c r="AH7541" t="s">
        <v>45</v>
      </c>
      <c r="AI7541" t="s">
        <v>45</v>
      </c>
    </row>
    <row r="7542" spans="1:35" x14ac:dyDescent="0.25">
      <c r="A7542" t="s">
        <v>34</v>
      </c>
      <c r="B7542">
        <v>1</v>
      </c>
      <c r="C7542" s="2">
        <v>0</v>
      </c>
      <c r="D7542" t="s">
        <v>35</v>
      </c>
      <c r="E7542" t="s">
        <v>36</v>
      </c>
      <c r="F7542" t="s">
        <v>37</v>
      </c>
      <c r="G7542" t="s">
        <v>63</v>
      </c>
      <c r="H7542" s="2">
        <v>1540001</v>
      </c>
      <c r="I7542" s="2">
        <v>1218819</v>
      </c>
      <c r="J7542" s="2">
        <v>1540001</v>
      </c>
      <c r="K7542" t="s">
        <v>7676</v>
      </c>
      <c r="L7542" s="2">
        <v>2327084720</v>
      </c>
      <c r="M7542" s="2">
        <v>1</v>
      </c>
      <c r="O7542" t="s">
        <v>40</v>
      </c>
      <c r="P7542" t="s">
        <v>41</v>
      </c>
      <c r="R7542" s="2">
        <v>1</v>
      </c>
      <c r="S7542">
        <v>3</v>
      </c>
      <c r="T7542" t="s">
        <v>42</v>
      </c>
      <c r="V7542" s="3">
        <v>43855.544999999998</v>
      </c>
      <c r="W7542" s="4">
        <v>43855</v>
      </c>
      <c r="X7542" t="s">
        <v>43</v>
      </c>
      <c r="Y7542" s="2">
        <v>25</v>
      </c>
      <c r="Z7542" s="2">
        <v>13</v>
      </c>
      <c r="AA7542" t="s">
        <v>47</v>
      </c>
      <c r="AB7542" t="s">
        <v>44</v>
      </c>
      <c r="AC7542" s="3">
        <v>43858.695115740738</v>
      </c>
      <c r="AD7542" s="2">
        <v>4536</v>
      </c>
      <c r="AE7542" t="s">
        <v>45</v>
      </c>
      <c r="AF7542" t="s">
        <v>45</v>
      </c>
      <c r="AG7542" t="s">
        <v>45</v>
      </c>
      <c r="AH7542" t="s">
        <v>48</v>
      </c>
      <c r="AI7542" t="s">
        <v>45</v>
      </c>
    </row>
    <row r="7543" spans="1:35" x14ac:dyDescent="0.25">
      <c r="A7543" t="s">
        <v>34</v>
      </c>
      <c r="B7543">
        <v>1</v>
      </c>
      <c r="C7543" s="2">
        <v>0</v>
      </c>
      <c r="D7543" t="s">
        <v>35</v>
      </c>
      <c r="E7543" t="s">
        <v>36</v>
      </c>
      <c r="F7543" t="s">
        <v>37</v>
      </c>
      <c r="G7543" t="s">
        <v>54</v>
      </c>
      <c r="H7543" s="2">
        <v>1540005</v>
      </c>
      <c r="I7543" s="2">
        <v>1218821</v>
      </c>
      <c r="J7543" s="2">
        <v>1540005</v>
      </c>
      <c r="K7543" t="s">
        <v>7677</v>
      </c>
      <c r="L7543" s="2">
        <v>2327085123</v>
      </c>
      <c r="M7543" s="2">
        <v>1</v>
      </c>
      <c r="O7543" t="s">
        <v>40</v>
      </c>
      <c r="P7543" t="s">
        <v>41</v>
      </c>
      <c r="R7543" s="2">
        <v>1</v>
      </c>
      <c r="S7543">
        <v>3</v>
      </c>
      <c r="T7543" t="s">
        <v>42</v>
      </c>
      <c r="V7543" s="3">
        <v>43855.546400462961</v>
      </c>
      <c r="W7543" s="4">
        <v>43855</v>
      </c>
      <c r="X7543" t="s">
        <v>43</v>
      </c>
      <c r="Y7543" s="2">
        <v>25</v>
      </c>
      <c r="Z7543" s="2">
        <v>13</v>
      </c>
      <c r="AA7543" t="s">
        <v>47</v>
      </c>
      <c r="AB7543" t="s">
        <v>44</v>
      </c>
      <c r="AC7543" s="3">
        <v>43858.694456018515</v>
      </c>
      <c r="AD7543" s="2">
        <v>4533</v>
      </c>
      <c r="AE7543" t="s">
        <v>45</v>
      </c>
      <c r="AF7543" t="s">
        <v>45</v>
      </c>
      <c r="AG7543" t="s">
        <v>45</v>
      </c>
      <c r="AH7543" t="s">
        <v>48</v>
      </c>
      <c r="AI7543" t="s">
        <v>45</v>
      </c>
    </row>
    <row r="7544" spans="1:35" x14ac:dyDescent="0.25">
      <c r="A7544" t="s">
        <v>34</v>
      </c>
      <c r="B7544">
        <v>1</v>
      </c>
      <c r="C7544" s="2">
        <v>0</v>
      </c>
      <c r="D7544" t="s">
        <v>35</v>
      </c>
      <c r="E7544" t="s">
        <v>36</v>
      </c>
      <c r="F7544" t="s">
        <v>37</v>
      </c>
      <c r="G7544" t="s">
        <v>38</v>
      </c>
      <c r="H7544" s="2">
        <v>1540009</v>
      </c>
      <c r="I7544" s="2">
        <v>1218824</v>
      </c>
      <c r="J7544" s="2">
        <v>1540009</v>
      </c>
      <c r="K7544" t="s">
        <v>7678</v>
      </c>
      <c r="L7544" s="2">
        <v>2327085399</v>
      </c>
      <c r="M7544" s="2">
        <v>1</v>
      </c>
      <c r="O7544" t="s">
        <v>40</v>
      </c>
      <c r="P7544" t="s">
        <v>41</v>
      </c>
      <c r="R7544" s="2">
        <v>1</v>
      </c>
      <c r="S7544">
        <v>3</v>
      </c>
      <c r="T7544" t="s">
        <v>42</v>
      </c>
      <c r="V7544" s="3">
        <v>43855.547604166662</v>
      </c>
      <c r="W7544" s="4">
        <v>43855</v>
      </c>
      <c r="X7544" t="s">
        <v>43</v>
      </c>
      <c r="Y7544" s="2">
        <v>25</v>
      </c>
      <c r="Z7544" s="2">
        <v>13</v>
      </c>
      <c r="AA7544" t="s">
        <v>47</v>
      </c>
      <c r="AB7544" t="s">
        <v>44</v>
      </c>
      <c r="AC7544" s="3">
        <v>43858.493796296294</v>
      </c>
      <c r="AD7544" s="2">
        <v>4242</v>
      </c>
      <c r="AE7544" t="s">
        <v>45</v>
      </c>
      <c r="AF7544" t="s">
        <v>45</v>
      </c>
      <c r="AG7544" t="s">
        <v>45</v>
      </c>
      <c r="AH7544" t="s">
        <v>48</v>
      </c>
      <c r="AI7544" t="s">
        <v>45</v>
      </c>
    </row>
    <row r="7545" spans="1:35" x14ac:dyDescent="0.25">
      <c r="A7545" t="s">
        <v>34</v>
      </c>
      <c r="B7545">
        <v>1</v>
      </c>
      <c r="C7545" s="2">
        <v>0</v>
      </c>
      <c r="D7545" t="s">
        <v>35</v>
      </c>
      <c r="E7545" t="s">
        <v>36</v>
      </c>
      <c r="F7545" t="s">
        <v>37</v>
      </c>
      <c r="G7545" t="s">
        <v>38</v>
      </c>
      <c r="H7545" s="2">
        <v>1540019</v>
      </c>
      <c r="I7545" s="2">
        <v>1218830</v>
      </c>
      <c r="J7545" s="2">
        <v>1540019</v>
      </c>
      <c r="K7545" t="s">
        <v>7679</v>
      </c>
      <c r="L7545" s="2">
        <v>2327087099</v>
      </c>
      <c r="M7545" s="2">
        <v>1</v>
      </c>
      <c r="O7545" t="s">
        <v>40</v>
      </c>
      <c r="P7545" t="s">
        <v>41</v>
      </c>
      <c r="R7545" s="2">
        <v>1</v>
      </c>
      <c r="S7545">
        <v>3</v>
      </c>
      <c r="T7545" t="s">
        <v>42</v>
      </c>
      <c r="V7545" s="3">
        <v>43855.554340277777</v>
      </c>
      <c r="W7545" s="4">
        <v>43855</v>
      </c>
      <c r="X7545" t="s">
        <v>43</v>
      </c>
      <c r="Y7545" s="2">
        <v>25</v>
      </c>
      <c r="Z7545" s="2">
        <v>13</v>
      </c>
      <c r="AA7545" t="s">
        <v>47</v>
      </c>
      <c r="AB7545" t="s">
        <v>44</v>
      </c>
      <c r="AC7545" s="3">
        <v>43855.579618055555</v>
      </c>
      <c r="AD7545" s="2">
        <v>36</v>
      </c>
      <c r="AE7545" t="s">
        <v>48</v>
      </c>
      <c r="AF7545" t="s">
        <v>45</v>
      </c>
      <c r="AG7545" t="s">
        <v>45</v>
      </c>
      <c r="AH7545" t="s">
        <v>45</v>
      </c>
      <c r="AI7545" t="s">
        <v>45</v>
      </c>
    </row>
    <row r="7546" spans="1:35" x14ac:dyDescent="0.25">
      <c r="A7546" t="s">
        <v>34</v>
      </c>
      <c r="B7546">
        <v>1</v>
      </c>
      <c r="C7546" s="2">
        <v>0</v>
      </c>
      <c r="D7546" t="s">
        <v>35</v>
      </c>
      <c r="E7546" t="s">
        <v>36</v>
      </c>
      <c r="F7546" t="s">
        <v>37</v>
      </c>
      <c r="G7546" t="s">
        <v>38</v>
      </c>
      <c r="H7546" s="2">
        <v>1540024</v>
      </c>
      <c r="I7546" s="2">
        <v>1218833</v>
      </c>
      <c r="J7546" s="2">
        <v>1540024</v>
      </c>
      <c r="K7546" t="s">
        <v>7680</v>
      </c>
      <c r="L7546" s="2">
        <v>2327087898</v>
      </c>
      <c r="M7546" s="2">
        <v>1</v>
      </c>
      <c r="O7546" t="s">
        <v>40</v>
      </c>
      <c r="P7546" t="s">
        <v>41</v>
      </c>
      <c r="R7546" s="2">
        <v>1</v>
      </c>
      <c r="S7546">
        <v>3</v>
      </c>
      <c r="T7546" t="s">
        <v>42</v>
      </c>
      <c r="V7546" s="3">
        <v>43855.557893518519</v>
      </c>
      <c r="W7546" s="4">
        <v>43855</v>
      </c>
      <c r="X7546" t="s">
        <v>43</v>
      </c>
      <c r="Y7546" s="2">
        <v>25</v>
      </c>
      <c r="Z7546" s="2">
        <v>13</v>
      </c>
      <c r="AA7546" t="s">
        <v>47</v>
      </c>
      <c r="AB7546" t="s">
        <v>44</v>
      </c>
      <c r="AC7546" s="3">
        <v>43855.594039351847</v>
      </c>
      <c r="AD7546" s="2">
        <v>52</v>
      </c>
      <c r="AE7546" t="s">
        <v>48</v>
      </c>
      <c r="AF7546" t="s">
        <v>45</v>
      </c>
      <c r="AG7546" t="s">
        <v>45</v>
      </c>
      <c r="AH7546" t="s">
        <v>45</v>
      </c>
      <c r="AI7546" t="s">
        <v>45</v>
      </c>
    </row>
    <row r="7547" spans="1:35" x14ac:dyDescent="0.25">
      <c r="A7547" t="s">
        <v>34</v>
      </c>
      <c r="B7547">
        <v>1</v>
      </c>
      <c r="C7547" s="2">
        <v>0</v>
      </c>
      <c r="D7547" t="s">
        <v>35</v>
      </c>
      <c r="E7547" t="s">
        <v>36</v>
      </c>
      <c r="F7547" t="s">
        <v>37</v>
      </c>
      <c r="G7547" t="s">
        <v>63</v>
      </c>
      <c r="H7547" s="2">
        <v>1540030</v>
      </c>
      <c r="I7547" s="2">
        <v>1218836</v>
      </c>
      <c r="J7547" s="2">
        <v>1540030</v>
      </c>
      <c r="K7547" t="s">
        <v>7681</v>
      </c>
      <c r="L7547" s="2">
        <v>2327088798</v>
      </c>
      <c r="M7547" s="2">
        <v>1</v>
      </c>
      <c r="O7547" t="s">
        <v>194</v>
      </c>
      <c r="P7547" t="s">
        <v>3004</v>
      </c>
      <c r="R7547" s="2">
        <v>0</v>
      </c>
      <c r="S7547">
        <v>121</v>
      </c>
      <c r="T7547" t="s">
        <v>42</v>
      </c>
      <c r="V7547" s="3">
        <v>43855.561921296292</v>
      </c>
      <c r="W7547" s="4">
        <v>43855</v>
      </c>
      <c r="X7547" t="s">
        <v>43</v>
      </c>
      <c r="Y7547" s="2">
        <v>25</v>
      </c>
      <c r="Z7547" s="2">
        <v>13</v>
      </c>
      <c r="AA7547" t="s">
        <v>1099</v>
      </c>
      <c r="AB7547" t="s">
        <v>1099</v>
      </c>
      <c r="AC7547" s="3">
        <v>43856.603599537033</v>
      </c>
      <c r="AD7547" s="2">
        <v>1500</v>
      </c>
      <c r="AE7547" t="s">
        <v>45</v>
      </c>
      <c r="AF7547" t="s">
        <v>48</v>
      </c>
      <c r="AG7547" t="s">
        <v>45</v>
      </c>
      <c r="AH7547" t="s">
        <v>45</v>
      </c>
      <c r="AI7547" t="s">
        <v>45</v>
      </c>
    </row>
    <row r="7548" spans="1:35" x14ac:dyDescent="0.25">
      <c r="A7548" t="s">
        <v>34</v>
      </c>
      <c r="B7548">
        <v>1</v>
      </c>
      <c r="C7548" s="2">
        <v>0</v>
      </c>
      <c r="D7548" t="s">
        <v>35</v>
      </c>
      <c r="E7548" t="s">
        <v>36</v>
      </c>
      <c r="F7548" t="s">
        <v>37</v>
      </c>
      <c r="G7548" t="s">
        <v>52</v>
      </c>
      <c r="H7548" s="2">
        <v>1540032</v>
      </c>
      <c r="I7548" s="2">
        <v>1218838</v>
      </c>
      <c r="J7548" s="2">
        <v>1540032</v>
      </c>
      <c r="K7548" t="s">
        <v>7682</v>
      </c>
      <c r="L7548" s="2">
        <v>2327088891</v>
      </c>
      <c r="M7548" s="2">
        <v>1</v>
      </c>
      <c r="O7548" t="s">
        <v>186</v>
      </c>
      <c r="P7548" t="s">
        <v>187</v>
      </c>
      <c r="R7548" s="2">
        <v>0</v>
      </c>
      <c r="S7548">
        <v>76</v>
      </c>
      <c r="T7548" t="s">
        <v>42</v>
      </c>
      <c r="V7548" s="3">
        <v>43855.562303240738</v>
      </c>
      <c r="W7548" s="4">
        <v>43855</v>
      </c>
      <c r="X7548" t="s">
        <v>43</v>
      </c>
      <c r="Y7548" s="2">
        <v>25</v>
      </c>
      <c r="Z7548" s="2">
        <v>13</v>
      </c>
      <c r="AA7548" t="s">
        <v>47</v>
      </c>
      <c r="AB7548" t="s">
        <v>44</v>
      </c>
      <c r="AC7548" s="3">
        <v>43858.693854166668</v>
      </c>
      <c r="AD7548" s="2">
        <v>4509</v>
      </c>
      <c r="AE7548" t="s">
        <v>45</v>
      </c>
      <c r="AF7548" t="s">
        <v>45</v>
      </c>
      <c r="AG7548" t="s">
        <v>45</v>
      </c>
      <c r="AH7548" t="s">
        <v>48</v>
      </c>
      <c r="AI7548" t="s">
        <v>45</v>
      </c>
    </row>
    <row r="7549" spans="1:35" x14ac:dyDescent="0.25">
      <c r="A7549" t="s">
        <v>34</v>
      </c>
      <c r="B7549">
        <v>1</v>
      </c>
      <c r="C7549" s="2">
        <v>0</v>
      </c>
      <c r="D7549" t="s">
        <v>35</v>
      </c>
      <c r="E7549" t="s">
        <v>36</v>
      </c>
      <c r="F7549" t="s">
        <v>37</v>
      </c>
      <c r="G7549" t="s">
        <v>52</v>
      </c>
      <c r="H7549" s="2">
        <v>1540033</v>
      </c>
      <c r="I7549" s="2">
        <v>1218839</v>
      </c>
      <c r="J7549" s="2">
        <v>1540033</v>
      </c>
      <c r="K7549" t="s">
        <v>7683</v>
      </c>
      <c r="L7549" s="2">
        <v>2327089127</v>
      </c>
      <c r="M7549" s="2">
        <v>1</v>
      </c>
      <c r="O7549" t="s">
        <v>301</v>
      </c>
      <c r="P7549" t="s">
        <v>2221</v>
      </c>
      <c r="R7549" s="2">
        <v>0</v>
      </c>
      <c r="S7549">
        <v>42</v>
      </c>
      <c r="T7549" t="s">
        <v>42</v>
      </c>
      <c r="V7549" s="3">
        <v>43855.563090277778</v>
      </c>
      <c r="W7549" s="4">
        <v>43855</v>
      </c>
      <c r="X7549" t="s">
        <v>43</v>
      </c>
      <c r="Y7549" s="2">
        <v>25</v>
      </c>
      <c r="Z7549" s="2">
        <v>13</v>
      </c>
      <c r="AA7549" t="s">
        <v>47</v>
      </c>
      <c r="AB7549" t="s">
        <v>44</v>
      </c>
      <c r="AC7549" s="3">
        <v>43858.616574074069</v>
      </c>
      <c r="AD7549" s="2">
        <v>4397</v>
      </c>
      <c r="AE7549" t="s">
        <v>45</v>
      </c>
      <c r="AF7549" t="s">
        <v>45</v>
      </c>
      <c r="AG7549" t="s">
        <v>45</v>
      </c>
      <c r="AH7549" t="s">
        <v>48</v>
      </c>
      <c r="AI7549" t="s">
        <v>45</v>
      </c>
    </row>
    <row r="7550" spans="1:35" x14ac:dyDescent="0.25">
      <c r="A7550" t="s">
        <v>34</v>
      </c>
      <c r="B7550">
        <v>1</v>
      </c>
      <c r="C7550" s="2">
        <v>0</v>
      </c>
      <c r="D7550" t="s">
        <v>35</v>
      </c>
      <c r="E7550" t="s">
        <v>36</v>
      </c>
      <c r="F7550" t="s">
        <v>37</v>
      </c>
      <c r="G7550" t="s">
        <v>56</v>
      </c>
      <c r="H7550" s="2">
        <v>1540035</v>
      </c>
      <c r="I7550" s="2">
        <v>1218841</v>
      </c>
      <c r="J7550" s="2">
        <v>1540035</v>
      </c>
      <c r="K7550" t="s">
        <v>7684</v>
      </c>
      <c r="L7550" s="2">
        <v>2327089406</v>
      </c>
      <c r="M7550" s="2">
        <v>1</v>
      </c>
      <c r="O7550" t="s">
        <v>40</v>
      </c>
      <c r="P7550" t="s">
        <v>41</v>
      </c>
      <c r="R7550" s="2">
        <v>1</v>
      </c>
      <c r="S7550">
        <v>3</v>
      </c>
      <c r="T7550" t="s">
        <v>42</v>
      </c>
      <c r="V7550" s="3">
        <v>43855.564050925925</v>
      </c>
      <c r="W7550" s="4">
        <v>43855</v>
      </c>
      <c r="X7550" t="s">
        <v>43</v>
      </c>
      <c r="Y7550" s="2">
        <v>25</v>
      </c>
      <c r="Z7550" s="2">
        <v>13</v>
      </c>
      <c r="AA7550" t="s">
        <v>47</v>
      </c>
      <c r="AB7550" t="s">
        <v>44</v>
      </c>
      <c r="AC7550" s="3">
        <v>43855.599340277775</v>
      </c>
      <c r="AD7550" s="2">
        <v>50</v>
      </c>
      <c r="AE7550" t="s">
        <v>48</v>
      </c>
      <c r="AF7550" t="s">
        <v>45</v>
      </c>
      <c r="AG7550" t="s">
        <v>45</v>
      </c>
      <c r="AH7550" t="s">
        <v>45</v>
      </c>
      <c r="AI7550" t="s">
        <v>45</v>
      </c>
    </row>
    <row r="7551" spans="1:35" x14ac:dyDescent="0.25">
      <c r="A7551" t="s">
        <v>34</v>
      </c>
      <c r="B7551">
        <v>1</v>
      </c>
      <c r="C7551" s="2">
        <v>0</v>
      </c>
      <c r="D7551" t="s">
        <v>35</v>
      </c>
      <c r="E7551" t="s">
        <v>36</v>
      </c>
      <c r="F7551" t="s">
        <v>37</v>
      </c>
      <c r="G7551" t="s">
        <v>54</v>
      </c>
      <c r="H7551" s="2">
        <v>1540038</v>
      </c>
      <c r="I7551" s="2">
        <v>1218843</v>
      </c>
      <c r="J7551" s="2">
        <v>1540038</v>
      </c>
      <c r="K7551" t="s">
        <v>7685</v>
      </c>
      <c r="L7551" s="2">
        <v>2327089660</v>
      </c>
      <c r="M7551" s="2">
        <v>1</v>
      </c>
      <c r="O7551" t="s">
        <v>40</v>
      </c>
      <c r="P7551" t="s">
        <v>41</v>
      </c>
      <c r="R7551" s="2">
        <v>1</v>
      </c>
      <c r="S7551">
        <v>3</v>
      </c>
      <c r="T7551" t="s">
        <v>42</v>
      </c>
      <c r="V7551" s="3">
        <v>43855.565069444441</v>
      </c>
      <c r="W7551" s="4">
        <v>43855</v>
      </c>
      <c r="X7551" t="s">
        <v>43</v>
      </c>
      <c r="Y7551" s="2">
        <v>25</v>
      </c>
      <c r="Z7551" s="2">
        <v>13</v>
      </c>
      <c r="AA7551" t="s">
        <v>47</v>
      </c>
      <c r="AB7551" t="s">
        <v>44</v>
      </c>
      <c r="AC7551" s="3">
        <v>43855.600046296291</v>
      </c>
      <c r="AD7551" s="2">
        <v>50</v>
      </c>
      <c r="AE7551" t="s">
        <v>48</v>
      </c>
      <c r="AF7551" t="s">
        <v>45</v>
      </c>
      <c r="AG7551" t="s">
        <v>45</v>
      </c>
      <c r="AH7551" t="s">
        <v>45</v>
      </c>
      <c r="AI7551" t="s">
        <v>45</v>
      </c>
    </row>
    <row r="7552" spans="1:35" x14ac:dyDescent="0.25">
      <c r="A7552" t="s">
        <v>34</v>
      </c>
      <c r="B7552">
        <v>1</v>
      </c>
      <c r="C7552" s="2">
        <v>0</v>
      </c>
      <c r="D7552" t="s">
        <v>35</v>
      </c>
      <c r="E7552" t="s">
        <v>36</v>
      </c>
      <c r="F7552" t="s">
        <v>37</v>
      </c>
      <c r="G7552" t="s">
        <v>38</v>
      </c>
      <c r="H7552" s="2">
        <v>1540040</v>
      </c>
      <c r="I7552" s="2">
        <v>1218844</v>
      </c>
      <c r="J7552" s="2">
        <v>1540040</v>
      </c>
      <c r="K7552" t="s">
        <v>7686</v>
      </c>
      <c r="L7552" s="2">
        <v>2327089710</v>
      </c>
      <c r="M7552" s="2">
        <v>1</v>
      </c>
      <c r="O7552" t="s">
        <v>186</v>
      </c>
      <c r="P7552" t="s">
        <v>2888</v>
      </c>
      <c r="R7552" s="2">
        <v>0</v>
      </c>
      <c r="S7552">
        <v>121</v>
      </c>
      <c r="T7552" t="s">
        <v>42</v>
      </c>
      <c r="V7552" s="3">
        <v>43855.565381944441</v>
      </c>
      <c r="W7552" s="4">
        <v>43855</v>
      </c>
      <c r="X7552" t="s">
        <v>43</v>
      </c>
      <c r="Y7552" s="2">
        <v>25</v>
      </c>
      <c r="Z7552" s="2">
        <v>13</v>
      </c>
      <c r="AA7552" t="s">
        <v>47</v>
      </c>
      <c r="AB7552" t="s">
        <v>44</v>
      </c>
      <c r="AC7552" s="3">
        <v>43858.693483796298</v>
      </c>
      <c r="AD7552" s="2">
        <v>4504</v>
      </c>
      <c r="AE7552" t="s">
        <v>45</v>
      </c>
      <c r="AF7552" t="s">
        <v>45</v>
      </c>
      <c r="AG7552" t="s">
        <v>45</v>
      </c>
      <c r="AH7552" t="s">
        <v>48</v>
      </c>
      <c r="AI7552" t="s">
        <v>45</v>
      </c>
    </row>
    <row r="7553" spans="1:35" x14ac:dyDescent="0.25">
      <c r="A7553" t="s">
        <v>34</v>
      </c>
      <c r="B7553">
        <v>1</v>
      </c>
      <c r="C7553" s="2">
        <v>0</v>
      </c>
      <c r="D7553" t="s">
        <v>35</v>
      </c>
      <c r="E7553" t="s">
        <v>36</v>
      </c>
      <c r="F7553" t="s">
        <v>37</v>
      </c>
      <c r="G7553" t="s">
        <v>75</v>
      </c>
      <c r="H7553" s="2">
        <v>1540044</v>
      </c>
      <c r="I7553" s="2">
        <v>1218848</v>
      </c>
      <c r="J7553" s="2">
        <v>1540044</v>
      </c>
      <c r="K7553" t="s">
        <v>7687</v>
      </c>
      <c r="L7553" s="2">
        <v>2327090147</v>
      </c>
      <c r="M7553" s="2">
        <v>1</v>
      </c>
      <c r="O7553" t="s">
        <v>40</v>
      </c>
      <c r="P7553" t="s">
        <v>41</v>
      </c>
      <c r="R7553" s="2">
        <v>1</v>
      </c>
      <c r="S7553">
        <v>3</v>
      </c>
      <c r="T7553" t="s">
        <v>42</v>
      </c>
      <c r="V7553" s="3">
        <v>43855.566944444443</v>
      </c>
      <c r="W7553" s="4">
        <v>43855</v>
      </c>
      <c r="X7553" t="s">
        <v>43</v>
      </c>
      <c r="Y7553" s="2">
        <v>25</v>
      </c>
      <c r="Z7553" s="2">
        <v>13</v>
      </c>
      <c r="AA7553" t="s">
        <v>47</v>
      </c>
      <c r="AB7553" t="s">
        <v>44</v>
      </c>
      <c r="AC7553" s="3">
        <v>43855.600671296292</v>
      </c>
      <c r="AD7553" s="2">
        <v>48</v>
      </c>
      <c r="AE7553" t="s">
        <v>48</v>
      </c>
      <c r="AF7553" t="s">
        <v>45</v>
      </c>
      <c r="AG7553" t="s">
        <v>45</v>
      </c>
      <c r="AH7553" t="s">
        <v>45</v>
      </c>
      <c r="AI7553" t="s">
        <v>45</v>
      </c>
    </row>
    <row r="7554" spans="1:35" x14ac:dyDescent="0.25">
      <c r="A7554" t="s">
        <v>34</v>
      </c>
      <c r="B7554">
        <v>1</v>
      </c>
      <c r="C7554" s="2">
        <v>0</v>
      </c>
      <c r="D7554" t="s">
        <v>35</v>
      </c>
      <c r="E7554" t="s">
        <v>36</v>
      </c>
      <c r="F7554" t="s">
        <v>37</v>
      </c>
      <c r="G7554" t="s">
        <v>38</v>
      </c>
      <c r="H7554" s="2">
        <v>1540049</v>
      </c>
      <c r="I7554" s="2">
        <v>1218851</v>
      </c>
      <c r="J7554" s="2">
        <v>1540049</v>
      </c>
      <c r="K7554" t="s">
        <v>7688</v>
      </c>
      <c r="L7554" s="2">
        <v>2327091077</v>
      </c>
      <c r="M7554" s="2">
        <v>1</v>
      </c>
      <c r="O7554" t="s">
        <v>40</v>
      </c>
      <c r="P7554" t="s">
        <v>41</v>
      </c>
      <c r="R7554" s="2">
        <v>1</v>
      </c>
      <c r="S7554">
        <v>3</v>
      </c>
      <c r="T7554" t="s">
        <v>42</v>
      </c>
      <c r="V7554" s="3">
        <v>43855.570567129631</v>
      </c>
      <c r="W7554" s="4">
        <v>43855</v>
      </c>
      <c r="X7554" t="s">
        <v>43</v>
      </c>
      <c r="Y7554" s="2">
        <v>25</v>
      </c>
      <c r="Z7554" s="2">
        <v>13</v>
      </c>
      <c r="AA7554" t="s">
        <v>47</v>
      </c>
      <c r="AB7554" t="s">
        <v>44</v>
      </c>
      <c r="AC7554" s="3">
        <v>43855.601099537038</v>
      </c>
      <c r="AD7554" s="2">
        <v>43</v>
      </c>
      <c r="AE7554" t="s">
        <v>48</v>
      </c>
      <c r="AF7554" t="s">
        <v>45</v>
      </c>
      <c r="AG7554" t="s">
        <v>45</v>
      </c>
      <c r="AH7554" t="s">
        <v>45</v>
      </c>
      <c r="AI7554" t="s">
        <v>45</v>
      </c>
    </row>
    <row r="7555" spans="1:35" x14ac:dyDescent="0.25">
      <c r="A7555" t="s">
        <v>34</v>
      </c>
      <c r="B7555">
        <v>1</v>
      </c>
      <c r="C7555" s="2">
        <v>0</v>
      </c>
      <c r="D7555" t="s">
        <v>35</v>
      </c>
      <c r="E7555" t="s">
        <v>36</v>
      </c>
      <c r="F7555" t="s">
        <v>37</v>
      </c>
      <c r="G7555" t="s">
        <v>49</v>
      </c>
      <c r="H7555" s="2">
        <v>1540056</v>
      </c>
      <c r="I7555" s="2">
        <v>1218855</v>
      </c>
      <c r="J7555" s="2">
        <v>1540056</v>
      </c>
      <c r="K7555" t="s">
        <v>7689</v>
      </c>
      <c r="L7555" s="2">
        <v>2327092535</v>
      </c>
      <c r="M7555" s="2">
        <v>1</v>
      </c>
      <c r="O7555" t="s">
        <v>197</v>
      </c>
      <c r="P7555" t="s">
        <v>198</v>
      </c>
      <c r="R7555" s="2">
        <v>0</v>
      </c>
      <c r="S7555">
        <v>11</v>
      </c>
      <c r="T7555" t="s">
        <v>42</v>
      </c>
      <c r="V7555" s="3">
        <v>43855.576678240737</v>
      </c>
      <c r="W7555" s="4">
        <v>43855</v>
      </c>
      <c r="X7555" t="s">
        <v>43</v>
      </c>
      <c r="Y7555" s="2">
        <v>25</v>
      </c>
      <c r="Z7555" s="2">
        <v>13</v>
      </c>
      <c r="AC7555" s="3">
        <v>43856.727627314816</v>
      </c>
      <c r="AD7555" s="2">
        <v>1657</v>
      </c>
      <c r="AE7555" t="s">
        <v>45</v>
      </c>
      <c r="AF7555" t="s">
        <v>48</v>
      </c>
      <c r="AG7555" t="s">
        <v>45</v>
      </c>
      <c r="AH7555" t="s">
        <v>45</v>
      </c>
      <c r="AI7555" t="s">
        <v>45</v>
      </c>
    </row>
    <row r="7556" spans="1:35" x14ac:dyDescent="0.25">
      <c r="A7556" t="s">
        <v>34</v>
      </c>
      <c r="B7556">
        <v>1</v>
      </c>
      <c r="C7556" s="2">
        <v>0</v>
      </c>
      <c r="D7556" t="s">
        <v>35</v>
      </c>
      <c r="E7556" t="s">
        <v>36</v>
      </c>
      <c r="F7556" t="s">
        <v>37</v>
      </c>
      <c r="G7556" t="s">
        <v>54</v>
      </c>
      <c r="H7556" s="2">
        <v>1540057</v>
      </c>
      <c r="I7556" s="2">
        <v>1218856</v>
      </c>
      <c r="J7556" s="2">
        <v>1540057</v>
      </c>
      <c r="K7556" t="s">
        <v>7690</v>
      </c>
      <c r="L7556" s="2">
        <v>2327092587</v>
      </c>
      <c r="M7556" s="2">
        <v>1</v>
      </c>
      <c r="O7556" t="s">
        <v>40</v>
      </c>
      <c r="P7556" t="s">
        <v>41</v>
      </c>
      <c r="R7556" s="2">
        <v>1</v>
      </c>
      <c r="S7556">
        <v>3</v>
      </c>
      <c r="T7556" t="s">
        <v>42</v>
      </c>
      <c r="V7556" s="3">
        <v>43855.576886574076</v>
      </c>
      <c r="W7556" s="4">
        <v>43855</v>
      </c>
      <c r="X7556" t="s">
        <v>43</v>
      </c>
      <c r="Y7556" s="2">
        <v>25</v>
      </c>
      <c r="Z7556" s="2">
        <v>13</v>
      </c>
      <c r="AA7556" t="s">
        <v>47</v>
      </c>
      <c r="AB7556" t="s">
        <v>44</v>
      </c>
      <c r="AC7556" s="3">
        <v>43858.69327546296</v>
      </c>
      <c r="AD7556" s="2">
        <v>4487</v>
      </c>
      <c r="AE7556" t="s">
        <v>45</v>
      </c>
      <c r="AF7556" t="s">
        <v>45</v>
      </c>
      <c r="AG7556" t="s">
        <v>45</v>
      </c>
      <c r="AH7556" t="s">
        <v>48</v>
      </c>
      <c r="AI7556" t="s">
        <v>45</v>
      </c>
    </row>
    <row r="7557" spans="1:35" x14ac:dyDescent="0.25">
      <c r="A7557" t="s">
        <v>34</v>
      </c>
      <c r="B7557">
        <v>1</v>
      </c>
      <c r="C7557" s="2">
        <v>0</v>
      </c>
      <c r="D7557" t="s">
        <v>35</v>
      </c>
      <c r="E7557" t="s">
        <v>36</v>
      </c>
      <c r="F7557" t="s">
        <v>37</v>
      </c>
      <c r="G7557" t="s">
        <v>49</v>
      </c>
      <c r="H7557" s="2">
        <v>1540058</v>
      </c>
      <c r="I7557" s="2">
        <v>1218857</v>
      </c>
      <c r="J7557" s="2">
        <v>1540058</v>
      </c>
      <c r="K7557" t="s">
        <v>7691</v>
      </c>
      <c r="L7557" s="2">
        <v>2327092650</v>
      </c>
      <c r="M7557" s="2">
        <v>1</v>
      </c>
      <c r="O7557" t="s">
        <v>197</v>
      </c>
      <c r="P7557" t="s">
        <v>198</v>
      </c>
      <c r="R7557" s="2">
        <v>0</v>
      </c>
      <c r="S7557">
        <v>11</v>
      </c>
      <c r="T7557" t="s">
        <v>42</v>
      </c>
      <c r="V7557" s="3">
        <v>43855.577152777776</v>
      </c>
      <c r="W7557" s="4">
        <v>43855</v>
      </c>
      <c r="X7557" t="s">
        <v>43</v>
      </c>
      <c r="Y7557" s="2">
        <v>25</v>
      </c>
      <c r="Z7557" s="2">
        <v>13</v>
      </c>
      <c r="AE7557" t="s">
        <v>45</v>
      </c>
      <c r="AF7557" t="s">
        <v>45</v>
      </c>
      <c r="AG7557" t="s">
        <v>45</v>
      </c>
      <c r="AH7557" t="s">
        <v>45</v>
      </c>
      <c r="AI7557" t="s">
        <v>45</v>
      </c>
    </row>
    <row r="7558" spans="1:35" x14ac:dyDescent="0.25">
      <c r="A7558" t="s">
        <v>34</v>
      </c>
      <c r="B7558">
        <v>1</v>
      </c>
      <c r="C7558" s="2">
        <v>0</v>
      </c>
      <c r="D7558" t="s">
        <v>35</v>
      </c>
      <c r="E7558" t="s">
        <v>36</v>
      </c>
      <c r="F7558" t="s">
        <v>37</v>
      </c>
      <c r="G7558" t="s">
        <v>38</v>
      </c>
      <c r="H7558" s="2">
        <v>1540062</v>
      </c>
      <c r="I7558" s="2">
        <v>1218858</v>
      </c>
      <c r="J7558" s="2">
        <v>1540062</v>
      </c>
      <c r="K7558" t="s">
        <v>7692</v>
      </c>
      <c r="L7558" s="2">
        <v>2327093031</v>
      </c>
      <c r="M7558" s="2">
        <v>1</v>
      </c>
      <c r="O7558" t="s">
        <v>40</v>
      </c>
      <c r="P7558" t="s">
        <v>41</v>
      </c>
      <c r="R7558" s="2">
        <v>1</v>
      </c>
      <c r="S7558">
        <v>3</v>
      </c>
      <c r="T7558" t="s">
        <v>42</v>
      </c>
      <c r="V7558" s="3">
        <v>43855.578923611109</v>
      </c>
      <c r="W7558" s="4">
        <v>43855</v>
      </c>
      <c r="X7558" t="s">
        <v>43</v>
      </c>
      <c r="Y7558" s="2">
        <v>25</v>
      </c>
      <c r="Z7558" s="2">
        <v>13</v>
      </c>
      <c r="AA7558" t="s">
        <v>47</v>
      </c>
      <c r="AB7558" t="s">
        <v>44</v>
      </c>
      <c r="AC7558" s="3">
        <v>43855.602314814816</v>
      </c>
      <c r="AD7558" s="2">
        <v>33</v>
      </c>
      <c r="AE7558" t="s">
        <v>48</v>
      </c>
      <c r="AF7558" t="s">
        <v>45</v>
      </c>
      <c r="AG7558" t="s">
        <v>45</v>
      </c>
      <c r="AH7558" t="s">
        <v>45</v>
      </c>
      <c r="AI7558" t="s">
        <v>45</v>
      </c>
    </row>
    <row r="7559" spans="1:35" x14ac:dyDescent="0.25">
      <c r="A7559" t="s">
        <v>34</v>
      </c>
      <c r="B7559">
        <v>1</v>
      </c>
      <c r="C7559" s="2">
        <v>0</v>
      </c>
      <c r="D7559" t="s">
        <v>35</v>
      </c>
      <c r="E7559" t="s">
        <v>36</v>
      </c>
      <c r="F7559" t="s">
        <v>37</v>
      </c>
      <c r="G7559" t="s">
        <v>73</v>
      </c>
      <c r="H7559" s="2">
        <v>1540064</v>
      </c>
      <c r="I7559" s="2">
        <v>1218859</v>
      </c>
      <c r="J7559" s="2">
        <v>1540064</v>
      </c>
      <c r="K7559" t="s">
        <v>7693</v>
      </c>
      <c r="L7559" s="2">
        <v>2327093435</v>
      </c>
      <c r="M7559" s="2">
        <v>1</v>
      </c>
      <c r="O7559" t="s">
        <v>190</v>
      </c>
      <c r="P7559" t="s">
        <v>191</v>
      </c>
      <c r="R7559" s="2">
        <v>0</v>
      </c>
      <c r="S7559">
        <v>46</v>
      </c>
      <c r="T7559" t="s">
        <v>42</v>
      </c>
      <c r="V7559" s="3">
        <v>43855.581041666665</v>
      </c>
      <c r="W7559" s="4">
        <v>43855</v>
      </c>
      <c r="X7559" t="s">
        <v>43</v>
      </c>
      <c r="Y7559" s="2">
        <v>25</v>
      </c>
      <c r="Z7559" s="2">
        <v>13</v>
      </c>
      <c r="AA7559" t="s">
        <v>47</v>
      </c>
      <c r="AB7559" t="s">
        <v>44</v>
      </c>
      <c r="AC7559" s="3">
        <v>43858.692777777775</v>
      </c>
      <c r="AD7559" s="2">
        <v>4480</v>
      </c>
      <c r="AE7559" t="s">
        <v>45</v>
      </c>
      <c r="AF7559" t="s">
        <v>45</v>
      </c>
      <c r="AG7559" t="s">
        <v>45</v>
      </c>
      <c r="AH7559" t="s">
        <v>48</v>
      </c>
      <c r="AI7559" t="s">
        <v>45</v>
      </c>
    </row>
    <row r="7560" spans="1:35" x14ac:dyDescent="0.25">
      <c r="A7560" t="s">
        <v>34</v>
      </c>
      <c r="B7560">
        <v>1</v>
      </c>
      <c r="C7560" s="2">
        <v>0</v>
      </c>
      <c r="D7560" t="s">
        <v>35</v>
      </c>
      <c r="E7560" t="s">
        <v>36</v>
      </c>
      <c r="F7560" t="s">
        <v>37</v>
      </c>
      <c r="G7560" t="s">
        <v>54</v>
      </c>
      <c r="H7560" s="2">
        <v>1540068</v>
      </c>
      <c r="I7560" s="2">
        <v>1218862</v>
      </c>
      <c r="J7560" s="2">
        <v>1540068</v>
      </c>
      <c r="K7560" t="s">
        <v>7694</v>
      </c>
      <c r="L7560" s="2">
        <v>2327093667</v>
      </c>
      <c r="M7560" s="2">
        <v>1</v>
      </c>
      <c r="O7560" t="s">
        <v>40</v>
      </c>
      <c r="P7560" t="s">
        <v>41</v>
      </c>
      <c r="R7560" s="2">
        <v>1</v>
      </c>
      <c r="S7560">
        <v>3</v>
      </c>
      <c r="T7560" t="s">
        <v>42</v>
      </c>
      <c r="V7560" s="3">
        <v>43855.58216435185</v>
      </c>
      <c r="W7560" s="4">
        <v>43855</v>
      </c>
      <c r="X7560" t="s">
        <v>43</v>
      </c>
      <c r="Y7560" s="2">
        <v>25</v>
      </c>
      <c r="Z7560" s="2">
        <v>13</v>
      </c>
      <c r="AA7560" t="s">
        <v>279</v>
      </c>
      <c r="AB7560" t="s">
        <v>279</v>
      </c>
      <c r="AC7560" s="3">
        <v>43855.615752314814</v>
      </c>
      <c r="AD7560" s="2">
        <v>48</v>
      </c>
      <c r="AE7560" t="s">
        <v>48</v>
      </c>
      <c r="AF7560" t="s">
        <v>45</v>
      </c>
      <c r="AG7560" t="s">
        <v>45</v>
      </c>
      <c r="AH7560" t="s">
        <v>45</v>
      </c>
      <c r="AI7560" t="s">
        <v>45</v>
      </c>
    </row>
    <row r="7561" spans="1:35" x14ac:dyDescent="0.25">
      <c r="A7561" t="s">
        <v>34</v>
      </c>
      <c r="B7561">
        <v>1</v>
      </c>
      <c r="C7561" s="2">
        <v>0</v>
      </c>
      <c r="D7561" t="s">
        <v>35</v>
      </c>
      <c r="E7561" t="s">
        <v>36</v>
      </c>
      <c r="F7561" t="s">
        <v>37</v>
      </c>
      <c r="G7561" t="s">
        <v>52</v>
      </c>
      <c r="H7561" s="2">
        <v>1540073</v>
      </c>
      <c r="I7561" s="2">
        <v>1218865</v>
      </c>
      <c r="J7561" s="2">
        <v>1540073</v>
      </c>
      <c r="K7561" t="s">
        <v>7695</v>
      </c>
      <c r="L7561" s="2">
        <v>2327094743</v>
      </c>
      <c r="M7561" s="2">
        <v>1</v>
      </c>
      <c r="O7561" t="s">
        <v>40</v>
      </c>
      <c r="P7561" t="s">
        <v>41</v>
      </c>
      <c r="R7561" s="2">
        <v>1</v>
      </c>
      <c r="S7561">
        <v>3</v>
      </c>
      <c r="T7561" t="s">
        <v>42</v>
      </c>
      <c r="V7561" s="3">
        <v>43855.586921296293</v>
      </c>
      <c r="W7561" s="4">
        <v>43855</v>
      </c>
      <c r="X7561" t="s">
        <v>43</v>
      </c>
      <c r="Y7561" s="2">
        <v>25</v>
      </c>
      <c r="Z7561" s="2">
        <v>14</v>
      </c>
      <c r="AC7561" s="3">
        <v>43855.620787037034</v>
      </c>
      <c r="AD7561" s="2">
        <v>48</v>
      </c>
      <c r="AE7561" t="s">
        <v>48</v>
      </c>
      <c r="AF7561" t="s">
        <v>45</v>
      </c>
      <c r="AG7561" t="s">
        <v>45</v>
      </c>
      <c r="AH7561" t="s">
        <v>45</v>
      </c>
      <c r="AI7561" t="s">
        <v>45</v>
      </c>
    </row>
    <row r="7562" spans="1:35" x14ac:dyDescent="0.25">
      <c r="A7562" t="s">
        <v>34</v>
      </c>
      <c r="B7562">
        <v>1</v>
      </c>
      <c r="C7562" s="2">
        <v>0</v>
      </c>
      <c r="D7562" t="s">
        <v>35</v>
      </c>
      <c r="E7562" t="s">
        <v>36</v>
      </c>
      <c r="F7562" t="s">
        <v>37</v>
      </c>
      <c r="G7562" t="s">
        <v>63</v>
      </c>
      <c r="H7562" s="2">
        <v>1540074</v>
      </c>
      <c r="I7562" s="2">
        <v>1218866</v>
      </c>
      <c r="J7562" s="2">
        <v>1540074</v>
      </c>
      <c r="K7562" t="s">
        <v>7696</v>
      </c>
      <c r="L7562" s="2">
        <v>2327094762</v>
      </c>
      <c r="M7562" s="2">
        <v>1</v>
      </c>
      <c r="O7562" t="s">
        <v>186</v>
      </c>
      <c r="P7562" t="s">
        <v>2876</v>
      </c>
      <c r="R7562" s="2">
        <v>0</v>
      </c>
      <c r="S7562">
        <v>51</v>
      </c>
      <c r="T7562" t="s">
        <v>42</v>
      </c>
      <c r="V7562" s="3">
        <v>43855.587060185186</v>
      </c>
      <c r="W7562" s="4">
        <v>43855</v>
      </c>
      <c r="X7562" t="s">
        <v>43</v>
      </c>
      <c r="Y7562" s="2">
        <v>25</v>
      </c>
      <c r="Z7562" s="2">
        <v>14</v>
      </c>
      <c r="AA7562" t="s">
        <v>72</v>
      </c>
      <c r="AB7562" t="s">
        <v>72</v>
      </c>
      <c r="AC7562" s="3">
        <v>43855.627708333333</v>
      </c>
      <c r="AD7562" s="2">
        <v>58</v>
      </c>
      <c r="AE7562" t="s">
        <v>48</v>
      </c>
      <c r="AF7562" t="s">
        <v>45</v>
      </c>
      <c r="AG7562" t="s">
        <v>45</v>
      </c>
      <c r="AH7562" t="s">
        <v>45</v>
      </c>
      <c r="AI7562" t="s">
        <v>45</v>
      </c>
    </row>
    <row r="7563" spans="1:35" x14ac:dyDescent="0.25">
      <c r="A7563" t="s">
        <v>34</v>
      </c>
      <c r="B7563">
        <v>1</v>
      </c>
      <c r="C7563" s="2">
        <v>0</v>
      </c>
      <c r="D7563" t="s">
        <v>35</v>
      </c>
      <c r="E7563" t="s">
        <v>36</v>
      </c>
      <c r="F7563" t="s">
        <v>37</v>
      </c>
      <c r="G7563" t="s">
        <v>56</v>
      </c>
      <c r="H7563" s="2">
        <v>1540092</v>
      </c>
      <c r="I7563" s="2">
        <v>1218874</v>
      </c>
      <c r="J7563" s="2">
        <v>1540092</v>
      </c>
      <c r="K7563" t="s">
        <v>7697</v>
      </c>
      <c r="L7563" s="2">
        <v>2327096788</v>
      </c>
      <c r="M7563" s="2">
        <v>1</v>
      </c>
      <c r="O7563" t="s">
        <v>40</v>
      </c>
      <c r="P7563" t="s">
        <v>41</v>
      </c>
      <c r="R7563" s="2">
        <v>1</v>
      </c>
      <c r="S7563">
        <v>3</v>
      </c>
      <c r="T7563" t="s">
        <v>42</v>
      </c>
      <c r="V7563" s="3">
        <v>43855.59642361111</v>
      </c>
      <c r="W7563" s="4">
        <v>43855</v>
      </c>
      <c r="X7563" t="s">
        <v>43</v>
      </c>
      <c r="Y7563" s="2">
        <v>25</v>
      </c>
      <c r="Z7563" s="2">
        <v>14</v>
      </c>
      <c r="AA7563" t="s">
        <v>47</v>
      </c>
      <c r="AB7563" t="s">
        <v>44</v>
      </c>
      <c r="AC7563" s="3">
        <v>43855.626921296294</v>
      </c>
      <c r="AD7563" s="2">
        <v>43</v>
      </c>
      <c r="AE7563" t="s">
        <v>48</v>
      </c>
      <c r="AF7563" t="s">
        <v>45</v>
      </c>
      <c r="AG7563" t="s">
        <v>45</v>
      </c>
      <c r="AH7563" t="s">
        <v>45</v>
      </c>
      <c r="AI7563" t="s">
        <v>45</v>
      </c>
    </row>
    <row r="7564" spans="1:35" x14ac:dyDescent="0.25">
      <c r="A7564" t="s">
        <v>34</v>
      </c>
      <c r="B7564">
        <v>1</v>
      </c>
      <c r="C7564" s="2">
        <v>0</v>
      </c>
      <c r="D7564" t="s">
        <v>35</v>
      </c>
      <c r="E7564" t="s">
        <v>36</v>
      </c>
      <c r="F7564" t="s">
        <v>37</v>
      </c>
      <c r="G7564" t="s">
        <v>75</v>
      </c>
      <c r="H7564" s="2">
        <v>1540093</v>
      </c>
      <c r="I7564" s="2">
        <v>1218875</v>
      </c>
      <c r="J7564" s="2">
        <v>1540093</v>
      </c>
      <c r="K7564" t="s">
        <v>7698</v>
      </c>
      <c r="L7564" s="2">
        <v>2327097098</v>
      </c>
      <c r="M7564" s="2">
        <v>1</v>
      </c>
      <c r="O7564" t="s">
        <v>40</v>
      </c>
      <c r="P7564" t="s">
        <v>41</v>
      </c>
      <c r="R7564" s="2">
        <v>1</v>
      </c>
      <c r="S7564">
        <v>3</v>
      </c>
      <c r="T7564" t="s">
        <v>42</v>
      </c>
      <c r="V7564" s="3">
        <v>43855.597581018519</v>
      </c>
      <c r="W7564" s="4">
        <v>43855</v>
      </c>
      <c r="X7564" t="s">
        <v>43</v>
      </c>
      <c r="Y7564" s="2">
        <v>25</v>
      </c>
      <c r="Z7564" s="2">
        <v>14</v>
      </c>
      <c r="AA7564" t="s">
        <v>47</v>
      </c>
      <c r="AB7564" t="s">
        <v>44</v>
      </c>
      <c r="AC7564" s="3">
        <v>43855.634629629625</v>
      </c>
      <c r="AD7564" s="2">
        <v>53</v>
      </c>
      <c r="AE7564" t="s">
        <v>48</v>
      </c>
      <c r="AF7564" t="s">
        <v>45</v>
      </c>
      <c r="AG7564" t="s">
        <v>45</v>
      </c>
      <c r="AH7564" t="s">
        <v>45</v>
      </c>
      <c r="AI7564" t="s">
        <v>45</v>
      </c>
    </row>
    <row r="7565" spans="1:35" x14ac:dyDescent="0.25">
      <c r="A7565" t="s">
        <v>34</v>
      </c>
      <c r="B7565">
        <v>1</v>
      </c>
      <c r="C7565" s="2">
        <v>0</v>
      </c>
      <c r="D7565" t="s">
        <v>35</v>
      </c>
      <c r="E7565" t="s">
        <v>36</v>
      </c>
      <c r="F7565" t="s">
        <v>37</v>
      </c>
      <c r="G7565" t="s">
        <v>49</v>
      </c>
      <c r="H7565" s="2">
        <v>1540094</v>
      </c>
      <c r="I7565" s="2">
        <v>1218876</v>
      </c>
      <c r="J7565" s="2">
        <v>1540094</v>
      </c>
      <c r="K7565" t="s">
        <v>7699</v>
      </c>
      <c r="L7565" s="2">
        <v>2327097157</v>
      </c>
      <c r="M7565" s="2">
        <v>1</v>
      </c>
      <c r="O7565" t="s">
        <v>40</v>
      </c>
      <c r="P7565" t="s">
        <v>41</v>
      </c>
      <c r="R7565" s="2">
        <v>1</v>
      </c>
      <c r="S7565">
        <v>3</v>
      </c>
      <c r="T7565" t="s">
        <v>42</v>
      </c>
      <c r="V7565" s="3">
        <v>43855.597754629627</v>
      </c>
      <c r="W7565" s="4">
        <v>43855</v>
      </c>
      <c r="X7565" t="s">
        <v>43</v>
      </c>
      <c r="Y7565" s="2">
        <v>25</v>
      </c>
      <c r="Z7565" s="2">
        <v>14</v>
      </c>
      <c r="AA7565" t="s">
        <v>411</v>
      </c>
      <c r="AB7565" t="s">
        <v>411</v>
      </c>
      <c r="AC7565" s="3">
        <v>43855.608472222222</v>
      </c>
      <c r="AD7565" s="2">
        <v>15</v>
      </c>
      <c r="AE7565" t="s">
        <v>48</v>
      </c>
      <c r="AF7565" t="s">
        <v>45</v>
      </c>
      <c r="AG7565" t="s">
        <v>45</v>
      </c>
      <c r="AH7565" t="s">
        <v>45</v>
      </c>
      <c r="AI7565" t="s">
        <v>45</v>
      </c>
    </row>
    <row r="7566" spans="1:35" x14ac:dyDescent="0.25">
      <c r="A7566" t="s">
        <v>34</v>
      </c>
      <c r="B7566">
        <v>1</v>
      </c>
      <c r="C7566" s="2">
        <v>0</v>
      </c>
      <c r="D7566" t="s">
        <v>35</v>
      </c>
      <c r="E7566" t="s">
        <v>36</v>
      </c>
      <c r="F7566" t="s">
        <v>37</v>
      </c>
      <c r="G7566" t="s">
        <v>54</v>
      </c>
      <c r="H7566" s="2">
        <v>1540098</v>
      </c>
      <c r="I7566" s="2">
        <v>1218879</v>
      </c>
      <c r="J7566" s="2">
        <v>1540098</v>
      </c>
      <c r="K7566" t="s">
        <v>7700</v>
      </c>
      <c r="L7566" s="2">
        <v>2327097757</v>
      </c>
      <c r="M7566" s="2">
        <v>1</v>
      </c>
      <c r="O7566" t="s">
        <v>40</v>
      </c>
      <c r="P7566" t="s">
        <v>41</v>
      </c>
      <c r="R7566" s="2">
        <v>1</v>
      </c>
      <c r="S7566">
        <v>3</v>
      </c>
      <c r="T7566" t="s">
        <v>42</v>
      </c>
      <c r="V7566" s="3">
        <v>43855.600636574076</v>
      </c>
      <c r="W7566" s="4">
        <v>43855</v>
      </c>
      <c r="X7566" t="s">
        <v>43</v>
      </c>
      <c r="Y7566" s="2">
        <v>25</v>
      </c>
      <c r="Z7566" s="2">
        <v>14</v>
      </c>
      <c r="AA7566" t="s">
        <v>60</v>
      </c>
      <c r="AB7566" t="s">
        <v>60</v>
      </c>
      <c r="AC7566" s="3">
        <v>43858.681898148148</v>
      </c>
      <c r="AD7566" s="2">
        <v>4437</v>
      </c>
      <c r="AE7566" t="s">
        <v>45</v>
      </c>
      <c r="AF7566" t="s">
        <v>45</v>
      </c>
      <c r="AG7566" t="s">
        <v>45</v>
      </c>
      <c r="AH7566" t="s">
        <v>48</v>
      </c>
      <c r="AI7566" t="s">
        <v>45</v>
      </c>
    </row>
    <row r="7567" spans="1:35" x14ac:dyDescent="0.25">
      <c r="A7567" t="s">
        <v>34</v>
      </c>
      <c r="B7567">
        <v>1</v>
      </c>
      <c r="C7567" s="2">
        <v>0</v>
      </c>
      <c r="D7567" t="s">
        <v>35</v>
      </c>
      <c r="E7567" t="s">
        <v>36</v>
      </c>
      <c r="F7567" t="s">
        <v>37</v>
      </c>
      <c r="G7567" t="s">
        <v>54</v>
      </c>
      <c r="H7567" s="2">
        <v>1540099</v>
      </c>
      <c r="I7567" s="2">
        <v>1218880</v>
      </c>
      <c r="J7567" s="2">
        <v>1540099</v>
      </c>
      <c r="K7567" t="s">
        <v>7701</v>
      </c>
      <c r="L7567" s="2">
        <v>2327097929</v>
      </c>
      <c r="M7567" s="2">
        <v>1</v>
      </c>
      <c r="O7567" t="s">
        <v>40</v>
      </c>
      <c r="P7567" t="s">
        <v>41</v>
      </c>
      <c r="R7567" s="2">
        <v>1</v>
      </c>
      <c r="S7567">
        <v>3</v>
      </c>
      <c r="T7567" t="s">
        <v>42</v>
      </c>
      <c r="V7567" s="3">
        <v>43855.601446759254</v>
      </c>
      <c r="W7567" s="4">
        <v>43855</v>
      </c>
      <c r="X7567" t="s">
        <v>43</v>
      </c>
      <c r="Y7567" s="2">
        <v>25</v>
      </c>
      <c r="Z7567" s="2">
        <v>14</v>
      </c>
      <c r="AA7567" t="s">
        <v>47</v>
      </c>
      <c r="AB7567" t="s">
        <v>44</v>
      </c>
      <c r="AC7567" s="3">
        <v>43855.658032407402</v>
      </c>
      <c r="AD7567" s="2">
        <v>81</v>
      </c>
      <c r="AE7567" t="s">
        <v>48</v>
      </c>
      <c r="AF7567" t="s">
        <v>45</v>
      </c>
      <c r="AG7567" t="s">
        <v>45</v>
      </c>
      <c r="AH7567" t="s">
        <v>45</v>
      </c>
      <c r="AI7567" t="s">
        <v>45</v>
      </c>
    </row>
    <row r="7568" spans="1:35" x14ac:dyDescent="0.25">
      <c r="A7568" t="s">
        <v>34</v>
      </c>
      <c r="B7568">
        <v>1</v>
      </c>
      <c r="C7568" s="2">
        <v>0</v>
      </c>
      <c r="D7568" t="s">
        <v>35</v>
      </c>
      <c r="E7568" t="s">
        <v>36</v>
      </c>
      <c r="F7568" t="s">
        <v>37</v>
      </c>
      <c r="G7568" t="s">
        <v>106</v>
      </c>
      <c r="H7568" s="2">
        <v>1540110</v>
      </c>
      <c r="I7568" s="2">
        <v>1218887</v>
      </c>
      <c r="J7568" s="2">
        <v>1540110</v>
      </c>
      <c r="K7568" t="s">
        <v>7702</v>
      </c>
      <c r="L7568" s="2">
        <v>2327099582</v>
      </c>
      <c r="M7568" s="2">
        <v>1</v>
      </c>
      <c r="O7568" t="s">
        <v>40</v>
      </c>
      <c r="P7568" t="s">
        <v>41</v>
      </c>
      <c r="R7568" s="2">
        <v>1</v>
      </c>
      <c r="S7568">
        <v>3</v>
      </c>
      <c r="T7568" t="s">
        <v>42</v>
      </c>
      <c r="V7568" s="3">
        <v>43855.607997685183</v>
      </c>
      <c r="W7568" s="4">
        <v>43855</v>
      </c>
      <c r="X7568" t="s">
        <v>43</v>
      </c>
      <c r="Y7568" s="2">
        <v>25</v>
      </c>
      <c r="Z7568" s="2">
        <v>14</v>
      </c>
      <c r="AA7568" t="s">
        <v>47</v>
      </c>
      <c r="AB7568" t="s">
        <v>44</v>
      </c>
      <c r="AC7568" s="3">
        <v>43855.685416666667</v>
      </c>
      <c r="AD7568" s="2">
        <v>111</v>
      </c>
      <c r="AE7568" t="s">
        <v>48</v>
      </c>
      <c r="AF7568" t="s">
        <v>45</v>
      </c>
      <c r="AG7568" t="s">
        <v>45</v>
      </c>
      <c r="AH7568" t="s">
        <v>45</v>
      </c>
      <c r="AI7568" t="s">
        <v>45</v>
      </c>
    </row>
    <row r="7569" spans="1:35" x14ac:dyDescent="0.25">
      <c r="A7569" t="s">
        <v>34</v>
      </c>
      <c r="B7569">
        <v>1</v>
      </c>
      <c r="C7569" s="2">
        <v>0</v>
      </c>
      <c r="D7569" t="s">
        <v>35</v>
      </c>
      <c r="E7569" t="s">
        <v>36</v>
      </c>
      <c r="F7569" t="s">
        <v>37</v>
      </c>
      <c r="G7569" t="s">
        <v>56</v>
      </c>
      <c r="H7569" s="2">
        <v>1540112</v>
      </c>
      <c r="I7569" s="2">
        <v>1218888</v>
      </c>
      <c r="J7569" s="2">
        <v>1540112</v>
      </c>
      <c r="K7569" t="s">
        <v>7703</v>
      </c>
      <c r="L7569" s="2">
        <v>2327099695</v>
      </c>
      <c r="M7569" s="2">
        <v>1</v>
      </c>
      <c r="O7569" t="s">
        <v>40</v>
      </c>
      <c r="P7569" t="s">
        <v>41</v>
      </c>
      <c r="R7569" s="2">
        <v>1</v>
      </c>
      <c r="S7569">
        <v>3</v>
      </c>
      <c r="T7569" t="s">
        <v>42</v>
      </c>
      <c r="V7569" s="3">
        <v>43855.608530092592</v>
      </c>
      <c r="W7569" s="4">
        <v>43855</v>
      </c>
      <c r="X7569" t="s">
        <v>43</v>
      </c>
      <c r="Y7569" s="2">
        <v>25</v>
      </c>
      <c r="Z7569" s="2">
        <v>14</v>
      </c>
      <c r="AC7569" s="3">
        <v>43855.699131944442</v>
      </c>
      <c r="AD7569" s="2">
        <v>130</v>
      </c>
      <c r="AE7569" t="s">
        <v>48</v>
      </c>
      <c r="AF7569" t="s">
        <v>45</v>
      </c>
      <c r="AG7569" t="s">
        <v>45</v>
      </c>
      <c r="AH7569" t="s">
        <v>45</v>
      </c>
      <c r="AI7569" t="s">
        <v>45</v>
      </c>
    </row>
    <row r="7570" spans="1:35" x14ac:dyDescent="0.25">
      <c r="A7570" t="s">
        <v>34</v>
      </c>
      <c r="B7570">
        <v>1</v>
      </c>
      <c r="C7570" s="2">
        <v>0</v>
      </c>
      <c r="D7570" t="s">
        <v>35</v>
      </c>
      <c r="E7570" t="s">
        <v>36</v>
      </c>
      <c r="F7570" t="s">
        <v>37</v>
      </c>
      <c r="G7570" t="s">
        <v>75</v>
      </c>
      <c r="H7570" s="2">
        <v>1540116</v>
      </c>
      <c r="I7570" s="2">
        <v>1218890</v>
      </c>
      <c r="J7570" s="2">
        <v>1540116</v>
      </c>
      <c r="K7570" t="s">
        <v>7704</v>
      </c>
      <c r="L7570" s="2">
        <v>2327099845</v>
      </c>
      <c r="M7570" s="2">
        <v>1</v>
      </c>
      <c r="O7570" t="s">
        <v>194</v>
      </c>
      <c r="P7570" t="s">
        <v>195</v>
      </c>
      <c r="R7570" s="2">
        <v>0</v>
      </c>
      <c r="S7570">
        <v>31</v>
      </c>
      <c r="T7570" t="s">
        <v>42</v>
      </c>
      <c r="V7570" s="3">
        <v>43855.609421296293</v>
      </c>
      <c r="W7570" s="4">
        <v>43855</v>
      </c>
      <c r="X7570" t="s">
        <v>43</v>
      </c>
      <c r="Y7570" s="2">
        <v>25</v>
      </c>
      <c r="Z7570" s="2">
        <v>14</v>
      </c>
      <c r="AA7570" t="s">
        <v>47</v>
      </c>
      <c r="AB7570" t="s">
        <v>44</v>
      </c>
      <c r="AC7570" s="3">
        <v>43858.69222222222</v>
      </c>
      <c r="AD7570" s="2">
        <v>4439</v>
      </c>
      <c r="AE7570" t="s">
        <v>45</v>
      </c>
      <c r="AF7570" t="s">
        <v>45</v>
      </c>
      <c r="AG7570" t="s">
        <v>45</v>
      </c>
      <c r="AH7570" t="s">
        <v>48</v>
      </c>
      <c r="AI7570" t="s">
        <v>45</v>
      </c>
    </row>
    <row r="7571" spans="1:35" x14ac:dyDescent="0.25">
      <c r="A7571" t="s">
        <v>34</v>
      </c>
      <c r="B7571">
        <v>1</v>
      </c>
      <c r="C7571" s="2">
        <v>0</v>
      </c>
      <c r="D7571" t="s">
        <v>35</v>
      </c>
      <c r="E7571" t="s">
        <v>36</v>
      </c>
      <c r="F7571" t="s">
        <v>37</v>
      </c>
      <c r="G7571" t="s">
        <v>52</v>
      </c>
      <c r="H7571" s="2">
        <v>1540121</v>
      </c>
      <c r="I7571" s="2">
        <v>1218892</v>
      </c>
      <c r="J7571" s="2">
        <v>1540121</v>
      </c>
      <c r="K7571" t="s">
        <v>7705</v>
      </c>
      <c r="L7571" s="2">
        <v>2327100289</v>
      </c>
      <c r="M7571" s="2">
        <v>1</v>
      </c>
      <c r="O7571" t="s">
        <v>186</v>
      </c>
      <c r="P7571" t="s">
        <v>2888</v>
      </c>
      <c r="R7571" s="2">
        <v>0</v>
      </c>
      <c r="S7571">
        <v>121</v>
      </c>
      <c r="T7571" t="s">
        <v>42</v>
      </c>
      <c r="V7571" s="3">
        <v>43855.611319444441</v>
      </c>
      <c r="W7571" s="4">
        <v>43855</v>
      </c>
      <c r="X7571" t="s">
        <v>43</v>
      </c>
      <c r="Y7571" s="2">
        <v>25</v>
      </c>
      <c r="Z7571" s="2">
        <v>14</v>
      </c>
      <c r="AA7571" t="s">
        <v>47</v>
      </c>
      <c r="AB7571" t="s">
        <v>44</v>
      </c>
      <c r="AC7571" s="3">
        <v>43858.661215277774</v>
      </c>
      <c r="AD7571" s="2">
        <v>4391</v>
      </c>
      <c r="AE7571" t="s">
        <v>45</v>
      </c>
      <c r="AF7571" t="s">
        <v>45</v>
      </c>
      <c r="AG7571" t="s">
        <v>45</v>
      </c>
      <c r="AH7571" t="s">
        <v>48</v>
      </c>
      <c r="AI7571" t="s">
        <v>45</v>
      </c>
    </row>
    <row r="7572" spans="1:35" x14ac:dyDescent="0.25">
      <c r="A7572" t="s">
        <v>34</v>
      </c>
      <c r="B7572">
        <v>1</v>
      </c>
      <c r="C7572" s="2">
        <v>0</v>
      </c>
      <c r="D7572" t="s">
        <v>35</v>
      </c>
      <c r="E7572" t="s">
        <v>36</v>
      </c>
      <c r="F7572" t="s">
        <v>37</v>
      </c>
      <c r="G7572" t="s">
        <v>38</v>
      </c>
      <c r="H7572" s="2">
        <v>1540122</v>
      </c>
      <c r="I7572" s="2">
        <v>1218893</v>
      </c>
      <c r="J7572" s="2">
        <v>1540122</v>
      </c>
      <c r="K7572" t="s">
        <v>7706</v>
      </c>
      <c r="L7572" s="2">
        <v>2327100323</v>
      </c>
      <c r="M7572" s="2">
        <v>1</v>
      </c>
      <c r="O7572" t="s">
        <v>194</v>
      </c>
      <c r="P7572" t="s">
        <v>256</v>
      </c>
      <c r="R7572" s="2">
        <v>0</v>
      </c>
      <c r="S7572">
        <v>63</v>
      </c>
      <c r="T7572" t="s">
        <v>42</v>
      </c>
      <c r="V7572" s="3">
        <v>43855.611469907402</v>
      </c>
      <c r="W7572" s="4">
        <v>43855</v>
      </c>
      <c r="X7572" t="s">
        <v>43</v>
      </c>
      <c r="Y7572" s="2">
        <v>25</v>
      </c>
      <c r="Z7572" s="2">
        <v>14</v>
      </c>
      <c r="AA7572" t="s">
        <v>121</v>
      </c>
      <c r="AB7572" t="s">
        <v>121</v>
      </c>
      <c r="AC7572" s="3">
        <v>43858.399189814816</v>
      </c>
      <c r="AD7572" s="2">
        <v>4014</v>
      </c>
      <c r="AE7572" t="s">
        <v>45</v>
      </c>
      <c r="AF7572" t="s">
        <v>45</v>
      </c>
      <c r="AG7572" t="s">
        <v>45</v>
      </c>
      <c r="AH7572" t="s">
        <v>48</v>
      </c>
      <c r="AI7572" t="s">
        <v>45</v>
      </c>
    </row>
    <row r="7573" spans="1:35" x14ac:dyDescent="0.25">
      <c r="A7573" t="s">
        <v>34</v>
      </c>
      <c r="B7573">
        <v>1</v>
      </c>
      <c r="C7573" s="2">
        <v>0</v>
      </c>
      <c r="D7573" t="s">
        <v>35</v>
      </c>
      <c r="E7573" t="s">
        <v>36</v>
      </c>
      <c r="F7573" t="s">
        <v>37</v>
      </c>
      <c r="G7573" t="s">
        <v>52</v>
      </c>
      <c r="H7573" s="2">
        <v>1540126</v>
      </c>
      <c r="I7573" s="2">
        <v>1218897</v>
      </c>
      <c r="J7573" s="2">
        <v>1540126</v>
      </c>
      <c r="K7573" t="s">
        <v>7707</v>
      </c>
      <c r="L7573" s="2">
        <v>2327100674</v>
      </c>
      <c r="M7573" s="2">
        <v>1</v>
      </c>
      <c r="O7573" t="s">
        <v>40</v>
      </c>
      <c r="P7573" t="s">
        <v>41</v>
      </c>
      <c r="R7573" s="2">
        <v>1</v>
      </c>
      <c r="S7573">
        <v>3</v>
      </c>
      <c r="T7573" t="s">
        <v>42</v>
      </c>
      <c r="V7573" s="3">
        <v>43855.612847222219</v>
      </c>
      <c r="W7573" s="4">
        <v>43855</v>
      </c>
      <c r="X7573" t="s">
        <v>43</v>
      </c>
      <c r="Y7573" s="2">
        <v>25</v>
      </c>
      <c r="Z7573" s="2">
        <v>14</v>
      </c>
      <c r="AA7573" t="s">
        <v>47</v>
      </c>
      <c r="AB7573" t="s">
        <v>44</v>
      </c>
      <c r="AC7573" s="3">
        <v>43855.685196759259</v>
      </c>
      <c r="AD7573" s="2">
        <v>104</v>
      </c>
      <c r="AE7573" t="s">
        <v>48</v>
      </c>
      <c r="AF7573" t="s">
        <v>45</v>
      </c>
      <c r="AG7573" t="s">
        <v>45</v>
      </c>
      <c r="AH7573" t="s">
        <v>45</v>
      </c>
      <c r="AI7573" t="s">
        <v>45</v>
      </c>
    </row>
    <row r="7574" spans="1:35" x14ac:dyDescent="0.25">
      <c r="A7574" t="s">
        <v>34</v>
      </c>
      <c r="B7574">
        <v>1</v>
      </c>
      <c r="C7574" s="2">
        <v>0</v>
      </c>
      <c r="D7574" t="s">
        <v>35</v>
      </c>
      <c r="E7574" t="s">
        <v>36</v>
      </c>
      <c r="F7574" t="s">
        <v>37</v>
      </c>
      <c r="G7574" t="s">
        <v>38</v>
      </c>
      <c r="H7574" s="2">
        <v>1540127</v>
      </c>
      <c r="I7574" s="2">
        <v>1218898</v>
      </c>
      <c r="J7574" s="2">
        <v>1540127</v>
      </c>
      <c r="K7574" t="s">
        <v>7708</v>
      </c>
      <c r="L7574" s="2">
        <v>2327101214</v>
      </c>
      <c r="M7574" s="2">
        <v>1</v>
      </c>
      <c r="O7574" t="s">
        <v>40</v>
      </c>
      <c r="P7574" t="s">
        <v>41</v>
      </c>
      <c r="R7574" s="2">
        <v>1</v>
      </c>
      <c r="S7574">
        <v>3</v>
      </c>
      <c r="T7574" t="s">
        <v>42</v>
      </c>
      <c r="V7574" s="3">
        <v>43855.614965277775</v>
      </c>
      <c r="W7574" s="4">
        <v>43855</v>
      </c>
      <c r="X7574" t="s">
        <v>43</v>
      </c>
      <c r="Y7574" s="2">
        <v>25</v>
      </c>
      <c r="Z7574" s="2">
        <v>14</v>
      </c>
      <c r="AB7574" t="s">
        <v>44</v>
      </c>
      <c r="AE7574" t="s">
        <v>45</v>
      </c>
      <c r="AF7574" t="s">
        <v>45</v>
      </c>
      <c r="AG7574" t="s">
        <v>45</v>
      </c>
      <c r="AH7574" t="s">
        <v>45</v>
      </c>
      <c r="AI7574" t="s">
        <v>45</v>
      </c>
    </row>
    <row r="7575" spans="1:35" x14ac:dyDescent="0.25">
      <c r="A7575" t="s">
        <v>34</v>
      </c>
      <c r="B7575">
        <v>1</v>
      </c>
      <c r="C7575" s="2">
        <v>0</v>
      </c>
      <c r="D7575" t="s">
        <v>35</v>
      </c>
      <c r="E7575" t="s">
        <v>36</v>
      </c>
      <c r="F7575" t="s">
        <v>37</v>
      </c>
      <c r="G7575" t="s">
        <v>75</v>
      </c>
      <c r="H7575" s="2">
        <v>1540129</v>
      </c>
      <c r="I7575" s="2">
        <v>1218899</v>
      </c>
      <c r="J7575" s="2">
        <v>1540129</v>
      </c>
      <c r="K7575" t="s">
        <v>7709</v>
      </c>
      <c r="L7575" s="2">
        <v>2327101933</v>
      </c>
      <c r="M7575" s="2">
        <v>1</v>
      </c>
      <c r="O7575" t="s">
        <v>40</v>
      </c>
      <c r="P7575" t="s">
        <v>41</v>
      </c>
      <c r="R7575" s="2">
        <v>1</v>
      </c>
      <c r="S7575">
        <v>3</v>
      </c>
      <c r="T7575" t="s">
        <v>42</v>
      </c>
      <c r="V7575" s="3">
        <v>43855.61818287037</v>
      </c>
      <c r="W7575" s="4">
        <v>43855</v>
      </c>
      <c r="X7575" t="s">
        <v>43</v>
      </c>
      <c r="Y7575" s="2">
        <v>25</v>
      </c>
      <c r="Z7575" s="2">
        <v>14</v>
      </c>
      <c r="AE7575" t="s">
        <v>45</v>
      </c>
      <c r="AF7575" t="s">
        <v>45</v>
      </c>
      <c r="AG7575" t="s">
        <v>45</v>
      </c>
      <c r="AH7575" t="s">
        <v>45</v>
      </c>
      <c r="AI7575" t="s">
        <v>45</v>
      </c>
    </row>
    <row r="7576" spans="1:35" x14ac:dyDescent="0.25">
      <c r="A7576" t="s">
        <v>34</v>
      </c>
      <c r="B7576">
        <v>1</v>
      </c>
      <c r="C7576" s="2">
        <v>0</v>
      </c>
      <c r="D7576" t="s">
        <v>35</v>
      </c>
      <c r="E7576" t="s">
        <v>36</v>
      </c>
      <c r="F7576" t="s">
        <v>37</v>
      </c>
      <c r="G7576" t="s">
        <v>56</v>
      </c>
      <c r="H7576" s="2">
        <v>1540132</v>
      </c>
      <c r="I7576" s="2">
        <v>1218902</v>
      </c>
      <c r="J7576" s="2">
        <v>1540132</v>
      </c>
      <c r="K7576" t="s">
        <v>7710</v>
      </c>
      <c r="L7576" s="2">
        <v>2327102482</v>
      </c>
      <c r="M7576" s="2">
        <v>1</v>
      </c>
      <c r="O7576" t="s">
        <v>194</v>
      </c>
      <c r="P7576" t="s">
        <v>3004</v>
      </c>
      <c r="R7576" s="2">
        <v>0</v>
      </c>
      <c r="S7576">
        <v>121</v>
      </c>
      <c r="T7576" t="s">
        <v>42</v>
      </c>
      <c r="V7576" s="3">
        <v>43855.620578703703</v>
      </c>
      <c r="W7576" s="4">
        <v>43855</v>
      </c>
      <c r="X7576" t="s">
        <v>43</v>
      </c>
      <c r="Y7576" s="2">
        <v>25</v>
      </c>
      <c r="Z7576" s="2">
        <v>14</v>
      </c>
      <c r="AA7576" t="s">
        <v>47</v>
      </c>
      <c r="AB7576" t="s">
        <v>44</v>
      </c>
      <c r="AC7576" s="3">
        <v>43858.661828703705</v>
      </c>
      <c r="AD7576" s="2">
        <v>4379</v>
      </c>
      <c r="AE7576" t="s">
        <v>45</v>
      </c>
      <c r="AF7576" t="s">
        <v>45</v>
      </c>
      <c r="AG7576" t="s">
        <v>45</v>
      </c>
      <c r="AH7576" t="s">
        <v>48</v>
      </c>
      <c r="AI7576" t="s">
        <v>45</v>
      </c>
    </row>
    <row r="7577" spans="1:35" x14ac:dyDescent="0.25">
      <c r="A7577" t="s">
        <v>34</v>
      </c>
      <c r="B7577">
        <v>1</v>
      </c>
      <c r="C7577" s="2">
        <v>0</v>
      </c>
      <c r="D7577" t="s">
        <v>35</v>
      </c>
      <c r="E7577" t="s">
        <v>36</v>
      </c>
      <c r="F7577" t="s">
        <v>37</v>
      </c>
      <c r="G7577" t="s">
        <v>52</v>
      </c>
      <c r="H7577" s="2">
        <v>1540141</v>
      </c>
      <c r="I7577" s="2">
        <v>1218907</v>
      </c>
      <c r="J7577" s="2">
        <v>1540141</v>
      </c>
      <c r="K7577" t="s">
        <v>7711</v>
      </c>
      <c r="L7577" s="2">
        <v>2327103720</v>
      </c>
      <c r="M7577" s="2">
        <v>1</v>
      </c>
      <c r="O7577" t="s">
        <v>40</v>
      </c>
      <c r="P7577" t="s">
        <v>41</v>
      </c>
      <c r="R7577" s="2">
        <v>1</v>
      </c>
      <c r="S7577">
        <v>3</v>
      </c>
      <c r="T7577" t="s">
        <v>42</v>
      </c>
      <c r="V7577" s="3">
        <v>43855.62563657407</v>
      </c>
      <c r="W7577" s="4">
        <v>43855</v>
      </c>
      <c r="X7577" t="s">
        <v>43</v>
      </c>
      <c r="Y7577" s="2">
        <v>25</v>
      </c>
      <c r="Z7577" s="2">
        <v>15</v>
      </c>
      <c r="AA7577" t="s">
        <v>47</v>
      </c>
      <c r="AB7577" t="s">
        <v>44</v>
      </c>
      <c r="AC7577" s="3">
        <v>43858.692731481482</v>
      </c>
      <c r="AD7577" s="2">
        <v>4416</v>
      </c>
      <c r="AE7577" t="s">
        <v>45</v>
      </c>
      <c r="AF7577" t="s">
        <v>45</v>
      </c>
      <c r="AG7577" t="s">
        <v>45</v>
      </c>
      <c r="AH7577" t="s">
        <v>48</v>
      </c>
      <c r="AI7577" t="s">
        <v>45</v>
      </c>
    </row>
    <row r="7578" spans="1:35" x14ac:dyDescent="0.25">
      <c r="A7578" t="s">
        <v>34</v>
      </c>
      <c r="B7578">
        <v>1</v>
      </c>
      <c r="C7578" s="2">
        <v>0</v>
      </c>
      <c r="D7578" t="s">
        <v>35</v>
      </c>
      <c r="E7578" t="s">
        <v>36</v>
      </c>
      <c r="F7578" t="s">
        <v>37</v>
      </c>
      <c r="G7578" t="s">
        <v>52</v>
      </c>
      <c r="H7578" s="2">
        <v>1540152</v>
      </c>
      <c r="I7578" s="2">
        <v>1218914</v>
      </c>
      <c r="J7578" s="2">
        <v>1540152</v>
      </c>
      <c r="K7578" t="s">
        <v>7712</v>
      </c>
      <c r="L7578" s="2">
        <v>2327104787</v>
      </c>
      <c r="M7578" s="2">
        <v>1</v>
      </c>
      <c r="O7578" t="s">
        <v>186</v>
      </c>
      <c r="P7578" t="s">
        <v>2876</v>
      </c>
      <c r="R7578" s="2">
        <v>0</v>
      </c>
      <c r="S7578">
        <v>51</v>
      </c>
      <c r="T7578" t="s">
        <v>42</v>
      </c>
      <c r="V7578" s="3">
        <v>43855.630520833329</v>
      </c>
      <c r="W7578" s="4">
        <v>43855</v>
      </c>
      <c r="X7578" t="s">
        <v>43</v>
      </c>
      <c r="Y7578" s="2">
        <v>25</v>
      </c>
      <c r="Z7578" s="2">
        <v>15</v>
      </c>
      <c r="AA7578" t="s">
        <v>60</v>
      </c>
      <c r="AB7578" t="s">
        <v>60</v>
      </c>
      <c r="AC7578" s="3">
        <v>43857.679178240738</v>
      </c>
      <c r="AD7578" s="2">
        <v>2950</v>
      </c>
      <c r="AE7578" t="s">
        <v>45</v>
      </c>
      <c r="AF7578" t="s">
        <v>45</v>
      </c>
      <c r="AG7578" t="s">
        <v>48</v>
      </c>
      <c r="AH7578" t="s">
        <v>45</v>
      </c>
      <c r="AI7578" t="s">
        <v>45</v>
      </c>
    </row>
    <row r="7579" spans="1:35" x14ac:dyDescent="0.25">
      <c r="A7579" t="s">
        <v>34</v>
      </c>
      <c r="B7579">
        <v>1</v>
      </c>
      <c r="C7579" s="2">
        <v>0</v>
      </c>
      <c r="D7579" t="s">
        <v>35</v>
      </c>
      <c r="E7579" t="s">
        <v>36</v>
      </c>
      <c r="F7579" t="s">
        <v>37</v>
      </c>
      <c r="G7579" t="s">
        <v>38</v>
      </c>
      <c r="H7579" s="2">
        <v>1540157</v>
      </c>
      <c r="I7579" s="2">
        <v>1218918</v>
      </c>
      <c r="J7579" s="2">
        <v>1540157</v>
      </c>
      <c r="K7579" t="s">
        <v>7713</v>
      </c>
      <c r="L7579" s="2">
        <v>2327105073</v>
      </c>
      <c r="M7579" s="2">
        <v>1</v>
      </c>
      <c r="O7579" t="s">
        <v>40</v>
      </c>
      <c r="P7579" t="s">
        <v>41</v>
      </c>
      <c r="R7579" s="2">
        <v>1</v>
      </c>
      <c r="S7579">
        <v>3</v>
      </c>
      <c r="T7579" t="s">
        <v>42</v>
      </c>
      <c r="V7579" s="3">
        <v>43855.631712962961</v>
      </c>
      <c r="W7579" s="4">
        <v>43855</v>
      </c>
      <c r="X7579" t="s">
        <v>43</v>
      </c>
      <c r="Y7579" s="2">
        <v>25</v>
      </c>
      <c r="Z7579" s="2">
        <v>15</v>
      </c>
      <c r="AA7579" t="s">
        <v>47</v>
      </c>
      <c r="AB7579" t="s">
        <v>44</v>
      </c>
      <c r="AC7579" s="3">
        <v>43858.679421296292</v>
      </c>
      <c r="AD7579" s="2">
        <v>4388</v>
      </c>
      <c r="AE7579" t="s">
        <v>45</v>
      </c>
      <c r="AF7579" t="s">
        <v>45</v>
      </c>
      <c r="AG7579" t="s">
        <v>45</v>
      </c>
      <c r="AH7579" t="s">
        <v>48</v>
      </c>
      <c r="AI7579" t="s">
        <v>45</v>
      </c>
    </row>
    <row r="7580" spans="1:35" x14ac:dyDescent="0.25">
      <c r="A7580" t="s">
        <v>34</v>
      </c>
      <c r="B7580">
        <v>1</v>
      </c>
      <c r="C7580" s="2">
        <v>0</v>
      </c>
      <c r="D7580" t="s">
        <v>35</v>
      </c>
      <c r="E7580" t="s">
        <v>36</v>
      </c>
      <c r="F7580" t="s">
        <v>37</v>
      </c>
      <c r="G7580" t="s">
        <v>52</v>
      </c>
      <c r="H7580" s="2">
        <v>1540171</v>
      </c>
      <c r="I7580" s="2">
        <v>1218929</v>
      </c>
      <c r="J7580" s="2">
        <v>1540171</v>
      </c>
      <c r="K7580" t="s">
        <v>7714</v>
      </c>
      <c r="L7580" s="2">
        <v>2327106834</v>
      </c>
      <c r="M7580" s="2">
        <v>1</v>
      </c>
      <c r="O7580" t="s">
        <v>214</v>
      </c>
      <c r="P7580" t="s">
        <v>215</v>
      </c>
      <c r="R7580" s="2">
        <v>0</v>
      </c>
      <c r="S7580">
        <v>105</v>
      </c>
      <c r="T7580" t="s">
        <v>42</v>
      </c>
      <c r="V7580" s="3">
        <v>43855.640208333331</v>
      </c>
      <c r="W7580" s="4">
        <v>43855</v>
      </c>
      <c r="X7580" t="s">
        <v>43</v>
      </c>
      <c r="Y7580" s="2">
        <v>25</v>
      </c>
      <c r="Z7580" s="2">
        <v>15</v>
      </c>
      <c r="AA7580" t="s">
        <v>47</v>
      </c>
      <c r="AB7580" t="s">
        <v>44</v>
      </c>
      <c r="AC7580" s="3">
        <v>43858.663437499999</v>
      </c>
      <c r="AD7580" s="2">
        <v>4353</v>
      </c>
      <c r="AE7580" t="s">
        <v>45</v>
      </c>
      <c r="AF7580" t="s">
        <v>45</v>
      </c>
      <c r="AG7580" t="s">
        <v>45</v>
      </c>
      <c r="AH7580" t="s">
        <v>48</v>
      </c>
      <c r="AI7580" t="s">
        <v>45</v>
      </c>
    </row>
    <row r="7581" spans="1:35" x14ac:dyDescent="0.25">
      <c r="A7581" t="s">
        <v>34</v>
      </c>
      <c r="B7581">
        <v>1</v>
      </c>
      <c r="C7581" s="2">
        <v>0</v>
      </c>
      <c r="D7581" t="s">
        <v>35</v>
      </c>
      <c r="E7581" t="s">
        <v>36</v>
      </c>
      <c r="F7581" t="s">
        <v>37</v>
      </c>
      <c r="G7581" t="s">
        <v>54</v>
      </c>
      <c r="H7581" s="2">
        <v>1540181</v>
      </c>
      <c r="I7581" s="2">
        <v>1218938</v>
      </c>
      <c r="J7581" s="2">
        <v>1540181</v>
      </c>
      <c r="K7581" t="s">
        <v>7715</v>
      </c>
      <c r="L7581" s="2">
        <v>2327108004</v>
      </c>
      <c r="M7581" s="2">
        <v>1</v>
      </c>
      <c r="O7581" t="s">
        <v>186</v>
      </c>
      <c r="P7581" t="s">
        <v>2888</v>
      </c>
      <c r="R7581" s="2">
        <v>0</v>
      </c>
      <c r="S7581">
        <v>121</v>
      </c>
      <c r="T7581" t="s">
        <v>42</v>
      </c>
      <c r="V7581" s="3">
        <v>43855.646226851852</v>
      </c>
      <c r="W7581" s="4">
        <v>43855</v>
      </c>
      <c r="X7581" t="s">
        <v>43</v>
      </c>
      <c r="Y7581" s="2">
        <v>25</v>
      </c>
      <c r="Z7581" s="2">
        <v>15</v>
      </c>
      <c r="AA7581" t="s">
        <v>47</v>
      </c>
      <c r="AB7581" t="s">
        <v>44</v>
      </c>
      <c r="AC7581" s="3">
        <v>43858.686851851853</v>
      </c>
      <c r="AD7581" s="2">
        <v>4378</v>
      </c>
      <c r="AE7581" t="s">
        <v>45</v>
      </c>
      <c r="AF7581" t="s">
        <v>45</v>
      </c>
      <c r="AG7581" t="s">
        <v>45</v>
      </c>
      <c r="AH7581" t="s">
        <v>48</v>
      </c>
      <c r="AI7581" t="s">
        <v>45</v>
      </c>
    </row>
    <row r="7582" spans="1:35" x14ac:dyDescent="0.25">
      <c r="A7582" t="s">
        <v>34</v>
      </c>
      <c r="B7582">
        <v>1</v>
      </c>
      <c r="C7582" s="2">
        <v>0</v>
      </c>
      <c r="D7582" t="s">
        <v>35</v>
      </c>
      <c r="E7582" t="s">
        <v>36</v>
      </c>
      <c r="F7582" t="s">
        <v>37</v>
      </c>
      <c r="G7582" t="s">
        <v>63</v>
      </c>
      <c r="H7582" s="2">
        <v>1540183</v>
      </c>
      <c r="I7582" s="2">
        <v>1218940</v>
      </c>
      <c r="J7582" s="2">
        <v>1540183</v>
      </c>
      <c r="K7582" t="s">
        <v>7716</v>
      </c>
      <c r="L7582" s="2">
        <v>2327108198</v>
      </c>
      <c r="M7582" s="2">
        <v>1</v>
      </c>
      <c r="O7582" t="s">
        <v>301</v>
      </c>
      <c r="P7582" t="s">
        <v>302</v>
      </c>
      <c r="R7582" s="2">
        <v>0</v>
      </c>
      <c r="S7582">
        <v>76</v>
      </c>
      <c r="T7582" t="s">
        <v>42</v>
      </c>
      <c r="V7582" s="3">
        <v>43855.647280092591</v>
      </c>
      <c r="W7582" s="4">
        <v>43855</v>
      </c>
      <c r="X7582" t="s">
        <v>43</v>
      </c>
      <c r="Y7582" s="2">
        <v>25</v>
      </c>
      <c r="Z7582" s="2">
        <v>15</v>
      </c>
      <c r="AA7582" t="s">
        <v>47</v>
      </c>
      <c r="AB7582" t="s">
        <v>44</v>
      </c>
      <c r="AC7582" s="3">
        <v>43858.682893518519</v>
      </c>
      <c r="AD7582" s="2">
        <v>4371</v>
      </c>
      <c r="AE7582" t="s">
        <v>45</v>
      </c>
      <c r="AF7582" t="s">
        <v>45</v>
      </c>
      <c r="AG7582" t="s">
        <v>45</v>
      </c>
      <c r="AH7582" t="s">
        <v>48</v>
      </c>
      <c r="AI7582" t="s">
        <v>45</v>
      </c>
    </row>
    <row r="7583" spans="1:35" x14ac:dyDescent="0.25">
      <c r="A7583" t="s">
        <v>34</v>
      </c>
      <c r="B7583">
        <v>1</v>
      </c>
      <c r="C7583" s="2">
        <v>0</v>
      </c>
      <c r="D7583" t="s">
        <v>35</v>
      </c>
      <c r="E7583" t="s">
        <v>36</v>
      </c>
      <c r="F7583" t="s">
        <v>37</v>
      </c>
      <c r="G7583" t="s">
        <v>49</v>
      </c>
      <c r="H7583" s="2">
        <v>1540187</v>
      </c>
      <c r="I7583" s="2">
        <v>1218943</v>
      </c>
      <c r="J7583" s="2">
        <v>1540187</v>
      </c>
      <c r="K7583" t="s">
        <v>7717</v>
      </c>
      <c r="L7583" s="2">
        <v>2327108460</v>
      </c>
      <c r="M7583" s="2">
        <v>1</v>
      </c>
      <c r="O7583" t="s">
        <v>40</v>
      </c>
      <c r="P7583" t="s">
        <v>41</v>
      </c>
      <c r="R7583" s="2">
        <v>1</v>
      </c>
      <c r="S7583">
        <v>3</v>
      </c>
      <c r="T7583" t="s">
        <v>42</v>
      </c>
      <c r="V7583" s="3">
        <v>43855.648368055554</v>
      </c>
      <c r="W7583" s="4">
        <v>43855</v>
      </c>
      <c r="X7583" t="s">
        <v>43</v>
      </c>
      <c r="Y7583" s="2">
        <v>25</v>
      </c>
      <c r="Z7583" s="2">
        <v>15</v>
      </c>
      <c r="AA7583" t="s">
        <v>47</v>
      </c>
      <c r="AB7583" t="s">
        <v>44</v>
      </c>
      <c r="AC7583" s="3">
        <v>43858.665092592593</v>
      </c>
      <c r="AD7583" s="2">
        <v>4344</v>
      </c>
      <c r="AE7583" t="s">
        <v>45</v>
      </c>
      <c r="AF7583" t="s">
        <v>45</v>
      </c>
      <c r="AG7583" t="s">
        <v>45</v>
      </c>
      <c r="AH7583" t="s">
        <v>48</v>
      </c>
      <c r="AI7583" t="s">
        <v>45</v>
      </c>
    </row>
    <row r="7584" spans="1:35" x14ac:dyDescent="0.25">
      <c r="A7584" t="s">
        <v>34</v>
      </c>
      <c r="B7584">
        <v>1</v>
      </c>
      <c r="C7584" s="2">
        <v>0</v>
      </c>
      <c r="D7584" t="s">
        <v>35</v>
      </c>
      <c r="E7584" t="s">
        <v>36</v>
      </c>
      <c r="F7584" t="s">
        <v>37</v>
      </c>
      <c r="G7584" t="s">
        <v>56</v>
      </c>
      <c r="H7584" s="2">
        <v>1540190</v>
      </c>
      <c r="I7584" s="2">
        <v>1218946</v>
      </c>
      <c r="J7584" s="2">
        <v>1540190</v>
      </c>
      <c r="K7584" t="s">
        <v>7718</v>
      </c>
      <c r="L7584" s="2">
        <v>2327108563</v>
      </c>
      <c r="M7584" s="2">
        <v>1</v>
      </c>
      <c r="O7584" t="s">
        <v>40</v>
      </c>
      <c r="P7584" t="s">
        <v>41</v>
      </c>
      <c r="R7584" s="2">
        <v>1</v>
      </c>
      <c r="S7584">
        <v>3</v>
      </c>
      <c r="T7584" t="s">
        <v>42</v>
      </c>
      <c r="V7584" s="3">
        <v>43855.648784722223</v>
      </c>
      <c r="W7584" s="4">
        <v>43855</v>
      </c>
      <c r="X7584" t="s">
        <v>43</v>
      </c>
      <c r="Y7584" s="2">
        <v>25</v>
      </c>
      <c r="Z7584" s="2">
        <v>15</v>
      </c>
      <c r="AA7584" t="s">
        <v>47</v>
      </c>
      <c r="AB7584" t="s">
        <v>44</v>
      </c>
      <c r="AC7584" s="3">
        <v>43855.684189814812</v>
      </c>
      <c r="AD7584" s="2">
        <v>50</v>
      </c>
      <c r="AE7584" t="s">
        <v>48</v>
      </c>
      <c r="AF7584" t="s">
        <v>45</v>
      </c>
      <c r="AG7584" t="s">
        <v>45</v>
      </c>
      <c r="AH7584" t="s">
        <v>45</v>
      </c>
      <c r="AI7584" t="s">
        <v>45</v>
      </c>
    </row>
    <row r="7585" spans="1:35" x14ac:dyDescent="0.25">
      <c r="A7585" t="s">
        <v>34</v>
      </c>
      <c r="B7585">
        <v>1</v>
      </c>
      <c r="C7585" s="2">
        <v>0</v>
      </c>
      <c r="D7585" t="s">
        <v>35</v>
      </c>
      <c r="E7585" t="s">
        <v>36</v>
      </c>
      <c r="F7585" t="s">
        <v>37</v>
      </c>
      <c r="G7585" t="s">
        <v>73</v>
      </c>
      <c r="H7585" s="2">
        <v>1540193</v>
      </c>
      <c r="I7585" s="2">
        <v>1218949</v>
      </c>
      <c r="J7585" s="2">
        <v>1540193</v>
      </c>
      <c r="K7585" t="s">
        <v>7719</v>
      </c>
      <c r="L7585" s="2">
        <v>2327108989</v>
      </c>
      <c r="M7585" s="2">
        <v>1</v>
      </c>
      <c r="O7585" t="s">
        <v>40</v>
      </c>
      <c r="P7585" t="s">
        <v>41</v>
      </c>
      <c r="R7585" s="2">
        <v>1</v>
      </c>
      <c r="S7585">
        <v>3</v>
      </c>
      <c r="T7585" t="s">
        <v>42</v>
      </c>
      <c r="V7585" s="3">
        <v>43855.650717592587</v>
      </c>
      <c r="W7585" s="4">
        <v>43855</v>
      </c>
      <c r="X7585" t="s">
        <v>43</v>
      </c>
      <c r="Y7585" s="2">
        <v>25</v>
      </c>
      <c r="Z7585" s="2">
        <v>15</v>
      </c>
      <c r="AA7585" t="s">
        <v>47</v>
      </c>
      <c r="AB7585" t="s">
        <v>44</v>
      </c>
      <c r="AC7585" s="3">
        <v>43858.66569444444</v>
      </c>
      <c r="AD7585" s="2">
        <v>4341</v>
      </c>
      <c r="AE7585" t="s">
        <v>45</v>
      </c>
      <c r="AF7585" t="s">
        <v>45</v>
      </c>
      <c r="AG7585" t="s">
        <v>45</v>
      </c>
      <c r="AH7585" t="s">
        <v>48</v>
      </c>
      <c r="AI7585" t="s">
        <v>45</v>
      </c>
    </row>
    <row r="7586" spans="1:35" x14ac:dyDescent="0.25">
      <c r="A7586" t="s">
        <v>34</v>
      </c>
      <c r="B7586">
        <v>1</v>
      </c>
      <c r="C7586" s="2">
        <v>0</v>
      </c>
      <c r="D7586" t="s">
        <v>35</v>
      </c>
      <c r="E7586" t="s">
        <v>36</v>
      </c>
      <c r="F7586" t="s">
        <v>37</v>
      </c>
      <c r="G7586" t="s">
        <v>75</v>
      </c>
      <c r="H7586" s="2">
        <v>1540196</v>
      </c>
      <c r="I7586" s="2">
        <v>1218952</v>
      </c>
      <c r="J7586" s="2">
        <v>1540196</v>
      </c>
      <c r="K7586" t="s">
        <v>7720</v>
      </c>
      <c r="L7586" s="2">
        <v>2327109325</v>
      </c>
      <c r="M7586" s="2">
        <v>1</v>
      </c>
      <c r="O7586" t="s">
        <v>40</v>
      </c>
      <c r="P7586" t="s">
        <v>41</v>
      </c>
      <c r="R7586" s="2">
        <v>1</v>
      </c>
      <c r="S7586">
        <v>3</v>
      </c>
      <c r="T7586" t="s">
        <v>42</v>
      </c>
      <c r="V7586" s="3">
        <v>43855.652118055557</v>
      </c>
      <c r="W7586" s="4">
        <v>43855</v>
      </c>
      <c r="X7586" t="s">
        <v>43</v>
      </c>
      <c r="Y7586" s="2">
        <v>25</v>
      </c>
      <c r="Z7586" s="2">
        <v>15</v>
      </c>
      <c r="AA7586" t="s">
        <v>47</v>
      </c>
      <c r="AB7586" t="s">
        <v>44</v>
      </c>
      <c r="AC7586" s="3">
        <v>43855.681041666663</v>
      </c>
      <c r="AD7586" s="2">
        <v>41</v>
      </c>
      <c r="AE7586" t="s">
        <v>48</v>
      </c>
      <c r="AF7586" t="s">
        <v>45</v>
      </c>
      <c r="AG7586" t="s">
        <v>45</v>
      </c>
      <c r="AH7586" t="s">
        <v>45</v>
      </c>
      <c r="AI7586" t="s">
        <v>45</v>
      </c>
    </row>
    <row r="7587" spans="1:35" x14ac:dyDescent="0.25">
      <c r="A7587" t="s">
        <v>34</v>
      </c>
      <c r="B7587">
        <v>1</v>
      </c>
      <c r="C7587" s="2">
        <v>0</v>
      </c>
      <c r="D7587" t="s">
        <v>35</v>
      </c>
      <c r="E7587" t="s">
        <v>36</v>
      </c>
      <c r="F7587" t="s">
        <v>37</v>
      </c>
      <c r="G7587" t="s">
        <v>52</v>
      </c>
      <c r="H7587" s="2">
        <v>1540199</v>
      </c>
      <c r="I7587" s="2">
        <v>1218955</v>
      </c>
      <c r="J7587" s="2">
        <v>1540199</v>
      </c>
      <c r="K7587" t="s">
        <v>7721</v>
      </c>
      <c r="L7587" s="2">
        <v>2327110282</v>
      </c>
      <c r="M7587" s="2">
        <v>1</v>
      </c>
      <c r="O7587" t="s">
        <v>40</v>
      </c>
      <c r="P7587" t="s">
        <v>41</v>
      </c>
      <c r="R7587" s="2">
        <v>1</v>
      </c>
      <c r="S7587">
        <v>3</v>
      </c>
      <c r="T7587" t="s">
        <v>42</v>
      </c>
      <c r="V7587" s="3">
        <v>43855.656828703701</v>
      </c>
      <c r="W7587" s="4">
        <v>43855</v>
      </c>
      <c r="X7587" t="s">
        <v>43</v>
      </c>
      <c r="Y7587" s="2">
        <v>25</v>
      </c>
      <c r="Z7587" s="2">
        <v>15</v>
      </c>
      <c r="AC7587" s="3">
        <v>43855.673888888887</v>
      </c>
      <c r="AD7587" s="2">
        <v>24</v>
      </c>
      <c r="AE7587" t="s">
        <v>48</v>
      </c>
      <c r="AF7587" t="s">
        <v>45</v>
      </c>
      <c r="AG7587" t="s">
        <v>45</v>
      </c>
      <c r="AH7587" t="s">
        <v>45</v>
      </c>
      <c r="AI7587" t="s">
        <v>45</v>
      </c>
    </row>
    <row r="7588" spans="1:35" x14ac:dyDescent="0.25">
      <c r="A7588" t="s">
        <v>34</v>
      </c>
      <c r="B7588">
        <v>1</v>
      </c>
      <c r="C7588" s="2">
        <v>0</v>
      </c>
      <c r="D7588" t="s">
        <v>35</v>
      </c>
      <c r="E7588" t="s">
        <v>36</v>
      </c>
      <c r="F7588" t="s">
        <v>37</v>
      </c>
      <c r="G7588" t="s">
        <v>38</v>
      </c>
      <c r="H7588" s="2">
        <v>1540202</v>
      </c>
      <c r="I7588" s="2">
        <v>1218958</v>
      </c>
      <c r="J7588" s="2">
        <v>1540202</v>
      </c>
      <c r="K7588" t="s">
        <v>7722</v>
      </c>
      <c r="L7588" s="2">
        <v>2327111143</v>
      </c>
      <c r="M7588" s="2">
        <v>1</v>
      </c>
      <c r="O7588" t="s">
        <v>40</v>
      </c>
      <c r="P7588" t="s">
        <v>41</v>
      </c>
      <c r="R7588" s="2">
        <v>1</v>
      </c>
      <c r="S7588">
        <v>3</v>
      </c>
      <c r="T7588" t="s">
        <v>42</v>
      </c>
      <c r="V7588" s="3">
        <v>43855.660717592589</v>
      </c>
      <c r="W7588" s="4">
        <v>43855</v>
      </c>
      <c r="X7588" t="s">
        <v>43</v>
      </c>
      <c r="Y7588" s="2">
        <v>25</v>
      </c>
      <c r="Z7588" s="2">
        <v>15</v>
      </c>
      <c r="AC7588" s="3">
        <v>43855.70853009259</v>
      </c>
      <c r="AD7588" s="2">
        <v>68</v>
      </c>
      <c r="AE7588" t="s">
        <v>48</v>
      </c>
      <c r="AF7588" t="s">
        <v>45</v>
      </c>
      <c r="AG7588" t="s">
        <v>45</v>
      </c>
      <c r="AH7588" t="s">
        <v>45</v>
      </c>
      <c r="AI7588" t="s">
        <v>45</v>
      </c>
    </row>
    <row r="7589" spans="1:35" x14ac:dyDescent="0.25">
      <c r="A7589" t="s">
        <v>34</v>
      </c>
      <c r="B7589">
        <v>1</v>
      </c>
      <c r="C7589" s="2">
        <v>0</v>
      </c>
      <c r="D7589" t="s">
        <v>35</v>
      </c>
      <c r="E7589" t="s">
        <v>36</v>
      </c>
      <c r="F7589" t="s">
        <v>37</v>
      </c>
      <c r="G7589" t="s">
        <v>63</v>
      </c>
      <c r="H7589" s="2">
        <v>1540208</v>
      </c>
      <c r="I7589" s="2">
        <v>1218962</v>
      </c>
      <c r="J7589" s="2">
        <v>1540208</v>
      </c>
      <c r="K7589" t="s">
        <v>7723</v>
      </c>
      <c r="L7589" s="2">
        <v>2327111481</v>
      </c>
      <c r="M7589" s="2">
        <v>1</v>
      </c>
      <c r="O7589" t="s">
        <v>40</v>
      </c>
      <c r="P7589" t="s">
        <v>41</v>
      </c>
      <c r="R7589" s="2">
        <v>1</v>
      </c>
      <c r="S7589">
        <v>3</v>
      </c>
      <c r="T7589" t="s">
        <v>42</v>
      </c>
      <c r="V7589" s="3">
        <v>43855.662280092591</v>
      </c>
      <c r="W7589" s="4">
        <v>43855</v>
      </c>
      <c r="X7589" t="s">
        <v>43</v>
      </c>
      <c r="Y7589" s="2">
        <v>25</v>
      </c>
      <c r="Z7589" s="2">
        <v>15</v>
      </c>
      <c r="AA7589" t="s">
        <v>47</v>
      </c>
      <c r="AB7589" t="s">
        <v>44</v>
      </c>
      <c r="AC7589" s="3">
        <v>43858.666516203702</v>
      </c>
      <c r="AD7589" s="2">
        <v>4326</v>
      </c>
      <c r="AE7589" t="s">
        <v>45</v>
      </c>
      <c r="AF7589" t="s">
        <v>45</v>
      </c>
      <c r="AG7589" t="s">
        <v>45</v>
      </c>
      <c r="AH7589" t="s">
        <v>48</v>
      </c>
      <c r="AI7589" t="s">
        <v>45</v>
      </c>
    </row>
    <row r="7590" spans="1:35" x14ac:dyDescent="0.25">
      <c r="A7590" t="s">
        <v>34</v>
      </c>
      <c r="B7590">
        <v>1</v>
      </c>
      <c r="C7590" s="2">
        <v>0</v>
      </c>
      <c r="D7590" t="s">
        <v>35</v>
      </c>
      <c r="E7590" t="s">
        <v>36</v>
      </c>
      <c r="F7590" t="s">
        <v>37</v>
      </c>
      <c r="G7590" t="s">
        <v>54</v>
      </c>
      <c r="H7590" s="2">
        <v>1540215</v>
      </c>
      <c r="I7590" s="2">
        <v>1218966</v>
      </c>
      <c r="J7590" s="2">
        <v>1540215</v>
      </c>
      <c r="K7590" t="s">
        <v>7724</v>
      </c>
      <c r="L7590" s="2">
        <v>2327112232</v>
      </c>
      <c r="M7590" s="2">
        <v>1</v>
      </c>
      <c r="O7590" t="s">
        <v>40</v>
      </c>
      <c r="P7590" t="s">
        <v>41</v>
      </c>
      <c r="R7590" s="2">
        <v>1</v>
      </c>
      <c r="S7590">
        <v>3</v>
      </c>
      <c r="T7590" t="s">
        <v>42</v>
      </c>
      <c r="V7590" s="3">
        <v>43855.665925925925</v>
      </c>
      <c r="W7590" s="4">
        <v>43855</v>
      </c>
      <c r="X7590" t="s">
        <v>43</v>
      </c>
      <c r="Y7590" s="2">
        <v>25</v>
      </c>
      <c r="Z7590" s="2">
        <v>15</v>
      </c>
      <c r="AA7590" t="s">
        <v>47</v>
      </c>
      <c r="AB7590" t="s">
        <v>44</v>
      </c>
      <c r="AC7590" s="3">
        <v>43855.698888888888</v>
      </c>
      <c r="AD7590" s="2">
        <v>47</v>
      </c>
      <c r="AE7590" t="s">
        <v>48</v>
      </c>
      <c r="AF7590" t="s">
        <v>45</v>
      </c>
      <c r="AG7590" t="s">
        <v>45</v>
      </c>
      <c r="AH7590" t="s">
        <v>45</v>
      </c>
      <c r="AI7590" t="s">
        <v>45</v>
      </c>
    </row>
    <row r="7591" spans="1:35" x14ac:dyDescent="0.25">
      <c r="A7591" t="s">
        <v>34</v>
      </c>
      <c r="B7591">
        <v>1</v>
      </c>
      <c r="C7591" s="2">
        <v>0</v>
      </c>
      <c r="D7591" t="s">
        <v>35</v>
      </c>
      <c r="E7591" t="s">
        <v>36</v>
      </c>
      <c r="F7591" t="s">
        <v>37</v>
      </c>
      <c r="G7591" t="s">
        <v>52</v>
      </c>
      <c r="H7591" s="2">
        <v>1540220</v>
      </c>
      <c r="I7591" s="2">
        <v>1218969</v>
      </c>
      <c r="J7591" s="2">
        <v>1540220</v>
      </c>
      <c r="K7591" t="s">
        <v>7725</v>
      </c>
      <c r="L7591" s="2">
        <v>2327112919</v>
      </c>
      <c r="M7591" s="2">
        <v>1</v>
      </c>
      <c r="O7591" t="s">
        <v>190</v>
      </c>
      <c r="P7591" t="s">
        <v>202</v>
      </c>
      <c r="R7591" s="2">
        <v>0</v>
      </c>
      <c r="S7591">
        <v>42</v>
      </c>
      <c r="T7591" t="s">
        <v>42</v>
      </c>
      <c r="V7591" s="3">
        <v>43855.669768518514</v>
      </c>
      <c r="W7591" s="4">
        <v>43855</v>
      </c>
      <c r="X7591" t="s">
        <v>43</v>
      </c>
      <c r="Y7591" s="2">
        <v>25</v>
      </c>
      <c r="Z7591" s="2">
        <v>16</v>
      </c>
      <c r="AA7591" t="s">
        <v>47</v>
      </c>
      <c r="AB7591" t="s">
        <v>44</v>
      </c>
      <c r="AC7591" s="3">
        <v>43858.667233796295</v>
      </c>
      <c r="AD7591" s="2">
        <v>4316</v>
      </c>
      <c r="AE7591" t="s">
        <v>45</v>
      </c>
      <c r="AF7591" t="s">
        <v>45</v>
      </c>
      <c r="AG7591" t="s">
        <v>45</v>
      </c>
      <c r="AH7591" t="s">
        <v>48</v>
      </c>
      <c r="AI7591" t="s">
        <v>45</v>
      </c>
    </row>
    <row r="7592" spans="1:35" x14ac:dyDescent="0.25">
      <c r="A7592" t="s">
        <v>34</v>
      </c>
      <c r="B7592">
        <v>1</v>
      </c>
      <c r="C7592" s="2">
        <v>0</v>
      </c>
      <c r="D7592" t="s">
        <v>35</v>
      </c>
      <c r="E7592" t="s">
        <v>36</v>
      </c>
      <c r="F7592" t="s">
        <v>37</v>
      </c>
      <c r="G7592" t="s">
        <v>75</v>
      </c>
      <c r="H7592" s="2">
        <v>1540223</v>
      </c>
      <c r="I7592" s="2">
        <v>1218972</v>
      </c>
      <c r="J7592" s="2">
        <v>1540223</v>
      </c>
      <c r="K7592" t="s">
        <v>7726</v>
      </c>
      <c r="L7592" s="2">
        <v>2327113563</v>
      </c>
      <c r="M7592" s="2">
        <v>1</v>
      </c>
      <c r="O7592" t="s">
        <v>186</v>
      </c>
      <c r="P7592" t="s">
        <v>2876</v>
      </c>
      <c r="R7592" s="2">
        <v>0</v>
      </c>
      <c r="S7592">
        <v>51</v>
      </c>
      <c r="T7592" t="s">
        <v>42</v>
      </c>
      <c r="V7592" s="3">
        <v>43855.673090277778</v>
      </c>
      <c r="W7592" s="4">
        <v>43855</v>
      </c>
      <c r="X7592" t="s">
        <v>43</v>
      </c>
      <c r="Y7592" s="2">
        <v>25</v>
      </c>
      <c r="Z7592" s="2">
        <v>16</v>
      </c>
      <c r="AA7592" t="s">
        <v>47</v>
      </c>
      <c r="AB7592" t="s">
        <v>44</v>
      </c>
      <c r="AC7592" s="3">
        <v>43858.688831018517</v>
      </c>
      <c r="AD7592" s="2">
        <v>4342</v>
      </c>
      <c r="AE7592" t="s">
        <v>45</v>
      </c>
      <c r="AF7592" t="s">
        <v>45</v>
      </c>
      <c r="AG7592" t="s">
        <v>45</v>
      </c>
      <c r="AH7592" t="s">
        <v>48</v>
      </c>
      <c r="AI7592" t="s">
        <v>45</v>
      </c>
    </row>
    <row r="7593" spans="1:35" x14ac:dyDescent="0.25">
      <c r="A7593" t="s">
        <v>34</v>
      </c>
      <c r="B7593">
        <v>1</v>
      </c>
      <c r="C7593" s="2">
        <v>0</v>
      </c>
      <c r="D7593" t="s">
        <v>35</v>
      </c>
      <c r="E7593" t="s">
        <v>36</v>
      </c>
      <c r="F7593" t="s">
        <v>37</v>
      </c>
      <c r="G7593" t="s">
        <v>52</v>
      </c>
      <c r="H7593" s="2">
        <v>1540226</v>
      </c>
      <c r="I7593" s="2">
        <v>1218973</v>
      </c>
      <c r="J7593" s="2">
        <v>1540226</v>
      </c>
      <c r="K7593" t="s">
        <v>7727</v>
      </c>
      <c r="L7593" s="2">
        <v>2327113888</v>
      </c>
      <c r="M7593" s="2">
        <v>1</v>
      </c>
      <c r="O7593" t="s">
        <v>186</v>
      </c>
      <c r="P7593" t="s">
        <v>187</v>
      </c>
      <c r="R7593" s="2">
        <v>0</v>
      </c>
      <c r="S7593">
        <v>76</v>
      </c>
      <c r="T7593" t="s">
        <v>42</v>
      </c>
      <c r="V7593" s="3">
        <v>43855.674884259257</v>
      </c>
      <c r="W7593" s="4">
        <v>43855</v>
      </c>
      <c r="X7593" t="s">
        <v>43</v>
      </c>
      <c r="Y7593" s="2">
        <v>25</v>
      </c>
      <c r="Z7593" s="2">
        <v>16</v>
      </c>
      <c r="AA7593" t="s">
        <v>47</v>
      </c>
      <c r="AB7593" t="s">
        <v>44</v>
      </c>
      <c r="AC7593" s="3">
        <v>43858.682743055557</v>
      </c>
      <c r="AD7593" s="2">
        <v>4331</v>
      </c>
      <c r="AE7593" t="s">
        <v>45</v>
      </c>
      <c r="AF7593" t="s">
        <v>45</v>
      </c>
      <c r="AG7593" t="s">
        <v>45</v>
      </c>
      <c r="AH7593" t="s">
        <v>48</v>
      </c>
      <c r="AI7593" t="s">
        <v>45</v>
      </c>
    </row>
    <row r="7594" spans="1:35" x14ac:dyDescent="0.25">
      <c r="A7594" t="s">
        <v>34</v>
      </c>
      <c r="B7594">
        <v>1</v>
      </c>
      <c r="C7594" s="2">
        <v>0</v>
      </c>
      <c r="D7594" t="s">
        <v>35</v>
      </c>
      <c r="E7594" t="s">
        <v>36</v>
      </c>
      <c r="F7594" t="s">
        <v>37</v>
      </c>
      <c r="G7594" t="s">
        <v>52</v>
      </c>
      <c r="H7594" s="2">
        <v>1540227</v>
      </c>
      <c r="I7594" s="2">
        <v>1218974</v>
      </c>
      <c r="J7594" s="2">
        <v>1540227</v>
      </c>
      <c r="K7594" t="s">
        <v>7728</v>
      </c>
      <c r="L7594" s="2">
        <v>2327114066</v>
      </c>
      <c r="M7594" s="2">
        <v>1</v>
      </c>
      <c r="O7594" t="s">
        <v>40</v>
      </c>
      <c r="P7594" t="s">
        <v>41</v>
      </c>
      <c r="R7594" s="2">
        <v>1</v>
      </c>
      <c r="S7594">
        <v>3</v>
      </c>
      <c r="T7594" t="s">
        <v>42</v>
      </c>
      <c r="V7594" s="3">
        <v>43855.675717592589</v>
      </c>
      <c r="W7594" s="4">
        <v>43855</v>
      </c>
      <c r="X7594" t="s">
        <v>43</v>
      </c>
      <c r="Y7594" s="2">
        <v>25</v>
      </c>
      <c r="Z7594" s="2">
        <v>16</v>
      </c>
      <c r="AA7594" t="s">
        <v>47</v>
      </c>
      <c r="AB7594" t="s">
        <v>44</v>
      </c>
      <c r="AC7594" s="3">
        <v>43855.69903935185</v>
      </c>
      <c r="AD7594" s="2">
        <v>33</v>
      </c>
      <c r="AE7594" t="s">
        <v>48</v>
      </c>
      <c r="AF7594" t="s">
        <v>45</v>
      </c>
      <c r="AG7594" t="s">
        <v>45</v>
      </c>
      <c r="AH7594" t="s">
        <v>45</v>
      </c>
      <c r="AI7594" t="s">
        <v>45</v>
      </c>
    </row>
    <row r="7595" spans="1:35" x14ac:dyDescent="0.25">
      <c r="A7595" t="s">
        <v>34</v>
      </c>
      <c r="B7595">
        <v>1</v>
      </c>
      <c r="C7595" s="2">
        <v>0</v>
      </c>
      <c r="D7595" t="s">
        <v>35</v>
      </c>
      <c r="E7595" t="s">
        <v>36</v>
      </c>
      <c r="F7595" t="s">
        <v>37</v>
      </c>
      <c r="G7595" t="s">
        <v>63</v>
      </c>
      <c r="H7595" s="2">
        <v>1540228</v>
      </c>
      <c r="I7595" s="2">
        <v>1218975</v>
      </c>
      <c r="J7595" s="2">
        <v>1540228</v>
      </c>
      <c r="K7595" t="s">
        <v>7729</v>
      </c>
      <c r="L7595" s="2">
        <v>2327114187</v>
      </c>
      <c r="M7595" s="2">
        <v>1</v>
      </c>
      <c r="O7595" t="s">
        <v>186</v>
      </c>
      <c r="P7595" t="s">
        <v>187</v>
      </c>
      <c r="R7595" s="2">
        <v>0</v>
      </c>
      <c r="S7595">
        <v>76</v>
      </c>
      <c r="T7595" t="s">
        <v>42</v>
      </c>
      <c r="V7595" s="3">
        <v>43855.676435185182</v>
      </c>
      <c r="W7595" s="4">
        <v>43855</v>
      </c>
      <c r="X7595" t="s">
        <v>43</v>
      </c>
      <c r="Y7595" s="2">
        <v>25</v>
      </c>
      <c r="Z7595" s="2">
        <v>16</v>
      </c>
      <c r="AA7595" t="s">
        <v>47</v>
      </c>
      <c r="AB7595" t="s">
        <v>44</v>
      </c>
      <c r="AC7595" s="3">
        <v>43858.689618055556</v>
      </c>
      <c r="AD7595" s="2">
        <v>4338</v>
      </c>
      <c r="AE7595" t="s">
        <v>45</v>
      </c>
      <c r="AF7595" t="s">
        <v>45</v>
      </c>
      <c r="AG7595" t="s">
        <v>45</v>
      </c>
      <c r="AH7595" t="s">
        <v>48</v>
      </c>
      <c r="AI7595" t="s">
        <v>45</v>
      </c>
    </row>
    <row r="7596" spans="1:35" x14ac:dyDescent="0.25">
      <c r="A7596" t="s">
        <v>34</v>
      </c>
      <c r="B7596">
        <v>1</v>
      </c>
      <c r="C7596" s="2">
        <v>0</v>
      </c>
      <c r="D7596" t="s">
        <v>35</v>
      </c>
      <c r="E7596" t="s">
        <v>36</v>
      </c>
      <c r="F7596" t="s">
        <v>37</v>
      </c>
      <c r="G7596" t="s">
        <v>75</v>
      </c>
      <c r="H7596" s="2">
        <v>1540233</v>
      </c>
      <c r="I7596" s="2">
        <v>1218978</v>
      </c>
      <c r="J7596" s="2">
        <v>1540233</v>
      </c>
      <c r="K7596" t="s">
        <v>7730</v>
      </c>
      <c r="L7596" s="2">
        <v>2327115107</v>
      </c>
      <c r="M7596" s="2">
        <v>1</v>
      </c>
      <c r="O7596" t="s">
        <v>190</v>
      </c>
      <c r="P7596" t="s">
        <v>202</v>
      </c>
      <c r="R7596" s="2">
        <v>0</v>
      </c>
      <c r="S7596">
        <v>42</v>
      </c>
      <c r="T7596" t="s">
        <v>42</v>
      </c>
      <c r="V7596" s="3">
        <v>43855.681168981479</v>
      </c>
      <c r="W7596" s="4">
        <v>43855</v>
      </c>
      <c r="X7596" t="s">
        <v>43</v>
      </c>
      <c r="Y7596" s="2">
        <v>25</v>
      </c>
      <c r="Z7596" s="2">
        <v>16</v>
      </c>
      <c r="AA7596" t="s">
        <v>121</v>
      </c>
      <c r="AB7596" t="s">
        <v>121</v>
      </c>
      <c r="AC7596" s="3">
        <v>43855.817939814813</v>
      </c>
      <c r="AD7596" s="2">
        <v>196</v>
      </c>
      <c r="AE7596" t="s">
        <v>48</v>
      </c>
      <c r="AF7596" t="s">
        <v>45</v>
      </c>
      <c r="AG7596" t="s">
        <v>45</v>
      </c>
      <c r="AH7596" t="s">
        <v>45</v>
      </c>
      <c r="AI7596" t="s">
        <v>45</v>
      </c>
    </row>
    <row r="7597" spans="1:35" x14ac:dyDescent="0.25">
      <c r="A7597" t="s">
        <v>34</v>
      </c>
      <c r="B7597">
        <v>1</v>
      </c>
      <c r="C7597" s="2">
        <v>0</v>
      </c>
      <c r="D7597" t="s">
        <v>35</v>
      </c>
      <c r="E7597" t="s">
        <v>36</v>
      </c>
      <c r="F7597" t="s">
        <v>37</v>
      </c>
      <c r="G7597" t="s">
        <v>38</v>
      </c>
      <c r="H7597" s="2">
        <v>1540238</v>
      </c>
      <c r="I7597" s="2">
        <v>1218980</v>
      </c>
      <c r="J7597" s="2">
        <v>1540238</v>
      </c>
      <c r="K7597" t="s">
        <v>7731</v>
      </c>
      <c r="L7597" s="2">
        <v>2327115799</v>
      </c>
      <c r="M7597" s="2">
        <v>1</v>
      </c>
      <c r="O7597" t="s">
        <v>194</v>
      </c>
      <c r="P7597" t="s">
        <v>238</v>
      </c>
      <c r="R7597" s="2">
        <v>0</v>
      </c>
      <c r="S7597">
        <v>51</v>
      </c>
      <c r="T7597" t="s">
        <v>42</v>
      </c>
      <c r="V7597" s="3">
        <v>43855.684803240736</v>
      </c>
      <c r="W7597" s="4">
        <v>43855</v>
      </c>
      <c r="X7597" t="s">
        <v>43</v>
      </c>
      <c r="Y7597" s="2">
        <v>25</v>
      </c>
      <c r="Z7597" s="2">
        <v>16</v>
      </c>
      <c r="AA7597" t="s">
        <v>47</v>
      </c>
      <c r="AB7597" t="s">
        <v>44</v>
      </c>
      <c r="AC7597" s="3">
        <v>43858.688518518517</v>
      </c>
      <c r="AD7597" s="2">
        <v>4325</v>
      </c>
      <c r="AE7597" t="s">
        <v>45</v>
      </c>
      <c r="AF7597" t="s">
        <v>45</v>
      </c>
      <c r="AG7597" t="s">
        <v>45</v>
      </c>
      <c r="AH7597" t="s">
        <v>48</v>
      </c>
      <c r="AI7597" t="s">
        <v>45</v>
      </c>
    </row>
    <row r="7598" spans="1:35" x14ac:dyDescent="0.25">
      <c r="A7598" t="s">
        <v>34</v>
      </c>
      <c r="B7598">
        <v>1</v>
      </c>
      <c r="C7598" s="2">
        <v>0</v>
      </c>
      <c r="D7598" t="s">
        <v>35</v>
      </c>
      <c r="E7598" t="s">
        <v>36</v>
      </c>
      <c r="F7598" t="s">
        <v>37</v>
      </c>
      <c r="G7598" t="s">
        <v>49</v>
      </c>
      <c r="H7598" s="2">
        <v>1540239</v>
      </c>
      <c r="I7598" s="2">
        <v>1218981</v>
      </c>
      <c r="J7598" s="2">
        <v>1540239</v>
      </c>
      <c r="K7598" t="s">
        <v>7732</v>
      </c>
      <c r="L7598" s="2">
        <v>2327115841</v>
      </c>
      <c r="M7598" s="2">
        <v>1</v>
      </c>
      <c r="O7598" t="s">
        <v>40</v>
      </c>
      <c r="P7598" t="s">
        <v>41</v>
      </c>
      <c r="R7598" s="2">
        <v>1</v>
      </c>
      <c r="S7598">
        <v>3</v>
      </c>
      <c r="T7598" t="s">
        <v>42</v>
      </c>
      <c r="V7598" s="3">
        <v>43855.685069444444</v>
      </c>
      <c r="W7598" s="4">
        <v>43855</v>
      </c>
      <c r="X7598" t="s">
        <v>43</v>
      </c>
      <c r="Y7598" s="2">
        <v>25</v>
      </c>
      <c r="Z7598" s="2">
        <v>16</v>
      </c>
      <c r="AA7598" t="s">
        <v>47</v>
      </c>
      <c r="AB7598" t="s">
        <v>44</v>
      </c>
      <c r="AC7598" s="3">
        <v>43855.699212962958</v>
      </c>
      <c r="AD7598" s="2">
        <v>20</v>
      </c>
      <c r="AE7598" t="s">
        <v>48</v>
      </c>
      <c r="AF7598" t="s">
        <v>45</v>
      </c>
      <c r="AG7598" t="s">
        <v>45</v>
      </c>
      <c r="AH7598" t="s">
        <v>45</v>
      </c>
      <c r="AI7598" t="s">
        <v>45</v>
      </c>
    </row>
    <row r="7599" spans="1:35" x14ac:dyDescent="0.25">
      <c r="A7599" t="s">
        <v>34</v>
      </c>
      <c r="B7599">
        <v>1</v>
      </c>
      <c r="C7599" s="2">
        <v>0</v>
      </c>
      <c r="D7599" t="s">
        <v>35</v>
      </c>
      <c r="E7599" t="s">
        <v>36</v>
      </c>
      <c r="F7599" t="s">
        <v>37</v>
      </c>
      <c r="G7599" t="s">
        <v>54</v>
      </c>
      <c r="H7599" s="2">
        <v>1540241</v>
      </c>
      <c r="I7599" s="2">
        <v>1218982</v>
      </c>
      <c r="J7599" s="2">
        <v>1540241</v>
      </c>
      <c r="K7599" t="s">
        <v>7733</v>
      </c>
      <c r="L7599" s="2">
        <v>2327116095</v>
      </c>
      <c r="M7599" s="2">
        <v>1</v>
      </c>
      <c r="O7599" t="s">
        <v>40</v>
      </c>
      <c r="P7599" t="s">
        <v>41</v>
      </c>
      <c r="R7599" s="2">
        <v>1</v>
      </c>
      <c r="S7599">
        <v>3</v>
      </c>
      <c r="T7599" t="s">
        <v>42</v>
      </c>
      <c r="V7599" s="3">
        <v>43855.686412037037</v>
      </c>
      <c r="W7599" s="4">
        <v>43855</v>
      </c>
      <c r="X7599" t="s">
        <v>43</v>
      </c>
      <c r="Y7599" s="2">
        <v>25</v>
      </c>
      <c r="Z7599" s="2">
        <v>16</v>
      </c>
      <c r="AA7599" t="s">
        <v>47</v>
      </c>
      <c r="AB7599" t="s">
        <v>44</v>
      </c>
      <c r="AC7599" s="3">
        <v>43858.683090277773</v>
      </c>
      <c r="AD7599" s="2">
        <v>4315</v>
      </c>
      <c r="AE7599" t="s">
        <v>45</v>
      </c>
      <c r="AF7599" t="s">
        <v>45</v>
      </c>
      <c r="AG7599" t="s">
        <v>45</v>
      </c>
      <c r="AH7599" t="s">
        <v>48</v>
      </c>
      <c r="AI7599" t="s">
        <v>45</v>
      </c>
    </row>
    <row r="7600" spans="1:35" x14ac:dyDescent="0.25">
      <c r="A7600" t="s">
        <v>34</v>
      </c>
      <c r="B7600">
        <v>1</v>
      </c>
      <c r="C7600" s="2">
        <v>0</v>
      </c>
      <c r="D7600" t="s">
        <v>35</v>
      </c>
      <c r="E7600" t="s">
        <v>36</v>
      </c>
      <c r="F7600" t="s">
        <v>37</v>
      </c>
      <c r="G7600" t="s">
        <v>63</v>
      </c>
      <c r="H7600" s="2">
        <v>1540242</v>
      </c>
      <c r="I7600" s="2">
        <v>1218983</v>
      </c>
      <c r="J7600" s="2">
        <v>1540242</v>
      </c>
      <c r="K7600" t="s">
        <v>7734</v>
      </c>
      <c r="L7600" s="2">
        <v>2327116130</v>
      </c>
      <c r="M7600" s="2">
        <v>1</v>
      </c>
      <c r="O7600" t="s">
        <v>190</v>
      </c>
      <c r="P7600" t="s">
        <v>202</v>
      </c>
      <c r="R7600" s="2">
        <v>0</v>
      </c>
      <c r="S7600">
        <v>42</v>
      </c>
      <c r="T7600" t="s">
        <v>42</v>
      </c>
      <c r="V7600" s="3">
        <v>43855.686643518515</v>
      </c>
      <c r="W7600" s="4">
        <v>43855</v>
      </c>
      <c r="X7600" t="s">
        <v>43</v>
      </c>
      <c r="Y7600" s="2">
        <v>25</v>
      </c>
      <c r="Z7600" s="2">
        <v>16</v>
      </c>
      <c r="AA7600" t="s">
        <v>47</v>
      </c>
      <c r="AB7600" t="s">
        <v>44</v>
      </c>
      <c r="AC7600" s="3">
        <v>43858.689768518518</v>
      </c>
      <c r="AD7600" s="2">
        <v>4324</v>
      </c>
      <c r="AE7600" t="s">
        <v>45</v>
      </c>
      <c r="AF7600" t="s">
        <v>45</v>
      </c>
      <c r="AG7600" t="s">
        <v>45</v>
      </c>
      <c r="AH7600" t="s">
        <v>48</v>
      </c>
      <c r="AI7600" t="s">
        <v>45</v>
      </c>
    </row>
    <row r="7601" spans="1:35" x14ac:dyDescent="0.25">
      <c r="A7601" t="s">
        <v>34</v>
      </c>
      <c r="B7601">
        <v>1</v>
      </c>
      <c r="C7601" s="2">
        <v>0</v>
      </c>
      <c r="D7601" t="s">
        <v>35</v>
      </c>
      <c r="E7601" t="s">
        <v>36</v>
      </c>
      <c r="F7601" t="s">
        <v>37</v>
      </c>
      <c r="G7601" t="s">
        <v>63</v>
      </c>
      <c r="H7601" s="2">
        <v>1540243</v>
      </c>
      <c r="I7601" s="2">
        <v>1218984</v>
      </c>
      <c r="J7601" s="2">
        <v>1540243</v>
      </c>
      <c r="K7601" t="s">
        <v>7735</v>
      </c>
      <c r="L7601" s="2">
        <v>2327116291</v>
      </c>
      <c r="M7601" s="2">
        <v>1</v>
      </c>
      <c r="O7601" t="s">
        <v>186</v>
      </c>
      <c r="P7601" t="s">
        <v>2876</v>
      </c>
      <c r="R7601" s="2">
        <v>0</v>
      </c>
      <c r="S7601">
        <v>51</v>
      </c>
      <c r="T7601" t="s">
        <v>42</v>
      </c>
      <c r="V7601" s="3">
        <v>43855.687245370369</v>
      </c>
      <c r="W7601" s="4">
        <v>43855</v>
      </c>
      <c r="X7601" t="s">
        <v>43</v>
      </c>
      <c r="Y7601" s="2">
        <v>25</v>
      </c>
      <c r="Z7601" s="2">
        <v>16</v>
      </c>
      <c r="AA7601" t="s">
        <v>655</v>
      </c>
      <c r="AB7601" t="s">
        <v>655</v>
      </c>
      <c r="AC7601" s="3">
        <v>43855.694918981477</v>
      </c>
      <c r="AD7601" s="2">
        <v>11</v>
      </c>
      <c r="AE7601" t="s">
        <v>48</v>
      </c>
      <c r="AF7601" t="s">
        <v>45</v>
      </c>
      <c r="AG7601" t="s">
        <v>45</v>
      </c>
      <c r="AH7601" t="s">
        <v>45</v>
      </c>
      <c r="AI7601" t="s">
        <v>45</v>
      </c>
    </row>
    <row r="7602" spans="1:35" x14ac:dyDescent="0.25">
      <c r="A7602" t="s">
        <v>34</v>
      </c>
      <c r="B7602">
        <v>1</v>
      </c>
      <c r="C7602" s="2">
        <v>0</v>
      </c>
      <c r="D7602" t="s">
        <v>35</v>
      </c>
      <c r="E7602" t="s">
        <v>36</v>
      </c>
      <c r="F7602" t="s">
        <v>37</v>
      </c>
      <c r="G7602" t="s">
        <v>56</v>
      </c>
      <c r="H7602" s="2">
        <v>1540246</v>
      </c>
      <c r="I7602" s="2">
        <v>1218987</v>
      </c>
      <c r="J7602" s="2">
        <v>1540246</v>
      </c>
      <c r="K7602" t="s">
        <v>7736</v>
      </c>
      <c r="L7602" s="2">
        <v>2327116910</v>
      </c>
      <c r="M7602" s="2">
        <v>1</v>
      </c>
      <c r="O7602" t="s">
        <v>40</v>
      </c>
      <c r="P7602" t="s">
        <v>41</v>
      </c>
      <c r="R7602" s="2">
        <v>1</v>
      </c>
      <c r="S7602">
        <v>3</v>
      </c>
      <c r="T7602" t="s">
        <v>42</v>
      </c>
      <c r="V7602" s="3">
        <v>43855.690208333333</v>
      </c>
      <c r="W7602" s="4">
        <v>43855</v>
      </c>
      <c r="X7602" t="s">
        <v>43</v>
      </c>
      <c r="Y7602" s="2">
        <v>25</v>
      </c>
      <c r="Z7602" s="2">
        <v>16</v>
      </c>
      <c r="AA7602" t="s">
        <v>47</v>
      </c>
      <c r="AB7602" t="s">
        <v>44</v>
      </c>
      <c r="AC7602" s="3">
        <v>43855.697326388887</v>
      </c>
      <c r="AD7602" s="2">
        <v>10</v>
      </c>
      <c r="AE7602" t="s">
        <v>48</v>
      </c>
      <c r="AF7602" t="s">
        <v>45</v>
      </c>
      <c r="AG7602" t="s">
        <v>45</v>
      </c>
      <c r="AH7602" t="s">
        <v>45</v>
      </c>
      <c r="AI7602" t="s">
        <v>45</v>
      </c>
    </row>
    <row r="7603" spans="1:35" x14ac:dyDescent="0.25">
      <c r="A7603" t="s">
        <v>34</v>
      </c>
      <c r="B7603">
        <v>1</v>
      </c>
      <c r="C7603" s="2">
        <v>0</v>
      </c>
      <c r="D7603" t="s">
        <v>35</v>
      </c>
      <c r="E7603" t="s">
        <v>36</v>
      </c>
      <c r="F7603" t="s">
        <v>37</v>
      </c>
      <c r="G7603" t="s">
        <v>54</v>
      </c>
      <c r="H7603" s="2">
        <v>1540247</v>
      </c>
      <c r="I7603" s="2">
        <v>1218988</v>
      </c>
      <c r="J7603" s="2">
        <v>1540247</v>
      </c>
      <c r="K7603" t="s">
        <v>7737</v>
      </c>
      <c r="L7603" s="2">
        <v>2327116928</v>
      </c>
      <c r="M7603" s="2">
        <v>1</v>
      </c>
      <c r="O7603" t="s">
        <v>40</v>
      </c>
      <c r="P7603" t="s">
        <v>41</v>
      </c>
      <c r="R7603" s="2">
        <v>1</v>
      </c>
      <c r="S7603">
        <v>3</v>
      </c>
      <c r="T7603" t="s">
        <v>42</v>
      </c>
      <c r="V7603" s="3">
        <v>43855.690324074072</v>
      </c>
      <c r="W7603" s="4">
        <v>43855</v>
      </c>
      <c r="X7603" t="s">
        <v>43</v>
      </c>
      <c r="Y7603" s="2">
        <v>25</v>
      </c>
      <c r="Z7603" s="2">
        <v>16</v>
      </c>
      <c r="AA7603" t="s">
        <v>47</v>
      </c>
      <c r="AB7603" t="s">
        <v>44</v>
      </c>
      <c r="AC7603" s="3">
        <v>43857.463414351849</v>
      </c>
      <c r="AD7603" s="2">
        <v>2553</v>
      </c>
      <c r="AE7603" t="s">
        <v>45</v>
      </c>
      <c r="AF7603" t="s">
        <v>45</v>
      </c>
      <c r="AG7603" t="s">
        <v>48</v>
      </c>
      <c r="AH7603" t="s">
        <v>45</v>
      </c>
      <c r="AI7603" t="s">
        <v>45</v>
      </c>
    </row>
    <row r="7604" spans="1:35" x14ac:dyDescent="0.25">
      <c r="A7604" t="s">
        <v>34</v>
      </c>
      <c r="B7604">
        <v>1</v>
      </c>
      <c r="C7604" s="2">
        <v>0</v>
      </c>
      <c r="D7604" t="s">
        <v>35</v>
      </c>
      <c r="E7604" t="s">
        <v>36</v>
      </c>
      <c r="F7604" t="s">
        <v>37</v>
      </c>
      <c r="G7604" t="s">
        <v>54</v>
      </c>
      <c r="H7604" s="2">
        <v>1540250</v>
      </c>
      <c r="I7604" s="2">
        <v>1218991</v>
      </c>
      <c r="J7604" s="2">
        <v>1540250</v>
      </c>
      <c r="K7604" t="s">
        <v>7738</v>
      </c>
      <c r="L7604" s="2">
        <v>2327118072</v>
      </c>
      <c r="M7604" s="2">
        <v>1</v>
      </c>
      <c r="O7604" t="s">
        <v>40</v>
      </c>
      <c r="P7604" t="s">
        <v>41</v>
      </c>
      <c r="R7604" s="2">
        <v>1</v>
      </c>
      <c r="S7604">
        <v>3</v>
      </c>
      <c r="T7604" t="s">
        <v>42</v>
      </c>
      <c r="V7604" s="3">
        <v>43855.695659722223</v>
      </c>
      <c r="W7604" s="4">
        <v>43855</v>
      </c>
      <c r="X7604" t="s">
        <v>43</v>
      </c>
      <c r="Y7604" s="2">
        <v>25</v>
      </c>
      <c r="Z7604" s="2">
        <v>16</v>
      </c>
      <c r="AA7604" t="s">
        <v>47</v>
      </c>
      <c r="AB7604" t="s">
        <v>44</v>
      </c>
      <c r="AC7604" s="3">
        <v>43855.728946759256</v>
      </c>
      <c r="AD7604" s="2">
        <v>47</v>
      </c>
      <c r="AE7604" t="s">
        <v>48</v>
      </c>
      <c r="AF7604" t="s">
        <v>45</v>
      </c>
      <c r="AG7604" t="s">
        <v>45</v>
      </c>
      <c r="AH7604" t="s">
        <v>45</v>
      </c>
      <c r="AI7604" t="s">
        <v>45</v>
      </c>
    </row>
    <row r="7605" spans="1:35" x14ac:dyDescent="0.25">
      <c r="A7605" t="s">
        <v>34</v>
      </c>
      <c r="B7605">
        <v>1</v>
      </c>
      <c r="C7605" s="2">
        <v>0</v>
      </c>
      <c r="D7605" t="s">
        <v>35</v>
      </c>
      <c r="E7605" t="s">
        <v>36</v>
      </c>
      <c r="F7605" t="s">
        <v>37</v>
      </c>
      <c r="G7605" t="s">
        <v>54</v>
      </c>
      <c r="H7605" s="2">
        <v>1540253</v>
      </c>
      <c r="I7605" s="2">
        <v>1218994</v>
      </c>
      <c r="J7605" s="2">
        <v>1540253</v>
      </c>
      <c r="K7605" t="s">
        <v>7739</v>
      </c>
      <c r="L7605" s="2">
        <v>2327118504</v>
      </c>
      <c r="M7605" s="2">
        <v>1</v>
      </c>
      <c r="O7605" t="s">
        <v>40</v>
      </c>
      <c r="P7605" t="s">
        <v>41</v>
      </c>
      <c r="R7605" s="2">
        <v>1</v>
      </c>
      <c r="S7605">
        <v>3</v>
      </c>
      <c r="T7605" t="s">
        <v>42</v>
      </c>
      <c r="V7605" s="3">
        <v>43855.697905092587</v>
      </c>
      <c r="W7605" s="4">
        <v>43855</v>
      </c>
      <c r="X7605" t="s">
        <v>43</v>
      </c>
      <c r="Y7605" s="2">
        <v>25</v>
      </c>
      <c r="Z7605" s="2">
        <v>16</v>
      </c>
      <c r="AA7605" t="s">
        <v>47</v>
      </c>
      <c r="AB7605" t="s">
        <v>44</v>
      </c>
      <c r="AC7605" s="3">
        <v>43858.690439814811</v>
      </c>
      <c r="AD7605" s="2">
        <v>4309</v>
      </c>
      <c r="AE7605" t="s">
        <v>45</v>
      </c>
      <c r="AF7605" t="s">
        <v>45</v>
      </c>
      <c r="AG7605" t="s">
        <v>45</v>
      </c>
      <c r="AH7605" t="s">
        <v>48</v>
      </c>
      <c r="AI7605" t="s">
        <v>45</v>
      </c>
    </row>
    <row r="7606" spans="1:35" x14ac:dyDescent="0.25">
      <c r="A7606" t="s">
        <v>34</v>
      </c>
      <c r="B7606">
        <v>1</v>
      </c>
      <c r="C7606" s="2">
        <v>0</v>
      </c>
      <c r="D7606" t="s">
        <v>35</v>
      </c>
      <c r="E7606" t="s">
        <v>36</v>
      </c>
      <c r="F7606" t="s">
        <v>37</v>
      </c>
      <c r="G7606" t="s">
        <v>54</v>
      </c>
      <c r="H7606" s="2">
        <v>1540256</v>
      </c>
      <c r="I7606" s="2">
        <v>1218997</v>
      </c>
      <c r="J7606" s="2">
        <v>1540256</v>
      </c>
      <c r="K7606" t="s">
        <v>7740</v>
      </c>
      <c r="L7606" s="2">
        <v>2327118867</v>
      </c>
      <c r="M7606" s="2">
        <v>1</v>
      </c>
      <c r="O7606" t="s">
        <v>40</v>
      </c>
      <c r="P7606" t="s">
        <v>41</v>
      </c>
      <c r="R7606" s="2">
        <v>1</v>
      </c>
      <c r="S7606">
        <v>3</v>
      </c>
      <c r="T7606" t="s">
        <v>42</v>
      </c>
      <c r="V7606" s="3">
        <v>43855.699710648143</v>
      </c>
      <c r="W7606" s="4">
        <v>43855</v>
      </c>
      <c r="X7606" t="s">
        <v>43</v>
      </c>
      <c r="Y7606" s="2">
        <v>25</v>
      </c>
      <c r="Z7606" s="2">
        <v>16</v>
      </c>
      <c r="AC7606" s="3">
        <v>43855.717002314814</v>
      </c>
      <c r="AD7606" s="2">
        <v>24</v>
      </c>
      <c r="AE7606" t="s">
        <v>48</v>
      </c>
      <c r="AF7606" t="s">
        <v>45</v>
      </c>
      <c r="AG7606" t="s">
        <v>45</v>
      </c>
      <c r="AH7606" t="s">
        <v>45</v>
      </c>
      <c r="AI7606" t="s">
        <v>45</v>
      </c>
    </row>
    <row r="7607" spans="1:35" x14ac:dyDescent="0.25">
      <c r="A7607" t="s">
        <v>34</v>
      </c>
      <c r="B7607">
        <v>1</v>
      </c>
      <c r="C7607" s="2">
        <v>0</v>
      </c>
      <c r="D7607" t="s">
        <v>35</v>
      </c>
      <c r="E7607" t="s">
        <v>36</v>
      </c>
      <c r="F7607" t="s">
        <v>37</v>
      </c>
      <c r="G7607" t="s">
        <v>38</v>
      </c>
      <c r="H7607" s="2">
        <v>1540260</v>
      </c>
      <c r="I7607" s="2">
        <v>1218999</v>
      </c>
      <c r="J7607" s="2">
        <v>1540260</v>
      </c>
      <c r="K7607" t="s">
        <v>7741</v>
      </c>
      <c r="L7607" s="2">
        <v>2327119605</v>
      </c>
      <c r="M7607" s="2">
        <v>1</v>
      </c>
      <c r="O7607" t="s">
        <v>40</v>
      </c>
      <c r="P7607" t="s">
        <v>41</v>
      </c>
      <c r="R7607" s="2">
        <v>1</v>
      </c>
      <c r="S7607">
        <v>3</v>
      </c>
      <c r="T7607" t="s">
        <v>42</v>
      </c>
      <c r="V7607" s="3">
        <v>43855.703287037039</v>
      </c>
      <c r="W7607" s="4">
        <v>43855</v>
      </c>
      <c r="X7607" t="s">
        <v>43</v>
      </c>
      <c r="Y7607" s="2">
        <v>25</v>
      </c>
      <c r="Z7607" s="2">
        <v>16</v>
      </c>
      <c r="AA7607" t="s">
        <v>47</v>
      </c>
      <c r="AB7607" t="s">
        <v>44</v>
      </c>
      <c r="AC7607" s="3">
        <v>43855.729212962964</v>
      </c>
      <c r="AD7607" s="2">
        <v>37</v>
      </c>
      <c r="AE7607" t="s">
        <v>48</v>
      </c>
      <c r="AF7607" t="s">
        <v>45</v>
      </c>
      <c r="AG7607" t="s">
        <v>45</v>
      </c>
      <c r="AH7607" t="s">
        <v>45</v>
      </c>
      <c r="AI7607" t="s">
        <v>45</v>
      </c>
    </row>
    <row r="7608" spans="1:35" x14ac:dyDescent="0.25">
      <c r="A7608" t="s">
        <v>34</v>
      </c>
      <c r="B7608">
        <v>1</v>
      </c>
      <c r="C7608" s="2">
        <v>0</v>
      </c>
      <c r="D7608" t="s">
        <v>35</v>
      </c>
      <c r="E7608" t="s">
        <v>36</v>
      </c>
      <c r="F7608" t="s">
        <v>37</v>
      </c>
      <c r="G7608" t="s">
        <v>38</v>
      </c>
      <c r="H7608" s="2">
        <v>1540266</v>
      </c>
      <c r="I7608" s="2">
        <v>1219003</v>
      </c>
      <c r="J7608" s="2">
        <v>1540266</v>
      </c>
      <c r="K7608" t="s">
        <v>7742</v>
      </c>
      <c r="L7608" s="2">
        <v>2327120140</v>
      </c>
      <c r="M7608" s="2">
        <v>1</v>
      </c>
      <c r="O7608" t="s">
        <v>40</v>
      </c>
      <c r="P7608" t="s">
        <v>41</v>
      </c>
      <c r="R7608" s="2">
        <v>1</v>
      </c>
      <c r="S7608">
        <v>3</v>
      </c>
      <c r="T7608" t="s">
        <v>42</v>
      </c>
      <c r="V7608" s="3">
        <v>43855.706087962964</v>
      </c>
      <c r="W7608" s="4">
        <v>43855</v>
      </c>
      <c r="X7608" t="s">
        <v>43</v>
      </c>
      <c r="Y7608" s="2">
        <v>25</v>
      </c>
      <c r="Z7608" s="2">
        <v>16</v>
      </c>
      <c r="AA7608" t="s">
        <v>47</v>
      </c>
      <c r="AB7608" t="s">
        <v>44</v>
      </c>
      <c r="AC7608" s="3">
        <v>43855.72934027778</v>
      </c>
      <c r="AD7608" s="2">
        <v>33</v>
      </c>
      <c r="AE7608" t="s">
        <v>48</v>
      </c>
      <c r="AF7608" t="s">
        <v>45</v>
      </c>
      <c r="AG7608" t="s">
        <v>45</v>
      </c>
      <c r="AH7608" t="s">
        <v>45</v>
      </c>
      <c r="AI7608" t="s">
        <v>45</v>
      </c>
    </row>
    <row r="7609" spans="1:35" x14ac:dyDescent="0.25">
      <c r="A7609" t="s">
        <v>34</v>
      </c>
      <c r="B7609">
        <v>1</v>
      </c>
      <c r="C7609" s="2">
        <v>0</v>
      </c>
      <c r="D7609" t="s">
        <v>35</v>
      </c>
      <c r="E7609" t="s">
        <v>36</v>
      </c>
      <c r="F7609" t="s">
        <v>37</v>
      </c>
      <c r="G7609" t="s">
        <v>38</v>
      </c>
      <c r="H7609" s="2">
        <v>1540277</v>
      </c>
      <c r="I7609" s="2">
        <v>1219012</v>
      </c>
      <c r="J7609" s="2">
        <v>1540277</v>
      </c>
      <c r="K7609" t="s">
        <v>7743</v>
      </c>
      <c r="L7609" s="2">
        <v>2327120902</v>
      </c>
      <c r="M7609" s="2">
        <v>1</v>
      </c>
      <c r="O7609" t="s">
        <v>40</v>
      </c>
      <c r="P7609" t="s">
        <v>41</v>
      </c>
      <c r="R7609" s="2">
        <v>1</v>
      </c>
      <c r="S7609">
        <v>3</v>
      </c>
      <c r="T7609" t="s">
        <v>42</v>
      </c>
      <c r="V7609" s="3">
        <v>43855.710636574069</v>
      </c>
      <c r="W7609" s="4">
        <v>43855</v>
      </c>
      <c r="X7609" t="s">
        <v>43</v>
      </c>
      <c r="Y7609" s="2">
        <v>25</v>
      </c>
      <c r="Z7609" s="2">
        <v>17</v>
      </c>
      <c r="AA7609" t="s">
        <v>47</v>
      </c>
      <c r="AB7609" t="s">
        <v>44</v>
      </c>
      <c r="AC7609" s="3">
        <v>43858.690879629627</v>
      </c>
      <c r="AD7609" s="2">
        <v>4291</v>
      </c>
      <c r="AE7609" t="s">
        <v>45</v>
      </c>
      <c r="AF7609" t="s">
        <v>45</v>
      </c>
      <c r="AG7609" t="s">
        <v>45</v>
      </c>
      <c r="AH7609" t="s">
        <v>48</v>
      </c>
      <c r="AI7609" t="s">
        <v>45</v>
      </c>
    </row>
    <row r="7610" spans="1:35" x14ac:dyDescent="0.25">
      <c r="A7610" t="s">
        <v>34</v>
      </c>
      <c r="B7610">
        <v>1</v>
      </c>
      <c r="C7610" s="2">
        <v>0</v>
      </c>
      <c r="D7610" t="s">
        <v>35</v>
      </c>
      <c r="E7610" t="s">
        <v>36</v>
      </c>
      <c r="F7610" t="s">
        <v>37</v>
      </c>
      <c r="G7610" t="s">
        <v>56</v>
      </c>
      <c r="H7610" s="2">
        <v>1540281</v>
      </c>
      <c r="I7610" s="2">
        <v>1219016</v>
      </c>
      <c r="J7610" s="2">
        <v>1540281</v>
      </c>
      <c r="K7610" t="s">
        <v>7744</v>
      </c>
      <c r="L7610" s="2">
        <v>2327121091</v>
      </c>
      <c r="M7610" s="2">
        <v>1</v>
      </c>
      <c r="O7610" t="s">
        <v>40</v>
      </c>
      <c r="P7610" t="s">
        <v>41</v>
      </c>
      <c r="R7610" s="2">
        <v>1</v>
      </c>
      <c r="S7610">
        <v>3</v>
      </c>
      <c r="T7610" t="s">
        <v>42</v>
      </c>
      <c r="V7610" s="3">
        <v>43855.712384259255</v>
      </c>
      <c r="W7610" s="4">
        <v>43855</v>
      </c>
      <c r="X7610" t="s">
        <v>43</v>
      </c>
      <c r="Y7610" s="2">
        <v>25</v>
      </c>
      <c r="Z7610" s="2">
        <v>17</v>
      </c>
      <c r="AA7610" t="s">
        <v>47</v>
      </c>
      <c r="AB7610" t="s">
        <v>44</v>
      </c>
      <c r="AC7610" s="3">
        <v>43858.692662037036</v>
      </c>
      <c r="AD7610" s="2">
        <v>4291</v>
      </c>
      <c r="AE7610" t="s">
        <v>45</v>
      </c>
      <c r="AF7610" t="s">
        <v>45</v>
      </c>
      <c r="AG7610" t="s">
        <v>45</v>
      </c>
      <c r="AH7610" t="s">
        <v>48</v>
      </c>
      <c r="AI7610" t="s">
        <v>45</v>
      </c>
    </row>
    <row r="7611" spans="1:35" x14ac:dyDescent="0.25">
      <c r="A7611" t="s">
        <v>34</v>
      </c>
      <c r="B7611">
        <v>1</v>
      </c>
      <c r="C7611" s="2">
        <v>0</v>
      </c>
      <c r="D7611" t="s">
        <v>35</v>
      </c>
      <c r="E7611" t="s">
        <v>36</v>
      </c>
      <c r="F7611" t="s">
        <v>37</v>
      </c>
      <c r="G7611" t="s">
        <v>63</v>
      </c>
      <c r="H7611" s="2">
        <v>1540283</v>
      </c>
      <c r="I7611" s="2">
        <v>1219017</v>
      </c>
      <c r="J7611" s="2">
        <v>1540283</v>
      </c>
      <c r="K7611" t="s">
        <v>7745</v>
      </c>
      <c r="L7611" s="2">
        <v>2327121601</v>
      </c>
      <c r="M7611" s="2">
        <v>1</v>
      </c>
      <c r="O7611" t="s">
        <v>40</v>
      </c>
      <c r="P7611" t="s">
        <v>41</v>
      </c>
      <c r="R7611" s="2">
        <v>1</v>
      </c>
      <c r="S7611">
        <v>3</v>
      </c>
      <c r="T7611" t="s">
        <v>42</v>
      </c>
      <c r="V7611" s="3">
        <v>43855.716157407405</v>
      </c>
      <c r="W7611" s="4">
        <v>43855</v>
      </c>
      <c r="X7611" t="s">
        <v>43</v>
      </c>
      <c r="Y7611" s="2">
        <v>25</v>
      </c>
      <c r="Z7611" s="2">
        <v>17</v>
      </c>
      <c r="AA7611" t="s">
        <v>47</v>
      </c>
      <c r="AB7611" t="s">
        <v>44</v>
      </c>
      <c r="AC7611" s="3">
        <v>43855.729571759257</v>
      </c>
      <c r="AD7611" s="2">
        <v>19</v>
      </c>
      <c r="AE7611" t="s">
        <v>48</v>
      </c>
      <c r="AF7611" t="s">
        <v>45</v>
      </c>
      <c r="AG7611" t="s">
        <v>45</v>
      </c>
      <c r="AH7611" t="s">
        <v>45</v>
      </c>
      <c r="AI7611" t="s">
        <v>45</v>
      </c>
    </row>
    <row r="7612" spans="1:35" x14ac:dyDescent="0.25">
      <c r="A7612" t="s">
        <v>34</v>
      </c>
      <c r="B7612">
        <v>1</v>
      </c>
      <c r="C7612" s="2">
        <v>0</v>
      </c>
      <c r="D7612" t="s">
        <v>35</v>
      </c>
      <c r="E7612" t="s">
        <v>36</v>
      </c>
      <c r="F7612" t="s">
        <v>37</v>
      </c>
      <c r="G7612" t="s">
        <v>54</v>
      </c>
      <c r="H7612" s="2">
        <v>1540290</v>
      </c>
      <c r="I7612" s="2">
        <v>1219020</v>
      </c>
      <c r="J7612" s="2">
        <v>1540290</v>
      </c>
      <c r="K7612" t="s">
        <v>7746</v>
      </c>
      <c r="L7612" s="2">
        <v>2327122370</v>
      </c>
      <c r="M7612" s="2">
        <v>1</v>
      </c>
      <c r="O7612" t="s">
        <v>40</v>
      </c>
      <c r="P7612" t="s">
        <v>41</v>
      </c>
      <c r="R7612" s="2">
        <v>1</v>
      </c>
      <c r="S7612">
        <v>3</v>
      </c>
      <c r="T7612" t="s">
        <v>42</v>
      </c>
      <c r="V7612" s="3">
        <v>43855.723136574074</v>
      </c>
      <c r="W7612" s="4">
        <v>43855</v>
      </c>
      <c r="X7612" t="s">
        <v>43</v>
      </c>
      <c r="Y7612" s="2">
        <v>25</v>
      </c>
      <c r="Z7612" s="2">
        <v>17</v>
      </c>
      <c r="AA7612" t="s">
        <v>47</v>
      </c>
      <c r="AB7612" t="s">
        <v>44</v>
      </c>
      <c r="AC7612" s="3">
        <v>43855.744942129626</v>
      </c>
      <c r="AD7612" s="2">
        <v>31</v>
      </c>
      <c r="AE7612" t="s">
        <v>48</v>
      </c>
      <c r="AF7612" t="s">
        <v>45</v>
      </c>
      <c r="AG7612" t="s">
        <v>45</v>
      </c>
      <c r="AH7612" t="s">
        <v>45</v>
      </c>
      <c r="AI7612" t="s">
        <v>45</v>
      </c>
    </row>
    <row r="7613" spans="1:35" x14ac:dyDescent="0.25">
      <c r="A7613" t="s">
        <v>34</v>
      </c>
      <c r="B7613">
        <v>1</v>
      </c>
      <c r="C7613" s="2">
        <v>0</v>
      </c>
      <c r="D7613" t="s">
        <v>35</v>
      </c>
      <c r="E7613" t="s">
        <v>36</v>
      </c>
      <c r="F7613" t="s">
        <v>37</v>
      </c>
      <c r="G7613" t="s">
        <v>75</v>
      </c>
      <c r="H7613" s="2">
        <v>1540292</v>
      </c>
      <c r="I7613" s="2">
        <v>1219021</v>
      </c>
      <c r="J7613" s="2">
        <v>1540292</v>
      </c>
      <c r="K7613" t="s">
        <v>7747</v>
      </c>
      <c r="L7613" s="2">
        <v>2327122556</v>
      </c>
      <c r="M7613" s="2">
        <v>1</v>
      </c>
      <c r="O7613" t="s">
        <v>40</v>
      </c>
      <c r="P7613" t="s">
        <v>41</v>
      </c>
      <c r="R7613" s="2">
        <v>1</v>
      </c>
      <c r="S7613">
        <v>3</v>
      </c>
      <c r="T7613" t="s">
        <v>42</v>
      </c>
      <c r="V7613" s="3">
        <v>43855.724548611106</v>
      </c>
      <c r="W7613" s="4">
        <v>43855</v>
      </c>
      <c r="X7613" t="s">
        <v>43</v>
      </c>
      <c r="Y7613" s="2">
        <v>25</v>
      </c>
      <c r="Z7613" s="2">
        <v>17</v>
      </c>
      <c r="AA7613" t="s">
        <v>47</v>
      </c>
      <c r="AB7613" t="s">
        <v>44</v>
      </c>
      <c r="AC7613" s="3">
        <v>43857.46256944444</v>
      </c>
      <c r="AD7613" s="2">
        <v>2502</v>
      </c>
      <c r="AE7613" t="s">
        <v>45</v>
      </c>
      <c r="AF7613" t="s">
        <v>45</v>
      </c>
      <c r="AG7613" t="s">
        <v>48</v>
      </c>
      <c r="AH7613" t="s">
        <v>45</v>
      </c>
      <c r="AI7613" t="s">
        <v>45</v>
      </c>
    </row>
    <row r="7614" spans="1:35" x14ac:dyDescent="0.25">
      <c r="A7614" t="s">
        <v>34</v>
      </c>
      <c r="B7614">
        <v>1</v>
      </c>
      <c r="C7614" s="2">
        <v>0</v>
      </c>
      <c r="D7614" t="s">
        <v>35</v>
      </c>
      <c r="E7614" t="s">
        <v>36</v>
      </c>
      <c r="F7614" t="s">
        <v>37</v>
      </c>
      <c r="G7614" t="s">
        <v>75</v>
      </c>
      <c r="H7614" s="2">
        <v>1540306</v>
      </c>
      <c r="I7614" s="2">
        <v>1219030</v>
      </c>
      <c r="J7614" s="2">
        <v>1540306</v>
      </c>
      <c r="K7614" t="s">
        <v>7748</v>
      </c>
      <c r="L7614" s="2">
        <v>2327123755</v>
      </c>
      <c r="M7614" s="2">
        <v>1</v>
      </c>
      <c r="O7614" t="s">
        <v>40</v>
      </c>
      <c r="P7614" t="s">
        <v>41</v>
      </c>
      <c r="R7614" s="2">
        <v>1</v>
      </c>
      <c r="S7614">
        <v>3</v>
      </c>
      <c r="T7614" t="s">
        <v>42</v>
      </c>
      <c r="V7614" s="3">
        <v>43855.734803240739</v>
      </c>
      <c r="W7614" s="4">
        <v>43855</v>
      </c>
      <c r="X7614" t="s">
        <v>43</v>
      </c>
      <c r="Y7614" s="2">
        <v>25</v>
      </c>
      <c r="Z7614" s="2">
        <v>17</v>
      </c>
      <c r="AA7614" t="s">
        <v>330</v>
      </c>
      <c r="AB7614" t="s">
        <v>330</v>
      </c>
      <c r="AC7614" s="3">
        <v>43855.74050925926</v>
      </c>
      <c r="AD7614" s="2">
        <v>8</v>
      </c>
      <c r="AE7614" t="s">
        <v>48</v>
      </c>
      <c r="AF7614" t="s">
        <v>45</v>
      </c>
      <c r="AG7614" t="s">
        <v>45</v>
      </c>
      <c r="AH7614" t="s">
        <v>45</v>
      </c>
      <c r="AI7614" t="s">
        <v>45</v>
      </c>
    </row>
    <row r="7615" spans="1:35" x14ac:dyDescent="0.25">
      <c r="A7615" t="s">
        <v>34</v>
      </c>
      <c r="B7615">
        <v>1</v>
      </c>
      <c r="C7615" s="2">
        <v>0</v>
      </c>
      <c r="D7615" t="s">
        <v>35</v>
      </c>
      <c r="E7615" t="s">
        <v>36</v>
      </c>
      <c r="F7615" t="s">
        <v>37</v>
      </c>
      <c r="G7615" t="s">
        <v>73</v>
      </c>
      <c r="H7615" s="2">
        <v>1540319</v>
      </c>
      <c r="I7615" s="2">
        <v>1219037</v>
      </c>
      <c r="J7615" s="2">
        <v>1540319</v>
      </c>
      <c r="K7615" t="s">
        <v>7749</v>
      </c>
      <c r="L7615" s="2">
        <v>2327124897</v>
      </c>
      <c r="M7615" s="2">
        <v>1</v>
      </c>
      <c r="O7615" t="s">
        <v>40</v>
      </c>
      <c r="P7615" t="s">
        <v>41</v>
      </c>
      <c r="R7615" s="2">
        <v>1</v>
      </c>
      <c r="S7615">
        <v>3</v>
      </c>
      <c r="T7615" t="s">
        <v>42</v>
      </c>
      <c r="V7615" s="3">
        <v>43855.744537037033</v>
      </c>
      <c r="W7615" s="4">
        <v>43855</v>
      </c>
      <c r="X7615" t="s">
        <v>43</v>
      </c>
      <c r="Y7615" s="2">
        <v>25</v>
      </c>
      <c r="Z7615" s="2">
        <v>17</v>
      </c>
      <c r="AA7615" t="s">
        <v>60</v>
      </c>
      <c r="AB7615" t="s">
        <v>60</v>
      </c>
      <c r="AC7615" s="3">
        <v>43855.755474537036</v>
      </c>
      <c r="AD7615" s="2">
        <v>15</v>
      </c>
      <c r="AE7615" t="s">
        <v>48</v>
      </c>
      <c r="AF7615" t="s">
        <v>45</v>
      </c>
      <c r="AG7615" t="s">
        <v>45</v>
      </c>
      <c r="AH7615" t="s">
        <v>45</v>
      </c>
      <c r="AI7615" t="s">
        <v>45</v>
      </c>
    </row>
    <row r="7616" spans="1:35" x14ac:dyDescent="0.25">
      <c r="A7616" t="s">
        <v>34</v>
      </c>
      <c r="B7616">
        <v>1</v>
      </c>
      <c r="C7616" s="2">
        <v>0</v>
      </c>
      <c r="D7616" t="s">
        <v>35</v>
      </c>
      <c r="E7616" t="s">
        <v>36</v>
      </c>
      <c r="F7616" t="s">
        <v>37</v>
      </c>
      <c r="G7616" t="s">
        <v>54</v>
      </c>
      <c r="H7616" s="2">
        <v>1540320</v>
      </c>
      <c r="I7616" s="2">
        <v>1219038</v>
      </c>
      <c r="J7616" s="2">
        <v>1540320</v>
      </c>
      <c r="K7616" t="s">
        <v>7750</v>
      </c>
      <c r="L7616" s="2">
        <v>2327124985</v>
      </c>
      <c r="M7616" s="2">
        <v>1</v>
      </c>
      <c r="O7616" t="s">
        <v>40</v>
      </c>
      <c r="P7616" t="s">
        <v>41</v>
      </c>
      <c r="R7616" s="2">
        <v>1</v>
      </c>
      <c r="S7616">
        <v>3</v>
      </c>
      <c r="T7616" t="s">
        <v>42</v>
      </c>
      <c r="V7616" s="3">
        <v>43855.745150462964</v>
      </c>
      <c r="W7616" s="4">
        <v>43855</v>
      </c>
      <c r="X7616" t="s">
        <v>43</v>
      </c>
      <c r="Y7616" s="2">
        <v>25</v>
      </c>
      <c r="Z7616" s="2">
        <v>17</v>
      </c>
      <c r="AA7616" t="s">
        <v>47</v>
      </c>
      <c r="AB7616" t="s">
        <v>44</v>
      </c>
      <c r="AC7616" s="3">
        <v>43855.786921296298</v>
      </c>
      <c r="AD7616" s="2">
        <v>60</v>
      </c>
      <c r="AE7616" t="s">
        <v>48</v>
      </c>
      <c r="AF7616" t="s">
        <v>45</v>
      </c>
      <c r="AG7616" t="s">
        <v>45</v>
      </c>
      <c r="AH7616" t="s">
        <v>45</v>
      </c>
      <c r="AI7616" t="s">
        <v>45</v>
      </c>
    </row>
    <row r="7617" spans="1:35" x14ac:dyDescent="0.25">
      <c r="A7617" t="s">
        <v>34</v>
      </c>
      <c r="B7617">
        <v>1</v>
      </c>
      <c r="C7617" s="2">
        <v>0</v>
      </c>
      <c r="D7617" t="s">
        <v>35</v>
      </c>
      <c r="E7617" t="s">
        <v>36</v>
      </c>
      <c r="F7617" t="s">
        <v>37</v>
      </c>
      <c r="G7617" t="s">
        <v>54</v>
      </c>
      <c r="H7617" s="2">
        <v>1540330</v>
      </c>
      <c r="I7617" s="2">
        <v>1219045</v>
      </c>
      <c r="J7617" s="2">
        <v>1540330</v>
      </c>
      <c r="K7617" t="s">
        <v>7751</v>
      </c>
      <c r="L7617" s="2">
        <v>2327125963</v>
      </c>
      <c r="M7617" s="2">
        <v>1</v>
      </c>
      <c r="O7617" t="s">
        <v>40</v>
      </c>
      <c r="P7617" t="s">
        <v>41</v>
      </c>
      <c r="R7617" s="2">
        <v>1</v>
      </c>
      <c r="S7617">
        <v>3</v>
      </c>
      <c r="T7617" t="s">
        <v>42</v>
      </c>
      <c r="V7617" s="3">
        <v>43855.754166666666</v>
      </c>
      <c r="W7617" s="4">
        <v>43855</v>
      </c>
      <c r="X7617" t="s">
        <v>43</v>
      </c>
      <c r="Y7617" s="2">
        <v>25</v>
      </c>
      <c r="Z7617" s="2">
        <v>18</v>
      </c>
      <c r="AA7617" t="s">
        <v>47</v>
      </c>
      <c r="AB7617" t="s">
        <v>44</v>
      </c>
      <c r="AC7617" s="3">
        <v>43855.788611111107</v>
      </c>
      <c r="AD7617" s="2">
        <v>49</v>
      </c>
      <c r="AE7617" t="s">
        <v>48</v>
      </c>
      <c r="AF7617" t="s">
        <v>45</v>
      </c>
      <c r="AG7617" t="s">
        <v>45</v>
      </c>
      <c r="AH7617" t="s">
        <v>45</v>
      </c>
      <c r="AI7617" t="s">
        <v>45</v>
      </c>
    </row>
    <row r="7618" spans="1:35" x14ac:dyDescent="0.25">
      <c r="A7618" t="s">
        <v>34</v>
      </c>
      <c r="B7618">
        <v>1</v>
      </c>
      <c r="C7618" s="2">
        <v>0</v>
      </c>
      <c r="D7618" t="s">
        <v>35</v>
      </c>
      <c r="E7618" t="s">
        <v>36</v>
      </c>
      <c r="F7618" t="s">
        <v>37</v>
      </c>
      <c r="G7618" t="s">
        <v>49</v>
      </c>
      <c r="H7618" s="2">
        <v>1540333</v>
      </c>
      <c r="I7618" s="2">
        <v>1219047</v>
      </c>
      <c r="J7618" s="2">
        <v>1540333</v>
      </c>
      <c r="K7618" t="s">
        <v>7752</v>
      </c>
      <c r="L7618" s="2">
        <v>2327126092</v>
      </c>
      <c r="M7618" s="2">
        <v>1</v>
      </c>
      <c r="O7618" t="s">
        <v>40</v>
      </c>
      <c r="P7618" t="s">
        <v>41</v>
      </c>
      <c r="R7618" s="2">
        <v>1</v>
      </c>
      <c r="S7618">
        <v>3</v>
      </c>
      <c r="T7618" t="s">
        <v>42</v>
      </c>
      <c r="V7618" s="3">
        <v>43855.755370370367</v>
      </c>
      <c r="W7618" s="4">
        <v>43855</v>
      </c>
      <c r="X7618" t="s">
        <v>43</v>
      </c>
      <c r="Y7618" s="2">
        <v>25</v>
      </c>
      <c r="Z7618" s="2">
        <v>18</v>
      </c>
      <c r="AE7618" t="s">
        <v>45</v>
      </c>
      <c r="AF7618" t="s">
        <v>45</v>
      </c>
      <c r="AG7618" t="s">
        <v>45</v>
      </c>
      <c r="AH7618" t="s">
        <v>45</v>
      </c>
      <c r="AI7618" t="s">
        <v>45</v>
      </c>
    </row>
    <row r="7619" spans="1:35" x14ac:dyDescent="0.25">
      <c r="A7619" t="s">
        <v>34</v>
      </c>
      <c r="B7619">
        <v>1</v>
      </c>
      <c r="C7619" s="2">
        <v>0</v>
      </c>
      <c r="D7619" t="s">
        <v>35</v>
      </c>
      <c r="E7619" t="s">
        <v>36</v>
      </c>
      <c r="F7619" t="s">
        <v>37</v>
      </c>
      <c r="G7619" t="s">
        <v>54</v>
      </c>
      <c r="H7619" s="2">
        <v>1540341</v>
      </c>
      <c r="I7619" s="2">
        <v>1219052</v>
      </c>
      <c r="J7619" s="2">
        <v>1540341</v>
      </c>
      <c r="K7619" t="s">
        <v>7753</v>
      </c>
      <c r="L7619" s="2">
        <v>2327127134</v>
      </c>
      <c r="M7619" s="2">
        <v>1</v>
      </c>
      <c r="O7619" t="s">
        <v>40</v>
      </c>
      <c r="P7619" t="s">
        <v>41</v>
      </c>
      <c r="R7619" s="2">
        <v>1</v>
      </c>
      <c r="S7619">
        <v>3</v>
      </c>
      <c r="T7619" t="s">
        <v>42</v>
      </c>
      <c r="V7619" s="3">
        <v>43855.765902777777</v>
      </c>
      <c r="W7619" s="4">
        <v>43855</v>
      </c>
      <c r="X7619" t="s">
        <v>43</v>
      </c>
      <c r="Y7619" s="2">
        <v>25</v>
      </c>
      <c r="Z7619" s="2">
        <v>18</v>
      </c>
      <c r="AA7619" t="s">
        <v>72</v>
      </c>
      <c r="AB7619" t="s">
        <v>72</v>
      </c>
      <c r="AC7619" s="3">
        <v>43855.787060185183</v>
      </c>
      <c r="AD7619" s="2">
        <v>30</v>
      </c>
      <c r="AE7619" t="s">
        <v>48</v>
      </c>
      <c r="AF7619" t="s">
        <v>45</v>
      </c>
      <c r="AG7619" t="s">
        <v>45</v>
      </c>
      <c r="AH7619" t="s">
        <v>45</v>
      </c>
      <c r="AI7619" t="s">
        <v>45</v>
      </c>
    </row>
    <row r="7620" spans="1:35" x14ac:dyDescent="0.25">
      <c r="A7620" t="s">
        <v>34</v>
      </c>
      <c r="B7620">
        <v>1</v>
      </c>
      <c r="C7620" s="2">
        <v>0</v>
      </c>
      <c r="D7620" t="s">
        <v>35</v>
      </c>
      <c r="E7620" t="s">
        <v>36</v>
      </c>
      <c r="F7620" t="s">
        <v>37</v>
      </c>
      <c r="G7620" t="s">
        <v>56</v>
      </c>
      <c r="H7620" s="2">
        <v>1540343</v>
      </c>
      <c r="I7620" s="2">
        <v>1219053</v>
      </c>
      <c r="J7620" s="2">
        <v>1540343</v>
      </c>
      <c r="K7620" t="s">
        <v>7754</v>
      </c>
      <c r="L7620" s="2">
        <v>2327127327</v>
      </c>
      <c r="M7620" s="2">
        <v>1</v>
      </c>
      <c r="O7620" t="s">
        <v>40</v>
      </c>
      <c r="P7620" t="s">
        <v>41</v>
      </c>
      <c r="R7620" s="2">
        <v>1</v>
      </c>
      <c r="S7620">
        <v>3</v>
      </c>
      <c r="T7620" t="s">
        <v>42</v>
      </c>
      <c r="V7620" s="3">
        <v>43855.767442129625</v>
      </c>
      <c r="W7620" s="4">
        <v>43855</v>
      </c>
      <c r="X7620" t="s">
        <v>43</v>
      </c>
      <c r="Y7620" s="2">
        <v>25</v>
      </c>
      <c r="Z7620" s="2">
        <v>18</v>
      </c>
      <c r="AE7620" t="s">
        <v>45</v>
      </c>
      <c r="AF7620" t="s">
        <v>45</v>
      </c>
      <c r="AG7620" t="s">
        <v>45</v>
      </c>
      <c r="AH7620" t="s">
        <v>45</v>
      </c>
      <c r="AI7620" t="s">
        <v>45</v>
      </c>
    </row>
    <row r="7621" spans="1:35" x14ac:dyDescent="0.25">
      <c r="A7621" t="s">
        <v>34</v>
      </c>
      <c r="B7621">
        <v>1</v>
      </c>
      <c r="C7621" s="2">
        <v>0</v>
      </c>
      <c r="D7621" t="s">
        <v>35</v>
      </c>
      <c r="E7621" t="s">
        <v>36</v>
      </c>
      <c r="F7621" t="s">
        <v>37</v>
      </c>
      <c r="G7621" t="s">
        <v>106</v>
      </c>
      <c r="H7621" s="2">
        <v>1540349</v>
      </c>
      <c r="I7621" s="2">
        <v>1219058</v>
      </c>
      <c r="J7621" s="2">
        <v>1540349</v>
      </c>
      <c r="K7621" t="s">
        <v>7755</v>
      </c>
      <c r="L7621" s="2">
        <v>2327127868</v>
      </c>
      <c r="M7621" s="2">
        <v>1</v>
      </c>
      <c r="O7621" t="s">
        <v>40</v>
      </c>
      <c r="P7621" t="s">
        <v>41</v>
      </c>
      <c r="R7621" s="2">
        <v>1</v>
      </c>
      <c r="S7621">
        <v>3</v>
      </c>
      <c r="T7621" t="s">
        <v>42</v>
      </c>
      <c r="V7621" s="3">
        <v>43855.77270833333</v>
      </c>
      <c r="W7621" s="4">
        <v>43855</v>
      </c>
      <c r="X7621" t="s">
        <v>43</v>
      </c>
      <c r="Y7621" s="2">
        <v>25</v>
      </c>
      <c r="Z7621" s="2">
        <v>18</v>
      </c>
      <c r="AA7621" t="s">
        <v>47</v>
      </c>
      <c r="AB7621" t="s">
        <v>44</v>
      </c>
      <c r="AC7621" s="3">
        <v>43855.790196759255</v>
      </c>
      <c r="AD7621" s="2">
        <v>25</v>
      </c>
      <c r="AE7621" t="s">
        <v>48</v>
      </c>
      <c r="AF7621" t="s">
        <v>45</v>
      </c>
      <c r="AG7621" t="s">
        <v>45</v>
      </c>
      <c r="AH7621" t="s">
        <v>45</v>
      </c>
      <c r="AI7621" t="s">
        <v>45</v>
      </c>
    </row>
    <row r="7622" spans="1:35" x14ac:dyDescent="0.25">
      <c r="A7622" t="s">
        <v>34</v>
      </c>
      <c r="B7622">
        <v>1</v>
      </c>
      <c r="C7622" s="2">
        <v>0</v>
      </c>
      <c r="D7622" t="s">
        <v>35</v>
      </c>
      <c r="E7622" t="s">
        <v>36</v>
      </c>
      <c r="F7622" t="s">
        <v>37</v>
      </c>
      <c r="G7622" t="s">
        <v>54</v>
      </c>
      <c r="H7622" s="2">
        <v>1540350</v>
      </c>
      <c r="I7622" s="2">
        <v>1219059</v>
      </c>
      <c r="J7622" s="2">
        <v>1540350</v>
      </c>
      <c r="K7622" t="s">
        <v>7756</v>
      </c>
      <c r="L7622" s="2">
        <v>2327127942</v>
      </c>
      <c r="M7622" s="2">
        <v>1</v>
      </c>
      <c r="O7622" t="s">
        <v>40</v>
      </c>
      <c r="P7622" t="s">
        <v>41</v>
      </c>
      <c r="R7622" s="2">
        <v>1</v>
      </c>
      <c r="S7622">
        <v>3</v>
      </c>
      <c r="T7622" t="s">
        <v>42</v>
      </c>
      <c r="V7622" s="3">
        <v>43855.773368055554</v>
      </c>
      <c r="W7622" s="4">
        <v>43855</v>
      </c>
      <c r="X7622" t="s">
        <v>43</v>
      </c>
      <c r="Y7622" s="2">
        <v>25</v>
      </c>
      <c r="Z7622" s="2">
        <v>18</v>
      </c>
      <c r="AA7622" t="s">
        <v>47</v>
      </c>
      <c r="AB7622" t="s">
        <v>44</v>
      </c>
      <c r="AC7622" s="3">
        <v>43857.434432870366</v>
      </c>
      <c r="AD7622" s="2">
        <v>2391</v>
      </c>
      <c r="AE7622" t="s">
        <v>45</v>
      </c>
      <c r="AF7622" t="s">
        <v>45</v>
      </c>
      <c r="AG7622" t="s">
        <v>48</v>
      </c>
      <c r="AH7622" t="s">
        <v>45</v>
      </c>
      <c r="AI7622" t="s">
        <v>45</v>
      </c>
    </row>
    <row r="7623" spans="1:35" x14ac:dyDescent="0.25">
      <c r="A7623" t="s">
        <v>34</v>
      </c>
      <c r="B7623">
        <v>1</v>
      </c>
      <c r="C7623" s="2">
        <v>0</v>
      </c>
      <c r="D7623" t="s">
        <v>35</v>
      </c>
      <c r="E7623" t="s">
        <v>36</v>
      </c>
      <c r="F7623" t="s">
        <v>37</v>
      </c>
      <c r="G7623" t="s">
        <v>73</v>
      </c>
      <c r="H7623" s="2">
        <v>1540351</v>
      </c>
      <c r="I7623" s="2">
        <v>1219060</v>
      </c>
      <c r="J7623" s="2">
        <v>1540351</v>
      </c>
      <c r="K7623" t="s">
        <v>7757</v>
      </c>
      <c r="L7623" s="2">
        <v>2327128021</v>
      </c>
      <c r="M7623" s="2">
        <v>1</v>
      </c>
      <c r="O7623" t="s">
        <v>40</v>
      </c>
      <c r="P7623" t="s">
        <v>41</v>
      </c>
      <c r="R7623" s="2">
        <v>1</v>
      </c>
      <c r="S7623">
        <v>3</v>
      </c>
      <c r="T7623" t="s">
        <v>42</v>
      </c>
      <c r="V7623" s="3">
        <v>43855.774143518516</v>
      </c>
      <c r="W7623" s="4">
        <v>43855</v>
      </c>
      <c r="X7623" t="s">
        <v>43</v>
      </c>
      <c r="Y7623" s="2">
        <v>25</v>
      </c>
      <c r="Z7623" s="2">
        <v>18</v>
      </c>
      <c r="AA7623" t="s">
        <v>47</v>
      </c>
      <c r="AB7623" t="s">
        <v>44</v>
      </c>
      <c r="AC7623" s="3">
        <v>43858.691851851851</v>
      </c>
      <c r="AD7623" s="2">
        <v>4201</v>
      </c>
      <c r="AE7623" t="s">
        <v>45</v>
      </c>
      <c r="AF7623" t="s">
        <v>45</v>
      </c>
      <c r="AG7623" t="s">
        <v>45</v>
      </c>
      <c r="AH7623" t="s">
        <v>48</v>
      </c>
      <c r="AI7623" t="s">
        <v>45</v>
      </c>
    </row>
    <row r="7624" spans="1:35" x14ac:dyDescent="0.25">
      <c r="A7624" t="s">
        <v>34</v>
      </c>
      <c r="B7624">
        <v>1</v>
      </c>
      <c r="C7624" s="2">
        <v>0</v>
      </c>
      <c r="D7624" t="s">
        <v>35</v>
      </c>
      <c r="E7624" t="s">
        <v>36</v>
      </c>
      <c r="F7624" t="s">
        <v>37</v>
      </c>
      <c r="G7624" t="s">
        <v>38</v>
      </c>
      <c r="H7624" s="2">
        <v>1540354</v>
      </c>
      <c r="I7624" s="2">
        <v>1219062</v>
      </c>
      <c r="J7624" s="2">
        <v>1540354</v>
      </c>
      <c r="K7624" t="s">
        <v>7758</v>
      </c>
      <c r="L7624" s="2">
        <v>2327128572</v>
      </c>
      <c r="M7624" s="2">
        <v>1</v>
      </c>
      <c r="O7624" t="s">
        <v>40</v>
      </c>
      <c r="P7624" t="s">
        <v>41</v>
      </c>
      <c r="R7624" s="2">
        <v>1</v>
      </c>
      <c r="S7624">
        <v>3</v>
      </c>
      <c r="T7624" t="s">
        <v>42</v>
      </c>
      <c r="V7624" s="3">
        <v>43855.779803240737</v>
      </c>
      <c r="W7624" s="4">
        <v>43855</v>
      </c>
      <c r="X7624" t="s">
        <v>43</v>
      </c>
      <c r="Y7624" s="2">
        <v>25</v>
      </c>
      <c r="Z7624" s="2">
        <v>18</v>
      </c>
      <c r="AA7624" t="s">
        <v>47</v>
      </c>
      <c r="AB7624" t="s">
        <v>44</v>
      </c>
      <c r="AC7624" s="3">
        <v>43855.805138888885</v>
      </c>
      <c r="AD7624" s="2">
        <v>36</v>
      </c>
      <c r="AE7624" t="s">
        <v>48</v>
      </c>
      <c r="AF7624" t="s">
        <v>45</v>
      </c>
      <c r="AG7624" t="s">
        <v>45</v>
      </c>
      <c r="AH7624" t="s">
        <v>45</v>
      </c>
      <c r="AI7624" t="s">
        <v>45</v>
      </c>
    </row>
    <row r="7625" spans="1:35" x14ac:dyDescent="0.25">
      <c r="A7625" t="s">
        <v>34</v>
      </c>
      <c r="B7625">
        <v>1</v>
      </c>
      <c r="C7625" s="2">
        <v>0</v>
      </c>
      <c r="D7625" t="s">
        <v>35</v>
      </c>
      <c r="E7625" t="s">
        <v>36</v>
      </c>
      <c r="F7625" t="s">
        <v>37</v>
      </c>
      <c r="G7625" t="s">
        <v>38</v>
      </c>
      <c r="H7625" s="2">
        <v>1540359</v>
      </c>
      <c r="I7625" s="2">
        <v>1219065</v>
      </c>
      <c r="J7625" s="2">
        <v>1540359</v>
      </c>
      <c r="K7625" t="s">
        <v>7759</v>
      </c>
      <c r="L7625" s="2">
        <v>2327128826</v>
      </c>
      <c r="M7625" s="2">
        <v>1</v>
      </c>
      <c r="O7625" t="s">
        <v>40</v>
      </c>
      <c r="P7625" t="s">
        <v>41</v>
      </c>
      <c r="R7625" s="2">
        <v>1</v>
      </c>
      <c r="S7625">
        <v>3</v>
      </c>
      <c r="T7625" t="s">
        <v>42</v>
      </c>
      <c r="V7625" s="3">
        <v>43855.782118055555</v>
      </c>
      <c r="W7625" s="4">
        <v>43855</v>
      </c>
      <c r="X7625" t="s">
        <v>43</v>
      </c>
      <c r="Y7625" s="2">
        <v>25</v>
      </c>
      <c r="Z7625" s="2">
        <v>18</v>
      </c>
      <c r="AA7625" t="s">
        <v>47</v>
      </c>
      <c r="AB7625" t="s">
        <v>44</v>
      </c>
      <c r="AC7625" s="3">
        <v>43855.805752314816</v>
      </c>
      <c r="AD7625" s="2">
        <v>34</v>
      </c>
      <c r="AE7625" t="s">
        <v>48</v>
      </c>
      <c r="AF7625" t="s">
        <v>45</v>
      </c>
      <c r="AG7625" t="s">
        <v>45</v>
      </c>
      <c r="AH7625" t="s">
        <v>45</v>
      </c>
      <c r="AI7625" t="s">
        <v>45</v>
      </c>
    </row>
    <row r="7626" spans="1:35" x14ac:dyDescent="0.25">
      <c r="A7626" t="s">
        <v>34</v>
      </c>
      <c r="B7626">
        <v>1</v>
      </c>
      <c r="C7626" s="2">
        <v>0</v>
      </c>
      <c r="D7626" t="s">
        <v>35</v>
      </c>
      <c r="E7626" t="s">
        <v>36</v>
      </c>
      <c r="F7626" t="s">
        <v>37</v>
      </c>
      <c r="G7626" t="s">
        <v>54</v>
      </c>
      <c r="H7626" s="2">
        <v>1540363</v>
      </c>
      <c r="I7626" s="2">
        <v>1219069</v>
      </c>
      <c r="J7626" s="2">
        <v>1540363</v>
      </c>
      <c r="K7626" t="s">
        <v>7760</v>
      </c>
      <c r="L7626" s="2">
        <v>2327129215</v>
      </c>
      <c r="M7626" s="2">
        <v>1</v>
      </c>
      <c r="O7626" t="s">
        <v>40</v>
      </c>
      <c r="P7626" t="s">
        <v>41</v>
      </c>
      <c r="R7626" s="2">
        <v>1</v>
      </c>
      <c r="S7626">
        <v>3</v>
      </c>
      <c r="T7626" t="s">
        <v>42</v>
      </c>
      <c r="V7626" s="3">
        <v>43855.786168981482</v>
      </c>
      <c r="W7626" s="4">
        <v>43855</v>
      </c>
      <c r="X7626" t="s">
        <v>43</v>
      </c>
      <c r="Y7626" s="2">
        <v>25</v>
      </c>
      <c r="Z7626" s="2">
        <v>18</v>
      </c>
      <c r="AA7626" t="s">
        <v>47</v>
      </c>
      <c r="AB7626" t="s">
        <v>44</v>
      </c>
      <c r="AC7626" s="3">
        <v>43855.806550925925</v>
      </c>
      <c r="AD7626" s="2">
        <v>29</v>
      </c>
      <c r="AE7626" t="s">
        <v>48</v>
      </c>
      <c r="AF7626" t="s">
        <v>45</v>
      </c>
      <c r="AG7626" t="s">
        <v>45</v>
      </c>
      <c r="AH7626" t="s">
        <v>45</v>
      </c>
      <c r="AI7626" t="s">
        <v>45</v>
      </c>
    </row>
    <row r="7627" spans="1:35" x14ac:dyDescent="0.25">
      <c r="A7627" t="s">
        <v>34</v>
      </c>
      <c r="B7627">
        <v>1</v>
      </c>
      <c r="C7627" s="2">
        <v>0</v>
      </c>
      <c r="D7627" t="s">
        <v>35</v>
      </c>
      <c r="E7627" t="s">
        <v>36</v>
      </c>
      <c r="F7627" t="s">
        <v>37</v>
      </c>
      <c r="G7627" t="s">
        <v>75</v>
      </c>
      <c r="H7627" s="2">
        <v>1540364</v>
      </c>
      <c r="I7627" s="2">
        <v>1219070</v>
      </c>
      <c r="J7627" s="2">
        <v>1540364</v>
      </c>
      <c r="K7627" t="s">
        <v>7761</v>
      </c>
      <c r="L7627" s="2">
        <v>2327129560</v>
      </c>
      <c r="M7627" s="2">
        <v>1</v>
      </c>
      <c r="O7627" t="s">
        <v>40</v>
      </c>
      <c r="P7627" t="s">
        <v>41</v>
      </c>
      <c r="R7627" s="2">
        <v>1</v>
      </c>
      <c r="S7627">
        <v>3</v>
      </c>
      <c r="T7627" t="s">
        <v>42</v>
      </c>
      <c r="V7627" s="3">
        <v>43855.788831018515</v>
      </c>
      <c r="W7627" s="4">
        <v>43855</v>
      </c>
      <c r="X7627" t="s">
        <v>43</v>
      </c>
      <c r="Y7627" s="2">
        <v>25</v>
      </c>
      <c r="Z7627" s="2">
        <v>18</v>
      </c>
      <c r="AA7627" t="s">
        <v>47</v>
      </c>
      <c r="AB7627" t="s">
        <v>44</v>
      </c>
      <c r="AC7627" s="3">
        <v>43858.692152777774</v>
      </c>
      <c r="AD7627" s="2">
        <v>4180</v>
      </c>
      <c r="AE7627" t="s">
        <v>45</v>
      </c>
      <c r="AF7627" t="s">
        <v>45</v>
      </c>
      <c r="AG7627" t="s">
        <v>45</v>
      </c>
      <c r="AH7627" t="s">
        <v>48</v>
      </c>
      <c r="AI7627" t="s">
        <v>45</v>
      </c>
    </row>
    <row r="7628" spans="1:35" x14ac:dyDescent="0.25">
      <c r="A7628" t="s">
        <v>34</v>
      </c>
      <c r="B7628">
        <v>1</v>
      </c>
      <c r="C7628" s="2">
        <v>0</v>
      </c>
      <c r="D7628" t="s">
        <v>35</v>
      </c>
      <c r="E7628" t="s">
        <v>36</v>
      </c>
      <c r="F7628" t="s">
        <v>37</v>
      </c>
      <c r="G7628" t="s">
        <v>106</v>
      </c>
      <c r="H7628" s="2">
        <v>1540368</v>
      </c>
      <c r="I7628" s="2">
        <v>1219073</v>
      </c>
      <c r="J7628" s="2">
        <v>1540368</v>
      </c>
      <c r="K7628" t="s">
        <v>7762</v>
      </c>
      <c r="L7628" s="2">
        <v>2327130246</v>
      </c>
      <c r="M7628" s="2">
        <v>1</v>
      </c>
      <c r="O7628" t="s">
        <v>40</v>
      </c>
      <c r="P7628" t="s">
        <v>41</v>
      </c>
      <c r="R7628" s="2">
        <v>1</v>
      </c>
      <c r="S7628">
        <v>3</v>
      </c>
      <c r="T7628" t="s">
        <v>42</v>
      </c>
      <c r="V7628" s="3">
        <v>43855.795960648145</v>
      </c>
      <c r="W7628" s="4">
        <v>43855</v>
      </c>
      <c r="X7628" t="s">
        <v>43</v>
      </c>
      <c r="Y7628" s="2">
        <v>25</v>
      </c>
      <c r="Z7628" s="2">
        <v>19</v>
      </c>
      <c r="AA7628" t="s">
        <v>47</v>
      </c>
      <c r="AB7628" t="s">
        <v>44</v>
      </c>
      <c r="AC7628" s="3">
        <v>43855.808321759258</v>
      </c>
      <c r="AD7628" s="2">
        <v>17</v>
      </c>
      <c r="AE7628" t="s">
        <v>48</v>
      </c>
      <c r="AF7628" t="s">
        <v>45</v>
      </c>
      <c r="AG7628" t="s">
        <v>45</v>
      </c>
      <c r="AH7628" t="s">
        <v>45</v>
      </c>
      <c r="AI7628" t="s">
        <v>45</v>
      </c>
    </row>
    <row r="7629" spans="1:35" x14ac:dyDescent="0.25">
      <c r="A7629" t="s">
        <v>34</v>
      </c>
      <c r="B7629">
        <v>1</v>
      </c>
      <c r="C7629" s="2">
        <v>0</v>
      </c>
      <c r="D7629" t="s">
        <v>35</v>
      </c>
      <c r="E7629" t="s">
        <v>36</v>
      </c>
      <c r="F7629" t="s">
        <v>37</v>
      </c>
      <c r="G7629" t="s">
        <v>52</v>
      </c>
      <c r="H7629" s="2">
        <v>1540371</v>
      </c>
      <c r="I7629" s="2">
        <v>1219075</v>
      </c>
      <c r="J7629" s="2">
        <v>1540371</v>
      </c>
      <c r="K7629" t="s">
        <v>7763</v>
      </c>
      <c r="L7629" s="2">
        <v>2327130701</v>
      </c>
      <c r="M7629" s="2">
        <v>1</v>
      </c>
      <c r="O7629" t="s">
        <v>40</v>
      </c>
      <c r="P7629" t="s">
        <v>41</v>
      </c>
      <c r="R7629" s="2">
        <v>1</v>
      </c>
      <c r="S7629">
        <v>3</v>
      </c>
      <c r="T7629" t="s">
        <v>42</v>
      </c>
      <c r="V7629" s="3">
        <v>43855.801504629628</v>
      </c>
      <c r="W7629" s="4">
        <v>43855</v>
      </c>
      <c r="X7629" t="s">
        <v>43</v>
      </c>
      <c r="Y7629" s="2">
        <v>25</v>
      </c>
      <c r="Z7629" s="2">
        <v>19</v>
      </c>
      <c r="AA7629" t="s">
        <v>47</v>
      </c>
      <c r="AB7629" t="s">
        <v>44</v>
      </c>
      <c r="AC7629" s="3">
        <v>43865.686365740738</v>
      </c>
      <c r="AD7629" s="2">
        <v>14234</v>
      </c>
      <c r="AE7629" t="s">
        <v>45</v>
      </c>
      <c r="AF7629" t="s">
        <v>45</v>
      </c>
      <c r="AG7629" t="s">
        <v>45</v>
      </c>
      <c r="AH7629" t="s">
        <v>45</v>
      </c>
      <c r="AI7629" t="s">
        <v>48</v>
      </c>
    </row>
    <row r="7630" spans="1:35" x14ac:dyDescent="0.25">
      <c r="A7630" t="s">
        <v>34</v>
      </c>
      <c r="B7630">
        <v>1</v>
      </c>
      <c r="C7630" s="2">
        <v>0</v>
      </c>
      <c r="D7630" t="s">
        <v>35</v>
      </c>
      <c r="E7630" t="s">
        <v>36</v>
      </c>
      <c r="F7630" t="s">
        <v>37</v>
      </c>
      <c r="G7630" t="s">
        <v>52</v>
      </c>
      <c r="H7630" s="2">
        <v>1540376</v>
      </c>
      <c r="I7630" s="2">
        <v>1219078</v>
      </c>
      <c r="J7630" s="2">
        <v>1540376</v>
      </c>
      <c r="K7630" t="s">
        <v>7764</v>
      </c>
      <c r="L7630" s="2">
        <v>2327131109</v>
      </c>
      <c r="M7630" s="2">
        <v>1</v>
      </c>
      <c r="O7630" t="s">
        <v>40</v>
      </c>
      <c r="P7630" t="s">
        <v>41</v>
      </c>
      <c r="R7630" s="2">
        <v>1</v>
      </c>
      <c r="S7630">
        <v>3</v>
      </c>
      <c r="T7630" t="s">
        <v>42</v>
      </c>
      <c r="V7630" s="3">
        <v>43855.807407407403</v>
      </c>
      <c r="W7630" s="4">
        <v>43855</v>
      </c>
      <c r="X7630" t="s">
        <v>43</v>
      </c>
      <c r="Y7630" s="2">
        <v>25</v>
      </c>
      <c r="Z7630" s="2">
        <v>19</v>
      </c>
      <c r="AA7630" t="s">
        <v>47</v>
      </c>
      <c r="AB7630" t="s">
        <v>44</v>
      </c>
      <c r="AC7630" s="3">
        <v>43860.536458333328</v>
      </c>
      <c r="AD7630" s="2">
        <v>6809</v>
      </c>
      <c r="AE7630" t="s">
        <v>45</v>
      </c>
      <c r="AF7630" t="s">
        <v>45</v>
      </c>
      <c r="AG7630" t="s">
        <v>45</v>
      </c>
      <c r="AH7630" t="s">
        <v>45</v>
      </c>
      <c r="AI7630" t="s">
        <v>48</v>
      </c>
    </row>
    <row r="7631" spans="1:35" x14ac:dyDescent="0.25">
      <c r="A7631" t="s">
        <v>34</v>
      </c>
      <c r="B7631">
        <v>1</v>
      </c>
      <c r="C7631" s="2">
        <v>0</v>
      </c>
      <c r="D7631" t="s">
        <v>35</v>
      </c>
      <c r="E7631" t="s">
        <v>36</v>
      </c>
      <c r="F7631" t="s">
        <v>37</v>
      </c>
      <c r="G7631" t="s">
        <v>52</v>
      </c>
      <c r="H7631" s="2">
        <v>1540384</v>
      </c>
      <c r="I7631" s="2">
        <v>1219083</v>
      </c>
      <c r="J7631" s="2">
        <v>1540384</v>
      </c>
      <c r="K7631" t="s">
        <v>7765</v>
      </c>
      <c r="L7631" s="2">
        <v>2327132876</v>
      </c>
      <c r="M7631" s="2">
        <v>1</v>
      </c>
      <c r="O7631" t="s">
        <v>40</v>
      </c>
      <c r="P7631" t="s">
        <v>41</v>
      </c>
      <c r="R7631" s="2">
        <v>1</v>
      </c>
      <c r="S7631">
        <v>3</v>
      </c>
      <c r="T7631" t="s">
        <v>42</v>
      </c>
      <c r="V7631" s="3">
        <v>43855.827673611107</v>
      </c>
      <c r="W7631" s="4">
        <v>43855</v>
      </c>
      <c r="X7631" t="s">
        <v>43</v>
      </c>
      <c r="Y7631" s="2">
        <v>25</v>
      </c>
      <c r="Z7631" s="2">
        <v>19</v>
      </c>
      <c r="AA7631" t="s">
        <v>47</v>
      </c>
      <c r="AB7631" t="s">
        <v>44</v>
      </c>
      <c r="AC7631" s="3">
        <v>43855.830497685187</v>
      </c>
      <c r="AD7631" s="2">
        <v>4</v>
      </c>
      <c r="AE7631" t="s">
        <v>48</v>
      </c>
      <c r="AF7631" t="s">
        <v>45</v>
      </c>
      <c r="AG7631" t="s">
        <v>45</v>
      </c>
      <c r="AH7631" t="s">
        <v>45</v>
      </c>
      <c r="AI7631" t="s">
        <v>45</v>
      </c>
    </row>
    <row r="7632" spans="1:35" x14ac:dyDescent="0.25">
      <c r="A7632" t="s">
        <v>34</v>
      </c>
      <c r="B7632">
        <v>1</v>
      </c>
      <c r="C7632" s="2">
        <v>0</v>
      </c>
      <c r="D7632" t="s">
        <v>35</v>
      </c>
      <c r="E7632" t="s">
        <v>36</v>
      </c>
      <c r="F7632" t="s">
        <v>37</v>
      </c>
      <c r="G7632" t="s">
        <v>56</v>
      </c>
      <c r="H7632" s="2">
        <v>1540386</v>
      </c>
      <c r="I7632" s="2">
        <v>1219084</v>
      </c>
      <c r="J7632" s="2">
        <v>1540386</v>
      </c>
      <c r="K7632" t="s">
        <v>7766</v>
      </c>
      <c r="L7632" s="2">
        <v>2327133082</v>
      </c>
      <c r="M7632" s="2">
        <v>1</v>
      </c>
      <c r="O7632" t="s">
        <v>40</v>
      </c>
      <c r="P7632" t="s">
        <v>41</v>
      </c>
      <c r="R7632" s="2">
        <v>1</v>
      </c>
      <c r="S7632">
        <v>3</v>
      </c>
      <c r="T7632" t="s">
        <v>42</v>
      </c>
      <c r="V7632" s="3">
        <v>43855.830057870371</v>
      </c>
      <c r="W7632" s="4">
        <v>43855</v>
      </c>
      <c r="X7632" t="s">
        <v>43</v>
      </c>
      <c r="Y7632" s="2">
        <v>25</v>
      </c>
      <c r="Z7632" s="2">
        <v>19</v>
      </c>
      <c r="AA7632" t="s">
        <v>47</v>
      </c>
      <c r="AB7632" t="s">
        <v>44</v>
      </c>
      <c r="AC7632" s="3">
        <v>43855.83625</v>
      </c>
      <c r="AD7632" s="2">
        <v>8</v>
      </c>
      <c r="AE7632" t="s">
        <v>48</v>
      </c>
      <c r="AF7632" t="s">
        <v>45</v>
      </c>
      <c r="AG7632" t="s">
        <v>45</v>
      </c>
      <c r="AH7632" t="s">
        <v>45</v>
      </c>
      <c r="AI7632" t="s">
        <v>45</v>
      </c>
    </row>
    <row r="7633" spans="1:35" x14ac:dyDescent="0.25">
      <c r="A7633" t="s">
        <v>34</v>
      </c>
      <c r="B7633">
        <v>1</v>
      </c>
      <c r="C7633" s="2">
        <v>0</v>
      </c>
      <c r="D7633" t="s">
        <v>35</v>
      </c>
      <c r="E7633" t="s">
        <v>36</v>
      </c>
      <c r="F7633" t="s">
        <v>37</v>
      </c>
      <c r="G7633" t="s">
        <v>54</v>
      </c>
      <c r="H7633" s="2">
        <v>1540403</v>
      </c>
      <c r="I7633" s="2">
        <v>1219096</v>
      </c>
      <c r="J7633" s="2">
        <v>1540403</v>
      </c>
      <c r="K7633" t="s">
        <v>7767</v>
      </c>
      <c r="L7633" s="2">
        <v>2327135092</v>
      </c>
      <c r="M7633" s="2">
        <v>1</v>
      </c>
      <c r="O7633" t="s">
        <v>40</v>
      </c>
      <c r="P7633" t="s">
        <v>41</v>
      </c>
      <c r="R7633" s="2">
        <v>1</v>
      </c>
      <c r="S7633">
        <v>3</v>
      </c>
      <c r="T7633" t="s">
        <v>42</v>
      </c>
      <c r="V7633" s="3">
        <v>43855.856273148143</v>
      </c>
      <c r="W7633" s="4">
        <v>43855</v>
      </c>
      <c r="X7633" t="s">
        <v>43</v>
      </c>
      <c r="Y7633" s="2">
        <v>25</v>
      </c>
      <c r="Z7633" s="2">
        <v>20</v>
      </c>
      <c r="AA7633" t="s">
        <v>47</v>
      </c>
      <c r="AB7633" t="s">
        <v>44</v>
      </c>
      <c r="AC7633" s="3">
        <v>43858.692766203705</v>
      </c>
      <c r="AD7633" s="2">
        <v>4084</v>
      </c>
      <c r="AE7633" t="s">
        <v>45</v>
      </c>
      <c r="AF7633" t="s">
        <v>45</v>
      </c>
      <c r="AG7633" t="s">
        <v>45</v>
      </c>
      <c r="AH7633" t="s">
        <v>48</v>
      </c>
      <c r="AI7633" t="s">
        <v>45</v>
      </c>
    </row>
    <row r="7634" spans="1:35" x14ac:dyDescent="0.25">
      <c r="A7634" t="s">
        <v>34</v>
      </c>
      <c r="B7634">
        <v>1</v>
      </c>
      <c r="C7634" s="2">
        <v>0</v>
      </c>
      <c r="D7634" t="s">
        <v>35</v>
      </c>
      <c r="E7634" t="s">
        <v>36</v>
      </c>
      <c r="F7634" t="s">
        <v>37</v>
      </c>
      <c r="G7634" t="s">
        <v>56</v>
      </c>
      <c r="H7634" s="2">
        <v>1540408</v>
      </c>
      <c r="I7634" s="2">
        <v>1219099</v>
      </c>
      <c r="J7634" s="2">
        <v>1540408</v>
      </c>
      <c r="K7634" t="s">
        <v>7768</v>
      </c>
      <c r="L7634" s="2">
        <v>2327135824</v>
      </c>
      <c r="M7634" s="2">
        <v>1</v>
      </c>
      <c r="O7634" t="s">
        <v>40</v>
      </c>
      <c r="P7634" t="s">
        <v>41</v>
      </c>
      <c r="R7634" s="2">
        <v>1</v>
      </c>
      <c r="S7634">
        <v>3</v>
      </c>
      <c r="T7634" t="s">
        <v>42</v>
      </c>
      <c r="V7634" s="3">
        <v>43855.865763888884</v>
      </c>
      <c r="W7634" s="4">
        <v>43855</v>
      </c>
      <c r="X7634" t="s">
        <v>43</v>
      </c>
      <c r="Y7634" s="2">
        <v>25</v>
      </c>
      <c r="Z7634" s="2">
        <v>20</v>
      </c>
      <c r="AA7634" t="s">
        <v>47</v>
      </c>
      <c r="AB7634" t="s">
        <v>44</v>
      </c>
      <c r="AC7634" s="3">
        <v>43856.675578703704</v>
      </c>
      <c r="AD7634" s="2">
        <v>1166</v>
      </c>
      <c r="AE7634" t="s">
        <v>45</v>
      </c>
      <c r="AF7634" t="s">
        <v>48</v>
      </c>
      <c r="AG7634" t="s">
        <v>45</v>
      </c>
      <c r="AH7634" t="s">
        <v>45</v>
      </c>
      <c r="AI7634" t="s">
        <v>45</v>
      </c>
    </row>
    <row r="7635" spans="1:35" x14ac:dyDescent="0.25">
      <c r="A7635" t="s">
        <v>34</v>
      </c>
      <c r="B7635">
        <v>1</v>
      </c>
      <c r="C7635" s="2">
        <v>0</v>
      </c>
      <c r="D7635" t="s">
        <v>35</v>
      </c>
      <c r="E7635" t="s">
        <v>36</v>
      </c>
      <c r="F7635" t="s">
        <v>37</v>
      </c>
      <c r="G7635" t="s">
        <v>75</v>
      </c>
      <c r="H7635" s="2">
        <v>1540413</v>
      </c>
      <c r="I7635" s="2">
        <v>1219104</v>
      </c>
      <c r="J7635" s="2">
        <v>1540413</v>
      </c>
      <c r="K7635" t="s">
        <v>7769</v>
      </c>
      <c r="L7635" s="2">
        <v>2327136462</v>
      </c>
      <c r="M7635" s="2">
        <v>1</v>
      </c>
      <c r="O7635" t="s">
        <v>40</v>
      </c>
      <c r="P7635" t="s">
        <v>41</v>
      </c>
      <c r="R7635" s="2">
        <v>1</v>
      </c>
      <c r="S7635">
        <v>3</v>
      </c>
      <c r="T7635" t="s">
        <v>42</v>
      </c>
      <c r="V7635" s="3">
        <v>43855.873981481476</v>
      </c>
      <c r="W7635" s="4">
        <v>43855</v>
      </c>
      <c r="X7635" t="s">
        <v>43</v>
      </c>
      <c r="Y7635" s="2">
        <v>25</v>
      </c>
      <c r="Z7635" s="2">
        <v>20</v>
      </c>
      <c r="AA7635" t="s">
        <v>47</v>
      </c>
      <c r="AB7635" t="s">
        <v>44</v>
      </c>
      <c r="AC7635" s="3">
        <v>43856.676550925928</v>
      </c>
      <c r="AD7635" s="2">
        <v>1155</v>
      </c>
      <c r="AE7635" t="s">
        <v>45</v>
      </c>
      <c r="AF7635" t="s">
        <v>48</v>
      </c>
      <c r="AG7635" t="s">
        <v>45</v>
      </c>
      <c r="AH7635" t="s">
        <v>45</v>
      </c>
      <c r="AI7635" t="s">
        <v>45</v>
      </c>
    </row>
    <row r="7636" spans="1:35" x14ac:dyDescent="0.25">
      <c r="A7636" t="s">
        <v>34</v>
      </c>
      <c r="B7636">
        <v>1</v>
      </c>
      <c r="C7636" s="2">
        <v>0</v>
      </c>
      <c r="D7636" t="s">
        <v>35</v>
      </c>
      <c r="E7636" t="s">
        <v>36</v>
      </c>
      <c r="F7636" t="s">
        <v>37</v>
      </c>
      <c r="G7636" t="s">
        <v>49</v>
      </c>
      <c r="H7636" s="2">
        <v>1540417</v>
      </c>
      <c r="I7636" s="2">
        <v>1219107</v>
      </c>
      <c r="J7636" s="2">
        <v>1540417</v>
      </c>
      <c r="K7636" t="s">
        <v>7770</v>
      </c>
      <c r="L7636" s="2">
        <v>2327136919</v>
      </c>
      <c r="M7636" s="2">
        <v>1</v>
      </c>
      <c r="O7636" t="s">
        <v>40</v>
      </c>
      <c r="P7636" t="s">
        <v>41</v>
      </c>
      <c r="R7636" s="2">
        <v>1</v>
      </c>
      <c r="S7636">
        <v>3</v>
      </c>
      <c r="T7636" t="s">
        <v>42</v>
      </c>
      <c r="V7636" s="3">
        <v>43855.879976851851</v>
      </c>
      <c r="W7636" s="4">
        <v>43855</v>
      </c>
      <c r="X7636" t="s">
        <v>43</v>
      </c>
      <c r="Y7636" s="2">
        <v>25</v>
      </c>
      <c r="Z7636" s="2">
        <v>21</v>
      </c>
      <c r="AA7636" t="s">
        <v>47</v>
      </c>
      <c r="AB7636" t="s">
        <v>44</v>
      </c>
      <c r="AC7636" s="3">
        <v>43856.680879629625</v>
      </c>
      <c r="AD7636" s="2">
        <v>1153</v>
      </c>
      <c r="AE7636" t="s">
        <v>45</v>
      </c>
      <c r="AF7636" t="s">
        <v>48</v>
      </c>
      <c r="AG7636" t="s">
        <v>45</v>
      </c>
      <c r="AH7636" t="s">
        <v>45</v>
      </c>
      <c r="AI7636" t="s">
        <v>45</v>
      </c>
    </row>
    <row r="7637" spans="1:35" x14ac:dyDescent="0.25">
      <c r="A7637" t="s">
        <v>34</v>
      </c>
      <c r="B7637">
        <v>1</v>
      </c>
      <c r="C7637" s="2">
        <v>0</v>
      </c>
      <c r="D7637" t="s">
        <v>35</v>
      </c>
      <c r="E7637" t="s">
        <v>36</v>
      </c>
      <c r="F7637" t="s">
        <v>37</v>
      </c>
      <c r="G7637" t="s">
        <v>52</v>
      </c>
      <c r="H7637" s="2">
        <v>1540419</v>
      </c>
      <c r="I7637" s="2">
        <v>1219109</v>
      </c>
      <c r="J7637" s="2">
        <v>1540419</v>
      </c>
      <c r="K7637" t="s">
        <v>7771</v>
      </c>
      <c r="L7637" s="2">
        <v>2327137054</v>
      </c>
      <c r="M7637" s="2">
        <v>1</v>
      </c>
      <c r="O7637" t="s">
        <v>40</v>
      </c>
      <c r="P7637" t="s">
        <v>41</v>
      </c>
      <c r="R7637" s="2">
        <v>1</v>
      </c>
      <c r="S7637">
        <v>3</v>
      </c>
      <c r="T7637" t="s">
        <v>42</v>
      </c>
      <c r="V7637" s="3">
        <v>43855.882256944446</v>
      </c>
      <c r="W7637" s="4">
        <v>43855</v>
      </c>
      <c r="X7637" t="s">
        <v>43</v>
      </c>
      <c r="Y7637" s="2">
        <v>25</v>
      </c>
      <c r="Z7637" s="2">
        <v>21</v>
      </c>
      <c r="AA7637" t="s">
        <v>47</v>
      </c>
      <c r="AB7637" t="s">
        <v>44</v>
      </c>
      <c r="AC7637" s="3">
        <v>43856.681921296295</v>
      </c>
      <c r="AD7637" s="2">
        <v>1151</v>
      </c>
      <c r="AE7637" t="s">
        <v>45</v>
      </c>
      <c r="AF7637" t="s">
        <v>48</v>
      </c>
      <c r="AG7637" t="s">
        <v>45</v>
      </c>
      <c r="AH7637" t="s">
        <v>45</v>
      </c>
      <c r="AI7637" t="s">
        <v>45</v>
      </c>
    </row>
    <row r="7638" spans="1:35" x14ac:dyDescent="0.25">
      <c r="A7638" t="s">
        <v>34</v>
      </c>
      <c r="B7638">
        <v>1</v>
      </c>
      <c r="C7638" s="2">
        <v>0</v>
      </c>
      <c r="D7638" t="s">
        <v>35</v>
      </c>
      <c r="E7638" t="s">
        <v>36</v>
      </c>
      <c r="F7638" t="s">
        <v>37</v>
      </c>
      <c r="G7638" t="s">
        <v>38</v>
      </c>
      <c r="H7638" s="2">
        <v>1540436</v>
      </c>
      <c r="I7638" s="2">
        <v>1219121</v>
      </c>
      <c r="J7638" s="2">
        <v>1540436</v>
      </c>
      <c r="K7638" t="s">
        <v>7772</v>
      </c>
      <c r="L7638" s="2">
        <v>2327139228</v>
      </c>
      <c r="M7638" s="2">
        <v>1</v>
      </c>
      <c r="O7638" t="s">
        <v>40</v>
      </c>
      <c r="P7638" t="s">
        <v>41</v>
      </c>
      <c r="R7638" s="2">
        <v>1</v>
      </c>
      <c r="S7638">
        <v>3</v>
      </c>
      <c r="T7638" t="s">
        <v>42</v>
      </c>
      <c r="V7638" s="3">
        <v>43855.91710648148</v>
      </c>
      <c r="W7638" s="4">
        <v>43855</v>
      </c>
      <c r="X7638" t="s">
        <v>43</v>
      </c>
      <c r="Y7638" s="2">
        <v>25</v>
      </c>
      <c r="Z7638" s="2">
        <v>22</v>
      </c>
      <c r="AA7638" t="s">
        <v>47</v>
      </c>
      <c r="AB7638" t="s">
        <v>44</v>
      </c>
      <c r="AC7638" s="3">
        <v>43858.697025462963</v>
      </c>
      <c r="AD7638" s="2">
        <v>4003</v>
      </c>
      <c r="AE7638" t="s">
        <v>45</v>
      </c>
      <c r="AF7638" t="s">
        <v>45</v>
      </c>
      <c r="AG7638" t="s">
        <v>45</v>
      </c>
      <c r="AH7638" t="s">
        <v>48</v>
      </c>
      <c r="AI7638" t="s">
        <v>45</v>
      </c>
    </row>
    <row r="7639" spans="1:35" x14ac:dyDescent="0.25">
      <c r="A7639" t="s">
        <v>34</v>
      </c>
      <c r="B7639">
        <v>1</v>
      </c>
      <c r="C7639" s="2">
        <v>0</v>
      </c>
      <c r="D7639" t="s">
        <v>35</v>
      </c>
      <c r="E7639" t="s">
        <v>36</v>
      </c>
      <c r="F7639" t="s">
        <v>37</v>
      </c>
      <c r="G7639" t="s">
        <v>52</v>
      </c>
      <c r="H7639" s="2">
        <v>1540451</v>
      </c>
      <c r="I7639" s="2">
        <v>1219133</v>
      </c>
      <c r="J7639" s="2">
        <v>1540451</v>
      </c>
      <c r="K7639" t="s">
        <v>7773</v>
      </c>
      <c r="L7639" s="2">
        <v>2327141729</v>
      </c>
      <c r="M7639" s="2">
        <v>1</v>
      </c>
      <c r="O7639" t="s">
        <v>40</v>
      </c>
      <c r="P7639" t="s">
        <v>41</v>
      </c>
      <c r="R7639" s="2">
        <v>1</v>
      </c>
      <c r="S7639">
        <v>3</v>
      </c>
      <c r="T7639" t="s">
        <v>42</v>
      </c>
      <c r="V7639" s="3">
        <v>43855.957002314812</v>
      </c>
      <c r="W7639" s="4">
        <v>43855</v>
      </c>
      <c r="X7639" t="s">
        <v>43</v>
      </c>
      <c r="Y7639" s="2">
        <v>25</v>
      </c>
      <c r="Z7639" s="2">
        <v>22</v>
      </c>
      <c r="AA7639" t="s">
        <v>47</v>
      </c>
      <c r="AB7639" t="s">
        <v>44</v>
      </c>
      <c r="AC7639" s="3">
        <v>43858.690393518518</v>
      </c>
      <c r="AD7639" s="2">
        <v>3936</v>
      </c>
      <c r="AE7639" t="s">
        <v>45</v>
      </c>
      <c r="AF7639" t="s">
        <v>45</v>
      </c>
      <c r="AG7639" t="s">
        <v>45</v>
      </c>
      <c r="AH7639" t="s">
        <v>48</v>
      </c>
      <c r="AI7639" t="s">
        <v>45</v>
      </c>
    </row>
    <row r="7640" spans="1:35" x14ac:dyDescent="0.25">
      <c r="A7640" t="s">
        <v>34</v>
      </c>
      <c r="B7640">
        <v>1</v>
      </c>
      <c r="C7640" s="2">
        <v>0</v>
      </c>
      <c r="D7640" t="s">
        <v>35</v>
      </c>
      <c r="E7640" t="s">
        <v>36</v>
      </c>
      <c r="F7640" t="s">
        <v>37</v>
      </c>
      <c r="G7640" t="s">
        <v>56</v>
      </c>
      <c r="H7640" s="2">
        <v>1540455</v>
      </c>
      <c r="I7640" s="2">
        <v>1219136</v>
      </c>
      <c r="J7640" s="2">
        <v>1540455</v>
      </c>
      <c r="K7640" t="s">
        <v>7774</v>
      </c>
      <c r="L7640" s="2">
        <v>2327142212</v>
      </c>
      <c r="M7640" s="2">
        <v>1</v>
      </c>
      <c r="O7640" t="s">
        <v>40</v>
      </c>
      <c r="P7640" t="s">
        <v>41</v>
      </c>
      <c r="R7640" s="2">
        <v>1</v>
      </c>
      <c r="S7640">
        <v>3</v>
      </c>
      <c r="T7640" t="s">
        <v>42</v>
      </c>
      <c r="V7640" s="3">
        <v>43855.964861111112</v>
      </c>
      <c r="W7640" s="4">
        <v>43855</v>
      </c>
      <c r="X7640" t="s">
        <v>43</v>
      </c>
      <c r="Y7640" s="2">
        <v>25</v>
      </c>
      <c r="Z7640" s="2">
        <v>23</v>
      </c>
      <c r="AA7640" t="s">
        <v>47</v>
      </c>
      <c r="AB7640" t="s">
        <v>44</v>
      </c>
      <c r="AC7640" s="3">
        <v>43858.690011574072</v>
      </c>
      <c r="AD7640" s="2">
        <v>3924</v>
      </c>
      <c r="AE7640" t="s">
        <v>45</v>
      </c>
      <c r="AF7640" t="s">
        <v>45</v>
      </c>
      <c r="AG7640" t="s">
        <v>45</v>
      </c>
      <c r="AH7640" t="s">
        <v>48</v>
      </c>
      <c r="AI7640" t="s">
        <v>45</v>
      </c>
    </row>
    <row r="7641" spans="1:35" x14ac:dyDescent="0.25">
      <c r="A7641" t="s">
        <v>34</v>
      </c>
      <c r="B7641">
        <v>1</v>
      </c>
      <c r="C7641" s="2">
        <v>0</v>
      </c>
      <c r="D7641" t="s">
        <v>35</v>
      </c>
      <c r="E7641" t="s">
        <v>36</v>
      </c>
      <c r="F7641" t="s">
        <v>37</v>
      </c>
      <c r="G7641" t="s">
        <v>38</v>
      </c>
      <c r="H7641" s="2">
        <v>1540458</v>
      </c>
      <c r="I7641" s="2">
        <v>1219138</v>
      </c>
      <c r="J7641" s="2">
        <v>1540458</v>
      </c>
      <c r="K7641" t="s">
        <v>7775</v>
      </c>
      <c r="L7641" s="2">
        <v>2327142448</v>
      </c>
      <c r="M7641" s="2">
        <v>1</v>
      </c>
      <c r="O7641" t="s">
        <v>40</v>
      </c>
      <c r="P7641" t="s">
        <v>41</v>
      </c>
      <c r="R7641" s="2">
        <v>1</v>
      </c>
      <c r="S7641">
        <v>3</v>
      </c>
      <c r="T7641" t="s">
        <v>42</v>
      </c>
      <c r="V7641" s="3">
        <v>43855.968981481477</v>
      </c>
      <c r="W7641" s="4">
        <v>43855</v>
      </c>
      <c r="X7641" t="s">
        <v>43</v>
      </c>
      <c r="Y7641" s="2">
        <v>25</v>
      </c>
      <c r="Z7641" s="2">
        <v>23</v>
      </c>
      <c r="AA7641" t="s">
        <v>47</v>
      </c>
      <c r="AB7641" t="s">
        <v>44</v>
      </c>
      <c r="AC7641" s="3">
        <v>43856.68273148148</v>
      </c>
      <c r="AD7641" s="2">
        <v>1027</v>
      </c>
      <c r="AE7641" t="s">
        <v>45</v>
      </c>
      <c r="AF7641" t="s">
        <v>48</v>
      </c>
      <c r="AG7641" t="s">
        <v>45</v>
      </c>
      <c r="AH7641" t="s">
        <v>45</v>
      </c>
      <c r="AI7641" t="s">
        <v>45</v>
      </c>
    </row>
    <row r="7642" spans="1:35" x14ac:dyDescent="0.25">
      <c r="A7642" t="s">
        <v>34</v>
      </c>
      <c r="B7642">
        <v>1</v>
      </c>
      <c r="C7642" s="2">
        <v>0</v>
      </c>
      <c r="D7642" t="s">
        <v>35</v>
      </c>
      <c r="E7642" t="s">
        <v>36</v>
      </c>
      <c r="F7642" t="s">
        <v>37</v>
      </c>
      <c r="G7642" t="s">
        <v>63</v>
      </c>
      <c r="H7642" s="2">
        <v>1540461</v>
      </c>
      <c r="I7642" s="2">
        <v>1219141</v>
      </c>
      <c r="J7642" s="2">
        <v>1540461</v>
      </c>
      <c r="K7642" t="s">
        <v>7776</v>
      </c>
      <c r="L7642" s="2">
        <v>2327143385</v>
      </c>
      <c r="M7642" s="2">
        <v>1</v>
      </c>
      <c r="O7642" t="s">
        <v>40</v>
      </c>
      <c r="P7642" t="s">
        <v>41</v>
      </c>
      <c r="R7642" s="2">
        <v>1</v>
      </c>
      <c r="S7642">
        <v>3</v>
      </c>
      <c r="T7642" t="s">
        <v>42</v>
      </c>
      <c r="V7642" s="3">
        <v>43855.986817129626</v>
      </c>
      <c r="W7642" s="4">
        <v>43855</v>
      </c>
      <c r="X7642" t="s">
        <v>43</v>
      </c>
      <c r="Y7642" s="2">
        <v>25</v>
      </c>
      <c r="Z7642" s="2">
        <v>23</v>
      </c>
      <c r="AA7642" t="s">
        <v>47</v>
      </c>
      <c r="AB7642" t="s">
        <v>44</v>
      </c>
      <c r="AC7642" s="3">
        <v>43856.685023148144</v>
      </c>
      <c r="AD7642" s="2">
        <v>1005</v>
      </c>
      <c r="AE7642" t="s">
        <v>45</v>
      </c>
      <c r="AF7642" t="s">
        <v>48</v>
      </c>
      <c r="AG7642" t="s">
        <v>45</v>
      </c>
      <c r="AH7642" t="s">
        <v>45</v>
      </c>
      <c r="AI7642" t="s">
        <v>45</v>
      </c>
    </row>
    <row r="7643" spans="1:35" x14ac:dyDescent="0.25">
      <c r="A7643" t="s">
        <v>34</v>
      </c>
      <c r="B7643">
        <v>1</v>
      </c>
      <c r="C7643" s="2">
        <v>0</v>
      </c>
      <c r="D7643" t="s">
        <v>35</v>
      </c>
      <c r="E7643" t="s">
        <v>36</v>
      </c>
      <c r="F7643" t="s">
        <v>37</v>
      </c>
      <c r="G7643" t="s">
        <v>63</v>
      </c>
      <c r="H7643" s="2">
        <v>1540463</v>
      </c>
      <c r="I7643" s="2">
        <v>1219142</v>
      </c>
      <c r="J7643" s="2">
        <v>1540463</v>
      </c>
      <c r="K7643" t="s">
        <v>7777</v>
      </c>
      <c r="L7643" s="2">
        <v>2327143503</v>
      </c>
      <c r="M7643" s="2">
        <v>1</v>
      </c>
      <c r="O7643" t="s">
        <v>40</v>
      </c>
      <c r="P7643" t="s">
        <v>41</v>
      </c>
      <c r="R7643" s="2">
        <v>1</v>
      </c>
      <c r="S7643">
        <v>3</v>
      </c>
      <c r="T7643" t="s">
        <v>42</v>
      </c>
      <c r="V7643" s="3">
        <v>43855.989108796297</v>
      </c>
      <c r="W7643" s="4">
        <v>43855</v>
      </c>
      <c r="X7643" t="s">
        <v>43</v>
      </c>
      <c r="Y7643" s="2">
        <v>25</v>
      </c>
      <c r="Z7643" s="2">
        <v>23</v>
      </c>
      <c r="AA7643" t="s">
        <v>47</v>
      </c>
      <c r="AB7643" t="s">
        <v>44</v>
      </c>
      <c r="AC7643" s="3">
        <v>43856.685694444444</v>
      </c>
      <c r="AD7643" s="2">
        <v>1003</v>
      </c>
      <c r="AE7643" t="s">
        <v>45</v>
      </c>
      <c r="AF7643" t="s">
        <v>48</v>
      </c>
      <c r="AG7643" t="s">
        <v>45</v>
      </c>
      <c r="AH7643" t="s">
        <v>45</v>
      </c>
      <c r="AI7643" t="s">
        <v>45</v>
      </c>
    </row>
    <row r="7644" spans="1:35" x14ac:dyDescent="0.25">
      <c r="A7644" t="s">
        <v>34</v>
      </c>
      <c r="B7644">
        <v>1</v>
      </c>
      <c r="C7644" s="2">
        <v>0</v>
      </c>
      <c r="D7644" t="s">
        <v>35</v>
      </c>
      <c r="E7644" t="s">
        <v>36</v>
      </c>
      <c r="F7644" t="s">
        <v>37</v>
      </c>
      <c r="G7644" t="s">
        <v>54</v>
      </c>
      <c r="H7644" s="2">
        <v>1540464</v>
      </c>
      <c r="I7644" s="2">
        <v>1219143</v>
      </c>
      <c r="J7644" s="2">
        <v>1540464</v>
      </c>
      <c r="K7644" t="s">
        <v>7778</v>
      </c>
      <c r="L7644" s="2">
        <v>2327143506</v>
      </c>
      <c r="M7644" s="2">
        <v>1</v>
      </c>
      <c r="O7644" t="s">
        <v>40</v>
      </c>
      <c r="P7644" t="s">
        <v>41</v>
      </c>
      <c r="R7644" s="2">
        <v>1</v>
      </c>
      <c r="S7644">
        <v>3</v>
      </c>
      <c r="T7644" t="s">
        <v>42</v>
      </c>
      <c r="V7644" s="3">
        <v>43855.989224537036</v>
      </c>
      <c r="W7644" s="4">
        <v>43855</v>
      </c>
      <c r="X7644" t="s">
        <v>43</v>
      </c>
      <c r="Y7644" s="2">
        <v>25</v>
      </c>
      <c r="Z7644" s="2">
        <v>23</v>
      </c>
      <c r="AC7644" s="3">
        <v>43856.881006944444</v>
      </c>
      <c r="AD7644" s="2">
        <v>1284</v>
      </c>
      <c r="AE7644" t="s">
        <v>45</v>
      </c>
      <c r="AF7644" t="s">
        <v>48</v>
      </c>
      <c r="AG7644" t="s">
        <v>45</v>
      </c>
      <c r="AH7644" t="s">
        <v>45</v>
      </c>
      <c r="AI7644" t="s">
        <v>45</v>
      </c>
    </row>
    <row r="7645" spans="1:35" x14ac:dyDescent="0.25">
      <c r="A7645" t="s">
        <v>34</v>
      </c>
      <c r="B7645">
        <v>1</v>
      </c>
      <c r="C7645" s="2">
        <v>0</v>
      </c>
      <c r="D7645" t="s">
        <v>35</v>
      </c>
      <c r="E7645" t="s">
        <v>36</v>
      </c>
      <c r="F7645" t="s">
        <v>37</v>
      </c>
      <c r="G7645" t="s">
        <v>38</v>
      </c>
      <c r="H7645" s="2">
        <v>1540465</v>
      </c>
      <c r="I7645" s="2">
        <v>1219144</v>
      </c>
      <c r="J7645" s="2">
        <v>1540465</v>
      </c>
      <c r="K7645" t="s">
        <v>7779</v>
      </c>
      <c r="L7645" s="2">
        <v>2327143763</v>
      </c>
      <c r="M7645" s="2">
        <v>1</v>
      </c>
      <c r="O7645" t="s">
        <v>40</v>
      </c>
      <c r="P7645" t="s">
        <v>41</v>
      </c>
      <c r="R7645" s="2">
        <v>1</v>
      </c>
      <c r="S7645">
        <v>3</v>
      </c>
      <c r="T7645" t="s">
        <v>42</v>
      </c>
      <c r="V7645" s="3">
        <v>43855.994247685187</v>
      </c>
      <c r="W7645" s="4">
        <v>43855</v>
      </c>
      <c r="X7645" t="s">
        <v>43</v>
      </c>
      <c r="Y7645" s="2">
        <v>25</v>
      </c>
      <c r="Z7645" s="2">
        <v>23</v>
      </c>
      <c r="AA7645" t="s">
        <v>47</v>
      </c>
      <c r="AB7645" t="s">
        <v>44</v>
      </c>
      <c r="AC7645" s="3">
        <v>43856.711782407408</v>
      </c>
      <c r="AD7645" s="2">
        <v>1033</v>
      </c>
      <c r="AE7645" t="s">
        <v>45</v>
      </c>
      <c r="AF7645" t="s">
        <v>48</v>
      </c>
      <c r="AG7645" t="s">
        <v>45</v>
      </c>
      <c r="AH7645" t="s">
        <v>45</v>
      </c>
      <c r="AI7645" t="s">
        <v>45</v>
      </c>
    </row>
    <row r="7646" spans="1:35" x14ac:dyDescent="0.25">
      <c r="A7646" t="s">
        <v>34</v>
      </c>
      <c r="B7646">
        <v>1</v>
      </c>
      <c r="C7646" s="2">
        <v>0</v>
      </c>
      <c r="D7646" t="s">
        <v>35</v>
      </c>
      <c r="E7646" t="s">
        <v>36</v>
      </c>
      <c r="F7646" t="s">
        <v>37</v>
      </c>
      <c r="G7646" t="s">
        <v>75</v>
      </c>
      <c r="H7646" s="2">
        <v>1540472</v>
      </c>
      <c r="I7646" s="2">
        <v>1219149</v>
      </c>
      <c r="J7646" s="2">
        <v>1540472</v>
      </c>
      <c r="K7646" t="s">
        <v>7780</v>
      </c>
      <c r="L7646" s="2">
        <v>2327144598</v>
      </c>
      <c r="M7646" s="2">
        <v>1</v>
      </c>
      <c r="O7646" t="s">
        <v>40</v>
      </c>
      <c r="P7646" t="s">
        <v>41</v>
      </c>
      <c r="R7646" s="2">
        <v>1</v>
      </c>
      <c r="S7646">
        <v>3</v>
      </c>
      <c r="T7646" t="s">
        <v>42</v>
      </c>
      <c r="V7646" s="3">
        <v>43856.013067129628</v>
      </c>
      <c r="W7646" s="4">
        <v>43856</v>
      </c>
      <c r="X7646" t="s">
        <v>43</v>
      </c>
      <c r="Y7646" s="2">
        <v>26</v>
      </c>
      <c r="Z7646" s="2">
        <v>0</v>
      </c>
      <c r="AA7646" t="s">
        <v>47</v>
      </c>
      <c r="AB7646" t="s">
        <v>44</v>
      </c>
      <c r="AC7646" s="3">
        <v>43856.713472222218</v>
      </c>
      <c r="AD7646" s="2">
        <v>1008</v>
      </c>
      <c r="AE7646" t="s">
        <v>48</v>
      </c>
      <c r="AF7646" t="s">
        <v>45</v>
      </c>
      <c r="AG7646" t="s">
        <v>45</v>
      </c>
      <c r="AH7646" t="s">
        <v>45</v>
      </c>
      <c r="AI7646" t="s">
        <v>45</v>
      </c>
    </row>
    <row r="7647" spans="1:35" x14ac:dyDescent="0.25">
      <c r="A7647" t="s">
        <v>34</v>
      </c>
      <c r="B7647">
        <v>1</v>
      </c>
      <c r="C7647" s="2">
        <v>0</v>
      </c>
      <c r="D7647" t="s">
        <v>35</v>
      </c>
      <c r="E7647" t="s">
        <v>36</v>
      </c>
      <c r="F7647" t="s">
        <v>37</v>
      </c>
      <c r="G7647" t="s">
        <v>75</v>
      </c>
      <c r="H7647" s="2">
        <v>1540475</v>
      </c>
      <c r="I7647" s="2">
        <v>1219152</v>
      </c>
      <c r="J7647" s="2">
        <v>1540475</v>
      </c>
      <c r="K7647" t="s">
        <v>7781</v>
      </c>
      <c r="L7647" s="2">
        <v>2327145033</v>
      </c>
      <c r="M7647" s="2">
        <v>1</v>
      </c>
      <c r="O7647" t="s">
        <v>40</v>
      </c>
      <c r="P7647" t="s">
        <v>41</v>
      </c>
      <c r="R7647" s="2">
        <v>1</v>
      </c>
      <c r="S7647">
        <v>3</v>
      </c>
      <c r="T7647" t="s">
        <v>42</v>
      </c>
      <c r="V7647" s="3">
        <v>43856.021122685182</v>
      </c>
      <c r="W7647" s="4">
        <v>43856</v>
      </c>
      <c r="X7647" t="s">
        <v>43</v>
      </c>
      <c r="Y7647" s="2">
        <v>26</v>
      </c>
      <c r="Z7647" s="2">
        <v>0</v>
      </c>
      <c r="AE7647" t="s">
        <v>45</v>
      </c>
      <c r="AF7647" t="s">
        <v>45</v>
      </c>
      <c r="AG7647" t="s">
        <v>45</v>
      </c>
      <c r="AH7647" t="s">
        <v>45</v>
      </c>
      <c r="AI7647" t="s">
        <v>45</v>
      </c>
    </row>
    <row r="7648" spans="1:35" x14ac:dyDescent="0.25">
      <c r="A7648" t="s">
        <v>34</v>
      </c>
      <c r="B7648">
        <v>1</v>
      </c>
      <c r="C7648" s="2">
        <v>0</v>
      </c>
      <c r="D7648" t="s">
        <v>35</v>
      </c>
      <c r="E7648" t="s">
        <v>36</v>
      </c>
      <c r="F7648" t="s">
        <v>37</v>
      </c>
      <c r="G7648" t="s">
        <v>52</v>
      </c>
      <c r="H7648" s="2">
        <v>1540479</v>
      </c>
      <c r="I7648" s="2">
        <v>1219155</v>
      </c>
      <c r="J7648" s="2">
        <v>1540479</v>
      </c>
      <c r="K7648" t="s">
        <v>7782</v>
      </c>
      <c r="L7648" s="2">
        <v>2327145454</v>
      </c>
      <c r="M7648" s="2">
        <v>1</v>
      </c>
      <c r="O7648" t="s">
        <v>40</v>
      </c>
      <c r="P7648" t="s">
        <v>41</v>
      </c>
      <c r="R7648" s="2">
        <v>1</v>
      </c>
      <c r="S7648">
        <v>3</v>
      </c>
      <c r="T7648" t="s">
        <v>42</v>
      </c>
      <c r="V7648" s="3">
        <v>43856.0305787037</v>
      </c>
      <c r="W7648" s="4">
        <v>43856</v>
      </c>
      <c r="X7648" t="s">
        <v>43</v>
      </c>
      <c r="Y7648" s="2">
        <v>26</v>
      </c>
      <c r="Z7648" s="2">
        <v>0</v>
      </c>
      <c r="AA7648" t="s">
        <v>47</v>
      </c>
      <c r="AB7648" t="s">
        <v>44</v>
      </c>
      <c r="AC7648" s="3">
        <v>43856.714189814811</v>
      </c>
      <c r="AD7648" s="2">
        <v>984</v>
      </c>
      <c r="AE7648" t="s">
        <v>48</v>
      </c>
      <c r="AF7648" t="s">
        <v>45</v>
      </c>
      <c r="AG7648" t="s">
        <v>45</v>
      </c>
      <c r="AH7648" t="s">
        <v>45</v>
      </c>
      <c r="AI7648" t="s">
        <v>45</v>
      </c>
    </row>
    <row r="7649" spans="1:35" x14ac:dyDescent="0.25">
      <c r="A7649" t="s">
        <v>34</v>
      </c>
      <c r="B7649">
        <v>1</v>
      </c>
      <c r="C7649" s="2">
        <v>0</v>
      </c>
      <c r="D7649" t="s">
        <v>35</v>
      </c>
      <c r="E7649" t="s">
        <v>36</v>
      </c>
      <c r="F7649" t="s">
        <v>37</v>
      </c>
      <c r="G7649" t="s">
        <v>63</v>
      </c>
      <c r="H7649" s="2">
        <v>1540480</v>
      </c>
      <c r="I7649" s="2">
        <v>1219156</v>
      </c>
      <c r="J7649" s="2">
        <v>1540480</v>
      </c>
      <c r="K7649" t="s">
        <v>7783</v>
      </c>
      <c r="L7649" s="2">
        <v>2327145570</v>
      </c>
      <c r="M7649" s="2">
        <v>1</v>
      </c>
      <c r="O7649" t="s">
        <v>40</v>
      </c>
      <c r="P7649" t="s">
        <v>41</v>
      </c>
      <c r="R7649" s="2">
        <v>1</v>
      </c>
      <c r="S7649">
        <v>3</v>
      </c>
      <c r="T7649" t="s">
        <v>42</v>
      </c>
      <c r="V7649" s="3">
        <v>43856.033356481479</v>
      </c>
      <c r="W7649" s="4">
        <v>43856</v>
      </c>
      <c r="X7649" t="s">
        <v>43</v>
      </c>
      <c r="Y7649" s="2">
        <v>26</v>
      </c>
      <c r="Z7649" s="2">
        <v>0</v>
      </c>
      <c r="AA7649" t="s">
        <v>47</v>
      </c>
      <c r="AB7649" t="s">
        <v>44</v>
      </c>
      <c r="AC7649" s="3">
        <v>43856.715462962959</v>
      </c>
      <c r="AD7649" s="2">
        <v>982</v>
      </c>
      <c r="AE7649" t="s">
        <v>48</v>
      </c>
      <c r="AF7649" t="s">
        <v>45</v>
      </c>
      <c r="AG7649" t="s">
        <v>45</v>
      </c>
      <c r="AH7649" t="s">
        <v>45</v>
      </c>
      <c r="AI7649" t="s">
        <v>45</v>
      </c>
    </row>
    <row r="7650" spans="1:35" x14ac:dyDescent="0.25">
      <c r="A7650" t="s">
        <v>34</v>
      </c>
      <c r="B7650">
        <v>1</v>
      </c>
      <c r="C7650" s="2">
        <v>0</v>
      </c>
      <c r="D7650" t="s">
        <v>35</v>
      </c>
      <c r="E7650" t="s">
        <v>36</v>
      </c>
      <c r="F7650" t="s">
        <v>37</v>
      </c>
      <c r="G7650" t="s">
        <v>54</v>
      </c>
      <c r="H7650" s="2">
        <v>1540481</v>
      </c>
      <c r="I7650" s="2">
        <v>1219157</v>
      </c>
      <c r="J7650" s="2">
        <v>1540481</v>
      </c>
      <c r="K7650" t="s">
        <v>7784</v>
      </c>
      <c r="L7650" s="2">
        <v>2327145643</v>
      </c>
      <c r="M7650" s="2">
        <v>1</v>
      </c>
      <c r="O7650" t="s">
        <v>40</v>
      </c>
      <c r="P7650" t="s">
        <v>41</v>
      </c>
      <c r="R7650" s="2">
        <v>1</v>
      </c>
      <c r="S7650">
        <v>3</v>
      </c>
      <c r="T7650" t="s">
        <v>42</v>
      </c>
      <c r="V7650" s="3">
        <v>43856.034837962958</v>
      </c>
      <c r="W7650" s="4">
        <v>43856</v>
      </c>
      <c r="X7650" t="s">
        <v>43</v>
      </c>
      <c r="Y7650" s="2">
        <v>26</v>
      </c>
      <c r="Z7650" s="2">
        <v>0</v>
      </c>
      <c r="AE7650" t="s">
        <v>45</v>
      </c>
      <c r="AF7650" t="s">
        <v>45</v>
      </c>
      <c r="AG7650" t="s">
        <v>45</v>
      </c>
      <c r="AH7650" t="s">
        <v>45</v>
      </c>
      <c r="AI7650" t="s">
        <v>45</v>
      </c>
    </row>
    <row r="7651" spans="1:35" x14ac:dyDescent="0.25">
      <c r="A7651" t="s">
        <v>34</v>
      </c>
      <c r="B7651">
        <v>1</v>
      </c>
      <c r="C7651" s="2">
        <v>0</v>
      </c>
      <c r="D7651" t="s">
        <v>35</v>
      </c>
      <c r="E7651" t="s">
        <v>36</v>
      </c>
      <c r="F7651" t="s">
        <v>37</v>
      </c>
      <c r="G7651" t="s">
        <v>75</v>
      </c>
      <c r="H7651" s="2">
        <v>1540484</v>
      </c>
      <c r="I7651" s="2">
        <v>1219160</v>
      </c>
      <c r="J7651" s="2">
        <v>1540484</v>
      </c>
      <c r="K7651" t="s">
        <v>7785</v>
      </c>
      <c r="L7651" s="2">
        <v>2327145801</v>
      </c>
      <c r="M7651" s="2">
        <v>1</v>
      </c>
      <c r="O7651" t="s">
        <v>40</v>
      </c>
      <c r="P7651" t="s">
        <v>41</v>
      </c>
      <c r="R7651" s="2">
        <v>1</v>
      </c>
      <c r="S7651">
        <v>3</v>
      </c>
      <c r="T7651" t="s">
        <v>42</v>
      </c>
      <c r="V7651" s="3">
        <v>43856.039166666662</v>
      </c>
      <c r="W7651" s="4">
        <v>43856</v>
      </c>
      <c r="X7651" t="s">
        <v>43</v>
      </c>
      <c r="Y7651" s="2">
        <v>26</v>
      </c>
      <c r="Z7651" s="2">
        <v>0</v>
      </c>
      <c r="AA7651" t="s">
        <v>47</v>
      </c>
      <c r="AB7651" t="s">
        <v>44</v>
      </c>
      <c r="AC7651" s="3">
        <v>43856.717858796292</v>
      </c>
      <c r="AD7651" s="2">
        <v>977</v>
      </c>
      <c r="AE7651" t="s">
        <v>48</v>
      </c>
      <c r="AF7651" t="s">
        <v>45</v>
      </c>
      <c r="AG7651" t="s">
        <v>45</v>
      </c>
      <c r="AH7651" t="s">
        <v>45</v>
      </c>
      <c r="AI7651" t="s">
        <v>45</v>
      </c>
    </row>
    <row r="7652" spans="1:35" x14ac:dyDescent="0.25">
      <c r="A7652" t="s">
        <v>34</v>
      </c>
      <c r="B7652">
        <v>1</v>
      </c>
      <c r="C7652" s="2">
        <v>0</v>
      </c>
      <c r="D7652" t="s">
        <v>35</v>
      </c>
      <c r="E7652" t="s">
        <v>36</v>
      </c>
      <c r="F7652" t="s">
        <v>37</v>
      </c>
      <c r="G7652" t="s">
        <v>56</v>
      </c>
      <c r="H7652" s="2">
        <v>1540494</v>
      </c>
      <c r="I7652" s="2">
        <v>1219168</v>
      </c>
      <c r="J7652" s="2">
        <v>1540494</v>
      </c>
      <c r="K7652" t="s">
        <v>7786</v>
      </c>
      <c r="L7652" s="2">
        <v>2327146983</v>
      </c>
      <c r="M7652" s="2">
        <v>1</v>
      </c>
      <c r="O7652" t="s">
        <v>40</v>
      </c>
      <c r="P7652" t="s">
        <v>41</v>
      </c>
      <c r="R7652" s="2">
        <v>1</v>
      </c>
      <c r="S7652">
        <v>3</v>
      </c>
      <c r="T7652" t="s">
        <v>42</v>
      </c>
      <c r="V7652" s="3">
        <v>43856.067337962959</v>
      </c>
      <c r="W7652" s="4">
        <v>43856</v>
      </c>
      <c r="X7652" t="s">
        <v>43</v>
      </c>
      <c r="Y7652" s="2">
        <v>26</v>
      </c>
      <c r="Z7652" s="2">
        <v>1</v>
      </c>
      <c r="AE7652" t="s">
        <v>45</v>
      </c>
      <c r="AF7652" t="s">
        <v>45</v>
      </c>
      <c r="AG7652" t="s">
        <v>45</v>
      </c>
      <c r="AH7652" t="s">
        <v>45</v>
      </c>
      <c r="AI7652" t="s">
        <v>45</v>
      </c>
    </row>
    <row r="7653" spans="1:35" x14ac:dyDescent="0.25">
      <c r="A7653" t="s">
        <v>34</v>
      </c>
      <c r="B7653">
        <v>1</v>
      </c>
      <c r="C7653" s="2">
        <v>0</v>
      </c>
      <c r="D7653" t="s">
        <v>35</v>
      </c>
      <c r="E7653" t="s">
        <v>36</v>
      </c>
      <c r="F7653" t="s">
        <v>37</v>
      </c>
      <c r="G7653" t="s">
        <v>56</v>
      </c>
      <c r="H7653" s="2">
        <v>1540500</v>
      </c>
      <c r="I7653" s="2">
        <v>1219172</v>
      </c>
      <c r="J7653" s="2">
        <v>1540500</v>
      </c>
      <c r="K7653" t="s">
        <v>7787</v>
      </c>
      <c r="L7653" s="2">
        <v>2327147833</v>
      </c>
      <c r="M7653" s="2">
        <v>1</v>
      </c>
      <c r="O7653" t="s">
        <v>40</v>
      </c>
      <c r="P7653" t="s">
        <v>41</v>
      </c>
      <c r="R7653" s="2">
        <v>1</v>
      </c>
      <c r="S7653">
        <v>3</v>
      </c>
      <c r="T7653" t="s">
        <v>42</v>
      </c>
      <c r="V7653" s="3">
        <v>43856.091493055552</v>
      </c>
      <c r="W7653" s="4">
        <v>43856</v>
      </c>
      <c r="X7653" t="s">
        <v>43</v>
      </c>
      <c r="Y7653" s="2">
        <v>26</v>
      </c>
      <c r="Z7653" s="2">
        <v>2</v>
      </c>
      <c r="AA7653" t="s">
        <v>47</v>
      </c>
      <c r="AB7653" t="s">
        <v>44</v>
      </c>
      <c r="AC7653" s="3">
        <v>43856.719004629631</v>
      </c>
      <c r="AD7653" s="2">
        <v>903</v>
      </c>
      <c r="AE7653" t="s">
        <v>48</v>
      </c>
      <c r="AF7653" t="s">
        <v>45</v>
      </c>
      <c r="AG7653" t="s">
        <v>45</v>
      </c>
      <c r="AH7653" t="s">
        <v>45</v>
      </c>
      <c r="AI7653" t="s">
        <v>45</v>
      </c>
    </row>
    <row r="7654" spans="1:35" x14ac:dyDescent="0.25">
      <c r="A7654" t="s">
        <v>34</v>
      </c>
      <c r="B7654">
        <v>1</v>
      </c>
      <c r="C7654" s="2">
        <v>0</v>
      </c>
      <c r="D7654" t="s">
        <v>35</v>
      </c>
      <c r="E7654" t="s">
        <v>36</v>
      </c>
      <c r="F7654" t="s">
        <v>37</v>
      </c>
      <c r="G7654" t="s">
        <v>52</v>
      </c>
      <c r="H7654" s="2">
        <v>1540501</v>
      </c>
      <c r="I7654" s="2">
        <v>1219173</v>
      </c>
      <c r="J7654" s="2">
        <v>1540501</v>
      </c>
      <c r="K7654" t="s">
        <v>7788</v>
      </c>
      <c r="L7654" s="2">
        <v>2327147863</v>
      </c>
      <c r="M7654" s="2">
        <v>1</v>
      </c>
      <c r="O7654" t="s">
        <v>40</v>
      </c>
      <c r="P7654" t="s">
        <v>41</v>
      </c>
      <c r="R7654" s="2">
        <v>1</v>
      </c>
      <c r="S7654">
        <v>3</v>
      </c>
      <c r="T7654" t="s">
        <v>42</v>
      </c>
      <c r="V7654" s="3">
        <v>43856.092303240737</v>
      </c>
      <c r="W7654" s="4">
        <v>43856</v>
      </c>
      <c r="X7654" t="s">
        <v>43</v>
      </c>
      <c r="Y7654" s="2">
        <v>26</v>
      </c>
      <c r="Z7654" s="2">
        <v>2</v>
      </c>
      <c r="AC7654" s="3">
        <v>43856.720682870371</v>
      </c>
      <c r="AD7654" s="2">
        <v>904</v>
      </c>
      <c r="AE7654" t="s">
        <v>48</v>
      </c>
      <c r="AF7654" t="s">
        <v>45</v>
      </c>
      <c r="AG7654" t="s">
        <v>45</v>
      </c>
      <c r="AH7654" t="s">
        <v>45</v>
      </c>
      <c r="AI7654" t="s">
        <v>45</v>
      </c>
    </row>
    <row r="7655" spans="1:35" x14ac:dyDescent="0.25">
      <c r="A7655" t="s">
        <v>34</v>
      </c>
      <c r="B7655">
        <v>1</v>
      </c>
      <c r="C7655" s="2">
        <v>0</v>
      </c>
      <c r="D7655" t="s">
        <v>35</v>
      </c>
      <c r="E7655" t="s">
        <v>36</v>
      </c>
      <c r="F7655" t="s">
        <v>37</v>
      </c>
      <c r="G7655" t="s">
        <v>49</v>
      </c>
      <c r="H7655" s="2">
        <v>1540503</v>
      </c>
      <c r="I7655" s="2">
        <v>1219175</v>
      </c>
      <c r="J7655" s="2">
        <v>1540503</v>
      </c>
      <c r="K7655" t="s">
        <v>7789</v>
      </c>
      <c r="L7655" s="2">
        <v>2327147922</v>
      </c>
      <c r="M7655" s="2">
        <v>1</v>
      </c>
      <c r="O7655" t="s">
        <v>40</v>
      </c>
      <c r="P7655" t="s">
        <v>41</v>
      </c>
      <c r="R7655" s="2">
        <v>1</v>
      </c>
      <c r="S7655">
        <v>3</v>
      </c>
      <c r="T7655" t="s">
        <v>42</v>
      </c>
      <c r="V7655" s="3">
        <v>43856.094293981478</v>
      </c>
      <c r="W7655" s="4">
        <v>43856</v>
      </c>
      <c r="X7655" t="s">
        <v>43</v>
      </c>
      <c r="Y7655" s="2">
        <v>26</v>
      </c>
      <c r="Z7655" s="2">
        <v>2</v>
      </c>
      <c r="AE7655" t="s">
        <v>45</v>
      </c>
      <c r="AF7655" t="s">
        <v>45</v>
      </c>
      <c r="AG7655" t="s">
        <v>45</v>
      </c>
      <c r="AH7655" t="s">
        <v>45</v>
      </c>
      <c r="AI7655" t="s">
        <v>45</v>
      </c>
    </row>
    <row r="7656" spans="1:35" x14ac:dyDescent="0.25">
      <c r="A7656" t="s">
        <v>34</v>
      </c>
      <c r="B7656">
        <v>1</v>
      </c>
      <c r="C7656" s="2">
        <v>0</v>
      </c>
      <c r="D7656" t="s">
        <v>35</v>
      </c>
      <c r="E7656" t="s">
        <v>36</v>
      </c>
      <c r="F7656" t="s">
        <v>37</v>
      </c>
      <c r="G7656" t="s">
        <v>52</v>
      </c>
      <c r="H7656" s="2">
        <v>1540510</v>
      </c>
      <c r="I7656" s="2">
        <v>1219179</v>
      </c>
      <c r="J7656" s="2">
        <v>1540510</v>
      </c>
      <c r="K7656" t="s">
        <v>7790</v>
      </c>
      <c r="L7656" s="2">
        <v>2327148989</v>
      </c>
      <c r="M7656" s="2">
        <v>1</v>
      </c>
      <c r="O7656" t="s">
        <v>40</v>
      </c>
      <c r="P7656" t="s">
        <v>41</v>
      </c>
      <c r="R7656" s="2">
        <v>1</v>
      </c>
      <c r="S7656">
        <v>3</v>
      </c>
      <c r="T7656" t="s">
        <v>42</v>
      </c>
      <c r="V7656" s="3">
        <v>43856.128275462965</v>
      </c>
      <c r="W7656" s="4">
        <v>43856</v>
      </c>
      <c r="X7656" t="s">
        <v>43</v>
      </c>
      <c r="Y7656" s="2">
        <v>26</v>
      </c>
      <c r="Z7656" s="2">
        <v>3</v>
      </c>
      <c r="AE7656" t="s">
        <v>45</v>
      </c>
      <c r="AF7656" t="s">
        <v>45</v>
      </c>
      <c r="AG7656" t="s">
        <v>45</v>
      </c>
      <c r="AH7656" t="s">
        <v>45</v>
      </c>
      <c r="AI7656" t="s">
        <v>45</v>
      </c>
    </row>
    <row r="7657" spans="1:35" x14ac:dyDescent="0.25">
      <c r="A7657" t="s">
        <v>34</v>
      </c>
      <c r="B7657">
        <v>1</v>
      </c>
      <c r="C7657" s="2">
        <v>0</v>
      </c>
      <c r="D7657" t="s">
        <v>35</v>
      </c>
      <c r="E7657" t="s">
        <v>36</v>
      </c>
      <c r="F7657" t="s">
        <v>37</v>
      </c>
      <c r="G7657" t="s">
        <v>54</v>
      </c>
      <c r="H7657" s="2">
        <v>1540513</v>
      </c>
      <c r="I7657" s="2">
        <v>1219182</v>
      </c>
      <c r="J7657" s="2">
        <v>1540513</v>
      </c>
      <c r="K7657" t="s">
        <v>7791</v>
      </c>
      <c r="L7657" s="2">
        <v>2327149175</v>
      </c>
      <c r="M7657" s="2">
        <v>1</v>
      </c>
      <c r="O7657" t="s">
        <v>40</v>
      </c>
      <c r="P7657" t="s">
        <v>41</v>
      </c>
      <c r="R7657" s="2">
        <v>1</v>
      </c>
      <c r="S7657">
        <v>3</v>
      </c>
      <c r="T7657" t="s">
        <v>42</v>
      </c>
      <c r="V7657" s="3">
        <v>43856.1324537037</v>
      </c>
      <c r="W7657" s="4">
        <v>43856</v>
      </c>
      <c r="X7657" t="s">
        <v>43</v>
      </c>
      <c r="Y7657" s="2">
        <v>26</v>
      </c>
      <c r="Z7657" s="2">
        <v>3</v>
      </c>
      <c r="AA7657" t="s">
        <v>47</v>
      </c>
      <c r="AB7657" t="s">
        <v>44</v>
      </c>
      <c r="AC7657" s="3">
        <v>43856.721944444442</v>
      </c>
      <c r="AD7657" s="2">
        <v>848</v>
      </c>
      <c r="AE7657" t="s">
        <v>48</v>
      </c>
      <c r="AF7657" t="s">
        <v>45</v>
      </c>
      <c r="AG7657" t="s">
        <v>45</v>
      </c>
      <c r="AH7657" t="s">
        <v>45</v>
      </c>
      <c r="AI7657" t="s">
        <v>45</v>
      </c>
    </row>
    <row r="7658" spans="1:35" x14ac:dyDescent="0.25">
      <c r="A7658" t="s">
        <v>34</v>
      </c>
      <c r="B7658">
        <v>1</v>
      </c>
      <c r="C7658" s="2">
        <v>0</v>
      </c>
      <c r="D7658" t="s">
        <v>35</v>
      </c>
      <c r="E7658" t="s">
        <v>36</v>
      </c>
      <c r="F7658" t="s">
        <v>37</v>
      </c>
      <c r="G7658" t="s">
        <v>52</v>
      </c>
      <c r="H7658" s="2">
        <v>1540517</v>
      </c>
      <c r="I7658" s="2">
        <v>1219185</v>
      </c>
      <c r="J7658" s="2">
        <v>1540517</v>
      </c>
      <c r="K7658" t="s">
        <v>7792</v>
      </c>
      <c r="L7658" s="2">
        <v>2327150019</v>
      </c>
      <c r="M7658" s="2">
        <v>1</v>
      </c>
      <c r="O7658" t="s">
        <v>40</v>
      </c>
      <c r="P7658" t="s">
        <v>41</v>
      </c>
      <c r="R7658" s="2">
        <v>1</v>
      </c>
      <c r="S7658">
        <v>3</v>
      </c>
      <c r="T7658" t="s">
        <v>42</v>
      </c>
      <c r="V7658" s="3">
        <v>43856.161122685182</v>
      </c>
      <c r="W7658" s="4">
        <v>43856</v>
      </c>
      <c r="X7658" t="s">
        <v>43</v>
      </c>
      <c r="Y7658" s="2">
        <v>26</v>
      </c>
      <c r="Z7658" s="2">
        <v>3</v>
      </c>
      <c r="AA7658" t="s">
        <v>47</v>
      </c>
      <c r="AB7658" t="s">
        <v>44</v>
      </c>
      <c r="AC7658" s="3">
        <v>43859.592141203699</v>
      </c>
      <c r="AD7658" s="2">
        <v>4940</v>
      </c>
      <c r="AE7658" t="s">
        <v>45</v>
      </c>
      <c r="AF7658" t="s">
        <v>45</v>
      </c>
      <c r="AG7658" t="s">
        <v>45</v>
      </c>
      <c r="AH7658" t="s">
        <v>48</v>
      </c>
      <c r="AI7658" t="s">
        <v>45</v>
      </c>
    </row>
    <row r="7659" spans="1:35" x14ac:dyDescent="0.25">
      <c r="A7659" t="s">
        <v>34</v>
      </c>
      <c r="B7659">
        <v>1</v>
      </c>
      <c r="C7659" s="2">
        <v>0</v>
      </c>
      <c r="D7659" t="s">
        <v>35</v>
      </c>
      <c r="E7659" t="s">
        <v>36</v>
      </c>
      <c r="F7659" t="s">
        <v>37</v>
      </c>
      <c r="G7659" t="s">
        <v>56</v>
      </c>
      <c r="H7659" s="2">
        <v>1540519</v>
      </c>
      <c r="I7659" s="2">
        <v>1219186</v>
      </c>
      <c r="J7659" s="2">
        <v>1540519</v>
      </c>
      <c r="K7659" t="s">
        <v>7793</v>
      </c>
      <c r="L7659" s="2">
        <v>2327150308</v>
      </c>
      <c r="M7659" s="2">
        <v>1</v>
      </c>
      <c r="O7659" t="s">
        <v>40</v>
      </c>
      <c r="P7659" t="s">
        <v>41</v>
      </c>
      <c r="R7659" s="2">
        <v>1</v>
      </c>
      <c r="S7659">
        <v>3</v>
      </c>
      <c r="T7659" t="s">
        <v>42</v>
      </c>
      <c r="V7659" s="3">
        <v>43856.171759259254</v>
      </c>
      <c r="W7659" s="4">
        <v>43856</v>
      </c>
      <c r="X7659" t="s">
        <v>43</v>
      </c>
      <c r="Y7659" s="2">
        <v>26</v>
      </c>
      <c r="Z7659" s="2">
        <v>4</v>
      </c>
      <c r="AA7659" t="s">
        <v>47</v>
      </c>
      <c r="AB7659" t="s">
        <v>44</v>
      </c>
      <c r="AC7659" s="3">
        <v>43856.723611111112</v>
      </c>
      <c r="AD7659" s="2">
        <v>794</v>
      </c>
      <c r="AE7659" t="s">
        <v>48</v>
      </c>
      <c r="AF7659" t="s">
        <v>45</v>
      </c>
      <c r="AG7659" t="s">
        <v>45</v>
      </c>
      <c r="AH7659" t="s">
        <v>45</v>
      </c>
      <c r="AI7659" t="s">
        <v>45</v>
      </c>
    </row>
    <row r="7660" spans="1:35" x14ac:dyDescent="0.25">
      <c r="A7660" t="s">
        <v>34</v>
      </c>
      <c r="B7660">
        <v>1</v>
      </c>
      <c r="C7660" s="2">
        <v>0</v>
      </c>
      <c r="D7660" t="s">
        <v>35</v>
      </c>
      <c r="E7660" t="s">
        <v>36</v>
      </c>
      <c r="F7660" t="s">
        <v>37</v>
      </c>
      <c r="G7660" t="s">
        <v>56</v>
      </c>
      <c r="H7660" s="2">
        <v>1540520</v>
      </c>
      <c r="I7660" s="2">
        <v>1219187</v>
      </c>
      <c r="J7660" s="2">
        <v>1540520</v>
      </c>
      <c r="K7660" t="s">
        <v>7794</v>
      </c>
      <c r="L7660" s="2">
        <v>2327150688</v>
      </c>
      <c r="M7660" s="2">
        <v>1</v>
      </c>
      <c r="O7660" t="s">
        <v>40</v>
      </c>
      <c r="P7660" t="s">
        <v>41</v>
      </c>
      <c r="R7660" s="2">
        <v>1</v>
      </c>
      <c r="S7660">
        <v>3</v>
      </c>
      <c r="T7660" t="s">
        <v>42</v>
      </c>
      <c r="V7660" s="3">
        <v>43856.186041666668</v>
      </c>
      <c r="W7660" s="4">
        <v>43856</v>
      </c>
      <c r="X7660" t="s">
        <v>43</v>
      </c>
      <c r="Y7660" s="2">
        <v>26</v>
      </c>
      <c r="Z7660" s="2">
        <v>4</v>
      </c>
      <c r="AA7660" t="s">
        <v>47</v>
      </c>
      <c r="AB7660" t="s">
        <v>44</v>
      </c>
      <c r="AC7660" s="3">
        <v>43856.728425925925</v>
      </c>
      <c r="AD7660" s="2">
        <v>781</v>
      </c>
      <c r="AE7660" t="s">
        <v>48</v>
      </c>
      <c r="AF7660" t="s">
        <v>45</v>
      </c>
      <c r="AG7660" t="s">
        <v>45</v>
      </c>
      <c r="AH7660" t="s">
        <v>45</v>
      </c>
      <c r="AI7660" t="s">
        <v>45</v>
      </c>
    </row>
    <row r="7661" spans="1:35" x14ac:dyDescent="0.25">
      <c r="A7661" t="s">
        <v>34</v>
      </c>
      <c r="B7661">
        <v>1</v>
      </c>
      <c r="C7661" s="2">
        <v>0</v>
      </c>
      <c r="D7661" t="s">
        <v>35</v>
      </c>
      <c r="E7661" t="s">
        <v>36</v>
      </c>
      <c r="F7661" t="s">
        <v>37</v>
      </c>
      <c r="G7661" t="s">
        <v>75</v>
      </c>
      <c r="H7661" s="2">
        <v>1540521</v>
      </c>
      <c r="I7661" s="2">
        <v>1219188</v>
      </c>
      <c r="J7661" s="2">
        <v>1540521</v>
      </c>
      <c r="K7661" t="s">
        <v>7795</v>
      </c>
      <c r="L7661" s="2">
        <v>2327150925</v>
      </c>
      <c r="M7661" s="2">
        <v>1</v>
      </c>
      <c r="O7661" t="s">
        <v>40</v>
      </c>
      <c r="P7661" t="s">
        <v>41</v>
      </c>
      <c r="R7661" s="2">
        <v>1</v>
      </c>
      <c r="S7661">
        <v>3</v>
      </c>
      <c r="T7661" t="s">
        <v>42</v>
      </c>
      <c r="V7661" s="3">
        <v>43856.194386574076</v>
      </c>
      <c r="W7661" s="4">
        <v>43856</v>
      </c>
      <c r="X7661" t="s">
        <v>43</v>
      </c>
      <c r="Y7661" s="2">
        <v>26</v>
      </c>
      <c r="Z7661" s="2">
        <v>4</v>
      </c>
      <c r="AA7661" t="s">
        <v>47</v>
      </c>
      <c r="AB7661" t="s">
        <v>44</v>
      </c>
      <c r="AC7661" s="3">
        <v>43859.658877314811</v>
      </c>
      <c r="AD7661" s="2">
        <v>4988</v>
      </c>
      <c r="AE7661" t="s">
        <v>45</v>
      </c>
      <c r="AF7661" t="s">
        <v>45</v>
      </c>
      <c r="AG7661" t="s">
        <v>45</v>
      </c>
      <c r="AH7661" t="s">
        <v>48</v>
      </c>
      <c r="AI7661" t="s">
        <v>45</v>
      </c>
    </row>
    <row r="7662" spans="1:35" x14ac:dyDescent="0.25">
      <c r="A7662" t="s">
        <v>34</v>
      </c>
      <c r="B7662">
        <v>1</v>
      </c>
      <c r="C7662" s="2">
        <v>0</v>
      </c>
      <c r="D7662" t="s">
        <v>35</v>
      </c>
      <c r="E7662" t="s">
        <v>36</v>
      </c>
      <c r="F7662" t="s">
        <v>37</v>
      </c>
      <c r="G7662" t="s">
        <v>75</v>
      </c>
      <c r="H7662" s="2">
        <v>1540522</v>
      </c>
      <c r="I7662" s="2">
        <v>1219189</v>
      </c>
      <c r="J7662" s="2">
        <v>1540522</v>
      </c>
      <c r="K7662" t="s">
        <v>7796</v>
      </c>
      <c r="L7662" s="2">
        <v>2327151134</v>
      </c>
      <c r="M7662" s="2">
        <v>1</v>
      </c>
      <c r="O7662" t="s">
        <v>40</v>
      </c>
      <c r="P7662" t="s">
        <v>41</v>
      </c>
      <c r="R7662" s="2">
        <v>1</v>
      </c>
      <c r="S7662">
        <v>3</v>
      </c>
      <c r="T7662" t="s">
        <v>42</v>
      </c>
      <c r="V7662" s="3">
        <v>43856.20207175926</v>
      </c>
      <c r="W7662" s="4">
        <v>43856</v>
      </c>
      <c r="X7662" t="s">
        <v>43</v>
      </c>
      <c r="Y7662" s="2">
        <v>26</v>
      </c>
      <c r="Z7662" s="2">
        <v>4</v>
      </c>
      <c r="AA7662" t="s">
        <v>47</v>
      </c>
      <c r="AB7662" t="s">
        <v>44</v>
      </c>
      <c r="AC7662" s="3">
        <v>43856.737025462964</v>
      </c>
      <c r="AD7662" s="2">
        <v>770</v>
      </c>
      <c r="AE7662" t="s">
        <v>48</v>
      </c>
      <c r="AF7662" t="s">
        <v>45</v>
      </c>
      <c r="AG7662" t="s">
        <v>45</v>
      </c>
      <c r="AH7662" t="s">
        <v>45</v>
      </c>
      <c r="AI7662" t="s">
        <v>45</v>
      </c>
    </row>
    <row r="7663" spans="1:35" x14ac:dyDescent="0.25">
      <c r="A7663" t="s">
        <v>34</v>
      </c>
      <c r="B7663">
        <v>1</v>
      </c>
      <c r="C7663" s="2">
        <v>0</v>
      </c>
      <c r="D7663" t="s">
        <v>35</v>
      </c>
      <c r="E7663" t="s">
        <v>36</v>
      </c>
      <c r="F7663" t="s">
        <v>37</v>
      </c>
      <c r="G7663" t="s">
        <v>75</v>
      </c>
      <c r="H7663" s="2">
        <v>1540528</v>
      </c>
      <c r="I7663" s="2">
        <v>1219193</v>
      </c>
      <c r="J7663" s="2">
        <v>1540528</v>
      </c>
      <c r="K7663" t="s">
        <v>7797</v>
      </c>
      <c r="L7663" s="2">
        <v>2327152196</v>
      </c>
      <c r="M7663" s="2">
        <v>1</v>
      </c>
      <c r="O7663" t="s">
        <v>40</v>
      </c>
      <c r="P7663" t="s">
        <v>41</v>
      </c>
      <c r="R7663" s="2">
        <v>1</v>
      </c>
      <c r="S7663">
        <v>3</v>
      </c>
      <c r="T7663" t="s">
        <v>42</v>
      </c>
      <c r="V7663" s="3">
        <v>43856.245937499996</v>
      </c>
      <c r="W7663" s="4">
        <v>43856</v>
      </c>
      <c r="X7663" t="s">
        <v>43</v>
      </c>
      <c r="Y7663" s="2">
        <v>26</v>
      </c>
      <c r="Z7663" s="2">
        <v>5</v>
      </c>
      <c r="AA7663" t="s">
        <v>47</v>
      </c>
      <c r="AB7663" t="s">
        <v>44</v>
      </c>
      <c r="AC7663" s="3">
        <v>43856.738275462958</v>
      </c>
      <c r="AD7663" s="2">
        <v>708</v>
      </c>
      <c r="AE7663" t="s">
        <v>48</v>
      </c>
      <c r="AF7663" t="s">
        <v>45</v>
      </c>
      <c r="AG7663" t="s">
        <v>45</v>
      </c>
      <c r="AH7663" t="s">
        <v>45</v>
      </c>
      <c r="AI7663" t="s">
        <v>45</v>
      </c>
    </row>
    <row r="7664" spans="1:35" x14ac:dyDescent="0.25">
      <c r="A7664" t="s">
        <v>34</v>
      </c>
      <c r="B7664">
        <v>1</v>
      </c>
      <c r="C7664" s="2">
        <v>0</v>
      </c>
      <c r="D7664" t="s">
        <v>35</v>
      </c>
      <c r="E7664" t="s">
        <v>36</v>
      </c>
      <c r="F7664" t="s">
        <v>37</v>
      </c>
      <c r="G7664" t="s">
        <v>54</v>
      </c>
      <c r="H7664" s="2">
        <v>1540531</v>
      </c>
      <c r="I7664" s="2">
        <v>1219195</v>
      </c>
      <c r="J7664" s="2">
        <v>1540531</v>
      </c>
      <c r="K7664" t="s">
        <v>7798</v>
      </c>
      <c r="L7664" s="2">
        <v>2327152576</v>
      </c>
      <c r="M7664" s="2">
        <v>1</v>
      </c>
      <c r="O7664" t="s">
        <v>40</v>
      </c>
      <c r="P7664" t="s">
        <v>41</v>
      </c>
      <c r="R7664" s="2">
        <v>1</v>
      </c>
      <c r="S7664">
        <v>3</v>
      </c>
      <c r="T7664" t="s">
        <v>42</v>
      </c>
      <c r="V7664" s="3">
        <v>43856.258541666662</v>
      </c>
      <c r="W7664" s="4">
        <v>43856</v>
      </c>
      <c r="X7664" t="s">
        <v>43</v>
      </c>
      <c r="Y7664" s="2">
        <v>26</v>
      </c>
      <c r="Z7664" s="2">
        <v>6</v>
      </c>
      <c r="AA7664" t="s">
        <v>47</v>
      </c>
      <c r="AB7664" t="s">
        <v>44</v>
      </c>
      <c r="AC7664" s="3">
        <v>43859.632106481477</v>
      </c>
      <c r="AD7664" s="2">
        <v>4857</v>
      </c>
      <c r="AE7664" t="s">
        <v>45</v>
      </c>
      <c r="AF7664" t="s">
        <v>45</v>
      </c>
      <c r="AG7664" t="s">
        <v>45</v>
      </c>
      <c r="AH7664" t="s">
        <v>48</v>
      </c>
      <c r="AI7664" t="s">
        <v>45</v>
      </c>
    </row>
    <row r="7665" spans="1:35" x14ac:dyDescent="0.25">
      <c r="A7665" t="s">
        <v>34</v>
      </c>
      <c r="B7665">
        <v>1</v>
      </c>
      <c r="C7665" s="2">
        <v>0</v>
      </c>
      <c r="D7665" t="s">
        <v>35</v>
      </c>
      <c r="E7665" t="s">
        <v>36</v>
      </c>
      <c r="F7665" t="s">
        <v>37</v>
      </c>
      <c r="G7665" t="s">
        <v>54</v>
      </c>
      <c r="H7665" s="2">
        <v>1540535</v>
      </c>
      <c r="I7665" s="2">
        <v>1219196</v>
      </c>
      <c r="J7665" s="2">
        <v>1540535</v>
      </c>
      <c r="K7665" t="s">
        <v>7799</v>
      </c>
      <c r="L7665" s="2">
        <v>2327153155</v>
      </c>
      <c r="M7665" s="2">
        <v>1</v>
      </c>
      <c r="O7665" t="s">
        <v>40</v>
      </c>
      <c r="P7665" t="s">
        <v>41</v>
      </c>
      <c r="R7665" s="2">
        <v>1</v>
      </c>
      <c r="S7665">
        <v>3</v>
      </c>
      <c r="T7665" t="s">
        <v>42</v>
      </c>
      <c r="V7665" s="3">
        <v>43856.279270833329</v>
      </c>
      <c r="W7665" s="4">
        <v>43856</v>
      </c>
      <c r="X7665" t="s">
        <v>43</v>
      </c>
      <c r="Y7665" s="2">
        <v>26</v>
      </c>
      <c r="Z7665" s="2">
        <v>6</v>
      </c>
      <c r="AA7665" t="s">
        <v>47</v>
      </c>
      <c r="AB7665" t="s">
        <v>44</v>
      </c>
      <c r="AC7665" s="3">
        <v>43856.740532407406</v>
      </c>
      <c r="AD7665" s="2">
        <v>664</v>
      </c>
      <c r="AE7665" t="s">
        <v>48</v>
      </c>
      <c r="AF7665" t="s">
        <v>45</v>
      </c>
      <c r="AG7665" t="s">
        <v>45</v>
      </c>
      <c r="AH7665" t="s">
        <v>45</v>
      </c>
      <c r="AI7665" t="s">
        <v>45</v>
      </c>
    </row>
    <row r="7666" spans="1:35" x14ac:dyDescent="0.25">
      <c r="A7666" t="s">
        <v>34</v>
      </c>
      <c r="B7666">
        <v>1</v>
      </c>
      <c r="C7666" s="2">
        <v>0</v>
      </c>
      <c r="D7666" t="s">
        <v>35</v>
      </c>
      <c r="E7666" t="s">
        <v>36</v>
      </c>
      <c r="F7666" t="s">
        <v>37</v>
      </c>
      <c r="G7666" t="s">
        <v>38</v>
      </c>
      <c r="H7666" s="2">
        <v>1540538</v>
      </c>
      <c r="I7666" s="2">
        <v>1219198</v>
      </c>
      <c r="J7666" s="2">
        <v>1540538</v>
      </c>
      <c r="K7666" t="s">
        <v>7800</v>
      </c>
      <c r="L7666" s="2">
        <v>2327153745</v>
      </c>
      <c r="M7666" s="2">
        <v>1</v>
      </c>
      <c r="O7666" t="s">
        <v>40</v>
      </c>
      <c r="P7666" t="s">
        <v>41</v>
      </c>
      <c r="R7666" s="2">
        <v>1</v>
      </c>
      <c r="S7666">
        <v>3</v>
      </c>
      <c r="T7666" t="s">
        <v>42</v>
      </c>
      <c r="V7666" s="3">
        <v>43856.297696759255</v>
      </c>
      <c r="W7666" s="4">
        <v>43856</v>
      </c>
      <c r="X7666" t="s">
        <v>43</v>
      </c>
      <c r="Y7666" s="2">
        <v>26</v>
      </c>
      <c r="Z7666" s="2">
        <v>7</v>
      </c>
      <c r="AA7666" t="s">
        <v>47</v>
      </c>
      <c r="AB7666" t="s">
        <v>44</v>
      </c>
      <c r="AC7666" s="3">
        <v>43856.743437500001</v>
      </c>
      <c r="AD7666" s="2">
        <v>641</v>
      </c>
      <c r="AE7666" t="s">
        <v>48</v>
      </c>
      <c r="AF7666" t="s">
        <v>45</v>
      </c>
      <c r="AG7666" t="s">
        <v>45</v>
      </c>
      <c r="AH7666" t="s">
        <v>45</v>
      </c>
      <c r="AI7666" t="s">
        <v>45</v>
      </c>
    </row>
    <row r="7667" spans="1:35" x14ac:dyDescent="0.25">
      <c r="A7667" t="s">
        <v>34</v>
      </c>
      <c r="B7667">
        <v>1</v>
      </c>
      <c r="C7667" s="2">
        <v>0</v>
      </c>
      <c r="D7667" t="s">
        <v>35</v>
      </c>
      <c r="E7667" t="s">
        <v>36</v>
      </c>
      <c r="F7667" t="s">
        <v>37</v>
      </c>
      <c r="G7667" t="s">
        <v>56</v>
      </c>
      <c r="H7667" s="2">
        <v>1540541</v>
      </c>
      <c r="I7667" s="2">
        <v>1219199</v>
      </c>
      <c r="J7667" s="2">
        <v>1540541</v>
      </c>
      <c r="K7667" t="s">
        <v>7801</v>
      </c>
      <c r="L7667" s="2">
        <v>2327154329</v>
      </c>
      <c r="M7667" s="2">
        <v>1</v>
      </c>
      <c r="O7667" t="s">
        <v>40</v>
      </c>
      <c r="P7667" t="s">
        <v>41</v>
      </c>
      <c r="R7667" s="2">
        <v>1</v>
      </c>
      <c r="S7667">
        <v>3</v>
      </c>
      <c r="T7667" t="s">
        <v>42</v>
      </c>
      <c r="V7667" s="3">
        <v>43856.315150462964</v>
      </c>
      <c r="W7667" s="4">
        <v>43856</v>
      </c>
      <c r="X7667" t="s">
        <v>43</v>
      </c>
      <c r="Y7667" s="2">
        <v>26</v>
      </c>
      <c r="Z7667" s="2">
        <v>7</v>
      </c>
      <c r="AC7667" s="3">
        <v>43856.345300925925</v>
      </c>
      <c r="AD7667" s="2">
        <v>43</v>
      </c>
      <c r="AE7667" t="s">
        <v>48</v>
      </c>
      <c r="AF7667" t="s">
        <v>45</v>
      </c>
      <c r="AG7667" t="s">
        <v>45</v>
      </c>
      <c r="AH7667" t="s">
        <v>45</v>
      </c>
      <c r="AI7667" t="s">
        <v>45</v>
      </c>
    </row>
    <row r="7668" spans="1:35" x14ac:dyDescent="0.25">
      <c r="A7668" t="s">
        <v>34</v>
      </c>
      <c r="B7668">
        <v>1</v>
      </c>
      <c r="C7668" s="2">
        <v>0</v>
      </c>
      <c r="D7668" t="s">
        <v>35</v>
      </c>
      <c r="E7668" t="s">
        <v>36</v>
      </c>
      <c r="F7668" t="s">
        <v>37</v>
      </c>
      <c r="G7668" t="s">
        <v>38</v>
      </c>
      <c r="H7668" s="2">
        <v>1540547</v>
      </c>
      <c r="I7668" s="2">
        <v>1219204</v>
      </c>
      <c r="J7668" s="2">
        <v>1540547</v>
      </c>
      <c r="K7668" t="s">
        <v>7802</v>
      </c>
      <c r="L7668" s="2">
        <v>2327155437</v>
      </c>
      <c r="M7668" s="2">
        <v>1</v>
      </c>
      <c r="O7668" t="s">
        <v>40</v>
      </c>
      <c r="P7668" t="s">
        <v>41</v>
      </c>
      <c r="R7668" s="2">
        <v>1</v>
      </c>
      <c r="S7668">
        <v>3</v>
      </c>
      <c r="T7668" t="s">
        <v>42</v>
      </c>
      <c r="V7668" s="3">
        <v>43856.341273148144</v>
      </c>
      <c r="W7668" s="4">
        <v>43856</v>
      </c>
      <c r="X7668" t="s">
        <v>43</v>
      </c>
      <c r="Y7668" s="2">
        <v>26</v>
      </c>
      <c r="Z7668" s="2">
        <v>8</v>
      </c>
      <c r="AA7668" t="s">
        <v>47</v>
      </c>
      <c r="AB7668" t="s">
        <v>44</v>
      </c>
      <c r="AC7668" s="3">
        <v>43856.744479166664</v>
      </c>
      <c r="AD7668" s="2">
        <v>580</v>
      </c>
      <c r="AE7668" t="s">
        <v>48</v>
      </c>
      <c r="AF7668" t="s">
        <v>45</v>
      </c>
      <c r="AG7668" t="s">
        <v>45</v>
      </c>
      <c r="AH7668" t="s">
        <v>45</v>
      </c>
      <c r="AI7668" t="s">
        <v>45</v>
      </c>
    </row>
    <row r="7669" spans="1:35" x14ac:dyDescent="0.25">
      <c r="A7669" t="s">
        <v>34</v>
      </c>
      <c r="B7669">
        <v>1</v>
      </c>
      <c r="C7669" s="2">
        <v>0</v>
      </c>
      <c r="D7669" t="s">
        <v>35</v>
      </c>
      <c r="E7669" t="s">
        <v>36</v>
      </c>
      <c r="F7669" t="s">
        <v>37</v>
      </c>
      <c r="G7669" t="s">
        <v>38</v>
      </c>
      <c r="H7669" s="2">
        <v>1540549</v>
      </c>
      <c r="I7669" s="2">
        <v>1219206</v>
      </c>
      <c r="J7669" s="2">
        <v>1540549</v>
      </c>
      <c r="K7669" t="s">
        <v>7803</v>
      </c>
      <c r="L7669" s="2">
        <v>2327155569</v>
      </c>
      <c r="M7669" s="2">
        <v>1</v>
      </c>
      <c r="O7669" t="s">
        <v>40</v>
      </c>
      <c r="P7669" t="s">
        <v>41</v>
      </c>
      <c r="R7669" s="2">
        <v>1</v>
      </c>
      <c r="S7669">
        <v>3</v>
      </c>
      <c r="T7669" t="s">
        <v>42</v>
      </c>
      <c r="V7669" s="3">
        <v>43856.343275462961</v>
      </c>
      <c r="W7669" s="4">
        <v>43856</v>
      </c>
      <c r="X7669" t="s">
        <v>43</v>
      </c>
      <c r="Y7669" s="2">
        <v>26</v>
      </c>
      <c r="Z7669" s="2">
        <v>8</v>
      </c>
      <c r="AB7669" t="s">
        <v>44</v>
      </c>
      <c r="AE7669" t="s">
        <v>45</v>
      </c>
      <c r="AF7669" t="s">
        <v>45</v>
      </c>
      <c r="AG7669" t="s">
        <v>45</v>
      </c>
      <c r="AH7669" t="s">
        <v>45</v>
      </c>
      <c r="AI7669" t="s">
        <v>45</v>
      </c>
    </row>
    <row r="7670" spans="1:35" x14ac:dyDescent="0.25">
      <c r="A7670" t="s">
        <v>34</v>
      </c>
      <c r="B7670">
        <v>1</v>
      </c>
      <c r="C7670" s="2">
        <v>0</v>
      </c>
      <c r="D7670" t="s">
        <v>35</v>
      </c>
      <c r="E7670" t="s">
        <v>36</v>
      </c>
      <c r="F7670" t="s">
        <v>37</v>
      </c>
      <c r="G7670" t="s">
        <v>38</v>
      </c>
      <c r="H7670" s="2">
        <v>1540551</v>
      </c>
      <c r="I7670" s="2">
        <v>1219207</v>
      </c>
      <c r="J7670" s="2">
        <v>1540551</v>
      </c>
      <c r="K7670" t="s">
        <v>7804</v>
      </c>
      <c r="L7670" s="2">
        <v>2327155610</v>
      </c>
      <c r="M7670" s="2">
        <v>1</v>
      </c>
      <c r="O7670" t="s">
        <v>40</v>
      </c>
      <c r="P7670" t="s">
        <v>41</v>
      </c>
      <c r="R7670" s="2">
        <v>1</v>
      </c>
      <c r="S7670">
        <v>3</v>
      </c>
      <c r="T7670" t="s">
        <v>42</v>
      </c>
      <c r="V7670" s="3">
        <v>43856.343888888885</v>
      </c>
      <c r="W7670" s="4">
        <v>43856</v>
      </c>
      <c r="X7670" t="s">
        <v>43</v>
      </c>
      <c r="Y7670" s="2">
        <v>26</v>
      </c>
      <c r="Z7670" s="2">
        <v>8</v>
      </c>
      <c r="AA7670" t="s">
        <v>47</v>
      </c>
      <c r="AB7670" t="s">
        <v>44</v>
      </c>
      <c r="AC7670" s="3">
        <v>43856.745636574073</v>
      </c>
      <c r="AD7670" s="2">
        <v>578</v>
      </c>
      <c r="AE7670" t="s">
        <v>48</v>
      </c>
      <c r="AF7670" t="s">
        <v>45</v>
      </c>
      <c r="AG7670" t="s">
        <v>45</v>
      </c>
      <c r="AH7670" t="s">
        <v>45</v>
      </c>
      <c r="AI7670" t="s">
        <v>45</v>
      </c>
    </row>
    <row r="7671" spans="1:35" x14ac:dyDescent="0.25">
      <c r="A7671" t="s">
        <v>34</v>
      </c>
      <c r="B7671">
        <v>1</v>
      </c>
      <c r="C7671" s="2">
        <v>0</v>
      </c>
      <c r="D7671" t="s">
        <v>35</v>
      </c>
      <c r="E7671" t="s">
        <v>36</v>
      </c>
      <c r="F7671" t="s">
        <v>37</v>
      </c>
      <c r="G7671" t="s">
        <v>75</v>
      </c>
      <c r="H7671" s="2">
        <v>1540553</v>
      </c>
      <c r="I7671" s="2">
        <v>1219208</v>
      </c>
      <c r="J7671" s="2">
        <v>1540553</v>
      </c>
      <c r="K7671" t="s">
        <v>7805</v>
      </c>
      <c r="L7671" s="2">
        <v>2327155750</v>
      </c>
      <c r="M7671" s="2">
        <v>1</v>
      </c>
      <c r="O7671" t="s">
        <v>40</v>
      </c>
      <c r="P7671" t="s">
        <v>41</v>
      </c>
      <c r="R7671" s="2">
        <v>1</v>
      </c>
      <c r="S7671">
        <v>3</v>
      </c>
      <c r="T7671" t="s">
        <v>42</v>
      </c>
      <c r="V7671" s="3">
        <v>43856.346562499995</v>
      </c>
      <c r="W7671" s="4">
        <v>43856</v>
      </c>
      <c r="X7671" t="s">
        <v>43</v>
      </c>
      <c r="Y7671" s="2">
        <v>26</v>
      </c>
      <c r="Z7671" s="2">
        <v>8</v>
      </c>
      <c r="AA7671" t="s">
        <v>72</v>
      </c>
      <c r="AB7671" t="s">
        <v>72</v>
      </c>
      <c r="AC7671" s="3">
        <v>43856.44930555555</v>
      </c>
      <c r="AD7671" s="2">
        <v>147</v>
      </c>
      <c r="AE7671" t="s">
        <v>48</v>
      </c>
      <c r="AF7671" t="s">
        <v>45</v>
      </c>
      <c r="AG7671" t="s">
        <v>45</v>
      </c>
      <c r="AH7671" t="s">
        <v>45</v>
      </c>
      <c r="AI7671" t="s">
        <v>45</v>
      </c>
    </row>
    <row r="7672" spans="1:35" x14ac:dyDescent="0.25">
      <c r="A7672" t="s">
        <v>34</v>
      </c>
      <c r="B7672">
        <v>1</v>
      </c>
      <c r="C7672" s="2">
        <v>0</v>
      </c>
      <c r="D7672" t="s">
        <v>35</v>
      </c>
      <c r="E7672" t="s">
        <v>36</v>
      </c>
      <c r="F7672" t="s">
        <v>37</v>
      </c>
      <c r="G7672" t="s">
        <v>38</v>
      </c>
      <c r="H7672" s="2">
        <v>1540559</v>
      </c>
      <c r="I7672" s="2">
        <v>1219213</v>
      </c>
      <c r="J7672" s="2">
        <v>1540559</v>
      </c>
      <c r="K7672" t="s">
        <v>7806</v>
      </c>
      <c r="L7672" s="2">
        <v>2327156561</v>
      </c>
      <c r="M7672" s="2">
        <v>1</v>
      </c>
      <c r="O7672" t="s">
        <v>40</v>
      </c>
      <c r="P7672" t="s">
        <v>41</v>
      </c>
      <c r="R7672" s="2">
        <v>1</v>
      </c>
      <c r="S7672">
        <v>3</v>
      </c>
      <c r="T7672" t="s">
        <v>42</v>
      </c>
      <c r="V7672" s="3">
        <v>43856.35837962963</v>
      </c>
      <c r="W7672" s="4">
        <v>43856</v>
      </c>
      <c r="X7672" t="s">
        <v>43</v>
      </c>
      <c r="Y7672" s="2">
        <v>26</v>
      </c>
      <c r="Z7672" s="2">
        <v>8</v>
      </c>
      <c r="AE7672" t="s">
        <v>45</v>
      </c>
      <c r="AF7672" t="s">
        <v>45</v>
      </c>
      <c r="AG7672" t="s">
        <v>45</v>
      </c>
      <c r="AH7672" t="s">
        <v>45</v>
      </c>
      <c r="AI7672" t="s">
        <v>45</v>
      </c>
    </row>
    <row r="7673" spans="1:35" x14ac:dyDescent="0.25">
      <c r="A7673" t="s">
        <v>34</v>
      </c>
      <c r="B7673">
        <v>1</v>
      </c>
      <c r="C7673" s="2">
        <v>0</v>
      </c>
      <c r="D7673" t="s">
        <v>35</v>
      </c>
      <c r="E7673" t="s">
        <v>36</v>
      </c>
      <c r="F7673" t="s">
        <v>37</v>
      </c>
      <c r="G7673" t="s">
        <v>38</v>
      </c>
      <c r="H7673" s="2">
        <v>1540561</v>
      </c>
      <c r="I7673" s="2">
        <v>1219214</v>
      </c>
      <c r="J7673" s="2">
        <v>1540561</v>
      </c>
      <c r="K7673" t="s">
        <v>7807</v>
      </c>
      <c r="L7673" s="2">
        <v>2327156781</v>
      </c>
      <c r="M7673" s="2">
        <v>1</v>
      </c>
      <c r="O7673" t="s">
        <v>40</v>
      </c>
      <c r="P7673" t="s">
        <v>41</v>
      </c>
      <c r="R7673" s="2">
        <v>1</v>
      </c>
      <c r="S7673">
        <v>3</v>
      </c>
      <c r="T7673" t="s">
        <v>42</v>
      </c>
      <c r="V7673" s="3">
        <v>43856.361701388887</v>
      </c>
      <c r="W7673" s="4">
        <v>43856</v>
      </c>
      <c r="X7673" t="s">
        <v>43</v>
      </c>
      <c r="Y7673" s="2">
        <v>26</v>
      </c>
      <c r="Z7673" s="2">
        <v>8</v>
      </c>
      <c r="AA7673" t="s">
        <v>47</v>
      </c>
      <c r="AB7673" t="s">
        <v>44</v>
      </c>
      <c r="AC7673" s="3">
        <v>43862.576238425921</v>
      </c>
      <c r="AD7673" s="2">
        <v>8948</v>
      </c>
      <c r="AE7673" t="s">
        <v>45</v>
      </c>
      <c r="AF7673" t="s">
        <v>45</v>
      </c>
      <c r="AG7673" t="s">
        <v>45</v>
      </c>
      <c r="AH7673" t="s">
        <v>45</v>
      </c>
      <c r="AI7673" t="s">
        <v>48</v>
      </c>
    </row>
    <row r="7674" spans="1:35" x14ac:dyDescent="0.25">
      <c r="A7674" t="s">
        <v>34</v>
      </c>
      <c r="B7674">
        <v>1</v>
      </c>
      <c r="C7674" s="2">
        <v>0</v>
      </c>
      <c r="D7674" t="s">
        <v>35</v>
      </c>
      <c r="E7674" t="s">
        <v>36</v>
      </c>
      <c r="F7674" t="s">
        <v>37</v>
      </c>
      <c r="G7674" t="s">
        <v>75</v>
      </c>
      <c r="H7674" s="2">
        <v>1540565</v>
      </c>
      <c r="I7674" s="2">
        <v>1219216</v>
      </c>
      <c r="J7674" s="2">
        <v>1540565</v>
      </c>
      <c r="K7674" t="s">
        <v>7808</v>
      </c>
      <c r="L7674" s="2">
        <v>2327158234</v>
      </c>
      <c r="M7674" s="2">
        <v>1</v>
      </c>
      <c r="O7674" t="s">
        <v>40</v>
      </c>
      <c r="P7674" t="s">
        <v>41</v>
      </c>
      <c r="R7674" s="2">
        <v>1</v>
      </c>
      <c r="S7674">
        <v>3</v>
      </c>
      <c r="T7674" t="s">
        <v>42</v>
      </c>
      <c r="V7674" s="3">
        <v>43856.377858796295</v>
      </c>
      <c r="W7674" s="4">
        <v>43856</v>
      </c>
      <c r="X7674" t="s">
        <v>43</v>
      </c>
      <c r="Y7674" s="2">
        <v>26</v>
      </c>
      <c r="Z7674" s="2">
        <v>9</v>
      </c>
      <c r="AA7674" t="s">
        <v>47</v>
      </c>
      <c r="AB7674" t="s">
        <v>44</v>
      </c>
      <c r="AC7674" s="3">
        <v>43856.420451388884</v>
      </c>
      <c r="AD7674" s="2">
        <v>61</v>
      </c>
      <c r="AE7674" t="s">
        <v>48</v>
      </c>
      <c r="AF7674" t="s">
        <v>45</v>
      </c>
      <c r="AG7674" t="s">
        <v>45</v>
      </c>
      <c r="AH7674" t="s">
        <v>45</v>
      </c>
      <c r="AI7674" t="s">
        <v>45</v>
      </c>
    </row>
    <row r="7675" spans="1:35" x14ac:dyDescent="0.25">
      <c r="A7675" t="s">
        <v>34</v>
      </c>
      <c r="B7675">
        <v>1</v>
      </c>
      <c r="C7675" s="2">
        <v>0</v>
      </c>
      <c r="D7675" t="s">
        <v>35</v>
      </c>
      <c r="E7675" t="s">
        <v>36</v>
      </c>
      <c r="F7675" t="s">
        <v>37</v>
      </c>
      <c r="G7675" t="s">
        <v>56</v>
      </c>
      <c r="H7675" s="2">
        <v>1540567</v>
      </c>
      <c r="I7675" s="2">
        <v>1219217</v>
      </c>
      <c r="J7675" s="2">
        <v>1540567</v>
      </c>
      <c r="K7675" t="s">
        <v>7809</v>
      </c>
      <c r="L7675" s="2">
        <v>2327158364</v>
      </c>
      <c r="M7675" s="2">
        <v>1</v>
      </c>
      <c r="O7675" t="s">
        <v>40</v>
      </c>
      <c r="P7675" t="s">
        <v>41</v>
      </c>
      <c r="R7675" s="2">
        <v>1</v>
      </c>
      <c r="S7675">
        <v>3</v>
      </c>
      <c r="T7675" t="s">
        <v>42</v>
      </c>
      <c r="V7675" s="3">
        <v>43856.379282407404</v>
      </c>
      <c r="W7675" s="4">
        <v>43856</v>
      </c>
      <c r="X7675" t="s">
        <v>43</v>
      </c>
      <c r="Y7675" s="2">
        <v>26</v>
      </c>
      <c r="Z7675" s="2">
        <v>9</v>
      </c>
      <c r="AA7675" t="s">
        <v>47</v>
      </c>
      <c r="AB7675" t="s">
        <v>44</v>
      </c>
      <c r="AC7675" s="3">
        <v>43856.748819444445</v>
      </c>
      <c r="AD7675" s="2">
        <v>532</v>
      </c>
      <c r="AE7675" t="s">
        <v>48</v>
      </c>
      <c r="AF7675" t="s">
        <v>45</v>
      </c>
      <c r="AG7675" t="s">
        <v>45</v>
      </c>
      <c r="AH7675" t="s">
        <v>45</v>
      </c>
      <c r="AI7675" t="s">
        <v>45</v>
      </c>
    </row>
    <row r="7676" spans="1:35" x14ac:dyDescent="0.25">
      <c r="A7676" t="s">
        <v>34</v>
      </c>
      <c r="B7676">
        <v>1</v>
      </c>
      <c r="C7676" s="2">
        <v>0</v>
      </c>
      <c r="D7676" t="s">
        <v>35</v>
      </c>
      <c r="E7676" t="s">
        <v>36</v>
      </c>
      <c r="F7676" t="s">
        <v>37</v>
      </c>
      <c r="G7676" t="s">
        <v>73</v>
      </c>
      <c r="H7676" s="2">
        <v>1540570</v>
      </c>
      <c r="I7676" s="2">
        <v>1219218</v>
      </c>
      <c r="J7676" s="2">
        <v>1540570</v>
      </c>
      <c r="K7676" t="s">
        <v>7810</v>
      </c>
      <c r="L7676" s="2">
        <v>2327159081</v>
      </c>
      <c r="M7676" s="2">
        <v>1</v>
      </c>
      <c r="O7676" t="s">
        <v>40</v>
      </c>
      <c r="P7676" t="s">
        <v>41</v>
      </c>
      <c r="R7676" s="2">
        <v>1</v>
      </c>
      <c r="S7676">
        <v>3</v>
      </c>
      <c r="T7676" t="s">
        <v>42</v>
      </c>
      <c r="V7676" s="3">
        <v>43856.385393518518</v>
      </c>
      <c r="W7676" s="4">
        <v>43856</v>
      </c>
      <c r="X7676" t="s">
        <v>43</v>
      </c>
      <c r="Y7676" s="2">
        <v>26</v>
      </c>
      <c r="Z7676" s="2">
        <v>9</v>
      </c>
      <c r="AA7676" t="s">
        <v>47</v>
      </c>
      <c r="AB7676" t="s">
        <v>44</v>
      </c>
      <c r="AC7676" s="3">
        <v>43856.750671296293</v>
      </c>
      <c r="AD7676" s="2">
        <v>526</v>
      </c>
      <c r="AE7676" t="s">
        <v>48</v>
      </c>
      <c r="AF7676" t="s">
        <v>45</v>
      </c>
      <c r="AG7676" t="s">
        <v>45</v>
      </c>
      <c r="AH7676" t="s">
        <v>45</v>
      </c>
      <c r="AI7676" t="s">
        <v>45</v>
      </c>
    </row>
    <row r="7677" spans="1:35" x14ac:dyDescent="0.25">
      <c r="A7677" t="s">
        <v>34</v>
      </c>
      <c r="B7677">
        <v>1</v>
      </c>
      <c r="C7677" s="2">
        <v>0</v>
      </c>
      <c r="D7677" t="s">
        <v>35</v>
      </c>
      <c r="E7677" t="s">
        <v>36</v>
      </c>
      <c r="F7677" t="s">
        <v>37</v>
      </c>
      <c r="G7677" t="s">
        <v>54</v>
      </c>
      <c r="H7677" s="2">
        <v>1540575</v>
      </c>
      <c r="I7677" s="2">
        <v>1219223</v>
      </c>
      <c r="J7677" s="2">
        <v>1540575</v>
      </c>
      <c r="K7677" t="s">
        <v>7811</v>
      </c>
      <c r="L7677" s="2">
        <v>2327159725</v>
      </c>
      <c r="M7677" s="2">
        <v>1</v>
      </c>
      <c r="O7677" t="s">
        <v>40</v>
      </c>
      <c r="P7677" t="s">
        <v>41</v>
      </c>
      <c r="R7677" s="2">
        <v>1</v>
      </c>
      <c r="S7677">
        <v>3</v>
      </c>
      <c r="T7677" t="s">
        <v>42</v>
      </c>
      <c r="V7677" s="3">
        <v>43856.391122685185</v>
      </c>
      <c r="W7677" s="4">
        <v>43856</v>
      </c>
      <c r="X7677" t="s">
        <v>43</v>
      </c>
      <c r="Y7677" s="2">
        <v>26</v>
      </c>
      <c r="Z7677" s="2">
        <v>9</v>
      </c>
      <c r="AA7677" t="s">
        <v>47</v>
      </c>
      <c r="AB7677" t="s">
        <v>44</v>
      </c>
      <c r="AC7677" s="3">
        <v>43856.752638888887</v>
      </c>
      <c r="AD7677" s="2">
        <v>520</v>
      </c>
      <c r="AE7677" t="s">
        <v>48</v>
      </c>
      <c r="AF7677" t="s">
        <v>45</v>
      </c>
      <c r="AG7677" t="s">
        <v>45</v>
      </c>
      <c r="AH7677" t="s">
        <v>45</v>
      </c>
      <c r="AI7677" t="s">
        <v>45</v>
      </c>
    </row>
    <row r="7678" spans="1:35" x14ac:dyDescent="0.25">
      <c r="A7678" t="s">
        <v>34</v>
      </c>
      <c r="B7678">
        <v>1</v>
      </c>
      <c r="C7678" s="2">
        <v>0</v>
      </c>
      <c r="D7678" t="s">
        <v>35</v>
      </c>
      <c r="E7678" t="s">
        <v>36</v>
      </c>
      <c r="F7678" t="s">
        <v>37</v>
      </c>
      <c r="G7678" t="s">
        <v>54</v>
      </c>
      <c r="H7678" s="2">
        <v>1540576</v>
      </c>
      <c r="I7678" s="2">
        <v>1219224</v>
      </c>
      <c r="J7678" s="2">
        <v>1540576</v>
      </c>
      <c r="K7678" t="s">
        <v>7812</v>
      </c>
      <c r="L7678" s="2">
        <v>2327159799</v>
      </c>
      <c r="M7678" s="2">
        <v>1</v>
      </c>
      <c r="O7678" t="s">
        <v>194</v>
      </c>
      <c r="P7678" t="s">
        <v>3004</v>
      </c>
      <c r="R7678" s="2">
        <v>0</v>
      </c>
      <c r="S7678">
        <v>121</v>
      </c>
      <c r="T7678" t="s">
        <v>42</v>
      </c>
      <c r="V7678" s="3">
        <v>43856.391759259255</v>
      </c>
      <c r="W7678" s="4">
        <v>43856</v>
      </c>
      <c r="X7678" t="s">
        <v>43</v>
      </c>
      <c r="Y7678" s="2">
        <v>26</v>
      </c>
      <c r="Z7678" s="2">
        <v>9</v>
      </c>
      <c r="AA7678" t="s">
        <v>47</v>
      </c>
      <c r="AB7678" t="s">
        <v>44</v>
      </c>
      <c r="AC7678" s="3">
        <v>43859.563333333332</v>
      </c>
      <c r="AD7678" s="2">
        <v>4567</v>
      </c>
      <c r="AE7678" t="s">
        <v>45</v>
      </c>
      <c r="AF7678" t="s">
        <v>45</v>
      </c>
      <c r="AG7678" t="s">
        <v>45</v>
      </c>
      <c r="AH7678" t="s">
        <v>48</v>
      </c>
      <c r="AI7678" t="s">
        <v>45</v>
      </c>
    </row>
    <row r="7679" spans="1:35" x14ac:dyDescent="0.25">
      <c r="A7679" t="s">
        <v>34</v>
      </c>
      <c r="B7679">
        <v>1</v>
      </c>
      <c r="C7679" s="2">
        <v>0</v>
      </c>
      <c r="D7679" t="s">
        <v>35</v>
      </c>
      <c r="E7679" t="s">
        <v>36</v>
      </c>
      <c r="F7679" t="s">
        <v>37</v>
      </c>
      <c r="G7679" t="s">
        <v>54</v>
      </c>
      <c r="H7679" s="2">
        <v>1540580</v>
      </c>
      <c r="I7679" s="2">
        <v>1219227</v>
      </c>
      <c r="J7679" s="2">
        <v>1540580</v>
      </c>
      <c r="K7679" t="s">
        <v>7813</v>
      </c>
      <c r="L7679" s="2">
        <v>2327160451</v>
      </c>
      <c r="M7679" s="2">
        <v>1</v>
      </c>
      <c r="O7679" t="s">
        <v>194</v>
      </c>
      <c r="P7679" t="s">
        <v>256</v>
      </c>
      <c r="R7679" s="2">
        <v>0</v>
      </c>
      <c r="S7679">
        <v>63</v>
      </c>
      <c r="T7679" t="s">
        <v>42</v>
      </c>
      <c r="V7679" s="3">
        <v>43856.39702546296</v>
      </c>
      <c r="W7679" s="4">
        <v>43856</v>
      </c>
      <c r="X7679" t="s">
        <v>43</v>
      </c>
      <c r="Y7679" s="2">
        <v>26</v>
      </c>
      <c r="Z7679" s="2">
        <v>9</v>
      </c>
      <c r="AA7679" t="s">
        <v>47</v>
      </c>
      <c r="AB7679" t="s">
        <v>44</v>
      </c>
      <c r="AC7679" s="3">
        <v>43859.57403935185</v>
      </c>
      <c r="AD7679" s="2">
        <v>4574</v>
      </c>
      <c r="AE7679" t="s">
        <v>45</v>
      </c>
      <c r="AF7679" t="s">
        <v>45</v>
      </c>
      <c r="AG7679" t="s">
        <v>45</v>
      </c>
      <c r="AH7679" t="s">
        <v>48</v>
      </c>
      <c r="AI7679" t="s">
        <v>45</v>
      </c>
    </row>
    <row r="7680" spans="1:35" x14ac:dyDescent="0.25">
      <c r="A7680" t="s">
        <v>34</v>
      </c>
      <c r="B7680">
        <v>1</v>
      </c>
      <c r="C7680" s="2">
        <v>0</v>
      </c>
      <c r="D7680" t="s">
        <v>35</v>
      </c>
      <c r="E7680" t="s">
        <v>36</v>
      </c>
      <c r="F7680" t="s">
        <v>37</v>
      </c>
      <c r="G7680" t="s">
        <v>38</v>
      </c>
      <c r="H7680" s="2">
        <v>1540591</v>
      </c>
      <c r="I7680" s="2">
        <v>1219235</v>
      </c>
      <c r="J7680" s="2">
        <v>1540591</v>
      </c>
      <c r="K7680" t="s">
        <v>7814</v>
      </c>
      <c r="L7680" s="2">
        <v>2327161593</v>
      </c>
      <c r="M7680" s="2">
        <v>1</v>
      </c>
      <c r="O7680" t="s">
        <v>190</v>
      </c>
      <c r="P7680" t="s">
        <v>191</v>
      </c>
      <c r="R7680" s="2">
        <v>0</v>
      </c>
      <c r="S7680">
        <v>46</v>
      </c>
      <c r="T7680" t="s">
        <v>42</v>
      </c>
      <c r="V7680" s="3">
        <v>43856.405231481476</v>
      </c>
      <c r="W7680" s="4">
        <v>43856</v>
      </c>
      <c r="X7680" t="s">
        <v>43</v>
      </c>
      <c r="Y7680" s="2">
        <v>26</v>
      </c>
      <c r="Z7680" s="2">
        <v>9</v>
      </c>
      <c r="AA7680" t="s">
        <v>47</v>
      </c>
      <c r="AB7680" t="s">
        <v>44</v>
      </c>
      <c r="AC7680" s="3">
        <v>43859.574988425928</v>
      </c>
      <c r="AD7680" s="2">
        <v>4564</v>
      </c>
      <c r="AE7680" t="s">
        <v>45</v>
      </c>
      <c r="AF7680" t="s">
        <v>45</v>
      </c>
      <c r="AG7680" t="s">
        <v>45</v>
      </c>
      <c r="AH7680" t="s">
        <v>48</v>
      </c>
      <c r="AI7680" t="s">
        <v>45</v>
      </c>
    </row>
    <row r="7681" spans="1:35" x14ac:dyDescent="0.25">
      <c r="A7681" t="s">
        <v>34</v>
      </c>
      <c r="B7681">
        <v>1</v>
      </c>
      <c r="C7681" s="2">
        <v>0</v>
      </c>
      <c r="D7681" t="s">
        <v>35</v>
      </c>
      <c r="E7681" t="s">
        <v>36</v>
      </c>
      <c r="F7681" t="s">
        <v>37</v>
      </c>
      <c r="G7681" t="s">
        <v>75</v>
      </c>
      <c r="H7681" s="2">
        <v>1540593</v>
      </c>
      <c r="I7681" s="2">
        <v>1219237</v>
      </c>
      <c r="J7681" s="2">
        <v>1540593</v>
      </c>
      <c r="K7681" t="s">
        <v>7815</v>
      </c>
      <c r="L7681" s="2">
        <v>2327161692</v>
      </c>
      <c r="M7681" s="2">
        <v>1</v>
      </c>
      <c r="O7681" t="s">
        <v>210</v>
      </c>
      <c r="P7681" t="s">
        <v>211</v>
      </c>
      <c r="R7681" s="2">
        <v>0</v>
      </c>
      <c r="S7681">
        <v>37</v>
      </c>
      <c r="T7681" t="s">
        <v>42</v>
      </c>
      <c r="V7681" s="3">
        <v>43856.405833333331</v>
      </c>
      <c r="W7681" s="4">
        <v>43856</v>
      </c>
      <c r="X7681" t="s">
        <v>43</v>
      </c>
      <c r="Y7681" s="2">
        <v>26</v>
      </c>
      <c r="Z7681" s="2">
        <v>9</v>
      </c>
      <c r="AA7681" t="s">
        <v>47</v>
      </c>
      <c r="AB7681" t="s">
        <v>44</v>
      </c>
      <c r="AC7681" s="3">
        <v>43859.575740740736</v>
      </c>
      <c r="AD7681" s="2">
        <v>4564</v>
      </c>
      <c r="AE7681" t="s">
        <v>45</v>
      </c>
      <c r="AF7681" t="s">
        <v>45</v>
      </c>
      <c r="AG7681" t="s">
        <v>45</v>
      </c>
      <c r="AH7681" t="s">
        <v>48</v>
      </c>
      <c r="AI7681" t="s">
        <v>45</v>
      </c>
    </row>
    <row r="7682" spans="1:35" x14ac:dyDescent="0.25">
      <c r="A7682" t="s">
        <v>34</v>
      </c>
      <c r="B7682">
        <v>1</v>
      </c>
      <c r="C7682" s="2">
        <v>0</v>
      </c>
      <c r="D7682" t="s">
        <v>35</v>
      </c>
      <c r="E7682" t="s">
        <v>36</v>
      </c>
      <c r="F7682" t="s">
        <v>37</v>
      </c>
      <c r="G7682" t="s">
        <v>56</v>
      </c>
      <c r="H7682" s="2">
        <v>1540594</v>
      </c>
      <c r="I7682" s="2">
        <v>1219238</v>
      </c>
      <c r="J7682" s="2">
        <v>1540594</v>
      </c>
      <c r="K7682" t="s">
        <v>7816</v>
      </c>
      <c r="L7682" s="2">
        <v>2327161751</v>
      </c>
      <c r="M7682" s="2">
        <v>1</v>
      </c>
      <c r="O7682" t="s">
        <v>190</v>
      </c>
      <c r="P7682" t="s">
        <v>202</v>
      </c>
      <c r="R7682" s="2">
        <v>0</v>
      </c>
      <c r="S7682">
        <v>42</v>
      </c>
      <c r="T7682" t="s">
        <v>42</v>
      </c>
      <c r="V7682" s="3">
        <v>43856.406215277777</v>
      </c>
      <c r="W7682" s="4">
        <v>43856</v>
      </c>
      <c r="X7682" t="s">
        <v>43</v>
      </c>
      <c r="Y7682" s="2">
        <v>26</v>
      </c>
      <c r="Z7682" s="2">
        <v>9</v>
      </c>
      <c r="AA7682" t="s">
        <v>47</v>
      </c>
      <c r="AB7682" t="s">
        <v>44</v>
      </c>
      <c r="AC7682" s="3">
        <v>43859.576423611106</v>
      </c>
      <c r="AD7682" s="2">
        <v>4565</v>
      </c>
      <c r="AE7682" t="s">
        <v>45</v>
      </c>
      <c r="AF7682" t="s">
        <v>45</v>
      </c>
      <c r="AG7682" t="s">
        <v>45</v>
      </c>
      <c r="AH7682" t="s">
        <v>48</v>
      </c>
      <c r="AI7682" t="s">
        <v>45</v>
      </c>
    </row>
    <row r="7683" spans="1:35" x14ac:dyDescent="0.25">
      <c r="A7683" t="s">
        <v>34</v>
      </c>
      <c r="B7683">
        <v>1</v>
      </c>
      <c r="C7683" s="2">
        <v>0</v>
      </c>
      <c r="D7683" t="s">
        <v>35</v>
      </c>
      <c r="E7683" t="s">
        <v>36</v>
      </c>
      <c r="F7683" t="s">
        <v>37</v>
      </c>
      <c r="G7683" t="s">
        <v>38</v>
      </c>
      <c r="H7683" s="2">
        <v>1540595</v>
      </c>
      <c r="I7683" s="2">
        <v>1219239</v>
      </c>
      <c r="J7683" s="2">
        <v>1540595</v>
      </c>
      <c r="K7683" t="s">
        <v>7817</v>
      </c>
      <c r="L7683" s="2">
        <v>2327161820</v>
      </c>
      <c r="M7683" s="2">
        <v>1</v>
      </c>
      <c r="O7683" t="s">
        <v>40</v>
      </c>
      <c r="P7683" t="s">
        <v>41</v>
      </c>
      <c r="R7683" s="2">
        <v>1</v>
      </c>
      <c r="S7683">
        <v>3</v>
      </c>
      <c r="T7683" t="s">
        <v>42</v>
      </c>
      <c r="V7683" s="3">
        <v>43856.406875000001</v>
      </c>
      <c r="W7683" s="4">
        <v>43856</v>
      </c>
      <c r="X7683" t="s">
        <v>43</v>
      </c>
      <c r="Y7683" s="2">
        <v>26</v>
      </c>
      <c r="Z7683" s="2">
        <v>9</v>
      </c>
      <c r="AA7683" t="s">
        <v>47</v>
      </c>
      <c r="AB7683" t="s">
        <v>44</v>
      </c>
      <c r="AC7683" s="3">
        <v>43856.768553240741</v>
      </c>
      <c r="AD7683" s="2">
        <v>520</v>
      </c>
      <c r="AE7683" t="s">
        <v>48</v>
      </c>
      <c r="AF7683" t="s">
        <v>45</v>
      </c>
      <c r="AG7683" t="s">
        <v>45</v>
      </c>
      <c r="AH7683" t="s">
        <v>45</v>
      </c>
      <c r="AI7683" t="s">
        <v>45</v>
      </c>
    </row>
    <row r="7684" spans="1:35" x14ac:dyDescent="0.25">
      <c r="A7684" t="s">
        <v>34</v>
      </c>
      <c r="B7684">
        <v>1</v>
      </c>
      <c r="C7684" s="2">
        <v>0</v>
      </c>
      <c r="D7684" t="s">
        <v>35</v>
      </c>
      <c r="E7684" t="s">
        <v>36</v>
      </c>
      <c r="F7684" t="s">
        <v>37</v>
      </c>
      <c r="G7684" t="s">
        <v>38</v>
      </c>
      <c r="H7684" s="2">
        <v>1540605</v>
      </c>
      <c r="I7684" s="2">
        <v>1219248</v>
      </c>
      <c r="J7684" s="2">
        <v>1540605</v>
      </c>
      <c r="K7684" t="s">
        <v>7818</v>
      </c>
      <c r="L7684" s="2">
        <v>2327163032</v>
      </c>
      <c r="M7684" s="2">
        <v>1</v>
      </c>
      <c r="O7684" t="s">
        <v>210</v>
      </c>
      <c r="P7684" t="s">
        <v>368</v>
      </c>
      <c r="R7684" s="2">
        <v>0</v>
      </c>
      <c r="S7684">
        <v>47</v>
      </c>
      <c r="T7684" t="s">
        <v>42</v>
      </c>
      <c r="V7684" s="3">
        <v>43856.414872685185</v>
      </c>
      <c r="W7684" s="4">
        <v>43856</v>
      </c>
      <c r="X7684" t="s">
        <v>43</v>
      </c>
      <c r="Y7684" s="2">
        <v>26</v>
      </c>
      <c r="Z7684" s="2">
        <v>9</v>
      </c>
      <c r="AA7684" t="s">
        <v>47</v>
      </c>
      <c r="AB7684" t="s">
        <v>44</v>
      </c>
      <c r="AC7684" s="3">
        <v>43859.595706018517</v>
      </c>
      <c r="AD7684" s="2">
        <v>4580</v>
      </c>
      <c r="AE7684" t="s">
        <v>45</v>
      </c>
      <c r="AF7684" t="s">
        <v>45</v>
      </c>
      <c r="AG7684" t="s">
        <v>45</v>
      </c>
      <c r="AH7684" t="s">
        <v>48</v>
      </c>
      <c r="AI7684" t="s">
        <v>45</v>
      </c>
    </row>
    <row r="7685" spans="1:35" x14ac:dyDescent="0.25">
      <c r="A7685" t="s">
        <v>34</v>
      </c>
      <c r="B7685">
        <v>1</v>
      </c>
      <c r="C7685" s="2">
        <v>0</v>
      </c>
      <c r="D7685" t="s">
        <v>35</v>
      </c>
      <c r="E7685" t="s">
        <v>36</v>
      </c>
      <c r="F7685" t="s">
        <v>37</v>
      </c>
      <c r="G7685" t="s">
        <v>38</v>
      </c>
      <c r="H7685" s="2">
        <v>1540606</v>
      </c>
      <c r="I7685" s="2">
        <v>1219249</v>
      </c>
      <c r="J7685" s="2">
        <v>1540606</v>
      </c>
      <c r="K7685" t="s">
        <v>7819</v>
      </c>
      <c r="L7685" s="2">
        <v>2327163056</v>
      </c>
      <c r="M7685" s="2">
        <v>1</v>
      </c>
      <c r="O7685" t="s">
        <v>190</v>
      </c>
      <c r="P7685" t="s">
        <v>191</v>
      </c>
      <c r="R7685" s="2">
        <v>0</v>
      </c>
      <c r="S7685">
        <v>46</v>
      </c>
      <c r="T7685" t="s">
        <v>42</v>
      </c>
      <c r="V7685" s="3">
        <v>43856.415081018517</v>
      </c>
      <c r="W7685" s="4">
        <v>43856</v>
      </c>
      <c r="X7685" t="s">
        <v>43</v>
      </c>
      <c r="Y7685" s="2">
        <v>26</v>
      </c>
      <c r="Z7685" s="2">
        <v>9</v>
      </c>
      <c r="AA7685" t="s">
        <v>47</v>
      </c>
      <c r="AB7685" t="s">
        <v>44</v>
      </c>
      <c r="AC7685" s="3">
        <v>43859.599803240737</v>
      </c>
      <c r="AD7685" s="2">
        <v>4586</v>
      </c>
      <c r="AE7685" t="s">
        <v>45</v>
      </c>
      <c r="AF7685" t="s">
        <v>45</v>
      </c>
      <c r="AG7685" t="s">
        <v>45</v>
      </c>
      <c r="AH7685" t="s">
        <v>48</v>
      </c>
      <c r="AI7685" t="s">
        <v>45</v>
      </c>
    </row>
    <row r="7686" spans="1:35" x14ac:dyDescent="0.25">
      <c r="A7686" t="s">
        <v>34</v>
      </c>
      <c r="B7686">
        <v>1</v>
      </c>
      <c r="C7686" s="2">
        <v>0</v>
      </c>
      <c r="D7686" t="s">
        <v>35</v>
      </c>
      <c r="E7686" t="s">
        <v>36</v>
      </c>
      <c r="F7686" t="s">
        <v>37</v>
      </c>
      <c r="G7686" t="s">
        <v>75</v>
      </c>
      <c r="H7686" s="2">
        <v>1540607</v>
      </c>
      <c r="I7686" s="2">
        <v>1219250</v>
      </c>
      <c r="J7686" s="2">
        <v>1540607</v>
      </c>
      <c r="K7686" t="s">
        <v>7820</v>
      </c>
      <c r="L7686" s="2">
        <v>2327163091</v>
      </c>
      <c r="M7686" s="2">
        <v>1</v>
      </c>
      <c r="O7686" t="s">
        <v>40</v>
      </c>
      <c r="P7686" t="s">
        <v>41</v>
      </c>
      <c r="R7686" s="2">
        <v>1</v>
      </c>
      <c r="S7686">
        <v>3</v>
      </c>
      <c r="T7686" t="s">
        <v>42</v>
      </c>
      <c r="V7686" s="3">
        <v>43856.415347222217</v>
      </c>
      <c r="W7686" s="4">
        <v>43856</v>
      </c>
      <c r="X7686" t="s">
        <v>43</v>
      </c>
      <c r="Y7686" s="2">
        <v>26</v>
      </c>
      <c r="Z7686" s="2">
        <v>9</v>
      </c>
      <c r="AA7686" t="s">
        <v>47</v>
      </c>
      <c r="AB7686" t="s">
        <v>44</v>
      </c>
      <c r="AC7686" s="3">
        <v>43856.776099537034</v>
      </c>
      <c r="AD7686" s="2">
        <v>519</v>
      </c>
      <c r="AE7686" t="s">
        <v>48</v>
      </c>
      <c r="AF7686" t="s">
        <v>45</v>
      </c>
      <c r="AG7686" t="s">
        <v>45</v>
      </c>
      <c r="AH7686" t="s">
        <v>45</v>
      </c>
      <c r="AI7686" t="s">
        <v>45</v>
      </c>
    </row>
    <row r="7687" spans="1:35" x14ac:dyDescent="0.25">
      <c r="A7687" t="s">
        <v>34</v>
      </c>
      <c r="B7687">
        <v>1</v>
      </c>
      <c r="C7687" s="2">
        <v>0</v>
      </c>
      <c r="D7687" t="s">
        <v>35</v>
      </c>
      <c r="E7687" t="s">
        <v>36</v>
      </c>
      <c r="F7687" t="s">
        <v>37</v>
      </c>
      <c r="G7687" t="s">
        <v>38</v>
      </c>
      <c r="H7687" s="2">
        <v>1540609</v>
      </c>
      <c r="I7687" s="2">
        <v>1219252</v>
      </c>
      <c r="J7687" s="2">
        <v>1540609</v>
      </c>
      <c r="K7687" t="s">
        <v>7821</v>
      </c>
      <c r="L7687" s="2">
        <v>2327163133</v>
      </c>
      <c r="M7687" s="2">
        <v>1</v>
      </c>
      <c r="O7687" t="s">
        <v>190</v>
      </c>
      <c r="P7687" t="s">
        <v>202</v>
      </c>
      <c r="R7687" s="2">
        <v>0</v>
      </c>
      <c r="S7687">
        <v>42</v>
      </c>
      <c r="T7687" t="s">
        <v>42</v>
      </c>
      <c r="V7687" s="3">
        <v>43856.415844907402</v>
      </c>
      <c r="W7687" s="4">
        <v>43856</v>
      </c>
      <c r="X7687" t="s">
        <v>43</v>
      </c>
      <c r="Y7687" s="2">
        <v>26</v>
      </c>
      <c r="Z7687" s="2">
        <v>9</v>
      </c>
      <c r="AA7687" t="s">
        <v>47</v>
      </c>
      <c r="AB7687" t="s">
        <v>44</v>
      </c>
      <c r="AC7687" s="3">
        <v>43859.594965277778</v>
      </c>
      <c r="AD7687" s="2">
        <v>4577</v>
      </c>
      <c r="AE7687" t="s">
        <v>45</v>
      </c>
      <c r="AF7687" t="s">
        <v>45</v>
      </c>
      <c r="AG7687" t="s">
        <v>45</v>
      </c>
      <c r="AH7687" t="s">
        <v>48</v>
      </c>
      <c r="AI7687" t="s">
        <v>45</v>
      </c>
    </row>
    <row r="7688" spans="1:35" x14ac:dyDescent="0.25">
      <c r="A7688" t="s">
        <v>34</v>
      </c>
      <c r="B7688">
        <v>1</v>
      </c>
      <c r="C7688" s="2">
        <v>0</v>
      </c>
      <c r="D7688" t="s">
        <v>35</v>
      </c>
      <c r="E7688" t="s">
        <v>36</v>
      </c>
      <c r="F7688" t="s">
        <v>37</v>
      </c>
      <c r="G7688" t="s">
        <v>38</v>
      </c>
      <c r="H7688" s="2">
        <v>1540614</v>
      </c>
      <c r="I7688" s="2">
        <v>1219256</v>
      </c>
      <c r="J7688" s="2">
        <v>1540614</v>
      </c>
      <c r="K7688" t="s">
        <v>7822</v>
      </c>
      <c r="L7688" s="2">
        <v>2327164304</v>
      </c>
      <c r="M7688" s="2">
        <v>1</v>
      </c>
      <c r="O7688" t="s">
        <v>40</v>
      </c>
      <c r="P7688" t="s">
        <v>41</v>
      </c>
      <c r="R7688" s="2">
        <v>1</v>
      </c>
      <c r="S7688">
        <v>3</v>
      </c>
      <c r="T7688" t="s">
        <v>42</v>
      </c>
      <c r="V7688" s="3">
        <v>43856.423287037032</v>
      </c>
      <c r="W7688" s="4">
        <v>43856</v>
      </c>
      <c r="X7688" t="s">
        <v>43</v>
      </c>
      <c r="Y7688" s="2">
        <v>26</v>
      </c>
      <c r="Z7688" s="2">
        <v>10</v>
      </c>
      <c r="AA7688" t="s">
        <v>47</v>
      </c>
      <c r="AB7688" t="s">
        <v>44</v>
      </c>
      <c r="AC7688" s="3">
        <v>43859.594108796293</v>
      </c>
      <c r="AD7688" s="2">
        <v>4565</v>
      </c>
      <c r="AE7688" t="s">
        <v>45</v>
      </c>
      <c r="AF7688" t="s">
        <v>45</v>
      </c>
      <c r="AG7688" t="s">
        <v>45</v>
      </c>
      <c r="AH7688" t="s">
        <v>48</v>
      </c>
      <c r="AI7688" t="s">
        <v>45</v>
      </c>
    </row>
    <row r="7689" spans="1:35" x14ac:dyDescent="0.25">
      <c r="A7689" t="s">
        <v>34</v>
      </c>
      <c r="B7689">
        <v>1</v>
      </c>
      <c r="C7689" s="2">
        <v>0</v>
      </c>
      <c r="D7689" t="s">
        <v>35</v>
      </c>
      <c r="E7689" t="s">
        <v>36</v>
      </c>
      <c r="F7689" t="s">
        <v>37</v>
      </c>
      <c r="G7689" t="s">
        <v>75</v>
      </c>
      <c r="H7689" s="2">
        <v>1540615</v>
      </c>
      <c r="I7689" s="2">
        <v>1219257</v>
      </c>
      <c r="J7689" s="2">
        <v>1540615</v>
      </c>
      <c r="K7689" t="s">
        <v>7823</v>
      </c>
      <c r="L7689" s="2">
        <v>2327164382</v>
      </c>
      <c r="M7689" s="2">
        <v>1</v>
      </c>
      <c r="O7689" t="s">
        <v>40</v>
      </c>
      <c r="P7689" t="s">
        <v>41</v>
      </c>
      <c r="R7689" s="2">
        <v>1</v>
      </c>
      <c r="S7689">
        <v>3</v>
      </c>
      <c r="T7689" t="s">
        <v>42</v>
      </c>
      <c r="V7689" s="3">
        <v>43856.423854166664</v>
      </c>
      <c r="W7689" s="4">
        <v>43856</v>
      </c>
      <c r="X7689" t="s">
        <v>43</v>
      </c>
      <c r="Y7689" s="2">
        <v>26</v>
      </c>
      <c r="Z7689" s="2">
        <v>10</v>
      </c>
      <c r="AE7689" t="s">
        <v>45</v>
      </c>
      <c r="AF7689" t="s">
        <v>45</v>
      </c>
      <c r="AG7689" t="s">
        <v>45</v>
      </c>
      <c r="AH7689" t="s">
        <v>45</v>
      </c>
      <c r="AI7689" t="s">
        <v>45</v>
      </c>
    </row>
    <row r="7690" spans="1:35" x14ac:dyDescent="0.25">
      <c r="A7690" t="s">
        <v>34</v>
      </c>
      <c r="B7690">
        <v>1</v>
      </c>
      <c r="C7690" s="2">
        <v>0</v>
      </c>
      <c r="D7690" t="s">
        <v>35</v>
      </c>
      <c r="E7690" t="s">
        <v>36</v>
      </c>
      <c r="F7690" t="s">
        <v>37</v>
      </c>
      <c r="G7690" t="s">
        <v>38</v>
      </c>
      <c r="H7690" s="2">
        <v>1540616</v>
      </c>
      <c r="I7690" s="2">
        <v>1219258</v>
      </c>
      <c r="J7690" s="2">
        <v>1540616</v>
      </c>
      <c r="K7690" t="s">
        <v>7824</v>
      </c>
      <c r="L7690" s="2">
        <v>2327164655</v>
      </c>
      <c r="M7690" s="2">
        <v>1</v>
      </c>
      <c r="O7690" t="s">
        <v>40</v>
      </c>
      <c r="P7690" t="s">
        <v>41</v>
      </c>
      <c r="R7690" s="2">
        <v>1</v>
      </c>
      <c r="S7690">
        <v>3</v>
      </c>
      <c r="T7690" t="s">
        <v>42</v>
      </c>
      <c r="V7690" s="3">
        <v>43856.425393518519</v>
      </c>
      <c r="W7690" s="4">
        <v>43856</v>
      </c>
      <c r="X7690" t="s">
        <v>43</v>
      </c>
      <c r="Y7690" s="2">
        <v>26</v>
      </c>
      <c r="Z7690" s="2">
        <v>10</v>
      </c>
      <c r="AA7690" t="s">
        <v>47</v>
      </c>
      <c r="AB7690" t="s">
        <v>44</v>
      </c>
      <c r="AC7690" s="3">
        <v>43856.805868055555</v>
      </c>
      <c r="AD7690" s="2">
        <v>547</v>
      </c>
      <c r="AE7690" t="s">
        <v>48</v>
      </c>
      <c r="AF7690" t="s">
        <v>45</v>
      </c>
      <c r="AG7690" t="s">
        <v>45</v>
      </c>
      <c r="AH7690" t="s">
        <v>45</v>
      </c>
      <c r="AI7690" t="s">
        <v>45</v>
      </c>
    </row>
    <row r="7691" spans="1:35" x14ac:dyDescent="0.25">
      <c r="A7691" t="s">
        <v>34</v>
      </c>
      <c r="B7691">
        <v>1</v>
      </c>
      <c r="C7691" s="2">
        <v>0</v>
      </c>
      <c r="D7691" t="s">
        <v>35</v>
      </c>
      <c r="E7691" t="s">
        <v>36</v>
      </c>
      <c r="F7691" t="s">
        <v>37</v>
      </c>
      <c r="G7691" t="s">
        <v>54</v>
      </c>
      <c r="H7691" s="2">
        <v>1540618</v>
      </c>
      <c r="I7691" s="2">
        <v>1219259</v>
      </c>
      <c r="J7691" s="2">
        <v>1540618</v>
      </c>
      <c r="K7691" t="s">
        <v>7825</v>
      </c>
      <c r="L7691" s="2">
        <v>2327164749</v>
      </c>
      <c r="M7691" s="2">
        <v>1</v>
      </c>
      <c r="O7691" t="s">
        <v>40</v>
      </c>
      <c r="P7691" t="s">
        <v>41</v>
      </c>
      <c r="R7691" s="2">
        <v>1</v>
      </c>
      <c r="S7691">
        <v>3</v>
      </c>
      <c r="T7691" t="s">
        <v>42</v>
      </c>
      <c r="V7691" s="3">
        <v>43856.425844907404</v>
      </c>
      <c r="W7691" s="4">
        <v>43856</v>
      </c>
      <c r="X7691" t="s">
        <v>43</v>
      </c>
      <c r="Y7691" s="2">
        <v>26</v>
      </c>
      <c r="Z7691" s="2">
        <v>10</v>
      </c>
      <c r="AA7691" t="s">
        <v>47</v>
      </c>
      <c r="AB7691" t="s">
        <v>44</v>
      </c>
      <c r="AC7691" s="3">
        <v>43856.812314814815</v>
      </c>
      <c r="AD7691" s="2">
        <v>556</v>
      </c>
      <c r="AE7691" t="s">
        <v>48</v>
      </c>
      <c r="AF7691" t="s">
        <v>45</v>
      </c>
      <c r="AG7691" t="s">
        <v>45</v>
      </c>
      <c r="AH7691" t="s">
        <v>45</v>
      </c>
      <c r="AI7691" t="s">
        <v>45</v>
      </c>
    </row>
    <row r="7692" spans="1:35" x14ac:dyDescent="0.25">
      <c r="A7692" t="s">
        <v>34</v>
      </c>
      <c r="B7692">
        <v>1</v>
      </c>
      <c r="C7692" s="2">
        <v>0</v>
      </c>
      <c r="D7692" t="s">
        <v>35</v>
      </c>
      <c r="E7692" t="s">
        <v>36</v>
      </c>
      <c r="F7692" t="s">
        <v>37</v>
      </c>
      <c r="G7692" t="s">
        <v>63</v>
      </c>
      <c r="H7692" s="2">
        <v>1540619</v>
      </c>
      <c r="I7692" s="2">
        <v>1219260</v>
      </c>
      <c r="J7692" s="2">
        <v>1540619</v>
      </c>
      <c r="K7692" t="s">
        <v>7826</v>
      </c>
      <c r="L7692" s="2">
        <v>2327165268</v>
      </c>
      <c r="M7692" s="2">
        <v>1</v>
      </c>
      <c r="O7692" t="s">
        <v>40</v>
      </c>
      <c r="P7692" t="s">
        <v>41</v>
      </c>
      <c r="R7692" s="2">
        <v>1</v>
      </c>
      <c r="S7692">
        <v>3</v>
      </c>
      <c r="T7692" t="s">
        <v>42</v>
      </c>
      <c r="V7692" s="3">
        <v>43856.429212962961</v>
      </c>
      <c r="W7692" s="4">
        <v>43856</v>
      </c>
      <c r="X7692" t="s">
        <v>43</v>
      </c>
      <c r="Y7692" s="2">
        <v>26</v>
      </c>
      <c r="Z7692" s="2">
        <v>10</v>
      </c>
      <c r="AA7692" t="s">
        <v>47</v>
      </c>
      <c r="AB7692" t="s">
        <v>44</v>
      </c>
      <c r="AC7692" s="3">
        <v>43856.816400462958</v>
      </c>
      <c r="AD7692" s="2">
        <v>557</v>
      </c>
      <c r="AE7692" t="s">
        <v>48</v>
      </c>
      <c r="AF7692" t="s">
        <v>45</v>
      </c>
      <c r="AG7692" t="s">
        <v>45</v>
      </c>
      <c r="AH7692" t="s">
        <v>45</v>
      </c>
      <c r="AI7692" t="s">
        <v>45</v>
      </c>
    </row>
    <row r="7693" spans="1:35" x14ac:dyDescent="0.25">
      <c r="A7693" t="s">
        <v>34</v>
      </c>
      <c r="B7693">
        <v>1</v>
      </c>
      <c r="C7693" s="2">
        <v>0</v>
      </c>
      <c r="D7693" t="s">
        <v>35</v>
      </c>
      <c r="E7693" t="s">
        <v>36</v>
      </c>
      <c r="F7693" t="s">
        <v>37</v>
      </c>
      <c r="G7693" t="s">
        <v>38</v>
      </c>
      <c r="H7693" s="2">
        <v>1540621</v>
      </c>
      <c r="I7693" s="2">
        <v>1219262</v>
      </c>
      <c r="J7693" s="2">
        <v>1540621</v>
      </c>
      <c r="K7693" t="s">
        <v>7827</v>
      </c>
      <c r="L7693" s="2">
        <v>2327165588</v>
      </c>
      <c r="M7693" s="2">
        <v>1</v>
      </c>
      <c r="O7693" t="s">
        <v>40</v>
      </c>
      <c r="P7693" t="s">
        <v>41</v>
      </c>
      <c r="R7693" s="2">
        <v>1</v>
      </c>
      <c r="S7693">
        <v>3</v>
      </c>
      <c r="T7693" t="s">
        <v>42</v>
      </c>
      <c r="V7693" s="3">
        <v>43856.430949074071</v>
      </c>
      <c r="W7693" s="4">
        <v>43856</v>
      </c>
      <c r="X7693" t="s">
        <v>43</v>
      </c>
      <c r="Y7693" s="2">
        <v>26</v>
      </c>
      <c r="Z7693" s="2">
        <v>10</v>
      </c>
      <c r="AA7693" t="s">
        <v>47</v>
      </c>
      <c r="AB7693" t="s">
        <v>44</v>
      </c>
      <c r="AC7693" s="3">
        <v>43856.816770833335</v>
      </c>
      <c r="AD7693" s="2">
        <v>555</v>
      </c>
      <c r="AE7693" t="s">
        <v>48</v>
      </c>
      <c r="AF7693" t="s">
        <v>45</v>
      </c>
      <c r="AG7693" t="s">
        <v>45</v>
      </c>
      <c r="AH7693" t="s">
        <v>45</v>
      </c>
      <c r="AI7693" t="s">
        <v>45</v>
      </c>
    </row>
    <row r="7694" spans="1:35" x14ac:dyDescent="0.25">
      <c r="A7694" t="s">
        <v>34</v>
      </c>
      <c r="B7694">
        <v>1</v>
      </c>
      <c r="C7694" s="2">
        <v>0</v>
      </c>
      <c r="D7694" t="s">
        <v>35</v>
      </c>
      <c r="E7694" t="s">
        <v>36</v>
      </c>
      <c r="F7694" t="s">
        <v>37</v>
      </c>
      <c r="G7694" t="s">
        <v>56</v>
      </c>
      <c r="H7694" s="2">
        <v>1540622</v>
      </c>
      <c r="I7694" s="2">
        <v>1219263</v>
      </c>
      <c r="J7694" s="2">
        <v>1540622</v>
      </c>
      <c r="K7694" t="s">
        <v>7828</v>
      </c>
      <c r="L7694" s="2">
        <v>2327165698</v>
      </c>
      <c r="M7694" s="2">
        <v>1</v>
      </c>
      <c r="O7694" t="s">
        <v>40</v>
      </c>
      <c r="P7694" t="s">
        <v>41</v>
      </c>
      <c r="R7694" s="2">
        <v>1</v>
      </c>
      <c r="S7694">
        <v>3</v>
      </c>
      <c r="T7694" t="s">
        <v>42</v>
      </c>
      <c r="V7694" s="3">
        <v>43856.431701388887</v>
      </c>
      <c r="W7694" s="4">
        <v>43856</v>
      </c>
      <c r="X7694" t="s">
        <v>43</v>
      </c>
      <c r="Y7694" s="2">
        <v>26</v>
      </c>
      <c r="Z7694" s="2">
        <v>10</v>
      </c>
      <c r="AA7694" t="s">
        <v>47</v>
      </c>
      <c r="AB7694" t="s">
        <v>44</v>
      </c>
      <c r="AC7694" s="3">
        <v>43856.817499999997</v>
      </c>
      <c r="AD7694" s="2">
        <v>555</v>
      </c>
      <c r="AE7694" t="s">
        <v>48</v>
      </c>
      <c r="AF7694" t="s">
        <v>45</v>
      </c>
      <c r="AG7694" t="s">
        <v>45</v>
      </c>
      <c r="AH7694" t="s">
        <v>45</v>
      </c>
      <c r="AI7694" t="s">
        <v>45</v>
      </c>
    </row>
    <row r="7695" spans="1:35" x14ac:dyDescent="0.25">
      <c r="A7695" t="s">
        <v>34</v>
      </c>
      <c r="B7695">
        <v>1</v>
      </c>
      <c r="C7695" s="2">
        <v>0</v>
      </c>
      <c r="D7695" t="s">
        <v>35</v>
      </c>
      <c r="E7695" t="s">
        <v>36</v>
      </c>
      <c r="F7695" t="s">
        <v>37</v>
      </c>
      <c r="G7695" t="s">
        <v>54</v>
      </c>
      <c r="H7695" s="2">
        <v>1540626</v>
      </c>
      <c r="I7695" s="2">
        <v>1219267</v>
      </c>
      <c r="J7695" s="2">
        <v>1540626</v>
      </c>
      <c r="K7695" t="s">
        <v>7829</v>
      </c>
      <c r="L7695" s="2">
        <v>2327166345</v>
      </c>
      <c r="M7695" s="2">
        <v>1</v>
      </c>
      <c r="O7695" t="s">
        <v>40</v>
      </c>
      <c r="P7695" t="s">
        <v>41</v>
      </c>
      <c r="R7695" s="2">
        <v>1</v>
      </c>
      <c r="S7695">
        <v>3</v>
      </c>
      <c r="T7695" t="s">
        <v>42</v>
      </c>
      <c r="V7695" s="3">
        <v>43856.435428240737</v>
      </c>
      <c r="W7695" s="4">
        <v>43856</v>
      </c>
      <c r="X7695" t="s">
        <v>43</v>
      </c>
      <c r="Y7695" s="2">
        <v>26</v>
      </c>
      <c r="Z7695" s="2">
        <v>10</v>
      </c>
      <c r="AA7695" t="s">
        <v>47</v>
      </c>
      <c r="AB7695" t="s">
        <v>44</v>
      </c>
      <c r="AC7695" s="3">
        <v>43856.803900462961</v>
      </c>
      <c r="AD7695" s="2">
        <v>530</v>
      </c>
      <c r="AE7695" t="s">
        <v>48</v>
      </c>
      <c r="AF7695" t="s">
        <v>45</v>
      </c>
      <c r="AG7695" t="s">
        <v>45</v>
      </c>
      <c r="AH7695" t="s">
        <v>45</v>
      </c>
      <c r="AI7695" t="s">
        <v>45</v>
      </c>
    </row>
    <row r="7696" spans="1:35" x14ac:dyDescent="0.25">
      <c r="A7696" t="s">
        <v>34</v>
      </c>
      <c r="B7696">
        <v>1</v>
      </c>
      <c r="C7696" s="2">
        <v>0</v>
      </c>
      <c r="D7696" t="s">
        <v>35</v>
      </c>
      <c r="E7696" t="s">
        <v>36</v>
      </c>
      <c r="F7696" t="s">
        <v>37</v>
      </c>
      <c r="G7696" t="s">
        <v>54</v>
      </c>
      <c r="H7696" s="2">
        <v>1540628</v>
      </c>
      <c r="I7696" s="2">
        <v>1219269</v>
      </c>
      <c r="J7696" s="2">
        <v>1540628</v>
      </c>
      <c r="K7696" t="s">
        <v>7830</v>
      </c>
      <c r="L7696" s="2">
        <v>2327166835</v>
      </c>
      <c r="M7696" s="2">
        <v>1</v>
      </c>
      <c r="O7696" t="s">
        <v>40</v>
      </c>
      <c r="P7696" t="s">
        <v>41</v>
      </c>
      <c r="R7696" s="2">
        <v>1</v>
      </c>
      <c r="S7696">
        <v>3</v>
      </c>
      <c r="T7696" t="s">
        <v>42</v>
      </c>
      <c r="V7696" s="3">
        <v>43856.438483796293</v>
      </c>
      <c r="W7696" s="4">
        <v>43856</v>
      </c>
      <c r="X7696" t="s">
        <v>43</v>
      </c>
      <c r="Y7696" s="2">
        <v>26</v>
      </c>
      <c r="Z7696" s="2">
        <v>10</v>
      </c>
      <c r="AA7696" t="s">
        <v>60</v>
      </c>
      <c r="AB7696" t="s">
        <v>60</v>
      </c>
      <c r="AC7696" s="3">
        <v>43856.800254629627</v>
      </c>
      <c r="AD7696" s="2">
        <v>520</v>
      </c>
      <c r="AE7696" t="s">
        <v>48</v>
      </c>
      <c r="AF7696" t="s">
        <v>45</v>
      </c>
      <c r="AG7696" t="s">
        <v>45</v>
      </c>
      <c r="AH7696" t="s">
        <v>45</v>
      </c>
      <c r="AI7696" t="s">
        <v>45</v>
      </c>
    </row>
    <row r="7697" spans="1:35" x14ac:dyDescent="0.25">
      <c r="A7697" t="s">
        <v>34</v>
      </c>
      <c r="B7697">
        <v>1</v>
      </c>
      <c r="C7697" s="2">
        <v>0</v>
      </c>
      <c r="D7697" t="s">
        <v>35</v>
      </c>
      <c r="E7697" t="s">
        <v>36</v>
      </c>
      <c r="F7697" t="s">
        <v>37</v>
      </c>
      <c r="G7697" t="s">
        <v>63</v>
      </c>
      <c r="H7697" s="2">
        <v>1540629</v>
      </c>
      <c r="I7697" s="2">
        <v>1219270</v>
      </c>
      <c r="J7697" s="2">
        <v>1540629</v>
      </c>
      <c r="K7697" t="s">
        <v>7831</v>
      </c>
      <c r="L7697" s="2">
        <v>2327166828</v>
      </c>
      <c r="M7697" s="2">
        <v>1</v>
      </c>
      <c r="O7697" t="s">
        <v>190</v>
      </c>
      <c r="P7697" t="s">
        <v>202</v>
      </c>
      <c r="R7697" s="2">
        <v>0</v>
      </c>
      <c r="S7697">
        <v>42</v>
      </c>
      <c r="T7697" t="s">
        <v>42</v>
      </c>
      <c r="V7697" s="3">
        <v>43856.438518518517</v>
      </c>
      <c r="W7697" s="4">
        <v>43856</v>
      </c>
      <c r="X7697" t="s">
        <v>43</v>
      </c>
      <c r="Y7697" s="2">
        <v>26</v>
      </c>
      <c r="Z7697" s="2">
        <v>10</v>
      </c>
      <c r="AA7697" t="s">
        <v>47</v>
      </c>
      <c r="AB7697" t="s">
        <v>44</v>
      </c>
      <c r="AC7697" s="3">
        <v>43859.592523148145</v>
      </c>
      <c r="AD7697" s="2">
        <v>4541</v>
      </c>
      <c r="AE7697" t="s">
        <v>45</v>
      </c>
      <c r="AF7697" t="s">
        <v>45</v>
      </c>
      <c r="AG7697" t="s">
        <v>45</v>
      </c>
      <c r="AH7697" t="s">
        <v>48</v>
      </c>
      <c r="AI7697" t="s">
        <v>45</v>
      </c>
    </row>
    <row r="7698" spans="1:35" x14ac:dyDescent="0.25">
      <c r="A7698" t="s">
        <v>34</v>
      </c>
      <c r="B7698">
        <v>1</v>
      </c>
      <c r="C7698" s="2">
        <v>0</v>
      </c>
      <c r="D7698" t="s">
        <v>35</v>
      </c>
      <c r="E7698" t="s">
        <v>36</v>
      </c>
      <c r="F7698" t="s">
        <v>37</v>
      </c>
      <c r="G7698" t="s">
        <v>56</v>
      </c>
      <c r="H7698" s="2">
        <v>1540630</v>
      </c>
      <c r="I7698" s="2">
        <v>1219271</v>
      </c>
      <c r="J7698" s="2">
        <v>1540630</v>
      </c>
      <c r="K7698" t="s">
        <v>7832</v>
      </c>
      <c r="L7698" s="2">
        <v>2327166882</v>
      </c>
      <c r="M7698" s="2">
        <v>1</v>
      </c>
      <c r="O7698" t="s">
        <v>194</v>
      </c>
      <c r="P7698" t="s">
        <v>256</v>
      </c>
      <c r="R7698" s="2">
        <v>0</v>
      </c>
      <c r="S7698">
        <v>63</v>
      </c>
      <c r="T7698" t="s">
        <v>42</v>
      </c>
      <c r="V7698" s="3">
        <v>43856.438750000001</v>
      </c>
      <c r="W7698" s="4">
        <v>43856</v>
      </c>
      <c r="X7698" t="s">
        <v>43</v>
      </c>
      <c r="Y7698" s="2">
        <v>26</v>
      </c>
      <c r="Z7698" s="2">
        <v>10</v>
      </c>
      <c r="AA7698" t="s">
        <v>47</v>
      </c>
      <c r="AB7698" t="s">
        <v>44</v>
      </c>
      <c r="AC7698" s="3">
        <v>43859.591979166667</v>
      </c>
      <c r="AD7698" s="2">
        <v>4540</v>
      </c>
      <c r="AE7698" t="s">
        <v>45</v>
      </c>
      <c r="AF7698" t="s">
        <v>45</v>
      </c>
      <c r="AG7698" t="s">
        <v>45</v>
      </c>
      <c r="AH7698" t="s">
        <v>48</v>
      </c>
      <c r="AI7698" t="s">
        <v>45</v>
      </c>
    </row>
    <row r="7699" spans="1:35" x14ac:dyDescent="0.25">
      <c r="A7699" t="s">
        <v>34</v>
      </c>
      <c r="B7699">
        <v>1</v>
      </c>
      <c r="C7699" s="2">
        <v>0</v>
      </c>
      <c r="D7699" t="s">
        <v>35</v>
      </c>
      <c r="E7699" t="s">
        <v>36</v>
      </c>
      <c r="F7699" t="s">
        <v>37</v>
      </c>
      <c r="G7699" t="s">
        <v>52</v>
      </c>
      <c r="H7699" s="2">
        <v>1540636</v>
      </c>
      <c r="I7699" s="2">
        <v>1219274</v>
      </c>
      <c r="J7699" s="2">
        <v>1540636</v>
      </c>
      <c r="K7699" t="s">
        <v>7833</v>
      </c>
      <c r="L7699" s="2">
        <v>2327167338</v>
      </c>
      <c r="M7699" s="2">
        <v>1</v>
      </c>
      <c r="O7699" t="s">
        <v>190</v>
      </c>
      <c r="P7699" t="s">
        <v>202</v>
      </c>
      <c r="R7699" s="2">
        <v>0</v>
      </c>
      <c r="S7699">
        <v>42</v>
      </c>
      <c r="T7699" t="s">
        <v>42</v>
      </c>
      <c r="V7699" s="3">
        <v>43856.441655092589</v>
      </c>
      <c r="W7699" s="4">
        <v>43856</v>
      </c>
      <c r="X7699" t="s">
        <v>43</v>
      </c>
      <c r="Y7699" s="2">
        <v>26</v>
      </c>
      <c r="Z7699" s="2">
        <v>10</v>
      </c>
      <c r="AA7699" t="s">
        <v>121</v>
      </c>
      <c r="AB7699" t="s">
        <v>121</v>
      </c>
      <c r="AC7699" s="3">
        <v>43856.693171296298</v>
      </c>
      <c r="AD7699" s="2">
        <v>362</v>
      </c>
      <c r="AE7699" t="s">
        <v>48</v>
      </c>
      <c r="AF7699" t="s">
        <v>45</v>
      </c>
      <c r="AG7699" t="s">
        <v>45</v>
      </c>
      <c r="AH7699" t="s">
        <v>45</v>
      </c>
      <c r="AI7699" t="s">
        <v>45</v>
      </c>
    </row>
    <row r="7700" spans="1:35" x14ac:dyDescent="0.25">
      <c r="A7700" t="s">
        <v>34</v>
      </c>
      <c r="B7700">
        <v>1</v>
      </c>
      <c r="C7700" s="2">
        <v>0</v>
      </c>
      <c r="D7700" t="s">
        <v>35</v>
      </c>
      <c r="E7700" t="s">
        <v>36</v>
      </c>
      <c r="F7700" t="s">
        <v>37</v>
      </c>
      <c r="G7700" t="s">
        <v>52</v>
      </c>
      <c r="H7700" s="2">
        <v>1540638</v>
      </c>
      <c r="I7700" s="2">
        <v>1219275</v>
      </c>
      <c r="J7700" s="2">
        <v>1540638</v>
      </c>
      <c r="K7700" t="s">
        <v>7834</v>
      </c>
      <c r="L7700" s="2">
        <v>2327167580</v>
      </c>
      <c r="M7700" s="2">
        <v>1</v>
      </c>
      <c r="O7700" t="s">
        <v>210</v>
      </c>
      <c r="P7700" t="s">
        <v>230</v>
      </c>
      <c r="R7700" s="2">
        <v>0</v>
      </c>
      <c r="S7700">
        <v>121</v>
      </c>
      <c r="T7700" t="s">
        <v>42</v>
      </c>
      <c r="V7700" s="3">
        <v>43856.442962962959</v>
      </c>
      <c r="W7700" s="4">
        <v>43856</v>
      </c>
      <c r="X7700" t="s">
        <v>43</v>
      </c>
      <c r="Y7700" s="2">
        <v>26</v>
      </c>
      <c r="Z7700" s="2">
        <v>10</v>
      </c>
      <c r="AA7700" t="s">
        <v>47</v>
      </c>
      <c r="AB7700" t="s">
        <v>44</v>
      </c>
      <c r="AC7700" s="3">
        <v>43859.59134259259</v>
      </c>
      <c r="AD7700" s="2">
        <v>4533</v>
      </c>
      <c r="AE7700" t="s">
        <v>45</v>
      </c>
      <c r="AF7700" t="s">
        <v>45</v>
      </c>
      <c r="AG7700" t="s">
        <v>45</v>
      </c>
      <c r="AH7700" t="s">
        <v>48</v>
      </c>
      <c r="AI7700" t="s">
        <v>45</v>
      </c>
    </row>
    <row r="7701" spans="1:35" x14ac:dyDescent="0.25">
      <c r="A7701" t="s">
        <v>34</v>
      </c>
      <c r="B7701">
        <v>1</v>
      </c>
      <c r="C7701" s="2">
        <v>0</v>
      </c>
      <c r="D7701" t="s">
        <v>35</v>
      </c>
      <c r="E7701" t="s">
        <v>36</v>
      </c>
      <c r="F7701" t="s">
        <v>37</v>
      </c>
      <c r="G7701" t="s">
        <v>54</v>
      </c>
      <c r="H7701" s="2">
        <v>1540643</v>
      </c>
      <c r="I7701" s="2">
        <v>1219280</v>
      </c>
      <c r="J7701" s="2">
        <v>1540643</v>
      </c>
      <c r="K7701" t="s">
        <v>7835</v>
      </c>
      <c r="L7701" s="2">
        <v>2327168392</v>
      </c>
      <c r="M7701" s="2">
        <v>1</v>
      </c>
      <c r="O7701" t="s">
        <v>190</v>
      </c>
      <c r="P7701" t="s">
        <v>191</v>
      </c>
      <c r="R7701" s="2">
        <v>0</v>
      </c>
      <c r="S7701">
        <v>46</v>
      </c>
      <c r="T7701" t="s">
        <v>42</v>
      </c>
      <c r="V7701" s="3">
        <v>43856.44767361111</v>
      </c>
      <c r="W7701" s="4">
        <v>43856</v>
      </c>
      <c r="X7701" t="s">
        <v>43</v>
      </c>
      <c r="Y7701" s="2">
        <v>26</v>
      </c>
      <c r="Z7701" s="2">
        <v>10</v>
      </c>
      <c r="AA7701" t="s">
        <v>47</v>
      </c>
      <c r="AB7701" t="s">
        <v>44</v>
      </c>
      <c r="AC7701" s="3">
        <v>43859.590752314813</v>
      </c>
      <c r="AD7701" s="2">
        <v>4526</v>
      </c>
      <c r="AE7701" t="s">
        <v>45</v>
      </c>
      <c r="AF7701" t="s">
        <v>45</v>
      </c>
      <c r="AG7701" t="s">
        <v>45</v>
      </c>
      <c r="AH7701" t="s">
        <v>48</v>
      </c>
      <c r="AI7701" t="s">
        <v>45</v>
      </c>
    </row>
    <row r="7702" spans="1:35" x14ac:dyDescent="0.25">
      <c r="A7702" t="s">
        <v>34</v>
      </c>
      <c r="B7702">
        <v>1</v>
      </c>
      <c r="C7702" s="2">
        <v>0</v>
      </c>
      <c r="D7702" t="s">
        <v>35</v>
      </c>
      <c r="E7702" t="s">
        <v>36</v>
      </c>
      <c r="F7702" t="s">
        <v>37</v>
      </c>
      <c r="G7702" t="s">
        <v>38</v>
      </c>
      <c r="H7702" s="2">
        <v>1540658</v>
      </c>
      <c r="I7702" s="2">
        <v>1219291</v>
      </c>
      <c r="J7702" s="2">
        <v>1540658</v>
      </c>
      <c r="K7702" t="s">
        <v>7836</v>
      </c>
      <c r="L7702" s="2">
        <v>2327170344</v>
      </c>
      <c r="M7702" s="2">
        <v>1</v>
      </c>
      <c r="O7702" t="s">
        <v>40</v>
      </c>
      <c r="P7702" t="s">
        <v>41</v>
      </c>
      <c r="R7702" s="2">
        <v>1</v>
      </c>
      <c r="S7702">
        <v>3</v>
      </c>
      <c r="T7702" t="s">
        <v>42</v>
      </c>
      <c r="V7702" s="3">
        <v>43856.458506944444</v>
      </c>
      <c r="W7702" s="4">
        <v>43856</v>
      </c>
      <c r="X7702" t="s">
        <v>43</v>
      </c>
      <c r="Y7702" s="2">
        <v>26</v>
      </c>
      <c r="Z7702" s="2">
        <v>11</v>
      </c>
      <c r="AA7702" t="s">
        <v>47</v>
      </c>
      <c r="AB7702" t="s">
        <v>44</v>
      </c>
      <c r="AC7702" s="3">
        <v>43856.797048611108</v>
      </c>
      <c r="AD7702" s="2">
        <v>487</v>
      </c>
      <c r="AE7702" t="s">
        <v>48</v>
      </c>
      <c r="AF7702" t="s">
        <v>45</v>
      </c>
      <c r="AG7702" t="s">
        <v>45</v>
      </c>
      <c r="AH7702" t="s">
        <v>45</v>
      </c>
      <c r="AI7702" t="s">
        <v>45</v>
      </c>
    </row>
    <row r="7703" spans="1:35" x14ac:dyDescent="0.25">
      <c r="A7703" t="s">
        <v>34</v>
      </c>
      <c r="B7703">
        <v>1</v>
      </c>
      <c r="C7703" s="2">
        <v>0</v>
      </c>
      <c r="D7703" t="s">
        <v>35</v>
      </c>
      <c r="E7703" t="s">
        <v>36</v>
      </c>
      <c r="F7703" t="s">
        <v>37</v>
      </c>
      <c r="G7703" t="s">
        <v>38</v>
      </c>
      <c r="H7703" s="2">
        <v>1540659</v>
      </c>
      <c r="I7703" s="2">
        <v>1219292</v>
      </c>
      <c r="J7703" s="2">
        <v>1540659</v>
      </c>
      <c r="K7703" t="s">
        <v>7837</v>
      </c>
      <c r="L7703" s="2">
        <v>2327170414</v>
      </c>
      <c r="M7703" s="2">
        <v>1</v>
      </c>
      <c r="O7703" t="s">
        <v>194</v>
      </c>
      <c r="P7703" t="s">
        <v>256</v>
      </c>
      <c r="R7703" s="2">
        <v>0</v>
      </c>
      <c r="S7703">
        <v>63</v>
      </c>
      <c r="T7703" t="s">
        <v>42</v>
      </c>
      <c r="V7703" s="3">
        <v>43856.458981481483</v>
      </c>
      <c r="W7703" s="4">
        <v>43856</v>
      </c>
      <c r="X7703" t="s">
        <v>43</v>
      </c>
      <c r="Y7703" s="2">
        <v>26</v>
      </c>
      <c r="Z7703" s="2">
        <v>11</v>
      </c>
      <c r="AA7703" t="s">
        <v>330</v>
      </c>
      <c r="AB7703" t="s">
        <v>330</v>
      </c>
      <c r="AC7703" s="3">
        <v>43856.465775462959</v>
      </c>
      <c r="AD7703" s="2">
        <v>9</v>
      </c>
      <c r="AE7703" t="s">
        <v>48</v>
      </c>
      <c r="AF7703" t="s">
        <v>45</v>
      </c>
      <c r="AG7703" t="s">
        <v>45</v>
      </c>
      <c r="AH7703" t="s">
        <v>45</v>
      </c>
      <c r="AI7703" t="s">
        <v>45</v>
      </c>
    </row>
    <row r="7704" spans="1:35" x14ac:dyDescent="0.25">
      <c r="A7704" t="s">
        <v>34</v>
      </c>
      <c r="B7704">
        <v>1</v>
      </c>
      <c r="C7704" s="2">
        <v>0</v>
      </c>
      <c r="D7704" t="s">
        <v>35</v>
      </c>
      <c r="E7704" t="s">
        <v>36</v>
      </c>
      <c r="F7704" t="s">
        <v>37</v>
      </c>
      <c r="G7704" t="s">
        <v>75</v>
      </c>
      <c r="H7704" s="2">
        <v>1540662</v>
      </c>
      <c r="I7704" s="2">
        <v>1219294</v>
      </c>
      <c r="J7704" s="2">
        <v>1540662</v>
      </c>
      <c r="K7704" t="s">
        <v>7838</v>
      </c>
      <c r="L7704" s="2">
        <v>2327171034</v>
      </c>
      <c r="M7704" s="2">
        <v>1</v>
      </c>
      <c r="O7704" t="s">
        <v>40</v>
      </c>
      <c r="P7704" t="s">
        <v>41</v>
      </c>
      <c r="R7704" s="2">
        <v>1</v>
      </c>
      <c r="S7704">
        <v>3</v>
      </c>
      <c r="T7704" t="s">
        <v>42</v>
      </c>
      <c r="V7704" s="3">
        <v>43856.462384259255</v>
      </c>
      <c r="W7704" s="4">
        <v>43856</v>
      </c>
      <c r="X7704" t="s">
        <v>43</v>
      </c>
      <c r="Y7704" s="2">
        <v>26</v>
      </c>
      <c r="Z7704" s="2">
        <v>11</v>
      </c>
      <c r="AA7704" t="s">
        <v>47</v>
      </c>
      <c r="AB7704" t="s">
        <v>44</v>
      </c>
      <c r="AC7704" s="3">
        <v>43856.795104166667</v>
      </c>
      <c r="AD7704" s="2">
        <v>479</v>
      </c>
      <c r="AE7704" t="s">
        <v>48</v>
      </c>
      <c r="AF7704" t="s">
        <v>45</v>
      </c>
      <c r="AG7704" t="s">
        <v>45</v>
      </c>
      <c r="AH7704" t="s">
        <v>45</v>
      </c>
      <c r="AI7704" t="s">
        <v>45</v>
      </c>
    </row>
    <row r="7705" spans="1:35" x14ac:dyDescent="0.25">
      <c r="A7705" t="s">
        <v>34</v>
      </c>
      <c r="B7705">
        <v>1</v>
      </c>
      <c r="C7705" s="2">
        <v>0</v>
      </c>
      <c r="D7705" t="s">
        <v>35</v>
      </c>
      <c r="E7705" t="s">
        <v>36</v>
      </c>
      <c r="F7705" t="s">
        <v>37</v>
      </c>
      <c r="G7705" t="s">
        <v>54</v>
      </c>
      <c r="H7705" s="2">
        <v>1540664</v>
      </c>
      <c r="I7705" s="2">
        <v>1219295</v>
      </c>
      <c r="J7705" s="2">
        <v>1540664</v>
      </c>
      <c r="K7705" t="s">
        <v>7839</v>
      </c>
      <c r="L7705" s="2">
        <v>2327171405</v>
      </c>
      <c r="M7705" s="2">
        <v>1</v>
      </c>
      <c r="O7705" t="s">
        <v>210</v>
      </c>
      <c r="P7705" t="s">
        <v>230</v>
      </c>
      <c r="R7705" s="2">
        <v>0</v>
      </c>
      <c r="S7705">
        <v>121</v>
      </c>
      <c r="T7705" t="s">
        <v>42</v>
      </c>
      <c r="V7705" s="3">
        <v>43856.464502314811</v>
      </c>
      <c r="W7705" s="4">
        <v>43856</v>
      </c>
      <c r="X7705" t="s">
        <v>43</v>
      </c>
      <c r="Y7705" s="2">
        <v>26</v>
      </c>
      <c r="Z7705" s="2">
        <v>11</v>
      </c>
      <c r="AA7705" t="s">
        <v>279</v>
      </c>
      <c r="AB7705" t="s">
        <v>279</v>
      </c>
      <c r="AC7705" s="3">
        <v>43856.476666666662</v>
      </c>
      <c r="AD7705" s="2">
        <v>17</v>
      </c>
      <c r="AE7705" t="s">
        <v>48</v>
      </c>
      <c r="AF7705" t="s">
        <v>45</v>
      </c>
      <c r="AG7705" t="s">
        <v>45</v>
      </c>
      <c r="AH7705" t="s">
        <v>45</v>
      </c>
      <c r="AI7705" t="s">
        <v>45</v>
      </c>
    </row>
    <row r="7706" spans="1:35" x14ac:dyDescent="0.25">
      <c r="A7706" t="s">
        <v>34</v>
      </c>
      <c r="B7706">
        <v>1</v>
      </c>
      <c r="C7706" s="2">
        <v>0</v>
      </c>
      <c r="D7706" t="s">
        <v>35</v>
      </c>
      <c r="E7706" t="s">
        <v>36</v>
      </c>
      <c r="F7706" t="s">
        <v>37</v>
      </c>
      <c r="G7706" t="s">
        <v>38</v>
      </c>
      <c r="H7706" s="2">
        <v>1540671</v>
      </c>
      <c r="I7706" s="2">
        <v>1219300</v>
      </c>
      <c r="J7706" s="2">
        <v>1540671</v>
      </c>
      <c r="K7706" t="s">
        <v>7840</v>
      </c>
      <c r="L7706" s="2">
        <v>2327172971</v>
      </c>
      <c r="M7706" s="2">
        <v>1</v>
      </c>
      <c r="O7706" t="s">
        <v>40</v>
      </c>
      <c r="P7706" t="s">
        <v>41</v>
      </c>
      <c r="R7706" s="2">
        <v>1</v>
      </c>
      <c r="S7706">
        <v>3</v>
      </c>
      <c r="T7706" t="s">
        <v>42</v>
      </c>
      <c r="V7706" s="3">
        <v>43856.472951388889</v>
      </c>
      <c r="W7706" s="4">
        <v>43856</v>
      </c>
      <c r="X7706" t="s">
        <v>43</v>
      </c>
      <c r="Y7706" s="2">
        <v>26</v>
      </c>
      <c r="Z7706" s="2">
        <v>11</v>
      </c>
      <c r="AA7706" t="s">
        <v>47</v>
      </c>
      <c r="AB7706" t="s">
        <v>44</v>
      </c>
      <c r="AC7706" s="3">
        <v>43856.791666666664</v>
      </c>
      <c r="AD7706" s="2">
        <v>458</v>
      </c>
      <c r="AE7706" t="s">
        <v>48</v>
      </c>
      <c r="AF7706" t="s">
        <v>45</v>
      </c>
      <c r="AG7706" t="s">
        <v>45</v>
      </c>
      <c r="AH7706" t="s">
        <v>45</v>
      </c>
      <c r="AI7706" t="s">
        <v>45</v>
      </c>
    </row>
    <row r="7707" spans="1:35" x14ac:dyDescent="0.25">
      <c r="A7707" t="s">
        <v>34</v>
      </c>
      <c r="B7707">
        <v>1</v>
      </c>
      <c r="C7707" s="2">
        <v>0</v>
      </c>
      <c r="D7707" t="s">
        <v>35</v>
      </c>
      <c r="E7707" t="s">
        <v>36</v>
      </c>
      <c r="F7707" t="s">
        <v>37</v>
      </c>
      <c r="G7707" t="s">
        <v>63</v>
      </c>
      <c r="H7707" s="2">
        <v>1540672</v>
      </c>
      <c r="I7707" s="2">
        <v>1219301</v>
      </c>
      <c r="J7707" s="2">
        <v>1540672</v>
      </c>
      <c r="K7707" t="s">
        <v>7841</v>
      </c>
      <c r="L7707" s="2">
        <v>2327173165</v>
      </c>
      <c r="M7707" s="2">
        <v>1</v>
      </c>
      <c r="O7707" t="s">
        <v>40</v>
      </c>
      <c r="P7707" t="s">
        <v>41</v>
      </c>
      <c r="R7707" s="2">
        <v>1</v>
      </c>
      <c r="S7707">
        <v>3</v>
      </c>
      <c r="T7707" t="s">
        <v>42</v>
      </c>
      <c r="V7707" s="3">
        <v>43856.473946759259</v>
      </c>
      <c r="W7707" s="4">
        <v>43856</v>
      </c>
      <c r="X7707" t="s">
        <v>43</v>
      </c>
      <c r="Y7707" s="2">
        <v>26</v>
      </c>
      <c r="Z7707" s="2">
        <v>11</v>
      </c>
      <c r="AA7707" t="s">
        <v>47</v>
      </c>
      <c r="AB7707" t="s">
        <v>44</v>
      </c>
      <c r="AC7707" s="3">
        <v>43856.788958333331</v>
      </c>
      <c r="AD7707" s="2">
        <v>453</v>
      </c>
      <c r="AE7707" t="s">
        <v>48</v>
      </c>
      <c r="AF7707" t="s">
        <v>45</v>
      </c>
      <c r="AG7707" t="s">
        <v>45</v>
      </c>
      <c r="AH7707" t="s">
        <v>45</v>
      </c>
      <c r="AI7707" t="s">
        <v>45</v>
      </c>
    </row>
    <row r="7708" spans="1:35" x14ac:dyDescent="0.25">
      <c r="A7708" t="s">
        <v>34</v>
      </c>
      <c r="B7708">
        <v>1</v>
      </c>
      <c r="C7708" s="2">
        <v>0</v>
      </c>
      <c r="D7708" t="s">
        <v>35</v>
      </c>
      <c r="E7708" t="s">
        <v>36</v>
      </c>
      <c r="F7708" t="s">
        <v>37</v>
      </c>
      <c r="G7708" t="s">
        <v>49</v>
      </c>
      <c r="H7708" s="2">
        <v>1540678</v>
      </c>
      <c r="I7708" s="2">
        <v>1219306</v>
      </c>
      <c r="J7708" s="2">
        <v>1540678</v>
      </c>
      <c r="K7708" t="s">
        <v>7842</v>
      </c>
      <c r="L7708" s="2">
        <v>2327173866</v>
      </c>
      <c r="M7708" s="2">
        <v>1</v>
      </c>
      <c r="O7708" t="s">
        <v>40</v>
      </c>
      <c r="P7708" t="s">
        <v>41</v>
      </c>
      <c r="R7708" s="2">
        <v>1</v>
      </c>
      <c r="S7708">
        <v>3</v>
      </c>
      <c r="T7708" t="s">
        <v>42</v>
      </c>
      <c r="V7708" s="3">
        <v>43856.477361111109</v>
      </c>
      <c r="W7708" s="4">
        <v>43856</v>
      </c>
      <c r="X7708" t="s">
        <v>43</v>
      </c>
      <c r="Y7708" s="2">
        <v>26</v>
      </c>
      <c r="Z7708" s="2">
        <v>11</v>
      </c>
      <c r="AA7708" t="s">
        <v>47</v>
      </c>
      <c r="AB7708" t="s">
        <v>44</v>
      </c>
      <c r="AC7708" s="3">
        <v>43859.578854166662</v>
      </c>
      <c r="AD7708" s="2">
        <v>4466</v>
      </c>
      <c r="AE7708" t="s">
        <v>45</v>
      </c>
      <c r="AF7708" t="s">
        <v>45</v>
      </c>
      <c r="AG7708" t="s">
        <v>45</v>
      </c>
      <c r="AH7708" t="s">
        <v>48</v>
      </c>
      <c r="AI7708" t="s">
        <v>45</v>
      </c>
    </row>
    <row r="7709" spans="1:35" x14ac:dyDescent="0.25">
      <c r="A7709" t="s">
        <v>34</v>
      </c>
      <c r="B7709">
        <v>1</v>
      </c>
      <c r="C7709" s="2">
        <v>0</v>
      </c>
      <c r="D7709" t="s">
        <v>35</v>
      </c>
      <c r="E7709" t="s">
        <v>36</v>
      </c>
      <c r="F7709" t="s">
        <v>37</v>
      </c>
      <c r="G7709" t="s">
        <v>38</v>
      </c>
      <c r="H7709" s="2">
        <v>1540689</v>
      </c>
      <c r="I7709" s="2">
        <v>1219317</v>
      </c>
      <c r="J7709" s="2">
        <v>1540689</v>
      </c>
      <c r="K7709" t="s">
        <v>7843</v>
      </c>
      <c r="L7709" s="2">
        <v>2327175631</v>
      </c>
      <c r="M7709" s="2">
        <v>1</v>
      </c>
      <c r="O7709" t="s">
        <v>40</v>
      </c>
      <c r="P7709" t="s">
        <v>41</v>
      </c>
      <c r="R7709" s="2">
        <v>1</v>
      </c>
      <c r="S7709">
        <v>3</v>
      </c>
      <c r="T7709" t="s">
        <v>42</v>
      </c>
      <c r="V7709" s="3">
        <v>43856.48668981481</v>
      </c>
      <c r="W7709" s="4">
        <v>43856</v>
      </c>
      <c r="X7709" t="s">
        <v>43</v>
      </c>
      <c r="Y7709" s="2">
        <v>26</v>
      </c>
      <c r="Z7709" s="2">
        <v>11</v>
      </c>
      <c r="AA7709" t="s">
        <v>47</v>
      </c>
      <c r="AB7709" t="s">
        <v>44</v>
      </c>
      <c r="AC7709" s="3">
        <v>43856.781053240738</v>
      </c>
      <c r="AD7709" s="2">
        <v>423</v>
      </c>
      <c r="AE7709" t="s">
        <v>48</v>
      </c>
      <c r="AF7709" t="s">
        <v>45</v>
      </c>
      <c r="AG7709" t="s">
        <v>45</v>
      </c>
      <c r="AH7709" t="s">
        <v>45</v>
      </c>
      <c r="AI7709" t="s">
        <v>45</v>
      </c>
    </row>
    <row r="7710" spans="1:35" x14ac:dyDescent="0.25">
      <c r="A7710" t="s">
        <v>34</v>
      </c>
      <c r="B7710">
        <v>1</v>
      </c>
      <c r="C7710" s="2">
        <v>0</v>
      </c>
      <c r="D7710" t="s">
        <v>35</v>
      </c>
      <c r="E7710" t="s">
        <v>36</v>
      </c>
      <c r="F7710" t="s">
        <v>37</v>
      </c>
      <c r="G7710" t="s">
        <v>63</v>
      </c>
      <c r="H7710" s="2">
        <v>1540690</v>
      </c>
      <c r="I7710" s="2">
        <v>1219318</v>
      </c>
      <c r="J7710" s="2">
        <v>1540690</v>
      </c>
      <c r="K7710" t="s">
        <v>7844</v>
      </c>
      <c r="L7710" s="2">
        <v>2327176336</v>
      </c>
      <c r="M7710" s="2">
        <v>1</v>
      </c>
      <c r="O7710" t="s">
        <v>40</v>
      </c>
      <c r="P7710" t="s">
        <v>41</v>
      </c>
      <c r="R7710" s="2">
        <v>1</v>
      </c>
      <c r="S7710">
        <v>3</v>
      </c>
      <c r="T7710" t="s">
        <v>42</v>
      </c>
      <c r="V7710" s="3">
        <v>43856.490023148144</v>
      </c>
      <c r="W7710" s="4">
        <v>43856</v>
      </c>
      <c r="X7710" t="s">
        <v>43</v>
      </c>
      <c r="Y7710" s="2">
        <v>26</v>
      </c>
      <c r="Z7710" s="2">
        <v>11</v>
      </c>
      <c r="AA7710" t="s">
        <v>47</v>
      </c>
      <c r="AB7710" t="s">
        <v>44</v>
      </c>
      <c r="AC7710" s="3">
        <v>43859.578993055555</v>
      </c>
      <c r="AD7710" s="2">
        <v>4448</v>
      </c>
      <c r="AE7710" t="s">
        <v>45</v>
      </c>
      <c r="AF7710" t="s">
        <v>45</v>
      </c>
      <c r="AG7710" t="s">
        <v>45</v>
      </c>
      <c r="AH7710" t="s">
        <v>48</v>
      </c>
      <c r="AI7710" t="s">
        <v>45</v>
      </c>
    </row>
    <row r="7711" spans="1:35" x14ac:dyDescent="0.25">
      <c r="A7711" t="s">
        <v>34</v>
      </c>
      <c r="B7711">
        <v>1</v>
      </c>
      <c r="C7711" s="2">
        <v>0</v>
      </c>
      <c r="D7711" t="s">
        <v>35</v>
      </c>
      <c r="E7711" t="s">
        <v>36</v>
      </c>
      <c r="F7711" t="s">
        <v>37</v>
      </c>
      <c r="G7711" t="s">
        <v>63</v>
      </c>
      <c r="H7711" s="2">
        <v>1540691</v>
      </c>
      <c r="I7711" s="2">
        <v>1219319</v>
      </c>
      <c r="J7711" s="2">
        <v>1540691</v>
      </c>
      <c r="K7711" t="s">
        <v>7845</v>
      </c>
      <c r="L7711" s="2">
        <v>2327176531</v>
      </c>
      <c r="M7711" s="2">
        <v>1</v>
      </c>
      <c r="O7711" t="s">
        <v>194</v>
      </c>
      <c r="P7711" t="s">
        <v>3004</v>
      </c>
      <c r="R7711" s="2">
        <v>0</v>
      </c>
      <c r="S7711">
        <v>121</v>
      </c>
      <c r="T7711" t="s">
        <v>42</v>
      </c>
      <c r="V7711" s="3">
        <v>43856.491053240738</v>
      </c>
      <c r="W7711" s="4">
        <v>43856</v>
      </c>
      <c r="X7711" t="s">
        <v>43</v>
      </c>
      <c r="Y7711" s="2">
        <v>26</v>
      </c>
      <c r="Z7711" s="2">
        <v>11</v>
      </c>
      <c r="AA7711" t="s">
        <v>47</v>
      </c>
      <c r="AB7711" t="s">
        <v>44</v>
      </c>
      <c r="AC7711" s="3">
        <v>43859.596469907403</v>
      </c>
      <c r="AD7711" s="2">
        <v>4471</v>
      </c>
      <c r="AE7711" t="s">
        <v>45</v>
      </c>
      <c r="AF7711" t="s">
        <v>45</v>
      </c>
      <c r="AG7711" t="s">
        <v>45</v>
      </c>
      <c r="AH7711" t="s">
        <v>48</v>
      </c>
      <c r="AI7711" t="s">
        <v>45</v>
      </c>
    </row>
    <row r="7712" spans="1:35" x14ac:dyDescent="0.25">
      <c r="A7712" t="s">
        <v>34</v>
      </c>
      <c r="B7712">
        <v>1</v>
      </c>
      <c r="C7712" s="2">
        <v>0</v>
      </c>
      <c r="D7712" t="s">
        <v>35</v>
      </c>
      <c r="E7712" t="s">
        <v>36</v>
      </c>
      <c r="F7712" t="s">
        <v>37</v>
      </c>
      <c r="G7712" t="s">
        <v>38</v>
      </c>
      <c r="H7712" s="2">
        <v>1540694</v>
      </c>
      <c r="I7712" s="2">
        <v>1219322</v>
      </c>
      <c r="J7712" s="2">
        <v>1540694</v>
      </c>
      <c r="K7712" t="s">
        <v>7846</v>
      </c>
      <c r="L7712" s="2">
        <v>2327176920</v>
      </c>
      <c r="M7712" s="2">
        <v>1</v>
      </c>
      <c r="O7712" t="s">
        <v>40</v>
      </c>
      <c r="P7712" t="s">
        <v>41</v>
      </c>
      <c r="R7712" s="2">
        <v>1</v>
      </c>
      <c r="S7712">
        <v>3</v>
      </c>
      <c r="T7712" t="s">
        <v>42</v>
      </c>
      <c r="V7712" s="3">
        <v>43856.492893518516</v>
      </c>
      <c r="W7712" s="4">
        <v>43856</v>
      </c>
      <c r="X7712" t="s">
        <v>43</v>
      </c>
      <c r="Y7712" s="2">
        <v>26</v>
      </c>
      <c r="Z7712" s="2">
        <v>11</v>
      </c>
      <c r="AB7712" t="s">
        <v>44</v>
      </c>
      <c r="AE7712" t="s">
        <v>45</v>
      </c>
      <c r="AF7712" t="s">
        <v>45</v>
      </c>
      <c r="AG7712" t="s">
        <v>45</v>
      </c>
      <c r="AH7712" t="s">
        <v>45</v>
      </c>
      <c r="AI7712" t="s">
        <v>45</v>
      </c>
    </row>
    <row r="7713" spans="1:35" x14ac:dyDescent="0.25">
      <c r="A7713" t="s">
        <v>34</v>
      </c>
      <c r="B7713">
        <v>1</v>
      </c>
      <c r="C7713" s="2">
        <v>0</v>
      </c>
      <c r="D7713" t="s">
        <v>35</v>
      </c>
      <c r="E7713" t="s">
        <v>36</v>
      </c>
      <c r="F7713" t="s">
        <v>37</v>
      </c>
      <c r="G7713" t="s">
        <v>63</v>
      </c>
      <c r="H7713" s="2">
        <v>1540695</v>
      </c>
      <c r="I7713" s="2">
        <v>1219323</v>
      </c>
      <c r="J7713" s="2">
        <v>1540695</v>
      </c>
      <c r="K7713" t="s">
        <v>7847</v>
      </c>
      <c r="L7713" s="2">
        <v>2327176970</v>
      </c>
      <c r="M7713" s="2">
        <v>1</v>
      </c>
      <c r="O7713" t="s">
        <v>186</v>
      </c>
      <c r="P7713" t="s">
        <v>2888</v>
      </c>
      <c r="R7713" s="2">
        <v>0</v>
      </c>
      <c r="S7713">
        <v>121</v>
      </c>
      <c r="T7713" t="s">
        <v>42</v>
      </c>
      <c r="V7713" s="3">
        <v>43856.493321759255</v>
      </c>
      <c r="W7713" s="4">
        <v>43856</v>
      </c>
      <c r="X7713" t="s">
        <v>43</v>
      </c>
      <c r="Y7713" s="2">
        <v>26</v>
      </c>
      <c r="Z7713" s="2">
        <v>11</v>
      </c>
      <c r="AA7713" t="s">
        <v>47</v>
      </c>
      <c r="AB7713" t="s">
        <v>44</v>
      </c>
      <c r="AC7713" s="3">
        <v>43859.597141203703</v>
      </c>
      <c r="AD7713" s="2">
        <v>4469</v>
      </c>
      <c r="AE7713" t="s">
        <v>45</v>
      </c>
      <c r="AF7713" t="s">
        <v>45</v>
      </c>
      <c r="AG7713" t="s">
        <v>45</v>
      </c>
      <c r="AH7713" t="s">
        <v>48</v>
      </c>
      <c r="AI7713" t="s">
        <v>45</v>
      </c>
    </row>
    <row r="7714" spans="1:35" x14ac:dyDescent="0.25">
      <c r="A7714" t="s">
        <v>34</v>
      </c>
      <c r="B7714">
        <v>1</v>
      </c>
      <c r="C7714" s="2">
        <v>0</v>
      </c>
      <c r="D7714" t="s">
        <v>35</v>
      </c>
      <c r="E7714" t="s">
        <v>36</v>
      </c>
      <c r="F7714" t="s">
        <v>37</v>
      </c>
      <c r="G7714" t="s">
        <v>38</v>
      </c>
      <c r="H7714" s="2">
        <v>1540698</v>
      </c>
      <c r="I7714" s="2">
        <v>1219325</v>
      </c>
      <c r="J7714" s="2">
        <v>1540698</v>
      </c>
      <c r="K7714" t="s">
        <v>7848</v>
      </c>
      <c r="L7714" s="2">
        <v>2327177465</v>
      </c>
      <c r="M7714" s="2">
        <v>1</v>
      </c>
      <c r="O7714" t="s">
        <v>210</v>
      </c>
      <c r="P7714" t="s">
        <v>230</v>
      </c>
      <c r="R7714" s="2">
        <v>0</v>
      </c>
      <c r="S7714">
        <v>121</v>
      </c>
      <c r="T7714" t="s">
        <v>42</v>
      </c>
      <c r="V7714" s="3">
        <v>43856.496249999997</v>
      </c>
      <c r="W7714" s="4">
        <v>43856</v>
      </c>
      <c r="X7714" t="s">
        <v>43</v>
      </c>
      <c r="Y7714" s="2">
        <v>26</v>
      </c>
      <c r="Z7714" s="2">
        <v>11</v>
      </c>
      <c r="AA7714" t="s">
        <v>70</v>
      </c>
      <c r="AB7714" t="s">
        <v>70</v>
      </c>
      <c r="AC7714" s="3">
        <v>43858.554351851853</v>
      </c>
      <c r="AD7714" s="2">
        <v>2963</v>
      </c>
      <c r="AE7714" t="s">
        <v>45</v>
      </c>
      <c r="AF7714" t="s">
        <v>45</v>
      </c>
      <c r="AG7714" t="s">
        <v>48</v>
      </c>
      <c r="AH7714" t="s">
        <v>45</v>
      </c>
      <c r="AI7714" t="s">
        <v>45</v>
      </c>
    </row>
    <row r="7715" spans="1:35" x14ac:dyDescent="0.25">
      <c r="A7715" t="s">
        <v>34</v>
      </c>
      <c r="B7715">
        <v>1</v>
      </c>
      <c r="C7715" s="2">
        <v>0</v>
      </c>
      <c r="D7715" t="s">
        <v>35</v>
      </c>
      <c r="E7715" t="s">
        <v>36</v>
      </c>
      <c r="F7715" t="s">
        <v>37</v>
      </c>
      <c r="G7715" t="s">
        <v>75</v>
      </c>
      <c r="H7715" s="2">
        <v>1540702</v>
      </c>
      <c r="I7715" s="2">
        <v>1219328</v>
      </c>
      <c r="J7715" s="2">
        <v>1540702</v>
      </c>
      <c r="K7715" t="s">
        <v>7849</v>
      </c>
      <c r="L7715" s="2">
        <v>2327177648</v>
      </c>
      <c r="M7715" s="2">
        <v>1</v>
      </c>
      <c r="O7715" t="s">
        <v>194</v>
      </c>
      <c r="P7715" t="s">
        <v>238</v>
      </c>
      <c r="R7715" s="2">
        <v>0</v>
      </c>
      <c r="S7715">
        <v>51</v>
      </c>
      <c r="T7715" t="s">
        <v>42</v>
      </c>
      <c r="V7715" s="3">
        <v>43856.497314814813</v>
      </c>
      <c r="W7715" s="4">
        <v>43856</v>
      </c>
      <c r="X7715" t="s">
        <v>43</v>
      </c>
      <c r="Y7715" s="2">
        <v>26</v>
      </c>
      <c r="Z7715" s="2">
        <v>11</v>
      </c>
      <c r="AA7715" t="s">
        <v>60</v>
      </c>
      <c r="AB7715" t="s">
        <v>60</v>
      </c>
      <c r="AC7715" s="3">
        <v>43856.503101851849</v>
      </c>
      <c r="AD7715" s="2">
        <v>8</v>
      </c>
      <c r="AE7715" t="s">
        <v>48</v>
      </c>
      <c r="AF7715" t="s">
        <v>45</v>
      </c>
      <c r="AG7715" t="s">
        <v>45</v>
      </c>
      <c r="AH7715" t="s">
        <v>45</v>
      </c>
      <c r="AI7715" t="s">
        <v>45</v>
      </c>
    </row>
    <row r="7716" spans="1:35" x14ac:dyDescent="0.25">
      <c r="A7716" t="s">
        <v>34</v>
      </c>
      <c r="B7716">
        <v>1</v>
      </c>
      <c r="C7716" s="2">
        <v>0</v>
      </c>
      <c r="D7716" t="s">
        <v>35</v>
      </c>
      <c r="E7716" t="s">
        <v>36</v>
      </c>
      <c r="F7716" t="s">
        <v>37</v>
      </c>
      <c r="G7716" t="s">
        <v>106</v>
      </c>
      <c r="H7716" s="2">
        <v>1540703</v>
      </c>
      <c r="I7716" s="2">
        <v>1219329</v>
      </c>
      <c r="J7716" s="2">
        <v>1540703</v>
      </c>
      <c r="K7716" t="s">
        <v>7850</v>
      </c>
      <c r="L7716" s="2">
        <v>2327177717</v>
      </c>
      <c r="M7716" s="2">
        <v>1</v>
      </c>
      <c r="O7716" t="s">
        <v>40</v>
      </c>
      <c r="P7716" t="s">
        <v>41</v>
      </c>
      <c r="R7716" s="2">
        <v>1</v>
      </c>
      <c r="S7716">
        <v>3</v>
      </c>
      <c r="T7716" t="s">
        <v>42</v>
      </c>
      <c r="V7716" s="3">
        <v>43856.497615740736</v>
      </c>
      <c r="W7716" s="4">
        <v>43856</v>
      </c>
      <c r="X7716" t="s">
        <v>43</v>
      </c>
      <c r="Y7716" s="2">
        <v>26</v>
      </c>
      <c r="Z7716" s="2">
        <v>11</v>
      </c>
      <c r="AA7716" t="s">
        <v>47</v>
      </c>
      <c r="AB7716" t="s">
        <v>44</v>
      </c>
      <c r="AC7716" s="3">
        <v>43856.778171296297</v>
      </c>
      <c r="AD7716" s="2">
        <v>404</v>
      </c>
      <c r="AE7716" t="s">
        <v>48</v>
      </c>
      <c r="AF7716" t="s">
        <v>45</v>
      </c>
      <c r="AG7716" t="s">
        <v>45</v>
      </c>
      <c r="AH7716" t="s">
        <v>45</v>
      </c>
      <c r="AI7716" t="s">
        <v>45</v>
      </c>
    </row>
    <row r="7717" spans="1:35" x14ac:dyDescent="0.25">
      <c r="A7717" t="s">
        <v>34</v>
      </c>
      <c r="B7717">
        <v>1</v>
      </c>
      <c r="C7717" s="2">
        <v>0</v>
      </c>
      <c r="D7717" t="s">
        <v>35</v>
      </c>
      <c r="E7717" t="s">
        <v>36</v>
      </c>
      <c r="F7717" t="s">
        <v>37</v>
      </c>
      <c r="G7717" t="s">
        <v>49</v>
      </c>
      <c r="H7717" s="2">
        <v>1540705</v>
      </c>
      <c r="I7717" s="2">
        <v>1219330</v>
      </c>
      <c r="J7717" s="2">
        <v>1540705</v>
      </c>
      <c r="K7717" t="s">
        <v>7851</v>
      </c>
      <c r="L7717" s="2">
        <v>2327177732</v>
      </c>
      <c r="M7717" s="2">
        <v>1</v>
      </c>
      <c r="O7717" t="s">
        <v>40</v>
      </c>
      <c r="P7717" t="s">
        <v>41</v>
      </c>
      <c r="R7717" s="2">
        <v>1</v>
      </c>
      <c r="S7717">
        <v>3</v>
      </c>
      <c r="T7717" t="s">
        <v>42</v>
      </c>
      <c r="V7717" s="3">
        <v>43856.497696759259</v>
      </c>
      <c r="W7717" s="4">
        <v>43856</v>
      </c>
      <c r="X7717" t="s">
        <v>43</v>
      </c>
      <c r="Y7717" s="2">
        <v>26</v>
      </c>
      <c r="Z7717" s="2">
        <v>11</v>
      </c>
      <c r="AA7717" t="s">
        <v>47</v>
      </c>
      <c r="AB7717" t="s">
        <v>44</v>
      </c>
      <c r="AC7717" s="3">
        <v>43856.775902777779</v>
      </c>
      <c r="AD7717" s="2">
        <v>400</v>
      </c>
      <c r="AE7717" t="s">
        <v>48</v>
      </c>
      <c r="AF7717" t="s">
        <v>45</v>
      </c>
      <c r="AG7717" t="s">
        <v>45</v>
      </c>
      <c r="AH7717" t="s">
        <v>45</v>
      </c>
      <c r="AI7717" t="s">
        <v>45</v>
      </c>
    </row>
    <row r="7718" spans="1:35" x14ac:dyDescent="0.25">
      <c r="A7718" t="s">
        <v>34</v>
      </c>
      <c r="B7718">
        <v>1</v>
      </c>
      <c r="C7718" s="2">
        <v>0</v>
      </c>
      <c r="D7718" t="s">
        <v>35</v>
      </c>
      <c r="E7718" t="s">
        <v>36</v>
      </c>
      <c r="F7718" t="s">
        <v>37</v>
      </c>
      <c r="G7718" t="s">
        <v>52</v>
      </c>
      <c r="H7718" s="2">
        <v>1540706</v>
      </c>
      <c r="I7718" s="2">
        <v>1219331</v>
      </c>
      <c r="J7718" s="2">
        <v>1540706</v>
      </c>
      <c r="K7718" t="s">
        <v>7852</v>
      </c>
      <c r="L7718" s="2">
        <v>2327177836</v>
      </c>
      <c r="M7718" s="2">
        <v>1</v>
      </c>
      <c r="O7718" t="s">
        <v>194</v>
      </c>
      <c r="P7718" t="s">
        <v>3004</v>
      </c>
      <c r="R7718" s="2">
        <v>0</v>
      </c>
      <c r="S7718">
        <v>121</v>
      </c>
      <c r="T7718" t="s">
        <v>42</v>
      </c>
      <c r="V7718" s="3">
        <v>43856.498344907406</v>
      </c>
      <c r="W7718" s="4">
        <v>43856</v>
      </c>
      <c r="X7718" t="s">
        <v>43</v>
      </c>
      <c r="Y7718" s="2">
        <v>26</v>
      </c>
      <c r="Z7718" s="2">
        <v>11</v>
      </c>
      <c r="AA7718" t="s">
        <v>60</v>
      </c>
      <c r="AB7718" t="s">
        <v>60</v>
      </c>
      <c r="AC7718" s="3">
        <v>43859.598553240736</v>
      </c>
      <c r="AD7718" s="2">
        <v>4464</v>
      </c>
      <c r="AE7718" t="s">
        <v>45</v>
      </c>
      <c r="AF7718" t="s">
        <v>45</v>
      </c>
      <c r="AG7718" t="s">
        <v>45</v>
      </c>
      <c r="AH7718" t="s">
        <v>48</v>
      </c>
      <c r="AI7718" t="s">
        <v>45</v>
      </c>
    </row>
    <row r="7719" spans="1:35" x14ac:dyDescent="0.25">
      <c r="A7719" t="s">
        <v>34</v>
      </c>
      <c r="B7719">
        <v>1</v>
      </c>
      <c r="C7719" s="2">
        <v>0</v>
      </c>
      <c r="D7719" t="s">
        <v>35</v>
      </c>
      <c r="E7719" t="s">
        <v>36</v>
      </c>
      <c r="F7719" t="s">
        <v>37</v>
      </c>
      <c r="G7719" t="s">
        <v>63</v>
      </c>
      <c r="H7719" s="2">
        <v>1540711</v>
      </c>
      <c r="I7719" s="2">
        <v>1219332</v>
      </c>
      <c r="J7719" s="2">
        <v>1540711</v>
      </c>
      <c r="K7719" t="s">
        <v>7853</v>
      </c>
      <c r="L7719" s="2">
        <v>2327177981</v>
      </c>
      <c r="M7719" s="2">
        <v>1</v>
      </c>
      <c r="O7719" t="s">
        <v>194</v>
      </c>
      <c r="P7719" t="s">
        <v>195</v>
      </c>
      <c r="R7719" s="2">
        <v>0</v>
      </c>
      <c r="S7719">
        <v>31</v>
      </c>
      <c r="T7719" t="s">
        <v>42</v>
      </c>
      <c r="V7719" s="3">
        <v>43856.499282407407</v>
      </c>
      <c r="W7719" s="4">
        <v>43856</v>
      </c>
      <c r="X7719" t="s">
        <v>43</v>
      </c>
      <c r="Y7719" s="2">
        <v>26</v>
      </c>
      <c r="Z7719" s="2">
        <v>11</v>
      </c>
      <c r="AA7719" t="s">
        <v>72</v>
      </c>
      <c r="AB7719" t="s">
        <v>72</v>
      </c>
      <c r="AC7719" s="3">
        <v>43856.584849537037</v>
      </c>
      <c r="AD7719" s="2">
        <v>123</v>
      </c>
      <c r="AE7719" t="s">
        <v>48</v>
      </c>
      <c r="AF7719" t="s">
        <v>45</v>
      </c>
      <c r="AG7719" t="s">
        <v>45</v>
      </c>
      <c r="AH7719" t="s">
        <v>45</v>
      </c>
      <c r="AI7719" t="s">
        <v>45</v>
      </c>
    </row>
    <row r="7720" spans="1:35" x14ac:dyDescent="0.25">
      <c r="A7720" t="s">
        <v>34</v>
      </c>
      <c r="B7720">
        <v>1</v>
      </c>
      <c r="C7720" s="2">
        <v>0</v>
      </c>
      <c r="D7720" t="s">
        <v>35</v>
      </c>
      <c r="E7720" t="s">
        <v>36</v>
      </c>
      <c r="F7720" t="s">
        <v>37</v>
      </c>
      <c r="G7720" t="s">
        <v>56</v>
      </c>
      <c r="H7720" s="2">
        <v>1540713</v>
      </c>
      <c r="I7720" s="2">
        <v>1219334</v>
      </c>
      <c r="J7720" s="2">
        <v>1540713</v>
      </c>
      <c r="K7720" t="s">
        <v>7854</v>
      </c>
      <c r="L7720" s="2">
        <v>2327178135</v>
      </c>
      <c r="M7720" s="2">
        <v>1</v>
      </c>
      <c r="O7720" t="s">
        <v>40</v>
      </c>
      <c r="P7720" t="s">
        <v>41</v>
      </c>
      <c r="R7720" s="2">
        <v>1</v>
      </c>
      <c r="S7720">
        <v>3</v>
      </c>
      <c r="T7720" t="s">
        <v>42</v>
      </c>
      <c r="V7720" s="3">
        <v>43856.500347222223</v>
      </c>
      <c r="W7720" s="4">
        <v>43856</v>
      </c>
      <c r="X7720" t="s">
        <v>43</v>
      </c>
      <c r="Y7720" s="2">
        <v>26</v>
      </c>
      <c r="Z7720" s="2">
        <v>12</v>
      </c>
      <c r="AA7720" t="s">
        <v>47</v>
      </c>
      <c r="AB7720" t="s">
        <v>44</v>
      </c>
      <c r="AC7720" s="3">
        <v>43856.773541666662</v>
      </c>
      <c r="AD7720" s="2">
        <v>393</v>
      </c>
      <c r="AE7720" t="s">
        <v>48</v>
      </c>
      <c r="AF7720" t="s">
        <v>45</v>
      </c>
      <c r="AG7720" t="s">
        <v>45</v>
      </c>
      <c r="AH7720" t="s">
        <v>45</v>
      </c>
      <c r="AI7720" t="s">
        <v>45</v>
      </c>
    </row>
    <row r="7721" spans="1:35" x14ac:dyDescent="0.25">
      <c r="A7721" t="s">
        <v>34</v>
      </c>
      <c r="B7721">
        <v>1</v>
      </c>
      <c r="C7721" s="2">
        <v>0</v>
      </c>
      <c r="D7721" t="s">
        <v>35</v>
      </c>
      <c r="E7721" t="s">
        <v>36</v>
      </c>
      <c r="F7721" t="s">
        <v>37</v>
      </c>
      <c r="G7721" t="s">
        <v>49</v>
      </c>
      <c r="H7721" s="2">
        <v>1540715</v>
      </c>
      <c r="I7721" s="2">
        <v>1219336</v>
      </c>
      <c r="J7721" s="2">
        <v>1540715</v>
      </c>
      <c r="K7721" t="s">
        <v>7855</v>
      </c>
      <c r="L7721" s="2">
        <v>2327178349</v>
      </c>
      <c r="M7721" s="2">
        <v>1</v>
      </c>
      <c r="O7721" t="s">
        <v>210</v>
      </c>
      <c r="P7721" t="s">
        <v>230</v>
      </c>
      <c r="R7721" s="2">
        <v>0</v>
      </c>
      <c r="S7721">
        <v>121</v>
      </c>
      <c r="T7721" t="s">
        <v>42</v>
      </c>
      <c r="V7721" s="3">
        <v>43856.501863425925</v>
      </c>
      <c r="W7721" s="4">
        <v>43856</v>
      </c>
      <c r="X7721" t="s">
        <v>43</v>
      </c>
      <c r="Y7721" s="2">
        <v>26</v>
      </c>
      <c r="Z7721" s="2">
        <v>12</v>
      </c>
      <c r="AA7721" t="s">
        <v>72</v>
      </c>
      <c r="AB7721" t="s">
        <v>72</v>
      </c>
      <c r="AC7721" s="3">
        <v>43856.757465277777</v>
      </c>
      <c r="AD7721" s="2">
        <v>368</v>
      </c>
      <c r="AE7721" t="s">
        <v>48</v>
      </c>
      <c r="AF7721" t="s">
        <v>45</v>
      </c>
      <c r="AG7721" t="s">
        <v>45</v>
      </c>
      <c r="AH7721" t="s">
        <v>45</v>
      </c>
      <c r="AI7721" t="s">
        <v>45</v>
      </c>
    </row>
    <row r="7722" spans="1:35" x14ac:dyDescent="0.25">
      <c r="A7722" t="s">
        <v>34</v>
      </c>
      <c r="B7722">
        <v>1</v>
      </c>
      <c r="C7722" s="2">
        <v>0</v>
      </c>
      <c r="D7722" t="s">
        <v>35</v>
      </c>
      <c r="E7722" t="s">
        <v>36</v>
      </c>
      <c r="F7722" t="s">
        <v>37</v>
      </c>
      <c r="G7722" t="s">
        <v>63</v>
      </c>
      <c r="H7722" s="2">
        <v>1540718</v>
      </c>
      <c r="I7722" s="2">
        <v>1219339</v>
      </c>
      <c r="J7722" s="2">
        <v>1540718</v>
      </c>
      <c r="K7722" t="s">
        <v>7856</v>
      </c>
      <c r="L7722" s="2">
        <v>2327178640</v>
      </c>
      <c r="M7722" s="2">
        <v>1</v>
      </c>
      <c r="O7722" t="s">
        <v>40</v>
      </c>
      <c r="P7722" t="s">
        <v>41</v>
      </c>
      <c r="R7722" s="2">
        <v>1</v>
      </c>
      <c r="S7722">
        <v>3</v>
      </c>
      <c r="T7722" t="s">
        <v>42</v>
      </c>
      <c r="V7722" s="3">
        <v>43856.503749999996</v>
      </c>
      <c r="W7722" s="4">
        <v>43856</v>
      </c>
      <c r="X7722" t="s">
        <v>43</v>
      </c>
      <c r="Y7722" s="2">
        <v>26</v>
      </c>
      <c r="Z7722" s="2">
        <v>12</v>
      </c>
      <c r="AA7722" t="s">
        <v>47</v>
      </c>
      <c r="AB7722" t="s">
        <v>44</v>
      </c>
      <c r="AC7722" s="3">
        <v>43858.684583333328</v>
      </c>
      <c r="AD7722" s="2">
        <v>3140</v>
      </c>
      <c r="AE7722" t="s">
        <v>45</v>
      </c>
      <c r="AF7722" t="s">
        <v>45</v>
      </c>
      <c r="AG7722" t="s">
        <v>48</v>
      </c>
      <c r="AH7722" t="s">
        <v>45</v>
      </c>
      <c r="AI7722" t="s">
        <v>45</v>
      </c>
    </row>
    <row r="7723" spans="1:35" x14ac:dyDescent="0.25">
      <c r="A7723" t="s">
        <v>34</v>
      </c>
      <c r="B7723">
        <v>1</v>
      </c>
      <c r="C7723" s="2">
        <v>0</v>
      </c>
      <c r="D7723" t="s">
        <v>35</v>
      </c>
      <c r="E7723" t="s">
        <v>36</v>
      </c>
      <c r="F7723" t="s">
        <v>37</v>
      </c>
      <c r="G7723" t="s">
        <v>54</v>
      </c>
      <c r="H7723" s="2">
        <v>1540725</v>
      </c>
      <c r="I7723" s="2">
        <v>1219343</v>
      </c>
      <c r="J7723" s="2">
        <v>1540725</v>
      </c>
      <c r="K7723" t="s">
        <v>7857</v>
      </c>
      <c r="L7723" s="2">
        <v>2327179226</v>
      </c>
      <c r="M7723" s="2">
        <v>1</v>
      </c>
      <c r="O7723" t="s">
        <v>194</v>
      </c>
      <c r="P7723" t="s">
        <v>256</v>
      </c>
      <c r="R7723" s="2">
        <v>0</v>
      </c>
      <c r="S7723">
        <v>63</v>
      </c>
      <c r="T7723" t="s">
        <v>42</v>
      </c>
      <c r="V7723" s="3">
        <v>43856.507407407407</v>
      </c>
      <c r="W7723" s="4">
        <v>43856</v>
      </c>
      <c r="X7723" t="s">
        <v>43</v>
      </c>
      <c r="Y7723" s="2">
        <v>26</v>
      </c>
      <c r="Z7723" s="2">
        <v>12</v>
      </c>
      <c r="AA7723" t="s">
        <v>47</v>
      </c>
      <c r="AB7723" t="s">
        <v>44</v>
      </c>
      <c r="AC7723" s="3">
        <v>43859.659965277773</v>
      </c>
      <c r="AD7723" s="2">
        <v>4539</v>
      </c>
      <c r="AE7723" t="s">
        <v>45</v>
      </c>
      <c r="AF7723" t="s">
        <v>45</v>
      </c>
      <c r="AG7723" t="s">
        <v>45</v>
      </c>
      <c r="AH7723" t="s">
        <v>48</v>
      </c>
      <c r="AI7723" t="s">
        <v>45</v>
      </c>
    </row>
    <row r="7724" spans="1:35" x14ac:dyDescent="0.25">
      <c r="A7724" t="s">
        <v>34</v>
      </c>
      <c r="B7724">
        <v>1</v>
      </c>
      <c r="C7724" s="2">
        <v>0</v>
      </c>
      <c r="D7724" t="s">
        <v>35</v>
      </c>
      <c r="E7724" t="s">
        <v>36</v>
      </c>
      <c r="F7724" t="s">
        <v>37</v>
      </c>
      <c r="G7724" t="s">
        <v>38</v>
      </c>
      <c r="H7724" s="2">
        <v>1540730</v>
      </c>
      <c r="I7724" s="2">
        <v>1219346</v>
      </c>
      <c r="J7724" s="2">
        <v>1540730</v>
      </c>
      <c r="K7724" t="s">
        <v>7858</v>
      </c>
      <c r="L7724" s="2">
        <v>2327179529</v>
      </c>
      <c r="M7724" s="2">
        <v>1</v>
      </c>
      <c r="O7724" t="s">
        <v>190</v>
      </c>
      <c r="P7724" t="s">
        <v>202</v>
      </c>
      <c r="R7724" s="2">
        <v>0</v>
      </c>
      <c r="S7724">
        <v>42</v>
      </c>
      <c r="T7724" t="s">
        <v>42</v>
      </c>
      <c r="V7724" s="3">
        <v>43856.509259259255</v>
      </c>
      <c r="W7724" s="4">
        <v>43856</v>
      </c>
      <c r="X7724" t="s">
        <v>43</v>
      </c>
      <c r="Y7724" s="2">
        <v>26</v>
      </c>
      <c r="Z7724" s="2">
        <v>12</v>
      </c>
      <c r="AA7724" t="s">
        <v>47</v>
      </c>
      <c r="AB7724" t="s">
        <v>44</v>
      </c>
      <c r="AC7724" s="3">
        <v>43859.621504629627</v>
      </c>
      <c r="AD7724" s="2">
        <v>4481</v>
      </c>
      <c r="AE7724" t="s">
        <v>45</v>
      </c>
      <c r="AF7724" t="s">
        <v>45</v>
      </c>
      <c r="AG7724" t="s">
        <v>45</v>
      </c>
      <c r="AH7724" t="s">
        <v>48</v>
      </c>
      <c r="AI7724" t="s">
        <v>45</v>
      </c>
    </row>
    <row r="7725" spans="1:35" x14ac:dyDescent="0.25">
      <c r="A7725" t="s">
        <v>34</v>
      </c>
      <c r="B7725">
        <v>1</v>
      </c>
      <c r="C7725" s="2">
        <v>0</v>
      </c>
      <c r="D7725" t="s">
        <v>35</v>
      </c>
      <c r="E7725" t="s">
        <v>36</v>
      </c>
      <c r="F7725" t="s">
        <v>37</v>
      </c>
      <c r="G7725" t="s">
        <v>63</v>
      </c>
      <c r="H7725" s="2">
        <v>1540732</v>
      </c>
      <c r="I7725" s="2">
        <v>1219348</v>
      </c>
      <c r="J7725" s="2">
        <v>1540732</v>
      </c>
      <c r="K7725" t="s">
        <v>7859</v>
      </c>
      <c r="L7725" s="2">
        <v>2327179649</v>
      </c>
      <c r="M7725" s="2">
        <v>1</v>
      </c>
      <c r="O7725" t="s">
        <v>214</v>
      </c>
      <c r="P7725" t="s">
        <v>215</v>
      </c>
      <c r="R7725" s="2">
        <v>0</v>
      </c>
      <c r="S7725">
        <v>105</v>
      </c>
      <c r="T7725" t="s">
        <v>42</v>
      </c>
      <c r="V7725" s="3">
        <v>43856.509849537033</v>
      </c>
      <c r="W7725" s="4">
        <v>43856</v>
      </c>
      <c r="X7725" t="s">
        <v>43</v>
      </c>
      <c r="Y7725" s="2">
        <v>26</v>
      </c>
      <c r="Z7725" s="2">
        <v>12</v>
      </c>
      <c r="AA7725" t="s">
        <v>60</v>
      </c>
      <c r="AB7725" t="s">
        <v>60</v>
      </c>
      <c r="AC7725" s="3">
        <v>43858.63784722222</v>
      </c>
      <c r="AD7725" s="2">
        <v>3064</v>
      </c>
      <c r="AE7725" t="s">
        <v>45</v>
      </c>
      <c r="AF7725" t="s">
        <v>45</v>
      </c>
      <c r="AG7725" t="s">
        <v>48</v>
      </c>
      <c r="AH7725" t="s">
        <v>45</v>
      </c>
      <c r="AI7725" t="s">
        <v>45</v>
      </c>
    </row>
    <row r="7726" spans="1:35" x14ac:dyDescent="0.25">
      <c r="A7726" t="s">
        <v>34</v>
      </c>
      <c r="B7726">
        <v>1</v>
      </c>
      <c r="C7726" s="2">
        <v>0</v>
      </c>
      <c r="D7726" t="s">
        <v>35</v>
      </c>
      <c r="E7726" t="s">
        <v>36</v>
      </c>
      <c r="F7726" t="s">
        <v>37</v>
      </c>
      <c r="G7726" t="s">
        <v>54</v>
      </c>
      <c r="H7726" s="2">
        <v>1540733</v>
      </c>
      <c r="I7726" s="2">
        <v>1219349</v>
      </c>
      <c r="J7726" s="2">
        <v>1540733</v>
      </c>
      <c r="K7726" t="s">
        <v>7860</v>
      </c>
      <c r="L7726" s="2">
        <v>2327179683</v>
      </c>
      <c r="M7726" s="2">
        <v>1</v>
      </c>
      <c r="O7726" t="s">
        <v>194</v>
      </c>
      <c r="P7726" t="s">
        <v>3004</v>
      </c>
      <c r="R7726" s="2">
        <v>0</v>
      </c>
      <c r="S7726">
        <v>121</v>
      </c>
      <c r="T7726" t="s">
        <v>42</v>
      </c>
      <c r="V7726" s="3">
        <v>43856.509988425925</v>
      </c>
      <c r="W7726" s="4">
        <v>43856</v>
      </c>
      <c r="X7726" t="s">
        <v>43</v>
      </c>
      <c r="Y7726" s="2">
        <v>26</v>
      </c>
      <c r="Z7726" s="2">
        <v>12</v>
      </c>
      <c r="AA7726" t="s">
        <v>47</v>
      </c>
      <c r="AB7726" t="s">
        <v>44</v>
      </c>
      <c r="AC7726" s="3">
        <v>43859.66101851852</v>
      </c>
      <c r="AD7726" s="2">
        <v>4537</v>
      </c>
      <c r="AE7726" t="s">
        <v>45</v>
      </c>
      <c r="AF7726" t="s">
        <v>45</v>
      </c>
      <c r="AG7726" t="s">
        <v>45</v>
      </c>
      <c r="AH7726" t="s">
        <v>48</v>
      </c>
      <c r="AI7726" t="s">
        <v>45</v>
      </c>
    </row>
    <row r="7727" spans="1:35" x14ac:dyDescent="0.25">
      <c r="A7727" t="s">
        <v>34</v>
      </c>
      <c r="B7727">
        <v>1</v>
      </c>
      <c r="C7727" s="2">
        <v>0</v>
      </c>
      <c r="D7727" t="s">
        <v>35</v>
      </c>
      <c r="E7727" t="s">
        <v>36</v>
      </c>
      <c r="F7727" t="s">
        <v>37</v>
      </c>
      <c r="G7727" t="s">
        <v>52</v>
      </c>
      <c r="H7727" s="2">
        <v>1540735</v>
      </c>
      <c r="I7727" s="2">
        <v>1219350</v>
      </c>
      <c r="J7727" s="2">
        <v>1540735</v>
      </c>
      <c r="K7727" t="s">
        <v>7861</v>
      </c>
      <c r="L7727" s="2">
        <v>2327179697</v>
      </c>
      <c r="M7727" s="2">
        <v>1</v>
      </c>
      <c r="O7727" t="s">
        <v>186</v>
      </c>
      <c r="P7727" t="s">
        <v>2876</v>
      </c>
      <c r="R7727" s="2">
        <v>0</v>
      </c>
      <c r="S7727">
        <v>51</v>
      </c>
      <c r="T7727" t="s">
        <v>42</v>
      </c>
      <c r="V7727" s="3">
        <v>43856.510092592587</v>
      </c>
      <c r="W7727" s="4">
        <v>43856</v>
      </c>
      <c r="X7727" t="s">
        <v>43</v>
      </c>
      <c r="Y7727" s="2">
        <v>26</v>
      </c>
      <c r="Z7727" s="2">
        <v>12</v>
      </c>
      <c r="AA7727" t="s">
        <v>121</v>
      </c>
      <c r="AB7727" t="s">
        <v>121</v>
      </c>
      <c r="AC7727" s="3">
        <v>43856.536759259259</v>
      </c>
      <c r="AD7727" s="2">
        <v>38</v>
      </c>
      <c r="AE7727" t="s">
        <v>48</v>
      </c>
      <c r="AF7727" t="s">
        <v>45</v>
      </c>
      <c r="AG7727" t="s">
        <v>45</v>
      </c>
      <c r="AH7727" t="s">
        <v>45</v>
      </c>
      <c r="AI7727" t="s">
        <v>45</v>
      </c>
    </row>
    <row r="7728" spans="1:35" x14ac:dyDescent="0.25">
      <c r="A7728" t="s">
        <v>34</v>
      </c>
      <c r="B7728">
        <v>1</v>
      </c>
      <c r="C7728" s="2">
        <v>0</v>
      </c>
      <c r="D7728" t="s">
        <v>35</v>
      </c>
      <c r="E7728" t="s">
        <v>36</v>
      </c>
      <c r="F7728" t="s">
        <v>37</v>
      </c>
      <c r="G7728" t="s">
        <v>38</v>
      </c>
      <c r="H7728" s="2">
        <v>1540737</v>
      </c>
      <c r="I7728" s="2">
        <v>1219352</v>
      </c>
      <c r="J7728" s="2">
        <v>1540737</v>
      </c>
      <c r="K7728" t="s">
        <v>7862</v>
      </c>
      <c r="L7728" s="2">
        <v>2327179795</v>
      </c>
      <c r="M7728" s="2">
        <v>1</v>
      </c>
      <c r="O7728" t="s">
        <v>40</v>
      </c>
      <c r="P7728" t="s">
        <v>41</v>
      </c>
      <c r="R7728" s="2">
        <v>1</v>
      </c>
      <c r="S7728">
        <v>3</v>
      </c>
      <c r="T7728" t="s">
        <v>42</v>
      </c>
      <c r="V7728" s="3">
        <v>43856.510520833333</v>
      </c>
      <c r="W7728" s="4">
        <v>43856</v>
      </c>
      <c r="X7728" t="s">
        <v>43</v>
      </c>
      <c r="Y7728" s="2">
        <v>26</v>
      </c>
      <c r="Z7728" s="2">
        <v>12</v>
      </c>
      <c r="AA7728" t="s">
        <v>47</v>
      </c>
      <c r="AB7728" t="s">
        <v>44</v>
      </c>
      <c r="AC7728" s="3">
        <v>43856.770983796298</v>
      </c>
      <c r="AD7728" s="2">
        <v>375</v>
      </c>
      <c r="AE7728" t="s">
        <v>48</v>
      </c>
      <c r="AF7728" t="s">
        <v>45</v>
      </c>
      <c r="AG7728" t="s">
        <v>45</v>
      </c>
      <c r="AH7728" t="s">
        <v>45</v>
      </c>
      <c r="AI7728" t="s">
        <v>45</v>
      </c>
    </row>
    <row r="7729" spans="1:35" x14ac:dyDescent="0.25">
      <c r="A7729" t="s">
        <v>34</v>
      </c>
      <c r="B7729">
        <v>1</v>
      </c>
      <c r="C7729" s="2">
        <v>0</v>
      </c>
      <c r="D7729" t="s">
        <v>35</v>
      </c>
      <c r="E7729" t="s">
        <v>36</v>
      </c>
      <c r="F7729" t="s">
        <v>37</v>
      </c>
      <c r="G7729" t="s">
        <v>54</v>
      </c>
      <c r="H7729" s="2">
        <v>1540738</v>
      </c>
      <c r="I7729" s="2">
        <v>1219353</v>
      </c>
      <c r="J7729" s="2">
        <v>1540738</v>
      </c>
      <c r="K7729" t="s">
        <v>7863</v>
      </c>
      <c r="L7729" s="2">
        <v>2327179971</v>
      </c>
      <c r="M7729" s="2">
        <v>1</v>
      </c>
      <c r="O7729" t="s">
        <v>40</v>
      </c>
      <c r="P7729" t="s">
        <v>41</v>
      </c>
      <c r="R7729" s="2">
        <v>1</v>
      </c>
      <c r="S7729">
        <v>3</v>
      </c>
      <c r="T7729" t="s">
        <v>42</v>
      </c>
      <c r="V7729" s="3">
        <v>43856.511342592588</v>
      </c>
      <c r="W7729" s="4">
        <v>43856</v>
      </c>
      <c r="X7729" t="s">
        <v>43</v>
      </c>
      <c r="Y7729" s="2">
        <v>26</v>
      </c>
      <c r="Z7729" s="2">
        <v>12</v>
      </c>
      <c r="AA7729" t="s">
        <v>70</v>
      </c>
      <c r="AB7729" t="s">
        <v>70</v>
      </c>
      <c r="AC7729" s="3">
        <v>43856.768854166665</v>
      </c>
      <c r="AD7729" s="2">
        <v>370</v>
      </c>
      <c r="AE7729" t="s">
        <v>48</v>
      </c>
      <c r="AF7729" t="s">
        <v>45</v>
      </c>
      <c r="AG7729" t="s">
        <v>45</v>
      </c>
      <c r="AH7729" t="s">
        <v>45</v>
      </c>
      <c r="AI7729" t="s">
        <v>45</v>
      </c>
    </row>
    <row r="7730" spans="1:35" x14ac:dyDescent="0.25">
      <c r="A7730" t="s">
        <v>34</v>
      </c>
      <c r="B7730">
        <v>1</v>
      </c>
      <c r="C7730" s="2">
        <v>0</v>
      </c>
      <c r="D7730" t="s">
        <v>35</v>
      </c>
      <c r="E7730" t="s">
        <v>36</v>
      </c>
      <c r="F7730" t="s">
        <v>37</v>
      </c>
      <c r="G7730" t="s">
        <v>38</v>
      </c>
      <c r="H7730" s="2">
        <v>1540739</v>
      </c>
      <c r="I7730" s="2">
        <v>1219354</v>
      </c>
      <c r="J7730" s="2">
        <v>1540739</v>
      </c>
      <c r="K7730" t="s">
        <v>7864</v>
      </c>
      <c r="L7730" s="2">
        <v>2327180001</v>
      </c>
      <c r="M7730" s="2">
        <v>1</v>
      </c>
      <c r="O7730" t="s">
        <v>40</v>
      </c>
      <c r="P7730" t="s">
        <v>41</v>
      </c>
      <c r="R7730" s="2">
        <v>1</v>
      </c>
      <c r="S7730">
        <v>3</v>
      </c>
      <c r="T7730" t="s">
        <v>42</v>
      </c>
      <c r="V7730" s="3">
        <v>43856.511574074073</v>
      </c>
      <c r="W7730" s="4">
        <v>43856</v>
      </c>
      <c r="X7730" t="s">
        <v>43</v>
      </c>
      <c r="Y7730" s="2">
        <v>26</v>
      </c>
      <c r="Z7730" s="2">
        <v>12</v>
      </c>
      <c r="AA7730" t="s">
        <v>47</v>
      </c>
      <c r="AB7730" t="s">
        <v>44</v>
      </c>
      <c r="AC7730" s="3">
        <v>43856.763958333329</v>
      </c>
      <c r="AD7730" s="2">
        <v>363</v>
      </c>
      <c r="AE7730" t="s">
        <v>48</v>
      </c>
      <c r="AF7730" t="s">
        <v>45</v>
      </c>
      <c r="AG7730" t="s">
        <v>45</v>
      </c>
      <c r="AH7730" t="s">
        <v>45</v>
      </c>
      <c r="AI7730" t="s">
        <v>45</v>
      </c>
    </row>
    <row r="7731" spans="1:35" x14ac:dyDescent="0.25">
      <c r="A7731" t="s">
        <v>34</v>
      </c>
      <c r="B7731">
        <v>1</v>
      </c>
      <c r="C7731" s="2">
        <v>0</v>
      </c>
      <c r="D7731" t="s">
        <v>35</v>
      </c>
      <c r="E7731" t="s">
        <v>36</v>
      </c>
      <c r="F7731" t="s">
        <v>37</v>
      </c>
      <c r="G7731" t="s">
        <v>54</v>
      </c>
      <c r="H7731" s="2">
        <v>1540741</v>
      </c>
      <c r="I7731" s="2">
        <v>1219355</v>
      </c>
      <c r="J7731" s="2">
        <v>1540741</v>
      </c>
      <c r="K7731" t="s">
        <v>7865</v>
      </c>
      <c r="L7731" s="2">
        <v>2327180343</v>
      </c>
      <c r="M7731" s="2">
        <v>1</v>
      </c>
      <c r="O7731" t="s">
        <v>190</v>
      </c>
      <c r="P7731" t="s">
        <v>191</v>
      </c>
      <c r="R7731" s="2">
        <v>0</v>
      </c>
      <c r="S7731">
        <v>46</v>
      </c>
      <c r="T7731" t="s">
        <v>42</v>
      </c>
      <c r="V7731" s="3">
        <v>43856.513668981483</v>
      </c>
      <c r="W7731" s="4">
        <v>43856</v>
      </c>
      <c r="X7731" t="s">
        <v>43</v>
      </c>
      <c r="Y7731" s="2">
        <v>26</v>
      </c>
      <c r="Z7731" s="2">
        <v>12</v>
      </c>
      <c r="AA7731" t="s">
        <v>121</v>
      </c>
      <c r="AB7731" t="s">
        <v>121</v>
      </c>
      <c r="AC7731" s="3">
        <v>43857.603912037033</v>
      </c>
      <c r="AD7731" s="2">
        <v>1569</v>
      </c>
      <c r="AE7731" t="s">
        <v>45</v>
      </c>
      <c r="AF7731" t="s">
        <v>48</v>
      </c>
      <c r="AG7731" t="s">
        <v>45</v>
      </c>
      <c r="AH7731" t="s">
        <v>45</v>
      </c>
      <c r="AI7731" t="s">
        <v>45</v>
      </c>
    </row>
    <row r="7732" spans="1:35" x14ac:dyDescent="0.25">
      <c r="A7732" t="s">
        <v>34</v>
      </c>
      <c r="B7732">
        <v>1</v>
      </c>
      <c r="C7732" s="2">
        <v>0</v>
      </c>
      <c r="D7732" t="s">
        <v>35</v>
      </c>
      <c r="E7732" t="s">
        <v>36</v>
      </c>
      <c r="F7732" t="s">
        <v>37</v>
      </c>
      <c r="G7732" t="s">
        <v>63</v>
      </c>
      <c r="H7732" s="2">
        <v>1540742</v>
      </c>
      <c r="I7732" s="2">
        <v>1219356</v>
      </c>
      <c r="J7732" s="2">
        <v>1540742</v>
      </c>
      <c r="K7732" t="s">
        <v>7866</v>
      </c>
      <c r="L7732" s="2">
        <v>2327180385</v>
      </c>
      <c r="M7732" s="2">
        <v>1</v>
      </c>
      <c r="O7732" t="s">
        <v>186</v>
      </c>
      <c r="P7732" t="s">
        <v>2876</v>
      </c>
      <c r="R7732" s="2">
        <v>0</v>
      </c>
      <c r="S7732">
        <v>51</v>
      </c>
      <c r="T7732" t="s">
        <v>42</v>
      </c>
      <c r="V7732" s="3">
        <v>43856.513993055552</v>
      </c>
      <c r="W7732" s="4">
        <v>43856</v>
      </c>
      <c r="X7732" t="s">
        <v>43</v>
      </c>
      <c r="Y7732" s="2">
        <v>26</v>
      </c>
      <c r="Z7732" s="2">
        <v>12</v>
      </c>
      <c r="AA7732" t="s">
        <v>60</v>
      </c>
      <c r="AB7732" t="s">
        <v>60</v>
      </c>
      <c r="AC7732" s="3">
        <v>43856.539039351846</v>
      </c>
      <c r="AD7732" s="2">
        <v>36</v>
      </c>
      <c r="AE7732" t="s">
        <v>48</v>
      </c>
      <c r="AF7732" t="s">
        <v>45</v>
      </c>
      <c r="AG7732" t="s">
        <v>45</v>
      </c>
      <c r="AH7732" t="s">
        <v>45</v>
      </c>
      <c r="AI7732" t="s">
        <v>45</v>
      </c>
    </row>
    <row r="7733" spans="1:35" x14ac:dyDescent="0.25">
      <c r="A7733" t="s">
        <v>34</v>
      </c>
      <c r="B7733">
        <v>1</v>
      </c>
      <c r="C7733" s="2">
        <v>0</v>
      </c>
      <c r="D7733" t="s">
        <v>35</v>
      </c>
      <c r="E7733" t="s">
        <v>36</v>
      </c>
      <c r="F7733" t="s">
        <v>37</v>
      </c>
      <c r="G7733" t="s">
        <v>38</v>
      </c>
      <c r="H7733" s="2">
        <v>1540746</v>
      </c>
      <c r="I7733" s="2">
        <v>1219359</v>
      </c>
      <c r="J7733" s="2">
        <v>1540746</v>
      </c>
      <c r="K7733" t="s">
        <v>7867</v>
      </c>
      <c r="L7733" s="2">
        <v>2327181002</v>
      </c>
      <c r="M7733" s="2">
        <v>1</v>
      </c>
      <c r="O7733" t="s">
        <v>190</v>
      </c>
      <c r="P7733" t="s">
        <v>191</v>
      </c>
      <c r="R7733" s="2">
        <v>0</v>
      </c>
      <c r="S7733">
        <v>46</v>
      </c>
      <c r="T7733" t="s">
        <v>42</v>
      </c>
      <c r="V7733" s="3">
        <v>43856.516759259255</v>
      </c>
      <c r="W7733" s="4">
        <v>43856</v>
      </c>
      <c r="X7733" t="s">
        <v>43</v>
      </c>
      <c r="Y7733" s="2">
        <v>26</v>
      </c>
      <c r="Z7733" s="2">
        <v>12</v>
      </c>
      <c r="AA7733" t="s">
        <v>47</v>
      </c>
      <c r="AB7733" t="s">
        <v>44</v>
      </c>
      <c r="AC7733" s="3">
        <v>43859.592048611106</v>
      </c>
      <c r="AD7733" s="2">
        <v>4428</v>
      </c>
      <c r="AE7733" t="s">
        <v>45</v>
      </c>
      <c r="AF7733" t="s">
        <v>45</v>
      </c>
      <c r="AG7733" t="s">
        <v>45</v>
      </c>
      <c r="AH7733" t="s">
        <v>48</v>
      </c>
      <c r="AI7733" t="s">
        <v>45</v>
      </c>
    </row>
    <row r="7734" spans="1:35" x14ac:dyDescent="0.25">
      <c r="A7734" t="s">
        <v>34</v>
      </c>
      <c r="B7734">
        <v>1</v>
      </c>
      <c r="C7734" s="2">
        <v>0</v>
      </c>
      <c r="D7734" t="s">
        <v>35</v>
      </c>
      <c r="E7734" t="s">
        <v>36</v>
      </c>
      <c r="F7734" t="s">
        <v>37</v>
      </c>
      <c r="G7734" t="s">
        <v>54</v>
      </c>
      <c r="H7734" s="2">
        <v>1540751</v>
      </c>
      <c r="I7734" s="2">
        <v>1219363</v>
      </c>
      <c r="J7734" s="2">
        <v>1540751</v>
      </c>
      <c r="K7734" t="s">
        <v>7868</v>
      </c>
      <c r="L7734" s="2">
        <v>2327181528</v>
      </c>
      <c r="M7734" s="2">
        <v>1</v>
      </c>
      <c r="O7734" t="s">
        <v>186</v>
      </c>
      <c r="P7734" t="s">
        <v>2888</v>
      </c>
      <c r="R7734" s="2">
        <v>0</v>
      </c>
      <c r="S7734">
        <v>121</v>
      </c>
      <c r="T7734" t="s">
        <v>42</v>
      </c>
      <c r="V7734" s="3">
        <v>43856.520069444443</v>
      </c>
      <c r="W7734" s="4">
        <v>43856</v>
      </c>
      <c r="X7734" t="s">
        <v>43</v>
      </c>
      <c r="Y7734" s="2">
        <v>26</v>
      </c>
      <c r="Z7734" s="2">
        <v>12</v>
      </c>
      <c r="AA7734" t="s">
        <v>154</v>
      </c>
      <c r="AB7734" t="s">
        <v>154</v>
      </c>
      <c r="AC7734" s="3">
        <v>43856.730208333334</v>
      </c>
      <c r="AD7734" s="2">
        <v>302</v>
      </c>
      <c r="AE7734" t="s">
        <v>48</v>
      </c>
      <c r="AF7734" t="s">
        <v>45</v>
      </c>
      <c r="AG7734" t="s">
        <v>45</v>
      </c>
      <c r="AH7734" t="s">
        <v>45</v>
      </c>
      <c r="AI7734" t="s">
        <v>45</v>
      </c>
    </row>
    <row r="7735" spans="1:35" x14ac:dyDescent="0.25">
      <c r="A7735" t="s">
        <v>34</v>
      </c>
      <c r="B7735">
        <v>1</v>
      </c>
      <c r="C7735" s="2">
        <v>0</v>
      </c>
      <c r="D7735" t="s">
        <v>35</v>
      </c>
      <c r="E7735" t="s">
        <v>36</v>
      </c>
      <c r="F7735" t="s">
        <v>37</v>
      </c>
      <c r="G7735" t="s">
        <v>75</v>
      </c>
      <c r="H7735" s="2">
        <v>1540755</v>
      </c>
      <c r="I7735" s="2">
        <v>1219367</v>
      </c>
      <c r="J7735" s="2">
        <v>1540755</v>
      </c>
      <c r="K7735" t="s">
        <v>7869</v>
      </c>
      <c r="L7735" s="2">
        <v>2327182216</v>
      </c>
      <c r="M7735" s="2">
        <v>1</v>
      </c>
      <c r="O7735" t="s">
        <v>40</v>
      </c>
      <c r="P7735" t="s">
        <v>41</v>
      </c>
      <c r="R7735" s="2">
        <v>1</v>
      </c>
      <c r="S7735">
        <v>3</v>
      </c>
      <c r="T7735" t="s">
        <v>42</v>
      </c>
      <c r="V7735" s="3">
        <v>43856.523715277777</v>
      </c>
      <c r="W7735" s="4">
        <v>43856</v>
      </c>
      <c r="X7735" t="s">
        <v>43</v>
      </c>
      <c r="Y7735" s="2">
        <v>26</v>
      </c>
      <c r="Z7735" s="2">
        <v>12</v>
      </c>
      <c r="AA7735" t="s">
        <v>47</v>
      </c>
      <c r="AB7735" t="s">
        <v>44</v>
      </c>
      <c r="AC7735" s="3">
        <v>43856.763032407405</v>
      </c>
      <c r="AD7735" s="2">
        <v>344</v>
      </c>
      <c r="AE7735" t="s">
        <v>48</v>
      </c>
      <c r="AF7735" t="s">
        <v>45</v>
      </c>
      <c r="AG7735" t="s">
        <v>45</v>
      </c>
      <c r="AH7735" t="s">
        <v>45</v>
      </c>
      <c r="AI7735" t="s">
        <v>45</v>
      </c>
    </row>
    <row r="7736" spans="1:35" x14ac:dyDescent="0.25">
      <c r="A7736" t="s">
        <v>34</v>
      </c>
      <c r="B7736">
        <v>1</v>
      </c>
      <c r="C7736" s="2">
        <v>0</v>
      </c>
      <c r="D7736" t="s">
        <v>35</v>
      </c>
      <c r="E7736" t="s">
        <v>36</v>
      </c>
      <c r="F7736" t="s">
        <v>37</v>
      </c>
      <c r="G7736" t="s">
        <v>56</v>
      </c>
      <c r="H7736" s="2">
        <v>1540757</v>
      </c>
      <c r="I7736" s="2">
        <v>1219368</v>
      </c>
      <c r="J7736" s="2">
        <v>1540757</v>
      </c>
      <c r="K7736" t="s">
        <v>7870</v>
      </c>
      <c r="L7736" s="2">
        <v>2327182343</v>
      </c>
      <c r="M7736" s="2">
        <v>1</v>
      </c>
      <c r="O7736" t="s">
        <v>40</v>
      </c>
      <c r="P7736" t="s">
        <v>41</v>
      </c>
      <c r="R7736" s="2">
        <v>1</v>
      </c>
      <c r="S7736">
        <v>3</v>
      </c>
      <c r="T7736" t="s">
        <v>42</v>
      </c>
      <c r="V7736" s="3">
        <v>43856.524710648147</v>
      </c>
      <c r="W7736" s="4">
        <v>43856</v>
      </c>
      <c r="X7736" t="s">
        <v>43</v>
      </c>
      <c r="Y7736" s="2">
        <v>26</v>
      </c>
      <c r="Z7736" s="2">
        <v>12</v>
      </c>
      <c r="AA7736" t="s">
        <v>47</v>
      </c>
      <c r="AB7736" t="s">
        <v>44</v>
      </c>
      <c r="AC7736" s="3">
        <v>43856.762094907404</v>
      </c>
      <c r="AD7736" s="2">
        <v>341</v>
      </c>
      <c r="AE7736" t="s">
        <v>48</v>
      </c>
      <c r="AF7736" t="s">
        <v>45</v>
      </c>
      <c r="AG7736" t="s">
        <v>45</v>
      </c>
      <c r="AH7736" t="s">
        <v>45</v>
      </c>
      <c r="AI7736" t="s">
        <v>45</v>
      </c>
    </row>
    <row r="7737" spans="1:35" x14ac:dyDescent="0.25">
      <c r="A7737" t="s">
        <v>34</v>
      </c>
      <c r="B7737">
        <v>1</v>
      </c>
      <c r="C7737" s="2">
        <v>0</v>
      </c>
      <c r="D7737" t="s">
        <v>35</v>
      </c>
      <c r="E7737" t="s">
        <v>36</v>
      </c>
      <c r="F7737" t="s">
        <v>37</v>
      </c>
      <c r="G7737" t="s">
        <v>52</v>
      </c>
      <c r="H7737" s="2">
        <v>1540759</v>
      </c>
      <c r="I7737" s="2">
        <v>1219370</v>
      </c>
      <c r="J7737" s="2">
        <v>1540759</v>
      </c>
      <c r="K7737" t="s">
        <v>7871</v>
      </c>
      <c r="L7737" s="2">
        <v>2327182437</v>
      </c>
      <c r="M7737" s="2">
        <v>1</v>
      </c>
      <c r="O7737" t="s">
        <v>40</v>
      </c>
      <c r="P7737" t="s">
        <v>41</v>
      </c>
      <c r="R7737" s="2">
        <v>1</v>
      </c>
      <c r="S7737">
        <v>3</v>
      </c>
      <c r="T7737" t="s">
        <v>42</v>
      </c>
      <c r="V7737" s="3">
        <v>43856.525277777779</v>
      </c>
      <c r="W7737" s="4">
        <v>43856</v>
      </c>
      <c r="X7737" t="s">
        <v>43</v>
      </c>
      <c r="Y7737" s="2">
        <v>26</v>
      </c>
      <c r="Z7737" s="2">
        <v>12</v>
      </c>
      <c r="AA7737" t="s">
        <v>47</v>
      </c>
      <c r="AB7737" t="s">
        <v>44</v>
      </c>
      <c r="AC7737" s="3">
        <v>43859.601770833331</v>
      </c>
      <c r="AD7737" s="2">
        <v>4430</v>
      </c>
      <c r="AE7737" t="s">
        <v>45</v>
      </c>
      <c r="AF7737" t="s">
        <v>45</v>
      </c>
      <c r="AG7737" t="s">
        <v>45</v>
      </c>
      <c r="AH7737" t="s">
        <v>48</v>
      </c>
      <c r="AI7737" t="s">
        <v>45</v>
      </c>
    </row>
    <row r="7738" spans="1:35" x14ac:dyDescent="0.25">
      <c r="A7738" t="s">
        <v>34</v>
      </c>
      <c r="B7738">
        <v>1</v>
      </c>
      <c r="C7738" s="2">
        <v>0</v>
      </c>
      <c r="D7738" t="s">
        <v>35</v>
      </c>
      <c r="E7738" t="s">
        <v>36</v>
      </c>
      <c r="F7738" t="s">
        <v>37</v>
      </c>
      <c r="G7738" t="s">
        <v>75</v>
      </c>
      <c r="H7738" s="2">
        <v>1540760</v>
      </c>
      <c r="I7738" s="2">
        <v>1219371</v>
      </c>
      <c r="J7738" s="2">
        <v>1540760</v>
      </c>
      <c r="K7738" t="s">
        <v>7872</v>
      </c>
      <c r="L7738" s="2">
        <v>2327182446</v>
      </c>
      <c r="M7738" s="2">
        <v>1</v>
      </c>
      <c r="O7738" t="s">
        <v>194</v>
      </c>
      <c r="P7738" t="s">
        <v>3004</v>
      </c>
      <c r="R7738" s="2">
        <v>0</v>
      </c>
      <c r="S7738">
        <v>121</v>
      </c>
      <c r="T7738" t="s">
        <v>42</v>
      </c>
      <c r="V7738" s="3">
        <v>43856.52542824074</v>
      </c>
      <c r="W7738" s="4">
        <v>43856</v>
      </c>
      <c r="X7738" t="s">
        <v>43</v>
      </c>
      <c r="Y7738" s="2">
        <v>26</v>
      </c>
      <c r="Z7738" s="2">
        <v>12</v>
      </c>
      <c r="AA7738" t="s">
        <v>60</v>
      </c>
      <c r="AB7738" t="s">
        <v>60</v>
      </c>
      <c r="AC7738" s="3">
        <v>43857.438437500001</v>
      </c>
      <c r="AD7738" s="2">
        <v>1314</v>
      </c>
      <c r="AE7738" t="s">
        <v>45</v>
      </c>
      <c r="AF7738" t="s">
        <v>48</v>
      </c>
      <c r="AG7738" t="s">
        <v>45</v>
      </c>
      <c r="AH7738" t="s">
        <v>45</v>
      </c>
      <c r="AI7738" t="s">
        <v>45</v>
      </c>
    </row>
    <row r="7739" spans="1:35" x14ac:dyDescent="0.25">
      <c r="A7739" t="s">
        <v>34</v>
      </c>
      <c r="B7739">
        <v>1</v>
      </c>
      <c r="C7739" s="2">
        <v>0</v>
      </c>
      <c r="D7739" t="s">
        <v>35</v>
      </c>
      <c r="E7739" t="s">
        <v>36</v>
      </c>
      <c r="F7739" t="s">
        <v>37</v>
      </c>
      <c r="G7739" t="s">
        <v>54</v>
      </c>
      <c r="H7739" s="2">
        <v>1540764</v>
      </c>
      <c r="I7739" s="2">
        <v>1219374</v>
      </c>
      <c r="J7739" s="2">
        <v>1540764</v>
      </c>
      <c r="K7739" t="s">
        <v>7873</v>
      </c>
      <c r="L7739" s="2">
        <v>2327183113</v>
      </c>
      <c r="M7739" s="2">
        <v>1</v>
      </c>
      <c r="O7739" t="s">
        <v>40</v>
      </c>
      <c r="P7739" t="s">
        <v>41</v>
      </c>
      <c r="R7739" s="2">
        <v>1</v>
      </c>
      <c r="S7739">
        <v>3</v>
      </c>
      <c r="T7739" t="s">
        <v>42</v>
      </c>
      <c r="V7739" s="3">
        <v>43856.528946759259</v>
      </c>
      <c r="W7739" s="4">
        <v>43856</v>
      </c>
      <c r="X7739" t="s">
        <v>43</v>
      </c>
      <c r="Y7739" s="2">
        <v>26</v>
      </c>
      <c r="Z7739" s="2">
        <v>12</v>
      </c>
      <c r="AA7739" t="s">
        <v>47</v>
      </c>
      <c r="AB7739" t="s">
        <v>44</v>
      </c>
      <c r="AC7739" s="3">
        <v>43856.760347222218</v>
      </c>
      <c r="AD7739" s="2">
        <v>333</v>
      </c>
      <c r="AE7739" t="s">
        <v>48</v>
      </c>
      <c r="AF7739" t="s">
        <v>45</v>
      </c>
      <c r="AG7739" t="s">
        <v>45</v>
      </c>
      <c r="AH7739" t="s">
        <v>45</v>
      </c>
      <c r="AI7739" t="s">
        <v>45</v>
      </c>
    </row>
    <row r="7740" spans="1:35" x14ac:dyDescent="0.25">
      <c r="A7740" t="s">
        <v>34</v>
      </c>
      <c r="B7740">
        <v>1</v>
      </c>
      <c r="C7740" s="2">
        <v>0</v>
      </c>
      <c r="D7740" t="s">
        <v>35</v>
      </c>
      <c r="E7740" t="s">
        <v>36</v>
      </c>
      <c r="F7740" t="s">
        <v>37</v>
      </c>
      <c r="G7740" t="s">
        <v>106</v>
      </c>
      <c r="H7740" s="2">
        <v>1540765</v>
      </c>
      <c r="I7740" s="2">
        <v>1219375</v>
      </c>
      <c r="J7740" s="2">
        <v>1540765</v>
      </c>
      <c r="K7740" t="s">
        <v>7874</v>
      </c>
      <c r="L7740" s="2">
        <v>2327183533</v>
      </c>
      <c r="M7740" s="2">
        <v>1</v>
      </c>
      <c r="O7740" t="s">
        <v>40</v>
      </c>
      <c r="P7740" t="s">
        <v>41</v>
      </c>
      <c r="R7740" s="2">
        <v>1</v>
      </c>
      <c r="S7740">
        <v>3</v>
      </c>
      <c r="T7740" t="s">
        <v>42</v>
      </c>
      <c r="V7740" s="3">
        <v>43856.530590277776</v>
      </c>
      <c r="W7740" s="4">
        <v>43856</v>
      </c>
      <c r="X7740" t="s">
        <v>43</v>
      </c>
      <c r="Y7740" s="2">
        <v>26</v>
      </c>
      <c r="Z7740" s="2">
        <v>12</v>
      </c>
      <c r="AA7740" t="s">
        <v>121</v>
      </c>
      <c r="AB7740" t="s">
        <v>121</v>
      </c>
      <c r="AC7740" s="3">
        <v>43857.79075231481</v>
      </c>
      <c r="AD7740" s="2">
        <v>1814</v>
      </c>
      <c r="AE7740" t="s">
        <v>45</v>
      </c>
      <c r="AF7740" t="s">
        <v>48</v>
      </c>
      <c r="AG7740" t="s">
        <v>45</v>
      </c>
      <c r="AH7740" t="s">
        <v>45</v>
      </c>
      <c r="AI7740" t="s">
        <v>45</v>
      </c>
    </row>
    <row r="7741" spans="1:35" x14ac:dyDescent="0.25">
      <c r="A7741" t="s">
        <v>34</v>
      </c>
      <c r="B7741">
        <v>1</v>
      </c>
      <c r="C7741" s="2">
        <v>0</v>
      </c>
      <c r="D7741" t="s">
        <v>35</v>
      </c>
      <c r="E7741" t="s">
        <v>36</v>
      </c>
      <c r="F7741" t="s">
        <v>37</v>
      </c>
      <c r="G7741" t="s">
        <v>63</v>
      </c>
      <c r="H7741" s="2">
        <v>1540767</v>
      </c>
      <c r="I7741" s="2">
        <v>1219376</v>
      </c>
      <c r="J7741" s="2">
        <v>1540767</v>
      </c>
      <c r="K7741" t="s">
        <v>7875</v>
      </c>
      <c r="L7741" s="2">
        <v>2327183687</v>
      </c>
      <c r="M7741" s="2">
        <v>1</v>
      </c>
      <c r="O7741" t="s">
        <v>40</v>
      </c>
      <c r="P7741" t="s">
        <v>41</v>
      </c>
      <c r="R7741" s="2">
        <v>1</v>
      </c>
      <c r="S7741">
        <v>3</v>
      </c>
      <c r="T7741" t="s">
        <v>42</v>
      </c>
      <c r="V7741" s="3">
        <v>43856.531145833331</v>
      </c>
      <c r="W7741" s="4">
        <v>43856</v>
      </c>
      <c r="X7741" t="s">
        <v>43</v>
      </c>
      <c r="Y7741" s="2">
        <v>26</v>
      </c>
      <c r="Z7741" s="2">
        <v>12</v>
      </c>
      <c r="AA7741" t="s">
        <v>47</v>
      </c>
      <c r="AB7741" t="s">
        <v>44</v>
      </c>
      <c r="AC7741" s="3">
        <v>43856.549953703703</v>
      </c>
      <c r="AD7741" s="2">
        <v>27</v>
      </c>
      <c r="AE7741" t="s">
        <v>48</v>
      </c>
      <c r="AF7741" t="s">
        <v>45</v>
      </c>
      <c r="AG7741" t="s">
        <v>45</v>
      </c>
      <c r="AH7741" t="s">
        <v>45</v>
      </c>
      <c r="AI7741" t="s">
        <v>45</v>
      </c>
    </row>
    <row r="7742" spans="1:35" x14ac:dyDescent="0.25">
      <c r="A7742" t="s">
        <v>34</v>
      </c>
      <c r="B7742">
        <v>1</v>
      </c>
      <c r="C7742" s="2">
        <v>0</v>
      </c>
      <c r="D7742" t="s">
        <v>35</v>
      </c>
      <c r="E7742" t="s">
        <v>36</v>
      </c>
      <c r="F7742" t="s">
        <v>37</v>
      </c>
      <c r="G7742" t="s">
        <v>56</v>
      </c>
      <c r="H7742" s="2">
        <v>1540774</v>
      </c>
      <c r="I7742" s="2">
        <v>1219381</v>
      </c>
      <c r="J7742" s="2">
        <v>1540774</v>
      </c>
      <c r="K7742" t="s">
        <v>7876</v>
      </c>
      <c r="L7742" s="2">
        <v>2327184300</v>
      </c>
      <c r="M7742" s="2">
        <v>1</v>
      </c>
      <c r="O7742" t="s">
        <v>40</v>
      </c>
      <c r="P7742" t="s">
        <v>41</v>
      </c>
      <c r="R7742" s="2">
        <v>1</v>
      </c>
      <c r="S7742">
        <v>3</v>
      </c>
      <c r="T7742" t="s">
        <v>42</v>
      </c>
      <c r="V7742" s="3">
        <v>43856.534004629626</v>
      </c>
      <c r="W7742" s="4">
        <v>43856</v>
      </c>
      <c r="X7742" t="s">
        <v>43</v>
      </c>
      <c r="Y7742" s="2">
        <v>26</v>
      </c>
      <c r="Z7742" s="2">
        <v>12</v>
      </c>
      <c r="AA7742" t="s">
        <v>47</v>
      </c>
      <c r="AB7742" t="s">
        <v>44</v>
      </c>
      <c r="AC7742" s="3">
        <v>43859.898472222223</v>
      </c>
      <c r="AD7742" s="2">
        <v>4844</v>
      </c>
      <c r="AE7742" t="s">
        <v>45</v>
      </c>
      <c r="AF7742" t="s">
        <v>45</v>
      </c>
      <c r="AG7742" t="s">
        <v>45</v>
      </c>
      <c r="AH7742" t="s">
        <v>48</v>
      </c>
      <c r="AI7742" t="s">
        <v>45</v>
      </c>
    </row>
    <row r="7743" spans="1:35" x14ac:dyDescent="0.25">
      <c r="A7743" t="s">
        <v>34</v>
      </c>
      <c r="B7743">
        <v>1</v>
      </c>
      <c r="C7743" s="2">
        <v>0</v>
      </c>
      <c r="D7743" t="s">
        <v>35</v>
      </c>
      <c r="E7743" t="s">
        <v>36</v>
      </c>
      <c r="F7743" t="s">
        <v>37</v>
      </c>
      <c r="G7743" t="s">
        <v>56</v>
      </c>
      <c r="H7743" s="2">
        <v>1540778</v>
      </c>
      <c r="I7743" s="2">
        <v>1219383</v>
      </c>
      <c r="J7743" s="2">
        <v>1540778</v>
      </c>
      <c r="K7743" t="s">
        <v>7877</v>
      </c>
      <c r="L7743" s="2">
        <v>2327184657</v>
      </c>
      <c r="M7743" s="2">
        <v>1</v>
      </c>
      <c r="O7743" t="s">
        <v>40</v>
      </c>
      <c r="P7743" t="s">
        <v>41</v>
      </c>
      <c r="R7743" s="2">
        <v>1</v>
      </c>
      <c r="S7743">
        <v>3</v>
      </c>
      <c r="T7743" t="s">
        <v>42</v>
      </c>
      <c r="V7743" s="3">
        <v>43856.535844907405</v>
      </c>
      <c r="W7743" s="4">
        <v>43856</v>
      </c>
      <c r="X7743" t="s">
        <v>43</v>
      </c>
      <c r="Y7743" s="2">
        <v>26</v>
      </c>
      <c r="Z7743" s="2">
        <v>12</v>
      </c>
      <c r="AA7743" t="s">
        <v>47</v>
      </c>
      <c r="AB7743" t="s">
        <v>44</v>
      </c>
      <c r="AC7743" s="3">
        <v>43856.759467592594</v>
      </c>
      <c r="AD7743" s="2">
        <v>322</v>
      </c>
      <c r="AE7743" t="s">
        <v>48</v>
      </c>
      <c r="AF7743" t="s">
        <v>45</v>
      </c>
      <c r="AG7743" t="s">
        <v>45</v>
      </c>
      <c r="AH7743" t="s">
        <v>45</v>
      </c>
      <c r="AI7743" t="s">
        <v>45</v>
      </c>
    </row>
    <row r="7744" spans="1:35" x14ac:dyDescent="0.25">
      <c r="A7744" t="s">
        <v>34</v>
      </c>
      <c r="B7744">
        <v>1</v>
      </c>
      <c r="C7744" s="2">
        <v>0</v>
      </c>
      <c r="D7744" t="s">
        <v>35</v>
      </c>
      <c r="E7744" t="s">
        <v>36</v>
      </c>
      <c r="F7744" t="s">
        <v>37</v>
      </c>
      <c r="G7744" t="s">
        <v>106</v>
      </c>
      <c r="H7744" s="2">
        <v>1540780</v>
      </c>
      <c r="I7744" s="2">
        <v>1219384</v>
      </c>
      <c r="J7744" s="2">
        <v>1540780</v>
      </c>
      <c r="K7744" t="s">
        <v>7878</v>
      </c>
      <c r="L7744" s="2">
        <v>2327184646</v>
      </c>
      <c r="M7744" s="2">
        <v>1</v>
      </c>
      <c r="O7744" t="s">
        <v>186</v>
      </c>
      <c r="P7744" t="s">
        <v>2876</v>
      </c>
      <c r="R7744" s="2">
        <v>0</v>
      </c>
      <c r="S7744">
        <v>51</v>
      </c>
      <c r="T7744" t="s">
        <v>42</v>
      </c>
      <c r="V7744" s="3">
        <v>43856.535868055551</v>
      </c>
      <c r="W7744" s="4">
        <v>43856</v>
      </c>
      <c r="X7744" t="s">
        <v>43</v>
      </c>
      <c r="Y7744" s="2">
        <v>26</v>
      </c>
      <c r="Z7744" s="2">
        <v>12</v>
      </c>
      <c r="AA7744" t="s">
        <v>47</v>
      </c>
      <c r="AB7744" t="s">
        <v>44</v>
      </c>
      <c r="AC7744" s="3">
        <v>43859.602847222217</v>
      </c>
      <c r="AD7744" s="2">
        <v>4416</v>
      </c>
      <c r="AE7744" t="s">
        <v>45</v>
      </c>
      <c r="AF7744" t="s">
        <v>45</v>
      </c>
      <c r="AG7744" t="s">
        <v>45</v>
      </c>
      <c r="AH7744" t="s">
        <v>48</v>
      </c>
      <c r="AI7744" t="s">
        <v>45</v>
      </c>
    </row>
    <row r="7745" spans="1:35" x14ac:dyDescent="0.25">
      <c r="A7745" t="s">
        <v>34</v>
      </c>
      <c r="B7745">
        <v>1</v>
      </c>
      <c r="C7745" s="2">
        <v>0</v>
      </c>
      <c r="D7745" t="s">
        <v>35</v>
      </c>
      <c r="E7745" t="s">
        <v>36</v>
      </c>
      <c r="F7745" t="s">
        <v>37</v>
      </c>
      <c r="G7745" t="s">
        <v>54</v>
      </c>
      <c r="H7745" s="2">
        <v>1540784</v>
      </c>
      <c r="I7745" s="2">
        <v>1219387</v>
      </c>
      <c r="J7745" s="2">
        <v>1540784</v>
      </c>
      <c r="K7745" t="s">
        <v>7879</v>
      </c>
      <c r="L7745" s="2">
        <v>2327185077</v>
      </c>
      <c r="M7745" s="2">
        <v>1</v>
      </c>
      <c r="O7745" t="s">
        <v>40</v>
      </c>
      <c r="P7745" t="s">
        <v>41</v>
      </c>
      <c r="R7745" s="2">
        <v>1</v>
      </c>
      <c r="S7745">
        <v>3</v>
      </c>
      <c r="T7745" t="s">
        <v>42</v>
      </c>
      <c r="V7745" s="3">
        <v>43856.538518518515</v>
      </c>
      <c r="W7745" s="4">
        <v>43856</v>
      </c>
      <c r="X7745" t="s">
        <v>43</v>
      </c>
      <c r="Y7745" s="2">
        <v>26</v>
      </c>
      <c r="Z7745" s="2">
        <v>12</v>
      </c>
      <c r="AA7745" t="s">
        <v>47</v>
      </c>
      <c r="AB7745" t="s">
        <v>44</v>
      </c>
      <c r="AC7745" s="3">
        <v>43858.613703703704</v>
      </c>
      <c r="AD7745" s="2">
        <v>2988</v>
      </c>
      <c r="AE7745" t="s">
        <v>45</v>
      </c>
      <c r="AF7745" t="s">
        <v>45</v>
      </c>
      <c r="AG7745" t="s">
        <v>48</v>
      </c>
      <c r="AH7745" t="s">
        <v>45</v>
      </c>
      <c r="AI7745" t="s">
        <v>45</v>
      </c>
    </row>
    <row r="7746" spans="1:35" x14ac:dyDescent="0.25">
      <c r="A7746" t="s">
        <v>34</v>
      </c>
      <c r="B7746">
        <v>1</v>
      </c>
      <c r="C7746" s="2">
        <v>0</v>
      </c>
      <c r="D7746" t="s">
        <v>35</v>
      </c>
      <c r="E7746" t="s">
        <v>36</v>
      </c>
      <c r="F7746" t="s">
        <v>37</v>
      </c>
      <c r="G7746" t="s">
        <v>38</v>
      </c>
      <c r="H7746" s="2">
        <v>1540785</v>
      </c>
      <c r="I7746" s="2">
        <v>1219388</v>
      </c>
      <c r="J7746" s="2">
        <v>1540785</v>
      </c>
      <c r="K7746" t="s">
        <v>7880</v>
      </c>
      <c r="L7746" s="2">
        <v>2327185144</v>
      </c>
      <c r="M7746" s="2">
        <v>1</v>
      </c>
      <c r="O7746" t="s">
        <v>40</v>
      </c>
      <c r="P7746" t="s">
        <v>41</v>
      </c>
      <c r="R7746" s="2">
        <v>1</v>
      </c>
      <c r="S7746">
        <v>3</v>
      </c>
      <c r="T7746" t="s">
        <v>42</v>
      </c>
      <c r="V7746" s="3">
        <v>43856.539027777777</v>
      </c>
      <c r="W7746" s="4">
        <v>43856</v>
      </c>
      <c r="X7746" t="s">
        <v>43</v>
      </c>
      <c r="Y7746" s="2">
        <v>26</v>
      </c>
      <c r="Z7746" s="2">
        <v>12</v>
      </c>
      <c r="AA7746" t="s">
        <v>47</v>
      </c>
      <c r="AB7746" t="s">
        <v>44</v>
      </c>
      <c r="AC7746" s="3">
        <v>43860.542986111112</v>
      </c>
      <c r="AD7746" s="2">
        <v>5765</v>
      </c>
      <c r="AE7746" t="s">
        <v>45</v>
      </c>
      <c r="AF7746" t="s">
        <v>45</v>
      </c>
      <c r="AG7746" t="s">
        <v>45</v>
      </c>
      <c r="AH7746" t="s">
        <v>45</v>
      </c>
      <c r="AI7746" t="s">
        <v>48</v>
      </c>
    </row>
    <row r="7747" spans="1:35" x14ac:dyDescent="0.25">
      <c r="A7747" t="s">
        <v>34</v>
      </c>
      <c r="B7747">
        <v>1</v>
      </c>
      <c r="C7747" s="2">
        <v>0</v>
      </c>
      <c r="D7747" t="s">
        <v>35</v>
      </c>
      <c r="E7747" t="s">
        <v>36</v>
      </c>
      <c r="F7747" t="s">
        <v>37</v>
      </c>
      <c r="G7747" t="s">
        <v>38</v>
      </c>
      <c r="H7747" s="2">
        <v>1540787</v>
      </c>
      <c r="I7747" s="2">
        <v>1219390</v>
      </c>
      <c r="J7747" s="2">
        <v>1540787</v>
      </c>
      <c r="K7747" t="s">
        <v>7881</v>
      </c>
      <c r="L7747" s="2">
        <v>2327185681</v>
      </c>
      <c r="M7747" s="2">
        <v>1</v>
      </c>
      <c r="O7747" t="s">
        <v>40</v>
      </c>
      <c r="P7747" t="s">
        <v>41</v>
      </c>
      <c r="R7747" s="2">
        <v>1</v>
      </c>
      <c r="S7747">
        <v>3</v>
      </c>
      <c r="T7747" t="s">
        <v>42</v>
      </c>
      <c r="V7747" s="3">
        <v>43856.542013888888</v>
      </c>
      <c r="W7747" s="4">
        <v>43856</v>
      </c>
      <c r="X7747" t="s">
        <v>43</v>
      </c>
      <c r="Y7747" s="2">
        <v>26</v>
      </c>
      <c r="Z7747" s="2">
        <v>13</v>
      </c>
      <c r="AA7747" t="s">
        <v>47</v>
      </c>
      <c r="AB7747" t="s">
        <v>44</v>
      </c>
      <c r="AC7747" s="3">
        <v>43856.758680555555</v>
      </c>
      <c r="AD7747" s="2">
        <v>312</v>
      </c>
      <c r="AE7747" t="s">
        <v>48</v>
      </c>
      <c r="AF7747" t="s">
        <v>45</v>
      </c>
      <c r="AG7747" t="s">
        <v>45</v>
      </c>
      <c r="AH7747" t="s">
        <v>45</v>
      </c>
      <c r="AI7747" t="s">
        <v>45</v>
      </c>
    </row>
    <row r="7748" spans="1:35" x14ac:dyDescent="0.25">
      <c r="A7748" t="s">
        <v>34</v>
      </c>
      <c r="B7748">
        <v>1</v>
      </c>
      <c r="C7748" s="2">
        <v>0</v>
      </c>
      <c r="D7748" t="s">
        <v>35</v>
      </c>
      <c r="E7748" t="s">
        <v>36</v>
      </c>
      <c r="F7748" t="s">
        <v>37</v>
      </c>
      <c r="G7748" t="s">
        <v>52</v>
      </c>
      <c r="H7748" s="2">
        <v>1540790</v>
      </c>
      <c r="I7748" s="2">
        <v>1219393</v>
      </c>
      <c r="J7748" s="2">
        <v>1540790</v>
      </c>
      <c r="K7748" t="s">
        <v>7882</v>
      </c>
      <c r="L7748" s="2">
        <v>2327185884</v>
      </c>
      <c r="M7748" s="2">
        <v>1</v>
      </c>
      <c r="O7748" t="s">
        <v>40</v>
      </c>
      <c r="P7748" t="s">
        <v>41</v>
      </c>
      <c r="R7748" s="2">
        <v>1</v>
      </c>
      <c r="S7748">
        <v>3</v>
      </c>
      <c r="T7748" t="s">
        <v>42</v>
      </c>
      <c r="V7748" s="3">
        <v>43856.54305555555</v>
      </c>
      <c r="W7748" s="4">
        <v>43856</v>
      </c>
      <c r="X7748" t="s">
        <v>43</v>
      </c>
      <c r="Y7748" s="2">
        <v>26</v>
      </c>
      <c r="Z7748" s="2">
        <v>13</v>
      </c>
      <c r="AA7748" t="s">
        <v>47</v>
      </c>
      <c r="AB7748" t="s">
        <v>44</v>
      </c>
      <c r="AC7748" s="3">
        <v>43856.757557870369</v>
      </c>
      <c r="AD7748" s="2">
        <v>308</v>
      </c>
      <c r="AE7748" t="s">
        <v>48</v>
      </c>
      <c r="AF7748" t="s">
        <v>45</v>
      </c>
      <c r="AG7748" t="s">
        <v>45</v>
      </c>
      <c r="AH7748" t="s">
        <v>45</v>
      </c>
      <c r="AI7748" t="s">
        <v>45</v>
      </c>
    </row>
    <row r="7749" spans="1:35" x14ac:dyDescent="0.25">
      <c r="A7749" t="s">
        <v>34</v>
      </c>
      <c r="B7749">
        <v>1</v>
      </c>
      <c r="C7749" s="2">
        <v>0</v>
      </c>
      <c r="D7749" t="s">
        <v>35</v>
      </c>
      <c r="E7749" t="s">
        <v>36</v>
      </c>
      <c r="F7749" t="s">
        <v>37</v>
      </c>
      <c r="G7749" t="s">
        <v>49</v>
      </c>
      <c r="H7749" s="2">
        <v>1540792</v>
      </c>
      <c r="I7749" s="2">
        <v>1219395</v>
      </c>
      <c r="J7749" s="2">
        <v>1540792</v>
      </c>
      <c r="K7749" t="s">
        <v>7883</v>
      </c>
      <c r="L7749" s="2">
        <v>2327186260</v>
      </c>
      <c r="M7749" s="2">
        <v>1</v>
      </c>
      <c r="O7749" t="s">
        <v>40</v>
      </c>
      <c r="P7749" t="s">
        <v>41</v>
      </c>
      <c r="R7749" s="2">
        <v>1</v>
      </c>
      <c r="S7749">
        <v>3</v>
      </c>
      <c r="T7749" t="s">
        <v>42</v>
      </c>
      <c r="V7749" s="3">
        <v>43856.545011574075</v>
      </c>
      <c r="W7749" s="4">
        <v>43856</v>
      </c>
      <c r="X7749" t="s">
        <v>43</v>
      </c>
      <c r="Y7749" s="2">
        <v>26</v>
      </c>
      <c r="Z7749" s="2">
        <v>13</v>
      </c>
      <c r="AA7749" t="s">
        <v>47</v>
      </c>
      <c r="AB7749" t="s">
        <v>44</v>
      </c>
      <c r="AC7749" s="3">
        <v>43856.754710648143</v>
      </c>
      <c r="AD7749" s="2">
        <v>301</v>
      </c>
      <c r="AE7749" t="s">
        <v>48</v>
      </c>
      <c r="AF7749" t="s">
        <v>45</v>
      </c>
      <c r="AG7749" t="s">
        <v>45</v>
      </c>
      <c r="AH7749" t="s">
        <v>45</v>
      </c>
      <c r="AI7749" t="s">
        <v>45</v>
      </c>
    </row>
    <row r="7750" spans="1:35" x14ac:dyDescent="0.25">
      <c r="A7750" t="s">
        <v>34</v>
      </c>
      <c r="B7750">
        <v>1</v>
      </c>
      <c r="C7750" s="2">
        <v>0</v>
      </c>
      <c r="D7750" t="s">
        <v>35</v>
      </c>
      <c r="E7750" t="s">
        <v>36</v>
      </c>
      <c r="F7750" t="s">
        <v>37</v>
      </c>
      <c r="G7750" t="s">
        <v>38</v>
      </c>
      <c r="H7750" s="2">
        <v>1540795</v>
      </c>
      <c r="I7750" s="2">
        <v>1219397</v>
      </c>
      <c r="J7750" s="2">
        <v>1540795</v>
      </c>
      <c r="K7750" t="s">
        <v>7884</v>
      </c>
      <c r="L7750" s="2">
        <v>2327186813</v>
      </c>
      <c r="M7750" s="2">
        <v>1</v>
      </c>
      <c r="O7750" t="s">
        <v>186</v>
      </c>
      <c r="P7750" t="s">
        <v>2888</v>
      </c>
      <c r="R7750" s="2">
        <v>0</v>
      </c>
      <c r="S7750">
        <v>121</v>
      </c>
      <c r="T7750" t="s">
        <v>42</v>
      </c>
      <c r="V7750" s="3">
        <v>43856.548020833332</v>
      </c>
      <c r="W7750" s="4">
        <v>43856</v>
      </c>
      <c r="X7750" t="s">
        <v>43</v>
      </c>
      <c r="Y7750" s="2">
        <v>26</v>
      </c>
      <c r="Z7750" s="2">
        <v>13</v>
      </c>
      <c r="AA7750" t="s">
        <v>72</v>
      </c>
      <c r="AB7750" t="s">
        <v>72</v>
      </c>
      <c r="AC7750" s="3">
        <v>43856.745243055557</v>
      </c>
      <c r="AD7750" s="2">
        <v>284</v>
      </c>
      <c r="AE7750" t="s">
        <v>48</v>
      </c>
      <c r="AF7750" t="s">
        <v>45</v>
      </c>
      <c r="AG7750" t="s">
        <v>45</v>
      </c>
      <c r="AH7750" t="s">
        <v>45</v>
      </c>
      <c r="AI7750" t="s">
        <v>45</v>
      </c>
    </row>
    <row r="7751" spans="1:35" x14ac:dyDescent="0.25">
      <c r="A7751" t="s">
        <v>34</v>
      </c>
      <c r="B7751">
        <v>1</v>
      </c>
      <c r="C7751" s="2">
        <v>0</v>
      </c>
      <c r="D7751" t="s">
        <v>35</v>
      </c>
      <c r="E7751" t="s">
        <v>36</v>
      </c>
      <c r="F7751" t="s">
        <v>37</v>
      </c>
      <c r="G7751" t="s">
        <v>49</v>
      </c>
      <c r="H7751" s="2">
        <v>1540801</v>
      </c>
      <c r="I7751" s="2">
        <v>1219400</v>
      </c>
      <c r="J7751" s="2">
        <v>1540801</v>
      </c>
      <c r="K7751" t="s">
        <v>7885</v>
      </c>
      <c r="L7751" s="2">
        <v>2327187499</v>
      </c>
      <c r="M7751" s="2">
        <v>1</v>
      </c>
      <c r="O7751" t="s">
        <v>40</v>
      </c>
      <c r="P7751" t="s">
        <v>41</v>
      </c>
      <c r="R7751" s="2">
        <v>1</v>
      </c>
      <c r="S7751">
        <v>3</v>
      </c>
      <c r="T7751" t="s">
        <v>42</v>
      </c>
      <c r="V7751" s="3">
        <v>43856.551134259258</v>
      </c>
      <c r="W7751" s="4">
        <v>43856</v>
      </c>
      <c r="X7751" t="s">
        <v>43</v>
      </c>
      <c r="Y7751" s="2">
        <v>26</v>
      </c>
      <c r="Z7751" s="2">
        <v>13</v>
      </c>
      <c r="AA7751" t="s">
        <v>47</v>
      </c>
      <c r="AB7751" t="s">
        <v>44</v>
      </c>
      <c r="AC7751" s="3">
        <v>43856.753622685181</v>
      </c>
      <c r="AD7751" s="2">
        <v>291</v>
      </c>
      <c r="AE7751" t="s">
        <v>48</v>
      </c>
      <c r="AF7751" t="s">
        <v>45</v>
      </c>
      <c r="AG7751" t="s">
        <v>45</v>
      </c>
      <c r="AH7751" t="s">
        <v>45</v>
      </c>
      <c r="AI7751" t="s">
        <v>45</v>
      </c>
    </row>
    <row r="7752" spans="1:35" x14ac:dyDescent="0.25">
      <c r="A7752" t="s">
        <v>34</v>
      </c>
      <c r="B7752">
        <v>1</v>
      </c>
      <c r="C7752" s="2">
        <v>0</v>
      </c>
      <c r="D7752" t="s">
        <v>35</v>
      </c>
      <c r="E7752" t="s">
        <v>36</v>
      </c>
      <c r="F7752" t="s">
        <v>37</v>
      </c>
      <c r="G7752" t="s">
        <v>38</v>
      </c>
      <c r="H7752" s="2">
        <v>1540804</v>
      </c>
      <c r="I7752" s="2">
        <v>1219402</v>
      </c>
      <c r="J7752" s="2">
        <v>1540804</v>
      </c>
      <c r="K7752" t="s">
        <v>7886</v>
      </c>
      <c r="L7752" s="2">
        <v>2327188162</v>
      </c>
      <c r="M7752" s="2">
        <v>1</v>
      </c>
      <c r="O7752" t="s">
        <v>40</v>
      </c>
      <c r="P7752" t="s">
        <v>41</v>
      </c>
      <c r="R7752" s="2">
        <v>1</v>
      </c>
      <c r="S7752">
        <v>3</v>
      </c>
      <c r="T7752" t="s">
        <v>42</v>
      </c>
      <c r="V7752" s="3">
        <v>43856.5546875</v>
      </c>
      <c r="W7752" s="4">
        <v>43856</v>
      </c>
      <c r="X7752" t="s">
        <v>43</v>
      </c>
      <c r="Y7752" s="2">
        <v>26</v>
      </c>
      <c r="Z7752" s="2">
        <v>13</v>
      </c>
      <c r="AA7752" t="s">
        <v>47</v>
      </c>
      <c r="AB7752" t="s">
        <v>44</v>
      </c>
      <c r="AC7752" s="3">
        <v>43856.740740740737</v>
      </c>
      <c r="AD7752" s="2">
        <v>267</v>
      </c>
      <c r="AE7752" t="s">
        <v>48</v>
      </c>
      <c r="AF7752" t="s">
        <v>45</v>
      </c>
      <c r="AG7752" t="s">
        <v>45</v>
      </c>
      <c r="AH7752" t="s">
        <v>45</v>
      </c>
      <c r="AI7752" t="s">
        <v>45</v>
      </c>
    </row>
    <row r="7753" spans="1:35" x14ac:dyDescent="0.25">
      <c r="A7753" t="s">
        <v>34</v>
      </c>
      <c r="B7753">
        <v>1</v>
      </c>
      <c r="C7753" s="2">
        <v>0</v>
      </c>
      <c r="D7753" t="s">
        <v>35</v>
      </c>
      <c r="E7753" t="s">
        <v>36</v>
      </c>
      <c r="F7753" t="s">
        <v>37</v>
      </c>
      <c r="G7753" t="s">
        <v>38</v>
      </c>
      <c r="H7753" s="2">
        <v>1540805</v>
      </c>
      <c r="I7753" s="2">
        <v>1219403</v>
      </c>
      <c r="J7753" s="2">
        <v>1540805</v>
      </c>
      <c r="K7753" t="s">
        <v>7887</v>
      </c>
      <c r="L7753" s="2">
        <v>2327188822</v>
      </c>
      <c r="M7753" s="2">
        <v>1</v>
      </c>
      <c r="O7753" t="s">
        <v>186</v>
      </c>
      <c r="P7753" t="s">
        <v>187</v>
      </c>
      <c r="R7753" s="2">
        <v>0</v>
      </c>
      <c r="S7753">
        <v>76</v>
      </c>
      <c r="T7753" t="s">
        <v>42</v>
      </c>
      <c r="V7753" s="3">
        <v>43856.558703703704</v>
      </c>
      <c r="W7753" s="4">
        <v>43856</v>
      </c>
      <c r="X7753" t="s">
        <v>43</v>
      </c>
      <c r="Y7753" s="2">
        <v>26</v>
      </c>
      <c r="Z7753" s="2">
        <v>13</v>
      </c>
      <c r="AA7753" t="s">
        <v>47</v>
      </c>
      <c r="AB7753" t="s">
        <v>44</v>
      </c>
      <c r="AC7753" s="3">
        <v>43859.661261574074</v>
      </c>
      <c r="AD7753" s="2">
        <v>4467</v>
      </c>
      <c r="AE7753" t="s">
        <v>45</v>
      </c>
      <c r="AF7753" t="s">
        <v>45</v>
      </c>
      <c r="AG7753" t="s">
        <v>45</v>
      </c>
      <c r="AH7753" t="s">
        <v>48</v>
      </c>
      <c r="AI7753" t="s">
        <v>45</v>
      </c>
    </row>
    <row r="7754" spans="1:35" x14ac:dyDescent="0.25">
      <c r="A7754" t="s">
        <v>34</v>
      </c>
      <c r="B7754">
        <v>1</v>
      </c>
      <c r="C7754" s="2">
        <v>0</v>
      </c>
      <c r="D7754" t="s">
        <v>35</v>
      </c>
      <c r="E7754" t="s">
        <v>36</v>
      </c>
      <c r="F7754" t="s">
        <v>37</v>
      </c>
      <c r="G7754" t="s">
        <v>75</v>
      </c>
      <c r="H7754" s="2">
        <v>1540806</v>
      </c>
      <c r="I7754" s="2">
        <v>1219404</v>
      </c>
      <c r="J7754" s="2">
        <v>1540806</v>
      </c>
      <c r="K7754" t="s">
        <v>7888</v>
      </c>
      <c r="L7754" s="2">
        <v>2327188863</v>
      </c>
      <c r="M7754" s="2">
        <v>1</v>
      </c>
      <c r="O7754" t="s">
        <v>40</v>
      </c>
      <c r="P7754" t="s">
        <v>41</v>
      </c>
      <c r="R7754" s="2">
        <v>1</v>
      </c>
      <c r="S7754">
        <v>3</v>
      </c>
      <c r="T7754" t="s">
        <v>42</v>
      </c>
      <c r="V7754" s="3">
        <v>43856.558819444443</v>
      </c>
      <c r="W7754" s="4">
        <v>43856</v>
      </c>
      <c r="X7754" t="s">
        <v>43</v>
      </c>
      <c r="Y7754" s="2">
        <v>26</v>
      </c>
      <c r="Z7754" s="2">
        <v>13</v>
      </c>
      <c r="AB7754" t="s">
        <v>44</v>
      </c>
      <c r="AE7754" t="s">
        <v>45</v>
      </c>
      <c r="AF7754" t="s">
        <v>45</v>
      </c>
      <c r="AG7754" t="s">
        <v>45</v>
      </c>
      <c r="AH7754" t="s">
        <v>45</v>
      </c>
      <c r="AI7754" t="s">
        <v>45</v>
      </c>
    </row>
    <row r="7755" spans="1:35" x14ac:dyDescent="0.25">
      <c r="A7755" t="s">
        <v>34</v>
      </c>
      <c r="B7755">
        <v>1</v>
      </c>
      <c r="C7755" s="2">
        <v>0</v>
      </c>
      <c r="D7755" t="s">
        <v>35</v>
      </c>
      <c r="E7755" t="s">
        <v>36</v>
      </c>
      <c r="F7755" t="s">
        <v>37</v>
      </c>
      <c r="G7755" t="s">
        <v>63</v>
      </c>
      <c r="H7755" s="2">
        <v>1540809</v>
      </c>
      <c r="I7755" s="2">
        <v>1219407</v>
      </c>
      <c r="J7755" s="2">
        <v>1540809</v>
      </c>
      <c r="K7755" t="s">
        <v>7889</v>
      </c>
      <c r="L7755" s="2">
        <v>2327189209</v>
      </c>
      <c r="M7755" s="2">
        <v>1</v>
      </c>
      <c r="O7755" t="s">
        <v>40</v>
      </c>
      <c r="P7755" t="s">
        <v>41</v>
      </c>
      <c r="R7755" s="2">
        <v>1</v>
      </c>
      <c r="S7755">
        <v>3</v>
      </c>
      <c r="T7755" t="s">
        <v>42</v>
      </c>
      <c r="V7755" s="3">
        <v>43856.560578703698</v>
      </c>
      <c r="W7755" s="4">
        <v>43856</v>
      </c>
      <c r="X7755" t="s">
        <v>43</v>
      </c>
      <c r="Y7755" s="2">
        <v>26</v>
      </c>
      <c r="Z7755" s="2">
        <v>13</v>
      </c>
      <c r="AA7755" t="s">
        <v>47</v>
      </c>
      <c r="AB7755" t="s">
        <v>44</v>
      </c>
      <c r="AC7755" s="3">
        <v>43859.617962962962</v>
      </c>
      <c r="AD7755" s="2">
        <v>4402</v>
      </c>
      <c r="AE7755" t="s">
        <v>45</v>
      </c>
      <c r="AF7755" t="s">
        <v>45</v>
      </c>
      <c r="AG7755" t="s">
        <v>45</v>
      </c>
      <c r="AH7755" t="s">
        <v>48</v>
      </c>
      <c r="AI7755" t="s">
        <v>45</v>
      </c>
    </row>
    <row r="7756" spans="1:35" x14ac:dyDescent="0.25">
      <c r="A7756" t="s">
        <v>34</v>
      </c>
      <c r="B7756">
        <v>1</v>
      </c>
      <c r="C7756" s="2">
        <v>0</v>
      </c>
      <c r="D7756" t="s">
        <v>35</v>
      </c>
      <c r="E7756" t="s">
        <v>36</v>
      </c>
      <c r="F7756" t="s">
        <v>37</v>
      </c>
      <c r="G7756" t="s">
        <v>49</v>
      </c>
      <c r="H7756" s="2">
        <v>1540811</v>
      </c>
      <c r="I7756" s="2">
        <v>1219409</v>
      </c>
      <c r="J7756" s="2">
        <v>1540811</v>
      </c>
      <c r="K7756" t="s">
        <v>7890</v>
      </c>
      <c r="L7756" s="2">
        <v>2327189506</v>
      </c>
      <c r="M7756" s="2">
        <v>1</v>
      </c>
      <c r="O7756" t="s">
        <v>197</v>
      </c>
      <c r="P7756" t="s">
        <v>198</v>
      </c>
      <c r="R7756" s="2">
        <v>0</v>
      </c>
      <c r="S7756">
        <v>11</v>
      </c>
      <c r="T7756" t="s">
        <v>42</v>
      </c>
      <c r="V7756" s="3">
        <v>43856.562152777777</v>
      </c>
      <c r="W7756" s="4">
        <v>43856</v>
      </c>
      <c r="X7756" t="s">
        <v>43</v>
      </c>
      <c r="Y7756" s="2">
        <v>26</v>
      </c>
      <c r="Z7756" s="2">
        <v>13</v>
      </c>
      <c r="AA7756" t="s">
        <v>72</v>
      </c>
      <c r="AB7756" t="s">
        <v>72</v>
      </c>
      <c r="AC7756" s="3">
        <v>43856.633993055555</v>
      </c>
      <c r="AD7756" s="2">
        <v>103</v>
      </c>
      <c r="AE7756" t="s">
        <v>48</v>
      </c>
      <c r="AF7756" t="s">
        <v>45</v>
      </c>
      <c r="AG7756" t="s">
        <v>45</v>
      </c>
      <c r="AH7756" t="s">
        <v>45</v>
      </c>
      <c r="AI7756" t="s">
        <v>45</v>
      </c>
    </row>
    <row r="7757" spans="1:35" x14ac:dyDescent="0.25">
      <c r="A7757" t="s">
        <v>34</v>
      </c>
      <c r="B7757">
        <v>1</v>
      </c>
      <c r="C7757" s="2">
        <v>0</v>
      </c>
      <c r="D7757" t="s">
        <v>35</v>
      </c>
      <c r="E7757" t="s">
        <v>36</v>
      </c>
      <c r="F7757" t="s">
        <v>37</v>
      </c>
      <c r="G7757" t="s">
        <v>52</v>
      </c>
      <c r="H7757" s="2">
        <v>1540815</v>
      </c>
      <c r="I7757" s="2">
        <v>1219412</v>
      </c>
      <c r="J7757" s="2">
        <v>1540815</v>
      </c>
      <c r="K7757" t="s">
        <v>7891</v>
      </c>
      <c r="L7757" s="2">
        <v>2327189951</v>
      </c>
      <c r="M7757" s="2">
        <v>1</v>
      </c>
      <c r="O7757" t="s">
        <v>186</v>
      </c>
      <c r="P7757" t="s">
        <v>2876</v>
      </c>
      <c r="R7757" s="2">
        <v>0</v>
      </c>
      <c r="S7757">
        <v>51</v>
      </c>
      <c r="T7757" t="s">
        <v>42</v>
      </c>
      <c r="V7757" s="3">
        <v>43856.564664351848</v>
      </c>
      <c r="W7757" s="4">
        <v>43856</v>
      </c>
      <c r="X7757" t="s">
        <v>43</v>
      </c>
      <c r="Y7757" s="2">
        <v>26</v>
      </c>
      <c r="Z7757" s="2">
        <v>13</v>
      </c>
      <c r="AA7757" t="s">
        <v>47</v>
      </c>
      <c r="AB7757" t="s">
        <v>44</v>
      </c>
      <c r="AC7757" s="3">
        <v>43859.645729166667</v>
      </c>
      <c r="AD7757" s="2">
        <v>4436</v>
      </c>
      <c r="AE7757" t="s">
        <v>45</v>
      </c>
      <c r="AF7757" t="s">
        <v>45</v>
      </c>
      <c r="AG7757" t="s">
        <v>45</v>
      </c>
      <c r="AH7757" t="s">
        <v>48</v>
      </c>
      <c r="AI7757" t="s">
        <v>45</v>
      </c>
    </row>
    <row r="7758" spans="1:35" x14ac:dyDescent="0.25">
      <c r="A7758" t="s">
        <v>34</v>
      </c>
      <c r="B7758">
        <v>1</v>
      </c>
      <c r="C7758" s="2">
        <v>0</v>
      </c>
      <c r="D7758" t="s">
        <v>35</v>
      </c>
      <c r="E7758" t="s">
        <v>36</v>
      </c>
      <c r="F7758" t="s">
        <v>37</v>
      </c>
      <c r="G7758" t="s">
        <v>75</v>
      </c>
      <c r="H7758" s="2">
        <v>1540818</v>
      </c>
      <c r="I7758" s="2">
        <v>1219415</v>
      </c>
      <c r="J7758" s="2">
        <v>1540818</v>
      </c>
      <c r="K7758" t="s">
        <v>7892</v>
      </c>
      <c r="L7758" s="2">
        <v>2327190420</v>
      </c>
      <c r="M7758" s="2">
        <v>1</v>
      </c>
      <c r="O7758" t="s">
        <v>218</v>
      </c>
      <c r="P7758" t="s">
        <v>219</v>
      </c>
      <c r="R7758" s="2">
        <v>0</v>
      </c>
      <c r="S7758">
        <v>8</v>
      </c>
      <c r="T7758" t="s">
        <v>42</v>
      </c>
      <c r="V7758" s="3">
        <v>43856.566874999997</v>
      </c>
      <c r="W7758" s="4">
        <v>43856</v>
      </c>
      <c r="X7758" t="s">
        <v>43</v>
      </c>
      <c r="Y7758" s="2">
        <v>26</v>
      </c>
      <c r="Z7758" s="2">
        <v>13</v>
      </c>
      <c r="AA7758" t="s">
        <v>47</v>
      </c>
      <c r="AB7758" t="s">
        <v>44</v>
      </c>
      <c r="AC7758" s="3">
        <v>43859.646666666667</v>
      </c>
      <c r="AD7758" s="2">
        <v>4434</v>
      </c>
      <c r="AE7758" t="s">
        <v>45</v>
      </c>
      <c r="AF7758" t="s">
        <v>45</v>
      </c>
      <c r="AG7758" t="s">
        <v>45</v>
      </c>
      <c r="AH7758" t="s">
        <v>48</v>
      </c>
      <c r="AI7758" t="s">
        <v>45</v>
      </c>
    </row>
    <row r="7759" spans="1:35" x14ac:dyDescent="0.25">
      <c r="A7759" t="s">
        <v>34</v>
      </c>
      <c r="B7759">
        <v>1</v>
      </c>
      <c r="C7759" s="2">
        <v>0</v>
      </c>
      <c r="D7759" t="s">
        <v>35</v>
      </c>
      <c r="E7759" t="s">
        <v>36</v>
      </c>
      <c r="F7759" t="s">
        <v>37</v>
      </c>
      <c r="G7759" t="s">
        <v>38</v>
      </c>
      <c r="H7759" s="2">
        <v>1540820</v>
      </c>
      <c r="I7759" s="2">
        <v>1219417</v>
      </c>
      <c r="J7759" s="2">
        <v>1540820</v>
      </c>
      <c r="K7759" t="s">
        <v>7893</v>
      </c>
      <c r="L7759" s="2">
        <v>2327190553</v>
      </c>
      <c r="M7759" s="2">
        <v>1</v>
      </c>
      <c r="O7759" t="s">
        <v>40</v>
      </c>
      <c r="P7759" t="s">
        <v>41</v>
      </c>
      <c r="R7759" s="2">
        <v>1</v>
      </c>
      <c r="S7759">
        <v>3</v>
      </c>
      <c r="T7759" t="s">
        <v>42</v>
      </c>
      <c r="V7759" s="3">
        <v>43856.567731481482</v>
      </c>
      <c r="W7759" s="4">
        <v>43856</v>
      </c>
      <c r="X7759" t="s">
        <v>43</v>
      </c>
      <c r="Y7759" s="2">
        <v>26</v>
      </c>
      <c r="Z7759" s="2">
        <v>13</v>
      </c>
      <c r="AA7759" t="s">
        <v>47</v>
      </c>
      <c r="AB7759" t="s">
        <v>44</v>
      </c>
      <c r="AC7759" s="3">
        <v>43859.647731481477</v>
      </c>
      <c r="AD7759" s="2">
        <v>4435</v>
      </c>
      <c r="AE7759" t="s">
        <v>45</v>
      </c>
      <c r="AF7759" t="s">
        <v>45</v>
      </c>
      <c r="AG7759" t="s">
        <v>45</v>
      </c>
      <c r="AH7759" t="s">
        <v>48</v>
      </c>
      <c r="AI7759" t="s">
        <v>45</v>
      </c>
    </row>
    <row r="7760" spans="1:35" x14ac:dyDescent="0.25">
      <c r="A7760" t="s">
        <v>34</v>
      </c>
      <c r="B7760">
        <v>1</v>
      </c>
      <c r="C7760" s="2">
        <v>0</v>
      </c>
      <c r="D7760" t="s">
        <v>35</v>
      </c>
      <c r="E7760" t="s">
        <v>36</v>
      </c>
      <c r="F7760" t="s">
        <v>37</v>
      </c>
      <c r="G7760" t="s">
        <v>38</v>
      </c>
      <c r="H7760" s="2">
        <v>1540821</v>
      </c>
      <c r="I7760" s="2">
        <v>1219418</v>
      </c>
      <c r="J7760" s="2">
        <v>1540821</v>
      </c>
      <c r="K7760" t="s">
        <v>7894</v>
      </c>
      <c r="L7760" s="2">
        <v>2327190540</v>
      </c>
      <c r="M7760" s="2">
        <v>1</v>
      </c>
      <c r="O7760" t="s">
        <v>194</v>
      </c>
      <c r="P7760" t="s">
        <v>3004</v>
      </c>
      <c r="R7760" s="2">
        <v>0</v>
      </c>
      <c r="S7760">
        <v>121</v>
      </c>
      <c r="T7760" t="s">
        <v>42</v>
      </c>
      <c r="V7760" s="3">
        <v>43856.567812499998</v>
      </c>
      <c r="W7760" s="4">
        <v>43856</v>
      </c>
      <c r="X7760" t="s">
        <v>43</v>
      </c>
      <c r="Y7760" s="2">
        <v>26</v>
      </c>
      <c r="Z7760" s="2">
        <v>13</v>
      </c>
      <c r="AA7760" t="s">
        <v>60</v>
      </c>
      <c r="AB7760" t="s">
        <v>60</v>
      </c>
      <c r="AC7760" s="3">
        <v>43856.801620370366</v>
      </c>
      <c r="AD7760" s="2">
        <v>336</v>
      </c>
      <c r="AE7760" t="s">
        <v>48</v>
      </c>
      <c r="AF7760" t="s">
        <v>45</v>
      </c>
      <c r="AG7760" t="s">
        <v>45</v>
      </c>
      <c r="AH7760" t="s">
        <v>45</v>
      </c>
      <c r="AI7760" t="s">
        <v>45</v>
      </c>
    </row>
    <row r="7761" spans="1:35" x14ac:dyDescent="0.25">
      <c r="A7761" t="s">
        <v>34</v>
      </c>
      <c r="B7761">
        <v>1</v>
      </c>
      <c r="C7761" s="2">
        <v>0</v>
      </c>
      <c r="D7761" t="s">
        <v>35</v>
      </c>
      <c r="E7761" t="s">
        <v>36</v>
      </c>
      <c r="F7761" t="s">
        <v>37</v>
      </c>
      <c r="G7761" t="s">
        <v>54</v>
      </c>
      <c r="H7761" s="2">
        <v>1540823</v>
      </c>
      <c r="I7761" s="2">
        <v>1219420</v>
      </c>
      <c r="J7761" s="2">
        <v>1540823</v>
      </c>
      <c r="K7761" t="s">
        <v>7895</v>
      </c>
      <c r="L7761" s="2">
        <v>2327190580</v>
      </c>
      <c r="M7761" s="2">
        <v>1</v>
      </c>
      <c r="O7761" t="s">
        <v>650</v>
      </c>
      <c r="P7761" t="s">
        <v>2059</v>
      </c>
      <c r="R7761" s="2">
        <v>0</v>
      </c>
      <c r="S7761">
        <v>47</v>
      </c>
      <c r="T7761" t="s">
        <v>42</v>
      </c>
      <c r="V7761" s="3">
        <v>43856.567986111106</v>
      </c>
      <c r="W7761" s="4">
        <v>43856</v>
      </c>
      <c r="X7761" t="s">
        <v>43</v>
      </c>
      <c r="Y7761" s="2">
        <v>26</v>
      </c>
      <c r="Z7761" s="2">
        <v>13</v>
      </c>
      <c r="AA7761" t="s">
        <v>47</v>
      </c>
      <c r="AB7761" t="s">
        <v>44</v>
      </c>
      <c r="AC7761" s="3">
        <v>43861.448333333334</v>
      </c>
      <c r="AD7761" s="2">
        <v>7027</v>
      </c>
      <c r="AE7761" t="s">
        <v>45</v>
      </c>
      <c r="AF7761" t="s">
        <v>45</v>
      </c>
      <c r="AG7761" t="s">
        <v>45</v>
      </c>
      <c r="AH7761" t="s">
        <v>45</v>
      </c>
      <c r="AI7761" t="s">
        <v>48</v>
      </c>
    </row>
    <row r="7762" spans="1:35" x14ac:dyDescent="0.25">
      <c r="A7762" t="s">
        <v>34</v>
      </c>
      <c r="B7762">
        <v>1</v>
      </c>
      <c r="C7762" s="2">
        <v>0</v>
      </c>
      <c r="D7762" t="s">
        <v>35</v>
      </c>
      <c r="E7762" t="s">
        <v>36</v>
      </c>
      <c r="F7762" t="s">
        <v>37</v>
      </c>
      <c r="G7762" t="s">
        <v>38</v>
      </c>
      <c r="H7762" s="2">
        <v>1540830</v>
      </c>
      <c r="I7762" s="2">
        <v>1219426</v>
      </c>
      <c r="J7762" s="2">
        <v>1540830</v>
      </c>
      <c r="K7762" t="s">
        <v>7896</v>
      </c>
      <c r="L7762" s="2">
        <v>2327192097</v>
      </c>
      <c r="M7762" s="2">
        <v>1</v>
      </c>
      <c r="O7762" t="s">
        <v>190</v>
      </c>
      <c r="P7762" t="s">
        <v>202</v>
      </c>
      <c r="R7762" s="2">
        <v>0</v>
      </c>
      <c r="S7762">
        <v>42</v>
      </c>
      <c r="T7762" t="s">
        <v>42</v>
      </c>
      <c r="V7762" s="3">
        <v>43856.57675925926</v>
      </c>
      <c r="W7762" s="4">
        <v>43856</v>
      </c>
      <c r="X7762" t="s">
        <v>43</v>
      </c>
      <c r="Y7762" s="2">
        <v>26</v>
      </c>
      <c r="Z7762" s="2">
        <v>13</v>
      </c>
      <c r="AA7762" t="s">
        <v>47</v>
      </c>
      <c r="AB7762" t="s">
        <v>44</v>
      </c>
      <c r="AC7762" s="3">
        <v>43858.671944444446</v>
      </c>
      <c r="AD7762" s="2">
        <v>3017</v>
      </c>
      <c r="AE7762" t="s">
        <v>45</v>
      </c>
      <c r="AF7762" t="s">
        <v>45</v>
      </c>
      <c r="AG7762" t="s">
        <v>48</v>
      </c>
      <c r="AH7762" t="s">
        <v>45</v>
      </c>
      <c r="AI7762" t="s">
        <v>45</v>
      </c>
    </row>
    <row r="7763" spans="1:35" x14ac:dyDescent="0.25">
      <c r="A7763" t="s">
        <v>34</v>
      </c>
      <c r="B7763">
        <v>1</v>
      </c>
      <c r="C7763" s="2">
        <v>0</v>
      </c>
      <c r="D7763" t="s">
        <v>35</v>
      </c>
      <c r="E7763" t="s">
        <v>36</v>
      </c>
      <c r="F7763" t="s">
        <v>37</v>
      </c>
      <c r="G7763" t="s">
        <v>106</v>
      </c>
      <c r="H7763" s="2">
        <v>1540832</v>
      </c>
      <c r="I7763" s="2">
        <v>1219428</v>
      </c>
      <c r="J7763" s="2">
        <v>1540832</v>
      </c>
      <c r="K7763" t="s">
        <v>7897</v>
      </c>
      <c r="L7763" s="2">
        <v>2327192288</v>
      </c>
      <c r="M7763" s="2">
        <v>1</v>
      </c>
      <c r="O7763" t="s">
        <v>40</v>
      </c>
      <c r="P7763" t="s">
        <v>41</v>
      </c>
      <c r="R7763" s="2">
        <v>1</v>
      </c>
      <c r="S7763">
        <v>3</v>
      </c>
      <c r="T7763" t="s">
        <v>42</v>
      </c>
      <c r="V7763" s="3">
        <v>43856.577835648146</v>
      </c>
      <c r="W7763" s="4">
        <v>43856</v>
      </c>
      <c r="X7763" t="s">
        <v>43</v>
      </c>
      <c r="Y7763" s="2">
        <v>26</v>
      </c>
      <c r="Z7763" s="2">
        <v>13</v>
      </c>
      <c r="AA7763" t="s">
        <v>47</v>
      </c>
      <c r="AB7763" t="s">
        <v>44</v>
      </c>
      <c r="AC7763" s="3">
        <v>43856.735995370371</v>
      </c>
      <c r="AD7763" s="2">
        <v>227</v>
      </c>
      <c r="AE7763" t="s">
        <v>48</v>
      </c>
      <c r="AF7763" t="s">
        <v>45</v>
      </c>
      <c r="AG7763" t="s">
        <v>45</v>
      </c>
      <c r="AH7763" t="s">
        <v>45</v>
      </c>
      <c r="AI7763" t="s">
        <v>45</v>
      </c>
    </row>
    <row r="7764" spans="1:35" x14ac:dyDescent="0.25">
      <c r="A7764" t="s">
        <v>34</v>
      </c>
      <c r="B7764">
        <v>1</v>
      </c>
      <c r="C7764" s="2">
        <v>0</v>
      </c>
      <c r="D7764" t="s">
        <v>35</v>
      </c>
      <c r="E7764" t="s">
        <v>36</v>
      </c>
      <c r="F7764" t="s">
        <v>37</v>
      </c>
      <c r="G7764" t="s">
        <v>75</v>
      </c>
      <c r="H7764" s="2">
        <v>1540833</v>
      </c>
      <c r="I7764" s="2">
        <v>1219429</v>
      </c>
      <c r="J7764" s="2">
        <v>1540833</v>
      </c>
      <c r="K7764" t="s">
        <v>7898</v>
      </c>
      <c r="L7764" s="2">
        <v>2327192340</v>
      </c>
      <c r="M7764" s="2">
        <v>1</v>
      </c>
      <c r="O7764" t="s">
        <v>40</v>
      </c>
      <c r="P7764" t="s">
        <v>41</v>
      </c>
      <c r="R7764" s="2">
        <v>1</v>
      </c>
      <c r="S7764">
        <v>3</v>
      </c>
      <c r="T7764" t="s">
        <v>42</v>
      </c>
      <c r="V7764" s="3">
        <v>43856.578113425923</v>
      </c>
      <c r="W7764" s="4">
        <v>43856</v>
      </c>
      <c r="X7764" t="s">
        <v>43</v>
      </c>
      <c r="Y7764" s="2">
        <v>26</v>
      </c>
      <c r="Z7764" s="2">
        <v>13</v>
      </c>
      <c r="AA7764" t="s">
        <v>121</v>
      </c>
      <c r="AB7764" t="s">
        <v>121</v>
      </c>
      <c r="AC7764" s="3">
        <v>43856.593946759254</v>
      </c>
      <c r="AD7764" s="2">
        <v>22</v>
      </c>
      <c r="AE7764" t="s">
        <v>48</v>
      </c>
      <c r="AF7764" t="s">
        <v>45</v>
      </c>
      <c r="AG7764" t="s">
        <v>45</v>
      </c>
      <c r="AH7764" t="s">
        <v>45</v>
      </c>
      <c r="AI7764" t="s">
        <v>45</v>
      </c>
    </row>
    <row r="7765" spans="1:35" x14ac:dyDescent="0.25">
      <c r="A7765" t="s">
        <v>34</v>
      </c>
      <c r="B7765">
        <v>1</v>
      </c>
      <c r="C7765" s="2">
        <v>0</v>
      </c>
      <c r="D7765" t="s">
        <v>35</v>
      </c>
      <c r="E7765" t="s">
        <v>36</v>
      </c>
      <c r="F7765" t="s">
        <v>37</v>
      </c>
      <c r="G7765" t="s">
        <v>56</v>
      </c>
      <c r="H7765" s="2">
        <v>1540837</v>
      </c>
      <c r="I7765" s="2">
        <v>1219432</v>
      </c>
      <c r="J7765" s="2">
        <v>1540837</v>
      </c>
      <c r="K7765" t="s">
        <v>7899</v>
      </c>
      <c r="L7765" s="2">
        <v>2327193004</v>
      </c>
      <c r="M7765" s="2">
        <v>1</v>
      </c>
      <c r="O7765" t="s">
        <v>190</v>
      </c>
      <c r="P7765" t="s">
        <v>202</v>
      </c>
      <c r="R7765" s="2">
        <v>0</v>
      </c>
      <c r="S7765">
        <v>42</v>
      </c>
      <c r="T7765" t="s">
        <v>42</v>
      </c>
      <c r="V7765" s="3">
        <v>43856.58222222222</v>
      </c>
      <c r="W7765" s="4">
        <v>43856</v>
      </c>
      <c r="X7765" t="s">
        <v>43</v>
      </c>
      <c r="Y7765" s="2">
        <v>26</v>
      </c>
      <c r="Z7765" s="2">
        <v>13</v>
      </c>
      <c r="AA7765" t="s">
        <v>121</v>
      </c>
      <c r="AB7765" t="s">
        <v>121</v>
      </c>
      <c r="AC7765" s="3">
        <v>43857.699421296296</v>
      </c>
      <c r="AD7765" s="2">
        <v>1608</v>
      </c>
      <c r="AE7765" t="s">
        <v>45</v>
      </c>
      <c r="AF7765" t="s">
        <v>48</v>
      </c>
      <c r="AG7765" t="s">
        <v>45</v>
      </c>
      <c r="AH7765" t="s">
        <v>45</v>
      </c>
      <c r="AI7765" t="s">
        <v>45</v>
      </c>
    </row>
    <row r="7766" spans="1:35" x14ac:dyDescent="0.25">
      <c r="A7766" t="s">
        <v>34</v>
      </c>
      <c r="B7766">
        <v>1</v>
      </c>
      <c r="C7766" s="2">
        <v>0</v>
      </c>
      <c r="D7766" t="s">
        <v>35</v>
      </c>
      <c r="E7766" t="s">
        <v>36</v>
      </c>
      <c r="F7766" t="s">
        <v>37</v>
      </c>
      <c r="G7766" t="s">
        <v>75</v>
      </c>
      <c r="H7766" s="2">
        <v>1540838</v>
      </c>
      <c r="I7766" s="2">
        <v>1219433</v>
      </c>
      <c r="J7766" s="2">
        <v>1540838</v>
      </c>
      <c r="K7766" t="s">
        <v>7900</v>
      </c>
      <c r="L7766" s="2">
        <v>2327193180</v>
      </c>
      <c r="M7766" s="2">
        <v>1</v>
      </c>
      <c r="O7766" t="s">
        <v>40</v>
      </c>
      <c r="P7766" t="s">
        <v>41</v>
      </c>
      <c r="R7766" s="2">
        <v>1</v>
      </c>
      <c r="S7766">
        <v>3</v>
      </c>
      <c r="T7766" t="s">
        <v>42</v>
      </c>
      <c r="V7766" s="3">
        <v>43856.583101851851</v>
      </c>
      <c r="W7766" s="4">
        <v>43856</v>
      </c>
      <c r="X7766" t="s">
        <v>43</v>
      </c>
      <c r="Y7766" s="2">
        <v>26</v>
      </c>
      <c r="Z7766" s="2">
        <v>13</v>
      </c>
      <c r="AA7766" t="s">
        <v>47</v>
      </c>
      <c r="AB7766" t="s">
        <v>44</v>
      </c>
      <c r="AC7766" s="3">
        <v>43856.729837962965</v>
      </c>
      <c r="AD7766" s="2">
        <v>211</v>
      </c>
      <c r="AE7766" t="s">
        <v>48</v>
      </c>
      <c r="AF7766" t="s">
        <v>45</v>
      </c>
      <c r="AG7766" t="s">
        <v>45</v>
      </c>
      <c r="AH7766" t="s">
        <v>45</v>
      </c>
      <c r="AI7766" t="s">
        <v>45</v>
      </c>
    </row>
    <row r="7767" spans="1:35" x14ac:dyDescent="0.25">
      <c r="A7767" t="s">
        <v>34</v>
      </c>
      <c r="B7767">
        <v>1</v>
      </c>
      <c r="C7767" s="2">
        <v>0</v>
      </c>
      <c r="D7767" t="s">
        <v>35</v>
      </c>
      <c r="E7767" t="s">
        <v>36</v>
      </c>
      <c r="F7767" t="s">
        <v>37</v>
      </c>
      <c r="G7767" t="s">
        <v>54</v>
      </c>
      <c r="H7767" s="2">
        <v>1540840</v>
      </c>
      <c r="I7767" s="2">
        <v>1219435</v>
      </c>
      <c r="J7767" s="2">
        <v>1540840</v>
      </c>
      <c r="K7767" t="s">
        <v>7901</v>
      </c>
      <c r="L7767" s="2">
        <v>2327193217</v>
      </c>
      <c r="M7767" s="2">
        <v>1</v>
      </c>
      <c r="O7767" t="s">
        <v>40</v>
      </c>
      <c r="P7767" t="s">
        <v>41</v>
      </c>
      <c r="R7767" s="2">
        <v>1</v>
      </c>
      <c r="S7767">
        <v>3</v>
      </c>
      <c r="T7767" t="s">
        <v>42</v>
      </c>
      <c r="V7767" s="3">
        <v>43856.583229166667</v>
      </c>
      <c r="W7767" s="4">
        <v>43856</v>
      </c>
      <c r="X7767" t="s">
        <v>43</v>
      </c>
      <c r="Y7767" s="2">
        <v>26</v>
      </c>
      <c r="Z7767" s="2">
        <v>13</v>
      </c>
      <c r="AA7767" t="s">
        <v>47</v>
      </c>
      <c r="AB7767" t="s">
        <v>44</v>
      </c>
      <c r="AC7767" s="3">
        <v>43856.728634259256</v>
      </c>
      <c r="AD7767" s="2">
        <v>209</v>
      </c>
      <c r="AE7767" t="s">
        <v>48</v>
      </c>
      <c r="AF7767" t="s">
        <v>45</v>
      </c>
      <c r="AG7767" t="s">
        <v>45</v>
      </c>
      <c r="AH7767" t="s">
        <v>45</v>
      </c>
      <c r="AI7767" t="s">
        <v>45</v>
      </c>
    </row>
    <row r="7768" spans="1:35" x14ac:dyDescent="0.25">
      <c r="A7768" t="s">
        <v>34</v>
      </c>
      <c r="B7768">
        <v>1</v>
      </c>
      <c r="C7768" s="2">
        <v>0</v>
      </c>
      <c r="D7768" t="s">
        <v>35</v>
      </c>
      <c r="E7768" t="s">
        <v>36</v>
      </c>
      <c r="F7768" t="s">
        <v>37</v>
      </c>
      <c r="G7768" t="s">
        <v>54</v>
      </c>
      <c r="H7768" s="2">
        <v>1540841</v>
      </c>
      <c r="I7768" s="2">
        <v>1219436</v>
      </c>
      <c r="J7768" s="2">
        <v>1540841</v>
      </c>
      <c r="K7768" t="s">
        <v>7902</v>
      </c>
      <c r="L7768" s="2">
        <v>2327193323</v>
      </c>
      <c r="M7768" s="2">
        <v>1</v>
      </c>
      <c r="O7768" t="s">
        <v>210</v>
      </c>
      <c r="P7768" t="s">
        <v>230</v>
      </c>
      <c r="R7768" s="2">
        <v>0</v>
      </c>
      <c r="S7768">
        <v>121</v>
      </c>
      <c r="T7768" t="s">
        <v>42</v>
      </c>
      <c r="V7768" s="3">
        <v>43856.58388888889</v>
      </c>
      <c r="W7768" s="4">
        <v>43856</v>
      </c>
      <c r="X7768" t="s">
        <v>43</v>
      </c>
      <c r="Y7768" s="2">
        <v>26</v>
      </c>
      <c r="Z7768" s="2">
        <v>14</v>
      </c>
      <c r="AA7768" t="s">
        <v>47</v>
      </c>
      <c r="AB7768" t="s">
        <v>44</v>
      </c>
      <c r="AC7768" s="3">
        <v>43859.898240740738</v>
      </c>
      <c r="AD7768" s="2">
        <v>4772</v>
      </c>
      <c r="AE7768" t="s">
        <v>45</v>
      </c>
      <c r="AF7768" t="s">
        <v>45</v>
      </c>
      <c r="AG7768" t="s">
        <v>45</v>
      </c>
      <c r="AH7768" t="s">
        <v>48</v>
      </c>
      <c r="AI7768" t="s">
        <v>45</v>
      </c>
    </row>
    <row r="7769" spans="1:35" x14ac:dyDescent="0.25">
      <c r="A7769" t="s">
        <v>34</v>
      </c>
      <c r="B7769">
        <v>1</v>
      </c>
      <c r="C7769" s="2">
        <v>0</v>
      </c>
      <c r="D7769" t="s">
        <v>35</v>
      </c>
      <c r="E7769" t="s">
        <v>36</v>
      </c>
      <c r="F7769" t="s">
        <v>37</v>
      </c>
      <c r="G7769" t="s">
        <v>38</v>
      </c>
      <c r="H7769" s="2">
        <v>1540845</v>
      </c>
      <c r="I7769" s="2">
        <v>1219438</v>
      </c>
      <c r="J7769" s="2">
        <v>1540845</v>
      </c>
      <c r="K7769" t="s">
        <v>7903</v>
      </c>
      <c r="L7769" s="2">
        <v>2327193607</v>
      </c>
      <c r="M7769" s="2">
        <v>1</v>
      </c>
      <c r="O7769" t="s">
        <v>40</v>
      </c>
      <c r="P7769" t="s">
        <v>41</v>
      </c>
      <c r="R7769" s="2">
        <v>1</v>
      </c>
      <c r="S7769">
        <v>3</v>
      </c>
      <c r="T7769" t="s">
        <v>42</v>
      </c>
      <c r="V7769" s="3">
        <v>43856.585219907407</v>
      </c>
      <c r="W7769" s="4">
        <v>43856</v>
      </c>
      <c r="X7769" t="s">
        <v>43</v>
      </c>
      <c r="Y7769" s="2">
        <v>26</v>
      </c>
      <c r="Z7769" s="2">
        <v>14</v>
      </c>
      <c r="AA7769" t="s">
        <v>47</v>
      </c>
      <c r="AB7769" t="s">
        <v>44</v>
      </c>
      <c r="AC7769" s="3">
        <v>43856.727164351847</v>
      </c>
      <c r="AD7769" s="2">
        <v>204</v>
      </c>
      <c r="AE7769" t="s">
        <v>48</v>
      </c>
      <c r="AF7769" t="s">
        <v>45</v>
      </c>
      <c r="AG7769" t="s">
        <v>45</v>
      </c>
      <c r="AH7769" t="s">
        <v>45</v>
      </c>
      <c r="AI7769" t="s">
        <v>45</v>
      </c>
    </row>
    <row r="7770" spans="1:35" x14ac:dyDescent="0.25">
      <c r="A7770" t="s">
        <v>34</v>
      </c>
      <c r="B7770">
        <v>1</v>
      </c>
      <c r="C7770" s="2">
        <v>0</v>
      </c>
      <c r="D7770" t="s">
        <v>35</v>
      </c>
      <c r="E7770" t="s">
        <v>36</v>
      </c>
      <c r="F7770" t="s">
        <v>37</v>
      </c>
      <c r="G7770" t="s">
        <v>56</v>
      </c>
      <c r="H7770" s="2">
        <v>1540848</v>
      </c>
      <c r="I7770" s="2">
        <v>1219441</v>
      </c>
      <c r="J7770" s="2">
        <v>1540848</v>
      </c>
      <c r="K7770" t="s">
        <v>7904</v>
      </c>
      <c r="L7770" s="2">
        <v>2327194056</v>
      </c>
      <c r="M7770" s="2">
        <v>1</v>
      </c>
      <c r="O7770" t="s">
        <v>194</v>
      </c>
      <c r="P7770" t="s">
        <v>256</v>
      </c>
      <c r="R7770" s="2">
        <v>0</v>
      </c>
      <c r="S7770">
        <v>63</v>
      </c>
      <c r="T7770" t="s">
        <v>42</v>
      </c>
      <c r="V7770" s="3">
        <v>43856.587523148148</v>
      </c>
      <c r="W7770" s="4">
        <v>43856</v>
      </c>
      <c r="X7770" t="s">
        <v>43</v>
      </c>
      <c r="Y7770" s="2">
        <v>26</v>
      </c>
      <c r="Z7770" s="2">
        <v>14</v>
      </c>
      <c r="AA7770" t="s">
        <v>47</v>
      </c>
      <c r="AB7770" t="s">
        <v>44</v>
      </c>
      <c r="AC7770" s="3">
        <v>43859.739525462959</v>
      </c>
      <c r="AD7770" s="2">
        <v>4538</v>
      </c>
      <c r="AE7770" t="s">
        <v>45</v>
      </c>
      <c r="AF7770" t="s">
        <v>45</v>
      </c>
      <c r="AG7770" t="s">
        <v>45</v>
      </c>
      <c r="AH7770" t="s">
        <v>48</v>
      </c>
      <c r="AI7770" t="s">
        <v>45</v>
      </c>
    </row>
    <row r="7771" spans="1:35" x14ac:dyDescent="0.25">
      <c r="A7771" t="s">
        <v>34</v>
      </c>
      <c r="B7771">
        <v>1</v>
      </c>
      <c r="C7771" s="2">
        <v>0</v>
      </c>
      <c r="D7771" t="s">
        <v>35</v>
      </c>
      <c r="E7771" t="s">
        <v>36</v>
      </c>
      <c r="F7771" t="s">
        <v>37</v>
      </c>
      <c r="G7771" t="s">
        <v>49</v>
      </c>
      <c r="H7771" s="2">
        <v>1540849</v>
      </c>
      <c r="I7771" s="2">
        <v>1219442</v>
      </c>
      <c r="J7771" s="2">
        <v>1540849</v>
      </c>
      <c r="K7771" t="s">
        <v>7905</v>
      </c>
      <c r="L7771" s="2">
        <v>2327194458</v>
      </c>
      <c r="M7771" s="2">
        <v>1</v>
      </c>
      <c r="O7771" t="s">
        <v>194</v>
      </c>
      <c r="P7771" t="s">
        <v>3004</v>
      </c>
      <c r="R7771" s="2">
        <v>0</v>
      </c>
      <c r="S7771">
        <v>121</v>
      </c>
      <c r="T7771" t="s">
        <v>42</v>
      </c>
      <c r="V7771" s="3">
        <v>43856.589363425926</v>
      </c>
      <c r="W7771" s="4">
        <v>43856</v>
      </c>
      <c r="X7771" t="s">
        <v>43</v>
      </c>
      <c r="Y7771" s="2">
        <v>26</v>
      </c>
      <c r="Z7771" s="2">
        <v>14</v>
      </c>
      <c r="AA7771" t="s">
        <v>150</v>
      </c>
      <c r="AB7771" t="s">
        <v>150</v>
      </c>
      <c r="AC7771" s="3">
        <v>43856.781076388885</v>
      </c>
      <c r="AD7771" s="2">
        <v>276</v>
      </c>
      <c r="AE7771" t="s">
        <v>48</v>
      </c>
      <c r="AF7771" t="s">
        <v>45</v>
      </c>
      <c r="AG7771" t="s">
        <v>45</v>
      </c>
      <c r="AH7771" t="s">
        <v>45</v>
      </c>
      <c r="AI7771" t="s">
        <v>45</v>
      </c>
    </row>
    <row r="7772" spans="1:35" x14ac:dyDescent="0.25">
      <c r="A7772" t="s">
        <v>34</v>
      </c>
      <c r="B7772">
        <v>1</v>
      </c>
      <c r="C7772" s="2">
        <v>0</v>
      </c>
      <c r="D7772" t="s">
        <v>35</v>
      </c>
      <c r="E7772" t="s">
        <v>36</v>
      </c>
      <c r="F7772" t="s">
        <v>37</v>
      </c>
      <c r="G7772" t="s">
        <v>38</v>
      </c>
      <c r="H7772" s="2">
        <v>1540851</v>
      </c>
      <c r="I7772" s="2">
        <v>1219444</v>
      </c>
      <c r="J7772" s="2">
        <v>1540851</v>
      </c>
      <c r="K7772" t="s">
        <v>7906</v>
      </c>
      <c r="L7772" s="2">
        <v>2327194556</v>
      </c>
      <c r="M7772" s="2">
        <v>1</v>
      </c>
      <c r="O7772" t="s">
        <v>40</v>
      </c>
      <c r="P7772" t="s">
        <v>41</v>
      </c>
      <c r="R7772" s="2">
        <v>1</v>
      </c>
      <c r="S7772">
        <v>3</v>
      </c>
      <c r="T7772" t="s">
        <v>42</v>
      </c>
      <c r="V7772" s="3">
        <v>43856.589953703704</v>
      </c>
      <c r="W7772" s="4">
        <v>43856</v>
      </c>
      <c r="X7772" t="s">
        <v>43</v>
      </c>
      <c r="Y7772" s="2">
        <v>26</v>
      </c>
      <c r="Z7772" s="2">
        <v>14</v>
      </c>
      <c r="AA7772" t="s">
        <v>47</v>
      </c>
      <c r="AB7772" t="s">
        <v>44</v>
      </c>
      <c r="AC7772" s="3">
        <v>43856.725335648145</v>
      </c>
      <c r="AD7772" s="2">
        <v>194</v>
      </c>
      <c r="AE7772" t="s">
        <v>48</v>
      </c>
      <c r="AF7772" t="s">
        <v>45</v>
      </c>
      <c r="AG7772" t="s">
        <v>45</v>
      </c>
      <c r="AH7772" t="s">
        <v>45</v>
      </c>
      <c r="AI7772" t="s">
        <v>45</v>
      </c>
    </row>
    <row r="7773" spans="1:35" x14ac:dyDescent="0.25">
      <c r="A7773" t="s">
        <v>34</v>
      </c>
      <c r="B7773">
        <v>1</v>
      </c>
      <c r="C7773" s="2">
        <v>0</v>
      </c>
      <c r="D7773" t="s">
        <v>35</v>
      </c>
      <c r="E7773" t="s">
        <v>36</v>
      </c>
      <c r="F7773" t="s">
        <v>37</v>
      </c>
      <c r="G7773" t="s">
        <v>38</v>
      </c>
      <c r="H7773" s="2">
        <v>1540858</v>
      </c>
      <c r="I7773" s="2">
        <v>1219449</v>
      </c>
      <c r="J7773" s="2">
        <v>1540858</v>
      </c>
      <c r="K7773" t="s">
        <v>7907</v>
      </c>
      <c r="L7773" s="2">
        <v>2327195328</v>
      </c>
      <c r="M7773" s="2">
        <v>1</v>
      </c>
      <c r="O7773" t="s">
        <v>194</v>
      </c>
      <c r="P7773" t="s">
        <v>3004</v>
      </c>
      <c r="R7773" s="2">
        <v>0</v>
      </c>
      <c r="S7773">
        <v>121</v>
      </c>
      <c r="T7773" t="s">
        <v>42</v>
      </c>
      <c r="V7773" s="3">
        <v>43856.594641203701</v>
      </c>
      <c r="W7773" s="4">
        <v>43856</v>
      </c>
      <c r="X7773" t="s">
        <v>43</v>
      </c>
      <c r="Y7773" s="2">
        <v>26</v>
      </c>
      <c r="Z7773" s="2">
        <v>14</v>
      </c>
      <c r="AA7773" t="s">
        <v>150</v>
      </c>
      <c r="AB7773" t="s">
        <v>150</v>
      </c>
      <c r="AC7773" s="3">
        <v>43858.558657407404</v>
      </c>
      <c r="AD7773" s="2">
        <v>2828</v>
      </c>
      <c r="AE7773" t="s">
        <v>45</v>
      </c>
      <c r="AF7773" t="s">
        <v>45</v>
      </c>
      <c r="AG7773" t="s">
        <v>48</v>
      </c>
      <c r="AH7773" t="s">
        <v>45</v>
      </c>
      <c r="AI7773" t="s">
        <v>45</v>
      </c>
    </row>
    <row r="7774" spans="1:35" x14ac:dyDescent="0.25">
      <c r="A7774" t="s">
        <v>34</v>
      </c>
      <c r="B7774">
        <v>1</v>
      </c>
      <c r="C7774" s="2">
        <v>0</v>
      </c>
      <c r="D7774" t="s">
        <v>35</v>
      </c>
      <c r="E7774" t="s">
        <v>36</v>
      </c>
      <c r="F7774" t="s">
        <v>37</v>
      </c>
      <c r="G7774" t="s">
        <v>38</v>
      </c>
      <c r="H7774" s="2">
        <v>1540861</v>
      </c>
      <c r="I7774" s="2">
        <v>1219451</v>
      </c>
      <c r="J7774" s="2">
        <v>1540861</v>
      </c>
      <c r="K7774" t="s">
        <v>7908</v>
      </c>
      <c r="L7774" s="2">
        <v>2327195731</v>
      </c>
      <c r="M7774" s="2">
        <v>1</v>
      </c>
      <c r="O7774" t="s">
        <v>194</v>
      </c>
      <c r="P7774" t="s">
        <v>3004</v>
      </c>
      <c r="R7774" s="2">
        <v>0</v>
      </c>
      <c r="S7774">
        <v>121</v>
      </c>
      <c r="T7774" t="s">
        <v>42</v>
      </c>
      <c r="V7774" s="3">
        <v>43856.596909722219</v>
      </c>
      <c r="W7774" s="4">
        <v>43856</v>
      </c>
      <c r="X7774" t="s">
        <v>43</v>
      </c>
      <c r="Y7774" s="2">
        <v>26</v>
      </c>
      <c r="Z7774" s="2">
        <v>14</v>
      </c>
      <c r="AA7774" t="s">
        <v>60</v>
      </c>
      <c r="AB7774" t="s">
        <v>60</v>
      </c>
      <c r="AC7774" s="3">
        <v>43857.542210648149</v>
      </c>
      <c r="AD7774" s="2">
        <v>1361</v>
      </c>
      <c r="AE7774" t="s">
        <v>45</v>
      </c>
      <c r="AF7774" t="s">
        <v>48</v>
      </c>
      <c r="AG7774" t="s">
        <v>45</v>
      </c>
      <c r="AH7774" t="s">
        <v>45</v>
      </c>
      <c r="AI7774" t="s">
        <v>45</v>
      </c>
    </row>
    <row r="7775" spans="1:35" x14ac:dyDescent="0.25">
      <c r="A7775" t="s">
        <v>34</v>
      </c>
      <c r="B7775">
        <v>1</v>
      </c>
      <c r="C7775" s="2">
        <v>0</v>
      </c>
      <c r="D7775" t="s">
        <v>35</v>
      </c>
      <c r="E7775" t="s">
        <v>36</v>
      </c>
      <c r="F7775" t="s">
        <v>37</v>
      </c>
      <c r="G7775" t="s">
        <v>75</v>
      </c>
      <c r="H7775" s="2">
        <v>1540863</v>
      </c>
      <c r="I7775" s="2">
        <v>1219453</v>
      </c>
      <c r="J7775" s="2">
        <v>1540863</v>
      </c>
      <c r="K7775" t="s">
        <v>7909</v>
      </c>
      <c r="L7775" s="2">
        <v>2327195896</v>
      </c>
      <c r="M7775" s="2">
        <v>1</v>
      </c>
      <c r="O7775" t="s">
        <v>40</v>
      </c>
      <c r="P7775" t="s">
        <v>41</v>
      </c>
      <c r="R7775" s="2">
        <v>1</v>
      </c>
      <c r="S7775">
        <v>3</v>
      </c>
      <c r="T7775" t="s">
        <v>42</v>
      </c>
      <c r="V7775" s="3">
        <v>43856.597685185181</v>
      </c>
      <c r="W7775" s="4">
        <v>43856</v>
      </c>
      <c r="X7775" t="s">
        <v>43</v>
      </c>
      <c r="Y7775" s="2">
        <v>26</v>
      </c>
      <c r="Z7775" s="2">
        <v>14</v>
      </c>
      <c r="AA7775" t="s">
        <v>47</v>
      </c>
      <c r="AB7775" t="s">
        <v>44</v>
      </c>
      <c r="AC7775" s="3">
        <v>43856.724004629628</v>
      </c>
      <c r="AD7775" s="2">
        <v>181</v>
      </c>
      <c r="AE7775" t="s">
        <v>48</v>
      </c>
      <c r="AF7775" t="s">
        <v>45</v>
      </c>
      <c r="AG7775" t="s">
        <v>45</v>
      </c>
      <c r="AH7775" t="s">
        <v>45</v>
      </c>
      <c r="AI7775" t="s">
        <v>45</v>
      </c>
    </row>
    <row r="7776" spans="1:35" x14ac:dyDescent="0.25">
      <c r="A7776" t="s">
        <v>34</v>
      </c>
      <c r="B7776">
        <v>1</v>
      </c>
      <c r="C7776" s="2">
        <v>0</v>
      </c>
      <c r="D7776" t="s">
        <v>35</v>
      </c>
      <c r="E7776" t="s">
        <v>36</v>
      </c>
      <c r="F7776" t="s">
        <v>37</v>
      </c>
      <c r="G7776" t="s">
        <v>63</v>
      </c>
      <c r="H7776" s="2">
        <v>1540864</v>
      </c>
      <c r="I7776" s="2">
        <v>1219454</v>
      </c>
      <c r="J7776" s="2">
        <v>1540864</v>
      </c>
      <c r="K7776" t="s">
        <v>7910</v>
      </c>
      <c r="L7776" s="2">
        <v>2327196038</v>
      </c>
      <c r="M7776" s="2">
        <v>1</v>
      </c>
      <c r="O7776" t="s">
        <v>40</v>
      </c>
      <c r="P7776" t="s">
        <v>41</v>
      </c>
      <c r="R7776" s="2">
        <v>1</v>
      </c>
      <c r="S7776">
        <v>3</v>
      </c>
      <c r="T7776" t="s">
        <v>42</v>
      </c>
      <c r="V7776" s="3">
        <v>43856.598495370366</v>
      </c>
      <c r="W7776" s="4">
        <v>43856</v>
      </c>
      <c r="X7776" t="s">
        <v>43</v>
      </c>
      <c r="Y7776" s="2">
        <v>26</v>
      </c>
      <c r="Z7776" s="2">
        <v>14</v>
      </c>
      <c r="AA7776" t="s">
        <v>47</v>
      </c>
      <c r="AB7776" t="s">
        <v>44</v>
      </c>
      <c r="AC7776" s="3">
        <v>43856.723495370366</v>
      </c>
      <c r="AD7776" s="2">
        <v>180</v>
      </c>
      <c r="AE7776" t="s">
        <v>48</v>
      </c>
      <c r="AF7776" t="s">
        <v>45</v>
      </c>
      <c r="AG7776" t="s">
        <v>45</v>
      </c>
      <c r="AH7776" t="s">
        <v>45</v>
      </c>
      <c r="AI7776" t="s">
        <v>45</v>
      </c>
    </row>
    <row r="7777" spans="1:35" x14ac:dyDescent="0.25">
      <c r="A7777" t="s">
        <v>34</v>
      </c>
      <c r="B7777">
        <v>1</v>
      </c>
      <c r="C7777" s="2">
        <v>0</v>
      </c>
      <c r="D7777" t="s">
        <v>35</v>
      </c>
      <c r="E7777" t="s">
        <v>36</v>
      </c>
      <c r="F7777" t="s">
        <v>37</v>
      </c>
      <c r="G7777" t="s">
        <v>38</v>
      </c>
      <c r="H7777" s="2">
        <v>1540868</v>
      </c>
      <c r="I7777" s="2">
        <v>1219458</v>
      </c>
      <c r="J7777" s="2">
        <v>1540868</v>
      </c>
      <c r="K7777" t="s">
        <v>7911</v>
      </c>
      <c r="L7777" s="2">
        <v>2327196294</v>
      </c>
      <c r="M7777" s="2">
        <v>1</v>
      </c>
      <c r="O7777" t="s">
        <v>194</v>
      </c>
      <c r="P7777" t="s">
        <v>195</v>
      </c>
      <c r="R7777" s="2">
        <v>0</v>
      </c>
      <c r="S7777">
        <v>31</v>
      </c>
      <c r="T7777" t="s">
        <v>42</v>
      </c>
      <c r="V7777" s="3">
        <v>43856.599849537037</v>
      </c>
      <c r="W7777" s="4">
        <v>43856</v>
      </c>
      <c r="X7777" t="s">
        <v>43</v>
      </c>
      <c r="Y7777" s="2">
        <v>26</v>
      </c>
      <c r="Z7777" s="2">
        <v>14</v>
      </c>
      <c r="AA7777" t="s">
        <v>47</v>
      </c>
      <c r="AB7777" t="s">
        <v>44</v>
      </c>
      <c r="AC7777" s="3">
        <v>43859.669490740736</v>
      </c>
      <c r="AD7777" s="2">
        <v>4420</v>
      </c>
      <c r="AE7777" t="s">
        <v>45</v>
      </c>
      <c r="AF7777" t="s">
        <v>45</v>
      </c>
      <c r="AG7777" t="s">
        <v>45</v>
      </c>
      <c r="AH7777" t="s">
        <v>48</v>
      </c>
      <c r="AI7777" t="s">
        <v>45</v>
      </c>
    </row>
    <row r="7778" spans="1:35" x14ac:dyDescent="0.25">
      <c r="A7778" t="s">
        <v>34</v>
      </c>
      <c r="B7778">
        <v>1</v>
      </c>
      <c r="C7778" s="2">
        <v>0</v>
      </c>
      <c r="D7778" t="s">
        <v>35</v>
      </c>
      <c r="E7778" t="s">
        <v>36</v>
      </c>
      <c r="F7778" t="s">
        <v>37</v>
      </c>
      <c r="G7778" t="s">
        <v>38</v>
      </c>
      <c r="H7778" s="2">
        <v>1540869</v>
      </c>
      <c r="I7778" s="2">
        <v>1219459</v>
      </c>
      <c r="J7778" s="2">
        <v>1540869</v>
      </c>
      <c r="K7778" t="s">
        <v>7912</v>
      </c>
      <c r="L7778" s="2">
        <v>2327196327</v>
      </c>
      <c r="M7778" s="2">
        <v>1</v>
      </c>
      <c r="O7778" t="s">
        <v>194</v>
      </c>
      <c r="P7778" t="s">
        <v>238</v>
      </c>
      <c r="R7778" s="2">
        <v>0</v>
      </c>
      <c r="S7778">
        <v>51</v>
      </c>
      <c r="T7778" t="s">
        <v>42</v>
      </c>
      <c r="V7778" s="3">
        <v>43856.600081018514</v>
      </c>
      <c r="W7778" s="4">
        <v>43856</v>
      </c>
      <c r="X7778" t="s">
        <v>43</v>
      </c>
      <c r="Y7778" s="2">
        <v>26</v>
      </c>
      <c r="Z7778" s="2">
        <v>14</v>
      </c>
      <c r="AA7778" t="s">
        <v>47</v>
      </c>
      <c r="AB7778" t="s">
        <v>44</v>
      </c>
      <c r="AC7778" s="3">
        <v>43859.738564814812</v>
      </c>
      <c r="AD7778" s="2">
        <v>4519</v>
      </c>
      <c r="AE7778" t="s">
        <v>45</v>
      </c>
      <c r="AF7778" t="s">
        <v>45</v>
      </c>
      <c r="AG7778" t="s">
        <v>45</v>
      </c>
      <c r="AH7778" t="s">
        <v>48</v>
      </c>
      <c r="AI7778" t="s">
        <v>45</v>
      </c>
    </row>
    <row r="7779" spans="1:35" x14ac:dyDescent="0.25">
      <c r="A7779" t="s">
        <v>34</v>
      </c>
      <c r="B7779">
        <v>1</v>
      </c>
      <c r="C7779" s="2">
        <v>0</v>
      </c>
      <c r="D7779" t="s">
        <v>35</v>
      </c>
      <c r="E7779" t="s">
        <v>36</v>
      </c>
      <c r="F7779" t="s">
        <v>37</v>
      </c>
      <c r="G7779" t="s">
        <v>75</v>
      </c>
      <c r="H7779" s="2">
        <v>1540874</v>
      </c>
      <c r="I7779" s="2">
        <v>1219462</v>
      </c>
      <c r="J7779" s="2">
        <v>1540874</v>
      </c>
      <c r="K7779" t="s">
        <v>7913</v>
      </c>
      <c r="L7779" s="2">
        <v>2327196776</v>
      </c>
      <c r="M7779" s="2">
        <v>1</v>
      </c>
      <c r="O7779" t="s">
        <v>40</v>
      </c>
      <c r="P7779" t="s">
        <v>41</v>
      </c>
      <c r="R7779" s="2">
        <v>1</v>
      </c>
      <c r="S7779">
        <v>3</v>
      </c>
      <c r="T7779" t="s">
        <v>42</v>
      </c>
      <c r="V7779" s="3">
        <v>43856.602349537032</v>
      </c>
      <c r="W7779" s="4">
        <v>43856</v>
      </c>
      <c r="X7779" t="s">
        <v>43</v>
      </c>
      <c r="Y7779" s="2">
        <v>26</v>
      </c>
      <c r="Z7779" s="2">
        <v>14</v>
      </c>
      <c r="AA7779" t="s">
        <v>47</v>
      </c>
      <c r="AB7779" t="s">
        <v>44</v>
      </c>
      <c r="AC7779" s="3">
        <v>43856.722233796296</v>
      </c>
      <c r="AD7779" s="2">
        <v>172</v>
      </c>
      <c r="AE7779" t="s">
        <v>48</v>
      </c>
      <c r="AF7779" t="s">
        <v>45</v>
      </c>
      <c r="AG7779" t="s">
        <v>45</v>
      </c>
      <c r="AH7779" t="s">
        <v>45</v>
      </c>
      <c r="AI7779" t="s">
        <v>45</v>
      </c>
    </row>
    <row r="7780" spans="1:35" x14ac:dyDescent="0.25">
      <c r="A7780" t="s">
        <v>34</v>
      </c>
      <c r="B7780">
        <v>1</v>
      </c>
      <c r="C7780" s="2">
        <v>0</v>
      </c>
      <c r="D7780" t="s">
        <v>35</v>
      </c>
      <c r="E7780" t="s">
        <v>36</v>
      </c>
      <c r="F7780" t="s">
        <v>37</v>
      </c>
      <c r="G7780" t="s">
        <v>49</v>
      </c>
      <c r="H7780" s="2">
        <v>1540876</v>
      </c>
      <c r="I7780" s="2">
        <v>1219464</v>
      </c>
      <c r="J7780" s="2">
        <v>1540876</v>
      </c>
      <c r="K7780" t="s">
        <v>7914</v>
      </c>
      <c r="L7780" s="2">
        <v>2327196960</v>
      </c>
      <c r="M7780" s="2">
        <v>1</v>
      </c>
      <c r="O7780" t="s">
        <v>301</v>
      </c>
      <c r="P7780" t="s">
        <v>302</v>
      </c>
      <c r="R7780" s="2">
        <v>0</v>
      </c>
      <c r="S7780">
        <v>76</v>
      </c>
      <c r="T7780" t="s">
        <v>42</v>
      </c>
      <c r="V7780" s="3">
        <v>43856.603449074071</v>
      </c>
      <c r="W7780" s="4">
        <v>43856</v>
      </c>
      <c r="X7780" t="s">
        <v>43</v>
      </c>
      <c r="Y7780" s="2">
        <v>26</v>
      </c>
      <c r="Z7780" s="2">
        <v>14</v>
      </c>
      <c r="AA7780" t="s">
        <v>47</v>
      </c>
      <c r="AB7780" t="s">
        <v>44</v>
      </c>
      <c r="AC7780" s="3">
        <v>43859.738379629627</v>
      </c>
      <c r="AD7780" s="2">
        <v>4514</v>
      </c>
      <c r="AE7780" t="s">
        <v>45</v>
      </c>
      <c r="AF7780" t="s">
        <v>45</v>
      </c>
      <c r="AG7780" t="s">
        <v>45</v>
      </c>
      <c r="AH7780" t="s">
        <v>48</v>
      </c>
      <c r="AI7780" t="s">
        <v>45</v>
      </c>
    </row>
    <row r="7781" spans="1:35" x14ac:dyDescent="0.25">
      <c r="A7781" t="s">
        <v>34</v>
      </c>
      <c r="B7781">
        <v>1</v>
      </c>
      <c r="C7781" s="2">
        <v>0</v>
      </c>
      <c r="D7781" t="s">
        <v>35</v>
      </c>
      <c r="E7781" t="s">
        <v>36</v>
      </c>
      <c r="F7781" t="s">
        <v>37</v>
      </c>
      <c r="G7781" t="s">
        <v>38</v>
      </c>
      <c r="H7781" s="2">
        <v>1540878</v>
      </c>
      <c r="I7781" s="2">
        <v>1219465</v>
      </c>
      <c r="J7781" s="2">
        <v>1540878</v>
      </c>
      <c r="K7781" t="s">
        <v>7915</v>
      </c>
      <c r="L7781" s="2">
        <v>2327197377</v>
      </c>
      <c r="M7781" s="2">
        <v>1</v>
      </c>
      <c r="O7781" t="s">
        <v>301</v>
      </c>
      <c r="P7781" t="s">
        <v>302</v>
      </c>
      <c r="R7781" s="2">
        <v>0</v>
      </c>
      <c r="S7781">
        <v>76</v>
      </c>
      <c r="T7781" t="s">
        <v>42</v>
      </c>
      <c r="V7781" s="3">
        <v>43856.60560185185</v>
      </c>
      <c r="W7781" s="4">
        <v>43856</v>
      </c>
      <c r="X7781" t="s">
        <v>43</v>
      </c>
      <c r="Y7781" s="2">
        <v>26</v>
      </c>
      <c r="Z7781" s="2">
        <v>14</v>
      </c>
      <c r="AA7781" t="s">
        <v>47</v>
      </c>
      <c r="AB7781" t="s">
        <v>44</v>
      </c>
      <c r="AC7781" s="3">
        <v>43859.717164351852</v>
      </c>
      <c r="AD7781" s="2">
        <v>4480</v>
      </c>
      <c r="AE7781" t="s">
        <v>45</v>
      </c>
      <c r="AF7781" t="s">
        <v>45</v>
      </c>
      <c r="AG7781" t="s">
        <v>45</v>
      </c>
      <c r="AH7781" t="s">
        <v>48</v>
      </c>
      <c r="AI7781" t="s">
        <v>45</v>
      </c>
    </row>
    <row r="7782" spans="1:35" x14ac:dyDescent="0.25">
      <c r="A7782" t="s">
        <v>34</v>
      </c>
      <c r="B7782">
        <v>1</v>
      </c>
      <c r="C7782" s="2">
        <v>0</v>
      </c>
      <c r="D7782" t="s">
        <v>35</v>
      </c>
      <c r="E7782" t="s">
        <v>36</v>
      </c>
      <c r="F7782" t="s">
        <v>37</v>
      </c>
      <c r="G7782" t="s">
        <v>38</v>
      </c>
      <c r="H7782" s="2">
        <v>1540889</v>
      </c>
      <c r="I7782" s="2">
        <v>1219473</v>
      </c>
      <c r="J7782" s="2">
        <v>1540889</v>
      </c>
      <c r="K7782" t="s">
        <v>7916</v>
      </c>
      <c r="L7782" s="2">
        <v>2327198669</v>
      </c>
      <c r="M7782" s="2">
        <v>1</v>
      </c>
      <c r="O7782" t="s">
        <v>194</v>
      </c>
      <c r="P7782" t="s">
        <v>3004</v>
      </c>
      <c r="R7782" s="2">
        <v>0</v>
      </c>
      <c r="S7782">
        <v>121</v>
      </c>
      <c r="T7782" t="s">
        <v>42</v>
      </c>
      <c r="V7782" s="3">
        <v>43856.611724537033</v>
      </c>
      <c r="W7782" s="4">
        <v>43856</v>
      </c>
      <c r="X7782" t="s">
        <v>43</v>
      </c>
      <c r="Y7782" s="2">
        <v>26</v>
      </c>
      <c r="Z7782" s="2">
        <v>14</v>
      </c>
      <c r="AA7782" t="s">
        <v>47</v>
      </c>
      <c r="AB7782" t="s">
        <v>44</v>
      </c>
      <c r="AC7782" s="3">
        <v>43859.716412037036</v>
      </c>
      <c r="AD7782" s="2">
        <v>4470</v>
      </c>
      <c r="AE7782" t="s">
        <v>45</v>
      </c>
      <c r="AF7782" t="s">
        <v>45</v>
      </c>
      <c r="AG7782" t="s">
        <v>45</v>
      </c>
      <c r="AH7782" t="s">
        <v>48</v>
      </c>
      <c r="AI7782" t="s">
        <v>45</v>
      </c>
    </row>
    <row r="7783" spans="1:35" x14ac:dyDescent="0.25">
      <c r="A7783" t="s">
        <v>34</v>
      </c>
      <c r="B7783">
        <v>1</v>
      </c>
      <c r="C7783" s="2">
        <v>0</v>
      </c>
      <c r="D7783" t="s">
        <v>35</v>
      </c>
      <c r="E7783" t="s">
        <v>36</v>
      </c>
      <c r="F7783" t="s">
        <v>37</v>
      </c>
      <c r="G7783" t="s">
        <v>38</v>
      </c>
      <c r="H7783" s="2">
        <v>1540890</v>
      </c>
      <c r="I7783" s="2">
        <v>1219474</v>
      </c>
      <c r="J7783" s="2">
        <v>1540890</v>
      </c>
      <c r="K7783" t="s">
        <v>7917</v>
      </c>
      <c r="L7783" s="2">
        <v>2327199104</v>
      </c>
      <c r="M7783" s="2">
        <v>1</v>
      </c>
      <c r="O7783" t="s">
        <v>186</v>
      </c>
      <c r="P7783" t="s">
        <v>187</v>
      </c>
      <c r="R7783" s="2">
        <v>0</v>
      </c>
      <c r="S7783">
        <v>76</v>
      </c>
      <c r="T7783" t="s">
        <v>42</v>
      </c>
      <c r="V7783" s="3">
        <v>43856.613564814812</v>
      </c>
      <c r="W7783" s="4">
        <v>43856</v>
      </c>
      <c r="X7783" t="s">
        <v>43</v>
      </c>
      <c r="Y7783" s="2">
        <v>26</v>
      </c>
      <c r="Z7783" s="2">
        <v>14</v>
      </c>
      <c r="AA7783" t="s">
        <v>330</v>
      </c>
      <c r="AB7783" t="s">
        <v>330</v>
      </c>
      <c r="AC7783" s="3">
        <v>43856.62799768518</v>
      </c>
      <c r="AD7783" s="2">
        <v>20</v>
      </c>
      <c r="AE7783" t="s">
        <v>48</v>
      </c>
      <c r="AF7783" t="s">
        <v>45</v>
      </c>
      <c r="AG7783" t="s">
        <v>45</v>
      </c>
      <c r="AH7783" t="s">
        <v>45</v>
      </c>
      <c r="AI7783" t="s">
        <v>45</v>
      </c>
    </row>
    <row r="7784" spans="1:35" x14ac:dyDescent="0.25">
      <c r="A7784" t="s">
        <v>34</v>
      </c>
      <c r="B7784">
        <v>1</v>
      </c>
      <c r="C7784" s="2">
        <v>0</v>
      </c>
      <c r="D7784" t="s">
        <v>35</v>
      </c>
      <c r="E7784" t="s">
        <v>36</v>
      </c>
      <c r="F7784" t="s">
        <v>37</v>
      </c>
      <c r="G7784" t="s">
        <v>38</v>
      </c>
      <c r="H7784" s="2">
        <v>1540896</v>
      </c>
      <c r="I7784" s="2">
        <v>1219478</v>
      </c>
      <c r="J7784" s="2">
        <v>1540896</v>
      </c>
      <c r="K7784" t="s">
        <v>7918</v>
      </c>
      <c r="L7784" s="2">
        <v>2327199680</v>
      </c>
      <c r="M7784" s="2">
        <v>1</v>
      </c>
      <c r="O7784" t="s">
        <v>40</v>
      </c>
      <c r="P7784" t="s">
        <v>41</v>
      </c>
      <c r="R7784" s="2">
        <v>1</v>
      </c>
      <c r="S7784">
        <v>3</v>
      </c>
      <c r="T7784" t="s">
        <v>42</v>
      </c>
      <c r="V7784" s="3">
        <v>43856.616574074069</v>
      </c>
      <c r="W7784" s="4">
        <v>43856</v>
      </c>
      <c r="X7784" t="s">
        <v>43</v>
      </c>
      <c r="Y7784" s="2">
        <v>26</v>
      </c>
      <c r="Z7784" s="2">
        <v>14</v>
      </c>
      <c r="AB7784" t="s">
        <v>44</v>
      </c>
      <c r="AE7784" t="s">
        <v>45</v>
      </c>
      <c r="AF7784" t="s">
        <v>45</v>
      </c>
      <c r="AG7784" t="s">
        <v>45</v>
      </c>
      <c r="AH7784" t="s">
        <v>45</v>
      </c>
      <c r="AI7784" t="s">
        <v>45</v>
      </c>
    </row>
    <row r="7785" spans="1:35" x14ac:dyDescent="0.25">
      <c r="A7785" t="s">
        <v>34</v>
      </c>
      <c r="B7785">
        <v>1</v>
      </c>
      <c r="C7785" s="2">
        <v>0</v>
      </c>
      <c r="D7785" t="s">
        <v>35</v>
      </c>
      <c r="E7785" t="s">
        <v>36</v>
      </c>
      <c r="F7785" t="s">
        <v>37</v>
      </c>
      <c r="G7785" t="s">
        <v>38</v>
      </c>
      <c r="H7785" s="2">
        <v>1540898</v>
      </c>
      <c r="I7785" s="2">
        <v>1219479</v>
      </c>
      <c r="J7785" s="2">
        <v>1540898</v>
      </c>
      <c r="K7785" t="s">
        <v>7919</v>
      </c>
      <c r="L7785" s="2">
        <v>2327200484</v>
      </c>
      <c r="M7785" s="2">
        <v>1</v>
      </c>
      <c r="O7785" t="s">
        <v>40</v>
      </c>
      <c r="P7785" t="s">
        <v>41</v>
      </c>
      <c r="R7785" s="2">
        <v>1</v>
      </c>
      <c r="S7785">
        <v>3</v>
      </c>
      <c r="T7785" t="s">
        <v>42</v>
      </c>
      <c r="V7785" s="3">
        <v>43856.62054398148</v>
      </c>
      <c r="W7785" s="4">
        <v>43856</v>
      </c>
      <c r="X7785" t="s">
        <v>43</v>
      </c>
      <c r="Y7785" s="2">
        <v>26</v>
      </c>
      <c r="Z7785" s="2">
        <v>14</v>
      </c>
      <c r="AA7785" t="s">
        <v>47</v>
      </c>
      <c r="AB7785" t="s">
        <v>44</v>
      </c>
      <c r="AC7785" s="3">
        <v>43856.721192129626</v>
      </c>
      <c r="AD7785" s="2">
        <v>144</v>
      </c>
      <c r="AE7785" t="s">
        <v>48</v>
      </c>
      <c r="AF7785" t="s">
        <v>45</v>
      </c>
      <c r="AG7785" t="s">
        <v>45</v>
      </c>
      <c r="AH7785" t="s">
        <v>45</v>
      </c>
      <c r="AI7785" t="s">
        <v>45</v>
      </c>
    </row>
    <row r="7786" spans="1:35" x14ac:dyDescent="0.25">
      <c r="A7786" t="s">
        <v>34</v>
      </c>
      <c r="B7786">
        <v>1</v>
      </c>
      <c r="C7786" s="2">
        <v>0</v>
      </c>
      <c r="D7786" t="s">
        <v>35</v>
      </c>
      <c r="E7786" t="s">
        <v>36</v>
      </c>
      <c r="F7786" t="s">
        <v>37</v>
      </c>
      <c r="G7786" t="s">
        <v>63</v>
      </c>
      <c r="H7786" s="2">
        <v>1540901</v>
      </c>
      <c r="I7786" s="2">
        <v>1219481</v>
      </c>
      <c r="J7786" s="2">
        <v>1540901</v>
      </c>
      <c r="K7786" t="s">
        <v>7920</v>
      </c>
      <c r="L7786" s="2">
        <v>2327200694</v>
      </c>
      <c r="M7786" s="2">
        <v>1</v>
      </c>
      <c r="O7786" t="s">
        <v>301</v>
      </c>
      <c r="P7786" t="s">
        <v>302</v>
      </c>
      <c r="R7786" s="2">
        <v>0</v>
      </c>
      <c r="S7786">
        <v>76</v>
      </c>
      <c r="T7786" t="s">
        <v>42</v>
      </c>
      <c r="V7786" s="3">
        <v>43856.621817129628</v>
      </c>
      <c r="W7786" s="4">
        <v>43856</v>
      </c>
      <c r="X7786" t="s">
        <v>43</v>
      </c>
      <c r="Y7786" s="2">
        <v>26</v>
      </c>
      <c r="Z7786" s="2">
        <v>14</v>
      </c>
      <c r="AA7786" t="s">
        <v>47</v>
      </c>
      <c r="AB7786" t="s">
        <v>44</v>
      </c>
      <c r="AC7786" s="3">
        <v>43859.712349537032</v>
      </c>
      <c r="AD7786" s="2">
        <v>4450</v>
      </c>
      <c r="AE7786" t="s">
        <v>45</v>
      </c>
      <c r="AF7786" t="s">
        <v>45</v>
      </c>
      <c r="AG7786" t="s">
        <v>45</v>
      </c>
      <c r="AH7786" t="s">
        <v>48</v>
      </c>
      <c r="AI7786" t="s">
        <v>45</v>
      </c>
    </row>
    <row r="7787" spans="1:35" x14ac:dyDescent="0.25">
      <c r="A7787" t="s">
        <v>34</v>
      </c>
      <c r="B7787">
        <v>1</v>
      </c>
      <c r="C7787" s="2">
        <v>0</v>
      </c>
      <c r="D7787" t="s">
        <v>35</v>
      </c>
      <c r="E7787" t="s">
        <v>36</v>
      </c>
      <c r="F7787" t="s">
        <v>37</v>
      </c>
      <c r="G7787" t="s">
        <v>75</v>
      </c>
      <c r="H7787" s="2">
        <v>1540902</v>
      </c>
      <c r="I7787" s="2">
        <v>1219482</v>
      </c>
      <c r="J7787" s="2">
        <v>1540902</v>
      </c>
      <c r="K7787" t="s">
        <v>7921</v>
      </c>
      <c r="L7787" s="2">
        <v>2327200887</v>
      </c>
      <c r="M7787" s="2">
        <v>1</v>
      </c>
      <c r="O7787" t="s">
        <v>40</v>
      </c>
      <c r="P7787" t="s">
        <v>41</v>
      </c>
      <c r="R7787" s="2">
        <v>1</v>
      </c>
      <c r="S7787">
        <v>3</v>
      </c>
      <c r="T7787" t="s">
        <v>42</v>
      </c>
      <c r="V7787" s="3">
        <v>43856.622789351852</v>
      </c>
      <c r="W7787" s="4">
        <v>43856</v>
      </c>
      <c r="X7787" t="s">
        <v>43</v>
      </c>
      <c r="Y7787" s="2">
        <v>26</v>
      </c>
      <c r="Z7787" s="2">
        <v>14</v>
      </c>
      <c r="AA7787" t="s">
        <v>47</v>
      </c>
      <c r="AB7787" t="s">
        <v>44</v>
      </c>
      <c r="AC7787" s="3">
        <v>43859.711793981478</v>
      </c>
      <c r="AD7787" s="2">
        <v>4448</v>
      </c>
      <c r="AE7787" t="s">
        <v>45</v>
      </c>
      <c r="AF7787" t="s">
        <v>45</v>
      </c>
      <c r="AG7787" t="s">
        <v>45</v>
      </c>
      <c r="AH7787" t="s">
        <v>48</v>
      </c>
      <c r="AI7787" t="s">
        <v>45</v>
      </c>
    </row>
    <row r="7788" spans="1:35" x14ac:dyDescent="0.25">
      <c r="A7788" t="s">
        <v>34</v>
      </c>
      <c r="B7788">
        <v>1</v>
      </c>
      <c r="C7788" s="2">
        <v>0</v>
      </c>
      <c r="D7788" t="s">
        <v>35</v>
      </c>
      <c r="E7788" t="s">
        <v>36</v>
      </c>
      <c r="F7788" t="s">
        <v>37</v>
      </c>
      <c r="G7788" t="s">
        <v>38</v>
      </c>
      <c r="H7788" s="2">
        <v>1540905</v>
      </c>
      <c r="I7788" s="2">
        <v>1219485</v>
      </c>
      <c r="J7788" s="2">
        <v>1540905</v>
      </c>
      <c r="K7788" t="s">
        <v>7922</v>
      </c>
      <c r="L7788" s="2">
        <v>2327201088</v>
      </c>
      <c r="M7788" s="2">
        <v>1</v>
      </c>
      <c r="O7788" t="s">
        <v>40</v>
      </c>
      <c r="P7788" t="s">
        <v>41</v>
      </c>
      <c r="R7788" s="2">
        <v>1</v>
      </c>
      <c r="S7788">
        <v>3</v>
      </c>
      <c r="T7788" t="s">
        <v>42</v>
      </c>
      <c r="V7788" s="3">
        <v>43856.623715277776</v>
      </c>
      <c r="W7788" s="4">
        <v>43856</v>
      </c>
      <c r="X7788" t="s">
        <v>43</v>
      </c>
      <c r="Y7788" s="2">
        <v>26</v>
      </c>
      <c r="Z7788" s="2">
        <v>14</v>
      </c>
      <c r="AA7788" t="s">
        <v>47</v>
      </c>
      <c r="AB7788" t="s">
        <v>44</v>
      </c>
      <c r="AC7788" s="3">
        <v>43859.71094907407</v>
      </c>
      <c r="AD7788" s="2">
        <v>4445</v>
      </c>
      <c r="AE7788" t="s">
        <v>45</v>
      </c>
      <c r="AF7788" t="s">
        <v>45</v>
      </c>
      <c r="AG7788" t="s">
        <v>45</v>
      </c>
      <c r="AH7788" t="s">
        <v>48</v>
      </c>
      <c r="AI7788" t="s">
        <v>45</v>
      </c>
    </row>
    <row r="7789" spans="1:35" x14ac:dyDescent="0.25">
      <c r="A7789" t="s">
        <v>34</v>
      </c>
      <c r="B7789">
        <v>1</v>
      </c>
      <c r="C7789" s="2">
        <v>0</v>
      </c>
      <c r="D7789" t="s">
        <v>35</v>
      </c>
      <c r="E7789" t="s">
        <v>36</v>
      </c>
      <c r="F7789" t="s">
        <v>37</v>
      </c>
      <c r="G7789" t="s">
        <v>56</v>
      </c>
      <c r="H7789" s="2">
        <v>1540907</v>
      </c>
      <c r="I7789" s="2">
        <v>1219487</v>
      </c>
      <c r="J7789" s="2">
        <v>1540907</v>
      </c>
      <c r="K7789" t="s">
        <v>7923</v>
      </c>
      <c r="L7789" s="2">
        <v>2327201226</v>
      </c>
      <c r="M7789" s="2">
        <v>1</v>
      </c>
      <c r="O7789" t="s">
        <v>40</v>
      </c>
      <c r="P7789" t="s">
        <v>41</v>
      </c>
      <c r="R7789" s="2">
        <v>1</v>
      </c>
      <c r="S7789">
        <v>3</v>
      </c>
      <c r="T7789" t="s">
        <v>42</v>
      </c>
      <c r="V7789" s="3">
        <v>43856.624513888884</v>
      </c>
      <c r="W7789" s="4">
        <v>43856</v>
      </c>
      <c r="X7789" t="s">
        <v>43</v>
      </c>
      <c r="Y7789" s="2">
        <v>26</v>
      </c>
      <c r="Z7789" s="2">
        <v>14</v>
      </c>
      <c r="AE7789" t="s">
        <v>45</v>
      </c>
      <c r="AF7789" t="s">
        <v>45</v>
      </c>
      <c r="AG7789" t="s">
        <v>45</v>
      </c>
      <c r="AH7789" t="s">
        <v>45</v>
      </c>
      <c r="AI7789" t="s">
        <v>45</v>
      </c>
    </row>
    <row r="7790" spans="1:35" x14ac:dyDescent="0.25">
      <c r="A7790" t="s">
        <v>34</v>
      </c>
      <c r="B7790">
        <v>1</v>
      </c>
      <c r="C7790" s="2">
        <v>0</v>
      </c>
      <c r="D7790" t="s">
        <v>35</v>
      </c>
      <c r="E7790" t="s">
        <v>36</v>
      </c>
      <c r="F7790" t="s">
        <v>37</v>
      </c>
      <c r="G7790" t="s">
        <v>38</v>
      </c>
      <c r="H7790" s="2">
        <v>1540910</v>
      </c>
      <c r="I7790" s="2">
        <v>1219489</v>
      </c>
      <c r="J7790" s="2">
        <v>1540910</v>
      </c>
      <c r="K7790" t="s">
        <v>7924</v>
      </c>
      <c r="L7790" s="2">
        <v>2327201787</v>
      </c>
      <c r="M7790" s="2">
        <v>1</v>
      </c>
      <c r="O7790" t="s">
        <v>186</v>
      </c>
      <c r="P7790" t="s">
        <v>187</v>
      </c>
      <c r="R7790" s="2">
        <v>0</v>
      </c>
      <c r="S7790">
        <v>76</v>
      </c>
      <c r="T7790" t="s">
        <v>42</v>
      </c>
      <c r="V7790" s="3">
        <v>43856.627430555556</v>
      </c>
      <c r="W7790" s="4">
        <v>43856</v>
      </c>
      <c r="X7790" t="s">
        <v>43</v>
      </c>
      <c r="Y7790" s="2">
        <v>26</v>
      </c>
      <c r="Z7790" s="2">
        <v>15</v>
      </c>
      <c r="AA7790" t="s">
        <v>72</v>
      </c>
      <c r="AB7790" t="s">
        <v>72</v>
      </c>
      <c r="AC7790" s="3">
        <v>43856.641192129631</v>
      </c>
      <c r="AD7790" s="2">
        <v>19</v>
      </c>
      <c r="AE7790" t="s">
        <v>48</v>
      </c>
      <c r="AF7790" t="s">
        <v>45</v>
      </c>
      <c r="AG7790" t="s">
        <v>45</v>
      </c>
      <c r="AH7790" t="s">
        <v>45</v>
      </c>
      <c r="AI7790" t="s">
        <v>45</v>
      </c>
    </row>
    <row r="7791" spans="1:35" x14ac:dyDescent="0.25">
      <c r="A7791" t="s">
        <v>34</v>
      </c>
      <c r="B7791">
        <v>1</v>
      </c>
      <c r="C7791" s="2">
        <v>0</v>
      </c>
      <c r="D7791" t="s">
        <v>35</v>
      </c>
      <c r="E7791" t="s">
        <v>36</v>
      </c>
      <c r="F7791" t="s">
        <v>37</v>
      </c>
      <c r="G7791" t="s">
        <v>54</v>
      </c>
      <c r="H7791" s="2">
        <v>1540911</v>
      </c>
      <c r="I7791" s="2">
        <v>1219490</v>
      </c>
      <c r="J7791" s="2">
        <v>1540911</v>
      </c>
      <c r="K7791" t="s">
        <v>7925</v>
      </c>
      <c r="L7791" s="2">
        <v>2327201797</v>
      </c>
      <c r="M7791" s="2">
        <v>1</v>
      </c>
      <c r="O7791" t="s">
        <v>301</v>
      </c>
      <c r="P7791" t="s">
        <v>302</v>
      </c>
      <c r="R7791" s="2">
        <v>0</v>
      </c>
      <c r="S7791">
        <v>76</v>
      </c>
      <c r="T7791" t="s">
        <v>42</v>
      </c>
      <c r="V7791" s="3">
        <v>43856.627488425926</v>
      </c>
      <c r="W7791" s="4">
        <v>43856</v>
      </c>
      <c r="X7791" t="s">
        <v>43</v>
      </c>
      <c r="Y7791" s="2">
        <v>26</v>
      </c>
      <c r="Z7791" s="2">
        <v>15</v>
      </c>
      <c r="AA7791" t="s">
        <v>421</v>
      </c>
      <c r="AB7791" t="s">
        <v>421</v>
      </c>
      <c r="AC7791" s="3">
        <v>43858.671597222223</v>
      </c>
      <c r="AD7791" s="2">
        <v>2943</v>
      </c>
      <c r="AE7791" t="s">
        <v>45</v>
      </c>
      <c r="AF7791" t="s">
        <v>45</v>
      </c>
      <c r="AG7791" t="s">
        <v>48</v>
      </c>
      <c r="AH7791" t="s">
        <v>45</v>
      </c>
      <c r="AI7791" t="s">
        <v>45</v>
      </c>
    </row>
    <row r="7792" spans="1:35" x14ac:dyDescent="0.25">
      <c r="A7792" t="s">
        <v>34</v>
      </c>
      <c r="B7792">
        <v>1</v>
      </c>
      <c r="C7792" s="2">
        <v>0</v>
      </c>
      <c r="D7792" t="s">
        <v>35</v>
      </c>
      <c r="E7792" t="s">
        <v>36</v>
      </c>
      <c r="F7792" t="s">
        <v>37</v>
      </c>
      <c r="G7792" t="s">
        <v>75</v>
      </c>
      <c r="H7792" s="2">
        <v>1540923</v>
      </c>
      <c r="I7792" s="2">
        <v>1219499</v>
      </c>
      <c r="J7792" s="2">
        <v>1540923</v>
      </c>
      <c r="K7792" t="s">
        <v>7926</v>
      </c>
      <c r="L7792" s="2">
        <v>2327203346</v>
      </c>
      <c r="M7792" s="2">
        <v>1</v>
      </c>
      <c r="O7792" t="s">
        <v>186</v>
      </c>
      <c r="P7792" t="s">
        <v>2876</v>
      </c>
      <c r="R7792" s="2">
        <v>0</v>
      </c>
      <c r="S7792">
        <v>51</v>
      </c>
      <c r="T7792" t="s">
        <v>42</v>
      </c>
      <c r="V7792" s="3">
        <v>43856.635578703703</v>
      </c>
      <c r="W7792" s="4">
        <v>43856</v>
      </c>
      <c r="X7792" t="s">
        <v>43</v>
      </c>
      <c r="Y7792" s="2">
        <v>26</v>
      </c>
      <c r="Z7792" s="2">
        <v>15</v>
      </c>
      <c r="AA7792" t="s">
        <v>121</v>
      </c>
      <c r="AB7792" t="s">
        <v>121</v>
      </c>
      <c r="AC7792" s="3">
        <v>43858.592037037037</v>
      </c>
      <c r="AD7792" s="2">
        <v>2817</v>
      </c>
      <c r="AE7792" t="s">
        <v>45</v>
      </c>
      <c r="AF7792" t="s">
        <v>45</v>
      </c>
      <c r="AG7792" t="s">
        <v>48</v>
      </c>
      <c r="AH7792" t="s">
        <v>45</v>
      </c>
      <c r="AI7792" t="s">
        <v>45</v>
      </c>
    </row>
    <row r="7793" spans="1:35" x14ac:dyDescent="0.25">
      <c r="A7793" t="s">
        <v>34</v>
      </c>
      <c r="B7793">
        <v>1</v>
      </c>
      <c r="C7793" s="2">
        <v>0</v>
      </c>
      <c r="D7793" t="s">
        <v>35</v>
      </c>
      <c r="E7793" t="s">
        <v>36</v>
      </c>
      <c r="F7793" t="s">
        <v>37</v>
      </c>
      <c r="G7793" t="s">
        <v>52</v>
      </c>
      <c r="H7793" s="2">
        <v>1540927</v>
      </c>
      <c r="I7793" s="2">
        <v>1219502</v>
      </c>
      <c r="J7793" s="2">
        <v>1540927</v>
      </c>
      <c r="K7793" t="s">
        <v>7927</v>
      </c>
      <c r="L7793" s="2">
        <v>2327203692</v>
      </c>
      <c r="M7793" s="2">
        <v>1</v>
      </c>
      <c r="O7793" t="s">
        <v>186</v>
      </c>
      <c r="P7793" t="s">
        <v>2888</v>
      </c>
      <c r="R7793" s="2">
        <v>0</v>
      </c>
      <c r="S7793">
        <v>121</v>
      </c>
      <c r="T7793" t="s">
        <v>42</v>
      </c>
      <c r="V7793" s="3">
        <v>43856.637476851851</v>
      </c>
      <c r="W7793" s="4">
        <v>43856</v>
      </c>
      <c r="X7793" t="s">
        <v>43</v>
      </c>
      <c r="Y7793" s="2">
        <v>26</v>
      </c>
      <c r="Z7793" s="2">
        <v>15</v>
      </c>
      <c r="AA7793" t="s">
        <v>421</v>
      </c>
      <c r="AB7793" t="s">
        <v>421</v>
      </c>
      <c r="AC7793" s="3">
        <v>43856.657523148147</v>
      </c>
      <c r="AD7793" s="2">
        <v>28</v>
      </c>
      <c r="AE7793" t="s">
        <v>48</v>
      </c>
      <c r="AF7793" t="s">
        <v>45</v>
      </c>
      <c r="AG7793" t="s">
        <v>45</v>
      </c>
      <c r="AH7793" t="s">
        <v>45</v>
      </c>
      <c r="AI7793" t="s">
        <v>45</v>
      </c>
    </row>
    <row r="7794" spans="1:35" x14ac:dyDescent="0.25">
      <c r="A7794" t="s">
        <v>34</v>
      </c>
      <c r="B7794">
        <v>1</v>
      </c>
      <c r="C7794" s="2">
        <v>0</v>
      </c>
      <c r="D7794" t="s">
        <v>35</v>
      </c>
      <c r="E7794" t="s">
        <v>36</v>
      </c>
      <c r="F7794" t="s">
        <v>37</v>
      </c>
      <c r="G7794" t="s">
        <v>73</v>
      </c>
      <c r="H7794" s="2">
        <v>1540928</v>
      </c>
      <c r="I7794" s="2">
        <v>1219503</v>
      </c>
      <c r="J7794" s="2">
        <v>1540928</v>
      </c>
      <c r="K7794" t="s">
        <v>7928</v>
      </c>
      <c r="L7794" s="2">
        <v>2327203918</v>
      </c>
      <c r="M7794" s="2">
        <v>1</v>
      </c>
      <c r="O7794" t="s">
        <v>190</v>
      </c>
      <c r="P7794" t="s">
        <v>202</v>
      </c>
      <c r="R7794" s="2">
        <v>0</v>
      </c>
      <c r="S7794">
        <v>42</v>
      </c>
      <c r="T7794" t="s">
        <v>42</v>
      </c>
      <c r="V7794" s="3">
        <v>43856.638807870368</v>
      </c>
      <c r="W7794" s="4">
        <v>43856</v>
      </c>
      <c r="X7794" t="s">
        <v>43</v>
      </c>
      <c r="Y7794" s="2">
        <v>26</v>
      </c>
      <c r="Z7794" s="2">
        <v>15</v>
      </c>
      <c r="AA7794" t="s">
        <v>121</v>
      </c>
      <c r="AB7794" t="s">
        <v>121</v>
      </c>
      <c r="AC7794" s="3">
        <v>43856.669861111106</v>
      </c>
      <c r="AD7794" s="2">
        <v>44</v>
      </c>
      <c r="AE7794" t="s">
        <v>48</v>
      </c>
      <c r="AF7794" t="s">
        <v>45</v>
      </c>
      <c r="AG7794" t="s">
        <v>45</v>
      </c>
      <c r="AH7794" t="s">
        <v>45</v>
      </c>
      <c r="AI7794" t="s">
        <v>45</v>
      </c>
    </row>
    <row r="7795" spans="1:35" x14ac:dyDescent="0.25">
      <c r="A7795" t="s">
        <v>34</v>
      </c>
      <c r="B7795">
        <v>1</v>
      </c>
      <c r="C7795" s="2">
        <v>0</v>
      </c>
      <c r="D7795" t="s">
        <v>35</v>
      </c>
      <c r="E7795" t="s">
        <v>36</v>
      </c>
      <c r="F7795" t="s">
        <v>37</v>
      </c>
      <c r="G7795" t="s">
        <v>63</v>
      </c>
      <c r="H7795" s="2">
        <v>1540929</v>
      </c>
      <c r="I7795" s="2">
        <v>1219504</v>
      </c>
      <c r="J7795" s="2">
        <v>1540929</v>
      </c>
      <c r="K7795" t="s">
        <v>7929</v>
      </c>
      <c r="L7795" s="2">
        <v>2327204031</v>
      </c>
      <c r="M7795" s="2">
        <v>1</v>
      </c>
      <c r="O7795" t="s">
        <v>40</v>
      </c>
      <c r="P7795" t="s">
        <v>41</v>
      </c>
      <c r="R7795" s="2">
        <v>1</v>
      </c>
      <c r="S7795">
        <v>3</v>
      </c>
      <c r="T7795" t="s">
        <v>42</v>
      </c>
      <c r="V7795" s="3">
        <v>43856.639340277776</v>
      </c>
      <c r="W7795" s="4">
        <v>43856</v>
      </c>
      <c r="X7795" t="s">
        <v>43</v>
      </c>
      <c r="Y7795" s="2">
        <v>26</v>
      </c>
      <c r="Z7795" s="2">
        <v>15</v>
      </c>
      <c r="AA7795" t="s">
        <v>47</v>
      </c>
      <c r="AB7795" t="s">
        <v>44</v>
      </c>
      <c r="AC7795" s="3">
        <v>43856.736620370371</v>
      </c>
      <c r="AD7795" s="2">
        <v>140</v>
      </c>
      <c r="AE7795" t="s">
        <v>48</v>
      </c>
      <c r="AF7795" t="s">
        <v>45</v>
      </c>
      <c r="AG7795" t="s">
        <v>45</v>
      </c>
      <c r="AH7795" t="s">
        <v>45</v>
      </c>
      <c r="AI7795" t="s">
        <v>45</v>
      </c>
    </row>
    <row r="7796" spans="1:35" x14ac:dyDescent="0.25">
      <c r="A7796" t="s">
        <v>34</v>
      </c>
      <c r="B7796">
        <v>1</v>
      </c>
      <c r="C7796" s="2">
        <v>0</v>
      </c>
      <c r="D7796" t="s">
        <v>35</v>
      </c>
      <c r="E7796" t="s">
        <v>36</v>
      </c>
      <c r="F7796" t="s">
        <v>37</v>
      </c>
      <c r="G7796" t="s">
        <v>38</v>
      </c>
      <c r="H7796" s="2">
        <v>1540936</v>
      </c>
      <c r="I7796" s="2">
        <v>1219511</v>
      </c>
      <c r="J7796" s="2">
        <v>1540936</v>
      </c>
      <c r="K7796" t="s">
        <v>7930</v>
      </c>
      <c r="L7796" s="2">
        <v>2327205041</v>
      </c>
      <c r="M7796" s="2">
        <v>1</v>
      </c>
      <c r="O7796" t="s">
        <v>40</v>
      </c>
      <c r="P7796" t="s">
        <v>41</v>
      </c>
      <c r="R7796" s="2">
        <v>1</v>
      </c>
      <c r="S7796">
        <v>3</v>
      </c>
      <c r="T7796" t="s">
        <v>42</v>
      </c>
      <c r="V7796" s="3">
        <v>43856.644571759258</v>
      </c>
      <c r="W7796" s="4">
        <v>43856</v>
      </c>
      <c r="X7796" t="s">
        <v>43</v>
      </c>
      <c r="Y7796" s="2">
        <v>26</v>
      </c>
      <c r="Z7796" s="2">
        <v>15</v>
      </c>
      <c r="AA7796" t="s">
        <v>47</v>
      </c>
      <c r="AB7796" t="s">
        <v>44</v>
      </c>
      <c r="AC7796" s="3">
        <v>43856.716620370367</v>
      </c>
      <c r="AD7796" s="2">
        <v>103</v>
      </c>
      <c r="AE7796" t="s">
        <v>48</v>
      </c>
      <c r="AF7796" t="s">
        <v>45</v>
      </c>
      <c r="AG7796" t="s">
        <v>45</v>
      </c>
      <c r="AH7796" t="s">
        <v>45</v>
      </c>
      <c r="AI7796" t="s">
        <v>45</v>
      </c>
    </row>
    <row r="7797" spans="1:35" x14ac:dyDescent="0.25">
      <c r="A7797" t="s">
        <v>34</v>
      </c>
      <c r="B7797">
        <v>1</v>
      </c>
      <c r="C7797" s="2">
        <v>0</v>
      </c>
      <c r="D7797" t="s">
        <v>35</v>
      </c>
      <c r="E7797" t="s">
        <v>36</v>
      </c>
      <c r="F7797" t="s">
        <v>37</v>
      </c>
      <c r="G7797" t="s">
        <v>52</v>
      </c>
      <c r="H7797" s="2">
        <v>1540943</v>
      </c>
      <c r="I7797" s="2">
        <v>1219517</v>
      </c>
      <c r="J7797" s="2">
        <v>1540943</v>
      </c>
      <c r="K7797" t="s">
        <v>7931</v>
      </c>
      <c r="L7797" s="2">
        <v>2327205993</v>
      </c>
      <c r="M7797" s="2">
        <v>1</v>
      </c>
      <c r="O7797" t="s">
        <v>186</v>
      </c>
      <c r="P7797" t="s">
        <v>2876</v>
      </c>
      <c r="R7797" s="2">
        <v>0</v>
      </c>
      <c r="S7797">
        <v>51</v>
      </c>
      <c r="T7797" t="s">
        <v>42</v>
      </c>
      <c r="V7797" s="3">
        <v>43856.65006944444</v>
      </c>
      <c r="W7797" s="4">
        <v>43856</v>
      </c>
      <c r="X7797" t="s">
        <v>43</v>
      </c>
      <c r="Y7797" s="2">
        <v>26</v>
      </c>
      <c r="Z7797" s="2">
        <v>15</v>
      </c>
      <c r="AA7797" t="s">
        <v>60</v>
      </c>
      <c r="AB7797" t="s">
        <v>60</v>
      </c>
      <c r="AC7797" s="3">
        <v>43859.70994212963</v>
      </c>
      <c r="AD7797" s="2">
        <v>4406</v>
      </c>
      <c r="AE7797" t="s">
        <v>45</v>
      </c>
      <c r="AF7797" t="s">
        <v>45</v>
      </c>
      <c r="AG7797" t="s">
        <v>45</v>
      </c>
      <c r="AH7797" t="s">
        <v>48</v>
      </c>
      <c r="AI7797" t="s">
        <v>45</v>
      </c>
    </row>
    <row r="7798" spans="1:35" x14ac:dyDescent="0.25">
      <c r="A7798" t="s">
        <v>34</v>
      </c>
      <c r="B7798">
        <v>1</v>
      </c>
      <c r="C7798" s="2">
        <v>0</v>
      </c>
      <c r="D7798" t="s">
        <v>35</v>
      </c>
      <c r="E7798" t="s">
        <v>36</v>
      </c>
      <c r="F7798" t="s">
        <v>37</v>
      </c>
      <c r="G7798" t="s">
        <v>38</v>
      </c>
      <c r="H7798" s="2">
        <v>1540948</v>
      </c>
      <c r="I7798" s="2">
        <v>1219522</v>
      </c>
      <c r="J7798" s="2">
        <v>1540948</v>
      </c>
      <c r="K7798" t="s">
        <v>7932</v>
      </c>
      <c r="L7798" s="2">
        <v>2327206845</v>
      </c>
      <c r="M7798" s="2">
        <v>1</v>
      </c>
      <c r="O7798" t="s">
        <v>40</v>
      </c>
      <c r="P7798" t="s">
        <v>41</v>
      </c>
      <c r="R7798" s="2">
        <v>1</v>
      </c>
      <c r="S7798">
        <v>3</v>
      </c>
      <c r="T7798" t="s">
        <v>42</v>
      </c>
      <c r="V7798" s="3">
        <v>43856.654722222222</v>
      </c>
      <c r="W7798" s="4">
        <v>43856</v>
      </c>
      <c r="X7798" t="s">
        <v>43</v>
      </c>
      <c r="Y7798" s="2">
        <v>26</v>
      </c>
      <c r="Z7798" s="2">
        <v>15</v>
      </c>
      <c r="AC7798" s="3">
        <v>43857.706238425926</v>
      </c>
      <c r="AD7798" s="2">
        <v>1514</v>
      </c>
      <c r="AE7798" t="s">
        <v>45</v>
      </c>
      <c r="AF7798" t="s">
        <v>48</v>
      </c>
      <c r="AG7798" t="s">
        <v>45</v>
      </c>
      <c r="AH7798" t="s">
        <v>45</v>
      </c>
      <c r="AI7798" t="s">
        <v>45</v>
      </c>
    </row>
    <row r="7799" spans="1:35" x14ac:dyDescent="0.25">
      <c r="A7799" t="s">
        <v>34</v>
      </c>
      <c r="B7799">
        <v>1</v>
      </c>
      <c r="C7799" s="2">
        <v>0</v>
      </c>
      <c r="D7799" t="s">
        <v>35</v>
      </c>
      <c r="E7799" t="s">
        <v>36</v>
      </c>
      <c r="F7799" t="s">
        <v>37</v>
      </c>
      <c r="G7799" t="s">
        <v>52</v>
      </c>
      <c r="H7799" s="2">
        <v>1540949</v>
      </c>
      <c r="I7799" s="2">
        <v>1219523</v>
      </c>
      <c r="J7799" s="2">
        <v>1540949</v>
      </c>
      <c r="K7799" t="s">
        <v>7933</v>
      </c>
      <c r="L7799" s="2">
        <v>2327207065</v>
      </c>
      <c r="M7799" s="2">
        <v>1</v>
      </c>
      <c r="O7799" t="s">
        <v>186</v>
      </c>
      <c r="P7799" t="s">
        <v>2876</v>
      </c>
      <c r="R7799" s="2">
        <v>0</v>
      </c>
      <c r="S7799">
        <v>51</v>
      </c>
      <c r="T7799" t="s">
        <v>42</v>
      </c>
      <c r="V7799" s="3">
        <v>43856.655949074069</v>
      </c>
      <c r="W7799" s="4">
        <v>43856</v>
      </c>
      <c r="X7799" t="s">
        <v>43</v>
      </c>
      <c r="Y7799" s="2">
        <v>26</v>
      </c>
      <c r="Z7799" s="2">
        <v>15</v>
      </c>
      <c r="AA7799" t="s">
        <v>47</v>
      </c>
      <c r="AB7799" t="s">
        <v>44</v>
      </c>
      <c r="AC7799" s="3">
        <v>43859.708344907405</v>
      </c>
      <c r="AD7799" s="2">
        <v>4395</v>
      </c>
      <c r="AE7799" t="s">
        <v>45</v>
      </c>
      <c r="AF7799" t="s">
        <v>45</v>
      </c>
      <c r="AG7799" t="s">
        <v>45</v>
      </c>
      <c r="AH7799" t="s">
        <v>48</v>
      </c>
      <c r="AI7799" t="s">
        <v>45</v>
      </c>
    </row>
    <row r="7800" spans="1:35" x14ac:dyDescent="0.25">
      <c r="A7800" t="s">
        <v>34</v>
      </c>
      <c r="B7800">
        <v>1</v>
      </c>
      <c r="C7800" s="2">
        <v>0</v>
      </c>
      <c r="D7800" t="s">
        <v>35</v>
      </c>
      <c r="E7800" t="s">
        <v>36</v>
      </c>
      <c r="F7800" t="s">
        <v>37</v>
      </c>
      <c r="G7800" t="s">
        <v>54</v>
      </c>
      <c r="H7800" s="2">
        <v>1540951</v>
      </c>
      <c r="I7800" s="2">
        <v>1219524</v>
      </c>
      <c r="J7800" s="2">
        <v>1540951</v>
      </c>
      <c r="K7800" t="s">
        <v>7934</v>
      </c>
      <c r="L7800" s="2">
        <v>2327207217</v>
      </c>
      <c r="M7800" s="2">
        <v>1</v>
      </c>
      <c r="O7800" t="s">
        <v>210</v>
      </c>
      <c r="P7800" t="s">
        <v>230</v>
      </c>
      <c r="R7800" s="2">
        <v>0</v>
      </c>
      <c r="S7800">
        <v>121</v>
      </c>
      <c r="T7800" t="s">
        <v>42</v>
      </c>
      <c r="V7800" s="3">
        <v>43856.656712962962</v>
      </c>
      <c r="W7800" s="4">
        <v>43856</v>
      </c>
      <c r="X7800" t="s">
        <v>43</v>
      </c>
      <c r="Y7800" s="2">
        <v>26</v>
      </c>
      <c r="Z7800" s="2">
        <v>15</v>
      </c>
      <c r="AA7800" t="s">
        <v>47</v>
      </c>
      <c r="AB7800" t="s">
        <v>44</v>
      </c>
      <c r="AC7800" s="3">
        <v>43859.707511574074</v>
      </c>
      <c r="AD7800" s="2">
        <v>4393</v>
      </c>
      <c r="AE7800" t="s">
        <v>45</v>
      </c>
      <c r="AF7800" t="s">
        <v>45</v>
      </c>
      <c r="AG7800" t="s">
        <v>45</v>
      </c>
      <c r="AH7800" t="s">
        <v>48</v>
      </c>
      <c r="AI7800" t="s">
        <v>45</v>
      </c>
    </row>
    <row r="7801" spans="1:35" x14ac:dyDescent="0.25">
      <c r="A7801" t="s">
        <v>34</v>
      </c>
      <c r="B7801">
        <v>1</v>
      </c>
      <c r="C7801" s="2">
        <v>0</v>
      </c>
      <c r="D7801" t="s">
        <v>35</v>
      </c>
      <c r="E7801" t="s">
        <v>36</v>
      </c>
      <c r="F7801" t="s">
        <v>37</v>
      </c>
      <c r="G7801" t="s">
        <v>38</v>
      </c>
      <c r="H7801" s="2">
        <v>1540953</v>
      </c>
      <c r="I7801" s="2">
        <v>1219525</v>
      </c>
      <c r="J7801" s="2">
        <v>1540953</v>
      </c>
      <c r="K7801" t="s">
        <v>7935</v>
      </c>
      <c r="L7801" s="2">
        <v>2327207412</v>
      </c>
      <c r="M7801" s="2">
        <v>1</v>
      </c>
      <c r="O7801" t="s">
        <v>40</v>
      </c>
      <c r="P7801" t="s">
        <v>41</v>
      </c>
      <c r="R7801" s="2">
        <v>1</v>
      </c>
      <c r="S7801">
        <v>3</v>
      </c>
      <c r="T7801" t="s">
        <v>42</v>
      </c>
      <c r="V7801" s="3">
        <v>43856.657650462963</v>
      </c>
      <c r="W7801" s="4">
        <v>43856</v>
      </c>
      <c r="X7801" t="s">
        <v>43</v>
      </c>
      <c r="Y7801" s="2">
        <v>26</v>
      </c>
      <c r="Z7801" s="2">
        <v>15</v>
      </c>
      <c r="AA7801" t="s">
        <v>60</v>
      </c>
      <c r="AB7801" t="s">
        <v>60</v>
      </c>
      <c r="AC7801" s="3">
        <v>43856.689652777779</v>
      </c>
      <c r="AD7801" s="2">
        <v>46</v>
      </c>
      <c r="AE7801" t="s">
        <v>48</v>
      </c>
      <c r="AF7801" t="s">
        <v>45</v>
      </c>
      <c r="AG7801" t="s">
        <v>45</v>
      </c>
      <c r="AH7801" t="s">
        <v>45</v>
      </c>
      <c r="AI7801" t="s">
        <v>45</v>
      </c>
    </row>
    <row r="7802" spans="1:35" x14ac:dyDescent="0.25">
      <c r="A7802" t="s">
        <v>34</v>
      </c>
      <c r="B7802">
        <v>1</v>
      </c>
      <c r="C7802" s="2">
        <v>0</v>
      </c>
      <c r="D7802" t="s">
        <v>35</v>
      </c>
      <c r="E7802" t="s">
        <v>36</v>
      </c>
      <c r="F7802" t="s">
        <v>37</v>
      </c>
      <c r="G7802" t="s">
        <v>56</v>
      </c>
      <c r="H7802" s="2">
        <v>1540956</v>
      </c>
      <c r="I7802" s="2">
        <v>1219527</v>
      </c>
      <c r="J7802" s="2">
        <v>1540956</v>
      </c>
      <c r="K7802" t="s">
        <v>7936</v>
      </c>
      <c r="L7802" s="2">
        <v>2327207931</v>
      </c>
      <c r="M7802" s="2">
        <v>1</v>
      </c>
      <c r="O7802" t="s">
        <v>190</v>
      </c>
      <c r="P7802" t="s">
        <v>191</v>
      </c>
      <c r="R7802" s="2">
        <v>0</v>
      </c>
      <c r="S7802">
        <v>46</v>
      </c>
      <c r="T7802" t="s">
        <v>42</v>
      </c>
      <c r="V7802" s="3">
        <v>43856.660555555551</v>
      </c>
      <c r="W7802" s="4">
        <v>43856</v>
      </c>
      <c r="X7802" t="s">
        <v>43</v>
      </c>
      <c r="Y7802" s="2">
        <v>26</v>
      </c>
      <c r="Z7802" s="2">
        <v>15</v>
      </c>
      <c r="AA7802" t="s">
        <v>47</v>
      </c>
      <c r="AB7802" t="s">
        <v>44</v>
      </c>
      <c r="AC7802" s="3">
        <v>43859.706724537034</v>
      </c>
      <c r="AD7802" s="2">
        <v>4386</v>
      </c>
      <c r="AE7802" t="s">
        <v>45</v>
      </c>
      <c r="AF7802" t="s">
        <v>45</v>
      </c>
      <c r="AG7802" t="s">
        <v>45</v>
      </c>
      <c r="AH7802" t="s">
        <v>48</v>
      </c>
      <c r="AI7802" t="s">
        <v>45</v>
      </c>
    </row>
    <row r="7803" spans="1:35" x14ac:dyDescent="0.25">
      <c r="A7803" t="s">
        <v>34</v>
      </c>
      <c r="B7803">
        <v>1</v>
      </c>
      <c r="C7803" s="2">
        <v>0</v>
      </c>
      <c r="D7803" t="s">
        <v>35</v>
      </c>
      <c r="E7803" t="s">
        <v>36</v>
      </c>
      <c r="F7803" t="s">
        <v>37</v>
      </c>
      <c r="G7803" t="s">
        <v>38</v>
      </c>
      <c r="H7803" s="2">
        <v>1540966</v>
      </c>
      <c r="I7803" s="2">
        <v>1219533</v>
      </c>
      <c r="J7803" s="2">
        <v>1540966</v>
      </c>
      <c r="K7803" t="s">
        <v>7937</v>
      </c>
      <c r="L7803" s="2">
        <v>2327209279</v>
      </c>
      <c r="M7803" s="2">
        <v>1</v>
      </c>
      <c r="O7803" t="s">
        <v>186</v>
      </c>
      <c r="P7803" t="s">
        <v>187</v>
      </c>
      <c r="R7803" s="2">
        <v>0</v>
      </c>
      <c r="S7803">
        <v>76</v>
      </c>
      <c r="T7803" t="s">
        <v>42</v>
      </c>
      <c r="V7803" s="3">
        <v>43856.668206018519</v>
      </c>
      <c r="W7803" s="4">
        <v>43856</v>
      </c>
      <c r="X7803" t="s">
        <v>43</v>
      </c>
      <c r="Y7803" s="2">
        <v>26</v>
      </c>
      <c r="Z7803" s="2">
        <v>16</v>
      </c>
      <c r="AA7803" t="s">
        <v>47</v>
      </c>
      <c r="AB7803" t="s">
        <v>44</v>
      </c>
      <c r="AC7803" s="3">
        <v>43859.706655092588</v>
      </c>
      <c r="AD7803" s="2">
        <v>4375</v>
      </c>
      <c r="AE7803" t="s">
        <v>45</v>
      </c>
      <c r="AF7803" t="s">
        <v>45</v>
      </c>
      <c r="AG7803" t="s">
        <v>45</v>
      </c>
      <c r="AH7803" t="s">
        <v>48</v>
      </c>
      <c r="AI7803" t="s">
        <v>45</v>
      </c>
    </row>
    <row r="7804" spans="1:35" x14ac:dyDescent="0.25">
      <c r="A7804" t="s">
        <v>34</v>
      </c>
      <c r="B7804">
        <v>1</v>
      </c>
      <c r="C7804" s="2">
        <v>0</v>
      </c>
      <c r="D7804" t="s">
        <v>35</v>
      </c>
      <c r="E7804" t="s">
        <v>36</v>
      </c>
      <c r="F7804" t="s">
        <v>37</v>
      </c>
      <c r="G7804" t="s">
        <v>63</v>
      </c>
      <c r="H7804" s="2">
        <v>1540968</v>
      </c>
      <c r="I7804" s="2">
        <v>1219535</v>
      </c>
      <c r="J7804" s="2">
        <v>1540968</v>
      </c>
      <c r="K7804" t="s">
        <v>7938</v>
      </c>
      <c r="L7804" s="2">
        <v>2327209604</v>
      </c>
      <c r="M7804" s="2">
        <v>1</v>
      </c>
      <c r="O7804" t="s">
        <v>186</v>
      </c>
      <c r="P7804" t="s">
        <v>187</v>
      </c>
      <c r="R7804" s="2">
        <v>0</v>
      </c>
      <c r="S7804">
        <v>76</v>
      </c>
      <c r="T7804" t="s">
        <v>42</v>
      </c>
      <c r="V7804" s="3">
        <v>43856.670266203699</v>
      </c>
      <c r="W7804" s="4">
        <v>43856</v>
      </c>
      <c r="X7804" t="s">
        <v>43</v>
      </c>
      <c r="Y7804" s="2">
        <v>26</v>
      </c>
      <c r="Z7804" s="2">
        <v>16</v>
      </c>
      <c r="AA7804" t="s">
        <v>121</v>
      </c>
      <c r="AB7804" t="s">
        <v>121</v>
      </c>
      <c r="AC7804" s="3">
        <v>43858.498310185183</v>
      </c>
      <c r="AD7804" s="2">
        <v>2632</v>
      </c>
      <c r="AE7804" t="s">
        <v>45</v>
      </c>
      <c r="AF7804" t="s">
        <v>45</v>
      </c>
      <c r="AG7804" t="s">
        <v>48</v>
      </c>
      <c r="AH7804" t="s">
        <v>45</v>
      </c>
      <c r="AI7804" t="s">
        <v>45</v>
      </c>
    </row>
    <row r="7805" spans="1:35" x14ac:dyDescent="0.25">
      <c r="A7805" t="s">
        <v>34</v>
      </c>
      <c r="B7805">
        <v>1</v>
      </c>
      <c r="C7805" s="2">
        <v>0</v>
      </c>
      <c r="D7805" t="s">
        <v>35</v>
      </c>
      <c r="E7805" t="s">
        <v>36</v>
      </c>
      <c r="F7805" t="s">
        <v>37</v>
      </c>
      <c r="G7805" t="s">
        <v>38</v>
      </c>
      <c r="H7805" s="2">
        <v>1540969</v>
      </c>
      <c r="I7805" s="2">
        <v>1219536</v>
      </c>
      <c r="J7805" s="2">
        <v>1540969</v>
      </c>
      <c r="K7805" t="s">
        <v>7939</v>
      </c>
      <c r="L7805" s="2">
        <v>2327209956</v>
      </c>
      <c r="M7805" s="2">
        <v>1</v>
      </c>
      <c r="O7805" t="s">
        <v>40</v>
      </c>
      <c r="P7805" t="s">
        <v>41</v>
      </c>
      <c r="R7805" s="2">
        <v>1</v>
      </c>
      <c r="S7805">
        <v>3</v>
      </c>
      <c r="T7805" t="s">
        <v>42</v>
      </c>
      <c r="V7805" s="3">
        <v>43856.672581018516</v>
      </c>
      <c r="W7805" s="4">
        <v>43856</v>
      </c>
      <c r="X7805" t="s">
        <v>43</v>
      </c>
      <c r="Y7805" s="2">
        <v>26</v>
      </c>
      <c r="Z7805" s="2">
        <v>16</v>
      </c>
      <c r="AA7805" t="s">
        <v>47</v>
      </c>
      <c r="AB7805" t="s">
        <v>44</v>
      </c>
      <c r="AC7805" s="3">
        <v>43856.686365740738</v>
      </c>
      <c r="AD7805" s="2">
        <v>19</v>
      </c>
      <c r="AE7805" t="s">
        <v>48</v>
      </c>
      <c r="AF7805" t="s">
        <v>45</v>
      </c>
      <c r="AG7805" t="s">
        <v>45</v>
      </c>
      <c r="AH7805" t="s">
        <v>45</v>
      </c>
      <c r="AI7805" t="s">
        <v>45</v>
      </c>
    </row>
    <row r="7806" spans="1:35" x14ac:dyDescent="0.25">
      <c r="A7806" t="s">
        <v>34</v>
      </c>
      <c r="B7806">
        <v>1</v>
      </c>
      <c r="C7806" s="2">
        <v>0</v>
      </c>
      <c r="D7806" t="s">
        <v>35</v>
      </c>
      <c r="E7806" t="s">
        <v>36</v>
      </c>
      <c r="F7806" t="s">
        <v>37</v>
      </c>
      <c r="G7806" t="s">
        <v>38</v>
      </c>
      <c r="H7806" s="2">
        <v>1540977</v>
      </c>
      <c r="I7806" s="2">
        <v>1219543</v>
      </c>
      <c r="J7806" s="2">
        <v>1540977</v>
      </c>
      <c r="K7806" t="s">
        <v>7940</v>
      </c>
      <c r="L7806" s="2">
        <v>2327211192</v>
      </c>
      <c r="M7806" s="2">
        <v>1</v>
      </c>
      <c r="O7806" t="s">
        <v>186</v>
      </c>
      <c r="P7806" t="s">
        <v>187</v>
      </c>
      <c r="R7806" s="2">
        <v>0</v>
      </c>
      <c r="S7806">
        <v>76</v>
      </c>
      <c r="T7806" t="s">
        <v>42</v>
      </c>
      <c r="V7806" s="3">
        <v>43856.680439814816</v>
      </c>
      <c r="W7806" s="4">
        <v>43856</v>
      </c>
      <c r="X7806" t="s">
        <v>43</v>
      </c>
      <c r="Y7806" s="2">
        <v>26</v>
      </c>
      <c r="Z7806" s="2">
        <v>16</v>
      </c>
      <c r="AA7806" t="s">
        <v>121</v>
      </c>
      <c r="AB7806" t="s">
        <v>121</v>
      </c>
      <c r="AC7806" s="3">
        <v>43856.70888888889</v>
      </c>
      <c r="AD7806" s="2">
        <v>40</v>
      </c>
      <c r="AE7806" t="s">
        <v>48</v>
      </c>
      <c r="AF7806" t="s">
        <v>45</v>
      </c>
      <c r="AG7806" t="s">
        <v>45</v>
      </c>
      <c r="AH7806" t="s">
        <v>45</v>
      </c>
      <c r="AI7806" t="s">
        <v>45</v>
      </c>
    </row>
    <row r="7807" spans="1:35" x14ac:dyDescent="0.25">
      <c r="A7807" t="s">
        <v>34</v>
      </c>
      <c r="B7807">
        <v>1</v>
      </c>
      <c r="C7807" s="2">
        <v>0</v>
      </c>
      <c r="D7807" t="s">
        <v>35</v>
      </c>
      <c r="E7807" t="s">
        <v>36</v>
      </c>
      <c r="F7807" t="s">
        <v>37</v>
      </c>
      <c r="G7807" t="s">
        <v>38</v>
      </c>
      <c r="H7807" s="2">
        <v>1540978</v>
      </c>
      <c r="I7807" s="2">
        <v>1219544</v>
      </c>
      <c r="J7807" s="2">
        <v>1540978</v>
      </c>
      <c r="K7807" t="s">
        <v>7941</v>
      </c>
      <c r="L7807" s="2">
        <v>2327211531</v>
      </c>
      <c r="M7807" s="2">
        <v>1</v>
      </c>
      <c r="O7807" t="s">
        <v>40</v>
      </c>
      <c r="P7807" t="s">
        <v>41</v>
      </c>
      <c r="R7807" s="2">
        <v>1</v>
      </c>
      <c r="S7807">
        <v>3</v>
      </c>
      <c r="T7807" t="s">
        <v>42</v>
      </c>
      <c r="V7807" s="3">
        <v>43856.68200231481</v>
      </c>
      <c r="W7807" s="4">
        <v>43856</v>
      </c>
      <c r="X7807" t="s">
        <v>43</v>
      </c>
      <c r="Y7807" s="2">
        <v>26</v>
      </c>
      <c r="Z7807" s="2">
        <v>16</v>
      </c>
      <c r="AA7807" t="s">
        <v>47</v>
      </c>
      <c r="AB7807" t="s">
        <v>44</v>
      </c>
      <c r="AC7807" s="3">
        <v>43856.687615740739</v>
      </c>
      <c r="AD7807" s="2">
        <v>8</v>
      </c>
      <c r="AE7807" t="s">
        <v>48</v>
      </c>
      <c r="AF7807" t="s">
        <v>45</v>
      </c>
      <c r="AG7807" t="s">
        <v>45</v>
      </c>
      <c r="AH7807" t="s">
        <v>45</v>
      </c>
      <c r="AI7807" t="s">
        <v>45</v>
      </c>
    </row>
    <row r="7808" spans="1:35" x14ac:dyDescent="0.25">
      <c r="A7808" t="s">
        <v>34</v>
      </c>
      <c r="B7808">
        <v>1</v>
      </c>
      <c r="C7808" s="2">
        <v>0</v>
      </c>
      <c r="D7808" t="s">
        <v>35</v>
      </c>
      <c r="E7808" t="s">
        <v>36</v>
      </c>
      <c r="F7808" t="s">
        <v>37</v>
      </c>
      <c r="G7808" t="s">
        <v>63</v>
      </c>
      <c r="H7808" s="2">
        <v>1540984</v>
      </c>
      <c r="I7808" s="2">
        <v>1219548</v>
      </c>
      <c r="J7808" s="2">
        <v>1540984</v>
      </c>
      <c r="K7808" t="s">
        <v>7942</v>
      </c>
      <c r="L7808" s="2">
        <v>2327212500</v>
      </c>
      <c r="M7808" s="2">
        <v>1</v>
      </c>
      <c r="O7808" t="s">
        <v>186</v>
      </c>
      <c r="P7808" t="s">
        <v>2876</v>
      </c>
      <c r="R7808" s="2">
        <v>0</v>
      </c>
      <c r="S7808">
        <v>51</v>
      </c>
      <c r="T7808" t="s">
        <v>42</v>
      </c>
      <c r="V7808" s="3">
        <v>43856.686689814815</v>
      </c>
      <c r="W7808" s="4">
        <v>43856</v>
      </c>
      <c r="X7808" t="s">
        <v>43</v>
      </c>
      <c r="Y7808" s="2">
        <v>26</v>
      </c>
      <c r="Z7808" s="2">
        <v>16</v>
      </c>
      <c r="AA7808" t="s">
        <v>60</v>
      </c>
      <c r="AB7808" t="s">
        <v>60</v>
      </c>
      <c r="AC7808" s="3">
        <v>43858.644560185181</v>
      </c>
      <c r="AD7808" s="2">
        <v>2819</v>
      </c>
      <c r="AE7808" t="s">
        <v>45</v>
      </c>
      <c r="AF7808" t="s">
        <v>45</v>
      </c>
      <c r="AG7808" t="s">
        <v>48</v>
      </c>
      <c r="AH7808" t="s">
        <v>45</v>
      </c>
      <c r="AI7808" t="s">
        <v>45</v>
      </c>
    </row>
    <row r="7809" spans="1:35" x14ac:dyDescent="0.25">
      <c r="A7809" t="s">
        <v>34</v>
      </c>
      <c r="B7809">
        <v>1</v>
      </c>
      <c r="C7809" s="2">
        <v>0</v>
      </c>
      <c r="D7809" t="s">
        <v>35</v>
      </c>
      <c r="E7809" t="s">
        <v>36</v>
      </c>
      <c r="F7809" t="s">
        <v>37</v>
      </c>
      <c r="G7809" t="s">
        <v>63</v>
      </c>
      <c r="H7809" s="2">
        <v>1540987</v>
      </c>
      <c r="I7809" s="2">
        <v>1219550</v>
      </c>
      <c r="J7809" s="2">
        <v>1540987</v>
      </c>
      <c r="K7809" t="s">
        <v>7943</v>
      </c>
      <c r="L7809" s="2">
        <v>2327212866</v>
      </c>
      <c r="M7809" s="2">
        <v>1</v>
      </c>
      <c r="O7809" t="s">
        <v>218</v>
      </c>
      <c r="P7809" t="s">
        <v>219</v>
      </c>
      <c r="R7809" s="2">
        <v>0</v>
      </c>
      <c r="S7809">
        <v>8</v>
      </c>
      <c r="T7809" t="s">
        <v>42</v>
      </c>
      <c r="V7809" s="3">
        <v>43856.688796296294</v>
      </c>
      <c r="W7809" s="4">
        <v>43856</v>
      </c>
      <c r="X7809" t="s">
        <v>43</v>
      </c>
      <c r="Y7809" s="2">
        <v>26</v>
      </c>
      <c r="Z7809" s="2">
        <v>16</v>
      </c>
      <c r="AA7809" t="s">
        <v>47</v>
      </c>
      <c r="AB7809" t="s">
        <v>44</v>
      </c>
      <c r="AC7809" s="3">
        <v>43859.706562499996</v>
      </c>
      <c r="AD7809" s="2">
        <v>4345</v>
      </c>
      <c r="AE7809" t="s">
        <v>45</v>
      </c>
      <c r="AF7809" t="s">
        <v>45</v>
      </c>
      <c r="AG7809" t="s">
        <v>45</v>
      </c>
      <c r="AH7809" t="s">
        <v>48</v>
      </c>
      <c r="AI7809" t="s">
        <v>45</v>
      </c>
    </row>
    <row r="7810" spans="1:35" x14ac:dyDescent="0.25">
      <c r="A7810" t="s">
        <v>34</v>
      </c>
      <c r="B7810">
        <v>1</v>
      </c>
      <c r="C7810" s="2">
        <v>0</v>
      </c>
      <c r="D7810" t="s">
        <v>35</v>
      </c>
      <c r="E7810" t="s">
        <v>36</v>
      </c>
      <c r="F7810" t="s">
        <v>37</v>
      </c>
      <c r="G7810" t="s">
        <v>106</v>
      </c>
      <c r="H7810" s="2">
        <v>1540996</v>
      </c>
      <c r="I7810" s="2">
        <v>1219559</v>
      </c>
      <c r="J7810" s="2">
        <v>1540996</v>
      </c>
      <c r="K7810" t="s">
        <v>7944</v>
      </c>
      <c r="L7810" s="2">
        <v>2327214048</v>
      </c>
      <c r="M7810" s="2">
        <v>1</v>
      </c>
      <c r="O7810" t="s">
        <v>194</v>
      </c>
      <c r="P7810" t="s">
        <v>238</v>
      </c>
      <c r="R7810" s="2">
        <v>0</v>
      </c>
      <c r="S7810">
        <v>51</v>
      </c>
      <c r="T7810" t="s">
        <v>42</v>
      </c>
      <c r="V7810" s="3">
        <v>43856.697129629625</v>
      </c>
      <c r="W7810" s="4">
        <v>43856</v>
      </c>
      <c r="X7810" t="s">
        <v>43</v>
      </c>
      <c r="Y7810" s="2">
        <v>26</v>
      </c>
      <c r="Z7810" s="2">
        <v>16</v>
      </c>
      <c r="AA7810" t="s">
        <v>60</v>
      </c>
      <c r="AB7810" t="s">
        <v>60</v>
      </c>
      <c r="AC7810" s="3">
        <v>43858.526597222219</v>
      </c>
      <c r="AD7810" s="2">
        <v>2634</v>
      </c>
      <c r="AE7810" t="s">
        <v>45</v>
      </c>
      <c r="AF7810" t="s">
        <v>45</v>
      </c>
      <c r="AG7810" t="s">
        <v>48</v>
      </c>
      <c r="AH7810" t="s">
        <v>45</v>
      </c>
      <c r="AI7810" t="s">
        <v>45</v>
      </c>
    </row>
    <row r="7811" spans="1:35" x14ac:dyDescent="0.25">
      <c r="A7811" t="s">
        <v>34</v>
      </c>
      <c r="B7811">
        <v>1</v>
      </c>
      <c r="C7811" s="2">
        <v>0</v>
      </c>
      <c r="D7811" t="s">
        <v>35</v>
      </c>
      <c r="E7811" t="s">
        <v>36</v>
      </c>
      <c r="F7811" t="s">
        <v>37</v>
      </c>
      <c r="G7811" t="s">
        <v>54</v>
      </c>
      <c r="H7811" s="2">
        <v>1541003</v>
      </c>
      <c r="I7811" s="2">
        <v>1219565</v>
      </c>
      <c r="J7811" s="2">
        <v>1541003</v>
      </c>
      <c r="K7811" t="s">
        <v>7945</v>
      </c>
      <c r="L7811" s="2">
        <v>2327215331</v>
      </c>
      <c r="M7811" s="2">
        <v>1</v>
      </c>
      <c r="O7811" t="s">
        <v>186</v>
      </c>
      <c r="P7811" t="s">
        <v>187</v>
      </c>
      <c r="R7811" s="2">
        <v>0</v>
      </c>
      <c r="S7811">
        <v>76</v>
      </c>
      <c r="T7811" t="s">
        <v>42</v>
      </c>
      <c r="V7811" s="3">
        <v>43856.704201388886</v>
      </c>
      <c r="W7811" s="4">
        <v>43856</v>
      </c>
      <c r="X7811" t="s">
        <v>43</v>
      </c>
      <c r="Y7811" s="2">
        <v>26</v>
      </c>
      <c r="Z7811" s="2">
        <v>16</v>
      </c>
      <c r="AA7811" t="s">
        <v>47</v>
      </c>
      <c r="AB7811" t="s">
        <v>44</v>
      </c>
      <c r="AC7811" s="3">
        <v>43858.640173611107</v>
      </c>
      <c r="AD7811" s="2">
        <v>2787</v>
      </c>
      <c r="AE7811" t="s">
        <v>45</v>
      </c>
      <c r="AF7811" t="s">
        <v>45</v>
      </c>
      <c r="AG7811" t="s">
        <v>48</v>
      </c>
      <c r="AH7811" t="s">
        <v>45</v>
      </c>
      <c r="AI7811" t="s">
        <v>45</v>
      </c>
    </row>
    <row r="7812" spans="1:35" x14ac:dyDescent="0.25">
      <c r="A7812" t="s">
        <v>34</v>
      </c>
      <c r="B7812">
        <v>1</v>
      </c>
      <c r="C7812" s="2">
        <v>0</v>
      </c>
      <c r="D7812" t="s">
        <v>35</v>
      </c>
      <c r="E7812" t="s">
        <v>36</v>
      </c>
      <c r="F7812" t="s">
        <v>37</v>
      </c>
      <c r="G7812" t="s">
        <v>38</v>
      </c>
      <c r="H7812" s="2">
        <v>1541008</v>
      </c>
      <c r="I7812" s="2">
        <v>1219569</v>
      </c>
      <c r="J7812" s="2">
        <v>1541008</v>
      </c>
      <c r="K7812" t="s">
        <v>7946</v>
      </c>
      <c r="L7812" s="2">
        <v>2327216017</v>
      </c>
      <c r="M7812" s="2">
        <v>1</v>
      </c>
      <c r="O7812" t="s">
        <v>40</v>
      </c>
      <c r="P7812" t="s">
        <v>41</v>
      </c>
      <c r="R7812" s="2">
        <v>1</v>
      </c>
      <c r="S7812">
        <v>3</v>
      </c>
      <c r="T7812" t="s">
        <v>42</v>
      </c>
      <c r="V7812" s="3">
        <v>43856.708101851851</v>
      </c>
      <c r="W7812" s="4">
        <v>43856</v>
      </c>
      <c r="X7812" t="s">
        <v>43</v>
      </c>
      <c r="Y7812" s="2">
        <v>26</v>
      </c>
      <c r="Z7812" s="2">
        <v>16</v>
      </c>
      <c r="AA7812" t="s">
        <v>47</v>
      </c>
      <c r="AB7812" t="s">
        <v>44</v>
      </c>
      <c r="AC7812" s="3">
        <v>43856.818680555552</v>
      </c>
      <c r="AD7812" s="2">
        <v>159</v>
      </c>
      <c r="AE7812" t="s">
        <v>48</v>
      </c>
      <c r="AF7812" t="s">
        <v>45</v>
      </c>
      <c r="AG7812" t="s">
        <v>45</v>
      </c>
      <c r="AH7812" t="s">
        <v>45</v>
      </c>
      <c r="AI7812" t="s">
        <v>45</v>
      </c>
    </row>
    <row r="7813" spans="1:35" x14ac:dyDescent="0.25">
      <c r="A7813" t="s">
        <v>34</v>
      </c>
      <c r="B7813">
        <v>1</v>
      </c>
      <c r="C7813" s="2">
        <v>0</v>
      </c>
      <c r="D7813" t="s">
        <v>35</v>
      </c>
      <c r="E7813" t="s">
        <v>36</v>
      </c>
      <c r="F7813" t="s">
        <v>37</v>
      </c>
      <c r="G7813" t="s">
        <v>52</v>
      </c>
      <c r="H7813" s="2">
        <v>1541011</v>
      </c>
      <c r="I7813" s="2">
        <v>1219571</v>
      </c>
      <c r="J7813" s="2">
        <v>1541011</v>
      </c>
      <c r="K7813" t="s">
        <v>7947</v>
      </c>
      <c r="L7813" s="2">
        <v>2327216305</v>
      </c>
      <c r="M7813" s="2">
        <v>1</v>
      </c>
      <c r="O7813" t="s">
        <v>40</v>
      </c>
      <c r="P7813" t="s">
        <v>41</v>
      </c>
      <c r="R7813" s="2">
        <v>1</v>
      </c>
      <c r="S7813">
        <v>3</v>
      </c>
      <c r="T7813" t="s">
        <v>42</v>
      </c>
      <c r="V7813" s="3">
        <v>43856.710150462961</v>
      </c>
      <c r="W7813" s="4">
        <v>43856</v>
      </c>
      <c r="X7813" t="s">
        <v>43</v>
      </c>
      <c r="Y7813" s="2">
        <v>26</v>
      </c>
      <c r="Z7813" s="2">
        <v>17</v>
      </c>
      <c r="AC7813" s="3">
        <v>43856.819328703699</v>
      </c>
      <c r="AD7813" s="2">
        <v>157</v>
      </c>
      <c r="AE7813" t="s">
        <v>48</v>
      </c>
      <c r="AF7813" t="s">
        <v>45</v>
      </c>
      <c r="AG7813" t="s">
        <v>45</v>
      </c>
      <c r="AH7813" t="s">
        <v>45</v>
      </c>
      <c r="AI7813" t="s">
        <v>45</v>
      </c>
    </row>
    <row r="7814" spans="1:35" x14ac:dyDescent="0.25">
      <c r="A7814" t="s">
        <v>34</v>
      </c>
      <c r="B7814">
        <v>1</v>
      </c>
      <c r="C7814" s="2">
        <v>0</v>
      </c>
      <c r="D7814" t="s">
        <v>35</v>
      </c>
      <c r="E7814" t="s">
        <v>36</v>
      </c>
      <c r="F7814" t="s">
        <v>37</v>
      </c>
      <c r="G7814" t="s">
        <v>52</v>
      </c>
      <c r="H7814" s="2">
        <v>1541012</v>
      </c>
      <c r="I7814" s="2">
        <v>1219572</v>
      </c>
      <c r="J7814" s="2">
        <v>1541012</v>
      </c>
      <c r="K7814" t="s">
        <v>7948</v>
      </c>
      <c r="L7814" s="2">
        <v>2327216385</v>
      </c>
      <c r="M7814" s="2">
        <v>1</v>
      </c>
      <c r="O7814" t="s">
        <v>40</v>
      </c>
      <c r="P7814" t="s">
        <v>41</v>
      </c>
      <c r="R7814" s="2">
        <v>1</v>
      </c>
      <c r="S7814">
        <v>3</v>
      </c>
      <c r="T7814" t="s">
        <v>42</v>
      </c>
      <c r="V7814" s="3">
        <v>43856.710717592592</v>
      </c>
      <c r="W7814" s="4">
        <v>43856</v>
      </c>
      <c r="X7814" t="s">
        <v>43</v>
      </c>
      <c r="Y7814" s="2">
        <v>26</v>
      </c>
      <c r="Z7814" s="2">
        <v>17</v>
      </c>
      <c r="AA7814" t="s">
        <v>47</v>
      </c>
      <c r="AB7814" t="s">
        <v>44</v>
      </c>
      <c r="AC7814" s="3">
        <v>43856.820879629631</v>
      </c>
      <c r="AD7814" s="2">
        <v>158</v>
      </c>
      <c r="AE7814" t="s">
        <v>48</v>
      </c>
      <c r="AF7814" t="s">
        <v>45</v>
      </c>
      <c r="AG7814" t="s">
        <v>45</v>
      </c>
      <c r="AH7814" t="s">
        <v>45</v>
      </c>
      <c r="AI7814" t="s">
        <v>45</v>
      </c>
    </row>
    <row r="7815" spans="1:35" x14ac:dyDescent="0.25">
      <c r="A7815" t="s">
        <v>34</v>
      </c>
      <c r="B7815">
        <v>1</v>
      </c>
      <c r="C7815" s="2">
        <v>0</v>
      </c>
      <c r="D7815" t="s">
        <v>35</v>
      </c>
      <c r="E7815" t="s">
        <v>36</v>
      </c>
      <c r="F7815" t="s">
        <v>37</v>
      </c>
      <c r="G7815" t="s">
        <v>38</v>
      </c>
      <c r="H7815" s="2">
        <v>1541015</v>
      </c>
      <c r="I7815" s="2">
        <v>1219575</v>
      </c>
      <c r="J7815" s="2">
        <v>1541015</v>
      </c>
      <c r="K7815" t="s">
        <v>7949</v>
      </c>
      <c r="L7815" s="2">
        <v>2327216663</v>
      </c>
      <c r="M7815" s="2">
        <v>1</v>
      </c>
      <c r="O7815" t="s">
        <v>40</v>
      </c>
      <c r="P7815" t="s">
        <v>41</v>
      </c>
      <c r="R7815" s="2">
        <v>1</v>
      </c>
      <c r="S7815">
        <v>3</v>
      </c>
      <c r="T7815" t="s">
        <v>42</v>
      </c>
      <c r="V7815" s="3">
        <v>43856.712754629625</v>
      </c>
      <c r="W7815" s="4">
        <v>43856</v>
      </c>
      <c r="X7815" t="s">
        <v>43</v>
      </c>
      <c r="Y7815" s="2">
        <v>26</v>
      </c>
      <c r="Z7815" s="2">
        <v>17</v>
      </c>
      <c r="AA7815" t="s">
        <v>47</v>
      </c>
      <c r="AB7815" t="s">
        <v>44</v>
      </c>
      <c r="AC7815" s="3">
        <v>43856.823067129626</v>
      </c>
      <c r="AD7815" s="2">
        <v>158</v>
      </c>
      <c r="AE7815" t="s">
        <v>48</v>
      </c>
      <c r="AF7815" t="s">
        <v>45</v>
      </c>
      <c r="AG7815" t="s">
        <v>45</v>
      </c>
      <c r="AH7815" t="s">
        <v>45</v>
      </c>
      <c r="AI7815" t="s">
        <v>45</v>
      </c>
    </row>
    <row r="7816" spans="1:35" x14ac:dyDescent="0.25">
      <c r="A7816" t="s">
        <v>34</v>
      </c>
      <c r="B7816">
        <v>1</v>
      </c>
      <c r="C7816" s="2">
        <v>0</v>
      </c>
      <c r="D7816" t="s">
        <v>35</v>
      </c>
      <c r="E7816" t="s">
        <v>36</v>
      </c>
      <c r="F7816" t="s">
        <v>37</v>
      </c>
      <c r="G7816" t="s">
        <v>106</v>
      </c>
      <c r="H7816" s="2">
        <v>1541023</v>
      </c>
      <c r="I7816" s="2">
        <v>1219581</v>
      </c>
      <c r="J7816" s="2">
        <v>1541023</v>
      </c>
      <c r="K7816" t="s">
        <v>7950</v>
      </c>
      <c r="L7816" s="2">
        <v>2327217864</v>
      </c>
      <c r="M7816" s="2">
        <v>1</v>
      </c>
      <c r="O7816" t="s">
        <v>40</v>
      </c>
      <c r="P7816" t="s">
        <v>41</v>
      </c>
      <c r="R7816" s="2">
        <v>1</v>
      </c>
      <c r="S7816">
        <v>3</v>
      </c>
      <c r="T7816" t="s">
        <v>42</v>
      </c>
      <c r="V7816" s="3">
        <v>43856.722037037034</v>
      </c>
      <c r="W7816" s="4">
        <v>43856</v>
      </c>
      <c r="X7816" t="s">
        <v>43</v>
      </c>
      <c r="Y7816" s="2">
        <v>26</v>
      </c>
      <c r="Z7816" s="2">
        <v>17</v>
      </c>
      <c r="AA7816" t="s">
        <v>279</v>
      </c>
      <c r="AB7816" t="s">
        <v>279</v>
      </c>
      <c r="AC7816" s="3">
        <v>43856.769421296296</v>
      </c>
      <c r="AD7816" s="2">
        <v>68</v>
      </c>
      <c r="AE7816" t="s">
        <v>48</v>
      </c>
      <c r="AF7816" t="s">
        <v>45</v>
      </c>
      <c r="AG7816" t="s">
        <v>45</v>
      </c>
      <c r="AH7816" t="s">
        <v>45</v>
      </c>
      <c r="AI7816" t="s">
        <v>45</v>
      </c>
    </row>
    <row r="7817" spans="1:35" x14ac:dyDescent="0.25">
      <c r="A7817" t="s">
        <v>34</v>
      </c>
      <c r="B7817">
        <v>1</v>
      </c>
      <c r="C7817" s="2">
        <v>0</v>
      </c>
      <c r="D7817" t="s">
        <v>35</v>
      </c>
      <c r="E7817" t="s">
        <v>36</v>
      </c>
      <c r="F7817" t="s">
        <v>37</v>
      </c>
      <c r="G7817" t="s">
        <v>63</v>
      </c>
      <c r="H7817" s="2">
        <v>1541025</v>
      </c>
      <c r="I7817" s="2">
        <v>1219582</v>
      </c>
      <c r="J7817" s="2">
        <v>1541025</v>
      </c>
      <c r="K7817" t="s">
        <v>7951</v>
      </c>
      <c r="L7817" s="2">
        <v>2327217981</v>
      </c>
      <c r="M7817" s="2">
        <v>1</v>
      </c>
      <c r="O7817" t="s">
        <v>40</v>
      </c>
      <c r="P7817" t="s">
        <v>41</v>
      </c>
      <c r="R7817" s="2">
        <v>1</v>
      </c>
      <c r="S7817">
        <v>3</v>
      </c>
      <c r="T7817" t="s">
        <v>42</v>
      </c>
      <c r="V7817" s="3">
        <v>43856.722997685181</v>
      </c>
      <c r="W7817" s="4">
        <v>43856</v>
      </c>
      <c r="X7817" t="s">
        <v>43</v>
      </c>
      <c r="Y7817" s="2">
        <v>26</v>
      </c>
      <c r="Z7817" s="2">
        <v>17</v>
      </c>
      <c r="AA7817" t="s">
        <v>72</v>
      </c>
      <c r="AB7817" t="s">
        <v>72</v>
      </c>
      <c r="AC7817" s="3">
        <v>43857.650300925925</v>
      </c>
      <c r="AD7817" s="2">
        <v>1335</v>
      </c>
      <c r="AE7817" t="s">
        <v>45</v>
      </c>
      <c r="AF7817" t="s">
        <v>48</v>
      </c>
      <c r="AG7817" t="s">
        <v>45</v>
      </c>
      <c r="AH7817" t="s">
        <v>45</v>
      </c>
      <c r="AI7817" t="s">
        <v>45</v>
      </c>
    </row>
    <row r="7818" spans="1:35" x14ac:dyDescent="0.25">
      <c r="A7818" t="s">
        <v>34</v>
      </c>
      <c r="B7818">
        <v>1</v>
      </c>
      <c r="C7818" s="2">
        <v>0</v>
      </c>
      <c r="D7818" t="s">
        <v>35</v>
      </c>
      <c r="E7818" t="s">
        <v>36</v>
      </c>
      <c r="F7818" t="s">
        <v>37</v>
      </c>
      <c r="G7818" t="s">
        <v>56</v>
      </c>
      <c r="H7818" s="2">
        <v>1541026</v>
      </c>
      <c r="I7818" s="2">
        <v>1219583</v>
      </c>
      <c r="J7818" s="2">
        <v>1541026</v>
      </c>
      <c r="K7818" t="s">
        <v>7952</v>
      </c>
      <c r="L7818" s="2">
        <v>2327218034</v>
      </c>
      <c r="M7818" s="2">
        <v>1</v>
      </c>
      <c r="O7818" t="s">
        <v>40</v>
      </c>
      <c r="P7818" t="s">
        <v>41</v>
      </c>
      <c r="R7818" s="2">
        <v>1</v>
      </c>
      <c r="S7818">
        <v>3</v>
      </c>
      <c r="T7818" t="s">
        <v>42</v>
      </c>
      <c r="V7818" s="3">
        <v>43856.723437499997</v>
      </c>
      <c r="W7818" s="4">
        <v>43856</v>
      </c>
      <c r="X7818" t="s">
        <v>43</v>
      </c>
      <c r="Y7818" s="2">
        <v>26</v>
      </c>
      <c r="Z7818" s="2">
        <v>17</v>
      </c>
      <c r="AA7818" t="s">
        <v>47</v>
      </c>
      <c r="AB7818" t="s">
        <v>44</v>
      </c>
      <c r="AC7818" s="3">
        <v>43859.599398148144</v>
      </c>
      <c r="AD7818" s="2">
        <v>4141</v>
      </c>
      <c r="AE7818" t="s">
        <v>45</v>
      </c>
      <c r="AF7818" t="s">
        <v>45</v>
      </c>
      <c r="AG7818" t="s">
        <v>45</v>
      </c>
      <c r="AH7818" t="s">
        <v>48</v>
      </c>
      <c r="AI7818" t="s">
        <v>45</v>
      </c>
    </row>
    <row r="7819" spans="1:35" x14ac:dyDescent="0.25">
      <c r="A7819" t="s">
        <v>34</v>
      </c>
      <c r="B7819">
        <v>1</v>
      </c>
      <c r="C7819" s="2">
        <v>0</v>
      </c>
      <c r="D7819" t="s">
        <v>35</v>
      </c>
      <c r="E7819" t="s">
        <v>36</v>
      </c>
      <c r="F7819" t="s">
        <v>37</v>
      </c>
      <c r="G7819" t="s">
        <v>75</v>
      </c>
      <c r="H7819" s="2">
        <v>1541030</v>
      </c>
      <c r="I7819" s="2">
        <v>1219586</v>
      </c>
      <c r="J7819" s="2">
        <v>1541030</v>
      </c>
      <c r="K7819" t="s">
        <v>7953</v>
      </c>
      <c r="L7819" s="2">
        <v>2327218578</v>
      </c>
      <c r="M7819" s="2">
        <v>1</v>
      </c>
      <c r="O7819" t="s">
        <v>40</v>
      </c>
      <c r="P7819" t="s">
        <v>41</v>
      </c>
      <c r="R7819" s="2">
        <v>1</v>
      </c>
      <c r="S7819">
        <v>3</v>
      </c>
      <c r="T7819" t="s">
        <v>42</v>
      </c>
      <c r="V7819" s="3">
        <v>43856.727835648147</v>
      </c>
      <c r="W7819" s="4">
        <v>43856</v>
      </c>
      <c r="X7819" t="s">
        <v>43</v>
      </c>
      <c r="Y7819" s="2">
        <v>26</v>
      </c>
      <c r="Z7819" s="2">
        <v>17</v>
      </c>
      <c r="AA7819" t="s">
        <v>47</v>
      </c>
      <c r="AB7819" t="s">
        <v>44</v>
      </c>
      <c r="AC7819" s="3">
        <v>43858.658761574072</v>
      </c>
      <c r="AD7819" s="2">
        <v>2780</v>
      </c>
      <c r="AE7819" t="s">
        <v>45</v>
      </c>
      <c r="AF7819" t="s">
        <v>45</v>
      </c>
      <c r="AG7819" t="s">
        <v>48</v>
      </c>
      <c r="AH7819" t="s">
        <v>45</v>
      </c>
      <c r="AI7819" t="s">
        <v>45</v>
      </c>
    </row>
    <row r="7820" spans="1:35" x14ac:dyDescent="0.25">
      <c r="A7820" t="s">
        <v>34</v>
      </c>
      <c r="B7820">
        <v>1</v>
      </c>
      <c r="C7820" s="2">
        <v>0</v>
      </c>
      <c r="D7820" t="s">
        <v>35</v>
      </c>
      <c r="E7820" t="s">
        <v>36</v>
      </c>
      <c r="F7820" t="s">
        <v>37</v>
      </c>
      <c r="G7820" t="s">
        <v>63</v>
      </c>
      <c r="H7820" s="2">
        <v>1541042</v>
      </c>
      <c r="I7820" s="2">
        <v>1219598</v>
      </c>
      <c r="J7820" s="2">
        <v>1541042</v>
      </c>
      <c r="K7820" t="s">
        <v>7954</v>
      </c>
      <c r="L7820" s="2">
        <v>2327219604</v>
      </c>
      <c r="M7820" s="2">
        <v>1</v>
      </c>
      <c r="O7820" t="s">
        <v>40</v>
      </c>
      <c r="P7820" t="s">
        <v>41</v>
      </c>
      <c r="R7820" s="2">
        <v>1</v>
      </c>
      <c r="S7820">
        <v>3</v>
      </c>
      <c r="T7820" t="s">
        <v>42</v>
      </c>
      <c r="V7820" s="3">
        <v>43856.735335648147</v>
      </c>
      <c r="W7820" s="4">
        <v>43856</v>
      </c>
      <c r="X7820" t="s">
        <v>43</v>
      </c>
      <c r="Y7820" s="2">
        <v>26</v>
      </c>
      <c r="Z7820" s="2">
        <v>17</v>
      </c>
      <c r="AA7820" t="s">
        <v>47</v>
      </c>
      <c r="AB7820" t="s">
        <v>44</v>
      </c>
      <c r="AC7820" s="3">
        <v>43856.826944444445</v>
      </c>
      <c r="AD7820" s="2">
        <v>131</v>
      </c>
      <c r="AE7820" t="s">
        <v>48</v>
      </c>
      <c r="AF7820" t="s">
        <v>45</v>
      </c>
      <c r="AG7820" t="s">
        <v>45</v>
      </c>
      <c r="AH7820" t="s">
        <v>45</v>
      </c>
      <c r="AI7820" t="s">
        <v>45</v>
      </c>
    </row>
    <row r="7821" spans="1:35" x14ac:dyDescent="0.25">
      <c r="A7821" t="s">
        <v>34</v>
      </c>
      <c r="B7821">
        <v>1</v>
      </c>
      <c r="C7821" s="2">
        <v>0</v>
      </c>
      <c r="D7821" t="s">
        <v>35</v>
      </c>
      <c r="E7821" t="s">
        <v>36</v>
      </c>
      <c r="F7821" t="s">
        <v>37</v>
      </c>
      <c r="G7821" t="s">
        <v>54</v>
      </c>
      <c r="H7821" s="2">
        <v>1541044</v>
      </c>
      <c r="I7821" s="2">
        <v>1219599</v>
      </c>
      <c r="J7821" s="2">
        <v>1541044</v>
      </c>
      <c r="K7821" t="s">
        <v>7955</v>
      </c>
      <c r="L7821" s="2">
        <v>2327219642</v>
      </c>
      <c r="M7821" s="2">
        <v>1</v>
      </c>
      <c r="O7821" t="s">
        <v>40</v>
      </c>
      <c r="P7821" t="s">
        <v>41</v>
      </c>
      <c r="R7821" s="2">
        <v>1</v>
      </c>
      <c r="S7821">
        <v>3</v>
      </c>
      <c r="T7821" t="s">
        <v>42</v>
      </c>
      <c r="V7821" s="3">
        <v>43856.735636574071</v>
      </c>
      <c r="W7821" s="4">
        <v>43856</v>
      </c>
      <c r="X7821" t="s">
        <v>43</v>
      </c>
      <c r="Y7821" s="2">
        <v>26</v>
      </c>
      <c r="Z7821" s="2">
        <v>17</v>
      </c>
      <c r="AA7821" t="s">
        <v>47</v>
      </c>
      <c r="AB7821" t="s">
        <v>44</v>
      </c>
      <c r="AC7821" s="3">
        <v>43856.831238425926</v>
      </c>
      <c r="AD7821" s="2">
        <v>137</v>
      </c>
      <c r="AE7821" t="s">
        <v>48</v>
      </c>
      <c r="AF7821" t="s">
        <v>45</v>
      </c>
      <c r="AG7821" t="s">
        <v>45</v>
      </c>
      <c r="AH7821" t="s">
        <v>45</v>
      </c>
      <c r="AI7821" t="s">
        <v>45</v>
      </c>
    </row>
    <row r="7822" spans="1:35" x14ac:dyDescent="0.25">
      <c r="A7822" t="s">
        <v>34</v>
      </c>
      <c r="B7822">
        <v>1</v>
      </c>
      <c r="C7822" s="2">
        <v>0</v>
      </c>
      <c r="D7822" t="s">
        <v>35</v>
      </c>
      <c r="E7822" t="s">
        <v>36</v>
      </c>
      <c r="F7822" t="s">
        <v>37</v>
      </c>
      <c r="G7822" t="s">
        <v>38</v>
      </c>
      <c r="H7822" s="2">
        <v>1541045</v>
      </c>
      <c r="I7822" s="2">
        <v>1219600</v>
      </c>
      <c r="J7822" s="2">
        <v>1541045</v>
      </c>
      <c r="K7822" t="s">
        <v>7956</v>
      </c>
      <c r="L7822" s="2">
        <v>2327219645</v>
      </c>
      <c r="M7822" s="2">
        <v>1</v>
      </c>
      <c r="O7822" t="s">
        <v>40</v>
      </c>
      <c r="P7822" t="s">
        <v>41</v>
      </c>
      <c r="R7822" s="2">
        <v>1</v>
      </c>
      <c r="S7822">
        <v>3</v>
      </c>
      <c r="T7822" t="s">
        <v>42</v>
      </c>
      <c r="V7822" s="3">
        <v>43856.735659722217</v>
      </c>
      <c r="W7822" s="4">
        <v>43856</v>
      </c>
      <c r="X7822" t="s">
        <v>43</v>
      </c>
      <c r="Y7822" s="2">
        <v>26</v>
      </c>
      <c r="Z7822" s="2">
        <v>17</v>
      </c>
      <c r="AA7822" t="s">
        <v>47</v>
      </c>
      <c r="AB7822" t="s">
        <v>44</v>
      </c>
      <c r="AC7822" s="3">
        <v>43856.833437499998</v>
      </c>
      <c r="AD7822" s="2">
        <v>140</v>
      </c>
      <c r="AE7822" t="s">
        <v>48</v>
      </c>
      <c r="AF7822" t="s">
        <v>45</v>
      </c>
      <c r="AG7822" t="s">
        <v>45</v>
      </c>
      <c r="AH7822" t="s">
        <v>45</v>
      </c>
      <c r="AI7822" t="s">
        <v>45</v>
      </c>
    </row>
    <row r="7823" spans="1:35" x14ac:dyDescent="0.25">
      <c r="A7823" t="s">
        <v>34</v>
      </c>
      <c r="B7823">
        <v>1</v>
      </c>
      <c r="C7823" s="2">
        <v>0</v>
      </c>
      <c r="D7823" t="s">
        <v>35</v>
      </c>
      <c r="E7823" t="s">
        <v>36</v>
      </c>
      <c r="F7823" t="s">
        <v>37</v>
      </c>
      <c r="G7823" t="s">
        <v>63</v>
      </c>
      <c r="H7823" s="2">
        <v>1541056</v>
      </c>
      <c r="I7823" s="2">
        <v>1219608</v>
      </c>
      <c r="J7823" s="2">
        <v>1541056</v>
      </c>
      <c r="K7823" t="s">
        <v>7957</v>
      </c>
      <c r="L7823" s="2">
        <v>2327220303</v>
      </c>
      <c r="M7823" s="2">
        <v>1</v>
      </c>
      <c r="O7823" t="s">
        <v>40</v>
      </c>
      <c r="P7823" t="s">
        <v>41</v>
      </c>
      <c r="R7823" s="2">
        <v>1</v>
      </c>
      <c r="S7823">
        <v>3</v>
      </c>
      <c r="T7823" t="s">
        <v>42</v>
      </c>
      <c r="V7823" s="3">
        <v>43856.741099537037</v>
      </c>
      <c r="W7823" s="4">
        <v>43856</v>
      </c>
      <c r="X7823" t="s">
        <v>43</v>
      </c>
      <c r="Y7823" s="2">
        <v>26</v>
      </c>
      <c r="Z7823" s="2">
        <v>17</v>
      </c>
      <c r="AA7823" t="s">
        <v>47</v>
      </c>
      <c r="AB7823" t="s">
        <v>44</v>
      </c>
      <c r="AC7823" s="3">
        <v>43856.836666666662</v>
      </c>
      <c r="AD7823" s="2">
        <v>137</v>
      </c>
      <c r="AE7823" t="s">
        <v>48</v>
      </c>
      <c r="AF7823" t="s">
        <v>45</v>
      </c>
      <c r="AG7823" t="s">
        <v>45</v>
      </c>
      <c r="AH7823" t="s">
        <v>45</v>
      </c>
      <c r="AI7823" t="s">
        <v>45</v>
      </c>
    </row>
    <row r="7824" spans="1:35" x14ac:dyDescent="0.25">
      <c r="A7824" t="s">
        <v>34</v>
      </c>
      <c r="B7824">
        <v>1</v>
      </c>
      <c r="C7824" s="2">
        <v>0</v>
      </c>
      <c r="D7824" t="s">
        <v>35</v>
      </c>
      <c r="E7824" t="s">
        <v>36</v>
      </c>
      <c r="F7824" t="s">
        <v>37</v>
      </c>
      <c r="G7824" t="s">
        <v>73</v>
      </c>
      <c r="H7824" s="2">
        <v>1541058</v>
      </c>
      <c r="I7824" s="2">
        <v>1219609</v>
      </c>
      <c r="J7824" s="2">
        <v>1541058</v>
      </c>
      <c r="K7824" t="s">
        <v>7958</v>
      </c>
      <c r="L7824" s="2">
        <v>2327220708</v>
      </c>
      <c r="M7824" s="2">
        <v>1</v>
      </c>
      <c r="O7824" t="s">
        <v>40</v>
      </c>
      <c r="P7824" t="s">
        <v>41</v>
      </c>
      <c r="R7824" s="2">
        <v>1</v>
      </c>
      <c r="S7824">
        <v>3</v>
      </c>
      <c r="T7824" t="s">
        <v>42</v>
      </c>
      <c r="V7824" s="3">
        <v>43856.745081018518</v>
      </c>
      <c r="W7824" s="4">
        <v>43856</v>
      </c>
      <c r="X7824" t="s">
        <v>43</v>
      </c>
      <c r="Y7824" s="2">
        <v>26</v>
      </c>
      <c r="Z7824" s="2">
        <v>17</v>
      </c>
      <c r="AA7824" t="s">
        <v>47</v>
      </c>
      <c r="AB7824" t="s">
        <v>44</v>
      </c>
      <c r="AC7824" s="3">
        <v>43856.838067129625</v>
      </c>
      <c r="AD7824" s="2">
        <v>133</v>
      </c>
      <c r="AE7824" t="s">
        <v>48</v>
      </c>
      <c r="AF7824" t="s">
        <v>45</v>
      </c>
      <c r="AG7824" t="s">
        <v>45</v>
      </c>
      <c r="AH7824" t="s">
        <v>45</v>
      </c>
      <c r="AI7824" t="s">
        <v>45</v>
      </c>
    </row>
    <row r="7825" spans="1:35" x14ac:dyDescent="0.25">
      <c r="A7825" t="s">
        <v>34</v>
      </c>
      <c r="B7825">
        <v>1</v>
      </c>
      <c r="C7825" s="2">
        <v>0</v>
      </c>
      <c r="D7825" t="s">
        <v>35</v>
      </c>
      <c r="E7825" t="s">
        <v>36</v>
      </c>
      <c r="F7825" t="s">
        <v>37</v>
      </c>
      <c r="G7825" t="s">
        <v>38</v>
      </c>
      <c r="H7825" s="2">
        <v>1541061</v>
      </c>
      <c r="I7825" s="2">
        <v>1219612</v>
      </c>
      <c r="J7825" s="2">
        <v>1541061</v>
      </c>
      <c r="K7825" t="s">
        <v>7959</v>
      </c>
      <c r="L7825" s="2">
        <v>2327221394</v>
      </c>
      <c r="M7825" s="2">
        <v>1</v>
      </c>
      <c r="O7825" t="s">
        <v>40</v>
      </c>
      <c r="P7825" t="s">
        <v>41</v>
      </c>
      <c r="R7825" s="2">
        <v>1</v>
      </c>
      <c r="S7825">
        <v>3</v>
      </c>
      <c r="T7825" t="s">
        <v>42</v>
      </c>
      <c r="V7825" s="3">
        <v>43856.75168981481</v>
      </c>
      <c r="W7825" s="4">
        <v>43856</v>
      </c>
      <c r="X7825" t="s">
        <v>43</v>
      </c>
      <c r="Y7825" s="2">
        <v>26</v>
      </c>
      <c r="Z7825" s="2">
        <v>18</v>
      </c>
      <c r="AA7825" t="s">
        <v>72</v>
      </c>
      <c r="AB7825" t="s">
        <v>72</v>
      </c>
      <c r="AC7825" s="3">
        <v>43859.602581018517</v>
      </c>
      <c r="AD7825" s="2">
        <v>4105</v>
      </c>
      <c r="AE7825" t="s">
        <v>45</v>
      </c>
      <c r="AF7825" t="s">
        <v>45</v>
      </c>
      <c r="AG7825" t="s">
        <v>45</v>
      </c>
      <c r="AH7825" t="s">
        <v>48</v>
      </c>
      <c r="AI7825" t="s">
        <v>45</v>
      </c>
    </row>
    <row r="7826" spans="1:35" x14ac:dyDescent="0.25">
      <c r="A7826" t="s">
        <v>34</v>
      </c>
      <c r="B7826">
        <v>1</v>
      </c>
      <c r="C7826" s="2">
        <v>0</v>
      </c>
      <c r="D7826" t="s">
        <v>35</v>
      </c>
      <c r="E7826" t="s">
        <v>36</v>
      </c>
      <c r="F7826" t="s">
        <v>37</v>
      </c>
      <c r="G7826" t="s">
        <v>73</v>
      </c>
      <c r="H7826" s="2">
        <v>1541063</v>
      </c>
      <c r="I7826" s="2">
        <v>1219614</v>
      </c>
      <c r="J7826" s="2">
        <v>1541063</v>
      </c>
      <c r="K7826" t="s">
        <v>7960</v>
      </c>
      <c r="L7826" s="2">
        <v>2327221630</v>
      </c>
      <c r="M7826" s="2">
        <v>1</v>
      </c>
      <c r="O7826" t="s">
        <v>40</v>
      </c>
      <c r="P7826" t="s">
        <v>41</v>
      </c>
      <c r="R7826" s="2">
        <v>1</v>
      </c>
      <c r="S7826">
        <v>3</v>
      </c>
      <c r="T7826" t="s">
        <v>42</v>
      </c>
      <c r="V7826" s="3">
        <v>43856.753912037035</v>
      </c>
      <c r="W7826" s="4">
        <v>43856</v>
      </c>
      <c r="X7826" t="s">
        <v>43</v>
      </c>
      <c r="Y7826" s="2">
        <v>26</v>
      </c>
      <c r="Z7826" s="2">
        <v>18</v>
      </c>
      <c r="AA7826" t="s">
        <v>47</v>
      </c>
      <c r="AB7826" t="s">
        <v>44</v>
      </c>
      <c r="AC7826" s="3">
        <v>43856.839849537035</v>
      </c>
      <c r="AD7826" s="2">
        <v>123</v>
      </c>
      <c r="AE7826" t="s">
        <v>48</v>
      </c>
      <c r="AF7826" t="s">
        <v>45</v>
      </c>
      <c r="AG7826" t="s">
        <v>45</v>
      </c>
      <c r="AH7826" t="s">
        <v>45</v>
      </c>
      <c r="AI7826" t="s">
        <v>45</v>
      </c>
    </row>
    <row r="7827" spans="1:35" x14ac:dyDescent="0.25">
      <c r="A7827" t="s">
        <v>34</v>
      </c>
      <c r="B7827">
        <v>1</v>
      </c>
      <c r="C7827" s="2">
        <v>0</v>
      </c>
      <c r="D7827" t="s">
        <v>35</v>
      </c>
      <c r="E7827" t="s">
        <v>36</v>
      </c>
      <c r="F7827" t="s">
        <v>37</v>
      </c>
      <c r="G7827" t="s">
        <v>49</v>
      </c>
      <c r="H7827" s="2">
        <v>1541064</v>
      </c>
      <c r="I7827" s="2">
        <v>1219615</v>
      </c>
      <c r="J7827" s="2">
        <v>1541064</v>
      </c>
      <c r="K7827" t="s">
        <v>7961</v>
      </c>
      <c r="L7827" s="2">
        <v>2327221891</v>
      </c>
      <c r="M7827" s="2">
        <v>1</v>
      </c>
      <c r="O7827" t="s">
        <v>40</v>
      </c>
      <c r="P7827" t="s">
        <v>41</v>
      </c>
      <c r="R7827" s="2">
        <v>1</v>
      </c>
      <c r="S7827">
        <v>3</v>
      </c>
      <c r="T7827" t="s">
        <v>42</v>
      </c>
      <c r="V7827" s="3">
        <v>43856.756550925922</v>
      </c>
      <c r="W7827" s="4">
        <v>43856</v>
      </c>
      <c r="X7827" t="s">
        <v>43</v>
      </c>
      <c r="Y7827" s="2">
        <v>26</v>
      </c>
      <c r="Z7827" s="2">
        <v>18</v>
      </c>
      <c r="AA7827" t="s">
        <v>47</v>
      </c>
      <c r="AB7827" t="s">
        <v>44</v>
      </c>
      <c r="AC7827" s="3">
        <v>43856.842233796291</v>
      </c>
      <c r="AD7827" s="2">
        <v>123</v>
      </c>
      <c r="AE7827" t="s">
        <v>48</v>
      </c>
      <c r="AF7827" t="s">
        <v>45</v>
      </c>
      <c r="AG7827" t="s">
        <v>45</v>
      </c>
      <c r="AH7827" t="s">
        <v>45</v>
      </c>
      <c r="AI7827" t="s">
        <v>45</v>
      </c>
    </row>
    <row r="7828" spans="1:35" x14ac:dyDescent="0.25">
      <c r="A7828" t="s">
        <v>34</v>
      </c>
      <c r="B7828">
        <v>1</v>
      </c>
      <c r="C7828" s="2">
        <v>0</v>
      </c>
      <c r="D7828" t="s">
        <v>35</v>
      </c>
      <c r="E7828" t="s">
        <v>36</v>
      </c>
      <c r="F7828" t="s">
        <v>37</v>
      </c>
      <c r="G7828" t="s">
        <v>52</v>
      </c>
      <c r="H7828" s="2">
        <v>1541065</v>
      </c>
      <c r="I7828" s="2">
        <v>1219616</v>
      </c>
      <c r="J7828" s="2">
        <v>1541065</v>
      </c>
      <c r="K7828" t="s">
        <v>7962</v>
      </c>
      <c r="L7828" s="2">
        <v>2327221961</v>
      </c>
      <c r="M7828" s="2">
        <v>1</v>
      </c>
      <c r="O7828" t="s">
        <v>40</v>
      </c>
      <c r="P7828" t="s">
        <v>41</v>
      </c>
      <c r="R7828" s="2">
        <v>1</v>
      </c>
      <c r="S7828">
        <v>3</v>
      </c>
      <c r="T7828" t="s">
        <v>42</v>
      </c>
      <c r="V7828" s="3">
        <v>43856.757337962961</v>
      </c>
      <c r="W7828" s="4">
        <v>43856</v>
      </c>
      <c r="X7828" t="s">
        <v>43</v>
      </c>
      <c r="Y7828" s="2">
        <v>26</v>
      </c>
      <c r="Z7828" s="2">
        <v>18</v>
      </c>
      <c r="AA7828" t="s">
        <v>47</v>
      </c>
      <c r="AB7828" t="s">
        <v>44</v>
      </c>
      <c r="AC7828" s="3">
        <v>43858.6712037037</v>
      </c>
      <c r="AD7828" s="2">
        <v>2755</v>
      </c>
      <c r="AE7828" t="s">
        <v>45</v>
      </c>
      <c r="AF7828" t="s">
        <v>45</v>
      </c>
      <c r="AG7828" t="s">
        <v>48</v>
      </c>
      <c r="AH7828" t="s">
        <v>45</v>
      </c>
      <c r="AI7828" t="s">
        <v>45</v>
      </c>
    </row>
    <row r="7829" spans="1:35" x14ac:dyDescent="0.25">
      <c r="A7829" t="s">
        <v>34</v>
      </c>
      <c r="B7829">
        <v>1</v>
      </c>
      <c r="C7829" s="2">
        <v>0</v>
      </c>
      <c r="D7829" t="s">
        <v>35</v>
      </c>
      <c r="E7829" t="s">
        <v>36</v>
      </c>
      <c r="F7829" t="s">
        <v>37</v>
      </c>
      <c r="G7829" t="s">
        <v>56</v>
      </c>
      <c r="H7829" s="2">
        <v>1541069</v>
      </c>
      <c r="I7829" s="2">
        <v>1219619</v>
      </c>
      <c r="J7829" s="2">
        <v>1541069</v>
      </c>
      <c r="K7829" t="s">
        <v>7963</v>
      </c>
      <c r="L7829" s="2">
        <v>2327222354</v>
      </c>
      <c r="M7829" s="2">
        <v>1</v>
      </c>
      <c r="O7829" t="s">
        <v>40</v>
      </c>
      <c r="P7829" t="s">
        <v>41</v>
      </c>
      <c r="R7829" s="2">
        <v>1</v>
      </c>
      <c r="S7829">
        <v>3</v>
      </c>
      <c r="T7829" t="s">
        <v>42</v>
      </c>
      <c r="V7829" s="3">
        <v>43856.76048611111</v>
      </c>
      <c r="W7829" s="4">
        <v>43856</v>
      </c>
      <c r="X7829" t="s">
        <v>43</v>
      </c>
      <c r="Y7829" s="2">
        <v>26</v>
      </c>
      <c r="Z7829" s="2">
        <v>18</v>
      </c>
      <c r="AA7829" t="s">
        <v>60</v>
      </c>
      <c r="AB7829" t="s">
        <v>60</v>
      </c>
      <c r="AC7829" s="3">
        <v>43856.844861111109</v>
      </c>
      <c r="AD7829" s="2">
        <v>121</v>
      </c>
      <c r="AE7829" t="s">
        <v>48</v>
      </c>
      <c r="AF7829" t="s">
        <v>45</v>
      </c>
      <c r="AG7829" t="s">
        <v>45</v>
      </c>
      <c r="AH7829" t="s">
        <v>45</v>
      </c>
      <c r="AI7829" t="s">
        <v>45</v>
      </c>
    </row>
    <row r="7830" spans="1:35" x14ac:dyDescent="0.25">
      <c r="A7830" t="s">
        <v>34</v>
      </c>
      <c r="B7830">
        <v>1</v>
      </c>
      <c r="C7830" s="2">
        <v>0</v>
      </c>
      <c r="D7830" t="s">
        <v>35</v>
      </c>
      <c r="E7830" t="s">
        <v>36</v>
      </c>
      <c r="F7830" t="s">
        <v>37</v>
      </c>
      <c r="G7830" t="s">
        <v>52</v>
      </c>
      <c r="H7830" s="2">
        <v>1541071</v>
      </c>
      <c r="I7830" s="2">
        <v>1219621</v>
      </c>
      <c r="J7830" s="2">
        <v>1541071</v>
      </c>
      <c r="K7830" t="s">
        <v>7964</v>
      </c>
      <c r="L7830" s="2">
        <v>2327222535</v>
      </c>
      <c r="M7830" s="2">
        <v>1</v>
      </c>
      <c r="O7830" t="s">
        <v>40</v>
      </c>
      <c r="P7830" t="s">
        <v>41</v>
      </c>
      <c r="R7830" s="2">
        <v>1</v>
      </c>
      <c r="S7830">
        <v>3</v>
      </c>
      <c r="T7830" t="s">
        <v>42</v>
      </c>
      <c r="V7830" s="3">
        <v>43856.762314814812</v>
      </c>
      <c r="W7830" s="4">
        <v>43856</v>
      </c>
      <c r="X7830" t="s">
        <v>43</v>
      </c>
      <c r="Y7830" s="2">
        <v>26</v>
      </c>
      <c r="Z7830" s="2">
        <v>18</v>
      </c>
      <c r="AE7830" t="s">
        <v>45</v>
      </c>
      <c r="AF7830" t="s">
        <v>45</v>
      </c>
      <c r="AG7830" t="s">
        <v>45</v>
      </c>
      <c r="AH7830" t="s">
        <v>45</v>
      </c>
      <c r="AI7830" t="s">
        <v>45</v>
      </c>
    </row>
    <row r="7831" spans="1:35" x14ac:dyDescent="0.25">
      <c r="A7831" t="s">
        <v>34</v>
      </c>
      <c r="B7831">
        <v>1</v>
      </c>
      <c r="C7831" s="2">
        <v>0</v>
      </c>
      <c r="D7831" t="s">
        <v>35</v>
      </c>
      <c r="E7831" t="s">
        <v>36</v>
      </c>
      <c r="F7831" t="s">
        <v>37</v>
      </c>
      <c r="G7831" t="s">
        <v>54</v>
      </c>
      <c r="H7831" s="2">
        <v>1541075</v>
      </c>
      <c r="I7831" s="2">
        <v>1219624</v>
      </c>
      <c r="J7831" s="2">
        <v>1541075</v>
      </c>
      <c r="K7831" t="s">
        <v>7965</v>
      </c>
      <c r="L7831" s="2">
        <v>2327222768</v>
      </c>
      <c r="M7831" s="2">
        <v>1</v>
      </c>
      <c r="O7831" t="s">
        <v>40</v>
      </c>
      <c r="P7831" t="s">
        <v>41</v>
      </c>
      <c r="R7831" s="2">
        <v>1</v>
      </c>
      <c r="S7831">
        <v>3</v>
      </c>
      <c r="T7831" t="s">
        <v>42</v>
      </c>
      <c r="V7831" s="3">
        <v>43856.765300925923</v>
      </c>
      <c r="W7831" s="4">
        <v>43856</v>
      </c>
      <c r="X7831" t="s">
        <v>43</v>
      </c>
      <c r="Y7831" s="2">
        <v>26</v>
      </c>
      <c r="Z7831" s="2">
        <v>18</v>
      </c>
      <c r="AA7831" t="s">
        <v>60</v>
      </c>
      <c r="AB7831" t="s">
        <v>60</v>
      </c>
      <c r="AC7831" s="3">
        <v>43856.850624999999</v>
      </c>
      <c r="AD7831" s="2">
        <v>122</v>
      </c>
      <c r="AE7831" t="s">
        <v>48</v>
      </c>
      <c r="AF7831" t="s">
        <v>45</v>
      </c>
      <c r="AG7831" t="s">
        <v>45</v>
      </c>
      <c r="AH7831" t="s">
        <v>45</v>
      </c>
      <c r="AI7831" t="s">
        <v>45</v>
      </c>
    </row>
    <row r="7832" spans="1:35" x14ac:dyDescent="0.25">
      <c r="A7832" t="s">
        <v>34</v>
      </c>
      <c r="B7832">
        <v>1</v>
      </c>
      <c r="C7832" s="2">
        <v>0</v>
      </c>
      <c r="D7832" t="s">
        <v>35</v>
      </c>
      <c r="E7832" t="s">
        <v>36</v>
      </c>
      <c r="F7832" t="s">
        <v>37</v>
      </c>
      <c r="G7832" t="s">
        <v>54</v>
      </c>
      <c r="H7832" s="2">
        <v>1541077</v>
      </c>
      <c r="I7832" s="2">
        <v>1219626</v>
      </c>
      <c r="J7832" s="2">
        <v>1541077</v>
      </c>
      <c r="K7832" t="s">
        <v>7966</v>
      </c>
      <c r="L7832" s="2">
        <v>2327223221</v>
      </c>
      <c r="M7832" s="2">
        <v>1</v>
      </c>
      <c r="O7832" t="s">
        <v>40</v>
      </c>
      <c r="P7832" t="s">
        <v>41</v>
      </c>
      <c r="R7832" s="2">
        <v>1</v>
      </c>
      <c r="S7832">
        <v>3</v>
      </c>
      <c r="T7832" t="s">
        <v>42</v>
      </c>
      <c r="V7832" s="3">
        <v>43856.769421296296</v>
      </c>
      <c r="W7832" s="4">
        <v>43856</v>
      </c>
      <c r="X7832" t="s">
        <v>43</v>
      </c>
      <c r="Y7832" s="2">
        <v>26</v>
      </c>
      <c r="Z7832" s="2">
        <v>18</v>
      </c>
      <c r="AA7832" t="s">
        <v>47</v>
      </c>
      <c r="AB7832" t="s">
        <v>44</v>
      </c>
      <c r="AC7832" s="3">
        <v>43856.852453703701</v>
      </c>
      <c r="AD7832" s="2">
        <v>119</v>
      </c>
      <c r="AE7832" t="s">
        <v>48</v>
      </c>
      <c r="AF7832" t="s">
        <v>45</v>
      </c>
      <c r="AG7832" t="s">
        <v>45</v>
      </c>
      <c r="AH7832" t="s">
        <v>45</v>
      </c>
      <c r="AI7832" t="s">
        <v>45</v>
      </c>
    </row>
    <row r="7833" spans="1:35" x14ac:dyDescent="0.25">
      <c r="A7833" t="s">
        <v>34</v>
      </c>
      <c r="B7833">
        <v>1</v>
      </c>
      <c r="C7833" s="2">
        <v>0</v>
      </c>
      <c r="D7833" t="s">
        <v>35</v>
      </c>
      <c r="E7833" t="s">
        <v>36</v>
      </c>
      <c r="F7833" t="s">
        <v>37</v>
      </c>
      <c r="G7833" t="s">
        <v>56</v>
      </c>
      <c r="H7833" s="2">
        <v>1541083</v>
      </c>
      <c r="I7833" s="2">
        <v>1219630</v>
      </c>
      <c r="J7833" s="2">
        <v>1541083</v>
      </c>
      <c r="K7833" t="s">
        <v>7967</v>
      </c>
      <c r="L7833" s="2">
        <v>2327224525</v>
      </c>
      <c r="M7833" s="2">
        <v>1</v>
      </c>
      <c r="O7833" t="s">
        <v>40</v>
      </c>
      <c r="P7833" t="s">
        <v>41</v>
      </c>
      <c r="R7833" s="2">
        <v>1</v>
      </c>
      <c r="S7833">
        <v>3</v>
      </c>
      <c r="T7833" t="s">
        <v>42</v>
      </c>
      <c r="V7833" s="3">
        <v>43856.782986111109</v>
      </c>
      <c r="W7833" s="4">
        <v>43856</v>
      </c>
      <c r="X7833" t="s">
        <v>43</v>
      </c>
      <c r="Y7833" s="2">
        <v>26</v>
      </c>
      <c r="Z7833" s="2">
        <v>18</v>
      </c>
      <c r="AA7833" t="s">
        <v>47</v>
      </c>
      <c r="AB7833" t="s">
        <v>44</v>
      </c>
      <c r="AC7833" s="3">
        <v>43859.710405092592</v>
      </c>
      <c r="AD7833" s="2">
        <v>4215</v>
      </c>
      <c r="AE7833" t="s">
        <v>45</v>
      </c>
      <c r="AF7833" t="s">
        <v>45</v>
      </c>
      <c r="AG7833" t="s">
        <v>45</v>
      </c>
      <c r="AH7833" t="s">
        <v>48</v>
      </c>
      <c r="AI7833" t="s">
        <v>45</v>
      </c>
    </row>
    <row r="7834" spans="1:35" x14ac:dyDescent="0.25">
      <c r="A7834" t="s">
        <v>34</v>
      </c>
      <c r="B7834">
        <v>1</v>
      </c>
      <c r="C7834" s="2">
        <v>0</v>
      </c>
      <c r="D7834" t="s">
        <v>35</v>
      </c>
      <c r="E7834" t="s">
        <v>36</v>
      </c>
      <c r="F7834" t="s">
        <v>37</v>
      </c>
      <c r="G7834" t="s">
        <v>38</v>
      </c>
      <c r="H7834" s="2">
        <v>1541090</v>
      </c>
      <c r="I7834" s="2">
        <v>1219636</v>
      </c>
      <c r="J7834" s="2">
        <v>1541090</v>
      </c>
      <c r="K7834" t="s">
        <v>7968</v>
      </c>
      <c r="L7834" s="2">
        <v>2327225141</v>
      </c>
      <c r="M7834" s="2">
        <v>1</v>
      </c>
      <c r="O7834" t="s">
        <v>40</v>
      </c>
      <c r="P7834" t="s">
        <v>41</v>
      </c>
      <c r="R7834" s="2">
        <v>1</v>
      </c>
      <c r="S7834">
        <v>3</v>
      </c>
      <c r="T7834" t="s">
        <v>42</v>
      </c>
      <c r="V7834" s="3">
        <v>43856.789039351846</v>
      </c>
      <c r="W7834" s="4">
        <v>43856</v>
      </c>
      <c r="X7834" t="s">
        <v>43</v>
      </c>
      <c r="Y7834" s="2">
        <v>26</v>
      </c>
      <c r="Z7834" s="2">
        <v>18</v>
      </c>
      <c r="AA7834" t="s">
        <v>47</v>
      </c>
      <c r="AB7834" t="s">
        <v>44</v>
      </c>
      <c r="AC7834" s="3">
        <v>43857.462395833332</v>
      </c>
      <c r="AD7834" s="2">
        <v>969</v>
      </c>
      <c r="AE7834" t="s">
        <v>45</v>
      </c>
      <c r="AF7834" t="s">
        <v>48</v>
      </c>
      <c r="AG7834" t="s">
        <v>45</v>
      </c>
      <c r="AH7834" t="s">
        <v>45</v>
      </c>
      <c r="AI7834" t="s">
        <v>45</v>
      </c>
    </row>
    <row r="7835" spans="1:35" x14ac:dyDescent="0.25">
      <c r="A7835" t="s">
        <v>34</v>
      </c>
      <c r="B7835">
        <v>1</v>
      </c>
      <c r="C7835" s="2">
        <v>0</v>
      </c>
      <c r="D7835" t="s">
        <v>35</v>
      </c>
      <c r="E7835" t="s">
        <v>36</v>
      </c>
      <c r="F7835" t="s">
        <v>37</v>
      </c>
      <c r="G7835" t="s">
        <v>38</v>
      </c>
      <c r="H7835" s="2">
        <v>1541104</v>
      </c>
      <c r="I7835" s="2">
        <v>1219646</v>
      </c>
      <c r="J7835" s="2">
        <v>1541104</v>
      </c>
      <c r="K7835" t="s">
        <v>7969</v>
      </c>
      <c r="L7835" s="2">
        <v>2327227448</v>
      </c>
      <c r="M7835" s="2">
        <v>1</v>
      </c>
      <c r="O7835" t="s">
        <v>40</v>
      </c>
      <c r="P7835" t="s">
        <v>41</v>
      </c>
      <c r="R7835" s="2">
        <v>1</v>
      </c>
      <c r="S7835">
        <v>3</v>
      </c>
      <c r="T7835" t="s">
        <v>42</v>
      </c>
      <c r="V7835" s="3">
        <v>43856.815312499995</v>
      </c>
      <c r="W7835" s="4">
        <v>43856</v>
      </c>
      <c r="X7835" t="s">
        <v>43</v>
      </c>
      <c r="Y7835" s="2">
        <v>26</v>
      </c>
      <c r="Z7835" s="2">
        <v>19</v>
      </c>
      <c r="AA7835" t="s">
        <v>47</v>
      </c>
      <c r="AB7835" t="s">
        <v>44</v>
      </c>
      <c r="AC7835" s="3">
        <v>43857.461759259255</v>
      </c>
      <c r="AD7835" s="2">
        <v>930</v>
      </c>
      <c r="AE7835" t="s">
        <v>45</v>
      </c>
      <c r="AF7835" t="s">
        <v>48</v>
      </c>
      <c r="AG7835" t="s">
        <v>45</v>
      </c>
      <c r="AH7835" t="s">
        <v>45</v>
      </c>
      <c r="AI7835" t="s">
        <v>45</v>
      </c>
    </row>
    <row r="7836" spans="1:35" x14ac:dyDescent="0.25">
      <c r="A7836" t="s">
        <v>34</v>
      </c>
      <c r="B7836">
        <v>1</v>
      </c>
      <c r="C7836" s="2">
        <v>0</v>
      </c>
      <c r="D7836" t="s">
        <v>35</v>
      </c>
      <c r="E7836" t="s">
        <v>36</v>
      </c>
      <c r="F7836" t="s">
        <v>37</v>
      </c>
      <c r="G7836" t="s">
        <v>54</v>
      </c>
      <c r="H7836" s="2">
        <v>1541107</v>
      </c>
      <c r="I7836" s="2">
        <v>1219647</v>
      </c>
      <c r="J7836" s="2">
        <v>1541107</v>
      </c>
      <c r="K7836" t="s">
        <v>7970</v>
      </c>
      <c r="L7836" s="2">
        <v>2327227936</v>
      </c>
      <c r="M7836" s="2">
        <v>1</v>
      </c>
      <c r="O7836" t="s">
        <v>40</v>
      </c>
      <c r="P7836" t="s">
        <v>41</v>
      </c>
      <c r="R7836" s="2">
        <v>1</v>
      </c>
      <c r="S7836">
        <v>3</v>
      </c>
      <c r="T7836" t="s">
        <v>42</v>
      </c>
      <c r="V7836" s="3">
        <v>43856.821412037032</v>
      </c>
      <c r="W7836" s="4">
        <v>43856</v>
      </c>
      <c r="X7836" t="s">
        <v>43</v>
      </c>
      <c r="Y7836" s="2">
        <v>26</v>
      </c>
      <c r="Z7836" s="2">
        <v>19</v>
      </c>
      <c r="AA7836" t="s">
        <v>47</v>
      </c>
      <c r="AB7836" t="s">
        <v>44</v>
      </c>
      <c r="AC7836" s="3">
        <v>43858.671018518515</v>
      </c>
      <c r="AD7836" s="2">
        <v>2663</v>
      </c>
      <c r="AE7836" t="s">
        <v>45</v>
      </c>
      <c r="AF7836" t="s">
        <v>45</v>
      </c>
      <c r="AG7836" t="s">
        <v>48</v>
      </c>
      <c r="AH7836" t="s">
        <v>45</v>
      </c>
      <c r="AI7836" t="s">
        <v>45</v>
      </c>
    </row>
    <row r="7837" spans="1:35" x14ac:dyDescent="0.25">
      <c r="A7837" t="s">
        <v>34</v>
      </c>
      <c r="B7837">
        <v>1</v>
      </c>
      <c r="C7837" s="2">
        <v>0</v>
      </c>
      <c r="D7837" t="s">
        <v>35</v>
      </c>
      <c r="E7837" t="s">
        <v>36</v>
      </c>
      <c r="F7837" t="s">
        <v>37</v>
      </c>
      <c r="G7837" t="s">
        <v>75</v>
      </c>
      <c r="H7837" s="2">
        <v>1541108</v>
      </c>
      <c r="I7837" s="2">
        <v>1219648</v>
      </c>
      <c r="J7837" s="2">
        <v>1541108</v>
      </c>
      <c r="K7837" t="s">
        <v>7971</v>
      </c>
      <c r="L7837" s="2">
        <v>2327228010</v>
      </c>
      <c r="M7837" s="2">
        <v>1</v>
      </c>
      <c r="O7837" t="s">
        <v>40</v>
      </c>
      <c r="P7837" t="s">
        <v>41</v>
      </c>
      <c r="R7837" s="2">
        <v>1</v>
      </c>
      <c r="S7837">
        <v>3</v>
      </c>
      <c r="T7837" t="s">
        <v>42</v>
      </c>
      <c r="V7837" s="3">
        <v>43856.822499999995</v>
      </c>
      <c r="W7837" s="4">
        <v>43856</v>
      </c>
      <c r="X7837" t="s">
        <v>43</v>
      </c>
      <c r="Y7837" s="2">
        <v>26</v>
      </c>
      <c r="Z7837" s="2">
        <v>19</v>
      </c>
      <c r="AA7837" t="s">
        <v>47</v>
      </c>
      <c r="AB7837" t="s">
        <v>44</v>
      </c>
      <c r="AC7837" s="3">
        <v>43857.461076388885</v>
      </c>
      <c r="AD7837" s="2">
        <v>919</v>
      </c>
      <c r="AE7837" t="s">
        <v>45</v>
      </c>
      <c r="AF7837" t="s">
        <v>48</v>
      </c>
      <c r="AG7837" t="s">
        <v>45</v>
      </c>
      <c r="AH7837" t="s">
        <v>45</v>
      </c>
      <c r="AI7837" t="s">
        <v>45</v>
      </c>
    </row>
    <row r="7838" spans="1:35" x14ac:dyDescent="0.25">
      <c r="A7838" t="s">
        <v>34</v>
      </c>
      <c r="B7838">
        <v>1</v>
      </c>
      <c r="C7838" s="2">
        <v>0</v>
      </c>
      <c r="D7838" t="s">
        <v>35</v>
      </c>
      <c r="E7838" t="s">
        <v>36</v>
      </c>
      <c r="F7838" t="s">
        <v>37</v>
      </c>
      <c r="G7838" t="s">
        <v>56</v>
      </c>
      <c r="H7838" s="2">
        <v>1541112</v>
      </c>
      <c r="I7838" s="2">
        <v>1219649</v>
      </c>
      <c r="J7838" s="2">
        <v>1541112</v>
      </c>
      <c r="K7838" t="s">
        <v>7972</v>
      </c>
      <c r="L7838" s="2">
        <v>2327228464</v>
      </c>
      <c r="M7838" s="2">
        <v>1</v>
      </c>
      <c r="O7838" t="s">
        <v>40</v>
      </c>
      <c r="P7838" t="s">
        <v>41</v>
      </c>
      <c r="R7838" s="2">
        <v>1</v>
      </c>
      <c r="S7838">
        <v>3</v>
      </c>
      <c r="T7838" t="s">
        <v>42</v>
      </c>
      <c r="V7838" s="3">
        <v>43856.828472222223</v>
      </c>
      <c r="W7838" s="4">
        <v>43856</v>
      </c>
      <c r="X7838" t="s">
        <v>43</v>
      </c>
      <c r="Y7838" s="2">
        <v>26</v>
      </c>
      <c r="Z7838" s="2">
        <v>19</v>
      </c>
      <c r="AA7838" t="s">
        <v>47</v>
      </c>
      <c r="AB7838" t="s">
        <v>44</v>
      </c>
      <c r="AC7838" s="3">
        <v>43858.684351851851</v>
      </c>
      <c r="AD7838" s="2">
        <v>2672</v>
      </c>
      <c r="AE7838" t="s">
        <v>45</v>
      </c>
      <c r="AF7838" t="s">
        <v>45</v>
      </c>
      <c r="AG7838" t="s">
        <v>48</v>
      </c>
      <c r="AH7838" t="s">
        <v>45</v>
      </c>
      <c r="AI7838" t="s">
        <v>45</v>
      </c>
    </row>
    <row r="7839" spans="1:35" x14ac:dyDescent="0.25">
      <c r="A7839" t="s">
        <v>34</v>
      </c>
      <c r="B7839">
        <v>1</v>
      </c>
      <c r="C7839" s="2">
        <v>0</v>
      </c>
      <c r="D7839" t="s">
        <v>35</v>
      </c>
      <c r="E7839" t="s">
        <v>36</v>
      </c>
      <c r="F7839" t="s">
        <v>37</v>
      </c>
      <c r="G7839" t="s">
        <v>75</v>
      </c>
      <c r="H7839" s="2">
        <v>1541113</v>
      </c>
      <c r="I7839" s="2">
        <v>1219650</v>
      </c>
      <c r="J7839" s="2">
        <v>1541113</v>
      </c>
      <c r="K7839" t="s">
        <v>7973</v>
      </c>
      <c r="L7839" s="2">
        <v>2327228588</v>
      </c>
      <c r="M7839" s="2">
        <v>1</v>
      </c>
      <c r="O7839" t="s">
        <v>40</v>
      </c>
      <c r="P7839" t="s">
        <v>41</v>
      </c>
      <c r="R7839" s="2">
        <v>1</v>
      </c>
      <c r="S7839">
        <v>3</v>
      </c>
      <c r="T7839" t="s">
        <v>42</v>
      </c>
      <c r="V7839" s="3">
        <v>43856.829884259256</v>
      </c>
      <c r="W7839" s="4">
        <v>43856</v>
      </c>
      <c r="X7839" t="s">
        <v>43</v>
      </c>
      <c r="Y7839" s="2">
        <v>26</v>
      </c>
      <c r="Z7839" s="2">
        <v>19</v>
      </c>
      <c r="AA7839" t="s">
        <v>47</v>
      </c>
      <c r="AB7839" t="s">
        <v>44</v>
      </c>
      <c r="AC7839" s="3">
        <v>43863.622673611106</v>
      </c>
      <c r="AD7839" s="2">
        <v>9781</v>
      </c>
      <c r="AE7839" t="s">
        <v>45</v>
      </c>
      <c r="AF7839" t="s">
        <v>45</v>
      </c>
      <c r="AG7839" t="s">
        <v>45</v>
      </c>
      <c r="AH7839" t="s">
        <v>45</v>
      </c>
      <c r="AI7839" t="s">
        <v>48</v>
      </c>
    </row>
    <row r="7840" spans="1:35" x14ac:dyDescent="0.25">
      <c r="A7840" t="s">
        <v>34</v>
      </c>
      <c r="B7840">
        <v>1</v>
      </c>
      <c r="C7840" s="2">
        <v>0</v>
      </c>
      <c r="D7840" t="s">
        <v>35</v>
      </c>
      <c r="E7840" t="s">
        <v>36</v>
      </c>
      <c r="F7840" t="s">
        <v>37</v>
      </c>
      <c r="G7840" t="s">
        <v>38</v>
      </c>
      <c r="H7840" s="2">
        <v>1541115</v>
      </c>
      <c r="I7840" s="2">
        <v>1219652</v>
      </c>
      <c r="J7840" s="2">
        <v>1541115</v>
      </c>
      <c r="K7840" t="s">
        <v>7974</v>
      </c>
      <c r="L7840" s="2">
        <v>2327228669</v>
      </c>
      <c r="M7840" s="2">
        <v>1</v>
      </c>
      <c r="O7840" t="s">
        <v>40</v>
      </c>
      <c r="P7840" t="s">
        <v>41</v>
      </c>
      <c r="R7840" s="2">
        <v>1</v>
      </c>
      <c r="S7840">
        <v>3</v>
      </c>
      <c r="T7840" t="s">
        <v>42</v>
      </c>
      <c r="V7840" s="3">
        <v>43856.830752314811</v>
      </c>
      <c r="W7840" s="4">
        <v>43856</v>
      </c>
      <c r="X7840" t="s">
        <v>43</v>
      </c>
      <c r="Y7840" s="2">
        <v>26</v>
      </c>
      <c r="Z7840" s="2">
        <v>19</v>
      </c>
      <c r="AA7840" t="s">
        <v>47</v>
      </c>
      <c r="AB7840" t="s">
        <v>44</v>
      </c>
      <c r="AC7840" s="3">
        <v>43856.836655092593</v>
      </c>
      <c r="AD7840" s="2">
        <v>8</v>
      </c>
      <c r="AE7840" t="s">
        <v>48</v>
      </c>
      <c r="AF7840" t="s">
        <v>45</v>
      </c>
      <c r="AG7840" t="s">
        <v>45</v>
      </c>
      <c r="AH7840" t="s">
        <v>45</v>
      </c>
      <c r="AI7840" t="s">
        <v>45</v>
      </c>
    </row>
    <row r="7841" spans="1:35" x14ac:dyDescent="0.25">
      <c r="A7841" t="s">
        <v>34</v>
      </c>
      <c r="B7841">
        <v>1</v>
      </c>
      <c r="C7841" s="2">
        <v>0</v>
      </c>
      <c r="D7841" t="s">
        <v>35</v>
      </c>
      <c r="E7841" t="s">
        <v>36</v>
      </c>
      <c r="F7841" t="s">
        <v>37</v>
      </c>
      <c r="G7841" t="s">
        <v>54</v>
      </c>
      <c r="H7841" s="2">
        <v>1541119</v>
      </c>
      <c r="I7841" s="2">
        <v>1219655</v>
      </c>
      <c r="J7841" s="2">
        <v>1541119</v>
      </c>
      <c r="K7841" t="s">
        <v>7975</v>
      </c>
      <c r="L7841" s="2">
        <v>2327229269</v>
      </c>
      <c r="M7841" s="2">
        <v>1</v>
      </c>
      <c r="O7841" t="s">
        <v>40</v>
      </c>
      <c r="P7841" t="s">
        <v>41</v>
      </c>
      <c r="R7841" s="2">
        <v>1</v>
      </c>
      <c r="S7841">
        <v>3</v>
      </c>
      <c r="T7841" t="s">
        <v>42</v>
      </c>
      <c r="V7841" s="3">
        <v>43856.838055555556</v>
      </c>
      <c r="W7841" s="4">
        <v>43856</v>
      </c>
      <c r="X7841" t="s">
        <v>43</v>
      </c>
      <c r="Y7841" s="2">
        <v>26</v>
      </c>
      <c r="Z7841" s="2">
        <v>20</v>
      </c>
      <c r="AA7841" t="s">
        <v>47</v>
      </c>
      <c r="AB7841" t="s">
        <v>44</v>
      </c>
      <c r="AC7841" s="3">
        <v>43856.856087962959</v>
      </c>
      <c r="AD7841" s="2">
        <v>25</v>
      </c>
      <c r="AE7841" t="s">
        <v>48</v>
      </c>
      <c r="AF7841" t="s">
        <v>45</v>
      </c>
      <c r="AG7841" t="s">
        <v>45</v>
      </c>
      <c r="AH7841" t="s">
        <v>45</v>
      </c>
      <c r="AI7841" t="s">
        <v>45</v>
      </c>
    </row>
    <row r="7842" spans="1:35" x14ac:dyDescent="0.25">
      <c r="A7842" t="s">
        <v>34</v>
      </c>
      <c r="B7842">
        <v>1</v>
      </c>
      <c r="C7842" s="2">
        <v>0</v>
      </c>
      <c r="D7842" t="s">
        <v>35</v>
      </c>
      <c r="E7842" t="s">
        <v>36</v>
      </c>
      <c r="F7842" t="s">
        <v>37</v>
      </c>
      <c r="G7842" t="s">
        <v>63</v>
      </c>
      <c r="H7842" s="2">
        <v>1541126</v>
      </c>
      <c r="I7842" s="2">
        <v>1219658</v>
      </c>
      <c r="J7842" s="2">
        <v>1541126</v>
      </c>
      <c r="K7842" t="s">
        <v>7976</v>
      </c>
      <c r="L7842" s="2">
        <v>2327229724</v>
      </c>
      <c r="M7842" s="2">
        <v>1</v>
      </c>
      <c r="O7842" t="s">
        <v>40</v>
      </c>
      <c r="P7842" t="s">
        <v>41</v>
      </c>
      <c r="R7842" s="2">
        <v>1</v>
      </c>
      <c r="S7842">
        <v>3</v>
      </c>
      <c r="T7842" t="s">
        <v>42</v>
      </c>
      <c r="V7842" s="3">
        <v>43856.842581018514</v>
      </c>
      <c r="W7842" s="4">
        <v>43856</v>
      </c>
      <c r="X7842" t="s">
        <v>43</v>
      </c>
      <c r="Y7842" s="2">
        <v>26</v>
      </c>
      <c r="Z7842" s="2">
        <v>20</v>
      </c>
      <c r="AA7842" t="s">
        <v>47</v>
      </c>
      <c r="AB7842" t="s">
        <v>44</v>
      </c>
      <c r="AC7842" s="3">
        <v>43857.443784722222</v>
      </c>
      <c r="AD7842" s="2">
        <v>865</v>
      </c>
      <c r="AE7842" t="s">
        <v>45</v>
      </c>
      <c r="AF7842" t="s">
        <v>48</v>
      </c>
      <c r="AG7842" t="s">
        <v>45</v>
      </c>
      <c r="AH7842" t="s">
        <v>45</v>
      </c>
      <c r="AI7842" t="s">
        <v>45</v>
      </c>
    </row>
    <row r="7843" spans="1:35" x14ac:dyDescent="0.25">
      <c r="A7843" t="s">
        <v>34</v>
      </c>
      <c r="B7843">
        <v>1</v>
      </c>
      <c r="C7843" s="2">
        <v>0</v>
      </c>
      <c r="D7843" t="s">
        <v>35</v>
      </c>
      <c r="E7843" t="s">
        <v>36</v>
      </c>
      <c r="F7843" t="s">
        <v>37</v>
      </c>
      <c r="G7843" t="s">
        <v>49</v>
      </c>
      <c r="H7843" s="2">
        <v>1541127</v>
      </c>
      <c r="I7843" s="2">
        <v>1219659</v>
      </c>
      <c r="J7843" s="2">
        <v>1541127</v>
      </c>
      <c r="K7843" t="s">
        <v>7977</v>
      </c>
      <c r="L7843" s="2">
        <v>2327229782</v>
      </c>
      <c r="M7843" s="2">
        <v>1</v>
      </c>
      <c r="O7843" t="s">
        <v>40</v>
      </c>
      <c r="P7843" t="s">
        <v>41</v>
      </c>
      <c r="R7843" s="2">
        <v>1</v>
      </c>
      <c r="S7843">
        <v>3</v>
      </c>
      <c r="T7843" t="s">
        <v>42</v>
      </c>
      <c r="V7843" s="3">
        <v>43856.84337962963</v>
      </c>
      <c r="W7843" s="4">
        <v>43856</v>
      </c>
      <c r="X7843" t="s">
        <v>43</v>
      </c>
      <c r="Y7843" s="2">
        <v>26</v>
      </c>
      <c r="Z7843" s="2">
        <v>20</v>
      </c>
      <c r="AA7843" t="s">
        <v>279</v>
      </c>
      <c r="AB7843" t="s">
        <v>279</v>
      </c>
      <c r="AC7843" s="3">
        <v>43857.717465277776</v>
      </c>
      <c r="AD7843" s="2">
        <v>1258</v>
      </c>
      <c r="AE7843" t="s">
        <v>45</v>
      </c>
      <c r="AF7843" t="s">
        <v>48</v>
      </c>
      <c r="AG7843" t="s">
        <v>45</v>
      </c>
      <c r="AH7843" t="s">
        <v>45</v>
      </c>
      <c r="AI7843" t="s">
        <v>45</v>
      </c>
    </row>
    <row r="7844" spans="1:35" x14ac:dyDescent="0.25">
      <c r="A7844" t="s">
        <v>34</v>
      </c>
      <c r="B7844">
        <v>1</v>
      </c>
      <c r="C7844" s="2">
        <v>0</v>
      </c>
      <c r="D7844" t="s">
        <v>35</v>
      </c>
      <c r="E7844" t="s">
        <v>36</v>
      </c>
      <c r="F7844" t="s">
        <v>37</v>
      </c>
      <c r="G7844" t="s">
        <v>75</v>
      </c>
      <c r="H7844" s="2">
        <v>1541128</v>
      </c>
      <c r="I7844" s="2">
        <v>1219660</v>
      </c>
      <c r="J7844" s="2">
        <v>1541128</v>
      </c>
      <c r="K7844" t="s">
        <v>7978</v>
      </c>
      <c r="L7844" s="2">
        <v>2327229855</v>
      </c>
      <c r="M7844" s="2">
        <v>1</v>
      </c>
      <c r="O7844" t="s">
        <v>40</v>
      </c>
      <c r="P7844" t="s">
        <v>41</v>
      </c>
      <c r="R7844" s="2">
        <v>1</v>
      </c>
      <c r="S7844">
        <v>3</v>
      </c>
      <c r="T7844" t="s">
        <v>42</v>
      </c>
      <c r="V7844" s="3">
        <v>43856.84443287037</v>
      </c>
      <c r="W7844" s="4">
        <v>43856</v>
      </c>
      <c r="X7844" t="s">
        <v>43</v>
      </c>
      <c r="Y7844" s="2">
        <v>26</v>
      </c>
      <c r="Z7844" s="2">
        <v>20</v>
      </c>
      <c r="AA7844" t="s">
        <v>47</v>
      </c>
      <c r="AB7844" t="s">
        <v>44</v>
      </c>
      <c r="AC7844" s="3">
        <v>43859.593055555553</v>
      </c>
      <c r="AD7844" s="2">
        <v>3958</v>
      </c>
      <c r="AE7844" t="s">
        <v>45</v>
      </c>
      <c r="AF7844" t="s">
        <v>45</v>
      </c>
      <c r="AG7844" t="s">
        <v>45</v>
      </c>
      <c r="AH7844" t="s">
        <v>48</v>
      </c>
      <c r="AI7844" t="s">
        <v>45</v>
      </c>
    </row>
    <row r="7845" spans="1:35" x14ac:dyDescent="0.25">
      <c r="A7845" t="s">
        <v>34</v>
      </c>
      <c r="B7845">
        <v>1</v>
      </c>
      <c r="C7845" s="2">
        <v>0</v>
      </c>
      <c r="D7845" t="s">
        <v>35</v>
      </c>
      <c r="E7845" t="s">
        <v>36</v>
      </c>
      <c r="F7845" t="s">
        <v>37</v>
      </c>
      <c r="G7845" t="s">
        <v>56</v>
      </c>
      <c r="H7845" s="2">
        <v>1541129</v>
      </c>
      <c r="I7845" s="2">
        <v>1219661</v>
      </c>
      <c r="J7845" s="2">
        <v>1541129</v>
      </c>
      <c r="K7845" t="s">
        <v>7979</v>
      </c>
      <c r="L7845" s="2">
        <v>2327229971</v>
      </c>
      <c r="M7845" s="2">
        <v>1</v>
      </c>
      <c r="O7845" t="s">
        <v>40</v>
      </c>
      <c r="P7845" t="s">
        <v>41</v>
      </c>
      <c r="R7845" s="2">
        <v>1</v>
      </c>
      <c r="S7845">
        <v>3</v>
      </c>
      <c r="T7845" t="s">
        <v>42</v>
      </c>
      <c r="V7845" s="3">
        <v>43856.845648148148</v>
      </c>
      <c r="W7845" s="4">
        <v>43856</v>
      </c>
      <c r="X7845" t="s">
        <v>43</v>
      </c>
      <c r="Y7845" s="2">
        <v>26</v>
      </c>
      <c r="Z7845" s="2">
        <v>20</v>
      </c>
      <c r="AA7845" t="s">
        <v>47</v>
      </c>
      <c r="AB7845" t="s">
        <v>44</v>
      </c>
      <c r="AC7845" s="3">
        <v>43858.683888888889</v>
      </c>
      <c r="AD7845" s="2">
        <v>2647</v>
      </c>
      <c r="AE7845" t="s">
        <v>45</v>
      </c>
      <c r="AF7845" t="s">
        <v>45</v>
      </c>
      <c r="AG7845" t="s">
        <v>48</v>
      </c>
      <c r="AH7845" t="s">
        <v>45</v>
      </c>
      <c r="AI7845" t="s">
        <v>45</v>
      </c>
    </row>
    <row r="7846" spans="1:35" x14ac:dyDescent="0.25">
      <c r="A7846" t="s">
        <v>34</v>
      </c>
      <c r="B7846">
        <v>1</v>
      </c>
      <c r="C7846" s="2">
        <v>0</v>
      </c>
      <c r="D7846" t="s">
        <v>35</v>
      </c>
      <c r="E7846" t="s">
        <v>36</v>
      </c>
      <c r="F7846" t="s">
        <v>37</v>
      </c>
      <c r="G7846" t="s">
        <v>54</v>
      </c>
      <c r="H7846" s="2">
        <v>1541132</v>
      </c>
      <c r="I7846" s="2">
        <v>1219663</v>
      </c>
      <c r="J7846" s="2">
        <v>1541132</v>
      </c>
      <c r="K7846" t="s">
        <v>7980</v>
      </c>
      <c r="L7846" s="2">
        <v>2327230533</v>
      </c>
      <c r="M7846" s="2">
        <v>1</v>
      </c>
      <c r="O7846" t="s">
        <v>40</v>
      </c>
      <c r="P7846" t="s">
        <v>41</v>
      </c>
      <c r="R7846" s="2">
        <v>1</v>
      </c>
      <c r="S7846">
        <v>3</v>
      </c>
      <c r="T7846" t="s">
        <v>42</v>
      </c>
      <c r="V7846" s="3">
        <v>43856.851840277777</v>
      </c>
      <c r="W7846" s="4">
        <v>43856</v>
      </c>
      <c r="X7846" t="s">
        <v>43</v>
      </c>
      <c r="Y7846" s="2">
        <v>26</v>
      </c>
      <c r="Z7846" s="2">
        <v>20</v>
      </c>
      <c r="AC7846" s="3">
        <v>43857.687442129631</v>
      </c>
      <c r="AD7846" s="2">
        <v>1203</v>
      </c>
      <c r="AE7846" t="s">
        <v>45</v>
      </c>
      <c r="AF7846" t="s">
        <v>48</v>
      </c>
      <c r="AG7846" t="s">
        <v>45</v>
      </c>
      <c r="AH7846" t="s">
        <v>45</v>
      </c>
      <c r="AI7846" t="s">
        <v>45</v>
      </c>
    </row>
    <row r="7847" spans="1:35" x14ac:dyDescent="0.25">
      <c r="A7847" t="s">
        <v>34</v>
      </c>
      <c r="B7847">
        <v>1</v>
      </c>
      <c r="C7847" s="2">
        <v>0</v>
      </c>
      <c r="D7847" t="s">
        <v>35</v>
      </c>
      <c r="E7847" t="s">
        <v>36</v>
      </c>
      <c r="F7847" t="s">
        <v>37</v>
      </c>
      <c r="G7847" t="s">
        <v>54</v>
      </c>
      <c r="H7847" s="2">
        <v>1541135</v>
      </c>
      <c r="I7847" s="2">
        <v>1219665</v>
      </c>
      <c r="J7847" s="2">
        <v>1541135</v>
      </c>
      <c r="K7847" t="s">
        <v>7981</v>
      </c>
      <c r="L7847" s="2">
        <v>2327230815</v>
      </c>
      <c r="M7847" s="2">
        <v>1</v>
      </c>
      <c r="O7847" t="s">
        <v>40</v>
      </c>
      <c r="P7847" t="s">
        <v>41</v>
      </c>
      <c r="R7847" s="2">
        <v>1</v>
      </c>
      <c r="S7847">
        <v>3</v>
      </c>
      <c r="T7847" t="s">
        <v>42</v>
      </c>
      <c r="V7847" s="3">
        <v>43856.855370370366</v>
      </c>
      <c r="W7847" s="4">
        <v>43856</v>
      </c>
      <c r="X7847" t="s">
        <v>43</v>
      </c>
      <c r="Y7847" s="2">
        <v>26</v>
      </c>
      <c r="Z7847" s="2">
        <v>20</v>
      </c>
      <c r="AA7847" t="s">
        <v>47</v>
      </c>
      <c r="AB7847" t="s">
        <v>44</v>
      </c>
      <c r="AC7847" s="3">
        <v>43859.600381944445</v>
      </c>
      <c r="AD7847" s="2">
        <v>3952</v>
      </c>
      <c r="AE7847" t="s">
        <v>45</v>
      </c>
      <c r="AF7847" t="s">
        <v>45</v>
      </c>
      <c r="AG7847" t="s">
        <v>45</v>
      </c>
      <c r="AH7847" t="s">
        <v>48</v>
      </c>
      <c r="AI7847" t="s">
        <v>45</v>
      </c>
    </row>
    <row r="7848" spans="1:35" x14ac:dyDescent="0.25">
      <c r="A7848" t="s">
        <v>34</v>
      </c>
      <c r="B7848">
        <v>1</v>
      </c>
      <c r="C7848" s="2">
        <v>0</v>
      </c>
      <c r="D7848" t="s">
        <v>35</v>
      </c>
      <c r="E7848" t="s">
        <v>36</v>
      </c>
      <c r="F7848" t="s">
        <v>37</v>
      </c>
      <c r="G7848" t="s">
        <v>52</v>
      </c>
      <c r="H7848" s="2">
        <v>1541138</v>
      </c>
      <c r="I7848" s="2">
        <v>1219668</v>
      </c>
      <c r="J7848" s="2">
        <v>1541138</v>
      </c>
      <c r="K7848" t="s">
        <v>7982</v>
      </c>
      <c r="L7848" s="2">
        <v>2327231266</v>
      </c>
      <c r="M7848" s="2">
        <v>1</v>
      </c>
      <c r="O7848" t="s">
        <v>40</v>
      </c>
      <c r="P7848" t="s">
        <v>41</v>
      </c>
      <c r="R7848" s="2">
        <v>1</v>
      </c>
      <c r="S7848">
        <v>3</v>
      </c>
      <c r="T7848" t="s">
        <v>42</v>
      </c>
      <c r="V7848" s="3">
        <v>43856.860729166663</v>
      </c>
      <c r="W7848" s="4">
        <v>43856</v>
      </c>
      <c r="X7848" t="s">
        <v>43</v>
      </c>
      <c r="Y7848" s="2">
        <v>26</v>
      </c>
      <c r="Z7848" s="2">
        <v>20</v>
      </c>
      <c r="AA7848" t="s">
        <v>47</v>
      </c>
      <c r="AB7848" t="s">
        <v>44</v>
      </c>
      <c r="AC7848" s="3">
        <v>43856.873090277775</v>
      </c>
      <c r="AD7848" s="2">
        <v>17</v>
      </c>
      <c r="AE7848" t="s">
        <v>48</v>
      </c>
      <c r="AF7848" t="s">
        <v>45</v>
      </c>
      <c r="AG7848" t="s">
        <v>45</v>
      </c>
      <c r="AH7848" t="s">
        <v>45</v>
      </c>
      <c r="AI7848" t="s">
        <v>45</v>
      </c>
    </row>
    <row r="7849" spans="1:35" x14ac:dyDescent="0.25">
      <c r="A7849" t="s">
        <v>34</v>
      </c>
      <c r="B7849">
        <v>1</v>
      </c>
      <c r="C7849" s="2">
        <v>0</v>
      </c>
      <c r="D7849" t="s">
        <v>35</v>
      </c>
      <c r="E7849" t="s">
        <v>36</v>
      </c>
      <c r="F7849" t="s">
        <v>37</v>
      </c>
      <c r="G7849" t="s">
        <v>52</v>
      </c>
      <c r="H7849" s="2">
        <v>1541153</v>
      </c>
      <c r="I7849" s="2">
        <v>1219681</v>
      </c>
      <c r="J7849" s="2">
        <v>1541153</v>
      </c>
      <c r="K7849" t="s">
        <v>7983</v>
      </c>
      <c r="L7849" s="2">
        <v>2327233352</v>
      </c>
      <c r="M7849" s="2">
        <v>1</v>
      </c>
      <c r="O7849" t="s">
        <v>40</v>
      </c>
      <c r="P7849" t="s">
        <v>41</v>
      </c>
      <c r="R7849" s="2">
        <v>1</v>
      </c>
      <c r="S7849">
        <v>3</v>
      </c>
      <c r="T7849" t="s">
        <v>42</v>
      </c>
      <c r="V7849" s="3">
        <v>43856.88450231481</v>
      </c>
      <c r="W7849" s="4">
        <v>43856</v>
      </c>
      <c r="X7849" t="s">
        <v>43</v>
      </c>
      <c r="Y7849" s="2">
        <v>26</v>
      </c>
      <c r="Z7849" s="2">
        <v>21</v>
      </c>
      <c r="AE7849" t="s">
        <v>45</v>
      </c>
      <c r="AF7849" t="s">
        <v>45</v>
      </c>
      <c r="AG7849" t="s">
        <v>45</v>
      </c>
      <c r="AH7849" t="s">
        <v>45</v>
      </c>
      <c r="AI7849" t="s">
        <v>45</v>
      </c>
    </row>
    <row r="7850" spans="1:35" x14ac:dyDescent="0.25">
      <c r="A7850" t="s">
        <v>34</v>
      </c>
      <c r="B7850">
        <v>1</v>
      </c>
      <c r="C7850" s="2">
        <v>0</v>
      </c>
      <c r="D7850" t="s">
        <v>35</v>
      </c>
      <c r="E7850" t="s">
        <v>36</v>
      </c>
      <c r="F7850" t="s">
        <v>37</v>
      </c>
      <c r="G7850" t="s">
        <v>56</v>
      </c>
      <c r="H7850" s="2">
        <v>1541156</v>
      </c>
      <c r="I7850" s="2">
        <v>1219683</v>
      </c>
      <c r="J7850" s="2">
        <v>1541156</v>
      </c>
      <c r="K7850" t="s">
        <v>7984</v>
      </c>
      <c r="L7850" s="2">
        <v>2327233435</v>
      </c>
      <c r="M7850" s="2">
        <v>1</v>
      </c>
      <c r="O7850" t="s">
        <v>40</v>
      </c>
      <c r="P7850" t="s">
        <v>41</v>
      </c>
      <c r="R7850" s="2">
        <v>1</v>
      </c>
      <c r="S7850">
        <v>3</v>
      </c>
      <c r="T7850" t="s">
        <v>42</v>
      </c>
      <c r="V7850" s="3">
        <v>43856.885219907403</v>
      </c>
      <c r="W7850" s="4">
        <v>43856</v>
      </c>
      <c r="X7850" t="s">
        <v>43</v>
      </c>
      <c r="Y7850" s="2">
        <v>26</v>
      </c>
      <c r="Z7850" s="2">
        <v>21</v>
      </c>
      <c r="AA7850" t="s">
        <v>47</v>
      </c>
      <c r="AB7850" t="s">
        <v>44</v>
      </c>
      <c r="AC7850" s="3">
        <v>43857.445208333331</v>
      </c>
      <c r="AD7850" s="2">
        <v>806</v>
      </c>
      <c r="AE7850" t="s">
        <v>45</v>
      </c>
      <c r="AF7850" t="s">
        <v>48</v>
      </c>
      <c r="AG7850" t="s">
        <v>45</v>
      </c>
      <c r="AH7850" t="s">
        <v>45</v>
      </c>
      <c r="AI7850" t="s">
        <v>45</v>
      </c>
    </row>
    <row r="7851" spans="1:35" x14ac:dyDescent="0.25">
      <c r="A7851" t="s">
        <v>34</v>
      </c>
      <c r="B7851">
        <v>1</v>
      </c>
      <c r="C7851" s="2">
        <v>0</v>
      </c>
      <c r="D7851" t="s">
        <v>35</v>
      </c>
      <c r="E7851" t="s">
        <v>36</v>
      </c>
      <c r="F7851" t="s">
        <v>37</v>
      </c>
      <c r="G7851" t="s">
        <v>75</v>
      </c>
      <c r="H7851" s="2">
        <v>1541157</v>
      </c>
      <c r="I7851" s="2">
        <v>1219684</v>
      </c>
      <c r="J7851" s="2">
        <v>1541157</v>
      </c>
      <c r="K7851" t="s">
        <v>7985</v>
      </c>
      <c r="L7851" s="2">
        <v>2327233500</v>
      </c>
      <c r="M7851" s="2">
        <v>1</v>
      </c>
      <c r="O7851" t="s">
        <v>40</v>
      </c>
      <c r="P7851" t="s">
        <v>41</v>
      </c>
      <c r="R7851" s="2">
        <v>1</v>
      </c>
      <c r="S7851">
        <v>3</v>
      </c>
      <c r="T7851" t="s">
        <v>42</v>
      </c>
      <c r="V7851" s="3">
        <v>43856.885763888888</v>
      </c>
      <c r="W7851" s="4">
        <v>43856</v>
      </c>
      <c r="X7851" t="s">
        <v>43</v>
      </c>
      <c r="Y7851" s="2">
        <v>26</v>
      </c>
      <c r="Z7851" s="2">
        <v>21</v>
      </c>
      <c r="AE7851" t="s">
        <v>45</v>
      </c>
      <c r="AF7851" t="s">
        <v>45</v>
      </c>
      <c r="AG7851" t="s">
        <v>45</v>
      </c>
      <c r="AH7851" t="s">
        <v>45</v>
      </c>
      <c r="AI7851" t="s">
        <v>45</v>
      </c>
    </row>
    <row r="7852" spans="1:35" x14ac:dyDescent="0.25">
      <c r="A7852" t="s">
        <v>34</v>
      </c>
      <c r="B7852">
        <v>1</v>
      </c>
      <c r="C7852" s="2">
        <v>0</v>
      </c>
      <c r="D7852" t="s">
        <v>35</v>
      </c>
      <c r="E7852" t="s">
        <v>36</v>
      </c>
      <c r="F7852" t="s">
        <v>37</v>
      </c>
      <c r="G7852" t="s">
        <v>56</v>
      </c>
      <c r="H7852" s="2">
        <v>1541163</v>
      </c>
      <c r="I7852" s="2">
        <v>1219689</v>
      </c>
      <c r="J7852" s="2">
        <v>1541163</v>
      </c>
      <c r="K7852" t="s">
        <v>7986</v>
      </c>
      <c r="L7852" s="2">
        <v>2327234420</v>
      </c>
      <c r="M7852" s="2">
        <v>1</v>
      </c>
      <c r="O7852" t="s">
        <v>40</v>
      </c>
      <c r="P7852" t="s">
        <v>41</v>
      </c>
      <c r="R7852" s="2">
        <v>1</v>
      </c>
      <c r="S7852">
        <v>3</v>
      </c>
      <c r="T7852" t="s">
        <v>42</v>
      </c>
      <c r="V7852" s="3">
        <v>43856.89702546296</v>
      </c>
      <c r="W7852" s="4">
        <v>43856</v>
      </c>
      <c r="X7852" t="s">
        <v>43</v>
      </c>
      <c r="Y7852" s="2">
        <v>26</v>
      </c>
      <c r="Z7852" s="2">
        <v>21</v>
      </c>
      <c r="AA7852" t="s">
        <v>47</v>
      </c>
      <c r="AB7852" t="s">
        <v>44</v>
      </c>
      <c r="AC7852" s="3">
        <v>43858.68341435185</v>
      </c>
      <c r="AD7852" s="2">
        <v>2572</v>
      </c>
      <c r="AE7852" t="s">
        <v>45</v>
      </c>
      <c r="AF7852" t="s">
        <v>45</v>
      </c>
      <c r="AG7852" t="s">
        <v>48</v>
      </c>
      <c r="AH7852" t="s">
        <v>45</v>
      </c>
      <c r="AI7852" t="s">
        <v>45</v>
      </c>
    </row>
    <row r="7853" spans="1:35" x14ac:dyDescent="0.25">
      <c r="A7853" t="s">
        <v>34</v>
      </c>
      <c r="B7853">
        <v>1</v>
      </c>
      <c r="C7853" s="2">
        <v>0</v>
      </c>
      <c r="D7853" t="s">
        <v>35</v>
      </c>
      <c r="E7853" t="s">
        <v>36</v>
      </c>
      <c r="F7853" t="s">
        <v>37</v>
      </c>
      <c r="G7853" t="s">
        <v>49</v>
      </c>
      <c r="H7853" s="2">
        <v>1541164</v>
      </c>
      <c r="I7853" s="2">
        <v>1219690</v>
      </c>
      <c r="J7853" s="2">
        <v>1541164</v>
      </c>
      <c r="K7853" t="s">
        <v>7987</v>
      </c>
      <c r="L7853" s="2">
        <v>2327234445</v>
      </c>
      <c r="M7853" s="2">
        <v>1</v>
      </c>
      <c r="O7853" t="s">
        <v>40</v>
      </c>
      <c r="P7853" t="s">
        <v>41</v>
      </c>
      <c r="R7853" s="2">
        <v>1</v>
      </c>
      <c r="S7853">
        <v>3</v>
      </c>
      <c r="T7853" t="s">
        <v>42</v>
      </c>
      <c r="V7853" s="3">
        <v>43856.897280092591</v>
      </c>
      <c r="W7853" s="4">
        <v>43856</v>
      </c>
      <c r="X7853" t="s">
        <v>43</v>
      </c>
      <c r="Y7853" s="2">
        <v>26</v>
      </c>
      <c r="Z7853" s="2">
        <v>21</v>
      </c>
      <c r="AA7853" t="s">
        <v>47</v>
      </c>
      <c r="AB7853" t="s">
        <v>44</v>
      </c>
      <c r="AC7853" s="3">
        <v>43857.446238425924</v>
      </c>
      <c r="AD7853" s="2">
        <v>790</v>
      </c>
      <c r="AE7853" t="s">
        <v>45</v>
      </c>
      <c r="AF7853" t="s">
        <v>48</v>
      </c>
      <c r="AG7853" t="s">
        <v>45</v>
      </c>
      <c r="AH7853" t="s">
        <v>45</v>
      </c>
      <c r="AI7853" t="s">
        <v>45</v>
      </c>
    </row>
    <row r="7854" spans="1:35" x14ac:dyDescent="0.25">
      <c r="A7854" t="s">
        <v>34</v>
      </c>
      <c r="B7854">
        <v>1</v>
      </c>
      <c r="C7854" s="2">
        <v>0</v>
      </c>
      <c r="D7854" t="s">
        <v>35</v>
      </c>
      <c r="E7854" t="s">
        <v>36</v>
      </c>
      <c r="F7854" t="s">
        <v>37</v>
      </c>
      <c r="G7854" t="s">
        <v>63</v>
      </c>
      <c r="H7854" s="2">
        <v>1541170</v>
      </c>
      <c r="I7854" s="2">
        <v>1219696</v>
      </c>
      <c r="J7854" s="2">
        <v>1541170</v>
      </c>
      <c r="K7854" t="s">
        <v>7988</v>
      </c>
      <c r="L7854" s="2">
        <v>2327235217</v>
      </c>
      <c r="M7854" s="2">
        <v>1</v>
      </c>
      <c r="O7854" t="s">
        <v>40</v>
      </c>
      <c r="P7854" t="s">
        <v>41</v>
      </c>
      <c r="R7854" s="2">
        <v>1</v>
      </c>
      <c r="S7854">
        <v>3</v>
      </c>
      <c r="T7854" t="s">
        <v>42</v>
      </c>
      <c r="V7854" s="3">
        <v>43856.907430555555</v>
      </c>
      <c r="W7854" s="4">
        <v>43856</v>
      </c>
      <c r="X7854" t="s">
        <v>43</v>
      </c>
      <c r="Y7854" s="2">
        <v>26</v>
      </c>
      <c r="Z7854" s="2">
        <v>21</v>
      </c>
      <c r="AA7854" t="s">
        <v>47</v>
      </c>
      <c r="AB7854" t="s">
        <v>44</v>
      </c>
      <c r="AC7854" s="3">
        <v>43857.446956018517</v>
      </c>
      <c r="AD7854" s="2">
        <v>776</v>
      </c>
      <c r="AE7854" t="s">
        <v>45</v>
      </c>
      <c r="AF7854" t="s">
        <v>48</v>
      </c>
      <c r="AG7854" t="s">
        <v>45</v>
      </c>
      <c r="AH7854" t="s">
        <v>45</v>
      </c>
      <c r="AI7854" t="s">
        <v>45</v>
      </c>
    </row>
    <row r="7855" spans="1:35" x14ac:dyDescent="0.25">
      <c r="A7855" t="s">
        <v>34</v>
      </c>
      <c r="B7855">
        <v>1</v>
      </c>
      <c r="C7855" s="2">
        <v>0</v>
      </c>
      <c r="D7855" t="s">
        <v>35</v>
      </c>
      <c r="E7855" t="s">
        <v>36</v>
      </c>
      <c r="F7855" t="s">
        <v>37</v>
      </c>
      <c r="G7855" t="s">
        <v>56</v>
      </c>
      <c r="H7855" s="2">
        <v>1541171</v>
      </c>
      <c r="I7855" s="2">
        <v>1219697</v>
      </c>
      <c r="J7855" s="2">
        <v>1541171</v>
      </c>
      <c r="K7855" t="s">
        <v>7989</v>
      </c>
      <c r="L7855" s="2">
        <v>2327235250</v>
      </c>
      <c r="M7855" s="2">
        <v>1</v>
      </c>
      <c r="O7855" t="s">
        <v>40</v>
      </c>
      <c r="P7855" t="s">
        <v>41</v>
      </c>
      <c r="R7855" s="2">
        <v>1</v>
      </c>
      <c r="S7855">
        <v>3</v>
      </c>
      <c r="T7855" t="s">
        <v>42</v>
      </c>
      <c r="V7855" s="3">
        <v>43856.907905092594</v>
      </c>
      <c r="W7855" s="4">
        <v>43856</v>
      </c>
      <c r="X7855" t="s">
        <v>43</v>
      </c>
      <c r="Y7855" s="2">
        <v>26</v>
      </c>
      <c r="Z7855" s="2">
        <v>21</v>
      </c>
      <c r="AA7855" t="s">
        <v>47</v>
      </c>
      <c r="AB7855" t="s">
        <v>44</v>
      </c>
      <c r="AC7855" s="3">
        <v>43858.681493055556</v>
      </c>
      <c r="AD7855" s="2">
        <v>2553</v>
      </c>
      <c r="AE7855" t="s">
        <v>45</v>
      </c>
      <c r="AF7855" t="s">
        <v>45</v>
      </c>
      <c r="AG7855" t="s">
        <v>48</v>
      </c>
      <c r="AH7855" t="s">
        <v>45</v>
      </c>
      <c r="AI7855" t="s">
        <v>45</v>
      </c>
    </row>
    <row r="7856" spans="1:35" x14ac:dyDescent="0.25">
      <c r="A7856" t="s">
        <v>34</v>
      </c>
      <c r="B7856">
        <v>1</v>
      </c>
      <c r="C7856" s="2">
        <v>0</v>
      </c>
      <c r="D7856" t="s">
        <v>35</v>
      </c>
      <c r="E7856" t="s">
        <v>36</v>
      </c>
      <c r="F7856" t="s">
        <v>37</v>
      </c>
      <c r="G7856" t="s">
        <v>54</v>
      </c>
      <c r="H7856" s="2">
        <v>1541172</v>
      </c>
      <c r="I7856" s="2">
        <v>1219698</v>
      </c>
      <c r="J7856" s="2">
        <v>1541172</v>
      </c>
      <c r="K7856" t="s">
        <v>7990</v>
      </c>
      <c r="L7856" s="2">
        <v>2327235465</v>
      </c>
      <c r="M7856" s="2">
        <v>1</v>
      </c>
      <c r="O7856" t="s">
        <v>40</v>
      </c>
      <c r="P7856" t="s">
        <v>41</v>
      </c>
      <c r="R7856" s="2">
        <v>1</v>
      </c>
      <c r="S7856">
        <v>3</v>
      </c>
      <c r="T7856" t="s">
        <v>42</v>
      </c>
      <c r="V7856" s="3">
        <v>43856.910798611112</v>
      </c>
      <c r="W7856" s="4">
        <v>43856</v>
      </c>
      <c r="X7856" t="s">
        <v>43</v>
      </c>
      <c r="Y7856" s="2">
        <v>26</v>
      </c>
      <c r="Z7856" s="2">
        <v>21</v>
      </c>
      <c r="AA7856" t="s">
        <v>47</v>
      </c>
      <c r="AB7856" t="s">
        <v>44</v>
      </c>
      <c r="AC7856" s="3">
        <v>43857.438773148147</v>
      </c>
      <c r="AD7856" s="2">
        <v>760</v>
      </c>
      <c r="AE7856" t="s">
        <v>45</v>
      </c>
      <c r="AF7856" t="s">
        <v>48</v>
      </c>
      <c r="AG7856" t="s">
        <v>45</v>
      </c>
      <c r="AH7856" t="s">
        <v>45</v>
      </c>
      <c r="AI7856" t="s">
        <v>45</v>
      </c>
    </row>
    <row r="7857" spans="1:35" x14ac:dyDescent="0.25">
      <c r="A7857" t="s">
        <v>34</v>
      </c>
      <c r="B7857">
        <v>1</v>
      </c>
      <c r="C7857" s="2">
        <v>0</v>
      </c>
      <c r="D7857" t="s">
        <v>35</v>
      </c>
      <c r="E7857" t="s">
        <v>36</v>
      </c>
      <c r="F7857" t="s">
        <v>37</v>
      </c>
      <c r="G7857" t="s">
        <v>56</v>
      </c>
      <c r="H7857" s="2">
        <v>1541173</v>
      </c>
      <c r="I7857" s="2">
        <v>1219699</v>
      </c>
      <c r="J7857" s="2">
        <v>1541173</v>
      </c>
      <c r="K7857" t="s">
        <v>7991</v>
      </c>
      <c r="L7857" s="2">
        <v>2327235621</v>
      </c>
      <c r="M7857" s="2">
        <v>1</v>
      </c>
      <c r="O7857" t="s">
        <v>40</v>
      </c>
      <c r="P7857" t="s">
        <v>41</v>
      </c>
      <c r="R7857" s="2">
        <v>1</v>
      </c>
      <c r="S7857">
        <v>3</v>
      </c>
      <c r="T7857" t="s">
        <v>42</v>
      </c>
      <c r="V7857" s="3">
        <v>43856.912766203699</v>
      </c>
      <c r="W7857" s="4">
        <v>43856</v>
      </c>
      <c r="X7857" t="s">
        <v>43</v>
      </c>
      <c r="Y7857" s="2">
        <v>26</v>
      </c>
      <c r="Z7857" s="2">
        <v>21</v>
      </c>
      <c r="AA7857" t="s">
        <v>47</v>
      </c>
      <c r="AB7857" t="s">
        <v>44</v>
      </c>
      <c r="AC7857" s="3">
        <v>43857.428391203699</v>
      </c>
      <c r="AD7857" s="2">
        <v>742</v>
      </c>
      <c r="AE7857" t="s">
        <v>45</v>
      </c>
      <c r="AF7857" t="s">
        <v>48</v>
      </c>
      <c r="AG7857" t="s">
        <v>45</v>
      </c>
      <c r="AH7857" t="s">
        <v>45</v>
      </c>
      <c r="AI7857" t="s">
        <v>45</v>
      </c>
    </row>
    <row r="7858" spans="1:35" x14ac:dyDescent="0.25">
      <c r="A7858" t="s">
        <v>34</v>
      </c>
      <c r="B7858">
        <v>1</v>
      </c>
      <c r="C7858" s="2">
        <v>0</v>
      </c>
      <c r="D7858" t="s">
        <v>35</v>
      </c>
      <c r="E7858" t="s">
        <v>36</v>
      </c>
      <c r="F7858" t="s">
        <v>37</v>
      </c>
      <c r="G7858" t="s">
        <v>56</v>
      </c>
      <c r="H7858" s="2">
        <v>1541174</v>
      </c>
      <c r="I7858" s="2">
        <v>1219700</v>
      </c>
      <c r="J7858" s="2">
        <v>1541174</v>
      </c>
      <c r="K7858" t="s">
        <v>7992</v>
      </c>
      <c r="L7858" s="2">
        <v>2327235664</v>
      </c>
      <c r="M7858" s="2">
        <v>1</v>
      </c>
      <c r="O7858" t="s">
        <v>40</v>
      </c>
      <c r="P7858" t="s">
        <v>41</v>
      </c>
      <c r="R7858" s="2">
        <v>1</v>
      </c>
      <c r="S7858">
        <v>3</v>
      </c>
      <c r="T7858" t="s">
        <v>42</v>
      </c>
      <c r="V7858" s="3">
        <v>43856.913518518515</v>
      </c>
      <c r="W7858" s="4">
        <v>43856</v>
      </c>
      <c r="X7858" t="s">
        <v>43</v>
      </c>
      <c r="Y7858" s="2">
        <v>26</v>
      </c>
      <c r="Z7858" s="2">
        <v>21</v>
      </c>
      <c r="AA7858" t="s">
        <v>47</v>
      </c>
      <c r="AB7858" t="s">
        <v>44</v>
      </c>
      <c r="AC7858" s="3">
        <v>43857.427916666667</v>
      </c>
      <c r="AD7858" s="2">
        <v>740</v>
      </c>
      <c r="AE7858" t="s">
        <v>45</v>
      </c>
      <c r="AF7858" t="s">
        <v>48</v>
      </c>
      <c r="AG7858" t="s">
        <v>45</v>
      </c>
      <c r="AH7858" t="s">
        <v>45</v>
      </c>
      <c r="AI7858" t="s">
        <v>45</v>
      </c>
    </row>
    <row r="7859" spans="1:35" x14ac:dyDescent="0.25">
      <c r="A7859" t="s">
        <v>34</v>
      </c>
      <c r="B7859">
        <v>1</v>
      </c>
      <c r="C7859" s="2">
        <v>0</v>
      </c>
      <c r="D7859" t="s">
        <v>35</v>
      </c>
      <c r="E7859" t="s">
        <v>36</v>
      </c>
      <c r="F7859" t="s">
        <v>37</v>
      </c>
      <c r="G7859" t="s">
        <v>38</v>
      </c>
      <c r="H7859" s="2">
        <v>1541184</v>
      </c>
      <c r="I7859" s="2">
        <v>1219707</v>
      </c>
      <c r="J7859" s="2">
        <v>1541184</v>
      </c>
      <c r="K7859" t="s">
        <v>7993</v>
      </c>
      <c r="L7859" s="2">
        <v>2327236722</v>
      </c>
      <c r="M7859" s="2">
        <v>1</v>
      </c>
      <c r="O7859" t="s">
        <v>40</v>
      </c>
      <c r="P7859" t="s">
        <v>41</v>
      </c>
      <c r="R7859" s="2">
        <v>1</v>
      </c>
      <c r="S7859">
        <v>3</v>
      </c>
      <c r="T7859" t="s">
        <v>42</v>
      </c>
      <c r="V7859" s="3">
        <v>43856.928368055553</v>
      </c>
      <c r="W7859" s="4">
        <v>43856</v>
      </c>
      <c r="X7859" t="s">
        <v>43</v>
      </c>
      <c r="Y7859" s="2">
        <v>26</v>
      </c>
      <c r="Z7859" s="2">
        <v>22</v>
      </c>
      <c r="AA7859" t="s">
        <v>47</v>
      </c>
      <c r="AB7859" t="s">
        <v>44</v>
      </c>
      <c r="AC7859" s="3">
        <v>43857.427291666667</v>
      </c>
      <c r="AD7859" s="2">
        <v>718</v>
      </c>
      <c r="AE7859" t="s">
        <v>45</v>
      </c>
      <c r="AF7859" t="s">
        <v>48</v>
      </c>
      <c r="AG7859" t="s">
        <v>45</v>
      </c>
      <c r="AH7859" t="s">
        <v>45</v>
      </c>
      <c r="AI7859" t="s">
        <v>45</v>
      </c>
    </row>
    <row r="7860" spans="1:35" x14ac:dyDescent="0.25">
      <c r="A7860" t="s">
        <v>34</v>
      </c>
      <c r="B7860">
        <v>1</v>
      </c>
      <c r="C7860" s="2">
        <v>0</v>
      </c>
      <c r="D7860" t="s">
        <v>35</v>
      </c>
      <c r="E7860" t="s">
        <v>36</v>
      </c>
      <c r="F7860" t="s">
        <v>37</v>
      </c>
      <c r="G7860" t="s">
        <v>56</v>
      </c>
      <c r="H7860" s="2">
        <v>1541194</v>
      </c>
      <c r="I7860" s="2">
        <v>1219714</v>
      </c>
      <c r="J7860" s="2">
        <v>1541194</v>
      </c>
      <c r="K7860" t="s">
        <v>7994</v>
      </c>
      <c r="L7860" s="2">
        <v>2327238070</v>
      </c>
      <c r="M7860" s="2">
        <v>1</v>
      </c>
      <c r="O7860" t="s">
        <v>40</v>
      </c>
      <c r="P7860" t="s">
        <v>41</v>
      </c>
      <c r="R7860" s="2">
        <v>1</v>
      </c>
      <c r="S7860">
        <v>3</v>
      </c>
      <c r="T7860" t="s">
        <v>42</v>
      </c>
      <c r="V7860" s="3">
        <v>43856.946793981479</v>
      </c>
      <c r="W7860" s="4">
        <v>43856</v>
      </c>
      <c r="X7860" t="s">
        <v>43</v>
      </c>
      <c r="Y7860" s="2">
        <v>26</v>
      </c>
      <c r="Z7860" s="2">
        <v>22</v>
      </c>
      <c r="AA7860" t="s">
        <v>47</v>
      </c>
      <c r="AB7860" t="s">
        <v>44</v>
      </c>
      <c r="AC7860" s="3">
        <v>43858.680601851847</v>
      </c>
      <c r="AD7860" s="2">
        <v>2496</v>
      </c>
      <c r="AE7860" t="s">
        <v>45</v>
      </c>
      <c r="AF7860" t="s">
        <v>45</v>
      </c>
      <c r="AG7860" t="s">
        <v>48</v>
      </c>
      <c r="AH7860" t="s">
        <v>45</v>
      </c>
      <c r="AI7860" t="s">
        <v>45</v>
      </c>
    </row>
    <row r="7861" spans="1:35" x14ac:dyDescent="0.25">
      <c r="A7861" t="s">
        <v>34</v>
      </c>
      <c r="B7861">
        <v>1</v>
      </c>
      <c r="C7861" s="2">
        <v>0</v>
      </c>
      <c r="D7861" t="s">
        <v>35</v>
      </c>
      <c r="E7861" t="s">
        <v>36</v>
      </c>
      <c r="F7861" t="s">
        <v>37</v>
      </c>
      <c r="G7861" t="s">
        <v>63</v>
      </c>
      <c r="H7861" s="2">
        <v>1541196</v>
      </c>
      <c r="I7861" s="2">
        <v>1219715</v>
      </c>
      <c r="J7861" s="2">
        <v>1541196</v>
      </c>
      <c r="K7861" t="s">
        <v>7995</v>
      </c>
      <c r="L7861" s="2">
        <v>2327238379</v>
      </c>
      <c r="M7861" s="2">
        <v>1</v>
      </c>
      <c r="O7861" t="s">
        <v>40</v>
      </c>
      <c r="P7861" t="s">
        <v>41</v>
      </c>
      <c r="R7861" s="2">
        <v>1</v>
      </c>
      <c r="S7861">
        <v>3</v>
      </c>
      <c r="T7861" t="s">
        <v>42</v>
      </c>
      <c r="V7861" s="3">
        <v>43856.951296296298</v>
      </c>
      <c r="W7861" s="4">
        <v>43856</v>
      </c>
      <c r="X7861" t="s">
        <v>43</v>
      </c>
      <c r="Y7861" s="2">
        <v>26</v>
      </c>
      <c r="Z7861" s="2">
        <v>22</v>
      </c>
      <c r="AA7861" t="s">
        <v>47</v>
      </c>
      <c r="AB7861" t="s">
        <v>44</v>
      </c>
      <c r="AC7861" s="3">
        <v>43857.426319444443</v>
      </c>
      <c r="AD7861" s="2">
        <v>684</v>
      </c>
      <c r="AE7861" t="s">
        <v>45</v>
      </c>
      <c r="AF7861" t="s">
        <v>48</v>
      </c>
      <c r="AG7861" t="s">
        <v>45</v>
      </c>
      <c r="AH7861" t="s">
        <v>45</v>
      </c>
      <c r="AI7861" t="s">
        <v>45</v>
      </c>
    </row>
    <row r="7862" spans="1:35" x14ac:dyDescent="0.25">
      <c r="A7862" t="s">
        <v>34</v>
      </c>
      <c r="B7862">
        <v>1</v>
      </c>
      <c r="C7862" s="2">
        <v>0</v>
      </c>
      <c r="D7862" t="s">
        <v>35</v>
      </c>
      <c r="E7862" t="s">
        <v>36</v>
      </c>
      <c r="F7862" t="s">
        <v>37</v>
      </c>
      <c r="G7862" t="s">
        <v>75</v>
      </c>
      <c r="H7862" s="2">
        <v>1541199</v>
      </c>
      <c r="I7862" s="2">
        <v>1219717</v>
      </c>
      <c r="J7862" s="2">
        <v>1541199</v>
      </c>
      <c r="K7862" t="s">
        <v>7996</v>
      </c>
      <c r="L7862" s="2">
        <v>2327238523</v>
      </c>
      <c r="M7862" s="2">
        <v>1</v>
      </c>
      <c r="O7862" t="s">
        <v>40</v>
      </c>
      <c r="P7862" t="s">
        <v>41</v>
      </c>
      <c r="R7862" s="2">
        <v>1</v>
      </c>
      <c r="S7862">
        <v>3</v>
      </c>
      <c r="T7862" t="s">
        <v>42</v>
      </c>
      <c r="V7862" s="3">
        <v>43856.953773148147</v>
      </c>
      <c r="W7862" s="4">
        <v>43856</v>
      </c>
      <c r="X7862" t="s">
        <v>43</v>
      </c>
      <c r="Y7862" s="2">
        <v>26</v>
      </c>
      <c r="Z7862" s="2">
        <v>22</v>
      </c>
      <c r="AB7862" t="s">
        <v>44</v>
      </c>
      <c r="AE7862" t="s">
        <v>45</v>
      </c>
      <c r="AF7862" t="s">
        <v>45</v>
      </c>
      <c r="AG7862" t="s">
        <v>45</v>
      </c>
      <c r="AH7862" t="s">
        <v>45</v>
      </c>
      <c r="AI7862" t="s">
        <v>45</v>
      </c>
    </row>
    <row r="7863" spans="1:35" x14ac:dyDescent="0.25">
      <c r="A7863" t="s">
        <v>34</v>
      </c>
      <c r="B7863">
        <v>1</v>
      </c>
      <c r="C7863" s="2">
        <v>0</v>
      </c>
      <c r="D7863" t="s">
        <v>35</v>
      </c>
      <c r="E7863" t="s">
        <v>36</v>
      </c>
      <c r="F7863" t="s">
        <v>37</v>
      </c>
      <c r="G7863" t="s">
        <v>52</v>
      </c>
      <c r="H7863" s="2">
        <v>1541200</v>
      </c>
      <c r="I7863" s="2">
        <v>1219718</v>
      </c>
      <c r="J7863" s="2">
        <v>1541200</v>
      </c>
      <c r="K7863" t="s">
        <v>7997</v>
      </c>
      <c r="L7863" s="2">
        <v>2327238607</v>
      </c>
      <c r="M7863" s="2">
        <v>1</v>
      </c>
      <c r="O7863" t="s">
        <v>40</v>
      </c>
      <c r="P7863" t="s">
        <v>41</v>
      </c>
      <c r="R7863" s="2">
        <v>1</v>
      </c>
      <c r="S7863">
        <v>3</v>
      </c>
      <c r="T7863" t="s">
        <v>42</v>
      </c>
      <c r="V7863" s="3">
        <v>43856.95517361111</v>
      </c>
      <c r="W7863" s="4">
        <v>43856</v>
      </c>
      <c r="X7863" t="s">
        <v>43</v>
      </c>
      <c r="Y7863" s="2">
        <v>26</v>
      </c>
      <c r="Z7863" s="2">
        <v>22</v>
      </c>
      <c r="AA7863" t="s">
        <v>47</v>
      </c>
      <c r="AB7863" t="s">
        <v>44</v>
      </c>
      <c r="AC7863" s="3">
        <v>43857.42560185185</v>
      </c>
      <c r="AD7863" s="2">
        <v>677</v>
      </c>
      <c r="AE7863" t="s">
        <v>45</v>
      </c>
      <c r="AF7863" t="s">
        <v>48</v>
      </c>
      <c r="AG7863" t="s">
        <v>45</v>
      </c>
      <c r="AH7863" t="s">
        <v>45</v>
      </c>
      <c r="AI7863" t="s">
        <v>45</v>
      </c>
    </row>
    <row r="7864" spans="1:35" x14ac:dyDescent="0.25">
      <c r="A7864" t="s">
        <v>34</v>
      </c>
      <c r="B7864">
        <v>1</v>
      </c>
      <c r="C7864" s="2">
        <v>0</v>
      </c>
      <c r="D7864" t="s">
        <v>35</v>
      </c>
      <c r="E7864" t="s">
        <v>36</v>
      </c>
      <c r="F7864" t="s">
        <v>37</v>
      </c>
      <c r="G7864" t="s">
        <v>75</v>
      </c>
      <c r="H7864" s="2">
        <v>1541204</v>
      </c>
      <c r="I7864" s="2">
        <v>1219722</v>
      </c>
      <c r="J7864" s="2">
        <v>1541204</v>
      </c>
      <c r="K7864" t="s">
        <v>7998</v>
      </c>
      <c r="L7864" s="2">
        <v>2327238813</v>
      </c>
      <c r="M7864" s="2">
        <v>1</v>
      </c>
      <c r="O7864" t="s">
        <v>40</v>
      </c>
      <c r="P7864" t="s">
        <v>41</v>
      </c>
      <c r="R7864" s="2">
        <v>1</v>
      </c>
      <c r="S7864">
        <v>3</v>
      </c>
      <c r="T7864" t="s">
        <v>42</v>
      </c>
      <c r="V7864" s="3">
        <v>43856.958275462959</v>
      </c>
      <c r="W7864" s="4">
        <v>43856</v>
      </c>
      <c r="X7864" t="s">
        <v>43</v>
      </c>
      <c r="Y7864" s="2">
        <v>26</v>
      </c>
      <c r="Z7864" s="2">
        <v>22</v>
      </c>
      <c r="AA7864" t="s">
        <v>47</v>
      </c>
      <c r="AB7864" t="s">
        <v>44</v>
      </c>
      <c r="AC7864" s="3">
        <v>43858.683587962958</v>
      </c>
      <c r="AD7864" s="2">
        <v>2484</v>
      </c>
      <c r="AE7864" t="s">
        <v>45</v>
      </c>
      <c r="AF7864" t="s">
        <v>45</v>
      </c>
      <c r="AG7864" t="s">
        <v>48</v>
      </c>
      <c r="AH7864" t="s">
        <v>45</v>
      </c>
      <c r="AI7864" t="s">
        <v>45</v>
      </c>
    </row>
    <row r="7865" spans="1:35" x14ac:dyDescent="0.25">
      <c r="A7865" t="s">
        <v>34</v>
      </c>
      <c r="B7865">
        <v>1</v>
      </c>
      <c r="C7865" s="2">
        <v>0</v>
      </c>
      <c r="D7865" t="s">
        <v>35</v>
      </c>
      <c r="E7865" t="s">
        <v>36</v>
      </c>
      <c r="F7865" t="s">
        <v>37</v>
      </c>
      <c r="G7865" t="s">
        <v>75</v>
      </c>
      <c r="H7865" s="2">
        <v>1541205</v>
      </c>
      <c r="I7865" s="2">
        <v>1219723</v>
      </c>
      <c r="J7865" s="2">
        <v>1541205</v>
      </c>
      <c r="K7865" t="s">
        <v>7999</v>
      </c>
      <c r="L7865" s="2">
        <v>2327238932</v>
      </c>
      <c r="M7865" s="2">
        <v>1</v>
      </c>
      <c r="O7865" t="s">
        <v>40</v>
      </c>
      <c r="P7865" t="s">
        <v>41</v>
      </c>
      <c r="R7865" s="2">
        <v>1</v>
      </c>
      <c r="S7865">
        <v>3</v>
      </c>
      <c r="T7865" t="s">
        <v>42</v>
      </c>
      <c r="V7865" s="3">
        <v>43856.959641203699</v>
      </c>
      <c r="W7865" s="4">
        <v>43856</v>
      </c>
      <c r="X7865" t="s">
        <v>43</v>
      </c>
      <c r="Y7865" s="2">
        <v>26</v>
      </c>
      <c r="Z7865" s="2">
        <v>23</v>
      </c>
      <c r="AA7865" t="s">
        <v>47</v>
      </c>
      <c r="AB7865" t="s">
        <v>44</v>
      </c>
      <c r="AC7865" s="3">
        <v>43857.424432870372</v>
      </c>
      <c r="AD7865" s="2">
        <v>669</v>
      </c>
      <c r="AE7865" t="s">
        <v>45</v>
      </c>
      <c r="AF7865" t="s">
        <v>48</v>
      </c>
      <c r="AG7865" t="s">
        <v>45</v>
      </c>
      <c r="AH7865" t="s">
        <v>45</v>
      </c>
      <c r="AI7865" t="s">
        <v>45</v>
      </c>
    </row>
    <row r="7866" spans="1:35" x14ac:dyDescent="0.25">
      <c r="A7866" t="s">
        <v>34</v>
      </c>
      <c r="B7866">
        <v>1</v>
      </c>
      <c r="C7866" s="2">
        <v>0</v>
      </c>
      <c r="D7866" t="s">
        <v>35</v>
      </c>
      <c r="E7866" t="s">
        <v>36</v>
      </c>
      <c r="F7866" t="s">
        <v>37</v>
      </c>
      <c r="G7866" t="s">
        <v>38</v>
      </c>
      <c r="H7866" s="2">
        <v>1541210</v>
      </c>
      <c r="I7866" s="2">
        <v>1219727</v>
      </c>
      <c r="J7866" s="2">
        <v>1541210</v>
      </c>
      <c r="K7866" t="s">
        <v>8000</v>
      </c>
      <c r="L7866" s="2">
        <v>2327239987</v>
      </c>
      <c r="M7866" s="2">
        <v>1</v>
      </c>
      <c r="O7866" t="s">
        <v>40</v>
      </c>
      <c r="P7866" t="s">
        <v>41</v>
      </c>
      <c r="R7866" s="2">
        <v>1</v>
      </c>
      <c r="S7866">
        <v>3</v>
      </c>
      <c r="T7866" t="s">
        <v>42</v>
      </c>
      <c r="V7866" s="3">
        <v>43856.976620370369</v>
      </c>
      <c r="W7866" s="4">
        <v>43856</v>
      </c>
      <c r="X7866" t="s">
        <v>43</v>
      </c>
      <c r="Y7866" s="2">
        <v>26</v>
      </c>
      <c r="Z7866" s="2">
        <v>23</v>
      </c>
      <c r="AA7866" t="s">
        <v>121</v>
      </c>
      <c r="AB7866" t="s">
        <v>121</v>
      </c>
      <c r="AC7866" s="3">
        <v>43857.364629629628</v>
      </c>
      <c r="AD7866" s="2">
        <v>558</v>
      </c>
      <c r="AE7866" t="s">
        <v>45</v>
      </c>
      <c r="AF7866" t="s">
        <v>48</v>
      </c>
      <c r="AG7866" t="s">
        <v>45</v>
      </c>
      <c r="AH7866" t="s">
        <v>45</v>
      </c>
      <c r="AI7866" t="s">
        <v>45</v>
      </c>
    </row>
    <row r="7867" spans="1:35" x14ac:dyDescent="0.25">
      <c r="A7867" t="s">
        <v>34</v>
      </c>
      <c r="B7867">
        <v>1</v>
      </c>
      <c r="C7867" s="2">
        <v>0</v>
      </c>
      <c r="D7867" t="s">
        <v>35</v>
      </c>
      <c r="E7867" t="s">
        <v>36</v>
      </c>
      <c r="F7867" t="s">
        <v>37</v>
      </c>
      <c r="G7867" t="s">
        <v>63</v>
      </c>
      <c r="H7867" s="2">
        <v>1541214</v>
      </c>
      <c r="I7867" s="2">
        <v>1219731</v>
      </c>
      <c r="J7867" s="2">
        <v>1541214</v>
      </c>
      <c r="K7867" t="s">
        <v>8001</v>
      </c>
      <c r="L7867" s="2">
        <v>2327240284</v>
      </c>
      <c r="M7867" s="2">
        <v>1</v>
      </c>
      <c r="O7867" t="s">
        <v>40</v>
      </c>
      <c r="P7867" t="s">
        <v>41</v>
      </c>
      <c r="R7867" s="2">
        <v>1</v>
      </c>
      <c r="S7867">
        <v>3</v>
      </c>
      <c r="T7867" t="s">
        <v>42</v>
      </c>
      <c r="V7867" s="3">
        <v>43856.980949074074</v>
      </c>
      <c r="W7867" s="4">
        <v>43856</v>
      </c>
      <c r="X7867" t="s">
        <v>43</v>
      </c>
      <c r="Y7867" s="2">
        <v>26</v>
      </c>
      <c r="Z7867" s="2">
        <v>23</v>
      </c>
      <c r="AA7867" t="s">
        <v>47</v>
      </c>
      <c r="AB7867" t="s">
        <v>44</v>
      </c>
      <c r="AC7867" s="3">
        <v>43857.422500000001</v>
      </c>
      <c r="AD7867" s="2">
        <v>635</v>
      </c>
      <c r="AE7867" t="s">
        <v>45</v>
      </c>
      <c r="AF7867" t="s">
        <v>48</v>
      </c>
      <c r="AG7867" t="s">
        <v>45</v>
      </c>
      <c r="AH7867" t="s">
        <v>45</v>
      </c>
      <c r="AI7867" t="s">
        <v>45</v>
      </c>
    </row>
    <row r="7868" spans="1:35" x14ac:dyDescent="0.25">
      <c r="A7868" t="s">
        <v>34</v>
      </c>
      <c r="B7868">
        <v>1</v>
      </c>
      <c r="C7868" s="2">
        <v>0</v>
      </c>
      <c r="D7868" t="s">
        <v>35</v>
      </c>
      <c r="E7868" t="s">
        <v>36</v>
      </c>
      <c r="F7868" t="s">
        <v>37</v>
      </c>
      <c r="G7868" t="s">
        <v>54</v>
      </c>
      <c r="H7868" s="2">
        <v>1541216</v>
      </c>
      <c r="I7868" s="2">
        <v>1219733</v>
      </c>
      <c r="J7868" s="2">
        <v>1541216</v>
      </c>
      <c r="K7868" t="s">
        <v>8002</v>
      </c>
      <c r="L7868" s="2">
        <v>2327240902</v>
      </c>
      <c r="M7868" s="2">
        <v>1</v>
      </c>
      <c r="O7868" t="s">
        <v>40</v>
      </c>
      <c r="P7868" t="s">
        <v>41</v>
      </c>
      <c r="R7868" s="2">
        <v>1</v>
      </c>
      <c r="S7868">
        <v>3</v>
      </c>
      <c r="T7868" t="s">
        <v>42</v>
      </c>
      <c r="V7868" s="3">
        <v>43856.991736111107</v>
      </c>
      <c r="W7868" s="4">
        <v>43856</v>
      </c>
      <c r="X7868" t="s">
        <v>43</v>
      </c>
      <c r="Y7868" s="2">
        <v>26</v>
      </c>
      <c r="Z7868" s="2">
        <v>23</v>
      </c>
      <c r="AE7868" t="s">
        <v>45</v>
      </c>
      <c r="AF7868" t="s">
        <v>45</v>
      </c>
      <c r="AG7868" t="s">
        <v>45</v>
      </c>
      <c r="AH7868" t="s">
        <v>45</v>
      </c>
      <c r="AI7868" t="s">
        <v>45</v>
      </c>
    </row>
    <row r="7869" spans="1:35" x14ac:dyDescent="0.25">
      <c r="A7869" t="s">
        <v>34</v>
      </c>
      <c r="B7869">
        <v>1</v>
      </c>
      <c r="C7869" s="2">
        <v>0</v>
      </c>
      <c r="D7869" t="s">
        <v>35</v>
      </c>
      <c r="E7869" t="s">
        <v>36</v>
      </c>
      <c r="F7869" t="s">
        <v>37</v>
      </c>
      <c r="G7869" t="s">
        <v>54</v>
      </c>
      <c r="H7869" s="2">
        <v>1541221</v>
      </c>
      <c r="I7869" s="2">
        <v>1219736</v>
      </c>
      <c r="J7869" s="2">
        <v>1541221</v>
      </c>
      <c r="K7869" t="s">
        <v>8003</v>
      </c>
      <c r="L7869" s="2">
        <v>2327241680</v>
      </c>
      <c r="M7869" s="2">
        <v>1</v>
      </c>
      <c r="O7869" t="s">
        <v>40</v>
      </c>
      <c r="P7869" t="s">
        <v>41</v>
      </c>
      <c r="R7869" s="2">
        <v>1</v>
      </c>
      <c r="S7869">
        <v>3</v>
      </c>
      <c r="T7869" t="s">
        <v>42</v>
      </c>
      <c r="V7869" s="3">
        <v>43857.005104166667</v>
      </c>
      <c r="W7869" s="4">
        <v>43857</v>
      </c>
      <c r="X7869" t="s">
        <v>43</v>
      </c>
      <c r="Y7869" s="2">
        <v>27</v>
      </c>
      <c r="Z7869" s="2">
        <v>0</v>
      </c>
      <c r="AB7869" t="s">
        <v>44</v>
      </c>
      <c r="AE7869" t="s">
        <v>45</v>
      </c>
      <c r="AF7869" t="s">
        <v>45</v>
      </c>
      <c r="AG7869" t="s">
        <v>45</v>
      </c>
      <c r="AH7869" t="s">
        <v>45</v>
      </c>
      <c r="AI7869" t="s">
        <v>45</v>
      </c>
    </row>
    <row r="7870" spans="1:35" x14ac:dyDescent="0.25">
      <c r="A7870" t="s">
        <v>34</v>
      </c>
      <c r="B7870">
        <v>1</v>
      </c>
      <c r="C7870" s="2">
        <v>0</v>
      </c>
      <c r="D7870" t="s">
        <v>35</v>
      </c>
      <c r="E7870" t="s">
        <v>36</v>
      </c>
      <c r="F7870" t="s">
        <v>37</v>
      </c>
      <c r="G7870" t="s">
        <v>52</v>
      </c>
      <c r="H7870" s="2">
        <v>1541230</v>
      </c>
      <c r="I7870" s="2">
        <v>1219741</v>
      </c>
      <c r="J7870" s="2">
        <v>1541230</v>
      </c>
      <c r="K7870" t="s">
        <v>8004</v>
      </c>
      <c r="L7870" s="2">
        <v>2327243267</v>
      </c>
      <c r="M7870" s="2">
        <v>1</v>
      </c>
      <c r="O7870" t="s">
        <v>40</v>
      </c>
      <c r="P7870" t="s">
        <v>41</v>
      </c>
      <c r="R7870" s="2">
        <v>1</v>
      </c>
      <c r="S7870">
        <v>3</v>
      </c>
      <c r="T7870" t="s">
        <v>42</v>
      </c>
      <c r="V7870" s="3">
        <v>43857.034016203703</v>
      </c>
      <c r="W7870" s="4">
        <v>43857</v>
      </c>
      <c r="X7870" t="s">
        <v>43</v>
      </c>
      <c r="Y7870" s="2">
        <v>27</v>
      </c>
      <c r="Z7870" s="2">
        <v>0</v>
      </c>
      <c r="AA7870" t="s">
        <v>47</v>
      </c>
      <c r="AB7870" t="s">
        <v>44</v>
      </c>
      <c r="AC7870" s="3">
        <v>43860.621736111112</v>
      </c>
      <c r="AD7870" s="2">
        <v>5166</v>
      </c>
      <c r="AE7870" t="s">
        <v>45</v>
      </c>
      <c r="AF7870" t="s">
        <v>45</v>
      </c>
      <c r="AG7870" t="s">
        <v>45</v>
      </c>
      <c r="AH7870" t="s">
        <v>48</v>
      </c>
      <c r="AI7870" t="s">
        <v>45</v>
      </c>
    </row>
    <row r="7871" spans="1:35" x14ac:dyDescent="0.25">
      <c r="A7871" t="s">
        <v>34</v>
      </c>
      <c r="B7871">
        <v>1</v>
      </c>
      <c r="C7871" s="2">
        <v>0</v>
      </c>
      <c r="D7871" t="s">
        <v>35</v>
      </c>
      <c r="E7871" t="s">
        <v>36</v>
      </c>
      <c r="F7871" t="s">
        <v>37</v>
      </c>
      <c r="G7871" t="s">
        <v>52</v>
      </c>
      <c r="H7871" s="2">
        <v>1541231</v>
      </c>
      <c r="I7871" s="2">
        <v>1219742</v>
      </c>
      <c r="J7871" s="2">
        <v>1541231</v>
      </c>
      <c r="K7871" t="s">
        <v>8005</v>
      </c>
      <c r="L7871" s="2">
        <v>2327243414</v>
      </c>
      <c r="M7871" s="2">
        <v>1</v>
      </c>
      <c r="O7871" t="s">
        <v>40</v>
      </c>
      <c r="P7871" t="s">
        <v>41</v>
      </c>
      <c r="R7871" s="2">
        <v>1</v>
      </c>
      <c r="S7871">
        <v>3</v>
      </c>
      <c r="T7871" t="s">
        <v>42</v>
      </c>
      <c r="V7871" s="3">
        <v>43857.035787037035</v>
      </c>
      <c r="W7871" s="4">
        <v>43857</v>
      </c>
      <c r="X7871" t="s">
        <v>43</v>
      </c>
      <c r="Y7871" s="2">
        <v>27</v>
      </c>
      <c r="Z7871" s="2">
        <v>0</v>
      </c>
      <c r="AA7871" t="s">
        <v>47</v>
      </c>
      <c r="AB7871" t="s">
        <v>44</v>
      </c>
      <c r="AC7871" s="3">
        <v>43857.465370370366</v>
      </c>
      <c r="AD7871" s="2">
        <v>618</v>
      </c>
      <c r="AE7871" t="s">
        <v>48</v>
      </c>
      <c r="AF7871" t="s">
        <v>45</v>
      </c>
      <c r="AG7871" t="s">
        <v>45</v>
      </c>
      <c r="AH7871" t="s">
        <v>45</v>
      </c>
      <c r="AI7871" t="s">
        <v>45</v>
      </c>
    </row>
    <row r="7872" spans="1:35" x14ac:dyDescent="0.25">
      <c r="A7872" t="s">
        <v>34</v>
      </c>
      <c r="B7872">
        <v>1</v>
      </c>
      <c r="C7872" s="2">
        <v>0</v>
      </c>
      <c r="D7872" t="s">
        <v>35</v>
      </c>
      <c r="E7872" t="s">
        <v>36</v>
      </c>
      <c r="F7872" t="s">
        <v>37</v>
      </c>
      <c r="G7872" t="s">
        <v>75</v>
      </c>
      <c r="H7872" s="2">
        <v>1541233</v>
      </c>
      <c r="I7872" s="2">
        <v>1219744</v>
      </c>
      <c r="J7872" s="2">
        <v>1541233</v>
      </c>
      <c r="K7872" t="s">
        <v>8006</v>
      </c>
      <c r="L7872" s="2">
        <v>2327243575</v>
      </c>
      <c r="M7872" s="2">
        <v>1</v>
      </c>
      <c r="O7872" t="s">
        <v>40</v>
      </c>
      <c r="P7872" t="s">
        <v>41</v>
      </c>
      <c r="R7872" s="2">
        <v>1</v>
      </c>
      <c r="S7872">
        <v>3</v>
      </c>
      <c r="T7872" t="s">
        <v>42</v>
      </c>
      <c r="V7872" s="3">
        <v>43857.040613425925</v>
      </c>
      <c r="W7872" s="4">
        <v>43857</v>
      </c>
      <c r="X7872" t="s">
        <v>43</v>
      </c>
      <c r="Y7872" s="2">
        <v>27</v>
      </c>
      <c r="Z7872" s="2">
        <v>0</v>
      </c>
      <c r="AA7872" t="s">
        <v>47</v>
      </c>
      <c r="AB7872" t="s">
        <v>44</v>
      </c>
      <c r="AC7872" s="3">
        <v>43861.37777777778</v>
      </c>
      <c r="AD7872" s="2">
        <v>6245</v>
      </c>
      <c r="AE7872" t="s">
        <v>45</v>
      </c>
      <c r="AF7872" t="s">
        <v>45</v>
      </c>
      <c r="AG7872" t="s">
        <v>45</v>
      </c>
      <c r="AH7872" t="s">
        <v>45</v>
      </c>
      <c r="AI7872" t="s">
        <v>48</v>
      </c>
    </row>
    <row r="7873" spans="1:35" x14ac:dyDescent="0.25">
      <c r="A7873" t="s">
        <v>34</v>
      </c>
      <c r="B7873">
        <v>1</v>
      </c>
      <c r="C7873" s="2">
        <v>0</v>
      </c>
      <c r="D7873" t="s">
        <v>35</v>
      </c>
      <c r="E7873" t="s">
        <v>36</v>
      </c>
      <c r="F7873" t="s">
        <v>37</v>
      </c>
      <c r="G7873" t="s">
        <v>106</v>
      </c>
      <c r="H7873" s="2">
        <v>1541236</v>
      </c>
      <c r="I7873" s="2">
        <v>1219746</v>
      </c>
      <c r="J7873" s="2">
        <v>1541236</v>
      </c>
      <c r="K7873" t="s">
        <v>8007</v>
      </c>
      <c r="L7873" s="2">
        <v>2327243891</v>
      </c>
      <c r="M7873" s="2">
        <v>1</v>
      </c>
      <c r="O7873" t="s">
        <v>40</v>
      </c>
      <c r="P7873" t="s">
        <v>41</v>
      </c>
      <c r="R7873" s="2">
        <v>1</v>
      </c>
      <c r="S7873">
        <v>3</v>
      </c>
      <c r="T7873" t="s">
        <v>42</v>
      </c>
      <c r="V7873" s="3">
        <v>43857.047118055554</v>
      </c>
      <c r="W7873" s="4">
        <v>43857</v>
      </c>
      <c r="X7873" t="s">
        <v>43</v>
      </c>
      <c r="Y7873" s="2">
        <v>27</v>
      </c>
      <c r="Z7873" s="2">
        <v>1</v>
      </c>
      <c r="AA7873" t="s">
        <v>47</v>
      </c>
      <c r="AB7873" t="s">
        <v>44</v>
      </c>
      <c r="AC7873" s="3">
        <v>43857.616018518514</v>
      </c>
      <c r="AD7873" s="2">
        <v>819</v>
      </c>
      <c r="AE7873" t="s">
        <v>48</v>
      </c>
      <c r="AF7873" t="s">
        <v>45</v>
      </c>
      <c r="AG7873" t="s">
        <v>45</v>
      </c>
      <c r="AH7873" t="s">
        <v>45</v>
      </c>
      <c r="AI7873" t="s">
        <v>45</v>
      </c>
    </row>
    <row r="7874" spans="1:35" x14ac:dyDescent="0.25">
      <c r="A7874" t="s">
        <v>34</v>
      </c>
      <c r="B7874">
        <v>1</v>
      </c>
      <c r="C7874" s="2">
        <v>0</v>
      </c>
      <c r="D7874" t="s">
        <v>35</v>
      </c>
      <c r="E7874" t="s">
        <v>36</v>
      </c>
      <c r="F7874" t="s">
        <v>37</v>
      </c>
      <c r="G7874" t="s">
        <v>49</v>
      </c>
      <c r="H7874" s="2">
        <v>1541239</v>
      </c>
      <c r="I7874" s="2">
        <v>1219747</v>
      </c>
      <c r="J7874" s="2">
        <v>1541239</v>
      </c>
      <c r="K7874" t="s">
        <v>8008</v>
      </c>
      <c r="L7874" s="2">
        <v>2327244320</v>
      </c>
      <c r="M7874" s="2">
        <v>1</v>
      </c>
      <c r="O7874" t="s">
        <v>40</v>
      </c>
      <c r="P7874" t="s">
        <v>41</v>
      </c>
      <c r="R7874" s="2">
        <v>1</v>
      </c>
      <c r="S7874">
        <v>3</v>
      </c>
      <c r="T7874" t="s">
        <v>42</v>
      </c>
      <c r="V7874" s="3">
        <v>43857.055347222224</v>
      </c>
      <c r="W7874" s="4">
        <v>43857</v>
      </c>
      <c r="X7874" t="s">
        <v>43</v>
      </c>
      <c r="Y7874" s="2">
        <v>27</v>
      </c>
      <c r="Z7874" s="2">
        <v>1</v>
      </c>
      <c r="AA7874" t="s">
        <v>47</v>
      </c>
      <c r="AB7874" t="s">
        <v>44</v>
      </c>
      <c r="AC7874" s="3">
        <v>43857.420289351852</v>
      </c>
      <c r="AD7874" s="2">
        <v>525</v>
      </c>
      <c r="AE7874" t="s">
        <v>48</v>
      </c>
      <c r="AF7874" t="s">
        <v>45</v>
      </c>
      <c r="AG7874" t="s">
        <v>45</v>
      </c>
      <c r="AH7874" t="s">
        <v>45</v>
      </c>
      <c r="AI7874" t="s">
        <v>45</v>
      </c>
    </row>
    <row r="7875" spans="1:35" x14ac:dyDescent="0.25">
      <c r="A7875" t="s">
        <v>34</v>
      </c>
      <c r="B7875">
        <v>1</v>
      </c>
      <c r="C7875" s="2">
        <v>0</v>
      </c>
      <c r="D7875" t="s">
        <v>35</v>
      </c>
      <c r="E7875" t="s">
        <v>36</v>
      </c>
      <c r="F7875" t="s">
        <v>37</v>
      </c>
      <c r="G7875" t="s">
        <v>38</v>
      </c>
      <c r="H7875" s="2">
        <v>1541247</v>
      </c>
      <c r="I7875" s="2">
        <v>1219754</v>
      </c>
      <c r="J7875" s="2">
        <v>1541247</v>
      </c>
      <c r="K7875" t="s">
        <v>8009</v>
      </c>
      <c r="L7875" s="2">
        <v>2327245724</v>
      </c>
      <c r="M7875" s="2">
        <v>1</v>
      </c>
      <c r="O7875" t="s">
        <v>40</v>
      </c>
      <c r="P7875" t="s">
        <v>41</v>
      </c>
      <c r="R7875" s="2">
        <v>1</v>
      </c>
      <c r="S7875">
        <v>3</v>
      </c>
      <c r="T7875" t="s">
        <v>42</v>
      </c>
      <c r="V7875" s="3">
        <v>43857.085844907408</v>
      </c>
      <c r="W7875" s="4">
        <v>43857</v>
      </c>
      <c r="X7875" t="s">
        <v>43</v>
      </c>
      <c r="Y7875" s="2">
        <v>27</v>
      </c>
      <c r="Z7875" s="2">
        <v>2</v>
      </c>
      <c r="AA7875" t="s">
        <v>47</v>
      </c>
      <c r="AB7875" t="s">
        <v>44</v>
      </c>
      <c r="AC7875" s="3">
        <v>43860.6799537037</v>
      </c>
      <c r="AD7875" s="2">
        <v>5175</v>
      </c>
      <c r="AE7875" t="s">
        <v>45</v>
      </c>
      <c r="AF7875" t="s">
        <v>45</v>
      </c>
      <c r="AG7875" t="s">
        <v>45</v>
      </c>
      <c r="AH7875" t="s">
        <v>48</v>
      </c>
      <c r="AI7875" t="s">
        <v>45</v>
      </c>
    </row>
    <row r="7876" spans="1:35" x14ac:dyDescent="0.25">
      <c r="A7876" t="s">
        <v>34</v>
      </c>
      <c r="B7876">
        <v>1</v>
      </c>
      <c r="C7876" s="2">
        <v>0</v>
      </c>
      <c r="D7876" t="s">
        <v>35</v>
      </c>
      <c r="E7876" t="s">
        <v>36</v>
      </c>
      <c r="F7876" t="s">
        <v>37</v>
      </c>
      <c r="G7876" t="s">
        <v>54</v>
      </c>
      <c r="H7876" s="2">
        <v>1541249</v>
      </c>
      <c r="I7876" s="2">
        <v>1219756</v>
      </c>
      <c r="J7876" s="2">
        <v>1541249</v>
      </c>
      <c r="K7876" t="s">
        <v>8010</v>
      </c>
      <c r="L7876" s="2">
        <v>2327246070</v>
      </c>
      <c r="M7876" s="2">
        <v>1</v>
      </c>
      <c r="O7876" t="s">
        <v>40</v>
      </c>
      <c r="P7876" t="s">
        <v>41</v>
      </c>
      <c r="R7876" s="2">
        <v>1</v>
      </c>
      <c r="S7876">
        <v>3</v>
      </c>
      <c r="T7876" t="s">
        <v>42</v>
      </c>
      <c r="V7876" s="3">
        <v>43857.095289351848</v>
      </c>
      <c r="W7876" s="4">
        <v>43857</v>
      </c>
      <c r="X7876" t="s">
        <v>43</v>
      </c>
      <c r="Y7876" s="2">
        <v>27</v>
      </c>
      <c r="Z7876" s="2">
        <v>2</v>
      </c>
      <c r="AA7876" t="s">
        <v>47</v>
      </c>
      <c r="AB7876" t="s">
        <v>44</v>
      </c>
      <c r="AC7876" s="3">
        <v>43857.403229166666</v>
      </c>
      <c r="AD7876" s="2">
        <v>443</v>
      </c>
      <c r="AE7876" t="s">
        <v>48</v>
      </c>
      <c r="AF7876" t="s">
        <v>45</v>
      </c>
      <c r="AG7876" t="s">
        <v>45</v>
      </c>
      <c r="AH7876" t="s">
        <v>45</v>
      </c>
      <c r="AI7876" t="s">
        <v>45</v>
      </c>
    </row>
    <row r="7877" spans="1:35" x14ac:dyDescent="0.25">
      <c r="A7877" t="s">
        <v>34</v>
      </c>
      <c r="B7877">
        <v>1</v>
      </c>
      <c r="C7877" s="2">
        <v>0</v>
      </c>
      <c r="D7877" t="s">
        <v>35</v>
      </c>
      <c r="E7877" t="s">
        <v>36</v>
      </c>
      <c r="F7877" t="s">
        <v>37</v>
      </c>
      <c r="G7877" t="s">
        <v>54</v>
      </c>
      <c r="H7877" s="2">
        <v>1541262</v>
      </c>
      <c r="I7877" s="2">
        <v>1219766</v>
      </c>
      <c r="J7877" s="2">
        <v>1541262</v>
      </c>
      <c r="K7877" t="s">
        <v>8011</v>
      </c>
      <c r="L7877" s="2">
        <v>2327249087</v>
      </c>
      <c r="M7877" s="2">
        <v>1</v>
      </c>
      <c r="O7877" t="s">
        <v>40</v>
      </c>
      <c r="P7877" t="s">
        <v>41</v>
      </c>
      <c r="R7877" s="2">
        <v>1</v>
      </c>
      <c r="S7877">
        <v>3</v>
      </c>
      <c r="T7877" t="s">
        <v>42</v>
      </c>
      <c r="V7877" s="3">
        <v>43857.178738425922</v>
      </c>
      <c r="W7877" s="4">
        <v>43857</v>
      </c>
      <c r="X7877" t="s">
        <v>43</v>
      </c>
      <c r="Y7877" s="2">
        <v>27</v>
      </c>
      <c r="Z7877" s="2">
        <v>4</v>
      </c>
      <c r="AA7877" t="s">
        <v>47</v>
      </c>
      <c r="AB7877" t="s">
        <v>44</v>
      </c>
      <c r="AC7877" s="3">
        <v>43857.400925925926</v>
      </c>
      <c r="AD7877" s="2">
        <v>319</v>
      </c>
      <c r="AE7877" t="s">
        <v>48</v>
      </c>
      <c r="AF7877" t="s">
        <v>45</v>
      </c>
      <c r="AG7877" t="s">
        <v>45</v>
      </c>
      <c r="AH7877" t="s">
        <v>45</v>
      </c>
      <c r="AI7877" t="s">
        <v>45</v>
      </c>
    </row>
    <row r="7878" spans="1:35" x14ac:dyDescent="0.25">
      <c r="A7878" t="s">
        <v>34</v>
      </c>
      <c r="B7878">
        <v>1</v>
      </c>
      <c r="C7878" s="2">
        <v>0</v>
      </c>
      <c r="D7878" t="s">
        <v>35</v>
      </c>
      <c r="E7878" t="s">
        <v>36</v>
      </c>
      <c r="F7878" t="s">
        <v>37</v>
      </c>
      <c r="G7878" t="s">
        <v>38</v>
      </c>
      <c r="H7878" s="2">
        <v>1541270</v>
      </c>
      <c r="I7878" s="2">
        <v>1219770</v>
      </c>
      <c r="J7878" s="2">
        <v>1541270</v>
      </c>
      <c r="K7878" t="s">
        <v>8012</v>
      </c>
      <c r="L7878" s="2">
        <v>2327250493</v>
      </c>
      <c r="M7878" s="2">
        <v>1</v>
      </c>
      <c r="O7878" t="s">
        <v>40</v>
      </c>
      <c r="P7878" t="s">
        <v>41</v>
      </c>
      <c r="R7878" s="2">
        <v>1</v>
      </c>
      <c r="S7878">
        <v>3</v>
      </c>
      <c r="T7878" t="s">
        <v>42</v>
      </c>
      <c r="V7878" s="3">
        <v>43857.221192129626</v>
      </c>
      <c r="W7878" s="4">
        <v>43857</v>
      </c>
      <c r="X7878" t="s">
        <v>43</v>
      </c>
      <c r="Y7878" s="2">
        <v>27</v>
      </c>
      <c r="Z7878" s="2">
        <v>5</v>
      </c>
      <c r="AA7878" t="s">
        <v>47</v>
      </c>
      <c r="AB7878" t="s">
        <v>44</v>
      </c>
      <c r="AC7878" s="3">
        <v>43857.400405092594</v>
      </c>
      <c r="AD7878" s="2">
        <v>258</v>
      </c>
      <c r="AE7878" t="s">
        <v>48</v>
      </c>
      <c r="AF7878" t="s">
        <v>45</v>
      </c>
      <c r="AG7878" t="s">
        <v>45</v>
      </c>
      <c r="AH7878" t="s">
        <v>45</v>
      </c>
      <c r="AI7878" t="s">
        <v>45</v>
      </c>
    </row>
    <row r="7879" spans="1:35" x14ac:dyDescent="0.25">
      <c r="A7879" t="s">
        <v>34</v>
      </c>
      <c r="B7879">
        <v>1</v>
      </c>
      <c r="C7879" s="2">
        <v>0</v>
      </c>
      <c r="D7879" t="s">
        <v>35</v>
      </c>
      <c r="E7879" t="s">
        <v>36</v>
      </c>
      <c r="F7879" t="s">
        <v>37</v>
      </c>
      <c r="G7879" t="s">
        <v>75</v>
      </c>
      <c r="H7879" s="2">
        <v>1541275</v>
      </c>
      <c r="I7879" s="2">
        <v>1219772</v>
      </c>
      <c r="J7879" s="2">
        <v>1541275</v>
      </c>
      <c r="K7879" t="s">
        <v>8013</v>
      </c>
      <c r="L7879" s="2">
        <v>2327251770</v>
      </c>
      <c r="M7879" s="2">
        <v>1</v>
      </c>
      <c r="O7879" t="s">
        <v>40</v>
      </c>
      <c r="P7879" t="s">
        <v>41</v>
      </c>
      <c r="R7879" s="2">
        <v>1</v>
      </c>
      <c r="S7879">
        <v>3</v>
      </c>
      <c r="T7879" t="s">
        <v>42</v>
      </c>
      <c r="V7879" s="3">
        <v>43857.254085648143</v>
      </c>
      <c r="W7879" s="4">
        <v>43857</v>
      </c>
      <c r="X7879" t="s">
        <v>43</v>
      </c>
      <c r="Y7879" s="2">
        <v>27</v>
      </c>
      <c r="Z7879" s="2">
        <v>6</v>
      </c>
      <c r="AA7879" t="s">
        <v>47</v>
      </c>
      <c r="AB7879" t="s">
        <v>44</v>
      </c>
      <c r="AC7879" s="3">
        <v>43857.39944444444</v>
      </c>
      <c r="AD7879" s="2">
        <v>209</v>
      </c>
      <c r="AE7879" t="s">
        <v>48</v>
      </c>
      <c r="AF7879" t="s">
        <v>45</v>
      </c>
      <c r="AG7879" t="s">
        <v>45</v>
      </c>
      <c r="AH7879" t="s">
        <v>45</v>
      </c>
      <c r="AI7879" t="s">
        <v>45</v>
      </c>
    </row>
    <row r="7880" spans="1:35" x14ac:dyDescent="0.25">
      <c r="A7880" t="s">
        <v>34</v>
      </c>
      <c r="B7880">
        <v>1</v>
      </c>
      <c r="C7880" s="2">
        <v>0</v>
      </c>
      <c r="D7880" t="s">
        <v>35</v>
      </c>
      <c r="E7880" t="s">
        <v>36</v>
      </c>
      <c r="F7880" t="s">
        <v>37</v>
      </c>
      <c r="G7880" t="s">
        <v>52</v>
      </c>
      <c r="H7880" s="2">
        <v>1541277</v>
      </c>
      <c r="I7880" s="2">
        <v>1219774</v>
      </c>
      <c r="J7880" s="2">
        <v>1541277</v>
      </c>
      <c r="K7880" t="s">
        <v>8014</v>
      </c>
      <c r="L7880" s="2">
        <v>2327252405</v>
      </c>
      <c r="M7880" s="2">
        <v>1</v>
      </c>
      <c r="O7880" t="s">
        <v>40</v>
      </c>
      <c r="P7880" t="s">
        <v>41</v>
      </c>
      <c r="R7880" s="2">
        <v>1</v>
      </c>
      <c r="S7880">
        <v>3</v>
      </c>
      <c r="T7880" t="s">
        <v>42</v>
      </c>
      <c r="V7880" s="3">
        <v>43857.263692129629</v>
      </c>
      <c r="W7880" s="4">
        <v>43857</v>
      </c>
      <c r="X7880" t="s">
        <v>43</v>
      </c>
      <c r="Y7880" s="2">
        <v>27</v>
      </c>
      <c r="Z7880" s="2">
        <v>6</v>
      </c>
      <c r="AA7880" t="s">
        <v>47</v>
      </c>
      <c r="AB7880" t="s">
        <v>44</v>
      </c>
      <c r="AC7880" s="3">
        <v>43857.398553240739</v>
      </c>
      <c r="AD7880" s="2">
        <v>194</v>
      </c>
      <c r="AE7880" t="s">
        <v>48</v>
      </c>
      <c r="AF7880" t="s">
        <v>45</v>
      </c>
      <c r="AG7880" t="s">
        <v>45</v>
      </c>
      <c r="AH7880" t="s">
        <v>45</v>
      </c>
      <c r="AI7880" t="s">
        <v>45</v>
      </c>
    </row>
    <row r="7881" spans="1:35" x14ac:dyDescent="0.25">
      <c r="A7881" t="s">
        <v>34</v>
      </c>
      <c r="B7881">
        <v>1</v>
      </c>
      <c r="C7881" s="2">
        <v>0</v>
      </c>
      <c r="D7881" t="s">
        <v>35</v>
      </c>
      <c r="E7881" t="s">
        <v>36</v>
      </c>
      <c r="F7881" t="s">
        <v>37</v>
      </c>
      <c r="G7881" t="s">
        <v>75</v>
      </c>
      <c r="H7881" s="2">
        <v>1541279</v>
      </c>
      <c r="I7881" s="2">
        <v>1219776</v>
      </c>
      <c r="J7881" s="2">
        <v>1541279</v>
      </c>
      <c r="K7881" t="s">
        <v>8015</v>
      </c>
      <c r="L7881" s="2">
        <v>2327252843</v>
      </c>
      <c r="M7881" s="2">
        <v>1</v>
      </c>
      <c r="O7881" t="s">
        <v>194</v>
      </c>
      <c r="P7881" t="s">
        <v>256</v>
      </c>
      <c r="R7881" s="2">
        <v>0</v>
      </c>
      <c r="S7881">
        <v>63</v>
      </c>
      <c r="T7881" t="s">
        <v>42</v>
      </c>
      <c r="V7881" s="3">
        <v>43857.270231481481</v>
      </c>
      <c r="W7881" s="4">
        <v>43857</v>
      </c>
      <c r="X7881" t="s">
        <v>43</v>
      </c>
      <c r="Y7881" s="2">
        <v>27</v>
      </c>
      <c r="Z7881" s="2">
        <v>6</v>
      </c>
      <c r="AA7881" t="s">
        <v>47</v>
      </c>
      <c r="AB7881" t="s">
        <v>44</v>
      </c>
      <c r="AC7881" s="3">
        <v>43860.680451388886</v>
      </c>
      <c r="AD7881" s="2">
        <v>4910</v>
      </c>
      <c r="AE7881" t="s">
        <v>45</v>
      </c>
      <c r="AF7881" t="s">
        <v>45</v>
      </c>
      <c r="AG7881" t="s">
        <v>45</v>
      </c>
      <c r="AH7881" t="s">
        <v>48</v>
      </c>
      <c r="AI7881" t="s">
        <v>45</v>
      </c>
    </row>
    <row r="7882" spans="1:35" x14ac:dyDescent="0.25">
      <c r="A7882" t="s">
        <v>34</v>
      </c>
      <c r="B7882">
        <v>1</v>
      </c>
      <c r="C7882" s="2">
        <v>0</v>
      </c>
      <c r="D7882" t="s">
        <v>35</v>
      </c>
      <c r="E7882" t="s">
        <v>36</v>
      </c>
      <c r="F7882" t="s">
        <v>37</v>
      </c>
      <c r="G7882" t="s">
        <v>49</v>
      </c>
      <c r="H7882" s="2">
        <v>1541280</v>
      </c>
      <c r="I7882" s="2">
        <v>1219777</v>
      </c>
      <c r="J7882" s="2">
        <v>1541280</v>
      </c>
      <c r="K7882" t="s">
        <v>8016</v>
      </c>
      <c r="L7882" s="2">
        <v>2327252916</v>
      </c>
      <c r="M7882" s="2">
        <v>1</v>
      </c>
      <c r="O7882" t="s">
        <v>190</v>
      </c>
      <c r="P7882" t="s">
        <v>191</v>
      </c>
      <c r="R7882" s="2">
        <v>0</v>
      </c>
      <c r="S7882">
        <v>46</v>
      </c>
      <c r="T7882" t="s">
        <v>42</v>
      </c>
      <c r="V7882" s="3">
        <v>43857.271087962959</v>
      </c>
      <c r="W7882" s="4">
        <v>43857</v>
      </c>
      <c r="X7882" t="s">
        <v>43</v>
      </c>
      <c r="Y7882" s="2">
        <v>27</v>
      </c>
      <c r="Z7882" s="2">
        <v>6</v>
      </c>
      <c r="AA7882" t="s">
        <v>47</v>
      </c>
      <c r="AB7882" t="s">
        <v>44</v>
      </c>
      <c r="AC7882" s="3">
        <v>43860.6246875</v>
      </c>
      <c r="AD7882" s="2">
        <v>4829</v>
      </c>
      <c r="AE7882" t="s">
        <v>45</v>
      </c>
      <c r="AF7882" t="s">
        <v>45</v>
      </c>
      <c r="AG7882" t="s">
        <v>45</v>
      </c>
      <c r="AH7882" t="s">
        <v>48</v>
      </c>
      <c r="AI7882" t="s">
        <v>45</v>
      </c>
    </row>
    <row r="7883" spans="1:35" x14ac:dyDescent="0.25">
      <c r="A7883" t="s">
        <v>34</v>
      </c>
      <c r="B7883">
        <v>1</v>
      </c>
      <c r="C7883" s="2">
        <v>0</v>
      </c>
      <c r="D7883" t="s">
        <v>35</v>
      </c>
      <c r="E7883" t="s">
        <v>36</v>
      </c>
      <c r="F7883" t="s">
        <v>37</v>
      </c>
      <c r="G7883" t="s">
        <v>38</v>
      </c>
      <c r="H7883" s="2">
        <v>1541287</v>
      </c>
      <c r="I7883" s="2">
        <v>1219781</v>
      </c>
      <c r="J7883" s="2">
        <v>1541287</v>
      </c>
      <c r="K7883" t="s">
        <v>8017</v>
      </c>
      <c r="L7883" s="2">
        <v>2327253310</v>
      </c>
      <c r="M7883" s="2">
        <v>1</v>
      </c>
      <c r="O7883" t="s">
        <v>40</v>
      </c>
      <c r="P7883" t="s">
        <v>41</v>
      </c>
      <c r="R7883" s="2">
        <v>1</v>
      </c>
      <c r="S7883">
        <v>3</v>
      </c>
      <c r="T7883" t="s">
        <v>42</v>
      </c>
      <c r="V7883" s="3">
        <v>43857.276967592588</v>
      </c>
      <c r="W7883" s="4">
        <v>43857</v>
      </c>
      <c r="X7883" t="s">
        <v>43</v>
      </c>
      <c r="Y7883" s="2">
        <v>27</v>
      </c>
      <c r="Z7883" s="2">
        <v>6</v>
      </c>
      <c r="AA7883" t="s">
        <v>47</v>
      </c>
      <c r="AB7883" t="s">
        <v>44</v>
      </c>
      <c r="AC7883" s="3">
        <v>43857.397835648146</v>
      </c>
      <c r="AD7883" s="2">
        <v>174</v>
      </c>
      <c r="AE7883" t="s">
        <v>48</v>
      </c>
      <c r="AF7883" t="s">
        <v>45</v>
      </c>
      <c r="AG7883" t="s">
        <v>45</v>
      </c>
      <c r="AH7883" t="s">
        <v>45</v>
      </c>
      <c r="AI7883" t="s">
        <v>45</v>
      </c>
    </row>
    <row r="7884" spans="1:35" x14ac:dyDescent="0.25">
      <c r="A7884" t="s">
        <v>34</v>
      </c>
      <c r="B7884">
        <v>1</v>
      </c>
      <c r="C7884" s="2">
        <v>0</v>
      </c>
      <c r="D7884" t="s">
        <v>35</v>
      </c>
      <c r="E7884" t="s">
        <v>36</v>
      </c>
      <c r="F7884" t="s">
        <v>37</v>
      </c>
      <c r="G7884" t="s">
        <v>54</v>
      </c>
      <c r="H7884" s="2">
        <v>1541288</v>
      </c>
      <c r="I7884" s="2">
        <v>1219782</v>
      </c>
      <c r="J7884" s="2">
        <v>1541288</v>
      </c>
      <c r="K7884" t="s">
        <v>8018</v>
      </c>
      <c r="L7884" s="2">
        <v>2327253441</v>
      </c>
      <c r="M7884" s="2">
        <v>1</v>
      </c>
      <c r="O7884" t="s">
        <v>210</v>
      </c>
      <c r="P7884" t="s">
        <v>230</v>
      </c>
      <c r="R7884" s="2">
        <v>0</v>
      </c>
      <c r="S7884">
        <v>121</v>
      </c>
      <c r="T7884" t="s">
        <v>42</v>
      </c>
      <c r="V7884" s="3">
        <v>43857.278391203705</v>
      </c>
      <c r="W7884" s="4">
        <v>43857</v>
      </c>
      <c r="X7884" t="s">
        <v>43</v>
      </c>
      <c r="Y7884" s="2">
        <v>27</v>
      </c>
      <c r="Z7884" s="2">
        <v>6</v>
      </c>
      <c r="AA7884" t="s">
        <v>60</v>
      </c>
      <c r="AB7884" t="s">
        <v>60</v>
      </c>
      <c r="AC7884" s="3">
        <v>43857.57508101852</v>
      </c>
      <c r="AD7884" s="2">
        <v>427</v>
      </c>
      <c r="AE7884" t="s">
        <v>48</v>
      </c>
      <c r="AF7884" t="s">
        <v>45</v>
      </c>
      <c r="AG7884" t="s">
        <v>45</v>
      </c>
      <c r="AH7884" t="s">
        <v>45</v>
      </c>
      <c r="AI7884" t="s">
        <v>45</v>
      </c>
    </row>
    <row r="7885" spans="1:35" x14ac:dyDescent="0.25">
      <c r="A7885" t="s">
        <v>34</v>
      </c>
      <c r="B7885">
        <v>1</v>
      </c>
      <c r="C7885" s="2">
        <v>0</v>
      </c>
      <c r="D7885" t="s">
        <v>35</v>
      </c>
      <c r="E7885" t="s">
        <v>36</v>
      </c>
      <c r="F7885" t="s">
        <v>37</v>
      </c>
      <c r="G7885" t="s">
        <v>54</v>
      </c>
      <c r="H7885" s="2">
        <v>1541289</v>
      </c>
      <c r="I7885" s="2">
        <v>1219783</v>
      </c>
      <c r="J7885" s="2">
        <v>1541289</v>
      </c>
      <c r="K7885" t="s">
        <v>8019</v>
      </c>
      <c r="L7885" s="2">
        <v>2327253563</v>
      </c>
      <c r="M7885" s="2">
        <v>1</v>
      </c>
      <c r="O7885" t="s">
        <v>190</v>
      </c>
      <c r="P7885" t="s">
        <v>191</v>
      </c>
      <c r="R7885" s="2">
        <v>0</v>
      </c>
      <c r="S7885">
        <v>46</v>
      </c>
      <c r="T7885" t="s">
        <v>42</v>
      </c>
      <c r="V7885" s="3">
        <v>43857.279953703699</v>
      </c>
      <c r="W7885" s="4">
        <v>43857</v>
      </c>
      <c r="X7885" t="s">
        <v>43</v>
      </c>
      <c r="Y7885" s="2">
        <v>27</v>
      </c>
      <c r="Z7885" s="2">
        <v>6</v>
      </c>
      <c r="AA7885" t="s">
        <v>121</v>
      </c>
      <c r="AB7885" t="s">
        <v>121</v>
      </c>
      <c r="AC7885" s="3">
        <v>43857.463414351849</v>
      </c>
      <c r="AD7885" s="2">
        <v>264</v>
      </c>
      <c r="AE7885" t="s">
        <v>48</v>
      </c>
      <c r="AF7885" t="s">
        <v>45</v>
      </c>
      <c r="AG7885" t="s">
        <v>45</v>
      </c>
      <c r="AH7885" t="s">
        <v>45</v>
      </c>
      <c r="AI7885" t="s">
        <v>45</v>
      </c>
    </row>
    <row r="7886" spans="1:35" x14ac:dyDescent="0.25">
      <c r="A7886" t="s">
        <v>34</v>
      </c>
      <c r="B7886">
        <v>1</v>
      </c>
      <c r="C7886" s="2">
        <v>0</v>
      </c>
      <c r="D7886" t="s">
        <v>35</v>
      </c>
      <c r="E7886" t="s">
        <v>36</v>
      </c>
      <c r="F7886" t="s">
        <v>37</v>
      </c>
      <c r="G7886" t="s">
        <v>63</v>
      </c>
      <c r="H7886" s="2">
        <v>1541295</v>
      </c>
      <c r="I7886" s="2">
        <v>1219785</v>
      </c>
      <c r="J7886" s="2">
        <v>1541295</v>
      </c>
      <c r="K7886" t="s">
        <v>8020</v>
      </c>
      <c r="L7886" s="2">
        <v>2327254220</v>
      </c>
      <c r="M7886" s="2">
        <v>1</v>
      </c>
      <c r="O7886" t="s">
        <v>88</v>
      </c>
      <c r="P7886" t="s">
        <v>89</v>
      </c>
      <c r="R7886" s="2">
        <v>0</v>
      </c>
      <c r="S7886">
        <v>47</v>
      </c>
      <c r="T7886" t="s">
        <v>42</v>
      </c>
      <c r="V7886" s="3">
        <v>43857.288449074069</v>
      </c>
      <c r="W7886" s="4">
        <v>43857</v>
      </c>
      <c r="X7886" t="s">
        <v>43</v>
      </c>
      <c r="Y7886" s="2">
        <v>27</v>
      </c>
      <c r="Z7886" s="2">
        <v>6</v>
      </c>
      <c r="AA7886" t="s">
        <v>154</v>
      </c>
      <c r="AB7886" t="s">
        <v>154</v>
      </c>
      <c r="AC7886" s="3">
        <v>43859.668263888889</v>
      </c>
      <c r="AD7886" s="2">
        <v>3426</v>
      </c>
      <c r="AE7886" t="s">
        <v>45</v>
      </c>
      <c r="AF7886" t="s">
        <v>45</v>
      </c>
      <c r="AG7886" t="s">
        <v>48</v>
      </c>
      <c r="AH7886" t="s">
        <v>45</v>
      </c>
      <c r="AI7886" t="s">
        <v>45</v>
      </c>
    </row>
    <row r="7887" spans="1:35" x14ac:dyDescent="0.25">
      <c r="A7887" t="s">
        <v>34</v>
      </c>
      <c r="B7887">
        <v>1</v>
      </c>
      <c r="C7887" s="2">
        <v>0</v>
      </c>
      <c r="D7887" t="s">
        <v>35</v>
      </c>
      <c r="E7887" t="s">
        <v>36</v>
      </c>
      <c r="F7887" t="s">
        <v>37</v>
      </c>
      <c r="G7887" t="s">
        <v>75</v>
      </c>
      <c r="H7887" s="2">
        <v>1541297</v>
      </c>
      <c r="I7887" s="2">
        <v>1219787</v>
      </c>
      <c r="J7887" s="2">
        <v>1541297</v>
      </c>
      <c r="K7887" t="s">
        <v>8021</v>
      </c>
      <c r="L7887" s="2">
        <v>2327254382</v>
      </c>
      <c r="M7887" s="2">
        <v>1</v>
      </c>
      <c r="O7887" t="s">
        <v>190</v>
      </c>
      <c r="P7887" t="s">
        <v>191</v>
      </c>
      <c r="R7887" s="2">
        <v>0</v>
      </c>
      <c r="S7887">
        <v>46</v>
      </c>
      <c r="T7887" t="s">
        <v>42</v>
      </c>
      <c r="V7887" s="3">
        <v>43857.290277777778</v>
      </c>
      <c r="W7887" s="4">
        <v>43857</v>
      </c>
      <c r="X7887" t="s">
        <v>43</v>
      </c>
      <c r="Y7887" s="2">
        <v>27</v>
      </c>
      <c r="Z7887" s="2">
        <v>6</v>
      </c>
      <c r="AA7887" t="s">
        <v>47</v>
      </c>
      <c r="AB7887" t="s">
        <v>44</v>
      </c>
      <c r="AC7887" s="3">
        <v>43860.626562500001</v>
      </c>
      <c r="AD7887" s="2">
        <v>4804</v>
      </c>
      <c r="AE7887" t="s">
        <v>45</v>
      </c>
      <c r="AF7887" t="s">
        <v>45</v>
      </c>
      <c r="AG7887" t="s">
        <v>45</v>
      </c>
      <c r="AH7887" t="s">
        <v>48</v>
      </c>
      <c r="AI7887" t="s">
        <v>45</v>
      </c>
    </row>
    <row r="7888" spans="1:35" x14ac:dyDescent="0.25">
      <c r="A7888" t="s">
        <v>34</v>
      </c>
      <c r="B7888">
        <v>1</v>
      </c>
      <c r="C7888" s="2">
        <v>0</v>
      </c>
      <c r="D7888" t="s">
        <v>35</v>
      </c>
      <c r="E7888" t="s">
        <v>36</v>
      </c>
      <c r="F7888" t="s">
        <v>37</v>
      </c>
      <c r="G7888" t="s">
        <v>56</v>
      </c>
      <c r="H7888" s="2">
        <v>1541298</v>
      </c>
      <c r="I7888" s="2">
        <v>1219788</v>
      </c>
      <c r="J7888" s="2">
        <v>1541298</v>
      </c>
      <c r="K7888" t="s">
        <v>8022</v>
      </c>
      <c r="L7888" s="2">
        <v>2327254485</v>
      </c>
      <c r="M7888" s="2">
        <v>1</v>
      </c>
      <c r="O7888" t="s">
        <v>301</v>
      </c>
      <c r="P7888" t="s">
        <v>2221</v>
      </c>
      <c r="R7888" s="2">
        <v>0</v>
      </c>
      <c r="S7888">
        <v>42</v>
      </c>
      <c r="T7888" t="s">
        <v>42</v>
      </c>
      <c r="V7888" s="3">
        <v>43857.291631944441</v>
      </c>
      <c r="W7888" s="4">
        <v>43857</v>
      </c>
      <c r="X7888" t="s">
        <v>43</v>
      </c>
      <c r="Y7888" s="2">
        <v>27</v>
      </c>
      <c r="Z7888" s="2">
        <v>6</v>
      </c>
      <c r="AA7888" t="s">
        <v>47</v>
      </c>
      <c r="AB7888" t="s">
        <v>44</v>
      </c>
      <c r="AC7888" s="3">
        <v>43860.627662037034</v>
      </c>
      <c r="AD7888" s="2">
        <v>4803</v>
      </c>
      <c r="AE7888" t="s">
        <v>45</v>
      </c>
      <c r="AF7888" t="s">
        <v>45</v>
      </c>
      <c r="AG7888" t="s">
        <v>45</v>
      </c>
      <c r="AH7888" t="s">
        <v>48</v>
      </c>
      <c r="AI7888" t="s">
        <v>45</v>
      </c>
    </row>
    <row r="7889" spans="1:35" x14ac:dyDescent="0.25">
      <c r="A7889" t="s">
        <v>34</v>
      </c>
      <c r="B7889">
        <v>1</v>
      </c>
      <c r="C7889" s="2">
        <v>0</v>
      </c>
      <c r="D7889" t="s">
        <v>35</v>
      </c>
      <c r="E7889" t="s">
        <v>36</v>
      </c>
      <c r="F7889" t="s">
        <v>37</v>
      </c>
      <c r="G7889" t="s">
        <v>38</v>
      </c>
      <c r="H7889" s="2">
        <v>1541299</v>
      </c>
      <c r="I7889" s="2">
        <v>1219789</v>
      </c>
      <c r="J7889" s="2">
        <v>1541299</v>
      </c>
      <c r="K7889" t="s">
        <v>8023</v>
      </c>
      <c r="L7889" s="2">
        <v>2327254964</v>
      </c>
      <c r="M7889" s="2">
        <v>1</v>
      </c>
      <c r="O7889" t="s">
        <v>40</v>
      </c>
      <c r="P7889" t="s">
        <v>41</v>
      </c>
      <c r="R7889" s="2">
        <v>1</v>
      </c>
      <c r="S7889">
        <v>3</v>
      </c>
      <c r="T7889" t="s">
        <v>42</v>
      </c>
      <c r="V7889" s="3">
        <v>43857.29614583333</v>
      </c>
      <c r="W7889" s="4">
        <v>43857</v>
      </c>
      <c r="X7889" t="s">
        <v>43</v>
      </c>
      <c r="Y7889" s="2">
        <v>27</v>
      </c>
      <c r="Z7889" s="2">
        <v>7</v>
      </c>
      <c r="AA7889" t="s">
        <v>47</v>
      </c>
      <c r="AB7889" t="s">
        <v>44</v>
      </c>
      <c r="AC7889" s="3">
        <v>43860.628611111111</v>
      </c>
      <c r="AD7889" s="2">
        <v>4798</v>
      </c>
      <c r="AE7889" t="s">
        <v>45</v>
      </c>
      <c r="AF7889" t="s">
        <v>45</v>
      </c>
      <c r="AG7889" t="s">
        <v>45</v>
      </c>
      <c r="AH7889" t="s">
        <v>48</v>
      </c>
      <c r="AI7889" t="s">
        <v>45</v>
      </c>
    </row>
    <row r="7890" spans="1:35" x14ac:dyDescent="0.25">
      <c r="A7890" t="s">
        <v>34</v>
      </c>
      <c r="B7890">
        <v>1</v>
      </c>
      <c r="C7890" s="2">
        <v>0</v>
      </c>
      <c r="D7890" t="s">
        <v>35</v>
      </c>
      <c r="E7890" t="s">
        <v>36</v>
      </c>
      <c r="F7890" t="s">
        <v>37</v>
      </c>
      <c r="G7890" t="s">
        <v>38</v>
      </c>
      <c r="H7890" s="2">
        <v>1541300</v>
      </c>
      <c r="I7890" s="2">
        <v>1219790</v>
      </c>
      <c r="J7890" s="2">
        <v>1541300</v>
      </c>
      <c r="K7890" t="s">
        <v>8024</v>
      </c>
      <c r="L7890" s="2">
        <v>2327255018</v>
      </c>
      <c r="M7890" s="2">
        <v>1</v>
      </c>
      <c r="O7890" t="s">
        <v>40</v>
      </c>
      <c r="P7890" t="s">
        <v>41</v>
      </c>
      <c r="R7890" s="2">
        <v>1</v>
      </c>
      <c r="S7890">
        <v>3</v>
      </c>
      <c r="T7890" t="s">
        <v>42</v>
      </c>
      <c r="V7890" s="3">
        <v>43857.296782407408</v>
      </c>
      <c r="W7890" s="4">
        <v>43857</v>
      </c>
      <c r="X7890" t="s">
        <v>43</v>
      </c>
      <c r="Y7890" s="2">
        <v>27</v>
      </c>
      <c r="Z7890" s="2">
        <v>7</v>
      </c>
      <c r="AA7890" t="s">
        <v>47</v>
      </c>
      <c r="AB7890" t="s">
        <v>44</v>
      </c>
      <c r="AC7890" s="3">
        <v>43860.629814814813</v>
      </c>
      <c r="AD7890" s="2">
        <v>4799</v>
      </c>
      <c r="AE7890" t="s">
        <v>45</v>
      </c>
      <c r="AF7890" t="s">
        <v>45</v>
      </c>
      <c r="AG7890" t="s">
        <v>45</v>
      </c>
      <c r="AH7890" t="s">
        <v>48</v>
      </c>
      <c r="AI7890" t="s">
        <v>45</v>
      </c>
    </row>
    <row r="7891" spans="1:35" x14ac:dyDescent="0.25">
      <c r="A7891" t="s">
        <v>34</v>
      </c>
      <c r="B7891">
        <v>1</v>
      </c>
      <c r="C7891" s="2">
        <v>0</v>
      </c>
      <c r="D7891" t="s">
        <v>35</v>
      </c>
      <c r="E7891" t="s">
        <v>36</v>
      </c>
      <c r="F7891" t="s">
        <v>37</v>
      </c>
      <c r="G7891" t="s">
        <v>75</v>
      </c>
      <c r="H7891" s="2">
        <v>1541303</v>
      </c>
      <c r="I7891" s="2">
        <v>1219793</v>
      </c>
      <c r="J7891" s="2">
        <v>1541303</v>
      </c>
      <c r="K7891" t="s">
        <v>8025</v>
      </c>
      <c r="L7891" s="2">
        <v>2327255511</v>
      </c>
      <c r="M7891" s="2">
        <v>1</v>
      </c>
      <c r="O7891" t="s">
        <v>186</v>
      </c>
      <c r="P7891" t="s">
        <v>2888</v>
      </c>
      <c r="R7891" s="2">
        <v>0</v>
      </c>
      <c r="S7891">
        <v>121</v>
      </c>
      <c r="T7891" t="s">
        <v>42</v>
      </c>
      <c r="V7891" s="3">
        <v>43857.302581018514</v>
      </c>
      <c r="W7891" s="4">
        <v>43857</v>
      </c>
      <c r="X7891" t="s">
        <v>43</v>
      </c>
      <c r="Y7891" s="2">
        <v>27</v>
      </c>
      <c r="Z7891" s="2">
        <v>7</v>
      </c>
      <c r="AA7891" t="s">
        <v>47</v>
      </c>
      <c r="AB7891" t="s">
        <v>44</v>
      </c>
      <c r="AC7891" s="3">
        <v>43860.630624999998</v>
      </c>
      <c r="AD7891" s="2">
        <v>4792</v>
      </c>
      <c r="AE7891" t="s">
        <v>45</v>
      </c>
      <c r="AF7891" t="s">
        <v>45</v>
      </c>
      <c r="AG7891" t="s">
        <v>45</v>
      </c>
      <c r="AH7891" t="s">
        <v>48</v>
      </c>
      <c r="AI7891" t="s">
        <v>45</v>
      </c>
    </row>
    <row r="7892" spans="1:35" x14ac:dyDescent="0.25">
      <c r="A7892" t="s">
        <v>34</v>
      </c>
      <c r="B7892">
        <v>1</v>
      </c>
      <c r="C7892" s="2">
        <v>0</v>
      </c>
      <c r="D7892" t="s">
        <v>35</v>
      </c>
      <c r="E7892" t="s">
        <v>36</v>
      </c>
      <c r="F7892" t="s">
        <v>37</v>
      </c>
      <c r="G7892" t="s">
        <v>49</v>
      </c>
      <c r="H7892" s="2">
        <v>1541308</v>
      </c>
      <c r="I7892" s="2">
        <v>1219798</v>
      </c>
      <c r="J7892" s="2">
        <v>1541308</v>
      </c>
      <c r="K7892" t="s">
        <v>8026</v>
      </c>
      <c r="L7892" s="2">
        <v>2327255993</v>
      </c>
      <c r="M7892" s="2">
        <v>1</v>
      </c>
      <c r="O7892" t="s">
        <v>40</v>
      </c>
      <c r="P7892" t="s">
        <v>41</v>
      </c>
      <c r="R7892" s="2">
        <v>1</v>
      </c>
      <c r="S7892">
        <v>3</v>
      </c>
      <c r="T7892" t="s">
        <v>42</v>
      </c>
      <c r="V7892" s="3">
        <v>43857.307708333334</v>
      </c>
      <c r="W7892" s="4">
        <v>43857</v>
      </c>
      <c r="X7892" t="s">
        <v>43</v>
      </c>
      <c r="Y7892" s="2">
        <v>27</v>
      </c>
      <c r="Z7892" s="2">
        <v>7</v>
      </c>
      <c r="AB7892" t="s">
        <v>44</v>
      </c>
      <c r="AE7892" t="s">
        <v>45</v>
      </c>
      <c r="AF7892" t="s">
        <v>45</v>
      </c>
      <c r="AG7892" t="s">
        <v>45</v>
      </c>
      <c r="AH7892" t="s">
        <v>45</v>
      </c>
      <c r="AI7892" t="s">
        <v>45</v>
      </c>
    </row>
    <row r="7893" spans="1:35" x14ac:dyDescent="0.25">
      <c r="A7893" t="s">
        <v>34</v>
      </c>
      <c r="B7893">
        <v>1</v>
      </c>
      <c r="C7893" s="2">
        <v>0</v>
      </c>
      <c r="D7893" t="s">
        <v>35</v>
      </c>
      <c r="E7893" t="s">
        <v>36</v>
      </c>
      <c r="F7893" t="s">
        <v>37</v>
      </c>
      <c r="G7893" t="s">
        <v>75</v>
      </c>
      <c r="H7893" s="2">
        <v>1541309</v>
      </c>
      <c r="I7893" s="2">
        <v>1219799</v>
      </c>
      <c r="J7893" s="2">
        <v>1541309</v>
      </c>
      <c r="K7893" t="s">
        <v>8027</v>
      </c>
      <c r="L7893" s="2">
        <v>2327256046</v>
      </c>
      <c r="M7893" s="2">
        <v>1</v>
      </c>
      <c r="O7893" t="s">
        <v>194</v>
      </c>
      <c r="P7893" t="s">
        <v>3004</v>
      </c>
      <c r="R7893" s="2">
        <v>0</v>
      </c>
      <c r="S7893">
        <v>121</v>
      </c>
      <c r="T7893" t="s">
        <v>42</v>
      </c>
      <c r="V7893" s="3">
        <v>43857.308344907404</v>
      </c>
      <c r="W7893" s="4">
        <v>43857</v>
      </c>
      <c r="X7893" t="s">
        <v>43</v>
      </c>
      <c r="Y7893" s="2">
        <v>27</v>
      </c>
      <c r="Z7893" s="2">
        <v>7</v>
      </c>
      <c r="AA7893" t="s">
        <v>47</v>
      </c>
      <c r="AB7893" t="s">
        <v>44</v>
      </c>
      <c r="AC7893" s="3">
        <v>43860.631782407407</v>
      </c>
      <c r="AD7893" s="2">
        <v>4785</v>
      </c>
      <c r="AE7893" t="s">
        <v>45</v>
      </c>
      <c r="AF7893" t="s">
        <v>45</v>
      </c>
      <c r="AG7893" t="s">
        <v>45</v>
      </c>
      <c r="AH7893" t="s">
        <v>48</v>
      </c>
      <c r="AI7893" t="s">
        <v>45</v>
      </c>
    </row>
    <row r="7894" spans="1:35" x14ac:dyDescent="0.25">
      <c r="A7894" t="s">
        <v>34</v>
      </c>
      <c r="B7894">
        <v>1</v>
      </c>
      <c r="C7894" s="2">
        <v>0</v>
      </c>
      <c r="D7894" t="s">
        <v>35</v>
      </c>
      <c r="E7894" t="s">
        <v>36</v>
      </c>
      <c r="F7894" t="s">
        <v>37</v>
      </c>
      <c r="G7894" t="s">
        <v>49</v>
      </c>
      <c r="H7894" s="2">
        <v>1541313</v>
      </c>
      <c r="I7894" s="2">
        <v>1219802</v>
      </c>
      <c r="J7894" s="2">
        <v>1541313</v>
      </c>
      <c r="K7894" t="s">
        <v>8028</v>
      </c>
      <c r="L7894" s="2">
        <v>2327256464</v>
      </c>
      <c r="M7894" s="2">
        <v>1</v>
      </c>
      <c r="O7894" t="s">
        <v>186</v>
      </c>
      <c r="P7894" t="s">
        <v>2888</v>
      </c>
      <c r="R7894" s="2">
        <v>0</v>
      </c>
      <c r="S7894">
        <v>121</v>
      </c>
      <c r="T7894" t="s">
        <v>42</v>
      </c>
      <c r="V7894" s="3">
        <v>43857.312546296293</v>
      </c>
      <c r="W7894" s="4">
        <v>43857</v>
      </c>
      <c r="X7894" t="s">
        <v>43</v>
      </c>
      <c r="Y7894" s="2">
        <v>27</v>
      </c>
      <c r="Z7894" s="2">
        <v>7</v>
      </c>
      <c r="AA7894" t="s">
        <v>47</v>
      </c>
      <c r="AB7894" t="s">
        <v>44</v>
      </c>
      <c r="AC7894" s="3">
        <v>43860.632974537039</v>
      </c>
      <c r="AD7894" s="2">
        <v>4781</v>
      </c>
      <c r="AE7894" t="s">
        <v>45</v>
      </c>
      <c r="AF7894" t="s">
        <v>45</v>
      </c>
      <c r="AG7894" t="s">
        <v>45</v>
      </c>
      <c r="AH7894" t="s">
        <v>48</v>
      </c>
      <c r="AI7894" t="s">
        <v>45</v>
      </c>
    </row>
    <row r="7895" spans="1:35" x14ac:dyDescent="0.25">
      <c r="A7895" t="s">
        <v>34</v>
      </c>
      <c r="B7895">
        <v>1</v>
      </c>
      <c r="C7895" s="2">
        <v>0</v>
      </c>
      <c r="D7895" t="s">
        <v>35</v>
      </c>
      <c r="E7895" t="s">
        <v>36</v>
      </c>
      <c r="F7895" t="s">
        <v>37</v>
      </c>
      <c r="G7895" t="s">
        <v>56</v>
      </c>
      <c r="H7895" s="2">
        <v>1541314</v>
      </c>
      <c r="I7895" s="2">
        <v>1219803</v>
      </c>
      <c r="J7895" s="2">
        <v>1541314</v>
      </c>
      <c r="K7895" t="s">
        <v>8029</v>
      </c>
      <c r="L7895" s="2">
        <v>2327256547</v>
      </c>
      <c r="M7895" s="2">
        <v>1</v>
      </c>
      <c r="O7895" t="s">
        <v>194</v>
      </c>
      <c r="P7895" t="s">
        <v>256</v>
      </c>
      <c r="R7895" s="2">
        <v>0</v>
      </c>
      <c r="S7895">
        <v>63</v>
      </c>
      <c r="T7895" t="s">
        <v>42</v>
      </c>
      <c r="V7895" s="3">
        <v>43857.313275462962</v>
      </c>
      <c r="W7895" s="4">
        <v>43857</v>
      </c>
      <c r="X7895" t="s">
        <v>43</v>
      </c>
      <c r="Y7895" s="2">
        <v>27</v>
      </c>
      <c r="Z7895" s="2">
        <v>7</v>
      </c>
      <c r="AA7895" t="s">
        <v>47</v>
      </c>
      <c r="AB7895" t="s">
        <v>44</v>
      </c>
      <c r="AC7895" s="3">
        <v>43860.634143518517</v>
      </c>
      <c r="AD7895" s="2">
        <v>4782</v>
      </c>
      <c r="AE7895" t="s">
        <v>45</v>
      </c>
      <c r="AF7895" t="s">
        <v>45</v>
      </c>
      <c r="AG7895" t="s">
        <v>45</v>
      </c>
      <c r="AH7895" t="s">
        <v>48</v>
      </c>
      <c r="AI7895" t="s">
        <v>45</v>
      </c>
    </row>
    <row r="7896" spans="1:35" x14ac:dyDescent="0.25">
      <c r="A7896" t="s">
        <v>34</v>
      </c>
      <c r="B7896">
        <v>1</v>
      </c>
      <c r="C7896" s="2">
        <v>0</v>
      </c>
      <c r="D7896" t="s">
        <v>35</v>
      </c>
      <c r="E7896" t="s">
        <v>36</v>
      </c>
      <c r="F7896" t="s">
        <v>37</v>
      </c>
      <c r="G7896" t="s">
        <v>63</v>
      </c>
      <c r="H7896" s="2">
        <v>1541320</v>
      </c>
      <c r="I7896" s="2">
        <v>1219809</v>
      </c>
      <c r="J7896" s="2">
        <v>1541320</v>
      </c>
      <c r="K7896" t="s">
        <v>8030</v>
      </c>
      <c r="L7896" s="2">
        <v>2327257416</v>
      </c>
      <c r="M7896" s="2">
        <v>1</v>
      </c>
      <c r="O7896" t="s">
        <v>190</v>
      </c>
      <c r="P7896" t="s">
        <v>202</v>
      </c>
      <c r="R7896" s="2">
        <v>0</v>
      </c>
      <c r="S7896">
        <v>42</v>
      </c>
      <c r="T7896" t="s">
        <v>42</v>
      </c>
      <c r="V7896" s="3">
        <v>43857.320972222224</v>
      </c>
      <c r="W7896" s="4">
        <v>43857</v>
      </c>
      <c r="X7896" t="s">
        <v>43</v>
      </c>
      <c r="Y7896" s="2">
        <v>27</v>
      </c>
      <c r="Z7896" s="2">
        <v>7</v>
      </c>
      <c r="AA7896" t="s">
        <v>47</v>
      </c>
      <c r="AB7896" t="s">
        <v>44</v>
      </c>
      <c r="AC7896" s="3">
        <v>43860.681944444441</v>
      </c>
      <c r="AD7896" s="2">
        <v>4839</v>
      </c>
      <c r="AE7896" t="s">
        <v>45</v>
      </c>
      <c r="AF7896" t="s">
        <v>45</v>
      </c>
      <c r="AG7896" t="s">
        <v>45</v>
      </c>
      <c r="AH7896" t="s">
        <v>48</v>
      </c>
      <c r="AI7896" t="s">
        <v>45</v>
      </c>
    </row>
    <row r="7897" spans="1:35" x14ac:dyDescent="0.25">
      <c r="A7897" t="s">
        <v>34</v>
      </c>
      <c r="B7897">
        <v>1</v>
      </c>
      <c r="C7897" s="2">
        <v>0</v>
      </c>
      <c r="D7897" t="s">
        <v>35</v>
      </c>
      <c r="E7897" t="s">
        <v>36</v>
      </c>
      <c r="F7897" t="s">
        <v>37</v>
      </c>
      <c r="G7897" t="s">
        <v>56</v>
      </c>
      <c r="H7897" s="2">
        <v>1541324</v>
      </c>
      <c r="I7897" s="2">
        <v>1219813</v>
      </c>
      <c r="J7897" s="2">
        <v>1541324</v>
      </c>
      <c r="K7897" t="s">
        <v>8031</v>
      </c>
      <c r="L7897" s="2">
        <v>2327258163</v>
      </c>
      <c r="M7897" s="2">
        <v>1</v>
      </c>
      <c r="O7897" t="s">
        <v>210</v>
      </c>
      <c r="P7897" t="s">
        <v>230</v>
      </c>
      <c r="R7897" s="2">
        <v>0</v>
      </c>
      <c r="S7897">
        <v>121</v>
      </c>
      <c r="T7897" t="s">
        <v>42</v>
      </c>
      <c r="V7897" s="3">
        <v>43857.326701388884</v>
      </c>
      <c r="W7897" s="4">
        <v>43857</v>
      </c>
      <c r="X7897" t="s">
        <v>43</v>
      </c>
      <c r="Y7897" s="2">
        <v>27</v>
      </c>
      <c r="Z7897" s="2">
        <v>7</v>
      </c>
      <c r="AA7897" t="s">
        <v>47</v>
      </c>
      <c r="AB7897" t="s">
        <v>44</v>
      </c>
      <c r="AC7897" s="3">
        <v>43860.655902777777</v>
      </c>
      <c r="AD7897" s="2">
        <v>4794</v>
      </c>
      <c r="AE7897" t="s">
        <v>45</v>
      </c>
      <c r="AF7897" t="s">
        <v>45</v>
      </c>
      <c r="AG7897" t="s">
        <v>45</v>
      </c>
      <c r="AH7897" t="s">
        <v>48</v>
      </c>
      <c r="AI7897" t="s">
        <v>45</v>
      </c>
    </row>
    <row r="7898" spans="1:35" x14ac:dyDescent="0.25">
      <c r="A7898" t="s">
        <v>34</v>
      </c>
      <c r="B7898">
        <v>1</v>
      </c>
      <c r="C7898" s="2">
        <v>0</v>
      </c>
      <c r="D7898" t="s">
        <v>35</v>
      </c>
      <c r="E7898" t="s">
        <v>36</v>
      </c>
      <c r="F7898" t="s">
        <v>37</v>
      </c>
      <c r="G7898" t="s">
        <v>63</v>
      </c>
      <c r="H7898" s="2">
        <v>1541329</v>
      </c>
      <c r="I7898" s="2">
        <v>1219816</v>
      </c>
      <c r="J7898" s="2">
        <v>1541329</v>
      </c>
      <c r="K7898" t="s">
        <v>8032</v>
      </c>
      <c r="L7898" s="2">
        <v>2327259136</v>
      </c>
      <c r="M7898" s="2">
        <v>1</v>
      </c>
      <c r="O7898" t="s">
        <v>194</v>
      </c>
      <c r="P7898" t="s">
        <v>3004</v>
      </c>
      <c r="R7898" s="2">
        <v>0</v>
      </c>
      <c r="S7898">
        <v>121</v>
      </c>
      <c r="T7898" t="s">
        <v>42</v>
      </c>
      <c r="V7898" s="3">
        <v>43857.332812499997</v>
      </c>
      <c r="W7898" s="4">
        <v>43857</v>
      </c>
      <c r="X7898" t="s">
        <v>43</v>
      </c>
      <c r="Y7898" s="2">
        <v>27</v>
      </c>
      <c r="Z7898" s="2">
        <v>7</v>
      </c>
      <c r="AA7898" t="s">
        <v>47</v>
      </c>
      <c r="AB7898" t="s">
        <v>44</v>
      </c>
      <c r="AC7898" s="3">
        <v>43860.657384259255</v>
      </c>
      <c r="AD7898" s="2">
        <v>4787</v>
      </c>
      <c r="AE7898" t="s">
        <v>45</v>
      </c>
      <c r="AF7898" t="s">
        <v>45</v>
      </c>
      <c r="AG7898" t="s">
        <v>45</v>
      </c>
      <c r="AH7898" t="s">
        <v>48</v>
      </c>
      <c r="AI7898" t="s">
        <v>45</v>
      </c>
    </row>
    <row r="7899" spans="1:35" x14ac:dyDescent="0.25">
      <c r="A7899" t="s">
        <v>34</v>
      </c>
      <c r="B7899">
        <v>1</v>
      </c>
      <c r="C7899" s="2">
        <v>0</v>
      </c>
      <c r="D7899" t="s">
        <v>35</v>
      </c>
      <c r="E7899" t="s">
        <v>36</v>
      </c>
      <c r="F7899" t="s">
        <v>37</v>
      </c>
      <c r="G7899" t="s">
        <v>75</v>
      </c>
      <c r="H7899" s="2">
        <v>1541332</v>
      </c>
      <c r="I7899" s="2">
        <v>1219818</v>
      </c>
      <c r="J7899" s="2">
        <v>1541332</v>
      </c>
      <c r="K7899" t="s">
        <v>8033</v>
      </c>
      <c r="L7899" s="2">
        <v>2327259445</v>
      </c>
      <c r="M7899" s="2">
        <v>1</v>
      </c>
      <c r="O7899" t="s">
        <v>190</v>
      </c>
      <c r="P7899" t="s">
        <v>191</v>
      </c>
      <c r="R7899" s="2">
        <v>0</v>
      </c>
      <c r="S7899">
        <v>46</v>
      </c>
      <c r="T7899" t="s">
        <v>42</v>
      </c>
      <c r="V7899" s="3">
        <v>43857.334872685184</v>
      </c>
      <c r="W7899" s="4">
        <v>43857</v>
      </c>
      <c r="X7899" t="s">
        <v>43</v>
      </c>
      <c r="Y7899" s="2">
        <v>27</v>
      </c>
      <c r="Z7899" s="2">
        <v>8</v>
      </c>
      <c r="AA7899" t="s">
        <v>47</v>
      </c>
      <c r="AB7899" t="s">
        <v>44</v>
      </c>
      <c r="AC7899" s="3">
        <v>43860.658587962964</v>
      </c>
      <c r="AD7899" s="2">
        <v>4786</v>
      </c>
      <c r="AE7899" t="s">
        <v>45</v>
      </c>
      <c r="AF7899" t="s">
        <v>45</v>
      </c>
      <c r="AG7899" t="s">
        <v>45</v>
      </c>
      <c r="AH7899" t="s">
        <v>48</v>
      </c>
      <c r="AI7899" t="s">
        <v>45</v>
      </c>
    </row>
    <row r="7900" spans="1:35" x14ac:dyDescent="0.25">
      <c r="A7900" t="s">
        <v>34</v>
      </c>
      <c r="B7900">
        <v>1</v>
      </c>
      <c r="C7900" s="2">
        <v>0</v>
      </c>
      <c r="D7900" t="s">
        <v>35</v>
      </c>
      <c r="E7900" t="s">
        <v>36</v>
      </c>
      <c r="F7900" t="s">
        <v>37</v>
      </c>
      <c r="G7900" t="s">
        <v>63</v>
      </c>
      <c r="H7900" s="2">
        <v>1541334</v>
      </c>
      <c r="I7900" s="2">
        <v>1219819</v>
      </c>
      <c r="J7900" s="2">
        <v>1541334</v>
      </c>
      <c r="K7900" t="s">
        <v>8034</v>
      </c>
      <c r="L7900" s="2">
        <v>2327259660</v>
      </c>
      <c r="M7900" s="2">
        <v>1</v>
      </c>
      <c r="O7900" t="s">
        <v>194</v>
      </c>
      <c r="P7900" t="s">
        <v>238</v>
      </c>
      <c r="R7900" s="2">
        <v>0</v>
      </c>
      <c r="S7900">
        <v>51</v>
      </c>
      <c r="T7900" t="s">
        <v>42</v>
      </c>
      <c r="V7900" s="3">
        <v>43857.336365740739</v>
      </c>
      <c r="W7900" s="4">
        <v>43857</v>
      </c>
      <c r="X7900" t="s">
        <v>43</v>
      </c>
      <c r="Y7900" s="2">
        <v>27</v>
      </c>
      <c r="Z7900" s="2">
        <v>8</v>
      </c>
      <c r="AA7900" t="s">
        <v>47</v>
      </c>
      <c r="AB7900" t="s">
        <v>44</v>
      </c>
      <c r="AC7900" s="3">
        <v>43860.659363425926</v>
      </c>
      <c r="AD7900" s="2">
        <v>4785</v>
      </c>
      <c r="AE7900" t="s">
        <v>45</v>
      </c>
      <c r="AF7900" t="s">
        <v>45</v>
      </c>
      <c r="AG7900" t="s">
        <v>45</v>
      </c>
      <c r="AH7900" t="s">
        <v>48</v>
      </c>
      <c r="AI7900" t="s">
        <v>45</v>
      </c>
    </row>
    <row r="7901" spans="1:35" x14ac:dyDescent="0.25">
      <c r="A7901" t="s">
        <v>34</v>
      </c>
      <c r="B7901">
        <v>1</v>
      </c>
      <c r="C7901" s="2">
        <v>0</v>
      </c>
      <c r="D7901" t="s">
        <v>35</v>
      </c>
      <c r="E7901" t="s">
        <v>36</v>
      </c>
      <c r="F7901" t="s">
        <v>37</v>
      </c>
      <c r="G7901" t="s">
        <v>75</v>
      </c>
      <c r="H7901" s="2">
        <v>1541335</v>
      </c>
      <c r="I7901" s="2">
        <v>1219820</v>
      </c>
      <c r="J7901" s="2">
        <v>1541335</v>
      </c>
      <c r="K7901" t="s">
        <v>8035</v>
      </c>
      <c r="L7901" s="2">
        <v>2327259812</v>
      </c>
      <c r="M7901" s="2">
        <v>1</v>
      </c>
      <c r="O7901" t="s">
        <v>186</v>
      </c>
      <c r="P7901" t="s">
        <v>2888</v>
      </c>
      <c r="R7901" s="2">
        <v>0</v>
      </c>
      <c r="S7901">
        <v>121</v>
      </c>
      <c r="T7901" t="s">
        <v>42</v>
      </c>
      <c r="V7901" s="3">
        <v>43857.337152777778</v>
      </c>
      <c r="W7901" s="4">
        <v>43857</v>
      </c>
      <c r="X7901" t="s">
        <v>43</v>
      </c>
      <c r="Y7901" s="2">
        <v>27</v>
      </c>
      <c r="Z7901" s="2">
        <v>8</v>
      </c>
      <c r="AA7901" t="s">
        <v>47</v>
      </c>
      <c r="AB7901" t="s">
        <v>44</v>
      </c>
      <c r="AC7901" s="3">
        <v>43860.660486111112</v>
      </c>
      <c r="AD7901" s="2">
        <v>4785</v>
      </c>
      <c r="AE7901" t="s">
        <v>45</v>
      </c>
      <c r="AF7901" t="s">
        <v>45</v>
      </c>
      <c r="AG7901" t="s">
        <v>45</v>
      </c>
      <c r="AH7901" t="s">
        <v>48</v>
      </c>
      <c r="AI7901" t="s">
        <v>45</v>
      </c>
    </row>
    <row r="7902" spans="1:35" x14ac:dyDescent="0.25">
      <c r="A7902" t="s">
        <v>34</v>
      </c>
      <c r="B7902">
        <v>1</v>
      </c>
      <c r="C7902" s="2">
        <v>0</v>
      </c>
      <c r="D7902" t="s">
        <v>35</v>
      </c>
      <c r="E7902" t="s">
        <v>36</v>
      </c>
      <c r="F7902" t="s">
        <v>37</v>
      </c>
      <c r="G7902" t="s">
        <v>75</v>
      </c>
      <c r="H7902" s="2">
        <v>1541336</v>
      </c>
      <c r="I7902" s="2">
        <v>1219821</v>
      </c>
      <c r="J7902" s="2">
        <v>1541336</v>
      </c>
      <c r="K7902" t="s">
        <v>8036</v>
      </c>
      <c r="L7902" s="2">
        <v>2327259911</v>
      </c>
      <c r="M7902" s="2">
        <v>1</v>
      </c>
      <c r="O7902" t="s">
        <v>40</v>
      </c>
      <c r="P7902" t="s">
        <v>41</v>
      </c>
      <c r="R7902" s="2">
        <v>1</v>
      </c>
      <c r="S7902">
        <v>3</v>
      </c>
      <c r="T7902" t="s">
        <v>42</v>
      </c>
      <c r="V7902" s="3">
        <v>43857.337719907402</v>
      </c>
      <c r="W7902" s="4">
        <v>43857</v>
      </c>
      <c r="X7902" t="s">
        <v>43</v>
      </c>
      <c r="Y7902" s="2">
        <v>27</v>
      </c>
      <c r="Z7902" s="2">
        <v>8</v>
      </c>
      <c r="AA7902" t="s">
        <v>47</v>
      </c>
      <c r="AB7902" t="s">
        <v>44</v>
      </c>
      <c r="AC7902" s="3">
        <v>43857.39708333333</v>
      </c>
      <c r="AD7902" s="2">
        <v>85</v>
      </c>
      <c r="AE7902" t="s">
        <v>48</v>
      </c>
      <c r="AF7902" t="s">
        <v>45</v>
      </c>
      <c r="AG7902" t="s">
        <v>45</v>
      </c>
      <c r="AH7902" t="s">
        <v>45</v>
      </c>
      <c r="AI7902" t="s">
        <v>45</v>
      </c>
    </row>
    <row r="7903" spans="1:35" x14ac:dyDescent="0.25">
      <c r="A7903" t="s">
        <v>34</v>
      </c>
      <c r="B7903">
        <v>1</v>
      </c>
      <c r="C7903" s="2">
        <v>0</v>
      </c>
      <c r="D7903" t="s">
        <v>35</v>
      </c>
      <c r="E7903" t="s">
        <v>36</v>
      </c>
      <c r="F7903" t="s">
        <v>37</v>
      </c>
      <c r="G7903" t="s">
        <v>49</v>
      </c>
      <c r="H7903" s="2">
        <v>1541337</v>
      </c>
      <c r="I7903" s="2">
        <v>1219822</v>
      </c>
      <c r="J7903" s="2">
        <v>1541337</v>
      </c>
      <c r="K7903" t="s">
        <v>8037</v>
      </c>
      <c r="L7903" s="2">
        <v>2327259927</v>
      </c>
      <c r="M7903" s="2">
        <v>1</v>
      </c>
      <c r="O7903" t="s">
        <v>186</v>
      </c>
      <c r="P7903" t="s">
        <v>2876</v>
      </c>
      <c r="R7903" s="2">
        <v>0</v>
      </c>
      <c r="S7903">
        <v>51</v>
      </c>
      <c r="T7903" t="s">
        <v>42</v>
      </c>
      <c r="V7903" s="3">
        <v>43857.337858796294</v>
      </c>
      <c r="W7903" s="4">
        <v>43857</v>
      </c>
      <c r="X7903" t="s">
        <v>43</v>
      </c>
      <c r="Y7903" s="2">
        <v>27</v>
      </c>
      <c r="Z7903" s="2">
        <v>8</v>
      </c>
      <c r="AA7903" t="s">
        <v>154</v>
      </c>
      <c r="AB7903" t="s">
        <v>154</v>
      </c>
      <c r="AC7903" s="3">
        <v>43857.437106481477</v>
      </c>
      <c r="AD7903" s="2">
        <v>142</v>
      </c>
      <c r="AE7903" t="s">
        <v>48</v>
      </c>
      <c r="AF7903" t="s">
        <v>45</v>
      </c>
      <c r="AG7903" t="s">
        <v>45</v>
      </c>
      <c r="AH7903" t="s">
        <v>45</v>
      </c>
      <c r="AI7903" t="s">
        <v>45</v>
      </c>
    </row>
    <row r="7904" spans="1:35" x14ac:dyDescent="0.25">
      <c r="A7904" t="s">
        <v>34</v>
      </c>
      <c r="B7904">
        <v>1</v>
      </c>
      <c r="C7904" s="2">
        <v>0</v>
      </c>
      <c r="D7904" t="s">
        <v>35</v>
      </c>
      <c r="E7904" t="s">
        <v>36</v>
      </c>
      <c r="F7904" t="s">
        <v>37</v>
      </c>
      <c r="G7904" t="s">
        <v>38</v>
      </c>
      <c r="H7904" s="2">
        <v>1541340</v>
      </c>
      <c r="I7904" s="2">
        <v>1219824</v>
      </c>
      <c r="J7904" s="2">
        <v>1541340</v>
      </c>
      <c r="K7904" t="s">
        <v>8038</v>
      </c>
      <c r="L7904" s="2">
        <v>2327260543</v>
      </c>
      <c r="M7904" s="2">
        <v>1</v>
      </c>
      <c r="O7904" t="s">
        <v>194</v>
      </c>
      <c r="P7904" t="s">
        <v>195</v>
      </c>
      <c r="R7904" s="2">
        <v>0</v>
      </c>
      <c r="S7904">
        <v>31</v>
      </c>
      <c r="T7904" t="s">
        <v>42</v>
      </c>
      <c r="V7904" s="3">
        <v>43857.341643518514</v>
      </c>
      <c r="W7904" s="4">
        <v>43857</v>
      </c>
      <c r="X7904" t="s">
        <v>43</v>
      </c>
      <c r="Y7904" s="2">
        <v>27</v>
      </c>
      <c r="Z7904" s="2">
        <v>8</v>
      </c>
      <c r="AA7904" t="s">
        <v>1774</v>
      </c>
      <c r="AB7904" t="s">
        <v>1774</v>
      </c>
      <c r="AC7904" s="3">
        <v>43858.392152777778</v>
      </c>
      <c r="AD7904" s="2">
        <v>1512</v>
      </c>
      <c r="AE7904" t="s">
        <v>45</v>
      </c>
      <c r="AF7904" t="s">
        <v>48</v>
      </c>
      <c r="AG7904" t="s">
        <v>45</v>
      </c>
      <c r="AH7904" t="s">
        <v>45</v>
      </c>
      <c r="AI7904" t="s">
        <v>45</v>
      </c>
    </row>
    <row r="7905" spans="1:35" x14ac:dyDescent="0.25">
      <c r="A7905" t="s">
        <v>34</v>
      </c>
      <c r="B7905">
        <v>1</v>
      </c>
      <c r="C7905" s="2">
        <v>0</v>
      </c>
      <c r="D7905" t="s">
        <v>35</v>
      </c>
      <c r="E7905" t="s">
        <v>36</v>
      </c>
      <c r="F7905" t="s">
        <v>37</v>
      </c>
      <c r="G7905" t="s">
        <v>38</v>
      </c>
      <c r="H7905" s="2">
        <v>1541343</v>
      </c>
      <c r="I7905" s="2">
        <v>1219825</v>
      </c>
      <c r="J7905" s="2">
        <v>1541343</v>
      </c>
      <c r="K7905" t="s">
        <v>8039</v>
      </c>
      <c r="L7905" s="2">
        <v>2327261161</v>
      </c>
      <c r="M7905" s="2">
        <v>1</v>
      </c>
      <c r="O7905" t="s">
        <v>210</v>
      </c>
      <c r="P7905" t="s">
        <v>230</v>
      </c>
      <c r="R7905" s="2">
        <v>0</v>
      </c>
      <c r="S7905">
        <v>121</v>
      </c>
      <c r="T7905" t="s">
        <v>42</v>
      </c>
      <c r="V7905" s="3">
        <v>43857.345196759255</v>
      </c>
      <c r="W7905" s="4">
        <v>43857</v>
      </c>
      <c r="X7905" t="s">
        <v>43</v>
      </c>
      <c r="Y7905" s="2">
        <v>27</v>
      </c>
      <c r="Z7905" s="2">
        <v>8</v>
      </c>
      <c r="AA7905" t="s">
        <v>47</v>
      </c>
      <c r="AB7905" t="s">
        <v>44</v>
      </c>
      <c r="AC7905" s="3">
        <v>43860.66101851852</v>
      </c>
      <c r="AD7905" s="2">
        <v>4774</v>
      </c>
      <c r="AE7905" t="s">
        <v>45</v>
      </c>
      <c r="AF7905" t="s">
        <v>45</v>
      </c>
      <c r="AG7905" t="s">
        <v>45</v>
      </c>
      <c r="AH7905" t="s">
        <v>48</v>
      </c>
      <c r="AI7905" t="s">
        <v>45</v>
      </c>
    </row>
    <row r="7906" spans="1:35" x14ac:dyDescent="0.25">
      <c r="A7906" t="s">
        <v>34</v>
      </c>
      <c r="B7906">
        <v>1</v>
      </c>
      <c r="C7906" s="2">
        <v>0</v>
      </c>
      <c r="D7906" t="s">
        <v>35</v>
      </c>
      <c r="E7906" t="s">
        <v>36</v>
      </c>
      <c r="F7906" t="s">
        <v>37</v>
      </c>
      <c r="G7906" t="s">
        <v>49</v>
      </c>
      <c r="H7906" s="2">
        <v>1541344</v>
      </c>
      <c r="I7906" s="2">
        <v>1219826</v>
      </c>
      <c r="J7906" s="2">
        <v>1541344</v>
      </c>
      <c r="K7906" t="s">
        <v>8040</v>
      </c>
      <c r="L7906" s="2">
        <v>2327261344</v>
      </c>
      <c r="M7906" s="2">
        <v>1</v>
      </c>
      <c r="O7906" t="s">
        <v>190</v>
      </c>
      <c r="P7906" t="s">
        <v>202</v>
      </c>
      <c r="R7906" s="2">
        <v>0</v>
      </c>
      <c r="S7906">
        <v>42</v>
      </c>
      <c r="T7906" t="s">
        <v>42</v>
      </c>
      <c r="V7906" s="3">
        <v>43857.346377314811</v>
      </c>
      <c r="W7906" s="4">
        <v>43857</v>
      </c>
      <c r="X7906" t="s">
        <v>43</v>
      </c>
      <c r="Y7906" s="2">
        <v>27</v>
      </c>
      <c r="Z7906" s="2">
        <v>8</v>
      </c>
      <c r="AA7906" t="s">
        <v>47</v>
      </c>
      <c r="AB7906" t="s">
        <v>44</v>
      </c>
      <c r="AC7906" s="3">
        <v>43860.664131944446</v>
      </c>
      <c r="AD7906" s="2">
        <v>4777</v>
      </c>
      <c r="AE7906" t="s">
        <v>45</v>
      </c>
      <c r="AF7906" t="s">
        <v>45</v>
      </c>
      <c r="AG7906" t="s">
        <v>45</v>
      </c>
      <c r="AH7906" t="s">
        <v>48</v>
      </c>
      <c r="AI7906" t="s">
        <v>45</v>
      </c>
    </row>
    <row r="7907" spans="1:35" x14ac:dyDescent="0.25">
      <c r="A7907" t="s">
        <v>34</v>
      </c>
      <c r="B7907">
        <v>1</v>
      </c>
      <c r="C7907" s="2">
        <v>0</v>
      </c>
      <c r="D7907" t="s">
        <v>35</v>
      </c>
      <c r="E7907" t="s">
        <v>36</v>
      </c>
      <c r="F7907" t="s">
        <v>37</v>
      </c>
      <c r="G7907" t="s">
        <v>75</v>
      </c>
      <c r="H7907" s="2">
        <v>1541345</v>
      </c>
      <c r="I7907" s="2">
        <v>1219827</v>
      </c>
      <c r="J7907" s="2">
        <v>1541345</v>
      </c>
      <c r="K7907" t="s">
        <v>8041</v>
      </c>
      <c r="L7907" s="2">
        <v>2327261471</v>
      </c>
      <c r="M7907" s="2">
        <v>1</v>
      </c>
      <c r="O7907" t="s">
        <v>186</v>
      </c>
      <c r="P7907" t="s">
        <v>2888</v>
      </c>
      <c r="R7907" s="2">
        <v>0</v>
      </c>
      <c r="S7907">
        <v>121</v>
      </c>
      <c r="T7907" t="s">
        <v>42</v>
      </c>
      <c r="V7907" s="3">
        <v>43857.346956018519</v>
      </c>
      <c r="W7907" s="4">
        <v>43857</v>
      </c>
      <c r="X7907" t="s">
        <v>43</v>
      </c>
      <c r="Y7907" s="2">
        <v>27</v>
      </c>
      <c r="Z7907" s="2">
        <v>8</v>
      </c>
      <c r="AA7907" t="s">
        <v>47</v>
      </c>
      <c r="AB7907" t="s">
        <v>44</v>
      </c>
      <c r="AC7907" s="3">
        <v>43860.665335648147</v>
      </c>
      <c r="AD7907" s="2">
        <v>4778</v>
      </c>
      <c r="AE7907" t="s">
        <v>45</v>
      </c>
      <c r="AF7907" t="s">
        <v>45</v>
      </c>
      <c r="AG7907" t="s">
        <v>45</v>
      </c>
      <c r="AH7907" t="s">
        <v>48</v>
      </c>
      <c r="AI7907" t="s">
        <v>45</v>
      </c>
    </row>
    <row r="7908" spans="1:35" x14ac:dyDescent="0.25">
      <c r="A7908" t="s">
        <v>34</v>
      </c>
      <c r="B7908">
        <v>1</v>
      </c>
      <c r="C7908" s="2">
        <v>0</v>
      </c>
      <c r="D7908" t="s">
        <v>35</v>
      </c>
      <c r="E7908" t="s">
        <v>36</v>
      </c>
      <c r="F7908" t="s">
        <v>37</v>
      </c>
      <c r="G7908" t="s">
        <v>52</v>
      </c>
      <c r="H7908" s="2">
        <v>1541348</v>
      </c>
      <c r="I7908" s="2">
        <v>1219828</v>
      </c>
      <c r="J7908" s="2">
        <v>1541348</v>
      </c>
      <c r="K7908" t="s">
        <v>8042</v>
      </c>
      <c r="L7908" s="2">
        <v>2327262380</v>
      </c>
      <c r="M7908" s="2">
        <v>1</v>
      </c>
      <c r="O7908" t="s">
        <v>301</v>
      </c>
      <c r="P7908" t="s">
        <v>302</v>
      </c>
      <c r="R7908" s="2">
        <v>0</v>
      </c>
      <c r="S7908">
        <v>76</v>
      </c>
      <c r="T7908" t="s">
        <v>42</v>
      </c>
      <c r="V7908" s="3">
        <v>43857.351354166662</v>
      </c>
      <c r="W7908" s="4">
        <v>43857</v>
      </c>
      <c r="X7908" t="s">
        <v>43</v>
      </c>
      <c r="Y7908" s="2">
        <v>27</v>
      </c>
      <c r="Z7908" s="2">
        <v>8</v>
      </c>
      <c r="AA7908" t="s">
        <v>47</v>
      </c>
      <c r="AB7908" t="s">
        <v>44</v>
      </c>
      <c r="AC7908" s="3">
        <v>43860.667442129627</v>
      </c>
      <c r="AD7908" s="2">
        <v>4775</v>
      </c>
      <c r="AE7908" t="s">
        <v>45</v>
      </c>
      <c r="AF7908" t="s">
        <v>45</v>
      </c>
      <c r="AG7908" t="s">
        <v>45</v>
      </c>
      <c r="AH7908" t="s">
        <v>48</v>
      </c>
      <c r="AI7908" t="s">
        <v>45</v>
      </c>
    </row>
    <row r="7909" spans="1:35" x14ac:dyDescent="0.25">
      <c r="A7909" t="s">
        <v>34</v>
      </c>
      <c r="B7909">
        <v>1</v>
      </c>
      <c r="C7909" s="2">
        <v>0</v>
      </c>
      <c r="D7909" t="s">
        <v>35</v>
      </c>
      <c r="E7909" t="s">
        <v>36</v>
      </c>
      <c r="F7909" t="s">
        <v>37</v>
      </c>
      <c r="G7909" t="s">
        <v>38</v>
      </c>
      <c r="H7909" s="2">
        <v>1541349</v>
      </c>
      <c r="I7909" s="2">
        <v>1219829</v>
      </c>
      <c r="J7909" s="2">
        <v>1541349</v>
      </c>
      <c r="K7909" t="s">
        <v>8043</v>
      </c>
      <c r="L7909" s="2">
        <v>2327262415</v>
      </c>
      <c r="M7909" s="2">
        <v>1</v>
      </c>
      <c r="O7909" t="s">
        <v>40</v>
      </c>
      <c r="P7909" t="s">
        <v>41</v>
      </c>
      <c r="R7909" s="2">
        <v>1</v>
      </c>
      <c r="S7909">
        <v>3</v>
      </c>
      <c r="T7909" t="s">
        <v>42</v>
      </c>
      <c r="V7909" s="3">
        <v>43857.351493055554</v>
      </c>
      <c r="W7909" s="4">
        <v>43857</v>
      </c>
      <c r="X7909" t="s">
        <v>43</v>
      </c>
      <c r="Y7909" s="2">
        <v>27</v>
      </c>
      <c r="Z7909" s="2">
        <v>8</v>
      </c>
      <c r="AA7909" t="s">
        <v>47</v>
      </c>
      <c r="AB7909" t="s">
        <v>44</v>
      </c>
      <c r="AC7909" s="3">
        <v>43857.360092592593</v>
      </c>
      <c r="AD7909" s="2">
        <v>12</v>
      </c>
      <c r="AE7909" t="s">
        <v>48</v>
      </c>
      <c r="AF7909" t="s">
        <v>45</v>
      </c>
      <c r="AG7909" t="s">
        <v>45</v>
      </c>
      <c r="AH7909" t="s">
        <v>45</v>
      </c>
      <c r="AI7909" t="s">
        <v>45</v>
      </c>
    </row>
    <row r="7910" spans="1:35" x14ac:dyDescent="0.25">
      <c r="A7910" t="s">
        <v>34</v>
      </c>
      <c r="B7910">
        <v>1</v>
      </c>
      <c r="C7910" s="2">
        <v>0</v>
      </c>
      <c r="D7910" t="s">
        <v>35</v>
      </c>
      <c r="E7910" t="s">
        <v>36</v>
      </c>
      <c r="F7910" t="s">
        <v>37</v>
      </c>
      <c r="G7910" t="s">
        <v>49</v>
      </c>
      <c r="H7910" s="2">
        <v>1541353</v>
      </c>
      <c r="I7910" s="2">
        <v>1219833</v>
      </c>
      <c r="J7910" s="2">
        <v>1541353</v>
      </c>
      <c r="K7910" t="s">
        <v>8044</v>
      </c>
      <c r="L7910" s="2">
        <v>2327263163</v>
      </c>
      <c r="M7910" s="2">
        <v>1</v>
      </c>
      <c r="O7910" t="s">
        <v>186</v>
      </c>
      <c r="P7910" t="s">
        <v>187</v>
      </c>
      <c r="R7910" s="2">
        <v>0</v>
      </c>
      <c r="S7910">
        <v>76</v>
      </c>
      <c r="T7910" t="s">
        <v>42</v>
      </c>
      <c r="V7910" s="3">
        <v>43857.35487268518</v>
      </c>
      <c r="W7910" s="4">
        <v>43857</v>
      </c>
      <c r="X7910" t="s">
        <v>43</v>
      </c>
      <c r="Y7910" s="2">
        <v>27</v>
      </c>
      <c r="Z7910" s="2">
        <v>8</v>
      </c>
      <c r="AA7910" t="s">
        <v>47</v>
      </c>
      <c r="AB7910" t="s">
        <v>44</v>
      </c>
      <c r="AC7910" s="3">
        <v>43860.668090277773</v>
      </c>
      <c r="AD7910" s="2">
        <v>4771</v>
      </c>
      <c r="AE7910" t="s">
        <v>45</v>
      </c>
      <c r="AF7910" t="s">
        <v>45</v>
      </c>
      <c r="AG7910" t="s">
        <v>45</v>
      </c>
      <c r="AH7910" t="s">
        <v>48</v>
      </c>
      <c r="AI7910" t="s">
        <v>45</v>
      </c>
    </row>
    <row r="7911" spans="1:35" x14ac:dyDescent="0.25">
      <c r="A7911" t="s">
        <v>34</v>
      </c>
      <c r="B7911">
        <v>1</v>
      </c>
      <c r="C7911" s="2">
        <v>0</v>
      </c>
      <c r="D7911" t="s">
        <v>35</v>
      </c>
      <c r="E7911" t="s">
        <v>36</v>
      </c>
      <c r="F7911" t="s">
        <v>37</v>
      </c>
      <c r="G7911" t="s">
        <v>75</v>
      </c>
      <c r="H7911" s="2">
        <v>1541356</v>
      </c>
      <c r="I7911" s="2">
        <v>1219835</v>
      </c>
      <c r="J7911" s="2">
        <v>1541356</v>
      </c>
      <c r="K7911" t="s">
        <v>8045</v>
      </c>
      <c r="L7911" s="2">
        <v>2327263479</v>
      </c>
      <c r="M7911" s="2">
        <v>1</v>
      </c>
      <c r="O7911" t="s">
        <v>40</v>
      </c>
      <c r="P7911" t="s">
        <v>41</v>
      </c>
      <c r="R7911" s="2">
        <v>1</v>
      </c>
      <c r="S7911">
        <v>3</v>
      </c>
      <c r="T7911" t="s">
        <v>42</v>
      </c>
      <c r="V7911" s="3">
        <v>43857.355983796297</v>
      </c>
      <c r="W7911" s="4">
        <v>43857</v>
      </c>
      <c r="X7911" t="s">
        <v>43</v>
      </c>
      <c r="Y7911" s="2">
        <v>27</v>
      </c>
      <c r="Z7911" s="2">
        <v>8</v>
      </c>
      <c r="AA7911" t="s">
        <v>963</v>
      </c>
      <c r="AB7911" t="s">
        <v>964</v>
      </c>
      <c r="AC7911" s="3">
        <v>43860.620798611111</v>
      </c>
      <c r="AD7911" s="2">
        <v>4701</v>
      </c>
      <c r="AE7911" t="s">
        <v>45</v>
      </c>
      <c r="AF7911" t="s">
        <v>45</v>
      </c>
      <c r="AG7911" t="s">
        <v>45</v>
      </c>
      <c r="AH7911" t="s">
        <v>48</v>
      </c>
      <c r="AI7911" t="s">
        <v>45</v>
      </c>
    </row>
    <row r="7912" spans="1:35" x14ac:dyDescent="0.25">
      <c r="A7912" t="s">
        <v>34</v>
      </c>
      <c r="B7912">
        <v>1</v>
      </c>
      <c r="C7912" s="2">
        <v>0</v>
      </c>
      <c r="D7912" t="s">
        <v>35</v>
      </c>
      <c r="E7912" t="s">
        <v>36</v>
      </c>
      <c r="F7912" t="s">
        <v>37</v>
      </c>
      <c r="G7912" t="s">
        <v>49</v>
      </c>
      <c r="H7912" s="2">
        <v>1541362</v>
      </c>
      <c r="I7912" s="2">
        <v>1219839</v>
      </c>
      <c r="J7912" s="2">
        <v>1541362</v>
      </c>
      <c r="K7912" t="s">
        <v>8046</v>
      </c>
      <c r="L7912" s="2">
        <v>2327264219</v>
      </c>
      <c r="M7912" s="2">
        <v>1</v>
      </c>
      <c r="O7912" t="s">
        <v>194</v>
      </c>
      <c r="P7912" t="s">
        <v>195</v>
      </c>
      <c r="R7912" s="2">
        <v>0</v>
      </c>
      <c r="S7912">
        <v>31</v>
      </c>
      <c r="T7912" t="s">
        <v>42</v>
      </c>
      <c r="V7912" s="3">
        <v>43857.359456018516</v>
      </c>
      <c r="W7912" s="4">
        <v>43857</v>
      </c>
      <c r="X7912" t="s">
        <v>43</v>
      </c>
      <c r="Y7912" s="2">
        <v>27</v>
      </c>
      <c r="Z7912" s="2">
        <v>8</v>
      </c>
      <c r="AA7912" t="s">
        <v>47</v>
      </c>
      <c r="AB7912" t="s">
        <v>44</v>
      </c>
      <c r="AC7912" s="3">
        <v>43860.669120370367</v>
      </c>
      <c r="AD7912" s="2">
        <v>4765</v>
      </c>
      <c r="AE7912" t="s">
        <v>45</v>
      </c>
      <c r="AF7912" t="s">
        <v>45</v>
      </c>
      <c r="AG7912" t="s">
        <v>45</v>
      </c>
      <c r="AH7912" t="s">
        <v>48</v>
      </c>
      <c r="AI7912" t="s">
        <v>45</v>
      </c>
    </row>
    <row r="7913" spans="1:35" x14ac:dyDescent="0.25">
      <c r="A7913" t="s">
        <v>34</v>
      </c>
      <c r="B7913">
        <v>1</v>
      </c>
      <c r="C7913" s="2">
        <v>0</v>
      </c>
      <c r="D7913" t="s">
        <v>35</v>
      </c>
      <c r="E7913" t="s">
        <v>36</v>
      </c>
      <c r="F7913" t="s">
        <v>37</v>
      </c>
      <c r="G7913" t="s">
        <v>38</v>
      </c>
      <c r="H7913" s="2">
        <v>1541363</v>
      </c>
      <c r="I7913" s="2">
        <v>1219840</v>
      </c>
      <c r="J7913" s="2">
        <v>1541363</v>
      </c>
      <c r="K7913" t="s">
        <v>8047</v>
      </c>
      <c r="L7913" s="2">
        <v>2327264397</v>
      </c>
      <c r="M7913" s="2">
        <v>1</v>
      </c>
      <c r="O7913" t="s">
        <v>40</v>
      </c>
      <c r="P7913" t="s">
        <v>41</v>
      </c>
      <c r="R7913" s="2">
        <v>1</v>
      </c>
      <c r="S7913">
        <v>3</v>
      </c>
      <c r="T7913" t="s">
        <v>42</v>
      </c>
      <c r="V7913" s="3">
        <v>43857.360069444439</v>
      </c>
      <c r="W7913" s="4">
        <v>43857</v>
      </c>
      <c r="X7913" t="s">
        <v>43</v>
      </c>
      <c r="Y7913" s="2">
        <v>27</v>
      </c>
      <c r="Z7913" s="2">
        <v>8</v>
      </c>
      <c r="AA7913" t="s">
        <v>47</v>
      </c>
      <c r="AB7913" t="s">
        <v>44</v>
      </c>
      <c r="AC7913" s="3">
        <v>43857.396319444444</v>
      </c>
      <c r="AD7913" s="2">
        <v>52</v>
      </c>
      <c r="AE7913" t="s">
        <v>48</v>
      </c>
      <c r="AF7913" t="s">
        <v>45</v>
      </c>
      <c r="AG7913" t="s">
        <v>45</v>
      </c>
      <c r="AH7913" t="s">
        <v>45</v>
      </c>
      <c r="AI7913" t="s">
        <v>45</v>
      </c>
    </row>
    <row r="7914" spans="1:35" x14ac:dyDescent="0.25">
      <c r="A7914" t="s">
        <v>34</v>
      </c>
      <c r="B7914">
        <v>1</v>
      </c>
      <c r="C7914" s="2">
        <v>0</v>
      </c>
      <c r="D7914" t="s">
        <v>35</v>
      </c>
      <c r="E7914" t="s">
        <v>36</v>
      </c>
      <c r="F7914" t="s">
        <v>37</v>
      </c>
      <c r="G7914" t="s">
        <v>38</v>
      </c>
      <c r="H7914" s="2">
        <v>1541365</v>
      </c>
      <c r="I7914" s="2">
        <v>1219842</v>
      </c>
      <c r="J7914" s="2">
        <v>1541365</v>
      </c>
      <c r="K7914" t="s">
        <v>8048</v>
      </c>
      <c r="L7914" s="2">
        <v>2327264473</v>
      </c>
      <c r="M7914" s="2">
        <v>1</v>
      </c>
      <c r="O7914" t="s">
        <v>186</v>
      </c>
      <c r="P7914" t="s">
        <v>2876</v>
      </c>
      <c r="R7914" s="2">
        <v>0</v>
      </c>
      <c r="S7914">
        <v>51</v>
      </c>
      <c r="T7914" t="s">
        <v>42</v>
      </c>
      <c r="V7914" s="3">
        <v>43857.360405092593</v>
      </c>
      <c r="W7914" s="4">
        <v>43857</v>
      </c>
      <c r="X7914" t="s">
        <v>43</v>
      </c>
      <c r="Y7914" s="2">
        <v>27</v>
      </c>
      <c r="Z7914" s="2">
        <v>8</v>
      </c>
      <c r="AA7914" t="s">
        <v>47</v>
      </c>
      <c r="AB7914" t="s">
        <v>44</v>
      </c>
      <c r="AC7914" s="3">
        <v>43860.670300925922</v>
      </c>
      <c r="AD7914" s="2">
        <v>4766</v>
      </c>
      <c r="AE7914" t="s">
        <v>45</v>
      </c>
      <c r="AF7914" t="s">
        <v>45</v>
      </c>
      <c r="AG7914" t="s">
        <v>45</v>
      </c>
      <c r="AH7914" t="s">
        <v>48</v>
      </c>
      <c r="AI7914" t="s">
        <v>45</v>
      </c>
    </row>
    <row r="7915" spans="1:35" x14ac:dyDescent="0.25">
      <c r="A7915" t="s">
        <v>34</v>
      </c>
      <c r="B7915">
        <v>1</v>
      </c>
      <c r="C7915" s="2">
        <v>0</v>
      </c>
      <c r="D7915" t="s">
        <v>35</v>
      </c>
      <c r="E7915" t="s">
        <v>36</v>
      </c>
      <c r="F7915" t="s">
        <v>37</v>
      </c>
      <c r="G7915" t="s">
        <v>63</v>
      </c>
      <c r="H7915" s="2">
        <v>1541368</v>
      </c>
      <c r="I7915" s="2">
        <v>1219844</v>
      </c>
      <c r="J7915" s="2">
        <v>1541368</v>
      </c>
      <c r="K7915" t="s">
        <v>8049</v>
      </c>
      <c r="L7915" s="2">
        <v>2327265083</v>
      </c>
      <c r="M7915" s="2">
        <v>1</v>
      </c>
      <c r="O7915" t="s">
        <v>40</v>
      </c>
      <c r="P7915" t="s">
        <v>41</v>
      </c>
      <c r="R7915" s="2">
        <v>1</v>
      </c>
      <c r="S7915">
        <v>3</v>
      </c>
      <c r="T7915" t="s">
        <v>42</v>
      </c>
      <c r="V7915" s="3">
        <v>43857.362592592588</v>
      </c>
      <c r="W7915" s="4">
        <v>43857</v>
      </c>
      <c r="X7915" t="s">
        <v>43</v>
      </c>
      <c r="Y7915" s="2">
        <v>27</v>
      </c>
      <c r="Z7915" s="2">
        <v>8</v>
      </c>
      <c r="AA7915" t="s">
        <v>47</v>
      </c>
      <c r="AB7915" t="s">
        <v>44</v>
      </c>
      <c r="AC7915" s="3">
        <v>43860.670405092591</v>
      </c>
      <c r="AD7915" s="2">
        <v>4763</v>
      </c>
      <c r="AE7915" t="s">
        <v>45</v>
      </c>
      <c r="AF7915" t="s">
        <v>45</v>
      </c>
      <c r="AG7915" t="s">
        <v>45</v>
      </c>
      <c r="AH7915" t="s">
        <v>48</v>
      </c>
      <c r="AI7915" t="s">
        <v>45</v>
      </c>
    </row>
    <row r="7916" spans="1:35" x14ac:dyDescent="0.25">
      <c r="A7916" t="s">
        <v>34</v>
      </c>
      <c r="B7916">
        <v>1</v>
      </c>
      <c r="C7916" s="2">
        <v>0</v>
      </c>
      <c r="D7916" t="s">
        <v>35</v>
      </c>
      <c r="E7916" t="s">
        <v>36</v>
      </c>
      <c r="F7916" t="s">
        <v>37</v>
      </c>
      <c r="G7916" t="s">
        <v>49</v>
      </c>
      <c r="H7916" s="2">
        <v>1541371</v>
      </c>
      <c r="I7916" s="2">
        <v>1219845</v>
      </c>
      <c r="J7916" s="2">
        <v>1541371</v>
      </c>
      <c r="K7916" t="s">
        <v>8050</v>
      </c>
      <c r="L7916" s="2">
        <v>2327265415</v>
      </c>
      <c r="M7916" s="2">
        <v>1</v>
      </c>
      <c r="O7916" t="s">
        <v>40</v>
      </c>
      <c r="P7916" t="s">
        <v>41</v>
      </c>
      <c r="R7916" s="2">
        <v>1</v>
      </c>
      <c r="S7916">
        <v>3</v>
      </c>
      <c r="T7916" t="s">
        <v>42</v>
      </c>
      <c r="V7916" s="3">
        <v>43857.363726851851</v>
      </c>
      <c r="W7916" s="4">
        <v>43857</v>
      </c>
      <c r="X7916" t="s">
        <v>43</v>
      </c>
      <c r="Y7916" s="2">
        <v>27</v>
      </c>
      <c r="Z7916" s="2">
        <v>8</v>
      </c>
      <c r="AA7916" t="s">
        <v>47</v>
      </c>
      <c r="AB7916" t="s">
        <v>44</v>
      </c>
      <c r="AC7916" s="3">
        <v>43857.382592592592</v>
      </c>
      <c r="AD7916" s="2">
        <v>27</v>
      </c>
      <c r="AE7916" t="s">
        <v>48</v>
      </c>
      <c r="AF7916" t="s">
        <v>45</v>
      </c>
      <c r="AG7916" t="s">
        <v>45</v>
      </c>
      <c r="AH7916" t="s">
        <v>45</v>
      </c>
      <c r="AI7916" t="s">
        <v>45</v>
      </c>
    </row>
    <row r="7917" spans="1:35" x14ac:dyDescent="0.25">
      <c r="A7917" t="s">
        <v>34</v>
      </c>
      <c r="B7917">
        <v>1</v>
      </c>
      <c r="C7917" s="2">
        <v>0</v>
      </c>
      <c r="D7917" t="s">
        <v>35</v>
      </c>
      <c r="E7917" t="s">
        <v>36</v>
      </c>
      <c r="F7917" t="s">
        <v>37</v>
      </c>
      <c r="G7917" t="s">
        <v>38</v>
      </c>
      <c r="H7917" s="2">
        <v>1541372</v>
      </c>
      <c r="I7917" s="2">
        <v>1219846</v>
      </c>
      <c r="J7917" s="2">
        <v>1541372</v>
      </c>
      <c r="K7917" t="s">
        <v>8051</v>
      </c>
      <c r="L7917" s="2">
        <v>2327265553</v>
      </c>
      <c r="M7917" s="2">
        <v>1</v>
      </c>
      <c r="O7917" t="s">
        <v>186</v>
      </c>
      <c r="P7917" t="s">
        <v>2876</v>
      </c>
      <c r="R7917" s="2">
        <v>0</v>
      </c>
      <c r="S7917">
        <v>51</v>
      </c>
      <c r="T7917" t="s">
        <v>42</v>
      </c>
      <c r="V7917" s="3">
        <v>43857.364247685182</v>
      </c>
      <c r="W7917" s="4">
        <v>43857</v>
      </c>
      <c r="X7917" t="s">
        <v>43</v>
      </c>
      <c r="Y7917" s="2">
        <v>27</v>
      </c>
      <c r="Z7917" s="2">
        <v>8</v>
      </c>
      <c r="AA7917" t="s">
        <v>336</v>
      </c>
      <c r="AB7917" t="s">
        <v>336</v>
      </c>
      <c r="AC7917" s="3">
        <v>43857.462974537033</v>
      </c>
      <c r="AD7917" s="2">
        <v>142</v>
      </c>
      <c r="AE7917" t="s">
        <v>48</v>
      </c>
      <c r="AF7917" t="s">
        <v>45</v>
      </c>
      <c r="AG7917" t="s">
        <v>45</v>
      </c>
      <c r="AH7917" t="s">
        <v>45</v>
      </c>
      <c r="AI7917" t="s">
        <v>45</v>
      </c>
    </row>
    <row r="7918" spans="1:35" x14ac:dyDescent="0.25">
      <c r="A7918" t="s">
        <v>34</v>
      </c>
      <c r="B7918">
        <v>1</v>
      </c>
      <c r="C7918" s="2">
        <v>0</v>
      </c>
      <c r="D7918" t="s">
        <v>35</v>
      </c>
      <c r="E7918" t="s">
        <v>36</v>
      </c>
      <c r="F7918" t="s">
        <v>37</v>
      </c>
      <c r="G7918" t="s">
        <v>75</v>
      </c>
      <c r="H7918" s="2">
        <v>1541373</v>
      </c>
      <c r="I7918" s="2">
        <v>1219847</v>
      </c>
      <c r="J7918" s="2">
        <v>1541373</v>
      </c>
      <c r="K7918" t="s">
        <v>8052</v>
      </c>
      <c r="L7918" s="2">
        <v>2327265741</v>
      </c>
      <c r="M7918" s="2">
        <v>1</v>
      </c>
      <c r="O7918" t="s">
        <v>40</v>
      </c>
      <c r="P7918" t="s">
        <v>41</v>
      </c>
      <c r="R7918" s="2">
        <v>1</v>
      </c>
      <c r="S7918">
        <v>3</v>
      </c>
      <c r="T7918" t="s">
        <v>42</v>
      </c>
      <c r="V7918" s="3">
        <v>43857.364699074074</v>
      </c>
      <c r="W7918" s="4">
        <v>43857</v>
      </c>
      <c r="X7918" t="s">
        <v>43</v>
      </c>
      <c r="Y7918" s="2">
        <v>27</v>
      </c>
      <c r="Z7918" s="2">
        <v>8</v>
      </c>
      <c r="AA7918" t="s">
        <v>47</v>
      </c>
      <c r="AB7918" t="s">
        <v>44</v>
      </c>
      <c r="AC7918" s="3">
        <v>43860.671678240738</v>
      </c>
      <c r="AD7918" s="2">
        <v>4762</v>
      </c>
      <c r="AE7918" t="s">
        <v>45</v>
      </c>
      <c r="AF7918" t="s">
        <v>45</v>
      </c>
      <c r="AG7918" t="s">
        <v>45</v>
      </c>
      <c r="AH7918" t="s">
        <v>48</v>
      </c>
      <c r="AI7918" t="s">
        <v>45</v>
      </c>
    </row>
    <row r="7919" spans="1:35" x14ac:dyDescent="0.25">
      <c r="A7919" t="s">
        <v>34</v>
      </c>
      <c r="B7919">
        <v>1</v>
      </c>
      <c r="C7919" s="2">
        <v>0</v>
      </c>
      <c r="D7919" t="s">
        <v>35</v>
      </c>
      <c r="E7919" t="s">
        <v>36</v>
      </c>
      <c r="F7919" t="s">
        <v>37</v>
      </c>
      <c r="G7919" t="s">
        <v>54</v>
      </c>
      <c r="H7919" s="2">
        <v>1541377</v>
      </c>
      <c r="I7919" s="2">
        <v>1219850</v>
      </c>
      <c r="J7919" s="2">
        <v>1541377</v>
      </c>
      <c r="K7919" t="s">
        <v>8053</v>
      </c>
      <c r="L7919" s="2">
        <v>2327266510</v>
      </c>
      <c r="M7919" s="2">
        <v>1</v>
      </c>
      <c r="O7919" t="s">
        <v>40</v>
      </c>
      <c r="P7919" t="s">
        <v>41</v>
      </c>
      <c r="R7919" s="2">
        <v>1</v>
      </c>
      <c r="S7919">
        <v>3</v>
      </c>
      <c r="T7919" t="s">
        <v>42</v>
      </c>
      <c r="V7919" s="3">
        <v>43857.367534722223</v>
      </c>
      <c r="W7919" s="4">
        <v>43857</v>
      </c>
      <c r="X7919" t="s">
        <v>43</v>
      </c>
      <c r="Y7919" s="2">
        <v>27</v>
      </c>
      <c r="Z7919" s="2">
        <v>8</v>
      </c>
      <c r="AA7919" t="s">
        <v>60</v>
      </c>
      <c r="AB7919" t="s">
        <v>60</v>
      </c>
      <c r="AC7919" s="3">
        <v>43860.603125000001</v>
      </c>
      <c r="AD7919" s="2">
        <v>4659</v>
      </c>
      <c r="AE7919" t="s">
        <v>45</v>
      </c>
      <c r="AF7919" t="s">
        <v>45</v>
      </c>
      <c r="AG7919" t="s">
        <v>45</v>
      </c>
      <c r="AH7919" t="s">
        <v>48</v>
      </c>
      <c r="AI7919" t="s">
        <v>45</v>
      </c>
    </row>
    <row r="7920" spans="1:35" x14ac:dyDescent="0.25">
      <c r="A7920" t="s">
        <v>34</v>
      </c>
      <c r="B7920">
        <v>1</v>
      </c>
      <c r="C7920" s="2">
        <v>0</v>
      </c>
      <c r="D7920" t="s">
        <v>35</v>
      </c>
      <c r="E7920" t="s">
        <v>36</v>
      </c>
      <c r="F7920" t="s">
        <v>37</v>
      </c>
      <c r="G7920" t="s">
        <v>52</v>
      </c>
      <c r="H7920" s="2">
        <v>1541380</v>
      </c>
      <c r="I7920" s="2">
        <v>1219853</v>
      </c>
      <c r="J7920" s="2">
        <v>1541380</v>
      </c>
      <c r="K7920" t="s">
        <v>8054</v>
      </c>
      <c r="L7920" s="2">
        <v>2327266636</v>
      </c>
      <c r="M7920" s="2">
        <v>1</v>
      </c>
      <c r="O7920" t="s">
        <v>194</v>
      </c>
      <c r="P7920" t="s">
        <v>3004</v>
      </c>
      <c r="R7920" s="2">
        <v>0</v>
      </c>
      <c r="S7920">
        <v>121</v>
      </c>
      <c r="T7920" t="s">
        <v>42</v>
      </c>
      <c r="V7920" s="3">
        <v>43857.368020833332</v>
      </c>
      <c r="W7920" s="4">
        <v>43857</v>
      </c>
      <c r="X7920" t="s">
        <v>43</v>
      </c>
      <c r="Y7920" s="2">
        <v>27</v>
      </c>
      <c r="Z7920" s="2">
        <v>8</v>
      </c>
      <c r="AA7920" t="s">
        <v>47</v>
      </c>
      <c r="AB7920" t="s">
        <v>44</v>
      </c>
      <c r="AC7920" s="3">
        <v>43860.674097222218</v>
      </c>
      <c r="AD7920" s="2">
        <v>4760</v>
      </c>
      <c r="AE7920" t="s">
        <v>45</v>
      </c>
      <c r="AF7920" t="s">
        <v>45</v>
      </c>
      <c r="AG7920" t="s">
        <v>45</v>
      </c>
      <c r="AH7920" t="s">
        <v>48</v>
      </c>
      <c r="AI7920" t="s">
        <v>45</v>
      </c>
    </row>
    <row r="7921" spans="1:35" x14ac:dyDescent="0.25">
      <c r="A7921" t="s">
        <v>34</v>
      </c>
      <c r="B7921">
        <v>1</v>
      </c>
      <c r="C7921" s="2">
        <v>0</v>
      </c>
      <c r="D7921" t="s">
        <v>35</v>
      </c>
      <c r="E7921" t="s">
        <v>36</v>
      </c>
      <c r="F7921" t="s">
        <v>37</v>
      </c>
      <c r="G7921" t="s">
        <v>38</v>
      </c>
      <c r="H7921" s="2">
        <v>1541385</v>
      </c>
      <c r="I7921" s="2">
        <v>1219855</v>
      </c>
      <c r="J7921" s="2">
        <v>1541385</v>
      </c>
      <c r="K7921" t="s">
        <v>8055</v>
      </c>
      <c r="L7921" s="2">
        <v>2327267450</v>
      </c>
      <c r="M7921" s="2">
        <v>1</v>
      </c>
      <c r="O7921" t="s">
        <v>186</v>
      </c>
      <c r="P7921" t="s">
        <v>2888</v>
      </c>
      <c r="R7921" s="2">
        <v>0</v>
      </c>
      <c r="S7921">
        <v>121</v>
      </c>
      <c r="T7921" t="s">
        <v>42</v>
      </c>
      <c r="V7921" s="3">
        <v>43857.370902777773</v>
      </c>
      <c r="W7921" s="4">
        <v>43857</v>
      </c>
      <c r="X7921" t="s">
        <v>43</v>
      </c>
      <c r="Y7921" s="2">
        <v>27</v>
      </c>
      <c r="Z7921" s="2">
        <v>8</v>
      </c>
      <c r="AA7921" t="s">
        <v>263</v>
      </c>
      <c r="AB7921" t="s">
        <v>263</v>
      </c>
      <c r="AC7921" s="3">
        <v>43858.667465277773</v>
      </c>
      <c r="AD7921" s="2">
        <v>1867</v>
      </c>
      <c r="AE7921" t="s">
        <v>45</v>
      </c>
      <c r="AF7921" t="s">
        <v>48</v>
      </c>
      <c r="AG7921" t="s">
        <v>45</v>
      </c>
      <c r="AH7921" t="s">
        <v>45</v>
      </c>
      <c r="AI7921" t="s">
        <v>45</v>
      </c>
    </row>
    <row r="7922" spans="1:35" x14ac:dyDescent="0.25">
      <c r="A7922" t="s">
        <v>34</v>
      </c>
      <c r="B7922">
        <v>1</v>
      </c>
      <c r="C7922" s="2">
        <v>0</v>
      </c>
      <c r="D7922" t="s">
        <v>35</v>
      </c>
      <c r="E7922" t="s">
        <v>36</v>
      </c>
      <c r="F7922" t="s">
        <v>37</v>
      </c>
      <c r="G7922" t="s">
        <v>63</v>
      </c>
      <c r="H7922" s="2">
        <v>1541387</v>
      </c>
      <c r="I7922" s="2">
        <v>1219857</v>
      </c>
      <c r="J7922" s="2">
        <v>1541387</v>
      </c>
      <c r="K7922" t="s">
        <v>8056</v>
      </c>
      <c r="L7922" s="2">
        <v>2327267558</v>
      </c>
      <c r="M7922" s="2">
        <v>1</v>
      </c>
      <c r="O7922" t="s">
        <v>214</v>
      </c>
      <c r="P7922" t="s">
        <v>215</v>
      </c>
      <c r="R7922" s="2">
        <v>0</v>
      </c>
      <c r="S7922">
        <v>105</v>
      </c>
      <c r="T7922" t="s">
        <v>42</v>
      </c>
      <c r="V7922" s="3">
        <v>43857.37128472222</v>
      </c>
      <c r="W7922" s="4">
        <v>43857</v>
      </c>
      <c r="X7922" t="s">
        <v>43</v>
      </c>
      <c r="Y7922" s="2">
        <v>27</v>
      </c>
      <c r="Z7922" s="2">
        <v>8</v>
      </c>
      <c r="AA7922" t="s">
        <v>47</v>
      </c>
      <c r="AB7922" t="s">
        <v>44</v>
      </c>
      <c r="AC7922" s="3">
        <v>43860.674976851849</v>
      </c>
      <c r="AD7922" s="2">
        <v>4757</v>
      </c>
      <c r="AE7922" t="s">
        <v>45</v>
      </c>
      <c r="AF7922" t="s">
        <v>45</v>
      </c>
      <c r="AG7922" t="s">
        <v>45</v>
      </c>
      <c r="AH7922" t="s">
        <v>48</v>
      </c>
      <c r="AI7922" t="s">
        <v>45</v>
      </c>
    </row>
    <row r="7923" spans="1:35" x14ac:dyDescent="0.25">
      <c r="A7923" t="s">
        <v>34</v>
      </c>
      <c r="B7923">
        <v>1</v>
      </c>
      <c r="C7923" s="2">
        <v>0</v>
      </c>
      <c r="D7923" t="s">
        <v>35</v>
      </c>
      <c r="E7923" t="s">
        <v>36</v>
      </c>
      <c r="F7923" t="s">
        <v>37</v>
      </c>
      <c r="G7923" t="s">
        <v>54</v>
      </c>
      <c r="H7923" s="2">
        <v>1541389</v>
      </c>
      <c r="I7923" s="2">
        <v>1219859</v>
      </c>
      <c r="J7923" s="2">
        <v>1541389</v>
      </c>
      <c r="K7923" t="s">
        <v>8057</v>
      </c>
      <c r="L7923" s="2">
        <v>2327267761</v>
      </c>
      <c r="M7923" s="2">
        <v>1</v>
      </c>
      <c r="O7923" t="s">
        <v>194</v>
      </c>
      <c r="P7923" t="s">
        <v>195</v>
      </c>
      <c r="R7923" s="2">
        <v>0</v>
      </c>
      <c r="S7923">
        <v>31</v>
      </c>
      <c r="T7923" t="s">
        <v>42</v>
      </c>
      <c r="V7923" s="3">
        <v>43857.371944444443</v>
      </c>
      <c r="W7923" s="4">
        <v>43857</v>
      </c>
      <c r="X7923" t="s">
        <v>43</v>
      </c>
      <c r="Y7923" s="2">
        <v>27</v>
      </c>
      <c r="Z7923" s="2">
        <v>8</v>
      </c>
      <c r="AA7923" t="s">
        <v>47</v>
      </c>
      <c r="AB7923" t="s">
        <v>44</v>
      </c>
      <c r="AC7923" s="3">
        <v>43860.675787037035</v>
      </c>
      <c r="AD7923" s="2">
        <v>4757</v>
      </c>
      <c r="AE7923" t="s">
        <v>45</v>
      </c>
      <c r="AF7923" t="s">
        <v>45</v>
      </c>
      <c r="AG7923" t="s">
        <v>45</v>
      </c>
      <c r="AH7923" t="s">
        <v>48</v>
      </c>
      <c r="AI7923" t="s">
        <v>45</v>
      </c>
    </row>
    <row r="7924" spans="1:35" x14ac:dyDescent="0.25">
      <c r="A7924" t="s">
        <v>34</v>
      </c>
      <c r="B7924">
        <v>1</v>
      </c>
      <c r="C7924" s="2">
        <v>0</v>
      </c>
      <c r="D7924" t="s">
        <v>35</v>
      </c>
      <c r="E7924" t="s">
        <v>36</v>
      </c>
      <c r="F7924" t="s">
        <v>37</v>
      </c>
      <c r="G7924" t="s">
        <v>38</v>
      </c>
      <c r="H7924" s="2">
        <v>1541390</v>
      </c>
      <c r="I7924" s="2">
        <v>1219860</v>
      </c>
      <c r="J7924" s="2">
        <v>1541390</v>
      </c>
      <c r="K7924" t="s">
        <v>8058</v>
      </c>
      <c r="L7924" s="2">
        <v>2327267970</v>
      </c>
      <c r="M7924" s="2">
        <v>1</v>
      </c>
      <c r="O7924" t="s">
        <v>194</v>
      </c>
      <c r="P7924" t="s">
        <v>3004</v>
      </c>
      <c r="R7924" s="2">
        <v>0</v>
      </c>
      <c r="S7924">
        <v>121</v>
      </c>
      <c r="T7924" t="s">
        <v>42</v>
      </c>
      <c r="V7924" s="3">
        <v>43857.372696759259</v>
      </c>
      <c r="W7924" s="4">
        <v>43857</v>
      </c>
      <c r="X7924" t="s">
        <v>43</v>
      </c>
      <c r="Y7924" s="2">
        <v>27</v>
      </c>
      <c r="Z7924" s="2">
        <v>8</v>
      </c>
      <c r="AA7924" t="s">
        <v>47</v>
      </c>
      <c r="AB7924" t="s">
        <v>44</v>
      </c>
      <c r="AC7924" s="3">
        <v>43860.676701388889</v>
      </c>
      <c r="AD7924" s="2">
        <v>4757</v>
      </c>
      <c r="AE7924" t="s">
        <v>45</v>
      </c>
      <c r="AF7924" t="s">
        <v>45</v>
      </c>
      <c r="AG7924" t="s">
        <v>45</v>
      </c>
      <c r="AH7924" t="s">
        <v>48</v>
      </c>
      <c r="AI7924" t="s">
        <v>45</v>
      </c>
    </row>
    <row r="7925" spans="1:35" x14ac:dyDescent="0.25">
      <c r="A7925" t="s">
        <v>34</v>
      </c>
      <c r="B7925">
        <v>1</v>
      </c>
      <c r="C7925" s="2">
        <v>0</v>
      </c>
      <c r="D7925" t="s">
        <v>35</v>
      </c>
      <c r="E7925" t="s">
        <v>36</v>
      </c>
      <c r="F7925" t="s">
        <v>37</v>
      </c>
      <c r="G7925" t="s">
        <v>63</v>
      </c>
      <c r="H7925" s="2">
        <v>1541391</v>
      </c>
      <c r="I7925" s="2">
        <v>1219861</v>
      </c>
      <c r="J7925" s="2">
        <v>1541391</v>
      </c>
      <c r="K7925" t="s">
        <v>8059</v>
      </c>
      <c r="L7925" s="2">
        <v>2327268447</v>
      </c>
      <c r="M7925" s="2">
        <v>1</v>
      </c>
      <c r="O7925" t="s">
        <v>210</v>
      </c>
      <c r="P7925" t="s">
        <v>211</v>
      </c>
      <c r="R7925" s="2">
        <v>0</v>
      </c>
      <c r="S7925">
        <v>37</v>
      </c>
      <c r="T7925" t="s">
        <v>42</v>
      </c>
      <c r="V7925" s="3">
        <v>43857.374363425923</v>
      </c>
      <c r="W7925" s="4">
        <v>43857</v>
      </c>
      <c r="X7925" t="s">
        <v>43</v>
      </c>
      <c r="Y7925" s="2">
        <v>27</v>
      </c>
      <c r="Z7925" s="2">
        <v>8</v>
      </c>
      <c r="AA7925" t="s">
        <v>47</v>
      </c>
      <c r="AB7925" t="s">
        <v>44</v>
      </c>
      <c r="AC7925" s="3">
        <v>43860.892500000002</v>
      </c>
      <c r="AD7925" s="2">
        <v>5066</v>
      </c>
      <c r="AE7925" t="s">
        <v>45</v>
      </c>
      <c r="AF7925" t="s">
        <v>45</v>
      </c>
      <c r="AG7925" t="s">
        <v>45</v>
      </c>
      <c r="AH7925" t="s">
        <v>48</v>
      </c>
      <c r="AI7925" t="s">
        <v>45</v>
      </c>
    </row>
    <row r="7926" spans="1:35" x14ac:dyDescent="0.25">
      <c r="A7926" t="s">
        <v>34</v>
      </c>
      <c r="B7926">
        <v>1</v>
      </c>
      <c r="C7926" s="2">
        <v>0</v>
      </c>
      <c r="D7926" t="s">
        <v>35</v>
      </c>
      <c r="E7926" t="s">
        <v>36</v>
      </c>
      <c r="F7926" t="s">
        <v>37</v>
      </c>
      <c r="G7926" t="s">
        <v>63</v>
      </c>
      <c r="H7926" s="2">
        <v>1541392</v>
      </c>
      <c r="I7926" s="2">
        <v>1219862</v>
      </c>
      <c r="J7926" s="2">
        <v>1541392</v>
      </c>
      <c r="K7926" t="s">
        <v>8060</v>
      </c>
      <c r="L7926" s="2">
        <v>2327268610</v>
      </c>
      <c r="M7926" s="2">
        <v>1</v>
      </c>
      <c r="O7926" t="s">
        <v>40</v>
      </c>
      <c r="P7926" t="s">
        <v>41</v>
      </c>
      <c r="R7926" s="2">
        <v>1</v>
      </c>
      <c r="S7926">
        <v>3</v>
      </c>
      <c r="T7926" t="s">
        <v>42</v>
      </c>
      <c r="V7926" s="3">
        <v>43857.3749537037</v>
      </c>
      <c r="W7926" s="4">
        <v>43857</v>
      </c>
      <c r="X7926" t="s">
        <v>43</v>
      </c>
      <c r="Y7926" s="2">
        <v>27</v>
      </c>
      <c r="Z7926" s="2">
        <v>8</v>
      </c>
      <c r="AA7926" t="s">
        <v>47</v>
      </c>
      <c r="AB7926" t="s">
        <v>44</v>
      </c>
      <c r="AC7926" s="3">
        <v>43857.39403935185</v>
      </c>
      <c r="AD7926" s="2">
        <v>27</v>
      </c>
      <c r="AE7926" t="s">
        <v>48</v>
      </c>
      <c r="AF7926" t="s">
        <v>45</v>
      </c>
      <c r="AG7926" t="s">
        <v>45</v>
      </c>
      <c r="AH7926" t="s">
        <v>45</v>
      </c>
      <c r="AI7926" t="s">
        <v>45</v>
      </c>
    </row>
    <row r="7927" spans="1:35" x14ac:dyDescent="0.25">
      <c r="A7927" t="s">
        <v>34</v>
      </c>
      <c r="B7927">
        <v>1</v>
      </c>
      <c r="C7927" s="2">
        <v>0</v>
      </c>
      <c r="D7927" t="s">
        <v>35</v>
      </c>
      <c r="E7927" t="s">
        <v>36</v>
      </c>
      <c r="F7927" t="s">
        <v>37</v>
      </c>
      <c r="G7927" t="s">
        <v>63</v>
      </c>
      <c r="H7927" s="2">
        <v>1541393</v>
      </c>
      <c r="I7927" s="2">
        <v>1219863</v>
      </c>
      <c r="J7927" s="2">
        <v>1541393</v>
      </c>
      <c r="K7927" t="s">
        <v>8061</v>
      </c>
      <c r="L7927" s="2">
        <v>2327268668</v>
      </c>
      <c r="M7927" s="2">
        <v>1</v>
      </c>
      <c r="O7927" t="s">
        <v>194</v>
      </c>
      <c r="P7927" t="s">
        <v>238</v>
      </c>
      <c r="R7927" s="2">
        <v>0</v>
      </c>
      <c r="S7927">
        <v>51</v>
      </c>
      <c r="T7927" t="s">
        <v>42</v>
      </c>
      <c r="V7927" s="3">
        <v>43857.375300925924</v>
      </c>
      <c r="W7927" s="4">
        <v>43857</v>
      </c>
      <c r="X7927" t="s">
        <v>43</v>
      </c>
      <c r="Y7927" s="2">
        <v>27</v>
      </c>
      <c r="Z7927" s="2">
        <v>9</v>
      </c>
      <c r="AA7927" t="s">
        <v>47</v>
      </c>
      <c r="AB7927" t="s">
        <v>44</v>
      </c>
      <c r="AC7927" s="3">
        <v>43860.681064814817</v>
      </c>
      <c r="AD7927" s="2">
        <v>4760</v>
      </c>
      <c r="AE7927" t="s">
        <v>45</v>
      </c>
      <c r="AF7927" t="s">
        <v>45</v>
      </c>
      <c r="AG7927" t="s">
        <v>45</v>
      </c>
      <c r="AH7927" t="s">
        <v>48</v>
      </c>
      <c r="AI7927" t="s">
        <v>45</v>
      </c>
    </row>
    <row r="7928" spans="1:35" x14ac:dyDescent="0.25">
      <c r="A7928" t="s">
        <v>34</v>
      </c>
      <c r="B7928">
        <v>1</v>
      </c>
      <c r="C7928" s="2">
        <v>0</v>
      </c>
      <c r="D7928" t="s">
        <v>35</v>
      </c>
      <c r="E7928" t="s">
        <v>36</v>
      </c>
      <c r="F7928" t="s">
        <v>37</v>
      </c>
      <c r="G7928" t="s">
        <v>54</v>
      </c>
      <c r="H7928" s="2">
        <v>1541394</v>
      </c>
      <c r="I7928" s="2">
        <v>1219864</v>
      </c>
      <c r="J7928" s="2">
        <v>1541394</v>
      </c>
      <c r="K7928" t="s">
        <v>8062</v>
      </c>
      <c r="L7928" s="2">
        <v>2327268956</v>
      </c>
      <c r="M7928" s="2">
        <v>1</v>
      </c>
      <c r="O7928" t="s">
        <v>194</v>
      </c>
      <c r="P7928" t="s">
        <v>195</v>
      </c>
      <c r="R7928" s="2">
        <v>0</v>
      </c>
      <c r="S7928">
        <v>31</v>
      </c>
      <c r="T7928" t="s">
        <v>42</v>
      </c>
      <c r="V7928" s="3">
        <v>43857.37636574074</v>
      </c>
      <c r="W7928" s="4">
        <v>43857</v>
      </c>
      <c r="X7928" t="s">
        <v>43</v>
      </c>
      <c r="Y7928" s="2">
        <v>27</v>
      </c>
      <c r="Z7928" s="2">
        <v>9</v>
      </c>
      <c r="AA7928" t="s">
        <v>121</v>
      </c>
      <c r="AB7928" t="s">
        <v>121</v>
      </c>
      <c r="AC7928" s="3">
        <v>43858.49418981481</v>
      </c>
      <c r="AD7928" s="2">
        <v>1609</v>
      </c>
      <c r="AE7928" t="s">
        <v>45</v>
      </c>
      <c r="AF7928" t="s">
        <v>48</v>
      </c>
      <c r="AG7928" t="s">
        <v>45</v>
      </c>
      <c r="AH7928" t="s">
        <v>45</v>
      </c>
      <c r="AI7928" t="s">
        <v>45</v>
      </c>
    </row>
    <row r="7929" spans="1:35" x14ac:dyDescent="0.25">
      <c r="A7929" t="s">
        <v>34</v>
      </c>
      <c r="B7929">
        <v>1</v>
      </c>
      <c r="C7929" s="2">
        <v>0</v>
      </c>
      <c r="D7929" t="s">
        <v>35</v>
      </c>
      <c r="E7929" t="s">
        <v>36</v>
      </c>
      <c r="F7929" t="s">
        <v>37</v>
      </c>
      <c r="G7929" t="s">
        <v>54</v>
      </c>
      <c r="H7929" s="2">
        <v>1541396</v>
      </c>
      <c r="I7929" s="2">
        <v>1219865</v>
      </c>
      <c r="J7929" s="2">
        <v>1541396</v>
      </c>
      <c r="K7929" t="s">
        <v>8063</v>
      </c>
      <c r="L7929" s="2">
        <v>2327269730</v>
      </c>
      <c r="M7929" s="2">
        <v>1</v>
      </c>
      <c r="O7929" t="s">
        <v>186</v>
      </c>
      <c r="P7929" t="s">
        <v>2876</v>
      </c>
      <c r="R7929" s="2">
        <v>0</v>
      </c>
      <c r="S7929">
        <v>51</v>
      </c>
      <c r="T7929" t="s">
        <v>42</v>
      </c>
      <c r="V7929" s="3">
        <v>43857.378483796296</v>
      </c>
      <c r="W7929" s="4">
        <v>43857</v>
      </c>
      <c r="X7929" t="s">
        <v>43</v>
      </c>
      <c r="Y7929" s="2">
        <v>27</v>
      </c>
      <c r="Z7929" s="2">
        <v>9</v>
      </c>
      <c r="AA7929" t="s">
        <v>47</v>
      </c>
      <c r="AB7929" t="s">
        <v>44</v>
      </c>
      <c r="AC7929" s="3">
        <v>43860.681759259256</v>
      </c>
      <c r="AD7929" s="2">
        <v>4756</v>
      </c>
      <c r="AE7929" t="s">
        <v>45</v>
      </c>
      <c r="AF7929" t="s">
        <v>45</v>
      </c>
      <c r="AG7929" t="s">
        <v>45</v>
      </c>
      <c r="AH7929" t="s">
        <v>48</v>
      </c>
      <c r="AI7929" t="s">
        <v>45</v>
      </c>
    </row>
    <row r="7930" spans="1:35" x14ac:dyDescent="0.25">
      <c r="A7930" t="s">
        <v>34</v>
      </c>
      <c r="B7930">
        <v>1</v>
      </c>
      <c r="C7930" s="2">
        <v>0</v>
      </c>
      <c r="D7930" t="s">
        <v>35</v>
      </c>
      <c r="E7930" t="s">
        <v>36</v>
      </c>
      <c r="F7930" t="s">
        <v>37</v>
      </c>
      <c r="G7930" t="s">
        <v>38</v>
      </c>
      <c r="H7930" s="2">
        <v>1541400</v>
      </c>
      <c r="I7930" s="2">
        <v>1219869</v>
      </c>
      <c r="J7930" s="2">
        <v>1541400</v>
      </c>
      <c r="K7930" t="s">
        <v>8064</v>
      </c>
      <c r="L7930" s="2">
        <v>2327270397</v>
      </c>
      <c r="M7930" s="2">
        <v>1</v>
      </c>
      <c r="O7930" t="s">
        <v>194</v>
      </c>
      <c r="P7930" t="s">
        <v>238</v>
      </c>
      <c r="R7930" s="2">
        <v>0</v>
      </c>
      <c r="S7930">
        <v>51</v>
      </c>
      <c r="T7930" t="s">
        <v>42</v>
      </c>
      <c r="V7930" s="3">
        <v>43857.380243055552</v>
      </c>
      <c r="W7930" s="4">
        <v>43857</v>
      </c>
      <c r="X7930" t="s">
        <v>43</v>
      </c>
      <c r="Y7930" s="2">
        <v>27</v>
      </c>
      <c r="Z7930" s="2">
        <v>9</v>
      </c>
      <c r="AA7930" t="s">
        <v>47</v>
      </c>
      <c r="AB7930" t="s">
        <v>44</v>
      </c>
      <c r="AC7930" s="3">
        <v>43860.692245370366</v>
      </c>
      <c r="AD7930" s="2">
        <v>4769</v>
      </c>
      <c r="AE7930" t="s">
        <v>45</v>
      </c>
      <c r="AF7930" t="s">
        <v>45</v>
      </c>
      <c r="AG7930" t="s">
        <v>45</v>
      </c>
      <c r="AH7930" t="s">
        <v>48</v>
      </c>
      <c r="AI7930" t="s">
        <v>45</v>
      </c>
    </row>
    <row r="7931" spans="1:35" x14ac:dyDescent="0.25">
      <c r="A7931" t="s">
        <v>34</v>
      </c>
      <c r="B7931">
        <v>1</v>
      </c>
      <c r="C7931" s="2">
        <v>0</v>
      </c>
      <c r="D7931" t="s">
        <v>35</v>
      </c>
      <c r="E7931" t="s">
        <v>36</v>
      </c>
      <c r="F7931" t="s">
        <v>37</v>
      </c>
      <c r="G7931" t="s">
        <v>56</v>
      </c>
      <c r="H7931" s="2">
        <v>1541401</v>
      </c>
      <c r="I7931" s="2">
        <v>1219870</v>
      </c>
      <c r="J7931" s="2">
        <v>1541401</v>
      </c>
      <c r="K7931" t="s">
        <v>8065</v>
      </c>
      <c r="L7931" s="2">
        <v>2327270534</v>
      </c>
      <c r="M7931" s="2">
        <v>1</v>
      </c>
      <c r="O7931" t="s">
        <v>190</v>
      </c>
      <c r="P7931" t="s">
        <v>202</v>
      </c>
      <c r="R7931" s="2">
        <v>0</v>
      </c>
      <c r="S7931">
        <v>42</v>
      </c>
      <c r="T7931" t="s">
        <v>42</v>
      </c>
      <c r="V7931" s="3">
        <v>43857.380613425921</v>
      </c>
      <c r="W7931" s="4">
        <v>43857</v>
      </c>
      <c r="X7931" t="s">
        <v>43</v>
      </c>
      <c r="Y7931" s="2">
        <v>27</v>
      </c>
      <c r="Z7931" s="2">
        <v>9</v>
      </c>
      <c r="AA7931" t="s">
        <v>121</v>
      </c>
      <c r="AB7931" t="s">
        <v>121</v>
      </c>
      <c r="AC7931" s="3">
        <v>43857.562002314815</v>
      </c>
      <c r="AD7931" s="2">
        <v>261</v>
      </c>
      <c r="AE7931" t="s">
        <v>48</v>
      </c>
      <c r="AF7931" t="s">
        <v>45</v>
      </c>
      <c r="AG7931" t="s">
        <v>45</v>
      </c>
      <c r="AH7931" t="s">
        <v>45</v>
      </c>
      <c r="AI7931" t="s">
        <v>45</v>
      </c>
    </row>
    <row r="7932" spans="1:35" x14ac:dyDescent="0.25">
      <c r="A7932" t="s">
        <v>34</v>
      </c>
      <c r="B7932">
        <v>1</v>
      </c>
      <c r="C7932" s="2">
        <v>0</v>
      </c>
      <c r="D7932" t="s">
        <v>35</v>
      </c>
      <c r="E7932" t="s">
        <v>36</v>
      </c>
      <c r="F7932" t="s">
        <v>37</v>
      </c>
      <c r="G7932" t="s">
        <v>54</v>
      </c>
      <c r="H7932" s="2">
        <v>1541402</v>
      </c>
      <c r="I7932" s="2">
        <v>1219871</v>
      </c>
      <c r="J7932" s="2">
        <v>1541402</v>
      </c>
      <c r="K7932" t="s">
        <v>8066</v>
      </c>
      <c r="L7932" s="2">
        <v>2327270561</v>
      </c>
      <c r="M7932" s="2">
        <v>1</v>
      </c>
      <c r="O7932" t="s">
        <v>194</v>
      </c>
      <c r="P7932" t="s">
        <v>195</v>
      </c>
      <c r="R7932" s="2">
        <v>0</v>
      </c>
      <c r="S7932">
        <v>31</v>
      </c>
      <c r="T7932" t="s">
        <v>42</v>
      </c>
      <c r="V7932" s="3">
        <v>43857.380671296298</v>
      </c>
      <c r="W7932" s="4">
        <v>43857</v>
      </c>
      <c r="X7932" t="s">
        <v>43</v>
      </c>
      <c r="Y7932" s="2">
        <v>27</v>
      </c>
      <c r="Z7932" s="2">
        <v>9</v>
      </c>
      <c r="AA7932" t="s">
        <v>47</v>
      </c>
      <c r="AB7932" t="s">
        <v>44</v>
      </c>
      <c r="AC7932" s="3">
        <v>43860.702048611107</v>
      </c>
      <c r="AD7932" s="2">
        <v>4782</v>
      </c>
      <c r="AE7932" t="s">
        <v>45</v>
      </c>
      <c r="AF7932" t="s">
        <v>45</v>
      </c>
      <c r="AG7932" t="s">
        <v>45</v>
      </c>
      <c r="AH7932" t="s">
        <v>48</v>
      </c>
      <c r="AI7932" t="s">
        <v>45</v>
      </c>
    </row>
    <row r="7933" spans="1:35" x14ac:dyDescent="0.25">
      <c r="A7933" t="s">
        <v>34</v>
      </c>
      <c r="B7933">
        <v>1</v>
      </c>
      <c r="C7933" s="2">
        <v>0</v>
      </c>
      <c r="D7933" t="s">
        <v>35</v>
      </c>
      <c r="E7933" t="s">
        <v>36</v>
      </c>
      <c r="F7933" t="s">
        <v>37</v>
      </c>
      <c r="G7933" t="s">
        <v>75</v>
      </c>
      <c r="H7933" s="2">
        <v>1541403</v>
      </c>
      <c r="I7933" s="2">
        <v>1219872</v>
      </c>
      <c r="J7933" s="2">
        <v>1541403</v>
      </c>
      <c r="K7933" t="s">
        <v>8067</v>
      </c>
      <c r="L7933" s="2">
        <v>2327270616</v>
      </c>
      <c r="M7933" s="2">
        <v>1</v>
      </c>
      <c r="O7933" t="s">
        <v>194</v>
      </c>
      <c r="P7933" t="s">
        <v>238</v>
      </c>
      <c r="R7933" s="2">
        <v>0</v>
      </c>
      <c r="S7933">
        <v>51</v>
      </c>
      <c r="T7933" t="s">
        <v>42</v>
      </c>
      <c r="V7933" s="3">
        <v>43857.38077546296</v>
      </c>
      <c r="W7933" s="4">
        <v>43857</v>
      </c>
      <c r="X7933" t="s">
        <v>43</v>
      </c>
      <c r="Y7933" s="2">
        <v>27</v>
      </c>
      <c r="Z7933" s="2">
        <v>9</v>
      </c>
      <c r="AA7933" t="s">
        <v>47</v>
      </c>
      <c r="AB7933" t="s">
        <v>44</v>
      </c>
      <c r="AC7933" s="3">
        <v>43860.702905092592</v>
      </c>
      <c r="AD7933" s="2">
        <v>4783</v>
      </c>
      <c r="AE7933" t="s">
        <v>45</v>
      </c>
      <c r="AF7933" t="s">
        <v>45</v>
      </c>
      <c r="AG7933" t="s">
        <v>45</v>
      </c>
      <c r="AH7933" t="s">
        <v>48</v>
      </c>
      <c r="AI7933" t="s">
        <v>45</v>
      </c>
    </row>
    <row r="7934" spans="1:35" x14ac:dyDescent="0.25">
      <c r="A7934" t="s">
        <v>34</v>
      </c>
      <c r="B7934">
        <v>1</v>
      </c>
      <c r="C7934" s="2">
        <v>0</v>
      </c>
      <c r="D7934" t="s">
        <v>35</v>
      </c>
      <c r="E7934" t="s">
        <v>36</v>
      </c>
      <c r="F7934" t="s">
        <v>37</v>
      </c>
      <c r="G7934" t="s">
        <v>54</v>
      </c>
      <c r="H7934" s="2">
        <v>1541404</v>
      </c>
      <c r="I7934" s="2">
        <v>1219873</v>
      </c>
      <c r="J7934" s="2">
        <v>1541404</v>
      </c>
      <c r="K7934" t="s">
        <v>8068</v>
      </c>
      <c r="L7934" s="2">
        <v>2327271214</v>
      </c>
      <c r="M7934" s="2">
        <v>1</v>
      </c>
      <c r="O7934" t="s">
        <v>40</v>
      </c>
      <c r="P7934" t="s">
        <v>41</v>
      </c>
      <c r="R7934" s="2">
        <v>1</v>
      </c>
      <c r="S7934">
        <v>3</v>
      </c>
      <c r="T7934" t="s">
        <v>42</v>
      </c>
      <c r="V7934" s="3">
        <v>43857.382025462961</v>
      </c>
      <c r="W7934" s="4">
        <v>43857</v>
      </c>
      <c r="X7934" t="s">
        <v>43</v>
      </c>
      <c r="Y7934" s="2">
        <v>27</v>
      </c>
      <c r="Z7934" s="2">
        <v>9</v>
      </c>
      <c r="AA7934" t="s">
        <v>47</v>
      </c>
      <c r="AB7934" t="s">
        <v>44</v>
      </c>
      <c r="AC7934" s="3">
        <v>43857.392488425925</v>
      </c>
      <c r="AD7934" s="2">
        <v>15</v>
      </c>
      <c r="AE7934" t="s">
        <v>48</v>
      </c>
      <c r="AF7934" t="s">
        <v>45</v>
      </c>
      <c r="AG7934" t="s">
        <v>45</v>
      </c>
      <c r="AH7934" t="s">
        <v>45</v>
      </c>
      <c r="AI7934" t="s">
        <v>45</v>
      </c>
    </row>
    <row r="7935" spans="1:35" x14ac:dyDescent="0.25">
      <c r="A7935" t="s">
        <v>34</v>
      </c>
      <c r="B7935">
        <v>1</v>
      </c>
      <c r="C7935" s="2">
        <v>0</v>
      </c>
      <c r="D7935" t="s">
        <v>35</v>
      </c>
      <c r="E7935" t="s">
        <v>36</v>
      </c>
      <c r="F7935" t="s">
        <v>37</v>
      </c>
      <c r="G7935" t="s">
        <v>75</v>
      </c>
      <c r="H7935" s="2">
        <v>1541407</v>
      </c>
      <c r="I7935" s="2">
        <v>1219876</v>
      </c>
      <c r="J7935" s="2">
        <v>1541407</v>
      </c>
      <c r="K7935" t="s">
        <v>8069</v>
      </c>
      <c r="L7935" s="2">
        <v>2327271731</v>
      </c>
      <c r="M7935" s="2">
        <v>1</v>
      </c>
      <c r="O7935" t="s">
        <v>40</v>
      </c>
      <c r="P7935" t="s">
        <v>41</v>
      </c>
      <c r="R7935" s="2">
        <v>1</v>
      </c>
      <c r="S7935">
        <v>3</v>
      </c>
      <c r="T7935" t="s">
        <v>42</v>
      </c>
      <c r="V7935" s="3">
        <v>43857.383171296293</v>
      </c>
      <c r="W7935" s="4">
        <v>43857</v>
      </c>
      <c r="X7935" t="s">
        <v>43</v>
      </c>
      <c r="Y7935" s="2">
        <v>27</v>
      </c>
      <c r="Z7935" s="2">
        <v>9</v>
      </c>
      <c r="AA7935" t="s">
        <v>47</v>
      </c>
      <c r="AB7935" t="s">
        <v>44</v>
      </c>
      <c r="AC7935" s="3">
        <v>43861.501122685186</v>
      </c>
      <c r="AD7935" s="2">
        <v>5929</v>
      </c>
      <c r="AE7935" t="s">
        <v>45</v>
      </c>
      <c r="AF7935" t="s">
        <v>45</v>
      </c>
      <c r="AG7935" t="s">
        <v>45</v>
      </c>
      <c r="AH7935" t="s">
        <v>45</v>
      </c>
      <c r="AI7935" t="s">
        <v>48</v>
      </c>
    </row>
    <row r="7936" spans="1:35" x14ac:dyDescent="0.25">
      <c r="A7936" t="s">
        <v>34</v>
      </c>
      <c r="B7936">
        <v>1</v>
      </c>
      <c r="C7936" s="2">
        <v>0</v>
      </c>
      <c r="D7936" t="s">
        <v>35</v>
      </c>
      <c r="E7936" t="s">
        <v>36</v>
      </c>
      <c r="F7936" t="s">
        <v>37</v>
      </c>
      <c r="G7936" t="s">
        <v>106</v>
      </c>
      <c r="H7936" s="2">
        <v>1541413</v>
      </c>
      <c r="I7936" s="2">
        <v>1219878</v>
      </c>
      <c r="J7936" s="2">
        <v>1541413</v>
      </c>
      <c r="K7936" t="s">
        <v>8070</v>
      </c>
      <c r="L7936" s="2">
        <v>2327273288</v>
      </c>
      <c r="M7936" s="2">
        <v>1</v>
      </c>
      <c r="O7936" t="s">
        <v>301</v>
      </c>
      <c r="P7936" t="s">
        <v>302</v>
      </c>
      <c r="R7936" s="2">
        <v>0</v>
      </c>
      <c r="S7936">
        <v>76</v>
      </c>
      <c r="T7936" t="s">
        <v>42</v>
      </c>
      <c r="V7936" s="3">
        <v>43857.386446759258</v>
      </c>
      <c r="W7936" s="4">
        <v>43857</v>
      </c>
      <c r="X7936" t="s">
        <v>43</v>
      </c>
      <c r="Y7936" s="2">
        <v>27</v>
      </c>
      <c r="Z7936" s="2">
        <v>9</v>
      </c>
      <c r="AA7936" t="s">
        <v>72</v>
      </c>
      <c r="AB7936" t="s">
        <v>72</v>
      </c>
      <c r="AC7936" s="3">
        <v>43857.517754629625</v>
      </c>
      <c r="AD7936" s="2">
        <v>189</v>
      </c>
      <c r="AE7936" t="s">
        <v>48</v>
      </c>
      <c r="AF7936" t="s">
        <v>45</v>
      </c>
      <c r="AG7936" t="s">
        <v>45</v>
      </c>
      <c r="AH7936" t="s">
        <v>45</v>
      </c>
      <c r="AI7936" t="s">
        <v>45</v>
      </c>
    </row>
    <row r="7937" spans="1:35" x14ac:dyDescent="0.25">
      <c r="A7937" t="s">
        <v>34</v>
      </c>
      <c r="B7937">
        <v>1</v>
      </c>
      <c r="C7937" s="2">
        <v>0</v>
      </c>
      <c r="D7937" t="s">
        <v>35</v>
      </c>
      <c r="E7937" t="s">
        <v>36</v>
      </c>
      <c r="F7937" t="s">
        <v>37</v>
      </c>
      <c r="G7937" t="s">
        <v>54</v>
      </c>
      <c r="H7937" s="2">
        <v>1541420</v>
      </c>
      <c r="I7937" s="2">
        <v>1219884</v>
      </c>
      <c r="J7937" s="2">
        <v>1541420</v>
      </c>
      <c r="K7937" t="s">
        <v>8071</v>
      </c>
      <c r="L7937" s="2">
        <v>2327274930</v>
      </c>
      <c r="M7937" s="2">
        <v>1</v>
      </c>
      <c r="O7937" t="s">
        <v>40</v>
      </c>
      <c r="P7937" t="s">
        <v>41</v>
      </c>
      <c r="R7937" s="2">
        <v>1</v>
      </c>
      <c r="S7937">
        <v>3</v>
      </c>
      <c r="T7937" t="s">
        <v>42</v>
      </c>
      <c r="V7937" s="3">
        <v>43857.389930555553</v>
      </c>
      <c r="W7937" s="4">
        <v>43857</v>
      </c>
      <c r="X7937" t="s">
        <v>43</v>
      </c>
      <c r="Y7937" s="2">
        <v>27</v>
      </c>
      <c r="Z7937" s="2">
        <v>9</v>
      </c>
      <c r="AC7937" s="3">
        <v>43857.391817129625</v>
      </c>
      <c r="AD7937" s="2">
        <v>2</v>
      </c>
      <c r="AE7937" t="s">
        <v>48</v>
      </c>
      <c r="AF7937" t="s">
        <v>45</v>
      </c>
      <c r="AG7937" t="s">
        <v>45</v>
      </c>
      <c r="AH7937" t="s">
        <v>45</v>
      </c>
      <c r="AI7937" t="s">
        <v>45</v>
      </c>
    </row>
    <row r="7938" spans="1:35" x14ac:dyDescent="0.25">
      <c r="A7938" t="s">
        <v>34</v>
      </c>
      <c r="B7938">
        <v>1</v>
      </c>
      <c r="C7938" s="2">
        <v>0</v>
      </c>
      <c r="D7938" t="s">
        <v>35</v>
      </c>
      <c r="E7938" t="s">
        <v>36</v>
      </c>
      <c r="F7938" t="s">
        <v>37</v>
      </c>
      <c r="G7938" t="s">
        <v>75</v>
      </c>
      <c r="H7938" s="2">
        <v>1541421</v>
      </c>
      <c r="I7938" s="2">
        <v>1219885</v>
      </c>
      <c r="J7938" s="2">
        <v>1541421</v>
      </c>
      <c r="K7938" t="s">
        <v>8072</v>
      </c>
      <c r="L7938" s="2">
        <v>2327275279</v>
      </c>
      <c r="M7938" s="2">
        <v>1</v>
      </c>
      <c r="O7938" t="s">
        <v>194</v>
      </c>
      <c r="P7938" t="s">
        <v>256</v>
      </c>
      <c r="R7938" s="2">
        <v>0</v>
      </c>
      <c r="S7938">
        <v>63</v>
      </c>
      <c r="T7938" t="s">
        <v>42</v>
      </c>
      <c r="V7938" s="3">
        <v>43857.390798611108</v>
      </c>
      <c r="W7938" s="4">
        <v>43857</v>
      </c>
      <c r="X7938" t="s">
        <v>43</v>
      </c>
      <c r="Y7938" s="2">
        <v>27</v>
      </c>
      <c r="Z7938" s="2">
        <v>9</v>
      </c>
      <c r="AA7938" t="s">
        <v>47</v>
      </c>
      <c r="AB7938" t="s">
        <v>44</v>
      </c>
      <c r="AC7938" s="3">
        <v>43860.70475694444</v>
      </c>
      <c r="AD7938" s="2">
        <v>4772</v>
      </c>
      <c r="AE7938" t="s">
        <v>45</v>
      </c>
      <c r="AF7938" t="s">
        <v>45</v>
      </c>
      <c r="AG7938" t="s">
        <v>45</v>
      </c>
      <c r="AH7938" t="s">
        <v>48</v>
      </c>
      <c r="AI7938" t="s">
        <v>45</v>
      </c>
    </row>
    <row r="7939" spans="1:35" x14ac:dyDescent="0.25">
      <c r="A7939" t="s">
        <v>34</v>
      </c>
      <c r="B7939">
        <v>1</v>
      </c>
      <c r="C7939" s="2">
        <v>0</v>
      </c>
      <c r="D7939" t="s">
        <v>35</v>
      </c>
      <c r="E7939" t="s">
        <v>36</v>
      </c>
      <c r="F7939" t="s">
        <v>37</v>
      </c>
      <c r="G7939" t="s">
        <v>38</v>
      </c>
      <c r="H7939" s="2">
        <v>1541423</v>
      </c>
      <c r="I7939" s="2">
        <v>1219887</v>
      </c>
      <c r="J7939" s="2">
        <v>1541423</v>
      </c>
      <c r="K7939" t="s">
        <v>8073</v>
      </c>
      <c r="L7939" s="2">
        <v>2327275517</v>
      </c>
      <c r="M7939" s="2">
        <v>1</v>
      </c>
      <c r="O7939" t="s">
        <v>40</v>
      </c>
      <c r="P7939" t="s">
        <v>41</v>
      </c>
      <c r="R7939" s="2">
        <v>1</v>
      </c>
      <c r="S7939">
        <v>3</v>
      </c>
      <c r="T7939" t="s">
        <v>42</v>
      </c>
      <c r="V7939" s="3">
        <v>43857.391296296293</v>
      </c>
      <c r="W7939" s="4">
        <v>43857</v>
      </c>
      <c r="X7939" t="s">
        <v>43</v>
      </c>
      <c r="Y7939" s="2">
        <v>27</v>
      </c>
      <c r="Z7939" s="2">
        <v>9</v>
      </c>
      <c r="AA7939" t="s">
        <v>47</v>
      </c>
      <c r="AB7939" t="s">
        <v>44</v>
      </c>
      <c r="AC7939" s="3">
        <v>43857.393229166664</v>
      </c>
      <c r="AD7939" s="2">
        <v>2</v>
      </c>
      <c r="AE7939" t="s">
        <v>48</v>
      </c>
      <c r="AF7939" t="s">
        <v>45</v>
      </c>
      <c r="AG7939" t="s">
        <v>45</v>
      </c>
      <c r="AH7939" t="s">
        <v>45</v>
      </c>
      <c r="AI7939" t="s">
        <v>45</v>
      </c>
    </row>
    <row r="7940" spans="1:35" x14ac:dyDescent="0.25">
      <c r="A7940" t="s">
        <v>34</v>
      </c>
      <c r="B7940">
        <v>1</v>
      </c>
      <c r="C7940" s="2">
        <v>0</v>
      </c>
      <c r="D7940" t="s">
        <v>35</v>
      </c>
      <c r="E7940" t="s">
        <v>36</v>
      </c>
      <c r="F7940" t="s">
        <v>37</v>
      </c>
      <c r="G7940" t="s">
        <v>63</v>
      </c>
      <c r="H7940" s="2">
        <v>1541424</v>
      </c>
      <c r="I7940" s="2">
        <v>1219888</v>
      </c>
      <c r="J7940" s="2">
        <v>1541424</v>
      </c>
      <c r="K7940" t="s">
        <v>8074</v>
      </c>
      <c r="L7940" s="2">
        <v>2327275651</v>
      </c>
      <c r="M7940" s="2">
        <v>1</v>
      </c>
      <c r="O7940" t="s">
        <v>186</v>
      </c>
      <c r="P7940" t="s">
        <v>2876</v>
      </c>
      <c r="R7940" s="2">
        <v>0</v>
      </c>
      <c r="S7940">
        <v>51</v>
      </c>
      <c r="T7940" t="s">
        <v>42</v>
      </c>
      <c r="V7940" s="3">
        <v>43857.391689814816</v>
      </c>
      <c r="W7940" s="4">
        <v>43857</v>
      </c>
      <c r="X7940" t="s">
        <v>43</v>
      </c>
      <c r="Y7940" s="2">
        <v>27</v>
      </c>
      <c r="Z7940" s="2">
        <v>9</v>
      </c>
      <c r="AA7940" t="s">
        <v>47</v>
      </c>
      <c r="AB7940" t="s">
        <v>44</v>
      </c>
      <c r="AC7940" s="3">
        <v>43860.705416666664</v>
      </c>
      <c r="AD7940" s="2">
        <v>4771</v>
      </c>
      <c r="AE7940" t="s">
        <v>45</v>
      </c>
      <c r="AF7940" t="s">
        <v>45</v>
      </c>
      <c r="AG7940" t="s">
        <v>45</v>
      </c>
      <c r="AH7940" t="s">
        <v>48</v>
      </c>
      <c r="AI7940" t="s">
        <v>45</v>
      </c>
    </row>
    <row r="7941" spans="1:35" x14ac:dyDescent="0.25">
      <c r="A7941" t="s">
        <v>34</v>
      </c>
      <c r="B7941">
        <v>1</v>
      </c>
      <c r="C7941" s="2">
        <v>0</v>
      </c>
      <c r="D7941" t="s">
        <v>35</v>
      </c>
      <c r="E7941" t="s">
        <v>36</v>
      </c>
      <c r="F7941" t="s">
        <v>37</v>
      </c>
      <c r="G7941" t="s">
        <v>52</v>
      </c>
      <c r="H7941" s="2">
        <v>1541428</v>
      </c>
      <c r="I7941" s="2">
        <v>1219892</v>
      </c>
      <c r="J7941" s="2">
        <v>1541428</v>
      </c>
      <c r="K7941" t="s">
        <v>8075</v>
      </c>
      <c r="L7941" s="2">
        <v>2327276332</v>
      </c>
      <c r="M7941" s="2">
        <v>1</v>
      </c>
      <c r="O7941" t="s">
        <v>40</v>
      </c>
      <c r="P7941" t="s">
        <v>41</v>
      </c>
      <c r="R7941" s="2">
        <v>1</v>
      </c>
      <c r="S7941">
        <v>3</v>
      </c>
      <c r="T7941" t="s">
        <v>42</v>
      </c>
      <c r="V7941" s="3">
        <v>43857.393032407403</v>
      </c>
      <c r="W7941" s="4">
        <v>43857</v>
      </c>
      <c r="X7941" t="s">
        <v>43</v>
      </c>
      <c r="Y7941" s="2">
        <v>27</v>
      </c>
      <c r="Z7941" s="2">
        <v>9</v>
      </c>
      <c r="AA7941" t="s">
        <v>47</v>
      </c>
      <c r="AB7941" t="s">
        <v>44</v>
      </c>
      <c r="AC7941" s="3">
        <v>43860.706388888888</v>
      </c>
      <c r="AD7941" s="2">
        <v>4771</v>
      </c>
      <c r="AE7941" t="s">
        <v>45</v>
      </c>
      <c r="AF7941" t="s">
        <v>45</v>
      </c>
      <c r="AG7941" t="s">
        <v>45</v>
      </c>
      <c r="AH7941" t="s">
        <v>48</v>
      </c>
      <c r="AI7941" t="s">
        <v>45</v>
      </c>
    </row>
    <row r="7942" spans="1:35" x14ac:dyDescent="0.25">
      <c r="A7942" t="s">
        <v>34</v>
      </c>
      <c r="B7942">
        <v>1</v>
      </c>
      <c r="C7942" s="2">
        <v>0</v>
      </c>
      <c r="D7942" t="s">
        <v>35</v>
      </c>
      <c r="E7942" t="s">
        <v>36</v>
      </c>
      <c r="F7942" t="s">
        <v>37</v>
      </c>
      <c r="G7942" t="s">
        <v>63</v>
      </c>
      <c r="H7942" s="2">
        <v>1541429</v>
      </c>
      <c r="I7942" s="2">
        <v>1219893</v>
      </c>
      <c r="J7942" s="2">
        <v>1541429</v>
      </c>
      <c r="K7942" t="s">
        <v>8076</v>
      </c>
      <c r="L7942" s="2">
        <v>2327276370</v>
      </c>
      <c r="M7942" s="2">
        <v>1</v>
      </c>
      <c r="O7942" t="s">
        <v>194</v>
      </c>
      <c r="P7942" t="s">
        <v>3004</v>
      </c>
      <c r="R7942" s="2">
        <v>0</v>
      </c>
      <c r="S7942">
        <v>121</v>
      </c>
      <c r="T7942" t="s">
        <v>42</v>
      </c>
      <c r="V7942" s="3">
        <v>43857.393287037034</v>
      </c>
      <c r="W7942" s="4">
        <v>43857</v>
      </c>
      <c r="X7942" t="s">
        <v>43</v>
      </c>
      <c r="Y7942" s="2">
        <v>27</v>
      </c>
      <c r="Z7942" s="2">
        <v>9</v>
      </c>
      <c r="AA7942" t="s">
        <v>47</v>
      </c>
      <c r="AB7942" t="s">
        <v>44</v>
      </c>
      <c r="AC7942" s="3">
        <v>43860.706979166665</v>
      </c>
      <c r="AD7942" s="2">
        <v>4771</v>
      </c>
      <c r="AE7942" t="s">
        <v>45</v>
      </c>
      <c r="AF7942" t="s">
        <v>45</v>
      </c>
      <c r="AG7942" t="s">
        <v>45</v>
      </c>
      <c r="AH7942" t="s">
        <v>48</v>
      </c>
      <c r="AI7942" t="s">
        <v>45</v>
      </c>
    </row>
    <row r="7943" spans="1:35" x14ac:dyDescent="0.25">
      <c r="A7943" t="s">
        <v>34</v>
      </c>
      <c r="B7943">
        <v>1</v>
      </c>
      <c r="C7943" s="2">
        <v>0</v>
      </c>
      <c r="D7943" t="s">
        <v>35</v>
      </c>
      <c r="E7943" t="s">
        <v>36</v>
      </c>
      <c r="F7943" t="s">
        <v>37</v>
      </c>
      <c r="G7943" t="s">
        <v>38</v>
      </c>
      <c r="H7943" s="2">
        <v>1541430</v>
      </c>
      <c r="I7943" s="2">
        <v>1219894</v>
      </c>
      <c r="J7943" s="2">
        <v>1541430</v>
      </c>
      <c r="K7943" t="s">
        <v>8077</v>
      </c>
      <c r="L7943" s="2">
        <v>2327276480</v>
      </c>
      <c r="M7943" s="2">
        <v>1</v>
      </c>
      <c r="O7943" t="s">
        <v>194</v>
      </c>
      <c r="P7943" t="s">
        <v>195</v>
      </c>
      <c r="R7943" s="2">
        <v>0</v>
      </c>
      <c r="S7943">
        <v>31</v>
      </c>
      <c r="T7943" t="s">
        <v>42</v>
      </c>
      <c r="V7943" s="3">
        <v>43857.393541666665</v>
      </c>
      <c r="W7943" s="4">
        <v>43857</v>
      </c>
      <c r="X7943" t="s">
        <v>43</v>
      </c>
      <c r="Y7943" s="2">
        <v>27</v>
      </c>
      <c r="Z7943" s="2">
        <v>9</v>
      </c>
      <c r="AA7943" t="s">
        <v>47</v>
      </c>
      <c r="AB7943" t="s">
        <v>44</v>
      </c>
      <c r="AC7943" s="3">
        <v>43860.711516203701</v>
      </c>
      <c r="AD7943" s="2">
        <v>4777</v>
      </c>
      <c r="AE7943" t="s">
        <v>45</v>
      </c>
      <c r="AF7943" t="s">
        <v>45</v>
      </c>
      <c r="AG7943" t="s">
        <v>45</v>
      </c>
      <c r="AH7943" t="s">
        <v>48</v>
      </c>
      <c r="AI7943" t="s">
        <v>45</v>
      </c>
    </row>
    <row r="7944" spans="1:35" x14ac:dyDescent="0.25">
      <c r="A7944" t="s">
        <v>34</v>
      </c>
      <c r="B7944">
        <v>1</v>
      </c>
      <c r="C7944" s="2">
        <v>0</v>
      </c>
      <c r="D7944" t="s">
        <v>35</v>
      </c>
      <c r="E7944" t="s">
        <v>36</v>
      </c>
      <c r="F7944" t="s">
        <v>37</v>
      </c>
      <c r="G7944" t="s">
        <v>75</v>
      </c>
      <c r="H7944" s="2">
        <v>1541431</v>
      </c>
      <c r="I7944" s="2">
        <v>1219895</v>
      </c>
      <c r="J7944" s="2">
        <v>1541431</v>
      </c>
      <c r="K7944" t="s">
        <v>8078</v>
      </c>
      <c r="L7944" s="2">
        <v>2327276601</v>
      </c>
      <c r="M7944" s="2">
        <v>1</v>
      </c>
      <c r="O7944" t="s">
        <v>190</v>
      </c>
      <c r="P7944" t="s">
        <v>202</v>
      </c>
      <c r="R7944" s="2">
        <v>0</v>
      </c>
      <c r="S7944">
        <v>42</v>
      </c>
      <c r="T7944" t="s">
        <v>42</v>
      </c>
      <c r="V7944" s="3">
        <v>43857.393842592588</v>
      </c>
      <c r="W7944" s="4">
        <v>43857</v>
      </c>
      <c r="X7944" t="s">
        <v>43</v>
      </c>
      <c r="Y7944" s="2">
        <v>27</v>
      </c>
      <c r="Z7944" s="2">
        <v>9</v>
      </c>
      <c r="AA7944" t="s">
        <v>47</v>
      </c>
      <c r="AB7944" t="s">
        <v>44</v>
      </c>
      <c r="AC7944" s="3">
        <v>43860.719606481478</v>
      </c>
      <c r="AD7944" s="2">
        <v>4789</v>
      </c>
      <c r="AE7944" t="s">
        <v>45</v>
      </c>
      <c r="AF7944" t="s">
        <v>45</v>
      </c>
      <c r="AG7944" t="s">
        <v>45</v>
      </c>
      <c r="AH7944" t="s">
        <v>48</v>
      </c>
      <c r="AI7944" t="s">
        <v>45</v>
      </c>
    </row>
    <row r="7945" spans="1:35" x14ac:dyDescent="0.25">
      <c r="A7945" t="s">
        <v>34</v>
      </c>
      <c r="B7945">
        <v>1</v>
      </c>
      <c r="C7945" s="2">
        <v>0</v>
      </c>
      <c r="D7945" t="s">
        <v>35</v>
      </c>
      <c r="E7945" t="s">
        <v>36</v>
      </c>
      <c r="F7945" t="s">
        <v>37</v>
      </c>
      <c r="G7945" t="s">
        <v>54</v>
      </c>
      <c r="H7945" s="2">
        <v>1541433</v>
      </c>
      <c r="I7945" s="2">
        <v>1219896</v>
      </c>
      <c r="J7945" s="2">
        <v>1541433</v>
      </c>
      <c r="K7945" t="s">
        <v>8079</v>
      </c>
      <c r="L7945" s="2">
        <v>2327277281</v>
      </c>
      <c r="M7945" s="2">
        <v>1</v>
      </c>
      <c r="O7945" t="s">
        <v>190</v>
      </c>
      <c r="P7945" t="s">
        <v>202</v>
      </c>
      <c r="R7945" s="2">
        <v>0</v>
      </c>
      <c r="S7945">
        <v>42</v>
      </c>
      <c r="T7945" t="s">
        <v>42</v>
      </c>
      <c r="V7945" s="3">
        <v>43857.395405092589</v>
      </c>
      <c r="W7945" s="4">
        <v>43857</v>
      </c>
      <c r="X7945" t="s">
        <v>43</v>
      </c>
      <c r="Y7945" s="2">
        <v>27</v>
      </c>
      <c r="Z7945" s="2">
        <v>9</v>
      </c>
      <c r="AA7945" t="s">
        <v>47</v>
      </c>
      <c r="AB7945" t="s">
        <v>44</v>
      </c>
      <c r="AC7945" s="3">
        <v>43860.720532407402</v>
      </c>
      <c r="AD7945" s="2">
        <v>4788</v>
      </c>
      <c r="AE7945" t="s">
        <v>45</v>
      </c>
      <c r="AF7945" t="s">
        <v>45</v>
      </c>
      <c r="AG7945" t="s">
        <v>45</v>
      </c>
      <c r="AH7945" t="s">
        <v>48</v>
      </c>
      <c r="AI7945" t="s">
        <v>45</v>
      </c>
    </row>
    <row r="7946" spans="1:35" x14ac:dyDescent="0.25">
      <c r="A7946" t="s">
        <v>34</v>
      </c>
      <c r="B7946">
        <v>1</v>
      </c>
      <c r="C7946" s="2">
        <v>0</v>
      </c>
      <c r="D7946" t="s">
        <v>35</v>
      </c>
      <c r="E7946" t="s">
        <v>36</v>
      </c>
      <c r="F7946" t="s">
        <v>37</v>
      </c>
      <c r="G7946" t="s">
        <v>63</v>
      </c>
      <c r="H7946" s="2">
        <v>1541443</v>
      </c>
      <c r="I7946" s="2">
        <v>1219902</v>
      </c>
      <c r="J7946" s="2">
        <v>1541443</v>
      </c>
      <c r="K7946" t="s">
        <v>8080</v>
      </c>
      <c r="L7946" s="2">
        <v>2327278790</v>
      </c>
      <c r="M7946" s="2">
        <v>1</v>
      </c>
      <c r="O7946" t="s">
        <v>40</v>
      </c>
      <c r="P7946" t="s">
        <v>41</v>
      </c>
      <c r="R7946" s="2">
        <v>1</v>
      </c>
      <c r="S7946">
        <v>3</v>
      </c>
      <c r="T7946" t="s">
        <v>42</v>
      </c>
      <c r="V7946" s="3">
        <v>43857.398912037039</v>
      </c>
      <c r="W7946" s="4">
        <v>43857</v>
      </c>
      <c r="X7946" t="s">
        <v>43</v>
      </c>
      <c r="Y7946" s="2">
        <v>27</v>
      </c>
      <c r="Z7946" s="2">
        <v>9</v>
      </c>
      <c r="AA7946" t="s">
        <v>47</v>
      </c>
      <c r="AB7946" t="s">
        <v>44</v>
      </c>
      <c r="AC7946" s="3">
        <v>43858.380381944444</v>
      </c>
      <c r="AD7946" s="2">
        <v>1413</v>
      </c>
      <c r="AE7946" t="s">
        <v>45</v>
      </c>
      <c r="AF7946" t="s">
        <v>48</v>
      </c>
      <c r="AG7946" t="s">
        <v>45</v>
      </c>
      <c r="AH7946" t="s">
        <v>45</v>
      </c>
      <c r="AI7946" t="s">
        <v>45</v>
      </c>
    </row>
    <row r="7947" spans="1:35" x14ac:dyDescent="0.25">
      <c r="A7947" t="s">
        <v>34</v>
      </c>
      <c r="B7947">
        <v>1</v>
      </c>
      <c r="C7947" s="2">
        <v>0</v>
      </c>
      <c r="D7947" t="s">
        <v>35</v>
      </c>
      <c r="E7947" t="s">
        <v>36</v>
      </c>
      <c r="F7947" t="s">
        <v>37</v>
      </c>
      <c r="G7947" t="s">
        <v>54</v>
      </c>
      <c r="H7947" s="2">
        <v>1541444</v>
      </c>
      <c r="I7947" s="2">
        <v>1219903</v>
      </c>
      <c r="J7947" s="2">
        <v>1541444</v>
      </c>
      <c r="K7947" t="s">
        <v>8081</v>
      </c>
      <c r="L7947" s="2">
        <v>2327278876</v>
      </c>
      <c r="M7947" s="2">
        <v>1</v>
      </c>
      <c r="O7947" t="s">
        <v>186</v>
      </c>
      <c r="P7947" t="s">
        <v>2888</v>
      </c>
      <c r="R7947" s="2">
        <v>0</v>
      </c>
      <c r="S7947">
        <v>121</v>
      </c>
      <c r="T7947" t="s">
        <v>42</v>
      </c>
      <c r="V7947" s="3">
        <v>43857.399108796293</v>
      </c>
      <c r="W7947" s="4">
        <v>43857</v>
      </c>
      <c r="X7947" t="s">
        <v>43</v>
      </c>
      <c r="Y7947" s="2">
        <v>27</v>
      </c>
      <c r="Z7947" s="2">
        <v>9</v>
      </c>
      <c r="AA7947" t="s">
        <v>47</v>
      </c>
      <c r="AB7947" t="s">
        <v>44</v>
      </c>
      <c r="AC7947" s="3">
        <v>43860.721099537033</v>
      </c>
      <c r="AD7947" s="2">
        <v>4783</v>
      </c>
      <c r="AE7947" t="s">
        <v>45</v>
      </c>
      <c r="AF7947" t="s">
        <v>45</v>
      </c>
      <c r="AG7947" t="s">
        <v>45</v>
      </c>
      <c r="AH7947" t="s">
        <v>48</v>
      </c>
      <c r="AI7947" t="s">
        <v>45</v>
      </c>
    </row>
    <row r="7948" spans="1:35" x14ac:dyDescent="0.25">
      <c r="A7948" t="s">
        <v>34</v>
      </c>
      <c r="B7948">
        <v>1</v>
      </c>
      <c r="C7948" s="2">
        <v>0</v>
      </c>
      <c r="D7948" t="s">
        <v>35</v>
      </c>
      <c r="E7948" t="s">
        <v>36</v>
      </c>
      <c r="F7948" t="s">
        <v>37</v>
      </c>
      <c r="G7948" t="s">
        <v>54</v>
      </c>
      <c r="H7948" s="2">
        <v>1541446</v>
      </c>
      <c r="I7948" s="2">
        <v>1219905</v>
      </c>
      <c r="J7948" s="2">
        <v>1541446</v>
      </c>
      <c r="K7948" t="s">
        <v>8082</v>
      </c>
      <c r="L7948" s="2">
        <v>2327279410</v>
      </c>
      <c r="M7948" s="2">
        <v>1</v>
      </c>
      <c r="O7948" t="s">
        <v>210</v>
      </c>
      <c r="P7948" t="s">
        <v>230</v>
      </c>
      <c r="R7948" s="2">
        <v>0</v>
      </c>
      <c r="S7948">
        <v>121</v>
      </c>
      <c r="T7948" t="s">
        <v>42</v>
      </c>
      <c r="V7948" s="3">
        <v>43857.400509259256</v>
      </c>
      <c r="W7948" s="4">
        <v>43857</v>
      </c>
      <c r="X7948" t="s">
        <v>43</v>
      </c>
      <c r="Y7948" s="2">
        <v>27</v>
      </c>
      <c r="Z7948" s="2">
        <v>9</v>
      </c>
      <c r="AA7948" t="s">
        <v>47</v>
      </c>
      <c r="AB7948" t="s">
        <v>44</v>
      </c>
      <c r="AC7948" s="3">
        <v>43860.722187499996</v>
      </c>
      <c r="AD7948" s="2">
        <v>4783</v>
      </c>
      <c r="AE7948" t="s">
        <v>45</v>
      </c>
      <c r="AF7948" t="s">
        <v>45</v>
      </c>
      <c r="AG7948" t="s">
        <v>45</v>
      </c>
      <c r="AH7948" t="s">
        <v>48</v>
      </c>
      <c r="AI7948" t="s">
        <v>45</v>
      </c>
    </row>
    <row r="7949" spans="1:35" x14ac:dyDescent="0.25">
      <c r="A7949" t="s">
        <v>34</v>
      </c>
      <c r="B7949">
        <v>1</v>
      </c>
      <c r="C7949" s="2">
        <v>0</v>
      </c>
      <c r="D7949" t="s">
        <v>35</v>
      </c>
      <c r="E7949" t="s">
        <v>36</v>
      </c>
      <c r="F7949" t="s">
        <v>37</v>
      </c>
      <c r="G7949" t="s">
        <v>75</v>
      </c>
      <c r="H7949" s="2">
        <v>1541447</v>
      </c>
      <c r="I7949" s="2">
        <v>1219906</v>
      </c>
      <c r="J7949" s="2">
        <v>1541447</v>
      </c>
      <c r="K7949" t="s">
        <v>8083</v>
      </c>
      <c r="L7949" s="2">
        <v>2327279448</v>
      </c>
      <c r="M7949" s="2">
        <v>1</v>
      </c>
      <c r="O7949" t="s">
        <v>40</v>
      </c>
      <c r="P7949" t="s">
        <v>41</v>
      </c>
      <c r="R7949" s="2">
        <v>1</v>
      </c>
      <c r="S7949">
        <v>3</v>
      </c>
      <c r="T7949" t="s">
        <v>42</v>
      </c>
      <c r="V7949" s="3">
        <v>43857.400532407402</v>
      </c>
      <c r="W7949" s="4">
        <v>43857</v>
      </c>
      <c r="X7949" t="s">
        <v>43</v>
      </c>
      <c r="Y7949" s="2">
        <v>27</v>
      </c>
      <c r="Z7949" s="2">
        <v>9</v>
      </c>
      <c r="AA7949" t="s">
        <v>47</v>
      </c>
      <c r="AB7949" t="s">
        <v>44</v>
      </c>
      <c r="AC7949" s="3">
        <v>43857.402291666665</v>
      </c>
      <c r="AD7949" s="2">
        <v>2</v>
      </c>
      <c r="AE7949" t="s">
        <v>48</v>
      </c>
      <c r="AF7949" t="s">
        <v>45</v>
      </c>
      <c r="AG7949" t="s">
        <v>45</v>
      </c>
      <c r="AH7949" t="s">
        <v>45</v>
      </c>
      <c r="AI7949" t="s">
        <v>45</v>
      </c>
    </row>
    <row r="7950" spans="1:35" x14ac:dyDescent="0.25">
      <c r="A7950" t="s">
        <v>34</v>
      </c>
      <c r="B7950">
        <v>1</v>
      </c>
      <c r="C7950" s="2">
        <v>0</v>
      </c>
      <c r="D7950" t="s">
        <v>35</v>
      </c>
      <c r="E7950" t="s">
        <v>36</v>
      </c>
      <c r="F7950" t="s">
        <v>37</v>
      </c>
      <c r="G7950" t="s">
        <v>38</v>
      </c>
      <c r="H7950" s="2">
        <v>1541449</v>
      </c>
      <c r="I7950" s="2">
        <v>1219908</v>
      </c>
      <c r="J7950" s="2">
        <v>1541449</v>
      </c>
      <c r="K7950" t="s">
        <v>8084</v>
      </c>
      <c r="L7950" s="2">
        <v>2327280106</v>
      </c>
      <c r="M7950" s="2">
        <v>1</v>
      </c>
      <c r="O7950" t="s">
        <v>40</v>
      </c>
      <c r="P7950" t="s">
        <v>41</v>
      </c>
      <c r="R7950" s="2">
        <v>1</v>
      </c>
      <c r="S7950">
        <v>3</v>
      </c>
      <c r="T7950" t="s">
        <v>42</v>
      </c>
      <c r="V7950" s="3">
        <v>43857.402037037034</v>
      </c>
      <c r="W7950" s="4">
        <v>43857</v>
      </c>
      <c r="X7950" t="s">
        <v>43</v>
      </c>
      <c r="Y7950" s="2">
        <v>27</v>
      </c>
      <c r="Z7950" s="2">
        <v>9</v>
      </c>
      <c r="AA7950" t="s">
        <v>121</v>
      </c>
      <c r="AB7950" t="s">
        <v>121</v>
      </c>
      <c r="AC7950" s="3">
        <v>43857.7808912037</v>
      </c>
      <c r="AD7950" s="2">
        <v>545</v>
      </c>
      <c r="AE7950" t="s">
        <v>48</v>
      </c>
      <c r="AF7950" t="s">
        <v>45</v>
      </c>
      <c r="AG7950" t="s">
        <v>45</v>
      </c>
      <c r="AH7950" t="s">
        <v>45</v>
      </c>
      <c r="AI7950" t="s">
        <v>45</v>
      </c>
    </row>
    <row r="7951" spans="1:35" x14ac:dyDescent="0.25">
      <c r="A7951" t="s">
        <v>34</v>
      </c>
      <c r="B7951">
        <v>1</v>
      </c>
      <c r="C7951" s="2">
        <v>0</v>
      </c>
      <c r="D7951" t="s">
        <v>35</v>
      </c>
      <c r="E7951" t="s">
        <v>36</v>
      </c>
      <c r="F7951" t="s">
        <v>37</v>
      </c>
      <c r="G7951" t="s">
        <v>54</v>
      </c>
      <c r="H7951" s="2">
        <v>1541450</v>
      </c>
      <c r="I7951" s="2">
        <v>1219909</v>
      </c>
      <c r="J7951" s="2">
        <v>1541450</v>
      </c>
      <c r="K7951" t="s">
        <v>8085</v>
      </c>
      <c r="L7951" s="2">
        <v>2327280140</v>
      </c>
      <c r="M7951" s="2">
        <v>1</v>
      </c>
      <c r="O7951" t="s">
        <v>186</v>
      </c>
      <c r="P7951" t="s">
        <v>2876</v>
      </c>
      <c r="R7951" s="2">
        <v>0</v>
      </c>
      <c r="S7951">
        <v>51</v>
      </c>
      <c r="T7951" t="s">
        <v>42</v>
      </c>
      <c r="V7951" s="3">
        <v>43857.402187499996</v>
      </c>
      <c r="W7951" s="4">
        <v>43857</v>
      </c>
      <c r="X7951" t="s">
        <v>43</v>
      </c>
      <c r="Y7951" s="2">
        <v>27</v>
      </c>
      <c r="Z7951" s="2">
        <v>9</v>
      </c>
      <c r="AA7951" t="s">
        <v>47</v>
      </c>
      <c r="AB7951" t="s">
        <v>44</v>
      </c>
      <c r="AC7951" s="3">
        <v>43860.723252314812</v>
      </c>
      <c r="AD7951" s="2">
        <v>4782</v>
      </c>
      <c r="AE7951" t="s">
        <v>45</v>
      </c>
      <c r="AF7951" t="s">
        <v>45</v>
      </c>
      <c r="AG7951" t="s">
        <v>45</v>
      </c>
      <c r="AH7951" t="s">
        <v>48</v>
      </c>
      <c r="AI7951" t="s">
        <v>45</v>
      </c>
    </row>
    <row r="7952" spans="1:35" x14ac:dyDescent="0.25">
      <c r="A7952" t="s">
        <v>34</v>
      </c>
      <c r="B7952">
        <v>1</v>
      </c>
      <c r="C7952" s="2">
        <v>0</v>
      </c>
      <c r="D7952" t="s">
        <v>35</v>
      </c>
      <c r="E7952" t="s">
        <v>36</v>
      </c>
      <c r="F7952" t="s">
        <v>37</v>
      </c>
      <c r="G7952" t="s">
        <v>54</v>
      </c>
      <c r="H7952" s="2">
        <v>1541455</v>
      </c>
      <c r="I7952" s="2">
        <v>1219912</v>
      </c>
      <c r="J7952" s="2">
        <v>1541455</v>
      </c>
      <c r="K7952" t="s">
        <v>8086</v>
      </c>
      <c r="L7952" s="2">
        <v>2327281398</v>
      </c>
      <c r="M7952" s="2">
        <v>1</v>
      </c>
      <c r="O7952" t="s">
        <v>186</v>
      </c>
      <c r="P7952" t="s">
        <v>2876</v>
      </c>
      <c r="R7952" s="2">
        <v>0</v>
      </c>
      <c r="S7952">
        <v>51</v>
      </c>
      <c r="T7952" t="s">
        <v>42</v>
      </c>
      <c r="V7952" s="3">
        <v>43857.404733796291</v>
      </c>
      <c r="W7952" s="4">
        <v>43857</v>
      </c>
      <c r="X7952" t="s">
        <v>43</v>
      </c>
      <c r="Y7952" s="2">
        <v>27</v>
      </c>
      <c r="Z7952" s="2">
        <v>9</v>
      </c>
      <c r="AA7952" t="s">
        <v>47</v>
      </c>
      <c r="AB7952" t="s">
        <v>44</v>
      </c>
      <c r="AC7952" s="3">
        <v>43860.724780092591</v>
      </c>
      <c r="AD7952" s="2">
        <v>4780</v>
      </c>
      <c r="AE7952" t="s">
        <v>45</v>
      </c>
      <c r="AF7952" t="s">
        <v>45</v>
      </c>
      <c r="AG7952" t="s">
        <v>45</v>
      </c>
      <c r="AH7952" t="s">
        <v>48</v>
      </c>
      <c r="AI7952" t="s">
        <v>45</v>
      </c>
    </row>
    <row r="7953" spans="1:35" x14ac:dyDescent="0.25">
      <c r="A7953" t="s">
        <v>34</v>
      </c>
      <c r="B7953">
        <v>1</v>
      </c>
      <c r="C7953" s="2">
        <v>0</v>
      </c>
      <c r="D7953" t="s">
        <v>35</v>
      </c>
      <c r="E7953" t="s">
        <v>36</v>
      </c>
      <c r="F7953" t="s">
        <v>37</v>
      </c>
      <c r="G7953" t="s">
        <v>38</v>
      </c>
      <c r="H7953" s="2">
        <v>1541462</v>
      </c>
      <c r="I7953" s="2">
        <v>1219918</v>
      </c>
      <c r="J7953" s="2">
        <v>1541462</v>
      </c>
      <c r="K7953" t="s">
        <v>8087</v>
      </c>
      <c r="L7953" s="2">
        <v>2327282034</v>
      </c>
      <c r="M7953" s="2">
        <v>1</v>
      </c>
      <c r="O7953" t="s">
        <v>186</v>
      </c>
      <c r="P7953" t="s">
        <v>2888</v>
      </c>
      <c r="R7953" s="2">
        <v>0</v>
      </c>
      <c r="S7953">
        <v>121</v>
      </c>
      <c r="T7953" t="s">
        <v>42</v>
      </c>
      <c r="V7953" s="3">
        <v>43857.405995370369</v>
      </c>
      <c r="W7953" s="4">
        <v>43857</v>
      </c>
      <c r="X7953" t="s">
        <v>43</v>
      </c>
      <c r="Y7953" s="2">
        <v>27</v>
      </c>
      <c r="Z7953" s="2">
        <v>9</v>
      </c>
      <c r="AA7953" t="s">
        <v>47</v>
      </c>
      <c r="AB7953" t="s">
        <v>44</v>
      </c>
      <c r="AC7953" s="3">
        <v>43860.72587962963</v>
      </c>
      <c r="AD7953" s="2">
        <v>4780</v>
      </c>
      <c r="AE7953" t="s">
        <v>45</v>
      </c>
      <c r="AF7953" t="s">
        <v>45</v>
      </c>
      <c r="AG7953" t="s">
        <v>45</v>
      </c>
      <c r="AH7953" t="s">
        <v>48</v>
      </c>
      <c r="AI7953" t="s">
        <v>45</v>
      </c>
    </row>
    <row r="7954" spans="1:35" x14ac:dyDescent="0.25">
      <c r="A7954" t="s">
        <v>34</v>
      </c>
      <c r="B7954">
        <v>1</v>
      </c>
      <c r="C7954" s="2">
        <v>0</v>
      </c>
      <c r="D7954" t="s">
        <v>35</v>
      </c>
      <c r="E7954" t="s">
        <v>36</v>
      </c>
      <c r="F7954" t="s">
        <v>37</v>
      </c>
      <c r="G7954" t="s">
        <v>63</v>
      </c>
      <c r="H7954" s="2">
        <v>1541464</v>
      </c>
      <c r="I7954" s="2">
        <v>1219920</v>
      </c>
      <c r="J7954" s="2">
        <v>1541464</v>
      </c>
      <c r="K7954" t="s">
        <v>8088</v>
      </c>
      <c r="L7954" s="2">
        <v>2327282825</v>
      </c>
      <c r="M7954" s="2">
        <v>1</v>
      </c>
      <c r="O7954" t="s">
        <v>40</v>
      </c>
      <c r="P7954" t="s">
        <v>41</v>
      </c>
      <c r="R7954" s="2">
        <v>1</v>
      </c>
      <c r="S7954">
        <v>3</v>
      </c>
      <c r="T7954" t="s">
        <v>42</v>
      </c>
      <c r="V7954" s="3">
        <v>43857.407465277778</v>
      </c>
      <c r="W7954" s="4">
        <v>43857</v>
      </c>
      <c r="X7954" t="s">
        <v>43</v>
      </c>
      <c r="Y7954" s="2">
        <v>27</v>
      </c>
      <c r="Z7954" s="2">
        <v>9</v>
      </c>
      <c r="AA7954" t="s">
        <v>47</v>
      </c>
      <c r="AB7954" t="s">
        <v>44</v>
      </c>
      <c r="AC7954" s="3">
        <v>43857.453229166662</v>
      </c>
      <c r="AD7954" s="2">
        <v>65</v>
      </c>
      <c r="AE7954" t="s">
        <v>48</v>
      </c>
      <c r="AF7954" t="s">
        <v>45</v>
      </c>
      <c r="AG7954" t="s">
        <v>45</v>
      </c>
      <c r="AH7954" t="s">
        <v>45</v>
      </c>
      <c r="AI7954" t="s">
        <v>45</v>
      </c>
    </row>
    <row r="7955" spans="1:35" x14ac:dyDescent="0.25">
      <c r="A7955" t="s">
        <v>34</v>
      </c>
      <c r="B7955">
        <v>1</v>
      </c>
      <c r="C7955" s="2">
        <v>0</v>
      </c>
      <c r="D7955" t="s">
        <v>35</v>
      </c>
      <c r="E7955" t="s">
        <v>36</v>
      </c>
      <c r="F7955" t="s">
        <v>37</v>
      </c>
      <c r="G7955" t="s">
        <v>75</v>
      </c>
      <c r="H7955" s="2">
        <v>1541468</v>
      </c>
      <c r="I7955" s="2">
        <v>1219923</v>
      </c>
      <c r="J7955" s="2">
        <v>1541468</v>
      </c>
      <c r="K7955" t="s">
        <v>8089</v>
      </c>
      <c r="L7955" s="2">
        <v>2327283278</v>
      </c>
      <c r="M7955" s="2">
        <v>1</v>
      </c>
      <c r="O7955" t="s">
        <v>218</v>
      </c>
      <c r="P7955" t="s">
        <v>219</v>
      </c>
      <c r="R7955" s="2">
        <v>0</v>
      </c>
      <c r="S7955">
        <v>8</v>
      </c>
      <c r="T7955" t="s">
        <v>42</v>
      </c>
      <c r="V7955" s="3">
        <v>43857.408321759256</v>
      </c>
      <c r="W7955" s="4">
        <v>43857</v>
      </c>
      <c r="X7955" t="s">
        <v>43</v>
      </c>
      <c r="Y7955" s="2">
        <v>27</v>
      </c>
      <c r="Z7955" s="2">
        <v>9</v>
      </c>
      <c r="AA7955" t="s">
        <v>47</v>
      </c>
      <c r="AB7955" t="s">
        <v>44</v>
      </c>
      <c r="AC7955" s="3">
        <v>43858.66375</v>
      </c>
      <c r="AD7955" s="2">
        <v>1807</v>
      </c>
      <c r="AE7955" t="s">
        <v>45</v>
      </c>
      <c r="AF7955" t="s">
        <v>48</v>
      </c>
      <c r="AG7955" t="s">
        <v>45</v>
      </c>
      <c r="AH7955" t="s">
        <v>45</v>
      </c>
      <c r="AI7955" t="s">
        <v>45</v>
      </c>
    </row>
    <row r="7956" spans="1:35" x14ac:dyDescent="0.25">
      <c r="A7956" t="s">
        <v>34</v>
      </c>
      <c r="B7956">
        <v>1</v>
      </c>
      <c r="C7956" s="2">
        <v>0</v>
      </c>
      <c r="D7956" t="s">
        <v>35</v>
      </c>
      <c r="E7956" t="s">
        <v>36</v>
      </c>
      <c r="F7956" t="s">
        <v>37</v>
      </c>
      <c r="G7956" t="s">
        <v>49</v>
      </c>
      <c r="H7956" s="2">
        <v>1541475</v>
      </c>
      <c r="I7956" s="2">
        <v>1219929</v>
      </c>
      <c r="J7956" s="2">
        <v>1541475</v>
      </c>
      <c r="K7956" t="s">
        <v>8090</v>
      </c>
      <c r="L7956" s="2">
        <v>2327283739</v>
      </c>
      <c r="M7956" s="2">
        <v>1</v>
      </c>
      <c r="O7956" t="s">
        <v>186</v>
      </c>
      <c r="P7956" t="s">
        <v>2876</v>
      </c>
      <c r="R7956" s="2">
        <v>0</v>
      </c>
      <c r="S7956">
        <v>51</v>
      </c>
      <c r="T7956" t="s">
        <v>42</v>
      </c>
      <c r="V7956" s="3">
        <v>43857.409270833334</v>
      </c>
      <c r="W7956" s="4">
        <v>43857</v>
      </c>
      <c r="X7956" t="s">
        <v>43</v>
      </c>
      <c r="Y7956" s="2">
        <v>27</v>
      </c>
      <c r="Z7956" s="2">
        <v>9</v>
      </c>
      <c r="AA7956" t="s">
        <v>47</v>
      </c>
      <c r="AB7956" t="s">
        <v>44</v>
      </c>
      <c r="AC7956" s="3">
        <v>43858.663229166668</v>
      </c>
      <c r="AD7956" s="2">
        <v>1805</v>
      </c>
      <c r="AE7956" t="s">
        <v>45</v>
      </c>
      <c r="AF7956" t="s">
        <v>48</v>
      </c>
      <c r="AG7956" t="s">
        <v>45</v>
      </c>
      <c r="AH7956" t="s">
        <v>45</v>
      </c>
      <c r="AI7956" t="s">
        <v>45</v>
      </c>
    </row>
    <row r="7957" spans="1:35" x14ac:dyDescent="0.25">
      <c r="A7957" t="s">
        <v>34</v>
      </c>
      <c r="B7957">
        <v>1</v>
      </c>
      <c r="C7957" s="2">
        <v>0</v>
      </c>
      <c r="D7957" t="s">
        <v>35</v>
      </c>
      <c r="E7957" t="s">
        <v>36</v>
      </c>
      <c r="F7957" t="s">
        <v>37</v>
      </c>
      <c r="G7957" t="s">
        <v>49</v>
      </c>
      <c r="H7957" s="2">
        <v>1541485</v>
      </c>
      <c r="I7957" s="2">
        <v>1219935</v>
      </c>
      <c r="J7957" s="2">
        <v>1541485</v>
      </c>
      <c r="K7957" t="s">
        <v>8091</v>
      </c>
      <c r="L7957" s="2">
        <v>2327285434</v>
      </c>
      <c r="M7957" s="2">
        <v>1</v>
      </c>
      <c r="O7957" t="s">
        <v>40</v>
      </c>
      <c r="P7957" t="s">
        <v>41</v>
      </c>
      <c r="R7957" s="2">
        <v>1</v>
      </c>
      <c r="S7957">
        <v>3</v>
      </c>
      <c r="T7957" t="s">
        <v>42</v>
      </c>
      <c r="V7957" s="3">
        <v>43857.412499999999</v>
      </c>
      <c r="W7957" s="4">
        <v>43857</v>
      </c>
      <c r="X7957" t="s">
        <v>43</v>
      </c>
      <c r="Y7957" s="2">
        <v>27</v>
      </c>
      <c r="Z7957" s="2">
        <v>9</v>
      </c>
      <c r="AA7957" t="s">
        <v>47</v>
      </c>
      <c r="AB7957" t="s">
        <v>44</v>
      </c>
      <c r="AC7957" s="3">
        <v>43857.471631944441</v>
      </c>
      <c r="AD7957" s="2">
        <v>85</v>
      </c>
      <c r="AE7957" t="s">
        <v>48</v>
      </c>
      <c r="AF7957" t="s">
        <v>45</v>
      </c>
      <c r="AG7957" t="s">
        <v>45</v>
      </c>
      <c r="AH7957" t="s">
        <v>45</v>
      </c>
      <c r="AI7957" t="s">
        <v>45</v>
      </c>
    </row>
    <row r="7958" spans="1:35" x14ac:dyDescent="0.25">
      <c r="A7958" t="s">
        <v>34</v>
      </c>
      <c r="B7958">
        <v>1</v>
      </c>
      <c r="C7958" s="2">
        <v>0</v>
      </c>
      <c r="D7958" t="s">
        <v>35</v>
      </c>
      <c r="E7958" t="s">
        <v>36</v>
      </c>
      <c r="F7958" t="s">
        <v>37</v>
      </c>
      <c r="G7958" t="s">
        <v>75</v>
      </c>
      <c r="H7958" s="2">
        <v>1541492</v>
      </c>
      <c r="I7958" s="2">
        <v>1219940</v>
      </c>
      <c r="J7958" s="2">
        <v>1541492</v>
      </c>
      <c r="K7958" t="s">
        <v>8092</v>
      </c>
      <c r="L7958" s="2">
        <v>2327287038</v>
      </c>
      <c r="M7958" s="2">
        <v>1</v>
      </c>
      <c r="O7958" t="s">
        <v>190</v>
      </c>
      <c r="P7958" t="s">
        <v>202</v>
      </c>
      <c r="R7958" s="2">
        <v>0</v>
      </c>
      <c r="S7958">
        <v>42</v>
      </c>
      <c r="T7958" t="s">
        <v>42</v>
      </c>
      <c r="V7958" s="3">
        <v>43857.415439814817</v>
      </c>
      <c r="W7958" s="4">
        <v>43857</v>
      </c>
      <c r="X7958" t="s">
        <v>43</v>
      </c>
      <c r="Y7958" s="2">
        <v>27</v>
      </c>
      <c r="Z7958" s="2">
        <v>9</v>
      </c>
      <c r="AA7958" t="s">
        <v>47</v>
      </c>
      <c r="AB7958" t="s">
        <v>44</v>
      </c>
      <c r="AC7958" s="3">
        <v>43858.663831018515</v>
      </c>
      <c r="AD7958" s="2">
        <v>1797</v>
      </c>
      <c r="AE7958" t="s">
        <v>45</v>
      </c>
      <c r="AF7958" t="s">
        <v>48</v>
      </c>
      <c r="AG7958" t="s">
        <v>45</v>
      </c>
      <c r="AH7958" t="s">
        <v>45</v>
      </c>
      <c r="AI7958" t="s">
        <v>45</v>
      </c>
    </row>
    <row r="7959" spans="1:35" x14ac:dyDescent="0.25">
      <c r="A7959" t="s">
        <v>34</v>
      </c>
      <c r="B7959">
        <v>1</v>
      </c>
      <c r="C7959" s="2">
        <v>0</v>
      </c>
      <c r="D7959" t="s">
        <v>35</v>
      </c>
      <c r="E7959" t="s">
        <v>36</v>
      </c>
      <c r="F7959" t="s">
        <v>37</v>
      </c>
      <c r="G7959" t="s">
        <v>38</v>
      </c>
      <c r="H7959" s="2">
        <v>1541493</v>
      </c>
      <c r="I7959" s="2">
        <v>1219941</v>
      </c>
      <c r="J7959" s="2">
        <v>1541493</v>
      </c>
      <c r="K7959" t="s">
        <v>8093</v>
      </c>
      <c r="L7959" s="2">
        <v>2327287261</v>
      </c>
      <c r="M7959" s="2">
        <v>1</v>
      </c>
      <c r="O7959" t="s">
        <v>194</v>
      </c>
      <c r="P7959" t="s">
        <v>238</v>
      </c>
      <c r="R7959" s="2">
        <v>0</v>
      </c>
      <c r="S7959">
        <v>51</v>
      </c>
      <c r="T7959" t="s">
        <v>42</v>
      </c>
      <c r="V7959" s="3">
        <v>43857.415844907402</v>
      </c>
      <c r="W7959" s="4">
        <v>43857</v>
      </c>
      <c r="X7959" t="s">
        <v>43</v>
      </c>
      <c r="Y7959" s="2">
        <v>27</v>
      </c>
      <c r="Z7959" s="2">
        <v>9</v>
      </c>
      <c r="AA7959" t="s">
        <v>47</v>
      </c>
      <c r="AB7959" t="s">
        <v>44</v>
      </c>
      <c r="AC7959" s="3">
        <v>43858.678472222222</v>
      </c>
      <c r="AD7959" s="2">
        <v>1818</v>
      </c>
      <c r="AE7959" t="s">
        <v>45</v>
      </c>
      <c r="AF7959" t="s">
        <v>48</v>
      </c>
      <c r="AG7959" t="s">
        <v>45</v>
      </c>
      <c r="AH7959" t="s">
        <v>45</v>
      </c>
      <c r="AI7959" t="s">
        <v>45</v>
      </c>
    </row>
    <row r="7960" spans="1:35" x14ac:dyDescent="0.25">
      <c r="A7960" t="s">
        <v>34</v>
      </c>
      <c r="B7960">
        <v>1</v>
      </c>
      <c r="C7960" s="2">
        <v>0</v>
      </c>
      <c r="D7960" t="s">
        <v>35</v>
      </c>
      <c r="E7960" t="s">
        <v>36</v>
      </c>
      <c r="F7960" t="s">
        <v>37</v>
      </c>
      <c r="G7960" t="s">
        <v>38</v>
      </c>
      <c r="H7960" s="2">
        <v>1541496</v>
      </c>
      <c r="I7960" s="2">
        <v>1219944</v>
      </c>
      <c r="J7960" s="2">
        <v>1541496</v>
      </c>
      <c r="K7960" t="s">
        <v>8094</v>
      </c>
      <c r="L7960" s="2">
        <v>2327287464</v>
      </c>
      <c r="M7960" s="2">
        <v>1</v>
      </c>
      <c r="O7960" t="s">
        <v>186</v>
      </c>
      <c r="P7960" t="s">
        <v>2876</v>
      </c>
      <c r="R7960" s="2">
        <v>0</v>
      </c>
      <c r="S7960">
        <v>51</v>
      </c>
      <c r="T7960" t="s">
        <v>42</v>
      </c>
      <c r="V7960" s="3">
        <v>43857.416180555556</v>
      </c>
      <c r="W7960" s="4">
        <v>43857</v>
      </c>
      <c r="X7960" t="s">
        <v>43</v>
      </c>
      <c r="Y7960" s="2">
        <v>27</v>
      </c>
      <c r="Z7960" s="2">
        <v>9</v>
      </c>
      <c r="AA7960" t="s">
        <v>47</v>
      </c>
      <c r="AB7960" t="s">
        <v>44</v>
      </c>
      <c r="AC7960" s="3">
        <v>43858.627534722218</v>
      </c>
      <c r="AD7960" s="2">
        <v>1744</v>
      </c>
      <c r="AE7960" t="s">
        <v>45</v>
      </c>
      <c r="AF7960" t="s">
        <v>48</v>
      </c>
      <c r="AG7960" t="s">
        <v>45</v>
      </c>
      <c r="AH7960" t="s">
        <v>45</v>
      </c>
      <c r="AI7960" t="s">
        <v>45</v>
      </c>
    </row>
    <row r="7961" spans="1:35" x14ac:dyDescent="0.25">
      <c r="A7961" t="s">
        <v>34</v>
      </c>
      <c r="B7961">
        <v>1</v>
      </c>
      <c r="C7961" s="2">
        <v>0</v>
      </c>
      <c r="D7961" t="s">
        <v>35</v>
      </c>
      <c r="E7961" t="s">
        <v>36</v>
      </c>
      <c r="F7961" t="s">
        <v>37</v>
      </c>
      <c r="G7961" t="s">
        <v>49</v>
      </c>
      <c r="H7961" s="2">
        <v>1541501</v>
      </c>
      <c r="I7961" s="2">
        <v>1219947</v>
      </c>
      <c r="J7961" s="2">
        <v>1541501</v>
      </c>
      <c r="K7961" t="s">
        <v>8095</v>
      </c>
      <c r="L7961" s="2">
        <v>2327288536</v>
      </c>
      <c r="M7961" s="2">
        <v>1</v>
      </c>
      <c r="O7961" t="s">
        <v>40</v>
      </c>
      <c r="P7961" t="s">
        <v>41</v>
      </c>
      <c r="R7961" s="2">
        <v>1</v>
      </c>
      <c r="S7961">
        <v>3</v>
      </c>
      <c r="T7961" t="s">
        <v>42</v>
      </c>
      <c r="V7961" s="3">
        <v>43857.418009259258</v>
      </c>
      <c r="W7961" s="4">
        <v>43857</v>
      </c>
      <c r="X7961" t="s">
        <v>43</v>
      </c>
      <c r="Y7961" s="2">
        <v>27</v>
      </c>
      <c r="Z7961" s="2">
        <v>10</v>
      </c>
      <c r="AA7961" t="s">
        <v>47</v>
      </c>
      <c r="AB7961" t="s">
        <v>44</v>
      </c>
      <c r="AC7961" s="3">
        <v>43860.69762731481</v>
      </c>
      <c r="AD7961" s="2">
        <v>4722</v>
      </c>
      <c r="AE7961" t="s">
        <v>45</v>
      </c>
      <c r="AF7961" t="s">
        <v>45</v>
      </c>
      <c r="AG7961" t="s">
        <v>45</v>
      </c>
      <c r="AH7961" t="s">
        <v>48</v>
      </c>
      <c r="AI7961" t="s">
        <v>45</v>
      </c>
    </row>
    <row r="7962" spans="1:35" x14ac:dyDescent="0.25">
      <c r="A7962" t="s">
        <v>34</v>
      </c>
      <c r="B7962">
        <v>1</v>
      </c>
      <c r="C7962" s="2">
        <v>0</v>
      </c>
      <c r="D7962" t="s">
        <v>35</v>
      </c>
      <c r="E7962" t="s">
        <v>36</v>
      </c>
      <c r="F7962" t="s">
        <v>37</v>
      </c>
      <c r="G7962" t="s">
        <v>75</v>
      </c>
      <c r="H7962" s="2">
        <v>1541511</v>
      </c>
      <c r="I7962" s="2">
        <v>1219952</v>
      </c>
      <c r="J7962" s="2">
        <v>1541511</v>
      </c>
      <c r="K7962" t="s">
        <v>8096</v>
      </c>
      <c r="L7962" s="2">
        <v>2327290161</v>
      </c>
      <c r="M7962" s="2">
        <v>1</v>
      </c>
      <c r="O7962" t="s">
        <v>40</v>
      </c>
      <c r="P7962" t="s">
        <v>41</v>
      </c>
      <c r="R7962" s="2">
        <v>1</v>
      </c>
      <c r="S7962">
        <v>3</v>
      </c>
      <c r="T7962" t="s">
        <v>42</v>
      </c>
      <c r="V7962" s="3">
        <v>43857.420925925922</v>
      </c>
      <c r="W7962" s="4">
        <v>43857</v>
      </c>
      <c r="X7962" t="s">
        <v>43</v>
      </c>
      <c r="Y7962" s="2">
        <v>27</v>
      </c>
      <c r="Z7962" s="2">
        <v>10</v>
      </c>
      <c r="AA7962" t="s">
        <v>47</v>
      </c>
      <c r="AB7962" t="s">
        <v>44</v>
      </c>
      <c r="AC7962" s="3">
        <v>43857.423819444441</v>
      </c>
      <c r="AD7962" s="2">
        <v>4</v>
      </c>
      <c r="AE7962" t="s">
        <v>48</v>
      </c>
      <c r="AF7962" t="s">
        <v>45</v>
      </c>
      <c r="AG7962" t="s">
        <v>45</v>
      </c>
      <c r="AH7962" t="s">
        <v>45</v>
      </c>
      <c r="AI7962" t="s">
        <v>45</v>
      </c>
    </row>
    <row r="7963" spans="1:35" x14ac:dyDescent="0.25">
      <c r="A7963" t="s">
        <v>34</v>
      </c>
      <c r="B7963">
        <v>1</v>
      </c>
      <c r="C7963" s="2">
        <v>0</v>
      </c>
      <c r="D7963" t="s">
        <v>35</v>
      </c>
      <c r="E7963" t="s">
        <v>36</v>
      </c>
      <c r="F7963" t="s">
        <v>37</v>
      </c>
      <c r="G7963" t="s">
        <v>63</v>
      </c>
      <c r="H7963" s="2">
        <v>1541523</v>
      </c>
      <c r="I7963" s="2">
        <v>1219958</v>
      </c>
      <c r="J7963" s="2">
        <v>1541523</v>
      </c>
      <c r="K7963" t="s">
        <v>8097</v>
      </c>
      <c r="L7963" s="2">
        <v>2327291665</v>
      </c>
      <c r="M7963" s="2">
        <v>1</v>
      </c>
      <c r="O7963" t="s">
        <v>40</v>
      </c>
      <c r="P7963" t="s">
        <v>41</v>
      </c>
      <c r="R7963" s="2">
        <v>1</v>
      </c>
      <c r="S7963">
        <v>3</v>
      </c>
      <c r="T7963" t="s">
        <v>42</v>
      </c>
      <c r="V7963" s="3">
        <v>43857.423692129625</v>
      </c>
      <c r="W7963" s="4">
        <v>43857</v>
      </c>
      <c r="X7963" t="s">
        <v>43</v>
      </c>
      <c r="Y7963" s="2">
        <v>27</v>
      </c>
      <c r="Z7963" s="2">
        <v>10</v>
      </c>
      <c r="AA7963" t="s">
        <v>47</v>
      </c>
      <c r="AB7963" t="s">
        <v>44</v>
      </c>
      <c r="AC7963" s="3">
        <v>43857.424780092588</v>
      </c>
      <c r="AD7963" s="2">
        <v>1</v>
      </c>
      <c r="AE7963" t="s">
        <v>48</v>
      </c>
      <c r="AF7963" t="s">
        <v>45</v>
      </c>
      <c r="AG7963" t="s">
        <v>45</v>
      </c>
      <c r="AH7963" t="s">
        <v>45</v>
      </c>
      <c r="AI7963" t="s">
        <v>45</v>
      </c>
    </row>
    <row r="7964" spans="1:35" x14ac:dyDescent="0.25">
      <c r="A7964" t="s">
        <v>34</v>
      </c>
      <c r="B7964">
        <v>1</v>
      </c>
      <c r="C7964" s="2">
        <v>0</v>
      </c>
      <c r="D7964" t="s">
        <v>35</v>
      </c>
      <c r="E7964" t="s">
        <v>36</v>
      </c>
      <c r="F7964" t="s">
        <v>37</v>
      </c>
      <c r="G7964" t="s">
        <v>38</v>
      </c>
      <c r="H7964" s="2">
        <v>1541525</v>
      </c>
      <c r="I7964" s="2">
        <v>1219960</v>
      </c>
      <c r="J7964" s="2">
        <v>1541525</v>
      </c>
      <c r="K7964" t="s">
        <v>8098</v>
      </c>
      <c r="L7964" s="2">
        <v>2327292297</v>
      </c>
      <c r="M7964" s="2">
        <v>1</v>
      </c>
      <c r="O7964" t="s">
        <v>301</v>
      </c>
      <c r="P7964" t="s">
        <v>302</v>
      </c>
      <c r="R7964" s="2">
        <v>0</v>
      </c>
      <c r="S7964">
        <v>76</v>
      </c>
      <c r="T7964" t="s">
        <v>42</v>
      </c>
      <c r="V7964" s="3">
        <v>43857.424826388888</v>
      </c>
      <c r="W7964" s="4">
        <v>43857</v>
      </c>
      <c r="X7964" t="s">
        <v>43</v>
      </c>
      <c r="Y7964" s="2">
        <v>27</v>
      </c>
      <c r="Z7964" s="2">
        <v>10</v>
      </c>
      <c r="AA7964" t="s">
        <v>47</v>
      </c>
      <c r="AB7964" t="s">
        <v>44</v>
      </c>
      <c r="AC7964" s="3">
        <v>43860.698252314811</v>
      </c>
      <c r="AD7964" s="2">
        <v>4713</v>
      </c>
      <c r="AE7964" t="s">
        <v>45</v>
      </c>
      <c r="AF7964" t="s">
        <v>45</v>
      </c>
      <c r="AG7964" t="s">
        <v>45</v>
      </c>
      <c r="AH7964" t="s">
        <v>48</v>
      </c>
      <c r="AI7964" t="s">
        <v>45</v>
      </c>
    </row>
    <row r="7965" spans="1:35" x14ac:dyDescent="0.25">
      <c r="A7965" t="s">
        <v>34</v>
      </c>
      <c r="B7965">
        <v>1</v>
      </c>
      <c r="C7965" s="2">
        <v>0</v>
      </c>
      <c r="D7965" t="s">
        <v>35</v>
      </c>
      <c r="E7965" t="s">
        <v>36</v>
      </c>
      <c r="F7965" t="s">
        <v>37</v>
      </c>
      <c r="G7965" t="s">
        <v>56</v>
      </c>
      <c r="H7965" s="2">
        <v>1541526</v>
      </c>
      <c r="I7965" s="2">
        <v>1219961</v>
      </c>
      <c r="J7965" s="2">
        <v>1541526</v>
      </c>
      <c r="K7965" t="s">
        <v>8099</v>
      </c>
      <c r="L7965" s="2">
        <v>2327292387</v>
      </c>
      <c r="M7965" s="2">
        <v>1</v>
      </c>
      <c r="O7965" t="s">
        <v>301</v>
      </c>
      <c r="P7965" t="s">
        <v>302</v>
      </c>
      <c r="R7965" s="2">
        <v>0</v>
      </c>
      <c r="S7965">
        <v>76</v>
      </c>
      <c r="T7965" t="s">
        <v>42</v>
      </c>
      <c r="V7965" s="3">
        <v>43857.424988425926</v>
      </c>
      <c r="W7965" s="4">
        <v>43857</v>
      </c>
      <c r="X7965" t="s">
        <v>43</v>
      </c>
      <c r="Y7965" s="2">
        <v>27</v>
      </c>
      <c r="Z7965" s="2">
        <v>10</v>
      </c>
      <c r="AA7965" t="s">
        <v>47</v>
      </c>
      <c r="AB7965" t="s">
        <v>44</v>
      </c>
      <c r="AC7965" s="3">
        <v>43860.698923611111</v>
      </c>
      <c r="AD7965" s="2">
        <v>4714</v>
      </c>
      <c r="AE7965" t="s">
        <v>45</v>
      </c>
      <c r="AF7965" t="s">
        <v>45</v>
      </c>
      <c r="AG7965" t="s">
        <v>45</v>
      </c>
      <c r="AH7965" t="s">
        <v>48</v>
      </c>
      <c r="AI7965" t="s">
        <v>45</v>
      </c>
    </row>
    <row r="7966" spans="1:35" x14ac:dyDescent="0.25">
      <c r="A7966" t="s">
        <v>34</v>
      </c>
      <c r="B7966">
        <v>1</v>
      </c>
      <c r="C7966" s="2">
        <v>0</v>
      </c>
      <c r="D7966" t="s">
        <v>35</v>
      </c>
      <c r="E7966" t="s">
        <v>36</v>
      </c>
      <c r="F7966" t="s">
        <v>37</v>
      </c>
      <c r="G7966" t="s">
        <v>38</v>
      </c>
      <c r="H7966" s="2">
        <v>1541534</v>
      </c>
      <c r="I7966" s="2">
        <v>1219966</v>
      </c>
      <c r="J7966" s="2">
        <v>1541534</v>
      </c>
      <c r="K7966" t="s">
        <v>8100</v>
      </c>
      <c r="L7966" s="2">
        <v>2327293822</v>
      </c>
      <c r="M7966" s="2">
        <v>1</v>
      </c>
      <c r="O7966" t="s">
        <v>40</v>
      </c>
      <c r="P7966" t="s">
        <v>41</v>
      </c>
      <c r="R7966" s="2">
        <v>1</v>
      </c>
      <c r="S7966">
        <v>3</v>
      </c>
      <c r="T7966" t="s">
        <v>42</v>
      </c>
      <c r="V7966" s="3">
        <v>43857.427268518513</v>
      </c>
      <c r="W7966" s="4">
        <v>43857</v>
      </c>
      <c r="X7966" t="s">
        <v>43</v>
      </c>
      <c r="Y7966" s="2">
        <v>27</v>
      </c>
      <c r="Z7966" s="2">
        <v>10</v>
      </c>
      <c r="AA7966" t="s">
        <v>47</v>
      </c>
      <c r="AB7966" t="s">
        <v>44</v>
      </c>
      <c r="AC7966" s="3">
        <v>43857.430428240739</v>
      </c>
      <c r="AD7966" s="2">
        <v>4</v>
      </c>
      <c r="AE7966" t="s">
        <v>48</v>
      </c>
      <c r="AF7966" t="s">
        <v>45</v>
      </c>
      <c r="AG7966" t="s">
        <v>45</v>
      </c>
      <c r="AH7966" t="s">
        <v>45</v>
      </c>
      <c r="AI7966" t="s">
        <v>45</v>
      </c>
    </row>
    <row r="7967" spans="1:35" x14ac:dyDescent="0.25">
      <c r="A7967" t="s">
        <v>34</v>
      </c>
      <c r="B7967">
        <v>1</v>
      </c>
      <c r="C7967" s="2">
        <v>0</v>
      </c>
      <c r="D7967" t="s">
        <v>35</v>
      </c>
      <c r="E7967" t="s">
        <v>36</v>
      </c>
      <c r="F7967" t="s">
        <v>37</v>
      </c>
      <c r="G7967" t="s">
        <v>49</v>
      </c>
      <c r="H7967" s="2">
        <v>1541536</v>
      </c>
      <c r="I7967" s="2">
        <v>1219967</v>
      </c>
      <c r="J7967" s="2">
        <v>1541536</v>
      </c>
      <c r="K7967" t="s">
        <v>8101</v>
      </c>
      <c r="L7967" s="2">
        <v>2327294809</v>
      </c>
      <c r="M7967" s="2">
        <v>1</v>
      </c>
      <c r="O7967" t="s">
        <v>40</v>
      </c>
      <c r="P7967" t="s">
        <v>41</v>
      </c>
      <c r="R7967" s="2">
        <v>1</v>
      </c>
      <c r="S7967">
        <v>3</v>
      </c>
      <c r="T7967" t="s">
        <v>42</v>
      </c>
      <c r="V7967" s="3">
        <v>43857.42900462963</v>
      </c>
      <c r="W7967" s="4">
        <v>43857</v>
      </c>
      <c r="X7967" t="s">
        <v>43</v>
      </c>
      <c r="Y7967" s="2">
        <v>27</v>
      </c>
      <c r="Z7967" s="2">
        <v>10</v>
      </c>
      <c r="AA7967" t="s">
        <v>121</v>
      </c>
      <c r="AB7967" t="s">
        <v>121</v>
      </c>
      <c r="AC7967" s="3">
        <v>43857.46020833333</v>
      </c>
      <c r="AD7967" s="2">
        <v>44</v>
      </c>
      <c r="AE7967" t="s">
        <v>48</v>
      </c>
      <c r="AF7967" t="s">
        <v>45</v>
      </c>
      <c r="AG7967" t="s">
        <v>45</v>
      </c>
      <c r="AH7967" t="s">
        <v>45</v>
      </c>
      <c r="AI7967" t="s">
        <v>45</v>
      </c>
    </row>
    <row r="7968" spans="1:35" x14ac:dyDescent="0.25">
      <c r="A7968" t="s">
        <v>34</v>
      </c>
      <c r="B7968">
        <v>1</v>
      </c>
      <c r="C7968" s="2">
        <v>0</v>
      </c>
      <c r="D7968" t="s">
        <v>35</v>
      </c>
      <c r="E7968" t="s">
        <v>36</v>
      </c>
      <c r="F7968" t="s">
        <v>37</v>
      </c>
      <c r="G7968" t="s">
        <v>63</v>
      </c>
      <c r="H7968" s="2">
        <v>1541538</v>
      </c>
      <c r="I7968" s="2">
        <v>1219969</v>
      </c>
      <c r="J7968" s="2">
        <v>1541538</v>
      </c>
      <c r="K7968" t="s">
        <v>8102</v>
      </c>
      <c r="L7968" s="2">
        <v>2327295055</v>
      </c>
      <c r="M7968" s="2">
        <v>1</v>
      </c>
      <c r="O7968" t="s">
        <v>190</v>
      </c>
      <c r="P7968" t="s">
        <v>191</v>
      </c>
      <c r="R7968" s="2">
        <v>0</v>
      </c>
      <c r="S7968">
        <v>46</v>
      </c>
      <c r="T7968" t="s">
        <v>42</v>
      </c>
      <c r="V7968" s="3">
        <v>43857.429479166662</v>
      </c>
      <c r="W7968" s="4">
        <v>43857</v>
      </c>
      <c r="X7968" t="s">
        <v>43</v>
      </c>
      <c r="Y7968" s="2">
        <v>27</v>
      </c>
      <c r="Z7968" s="2">
        <v>10</v>
      </c>
      <c r="AA7968" t="s">
        <v>47</v>
      </c>
      <c r="AB7968" t="s">
        <v>44</v>
      </c>
      <c r="AC7968" s="3">
        <v>43860.70045138889</v>
      </c>
      <c r="AD7968" s="2">
        <v>4710</v>
      </c>
      <c r="AE7968" t="s">
        <v>45</v>
      </c>
      <c r="AF7968" t="s">
        <v>45</v>
      </c>
      <c r="AG7968" t="s">
        <v>45</v>
      </c>
      <c r="AH7968" t="s">
        <v>48</v>
      </c>
      <c r="AI7968" t="s">
        <v>45</v>
      </c>
    </row>
    <row r="7969" spans="1:35" x14ac:dyDescent="0.25">
      <c r="A7969" t="s">
        <v>34</v>
      </c>
      <c r="B7969">
        <v>1</v>
      </c>
      <c r="C7969" s="2">
        <v>0</v>
      </c>
      <c r="D7969" t="s">
        <v>35</v>
      </c>
      <c r="E7969" t="s">
        <v>36</v>
      </c>
      <c r="F7969" t="s">
        <v>37</v>
      </c>
      <c r="G7969" t="s">
        <v>38</v>
      </c>
      <c r="H7969" s="2">
        <v>1541539</v>
      </c>
      <c r="I7969" s="2">
        <v>1219970</v>
      </c>
      <c r="J7969" s="2">
        <v>1541539</v>
      </c>
      <c r="K7969" t="s">
        <v>8103</v>
      </c>
      <c r="L7969" s="2">
        <v>2327295130</v>
      </c>
      <c r="M7969" s="2">
        <v>1</v>
      </c>
      <c r="O7969" t="s">
        <v>40</v>
      </c>
      <c r="P7969" t="s">
        <v>41</v>
      </c>
      <c r="R7969" s="2">
        <v>1</v>
      </c>
      <c r="S7969">
        <v>3</v>
      </c>
      <c r="T7969" t="s">
        <v>42</v>
      </c>
      <c r="V7969" s="3">
        <v>43857.429513888885</v>
      </c>
      <c r="W7969" s="4">
        <v>43857</v>
      </c>
      <c r="X7969" t="s">
        <v>43</v>
      </c>
      <c r="Y7969" s="2">
        <v>27</v>
      </c>
      <c r="Z7969" s="2">
        <v>10</v>
      </c>
      <c r="AA7969" t="s">
        <v>47</v>
      </c>
      <c r="AB7969" t="s">
        <v>44</v>
      </c>
      <c r="AC7969" s="3">
        <v>43857.44809027778</v>
      </c>
      <c r="AD7969" s="2">
        <v>26</v>
      </c>
      <c r="AE7969" t="s">
        <v>48</v>
      </c>
      <c r="AF7969" t="s">
        <v>45</v>
      </c>
      <c r="AG7969" t="s">
        <v>45</v>
      </c>
      <c r="AH7969" t="s">
        <v>45</v>
      </c>
      <c r="AI7969" t="s">
        <v>45</v>
      </c>
    </row>
    <row r="7970" spans="1:35" x14ac:dyDescent="0.25">
      <c r="A7970" t="s">
        <v>34</v>
      </c>
      <c r="B7970">
        <v>1</v>
      </c>
      <c r="C7970" s="2">
        <v>0</v>
      </c>
      <c r="D7970" t="s">
        <v>35</v>
      </c>
      <c r="E7970" t="s">
        <v>36</v>
      </c>
      <c r="F7970" t="s">
        <v>37</v>
      </c>
      <c r="G7970" t="s">
        <v>52</v>
      </c>
      <c r="H7970" s="2">
        <v>1541540</v>
      </c>
      <c r="I7970" s="2">
        <v>1219971</v>
      </c>
      <c r="J7970" s="2">
        <v>1541540</v>
      </c>
      <c r="K7970" t="s">
        <v>8104</v>
      </c>
      <c r="L7970" s="2">
        <v>2327295089</v>
      </c>
      <c r="M7970" s="2">
        <v>1</v>
      </c>
      <c r="O7970" t="s">
        <v>194</v>
      </c>
      <c r="P7970" t="s">
        <v>256</v>
      </c>
      <c r="R7970" s="2">
        <v>0</v>
      </c>
      <c r="S7970">
        <v>63</v>
      </c>
      <c r="T7970" t="s">
        <v>42</v>
      </c>
      <c r="V7970" s="3">
        <v>43857.429537037038</v>
      </c>
      <c r="W7970" s="4">
        <v>43857</v>
      </c>
      <c r="X7970" t="s">
        <v>43</v>
      </c>
      <c r="Y7970" s="2">
        <v>27</v>
      </c>
      <c r="Z7970" s="2">
        <v>10</v>
      </c>
      <c r="AA7970" t="s">
        <v>47</v>
      </c>
      <c r="AB7970" t="s">
        <v>44</v>
      </c>
      <c r="AC7970" s="3">
        <v>43858.664375</v>
      </c>
      <c r="AD7970" s="2">
        <v>1778</v>
      </c>
      <c r="AE7970" t="s">
        <v>45</v>
      </c>
      <c r="AF7970" t="s">
        <v>48</v>
      </c>
      <c r="AG7970" t="s">
        <v>45</v>
      </c>
      <c r="AH7970" t="s">
        <v>45</v>
      </c>
      <c r="AI7970" t="s">
        <v>45</v>
      </c>
    </row>
    <row r="7971" spans="1:35" x14ac:dyDescent="0.25">
      <c r="A7971" t="s">
        <v>34</v>
      </c>
      <c r="B7971">
        <v>1</v>
      </c>
      <c r="C7971" s="2">
        <v>0</v>
      </c>
      <c r="D7971" t="s">
        <v>35</v>
      </c>
      <c r="E7971" t="s">
        <v>36</v>
      </c>
      <c r="F7971" t="s">
        <v>37</v>
      </c>
      <c r="G7971" t="s">
        <v>54</v>
      </c>
      <c r="H7971" s="2">
        <v>1541547</v>
      </c>
      <c r="I7971" s="2">
        <v>1219976</v>
      </c>
      <c r="J7971" s="2">
        <v>1541547</v>
      </c>
      <c r="K7971" t="s">
        <v>8105</v>
      </c>
      <c r="L7971" s="2">
        <v>2327296428</v>
      </c>
      <c r="M7971" s="2">
        <v>1</v>
      </c>
      <c r="O7971" t="s">
        <v>40</v>
      </c>
      <c r="P7971" t="s">
        <v>41</v>
      </c>
      <c r="R7971" s="2">
        <v>1</v>
      </c>
      <c r="S7971">
        <v>3</v>
      </c>
      <c r="T7971" t="s">
        <v>42</v>
      </c>
      <c r="V7971" s="3">
        <v>43857.431504629625</v>
      </c>
      <c r="W7971" s="4">
        <v>43857</v>
      </c>
      <c r="X7971" t="s">
        <v>43</v>
      </c>
      <c r="Y7971" s="2">
        <v>27</v>
      </c>
      <c r="Z7971" s="2">
        <v>10</v>
      </c>
      <c r="AA7971" t="s">
        <v>47</v>
      </c>
      <c r="AB7971" t="s">
        <v>44</v>
      </c>
      <c r="AC7971" s="3">
        <v>43857.726643518516</v>
      </c>
      <c r="AD7971" s="2">
        <v>425</v>
      </c>
      <c r="AE7971" t="s">
        <v>48</v>
      </c>
      <c r="AF7971" t="s">
        <v>45</v>
      </c>
      <c r="AG7971" t="s">
        <v>45</v>
      </c>
      <c r="AH7971" t="s">
        <v>45</v>
      </c>
      <c r="AI7971" t="s">
        <v>45</v>
      </c>
    </row>
    <row r="7972" spans="1:35" x14ac:dyDescent="0.25">
      <c r="A7972" t="s">
        <v>34</v>
      </c>
      <c r="B7972">
        <v>1</v>
      </c>
      <c r="C7972" s="2">
        <v>0</v>
      </c>
      <c r="D7972" t="s">
        <v>35</v>
      </c>
      <c r="E7972" t="s">
        <v>36</v>
      </c>
      <c r="F7972" t="s">
        <v>37</v>
      </c>
      <c r="G7972" t="s">
        <v>63</v>
      </c>
      <c r="H7972" s="2">
        <v>1541551</v>
      </c>
      <c r="I7972" s="2">
        <v>1219980</v>
      </c>
      <c r="J7972" s="2">
        <v>1541551</v>
      </c>
      <c r="K7972" t="s">
        <v>8106</v>
      </c>
      <c r="L7972" s="2">
        <v>2327297628</v>
      </c>
      <c r="M7972" s="2">
        <v>1</v>
      </c>
      <c r="O7972" t="s">
        <v>186</v>
      </c>
      <c r="P7972" t="s">
        <v>2876</v>
      </c>
      <c r="R7972" s="2">
        <v>0</v>
      </c>
      <c r="S7972">
        <v>51</v>
      </c>
      <c r="T7972" t="s">
        <v>42</v>
      </c>
      <c r="V7972" s="3">
        <v>43857.433703703704</v>
      </c>
      <c r="W7972" s="4">
        <v>43857</v>
      </c>
      <c r="X7972" t="s">
        <v>43</v>
      </c>
      <c r="Y7972" s="2">
        <v>27</v>
      </c>
      <c r="Z7972" s="2">
        <v>10</v>
      </c>
      <c r="AA7972" t="s">
        <v>121</v>
      </c>
      <c r="AB7972" t="s">
        <v>121</v>
      </c>
      <c r="AC7972" s="3">
        <v>43857.45689814815</v>
      </c>
      <c r="AD7972" s="2">
        <v>33</v>
      </c>
      <c r="AE7972" t="s">
        <v>48</v>
      </c>
      <c r="AF7972" t="s">
        <v>45</v>
      </c>
      <c r="AG7972" t="s">
        <v>45</v>
      </c>
      <c r="AH7972" t="s">
        <v>45</v>
      </c>
      <c r="AI7972" t="s">
        <v>45</v>
      </c>
    </row>
    <row r="7973" spans="1:35" x14ac:dyDescent="0.25">
      <c r="A7973" t="s">
        <v>34</v>
      </c>
      <c r="B7973">
        <v>1</v>
      </c>
      <c r="C7973" s="2">
        <v>0</v>
      </c>
      <c r="D7973" t="s">
        <v>35</v>
      </c>
      <c r="E7973" t="s">
        <v>36</v>
      </c>
      <c r="F7973" t="s">
        <v>37</v>
      </c>
      <c r="G7973" t="s">
        <v>38</v>
      </c>
      <c r="H7973" s="2">
        <v>1541552</v>
      </c>
      <c r="I7973" s="2">
        <v>1219981</v>
      </c>
      <c r="J7973" s="2">
        <v>1541552</v>
      </c>
      <c r="K7973" t="s">
        <v>8107</v>
      </c>
      <c r="L7973" s="2">
        <v>2327298472</v>
      </c>
      <c r="M7973" s="2">
        <v>1</v>
      </c>
      <c r="O7973" t="s">
        <v>186</v>
      </c>
      <c r="P7973" t="s">
        <v>187</v>
      </c>
      <c r="R7973" s="2">
        <v>0</v>
      </c>
      <c r="S7973">
        <v>76</v>
      </c>
      <c r="T7973" t="s">
        <v>42</v>
      </c>
      <c r="V7973" s="3">
        <v>43857.435127314813</v>
      </c>
      <c r="W7973" s="4">
        <v>43857</v>
      </c>
      <c r="X7973" t="s">
        <v>43</v>
      </c>
      <c r="Y7973" s="2">
        <v>27</v>
      </c>
      <c r="Z7973" s="2">
        <v>10</v>
      </c>
      <c r="AA7973" t="s">
        <v>60</v>
      </c>
      <c r="AB7973" t="s">
        <v>60</v>
      </c>
      <c r="AC7973" s="3">
        <v>43857.54241898148</v>
      </c>
      <c r="AD7973" s="2">
        <v>154</v>
      </c>
      <c r="AE7973" t="s">
        <v>48</v>
      </c>
      <c r="AF7973" t="s">
        <v>45</v>
      </c>
      <c r="AG7973" t="s">
        <v>45</v>
      </c>
      <c r="AH7973" t="s">
        <v>45</v>
      </c>
      <c r="AI7973" t="s">
        <v>45</v>
      </c>
    </row>
    <row r="7974" spans="1:35" x14ac:dyDescent="0.25">
      <c r="A7974" t="s">
        <v>34</v>
      </c>
      <c r="B7974">
        <v>1</v>
      </c>
      <c r="C7974" s="2">
        <v>0</v>
      </c>
      <c r="D7974" t="s">
        <v>35</v>
      </c>
      <c r="E7974" t="s">
        <v>36</v>
      </c>
      <c r="F7974" t="s">
        <v>37</v>
      </c>
      <c r="G7974" t="s">
        <v>49</v>
      </c>
      <c r="H7974" s="2">
        <v>1541558</v>
      </c>
      <c r="I7974" s="2">
        <v>1219986</v>
      </c>
      <c r="J7974" s="2">
        <v>1541558</v>
      </c>
      <c r="K7974" t="s">
        <v>8108</v>
      </c>
      <c r="L7974" s="2">
        <v>2327299565</v>
      </c>
      <c r="M7974" s="2">
        <v>1</v>
      </c>
      <c r="O7974" t="s">
        <v>40</v>
      </c>
      <c r="P7974" t="s">
        <v>41</v>
      </c>
      <c r="R7974" s="2">
        <v>1</v>
      </c>
      <c r="S7974">
        <v>3</v>
      </c>
      <c r="T7974" t="s">
        <v>42</v>
      </c>
      <c r="V7974" s="3">
        <v>43857.436840277776</v>
      </c>
      <c r="W7974" s="4">
        <v>43857</v>
      </c>
      <c r="X7974" t="s">
        <v>43</v>
      </c>
      <c r="Y7974" s="2">
        <v>27</v>
      </c>
      <c r="Z7974" s="2">
        <v>10</v>
      </c>
      <c r="AA7974" t="s">
        <v>47</v>
      </c>
      <c r="AB7974" t="s">
        <v>44</v>
      </c>
      <c r="AC7974" s="3">
        <v>43857.448530092588</v>
      </c>
      <c r="AD7974" s="2">
        <v>16</v>
      </c>
      <c r="AE7974" t="s">
        <v>48</v>
      </c>
      <c r="AF7974" t="s">
        <v>45</v>
      </c>
      <c r="AG7974" t="s">
        <v>45</v>
      </c>
      <c r="AH7974" t="s">
        <v>45</v>
      </c>
      <c r="AI7974" t="s">
        <v>45</v>
      </c>
    </row>
    <row r="7975" spans="1:35" x14ac:dyDescent="0.25">
      <c r="A7975" t="s">
        <v>34</v>
      </c>
      <c r="B7975">
        <v>1</v>
      </c>
      <c r="C7975" s="2">
        <v>0</v>
      </c>
      <c r="D7975" t="s">
        <v>35</v>
      </c>
      <c r="E7975" t="s">
        <v>36</v>
      </c>
      <c r="F7975" t="s">
        <v>37</v>
      </c>
      <c r="G7975" t="s">
        <v>38</v>
      </c>
      <c r="H7975" s="2">
        <v>1541567</v>
      </c>
      <c r="I7975" s="2">
        <v>1219990</v>
      </c>
      <c r="J7975" s="2">
        <v>1541567</v>
      </c>
      <c r="K7975" t="s">
        <v>8109</v>
      </c>
      <c r="L7975" s="2">
        <v>2327300546</v>
      </c>
      <c r="M7975" s="2">
        <v>1</v>
      </c>
      <c r="O7975" t="s">
        <v>40</v>
      </c>
      <c r="P7975" t="s">
        <v>41</v>
      </c>
      <c r="R7975" s="2">
        <v>1</v>
      </c>
      <c r="S7975">
        <v>3</v>
      </c>
      <c r="T7975" t="s">
        <v>42</v>
      </c>
      <c r="V7975" s="3">
        <v>43857.438564814816</v>
      </c>
      <c r="W7975" s="4">
        <v>43857</v>
      </c>
      <c r="X7975" t="s">
        <v>43</v>
      </c>
      <c r="Y7975" s="2">
        <v>27</v>
      </c>
      <c r="Z7975" s="2">
        <v>10</v>
      </c>
      <c r="AA7975" t="s">
        <v>47</v>
      </c>
      <c r="AB7975" t="s">
        <v>44</v>
      </c>
      <c r="AC7975" s="3">
        <v>43857.449328703704</v>
      </c>
      <c r="AD7975" s="2">
        <v>15</v>
      </c>
      <c r="AE7975" t="s">
        <v>48</v>
      </c>
      <c r="AF7975" t="s">
        <v>45</v>
      </c>
      <c r="AG7975" t="s">
        <v>45</v>
      </c>
      <c r="AH7975" t="s">
        <v>45</v>
      </c>
      <c r="AI7975" t="s">
        <v>45</v>
      </c>
    </row>
    <row r="7976" spans="1:35" x14ac:dyDescent="0.25">
      <c r="A7976" t="s">
        <v>34</v>
      </c>
      <c r="B7976">
        <v>1</v>
      </c>
      <c r="C7976" s="2">
        <v>0</v>
      </c>
      <c r="D7976" t="s">
        <v>35</v>
      </c>
      <c r="E7976" t="s">
        <v>36</v>
      </c>
      <c r="F7976" t="s">
        <v>37</v>
      </c>
      <c r="G7976" t="s">
        <v>75</v>
      </c>
      <c r="H7976" s="2">
        <v>1541573</v>
      </c>
      <c r="I7976" s="2">
        <v>1219995</v>
      </c>
      <c r="J7976" s="2">
        <v>1541573</v>
      </c>
      <c r="K7976" t="s">
        <v>8110</v>
      </c>
      <c r="L7976" s="2">
        <v>2327301795</v>
      </c>
      <c r="M7976" s="2">
        <v>1</v>
      </c>
      <c r="O7976" t="s">
        <v>40</v>
      </c>
      <c r="P7976" t="s">
        <v>41</v>
      </c>
      <c r="R7976" s="2">
        <v>1</v>
      </c>
      <c r="S7976">
        <v>3</v>
      </c>
      <c r="T7976" t="s">
        <v>42</v>
      </c>
      <c r="V7976" s="3">
        <v>43857.440879629627</v>
      </c>
      <c r="W7976" s="4">
        <v>43857</v>
      </c>
      <c r="X7976" t="s">
        <v>43</v>
      </c>
      <c r="Y7976" s="2">
        <v>27</v>
      </c>
      <c r="Z7976" s="2">
        <v>10</v>
      </c>
      <c r="AC7976" s="3">
        <v>43857.455636574072</v>
      </c>
      <c r="AD7976" s="2">
        <v>21</v>
      </c>
      <c r="AE7976" t="s">
        <v>48</v>
      </c>
      <c r="AF7976" t="s">
        <v>45</v>
      </c>
      <c r="AG7976" t="s">
        <v>45</v>
      </c>
      <c r="AH7976" t="s">
        <v>45</v>
      </c>
      <c r="AI7976" t="s">
        <v>45</v>
      </c>
    </row>
    <row r="7977" spans="1:35" x14ac:dyDescent="0.25">
      <c r="A7977" t="s">
        <v>34</v>
      </c>
      <c r="B7977">
        <v>1</v>
      </c>
      <c r="C7977" s="2">
        <v>0</v>
      </c>
      <c r="D7977" t="s">
        <v>35</v>
      </c>
      <c r="E7977" t="s">
        <v>36</v>
      </c>
      <c r="F7977" t="s">
        <v>37</v>
      </c>
      <c r="G7977" t="s">
        <v>52</v>
      </c>
      <c r="H7977" s="2">
        <v>1541578</v>
      </c>
      <c r="I7977" s="2">
        <v>1219999</v>
      </c>
      <c r="J7977" s="2">
        <v>1541578</v>
      </c>
      <c r="K7977" t="s">
        <v>8111</v>
      </c>
      <c r="L7977" s="2">
        <v>2327302691</v>
      </c>
      <c r="M7977" s="2">
        <v>1</v>
      </c>
      <c r="O7977" t="s">
        <v>40</v>
      </c>
      <c r="P7977" t="s">
        <v>41</v>
      </c>
      <c r="R7977" s="2">
        <v>1</v>
      </c>
      <c r="S7977">
        <v>3</v>
      </c>
      <c r="T7977" t="s">
        <v>42</v>
      </c>
      <c r="V7977" s="3">
        <v>43857.44259259259</v>
      </c>
      <c r="W7977" s="4">
        <v>43857</v>
      </c>
      <c r="X7977" t="s">
        <v>43</v>
      </c>
      <c r="Y7977" s="2">
        <v>27</v>
      </c>
      <c r="Z7977" s="2">
        <v>10</v>
      </c>
      <c r="AA7977" t="s">
        <v>47</v>
      </c>
      <c r="AB7977" t="s">
        <v>44</v>
      </c>
      <c r="AC7977" s="3">
        <v>43857.464849537035</v>
      </c>
      <c r="AD7977" s="2">
        <v>32</v>
      </c>
      <c r="AE7977" t="s">
        <v>48</v>
      </c>
      <c r="AF7977" t="s">
        <v>45</v>
      </c>
      <c r="AG7977" t="s">
        <v>45</v>
      </c>
      <c r="AH7977" t="s">
        <v>45</v>
      </c>
      <c r="AI7977" t="s">
        <v>45</v>
      </c>
    </row>
    <row r="7978" spans="1:35" x14ac:dyDescent="0.25">
      <c r="A7978" t="s">
        <v>34</v>
      </c>
      <c r="B7978">
        <v>1</v>
      </c>
      <c r="C7978" s="2">
        <v>0</v>
      </c>
      <c r="D7978" t="s">
        <v>35</v>
      </c>
      <c r="E7978" t="s">
        <v>36</v>
      </c>
      <c r="F7978" t="s">
        <v>37</v>
      </c>
      <c r="G7978" t="s">
        <v>38</v>
      </c>
      <c r="H7978" s="2">
        <v>1541579</v>
      </c>
      <c r="I7978" s="2">
        <v>1220000</v>
      </c>
      <c r="J7978" s="2">
        <v>1541579</v>
      </c>
      <c r="K7978" t="s">
        <v>8112</v>
      </c>
      <c r="L7978" s="2">
        <v>2327302685</v>
      </c>
      <c r="M7978" s="2">
        <v>1</v>
      </c>
      <c r="O7978" t="s">
        <v>186</v>
      </c>
      <c r="P7978" t="s">
        <v>2888</v>
      </c>
      <c r="R7978" s="2">
        <v>0</v>
      </c>
      <c r="S7978">
        <v>121</v>
      </c>
      <c r="T7978" t="s">
        <v>42</v>
      </c>
      <c r="V7978" s="3">
        <v>43857.442708333328</v>
      </c>
      <c r="W7978" s="4">
        <v>43857</v>
      </c>
      <c r="X7978" t="s">
        <v>43</v>
      </c>
      <c r="Y7978" s="2">
        <v>27</v>
      </c>
      <c r="Z7978" s="2">
        <v>10</v>
      </c>
      <c r="AA7978" t="s">
        <v>47</v>
      </c>
      <c r="AB7978" t="s">
        <v>44</v>
      </c>
      <c r="AC7978" s="3">
        <v>43858.664930555555</v>
      </c>
      <c r="AD7978" s="2">
        <v>1760</v>
      </c>
      <c r="AE7978" t="s">
        <v>45</v>
      </c>
      <c r="AF7978" t="s">
        <v>48</v>
      </c>
      <c r="AG7978" t="s">
        <v>45</v>
      </c>
      <c r="AH7978" t="s">
        <v>45</v>
      </c>
      <c r="AI7978" t="s">
        <v>45</v>
      </c>
    </row>
    <row r="7979" spans="1:35" x14ac:dyDescent="0.25">
      <c r="A7979" t="s">
        <v>34</v>
      </c>
      <c r="B7979">
        <v>1</v>
      </c>
      <c r="C7979" s="2">
        <v>0</v>
      </c>
      <c r="D7979" t="s">
        <v>35</v>
      </c>
      <c r="E7979" t="s">
        <v>36</v>
      </c>
      <c r="F7979" t="s">
        <v>37</v>
      </c>
      <c r="G7979" t="s">
        <v>38</v>
      </c>
      <c r="H7979" s="2">
        <v>1541582</v>
      </c>
      <c r="I7979" s="2">
        <v>1220003</v>
      </c>
      <c r="J7979" s="2">
        <v>1541582</v>
      </c>
      <c r="K7979" t="s">
        <v>8113</v>
      </c>
      <c r="L7979" s="2">
        <v>2327303071</v>
      </c>
      <c r="M7979" s="2">
        <v>1</v>
      </c>
      <c r="O7979" t="s">
        <v>186</v>
      </c>
      <c r="P7979" t="s">
        <v>2888</v>
      </c>
      <c r="R7979" s="2">
        <v>0</v>
      </c>
      <c r="S7979">
        <v>121</v>
      </c>
      <c r="T7979" t="s">
        <v>42</v>
      </c>
      <c r="V7979" s="3">
        <v>43857.443379629629</v>
      </c>
      <c r="W7979" s="4">
        <v>43857</v>
      </c>
      <c r="X7979" t="s">
        <v>43</v>
      </c>
      <c r="Y7979" s="2">
        <v>27</v>
      </c>
      <c r="Z7979" s="2">
        <v>10</v>
      </c>
      <c r="AA7979" t="s">
        <v>47</v>
      </c>
      <c r="AB7979" t="s">
        <v>44</v>
      </c>
      <c r="AC7979" s="3">
        <v>43857.461770833332</v>
      </c>
      <c r="AD7979" s="2">
        <v>26</v>
      </c>
      <c r="AE7979" t="s">
        <v>48</v>
      </c>
      <c r="AF7979" t="s">
        <v>45</v>
      </c>
      <c r="AG7979" t="s">
        <v>45</v>
      </c>
      <c r="AH7979" t="s">
        <v>45</v>
      </c>
      <c r="AI7979" t="s">
        <v>45</v>
      </c>
    </row>
    <row r="7980" spans="1:35" x14ac:dyDescent="0.25">
      <c r="A7980" t="s">
        <v>34</v>
      </c>
      <c r="B7980">
        <v>1</v>
      </c>
      <c r="C7980" s="2">
        <v>0</v>
      </c>
      <c r="D7980" t="s">
        <v>35</v>
      </c>
      <c r="E7980" t="s">
        <v>36</v>
      </c>
      <c r="F7980" t="s">
        <v>37</v>
      </c>
      <c r="G7980" t="s">
        <v>49</v>
      </c>
      <c r="H7980" s="2">
        <v>1541583</v>
      </c>
      <c r="I7980" s="2">
        <v>1220004</v>
      </c>
      <c r="J7980" s="2">
        <v>1541583</v>
      </c>
      <c r="K7980" t="s">
        <v>8114</v>
      </c>
      <c r="L7980" s="2">
        <v>2327303253</v>
      </c>
      <c r="M7980" s="2">
        <v>1</v>
      </c>
      <c r="O7980" t="s">
        <v>40</v>
      </c>
      <c r="P7980" t="s">
        <v>41</v>
      </c>
      <c r="R7980" s="2">
        <v>1</v>
      </c>
      <c r="S7980">
        <v>3</v>
      </c>
      <c r="T7980" t="s">
        <v>42</v>
      </c>
      <c r="V7980" s="3">
        <v>43857.44363425926</v>
      </c>
      <c r="W7980" s="4">
        <v>43857</v>
      </c>
      <c r="X7980" t="s">
        <v>43</v>
      </c>
      <c r="Y7980" s="2">
        <v>27</v>
      </c>
      <c r="Z7980" s="2">
        <v>10</v>
      </c>
      <c r="AA7980" t="s">
        <v>47</v>
      </c>
      <c r="AB7980" t="s">
        <v>44</v>
      </c>
      <c r="AC7980" s="3">
        <v>43857.48841435185</v>
      </c>
      <c r="AD7980" s="2">
        <v>64</v>
      </c>
      <c r="AE7980" t="s">
        <v>48</v>
      </c>
      <c r="AF7980" t="s">
        <v>45</v>
      </c>
      <c r="AG7980" t="s">
        <v>45</v>
      </c>
      <c r="AH7980" t="s">
        <v>45</v>
      </c>
      <c r="AI7980" t="s">
        <v>45</v>
      </c>
    </row>
    <row r="7981" spans="1:35" x14ac:dyDescent="0.25">
      <c r="A7981" t="s">
        <v>34</v>
      </c>
      <c r="B7981">
        <v>1</v>
      </c>
      <c r="C7981" s="2">
        <v>0</v>
      </c>
      <c r="D7981" t="s">
        <v>35</v>
      </c>
      <c r="E7981" t="s">
        <v>36</v>
      </c>
      <c r="F7981" t="s">
        <v>37</v>
      </c>
      <c r="G7981" t="s">
        <v>49</v>
      </c>
      <c r="H7981" s="2">
        <v>1541587</v>
      </c>
      <c r="I7981" s="2">
        <v>1220006</v>
      </c>
      <c r="J7981" s="2">
        <v>1541587</v>
      </c>
      <c r="K7981" t="s">
        <v>8115</v>
      </c>
      <c r="L7981" s="2">
        <v>2327303604</v>
      </c>
      <c r="M7981" s="2">
        <v>1</v>
      </c>
      <c r="O7981" t="s">
        <v>186</v>
      </c>
      <c r="P7981" t="s">
        <v>187</v>
      </c>
      <c r="R7981" s="2">
        <v>0</v>
      </c>
      <c r="S7981">
        <v>76</v>
      </c>
      <c r="T7981" t="s">
        <v>42</v>
      </c>
      <c r="V7981" s="3">
        <v>43857.44431712963</v>
      </c>
      <c r="W7981" s="4">
        <v>43857</v>
      </c>
      <c r="X7981" t="s">
        <v>43</v>
      </c>
      <c r="Y7981" s="2">
        <v>27</v>
      </c>
      <c r="Z7981" s="2">
        <v>10</v>
      </c>
      <c r="AA7981" t="s">
        <v>47</v>
      </c>
      <c r="AB7981" t="s">
        <v>44</v>
      </c>
      <c r="AC7981" s="3">
        <v>43859.508287037039</v>
      </c>
      <c r="AD7981" s="2">
        <v>2972</v>
      </c>
      <c r="AE7981" t="s">
        <v>45</v>
      </c>
      <c r="AF7981" t="s">
        <v>45</v>
      </c>
      <c r="AG7981" t="s">
        <v>48</v>
      </c>
      <c r="AH7981" t="s">
        <v>45</v>
      </c>
      <c r="AI7981" t="s">
        <v>45</v>
      </c>
    </row>
    <row r="7982" spans="1:35" x14ac:dyDescent="0.25">
      <c r="A7982" t="s">
        <v>34</v>
      </c>
      <c r="B7982">
        <v>1</v>
      </c>
      <c r="C7982" s="2">
        <v>0</v>
      </c>
      <c r="D7982" t="s">
        <v>35</v>
      </c>
      <c r="E7982" t="s">
        <v>36</v>
      </c>
      <c r="F7982" t="s">
        <v>37</v>
      </c>
      <c r="G7982" t="s">
        <v>52</v>
      </c>
      <c r="H7982" s="2">
        <v>1541589</v>
      </c>
      <c r="I7982" s="2">
        <v>1220007</v>
      </c>
      <c r="J7982" s="2">
        <v>1541589</v>
      </c>
      <c r="K7982" t="s">
        <v>8116</v>
      </c>
      <c r="L7982" s="2">
        <v>2327303721</v>
      </c>
      <c r="M7982" s="2">
        <v>1</v>
      </c>
      <c r="O7982" t="s">
        <v>186</v>
      </c>
      <c r="P7982" t="s">
        <v>2888</v>
      </c>
      <c r="R7982" s="2">
        <v>0</v>
      </c>
      <c r="S7982">
        <v>121</v>
      </c>
      <c r="T7982" t="s">
        <v>42</v>
      </c>
      <c r="V7982" s="3">
        <v>43857.444537037038</v>
      </c>
      <c r="W7982" s="4">
        <v>43857</v>
      </c>
      <c r="X7982" t="s">
        <v>43</v>
      </c>
      <c r="Y7982" s="2">
        <v>27</v>
      </c>
      <c r="Z7982" s="2">
        <v>10</v>
      </c>
      <c r="AA7982" t="s">
        <v>47</v>
      </c>
      <c r="AB7982" t="s">
        <v>44</v>
      </c>
      <c r="AC7982" s="3">
        <v>43858.678587962961</v>
      </c>
      <c r="AD7982" s="2">
        <v>1777</v>
      </c>
      <c r="AE7982" t="s">
        <v>45</v>
      </c>
      <c r="AF7982" t="s">
        <v>48</v>
      </c>
      <c r="AG7982" t="s">
        <v>45</v>
      </c>
      <c r="AH7982" t="s">
        <v>45</v>
      </c>
      <c r="AI7982" t="s">
        <v>45</v>
      </c>
    </row>
    <row r="7983" spans="1:35" x14ac:dyDescent="0.25">
      <c r="A7983" t="s">
        <v>34</v>
      </c>
      <c r="B7983">
        <v>1</v>
      </c>
      <c r="C7983" s="2">
        <v>0</v>
      </c>
      <c r="D7983" t="s">
        <v>35</v>
      </c>
      <c r="E7983" t="s">
        <v>36</v>
      </c>
      <c r="F7983" t="s">
        <v>37</v>
      </c>
      <c r="G7983" t="s">
        <v>38</v>
      </c>
      <c r="H7983" s="2">
        <v>1541592</v>
      </c>
      <c r="I7983" s="2">
        <v>1220010</v>
      </c>
      <c r="J7983" s="2">
        <v>1541592</v>
      </c>
      <c r="K7983" t="s">
        <v>8117</v>
      </c>
      <c r="L7983" s="2">
        <v>2327304632</v>
      </c>
      <c r="M7983" s="2">
        <v>1</v>
      </c>
      <c r="O7983" t="s">
        <v>194</v>
      </c>
      <c r="P7983" t="s">
        <v>238</v>
      </c>
      <c r="R7983" s="2">
        <v>0</v>
      </c>
      <c r="S7983">
        <v>51</v>
      </c>
      <c r="T7983" t="s">
        <v>42</v>
      </c>
      <c r="V7983" s="3">
        <v>43857.446076388886</v>
      </c>
      <c r="W7983" s="4">
        <v>43857</v>
      </c>
      <c r="X7983" t="s">
        <v>43</v>
      </c>
      <c r="Y7983" s="2">
        <v>27</v>
      </c>
      <c r="Z7983" s="2">
        <v>10</v>
      </c>
      <c r="AA7983" t="s">
        <v>263</v>
      </c>
      <c r="AB7983" t="s">
        <v>263</v>
      </c>
      <c r="AC7983" s="3">
        <v>43858.573541666665</v>
      </c>
      <c r="AD7983" s="2">
        <v>1623</v>
      </c>
      <c r="AE7983" t="s">
        <v>45</v>
      </c>
      <c r="AF7983" t="s">
        <v>48</v>
      </c>
      <c r="AG7983" t="s">
        <v>45</v>
      </c>
      <c r="AH7983" t="s">
        <v>45</v>
      </c>
      <c r="AI7983" t="s">
        <v>45</v>
      </c>
    </row>
    <row r="7984" spans="1:35" x14ac:dyDescent="0.25">
      <c r="A7984" t="s">
        <v>34</v>
      </c>
      <c r="B7984">
        <v>1</v>
      </c>
      <c r="C7984" s="2">
        <v>0</v>
      </c>
      <c r="D7984" t="s">
        <v>35</v>
      </c>
      <c r="E7984" t="s">
        <v>36</v>
      </c>
      <c r="F7984" t="s">
        <v>37</v>
      </c>
      <c r="G7984" t="s">
        <v>75</v>
      </c>
      <c r="H7984" s="2">
        <v>1541593</v>
      </c>
      <c r="I7984" s="2">
        <v>1220011</v>
      </c>
      <c r="J7984" s="2">
        <v>1541593</v>
      </c>
      <c r="K7984" t="s">
        <v>8118</v>
      </c>
      <c r="L7984" s="2">
        <v>2327304923</v>
      </c>
      <c r="M7984" s="2">
        <v>1</v>
      </c>
      <c r="O7984" t="s">
        <v>40</v>
      </c>
      <c r="P7984" t="s">
        <v>41</v>
      </c>
      <c r="R7984" s="2">
        <v>1</v>
      </c>
      <c r="S7984">
        <v>3</v>
      </c>
      <c r="T7984" t="s">
        <v>42</v>
      </c>
      <c r="V7984" s="3">
        <v>43857.446481481478</v>
      </c>
      <c r="W7984" s="4">
        <v>43857</v>
      </c>
      <c r="X7984" t="s">
        <v>43</v>
      </c>
      <c r="Y7984" s="2">
        <v>27</v>
      </c>
      <c r="Z7984" s="2">
        <v>10</v>
      </c>
      <c r="AA7984" t="s">
        <v>60</v>
      </c>
      <c r="AB7984" t="s">
        <v>60</v>
      </c>
      <c r="AC7984" s="3">
        <v>43857.457662037035</v>
      </c>
      <c r="AD7984" s="2">
        <v>16</v>
      </c>
      <c r="AE7984" t="s">
        <v>48</v>
      </c>
      <c r="AF7984" t="s">
        <v>45</v>
      </c>
      <c r="AG7984" t="s">
        <v>45</v>
      </c>
      <c r="AH7984" t="s">
        <v>45</v>
      </c>
      <c r="AI7984" t="s">
        <v>45</v>
      </c>
    </row>
    <row r="7985" spans="1:35" x14ac:dyDescent="0.25">
      <c r="A7985" t="s">
        <v>34</v>
      </c>
      <c r="B7985">
        <v>1</v>
      </c>
      <c r="C7985" s="2">
        <v>0</v>
      </c>
      <c r="D7985" t="s">
        <v>35</v>
      </c>
      <c r="E7985" t="s">
        <v>36</v>
      </c>
      <c r="F7985" t="s">
        <v>37</v>
      </c>
      <c r="G7985" t="s">
        <v>54</v>
      </c>
      <c r="H7985" s="2">
        <v>1541604</v>
      </c>
      <c r="I7985" s="2">
        <v>1220020</v>
      </c>
      <c r="J7985" s="2">
        <v>1541604</v>
      </c>
      <c r="K7985" t="s">
        <v>8119</v>
      </c>
      <c r="L7985" s="2">
        <v>2327306210</v>
      </c>
      <c r="M7985" s="2">
        <v>1</v>
      </c>
      <c r="O7985" t="s">
        <v>40</v>
      </c>
      <c r="P7985" t="s">
        <v>41</v>
      </c>
      <c r="R7985" s="2">
        <v>1</v>
      </c>
      <c r="S7985">
        <v>3</v>
      </c>
      <c r="T7985" t="s">
        <v>42</v>
      </c>
      <c r="V7985" s="3">
        <v>43857.448738425926</v>
      </c>
      <c r="W7985" s="4">
        <v>43857</v>
      </c>
      <c r="X7985" t="s">
        <v>43</v>
      </c>
      <c r="Y7985" s="2">
        <v>27</v>
      </c>
      <c r="Z7985" s="2">
        <v>10</v>
      </c>
      <c r="AC7985" s="3">
        <v>43857.675312499996</v>
      </c>
      <c r="AD7985" s="2">
        <v>326</v>
      </c>
      <c r="AE7985" t="s">
        <v>48</v>
      </c>
      <c r="AF7985" t="s">
        <v>45</v>
      </c>
      <c r="AG7985" t="s">
        <v>45</v>
      </c>
      <c r="AH7985" t="s">
        <v>45</v>
      </c>
      <c r="AI7985" t="s">
        <v>45</v>
      </c>
    </row>
    <row r="7986" spans="1:35" x14ac:dyDescent="0.25">
      <c r="A7986" t="s">
        <v>34</v>
      </c>
      <c r="B7986">
        <v>1</v>
      </c>
      <c r="C7986" s="2">
        <v>0</v>
      </c>
      <c r="D7986" t="s">
        <v>35</v>
      </c>
      <c r="E7986" t="s">
        <v>36</v>
      </c>
      <c r="F7986" t="s">
        <v>37</v>
      </c>
      <c r="G7986" t="s">
        <v>63</v>
      </c>
      <c r="H7986" s="2">
        <v>1541613</v>
      </c>
      <c r="I7986" s="2">
        <v>1220027</v>
      </c>
      <c r="J7986" s="2">
        <v>1541613</v>
      </c>
      <c r="K7986" t="s">
        <v>8120</v>
      </c>
      <c r="L7986" s="2">
        <v>2327308634</v>
      </c>
      <c r="M7986" s="2">
        <v>1</v>
      </c>
      <c r="O7986" t="s">
        <v>389</v>
      </c>
      <c r="P7986" t="s">
        <v>390</v>
      </c>
      <c r="R7986" s="2">
        <v>0</v>
      </c>
      <c r="S7986">
        <v>101</v>
      </c>
      <c r="T7986" t="s">
        <v>42</v>
      </c>
      <c r="V7986" s="3">
        <v>43857.453379629631</v>
      </c>
      <c r="W7986" s="4">
        <v>43857</v>
      </c>
      <c r="X7986" t="s">
        <v>43</v>
      </c>
      <c r="Y7986" s="2">
        <v>27</v>
      </c>
      <c r="Z7986" s="2">
        <v>10</v>
      </c>
      <c r="AA7986" t="s">
        <v>47</v>
      </c>
      <c r="AB7986" t="s">
        <v>44</v>
      </c>
      <c r="AC7986" s="3">
        <v>43858.618564814817</v>
      </c>
      <c r="AD7986" s="2">
        <v>1677</v>
      </c>
      <c r="AE7986" t="s">
        <v>45</v>
      </c>
      <c r="AF7986" t="s">
        <v>48</v>
      </c>
      <c r="AG7986" t="s">
        <v>45</v>
      </c>
      <c r="AH7986" t="s">
        <v>45</v>
      </c>
      <c r="AI7986" t="s">
        <v>45</v>
      </c>
    </row>
    <row r="7987" spans="1:35" x14ac:dyDescent="0.25">
      <c r="A7987" t="s">
        <v>34</v>
      </c>
      <c r="B7987">
        <v>1</v>
      </c>
      <c r="C7987" s="2">
        <v>0</v>
      </c>
      <c r="D7987" t="s">
        <v>35</v>
      </c>
      <c r="E7987" t="s">
        <v>36</v>
      </c>
      <c r="F7987" t="s">
        <v>37</v>
      </c>
      <c r="G7987" t="s">
        <v>106</v>
      </c>
      <c r="H7987" s="2">
        <v>1541614</v>
      </c>
      <c r="I7987" s="2">
        <v>1220028</v>
      </c>
      <c r="J7987" s="2">
        <v>1541614</v>
      </c>
      <c r="K7987" t="s">
        <v>8121</v>
      </c>
      <c r="L7987" s="2">
        <v>2327308909</v>
      </c>
      <c r="M7987" s="2">
        <v>1</v>
      </c>
      <c r="O7987" t="s">
        <v>186</v>
      </c>
      <c r="P7987" t="s">
        <v>187</v>
      </c>
      <c r="R7987" s="2">
        <v>0</v>
      </c>
      <c r="S7987">
        <v>76</v>
      </c>
      <c r="T7987" t="s">
        <v>42</v>
      </c>
      <c r="V7987" s="3">
        <v>43857.453842592593</v>
      </c>
      <c r="W7987" s="4">
        <v>43857</v>
      </c>
      <c r="X7987" t="s">
        <v>43</v>
      </c>
      <c r="Y7987" s="2">
        <v>27</v>
      </c>
      <c r="Z7987" s="2">
        <v>10</v>
      </c>
      <c r="AA7987" t="s">
        <v>47</v>
      </c>
      <c r="AB7987" t="s">
        <v>44</v>
      </c>
      <c r="AC7987" s="3">
        <v>43859.508472222224</v>
      </c>
      <c r="AD7987" s="2">
        <v>2958</v>
      </c>
      <c r="AE7987" t="s">
        <v>45</v>
      </c>
      <c r="AF7987" t="s">
        <v>45</v>
      </c>
      <c r="AG7987" t="s">
        <v>48</v>
      </c>
      <c r="AH7987" t="s">
        <v>45</v>
      </c>
      <c r="AI7987" t="s">
        <v>45</v>
      </c>
    </row>
    <row r="7988" spans="1:35" x14ac:dyDescent="0.25">
      <c r="A7988" t="s">
        <v>34</v>
      </c>
      <c r="B7988">
        <v>1</v>
      </c>
      <c r="C7988" s="2">
        <v>0</v>
      </c>
      <c r="D7988" t="s">
        <v>35</v>
      </c>
      <c r="E7988" t="s">
        <v>36</v>
      </c>
      <c r="F7988" t="s">
        <v>37</v>
      </c>
      <c r="G7988" t="s">
        <v>63</v>
      </c>
      <c r="H7988" s="2">
        <v>1541625</v>
      </c>
      <c r="I7988" s="2">
        <v>1220035</v>
      </c>
      <c r="J7988" s="2">
        <v>1541625</v>
      </c>
      <c r="K7988" t="s">
        <v>8122</v>
      </c>
      <c r="L7988" s="2">
        <v>2327311430</v>
      </c>
      <c r="M7988" s="2">
        <v>1</v>
      </c>
      <c r="O7988" t="s">
        <v>194</v>
      </c>
      <c r="P7988" t="s">
        <v>238</v>
      </c>
      <c r="R7988" s="2">
        <v>0</v>
      </c>
      <c r="S7988">
        <v>51</v>
      </c>
      <c r="T7988" t="s">
        <v>42</v>
      </c>
      <c r="V7988" s="3">
        <v>43857.458645833329</v>
      </c>
      <c r="W7988" s="4">
        <v>43857</v>
      </c>
      <c r="X7988" t="s">
        <v>43</v>
      </c>
      <c r="Y7988" s="2">
        <v>27</v>
      </c>
      <c r="Z7988" s="2">
        <v>11</v>
      </c>
      <c r="AA7988" t="s">
        <v>47</v>
      </c>
      <c r="AB7988" t="s">
        <v>44</v>
      </c>
      <c r="AC7988" s="3">
        <v>43860.611932870372</v>
      </c>
      <c r="AD7988" s="2">
        <v>4540</v>
      </c>
      <c r="AE7988" t="s">
        <v>45</v>
      </c>
      <c r="AF7988" t="s">
        <v>45</v>
      </c>
      <c r="AG7988" t="s">
        <v>45</v>
      </c>
      <c r="AH7988" t="s">
        <v>48</v>
      </c>
      <c r="AI7988" t="s">
        <v>45</v>
      </c>
    </row>
    <row r="7989" spans="1:35" x14ac:dyDescent="0.25">
      <c r="A7989" t="s">
        <v>34</v>
      </c>
      <c r="B7989">
        <v>1</v>
      </c>
      <c r="C7989" s="2">
        <v>0</v>
      </c>
      <c r="D7989" t="s">
        <v>35</v>
      </c>
      <c r="E7989" t="s">
        <v>36</v>
      </c>
      <c r="F7989" t="s">
        <v>37</v>
      </c>
      <c r="G7989" t="s">
        <v>56</v>
      </c>
      <c r="H7989" s="2">
        <v>1541626</v>
      </c>
      <c r="I7989" s="2">
        <v>1220036</v>
      </c>
      <c r="J7989" s="2">
        <v>1541626</v>
      </c>
      <c r="K7989" t="s">
        <v>8123</v>
      </c>
      <c r="L7989" s="2">
        <v>2327311577</v>
      </c>
      <c r="M7989" s="2">
        <v>1</v>
      </c>
      <c r="O7989" t="s">
        <v>40</v>
      </c>
      <c r="P7989" t="s">
        <v>41</v>
      </c>
      <c r="R7989" s="2">
        <v>1</v>
      </c>
      <c r="S7989">
        <v>3</v>
      </c>
      <c r="T7989" t="s">
        <v>42</v>
      </c>
      <c r="V7989" s="3">
        <v>43857.458819444444</v>
      </c>
      <c r="W7989" s="4">
        <v>43857</v>
      </c>
      <c r="X7989" t="s">
        <v>43</v>
      </c>
      <c r="Y7989" s="2">
        <v>27</v>
      </c>
      <c r="Z7989" s="2">
        <v>11</v>
      </c>
      <c r="AA7989" t="s">
        <v>47</v>
      </c>
      <c r="AB7989" t="s">
        <v>44</v>
      </c>
      <c r="AC7989" s="3">
        <v>43857.50032407407</v>
      </c>
      <c r="AD7989" s="2">
        <v>59</v>
      </c>
      <c r="AE7989" t="s">
        <v>48</v>
      </c>
      <c r="AF7989" t="s">
        <v>45</v>
      </c>
      <c r="AG7989" t="s">
        <v>45</v>
      </c>
      <c r="AH7989" t="s">
        <v>45</v>
      </c>
      <c r="AI7989" t="s">
        <v>45</v>
      </c>
    </row>
    <row r="7990" spans="1:35" x14ac:dyDescent="0.25">
      <c r="A7990" t="s">
        <v>34</v>
      </c>
      <c r="B7990">
        <v>1</v>
      </c>
      <c r="C7990" s="2">
        <v>0</v>
      </c>
      <c r="D7990" t="s">
        <v>35</v>
      </c>
      <c r="E7990" t="s">
        <v>36</v>
      </c>
      <c r="F7990" t="s">
        <v>37</v>
      </c>
      <c r="G7990" t="s">
        <v>63</v>
      </c>
      <c r="H7990" s="2">
        <v>1541631</v>
      </c>
      <c r="I7990" s="2">
        <v>1220040</v>
      </c>
      <c r="J7990" s="2">
        <v>1541631</v>
      </c>
      <c r="K7990" t="s">
        <v>8124</v>
      </c>
      <c r="L7990" s="2">
        <v>2327311907</v>
      </c>
      <c r="M7990" s="2">
        <v>1</v>
      </c>
      <c r="O7990" t="s">
        <v>210</v>
      </c>
      <c r="P7990" t="s">
        <v>230</v>
      </c>
      <c r="R7990" s="2">
        <v>0</v>
      </c>
      <c r="S7990">
        <v>121</v>
      </c>
      <c r="T7990" t="s">
        <v>42</v>
      </c>
      <c r="V7990" s="3">
        <v>43857.459629629629</v>
      </c>
      <c r="W7990" s="4">
        <v>43857</v>
      </c>
      <c r="X7990" t="s">
        <v>43</v>
      </c>
      <c r="Y7990" s="2">
        <v>27</v>
      </c>
      <c r="Z7990" s="2">
        <v>11</v>
      </c>
      <c r="AA7990" t="s">
        <v>47</v>
      </c>
      <c r="AB7990" t="s">
        <v>44</v>
      </c>
      <c r="AC7990" s="3">
        <v>43860.61237268518</v>
      </c>
      <c r="AD7990" s="2">
        <v>4539</v>
      </c>
      <c r="AE7990" t="s">
        <v>45</v>
      </c>
      <c r="AF7990" t="s">
        <v>45</v>
      </c>
      <c r="AG7990" t="s">
        <v>45</v>
      </c>
      <c r="AH7990" t="s">
        <v>48</v>
      </c>
      <c r="AI7990" t="s">
        <v>45</v>
      </c>
    </row>
    <row r="7991" spans="1:35" x14ac:dyDescent="0.25">
      <c r="A7991" t="s">
        <v>34</v>
      </c>
      <c r="B7991">
        <v>1</v>
      </c>
      <c r="C7991" s="2">
        <v>0</v>
      </c>
      <c r="D7991" t="s">
        <v>35</v>
      </c>
      <c r="E7991" t="s">
        <v>36</v>
      </c>
      <c r="F7991" t="s">
        <v>37</v>
      </c>
      <c r="G7991" t="s">
        <v>63</v>
      </c>
      <c r="H7991" s="2">
        <v>1541637</v>
      </c>
      <c r="I7991" s="2">
        <v>1220045</v>
      </c>
      <c r="J7991" s="2">
        <v>1541637</v>
      </c>
      <c r="K7991" t="s">
        <v>8125</v>
      </c>
      <c r="L7991" s="2">
        <v>2327312254</v>
      </c>
      <c r="M7991" s="2">
        <v>1</v>
      </c>
      <c r="O7991" t="s">
        <v>194</v>
      </c>
      <c r="P7991" t="s">
        <v>195</v>
      </c>
      <c r="R7991" s="2">
        <v>0</v>
      </c>
      <c r="S7991">
        <v>31</v>
      </c>
      <c r="T7991" t="s">
        <v>42</v>
      </c>
      <c r="V7991" s="3">
        <v>43857.460231481477</v>
      </c>
      <c r="W7991" s="4">
        <v>43857</v>
      </c>
      <c r="X7991" t="s">
        <v>43</v>
      </c>
      <c r="Y7991" s="2">
        <v>27</v>
      </c>
      <c r="Z7991" s="2">
        <v>11</v>
      </c>
      <c r="AA7991" t="s">
        <v>47</v>
      </c>
      <c r="AB7991" t="s">
        <v>44</v>
      </c>
      <c r="AC7991" s="3">
        <v>43858.679166666661</v>
      </c>
      <c r="AD7991" s="2">
        <v>1755</v>
      </c>
      <c r="AE7991" t="s">
        <v>45</v>
      </c>
      <c r="AF7991" t="s">
        <v>48</v>
      </c>
      <c r="AG7991" t="s">
        <v>45</v>
      </c>
      <c r="AH7991" t="s">
        <v>45</v>
      </c>
      <c r="AI7991" t="s">
        <v>45</v>
      </c>
    </row>
    <row r="7992" spans="1:35" x14ac:dyDescent="0.25">
      <c r="A7992" t="s">
        <v>34</v>
      </c>
      <c r="B7992">
        <v>1</v>
      </c>
      <c r="C7992" s="2">
        <v>0</v>
      </c>
      <c r="D7992" t="s">
        <v>35</v>
      </c>
      <c r="E7992" t="s">
        <v>36</v>
      </c>
      <c r="F7992" t="s">
        <v>37</v>
      </c>
      <c r="G7992" t="s">
        <v>38</v>
      </c>
      <c r="H7992" s="2">
        <v>1541646</v>
      </c>
      <c r="I7992" s="2">
        <v>1220051</v>
      </c>
      <c r="J7992" s="2">
        <v>1541646</v>
      </c>
      <c r="K7992" t="s">
        <v>8126</v>
      </c>
      <c r="L7992" s="2">
        <v>2327313686</v>
      </c>
      <c r="M7992" s="2">
        <v>1</v>
      </c>
      <c r="O7992" t="s">
        <v>186</v>
      </c>
      <c r="P7992" t="s">
        <v>187</v>
      </c>
      <c r="R7992" s="2">
        <v>0</v>
      </c>
      <c r="S7992">
        <v>76</v>
      </c>
      <c r="T7992" t="s">
        <v>42</v>
      </c>
      <c r="V7992" s="3">
        <v>43857.46293981481</v>
      </c>
      <c r="W7992" s="4">
        <v>43857</v>
      </c>
      <c r="X7992" t="s">
        <v>43</v>
      </c>
      <c r="Y7992" s="2">
        <v>27</v>
      </c>
      <c r="Z7992" s="2">
        <v>11</v>
      </c>
      <c r="AA7992" t="s">
        <v>121</v>
      </c>
      <c r="AB7992" t="s">
        <v>121</v>
      </c>
      <c r="AC7992" s="3">
        <v>43858.668506944443</v>
      </c>
      <c r="AD7992" s="2">
        <v>1736</v>
      </c>
      <c r="AE7992" t="s">
        <v>45</v>
      </c>
      <c r="AF7992" t="s">
        <v>48</v>
      </c>
      <c r="AG7992" t="s">
        <v>45</v>
      </c>
      <c r="AH7992" t="s">
        <v>45</v>
      </c>
      <c r="AI7992" t="s">
        <v>45</v>
      </c>
    </row>
    <row r="7993" spans="1:35" x14ac:dyDescent="0.25">
      <c r="A7993" t="s">
        <v>34</v>
      </c>
      <c r="B7993">
        <v>1</v>
      </c>
      <c r="C7993" s="2">
        <v>0</v>
      </c>
      <c r="D7993" t="s">
        <v>35</v>
      </c>
      <c r="E7993" t="s">
        <v>36</v>
      </c>
      <c r="F7993" t="s">
        <v>37</v>
      </c>
      <c r="G7993" t="s">
        <v>52</v>
      </c>
      <c r="H7993" s="2">
        <v>1541647</v>
      </c>
      <c r="I7993" s="2">
        <v>1220052</v>
      </c>
      <c r="J7993" s="2">
        <v>1541647</v>
      </c>
      <c r="K7993" t="s">
        <v>8127</v>
      </c>
      <c r="L7993" s="2">
        <v>2327313683</v>
      </c>
      <c r="M7993" s="2">
        <v>1</v>
      </c>
      <c r="O7993" t="s">
        <v>186</v>
      </c>
      <c r="P7993" t="s">
        <v>2876</v>
      </c>
      <c r="R7993" s="2">
        <v>0</v>
      </c>
      <c r="S7993">
        <v>51</v>
      </c>
      <c r="T7993" t="s">
        <v>42</v>
      </c>
      <c r="V7993" s="3">
        <v>43857.46298611111</v>
      </c>
      <c r="W7993" s="4">
        <v>43857</v>
      </c>
      <c r="X7993" t="s">
        <v>43</v>
      </c>
      <c r="Y7993" s="2">
        <v>27</v>
      </c>
      <c r="Z7993" s="2">
        <v>11</v>
      </c>
      <c r="AA7993" t="s">
        <v>121</v>
      </c>
      <c r="AB7993" t="s">
        <v>121</v>
      </c>
      <c r="AC7993" s="3">
        <v>43857.753252314811</v>
      </c>
      <c r="AD7993" s="2">
        <v>417</v>
      </c>
      <c r="AE7993" t="s">
        <v>48</v>
      </c>
      <c r="AF7993" t="s">
        <v>45</v>
      </c>
      <c r="AG7993" t="s">
        <v>45</v>
      </c>
      <c r="AH7993" t="s">
        <v>45</v>
      </c>
      <c r="AI7993" t="s">
        <v>45</v>
      </c>
    </row>
    <row r="7994" spans="1:35" x14ac:dyDescent="0.25">
      <c r="A7994" t="s">
        <v>34</v>
      </c>
      <c r="B7994">
        <v>1</v>
      </c>
      <c r="C7994" s="2">
        <v>0</v>
      </c>
      <c r="D7994" t="s">
        <v>35</v>
      </c>
      <c r="E7994" t="s">
        <v>36</v>
      </c>
      <c r="F7994" t="s">
        <v>37</v>
      </c>
      <c r="G7994" t="s">
        <v>63</v>
      </c>
      <c r="H7994" s="2">
        <v>1541651</v>
      </c>
      <c r="I7994" s="2">
        <v>1220054</v>
      </c>
      <c r="J7994" s="2">
        <v>1541651</v>
      </c>
      <c r="K7994" t="s">
        <v>8128</v>
      </c>
      <c r="L7994" s="2">
        <v>2327314403</v>
      </c>
      <c r="M7994" s="2">
        <v>1</v>
      </c>
      <c r="O7994" t="s">
        <v>194</v>
      </c>
      <c r="P7994" t="s">
        <v>256</v>
      </c>
      <c r="R7994" s="2">
        <v>0</v>
      </c>
      <c r="S7994">
        <v>63</v>
      </c>
      <c r="T7994" t="s">
        <v>42</v>
      </c>
      <c r="V7994" s="3">
        <v>43857.46429398148</v>
      </c>
      <c r="W7994" s="4">
        <v>43857</v>
      </c>
      <c r="X7994" t="s">
        <v>43</v>
      </c>
      <c r="Y7994" s="2">
        <v>27</v>
      </c>
      <c r="Z7994" s="2">
        <v>11</v>
      </c>
      <c r="AA7994" t="s">
        <v>47</v>
      </c>
      <c r="AB7994" t="s">
        <v>44</v>
      </c>
      <c r="AC7994" s="3">
        <v>43860.613217592589</v>
      </c>
      <c r="AD7994" s="2">
        <v>4534</v>
      </c>
      <c r="AE7994" t="s">
        <v>45</v>
      </c>
      <c r="AF7994" t="s">
        <v>45</v>
      </c>
      <c r="AG7994" t="s">
        <v>45</v>
      </c>
      <c r="AH7994" t="s">
        <v>48</v>
      </c>
      <c r="AI7994" t="s">
        <v>45</v>
      </c>
    </row>
    <row r="7995" spans="1:35" x14ac:dyDescent="0.25">
      <c r="A7995" t="s">
        <v>34</v>
      </c>
      <c r="B7995">
        <v>1</v>
      </c>
      <c r="C7995" s="2">
        <v>0</v>
      </c>
      <c r="D7995" t="s">
        <v>35</v>
      </c>
      <c r="E7995" t="s">
        <v>36</v>
      </c>
      <c r="F7995" t="s">
        <v>37</v>
      </c>
      <c r="G7995" t="s">
        <v>56</v>
      </c>
      <c r="H7995" s="2">
        <v>1541653</v>
      </c>
      <c r="I7995" s="2">
        <v>1220055</v>
      </c>
      <c r="J7995" s="2">
        <v>1541653</v>
      </c>
      <c r="K7995" t="s">
        <v>8129</v>
      </c>
      <c r="L7995" s="2">
        <v>2327314898</v>
      </c>
      <c r="M7995" s="2">
        <v>1</v>
      </c>
      <c r="O7995" t="s">
        <v>190</v>
      </c>
      <c r="P7995" t="s">
        <v>202</v>
      </c>
      <c r="R7995" s="2">
        <v>0</v>
      </c>
      <c r="S7995">
        <v>42</v>
      </c>
      <c r="T7995" t="s">
        <v>42</v>
      </c>
      <c r="V7995" s="3">
        <v>43857.465370370366</v>
      </c>
      <c r="W7995" s="4">
        <v>43857</v>
      </c>
      <c r="X7995" t="s">
        <v>43</v>
      </c>
      <c r="Y7995" s="2">
        <v>27</v>
      </c>
      <c r="Z7995" s="2">
        <v>11</v>
      </c>
      <c r="AA7995" t="s">
        <v>47</v>
      </c>
      <c r="AB7995" t="s">
        <v>44</v>
      </c>
      <c r="AC7995" s="3">
        <v>43860.622766203705</v>
      </c>
      <c r="AD7995" s="2">
        <v>4546</v>
      </c>
      <c r="AE7995" t="s">
        <v>45</v>
      </c>
      <c r="AF7995" t="s">
        <v>45</v>
      </c>
      <c r="AG7995" t="s">
        <v>45</v>
      </c>
      <c r="AH7995" t="s">
        <v>48</v>
      </c>
      <c r="AI7995" t="s">
        <v>45</v>
      </c>
    </row>
    <row r="7996" spans="1:35" x14ac:dyDescent="0.25">
      <c r="A7996" t="s">
        <v>34</v>
      </c>
      <c r="B7996">
        <v>1</v>
      </c>
      <c r="C7996" s="2">
        <v>0</v>
      </c>
      <c r="D7996" t="s">
        <v>35</v>
      </c>
      <c r="E7996" t="s">
        <v>36</v>
      </c>
      <c r="F7996" t="s">
        <v>37</v>
      </c>
      <c r="G7996" t="s">
        <v>54</v>
      </c>
      <c r="H7996" s="2">
        <v>1541656</v>
      </c>
      <c r="I7996" s="2">
        <v>1220057</v>
      </c>
      <c r="J7996" s="2">
        <v>1541656</v>
      </c>
      <c r="K7996" t="s">
        <v>8130</v>
      </c>
      <c r="L7996" s="2">
        <v>2327315604</v>
      </c>
      <c r="M7996" s="2">
        <v>1</v>
      </c>
      <c r="O7996" t="s">
        <v>190</v>
      </c>
      <c r="P7996" t="s">
        <v>202</v>
      </c>
      <c r="R7996" s="2">
        <v>0</v>
      </c>
      <c r="S7996">
        <v>42</v>
      </c>
      <c r="T7996" t="s">
        <v>42</v>
      </c>
      <c r="V7996" s="3">
        <v>43857.466643518514</v>
      </c>
      <c r="W7996" s="4">
        <v>43857</v>
      </c>
      <c r="X7996" t="s">
        <v>43</v>
      </c>
      <c r="Y7996" s="2">
        <v>27</v>
      </c>
      <c r="Z7996" s="2">
        <v>11</v>
      </c>
      <c r="AA7996" t="s">
        <v>47</v>
      </c>
      <c r="AB7996" t="s">
        <v>44</v>
      </c>
      <c r="AC7996" s="3">
        <v>43860.621863425928</v>
      </c>
      <c r="AD7996" s="2">
        <v>4543</v>
      </c>
      <c r="AE7996" t="s">
        <v>45</v>
      </c>
      <c r="AF7996" t="s">
        <v>45</v>
      </c>
      <c r="AG7996" t="s">
        <v>45</v>
      </c>
      <c r="AH7996" t="s">
        <v>48</v>
      </c>
      <c r="AI7996" t="s">
        <v>45</v>
      </c>
    </row>
    <row r="7997" spans="1:35" x14ac:dyDescent="0.25">
      <c r="A7997" t="s">
        <v>34</v>
      </c>
      <c r="B7997">
        <v>1</v>
      </c>
      <c r="C7997" s="2">
        <v>0</v>
      </c>
      <c r="D7997" t="s">
        <v>35</v>
      </c>
      <c r="E7997" t="s">
        <v>36</v>
      </c>
      <c r="F7997" t="s">
        <v>37</v>
      </c>
      <c r="G7997" t="s">
        <v>38</v>
      </c>
      <c r="H7997" s="2">
        <v>1541666</v>
      </c>
      <c r="I7997" s="2">
        <v>1220063</v>
      </c>
      <c r="J7997" s="2">
        <v>1541666</v>
      </c>
      <c r="K7997" t="s">
        <v>8131</v>
      </c>
      <c r="L7997" s="2">
        <v>2327317581</v>
      </c>
      <c r="M7997" s="2">
        <v>1</v>
      </c>
      <c r="O7997" t="s">
        <v>186</v>
      </c>
      <c r="P7997" t="s">
        <v>187</v>
      </c>
      <c r="R7997" s="2">
        <v>0</v>
      </c>
      <c r="S7997">
        <v>76</v>
      </c>
      <c r="T7997" t="s">
        <v>42</v>
      </c>
      <c r="V7997" s="3">
        <v>43857.470335648148</v>
      </c>
      <c r="W7997" s="4">
        <v>43857</v>
      </c>
      <c r="X7997" t="s">
        <v>43</v>
      </c>
      <c r="Y7997" s="2">
        <v>27</v>
      </c>
      <c r="Z7997" s="2">
        <v>11</v>
      </c>
      <c r="AA7997" t="s">
        <v>121</v>
      </c>
      <c r="AB7997" t="s">
        <v>121</v>
      </c>
      <c r="AC7997" s="3">
        <v>43857.49313657407</v>
      </c>
      <c r="AD7997" s="2">
        <v>32</v>
      </c>
      <c r="AE7997" t="s">
        <v>48</v>
      </c>
      <c r="AF7997" t="s">
        <v>45</v>
      </c>
      <c r="AG7997" t="s">
        <v>45</v>
      </c>
      <c r="AH7997" t="s">
        <v>45</v>
      </c>
      <c r="AI7997" t="s">
        <v>45</v>
      </c>
    </row>
    <row r="7998" spans="1:35" x14ac:dyDescent="0.25">
      <c r="A7998" t="s">
        <v>34</v>
      </c>
      <c r="B7998">
        <v>1</v>
      </c>
      <c r="C7998" s="2">
        <v>0</v>
      </c>
      <c r="D7998" t="s">
        <v>35</v>
      </c>
      <c r="E7998" t="s">
        <v>36</v>
      </c>
      <c r="F7998" t="s">
        <v>37</v>
      </c>
      <c r="G7998" t="s">
        <v>38</v>
      </c>
      <c r="H7998" s="2">
        <v>1541667</v>
      </c>
      <c r="I7998" s="2">
        <v>1220064</v>
      </c>
      <c r="J7998" s="2">
        <v>1541667</v>
      </c>
      <c r="K7998" t="s">
        <v>8132</v>
      </c>
      <c r="L7998" s="2">
        <v>2327317914</v>
      </c>
      <c r="M7998" s="2">
        <v>1</v>
      </c>
      <c r="O7998" t="s">
        <v>40</v>
      </c>
      <c r="P7998" t="s">
        <v>41</v>
      </c>
      <c r="R7998" s="2">
        <v>1</v>
      </c>
      <c r="S7998">
        <v>3</v>
      </c>
      <c r="T7998" t="s">
        <v>42</v>
      </c>
      <c r="V7998" s="3">
        <v>43857.470821759256</v>
      </c>
      <c r="W7998" s="4">
        <v>43857</v>
      </c>
      <c r="X7998" t="s">
        <v>43</v>
      </c>
      <c r="Y7998" s="2">
        <v>27</v>
      </c>
      <c r="Z7998" s="2">
        <v>11</v>
      </c>
      <c r="AA7998" t="s">
        <v>47</v>
      </c>
      <c r="AB7998" t="s">
        <v>44</v>
      </c>
      <c r="AC7998" s="3">
        <v>43857.522268518514</v>
      </c>
      <c r="AD7998" s="2">
        <v>74</v>
      </c>
      <c r="AE7998" t="s">
        <v>48</v>
      </c>
      <c r="AF7998" t="s">
        <v>45</v>
      </c>
      <c r="AG7998" t="s">
        <v>45</v>
      </c>
      <c r="AH7998" t="s">
        <v>45</v>
      </c>
      <c r="AI7998" t="s">
        <v>45</v>
      </c>
    </row>
    <row r="7999" spans="1:35" x14ac:dyDescent="0.25">
      <c r="A7999" t="s">
        <v>34</v>
      </c>
      <c r="B7999">
        <v>1</v>
      </c>
      <c r="C7999" s="2">
        <v>0</v>
      </c>
      <c r="D7999" t="s">
        <v>35</v>
      </c>
      <c r="E7999" t="s">
        <v>36</v>
      </c>
      <c r="F7999" t="s">
        <v>37</v>
      </c>
      <c r="G7999" t="s">
        <v>63</v>
      </c>
      <c r="H7999" s="2">
        <v>1541670</v>
      </c>
      <c r="I7999" s="2">
        <v>1220066</v>
      </c>
      <c r="J7999" s="2">
        <v>1541670</v>
      </c>
      <c r="K7999" t="s">
        <v>8133</v>
      </c>
      <c r="L7999" s="2">
        <v>2327318583</v>
      </c>
      <c r="M7999" s="2">
        <v>1</v>
      </c>
      <c r="O7999" t="s">
        <v>186</v>
      </c>
      <c r="P7999" t="s">
        <v>187</v>
      </c>
      <c r="R7999" s="2">
        <v>0</v>
      </c>
      <c r="S7999">
        <v>76</v>
      </c>
      <c r="T7999" t="s">
        <v>42</v>
      </c>
      <c r="V7999" s="3">
        <v>43857.472175925926</v>
      </c>
      <c r="W7999" s="4">
        <v>43857</v>
      </c>
      <c r="X7999" t="s">
        <v>43</v>
      </c>
      <c r="Y7999" s="2">
        <v>27</v>
      </c>
      <c r="Z7999" s="2">
        <v>11</v>
      </c>
      <c r="AA7999" t="s">
        <v>47</v>
      </c>
      <c r="AB7999" t="s">
        <v>44</v>
      </c>
      <c r="AC7999" s="3">
        <v>43860.621944444443</v>
      </c>
      <c r="AD7999" s="2">
        <v>4535</v>
      </c>
      <c r="AE7999" t="s">
        <v>45</v>
      </c>
      <c r="AF7999" t="s">
        <v>45</v>
      </c>
      <c r="AG7999" t="s">
        <v>45</v>
      </c>
      <c r="AH7999" t="s">
        <v>48</v>
      </c>
      <c r="AI7999" t="s">
        <v>45</v>
      </c>
    </row>
    <row r="8000" spans="1:35" x14ac:dyDescent="0.25">
      <c r="A8000" t="s">
        <v>34</v>
      </c>
      <c r="B8000">
        <v>1</v>
      </c>
      <c r="C8000" s="2">
        <v>0</v>
      </c>
      <c r="D8000" t="s">
        <v>35</v>
      </c>
      <c r="E8000" t="s">
        <v>36</v>
      </c>
      <c r="F8000" t="s">
        <v>37</v>
      </c>
      <c r="G8000" t="s">
        <v>75</v>
      </c>
      <c r="H8000" s="2">
        <v>1541678</v>
      </c>
      <c r="I8000" s="2">
        <v>1220072</v>
      </c>
      <c r="J8000" s="2">
        <v>1541678</v>
      </c>
      <c r="K8000" t="s">
        <v>8134</v>
      </c>
      <c r="L8000" s="2">
        <v>2327320567</v>
      </c>
      <c r="M8000" s="2">
        <v>1</v>
      </c>
      <c r="O8000" t="s">
        <v>190</v>
      </c>
      <c r="P8000" t="s">
        <v>191</v>
      </c>
      <c r="R8000" s="2">
        <v>0</v>
      </c>
      <c r="S8000">
        <v>46</v>
      </c>
      <c r="T8000" t="s">
        <v>42</v>
      </c>
      <c r="V8000" s="3">
        <v>43857.476388888885</v>
      </c>
      <c r="W8000" s="4">
        <v>43857</v>
      </c>
      <c r="X8000" t="s">
        <v>43</v>
      </c>
      <c r="Y8000" s="2">
        <v>27</v>
      </c>
      <c r="Z8000" s="2">
        <v>11</v>
      </c>
      <c r="AA8000" t="s">
        <v>47</v>
      </c>
      <c r="AB8000" t="s">
        <v>44</v>
      </c>
      <c r="AC8000" s="3">
        <v>43858.667048611111</v>
      </c>
      <c r="AD8000" s="2">
        <v>1714</v>
      </c>
      <c r="AE8000" t="s">
        <v>45</v>
      </c>
      <c r="AF8000" t="s">
        <v>48</v>
      </c>
      <c r="AG8000" t="s">
        <v>45</v>
      </c>
      <c r="AH8000" t="s">
        <v>45</v>
      </c>
      <c r="AI8000" t="s">
        <v>45</v>
      </c>
    </row>
    <row r="8001" spans="1:35" x14ac:dyDescent="0.25">
      <c r="A8001" t="s">
        <v>34</v>
      </c>
      <c r="B8001">
        <v>1</v>
      </c>
      <c r="C8001" s="2">
        <v>0</v>
      </c>
      <c r="D8001" t="s">
        <v>35</v>
      </c>
      <c r="E8001" t="s">
        <v>36</v>
      </c>
      <c r="F8001" t="s">
        <v>37</v>
      </c>
      <c r="G8001" t="s">
        <v>38</v>
      </c>
      <c r="H8001" s="2">
        <v>1541681</v>
      </c>
      <c r="I8001" s="2">
        <v>1220075</v>
      </c>
      <c r="J8001" s="2">
        <v>1541681</v>
      </c>
      <c r="K8001" t="s">
        <v>8135</v>
      </c>
      <c r="L8001" s="2">
        <v>2327321172</v>
      </c>
      <c r="M8001" s="2">
        <v>1</v>
      </c>
      <c r="O8001" t="s">
        <v>40</v>
      </c>
      <c r="P8001" t="s">
        <v>41</v>
      </c>
      <c r="R8001" s="2">
        <v>1</v>
      </c>
      <c r="S8001">
        <v>3</v>
      </c>
      <c r="T8001" t="s">
        <v>42</v>
      </c>
      <c r="V8001" s="3">
        <v>43857.47755787037</v>
      </c>
      <c r="W8001" s="4">
        <v>43857</v>
      </c>
      <c r="X8001" t="s">
        <v>43</v>
      </c>
      <c r="Y8001" s="2">
        <v>27</v>
      </c>
      <c r="Z8001" s="2">
        <v>11</v>
      </c>
      <c r="AA8001" t="s">
        <v>279</v>
      </c>
      <c r="AB8001" t="s">
        <v>279</v>
      </c>
      <c r="AC8001" s="3">
        <v>43857.546261574069</v>
      </c>
      <c r="AD8001" s="2">
        <v>98</v>
      </c>
      <c r="AE8001" t="s">
        <v>48</v>
      </c>
      <c r="AF8001" t="s">
        <v>45</v>
      </c>
      <c r="AG8001" t="s">
        <v>45</v>
      </c>
      <c r="AH8001" t="s">
        <v>45</v>
      </c>
      <c r="AI8001" t="s">
        <v>45</v>
      </c>
    </row>
    <row r="8002" spans="1:35" x14ac:dyDescent="0.25">
      <c r="A8002" t="s">
        <v>34</v>
      </c>
      <c r="B8002">
        <v>1</v>
      </c>
      <c r="C8002" s="2">
        <v>0</v>
      </c>
      <c r="D8002" t="s">
        <v>35</v>
      </c>
      <c r="E8002" t="s">
        <v>36</v>
      </c>
      <c r="F8002" t="s">
        <v>37</v>
      </c>
      <c r="G8002" t="s">
        <v>63</v>
      </c>
      <c r="H8002" s="2">
        <v>1541686</v>
      </c>
      <c r="I8002" s="2">
        <v>1220079</v>
      </c>
      <c r="J8002" s="2">
        <v>1541686</v>
      </c>
      <c r="K8002" t="s">
        <v>8136</v>
      </c>
      <c r="L8002" s="2">
        <v>2327322270</v>
      </c>
      <c r="M8002" s="2">
        <v>1</v>
      </c>
      <c r="O8002" t="s">
        <v>194</v>
      </c>
      <c r="P8002" t="s">
        <v>238</v>
      </c>
      <c r="R8002" s="2">
        <v>0</v>
      </c>
      <c r="S8002">
        <v>51</v>
      </c>
      <c r="T8002" t="s">
        <v>42</v>
      </c>
      <c r="V8002" s="3">
        <v>43857.479722222219</v>
      </c>
      <c r="W8002" s="4">
        <v>43857</v>
      </c>
      <c r="X8002" t="s">
        <v>43</v>
      </c>
      <c r="Y8002" s="2">
        <v>27</v>
      </c>
      <c r="Z8002" s="2">
        <v>11</v>
      </c>
      <c r="AA8002" t="s">
        <v>47</v>
      </c>
      <c r="AB8002" t="s">
        <v>44</v>
      </c>
      <c r="AC8002" s="3">
        <v>43860.606886574074</v>
      </c>
      <c r="AD8002" s="2">
        <v>4503</v>
      </c>
      <c r="AE8002" t="s">
        <v>45</v>
      </c>
      <c r="AF8002" t="s">
        <v>45</v>
      </c>
      <c r="AG8002" t="s">
        <v>45</v>
      </c>
      <c r="AH8002" t="s">
        <v>48</v>
      </c>
      <c r="AI8002" t="s">
        <v>45</v>
      </c>
    </row>
    <row r="8003" spans="1:35" x14ac:dyDescent="0.25">
      <c r="A8003" t="s">
        <v>34</v>
      </c>
      <c r="B8003">
        <v>1</v>
      </c>
      <c r="C8003" s="2">
        <v>0</v>
      </c>
      <c r="D8003" t="s">
        <v>35</v>
      </c>
      <c r="E8003" t="s">
        <v>36</v>
      </c>
      <c r="F8003" t="s">
        <v>37</v>
      </c>
      <c r="G8003" t="s">
        <v>52</v>
      </c>
      <c r="H8003" s="2">
        <v>1541700</v>
      </c>
      <c r="I8003" s="2">
        <v>1220087</v>
      </c>
      <c r="J8003" s="2">
        <v>1541700</v>
      </c>
      <c r="K8003" t="s">
        <v>8137</v>
      </c>
      <c r="L8003" s="2">
        <v>2327323528</v>
      </c>
      <c r="M8003" s="2">
        <v>1</v>
      </c>
      <c r="O8003" t="s">
        <v>186</v>
      </c>
      <c r="P8003" t="s">
        <v>2888</v>
      </c>
      <c r="R8003" s="2">
        <v>0</v>
      </c>
      <c r="S8003">
        <v>121</v>
      </c>
      <c r="T8003" t="s">
        <v>42</v>
      </c>
      <c r="V8003" s="3">
        <v>43857.482002314813</v>
      </c>
      <c r="W8003" s="4">
        <v>43857</v>
      </c>
      <c r="X8003" t="s">
        <v>43</v>
      </c>
      <c r="Y8003" s="2">
        <v>27</v>
      </c>
      <c r="Z8003" s="2">
        <v>11</v>
      </c>
      <c r="AA8003" t="s">
        <v>121</v>
      </c>
      <c r="AB8003" t="s">
        <v>121</v>
      </c>
      <c r="AC8003" s="3">
        <v>43857.567893518513</v>
      </c>
      <c r="AD8003" s="2">
        <v>123</v>
      </c>
      <c r="AE8003" t="s">
        <v>48</v>
      </c>
      <c r="AF8003" t="s">
        <v>45</v>
      </c>
      <c r="AG8003" t="s">
        <v>45</v>
      </c>
      <c r="AH8003" t="s">
        <v>45</v>
      </c>
      <c r="AI8003" t="s">
        <v>45</v>
      </c>
    </row>
    <row r="8004" spans="1:35" x14ac:dyDescent="0.25">
      <c r="A8004" t="s">
        <v>34</v>
      </c>
      <c r="B8004">
        <v>1</v>
      </c>
      <c r="C8004" s="2">
        <v>0</v>
      </c>
      <c r="D8004" t="s">
        <v>35</v>
      </c>
      <c r="E8004" t="s">
        <v>36</v>
      </c>
      <c r="F8004" t="s">
        <v>37</v>
      </c>
      <c r="G8004" t="s">
        <v>38</v>
      </c>
      <c r="H8004" s="2">
        <v>1541713</v>
      </c>
      <c r="I8004" s="2">
        <v>1220095</v>
      </c>
      <c r="J8004" s="2">
        <v>1541713</v>
      </c>
      <c r="K8004" t="s">
        <v>8138</v>
      </c>
      <c r="L8004" s="2">
        <v>2327325234</v>
      </c>
      <c r="M8004" s="2">
        <v>1</v>
      </c>
      <c r="O8004" t="s">
        <v>186</v>
      </c>
      <c r="P8004" t="s">
        <v>187</v>
      </c>
      <c r="R8004" s="2">
        <v>0</v>
      </c>
      <c r="S8004">
        <v>76</v>
      </c>
      <c r="T8004" t="s">
        <v>42</v>
      </c>
      <c r="V8004" s="3">
        <v>43857.48537037037</v>
      </c>
      <c r="W8004" s="4">
        <v>43857</v>
      </c>
      <c r="X8004" t="s">
        <v>43</v>
      </c>
      <c r="Y8004" s="2">
        <v>27</v>
      </c>
      <c r="Z8004" s="2">
        <v>11</v>
      </c>
      <c r="AA8004" t="s">
        <v>47</v>
      </c>
      <c r="AB8004" t="s">
        <v>44</v>
      </c>
      <c r="AC8004" s="3">
        <v>43860.625462962962</v>
      </c>
      <c r="AD8004" s="2">
        <v>4521</v>
      </c>
      <c r="AE8004" t="s">
        <v>45</v>
      </c>
      <c r="AF8004" t="s">
        <v>45</v>
      </c>
      <c r="AG8004" t="s">
        <v>45</v>
      </c>
      <c r="AH8004" t="s">
        <v>48</v>
      </c>
      <c r="AI8004" t="s">
        <v>45</v>
      </c>
    </row>
    <row r="8005" spans="1:35" x14ac:dyDescent="0.25">
      <c r="A8005" t="s">
        <v>34</v>
      </c>
      <c r="B8005">
        <v>1</v>
      </c>
      <c r="C8005" s="2">
        <v>0</v>
      </c>
      <c r="D8005" t="s">
        <v>35</v>
      </c>
      <c r="E8005" t="s">
        <v>36</v>
      </c>
      <c r="F8005" t="s">
        <v>37</v>
      </c>
      <c r="G8005" t="s">
        <v>63</v>
      </c>
      <c r="H8005" s="2">
        <v>1541717</v>
      </c>
      <c r="I8005" s="2">
        <v>1220096</v>
      </c>
      <c r="J8005" s="2">
        <v>1541717</v>
      </c>
      <c r="K8005" t="s">
        <v>8139</v>
      </c>
      <c r="L8005" s="2">
        <v>2327325899</v>
      </c>
      <c r="M8005" s="2">
        <v>1</v>
      </c>
      <c r="O8005" t="s">
        <v>214</v>
      </c>
      <c r="P8005" t="s">
        <v>215</v>
      </c>
      <c r="R8005" s="2">
        <v>0</v>
      </c>
      <c r="S8005">
        <v>105</v>
      </c>
      <c r="T8005" t="s">
        <v>42</v>
      </c>
      <c r="V8005" s="3">
        <v>43857.486712962964</v>
      </c>
      <c r="W8005" s="4">
        <v>43857</v>
      </c>
      <c r="X8005" t="s">
        <v>43</v>
      </c>
      <c r="Y8005" s="2">
        <v>27</v>
      </c>
      <c r="Z8005" s="2">
        <v>11</v>
      </c>
      <c r="AA8005" t="s">
        <v>72</v>
      </c>
      <c r="AB8005" t="s">
        <v>72</v>
      </c>
      <c r="AC8005" s="3">
        <v>43857.508206018516</v>
      </c>
      <c r="AD8005" s="2">
        <v>30</v>
      </c>
      <c r="AE8005" t="s">
        <v>48</v>
      </c>
      <c r="AF8005" t="s">
        <v>45</v>
      </c>
      <c r="AG8005" t="s">
        <v>45</v>
      </c>
      <c r="AH8005" t="s">
        <v>45</v>
      </c>
      <c r="AI8005" t="s">
        <v>45</v>
      </c>
    </row>
    <row r="8006" spans="1:35" x14ac:dyDescent="0.25">
      <c r="A8006" t="s">
        <v>34</v>
      </c>
      <c r="B8006">
        <v>1</v>
      </c>
      <c r="C8006" s="2">
        <v>0</v>
      </c>
      <c r="D8006" t="s">
        <v>35</v>
      </c>
      <c r="E8006" t="s">
        <v>36</v>
      </c>
      <c r="F8006" t="s">
        <v>37</v>
      </c>
      <c r="G8006" t="s">
        <v>49</v>
      </c>
      <c r="H8006" s="2">
        <v>1541718</v>
      </c>
      <c r="I8006" s="2">
        <v>1220097</v>
      </c>
      <c r="J8006" s="2">
        <v>1541718</v>
      </c>
      <c r="K8006" t="s">
        <v>8140</v>
      </c>
      <c r="L8006" s="2">
        <v>2327325920</v>
      </c>
      <c r="M8006" s="2">
        <v>1</v>
      </c>
      <c r="O8006" t="s">
        <v>186</v>
      </c>
      <c r="P8006" t="s">
        <v>187</v>
      </c>
      <c r="R8006" s="2">
        <v>0</v>
      </c>
      <c r="S8006">
        <v>76</v>
      </c>
      <c r="T8006" t="s">
        <v>42</v>
      </c>
      <c r="V8006" s="3">
        <v>43857.486759259256</v>
      </c>
      <c r="W8006" s="4">
        <v>43857</v>
      </c>
      <c r="X8006" t="s">
        <v>43</v>
      </c>
      <c r="Y8006" s="2">
        <v>27</v>
      </c>
      <c r="Z8006" s="2">
        <v>11</v>
      </c>
      <c r="AA8006" t="s">
        <v>47</v>
      </c>
      <c r="AB8006" t="s">
        <v>44</v>
      </c>
      <c r="AC8006" s="3">
        <v>43860.641666666663</v>
      </c>
      <c r="AD8006" s="2">
        <v>4543</v>
      </c>
      <c r="AE8006" t="s">
        <v>45</v>
      </c>
      <c r="AF8006" t="s">
        <v>45</v>
      </c>
      <c r="AG8006" t="s">
        <v>45</v>
      </c>
      <c r="AH8006" t="s">
        <v>48</v>
      </c>
      <c r="AI8006" t="s">
        <v>45</v>
      </c>
    </row>
    <row r="8007" spans="1:35" x14ac:dyDescent="0.25">
      <c r="A8007" t="s">
        <v>34</v>
      </c>
      <c r="B8007">
        <v>1</v>
      </c>
      <c r="C8007" s="2">
        <v>0</v>
      </c>
      <c r="D8007" t="s">
        <v>35</v>
      </c>
      <c r="E8007" t="s">
        <v>36</v>
      </c>
      <c r="F8007" t="s">
        <v>37</v>
      </c>
      <c r="G8007" t="s">
        <v>56</v>
      </c>
      <c r="H8007" s="2">
        <v>1541721</v>
      </c>
      <c r="I8007" s="2">
        <v>1220099</v>
      </c>
      <c r="J8007" s="2">
        <v>1541721</v>
      </c>
      <c r="K8007" t="s">
        <v>8141</v>
      </c>
      <c r="L8007" s="2">
        <v>2327326713</v>
      </c>
      <c r="M8007" s="2">
        <v>1</v>
      </c>
      <c r="O8007" t="s">
        <v>197</v>
      </c>
      <c r="P8007" t="s">
        <v>198</v>
      </c>
      <c r="R8007" s="2">
        <v>0</v>
      </c>
      <c r="S8007">
        <v>11</v>
      </c>
      <c r="T8007" t="s">
        <v>42</v>
      </c>
      <c r="V8007" s="3">
        <v>43857.488032407404</v>
      </c>
      <c r="W8007" s="4">
        <v>43857</v>
      </c>
      <c r="X8007" t="s">
        <v>43</v>
      </c>
      <c r="Y8007" s="2">
        <v>27</v>
      </c>
      <c r="Z8007" s="2">
        <v>11</v>
      </c>
      <c r="AC8007" s="3">
        <v>43857.674942129626</v>
      </c>
      <c r="AD8007" s="2">
        <v>269</v>
      </c>
      <c r="AE8007" t="s">
        <v>48</v>
      </c>
      <c r="AF8007" t="s">
        <v>45</v>
      </c>
      <c r="AG8007" t="s">
        <v>45</v>
      </c>
      <c r="AH8007" t="s">
        <v>45</v>
      </c>
      <c r="AI8007" t="s">
        <v>45</v>
      </c>
    </row>
    <row r="8008" spans="1:35" x14ac:dyDescent="0.25">
      <c r="A8008" t="s">
        <v>34</v>
      </c>
      <c r="B8008">
        <v>1</v>
      </c>
      <c r="C8008" s="2">
        <v>0</v>
      </c>
      <c r="D8008" t="s">
        <v>35</v>
      </c>
      <c r="E8008" t="s">
        <v>36</v>
      </c>
      <c r="F8008" t="s">
        <v>37</v>
      </c>
      <c r="G8008" t="s">
        <v>106</v>
      </c>
      <c r="H8008" s="2">
        <v>1541722</v>
      </c>
      <c r="I8008" s="2">
        <v>1220100</v>
      </c>
      <c r="J8008" s="2">
        <v>1541722</v>
      </c>
      <c r="K8008" t="s">
        <v>8142</v>
      </c>
      <c r="L8008" s="2">
        <v>2327327257</v>
      </c>
      <c r="M8008" s="2">
        <v>1</v>
      </c>
      <c r="O8008" t="s">
        <v>40</v>
      </c>
      <c r="P8008" t="s">
        <v>41</v>
      </c>
      <c r="R8008" s="2">
        <v>1</v>
      </c>
      <c r="S8008">
        <v>3</v>
      </c>
      <c r="T8008" t="s">
        <v>42</v>
      </c>
      <c r="V8008" s="3">
        <v>43857.488935185182</v>
      </c>
      <c r="W8008" s="4">
        <v>43857</v>
      </c>
      <c r="X8008" t="s">
        <v>43</v>
      </c>
      <c r="Y8008" s="2">
        <v>27</v>
      </c>
      <c r="Z8008" s="2">
        <v>11</v>
      </c>
      <c r="AA8008" t="s">
        <v>47</v>
      </c>
      <c r="AB8008" t="s">
        <v>44</v>
      </c>
      <c r="AC8008" s="3">
        <v>43857.522847222222</v>
      </c>
      <c r="AD8008" s="2">
        <v>48</v>
      </c>
      <c r="AE8008" t="s">
        <v>48</v>
      </c>
      <c r="AF8008" t="s">
        <v>45</v>
      </c>
      <c r="AG8008" t="s">
        <v>45</v>
      </c>
      <c r="AH8008" t="s">
        <v>45</v>
      </c>
      <c r="AI8008" t="s">
        <v>45</v>
      </c>
    </row>
    <row r="8009" spans="1:35" x14ac:dyDescent="0.25">
      <c r="A8009" t="s">
        <v>34</v>
      </c>
      <c r="B8009">
        <v>1</v>
      </c>
      <c r="C8009" s="2">
        <v>0</v>
      </c>
      <c r="D8009" t="s">
        <v>35</v>
      </c>
      <c r="E8009" t="s">
        <v>36</v>
      </c>
      <c r="F8009" t="s">
        <v>37</v>
      </c>
      <c r="G8009" t="s">
        <v>56</v>
      </c>
      <c r="H8009" s="2">
        <v>1541726</v>
      </c>
      <c r="I8009" s="2">
        <v>1220103</v>
      </c>
      <c r="J8009" s="2">
        <v>1541726</v>
      </c>
      <c r="K8009" t="s">
        <v>8143</v>
      </c>
      <c r="L8009" s="2">
        <v>2327327551</v>
      </c>
      <c r="M8009" s="2">
        <v>1</v>
      </c>
      <c r="O8009" t="s">
        <v>40</v>
      </c>
      <c r="P8009" t="s">
        <v>41</v>
      </c>
      <c r="R8009" s="2">
        <v>1</v>
      </c>
      <c r="S8009">
        <v>3</v>
      </c>
      <c r="T8009" t="s">
        <v>42</v>
      </c>
      <c r="V8009" s="3">
        <v>43857.48951388889</v>
      </c>
      <c r="W8009" s="4">
        <v>43857</v>
      </c>
      <c r="X8009" t="s">
        <v>43</v>
      </c>
      <c r="Y8009" s="2">
        <v>27</v>
      </c>
      <c r="Z8009" s="2">
        <v>11</v>
      </c>
      <c r="AA8009" t="s">
        <v>47</v>
      </c>
      <c r="AB8009" t="s">
        <v>44</v>
      </c>
      <c r="AC8009" s="3">
        <v>43857.503506944442</v>
      </c>
      <c r="AD8009" s="2">
        <v>20</v>
      </c>
      <c r="AE8009" t="s">
        <v>48</v>
      </c>
      <c r="AF8009" t="s">
        <v>45</v>
      </c>
      <c r="AG8009" t="s">
        <v>45</v>
      </c>
      <c r="AH8009" t="s">
        <v>45</v>
      </c>
      <c r="AI8009" t="s">
        <v>45</v>
      </c>
    </row>
    <row r="8010" spans="1:35" x14ac:dyDescent="0.25">
      <c r="A8010" t="s">
        <v>34</v>
      </c>
      <c r="B8010">
        <v>1</v>
      </c>
      <c r="C8010" s="2">
        <v>0</v>
      </c>
      <c r="D8010" t="s">
        <v>35</v>
      </c>
      <c r="E8010" t="s">
        <v>36</v>
      </c>
      <c r="F8010" t="s">
        <v>37</v>
      </c>
      <c r="G8010" t="s">
        <v>63</v>
      </c>
      <c r="H8010" s="2">
        <v>1541728</v>
      </c>
      <c r="I8010" s="2">
        <v>1220104</v>
      </c>
      <c r="J8010" s="2">
        <v>1541728</v>
      </c>
      <c r="K8010" t="s">
        <v>8144</v>
      </c>
      <c r="L8010" s="2">
        <v>2327327913</v>
      </c>
      <c r="M8010" s="2">
        <v>1</v>
      </c>
      <c r="O8010" t="s">
        <v>194</v>
      </c>
      <c r="P8010" t="s">
        <v>195</v>
      </c>
      <c r="R8010" s="2">
        <v>0</v>
      </c>
      <c r="S8010">
        <v>31</v>
      </c>
      <c r="T8010" t="s">
        <v>42</v>
      </c>
      <c r="V8010" s="3">
        <v>43857.490312499998</v>
      </c>
      <c r="W8010" s="4">
        <v>43857</v>
      </c>
      <c r="X8010" t="s">
        <v>43</v>
      </c>
      <c r="Y8010" s="2">
        <v>27</v>
      </c>
      <c r="Z8010" s="2">
        <v>11</v>
      </c>
      <c r="AA8010" t="s">
        <v>47</v>
      </c>
      <c r="AB8010" t="s">
        <v>44</v>
      </c>
      <c r="AC8010" s="3">
        <v>43860.639722222222</v>
      </c>
      <c r="AD8010" s="2">
        <v>4535</v>
      </c>
      <c r="AE8010" t="s">
        <v>45</v>
      </c>
      <c r="AF8010" t="s">
        <v>45</v>
      </c>
      <c r="AG8010" t="s">
        <v>45</v>
      </c>
      <c r="AH8010" t="s">
        <v>48</v>
      </c>
      <c r="AI8010" t="s">
        <v>45</v>
      </c>
    </row>
    <row r="8011" spans="1:35" x14ac:dyDescent="0.25">
      <c r="A8011" t="s">
        <v>34</v>
      </c>
      <c r="B8011">
        <v>1</v>
      </c>
      <c r="C8011" s="2">
        <v>0</v>
      </c>
      <c r="D8011" t="s">
        <v>2072</v>
      </c>
      <c r="E8011" t="s">
        <v>36</v>
      </c>
      <c r="F8011" t="s">
        <v>37</v>
      </c>
      <c r="G8011" t="s">
        <v>38</v>
      </c>
      <c r="H8011" s="2">
        <v>1541732</v>
      </c>
      <c r="I8011" s="2">
        <v>1138560</v>
      </c>
      <c r="J8011" s="2">
        <v>1541732</v>
      </c>
      <c r="K8011" t="s">
        <v>8145</v>
      </c>
      <c r="L8011" s="2">
        <v>2309242918</v>
      </c>
      <c r="M8011" s="2">
        <v>1</v>
      </c>
      <c r="P8011" t="s">
        <v>200</v>
      </c>
      <c r="R8011" s="2">
        <v>0</v>
      </c>
      <c r="S8011">
        <v>101</v>
      </c>
      <c r="T8011" t="s">
        <v>42</v>
      </c>
      <c r="V8011" s="3">
        <v>43857.492256944446</v>
      </c>
      <c r="W8011" s="4">
        <v>43857</v>
      </c>
      <c r="X8011" t="s">
        <v>43</v>
      </c>
      <c r="Y8011" s="2">
        <v>27</v>
      </c>
      <c r="Z8011" s="2">
        <v>11</v>
      </c>
      <c r="AA8011" t="s">
        <v>47</v>
      </c>
      <c r="AB8011" t="s">
        <v>44</v>
      </c>
      <c r="AC8011" s="3">
        <v>43860.637256944443</v>
      </c>
      <c r="AD8011" s="2">
        <v>4528</v>
      </c>
      <c r="AE8011" t="s">
        <v>45</v>
      </c>
      <c r="AF8011" t="s">
        <v>45</v>
      </c>
      <c r="AG8011" t="s">
        <v>45</v>
      </c>
      <c r="AH8011" t="s">
        <v>48</v>
      </c>
      <c r="AI8011" t="s">
        <v>45</v>
      </c>
    </row>
    <row r="8012" spans="1:35" x14ac:dyDescent="0.25">
      <c r="A8012" t="s">
        <v>34</v>
      </c>
      <c r="B8012">
        <v>1</v>
      </c>
      <c r="C8012" s="2">
        <v>0</v>
      </c>
      <c r="D8012" t="s">
        <v>35</v>
      </c>
      <c r="E8012" t="s">
        <v>36</v>
      </c>
      <c r="F8012" t="s">
        <v>37</v>
      </c>
      <c r="G8012" t="s">
        <v>54</v>
      </c>
      <c r="H8012" s="2">
        <v>1541733</v>
      </c>
      <c r="I8012" s="2">
        <v>1220106</v>
      </c>
      <c r="J8012" s="2">
        <v>1541733</v>
      </c>
      <c r="K8012" t="s">
        <v>8146</v>
      </c>
      <c r="L8012" s="2">
        <v>2327329017</v>
      </c>
      <c r="M8012" s="2">
        <v>1</v>
      </c>
      <c r="O8012" t="s">
        <v>40</v>
      </c>
      <c r="P8012" t="s">
        <v>41</v>
      </c>
      <c r="R8012" s="2">
        <v>1</v>
      </c>
      <c r="S8012">
        <v>3</v>
      </c>
      <c r="T8012" t="s">
        <v>42</v>
      </c>
      <c r="V8012" s="3">
        <v>43857.492337962962</v>
      </c>
      <c r="W8012" s="4">
        <v>43857</v>
      </c>
      <c r="X8012" t="s">
        <v>43</v>
      </c>
      <c r="Y8012" s="2">
        <v>27</v>
      </c>
      <c r="Z8012" s="2">
        <v>11</v>
      </c>
      <c r="AA8012" t="s">
        <v>47</v>
      </c>
      <c r="AB8012" t="s">
        <v>44</v>
      </c>
      <c r="AC8012" s="3">
        <v>43860.691932870366</v>
      </c>
      <c r="AD8012" s="2">
        <v>4607</v>
      </c>
      <c r="AE8012" t="s">
        <v>45</v>
      </c>
      <c r="AF8012" t="s">
        <v>45</v>
      </c>
      <c r="AG8012" t="s">
        <v>45</v>
      </c>
      <c r="AH8012" t="s">
        <v>48</v>
      </c>
      <c r="AI8012" t="s">
        <v>45</v>
      </c>
    </row>
    <row r="8013" spans="1:35" x14ac:dyDescent="0.25">
      <c r="A8013" t="s">
        <v>34</v>
      </c>
      <c r="B8013">
        <v>1</v>
      </c>
      <c r="C8013" s="2">
        <v>0</v>
      </c>
      <c r="D8013" t="s">
        <v>35</v>
      </c>
      <c r="E8013" t="s">
        <v>36</v>
      </c>
      <c r="F8013" t="s">
        <v>37</v>
      </c>
      <c r="G8013" t="s">
        <v>54</v>
      </c>
      <c r="H8013" s="2">
        <v>1541737</v>
      </c>
      <c r="I8013" s="2">
        <v>1220109</v>
      </c>
      <c r="J8013" s="2">
        <v>1541737</v>
      </c>
      <c r="K8013" t="s">
        <v>8147</v>
      </c>
      <c r="L8013" s="2">
        <v>2327329596</v>
      </c>
      <c r="M8013" s="2">
        <v>1</v>
      </c>
      <c r="O8013" t="s">
        <v>40</v>
      </c>
      <c r="P8013" t="s">
        <v>41</v>
      </c>
      <c r="R8013" s="2">
        <v>1</v>
      </c>
      <c r="S8013">
        <v>3</v>
      </c>
      <c r="T8013" t="s">
        <v>42</v>
      </c>
      <c r="V8013" s="3">
        <v>43857.493449074071</v>
      </c>
      <c r="W8013" s="4">
        <v>43857</v>
      </c>
      <c r="X8013" t="s">
        <v>43</v>
      </c>
      <c r="Y8013" s="2">
        <v>27</v>
      </c>
      <c r="Z8013" s="2">
        <v>11</v>
      </c>
      <c r="AB8013" t="s">
        <v>44</v>
      </c>
      <c r="AE8013" t="s">
        <v>45</v>
      </c>
      <c r="AF8013" t="s">
        <v>45</v>
      </c>
      <c r="AG8013" t="s">
        <v>45</v>
      </c>
      <c r="AH8013" t="s">
        <v>45</v>
      </c>
      <c r="AI8013" t="s">
        <v>45</v>
      </c>
    </row>
    <row r="8014" spans="1:35" x14ac:dyDescent="0.25">
      <c r="A8014" t="s">
        <v>34</v>
      </c>
      <c r="B8014">
        <v>1</v>
      </c>
      <c r="C8014" s="2">
        <v>0</v>
      </c>
      <c r="D8014" t="s">
        <v>35</v>
      </c>
      <c r="E8014" t="s">
        <v>36</v>
      </c>
      <c r="F8014" t="s">
        <v>37</v>
      </c>
      <c r="G8014" t="s">
        <v>38</v>
      </c>
      <c r="H8014" s="2">
        <v>1541741</v>
      </c>
      <c r="I8014" s="2">
        <v>1220113</v>
      </c>
      <c r="J8014" s="2">
        <v>1541741</v>
      </c>
      <c r="K8014" t="s">
        <v>8148</v>
      </c>
      <c r="L8014" s="2">
        <v>2327330656</v>
      </c>
      <c r="M8014" s="2">
        <v>1</v>
      </c>
      <c r="O8014" t="s">
        <v>301</v>
      </c>
      <c r="P8014" t="s">
        <v>302</v>
      </c>
      <c r="R8014" s="2">
        <v>0</v>
      </c>
      <c r="S8014">
        <v>76</v>
      </c>
      <c r="T8014" t="s">
        <v>42</v>
      </c>
      <c r="V8014" s="3">
        <v>43857.495358796295</v>
      </c>
      <c r="W8014" s="4">
        <v>43857</v>
      </c>
      <c r="X8014" t="s">
        <v>43</v>
      </c>
      <c r="Y8014" s="2">
        <v>27</v>
      </c>
      <c r="Z8014" s="2">
        <v>11</v>
      </c>
      <c r="AA8014" t="s">
        <v>47</v>
      </c>
      <c r="AB8014" t="s">
        <v>44</v>
      </c>
      <c r="AC8014" s="3">
        <v>43860.635277777779</v>
      </c>
      <c r="AD8014" s="2">
        <v>4521</v>
      </c>
      <c r="AE8014" t="s">
        <v>45</v>
      </c>
      <c r="AF8014" t="s">
        <v>45</v>
      </c>
      <c r="AG8014" t="s">
        <v>45</v>
      </c>
      <c r="AH8014" t="s">
        <v>48</v>
      </c>
      <c r="AI8014" t="s">
        <v>45</v>
      </c>
    </row>
    <row r="8015" spans="1:35" x14ac:dyDescent="0.25">
      <c r="A8015" t="s">
        <v>34</v>
      </c>
      <c r="B8015">
        <v>1</v>
      </c>
      <c r="C8015" s="2">
        <v>0</v>
      </c>
      <c r="D8015" t="s">
        <v>35</v>
      </c>
      <c r="E8015" t="s">
        <v>36</v>
      </c>
      <c r="F8015" t="s">
        <v>37</v>
      </c>
      <c r="G8015" t="s">
        <v>56</v>
      </c>
      <c r="H8015" s="2">
        <v>1541742</v>
      </c>
      <c r="I8015" s="2">
        <v>1220114</v>
      </c>
      <c r="J8015" s="2">
        <v>1541742</v>
      </c>
      <c r="K8015" t="s">
        <v>8149</v>
      </c>
      <c r="L8015" s="2">
        <v>2327330645</v>
      </c>
      <c r="M8015" s="2">
        <v>1</v>
      </c>
      <c r="O8015" t="s">
        <v>194</v>
      </c>
      <c r="P8015" t="s">
        <v>3004</v>
      </c>
      <c r="R8015" s="2">
        <v>0</v>
      </c>
      <c r="S8015">
        <v>121</v>
      </c>
      <c r="T8015" t="s">
        <v>42</v>
      </c>
      <c r="V8015" s="3">
        <v>43857.495405092588</v>
      </c>
      <c r="W8015" s="4">
        <v>43857</v>
      </c>
      <c r="X8015" t="s">
        <v>43</v>
      </c>
      <c r="Y8015" s="2">
        <v>27</v>
      </c>
      <c r="Z8015" s="2">
        <v>11</v>
      </c>
      <c r="AA8015" t="s">
        <v>47</v>
      </c>
      <c r="AB8015" t="s">
        <v>44</v>
      </c>
      <c r="AC8015" s="3">
        <v>43860.633738425924</v>
      </c>
      <c r="AD8015" s="2">
        <v>4519</v>
      </c>
      <c r="AE8015" t="s">
        <v>45</v>
      </c>
      <c r="AF8015" t="s">
        <v>45</v>
      </c>
      <c r="AG8015" t="s">
        <v>45</v>
      </c>
      <c r="AH8015" t="s">
        <v>48</v>
      </c>
      <c r="AI8015" t="s">
        <v>45</v>
      </c>
    </row>
    <row r="8016" spans="1:35" x14ac:dyDescent="0.25">
      <c r="A8016" t="s">
        <v>34</v>
      </c>
      <c r="B8016">
        <v>1</v>
      </c>
      <c r="C8016" s="2">
        <v>0</v>
      </c>
      <c r="D8016" t="s">
        <v>35</v>
      </c>
      <c r="E8016" t="s">
        <v>36</v>
      </c>
      <c r="F8016" t="s">
        <v>37</v>
      </c>
      <c r="G8016" t="s">
        <v>63</v>
      </c>
      <c r="H8016" s="2">
        <v>1541743</v>
      </c>
      <c r="I8016" s="2">
        <v>1220115</v>
      </c>
      <c r="J8016" s="2">
        <v>1541743</v>
      </c>
      <c r="K8016" t="s">
        <v>8150</v>
      </c>
      <c r="L8016" s="2">
        <v>2327330907</v>
      </c>
      <c r="M8016" s="2">
        <v>1</v>
      </c>
      <c r="O8016" t="s">
        <v>301</v>
      </c>
      <c r="P8016" t="s">
        <v>2221</v>
      </c>
      <c r="R8016" s="2">
        <v>0</v>
      </c>
      <c r="S8016">
        <v>42</v>
      </c>
      <c r="T8016" t="s">
        <v>42</v>
      </c>
      <c r="V8016" s="3">
        <v>43857.495902777773</v>
      </c>
      <c r="W8016" s="4">
        <v>43857</v>
      </c>
      <c r="X8016" t="s">
        <v>43</v>
      </c>
      <c r="Y8016" s="2">
        <v>27</v>
      </c>
      <c r="Z8016" s="2">
        <v>11</v>
      </c>
      <c r="AA8016" t="s">
        <v>47</v>
      </c>
      <c r="AB8016" t="s">
        <v>44</v>
      </c>
      <c r="AC8016" s="3">
        <v>43860.6327662037</v>
      </c>
      <c r="AD8016" s="2">
        <v>4517</v>
      </c>
      <c r="AE8016" t="s">
        <v>45</v>
      </c>
      <c r="AF8016" t="s">
        <v>45</v>
      </c>
      <c r="AG8016" t="s">
        <v>45</v>
      </c>
      <c r="AH8016" t="s">
        <v>48</v>
      </c>
      <c r="AI8016" t="s">
        <v>45</v>
      </c>
    </row>
    <row r="8017" spans="1:35" x14ac:dyDescent="0.25">
      <c r="A8017" t="s">
        <v>34</v>
      </c>
      <c r="B8017">
        <v>1</v>
      </c>
      <c r="C8017" s="2">
        <v>0</v>
      </c>
      <c r="D8017" t="s">
        <v>35</v>
      </c>
      <c r="E8017" t="s">
        <v>36</v>
      </c>
      <c r="F8017" t="s">
        <v>37</v>
      </c>
      <c r="G8017" t="s">
        <v>38</v>
      </c>
      <c r="H8017" s="2">
        <v>1541745</v>
      </c>
      <c r="I8017" s="2">
        <v>1220116</v>
      </c>
      <c r="J8017" s="2">
        <v>1541745</v>
      </c>
      <c r="K8017" t="s">
        <v>8151</v>
      </c>
      <c r="L8017" s="2">
        <v>2327331198</v>
      </c>
      <c r="M8017" s="2">
        <v>1</v>
      </c>
      <c r="O8017" t="s">
        <v>186</v>
      </c>
      <c r="P8017" t="s">
        <v>187</v>
      </c>
      <c r="R8017" s="2">
        <v>0</v>
      </c>
      <c r="S8017">
        <v>76</v>
      </c>
      <c r="T8017" t="s">
        <v>42</v>
      </c>
      <c r="V8017" s="3">
        <v>43857.496574074074</v>
      </c>
      <c r="W8017" s="4">
        <v>43857</v>
      </c>
      <c r="X8017" t="s">
        <v>43</v>
      </c>
      <c r="Y8017" s="2">
        <v>27</v>
      </c>
      <c r="Z8017" s="2">
        <v>11</v>
      </c>
      <c r="AA8017" t="s">
        <v>47</v>
      </c>
      <c r="AB8017" t="s">
        <v>44</v>
      </c>
      <c r="AC8017" s="3">
        <v>43860.691041666665</v>
      </c>
      <c r="AD8017" s="2">
        <v>4600</v>
      </c>
      <c r="AE8017" t="s">
        <v>45</v>
      </c>
      <c r="AF8017" t="s">
        <v>45</v>
      </c>
      <c r="AG8017" t="s">
        <v>45</v>
      </c>
      <c r="AH8017" t="s">
        <v>48</v>
      </c>
      <c r="AI8017" t="s">
        <v>45</v>
      </c>
    </row>
    <row r="8018" spans="1:35" x14ac:dyDescent="0.25">
      <c r="A8018" t="s">
        <v>34</v>
      </c>
      <c r="B8018">
        <v>1</v>
      </c>
      <c r="C8018" s="2">
        <v>0</v>
      </c>
      <c r="D8018" t="s">
        <v>35</v>
      </c>
      <c r="E8018" t="s">
        <v>36</v>
      </c>
      <c r="F8018" t="s">
        <v>37</v>
      </c>
      <c r="G8018" t="s">
        <v>54</v>
      </c>
      <c r="H8018" s="2">
        <v>1541749</v>
      </c>
      <c r="I8018" s="2">
        <v>1220118</v>
      </c>
      <c r="J8018" s="2">
        <v>1541749</v>
      </c>
      <c r="K8018" t="s">
        <v>8152</v>
      </c>
      <c r="L8018" s="2">
        <v>2327332010</v>
      </c>
      <c r="M8018" s="2">
        <v>1</v>
      </c>
      <c r="O8018" t="s">
        <v>40</v>
      </c>
      <c r="P8018" t="s">
        <v>41</v>
      </c>
      <c r="R8018" s="2">
        <v>1</v>
      </c>
      <c r="S8018">
        <v>3</v>
      </c>
      <c r="T8018" t="s">
        <v>42</v>
      </c>
      <c r="V8018" s="3">
        <v>43857.498287037037</v>
      </c>
      <c r="W8018" s="4">
        <v>43857</v>
      </c>
      <c r="X8018" t="s">
        <v>43</v>
      </c>
      <c r="Y8018" s="2">
        <v>27</v>
      </c>
      <c r="Z8018" s="2">
        <v>11</v>
      </c>
      <c r="AA8018" t="s">
        <v>47</v>
      </c>
      <c r="AB8018" t="s">
        <v>44</v>
      </c>
      <c r="AC8018" s="3">
        <v>43857.505937499998</v>
      </c>
      <c r="AD8018" s="2">
        <v>11</v>
      </c>
      <c r="AE8018" t="s">
        <v>48</v>
      </c>
      <c r="AF8018" t="s">
        <v>45</v>
      </c>
      <c r="AG8018" t="s">
        <v>45</v>
      </c>
      <c r="AH8018" t="s">
        <v>45</v>
      </c>
      <c r="AI8018" t="s">
        <v>45</v>
      </c>
    </row>
    <row r="8019" spans="1:35" x14ac:dyDescent="0.25">
      <c r="A8019" t="s">
        <v>34</v>
      </c>
      <c r="B8019">
        <v>1</v>
      </c>
      <c r="C8019" s="2">
        <v>0</v>
      </c>
      <c r="D8019" t="s">
        <v>35</v>
      </c>
      <c r="E8019" t="s">
        <v>36</v>
      </c>
      <c r="F8019" t="s">
        <v>37</v>
      </c>
      <c r="G8019" t="s">
        <v>38</v>
      </c>
      <c r="H8019" s="2">
        <v>1541750</v>
      </c>
      <c r="I8019" s="2">
        <v>1220119</v>
      </c>
      <c r="J8019" s="2">
        <v>1541750</v>
      </c>
      <c r="K8019" t="s">
        <v>8153</v>
      </c>
      <c r="L8019" s="2">
        <v>2327332222</v>
      </c>
      <c r="M8019" s="2">
        <v>1</v>
      </c>
      <c r="O8019" t="s">
        <v>194</v>
      </c>
      <c r="P8019" t="s">
        <v>3004</v>
      </c>
      <c r="R8019" s="2">
        <v>0</v>
      </c>
      <c r="S8019">
        <v>121</v>
      </c>
      <c r="T8019" t="s">
        <v>42</v>
      </c>
      <c r="V8019" s="3">
        <v>43857.498784722222</v>
      </c>
      <c r="W8019" s="4">
        <v>43857</v>
      </c>
      <c r="X8019" t="s">
        <v>43</v>
      </c>
      <c r="Y8019" s="2">
        <v>27</v>
      </c>
      <c r="Z8019" s="2">
        <v>11</v>
      </c>
      <c r="AA8019" t="s">
        <v>47</v>
      </c>
      <c r="AB8019" t="s">
        <v>44</v>
      </c>
      <c r="AC8019" s="3">
        <v>43860.690671296295</v>
      </c>
      <c r="AD8019" s="2">
        <v>4596</v>
      </c>
      <c r="AE8019" t="s">
        <v>45</v>
      </c>
      <c r="AF8019" t="s">
        <v>45</v>
      </c>
      <c r="AG8019" t="s">
        <v>45</v>
      </c>
      <c r="AH8019" t="s">
        <v>48</v>
      </c>
      <c r="AI8019" t="s">
        <v>45</v>
      </c>
    </row>
    <row r="8020" spans="1:35" x14ac:dyDescent="0.25">
      <c r="A8020" t="s">
        <v>34</v>
      </c>
      <c r="B8020">
        <v>1</v>
      </c>
      <c r="C8020" s="2">
        <v>0</v>
      </c>
      <c r="D8020" t="s">
        <v>35</v>
      </c>
      <c r="E8020" t="s">
        <v>36</v>
      </c>
      <c r="F8020" t="s">
        <v>37</v>
      </c>
      <c r="G8020" t="s">
        <v>38</v>
      </c>
      <c r="H8020" s="2">
        <v>1541751</v>
      </c>
      <c r="I8020" s="2">
        <v>1220120</v>
      </c>
      <c r="J8020" s="2">
        <v>1541751</v>
      </c>
      <c r="K8020" t="s">
        <v>8154</v>
      </c>
      <c r="L8020" s="2">
        <v>2327332417</v>
      </c>
      <c r="M8020" s="2">
        <v>1</v>
      </c>
      <c r="O8020" t="s">
        <v>40</v>
      </c>
      <c r="P8020" t="s">
        <v>41</v>
      </c>
      <c r="R8020" s="2">
        <v>1</v>
      </c>
      <c r="S8020">
        <v>3</v>
      </c>
      <c r="T8020" t="s">
        <v>42</v>
      </c>
      <c r="V8020" s="3">
        <v>43857.499074074076</v>
      </c>
      <c r="W8020" s="4">
        <v>43857</v>
      </c>
      <c r="X8020" t="s">
        <v>43</v>
      </c>
      <c r="Y8020" s="2">
        <v>27</v>
      </c>
      <c r="Z8020" s="2">
        <v>11</v>
      </c>
      <c r="AA8020" t="s">
        <v>47</v>
      </c>
      <c r="AB8020" t="s">
        <v>44</v>
      </c>
      <c r="AC8020" s="3">
        <v>43857.506886574076</v>
      </c>
      <c r="AD8020" s="2">
        <v>11</v>
      </c>
      <c r="AE8020" t="s">
        <v>48</v>
      </c>
      <c r="AF8020" t="s">
        <v>45</v>
      </c>
      <c r="AG8020" t="s">
        <v>45</v>
      </c>
      <c r="AH8020" t="s">
        <v>45</v>
      </c>
      <c r="AI8020" t="s">
        <v>45</v>
      </c>
    </row>
    <row r="8021" spans="1:35" x14ac:dyDescent="0.25">
      <c r="A8021" t="s">
        <v>34</v>
      </c>
      <c r="B8021">
        <v>1</v>
      </c>
      <c r="C8021" s="2">
        <v>0</v>
      </c>
      <c r="D8021" t="s">
        <v>35</v>
      </c>
      <c r="E8021" t="s">
        <v>36</v>
      </c>
      <c r="F8021" t="s">
        <v>37</v>
      </c>
      <c r="G8021" t="s">
        <v>38</v>
      </c>
      <c r="H8021" s="2">
        <v>1541761</v>
      </c>
      <c r="I8021" s="2">
        <v>1220126</v>
      </c>
      <c r="J8021" s="2">
        <v>1541761</v>
      </c>
      <c r="K8021" t="s">
        <v>8155</v>
      </c>
      <c r="L8021" s="2">
        <v>2327334456</v>
      </c>
      <c r="M8021" s="2">
        <v>1</v>
      </c>
      <c r="O8021" t="s">
        <v>40</v>
      </c>
      <c r="P8021" t="s">
        <v>41</v>
      </c>
      <c r="R8021" s="2">
        <v>1</v>
      </c>
      <c r="S8021">
        <v>3</v>
      </c>
      <c r="T8021" t="s">
        <v>42</v>
      </c>
      <c r="V8021" s="3">
        <v>43857.503402777773</v>
      </c>
      <c r="W8021" s="4">
        <v>43857</v>
      </c>
      <c r="X8021" t="s">
        <v>43</v>
      </c>
      <c r="Y8021" s="2">
        <v>27</v>
      </c>
      <c r="Z8021" s="2">
        <v>12</v>
      </c>
      <c r="AA8021" t="s">
        <v>47</v>
      </c>
      <c r="AB8021" t="s">
        <v>44</v>
      </c>
      <c r="AC8021" s="3">
        <v>43857.507303240738</v>
      </c>
      <c r="AD8021" s="2">
        <v>5</v>
      </c>
      <c r="AE8021" t="s">
        <v>48</v>
      </c>
      <c r="AF8021" t="s">
        <v>45</v>
      </c>
      <c r="AG8021" t="s">
        <v>45</v>
      </c>
      <c r="AH8021" t="s">
        <v>45</v>
      </c>
      <c r="AI8021" t="s">
        <v>45</v>
      </c>
    </row>
    <row r="8022" spans="1:35" x14ac:dyDescent="0.25">
      <c r="A8022" t="s">
        <v>34</v>
      </c>
      <c r="B8022">
        <v>1</v>
      </c>
      <c r="C8022" s="2">
        <v>0</v>
      </c>
      <c r="D8022" t="s">
        <v>35</v>
      </c>
      <c r="E8022" t="s">
        <v>36</v>
      </c>
      <c r="F8022" t="s">
        <v>37</v>
      </c>
      <c r="G8022" t="s">
        <v>73</v>
      </c>
      <c r="H8022" s="2">
        <v>1541762</v>
      </c>
      <c r="I8022" s="2">
        <v>1220127</v>
      </c>
      <c r="J8022" s="2">
        <v>1541762</v>
      </c>
      <c r="K8022" t="s">
        <v>8156</v>
      </c>
      <c r="L8022" s="2">
        <v>2327334611</v>
      </c>
      <c r="M8022" s="2">
        <v>1</v>
      </c>
      <c r="O8022" t="s">
        <v>186</v>
      </c>
      <c r="P8022" t="s">
        <v>2888</v>
      </c>
      <c r="R8022" s="2">
        <v>0</v>
      </c>
      <c r="S8022">
        <v>121</v>
      </c>
      <c r="T8022" t="s">
        <v>42</v>
      </c>
      <c r="V8022" s="3">
        <v>43857.503796296296</v>
      </c>
      <c r="W8022" s="4">
        <v>43857</v>
      </c>
      <c r="X8022" t="s">
        <v>43</v>
      </c>
      <c r="Y8022" s="2">
        <v>27</v>
      </c>
      <c r="Z8022" s="2">
        <v>12</v>
      </c>
      <c r="AA8022" t="s">
        <v>47</v>
      </c>
      <c r="AB8022" t="s">
        <v>44</v>
      </c>
      <c r="AC8022" s="3">
        <v>43860.690347222218</v>
      </c>
      <c r="AD8022" s="2">
        <v>4588</v>
      </c>
      <c r="AE8022" t="s">
        <v>45</v>
      </c>
      <c r="AF8022" t="s">
        <v>45</v>
      </c>
      <c r="AG8022" t="s">
        <v>45</v>
      </c>
      <c r="AH8022" t="s">
        <v>48</v>
      </c>
      <c r="AI8022" t="s">
        <v>45</v>
      </c>
    </row>
    <row r="8023" spans="1:35" x14ac:dyDescent="0.25">
      <c r="A8023" t="s">
        <v>34</v>
      </c>
      <c r="B8023">
        <v>1</v>
      </c>
      <c r="C8023" s="2">
        <v>0</v>
      </c>
      <c r="D8023" t="s">
        <v>35</v>
      </c>
      <c r="E8023" t="s">
        <v>36</v>
      </c>
      <c r="F8023" t="s">
        <v>37</v>
      </c>
      <c r="G8023" t="s">
        <v>75</v>
      </c>
      <c r="H8023" s="2">
        <v>1541767</v>
      </c>
      <c r="I8023" s="2">
        <v>1220130</v>
      </c>
      <c r="J8023" s="2">
        <v>1541767</v>
      </c>
      <c r="K8023" t="s">
        <v>8157</v>
      </c>
      <c r="L8023" s="2">
        <v>2327335103</v>
      </c>
      <c r="M8023" s="2">
        <v>1</v>
      </c>
      <c r="O8023" t="s">
        <v>40</v>
      </c>
      <c r="P8023" t="s">
        <v>41</v>
      </c>
      <c r="R8023" s="2">
        <v>1</v>
      </c>
      <c r="S8023">
        <v>3</v>
      </c>
      <c r="T8023" t="s">
        <v>42</v>
      </c>
      <c r="V8023" s="3">
        <v>43857.504664351851</v>
      </c>
      <c r="W8023" s="4">
        <v>43857</v>
      </c>
      <c r="X8023" t="s">
        <v>43</v>
      </c>
      <c r="Y8023" s="2">
        <v>27</v>
      </c>
      <c r="Z8023" s="2">
        <v>12</v>
      </c>
      <c r="AA8023" t="s">
        <v>47</v>
      </c>
      <c r="AB8023" t="s">
        <v>44</v>
      </c>
      <c r="AC8023" s="3">
        <v>43857.507986111108</v>
      </c>
      <c r="AD8023" s="2">
        <v>4</v>
      </c>
      <c r="AE8023" t="s">
        <v>48</v>
      </c>
      <c r="AF8023" t="s">
        <v>45</v>
      </c>
      <c r="AG8023" t="s">
        <v>45</v>
      </c>
      <c r="AH8023" t="s">
        <v>45</v>
      </c>
      <c r="AI8023" t="s">
        <v>45</v>
      </c>
    </row>
    <row r="8024" spans="1:35" x14ac:dyDescent="0.25">
      <c r="A8024" t="s">
        <v>34</v>
      </c>
      <c r="B8024">
        <v>1</v>
      </c>
      <c r="C8024" s="2">
        <v>0</v>
      </c>
      <c r="D8024" t="s">
        <v>35</v>
      </c>
      <c r="E8024" t="s">
        <v>36</v>
      </c>
      <c r="F8024" t="s">
        <v>37</v>
      </c>
      <c r="G8024" t="s">
        <v>38</v>
      </c>
      <c r="H8024" s="2">
        <v>1541768</v>
      </c>
      <c r="I8024" s="2">
        <v>1220131</v>
      </c>
      <c r="J8024" s="2">
        <v>1541768</v>
      </c>
      <c r="K8024" t="s">
        <v>8158</v>
      </c>
      <c r="L8024" s="2">
        <v>2327335205</v>
      </c>
      <c r="M8024" s="2">
        <v>1</v>
      </c>
      <c r="O8024" t="s">
        <v>40</v>
      </c>
      <c r="P8024" t="s">
        <v>41</v>
      </c>
      <c r="R8024" s="2">
        <v>1</v>
      </c>
      <c r="S8024">
        <v>3</v>
      </c>
      <c r="T8024" t="s">
        <v>42</v>
      </c>
      <c r="V8024" s="3">
        <v>43857.504861111112</v>
      </c>
      <c r="W8024" s="4">
        <v>43857</v>
      </c>
      <c r="X8024" t="s">
        <v>43</v>
      </c>
      <c r="Y8024" s="2">
        <v>27</v>
      </c>
      <c r="Z8024" s="2">
        <v>12</v>
      </c>
      <c r="AA8024" t="s">
        <v>47</v>
      </c>
      <c r="AB8024" t="s">
        <v>44</v>
      </c>
      <c r="AC8024" s="3">
        <v>43857.508773148147</v>
      </c>
      <c r="AD8024" s="2">
        <v>5</v>
      </c>
      <c r="AE8024" t="s">
        <v>48</v>
      </c>
      <c r="AF8024" t="s">
        <v>45</v>
      </c>
      <c r="AG8024" t="s">
        <v>45</v>
      </c>
      <c r="AH8024" t="s">
        <v>45</v>
      </c>
      <c r="AI8024" t="s">
        <v>45</v>
      </c>
    </row>
    <row r="8025" spans="1:35" x14ac:dyDescent="0.25">
      <c r="A8025" t="s">
        <v>34</v>
      </c>
      <c r="B8025">
        <v>1</v>
      </c>
      <c r="C8025" s="2">
        <v>0</v>
      </c>
      <c r="D8025" t="s">
        <v>35</v>
      </c>
      <c r="E8025" t="s">
        <v>36</v>
      </c>
      <c r="F8025" t="s">
        <v>37</v>
      </c>
      <c r="G8025" t="s">
        <v>54</v>
      </c>
      <c r="H8025" s="2">
        <v>1541781</v>
      </c>
      <c r="I8025" s="2">
        <v>1220142</v>
      </c>
      <c r="J8025" s="2">
        <v>1541781</v>
      </c>
      <c r="K8025" t="s">
        <v>8159</v>
      </c>
      <c r="L8025" s="2">
        <v>2327336925</v>
      </c>
      <c r="M8025" s="2">
        <v>1</v>
      </c>
      <c r="O8025" t="s">
        <v>40</v>
      </c>
      <c r="P8025" t="s">
        <v>41</v>
      </c>
      <c r="R8025" s="2">
        <v>1</v>
      </c>
      <c r="S8025">
        <v>3</v>
      </c>
      <c r="T8025" t="s">
        <v>42</v>
      </c>
      <c r="V8025" s="3">
        <v>43857.508148148147</v>
      </c>
      <c r="W8025" s="4">
        <v>43857</v>
      </c>
      <c r="X8025" t="s">
        <v>43</v>
      </c>
      <c r="Y8025" s="2">
        <v>27</v>
      </c>
      <c r="Z8025" s="2">
        <v>12</v>
      </c>
      <c r="AA8025" t="s">
        <v>47</v>
      </c>
      <c r="AB8025" t="s">
        <v>44</v>
      </c>
      <c r="AC8025" s="3">
        <v>43857.509351851848</v>
      </c>
      <c r="AD8025" s="2">
        <v>1</v>
      </c>
      <c r="AE8025" t="s">
        <v>48</v>
      </c>
      <c r="AF8025" t="s">
        <v>45</v>
      </c>
      <c r="AG8025" t="s">
        <v>45</v>
      </c>
      <c r="AH8025" t="s">
        <v>45</v>
      </c>
      <c r="AI8025" t="s">
        <v>45</v>
      </c>
    </row>
    <row r="8026" spans="1:35" x14ac:dyDescent="0.25">
      <c r="A8026" t="s">
        <v>34</v>
      </c>
      <c r="B8026">
        <v>1</v>
      </c>
      <c r="C8026" s="2">
        <v>0</v>
      </c>
      <c r="D8026" t="s">
        <v>35</v>
      </c>
      <c r="E8026" t="s">
        <v>36</v>
      </c>
      <c r="F8026" t="s">
        <v>37</v>
      </c>
      <c r="G8026" t="s">
        <v>38</v>
      </c>
      <c r="H8026" s="2">
        <v>1541783</v>
      </c>
      <c r="I8026" s="2">
        <v>1220144</v>
      </c>
      <c r="J8026" s="2">
        <v>1541783</v>
      </c>
      <c r="K8026" t="s">
        <v>8160</v>
      </c>
      <c r="L8026" s="2">
        <v>2327337174</v>
      </c>
      <c r="M8026" s="2">
        <v>1</v>
      </c>
      <c r="O8026" t="s">
        <v>389</v>
      </c>
      <c r="P8026" t="s">
        <v>390</v>
      </c>
      <c r="R8026" s="2">
        <v>0</v>
      </c>
      <c r="S8026">
        <v>101</v>
      </c>
      <c r="T8026" t="s">
        <v>42</v>
      </c>
      <c r="V8026" s="3">
        <v>43857.508680555555</v>
      </c>
      <c r="W8026" s="4">
        <v>43857</v>
      </c>
      <c r="X8026" t="s">
        <v>43</v>
      </c>
      <c r="Y8026" s="2">
        <v>27</v>
      </c>
      <c r="Z8026" s="2">
        <v>12</v>
      </c>
      <c r="AA8026" t="s">
        <v>47</v>
      </c>
      <c r="AB8026" t="s">
        <v>44</v>
      </c>
      <c r="AC8026" s="3">
        <v>43860.68950231481</v>
      </c>
      <c r="AD8026" s="2">
        <v>4580</v>
      </c>
      <c r="AE8026" t="s">
        <v>45</v>
      </c>
      <c r="AF8026" t="s">
        <v>45</v>
      </c>
      <c r="AG8026" t="s">
        <v>45</v>
      </c>
      <c r="AH8026" t="s">
        <v>48</v>
      </c>
      <c r="AI8026" t="s">
        <v>45</v>
      </c>
    </row>
    <row r="8027" spans="1:35" x14ac:dyDescent="0.25">
      <c r="A8027" t="s">
        <v>34</v>
      </c>
      <c r="B8027">
        <v>1</v>
      </c>
      <c r="C8027" s="2">
        <v>0</v>
      </c>
      <c r="D8027" t="s">
        <v>35</v>
      </c>
      <c r="E8027" t="s">
        <v>36</v>
      </c>
      <c r="F8027" t="s">
        <v>37</v>
      </c>
      <c r="G8027" t="s">
        <v>49</v>
      </c>
      <c r="H8027" s="2">
        <v>1541785</v>
      </c>
      <c r="I8027" s="2">
        <v>1220146</v>
      </c>
      <c r="J8027" s="2">
        <v>1541785</v>
      </c>
      <c r="K8027" t="s">
        <v>8161</v>
      </c>
      <c r="L8027" s="2">
        <v>2327337485</v>
      </c>
      <c r="M8027" s="2">
        <v>1</v>
      </c>
      <c r="O8027" t="s">
        <v>40</v>
      </c>
      <c r="P8027" t="s">
        <v>41</v>
      </c>
      <c r="R8027" s="2">
        <v>1</v>
      </c>
      <c r="S8027">
        <v>3</v>
      </c>
      <c r="T8027" t="s">
        <v>42</v>
      </c>
      <c r="V8027" s="3">
        <v>43857.50917824074</v>
      </c>
      <c r="W8027" s="4">
        <v>43857</v>
      </c>
      <c r="X8027" t="s">
        <v>43</v>
      </c>
      <c r="Y8027" s="2">
        <v>27</v>
      </c>
      <c r="Z8027" s="2">
        <v>12</v>
      </c>
      <c r="AA8027" t="s">
        <v>47</v>
      </c>
      <c r="AB8027" t="s">
        <v>44</v>
      </c>
      <c r="AC8027" s="3">
        <v>43857.535324074073</v>
      </c>
      <c r="AD8027" s="2">
        <v>37</v>
      </c>
      <c r="AE8027" t="s">
        <v>48</v>
      </c>
      <c r="AF8027" t="s">
        <v>45</v>
      </c>
      <c r="AG8027" t="s">
        <v>45</v>
      </c>
      <c r="AH8027" t="s">
        <v>45</v>
      </c>
      <c r="AI8027" t="s">
        <v>45</v>
      </c>
    </row>
    <row r="8028" spans="1:35" x14ac:dyDescent="0.25">
      <c r="A8028" t="s">
        <v>34</v>
      </c>
      <c r="B8028">
        <v>1</v>
      </c>
      <c r="C8028" s="2">
        <v>0</v>
      </c>
      <c r="D8028" t="s">
        <v>35</v>
      </c>
      <c r="E8028" t="s">
        <v>36</v>
      </c>
      <c r="F8028" t="s">
        <v>37</v>
      </c>
      <c r="G8028" t="s">
        <v>49</v>
      </c>
      <c r="H8028" s="2">
        <v>1541789</v>
      </c>
      <c r="I8028" s="2">
        <v>1220148</v>
      </c>
      <c r="J8028" s="2">
        <v>1541789</v>
      </c>
      <c r="K8028" t="s">
        <v>8162</v>
      </c>
      <c r="L8028" s="2">
        <v>2327338092</v>
      </c>
      <c r="M8028" s="2">
        <v>1</v>
      </c>
      <c r="O8028" t="s">
        <v>40</v>
      </c>
      <c r="P8028" t="s">
        <v>41</v>
      </c>
      <c r="R8028" s="2">
        <v>1</v>
      </c>
      <c r="S8028">
        <v>3</v>
      </c>
      <c r="T8028" t="s">
        <v>42</v>
      </c>
      <c r="V8028" s="3">
        <v>43857.510405092587</v>
      </c>
      <c r="W8028" s="4">
        <v>43857</v>
      </c>
      <c r="X8028" t="s">
        <v>43</v>
      </c>
      <c r="Y8028" s="2">
        <v>27</v>
      </c>
      <c r="Z8028" s="2">
        <v>12</v>
      </c>
      <c r="AA8028" t="s">
        <v>47</v>
      </c>
      <c r="AB8028" t="s">
        <v>44</v>
      </c>
      <c r="AC8028" s="3">
        <v>43860.688726851848</v>
      </c>
      <c r="AD8028" s="2">
        <v>4576</v>
      </c>
      <c r="AE8028" t="s">
        <v>45</v>
      </c>
      <c r="AF8028" t="s">
        <v>45</v>
      </c>
      <c r="AG8028" t="s">
        <v>45</v>
      </c>
      <c r="AH8028" t="s">
        <v>48</v>
      </c>
      <c r="AI8028" t="s">
        <v>45</v>
      </c>
    </row>
    <row r="8029" spans="1:35" x14ac:dyDescent="0.25">
      <c r="A8029" t="s">
        <v>34</v>
      </c>
      <c r="B8029">
        <v>1</v>
      </c>
      <c r="C8029" s="2">
        <v>0</v>
      </c>
      <c r="D8029" t="s">
        <v>35</v>
      </c>
      <c r="E8029" t="s">
        <v>36</v>
      </c>
      <c r="F8029" t="s">
        <v>37</v>
      </c>
      <c r="G8029" t="s">
        <v>56</v>
      </c>
      <c r="H8029" s="2">
        <v>1541793</v>
      </c>
      <c r="I8029" s="2">
        <v>1220151</v>
      </c>
      <c r="J8029" s="2">
        <v>1541793</v>
      </c>
      <c r="K8029" t="s">
        <v>8163</v>
      </c>
      <c r="L8029" s="2">
        <v>2327338667</v>
      </c>
      <c r="M8029" s="2">
        <v>1</v>
      </c>
      <c r="O8029" t="s">
        <v>194</v>
      </c>
      <c r="P8029" t="s">
        <v>256</v>
      </c>
      <c r="R8029" s="2">
        <v>0</v>
      </c>
      <c r="S8029">
        <v>63</v>
      </c>
      <c r="T8029" t="s">
        <v>42</v>
      </c>
      <c r="V8029" s="3">
        <v>43857.511736111112</v>
      </c>
      <c r="W8029" s="4">
        <v>43857</v>
      </c>
      <c r="X8029" t="s">
        <v>43</v>
      </c>
      <c r="Y8029" s="2">
        <v>27</v>
      </c>
      <c r="Z8029" s="2">
        <v>12</v>
      </c>
      <c r="AA8029" t="s">
        <v>47</v>
      </c>
      <c r="AB8029" t="s">
        <v>44</v>
      </c>
      <c r="AC8029" s="3">
        <v>43860.687916666662</v>
      </c>
      <c r="AD8029" s="2">
        <v>4573</v>
      </c>
      <c r="AE8029" t="s">
        <v>45</v>
      </c>
      <c r="AF8029" t="s">
        <v>45</v>
      </c>
      <c r="AG8029" t="s">
        <v>45</v>
      </c>
      <c r="AH8029" t="s">
        <v>48</v>
      </c>
      <c r="AI8029" t="s">
        <v>45</v>
      </c>
    </row>
    <row r="8030" spans="1:35" x14ac:dyDescent="0.25">
      <c r="A8030" t="s">
        <v>34</v>
      </c>
      <c r="B8030">
        <v>1</v>
      </c>
      <c r="C8030" s="2">
        <v>0</v>
      </c>
      <c r="D8030" t="s">
        <v>35</v>
      </c>
      <c r="E8030" t="s">
        <v>36</v>
      </c>
      <c r="F8030" t="s">
        <v>37</v>
      </c>
      <c r="G8030" t="s">
        <v>73</v>
      </c>
      <c r="H8030" s="2">
        <v>1541796</v>
      </c>
      <c r="I8030" s="2">
        <v>1220153</v>
      </c>
      <c r="J8030" s="2">
        <v>1541796</v>
      </c>
      <c r="K8030" t="s">
        <v>8164</v>
      </c>
      <c r="L8030" s="2">
        <v>2327338948</v>
      </c>
      <c r="M8030" s="2">
        <v>1</v>
      </c>
      <c r="O8030" t="s">
        <v>186</v>
      </c>
      <c r="P8030" t="s">
        <v>2888</v>
      </c>
      <c r="R8030" s="2">
        <v>0</v>
      </c>
      <c r="S8030">
        <v>121</v>
      </c>
      <c r="T8030" t="s">
        <v>42</v>
      </c>
      <c r="V8030" s="3">
        <v>43857.512291666666</v>
      </c>
      <c r="W8030" s="4">
        <v>43857</v>
      </c>
      <c r="X8030" t="s">
        <v>43</v>
      </c>
      <c r="Y8030" s="2">
        <v>27</v>
      </c>
      <c r="Z8030" s="2">
        <v>12</v>
      </c>
      <c r="AA8030" t="s">
        <v>47</v>
      </c>
      <c r="AB8030" t="s">
        <v>44</v>
      </c>
      <c r="AC8030" s="3">
        <v>43860.686990740738</v>
      </c>
      <c r="AD8030" s="2">
        <v>4571</v>
      </c>
      <c r="AE8030" t="s">
        <v>45</v>
      </c>
      <c r="AF8030" t="s">
        <v>45</v>
      </c>
      <c r="AG8030" t="s">
        <v>45</v>
      </c>
      <c r="AH8030" t="s">
        <v>48</v>
      </c>
      <c r="AI8030" t="s">
        <v>45</v>
      </c>
    </row>
    <row r="8031" spans="1:35" x14ac:dyDescent="0.25">
      <c r="A8031" t="s">
        <v>34</v>
      </c>
      <c r="B8031">
        <v>1</v>
      </c>
      <c r="C8031" s="2">
        <v>0</v>
      </c>
      <c r="D8031" t="s">
        <v>35</v>
      </c>
      <c r="E8031" t="s">
        <v>36</v>
      </c>
      <c r="F8031" t="s">
        <v>37</v>
      </c>
      <c r="G8031" t="s">
        <v>75</v>
      </c>
      <c r="H8031" s="2">
        <v>1541798</v>
      </c>
      <c r="I8031" s="2">
        <v>1220155</v>
      </c>
      <c r="J8031" s="2">
        <v>1541798</v>
      </c>
      <c r="K8031" t="s">
        <v>8165</v>
      </c>
      <c r="L8031" s="2">
        <v>2327339356</v>
      </c>
      <c r="M8031" s="2">
        <v>1</v>
      </c>
      <c r="O8031" t="s">
        <v>40</v>
      </c>
      <c r="P8031" t="s">
        <v>41</v>
      </c>
      <c r="R8031" s="2">
        <v>1</v>
      </c>
      <c r="S8031">
        <v>3</v>
      </c>
      <c r="T8031" t="s">
        <v>42</v>
      </c>
      <c r="V8031" s="3">
        <v>43857.513009259259</v>
      </c>
      <c r="W8031" s="4">
        <v>43857</v>
      </c>
      <c r="X8031" t="s">
        <v>43</v>
      </c>
      <c r="Y8031" s="2">
        <v>27</v>
      </c>
      <c r="Z8031" s="2">
        <v>12</v>
      </c>
      <c r="AA8031" t="s">
        <v>47</v>
      </c>
      <c r="AB8031" t="s">
        <v>44</v>
      </c>
      <c r="AC8031" s="3">
        <v>43857.519259259258</v>
      </c>
      <c r="AD8031" s="2">
        <v>9</v>
      </c>
      <c r="AE8031" t="s">
        <v>48</v>
      </c>
      <c r="AF8031" t="s">
        <v>45</v>
      </c>
      <c r="AG8031" t="s">
        <v>45</v>
      </c>
      <c r="AH8031" t="s">
        <v>45</v>
      </c>
      <c r="AI8031" t="s">
        <v>45</v>
      </c>
    </row>
    <row r="8032" spans="1:35" x14ac:dyDescent="0.25">
      <c r="A8032" t="s">
        <v>34</v>
      </c>
      <c r="B8032">
        <v>1</v>
      </c>
      <c r="C8032" s="2">
        <v>0</v>
      </c>
      <c r="D8032" t="s">
        <v>35</v>
      </c>
      <c r="E8032" t="s">
        <v>36</v>
      </c>
      <c r="F8032" t="s">
        <v>37</v>
      </c>
      <c r="G8032" t="s">
        <v>56</v>
      </c>
      <c r="H8032" s="2">
        <v>1541803</v>
      </c>
      <c r="I8032" s="2">
        <v>1220157</v>
      </c>
      <c r="J8032" s="2">
        <v>1541803</v>
      </c>
      <c r="K8032" t="s">
        <v>8166</v>
      </c>
      <c r="L8032" s="2">
        <v>2327340354</v>
      </c>
      <c r="M8032" s="2">
        <v>1</v>
      </c>
      <c r="O8032" t="s">
        <v>190</v>
      </c>
      <c r="P8032" t="s">
        <v>191</v>
      </c>
      <c r="R8032" s="2">
        <v>0</v>
      </c>
      <c r="S8032">
        <v>46</v>
      </c>
      <c r="T8032" t="s">
        <v>42</v>
      </c>
      <c r="V8032" s="3">
        <v>43857.515115740738</v>
      </c>
      <c r="W8032" s="4">
        <v>43857</v>
      </c>
      <c r="X8032" t="s">
        <v>43</v>
      </c>
      <c r="Y8032" s="2">
        <v>27</v>
      </c>
      <c r="Z8032" s="2">
        <v>12</v>
      </c>
      <c r="AA8032" t="s">
        <v>47</v>
      </c>
      <c r="AB8032" t="s">
        <v>44</v>
      </c>
      <c r="AC8032" s="3">
        <v>43860.685879629629</v>
      </c>
      <c r="AD8032" s="2">
        <v>4565</v>
      </c>
      <c r="AE8032" t="s">
        <v>45</v>
      </c>
      <c r="AF8032" t="s">
        <v>45</v>
      </c>
      <c r="AG8032" t="s">
        <v>45</v>
      </c>
      <c r="AH8032" t="s">
        <v>48</v>
      </c>
      <c r="AI8032" t="s">
        <v>45</v>
      </c>
    </row>
    <row r="8033" spans="1:35" x14ac:dyDescent="0.25">
      <c r="A8033" t="s">
        <v>34</v>
      </c>
      <c r="B8033">
        <v>1</v>
      </c>
      <c r="C8033" s="2">
        <v>0</v>
      </c>
      <c r="D8033" t="s">
        <v>35</v>
      </c>
      <c r="E8033" t="s">
        <v>36</v>
      </c>
      <c r="F8033" t="s">
        <v>37</v>
      </c>
      <c r="G8033" t="s">
        <v>56</v>
      </c>
      <c r="H8033" s="2">
        <v>1541806</v>
      </c>
      <c r="I8033" s="2">
        <v>1220158</v>
      </c>
      <c r="J8033" s="2">
        <v>1541806</v>
      </c>
      <c r="K8033" t="s">
        <v>8167</v>
      </c>
      <c r="L8033" s="2">
        <v>2327340764</v>
      </c>
      <c r="M8033" s="2">
        <v>1</v>
      </c>
      <c r="O8033" t="s">
        <v>40</v>
      </c>
      <c r="P8033" t="s">
        <v>41</v>
      </c>
      <c r="R8033" s="2">
        <v>1</v>
      </c>
      <c r="S8033">
        <v>3</v>
      </c>
      <c r="T8033" t="s">
        <v>42</v>
      </c>
      <c r="V8033" s="3">
        <v>43857.5158912037</v>
      </c>
      <c r="W8033" s="4">
        <v>43857</v>
      </c>
      <c r="X8033" t="s">
        <v>43</v>
      </c>
      <c r="Y8033" s="2">
        <v>27</v>
      </c>
      <c r="Z8033" s="2">
        <v>12</v>
      </c>
      <c r="AA8033" t="s">
        <v>47</v>
      </c>
      <c r="AB8033" t="s">
        <v>44</v>
      </c>
      <c r="AC8033" s="3">
        <v>43857.520115740735</v>
      </c>
      <c r="AD8033" s="2">
        <v>6</v>
      </c>
      <c r="AE8033" t="s">
        <v>48</v>
      </c>
      <c r="AF8033" t="s">
        <v>45</v>
      </c>
      <c r="AG8033" t="s">
        <v>45</v>
      </c>
      <c r="AH8033" t="s">
        <v>45</v>
      </c>
      <c r="AI8033" t="s">
        <v>45</v>
      </c>
    </row>
    <row r="8034" spans="1:35" x14ac:dyDescent="0.25">
      <c r="A8034" t="s">
        <v>34</v>
      </c>
      <c r="B8034">
        <v>1</v>
      </c>
      <c r="C8034" s="2">
        <v>0</v>
      </c>
      <c r="D8034" t="s">
        <v>35</v>
      </c>
      <c r="E8034" t="s">
        <v>36</v>
      </c>
      <c r="F8034" t="s">
        <v>37</v>
      </c>
      <c r="G8034" t="s">
        <v>54</v>
      </c>
      <c r="H8034" s="2">
        <v>1541807</v>
      </c>
      <c r="I8034" s="2">
        <v>1220159</v>
      </c>
      <c r="J8034" s="2">
        <v>1541807</v>
      </c>
      <c r="K8034" t="s">
        <v>8168</v>
      </c>
      <c r="L8034" s="2">
        <v>2327340866</v>
      </c>
      <c r="M8034" s="2">
        <v>1</v>
      </c>
      <c r="O8034" t="s">
        <v>186</v>
      </c>
      <c r="P8034" t="s">
        <v>187</v>
      </c>
      <c r="R8034" s="2">
        <v>0</v>
      </c>
      <c r="S8034">
        <v>76</v>
      </c>
      <c r="T8034" t="s">
        <v>42</v>
      </c>
      <c r="V8034" s="3">
        <v>43857.516180555554</v>
      </c>
      <c r="W8034" s="4">
        <v>43857</v>
      </c>
      <c r="X8034" t="s">
        <v>43</v>
      </c>
      <c r="Y8034" s="2">
        <v>27</v>
      </c>
      <c r="Z8034" s="2">
        <v>12</v>
      </c>
      <c r="AA8034" t="s">
        <v>47</v>
      </c>
      <c r="AB8034" t="s">
        <v>44</v>
      </c>
      <c r="AC8034" s="3">
        <v>43860.685798611106</v>
      </c>
      <c r="AD8034" s="2">
        <v>4564</v>
      </c>
      <c r="AE8034" t="s">
        <v>45</v>
      </c>
      <c r="AF8034" t="s">
        <v>45</v>
      </c>
      <c r="AG8034" t="s">
        <v>45</v>
      </c>
      <c r="AH8034" t="s">
        <v>48</v>
      </c>
      <c r="AI8034" t="s">
        <v>45</v>
      </c>
    </row>
    <row r="8035" spans="1:35" x14ac:dyDescent="0.25">
      <c r="A8035" t="s">
        <v>34</v>
      </c>
      <c r="B8035">
        <v>1</v>
      </c>
      <c r="C8035" s="2">
        <v>0</v>
      </c>
      <c r="D8035" t="s">
        <v>35</v>
      </c>
      <c r="E8035" t="s">
        <v>36</v>
      </c>
      <c r="F8035" t="s">
        <v>37</v>
      </c>
      <c r="G8035" t="s">
        <v>106</v>
      </c>
      <c r="H8035" s="2">
        <v>1541810</v>
      </c>
      <c r="I8035" s="2">
        <v>1220162</v>
      </c>
      <c r="J8035" s="2">
        <v>1541810</v>
      </c>
      <c r="K8035" t="s">
        <v>8169</v>
      </c>
      <c r="L8035" s="2">
        <v>2327341102</v>
      </c>
      <c r="M8035" s="2">
        <v>1</v>
      </c>
      <c r="O8035" t="s">
        <v>210</v>
      </c>
      <c r="P8035" t="s">
        <v>368</v>
      </c>
      <c r="R8035" s="2">
        <v>0</v>
      </c>
      <c r="S8035">
        <v>47</v>
      </c>
      <c r="T8035" t="s">
        <v>42</v>
      </c>
      <c r="V8035" s="3">
        <v>43857.51662037037</v>
      </c>
      <c r="W8035" s="4">
        <v>43857</v>
      </c>
      <c r="X8035" t="s">
        <v>43</v>
      </c>
      <c r="Y8035" s="2">
        <v>27</v>
      </c>
      <c r="Z8035" s="2">
        <v>12</v>
      </c>
      <c r="AA8035" t="s">
        <v>60</v>
      </c>
      <c r="AB8035" t="s">
        <v>60</v>
      </c>
      <c r="AC8035" s="3">
        <v>43857.542233796295</v>
      </c>
      <c r="AD8035" s="2">
        <v>36</v>
      </c>
      <c r="AE8035" t="s">
        <v>48</v>
      </c>
      <c r="AF8035" t="s">
        <v>45</v>
      </c>
      <c r="AG8035" t="s">
        <v>45</v>
      </c>
      <c r="AH8035" t="s">
        <v>45</v>
      </c>
      <c r="AI8035" t="s">
        <v>45</v>
      </c>
    </row>
    <row r="8036" spans="1:35" x14ac:dyDescent="0.25">
      <c r="A8036" t="s">
        <v>34</v>
      </c>
      <c r="B8036">
        <v>1</v>
      </c>
      <c r="C8036" s="2">
        <v>0</v>
      </c>
      <c r="D8036" t="s">
        <v>35</v>
      </c>
      <c r="E8036" t="s">
        <v>36</v>
      </c>
      <c r="F8036" t="s">
        <v>37</v>
      </c>
      <c r="G8036" t="s">
        <v>38</v>
      </c>
      <c r="H8036" s="2">
        <v>1541818</v>
      </c>
      <c r="I8036" s="2">
        <v>1220169</v>
      </c>
      <c r="J8036" s="2">
        <v>1541818</v>
      </c>
      <c r="K8036" t="s">
        <v>8170</v>
      </c>
      <c r="L8036" s="2">
        <v>2327342212</v>
      </c>
      <c r="M8036" s="2">
        <v>1</v>
      </c>
      <c r="O8036" t="s">
        <v>186</v>
      </c>
      <c r="P8036" t="s">
        <v>2876</v>
      </c>
      <c r="R8036" s="2">
        <v>0</v>
      </c>
      <c r="S8036">
        <v>51</v>
      </c>
      <c r="T8036" t="s">
        <v>42</v>
      </c>
      <c r="V8036" s="3">
        <v>43857.51893518518</v>
      </c>
      <c r="W8036" s="4">
        <v>43857</v>
      </c>
      <c r="X8036" t="s">
        <v>43</v>
      </c>
      <c r="Y8036" s="2">
        <v>27</v>
      </c>
      <c r="Z8036" s="2">
        <v>12</v>
      </c>
      <c r="AA8036" t="s">
        <v>47</v>
      </c>
      <c r="AB8036" t="s">
        <v>44</v>
      </c>
      <c r="AC8036" s="3">
        <v>43860.68476851852</v>
      </c>
      <c r="AD8036" s="2">
        <v>4558</v>
      </c>
      <c r="AE8036" t="s">
        <v>45</v>
      </c>
      <c r="AF8036" t="s">
        <v>45</v>
      </c>
      <c r="AG8036" t="s">
        <v>45</v>
      </c>
      <c r="AH8036" t="s">
        <v>48</v>
      </c>
      <c r="AI8036" t="s">
        <v>45</v>
      </c>
    </row>
    <row r="8037" spans="1:35" x14ac:dyDescent="0.25">
      <c r="A8037" t="s">
        <v>34</v>
      </c>
      <c r="B8037">
        <v>1</v>
      </c>
      <c r="C8037" s="2">
        <v>0</v>
      </c>
      <c r="D8037" t="s">
        <v>35</v>
      </c>
      <c r="E8037" t="s">
        <v>36</v>
      </c>
      <c r="F8037" t="s">
        <v>37</v>
      </c>
      <c r="G8037" t="s">
        <v>38</v>
      </c>
      <c r="H8037" s="2">
        <v>1541820</v>
      </c>
      <c r="I8037" s="2">
        <v>1220170</v>
      </c>
      <c r="J8037" s="2">
        <v>1541820</v>
      </c>
      <c r="K8037" t="s">
        <v>8171</v>
      </c>
      <c r="L8037" s="2">
        <v>2327342788</v>
      </c>
      <c r="M8037" s="2">
        <v>1</v>
      </c>
      <c r="O8037" t="s">
        <v>40</v>
      </c>
      <c r="P8037" t="s">
        <v>41</v>
      </c>
      <c r="R8037" s="2">
        <v>1</v>
      </c>
      <c r="S8037">
        <v>3</v>
      </c>
      <c r="T8037" t="s">
        <v>42</v>
      </c>
      <c r="V8037" s="3">
        <v>43857.519965277774</v>
      </c>
      <c r="W8037" s="4">
        <v>43857</v>
      </c>
      <c r="X8037" t="s">
        <v>43</v>
      </c>
      <c r="Y8037" s="2">
        <v>27</v>
      </c>
      <c r="Z8037" s="2">
        <v>12</v>
      </c>
      <c r="AA8037" t="s">
        <v>47</v>
      </c>
      <c r="AB8037" t="s">
        <v>44</v>
      </c>
      <c r="AC8037" s="3">
        <v>43857.616608796292</v>
      </c>
      <c r="AD8037" s="2">
        <v>139</v>
      </c>
      <c r="AE8037" t="s">
        <v>48</v>
      </c>
      <c r="AF8037" t="s">
        <v>45</v>
      </c>
      <c r="AG8037" t="s">
        <v>45</v>
      </c>
      <c r="AH8037" t="s">
        <v>45</v>
      </c>
      <c r="AI8037" t="s">
        <v>45</v>
      </c>
    </row>
    <row r="8038" spans="1:35" x14ac:dyDescent="0.25">
      <c r="A8038" t="s">
        <v>34</v>
      </c>
      <c r="B8038">
        <v>1</v>
      </c>
      <c r="C8038" s="2">
        <v>0</v>
      </c>
      <c r="D8038" t="s">
        <v>35</v>
      </c>
      <c r="E8038" t="s">
        <v>36</v>
      </c>
      <c r="F8038" t="s">
        <v>37</v>
      </c>
      <c r="G8038" t="s">
        <v>38</v>
      </c>
      <c r="H8038" s="2">
        <v>1541822</v>
      </c>
      <c r="I8038" s="2">
        <v>1220171</v>
      </c>
      <c r="J8038" s="2">
        <v>1541822</v>
      </c>
      <c r="K8038" t="s">
        <v>8172</v>
      </c>
      <c r="L8038" s="2">
        <v>2327342854</v>
      </c>
      <c r="M8038" s="2">
        <v>1</v>
      </c>
      <c r="O8038" t="s">
        <v>186</v>
      </c>
      <c r="P8038" t="s">
        <v>2876</v>
      </c>
      <c r="R8038" s="2">
        <v>0</v>
      </c>
      <c r="S8038">
        <v>51</v>
      </c>
      <c r="T8038" t="s">
        <v>42</v>
      </c>
      <c r="V8038" s="3">
        <v>43857.520185185182</v>
      </c>
      <c r="W8038" s="4">
        <v>43857</v>
      </c>
      <c r="X8038" t="s">
        <v>43</v>
      </c>
      <c r="Y8038" s="2">
        <v>27</v>
      </c>
      <c r="Z8038" s="2">
        <v>12</v>
      </c>
      <c r="AA8038" t="s">
        <v>154</v>
      </c>
      <c r="AB8038" t="s">
        <v>154</v>
      </c>
      <c r="AC8038" s="3">
        <v>43857.562789351847</v>
      </c>
      <c r="AD8038" s="2">
        <v>61</v>
      </c>
      <c r="AE8038" t="s">
        <v>48</v>
      </c>
      <c r="AF8038" t="s">
        <v>45</v>
      </c>
      <c r="AG8038" t="s">
        <v>45</v>
      </c>
      <c r="AH8038" t="s">
        <v>45</v>
      </c>
      <c r="AI8038" t="s">
        <v>45</v>
      </c>
    </row>
    <row r="8039" spans="1:35" x14ac:dyDescent="0.25">
      <c r="A8039" t="s">
        <v>34</v>
      </c>
      <c r="B8039">
        <v>1</v>
      </c>
      <c r="C8039" s="2">
        <v>0</v>
      </c>
      <c r="D8039" t="s">
        <v>35</v>
      </c>
      <c r="E8039" t="s">
        <v>36</v>
      </c>
      <c r="F8039" t="s">
        <v>37</v>
      </c>
      <c r="G8039" t="s">
        <v>73</v>
      </c>
      <c r="H8039" s="2">
        <v>1541823</v>
      </c>
      <c r="I8039" s="2">
        <v>1220172</v>
      </c>
      <c r="J8039" s="2">
        <v>1541823</v>
      </c>
      <c r="K8039" t="s">
        <v>8173</v>
      </c>
      <c r="L8039" s="2">
        <v>2327342891</v>
      </c>
      <c r="M8039" s="2">
        <v>1</v>
      </c>
      <c r="O8039" t="s">
        <v>186</v>
      </c>
      <c r="P8039" t="s">
        <v>2876</v>
      </c>
      <c r="R8039" s="2">
        <v>0</v>
      </c>
      <c r="S8039">
        <v>51</v>
      </c>
      <c r="T8039" t="s">
        <v>42</v>
      </c>
      <c r="V8039" s="3">
        <v>43857.520243055551</v>
      </c>
      <c r="W8039" s="4">
        <v>43857</v>
      </c>
      <c r="X8039" t="s">
        <v>43</v>
      </c>
      <c r="Y8039" s="2">
        <v>27</v>
      </c>
      <c r="Z8039" s="2">
        <v>12</v>
      </c>
      <c r="AA8039" t="s">
        <v>47</v>
      </c>
      <c r="AB8039" t="s">
        <v>44</v>
      </c>
      <c r="AC8039" s="3">
        <v>43860.680266203701</v>
      </c>
      <c r="AD8039" s="2">
        <v>4550</v>
      </c>
      <c r="AE8039" t="s">
        <v>45</v>
      </c>
      <c r="AF8039" t="s">
        <v>45</v>
      </c>
      <c r="AG8039" t="s">
        <v>45</v>
      </c>
      <c r="AH8039" t="s">
        <v>48</v>
      </c>
      <c r="AI8039" t="s">
        <v>45</v>
      </c>
    </row>
    <row r="8040" spans="1:35" x14ac:dyDescent="0.25">
      <c r="A8040" t="s">
        <v>34</v>
      </c>
      <c r="B8040">
        <v>1</v>
      </c>
      <c r="C8040" s="2">
        <v>0</v>
      </c>
      <c r="D8040" t="s">
        <v>35</v>
      </c>
      <c r="E8040" t="s">
        <v>36</v>
      </c>
      <c r="F8040" t="s">
        <v>37</v>
      </c>
      <c r="G8040" t="s">
        <v>106</v>
      </c>
      <c r="H8040" s="2">
        <v>1541836</v>
      </c>
      <c r="I8040" s="2">
        <v>1220182</v>
      </c>
      <c r="J8040" s="2">
        <v>1541836</v>
      </c>
      <c r="K8040" t="s">
        <v>8174</v>
      </c>
      <c r="L8040" s="2">
        <v>2327345175</v>
      </c>
      <c r="M8040" s="2">
        <v>1</v>
      </c>
      <c r="O8040" t="s">
        <v>40</v>
      </c>
      <c r="P8040" t="s">
        <v>41</v>
      </c>
      <c r="R8040" s="2">
        <v>1</v>
      </c>
      <c r="S8040">
        <v>3</v>
      </c>
      <c r="T8040" t="s">
        <v>42</v>
      </c>
      <c r="V8040" s="3">
        <v>43857.52449074074</v>
      </c>
      <c r="W8040" s="4">
        <v>43857</v>
      </c>
      <c r="X8040" t="s">
        <v>43</v>
      </c>
      <c r="Y8040" s="2">
        <v>27</v>
      </c>
      <c r="Z8040" s="2">
        <v>12</v>
      </c>
      <c r="AA8040" t="s">
        <v>47</v>
      </c>
      <c r="AB8040" t="s">
        <v>44</v>
      </c>
      <c r="AC8040" s="3">
        <v>43857.537638888884</v>
      </c>
      <c r="AD8040" s="2">
        <v>18</v>
      </c>
      <c r="AE8040" t="s">
        <v>48</v>
      </c>
      <c r="AF8040" t="s">
        <v>45</v>
      </c>
      <c r="AG8040" t="s">
        <v>45</v>
      </c>
      <c r="AH8040" t="s">
        <v>45</v>
      </c>
      <c r="AI8040" t="s">
        <v>45</v>
      </c>
    </row>
    <row r="8041" spans="1:35" x14ac:dyDescent="0.25">
      <c r="A8041" t="s">
        <v>34</v>
      </c>
      <c r="B8041">
        <v>1</v>
      </c>
      <c r="C8041" s="2">
        <v>0</v>
      </c>
      <c r="D8041" t="s">
        <v>35</v>
      </c>
      <c r="E8041" t="s">
        <v>36</v>
      </c>
      <c r="F8041" t="s">
        <v>37</v>
      </c>
      <c r="G8041" t="s">
        <v>38</v>
      </c>
      <c r="H8041" s="2">
        <v>1541837</v>
      </c>
      <c r="I8041" s="2">
        <v>1220183</v>
      </c>
      <c r="J8041" s="2">
        <v>1541837</v>
      </c>
      <c r="K8041" t="s">
        <v>8175</v>
      </c>
      <c r="L8041" s="2">
        <v>2327345400</v>
      </c>
      <c r="M8041" s="2">
        <v>1</v>
      </c>
      <c r="O8041" t="s">
        <v>40</v>
      </c>
      <c r="P8041" t="s">
        <v>41</v>
      </c>
      <c r="R8041" s="2">
        <v>1</v>
      </c>
      <c r="S8041">
        <v>3</v>
      </c>
      <c r="T8041" t="s">
        <v>42</v>
      </c>
      <c r="V8041" s="3">
        <v>43857.524918981479</v>
      </c>
      <c r="W8041" s="4">
        <v>43857</v>
      </c>
      <c r="X8041" t="s">
        <v>43</v>
      </c>
      <c r="Y8041" s="2">
        <v>27</v>
      </c>
      <c r="Z8041" s="2">
        <v>12</v>
      </c>
      <c r="AA8041" t="s">
        <v>47</v>
      </c>
      <c r="AB8041" t="s">
        <v>44</v>
      </c>
      <c r="AC8041" s="3">
        <v>43857.53056712963</v>
      </c>
      <c r="AD8041" s="2">
        <v>8</v>
      </c>
      <c r="AE8041" t="s">
        <v>48</v>
      </c>
      <c r="AF8041" t="s">
        <v>45</v>
      </c>
      <c r="AG8041" t="s">
        <v>45</v>
      </c>
      <c r="AH8041" t="s">
        <v>45</v>
      </c>
      <c r="AI8041" t="s">
        <v>45</v>
      </c>
    </row>
    <row r="8042" spans="1:35" x14ac:dyDescent="0.25">
      <c r="A8042" t="s">
        <v>34</v>
      </c>
      <c r="B8042">
        <v>1</v>
      </c>
      <c r="C8042" s="2">
        <v>0</v>
      </c>
      <c r="D8042" t="s">
        <v>35</v>
      </c>
      <c r="E8042" t="s">
        <v>36</v>
      </c>
      <c r="F8042" t="s">
        <v>37</v>
      </c>
      <c r="G8042" t="s">
        <v>63</v>
      </c>
      <c r="H8042" s="2">
        <v>1541838</v>
      </c>
      <c r="I8042" s="2">
        <v>1220184</v>
      </c>
      <c r="J8042" s="2">
        <v>1541838</v>
      </c>
      <c r="K8042" t="s">
        <v>8176</v>
      </c>
      <c r="L8042" s="2">
        <v>2327345695</v>
      </c>
      <c r="M8042" s="2">
        <v>1</v>
      </c>
      <c r="O8042" t="s">
        <v>40</v>
      </c>
      <c r="P8042" t="s">
        <v>41</v>
      </c>
      <c r="R8042" s="2">
        <v>1</v>
      </c>
      <c r="S8042">
        <v>3</v>
      </c>
      <c r="T8042" t="s">
        <v>42</v>
      </c>
      <c r="V8042" s="3">
        <v>43857.525567129625</v>
      </c>
      <c r="W8042" s="4">
        <v>43857</v>
      </c>
      <c r="X8042" t="s">
        <v>43</v>
      </c>
      <c r="Y8042" s="2">
        <v>27</v>
      </c>
      <c r="Z8042" s="2">
        <v>12</v>
      </c>
      <c r="AE8042" t="s">
        <v>45</v>
      </c>
      <c r="AF8042" t="s">
        <v>45</v>
      </c>
      <c r="AG8042" t="s">
        <v>45</v>
      </c>
      <c r="AH8042" t="s">
        <v>45</v>
      </c>
      <c r="AI8042" t="s">
        <v>45</v>
      </c>
    </row>
    <row r="8043" spans="1:35" x14ac:dyDescent="0.25">
      <c r="A8043" t="s">
        <v>34</v>
      </c>
      <c r="B8043">
        <v>1</v>
      </c>
      <c r="C8043" s="2">
        <v>0</v>
      </c>
      <c r="D8043" t="s">
        <v>35</v>
      </c>
      <c r="E8043" t="s">
        <v>36</v>
      </c>
      <c r="F8043" t="s">
        <v>37</v>
      </c>
      <c r="G8043" t="s">
        <v>54</v>
      </c>
      <c r="H8043" s="2">
        <v>1541843</v>
      </c>
      <c r="I8043" s="2">
        <v>1220188</v>
      </c>
      <c r="J8043" s="2">
        <v>1541843</v>
      </c>
      <c r="K8043" t="s">
        <v>8177</v>
      </c>
      <c r="L8043" s="2">
        <v>2327346111</v>
      </c>
      <c r="M8043" s="2">
        <v>1</v>
      </c>
      <c r="O8043" t="s">
        <v>194</v>
      </c>
      <c r="P8043" t="s">
        <v>195</v>
      </c>
      <c r="R8043" s="2">
        <v>0</v>
      </c>
      <c r="S8043">
        <v>31</v>
      </c>
      <c r="T8043" t="s">
        <v>42</v>
      </c>
      <c r="V8043" s="3">
        <v>43857.526469907403</v>
      </c>
      <c r="W8043" s="4">
        <v>43857</v>
      </c>
      <c r="X8043" t="s">
        <v>43</v>
      </c>
      <c r="Y8043" s="2">
        <v>27</v>
      </c>
      <c r="Z8043" s="2">
        <v>12</v>
      </c>
      <c r="AA8043" t="s">
        <v>47</v>
      </c>
      <c r="AB8043" t="s">
        <v>44</v>
      </c>
      <c r="AC8043" s="3">
        <v>43860.679907407408</v>
      </c>
      <c r="AD8043" s="2">
        <v>4540</v>
      </c>
      <c r="AE8043" t="s">
        <v>45</v>
      </c>
      <c r="AF8043" t="s">
        <v>45</v>
      </c>
      <c r="AG8043" t="s">
        <v>45</v>
      </c>
      <c r="AH8043" t="s">
        <v>48</v>
      </c>
      <c r="AI8043" t="s">
        <v>45</v>
      </c>
    </row>
    <row r="8044" spans="1:35" x14ac:dyDescent="0.25">
      <c r="A8044" t="s">
        <v>34</v>
      </c>
      <c r="B8044">
        <v>1</v>
      </c>
      <c r="C8044" s="2">
        <v>0</v>
      </c>
      <c r="D8044" t="s">
        <v>35</v>
      </c>
      <c r="E8044" t="s">
        <v>36</v>
      </c>
      <c r="F8044" t="s">
        <v>37</v>
      </c>
      <c r="G8044" t="s">
        <v>56</v>
      </c>
      <c r="H8044" s="2">
        <v>1541849</v>
      </c>
      <c r="I8044" s="2">
        <v>1220192</v>
      </c>
      <c r="J8044" s="2">
        <v>1541849</v>
      </c>
      <c r="K8044" t="s">
        <v>8178</v>
      </c>
      <c r="L8044" s="2">
        <v>2327346660</v>
      </c>
      <c r="M8044" s="2">
        <v>1</v>
      </c>
      <c r="O8044" t="s">
        <v>40</v>
      </c>
      <c r="P8044" t="s">
        <v>41</v>
      </c>
      <c r="R8044" s="2">
        <v>1</v>
      </c>
      <c r="S8044">
        <v>3</v>
      </c>
      <c r="T8044" t="s">
        <v>42</v>
      </c>
      <c r="V8044" s="3">
        <v>43857.527557870366</v>
      </c>
      <c r="W8044" s="4">
        <v>43857</v>
      </c>
      <c r="X8044" t="s">
        <v>43</v>
      </c>
      <c r="Y8044" s="2">
        <v>27</v>
      </c>
      <c r="Z8044" s="2">
        <v>12</v>
      </c>
      <c r="AA8044" t="s">
        <v>47</v>
      </c>
      <c r="AB8044" t="s">
        <v>44</v>
      </c>
      <c r="AC8044" s="3">
        <v>43857.530115740738</v>
      </c>
      <c r="AD8044" s="2">
        <v>3</v>
      </c>
      <c r="AE8044" t="s">
        <v>48</v>
      </c>
      <c r="AF8044" t="s">
        <v>45</v>
      </c>
      <c r="AG8044" t="s">
        <v>45</v>
      </c>
      <c r="AH8044" t="s">
        <v>45</v>
      </c>
      <c r="AI8044" t="s">
        <v>45</v>
      </c>
    </row>
    <row r="8045" spans="1:35" x14ac:dyDescent="0.25">
      <c r="A8045" t="s">
        <v>34</v>
      </c>
      <c r="B8045">
        <v>1</v>
      </c>
      <c r="C8045" s="2">
        <v>0</v>
      </c>
      <c r="D8045" t="s">
        <v>35</v>
      </c>
      <c r="E8045" t="s">
        <v>36</v>
      </c>
      <c r="F8045" t="s">
        <v>37</v>
      </c>
      <c r="G8045" t="s">
        <v>38</v>
      </c>
      <c r="H8045" s="2">
        <v>1541853</v>
      </c>
      <c r="I8045" s="2">
        <v>1220194</v>
      </c>
      <c r="J8045" s="2">
        <v>1541853</v>
      </c>
      <c r="K8045" t="s">
        <v>8179</v>
      </c>
      <c r="L8045" s="2">
        <v>2327347094</v>
      </c>
      <c r="M8045" s="2">
        <v>1</v>
      </c>
      <c r="O8045" t="s">
        <v>40</v>
      </c>
      <c r="P8045" t="s">
        <v>41</v>
      </c>
      <c r="R8045" s="2">
        <v>1</v>
      </c>
      <c r="S8045">
        <v>3</v>
      </c>
      <c r="T8045" t="s">
        <v>42</v>
      </c>
      <c r="V8045" s="3">
        <v>43857.528287037036</v>
      </c>
      <c r="W8045" s="4">
        <v>43857</v>
      </c>
      <c r="X8045" t="s">
        <v>43</v>
      </c>
      <c r="Y8045" s="2">
        <v>27</v>
      </c>
      <c r="Z8045" s="2">
        <v>12</v>
      </c>
      <c r="AA8045" t="s">
        <v>47</v>
      </c>
      <c r="AB8045" t="s">
        <v>44</v>
      </c>
      <c r="AC8045" s="3">
        <v>43857.530023148145</v>
      </c>
      <c r="AD8045" s="2">
        <v>2</v>
      </c>
      <c r="AE8045" t="s">
        <v>48</v>
      </c>
      <c r="AF8045" t="s">
        <v>45</v>
      </c>
      <c r="AG8045" t="s">
        <v>45</v>
      </c>
      <c r="AH8045" t="s">
        <v>45</v>
      </c>
      <c r="AI8045" t="s">
        <v>45</v>
      </c>
    </row>
    <row r="8046" spans="1:35" x14ac:dyDescent="0.25">
      <c r="A8046" t="s">
        <v>34</v>
      </c>
      <c r="B8046">
        <v>1</v>
      </c>
      <c r="C8046" s="2">
        <v>0</v>
      </c>
      <c r="D8046" t="s">
        <v>35</v>
      </c>
      <c r="E8046" t="s">
        <v>36</v>
      </c>
      <c r="F8046" t="s">
        <v>37</v>
      </c>
      <c r="G8046" t="s">
        <v>54</v>
      </c>
      <c r="H8046" s="2">
        <v>1541854</v>
      </c>
      <c r="I8046" s="2">
        <v>1220195</v>
      </c>
      <c r="J8046" s="2">
        <v>1541854</v>
      </c>
      <c r="K8046" t="s">
        <v>8180</v>
      </c>
      <c r="L8046" s="2">
        <v>2327347481</v>
      </c>
      <c r="M8046" s="2">
        <v>1</v>
      </c>
      <c r="O8046" t="s">
        <v>186</v>
      </c>
      <c r="P8046" t="s">
        <v>2876</v>
      </c>
      <c r="R8046" s="2">
        <v>0</v>
      </c>
      <c r="S8046">
        <v>51</v>
      </c>
      <c r="T8046" t="s">
        <v>42</v>
      </c>
      <c r="V8046" s="3">
        <v>43857.52920138889</v>
      </c>
      <c r="W8046" s="4">
        <v>43857</v>
      </c>
      <c r="X8046" t="s">
        <v>43</v>
      </c>
      <c r="Y8046" s="2">
        <v>27</v>
      </c>
      <c r="Z8046" s="2">
        <v>12</v>
      </c>
      <c r="AA8046" t="s">
        <v>47</v>
      </c>
      <c r="AB8046" t="s">
        <v>44</v>
      </c>
      <c r="AC8046" s="3">
        <v>43860.67895833333</v>
      </c>
      <c r="AD8046" s="2">
        <v>4535</v>
      </c>
      <c r="AE8046" t="s">
        <v>45</v>
      </c>
      <c r="AF8046" t="s">
        <v>45</v>
      </c>
      <c r="AG8046" t="s">
        <v>45</v>
      </c>
      <c r="AH8046" t="s">
        <v>48</v>
      </c>
      <c r="AI8046" t="s">
        <v>45</v>
      </c>
    </row>
    <row r="8047" spans="1:35" x14ac:dyDescent="0.25">
      <c r="A8047" t="s">
        <v>34</v>
      </c>
      <c r="B8047">
        <v>1</v>
      </c>
      <c r="C8047" s="2">
        <v>0</v>
      </c>
      <c r="D8047" t="s">
        <v>35</v>
      </c>
      <c r="E8047" t="s">
        <v>36</v>
      </c>
      <c r="F8047" t="s">
        <v>37</v>
      </c>
      <c r="G8047" t="s">
        <v>75</v>
      </c>
      <c r="H8047" s="2">
        <v>1541860</v>
      </c>
      <c r="I8047" s="2">
        <v>1220199</v>
      </c>
      <c r="J8047" s="2">
        <v>1541860</v>
      </c>
      <c r="K8047" t="s">
        <v>8181</v>
      </c>
      <c r="L8047" s="2">
        <v>2327348245</v>
      </c>
      <c r="M8047" s="2">
        <v>1</v>
      </c>
      <c r="O8047" t="s">
        <v>650</v>
      </c>
      <c r="P8047" t="s">
        <v>712</v>
      </c>
      <c r="R8047" s="2">
        <v>0</v>
      </c>
      <c r="S8047">
        <v>67</v>
      </c>
      <c r="T8047" t="s">
        <v>42</v>
      </c>
      <c r="V8047" s="3">
        <v>43857.530497685184</v>
      </c>
      <c r="W8047" s="4">
        <v>43857</v>
      </c>
      <c r="X8047" t="s">
        <v>43</v>
      </c>
      <c r="Y8047" s="2">
        <v>27</v>
      </c>
      <c r="Z8047" s="2">
        <v>12</v>
      </c>
      <c r="AA8047" t="s">
        <v>47</v>
      </c>
      <c r="AB8047" t="s">
        <v>44</v>
      </c>
      <c r="AC8047" s="3">
        <v>43860.679085648146</v>
      </c>
      <c r="AD8047" s="2">
        <v>4533</v>
      </c>
      <c r="AE8047" t="s">
        <v>45</v>
      </c>
      <c r="AF8047" t="s">
        <v>45</v>
      </c>
      <c r="AG8047" t="s">
        <v>45</v>
      </c>
      <c r="AH8047" t="s">
        <v>48</v>
      </c>
      <c r="AI8047" t="s">
        <v>45</v>
      </c>
    </row>
    <row r="8048" spans="1:35" x14ac:dyDescent="0.25">
      <c r="A8048" t="s">
        <v>34</v>
      </c>
      <c r="B8048">
        <v>1</v>
      </c>
      <c r="C8048" s="2">
        <v>0</v>
      </c>
      <c r="D8048" t="s">
        <v>35</v>
      </c>
      <c r="E8048" t="s">
        <v>36</v>
      </c>
      <c r="F8048" t="s">
        <v>37</v>
      </c>
      <c r="G8048" t="s">
        <v>38</v>
      </c>
      <c r="H8048" s="2">
        <v>1541862</v>
      </c>
      <c r="I8048" s="2">
        <v>1220201</v>
      </c>
      <c r="J8048" s="2">
        <v>1541862</v>
      </c>
      <c r="K8048" t="s">
        <v>8182</v>
      </c>
      <c r="L8048" s="2">
        <v>2327348521</v>
      </c>
      <c r="M8048" s="2">
        <v>1</v>
      </c>
      <c r="O8048" t="s">
        <v>389</v>
      </c>
      <c r="P8048" t="s">
        <v>390</v>
      </c>
      <c r="R8048" s="2">
        <v>0</v>
      </c>
      <c r="S8048">
        <v>101</v>
      </c>
      <c r="T8048" t="s">
        <v>42</v>
      </c>
      <c r="V8048" s="3">
        <v>43857.531030092592</v>
      </c>
      <c r="W8048" s="4">
        <v>43857</v>
      </c>
      <c r="X8048" t="s">
        <v>43</v>
      </c>
      <c r="Y8048" s="2">
        <v>27</v>
      </c>
      <c r="Z8048" s="2">
        <v>12</v>
      </c>
      <c r="AA8048" t="s">
        <v>47</v>
      </c>
      <c r="AB8048" t="s">
        <v>44</v>
      </c>
      <c r="AC8048" s="3">
        <v>43860.677673611106</v>
      </c>
      <c r="AD8048" s="2">
        <v>4531</v>
      </c>
      <c r="AE8048" t="s">
        <v>45</v>
      </c>
      <c r="AF8048" t="s">
        <v>45</v>
      </c>
      <c r="AG8048" t="s">
        <v>45</v>
      </c>
      <c r="AH8048" t="s">
        <v>48</v>
      </c>
      <c r="AI8048" t="s">
        <v>45</v>
      </c>
    </row>
    <row r="8049" spans="1:35" x14ac:dyDescent="0.25">
      <c r="A8049" t="s">
        <v>34</v>
      </c>
      <c r="B8049">
        <v>1</v>
      </c>
      <c r="C8049" s="2">
        <v>0</v>
      </c>
      <c r="D8049" t="s">
        <v>35</v>
      </c>
      <c r="E8049" t="s">
        <v>36</v>
      </c>
      <c r="F8049" t="s">
        <v>37</v>
      </c>
      <c r="G8049" t="s">
        <v>38</v>
      </c>
      <c r="H8049" s="2">
        <v>1541863</v>
      </c>
      <c r="I8049" s="2">
        <v>1220202</v>
      </c>
      <c r="J8049" s="2">
        <v>1541863</v>
      </c>
      <c r="K8049" t="s">
        <v>8183</v>
      </c>
      <c r="L8049" s="2">
        <v>2327348582</v>
      </c>
      <c r="M8049" s="2">
        <v>1</v>
      </c>
      <c r="O8049" t="s">
        <v>194</v>
      </c>
      <c r="P8049" t="s">
        <v>256</v>
      </c>
      <c r="R8049" s="2">
        <v>0</v>
      </c>
      <c r="S8049">
        <v>63</v>
      </c>
      <c r="T8049" t="s">
        <v>42</v>
      </c>
      <c r="V8049" s="3">
        <v>43857.531134259254</v>
      </c>
      <c r="W8049" s="4">
        <v>43857</v>
      </c>
      <c r="X8049" t="s">
        <v>43</v>
      </c>
      <c r="Y8049" s="2">
        <v>27</v>
      </c>
      <c r="Z8049" s="2">
        <v>12</v>
      </c>
      <c r="AA8049" t="s">
        <v>47</v>
      </c>
      <c r="AB8049" t="s">
        <v>44</v>
      </c>
      <c r="AC8049" s="3">
        <v>43860.674803240741</v>
      </c>
      <c r="AD8049" s="2">
        <v>4526</v>
      </c>
      <c r="AE8049" t="s">
        <v>45</v>
      </c>
      <c r="AF8049" t="s">
        <v>45</v>
      </c>
      <c r="AG8049" t="s">
        <v>45</v>
      </c>
      <c r="AH8049" t="s">
        <v>48</v>
      </c>
      <c r="AI8049" t="s">
        <v>45</v>
      </c>
    </row>
    <row r="8050" spans="1:35" x14ac:dyDescent="0.25">
      <c r="A8050" t="s">
        <v>34</v>
      </c>
      <c r="B8050">
        <v>1</v>
      </c>
      <c r="C8050" s="2">
        <v>0</v>
      </c>
      <c r="D8050" t="s">
        <v>35</v>
      </c>
      <c r="E8050" t="s">
        <v>36</v>
      </c>
      <c r="F8050" t="s">
        <v>37</v>
      </c>
      <c r="G8050" t="s">
        <v>52</v>
      </c>
      <c r="H8050" s="2">
        <v>1541864</v>
      </c>
      <c r="I8050" s="2">
        <v>1220203</v>
      </c>
      <c r="J8050" s="2">
        <v>1541864</v>
      </c>
      <c r="K8050" t="s">
        <v>8184</v>
      </c>
      <c r="L8050" s="2">
        <v>2327348685</v>
      </c>
      <c r="M8050" s="2">
        <v>1</v>
      </c>
      <c r="O8050" t="s">
        <v>186</v>
      </c>
      <c r="P8050" t="s">
        <v>2876</v>
      </c>
      <c r="R8050" s="2">
        <v>0</v>
      </c>
      <c r="S8050">
        <v>51</v>
      </c>
      <c r="T8050" t="s">
        <v>42</v>
      </c>
      <c r="V8050" s="3">
        <v>43857.531319444446</v>
      </c>
      <c r="W8050" s="4">
        <v>43857</v>
      </c>
      <c r="X8050" t="s">
        <v>43</v>
      </c>
      <c r="Y8050" s="2">
        <v>27</v>
      </c>
      <c r="Z8050" s="2">
        <v>12</v>
      </c>
      <c r="AA8050" t="s">
        <v>47</v>
      </c>
      <c r="AB8050" t="s">
        <v>44</v>
      </c>
      <c r="AC8050" s="3">
        <v>43860.674884259257</v>
      </c>
      <c r="AD8050" s="2">
        <v>4526</v>
      </c>
      <c r="AE8050" t="s">
        <v>45</v>
      </c>
      <c r="AF8050" t="s">
        <v>45</v>
      </c>
      <c r="AG8050" t="s">
        <v>45</v>
      </c>
      <c r="AH8050" t="s">
        <v>48</v>
      </c>
      <c r="AI8050" t="s">
        <v>45</v>
      </c>
    </row>
    <row r="8051" spans="1:35" x14ac:dyDescent="0.25">
      <c r="A8051" t="s">
        <v>34</v>
      </c>
      <c r="B8051">
        <v>1</v>
      </c>
      <c r="C8051" s="2">
        <v>0</v>
      </c>
      <c r="D8051" t="s">
        <v>35</v>
      </c>
      <c r="E8051" t="s">
        <v>36</v>
      </c>
      <c r="F8051" t="s">
        <v>37</v>
      </c>
      <c r="G8051" t="s">
        <v>38</v>
      </c>
      <c r="H8051" s="2">
        <v>1541879</v>
      </c>
      <c r="I8051" s="2">
        <v>1220214</v>
      </c>
      <c r="J8051" s="2">
        <v>1541879</v>
      </c>
      <c r="K8051" t="s">
        <v>8185</v>
      </c>
      <c r="L8051" s="2">
        <v>2327350795</v>
      </c>
      <c r="M8051" s="2">
        <v>1</v>
      </c>
      <c r="O8051" t="s">
        <v>190</v>
      </c>
      <c r="P8051" t="s">
        <v>202</v>
      </c>
      <c r="R8051" s="2">
        <v>0</v>
      </c>
      <c r="S8051">
        <v>42</v>
      </c>
      <c r="T8051" t="s">
        <v>42</v>
      </c>
      <c r="V8051" s="3">
        <v>43857.53528935185</v>
      </c>
      <c r="W8051" s="4">
        <v>43857</v>
      </c>
      <c r="X8051" t="s">
        <v>43</v>
      </c>
      <c r="Y8051" s="2">
        <v>27</v>
      </c>
      <c r="Z8051" s="2">
        <v>12</v>
      </c>
      <c r="AA8051" t="s">
        <v>121</v>
      </c>
      <c r="AB8051" t="s">
        <v>121</v>
      </c>
      <c r="AC8051" s="3">
        <v>43857.644479166665</v>
      </c>
      <c r="AD8051" s="2">
        <v>157</v>
      </c>
      <c r="AE8051" t="s">
        <v>48</v>
      </c>
      <c r="AF8051" t="s">
        <v>45</v>
      </c>
      <c r="AG8051" t="s">
        <v>45</v>
      </c>
      <c r="AH8051" t="s">
        <v>45</v>
      </c>
      <c r="AI8051" t="s">
        <v>45</v>
      </c>
    </row>
    <row r="8052" spans="1:35" x14ac:dyDescent="0.25">
      <c r="A8052" t="s">
        <v>34</v>
      </c>
      <c r="B8052">
        <v>1</v>
      </c>
      <c r="C8052" s="2">
        <v>0</v>
      </c>
      <c r="D8052" t="s">
        <v>35</v>
      </c>
      <c r="E8052" t="s">
        <v>36</v>
      </c>
      <c r="F8052" t="s">
        <v>37</v>
      </c>
      <c r="G8052" t="s">
        <v>63</v>
      </c>
      <c r="H8052" s="2">
        <v>1541881</v>
      </c>
      <c r="I8052" s="2">
        <v>1220216</v>
      </c>
      <c r="J8052" s="2">
        <v>1541881</v>
      </c>
      <c r="K8052" t="s">
        <v>8186</v>
      </c>
      <c r="L8052" s="2">
        <v>2327351390</v>
      </c>
      <c r="M8052" s="2">
        <v>1</v>
      </c>
      <c r="O8052" t="s">
        <v>186</v>
      </c>
      <c r="P8052" t="s">
        <v>2876</v>
      </c>
      <c r="R8052" s="2">
        <v>0</v>
      </c>
      <c r="S8052">
        <v>51</v>
      </c>
      <c r="T8052" t="s">
        <v>42</v>
      </c>
      <c r="V8052" s="3">
        <v>43857.53634259259</v>
      </c>
      <c r="W8052" s="4">
        <v>43857</v>
      </c>
      <c r="X8052" t="s">
        <v>43</v>
      </c>
      <c r="Y8052" s="2">
        <v>27</v>
      </c>
      <c r="Z8052" s="2">
        <v>12</v>
      </c>
      <c r="AB8052" t="s">
        <v>44</v>
      </c>
      <c r="AE8052" t="s">
        <v>45</v>
      </c>
      <c r="AF8052" t="s">
        <v>45</v>
      </c>
      <c r="AG8052" t="s">
        <v>45</v>
      </c>
      <c r="AH8052" t="s">
        <v>45</v>
      </c>
      <c r="AI8052" t="s">
        <v>45</v>
      </c>
    </row>
    <row r="8053" spans="1:35" x14ac:dyDescent="0.25">
      <c r="A8053" t="s">
        <v>34</v>
      </c>
      <c r="B8053">
        <v>1</v>
      </c>
      <c r="C8053" s="2">
        <v>0</v>
      </c>
      <c r="D8053" t="s">
        <v>35</v>
      </c>
      <c r="E8053" t="s">
        <v>36</v>
      </c>
      <c r="F8053" t="s">
        <v>37</v>
      </c>
      <c r="G8053" t="s">
        <v>54</v>
      </c>
      <c r="H8053" s="2">
        <v>1541885</v>
      </c>
      <c r="I8053" s="2">
        <v>1220219</v>
      </c>
      <c r="J8053" s="2">
        <v>1541885</v>
      </c>
      <c r="K8053" t="s">
        <v>8187</v>
      </c>
      <c r="L8053" s="2">
        <v>2327352056</v>
      </c>
      <c r="M8053" s="2">
        <v>1</v>
      </c>
      <c r="O8053" t="s">
        <v>186</v>
      </c>
      <c r="P8053" t="s">
        <v>2888</v>
      </c>
      <c r="R8053" s="2">
        <v>0</v>
      </c>
      <c r="S8053">
        <v>121</v>
      </c>
      <c r="T8053" t="s">
        <v>42</v>
      </c>
      <c r="V8053" s="3">
        <v>43857.537685185183</v>
      </c>
      <c r="W8053" s="4">
        <v>43857</v>
      </c>
      <c r="X8053" t="s">
        <v>43</v>
      </c>
      <c r="Y8053" s="2">
        <v>27</v>
      </c>
      <c r="Z8053" s="2">
        <v>12</v>
      </c>
      <c r="AA8053" t="s">
        <v>47</v>
      </c>
      <c r="AB8053" t="s">
        <v>44</v>
      </c>
      <c r="AC8053" s="3">
        <v>43860.672615740739</v>
      </c>
      <c r="AD8053" s="2">
        <v>4514</v>
      </c>
      <c r="AE8053" t="s">
        <v>45</v>
      </c>
      <c r="AF8053" t="s">
        <v>45</v>
      </c>
      <c r="AG8053" t="s">
        <v>45</v>
      </c>
      <c r="AH8053" t="s">
        <v>48</v>
      </c>
      <c r="AI8053" t="s">
        <v>45</v>
      </c>
    </row>
    <row r="8054" spans="1:35" x14ac:dyDescent="0.25">
      <c r="A8054" t="s">
        <v>34</v>
      </c>
      <c r="B8054">
        <v>1</v>
      </c>
      <c r="C8054" s="2">
        <v>0</v>
      </c>
      <c r="D8054" t="s">
        <v>35</v>
      </c>
      <c r="E8054" t="s">
        <v>36</v>
      </c>
      <c r="F8054" t="s">
        <v>37</v>
      </c>
      <c r="G8054" t="s">
        <v>38</v>
      </c>
      <c r="H8054" s="2">
        <v>1541890</v>
      </c>
      <c r="I8054" s="2">
        <v>1220224</v>
      </c>
      <c r="J8054" s="2">
        <v>1541890</v>
      </c>
      <c r="K8054" t="s">
        <v>8188</v>
      </c>
      <c r="L8054" s="2">
        <v>2327352640</v>
      </c>
      <c r="M8054" s="2">
        <v>1</v>
      </c>
      <c r="O8054" t="s">
        <v>40</v>
      </c>
      <c r="P8054" t="s">
        <v>41</v>
      </c>
      <c r="R8054" s="2">
        <v>1</v>
      </c>
      <c r="S8054">
        <v>3</v>
      </c>
      <c r="T8054" t="s">
        <v>42</v>
      </c>
      <c r="V8054" s="3">
        <v>43857.538599537038</v>
      </c>
      <c r="W8054" s="4">
        <v>43857</v>
      </c>
      <c r="X8054" t="s">
        <v>43</v>
      </c>
      <c r="Y8054" s="2">
        <v>27</v>
      </c>
      <c r="Z8054" s="2">
        <v>12</v>
      </c>
      <c r="AA8054" t="s">
        <v>47</v>
      </c>
      <c r="AB8054" t="s">
        <v>44</v>
      </c>
      <c r="AC8054" s="3">
        <v>43857.55804398148</v>
      </c>
      <c r="AD8054" s="2">
        <v>28</v>
      </c>
      <c r="AE8054" t="s">
        <v>48</v>
      </c>
      <c r="AF8054" t="s">
        <v>45</v>
      </c>
      <c r="AG8054" t="s">
        <v>45</v>
      </c>
      <c r="AH8054" t="s">
        <v>45</v>
      </c>
      <c r="AI8054" t="s">
        <v>45</v>
      </c>
    </row>
    <row r="8055" spans="1:35" x14ac:dyDescent="0.25">
      <c r="A8055" t="s">
        <v>34</v>
      </c>
      <c r="B8055">
        <v>1</v>
      </c>
      <c r="C8055" s="2">
        <v>0</v>
      </c>
      <c r="D8055" t="s">
        <v>35</v>
      </c>
      <c r="E8055" t="s">
        <v>36</v>
      </c>
      <c r="F8055" t="s">
        <v>37</v>
      </c>
      <c r="G8055" t="s">
        <v>52</v>
      </c>
      <c r="H8055" s="2">
        <v>1541892</v>
      </c>
      <c r="I8055" s="2">
        <v>1220225</v>
      </c>
      <c r="J8055" s="2">
        <v>1541892</v>
      </c>
      <c r="K8055" t="s">
        <v>8189</v>
      </c>
      <c r="L8055" s="2">
        <v>2327352987</v>
      </c>
      <c r="M8055" s="2">
        <v>1</v>
      </c>
      <c r="O8055" t="s">
        <v>194</v>
      </c>
      <c r="P8055" t="s">
        <v>195</v>
      </c>
      <c r="R8055" s="2">
        <v>0</v>
      </c>
      <c r="S8055">
        <v>31</v>
      </c>
      <c r="T8055" t="s">
        <v>42</v>
      </c>
      <c r="V8055" s="3">
        <v>43857.539351851847</v>
      </c>
      <c r="W8055" s="4">
        <v>43857</v>
      </c>
      <c r="X8055" t="s">
        <v>43</v>
      </c>
      <c r="Y8055" s="2">
        <v>27</v>
      </c>
      <c r="Z8055" s="2">
        <v>12</v>
      </c>
      <c r="AA8055" t="s">
        <v>47</v>
      </c>
      <c r="AB8055" t="s">
        <v>44</v>
      </c>
      <c r="AC8055" s="3">
        <v>43860.675462962958</v>
      </c>
      <c r="AD8055" s="2">
        <v>4516</v>
      </c>
      <c r="AE8055" t="s">
        <v>45</v>
      </c>
      <c r="AF8055" t="s">
        <v>45</v>
      </c>
      <c r="AG8055" t="s">
        <v>45</v>
      </c>
      <c r="AH8055" t="s">
        <v>48</v>
      </c>
      <c r="AI8055" t="s">
        <v>45</v>
      </c>
    </row>
    <row r="8056" spans="1:35" x14ac:dyDescent="0.25">
      <c r="A8056" t="s">
        <v>34</v>
      </c>
      <c r="B8056">
        <v>1</v>
      </c>
      <c r="C8056" s="2">
        <v>0</v>
      </c>
      <c r="D8056" t="s">
        <v>35</v>
      </c>
      <c r="E8056" t="s">
        <v>36</v>
      </c>
      <c r="F8056" t="s">
        <v>37</v>
      </c>
      <c r="G8056" t="s">
        <v>75</v>
      </c>
      <c r="H8056" s="2">
        <v>1541894</v>
      </c>
      <c r="I8056" s="2">
        <v>1220226</v>
      </c>
      <c r="J8056" s="2">
        <v>1541894</v>
      </c>
      <c r="K8056" t="s">
        <v>8190</v>
      </c>
      <c r="L8056" s="2">
        <v>2327353402</v>
      </c>
      <c r="M8056" s="2">
        <v>1</v>
      </c>
      <c r="O8056" t="s">
        <v>40</v>
      </c>
      <c r="P8056" t="s">
        <v>41</v>
      </c>
      <c r="R8056" s="2">
        <v>1</v>
      </c>
      <c r="S8056">
        <v>3</v>
      </c>
      <c r="T8056" t="s">
        <v>42</v>
      </c>
      <c r="V8056" s="3">
        <v>43857.54</v>
      </c>
      <c r="W8056" s="4">
        <v>43857</v>
      </c>
      <c r="X8056" t="s">
        <v>43</v>
      </c>
      <c r="Y8056" s="2">
        <v>27</v>
      </c>
      <c r="Z8056" s="2">
        <v>12</v>
      </c>
      <c r="AA8056" t="s">
        <v>47</v>
      </c>
      <c r="AB8056" t="s">
        <v>44</v>
      </c>
      <c r="AC8056" s="3">
        <v>43857.557499999995</v>
      </c>
      <c r="AD8056" s="2">
        <v>25</v>
      </c>
      <c r="AE8056" t="s">
        <v>48</v>
      </c>
      <c r="AF8056" t="s">
        <v>45</v>
      </c>
      <c r="AG8056" t="s">
        <v>45</v>
      </c>
      <c r="AH8056" t="s">
        <v>45</v>
      </c>
      <c r="AI8056" t="s">
        <v>45</v>
      </c>
    </row>
    <row r="8057" spans="1:35" x14ac:dyDescent="0.25">
      <c r="A8057" t="s">
        <v>34</v>
      </c>
      <c r="B8057">
        <v>1</v>
      </c>
      <c r="C8057" s="2">
        <v>0</v>
      </c>
      <c r="D8057" t="s">
        <v>35</v>
      </c>
      <c r="E8057" t="s">
        <v>36</v>
      </c>
      <c r="F8057" t="s">
        <v>37</v>
      </c>
      <c r="G8057" t="s">
        <v>38</v>
      </c>
      <c r="H8057" s="2">
        <v>1541895</v>
      </c>
      <c r="I8057" s="2">
        <v>1220227</v>
      </c>
      <c r="J8057" s="2">
        <v>1541895</v>
      </c>
      <c r="K8057" t="s">
        <v>8191</v>
      </c>
      <c r="L8057" s="2">
        <v>2327353439</v>
      </c>
      <c r="M8057" s="2">
        <v>1</v>
      </c>
      <c r="O8057" t="s">
        <v>40</v>
      </c>
      <c r="P8057" t="s">
        <v>41</v>
      </c>
      <c r="R8057" s="2">
        <v>1</v>
      </c>
      <c r="S8057">
        <v>3</v>
      </c>
      <c r="T8057" t="s">
        <v>42</v>
      </c>
      <c r="V8057" s="3">
        <v>43857.540046296293</v>
      </c>
      <c r="W8057" s="4">
        <v>43857</v>
      </c>
      <c r="X8057" t="s">
        <v>43</v>
      </c>
      <c r="Y8057" s="2">
        <v>27</v>
      </c>
      <c r="Z8057" s="2">
        <v>12</v>
      </c>
      <c r="AA8057" t="s">
        <v>121</v>
      </c>
      <c r="AB8057" t="s">
        <v>121</v>
      </c>
      <c r="AC8057" s="3">
        <v>43857.565451388888</v>
      </c>
      <c r="AD8057" s="2">
        <v>36</v>
      </c>
      <c r="AE8057" t="s">
        <v>48</v>
      </c>
      <c r="AF8057" t="s">
        <v>45</v>
      </c>
      <c r="AG8057" t="s">
        <v>45</v>
      </c>
      <c r="AH8057" t="s">
        <v>45</v>
      </c>
      <c r="AI8057" t="s">
        <v>45</v>
      </c>
    </row>
    <row r="8058" spans="1:35" x14ac:dyDescent="0.25">
      <c r="A8058" t="s">
        <v>34</v>
      </c>
      <c r="B8058">
        <v>1</v>
      </c>
      <c r="C8058" s="2">
        <v>0</v>
      </c>
      <c r="D8058" t="s">
        <v>35</v>
      </c>
      <c r="E8058" t="s">
        <v>36</v>
      </c>
      <c r="F8058" t="s">
        <v>37</v>
      </c>
      <c r="G8058" t="s">
        <v>75</v>
      </c>
      <c r="H8058" s="2">
        <v>1541900</v>
      </c>
      <c r="I8058" s="2">
        <v>1220231</v>
      </c>
      <c r="J8058" s="2">
        <v>1541900</v>
      </c>
      <c r="K8058" t="s">
        <v>8192</v>
      </c>
      <c r="L8058" s="2">
        <v>2327354086</v>
      </c>
      <c r="M8058" s="2">
        <v>1</v>
      </c>
      <c r="O8058" t="s">
        <v>210</v>
      </c>
      <c r="P8058" t="s">
        <v>230</v>
      </c>
      <c r="R8058" s="2">
        <v>0</v>
      </c>
      <c r="S8058">
        <v>121</v>
      </c>
      <c r="T8058" t="s">
        <v>42</v>
      </c>
      <c r="V8058" s="3">
        <v>43857.54142361111</v>
      </c>
      <c r="W8058" s="4">
        <v>43857</v>
      </c>
      <c r="X8058" t="s">
        <v>43</v>
      </c>
      <c r="Y8058" s="2">
        <v>27</v>
      </c>
      <c r="Z8058" s="2">
        <v>12</v>
      </c>
      <c r="AA8058" t="s">
        <v>47</v>
      </c>
      <c r="AB8058" t="s">
        <v>44</v>
      </c>
      <c r="AC8058" s="3">
        <v>43858.660532407404</v>
      </c>
      <c r="AD8058" s="2">
        <v>1611</v>
      </c>
      <c r="AE8058" t="s">
        <v>45</v>
      </c>
      <c r="AF8058" t="s">
        <v>48</v>
      </c>
      <c r="AG8058" t="s">
        <v>45</v>
      </c>
      <c r="AH8058" t="s">
        <v>45</v>
      </c>
      <c r="AI8058" t="s">
        <v>45</v>
      </c>
    </row>
    <row r="8059" spans="1:35" x14ac:dyDescent="0.25">
      <c r="A8059" t="s">
        <v>34</v>
      </c>
      <c r="B8059">
        <v>1</v>
      </c>
      <c r="C8059" s="2">
        <v>0</v>
      </c>
      <c r="D8059" t="s">
        <v>35</v>
      </c>
      <c r="E8059" t="s">
        <v>36</v>
      </c>
      <c r="F8059" t="s">
        <v>37</v>
      </c>
      <c r="G8059" t="s">
        <v>54</v>
      </c>
      <c r="H8059" s="2">
        <v>1541901</v>
      </c>
      <c r="I8059" s="2">
        <v>1220232</v>
      </c>
      <c r="J8059" s="2">
        <v>1541901</v>
      </c>
      <c r="K8059" t="s">
        <v>8193</v>
      </c>
      <c r="L8059" s="2">
        <v>2327354242</v>
      </c>
      <c r="M8059" s="2">
        <v>1</v>
      </c>
      <c r="O8059" t="s">
        <v>40</v>
      </c>
      <c r="P8059" t="s">
        <v>41</v>
      </c>
      <c r="R8059" s="2">
        <v>1</v>
      </c>
      <c r="S8059">
        <v>3</v>
      </c>
      <c r="T8059" t="s">
        <v>42</v>
      </c>
      <c r="V8059" s="3">
        <v>43857.541666666664</v>
      </c>
      <c r="W8059" s="4">
        <v>43857</v>
      </c>
      <c r="X8059" t="s">
        <v>43</v>
      </c>
      <c r="Y8059" s="2">
        <v>27</v>
      </c>
      <c r="Z8059" s="2">
        <v>13</v>
      </c>
      <c r="AA8059" t="s">
        <v>330</v>
      </c>
      <c r="AB8059" t="s">
        <v>330</v>
      </c>
      <c r="AC8059" s="3">
        <v>43857.552893518514</v>
      </c>
      <c r="AD8059" s="2">
        <v>16</v>
      </c>
      <c r="AE8059" t="s">
        <v>48</v>
      </c>
      <c r="AF8059" t="s">
        <v>45</v>
      </c>
      <c r="AG8059" t="s">
        <v>45</v>
      </c>
      <c r="AH8059" t="s">
        <v>45</v>
      </c>
      <c r="AI8059" t="s">
        <v>45</v>
      </c>
    </row>
    <row r="8060" spans="1:35" x14ac:dyDescent="0.25">
      <c r="A8060" t="s">
        <v>34</v>
      </c>
      <c r="B8060">
        <v>1</v>
      </c>
      <c r="C8060" s="2">
        <v>0</v>
      </c>
      <c r="D8060" t="s">
        <v>35</v>
      </c>
      <c r="E8060" t="s">
        <v>36</v>
      </c>
      <c r="F8060" t="s">
        <v>37</v>
      </c>
      <c r="G8060" t="s">
        <v>52</v>
      </c>
      <c r="H8060" s="2">
        <v>1541905</v>
      </c>
      <c r="I8060" s="2">
        <v>1220236</v>
      </c>
      <c r="J8060" s="2">
        <v>1541905</v>
      </c>
      <c r="K8060" t="s">
        <v>8194</v>
      </c>
      <c r="L8060" s="2">
        <v>2327355141</v>
      </c>
      <c r="M8060" s="2">
        <v>1</v>
      </c>
      <c r="O8060" t="s">
        <v>40</v>
      </c>
      <c r="P8060" t="s">
        <v>41</v>
      </c>
      <c r="R8060" s="2">
        <v>1</v>
      </c>
      <c r="S8060">
        <v>3</v>
      </c>
      <c r="T8060" t="s">
        <v>42</v>
      </c>
      <c r="V8060" s="3">
        <v>43857.54378472222</v>
      </c>
      <c r="W8060" s="4">
        <v>43857</v>
      </c>
      <c r="X8060" t="s">
        <v>43</v>
      </c>
      <c r="Y8060" s="2">
        <v>27</v>
      </c>
      <c r="Z8060" s="2">
        <v>13</v>
      </c>
      <c r="AA8060" t="s">
        <v>47</v>
      </c>
      <c r="AB8060" t="s">
        <v>44</v>
      </c>
      <c r="AC8060" s="3">
        <v>43858.603402777779</v>
      </c>
      <c r="AD8060" s="2">
        <v>1525</v>
      </c>
      <c r="AE8060" t="s">
        <v>45</v>
      </c>
      <c r="AF8060" t="s">
        <v>48</v>
      </c>
      <c r="AG8060" t="s">
        <v>45</v>
      </c>
      <c r="AH8060" t="s">
        <v>45</v>
      </c>
      <c r="AI8060" t="s">
        <v>45</v>
      </c>
    </row>
    <row r="8061" spans="1:35" x14ac:dyDescent="0.25">
      <c r="A8061" t="s">
        <v>34</v>
      </c>
      <c r="B8061">
        <v>1</v>
      </c>
      <c r="C8061" s="2">
        <v>0</v>
      </c>
      <c r="D8061" t="s">
        <v>35</v>
      </c>
      <c r="E8061" t="s">
        <v>36</v>
      </c>
      <c r="F8061" t="s">
        <v>37</v>
      </c>
      <c r="G8061" t="s">
        <v>38</v>
      </c>
      <c r="H8061" s="2">
        <v>1541906</v>
      </c>
      <c r="I8061" s="2">
        <v>1220237</v>
      </c>
      <c r="J8061" s="2">
        <v>1541906</v>
      </c>
      <c r="K8061" t="s">
        <v>8195</v>
      </c>
      <c r="L8061" s="2">
        <v>2327355385</v>
      </c>
      <c r="M8061" s="2">
        <v>1</v>
      </c>
      <c r="O8061" t="s">
        <v>40</v>
      </c>
      <c r="P8061" t="s">
        <v>41</v>
      </c>
      <c r="R8061" s="2">
        <v>1</v>
      </c>
      <c r="S8061">
        <v>3</v>
      </c>
      <c r="T8061" t="s">
        <v>42</v>
      </c>
      <c r="V8061" s="3">
        <v>43857.544328703705</v>
      </c>
      <c r="W8061" s="4">
        <v>43857</v>
      </c>
      <c r="X8061" t="s">
        <v>43</v>
      </c>
      <c r="Y8061" s="2">
        <v>27</v>
      </c>
      <c r="Z8061" s="2">
        <v>13</v>
      </c>
      <c r="AA8061" t="s">
        <v>47</v>
      </c>
      <c r="AB8061" t="s">
        <v>44</v>
      </c>
      <c r="AC8061" s="3">
        <v>43857.548460648148</v>
      </c>
      <c r="AD8061" s="2">
        <v>5</v>
      </c>
      <c r="AE8061" t="s">
        <v>48</v>
      </c>
      <c r="AF8061" t="s">
        <v>45</v>
      </c>
      <c r="AG8061" t="s">
        <v>45</v>
      </c>
      <c r="AH8061" t="s">
        <v>45</v>
      </c>
      <c r="AI8061" t="s">
        <v>45</v>
      </c>
    </row>
    <row r="8062" spans="1:35" x14ac:dyDescent="0.25">
      <c r="A8062" t="s">
        <v>34</v>
      </c>
      <c r="B8062">
        <v>1</v>
      </c>
      <c r="C8062" s="2">
        <v>0</v>
      </c>
      <c r="D8062" t="s">
        <v>35</v>
      </c>
      <c r="E8062" t="s">
        <v>36</v>
      </c>
      <c r="F8062" t="s">
        <v>37</v>
      </c>
      <c r="G8062" t="s">
        <v>49</v>
      </c>
      <c r="H8062" s="2">
        <v>1541908</v>
      </c>
      <c r="I8062" s="2">
        <v>1220238</v>
      </c>
      <c r="J8062" s="2">
        <v>1541908</v>
      </c>
      <c r="K8062" t="s">
        <v>8196</v>
      </c>
      <c r="L8062" s="2">
        <v>2327355499</v>
      </c>
      <c r="M8062" s="2">
        <v>1</v>
      </c>
      <c r="O8062" t="s">
        <v>194</v>
      </c>
      <c r="P8062" t="s">
        <v>3004</v>
      </c>
      <c r="R8062" s="2">
        <v>0</v>
      </c>
      <c r="S8062">
        <v>121</v>
      </c>
      <c r="T8062" t="s">
        <v>42</v>
      </c>
      <c r="V8062" s="3">
        <v>43857.544664351852</v>
      </c>
      <c r="W8062" s="4">
        <v>43857</v>
      </c>
      <c r="X8062" t="s">
        <v>43</v>
      </c>
      <c r="Y8062" s="2">
        <v>27</v>
      </c>
      <c r="Z8062" s="2">
        <v>13</v>
      </c>
      <c r="AA8062" t="s">
        <v>47</v>
      </c>
      <c r="AB8062" t="s">
        <v>44</v>
      </c>
      <c r="AC8062" s="3">
        <v>43858.659421296295</v>
      </c>
      <c r="AD8062" s="2">
        <v>1605</v>
      </c>
      <c r="AE8062" t="s">
        <v>45</v>
      </c>
      <c r="AF8062" t="s">
        <v>48</v>
      </c>
      <c r="AG8062" t="s">
        <v>45</v>
      </c>
      <c r="AH8062" t="s">
        <v>45</v>
      </c>
      <c r="AI8062" t="s">
        <v>45</v>
      </c>
    </row>
    <row r="8063" spans="1:35" x14ac:dyDescent="0.25">
      <c r="A8063" t="s">
        <v>34</v>
      </c>
      <c r="B8063">
        <v>1</v>
      </c>
      <c r="C8063" s="2">
        <v>0</v>
      </c>
      <c r="D8063" t="s">
        <v>35</v>
      </c>
      <c r="E8063" t="s">
        <v>36</v>
      </c>
      <c r="F8063" t="s">
        <v>37</v>
      </c>
      <c r="G8063" t="s">
        <v>56</v>
      </c>
      <c r="H8063" s="2">
        <v>1541916</v>
      </c>
      <c r="I8063" s="2">
        <v>1220244</v>
      </c>
      <c r="J8063" s="2">
        <v>1541916</v>
      </c>
      <c r="K8063" t="s">
        <v>8197</v>
      </c>
      <c r="L8063" s="2">
        <v>2327356555</v>
      </c>
      <c r="M8063" s="2">
        <v>1</v>
      </c>
      <c r="O8063" t="s">
        <v>194</v>
      </c>
      <c r="P8063" t="s">
        <v>195</v>
      </c>
      <c r="R8063" s="2">
        <v>0</v>
      </c>
      <c r="S8063">
        <v>31</v>
      </c>
      <c r="T8063" t="s">
        <v>42</v>
      </c>
      <c r="V8063" s="3">
        <v>43857.546956018516</v>
      </c>
      <c r="W8063" s="4">
        <v>43857</v>
      </c>
      <c r="X8063" t="s">
        <v>43</v>
      </c>
      <c r="Y8063" s="2">
        <v>27</v>
      </c>
      <c r="Z8063" s="2">
        <v>13</v>
      </c>
      <c r="AA8063" t="s">
        <v>60</v>
      </c>
      <c r="AB8063" t="s">
        <v>60</v>
      </c>
      <c r="AC8063" s="3">
        <v>43858.401550925926</v>
      </c>
      <c r="AD8063" s="2">
        <v>1230</v>
      </c>
      <c r="AE8063" t="s">
        <v>45</v>
      </c>
      <c r="AF8063" t="s">
        <v>48</v>
      </c>
      <c r="AG8063" t="s">
        <v>45</v>
      </c>
      <c r="AH8063" t="s">
        <v>45</v>
      </c>
      <c r="AI8063" t="s">
        <v>45</v>
      </c>
    </row>
    <row r="8064" spans="1:35" x14ac:dyDescent="0.25">
      <c r="A8064" t="s">
        <v>34</v>
      </c>
      <c r="B8064">
        <v>1</v>
      </c>
      <c r="C8064" s="2">
        <v>0</v>
      </c>
      <c r="D8064" t="s">
        <v>35</v>
      </c>
      <c r="E8064" t="s">
        <v>36</v>
      </c>
      <c r="F8064" t="s">
        <v>37</v>
      </c>
      <c r="G8064" t="s">
        <v>63</v>
      </c>
      <c r="H8064" s="2">
        <v>1541919</v>
      </c>
      <c r="I8064" s="2">
        <v>1220247</v>
      </c>
      <c r="J8064" s="2">
        <v>1541919</v>
      </c>
      <c r="K8064" t="s">
        <v>8198</v>
      </c>
      <c r="L8064" s="2">
        <v>2327357483</v>
      </c>
      <c r="M8064" s="2">
        <v>1</v>
      </c>
      <c r="O8064" t="s">
        <v>40</v>
      </c>
      <c r="P8064" t="s">
        <v>41</v>
      </c>
      <c r="R8064" s="2">
        <v>1</v>
      </c>
      <c r="S8064">
        <v>3</v>
      </c>
      <c r="T8064" t="s">
        <v>42</v>
      </c>
      <c r="V8064" s="3">
        <v>43857.548668981479</v>
      </c>
      <c r="W8064" s="4">
        <v>43857</v>
      </c>
      <c r="X8064" t="s">
        <v>43</v>
      </c>
      <c r="Y8064" s="2">
        <v>27</v>
      </c>
      <c r="Z8064" s="2">
        <v>13</v>
      </c>
      <c r="AA8064" t="s">
        <v>47</v>
      </c>
      <c r="AB8064" t="s">
        <v>44</v>
      </c>
      <c r="AC8064" s="3">
        <v>43858.681620370371</v>
      </c>
      <c r="AD8064" s="2">
        <v>1631</v>
      </c>
      <c r="AE8064" t="s">
        <v>45</v>
      </c>
      <c r="AF8064" t="s">
        <v>48</v>
      </c>
      <c r="AG8064" t="s">
        <v>45</v>
      </c>
      <c r="AH8064" t="s">
        <v>45</v>
      </c>
      <c r="AI8064" t="s">
        <v>45</v>
      </c>
    </row>
    <row r="8065" spans="1:35" x14ac:dyDescent="0.25">
      <c r="A8065" t="s">
        <v>34</v>
      </c>
      <c r="B8065">
        <v>1</v>
      </c>
      <c r="C8065" s="2">
        <v>0</v>
      </c>
      <c r="D8065" t="s">
        <v>35</v>
      </c>
      <c r="E8065" t="s">
        <v>36</v>
      </c>
      <c r="F8065" t="s">
        <v>37</v>
      </c>
      <c r="G8065" t="s">
        <v>54</v>
      </c>
      <c r="H8065" s="2">
        <v>1541921</v>
      </c>
      <c r="I8065" s="2">
        <v>1220249</v>
      </c>
      <c r="J8065" s="2">
        <v>1541921</v>
      </c>
      <c r="K8065" t="s">
        <v>8199</v>
      </c>
      <c r="L8065" s="2">
        <v>2327357970</v>
      </c>
      <c r="M8065" s="2">
        <v>1</v>
      </c>
      <c r="O8065" t="s">
        <v>40</v>
      </c>
      <c r="P8065" t="s">
        <v>41</v>
      </c>
      <c r="R8065" s="2">
        <v>1</v>
      </c>
      <c r="S8065">
        <v>3</v>
      </c>
      <c r="T8065" t="s">
        <v>42</v>
      </c>
      <c r="V8065" s="3">
        <v>43857.549837962964</v>
      </c>
      <c r="W8065" s="4">
        <v>43857</v>
      </c>
      <c r="X8065" t="s">
        <v>43</v>
      </c>
      <c r="Y8065" s="2">
        <v>27</v>
      </c>
      <c r="Z8065" s="2">
        <v>13</v>
      </c>
      <c r="AA8065" t="s">
        <v>47</v>
      </c>
      <c r="AB8065" t="s">
        <v>44</v>
      </c>
      <c r="AC8065" s="3">
        <v>43857.556932870371</v>
      </c>
      <c r="AD8065" s="2">
        <v>10</v>
      </c>
      <c r="AE8065" t="s">
        <v>48</v>
      </c>
      <c r="AF8065" t="s">
        <v>45</v>
      </c>
      <c r="AG8065" t="s">
        <v>45</v>
      </c>
      <c r="AH8065" t="s">
        <v>45</v>
      </c>
      <c r="AI8065" t="s">
        <v>45</v>
      </c>
    </row>
    <row r="8066" spans="1:35" x14ac:dyDescent="0.25">
      <c r="A8066" t="s">
        <v>34</v>
      </c>
      <c r="B8066">
        <v>1</v>
      </c>
      <c r="C8066" s="2">
        <v>0</v>
      </c>
      <c r="D8066" t="s">
        <v>35</v>
      </c>
      <c r="E8066" t="s">
        <v>36</v>
      </c>
      <c r="F8066" t="s">
        <v>37</v>
      </c>
      <c r="G8066" t="s">
        <v>54</v>
      </c>
      <c r="H8066" s="2">
        <v>1541923</v>
      </c>
      <c r="I8066" s="2">
        <v>1220251</v>
      </c>
      <c r="J8066" s="2">
        <v>1541923</v>
      </c>
      <c r="K8066" t="s">
        <v>8200</v>
      </c>
      <c r="L8066" s="2">
        <v>2327358089</v>
      </c>
      <c r="M8066" s="2">
        <v>1</v>
      </c>
      <c r="O8066" t="s">
        <v>40</v>
      </c>
      <c r="P8066" t="s">
        <v>41</v>
      </c>
      <c r="R8066" s="2">
        <v>1</v>
      </c>
      <c r="S8066">
        <v>3</v>
      </c>
      <c r="T8066" t="s">
        <v>42</v>
      </c>
      <c r="V8066" s="3">
        <v>43857.550150462965</v>
      </c>
      <c r="W8066" s="4">
        <v>43857</v>
      </c>
      <c r="X8066" t="s">
        <v>43</v>
      </c>
      <c r="Y8066" s="2">
        <v>27</v>
      </c>
      <c r="Z8066" s="2">
        <v>13</v>
      </c>
      <c r="AA8066" t="s">
        <v>47</v>
      </c>
      <c r="AB8066" t="s">
        <v>44</v>
      </c>
      <c r="AC8066" s="3">
        <v>43857.555416666662</v>
      </c>
      <c r="AD8066" s="2">
        <v>7</v>
      </c>
      <c r="AE8066" t="s">
        <v>48</v>
      </c>
      <c r="AF8066" t="s">
        <v>45</v>
      </c>
      <c r="AG8066" t="s">
        <v>45</v>
      </c>
      <c r="AH8066" t="s">
        <v>45</v>
      </c>
      <c r="AI8066" t="s">
        <v>45</v>
      </c>
    </row>
    <row r="8067" spans="1:35" x14ac:dyDescent="0.25">
      <c r="A8067" t="s">
        <v>34</v>
      </c>
      <c r="B8067">
        <v>1</v>
      </c>
      <c r="C8067" s="2">
        <v>0</v>
      </c>
      <c r="D8067" t="s">
        <v>35</v>
      </c>
      <c r="E8067" t="s">
        <v>36</v>
      </c>
      <c r="F8067" t="s">
        <v>37</v>
      </c>
      <c r="G8067" t="s">
        <v>38</v>
      </c>
      <c r="H8067" s="2">
        <v>1541930</v>
      </c>
      <c r="I8067" s="2">
        <v>1220256</v>
      </c>
      <c r="J8067" s="2">
        <v>1541930</v>
      </c>
      <c r="K8067" t="s">
        <v>8201</v>
      </c>
      <c r="L8067" s="2">
        <v>2327359121</v>
      </c>
      <c r="M8067" s="2">
        <v>1</v>
      </c>
      <c r="O8067" t="s">
        <v>389</v>
      </c>
      <c r="P8067" t="s">
        <v>390</v>
      </c>
      <c r="R8067" s="2">
        <v>0</v>
      </c>
      <c r="S8067">
        <v>101</v>
      </c>
      <c r="T8067" t="s">
        <v>42</v>
      </c>
      <c r="V8067" s="3">
        <v>43857.552430555552</v>
      </c>
      <c r="W8067" s="4">
        <v>43857</v>
      </c>
      <c r="X8067" t="s">
        <v>43</v>
      </c>
      <c r="Y8067" s="2">
        <v>27</v>
      </c>
      <c r="Z8067" s="2">
        <v>13</v>
      </c>
      <c r="AA8067" t="s">
        <v>279</v>
      </c>
      <c r="AB8067" t="s">
        <v>279</v>
      </c>
      <c r="AC8067" s="3">
        <v>43857.604999999996</v>
      </c>
      <c r="AD8067" s="2">
        <v>75</v>
      </c>
      <c r="AE8067" t="s">
        <v>48</v>
      </c>
      <c r="AF8067" t="s">
        <v>45</v>
      </c>
      <c r="AG8067" t="s">
        <v>45</v>
      </c>
      <c r="AH8067" t="s">
        <v>45</v>
      </c>
      <c r="AI8067" t="s">
        <v>45</v>
      </c>
    </row>
    <row r="8068" spans="1:35" x14ac:dyDescent="0.25">
      <c r="A8068" t="s">
        <v>34</v>
      </c>
      <c r="B8068">
        <v>1</v>
      </c>
      <c r="C8068" s="2">
        <v>0</v>
      </c>
      <c r="D8068" t="s">
        <v>35</v>
      </c>
      <c r="E8068" t="s">
        <v>36</v>
      </c>
      <c r="F8068" t="s">
        <v>37</v>
      </c>
      <c r="G8068" t="s">
        <v>38</v>
      </c>
      <c r="H8068" s="2">
        <v>1541936</v>
      </c>
      <c r="I8068" s="2">
        <v>1220261</v>
      </c>
      <c r="J8068" s="2">
        <v>1541936</v>
      </c>
      <c r="K8068" t="s">
        <v>8202</v>
      </c>
      <c r="L8068" s="2">
        <v>2327359592</v>
      </c>
      <c r="M8068" s="2">
        <v>1</v>
      </c>
      <c r="O8068" t="s">
        <v>210</v>
      </c>
      <c r="P8068" t="s">
        <v>230</v>
      </c>
      <c r="R8068" s="2">
        <v>0</v>
      </c>
      <c r="S8068">
        <v>121</v>
      </c>
      <c r="T8068" t="s">
        <v>42</v>
      </c>
      <c r="V8068" s="3">
        <v>43857.553530092591</v>
      </c>
      <c r="W8068" s="4">
        <v>43857</v>
      </c>
      <c r="X8068" t="s">
        <v>43</v>
      </c>
      <c r="Y8068" s="2">
        <v>27</v>
      </c>
      <c r="Z8068" s="2">
        <v>13</v>
      </c>
      <c r="AA8068" t="s">
        <v>421</v>
      </c>
      <c r="AB8068" t="s">
        <v>421</v>
      </c>
      <c r="AC8068" s="3">
        <v>43857.568807870368</v>
      </c>
      <c r="AD8068" s="2">
        <v>22</v>
      </c>
      <c r="AE8068" t="s">
        <v>48</v>
      </c>
      <c r="AF8068" t="s">
        <v>45</v>
      </c>
      <c r="AG8068" t="s">
        <v>45</v>
      </c>
      <c r="AH8068" t="s">
        <v>45</v>
      </c>
      <c r="AI8068" t="s">
        <v>45</v>
      </c>
    </row>
    <row r="8069" spans="1:35" x14ac:dyDescent="0.25">
      <c r="A8069" t="s">
        <v>34</v>
      </c>
      <c r="B8069">
        <v>1</v>
      </c>
      <c r="C8069" s="2">
        <v>0</v>
      </c>
      <c r="D8069" t="s">
        <v>35</v>
      </c>
      <c r="E8069" t="s">
        <v>36</v>
      </c>
      <c r="F8069" t="s">
        <v>37</v>
      </c>
      <c r="G8069" t="s">
        <v>49</v>
      </c>
      <c r="H8069" s="2">
        <v>1541942</v>
      </c>
      <c r="I8069" s="2">
        <v>1220266</v>
      </c>
      <c r="J8069" s="2">
        <v>1541942</v>
      </c>
      <c r="K8069" t="s">
        <v>8203</v>
      </c>
      <c r="L8069" s="2">
        <v>2327360358</v>
      </c>
      <c r="M8069" s="2">
        <v>1</v>
      </c>
      <c r="O8069" t="s">
        <v>194</v>
      </c>
      <c r="P8069" t="s">
        <v>3004</v>
      </c>
      <c r="R8069" s="2">
        <v>0</v>
      </c>
      <c r="S8069">
        <v>121</v>
      </c>
      <c r="T8069" t="s">
        <v>42</v>
      </c>
      <c r="V8069" s="3">
        <v>43857.554942129631</v>
      </c>
      <c r="W8069" s="4">
        <v>43857</v>
      </c>
      <c r="X8069" t="s">
        <v>43</v>
      </c>
      <c r="Y8069" s="2">
        <v>27</v>
      </c>
      <c r="Z8069" s="2">
        <v>13</v>
      </c>
      <c r="AA8069" t="s">
        <v>60</v>
      </c>
      <c r="AB8069" t="s">
        <v>60</v>
      </c>
      <c r="AC8069" s="3">
        <v>43857.693888888884</v>
      </c>
      <c r="AD8069" s="2">
        <v>200</v>
      </c>
      <c r="AE8069" t="s">
        <v>48</v>
      </c>
      <c r="AF8069" t="s">
        <v>45</v>
      </c>
      <c r="AG8069" t="s">
        <v>45</v>
      </c>
      <c r="AH8069" t="s">
        <v>45</v>
      </c>
      <c r="AI8069" t="s">
        <v>45</v>
      </c>
    </row>
    <row r="8070" spans="1:35" x14ac:dyDescent="0.25">
      <c r="A8070" t="s">
        <v>34</v>
      </c>
      <c r="B8070">
        <v>1</v>
      </c>
      <c r="C8070" s="2">
        <v>0</v>
      </c>
      <c r="D8070" t="s">
        <v>35</v>
      </c>
      <c r="E8070" t="s">
        <v>36</v>
      </c>
      <c r="F8070" t="s">
        <v>37</v>
      </c>
      <c r="G8070" t="s">
        <v>54</v>
      </c>
      <c r="H8070" s="2">
        <v>1541946</v>
      </c>
      <c r="I8070" s="2">
        <v>1220267</v>
      </c>
      <c r="J8070" s="2">
        <v>1541946</v>
      </c>
      <c r="K8070" t="s">
        <v>8204</v>
      </c>
      <c r="L8070" s="2">
        <v>2327360793</v>
      </c>
      <c r="M8070" s="2">
        <v>1</v>
      </c>
      <c r="O8070" t="s">
        <v>194</v>
      </c>
      <c r="P8070" t="s">
        <v>238</v>
      </c>
      <c r="R8070" s="2">
        <v>0</v>
      </c>
      <c r="S8070">
        <v>51</v>
      </c>
      <c r="T8070" t="s">
        <v>42</v>
      </c>
      <c r="V8070" s="3">
        <v>43857.555949074071</v>
      </c>
      <c r="W8070" s="4">
        <v>43857</v>
      </c>
      <c r="X8070" t="s">
        <v>43</v>
      </c>
      <c r="Y8070" s="2">
        <v>27</v>
      </c>
      <c r="Z8070" s="2">
        <v>13</v>
      </c>
      <c r="AA8070" t="s">
        <v>47</v>
      </c>
      <c r="AB8070" t="s">
        <v>44</v>
      </c>
      <c r="AC8070" s="3">
        <v>43858.658749999995</v>
      </c>
      <c r="AD8070" s="2">
        <v>1588</v>
      </c>
      <c r="AE8070" t="s">
        <v>45</v>
      </c>
      <c r="AF8070" t="s">
        <v>48</v>
      </c>
      <c r="AG8070" t="s">
        <v>45</v>
      </c>
      <c r="AH8070" t="s">
        <v>45</v>
      </c>
      <c r="AI8070" t="s">
        <v>45</v>
      </c>
    </row>
    <row r="8071" spans="1:35" x14ac:dyDescent="0.25">
      <c r="A8071" t="s">
        <v>34</v>
      </c>
      <c r="B8071">
        <v>1</v>
      </c>
      <c r="C8071" s="2">
        <v>0</v>
      </c>
      <c r="D8071" t="s">
        <v>35</v>
      </c>
      <c r="E8071" t="s">
        <v>36</v>
      </c>
      <c r="F8071" t="s">
        <v>37</v>
      </c>
      <c r="G8071" t="s">
        <v>38</v>
      </c>
      <c r="H8071" s="2">
        <v>1541947</v>
      </c>
      <c r="I8071" s="2">
        <v>1220268</v>
      </c>
      <c r="J8071" s="2">
        <v>1541947</v>
      </c>
      <c r="K8071" t="s">
        <v>8205</v>
      </c>
      <c r="L8071" s="2">
        <v>2327360894</v>
      </c>
      <c r="M8071" s="2">
        <v>1</v>
      </c>
      <c r="O8071" t="s">
        <v>186</v>
      </c>
      <c r="P8071" t="s">
        <v>187</v>
      </c>
      <c r="R8071" s="2">
        <v>0</v>
      </c>
      <c r="S8071">
        <v>76</v>
      </c>
      <c r="T8071" t="s">
        <v>42</v>
      </c>
      <c r="V8071" s="3">
        <v>43857.556192129625</v>
      </c>
      <c r="W8071" s="4">
        <v>43857</v>
      </c>
      <c r="X8071" t="s">
        <v>43</v>
      </c>
      <c r="Y8071" s="2">
        <v>27</v>
      </c>
      <c r="Z8071" s="2">
        <v>13</v>
      </c>
      <c r="AA8071" t="s">
        <v>47</v>
      </c>
      <c r="AB8071" t="s">
        <v>44</v>
      </c>
      <c r="AC8071" s="3">
        <v>43858.729537037034</v>
      </c>
      <c r="AD8071" s="2">
        <v>1689</v>
      </c>
      <c r="AE8071" t="s">
        <v>45</v>
      </c>
      <c r="AF8071" t="s">
        <v>48</v>
      </c>
      <c r="AG8071" t="s">
        <v>45</v>
      </c>
      <c r="AH8071" t="s">
        <v>45</v>
      </c>
      <c r="AI8071" t="s">
        <v>45</v>
      </c>
    </row>
    <row r="8072" spans="1:35" x14ac:dyDescent="0.25">
      <c r="A8072" t="s">
        <v>34</v>
      </c>
      <c r="B8072">
        <v>1</v>
      </c>
      <c r="C8072" s="2">
        <v>0</v>
      </c>
      <c r="D8072" t="s">
        <v>35</v>
      </c>
      <c r="E8072" t="s">
        <v>36</v>
      </c>
      <c r="F8072" t="s">
        <v>37</v>
      </c>
      <c r="G8072" t="s">
        <v>54</v>
      </c>
      <c r="H8072" s="2">
        <v>1541948</v>
      </c>
      <c r="I8072" s="2">
        <v>1220269</v>
      </c>
      <c r="J8072" s="2">
        <v>1541948</v>
      </c>
      <c r="K8072" t="s">
        <v>8206</v>
      </c>
      <c r="L8072" s="2">
        <v>2327360898</v>
      </c>
      <c r="M8072" s="2">
        <v>1</v>
      </c>
      <c r="O8072" t="s">
        <v>186</v>
      </c>
      <c r="P8072" t="s">
        <v>2876</v>
      </c>
      <c r="R8072" s="2">
        <v>0</v>
      </c>
      <c r="S8072">
        <v>51</v>
      </c>
      <c r="T8072" t="s">
        <v>42</v>
      </c>
      <c r="V8072" s="3">
        <v>43857.556250000001</v>
      </c>
      <c r="W8072" s="4">
        <v>43857</v>
      </c>
      <c r="X8072" t="s">
        <v>43</v>
      </c>
      <c r="Y8072" s="2">
        <v>27</v>
      </c>
      <c r="Z8072" s="2">
        <v>13</v>
      </c>
      <c r="AA8072" t="s">
        <v>47</v>
      </c>
      <c r="AB8072" t="s">
        <v>44</v>
      </c>
      <c r="AC8072" s="3">
        <v>43858.728784722218</v>
      </c>
      <c r="AD8072" s="2">
        <v>1688</v>
      </c>
      <c r="AE8072" t="s">
        <v>45</v>
      </c>
      <c r="AF8072" t="s">
        <v>48</v>
      </c>
      <c r="AG8072" t="s">
        <v>45</v>
      </c>
      <c r="AH8072" t="s">
        <v>45</v>
      </c>
      <c r="AI8072" t="s">
        <v>45</v>
      </c>
    </row>
    <row r="8073" spans="1:35" x14ac:dyDescent="0.25">
      <c r="A8073" t="s">
        <v>34</v>
      </c>
      <c r="B8073">
        <v>1</v>
      </c>
      <c r="C8073" s="2">
        <v>0</v>
      </c>
      <c r="D8073" t="s">
        <v>35</v>
      </c>
      <c r="E8073" t="s">
        <v>36</v>
      </c>
      <c r="F8073" t="s">
        <v>37</v>
      </c>
      <c r="G8073" t="s">
        <v>63</v>
      </c>
      <c r="H8073" s="2">
        <v>1541949</v>
      </c>
      <c r="I8073" s="2">
        <v>1220270</v>
      </c>
      <c r="J8073" s="2">
        <v>1541949</v>
      </c>
      <c r="K8073" t="s">
        <v>8207</v>
      </c>
      <c r="L8073" s="2">
        <v>2327361102</v>
      </c>
      <c r="M8073" s="2">
        <v>1</v>
      </c>
      <c r="O8073" t="s">
        <v>194</v>
      </c>
      <c r="P8073" t="s">
        <v>256</v>
      </c>
      <c r="R8073" s="2">
        <v>0</v>
      </c>
      <c r="S8073">
        <v>63</v>
      </c>
      <c r="T8073" t="s">
        <v>42</v>
      </c>
      <c r="V8073" s="3">
        <v>43857.556608796294</v>
      </c>
      <c r="W8073" s="4">
        <v>43857</v>
      </c>
      <c r="X8073" t="s">
        <v>43</v>
      </c>
      <c r="Y8073" s="2">
        <v>27</v>
      </c>
      <c r="Z8073" s="2">
        <v>13</v>
      </c>
      <c r="AA8073" t="s">
        <v>47</v>
      </c>
      <c r="AB8073" t="s">
        <v>44</v>
      </c>
      <c r="AC8073" s="3">
        <v>43858.727152777778</v>
      </c>
      <c r="AD8073" s="2">
        <v>1685</v>
      </c>
      <c r="AE8073" t="s">
        <v>45</v>
      </c>
      <c r="AF8073" t="s">
        <v>48</v>
      </c>
      <c r="AG8073" t="s">
        <v>45</v>
      </c>
      <c r="AH8073" t="s">
        <v>45</v>
      </c>
      <c r="AI8073" t="s">
        <v>45</v>
      </c>
    </row>
    <row r="8074" spans="1:35" x14ac:dyDescent="0.25">
      <c r="A8074" t="s">
        <v>34</v>
      </c>
      <c r="B8074">
        <v>1</v>
      </c>
      <c r="C8074" s="2">
        <v>0</v>
      </c>
      <c r="D8074" t="s">
        <v>35</v>
      </c>
      <c r="E8074" t="s">
        <v>36</v>
      </c>
      <c r="F8074" t="s">
        <v>37</v>
      </c>
      <c r="G8074" t="s">
        <v>52</v>
      </c>
      <c r="H8074" s="2">
        <v>1541950</v>
      </c>
      <c r="I8074" s="2">
        <v>1220271</v>
      </c>
      <c r="J8074" s="2">
        <v>1541950</v>
      </c>
      <c r="K8074" t="s">
        <v>8208</v>
      </c>
      <c r="L8074" s="2">
        <v>2327361108</v>
      </c>
      <c r="M8074" s="2">
        <v>1</v>
      </c>
      <c r="O8074" t="s">
        <v>194</v>
      </c>
      <c r="P8074" t="s">
        <v>3004</v>
      </c>
      <c r="R8074" s="2">
        <v>0</v>
      </c>
      <c r="S8074">
        <v>121</v>
      </c>
      <c r="T8074" t="s">
        <v>42</v>
      </c>
      <c r="V8074" s="3">
        <v>43857.556655092594</v>
      </c>
      <c r="W8074" s="4">
        <v>43857</v>
      </c>
      <c r="X8074" t="s">
        <v>43</v>
      </c>
      <c r="Y8074" s="2">
        <v>27</v>
      </c>
      <c r="Z8074" s="2">
        <v>13</v>
      </c>
      <c r="AA8074" t="s">
        <v>47</v>
      </c>
      <c r="AB8074" t="s">
        <v>44</v>
      </c>
      <c r="AC8074" s="3">
        <v>43858.621736111112</v>
      </c>
      <c r="AD8074" s="2">
        <v>1533</v>
      </c>
      <c r="AE8074" t="s">
        <v>45</v>
      </c>
      <c r="AF8074" t="s">
        <v>48</v>
      </c>
      <c r="AG8074" t="s">
        <v>45</v>
      </c>
      <c r="AH8074" t="s">
        <v>45</v>
      </c>
      <c r="AI8074" t="s">
        <v>45</v>
      </c>
    </row>
    <row r="8075" spans="1:35" x14ac:dyDescent="0.25">
      <c r="A8075" t="s">
        <v>34</v>
      </c>
      <c r="B8075">
        <v>1</v>
      </c>
      <c r="C8075" s="2">
        <v>0</v>
      </c>
      <c r="D8075" t="s">
        <v>35</v>
      </c>
      <c r="E8075" t="s">
        <v>36</v>
      </c>
      <c r="F8075" t="s">
        <v>37</v>
      </c>
      <c r="G8075" t="s">
        <v>75</v>
      </c>
      <c r="H8075" s="2">
        <v>1541954</v>
      </c>
      <c r="I8075" s="2">
        <v>1220274</v>
      </c>
      <c r="J8075" s="2">
        <v>1541954</v>
      </c>
      <c r="K8075" t="s">
        <v>8209</v>
      </c>
      <c r="L8075" s="2">
        <v>2327362228</v>
      </c>
      <c r="M8075" s="2">
        <v>1</v>
      </c>
      <c r="O8075" t="s">
        <v>40</v>
      </c>
      <c r="P8075" t="s">
        <v>41</v>
      </c>
      <c r="R8075" s="2">
        <v>1</v>
      </c>
      <c r="S8075">
        <v>3</v>
      </c>
      <c r="T8075" t="s">
        <v>42</v>
      </c>
      <c r="V8075" s="3">
        <v>43857.559131944443</v>
      </c>
      <c r="W8075" s="4">
        <v>43857</v>
      </c>
      <c r="X8075" t="s">
        <v>43</v>
      </c>
      <c r="Y8075" s="2">
        <v>27</v>
      </c>
      <c r="Z8075" s="2">
        <v>13</v>
      </c>
      <c r="AA8075" t="s">
        <v>47</v>
      </c>
      <c r="AB8075" t="s">
        <v>44</v>
      </c>
      <c r="AC8075" s="3">
        <v>43857.60056712963</v>
      </c>
      <c r="AD8075" s="2">
        <v>59</v>
      </c>
      <c r="AE8075" t="s">
        <v>48</v>
      </c>
      <c r="AF8075" t="s">
        <v>45</v>
      </c>
      <c r="AG8075" t="s">
        <v>45</v>
      </c>
      <c r="AH8075" t="s">
        <v>45</v>
      </c>
      <c r="AI8075" t="s">
        <v>45</v>
      </c>
    </row>
    <row r="8076" spans="1:35" x14ac:dyDescent="0.25">
      <c r="A8076" t="s">
        <v>34</v>
      </c>
      <c r="B8076">
        <v>1</v>
      </c>
      <c r="C8076" s="2">
        <v>0</v>
      </c>
      <c r="D8076" t="s">
        <v>35</v>
      </c>
      <c r="E8076" t="s">
        <v>36</v>
      </c>
      <c r="F8076" t="s">
        <v>37</v>
      </c>
      <c r="G8076" t="s">
        <v>38</v>
      </c>
      <c r="H8076" s="2">
        <v>1541955</v>
      </c>
      <c r="I8076" s="2">
        <v>1220275</v>
      </c>
      <c r="J8076" s="2">
        <v>1541955</v>
      </c>
      <c r="K8076" t="s">
        <v>8210</v>
      </c>
      <c r="L8076" s="2">
        <v>2327362713</v>
      </c>
      <c r="M8076" s="2">
        <v>1</v>
      </c>
      <c r="O8076" t="s">
        <v>186</v>
      </c>
      <c r="P8076" t="s">
        <v>187</v>
      </c>
      <c r="R8076" s="2">
        <v>0</v>
      </c>
      <c r="S8076">
        <v>76</v>
      </c>
      <c r="T8076" t="s">
        <v>42</v>
      </c>
      <c r="V8076" s="3">
        <v>43857.56045138889</v>
      </c>
      <c r="W8076" s="4">
        <v>43857</v>
      </c>
      <c r="X8076" t="s">
        <v>43</v>
      </c>
      <c r="Y8076" s="2">
        <v>27</v>
      </c>
      <c r="Z8076" s="2">
        <v>13</v>
      </c>
      <c r="AA8076" t="s">
        <v>121</v>
      </c>
      <c r="AB8076" t="s">
        <v>121</v>
      </c>
      <c r="AC8076" s="3">
        <v>43857.583692129629</v>
      </c>
      <c r="AD8076" s="2">
        <v>33</v>
      </c>
      <c r="AE8076" t="s">
        <v>48</v>
      </c>
      <c r="AF8076" t="s">
        <v>45</v>
      </c>
      <c r="AG8076" t="s">
        <v>45</v>
      </c>
      <c r="AH8076" t="s">
        <v>45</v>
      </c>
      <c r="AI8076" t="s">
        <v>45</v>
      </c>
    </row>
    <row r="8077" spans="1:35" x14ac:dyDescent="0.25">
      <c r="A8077" t="s">
        <v>34</v>
      </c>
      <c r="B8077">
        <v>1</v>
      </c>
      <c r="C8077" s="2">
        <v>0</v>
      </c>
      <c r="D8077" t="s">
        <v>35</v>
      </c>
      <c r="E8077" t="s">
        <v>36</v>
      </c>
      <c r="F8077" t="s">
        <v>37</v>
      </c>
      <c r="G8077" t="s">
        <v>38</v>
      </c>
      <c r="H8077" s="2">
        <v>1541957</v>
      </c>
      <c r="I8077" s="2">
        <v>1220276</v>
      </c>
      <c r="J8077" s="2">
        <v>1541957</v>
      </c>
      <c r="K8077" t="s">
        <v>8211</v>
      </c>
      <c r="L8077" s="2">
        <v>2327363221</v>
      </c>
      <c r="M8077" s="2">
        <v>1</v>
      </c>
      <c r="O8077" t="s">
        <v>40</v>
      </c>
      <c r="P8077" t="s">
        <v>41</v>
      </c>
      <c r="R8077" s="2">
        <v>1</v>
      </c>
      <c r="S8077">
        <v>3</v>
      </c>
      <c r="T8077" t="s">
        <v>42</v>
      </c>
      <c r="V8077" s="3">
        <v>43857.561435185184</v>
      </c>
      <c r="W8077" s="4">
        <v>43857</v>
      </c>
      <c r="X8077" t="s">
        <v>43</v>
      </c>
      <c r="Y8077" s="2">
        <v>27</v>
      </c>
      <c r="Z8077" s="2">
        <v>13</v>
      </c>
      <c r="AA8077" t="s">
        <v>47</v>
      </c>
      <c r="AB8077" t="s">
        <v>44</v>
      </c>
      <c r="AC8077" s="3">
        <v>43857.599826388891</v>
      </c>
      <c r="AD8077" s="2">
        <v>55</v>
      </c>
      <c r="AE8077" t="s">
        <v>48</v>
      </c>
      <c r="AF8077" t="s">
        <v>45</v>
      </c>
      <c r="AG8077" t="s">
        <v>45</v>
      </c>
      <c r="AH8077" t="s">
        <v>45</v>
      </c>
      <c r="AI8077" t="s">
        <v>45</v>
      </c>
    </row>
    <row r="8078" spans="1:35" x14ac:dyDescent="0.25">
      <c r="A8078" t="s">
        <v>34</v>
      </c>
      <c r="B8078">
        <v>1</v>
      </c>
      <c r="C8078" s="2">
        <v>0</v>
      </c>
      <c r="D8078" t="s">
        <v>35</v>
      </c>
      <c r="E8078" t="s">
        <v>36</v>
      </c>
      <c r="F8078" t="s">
        <v>37</v>
      </c>
      <c r="G8078" t="s">
        <v>38</v>
      </c>
      <c r="H8078" s="2">
        <v>1541958</v>
      </c>
      <c r="I8078" s="2">
        <v>1220277</v>
      </c>
      <c r="J8078" s="2">
        <v>1541958</v>
      </c>
      <c r="K8078" t="s">
        <v>8212</v>
      </c>
      <c r="L8078" s="2">
        <v>2327363192</v>
      </c>
      <c r="M8078" s="2">
        <v>1</v>
      </c>
      <c r="O8078" t="s">
        <v>186</v>
      </c>
      <c r="P8078" t="s">
        <v>2876</v>
      </c>
      <c r="R8078" s="2">
        <v>0</v>
      </c>
      <c r="S8078">
        <v>51</v>
      </c>
      <c r="T8078" t="s">
        <v>42</v>
      </c>
      <c r="V8078" s="3">
        <v>43857.56145833333</v>
      </c>
      <c r="W8078" s="4">
        <v>43857</v>
      </c>
      <c r="X8078" t="s">
        <v>43</v>
      </c>
      <c r="Y8078" s="2">
        <v>27</v>
      </c>
      <c r="Z8078" s="2">
        <v>13</v>
      </c>
      <c r="AA8078" t="s">
        <v>47</v>
      </c>
      <c r="AB8078" t="s">
        <v>44</v>
      </c>
      <c r="AC8078" s="3">
        <v>43858.726712962962</v>
      </c>
      <c r="AD8078" s="2">
        <v>1677</v>
      </c>
      <c r="AE8078" t="s">
        <v>45</v>
      </c>
      <c r="AF8078" t="s">
        <v>48</v>
      </c>
      <c r="AG8078" t="s">
        <v>45</v>
      </c>
      <c r="AH8078" t="s">
        <v>45</v>
      </c>
      <c r="AI8078" t="s">
        <v>45</v>
      </c>
    </row>
    <row r="8079" spans="1:35" x14ac:dyDescent="0.25">
      <c r="A8079" t="s">
        <v>34</v>
      </c>
      <c r="B8079">
        <v>1</v>
      </c>
      <c r="C8079" s="2">
        <v>0</v>
      </c>
      <c r="D8079" t="s">
        <v>35</v>
      </c>
      <c r="E8079" t="s">
        <v>36</v>
      </c>
      <c r="F8079" t="s">
        <v>37</v>
      </c>
      <c r="G8079" t="s">
        <v>63</v>
      </c>
      <c r="H8079" s="2">
        <v>1541959</v>
      </c>
      <c r="I8079" s="2">
        <v>1220278</v>
      </c>
      <c r="J8079" s="2">
        <v>1541959</v>
      </c>
      <c r="K8079" t="s">
        <v>8213</v>
      </c>
      <c r="L8079" s="2">
        <v>2327363304</v>
      </c>
      <c r="M8079" s="2">
        <v>1</v>
      </c>
      <c r="O8079" t="s">
        <v>301</v>
      </c>
      <c r="P8079" t="s">
        <v>2221</v>
      </c>
      <c r="R8079" s="2">
        <v>0</v>
      </c>
      <c r="S8079">
        <v>42</v>
      </c>
      <c r="T8079" t="s">
        <v>42</v>
      </c>
      <c r="V8079" s="3">
        <v>43857.561655092592</v>
      </c>
      <c r="W8079" s="4">
        <v>43857</v>
      </c>
      <c r="X8079" t="s">
        <v>43</v>
      </c>
      <c r="Y8079" s="2">
        <v>27</v>
      </c>
      <c r="Z8079" s="2">
        <v>13</v>
      </c>
      <c r="AA8079" t="s">
        <v>47</v>
      </c>
      <c r="AB8079" t="s">
        <v>44</v>
      </c>
      <c r="AC8079" s="3">
        <v>43860.610798611109</v>
      </c>
      <c r="AD8079" s="2">
        <v>4390</v>
      </c>
      <c r="AE8079" t="s">
        <v>45</v>
      </c>
      <c r="AF8079" t="s">
        <v>45</v>
      </c>
      <c r="AG8079" t="s">
        <v>45</v>
      </c>
      <c r="AH8079" t="s">
        <v>48</v>
      </c>
      <c r="AI8079" t="s">
        <v>45</v>
      </c>
    </row>
    <row r="8080" spans="1:35" x14ac:dyDescent="0.25">
      <c r="A8080" t="s">
        <v>34</v>
      </c>
      <c r="B8080">
        <v>1</v>
      </c>
      <c r="C8080" s="2">
        <v>0</v>
      </c>
      <c r="D8080" t="s">
        <v>35</v>
      </c>
      <c r="E8080" t="s">
        <v>36</v>
      </c>
      <c r="F8080" t="s">
        <v>37</v>
      </c>
      <c r="G8080" t="s">
        <v>38</v>
      </c>
      <c r="H8080" s="2">
        <v>1541960</v>
      </c>
      <c r="I8080" s="2">
        <v>1220279</v>
      </c>
      <c r="J8080" s="2">
        <v>1541960</v>
      </c>
      <c r="K8080" t="s">
        <v>8214</v>
      </c>
      <c r="L8080" s="2">
        <v>2327363337</v>
      </c>
      <c r="M8080" s="2">
        <v>1</v>
      </c>
      <c r="O8080" t="s">
        <v>194</v>
      </c>
      <c r="P8080" t="s">
        <v>195</v>
      </c>
      <c r="R8080" s="2">
        <v>0</v>
      </c>
      <c r="S8080">
        <v>31</v>
      </c>
      <c r="T8080" t="s">
        <v>42</v>
      </c>
      <c r="V8080" s="3">
        <v>43857.561724537038</v>
      </c>
      <c r="W8080" s="4">
        <v>43857</v>
      </c>
      <c r="X8080" t="s">
        <v>43</v>
      </c>
      <c r="Y8080" s="2">
        <v>27</v>
      </c>
      <c r="Z8080" s="2">
        <v>13</v>
      </c>
      <c r="AA8080" t="s">
        <v>47</v>
      </c>
      <c r="AB8080" t="s">
        <v>44</v>
      </c>
      <c r="AC8080" s="3">
        <v>43860.610613425924</v>
      </c>
      <c r="AD8080" s="2">
        <v>4390</v>
      </c>
      <c r="AE8080" t="s">
        <v>45</v>
      </c>
      <c r="AF8080" t="s">
        <v>45</v>
      </c>
      <c r="AG8080" t="s">
        <v>45</v>
      </c>
      <c r="AH8080" t="s">
        <v>48</v>
      </c>
      <c r="AI8080" t="s">
        <v>45</v>
      </c>
    </row>
    <row r="8081" spans="1:35" x14ac:dyDescent="0.25">
      <c r="A8081" t="s">
        <v>34</v>
      </c>
      <c r="B8081">
        <v>1</v>
      </c>
      <c r="C8081" s="2">
        <v>0</v>
      </c>
      <c r="D8081" t="s">
        <v>35</v>
      </c>
      <c r="E8081" t="s">
        <v>36</v>
      </c>
      <c r="F8081" t="s">
        <v>37</v>
      </c>
      <c r="G8081" t="s">
        <v>52</v>
      </c>
      <c r="H8081" s="2">
        <v>1541962</v>
      </c>
      <c r="I8081" s="2">
        <v>1220281</v>
      </c>
      <c r="J8081" s="2">
        <v>1541962</v>
      </c>
      <c r="K8081" t="s">
        <v>8215</v>
      </c>
      <c r="L8081" s="2">
        <v>2327363406</v>
      </c>
      <c r="M8081" s="2">
        <v>1</v>
      </c>
      <c r="O8081" t="s">
        <v>186</v>
      </c>
      <c r="P8081" t="s">
        <v>187</v>
      </c>
      <c r="R8081" s="2">
        <v>0</v>
      </c>
      <c r="S8081">
        <v>76</v>
      </c>
      <c r="T8081" t="s">
        <v>42</v>
      </c>
      <c r="V8081" s="3">
        <v>43857.561874999999</v>
      </c>
      <c r="W8081" s="4">
        <v>43857</v>
      </c>
      <c r="X8081" t="s">
        <v>43</v>
      </c>
      <c r="Y8081" s="2">
        <v>27</v>
      </c>
      <c r="Z8081" s="2">
        <v>13</v>
      </c>
      <c r="AA8081" t="s">
        <v>47</v>
      </c>
      <c r="AB8081" t="s">
        <v>44</v>
      </c>
      <c r="AC8081" s="3">
        <v>43860.6096875</v>
      </c>
      <c r="AD8081" s="2">
        <v>4388</v>
      </c>
      <c r="AE8081" t="s">
        <v>45</v>
      </c>
      <c r="AF8081" t="s">
        <v>45</v>
      </c>
      <c r="AG8081" t="s">
        <v>45</v>
      </c>
      <c r="AH8081" t="s">
        <v>48</v>
      </c>
      <c r="AI8081" t="s">
        <v>45</v>
      </c>
    </row>
    <row r="8082" spans="1:35" x14ac:dyDescent="0.25">
      <c r="A8082" t="s">
        <v>34</v>
      </c>
      <c r="B8082">
        <v>1</v>
      </c>
      <c r="C8082" s="2">
        <v>0</v>
      </c>
      <c r="D8082" t="s">
        <v>35</v>
      </c>
      <c r="E8082" t="s">
        <v>36</v>
      </c>
      <c r="F8082" t="s">
        <v>37</v>
      </c>
      <c r="G8082" t="s">
        <v>38</v>
      </c>
      <c r="H8082" s="2">
        <v>1541963</v>
      </c>
      <c r="I8082" s="2">
        <v>1220282</v>
      </c>
      <c r="J8082" s="2">
        <v>1541963</v>
      </c>
      <c r="K8082" t="s">
        <v>8216</v>
      </c>
      <c r="L8082" s="2">
        <v>2327363469</v>
      </c>
      <c r="M8082" s="2">
        <v>1</v>
      </c>
      <c r="O8082" t="s">
        <v>40</v>
      </c>
      <c r="P8082" t="s">
        <v>41</v>
      </c>
      <c r="R8082" s="2">
        <v>1</v>
      </c>
      <c r="S8082">
        <v>3</v>
      </c>
      <c r="T8082" t="s">
        <v>42</v>
      </c>
      <c r="V8082" s="3">
        <v>43857.561921296292</v>
      </c>
      <c r="W8082" s="4">
        <v>43857</v>
      </c>
      <c r="X8082" t="s">
        <v>43</v>
      </c>
      <c r="Y8082" s="2">
        <v>27</v>
      </c>
      <c r="Z8082" s="2">
        <v>13</v>
      </c>
      <c r="AA8082" t="s">
        <v>47</v>
      </c>
      <c r="AB8082" t="s">
        <v>44</v>
      </c>
      <c r="AC8082" s="3">
        <v>43857.598449074074</v>
      </c>
      <c r="AD8082" s="2">
        <v>52</v>
      </c>
      <c r="AE8082" t="s">
        <v>48</v>
      </c>
      <c r="AF8082" t="s">
        <v>45</v>
      </c>
      <c r="AG8082" t="s">
        <v>45</v>
      </c>
      <c r="AH8082" t="s">
        <v>45</v>
      </c>
      <c r="AI8082" t="s">
        <v>45</v>
      </c>
    </row>
    <row r="8083" spans="1:35" x14ac:dyDescent="0.25">
      <c r="A8083" t="s">
        <v>34</v>
      </c>
      <c r="B8083">
        <v>1</v>
      </c>
      <c r="C8083" s="2">
        <v>0</v>
      </c>
      <c r="D8083" t="s">
        <v>35</v>
      </c>
      <c r="E8083" t="s">
        <v>36</v>
      </c>
      <c r="F8083" t="s">
        <v>37</v>
      </c>
      <c r="G8083" t="s">
        <v>38</v>
      </c>
      <c r="H8083" s="2">
        <v>1541965</v>
      </c>
      <c r="I8083" s="2">
        <v>1220283</v>
      </c>
      <c r="J8083" s="2">
        <v>1541965</v>
      </c>
      <c r="K8083" t="s">
        <v>8217</v>
      </c>
      <c r="L8083" s="2">
        <v>2327363676</v>
      </c>
      <c r="M8083" s="2">
        <v>1</v>
      </c>
      <c r="O8083" t="s">
        <v>40</v>
      </c>
      <c r="P8083" t="s">
        <v>41</v>
      </c>
      <c r="R8083" s="2">
        <v>1</v>
      </c>
      <c r="S8083">
        <v>3</v>
      </c>
      <c r="T8083" t="s">
        <v>42</v>
      </c>
      <c r="V8083" s="3">
        <v>43857.562372685185</v>
      </c>
      <c r="W8083" s="4">
        <v>43857</v>
      </c>
      <c r="X8083" t="s">
        <v>43</v>
      </c>
      <c r="Y8083" s="2">
        <v>27</v>
      </c>
      <c r="Z8083" s="2">
        <v>13</v>
      </c>
      <c r="AA8083" t="s">
        <v>47</v>
      </c>
      <c r="AB8083" t="s">
        <v>44</v>
      </c>
      <c r="AC8083" s="3">
        <v>43857.595879629625</v>
      </c>
      <c r="AD8083" s="2">
        <v>48</v>
      </c>
      <c r="AE8083" t="s">
        <v>48</v>
      </c>
      <c r="AF8083" t="s">
        <v>45</v>
      </c>
      <c r="AG8083" t="s">
        <v>45</v>
      </c>
      <c r="AH8083" t="s">
        <v>45</v>
      </c>
      <c r="AI8083" t="s">
        <v>45</v>
      </c>
    </row>
    <row r="8084" spans="1:35" x14ac:dyDescent="0.25">
      <c r="A8084" t="s">
        <v>34</v>
      </c>
      <c r="B8084">
        <v>1</v>
      </c>
      <c r="C8084" s="2">
        <v>0</v>
      </c>
      <c r="D8084" t="s">
        <v>35</v>
      </c>
      <c r="E8084" t="s">
        <v>36</v>
      </c>
      <c r="F8084" t="s">
        <v>37</v>
      </c>
      <c r="G8084" t="s">
        <v>54</v>
      </c>
      <c r="H8084" s="2">
        <v>1541966</v>
      </c>
      <c r="I8084" s="2">
        <v>1220284</v>
      </c>
      <c r="J8084" s="2">
        <v>1541966</v>
      </c>
      <c r="K8084" t="s">
        <v>8218</v>
      </c>
      <c r="L8084" s="2">
        <v>2327363712</v>
      </c>
      <c r="M8084" s="2">
        <v>1</v>
      </c>
      <c r="O8084" t="s">
        <v>186</v>
      </c>
      <c r="P8084" t="s">
        <v>2888</v>
      </c>
      <c r="R8084" s="2">
        <v>0</v>
      </c>
      <c r="S8084">
        <v>121</v>
      </c>
      <c r="T8084" t="s">
        <v>42</v>
      </c>
      <c r="V8084" s="3">
        <v>43857.562546296293</v>
      </c>
      <c r="W8084" s="4">
        <v>43857</v>
      </c>
      <c r="X8084" t="s">
        <v>43</v>
      </c>
      <c r="Y8084" s="2">
        <v>27</v>
      </c>
      <c r="Z8084" s="2">
        <v>13</v>
      </c>
      <c r="AA8084" t="s">
        <v>47</v>
      </c>
      <c r="AB8084" t="s">
        <v>44</v>
      </c>
      <c r="AC8084" s="3">
        <v>43860.605763888889</v>
      </c>
      <c r="AD8084" s="2">
        <v>4382</v>
      </c>
      <c r="AE8084" t="s">
        <v>45</v>
      </c>
      <c r="AF8084" t="s">
        <v>45</v>
      </c>
      <c r="AG8084" t="s">
        <v>45</v>
      </c>
      <c r="AH8084" t="s">
        <v>48</v>
      </c>
      <c r="AI8084" t="s">
        <v>45</v>
      </c>
    </row>
    <row r="8085" spans="1:35" x14ac:dyDescent="0.25">
      <c r="A8085" t="s">
        <v>34</v>
      </c>
      <c r="B8085">
        <v>1</v>
      </c>
      <c r="C8085" s="2">
        <v>0</v>
      </c>
      <c r="D8085" t="s">
        <v>35</v>
      </c>
      <c r="E8085" t="s">
        <v>36</v>
      </c>
      <c r="F8085" t="s">
        <v>37</v>
      </c>
      <c r="G8085" t="s">
        <v>38</v>
      </c>
      <c r="H8085" s="2">
        <v>1541967</v>
      </c>
      <c r="I8085" s="2">
        <v>1220285</v>
      </c>
      <c r="J8085" s="2">
        <v>1541967</v>
      </c>
      <c r="K8085" t="s">
        <v>8219</v>
      </c>
      <c r="L8085" s="2">
        <v>2327364171</v>
      </c>
      <c r="M8085" s="2">
        <v>1</v>
      </c>
      <c r="O8085" t="s">
        <v>40</v>
      </c>
      <c r="P8085" t="s">
        <v>41</v>
      </c>
      <c r="R8085" s="2">
        <v>1</v>
      </c>
      <c r="S8085">
        <v>3</v>
      </c>
      <c r="T8085" t="s">
        <v>42</v>
      </c>
      <c r="V8085" s="3">
        <v>43857.56344907407</v>
      </c>
      <c r="W8085" s="4">
        <v>43857</v>
      </c>
      <c r="X8085" t="s">
        <v>43</v>
      </c>
      <c r="Y8085" s="2">
        <v>27</v>
      </c>
      <c r="Z8085" s="2">
        <v>13</v>
      </c>
      <c r="AC8085" s="3">
        <v>43857.657858796294</v>
      </c>
      <c r="AD8085" s="2">
        <v>135</v>
      </c>
      <c r="AE8085" t="s">
        <v>48</v>
      </c>
      <c r="AF8085" t="s">
        <v>45</v>
      </c>
      <c r="AG8085" t="s">
        <v>45</v>
      </c>
      <c r="AH8085" t="s">
        <v>45</v>
      </c>
      <c r="AI8085" t="s">
        <v>45</v>
      </c>
    </row>
    <row r="8086" spans="1:35" x14ac:dyDescent="0.25">
      <c r="A8086" t="s">
        <v>34</v>
      </c>
      <c r="B8086">
        <v>1</v>
      </c>
      <c r="C8086" s="2">
        <v>0</v>
      </c>
      <c r="D8086" t="s">
        <v>35</v>
      </c>
      <c r="E8086" t="s">
        <v>36</v>
      </c>
      <c r="F8086" t="s">
        <v>37</v>
      </c>
      <c r="G8086" t="s">
        <v>63</v>
      </c>
      <c r="H8086" s="2">
        <v>1541977</v>
      </c>
      <c r="I8086" s="2">
        <v>1220290</v>
      </c>
      <c r="J8086" s="2">
        <v>1541977</v>
      </c>
      <c r="K8086" t="s">
        <v>8220</v>
      </c>
      <c r="L8086" s="2">
        <v>2327365099</v>
      </c>
      <c r="M8086" s="2">
        <v>1</v>
      </c>
      <c r="O8086" t="s">
        <v>186</v>
      </c>
      <c r="P8086" t="s">
        <v>2876</v>
      </c>
      <c r="R8086" s="2">
        <v>0</v>
      </c>
      <c r="S8086">
        <v>51</v>
      </c>
      <c r="T8086" t="s">
        <v>42</v>
      </c>
      <c r="V8086" s="3">
        <v>43857.565706018519</v>
      </c>
      <c r="W8086" s="4">
        <v>43857</v>
      </c>
      <c r="X8086" t="s">
        <v>43</v>
      </c>
      <c r="Y8086" s="2">
        <v>27</v>
      </c>
      <c r="Z8086" s="2">
        <v>13</v>
      </c>
      <c r="AA8086" t="s">
        <v>47</v>
      </c>
      <c r="AB8086" t="s">
        <v>44</v>
      </c>
      <c r="AC8086" s="3">
        <v>43860.604895833334</v>
      </c>
      <c r="AD8086" s="2">
        <v>4376</v>
      </c>
      <c r="AE8086" t="s">
        <v>45</v>
      </c>
      <c r="AF8086" t="s">
        <v>45</v>
      </c>
      <c r="AG8086" t="s">
        <v>45</v>
      </c>
      <c r="AH8086" t="s">
        <v>48</v>
      </c>
      <c r="AI8086" t="s">
        <v>45</v>
      </c>
    </row>
    <row r="8087" spans="1:35" x14ac:dyDescent="0.25">
      <c r="A8087" t="s">
        <v>34</v>
      </c>
      <c r="B8087">
        <v>1</v>
      </c>
      <c r="C8087" s="2">
        <v>0</v>
      </c>
      <c r="D8087" t="s">
        <v>35</v>
      </c>
      <c r="E8087" t="s">
        <v>36</v>
      </c>
      <c r="F8087" t="s">
        <v>37</v>
      </c>
      <c r="G8087" t="s">
        <v>54</v>
      </c>
      <c r="H8087" s="2">
        <v>1541982</v>
      </c>
      <c r="I8087" s="2">
        <v>1220293</v>
      </c>
      <c r="J8087" s="2">
        <v>1541982</v>
      </c>
      <c r="K8087" t="s">
        <v>8221</v>
      </c>
      <c r="L8087" s="2">
        <v>2327365929</v>
      </c>
      <c r="M8087" s="2">
        <v>1</v>
      </c>
      <c r="O8087" t="s">
        <v>194</v>
      </c>
      <c r="P8087" t="s">
        <v>238</v>
      </c>
      <c r="R8087" s="2">
        <v>0</v>
      </c>
      <c r="S8087">
        <v>51</v>
      </c>
      <c r="T8087" t="s">
        <v>42</v>
      </c>
      <c r="V8087" s="3">
        <v>43857.567546296297</v>
      </c>
      <c r="W8087" s="4">
        <v>43857</v>
      </c>
      <c r="X8087" t="s">
        <v>43</v>
      </c>
      <c r="Y8087" s="2">
        <v>27</v>
      </c>
      <c r="Z8087" s="2">
        <v>13</v>
      </c>
      <c r="AA8087" t="s">
        <v>121</v>
      </c>
      <c r="AB8087" t="s">
        <v>121</v>
      </c>
      <c r="AC8087" s="3">
        <v>43859.622893518514</v>
      </c>
      <c r="AD8087" s="2">
        <v>2959</v>
      </c>
      <c r="AE8087" t="s">
        <v>45</v>
      </c>
      <c r="AF8087" t="s">
        <v>45</v>
      </c>
      <c r="AG8087" t="s">
        <v>48</v>
      </c>
      <c r="AH8087" t="s">
        <v>45</v>
      </c>
      <c r="AI8087" t="s">
        <v>45</v>
      </c>
    </row>
    <row r="8088" spans="1:35" x14ac:dyDescent="0.25">
      <c r="A8088" t="s">
        <v>34</v>
      </c>
      <c r="B8088">
        <v>1</v>
      </c>
      <c r="C8088" s="2">
        <v>0</v>
      </c>
      <c r="D8088" t="s">
        <v>35</v>
      </c>
      <c r="E8088" t="s">
        <v>36</v>
      </c>
      <c r="F8088" t="s">
        <v>37</v>
      </c>
      <c r="G8088" t="s">
        <v>54</v>
      </c>
      <c r="H8088" s="2">
        <v>1541992</v>
      </c>
      <c r="I8088" s="2">
        <v>1220300</v>
      </c>
      <c r="J8088" s="2">
        <v>1541992</v>
      </c>
      <c r="K8088" t="s">
        <v>8222</v>
      </c>
      <c r="L8088" s="2">
        <v>2327368139</v>
      </c>
      <c r="M8088" s="2">
        <v>1</v>
      </c>
      <c r="O8088" t="s">
        <v>186</v>
      </c>
      <c r="P8088" t="s">
        <v>2888</v>
      </c>
      <c r="R8088" s="2">
        <v>0</v>
      </c>
      <c r="S8088">
        <v>121</v>
      </c>
      <c r="T8088" t="s">
        <v>42</v>
      </c>
      <c r="V8088" s="3">
        <v>43857.572488425925</v>
      </c>
      <c r="W8088" s="4">
        <v>43857</v>
      </c>
      <c r="X8088" t="s">
        <v>43</v>
      </c>
      <c r="Y8088" s="2">
        <v>27</v>
      </c>
      <c r="Z8088" s="2">
        <v>13</v>
      </c>
      <c r="AA8088" t="s">
        <v>47</v>
      </c>
      <c r="AB8088" t="s">
        <v>44</v>
      </c>
      <c r="AC8088" s="3">
        <v>43860.603854166664</v>
      </c>
      <c r="AD8088" s="2">
        <v>4365</v>
      </c>
      <c r="AE8088" t="s">
        <v>45</v>
      </c>
      <c r="AF8088" t="s">
        <v>45</v>
      </c>
      <c r="AG8088" t="s">
        <v>45</v>
      </c>
      <c r="AH8088" t="s">
        <v>48</v>
      </c>
      <c r="AI8088" t="s">
        <v>45</v>
      </c>
    </row>
    <row r="8089" spans="1:35" x14ac:dyDescent="0.25">
      <c r="A8089" t="s">
        <v>34</v>
      </c>
      <c r="B8089">
        <v>1</v>
      </c>
      <c r="C8089" s="2">
        <v>0</v>
      </c>
      <c r="D8089" t="s">
        <v>35</v>
      </c>
      <c r="E8089" t="s">
        <v>36</v>
      </c>
      <c r="F8089" t="s">
        <v>37</v>
      </c>
      <c r="G8089" t="s">
        <v>56</v>
      </c>
      <c r="H8089" s="2">
        <v>1541993</v>
      </c>
      <c r="I8089" s="2">
        <v>1220301</v>
      </c>
      <c r="J8089" s="2">
        <v>1541993</v>
      </c>
      <c r="K8089" t="s">
        <v>8223</v>
      </c>
      <c r="L8089" s="2">
        <v>2327368290</v>
      </c>
      <c r="M8089" s="2">
        <v>1</v>
      </c>
      <c r="O8089" t="s">
        <v>194</v>
      </c>
      <c r="P8089" t="s">
        <v>238</v>
      </c>
      <c r="R8089" s="2">
        <v>0</v>
      </c>
      <c r="S8089">
        <v>51</v>
      </c>
      <c r="T8089" t="s">
        <v>42</v>
      </c>
      <c r="V8089" s="3">
        <v>43857.572893518518</v>
      </c>
      <c r="W8089" s="4">
        <v>43857</v>
      </c>
      <c r="X8089" t="s">
        <v>43</v>
      </c>
      <c r="Y8089" s="2">
        <v>27</v>
      </c>
      <c r="Z8089" s="2">
        <v>13</v>
      </c>
      <c r="AA8089" t="s">
        <v>47</v>
      </c>
      <c r="AB8089" t="s">
        <v>44</v>
      </c>
      <c r="AC8089" s="3">
        <v>43860.603263888886</v>
      </c>
      <c r="AD8089" s="2">
        <v>4363</v>
      </c>
      <c r="AE8089" t="s">
        <v>45</v>
      </c>
      <c r="AF8089" t="s">
        <v>45</v>
      </c>
      <c r="AG8089" t="s">
        <v>45</v>
      </c>
      <c r="AH8089" t="s">
        <v>48</v>
      </c>
      <c r="AI8089" t="s">
        <v>45</v>
      </c>
    </row>
    <row r="8090" spans="1:35" x14ac:dyDescent="0.25">
      <c r="A8090" t="s">
        <v>34</v>
      </c>
      <c r="B8090">
        <v>1</v>
      </c>
      <c r="C8090" s="2">
        <v>0</v>
      </c>
      <c r="D8090" t="s">
        <v>35</v>
      </c>
      <c r="E8090" t="s">
        <v>36</v>
      </c>
      <c r="F8090" t="s">
        <v>37</v>
      </c>
      <c r="G8090" t="s">
        <v>38</v>
      </c>
      <c r="H8090" s="2">
        <v>1541994</v>
      </c>
      <c r="I8090" s="2">
        <v>1220302</v>
      </c>
      <c r="J8090" s="2">
        <v>1541994</v>
      </c>
      <c r="K8090" t="s">
        <v>8224</v>
      </c>
      <c r="L8090" s="2">
        <v>2327368301</v>
      </c>
      <c r="M8090" s="2">
        <v>1</v>
      </c>
      <c r="O8090" t="s">
        <v>190</v>
      </c>
      <c r="P8090" t="s">
        <v>202</v>
      </c>
      <c r="R8090" s="2">
        <v>0</v>
      </c>
      <c r="S8090">
        <v>42</v>
      </c>
      <c r="T8090" t="s">
        <v>42</v>
      </c>
      <c r="V8090" s="3">
        <v>43857.572939814811</v>
      </c>
      <c r="W8090" s="4">
        <v>43857</v>
      </c>
      <c r="X8090" t="s">
        <v>43</v>
      </c>
      <c r="Y8090" s="2">
        <v>27</v>
      </c>
      <c r="Z8090" s="2">
        <v>13</v>
      </c>
      <c r="AA8090" t="s">
        <v>47</v>
      </c>
      <c r="AB8090" t="s">
        <v>44</v>
      </c>
      <c r="AC8090" s="3">
        <v>43860.60255787037</v>
      </c>
      <c r="AD8090" s="2">
        <v>4362</v>
      </c>
      <c r="AE8090" t="s">
        <v>45</v>
      </c>
      <c r="AF8090" t="s">
        <v>45</v>
      </c>
      <c r="AG8090" t="s">
        <v>45</v>
      </c>
      <c r="AH8090" t="s">
        <v>48</v>
      </c>
      <c r="AI8090" t="s">
        <v>45</v>
      </c>
    </row>
    <row r="8091" spans="1:35" x14ac:dyDescent="0.25">
      <c r="A8091" t="s">
        <v>34</v>
      </c>
      <c r="B8091">
        <v>1</v>
      </c>
      <c r="C8091" s="2">
        <v>0</v>
      </c>
      <c r="D8091" t="s">
        <v>35</v>
      </c>
      <c r="E8091" t="s">
        <v>36</v>
      </c>
      <c r="F8091" t="s">
        <v>37</v>
      </c>
      <c r="G8091" t="s">
        <v>54</v>
      </c>
      <c r="H8091" s="2">
        <v>1541996</v>
      </c>
      <c r="I8091" s="2">
        <v>1220303</v>
      </c>
      <c r="J8091" s="2">
        <v>1541996</v>
      </c>
      <c r="K8091" t="s">
        <v>8225</v>
      </c>
      <c r="L8091" s="2">
        <v>2327368653</v>
      </c>
      <c r="M8091" s="2">
        <v>1</v>
      </c>
      <c r="O8091" t="s">
        <v>40</v>
      </c>
      <c r="P8091" t="s">
        <v>41</v>
      </c>
      <c r="R8091" s="2">
        <v>1</v>
      </c>
      <c r="S8091">
        <v>3</v>
      </c>
      <c r="T8091" t="s">
        <v>42</v>
      </c>
      <c r="V8091" s="3">
        <v>43857.573587962965</v>
      </c>
      <c r="W8091" s="4">
        <v>43857</v>
      </c>
      <c r="X8091" t="s">
        <v>43</v>
      </c>
      <c r="Y8091" s="2">
        <v>27</v>
      </c>
      <c r="Z8091" s="2">
        <v>13</v>
      </c>
      <c r="AA8091" t="s">
        <v>1099</v>
      </c>
      <c r="AB8091" t="s">
        <v>1099</v>
      </c>
      <c r="AC8091" s="3">
        <v>43857.611203703702</v>
      </c>
      <c r="AD8091" s="2">
        <v>54</v>
      </c>
      <c r="AE8091" t="s">
        <v>48</v>
      </c>
      <c r="AF8091" t="s">
        <v>45</v>
      </c>
      <c r="AG8091" t="s">
        <v>45</v>
      </c>
      <c r="AH8091" t="s">
        <v>45</v>
      </c>
      <c r="AI8091" t="s">
        <v>45</v>
      </c>
    </row>
    <row r="8092" spans="1:35" x14ac:dyDescent="0.25">
      <c r="A8092" t="s">
        <v>34</v>
      </c>
      <c r="B8092">
        <v>1</v>
      </c>
      <c r="C8092" s="2">
        <v>0</v>
      </c>
      <c r="D8092" t="s">
        <v>35</v>
      </c>
      <c r="E8092" t="s">
        <v>36</v>
      </c>
      <c r="F8092" t="s">
        <v>37</v>
      </c>
      <c r="G8092" t="s">
        <v>52</v>
      </c>
      <c r="H8092" s="2">
        <v>1541998</v>
      </c>
      <c r="I8092" s="2">
        <v>1220305</v>
      </c>
      <c r="J8092" s="2">
        <v>1541998</v>
      </c>
      <c r="K8092" t="s">
        <v>8226</v>
      </c>
      <c r="L8092" s="2">
        <v>2327368700</v>
      </c>
      <c r="M8092" s="2">
        <v>1</v>
      </c>
      <c r="O8092" t="s">
        <v>40</v>
      </c>
      <c r="P8092" t="s">
        <v>41</v>
      </c>
      <c r="R8092" s="2">
        <v>1</v>
      </c>
      <c r="S8092">
        <v>3</v>
      </c>
      <c r="T8092" t="s">
        <v>42</v>
      </c>
      <c r="V8092" s="3">
        <v>43857.573703703703</v>
      </c>
      <c r="W8092" s="4">
        <v>43857</v>
      </c>
      <c r="X8092" t="s">
        <v>43</v>
      </c>
      <c r="Y8092" s="2">
        <v>27</v>
      </c>
      <c r="Z8092" s="2">
        <v>13</v>
      </c>
      <c r="AA8092" t="s">
        <v>47</v>
      </c>
      <c r="AB8092" t="s">
        <v>44</v>
      </c>
      <c r="AC8092" s="3">
        <v>43857.594247685185</v>
      </c>
      <c r="AD8092" s="2">
        <v>29</v>
      </c>
      <c r="AE8092" t="s">
        <v>48</v>
      </c>
      <c r="AF8092" t="s">
        <v>45</v>
      </c>
      <c r="AG8092" t="s">
        <v>45</v>
      </c>
      <c r="AH8092" t="s">
        <v>45</v>
      </c>
      <c r="AI8092" t="s">
        <v>45</v>
      </c>
    </row>
    <row r="8093" spans="1:35" x14ac:dyDescent="0.25">
      <c r="A8093" t="s">
        <v>34</v>
      </c>
      <c r="B8093">
        <v>1</v>
      </c>
      <c r="C8093" s="2">
        <v>0</v>
      </c>
      <c r="D8093" t="s">
        <v>35</v>
      </c>
      <c r="E8093" t="s">
        <v>36</v>
      </c>
      <c r="F8093" t="s">
        <v>37</v>
      </c>
      <c r="G8093" t="s">
        <v>63</v>
      </c>
      <c r="H8093" s="2">
        <v>1541999</v>
      </c>
      <c r="I8093" s="2">
        <v>1220306</v>
      </c>
      <c r="J8093" s="2">
        <v>1541999</v>
      </c>
      <c r="K8093" t="s">
        <v>8227</v>
      </c>
      <c r="L8093" s="2">
        <v>2327368738</v>
      </c>
      <c r="M8093" s="2">
        <v>1</v>
      </c>
      <c r="O8093" t="s">
        <v>190</v>
      </c>
      <c r="P8093" t="s">
        <v>191</v>
      </c>
      <c r="R8093" s="2">
        <v>0</v>
      </c>
      <c r="S8093">
        <v>46</v>
      </c>
      <c r="T8093" t="s">
        <v>42</v>
      </c>
      <c r="V8093" s="3">
        <v>43857.573865740742</v>
      </c>
      <c r="W8093" s="4">
        <v>43857</v>
      </c>
      <c r="X8093" t="s">
        <v>43</v>
      </c>
      <c r="Y8093" s="2">
        <v>27</v>
      </c>
      <c r="Z8093" s="2">
        <v>13</v>
      </c>
      <c r="AA8093" t="s">
        <v>47</v>
      </c>
      <c r="AB8093" t="s">
        <v>44</v>
      </c>
      <c r="AC8093" s="3">
        <v>43858.86038194444</v>
      </c>
      <c r="AD8093" s="2">
        <v>1852</v>
      </c>
      <c r="AE8093" t="s">
        <v>45</v>
      </c>
      <c r="AF8093" t="s">
        <v>48</v>
      </c>
      <c r="AG8093" t="s">
        <v>45</v>
      </c>
      <c r="AH8093" t="s">
        <v>45</v>
      </c>
      <c r="AI8093" t="s">
        <v>45</v>
      </c>
    </row>
    <row r="8094" spans="1:35" x14ac:dyDescent="0.25">
      <c r="A8094" t="s">
        <v>34</v>
      </c>
      <c r="B8094">
        <v>1</v>
      </c>
      <c r="C8094" s="2">
        <v>0</v>
      </c>
      <c r="D8094" t="s">
        <v>35</v>
      </c>
      <c r="E8094" t="s">
        <v>36</v>
      </c>
      <c r="F8094" t="s">
        <v>37</v>
      </c>
      <c r="G8094" t="s">
        <v>38</v>
      </c>
      <c r="H8094" s="2">
        <v>1542001</v>
      </c>
      <c r="I8094" s="2">
        <v>1220308</v>
      </c>
      <c r="J8094" s="2">
        <v>1542001</v>
      </c>
      <c r="K8094" t="s">
        <v>8228</v>
      </c>
      <c r="L8094" s="2">
        <v>2327369160</v>
      </c>
      <c r="M8094" s="2">
        <v>1</v>
      </c>
      <c r="O8094" t="s">
        <v>218</v>
      </c>
      <c r="P8094" t="s">
        <v>219</v>
      </c>
      <c r="R8094" s="2">
        <v>0</v>
      </c>
      <c r="S8094">
        <v>8</v>
      </c>
      <c r="T8094" t="s">
        <v>42</v>
      </c>
      <c r="V8094" s="3">
        <v>43857.574745370366</v>
      </c>
      <c r="W8094" s="4">
        <v>43857</v>
      </c>
      <c r="X8094" t="s">
        <v>43</v>
      </c>
      <c r="Y8094" s="2">
        <v>27</v>
      </c>
      <c r="Z8094" s="2">
        <v>13</v>
      </c>
      <c r="AA8094" t="s">
        <v>47</v>
      </c>
      <c r="AB8094" t="s">
        <v>44</v>
      </c>
      <c r="AC8094" s="3">
        <v>43859.705937499995</v>
      </c>
      <c r="AD8094" s="2">
        <v>3068</v>
      </c>
      <c r="AE8094" t="s">
        <v>45</v>
      </c>
      <c r="AF8094" t="s">
        <v>45</v>
      </c>
      <c r="AG8094" t="s">
        <v>48</v>
      </c>
      <c r="AH8094" t="s">
        <v>45</v>
      </c>
      <c r="AI8094" t="s">
        <v>45</v>
      </c>
    </row>
    <row r="8095" spans="1:35" x14ac:dyDescent="0.25">
      <c r="A8095" t="s">
        <v>34</v>
      </c>
      <c r="B8095">
        <v>1</v>
      </c>
      <c r="C8095" s="2">
        <v>0</v>
      </c>
      <c r="D8095" t="s">
        <v>35</v>
      </c>
      <c r="E8095" t="s">
        <v>36</v>
      </c>
      <c r="F8095" t="s">
        <v>37</v>
      </c>
      <c r="G8095" t="s">
        <v>56</v>
      </c>
      <c r="H8095" s="2">
        <v>1542005</v>
      </c>
      <c r="I8095" s="2">
        <v>1220312</v>
      </c>
      <c r="J8095" s="2">
        <v>1542005</v>
      </c>
      <c r="K8095" t="s">
        <v>8229</v>
      </c>
      <c r="L8095" s="2">
        <v>2327369671</v>
      </c>
      <c r="M8095" s="2">
        <v>1</v>
      </c>
      <c r="O8095" t="s">
        <v>190</v>
      </c>
      <c r="P8095" t="s">
        <v>191</v>
      </c>
      <c r="R8095" s="2">
        <v>0</v>
      </c>
      <c r="S8095">
        <v>46</v>
      </c>
      <c r="T8095" t="s">
        <v>42</v>
      </c>
      <c r="V8095" s="3">
        <v>43857.575949074075</v>
      </c>
      <c r="W8095" s="4">
        <v>43857</v>
      </c>
      <c r="X8095" t="s">
        <v>43</v>
      </c>
      <c r="Y8095" s="2">
        <v>27</v>
      </c>
      <c r="Z8095" s="2">
        <v>13</v>
      </c>
      <c r="AA8095" t="s">
        <v>154</v>
      </c>
      <c r="AB8095" t="s">
        <v>154</v>
      </c>
      <c r="AC8095" s="3">
        <v>43857.586655092593</v>
      </c>
      <c r="AD8095" s="2">
        <v>15</v>
      </c>
      <c r="AE8095" t="s">
        <v>48</v>
      </c>
      <c r="AF8095" t="s">
        <v>45</v>
      </c>
      <c r="AG8095" t="s">
        <v>45</v>
      </c>
      <c r="AH8095" t="s">
        <v>45</v>
      </c>
      <c r="AI8095" t="s">
        <v>45</v>
      </c>
    </row>
    <row r="8096" spans="1:35" x14ac:dyDescent="0.25">
      <c r="A8096" t="s">
        <v>34</v>
      </c>
      <c r="B8096">
        <v>1</v>
      </c>
      <c r="C8096" s="2">
        <v>0</v>
      </c>
      <c r="D8096" t="s">
        <v>35</v>
      </c>
      <c r="E8096" t="s">
        <v>36</v>
      </c>
      <c r="F8096" t="s">
        <v>37</v>
      </c>
      <c r="G8096" t="s">
        <v>38</v>
      </c>
      <c r="H8096" s="2">
        <v>1542008</v>
      </c>
      <c r="I8096" s="2">
        <v>1220314</v>
      </c>
      <c r="J8096" s="2">
        <v>1542008</v>
      </c>
      <c r="K8096" t="s">
        <v>8230</v>
      </c>
      <c r="L8096" s="2">
        <v>2327370249</v>
      </c>
      <c r="M8096" s="2">
        <v>1</v>
      </c>
      <c r="O8096" t="s">
        <v>40</v>
      </c>
      <c r="P8096" t="s">
        <v>41</v>
      </c>
      <c r="R8096" s="2">
        <v>1</v>
      </c>
      <c r="S8096">
        <v>3</v>
      </c>
      <c r="T8096" t="s">
        <v>42</v>
      </c>
      <c r="V8096" s="3">
        <v>43857.577187499999</v>
      </c>
      <c r="W8096" s="4">
        <v>43857</v>
      </c>
      <c r="X8096" t="s">
        <v>43</v>
      </c>
      <c r="Y8096" s="2">
        <v>27</v>
      </c>
      <c r="Z8096" s="2">
        <v>13</v>
      </c>
      <c r="AA8096" t="s">
        <v>47</v>
      </c>
      <c r="AB8096" t="s">
        <v>44</v>
      </c>
      <c r="AC8096" s="3">
        <v>43857.593773148146</v>
      </c>
      <c r="AD8096" s="2">
        <v>23</v>
      </c>
      <c r="AE8096" t="s">
        <v>48</v>
      </c>
      <c r="AF8096" t="s">
        <v>45</v>
      </c>
      <c r="AG8096" t="s">
        <v>45</v>
      </c>
      <c r="AH8096" t="s">
        <v>45</v>
      </c>
      <c r="AI8096" t="s">
        <v>45</v>
      </c>
    </row>
    <row r="8097" spans="1:35" x14ac:dyDescent="0.25">
      <c r="A8097" t="s">
        <v>34</v>
      </c>
      <c r="B8097">
        <v>1</v>
      </c>
      <c r="C8097" s="2">
        <v>0</v>
      </c>
      <c r="D8097" t="s">
        <v>35</v>
      </c>
      <c r="E8097" t="s">
        <v>36</v>
      </c>
      <c r="F8097" t="s">
        <v>37</v>
      </c>
      <c r="G8097" t="s">
        <v>38</v>
      </c>
      <c r="H8097" s="2">
        <v>1542012</v>
      </c>
      <c r="I8097" s="2">
        <v>1220317</v>
      </c>
      <c r="J8097" s="2">
        <v>1542012</v>
      </c>
      <c r="K8097" t="s">
        <v>8231</v>
      </c>
      <c r="L8097" s="2">
        <v>2327371481</v>
      </c>
      <c r="M8097" s="2">
        <v>1</v>
      </c>
      <c r="O8097" t="s">
        <v>40</v>
      </c>
      <c r="P8097" t="s">
        <v>41</v>
      </c>
      <c r="R8097" s="2">
        <v>1</v>
      </c>
      <c r="S8097">
        <v>3</v>
      </c>
      <c r="T8097" t="s">
        <v>42</v>
      </c>
      <c r="V8097" s="3">
        <v>43857.580254629625</v>
      </c>
      <c r="W8097" s="4">
        <v>43857</v>
      </c>
      <c r="X8097" t="s">
        <v>43</v>
      </c>
      <c r="Y8097" s="2">
        <v>27</v>
      </c>
      <c r="Z8097" s="2">
        <v>13</v>
      </c>
      <c r="AA8097" t="s">
        <v>47</v>
      </c>
      <c r="AB8097" t="s">
        <v>44</v>
      </c>
      <c r="AC8097" s="3">
        <v>43858.656435185185</v>
      </c>
      <c r="AD8097" s="2">
        <v>1549</v>
      </c>
      <c r="AE8097" t="s">
        <v>45</v>
      </c>
      <c r="AF8097" t="s">
        <v>48</v>
      </c>
      <c r="AG8097" t="s">
        <v>45</v>
      </c>
      <c r="AH8097" t="s">
        <v>45</v>
      </c>
      <c r="AI8097" t="s">
        <v>45</v>
      </c>
    </row>
    <row r="8098" spans="1:35" x14ac:dyDescent="0.25">
      <c r="A8098" t="s">
        <v>34</v>
      </c>
      <c r="B8098">
        <v>1</v>
      </c>
      <c r="C8098" s="2">
        <v>0</v>
      </c>
      <c r="D8098" t="s">
        <v>35</v>
      </c>
      <c r="E8098" t="s">
        <v>36</v>
      </c>
      <c r="F8098" t="s">
        <v>37</v>
      </c>
      <c r="G8098" t="s">
        <v>38</v>
      </c>
      <c r="H8098" s="2">
        <v>1542018</v>
      </c>
      <c r="I8098" s="2">
        <v>1220321</v>
      </c>
      <c r="J8098" s="2">
        <v>1542018</v>
      </c>
      <c r="K8098" t="s">
        <v>8232</v>
      </c>
      <c r="L8098" s="2">
        <v>2327371879</v>
      </c>
      <c r="M8098" s="2">
        <v>1</v>
      </c>
      <c r="O8098" t="s">
        <v>40</v>
      </c>
      <c r="P8098" t="s">
        <v>41</v>
      </c>
      <c r="R8098" s="2">
        <v>1</v>
      </c>
      <c r="S8098">
        <v>3</v>
      </c>
      <c r="T8098" t="s">
        <v>42</v>
      </c>
      <c r="V8098" s="3">
        <v>43857.581249999996</v>
      </c>
      <c r="W8098" s="4">
        <v>43857</v>
      </c>
      <c r="X8098" t="s">
        <v>43</v>
      </c>
      <c r="Y8098" s="2">
        <v>27</v>
      </c>
      <c r="Z8098" s="2">
        <v>13</v>
      </c>
      <c r="AC8098" s="3">
        <v>43857.59275462963</v>
      </c>
      <c r="AD8098" s="2">
        <v>16</v>
      </c>
      <c r="AE8098" t="s">
        <v>48</v>
      </c>
      <c r="AF8098" t="s">
        <v>45</v>
      </c>
      <c r="AG8098" t="s">
        <v>45</v>
      </c>
      <c r="AH8098" t="s">
        <v>45</v>
      </c>
      <c r="AI8098" t="s">
        <v>45</v>
      </c>
    </row>
    <row r="8099" spans="1:35" x14ac:dyDescent="0.25">
      <c r="A8099" t="s">
        <v>34</v>
      </c>
      <c r="B8099">
        <v>1</v>
      </c>
      <c r="C8099" s="2">
        <v>0</v>
      </c>
      <c r="D8099" t="s">
        <v>35</v>
      </c>
      <c r="E8099" t="s">
        <v>36</v>
      </c>
      <c r="F8099" t="s">
        <v>37</v>
      </c>
      <c r="G8099" t="s">
        <v>38</v>
      </c>
      <c r="H8099" s="2">
        <v>1542020</v>
      </c>
      <c r="I8099" s="2">
        <v>1220322</v>
      </c>
      <c r="J8099" s="2">
        <v>1542020</v>
      </c>
      <c r="K8099" t="s">
        <v>8233</v>
      </c>
      <c r="L8099" s="2">
        <v>2327372207</v>
      </c>
      <c r="M8099" s="2">
        <v>1</v>
      </c>
      <c r="O8099" t="s">
        <v>40</v>
      </c>
      <c r="P8099" t="s">
        <v>41</v>
      </c>
      <c r="R8099" s="2">
        <v>1</v>
      </c>
      <c r="S8099">
        <v>3</v>
      </c>
      <c r="T8099" t="s">
        <v>42</v>
      </c>
      <c r="V8099" s="3">
        <v>43857.58189814815</v>
      </c>
      <c r="W8099" s="4">
        <v>43857</v>
      </c>
      <c r="X8099" t="s">
        <v>43</v>
      </c>
      <c r="Y8099" s="2">
        <v>27</v>
      </c>
      <c r="Z8099" s="2">
        <v>13</v>
      </c>
      <c r="AC8099" s="3">
        <v>43857.591111111113</v>
      </c>
      <c r="AD8099" s="2">
        <v>13</v>
      </c>
      <c r="AE8099" t="s">
        <v>48</v>
      </c>
      <c r="AF8099" t="s">
        <v>45</v>
      </c>
      <c r="AG8099" t="s">
        <v>45</v>
      </c>
      <c r="AH8099" t="s">
        <v>45</v>
      </c>
      <c r="AI8099" t="s">
        <v>45</v>
      </c>
    </row>
    <row r="8100" spans="1:35" x14ac:dyDescent="0.25">
      <c r="A8100" t="s">
        <v>34</v>
      </c>
      <c r="B8100">
        <v>1</v>
      </c>
      <c r="C8100" s="2">
        <v>0</v>
      </c>
      <c r="D8100" t="s">
        <v>35</v>
      </c>
      <c r="E8100" t="s">
        <v>36</v>
      </c>
      <c r="F8100" t="s">
        <v>37</v>
      </c>
      <c r="G8100" t="s">
        <v>38</v>
      </c>
      <c r="H8100" s="2">
        <v>1542021</v>
      </c>
      <c r="I8100" s="2">
        <v>1220323</v>
      </c>
      <c r="J8100" s="2">
        <v>1542021</v>
      </c>
      <c r="K8100" t="s">
        <v>8234</v>
      </c>
      <c r="L8100" s="2">
        <v>2327372215</v>
      </c>
      <c r="M8100" s="2">
        <v>1</v>
      </c>
      <c r="O8100" t="s">
        <v>40</v>
      </c>
      <c r="P8100" t="s">
        <v>41</v>
      </c>
      <c r="R8100" s="2">
        <v>1</v>
      </c>
      <c r="S8100">
        <v>3</v>
      </c>
      <c r="T8100" t="s">
        <v>42</v>
      </c>
      <c r="V8100" s="3">
        <v>43857.581909722219</v>
      </c>
      <c r="W8100" s="4">
        <v>43857</v>
      </c>
      <c r="X8100" t="s">
        <v>43</v>
      </c>
      <c r="Y8100" s="2">
        <v>27</v>
      </c>
      <c r="Z8100" s="2">
        <v>13</v>
      </c>
      <c r="AA8100" t="s">
        <v>47</v>
      </c>
      <c r="AB8100" t="s">
        <v>44</v>
      </c>
      <c r="AC8100" s="3">
        <v>43858.656030092592</v>
      </c>
      <c r="AD8100" s="2">
        <v>1546</v>
      </c>
      <c r="AE8100" t="s">
        <v>45</v>
      </c>
      <c r="AF8100" t="s">
        <v>48</v>
      </c>
      <c r="AG8100" t="s">
        <v>45</v>
      </c>
      <c r="AH8100" t="s">
        <v>45</v>
      </c>
      <c r="AI8100" t="s">
        <v>45</v>
      </c>
    </row>
    <row r="8101" spans="1:35" x14ac:dyDescent="0.25">
      <c r="A8101" t="s">
        <v>34</v>
      </c>
      <c r="B8101">
        <v>1</v>
      </c>
      <c r="C8101" s="2">
        <v>0</v>
      </c>
      <c r="D8101" t="s">
        <v>35</v>
      </c>
      <c r="E8101" t="s">
        <v>36</v>
      </c>
      <c r="F8101" t="s">
        <v>37</v>
      </c>
      <c r="G8101" t="s">
        <v>54</v>
      </c>
      <c r="H8101" s="2">
        <v>1542023</v>
      </c>
      <c r="I8101" s="2">
        <v>1220325</v>
      </c>
      <c r="J8101" s="2">
        <v>1542023</v>
      </c>
      <c r="K8101" t="s">
        <v>8235</v>
      </c>
      <c r="L8101" s="2">
        <v>2327372362</v>
      </c>
      <c r="M8101" s="2">
        <v>1</v>
      </c>
      <c r="O8101" t="s">
        <v>40</v>
      </c>
      <c r="P8101" t="s">
        <v>41</v>
      </c>
      <c r="R8101" s="2">
        <v>1</v>
      </c>
      <c r="S8101">
        <v>3</v>
      </c>
      <c r="T8101" t="s">
        <v>42</v>
      </c>
      <c r="V8101" s="3">
        <v>43857.582245370366</v>
      </c>
      <c r="W8101" s="4">
        <v>43857</v>
      </c>
      <c r="X8101" t="s">
        <v>43</v>
      </c>
      <c r="Y8101" s="2">
        <v>27</v>
      </c>
      <c r="Z8101" s="2">
        <v>13</v>
      </c>
      <c r="AA8101" t="s">
        <v>47</v>
      </c>
      <c r="AB8101" t="s">
        <v>44</v>
      </c>
      <c r="AC8101" s="3">
        <v>43857.584699074076</v>
      </c>
      <c r="AD8101" s="2">
        <v>3</v>
      </c>
      <c r="AE8101" t="s">
        <v>48</v>
      </c>
      <c r="AF8101" t="s">
        <v>45</v>
      </c>
      <c r="AG8101" t="s">
        <v>45</v>
      </c>
      <c r="AH8101" t="s">
        <v>45</v>
      </c>
      <c r="AI8101" t="s">
        <v>45</v>
      </c>
    </row>
    <row r="8102" spans="1:35" x14ac:dyDescent="0.25">
      <c r="A8102" t="s">
        <v>34</v>
      </c>
      <c r="B8102">
        <v>1</v>
      </c>
      <c r="C8102" s="2">
        <v>0</v>
      </c>
      <c r="D8102" t="s">
        <v>35</v>
      </c>
      <c r="E8102" t="s">
        <v>36</v>
      </c>
      <c r="F8102" t="s">
        <v>37</v>
      </c>
      <c r="G8102" t="s">
        <v>38</v>
      </c>
      <c r="H8102" s="2">
        <v>1542026</v>
      </c>
      <c r="I8102" s="2">
        <v>1220328</v>
      </c>
      <c r="J8102" s="2">
        <v>1542026</v>
      </c>
      <c r="K8102" t="s">
        <v>8236</v>
      </c>
      <c r="L8102" s="2">
        <v>2327372691</v>
      </c>
      <c r="M8102" s="2">
        <v>1</v>
      </c>
      <c r="O8102" t="s">
        <v>186</v>
      </c>
      <c r="P8102" t="s">
        <v>2876</v>
      </c>
      <c r="R8102" s="2">
        <v>0</v>
      </c>
      <c r="S8102">
        <v>51</v>
      </c>
      <c r="T8102" t="s">
        <v>42</v>
      </c>
      <c r="V8102" s="3">
        <v>43857.583090277774</v>
      </c>
      <c r="W8102" s="4">
        <v>43857</v>
      </c>
      <c r="X8102" t="s">
        <v>43</v>
      </c>
      <c r="Y8102" s="2">
        <v>27</v>
      </c>
      <c r="Z8102" s="2">
        <v>13</v>
      </c>
      <c r="AB8102" t="s">
        <v>44</v>
      </c>
      <c r="AE8102" t="s">
        <v>45</v>
      </c>
      <c r="AF8102" t="s">
        <v>45</v>
      </c>
      <c r="AG8102" t="s">
        <v>45</v>
      </c>
      <c r="AH8102" t="s">
        <v>45</v>
      </c>
      <c r="AI8102" t="s">
        <v>45</v>
      </c>
    </row>
    <row r="8103" spans="1:35" x14ac:dyDescent="0.25">
      <c r="A8103" t="s">
        <v>34</v>
      </c>
      <c r="B8103">
        <v>1</v>
      </c>
      <c r="C8103" s="2">
        <v>0</v>
      </c>
      <c r="D8103" t="s">
        <v>35</v>
      </c>
      <c r="E8103" t="s">
        <v>36</v>
      </c>
      <c r="F8103" t="s">
        <v>37</v>
      </c>
      <c r="G8103" t="s">
        <v>38</v>
      </c>
      <c r="H8103" s="2">
        <v>1542027</v>
      </c>
      <c r="I8103" s="2">
        <v>1220329</v>
      </c>
      <c r="J8103" s="2">
        <v>1542027</v>
      </c>
      <c r="K8103" t="s">
        <v>8237</v>
      </c>
      <c r="L8103" s="2">
        <v>2327372735</v>
      </c>
      <c r="M8103" s="2">
        <v>1</v>
      </c>
      <c r="O8103" t="s">
        <v>40</v>
      </c>
      <c r="P8103" t="s">
        <v>41</v>
      </c>
      <c r="R8103" s="2">
        <v>1</v>
      </c>
      <c r="S8103">
        <v>3</v>
      </c>
      <c r="T8103" t="s">
        <v>42</v>
      </c>
      <c r="V8103" s="3">
        <v>43857.583101851851</v>
      </c>
      <c r="W8103" s="4">
        <v>43857</v>
      </c>
      <c r="X8103" t="s">
        <v>43</v>
      </c>
      <c r="Y8103" s="2">
        <v>27</v>
      </c>
      <c r="Z8103" s="2">
        <v>13</v>
      </c>
      <c r="AA8103" t="s">
        <v>47</v>
      </c>
      <c r="AB8103" t="s">
        <v>44</v>
      </c>
      <c r="AC8103" s="3">
        <v>43857.58520833333</v>
      </c>
      <c r="AD8103" s="2">
        <v>3</v>
      </c>
      <c r="AE8103" t="s">
        <v>48</v>
      </c>
      <c r="AF8103" t="s">
        <v>45</v>
      </c>
      <c r="AG8103" t="s">
        <v>45</v>
      </c>
      <c r="AH8103" t="s">
        <v>45</v>
      </c>
      <c r="AI8103" t="s">
        <v>45</v>
      </c>
    </row>
    <row r="8104" spans="1:35" x14ac:dyDescent="0.25">
      <c r="A8104" t="s">
        <v>34</v>
      </c>
      <c r="B8104">
        <v>1</v>
      </c>
      <c r="C8104" s="2">
        <v>0</v>
      </c>
      <c r="D8104" t="s">
        <v>35</v>
      </c>
      <c r="E8104" t="s">
        <v>36</v>
      </c>
      <c r="F8104" t="s">
        <v>37</v>
      </c>
      <c r="G8104" t="s">
        <v>52</v>
      </c>
      <c r="H8104" s="2">
        <v>1542032</v>
      </c>
      <c r="I8104" s="2">
        <v>1220334</v>
      </c>
      <c r="J8104" s="2">
        <v>1542032</v>
      </c>
      <c r="K8104" t="s">
        <v>8238</v>
      </c>
      <c r="L8104" s="2">
        <v>2327373553</v>
      </c>
      <c r="M8104" s="2">
        <v>1</v>
      </c>
      <c r="O8104" t="s">
        <v>40</v>
      </c>
      <c r="P8104" t="s">
        <v>41</v>
      </c>
      <c r="R8104" s="2">
        <v>1</v>
      </c>
      <c r="S8104">
        <v>3</v>
      </c>
      <c r="T8104" t="s">
        <v>42</v>
      </c>
      <c r="V8104" s="3">
        <v>43857.585312499999</v>
      </c>
      <c r="W8104" s="4">
        <v>43857</v>
      </c>
      <c r="X8104" t="s">
        <v>43</v>
      </c>
      <c r="Y8104" s="2">
        <v>27</v>
      </c>
      <c r="Z8104" s="2">
        <v>14</v>
      </c>
      <c r="AA8104" t="s">
        <v>47</v>
      </c>
      <c r="AB8104" t="s">
        <v>44</v>
      </c>
      <c r="AC8104" s="3">
        <v>43858.860682870371</v>
      </c>
      <c r="AD8104" s="2">
        <v>1836</v>
      </c>
      <c r="AE8104" t="s">
        <v>45</v>
      </c>
      <c r="AF8104" t="s">
        <v>48</v>
      </c>
      <c r="AG8104" t="s">
        <v>45</v>
      </c>
      <c r="AH8104" t="s">
        <v>45</v>
      </c>
      <c r="AI8104" t="s">
        <v>45</v>
      </c>
    </row>
    <row r="8105" spans="1:35" x14ac:dyDescent="0.25">
      <c r="A8105" t="s">
        <v>34</v>
      </c>
      <c r="B8105">
        <v>1</v>
      </c>
      <c r="C8105" s="2">
        <v>0</v>
      </c>
      <c r="D8105" t="s">
        <v>35</v>
      </c>
      <c r="E8105" t="s">
        <v>36</v>
      </c>
      <c r="F8105" t="s">
        <v>37</v>
      </c>
      <c r="G8105" t="s">
        <v>52</v>
      </c>
      <c r="H8105" s="2">
        <v>1542038</v>
      </c>
      <c r="I8105" s="2">
        <v>1220337</v>
      </c>
      <c r="J8105" s="2">
        <v>1542038</v>
      </c>
      <c r="K8105" t="s">
        <v>8239</v>
      </c>
      <c r="L8105" s="2">
        <v>2327374437</v>
      </c>
      <c r="M8105" s="2">
        <v>1</v>
      </c>
      <c r="O8105" t="s">
        <v>186</v>
      </c>
      <c r="P8105" t="s">
        <v>2876</v>
      </c>
      <c r="R8105" s="2">
        <v>0</v>
      </c>
      <c r="S8105">
        <v>51</v>
      </c>
      <c r="T8105" t="s">
        <v>42</v>
      </c>
      <c r="V8105" s="3">
        <v>43857.587395833332</v>
      </c>
      <c r="W8105" s="4">
        <v>43857</v>
      </c>
      <c r="X8105" t="s">
        <v>43</v>
      </c>
      <c r="Y8105" s="2">
        <v>27</v>
      </c>
      <c r="Z8105" s="2">
        <v>14</v>
      </c>
      <c r="AA8105" t="s">
        <v>330</v>
      </c>
      <c r="AB8105" t="s">
        <v>330</v>
      </c>
      <c r="AC8105" s="3">
        <v>43857.610960648148</v>
      </c>
      <c r="AD8105" s="2">
        <v>33</v>
      </c>
      <c r="AE8105" t="s">
        <v>48</v>
      </c>
      <c r="AF8105" t="s">
        <v>45</v>
      </c>
      <c r="AG8105" t="s">
        <v>45</v>
      </c>
      <c r="AH8105" t="s">
        <v>45</v>
      </c>
      <c r="AI8105" t="s">
        <v>45</v>
      </c>
    </row>
    <row r="8106" spans="1:35" x14ac:dyDescent="0.25">
      <c r="A8106" t="s">
        <v>34</v>
      </c>
      <c r="B8106">
        <v>1</v>
      </c>
      <c r="C8106" s="2">
        <v>0</v>
      </c>
      <c r="D8106" t="s">
        <v>35</v>
      </c>
      <c r="E8106" t="s">
        <v>36</v>
      </c>
      <c r="F8106" t="s">
        <v>37</v>
      </c>
      <c r="G8106" t="s">
        <v>38</v>
      </c>
      <c r="H8106" s="2">
        <v>1542042</v>
      </c>
      <c r="I8106" s="2">
        <v>1220338</v>
      </c>
      <c r="J8106" s="2">
        <v>1542042</v>
      </c>
      <c r="K8106" t="s">
        <v>8240</v>
      </c>
      <c r="L8106" s="2">
        <v>2327375309</v>
      </c>
      <c r="M8106" s="2">
        <v>1</v>
      </c>
      <c r="O8106" t="s">
        <v>40</v>
      </c>
      <c r="P8106" t="s">
        <v>41</v>
      </c>
      <c r="R8106" s="2">
        <v>1</v>
      </c>
      <c r="S8106">
        <v>3</v>
      </c>
      <c r="T8106" t="s">
        <v>42</v>
      </c>
      <c r="V8106" s="3">
        <v>43857.589201388888</v>
      </c>
      <c r="W8106" s="4">
        <v>43857</v>
      </c>
      <c r="X8106" t="s">
        <v>43</v>
      </c>
      <c r="Y8106" s="2">
        <v>27</v>
      </c>
      <c r="Z8106" s="2">
        <v>14</v>
      </c>
      <c r="AB8106" t="s">
        <v>44</v>
      </c>
      <c r="AE8106" t="s">
        <v>45</v>
      </c>
      <c r="AF8106" t="s">
        <v>45</v>
      </c>
      <c r="AG8106" t="s">
        <v>45</v>
      </c>
      <c r="AH8106" t="s">
        <v>45</v>
      </c>
      <c r="AI8106" t="s">
        <v>45</v>
      </c>
    </row>
    <row r="8107" spans="1:35" x14ac:dyDescent="0.25">
      <c r="A8107" t="s">
        <v>34</v>
      </c>
      <c r="B8107">
        <v>1</v>
      </c>
      <c r="C8107" s="2">
        <v>0</v>
      </c>
      <c r="D8107" t="s">
        <v>35</v>
      </c>
      <c r="E8107" t="s">
        <v>36</v>
      </c>
      <c r="F8107" t="s">
        <v>37</v>
      </c>
      <c r="G8107" t="s">
        <v>52</v>
      </c>
      <c r="H8107" s="2">
        <v>1542046</v>
      </c>
      <c r="I8107" s="2">
        <v>1220341</v>
      </c>
      <c r="J8107" s="2">
        <v>1542046</v>
      </c>
      <c r="K8107" t="s">
        <v>8241</v>
      </c>
      <c r="L8107" s="2">
        <v>2327375961</v>
      </c>
      <c r="M8107" s="2">
        <v>1</v>
      </c>
      <c r="O8107" t="s">
        <v>40</v>
      </c>
      <c r="P8107" t="s">
        <v>41</v>
      </c>
      <c r="R8107" s="2">
        <v>1</v>
      </c>
      <c r="S8107">
        <v>3</v>
      </c>
      <c r="T8107" t="s">
        <v>42</v>
      </c>
      <c r="V8107" s="3">
        <v>43857.590636574074</v>
      </c>
      <c r="W8107" s="4">
        <v>43857</v>
      </c>
      <c r="X8107" t="s">
        <v>43</v>
      </c>
      <c r="Y8107" s="2">
        <v>27</v>
      </c>
      <c r="Z8107" s="2">
        <v>14</v>
      </c>
      <c r="AA8107" t="s">
        <v>47</v>
      </c>
      <c r="AB8107" t="s">
        <v>44</v>
      </c>
      <c r="AC8107" s="3">
        <v>43858.861319444441</v>
      </c>
      <c r="AD8107" s="2">
        <v>1829</v>
      </c>
      <c r="AE8107" t="s">
        <v>45</v>
      </c>
      <c r="AF8107" t="s">
        <v>48</v>
      </c>
      <c r="AG8107" t="s">
        <v>45</v>
      </c>
      <c r="AH8107" t="s">
        <v>45</v>
      </c>
      <c r="AI8107" t="s">
        <v>45</v>
      </c>
    </row>
    <row r="8108" spans="1:35" x14ac:dyDescent="0.25">
      <c r="A8108" t="s">
        <v>34</v>
      </c>
      <c r="B8108">
        <v>1</v>
      </c>
      <c r="C8108" s="2">
        <v>0</v>
      </c>
      <c r="D8108" t="s">
        <v>35</v>
      </c>
      <c r="E8108" t="s">
        <v>36</v>
      </c>
      <c r="F8108" t="s">
        <v>37</v>
      </c>
      <c r="G8108" t="s">
        <v>63</v>
      </c>
      <c r="H8108" s="2">
        <v>1542047</v>
      </c>
      <c r="I8108" s="2">
        <v>1220342</v>
      </c>
      <c r="J8108" s="2">
        <v>1542047</v>
      </c>
      <c r="K8108" t="s">
        <v>8242</v>
      </c>
      <c r="L8108" s="2">
        <v>2327376140</v>
      </c>
      <c r="M8108" s="2">
        <v>1</v>
      </c>
      <c r="O8108" t="s">
        <v>650</v>
      </c>
      <c r="P8108" t="s">
        <v>2059</v>
      </c>
      <c r="R8108" s="2">
        <v>0</v>
      </c>
      <c r="S8108">
        <v>47</v>
      </c>
      <c r="T8108" t="s">
        <v>42</v>
      </c>
      <c r="V8108" s="3">
        <v>43857.591192129628</v>
      </c>
      <c r="W8108" s="4">
        <v>43857</v>
      </c>
      <c r="X8108" t="s">
        <v>43</v>
      </c>
      <c r="Y8108" s="2">
        <v>27</v>
      </c>
      <c r="Z8108" s="2">
        <v>14</v>
      </c>
      <c r="AA8108" t="s">
        <v>47</v>
      </c>
      <c r="AB8108" t="s">
        <v>44</v>
      </c>
      <c r="AC8108" s="3">
        <v>43858.724722222221</v>
      </c>
      <c r="AD8108" s="2">
        <v>1632</v>
      </c>
      <c r="AE8108" t="s">
        <v>45</v>
      </c>
      <c r="AF8108" t="s">
        <v>48</v>
      </c>
      <c r="AG8108" t="s">
        <v>45</v>
      </c>
      <c r="AH8108" t="s">
        <v>45</v>
      </c>
      <c r="AI8108" t="s">
        <v>45</v>
      </c>
    </row>
    <row r="8109" spans="1:35" x14ac:dyDescent="0.25">
      <c r="A8109" t="s">
        <v>34</v>
      </c>
      <c r="B8109">
        <v>1</v>
      </c>
      <c r="C8109" s="2">
        <v>0</v>
      </c>
      <c r="D8109" t="s">
        <v>35</v>
      </c>
      <c r="E8109" t="s">
        <v>36</v>
      </c>
      <c r="F8109" t="s">
        <v>37</v>
      </c>
      <c r="G8109" t="s">
        <v>106</v>
      </c>
      <c r="H8109" s="2">
        <v>1542048</v>
      </c>
      <c r="I8109" s="2">
        <v>1220343</v>
      </c>
      <c r="J8109" s="2">
        <v>1542048</v>
      </c>
      <c r="K8109" t="s">
        <v>8243</v>
      </c>
      <c r="L8109" s="2">
        <v>2327376284</v>
      </c>
      <c r="M8109" s="2">
        <v>1</v>
      </c>
      <c r="O8109" t="s">
        <v>40</v>
      </c>
      <c r="P8109" t="s">
        <v>41</v>
      </c>
      <c r="R8109" s="2">
        <v>1</v>
      </c>
      <c r="S8109">
        <v>3</v>
      </c>
      <c r="T8109" t="s">
        <v>42</v>
      </c>
      <c r="V8109" s="3">
        <v>43857.591377314813</v>
      </c>
      <c r="W8109" s="4">
        <v>43857</v>
      </c>
      <c r="X8109" t="s">
        <v>43</v>
      </c>
      <c r="Y8109" s="2">
        <v>27</v>
      </c>
      <c r="Z8109" s="2">
        <v>14</v>
      </c>
      <c r="AA8109" t="s">
        <v>47</v>
      </c>
      <c r="AB8109" t="s">
        <v>44</v>
      </c>
      <c r="AC8109" s="3">
        <v>43858.669120370367</v>
      </c>
      <c r="AD8109" s="2">
        <v>1551</v>
      </c>
      <c r="AE8109" t="s">
        <v>45</v>
      </c>
      <c r="AF8109" t="s">
        <v>48</v>
      </c>
      <c r="AG8109" t="s">
        <v>45</v>
      </c>
      <c r="AH8109" t="s">
        <v>45</v>
      </c>
      <c r="AI8109" t="s">
        <v>45</v>
      </c>
    </row>
    <row r="8110" spans="1:35" x14ac:dyDescent="0.25">
      <c r="A8110" t="s">
        <v>34</v>
      </c>
      <c r="B8110">
        <v>1</v>
      </c>
      <c r="C8110" s="2">
        <v>0</v>
      </c>
      <c r="D8110" t="s">
        <v>35</v>
      </c>
      <c r="E8110" t="s">
        <v>36</v>
      </c>
      <c r="F8110" t="s">
        <v>37</v>
      </c>
      <c r="G8110" t="s">
        <v>75</v>
      </c>
      <c r="H8110" s="2">
        <v>1542050</v>
      </c>
      <c r="I8110" s="2">
        <v>1220345</v>
      </c>
      <c r="J8110" s="2">
        <v>1542050</v>
      </c>
      <c r="K8110" t="s">
        <v>8244</v>
      </c>
      <c r="L8110" s="2">
        <v>2327376981</v>
      </c>
      <c r="M8110" s="2">
        <v>1</v>
      </c>
      <c r="O8110" t="s">
        <v>40</v>
      </c>
      <c r="P8110" t="s">
        <v>41</v>
      </c>
      <c r="R8110" s="2">
        <v>1</v>
      </c>
      <c r="S8110">
        <v>3</v>
      </c>
      <c r="T8110" t="s">
        <v>42</v>
      </c>
      <c r="V8110" s="3">
        <v>43857.593113425923</v>
      </c>
      <c r="W8110" s="4">
        <v>43857</v>
      </c>
      <c r="X8110" t="s">
        <v>43</v>
      </c>
      <c r="Y8110" s="2">
        <v>27</v>
      </c>
      <c r="Z8110" s="2">
        <v>14</v>
      </c>
      <c r="AE8110" t="s">
        <v>45</v>
      </c>
      <c r="AF8110" t="s">
        <v>45</v>
      </c>
      <c r="AG8110" t="s">
        <v>45</v>
      </c>
      <c r="AH8110" t="s">
        <v>45</v>
      </c>
      <c r="AI8110" t="s">
        <v>45</v>
      </c>
    </row>
    <row r="8111" spans="1:35" x14ac:dyDescent="0.25">
      <c r="A8111" t="s">
        <v>34</v>
      </c>
      <c r="B8111">
        <v>1</v>
      </c>
      <c r="C8111" s="2">
        <v>0</v>
      </c>
      <c r="D8111" t="s">
        <v>35</v>
      </c>
      <c r="E8111" t="s">
        <v>36</v>
      </c>
      <c r="F8111" t="s">
        <v>37</v>
      </c>
      <c r="G8111" t="s">
        <v>52</v>
      </c>
      <c r="H8111" s="2">
        <v>1542052</v>
      </c>
      <c r="I8111" s="2">
        <v>1220347</v>
      </c>
      <c r="J8111" s="2">
        <v>1542052</v>
      </c>
      <c r="K8111" t="s">
        <v>8245</v>
      </c>
      <c r="L8111" s="2">
        <v>2327377119</v>
      </c>
      <c r="M8111" s="2">
        <v>1</v>
      </c>
      <c r="O8111" t="s">
        <v>40</v>
      </c>
      <c r="P8111" t="s">
        <v>41</v>
      </c>
      <c r="R8111" s="2">
        <v>1</v>
      </c>
      <c r="S8111">
        <v>3</v>
      </c>
      <c r="T8111" t="s">
        <v>42</v>
      </c>
      <c r="V8111" s="3">
        <v>43857.593402777777</v>
      </c>
      <c r="W8111" s="4">
        <v>43857</v>
      </c>
      <c r="X8111" t="s">
        <v>43</v>
      </c>
      <c r="Y8111" s="2">
        <v>27</v>
      </c>
      <c r="Z8111" s="2">
        <v>14</v>
      </c>
      <c r="AA8111" t="s">
        <v>47</v>
      </c>
      <c r="AB8111" t="s">
        <v>44</v>
      </c>
      <c r="AC8111" s="3">
        <v>43858.861967592587</v>
      </c>
      <c r="AD8111" s="2">
        <v>1826</v>
      </c>
      <c r="AE8111" t="s">
        <v>45</v>
      </c>
      <c r="AF8111" t="s">
        <v>48</v>
      </c>
      <c r="AG8111" t="s">
        <v>45</v>
      </c>
      <c r="AH8111" t="s">
        <v>45</v>
      </c>
      <c r="AI8111" t="s">
        <v>45</v>
      </c>
    </row>
    <row r="8112" spans="1:35" x14ac:dyDescent="0.25">
      <c r="A8112" t="s">
        <v>34</v>
      </c>
      <c r="B8112">
        <v>1</v>
      </c>
      <c r="C8112" s="2">
        <v>0</v>
      </c>
      <c r="D8112" t="s">
        <v>35</v>
      </c>
      <c r="E8112" t="s">
        <v>36</v>
      </c>
      <c r="F8112" t="s">
        <v>37</v>
      </c>
      <c r="G8112" t="s">
        <v>54</v>
      </c>
      <c r="H8112" s="2">
        <v>1542058</v>
      </c>
      <c r="I8112" s="2">
        <v>1220351</v>
      </c>
      <c r="J8112" s="2">
        <v>1542058</v>
      </c>
      <c r="K8112" t="s">
        <v>8246</v>
      </c>
      <c r="L8112" s="2">
        <v>2327377739</v>
      </c>
      <c r="M8112" s="2">
        <v>1</v>
      </c>
      <c r="O8112" t="s">
        <v>40</v>
      </c>
      <c r="P8112" t="s">
        <v>41</v>
      </c>
      <c r="R8112" s="2">
        <v>1</v>
      </c>
      <c r="S8112">
        <v>3</v>
      </c>
      <c r="T8112" t="s">
        <v>42</v>
      </c>
      <c r="V8112" s="3">
        <v>43857.594837962963</v>
      </c>
      <c r="W8112" s="4">
        <v>43857</v>
      </c>
      <c r="X8112" t="s">
        <v>43</v>
      </c>
      <c r="Y8112" s="2">
        <v>27</v>
      </c>
      <c r="Z8112" s="2">
        <v>14</v>
      </c>
      <c r="AA8112" t="s">
        <v>47</v>
      </c>
      <c r="AB8112" t="s">
        <v>44</v>
      </c>
      <c r="AC8112" s="3">
        <v>43857.630254629628</v>
      </c>
      <c r="AD8112" s="2">
        <v>51</v>
      </c>
      <c r="AE8112" t="s">
        <v>48</v>
      </c>
      <c r="AF8112" t="s">
        <v>45</v>
      </c>
      <c r="AG8112" t="s">
        <v>45</v>
      </c>
      <c r="AH8112" t="s">
        <v>45</v>
      </c>
      <c r="AI8112" t="s">
        <v>45</v>
      </c>
    </row>
    <row r="8113" spans="1:35" x14ac:dyDescent="0.25">
      <c r="A8113" t="s">
        <v>34</v>
      </c>
      <c r="B8113">
        <v>1</v>
      </c>
      <c r="C8113" s="2">
        <v>0</v>
      </c>
      <c r="D8113" t="s">
        <v>35</v>
      </c>
      <c r="E8113" t="s">
        <v>36</v>
      </c>
      <c r="F8113" t="s">
        <v>37</v>
      </c>
      <c r="G8113" t="s">
        <v>38</v>
      </c>
      <c r="H8113" s="2">
        <v>1542059</v>
      </c>
      <c r="I8113" s="2">
        <v>1220352</v>
      </c>
      <c r="J8113" s="2">
        <v>1542059</v>
      </c>
      <c r="K8113" t="s">
        <v>8247</v>
      </c>
      <c r="L8113" s="2">
        <v>2327377736</v>
      </c>
      <c r="M8113" s="2">
        <v>1</v>
      </c>
      <c r="O8113" t="s">
        <v>194</v>
      </c>
      <c r="P8113" t="s">
        <v>3004</v>
      </c>
      <c r="R8113" s="2">
        <v>0</v>
      </c>
      <c r="S8113">
        <v>121</v>
      </c>
      <c r="T8113" t="s">
        <v>42</v>
      </c>
      <c r="V8113" s="3">
        <v>43857.594918981478</v>
      </c>
      <c r="W8113" s="4">
        <v>43857</v>
      </c>
      <c r="X8113" t="s">
        <v>43</v>
      </c>
      <c r="Y8113" s="2">
        <v>27</v>
      </c>
      <c r="Z8113" s="2">
        <v>14</v>
      </c>
      <c r="AA8113" t="s">
        <v>154</v>
      </c>
      <c r="AB8113" t="s">
        <v>154</v>
      </c>
      <c r="AC8113" s="3">
        <v>43857.626840277779</v>
      </c>
      <c r="AD8113" s="2">
        <v>45</v>
      </c>
      <c r="AE8113" t="s">
        <v>48</v>
      </c>
      <c r="AF8113" t="s">
        <v>45</v>
      </c>
      <c r="AG8113" t="s">
        <v>45</v>
      </c>
      <c r="AH8113" t="s">
        <v>45</v>
      </c>
      <c r="AI8113" t="s">
        <v>45</v>
      </c>
    </row>
    <row r="8114" spans="1:35" x14ac:dyDescent="0.25">
      <c r="A8114" t="s">
        <v>34</v>
      </c>
      <c r="B8114">
        <v>1</v>
      </c>
      <c r="C8114" s="2">
        <v>0</v>
      </c>
      <c r="D8114" t="s">
        <v>35</v>
      </c>
      <c r="E8114" t="s">
        <v>36</v>
      </c>
      <c r="F8114" t="s">
        <v>37</v>
      </c>
      <c r="G8114" t="s">
        <v>38</v>
      </c>
      <c r="H8114" s="2">
        <v>1542060</v>
      </c>
      <c r="I8114" s="2">
        <v>1220353</v>
      </c>
      <c r="J8114" s="2">
        <v>1542060</v>
      </c>
      <c r="K8114" t="s">
        <v>8248</v>
      </c>
      <c r="L8114" s="2">
        <v>2327377929</v>
      </c>
      <c r="M8114" s="2">
        <v>1</v>
      </c>
      <c r="O8114" t="s">
        <v>40</v>
      </c>
      <c r="P8114" t="s">
        <v>41</v>
      </c>
      <c r="R8114" s="2">
        <v>1</v>
      </c>
      <c r="S8114">
        <v>3</v>
      </c>
      <c r="T8114" t="s">
        <v>42</v>
      </c>
      <c r="V8114" s="3">
        <v>43857.595243055555</v>
      </c>
      <c r="W8114" s="4">
        <v>43857</v>
      </c>
      <c r="X8114" t="s">
        <v>43</v>
      </c>
      <c r="Y8114" s="2">
        <v>27</v>
      </c>
      <c r="Z8114" s="2">
        <v>14</v>
      </c>
      <c r="AA8114" t="s">
        <v>47</v>
      </c>
      <c r="AB8114" t="s">
        <v>44</v>
      </c>
      <c r="AC8114" s="3">
        <v>43857.630185185182</v>
      </c>
      <c r="AD8114" s="2">
        <v>50</v>
      </c>
      <c r="AE8114" t="s">
        <v>48</v>
      </c>
      <c r="AF8114" t="s">
        <v>45</v>
      </c>
      <c r="AG8114" t="s">
        <v>45</v>
      </c>
      <c r="AH8114" t="s">
        <v>45</v>
      </c>
      <c r="AI8114" t="s">
        <v>45</v>
      </c>
    </row>
    <row r="8115" spans="1:35" x14ac:dyDescent="0.25">
      <c r="A8115" t="s">
        <v>34</v>
      </c>
      <c r="B8115">
        <v>1</v>
      </c>
      <c r="C8115" s="2">
        <v>0</v>
      </c>
      <c r="D8115" t="s">
        <v>35</v>
      </c>
      <c r="E8115" t="s">
        <v>36</v>
      </c>
      <c r="F8115" t="s">
        <v>37</v>
      </c>
      <c r="G8115" t="s">
        <v>52</v>
      </c>
      <c r="H8115" s="2">
        <v>1542062</v>
      </c>
      <c r="I8115" s="2">
        <v>1220355</v>
      </c>
      <c r="J8115" s="2">
        <v>1542062</v>
      </c>
      <c r="K8115" t="s">
        <v>8249</v>
      </c>
      <c r="L8115" s="2">
        <v>2327378016</v>
      </c>
      <c r="M8115" s="2">
        <v>1</v>
      </c>
      <c r="O8115" t="s">
        <v>40</v>
      </c>
      <c r="P8115" t="s">
        <v>41</v>
      </c>
      <c r="R8115" s="2">
        <v>1</v>
      </c>
      <c r="S8115">
        <v>3</v>
      </c>
      <c r="T8115" t="s">
        <v>42</v>
      </c>
      <c r="V8115" s="3">
        <v>43857.595462962963</v>
      </c>
      <c r="W8115" s="4">
        <v>43857</v>
      </c>
      <c r="X8115" t="s">
        <v>43</v>
      </c>
      <c r="Y8115" s="2">
        <v>27</v>
      </c>
      <c r="Z8115" s="2">
        <v>14</v>
      </c>
      <c r="AA8115" t="s">
        <v>47</v>
      </c>
      <c r="AB8115" t="s">
        <v>44</v>
      </c>
      <c r="AC8115" s="3">
        <v>43857.621307870366</v>
      </c>
      <c r="AD8115" s="2">
        <v>37</v>
      </c>
      <c r="AE8115" t="s">
        <v>48</v>
      </c>
      <c r="AF8115" t="s">
        <v>45</v>
      </c>
      <c r="AG8115" t="s">
        <v>45</v>
      </c>
      <c r="AH8115" t="s">
        <v>45</v>
      </c>
      <c r="AI8115" t="s">
        <v>45</v>
      </c>
    </row>
    <row r="8116" spans="1:35" x14ac:dyDescent="0.25">
      <c r="A8116" t="s">
        <v>34</v>
      </c>
      <c r="B8116">
        <v>1</v>
      </c>
      <c r="C8116" s="2">
        <v>0</v>
      </c>
      <c r="D8116" t="s">
        <v>35</v>
      </c>
      <c r="E8116" t="s">
        <v>36</v>
      </c>
      <c r="F8116" t="s">
        <v>37</v>
      </c>
      <c r="G8116" t="s">
        <v>63</v>
      </c>
      <c r="H8116" s="2">
        <v>1542064</v>
      </c>
      <c r="I8116" s="2">
        <v>1220356</v>
      </c>
      <c r="J8116" s="2">
        <v>1542064</v>
      </c>
      <c r="K8116" t="s">
        <v>8250</v>
      </c>
      <c r="L8116" s="2">
        <v>2327378289</v>
      </c>
      <c r="M8116" s="2">
        <v>1</v>
      </c>
      <c r="O8116" t="s">
        <v>186</v>
      </c>
      <c r="P8116" t="s">
        <v>2888</v>
      </c>
      <c r="R8116" s="2">
        <v>0</v>
      </c>
      <c r="S8116">
        <v>121</v>
      </c>
      <c r="T8116" t="s">
        <v>42</v>
      </c>
      <c r="V8116" s="3">
        <v>43857.596180555556</v>
      </c>
      <c r="W8116" s="4">
        <v>43857</v>
      </c>
      <c r="X8116" t="s">
        <v>43</v>
      </c>
      <c r="Y8116" s="2">
        <v>27</v>
      </c>
      <c r="Z8116" s="2">
        <v>14</v>
      </c>
      <c r="AA8116" t="s">
        <v>72</v>
      </c>
      <c r="AB8116" t="s">
        <v>72</v>
      </c>
      <c r="AC8116" s="3">
        <v>43857.706018518518</v>
      </c>
      <c r="AD8116" s="2">
        <v>158</v>
      </c>
      <c r="AE8116" t="s">
        <v>48</v>
      </c>
      <c r="AF8116" t="s">
        <v>45</v>
      </c>
      <c r="AG8116" t="s">
        <v>45</v>
      </c>
      <c r="AH8116" t="s">
        <v>45</v>
      </c>
      <c r="AI8116" t="s">
        <v>45</v>
      </c>
    </row>
    <row r="8117" spans="1:35" x14ac:dyDescent="0.25">
      <c r="A8117" t="s">
        <v>34</v>
      </c>
      <c r="B8117">
        <v>1</v>
      </c>
      <c r="C8117" s="2">
        <v>0</v>
      </c>
      <c r="D8117" t="s">
        <v>35</v>
      </c>
      <c r="E8117" t="s">
        <v>36</v>
      </c>
      <c r="F8117" t="s">
        <v>37</v>
      </c>
      <c r="G8117" t="s">
        <v>56</v>
      </c>
      <c r="H8117" s="2">
        <v>1542071</v>
      </c>
      <c r="I8117" s="2">
        <v>1220362</v>
      </c>
      <c r="J8117" s="2">
        <v>1542071</v>
      </c>
      <c r="K8117" t="s">
        <v>8251</v>
      </c>
      <c r="L8117" s="2">
        <v>2327379020</v>
      </c>
      <c r="M8117" s="2">
        <v>1</v>
      </c>
      <c r="O8117" t="s">
        <v>194</v>
      </c>
      <c r="P8117" t="s">
        <v>238</v>
      </c>
      <c r="R8117" s="2">
        <v>0</v>
      </c>
      <c r="S8117">
        <v>51</v>
      </c>
      <c r="T8117" t="s">
        <v>42</v>
      </c>
      <c r="V8117" s="3">
        <v>43857.598009259258</v>
      </c>
      <c r="W8117" s="4">
        <v>43857</v>
      </c>
      <c r="X8117" t="s">
        <v>43</v>
      </c>
      <c r="Y8117" s="2">
        <v>27</v>
      </c>
      <c r="Z8117" s="2">
        <v>14</v>
      </c>
      <c r="AA8117" t="s">
        <v>47</v>
      </c>
      <c r="AB8117" t="s">
        <v>44</v>
      </c>
      <c r="AC8117" s="3">
        <v>43858.680266203701</v>
      </c>
      <c r="AD8117" s="2">
        <v>1558</v>
      </c>
      <c r="AE8117" t="s">
        <v>45</v>
      </c>
      <c r="AF8117" t="s">
        <v>48</v>
      </c>
      <c r="AG8117" t="s">
        <v>45</v>
      </c>
      <c r="AH8117" t="s">
        <v>45</v>
      </c>
      <c r="AI8117" t="s">
        <v>45</v>
      </c>
    </row>
    <row r="8118" spans="1:35" x14ac:dyDescent="0.25">
      <c r="A8118" t="s">
        <v>34</v>
      </c>
      <c r="B8118">
        <v>1</v>
      </c>
      <c r="C8118" s="2">
        <v>0</v>
      </c>
      <c r="D8118" t="s">
        <v>35</v>
      </c>
      <c r="E8118" t="s">
        <v>36</v>
      </c>
      <c r="F8118" t="s">
        <v>37</v>
      </c>
      <c r="G8118" t="s">
        <v>54</v>
      </c>
      <c r="H8118" s="2">
        <v>1542072</v>
      </c>
      <c r="I8118" s="2">
        <v>1220363</v>
      </c>
      <c r="J8118" s="2">
        <v>1542072</v>
      </c>
      <c r="K8118" t="s">
        <v>8252</v>
      </c>
      <c r="L8118" s="2">
        <v>2327379032</v>
      </c>
      <c r="M8118" s="2">
        <v>1</v>
      </c>
      <c r="O8118" t="s">
        <v>186</v>
      </c>
      <c r="P8118" t="s">
        <v>2888</v>
      </c>
      <c r="R8118" s="2">
        <v>0</v>
      </c>
      <c r="S8118">
        <v>121</v>
      </c>
      <c r="T8118" t="s">
        <v>42</v>
      </c>
      <c r="V8118" s="3">
        <v>43857.598055555551</v>
      </c>
      <c r="W8118" s="4">
        <v>43857</v>
      </c>
      <c r="X8118" t="s">
        <v>43</v>
      </c>
      <c r="Y8118" s="2">
        <v>27</v>
      </c>
      <c r="Z8118" s="2">
        <v>14</v>
      </c>
      <c r="AA8118" t="s">
        <v>47</v>
      </c>
      <c r="AB8118" t="s">
        <v>44</v>
      </c>
      <c r="AC8118" s="3">
        <v>43858.862662037034</v>
      </c>
      <c r="AD8118" s="2">
        <v>1821</v>
      </c>
      <c r="AE8118" t="s">
        <v>45</v>
      </c>
      <c r="AF8118" t="s">
        <v>48</v>
      </c>
      <c r="AG8118" t="s">
        <v>45</v>
      </c>
      <c r="AH8118" t="s">
        <v>45</v>
      </c>
      <c r="AI8118" t="s">
        <v>45</v>
      </c>
    </row>
    <row r="8119" spans="1:35" x14ac:dyDescent="0.25">
      <c r="A8119" t="s">
        <v>34</v>
      </c>
      <c r="B8119">
        <v>1</v>
      </c>
      <c r="C8119" s="2">
        <v>0</v>
      </c>
      <c r="D8119" t="s">
        <v>35</v>
      </c>
      <c r="E8119" t="s">
        <v>36</v>
      </c>
      <c r="F8119" t="s">
        <v>37</v>
      </c>
      <c r="G8119" t="s">
        <v>63</v>
      </c>
      <c r="H8119" s="2">
        <v>1542073</v>
      </c>
      <c r="I8119" s="2">
        <v>1220364</v>
      </c>
      <c r="J8119" s="2">
        <v>1542073</v>
      </c>
      <c r="K8119" t="s">
        <v>8253</v>
      </c>
      <c r="L8119" s="2">
        <v>2327379172</v>
      </c>
      <c r="M8119" s="2">
        <v>1</v>
      </c>
      <c r="O8119" t="s">
        <v>214</v>
      </c>
      <c r="P8119" t="s">
        <v>215</v>
      </c>
      <c r="R8119" s="2">
        <v>0</v>
      </c>
      <c r="S8119">
        <v>105</v>
      </c>
      <c r="T8119" t="s">
        <v>42</v>
      </c>
      <c r="V8119" s="3">
        <v>43857.598425925928</v>
      </c>
      <c r="W8119" s="4">
        <v>43857</v>
      </c>
      <c r="X8119" t="s">
        <v>43</v>
      </c>
      <c r="Y8119" s="2">
        <v>27</v>
      </c>
      <c r="Z8119" s="2">
        <v>14</v>
      </c>
      <c r="AA8119" t="s">
        <v>47</v>
      </c>
      <c r="AB8119" t="s">
        <v>44</v>
      </c>
      <c r="AC8119" s="3">
        <v>43858.691064814811</v>
      </c>
      <c r="AD8119" s="2">
        <v>1573</v>
      </c>
      <c r="AE8119" t="s">
        <v>45</v>
      </c>
      <c r="AF8119" t="s">
        <v>48</v>
      </c>
      <c r="AG8119" t="s">
        <v>45</v>
      </c>
      <c r="AH8119" t="s">
        <v>45</v>
      </c>
      <c r="AI8119" t="s">
        <v>45</v>
      </c>
    </row>
    <row r="8120" spans="1:35" x14ac:dyDescent="0.25">
      <c r="A8120" t="s">
        <v>34</v>
      </c>
      <c r="B8120">
        <v>1</v>
      </c>
      <c r="C8120" s="2">
        <v>0</v>
      </c>
      <c r="D8120" t="s">
        <v>35</v>
      </c>
      <c r="E8120" t="s">
        <v>36</v>
      </c>
      <c r="F8120" t="s">
        <v>37</v>
      </c>
      <c r="G8120" t="s">
        <v>38</v>
      </c>
      <c r="H8120" s="2">
        <v>1542082</v>
      </c>
      <c r="I8120" s="2">
        <v>1220371</v>
      </c>
      <c r="J8120" s="2">
        <v>1542082</v>
      </c>
      <c r="K8120" t="s">
        <v>8254</v>
      </c>
      <c r="L8120" s="2">
        <v>2327380500</v>
      </c>
      <c r="M8120" s="2">
        <v>1</v>
      </c>
      <c r="O8120" t="s">
        <v>40</v>
      </c>
      <c r="P8120" t="s">
        <v>41</v>
      </c>
      <c r="R8120" s="2">
        <v>1</v>
      </c>
      <c r="S8120">
        <v>3</v>
      </c>
      <c r="T8120" t="s">
        <v>42</v>
      </c>
      <c r="V8120" s="3">
        <v>43857.6015625</v>
      </c>
      <c r="W8120" s="4">
        <v>43857</v>
      </c>
      <c r="X8120" t="s">
        <v>43</v>
      </c>
      <c r="Y8120" s="2">
        <v>27</v>
      </c>
      <c r="Z8120" s="2">
        <v>14</v>
      </c>
      <c r="AA8120" t="s">
        <v>47</v>
      </c>
      <c r="AB8120" t="s">
        <v>44</v>
      </c>
      <c r="AC8120" s="3">
        <v>43857.619699074072</v>
      </c>
      <c r="AD8120" s="2">
        <v>26</v>
      </c>
      <c r="AE8120" t="s">
        <v>48</v>
      </c>
      <c r="AF8120" t="s">
        <v>45</v>
      </c>
      <c r="AG8120" t="s">
        <v>45</v>
      </c>
      <c r="AH8120" t="s">
        <v>45</v>
      </c>
      <c r="AI8120" t="s">
        <v>45</v>
      </c>
    </row>
    <row r="8121" spans="1:35" x14ac:dyDescent="0.25">
      <c r="A8121" t="s">
        <v>34</v>
      </c>
      <c r="B8121">
        <v>1</v>
      </c>
      <c r="C8121" s="2">
        <v>0</v>
      </c>
      <c r="D8121" t="s">
        <v>35</v>
      </c>
      <c r="E8121" t="s">
        <v>36</v>
      </c>
      <c r="F8121" t="s">
        <v>37</v>
      </c>
      <c r="G8121" t="s">
        <v>63</v>
      </c>
      <c r="H8121" s="2">
        <v>1542087</v>
      </c>
      <c r="I8121" s="2">
        <v>1220375</v>
      </c>
      <c r="J8121" s="2">
        <v>1542087</v>
      </c>
      <c r="K8121" t="s">
        <v>8255</v>
      </c>
      <c r="L8121" s="2">
        <v>2327382148</v>
      </c>
      <c r="M8121" s="2">
        <v>1</v>
      </c>
      <c r="O8121" t="s">
        <v>389</v>
      </c>
      <c r="P8121" t="s">
        <v>390</v>
      </c>
      <c r="R8121" s="2">
        <v>0</v>
      </c>
      <c r="S8121">
        <v>101</v>
      </c>
      <c r="T8121" t="s">
        <v>42</v>
      </c>
      <c r="V8121" s="3">
        <v>43857.605624999997</v>
      </c>
      <c r="W8121" s="4">
        <v>43857</v>
      </c>
      <c r="X8121" t="s">
        <v>43</v>
      </c>
      <c r="Y8121" s="2">
        <v>27</v>
      </c>
      <c r="Z8121" s="2">
        <v>14</v>
      </c>
      <c r="AA8121" t="s">
        <v>47</v>
      </c>
      <c r="AB8121" t="s">
        <v>44</v>
      </c>
      <c r="AC8121" s="3">
        <v>43859.385034722218</v>
      </c>
      <c r="AD8121" s="2">
        <v>2562</v>
      </c>
      <c r="AE8121" t="s">
        <v>45</v>
      </c>
      <c r="AF8121" t="s">
        <v>45</v>
      </c>
      <c r="AG8121" t="s">
        <v>48</v>
      </c>
      <c r="AH8121" t="s">
        <v>45</v>
      </c>
      <c r="AI8121" t="s">
        <v>45</v>
      </c>
    </row>
    <row r="8122" spans="1:35" x14ac:dyDescent="0.25">
      <c r="A8122" t="s">
        <v>34</v>
      </c>
      <c r="B8122">
        <v>1</v>
      </c>
      <c r="C8122" s="2">
        <v>0</v>
      </c>
      <c r="D8122" t="s">
        <v>35</v>
      </c>
      <c r="E8122" t="s">
        <v>36</v>
      </c>
      <c r="F8122" t="s">
        <v>37</v>
      </c>
      <c r="G8122" t="s">
        <v>56</v>
      </c>
      <c r="H8122" s="2">
        <v>1542089</v>
      </c>
      <c r="I8122" s="2">
        <v>1220377</v>
      </c>
      <c r="J8122" s="2">
        <v>1542089</v>
      </c>
      <c r="K8122" t="s">
        <v>8256</v>
      </c>
      <c r="L8122" s="2">
        <v>2327382371</v>
      </c>
      <c r="M8122" s="2">
        <v>1</v>
      </c>
      <c r="O8122" t="s">
        <v>40</v>
      </c>
      <c r="P8122" t="s">
        <v>41</v>
      </c>
      <c r="R8122" s="2">
        <v>1</v>
      </c>
      <c r="S8122">
        <v>3</v>
      </c>
      <c r="T8122" t="s">
        <v>42</v>
      </c>
      <c r="V8122" s="3">
        <v>43857.606180555551</v>
      </c>
      <c r="W8122" s="4">
        <v>43857</v>
      </c>
      <c r="X8122" t="s">
        <v>43</v>
      </c>
      <c r="Y8122" s="2">
        <v>27</v>
      </c>
      <c r="Z8122" s="2">
        <v>14</v>
      </c>
      <c r="AA8122" t="s">
        <v>47</v>
      </c>
      <c r="AB8122" t="s">
        <v>44</v>
      </c>
      <c r="AC8122" s="3">
        <v>43857.618680555555</v>
      </c>
      <c r="AD8122" s="2">
        <v>18</v>
      </c>
      <c r="AE8122" t="s">
        <v>48</v>
      </c>
      <c r="AF8122" t="s">
        <v>45</v>
      </c>
      <c r="AG8122" t="s">
        <v>45</v>
      </c>
      <c r="AH8122" t="s">
        <v>45</v>
      </c>
      <c r="AI8122" t="s">
        <v>45</v>
      </c>
    </row>
    <row r="8123" spans="1:35" x14ac:dyDescent="0.25">
      <c r="A8123" t="s">
        <v>34</v>
      </c>
      <c r="B8123">
        <v>1</v>
      </c>
      <c r="C8123" s="2">
        <v>0</v>
      </c>
      <c r="D8123" t="s">
        <v>35</v>
      </c>
      <c r="E8123" t="s">
        <v>36</v>
      </c>
      <c r="F8123" t="s">
        <v>37</v>
      </c>
      <c r="G8123" t="s">
        <v>38</v>
      </c>
      <c r="H8123" s="2">
        <v>1542096</v>
      </c>
      <c r="I8123" s="2">
        <v>1220383</v>
      </c>
      <c r="J8123" s="2">
        <v>1542096</v>
      </c>
      <c r="K8123" t="s">
        <v>8257</v>
      </c>
      <c r="L8123" s="2">
        <v>2327383314</v>
      </c>
      <c r="M8123" s="2">
        <v>1</v>
      </c>
      <c r="O8123" t="s">
        <v>186</v>
      </c>
      <c r="P8123" t="s">
        <v>2876</v>
      </c>
      <c r="R8123" s="2">
        <v>0</v>
      </c>
      <c r="S8123">
        <v>51</v>
      </c>
      <c r="T8123" t="s">
        <v>42</v>
      </c>
      <c r="V8123" s="3">
        <v>43857.608483796292</v>
      </c>
      <c r="W8123" s="4">
        <v>43857</v>
      </c>
      <c r="X8123" t="s">
        <v>43</v>
      </c>
      <c r="Y8123" s="2">
        <v>27</v>
      </c>
      <c r="Z8123" s="2">
        <v>14</v>
      </c>
      <c r="AA8123" t="s">
        <v>263</v>
      </c>
      <c r="AB8123" t="s">
        <v>263</v>
      </c>
      <c r="AC8123" s="3">
        <v>43857.61069444444</v>
      </c>
      <c r="AD8123" s="2">
        <v>3</v>
      </c>
      <c r="AE8123" t="s">
        <v>48</v>
      </c>
      <c r="AF8123" t="s">
        <v>45</v>
      </c>
      <c r="AG8123" t="s">
        <v>45</v>
      </c>
      <c r="AH8123" t="s">
        <v>45</v>
      </c>
      <c r="AI8123" t="s">
        <v>45</v>
      </c>
    </row>
    <row r="8124" spans="1:35" x14ac:dyDescent="0.25">
      <c r="A8124" t="s">
        <v>34</v>
      </c>
      <c r="B8124">
        <v>1</v>
      </c>
      <c r="C8124" s="2">
        <v>0</v>
      </c>
      <c r="D8124" t="s">
        <v>35</v>
      </c>
      <c r="E8124" t="s">
        <v>36</v>
      </c>
      <c r="F8124" t="s">
        <v>37</v>
      </c>
      <c r="G8124" t="s">
        <v>63</v>
      </c>
      <c r="H8124" s="2">
        <v>1542098</v>
      </c>
      <c r="I8124" s="2">
        <v>1220385</v>
      </c>
      <c r="J8124" s="2">
        <v>1542098</v>
      </c>
      <c r="K8124" t="s">
        <v>8258</v>
      </c>
      <c r="L8124" s="2">
        <v>2327383786</v>
      </c>
      <c r="M8124" s="2">
        <v>1</v>
      </c>
      <c r="O8124" t="s">
        <v>40</v>
      </c>
      <c r="P8124" t="s">
        <v>41</v>
      </c>
      <c r="R8124" s="2">
        <v>1</v>
      </c>
      <c r="S8124">
        <v>3</v>
      </c>
      <c r="T8124" t="s">
        <v>42</v>
      </c>
      <c r="V8124" s="3">
        <v>43857.609513888885</v>
      </c>
      <c r="W8124" s="4">
        <v>43857</v>
      </c>
      <c r="X8124" t="s">
        <v>43</v>
      </c>
      <c r="Y8124" s="2">
        <v>27</v>
      </c>
      <c r="Z8124" s="2">
        <v>14</v>
      </c>
      <c r="AA8124" t="s">
        <v>421</v>
      </c>
      <c r="AB8124" t="s">
        <v>421</v>
      </c>
      <c r="AC8124" s="3">
        <v>43857.644837962958</v>
      </c>
      <c r="AD8124" s="2">
        <v>50</v>
      </c>
      <c r="AE8124" t="s">
        <v>48</v>
      </c>
      <c r="AF8124" t="s">
        <v>45</v>
      </c>
      <c r="AG8124" t="s">
        <v>45</v>
      </c>
      <c r="AH8124" t="s">
        <v>45</v>
      </c>
      <c r="AI8124" t="s">
        <v>45</v>
      </c>
    </row>
    <row r="8125" spans="1:35" x14ac:dyDescent="0.25">
      <c r="A8125" t="s">
        <v>34</v>
      </c>
      <c r="B8125">
        <v>1</v>
      </c>
      <c r="C8125" s="2">
        <v>0</v>
      </c>
      <c r="D8125" t="s">
        <v>35</v>
      </c>
      <c r="E8125" t="s">
        <v>36</v>
      </c>
      <c r="F8125" t="s">
        <v>37</v>
      </c>
      <c r="G8125" t="s">
        <v>63</v>
      </c>
      <c r="H8125" s="2">
        <v>1542102</v>
      </c>
      <c r="I8125" s="2">
        <v>1220388</v>
      </c>
      <c r="J8125" s="2">
        <v>1542102</v>
      </c>
      <c r="K8125" t="s">
        <v>8259</v>
      </c>
      <c r="L8125" s="2">
        <v>2327384859</v>
      </c>
      <c r="M8125" s="2">
        <v>1</v>
      </c>
      <c r="O8125" t="s">
        <v>186</v>
      </c>
      <c r="P8125" t="s">
        <v>2876</v>
      </c>
      <c r="R8125" s="2">
        <v>0</v>
      </c>
      <c r="S8125">
        <v>51</v>
      </c>
      <c r="T8125" t="s">
        <v>42</v>
      </c>
      <c r="V8125" s="3">
        <v>43857.612326388888</v>
      </c>
      <c r="W8125" s="4">
        <v>43857</v>
      </c>
      <c r="X8125" t="s">
        <v>43</v>
      </c>
      <c r="Y8125" s="2">
        <v>27</v>
      </c>
      <c r="Z8125" s="2">
        <v>14</v>
      </c>
      <c r="AA8125" t="s">
        <v>60</v>
      </c>
      <c r="AB8125" t="s">
        <v>60</v>
      </c>
      <c r="AC8125" s="3">
        <v>43858.679212962961</v>
      </c>
      <c r="AD8125" s="2">
        <v>1536</v>
      </c>
      <c r="AE8125" t="s">
        <v>45</v>
      </c>
      <c r="AF8125" t="s">
        <v>48</v>
      </c>
      <c r="AG8125" t="s">
        <v>45</v>
      </c>
      <c r="AH8125" t="s">
        <v>45</v>
      </c>
      <c r="AI8125" t="s">
        <v>45</v>
      </c>
    </row>
    <row r="8126" spans="1:35" x14ac:dyDescent="0.25">
      <c r="A8126" t="s">
        <v>34</v>
      </c>
      <c r="B8126">
        <v>1</v>
      </c>
      <c r="C8126" s="2">
        <v>0</v>
      </c>
      <c r="D8126" t="s">
        <v>35</v>
      </c>
      <c r="E8126" t="s">
        <v>36</v>
      </c>
      <c r="F8126" t="s">
        <v>37</v>
      </c>
      <c r="G8126" t="s">
        <v>49</v>
      </c>
      <c r="H8126" s="2">
        <v>1542108</v>
      </c>
      <c r="I8126" s="2">
        <v>1220390</v>
      </c>
      <c r="J8126" s="2">
        <v>1542108</v>
      </c>
      <c r="K8126" t="s">
        <v>8260</v>
      </c>
      <c r="L8126" s="2">
        <v>2327386358</v>
      </c>
      <c r="M8126" s="2">
        <v>1</v>
      </c>
      <c r="O8126" t="s">
        <v>197</v>
      </c>
      <c r="P8126" t="s">
        <v>198</v>
      </c>
      <c r="R8126" s="2">
        <v>0</v>
      </c>
      <c r="S8126">
        <v>11</v>
      </c>
      <c r="T8126" t="s">
        <v>42</v>
      </c>
      <c r="V8126" s="3">
        <v>43857.615706018514</v>
      </c>
      <c r="W8126" s="4">
        <v>43857</v>
      </c>
      <c r="X8126" t="s">
        <v>43</v>
      </c>
      <c r="Y8126" s="2">
        <v>27</v>
      </c>
      <c r="Z8126" s="2">
        <v>14</v>
      </c>
      <c r="AE8126" t="s">
        <v>45</v>
      </c>
      <c r="AF8126" t="s">
        <v>45</v>
      </c>
      <c r="AG8126" t="s">
        <v>45</v>
      </c>
      <c r="AH8126" t="s">
        <v>45</v>
      </c>
      <c r="AI8126" t="s">
        <v>45</v>
      </c>
    </row>
    <row r="8127" spans="1:35" x14ac:dyDescent="0.25">
      <c r="A8127" t="s">
        <v>34</v>
      </c>
      <c r="B8127">
        <v>1</v>
      </c>
      <c r="C8127" s="2">
        <v>0</v>
      </c>
      <c r="D8127" t="s">
        <v>35</v>
      </c>
      <c r="E8127" t="s">
        <v>36</v>
      </c>
      <c r="F8127" t="s">
        <v>37</v>
      </c>
      <c r="G8127" t="s">
        <v>49</v>
      </c>
      <c r="H8127" s="2">
        <v>1542115</v>
      </c>
      <c r="I8127" s="2">
        <v>1220395</v>
      </c>
      <c r="J8127" s="2">
        <v>1542115</v>
      </c>
      <c r="K8127" t="s">
        <v>8261</v>
      </c>
      <c r="L8127" s="2">
        <v>2327386795</v>
      </c>
      <c r="M8127" s="2">
        <v>1</v>
      </c>
      <c r="O8127" t="s">
        <v>190</v>
      </c>
      <c r="P8127" t="s">
        <v>202</v>
      </c>
      <c r="R8127" s="2">
        <v>0</v>
      </c>
      <c r="S8127">
        <v>42</v>
      </c>
      <c r="T8127" t="s">
        <v>42</v>
      </c>
      <c r="V8127" s="3">
        <v>43857.616747685184</v>
      </c>
      <c r="W8127" s="4">
        <v>43857</v>
      </c>
      <c r="X8127" t="s">
        <v>43</v>
      </c>
      <c r="Y8127" s="2">
        <v>27</v>
      </c>
      <c r="Z8127" s="2">
        <v>14</v>
      </c>
      <c r="AA8127" t="s">
        <v>121</v>
      </c>
      <c r="AB8127" t="s">
        <v>121</v>
      </c>
      <c r="AC8127" s="3">
        <v>43857.625081018516</v>
      </c>
      <c r="AD8127" s="2">
        <v>12</v>
      </c>
      <c r="AE8127" t="s">
        <v>48</v>
      </c>
      <c r="AF8127" t="s">
        <v>45</v>
      </c>
      <c r="AG8127" t="s">
        <v>45</v>
      </c>
      <c r="AH8127" t="s">
        <v>45</v>
      </c>
      <c r="AI8127" t="s">
        <v>45</v>
      </c>
    </row>
    <row r="8128" spans="1:35" x14ac:dyDescent="0.25">
      <c r="A8128" t="s">
        <v>34</v>
      </c>
      <c r="B8128">
        <v>1</v>
      </c>
      <c r="C8128" s="2">
        <v>0</v>
      </c>
      <c r="D8128" t="s">
        <v>35</v>
      </c>
      <c r="E8128" t="s">
        <v>36</v>
      </c>
      <c r="F8128" t="s">
        <v>37</v>
      </c>
      <c r="G8128" t="s">
        <v>75</v>
      </c>
      <c r="H8128" s="2">
        <v>1542120</v>
      </c>
      <c r="I8128" s="2">
        <v>1220399</v>
      </c>
      <c r="J8128" s="2">
        <v>1542120</v>
      </c>
      <c r="K8128" t="s">
        <v>8262</v>
      </c>
      <c r="L8128" s="2">
        <v>2327388527</v>
      </c>
      <c r="M8128" s="2">
        <v>1</v>
      </c>
      <c r="O8128" t="s">
        <v>650</v>
      </c>
      <c r="P8128" t="s">
        <v>712</v>
      </c>
      <c r="R8128" s="2">
        <v>0</v>
      </c>
      <c r="S8128">
        <v>67</v>
      </c>
      <c r="T8128" t="s">
        <v>42</v>
      </c>
      <c r="V8128" s="3">
        <v>43857.620520833334</v>
      </c>
      <c r="W8128" s="4">
        <v>43857</v>
      </c>
      <c r="X8128" t="s">
        <v>43</v>
      </c>
      <c r="Y8128" s="2">
        <v>27</v>
      </c>
      <c r="Z8128" s="2">
        <v>14</v>
      </c>
      <c r="AA8128" t="s">
        <v>121</v>
      </c>
      <c r="AB8128" t="s">
        <v>121</v>
      </c>
      <c r="AC8128" s="3">
        <v>43857.640243055554</v>
      </c>
      <c r="AD8128" s="2">
        <v>28</v>
      </c>
      <c r="AE8128" t="s">
        <v>48</v>
      </c>
      <c r="AF8128" t="s">
        <v>45</v>
      </c>
      <c r="AG8128" t="s">
        <v>45</v>
      </c>
      <c r="AH8128" t="s">
        <v>45</v>
      </c>
      <c r="AI8128" t="s">
        <v>45</v>
      </c>
    </row>
    <row r="8129" spans="1:35" x14ac:dyDescent="0.25">
      <c r="A8129" t="s">
        <v>34</v>
      </c>
      <c r="B8129">
        <v>1</v>
      </c>
      <c r="C8129" s="2">
        <v>0</v>
      </c>
      <c r="D8129" t="s">
        <v>35</v>
      </c>
      <c r="E8129" t="s">
        <v>36</v>
      </c>
      <c r="F8129" t="s">
        <v>37</v>
      </c>
      <c r="G8129" t="s">
        <v>38</v>
      </c>
      <c r="H8129" s="2">
        <v>1542125</v>
      </c>
      <c r="I8129" s="2">
        <v>1220402</v>
      </c>
      <c r="J8129" s="2">
        <v>1542125</v>
      </c>
      <c r="K8129" t="s">
        <v>8263</v>
      </c>
      <c r="L8129" s="2">
        <v>2327389265</v>
      </c>
      <c r="M8129" s="2">
        <v>1</v>
      </c>
      <c r="O8129" t="s">
        <v>186</v>
      </c>
      <c r="P8129" t="s">
        <v>2888</v>
      </c>
      <c r="R8129" s="2">
        <v>0</v>
      </c>
      <c r="S8129">
        <v>121</v>
      </c>
      <c r="T8129" t="s">
        <v>42</v>
      </c>
      <c r="V8129" s="3">
        <v>43857.622210648144</v>
      </c>
      <c r="W8129" s="4">
        <v>43857</v>
      </c>
      <c r="X8129" t="s">
        <v>43</v>
      </c>
      <c r="Y8129" s="2">
        <v>27</v>
      </c>
      <c r="Z8129" s="2">
        <v>14</v>
      </c>
      <c r="AA8129" t="s">
        <v>47</v>
      </c>
      <c r="AB8129" t="s">
        <v>44</v>
      </c>
      <c r="AC8129" s="3">
        <v>43858.681458333333</v>
      </c>
      <c r="AD8129" s="2">
        <v>1525</v>
      </c>
      <c r="AE8129" t="s">
        <v>45</v>
      </c>
      <c r="AF8129" t="s">
        <v>48</v>
      </c>
      <c r="AG8129" t="s">
        <v>45</v>
      </c>
      <c r="AH8129" t="s">
        <v>45</v>
      </c>
      <c r="AI8129" t="s">
        <v>45</v>
      </c>
    </row>
    <row r="8130" spans="1:35" x14ac:dyDescent="0.25">
      <c r="A8130" t="s">
        <v>34</v>
      </c>
      <c r="B8130">
        <v>1</v>
      </c>
      <c r="C8130" s="2">
        <v>0</v>
      </c>
      <c r="D8130" t="s">
        <v>35</v>
      </c>
      <c r="E8130" t="s">
        <v>36</v>
      </c>
      <c r="F8130" t="s">
        <v>37</v>
      </c>
      <c r="G8130" t="s">
        <v>54</v>
      </c>
      <c r="H8130" s="2">
        <v>1542128</v>
      </c>
      <c r="I8130" s="2">
        <v>1220405</v>
      </c>
      <c r="J8130" s="2">
        <v>1542128</v>
      </c>
      <c r="K8130" t="s">
        <v>8264</v>
      </c>
      <c r="L8130" s="2">
        <v>2327390071</v>
      </c>
      <c r="M8130" s="2">
        <v>1</v>
      </c>
      <c r="O8130" t="s">
        <v>190</v>
      </c>
      <c r="P8130" t="s">
        <v>202</v>
      </c>
      <c r="R8130" s="2">
        <v>0</v>
      </c>
      <c r="S8130">
        <v>42</v>
      </c>
      <c r="T8130" t="s">
        <v>42</v>
      </c>
      <c r="V8130" s="3">
        <v>43857.624120370368</v>
      </c>
      <c r="W8130" s="4">
        <v>43857</v>
      </c>
      <c r="X8130" t="s">
        <v>43</v>
      </c>
      <c r="Y8130" s="2">
        <v>27</v>
      </c>
      <c r="Z8130" s="2">
        <v>14</v>
      </c>
      <c r="AA8130" t="s">
        <v>47</v>
      </c>
      <c r="AB8130" t="s">
        <v>44</v>
      </c>
      <c r="AC8130" s="3">
        <v>43858.863993055551</v>
      </c>
      <c r="AD8130" s="2">
        <v>1785</v>
      </c>
      <c r="AE8130" t="s">
        <v>45</v>
      </c>
      <c r="AF8130" t="s">
        <v>48</v>
      </c>
      <c r="AG8130" t="s">
        <v>45</v>
      </c>
      <c r="AH8130" t="s">
        <v>45</v>
      </c>
      <c r="AI8130" t="s">
        <v>45</v>
      </c>
    </row>
    <row r="8131" spans="1:35" x14ac:dyDescent="0.25">
      <c r="A8131" t="s">
        <v>34</v>
      </c>
      <c r="B8131">
        <v>1</v>
      </c>
      <c r="C8131" s="2">
        <v>0</v>
      </c>
      <c r="D8131" t="s">
        <v>35</v>
      </c>
      <c r="E8131" t="s">
        <v>36</v>
      </c>
      <c r="F8131" t="s">
        <v>37</v>
      </c>
      <c r="G8131" t="s">
        <v>38</v>
      </c>
      <c r="H8131" s="2">
        <v>1542132</v>
      </c>
      <c r="I8131" s="2">
        <v>1220409</v>
      </c>
      <c r="J8131" s="2">
        <v>1542132</v>
      </c>
      <c r="K8131" t="s">
        <v>8265</v>
      </c>
      <c r="L8131" s="2">
        <v>2327390838</v>
      </c>
      <c r="M8131" s="2">
        <v>1</v>
      </c>
      <c r="O8131" t="s">
        <v>650</v>
      </c>
      <c r="P8131" t="s">
        <v>2059</v>
      </c>
      <c r="R8131" s="2">
        <v>0</v>
      </c>
      <c r="S8131">
        <v>47</v>
      </c>
      <c r="T8131" t="s">
        <v>42</v>
      </c>
      <c r="V8131" s="3">
        <v>43857.625752314816</v>
      </c>
      <c r="W8131" s="4">
        <v>43857</v>
      </c>
      <c r="X8131" t="s">
        <v>43</v>
      </c>
      <c r="Y8131" s="2">
        <v>27</v>
      </c>
      <c r="Z8131" s="2">
        <v>15</v>
      </c>
      <c r="AA8131" t="s">
        <v>47</v>
      </c>
      <c r="AB8131" t="s">
        <v>44</v>
      </c>
      <c r="AC8131" s="3">
        <v>43858.682245370372</v>
      </c>
      <c r="AD8131" s="2">
        <v>1521</v>
      </c>
      <c r="AE8131" t="s">
        <v>45</v>
      </c>
      <c r="AF8131" t="s">
        <v>48</v>
      </c>
      <c r="AG8131" t="s">
        <v>45</v>
      </c>
      <c r="AH8131" t="s">
        <v>45</v>
      </c>
      <c r="AI8131" t="s">
        <v>45</v>
      </c>
    </row>
    <row r="8132" spans="1:35" x14ac:dyDescent="0.25">
      <c r="A8132" t="s">
        <v>34</v>
      </c>
      <c r="B8132">
        <v>1</v>
      </c>
      <c r="C8132" s="2">
        <v>0</v>
      </c>
      <c r="D8132" t="s">
        <v>35</v>
      </c>
      <c r="E8132" t="s">
        <v>36</v>
      </c>
      <c r="F8132" t="s">
        <v>37</v>
      </c>
      <c r="G8132" t="s">
        <v>75</v>
      </c>
      <c r="H8132" s="2">
        <v>1542134</v>
      </c>
      <c r="I8132" s="2">
        <v>1220410</v>
      </c>
      <c r="J8132" s="2">
        <v>1542134</v>
      </c>
      <c r="K8132" t="s">
        <v>8266</v>
      </c>
      <c r="L8132" s="2">
        <v>2327390895</v>
      </c>
      <c r="M8132" s="2">
        <v>1</v>
      </c>
      <c r="O8132" t="s">
        <v>194</v>
      </c>
      <c r="P8132" t="s">
        <v>3004</v>
      </c>
      <c r="R8132" s="2">
        <v>0</v>
      </c>
      <c r="S8132">
        <v>121</v>
      </c>
      <c r="T8132" t="s">
        <v>42</v>
      </c>
      <c r="V8132" s="3">
        <v>43857.625868055555</v>
      </c>
      <c r="W8132" s="4">
        <v>43857</v>
      </c>
      <c r="X8132" t="s">
        <v>43</v>
      </c>
      <c r="Y8132" s="2">
        <v>27</v>
      </c>
      <c r="Z8132" s="2">
        <v>15</v>
      </c>
      <c r="AA8132" t="s">
        <v>47</v>
      </c>
      <c r="AB8132" t="s">
        <v>44</v>
      </c>
      <c r="AC8132" s="3">
        <v>43858.682662037034</v>
      </c>
      <c r="AD8132" s="2">
        <v>1521</v>
      </c>
      <c r="AE8132" t="s">
        <v>45</v>
      </c>
      <c r="AF8132" t="s">
        <v>48</v>
      </c>
      <c r="AG8132" t="s">
        <v>45</v>
      </c>
      <c r="AH8132" t="s">
        <v>45</v>
      </c>
      <c r="AI8132" t="s">
        <v>45</v>
      </c>
    </row>
    <row r="8133" spans="1:35" x14ac:dyDescent="0.25">
      <c r="A8133" t="s">
        <v>34</v>
      </c>
      <c r="B8133">
        <v>1</v>
      </c>
      <c r="C8133" s="2">
        <v>0</v>
      </c>
      <c r="D8133" t="s">
        <v>35</v>
      </c>
      <c r="E8133" t="s">
        <v>36</v>
      </c>
      <c r="F8133" t="s">
        <v>37</v>
      </c>
      <c r="G8133" t="s">
        <v>52</v>
      </c>
      <c r="H8133" s="2">
        <v>1542136</v>
      </c>
      <c r="I8133" s="2">
        <v>1220412</v>
      </c>
      <c r="J8133" s="2">
        <v>1542136</v>
      </c>
      <c r="K8133" t="s">
        <v>8267</v>
      </c>
      <c r="L8133" s="2">
        <v>2327391114</v>
      </c>
      <c r="M8133" s="2">
        <v>1</v>
      </c>
      <c r="O8133" t="s">
        <v>40</v>
      </c>
      <c r="P8133" t="s">
        <v>41</v>
      </c>
      <c r="R8133" s="2">
        <v>1</v>
      </c>
      <c r="S8133">
        <v>3</v>
      </c>
      <c r="T8133" t="s">
        <v>42</v>
      </c>
      <c r="V8133" s="3">
        <v>43857.626284722217</v>
      </c>
      <c r="W8133" s="4">
        <v>43857</v>
      </c>
      <c r="X8133" t="s">
        <v>43</v>
      </c>
      <c r="Y8133" s="2">
        <v>27</v>
      </c>
      <c r="Z8133" s="2">
        <v>15</v>
      </c>
      <c r="AC8133" s="3">
        <v>43857.629490740735</v>
      </c>
      <c r="AD8133" s="2">
        <v>4</v>
      </c>
      <c r="AE8133" t="s">
        <v>48</v>
      </c>
      <c r="AF8133" t="s">
        <v>45</v>
      </c>
      <c r="AG8133" t="s">
        <v>45</v>
      </c>
      <c r="AH8133" t="s">
        <v>45</v>
      </c>
      <c r="AI8133" t="s">
        <v>45</v>
      </c>
    </row>
    <row r="8134" spans="1:35" x14ac:dyDescent="0.25">
      <c r="A8134" t="s">
        <v>34</v>
      </c>
      <c r="B8134">
        <v>1</v>
      </c>
      <c r="C8134" s="2">
        <v>0</v>
      </c>
      <c r="D8134" t="s">
        <v>35</v>
      </c>
      <c r="E8134" t="s">
        <v>36</v>
      </c>
      <c r="F8134" t="s">
        <v>37</v>
      </c>
      <c r="G8134" t="s">
        <v>38</v>
      </c>
      <c r="H8134" s="2">
        <v>1542139</v>
      </c>
      <c r="I8134" s="2">
        <v>1220413</v>
      </c>
      <c r="J8134" s="2">
        <v>1542139</v>
      </c>
      <c r="K8134" t="s">
        <v>8268</v>
      </c>
      <c r="L8134" s="2">
        <v>2327391756</v>
      </c>
      <c r="M8134" s="2">
        <v>1</v>
      </c>
      <c r="O8134" t="s">
        <v>186</v>
      </c>
      <c r="P8134" t="s">
        <v>2876</v>
      </c>
      <c r="R8134" s="2">
        <v>0</v>
      </c>
      <c r="S8134">
        <v>51</v>
      </c>
      <c r="T8134" t="s">
        <v>42</v>
      </c>
      <c r="V8134" s="3">
        <v>43857.627824074072</v>
      </c>
      <c r="W8134" s="4">
        <v>43857</v>
      </c>
      <c r="X8134" t="s">
        <v>43</v>
      </c>
      <c r="Y8134" s="2">
        <v>27</v>
      </c>
      <c r="Z8134" s="2">
        <v>15</v>
      </c>
      <c r="AA8134" t="s">
        <v>47</v>
      </c>
      <c r="AB8134" t="s">
        <v>44</v>
      </c>
      <c r="AC8134" s="3">
        <v>43858.724849537037</v>
      </c>
      <c r="AD8134" s="2">
        <v>1579</v>
      </c>
      <c r="AE8134" t="s">
        <v>45</v>
      </c>
      <c r="AF8134" t="s">
        <v>48</v>
      </c>
      <c r="AG8134" t="s">
        <v>45</v>
      </c>
      <c r="AH8134" t="s">
        <v>45</v>
      </c>
      <c r="AI8134" t="s">
        <v>45</v>
      </c>
    </row>
    <row r="8135" spans="1:35" x14ac:dyDescent="0.25">
      <c r="A8135" t="s">
        <v>34</v>
      </c>
      <c r="B8135">
        <v>1</v>
      </c>
      <c r="C8135" s="2">
        <v>0</v>
      </c>
      <c r="D8135" t="s">
        <v>35</v>
      </c>
      <c r="E8135" t="s">
        <v>36</v>
      </c>
      <c r="F8135" t="s">
        <v>37</v>
      </c>
      <c r="G8135" t="s">
        <v>63</v>
      </c>
      <c r="H8135" s="2">
        <v>1542140</v>
      </c>
      <c r="I8135" s="2">
        <v>1220414</v>
      </c>
      <c r="J8135" s="2">
        <v>1542140</v>
      </c>
      <c r="K8135" t="s">
        <v>8269</v>
      </c>
      <c r="L8135" s="2">
        <v>2327391886</v>
      </c>
      <c r="M8135" s="2">
        <v>1</v>
      </c>
      <c r="O8135" t="s">
        <v>186</v>
      </c>
      <c r="P8135" t="s">
        <v>187</v>
      </c>
      <c r="R8135" s="2">
        <v>0</v>
      </c>
      <c r="S8135">
        <v>76</v>
      </c>
      <c r="T8135" t="s">
        <v>42</v>
      </c>
      <c r="V8135" s="3">
        <v>43857.628159722219</v>
      </c>
      <c r="W8135" s="4">
        <v>43857</v>
      </c>
      <c r="X8135" t="s">
        <v>43</v>
      </c>
      <c r="Y8135" s="2">
        <v>27</v>
      </c>
      <c r="Z8135" s="2">
        <v>15</v>
      </c>
      <c r="AA8135" t="s">
        <v>963</v>
      </c>
      <c r="AB8135" t="s">
        <v>1426</v>
      </c>
      <c r="AC8135" s="3">
        <v>43857.633622685185</v>
      </c>
      <c r="AD8135" s="2">
        <v>7</v>
      </c>
      <c r="AE8135" t="s">
        <v>48</v>
      </c>
      <c r="AF8135" t="s">
        <v>45</v>
      </c>
      <c r="AG8135" t="s">
        <v>45</v>
      </c>
      <c r="AH8135" t="s">
        <v>45</v>
      </c>
      <c r="AI8135" t="s">
        <v>45</v>
      </c>
    </row>
    <row r="8136" spans="1:35" x14ac:dyDescent="0.25">
      <c r="A8136" t="s">
        <v>34</v>
      </c>
      <c r="B8136">
        <v>1</v>
      </c>
      <c r="C8136" s="2">
        <v>0</v>
      </c>
      <c r="D8136" t="s">
        <v>35</v>
      </c>
      <c r="E8136" t="s">
        <v>36</v>
      </c>
      <c r="F8136" t="s">
        <v>37</v>
      </c>
      <c r="G8136" t="s">
        <v>38</v>
      </c>
      <c r="H8136" s="2">
        <v>1542146</v>
      </c>
      <c r="I8136" s="2">
        <v>1220420</v>
      </c>
      <c r="J8136" s="2">
        <v>1542146</v>
      </c>
      <c r="K8136" t="s">
        <v>8270</v>
      </c>
      <c r="L8136" s="2">
        <v>2327392482</v>
      </c>
      <c r="M8136" s="2">
        <v>1</v>
      </c>
      <c r="O8136" t="s">
        <v>40</v>
      </c>
      <c r="P8136" t="s">
        <v>41</v>
      </c>
      <c r="R8136" s="2">
        <v>1</v>
      </c>
      <c r="S8136">
        <v>3</v>
      </c>
      <c r="T8136" t="s">
        <v>42</v>
      </c>
      <c r="V8136" s="3">
        <v>43857.629618055551</v>
      </c>
      <c r="W8136" s="4">
        <v>43857</v>
      </c>
      <c r="X8136" t="s">
        <v>43</v>
      </c>
      <c r="Y8136" s="2">
        <v>27</v>
      </c>
      <c r="Z8136" s="2">
        <v>15</v>
      </c>
      <c r="AA8136" t="s">
        <v>47</v>
      </c>
      <c r="AB8136" t="s">
        <v>44</v>
      </c>
      <c r="AC8136" s="3">
        <v>43857.66783564815</v>
      </c>
      <c r="AD8136" s="2">
        <v>55</v>
      </c>
      <c r="AE8136" t="s">
        <v>48</v>
      </c>
      <c r="AF8136" t="s">
        <v>45</v>
      </c>
      <c r="AG8136" t="s">
        <v>45</v>
      </c>
      <c r="AH8136" t="s">
        <v>45</v>
      </c>
      <c r="AI8136" t="s">
        <v>45</v>
      </c>
    </row>
    <row r="8137" spans="1:35" x14ac:dyDescent="0.25">
      <c r="A8137" t="s">
        <v>34</v>
      </c>
      <c r="B8137">
        <v>1</v>
      </c>
      <c r="C8137" s="2">
        <v>0</v>
      </c>
      <c r="D8137" t="s">
        <v>35</v>
      </c>
      <c r="E8137" t="s">
        <v>36</v>
      </c>
      <c r="F8137" t="s">
        <v>37</v>
      </c>
      <c r="G8137" t="s">
        <v>75</v>
      </c>
      <c r="H8137" s="2">
        <v>1542153</v>
      </c>
      <c r="I8137" s="2">
        <v>1220426</v>
      </c>
      <c r="J8137" s="2">
        <v>1542153</v>
      </c>
      <c r="K8137" t="s">
        <v>8271</v>
      </c>
      <c r="L8137" s="2">
        <v>2327394283</v>
      </c>
      <c r="M8137" s="2">
        <v>1</v>
      </c>
      <c r="O8137" t="s">
        <v>40</v>
      </c>
      <c r="P8137" t="s">
        <v>41</v>
      </c>
      <c r="R8137" s="2">
        <v>1</v>
      </c>
      <c r="S8137">
        <v>3</v>
      </c>
      <c r="T8137" t="s">
        <v>42</v>
      </c>
      <c r="V8137" s="3">
        <v>43857.633923611109</v>
      </c>
      <c r="W8137" s="4">
        <v>43857</v>
      </c>
      <c r="X8137" t="s">
        <v>43</v>
      </c>
      <c r="Y8137" s="2">
        <v>27</v>
      </c>
      <c r="Z8137" s="2">
        <v>15</v>
      </c>
      <c r="AC8137" s="3">
        <v>43857.65185185185</v>
      </c>
      <c r="AD8137" s="2">
        <v>25</v>
      </c>
      <c r="AE8137" t="s">
        <v>48</v>
      </c>
      <c r="AF8137" t="s">
        <v>45</v>
      </c>
      <c r="AG8137" t="s">
        <v>45</v>
      </c>
      <c r="AH8137" t="s">
        <v>45</v>
      </c>
      <c r="AI8137" t="s">
        <v>45</v>
      </c>
    </row>
    <row r="8138" spans="1:35" x14ac:dyDescent="0.25">
      <c r="A8138" t="s">
        <v>34</v>
      </c>
      <c r="B8138">
        <v>1</v>
      </c>
      <c r="C8138" s="2">
        <v>0</v>
      </c>
      <c r="D8138" t="s">
        <v>35</v>
      </c>
      <c r="E8138" t="s">
        <v>36</v>
      </c>
      <c r="F8138" t="s">
        <v>37</v>
      </c>
      <c r="G8138" t="s">
        <v>73</v>
      </c>
      <c r="H8138" s="2">
        <v>1542156</v>
      </c>
      <c r="I8138" s="2">
        <v>1220429</v>
      </c>
      <c r="J8138" s="2">
        <v>1542156</v>
      </c>
      <c r="K8138" t="s">
        <v>8272</v>
      </c>
      <c r="L8138" s="2">
        <v>2327394738</v>
      </c>
      <c r="M8138" s="2">
        <v>1</v>
      </c>
      <c r="O8138" t="s">
        <v>218</v>
      </c>
      <c r="P8138" t="s">
        <v>219</v>
      </c>
      <c r="R8138" s="2">
        <v>0</v>
      </c>
      <c r="S8138">
        <v>8</v>
      </c>
      <c r="T8138" t="s">
        <v>42</v>
      </c>
      <c r="V8138" s="3">
        <v>43857.635057870371</v>
      </c>
      <c r="W8138" s="4">
        <v>43857</v>
      </c>
      <c r="X8138" t="s">
        <v>43</v>
      </c>
      <c r="Y8138" s="2">
        <v>27</v>
      </c>
      <c r="Z8138" s="2">
        <v>15</v>
      </c>
      <c r="AE8138" t="s">
        <v>45</v>
      </c>
      <c r="AF8138" t="s">
        <v>45</v>
      </c>
      <c r="AG8138" t="s">
        <v>45</v>
      </c>
      <c r="AH8138" t="s">
        <v>45</v>
      </c>
      <c r="AI8138" t="s">
        <v>45</v>
      </c>
    </row>
    <row r="8139" spans="1:35" x14ac:dyDescent="0.25">
      <c r="A8139" t="s">
        <v>34</v>
      </c>
      <c r="B8139">
        <v>1</v>
      </c>
      <c r="C8139" s="2">
        <v>0</v>
      </c>
      <c r="D8139" t="s">
        <v>35</v>
      </c>
      <c r="E8139" t="s">
        <v>36</v>
      </c>
      <c r="F8139" t="s">
        <v>37</v>
      </c>
      <c r="G8139" t="s">
        <v>106</v>
      </c>
      <c r="H8139" s="2">
        <v>1542158</v>
      </c>
      <c r="I8139" s="2">
        <v>1220430</v>
      </c>
      <c r="J8139" s="2">
        <v>1542158</v>
      </c>
      <c r="K8139" t="s">
        <v>8273</v>
      </c>
      <c r="L8139" s="2">
        <v>2327394937</v>
      </c>
      <c r="M8139" s="2">
        <v>1</v>
      </c>
      <c r="O8139" t="s">
        <v>40</v>
      </c>
      <c r="P8139" t="s">
        <v>41</v>
      </c>
      <c r="R8139" s="2">
        <v>1</v>
      </c>
      <c r="S8139">
        <v>3</v>
      </c>
      <c r="T8139" t="s">
        <v>42</v>
      </c>
      <c r="V8139" s="3">
        <v>43857.635578703703</v>
      </c>
      <c r="W8139" s="4">
        <v>43857</v>
      </c>
      <c r="X8139" t="s">
        <v>43</v>
      </c>
      <c r="Y8139" s="2">
        <v>27</v>
      </c>
      <c r="Z8139" s="2">
        <v>15</v>
      </c>
      <c r="AA8139" t="s">
        <v>60</v>
      </c>
      <c r="AB8139" t="s">
        <v>60</v>
      </c>
      <c r="AC8139" s="3">
        <v>43857.65253472222</v>
      </c>
      <c r="AD8139" s="2">
        <v>24</v>
      </c>
      <c r="AE8139" t="s">
        <v>48</v>
      </c>
      <c r="AF8139" t="s">
        <v>45</v>
      </c>
      <c r="AG8139" t="s">
        <v>45</v>
      </c>
      <c r="AH8139" t="s">
        <v>45</v>
      </c>
      <c r="AI8139" t="s">
        <v>45</v>
      </c>
    </row>
    <row r="8140" spans="1:35" x14ac:dyDescent="0.25">
      <c r="A8140" t="s">
        <v>34</v>
      </c>
      <c r="B8140">
        <v>1</v>
      </c>
      <c r="C8140" s="2">
        <v>0</v>
      </c>
      <c r="D8140" t="s">
        <v>35</v>
      </c>
      <c r="E8140" t="s">
        <v>36</v>
      </c>
      <c r="F8140" t="s">
        <v>37</v>
      </c>
      <c r="G8140" t="s">
        <v>38</v>
      </c>
      <c r="H8140" s="2">
        <v>1542165</v>
      </c>
      <c r="I8140" s="2">
        <v>1220436</v>
      </c>
      <c r="J8140" s="2">
        <v>1542165</v>
      </c>
      <c r="K8140" t="s">
        <v>8274</v>
      </c>
      <c r="L8140" s="2">
        <v>2327396164</v>
      </c>
      <c r="M8140" s="2">
        <v>1</v>
      </c>
      <c r="O8140" t="s">
        <v>40</v>
      </c>
      <c r="P8140" t="s">
        <v>41</v>
      </c>
      <c r="R8140" s="2">
        <v>1</v>
      </c>
      <c r="S8140">
        <v>3</v>
      </c>
      <c r="T8140" t="s">
        <v>42</v>
      </c>
      <c r="V8140" s="3">
        <v>43857.638854166667</v>
      </c>
      <c r="W8140" s="4">
        <v>43857</v>
      </c>
      <c r="X8140" t="s">
        <v>43</v>
      </c>
      <c r="Y8140" s="2">
        <v>27</v>
      </c>
      <c r="Z8140" s="2">
        <v>15</v>
      </c>
      <c r="AA8140" t="s">
        <v>47</v>
      </c>
      <c r="AB8140" t="s">
        <v>44</v>
      </c>
      <c r="AC8140" s="3">
        <v>43858.683182870365</v>
      </c>
      <c r="AD8140" s="2">
        <v>1503</v>
      </c>
      <c r="AE8140" t="s">
        <v>45</v>
      </c>
      <c r="AF8140" t="s">
        <v>48</v>
      </c>
      <c r="AG8140" t="s">
        <v>45</v>
      </c>
      <c r="AH8140" t="s">
        <v>45</v>
      </c>
      <c r="AI8140" t="s">
        <v>45</v>
      </c>
    </row>
    <row r="8141" spans="1:35" x14ac:dyDescent="0.25">
      <c r="A8141" t="s">
        <v>34</v>
      </c>
      <c r="B8141">
        <v>1</v>
      </c>
      <c r="C8141" s="2">
        <v>0</v>
      </c>
      <c r="D8141" t="s">
        <v>35</v>
      </c>
      <c r="E8141" t="s">
        <v>36</v>
      </c>
      <c r="F8141" t="s">
        <v>37</v>
      </c>
      <c r="G8141" t="s">
        <v>56</v>
      </c>
      <c r="H8141" s="2">
        <v>1542171</v>
      </c>
      <c r="I8141" s="2">
        <v>1220439</v>
      </c>
      <c r="J8141" s="2">
        <v>1542171</v>
      </c>
      <c r="K8141" t="s">
        <v>8275</v>
      </c>
      <c r="L8141" s="2">
        <v>2327396478</v>
      </c>
      <c r="M8141" s="2">
        <v>1</v>
      </c>
      <c r="O8141" t="s">
        <v>40</v>
      </c>
      <c r="P8141" t="s">
        <v>41</v>
      </c>
      <c r="R8141" s="2">
        <v>1</v>
      </c>
      <c r="S8141">
        <v>3</v>
      </c>
      <c r="T8141" t="s">
        <v>42</v>
      </c>
      <c r="V8141" s="3">
        <v>43857.639641203699</v>
      </c>
      <c r="W8141" s="4">
        <v>43857</v>
      </c>
      <c r="X8141" t="s">
        <v>43</v>
      </c>
      <c r="Y8141" s="2">
        <v>27</v>
      </c>
      <c r="Z8141" s="2">
        <v>15</v>
      </c>
      <c r="AB8141" t="s">
        <v>44</v>
      </c>
      <c r="AE8141" t="s">
        <v>45</v>
      </c>
      <c r="AF8141" t="s">
        <v>45</v>
      </c>
      <c r="AG8141" t="s">
        <v>45</v>
      </c>
      <c r="AH8141" t="s">
        <v>45</v>
      </c>
      <c r="AI8141" t="s">
        <v>45</v>
      </c>
    </row>
    <row r="8142" spans="1:35" x14ac:dyDescent="0.25">
      <c r="A8142" t="s">
        <v>34</v>
      </c>
      <c r="B8142">
        <v>1</v>
      </c>
      <c r="C8142" s="2">
        <v>0</v>
      </c>
      <c r="D8142" t="s">
        <v>35</v>
      </c>
      <c r="E8142" t="s">
        <v>36</v>
      </c>
      <c r="F8142" t="s">
        <v>37</v>
      </c>
      <c r="G8142" t="s">
        <v>38</v>
      </c>
      <c r="H8142" s="2">
        <v>1542172</v>
      </c>
      <c r="I8142" s="2">
        <v>1220440</v>
      </c>
      <c r="J8142" s="2">
        <v>1542172</v>
      </c>
      <c r="K8142" t="s">
        <v>8276</v>
      </c>
      <c r="L8142" s="2">
        <v>2327396622</v>
      </c>
      <c r="M8142" s="2">
        <v>1</v>
      </c>
      <c r="O8142" t="s">
        <v>40</v>
      </c>
      <c r="P8142" t="s">
        <v>41</v>
      </c>
      <c r="R8142" s="2">
        <v>1</v>
      </c>
      <c r="S8142">
        <v>3</v>
      </c>
      <c r="T8142" t="s">
        <v>42</v>
      </c>
      <c r="V8142" s="3">
        <v>43857.640023148146</v>
      </c>
      <c r="W8142" s="4">
        <v>43857</v>
      </c>
      <c r="X8142" t="s">
        <v>43</v>
      </c>
      <c r="Y8142" s="2">
        <v>27</v>
      </c>
      <c r="Z8142" s="2">
        <v>15</v>
      </c>
      <c r="AA8142" t="s">
        <v>60</v>
      </c>
      <c r="AB8142" t="s">
        <v>60</v>
      </c>
      <c r="AC8142" s="3">
        <v>43857.653865740736</v>
      </c>
      <c r="AD8142" s="2">
        <v>19</v>
      </c>
      <c r="AE8142" t="s">
        <v>48</v>
      </c>
      <c r="AF8142" t="s">
        <v>45</v>
      </c>
      <c r="AG8142" t="s">
        <v>45</v>
      </c>
      <c r="AH8142" t="s">
        <v>45</v>
      </c>
      <c r="AI8142" t="s">
        <v>45</v>
      </c>
    </row>
    <row r="8143" spans="1:35" x14ac:dyDescent="0.25">
      <c r="A8143" t="s">
        <v>34</v>
      </c>
      <c r="B8143">
        <v>1</v>
      </c>
      <c r="C8143" s="2">
        <v>0</v>
      </c>
      <c r="D8143" t="s">
        <v>35</v>
      </c>
      <c r="E8143" t="s">
        <v>36</v>
      </c>
      <c r="F8143" t="s">
        <v>37</v>
      </c>
      <c r="G8143" t="s">
        <v>52</v>
      </c>
      <c r="H8143" s="2">
        <v>1542174</v>
      </c>
      <c r="I8143" s="2">
        <v>1220442</v>
      </c>
      <c r="J8143" s="2">
        <v>1542174</v>
      </c>
      <c r="K8143" t="s">
        <v>8277</v>
      </c>
      <c r="L8143" s="2">
        <v>2327396845</v>
      </c>
      <c r="M8143" s="2">
        <v>1</v>
      </c>
      <c r="O8143" t="s">
        <v>40</v>
      </c>
      <c r="P8143" t="s">
        <v>41</v>
      </c>
      <c r="R8143" s="2">
        <v>1</v>
      </c>
      <c r="S8143">
        <v>3</v>
      </c>
      <c r="T8143" t="s">
        <v>42</v>
      </c>
      <c r="V8143" s="3">
        <v>43857.640659722223</v>
      </c>
      <c r="W8143" s="4">
        <v>43857</v>
      </c>
      <c r="X8143" t="s">
        <v>43</v>
      </c>
      <c r="Y8143" s="2">
        <v>27</v>
      </c>
      <c r="Z8143" s="2">
        <v>15</v>
      </c>
      <c r="AA8143" t="s">
        <v>47</v>
      </c>
      <c r="AB8143" t="s">
        <v>44</v>
      </c>
      <c r="AC8143" s="3">
        <v>43857.656550925924</v>
      </c>
      <c r="AD8143" s="2">
        <v>22</v>
      </c>
      <c r="AE8143" t="s">
        <v>48</v>
      </c>
      <c r="AF8143" t="s">
        <v>45</v>
      </c>
      <c r="AG8143" t="s">
        <v>45</v>
      </c>
      <c r="AH8143" t="s">
        <v>45</v>
      </c>
      <c r="AI8143" t="s">
        <v>45</v>
      </c>
    </row>
    <row r="8144" spans="1:35" x14ac:dyDescent="0.25">
      <c r="A8144" t="s">
        <v>34</v>
      </c>
      <c r="B8144">
        <v>1</v>
      </c>
      <c r="C8144" s="2">
        <v>0</v>
      </c>
      <c r="D8144" t="s">
        <v>35</v>
      </c>
      <c r="E8144" t="s">
        <v>36</v>
      </c>
      <c r="F8144" t="s">
        <v>37</v>
      </c>
      <c r="G8144" t="s">
        <v>63</v>
      </c>
      <c r="H8144" s="2">
        <v>1542177</v>
      </c>
      <c r="I8144" s="2">
        <v>1220444</v>
      </c>
      <c r="J8144" s="2">
        <v>1542177</v>
      </c>
      <c r="K8144" t="s">
        <v>8278</v>
      </c>
      <c r="L8144" s="2">
        <v>2327397004</v>
      </c>
      <c r="M8144" s="2">
        <v>1</v>
      </c>
      <c r="O8144" t="s">
        <v>40</v>
      </c>
      <c r="P8144" t="s">
        <v>41</v>
      </c>
      <c r="R8144" s="2">
        <v>1</v>
      </c>
      <c r="S8144">
        <v>3</v>
      </c>
      <c r="T8144" t="s">
        <v>42</v>
      </c>
      <c r="V8144" s="3">
        <v>43857.641168981478</v>
      </c>
      <c r="W8144" s="4">
        <v>43857</v>
      </c>
      <c r="X8144" t="s">
        <v>43</v>
      </c>
      <c r="Y8144" s="2">
        <v>27</v>
      </c>
      <c r="Z8144" s="2">
        <v>15</v>
      </c>
      <c r="AA8144" t="s">
        <v>47</v>
      </c>
      <c r="AB8144" t="s">
        <v>44</v>
      </c>
      <c r="AC8144" s="3">
        <v>43858.683518518519</v>
      </c>
      <c r="AD8144" s="2">
        <v>1500</v>
      </c>
      <c r="AE8144" t="s">
        <v>45</v>
      </c>
      <c r="AF8144" t="s">
        <v>48</v>
      </c>
      <c r="AG8144" t="s">
        <v>45</v>
      </c>
      <c r="AH8144" t="s">
        <v>45</v>
      </c>
      <c r="AI8144" t="s">
        <v>45</v>
      </c>
    </row>
    <row r="8145" spans="1:35" x14ac:dyDescent="0.25">
      <c r="A8145" t="s">
        <v>34</v>
      </c>
      <c r="B8145">
        <v>1</v>
      </c>
      <c r="C8145" s="2">
        <v>0</v>
      </c>
      <c r="D8145" t="s">
        <v>35</v>
      </c>
      <c r="E8145" t="s">
        <v>36</v>
      </c>
      <c r="F8145" t="s">
        <v>37</v>
      </c>
      <c r="G8145" t="s">
        <v>63</v>
      </c>
      <c r="H8145" s="2">
        <v>1542181</v>
      </c>
      <c r="I8145" s="2">
        <v>1220447</v>
      </c>
      <c r="J8145" s="2">
        <v>1542181</v>
      </c>
      <c r="K8145" t="s">
        <v>8279</v>
      </c>
      <c r="L8145" s="2">
        <v>2327397692</v>
      </c>
      <c r="M8145" s="2">
        <v>1</v>
      </c>
      <c r="O8145" t="s">
        <v>40</v>
      </c>
      <c r="P8145" t="s">
        <v>41</v>
      </c>
      <c r="R8145" s="2">
        <v>1</v>
      </c>
      <c r="S8145">
        <v>3</v>
      </c>
      <c r="T8145" t="s">
        <v>42</v>
      </c>
      <c r="V8145" s="3">
        <v>43857.643009259256</v>
      </c>
      <c r="W8145" s="4">
        <v>43857</v>
      </c>
      <c r="X8145" t="s">
        <v>43</v>
      </c>
      <c r="Y8145" s="2">
        <v>27</v>
      </c>
      <c r="Z8145" s="2">
        <v>15</v>
      </c>
      <c r="AA8145" t="s">
        <v>47</v>
      </c>
      <c r="AB8145" t="s">
        <v>44</v>
      </c>
      <c r="AC8145" s="3">
        <v>43857.711701388886</v>
      </c>
      <c r="AD8145" s="2">
        <v>98</v>
      </c>
      <c r="AE8145" t="s">
        <v>48</v>
      </c>
      <c r="AF8145" t="s">
        <v>45</v>
      </c>
      <c r="AG8145" t="s">
        <v>45</v>
      </c>
      <c r="AH8145" t="s">
        <v>45</v>
      </c>
      <c r="AI8145" t="s">
        <v>45</v>
      </c>
    </row>
    <row r="8146" spans="1:35" x14ac:dyDescent="0.25">
      <c r="A8146" t="s">
        <v>34</v>
      </c>
      <c r="B8146">
        <v>1</v>
      </c>
      <c r="C8146" s="2">
        <v>0</v>
      </c>
      <c r="D8146" t="s">
        <v>35</v>
      </c>
      <c r="E8146" t="s">
        <v>36</v>
      </c>
      <c r="F8146" t="s">
        <v>37</v>
      </c>
      <c r="G8146" t="s">
        <v>54</v>
      </c>
      <c r="H8146" s="2">
        <v>1542194</v>
      </c>
      <c r="I8146" s="2">
        <v>1220455</v>
      </c>
      <c r="J8146" s="2">
        <v>1542194</v>
      </c>
      <c r="K8146" t="s">
        <v>8280</v>
      </c>
      <c r="L8146" s="2">
        <v>2327399649</v>
      </c>
      <c r="M8146" s="2">
        <v>1</v>
      </c>
      <c r="O8146" t="s">
        <v>40</v>
      </c>
      <c r="P8146" t="s">
        <v>41</v>
      </c>
      <c r="R8146" s="2">
        <v>1</v>
      </c>
      <c r="S8146">
        <v>3</v>
      </c>
      <c r="T8146" t="s">
        <v>42</v>
      </c>
      <c r="V8146" s="3">
        <v>43857.648217592592</v>
      </c>
      <c r="W8146" s="4">
        <v>43857</v>
      </c>
      <c r="X8146" t="s">
        <v>43</v>
      </c>
      <c r="Y8146" s="2">
        <v>27</v>
      </c>
      <c r="Z8146" s="2">
        <v>15</v>
      </c>
      <c r="AA8146" t="s">
        <v>47</v>
      </c>
      <c r="AB8146" t="s">
        <v>44</v>
      </c>
      <c r="AC8146" s="3">
        <v>43857.679212962961</v>
      </c>
      <c r="AD8146" s="2">
        <v>44</v>
      </c>
      <c r="AE8146" t="s">
        <v>48</v>
      </c>
      <c r="AF8146" t="s">
        <v>45</v>
      </c>
      <c r="AG8146" t="s">
        <v>45</v>
      </c>
      <c r="AH8146" t="s">
        <v>45</v>
      </c>
      <c r="AI8146" t="s">
        <v>45</v>
      </c>
    </row>
    <row r="8147" spans="1:35" x14ac:dyDescent="0.25">
      <c r="A8147" t="s">
        <v>34</v>
      </c>
      <c r="B8147">
        <v>1</v>
      </c>
      <c r="C8147" s="2">
        <v>0</v>
      </c>
      <c r="D8147" t="s">
        <v>35</v>
      </c>
      <c r="E8147" t="s">
        <v>36</v>
      </c>
      <c r="F8147" t="s">
        <v>37</v>
      </c>
      <c r="G8147" t="s">
        <v>38</v>
      </c>
      <c r="H8147" s="2">
        <v>1542195</v>
      </c>
      <c r="I8147" s="2">
        <v>1220456</v>
      </c>
      <c r="J8147" s="2">
        <v>1542195</v>
      </c>
      <c r="K8147" t="s">
        <v>8281</v>
      </c>
      <c r="L8147" s="2">
        <v>2327399724</v>
      </c>
      <c r="M8147" s="2">
        <v>1</v>
      </c>
      <c r="O8147" t="s">
        <v>40</v>
      </c>
      <c r="P8147" t="s">
        <v>41</v>
      </c>
      <c r="R8147" s="2">
        <v>1</v>
      </c>
      <c r="S8147">
        <v>3</v>
      </c>
      <c r="T8147" t="s">
        <v>42</v>
      </c>
      <c r="V8147" s="3">
        <v>43857.6484375</v>
      </c>
      <c r="W8147" s="4">
        <v>43857</v>
      </c>
      <c r="X8147" t="s">
        <v>43</v>
      </c>
      <c r="Y8147" s="2">
        <v>27</v>
      </c>
      <c r="Z8147" s="2">
        <v>15</v>
      </c>
      <c r="AA8147" t="s">
        <v>47</v>
      </c>
      <c r="AB8147" t="s">
        <v>44</v>
      </c>
      <c r="AC8147" s="3">
        <v>43858.628182870365</v>
      </c>
      <c r="AD8147" s="2">
        <v>1410</v>
      </c>
      <c r="AE8147" t="s">
        <v>45</v>
      </c>
      <c r="AF8147" t="s">
        <v>48</v>
      </c>
      <c r="AG8147" t="s">
        <v>45</v>
      </c>
      <c r="AH8147" t="s">
        <v>45</v>
      </c>
      <c r="AI8147" t="s">
        <v>45</v>
      </c>
    </row>
    <row r="8148" spans="1:35" x14ac:dyDescent="0.25">
      <c r="A8148" t="s">
        <v>34</v>
      </c>
      <c r="B8148">
        <v>1</v>
      </c>
      <c r="C8148" s="2">
        <v>0</v>
      </c>
      <c r="D8148" t="s">
        <v>35</v>
      </c>
      <c r="E8148" t="s">
        <v>36</v>
      </c>
      <c r="F8148" t="s">
        <v>37</v>
      </c>
      <c r="G8148" t="s">
        <v>73</v>
      </c>
      <c r="H8148" s="2">
        <v>1542201</v>
      </c>
      <c r="I8148" s="2">
        <v>1220460</v>
      </c>
      <c r="J8148" s="2">
        <v>1542201</v>
      </c>
      <c r="K8148" t="s">
        <v>8282</v>
      </c>
      <c r="L8148" s="2">
        <v>2327400679</v>
      </c>
      <c r="M8148" s="2">
        <v>1</v>
      </c>
      <c r="O8148" t="s">
        <v>40</v>
      </c>
      <c r="P8148" t="s">
        <v>41</v>
      </c>
      <c r="R8148" s="2">
        <v>1</v>
      </c>
      <c r="S8148">
        <v>3</v>
      </c>
      <c r="T8148" t="s">
        <v>42</v>
      </c>
      <c r="V8148" s="3">
        <v>43857.650995370372</v>
      </c>
      <c r="W8148" s="4">
        <v>43857</v>
      </c>
      <c r="X8148" t="s">
        <v>43</v>
      </c>
      <c r="Y8148" s="2">
        <v>27</v>
      </c>
      <c r="Z8148" s="2">
        <v>15</v>
      </c>
      <c r="AA8148" t="s">
        <v>47</v>
      </c>
      <c r="AB8148" t="s">
        <v>44</v>
      </c>
      <c r="AC8148" s="3">
        <v>43858.718657407408</v>
      </c>
      <c r="AD8148" s="2">
        <v>1537</v>
      </c>
      <c r="AE8148" t="s">
        <v>45</v>
      </c>
      <c r="AF8148" t="s">
        <v>48</v>
      </c>
      <c r="AG8148" t="s">
        <v>45</v>
      </c>
      <c r="AH8148" t="s">
        <v>45</v>
      </c>
      <c r="AI8148" t="s">
        <v>45</v>
      </c>
    </row>
    <row r="8149" spans="1:35" x14ac:dyDescent="0.25">
      <c r="A8149" t="s">
        <v>34</v>
      </c>
      <c r="B8149">
        <v>1</v>
      </c>
      <c r="C8149" s="2">
        <v>0</v>
      </c>
      <c r="D8149" t="s">
        <v>35</v>
      </c>
      <c r="E8149" t="s">
        <v>36</v>
      </c>
      <c r="F8149" t="s">
        <v>37</v>
      </c>
      <c r="G8149" t="s">
        <v>75</v>
      </c>
      <c r="H8149" s="2">
        <v>1542202</v>
      </c>
      <c r="I8149" s="2">
        <v>1220461</v>
      </c>
      <c r="J8149" s="2">
        <v>1542202</v>
      </c>
      <c r="K8149" t="s">
        <v>8283</v>
      </c>
      <c r="L8149" s="2">
        <v>2327401000</v>
      </c>
      <c r="M8149" s="2">
        <v>1</v>
      </c>
      <c r="O8149" t="s">
        <v>40</v>
      </c>
      <c r="P8149" t="s">
        <v>41</v>
      </c>
      <c r="R8149" s="2">
        <v>1</v>
      </c>
      <c r="S8149">
        <v>3</v>
      </c>
      <c r="T8149" t="s">
        <v>42</v>
      </c>
      <c r="V8149" s="3">
        <v>43857.651886574073</v>
      </c>
      <c r="W8149" s="4">
        <v>43857</v>
      </c>
      <c r="X8149" t="s">
        <v>43</v>
      </c>
      <c r="Y8149" s="2">
        <v>27</v>
      </c>
      <c r="Z8149" s="2">
        <v>15</v>
      </c>
      <c r="AA8149" t="s">
        <v>47</v>
      </c>
      <c r="AB8149" t="s">
        <v>44</v>
      </c>
      <c r="AC8149" s="3">
        <v>43857.665949074071</v>
      </c>
      <c r="AD8149" s="2">
        <v>20</v>
      </c>
      <c r="AE8149" t="s">
        <v>48</v>
      </c>
      <c r="AF8149" t="s">
        <v>45</v>
      </c>
      <c r="AG8149" t="s">
        <v>45</v>
      </c>
      <c r="AH8149" t="s">
        <v>45</v>
      </c>
      <c r="AI8149" t="s">
        <v>45</v>
      </c>
    </row>
    <row r="8150" spans="1:35" x14ac:dyDescent="0.25">
      <c r="A8150" t="s">
        <v>34</v>
      </c>
      <c r="B8150">
        <v>1</v>
      </c>
      <c r="C8150" s="2">
        <v>0</v>
      </c>
      <c r="D8150" t="s">
        <v>35</v>
      </c>
      <c r="E8150" t="s">
        <v>36</v>
      </c>
      <c r="F8150" t="s">
        <v>37</v>
      </c>
      <c r="G8150" t="s">
        <v>63</v>
      </c>
      <c r="H8150" s="2">
        <v>1542204</v>
      </c>
      <c r="I8150" s="2">
        <v>1220463</v>
      </c>
      <c r="J8150" s="2">
        <v>1542204</v>
      </c>
      <c r="K8150" t="s">
        <v>8284</v>
      </c>
      <c r="L8150" s="2">
        <v>2327401030</v>
      </c>
      <c r="M8150" s="2">
        <v>1</v>
      </c>
      <c r="O8150" t="s">
        <v>214</v>
      </c>
      <c r="P8150" t="s">
        <v>215</v>
      </c>
      <c r="R8150" s="2">
        <v>0</v>
      </c>
      <c r="S8150">
        <v>105</v>
      </c>
      <c r="T8150" t="s">
        <v>42</v>
      </c>
      <c r="V8150" s="3">
        <v>43857.652037037034</v>
      </c>
      <c r="W8150" s="4">
        <v>43857</v>
      </c>
      <c r="X8150" t="s">
        <v>43</v>
      </c>
      <c r="Y8150" s="2">
        <v>27</v>
      </c>
      <c r="Z8150" s="2">
        <v>15</v>
      </c>
      <c r="AA8150" t="s">
        <v>250</v>
      </c>
      <c r="AB8150" t="s">
        <v>250</v>
      </c>
      <c r="AC8150" s="3">
        <v>43858.635428240741</v>
      </c>
      <c r="AD8150" s="2">
        <v>1416</v>
      </c>
      <c r="AE8150" t="s">
        <v>45</v>
      </c>
      <c r="AF8150" t="s">
        <v>48</v>
      </c>
      <c r="AG8150" t="s">
        <v>45</v>
      </c>
      <c r="AH8150" t="s">
        <v>45</v>
      </c>
      <c r="AI8150" t="s">
        <v>45</v>
      </c>
    </row>
    <row r="8151" spans="1:35" x14ac:dyDescent="0.25">
      <c r="A8151" t="s">
        <v>34</v>
      </c>
      <c r="B8151">
        <v>1</v>
      </c>
      <c r="C8151" s="2">
        <v>0</v>
      </c>
      <c r="D8151" t="s">
        <v>35</v>
      </c>
      <c r="E8151" t="s">
        <v>36</v>
      </c>
      <c r="F8151" t="s">
        <v>37</v>
      </c>
      <c r="G8151" t="s">
        <v>38</v>
      </c>
      <c r="H8151" s="2">
        <v>1542206</v>
      </c>
      <c r="I8151" s="2">
        <v>1220465</v>
      </c>
      <c r="J8151" s="2">
        <v>1542206</v>
      </c>
      <c r="K8151" t="s">
        <v>8285</v>
      </c>
      <c r="L8151" s="2">
        <v>2327401639</v>
      </c>
      <c r="M8151" s="2">
        <v>1</v>
      </c>
      <c r="O8151" t="s">
        <v>40</v>
      </c>
      <c r="P8151" t="s">
        <v>41</v>
      </c>
      <c r="R8151" s="2">
        <v>1</v>
      </c>
      <c r="S8151">
        <v>3</v>
      </c>
      <c r="T8151" t="s">
        <v>42</v>
      </c>
      <c r="V8151" s="3">
        <v>43857.65357638889</v>
      </c>
      <c r="W8151" s="4">
        <v>43857</v>
      </c>
      <c r="X8151" t="s">
        <v>43</v>
      </c>
      <c r="Y8151" s="2">
        <v>27</v>
      </c>
      <c r="Z8151" s="2">
        <v>15</v>
      </c>
      <c r="AA8151" t="s">
        <v>47</v>
      </c>
      <c r="AB8151" t="s">
        <v>44</v>
      </c>
      <c r="AC8151" s="3">
        <v>43858.684039351851</v>
      </c>
      <c r="AD8151" s="2">
        <v>1483</v>
      </c>
      <c r="AE8151" t="s">
        <v>45</v>
      </c>
      <c r="AF8151" t="s">
        <v>48</v>
      </c>
      <c r="AG8151" t="s">
        <v>45</v>
      </c>
      <c r="AH8151" t="s">
        <v>45</v>
      </c>
      <c r="AI8151" t="s">
        <v>45</v>
      </c>
    </row>
    <row r="8152" spans="1:35" x14ac:dyDescent="0.25">
      <c r="A8152" t="s">
        <v>34</v>
      </c>
      <c r="B8152">
        <v>1</v>
      </c>
      <c r="C8152" s="2">
        <v>0</v>
      </c>
      <c r="D8152" t="s">
        <v>35</v>
      </c>
      <c r="E8152" t="s">
        <v>36</v>
      </c>
      <c r="F8152" t="s">
        <v>37</v>
      </c>
      <c r="G8152" t="s">
        <v>63</v>
      </c>
      <c r="H8152" s="2">
        <v>1542209</v>
      </c>
      <c r="I8152" s="2">
        <v>1220466</v>
      </c>
      <c r="J8152" s="2">
        <v>1542209</v>
      </c>
      <c r="K8152" t="s">
        <v>8286</v>
      </c>
      <c r="L8152" s="2">
        <v>2327402021</v>
      </c>
      <c r="M8152" s="2">
        <v>1</v>
      </c>
      <c r="O8152" t="s">
        <v>186</v>
      </c>
      <c r="P8152" t="s">
        <v>187</v>
      </c>
      <c r="R8152" s="2">
        <v>0</v>
      </c>
      <c r="S8152">
        <v>76</v>
      </c>
      <c r="T8152" t="s">
        <v>42</v>
      </c>
      <c r="V8152" s="3">
        <v>43857.654675925922</v>
      </c>
      <c r="W8152" s="4">
        <v>43857</v>
      </c>
      <c r="X8152" t="s">
        <v>43</v>
      </c>
      <c r="Y8152" s="2">
        <v>27</v>
      </c>
      <c r="Z8152" s="2">
        <v>15</v>
      </c>
      <c r="AA8152" t="s">
        <v>47</v>
      </c>
      <c r="AB8152" t="s">
        <v>44</v>
      </c>
      <c r="AC8152" s="3">
        <v>43858.684236111112</v>
      </c>
      <c r="AD8152" s="2">
        <v>1482</v>
      </c>
      <c r="AE8152" t="s">
        <v>45</v>
      </c>
      <c r="AF8152" t="s">
        <v>48</v>
      </c>
      <c r="AG8152" t="s">
        <v>45</v>
      </c>
      <c r="AH8152" t="s">
        <v>45</v>
      </c>
      <c r="AI8152" t="s">
        <v>45</v>
      </c>
    </row>
    <row r="8153" spans="1:35" x14ac:dyDescent="0.25">
      <c r="A8153" t="s">
        <v>34</v>
      </c>
      <c r="B8153">
        <v>1</v>
      </c>
      <c r="C8153" s="2">
        <v>0</v>
      </c>
      <c r="D8153" t="s">
        <v>35</v>
      </c>
      <c r="E8153" t="s">
        <v>36</v>
      </c>
      <c r="F8153" t="s">
        <v>37</v>
      </c>
      <c r="G8153" t="s">
        <v>75</v>
      </c>
      <c r="H8153" s="2">
        <v>1542211</v>
      </c>
      <c r="I8153" s="2">
        <v>1220467</v>
      </c>
      <c r="J8153" s="2">
        <v>1542211</v>
      </c>
      <c r="K8153" t="s">
        <v>8287</v>
      </c>
      <c r="L8153" s="2">
        <v>2327402353</v>
      </c>
      <c r="M8153" s="2">
        <v>1</v>
      </c>
      <c r="O8153" t="s">
        <v>40</v>
      </c>
      <c r="P8153" t="s">
        <v>41</v>
      </c>
      <c r="R8153" s="2">
        <v>1</v>
      </c>
      <c r="S8153">
        <v>3</v>
      </c>
      <c r="T8153" t="s">
        <v>42</v>
      </c>
      <c r="V8153" s="3">
        <v>43857.655451388884</v>
      </c>
      <c r="W8153" s="4">
        <v>43857</v>
      </c>
      <c r="X8153" t="s">
        <v>43</v>
      </c>
      <c r="Y8153" s="2">
        <v>27</v>
      </c>
      <c r="Z8153" s="2">
        <v>15</v>
      </c>
      <c r="AA8153" t="s">
        <v>47</v>
      </c>
      <c r="AB8153" t="s">
        <v>44</v>
      </c>
      <c r="AC8153" s="3">
        <v>43857.664108796293</v>
      </c>
      <c r="AD8153" s="2">
        <v>12</v>
      </c>
      <c r="AE8153" t="s">
        <v>48</v>
      </c>
      <c r="AF8153" t="s">
        <v>45</v>
      </c>
      <c r="AG8153" t="s">
        <v>45</v>
      </c>
      <c r="AH8153" t="s">
        <v>45</v>
      </c>
      <c r="AI8153" t="s">
        <v>45</v>
      </c>
    </row>
    <row r="8154" spans="1:35" x14ac:dyDescent="0.25">
      <c r="A8154" t="s">
        <v>34</v>
      </c>
      <c r="B8154">
        <v>1</v>
      </c>
      <c r="C8154" s="2">
        <v>0</v>
      </c>
      <c r="D8154" t="s">
        <v>35</v>
      </c>
      <c r="E8154" t="s">
        <v>36</v>
      </c>
      <c r="F8154" t="s">
        <v>37</v>
      </c>
      <c r="G8154" t="s">
        <v>63</v>
      </c>
      <c r="H8154" s="2">
        <v>1542215</v>
      </c>
      <c r="I8154" s="2">
        <v>1220470</v>
      </c>
      <c r="J8154" s="2">
        <v>1542215</v>
      </c>
      <c r="K8154" t="s">
        <v>8288</v>
      </c>
      <c r="L8154" s="2">
        <v>2327403343</v>
      </c>
      <c r="M8154" s="2">
        <v>1</v>
      </c>
      <c r="O8154" t="s">
        <v>186</v>
      </c>
      <c r="P8154" t="s">
        <v>187</v>
      </c>
      <c r="R8154" s="2">
        <v>0</v>
      </c>
      <c r="S8154">
        <v>76</v>
      </c>
      <c r="T8154" t="s">
        <v>42</v>
      </c>
      <c r="V8154" s="3">
        <v>43857.658321759256</v>
      </c>
      <c r="W8154" s="4">
        <v>43857</v>
      </c>
      <c r="X8154" t="s">
        <v>43</v>
      </c>
      <c r="Y8154" s="2">
        <v>27</v>
      </c>
      <c r="Z8154" s="2">
        <v>15</v>
      </c>
      <c r="AA8154" t="s">
        <v>121</v>
      </c>
      <c r="AB8154" t="s">
        <v>121</v>
      </c>
      <c r="AC8154" s="3">
        <v>43857.675162037034</v>
      </c>
      <c r="AD8154" s="2">
        <v>24</v>
      </c>
      <c r="AE8154" t="s">
        <v>48</v>
      </c>
      <c r="AF8154" t="s">
        <v>45</v>
      </c>
      <c r="AG8154" t="s">
        <v>45</v>
      </c>
      <c r="AH8154" t="s">
        <v>45</v>
      </c>
      <c r="AI8154" t="s">
        <v>45</v>
      </c>
    </row>
    <row r="8155" spans="1:35" x14ac:dyDescent="0.25">
      <c r="A8155" t="s">
        <v>34</v>
      </c>
      <c r="B8155">
        <v>1</v>
      </c>
      <c r="C8155" s="2">
        <v>0</v>
      </c>
      <c r="D8155" t="s">
        <v>35</v>
      </c>
      <c r="E8155" t="s">
        <v>36</v>
      </c>
      <c r="F8155" t="s">
        <v>37</v>
      </c>
      <c r="G8155" t="s">
        <v>63</v>
      </c>
      <c r="H8155" s="2">
        <v>1542219</v>
      </c>
      <c r="I8155" s="2">
        <v>1220473</v>
      </c>
      <c r="J8155" s="2">
        <v>1542219</v>
      </c>
      <c r="K8155" t="s">
        <v>8289</v>
      </c>
      <c r="L8155" s="2">
        <v>2327403680</v>
      </c>
      <c r="M8155" s="2">
        <v>1</v>
      </c>
      <c r="O8155" t="s">
        <v>40</v>
      </c>
      <c r="P8155" t="s">
        <v>41</v>
      </c>
      <c r="R8155" s="2">
        <v>1</v>
      </c>
      <c r="S8155">
        <v>3</v>
      </c>
      <c r="T8155" t="s">
        <v>42</v>
      </c>
      <c r="V8155" s="3">
        <v>43857.65924768518</v>
      </c>
      <c r="W8155" s="4">
        <v>43857</v>
      </c>
      <c r="X8155" t="s">
        <v>43</v>
      </c>
      <c r="Y8155" s="2">
        <v>27</v>
      </c>
      <c r="Z8155" s="2">
        <v>15</v>
      </c>
      <c r="AA8155" t="s">
        <v>47</v>
      </c>
      <c r="AB8155" t="s">
        <v>44</v>
      </c>
      <c r="AC8155" s="3">
        <v>43857.69326388889</v>
      </c>
      <c r="AD8155" s="2">
        <v>48</v>
      </c>
      <c r="AE8155" t="s">
        <v>48</v>
      </c>
      <c r="AF8155" t="s">
        <v>45</v>
      </c>
      <c r="AG8155" t="s">
        <v>45</v>
      </c>
      <c r="AH8155" t="s">
        <v>45</v>
      </c>
      <c r="AI8155" t="s">
        <v>45</v>
      </c>
    </row>
    <row r="8156" spans="1:35" x14ac:dyDescent="0.25">
      <c r="A8156" t="s">
        <v>34</v>
      </c>
      <c r="B8156">
        <v>1</v>
      </c>
      <c r="C8156" s="2">
        <v>0</v>
      </c>
      <c r="D8156" t="s">
        <v>35</v>
      </c>
      <c r="E8156" t="s">
        <v>36</v>
      </c>
      <c r="F8156" t="s">
        <v>37</v>
      </c>
      <c r="G8156" t="s">
        <v>52</v>
      </c>
      <c r="H8156" s="2">
        <v>1542220</v>
      </c>
      <c r="I8156" s="2">
        <v>1220474</v>
      </c>
      <c r="J8156" s="2">
        <v>1542220</v>
      </c>
      <c r="K8156" t="s">
        <v>8290</v>
      </c>
      <c r="L8156" s="2">
        <v>2327404019</v>
      </c>
      <c r="M8156" s="2">
        <v>1</v>
      </c>
      <c r="O8156" t="s">
        <v>40</v>
      </c>
      <c r="P8156" t="s">
        <v>41</v>
      </c>
      <c r="R8156" s="2">
        <v>1</v>
      </c>
      <c r="S8156">
        <v>3</v>
      </c>
      <c r="T8156" t="s">
        <v>42</v>
      </c>
      <c r="V8156" s="3">
        <v>43857.660150462958</v>
      </c>
      <c r="W8156" s="4">
        <v>43857</v>
      </c>
      <c r="X8156" t="s">
        <v>43</v>
      </c>
      <c r="Y8156" s="2">
        <v>27</v>
      </c>
      <c r="Z8156" s="2">
        <v>15</v>
      </c>
      <c r="AA8156" t="s">
        <v>233</v>
      </c>
      <c r="AB8156" t="s">
        <v>233</v>
      </c>
      <c r="AC8156" s="3">
        <v>43857.680879629625</v>
      </c>
      <c r="AD8156" s="2">
        <v>29</v>
      </c>
      <c r="AE8156" t="s">
        <v>48</v>
      </c>
      <c r="AF8156" t="s">
        <v>45</v>
      </c>
      <c r="AG8156" t="s">
        <v>45</v>
      </c>
      <c r="AH8156" t="s">
        <v>45</v>
      </c>
      <c r="AI8156" t="s">
        <v>45</v>
      </c>
    </row>
    <row r="8157" spans="1:35" x14ac:dyDescent="0.25">
      <c r="A8157" t="s">
        <v>34</v>
      </c>
      <c r="B8157">
        <v>1</v>
      </c>
      <c r="C8157" s="2">
        <v>0</v>
      </c>
      <c r="D8157" t="s">
        <v>35</v>
      </c>
      <c r="E8157" t="s">
        <v>36</v>
      </c>
      <c r="F8157" t="s">
        <v>37</v>
      </c>
      <c r="G8157" t="s">
        <v>54</v>
      </c>
      <c r="H8157" s="2">
        <v>1542229</v>
      </c>
      <c r="I8157" s="2">
        <v>1220480</v>
      </c>
      <c r="J8157" s="2">
        <v>1542229</v>
      </c>
      <c r="K8157" t="s">
        <v>8291</v>
      </c>
      <c r="L8157" s="2">
        <v>2327405115</v>
      </c>
      <c r="M8157" s="2">
        <v>1</v>
      </c>
      <c r="O8157" t="s">
        <v>214</v>
      </c>
      <c r="P8157" t="s">
        <v>215</v>
      </c>
      <c r="R8157" s="2">
        <v>0</v>
      </c>
      <c r="S8157">
        <v>105</v>
      </c>
      <c r="T8157" t="s">
        <v>42</v>
      </c>
      <c r="V8157" s="3">
        <v>43857.663182870368</v>
      </c>
      <c r="W8157" s="4">
        <v>43857</v>
      </c>
      <c r="X8157" t="s">
        <v>43</v>
      </c>
      <c r="Y8157" s="2">
        <v>27</v>
      </c>
      <c r="Z8157" s="2">
        <v>15</v>
      </c>
      <c r="AA8157" t="s">
        <v>47</v>
      </c>
      <c r="AB8157" t="s">
        <v>44</v>
      </c>
      <c r="AC8157" s="3">
        <v>43860.87394675926</v>
      </c>
      <c r="AD8157" s="2">
        <v>4623</v>
      </c>
      <c r="AE8157" t="s">
        <v>45</v>
      </c>
      <c r="AF8157" t="s">
        <v>45</v>
      </c>
      <c r="AG8157" t="s">
        <v>45</v>
      </c>
      <c r="AH8157" t="s">
        <v>48</v>
      </c>
      <c r="AI8157" t="s">
        <v>45</v>
      </c>
    </row>
    <row r="8158" spans="1:35" x14ac:dyDescent="0.25">
      <c r="A8158" t="s">
        <v>34</v>
      </c>
      <c r="B8158">
        <v>1</v>
      </c>
      <c r="C8158" s="2">
        <v>0</v>
      </c>
      <c r="D8158" t="s">
        <v>35</v>
      </c>
      <c r="E8158" t="s">
        <v>36</v>
      </c>
      <c r="F8158" t="s">
        <v>37</v>
      </c>
      <c r="G8158" t="s">
        <v>38</v>
      </c>
      <c r="H8158" s="2">
        <v>1542230</v>
      </c>
      <c r="I8158" s="2">
        <v>1220481</v>
      </c>
      <c r="J8158" s="2">
        <v>1542230</v>
      </c>
      <c r="K8158" t="s">
        <v>8292</v>
      </c>
      <c r="L8158" s="2">
        <v>2327405164</v>
      </c>
      <c r="M8158" s="2">
        <v>1</v>
      </c>
      <c r="O8158" t="s">
        <v>40</v>
      </c>
      <c r="P8158" t="s">
        <v>41</v>
      </c>
      <c r="R8158" s="2">
        <v>1</v>
      </c>
      <c r="S8158">
        <v>3</v>
      </c>
      <c r="T8158" t="s">
        <v>42</v>
      </c>
      <c r="V8158" s="3">
        <v>43857.663194444445</v>
      </c>
      <c r="W8158" s="4">
        <v>43857</v>
      </c>
      <c r="X8158" t="s">
        <v>43</v>
      </c>
      <c r="Y8158" s="2">
        <v>27</v>
      </c>
      <c r="Z8158" s="2">
        <v>15</v>
      </c>
      <c r="AA8158" t="s">
        <v>47</v>
      </c>
      <c r="AB8158" t="s">
        <v>44</v>
      </c>
      <c r="AC8158" s="3">
        <v>43857.665625000001</v>
      </c>
      <c r="AD8158" s="2">
        <v>3</v>
      </c>
      <c r="AE8158" t="s">
        <v>48</v>
      </c>
      <c r="AF8158" t="s">
        <v>45</v>
      </c>
      <c r="AG8158" t="s">
        <v>45</v>
      </c>
      <c r="AH8158" t="s">
        <v>45</v>
      </c>
      <c r="AI8158" t="s">
        <v>45</v>
      </c>
    </row>
    <row r="8159" spans="1:35" x14ac:dyDescent="0.25">
      <c r="A8159" t="s">
        <v>34</v>
      </c>
      <c r="B8159">
        <v>1</v>
      </c>
      <c r="C8159" s="2">
        <v>0</v>
      </c>
      <c r="D8159" t="s">
        <v>35</v>
      </c>
      <c r="E8159" t="s">
        <v>36</v>
      </c>
      <c r="F8159" t="s">
        <v>37</v>
      </c>
      <c r="G8159" t="s">
        <v>75</v>
      </c>
      <c r="H8159" s="2">
        <v>1542236</v>
      </c>
      <c r="I8159" s="2">
        <v>1220484</v>
      </c>
      <c r="J8159" s="2">
        <v>1542236</v>
      </c>
      <c r="K8159" t="s">
        <v>8293</v>
      </c>
      <c r="L8159" s="2">
        <v>2327405919</v>
      </c>
      <c r="M8159" s="2">
        <v>1</v>
      </c>
      <c r="O8159" t="s">
        <v>186</v>
      </c>
      <c r="P8159" t="s">
        <v>2876</v>
      </c>
      <c r="R8159" s="2">
        <v>0</v>
      </c>
      <c r="S8159">
        <v>51</v>
      </c>
      <c r="T8159" t="s">
        <v>42</v>
      </c>
      <c r="V8159" s="3">
        <v>43857.665416666663</v>
      </c>
      <c r="W8159" s="4">
        <v>43857</v>
      </c>
      <c r="X8159" t="s">
        <v>43</v>
      </c>
      <c r="Y8159" s="2">
        <v>27</v>
      </c>
      <c r="Z8159" s="2">
        <v>15</v>
      </c>
      <c r="AA8159" t="s">
        <v>47</v>
      </c>
      <c r="AB8159" t="s">
        <v>44</v>
      </c>
      <c r="AC8159" s="3">
        <v>43858.686712962961</v>
      </c>
      <c r="AD8159" s="2">
        <v>1470</v>
      </c>
      <c r="AE8159" t="s">
        <v>45</v>
      </c>
      <c r="AF8159" t="s">
        <v>48</v>
      </c>
      <c r="AG8159" t="s">
        <v>45</v>
      </c>
      <c r="AH8159" t="s">
        <v>45</v>
      </c>
      <c r="AI8159" t="s">
        <v>45</v>
      </c>
    </row>
    <row r="8160" spans="1:35" x14ac:dyDescent="0.25">
      <c r="A8160" t="s">
        <v>34</v>
      </c>
      <c r="B8160">
        <v>1</v>
      </c>
      <c r="C8160" s="2">
        <v>0</v>
      </c>
      <c r="D8160" t="s">
        <v>35</v>
      </c>
      <c r="E8160" t="s">
        <v>36</v>
      </c>
      <c r="F8160" t="s">
        <v>37</v>
      </c>
      <c r="G8160" t="s">
        <v>38</v>
      </c>
      <c r="H8160" s="2">
        <v>1542243</v>
      </c>
      <c r="I8160" s="2">
        <v>1220490</v>
      </c>
      <c r="J8160" s="2">
        <v>1542243</v>
      </c>
      <c r="K8160" t="s">
        <v>8294</v>
      </c>
      <c r="L8160" s="2">
        <v>2327406296</v>
      </c>
      <c r="M8160" s="2">
        <v>1</v>
      </c>
      <c r="O8160" t="s">
        <v>194</v>
      </c>
      <c r="P8160" t="s">
        <v>3004</v>
      </c>
      <c r="R8160" s="2">
        <v>0</v>
      </c>
      <c r="S8160">
        <v>121</v>
      </c>
      <c r="T8160" t="s">
        <v>42</v>
      </c>
      <c r="V8160" s="3">
        <v>43857.666435185187</v>
      </c>
      <c r="W8160" s="4">
        <v>43857</v>
      </c>
      <c r="X8160" t="s">
        <v>43</v>
      </c>
      <c r="Y8160" s="2">
        <v>27</v>
      </c>
      <c r="Z8160" s="2">
        <v>15</v>
      </c>
      <c r="AA8160" t="s">
        <v>330</v>
      </c>
      <c r="AB8160" t="s">
        <v>330</v>
      </c>
      <c r="AC8160" s="3">
        <v>43857.669490740736</v>
      </c>
      <c r="AD8160" s="2">
        <v>4</v>
      </c>
      <c r="AE8160" t="s">
        <v>48</v>
      </c>
      <c r="AF8160" t="s">
        <v>45</v>
      </c>
      <c r="AG8160" t="s">
        <v>45</v>
      </c>
      <c r="AH8160" t="s">
        <v>45</v>
      </c>
      <c r="AI8160" t="s">
        <v>45</v>
      </c>
    </row>
    <row r="8161" spans="1:35" x14ac:dyDescent="0.25">
      <c r="A8161" t="s">
        <v>34</v>
      </c>
      <c r="B8161">
        <v>1</v>
      </c>
      <c r="C8161" s="2">
        <v>0</v>
      </c>
      <c r="D8161" t="s">
        <v>35</v>
      </c>
      <c r="E8161" t="s">
        <v>36</v>
      </c>
      <c r="F8161" t="s">
        <v>37</v>
      </c>
      <c r="G8161" t="s">
        <v>54</v>
      </c>
      <c r="H8161" s="2">
        <v>1542246</v>
      </c>
      <c r="I8161" s="2">
        <v>1220492</v>
      </c>
      <c r="J8161" s="2">
        <v>1542246</v>
      </c>
      <c r="K8161" t="s">
        <v>8295</v>
      </c>
      <c r="L8161" s="2">
        <v>2327406530</v>
      </c>
      <c r="M8161" s="2">
        <v>1</v>
      </c>
      <c r="O8161" t="s">
        <v>301</v>
      </c>
      <c r="P8161" t="s">
        <v>2221</v>
      </c>
      <c r="R8161" s="2">
        <v>0</v>
      </c>
      <c r="S8161">
        <v>42</v>
      </c>
      <c r="T8161" t="s">
        <v>42</v>
      </c>
      <c r="V8161" s="3">
        <v>43857.667071759257</v>
      </c>
      <c r="W8161" s="4">
        <v>43857</v>
      </c>
      <c r="X8161" t="s">
        <v>43</v>
      </c>
      <c r="Y8161" s="2">
        <v>27</v>
      </c>
      <c r="Z8161" s="2">
        <v>16</v>
      </c>
      <c r="AA8161" t="s">
        <v>47</v>
      </c>
      <c r="AB8161" t="s">
        <v>44</v>
      </c>
      <c r="AC8161" s="3">
        <v>43860.872546296298</v>
      </c>
      <c r="AD8161" s="2">
        <v>4615</v>
      </c>
      <c r="AE8161" t="s">
        <v>45</v>
      </c>
      <c r="AF8161" t="s">
        <v>45</v>
      </c>
      <c r="AG8161" t="s">
        <v>45</v>
      </c>
      <c r="AH8161" t="s">
        <v>48</v>
      </c>
      <c r="AI8161" t="s">
        <v>45</v>
      </c>
    </row>
    <row r="8162" spans="1:35" x14ac:dyDescent="0.25">
      <c r="A8162" t="s">
        <v>34</v>
      </c>
      <c r="B8162">
        <v>1</v>
      </c>
      <c r="C8162" s="2">
        <v>0</v>
      </c>
      <c r="D8162" t="s">
        <v>35</v>
      </c>
      <c r="E8162" t="s">
        <v>36</v>
      </c>
      <c r="F8162" t="s">
        <v>37</v>
      </c>
      <c r="G8162" t="s">
        <v>38</v>
      </c>
      <c r="H8162" s="2">
        <v>1542253</v>
      </c>
      <c r="I8162" s="2">
        <v>1220496</v>
      </c>
      <c r="J8162" s="2">
        <v>1542253</v>
      </c>
      <c r="K8162" t="s">
        <v>8296</v>
      </c>
      <c r="L8162" s="2">
        <v>2327407696</v>
      </c>
      <c r="M8162" s="2">
        <v>1</v>
      </c>
      <c r="O8162" t="s">
        <v>190</v>
      </c>
      <c r="P8162" t="s">
        <v>191</v>
      </c>
      <c r="R8162" s="2">
        <v>0</v>
      </c>
      <c r="S8162">
        <v>46</v>
      </c>
      <c r="T8162" t="s">
        <v>42</v>
      </c>
      <c r="V8162" s="3">
        <v>43857.670347222222</v>
      </c>
      <c r="W8162" s="4">
        <v>43857</v>
      </c>
      <c r="X8162" t="s">
        <v>43</v>
      </c>
      <c r="Y8162" s="2">
        <v>27</v>
      </c>
      <c r="Z8162" s="2">
        <v>16</v>
      </c>
      <c r="AA8162" t="s">
        <v>121</v>
      </c>
      <c r="AB8162" t="s">
        <v>121</v>
      </c>
      <c r="AC8162" s="3">
        <v>43858.450370370367</v>
      </c>
      <c r="AD8162" s="2">
        <v>1123</v>
      </c>
      <c r="AE8162" t="s">
        <v>45</v>
      </c>
      <c r="AF8162" t="s">
        <v>48</v>
      </c>
      <c r="AG8162" t="s">
        <v>45</v>
      </c>
      <c r="AH8162" t="s">
        <v>45</v>
      </c>
      <c r="AI8162" t="s">
        <v>45</v>
      </c>
    </row>
    <row r="8163" spans="1:35" x14ac:dyDescent="0.25">
      <c r="A8163" t="s">
        <v>34</v>
      </c>
      <c r="B8163">
        <v>1</v>
      </c>
      <c r="C8163" s="2">
        <v>0</v>
      </c>
      <c r="D8163" t="s">
        <v>35</v>
      </c>
      <c r="E8163" t="s">
        <v>36</v>
      </c>
      <c r="F8163" t="s">
        <v>37</v>
      </c>
      <c r="G8163" t="s">
        <v>54</v>
      </c>
      <c r="H8163" s="2">
        <v>1542256</v>
      </c>
      <c r="I8163" s="2">
        <v>1220498</v>
      </c>
      <c r="J8163" s="2">
        <v>1542256</v>
      </c>
      <c r="K8163" t="s">
        <v>8297</v>
      </c>
      <c r="L8163" s="2">
        <v>2327408010</v>
      </c>
      <c r="M8163" s="2">
        <v>1</v>
      </c>
      <c r="O8163" t="s">
        <v>40</v>
      </c>
      <c r="P8163" t="s">
        <v>41</v>
      </c>
      <c r="R8163" s="2">
        <v>1</v>
      </c>
      <c r="S8163">
        <v>3</v>
      </c>
      <c r="T8163" t="s">
        <v>42</v>
      </c>
      <c r="V8163" s="3">
        <v>43857.671238425923</v>
      </c>
      <c r="W8163" s="4">
        <v>43857</v>
      </c>
      <c r="X8163" t="s">
        <v>43</v>
      </c>
      <c r="Y8163" s="2">
        <v>27</v>
      </c>
      <c r="Z8163" s="2">
        <v>16</v>
      </c>
      <c r="AA8163" t="s">
        <v>47</v>
      </c>
      <c r="AB8163" t="s">
        <v>44</v>
      </c>
      <c r="AC8163" s="3">
        <v>43857.678622685184</v>
      </c>
      <c r="AD8163" s="2">
        <v>10</v>
      </c>
      <c r="AE8163" t="s">
        <v>48</v>
      </c>
      <c r="AF8163" t="s">
        <v>45</v>
      </c>
      <c r="AG8163" t="s">
        <v>45</v>
      </c>
      <c r="AH8163" t="s">
        <v>45</v>
      </c>
      <c r="AI8163" t="s">
        <v>45</v>
      </c>
    </row>
    <row r="8164" spans="1:35" x14ac:dyDescent="0.25">
      <c r="A8164" t="s">
        <v>34</v>
      </c>
      <c r="B8164">
        <v>1</v>
      </c>
      <c r="C8164" s="2">
        <v>0</v>
      </c>
      <c r="D8164" t="s">
        <v>35</v>
      </c>
      <c r="E8164" t="s">
        <v>36</v>
      </c>
      <c r="F8164" t="s">
        <v>37</v>
      </c>
      <c r="G8164" t="s">
        <v>49</v>
      </c>
      <c r="H8164" s="2">
        <v>1542260</v>
      </c>
      <c r="I8164" s="2">
        <v>1220500</v>
      </c>
      <c r="J8164" s="2">
        <v>1542260</v>
      </c>
      <c r="K8164" t="s">
        <v>8298</v>
      </c>
      <c r="L8164" s="2">
        <v>2327408835</v>
      </c>
      <c r="M8164" s="2">
        <v>1</v>
      </c>
      <c r="O8164" t="s">
        <v>186</v>
      </c>
      <c r="P8164" t="s">
        <v>2876</v>
      </c>
      <c r="R8164" s="2">
        <v>0</v>
      </c>
      <c r="S8164">
        <v>51</v>
      </c>
      <c r="T8164" t="s">
        <v>42</v>
      </c>
      <c r="V8164" s="3">
        <v>43857.673784722218</v>
      </c>
      <c r="W8164" s="4">
        <v>43857</v>
      </c>
      <c r="X8164" t="s">
        <v>43</v>
      </c>
      <c r="Y8164" s="2">
        <v>27</v>
      </c>
      <c r="Z8164" s="2">
        <v>16</v>
      </c>
      <c r="AA8164" t="s">
        <v>47</v>
      </c>
      <c r="AB8164" t="s">
        <v>44</v>
      </c>
      <c r="AC8164" s="3">
        <v>43858.690011574072</v>
      </c>
      <c r="AD8164" s="2">
        <v>1463</v>
      </c>
      <c r="AE8164" t="s">
        <v>45</v>
      </c>
      <c r="AF8164" t="s">
        <v>48</v>
      </c>
      <c r="AG8164" t="s">
        <v>45</v>
      </c>
      <c r="AH8164" t="s">
        <v>45</v>
      </c>
      <c r="AI8164" t="s">
        <v>45</v>
      </c>
    </row>
    <row r="8165" spans="1:35" x14ac:dyDescent="0.25">
      <c r="A8165" t="s">
        <v>34</v>
      </c>
      <c r="B8165">
        <v>1</v>
      </c>
      <c r="C8165" s="2">
        <v>0</v>
      </c>
      <c r="D8165" t="s">
        <v>35</v>
      </c>
      <c r="E8165" t="s">
        <v>36</v>
      </c>
      <c r="F8165" t="s">
        <v>37</v>
      </c>
      <c r="G8165" t="s">
        <v>52</v>
      </c>
      <c r="H8165" s="2">
        <v>1542263</v>
      </c>
      <c r="I8165" s="2">
        <v>1220503</v>
      </c>
      <c r="J8165" s="2">
        <v>1542263</v>
      </c>
      <c r="K8165" t="s">
        <v>8299</v>
      </c>
      <c r="L8165" s="2">
        <v>2327409173</v>
      </c>
      <c r="M8165" s="2">
        <v>1</v>
      </c>
      <c r="O8165" t="s">
        <v>40</v>
      </c>
      <c r="P8165" t="s">
        <v>41</v>
      </c>
      <c r="R8165" s="2">
        <v>1</v>
      </c>
      <c r="S8165">
        <v>3</v>
      </c>
      <c r="T8165" t="s">
        <v>42</v>
      </c>
      <c r="V8165" s="3">
        <v>43857.674699074072</v>
      </c>
      <c r="W8165" s="4">
        <v>43857</v>
      </c>
      <c r="X8165" t="s">
        <v>43</v>
      </c>
      <c r="Y8165" s="2">
        <v>27</v>
      </c>
      <c r="Z8165" s="2">
        <v>16</v>
      </c>
      <c r="AC8165" s="3">
        <v>43857.678043981483</v>
      </c>
      <c r="AD8165" s="2">
        <v>4</v>
      </c>
      <c r="AE8165" t="s">
        <v>48</v>
      </c>
      <c r="AF8165" t="s">
        <v>45</v>
      </c>
      <c r="AG8165" t="s">
        <v>45</v>
      </c>
      <c r="AH8165" t="s">
        <v>45</v>
      </c>
      <c r="AI8165" t="s">
        <v>45</v>
      </c>
    </row>
    <row r="8166" spans="1:35" x14ac:dyDescent="0.25">
      <c r="A8166" t="s">
        <v>34</v>
      </c>
      <c r="B8166">
        <v>1</v>
      </c>
      <c r="C8166" s="2">
        <v>0</v>
      </c>
      <c r="D8166" t="s">
        <v>35</v>
      </c>
      <c r="E8166" t="s">
        <v>36</v>
      </c>
      <c r="F8166" t="s">
        <v>37</v>
      </c>
      <c r="G8166" t="s">
        <v>49</v>
      </c>
      <c r="H8166" s="2">
        <v>1542265</v>
      </c>
      <c r="I8166" s="2">
        <v>1220504</v>
      </c>
      <c r="J8166" s="2">
        <v>1542265</v>
      </c>
      <c r="K8166" t="s">
        <v>8300</v>
      </c>
      <c r="L8166" s="2">
        <v>2327409506</v>
      </c>
      <c r="M8166" s="2">
        <v>1</v>
      </c>
      <c r="O8166" t="s">
        <v>40</v>
      </c>
      <c r="P8166" t="s">
        <v>41</v>
      </c>
      <c r="R8166" s="2">
        <v>1</v>
      </c>
      <c r="S8166">
        <v>3</v>
      </c>
      <c r="T8166" t="s">
        <v>42</v>
      </c>
      <c r="V8166" s="3">
        <v>43857.675775462958</v>
      </c>
      <c r="W8166" s="4">
        <v>43857</v>
      </c>
      <c r="X8166" t="s">
        <v>43</v>
      </c>
      <c r="Y8166" s="2">
        <v>27</v>
      </c>
      <c r="Z8166" s="2">
        <v>16</v>
      </c>
      <c r="AA8166" t="s">
        <v>47</v>
      </c>
      <c r="AB8166" t="s">
        <v>44</v>
      </c>
      <c r="AC8166" s="3">
        <v>43857.680879629625</v>
      </c>
      <c r="AD8166" s="2">
        <v>7</v>
      </c>
      <c r="AE8166" t="s">
        <v>48</v>
      </c>
      <c r="AF8166" t="s">
        <v>45</v>
      </c>
      <c r="AG8166" t="s">
        <v>45</v>
      </c>
      <c r="AH8166" t="s">
        <v>45</v>
      </c>
      <c r="AI8166" t="s">
        <v>45</v>
      </c>
    </row>
    <row r="8167" spans="1:35" x14ac:dyDescent="0.25">
      <c r="A8167" t="s">
        <v>34</v>
      </c>
      <c r="B8167">
        <v>1</v>
      </c>
      <c r="C8167" s="2">
        <v>0</v>
      </c>
      <c r="D8167" t="s">
        <v>35</v>
      </c>
      <c r="E8167" t="s">
        <v>36</v>
      </c>
      <c r="F8167" t="s">
        <v>37</v>
      </c>
      <c r="G8167" t="s">
        <v>56</v>
      </c>
      <c r="H8167" s="2">
        <v>1542267</v>
      </c>
      <c r="I8167" s="2">
        <v>1220505</v>
      </c>
      <c r="J8167" s="2">
        <v>1542267</v>
      </c>
      <c r="K8167" t="s">
        <v>8301</v>
      </c>
      <c r="L8167" s="2">
        <v>2327409659</v>
      </c>
      <c r="M8167" s="2">
        <v>1</v>
      </c>
      <c r="O8167" t="s">
        <v>194</v>
      </c>
      <c r="P8167" t="s">
        <v>195</v>
      </c>
      <c r="R8167" s="2">
        <v>0</v>
      </c>
      <c r="S8167">
        <v>31</v>
      </c>
      <c r="T8167" t="s">
        <v>42</v>
      </c>
      <c r="V8167" s="3">
        <v>43857.676273148143</v>
      </c>
      <c r="W8167" s="4">
        <v>43857</v>
      </c>
      <c r="X8167" t="s">
        <v>43</v>
      </c>
      <c r="Y8167" s="2">
        <v>27</v>
      </c>
      <c r="Z8167" s="2">
        <v>16</v>
      </c>
      <c r="AA8167" t="s">
        <v>47</v>
      </c>
      <c r="AB8167" t="s">
        <v>44</v>
      </c>
      <c r="AC8167" s="3">
        <v>43858.690358796295</v>
      </c>
      <c r="AD8167" s="2">
        <v>1460</v>
      </c>
      <c r="AE8167" t="s">
        <v>45</v>
      </c>
      <c r="AF8167" t="s">
        <v>48</v>
      </c>
      <c r="AG8167" t="s">
        <v>45</v>
      </c>
      <c r="AH8167" t="s">
        <v>45</v>
      </c>
      <c r="AI8167" t="s">
        <v>45</v>
      </c>
    </row>
    <row r="8168" spans="1:35" x14ac:dyDescent="0.25">
      <c r="A8168" t="s">
        <v>34</v>
      </c>
      <c r="B8168">
        <v>1</v>
      </c>
      <c r="C8168" s="2">
        <v>0</v>
      </c>
      <c r="D8168" t="s">
        <v>35</v>
      </c>
      <c r="E8168" t="s">
        <v>36</v>
      </c>
      <c r="F8168" t="s">
        <v>37</v>
      </c>
      <c r="G8168" t="s">
        <v>38</v>
      </c>
      <c r="H8168" s="2">
        <v>1542273</v>
      </c>
      <c r="I8168" s="2">
        <v>1220509</v>
      </c>
      <c r="J8168" s="2">
        <v>1542273</v>
      </c>
      <c r="K8168" t="s">
        <v>8302</v>
      </c>
      <c r="L8168" s="2">
        <v>2327410624</v>
      </c>
      <c r="M8168" s="2">
        <v>1</v>
      </c>
      <c r="O8168" t="s">
        <v>40</v>
      </c>
      <c r="P8168" t="s">
        <v>41</v>
      </c>
      <c r="R8168" s="2">
        <v>1</v>
      </c>
      <c r="S8168">
        <v>3</v>
      </c>
      <c r="T8168" t="s">
        <v>42</v>
      </c>
      <c r="V8168" s="3">
        <v>43857.678981481477</v>
      </c>
      <c r="W8168" s="4">
        <v>43857</v>
      </c>
      <c r="X8168" t="s">
        <v>43</v>
      </c>
      <c r="Y8168" s="2">
        <v>27</v>
      </c>
      <c r="Z8168" s="2">
        <v>16</v>
      </c>
      <c r="AA8168" t="s">
        <v>47</v>
      </c>
      <c r="AB8168" t="s">
        <v>44</v>
      </c>
      <c r="AC8168" s="3">
        <v>43857.782581018517</v>
      </c>
      <c r="AD8168" s="2">
        <v>149</v>
      </c>
      <c r="AE8168" t="s">
        <v>48</v>
      </c>
      <c r="AF8168" t="s">
        <v>45</v>
      </c>
      <c r="AG8168" t="s">
        <v>45</v>
      </c>
      <c r="AH8168" t="s">
        <v>45</v>
      </c>
      <c r="AI8168" t="s">
        <v>45</v>
      </c>
    </row>
    <row r="8169" spans="1:35" x14ac:dyDescent="0.25">
      <c r="A8169" t="s">
        <v>34</v>
      </c>
      <c r="B8169">
        <v>1</v>
      </c>
      <c r="C8169" s="2">
        <v>0</v>
      </c>
      <c r="D8169" t="s">
        <v>35</v>
      </c>
      <c r="E8169" t="s">
        <v>36</v>
      </c>
      <c r="F8169" t="s">
        <v>37</v>
      </c>
      <c r="G8169" t="s">
        <v>38</v>
      </c>
      <c r="H8169" s="2">
        <v>1542277</v>
      </c>
      <c r="I8169" s="2">
        <v>1220513</v>
      </c>
      <c r="J8169" s="2">
        <v>1542277</v>
      </c>
      <c r="K8169" t="s">
        <v>8303</v>
      </c>
      <c r="L8169" s="2">
        <v>2327411160</v>
      </c>
      <c r="M8169" s="2">
        <v>1</v>
      </c>
      <c r="O8169" t="s">
        <v>40</v>
      </c>
      <c r="P8169" t="s">
        <v>41</v>
      </c>
      <c r="R8169" s="2">
        <v>1</v>
      </c>
      <c r="S8169">
        <v>3</v>
      </c>
      <c r="T8169" t="s">
        <v>42</v>
      </c>
      <c r="V8169" s="3">
        <v>43857.680520833332</v>
      </c>
      <c r="W8169" s="4">
        <v>43857</v>
      </c>
      <c r="X8169" t="s">
        <v>43</v>
      </c>
      <c r="Y8169" s="2">
        <v>27</v>
      </c>
      <c r="Z8169" s="2">
        <v>16</v>
      </c>
      <c r="AA8169" t="s">
        <v>47</v>
      </c>
      <c r="AB8169" t="s">
        <v>44</v>
      </c>
      <c r="AC8169" s="3">
        <v>43857.783634259256</v>
      </c>
      <c r="AD8169" s="2">
        <v>148</v>
      </c>
      <c r="AE8169" t="s">
        <v>48</v>
      </c>
      <c r="AF8169" t="s">
        <v>45</v>
      </c>
      <c r="AG8169" t="s">
        <v>45</v>
      </c>
      <c r="AH8169" t="s">
        <v>45</v>
      </c>
      <c r="AI8169" t="s">
        <v>45</v>
      </c>
    </row>
    <row r="8170" spans="1:35" x14ac:dyDescent="0.25">
      <c r="A8170" t="s">
        <v>34</v>
      </c>
      <c r="B8170">
        <v>1</v>
      </c>
      <c r="C8170" s="2">
        <v>0</v>
      </c>
      <c r="D8170" t="s">
        <v>35</v>
      </c>
      <c r="E8170" t="s">
        <v>36</v>
      </c>
      <c r="F8170" t="s">
        <v>37</v>
      </c>
      <c r="G8170" t="s">
        <v>38</v>
      </c>
      <c r="H8170" s="2">
        <v>1542281</v>
      </c>
      <c r="I8170" s="2">
        <v>1220515</v>
      </c>
      <c r="J8170" s="2">
        <v>1542281</v>
      </c>
      <c r="K8170" t="s">
        <v>8304</v>
      </c>
      <c r="L8170" s="2">
        <v>2327411760</v>
      </c>
      <c r="M8170" s="2">
        <v>1</v>
      </c>
      <c r="O8170" t="s">
        <v>190</v>
      </c>
      <c r="P8170" t="s">
        <v>202</v>
      </c>
      <c r="R8170" s="2">
        <v>0</v>
      </c>
      <c r="S8170">
        <v>42</v>
      </c>
      <c r="T8170" t="s">
        <v>42</v>
      </c>
      <c r="V8170" s="3">
        <v>43857.682337962964</v>
      </c>
      <c r="W8170" s="4">
        <v>43857</v>
      </c>
      <c r="X8170" t="s">
        <v>43</v>
      </c>
      <c r="Y8170" s="2">
        <v>27</v>
      </c>
      <c r="Z8170" s="2">
        <v>16</v>
      </c>
      <c r="AA8170" t="s">
        <v>47</v>
      </c>
      <c r="AB8170" t="s">
        <v>44</v>
      </c>
      <c r="AC8170" s="3">
        <v>43858.690763888888</v>
      </c>
      <c r="AD8170" s="2">
        <v>1452</v>
      </c>
      <c r="AE8170" t="s">
        <v>45</v>
      </c>
      <c r="AF8170" t="s">
        <v>48</v>
      </c>
      <c r="AG8170" t="s">
        <v>45</v>
      </c>
      <c r="AH8170" t="s">
        <v>45</v>
      </c>
      <c r="AI8170" t="s">
        <v>45</v>
      </c>
    </row>
    <row r="8171" spans="1:35" x14ac:dyDescent="0.25">
      <c r="A8171" t="s">
        <v>34</v>
      </c>
      <c r="B8171">
        <v>1</v>
      </c>
      <c r="C8171" s="2">
        <v>0</v>
      </c>
      <c r="D8171" t="s">
        <v>35</v>
      </c>
      <c r="E8171" t="s">
        <v>36</v>
      </c>
      <c r="F8171" t="s">
        <v>37</v>
      </c>
      <c r="G8171" t="s">
        <v>38</v>
      </c>
      <c r="H8171" s="2">
        <v>1542282</v>
      </c>
      <c r="I8171" s="2">
        <v>1220516</v>
      </c>
      <c r="J8171" s="2">
        <v>1542282</v>
      </c>
      <c r="K8171" t="s">
        <v>8305</v>
      </c>
      <c r="L8171" s="2">
        <v>2327411785</v>
      </c>
      <c r="M8171" s="2">
        <v>1</v>
      </c>
      <c r="O8171" t="s">
        <v>40</v>
      </c>
      <c r="P8171" t="s">
        <v>41</v>
      </c>
      <c r="R8171" s="2">
        <v>1</v>
      </c>
      <c r="S8171">
        <v>3</v>
      </c>
      <c r="T8171" t="s">
        <v>42</v>
      </c>
      <c r="V8171" s="3">
        <v>43857.682337962964</v>
      </c>
      <c r="W8171" s="4">
        <v>43857</v>
      </c>
      <c r="X8171" t="s">
        <v>43</v>
      </c>
      <c r="Y8171" s="2">
        <v>27</v>
      </c>
      <c r="Z8171" s="2">
        <v>16</v>
      </c>
      <c r="AA8171" t="s">
        <v>47</v>
      </c>
      <c r="AB8171" t="s">
        <v>44</v>
      </c>
      <c r="AC8171" s="3">
        <v>43857.687349537038</v>
      </c>
      <c r="AD8171" s="2">
        <v>7</v>
      </c>
      <c r="AE8171" t="s">
        <v>48</v>
      </c>
      <c r="AF8171" t="s">
        <v>45</v>
      </c>
      <c r="AG8171" t="s">
        <v>45</v>
      </c>
      <c r="AH8171" t="s">
        <v>45</v>
      </c>
      <c r="AI8171" t="s">
        <v>45</v>
      </c>
    </row>
    <row r="8172" spans="1:35" x14ac:dyDescent="0.25">
      <c r="A8172" t="s">
        <v>34</v>
      </c>
      <c r="B8172">
        <v>1</v>
      </c>
      <c r="C8172" s="2">
        <v>0</v>
      </c>
      <c r="D8172" t="s">
        <v>35</v>
      </c>
      <c r="E8172" t="s">
        <v>36</v>
      </c>
      <c r="F8172" t="s">
        <v>37</v>
      </c>
      <c r="G8172" t="s">
        <v>49</v>
      </c>
      <c r="H8172" s="2">
        <v>1542287</v>
      </c>
      <c r="I8172" s="2">
        <v>1220520</v>
      </c>
      <c r="J8172" s="2">
        <v>1542287</v>
      </c>
      <c r="K8172" t="s">
        <v>8306</v>
      </c>
      <c r="L8172" s="2">
        <v>2327412118</v>
      </c>
      <c r="M8172" s="2">
        <v>1</v>
      </c>
      <c r="O8172" t="s">
        <v>40</v>
      </c>
      <c r="P8172" t="s">
        <v>41</v>
      </c>
      <c r="R8172" s="2">
        <v>1</v>
      </c>
      <c r="S8172">
        <v>3</v>
      </c>
      <c r="T8172" t="s">
        <v>42</v>
      </c>
      <c r="V8172" s="3">
        <v>43857.683240740742</v>
      </c>
      <c r="W8172" s="4">
        <v>43857</v>
      </c>
      <c r="X8172" t="s">
        <v>43</v>
      </c>
      <c r="Y8172" s="2">
        <v>27</v>
      </c>
      <c r="Z8172" s="2">
        <v>16</v>
      </c>
      <c r="AA8172" t="s">
        <v>47</v>
      </c>
      <c r="AB8172" t="s">
        <v>44</v>
      </c>
      <c r="AC8172" s="3">
        <v>43857.784317129626</v>
      </c>
      <c r="AD8172" s="2">
        <v>145</v>
      </c>
      <c r="AE8172" t="s">
        <v>48</v>
      </c>
      <c r="AF8172" t="s">
        <v>45</v>
      </c>
      <c r="AG8172" t="s">
        <v>45</v>
      </c>
      <c r="AH8172" t="s">
        <v>45</v>
      </c>
      <c r="AI8172" t="s">
        <v>45</v>
      </c>
    </row>
    <row r="8173" spans="1:35" x14ac:dyDescent="0.25">
      <c r="A8173" t="s">
        <v>34</v>
      </c>
      <c r="B8173">
        <v>1</v>
      </c>
      <c r="C8173" s="2">
        <v>0</v>
      </c>
      <c r="D8173" t="s">
        <v>35</v>
      </c>
      <c r="E8173" t="s">
        <v>36</v>
      </c>
      <c r="F8173" t="s">
        <v>37</v>
      </c>
      <c r="G8173" t="s">
        <v>38</v>
      </c>
      <c r="H8173" s="2">
        <v>1542289</v>
      </c>
      <c r="I8173" s="2">
        <v>1220522</v>
      </c>
      <c r="J8173" s="2">
        <v>1542289</v>
      </c>
      <c r="K8173" t="s">
        <v>8307</v>
      </c>
      <c r="L8173" s="2">
        <v>2327412829</v>
      </c>
      <c r="M8173" s="2">
        <v>1</v>
      </c>
      <c r="O8173" t="s">
        <v>40</v>
      </c>
      <c r="P8173" t="s">
        <v>41</v>
      </c>
      <c r="R8173" s="2">
        <v>1</v>
      </c>
      <c r="S8173">
        <v>3</v>
      </c>
      <c r="T8173" t="s">
        <v>42</v>
      </c>
      <c r="V8173" s="3">
        <v>43857.685173611106</v>
      </c>
      <c r="W8173" s="4">
        <v>43857</v>
      </c>
      <c r="X8173" t="s">
        <v>43</v>
      </c>
      <c r="Y8173" s="2">
        <v>27</v>
      </c>
      <c r="Z8173" s="2">
        <v>16</v>
      </c>
      <c r="AA8173" t="s">
        <v>47</v>
      </c>
      <c r="AB8173" t="s">
        <v>44</v>
      </c>
      <c r="AC8173" s="3">
        <v>43858.690868055557</v>
      </c>
      <c r="AD8173" s="2">
        <v>1448</v>
      </c>
      <c r="AE8173" t="s">
        <v>45</v>
      </c>
      <c r="AF8173" t="s">
        <v>48</v>
      </c>
      <c r="AG8173" t="s">
        <v>45</v>
      </c>
      <c r="AH8173" t="s">
        <v>45</v>
      </c>
      <c r="AI8173" t="s">
        <v>45</v>
      </c>
    </row>
    <row r="8174" spans="1:35" x14ac:dyDescent="0.25">
      <c r="A8174" t="s">
        <v>34</v>
      </c>
      <c r="B8174">
        <v>1</v>
      </c>
      <c r="C8174" s="2">
        <v>0</v>
      </c>
      <c r="D8174" t="s">
        <v>35</v>
      </c>
      <c r="E8174" t="s">
        <v>36</v>
      </c>
      <c r="F8174" t="s">
        <v>37</v>
      </c>
      <c r="G8174" t="s">
        <v>54</v>
      </c>
      <c r="H8174" s="2">
        <v>1542291</v>
      </c>
      <c r="I8174" s="2">
        <v>1220524</v>
      </c>
      <c r="J8174" s="2">
        <v>1542291</v>
      </c>
      <c r="K8174" t="s">
        <v>8308</v>
      </c>
      <c r="L8174" s="2">
        <v>2327412935</v>
      </c>
      <c r="M8174" s="2">
        <v>1</v>
      </c>
      <c r="O8174" t="s">
        <v>186</v>
      </c>
      <c r="P8174" t="s">
        <v>187</v>
      </c>
      <c r="R8174" s="2">
        <v>0</v>
      </c>
      <c r="S8174">
        <v>76</v>
      </c>
      <c r="T8174" t="s">
        <v>42</v>
      </c>
      <c r="V8174" s="3">
        <v>43857.685567129629</v>
      </c>
      <c r="W8174" s="4">
        <v>43857</v>
      </c>
      <c r="X8174" t="s">
        <v>43</v>
      </c>
      <c r="Y8174" s="2">
        <v>27</v>
      </c>
      <c r="Z8174" s="2">
        <v>16</v>
      </c>
      <c r="AA8174" t="s">
        <v>47</v>
      </c>
      <c r="AB8174" t="s">
        <v>44</v>
      </c>
      <c r="AC8174" s="3">
        <v>43860.871504629627</v>
      </c>
      <c r="AD8174" s="2">
        <v>4587</v>
      </c>
      <c r="AE8174" t="s">
        <v>45</v>
      </c>
      <c r="AF8174" t="s">
        <v>45</v>
      </c>
      <c r="AG8174" t="s">
        <v>45</v>
      </c>
      <c r="AH8174" t="s">
        <v>48</v>
      </c>
      <c r="AI8174" t="s">
        <v>45</v>
      </c>
    </row>
    <row r="8175" spans="1:35" x14ac:dyDescent="0.25">
      <c r="A8175" t="s">
        <v>34</v>
      </c>
      <c r="B8175">
        <v>1</v>
      </c>
      <c r="C8175" s="2">
        <v>0</v>
      </c>
      <c r="D8175" t="s">
        <v>35</v>
      </c>
      <c r="E8175" t="s">
        <v>36</v>
      </c>
      <c r="F8175" t="s">
        <v>37</v>
      </c>
      <c r="G8175" t="s">
        <v>56</v>
      </c>
      <c r="H8175" s="2">
        <v>1542293</v>
      </c>
      <c r="I8175" s="2">
        <v>1220526</v>
      </c>
      <c r="J8175" s="2">
        <v>1542293</v>
      </c>
      <c r="K8175" t="s">
        <v>8309</v>
      </c>
      <c r="L8175" s="2">
        <v>2327413202</v>
      </c>
      <c r="M8175" s="2">
        <v>1</v>
      </c>
      <c r="O8175" t="s">
        <v>40</v>
      </c>
      <c r="P8175" t="s">
        <v>41</v>
      </c>
      <c r="R8175" s="2">
        <v>1</v>
      </c>
      <c r="S8175">
        <v>3</v>
      </c>
      <c r="T8175" t="s">
        <v>42</v>
      </c>
      <c r="V8175" s="3">
        <v>43857.686284722222</v>
      </c>
      <c r="W8175" s="4">
        <v>43857</v>
      </c>
      <c r="X8175" t="s">
        <v>43</v>
      </c>
      <c r="Y8175" s="2">
        <v>27</v>
      </c>
      <c r="Z8175" s="2">
        <v>16</v>
      </c>
      <c r="AA8175" t="s">
        <v>47</v>
      </c>
      <c r="AB8175" t="s">
        <v>44</v>
      </c>
      <c r="AC8175" s="3">
        <v>43857.690949074073</v>
      </c>
      <c r="AD8175" s="2">
        <v>6</v>
      </c>
      <c r="AE8175" t="s">
        <v>48</v>
      </c>
      <c r="AF8175" t="s">
        <v>45</v>
      </c>
      <c r="AG8175" t="s">
        <v>45</v>
      </c>
      <c r="AH8175" t="s">
        <v>45</v>
      </c>
      <c r="AI8175" t="s">
        <v>45</v>
      </c>
    </row>
    <row r="8176" spans="1:35" x14ac:dyDescent="0.25">
      <c r="A8176" t="s">
        <v>34</v>
      </c>
      <c r="B8176">
        <v>1</v>
      </c>
      <c r="C8176" s="2">
        <v>0</v>
      </c>
      <c r="D8176" t="s">
        <v>35</v>
      </c>
      <c r="E8176" t="s">
        <v>36</v>
      </c>
      <c r="F8176" t="s">
        <v>37</v>
      </c>
      <c r="G8176" t="s">
        <v>38</v>
      </c>
      <c r="H8176" s="2">
        <v>1542298</v>
      </c>
      <c r="I8176" s="2">
        <v>1220529</v>
      </c>
      <c r="J8176" s="2">
        <v>1542298</v>
      </c>
      <c r="K8176" t="s">
        <v>8310</v>
      </c>
      <c r="L8176" s="2">
        <v>2327413503</v>
      </c>
      <c r="M8176" s="2">
        <v>1</v>
      </c>
      <c r="O8176" t="s">
        <v>40</v>
      </c>
      <c r="P8176" t="s">
        <v>41</v>
      </c>
      <c r="R8176" s="2">
        <v>1</v>
      </c>
      <c r="S8176">
        <v>3</v>
      </c>
      <c r="T8176" t="s">
        <v>42</v>
      </c>
      <c r="V8176" s="3">
        <v>43857.687106481477</v>
      </c>
      <c r="W8176" s="4">
        <v>43857</v>
      </c>
      <c r="X8176" t="s">
        <v>43</v>
      </c>
      <c r="Y8176" s="2">
        <v>27</v>
      </c>
      <c r="Z8176" s="2">
        <v>16</v>
      </c>
      <c r="AA8176" t="s">
        <v>47</v>
      </c>
      <c r="AB8176" t="s">
        <v>44</v>
      </c>
      <c r="AC8176" s="3">
        <v>43860.695023148146</v>
      </c>
      <c r="AD8176" s="2">
        <v>4331</v>
      </c>
      <c r="AE8176" t="s">
        <v>45</v>
      </c>
      <c r="AF8176" t="s">
        <v>45</v>
      </c>
      <c r="AG8176" t="s">
        <v>45</v>
      </c>
      <c r="AH8176" t="s">
        <v>48</v>
      </c>
      <c r="AI8176" t="s">
        <v>45</v>
      </c>
    </row>
    <row r="8177" spans="1:35" x14ac:dyDescent="0.25">
      <c r="A8177" t="s">
        <v>34</v>
      </c>
      <c r="B8177">
        <v>1</v>
      </c>
      <c r="C8177" s="2">
        <v>0</v>
      </c>
      <c r="D8177" t="s">
        <v>35</v>
      </c>
      <c r="E8177" t="s">
        <v>36</v>
      </c>
      <c r="F8177" t="s">
        <v>37</v>
      </c>
      <c r="G8177" t="s">
        <v>49</v>
      </c>
      <c r="H8177" s="2">
        <v>1542305</v>
      </c>
      <c r="I8177" s="2">
        <v>1220535</v>
      </c>
      <c r="J8177" s="2">
        <v>1542305</v>
      </c>
      <c r="K8177" t="s">
        <v>8311</v>
      </c>
      <c r="L8177" s="2">
        <v>2327415263</v>
      </c>
      <c r="M8177" s="2">
        <v>1</v>
      </c>
      <c r="O8177" t="s">
        <v>40</v>
      </c>
      <c r="P8177" t="s">
        <v>41</v>
      </c>
      <c r="R8177" s="2">
        <v>1</v>
      </c>
      <c r="S8177">
        <v>3</v>
      </c>
      <c r="T8177" t="s">
        <v>42</v>
      </c>
      <c r="V8177" s="3">
        <v>43857.692314814813</v>
      </c>
      <c r="W8177" s="4">
        <v>43857</v>
      </c>
      <c r="X8177" t="s">
        <v>43</v>
      </c>
      <c r="Y8177" s="2">
        <v>27</v>
      </c>
      <c r="Z8177" s="2">
        <v>16</v>
      </c>
      <c r="AA8177" t="s">
        <v>72</v>
      </c>
      <c r="AB8177" t="s">
        <v>72</v>
      </c>
      <c r="AC8177" s="3">
        <v>43858.622418981482</v>
      </c>
      <c r="AD8177" s="2">
        <v>1339</v>
      </c>
      <c r="AE8177" t="s">
        <v>45</v>
      </c>
      <c r="AF8177" t="s">
        <v>48</v>
      </c>
      <c r="AG8177" t="s">
        <v>45</v>
      </c>
      <c r="AH8177" t="s">
        <v>45</v>
      </c>
      <c r="AI8177" t="s">
        <v>45</v>
      </c>
    </row>
    <row r="8178" spans="1:35" x14ac:dyDescent="0.25">
      <c r="A8178" t="s">
        <v>34</v>
      </c>
      <c r="B8178">
        <v>1</v>
      </c>
      <c r="C8178" s="2">
        <v>0</v>
      </c>
      <c r="D8178" t="s">
        <v>35</v>
      </c>
      <c r="E8178" t="s">
        <v>36</v>
      </c>
      <c r="F8178" t="s">
        <v>37</v>
      </c>
      <c r="G8178" t="s">
        <v>56</v>
      </c>
      <c r="H8178" s="2">
        <v>1542313</v>
      </c>
      <c r="I8178" s="2">
        <v>1220539</v>
      </c>
      <c r="J8178" s="2">
        <v>1542313</v>
      </c>
      <c r="K8178" t="s">
        <v>8312</v>
      </c>
      <c r="L8178" s="2">
        <v>2327416026</v>
      </c>
      <c r="M8178" s="2">
        <v>1</v>
      </c>
      <c r="O8178" t="s">
        <v>194</v>
      </c>
      <c r="P8178" t="s">
        <v>3004</v>
      </c>
      <c r="R8178" s="2">
        <v>0</v>
      </c>
      <c r="S8178">
        <v>121</v>
      </c>
      <c r="T8178" t="s">
        <v>42</v>
      </c>
      <c r="V8178" s="3">
        <v>43857.694733796292</v>
      </c>
      <c r="W8178" s="4">
        <v>43857</v>
      </c>
      <c r="X8178" t="s">
        <v>43</v>
      </c>
      <c r="Y8178" s="2">
        <v>27</v>
      </c>
      <c r="Z8178" s="2">
        <v>16</v>
      </c>
      <c r="AA8178" t="s">
        <v>47</v>
      </c>
      <c r="AB8178" t="s">
        <v>44</v>
      </c>
      <c r="AC8178" s="3">
        <v>43860.695497685185</v>
      </c>
      <c r="AD8178" s="2">
        <v>4321</v>
      </c>
      <c r="AE8178" t="s">
        <v>45</v>
      </c>
      <c r="AF8178" t="s">
        <v>45</v>
      </c>
      <c r="AG8178" t="s">
        <v>45</v>
      </c>
      <c r="AH8178" t="s">
        <v>48</v>
      </c>
      <c r="AI8178" t="s">
        <v>45</v>
      </c>
    </row>
    <row r="8179" spans="1:35" x14ac:dyDescent="0.25">
      <c r="A8179" t="s">
        <v>34</v>
      </c>
      <c r="B8179">
        <v>1</v>
      </c>
      <c r="C8179" s="2">
        <v>0</v>
      </c>
      <c r="D8179" t="s">
        <v>35</v>
      </c>
      <c r="E8179" t="s">
        <v>36</v>
      </c>
      <c r="F8179" t="s">
        <v>37</v>
      </c>
      <c r="G8179" t="s">
        <v>52</v>
      </c>
      <c r="H8179" s="2">
        <v>1542315</v>
      </c>
      <c r="I8179" s="2">
        <v>1220541</v>
      </c>
      <c r="J8179" s="2">
        <v>1542315</v>
      </c>
      <c r="K8179" t="s">
        <v>8313</v>
      </c>
      <c r="L8179" s="2">
        <v>2327416406</v>
      </c>
      <c r="M8179" s="2">
        <v>1</v>
      </c>
      <c r="O8179" t="s">
        <v>190</v>
      </c>
      <c r="P8179" t="s">
        <v>191</v>
      </c>
      <c r="R8179" s="2">
        <v>0</v>
      </c>
      <c r="S8179">
        <v>46</v>
      </c>
      <c r="T8179" t="s">
        <v>42</v>
      </c>
      <c r="V8179" s="3">
        <v>43857.695844907408</v>
      </c>
      <c r="W8179" s="4">
        <v>43857</v>
      </c>
      <c r="X8179" t="s">
        <v>43</v>
      </c>
      <c r="Y8179" s="2">
        <v>27</v>
      </c>
      <c r="Z8179" s="2">
        <v>16</v>
      </c>
      <c r="AA8179" t="s">
        <v>47</v>
      </c>
      <c r="AB8179" t="s">
        <v>44</v>
      </c>
      <c r="AC8179" s="3">
        <v>43860.696006944439</v>
      </c>
      <c r="AD8179" s="2">
        <v>4320</v>
      </c>
      <c r="AE8179" t="s">
        <v>45</v>
      </c>
      <c r="AF8179" t="s">
        <v>45</v>
      </c>
      <c r="AG8179" t="s">
        <v>45</v>
      </c>
      <c r="AH8179" t="s">
        <v>48</v>
      </c>
      <c r="AI8179" t="s">
        <v>45</v>
      </c>
    </row>
    <row r="8180" spans="1:35" x14ac:dyDescent="0.25">
      <c r="A8180" t="s">
        <v>34</v>
      </c>
      <c r="B8180">
        <v>1</v>
      </c>
      <c r="C8180" s="2">
        <v>0</v>
      </c>
      <c r="D8180" t="s">
        <v>35</v>
      </c>
      <c r="E8180" t="s">
        <v>36</v>
      </c>
      <c r="F8180" t="s">
        <v>37</v>
      </c>
      <c r="G8180" t="s">
        <v>54</v>
      </c>
      <c r="H8180" s="2">
        <v>1542321</v>
      </c>
      <c r="I8180" s="2">
        <v>1220544</v>
      </c>
      <c r="J8180" s="2">
        <v>1542321</v>
      </c>
      <c r="K8180" t="s">
        <v>8314</v>
      </c>
      <c r="L8180" s="2">
        <v>2327416845</v>
      </c>
      <c r="M8180" s="2">
        <v>1</v>
      </c>
      <c r="O8180" t="s">
        <v>186</v>
      </c>
      <c r="P8180" t="s">
        <v>2876</v>
      </c>
      <c r="R8180" s="2">
        <v>0</v>
      </c>
      <c r="S8180">
        <v>51</v>
      </c>
      <c r="T8180" t="s">
        <v>42</v>
      </c>
      <c r="V8180" s="3">
        <v>43857.697013888886</v>
      </c>
      <c r="W8180" s="4">
        <v>43857</v>
      </c>
      <c r="X8180" t="s">
        <v>43</v>
      </c>
      <c r="Y8180" s="2">
        <v>27</v>
      </c>
      <c r="Z8180" s="2">
        <v>16</v>
      </c>
      <c r="AA8180" t="s">
        <v>121</v>
      </c>
      <c r="AB8180" t="s">
        <v>121</v>
      </c>
      <c r="AC8180" s="3">
        <v>43857.786412037036</v>
      </c>
      <c r="AD8180" s="2">
        <v>128</v>
      </c>
      <c r="AE8180" t="s">
        <v>48</v>
      </c>
      <c r="AF8180" t="s">
        <v>45</v>
      </c>
      <c r="AG8180" t="s">
        <v>45</v>
      </c>
      <c r="AH8180" t="s">
        <v>45</v>
      </c>
      <c r="AI8180" t="s">
        <v>45</v>
      </c>
    </row>
    <row r="8181" spans="1:35" x14ac:dyDescent="0.25">
      <c r="A8181" t="s">
        <v>34</v>
      </c>
      <c r="B8181">
        <v>1</v>
      </c>
      <c r="C8181" s="2">
        <v>0</v>
      </c>
      <c r="D8181" t="s">
        <v>35</v>
      </c>
      <c r="E8181" t="s">
        <v>36</v>
      </c>
      <c r="F8181" t="s">
        <v>37</v>
      </c>
      <c r="G8181" t="s">
        <v>49</v>
      </c>
      <c r="H8181" s="2">
        <v>1542323</v>
      </c>
      <c r="I8181" s="2">
        <v>1220545</v>
      </c>
      <c r="J8181" s="2">
        <v>1542323</v>
      </c>
      <c r="K8181" t="s">
        <v>8315</v>
      </c>
      <c r="L8181" s="2">
        <v>2327417035</v>
      </c>
      <c r="M8181" s="2">
        <v>1</v>
      </c>
      <c r="O8181" t="s">
        <v>40</v>
      </c>
      <c r="P8181" t="s">
        <v>41</v>
      </c>
      <c r="R8181" s="2">
        <v>1</v>
      </c>
      <c r="S8181">
        <v>3</v>
      </c>
      <c r="T8181" t="s">
        <v>42</v>
      </c>
      <c r="V8181" s="3">
        <v>43857.697499999995</v>
      </c>
      <c r="W8181" s="4">
        <v>43857</v>
      </c>
      <c r="X8181" t="s">
        <v>43</v>
      </c>
      <c r="Y8181" s="2">
        <v>27</v>
      </c>
      <c r="Z8181" s="2">
        <v>16</v>
      </c>
      <c r="AA8181" t="s">
        <v>47</v>
      </c>
      <c r="AB8181" t="s">
        <v>44</v>
      </c>
      <c r="AC8181" s="3">
        <v>43860.696655092594</v>
      </c>
      <c r="AD8181" s="2">
        <v>4318</v>
      </c>
      <c r="AE8181" t="s">
        <v>45</v>
      </c>
      <c r="AF8181" t="s">
        <v>45</v>
      </c>
      <c r="AG8181" t="s">
        <v>45</v>
      </c>
      <c r="AH8181" t="s">
        <v>48</v>
      </c>
      <c r="AI8181" t="s">
        <v>45</v>
      </c>
    </row>
    <row r="8182" spans="1:35" x14ac:dyDescent="0.25">
      <c r="A8182" t="s">
        <v>34</v>
      </c>
      <c r="B8182">
        <v>1</v>
      </c>
      <c r="C8182" s="2">
        <v>0</v>
      </c>
      <c r="D8182" t="s">
        <v>35</v>
      </c>
      <c r="E8182" t="s">
        <v>36</v>
      </c>
      <c r="F8182" t="s">
        <v>37</v>
      </c>
      <c r="G8182" t="s">
        <v>54</v>
      </c>
      <c r="H8182" s="2">
        <v>1542324</v>
      </c>
      <c r="I8182" s="2">
        <v>1220546</v>
      </c>
      <c r="J8182" s="2">
        <v>1542324</v>
      </c>
      <c r="K8182" t="s">
        <v>8316</v>
      </c>
      <c r="L8182" s="2">
        <v>2327417094</v>
      </c>
      <c r="M8182" s="2">
        <v>1</v>
      </c>
      <c r="O8182" t="s">
        <v>40</v>
      </c>
      <c r="P8182" t="s">
        <v>41</v>
      </c>
      <c r="R8182" s="2">
        <v>1</v>
      </c>
      <c r="S8182">
        <v>3</v>
      </c>
      <c r="T8182" t="s">
        <v>42</v>
      </c>
      <c r="V8182" s="3">
        <v>43857.697708333333</v>
      </c>
      <c r="W8182" s="4">
        <v>43857</v>
      </c>
      <c r="X8182" t="s">
        <v>43</v>
      </c>
      <c r="Y8182" s="2">
        <v>27</v>
      </c>
      <c r="Z8182" s="2">
        <v>16</v>
      </c>
      <c r="AA8182" t="s">
        <v>47</v>
      </c>
      <c r="AB8182" t="s">
        <v>44</v>
      </c>
      <c r="AC8182" s="3">
        <v>43857.785358796296</v>
      </c>
      <c r="AD8182" s="2">
        <v>126</v>
      </c>
      <c r="AE8182" t="s">
        <v>48</v>
      </c>
      <c r="AF8182" t="s">
        <v>45</v>
      </c>
      <c r="AG8182" t="s">
        <v>45</v>
      </c>
      <c r="AH8182" t="s">
        <v>45</v>
      </c>
      <c r="AI8182" t="s">
        <v>45</v>
      </c>
    </row>
    <row r="8183" spans="1:35" x14ac:dyDescent="0.25">
      <c r="A8183" t="s">
        <v>34</v>
      </c>
      <c r="B8183">
        <v>1</v>
      </c>
      <c r="C8183" s="2">
        <v>0</v>
      </c>
      <c r="D8183" t="s">
        <v>35</v>
      </c>
      <c r="E8183" t="s">
        <v>36</v>
      </c>
      <c r="F8183" t="s">
        <v>37</v>
      </c>
      <c r="G8183" t="s">
        <v>38</v>
      </c>
      <c r="H8183" s="2">
        <v>1542339</v>
      </c>
      <c r="I8183" s="2">
        <v>1220557</v>
      </c>
      <c r="J8183" s="2">
        <v>1542339</v>
      </c>
      <c r="K8183" t="s">
        <v>8317</v>
      </c>
      <c r="L8183" s="2">
        <v>2327418769</v>
      </c>
      <c r="M8183" s="2">
        <v>1</v>
      </c>
      <c r="O8183" t="s">
        <v>40</v>
      </c>
      <c r="P8183" t="s">
        <v>41</v>
      </c>
      <c r="R8183" s="2">
        <v>1</v>
      </c>
      <c r="S8183">
        <v>3</v>
      </c>
      <c r="T8183" t="s">
        <v>42</v>
      </c>
      <c r="V8183" s="3">
        <v>43857.702407407407</v>
      </c>
      <c r="W8183" s="4">
        <v>43857</v>
      </c>
      <c r="X8183" t="s">
        <v>43</v>
      </c>
      <c r="Y8183" s="2">
        <v>27</v>
      </c>
      <c r="Z8183" s="2">
        <v>16</v>
      </c>
      <c r="AA8183" t="s">
        <v>47</v>
      </c>
      <c r="AB8183" t="s">
        <v>44</v>
      </c>
      <c r="AC8183" s="3">
        <v>43857.787604166668</v>
      </c>
      <c r="AD8183" s="2">
        <v>122</v>
      </c>
      <c r="AE8183" t="s">
        <v>48</v>
      </c>
      <c r="AF8183" t="s">
        <v>45</v>
      </c>
      <c r="AG8183" t="s">
        <v>45</v>
      </c>
      <c r="AH8183" t="s">
        <v>45</v>
      </c>
      <c r="AI8183" t="s">
        <v>45</v>
      </c>
    </row>
    <row r="8184" spans="1:35" x14ac:dyDescent="0.25">
      <c r="A8184" t="s">
        <v>34</v>
      </c>
      <c r="B8184">
        <v>1</v>
      </c>
      <c r="C8184" s="2">
        <v>0</v>
      </c>
      <c r="D8184" t="s">
        <v>35</v>
      </c>
      <c r="E8184" t="s">
        <v>36</v>
      </c>
      <c r="F8184" t="s">
        <v>37</v>
      </c>
      <c r="G8184" t="s">
        <v>38</v>
      </c>
      <c r="H8184" s="2">
        <v>1542341</v>
      </c>
      <c r="I8184" s="2">
        <v>1220559</v>
      </c>
      <c r="J8184" s="2">
        <v>1542341</v>
      </c>
      <c r="K8184" t="s">
        <v>8318</v>
      </c>
      <c r="L8184" s="2">
        <v>2327419115</v>
      </c>
      <c r="M8184" s="2">
        <v>1</v>
      </c>
      <c r="O8184" t="s">
        <v>186</v>
      </c>
      <c r="P8184" t="s">
        <v>2888</v>
      </c>
      <c r="R8184" s="2">
        <v>0</v>
      </c>
      <c r="S8184">
        <v>121</v>
      </c>
      <c r="T8184" t="s">
        <v>42</v>
      </c>
      <c r="V8184" s="3">
        <v>43857.703553240739</v>
      </c>
      <c r="W8184" s="4">
        <v>43857</v>
      </c>
      <c r="X8184" t="s">
        <v>43</v>
      </c>
      <c r="Y8184" s="2">
        <v>27</v>
      </c>
      <c r="Z8184" s="2">
        <v>16</v>
      </c>
      <c r="AA8184" t="s">
        <v>47</v>
      </c>
      <c r="AB8184" t="s">
        <v>44</v>
      </c>
      <c r="AC8184" s="3">
        <v>43860.697442129625</v>
      </c>
      <c r="AD8184" s="2">
        <v>4311</v>
      </c>
      <c r="AE8184" t="s">
        <v>45</v>
      </c>
      <c r="AF8184" t="s">
        <v>45</v>
      </c>
      <c r="AG8184" t="s">
        <v>45</v>
      </c>
      <c r="AH8184" t="s">
        <v>48</v>
      </c>
      <c r="AI8184" t="s">
        <v>45</v>
      </c>
    </row>
    <row r="8185" spans="1:35" x14ac:dyDescent="0.25">
      <c r="A8185" t="s">
        <v>34</v>
      </c>
      <c r="B8185">
        <v>1</v>
      </c>
      <c r="C8185" s="2">
        <v>0</v>
      </c>
      <c r="D8185" t="s">
        <v>35</v>
      </c>
      <c r="E8185" t="s">
        <v>36</v>
      </c>
      <c r="F8185" t="s">
        <v>37</v>
      </c>
      <c r="G8185" t="s">
        <v>63</v>
      </c>
      <c r="H8185" s="2">
        <v>1542343</v>
      </c>
      <c r="I8185" s="2">
        <v>1220560</v>
      </c>
      <c r="J8185" s="2">
        <v>1542343</v>
      </c>
      <c r="K8185" t="s">
        <v>8319</v>
      </c>
      <c r="L8185" s="2">
        <v>2327419419</v>
      </c>
      <c r="M8185" s="2">
        <v>1</v>
      </c>
      <c r="O8185" t="s">
        <v>186</v>
      </c>
      <c r="P8185" t="s">
        <v>2876</v>
      </c>
      <c r="R8185" s="2">
        <v>0</v>
      </c>
      <c r="S8185">
        <v>51</v>
      </c>
      <c r="T8185" t="s">
        <v>42</v>
      </c>
      <c r="V8185" s="3">
        <v>43857.704305555555</v>
      </c>
      <c r="W8185" s="4">
        <v>43857</v>
      </c>
      <c r="X8185" t="s">
        <v>43</v>
      </c>
      <c r="Y8185" s="2">
        <v>27</v>
      </c>
      <c r="Z8185" s="2">
        <v>16</v>
      </c>
      <c r="AA8185" t="s">
        <v>60</v>
      </c>
      <c r="AB8185" t="s">
        <v>60</v>
      </c>
      <c r="AC8185" s="3">
        <v>43859.673796296294</v>
      </c>
      <c r="AD8185" s="2">
        <v>2836</v>
      </c>
      <c r="AE8185" t="s">
        <v>45</v>
      </c>
      <c r="AF8185" t="s">
        <v>45</v>
      </c>
      <c r="AG8185" t="s">
        <v>48</v>
      </c>
      <c r="AH8185" t="s">
        <v>45</v>
      </c>
      <c r="AI8185" t="s">
        <v>45</v>
      </c>
    </row>
    <row r="8186" spans="1:35" x14ac:dyDescent="0.25">
      <c r="A8186" t="s">
        <v>34</v>
      </c>
      <c r="B8186">
        <v>1</v>
      </c>
      <c r="C8186" s="2">
        <v>0</v>
      </c>
      <c r="D8186" t="s">
        <v>35</v>
      </c>
      <c r="E8186" t="s">
        <v>36</v>
      </c>
      <c r="F8186" t="s">
        <v>37</v>
      </c>
      <c r="G8186" t="s">
        <v>54</v>
      </c>
      <c r="H8186" s="2">
        <v>1542345</v>
      </c>
      <c r="I8186" s="2">
        <v>1220561</v>
      </c>
      <c r="J8186" s="2">
        <v>1542345</v>
      </c>
      <c r="K8186" t="s">
        <v>8320</v>
      </c>
      <c r="L8186" s="2">
        <v>2327419471</v>
      </c>
      <c r="M8186" s="2">
        <v>1</v>
      </c>
      <c r="O8186" t="s">
        <v>301</v>
      </c>
      <c r="P8186" t="s">
        <v>627</v>
      </c>
      <c r="R8186" s="2">
        <v>0</v>
      </c>
      <c r="S8186">
        <v>21</v>
      </c>
      <c r="T8186" t="s">
        <v>42</v>
      </c>
      <c r="V8186" s="3">
        <v>43857.70449074074</v>
      </c>
      <c r="W8186" s="4">
        <v>43857</v>
      </c>
      <c r="X8186" t="s">
        <v>43</v>
      </c>
      <c r="Y8186" s="2">
        <v>27</v>
      </c>
      <c r="Z8186" s="2">
        <v>16</v>
      </c>
      <c r="AA8186" t="s">
        <v>47</v>
      </c>
      <c r="AB8186" t="s">
        <v>44</v>
      </c>
      <c r="AC8186" s="3">
        <v>43860.698101851849</v>
      </c>
      <c r="AD8186" s="2">
        <v>4310</v>
      </c>
      <c r="AE8186" t="s">
        <v>45</v>
      </c>
      <c r="AF8186" t="s">
        <v>45</v>
      </c>
      <c r="AG8186" t="s">
        <v>45</v>
      </c>
      <c r="AH8186" t="s">
        <v>48</v>
      </c>
      <c r="AI8186" t="s">
        <v>45</v>
      </c>
    </row>
    <row r="8187" spans="1:35" x14ac:dyDescent="0.25">
      <c r="A8187" t="s">
        <v>34</v>
      </c>
      <c r="B8187">
        <v>1</v>
      </c>
      <c r="C8187" s="2">
        <v>0</v>
      </c>
      <c r="D8187" t="s">
        <v>35</v>
      </c>
      <c r="E8187" t="s">
        <v>36</v>
      </c>
      <c r="F8187" t="s">
        <v>37</v>
      </c>
      <c r="G8187" t="s">
        <v>63</v>
      </c>
      <c r="H8187" s="2">
        <v>1542350</v>
      </c>
      <c r="I8187" s="2">
        <v>1220564</v>
      </c>
      <c r="J8187" s="2">
        <v>1542350</v>
      </c>
      <c r="K8187" t="s">
        <v>8321</v>
      </c>
      <c r="L8187" s="2">
        <v>2327420081</v>
      </c>
      <c r="M8187" s="2">
        <v>1</v>
      </c>
      <c r="O8187" t="s">
        <v>40</v>
      </c>
      <c r="P8187" t="s">
        <v>41</v>
      </c>
      <c r="R8187" s="2">
        <v>1</v>
      </c>
      <c r="S8187">
        <v>3</v>
      </c>
      <c r="T8187" t="s">
        <v>42</v>
      </c>
      <c r="V8187" s="3">
        <v>43857.706296296295</v>
      </c>
      <c r="W8187" s="4">
        <v>43857</v>
      </c>
      <c r="X8187" t="s">
        <v>43</v>
      </c>
      <c r="Y8187" s="2">
        <v>27</v>
      </c>
      <c r="Z8187" s="2">
        <v>16</v>
      </c>
      <c r="AA8187" t="s">
        <v>47</v>
      </c>
      <c r="AB8187" t="s">
        <v>44</v>
      </c>
      <c r="AC8187" s="3">
        <v>43857.786354166667</v>
      </c>
      <c r="AD8187" s="2">
        <v>115</v>
      </c>
      <c r="AE8187" t="s">
        <v>48</v>
      </c>
      <c r="AF8187" t="s">
        <v>45</v>
      </c>
      <c r="AG8187" t="s">
        <v>45</v>
      </c>
      <c r="AH8187" t="s">
        <v>45</v>
      </c>
      <c r="AI8187" t="s">
        <v>45</v>
      </c>
    </row>
    <row r="8188" spans="1:35" x14ac:dyDescent="0.25">
      <c r="A8188" t="s">
        <v>34</v>
      </c>
      <c r="B8188">
        <v>1</v>
      </c>
      <c r="C8188" s="2">
        <v>0</v>
      </c>
      <c r="D8188" t="s">
        <v>35</v>
      </c>
      <c r="E8188" t="s">
        <v>36</v>
      </c>
      <c r="F8188" t="s">
        <v>37</v>
      </c>
      <c r="G8188" t="s">
        <v>63</v>
      </c>
      <c r="H8188" s="2">
        <v>1542354</v>
      </c>
      <c r="I8188" s="2">
        <v>1220566</v>
      </c>
      <c r="J8188" s="2">
        <v>1542354</v>
      </c>
      <c r="K8188" t="s">
        <v>8322</v>
      </c>
      <c r="L8188" s="2">
        <v>2327420422</v>
      </c>
      <c r="M8188" s="2">
        <v>1</v>
      </c>
      <c r="O8188" t="s">
        <v>40</v>
      </c>
      <c r="P8188" t="s">
        <v>41</v>
      </c>
      <c r="R8188" s="2">
        <v>1</v>
      </c>
      <c r="S8188">
        <v>3</v>
      </c>
      <c r="T8188" t="s">
        <v>42</v>
      </c>
      <c r="V8188" s="3">
        <v>43857.707314814812</v>
      </c>
      <c r="W8188" s="4">
        <v>43857</v>
      </c>
      <c r="X8188" t="s">
        <v>43</v>
      </c>
      <c r="Y8188" s="2">
        <v>27</v>
      </c>
      <c r="Z8188" s="2">
        <v>16</v>
      </c>
      <c r="AA8188" t="s">
        <v>47</v>
      </c>
      <c r="AB8188" t="s">
        <v>44</v>
      </c>
      <c r="AC8188" s="3">
        <v>43860.698229166665</v>
      </c>
      <c r="AD8188" s="2">
        <v>4306</v>
      </c>
      <c r="AE8188" t="s">
        <v>45</v>
      </c>
      <c r="AF8188" t="s">
        <v>45</v>
      </c>
      <c r="AG8188" t="s">
        <v>45</v>
      </c>
      <c r="AH8188" t="s">
        <v>48</v>
      </c>
      <c r="AI8188" t="s">
        <v>45</v>
      </c>
    </row>
    <row r="8189" spans="1:35" x14ac:dyDescent="0.25">
      <c r="A8189" t="s">
        <v>34</v>
      </c>
      <c r="B8189">
        <v>1</v>
      </c>
      <c r="C8189" s="2">
        <v>0</v>
      </c>
      <c r="D8189" t="s">
        <v>35</v>
      </c>
      <c r="E8189" t="s">
        <v>36</v>
      </c>
      <c r="F8189" t="s">
        <v>37</v>
      </c>
      <c r="G8189" t="s">
        <v>106</v>
      </c>
      <c r="H8189" s="2">
        <v>1542359</v>
      </c>
      <c r="I8189" s="2">
        <v>1220569</v>
      </c>
      <c r="J8189" s="2">
        <v>1542359</v>
      </c>
      <c r="K8189" t="s">
        <v>8323</v>
      </c>
      <c r="L8189" s="2">
        <v>2327421062</v>
      </c>
      <c r="M8189" s="2">
        <v>1</v>
      </c>
      <c r="O8189" t="s">
        <v>40</v>
      </c>
      <c r="P8189" t="s">
        <v>41</v>
      </c>
      <c r="R8189" s="2">
        <v>1</v>
      </c>
      <c r="S8189">
        <v>3</v>
      </c>
      <c r="T8189" t="s">
        <v>42</v>
      </c>
      <c r="V8189" s="3">
        <v>43857.709155092591</v>
      </c>
      <c r="W8189" s="4">
        <v>43857</v>
      </c>
      <c r="X8189" t="s">
        <v>43</v>
      </c>
      <c r="Y8189" s="2">
        <v>27</v>
      </c>
      <c r="Z8189" s="2">
        <v>17</v>
      </c>
      <c r="AA8189" t="s">
        <v>47</v>
      </c>
      <c r="AB8189" t="s">
        <v>44</v>
      </c>
      <c r="AC8189" s="3">
        <v>43860.698576388888</v>
      </c>
      <c r="AD8189" s="2">
        <v>4304</v>
      </c>
      <c r="AE8189" t="s">
        <v>45</v>
      </c>
      <c r="AF8189" t="s">
        <v>45</v>
      </c>
      <c r="AG8189" t="s">
        <v>45</v>
      </c>
      <c r="AH8189" t="s">
        <v>48</v>
      </c>
      <c r="AI8189" t="s">
        <v>45</v>
      </c>
    </row>
    <row r="8190" spans="1:35" x14ac:dyDescent="0.25">
      <c r="A8190" t="s">
        <v>34</v>
      </c>
      <c r="B8190">
        <v>1</v>
      </c>
      <c r="C8190" s="2">
        <v>0</v>
      </c>
      <c r="D8190" t="s">
        <v>35</v>
      </c>
      <c r="E8190" t="s">
        <v>36</v>
      </c>
      <c r="F8190" t="s">
        <v>37</v>
      </c>
      <c r="G8190" t="s">
        <v>38</v>
      </c>
      <c r="H8190" s="2">
        <v>1542363</v>
      </c>
      <c r="I8190" s="2">
        <v>1220571</v>
      </c>
      <c r="J8190" s="2">
        <v>1542363</v>
      </c>
      <c r="K8190" t="s">
        <v>8324</v>
      </c>
      <c r="L8190" s="2">
        <v>2327421433</v>
      </c>
      <c r="M8190" s="2">
        <v>1</v>
      </c>
      <c r="O8190" t="s">
        <v>186</v>
      </c>
      <c r="P8190" t="s">
        <v>2888</v>
      </c>
      <c r="R8190" s="2">
        <v>0</v>
      </c>
      <c r="S8190">
        <v>121</v>
      </c>
      <c r="T8190" t="s">
        <v>42</v>
      </c>
      <c r="V8190" s="3">
        <v>43857.710474537038</v>
      </c>
      <c r="W8190" s="4">
        <v>43857</v>
      </c>
      <c r="X8190" t="s">
        <v>43</v>
      </c>
      <c r="Y8190" s="2">
        <v>27</v>
      </c>
      <c r="Z8190" s="2">
        <v>17</v>
      </c>
      <c r="AA8190" t="s">
        <v>121</v>
      </c>
      <c r="AB8190" t="s">
        <v>121</v>
      </c>
      <c r="AC8190" s="3">
        <v>43860.528229166666</v>
      </c>
      <c r="AD8190" s="2">
        <v>4057</v>
      </c>
      <c r="AE8190" t="s">
        <v>45</v>
      </c>
      <c r="AF8190" t="s">
        <v>45</v>
      </c>
      <c r="AG8190" t="s">
        <v>45</v>
      </c>
      <c r="AH8190" t="s">
        <v>48</v>
      </c>
      <c r="AI8190" t="s">
        <v>45</v>
      </c>
    </row>
    <row r="8191" spans="1:35" x14ac:dyDescent="0.25">
      <c r="A8191" t="s">
        <v>34</v>
      </c>
      <c r="B8191">
        <v>1</v>
      </c>
      <c r="C8191" s="2">
        <v>0</v>
      </c>
      <c r="D8191" t="s">
        <v>35</v>
      </c>
      <c r="E8191" t="s">
        <v>36</v>
      </c>
      <c r="F8191" t="s">
        <v>37</v>
      </c>
      <c r="G8191" t="s">
        <v>49</v>
      </c>
      <c r="H8191" s="2">
        <v>1542367</v>
      </c>
      <c r="I8191" s="2">
        <v>1220573</v>
      </c>
      <c r="J8191" s="2">
        <v>1542367</v>
      </c>
      <c r="K8191" t="s">
        <v>8325</v>
      </c>
      <c r="L8191" s="2">
        <v>2327421936</v>
      </c>
      <c r="M8191" s="2">
        <v>1</v>
      </c>
      <c r="O8191" t="s">
        <v>40</v>
      </c>
      <c r="P8191" t="s">
        <v>41</v>
      </c>
      <c r="R8191" s="2">
        <v>1</v>
      </c>
      <c r="S8191">
        <v>3</v>
      </c>
      <c r="T8191" t="s">
        <v>42</v>
      </c>
      <c r="V8191" s="3">
        <v>43857.711909722224</v>
      </c>
      <c r="W8191" s="4">
        <v>43857</v>
      </c>
      <c r="X8191" t="s">
        <v>43</v>
      </c>
      <c r="Y8191" s="2">
        <v>27</v>
      </c>
      <c r="Z8191" s="2">
        <v>17</v>
      </c>
      <c r="AA8191" t="s">
        <v>47</v>
      </c>
      <c r="AB8191" t="s">
        <v>44</v>
      </c>
      <c r="AC8191" s="3">
        <v>43857.789537037039</v>
      </c>
      <c r="AD8191" s="2">
        <v>111</v>
      </c>
      <c r="AE8191" t="s">
        <v>48</v>
      </c>
      <c r="AF8191" t="s">
        <v>45</v>
      </c>
      <c r="AG8191" t="s">
        <v>45</v>
      </c>
      <c r="AH8191" t="s">
        <v>45</v>
      </c>
      <c r="AI8191" t="s">
        <v>45</v>
      </c>
    </row>
    <row r="8192" spans="1:35" x14ac:dyDescent="0.25">
      <c r="A8192" t="s">
        <v>34</v>
      </c>
      <c r="B8192">
        <v>1</v>
      </c>
      <c r="C8192" s="2">
        <v>0</v>
      </c>
      <c r="D8192" t="s">
        <v>35</v>
      </c>
      <c r="E8192" t="s">
        <v>36</v>
      </c>
      <c r="F8192" t="s">
        <v>37</v>
      </c>
      <c r="G8192" t="s">
        <v>49</v>
      </c>
      <c r="H8192" s="2">
        <v>1542372</v>
      </c>
      <c r="I8192" s="2">
        <v>1220577</v>
      </c>
      <c r="J8192" s="2">
        <v>1542372</v>
      </c>
      <c r="K8192" t="s">
        <v>8326</v>
      </c>
      <c r="L8192" s="2">
        <v>2327423094</v>
      </c>
      <c r="M8192" s="2">
        <v>1</v>
      </c>
      <c r="O8192" t="s">
        <v>40</v>
      </c>
      <c r="P8192" t="s">
        <v>41</v>
      </c>
      <c r="R8192" s="2">
        <v>1</v>
      </c>
      <c r="S8192">
        <v>3</v>
      </c>
      <c r="T8192" t="s">
        <v>42</v>
      </c>
      <c r="V8192" s="3">
        <v>43857.715833333328</v>
      </c>
      <c r="W8192" s="4">
        <v>43857</v>
      </c>
      <c r="X8192" t="s">
        <v>43</v>
      </c>
      <c r="Y8192" s="2">
        <v>27</v>
      </c>
      <c r="Z8192" s="2">
        <v>17</v>
      </c>
      <c r="AA8192" t="s">
        <v>60</v>
      </c>
      <c r="AB8192" t="s">
        <v>60</v>
      </c>
      <c r="AC8192" s="3">
        <v>43858.542094907403</v>
      </c>
      <c r="AD8192" s="2">
        <v>1189</v>
      </c>
      <c r="AE8192" t="s">
        <v>45</v>
      </c>
      <c r="AF8192" t="s">
        <v>48</v>
      </c>
      <c r="AG8192" t="s">
        <v>45</v>
      </c>
      <c r="AH8192" t="s">
        <v>45</v>
      </c>
      <c r="AI8192" t="s">
        <v>45</v>
      </c>
    </row>
    <row r="8193" spans="1:35" x14ac:dyDescent="0.25">
      <c r="A8193" t="s">
        <v>34</v>
      </c>
      <c r="B8193">
        <v>1</v>
      </c>
      <c r="C8193" s="2">
        <v>0</v>
      </c>
      <c r="D8193" t="s">
        <v>35</v>
      </c>
      <c r="E8193" t="s">
        <v>36</v>
      </c>
      <c r="F8193" t="s">
        <v>37</v>
      </c>
      <c r="G8193" t="s">
        <v>54</v>
      </c>
      <c r="H8193" s="2">
        <v>1542374</v>
      </c>
      <c r="I8193" s="2">
        <v>1220578</v>
      </c>
      <c r="J8193" s="2">
        <v>1542374</v>
      </c>
      <c r="K8193" t="s">
        <v>8327</v>
      </c>
      <c r="L8193" s="2">
        <v>2327423206</v>
      </c>
      <c r="M8193" s="2">
        <v>1</v>
      </c>
      <c r="O8193" t="s">
        <v>389</v>
      </c>
      <c r="P8193" t="s">
        <v>390</v>
      </c>
      <c r="R8193" s="2">
        <v>0</v>
      </c>
      <c r="S8193">
        <v>101</v>
      </c>
      <c r="T8193" t="s">
        <v>42</v>
      </c>
      <c r="V8193" s="3">
        <v>43857.716238425921</v>
      </c>
      <c r="W8193" s="4">
        <v>43857</v>
      </c>
      <c r="X8193" t="s">
        <v>43</v>
      </c>
      <c r="Y8193" s="2">
        <v>27</v>
      </c>
      <c r="Z8193" s="2">
        <v>17</v>
      </c>
      <c r="AA8193" t="s">
        <v>421</v>
      </c>
      <c r="AB8193" t="s">
        <v>421</v>
      </c>
      <c r="AC8193" s="3">
        <v>43860.698923611111</v>
      </c>
      <c r="AD8193" s="2">
        <v>4295</v>
      </c>
      <c r="AE8193" t="s">
        <v>45</v>
      </c>
      <c r="AF8193" t="s">
        <v>45</v>
      </c>
      <c r="AG8193" t="s">
        <v>45</v>
      </c>
      <c r="AH8193" t="s">
        <v>48</v>
      </c>
      <c r="AI8193" t="s">
        <v>45</v>
      </c>
    </row>
    <row r="8194" spans="1:35" x14ac:dyDescent="0.25">
      <c r="A8194" t="s">
        <v>34</v>
      </c>
      <c r="B8194">
        <v>1</v>
      </c>
      <c r="C8194" s="2">
        <v>0</v>
      </c>
      <c r="D8194" t="s">
        <v>35</v>
      </c>
      <c r="E8194" t="s">
        <v>36</v>
      </c>
      <c r="F8194" t="s">
        <v>37</v>
      </c>
      <c r="G8194" t="s">
        <v>38</v>
      </c>
      <c r="H8194" s="2">
        <v>1542378</v>
      </c>
      <c r="I8194" s="2">
        <v>1220582</v>
      </c>
      <c r="J8194" s="2">
        <v>1542378</v>
      </c>
      <c r="K8194" t="s">
        <v>8328</v>
      </c>
      <c r="L8194" s="2">
        <v>2327423523</v>
      </c>
      <c r="M8194" s="2">
        <v>1</v>
      </c>
      <c r="O8194" t="s">
        <v>301</v>
      </c>
      <c r="P8194" t="s">
        <v>2221</v>
      </c>
      <c r="R8194" s="2">
        <v>0</v>
      </c>
      <c r="S8194">
        <v>42</v>
      </c>
      <c r="T8194" t="s">
        <v>42</v>
      </c>
      <c r="V8194" s="3">
        <v>43857.717083333329</v>
      </c>
      <c r="W8194" s="4">
        <v>43857</v>
      </c>
      <c r="X8194" t="s">
        <v>43</v>
      </c>
      <c r="Y8194" s="2">
        <v>27</v>
      </c>
      <c r="Z8194" s="2">
        <v>17</v>
      </c>
      <c r="AA8194" t="s">
        <v>47</v>
      </c>
      <c r="AB8194" t="s">
        <v>44</v>
      </c>
      <c r="AC8194" s="3">
        <v>43860.699363425927</v>
      </c>
      <c r="AD8194" s="2">
        <v>4294</v>
      </c>
      <c r="AE8194" t="s">
        <v>45</v>
      </c>
      <c r="AF8194" t="s">
        <v>45</v>
      </c>
      <c r="AG8194" t="s">
        <v>45</v>
      </c>
      <c r="AH8194" t="s">
        <v>48</v>
      </c>
      <c r="AI8194" t="s">
        <v>45</v>
      </c>
    </row>
    <row r="8195" spans="1:35" x14ac:dyDescent="0.25">
      <c r="A8195" t="s">
        <v>34</v>
      </c>
      <c r="B8195">
        <v>1</v>
      </c>
      <c r="C8195" s="2">
        <v>0</v>
      </c>
      <c r="D8195" t="s">
        <v>35</v>
      </c>
      <c r="E8195" t="s">
        <v>36</v>
      </c>
      <c r="F8195" t="s">
        <v>37</v>
      </c>
      <c r="G8195" t="s">
        <v>63</v>
      </c>
      <c r="H8195" s="2">
        <v>1542385</v>
      </c>
      <c r="I8195" s="2">
        <v>1220587</v>
      </c>
      <c r="J8195" s="2">
        <v>1542385</v>
      </c>
      <c r="K8195" t="s">
        <v>8329</v>
      </c>
      <c r="L8195" s="2">
        <v>2327424057</v>
      </c>
      <c r="M8195" s="2">
        <v>1</v>
      </c>
      <c r="O8195" t="s">
        <v>214</v>
      </c>
      <c r="P8195" t="s">
        <v>215</v>
      </c>
      <c r="R8195" s="2">
        <v>0</v>
      </c>
      <c r="S8195">
        <v>105</v>
      </c>
      <c r="T8195" t="s">
        <v>42</v>
      </c>
      <c r="V8195" s="3">
        <v>43857.719097222223</v>
      </c>
      <c r="W8195" s="4">
        <v>43857</v>
      </c>
      <c r="X8195" t="s">
        <v>43</v>
      </c>
      <c r="Y8195" s="2">
        <v>27</v>
      </c>
      <c r="Z8195" s="2">
        <v>17</v>
      </c>
      <c r="AA8195" t="s">
        <v>47</v>
      </c>
      <c r="AB8195" t="s">
        <v>44</v>
      </c>
      <c r="AC8195" s="3">
        <v>43860.71371527778</v>
      </c>
      <c r="AD8195" s="2">
        <v>4312</v>
      </c>
      <c r="AE8195" t="s">
        <v>45</v>
      </c>
      <c r="AF8195" t="s">
        <v>45</v>
      </c>
      <c r="AG8195" t="s">
        <v>45</v>
      </c>
      <c r="AH8195" t="s">
        <v>48</v>
      </c>
      <c r="AI8195" t="s">
        <v>45</v>
      </c>
    </row>
    <row r="8196" spans="1:35" x14ac:dyDescent="0.25">
      <c r="A8196" t="s">
        <v>34</v>
      </c>
      <c r="B8196">
        <v>1</v>
      </c>
      <c r="C8196" s="2">
        <v>0</v>
      </c>
      <c r="D8196" t="s">
        <v>35</v>
      </c>
      <c r="E8196" t="s">
        <v>36</v>
      </c>
      <c r="F8196" t="s">
        <v>37</v>
      </c>
      <c r="G8196" t="s">
        <v>38</v>
      </c>
      <c r="H8196" s="2">
        <v>1542401</v>
      </c>
      <c r="I8196" s="2">
        <v>1220599</v>
      </c>
      <c r="J8196" s="2">
        <v>1542401</v>
      </c>
      <c r="K8196" t="s">
        <v>8330</v>
      </c>
      <c r="L8196" s="2">
        <v>2327426783</v>
      </c>
      <c r="M8196" s="2">
        <v>1</v>
      </c>
      <c r="O8196" t="s">
        <v>40</v>
      </c>
      <c r="P8196" t="s">
        <v>41</v>
      </c>
      <c r="R8196" s="2">
        <v>1</v>
      </c>
      <c r="S8196">
        <v>3</v>
      </c>
      <c r="T8196" t="s">
        <v>42</v>
      </c>
      <c r="V8196" s="3">
        <v>43857.726898148147</v>
      </c>
      <c r="W8196" s="4">
        <v>43857</v>
      </c>
      <c r="X8196" t="s">
        <v>43</v>
      </c>
      <c r="Y8196" s="2">
        <v>27</v>
      </c>
      <c r="Z8196" s="2">
        <v>17</v>
      </c>
      <c r="AA8196" t="s">
        <v>47</v>
      </c>
      <c r="AB8196" t="s">
        <v>44</v>
      </c>
      <c r="AC8196" s="3">
        <v>43857.789826388886</v>
      </c>
      <c r="AD8196" s="2">
        <v>90</v>
      </c>
      <c r="AE8196" t="s">
        <v>48</v>
      </c>
      <c r="AF8196" t="s">
        <v>45</v>
      </c>
      <c r="AG8196" t="s">
        <v>45</v>
      </c>
      <c r="AH8196" t="s">
        <v>45</v>
      </c>
      <c r="AI8196" t="s">
        <v>45</v>
      </c>
    </row>
    <row r="8197" spans="1:35" x14ac:dyDescent="0.25">
      <c r="A8197" t="s">
        <v>34</v>
      </c>
      <c r="B8197">
        <v>1</v>
      </c>
      <c r="C8197" s="2">
        <v>0</v>
      </c>
      <c r="D8197" t="s">
        <v>35</v>
      </c>
      <c r="E8197" t="s">
        <v>36</v>
      </c>
      <c r="F8197" t="s">
        <v>37</v>
      </c>
      <c r="G8197" t="s">
        <v>56</v>
      </c>
      <c r="H8197" s="2">
        <v>1542403</v>
      </c>
      <c r="I8197" s="2">
        <v>1220601</v>
      </c>
      <c r="J8197" s="2">
        <v>1542403</v>
      </c>
      <c r="K8197" t="s">
        <v>8331</v>
      </c>
      <c r="L8197" s="2">
        <v>2327427238</v>
      </c>
      <c r="M8197" s="2">
        <v>1</v>
      </c>
      <c r="O8197" t="s">
        <v>40</v>
      </c>
      <c r="P8197" t="s">
        <v>41</v>
      </c>
      <c r="R8197" s="2">
        <v>1</v>
      </c>
      <c r="S8197">
        <v>3</v>
      </c>
      <c r="T8197" t="s">
        <v>42</v>
      </c>
      <c r="V8197" s="3">
        <v>43857.728310185186</v>
      </c>
      <c r="W8197" s="4">
        <v>43857</v>
      </c>
      <c r="X8197" t="s">
        <v>43</v>
      </c>
      <c r="Y8197" s="2">
        <v>27</v>
      </c>
      <c r="Z8197" s="2">
        <v>17</v>
      </c>
      <c r="AA8197" t="s">
        <v>47</v>
      </c>
      <c r="AB8197" t="s">
        <v>44</v>
      </c>
      <c r="AC8197" s="3">
        <v>43860.725856481477</v>
      </c>
      <c r="AD8197" s="2">
        <v>4316</v>
      </c>
      <c r="AE8197" t="s">
        <v>45</v>
      </c>
      <c r="AF8197" t="s">
        <v>45</v>
      </c>
      <c r="AG8197" t="s">
        <v>45</v>
      </c>
      <c r="AH8197" t="s">
        <v>48</v>
      </c>
      <c r="AI8197" t="s">
        <v>45</v>
      </c>
    </row>
    <row r="8198" spans="1:35" x14ac:dyDescent="0.25">
      <c r="A8198" t="s">
        <v>34</v>
      </c>
      <c r="B8198">
        <v>1</v>
      </c>
      <c r="C8198" s="2">
        <v>0</v>
      </c>
      <c r="D8198" t="s">
        <v>35</v>
      </c>
      <c r="E8198" t="s">
        <v>36</v>
      </c>
      <c r="F8198" t="s">
        <v>37</v>
      </c>
      <c r="G8198" t="s">
        <v>63</v>
      </c>
      <c r="H8198" s="2">
        <v>1542408</v>
      </c>
      <c r="I8198" s="2">
        <v>1220604</v>
      </c>
      <c r="J8198" s="2">
        <v>1542408</v>
      </c>
      <c r="K8198" t="s">
        <v>8332</v>
      </c>
      <c r="L8198" s="2">
        <v>2327428164</v>
      </c>
      <c r="M8198" s="2">
        <v>1</v>
      </c>
      <c r="O8198" t="s">
        <v>186</v>
      </c>
      <c r="P8198" t="s">
        <v>2876</v>
      </c>
      <c r="R8198" s="2">
        <v>0</v>
      </c>
      <c r="S8198">
        <v>51</v>
      </c>
      <c r="T8198" t="s">
        <v>42</v>
      </c>
      <c r="V8198" s="3">
        <v>43857.730960648143</v>
      </c>
      <c r="W8198" s="4">
        <v>43857</v>
      </c>
      <c r="X8198" t="s">
        <v>43</v>
      </c>
      <c r="Y8198" s="2">
        <v>27</v>
      </c>
      <c r="Z8198" s="2">
        <v>17</v>
      </c>
      <c r="AA8198" t="s">
        <v>47</v>
      </c>
      <c r="AB8198" t="s">
        <v>44</v>
      </c>
      <c r="AC8198" s="3">
        <v>43859.686180555553</v>
      </c>
      <c r="AD8198" s="2">
        <v>2815</v>
      </c>
      <c r="AE8198" t="s">
        <v>45</v>
      </c>
      <c r="AF8198" t="s">
        <v>45</v>
      </c>
      <c r="AG8198" t="s">
        <v>48</v>
      </c>
      <c r="AH8198" t="s">
        <v>45</v>
      </c>
      <c r="AI8198" t="s">
        <v>45</v>
      </c>
    </row>
    <row r="8199" spans="1:35" x14ac:dyDescent="0.25">
      <c r="A8199" t="s">
        <v>34</v>
      </c>
      <c r="B8199">
        <v>1</v>
      </c>
      <c r="C8199" s="2">
        <v>0</v>
      </c>
      <c r="D8199" t="s">
        <v>35</v>
      </c>
      <c r="E8199" t="s">
        <v>36</v>
      </c>
      <c r="F8199" t="s">
        <v>37</v>
      </c>
      <c r="G8199" t="s">
        <v>75</v>
      </c>
      <c r="H8199" s="2">
        <v>1542411</v>
      </c>
      <c r="I8199" s="2">
        <v>1220607</v>
      </c>
      <c r="J8199" s="2">
        <v>1542411</v>
      </c>
      <c r="K8199" t="s">
        <v>8333</v>
      </c>
      <c r="L8199" s="2">
        <v>2327428433</v>
      </c>
      <c r="M8199" s="2">
        <v>1</v>
      </c>
      <c r="O8199" t="s">
        <v>40</v>
      </c>
      <c r="P8199" t="s">
        <v>41</v>
      </c>
      <c r="R8199" s="2">
        <v>1</v>
      </c>
      <c r="S8199">
        <v>3</v>
      </c>
      <c r="T8199" t="s">
        <v>42</v>
      </c>
      <c r="V8199" s="3">
        <v>43857.731689814813</v>
      </c>
      <c r="W8199" s="4">
        <v>43857</v>
      </c>
      <c r="X8199" t="s">
        <v>43</v>
      </c>
      <c r="Y8199" s="2">
        <v>27</v>
      </c>
      <c r="Z8199" s="2">
        <v>17</v>
      </c>
      <c r="AA8199" t="s">
        <v>60</v>
      </c>
      <c r="AB8199" t="s">
        <v>60</v>
      </c>
      <c r="AC8199" s="3">
        <v>43857.737928240742</v>
      </c>
      <c r="AD8199" s="2">
        <v>8</v>
      </c>
      <c r="AE8199" t="s">
        <v>48</v>
      </c>
      <c r="AF8199" t="s">
        <v>45</v>
      </c>
      <c r="AG8199" t="s">
        <v>45</v>
      </c>
      <c r="AH8199" t="s">
        <v>45</v>
      </c>
      <c r="AI8199" t="s">
        <v>45</v>
      </c>
    </row>
    <row r="8200" spans="1:35" x14ac:dyDescent="0.25">
      <c r="A8200" t="s">
        <v>34</v>
      </c>
      <c r="B8200">
        <v>1</v>
      </c>
      <c r="C8200" s="2">
        <v>0</v>
      </c>
      <c r="D8200" t="s">
        <v>35</v>
      </c>
      <c r="E8200" t="s">
        <v>36</v>
      </c>
      <c r="F8200" t="s">
        <v>37</v>
      </c>
      <c r="G8200" t="s">
        <v>75</v>
      </c>
      <c r="H8200" s="2">
        <v>1542417</v>
      </c>
      <c r="I8200" s="2">
        <v>1220611</v>
      </c>
      <c r="J8200" s="2">
        <v>1542417</v>
      </c>
      <c r="K8200" t="s">
        <v>8334</v>
      </c>
      <c r="L8200" s="2">
        <v>2327428573</v>
      </c>
      <c r="M8200" s="2">
        <v>1</v>
      </c>
      <c r="O8200" t="s">
        <v>186</v>
      </c>
      <c r="P8200" t="s">
        <v>2876</v>
      </c>
      <c r="R8200" s="2">
        <v>0</v>
      </c>
      <c r="S8200">
        <v>51</v>
      </c>
      <c r="T8200" t="s">
        <v>42</v>
      </c>
      <c r="V8200" s="3">
        <v>43857.732164351852</v>
      </c>
      <c r="W8200" s="4">
        <v>43857</v>
      </c>
      <c r="X8200" t="s">
        <v>43</v>
      </c>
      <c r="Y8200" s="2">
        <v>27</v>
      </c>
      <c r="Z8200" s="2">
        <v>17</v>
      </c>
      <c r="AA8200" t="s">
        <v>47</v>
      </c>
      <c r="AB8200" t="s">
        <v>44</v>
      </c>
      <c r="AC8200" s="3">
        <v>43860.416828703703</v>
      </c>
      <c r="AD8200" s="2">
        <v>3865</v>
      </c>
      <c r="AE8200" t="s">
        <v>45</v>
      </c>
      <c r="AF8200" t="s">
        <v>45</v>
      </c>
      <c r="AG8200" t="s">
        <v>45</v>
      </c>
      <c r="AH8200" t="s">
        <v>48</v>
      </c>
      <c r="AI8200" t="s">
        <v>45</v>
      </c>
    </row>
    <row r="8201" spans="1:35" x14ac:dyDescent="0.25">
      <c r="A8201" t="s">
        <v>34</v>
      </c>
      <c r="B8201">
        <v>1</v>
      </c>
      <c r="C8201" s="2">
        <v>0</v>
      </c>
      <c r="D8201" t="s">
        <v>35</v>
      </c>
      <c r="E8201" t="s">
        <v>36</v>
      </c>
      <c r="F8201" t="s">
        <v>37</v>
      </c>
      <c r="G8201" t="s">
        <v>63</v>
      </c>
      <c r="H8201" s="2">
        <v>1542422</v>
      </c>
      <c r="I8201" s="2">
        <v>1220613</v>
      </c>
      <c r="J8201" s="2">
        <v>1542422</v>
      </c>
      <c r="K8201" t="s">
        <v>8335</v>
      </c>
      <c r="L8201" s="2">
        <v>2327429697</v>
      </c>
      <c r="M8201" s="2">
        <v>1</v>
      </c>
      <c r="O8201" t="s">
        <v>190</v>
      </c>
      <c r="P8201" t="s">
        <v>191</v>
      </c>
      <c r="R8201" s="2">
        <v>0</v>
      </c>
      <c r="S8201">
        <v>46</v>
      </c>
      <c r="T8201" t="s">
        <v>42</v>
      </c>
      <c r="V8201" s="3">
        <v>43857.735671296294</v>
      </c>
      <c r="W8201" s="4">
        <v>43857</v>
      </c>
      <c r="X8201" t="s">
        <v>43</v>
      </c>
      <c r="Y8201" s="2">
        <v>27</v>
      </c>
      <c r="Z8201" s="2">
        <v>17</v>
      </c>
      <c r="AA8201" t="s">
        <v>47</v>
      </c>
      <c r="AB8201" t="s">
        <v>44</v>
      </c>
      <c r="AC8201" s="3">
        <v>43859.705752314811</v>
      </c>
      <c r="AD8201" s="2">
        <v>2836</v>
      </c>
      <c r="AE8201" t="s">
        <v>45</v>
      </c>
      <c r="AF8201" t="s">
        <v>45</v>
      </c>
      <c r="AG8201" t="s">
        <v>48</v>
      </c>
      <c r="AH8201" t="s">
        <v>45</v>
      </c>
      <c r="AI8201" t="s">
        <v>45</v>
      </c>
    </row>
    <row r="8202" spans="1:35" x14ac:dyDescent="0.25">
      <c r="A8202" t="s">
        <v>34</v>
      </c>
      <c r="B8202">
        <v>1</v>
      </c>
      <c r="C8202" s="2">
        <v>0</v>
      </c>
      <c r="D8202" t="s">
        <v>35</v>
      </c>
      <c r="E8202" t="s">
        <v>36</v>
      </c>
      <c r="F8202" t="s">
        <v>37</v>
      </c>
      <c r="G8202" t="s">
        <v>63</v>
      </c>
      <c r="H8202" s="2">
        <v>1542432</v>
      </c>
      <c r="I8202" s="2">
        <v>1220620</v>
      </c>
      <c r="J8202" s="2">
        <v>1542432</v>
      </c>
      <c r="K8202" t="s">
        <v>8336</v>
      </c>
      <c r="L8202" s="2">
        <v>2327431059</v>
      </c>
      <c r="M8202" s="2">
        <v>1</v>
      </c>
      <c r="O8202" t="s">
        <v>301</v>
      </c>
      <c r="P8202" t="s">
        <v>2221</v>
      </c>
      <c r="R8202" s="2">
        <v>0</v>
      </c>
      <c r="S8202">
        <v>42</v>
      </c>
      <c r="T8202" t="s">
        <v>42</v>
      </c>
      <c r="V8202" s="3">
        <v>43857.740173611106</v>
      </c>
      <c r="W8202" s="4">
        <v>43857</v>
      </c>
      <c r="X8202" t="s">
        <v>43</v>
      </c>
      <c r="Y8202" s="2">
        <v>27</v>
      </c>
      <c r="Z8202" s="2">
        <v>17</v>
      </c>
      <c r="AA8202" t="s">
        <v>47</v>
      </c>
      <c r="AB8202" t="s">
        <v>44</v>
      </c>
      <c r="AC8202" s="3">
        <v>43859.687962962962</v>
      </c>
      <c r="AD8202" s="2">
        <v>2804</v>
      </c>
      <c r="AE8202" t="s">
        <v>45</v>
      </c>
      <c r="AF8202" t="s">
        <v>45</v>
      </c>
      <c r="AG8202" t="s">
        <v>48</v>
      </c>
      <c r="AH8202" t="s">
        <v>45</v>
      </c>
      <c r="AI8202" t="s">
        <v>45</v>
      </c>
    </row>
    <row r="8203" spans="1:35" x14ac:dyDescent="0.25">
      <c r="A8203" t="s">
        <v>34</v>
      </c>
      <c r="B8203">
        <v>1</v>
      </c>
      <c r="C8203" s="2">
        <v>0</v>
      </c>
      <c r="D8203" t="s">
        <v>35</v>
      </c>
      <c r="E8203" t="s">
        <v>36</v>
      </c>
      <c r="F8203" t="s">
        <v>37</v>
      </c>
      <c r="G8203" t="s">
        <v>56</v>
      </c>
      <c r="H8203" s="2">
        <v>1542444</v>
      </c>
      <c r="I8203" s="2">
        <v>1220627</v>
      </c>
      <c r="J8203" s="2">
        <v>1542444</v>
      </c>
      <c r="K8203" t="s">
        <v>8337</v>
      </c>
      <c r="L8203" s="2">
        <v>2327432692</v>
      </c>
      <c r="M8203" s="2">
        <v>1</v>
      </c>
      <c r="O8203" t="s">
        <v>40</v>
      </c>
      <c r="P8203" t="s">
        <v>41</v>
      </c>
      <c r="R8203" s="2">
        <v>1</v>
      </c>
      <c r="S8203">
        <v>3</v>
      </c>
      <c r="T8203" t="s">
        <v>42</v>
      </c>
      <c r="V8203" s="3">
        <v>43857.744444444441</v>
      </c>
      <c r="W8203" s="4">
        <v>43857</v>
      </c>
      <c r="X8203" t="s">
        <v>43</v>
      </c>
      <c r="Y8203" s="2">
        <v>27</v>
      </c>
      <c r="Z8203" s="2">
        <v>17</v>
      </c>
      <c r="AA8203" t="s">
        <v>47</v>
      </c>
      <c r="AB8203" t="s">
        <v>44</v>
      </c>
      <c r="AC8203" s="3">
        <v>43862.575266203705</v>
      </c>
      <c r="AD8203" s="2">
        <v>6956</v>
      </c>
      <c r="AE8203" t="s">
        <v>45</v>
      </c>
      <c r="AF8203" t="s">
        <v>45</v>
      </c>
      <c r="AG8203" t="s">
        <v>45</v>
      </c>
      <c r="AH8203" t="s">
        <v>45</v>
      </c>
      <c r="AI8203" t="s">
        <v>48</v>
      </c>
    </row>
    <row r="8204" spans="1:35" x14ac:dyDescent="0.25">
      <c r="A8204" t="s">
        <v>34</v>
      </c>
      <c r="B8204">
        <v>1</v>
      </c>
      <c r="C8204" s="2">
        <v>0</v>
      </c>
      <c r="D8204" t="s">
        <v>35</v>
      </c>
      <c r="E8204" t="s">
        <v>36</v>
      </c>
      <c r="F8204" t="s">
        <v>37</v>
      </c>
      <c r="G8204" t="s">
        <v>54</v>
      </c>
      <c r="H8204" s="2">
        <v>1542450</v>
      </c>
      <c r="I8204" s="2">
        <v>1220632</v>
      </c>
      <c r="J8204" s="2">
        <v>1542450</v>
      </c>
      <c r="K8204" t="s">
        <v>8338</v>
      </c>
      <c r="L8204" s="2">
        <v>2327433888</v>
      </c>
      <c r="M8204" s="2">
        <v>1</v>
      </c>
      <c r="O8204" t="s">
        <v>186</v>
      </c>
      <c r="P8204" t="s">
        <v>187</v>
      </c>
      <c r="R8204" s="2">
        <v>0</v>
      </c>
      <c r="S8204">
        <v>76</v>
      </c>
      <c r="T8204" t="s">
        <v>42</v>
      </c>
      <c r="V8204" s="3">
        <v>43857.748217592591</v>
      </c>
      <c r="W8204" s="4">
        <v>43857</v>
      </c>
      <c r="X8204" t="s">
        <v>43</v>
      </c>
      <c r="Y8204" s="2">
        <v>27</v>
      </c>
      <c r="Z8204" s="2">
        <v>17</v>
      </c>
      <c r="AA8204" t="s">
        <v>47</v>
      </c>
      <c r="AB8204" t="s">
        <v>44</v>
      </c>
      <c r="AC8204" s="3">
        <v>43859.689791666664</v>
      </c>
      <c r="AD8204" s="2">
        <v>2795</v>
      </c>
      <c r="AE8204" t="s">
        <v>45</v>
      </c>
      <c r="AF8204" t="s">
        <v>45</v>
      </c>
      <c r="AG8204" t="s">
        <v>48</v>
      </c>
      <c r="AH8204" t="s">
        <v>45</v>
      </c>
      <c r="AI8204" t="s">
        <v>45</v>
      </c>
    </row>
    <row r="8205" spans="1:35" x14ac:dyDescent="0.25">
      <c r="A8205" t="s">
        <v>34</v>
      </c>
      <c r="B8205">
        <v>1</v>
      </c>
      <c r="C8205" s="2">
        <v>0</v>
      </c>
      <c r="D8205" t="s">
        <v>35</v>
      </c>
      <c r="E8205" t="s">
        <v>36</v>
      </c>
      <c r="F8205" t="s">
        <v>37</v>
      </c>
      <c r="G8205" t="s">
        <v>75</v>
      </c>
      <c r="H8205" s="2">
        <v>1542454</v>
      </c>
      <c r="I8205" s="2">
        <v>1220635</v>
      </c>
      <c r="J8205" s="2">
        <v>1542454</v>
      </c>
      <c r="K8205" t="s">
        <v>8339</v>
      </c>
      <c r="L8205" s="2">
        <v>2327434231</v>
      </c>
      <c r="M8205" s="2">
        <v>1</v>
      </c>
      <c r="O8205" t="s">
        <v>40</v>
      </c>
      <c r="P8205" t="s">
        <v>41</v>
      </c>
      <c r="R8205" s="2">
        <v>1</v>
      </c>
      <c r="S8205">
        <v>3</v>
      </c>
      <c r="T8205" t="s">
        <v>42</v>
      </c>
      <c r="V8205" s="3">
        <v>43857.749131944445</v>
      </c>
      <c r="W8205" s="4">
        <v>43857</v>
      </c>
      <c r="X8205" t="s">
        <v>43</v>
      </c>
      <c r="Y8205" s="2">
        <v>27</v>
      </c>
      <c r="Z8205" s="2">
        <v>17</v>
      </c>
      <c r="AA8205" t="s">
        <v>47</v>
      </c>
      <c r="AB8205" t="s">
        <v>44</v>
      </c>
      <c r="AC8205" s="3">
        <v>43862.575231481482</v>
      </c>
      <c r="AD8205" s="2">
        <v>6949</v>
      </c>
      <c r="AE8205" t="s">
        <v>45</v>
      </c>
      <c r="AF8205" t="s">
        <v>45</v>
      </c>
      <c r="AG8205" t="s">
        <v>45</v>
      </c>
      <c r="AH8205" t="s">
        <v>45</v>
      </c>
      <c r="AI8205" t="s">
        <v>48</v>
      </c>
    </row>
    <row r="8206" spans="1:35" x14ac:dyDescent="0.25">
      <c r="A8206" t="s">
        <v>34</v>
      </c>
      <c r="B8206">
        <v>1</v>
      </c>
      <c r="C8206" s="2">
        <v>0</v>
      </c>
      <c r="D8206" t="s">
        <v>35</v>
      </c>
      <c r="E8206" t="s">
        <v>36</v>
      </c>
      <c r="F8206" t="s">
        <v>37</v>
      </c>
      <c r="G8206" t="s">
        <v>54</v>
      </c>
      <c r="H8206" s="2">
        <v>1542456</v>
      </c>
      <c r="I8206" s="2">
        <v>1220637</v>
      </c>
      <c r="J8206" s="2">
        <v>1542456</v>
      </c>
      <c r="K8206" t="s">
        <v>8340</v>
      </c>
      <c r="L8206" s="2">
        <v>2327434410</v>
      </c>
      <c r="M8206" s="2">
        <v>1</v>
      </c>
      <c r="O8206" t="s">
        <v>186</v>
      </c>
      <c r="P8206" t="s">
        <v>2888</v>
      </c>
      <c r="R8206" s="2">
        <v>0</v>
      </c>
      <c r="S8206">
        <v>121</v>
      </c>
      <c r="T8206" t="s">
        <v>42</v>
      </c>
      <c r="V8206" s="3">
        <v>43857.749710648146</v>
      </c>
      <c r="W8206" s="4">
        <v>43857</v>
      </c>
      <c r="X8206" t="s">
        <v>43</v>
      </c>
      <c r="Y8206" s="2">
        <v>27</v>
      </c>
      <c r="Z8206" s="2">
        <v>17</v>
      </c>
      <c r="AA8206" t="s">
        <v>121</v>
      </c>
      <c r="AB8206" t="s">
        <v>121</v>
      </c>
      <c r="AC8206" s="3">
        <v>43857.780081018514</v>
      </c>
      <c r="AD8206" s="2">
        <v>43</v>
      </c>
      <c r="AE8206" t="s">
        <v>48</v>
      </c>
      <c r="AF8206" t="s">
        <v>45</v>
      </c>
      <c r="AG8206" t="s">
        <v>45</v>
      </c>
      <c r="AH8206" t="s">
        <v>45</v>
      </c>
      <c r="AI8206" t="s">
        <v>45</v>
      </c>
    </row>
    <row r="8207" spans="1:35" x14ac:dyDescent="0.25">
      <c r="A8207" t="s">
        <v>34</v>
      </c>
      <c r="B8207">
        <v>1</v>
      </c>
      <c r="C8207" s="2">
        <v>0</v>
      </c>
      <c r="D8207" t="s">
        <v>35</v>
      </c>
      <c r="E8207" t="s">
        <v>36</v>
      </c>
      <c r="F8207" t="s">
        <v>37</v>
      </c>
      <c r="G8207" t="s">
        <v>38</v>
      </c>
      <c r="H8207" s="2">
        <v>1542458</v>
      </c>
      <c r="I8207" s="2">
        <v>1220638</v>
      </c>
      <c r="J8207" s="2">
        <v>1542458</v>
      </c>
      <c r="K8207" t="s">
        <v>8341</v>
      </c>
      <c r="L8207" s="2">
        <v>2327434444</v>
      </c>
      <c r="M8207" s="2">
        <v>1</v>
      </c>
      <c r="O8207" t="s">
        <v>210</v>
      </c>
      <c r="P8207" t="s">
        <v>230</v>
      </c>
      <c r="R8207" s="2">
        <v>0</v>
      </c>
      <c r="S8207">
        <v>121</v>
      </c>
      <c r="T8207" t="s">
        <v>42</v>
      </c>
      <c r="V8207" s="3">
        <v>43857.749837962961</v>
      </c>
      <c r="W8207" s="4">
        <v>43857</v>
      </c>
      <c r="X8207" t="s">
        <v>43</v>
      </c>
      <c r="Y8207" s="2">
        <v>27</v>
      </c>
      <c r="Z8207" s="2">
        <v>17</v>
      </c>
      <c r="AA8207" t="s">
        <v>47</v>
      </c>
      <c r="AB8207" t="s">
        <v>44</v>
      </c>
      <c r="AC8207" s="3">
        <v>43859.690624999996</v>
      </c>
      <c r="AD8207" s="2">
        <v>2794</v>
      </c>
      <c r="AE8207" t="s">
        <v>45</v>
      </c>
      <c r="AF8207" t="s">
        <v>45</v>
      </c>
      <c r="AG8207" t="s">
        <v>48</v>
      </c>
      <c r="AH8207" t="s">
        <v>45</v>
      </c>
      <c r="AI8207" t="s">
        <v>45</v>
      </c>
    </row>
    <row r="8208" spans="1:35" x14ac:dyDescent="0.25">
      <c r="A8208" t="s">
        <v>34</v>
      </c>
      <c r="B8208">
        <v>1</v>
      </c>
      <c r="C8208" s="2">
        <v>0</v>
      </c>
      <c r="D8208" t="s">
        <v>35</v>
      </c>
      <c r="E8208" t="s">
        <v>36</v>
      </c>
      <c r="F8208" t="s">
        <v>37</v>
      </c>
      <c r="G8208" t="s">
        <v>52</v>
      </c>
      <c r="H8208" s="2">
        <v>1542459</v>
      </c>
      <c r="I8208" s="2">
        <v>1220639</v>
      </c>
      <c r="J8208" s="2">
        <v>1542459</v>
      </c>
      <c r="K8208" t="s">
        <v>8342</v>
      </c>
      <c r="L8208" s="2">
        <v>2327434484</v>
      </c>
      <c r="M8208" s="2">
        <v>1</v>
      </c>
      <c r="O8208" t="s">
        <v>186</v>
      </c>
      <c r="P8208" t="s">
        <v>187</v>
      </c>
      <c r="R8208" s="2">
        <v>0</v>
      </c>
      <c r="S8208">
        <v>76</v>
      </c>
      <c r="T8208" t="s">
        <v>42</v>
      </c>
      <c r="V8208" s="3">
        <v>43857.749930555554</v>
      </c>
      <c r="W8208" s="4">
        <v>43857</v>
      </c>
      <c r="X8208" t="s">
        <v>43</v>
      </c>
      <c r="Y8208" s="2">
        <v>27</v>
      </c>
      <c r="Z8208" s="2">
        <v>17</v>
      </c>
      <c r="AA8208" t="s">
        <v>250</v>
      </c>
      <c r="AB8208" t="s">
        <v>250</v>
      </c>
      <c r="AC8208" s="3">
        <v>43858.519293981481</v>
      </c>
      <c r="AD8208" s="2">
        <v>1107</v>
      </c>
      <c r="AE8208" t="s">
        <v>45</v>
      </c>
      <c r="AF8208" t="s">
        <v>48</v>
      </c>
      <c r="AG8208" t="s">
        <v>45</v>
      </c>
      <c r="AH8208" t="s">
        <v>45</v>
      </c>
      <c r="AI8208" t="s">
        <v>45</v>
      </c>
    </row>
    <row r="8209" spans="1:35" x14ac:dyDescent="0.25">
      <c r="A8209" t="s">
        <v>34</v>
      </c>
      <c r="B8209">
        <v>1</v>
      </c>
      <c r="C8209" s="2">
        <v>0</v>
      </c>
      <c r="D8209" t="s">
        <v>35</v>
      </c>
      <c r="E8209" t="s">
        <v>36</v>
      </c>
      <c r="F8209" t="s">
        <v>37</v>
      </c>
      <c r="G8209" t="s">
        <v>52</v>
      </c>
      <c r="H8209" s="2">
        <v>1542462</v>
      </c>
      <c r="I8209" s="2">
        <v>1220641</v>
      </c>
      <c r="J8209" s="2">
        <v>1542462</v>
      </c>
      <c r="K8209" t="s">
        <v>8343</v>
      </c>
      <c r="L8209" s="2">
        <v>2327435441</v>
      </c>
      <c r="M8209" s="2">
        <v>1</v>
      </c>
      <c r="O8209" t="s">
        <v>190</v>
      </c>
      <c r="P8209" t="s">
        <v>191</v>
      </c>
      <c r="R8209" s="2">
        <v>0</v>
      </c>
      <c r="S8209">
        <v>46</v>
      </c>
      <c r="T8209" t="s">
        <v>42</v>
      </c>
      <c r="V8209" s="3">
        <v>43857.752835648149</v>
      </c>
      <c r="W8209" s="4">
        <v>43857</v>
      </c>
      <c r="X8209" t="s">
        <v>43</v>
      </c>
      <c r="Y8209" s="2">
        <v>27</v>
      </c>
      <c r="Z8209" s="2">
        <v>18</v>
      </c>
      <c r="AA8209" t="s">
        <v>47</v>
      </c>
      <c r="AB8209" t="s">
        <v>44</v>
      </c>
      <c r="AC8209" s="3">
        <v>43859.702499999999</v>
      </c>
      <c r="AD8209" s="2">
        <v>2807</v>
      </c>
      <c r="AE8209" t="s">
        <v>45</v>
      </c>
      <c r="AF8209" t="s">
        <v>45</v>
      </c>
      <c r="AG8209" t="s">
        <v>48</v>
      </c>
      <c r="AH8209" t="s">
        <v>45</v>
      </c>
      <c r="AI8209" t="s">
        <v>45</v>
      </c>
    </row>
    <row r="8210" spans="1:35" x14ac:dyDescent="0.25">
      <c r="A8210" t="s">
        <v>34</v>
      </c>
      <c r="B8210">
        <v>1</v>
      </c>
      <c r="C8210" s="2">
        <v>0</v>
      </c>
      <c r="D8210" t="s">
        <v>35</v>
      </c>
      <c r="E8210" t="s">
        <v>36</v>
      </c>
      <c r="F8210" t="s">
        <v>37</v>
      </c>
      <c r="G8210" t="s">
        <v>63</v>
      </c>
      <c r="H8210" s="2">
        <v>1542464</v>
      </c>
      <c r="I8210" s="2">
        <v>1220642</v>
      </c>
      <c r="J8210" s="2">
        <v>1542464</v>
      </c>
      <c r="K8210" t="s">
        <v>8344</v>
      </c>
      <c r="L8210" s="2">
        <v>2327435904</v>
      </c>
      <c r="M8210" s="2">
        <v>1</v>
      </c>
      <c r="O8210" t="s">
        <v>186</v>
      </c>
      <c r="P8210" t="s">
        <v>2888</v>
      </c>
      <c r="R8210" s="2">
        <v>0</v>
      </c>
      <c r="S8210">
        <v>121</v>
      </c>
      <c r="T8210" t="s">
        <v>42</v>
      </c>
      <c r="V8210" s="3">
        <v>43857.754374999997</v>
      </c>
      <c r="W8210" s="4">
        <v>43857</v>
      </c>
      <c r="X8210" t="s">
        <v>43</v>
      </c>
      <c r="Y8210" s="2">
        <v>27</v>
      </c>
      <c r="Z8210" s="2">
        <v>18</v>
      </c>
      <c r="AA8210" t="s">
        <v>60</v>
      </c>
      <c r="AB8210" t="s">
        <v>60</v>
      </c>
      <c r="AC8210" s="3">
        <v>43858.435856481483</v>
      </c>
      <c r="AD8210" s="2">
        <v>981</v>
      </c>
      <c r="AE8210" t="s">
        <v>45</v>
      </c>
      <c r="AF8210" t="s">
        <v>48</v>
      </c>
      <c r="AG8210" t="s">
        <v>45</v>
      </c>
      <c r="AH8210" t="s">
        <v>45</v>
      </c>
      <c r="AI8210" t="s">
        <v>45</v>
      </c>
    </row>
    <row r="8211" spans="1:35" x14ac:dyDescent="0.25">
      <c r="A8211" t="s">
        <v>34</v>
      </c>
      <c r="B8211">
        <v>1</v>
      </c>
      <c r="C8211" s="2">
        <v>0</v>
      </c>
      <c r="D8211" t="s">
        <v>35</v>
      </c>
      <c r="E8211" t="s">
        <v>36</v>
      </c>
      <c r="F8211" t="s">
        <v>37</v>
      </c>
      <c r="G8211" t="s">
        <v>73</v>
      </c>
      <c r="H8211" s="2">
        <v>1542466</v>
      </c>
      <c r="I8211" s="2">
        <v>1220643</v>
      </c>
      <c r="J8211" s="2">
        <v>1542466</v>
      </c>
      <c r="K8211" t="s">
        <v>8345</v>
      </c>
      <c r="L8211" s="2">
        <v>2327436074</v>
      </c>
      <c r="M8211" s="2">
        <v>1</v>
      </c>
      <c r="O8211" t="s">
        <v>40</v>
      </c>
      <c r="P8211" t="s">
        <v>41</v>
      </c>
      <c r="R8211" s="2">
        <v>1</v>
      </c>
      <c r="S8211">
        <v>3</v>
      </c>
      <c r="T8211" t="s">
        <v>42</v>
      </c>
      <c r="V8211" s="3">
        <v>43857.754849537036</v>
      </c>
      <c r="W8211" s="4">
        <v>43857</v>
      </c>
      <c r="X8211" t="s">
        <v>43</v>
      </c>
      <c r="Y8211" s="2">
        <v>27</v>
      </c>
      <c r="Z8211" s="2">
        <v>18</v>
      </c>
      <c r="AA8211" t="s">
        <v>47</v>
      </c>
      <c r="AB8211" t="s">
        <v>44</v>
      </c>
      <c r="AC8211" s="3">
        <v>43862.574872685182</v>
      </c>
      <c r="AD8211" s="2">
        <v>6940</v>
      </c>
      <c r="AE8211" t="s">
        <v>45</v>
      </c>
      <c r="AF8211" t="s">
        <v>45</v>
      </c>
      <c r="AG8211" t="s">
        <v>45</v>
      </c>
      <c r="AH8211" t="s">
        <v>45</v>
      </c>
      <c r="AI8211" t="s">
        <v>48</v>
      </c>
    </row>
    <row r="8212" spans="1:35" x14ac:dyDescent="0.25">
      <c r="A8212" t="s">
        <v>34</v>
      </c>
      <c r="B8212">
        <v>1</v>
      </c>
      <c r="C8212" s="2">
        <v>0</v>
      </c>
      <c r="D8212" t="s">
        <v>35</v>
      </c>
      <c r="E8212" t="s">
        <v>36</v>
      </c>
      <c r="F8212" t="s">
        <v>37</v>
      </c>
      <c r="G8212" t="s">
        <v>38</v>
      </c>
      <c r="H8212" s="2">
        <v>1542478</v>
      </c>
      <c r="I8212" s="2">
        <v>1220653</v>
      </c>
      <c r="J8212" s="2">
        <v>1542478</v>
      </c>
      <c r="K8212" t="s">
        <v>8346</v>
      </c>
      <c r="L8212" s="2">
        <v>2327436818</v>
      </c>
      <c r="M8212" s="2">
        <v>1</v>
      </c>
      <c r="O8212" t="s">
        <v>186</v>
      </c>
      <c r="P8212" t="s">
        <v>2888</v>
      </c>
      <c r="R8212" s="2">
        <v>0</v>
      </c>
      <c r="S8212">
        <v>121</v>
      </c>
      <c r="T8212" t="s">
        <v>42</v>
      </c>
      <c r="V8212" s="3">
        <v>43857.757592592592</v>
      </c>
      <c r="W8212" s="4">
        <v>43857</v>
      </c>
      <c r="X8212" t="s">
        <v>43</v>
      </c>
      <c r="Y8212" s="2">
        <v>27</v>
      </c>
      <c r="Z8212" s="2">
        <v>18</v>
      </c>
      <c r="AA8212" t="s">
        <v>47</v>
      </c>
      <c r="AB8212" t="s">
        <v>44</v>
      </c>
      <c r="AC8212" s="3">
        <v>43858.666863425926</v>
      </c>
      <c r="AD8212" s="2">
        <v>1309</v>
      </c>
      <c r="AE8212" t="s">
        <v>45</v>
      </c>
      <c r="AF8212" t="s">
        <v>48</v>
      </c>
      <c r="AG8212" t="s">
        <v>45</v>
      </c>
      <c r="AH8212" t="s">
        <v>45</v>
      </c>
      <c r="AI8212" t="s">
        <v>45</v>
      </c>
    </row>
    <row r="8213" spans="1:35" x14ac:dyDescent="0.25">
      <c r="A8213" t="s">
        <v>34</v>
      </c>
      <c r="B8213">
        <v>1</v>
      </c>
      <c r="C8213" s="2">
        <v>0</v>
      </c>
      <c r="D8213" t="s">
        <v>35</v>
      </c>
      <c r="E8213" t="s">
        <v>36</v>
      </c>
      <c r="F8213" t="s">
        <v>37</v>
      </c>
      <c r="G8213" t="s">
        <v>38</v>
      </c>
      <c r="H8213" s="2">
        <v>1542484</v>
      </c>
      <c r="I8213" s="2">
        <v>1220655</v>
      </c>
      <c r="J8213" s="2">
        <v>1542484</v>
      </c>
      <c r="K8213" t="s">
        <v>8347</v>
      </c>
      <c r="L8213" s="2">
        <v>2327437606</v>
      </c>
      <c r="M8213" s="2">
        <v>1</v>
      </c>
      <c r="O8213" t="s">
        <v>40</v>
      </c>
      <c r="P8213" t="s">
        <v>41</v>
      </c>
      <c r="R8213" s="2">
        <v>1</v>
      </c>
      <c r="S8213">
        <v>3</v>
      </c>
      <c r="T8213" t="s">
        <v>42</v>
      </c>
      <c r="V8213" s="3">
        <v>43857.760312499995</v>
      </c>
      <c r="W8213" s="4">
        <v>43857</v>
      </c>
      <c r="X8213" t="s">
        <v>43</v>
      </c>
      <c r="Y8213" s="2">
        <v>27</v>
      </c>
      <c r="Z8213" s="2">
        <v>18</v>
      </c>
      <c r="AA8213" t="s">
        <v>47</v>
      </c>
      <c r="AB8213" t="s">
        <v>44</v>
      </c>
      <c r="AC8213" s="3">
        <v>43862.574502314812</v>
      </c>
      <c r="AD8213" s="2">
        <v>6932</v>
      </c>
      <c r="AE8213" t="s">
        <v>45</v>
      </c>
      <c r="AF8213" t="s">
        <v>45</v>
      </c>
      <c r="AG8213" t="s">
        <v>45</v>
      </c>
      <c r="AH8213" t="s">
        <v>45</v>
      </c>
      <c r="AI8213" t="s">
        <v>48</v>
      </c>
    </row>
    <row r="8214" spans="1:35" x14ac:dyDescent="0.25">
      <c r="A8214" t="s">
        <v>34</v>
      </c>
      <c r="B8214">
        <v>1</v>
      </c>
      <c r="C8214" s="2">
        <v>0</v>
      </c>
      <c r="D8214" t="s">
        <v>35</v>
      </c>
      <c r="E8214" t="s">
        <v>36</v>
      </c>
      <c r="F8214" t="s">
        <v>37</v>
      </c>
      <c r="G8214" t="s">
        <v>73</v>
      </c>
      <c r="H8214" s="2">
        <v>1542485</v>
      </c>
      <c r="I8214" s="2">
        <v>1220656</v>
      </c>
      <c r="J8214" s="2">
        <v>1542485</v>
      </c>
      <c r="K8214" t="s">
        <v>8348</v>
      </c>
      <c r="L8214" s="2">
        <v>2327437653</v>
      </c>
      <c r="M8214" s="2">
        <v>1</v>
      </c>
      <c r="O8214" t="s">
        <v>40</v>
      </c>
      <c r="P8214" t="s">
        <v>41</v>
      </c>
      <c r="R8214" s="2">
        <v>1</v>
      </c>
      <c r="S8214">
        <v>3</v>
      </c>
      <c r="T8214" t="s">
        <v>42</v>
      </c>
      <c r="V8214" s="3">
        <v>43857.76049768518</v>
      </c>
      <c r="W8214" s="4">
        <v>43857</v>
      </c>
      <c r="X8214" t="s">
        <v>43</v>
      </c>
      <c r="Y8214" s="2">
        <v>27</v>
      </c>
      <c r="Z8214" s="2">
        <v>18</v>
      </c>
      <c r="AA8214" t="s">
        <v>47</v>
      </c>
      <c r="AB8214" t="s">
        <v>44</v>
      </c>
      <c r="AC8214" s="3">
        <v>43862.574108796296</v>
      </c>
      <c r="AD8214" s="2">
        <v>6931</v>
      </c>
      <c r="AE8214" t="s">
        <v>45</v>
      </c>
      <c r="AF8214" t="s">
        <v>45</v>
      </c>
      <c r="AG8214" t="s">
        <v>45</v>
      </c>
      <c r="AH8214" t="s">
        <v>45</v>
      </c>
      <c r="AI8214" t="s">
        <v>48</v>
      </c>
    </row>
    <row r="8215" spans="1:35" x14ac:dyDescent="0.25">
      <c r="A8215" t="s">
        <v>34</v>
      </c>
      <c r="B8215">
        <v>1</v>
      </c>
      <c r="C8215" s="2">
        <v>0</v>
      </c>
      <c r="D8215" t="s">
        <v>35</v>
      </c>
      <c r="E8215" t="s">
        <v>36</v>
      </c>
      <c r="F8215" t="s">
        <v>37</v>
      </c>
      <c r="G8215" t="s">
        <v>38</v>
      </c>
      <c r="H8215" s="2">
        <v>1542498</v>
      </c>
      <c r="I8215" s="2">
        <v>1220666</v>
      </c>
      <c r="J8215" s="2">
        <v>1542498</v>
      </c>
      <c r="K8215" t="s">
        <v>8349</v>
      </c>
      <c r="L8215" s="2">
        <v>2327439253</v>
      </c>
      <c r="M8215" s="2">
        <v>1</v>
      </c>
      <c r="O8215" t="s">
        <v>40</v>
      </c>
      <c r="P8215" t="s">
        <v>41</v>
      </c>
      <c r="R8215" s="2">
        <v>1</v>
      </c>
      <c r="S8215">
        <v>3</v>
      </c>
      <c r="T8215" t="s">
        <v>42</v>
      </c>
      <c r="V8215" s="3">
        <v>43857.766053240739</v>
      </c>
      <c r="W8215" s="4">
        <v>43857</v>
      </c>
      <c r="X8215" t="s">
        <v>43</v>
      </c>
      <c r="Y8215" s="2">
        <v>27</v>
      </c>
      <c r="Z8215" s="2">
        <v>18</v>
      </c>
      <c r="AA8215" t="s">
        <v>47</v>
      </c>
      <c r="AB8215" t="s">
        <v>44</v>
      </c>
      <c r="AC8215" s="3">
        <v>43862.572939814811</v>
      </c>
      <c r="AD8215" s="2">
        <v>6921</v>
      </c>
      <c r="AE8215" t="s">
        <v>45</v>
      </c>
      <c r="AF8215" t="s">
        <v>45</v>
      </c>
      <c r="AG8215" t="s">
        <v>45</v>
      </c>
      <c r="AH8215" t="s">
        <v>45</v>
      </c>
      <c r="AI8215" t="s">
        <v>48</v>
      </c>
    </row>
    <row r="8216" spans="1:35" x14ac:dyDescent="0.25">
      <c r="A8216" t="s">
        <v>34</v>
      </c>
      <c r="B8216">
        <v>1</v>
      </c>
      <c r="C8216" s="2">
        <v>0</v>
      </c>
      <c r="D8216" t="s">
        <v>35</v>
      </c>
      <c r="E8216" t="s">
        <v>36</v>
      </c>
      <c r="F8216" t="s">
        <v>37</v>
      </c>
      <c r="G8216" t="s">
        <v>106</v>
      </c>
      <c r="H8216" s="2">
        <v>1542499</v>
      </c>
      <c r="I8216" s="2">
        <v>1220667</v>
      </c>
      <c r="J8216" s="2">
        <v>1542499</v>
      </c>
      <c r="K8216" t="s">
        <v>8350</v>
      </c>
      <c r="L8216" s="2">
        <v>2327439313</v>
      </c>
      <c r="M8216" s="2">
        <v>1</v>
      </c>
      <c r="O8216" t="s">
        <v>197</v>
      </c>
      <c r="P8216" t="s">
        <v>198</v>
      </c>
      <c r="R8216" s="2">
        <v>0</v>
      </c>
      <c r="S8216">
        <v>11</v>
      </c>
      <c r="T8216" t="s">
        <v>42</v>
      </c>
      <c r="V8216" s="3">
        <v>43857.766284722224</v>
      </c>
      <c r="W8216" s="4">
        <v>43857</v>
      </c>
      <c r="X8216" t="s">
        <v>43</v>
      </c>
      <c r="Y8216" s="2">
        <v>27</v>
      </c>
      <c r="Z8216" s="2">
        <v>18</v>
      </c>
      <c r="AE8216" t="s">
        <v>45</v>
      </c>
      <c r="AF8216" t="s">
        <v>45</v>
      </c>
      <c r="AG8216" t="s">
        <v>45</v>
      </c>
      <c r="AH8216" t="s">
        <v>45</v>
      </c>
      <c r="AI8216" t="s">
        <v>45</v>
      </c>
    </row>
    <row r="8217" spans="1:35" x14ac:dyDescent="0.25">
      <c r="A8217" t="s">
        <v>34</v>
      </c>
      <c r="B8217">
        <v>1</v>
      </c>
      <c r="C8217" s="2">
        <v>0</v>
      </c>
      <c r="D8217" t="s">
        <v>35</v>
      </c>
      <c r="E8217" t="s">
        <v>36</v>
      </c>
      <c r="F8217" t="s">
        <v>37</v>
      </c>
      <c r="G8217" t="s">
        <v>63</v>
      </c>
      <c r="H8217" s="2">
        <v>1542500</v>
      </c>
      <c r="I8217" s="2">
        <v>1220668</v>
      </c>
      <c r="J8217" s="2">
        <v>1542500</v>
      </c>
      <c r="K8217" t="s">
        <v>8351</v>
      </c>
      <c r="L8217" s="2">
        <v>2327439352</v>
      </c>
      <c r="M8217" s="2">
        <v>1</v>
      </c>
      <c r="O8217" t="s">
        <v>186</v>
      </c>
      <c r="P8217" t="s">
        <v>2876</v>
      </c>
      <c r="R8217" s="2">
        <v>0</v>
      </c>
      <c r="S8217">
        <v>51</v>
      </c>
      <c r="T8217" t="s">
        <v>42</v>
      </c>
      <c r="V8217" s="3">
        <v>43857.766481481478</v>
      </c>
      <c r="W8217" s="4">
        <v>43857</v>
      </c>
      <c r="X8217" t="s">
        <v>43</v>
      </c>
      <c r="Y8217" s="2">
        <v>27</v>
      </c>
      <c r="Z8217" s="2">
        <v>18</v>
      </c>
      <c r="AA8217" t="s">
        <v>47</v>
      </c>
      <c r="AB8217" t="s">
        <v>44</v>
      </c>
      <c r="AC8217" s="3">
        <v>43858.674259259256</v>
      </c>
      <c r="AD8217" s="2">
        <v>1307</v>
      </c>
      <c r="AE8217" t="s">
        <v>45</v>
      </c>
      <c r="AF8217" t="s">
        <v>48</v>
      </c>
      <c r="AG8217" t="s">
        <v>45</v>
      </c>
      <c r="AH8217" t="s">
        <v>45</v>
      </c>
      <c r="AI8217" t="s">
        <v>45</v>
      </c>
    </row>
    <row r="8218" spans="1:35" x14ac:dyDescent="0.25">
      <c r="A8218" t="s">
        <v>34</v>
      </c>
      <c r="B8218">
        <v>1</v>
      </c>
      <c r="C8218" s="2">
        <v>0</v>
      </c>
      <c r="D8218" t="s">
        <v>35</v>
      </c>
      <c r="E8218" t="s">
        <v>36</v>
      </c>
      <c r="F8218" t="s">
        <v>37</v>
      </c>
      <c r="G8218" t="s">
        <v>54</v>
      </c>
      <c r="H8218" s="2">
        <v>1542505</v>
      </c>
      <c r="I8218" s="2">
        <v>1220671</v>
      </c>
      <c r="J8218" s="2">
        <v>1542505</v>
      </c>
      <c r="K8218" t="s">
        <v>8352</v>
      </c>
      <c r="L8218" s="2">
        <v>2327440073</v>
      </c>
      <c r="M8218" s="2">
        <v>1</v>
      </c>
      <c r="O8218" t="s">
        <v>186</v>
      </c>
      <c r="P8218" t="s">
        <v>2888</v>
      </c>
      <c r="R8218" s="2">
        <v>0</v>
      </c>
      <c r="S8218">
        <v>121</v>
      </c>
      <c r="T8218" t="s">
        <v>42</v>
      </c>
      <c r="V8218" s="3">
        <v>43857.768923611111</v>
      </c>
      <c r="W8218" s="4">
        <v>43857</v>
      </c>
      <c r="X8218" t="s">
        <v>43</v>
      </c>
      <c r="Y8218" s="2">
        <v>27</v>
      </c>
      <c r="Z8218" s="2">
        <v>18</v>
      </c>
      <c r="AA8218" t="s">
        <v>47</v>
      </c>
      <c r="AB8218" t="s">
        <v>44</v>
      </c>
      <c r="AC8218" s="3">
        <v>43858.696203703701</v>
      </c>
      <c r="AD8218" s="2">
        <v>1335</v>
      </c>
      <c r="AE8218" t="s">
        <v>45</v>
      </c>
      <c r="AF8218" t="s">
        <v>48</v>
      </c>
      <c r="AG8218" t="s">
        <v>45</v>
      </c>
      <c r="AH8218" t="s">
        <v>45</v>
      </c>
      <c r="AI8218" t="s">
        <v>45</v>
      </c>
    </row>
    <row r="8219" spans="1:35" x14ac:dyDescent="0.25">
      <c r="A8219" t="s">
        <v>34</v>
      </c>
      <c r="B8219">
        <v>1</v>
      </c>
      <c r="C8219" s="2">
        <v>0</v>
      </c>
      <c r="D8219" t="s">
        <v>35</v>
      </c>
      <c r="E8219" t="s">
        <v>36</v>
      </c>
      <c r="F8219" t="s">
        <v>37</v>
      </c>
      <c r="G8219" t="s">
        <v>75</v>
      </c>
      <c r="H8219" s="2">
        <v>1542507</v>
      </c>
      <c r="I8219" s="2">
        <v>1220673</v>
      </c>
      <c r="J8219" s="2">
        <v>1542507</v>
      </c>
      <c r="K8219" t="s">
        <v>8353</v>
      </c>
      <c r="L8219" s="2">
        <v>2327440095</v>
      </c>
      <c r="M8219" s="2">
        <v>1</v>
      </c>
      <c r="O8219" t="s">
        <v>186</v>
      </c>
      <c r="P8219" t="s">
        <v>2876</v>
      </c>
      <c r="R8219" s="2">
        <v>0</v>
      </c>
      <c r="S8219">
        <v>51</v>
      </c>
      <c r="T8219" t="s">
        <v>42</v>
      </c>
      <c r="V8219" s="3">
        <v>43857.769016203703</v>
      </c>
      <c r="W8219" s="4">
        <v>43857</v>
      </c>
      <c r="X8219" t="s">
        <v>43</v>
      </c>
      <c r="Y8219" s="2">
        <v>27</v>
      </c>
      <c r="Z8219" s="2">
        <v>18</v>
      </c>
      <c r="AA8219" t="s">
        <v>47</v>
      </c>
      <c r="AB8219" t="s">
        <v>44</v>
      </c>
      <c r="AC8219" s="3">
        <v>43860.416701388887</v>
      </c>
      <c r="AD8219" s="2">
        <v>3812</v>
      </c>
      <c r="AE8219" t="s">
        <v>45</v>
      </c>
      <c r="AF8219" t="s">
        <v>45</v>
      </c>
      <c r="AG8219" t="s">
        <v>45</v>
      </c>
      <c r="AH8219" t="s">
        <v>48</v>
      </c>
      <c r="AI8219" t="s">
        <v>45</v>
      </c>
    </row>
    <row r="8220" spans="1:35" x14ac:dyDescent="0.25">
      <c r="A8220" t="s">
        <v>34</v>
      </c>
      <c r="B8220">
        <v>1</v>
      </c>
      <c r="C8220" s="2">
        <v>0</v>
      </c>
      <c r="D8220" t="s">
        <v>35</v>
      </c>
      <c r="E8220" t="s">
        <v>36</v>
      </c>
      <c r="F8220" t="s">
        <v>37</v>
      </c>
      <c r="G8220" t="s">
        <v>54</v>
      </c>
      <c r="H8220" s="2">
        <v>1542513</v>
      </c>
      <c r="I8220" s="2">
        <v>1220678</v>
      </c>
      <c r="J8220" s="2">
        <v>1542513</v>
      </c>
      <c r="K8220" t="s">
        <v>8354</v>
      </c>
      <c r="L8220" s="2">
        <v>2327440647</v>
      </c>
      <c r="M8220" s="2">
        <v>1</v>
      </c>
      <c r="O8220" t="s">
        <v>40</v>
      </c>
      <c r="P8220" t="s">
        <v>41</v>
      </c>
      <c r="R8220" s="2">
        <v>1</v>
      </c>
      <c r="S8220">
        <v>3</v>
      </c>
      <c r="T8220" t="s">
        <v>42</v>
      </c>
      <c r="V8220" s="3">
        <v>43857.770729166667</v>
      </c>
      <c r="W8220" s="4">
        <v>43857</v>
      </c>
      <c r="X8220" t="s">
        <v>43</v>
      </c>
      <c r="Y8220" s="2">
        <v>27</v>
      </c>
      <c r="Z8220" s="2">
        <v>18</v>
      </c>
      <c r="AA8220" t="s">
        <v>47</v>
      </c>
      <c r="AB8220" t="s">
        <v>44</v>
      </c>
      <c r="AC8220" s="3">
        <v>43862.571400462963</v>
      </c>
      <c r="AD8220" s="2">
        <v>6912</v>
      </c>
      <c r="AE8220" t="s">
        <v>45</v>
      </c>
      <c r="AF8220" t="s">
        <v>45</v>
      </c>
      <c r="AG8220" t="s">
        <v>45</v>
      </c>
      <c r="AH8220" t="s">
        <v>45</v>
      </c>
      <c r="AI8220" t="s">
        <v>48</v>
      </c>
    </row>
    <row r="8221" spans="1:35" x14ac:dyDescent="0.25">
      <c r="A8221" t="s">
        <v>34</v>
      </c>
      <c r="B8221">
        <v>1</v>
      </c>
      <c r="C8221" s="2">
        <v>0</v>
      </c>
      <c r="D8221" t="s">
        <v>35</v>
      </c>
      <c r="E8221" t="s">
        <v>36</v>
      </c>
      <c r="F8221" t="s">
        <v>37</v>
      </c>
      <c r="G8221" t="s">
        <v>56</v>
      </c>
      <c r="H8221" s="2">
        <v>1542514</v>
      </c>
      <c r="I8221" s="2">
        <v>1220679</v>
      </c>
      <c r="J8221" s="2">
        <v>1542514</v>
      </c>
      <c r="K8221" t="s">
        <v>8355</v>
      </c>
      <c r="L8221" s="2">
        <v>2327441263</v>
      </c>
      <c r="M8221" s="2">
        <v>1</v>
      </c>
      <c r="O8221" t="s">
        <v>40</v>
      </c>
      <c r="P8221" t="s">
        <v>41</v>
      </c>
      <c r="R8221" s="2">
        <v>1</v>
      </c>
      <c r="S8221">
        <v>3</v>
      </c>
      <c r="T8221" t="s">
        <v>42</v>
      </c>
      <c r="V8221" s="3">
        <v>43857.77306712963</v>
      </c>
      <c r="W8221" s="4">
        <v>43857</v>
      </c>
      <c r="X8221" t="s">
        <v>43</v>
      </c>
      <c r="Y8221" s="2">
        <v>27</v>
      </c>
      <c r="Z8221" s="2">
        <v>18</v>
      </c>
      <c r="AC8221" s="3">
        <v>43857.783518518518</v>
      </c>
      <c r="AD8221" s="2">
        <v>15</v>
      </c>
      <c r="AE8221" t="s">
        <v>48</v>
      </c>
      <c r="AF8221" t="s">
        <v>45</v>
      </c>
      <c r="AG8221" t="s">
        <v>45</v>
      </c>
      <c r="AH8221" t="s">
        <v>45</v>
      </c>
      <c r="AI8221" t="s">
        <v>45</v>
      </c>
    </row>
    <row r="8222" spans="1:35" x14ac:dyDescent="0.25">
      <c r="A8222" t="s">
        <v>34</v>
      </c>
      <c r="B8222">
        <v>1</v>
      </c>
      <c r="C8222" s="2">
        <v>0</v>
      </c>
      <c r="D8222" t="s">
        <v>35</v>
      </c>
      <c r="E8222" t="s">
        <v>36</v>
      </c>
      <c r="F8222" t="s">
        <v>37</v>
      </c>
      <c r="G8222" t="s">
        <v>73</v>
      </c>
      <c r="H8222" s="2">
        <v>1542515</v>
      </c>
      <c r="I8222" s="2">
        <v>1220680</v>
      </c>
      <c r="J8222" s="2">
        <v>1542515</v>
      </c>
      <c r="K8222" t="s">
        <v>8356</v>
      </c>
      <c r="L8222" s="2">
        <v>2327441662</v>
      </c>
      <c r="M8222" s="2">
        <v>1</v>
      </c>
      <c r="O8222" t="s">
        <v>40</v>
      </c>
      <c r="P8222" t="s">
        <v>41</v>
      </c>
      <c r="R8222" s="2">
        <v>1</v>
      </c>
      <c r="S8222">
        <v>3</v>
      </c>
      <c r="T8222" t="s">
        <v>42</v>
      </c>
      <c r="V8222" s="3">
        <v>43857.774537037032</v>
      </c>
      <c r="W8222" s="4">
        <v>43857</v>
      </c>
      <c r="X8222" t="s">
        <v>43</v>
      </c>
      <c r="Y8222" s="2">
        <v>27</v>
      </c>
      <c r="Z8222" s="2">
        <v>18</v>
      </c>
      <c r="AA8222" t="s">
        <v>47</v>
      </c>
      <c r="AB8222" t="s">
        <v>44</v>
      </c>
      <c r="AC8222" s="3">
        <v>43862.569201388884</v>
      </c>
      <c r="AD8222" s="2">
        <v>6904</v>
      </c>
      <c r="AE8222" t="s">
        <v>45</v>
      </c>
      <c r="AF8222" t="s">
        <v>45</v>
      </c>
      <c r="AG8222" t="s">
        <v>45</v>
      </c>
      <c r="AH8222" t="s">
        <v>45</v>
      </c>
      <c r="AI8222" t="s">
        <v>48</v>
      </c>
    </row>
    <row r="8223" spans="1:35" x14ac:dyDescent="0.25">
      <c r="A8223" t="s">
        <v>34</v>
      </c>
      <c r="B8223">
        <v>1</v>
      </c>
      <c r="C8223" s="2">
        <v>0</v>
      </c>
      <c r="D8223" t="s">
        <v>35</v>
      </c>
      <c r="E8223" t="s">
        <v>36</v>
      </c>
      <c r="F8223" t="s">
        <v>37</v>
      </c>
      <c r="G8223" t="s">
        <v>49</v>
      </c>
      <c r="H8223" s="2">
        <v>1542516</v>
      </c>
      <c r="I8223" s="2">
        <v>1220681</v>
      </c>
      <c r="J8223" s="2">
        <v>1542516</v>
      </c>
      <c r="K8223" t="s">
        <v>8357</v>
      </c>
      <c r="L8223" s="2">
        <v>2327441799</v>
      </c>
      <c r="M8223" s="2">
        <v>1</v>
      </c>
      <c r="O8223" t="s">
        <v>40</v>
      </c>
      <c r="P8223" t="s">
        <v>41</v>
      </c>
      <c r="R8223" s="2">
        <v>1</v>
      </c>
      <c r="S8223">
        <v>3</v>
      </c>
      <c r="T8223" t="s">
        <v>42</v>
      </c>
      <c r="V8223" s="3">
        <v>43857.77506944444</v>
      </c>
      <c r="W8223" s="4">
        <v>43857</v>
      </c>
      <c r="X8223" t="s">
        <v>43</v>
      </c>
      <c r="Y8223" s="2">
        <v>27</v>
      </c>
      <c r="Z8223" s="2">
        <v>18</v>
      </c>
      <c r="AA8223" t="s">
        <v>47</v>
      </c>
      <c r="AB8223" t="s">
        <v>44</v>
      </c>
      <c r="AC8223" s="3">
        <v>43862.569050925922</v>
      </c>
      <c r="AD8223" s="2">
        <v>6903</v>
      </c>
      <c r="AE8223" t="s">
        <v>45</v>
      </c>
      <c r="AF8223" t="s">
        <v>45</v>
      </c>
      <c r="AG8223" t="s">
        <v>45</v>
      </c>
      <c r="AH8223" t="s">
        <v>45</v>
      </c>
      <c r="AI8223" t="s">
        <v>48</v>
      </c>
    </row>
    <row r="8224" spans="1:35" x14ac:dyDescent="0.25">
      <c r="A8224" t="s">
        <v>34</v>
      </c>
      <c r="B8224">
        <v>1</v>
      </c>
      <c r="C8224" s="2">
        <v>0</v>
      </c>
      <c r="D8224" t="s">
        <v>35</v>
      </c>
      <c r="E8224" t="s">
        <v>36</v>
      </c>
      <c r="F8224" t="s">
        <v>37</v>
      </c>
      <c r="G8224" t="s">
        <v>38</v>
      </c>
      <c r="H8224" s="2">
        <v>1542523</v>
      </c>
      <c r="I8224" s="2">
        <v>1220687</v>
      </c>
      <c r="J8224" s="2">
        <v>1542523</v>
      </c>
      <c r="K8224" t="s">
        <v>8358</v>
      </c>
      <c r="L8224" s="2">
        <v>2327442587</v>
      </c>
      <c r="M8224" s="2">
        <v>1</v>
      </c>
      <c r="O8224" t="s">
        <v>40</v>
      </c>
      <c r="P8224" t="s">
        <v>41</v>
      </c>
      <c r="R8224" s="2">
        <v>1</v>
      </c>
      <c r="S8224">
        <v>3</v>
      </c>
      <c r="T8224" t="s">
        <v>42</v>
      </c>
      <c r="V8224" s="3">
        <v>43857.778124999997</v>
      </c>
      <c r="W8224" s="4">
        <v>43857</v>
      </c>
      <c r="X8224" t="s">
        <v>43</v>
      </c>
      <c r="Y8224" s="2">
        <v>27</v>
      </c>
      <c r="Z8224" s="2">
        <v>18</v>
      </c>
      <c r="AA8224" t="s">
        <v>47</v>
      </c>
      <c r="AB8224" t="s">
        <v>44</v>
      </c>
      <c r="AC8224" s="3">
        <v>43862.56863425926</v>
      </c>
      <c r="AD8224" s="2">
        <v>6898</v>
      </c>
      <c r="AE8224" t="s">
        <v>45</v>
      </c>
      <c r="AF8224" t="s">
        <v>45</v>
      </c>
      <c r="AG8224" t="s">
        <v>45</v>
      </c>
      <c r="AH8224" t="s">
        <v>45</v>
      </c>
      <c r="AI8224" t="s">
        <v>48</v>
      </c>
    </row>
    <row r="8225" spans="1:35" x14ac:dyDescent="0.25">
      <c r="A8225" t="s">
        <v>34</v>
      </c>
      <c r="B8225">
        <v>1</v>
      </c>
      <c r="C8225" s="2">
        <v>0</v>
      </c>
      <c r="D8225" t="s">
        <v>35</v>
      </c>
      <c r="E8225" t="s">
        <v>36</v>
      </c>
      <c r="F8225" t="s">
        <v>37</v>
      </c>
      <c r="G8225" t="s">
        <v>75</v>
      </c>
      <c r="H8225" s="2">
        <v>1542525</v>
      </c>
      <c r="I8225" s="2">
        <v>1220689</v>
      </c>
      <c r="J8225" s="2">
        <v>1542525</v>
      </c>
      <c r="K8225" t="s">
        <v>8359</v>
      </c>
      <c r="L8225" s="2">
        <v>2327442692</v>
      </c>
      <c r="M8225" s="2">
        <v>1</v>
      </c>
      <c r="O8225" t="s">
        <v>40</v>
      </c>
      <c r="P8225" t="s">
        <v>41</v>
      </c>
      <c r="R8225" s="2">
        <v>1</v>
      </c>
      <c r="S8225">
        <v>3</v>
      </c>
      <c r="T8225" t="s">
        <v>42</v>
      </c>
      <c r="V8225" s="3">
        <v>43857.778506944444</v>
      </c>
      <c r="W8225" s="4">
        <v>43857</v>
      </c>
      <c r="X8225" t="s">
        <v>43</v>
      </c>
      <c r="Y8225" s="2">
        <v>27</v>
      </c>
      <c r="Z8225" s="2">
        <v>18</v>
      </c>
      <c r="AA8225" t="s">
        <v>47</v>
      </c>
      <c r="AB8225" t="s">
        <v>44</v>
      </c>
      <c r="AC8225" s="3">
        <v>43862.567662037036</v>
      </c>
      <c r="AD8225" s="2">
        <v>6896</v>
      </c>
      <c r="AE8225" t="s">
        <v>45</v>
      </c>
      <c r="AF8225" t="s">
        <v>45</v>
      </c>
      <c r="AG8225" t="s">
        <v>45</v>
      </c>
      <c r="AH8225" t="s">
        <v>45</v>
      </c>
      <c r="AI8225" t="s">
        <v>48</v>
      </c>
    </row>
    <row r="8226" spans="1:35" x14ac:dyDescent="0.25">
      <c r="A8226" t="s">
        <v>34</v>
      </c>
      <c r="B8226">
        <v>1</v>
      </c>
      <c r="C8226" s="2">
        <v>0</v>
      </c>
      <c r="D8226" t="s">
        <v>35</v>
      </c>
      <c r="E8226" t="s">
        <v>36</v>
      </c>
      <c r="F8226" t="s">
        <v>37</v>
      </c>
      <c r="G8226" t="s">
        <v>75</v>
      </c>
      <c r="H8226" s="2">
        <v>1542527</v>
      </c>
      <c r="I8226" s="2">
        <v>1220691</v>
      </c>
      <c r="J8226" s="2">
        <v>1542527</v>
      </c>
      <c r="K8226" t="s">
        <v>8360</v>
      </c>
      <c r="L8226" s="2">
        <v>2327443039</v>
      </c>
      <c r="M8226" s="2">
        <v>1</v>
      </c>
      <c r="O8226" t="s">
        <v>186</v>
      </c>
      <c r="P8226" t="s">
        <v>2888</v>
      </c>
      <c r="R8226" s="2">
        <v>0</v>
      </c>
      <c r="S8226">
        <v>121</v>
      </c>
      <c r="T8226" t="s">
        <v>42</v>
      </c>
      <c r="V8226" s="3">
        <v>43857.779722222222</v>
      </c>
      <c r="W8226" s="4">
        <v>43857</v>
      </c>
      <c r="X8226" t="s">
        <v>43</v>
      </c>
      <c r="Y8226" s="2">
        <v>27</v>
      </c>
      <c r="Z8226" s="2">
        <v>18</v>
      </c>
      <c r="AA8226" t="s">
        <v>47</v>
      </c>
      <c r="AB8226" t="s">
        <v>44</v>
      </c>
      <c r="AC8226" s="3">
        <v>43859.671018518515</v>
      </c>
      <c r="AD8226" s="2">
        <v>2723</v>
      </c>
      <c r="AE8226" t="s">
        <v>45</v>
      </c>
      <c r="AF8226" t="s">
        <v>45</v>
      </c>
      <c r="AG8226" t="s">
        <v>48</v>
      </c>
      <c r="AH8226" t="s">
        <v>45</v>
      </c>
      <c r="AI8226" t="s">
        <v>45</v>
      </c>
    </row>
    <row r="8227" spans="1:35" x14ac:dyDescent="0.25">
      <c r="A8227" t="s">
        <v>34</v>
      </c>
      <c r="B8227">
        <v>1</v>
      </c>
      <c r="C8227" s="2">
        <v>0</v>
      </c>
      <c r="D8227" t="s">
        <v>35</v>
      </c>
      <c r="E8227" t="s">
        <v>36</v>
      </c>
      <c r="F8227" t="s">
        <v>37</v>
      </c>
      <c r="G8227" t="s">
        <v>75</v>
      </c>
      <c r="H8227" s="2">
        <v>1542530</v>
      </c>
      <c r="I8227" s="2">
        <v>1220693</v>
      </c>
      <c r="J8227" s="2">
        <v>1542530</v>
      </c>
      <c r="K8227" t="s">
        <v>8361</v>
      </c>
      <c r="L8227" s="2">
        <v>2327443405</v>
      </c>
      <c r="M8227" s="2">
        <v>1</v>
      </c>
      <c r="O8227" t="s">
        <v>40</v>
      </c>
      <c r="P8227" t="s">
        <v>41</v>
      </c>
      <c r="R8227" s="2">
        <v>1</v>
      </c>
      <c r="S8227">
        <v>3</v>
      </c>
      <c r="T8227" t="s">
        <v>42</v>
      </c>
      <c r="V8227" s="3">
        <v>43857.780717592592</v>
      </c>
      <c r="W8227" s="4">
        <v>43857</v>
      </c>
      <c r="X8227" t="s">
        <v>43</v>
      </c>
      <c r="Y8227" s="2">
        <v>27</v>
      </c>
      <c r="Z8227" s="2">
        <v>18</v>
      </c>
      <c r="AA8227" t="s">
        <v>47</v>
      </c>
      <c r="AB8227" t="s">
        <v>44</v>
      </c>
      <c r="AC8227" s="3">
        <v>43862.566099537034</v>
      </c>
      <c r="AD8227" s="2">
        <v>6890</v>
      </c>
      <c r="AE8227" t="s">
        <v>45</v>
      </c>
      <c r="AF8227" t="s">
        <v>45</v>
      </c>
      <c r="AG8227" t="s">
        <v>45</v>
      </c>
      <c r="AH8227" t="s">
        <v>45</v>
      </c>
      <c r="AI8227" t="s">
        <v>48</v>
      </c>
    </row>
    <row r="8228" spans="1:35" x14ac:dyDescent="0.25">
      <c r="A8228" t="s">
        <v>34</v>
      </c>
      <c r="B8228">
        <v>1</v>
      </c>
      <c r="C8228" s="2">
        <v>0</v>
      </c>
      <c r="D8228" t="s">
        <v>35</v>
      </c>
      <c r="E8228" t="s">
        <v>36</v>
      </c>
      <c r="F8228" t="s">
        <v>37</v>
      </c>
      <c r="G8228" t="s">
        <v>54</v>
      </c>
      <c r="H8228" s="2">
        <v>1542535</v>
      </c>
      <c r="I8228" s="2">
        <v>1220698</v>
      </c>
      <c r="J8228" s="2">
        <v>1542535</v>
      </c>
      <c r="K8228" t="s">
        <v>8362</v>
      </c>
      <c r="L8228" s="2">
        <v>2327443979</v>
      </c>
      <c r="M8228" s="2">
        <v>1</v>
      </c>
      <c r="O8228" t="s">
        <v>194</v>
      </c>
      <c r="P8228" t="s">
        <v>256</v>
      </c>
      <c r="R8228" s="2">
        <v>0</v>
      </c>
      <c r="S8228">
        <v>63</v>
      </c>
      <c r="T8228" t="s">
        <v>42</v>
      </c>
      <c r="V8228" s="3">
        <v>43857.782905092594</v>
      </c>
      <c r="W8228" s="4">
        <v>43857</v>
      </c>
      <c r="X8228" t="s">
        <v>43</v>
      </c>
      <c r="Y8228" s="2">
        <v>27</v>
      </c>
      <c r="Z8228" s="2">
        <v>18</v>
      </c>
      <c r="AA8228" t="s">
        <v>47</v>
      </c>
      <c r="AB8228" t="s">
        <v>44</v>
      </c>
      <c r="AC8228" s="3">
        <v>43858.680300925924</v>
      </c>
      <c r="AD8228" s="2">
        <v>1292</v>
      </c>
      <c r="AE8228" t="s">
        <v>45</v>
      </c>
      <c r="AF8228" t="s">
        <v>48</v>
      </c>
      <c r="AG8228" t="s">
        <v>45</v>
      </c>
      <c r="AH8228" t="s">
        <v>45</v>
      </c>
      <c r="AI8228" t="s">
        <v>45</v>
      </c>
    </row>
    <row r="8229" spans="1:35" x14ac:dyDescent="0.25">
      <c r="A8229" t="s">
        <v>34</v>
      </c>
      <c r="B8229">
        <v>1</v>
      </c>
      <c r="C8229" s="2">
        <v>0</v>
      </c>
      <c r="D8229" t="s">
        <v>35</v>
      </c>
      <c r="E8229" t="s">
        <v>36</v>
      </c>
      <c r="F8229" t="s">
        <v>37</v>
      </c>
      <c r="G8229" t="s">
        <v>38</v>
      </c>
      <c r="H8229" s="2">
        <v>1542537</v>
      </c>
      <c r="I8229" s="2">
        <v>1220700</v>
      </c>
      <c r="J8229" s="2">
        <v>1542537</v>
      </c>
      <c r="K8229" t="s">
        <v>8363</v>
      </c>
      <c r="L8229" s="2">
        <v>2327444852</v>
      </c>
      <c r="M8229" s="2">
        <v>1</v>
      </c>
      <c r="O8229" t="s">
        <v>40</v>
      </c>
      <c r="P8229" t="s">
        <v>41</v>
      </c>
      <c r="R8229" s="2">
        <v>1</v>
      </c>
      <c r="S8229">
        <v>3</v>
      </c>
      <c r="T8229" t="s">
        <v>42</v>
      </c>
      <c r="V8229" s="3">
        <v>43857.785995370366</v>
      </c>
      <c r="W8229" s="4">
        <v>43857</v>
      </c>
      <c r="X8229" t="s">
        <v>43</v>
      </c>
      <c r="Y8229" s="2">
        <v>27</v>
      </c>
      <c r="Z8229" s="2">
        <v>18</v>
      </c>
      <c r="AA8229" t="s">
        <v>60</v>
      </c>
      <c r="AB8229" t="s">
        <v>60</v>
      </c>
      <c r="AC8229" s="3">
        <v>43858.4215625</v>
      </c>
      <c r="AD8229" s="2">
        <v>915</v>
      </c>
      <c r="AE8229" t="s">
        <v>45</v>
      </c>
      <c r="AF8229" t="s">
        <v>48</v>
      </c>
      <c r="AG8229" t="s">
        <v>45</v>
      </c>
      <c r="AH8229" t="s">
        <v>45</v>
      </c>
      <c r="AI8229" t="s">
        <v>45</v>
      </c>
    </row>
    <row r="8230" spans="1:35" x14ac:dyDescent="0.25">
      <c r="A8230" t="s">
        <v>34</v>
      </c>
      <c r="B8230">
        <v>1</v>
      </c>
      <c r="C8230" s="2">
        <v>0</v>
      </c>
      <c r="D8230" t="s">
        <v>35</v>
      </c>
      <c r="E8230" t="s">
        <v>36</v>
      </c>
      <c r="F8230" t="s">
        <v>37</v>
      </c>
      <c r="G8230" t="s">
        <v>38</v>
      </c>
      <c r="H8230" s="2">
        <v>1542540</v>
      </c>
      <c r="I8230" s="2">
        <v>1220702</v>
      </c>
      <c r="J8230" s="2">
        <v>1542540</v>
      </c>
      <c r="K8230" t="s">
        <v>8364</v>
      </c>
      <c r="L8230" s="2">
        <v>2327445349</v>
      </c>
      <c r="M8230" s="2">
        <v>1</v>
      </c>
      <c r="O8230" t="s">
        <v>194</v>
      </c>
      <c r="P8230" t="s">
        <v>3004</v>
      </c>
      <c r="R8230" s="2">
        <v>0</v>
      </c>
      <c r="S8230">
        <v>121</v>
      </c>
      <c r="T8230" t="s">
        <v>42</v>
      </c>
      <c r="V8230" s="3">
        <v>43857.788124999999</v>
      </c>
      <c r="W8230" s="4">
        <v>43857</v>
      </c>
      <c r="X8230" t="s">
        <v>43</v>
      </c>
      <c r="Y8230" s="2">
        <v>27</v>
      </c>
      <c r="Z8230" s="2">
        <v>18</v>
      </c>
      <c r="AA8230" t="s">
        <v>47</v>
      </c>
      <c r="AB8230" t="s">
        <v>44</v>
      </c>
      <c r="AC8230" s="3">
        <v>43858.431967592587</v>
      </c>
      <c r="AD8230" s="2">
        <v>927</v>
      </c>
      <c r="AE8230" t="s">
        <v>45</v>
      </c>
      <c r="AF8230" t="s">
        <v>48</v>
      </c>
      <c r="AG8230" t="s">
        <v>45</v>
      </c>
      <c r="AH8230" t="s">
        <v>45</v>
      </c>
      <c r="AI8230" t="s">
        <v>45</v>
      </c>
    </row>
    <row r="8231" spans="1:35" x14ac:dyDescent="0.25">
      <c r="A8231" t="s">
        <v>34</v>
      </c>
      <c r="B8231">
        <v>1</v>
      </c>
      <c r="C8231" s="2">
        <v>0</v>
      </c>
      <c r="D8231" t="s">
        <v>35</v>
      </c>
      <c r="E8231" t="s">
        <v>36</v>
      </c>
      <c r="F8231" t="s">
        <v>37</v>
      </c>
      <c r="G8231" t="s">
        <v>106</v>
      </c>
      <c r="H8231" s="2">
        <v>1542546</v>
      </c>
      <c r="I8231" s="2">
        <v>1220706</v>
      </c>
      <c r="J8231" s="2">
        <v>1542546</v>
      </c>
      <c r="K8231" t="s">
        <v>8365</v>
      </c>
      <c r="L8231" s="2">
        <v>2327446056</v>
      </c>
      <c r="M8231" s="2">
        <v>1</v>
      </c>
      <c r="O8231" t="s">
        <v>40</v>
      </c>
      <c r="P8231" t="s">
        <v>41</v>
      </c>
      <c r="R8231" s="2">
        <v>1</v>
      </c>
      <c r="S8231">
        <v>3</v>
      </c>
      <c r="T8231" t="s">
        <v>42</v>
      </c>
      <c r="V8231" s="3">
        <v>43857.790636574071</v>
      </c>
      <c r="W8231" s="4">
        <v>43857</v>
      </c>
      <c r="X8231" t="s">
        <v>43</v>
      </c>
      <c r="Y8231" s="2">
        <v>27</v>
      </c>
      <c r="Z8231" s="2">
        <v>18</v>
      </c>
      <c r="AA8231" t="s">
        <v>47</v>
      </c>
      <c r="AB8231" t="s">
        <v>44</v>
      </c>
      <c r="AC8231" s="3">
        <v>43862.56523148148</v>
      </c>
      <c r="AD8231" s="2">
        <v>6875</v>
      </c>
      <c r="AE8231" t="s">
        <v>45</v>
      </c>
      <c r="AF8231" t="s">
        <v>45</v>
      </c>
      <c r="AG8231" t="s">
        <v>45</v>
      </c>
      <c r="AH8231" t="s">
        <v>45</v>
      </c>
      <c r="AI8231" t="s">
        <v>48</v>
      </c>
    </row>
    <row r="8232" spans="1:35" x14ac:dyDescent="0.25">
      <c r="A8232" t="s">
        <v>34</v>
      </c>
      <c r="B8232">
        <v>1</v>
      </c>
      <c r="C8232" s="2">
        <v>0</v>
      </c>
      <c r="D8232" t="s">
        <v>35</v>
      </c>
      <c r="E8232" t="s">
        <v>36</v>
      </c>
      <c r="F8232" t="s">
        <v>37</v>
      </c>
      <c r="G8232" t="s">
        <v>54</v>
      </c>
      <c r="H8232" s="2">
        <v>1542547</v>
      </c>
      <c r="I8232" s="2">
        <v>1220707</v>
      </c>
      <c r="J8232" s="2">
        <v>1542547</v>
      </c>
      <c r="K8232" t="s">
        <v>8366</v>
      </c>
      <c r="L8232" s="2">
        <v>2327446243</v>
      </c>
      <c r="M8232" s="2">
        <v>1</v>
      </c>
      <c r="O8232" t="s">
        <v>186</v>
      </c>
      <c r="P8232" t="s">
        <v>187</v>
      </c>
      <c r="R8232" s="2">
        <v>0</v>
      </c>
      <c r="S8232">
        <v>76</v>
      </c>
      <c r="T8232" t="s">
        <v>42</v>
      </c>
      <c r="V8232" s="3">
        <v>43857.791446759256</v>
      </c>
      <c r="W8232" s="4">
        <v>43857</v>
      </c>
      <c r="X8232" t="s">
        <v>43</v>
      </c>
      <c r="Y8232" s="2">
        <v>27</v>
      </c>
      <c r="Z8232" s="2">
        <v>18</v>
      </c>
      <c r="AA8232" t="s">
        <v>47</v>
      </c>
      <c r="AB8232" t="s">
        <v>44</v>
      </c>
      <c r="AC8232" s="3">
        <v>43863.929861111108</v>
      </c>
      <c r="AD8232" s="2">
        <v>8839</v>
      </c>
      <c r="AE8232" t="s">
        <v>45</v>
      </c>
      <c r="AF8232" t="s">
        <v>45</v>
      </c>
      <c r="AG8232" t="s">
        <v>45</v>
      </c>
      <c r="AH8232" t="s">
        <v>45</v>
      </c>
      <c r="AI8232" t="s">
        <v>48</v>
      </c>
    </row>
    <row r="8233" spans="1:35" x14ac:dyDescent="0.25">
      <c r="A8233" t="s">
        <v>34</v>
      </c>
      <c r="B8233">
        <v>1</v>
      </c>
      <c r="C8233" s="2">
        <v>0</v>
      </c>
      <c r="D8233" t="s">
        <v>35</v>
      </c>
      <c r="E8233" t="s">
        <v>36</v>
      </c>
      <c r="F8233" t="s">
        <v>37</v>
      </c>
      <c r="G8233" t="s">
        <v>38</v>
      </c>
      <c r="H8233" s="2">
        <v>1542549</v>
      </c>
      <c r="I8233" s="2">
        <v>1220708</v>
      </c>
      <c r="J8233" s="2">
        <v>1542549</v>
      </c>
      <c r="K8233" t="s">
        <v>8367</v>
      </c>
      <c r="L8233" s="2">
        <v>2327446425</v>
      </c>
      <c r="M8233" s="2">
        <v>1</v>
      </c>
      <c r="O8233" t="s">
        <v>40</v>
      </c>
      <c r="P8233" t="s">
        <v>41</v>
      </c>
      <c r="R8233" s="2">
        <v>1</v>
      </c>
      <c r="S8233">
        <v>3</v>
      </c>
      <c r="T8233" t="s">
        <v>42</v>
      </c>
      <c r="V8233" s="3">
        <v>43857.792222222219</v>
      </c>
      <c r="W8233" s="4">
        <v>43857</v>
      </c>
      <c r="X8233" t="s">
        <v>43</v>
      </c>
      <c r="Y8233" s="2">
        <v>27</v>
      </c>
      <c r="Z8233" s="2">
        <v>19</v>
      </c>
      <c r="AA8233" t="s">
        <v>47</v>
      </c>
      <c r="AB8233" t="s">
        <v>44</v>
      </c>
      <c r="AC8233" s="3">
        <v>43862.564803240741</v>
      </c>
      <c r="AD8233" s="2">
        <v>6872</v>
      </c>
      <c r="AE8233" t="s">
        <v>45</v>
      </c>
      <c r="AF8233" t="s">
        <v>45</v>
      </c>
      <c r="AG8233" t="s">
        <v>45</v>
      </c>
      <c r="AH8233" t="s">
        <v>45</v>
      </c>
      <c r="AI8233" t="s">
        <v>48</v>
      </c>
    </row>
    <row r="8234" spans="1:35" x14ac:dyDescent="0.25">
      <c r="A8234" t="s">
        <v>34</v>
      </c>
      <c r="B8234">
        <v>1</v>
      </c>
      <c r="C8234" s="2">
        <v>0</v>
      </c>
      <c r="D8234" t="s">
        <v>35</v>
      </c>
      <c r="E8234" t="s">
        <v>36</v>
      </c>
      <c r="F8234" t="s">
        <v>37</v>
      </c>
      <c r="G8234" t="s">
        <v>75</v>
      </c>
      <c r="H8234" s="2">
        <v>1542550</v>
      </c>
      <c r="I8234" s="2">
        <v>1220709</v>
      </c>
      <c r="J8234" s="2">
        <v>1542550</v>
      </c>
      <c r="K8234" t="s">
        <v>8368</v>
      </c>
      <c r="L8234" s="2">
        <v>2327446571</v>
      </c>
      <c r="M8234" s="2">
        <v>1</v>
      </c>
      <c r="O8234" t="s">
        <v>40</v>
      </c>
      <c r="P8234" t="s">
        <v>41</v>
      </c>
      <c r="R8234" s="2">
        <v>1</v>
      </c>
      <c r="S8234">
        <v>3</v>
      </c>
      <c r="T8234" t="s">
        <v>42</v>
      </c>
      <c r="V8234" s="3">
        <v>43857.79283564815</v>
      </c>
      <c r="W8234" s="4">
        <v>43857</v>
      </c>
      <c r="X8234" t="s">
        <v>43</v>
      </c>
      <c r="Y8234" s="2">
        <v>27</v>
      </c>
      <c r="Z8234" s="2">
        <v>19</v>
      </c>
      <c r="AA8234" t="s">
        <v>47</v>
      </c>
      <c r="AB8234" t="s">
        <v>44</v>
      </c>
      <c r="AC8234" s="3">
        <v>43862.564212962963</v>
      </c>
      <c r="AD8234" s="2">
        <v>6870</v>
      </c>
      <c r="AE8234" t="s">
        <v>45</v>
      </c>
      <c r="AF8234" t="s">
        <v>45</v>
      </c>
      <c r="AG8234" t="s">
        <v>45</v>
      </c>
      <c r="AH8234" t="s">
        <v>45</v>
      </c>
      <c r="AI8234" t="s">
        <v>48</v>
      </c>
    </row>
    <row r="8235" spans="1:35" x14ac:dyDescent="0.25">
      <c r="A8235" t="s">
        <v>34</v>
      </c>
      <c r="B8235">
        <v>1</v>
      </c>
      <c r="C8235" s="2">
        <v>0</v>
      </c>
      <c r="D8235" t="s">
        <v>35</v>
      </c>
      <c r="E8235" t="s">
        <v>36</v>
      </c>
      <c r="F8235" t="s">
        <v>37</v>
      </c>
      <c r="G8235" t="s">
        <v>38</v>
      </c>
      <c r="H8235" s="2">
        <v>1542553</v>
      </c>
      <c r="I8235" s="2">
        <v>1220711</v>
      </c>
      <c r="J8235" s="2">
        <v>1542553</v>
      </c>
      <c r="K8235" t="s">
        <v>8369</v>
      </c>
      <c r="L8235" s="2">
        <v>2327446753</v>
      </c>
      <c r="M8235" s="2">
        <v>1</v>
      </c>
      <c r="O8235" t="s">
        <v>40</v>
      </c>
      <c r="P8235" t="s">
        <v>41</v>
      </c>
      <c r="R8235" s="2">
        <v>1</v>
      </c>
      <c r="S8235">
        <v>3</v>
      </c>
      <c r="T8235" t="s">
        <v>42</v>
      </c>
      <c r="V8235" s="3">
        <v>43857.793611111112</v>
      </c>
      <c r="W8235" s="4">
        <v>43857</v>
      </c>
      <c r="X8235" t="s">
        <v>43</v>
      </c>
      <c r="Y8235" s="2">
        <v>27</v>
      </c>
      <c r="Z8235" s="2">
        <v>19</v>
      </c>
      <c r="AA8235" t="s">
        <v>47</v>
      </c>
      <c r="AB8235" t="s">
        <v>44</v>
      </c>
      <c r="AC8235" s="3">
        <v>43862.563541666663</v>
      </c>
      <c r="AD8235" s="2">
        <v>6868</v>
      </c>
      <c r="AE8235" t="s">
        <v>45</v>
      </c>
      <c r="AF8235" t="s">
        <v>45</v>
      </c>
      <c r="AG8235" t="s">
        <v>45</v>
      </c>
      <c r="AH8235" t="s">
        <v>45</v>
      </c>
      <c r="AI8235" t="s">
        <v>48</v>
      </c>
    </row>
    <row r="8236" spans="1:35" x14ac:dyDescent="0.25">
      <c r="A8236" t="s">
        <v>34</v>
      </c>
      <c r="B8236">
        <v>1</v>
      </c>
      <c r="C8236" s="2">
        <v>0</v>
      </c>
      <c r="D8236" t="s">
        <v>35</v>
      </c>
      <c r="E8236" t="s">
        <v>36</v>
      </c>
      <c r="F8236" t="s">
        <v>37</v>
      </c>
      <c r="G8236" t="s">
        <v>63</v>
      </c>
      <c r="H8236" s="2">
        <v>1542560</v>
      </c>
      <c r="I8236" s="2">
        <v>1220718</v>
      </c>
      <c r="J8236" s="2">
        <v>1542560</v>
      </c>
      <c r="K8236" t="s">
        <v>8370</v>
      </c>
      <c r="L8236" s="2">
        <v>2327447744</v>
      </c>
      <c r="M8236" s="2">
        <v>1</v>
      </c>
      <c r="O8236" t="s">
        <v>194</v>
      </c>
      <c r="P8236" t="s">
        <v>256</v>
      </c>
      <c r="R8236" s="2">
        <v>0</v>
      </c>
      <c r="S8236">
        <v>63</v>
      </c>
      <c r="T8236" t="s">
        <v>42</v>
      </c>
      <c r="V8236" s="3">
        <v>43857.798032407409</v>
      </c>
      <c r="W8236" s="4">
        <v>43857</v>
      </c>
      <c r="X8236" t="s">
        <v>43</v>
      </c>
      <c r="Y8236" s="2">
        <v>27</v>
      </c>
      <c r="Z8236" s="2">
        <v>19</v>
      </c>
      <c r="AA8236" t="s">
        <v>47</v>
      </c>
      <c r="AB8236" t="s">
        <v>44</v>
      </c>
      <c r="AC8236" s="3">
        <v>43859.703101851846</v>
      </c>
      <c r="AD8236" s="2">
        <v>2743</v>
      </c>
      <c r="AE8236" t="s">
        <v>45</v>
      </c>
      <c r="AF8236" t="s">
        <v>45</v>
      </c>
      <c r="AG8236" t="s">
        <v>48</v>
      </c>
      <c r="AH8236" t="s">
        <v>45</v>
      </c>
      <c r="AI8236" t="s">
        <v>45</v>
      </c>
    </row>
    <row r="8237" spans="1:35" x14ac:dyDescent="0.25">
      <c r="A8237" t="s">
        <v>34</v>
      </c>
      <c r="B8237">
        <v>1</v>
      </c>
      <c r="C8237" s="2">
        <v>0</v>
      </c>
      <c r="D8237" t="s">
        <v>35</v>
      </c>
      <c r="E8237" t="s">
        <v>36</v>
      </c>
      <c r="F8237" t="s">
        <v>37</v>
      </c>
      <c r="G8237" t="s">
        <v>54</v>
      </c>
      <c r="H8237" s="2">
        <v>1542569</v>
      </c>
      <c r="I8237" s="2">
        <v>1220724</v>
      </c>
      <c r="J8237" s="2">
        <v>1542569</v>
      </c>
      <c r="K8237" t="s">
        <v>8371</v>
      </c>
      <c r="L8237" s="2">
        <v>2327448965</v>
      </c>
      <c r="M8237" s="2">
        <v>1</v>
      </c>
      <c r="O8237" t="s">
        <v>40</v>
      </c>
      <c r="P8237" t="s">
        <v>41</v>
      </c>
      <c r="R8237" s="2">
        <v>1</v>
      </c>
      <c r="S8237">
        <v>3</v>
      </c>
      <c r="T8237" t="s">
        <v>42</v>
      </c>
      <c r="V8237" s="3">
        <v>43857.80395833333</v>
      </c>
      <c r="W8237" s="4">
        <v>43857</v>
      </c>
      <c r="X8237" t="s">
        <v>43</v>
      </c>
      <c r="Y8237" s="2">
        <v>27</v>
      </c>
      <c r="Z8237" s="2">
        <v>19</v>
      </c>
      <c r="AA8237" t="s">
        <v>47</v>
      </c>
      <c r="AB8237" t="s">
        <v>44</v>
      </c>
      <c r="AC8237" s="3">
        <v>43862.561608796292</v>
      </c>
      <c r="AD8237" s="2">
        <v>6851</v>
      </c>
      <c r="AE8237" t="s">
        <v>45</v>
      </c>
      <c r="AF8237" t="s">
        <v>45</v>
      </c>
      <c r="AG8237" t="s">
        <v>45</v>
      </c>
      <c r="AH8237" t="s">
        <v>45</v>
      </c>
      <c r="AI8237" t="s">
        <v>48</v>
      </c>
    </row>
    <row r="8238" spans="1:35" x14ac:dyDescent="0.25">
      <c r="A8238" t="s">
        <v>34</v>
      </c>
      <c r="B8238">
        <v>1</v>
      </c>
      <c r="C8238" s="2">
        <v>0</v>
      </c>
      <c r="D8238" t="s">
        <v>35</v>
      </c>
      <c r="E8238" t="s">
        <v>36</v>
      </c>
      <c r="F8238" t="s">
        <v>37</v>
      </c>
      <c r="G8238" t="s">
        <v>54</v>
      </c>
      <c r="H8238" s="2">
        <v>1542573</v>
      </c>
      <c r="I8238" s="2">
        <v>1220727</v>
      </c>
      <c r="J8238" s="2">
        <v>1542573</v>
      </c>
      <c r="K8238" t="s">
        <v>8372</v>
      </c>
      <c r="L8238" s="2">
        <v>2327449365</v>
      </c>
      <c r="M8238" s="2">
        <v>1</v>
      </c>
      <c r="O8238" t="s">
        <v>186</v>
      </c>
      <c r="P8238" t="s">
        <v>2876</v>
      </c>
      <c r="R8238" s="2">
        <v>0</v>
      </c>
      <c r="S8238">
        <v>51</v>
      </c>
      <c r="T8238" t="s">
        <v>42</v>
      </c>
      <c r="V8238" s="3">
        <v>43857.805949074071</v>
      </c>
      <c r="W8238" s="4">
        <v>43857</v>
      </c>
      <c r="X8238" t="s">
        <v>43</v>
      </c>
      <c r="Y8238" s="2">
        <v>27</v>
      </c>
      <c r="Z8238" s="2">
        <v>19</v>
      </c>
      <c r="AA8238" t="s">
        <v>47</v>
      </c>
      <c r="AB8238" t="s">
        <v>44</v>
      </c>
      <c r="AC8238" s="3">
        <v>43860.719178240739</v>
      </c>
      <c r="AD8238" s="2">
        <v>4195</v>
      </c>
      <c r="AE8238" t="s">
        <v>45</v>
      </c>
      <c r="AF8238" t="s">
        <v>45</v>
      </c>
      <c r="AG8238" t="s">
        <v>45</v>
      </c>
      <c r="AH8238" t="s">
        <v>48</v>
      </c>
      <c r="AI8238" t="s">
        <v>45</v>
      </c>
    </row>
    <row r="8239" spans="1:35" x14ac:dyDescent="0.25">
      <c r="A8239" t="s">
        <v>34</v>
      </c>
      <c r="B8239">
        <v>1</v>
      </c>
      <c r="C8239" s="2">
        <v>0</v>
      </c>
      <c r="D8239" t="s">
        <v>35</v>
      </c>
      <c r="E8239" t="s">
        <v>36</v>
      </c>
      <c r="F8239" t="s">
        <v>37</v>
      </c>
      <c r="G8239" t="s">
        <v>54</v>
      </c>
      <c r="H8239" s="2">
        <v>1542584</v>
      </c>
      <c r="I8239" s="2">
        <v>1220734</v>
      </c>
      <c r="J8239" s="2">
        <v>1542584</v>
      </c>
      <c r="K8239" t="s">
        <v>8373</v>
      </c>
      <c r="L8239" s="2">
        <v>2327450539</v>
      </c>
      <c r="M8239" s="2">
        <v>1</v>
      </c>
      <c r="O8239" t="s">
        <v>210</v>
      </c>
      <c r="P8239" t="s">
        <v>368</v>
      </c>
      <c r="R8239" s="2">
        <v>0</v>
      </c>
      <c r="S8239">
        <v>47</v>
      </c>
      <c r="T8239" t="s">
        <v>42</v>
      </c>
      <c r="V8239" s="3">
        <v>43857.812175925923</v>
      </c>
      <c r="W8239" s="4">
        <v>43857</v>
      </c>
      <c r="X8239" t="s">
        <v>43</v>
      </c>
      <c r="Y8239" s="2">
        <v>27</v>
      </c>
      <c r="Z8239" s="2">
        <v>19</v>
      </c>
      <c r="AA8239" t="s">
        <v>121</v>
      </c>
      <c r="AB8239" t="s">
        <v>121</v>
      </c>
      <c r="AC8239" s="3">
        <v>43857.846979166665</v>
      </c>
      <c r="AD8239" s="2">
        <v>50</v>
      </c>
      <c r="AE8239" t="s">
        <v>48</v>
      </c>
      <c r="AF8239" t="s">
        <v>45</v>
      </c>
      <c r="AG8239" t="s">
        <v>45</v>
      </c>
      <c r="AH8239" t="s">
        <v>45</v>
      </c>
      <c r="AI8239" t="s">
        <v>45</v>
      </c>
    </row>
    <row r="8240" spans="1:35" x14ac:dyDescent="0.25">
      <c r="A8240" t="s">
        <v>34</v>
      </c>
      <c r="B8240">
        <v>1</v>
      </c>
      <c r="C8240" s="2">
        <v>0</v>
      </c>
      <c r="D8240" t="s">
        <v>35</v>
      </c>
      <c r="E8240" t="s">
        <v>36</v>
      </c>
      <c r="F8240" t="s">
        <v>37</v>
      </c>
      <c r="G8240" t="s">
        <v>38</v>
      </c>
      <c r="H8240" s="2">
        <v>1542587</v>
      </c>
      <c r="I8240" s="2">
        <v>1220736</v>
      </c>
      <c r="J8240" s="2">
        <v>1542587</v>
      </c>
      <c r="K8240" t="s">
        <v>8374</v>
      </c>
      <c r="L8240" s="2">
        <v>2327450817</v>
      </c>
      <c r="M8240" s="2">
        <v>1</v>
      </c>
      <c r="O8240" t="s">
        <v>40</v>
      </c>
      <c r="P8240" t="s">
        <v>41</v>
      </c>
      <c r="R8240" s="2">
        <v>1</v>
      </c>
      <c r="S8240">
        <v>3</v>
      </c>
      <c r="T8240" t="s">
        <v>42</v>
      </c>
      <c r="V8240" s="3">
        <v>43857.813483796293</v>
      </c>
      <c r="W8240" s="4">
        <v>43857</v>
      </c>
      <c r="X8240" t="s">
        <v>43</v>
      </c>
      <c r="Y8240" s="2">
        <v>27</v>
      </c>
      <c r="Z8240" s="2">
        <v>19</v>
      </c>
      <c r="AA8240" t="s">
        <v>47</v>
      </c>
      <c r="AB8240" t="s">
        <v>44</v>
      </c>
      <c r="AC8240" s="3">
        <v>43862.561261574076</v>
      </c>
      <c r="AD8240" s="2">
        <v>6836</v>
      </c>
      <c r="AE8240" t="s">
        <v>45</v>
      </c>
      <c r="AF8240" t="s">
        <v>45</v>
      </c>
      <c r="AG8240" t="s">
        <v>45</v>
      </c>
      <c r="AH8240" t="s">
        <v>45</v>
      </c>
      <c r="AI8240" t="s">
        <v>48</v>
      </c>
    </row>
    <row r="8241" spans="1:35" x14ac:dyDescent="0.25">
      <c r="A8241" t="s">
        <v>34</v>
      </c>
      <c r="B8241">
        <v>1</v>
      </c>
      <c r="C8241" s="2">
        <v>0</v>
      </c>
      <c r="D8241" t="s">
        <v>35</v>
      </c>
      <c r="E8241" t="s">
        <v>36</v>
      </c>
      <c r="F8241" t="s">
        <v>37</v>
      </c>
      <c r="G8241" t="s">
        <v>38</v>
      </c>
      <c r="H8241" s="2">
        <v>1542588</v>
      </c>
      <c r="I8241" s="2">
        <v>1220737</v>
      </c>
      <c r="J8241" s="2">
        <v>1542588</v>
      </c>
      <c r="K8241" t="s">
        <v>8375</v>
      </c>
      <c r="L8241" s="2">
        <v>2327450867</v>
      </c>
      <c r="M8241" s="2">
        <v>1</v>
      </c>
      <c r="O8241" t="s">
        <v>197</v>
      </c>
      <c r="P8241" t="s">
        <v>198</v>
      </c>
      <c r="R8241" s="2">
        <v>0</v>
      </c>
      <c r="S8241">
        <v>11</v>
      </c>
      <c r="T8241" t="s">
        <v>42</v>
      </c>
      <c r="V8241" s="3">
        <v>43857.813703703701</v>
      </c>
      <c r="W8241" s="4">
        <v>43857</v>
      </c>
      <c r="X8241" t="s">
        <v>43</v>
      </c>
      <c r="Y8241" s="2">
        <v>27</v>
      </c>
      <c r="Z8241" s="2">
        <v>19</v>
      </c>
      <c r="AE8241" t="s">
        <v>45</v>
      </c>
      <c r="AF8241" t="s">
        <v>45</v>
      </c>
      <c r="AG8241" t="s">
        <v>45</v>
      </c>
      <c r="AH8241" t="s">
        <v>45</v>
      </c>
      <c r="AI8241" t="s">
        <v>45</v>
      </c>
    </row>
    <row r="8242" spans="1:35" x14ac:dyDescent="0.25">
      <c r="A8242" t="s">
        <v>34</v>
      </c>
      <c r="B8242">
        <v>1</v>
      </c>
      <c r="C8242" s="2">
        <v>0</v>
      </c>
      <c r="D8242" t="s">
        <v>35</v>
      </c>
      <c r="E8242" t="s">
        <v>36</v>
      </c>
      <c r="F8242" t="s">
        <v>37</v>
      </c>
      <c r="G8242" t="s">
        <v>63</v>
      </c>
      <c r="H8242" s="2">
        <v>1542589</v>
      </c>
      <c r="I8242" s="2">
        <v>1220738</v>
      </c>
      <c r="J8242" s="2">
        <v>1542589</v>
      </c>
      <c r="K8242" t="s">
        <v>8376</v>
      </c>
      <c r="L8242" s="2">
        <v>2327450851</v>
      </c>
      <c r="M8242" s="2">
        <v>1</v>
      </c>
      <c r="O8242" t="s">
        <v>214</v>
      </c>
      <c r="P8242" t="s">
        <v>215</v>
      </c>
      <c r="R8242" s="2">
        <v>0</v>
      </c>
      <c r="S8242">
        <v>105</v>
      </c>
      <c r="T8242" t="s">
        <v>42</v>
      </c>
      <c r="V8242" s="3">
        <v>43857.813761574071</v>
      </c>
      <c r="W8242" s="4">
        <v>43857</v>
      </c>
      <c r="X8242" t="s">
        <v>43</v>
      </c>
      <c r="Y8242" s="2">
        <v>27</v>
      </c>
      <c r="Z8242" s="2">
        <v>19</v>
      </c>
      <c r="AA8242" t="s">
        <v>60</v>
      </c>
      <c r="AB8242" t="s">
        <v>60</v>
      </c>
      <c r="AC8242" s="3">
        <v>43857.828194444446</v>
      </c>
      <c r="AD8242" s="2">
        <v>20</v>
      </c>
      <c r="AE8242" t="s">
        <v>48</v>
      </c>
      <c r="AF8242" t="s">
        <v>45</v>
      </c>
      <c r="AG8242" t="s">
        <v>45</v>
      </c>
      <c r="AH8242" t="s">
        <v>45</v>
      </c>
      <c r="AI8242" t="s">
        <v>45</v>
      </c>
    </row>
    <row r="8243" spans="1:35" x14ac:dyDescent="0.25">
      <c r="A8243" t="s">
        <v>34</v>
      </c>
      <c r="B8243">
        <v>1</v>
      </c>
      <c r="C8243" s="2">
        <v>0</v>
      </c>
      <c r="D8243" t="s">
        <v>35</v>
      </c>
      <c r="E8243" t="s">
        <v>36</v>
      </c>
      <c r="F8243" t="s">
        <v>37</v>
      </c>
      <c r="G8243" t="s">
        <v>52</v>
      </c>
      <c r="H8243" s="2">
        <v>1542591</v>
      </c>
      <c r="I8243" s="2">
        <v>1220740</v>
      </c>
      <c r="J8243" s="2">
        <v>1542591</v>
      </c>
      <c r="K8243" t="s">
        <v>8377</v>
      </c>
      <c r="L8243" s="2">
        <v>2327451338</v>
      </c>
      <c r="M8243" s="2">
        <v>1</v>
      </c>
      <c r="O8243" t="s">
        <v>186</v>
      </c>
      <c r="P8243" t="s">
        <v>2888</v>
      </c>
      <c r="R8243" s="2">
        <v>0</v>
      </c>
      <c r="S8243">
        <v>121</v>
      </c>
      <c r="T8243" t="s">
        <v>42</v>
      </c>
      <c r="V8243" s="3">
        <v>43857.816284722219</v>
      </c>
      <c r="W8243" s="4">
        <v>43857</v>
      </c>
      <c r="X8243" t="s">
        <v>43</v>
      </c>
      <c r="Y8243" s="2">
        <v>27</v>
      </c>
      <c r="Z8243" s="2">
        <v>19</v>
      </c>
      <c r="AA8243" t="s">
        <v>279</v>
      </c>
      <c r="AB8243" t="s">
        <v>279</v>
      </c>
      <c r="AC8243" s="3">
        <v>43859.642152777778</v>
      </c>
      <c r="AD8243" s="2">
        <v>2629</v>
      </c>
      <c r="AE8243" t="s">
        <v>45</v>
      </c>
      <c r="AF8243" t="s">
        <v>45</v>
      </c>
      <c r="AG8243" t="s">
        <v>48</v>
      </c>
      <c r="AH8243" t="s">
        <v>45</v>
      </c>
      <c r="AI8243" t="s">
        <v>45</v>
      </c>
    </row>
    <row r="8244" spans="1:35" x14ac:dyDescent="0.25">
      <c r="A8244" t="s">
        <v>34</v>
      </c>
      <c r="B8244">
        <v>1</v>
      </c>
      <c r="C8244" s="2">
        <v>0</v>
      </c>
      <c r="D8244" t="s">
        <v>35</v>
      </c>
      <c r="E8244" t="s">
        <v>36</v>
      </c>
      <c r="F8244" t="s">
        <v>37</v>
      </c>
      <c r="G8244" t="s">
        <v>54</v>
      </c>
      <c r="H8244" s="2">
        <v>1542598</v>
      </c>
      <c r="I8244" s="2">
        <v>1220745</v>
      </c>
      <c r="J8244" s="2">
        <v>1542598</v>
      </c>
      <c r="K8244" t="s">
        <v>8378</v>
      </c>
      <c r="L8244" s="2">
        <v>2327452043</v>
      </c>
      <c r="M8244" s="2">
        <v>1</v>
      </c>
      <c r="O8244" t="s">
        <v>194</v>
      </c>
      <c r="P8244" t="s">
        <v>3004</v>
      </c>
      <c r="R8244" s="2">
        <v>0</v>
      </c>
      <c r="S8244">
        <v>121</v>
      </c>
      <c r="T8244" t="s">
        <v>42</v>
      </c>
      <c r="V8244" s="3">
        <v>43857.819965277777</v>
      </c>
      <c r="W8244" s="4">
        <v>43857</v>
      </c>
      <c r="X8244" t="s">
        <v>43</v>
      </c>
      <c r="Y8244" s="2">
        <v>27</v>
      </c>
      <c r="Z8244" s="2">
        <v>19</v>
      </c>
      <c r="AA8244" t="s">
        <v>47</v>
      </c>
      <c r="AB8244" t="s">
        <v>44</v>
      </c>
      <c r="AC8244" s="3">
        <v>43860.717256944445</v>
      </c>
      <c r="AD8244" s="2">
        <v>4172</v>
      </c>
      <c r="AE8244" t="s">
        <v>45</v>
      </c>
      <c r="AF8244" t="s">
        <v>45</v>
      </c>
      <c r="AG8244" t="s">
        <v>45</v>
      </c>
      <c r="AH8244" t="s">
        <v>48</v>
      </c>
      <c r="AI8244" t="s">
        <v>45</v>
      </c>
    </row>
    <row r="8245" spans="1:35" x14ac:dyDescent="0.25">
      <c r="A8245" t="s">
        <v>34</v>
      </c>
      <c r="B8245">
        <v>1</v>
      </c>
      <c r="C8245" s="2">
        <v>0</v>
      </c>
      <c r="D8245" t="s">
        <v>35</v>
      </c>
      <c r="E8245" t="s">
        <v>36</v>
      </c>
      <c r="F8245" t="s">
        <v>37</v>
      </c>
      <c r="G8245" t="s">
        <v>54</v>
      </c>
      <c r="H8245" s="2">
        <v>1542600</v>
      </c>
      <c r="I8245" s="2">
        <v>1220747</v>
      </c>
      <c r="J8245" s="2">
        <v>1542600</v>
      </c>
      <c r="K8245" t="s">
        <v>8379</v>
      </c>
      <c r="L8245" s="2">
        <v>2327452180</v>
      </c>
      <c r="M8245" s="2">
        <v>1</v>
      </c>
      <c r="O8245" t="s">
        <v>40</v>
      </c>
      <c r="P8245" t="s">
        <v>41</v>
      </c>
      <c r="R8245" s="2">
        <v>1</v>
      </c>
      <c r="S8245">
        <v>3</v>
      </c>
      <c r="T8245" t="s">
        <v>42</v>
      </c>
      <c r="V8245" s="3">
        <v>43857.820648148147</v>
      </c>
      <c r="W8245" s="4">
        <v>43857</v>
      </c>
      <c r="X8245" t="s">
        <v>43</v>
      </c>
      <c r="Y8245" s="2">
        <v>27</v>
      </c>
      <c r="Z8245" s="2">
        <v>19</v>
      </c>
      <c r="AA8245" t="s">
        <v>47</v>
      </c>
      <c r="AB8245" t="s">
        <v>44</v>
      </c>
      <c r="AC8245" s="3">
        <v>43862.560787037037</v>
      </c>
      <c r="AD8245" s="2">
        <v>6825</v>
      </c>
      <c r="AE8245" t="s">
        <v>45</v>
      </c>
      <c r="AF8245" t="s">
        <v>45</v>
      </c>
      <c r="AG8245" t="s">
        <v>45</v>
      </c>
      <c r="AH8245" t="s">
        <v>45</v>
      </c>
      <c r="AI8245" t="s">
        <v>48</v>
      </c>
    </row>
    <row r="8246" spans="1:35" x14ac:dyDescent="0.25">
      <c r="A8246" t="s">
        <v>34</v>
      </c>
      <c r="B8246">
        <v>1</v>
      </c>
      <c r="C8246" s="2">
        <v>0</v>
      </c>
      <c r="D8246" t="s">
        <v>35</v>
      </c>
      <c r="E8246" t="s">
        <v>36</v>
      </c>
      <c r="F8246" t="s">
        <v>37</v>
      </c>
      <c r="G8246" t="s">
        <v>52</v>
      </c>
      <c r="H8246" s="2">
        <v>1542602</v>
      </c>
      <c r="I8246" s="2">
        <v>1220749</v>
      </c>
      <c r="J8246" s="2">
        <v>1542602</v>
      </c>
      <c r="K8246" t="s">
        <v>8380</v>
      </c>
      <c r="L8246" s="2">
        <v>2327452578</v>
      </c>
      <c r="M8246" s="2">
        <v>1</v>
      </c>
      <c r="O8246" t="s">
        <v>40</v>
      </c>
      <c r="P8246" t="s">
        <v>41</v>
      </c>
      <c r="R8246" s="2">
        <v>1</v>
      </c>
      <c r="S8246">
        <v>3</v>
      </c>
      <c r="T8246" t="s">
        <v>42</v>
      </c>
      <c r="V8246" s="3">
        <v>43857.822395833333</v>
      </c>
      <c r="W8246" s="4">
        <v>43857</v>
      </c>
      <c r="X8246" t="s">
        <v>43</v>
      </c>
      <c r="Y8246" s="2">
        <v>27</v>
      </c>
      <c r="Z8246" s="2">
        <v>19</v>
      </c>
      <c r="AA8246" t="s">
        <v>47</v>
      </c>
      <c r="AB8246" t="s">
        <v>44</v>
      </c>
      <c r="AC8246" s="3">
        <v>43862.560173611106</v>
      </c>
      <c r="AD8246" s="2">
        <v>6822</v>
      </c>
      <c r="AE8246" t="s">
        <v>45</v>
      </c>
      <c r="AF8246" t="s">
        <v>45</v>
      </c>
      <c r="AG8246" t="s">
        <v>45</v>
      </c>
      <c r="AH8246" t="s">
        <v>45</v>
      </c>
      <c r="AI8246" t="s">
        <v>48</v>
      </c>
    </row>
    <row r="8247" spans="1:35" x14ac:dyDescent="0.25">
      <c r="A8247" t="s">
        <v>34</v>
      </c>
      <c r="B8247">
        <v>1</v>
      </c>
      <c r="C8247" s="2">
        <v>0</v>
      </c>
      <c r="D8247" t="s">
        <v>35</v>
      </c>
      <c r="E8247" t="s">
        <v>36</v>
      </c>
      <c r="F8247" t="s">
        <v>37</v>
      </c>
      <c r="G8247" t="s">
        <v>54</v>
      </c>
      <c r="H8247" s="2">
        <v>1542603</v>
      </c>
      <c r="I8247" s="2">
        <v>1220750</v>
      </c>
      <c r="J8247" s="2">
        <v>1542603</v>
      </c>
      <c r="K8247" t="s">
        <v>8381</v>
      </c>
      <c r="L8247" s="2">
        <v>2327452576</v>
      </c>
      <c r="M8247" s="2">
        <v>1</v>
      </c>
      <c r="O8247" t="s">
        <v>186</v>
      </c>
      <c r="P8247" t="s">
        <v>2888</v>
      </c>
      <c r="R8247" s="2">
        <v>0</v>
      </c>
      <c r="S8247">
        <v>121</v>
      </c>
      <c r="T8247" t="s">
        <v>42</v>
      </c>
      <c r="V8247" s="3">
        <v>43857.822546296295</v>
      </c>
      <c r="W8247" s="4">
        <v>43857</v>
      </c>
      <c r="X8247" t="s">
        <v>43</v>
      </c>
      <c r="Y8247" s="2">
        <v>27</v>
      </c>
      <c r="Z8247" s="2">
        <v>19</v>
      </c>
      <c r="AA8247" t="s">
        <v>47</v>
      </c>
      <c r="AB8247" t="s">
        <v>44</v>
      </c>
      <c r="AC8247" s="3">
        <v>43860.715902777774</v>
      </c>
      <c r="AD8247" s="2">
        <v>4166</v>
      </c>
      <c r="AE8247" t="s">
        <v>45</v>
      </c>
      <c r="AF8247" t="s">
        <v>45</v>
      </c>
      <c r="AG8247" t="s">
        <v>45</v>
      </c>
      <c r="AH8247" t="s">
        <v>48</v>
      </c>
      <c r="AI8247" t="s">
        <v>45</v>
      </c>
    </row>
    <row r="8248" spans="1:35" x14ac:dyDescent="0.25">
      <c r="A8248" t="s">
        <v>34</v>
      </c>
      <c r="B8248">
        <v>1</v>
      </c>
      <c r="C8248" s="2">
        <v>0</v>
      </c>
      <c r="D8248" t="s">
        <v>35</v>
      </c>
      <c r="E8248" t="s">
        <v>36</v>
      </c>
      <c r="F8248" t="s">
        <v>37</v>
      </c>
      <c r="G8248" t="s">
        <v>63</v>
      </c>
      <c r="H8248" s="2">
        <v>1542605</v>
      </c>
      <c r="I8248" s="2">
        <v>1220751</v>
      </c>
      <c r="J8248" s="2">
        <v>1542605</v>
      </c>
      <c r="K8248" t="s">
        <v>8382</v>
      </c>
      <c r="L8248" s="2">
        <v>2327452879</v>
      </c>
      <c r="M8248" s="2">
        <v>1</v>
      </c>
      <c r="O8248" t="s">
        <v>214</v>
      </c>
      <c r="P8248" t="s">
        <v>215</v>
      </c>
      <c r="R8248" s="2">
        <v>0</v>
      </c>
      <c r="S8248">
        <v>105</v>
      </c>
      <c r="T8248" t="s">
        <v>42</v>
      </c>
      <c r="V8248" s="3">
        <v>43857.824004629627</v>
      </c>
      <c r="W8248" s="4">
        <v>43857</v>
      </c>
      <c r="X8248" t="s">
        <v>43</v>
      </c>
      <c r="Y8248" s="2">
        <v>27</v>
      </c>
      <c r="Z8248" s="2">
        <v>19</v>
      </c>
      <c r="AA8248" t="s">
        <v>47</v>
      </c>
      <c r="AB8248" t="s">
        <v>44</v>
      </c>
      <c r="AC8248" s="3">
        <v>43860.715243055551</v>
      </c>
      <c r="AD8248" s="2">
        <v>4163</v>
      </c>
      <c r="AE8248" t="s">
        <v>45</v>
      </c>
      <c r="AF8248" t="s">
        <v>45</v>
      </c>
      <c r="AG8248" t="s">
        <v>45</v>
      </c>
      <c r="AH8248" t="s">
        <v>48</v>
      </c>
      <c r="AI8248" t="s">
        <v>45</v>
      </c>
    </row>
    <row r="8249" spans="1:35" x14ac:dyDescent="0.25">
      <c r="A8249" t="s">
        <v>34</v>
      </c>
      <c r="B8249">
        <v>1</v>
      </c>
      <c r="C8249" s="2">
        <v>0</v>
      </c>
      <c r="D8249" t="s">
        <v>35</v>
      </c>
      <c r="E8249" t="s">
        <v>36</v>
      </c>
      <c r="F8249" t="s">
        <v>37</v>
      </c>
      <c r="G8249" t="s">
        <v>52</v>
      </c>
      <c r="H8249" s="2">
        <v>1542615</v>
      </c>
      <c r="I8249" s="2">
        <v>1220760</v>
      </c>
      <c r="J8249" s="2">
        <v>1542615</v>
      </c>
      <c r="K8249" t="s">
        <v>8383</v>
      </c>
      <c r="L8249" s="2">
        <v>2327454184</v>
      </c>
      <c r="M8249" s="2">
        <v>1</v>
      </c>
      <c r="O8249" t="s">
        <v>40</v>
      </c>
      <c r="P8249" t="s">
        <v>41</v>
      </c>
      <c r="R8249" s="2">
        <v>1</v>
      </c>
      <c r="S8249">
        <v>3</v>
      </c>
      <c r="T8249" t="s">
        <v>42</v>
      </c>
      <c r="V8249" s="3">
        <v>43857.830219907402</v>
      </c>
      <c r="W8249" s="4">
        <v>43857</v>
      </c>
      <c r="X8249" t="s">
        <v>43</v>
      </c>
      <c r="Y8249" s="2">
        <v>27</v>
      </c>
      <c r="Z8249" s="2">
        <v>19</v>
      </c>
      <c r="AA8249" t="s">
        <v>47</v>
      </c>
      <c r="AB8249" t="s">
        <v>44</v>
      </c>
      <c r="AC8249" s="3">
        <v>43862.559791666667</v>
      </c>
      <c r="AD8249" s="2">
        <v>6810</v>
      </c>
      <c r="AE8249" t="s">
        <v>45</v>
      </c>
      <c r="AF8249" t="s">
        <v>45</v>
      </c>
      <c r="AG8249" t="s">
        <v>45</v>
      </c>
      <c r="AH8249" t="s">
        <v>45</v>
      </c>
      <c r="AI8249" t="s">
        <v>48</v>
      </c>
    </row>
    <row r="8250" spans="1:35" x14ac:dyDescent="0.25">
      <c r="A8250" t="s">
        <v>34</v>
      </c>
      <c r="B8250">
        <v>1</v>
      </c>
      <c r="C8250" s="2">
        <v>0</v>
      </c>
      <c r="D8250" t="s">
        <v>35</v>
      </c>
      <c r="E8250" t="s">
        <v>36</v>
      </c>
      <c r="F8250" t="s">
        <v>37</v>
      </c>
      <c r="G8250" t="s">
        <v>75</v>
      </c>
      <c r="H8250" s="2">
        <v>1542616</v>
      </c>
      <c r="I8250" s="2">
        <v>1220761</v>
      </c>
      <c r="J8250" s="2">
        <v>1542616</v>
      </c>
      <c r="K8250" t="s">
        <v>8384</v>
      </c>
      <c r="L8250" s="2">
        <v>2327454229</v>
      </c>
      <c r="M8250" s="2">
        <v>1</v>
      </c>
      <c r="O8250" t="s">
        <v>40</v>
      </c>
      <c r="P8250" t="s">
        <v>41</v>
      </c>
      <c r="R8250" s="2">
        <v>1</v>
      </c>
      <c r="S8250">
        <v>3</v>
      </c>
      <c r="T8250" t="s">
        <v>42</v>
      </c>
      <c r="V8250" s="3">
        <v>43857.83048611111</v>
      </c>
      <c r="W8250" s="4">
        <v>43857</v>
      </c>
      <c r="X8250" t="s">
        <v>43</v>
      </c>
      <c r="Y8250" s="2">
        <v>27</v>
      </c>
      <c r="Z8250" s="2">
        <v>19</v>
      </c>
      <c r="AA8250" t="s">
        <v>47</v>
      </c>
      <c r="AB8250" t="s">
        <v>44</v>
      </c>
      <c r="AC8250" s="3">
        <v>43862.557650462964</v>
      </c>
      <c r="AD8250" s="2">
        <v>6807</v>
      </c>
      <c r="AE8250" t="s">
        <v>45</v>
      </c>
      <c r="AF8250" t="s">
        <v>45</v>
      </c>
      <c r="AG8250" t="s">
        <v>45</v>
      </c>
      <c r="AH8250" t="s">
        <v>45</v>
      </c>
      <c r="AI8250" t="s">
        <v>48</v>
      </c>
    </row>
    <row r="8251" spans="1:35" x14ac:dyDescent="0.25">
      <c r="A8251" t="s">
        <v>34</v>
      </c>
      <c r="B8251">
        <v>1</v>
      </c>
      <c r="C8251" s="2">
        <v>0</v>
      </c>
      <c r="D8251" t="s">
        <v>35</v>
      </c>
      <c r="E8251" t="s">
        <v>36</v>
      </c>
      <c r="F8251" t="s">
        <v>37</v>
      </c>
      <c r="G8251" t="s">
        <v>63</v>
      </c>
      <c r="H8251" s="2">
        <v>1542617</v>
      </c>
      <c r="I8251" s="2">
        <v>1220762</v>
      </c>
      <c r="J8251" s="2">
        <v>1542617</v>
      </c>
      <c r="K8251" t="s">
        <v>8385</v>
      </c>
      <c r="L8251" s="2">
        <v>2327454427</v>
      </c>
      <c r="M8251" s="2">
        <v>1</v>
      </c>
      <c r="O8251" t="s">
        <v>40</v>
      </c>
      <c r="P8251" t="s">
        <v>41</v>
      </c>
      <c r="R8251" s="2">
        <v>1</v>
      </c>
      <c r="S8251">
        <v>3</v>
      </c>
      <c r="T8251" t="s">
        <v>42</v>
      </c>
      <c r="V8251" s="3">
        <v>43857.831354166665</v>
      </c>
      <c r="W8251" s="4">
        <v>43857</v>
      </c>
      <c r="X8251" t="s">
        <v>43</v>
      </c>
      <c r="Y8251" s="2">
        <v>27</v>
      </c>
      <c r="Z8251" s="2">
        <v>19</v>
      </c>
      <c r="AA8251" t="s">
        <v>47</v>
      </c>
      <c r="AB8251" t="s">
        <v>44</v>
      </c>
      <c r="AC8251" s="3">
        <v>43862.557222222218</v>
      </c>
      <c r="AD8251" s="2">
        <v>6805</v>
      </c>
      <c r="AE8251" t="s">
        <v>45</v>
      </c>
      <c r="AF8251" t="s">
        <v>45</v>
      </c>
      <c r="AG8251" t="s">
        <v>45</v>
      </c>
      <c r="AH8251" t="s">
        <v>45</v>
      </c>
      <c r="AI8251" t="s">
        <v>48</v>
      </c>
    </row>
    <row r="8252" spans="1:35" x14ac:dyDescent="0.25">
      <c r="A8252" t="s">
        <v>34</v>
      </c>
      <c r="B8252">
        <v>1</v>
      </c>
      <c r="C8252" s="2">
        <v>0</v>
      </c>
      <c r="D8252" t="s">
        <v>35</v>
      </c>
      <c r="E8252" t="s">
        <v>36</v>
      </c>
      <c r="F8252" t="s">
        <v>37</v>
      </c>
      <c r="G8252" t="s">
        <v>54</v>
      </c>
      <c r="H8252" s="2">
        <v>1542619</v>
      </c>
      <c r="I8252" s="2">
        <v>1220764</v>
      </c>
      <c r="J8252" s="2">
        <v>1542619</v>
      </c>
      <c r="K8252" t="s">
        <v>8386</v>
      </c>
      <c r="L8252" s="2">
        <v>2327454526</v>
      </c>
      <c r="M8252" s="2">
        <v>1</v>
      </c>
      <c r="O8252" t="s">
        <v>186</v>
      </c>
      <c r="P8252" t="s">
        <v>2876</v>
      </c>
      <c r="R8252" s="2">
        <v>0</v>
      </c>
      <c r="S8252">
        <v>51</v>
      </c>
      <c r="T8252" t="s">
        <v>42</v>
      </c>
      <c r="V8252" s="3">
        <v>43857.831909722219</v>
      </c>
      <c r="W8252" s="4">
        <v>43857</v>
      </c>
      <c r="X8252" t="s">
        <v>43</v>
      </c>
      <c r="Y8252" s="2">
        <v>27</v>
      </c>
      <c r="Z8252" s="2">
        <v>19</v>
      </c>
      <c r="AA8252" t="s">
        <v>47</v>
      </c>
      <c r="AB8252" t="s">
        <v>44</v>
      </c>
      <c r="AC8252" s="3">
        <v>43860.695601851847</v>
      </c>
      <c r="AD8252" s="2">
        <v>4123</v>
      </c>
      <c r="AE8252" t="s">
        <v>45</v>
      </c>
      <c r="AF8252" t="s">
        <v>45</v>
      </c>
      <c r="AG8252" t="s">
        <v>45</v>
      </c>
      <c r="AH8252" t="s">
        <v>48</v>
      </c>
      <c r="AI8252" t="s">
        <v>45</v>
      </c>
    </row>
    <row r="8253" spans="1:35" x14ac:dyDescent="0.25">
      <c r="A8253" t="s">
        <v>34</v>
      </c>
      <c r="B8253">
        <v>1</v>
      </c>
      <c r="C8253" s="2">
        <v>0</v>
      </c>
      <c r="D8253" t="s">
        <v>35</v>
      </c>
      <c r="E8253" t="s">
        <v>36</v>
      </c>
      <c r="F8253" t="s">
        <v>37</v>
      </c>
      <c r="G8253" t="s">
        <v>52</v>
      </c>
      <c r="H8253" s="2">
        <v>1542622</v>
      </c>
      <c r="I8253" s="2">
        <v>1220767</v>
      </c>
      <c r="J8253" s="2">
        <v>1542622</v>
      </c>
      <c r="K8253" t="s">
        <v>8387</v>
      </c>
      <c r="L8253" s="2">
        <v>2327455013</v>
      </c>
      <c r="M8253" s="2">
        <v>1</v>
      </c>
      <c r="O8253" t="s">
        <v>40</v>
      </c>
      <c r="P8253" t="s">
        <v>41</v>
      </c>
      <c r="R8253" s="2">
        <v>1</v>
      </c>
      <c r="S8253">
        <v>3</v>
      </c>
      <c r="T8253" t="s">
        <v>42</v>
      </c>
      <c r="V8253" s="3">
        <v>43857.834664351853</v>
      </c>
      <c r="W8253" s="4">
        <v>43857</v>
      </c>
      <c r="X8253" t="s">
        <v>43</v>
      </c>
      <c r="Y8253" s="2">
        <v>27</v>
      </c>
      <c r="Z8253" s="2">
        <v>20</v>
      </c>
      <c r="AA8253" t="s">
        <v>47</v>
      </c>
      <c r="AB8253" t="s">
        <v>44</v>
      </c>
      <c r="AC8253" s="3">
        <v>43862.556643518517</v>
      </c>
      <c r="AD8253" s="2">
        <v>6799</v>
      </c>
      <c r="AE8253" t="s">
        <v>45</v>
      </c>
      <c r="AF8253" t="s">
        <v>45</v>
      </c>
      <c r="AG8253" t="s">
        <v>45</v>
      </c>
      <c r="AH8253" t="s">
        <v>45</v>
      </c>
      <c r="AI8253" t="s">
        <v>48</v>
      </c>
    </row>
    <row r="8254" spans="1:35" x14ac:dyDescent="0.25">
      <c r="A8254" t="s">
        <v>34</v>
      </c>
      <c r="B8254">
        <v>1</v>
      </c>
      <c r="C8254" s="2">
        <v>0</v>
      </c>
      <c r="D8254" t="s">
        <v>35</v>
      </c>
      <c r="E8254" t="s">
        <v>36</v>
      </c>
      <c r="F8254" t="s">
        <v>37</v>
      </c>
      <c r="G8254" t="s">
        <v>38</v>
      </c>
      <c r="H8254" s="2">
        <v>1542630</v>
      </c>
      <c r="I8254" s="2">
        <v>1220775</v>
      </c>
      <c r="J8254" s="2">
        <v>1542630</v>
      </c>
      <c r="K8254" t="s">
        <v>8388</v>
      </c>
      <c r="L8254" s="2">
        <v>2327455219</v>
      </c>
      <c r="M8254" s="2">
        <v>1</v>
      </c>
      <c r="O8254" t="s">
        <v>40</v>
      </c>
      <c r="P8254" t="s">
        <v>41</v>
      </c>
      <c r="R8254" s="2">
        <v>1</v>
      </c>
      <c r="S8254">
        <v>3</v>
      </c>
      <c r="T8254" t="s">
        <v>42</v>
      </c>
      <c r="V8254" s="3">
        <v>43857.835752314815</v>
      </c>
      <c r="W8254" s="4">
        <v>43857</v>
      </c>
      <c r="X8254" t="s">
        <v>43</v>
      </c>
      <c r="Y8254" s="2">
        <v>27</v>
      </c>
      <c r="Z8254" s="2">
        <v>20</v>
      </c>
      <c r="AA8254" t="s">
        <v>47</v>
      </c>
      <c r="AB8254" t="s">
        <v>44</v>
      </c>
      <c r="AC8254" s="3">
        <v>43862.554722222223</v>
      </c>
      <c r="AD8254" s="2">
        <v>6795</v>
      </c>
      <c r="AE8254" t="s">
        <v>45</v>
      </c>
      <c r="AF8254" t="s">
        <v>45</v>
      </c>
      <c r="AG8254" t="s">
        <v>45</v>
      </c>
      <c r="AH8254" t="s">
        <v>45</v>
      </c>
      <c r="AI8254" t="s">
        <v>48</v>
      </c>
    </row>
    <row r="8255" spans="1:35" x14ac:dyDescent="0.25">
      <c r="A8255" t="s">
        <v>34</v>
      </c>
      <c r="B8255">
        <v>1</v>
      </c>
      <c r="C8255" s="2">
        <v>0</v>
      </c>
      <c r="D8255" t="s">
        <v>35</v>
      </c>
      <c r="E8255" t="s">
        <v>36</v>
      </c>
      <c r="F8255" t="s">
        <v>37</v>
      </c>
      <c r="G8255" t="s">
        <v>54</v>
      </c>
      <c r="H8255" s="2">
        <v>1542632</v>
      </c>
      <c r="I8255" s="2">
        <v>1220776</v>
      </c>
      <c r="J8255" s="2">
        <v>1542632</v>
      </c>
      <c r="K8255" t="s">
        <v>8389</v>
      </c>
      <c r="L8255" s="2">
        <v>2327455573</v>
      </c>
      <c r="M8255" s="2">
        <v>1</v>
      </c>
      <c r="O8255" t="s">
        <v>40</v>
      </c>
      <c r="P8255" t="s">
        <v>41</v>
      </c>
      <c r="R8255" s="2">
        <v>1</v>
      </c>
      <c r="S8255">
        <v>3</v>
      </c>
      <c r="T8255" t="s">
        <v>42</v>
      </c>
      <c r="V8255" s="3">
        <v>43857.837604166663</v>
      </c>
      <c r="W8255" s="4">
        <v>43857</v>
      </c>
      <c r="X8255" t="s">
        <v>43</v>
      </c>
      <c r="Y8255" s="2">
        <v>27</v>
      </c>
      <c r="Z8255" s="2">
        <v>20</v>
      </c>
      <c r="AA8255" t="s">
        <v>47</v>
      </c>
      <c r="AB8255" t="s">
        <v>44</v>
      </c>
      <c r="AC8255" s="3">
        <v>43862.554074074069</v>
      </c>
      <c r="AD8255" s="2">
        <v>6791</v>
      </c>
      <c r="AE8255" t="s">
        <v>45</v>
      </c>
      <c r="AF8255" t="s">
        <v>45</v>
      </c>
      <c r="AG8255" t="s">
        <v>45</v>
      </c>
      <c r="AH8255" t="s">
        <v>45</v>
      </c>
      <c r="AI8255" t="s">
        <v>48</v>
      </c>
    </row>
    <row r="8256" spans="1:35" x14ac:dyDescent="0.25">
      <c r="A8256" t="s">
        <v>34</v>
      </c>
      <c r="B8256">
        <v>1</v>
      </c>
      <c r="C8256" s="2">
        <v>0</v>
      </c>
      <c r="D8256" t="s">
        <v>35</v>
      </c>
      <c r="E8256" t="s">
        <v>36</v>
      </c>
      <c r="F8256" t="s">
        <v>37</v>
      </c>
      <c r="G8256" t="s">
        <v>38</v>
      </c>
      <c r="H8256" s="2">
        <v>1542638</v>
      </c>
      <c r="I8256" s="2">
        <v>1220780</v>
      </c>
      <c r="J8256" s="2">
        <v>1542638</v>
      </c>
      <c r="K8256" t="s">
        <v>8390</v>
      </c>
      <c r="L8256" s="2">
        <v>2327456334</v>
      </c>
      <c r="M8256" s="2">
        <v>1</v>
      </c>
      <c r="O8256" t="s">
        <v>40</v>
      </c>
      <c r="P8256" t="s">
        <v>41</v>
      </c>
      <c r="R8256" s="2">
        <v>1</v>
      </c>
      <c r="S8256">
        <v>3</v>
      </c>
      <c r="T8256" t="s">
        <v>42</v>
      </c>
      <c r="V8256" s="3">
        <v>43857.841585648144</v>
      </c>
      <c r="W8256" s="4">
        <v>43857</v>
      </c>
      <c r="X8256" t="s">
        <v>43</v>
      </c>
      <c r="Y8256" s="2">
        <v>27</v>
      </c>
      <c r="Z8256" s="2">
        <v>20</v>
      </c>
      <c r="AA8256" t="s">
        <v>47</v>
      </c>
      <c r="AB8256" t="s">
        <v>44</v>
      </c>
      <c r="AC8256" s="3">
        <v>43865.73951388889</v>
      </c>
      <c r="AD8256" s="2">
        <v>11373</v>
      </c>
      <c r="AE8256" t="s">
        <v>45</v>
      </c>
      <c r="AF8256" t="s">
        <v>45</v>
      </c>
      <c r="AG8256" t="s">
        <v>45</v>
      </c>
      <c r="AH8256" t="s">
        <v>45</v>
      </c>
      <c r="AI8256" t="s">
        <v>48</v>
      </c>
    </row>
    <row r="8257" spans="1:35" x14ac:dyDescent="0.25">
      <c r="A8257" t="s">
        <v>34</v>
      </c>
      <c r="B8257">
        <v>1</v>
      </c>
      <c r="C8257" s="2">
        <v>0</v>
      </c>
      <c r="D8257" t="s">
        <v>35</v>
      </c>
      <c r="E8257" t="s">
        <v>36</v>
      </c>
      <c r="F8257" t="s">
        <v>37</v>
      </c>
      <c r="G8257" t="s">
        <v>54</v>
      </c>
      <c r="H8257" s="2">
        <v>1542639</v>
      </c>
      <c r="I8257" s="2">
        <v>1220781</v>
      </c>
      <c r="J8257" s="2">
        <v>1542639</v>
      </c>
      <c r="K8257" t="s">
        <v>8391</v>
      </c>
      <c r="L8257" s="2">
        <v>2327456383</v>
      </c>
      <c r="M8257" s="2">
        <v>1</v>
      </c>
      <c r="O8257" t="s">
        <v>186</v>
      </c>
      <c r="P8257" t="s">
        <v>2876</v>
      </c>
      <c r="R8257" s="2">
        <v>0</v>
      </c>
      <c r="S8257">
        <v>51</v>
      </c>
      <c r="T8257" t="s">
        <v>42</v>
      </c>
      <c r="V8257" s="3">
        <v>43857.841956018514</v>
      </c>
      <c r="W8257" s="4">
        <v>43857</v>
      </c>
      <c r="X8257" t="s">
        <v>43</v>
      </c>
      <c r="Y8257" s="2">
        <v>27</v>
      </c>
      <c r="Z8257" s="2">
        <v>20</v>
      </c>
      <c r="AA8257" t="s">
        <v>330</v>
      </c>
      <c r="AB8257" t="s">
        <v>330</v>
      </c>
      <c r="AC8257" s="3">
        <v>43857.856805555552</v>
      </c>
      <c r="AD8257" s="2">
        <v>21</v>
      </c>
      <c r="AE8257" t="s">
        <v>48</v>
      </c>
      <c r="AF8257" t="s">
        <v>45</v>
      </c>
      <c r="AG8257" t="s">
        <v>45</v>
      </c>
      <c r="AH8257" t="s">
        <v>45</v>
      </c>
      <c r="AI8257" t="s">
        <v>45</v>
      </c>
    </row>
    <row r="8258" spans="1:35" x14ac:dyDescent="0.25">
      <c r="A8258" t="s">
        <v>34</v>
      </c>
      <c r="B8258">
        <v>1</v>
      </c>
      <c r="C8258" s="2">
        <v>0</v>
      </c>
      <c r="D8258" t="s">
        <v>35</v>
      </c>
      <c r="E8258" t="s">
        <v>36</v>
      </c>
      <c r="F8258" t="s">
        <v>37</v>
      </c>
      <c r="G8258" t="s">
        <v>54</v>
      </c>
      <c r="H8258" s="2">
        <v>1542644</v>
      </c>
      <c r="I8258" s="2">
        <v>1220785</v>
      </c>
      <c r="J8258" s="2">
        <v>1542644</v>
      </c>
      <c r="K8258" t="s">
        <v>8392</v>
      </c>
      <c r="L8258" s="2">
        <v>2327456908</v>
      </c>
      <c r="M8258" s="2">
        <v>1</v>
      </c>
      <c r="O8258" t="s">
        <v>190</v>
      </c>
      <c r="P8258" t="s">
        <v>191</v>
      </c>
      <c r="R8258" s="2">
        <v>0</v>
      </c>
      <c r="S8258">
        <v>46</v>
      </c>
      <c r="T8258" t="s">
        <v>42</v>
      </c>
      <c r="V8258" s="3">
        <v>43857.845092592594</v>
      </c>
      <c r="W8258" s="4">
        <v>43857</v>
      </c>
      <c r="X8258" t="s">
        <v>43</v>
      </c>
      <c r="Y8258" s="2">
        <v>27</v>
      </c>
      <c r="Z8258" s="2">
        <v>20</v>
      </c>
      <c r="AA8258" t="s">
        <v>47</v>
      </c>
      <c r="AB8258" t="s">
        <v>44</v>
      </c>
      <c r="AC8258" s="3">
        <v>43860.69027777778</v>
      </c>
      <c r="AD8258" s="2">
        <v>4097</v>
      </c>
      <c r="AE8258" t="s">
        <v>45</v>
      </c>
      <c r="AF8258" t="s">
        <v>45</v>
      </c>
      <c r="AG8258" t="s">
        <v>45</v>
      </c>
      <c r="AH8258" t="s">
        <v>48</v>
      </c>
      <c r="AI8258" t="s">
        <v>45</v>
      </c>
    </row>
    <row r="8259" spans="1:35" x14ac:dyDescent="0.25">
      <c r="A8259" t="s">
        <v>34</v>
      </c>
      <c r="B8259">
        <v>1</v>
      </c>
      <c r="C8259" s="2">
        <v>0</v>
      </c>
      <c r="D8259" t="s">
        <v>35</v>
      </c>
      <c r="E8259" t="s">
        <v>36</v>
      </c>
      <c r="F8259" t="s">
        <v>37</v>
      </c>
      <c r="G8259" t="s">
        <v>38</v>
      </c>
      <c r="H8259" s="2">
        <v>1542647</v>
      </c>
      <c r="I8259" s="2">
        <v>1220786</v>
      </c>
      <c r="J8259" s="2">
        <v>1542647</v>
      </c>
      <c r="K8259" t="s">
        <v>8393</v>
      </c>
      <c r="L8259" s="2">
        <v>2327457076</v>
      </c>
      <c r="M8259" s="2">
        <v>1</v>
      </c>
      <c r="O8259" t="s">
        <v>40</v>
      </c>
      <c r="P8259" t="s">
        <v>41</v>
      </c>
      <c r="R8259" s="2">
        <v>1</v>
      </c>
      <c r="S8259">
        <v>3</v>
      </c>
      <c r="T8259" t="s">
        <v>42</v>
      </c>
      <c r="V8259" s="3">
        <v>43857.846238425926</v>
      </c>
      <c r="W8259" s="4">
        <v>43857</v>
      </c>
      <c r="X8259" t="s">
        <v>43</v>
      </c>
      <c r="Y8259" s="2">
        <v>27</v>
      </c>
      <c r="Z8259" s="2">
        <v>20</v>
      </c>
      <c r="AA8259" t="s">
        <v>47</v>
      </c>
      <c r="AB8259" t="s">
        <v>44</v>
      </c>
      <c r="AC8259" s="3">
        <v>43862.55263888889</v>
      </c>
      <c r="AD8259" s="2">
        <v>6777</v>
      </c>
      <c r="AE8259" t="s">
        <v>45</v>
      </c>
      <c r="AF8259" t="s">
        <v>45</v>
      </c>
      <c r="AG8259" t="s">
        <v>45</v>
      </c>
      <c r="AH8259" t="s">
        <v>45</v>
      </c>
      <c r="AI8259" t="s">
        <v>48</v>
      </c>
    </row>
    <row r="8260" spans="1:35" x14ac:dyDescent="0.25">
      <c r="A8260" t="s">
        <v>34</v>
      </c>
      <c r="B8260">
        <v>1</v>
      </c>
      <c r="C8260" s="2">
        <v>0</v>
      </c>
      <c r="D8260" t="s">
        <v>35</v>
      </c>
      <c r="E8260" t="s">
        <v>36</v>
      </c>
      <c r="F8260" t="s">
        <v>37</v>
      </c>
      <c r="G8260" t="s">
        <v>38</v>
      </c>
      <c r="H8260" s="2">
        <v>1542650</v>
      </c>
      <c r="I8260" s="2">
        <v>1220789</v>
      </c>
      <c r="J8260" s="2">
        <v>1542650</v>
      </c>
      <c r="K8260" t="s">
        <v>8394</v>
      </c>
      <c r="L8260" s="2">
        <v>2327457444</v>
      </c>
      <c r="M8260" s="2">
        <v>1</v>
      </c>
      <c r="O8260" t="s">
        <v>301</v>
      </c>
      <c r="P8260" t="s">
        <v>2221</v>
      </c>
      <c r="R8260" s="2">
        <v>0</v>
      </c>
      <c r="S8260">
        <v>42</v>
      </c>
      <c r="T8260" t="s">
        <v>42</v>
      </c>
      <c r="V8260" s="3">
        <v>43857.848275462959</v>
      </c>
      <c r="W8260" s="4">
        <v>43857</v>
      </c>
      <c r="X8260" t="s">
        <v>43</v>
      </c>
      <c r="Y8260" s="2">
        <v>27</v>
      </c>
      <c r="Z8260" s="2">
        <v>20</v>
      </c>
      <c r="AA8260" t="s">
        <v>47</v>
      </c>
      <c r="AB8260" t="s">
        <v>44</v>
      </c>
      <c r="AC8260" s="3">
        <v>43860.711956018517</v>
      </c>
      <c r="AD8260" s="2">
        <v>4123</v>
      </c>
      <c r="AE8260" t="s">
        <v>45</v>
      </c>
      <c r="AF8260" t="s">
        <v>45</v>
      </c>
      <c r="AG8260" t="s">
        <v>45</v>
      </c>
      <c r="AH8260" t="s">
        <v>48</v>
      </c>
      <c r="AI8260" t="s">
        <v>45</v>
      </c>
    </row>
    <row r="8261" spans="1:35" x14ac:dyDescent="0.25">
      <c r="A8261" t="s">
        <v>34</v>
      </c>
      <c r="B8261">
        <v>1</v>
      </c>
      <c r="C8261" s="2">
        <v>0</v>
      </c>
      <c r="D8261" t="s">
        <v>35</v>
      </c>
      <c r="E8261" t="s">
        <v>36</v>
      </c>
      <c r="F8261" t="s">
        <v>37</v>
      </c>
      <c r="G8261" t="s">
        <v>75</v>
      </c>
      <c r="H8261" s="2">
        <v>1542651</v>
      </c>
      <c r="I8261" s="2">
        <v>1220790</v>
      </c>
      <c r="J8261" s="2">
        <v>1542651</v>
      </c>
      <c r="K8261" t="s">
        <v>8395</v>
      </c>
      <c r="L8261" s="2">
        <v>2327457456</v>
      </c>
      <c r="M8261" s="2">
        <v>1</v>
      </c>
      <c r="O8261" t="s">
        <v>40</v>
      </c>
      <c r="P8261" t="s">
        <v>41</v>
      </c>
      <c r="R8261" s="2">
        <v>1</v>
      </c>
      <c r="S8261">
        <v>3</v>
      </c>
      <c r="T8261" t="s">
        <v>42</v>
      </c>
      <c r="V8261" s="3">
        <v>43857.848275462959</v>
      </c>
      <c r="W8261" s="4">
        <v>43857</v>
      </c>
      <c r="X8261" t="s">
        <v>43</v>
      </c>
      <c r="Y8261" s="2">
        <v>27</v>
      </c>
      <c r="Z8261" s="2">
        <v>20</v>
      </c>
      <c r="AA8261" t="s">
        <v>60</v>
      </c>
      <c r="AB8261" t="s">
        <v>60</v>
      </c>
      <c r="AC8261" s="3">
        <v>43858.352025462962</v>
      </c>
      <c r="AD8261" s="2">
        <v>725</v>
      </c>
      <c r="AE8261" t="s">
        <v>45</v>
      </c>
      <c r="AF8261" t="s">
        <v>48</v>
      </c>
      <c r="AG8261" t="s">
        <v>45</v>
      </c>
      <c r="AH8261" t="s">
        <v>45</v>
      </c>
      <c r="AI8261" t="s">
        <v>45</v>
      </c>
    </row>
    <row r="8262" spans="1:35" x14ac:dyDescent="0.25">
      <c r="A8262" t="s">
        <v>34</v>
      </c>
      <c r="B8262">
        <v>1</v>
      </c>
      <c r="C8262" s="2">
        <v>0</v>
      </c>
      <c r="D8262" t="s">
        <v>35</v>
      </c>
      <c r="E8262" t="s">
        <v>36</v>
      </c>
      <c r="F8262" t="s">
        <v>37</v>
      </c>
      <c r="G8262" t="s">
        <v>38</v>
      </c>
      <c r="H8262" s="2">
        <v>1542653</v>
      </c>
      <c r="I8262" s="2">
        <v>1220792</v>
      </c>
      <c r="J8262" s="2">
        <v>1542653</v>
      </c>
      <c r="K8262" t="s">
        <v>8396</v>
      </c>
      <c r="L8262" s="2">
        <v>2327458008</v>
      </c>
      <c r="M8262" s="2">
        <v>1</v>
      </c>
      <c r="O8262" t="s">
        <v>40</v>
      </c>
      <c r="P8262" t="s">
        <v>41</v>
      </c>
      <c r="R8262" s="2">
        <v>1</v>
      </c>
      <c r="S8262">
        <v>3</v>
      </c>
      <c r="T8262" t="s">
        <v>42</v>
      </c>
      <c r="V8262" s="3">
        <v>43857.850868055553</v>
      </c>
      <c r="W8262" s="4">
        <v>43857</v>
      </c>
      <c r="X8262" t="s">
        <v>43</v>
      </c>
      <c r="Y8262" s="2">
        <v>27</v>
      </c>
      <c r="Z8262" s="2">
        <v>20</v>
      </c>
      <c r="AA8262" t="s">
        <v>279</v>
      </c>
      <c r="AB8262" t="s">
        <v>279</v>
      </c>
      <c r="AC8262" s="3">
        <v>43858.354085648149</v>
      </c>
      <c r="AD8262" s="2">
        <v>724</v>
      </c>
      <c r="AE8262" t="s">
        <v>45</v>
      </c>
      <c r="AF8262" t="s">
        <v>48</v>
      </c>
      <c r="AG8262" t="s">
        <v>45</v>
      </c>
      <c r="AH8262" t="s">
        <v>45</v>
      </c>
      <c r="AI8262" t="s">
        <v>45</v>
      </c>
    </row>
    <row r="8263" spans="1:35" x14ac:dyDescent="0.25">
      <c r="A8263" t="s">
        <v>34</v>
      </c>
      <c r="B8263">
        <v>1</v>
      </c>
      <c r="C8263" s="2">
        <v>0</v>
      </c>
      <c r="D8263" t="s">
        <v>35</v>
      </c>
      <c r="E8263" t="s">
        <v>36</v>
      </c>
      <c r="F8263" t="s">
        <v>37</v>
      </c>
      <c r="G8263" t="s">
        <v>38</v>
      </c>
      <c r="H8263" s="2">
        <v>1542658</v>
      </c>
      <c r="I8263" s="2">
        <v>1220796</v>
      </c>
      <c r="J8263" s="2">
        <v>1542658</v>
      </c>
      <c r="K8263" t="s">
        <v>8397</v>
      </c>
      <c r="L8263" s="2">
        <v>2327458421</v>
      </c>
      <c r="M8263" s="2">
        <v>1</v>
      </c>
      <c r="O8263" t="s">
        <v>40</v>
      </c>
      <c r="P8263" t="s">
        <v>41</v>
      </c>
      <c r="R8263" s="2">
        <v>1</v>
      </c>
      <c r="S8263">
        <v>3</v>
      </c>
      <c r="T8263" t="s">
        <v>42</v>
      </c>
      <c r="V8263" s="3">
        <v>43857.853391203702</v>
      </c>
      <c r="W8263" s="4">
        <v>43857</v>
      </c>
      <c r="X8263" t="s">
        <v>43</v>
      </c>
      <c r="Y8263" s="2">
        <v>27</v>
      </c>
      <c r="Z8263" s="2">
        <v>20</v>
      </c>
      <c r="AA8263" t="s">
        <v>47</v>
      </c>
      <c r="AB8263" t="s">
        <v>44</v>
      </c>
      <c r="AC8263" s="3">
        <v>43862.546574074069</v>
      </c>
      <c r="AD8263" s="2">
        <v>6758</v>
      </c>
      <c r="AE8263" t="s">
        <v>45</v>
      </c>
      <c r="AF8263" t="s">
        <v>45</v>
      </c>
      <c r="AG8263" t="s">
        <v>45</v>
      </c>
      <c r="AH8263" t="s">
        <v>45</v>
      </c>
      <c r="AI8263" t="s">
        <v>48</v>
      </c>
    </row>
    <row r="8264" spans="1:35" x14ac:dyDescent="0.25">
      <c r="A8264" t="s">
        <v>34</v>
      </c>
      <c r="B8264">
        <v>1</v>
      </c>
      <c r="C8264" s="2">
        <v>0</v>
      </c>
      <c r="D8264" t="s">
        <v>35</v>
      </c>
      <c r="E8264" t="s">
        <v>36</v>
      </c>
      <c r="F8264" t="s">
        <v>37</v>
      </c>
      <c r="G8264" t="s">
        <v>75</v>
      </c>
      <c r="H8264" s="2">
        <v>1542663</v>
      </c>
      <c r="I8264" s="2">
        <v>1220801</v>
      </c>
      <c r="J8264" s="2">
        <v>1542663</v>
      </c>
      <c r="K8264" t="s">
        <v>8398</v>
      </c>
      <c r="L8264" s="2">
        <v>2327458687</v>
      </c>
      <c r="M8264" s="2">
        <v>1</v>
      </c>
      <c r="O8264" t="s">
        <v>40</v>
      </c>
      <c r="P8264" t="s">
        <v>41</v>
      </c>
      <c r="R8264" s="2">
        <v>1</v>
      </c>
      <c r="S8264">
        <v>3</v>
      </c>
      <c r="T8264" t="s">
        <v>42</v>
      </c>
      <c r="V8264" s="3">
        <v>43857.855011574073</v>
      </c>
      <c r="W8264" s="4">
        <v>43857</v>
      </c>
      <c r="X8264" t="s">
        <v>43</v>
      </c>
      <c r="Y8264" s="2">
        <v>27</v>
      </c>
      <c r="Z8264" s="2">
        <v>20</v>
      </c>
      <c r="AA8264" t="s">
        <v>47</v>
      </c>
      <c r="AB8264" t="s">
        <v>44</v>
      </c>
      <c r="AC8264" s="3">
        <v>43862.546539351853</v>
      </c>
      <c r="AD8264" s="2">
        <v>6755</v>
      </c>
      <c r="AE8264" t="s">
        <v>45</v>
      </c>
      <c r="AF8264" t="s">
        <v>45</v>
      </c>
      <c r="AG8264" t="s">
        <v>45</v>
      </c>
      <c r="AH8264" t="s">
        <v>45</v>
      </c>
      <c r="AI8264" t="s">
        <v>48</v>
      </c>
    </row>
    <row r="8265" spans="1:35" x14ac:dyDescent="0.25">
      <c r="A8265" t="s">
        <v>34</v>
      </c>
      <c r="B8265">
        <v>1</v>
      </c>
      <c r="C8265" s="2">
        <v>0</v>
      </c>
      <c r="D8265" t="s">
        <v>35</v>
      </c>
      <c r="E8265" t="s">
        <v>36</v>
      </c>
      <c r="F8265" t="s">
        <v>37</v>
      </c>
      <c r="G8265" t="s">
        <v>52</v>
      </c>
      <c r="H8265" s="2">
        <v>1542666</v>
      </c>
      <c r="I8265" s="2">
        <v>1220802</v>
      </c>
      <c r="J8265" s="2">
        <v>1542666</v>
      </c>
      <c r="K8265" t="s">
        <v>8399</v>
      </c>
      <c r="L8265" s="2">
        <v>2327458849</v>
      </c>
      <c r="M8265" s="2">
        <v>1</v>
      </c>
      <c r="O8265" t="s">
        <v>186</v>
      </c>
      <c r="P8265" t="s">
        <v>2876</v>
      </c>
      <c r="R8265" s="2">
        <v>0</v>
      </c>
      <c r="S8265">
        <v>51</v>
      </c>
      <c r="T8265" t="s">
        <v>42</v>
      </c>
      <c r="V8265" s="3">
        <v>43857.855844907404</v>
      </c>
      <c r="W8265" s="4">
        <v>43857</v>
      </c>
      <c r="X8265" t="s">
        <v>43</v>
      </c>
      <c r="Y8265" s="2">
        <v>27</v>
      </c>
      <c r="Z8265" s="2">
        <v>20</v>
      </c>
      <c r="AA8265" t="s">
        <v>47</v>
      </c>
      <c r="AB8265" t="s">
        <v>44</v>
      </c>
      <c r="AC8265" s="3">
        <v>43860.668506944443</v>
      </c>
      <c r="AD8265" s="2">
        <v>4050</v>
      </c>
      <c r="AE8265" t="s">
        <v>45</v>
      </c>
      <c r="AF8265" t="s">
        <v>45</v>
      </c>
      <c r="AG8265" t="s">
        <v>45</v>
      </c>
      <c r="AH8265" t="s">
        <v>48</v>
      </c>
      <c r="AI8265" t="s">
        <v>45</v>
      </c>
    </row>
    <row r="8266" spans="1:35" x14ac:dyDescent="0.25">
      <c r="A8266" t="s">
        <v>34</v>
      </c>
      <c r="B8266">
        <v>1</v>
      </c>
      <c r="C8266" s="2">
        <v>0</v>
      </c>
      <c r="D8266" t="s">
        <v>35</v>
      </c>
      <c r="E8266" t="s">
        <v>36</v>
      </c>
      <c r="F8266" t="s">
        <v>37</v>
      </c>
      <c r="G8266" t="s">
        <v>63</v>
      </c>
      <c r="H8266" s="2">
        <v>1542668</v>
      </c>
      <c r="I8266" s="2">
        <v>1220804</v>
      </c>
      <c r="J8266" s="2">
        <v>1542668</v>
      </c>
      <c r="K8266" t="s">
        <v>8400</v>
      </c>
      <c r="L8266" s="2">
        <v>2327459213</v>
      </c>
      <c r="M8266" s="2">
        <v>1</v>
      </c>
      <c r="O8266" t="s">
        <v>40</v>
      </c>
      <c r="P8266" t="s">
        <v>41</v>
      </c>
      <c r="R8266" s="2">
        <v>1</v>
      </c>
      <c r="S8266">
        <v>3</v>
      </c>
      <c r="T8266" t="s">
        <v>42</v>
      </c>
      <c r="V8266" s="3">
        <v>43857.857974537037</v>
      </c>
      <c r="W8266" s="4">
        <v>43857</v>
      </c>
      <c r="X8266" t="s">
        <v>43</v>
      </c>
      <c r="Y8266" s="2">
        <v>27</v>
      </c>
      <c r="Z8266" s="2">
        <v>20</v>
      </c>
      <c r="AA8266" t="s">
        <v>47</v>
      </c>
      <c r="AB8266" t="s">
        <v>44</v>
      </c>
      <c r="AC8266" s="3">
        <v>43862.546064814815</v>
      </c>
      <c r="AD8266" s="2">
        <v>6750</v>
      </c>
      <c r="AE8266" t="s">
        <v>45</v>
      </c>
      <c r="AF8266" t="s">
        <v>45</v>
      </c>
      <c r="AG8266" t="s">
        <v>45</v>
      </c>
      <c r="AH8266" t="s">
        <v>45</v>
      </c>
      <c r="AI8266" t="s">
        <v>48</v>
      </c>
    </row>
    <row r="8267" spans="1:35" x14ac:dyDescent="0.25">
      <c r="A8267" t="s">
        <v>34</v>
      </c>
      <c r="B8267">
        <v>1</v>
      </c>
      <c r="C8267" s="2">
        <v>0</v>
      </c>
      <c r="D8267" t="s">
        <v>35</v>
      </c>
      <c r="E8267" t="s">
        <v>36</v>
      </c>
      <c r="F8267" t="s">
        <v>37</v>
      </c>
      <c r="G8267" t="s">
        <v>38</v>
      </c>
      <c r="H8267" s="2">
        <v>1542673</v>
      </c>
      <c r="I8267" s="2">
        <v>1220808</v>
      </c>
      <c r="J8267" s="2">
        <v>1542673</v>
      </c>
      <c r="K8267" t="s">
        <v>8401</v>
      </c>
      <c r="L8267" s="2">
        <v>2327459818</v>
      </c>
      <c r="M8267" s="2">
        <v>1</v>
      </c>
      <c r="O8267" t="s">
        <v>40</v>
      </c>
      <c r="P8267" t="s">
        <v>41</v>
      </c>
      <c r="R8267" s="2">
        <v>1</v>
      </c>
      <c r="S8267">
        <v>3</v>
      </c>
      <c r="T8267" t="s">
        <v>42</v>
      </c>
      <c r="V8267" s="3">
        <v>43857.860752314817</v>
      </c>
      <c r="W8267" s="4">
        <v>43857</v>
      </c>
      <c r="X8267" t="s">
        <v>43</v>
      </c>
      <c r="Y8267" s="2">
        <v>27</v>
      </c>
      <c r="Z8267" s="2">
        <v>20</v>
      </c>
      <c r="AA8267" t="s">
        <v>60</v>
      </c>
      <c r="AB8267" t="s">
        <v>60</v>
      </c>
      <c r="AC8267" s="3">
        <v>43858.359548611108</v>
      </c>
      <c r="AD8267" s="2">
        <v>718</v>
      </c>
      <c r="AE8267" t="s">
        <v>45</v>
      </c>
      <c r="AF8267" t="s">
        <v>48</v>
      </c>
      <c r="AG8267" t="s">
        <v>45</v>
      </c>
      <c r="AH8267" t="s">
        <v>45</v>
      </c>
      <c r="AI8267" t="s">
        <v>45</v>
      </c>
    </row>
    <row r="8268" spans="1:35" x14ac:dyDescent="0.25">
      <c r="A8268" t="s">
        <v>34</v>
      </c>
      <c r="B8268">
        <v>1</v>
      </c>
      <c r="C8268" s="2">
        <v>0</v>
      </c>
      <c r="D8268" t="s">
        <v>35</v>
      </c>
      <c r="E8268" t="s">
        <v>36</v>
      </c>
      <c r="F8268" t="s">
        <v>37</v>
      </c>
      <c r="G8268" t="s">
        <v>49</v>
      </c>
      <c r="H8268" s="2">
        <v>1542674</v>
      </c>
      <c r="I8268" s="2">
        <v>1220809</v>
      </c>
      <c r="J8268" s="2">
        <v>1542674</v>
      </c>
      <c r="K8268" t="s">
        <v>8402</v>
      </c>
      <c r="L8268" s="2">
        <v>2327459931</v>
      </c>
      <c r="M8268" s="2">
        <v>1</v>
      </c>
      <c r="O8268" t="s">
        <v>197</v>
      </c>
      <c r="P8268" t="s">
        <v>198</v>
      </c>
      <c r="R8268" s="2">
        <v>0</v>
      </c>
      <c r="S8268">
        <v>11</v>
      </c>
      <c r="T8268" t="s">
        <v>42</v>
      </c>
      <c r="V8268" s="3">
        <v>43857.86137731481</v>
      </c>
      <c r="W8268" s="4">
        <v>43857</v>
      </c>
      <c r="X8268" t="s">
        <v>43</v>
      </c>
      <c r="Y8268" s="2">
        <v>27</v>
      </c>
      <c r="Z8268" s="2">
        <v>20</v>
      </c>
      <c r="AA8268" t="s">
        <v>47</v>
      </c>
      <c r="AB8268" t="s">
        <v>44</v>
      </c>
      <c r="AC8268" s="3">
        <v>43860.66783564815</v>
      </c>
      <c r="AD8268" s="2">
        <v>4041</v>
      </c>
      <c r="AE8268" t="s">
        <v>45</v>
      </c>
      <c r="AF8268" t="s">
        <v>45</v>
      </c>
      <c r="AG8268" t="s">
        <v>45</v>
      </c>
      <c r="AH8268" t="s">
        <v>48</v>
      </c>
      <c r="AI8268" t="s">
        <v>45</v>
      </c>
    </row>
    <row r="8269" spans="1:35" x14ac:dyDescent="0.25">
      <c r="A8269" t="s">
        <v>34</v>
      </c>
      <c r="B8269">
        <v>1</v>
      </c>
      <c r="C8269" s="2">
        <v>0</v>
      </c>
      <c r="D8269" t="s">
        <v>35</v>
      </c>
      <c r="E8269" t="s">
        <v>36</v>
      </c>
      <c r="F8269" t="s">
        <v>37</v>
      </c>
      <c r="G8269" t="s">
        <v>75</v>
      </c>
      <c r="H8269" s="2">
        <v>1542681</v>
      </c>
      <c r="I8269" s="2">
        <v>1220812</v>
      </c>
      <c r="J8269" s="2">
        <v>1542681</v>
      </c>
      <c r="K8269" t="s">
        <v>8403</v>
      </c>
      <c r="L8269" s="2">
        <v>2327460567</v>
      </c>
      <c r="M8269" s="2">
        <v>1</v>
      </c>
      <c r="O8269" t="s">
        <v>210</v>
      </c>
      <c r="P8269" t="s">
        <v>368</v>
      </c>
      <c r="R8269" s="2">
        <v>0</v>
      </c>
      <c r="S8269">
        <v>47</v>
      </c>
      <c r="T8269" t="s">
        <v>42</v>
      </c>
      <c r="V8269" s="3">
        <v>43857.865567129629</v>
      </c>
      <c r="W8269" s="4">
        <v>43857</v>
      </c>
      <c r="X8269" t="s">
        <v>43</v>
      </c>
      <c r="Y8269" s="2">
        <v>27</v>
      </c>
      <c r="Z8269" s="2">
        <v>20</v>
      </c>
      <c r="AA8269" t="s">
        <v>47</v>
      </c>
      <c r="AB8269" t="s">
        <v>44</v>
      </c>
      <c r="AC8269" s="3">
        <v>43860.667256944442</v>
      </c>
      <c r="AD8269" s="2">
        <v>4034</v>
      </c>
      <c r="AE8269" t="s">
        <v>45</v>
      </c>
      <c r="AF8269" t="s">
        <v>45</v>
      </c>
      <c r="AG8269" t="s">
        <v>45</v>
      </c>
      <c r="AH8269" t="s">
        <v>48</v>
      </c>
      <c r="AI8269" t="s">
        <v>45</v>
      </c>
    </row>
    <row r="8270" spans="1:35" x14ac:dyDescent="0.25">
      <c r="A8270" t="s">
        <v>34</v>
      </c>
      <c r="B8270">
        <v>1</v>
      </c>
      <c r="C8270" s="2">
        <v>0</v>
      </c>
      <c r="D8270" t="s">
        <v>35</v>
      </c>
      <c r="E8270" t="s">
        <v>36</v>
      </c>
      <c r="F8270" t="s">
        <v>37</v>
      </c>
      <c r="G8270" t="s">
        <v>38</v>
      </c>
      <c r="H8270" s="2">
        <v>1542683</v>
      </c>
      <c r="I8270" s="2">
        <v>1220814</v>
      </c>
      <c r="J8270" s="2">
        <v>1542683</v>
      </c>
      <c r="K8270" t="s">
        <v>8404</v>
      </c>
      <c r="L8270" s="2">
        <v>2327460734</v>
      </c>
      <c r="M8270" s="2">
        <v>1</v>
      </c>
      <c r="O8270" t="s">
        <v>186</v>
      </c>
      <c r="P8270" t="s">
        <v>2888</v>
      </c>
      <c r="R8270" s="2">
        <v>0</v>
      </c>
      <c r="S8270">
        <v>121</v>
      </c>
      <c r="T8270" t="s">
        <v>42</v>
      </c>
      <c r="V8270" s="3">
        <v>43857.866284722222</v>
      </c>
      <c r="W8270" s="4">
        <v>43857</v>
      </c>
      <c r="X8270" t="s">
        <v>43</v>
      </c>
      <c r="Y8270" s="2">
        <v>27</v>
      </c>
      <c r="Z8270" s="2">
        <v>20</v>
      </c>
      <c r="AA8270" t="s">
        <v>47</v>
      </c>
      <c r="AB8270" t="s">
        <v>44</v>
      </c>
      <c r="AC8270" s="3">
        <v>43860.660682870366</v>
      </c>
      <c r="AD8270" s="2">
        <v>4023</v>
      </c>
      <c r="AE8270" t="s">
        <v>45</v>
      </c>
      <c r="AF8270" t="s">
        <v>45</v>
      </c>
      <c r="AG8270" t="s">
        <v>45</v>
      </c>
      <c r="AH8270" t="s">
        <v>48</v>
      </c>
      <c r="AI8270" t="s">
        <v>45</v>
      </c>
    </row>
    <row r="8271" spans="1:35" x14ac:dyDescent="0.25">
      <c r="A8271" t="s">
        <v>34</v>
      </c>
      <c r="B8271">
        <v>1</v>
      </c>
      <c r="C8271" s="2">
        <v>0</v>
      </c>
      <c r="D8271" t="s">
        <v>35</v>
      </c>
      <c r="E8271" t="s">
        <v>36</v>
      </c>
      <c r="F8271" t="s">
        <v>37</v>
      </c>
      <c r="G8271" t="s">
        <v>38</v>
      </c>
      <c r="H8271" s="2">
        <v>1542684</v>
      </c>
      <c r="I8271" s="2">
        <v>1220815</v>
      </c>
      <c r="J8271" s="2">
        <v>1542684</v>
      </c>
      <c r="K8271" t="s">
        <v>8405</v>
      </c>
      <c r="L8271" s="2">
        <v>2327461111</v>
      </c>
      <c r="M8271" s="2">
        <v>1</v>
      </c>
      <c r="O8271" t="s">
        <v>40</v>
      </c>
      <c r="P8271" t="s">
        <v>41</v>
      </c>
      <c r="R8271" s="2">
        <v>1</v>
      </c>
      <c r="S8271">
        <v>3</v>
      </c>
      <c r="T8271" t="s">
        <v>42</v>
      </c>
      <c r="V8271" s="3">
        <v>43857.868402777778</v>
      </c>
      <c r="W8271" s="4">
        <v>43857</v>
      </c>
      <c r="X8271" t="s">
        <v>43</v>
      </c>
      <c r="Y8271" s="2">
        <v>27</v>
      </c>
      <c r="Z8271" s="2">
        <v>20</v>
      </c>
      <c r="AA8271" t="s">
        <v>60</v>
      </c>
      <c r="AB8271" t="s">
        <v>60</v>
      </c>
      <c r="AC8271" s="3">
        <v>43858.379733796297</v>
      </c>
      <c r="AD8271" s="2">
        <v>736</v>
      </c>
      <c r="AE8271" t="s">
        <v>45</v>
      </c>
      <c r="AF8271" t="s">
        <v>48</v>
      </c>
      <c r="AG8271" t="s">
        <v>45</v>
      </c>
      <c r="AH8271" t="s">
        <v>45</v>
      </c>
      <c r="AI8271" t="s">
        <v>45</v>
      </c>
    </row>
    <row r="8272" spans="1:35" x14ac:dyDescent="0.25">
      <c r="A8272" t="s">
        <v>34</v>
      </c>
      <c r="B8272">
        <v>1</v>
      </c>
      <c r="C8272" s="2">
        <v>0</v>
      </c>
      <c r="D8272" t="s">
        <v>35</v>
      </c>
      <c r="E8272" t="s">
        <v>36</v>
      </c>
      <c r="F8272" t="s">
        <v>37</v>
      </c>
      <c r="G8272" t="s">
        <v>56</v>
      </c>
      <c r="H8272" s="2">
        <v>1542685</v>
      </c>
      <c r="I8272" s="2">
        <v>1220816</v>
      </c>
      <c r="J8272" s="2">
        <v>1542685</v>
      </c>
      <c r="K8272" t="s">
        <v>8406</v>
      </c>
      <c r="L8272" s="2">
        <v>2327461217</v>
      </c>
      <c r="M8272" s="2">
        <v>1</v>
      </c>
      <c r="O8272" t="s">
        <v>40</v>
      </c>
      <c r="P8272" t="s">
        <v>41</v>
      </c>
      <c r="R8272" s="2">
        <v>1</v>
      </c>
      <c r="S8272">
        <v>3</v>
      </c>
      <c r="T8272" t="s">
        <v>42</v>
      </c>
      <c r="V8272" s="3">
        <v>43857.869097222218</v>
      </c>
      <c r="W8272" s="4">
        <v>43857</v>
      </c>
      <c r="X8272" t="s">
        <v>43</v>
      </c>
      <c r="Y8272" s="2">
        <v>27</v>
      </c>
      <c r="Z8272" s="2">
        <v>20</v>
      </c>
      <c r="AA8272" t="s">
        <v>60</v>
      </c>
      <c r="AB8272" t="s">
        <v>60</v>
      </c>
      <c r="AC8272" s="3">
        <v>43858.364178240736</v>
      </c>
      <c r="AD8272" s="2">
        <v>712</v>
      </c>
      <c r="AE8272" t="s">
        <v>45</v>
      </c>
      <c r="AF8272" t="s">
        <v>48</v>
      </c>
      <c r="AG8272" t="s">
        <v>45</v>
      </c>
      <c r="AH8272" t="s">
        <v>45</v>
      </c>
      <c r="AI8272" t="s">
        <v>45</v>
      </c>
    </row>
    <row r="8273" spans="1:35" x14ac:dyDescent="0.25">
      <c r="A8273" t="s">
        <v>34</v>
      </c>
      <c r="B8273">
        <v>1</v>
      </c>
      <c r="C8273" s="2">
        <v>0</v>
      </c>
      <c r="D8273" t="s">
        <v>35</v>
      </c>
      <c r="E8273" t="s">
        <v>36</v>
      </c>
      <c r="F8273" t="s">
        <v>37</v>
      </c>
      <c r="G8273" t="s">
        <v>38</v>
      </c>
      <c r="H8273" s="2">
        <v>1542687</v>
      </c>
      <c r="I8273" s="2">
        <v>1220817</v>
      </c>
      <c r="J8273" s="2">
        <v>1542687</v>
      </c>
      <c r="K8273" t="s">
        <v>8407</v>
      </c>
      <c r="L8273" s="2">
        <v>2327461248</v>
      </c>
      <c r="M8273" s="2">
        <v>1</v>
      </c>
      <c r="O8273" t="s">
        <v>40</v>
      </c>
      <c r="P8273" t="s">
        <v>41</v>
      </c>
      <c r="R8273" s="2">
        <v>1</v>
      </c>
      <c r="S8273">
        <v>3</v>
      </c>
      <c r="T8273" t="s">
        <v>42</v>
      </c>
      <c r="V8273" s="3">
        <v>43857.869328703702</v>
      </c>
      <c r="W8273" s="4">
        <v>43857</v>
      </c>
      <c r="X8273" t="s">
        <v>43</v>
      </c>
      <c r="Y8273" s="2">
        <v>27</v>
      </c>
      <c r="Z8273" s="2">
        <v>20</v>
      </c>
      <c r="AA8273" t="s">
        <v>47</v>
      </c>
      <c r="AB8273" t="s">
        <v>44</v>
      </c>
      <c r="AC8273" s="3">
        <v>43862.545381944445</v>
      </c>
      <c r="AD8273" s="2">
        <v>6733</v>
      </c>
      <c r="AE8273" t="s">
        <v>45</v>
      </c>
      <c r="AF8273" t="s">
        <v>45</v>
      </c>
      <c r="AG8273" t="s">
        <v>45</v>
      </c>
      <c r="AH8273" t="s">
        <v>45</v>
      </c>
      <c r="AI8273" t="s">
        <v>48</v>
      </c>
    </row>
    <row r="8274" spans="1:35" x14ac:dyDescent="0.25">
      <c r="A8274" t="s">
        <v>34</v>
      </c>
      <c r="B8274">
        <v>1</v>
      </c>
      <c r="C8274" s="2">
        <v>0</v>
      </c>
      <c r="D8274" t="s">
        <v>35</v>
      </c>
      <c r="E8274" t="s">
        <v>36</v>
      </c>
      <c r="F8274" t="s">
        <v>37</v>
      </c>
      <c r="G8274" t="s">
        <v>38</v>
      </c>
      <c r="H8274" s="2">
        <v>1542689</v>
      </c>
      <c r="I8274" s="2">
        <v>1220818</v>
      </c>
      <c r="J8274" s="2">
        <v>1542689</v>
      </c>
      <c r="K8274" t="s">
        <v>8408</v>
      </c>
      <c r="L8274" s="2">
        <v>2327461384</v>
      </c>
      <c r="M8274" s="2">
        <v>1</v>
      </c>
      <c r="O8274" t="s">
        <v>301</v>
      </c>
      <c r="P8274" t="s">
        <v>2221</v>
      </c>
      <c r="R8274" s="2">
        <v>0</v>
      </c>
      <c r="S8274">
        <v>42</v>
      </c>
      <c r="T8274" t="s">
        <v>42</v>
      </c>
      <c r="V8274" s="3">
        <v>43857.870069444441</v>
      </c>
      <c r="W8274" s="4">
        <v>43857</v>
      </c>
      <c r="X8274" t="s">
        <v>43</v>
      </c>
      <c r="Y8274" s="2">
        <v>27</v>
      </c>
      <c r="Z8274" s="2">
        <v>20</v>
      </c>
      <c r="AA8274" t="s">
        <v>47</v>
      </c>
      <c r="AB8274" t="s">
        <v>44</v>
      </c>
      <c r="AC8274" s="3">
        <v>43860.660127314812</v>
      </c>
      <c r="AD8274" s="2">
        <v>4017</v>
      </c>
      <c r="AE8274" t="s">
        <v>45</v>
      </c>
      <c r="AF8274" t="s">
        <v>45</v>
      </c>
      <c r="AG8274" t="s">
        <v>45</v>
      </c>
      <c r="AH8274" t="s">
        <v>48</v>
      </c>
      <c r="AI8274" t="s">
        <v>45</v>
      </c>
    </row>
    <row r="8275" spans="1:35" x14ac:dyDescent="0.25">
      <c r="A8275" t="s">
        <v>34</v>
      </c>
      <c r="B8275">
        <v>1</v>
      </c>
      <c r="C8275" s="2">
        <v>0</v>
      </c>
      <c r="D8275" t="s">
        <v>35</v>
      </c>
      <c r="E8275" t="s">
        <v>36</v>
      </c>
      <c r="F8275" t="s">
        <v>37</v>
      </c>
      <c r="G8275" t="s">
        <v>38</v>
      </c>
      <c r="H8275" s="2">
        <v>1542691</v>
      </c>
      <c r="I8275" s="2">
        <v>1220819</v>
      </c>
      <c r="J8275" s="2">
        <v>1542691</v>
      </c>
      <c r="K8275" t="s">
        <v>8409</v>
      </c>
      <c r="L8275" s="2">
        <v>2327461420</v>
      </c>
      <c r="M8275" s="2">
        <v>1</v>
      </c>
      <c r="O8275" t="s">
        <v>186</v>
      </c>
      <c r="P8275" t="s">
        <v>2888</v>
      </c>
      <c r="R8275" s="2">
        <v>0</v>
      </c>
      <c r="S8275">
        <v>121</v>
      </c>
      <c r="T8275" t="s">
        <v>42</v>
      </c>
      <c r="V8275" s="3">
        <v>43857.870243055557</v>
      </c>
      <c r="W8275" s="4">
        <v>43857</v>
      </c>
      <c r="X8275" t="s">
        <v>43</v>
      </c>
      <c r="Y8275" s="2">
        <v>27</v>
      </c>
      <c r="Z8275" s="2">
        <v>20</v>
      </c>
      <c r="AA8275" t="s">
        <v>60</v>
      </c>
      <c r="AB8275" t="s">
        <v>60</v>
      </c>
      <c r="AC8275" s="3">
        <v>43860.66375</v>
      </c>
      <c r="AD8275" s="2">
        <v>4022</v>
      </c>
      <c r="AE8275" t="s">
        <v>45</v>
      </c>
      <c r="AF8275" t="s">
        <v>45</v>
      </c>
      <c r="AG8275" t="s">
        <v>45</v>
      </c>
      <c r="AH8275" t="s">
        <v>48</v>
      </c>
      <c r="AI8275" t="s">
        <v>45</v>
      </c>
    </row>
    <row r="8276" spans="1:35" x14ac:dyDescent="0.25">
      <c r="A8276" t="s">
        <v>34</v>
      </c>
      <c r="B8276">
        <v>1</v>
      </c>
      <c r="C8276" s="2">
        <v>0</v>
      </c>
      <c r="D8276" t="s">
        <v>35</v>
      </c>
      <c r="E8276" t="s">
        <v>36</v>
      </c>
      <c r="F8276" t="s">
        <v>37</v>
      </c>
      <c r="G8276" t="s">
        <v>52</v>
      </c>
      <c r="H8276" s="2">
        <v>1542692</v>
      </c>
      <c r="I8276" s="2">
        <v>1220820</v>
      </c>
      <c r="J8276" s="2">
        <v>1542692</v>
      </c>
      <c r="K8276" t="s">
        <v>8410</v>
      </c>
      <c r="L8276" s="2">
        <v>2327461531</v>
      </c>
      <c r="M8276" s="2">
        <v>1</v>
      </c>
      <c r="O8276" t="s">
        <v>40</v>
      </c>
      <c r="P8276" t="s">
        <v>41</v>
      </c>
      <c r="R8276" s="2">
        <v>1</v>
      </c>
      <c r="S8276">
        <v>3</v>
      </c>
      <c r="T8276" t="s">
        <v>42</v>
      </c>
      <c r="V8276" s="3">
        <v>43857.870740740742</v>
      </c>
      <c r="W8276" s="4">
        <v>43857</v>
      </c>
      <c r="X8276" t="s">
        <v>43</v>
      </c>
      <c r="Y8276" s="2">
        <v>27</v>
      </c>
      <c r="Z8276" s="2">
        <v>20</v>
      </c>
      <c r="AA8276" t="s">
        <v>47</v>
      </c>
      <c r="AB8276" t="s">
        <v>44</v>
      </c>
      <c r="AC8276" s="3">
        <v>43862.541030092594</v>
      </c>
      <c r="AD8276" s="2">
        <v>6725</v>
      </c>
      <c r="AE8276" t="s">
        <v>45</v>
      </c>
      <c r="AF8276" t="s">
        <v>45</v>
      </c>
      <c r="AG8276" t="s">
        <v>45</v>
      </c>
      <c r="AH8276" t="s">
        <v>45</v>
      </c>
      <c r="AI8276" t="s">
        <v>48</v>
      </c>
    </row>
    <row r="8277" spans="1:35" x14ac:dyDescent="0.25">
      <c r="A8277" t="s">
        <v>34</v>
      </c>
      <c r="B8277">
        <v>1</v>
      </c>
      <c r="C8277" s="2">
        <v>0</v>
      </c>
      <c r="D8277" t="s">
        <v>35</v>
      </c>
      <c r="E8277" t="s">
        <v>36</v>
      </c>
      <c r="F8277" t="s">
        <v>37</v>
      </c>
      <c r="G8277" t="s">
        <v>56</v>
      </c>
      <c r="H8277" s="2">
        <v>1542696</v>
      </c>
      <c r="I8277" s="2">
        <v>1220822</v>
      </c>
      <c r="J8277" s="2">
        <v>1542696</v>
      </c>
      <c r="K8277" t="s">
        <v>8411</v>
      </c>
      <c r="L8277" s="2">
        <v>2327461821</v>
      </c>
      <c r="M8277" s="2">
        <v>1</v>
      </c>
      <c r="O8277" t="s">
        <v>40</v>
      </c>
      <c r="P8277" t="s">
        <v>41</v>
      </c>
      <c r="R8277" s="2">
        <v>1</v>
      </c>
      <c r="S8277">
        <v>3</v>
      </c>
      <c r="T8277" t="s">
        <v>42</v>
      </c>
      <c r="V8277" s="3">
        <v>43857.872754629629</v>
      </c>
      <c r="W8277" s="4">
        <v>43857</v>
      </c>
      <c r="X8277" t="s">
        <v>43</v>
      </c>
      <c r="Y8277" s="2">
        <v>27</v>
      </c>
      <c r="Z8277" s="2">
        <v>20</v>
      </c>
      <c r="AA8277" t="s">
        <v>47</v>
      </c>
      <c r="AB8277" t="s">
        <v>44</v>
      </c>
      <c r="AC8277" s="3">
        <v>43862.561701388884</v>
      </c>
      <c r="AD8277" s="2">
        <v>6752</v>
      </c>
      <c r="AE8277" t="s">
        <v>45</v>
      </c>
      <c r="AF8277" t="s">
        <v>45</v>
      </c>
      <c r="AG8277" t="s">
        <v>45</v>
      </c>
      <c r="AH8277" t="s">
        <v>45</v>
      </c>
      <c r="AI8277" t="s">
        <v>48</v>
      </c>
    </row>
    <row r="8278" spans="1:35" x14ac:dyDescent="0.25">
      <c r="A8278" t="s">
        <v>34</v>
      </c>
      <c r="B8278">
        <v>1</v>
      </c>
      <c r="C8278" s="2">
        <v>0</v>
      </c>
      <c r="D8278" t="s">
        <v>35</v>
      </c>
      <c r="E8278" t="s">
        <v>36</v>
      </c>
      <c r="F8278" t="s">
        <v>37</v>
      </c>
      <c r="G8278" t="s">
        <v>38</v>
      </c>
      <c r="H8278" s="2">
        <v>1542705</v>
      </c>
      <c r="I8278" s="2">
        <v>1220829</v>
      </c>
      <c r="J8278" s="2">
        <v>1542705</v>
      </c>
      <c r="K8278" t="s">
        <v>8412</v>
      </c>
      <c r="L8278" s="2">
        <v>2327462771</v>
      </c>
      <c r="M8278" s="2">
        <v>1</v>
      </c>
      <c r="O8278" t="s">
        <v>40</v>
      </c>
      <c r="P8278" t="s">
        <v>41</v>
      </c>
      <c r="R8278" s="2">
        <v>1</v>
      </c>
      <c r="S8278">
        <v>3</v>
      </c>
      <c r="T8278" t="s">
        <v>42</v>
      </c>
      <c r="V8278" s="3">
        <v>43857.879548611112</v>
      </c>
      <c r="W8278" s="4">
        <v>43857</v>
      </c>
      <c r="X8278" t="s">
        <v>43</v>
      </c>
      <c r="Y8278" s="2">
        <v>27</v>
      </c>
      <c r="Z8278" s="2">
        <v>21</v>
      </c>
      <c r="AA8278" t="s">
        <v>47</v>
      </c>
      <c r="AB8278" t="s">
        <v>44</v>
      </c>
      <c r="AC8278" s="3">
        <v>43862.562245370369</v>
      </c>
      <c r="AD8278" s="2">
        <v>6743</v>
      </c>
      <c r="AE8278" t="s">
        <v>45</v>
      </c>
      <c r="AF8278" t="s">
        <v>45</v>
      </c>
      <c r="AG8278" t="s">
        <v>45</v>
      </c>
      <c r="AH8278" t="s">
        <v>45</v>
      </c>
      <c r="AI8278" t="s">
        <v>48</v>
      </c>
    </row>
    <row r="8279" spans="1:35" x14ac:dyDescent="0.25">
      <c r="A8279" t="s">
        <v>34</v>
      </c>
      <c r="B8279">
        <v>1</v>
      </c>
      <c r="C8279" s="2">
        <v>0</v>
      </c>
      <c r="D8279" t="s">
        <v>35</v>
      </c>
      <c r="E8279" t="s">
        <v>36</v>
      </c>
      <c r="F8279" t="s">
        <v>37</v>
      </c>
      <c r="G8279" t="s">
        <v>63</v>
      </c>
      <c r="H8279" s="2">
        <v>1542706</v>
      </c>
      <c r="I8279" s="2">
        <v>1220830</v>
      </c>
      <c r="J8279" s="2">
        <v>1542706</v>
      </c>
      <c r="K8279" t="s">
        <v>8413</v>
      </c>
      <c r="L8279" s="2">
        <v>2327462775</v>
      </c>
      <c r="M8279" s="2">
        <v>1</v>
      </c>
      <c r="O8279" t="s">
        <v>40</v>
      </c>
      <c r="P8279" t="s">
        <v>41</v>
      </c>
      <c r="R8279" s="2">
        <v>1</v>
      </c>
      <c r="S8279">
        <v>3</v>
      </c>
      <c r="T8279" t="s">
        <v>42</v>
      </c>
      <c r="V8279" s="3">
        <v>43857.879571759258</v>
      </c>
      <c r="W8279" s="4">
        <v>43857</v>
      </c>
      <c r="X8279" t="s">
        <v>43</v>
      </c>
      <c r="Y8279" s="2">
        <v>27</v>
      </c>
      <c r="Z8279" s="2">
        <v>21</v>
      </c>
      <c r="AA8279" t="s">
        <v>47</v>
      </c>
      <c r="AB8279" t="s">
        <v>44</v>
      </c>
      <c r="AC8279" s="3">
        <v>43862.561898148146</v>
      </c>
      <c r="AD8279" s="2">
        <v>6742</v>
      </c>
      <c r="AE8279" t="s">
        <v>45</v>
      </c>
      <c r="AF8279" t="s">
        <v>45</v>
      </c>
      <c r="AG8279" t="s">
        <v>45</v>
      </c>
      <c r="AH8279" t="s">
        <v>45</v>
      </c>
      <c r="AI8279" t="s">
        <v>48</v>
      </c>
    </row>
    <row r="8280" spans="1:35" x14ac:dyDescent="0.25">
      <c r="A8280" t="s">
        <v>34</v>
      </c>
      <c r="B8280">
        <v>1</v>
      </c>
      <c r="C8280" s="2">
        <v>0</v>
      </c>
      <c r="D8280" t="s">
        <v>35</v>
      </c>
      <c r="E8280" t="s">
        <v>36</v>
      </c>
      <c r="F8280" t="s">
        <v>37</v>
      </c>
      <c r="G8280" t="s">
        <v>56</v>
      </c>
      <c r="H8280" s="2">
        <v>1542714</v>
      </c>
      <c r="I8280" s="2">
        <v>1220836</v>
      </c>
      <c r="J8280" s="2">
        <v>1542714</v>
      </c>
      <c r="K8280" t="s">
        <v>8414</v>
      </c>
      <c r="L8280" s="2">
        <v>2327463864</v>
      </c>
      <c r="M8280" s="2">
        <v>1</v>
      </c>
      <c r="O8280" t="s">
        <v>40</v>
      </c>
      <c r="P8280" t="s">
        <v>41</v>
      </c>
      <c r="R8280" s="2">
        <v>1</v>
      </c>
      <c r="S8280">
        <v>3</v>
      </c>
      <c r="T8280" t="s">
        <v>42</v>
      </c>
      <c r="V8280" s="3">
        <v>43857.888402777775</v>
      </c>
      <c r="W8280" s="4">
        <v>43857</v>
      </c>
      <c r="X8280" t="s">
        <v>43</v>
      </c>
      <c r="Y8280" s="2">
        <v>27</v>
      </c>
      <c r="Z8280" s="2">
        <v>21</v>
      </c>
      <c r="AA8280" t="s">
        <v>47</v>
      </c>
      <c r="AB8280" t="s">
        <v>44</v>
      </c>
      <c r="AC8280" s="3">
        <v>43862.534652777773</v>
      </c>
      <c r="AD8280" s="2">
        <v>6690</v>
      </c>
      <c r="AE8280" t="s">
        <v>45</v>
      </c>
      <c r="AF8280" t="s">
        <v>45</v>
      </c>
      <c r="AG8280" t="s">
        <v>45</v>
      </c>
      <c r="AH8280" t="s">
        <v>45</v>
      </c>
      <c r="AI8280" t="s">
        <v>48</v>
      </c>
    </row>
    <row r="8281" spans="1:35" x14ac:dyDescent="0.25">
      <c r="A8281" t="s">
        <v>34</v>
      </c>
      <c r="B8281">
        <v>1</v>
      </c>
      <c r="C8281" s="2">
        <v>0</v>
      </c>
      <c r="D8281" t="s">
        <v>35</v>
      </c>
      <c r="E8281" t="s">
        <v>36</v>
      </c>
      <c r="F8281" t="s">
        <v>37</v>
      </c>
      <c r="G8281" t="s">
        <v>63</v>
      </c>
      <c r="H8281" s="2">
        <v>1542718</v>
      </c>
      <c r="I8281" s="2">
        <v>1220839</v>
      </c>
      <c r="J8281" s="2">
        <v>1542718</v>
      </c>
      <c r="K8281" t="s">
        <v>8415</v>
      </c>
      <c r="L8281" s="2">
        <v>2327464571</v>
      </c>
      <c r="M8281" s="2">
        <v>1</v>
      </c>
      <c r="O8281" t="s">
        <v>40</v>
      </c>
      <c r="P8281" t="s">
        <v>41</v>
      </c>
      <c r="R8281" s="2">
        <v>1</v>
      </c>
      <c r="S8281">
        <v>3</v>
      </c>
      <c r="T8281" t="s">
        <v>42</v>
      </c>
      <c r="V8281" s="3">
        <v>43857.894166666665</v>
      </c>
      <c r="W8281" s="4">
        <v>43857</v>
      </c>
      <c r="X8281" t="s">
        <v>43</v>
      </c>
      <c r="Y8281" s="2">
        <v>27</v>
      </c>
      <c r="Z8281" s="2">
        <v>21</v>
      </c>
      <c r="AA8281" t="s">
        <v>47</v>
      </c>
      <c r="AB8281" t="s">
        <v>44</v>
      </c>
      <c r="AC8281" s="3">
        <v>43862.534224537034</v>
      </c>
      <c r="AD8281" s="2">
        <v>6681</v>
      </c>
      <c r="AE8281" t="s">
        <v>45</v>
      </c>
      <c r="AF8281" t="s">
        <v>45</v>
      </c>
      <c r="AG8281" t="s">
        <v>45</v>
      </c>
      <c r="AH8281" t="s">
        <v>45</v>
      </c>
      <c r="AI8281" t="s">
        <v>48</v>
      </c>
    </row>
    <row r="8282" spans="1:35" x14ac:dyDescent="0.25">
      <c r="A8282" t="s">
        <v>34</v>
      </c>
      <c r="B8282">
        <v>1</v>
      </c>
      <c r="C8282" s="2">
        <v>0</v>
      </c>
      <c r="D8282" t="s">
        <v>35</v>
      </c>
      <c r="E8282" t="s">
        <v>36</v>
      </c>
      <c r="F8282" t="s">
        <v>37</v>
      </c>
      <c r="G8282" t="s">
        <v>56</v>
      </c>
      <c r="H8282" s="2">
        <v>1542732</v>
      </c>
      <c r="I8282" s="2">
        <v>1220847</v>
      </c>
      <c r="J8282" s="2">
        <v>1542732</v>
      </c>
      <c r="K8282" t="s">
        <v>8416</v>
      </c>
      <c r="L8282" s="2">
        <v>2327466466</v>
      </c>
      <c r="M8282" s="2">
        <v>1</v>
      </c>
      <c r="O8282" t="s">
        <v>40</v>
      </c>
      <c r="P8282" t="s">
        <v>41</v>
      </c>
      <c r="R8282" s="2">
        <v>1</v>
      </c>
      <c r="S8282">
        <v>3</v>
      </c>
      <c r="T8282" t="s">
        <v>42</v>
      </c>
      <c r="V8282" s="3">
        <v>43857.909189814811</v>
      </c>
      <c r="W8282" s="4">
        <v>43857</v>
      </c>
      <c r="X8282" t="s">
        <v>43</v>
      </c>
      <c r="Y8282" s="2">
        <v>27</v>
      </c>
      <c r="Z8282" s="2">
        <v>21</v>
      </c>
      <c r="AA8282" t="s">
        <v>47</v>
      </c>
      <c r="AB8282" t="s">
        <v>44</v>
      </c>
      <c r="AC8282" s="3">
        <v>43862.531909722224</v>
      </c>
      <c r="AD8282" s="2">
        <v>6656</v>
      </c>
      <c r="AE8282" t="s">
        <v>45</v>
      </c>
      <c r="AF8282" t="s">
        <v>45</v>
      </c>
      <c r="AG8282" t="s">
        <v>45</v>
      </c>
      <c r="AH8282" t="s">
        <v>45</v>
      </c>
      <c r="AI8282" t="s">
        <v>48</v>
      </c>
    </row>
    <row r="8283" spans="1:35" x14ac:dyDescent="0.25">
      <c r="A8283" t="s">
        <v>34</v>
      </c>
      <c r="B8283">
        <v>1</v>
      </c>
      <c r="C8283" s="2">
        <v>0</v>
      </c>
      <c r="D8283" t="s">
        <v>35</v>
      </c>
      <c r="E8283" t="s">
        <v>36</v>
      </c>
      <c r="F8283" t="s">
        <v>37</v>
      </c>
      <c r="G8283" t="s">
        <v>56</v>
      </c>
      <c r="H8283" s="2">
        <v>1542737</v>
      </c>
      <c r="I8283" s="2">
        <v>1220852</v>
      </c>
      <c r="J8283" s="2">
        <v>1542737</v>
      </c>
      <c r="K8283" t="s">
        <v>8417</v>
      </c>
      <c r="L8283" s="2">
        <v>2327467356</v>
      </c>
      <c r="M8283" s="2">
        <v>1</v>
      </c>
      <c r="O8283" t="s">
        <v>40</v>
      </c>
      <c r="P8283" t="s">
        <v>41</v>
      </c>
      <c r="R8283" s="2">
        <v>1</v>
      </c>
      <c r="S8283">
        <v>3</v>
      </c>
      <c r="T8283" t="s">
        <v>42</v>
      </c>
      <c r="V8283" s="3">
        <v>43857.916030092594</v>
      </c>
      <c r="W8283" s="4">
        <v>43857</v>
      </c>
      <c r="X8283" t="s">
        <v>43</v>
      </c>
      <c r="Y8283" s="2">
        <v>27</v>
      </c>
      <c r="Z8283" s="2">
        <v>21</v>
      </c>
      <c r="AA8283" t="s">
        <v>47</v>
      </c>
      <c r="AB8283" t="s">
        <v>44</v>
      </c>
      <c r="AC8283" s="3">
        <v>43862.531539351847</v>
      </c>
      <c r="AD8283" s="2">
        <v>6646</v>
      </c>
      <c r="AE8283" t="s">
        <v>45</v>
      </c>
      <c r="AF8283" t="s">
        <v>45</v>
      </c>
      <c r="AG8283" t="s">
        <v>45</v>
      </c>
      <c r="AH8283" t="s">
        <v>45</v>
      </c>
      <c r="AI8283" t="s">
        <v>48</v>
      </c>
    </row>
    <row r="8284" spans="1:35" x14ac:dyDescent="0.25">
      <c r="A8284" t="s">
        <v>34</v>
      </c>
      <c r="B8284">
        <v>1</v>
      </c>
      <c r="C8284" s="2">
        <v>0</v>
      </c>
      <c r="D8284" t="s">
        <v>35</v>
      </c>
      <c r="E8284" t="s">
        <v>36</v>
      </c>
      <c r="F8284" t="s">
        <v>37</v>
      </c>
      <c r="G8284" t="s">
        <v>52</v>
      </c>
      <c r="H8284" s="2">
        <v>1542746</v>
      </c>
      <c r="I8284" s="2">
        <v>1220858</v>
      </c>
      <c r="J8284" s="2">
        <v>1542746</v>
      </c>
      <c r="K8284" t="s">
        <v>8418</v>
      </c>
      <c r="L8284" s="2">
        <v>2327468343</v>
      </c>
      <c r="M8284" s="2">
        <v>1</v>
      </c>
      <c r="O8284" t="s">
        <v>40</v>
      </c>
      <c r="P8284" t="s">
        <v>41</v>
      </c>
      <c r="R8284" s="2">
        <v>1</v>
      </c>
      <c r="S8284">
        <v>3</v>
      </c>
      <c r="T8284" t="s">
        <v>42</v>
      </c>
      <c r="V8284" s="3">
        <v>43857.925671296296</v>
      </c>
      <c r="W8284" s="4">
        <v>43857</v>
      </c>
      <c r="X8284" t="s">
        <v>43</v>
      </c>
      <c r="Y8284" s="2">
        <v>27</v>
      </c>
      <c r="Z8284" s="2">
        <v>22</v>
      </c>
      <c r="AA8284" t="s">
        <v>47</v>
      </c>
      <c r="AB8284" t="s">
        <v>44</v>
      </c>
      <c r="AC8284" s="3">
        <v>43862.531157407408</v>
      </c>
      <c r="AD8284" s="2">
        <v>6631</v>
      </c>
      <c r="AE8284" t="s">
        <v>45</v>
      </c>
      <c r="AF8284" t="s">
        <v>45</v>
      </c>
      <c r="AG8284" t="s">
        <v>45</v>
      </c>
      <c r="AH8284" t="s">
        <v>45</v>
      </c>
      <c r="AI8284" t="s">
        <v>48</v>
      </c>
    </row>
    <row r="8285" spans="1:35" x14ac:dyDescent="0.25">
      <c r="A8285" t="s">
        <v>34</v>
      </c>
      <c r="B8285">
        <v>1</v>
      </c>
      <c r="C8285" s="2">
        <v>0</v>
      </c>
      <c r="D8285" t="s">
        <v>35</v>
      </c>
      <c r="E8285" t="s">
        <v>36</v>
      </c>
      <c r="F8285" t="s">
        <v>37</v>
      </c>
      <c r="G8285" t="s">
        <v>54</v>
      </c>
      <c r="H8285" s="2">
        <v>1542750</v>
      </c>
      <c r="I8285" s="2">
        <v>1220861</v>
      </c>
      <c r="J8285" s="2">
        <v>1542750</v>
      </c>
      <c r="K8285" t="s">
        <v>8419</v>
      </c>
      <c r="L8285" s="2">
        <v>2327468628</v>
      </c>
      <c r="M8285" s="2">
        <v>1</v>
      </c>
      <c r="O8285" t="s">
        <v>40</v>
      </c>
      <c r="P8285" t="s">
        <v>41</v>
      </c>
      <c r="R8285" s="2">
        <v>1</v>
      </c>
      <c r="S8285">
        <v>3</v>
      </c>
      <c r="T8285" t="s">
        <v>42</v>
      </c>
      <c r="V8285" s="3">
        <v>43857.928240740737</v>
      </c>
      <c r="W8285" s="4">
        <v>43857</v>
      </c>
      <c r="X8285" t="s">
        <v>43</v>
      </c>
      <c r="Y8285" s="2">
        <v>27</v>
      </c>
      <c r="Z8285" s="2">
        <v>22</v>
      </c>
      <c r="AA8285" t="s">
        <v>47</v>
      </c>
      <c r="AB8285" t="s">
        <v>44</v>
      </c>
      <c r="AC8285" s="3">
        <v>43862.530729166661</v>
      </c>
      <c r="AD8285" s="2">
        <v>6627</v>
      </c>
      <c r="AE8285" t="s">
        <v>45</v>
      </c>
      <c r="AF8285" t="s">
        <v>45</v>
      </c>
      <c r="AG8285" t="s">
        <v>45</v>
      </c>
      <c r="AH8285" t="s">
        <v>45</v>
      </c>
      <c r="AI8285" t="s">
        <v>48</v>
      </c>
    </row>
    <row r="8286" spans="1:35" x14ac:dyDescent="0.25">
      <c r="A8286" t="s">
        <v>34</v>
      </c>
      <c r="B8286">
        <v>1</v>
      </c>
      <c r="C8286" s="2">
        <v>0</v>
      </c>
      <c r="D8286" t="s">
        <v>35</v>
      </c>
      <c r="E8286" t="s">
        <v>36</v>
      </c>
      <c r="F8286" t="s">
        <v>37</v>
      </c>
      <c r="G8286" t="s">
        <v>52</v>
      </c>
      <c r="H8286" s="2">
        <v>1542759</v>
      </c>
      <c r="I8286" s="2">
        <v>1220869</v>
      </c>
      <c r="J8286" s="2">
        <v>1542759</v>
      </c>
      <c r="K8286" t="s">
        <v>8420</v>
      </c>
      <c r="L8286" s="2">
        <v>2327469727</v>
      </c>
      <c r="M8286" s="2">
        <v>1</v>
      </c>
      <c r="O8286" t="s">
        <v>40</v>
      </c>
      <c r="P8286" t="s">
        <v>41</v>
      </c>
      <c r="R8286" s="2">
        <v>1</v>
      </c>
      <c r="S8286">
        <v>3</v>
      </c>
      <c r="T8286" t="s">
        <v>42</v>
      </c>
      <c r="V8286" s="3">
        <v>43857.938078703701</v>
      </c>
      <c r="W8286" s="4">
        <v>43857</v>
      </c>
      <c r="X8286" t="s">
        <v>43</v>
      </c>
      <c r="Y8286" s="2">
        <v>27</v>
      </c>
      <c r="Z8286" s="2">
        <v>22</v>
      </c>
      <c r="AA8286" t="s">
        <v>47</v>
      </c>
      <c r="AB8286" t="s">
        <v>44</v>
      </c>
      <c r="AC8286" s="3">
        <v>43862.530277777776</v>
      </c>
      <c r="AD8286" s="2">
        <v>6612</v>
      </c>
      <c r="AE8286" t="s">
        <v>45</v>
      </c>
      <c r="AF8286" t="s">
        <v>45</v>
      </c>
      <c r="AG8286" t="s">
        <v>45</v>
      </c>
      <c r="AH8286" t="s">
        <v>45</v>
      </c>
      <c r="AI8286" t="s">
        <v>48</v>
      </c>
    </row>
    <row r="8287" spans="1:35" x14ac:dyDescent="0.25">
      <c r="A8287" t="s">
        <v>34</v>
      </c>
      <c r="B8287">
        <v>1</v>
      </c>
      <c r="C8287" s="2">
        <v>0</v>
      </c>
      <c r="D8287" t="s">
        <v>35</v>
      </c>
      <c r="E8287" t="s">
        <v>36</v>
      </c>
      <c r="F8287" t="s">
        <v>37</v>
      </c>
      <c r="G8287" t="s">
        <v>75</v>
      </c>
      <c r="H8287" s="2">
        <v>1542763</v>
      </c>
      <c r="I8287" s="2">
        <v>1220872</v>
      </c>
      <c r="J8287" s="2">
        <v>1542763</v>
      </c>
      <c r="K8287" t="s">
        <v>8421</v>
      </c>
      <c r="L8287" s="2">
        <v>2327470017</v>
      </c>
      <c r="M8287" s="2">
        <v>1</v>
      </c>
      <c r="O8287" t="s">
        <v>40</v>
      </c>
      <c r="P8287" t="s">
        <v>41</v>
      </c>
      <c r="R8287" s="2">
        <v>1</v>
      </c>
      <c r="S8287">
        <v>3</v>
      </c>
      <c r="T8287" t="s">
        <v>42</v>
      </c>
      <c r="V8287" s="3">
        <v>43857.942488425921</v>
      </c>
      <c r="W8287" s="4">
        <v>43857</v>
      </c>
      <c r="X8287" t="s">
        <v>43</v>
      </c>
      <c r="Y8287" s="2">
        <v>27</v>
      </c>
      <c r="Z8287" s="2">
        <v>22</v>
      </c>
      <c r="AE8287" t="s">
        <v>45</v>
      </c>
      <c r="AF8287" t="s">
        <v>45</v>
      </c>
      <c r="AG8287" t="s">
        <v>45</v>
      </c>
      <c r="AH8287" t="s">
        <v>45</v>
      </c>
      <c r="AI8287" t="s">
        <v>45</v>
      </c>
    </row>
    <row r="8288" spans="1:35" x14ac:dyDescent="0.25">
      <c r="A8288" t="s">
        <v>34</v>
      </c>
      <c r="B8288">
        <v>1</v>
      </c>
      <c r="C8288" s="2">
        <v>0</v>
      </c>
      <c r="D8288" t="s">
        <v>35</v>
      </c>
      <c r="E8288" t="s">
        <v>36</v>
      </c>
      <c r="F8288" t="s">
        <v>37</v>
      </c>
      <c r="G8288" t="s">
        <v>63</v>
      </c>
      <c r="H8288" s="2">
        <v>1542769</v>
      </c>
      <c r="I8288" s="2">
        <v>1220877</v>
      </c>
      <c r="J8288" s="2">
        <v>1542769</v>
      </c>
      <c r="K8288" t="s">
        <v>8422</v>
      </c>
      <c r="L8288" s="2">
        <v>2327470837</v>
      </c>
      <c r="M8288" s="2">
        <v>1</v>
      </c>
      <c r="O8288" t="s">
        <v>40</v>
      </c>
      <c r="P8288" t="s">
        <v>41</v>
      </c>
      <c r="R8288" s="2">
        <v>1</v>
      </c>
      <c r="S8288">
        <v>3</v>
      </c>
      <c r="T8288" t="s">
        <v>42</v>
      </c>
      <c r="V8288" s="3">
        <v>43857.951284722221</v>
      </c>
      <c r="W8288" s="4">
        <v>43857</v>
      </c>
      <c r="X8288" t="s">
        <v>43</v>
      </c>
      <c r="Y8288" s="2">
        <v>27</v>
      </c>
      <c r="Z8288" s="2">
        <v>22</v>
      </c>
      <c r="AA8288" t="s">
        <v>47</v>
      </c>
      <c r="AB8288" t="s">
        <v>44</v>
      </c>
      <c r="AC8288" s="3">
        <v>43862.529803240737</v>
      </c>
      <c r="AD8288" s="2">
        <v>6593</v>
      </c>
      <c r="AE8288" t="s">
        <v>45</v>
      </c>
      <c r="AF8288" t="s">
        <v>45</v>
      </c>
      <c r="AG8288" t="s">
        <v>45</v>
      </c>
      <c r="AH8288" t="s">
        <v>45</v>
      </c>
      <c r="AI8288" t="s">
        <v>48</v>
      </c>
    </row>
    <row r="8289" spans="1:35" x14ac:dyDescent="0.25">
      <c r="A8289" t="s">
        <v>34</v>
      </c>
      <c r="B8289">
        <v>1</v>
      </c>
      <c r="C8289" s="2">
        <v>0</v>
      </c>
      <c r="D8289" t="s">
        <v>35</v>
      </c>
      <c r="E8289" t="s">
        <v>36</v>
      </c>
      <c r="F8289" t="s">
        <v>37</v>
      </c>
      <c r="G8289" t="s">
        <v>38</v>
      </c>
      <c r="H8289" s="2">
        <v>1542771</v>
      </c>
      <c r="I8289" s="2">
        <v>1220879</v>
      </c>
      <c r="J8289" s="2">
        <v>1542771</v>
      </c>
      <c r="K8289" t="s">
        <v>8423</v>
      </c>
      <c r="L8289" s="2">
        <v>2327470902</v>
      </c>
      <c r="M8289" s="2">
        <v>1</v>
      </c>
      <c r="O8289" t="s">
        <v>40</v>
      </c>
      <c r="P8289" t="s">
        <v>41</v>
      </c>
      <c r="R8289" s="2">
        <v>1</v>
      </c>
      <c r="S8289">
        <v>3</v>
      </c>
      <c r="T8289" t="s">
        <v>42</v>
      </c>
      <c r="V8289" s="3">
        <v>43857.952106481476</v>
      </c>
      <c r="W8289" s="4">
        <v>43857</v>
      </c>
      <c r="X8289" t="s">
        <v>43</v>
      </c>
      <c r="Y8289" s="2">
        <v>27</v>
      </c>
      <c r="Z8289" s="2">
        <v>22</v>
      </c>
      <c r="AA8289" t="s">
        <v>47</v>
      </c>
      <c r="AB8289" t="s">
        <v>44</v>
      </c>
      <c r="AC8289" s="3">
        <v>43862.527129629627</v>
      </c>
      <c r="AD8289" s="2">
        <v>6588</v>
      </c>
      <c r="AE8289" t="s">
        <v>45</v>
      </c>
      <c r="AF8289" t="s">
        <v>45</v>
      </c>
      <c r="AG8289" t="s">
        <v>45</v>
      </c>
      <c r="AH8289" t="s">
        <v>45</v>
      </c>
      <c r="AI8289" t="s">
        <v>48</v>
      </c>
    </row>
    <row r="8290" spans="1:35" x14ac:dyDescent="0.25">
      <c r="A8290" t="s">
        <v>34</v>
      </c>
      <c r="B8290">
        <v>1</v>
      </c>
      <c r="C8290" s="2">
        <v>0</v>
      </c>
      <c r="D8290" t="s">
        <v>35</v>
      </c>
      <c r="E8290" t="s">
        <v>36</v>
      </c>
      <c r="F8290" t="s">
        <v>37</v>
      </c>
      <c r="G8290" t="s">
        <v>54</v>
      </c>
      <c r="H8290" s="2">
        <v>1542777</v>
      </c>
      <c r="I8290" s="2">
        <v>1220881</v>
      </c>
      <c r="J8290" s="2">
        <v>1542777</v>
      </c>
      <c r="K8290" t="s">
        <v>8424</v>
      </c>
      <c r="L8290" s="2">
        <v>2327471735</v>
      </c>
      <c r="M8290" s="2">
        <v>1</v>
      </c>
      <c r="O8290" t="s">
        <v>40</v>
      </c>
      <c r="P8290" t="s">
        <v>41</v>
      </c>
      <c r="R8290" s="2">
        <v>1</v>
      </c>
      <c r="S8290">
        <v>3</v>
      </c>
      <c r="T8290" t="s">
        <v>42</v>
      </c>
      <c r="V8290" s="3">
        <v>43857.961817129624</v>
      </c>
      <c r="W8290" s="4">
        <v>43857</v>
      </c>
      <c r="X8290" t="s">
        <v>43</v>
      </c>
      <c r="Y8290" s="2">
        <v>27</v>
      </c>
      <c r="Z8290" s="2">
        <v>23</v>
      </c>
      <c r="AA8290" t="s">
        <v>47</v>
      </c>
      <c r="AB8290" t="s">
        <v>44</v>
      </c>
      <c r="AC8290" s="3">
        <v>43862.526261574072</v>
      </c>
      <c r="AD8290" s="2">
        <v>6572</v>
      </c>
      <c r="AE8290" t="s">
        <v>45</v>
      </c>
      <c r="AF8290" t="s">
        <v>45</v>
      </c>
      <c r="AG8290" t="s">
        <v>45</v>
      </c>
      <c r="AH8290" t="s">
        <v>45</v>
      </c>
      <c r="AI8290" t="s">
        <v>48</v>
      </c>
    </row>
    <row r="8291" spans="1:35" x14ac:dyDescent="0.25">
      <c r="A8291" t="s">
        <v>34</v>
      </c>
      <c r="B8291">
        <v>1</v>
      </c>
      <c r="C8291" s="2">
        <v>0</v>
      </c>
      <c r="D8291" t="s">
        <v>35</v>
      </c>
      <c r="E8291" t="s">
        <v>36</v>
      </c>
      <c r="F8291" t="s">
        <v>37</v>
      </c>
      <c r="G8291" t="s">
        <v>49</v>
      </c>
      <c r="H8291" s="2">
        <v>1542780</v>
      </c>
      <c r="I8291" s="2">
        <v>1220882</v>
      </c>
      <c r="J8291" s="2">
        <v>1542780</v>
      </c>
      <c r="K8291" t="s">
        <v>8425</v>
      </c>
      <c r="L8291" s="2">
        <v>2327472063</v>
      </c>
      <c r="M8291" s="2">
        <v>1</v>
      </c>
      <c r="O8291" t="s">
        <v>40</v>
      </c>
      <c r="P8291" t="s">
        <v>41</v>
      </c>
      <c r="R8291" s="2">
        <v>1</v>
      </c>
      <c r="S8291">
        <v>3</v>
      </c>
      <c r="T8291" t="s">
        <v>42</v>
      </c>
      <c r="V8291" s="3">
        <v>43857.965624999997</v>
      </c>
      <c r="W8291" s="4">
        <v>43857</v>
      </c>
      <c r="X8291" t="s">
        <v>43</v>
      </c>
      <c r="Y8291" s="2">
        <v>27</v>
      </c>
      <c r="Z8291" s="2">
        <v>23</v>
      </c>
      <c r="AA8291" t="s">
        <v>47</v>
      </c>
      <c r="AB8291" t="s">
        <v>44</v>
      </c>
      <c r="AC8291" s="3">
        <v>43862.562071759261</v>
      </c>
      <c r="AD8291" s="2">
        <v>6618</v>
      </c>
      <c r="AE8291" t="s">
        <v>45</v>
      </c>
      <c r="AF8291" t="s">
        <v>45</v>
      </c>
      <c r="AG8291" t="s">
        <v>45</v>
      </c>
      <c r="AH8291" t="s">
        <v>45</v>
      </c>
      <c r="AI8291" t="s">
        <v>48</v>
      </c>
    </row>
    <row r="8292" spans="1:35" x14ac:dyDescent="0.25">
      <c r="A8292" t="s">
        <v>34</v>
      </c>
      <c r="B8292">
        <v>1</v>
      </c>
      <c r="C8292" s="2">
        <v>0</v>
      </c>
      <c r="D8292" t="s">
        <v>35</v>
      </c>
      <c r="E8292" t="s">
        <v>36</v>
      </c>
      <c r="F8292" t="s">
        <v>37</v>
      </c>
      <c r="G8292" t="s">
        <v>38</v>
      </c>
      <c r="H8292" s="2">
        <v>1542781</v>
      </c>
      <c r="I8292" s="2">
        <v>1220883</v>
      </c>
      <c r="J8292" s="2">
        <v>1542781</v>
      </c>
      <c r="K8292" t="s">
        <v>8426</v>
      </c>
      <c r="L8292" s="2">
        <v>2327472291</v>
      </c>
      <c r="M8292" s="2">
        <v>1</v>
      </c>
      <c r="O8292" t="s">
        <v>40</v>
      </c>
      <c r="P8292" t="s">
        <v>41</v>
      </c>
      <c r="R8292" s="2">
        <v>1</v>
      </c>
      <c r="S8292">
        <v>3</v>
      </c>
      <c r="T8292" t="s">
        <v>42</v>
      </c>
      <c r="V8292" s="3">
        <v>43857.968773148146</v>
      </c>
      <c r="W8292" s="4">
        <v>43857</v>
      </c>
      <c r="X8292" t="s">
        <v>43</v>
      </c>
      <c r="Y8292" s="2">
        <v>27</v>
      </c>
      <c r="Z8292" s="2">
        <v>23</v>
      </c>
      <c r="AA8292" t="s">
        <v>47</v>
      </c>
      <c r="AB8292" t="s">
        <v>44</v>
      </c>
      <c r="AC8292" s="3">
        <v>43862.525138888886</v>
      </c>
      <c r="AD8292" s="2">
        <v>6561</v>
      </c>
      <c r="AE8292" t="s">
        <v>45</v>
      </c>
      <c r="AF8292" t="s">
        <v>45</v>
      </c>
      <c r="AG8292" t="s">
        <v>45</v>
      </c>
      <c r="AH8292" t="s">
        <v>45</v>
      </c>
      <c r="AI8292" t="s">
        <v>48</v>
      </c>
    </row>
    <row r="8293" spans="1:35" x14ac:dyDescent="0.25">
      <c r="A8293" t="s">
        <v>34</v>
      </c>
      <c r="B8293">
        <v>1</v>
      </c>
      <c r="C8293" s="2">
        <v>0</v>
      </c>
      <c r="D8293" t="s">
        <v>35</v>
      </c>
      <c r="E8293" t="s">
        <v>36</v>
      </c>
      <c r="F8293" t="s">
        <v>37</v>
      </c>
      <c r="G8293" t="s">
        <v>38</v>
      </c>
      <c r="H8293" s="2">
        <v>1542786</v>
      </c>
      <c r="I8293" s="2">
        <v>1220887</v>
      </c>
      <c r="J8293" s="2">
        <v>1542786</v>
      </c>
      <c r="K8293" t="s">
        <v>8427</v>
      </c>
      <c r="L8293" s="2">
        <v>2327472468</v>
      </c>
      <c r="M8293" s="2">
        <v>1</v>
      </c>
      <c r="O8293" t="s">
        <v>40</v>
      </c>
      <c r="P8293" t="s">
        <v>41</v>
      </c>
      <c r="R8293" s="2">
        <v>1</v>
      </c>
      <c r="S8293">
        <v>3</v>
      </c>
      <c r="T8293" t="s">
        <v>42</v>
      </c>
      <c r="V8293" s="3">
        <v>43857.971620370372</v>
      </c>
      <c r="W8293" s="4">
        <v>43857</v>
      </c>
      <c r="X8293" t="s">
        <v>43</v>
      </c>
      <c r="Y8293" s="2">
        <v>27</v>
      </c>
      <c r="Z8293" s="2">
        <v>23</v>
      </c>
      <c r="AA8293" t="s">
        <v>47</v>
      </c>
      <c r="AB8293" t="s">
        <v>44</v>
      </c>
      <c r="AC8293" s="3">
        <v>43862.524224537032</v>
      </c>
      <c r="AD8293" s="2">
        <v>6555</v>
      </c>
      <c r="AE8293" t="s">
        <v>45</v>
      </c>
      <c r="AF8293" t="s">
        <v>45</v>
      </c>
      <c r="AG8293" t="s">
        <v>45</v>
      </c>
      <c r="AH8293" t="s">
        <v>45</v>
      </c>
      <c r="AI8293" t="s">
        <v>48</v>
      </c>
    </row>
    <row r="8294" spans="1:35" x14ac:dyDescent="0.25">
      <c r="A8294" t="s">
        <v>34</v>
      </c>
      <c r="B8294">
        <v>1</v>
      </c>
      <c r="C8294" s="2">
        <v>0</v>
      </c>
      <c r="D8294" t="s">
        <v>35</v>
      </c>
      <c r="E8294" t="s">
        <v>36</v>
      </c>
      <c r="F8294" t="s">
        <v>37</v>
      </c>
      <c r="G8294" t="s">
        <v>75</v>
      </c>
      <c r="H8294" s="2">
        <v>1542787</v>
      </c>
      <c r="I8294" s="2">
        <v>1220888</v>
      </c>
      <c r="J8294" s="2">
        <v>1542787</v>
      </c>
      <c r="K8294" t="s">
        <v>8428</v>
      </c>
      <c r="L8294" s="2">
        <v>2327472612</v>
      </c>
      <c r="M8294" s="2">
        <v>1</v>
      </c>
      <c r="O8294" t="s">
        <v>40</v>
      </c>
      <c r="P8294" t="s">
        <v>41</v>
      </c>
      <c r="R8294" s="2">
        <v>1</v>
      </c>
      <c r="S8294">
        <v>3</v>
      </c>
      <c r="T8294" t="s">
        <v>42</v>
      </c>
      <c r="V8294" s="3">
        <v>43857.974120370367</v>
      </c>
      <c r="W8294" s="4">
        <v>43857</v>
      </c>
      <c r="X8294" t="s">
        <v>43</v>
      </c>
      <c r="Y8294" s="2">
        <v>27</v>
      </c>
      <c r="Z8294" s="2">
        <v>23</v>
      </c>
      <c r="AA8294" t="s">
        <v>47</v>
      </c>
      <c r="AB8294" t="s">
        <v>44</v>
      </c>
      <c r="AC8294" s="3">
        <v>43862.520879629628</v>
      </c>
      <c r="AD8294" s="2">
        <v>6547</v>
      </c>
      <c r="AE8294" t="s">
        <v>45</v>
      </c>
      <c r="AF8294" t="s">
        <v>45</v>
      </c>
      <c r="AG8294" t="s">
        <v>45</v>
      </c>
      <c r="AH8294" t="s">
        <v>45</v>
      </c>
      <c r="AI8294" t="s">
        <v>48</v>
      </c>
    </row>
    <row r="8295" spans="1:35" x14ac:dyDescent="0.25">
      <c r="A8295" t="s">
        <v>34</v>
      </c>
      <c r="B8295">
        <v>1</v>
      </c>
      <c r="C8295" s="2">
        <v>0</v>
      </c>
      <c r="D8295" t="s">
        <v>35</v>
      </c>
      <c r="E8295" t="s">
        <v>36</v>
      </c>
      <c r="F8295" t="s">
        <v>37</v>
      </c>
      <c r="G8295" t="s">
        <v>54</v>
      </c>
      <c r="H8295" s="2">
        <v>1542788</v>
      </c>
      <c r="I8295" s="2">
        <v>1220889</v>
      </c>
      <c r="J8295" s="2">
        <v>1542788</v>
      </c>
      <c r="K8295" t="s">
        <v>8429</v>
      </c>
      <c r="L8295" s="2">
        <v>2327472625</v>
      </c>
      <c r="M8295" s="2">
        <v>1</v>
      </c>
      <c r="O8295" t="s">
        <v>40</v>
      </c>
      <c r="P8295" t="s">
        <v>41</v>
      </c>
      <c r="R8295" s="2">
        <v>1</v>
      </c>
      <c r="S8295">
        <v>3</v>
      </c>
      <c r="T8295" t="s">
        <v>42</v>
      </c>
      <c r="V8295" s="3">
        <v>43857.974236111106</v>
      </c>
      <c r="W8295" s="4">
        <v>43857</v>
      </c>
      <c r="X8295" t="s">
        <v>43</v>
      </c>
      <c r="Y8295" s="2">
        <v>27</v>
      </c>
      <c r="Z8295" s="2">
        <v>23</v>
      </c>
      <c r="AA8295" t="s">
        <v>47</v>
      </c>
      <c r="AB8295" t="s">
        <v>44</v>
      </c>
      <c r="AC8295" s="3">
        <v>43862.520451388889</v>
      </c>
      <c r="AD8295" s="2">
        <v>6546</v>
      </c>
      <c r="AE8295" t="s">
        <v>45</v>
      </c>
      <c r="AF8295" t="s">
        <v>45</v>
      </c>
      <c r="AG8295" t="s">
        <v>45</v>
      </c>
      <c r="AH8295" t="s">
        <v>45</v>
      </c>
      <c r="AI8295" t="s">
        <v>48</v>
      </c>
    </row>
    <row r="8296" spans="1:35" x14ac:dyDescent="0.25">
      <c r="A8296" t="s">
        <v>34</v>
      </c>
      <c r="B8296">
        <v>1</v>
      </c>
      <c r="C8296" s="2">
        <v>0</v>
      </c>
      <c r="D8296" t="s">
        <v>35</v>
      </c>
      <c r="E8296" t="s">
        <v>36</v>
      </c>
      <c r="F8296" t="s">
        <v>37</v>
      </c>
      <c r="G8296" t="s">
        <v>63</v>
      </c>
      <c r="H8296" s="2">
        <v>1542789</v>
      </c>
      <c r="I8296" s="2">
        <v>1220890</v>
      </c>
      <c r="J8296" s="2">
        <v>1542789</v>
      </c>
      <c r="K8296" t="s">
        <v>8430</v>
      </c>
      <c r="L8296" s="2">
        <v>2327472768</v>
      </c>
      <c r="M8296" s="2">
        <v>1</v>
      </c>
      <c r="O8296" t="s">
        <v>40</v>
      </c>
      <c r="P8296" t="s">
        <v>41</v>
      </c>
      <c r="R8296" s="2">
        <v>1</v>
      </c>
      <c r="S8296">
        <v>3</v>
      </c>
      <c r="T8296" t="s">
        <v>42</v>
      </c>
      <c r="V8296" s="3">
        <v>43857.976388888885</v>
      </c>
      <c r="W8296" s="4">
        <v>43857</v>
      </c>
      <c r="X8296" t="s">
        <v>43</v>
      </c>
      <c r="Y8296" s="2">
        <v>27</v>
      </c>
      <c r="Z8296" s="2">
        <v>23</v>
      </c>
      <c r="AA8296" t="s">
        <v>47</v>
      </c>
      <c r="AB8296" t="s">
        <v>44</v>
      </c>
      <c r="AC8296" s="3">
        <v>43862.519849537035</v>
      </c>
      <c r="AD8296" s="2">
        <v>6542</v>
      </c>
      <c r="AE8296" t="s">
        <v>45</v>
      </c>
      <c r="AF8296" t="s">
        <v>45</v>
      </c>
      <c r="AG8296" t="s">
        <v>45</v>
      </c>
      <c r="AH8296" t="s">
        <v>45</v>
      </c>
      <c r="AI8296" t="s">
        <v>48</v>
      </c>
    </row>
    <row r="8297" spans="1:35" x14ac:dyDescent="0.25">
      <c r="A8297" t="s">
        <v>34</v>
      </c>
      <c r="B8297">
        <v>1</v>
      </c>
      <c r="C8297" s="2">
        <v>0</v>
      </c>
      <c r="D8297" t="s">
        <v>35</v>
      </c>
      <c r="E8297" t="s">
        <v>36</v>
      </c>
      <c r="F8297" t="s">
        <v>37</v>
      </c>
      <c r="G8297" t="s">
        <v>75</v>
      </c>
      <c r="H8297" s="2">
        <v>1542791</v>
      </c>
      <c r="I8297" s="2">
        <v>1220892</v>
      </c>
      <c r="J8297" s="2">
        <v>1542791</v>
      </c>
      <c r="K8297" t="s">
        <v>8431</v>
      </c>
      <c r="L8297" s="2">
        <v>2327472905</v>
      </c>
      <c r="M8297" s="2">
        <v>1</v>
      </c>
      <c r="O8297" t="s">
        <v>40</v>
      </c>
      <c r="P8297" t="s">
        <v>41</v>
      </c>
      <c r="R8297" s="2">
        <v>1</v>
      </c>
      <c r="S8297">
        <v>3</v>
      </c>
      <c r="T8297" t="s">
        <v>42</v>
      </c>
      <c r="V8297" s="3">
        <v>43857.978576388887</v>
      </c>
      <c r="W8297" s="4">
        <v>43857</v>
      </c>
      <c r="X8297" t="s">
        <v>43</v>
      </c>
      <c r="Y8297" s="2">
        <v>27</v>
      </c>
      <c r="Z8297" s="2">
        <v>23</v>
      </c>
      <c r="AA8297" t="s">
        <v>47</v>
      </c>
      <c r="AB8297" t="s">
        <v>44</v>
      </c>
      <c r="AC8297" s="3">
        <v>43862.519340277773</v>
      </c>
      <c r="AD8297" s="2">
        <v>6538</v>
      </c>
      <c r="AE8297" t="s">
        <v>45</v>
      </c>
      <c r="AF8297" t="s">
        <v>45</v>
      </c>
      <c r="AG8297" t="s">
        <v>45</v>
      </c>
      <c r="AH8297" t="s">
        <v>45</v>
      </c>
      <c r="AI8297" t="s">
        <v>48</v>
      </c>
    </row>
    <row r="8298" spans="1:35" x14ac:dyDescent="0.25">
      <c r="A8298" t="s">
        <v>34</v>
      </c>
      <c r="B8298">
        <v>1</v>
      </c>
      <c r="C8298" s="2">
        <v>0</v>
      </c>
      <c r="D8298" t="s">
        <v>35</v>
      </c>
      <c r="E8298" t="s">
        <v>36</v>
      </c>
      <c r="F8298" t="s">
        <v>37</v>
      </c>
      <c r="G8298" t="s">
        <v>38</v>
      </c>
      <c r="H8298" s="2">
        <v>1542792</v>
      </c>
      <c r="I8298" s="2">
        <v>1220893</v>
      </c>
      <c r="J8298" s="2">
        <v>1542792</v>
      </c>
      <c r="K8298" t="s">
        <v>8432</v>
      </c>
      <c r="L8298" s="2">
        <v>2327472916</v>
      </c>
      <c r="M8298" s="2">
        <v>1</v>
      </c>
      <c r="O8298" t="s">
        <v>40</v>
      </c>
      <c r="P8298" t="s">
        <v>41</v>
      </c>
      <c r="R8298" s="2">
        <v>1</v>
      </c>
      <c r="S8298">
        <v>3</v>
      </c>
      <c r="T8298" t="s">
        <v>42</v>
      </c>
      <c r="V8298" s="3">
        <v>43857.97861111111</v>
      </c>
      <c r="W8298" s="4">
        <v>43857</v>
      </c>
      <c r="X8298" t="s">
        <v>43</v>
      </c>
      <c r="Y8298" s="2">
        <v>27</v>
      </c>
      <c r="Z8298" s="2">
        <v>23</v>
      </c>
      <c r="AA8298" t="s">
        <v>47</v>
      </c>
      <c r="AB8298" t="s">
        <v>44</v>
      </c>
      <c r="AC8298" s="3">
        <v>43862.518749999996</v>
      </c>
      <c r="AD8298" s="2">
        <v>6537</v>
      </c>
      <c r="AE8298" t="s">
        <v>45</v>
      </c>
      <c r="AF8298" t="s">
        <v>45</v>
      </c>
      <c r="AG8298" t="s">
        <v>45</v>
      </c>
      <c r="AH8298" t="s">
        <v>45</v>
      </c>
      <c r="AI8298" t="s">
        <v>48</v>
      </c>
    </row>
    <row r="8299" spans="1:35" x14ac:dyDescent="0.25">
      <c r="A8299" t="s">
        <v>34</v>
      </c>
      <c r="B8299">
        <v>1</v>
      </c>
      <c r="C8299" s="2">
        <v>0</v>
      </c>
      <c r="D8299" t="s">
        <v>35</v>
      </c>
      <c r="E8299" t="s">
        <v>36</v>
      </c>
      <c r="F8299" t="s">
        <v>37</v>
      </c>
      <c r="G8299" t="s">
        <v>52</v>
      </c>
      <c r="H8299" s="2">
        <v>1542800</v>
      </c>
      <c r="I8299" s="2">
        <v>1220899</v>
      </c>
      <c r="J8299" s="2">
        <v>1542800</v>
      </c>
      <c r="K8299" t="s">
        <v>8433</v>
      </c>
      <c r="L8299" s="2">
        <v>2327474029</v>
      </c>
      <c r="M8299" s="2">
        <v>1</v>
      </c>
      <c r="O8299" t="s">
        <v>40</v>
      </c>
      <c r="P8299" t="s">
        <v>41</v>
      </c>
      <c r="R8299" s="2">
        <v>1</v>
      </c>
      <c r="S8299">
        <v>3</v>
      </c>
      <c r="T8299" t="s">
        <v>42</v>
      </c>
      <c r="V8299" s="3">
        <v>43857.993611111109</v>
      </c>
      <c r="W8299" s="4">
        <v>43857</v>
      </c>
      <c r="X8299" t="s">
        <v>43</v>
      </c>
      <c r="Y8299" s="2">
        <v>27</v>
      </c>
      <c r="Z8299" s="2">
        <v>23</v>
      </c>
      <c r="AA8299" t="s">
        <v>47</v>
      </c>
      <c r="AB8299" t="s">
        <v>44</v>
      </c>
      <c r="AC8299" s="3">
        <v>43858.572499999995</v>
      </c>
      <c r="AD8299" s="2">
        <v>833</v>
      </c>
      <c r="AE8299" t="s">
        <v>45</v>
      </c>
      <c r="AF8299" t="s">
        <v>48</v>
      </c>
      <c r="AG8299" t="s">
        <v>45</v>
      </c>
      <c r="AH8299" t="s">
        <v>45</v>
      </c>
      <c r="AI8299" t="s">
        <v>45</v>
      </c>
    </row>
    <row r="8300" spans="1:35" x14ac:dyDescent="0.25">
      <c r="A8300" t="s">
        <v>34</v>
      </c>
      <c r="B8300">
        <v>1</v>
      </c>
      <c r="C8300" s="2">
        <v>0</v>
      </c>
      <c r="D8300" t="s">
        <v>35</v>
      </c>
      <c r="E8300" t="s">
        <v>36</v>
      </c>
      <c r="F8300" t="s">
        <v>37</v>
      </c>
      <c r="G8300" t="s">
        <v>52</v>
      </c>
      <c r="H8300" s="2">
        <v>1542801</v>
      </c>
      <c r="I8300" s="2">
        <v>1220900</v>
      </c>
      <c r="J8300" s="2">
        <v>1542801</v>
      </c>
      <c r="K8300" t="s">
        <v>8434</v>
      </c>
      <c r="L8300" s="2">
        <v>2327474088</v>
      </c>
      <c r="M8300" s="2">
        <v>1</v>
      </c>
      <c r="O8300" t="s">
        <v>40</v>
      </c>
      <c r="P8300" t="s">
        <v>41</v>
      </c>
      <c r="R8300" s="2">
        <v>1</v>
      </c>
      <c r="S8300">
        <v>3</v>
      </c>
      <c r="T8300" t="s">
        <v>42</v>
      </c>
      <c r="V8300" s="3">
        <v>43857.994259259256</v>
      </c>
      <c r="W8300" s="4">
        <v>43857</v>
      </c>
      <c r="X8300" t="s">
        <v>43</v>
      </c>
      <c r="Y8300" s="2">
        <v>27</v>
      </c>
      <c r="Z8300" s="2">
        <v>23</v>
      </c>
      <c r="AA8300" t="s">
        <v>279</v>
      </c>
      <c r="AB8300" t="s">
        <v>279</v>
      </c>
      <c r="AC8300" s="3">
        <v>43858.465057870366</v>
      </c>
      <c r="AD8300" s="2">
        <v>677</v>
      </c>
      <c r="AE8300" t="s">
        <v>45</v>
      </c>
      <c r="AF8300" t="s">
        <v>48</v>
      </c>
      <c r="AG8300" t="s">
        <v>45</v>
      </c>
      <c r="AH8300" t="s">
        <v>45</v>
      </c>
      <c r="AI8300" t="s">
        <v>45</v>
      </c>
    </row>
    <row r="8301" spans="1:35" x14ac:dyDescent="0.25">
      <c r="A8301" t="s">
        <v>34</v>
      </c>
      <c r="B8301">
        <v>1</v>
      </c>
      <c r="C8301" s="2">
        <v>0</v>
      </c>
      <c r="D8301" t="s">
        <v>35</v>
      </c>
      <c r="E8301" t="s">
        <v>36</v>
      </c>
      <c r="F8301" t="s">
        <v>37</v>
      </c>
      <c r="G8301" t="s">
        <v>75</v>
      </c>
      <c r="H8301" s="2">
        <v>1542802</v>
      </c>
      <c r="I8301" s="2">
        <v>1220901</v>
      </c>
      <c r="J8301" s="2">
        <v>1542802</v>
      </c>
      <c r="K8301" t="s">
        <v>8435</v>
      </c>
      <c r="L8301" s="2">
        <v>2327474172</v>
      </c>
      <c r="M8301" s="2">
        <v>1</v>
      </c>
      <c r="O8301" t="s">
        <v>40</v>
      </c>
      <c r="P8301" t="s">
        <v>41</v>
      </c>
      <c r="R8301" s="2">
        <v>1</v>
      </c>
      <c r="S8301">
        <v>3</v>
      </c>
      <c r="T8301" t="s">
        <v>42</v>
      </c>
      <c r="V8301" s="3">
        <v>43857.995324074072</v>
      </c>
      <c r="W8301" s="4">
        <v>43857</v>
      </c>
      <c r="X8301" t="s">
        <v>43</v>
      </c>
      <c r="Y8301" s="2">
        <v>27</v>
      </c>
      <c r="Z8301" s="2">
        <v>23</v>
      </c>
      <c r="AA8301" t="s">
        <v>47</v>
      </c>
      <c r="AB8301" t="s">
        <v>44</v>
      </c>
      <c r="AC8301" s="3">
        <v>43861.533483796295</v>
      </c>
      <c r="AD8301" s="2">
        <v>5094</v>
      </c>
      <c r="AE8301" t="s">
        <v>45</v>
      </c>
      <c r="AF8301" t="s">
        <v>45</v>
      </c>
      <c r="AG8301" t="s">
        <v>45</v>
      </c>
      <c r="AH8301" t="s">
        <v>45</v>
      </c>
      <c r="AI8301" t="s">
        <v>48</v>
      </c>
    </row>
    <row r="8302" spans="1:35" x14ac:dyDescent="0.25">
      <c r="A8302" t="s">
        <v>34</v>
      </c>
      <c r="B8302">
        <v>1</v>
      </c>
      <c r="C8302" s="2">
        <v>0</v>
      </c>
      <c r="D8302" t="s">
        <v>35</v>
      </c>
      <c r="E8302" t="s">
        <v>36</v>
      </c>
      <c r="F8302" t="s">
        <v>37</v>
      </c>
      <c r="G8302" t="s">
        <v>54</v>
      </c>
      <c r="H8302" s="2">
        <v>1542807</v>
      </c>
      <c r="I8302" s="2">
        <v>1220905</v>
      </c>
      <c r="J8302" s="2">
        <v>1542807</v>
      </c>
      <c r="K8302" t="s">
        <v>8436</v>
      </c>
      <c r="L8302" s="2">
        <v>2327475053</v>
      </c>
      <c r="M8302" s="2">
        <v>1</v>
      </c>
      <c r="O8302" t="s">
        <v>40</v>
      </c>
      <c r="P8302" t="s">
        <v>41</v>
      </c>
      <c r="R8302" s="2">
        <v>1</v>
      </c>
      <c r="S8302">
        <v>3</v>
      </c>
      <c r="T8302" t="s">
        <v>42</v>
      </c>
      <c r="V8302" s="3">
        <v>43858.007662037038</v>
      </c>
      <c r="W8302" s="4">
        <v>43858</v>
      </c>
      <c r="X8302" t="s">
        <v>43</v>
      </c>
      <c r="Y8302" s="2">
        <v>28</v>
      </c>
      <c r="Z8302" s="2">
        <v>0</v>
      </c>
      <c r="AA8302" t="s">
        <v>47</v>
      </c>
      <c r="AB8302" t="s">
        <v>44</v>
      </c>
      <c r="AC8302" s="3">
        <v>43858.472418981481</v>
      </c>
      <c r="AD8302" s="2">
        <v>669</v>
      </c>
      <c r="AE8302" t="s">
        <v>48</v>
      </c>
      <c r="AF8302" t="s">
        <v>45</v>
      </c>
      <c r="AG8302" t="s">
        <v>45</v>
      </c>
      <c r="AH8302" t="s">
        <v>45</v>
      </c>
      <c r="AI8302" t="s">
        <v>45</v>
      </c>
    </row>
    <row r="8303" spans="1:35" x14ac:dyDescent="0.25">
      <c r="A8303" t="s">
        <v>34</v>
      </c>
      <c r="B8303">
        <v>1</v>
      </c>
      <c r="C8303" s="2">
        <v>0</v>
      </c>
      <c r="D8303" t="s">
        <v>35</v>
      </c>
      <c r="E8303" t="s">
        <v>36</v>
      </c>
      <c r="F8303" t="s">
        <v>37</v>
      </c>
      <c r="G8303" t="s">
        <v>75</v>
      </c>
      <c r="H8303" s="2">
        <v>1542809</v>
      </c>
      <c r="I8303" s="2">
        <v>1220907</v>
      </c>
      <c r="J8303" s="2">
        <v>1542809</v>
      </c>
      <c r="K8303" t="s">
        <v>8437</v>
      </c>
      <c r="L8303" s="2">
        <v>2327475155</v>
      </c>
      <c r="M8303" s="2">
        <v>1</v>
      </c>
      <c r="O8303" t="s">
        <v>40</v>
      </c>
      <c r="P8303" t="s">
        <v>41</v>
      </c>
      <c r="R8303" s="2">
        <v>1</v>
      </c>
      <c r="S8303">
        <v>3</v>
      </c>
      <c r="T8303" t="s">
        <v>42</v>
      </c>
      <c r="V8303" s="3">
        <v>43858.00950231481</v>
      </c>
      <c r="W8303" s="4">
        <v>43858</v>
      </c>
      <c r="X8303" t="s">
        <v>43</v>
      </c>
      <c r="Y8303" s="2">
        <v>28</v>
      </c>
      <c r="Z8303" s="2">
        <v>0</v>
      </c>
      <c r="AA8303" t="s">
        <v>47</v>
      </c>
      <c r="AB8303" t="s">
        <v>44</v>
      </c>
      <c r="AC8303" s="3">
        <v>43858.473020833335</v>
      </c>
      <c r="AD8303" s="2">
        <v>667</v>
      </c>
      <c r="AE8303" t="s">
        <v>48</v>
      </c>
      <c r="AF8303" t="s">
        <v>45</v>
      </c>
      <c r="AG8303" t="s">
        <v>45</v>
      </c>
      <c r="AH8303" t="s">
        <v>45</v>
      </c>
      <c r="AI8303" t="s">
        <v>45</v>
      </c>
    </row>
    <row r="8304" spans="1:35" x14ac:dyDescent="0.25">
      <c r="A8304" t="s">
        <v>34</v>
      </c>
      <c r="B8304">
        <v>1</v>
      </c>
      <c r="C8304" s="2">
        <v>0</v>
      </c>
      <c r="D8304" t="s">
        <v>35</v>
      </c>
      <c r="E8304" t="s">
        <v>36</v>
      </c>
      <c r="F8304" t="s">
        <v>37</v>
      </c>
      <c r="G8304" t="s">
        <v>56</v>
      </c>
      <c r="H8304" s="2">
        <v>1542819</v>
      </c>
      <c r="I8304" s="2">
        <v>1220912</v>
      </c>
      <c r="J8304" s="2">
        <v>1542819</v>
      </c>
      <c r="K8304" t="s">
        <v>8438</v>
      </c>
      <c r="L8304" s="2">
        <v>2327476967</v>
      </c>
      <c r="M8304" s="2">
        <v>1</v>
      </c>
      <c r="O8304" t="s">
        <v>40</v>
      </c>
      <c r="P8304" t="s">
        <v>41</v>
      </c>
      <c r="R8304" s="2">
        <v>1</v>
      </c>
      <c r="S8304">
        <v>3</v>
      </c>
      <c r="T8304" t="s">
        <v>42</v>
      </c>
      <c r="V8304" s="3">
        <v>43858.042187499996</v>
      </c>
      <c r="W8304" s="4">
        <v>43858</v>
      </c>
      <c r="X8304" t="s">
        <v>43</v>
      </c>
      <c r="Y8304" s="2">
        <v>28</v>
      </c>
      <c r="Z8304" s="2">
        <v>1</v>
      </c>
      <c r="AA8304" t="s">
        <v>47</v>
      </c>
      <c r="AB8304" t="s">
        <v>44</v>
      </c>
      <c r="AC8304" s="3">
        <v>43858.473692129628</v>
      </c>
      <c r="AD8304" s="2">
        <v>621</v>
      </c>
      <c r="AE8304" t="s">
        <v>48</v>
      </c>
      <c r="AF8304" t="s">
        <v>45</v>
      </c>
      <c r="AG8304" t="s">
        <v>45</v>
      </c>
      <c r="AH8304" t="s">
        <v>45</v>
      </c>
      <c r="AI8304" t="s">
        <v>45</v>
      </c>
    </row>
    <row r="8305" spans="1:35" x14ac:dyDescent="0.25">
      <c r="A8305" t="s">
        <v>34</v>
      </c>
      <c r="B8305">
        <v>1</v>
      </c>
      <c r="C8305" s="2">
        <v>0</v>
      </c>
      <c r="D8305" t="s">
        <v>35</v>
      </c>
      <c r="E8305" t="s">
        <v>36</v>
      </c>
      <c r="F8305" t="s">
        <v>37</v>
      </c>
      <c r="G8305" t="s">
        <v>49</v>
      </c>
      <c r="H8305" s="2">
        <v>1542831</v>
      </c>
      <c r="I8305" s="2">
        <v>1220919</v>
      </c>
      <c r="J8305" s="2">
        <v>1542831</v>
      </c>
      <c r="K8305" t="s">
        <v>8439</v>
      </c>
      <c r="L8305" s="2">
        <v>2327478508</v>
      </c>
      <c r="M8305" s="2">
        <v>1</v>
      </c>
      <c r="O8305" t="s">
        <v>40</v>
      </c>
      <c r="P8305" t="s">
        <v>41</v>
      </c>
      <c r="R8305" s="2">
        <v>1</v>
      </c>
      <c r="S8305">
        <v>3</v>
      </c>
      <c r="T8305" t="s">
        <v>42</v>
      </c>
      <c r="V8305" s="3">
        <v>43858.06527777778</v>
      </c>
      <c r="W8305" s="4">
        <v>43858</v>
      </c>
      <c r="X8305" t="s">
        <v>43</v>
      </c>
      <c r="Y8305" s="2">
        <v>28</v>
      </c>
      <c r="Z8305" s="2">
        <v>1</v>
      </c>
      <c r="AA8305" t="s">
        <v>47</v>
      </c>
      <c r="AB8305" t="s">
        <v>44</v>
      </c>
      <c r="AC8305" s="3">
        <v>43859.69049768518</v>
      </c>
      <c r="AD8305" s="2">
        <v>2340</v>
      </c>
      <c r="AE8305" t="s">
        <v>45</v>
      </c>
      <c r="AF8305" t="s">
        <v>48</v>
      </c>
      <c r="AG8305" t="s">
        <v>45</v>
      </c>
      <c r="AH8305" t="s">
        <v>45</v>
      </c>
      <c r="AI8305" t="s">
        <v>45</v>
      </c>
    </row>
    <row r="8306" spans="1:35" x14ac:dyDescent="0.25">
      <c r="A8306" t="s">
        <v>34</v>
      </c>
      <c r="B8306">
        <v>1</v>
      </c>
      <c r="C8306" s="2">
        <v>0</v>
      </c>
      <c r="D8306" t="s">
        <v>35</v>
      </c>
      <c r="E8306" t="s">
        <v>36</v>
      </c>
      <c r="F8306" t="s">
        <v>37</v>
      </c>
      <c r="G8306" t="s">
        <v>54</v>
      </c>
      <c r="H8306" s="2">
        <v>1542835</v>
      </c>
      <c r="I8306" s="2">
        <v>1220922</v>
      </c>
      <c r="J8306" s="2">
        <v>1542835</v>
      </c>
      <c r="K8306" t="s">
        <v>8440</v>
      </c>
      <c r="L8306" s="2">
        <v>2327478986</v>
      </c>
      <c r="M8306" s="2">
        <v>1</v>
      </c>
      <c r="O8306" t="s">
        <v>40</v>
      </c>
      <c r="P8306" t="s">
        <v>41</v>
      </c>
      <c r="R8306" s="2">
        <v>1</v>
      </c>
      <c r="S8306">
        <v>3</v>
      </c>
      <c r="T8306" t="s">
        <v>42</v>
      </c>
      <c r="V8306" s="3">
        <v>43858.072511574072</v>
      </c>
      <c r="W8306" s="4">
        <v>43858</v>
      </c>
      <c r="X8306" t="s">
        <v>43</v>
      </c>
      <c r="Y8306" s="2">
        <v>28</v>
      </c>
      <c r="Z8306" s="2">
        <v>1</v>
      </c>
      <c r="AA8306" t="s">
        <v>47</v>
      </c>
      <c r="AB8306" t="s">
        <v>44</v>
      </c>
      <c r="AC8306" s="3">
        <v>43861.59101851852</v>
      </c>
      <c r="AD8306" s="2">
        <v>5066</v>
      </c>
      <c r="AE8306" t="s">
        <v>45</v>
      </c>
      <c r="AF8306" t="s">
        <v>45</v>
      </c>
      <c r="AG8306" t="s">
        <v>45</v>
      </c>
      <c r="AH8306" t="s">
        <v>48</v>
      </c>
      <c r="AI8306" t="s">
        <v>45</v>
      </c>
    </row>
    <row r="8307" spans="1:35" x14ac:dyDescent="0.25">
      <c r="A8307" t="s">
        <v>34</v>
      </c>
      <c r="B8307">
        <v>1</v>
      </c>
      <c r="C8307" s="2">
        <v>0</v>
      </c>
      <c r="D8307" t="s">
        <v>35</v>
      </c>
      <c r="E8307" t="s">
        <v>36</v>
      </c>
      <c r="F8307" t="s">
        <v>37</v>
      </c>
      <c r="G8307" t="s">
        <v>56</v>
      </c>
      <c r="H8307" s="2">
        <v>1542837</v>
      </c>
      <c r="I8307" s="2">
        <v>1220924</v>
      </c>
      <c r="J8307" s="2">
        <v>1542837</v>
      </c>
      <c r="K8307" t="s">
        <v>8441</v>
      </c>
      <c r="L8307" s="2">
        <v>2327479110</v>
      </c>
      <c r="M8307" s="2">
        <v>1</v>
      </c>
      <c r="O8307" t="s">
        <v>40</v>
      </c>
      <c r="P8307" t="s">
        <v>41</v>
      </c>
      <c r="R8307" s="2">
        <v>1</v>
      </c>
      <c r="S8307">
        <v>3</v>
      </c>
      <c r="T8307" t="s">
        <v>42</v>
      </c>
      <c r="V8307" s="3">
        <v>43858.074189814812</v>
      </c>
      <c r="W8307" s="4">
        <v>43858</v>
      </c>
      <c r="X8307" t="s">
        <v>43</v>
      </c>
      <c r="Y8307" s="2">
        <v>28</v>
      </c>
      <c r="Z8307" s="2">
        <v>1</v>
      </c>
      <c r="AE8307" t="s">
        <v>45</v>
      </c>
      <c r="AF8307" t="s">
        <v>45</v>
      </c>
      <c r="AG8307" t="s">
        <v>45</v>
      </c>
      <c r="AH8307" t="s">
        <v>45</v>
      </c>
      <c r="AI8307" t="s">
        <v>45</v>
      </c>
    </row>
    <row r="8308" spans="1:35" x14ac:dyDescent="0.25">
      <c r="A8308" t="s">
        <v>34</v>
      </c>
      <c r="B8308">
        <v>1</v>
      </c>
      <c r="C8308" s="2">
        <v>0</v>
      </c>
      <c r="D8308" t="s">
        <v>35</v>
      </c>
      <c r="E8308" t="s">
        <v>36</v>
      </c>
      <c r="F8308" t="s">
        <v>37</v>
      </c>
      <c r="G8308" t="s">
        <v>52</v>
      </c>
      <c r="H8308" s="2">
        <v>1542838</v>
      </c>
      <c r="I8308" s="2">
        <v>1220925</v>
      </c>
      <c r="J8308" s="2">
        <v>1542838</v>
      </c>
      <c r="K8308" t="s">
        <v>8442</v>
      </c>
      <c r="L8308" s="2">
        <v>2327479163</v>
      </c>
      <c r="M8308" s="2">
        <v>1</v>
      </c>
      <c r="O8308" t="s">
        <v>40</v>
      </c>
      <c r="P8308" t="s">
        <v>41</v>
      </c>
      <c r="R8308" s="2">
        <v>1</v>
      </c>
      <c r="S8308">
        <v>3</v>
      </c>
      <c r="T8308" t="s">
        <v>42</v>
      </c>
      <c r="V8308" s="3">
        <v>43858.074675925927</v>
      </c>
      <c r="W8308" s="4">
        <v>43858</v>
      </c>
      <c r="X8308" t="s">
        <v>43</v>
      </c>
      <c r="Y8308" s="2">
        <v>28</v>
      </c>
      <c r="Z8308" s="2">
        <v>1</v>
      </c>
      <c r="AA8308" t="s">
        <v>47</v>
      </c>
      <c r="AB8308" t="s">
        <v>44</v>
      </c>
      <c r="AC8308" s="3">
        <v>43858.706076388888</v>
      </c>
      <c r="AD8308" s="2">
        <v>909</v>
      </c>
      <c r="AE8308" t="s">
        <v>48</v>
      </c>
      <c r="AF8308" t="s">
        <v>45</v>
      </c>
      <c r="AG8308" t="s">
        <v>45</v>
      </c>
      <c r="AH8308" t="s">
        <v>45</v>
      </c>
      <c r="AI8308" t="s">
        <v>45</v>
      </c>
    </row>
    <row r="8309" spans="1:35" x14ac:dyDescent="0.25">
      <c r="A8309" t="s">
        <v>34</v>
      </c>
      <c r="B8309">
        <v>1</v>
      </c>
      <c r="C8309" s="2">
        <v>0</v>
      </c>
      <c r="D8309" t="s">
        <v>35</v>
      </c>
      <c r="E8309" t="s">
        <v>36</v>
      </c>
      <c r="F8309" t="s">
        <v>37</v>
      </c>
      <c r="G8309" t="s">
        <v>38</v>
      </c>
      <c r="H8309" s="2">
        <v>1542840</v>
      </c>
      <c r="I8309" s="2">
        <v>1220927</v>
      </c>
      <c r="J8309" s="2">
        <v>1542840</v>
      </c>
      <c r="K8309" t="s">
        <v>8443</v>
      </c>
      <c r="L8309" s="2">
        <v>2327479257</v>
      </c>
      <c r="M8309" s="2">
        <v>1</v>
      </c>
      <c r="O8309" t="s">
        <v>40</v>
      </c>
      <c r="P8309" t="s">
        <v>41</v>
      </c>
      <c r="R8309" s="2">
        <v>1</v>
      </c>
      <c r="S8309">
        <v>3</v>
      </c>
      <c r="T8309" t="s">
        <v>42</v>
      </c>
      <c r="V8309" s="3">
        <v>43858.077002314814</v>
      </c>
      <c r="W8309" s="4">
        <v>43858</v>
      </c>
      <c r="X8309" t="s">
        <v>43</v>
      </c>
      <c r="Y8309" s="2">
        <v>28</v>
      </c>
      <c r="Z8309" s="2">
        <v>1</v>
      </c>
      <c r="AA8309" t="s">
        <v>121</v>
      </c>
      <c r="AB8309" t="s">
        <v>121</v>
      </c>
      <c r="AC8309" s="3">
        <v>43858.373564814814</v>
      </c>
      <c r="AD8309" s="2">
        <v>427</v>
      </c>
      <c r="AE8309" t="s">
        <v>48</v>
      </c>
      <c r="AF8309" t="s">
        <v>45</v>
      </c>
      <c r="AG8309" t="s">
        <v>45</v>
      </c>
      <c r="AH8309" t="s">
        <v>45</v>
      </c>
      <c r="AI8309" t="s">
        <v>45</v>
      </c>
    </row>
    <row r="8310" spans="1:35" x14ac:dyDescent="0.25">
      <c r="A8310" t="s">
        <v>34</v>
      </c>
      <c r="B8310">
        <v>1</v>
      </c>
      <c r="C8310" s="2">
        <v>0</v>
      </c>
      <c r="D8310" t="s">
        <v>35</v>
      </c>
      <c r="E8310" t="s">
        <v>36</v>
      </c>
      <c r="F8310" t="s">
        <v>37</v>
      </c>
      <c r="G8310" t="s">
        <v>63</v>
      </c>
      <c r="H8310" s="2">
        <v>1542845</v>
      </c>
      <c r="I8310" s="2">
        <v>1220928</v>
      </c>
      <c r="J8310" s="2">
        <v>1542845</v>
      </c>
      <c r="K8310" t="s">
        <v>8444</v>
      </c>
      <c r="L8310" s="2">
        <v>2327480177</v>
      </c>
      <c r="M8310" s="2">
        <v>1</v>
      </c>
      <c r="O8310" t="s">
        <v>40</v>
      </c>
      <c r="P8310" t="s">
        <v>41</v>
      </c>
      <c r="R8310" s="2">
        <v>1</v>
      </c>
      <c r="S8310">
        <v>3</v>
      </c>
      <c r="T8310" t="s">
        <v>42</v>
      </c>
      <c r="V8310" s="3">
        <v>43858.09475694444</v>
      </c>
      <c r="W8310" s="4">
        <v>43858</v>
      </c>
      <c r="X8310" t="s">
        <v>43</v>
      </c>
      <c r="Y8310" s="2">
        <v>28</v>
      </c>
      <c r="Z8310" s="2">
        <v>2</v>
      </c>
      <c r="AA8310" t="s">
        <v>70</v>
      </c>
      <c r="AB8310" t="s">
        <v>70</v>
      </c>
      <c r="AC8310" s="3">
        <v>43860.652337962958</v>
      </c>
      <c r="AD8310" s="2">
        <v>3682</v>
      </c>
      <c r="AE8310" t="s">
        <v>45</v>
      </c>
      <c r="AF8310" t="s">
        <v>45</v>
      </c>
      <c r="AG8310" t="s">
        <v>48</v>
      </c>
      <c r="AH8310" t="s">
        <v>45</v>
      </c>
      <c r="AI8310" t="s">
        <v>45</v>
      </c>
    </row>
    <row r="8311" spans="1:35" x14ac:dyDescent="0.25">
      <c r="A8311" t="s">
        <v>34</v>
      </c>
      <c r="B8311">
        <v>1</v>
      </c>
      <c r="C8311" s="2">
        <v>0</v>
      </c>
      <c r="D8311" t="s">
        <v>35</v>
      </c>
      <c r="E8311" t="s">
        <v>36</v>
      </c>
      <c r="F8311" t="s">
        <v>37</v>
      </c>
      <c r="G8311" t="s">
        <v>38</v>
      </c>
      <c r="H8311" s="2">
        <v>1542848</v>
      </c>
      <c r="I8311" s="2">
        <v>1220930</v>
      </c>
      <c r="J8311" s="2">
        <v>1542848</v>
      </c>
      <c r="K8311" t="s">
        <v>8445</v>
      </c>
      <c r="L8311" s="2">
        <v>2327480356</v>
      </c>
      <c r="M8311" s="2">
        <v>1</v>
      </c>
      <c r="O8311" t="s">
        <v>40</v>
      </c>
      <c r="P8311" t="s">
        <v>41</v>
      </c>
      <c r="R8311" s="2">
        <v>1</v>
      </c>
      <c r="S8311">
        <v>3</v>
      </c>
      <c r="T8311" t="s">
        <v>42</v>
      </c>
      <c r="V8311" s="3">
        <v>43858.098634259259</v>
      </c>
      <c r="W8311" s="4">
        <v>43858</v>
      </c>
      <c r="X8311" t="s">
        <v>43</v>
      </c>
      <c r="Y8311" s="2">
        <v>28</v>
      </c>
      <c r="Z8311" s="2">
        <v>2</v>
      </c>
      <c r="AA8311" t="s">
        <v>47</v>
      </c>
      <c r="AB8311" t="s">
        <v>44</v>
      </c>
      <c r="AC8311" s="3">
        <v>43861.596215277779</v>
      </c>
      <c r="AD8311" s="2">
        <v>5036</v>
      </c>
      <c r="AE8311" t="s">
        <v>45</v>
      </c>
      <c r="AF8311" t="s">
        <v>45</v>
      </c>
      <c r="AG8311" t="s">
        <v>45</v>
      </c>
      <c r="AH8311" t="s">
        <v>48</v>
      </c>
      <c r="AI8311" t="s">
        <v>45</v>
      </c>
    </row>
    <row r="8312" spans="1:35" x14ac:dyDescent="0.25">
      <c r="A8312" t="s">
        <v>34</v>
      </c>
      <c r="B8312">
        <v>1</v>
      </c>
      <c r="C8312" s="2">
        <v>0</v>
      </c>
      <c r="D8312" t="s">
        <v>35</v>
      </c>
      <c r="E8312" t="s">
        <v>36</v>
      </c>
      <c r="F8312" t="s">
        <v>37</v>
      </c>
      <c r="G8312" t="s">
        <v>75</v>
      </c>
      <c r="H8312" s="2">
        <v>1542850</v>
      </c>
      <c r="I8312" s="2">
        <v>1220931</v>
      </c>
      <c r="J8312" s="2">
        <v>1542850</v>
      </c>
      <c r="K8312" t="s">
        <v>8446</v>
      </c>
      <c r="L8312" s="2">
        <v>2327480407</v>
      </c>
      <c r="M8312" s="2">
        <v>1</v>
      </c>
      <c r="O8312" t="s">
        <v>40</v>
      </c>
      <c r="P8312" t="s">
        <v>41</v>
      </c>
      <c r="R8312" s="2">
        <v>1</v>
      </c>
      <c r="S8312">
        <v>3</v>
      </c>
      <c r="T8312" t="s">
        <v>42</v>
      </c>
      <c r="V8312" s="3">
        <v>43858.099490740737</v>
      </c>
      <c r="W8312" s="4">
        <v>43858</v>
      </c>
      <c r="X8312" t="s">
        <v>43</v>
      </c>
      <c r="Y8312" s="2">
        <v>28</v>
      </c>
      <c r="Z8312" s="2">
        <v>2</v>
      </c>
      <c r="AA8312" t="s">
        <v>47</v>
      </c>
      <c r="AB8312" t="s">
        <v>44</v>
      </c>
      <c r="AC8312" s="3">
        <v>43858.476273148146</v>
      </c>
      <c r="AD8312" s="2">
        <v>542</v>
      </c>
      <c r="AE8312" t="s">
        <v>48</v>
      </c>
      <c r="AF8312" t="s">
        <v>45</v>
      </c>
      <c r="AG8312" t="s">
        <v>45</v>
      </c>
      <c r="AH8312" t="s">
        <v>45</v>
      </c>
      <c r="AI8312" t="s">
        <v>45</v>
      </c>
    </row>
    <row r="8313" spans="1:35" x14ac:dyDescent="0.25">
      <c r="A8313" t="s">
        <v>34</v>
      </c>
      <c r="B8313">
        <v>1</v>
      </c>
      <c r="C8313" s="2">
        <v>0</v>
      </c>
      <c r="D8313" t="s">
        <v>35</v>
      </c>
      <c r="E8313" t="s">
        <v>36</v>
      </c>
      <c r="F8313" t="s">
        <v>37</v>
      </c>
      <c r="G8313" t="s">
        <v>54</v>
      </c>
      <c r="H8313" s="2">
        <v>1542857</v>
      </c>
      <c r="I8313" s="2">
        <v>1220935</v>
      </c>
      <c r="J8313" s="2">
        <v>1542857</v>
      </c>
      <c r="K8313" t="s">
        <v>8447</v>
      </c>
      <c r="L8313" s="2">
        <v>2327482425</v>
      </c>
      <c r="M8313" s="2">
        <v>1</v>
      </c>
      <c r="O8313" t="s">
        <v>40</v>
      </c>
      <c r="P8313" t="s">
        <v>41</v>
      </c>
      <c r="R8313" s="2">
        <v>1</v>
      </c>
      <c r="S8313">
        <v>3</v>
      </c>
      <c r="T8313" t="s">
        <v>42</v>
      </c>
      <c r="V8313" s="3">
        <v>43858.143043981479</v>
      </c>
      <c r="W8313" s="4">
        <v>43858</v>
      </c>
      <c r="X8313" t="s">
        <v>43</v>
      </c>
      <c r="Y8313" s="2">
        <v>28</v>
      </c>
      <c r="Z8313" s="2">
        <v>3</v>
      </c>
      <c r="AA8313" t="s">
        <v>47</v>
      </c>
      <c r="AB8313" t="s">
        <v>44</v>
      </c>
      <c r="AC8313" s="3">
        <v>43858.476631944446</v>
      </c>
      <c r="AD8313" s="2">
        <v>480</v>
      </c>
      <c r="AE8313" t="s">
        <v>48</v>
      </c>
      <c r="AF8313" t="s">
        <v>45</v>
      </c>
      <c r="AG8313" t="s">
        <v>45</v>
      </c>
      <c r="AH8313" t="s">
        <v>45</v>
      </c>
      <c r="AI8313" t="s">
        <v>45</v>
      </c>
    </row>
    <row r="8314" spans="1:35" x14ac:dyDescent="0.25">
      <c r="A8314" t="s">
        <v>34</v>
      </c>
      <c r="B8314">
        <v>1</v>
      </c>
      <c r="C8314" s="2">
        <v>0</v>
      </c>
      <c r="D8314" t="s">
        <v>35</v>
      </c>
      <c r="E8314" t="s">
        <v>36</v>
      </c>
      <c r="F8314" t="s">
        <v>37</v>
      </c>
      <c r="G8314" t="s">
        <v>54</v>
      </c>
      <c r="H8314" s="2">
        <v>1542859</v>
      </c>
      <c r="I8314" s="2">
        <v>1220937</v>
      </c>
      <c r="J8314" s="2">
        <v>1542859</v>
      </c>
      <c r="K8314" t="s">
        <v>8448</v>
      </c>
      <c r="L8314" s="2">
        <v>2327482850</v>
      </c>
      <c r="M8314" s="2">
        <v>1</v>
      </c>
      <c r="O8314" t="s">
        <v>40</v>
      </c>
      <c r="P8314" t="s">
        <v>41</v>
      </c>
      <c r="R8314" s="2">
        <v>1</v>
      </c>
      <c r="S8314">
        <v>3</v>
      </c>
      <c r="T8314" t="s">
        <v>42</v>
      </c>
      <c r="V8314" s="3">
        <v>43858.154340277775</v>
      </c>
      <c r="W8314" s="4">
        <v>43858</v>
      </c>
      <c r="X8314" t="s">
        <v>43</v>
      </c>
      <c r="Y8314" s="2">
        <v>28</v>
      </c>
      <c r="Z8314" s="2">
        <v>3</v>
      </c>
      <c r="AA8314" t="s">
        <v>47</v>
      </c>
      <c r="AB8314" t="s">
        <v>44</v>
      </c>
      <c r="AC8314" s="3">
        <v>43858.477291666662</v>
      </c>
      <c r="AD8314" s="2">
        <v>465</v>
      </c>
      <c r="AE8314" t="s">
        <v>48</v>
      </c>
      <c r="AF8314" t="s">
        <v>45</v>
      </c>
      <c r="AG8314" t="s">
        <v>45</v>
      </c>
      <c r="AH8314" t="s">
        <v>45</v>
      </c>
      <c r="AI8314" t="s">
        <v>45</v>
      </c>
    </row>
    <row r="8315" spans="1:35" x14ac:dyDescent="0.25">
      <c r="A8315" t="s">
        <v>34</v>
      </c>
      <c r="B8315">
        <v>1</v>
      </c>
      <c r="C8315" s="2">
        <v>0</v>
      </c>
      <c r="D8315" t="s">
        <v>35</v>
      </c>
      <c r="E8315" t="s">
        <v>36</v>
      </c>
      <c r="F8315" t="s">
        <v>37</v>
      </c>
      <c r="G8315" t="s">
        <v>63</v>
      </c>
      <c r="H8315" s="2">
        <v>1542860</v>
      </c>
      <c r="I8315" s="2">
        <v>1220938</v>
      </c>
      <c r="J8315" s="2">
        <v>1542860</v>
      </c>
      <c r="K8315" t="s">
        <v>8449</v>
      </c>
      <c r="L8315" s="2">
        <v>2327482866</v>
      </c>
      <c r="M8315" s="2">
        <v>1</v>
      </c>
      <c r="O8315" t="s">
        <v>40</v>
      </c>
      <c r="P8315" t="s">
        <v>41</v>
      </c>
      <c r="R8315" s="2">
        <v>1</v>
      </c>
      <c r="S8315">
        <v>3</v>
      </c>
      <c r="T8315" t="s">
        <v>42</v>
      </c>
      <c r="V8315" s="3">
        <v>43858.154687499999</v>
      </c>
      <c r="W8315" s="4">
        <v>43858</v>
      </c>
      <c r="X8315" t="s">
        <v>43</v>
      </c>
      <c r="Y8315" s="2">
        <v>28</v>
      </c>
      <c r="Z8315" s="2">
        <v>3</v>
      </c>
      <c r="AA8315" t="s">
        <v>47</v>
      </c>
      <c r="AB8315" t="s">
        <v>44</v>
      </c>
      <c r="AC8315" s="3">
        <v>43858.477905092594</v>
      </c>
      <c r="AD8315" s="2">
        <v>465</v>
      </c>
      <c r="AE8315" t="s">
        <v>48</v>
      </c>
      <c r="AF8315" t="s">
        <v>45</v>
      </c>
      <c r="AG8315" t="s">
        <v>45</v>
      </c>
      <c r="AH8315" t="s">
        <v>45</v>
      </c>
      <c r="AI8315" t="s">
        <v>45</v>
      </c>
    </row>
    <row r="8316" spans="1:35" x14ac:dyDescent="0.25">
      <c r="A8316" t="s">
        <v>34</v>
      </c>
      <c r="B8316">
        <v>1</v>
      </c>
      <c r="C8316" s="2">
        <v>0</v>
      </c>
      <c r="D8316" t="s">
        <v>35</v>
      </c>
      <c r="E8316" t="s">
        <v>36</v>
      </c>
      <c r="F8316" t="s">
        <v>37</v>
      </c>
      <c r="G8316" t="s">
        <v>54</v>
      </c>
      <c r="H8316" s="2">
        <v>1542862</v>
      </c>
      <c r="I8316" s="2">
        <v>1220940</v>
      </c>
      <c r="J8316" s="2">
        <v>1542862</v>
      </c>
      <c r="K8316" t="s">
        <v>8450</v>
      </c>
      <c r="L8316" s="2">
        <v>2327483149</v>
      </c>
      <c r="M8316" s="2">
        <v>1</v>
      </c>
      <c r="O8316" t="s">
        <v>40</v>
      </c>
      <c r="P8316" t="s">
        <v>41</v>
      </c>
      <c r="R8316" s="2">
        <v>1</v>
      </c>
      <c r="S8316">
        <v>3</v>
      </c>
      <c r="T8316" t="s">
        <v>42</v>
      </c>
      <c r="V8316" s="3">
        <v>43858.16302083333</v>
      </c>
      <c r="W8316" s="4">
        <v>43858</v>
      </c>
      <c r="X8316" t="s">
        <v>43</v>
      </c>
      <c r="Y8316" s="2">
        <v>28</v>
      </c>
      <c r="Z8316" s="2">
        <v>3</v>
      </c>
      <c r="AA8316" t="s">
        <v>47</v>
      </c>
      <c r="AB8316" t="s">
        <v>44</v>
      </c>
      <c r="AC8316" s="3">
        <v>43858.47825231481</v>
      </c>
      <c r="AD8316" s="2">
        <v>453</v>
      </c>
      <c r="AE8316" t="s">
        <v>48</v>
      </c>
      <c r="AF8316" t="s">
        <v>45</v>
      </c>
      <c r="AG8316" t="s">
        <v>45</v>
      </c>
      <c r="AH8316" t="s">
        <v>45</v>
      </c>
      <c r="AI8316" t="s">
        <v>45</v>
      </c>
    </row>
    <row r="8317" spans="1:35" x14ac:dyDescent="0.25">
      <c r="A8317" t="s">
        <v>34</v>
      </c>
      <c r="B8317">
        <v>1</v>
      </c>
      <c r="C8317" s="2">
        <v>0</v>
      </c>
      <c r="D8317" t="s">
        <v>35</v>
      </c>
      <c r="E8317" t="s">
        <v>36</v>
      </c>
      <c r="F8317" t="s">
        <v>37</v>
      </c>
      <c r="G8317" t="s">
        <v>49</v>
      </c>
      <c r="H8317" s="2">
        <v>1542866</v>
      </c>
      <c r="I8317" s="2">
        <v>1220943</v>
      </c>
      <c r="J8317" s="2">
        <v>1542866</v>
      </c>
      <c r="K8317" t="s">
        <v>8451</v>
      </c>
      <c r="L8317" s="2">
        <v>2327483580</v>
      </c>
      <c r="M8317" s="2">
        <v>1</v>
      </c>
      <c r="O8317" t="s">
        <v>40</v>
      </c>
      <c r="P8317" t="s">
        <v>41</v>
      </c>
      <c r="R8317" s="2">
        <v>1</v>
      </c>
      <c r="S8317">
        <v>3</v>
      </c>
      <c r="T8317" t="s">
        <v>42</v>
      </c>
      <c r="V8317" s="3">
        <v>43858.172071759254</v>
      </c>
      <c r="W8317" s="4">
        <v>43858</v>
      </c>
      <c r="X8317" t="s">
        <v>43</v>
      </c>
      <c r="Y8317" s="2">
        <v>28</v>
      </c>
      <c r="Z8317" s="2">
        <v>4</v>
      </c>
      <c r="AA8317" t="s">
        <v>263</v>
      </c>
      <c r="AB8317" t="s">
        <v>263</v>
      </c>
      <c r="AC8317" s="3">
        <v>43858.678749999999</v>
      </c>
      <c r="AD8317" s="2">
        <v>729</v>
      </c>
      <c r="AE8317" t="s">
        <v>48</v>
      </c>
      <c r="AF8317" t="s">
        <v>45</v>
      </c>
      <c r="AG8317" t="s">
        <v>45</v>
      </c>
      <c r="AH8317" t="s">
        <v>45</v>
      </c>
      <c r="AI8317" t="s">
        <v>45</v>
      </c>
    </row>
    <row r="8318" spans="1:35" x14ac:dyDescent="0.25">
      <c r="A8318" t="s">
        <v>34</v>
      </c>
      <c r="B8318">
        <v>1</v>
      </c>
      <c r="C8318" s="2">
        <v>0</v>
      </c>
      <c r="D8318" t="s">
        <v>35</v>
      </c>
      <c r="E8318" t="s">
        <v>36</v>
      </c>
      <c r="F8318" t="s">
        <v>37</v>
      </c>
      <c r="G8318" t="s">
        <v>38</v>
      </c>
      <c r="H8318" s="2">
        <v>1542867</v>
      </c>
      <c r="I8318" s="2">
        <v>1220944</v>
      </c>
      <c r="J8318" s="2">
        <v>1542867</v>
      </c>
      <c r="K8318" t="s">
        <v>8452</v>
      </c>
      <c r="L8318" s="2">
        <v>2327484102</v>
      </c>
      <c r="M8318" s="2">
        <v>1</v>
      </c>
      <c r="O8318" t="s">
        <v>40</v>
      </c>
      <c r="P8318" t="s">
        <v>41</v>
      </c>
      <c r="R8318" s="2">
        <v>1</v>
      </c>
      <c r="S8318">
        <v>3</v>
      </c>
      <c r="T8318" t="s">
        <v>42</v>
      </c>
      <c r="V8318" s="3">
        <v>43858.185659722221</v>
      </c>
      <c r="W8318" s="4">
        <v>43858</v>
      </c>
      <c r="X8318" t="s">
        <v>43</v>
      </c>
      <c r="Y8318" s="2">
        <v>28</v>
      </c>
      <c r="Z8318" s="2">
        <v>4</v>
      </c>
      <c r="AA8318" t="s">
        <v>121</v>
      </c>
      <c r="AB8318" t="s">
        <v>121</v>
      </c>
      <c r="AC8318" s="3">
        <v>43858.413252314815</v>
      </c>
      <c r="AD8318" s="2">
        <v>327</v>
      </c>
      <c r="AE8318" t="s">
        <v>48</v>
      </c>
      <c r="AF8318" t="s">
        <v>45</v>
      </c>
      <c r="AG8318" t="s">
        <v>45</v>
      </c>
      <c r="AH8318" t="s">
        <v>45</v>
      </c>
      <c r="AI8318" t="s">
        <v>45</v>
      </c>
    </row>
    <row r="8319" spans="1:35" x14ac:dyDescent="0.25">
      <c r="A8319" t="s">
        <v>34</v>
      </c>
      <c r="B8319">
        <v>1</v>
      </c>
      <c r="C8319" s="2">
        <v>0</v>
      </c>
      <c r="D8319" t="s">
        <v>35</v>
      </c>
      <c r="E8319" t="s">
        <v>36</v>
      </c>
      <c r="F8319" t="s">
        <v>37</v>
      </c>
      <c r="G8319" t="s">
        <v>38</v>
      </c>
      <c r="H8319" s="2">
        <v>1542868</v>
      </c>
      <c r="I8319" s="2">
        <v>1220945</v>
      </c>
      <c r="J8319" s="2">
        <v>1542868</v>
      </c>
      <c r="K8319" t="s">
        <v>8453</v>
      </c>
      <c r="L8319" s="2">
        <v>2327484119</v>
      </c>
      <c r="M8319" s="2">
        <v>1</v>
      </c>
      <c r="O8319" t="s">
        <v>40</v>
      </c>
      <c r="P8319" t="s">
        <v>41</v>
      </c>
      <c r="R8319" s="2">
        <v>1</v>
      </c>
      <c r="S8319">
        <v>3</v>
      </c>
      <c r="T8319" t="s">
        <v>42</v>
      </c>
      <c r="V8319" s="3">
        <v>43858.18608796296</v>
      </c>
      <c r="W8319" s="4">
        <v>43858</v>
      </c>
      <c r="X8319" t="s">
        <v>43</v>
      </c>
      <c r="Y8319" s="2">
        <v>28</v>
      </c>
      <c r="Z8319" s="2">
        <v>4</v>
      </c>
      <c r="AA8319" t="s">
        <v>47</v>
      </c>
      <c r="AB8319" t="s">
        <v>44</v>
      </c>
      <c r="AC8319" s="3">
        <v>43861.597210648149</v>
      </c>
      <c r="AD8319" s="2">
        <v>4912</v>
      </c>
      <c r="AE8319" t="s">
        <v>45</v>
      </c>
      <c r="AF8319" t="s">
        <v>45</v>
      </c>
      <c r="AG8319" t="s">
        <v>45</v>
      </c>
      <c r="AH8319" t="s">
        <v>48</v>
      </c>
      <c r="AI8319" t="s">
        <v>45</v>
      </c>
    </row>
    <row r="8320" spans="1:35" x14ac:dyDescent="0.25">
      <c r="A8320" t="s">
        <v>34</v>
      </c>
      <c r="B8320">
        <v>1</v>
      </c>
      <c r="C8320" s="2">
        <v>0</v>
      </c>
      <c r="D8320" t="s">
        <v>35</v>
      </c>
      <c r="E8320" t="s">
        <v>36</v>
      </c>
      <c r="F8320" t="s">
        <v>37</v>
      </c>
      <c r="G8320" t="s">
        <v>49</v>
      </c>
      <c r="H8320" s="2">
        <v>1542873</v>
      </c>
      <c r="I8320" s="2">
        <v>1220949</v>
      </c>
      <c r="J8320" s="2">
        <v>1542873</v>
      </c>
      <c r="K8320" t="s">
        <v>8454</v>
      </c>
      <c r="L8320" s="2">
        <v>2327484791</v>
      </c>
      <c r="M8320" s="2">
        <v>1</v>
      </c>
      <c r="O8320" t="s">
        <v>40</v>
      </c>
      <c r="P8320" t="s">
        <v>41</v>
      </c>
      <c r="R8320" s="2">
        <v>1</v>
      </c>
      <c r="S8320">
        <v>3</v>
      </c>
      <c r="T8320" t="s">
        <v>42</v>
      </c>
      <c r="V8320" s="3">
        <v>43858.208807870367</v>
      </c>
      <c r="W8320" s="4">
        <v>43858</v>
      </c>
      <c r="X8320" t="s">
        <v>43</v>
      </c>
      <c r="Y8320" s="2">
        <v>28</v>
      </c>
      <c r="Z8320" s="2">
        <v>5</v>
      </c>
      <c r="AA8320" t="s">
        <v>47</v>
      </c>
      <c r="AB8320" t="s">
        <v>44</v>
      </c>
      <c r="AC8320" s="3">
        <v>43858.479062499995</v>
      </c>
      <c r="AD8320" s="2">
        <v>389</v>
      </c>
      <c r="AE8320" t="s">
        <v>48</v>
      </c>
      <c r="AF8320" t="s">
        <v>45</v>
      </c>
      <c r="AG8320" t="s">
        <v>45</v>
      </c>
      <c r="AH8320" t="s">
        <v>45</v>
      </c>
      <c r="AI8320" t="s">
        <v>45</v>
      </c>
    </row>
    <row r="8321" spans="1:35" x14ac:dyDescent="0.25">
      <c r="A8321" t="s">
        <v>34</v>
      </c>
      <c r="B8321">
        <v>1</v>
      </c>
      <c r="C8321" s="2">
        <v>0</v>
      </c>
      <c r="D8321" t="s">
        <v>35</v>
      </c>
      <c r="E8321" t="s">
        <v>36</v>
      </c>
      <c r="F8321" t="s">
        <v>37</v>
      </c>
      <c r="G8321" t="s">
        <v>63</v>
      </c>
      <c r="H8321" s="2">
        <v>1542878</v>
      </c>
      <c r="I8321" s="2">
        <v>1220954</v>
      </c>
      <c r="J8321" s="2">
        <v>1542878</v>
      </c>
      <c r="K8321" t="s">
        <v>8455</v>
      </c>
      <c r="L8321" s="2">
        <v>2327485851</v>
      </c>
      <c r="M8321" s="2">
        <v>1</v>
      </c>
      <c r="O8321" t="s">
        <v>40</v>
      </c>
      <c r="P8321" t="s">
        <v>41</v>
      </c>
      <c r="R8321" s="2">
        <v>1</v>
      </c>
      <c r="S8321">
        <v>3</v>
      </c>
      <c r="T8321" t="s">
        <v>42</v>
      </c>
      <c r="V8321" s="3">
        <v>43858.236643518518</v>
      </c>
      <c r="W8321" s="4">
        <v>43858</v>
      </c>
      <c r="X8321" t="s">
        <v>43</v>
      </c>
      <c r="Y8321" s="2">
        <v>28</v>
      </c>
      <c r="Z8321" s="2">
        <v>5</v>
      </c>
      <c r="AA8321" t="s">
        <v>47</v>
      </c>
      <c r="AB8321" t="s">
        <v>44</v>
      </c>
      <c r="AC8321" s="3">
        <v>43861.598055555551</v>
      </c>
      <c r="AD8321" s="2">
        <v>4840</v>
      </c>
      <c r="AE8321" t="s">
        <v>45</v>
      </c>
      <c r="AF8321" t="s">
        <v>45</v>
      </c>
      <c r="AG8321" t="s">
        <v>45</v>
      </c>
      <c r="AH8321" t="s">
        <v>48</v>
      </c>
      <c r="AI8321" t="s">
        <v>45</v>
      </c>
    </row>
    <row r="8322" spans="1:35" x14ac:dyDescent="0.25">
      <c r="A8322" t="s">
        <v>34</v>
      </c>
      <c r="B8322">
        <v>1</v>
      </c>
      <c r="C8322" s="2">
        <v>0</v>
      </c>
      <c r="D8322" t="s">
        <v>35</v>
      </c>
      <c r="E8322" t="s">
        <v>36</v>
      </c>
      <c r="F8322" t="s">
        <v>37</v>
      </c>
      <c r="G8322" t="s">
        <v>56</v>
      </c>
      <c r="H8322" s="2">
        <v>1542887</v>
      </c>
      <c r="I8322" s="2">
        <v>1220961</v>
      </c>
      <c r="J8322" s="2">
        <v>1542887</v>
      </c>
      <c r="K8322" t="s">
        <v>8456</v>
      </c>
      <c r="L8322" s="2">
        <v>2327487188</v>
      </c>
      <c r="M8322" s="2">
        <v>1</v>
      </c>
      <c r="O8322" t="s">
        <v>40</v>
      </c>
      <c r="P8322" t="s">
        <v>41</v>
      </c>
      <c r="R8322" s="2">
        <v>1</v>
      </c>
      <c r="S8322">
        <v>3</v>
      </c>
      <c r="T8322" t="s">
        <v>42</v>
      </c>
      <c r="V8322" s="3">
        <v>43858.261377314811</v>
      </c>
      <c r="W8322" s="4">
        <v>43858</v>
      </c>
      <c r="X8322" t="s">
        <v>43</v>
      </c>
      <c r="Y8322" s="2">
        <v>28</v>
      </c>
      <c r="Z8322" s="2">
        <v>6</v>
      </c>
      <c r="AA8322" t="s">
        <v>279</v>
      </c>
      <c r="AB8322" t="s">
        <v>279</v>
      </c>
      <c r="AC8322" s="3">
        <v>43858.347731481481</v>
      </c>
      <c r="AD8322" s="2">
        <v>124</v>
      </c>
      <c r="AE8322" t="s">
        <v>48</v>
      </c>
      <c r="AF8322" t="s">
        <v>45</v>
      </c>
      <c r="AG8322" t="s">
        <v>45</v>
      </c>
      <c r="AH8322" t="s">
        <v>45</v>
      </c>
      <c r="AI8322" t="s">
        <v>45</v>
      </c>
    </row>
    <row r="8323" spans="1:35" x14ac:dyDescent="0.25">
      <c r="A8323" t="s">
        <v>34</v>
      </c>
      <c r="B8323">
        <v>1</v>
      </c>
      <c r="C8323" s="2">
        <v>0</v>
      </c>
      <c r="D8323" t="s">
        <v>35</v>
      </c>
      <c r="E8323" t="s">
        <v>36</v>
      </c>
      <c r="F8323" t="s">
        <v>37</v>
      </c>
      <c r="G8323" t="s">
        <v>38</v>
      </c>
      <c r="H8323" s="2">
        <v>1542888</v>
      </c>
      <c r="I8323" s="2">
        <v>1220962</v>
      </c>
      <c r="J8323" s="2">
        <v>1542888</v>
      </c>
      <c r="K8323" t="s">
        <v>8457</v>
      </c>
      <c r="L8323" s="2">
        <v>2327487257</v>
      </c>
      <c r="M8323" s="2">
        <v>1</v>
      </c>
      <c r="O8323" t="s">
        <v>40</v>
      </c>
      <c r="P8323" t="s">
        <v>41</v>
      </c>
      <c r="R8323" s="2">
        <v>1</v>
      </c>
      <c r="S8323">
        <v>3</v>
      </c>
      <c r="T8323" t="s">
        <v>42</v>
      </c>
      <c r="V8323" s="3">
        <v>43858.26226851852</v>
      </c>
      <c r="W8323" s="4">
        <v>43858</v>
      </c>
      <c r="X8323" t="s">
        <v>43</v>
      </c>
      <c r="Y8323" s="2">
        <v>28</v>
      </c>
      <c r="Z8323" s="2">
        <v>6</v>
      </c>
      <c r="AA8323" t="s">
        <v>121</v>
      </c>
      <c r="AB8323" t="s">
        <v>121</v>
      </c>
      <c r="AC8323" s="3">
        <v>43858.34652777778</v>
      </c>
      <c r="AD8323" s="2">
        <v>121</v>
      </c>
      <c r="AE8323" t="s">
        <v>48</v>
      </c>
      <c r="AF8323" t="s">
        <v>45</v>
      </c>
      <c r="AG8323" t="s">
        <v>45</v>
      </c>
      <c r="AH8323" t="s">
        <v>45</v>
      </c>
      <c r="AI8323" t="s">
        <v>45</v>
      </c>
    </row>
    <row r="8324" spans="1:35" x14ac:dyDescent="0.25">
      <c r="A8324" t="s">
        <v>34</v>
      </c>
      <c r="B8324">
        <v>1</v>
      </c>
      <c r="C8324" s="2">
        <v>0</v>
      </c>
      <c r="D8324" t="s">
        <v>35</v>
      </c>
      <c r="E8324" t="s">
        <v>36</v>
      </c>
      <c r="F8324" t="s">
        <v>37</v>
      </c>
      <c r="G8324" t="s">
        <v>38</v>
      </c>
      <c r="H8324" s="2">
        <v>1542890</v>
      </c>
      <c r="I8324" s="2">
        <v>1220964</v>
      </c>
      <c r="J8324" s="2">
        <v>1542890</v>
      </c>
      <c r="K8324" t="s">
        <v>8458</v>
      </c>
      <c r="L8324" s="2">
        <v>2327487799</v>
      </c>
      <c r="M8324" s="2">
        <v>1</v>
      </c>
      <c r="O8324" t="s">
        <v>40</v>
      </c>
      <c r="P8324" t="s">
        <v>41</v>
      </c>
      <c r="R8324" s="2">
        <v>1</v>
      </c>
      <c r="S8324">
        <v>3</v>
      </c>
      <c r="T8324" t="s">
        <v>42</v>
      </c>
      <c r="V8324" s="3">
        <v>43858.269930555551</v>
      </c>
      <c r="W8324" s="4">
        <v>43858</v>
      </c>
      <c r="X8324" t="s">
        <v>43</v>
      </c>
      <c r="Y8324" s="2">
        <v>28</v>
      </c>
      <c r="Z8324" s="2">
        <v>6</v>
      </c>
      <c r="AE8324" t="s">
        <v>45</v>
      </c>
      <c r="AF8324" t="s">
        <v>45</v>
      </c>
      <c r="AG8324" t="s">
        <v>45</v>
      </c>
      <c r="AH8324" t="s">
        <v>45</v>
      </c>
      <c r="AI8324" t="s">
        <v>45</v>
      </c>
    </row>
    <row r="8325" spans="1:35" x14ac:dyDescent="0.25">
      <c r="A8325" t="s">
        <v>34</v>
      </c>
      <c r="B8325">
        <v>1</v>
      </c>
      <c r="C8325" s="2">
        <v>0</v>
      </c>
      <c r="D8325" t="s">
        <v>35</v>
      </c>
      <c r="E8325" t="s">
        <v>36</v>
      </c>
      <c r="F8325" t="s">
        <v>37</v>
      </c>
      <c r="G8325" t="s">
        <v>63</v>
      </c>
      <c r="H8325" s="2">
        <v>1542891</v>
      </c>
      <c r="I8325" s="2">
        <v>1220965</v>
      </c>
      <c r="J8325" s="2">
        <v>1542891</v>
      </c>
      <c r="K8325" t="s">
        <v>8459</v>
      </c>
      <c r="L8325" s="2">
        <v>2327487863</v>
      </c>
      <c r="M8325" s="2">
        <v>1</v>
      </c>
      <c r="O8325" t="s">
        <v>210</v>
      </c>
      <c r="P8325" t="s">
        <v>230</v>
      </c>
      <c r="R8325" s="2">
        <v>0</v>
      </c>
      <c r="S8325">
        <v>121</v>
      </c>
      <c r="T8325" t="s">
        <v>42</v>
      </c>
      <c r="V8325" s="3">
        <v>43858.271354166667</v>
      </c>
      <c r="W8325" s="4">
        <v>43858</v>
      </c>
      <c r="X8325" t="s">
        <v>43</v>
      </c>
      <c r="Y8325" s="2">
        <v>28</v>
      </c>
      <c r="Z8325" s="2">
        <v>6</v>
      </c>
      <c r="AA8325" t="s">
        <v>47</v>
      </c>
      <c r="AB8325" t="s">
        <v>44</v>
      </c>
      <c r="AC8325" s="3">
        <v>43861.599953703699</v>
      </c>
      <c r="AD8325" s="2">
        <v>4793</v>
      </c>
      <c r="AE8325" t="s">
        <v>45</v>
      </c>
      <c r="AF8325" t="s">
        <v>45</v>
      </c>
      <c r="AG8325" t="s">
        <v>45</v>
      </c>
      <c r="AH8325" t="s">
        <v>48</v>
      </c>
      <c r="AI8325" t="s">
        <v>45</v>
      </c>
    </row>
    <row r="8326" spans="1:35" x14ac:dyDescent="0.25">
      <c r="A8326" t="s">
        <v>34</v>
      </c>
      <c r="B8326">
        <v>1</v>
      </c>
      <c r="C8326" s="2">
        <v>0</v>
      </c>
      <c r="D8326" t="s">
        <v>35</v>
      </c>
      <c r="E8326" t="s">
        <v>36</v>
      </c>
      <c r="F8326" t="s">
        <v>37</v>
      </c>
      <c r="G8326" t="s">
        <v>56</v>
      </c>
      <c r="H8326" s="2">
        <v>1542895</v>
      </c>
      <c r="I8326" s="2">
        <v>1220969</v>
      </c>
      <c r="J8326" s="2">
        <v>1542895</v>
      </c>
      <c r="K8326" t="s">
        <v>8460</v>
      </c>
      <c r="L8326" s="2">
        <v>2327488352</v>
      </c>
      <c r="M8326" s="2">
        <v>1</v>
      </c>
      <c r="O8326" t="s">
        <v>40</v>
      </c>
      <c r="P8326" t="s">
        <v>41</v>
      </c>
      <c r="R8326" s="2">
        <v>1</v>
      </c>
      <c r="S8326">
        <v>3</v>
      </c>
      <c r="T8326" t="s">
        <v>42</v>
      </c>
      <c r="V8326" s="3">
        <v>43858.278460648144</v>
      </c>
      <c r="W8326" s="4">
        <v>43858</v>
      </c>
      <c r="X8326" t="s">
        <v>43</v>
      </c>
      <c r="Y8326" s="2">
        <v>28</v>
      </c>
      <c r="Z8326" s="2">
        <v>6</v>
      </c>
      <c r="AA8326" t="s">
        <v>47</v>
      </c>
      <c r="AB8326" t="s">
        <v>44</v>
      </c>
      <c r="AC8326" s="3">
        <v>43861.600787037038</v>
      </c>
      <c r="AD8326" s="2">
        <v>4784</v>
      </c>
      <c r="AE8326" t="s">
        <v>45</v>
      </c>
      <c r="AF8326" t="s">
        <v>45</v>
      </c>
      <c r="AG8326" t="s">
        <v>45</v>
      </c>
      <c r="AH8326" t="s">
        <v>48</v>
      </c>
      <c r="AI8326" t="s">
        <v>45</v>
      </c>
    </row>
    <row r="8327" spans="1:35" x14ac:dyDescent="0.25">
      <c r="A8327" t="s">
        <v>34</v>
      </c>
      <c r="B8327">
        <v>1</v>
      </c>
      <c r="C8327" s="2">
        <v>0</v>
      </c>
      <c r="D8327" t="s">
        <v>35</v>
      </c>
      <c r="E8327" t="s">
        <v>36</v>
      </c>
      <c r="F8327" t="s">
        <v>37</v>
      </c>
      <c r="G8327" t="s">
        <v>38</v>
      </c>
      <c r="H8327" s="2">
        <v>1542898</v>
      </c>
      <c r="I8327" s="2">
        <v>1220971</v>
      </c>
      <c r="J8327" s="2">
        <v>1542898</v>
      </c>
      <c r="K8327" t="s">
        <v>8461</v>
      </c>
      <c r="L8327" s="2">
        <v>2327489124</v>
      </c>
      <c r="M8327" s="2">
        <v>1</v>
      </c>
      <c r="O8327" t="s">
        <v>40</v>
      </c>
      <c r="P8327" t="s">
        <v>41</v>
      </c>
      <c r="R8327" s="2">
        <v>1</v>
      </c>
      <c r="S8327">
        <v>3</v>
      </c>
      <c r="T8327" t="s">
        <v>42</v>
      </c>
      <c r="V8327" s="3">
        <v>43858.286574074074</v>
      </c>
      <c r="W8327" s="4">
        <v>43858</v>
      </c>
      <c r="X8327" t="s">
        <v>43</v>
      </c>
      <c r="Y8327" s="2">
        <v>28</v>
      </c>
      <c r="Z8327" s="2">
        <v>6</v>
      </c>
      <c r="AA8327" t="s">
        <v>47</v>
      </c>
      <c r="AB8327" t="s">
        <v>44</v>
      </c>
      <c r="AC8327" s="3">
        <v>43858.345775462964</v>
      </c>
      <c r="AD8327" s="2">
        <v>85</v>
      </c>
      <c r="AE8327" t="s">
        <v>48</v>
      </c>
      <c r="AF8327" t="s">
        <v>45</v>
      </c>
      <c r="AG8327" t="s">
        <v>45</v>
      </c>
      <c r="AH8327" t="s">
        <v>45</v>
      </c>
      <c r="AI8327" t="s">
        <v>45</v>
      </c>
    </row>
    <row r="8328" spans="1:35" x14ac:dyDescent="0.25">
      <c r="A8328" t="s">
        <v>34</v>
      </c>
      <c r="B8328">
        <v>1</v>
      </c>
      <c r="C8328" s="2">
        <v>0</v>
      </c>
      <c r="D8328" t="s">
        <v>35</v>
      </c>
      <c r="E8328" t="s">
        <v>36</v>
      </c>
      <c r="F8328" t="s">
        <v>37</v>
      </c>
      <c r="G8328" t="s">
        <v>63</v>
      </c>
      <c r="H8328" s="2">
        <v>1542899</v>
      </c>
      <c r="I8328" s="2">
        <v>1220972</v>
      </c>
      <c r="J8328" s="2">
        <v>1542899</v>
      </c>
      <c r="K8328" t="s">
        <v>8462</v>
      </c>
      <c r="L8328" s="2">
        <v>2327489217</v>
      </c>
      <c r="M8328" s="2">
        <v>1</v>
      </c>
      <c r="O8328" t="s">
        <v>190</v>
      </c>
      <c r="P8328" t="s">
        <v>191</v>
      </c>
      <c r="R8328" s="2">
        <v>0</v>
      </c>
      <c r="S8328">
        <v>46</v>
      </c>
      <c r="T8328" t="s">
        <v>42</v>
      </c>
      <c r="V8328" s="3">
        <v>43858.287905092591</v>
      </c>
      <c r="W8328" s="4">
        <v>43858</v>
      </c>
      <c r="X8328" t="s">
        <v>43</v>
      </c>
      <c r="Y8328" s="2">
        <v>28</v>
      </c>
      <c r="Z8328" s="2">
        <v>6</v>
      </c>
      <c r="AA8328" t="s">
        <v>47</v>
      </c>
      <c r="AB8328" t="s">
        <v>44</v>
      </c>
      <c r="AC8328" s="3">
        <v>43861.602071759255</v>
      </c>
      <c r="AD8328" s="2">
        <v>4772</v>
      </c>
      <c r="AE8328" t="s">
        <v>45</v>
      </c>
      <c r="AF8328" t="s">
        <v>45</v>
      </c>
      <c r="AG8328" t="s">
        <v>45</v>
      </c>
      <c r="AH8328" t="s">
        <v>48</v>
      </c>
      <c r="AI8328" t="s">
        <v>45</v>
      </c>
    </row>
    <row r="8329" spans="1:35" x14ac:dyDescent="0.25">
      <c r="A8329" t="s">
        <v>34</v>
      </c>
      <c r="B8329">
        <v>1</v>
      </c>
      <c r="C8329" s="2">
        <v>0</v>
      </c>
      <c r="D8329" t="s">
        <v>35</v>
      </c>
      <c r="E8329" t="s">
        <v>36</v>
      </c>
      <c r="F8329" t="s">
        <v>37</v>
      </c>
      <c r="G8329" t="s">
        <v>49</v>
      </c>
      <c r="H8329" s="2">
        <v>1542900</v>
      </c>
      <c r="I8329" s="2">
        <v>1220973</v>
      </c>
      <c r="J8329" s="2">
        <v>1542900</v>
      </c>
      <c r="K8329" t="s">
        <v>8463</v>
      </c>
      <c r="L8329" s="2">
        <v>2327489408</v>
      </c>
      <c r="M8329" s="2">
        <v>1</v>
      </c>
      <c r="O8329" t="s">
        <v>40</v>
      </c>
      <c r="P8329" t="s">
        <v>41</v>
      </c>
      <c r="R8329" s="2">
        <v>1</v>
      </c>
      <c r="S8329">
        <v>3</v>
      </c>
      <c r="T8329" t="s">
        <v>42</v>
      </c>
      <c r="V8329" s="3">
        <v>43858.290474537032</v>
      </c>
      <c r="W8329" s="4">
        <v>43858</v>
      </c>
      <c r="X8329" t="s">
        <v>43</v>
      </c>
      <c r="Y8329" s="2">
        <v>28</v>
      </c>
      <c r="Z8329" s="2">
        <v>6</v>
      </c>
      <c r="AA8329" t="s">
        <v>47</v>
      </c>
      <c r="AB8329" t="s">
        <v>44</v>
      </c>
      <c r="AC8329" s="3">
        <v>43858.405185185184</v>
      </c>
      <c r="AD8329" s="2">
        <v>165</v>
      </c>
      <c r="AE8329" t="s">
        <v>48</v>
      </c>
      <c r="AF8329" t="s">
        <v>45</v>
      </c>
      <c r="AG8329" t="s">
        <v>45</v>
      </c>
      <c r="AH8329" t="s">
        <v>45</v>
      </c>
      <c r="AI8329" t="s">
        <v>45</v>
      </c>
    </row>
    <row r="8330" spans="1:35" x14ac:dyDescent="0.25">
      <c r="A8330" t="s">
        <v>34</v>
      </c>
      <c r="B8330">
        <v>1</v>
      </c>
      <c r="C8330" s="2">
        <v>0</v>
      </c>
      <c r="D8330" t="s">
        <v>35</v>
      </c>
      <c r="E8330" t="s">
        <v>36</v>
      </c>
      <c r="F8330" t="s">
        <v>37</v>
      </c>
      <c r="G8330" t="s">
        <v>38</v>
      </c>
      <c r="H8330" s="2">
        <v>1542906</v>
      </c>
      <c r="I8330" s="2">
        <v>1220979</v>
      </c>
      <c r="J8330" s="2">
        <v>1542906</v>
      </c>
      <c r="K8330" t="s">
        <v>8464</v>
      </c>
      <c r="L8330" s="2">
        <v>2327490317</v>
      </c>
      <c r="M8330" s="2">
        <v>1</v>
      </c>
      <c r="O8330" t="s">
        <v>40</v>
      </c>
      <c r="P8330" t="s">
        <v>41</v>
      </c>
      <c r="R8330" s="2">
        <v>1</v>
      </c>
      <c r="S8330">
        <v>3</v>
      </c>
      <c r="T8330" t="s">
        <v>42</v>
      </c>
      <c r="V8330" s="3">
        <v>43858.298854166664</v>
      </c>
      <c r="W8330" s="4">
        <v>43858</v>
      </c>
      <c r="X8330" t="s">
        <v>43</v>
      </c>
      <c r="Y8330" s="2">
        <v>28</v>
      </c>
      <c r="Z8330" s="2">
        <v>7</v>
      </c>
      <c r="AA8330" t="s">
        <v>47</v>
      </c>
      <c r="AB8330" t="s">
        <v>44</v>
      </c>
      <c r="AC8330" s="3">
        <v>43858.345277777778</v>
      </c>
      <c r="AD8330" s="2">
        <v>66</v>
      </c>
      <c r="AE8330" t="s">
        <v>48</v>
      </c>
      <c r="AF8330" t="s">
        <v>45</v>
      </c>
      <c r="AG8330" t="s">
        <v>45</v>
      </c>
      <c r="AH8330" t="s">
        <v>45</v>
      </c>
      <c r="AI8330" t="s">
        <v>45</v>
      </c>
    </row>
    <row r="8331" spans="1:35" x14ac:dyDescent="0.25">
      <c r="A8331" t="s">
        <v>34</v>
      </c>
      <c r="B8331">
        <v>1</v>
      </c>
      <c r="C8331" s="2">
        <v>0</v>
      </c>
      <c r="D8331" t="s">
        <v>35</v>
      </c>
      <c r="E8331" t="s">
        <v>36</v>
      </c>
      <c r="F8331" t="s">
        <v>37</v>
      </c>
      <c r="G8331" t="s">
        <v>63</v>
      </c>
      <c r="H8331" s="2">
        <v>1542911</v>
      </c>
      <c r="I8331" s="2">
        <v>1220984</v>
      </c>
      <c r="J8331" s="2">
        <v>1542911</v>
      </c>
      <c r="K8331" t="s">
        <v>8465</v>
      </c>
      <c r="L8331" s="2">
        <v>2327490979</v>
      </c>
      <c r="M8331" s="2">
        <v>1</v>
      </c>
      <c r="O8331" t="s">
        <v>40</v>
      </c>
      <c r="P8331" t="s">
        <v>41</v>
      </c>
      <c r="R8331" s="2">
        <v>1</v>
      </c>
      <c r="S8331">
        <v>3</v>
      </c>
      <c r="T8331" t="s">
        <v>42</v>
      </c>
      <c r="V8331" s="3">
        <v>43858.304583333331</v>
      </c>
      <c r="W8331" s="4">
        <v>43858</v>
      </c>
      <c r="X8331" t="s">
        <v>43</v>
      </c>
      <c r="Y8331" s="2">
        <v>28</v>
      </c>
      <c r="Z8331" s="2">
        <v>7</v>
      </c>
      <c r="AA8331" t="s">
        <v>47</v>
      </c>
      <c r="AB8331" t="s">
        <v>44</v>
      </c>
      <c r="AC8331" s="3">
        <v>43858.344768518517</v>
      </c>
      <c r="AD8331" s="2">
        <v>57</v>
      </c>
      <c r="AE8331" t="s">
        <v>48</v>
      </c>
      <c r="AF8331" t="s">
        <v>45</v>
      </c>
      <c r="AG8331" t="s">
        <v>45</v>
      </c>
      <c r="AH8331" t="s">
        <v>45</v>
      </c>
      <c r="AI8331" t="s">
        <v>45</v>
      </c>
    </row>
    <row r="8332" spans="1:35" x14ac:dyDescent="0.25">
      <c r="A8332" t="s">
        <v>34</v>
      </c>
      <c r="B8332">
        <v>1</v>
      </c>
      <c r="C8332" s="2">
        <v>0</v>
      </c>
      <c r="D8332" t="s">
        <v>35</v>
      </c>
      <c r="E8332" t="s">
        <v>36</v>
      </c>
      <c r="F8332" t="s">
        <v>37</v>
      </c>
      <c r="G8332" t="s">
        <v>38</v>
      </c>
      <c r="H8332" s="2">
        <v>1542913</v>
      </c>
      <c r="I8332" s="2">
        <v>1220986</v>
      </c>
      <c r="J8332" s="2">
        <v>1542913</v>
      </c>
      <c r="K8332" t="s">
        <v>8466</v>
      </c>
      <c r="L8332" s="2">
        <v>2327491128</v>
      </c>
      <c r="M8332" s="2">
        <v>1</v>
      </c>
      <c r="O8332" t="s">
        <v>40</v>
      </c>
      <c r="P8332" t="s">
        <v>41</v>
      </c>
      <c r="R8332" s="2">
        <v>1</v>
      </c>
      <c r="S8332">
        <v>3</v>
      </c>
      <c r="T8332" t="s">
        <v>42</v>
      </c>
      <c r="V8332" s="3">
        <v>43858.306192129625</v>
      </c>
      <c r="W8332" s="4">
        <v>43858</v>
      </c>
      <c r="X8332" t="s">
        <v>43</v>
      </c>
      <c r="Y8332" s="2">
        <v>28</v>
      </c>
      <c r="Z8332" s="2">
        <v>7</v>
      </c>
      <c r="AA8332" t="s">
        <v>47</v>
      </c>
      <c r="AB8332" t="s">
        <v>44</v>
      </c>
      <c r="AC8332" s="3">
        <v>43861.6087037037</v>
      </c>
      <c r="AD8332" s="2">
        <v>4755</v>
      </c>
      <c r="AE8332" t="s">
        <v>45</v>
      </c>
      <c r="AF8332" t="s">
        <v>45</v>
      </c>
      <c r="AG8332" t="s">
        <v>45</v>
      </c>
      <c r="AH8332" t="s">
        <v>48</v>
      </c>
      <c r="AI8332" t="s">
        <v>45</v>
      </c>
    </row>
    <row r="8333" spans="1:35" x14ac:dyDescent="0.25">
      <c r="A8333" t="s">
        <v>34</v>
      </c>
      <c r="B8333">
        <v>1</v>
      </c>
      <c r="C8333" s="2">
        <v>0</v>
      </c>
      <c r="D8333" t="s">
        <v>35</v>
      </c>
      <c r="E8333" t="s">
        <v>36</v>
      </c>
      <c r="F8333" t="s">
        <v>37</v>
      </c>
      <c r="G8333" t="s">
        <v>52</v>
      </c>
      <c r="H8333" s="2">
        <v>1542914</v>
      </c>
      <c r="I8333" s="2">
        <v>1220987</v>
      </c>
      <c r="J8333" s="2">
        <v>1542914</v>
      </c>
      <c r="K8333" t="s">
        <v>8467</v>
      </c>
      <c r="L8333" s="2">
        <v>2327491130</v>
      </c>
      <c r="M8333" s="2">
        <v>1</v>
      </c>
      <c r="O8333" t="s">
        <v>468</v>
      </c>
      <c r="P8333" t="s">
        <v>469</v>
      </c>
      <c r="R8333" s="2">
        <v>0</v>
      </c>
      <c r="S8333">
        <v>31</v>
      </c>
      <c r="T8333" t="s">
        <v>42</v>
      </c>
      <c r="V8333" s="3">
        <v>43858.306284722217</v>
      </c>
      <c r="W8333" s="4">
        <v>43858</v>
      </c>
      <c r="X8333" t="s">
        <v>43</v>
      </c>
      <c r="Y8333" s="2">
        <v>28</v>
      </c>
      <c r="Z8333" s="2">
        <v>7</v>
      </c>
      <c r="AA8333" t="s">
        <v>421</v>
      </c>
      <c r="AB8333" t="s">
        <v>421</v>
      </c>
      <c r="AC8333" s="3">
        <v>43858.680995370371</v>
      </c>
      <c r="AD8333" s="2">
        <v>539</v>
      </c>
      <c r="AE8333" t="s">
        <v>48</v>
      </c>
      <c r="AF8333" t="s">
        <v>45</v>
      </c>
      <c r="AG8333" t="s">
        <v>45</v>
      </c>
      <c r="AH8333" t="s">
        <v>45</v>
      </c>
      <c r="AI8333" t="s">
        <v>45</v>
      </c>
    </row>
    <row r="8334" spans="1:35" x14ac:dyDescent="0.25">
      <c r="A8334" t="s">
        <v>34</v>
      </c>
      <c r="B8334">
        <v>1</v>
      </c>
      <c r="C8334" s="2">
        <v>0</v>
      </c>
      <c r="D8334" t="s">
        <v>35</v>
      </c>
      <c r="E8334" t="s">
        <v>36</v>
      </c>
      <c r="F8334" t="s">
        <v>37</v>
      </c>
      <c r="G8334" t="s">
        <v>38</v>
      </c>
      <c r="H8334" s="2">
        <v>1542916</v>
      </c>
      <c r="I8334" s="2">
        <v>1220989</v>
      </c>
      <c r="J8334" s="2">
        <v>1542916</v>
      </c>
      <c r="K8334" t="s">
        <v>8468</v>
      </c>
      <c r="L8334" s="2">
        <v>2327491620</v>
      </c>
      <c r="M8334" s="2">
        <v>1</v>
      </c>
      <c r="O8334" t="s">
        <v>40</v>
      </c>
      <c r="P8334" t="s">
        <v>41</v>
      </c>
      <c r="R8334" s="2">
        <v>1</v>
      </c>
      <c r="S8334">
        <v>3</v>
      </c>
      <c r="T8334" t="s">
        <v>42</v>
      </c>
      <c r="V8334" s="3">
        <v>43858.310555555552</v>
      </c>
      <c r="W8334" s="4">
        <v>43858</v>
      </c>
      <c r="X8334" t="s">
        <v>43</v>
      </c>
      <c r="Y8334" s="2">
        <v>28</v>
      </c>
      <c r="Z8334" s="2">
        <v>7</v>
      </c>
      <c r="AA8334" t="s">
        <v>47</v>
      </c>
      <c r="AB8334" t="s">
        <v>44</v>
      </c>
      <c r="AC8334" s="3">
        <v>43858.344097222223</v>
      </c>
      <c r="AD8334" s="2">
        <v>48</v>
      </c>
      <c r="AE8334" t="s">
        <v>48</v>
      </c>
      <c r="AF8334" t="s">
        <v>45</v>
      </c>
      <c r="AG8334" t="s">
        <v>45</v>
      </c>
      <c r="AH8334" t="s">
        <v>45</v>
      </c>
      <c r="AI8334" t="s">
        <v>45</v>
      </c>
    </row>
    <row r="8335" spans="1:35" x14ac:dyDescent="0.25">
      <c r="A8335" t="s">
        <v>34</v>
      </c>
      <c r="B8335">
        <v>1</v>
      </c>
      <c r="C8335" s="2">
        <v>0</v>
      </c>
      <c r="D8335" t="s">
        <v>35</v>
      </c>
      <c r="E8335" t="s">
        <v>36</v>
      </c>
      <c r="F8335" t="s">
        <v>37</v>
      </c>
      <c r="G8335" t="s">
        <v>75</v>
      </c>
      <c r="H8335" s="2">
        <v>1542922</v>
      </c>
      <c r="I8335" s="2">
        <v>1220992</v>
      </c>
      <c r="J8335" s="2">
        <v>1542922</v>
      </c>
      <c r="K8335" t="s">
        <v>8469</v>
      </c>
      <c r="L8335" s="2">
        <v>2327492172</v>
      </c>
      <c r="M8335" s="2">
        <v>1</v>
      </c>
      <c r="O8335" t="s">
        <v>210</v>
      </c>
      <c r="P8335" t="s">
        <v>230</v>
      </c>
      <c r="R8335" s="2">
        <v>0</v>
      </c>
      <c r="S8335">
        <v>121</v>
      </c>
      <c r="T8335" t="s">
        <v>42</v>
      </c>
      <c r="V8335" s="3">
        <v>43858.314108796294</v>
      </c>
      <c r="W8335" s="4">
        <v>43858</v>
      </c>
      <c r="X8335" t="s">
        <v>43</v>
      </c>
      <c r="Y8335" s="2">
        <v>28</v>
      </c>
      <c r="Z8335" s="2">
        <v>7</v>
      </c>
      <c r="AA8335" t="s">
        <v>47</v>
      </c>
      <c r="AB8335" t="s">
        <v>44</v>
      </c>
      <c r="AC8335" s="3">
        <v>43861.611481481479</v>
      </c>
      <c r="AD8335" s="2">
        <v>4748</v>
      </c>
      <c r="AE8335" t="s">
        <v>45</v>
      </c>
      <c r="AF8335" t="s">
        <v>45</v>
      </c>
      <c r="AG8335" t="s">
        <v>45</v>
      </c>
      <c r="AH8335" t="s">
        <v>48</v>
      </c>
      <c r="AI8335" t="s">
        <v>45</v>
      </c>
    </row>
    <row r="8336" spans="1:35" x14ac:dyDescent="0.25">
      <c r="A8336" t="s">
        <v>34</v>
      </c>
      <c r="B8336">
        <v>1</v>
      </c>
      <c r="C8336" s="2">
        <v>0</v>
      </c>
      <c r="D8336" t="s">
        <v>35</v>
      </c>
      <c r="E8336" t="s">
        <v>36</v>
      </c>
      <c r="F8336" t="s">
        <v>37</v>
      </c>
      <c r="G8336" t="s">
        <v>54</v>
      </c>
      <c r="H8336" s="2">
        <v>1542924</v>
      </c>
      <c r="I8336" s="2">
        <v>1220994</v>
      </c>
      <c r="J8336" s="2">
        <v>1542924</v>
      </c>
      <c r="K8336" t="s">
        <v>8470</v>
      </c>
      <c r="L8336" s="2">
        <v>2327492360</v>
      </c>
      <c r="M8336" s="2">
        <v>1</v>
      </c>
      <c r="O8336" t="s">
        <v>190</v>
      </c>
      <c r="P8336" t="s">
        <v>191</v>
      </c>
      <c r="R8336" s="2">
        <v>0</v>
      </c>
      <c r="S8336">
        <v>46</v>
      </c>
      <c r="T8336" t="s">
        <v>42</v>
      </c>
      <c r="V8336" s="3">
        <v>43858.315439814811</v>
      </c>
      <c r="W8336" s="4">
        <v>43858</v>
      </c>
      <c r="X8336" t="s">
        <v>43</v>
      </c>
      <c r="Y8336" s="2">
        <v>28</v>
      </c>
      <c r="Z8336" s="2">
        <v>7</v>
      </c>
      <c r="AA8336" t="s">
        <v>47</v>
      </c>
      <c r="AB8336" t="s">
        <v>44</v>
      </c>
      <c r="AC8336" s="3">
        <v>43861.613680555551</v>
      </c>
      <c r="AD8336" s="2">
        <v>4749</v>
      </c>
      <c r="AE8336" t="s">
        <v>45</v>
      </c>
      <c r="AF8336" t="s">
        <v>45</v>
      </c>
      <c r="AG8336" t="s">
        <v>45</v>
      </c>
      <c r="AH8336" t="s">
        <v>48</v>
      </c>
      <c r="AI8336" t="s">
        <v>45</v>
      </c>
    </row>
    <row r="8337" spans="1:35" x14ac:dyDescent="0.25">
      <c r="A8337" t="s">
        <v>34</v>
      </c>
      <c r="B8337">
        <v>1</v>
      </c>
      <c r="C8337" s="2">
        <v>0</v>
      </c>
      <c r="D8337" t="s">
        <v>35</v>
      </c>
      <c r="E8337" t="s">
        <v>36</v>
      </c>
      <c r="F8337" t="s">
        <v>37</v>
      </c>
      <c r="G8337" t="s">
        <v>56</v>
      </c>
      <c r="H8337" s="2">
        <v>1542925</v>
      </c>
      <c r="I8337" s="2">
        <v>1220995</v>
      </c>
      <c r="J8337" s="2">
        <v>1542925</v>
      </c>
      <c r="K8337" t="s">
        <v>8471</v>
      </c>
      <c r="L8337" s="2">
        <v>2327492419</v>
      </c>
      <c r="M8337" s="2">
        <v>1</v>
      </c>
      <c r="O8337" t="s">
        <v>40</v>
      </c>
      <c r="P8337" t="s">
        <v>41</v>
      </c>
      <c r="R8337" s="2">
        <v>1</v>
      </c>
      <c r="S8337">
        <v>3</v>
      </c>
      <c r="T8337" t="s">
        <v>42</v>
      </c>
      <c r="V8337" s="3">
        <v>43858.315798611111</v>
      </c>
      <c r="W8337" s="4">
        <v>43858</v>
      </c>
      <c r="X8337" t="s">
        <v>43</v>
      </c>
      <c r="Y8337" s="2">
        <v>28</v>
      </c>
      <c r="Z8337" s="2">
        <v>7</v>
      </c>
      <c r="AA8337" t="s">
        <v>47</v>
      </c>
      <c r="AB8337" t="s">
        <v>44</v>
      </c>
      <c r="AC8337" s="3">
        <v>43861.615185185183</v>
      </c>
      <c r="AD8337" s="2">
        <v>4751</v>
      </c>
      <c r="AE8337" t="s">
        <v>45</v>
      </c>
      <c r="AF8337" t="s">
        <v>45</v>
      </c>
      <c r="AG8337" t="s">
        <v>45</v>
      </c>
      <c r="AH8337" t="s">
        <v>48</v>
      </c>
      <c r="AI8337" t="s">
        <v>45</v>
      </c>
    </row>
    <row r="8338" spans="1:35" x14ac:dyDescent="0.25">
      <c r="A8338" t="s">
        <v>34</v>
      </c>
      <c r="B8338">
        <v>1</v>
      </c>
      <c r="C8338" s="2">
        <v>0</v>
      </c>
      <c r="D8338" t="s">
        <v>35</v>
      </c>
      <c r="E8338" t="s">
        <v>36</v>
      </c>
      <c r="F8338" t="s">
        <v>37</v>
      </c>
      <c r="G8338" t="s">
        <v>54</v>
      </c>
      <c r="H8338" s="2">
        <v>1542928</v>
      </c>
      <c r="I8338" s="2">
        <v>1220998</v>
      </c>
      <c r="J8338" s="2">
        <v>1542928</v>
      </c>
      <c r="K8338" t="s">
        <v>8472</v>
      </c>
      <c r="L8338" s="2">
        <v>2327492556</v>
      </c>
      <c r="M8338" s="2">
        <v>1</v>
      </c>
      <c r="O8338" t="s">
        <v>186</v>
      </c>
      <c r="P8338" t="s">
        <v>2888</v>
      </c>
      <c r="R8338" s="2">
        <v>0</v>
      </c>
      <c r="S8338">
        <v>121</v>
      </c>
      <c r="T8338" t="s">
        <v>42</v>
      </c>
      <c r="V8338" s="3">
        <v>43858.31726851852</v>
      </c>
      <c r="W8338" s="4">
        <v>43858</v>
      </c>
      <c r="X8338" t="s">
        <v>43</v>
      </c>
      <c r="Y8338" s="2">
        <v>28</v>
      </c>
      <c r="Z8338" s="2">
        <v>7</v>
      </c>
      <c r="AA8338" t="s">
        <v>47</v>
      </c>
      <c r="AB8338" t="s">
        <v>44</v>
      </c>
      <c r="AC8338" s="3">
        <v>43861.616053240738</v>
      </c>
      <c r="AD8338" s="2">
        <v>4750</v>
      </c>
      <c r="AE8338" t="s">
        <v>45</v>
      </c>
      <c r="AF8338" t="s">
        <v>45</v>
      </c>
      <c r="AG8338" t="s">
        <v>45</v>
      </c>
      <c r="AH8338" t="s">
        <v>48</v>
      </c>
      <c r="AI8338" t="s">
        <v>45</v>
      </c>
    </row>
    <row r="8339" spans="1:35" x14ac:dyDescent="0.25">
      <c r="A8339" t="s">
        <v>34</v>
      </c>
      <c r="B8339">
        <v>1</v>
      </c>
      <c r="C8339" s="2">
        <v>0</v>
      </c>
      <c r="D8339" t="s">
        <v>35</v>
      </c>
      <c r="E8339" t="s">
        <v>36</v>
      </c>
      <c r="F8339" t="s">
        <v>37</v>
      </c>
      <c r="G8339" t="s">
        <v>73</v>
      </c>
      <c r="H8339" s="2">
        <v>1542931</v>
      </c>
      <c r="I8339" s="2">
        <v>1221002</v>
      </c>
      <c r="J8339" s="2">
        <v>1542931</v>
      </c>
      <c r="K8339" t="s">
        <v>8473</v>
      </c>
      <c r="L8339" s="2">
        <v>2327494102</v>
      </c>
      <c r="M8339" s="2">
        <v>1</v>
      </c>
      <c r="O8339" t="s">
        <v>40</v>
      </c>
      <c r="P8339" t="s">
        <v>41</v>
      </c>
      <c r="R8339" s="2">
        <v>1</v>
      </c>
      <c r="S8339">
        <v>3</v>
      </c>
      <c r="T8339" t="s">
        <v>42</v>
      </c>
      <c r="V8339" s="3">
        <v>43858.328541666662</v>
      </c>
      <c r="W8339" s="4">
        <v>43858</v>
      </c>
      <c r="X8339" t="s">
        <v>43</v>
      </c>
      <c r="Y8339" s="2">
        <v>28</v>
      </c>
      <c r="Z8339" s="2">
        <v>7</v>
      </c>
      <c r="AA8339" t="s">
        <v>47</v>
      </c>
      <c r="AB8339" t="s">
        <v>44</v>
      </c>
      <c r="AC8339" s="3">
        <v>43861.616747685184</v>
      </c>
      <c r="AD8339" s="2">
        <v>4735</v>
      </c>
      <c r="AE8339" t="s">
        <v>45</v>
      </c>
      <c r="AF8339" t="s">
        <v>45</v>
      </c>
      <c r="AG8339" t="s">
        <v>45</v>
      </c>
      <c r="AH8339" t="s">
        <v>48</v>
      </c>
      <c r="AI8339" t="s">
        <v>45</v>
      </c>
    </row>
    <row r="8340" spans="1:35" x14ac:dyDescent="0.25">
      <c r="A8340" t="s">
        <v>34</v>
      </c>
      <c r="B8340">
        <v>1</v>
      </c>
      <c r="C8340" s="2">
        <v>0</v>
      </c>
      <c r="D8340" t="s">
        <v>35</v>
      </c>
      <c r="E8340" t="s">
        <v>36</v>
      </c>
      <c r="F8340" t="s">
        <v>37</v>
      </c>
      <c r="G8340" t="s">
        <v>38</v>
      </c>
      <c r="H8340" s="2">
        <v>1542934</v>
      </c>
      <c r="I8340" s="2">
        <v>1221004</v>
      </c>
      <c r="J8340" s="2">
        <v>1542934</v>
      </c>
      <c r="K8340" t="s">
        <v>8474</v>
      </c>
      <c r="L8340" s="2">
        <v>2327494421</v>
      </c>
      <c r="M8340" s="2">
        <v>1</v>
      </c>
      <c r="O8340" t="s">
        <v>190</v>
      </c>
      <c r="P8340" t="s">
        <v>202</v>
      </c>
      <c r="R8340" s="2">
        <v>0</v>
      </c>
      <c r="S8340">
        <v>42</v>
      </c>
      <c r="T8340" t="s">
        <v>42</v>
      </c>
      <c r="V8340" s="3">
        <v>43858.330775462964</v>
      </c>
      <c r="W8340" s="4">
        <v>43858</v>
      </c>
      <c r="X8340" t="s">
        <v>43</v>
      </c>
      <c r="Y8340" s="2">
        <v>28</v>
      </c>
      <c r="Z8340" s="2">
        <v>7</v>
      </c>
      <c r="AA8340" t="s">
        <v>47</v>
      </c>
      <c r="AB8340" t="s">
        <v>44</v>
      </c>
      <c r="AC8340" s="3">
        <v>43861.707499999997</v>
      </c>
      <c r="AD8340" s="2">
        <v>4862</v>
      </c>
      <c r="AE8340" t="s">
        <v>45</v>
      </c>
      <c r="AF8340" t="s">
        <v>45</v>
      </c>
      <c r="AG8340" t="s">
        <v>45</v>
      </c>
      <c r="AH8340" t="s">
        <v>48</v>
      </c>
      <c r="AI8340" t="s">
        <v>45</v>
      </c>
    </row>
    <row r="8341" spans="1:35" x14ac:dyDescent="0.25">
      <c r="A8341" t="s">
        <v>34</v>
      </c>
      <c r="B8341">
        <v>1</v>
      </c>
      <c r="C8341" s="2">
        <v>0</v>
      </c>
      <c r="D8341" t="s">
        <v>35</v>
      </c>
      <c r="E8341" t="s">
        <v>36</v>
      </c>
      <c r="F8341" t="s">
        <v>37</v>
      </c>
      <c r="G8341" t="s">
        <v>75</v>
      </c>
      <c r="H8341" s="2">
        <v>1542935</v>
      </c>
      <c r="I8341" s="2">
        <v>1221005</v>
      </c>
      <c r="J8341" s="2">
        <v>1542935</v>
      </c>
      <c r="K8341" t="s">
        <v>8475</v>
      </c>
      <c r="L8341" s="2">
        <v>2327494439</v>
      </c>
      <c r="M8341" s="2">
        <v>1</v>
      </c>
      <c r="O8341" t="s">
        <v>186</v>
      </c>
      <c r="P8341" t="s">
        <v>2876</v>
      </c>
      <c r="R8341" s="2">
        <v>0</v>
      </c>
      <c r="S8341">
        <v>51</v>
      </c>
      <c r="T8341" t="s">
        <v>42</v>
      </c>
      <c r="V8341" s="3">
        <v>43858.330879629626</v>
      </c>
      <c r="W8341" s="4">
        <v>43858</v>
      </c>
      <c r="X8341" t="s">
        <v>43</v>
      </c>
      <c r="Y8341" s="2">
        <v>28</v>
      </c>
      <c r="Z8341" s="2">
        <v>7</v>
      </c>
      <c r="AA8341" t="s">
        <v>121</v>
      </c>
      <c r="AB8341" t="s">
        <v>121</v>
      </c>
      <c r="AC8341" s="3">
        <v>43858.356238425928</v>
      </c>
      <c r="AD8341" s="2">
        <v>36</v>
      </c>
      <c r="AE8341" t="s">
        <v>48</v>
      </c>
      <c r="AF8341" t="s">
        <v>45</v>
      </c>
      <c r="AG8341" t="s">
        <v>45</v>
      </c>
      <c r="AH8341" t="s">
        <v>45</v>
      </c>
      <c r="AI8341" t="s">
        <v>45</v>
      </c>
    </row>
    <row r="8342" spans="1:35" x14ac:dyDescent="0.25">
      <c r="A8342" t="s">
        <v>34</v>
      </c>
      <c r="B8342">
        <v>1</v>
      </c>
      <c r="C8342" s="2">
        <v>0</v>
      </c>
      <c r="D8342" t="s">
        <v>35</v>
      </c>
      <c r="E8342" t="s">
        <v>36</v>
      </c>
      <c r="F8342" t="s">
        <v>37</v>
      </c>
      <c r="G8342" t="s">
        <v>54</v>
      </c>
      <c r="H8342" s="2">
        <v>1542937</v>
      </c>
      <c r="I8342" s="2">
        <v>1221006</v>
      </c>
      <c r="J8342" s="2">
        <v>1542937</v>
      </c>
      <c r="K8342" t="s">
        <v>8476</v>
      </c>
      <c r="L8342" s="2">
        <v>2327494606</v>
      </c>
      <c r="M8342" s="2">
        <v>1</v>
      </c>
      <c r="O8342" t="s">
        <v>186</v>
      </c>
      <c r="P8342" t="s">
        <v>2876</v>
      </c>
      <c r="R8342" s="2">
        <v>0</v>
      </c>
      <c r="S8342">
        <v>51</v>
      </c>
      <c r="T8342" t="s">
        <v>42</v>
      </c>
      <c r="V8342" s="3">
        <v>43858.331828703704</v>
      </c>
      <c r="W8342" s="4">
        <v>43858</v>
      </c>
      <c r="X8342" t="s">
        <v>43</v>
      </c>
      <c r="Y8342" s="2">
        <v>28</v>
      </c>
      <c r="Z8342" s="2">
        <v>7</v>
      </c>
      <c r="AA8342" t="s">
        <v>121</v>
      </c>
      <c r="AB8342" t="s">
        <v>121</v>
      </c>
      <c r="AC8342" s="3">
        <v>43859.42456018518</v>
      </c>
      <c r="AD8342" s="2">
        <v>1573</v>
      </c>
      <c r="AE8342" t="s">
        <v>45</v>
      </c>
      <c r="AF8342" t="s">
        <v>48</v>
      </c>
      <c r="AG8342" t="s">
        <v>45</v>
      </c>
      <c r="AH8342" t="s">
        <v>45</v>
      </c>
      <c r="AI8342" t="s">
        <v>45</v>
      </c>
    </row>
    <row r="8343" spans="1:35" x14ac:dyDescent="0.25">
      <c r="A8343" t="s">
        <v>34</v>
      </c>
      <c r="B8343">
        <v>1</v>
      </c>
      <c r="C8343" s="2">
        <v>0</v>
      </c>
      <c r="D8343" t="s">
        <v>35</v>
      </c>
      <c r="E8343" t="s">
        <v>36</v>
      </c>
      <c r="F8343" t="s">
        <v>37</v>
      </c>
      <c r="G8343" t="s">
        <v>38</v>
      </c>
      <c r="H8343" s="2">
        <v>1542939</v>
      </c>
      <c r="I8343" s="2">
        <v>1221008</v>
      </c>
      <c r="J8343" s="2">
        <v>1542939</v>
      </c>
      <c r="K8343" t="s">
        <v>8477</v>
      </c>
      <c r="L8343" s="2">
        <v>2327494704</v>
      </c>
      <c r="M8343" s="2">
        <v>1</v>
      </c>
      <c r="O8343" t="s">
        <v>194</v>
      </c>
      <c r="P8343" t="s">
        <v>3004</v>
      </c>
      <c r="R8343" s="2">
        <v>0</v>
      </c>
      <c r="S8343">
        <v>121</v>
      </c>
      <c r="T8343" t="s">
        <v>42</v>
      </c>
      <c r="V8343" s="3">
        <v>43858.332499999997</v>
      </c>
      <c r="W8343" s="4">
        <v>43858</v>
      </c>
      <c r="X8343" t="s">
        <v>43</v>
      </c>
      <c r="Y8343" s="2">
        <v>28</v>
      </c>
      <c r="Z8343" s="2">
        <v>7</v>
      </c>
      <c r="AA8343" t="s">
        <v>47</v>
      </c>
      <c r="AB8343" t="s">
        <v>44</v>
      </c>
      <c r="AC8343" s="3">
        <v>43860.706828703704</v>
      </c>
      <c r="AD8343" s="2">
        <v>3419</v>
      </c>
      <c r="AE8343" t="s">
        <v>45</v>
      </c>
      <c r="AF8343" t="s">
        <v>45</v>
      </c>
      <c r="AG8343" t="s">
        <v>48</v>
      </c>
      <c r="AH8343" t="s">
        <v>45</v>
      </c>
      <c r="AI8343" t="s">
        <v>45</v>
      </c>
    </row>
    <row r="8344" spans="1:35" x14ac:dyDescent="0.25">
      <c r="A8344" t="s">
        <v>34</v>
      </c>
      <c r="B8344">
        <v>1</v>
      </c>
      <c r="C8344" s="2">
        <v>0</v>
      </c>
      <c r="D8344" t="s">
        <v>35</v>
      </c>
      <c r="E8344" t="s">
        <v>36</v>
      </c>
      <c r="F8344" t="s">
        <v>37</v>
      </c>
      <c r="G8344" t="s">
        <v>63</v>
      </c>
      <c r="H8344" s="2">
        <v>1542940</v>
      </c>
      <c r="I8344" s="2">
        <v>1221009</v>
      </c>
      <c r="J8344" s="2">
        <v>1542940</v>
      </c>
      <c r="K8344" t="s">
        <v>8478</v>
      </c>
      <c r="L8344" s="2">
        <v>2327494836</v>
      </c>
      <c r="M8344" s="2">
        <v>1</v>
      </c>
      <c r="O8344" t="s">
        <v>186</v>
      </c>
      <c r="P8344" t="s">
        <v>2888</v>
      </c>
      <c r="R8344" s="2">
        <v>0</v>
      </c>
      <c r="S8344">
        <v>121</v>
      </c>
      <c r="T8344" t="s">
        <v>42</v>
      </c>
      <c r="V8344" s="3">
        <v>43858.333495370367</v>
      </c>
      <c r="W8344" s="4">
        <v>43858</v>
      </c>
      <c r="X8344" t="s">
        <v>43</v>
      </c>
      <c r="Y8344" s="2">
        <v>28</v>
      </c>
      <c r="Z8344" s="2">
        <v>8</v>
      </c>
      <c r="AA8344" t="s">
        <v>72</v>
      </c>
      <c r="AB8344" t="s">
        <v>72</v>
      </c>
      <c r="AC8344" s="3">
        <v>43858.379895833328</v>
      </c>
      <c r="AD8344" s="2">
        <v>66</v>
      </c>
      <c r="AE8344" t="s">
        <v>48</v>
      </c>
      <c r="AF8344" t="s">
        <v>45</v>
      </c>
      <c r="AG8344" t="s">
        <v>45</v>
      </c>
      <c r="AH8344" t="s">
        <v>45</v>
      </c>
      <c r="AI8344" t="s">
        <v>45</v>
      </c>
    </row>
    <row r="8345" spans="1:35" x14ac:dyDescent="0.25">
      <c r="A8345" t="s">
        <v>34</v>
      </c>
      <c r="B8345">
        <v>1</v>
      </c>
      <c r="C8345" s="2">
        <v>0</v>
      </c>
      <c r="D8345" t="s">
        <v>35</v>
      </c>
      <c r="E8345" t="s">
        <v>36</v>
      </c>
      <c r="F8345" t="s">
        <v>37</v>
      </c>
      <c r="G8345" t="s">
        <v>63</v>
      </c>
      <c r="H8345" s="2">
        <v>1542941</v>
      </c>
      <c r="I8345" s="2">
        <v>1221010</v>
      </c>
      <c r="J8345" s="2">
        <v>1542941</v>
      </c>
      <c r="K8345" t="s">
        <v>8479</v>
      </c>
      <c r="L8345" s="2">
        <v>2327495331</v>
      </c>
      <c r="M8345" s="2">
        <v>1</v>
      </c>
      <c r="O8345" t="s">
        <v>210</v>
      </c>
      <c r="P8345" t="s">
        <v>230</v>
      </c>
      <c r="R8345" s="2">
        <v>0</v>
      </c>
      <c r="S8345">
        <v>121</v>
      </c>
      <c r="T8345" t="s">
        <v>42</v>
      </c>
      <c r="V8345" s="3">
        <v>43858.337013888886</v>
      </c>
      <c r="W8345" s="4">
        <v>43858</v>
      </c>
      <c r="X8345" t="s">
        <v>43</v>
      </c>
      <c r="Y8345" s="2">
        <v>28</v>
      </c>
      <c r="Z8345" s="2">
        <v>8</v>
      </c>
      <c r="AA8345" t="s">
        <v>60</v>
      </c>
      <c r="AB8345" t="s">
        <v>60</v>
      </c>
      <c r="AC8345" s="3">
        <v>43859.590960648144</v>
      </c>
      <c r="AD8345" s="2">
        <v>1805</v>
      </c>
      <c r="AE8345" t="s">
        <v>45</v>
      </c>
      <c r="AF8345" t="s">
        <v>48</v>
      </c>
      <c r="AG8345" t="s">
        <v>45</v>
      </c>
      <c r="AH8345" t="s">
        <v>45</v>
      </c>
      <c r="AI8345" t="s">
        <v>45</v>
      </c>
    </row>
    <row r="8346" spans="1:35" x14ac:dyDescent="0.25">
      <c r="A8346" t="s">
        <v>34</v>
      </c>
      <c r="B8346">
        <v>1</v>
      </c>
      <c r="C8346" s="2">
        <v>0</v>
      </c>
      <c r="D8346" t="s">
        <v>35</v>
      </c>
      <c r="E8346" t="s">
        <v>36</v>
      </c>
      <c r="F8346" t="s">
        <v>37</v>
      </c>
      <c r="G8346" t="s">
        <v>38</v>
      </c>
      <c r="H8346" s="2">
        <v>1542942</v>
      </c>
      <c r="I8346" s="2">
        <v>1221011</v>
      </c>
      <c r="J8346" s="2">
        <v>1542942</v>
      </c>
      <c r="K8346" t="s">
        <v>8480</v>
      </c>
      <c r="L8346" s="2">
        <v>2327495352</v>
      </c>
      <c r="M8346" s="2">
        <v>1</v>
      </c>
      <c r="O8346" t="s">
        <v>40</v>
      </c>
      <c r="P8346" t="s">
        <v>41</v>
      </c>
      <c r="R8346" s="2">
        <v>1</v>
      </c>
      <c r="S8346">
        <v>3</v>
      </c>
      <c r="T8346" t="s">
        <v>42</v>
      </c>
      <c r="V8346" s="3">
        <v>43858.337094907409</v>
      </c>
      <c r="W8346" s="4">
        <v>43858</v>
      </c>
      <c r="X8346" t="s">
        <v>43</v>
      </c>
      <c r="Y8346" s="2">
        <v>28</v>
      </c>
      <c r="Z8346" s="2">
        <v>8</v>
      </c>
      <c r="AA8346" t="s">
        <v>47</v>
      </c>
      <c r="AB8346" t="s">
        <v>44</v>
      </c>
      <c r="AC8346" s="3">
        <v>43858.342604166668</v>
      </c>
      <c r="AD8346" s="2">
        <v>7</v>
      </c>
      <c r="AE8346" t="s">
        <v>48</v>
      </c>
      <c r="AF8346" t="s">
        <v>45</v>
      </c>
      <c r="AG8346" t="s">
        <v>45</v>
      </c>
      <c r="AH8346" t="s">
        <v>45</v>
      </c>
      <c r="AI8346" t="s">
        <v>45</v>
      </c>
    </row>
    <row r="8347" spans="1:35" x14ac:dyDescent="0.25">
      <c r="A8347" t="s">
        <v>34</v>
      </c>
      <c r="B8347">
        <v>1</v>
      </c>
      <c r="C8347" s="2">
        <v>0</v>
      </c>
      <c r="D8347" t="s">
        <v>35</v>
      </c>
      <c r="E8347" t="s">
        <v>36</v>
      </c>
      <c r="F8347" t="s">
        <v>37</v>
      </c>
      <c r="G8347" t="s">
        <v>49</v>
      </c>
      <c r="H8347" s="2">
        <v>1542945</v>
      </c>
      <c r="I8347" s="2">
        <v>1221014</v>
      </c>
      <c r="J8347" s="2">
        <v>1542945</v>
      </c>
      <c r="K8347" t="s">
        <v>8481</v>
      </c>
      <c r="L8347" s="2">
        <v>2327495513</v>
      </c>
      <c r="M8347" s="2">
        <v>1</v>
      </c>
      <c r="O8347" t="s">
        <v>650</v>
      </c>
      <c r="P8347" t="s">
        <v>2059</v>
      </c>
      <c r="R8347" s="2">
        <v>0</v>
      </c>
      <c r="S8347">
        <v>47</v>
      </c>
      <c r="T8347" t="s">
        <v>42</v>
      </c>
      <c r="V8347" s="3">
        <v>43858.338194444441</v>
      </c>
      <c r="W8347" s="4">
        <v>43858</v>
      </c>
      <c r="X8347" t="s">
        <v>43</v>
      </c>
      <c r="Y8347" s="2">
        <v>28</v>
      </c>
      <c r="Z8347" s="2">
        <v>8</v>
      </c>
      <c r="AA8347" t="s">
        <v>47</v>
      </c>
      <c r="AB8347" t="s">
        <v>44</v>
      </c>
      <c r="AC8347" s="3">
        <v>43861.702928240738</v>
      </c>
      <c r="AD8347" s="2">
        <v>4845</v>
      </c>
      <c r="AE8347" t="s">
        <v>45</v>
      </c>
      <c r="AF8347" t="s">
        <v>45</v>
      </c>
      <c r="AG8347" t="s">
        <v>45</v>
      </c>
      <c r="AH8347" t="s">
        <v>48</v>
      </c>
      <c r="AI8347" t="s">
        <v>45</v>
      </c>
    </row>
    <row r="8348" spans="1:35" x14ac:dyDescent="0.25">
      <c r="A8348" t="s">
        <v>34</v>
      </c>
      <c r="B8348">
        <v>1</v>
      </c>
      <c r="C8348" s="2">
        <v>0</v>
      </c>
      <c r="D8348" t="s">
        <v>35</v>
      </c>
      <c r="E8348" t="s">
        <v>36</v>
      </c>
      <c r="F8348" t="s">
        <v>37</v>
      </c>
      <c r="G8348" t="s">
        <v>38</v>
      </c>
      <c r="H8348" s="2">
        <v>1542948</v>
      </c>
      <c r="I8348" s="2">
        <v>1221017</v>
      </c>
      <c r="J8348" s="2">
        <v>1542948</v>
      </c>
      <c r="K8348" t="s">
        <v>8482</v>
      </c>
      <c r="L8348" s="2">
        <v>2327495667</v>
      </c>
      <c r="M8348" s="2">
        <v>1</v>
      </c>
      <c r="O8348" t="s">
        <v>186</v>
      </c>
      <c r="P8348" t="s">
        <v>2888</v>
      </c>
      <c r="R8348" s="2">
        <v>0</v>
      </c>
      <c r="S8348">
        <v>121</v>
      </c>
      <c r="T8348" t="s">
        <v>42</v>
      </c>
      <c r="V8348" s="3">
        <v>43858.339131944442</v>
      </c>
      <c r="W8348" s="4">
        <v>43858</v>
      </c>
      <c r="X8348" t="s">
        <v>43</v>
      </c>
      <c r="Y8348" s="2">
        <v>28</v>
      </c>
      <c r="Z8348" s="2">
        <v>8</v>
      </c>
      <c r="AA8348" t="s">
        <v>47</v>
      </c>
      <c r="AB8348" t="s">
        <v>44</v>
      </c>
      <c r="AC8348" s="3">
        <v>43860.705196759256</v>
      </c>
      <c r="AD8348" s="2">
        <v>3407</v>
      </c>
      <c r="AE8348" t="s">
        <v>45</v>
      </c>
      <c r="AF8348" t="s">
        <v>45</v>
      </c>
      <c r="AG8348" t="s">
        <v>48</v>
      </c>
      <c r="AH8348" t="s">
        <v>45</v>
      </c>
      <c r="AI8348" t="s">
        <v>45</v>
      </c>
    </row>
    <row r="8349" spans="1:35" x14ac:dyDescent="0.25">
      <c r="A8349" t="s">
        <v>34</v>
      </c>
      <c r="B8349">
        <v>1</v>
      </c>
      <c r="C8349" s="2">
        <v>0</v>
      </c>
      <c r="D8349" t="s">
        <v>35</v>
      </c>
      <c r="E8349" t="s">
        <v>36</v>
      </c>
      <c r="F8349" t="s">
        <v>37</v>
      </c>
      <c r="G8349" t="s">
        <v>63</v>
      </c>
      <c r="H8349" s="2">
        <v>1542949</v>
      </c>
      <c r="I8349" s="2">
        <v>1221018</v>
      </c>
      <c r="J8349" s="2">
        <v>1542949</v>
      </c>
      <c r="K8349" t="s">
        <v>8483</v>
      </c>
      <c r="L8349" s="2">
        <v>2327495757</v>
      </c>
      <c r="M8349" s="2">
        <v>1</v>
      </c>
      <c r="O8349" t="s">
        <v>194</v>
      </c>
      <c r="P8349" t="s">
        <v>195</v>
      </c>
      <c r="R8349" s="2">
        <v>0</v>
      </c>
      <c r="S8349">
        <v>31</v>
      </c>
      <c r="T8349" t="s">
        <v>42</v>
      </c>
      <c r="V8349" s="3">
        <v>43858.33966435185</v>
      </c>
      <c r="W8349" s="4">
        <v>43858</v>
      </c>
      <c r="X8349" t="s">
        <v>43</v>
      </c>
      <c r="Y8349" s="2">
        <v>28</v>
      </c>
      <c r="Z8349" s="2">
        <v>8</v>
      </c>
      <c r="AA8349" t="s">
        <v>47</v>
      </c>
      <c r="AB8349" t="s">
        <v>44</v>
      </c>
      <c r="AC8349" s="3">
        <v>43860.704467592594</v>
      </c>
      <c r="AD8349" s="2">
        <v>3405</v>
      </c>
      <c r="AE8349" t="s">
        <v>45</v>
      </c>
      <c r="AF8349" t="s">
        <v>45</v>
      </c>
      <c r="AG8349" t="s">
        <v>48</v>
      </c>
      <c r="AH8349" t="s">
        <v>45</v>
      </c>
      <c r="AI8349" t="s">
        <v>45</v>
      </c>
    </row>
    <row r="8350" spans="1:35" x14ac:dyDescent="0.25">
      <c r="A8350" t="s">
        <v>34</v>
      </c>
      <c r="B8350">
        <v>1</v>
      </c>
      <c r="C8350" s="2">
        <v>0</v>
      </c>
      <c r="D8350" t="s">
        <v>35</v>
      </c>
      <c r="E8350" t="s">
        <v>36</v>
      </c>
      <c r="F8350" t="s">
        <v>37</v>
      </c>
      <c r="G8350" t="s">
        <v>63</v>
      </c>
      <c r="H8350" s="2">
        <v>1542950</v>
      </c>
      <c r="I8350" s="2">
        <v>1221019</v>
      </c>
      <c r="J8350" s="2">
        <v>1542950</v>
      </c>
      <c r="K8350" t="s">
        <v>8484</v>
      </c>
      <c r="L8350" s="2">
        <v>2327495828</v>
      </c>
      <c r="M8350" s="2">
        <v>1</v>
      </c>
      <c r="O8350" t="s">
        <v>186</v>
      </c>
      <c r="P8350" t="s">
        <v>2876</v>
      </c>
      <c r="R8350" s="2">
        <v>0</v>
      </c>
      <c r="S8350">
        <v>51</v>
      </c>
      <c r="T8350" t="s">
        <v>42</v>
      </c>
      <c r="V8350" s="3">
        <v>43858.340057870366</v>
      </c>
      <c r="W8350" s="4">
        <v>43858</v>
      </c>
      <c r="X8350" t="s">
        <v>43</v>
      </c>
      <c r="Y8350" s="2">
        <v>28</v>
      </c>
      <c r="Z8350" s="2">
        <v>8</v>
      </c>
      <c r="AA8350" t="s">
        <v>121</v>
      </c>
      <c r="AB8350" t="s">
        <v>121</v>
      </c>
      <c r="AC8350" s="3">
        <v>43858.373078703698</v>
      </c>
      <c r="AD8350" s="2">
        <v>47</v>
      </c>
      <c r="AE8350" t="s">
        <v>48</v>
      </c>
      <c r="AF8350" t="s">
        <v>45</v>
      </c>
      <c r="AG8350" t="s">
        <v>45</v>
      </c>
      <c r="AH8350" t="s">
        <v>45</v>
      </c>
      <c r="AI8350" t="s">
        <v>45</v>
      </c>
    </row>
    <row r="8351" spans="1:35" x14ac:dyDescent="0.25">
      <c r="A8351" t="s">
        <v>34</v>
      </c>
      <c r="B8351">
        <v>1</v>
      </c>
      <c r="C8351" s="2">
        <v>0</v>
      </c>
      <c r="D8351" t="s">
        <v>35</v>
      </c>
      <c r="E8351" t="s">
        <v>36</v>
      </c>
      <c r="F8351" t="s">
        <v>37</v>
      </c>
      <c r="G8351" t="s">
        <v>56</v>
      </c>
      <c r="H8351" s="2">
        <v>1542951</v>
      </c>
      <c r="I8351" s="2">
        <v>1221020</v>
      </c>
      <c r="J8351" s="2">
        <v>1542951</v>
      </c>
      <c r="K8351" t="s">
        <v>8485</v>
      </c>
      <c r="L8351" s="2">
        <v>2327495979</v>
      </c>
      <c r="M8351" s="2">
        <v>1</v>
      </c>
      <c r="O8351" t="s">
        <v>194</v>
      </c>
      <c r="P8351" t="s">
        <v>256</v>
      </c>
      <c r="R8351" s="2">
        <v>0</v>
      </c>
      <c r="S8351">
        <v>63</v>
      </c>
      <c r="T8351" t="s">
        <v>42</v>
      </c>
      <c r="V8351" s="3">
        <v>43858.340960648144</v>
      </c>
      <c r="W8351" s="4">
        <v>43858</v>
      </c>
      <c r="X8351" t="s">
        <v>43</v>
      </c>
      <c r="Y8351" s="2">
        <v>28</v>
      </c>
      <c r="Z8351" s="2">
        <v>8</v>
      </c>
      <c r="AA8351" t="s">
        <v>47</v>
      </c>
      <c r="AB8351" t="s">
        <v>44</v>
      </c>
      <c r="AC8351" s="3">
        <v>43860.703946759255</v>
      </c>
      <c r="AD8351" s="2">
        <v>3402</v>
      </c>
      <c r="AE8351" t="s">
        <v>45</v>
      </c>
      <c r="AF8351" t="s">
        <v>45</v>
      </c>
      <c r="AG8351" t="s">
        <v>48</v>
      </c>
      <c r="AH8351" t="s">
        <v>45</v>
      </c>
      <c r="AI8351" t="s">
        <v>45</v>
      </c>
    </row>
    <row r="8352" spans="1:35" x14ac:dyDescent="0.25">
      <c r="A8352" t="s">
        <v>34</v>
      </c>
      <c r="B8352">
        <v>1</v>
      </c>
      <c r="C8352" s="2">
        <v>0</v>
      </c>
      <c r="D8352" t="s">
        <v>35</v>
      </c>
      <c r="E8352" t="s">
        <v>36</v>
      </c>
      <c r="F8352" t="s">
        <v>37</v>
      </c>
      <c r="G8352" t="s">
        <v>38</v>
      </c>
      <c r="H8352" s="2">
        <v>1542954</v>
      </c>
      <c r="I8352" s="2">
        <v>1221022</v>
      </c>
      <c r="J8352" s="2">
        <v>1542954</v>
      </c>
      <c r="K8352" t="s">
        <v>8486</v>
      </c>
      <c r="L8352" s="2">
        <v>2327496213</v>
      </c>
      <c r="M8352" s="2">
        <v>1</v>
      </c>
      <c r="O8352" t="s">
        <v>194</v>
      </c>
      <c r="P8352" t="s">
        <v>3004</v>
      </c>
      <c r="R8352" s="2">
        <v>0</v>
      </c>
      <c r="S8352">
        <v>121</v>
      </c>
      <c r="T8352" t="s">
        <v>42</v>
      </c>
      <c r="V8352" s="3">
        <v>43858.342453703699</v>
      </c>
      <c r="W8352" s="4">
        <v>43858</v>
      </c>
      <c r="X8352" t="s">
        <v>43</v>
      </c>
      <c r="Y8352" s="2">
        <v>28</v>
      </c>
      <c r="Z8352" s="2">
        <v>8</v>
      </c>
      <c r="AA8352" t="s">
        <v>47</v>
      </c>
      <c r="AB8352" t="s">
        <v>44</v>
      </c>
      <c r="AC8352" s="3">
        <v>43860.699247685181</v>
      </c>
      <c r="AD8352" s="2">
        <v>3393</v>
      </c>
      <c r="AE8352" t="s">
        <v>45</v>
      </c>
      <c r="AF8352" t="s">
        <v>45</v>
      </c>
      <c r="AG8352" t="s">
        <v>48</v>
      </c>
      <c r="AH8352" t="s">
        <v>45</v>
      </c>
      <c r="AI8352" t="s">
        <v>45</v>
      </c>
    </row>
    <row r="8353" spans="1:35" x14ac:dyDescent="0.25">
      <c r="A8353" t="s">
        <v>34</v>
      </c>
      <c r="B8353">
        <v>1</v>
      </c>
      <c r="C8353" s="2">
        <v>0</v>
      </c>
      <c r="D8353" t="s">
        <v>35</v>
      </c>
      <c r="E8353" t="s">
        <v>36</v>
      </c>
      <c r="F8353" t="s">
        <v>37</v>
      </c>
      <c r="G8353" t="s">
        <v>75</v>
      </c>
      <c r="H8353" s="2">
        <v>1542955</v>
      </c>
      <c r="I8353" s="2">
        <v>1221023</v>
      </c>
      <c r="J8353" s="2">
        <v>1542955</v>
      </c>
      <c r="K8353" t="s">
        <v>8487</v>
      </c>
      <c r="L8353" s="2">
        <v>2327496284</v>
      </c>
      <c r="M8353" s="2">
        <v>1</v>
      </c>
      <c r="O8353" t="s">
        <v>40</v>
      </c>
      <c r="P8353" t="s">
        <v>41</v>
      </c>
      <c r="R8353" s="2">
        <v>1</v>
      </c>
      <c r="S8353">
        <v>3</v>
      </c>
      <c r="T8353" t="s">
        <v>42</v>
      </c>
      <c r="V8353" s="3">
        <v>43858.342777777776</v>
      </c>
      <c r="W8353" s="4">
        <v>43858</v>
      </c>
      <c r="X8353" t="s">
        <v>43</v>
      </c>
      <c r="Y8353" s="2">
        <v>28</v>
      </c>
      <c r="Z8353" s="2">
        <v>8</v>
      </c>
      <c r="AA8353" t="s">
        <v>47</v>
      </c>
      <c r="AB8353" t="s">
        <v>44</v>
      </c>
      <c r="AC8353" s="3">
        <v>43859.532129629624</v>
      </c>
      <c r="AD8353" s="2">
        <v>1712</v>
      </c>
      <c r="AE8353" t="s">
        <v>45</v>
      </c>
      <c r="AF8353" t="s">
        <v>48</v>
      </c>
      <c r="AG8353" t="s">
        <v>45</v>
      </c>
      <c r="AH8353" t="s">
        <v>45</v>
      </c>
      <c r="AI8353" t="s">
        <v>45</v>
      </c>
    </row>
    <row r="8354" spans="1:35" x14ac:dyDescent="0.25">
      <c r="A8354" t="s">
        <v>34</v>
      </c>
      <c r="B8354">
        <v>1</v>
      </c>
      <c r="C8354" s="2">
        <v>0</v>
      </c>
      <c r="D8354" t="s">
        <v>35</v>
      </c>
      <c r="E8354" t="s">
        <v>36</v>
      </c>
      <c r="F8354" t="s">
        <v>37</v>
      </c>
      <c r="G8354" t="s">
        <v>56</v>
      </c>
      <c r="H8354" s="2">
        <v>1542961</v>
      </c>
      <c r="I8354" s="2">
        <v>1221027</v>
      </c>
      <c r="J8354" s="2">
        <v>1542961</v>
      </c>
      <c r="K8354" t="s">
        <v>8488</v>
      </c>
      <c r="L8354" s="2">
        <v>2327498212</v>
      </c>
      <c r="M8354" s="2">
        <v>1</v>
      </c>
      <c r="O8354" t="s">
        <v>40</v>
      </c>
      <c r="P8354" t="s">
        <v>41</v>
      </c>
      <c r="R8354" s="2">
        <v>1</v>
      </c>
      <c r="S8354">
        <v>3</v>
      </c>
      <c r="T8354" t="s">
        <v>42</v>
      </c>
      <c r="V8354" s="3">
        <v>43858.353460648148</v>
      </c>
      <c r="W8354" s="4">
        <v>43858</v>
      </c>
      <c r="X8354" t="s">
        <v>43</v>
      </c>
      <c r="Y8354" s="2">
        <v>28</v>
      </c>
      <c r="Z8354" s="2">
        <v>8</v>
      </c>
      <c r="AA8354" t="s">
        <v>47</v>
      </c>
      <c r="AB8354" t="s">
        <v>44</v>
      </c>
      <c r="AC8354" s="3">
        <v>43858.361585648148</v>
      </c>
      <c r="AD8354" s="2">
        <v>11</v>
      </c>
      <c r="AE8354" t="s">
        <v>48</v>
      </c>
      <c r="AF8354" t="s">
        <v>45</v>
      </c>
      <c r="AG8354" t="s">
        <v>45</v>
      </c>
      <c r="AH8354" t="s">
        <v>45</v>
      </c>
      <c r="AI8354" t="s">
        <v>45</v>
      </c>
    </row>
    <row r="8355" spans="1:35" x14ac:dyDescent="0.25">
      <c r="A8355" t="s">
        <v>34</v>
      </c>
      <c r="B8355">
        <v>1</v>
      </c>
      <c r="C8355" s="2">
        <v>0</v>
      </c>
      <c r="D8355" t="s">
        <v>35</v>
      </c>
      <c r="E8355" t="s">
        <v>36</v>
      </c>
      <c r="F8355" t="s">
        <v>37</v>
      </c>
      <c r="G8355" t="s">
        <v>54</v>
      </c>
      <c r="H8355" s="2">
        <v>1542962</v>
      </c>
      <c r="I8355" s="2">
        <v>1221028</v>
      </c>
      <c r="J8355" s="2">
        <v>1542962</v>
      </c>
      <c r="K8355" t="s">
        <v>8489</v>
      </c>
      <c r="L8355" s="2">
        <v>2327498209</v>
      </c>
      <c r="M8355" s="2">
        <v>1</v>
      </c>
      <c r="O8355" t="s">
        <v>301</v>
      </c>
      <c r="P8355" t="s">
        <v>302</v>
      </c>
      <c r="R8355" s="2">
        <v>0</v>
      </c>
      <c r="S8355">
        <v>76</v>
      </c>
      <c r="T8355" t="s">
        <v>42</v>
      </c>
      <c r="V8355" s="3">
        <v>43858.35356481481</v>
      </c>
      <c r="W8355" s="4">
        <v>43858</v>
      </c>
      <c r="X8355" t="s">
        <v>43</v>
      </c>
      <c r="Y8355" s="2">
        <v>28</v>
      </c>
      <c r="Z8355" s="2">
        <v>8</v>
      </c>
      <c r="AA8355" t="s">
        <v>47</v>
      </c>
      <c r="AB8355" t="s">
        <v>44</v>
      </c>
      <c r="AC8355" s="3">
        <v>43861.866168981476</v>
      </c>
      <c r="AD8355" s="2">
        <v>5058</v>
      </c>
      <c r="AE8355" t="s">
        <v>45</v>
      </c>
      <c r="AF8355" t="s">
        <v>45</v>
      </c>
      <c r="AG8355" t="s">
        <v>45</v>
      </c>
      <c r="AH8355" t="s">
        <v>48</v>
      </c>
      <c r="AI8355" t="s">
        <v>45</v>
      </c>
    </row>
    <row r="8356" spans="1:35" x14ac:dyDescent="0.25">
      <c r="A8356" t="s">
        <v>34</v>
      </c>
      <c r="B8356">
        <v>1</v>
      </c>
      <c r="C8356" s="2">
        <v>0</v>
      </c>
      <c r="D8356" t="s">
        <v>35</v>
      </c>
      <c r="E8356" t="s">
        <v>36</v>
      </c>
      <c r="F8356" t="s">
        <v>37</v>
      </c>
      <c r="G8356" t="s">
        <v>38</v>
      </c>
      <c r="H8356" s="2">
        <v>1542967</v>
      </c>
      <c r="I8356" s="2">
        <v>1221031</v>
      </c>
      <c r="J8356" s="2">
        <v>1542967</v>
      </c>
      <c r="K8356" t="s">
        <v>8490</v>
      </c>
      <c r="L8356" s="2">
        <v>2327499535</v>
      </c>
      <c r="M8356" s="2">
        <v>1</v>
      </c>
      <c r="O8356" t="s">
        <v>186</v>
      </c>
      <c r="P8356" t="s">
        <v>2888</v>
      </c>
      <c r="R8356" s="2">
        <v>0</v>
      </c>
      <c r="S8356">
        <v>121</v>
      </c>
      <c r="T8356" t="s">
        <v>42</v>
      </c>
      <c r="V8356" s="3">
        <v>43858.359965277778</v>
      </c>
      <c r="W8356" s="4">
        <v>43858</v>
      </c>
      <c r="X8356" t="s">
        <v>43</v>
      </c>
      <c r="Y8356" s="2">
        <v>28</v>
      </c>
      <c r="Z8356" s="2">
        <v>8</v>
      </c>
      <c r="AA8356" t="s">
        <v>47</v>
      </c>
      <c r="AB8356" t="s">
        <v>44</v>
      </c>
      <c r="AC8356" s="3">
        <v>43860.698124999995</v>
      </c>
      <c r="AD8356" s="2">
        <v>3366</v>
      </c>
      <c r="AE8356" t="s">
        <v>45</v>
      </c>
      <c r="AF8356" t="s">
        <v>45</v>
      </c>
      <c r="AG8356" t="s">
        <v>48</v>
      </c>
      <c r="AH8356" t="s">
        <v>45</v>
      </c>
      <c r="AI8356" t="s">
        <v>45</v>
      </c>
    </row>
    <row r="8357" spans="1:35" x14ac:dyDescent="0.25">
      <c r="A8357" t="s">
        <v>34</v>
      </c>
      <c r="B8357">
        <v>1</v>
      </c>
      <c r="C8357" s="2">
        <v>0</v>
      </c>
      <c r="D8357" t="s">
        <v>35</v>
      </c>
      <c r="E8357" t="s">
        <v>36</v>
      </c>
      <c r="F8357" t="s">
        <v>37</v>
      </c>
      <c r="G8357" t="s">
        <v>75</v>
      </c>
      <c r="H8357" s="2">
        <v>1542968</v>
      </c>
      <c r="I8357" s="2">
        <v>1221032</v>
      </c>
      <c r="J8357" s="2">
        <v>1542968</v>
      </c>
      <c r="K8357" t="s">
        <v>8491</v>
      </c>
      <c r="L8357" s="2">
        <v>2327499559</v>
      </c>
      <c r="M8357" s="2">
        <v>1</v>
      </c>
      <c r="O8357" t="s">
        <v>40</v>
      </c>
      <c r="P8357" t="s">
        <v>41</v>
      </c>
      <c r="R8357" s="2">
        <v>1</v>
      </c>
      <c r="S8357">
        <v>3</v>
      </c>
      <c r="T8357" t="s">
        <v>42</v>
      </c>
      <c r="V8357" s="3">
        <v>43858.359988425924</v>
      </c>
      <c r="W8357" s="4">
        <v>43858</v>
      </c>
      <c r="X8357" t="s">
        <v>43</v>
      </c>
      <c r="Y8357" s="2">
        <v>28</v>
      </c>
      <c r="Z8357" s="2">
        <v>8</v>
      </c>
      <c r="AA8357" t="s">
        <v>47</v>
      </c>
      <c r="AB8357" t="s">
        <v>44</v>
      </c>
      <c r="AC8357" s="3">
        <v>43858.367673611108</v>
      </c>
      <c r="AD8357" s="2">
        <v>11</v>
      </c>
      <c r="AE8357" t="s">
        <v>48</v>
      </c>
      <c r="AF8357" t="s">
        <v>45</v>
      </c>
      <c r="AG8357" t="s">
        <v>45</v>
      </c>
      <c r="AH8357" t="s">
        <v>45</v>
      </c>
      <c r="AI8357" t="s">
        <v>45</v>
      </c>
    </row>
    <row r="8358" spans="1:35" x14ac:dyDescent="0.25">
      <c r="A8358" t="s">
        <v>34</v>
      </c>
      <c r="B8358">
        <v>1</v>
      </c>
      <c r="C8358" s="2">
        <v>0</v>
      </c>
      <c r="D8358" t="s">
        <v>35</v>
      </c>
      <c r="E8358" t="s">
        <v>36</v>
      </c>
      <c r="F8358" t="s">
        <v>37</v>
      </c>
      <c r="G8358" t="s">
        <v>52</v>
      </c>
      <c r="H8358" s="2">
        <v>1542971</v>
      </c>
      <c r="I8358" s="2">
        <v>1221035</v>
      </c>
      <c r="J8358" s="2">
        <v>1542971</v>
      </c>
      <c r="K8358" t="s">
        <v>8492</v>
      </c>
      <c r="L8358" s="2">
        <v>2327499987</v>
      </c>
      <c r="M8358" s="2">
        <v>1</v>
      </c>
      <c r="O8358" t="s">
        <v>186</v>
      </c>
      <c r="P8358" t="s">
        <v>2888</v>
      </c>
      <c r="R8358" s="2">
        <v>0</v>
      </c>
      <c r="S8358">
        <v>121</v>
      </c>
      <c r="T8358" t="s">
        <v>42</v>
      </c>
      <c r="V8358" s="3">
        <v>43858.362199074072</v>
      </c>
      <c r="W8358" s="4">
        <v>43858</v>
      </c>
      <c r="X8358" t="s">
        <v>43</v>
      </c>
      <c r="Y8358" s="2">
        <v>28</v>
      </c>
      <c r="Z8358" s="2">
        <v>8</v>
      </c>
      <c r="AA8358" t="s">
        <v>47</v>
      </c>
      <c r="AB8358" t="s">
        <v>44</v>
      </c>
      <c r="AC8358" s="3">
        <v>43861.865300925921</v>
      </c>
      <c r="AD8358" s="2">
        <v>5044</v>
      </c>
      <c r="AE8358" t="s">
        <v>45</v>
      </c>
      <c r="AF8358" t="s">
        <v>45</v>
      </c>
      <c r="AG8358" t="s">
        <v>45</v>
      </c>
      <c r="AH8358" t="s">
        <v>48</v>
      </c>
      <c r="AI8358" t="s">
        <v>45</v>
      </c>
    </row>
    <row r="8359" spans="1:35" x14ac:dyDescent="0.25">
      <c r="A8359" t="s">
        <v>34</v>
      </c>
      <c r="B8359">
        <v>1</v>
      </c>
      <c r="C8359" s="2">
        <v>0</v>
      </c>
      <c r="D8359" t="s">
        <v>35</v>
      </c>
      <c r="E8359" t="s">
        <v>36</v>
      </c>
      <c r="F8359" t="s">
        <v>37</v>
      </c>
      <c r="G8359" t="s">
        <v>54</v>
      </c>
      <c r="H8359" s="2">
        <v>1542975</v>
      </c>
      <c r="I8359" s="2">
        <v>1221037</v>
      </c>
      <c r="J8359" s="2">
        <v>1542975</v>
      </c>
      <c r="K8359" t="s">
        <v>8493</v>
      </c>
      <c r="L8359" s="2">
        <v>2327501612</v>
      </c>
      <c r="M8359" s="2">
        <v>1</v>
      </c>
      <c r="O8359" t="s">
        <v>214</v>
      </c>
      <c r="P8359" t="s">
        <v>215</v>
      </c>
      <c r="R8359" s="2">
        <v>0</v>
      </c>
      <c r="S8359">
        <v>105</v>
      </c>
      <c r="T8359" t="s">
        <v>42</v>
      </c>
      <c r="V8359" s="3">
        <v>43858.370173611111</v>
      </c>
      <c r="W8359" s="4">
        <v>43858</v>
      </c>
      <c r="X8359" t="s">
        <v>43</v>
      </c>
      <c r="Y8359" s="2">
        <v>28</v>
      </c>
      <c r="Z8359" s="2">
        <v>8</v>
      </c>
      <c r="AA8359" t="s">
        <v>47</v>
      </c>
      <c r="AB8359" t="s">
        <v>44</v>
      </c>
      <c r="AC8359" s="3">
        <v>43861.837129629625</v>
      </c>
      <c r="AD8359" s="2">
        <v>4992</v>
      </c>
      <c r="AE8359" t="s">
        <v>45</v>
      </c>
      <c r="AF8359" t="s">
        <v>45</v>
      </c>
      <c r="AG8359" t="s">
        <v>45</v>
      </c>
      <c r="AH8359" t="s">
        <v>48</v>
      </c>
      <c r="AI8359" t="s">
        <v>45</v>
      </c>
    </row>
    <row r="8360" spans="1:35" x14ac:dyDescent="0.25">
      <c r="A8360" t="s">
        <v>34</v>
      </c>
      <c r="B8360">
        <v>1</v>
      </c>
      <c r="C8360" s="2">
        <v>0</v>
      </c>
      <c r="D8360" t="s">
        <v>35</v>
      </c>
      <c r="E8360" t="s">
        <v>36</v>
      </c>
      <c r="F8360" t="s">
        <v>37</v>
      </c>
      <c r="G8360" t="s">
        <v>38</v>
      </c>
      <c r="H8360" s="2">
        <v>1542983</v>
      </c>
      <c r="I8360" s="2">
        <v>1221042</v>
      </c>
      <c r="J8360" s="2">
        <v>1542983</v>
      </c>
      <c r="K8360" t="s">
        <v>8494</v>
      </c>
      <c r="L8360" s="2">
        <v>2327503220</v>
      </c>
      <c r="M8360" s="2">
        <v>1</v>
      </c>
      <c r="O8360" t="s">
        <v>40</v>
      </c>
      <c r="P8360" t="s">
        <v>41</v>
      </c>
      <c r="R8360" s="2">
        <v>1</v>
      </c>
      <c r="S8360">
        <v>3</v>
      </c>
      <c r="T8360" t="s">
        <v>42</v>
      </c>
      <c r="V8360" s="3">
        <v>43858.376550925925</v>
      </c>
      <c r="W8360" s="4">
        <v>43858</v>
      </c>
      <c r="X8360" t="s">
        <v>43</v>
      </c>
      <c r="Y8360" s="2">
        <v>28</v>
      </c>
      <c r="Z8360" s="2">
        <v>9</v>
      </c>
      <c r="AA8360" t="s">
        <v>60</v>
      </c>
      <c r="AB8360" t="s">
        <v>60</v>
      </c>
      <c r="AC8360" s="3">
        <v>43858.381574074076</v>
      </c>
      <c r="AD8360" s="2">
        <v>7</v>
      </c>
      <c r="AE8360" t="s">
        <v>48</v>
      </c>
      <c r="AF8360" t="s">
        <v>45</v>
      </c>
      <c r="AG8360" t="s">
        <v>45</v>
      </c>
      <c r="AH8360" t="s">
        <v>45</v>
      </c>
      <c r="AI8360" t="s">
        <v>45</v>
      </c>
    </row>
    <row r="8361" spans="1:35" x14ac:dyDescent="0.25">
      <c r="A8361" t="s">
        <v>34</v>
      </c>
      <c r="B8361">
        <v>1</v>
      </c>
      <c r="C8361" s="2">
        <v>0</v>
      </c>
      <c r="D8361" t="s">
        <v>35</v>
      </c>
      <c r="E8361" t="s">
        <v>36</v>
      </c>
      <c r="F8361" t="s">
        <v>37</v>
      </c>
      <c r="G8361" t="s">
        <v>75</v>
      </c>
      <c r="H8361" s="2">
        <v>1542985</v>
      </c>
      <c r="I8361" s="2">
        <v>1221043</v>
      </c>
      <c r="J8361" s="2">
        <v>1542985</v>
      </c>
      <c r="K8361" t="s">
        <v>8495</v>
      </c>
      <c r="L8361" s="2">
        <v>2327503350</v>
      </c>
      <c r="M8361" s="2">
        <v>1</v>
      </c>
      <c r="O8361" t="s">
        <v>40</v>
      </c>
      <c r="P8361" t="s">
        <v>41</v>
      </c>
      <c r="R8361" s="2">
        <v>1</v>
      </c>
      <c r="S8361">
        <v>3</v>
      </c>
      <c r="T8361" t="s">
        <v>42</v>
      </c>
      <c r="V8361" s="3">
        <v>43858.377129629625</v>
      </c>
      <c r="W8361" s="4">
        <v>43858</v>
      </c>
      <c r="X8361" t="s">
        <v>43</v>
      </c>
      <c r="Y8361" s="2">
        <v>28</v>
      </c>
      <c r="Z8361" s="2">
        <v>9</v>
      </c>
      <c r="AA8361" t="s">
        <v>47</v>
      </c>
      <c r="AB8361" t="s">
        <v>44</v>
      </c>
      <c r="AC8361" s="3">
        <v>43858.379444444443</v>
      </c>
      <c r="AD8361" s="2">
        <v>3</v>
      </c>
      <c r="AE8361" t="s">
        <v>48</v>
      </c>
      <c r="AF8361" t="s">
        <v>45</v>
      </c>
      <c r="AG8361" t="s">
        <v>45</v>
      </c>
      <c r="AH8361" t="s">
        <v>45</v>
      </c>
      <c r="AI8361" t="s">
        <v>45</v>
      </c>
    </row>
    <row r="8362" spans="1:35" x14ac:dyDescent="0.25">
      <c r="A8362" t="s">
        <v>34</v>
      </c>
      <c r="B8362">
        <v>1</v>
      </c>
      <c r="C8362" s="2">
        <v>0</v>
      </c>
      <c r="D8362" t="s">
        <v>35</v>
      </c>
      <c r="E8362" t="s">
        <v>36</v>
      </c>
      <c r="F8362" t="s">
        <v>37</v>
      </c>
      <c r="G8362" t="s">
        <v>63</v>
      </c>
      <c r="H8362" s="2">
        <v>1542988</v>
      </c>
      <c r="I8362" s="2">
        <v>1221045</v>
      </c>
      <c r="J8362" s="2">
        <v>1542988</v>
      </c>
      <c r="K8362" t="s">
        <v>8496</v>
      </c>
      <c r="L8362" s="2">
        <v>2327503827</v>
      </c>
      <c r="M8362" s="2">
        <v>1</v>
      </c>
      <c r="O8362" t="s">
        <v>194</v>
      </c>
      <c r="P8362" t="s">
        <v>256</v>
      </c>
      <c r="R8362" s="2">
        <v>0</v>
      </c>
      <c r="S8362">
        <v>63</v>
      </c>
      <c r="T8362" t="s">
        <v>42</v>
      </c>
      <c r="V8362" s="3">
        <v>43858.378715277773</v>
      </c>
      <c r="W8362" s="4">
        <v>43858</v>
      </c>
      <c r="X8362" t="s">
        <v>43</v>
      </c>
      <c r="Y8362" s="2">
        <v>28</v>
      </c>
      <c r="Z8362" s="2">
        <v>9</v>
      </c>
      <c r="AA8362" t="s">
        <v>47</v>
      </c>
      <c r="AB8362" t="s">
        <v>44</v>
      </c>
      <c r="AC8362" s="3">
        <v>43860.694293981476</v>
      </c>
      <c r="AD8362" s="2">
        <v>3334</v>
      </c>
      <c r="AE8362" t="s">
        <v>45</v>
      </c>
      <c r="AF8362" t="s">
        <v>45</v>
      </c>
      <c r="AG8362" t="s">
        <v>48</v>
      </c>
      <c r="AH8362" t="s">
        <v>45</v>
      </c>
      <c r="AI8362" t="s">
        <v>45</v>
      </c>
    </row>
    <row r="8363" spans="1:35" x14ac:dyDescent="0.25">
      <c r="A8363" t="s">
        <v>34</v>
      </c>
      <c r="B8363">
        <v>1</v>
      </c>
      <c r="C8363" s="2">
        <v>0</v>
      </c>
      <c r="D8363" t="s">
        <v>35</v>
      </c>
      <c r="E8363" t="s">
        <v>36</v>
      </c>
      <c r="F8363" t="s">
        <v>37</v>
      </c>
      <c r="G8363" t="s">
        <v>63</v>
      </c>
      <c r="H8363" s="2">
        <v>1542989</v>
      </c>
      <c r="I8363" s="2">
        <v>1221046</v>
      </c>
      <c r="J8363" s="2">
        <v>1542989</v>
      </c>
      <c r="K8363" t="s">
        <v>8497</v>
      </c>
      <c r="L8363" s="2">
        <v>2327503856</v>
      </c>
      <c r="M8363" s="2">
        <v>1</v>
      </c>
      <c r="O8363" t="s">
        <v>214</v>
      </c>
      <c r="P8363" t="s">
        <v>215</v>
      </c>
      <c r="R8363" s="2">
        <v>0</v>
      </c>
      <c r="S8363">
        <v>105</v>
      </c>
      <c r="T8363" t="s">
        <v>42</v>
      </c>
      <c r="V8363" s="3">
        <v>43858.378807870366</v>
      </c>
      <c r="W8363" s="4">
        <v>43858</v>
      </c>
      <c r="X8363" t="s">
        <v>43</v>
      </c>
      <c r="Y8363" s="2">
        <v>28</v>
      </c>
      <c r="Z8363" s="2">
        <v>9</v>
      </c>
      <c r="AA8363" t="s">
        <v>47</v>
      </c>
      <c r="AB8363" t="s">
        <v>44</v>
      </c>
      <c r="AC8363" s="3">
        <v>43861.627326388887</v>
      </c>
      <c r="AD8363" s="2">
        <v>4677</v>
      </c>
      <c r="AE8363" t="s">
        <v>45</v>
      </c>
      <c r="AF8363" t="s">
        <v>45</v>
      </c>
      <c r="AG8363" t="s">
        <v>45</v>
      </c>
      <c r="AH8363" t="s">
        <v>48</v>
      </c>
      <c r="AI8363" t="s">
        <v>45</v>
      </c>
    </row>
    <row r="8364" spans="1:35" x14ac:dyDescent="0.25">
      <c r="A8364" t="s">
        <v>34</v>
      </c>
      <c r="B8364">
        <v>1</v>
      </c>
      <c r="C8364" s="2">
        <v>0</v>
      </c>
      <c r="D8364" t="s">
        <v>35</v>
      </c>
      <c r="E8364" t="s">
        <v>36</v>
      </c>
      <c r="F8364" t="s">
        <v>37</v>
      </c>
      <c r="G8364" t="s">
        <v>38</v>
      </c>
      <c r="H8364" s="2">
        <v>1542991</v>
      </c>
      <c r="I8364" s="2">
        <v>1221047</v>
      </c>
      <c r="J8364" s="2">
        <v>1542991</v>
      </c>
      <c r="K8364" t="s">
        <v>8498</v>
      </c>
      <c r="L8364" s="2">
        <v>2327504081</v>
      </c>
      <c r="M8364" s="2">
        <v>1</v>
      </c>
      <c r="O8364" t="s">
        <v>40</v>
      </c>
      <c r="P8364" t="s">
        <v>41</v>
      </c>
      <c r="R8364" s="2">
        <v>1</v>
      </c>
      <c r="S8364">
        <v>3</v>
      </c>
      <c r="T8364" t="s">
        <v>42</v>
      </c>
      <c r="V8364" s="3">
        <v>43858.379537037035</v>
      </c>
      <c r="W8364" s="4">
        <v>43858</v>
      </c>
      <c r="X8364" t="s">
        <v>43</v>
      </c>
      <c r="Y8364" s="2">
        <v>28</v>
      </c>
      <c r="Z8364" s="2">
        <v>9</v>
      </c>
      <c r="AA8364" t="s">
        <v>47</v>
      </c>
      <c r="AB8364" t="s">
        <v>44</v>
      </c>
      <c r="AC8364" s="3">
        <v>43858.584108796298</v>
      </c>
      <c r="AD8364" s="2">
        <v>294</v>
      </c>
      <c r="AE8364" t="s">
        <v>48</v>
      </c>
      <c r="AF8364" t="s">
        <v>45</v>
      </c>
      <c r="AG8364" t="s">
        <v>45</v>
      </c>
      <c r="AH8364" t="s">
        <v>45</v>
      </c>
      <c r="AI8364" t="s">
        <v>45</v>
      </c>
    </row>
    <row r="8365" spans="1:35" x14ac:dyDescent="0.25">
      <c r="A8365" t="s">
        <v>34</v>
      </c>
      <c r="B8365">
        <v>1</v>
      </c>
      <c r="C8365" s="2">
        <v>0</v>
      </c>
      <c r="D8365" t="s">
        <v>35</v>
      </c>
      <c r="E8365" t="s">
        <v>36</v>
      </c>
      <c r="F8365" t="s">
        <v>37</v>
      </c>
      <c r="G8365" t="s">
        <v>63</v>
      </c>
      <c r="H8365" s="2">
        <v>1543012</v>
      </c>
      <c r="I8365" s="2">
        <v>1221064</v>
      </c>
      <c r="J8365" s="2">
        <v>1543012</v>
      </c>
      <c r="K8365" t="s">
        <v>8499</v>
      </c>
      <c r="L8365" s="2">
        <v>2327508249</v>
      </c>
      <c r="M8365" s="2">
        <v>1</v>
      </c>
      <c r="O8365" t="s">
        <v>194</v>
      </c>
      <c r="P8365" t="s">
        <v>238</v>
      </c>
      <c r="R8365" s="2">
        <v>0</v>
      </c>
      <c r="S8365">
        <v>51</v>
      </c>
      <c r="T8365" t="s">
        <v>42</v>
      </c>
      <c r="V8365" s="3">
        <v>43858.392094907409</v>
      </c>
      <c r="W8365" s="4">
        <v>43858</v>
      </c>
      <c r="X8365" t="s">
        <v>43</v>
      </c>
      <c r="Y8365" s="2">
        <v>28</v>
      </c>
      <c r="Z8365" s="2">
        <v>9</v>
      </c>
      <c r="AA8365" t="s">
        <v>421</v>
      </c>
      <c r="AB8365" t="s">
        <v>421</v>
      </c>
      <c r="AC8365" s="3">
        <v>43858.65966435185</v>
      </c>
      <c r="AD8365" s="2">
        <v>385</v>
      </c>
      <c r="AE8365" t="s">
        <v>48</v>
      </c>
      <c r="AF8365" t="s">
        <v>45</v>
      </c>
      <c r="AG8365" t="s">
        <v>45</v>
      </c>
      <c r="AH8365" t="s">
        <v>45</v>
      </c>
      <c r="AI8365" t="s">
        <v>45</v>
      </c>
    </row>
    <row r="8366" spans="1:35" x14ac:dyDescent="0.25">
      <c r="A8366" t="s">
        <v>34</v>
      </c>
      <c r="B8366">
        <v>1</v>
      </c>
      <c r="C8366" s="2">
        <v>0</v>
      </c>
      <c r="D8366" t="s">
        <v>35</v>
      </c>
      <c r="E8366" t="s">
        <v>36</v>
      </c>
      <c r="F8366" t="s">
        <v>37</v>
      </c>
      <c r="G8366" t="s">
        <v>38</v>
      </c>
      <c r="H8366" s="2">
        <v>1543014</v>
      </c>
      <c r="I8366" s="2">
        <v>1221065</v>
      </c>
      <c r="J8366" s="2">
        <v>1543014</v>
      </c>
      <c r="K8366" t="s">
        <v>8500</v>
      </c>
      <c r="L8366" s="2">
        <v>2327509056</v>
      </c>
      <c r="M8366" s="2">
        <v>1</v>
      </c>
      <c r="O8366" t="s">
        <v>40</v>
      </c>
      <c r="P8366" t="s">
        <v>41</v>
      </c>
      <c r="R8366" s="2">
        <v>1</v>
      </c>
      <c r="S8366">
        <v>3</v>
      </c>
      <c r="T8366" t="s">
        <v>42</v>
      </c>
      <c r="V8366" s="3">
        <v>43858.393923611111</v>
      </c>
      <c r="W8366" s="4">
        <v>43858</v>
      </c>
      <c r="X8366" t="s">
        <v>43</v>
      </c>
      <c r="Y8366" s="2">
        <v>28</v>
      </c>
      <c r="Z8366" s="2">
        <v>9</v>
      </c>
      <c r="AA8366" t="s">
        <v>60</v>
      </c>
      <c r="AB8366" t="s">
        <v>60</v>
      </c>
      <c r="AC8366" s="3">
        <v>43858.480312499996</v>
      </c>
      <c r="AD8366" s="2">
        <v>124</v>
      </c>
      <c r="AE8366" t="s">
        <v>48</v>
      </c>
      <c r="AF8366" t="s">
        <v>45</v>
      </c>
      <c r="AG8366" t="s">
        <v>45</v>
      </c>
      <c r="AH8366" t="s">
        <v>45</v>
      </c>
      <c r="AI8366" t="s">
        <v>45</v>
      </c>
    </row>
    <row r="8367" spans="1:35" x14ac:dyDescent="0.25">
      <c r="A8367" t="s">
        <v>34</v>
      </c>
      <c r="B8367">
        <v>1</v>
      </c>
      <c r="C8367" s="2">
        <v>0</v>
      </c>
      <c r="D8367" t="s">
        <v>35</v>
      </c>
      <c r="E8367" t="s">
        <v>36</v>
      </c>
      <c r="F8367" t="s">
        <v>37</v>
      </c>
      <c r="G8367" t="s">
        <v>38</v>
      </c>
      <c r="H8367" s="2">
        <v>1543015</v>
      </c>
      <c r="I8367" s="2">
        <v>1221066</v>
      </c>
      <c r="J8367" s="2">
        <v>1543015</v>
      </c>
      <c r="K8367" t="s">
        <v>8501</v>
      </c>
      <c r="L8367" s="2">
        <v>2327509262</v>
      </c>
      <c r="M8367" s="2">
        <v>1</v>
      </c>
      <c r="O8367" t="s">
        <v>40</v>
      </c>
      <c r="P8367" t="s">
        <v>41</v>
      </c>
      <c r="R8367" s="2">
        <v>1</v>
      </c>
      <c r="S8367">
        <v>3</v>
      </c>
      <c r="T8367" t="s">
        <v>42</v>
      </c>
      <c r="V8367" s="3">
        <v>43858.394490740742</v>
      </c>
      <c r="W8367" s="4">
        <v>43858</v>
      </c>
      <c r="X8367" t="s">
        <v>43</v>
      </c>
      <c r="Y8367" s="2">
        <v>28</v>
      </c>
      <c r="Z8367" s="2">
        <v>9</v>
      </c>
      <c r="AA8367" t="s">
        <v>47</v>
      </c>
      <c r="AB8367" t="s">
        <v>44</v>
      </c>
      <c r="AC8367" s="3">
        <v>43858.52643518518</v>
      </c>
      <c r="AD8367" s="2">
        <v>190</v>
      </c>
      <c r="AE8367" t="s">
        <v>48</v>
      </c>
      <c r="AF8367" t="s">
        <v>45</v>
      </c>
      <c r="AG8367" t="s">
        <v>45</v>
      </c>
      <c r="AH8367" t="s">
        <v>45</v>
      </c>
      <c r="AI8367" t="s">
        <v>45</v>
      </c>
    </row>
    <row r="8368" spans="1:35" x14ac:dyDescent="0.25">
      <c r="A8368" t="s">
        <v>34</v>
      </c>
      <c r="B8368">
        <v>1</v>
      </c>
      <c r="C8368" s="2">
        <v>0</v>
      </c>
      <c r="D8368" t="s">
        <v>35</v>
      </c>
      <c r="E8368" t="s">
        <v>36</v>
      </c>
      <c r="F8368" t="s">
        <v>37</v>
      </c>
      <c r="G8368" t="s">
        <v>38</v>
      </c>
      <c r="H8368" s="2">
        <v>1543017</v>
      </c>
      <c r="I8368" s="2">
        <v>1221067</v>
      </c>
      <c r="J8368" s="2">
        <v>1543017</v>
      </c>
      <c r="K8368" t="s">
        <v>8502</v>
      </c>
      <c r="L8368" s="2">
        <v>2327509493</v>
      </c>
      <c r="M8368" s="2">
        <v>1</v>
      </c>
      <c r="O8368" t="s">
        <v>214</v>
      </c>
      <c r="P8368" t="s">
        <v>215</v>
      </c>
      <c r="R8368" s="2">
        <v>0</v>
      </c>
      <c r="S8368">
        <v>105</v>
      </c>
      <c r="T8368" t="s">
        <v>42</v>
      </c>
      <c r="V8368" s="3">
        <v>43858.395289351851</v>
      </c>
      <c r="W8368" s="4">
        <v>43858</v>
      </c>
      <c r="X8368" t="s">
        <v>43</v>
      </c>
      <c r="Y8368" s="2">
        <v>28</v>
      </c>
      <c r="Z8368" s="2">
        <v>9</v>
      </c>
      <c r="AA8368" t="s">
        <v>47</v>
      </c>
      <c r="AB8368" t="s">
        <v>44</v>
      </c>
      <c r="AC8368" s="3">
        <v>43861.624780092592</v>
      </c>
      <c r="AD8368" s="2">
        <v>4650</v>
      </c>
      <c r="AE8368" t="s">
        <v>45</v>
      </c>
      <c r="AF8368" t="s">
        <v>45</v>
      </c>
      <c r="AG8368" t="s">
        <v>45</v>
      </c>
      <c r="AH8368" t="s">
        <v>48</v>
      </c>
      <c r="AI8368" t="s">
        <v>45</v>
      </c>
    </row>
    <row r="8369" spans="1:35" x14ac:dyDescent="0.25">
      <c r="A8369" t="s">
        <v>34</v>
      </c>
      <c r="B8369">
        <v>1</v>
      </c>
      <c r="C8369" s="2">
        <v>0</v>
      </c>
      <c r="D8369" t="s">
        <v>35</v>
      </c>
      <c r="E8369" t="s">
        <v>36</v>
      </c>
      <c r="F8369" t="s">
        <v>37</v>
      </c>
      <c r="G8369" t="s">
        <v>38</v>
      </c>
      <c r="H8369" s="2">
        <v>1543019</v>
      </c>
      <c r="I8369" s="2">
        <v>1221068</v>
      </c>
      <c r="J8369" s="2">
        <v>1543019</v>
      </c>
      <c r="K8369" t="s">
        <v>8503</v>
      </c>
      <c r="L8369" s="2">
        <v>2327509989</v>
      </c>
      <c r="M8369" s="2">
        <v>1</v>
      </c>
      <c r="O8369" t="s">
        <v>40</v>
      </c>
      <c r="P8369" t="s">
        <v>41</v>
      </c>
      <c r="R8369" s="2">
        <v>1</v>
      </c>
      <c r="S8369">
        <v>3</v>
      </c>
      <c r="T8369" t="s">
        <v>42</v>
      </c>
      <c r="V8369" s="3">
        <v>43858.396539351852</v>
      </c>
      <c r="W8369" s="4">
        <v>43858</v>
      </c>
      <c r="X8369" t="s">
        <v>43</v>
      </c>
      <c r="Y8369" s="2">
        <v>28</v>
      </c>
      <c r="Z8369" s="2">
        <v>9</v>
      </c>
      <c r="AA8369" t="s">
        <v>47</v>
      </c>
      <c r="AB8369" t="s">
        <v>44</v>
      </c>
      <c r="AC8369" s="3">
        <v>43858.481400462959</v>
      </c>
      <c r="AD8369" s="2">
        <v>122</v>
      </c>
      <c r="AE8369" t="s">
        <v>48</v>
      </c>
      <c r="AF8369" t="s">
        <v>45</v>
      </c>
      <c r="AG8369" t="s">
        <v>45</v>
      </c>
      <c r="AH8369" t="s">
        <v>45</v>
      </c>
      <c r="AI8369" t="s">
        <v>45</v>
      </c>
    </row>
    <row r="8370" spans="1:35" x14ac:dyDescent="0.25">
      <c r="A8370" t="s">
        <v>34</v>
      </c>
      <c r="B8370">
        <v>1</v>
      </c>
      <c r="C8370" s="2">
        <v>0</v>
      </c>
      <c r="D8370" t="s">
        <v>35</v>
      </c>
      <c r="E8370" t="s">
        <v>36</v>
      </c>
      <c r="F8370" t="s">
        <v>37</v>
      </c>
      <c r="G8370" t="s">
        <v>75</v>
      </c>
      <c r="H8370" s="2">
        <v>1543021</v>
      </c>
      <c r="I8370" s="2">
        <v>1221070</v>
      </c>
      <c r="J8370" s="2">
        <v>1543021</v>
      </c>
      <c r="K8370" t="s">
        <v>8504</v>
      </c>
      <c r="L8370" s="2">
        <v>2327510168</v>
      </c>
      <c r="M8370" s="2">
        <v>1</v>
      </c>
      <c r="O8370" t="s">
        <v>194</v>
      </c>
      <c r="P8370" t="s">
        <v>195</v>
      </c>
      <c r="R8370" s="2">
        <v>0</v>
      </c>
      <c r="S8370">
        <v>31</v>
      </c>
      <c r="T8370" t="s">
        <v>42</v>
      </c>
      <c r="V8370" s="3">
        <v>43858.397141203699</v>
      </c>
      <c r="W8370" s="4">
        <v>43858</v>
      </c>
      <c r="X8370" t="s">
        <v>43</v>
      </c>
      <c r="Y8370" s="2">
        <v>28</v>
      </c>
      <c r="Z8370" s="2">
        <v>9</v>
      </c>
      <c r="AA8370" t="s">
        <v>47</v>
      </c>
      <c r="AB8370" t="s">
        <v>44</v>
      </c>
      <c r="AC8370" s="3">
        <v>43861.623888888884</v>
      </c>
      <c r="AD8370" s="2">
        <v>4646</v>
      </c>
      <c r="AE8370" t="s">
        <v>45</v>
      </c>
      <c r="AF8370" t="s">
        <v>45</v>
      </c>
      <c r="AG8370" t="s">
        <v>45</v>
      </c>
      <c r="AH8370" t="s">
        <v>48</v>
      </c>
      <c r="AI8370" t="s">
        <v>45</v>
      </c>
    </row>
    <row r="8371" spans="1:35" x14ac:dyDescent="0.25">
      <c r="A8371" t="s">
        <v>34</v>
      </c>
      <c r="B8371">
        <v>1</v>
      </c>
      <c r="C8371" s="2">
        <v>0</v>
      </c>
      <c r="D8371" t="s">
        <v>35</v>
      </c>
      <c r="E8371" t="s">
        <v>36</v>
      </c>
      <c r="F8371" t="s">
        <v>37</v>
      </c>
      <c r="G8371" t="s">
        <v>63</v>
      </c>
      <c r="H8371" s="2">
        <v>1543025</v>
      </c>
      <c r="I8371" s="2">
        <v>1221073</v>
      </c>
      <c r="J8371" s="2">
        <v>1543025</v>
      </c>
      <c r="K8371" t="s">
        <v>8505</v>
      </c>
      <c r="L8371" s="2">
        <v>2327511431</v>
      </c>
      <c r="M8371" s="2">
        <v>1</v>
      </c>
      <c r="O8371" t="s">
        <v>40</v>
      </c>
      <c r="P8371" t="s">
        <v>41</v>
      </c>
      <c r="R8371" s="2">
        <v>1</v>
      </c>
      <c r="S8371">
        <v>3</v>
      </c>
      <c r="T8371" t="s">
        <v>42</v>
      </c>
      <c r="V8371" s="3">
        <v>43858.400011574071</v>
      </c>
      <c r="W8371" s="4">
        <v>43858</v>
      </c>
      <c r="X8371" t="s">
        <v>43</v>
      </c>
      <c r="Y8371" s="2">
        <v>28</v>
      </c>
      <c r="Z8371" s="2">
        <v>9</v>
      </c>
      <c r="AA8371" t="s">
        <v>47</v>
      </c>
      <c r="AB8371" t="s">
        <v>44</v>
      </c>
      <c r="AC8371" s="3">
        <v>43858.526319444441</v>
      </c>
      <c r="AD8371" s="2">
        <v>181</v>
      </c>
      <c r="AE8371" t="s">
        <v>48</v>
      </c>
      <c r="AF8371" t="s">
        <v>45</v>
      </c>
      <c r="AG8371" t="s">
        <v>45</v>
      </c>
      <c r="AH8371" t="s">
        <v>45</v>
      </c>
      <c r="AI8371" t="s">
        <v>45</v>
      </c>
    </row>
    <row r="8372" spans="1:35" x14ac:dyDescent="0.25">
      <c r="A8372" t="s">
        <v>34</v>
      </c>
      <c r="B8372">
        <v>1</v>
      </c>
      <c r="C8372" s="2">
        <v>0</v>
      </c>
      <c r="D8372" t="s">
        <v>35</v>
      </c>
      <c r="E8372" t="s">
        <v>36</v>
      </c>
      <c r="F8372" t="s">
        <v>37</v>
      </c>
      <c r="G8372" t="s">
        <v>56</v>
      </c>
      <c r="H8372" s="2">
        <v>1543026</v>
      </c>
      <c r="I8372" s="2">
        <v>1221074</v>
      </c>
      <c r="J8372" s="2">
        <v>1543026</v>
      </c>
      <c r="K8372" t="s">
        <v>8506</v>
      </c>
      <c r="L8372" s="2">
        <v>2327511789</v>
      </c>
      <c r="M8372" s="2">
        <v>1</v>
      </c>
      <c r="O8372" t="s">
        <v>40</v>
      </c>
      <c r="P8372" t="s">
        <v>41</v>
      </c>
      <c r="R8372" s="2">
        <v>1</v>
      </c>
      <c r="S8372">
        <v>3</v>
      </c>
      <c r="T8372" t="s">
        <v>42</v>
      </c>
      <c r="V8372" s="3">
        <v>43858.400879629626</v>
      </c>
      <c r="W8372" s="4">
        <v>43858</v>
      </c>
      <c r="X8372" t="s">
        <v>43</v>
      </c>
      <c r="Y8372" s="2">
        <v>28</v>
      </c>
      <c r="Z8372" s="2">
        <v>9</v>
      </c>
      <c r="AA8372" t="s">
        <v>47</v>
      </c>
      <c r="AB8372" t="s">
        <v>44</v>
      </c>
      <c r="AC8372" s="3">
        <v>43858.406145833331</v>
      </c>
      <c r="AD8372" s="2">
        <v>7</v>
      </c>
      <c r="AE8372" t="s">
        <v>48</v>
      </c>
      <c r="AF8372" t="s">
        <v>45</v>
      </c>
      <c r="AG8372" t="s">
        <v>45</v>
      </c>
      <c r="AH8372" t="s">
        <v>45</v>
      </c>
      <c r="AI8372" t="s">
        <v>45</v>
      </c>
    </row>
    <row r="8373" spans="1:35" x14ac:dyDescent="0.25">
      <c r="A8373" t="s">
        <v>34</v>
      </c>
      <c r="B8373">
        <v>1</v>
      </c>
      <c r="C8373" s="2">
        <v>0</v>
      </c>
      <c r="D8373" t="s">
        <v>35</v>
      </c>
      <c r="E8373" t="s">
        <v>36</v>
      </c>
      <c r="F8373" t="s">
        <v>37</v>
      </c>
      <c r="G8373" t="s">
        <v>52</v>
      </c>
      <c r="H8373" s="2">
        <v>1543034</v>
      </c>
      <c r="I8373" s="2">
        <v>1221078</v>
      </c>
      <c r="J8373" s="2">
        <v>1543034</v>
      </c>
      <c r="K8373" t="s">
        <v>8507</v>
      </c>
      <c r="L8373" s="2">
        <v>2327513768</v>
      </c>
      <c r="M8373" s="2">
        <v>1</v>
      </c>
      <c r="O8373" t="s">
        <v>186</v>
      </c>
      <c r="P8373" t="s">
        <v>187</v>
      </c>
      <c r="R8373" s="2">
        <v>0</v>
      </c>
      <c r="S8373">
        <v>76</v>
      </c>
      <c r="T8373" t="s">
        <v>42</v>
      </c>
      <c r="V8373" s="3">
        <v>43858.405694444446</v>
      </c>
      <c r="W8373" s="4">
        <v>43858</v>
      </c>
      <c r="X8373" t="s">
        <v>43</v>
      </c>
      <c r="Y8373" s="2">
        <v>28</v>
      </c>
      <c r="Z8373" s="2">
        <v>9</v>
      </c>
      <c r="AA8373" t="s">
        <v>47</v>
      </c>
      <c r="AB8373" t="s">
        <v>44</v>
      </c>
      <c r="AC8373" s="3">
        <v>43861.622812499998</v>
      </c>
      <c r="AD8373" s="2">
        <v>4632</v>
      </c>
      <c r="AE8373" t="s">
        <v>45</v>
      </c>
      <c r="AF8373" t="s">
        <v>45</v>
      </c>
      <c r="AG8373" t="s">
        <v>45</v>
      </c>
      <c r="AH8373" t="s">
        <v>48</v>
      </c>
      <c r="AI8373" t="s">
        <v>45</v>
      </c>
    </row>
    <row r="8374" spans="1:35" x14ac:dyDescent="0.25">
      <c r="A8374" t="s">
        <v>34</v>
      </c>
      <c r="B8374">
        <v>1</v>
      </c>
      <c r="C8374" s="2">
        <v>0</v>
      </c>
      <c r="D8374" t="s">
        <v>35</v>
      </c>
      <c r="E8374" t="s">
        <v>36</v>
      </c>
      <c r="F8374" t="s">
        <v>37</v>
      </c>
      <c r="G8374" t="s">
        <v>38</v>
      </c>
      <c r="H8374" s="2">
        <v>1543038</v>
      </c>
      <c r="I8374" s="2">
        <v>1221080</v>
      </c>
      <c r="J8374" s="2">
        <v>1543038</v>
      </c>
      <c r="K8374" t="s">
        <v>8508</v>
      </c>
      <c r="L8374" s="2">
        <v>2327514163</v>
      </c>
      <c r="M8374" s="2">
        <v>1</v>
      </c>
      <c r="O8374" t="s">
        <v>190</v>
      </c>
      <c r="P8374" t="s">
        <v>191</v>
      </c>
      <c r="R8374" s="2">
        <v>0</v>
      </c>
      <c r="S8374">
        <v>46</v>
      </c>
      <c r="T8374" t="s">
        <v>42</v>
      </c>
      <c r="V8374" s="3">
        <v>43858.406828703701</v>
      </c>
      <c r="W8374" s="4">
        <v>43858</v>
      </c>
      <c r="X8374" t="s">
        <v>43</v>
      </c>
      <c r="Y8374" s="2">
        <v>28</v>
      </c>
      <c r="Z8374" s="2">
        <v>9</v>
      </c>
      <c r="AA8374" t="s">
        <v>72</v>
      </c>
      <c r="AB8374" t="s">
        <v>72</v>
      </c>
      <c r="AC8374" s="3">
        <v>43858.417916666665</v>
      </c>
      <c r="AD8374" s="2">
        <v>15</v>
      </c>
      <c r="AE8374" t="s">
        <v>48</v>
      </c>
      <c r="AF8374" t="s">
        <v>45</v>
      </c>
      <c r="AG8374" t="s">
        <v>45</v>
      </c>
      <c r="AH8374" t="s">
        <v>45</v>
      </c>
      <c r="AI8374" t="s">
        <v>45</v>
      </c>
    </row>
    <row r="8375" spans="1:35" x14ac:dyDescent="0.25">
      <c r="A8375" t="s">
        <v>34</v>
      </c>
      <c r="B8375">
        <v>1</v>
      </c>
      <c r="C8375" s="2">
        <v>0</v>
      </c>
      <c r="D8375" t="s">
        <v>35</v>
      </c>
      <c r="E8375" t="s">
        <v>36</v>
      </c>
      <c r="F8375" t="s">
        <v>37</v>
      </c>
      <c r="G8375" t="s">
        <v>106</v>
      </c>
      <c r="H8375" s="2">
        <v>1543041</v>
      </c>
      <c r="I8375" s="2">
        <v>1221082</v>
      </c>
      <c r="J8375" s="2">
        <v>1543041</v>
      </c>
      <c r="K8375" t="s">
        <v>8509</v>
      </c>
      <c r="L8375" s="2">
        <v>2327514278</v>
      </c>
      <c r="M8375" s="2">
        <v>1</v>
      </c>
      <c r="O8375" t="s">
        <v>194</v>
      </c>
      <c r="P8375" t="s">
        <v>3004</v>
      </c>
      <c r="R8375" s="2">
        <v>0</v>
      </c>
      <c r="S8375">
        <v>121</v>
      </c>
      <c r="T8375" t="s">
        <v>42</v>
      </c>
      <c r="V8375" s="3">
        <v>43858.407071759255</v>
      </c>
      <c r="W8375" s="4">
        <v>43858</v>
      </c>
      <c r="X8375" t="s">
        <v>43</v>
      </c>
      <c r="Y8375" s="2">
        <v>28</v>
      </c>
      <c r="Z8375" s="2">
        <v>9</v>
      </c>
      <c r="AA8375" t="s">
        <v>47</v>
      </c>
      <c r="AB8375" t="s">
        <v>44</v>
      </c>
      <c r="AC8375" s="3">
        <v>43861.621493055551</v>
      </c>
      <c r="AD8375" s="2">
        <v>4628</v>
      </c>
      <c r="AE8375" t="s">
        <v>45</v>
      </c>
      <c r="AF8375" t="s">
        <v>45</v>
      </c>
      <c r="AG8375" t="s">
        <v>45</v>
      </c>
      <c r="AH8375" t="s">
        <v>48</v>
      </c>
      <c r="AI8375" t="s">
        <v>45</v>
      </c>
    </row>
    <row r="8376" spans="1:35" x14ac:dyDescent="0.25">
      <c r="A8376" t="s">
        <v>34</v>
      </c>
      <c r="B8376">
        <v>1</v>
      </c>
      <c r="C8376" s="2">
        <v>0</v>
      </c>
      <c r="D8376" t="s">
        <v>35</v>
      </c>
      <c r="E8376" t="s">
        <v>36</v>
      </c>
      <c r="F8376" t="s">
        <v>37</v>
      </c>
      <c r="G8376" t="s">
        <v>56</v>
      </c>
      <c r="H8376" s="2">
        <v>1543042</v>
      </c>
      <c r="I8376" s="2">
        <v>1221083</v>
      </c>
      <c r="J8376" s="2">
        <v>1543042</v>
      </c>
      <c r="K8376" t="s">
        <v>8510</v>
      </c>
      <c r="L8376" s="2">
        <v>2327514342</v>
      </c>
      <c r="M8376" s="2">
        <v>1</v>
      </c>
      <c r="O8376" t="s">
        <v>190</v>
      </c>
      <c r="P8376" t="s">
        <v>191</v>
      </c>
      <c r="R8376" s="2">
        <v>0</v>
      </c>
      <c r="S8376">
        <v>46</v>
      </c>
      <c r="T8376" t="s">
        <v>42</v>
      </c>
      <c r="V8376" s="3">
        <v>43858.407210648147</v>
      </c>
      <c r="W8376" s="4">
        <v>43858</v>
      </c>
      <c r="X8376" t="s">
        <v>43</v>
      </c>
      <c r="Y8376" s="2">
        <v>28</v>
      </c>
      <c r="Z8376" s="2">
        <v>9</v>
      </c>
      <c r="AA8376" t="s">
        <v>263</v>
      </c>
      <c r="AB8376" t="s">
        <v>263</v>
      </c>
      <c r="AC8376" s="3">
        <v>43858.735671296294</v>
      </c>
      <c r="AD8376" s="2">
        <v>472</v>
      </c>
      <c r="AE8376" t="s">
        <v>48</v>
      </c>
      <c r="AF8376" t="s">
        <v>45</v>
      </c>
      <c r="AG8376" t="s">
        <v>45</v>
      </c>
      <c r="AH8376" t="s">
        <v>45</v>
      </c>
      <c r="AI8376" t="s">
        <v>45</v>
      </c>
    </row>
    <row r="8377" spans="1:35" x14ac:dyDescent="0.25">
      <c r="A8377" t="s">
        <v>34</v>
      </c>
      <c r="B8377">
        <v>1</v>
      </c>
      <c r="C8377" s="2">
        <v>0</v>
      </c>
      <c r="D8377" t="s">
        <v>35</v>
      </c>
      <c r="E8377" t="s">
        <v>36</v>
      </c>
      <c r="F8377" t="s">
        <v>37</v>
      </c>
      <c r="G8377" t="s">
        <v>56</v>
      </c>
      <c r="H8377" s="2">
        <v>1543047</v>
      </c>
      <c r="I8377" s="2">
        <v>1221087</v>
      </c>
      <c r="J8377" s="2">
        <v>1543047</v>
      </c>
      <c r="K8377" t="s">
        <v>8511</v>
      </c>
      <c r="L8377" s="2">
        <v>2327515569</v>
      </c>
      <c r="M8377" s="2">
        <v>1</v>
      </c>
      <c r="O8377" t="s">
        <v>210</v>
      </c>
      <c r="P8377" t="s">
        <v>230</v>
      </c>
      <c r="R8377" s="2">
        <v>0</v>
      </c>
      <c r="S8377">
        <v>121</v>
      </c>
      <c r="T8377" t="s">
        <v>42</v>
      </c>
      <c r="V8377" s="3">
        <v>43858.410115740742</v>
      </c>
      <c r="W8377" s="4">
        <v>43858</v>
      </c>
      <c r="X8377" t="s">
        <v>43</v>
      </c>
      <c r="Y8377" s="2">
        <v>28</v>
      </c>
      <c r="Z8377" s="2">
        <v>9</v>
      </c>
      <c r="AA8377" t="s">
        <v>47</v>
      </c>
      <c r="AB8377" t="s">
        <v>44</v>
      </c>
      <c r="AC8377" s="3">
        <v>43861.620567129627</v>
      </c>
      <c r="AD8377" s="2">
        <v>4623</v>
      </c>
      <c r="AE8377" t="s">
        <v>45</v>
      </c>
      <c r="AF8377" t="s">
        <v>45</v>
      </c>
      <c r="AG8377" t="s">
        <v>45</v>
      </c>
      <c r="AH8377" t="s">
        <v>48</v>
      </c>
      <c r="AI8377" t="s">
        <v>45</v>
      </c>
    </row>
    <row r="8378" spans="1:35" x14ac:dyDescent="0.25">
      <c r="A8378" t="s">
        <v>34</v>
      </c>
      <c r="B8378">
        <v>1</v>
      </c>
      <c r="C8378" s="2">
        <v>0</v>
      </c>
      <c r="D8378" t="s">
        <v>35</v>
      </c>
      <c r="E8378" t="s">
        <v>36</v>
      </c>
      <c r="F8378" t="s">
        <v>37</v>
      </c>
      <c r="G8378" t="s">
        <v>63</v>
      </c>
      <c r="H8378" s="2">
        <v>1543048</v>
      </c>
      <c r="I8378" s="2">
        <v>1221088</v>
      </c>
      <c r="J8378" s="2">
        <v>1543048</v>
      </c>
      <c r="K8378" t="s">
        <v>8512</v>
      </c>
      <c r="L8378" s="2">
        <v>2327515835</v>
      </c>
      <c r="M8378" s="2">
        <v>1</v>
      </c>
      <c r="O8378" t="s">
        <v>194</v>
      </c>
      <c r="P8378" t="s">
        <v>3004</v>
      </c>
      <c r="R8378" s="2">
        <v>0</v>
      </c>
      <c r="S8378">
        <v>121</v>
      </c>
      <c r="T8378" t="s">
        <v>42</v>
      </c>
      <c r="V8378" s="3">
        <v>43858.410740740735</v>
      </c>
      <c r="W8378" s="4">
        <v>43858</v>
      </c>
      <c r="X8378" t="s">
        <v>43</v>
      </c>
      <c r="Y8378" s="2">
        <v>28</v>
      </c>
      <c r="Z8378" s="2">
        <v>9</v>
      </c>
      <c r="AA8378" t="s">
        <v>421</v>
      </c>
      <c r="AB8378" t="s">
        <v>421</v>
      </c>
      <c r="AC8378" s="3">
        <v>43858.422974537032</v>
      </c>
      <c r="AD8378" s="2">
        <v>17</v>
      </c>
      <c r="AE8378" t="s">
        <v>48</v>
      </c>
      <c r="AF8378" t="s">
        <v>45</v>
      </c>
      <c r="AG8378" t="s">
        <v>45</v>
      </c>
      <c r="AH8378" t="s">
        <v>45</v>
      </c>
      <c r="AI8378" t="s">
        <v>45</v>
      </c>
    </row>
    <row r="8379" spans="1:35" x14ac:dyDescent="0.25">
      <c r="A8379" t="s">
        <v>34</v>
      </c>
      <c r="B8379">
        <v>1</v>
      </c>
      <c r="C8379" s="2">
        <v>0</v>
      </c>
      <c r="D8379" t="s">
        <v>35</v>
      </c>
      <c r="E8379" t="s">
        <v>36</v>
      </c>
      <c r="F8379" t="s">
        <v>37</v>
      </c>
      <c r="G8379" t="s">
        <v>56</v>
      </c>
      <c r="H8379" s="2">
        <v>1543055</v>
      </c>
      <c r="I8379" s="2">
        <v>1221092</v>
      </c>
      <c r="J8379" s="2">
        <v>1543055</v>
      </c>
      <c r="K8379" t="s">
        <v>8513</v>
      </c>
      <c r="L8379" s="2">
        <v>2327516613</v>
      </c>
      <c r="M8379" s="2">
        <v>1</v>
      </c>
      <c r="O8379" t="s">
        <v>194</v>
      </c>
      <c r="P8379" t="s">
        <v>3004</v>
      </c>
      <c r="R8379" s="2">
        <v>0</v>
      </c>
      <c r="S8379">
        <v>121</v>
      </c>
      <c r="T8379" t="s">
        <v>42</v>
      </c>
      <c r="V8379" s="3">
        <v>43858.412372685183</v>
      </c>
      <c r="W8379" s="4">
        <v>43858</v>
      </c>
      <c r="X8379" t="s">
        <v>43</v>
      </c>
      <c r="Y8379" s="2">
        <v>28</v>
      </c>
      <c r="Z8379" s="2">
        <v>9</v>
      </c>
      <c r="AA8379" t="s">
        <v>47</v>
      </c>
      <c r="AB8379" t="s">
        <v>44</v>
      </c>
      <c r="AC8379" s="3">
        <v>43861.619942129626</v>
      </c>
      <c r="AD8379" s="2">
        <v>4618</v>
      </c>
      <c r="AE8379" t="s">
        <v>45</v>
      </c>
      <c r="AF8379" t="s">
        <v>45</v>
      </c>
      <c r="AG8379" t="s">
        <v>45</v>
      </c>
      <c r="AH8379" t="s">
        <v>48</v>
      </c>
      <c r="AI8379" t="s">
        <v>45</v>
      </c>
    </row>
    <row r="8380" spans="1:35" x14ac:dyDescent="0.25">
      <c r="A8380" t="s">
        <v>34</v>
      </c>
      <c r="B8380">
        <v>1</v>
      </c>
      <c r="C8380" s="2">
        <v>0</v>
      </c>
      <c r="D8380" t="s">
        <v>35</v>
      </c>
      <c r="E8380" t="s">
        <v>36</v>
      </c>
      <c r="F8380" t="s">
        <v>37</v>
      </c>
      <c r="G8380" t="s">
        <v>49</v>
      </c>
      <c r="H8380" s="2">
        <v>1543058</v>
      </c>
      <c r="I8380" s="2">
        <v>1221094</v>
      </c>
      <c r="J8380" s="2">
        <v>1543058</v>
      </c>
      <c r="K8380" t="s">
        <v>8514</v>
      </c>
      <c r="L8380" s="2">
        <v>2327517513</v>
      </c>
      <c r="M8380" s="2">
        <v>1</v>
      </c>
      <c r="O8380" t="s">
        <v>40</v>
      </c>
      <c r="P8380" t="s">
        <v>41</v>
      </c>
      <c r="R8380" s="2">
        <v>1</v>
      </c>
      <c r="S8380">
        <v>3</v>
      </c>
      <c r="T8380" t="s">
        <v>42</v>
      </c>
      <c r="V8380" s="3">
        <v>43858.414259259254</v>
      </c>
      <c r="W8380" s="4">
        <v>43858</v>
      </c>
      <c r="X8380" t="s">
        <v>43</v>
      </c>
      <c r="Y8380" s="2">
        <v>28</v>
      </c>
      <c r="Z8380" s="2">
        <v>9</v>
      </c>
      <c r="AA8380" t="s">
        <v>47</v>
      </c>
      <c r="AB8380" t="s">
        <v>44</v>
      </c>
      <c r="AC8380" s="3">
        <v>43858.695277777777</v>
      </c>
      <c r="AD8380" s="2">
        <v>404</v>
      </c>
      <c r="AE8380" t="s">
        <v>48</v>
      </c>
      <c r="AF8380" t="s">
        <v>45</v>
      </c>
      <c r="AG8380" t="s">
        <v>45</v>
      </c>
      <c r="AH8380" t="s">
        <v>45</v>
      </c>
      <c r="AI8380" t="s">
        <v>45</v>
      </c>
    </row>
    <row r="8381" spans="1:35" x14ac:dyDescent="0.25">
      <c r="A8381" t="s">
        <v>34</v>
      </c>
      <c r="B8381">
        <v>1</v>
      </c>
      <c r="C8381" s="2">
        <v>0</v>
      </c>
      <c r="D8381" t="s">
        <v>35</v>
      </c>
      <c r="E8381" t="s">
        <v>36</v>
      </c>
      <c r="F8381" t="s">
        <v>37</v>
      </c>
      <c r="G8381" t="s">
        <v>38</v>
      </c>
      <c r="H8381" s="2">
        <v>1543060</v>
      </c>
      <c r="I8381" s="2">
        <v>1221096</v>
      </c>
      <c r="J8381" s="2">
        <v>1543060</v>
      </c>
      <c r="K8381" t="s">
        <v>8515</v>
      </c>
      <c r="L8381" s="2">
        <v>2327517998</v>
      </c>
      <c r="M8381" s="2">
        <v>1</v>
      </c>
      <c r="O8381" t="s">
        <v>389</v>
      </c>
      <c r="P8381" t="s">
        <v>390</v>
      </c>
      <c r="R8381" s="2">
        <v>0</v>
      </c>
      <c r="S8381">
        <v>101</v>
      </c>
      <c r="T8381" t="s">
        <v>42</v>
      </c>
      <c r="V8381" s="3">
        <v>43858.415439814817</v>
      </c>
      <c r="W8381" s="4">
        <v>43858</v>
      </c>
      <c r="X8381" t="s">
        <v>43</v>
      </c>
      <c r="Y8381" s="2">
        <v>28</v>
      </c>
      <c r="Z8381" s="2">
        <v>9</v>
      </c>
      <c r="AA8381" t="s">
        <v>47</v>
      </c>
      <c r="AB8381" t="s">
        <v>44</v>
      </c>
      <c r="AC8381" s="3">
        <v>43861.619317129625</v>
      </c>
      <c r="AD8381" s="2">
        <v>4613</v>
      </c>
      <c r="AE8381" t="s">
        <v>45</v>
      </c>
      <c r="AF8381" t="s">
        <v>45</v>
      </c>
      <c r="AG8381" t="s">
        <v>45</v>
      </c>
      <c r="AH8381" t="s">
        <v>48</v>
      </c>
      <c r="AI8381" t="s">
        <v>45</v>
      </c>
    </row>
    <row r="8382" spans="1:35" x14ac:dyDescent="0.25">
      <c r="A8382" t="s">
        <v>34</v>
      </c>
      <c r="B8382">
        <v>1</v>
      </c>
      <c r="C8382" s="2">
        <v>0</v>
      </c>
      <c r="D8382" t="s">
        <v>35</v>
      </c>
      <c r="E8382" t="s">
        <v>36</v>
      </c>
      <c r="F8382" t="s">
        <v>37</v>
      </c>
      <c r="G8382" t="s">
        <v>75</v>
      </c>
      <c r="H8382" s="2">
        <v>1543062</v>
      </c>
      <c r="I8382" s="2">
        <v>1221098</v>
      </c>
      <c r="J8382" s="2">
        <v>1543062</v>
      </c>
      <c r="K8382" t="s">
        <v>8516</v>
      </c>
      <c r="L8382" s="2">
        <v>2327518568</v>
      </c>
      <c r="M8382" s="2">
        <v>1</v>
      </c>
      <c r="O8382" t="s">
        <v>214</v>
      </c>
      <c r="P8382" t="s">
        <v>215</v>
      </c>
      <c r="R8382" s="2">
        <v>0</v>
      </c>
      <c r="S8382">
        <v>105</v>
      </c>
      <c r="T8382" t="s">
        <v>42</v>
      </c>
      <c r="V8382" s="3">
        <v>43858.41674768518</v>
      </c>
      <c r="W8382" s="4">
        <v>43858</v>
      </c>
      <c r="X8382" t="s">
        <v>43</v>
      </c>
      <c r="Y8382" s="2">
        <v>28</v>
      </c>
      <c r="Z8382" s="2">
        <v>10</v>
      </c>
      <c r="AA8382" t="s">
        <v>47</v>
      </c>
      <c r="AB8382" t="s">
        <v>44</v>
      </c>
      <c r="AC8382" s="3">
        <v>43861.618101851847</v>
      </c>
      <c r="AD8382" s="2">
        <v>4609</v>
      </c>
      <c r="AE8382" t="s">
        <v>45</v>
      </c>
      <c r="AF8382" t="s">
        <v>45</v>
      </c>
      <c r="AG8382" t="s">
        <v>45</v>
      </c>
      <c r="AH8382" t="s">
        <v>48</v>
      </c>
      <c r="AI8382" t="s">
        <v>45</v>
      </c>
    </row>
    <row r="8383" spans="1:35" x14ac:dyDescent="0.25">
      <c r="A8383" t="s">
        <v>34</v>
      </c>
      <c r="B8383">
        <v>1</v>
      </c>
      <c r="C8383" s="2">
        <v>0</v>
      </c>
      <c r="D8383" t="s">
        <v>35</v>
      </c>
      <c r="E8383" t="s">
        <v>36</v>
      </c>
      <c r="F8383" t="s">
        <v>37</v>
      </c>
      <c r="G8383" t="s">
        <v>54</v>
      </c>
      <c r="H8383" s="2">
        <v>1543066</v>
      </c>
      <c r="I8383" s="2">
        <v>1221101</v>
      </c>
      <c r="J8383" s="2">
        <v>1543066</v>
      </c>
      <c r="K8383" t="s">
        <v>8517</v>
      </c>
      <c r="L8383" s="2">
        <v>2327518893</v>
      </c>
      <c r="M8383" s="2">
        <v>1</v>
      </c>
      <c r="O8383" t="s">
        <v>194</v>
      </c>
      <c r="P8383" t="s">
        <v>238</v>
      </c>
      <c r="R8383" s="2">
        <v>0</v>
      </c>
      <c r="S8383">
        <v>51</v>
      </c>
      <c r="T8383" t="s">
        <v>42</v>
      </c>
      <c r="V8383" s="3">
        <v>43858.417557870365</v>
      </c>
      <c r="W8383" s="4">
        <v>43858</v>
      </c>
      <c r="X8383" t="s">
        <v>43</v>
      </c>
      <c r="Y8383" s="2">
        <v>28</v>
      </c>
      <c r="Z8383" s="2">
        <v>10</v>
      </c>
      <c r="AA8383" t="s">
        <v>47</v>
      </c>
      <c r="AB8383" t="s">
        <v>44</v>
      </c>
      <c r="AC8383" s="3">
        <v>43861.615358796298</v>
      </c>
      <c r="AD8383" s="2">
        <v>4604</v>
      </c>
      <c r="AE8383" t="s">
        <v>45</v>
      </c>
      <c r="AF8383" t="s">
        <v>45</v>
      </c>
      <c r="AG8383" t="s">
        <v>45</v>
      </c>
      <c r="AH8383" t="s">
        <v>48</v>
      </c>
      <c r="AI8383" t="s">
        <v>45</v>
      </c>
    </row>
    <row r="8384" spans="1:35" x14ac:dyDescent="0.25">
      <c r="A8384" t="s">
        <v>34</v>
      </c>
      <c r="B8384">
        <v>1</v>
      </c>
      <c r="C8384" s="2">
        <v>0</v>
      </c>
      <c r="D8384" t="s">
        <v>35</v>
      </c>
      <c r="E8384" t="s">
        <v>36</v>
      </c>
      <c r="F8384" t="s">
        <v>37</v>
      </c>
      <c r="G8384" t="s">
        <v>38</v>
      </c>
      <c r="H8384" s="2">
        <v>1543071</v>
      </c>
      <c r="I8384" s="2">
        <v>1221103</v>
      </c>
      <c r="J8384" s="2">
        <v>1543071</v>
      </c>
      <c r="K8384" t="s">
        <v>8518</v>
      </c>
      <c r="L8384" s="2">
        <v>2327519842</v>
      </c>
      <c r="M8384" s="2">
        <v>1</v>
      </c>
      <c r="O8384" t="s">
        <v>194</v>
      </c>
      <c r="P8384" t="s">
        <v>256</v>
      </c>
      <c r="R8384" s="2">
        <v>0</v>
      </c>
      <c r="S8384">
        <v>63</v>
      </c>
      <c r="T8384" t="s">
        <v>42</v>
      </c>
      <c r="V8384" s="3">
        <v>43858.419664351852</v>
      </c>
      <c r="W8384" s="4">
        <v>43858</v>
      </c>
      <c r="X8384" t="s">
        <v>43</v>
      </c>
      <c r="Y8384" s="2">
        <v>28</v>
      </c>
      <c r="Z8384" s="2">
        <v>10</v>
      </c>
      <c r="AA8384" t="s">
        <v>47</v>
      </c>
      <c r="AB8384" t="s">
        <v>44</v>
      </c>
      <c r="AC8384" s="3">
        <v>43861.639351851853</v>
      </c>
      <c r="AD8384" s="2">
        <v>4636</v>
      </c>
      <c r="AE8384" t="s">
        <v>45</v>
      </c>
      <c r="AF8384" t="s">
        <v>45</v>
      </c>
      <c r="AG8384" t="s">
        <v>45</v>
      </c>
      <c r="AH8384" t="s">
        <v>48</v>
      </c>
      <c r="AI8384" t="s">
        <v>45</v>
      </c>
    </row>
    <row r="8385" spans="1:35" x14ac:dyDescent="0.25">
      <c r="A8385" t="s">
        <v>34</v>
      </c>
      <c r="B8385">
        <v>1</v>
      </c>
      <c r="C8385" s="2">
        <v>0</v>
      </c>
      <c r="D8385" t="s">
        <v>35</v>
      </c>
      <c r="E8385" t="s">
        <v>36</v>
      </c>
      <c r="F8385" t="s">
        <v>37</v>
      </c>
      <c r="G8385" t="s">
        <v>54</v>
      </c>
      <c r="H8385" s="2">
        <v>1543072</v>
      </c>
      <c r="I8385" s="2">
        <v>1221104</v>
      </c>
      <c r="J8385" s="2">
        <v>1543072</v>
      </c>
      <c r="K8385" t="s">
        <v>8519</v>
      </c>
      <c r="L8385" s="2">
        <v>2327519873</v>
      </c>
      <c r="M8385" s="2">
        <v>1</v>
      </c>
      <c r="O8385" t="s">
        <v>194</v>
      </c>
      <c r="P8385" t="s">
        <v>256</v>
      </c>
      <c r="R8385" s="2">
        <v>0</v>
      </c>
      <c r="S8385">
        <v>63</v>
      </c>
      <c r="T8385" t="s">
        <v>42</v>
      </c>
      <c r="V8385" s="3">
        <v>43858.419722222221</v>
      </c>
      <c r="W8385" s="4">
        <v>43858</v>
      </c>
      <c r="X8385" t="s">
        <v>43</v>
      </c>
      <c r="Y8385" s="2">
        <v>28</v>
      </c>
      <c r="Z8385" s="2">
        <v>10</v>
      </c>
      <c r="AA8385" t="s">
        <v>47</v>
      </c>
      <c r="AB8385" t="s">
        <v>44</v>
      </c>
      <c r="AC8385" s="3">
        <v>43861.640115740738</v>
      </c>
      <c r="AD8385" s="2">
        <v>4637</v>
      </c>
      <c r="AE8385" t="s">
        <v>45</v>
      </c>
      <c r="AF8385" t="s">
        <v>45</v>
      </c>
      <c r="AG8385" t="s">
        <v>45</v>
      </c>
      <c r="AH8385" t="s">
        <v>48</v>
      </c>
      <c r="AI8385" t="s">
        <v>45</v>
      </c>
    </row>
    <row r="8386" spans="1:35" x14ac:dyDescent="0.25">
      <c r="A8386" t="s">
        <v>34</v>
      </c>
      <c r="B8386">
        <v>1</v>
      </c>
      <c r="C8386" s="2">
        <v>0</v>
      </c>
      <c r="D8386" t="s">
        <v>35</v>
      </c>
      <c r="E8386" t="s">
        <v>36</v>
      </c>
      <c r="F8386" t="s">
        <v>37</v>
      </c>
      <c r="G8386" t="s">
        <v>75</v>
      </c>
      <c r="H8386" s="2">
        <v>1543073</v>
      </c>
      <c r="I8386" s="2">
        <v>1221105</v>
      </c>
      <c r="J8386" s="2">
        <v>1543073</v>
      </c>
      <c r="K8386" t="s">
        <v>8520</v>
      </c>
      <c r="L8386" s="2">
        <v>2327520060</v>
      </c>
      <c r="M8386" s="2">
        <v>1</v>
      </c>
      <c r="O8386" t="s">
        <v>40</v>
      </c>
      <c r="P8386" t="s">
        <v>41</v>
      </c>
      <c r="R8386" s="2">
        <v>1</v>
      </c>
      <c r="S8386">
        <v>3</v>
      </c>
      <c r="T8386" t="s">
        <v>42</v>
      </c>
      <c r="V8386" s="3">
        <v>43858.419976851852</v>
      </c>
      <c r="W8386" s="4">
        <v>43858</v>
      </c>
      <c r="X8386" t="s">
        <v>43</v>
      </c>
      <c r="Y8386" s="2">
        <v>28</v>
      </c>
      <c r="Z8386" s="2">
        <v>10</v>
      </c>
      <c r="AA8386" t="s">
        <v>121</v>
      </c>
      <c r="AB8386" t="s">
        <v>121</v>
      </c>
      <c r="AC8386" s="3">
        <v>43858.449282407404</v>
      </c>
      <c r="AD8386" s="2">
        <v>42</v>
      </c>
      <c r="AE8386" t="s">
        <v>48</v>
      </c>
      <c r="AF8386" t="s">
        <v>45</v>
      </c>
      <c r="AG8386" t="s">
        <v>45</v>
      </c>
      <c r="AH8386" t="s">
        <v>45</v>
      </c>
      <c r="AI8386" t="s">
        <v>45</v>
      </c>
    </row>
    <row r="8387" spans="1:35" x14ac:dyDescent="0.25">
      <c r="A8387" t="s">
        <v>34</v>
      </c>
      <c r="B8387">
        <v>1</v>
      </c>
      <c r="C8387" s="2">
        <v>0</v>
      </c>
      <c r="D8387" t="s">
        <v>35</v>
      </c>
      <c r="E8387" t="s">
        <v>36</v>
      </c>
      <c r="F8387" t="s">
        <v>37</v>
      </c>
      <c r="G8387" t="s">
        <v>38</v>
      </c>
      <c r="H8387" s="2">
        <v>1543077</v>
      </c>
      <c r="I8387" s="2">
        <v>1221108</v>
      </c>
      <c r="J8387" s="2">
        <v>1543077</v>
      </c>
      <c r="K8387" t="s">
        <v>8521</v>
      </c>
      <c r="L8387" s="2">
        <v>2327520761</v>
      </c>
      <c r="M8387" s="2">
        <v>1</v>
      </c>
      <c r="O8387" t="s">
        <v>1022</v>
      </c>
      <c r="P8387" t="s">
        <v>1023</v>
      </c>
      <c r="R8387" s="2">
        <v>0</v>
      </c>
      <c r="S8387">
        <v>65</v>
      </c>
      <c r="T8387" t="s">
        <v>42</v>
      </c>
      <c r="V8387" s="3">
        <v>43858.421539351853</v>
      </c>
      <c r="W8387" s="4">
        <v>43858</v>
      </c>
      <c r="X8387" t="s">
        <v>43</v>
      </c>
      <c r="Y8387" s="2">
        <v>28</v>
      </c>
      <c r="Z8387" s="2">
        <v>10</v>
      </c>
      <c r="AA8387" t="s">
        <v>47</v>
      </c>
      <c r="AB8387" t="s">
        <v>44</v>
      </c>
      <c r="AC8387" s="3">
        <v>43861.6405787037</v>
      </c>
      <c r="AD8387" s="2">
        <v>4635</v>
      </c>
      <c r="AE8387" t="s">
        <v>45</v>
      </c>
      <c r="AF8387" t="s">
        <v>45</v>
      </c>
      <c r="AG8387" t="s">
        <v>45</v>
      </c>
      <c r="AH8387" t="s">
        <v>48</v>
      </c>
      <c r="AI8387" t="s">
        <v>45</v>
      </c>
    </row>
    <row r="8388" spans="1:35" x14ac:dyDescent="0.25">
      <c r="A8388" t="s">
        <v>34</v>
      </c>
      <c r="B8388">
        <v>1</v>
      </c>
      <c r="C8388" s="2">
        <v>0</v>
      </c>
      <c r="D8388" t="s">
        <v>35</v>
      </c>
      <c r="E8388" t="s">
        <v>36</v>
      </c>
      <c r="F8388" t="s">
        <v>37</v>
      </c>
      <c r="G8388" t="s">
        <v>54</v>
      </c>
      <c r="H8388" s="2">
        <v>1543081</v>
      </c>
      <c r="I8388" s="2">
        <v>1221112</v>
      </c>
      <c r="J8388" s="2">
        <v>1543081</v>
      </c>
      <c r="K8388" t="s">
        <v>8522</v>
      </c>
      <c r="L8388" s="2">
        <v>2327522045</v>
      </c>
      <c r="M8388" s="2">
        <v>1</v>
      </c>
      <c r="O8388" t="s">
        <v>186</v>
      </c>
      <c r="P8388" t="s">
        <v>2888</v>
      </c>
      <c r="R8388" s="2">
        <v>0</v>
      </c>
      <c r="S8388">
        <v>121</v>
      </c>
      <c r="T8388" t="s">
        <v>42</v>
      </c>
      <c r="V8388" s="3">
        <v>43858.424108796295</v>
      </c>
      <c r="W8388" s="4">
        <v>43858</v>
      </c>
      <c r="X8388" t="s">
        <v>43</v>
      </c>
      <c r="Y8388" s="2">
        <v>28</v>
      </c>
      <c r="Z8388" s="2">
        <v>10</v>
      </c>
      <c r="AA8388" t="s">
        <v>150</v>
      </c>
      <c r="AB8388" t="s">
        <v>150</v>
      </c>
      <c r="AC8388" s="3">
        <v>43859.492361111108</v>
      </c>
      <c r="AD8388" s="2">
        <v>1538</v>
      </c>
      <c r="AE8388" t="s">
        <v>45</v>
      </c>
      <c r="AF8388" t="s">
        <v>48</v>
      </c>
      <c r="AG8388" t="s">
        <v>45</v>
      </c>
      <c r="AH8388" t="s">
        <v>45</v>
      </c>
      <c r="AI8388" t="s">
        <v>45</v>
      </c>
    </row>
    <row r="8389" spans="1:35" x14ac:dyDescent="0.25">
      <c r="A8389" t="s">
        <v>34</v>
      </c>
      <c r="B8389">
        <v>1</v>
      </c>
      <c r="C8389" s="2">
        <v>0</v>
      </c>
      <c r="D8389" t="s">
        <v>35</v>
      </c>
      <c r="E8389" t="s">
        <v>36</v>
      </c>
      <c r="F8389" t="s">
        <v>37</v>
      </c>
      <c r="G8389" t="s">
        <v>38</v>
      </c>
      <c r="H8389" s="2">
        <v>1543082</v>
      </c>
      <c r="I8389" s="2">
        <v>1221113</v>
      </c>
      <c r="J8389" s="2">
        <v>1543082</v>
      </c>
      <c r="K8389" t="s">
        <v>8523</v>
      </c>
      <c r="L8389" s="2">
        <v>2327522073</v>
      </c>
      <c r="M8389" s="2">
        <v>1</v>
      </c>
      <c r="O8389" t="s">
        <v>194</v>
      </c>
      <c r="P8389" t="s">
        <v>3004</v>
      </c>
      <c r="R8389" s="2">
        <v>0</v>
      </c>
      <c r="S8389">
        <v>121</v>
      </c>
      <c r="T8389" t="s">
        <v>42</v>
      </c>
      <c r="V8389" s="3">
        <v>43858.424178240741</v>
      </c>
      <c r="W8389" s="4">
        <v>43858</v>
      </c>
      <c r="X8389" t="s">
        <v>43</v>
      </c>
      <c r="Y8389" s="2">
        <v>28</v>
      </c>
      <c r="Z8389" s="2">
        <v>10</v>
      </c>
      <c r="AA8389" t="s">
        <v>47</v>
      </c>
      <c r="AB8389" t="s">
        <v>44</v>
      </c>
      <c r="AC8389" s="3">
        <v>43861.640972222223</v>
      </c>
      <c r="AD8389" s="2">
        <v>4632</v>
      </c>
      <c r="AE8389" t="s">
        <v>45</v>
      </c>
      <c r="AF8389" t="s">
        <v>45</v>
      </c>
      <c r="AG8389" t="s">
        <v>45</v>
      </c>
      <c r="AH8389" t="s">
        <v>48</v>
      </c>
      <c r="AI8389" t="s">
        <v>45</v>
      </c>
    </row>
    <row r="8390" spans="1:35" x14ac:dyDescent="0.25">
      <c r="A8390" t="s">
        <v>34</v>
      </c>
      <c r="B8390">
        <v>1</v>
      </c>
      <c r="C8390" s="2">
        <v>0</v>
      </c>
      <c r="D8390" t="s">
        <v>35</v>
      </c>
      <c r="E8390" t="s">
        <v>36</v>
      </c>
      <c r="F8390" t="s">
        <v>37</v>
      </c>
      <c r="G8390" t="s">
        <v>63</v>
      </c>
      <c r="H8390" s="2">
        <v>1543086</v>
      </c>
      <c r="I8390" s="2">
        <v>1221117</v>
      </c>
      <c r="J8390" s="2">
        <v>1543086</v>
      </c>
      <c r="K8390" t="s">
        <v>8524</v>
      </c>
      <c r="L8390" s="2">
        <v>2327523851</v>
      </c>
      <c r="M8390" s="2">
        <v>1</v>
      </c>
      <c r="O8390" t="s">
        <v>40</v>
      </c>
      <c r="P8390" t="s">
        <v>41</v>
      </c>
      <c r="R8390" s="2">
        <v>1</v>
      </c>
      <c r="S8390">
        <v>3</v>
      </c>
      <c r="T8390" t="s">
        <v>42</v>
      </c>
      <c r="V8390" s="3">
        <v>43858.427858796298</v>
      </c>
      <c r="W8390" s="4">
        <v>43858</v>
      </c>
      <c r="X8390" t="s">
        <v>43</v>
      </c>
      <c r="Y8390" s="2">
        <v>28</v>
      </c>
      <c r="Z8390" s="2">
        <v>10</v>
      </c>
      <c r="AA8390" t="s">
        <v>47</v>
      </c>
      <c r="AB8390" t="s">
        <v>44</v>
      </c>
      <c r="AC8390" s="3">
        <v>43861.641840277778</v>
      </c>
      <c r="AD8390" s="2">
        <v>4628</v>
      </c>
      <c r="AE8390" t="s">
        <v>45</v>
      </c>
      <c r="AF8390" t="s">
        <v>45</v>
      </c>
      <c r="AG8390" t="s">
        <v>45</v>
      </c>
      <c r="AH8390" t="s">
        <v>48</v>
      </c>
      <c r="AI8390" t="s">
        <v>45</v>
      </c>
    </row>
    <row r="8391" spans="1:35" x14ac:dyDescent="0.25">
      <c r="A8391" t="s">
        <v>34</v>
      </c>
      <c r="B8391">
        <v>1</v>
      </c>
      <c r="C8391" s="2">
        <v>0</v>
      </c>
      <c r="D8391" t="s">
        <v>35</v>
      </c>
      <c r="E8391" t="s">
        <v>36</v>
      </c>
      <c r="F8391" t="s">
        <v>37</v>
      </c>
      <c r="G8391" t="s">
        <v>75</v>
      </c>
      <c r="H8391" s="2">
        <v>1543087</v>
      </c>
      <c r="I8391" s="2">
        <v>1221118</v>
      </c>
      <c r="J8391" s="2">
        <v>1543087</v>
      </c>
      <c r="K8391" t="s">
        <v>8525</v>
      </c>
      <c r="L8391" s="2">
        <v>2327524411</v>
      </c>
      <c r="M8391" s="2">
        <v>1</v>
      </c>
      <c r="O8391" t="s">
        <v>40</v>
      </c>
      <c r="P8391" t="s">
        <v>41</v>
      </c>
      <c r="R8391" s="2">
        <v>1</v>
      </c>
      <c r="S8391">
        <v>3</v>
      </c>
      <c r="T8391" t="s">
        <v>42</v>
      </c>
      <c r="V8391" s="3">
        <v>43858.429120370369</v>
      </c>
      <c r="W8391" s="4">
        <v>43858</v>
      </c>
      <c r="X8391" t="s">
        <v>43</v>
      </c>
      <c r="Y8391" s="2">
        <v>28</v>
      </c>
      <c r="Z8391" s="2">
        <v>10</v>
      </c>
      <c r="AA8391" t="s">
        <v>47</v>
      </c>
      <c r="AB8391" t="s">
        <v>44</v>
      </c>
      <c r="AC8391" s="3">
        <v>43858.526087962964</v>
      </c>
      <c r="AD8391" s="2">
        <v>139</v>
      </c>
      <c r="AE8391" t="s">
        <v>48</v>
      </c>
      <c r="AF8391" t="s">
        <v>45</v>
      </c>
      <c r="AG8391" t="s">
        <v>45</v>
      </c>
      <c r="AH8391" t="s">
        <v>45</v>
      </c>
      <c r="AI8391" t="s">
        <v>45</v>
      </c>
    </row>
    <row r="8392" spans="1:35" x14ac:dyDescent="0.25">
      <c r="A8392" t="s">
        <v>34</v>
      </c>
      <c r="B8392">
        <v>1</v>
      </c>
      <c r="C8392" s="2">
        <v>0</v>
      </c>
      <c r="D8392" t="s">
        <v>35</v>
      </c>
      <c r="E8392" t="s">
        <v>36</v>
      </c>
      <c r="F8392" t="s">
        <v>37</v>
      </c>
      <c r="G8392" t="s">
        <v>56</v>
      </c>
      <c r="H8392" s="2">
        <v>1543090</v>
      </c>
      <c r="I8392" s="2">
        <v>1221120</v>
      </c>
      <c r="J8392" s="2">
        <v>1543090</v>
      </c>
      <c r="K8392" t="s">
        <v>8526</v>
      </c>
      <c r="L8392" s="2">
        <v>2327524737</v>
      </c>
      <c r="M8392" s="2">
        <v>1</v>
      </c>
      <c r="O8392" t="s">
        <v>468</v>
      </c>
      <c r="P8392" t="s">
        <v>469</v>
      </c>
      <c r="R8392" s="2">
        <v>0</v>
      </c>
      <c r="S8392">
        <v>31</v>
      </c>
      <c r="T8392" t="s">
        <v>42</v>
      </c>
      <c r="V8392" s="3">
        <v>43858.429895833331</v>
      </c>
      <c r="W8392" s="4">
        <v>43858</v>
      </c>
      <c r="X8392" t="s">
        <v>43</v>
      </c>
      <c r="Y8392" s="2">
        <v>28</v>
      </c>
      <c r="Z8392" s="2">
        <v>10</v>
      </c>
      <c r="AA8392" t="s">
        <v>47</v>
      </c>
      <c r="AB8392" t="s">
        <v>44</v>
      </c>
      <c r="AC8392" s="3">
        <v>43861.833368055552</v>
      </c>
      <c r="AD8392" s="2">
        <v>4901</v>
      </c>
      <c r="AE8392" t="s">
        <v>45</v>
      </c>
      <c r="AF8392" t="s">
        <v>45</v>
      </c>
      <c r="AG8392" t="s">
        <v>45</v>
      </c>
      <c r="AH8392" t="s">
        <v>48</v>
      </c>
      <c r="AI8392" t="s">
        <v>45</v>
      </c>
    </row>
    <row r="8393" spans="1:35" x14ac:dyDescent="0.25">
      <c r="A8393" t="s">
        <v>34</v>
      </c>
      <c r="B8393">
        <v>1</v>
      </c>
      <c r="C8393" s="2">
        <v>0</v>
      </c>
      <c r="D8393" t="s">
        <v>35</v>
      </c>
      <c r="E8393" t="s">
        <v>36</v>
      </c>
      <c r="F8393" t="s">
        <v>37</v>
      </c>
      <c r="G8393" t="s">
        <v>63</v>
      </c>
      <c r="H8393" s="2">
        <v>1543091</v>
      </c>
      <c r="I8393" s="2">
        <v>1221121</v>
      </c>
      <c r="J8393" s="2">
        <v>1543091</v>
      </c>
      <c r="K8393" t="s">
        <v>8527</v>
      </c>
      <c r="L8393" s="2">
        <v>2327524986</v>
      </c>
      <c r="M8393" s="2">
        <v>1</v>
      </c>
      <c r="O8393" t="s">
        <v>40</v>
      </c>
      <c r="P8393" t="s">
        <v>41</v>
      </c>
      <c r="R8393" s="2">
        <v>1</v>
      </c>
      <c r="S8393">
        <v>3</v>
      </c>
      <c r="T8393" t="s">
        <v>42</v>
      </c>
      <c r="V8393" s="3">
        <v>43858.430300925924</v>
      </c>
      <c r="W8393" s="4">
        <v>43858</v>
      </c>
      <c r="X8393" t="s">
        <v>43</v>
      </c>
      <c r="Y8393" s="2">
        <v>28</v>
      </c>
      <c r="Z8393" s="2">
        <v>10</v>
      </c>
      <c r="AA8393" t="s">
        <v>47</v>
      </c>
      <c r="AB8393" t="s">
        <v>44</v>
      </c>
      <c r="AC8393" s="3">
        <v>43858.526018518518</v>
      </c>
      <c r="AD8393" s="2">
        <v>137</v>
      </c>
      <c r="AE8393" t="s">
        <v>48</v>
      </c>
      <c r="AF8393" t="s">
        <v>45</v>
      </c>
      <c r="AG8393" t="s">
        <v>45</v>
      </c>
      <c r="AH8393" t="s">
        <v>45</v>
      </c>
      <c r="AI8393" t="s">
        <v>45</v>
      </c>
    </row>
    <row r="8394" spans="1:35" x14ac:dyDescent="0.25">
      <c r="A8394" t="s">
        <v>34</v>
      </c>
      <c r="B8394">
        <v>1</v>
      </c>
      <c r="C8394" s="2">
        <v>0</v>
      </c>
      <c r="D8394" t="s">
        <v>35</v>
      </c>
      <c r="E8394" t="s">
        <v>36</v>
      </c>
      <c r="F8394" t="s">
        <v>37</v>
      </c>
      <c r="G8394" t="s">
        <v>52</v>
      </c>
      <c r="H8394" s="2">
        <v>1543092</v>
      </c>
      <c r="I8394" s="2">
        <v>1221122</v>
      </c>
      <c r="J8394" s="2">
        <v>1543092</v>
      </c>
      <c r="K8394" t="s">
        <v>8528</v>
      </c>
      <c r="L8394" s="2">
        <v>2327525493</v>
      </c>
      <c r="M8394" s="2">
        <v>1</v>
      </c>
      <c r="O8394" t="s">
        <v>210</v>
      </c>
      <c r="P8394" t="s">
        <v>230</v>
      </c>
      <c r="R8394" s="2">
        <v>0</v>
      </c>
      <c r="S8394">
        <v>121</v>
      </c>
      <c r="T8394" t="s">
        <v>42</v>
      </c>
      <c r="V8394" s="3">
        <v>43858.431631944441</v>
      </c>
      <c r="W8394" s="4">
        <v>43858</v>
      </c>
      <c r="X8394" t="s">
        <v>43</v>
      </c>
      <c r="Y8394" s="2">
        <v>28</v>
      </c>
      <c r="Z8394" s="2">
        <v>10</v>
      </c>
      <c r="AA8394" t="s">
        <v>47</v>
      </c>
      <c r="AB8394" t="s">
        <v>44</v>
      </c>
      <c r="AC8394" s="3">
        <v>43861.834606481483</v>
      </c>
      <c r="AD8394" s="2">
        <v>4900</v>
      </c>
      <c r="AE8394" t="s">
        <v>45</v>
      </c>
      <c r="AF8394" t="s">
        <v>45</v>
      </c>
      <c r="AG8394" t="s">
        <v>45</v>
      </c>
      <c r="AH8394" t="s">
        <v>48</v>
      </c>
      <c r="AI8394" t="s">
        <v>45</v>
      </c>
    </row>
    <row r="8395" spans="1:35" x14ac:dyDescent="0.25">
      <c r="A8395" t="s">
        <v>34</v>
      </c>
      <c r="B8395">
        <v>1</v>
      </c>
      <c r="C8395" s="2">
        <v>0</v>
      </c>
      <c r="D8395" t="s">
        <v>35</v>
      </c>
      <c r="E8395" t="s">
        <v>36</v>
      </c>
      <c r="F8395" t="s">
        <v>37</v>
      </c>
      <c r="G8395" t="s">
        <v>38</v>
      </c>
      <c r="H8395" s="2">
        <v>1543095</v>
      </c>
      <c r="I8395" s="2">
        <v>1221125</v>
      </c>
      <c r="J8395" s="2">
        <v>1543095</v>
      </c>
      <c r="K8395" t="s">
        <v>8529</v>
      </c>
      <c r="L8395" s="2">
        <v>2327525940</v>
      </c>
      <c r="M8395" s="2">
        <v>1</v>
      </c>
      <c r="O8395" t="s">
        <v>186</v>
      </c>
      <c r="P8395" t="s">
        <v>2876</v>
      </c>
      <c r="R8395" s="2">
        <v>0</v>
      </c>
      <c r="S8395">
        <v>51</v>
      </c>
      <c r="T8395" t="s">
        <v>42</v>
      </c>
      <c r="V8395" s="3">
        <v>43858.432604166665</v>
      </c>
      <c r="W8395" s="4">
        <v>43858</v>
      </c>
      <c r="X8395" t="s">
        <v>43</v>
      </c>
      <c r="Y8395" s="2">
        <v>28</v>
      </c>
      <c r="Z8395" s="2">
        <v>10</v>
      </c>
      <c r="AA8395" t="s">
        <v>47</v>
      </c>
      <c r="AB8395" t="s">
        <v>44</v>
      </c>
      <c r="AC8395" s="3">
        <v>43860.745925925927</v>
      </c>
      <c r="AD8395" s="2">
        <v>3331</v>
      </c>
      <c r="AE8395" t="s">
        <v>45</v>
      </c>
      <c r="AF8395" t="s">
        <v>45</v>
      </c>
      <c r="AG8395" t="s">
        <v>48</v>
      </c>
      <c r="AH8395" t="s">
        <v>45</v>
      </c>
      <c r="AI8395" t="s">
        <v>45</v>
      </c>
    </row>
    <row r="8396" spans="1:35" x14ac:dyDescent="0.25">
      <c r="A8396" t="s">
        <v>34</v>
      </c>
      <c r="B8396">
        <v>1</v>
      </c>
      <c r="C8396" s="2">
        <v>0</v>
      </c>
      <c r="D8396" t="s">
        <v>35</v>
      </c>
      <c r="E8396" t="s">
        <v>36</v>
      </c>
      <c r="F8396" t="s">
        <v>37</v>
      </c>
      <c r="G8396" t="s">
        <v>56</v>
      </c>
      <c r="H8396" s="2">
        <v>1543096</v>
      </c>
      <c r="I8396" s="2">
        <v>1221126</v>
      </c>
      <c r="J8396" s="2">
        <v>1543096</v>
      </c>
      <c r="K8396" t="s">
        <v>8530</v>
      </c>
      <c r="L8396" s="2">
        <v>2327526188</v>
      </c>
      <c r="M8396" s="2">
        <v>1</v>
      </c>
      <c r="O8396" t="s">
        <v>40</v>
      </c>
      <c r="P8396" t="s">
        <v>41</v>
      </c>
      <c r="R8396" s="2">
        <v>1</v>
      </c>
      <c r="S8396">
        <v>3</v>
      </c>
      <c r="T8396" t="s">
        <v>42</v>
      </c>
      <c r="V8396" s="3">
        <v>43858.432928240742</v>
      </c>
      <c r="W8396" s="4">
        <v>43858</v>
      </c>
      <c r="X8396" t="s">
        <v>43</v>
      </c>
      <c r="Y8396" s="2">
        <v>28</v>
      </c>
      <c r="Z8396" s="2">
        <v>10</v>
      </c>
      <c r="AA8396" t="s">
        <v>47</v>
      </c>
      <c r="AB8396" t="s">
        <v>44</v>
      </c>
      <c r="AC8396" s="3">
        <v>43858.525925925926</v>
      </c>
      <c r="AD8396" s="2">
        <v>133</v>
      </c>
      <c r="AE8396" t="s">
        <v>48</v>
      </c>
      <c r="AF8396" t="s">
        <v>45</v>
      </c>
      <c r="AG8396" t="s">
        <v>45</v>
      </c>
      <c r="AH8396" t="s">
        <v>45</v>
      </c>
      <c r="AI8396" t="s">
        <v>45</v>
      </c>
    </row>
    <row r="8397" spans="1:35" x14ac:dyDescent="0.25">
      <c r="A8397" t="s">
        <v>34</v>
      </c>
      <c r="B8397">
        <v>1</v>
      </c>
      <c r="C8397" s="2">
        <v>0</v>
      </c>
      <c r="D8397" t="s">
        <v>35</v>
      </c>
      <c r="E8397" t="s">
        <v>36</v>
      </c>
      <c r="F8397" t="s">
        <v>37</v>
      </c>
      <c r="G8397" t="s">
        <v>38</v>
      </c>
      <c r="H8397" s="2">
        <v>1543098</v>
      </c>
      <c r="I8397" s="2">
        <v>1221127</v>
      </c>
      <c r="J8397" s="2">
        <v>1543098</v>
      </c>
      <c r="K8397" t="s">
        <v>8531</v>
      </c>
      <c r="L8397" s="2">
        <v>2327526350</v>
      </c>
      <c r="M8397" s="2">
        <v>1</v>
      </c>
      <c r="O8397" t="s">
        <v>210</v>
      </c>
      <c r="P8397" t="s">
        <v>368</v>
      </c>
      <c r="R8397" s="2">
        <v>0</v>
      </c>
      <c r="S8397">
        <v>47</v>
      </c>
      <c r="T8397" t="s">
        <v>42</v>
      </c>
      <c r="V8397" s="3">
        <v>43858.433298611111</v>
      </c>
      <c r="W8397" s="4">
        <v>43858</v>
      </c>
      <c r="X8397" t="s">
        <v>43</v>
      </c>
      <c r="Y8397" s="2">
        <v>28</v>
      </c>
      <c r="Z8397" s="2">
        <v>10</v>
      </c>
      <c r="AA8397" t="s">
        <v>263</v>
      </c>
      <c r="AB8397" t="s">
        <v>263</v>
      </c>
      <c r="AC8397" s="3">
        <v>43858.733784722222</v>
      </c>
      <c r="AD8397" s="2">
        <v>432</v>
      </c>
      <c r="AE8397" t="s">
        <v>48</v>
      </c>
      <c r="AF8397" t="s">
        <v>45</v>
      </c>
      <c r="AG8397" t="s">
        <v>45</v>
      </c>
      <c r="AH8397" t="s">
        <v>45</v>
      </c>
      <c r="AI8397" t="s">
        <v>45</v>
      </c>
    </row>
    <row r="8398" spans="1:35" x14ac:dyDescent="0.25">
      <c r="A8398" t="s">
        <v>34</v>
      </c>
      <c r="B8398">
        <v>1</v>
      </c>
      <c r="C8398" s="2">
        <v>0</v>
      </c>
      <c r="D8398" t="s">
        <v>35</v>
      </c>
      <c r="E8398" t="s">
        <v>36</v>
      </c>
      <c r="F8398" t="s">
        <v>37</v>
      </c>
      <c r="G8398" t="s">
        <v>75</v>
      </c>
      <c r="H8398" s="2">
        <v>1543099</v>
      </c>
      <c r="I8398" s="2">
        <v>1221128</v>
      </c>
      <c r="J8398" s="2">
        <v>1543099</v>
      </c>
      <c r="K8398" t="s">
        <v>8532</v>
      </c>
      <c r="L8398" s="2">
        <v>2327526411</v>
      </c>
      <c r="M8398" s="2">
        <v>1</v>
      </c>
      <c r="O8398" t="s">
        <v>40</v>
      </c>
      <c r="P8398" t="s">
        <v>41</v>
      </c>
      <c r="R8398" s="2">
        <v>1</v>
      </c>
      <c r="S8398">
        <v>3</v>
      </c>
      <c r="T8398" t="s">
        <v>42</v>
      </c>
      <c r="V8398" s="3">
        <v>43858.433344907404</v>
      </c>
      <c r="W8398" s="4">
        <v>43858</v>
      </c>
      <c r="X8398" t="s">
        <v>43</v>
      </c>
      <c r="Y8398" s="2">
        <v>28</v>
      </c>
      <c r="Z8398" s="2">
        <v>10</v>
      </c>
      <c r="AA8398" t="s">
        <v>47</v>
      </c>
      <c r="AB8398" t="s">
        <v>44</v>
      </c>
      <c r="AC8398" s="3">
        <v>43860.746793981481</v>
      </c>
      <c r="AD8398" s="2">
        <v>3331</v>
      </c>
      <c r="AE8398" t="s">
        <v>45</v>
      </c>
      <c r="AF8398" t="s">
        <v>45</v>
      </c>
      <c r="AG8398" t="s">
        <v>48</v>
      </c>
      <c r="AH8398" t="s">
        <v>45</v>
      </c>
      <c r="AI8398" t="s">
        <v>45</v>
      </c>
    </row>
    <row r="8399" spans="1:35" x14ac:dyDescent="0.25">
      <c r="A8399" t="s">
        <v>34</v>
      </c>
      <c r="B8399">
        <v>1</v>
      </c>
      <c r="C8399" s="2">
        <v>0</v>
      </c>
      <c r="D8399" t="s">
        <v>35</v>
      </c>
      <c r="E8399" t="s">
        <v>36</v>
      </c>
      <c r="F8399" t="s">
        <v>37</v>
      </c>
      <c r="G8399" t="s">
        <v>56</v>
      </c>
      <c r="H8399" s="2">
        <v>1543104</v>
      </c>
      <c r="I8399" s="2">
        <v>1221131</v>
      </c>
      <c r="J8399" s="2">
        <v>1543104</v>
      </c>
      <c r="K8399" t="s">
        <v>8533</v>
      </c>
      <c r="L8399" s="2">
        <v>2327526710</v>
      </c>
      <c r="M8399" s="2">
        <v>1</v>
      </c>
      <c r="O8399" t="s">
        <v>194</v>
      </c>
      <c r="P8399" t="s">
        <v>256</v>
      </c>
      <c r="R8399" s="2">
        <v>0</v>
      </c>
      <c r="S8399">
        <v>63</v>
      </c>
      <c r="T8399" t="s">
        <v>42</v>
      </c>
      <c r="V8399" s="3">
        <v>43858.433935185181</v>
      </c>
      <c r="W8399" s="4">
        <v>43858</v>
      </c>
      <c r="X8399" t="s">
        <v>43</v>
      </c>
      <c r="Y8399" s="2">
        <v>28</v>
      </c>
      <c r="Z8399" s="2">
        <v>10</v>
      </c>
      <c r="AA8399" t="s">
        <v>47</v>
      </c>
      <c r="AB8399" t="s">
        <v>44</v>
      </c>
      <c r="AC8399" s="3">
        <v>43861.690717592588</v>
      </c>
      <c r="AD8399" s="2">
        <v>4689</v>
      </c>
      <c r="AE8399" t="s">
        <v>45</v>
      </c>
      <c r="AF8399" t="s">
        <v>45</v>
      </c>
      <c r="AG8399" t="s">
        <v>45</v>
      </c>
      <c r="AH8399" t="s">
        <v>48</v>
      </c>
      <c r="AI8399" t="s">
        <v>45</v>
      </c>
    </row>
    <row r="8400" spans="1:35" x14ac:dyDescent="0.25">
      <c r="A8400" t="s">
        <v>34</v>
      </c>
      <c r="B8400">
        <v>1</v>
      </c>
      <c r="C8400" s="2">
        <v>0</v>
      </c>
      <c r="D8400" t="s">
        <v>35</v>
      </c>
      <c r="E8400" t="s">
        <v>36</v>
      </c>
      <c r="F8400" t="s">
        <v>37</v>
      </c>
      <c r="G8400" t="s">
        <v>63</v>
      </c>
      <c r="H8400" s="2">
        <v>1543106</v>
      </c>
      <c r="I8400" s="2">
        <v>1221132</v>
      </c>
      <c r="J8400" s="2">
        <v>1543106</v>
      </c>
      <c r="K8400" t="s">
        <v>8534</v>
      </c>
      <c r="L8400" s="2">
        <v>2327526940</v>
      </c>
      <c r="M8400" s="2">
        <v>1</v>
      </c>
      <c r="O8400" t="s">
        <v>40</v>
      </c>
      <c r="P8400" t="s">
        <v>41</v>
      </c>
      <c r="R8400" s="2">
        <v>1</v>
      </c>
      <c r="S8400">
        <v>3</v>
      </c>
      <c r="T8400" t="s">
        <v>42</v>
      </c>
      <c r="V8400" s="3">
        <v>43858.434293981481</v>
      </c>
      <c r="W8400" s="4">
        <v>43858</v>
      </c>
      <c r="X8400" t="s">
        <v>43</v>
      </c>
      <c r="Y8400" s="2">
        <v>28</v>
      </c>
      <c r="Z8400" s="2">
        <v>10</v>
      </c>
      <c r="AA8400" t="s">
        <v>47</v>
      </c>
      <c r="AB8400" t="s">
        <v>44</v>
      </c>
      <c r="AC8400" s="3">
        <v>43859.439722222218</v>
      </c>
      <c r="AD8400" s="2">
        <v>1447</v>
      </c>
      <c r="AE8400" t="s">
        <v>45</v>
      </c>
      <c r="AF8400" t="s">
        <v>48</v>
      </c>
      <c r="AG8400" t="s">
        <v>45</v>
      </c>
      <c r="AH8400" t="s">
        <v>45</v>
      </c>
      <c r="AI8400" t="s">
        <v>45</v>
      </c>
    </row>
    <row r="8401" spans="1:35" x14ac:dyDescent="0.25">
      <c r="A8401" t="s">
        <v>34</v>
      </c>
      <c r="B8401">
        <v>1</v>
      </c>
      <c r="C8401" s="2">
        <v>0</v>
      </c>
      <c r="D8401" t="s">
        <v>35</v>
      </c>
      <c r="E8401" t="s">
        <v>36</v>
      </c>
      <c r="F8401" t="s">
        <v>37</v>
      </c>
      <c r="G8401" t="s">
        <v>38</v>
      </c>
      <c r="H8401" s="2">
        <v>1543110</v>
      </c>
      <c r="I8401" s="2">
        <v>1221136</v>
      </c>
      <c r="J8401" s="2">
        <v>1543110</v>
      </c>
      <c r="K8401" t="s">
        <v>8535</v>
      </c>
      <c r="L8401" s="2">
        <v>2327527458</v>
      </c>
      <c r="M8401" s="2">
        <v>1</v>
      </c>
      <c r="O8401" t="s">
        <v>40</v>
      </c>
      <c r="P8401" t="s">
        <v>41</v>
      </c>
      <c r="R8401" s="2">
        <v>1</v>
      </c>
      <c r="S8401">
        <v>3</v>
      </c>
      <c r="T8401" t="s">
        <v>42</v>
      </c>
      <c r="V8401" s="3">
        <v>43858.435266203705</v>
      </c>
      <c r="W8401" s="4">
        <v>43858</v>
      </c>
      <c r="X8401" t="s">
        <v>43</v>
      </c>
      <c r="Y8401" s="2">
        <v>28</v>
      </c>
      <c r="Z8401" s="2">
        <v>10</v>
      </c>
      <c r="AA8401" t="s">
        <v>47</v>
      </c>
      <c r="AB8401" t="s">
        <v>44</v>
      </c>
      <c r="AC8401" s="3">
        <v>43858.436782407407</v>
      </c>
      <c r="AD8401" s="2">
        <v>2</v>
      </c>
      <c r="AE8401" t="s">
        <v>48</v>
      </c>
      <c r="AF8401" t="s">
        <v>45</v>
      </c>
      <c r="AG8401" t="s">
        <v>45</v>
      </c>
      <c r="AH8401" t="s">
        <v>45</v>
      </c>
      <c r="AI8401" t="s">
        <v>45</v>
      </c>
    </row>
    <row r="8402" spans="1:35" x14ac:dyDescent="0.25">
      <c r="A8402" t="s">
        <v>34</v>
      </c>
      <c r="B8402">
        <v>1</v>
      </c>
      <c r="C8402" s="2">
        <v>0</v>
      </c>
      <c r="D8402" t="s">
        <v>35</v>
      </c>
      <c r="E8402" t="s">
        <v>36</v>
      </c>
      <c r="F8402" t="s">
        <v>37</v>
      </c>
      <c r="G8402" t="s">
        <v>56</v>
      </c>
      <c r="H8402" s="2">
        <v>1543111</v>
      </c>
      <c r="I8402" s="2">
        <v>1221137</v>
      </c>
      <c r="J8402" s="2">
        <v>1543111</v>
      </c>
      <c r="K8402" t="s">
        <v>8536</v>
      </c>
      <c r="L8402" s="2">
        <v>2327527660</v>
      </c>
      <c r="M8402" s="2">
        <v>1</v>
      </c>
      <c r="O8402" t="s">
        <v>197</v>
      </c>
      <c r="P8402" t="s">
        <v>198</v>
      </c>
      <c r="R8402" s="2">
        <v>0</v>
      </c>
      <c r="S8402">
        <v>11</v>
      </c>
      <c r="T8402" t="s">
        <v>42</v>
      </c>
      <c r="V8402" s="3">
        <v>43858.435740740737</v>
      </c>
      <c r="W8402" s="4">
        <v>43858</v>
      </c>
      <c r="X8402" t="s">
        <v>43</v>
      </c>
      <c r="Y8402" s="2">
        <v>28</v>
      </c>
      <c r="Z8402" s="2">
        <v>10</v>
      </c>
      <c r="AC8402" s="3">
        <v>43858.650879629626</v>
      </c>
      <c r="AD8402" s="2">
        <v>309</v>
      </c>
      <c r="AE8402" t="s">
        <v>48</v>
      </c>
      <c r="AF8402" t="s">
        <v>45</v>
      </c>
      <c r="AG8402" t="s">
        <v>45</v>
      </c>
      <c r="AH8402" t="s">
        <v>45</v>
      </c>
      <c r="AI8402" t="s">
        <v>45</v>
      </c>
    </row>
    <row r="8403" spans="1:35" x14ac:dyDescent="0.25">
      <c r="A8403" t="s">
        <v>34</v>
      </c>
      <c r="B8403">
        <v>1</v>
      </c>
      <c r="C8403" s="2">
        <v>0</v>
      </c>
      <c r="D8403" t="s">
        <v>35</v>
      </c>
      <c r="E8403" t="s">
        <v>36</v>
      </c>
      <c r="F8403" t="s">
        <v>37</v>
      </c>
      <c r="G8403" t="s">
        <v>38</v>
      </c>
      <c r="H8403" s="2">
        <v>1543112</v>
      </c>
      <c r="I8403" s="2">
        <v>1221138</v>
      </c>
      <c r="J8403" s="2">
        <v>1543112</v>
      </c>
      <c r="K8403" t="s">
        <v>8537</v>
      </c>
      <c r="L8403" s="2">
        <v>2327527700</v>
      </c>
      <c r="M8403" s="2">
        <v>1</v>
      </c>
      <c r="O8403" t="s">
        <v>40</v>
      </c>
      <c r="P8403" t="s">
        <v>41</v>
      </c>
      <c r="R8403" s="2">
        <v>1</v>
      </c>
      <c r="S8403">
        <v>3</v>
      </c>
      <c r="T8403" t="s">
        <v>42</v>
      </c>
      <c r="V8403" s="3">
        <v>43858.435798611106</v>
      </c>
      <c r="W8403" s="4">
        <v>43858</v>
      </c>
      <c r="X8403" t="s">
        <v>43</v>
      </c>
      <c r="Y8403" s="2">
        <v>28</v>
      </c>
      <c r="Z8403" s="2">
        <v>10</v>
      </c>
      <c r="AA8403" t="s">
        <v>47</v>
      </c>
      <c r="AB8403" t="s">
        <v>44</v>
      </c>
      <c r="AC8403" s="3">
        <v>43861.702106481476</v>
      </c>
      <c r="AD8403" s="2">
        <v>4703</v>
      </c>
      <c r="AE8403" t="s">
        <v>45</v>
      </c>
      <c r="AF8403" t="s">
        <v>45</v>
      </c>
      <c r="AG8403" t="s">
        <v>45</v>
      </c>
      <c r="AH8403" t="s">
        <v>48</v>
      </c>
      <c r="AI8403" t="s">
        <v>45</v>
      </c>
    </row>
    <row r="8404" spans="1:35" x14ac:dyDescent="0.25">
      <c r="A8404" t="s">
        <v>34</v>
      </c>
      <c r="B8404">
        <v>1</v>
      </c>
      <c r="C8404" s="2">
        <v>0</v>
      </c>
      <c r="D8404" t="s">
        <v>35</v>
      </c>
      <c r="E8404" t="s">
        <v>36</v>
      </c>
      <c r="F8404" t="s">
        <v>37</v>
      </c>
      <c r="G8404" t="s">
        <v>38</v>
      </c>
      <c r="H8404" s="2">
        <v>1543116</v>
      </c>
      <c r="I8404" s="2">
        <v>1221141</v>
      </c>
      <c r="J8404" s="2">
        <v>1543116</v>
      </c>
      <c r="K8404" t="s">
        <v>8538</v>
      </c>
      <c r="L8404" s="2">
        <v>2327528586</v>
      </c>
      <c r="M8404" s="2">
        <v>1</v>
      </c>
      <c r="O8404" t="s">
        <v>40</v>
      </c>
      <c r="P8404" t="s">
        <v>41</v>
      </c>
      <c r="R8404" s="2">
        <v>1</v>
      </c>
      <c r="S8404">
        <v>3</v>
      </c>
      <c r="T8404" t="s">
        <v>42</v>
      </c>
      <c r="V8404" s="3">
        <v>43858.437650462962</v>
      </c>
      <c r="W8404" s="4">
        <v>43858</v>
      </c>
      <c r="X8404" t="s">
        <v>43</v>
      </c>
      <c r="Y8404" s="2">
        <v>28</v>
      </c>
      <c r="Z8404" s="2">
        <v>10</v>
      </c>
      <c r="AA8404" t="s">
        <v>47</v>
      </c>
      <c r="AB8404" t="s">
        <v>44</v>
      </c>
      <c r="AC8404" s="3">
        <v>43858.482824074075</v>
      </c>
      <c r="AD8404" s="2">
        <v>65</v>
      </c>
      <c r="AE8404" t="s">
        <v>48</v>
      </c>
      <c r="AF8404" t="s">
        <v>45</v>
      </c>
      <c r="AG8404" t="s">
        <v>45</v>
      </c>
      <c r="AH8404" t="s">
        <v>45</v>
      </c>
      <c r="AI8404" t="s">
        <v>45</v>
      </c>
    </row>
    <row r="8405" spans="1:35" x14ac:dyDescent="0.25">
      <c r="A8405" t="s">
        <v>34</v>
      </c>
      <c r="B8405">
        <v>1</v>
      </c>
      <c r="C8405" s="2">
        <v>0</v>
      </c>
      <c r="D8405" t="s">
        <v>35</v>
      </c>
      <c r="E8405" t="s">
        <v>36</v>
      </c>
      <c r="F8405" t="s">
        <v>37</v>
      </c>
      <c r="G8405" t="s">
        <v>75</v>
      </c>
      <c r="H8405" s="2">
        <v>1543117</v>
      </c>
      <c r="I8405" s="2">
        <v>1221142</v>
      </c>
      <c r="J8405" s="2">
        <v>1543117</v>
      </c>
      <c r="K8405" t="s">
        <v>8539</v>
      </c>
      <c r="L8405" s="2">
        <v>2327529262</v>
      </c>
      <c r="M8405" s="2">
        <v>1</v>
      </c>
      <c r="O8405" t="s">
        <v>40</v>
      </c>
      <c r="P8405" t="s">
        <v>41</v>
      </c>
      <c r="R8405" s="2">
        <v>1</v>
      </c>
      <c r="S8405">
        <v>3</v>
      </c>
      <c r="T8405" t="s">
        <v>42</v>
      </c>
      <c r="V8405" s="3">
        <v>43858.439027777778</v>
      </c>
      <c r="W8405" s="4">
        <v>43858</v>
      </c>
      <c r="X8405" t="s">
        <v>43</v>
      </c>
      <c r="Y8405" s="2">
        <v>28</v>
      </c>
      <c r="Z8405" s="2">
        <v>10</v>
      </c>
      <c r="AA8405" t="s">
        <v>47</v>
      </c>
      <c r="AB8405" t="s">
        <v>44</v>
      </c>
      <c r="AC8405" s="3">
        <v>43858.524988425925</v>
      </c>
      <c r="AD8405" s="2">
        <v>123</v>
      </c>
      <c r="AE8405" t="s">
        <v>48</v>
      </c>
      <c r="AF8405" t="s">
        <v>45</v>
      </c>
      <c r="AG8405" t="s">
        <v>45</v>
      </c>
      <c r="AH8405" t="s">
        <v>45</v>
      </c>
      <c r="AI8405" t="s">
        <v>45</v>
      </c>
    </row>
    <row r="8406" spans="1:35" x14ac:dyDescent="0.25">
      <c r="A8406" t="s">
        <v>34</v>
      </c>
      <c r="B8406">
        <v>1</v>
      </c>
      <c r="C8406" s="2">
        <v>0</v>
      </c>
      <c r="D8406" t="s">
        <v>35</v>
      </c>
      <c r="E8406" t="s">
        <v>36</v>
      </c>
      <c r="F8406" t="s">
        <v>37</v>
      </c>
      <c r="G8406" t="s">
        <v>63</v>
      </c>
      <c r="H8406" s="2">
        <v>1543120</v>
      </c>
      <c r="I8406" s="2">
        <v>1221144</v>
      </c>
      <c r="J8406" s="2">
        <v>1543120</v>
      </c>
      <c r="K8406" t="s">
        <v>8540</v>
      </c>
      <c r="L8406" s="2">
        <v>2327529560</v>
      </c>
      <c r="M8406" s="2">
        <v>1</v>
      </c>
      <c r="O8406" t="s">
        <v>186</v>
      </c>
      <c r="P8406" t="s">
        <v>2876</v>
      </c>
      <c r="R8406" s="2">
        <v>0</v>
      </c>
      <c r="S8406">
        <v>51</v>
      </c>
      <c r="T8406" t="s">
        <v>42</v>
      </c>
      <c r="V8406" s="3">
        <v>43858.439699074072</v>
      </c>
      <c r="W8406" s="4">
        <v>43858</v>
      </c>
      <c r="X8406" t="s">
        <v>43</v>
      </c>
      <c r="Y8406" s="2">
        <v>28</v>
      </c>
      <c r="Z8406" s="2">
        <v>10</v>
      </c>
      <c r="AA8406" t="s">
        <v>154</v>
      </c>
      <c r="AB8406" t="s">
        <v>154</v>
      </c>
      <c r="AC8406" s="3">
        <v>43859.55028935185</v>
      </c>
      <c r="AD8406" s="2">
        <v>1599</v>
      </c>
      <c r="AE8406" t="s">
        <v>45</v>
      </c>
      <c r="AF8406" t="s">
        <v>48</v>
      </c>
      <c r="AG8406" t="s">
        <v>45</v>
      </c>
      <c r="AH8406" t="s">
        <v>45</v>
      </c>
      <c r="AI8406" t="s">
        <v>45</v>
      </c>
    </row>
    <row r="8407" spans="1:35" x14ac:dyDescent="0.25">
      <c r="A8407" t="s">
        <v>34</v>
      </c>
      <c r="B8407">
        <v>1</v>
      </c>
      <c r="C8407" s="2">
        <v>0</v>
      </c>
      <c r="D8407" t="s">
        <v>35</v>
      </c>
      <c r="E8407" t="s">
        <v>36</v>
      </c>
      <c r="F8407" t="s">
        <v>37</v>
      </c>
      <c r="G8407" t="s">
        <v>38</v>
      </c>
      <c r="H8407" s="2">
        <v>1543122</v>
      </c>
      <c r="I8407" s="2">
        <v>1221145</v>
      </c>
      <c r="J8407" s="2">
        <v>1543122</v>
      </c>
      <c r="K8407" t="s">
        <v>8541</v>
      </c>
      <c r="L8407" s="2">
        <v>2327529906</v>
      </c>
      <c r="M8407" s="2">
        <v>1</v>
      </c>
      <c r="O8407" t="s">
        <v>40</v>
      </c>
      <c r="P8407" t="s">
        <v>41</v>
      </c>
      <c r="R8407" s="2">
        <v>1</v>
      </c>
      <c r="S8407">
        <v>3</v>
      </c>
      <c r="T8407" t="s">
        <v>42</v>
      </c>
      <c r="V8407" s="3">
        <v>43858.440451388888</v>
      </c>
      <c r="W8407" s="4">
        <v>43858</v>
      </c>
      <c r="X8407" t="s">
        <v>43</v>
      </c>
      <c r="Y8407" s="2">
        <v>28</v>
      </c>
      <c r="Z8407" s="2">
        <v>10</v>
      </c>
      <c r="AA8407" t="s">
        <v>47</v>
      </c>
      <c r="AB8407" t="s">
        <v>44</v>
      </c>
      <c r="AC8407" s="3">
        <v>43858.524791666663</v>
      </c>
      <c r="AD8407" s="2">
        <v>121</v>
      </c>
      <c r="AE8407" t="s">
        <v>48</v>
      </c>
      <c r="AF8407" t="s">
        <v>45</v>
      </c>
      <c r="AG8407" t="s">
        <v>45</v>
      </c>
      <c r="AH8407" t="s">
        <v>45</v>
      </c>
      <c r="AI8407" t="s">
        <v>45</v>
      </c>
    </row>
    <row r="8408" spans="1:35" x14ac:dyDescent="0.25">
      <c r="A8408" t="s">
        <v>34</v>
      </c>
      <c r="B8408">
        <v>1</v>
      </c>
      <c r="C8408" s="2">
        <v>0</v>
      </c>
      <c r="D8408" t="s">
        <v>35</v>
      </c>
      <c r="E8408" t="s">
        <v>36</v>
      </c>
      <c r="F8408" t="s">
        <v>37</v>
      </c>
      <c r="G8408" t="s">
        <v>63</v>
      </c>
      <c r="H8408" s="2">
        <v>1543124</v>
      </c>
      <c r="I8408" s="2">
        <v>1221147</v>
      </c>
      <c r="J8408" s="2">
        <v>1543124</v>
      </c>
      <c r="K8408" t="s">
        <v>8542</v>
      </c>
      <c r="L8408" s="2">
        <v>2327530094</v>
      </c>
      <c r="M8408" s="2">
        <v>1</v>
      </c>
      <c r="O8408" t="s">
        <v>186</v>
      </c>
      <c r="P8408" t="s">
        <v>2876</v>
      </c>
      <c r="R8408" s="2">
        <v>0</v>
      </c>
      <c r="S8408">
        <v>51</v>
      </c>
      <c r="T8408" t="s">
        <v>42</v>
      </c>
      <c r="V8408" s="3">
        <v>43858.440960648149</v>
      </c>
      <c r="W8408" s="4">
        <v>43858</v>
      </c>
      <c r="X8408" t="s">
        <v>43</v>
      </c>
      <c r="Y8408" s="2">
        <v>28</v>
      </c>
      <c r="Z8408" s="2">
        <v>10</v>
      </c>
      <c r="AA8408" t="s">
        <v>250</v>
      </c>
      <c r="AB8408" t="s">
        <v>250</v>
      </c>
      <c r="AC8408" s="3">
        <v>43858.744490740741</v>
      </c>
      <c r="AD8408" s="2">
        <v>437</v>
      </c>
      <c r="AE8408" t="s">
        <v>48</v>
      </c>
      <c r="AF8408" t="s">
        <v>45</v>
      </c>
      <c r="AG8408" t="s">
        <v>45</v>
      </c>
      <c r="AH8408" t="s">
        <v>45</v>
      </c>
      <c r="AI8408" t="s">
        <v>45</v>
      </c>
    </row>
    <row r="8409" spans="1:35" x14ac:dyDescent="0.25">
      <c r="A8409" t="s">
        <v>34</v>
      </c>
      <c r="B8409">
        <v>1</v>
      </c>
      <c r="C8409" s="2">
        <v>0</v>
      </c>
      <c r="D8409" t="s">
        <v>35</v>
      </c>
      <c r="E8409" t="s">
        <v>36</v>
      </c>
      <c r="F8409" t="s">
        <v>37</v>
      </c>
      <c r="G8409" t="s">
        <v>52</v>
      </c>
      <c r="H8409" s="2">
        <v>1543125</v>
      </c>
      <c r="I8409" s="2">
        <v>1221148</v>
      </c>
      <c r="J8409" s="2">
        <v>1543125</v>
      </c>
      <c r="K8409" t="s">
        <v>8543</v>
      </c>
      <c r="L8409" s="2">
        <v>2327530242</v>
      </c>
      <c r="M8409" s="2">
        <v>1</v>
      </c>
      <c r="O8409" t="s">
        <v>186</v>
      </c>
      <c r="P8409" t="s">
        <v>2876</v>
      </c>
      <c r="R8409" s="2">
        <v>0</v>
      </c>
      <c r="S8409">
        <v>51</v>
      </c>
      <c r="T8409" t="s">
        <v>42</v>
      </c>
      <c r="V8409" s="3">
        <v>43858.441296296296</v>
      </c>
      <c r="W8409" s="4">
        <v>43858</v>
      </c>
      <c r="X8409" t="s">
        <v>43</v>
      </c>
      <c r="Y8409" s="2">
        <v>28</v>
      </c>
      <c r="Z8409" s="2">
        <v>10</v>
      </c>
      <c r="AA8409" t="s">
        <v>47</v>
      </c>
      <c r="AB8409" t="s">
        <v>44</v>
      </c>
      <c r="AC8409" s="3">
        <v>43861.867893518516</v>
      </c>
      <c r="AD8409" s="2">
        <v>4934</v>
      </c>
      <c r="AE8409" t="s">
        <v>45</v>
      </c>
      <c r="AF8409" t="s">
        <v>45</v>
      </c>
      <c r="AG8409" t="s">
        <v>45</v>
      </c>
      <c r="AH8409" t="s">
        <v>48</v>
      </c>
      <c r="AI8409" t="s">
        <v>45</v>
      </c>
    </row>
    <row r="8410" spans="1:35" x14ac:dyDescent="0.25">
      <c r="A8410" t="s">
        <v>34</v>
      </c>
      <c r="B8410">
        <v>1</v>
      </c>
      <c r="C8410" s="2">
        <v>0</v>
      </c>
      <c r="D8410" t="s">
        <v>35</v>
      </c>
      <c r="E8410" t="s">
        <v>36</v>
      </c>
      <c r="F8410" t="s">
        <v>37</v>
      </c>
      <c r="G8410" t="s">
        <v>49</v>
      </c>
      <c r="H8410" s="2">
        <v>1543127</v>
      </c>
      <c r="I8410" s="2">
        <v>1221149</v>
      </c>
      <c r="J8410" s="2">
        <v>1543127</v>
      </c>
      <c r="K8410" t="s">
        <v>8544</v>
      </c>
      <c r="L8410" s="2">
        <v>2327530619</v>
      </c>
      <c r="M8410" s="2">
        <v>1</v>
      </c>
      <c r="O8410" t="s">
        <v>40</v>
      </c>
      <c r="P8410" t="s">
        <v>41</v>
      </c>
      <c r="R8410" s="2">
        <v>1</v>
      </c>
      <c r="S8410">
        <v>3</v>
      </c>
      <c r="T8410" t="s">
        <v>42</v>
      </c>
      <c r="V8410" s="3">
        <v>43858.442060185182</v>
      </c>
      <c r="W8410" s="4">
        <v>43858</v>
      </c>
      <c r="X8410" t="s">
        <v>43</v>
      </c>
      <c r="Y8410" s="2">
        <v>28</v>
      </c>
      <c r="Z8410" s="2">
        <v>10</v>
      </c>
      <c r="AA8410" t="s">
        <v>421</v>
      </c>
      <c r="AB8410" t="s">
        <v>421</v>
      </c>
      <c r="AC8410" s="3">
        <v>43858.694351851853</v>
      </c>
      <c r="AD8410" s="2">
        <v>363</v>
      </c>
      <c r="AE8410" t="s">
        <v>48</v>
      </c>
      <c r="AF8410" t="s">
        <v>45</v>
      </c>
      <c r="AG8410" t="s">
        <v>45</v>
      </c>
      <c r="AH8410" t="s">
        <v>45</v>
      </c>
      <c r="AI8410" t="s">
        <v>45</v>
      </c>
    </row>
    <row r="8411" spans="1:35" x14ac:dyDescent="0.25">
      <c r="A8411" t="s">
        <v>34</v>
      </c>
      <c r="B8411">
        <v>1</v>
      </c>
      <c r="C8411" s="2">
        <v>0</v>
      </c>
      <c r="D8411" t="s">
        <v>35</v>
      </c>
      <c r="E8411" t="s">
        <v>36</v>
      </c>
      <c r="F8411" t="s">
        <v>37</v>
      </c>
      <c r="G8411" t="s">
        <v>54</v>
      </c>
      <c r="H8411" s="2">
        <v>1543129</v>
      </c>
      <c r="I8411" s="2">
        <v>1221151</v>
      </c>
      <c r="J8411" s="2">
        <v>1543129</v>
      </c>
      <c r="K8411" t="s">
        <v>8545</v>
      </c>
      <c r="L8411" s="2">
        <v>2327530974</v>
      </c>
      <c r="M8411" s="2">
        <v>1</v>
      </c>
      <c r="O8411" t="s">
        <v>186</v>
      </c>
      <c r="P8411" t="s">
        <v>2888</v>
      </c>
      <c r="R8411" s="2">
        <v>0</v>
      </c>
      <c r="S8411">
        <v>121</v>
      </c>
      <c r="T8411" t="s">
        <v>42</v>
      </c>
      <c r="V8411" s="3">
        <v>43858.442789351851</v>
      </c>
      <c r="W8411" s="4">
        <v>43858</v>
      </c>
      <c r="X8411" t="s">
        <v>43</v>
      </c>
      <c r="Y8411" s="2">
        <v>28</v>
      </c>
      <c r="Z8411" s="2">
        <v>10</v>
      </c>
      <c r="AA8411" t="s">
        <v>47</v>
      </c>
      <c r="AB8411" t="s">
        <v>44</v>
      </c>
      <c r="AC8411" s="3">
        <v>43861.7028125</v>
      </c>
      <c r="AD8411" s="2">
        <v>4694</v>
      </c>
      <c r="AE8411" t="s">
        <v>45</v>
      </c>
      <c r="AF8411" t="s">
        <v>45</v>
      </c>
      <c r="AG8411" t="s">
        <v>45</v>
      </c>
      <c r="AH8411" t="s">
        <v>48</v>
      </c>
      <c r="AI8411" t="s">
        <v>45</v>
      </c>
    </row>
    <row r="8412" spans="1:35" x14ac:dyDescent="0.25">
      <c r="A8412" t="s">
        <v>34</v>
      </c>
      <c r="B8412">
        <v>1</v>
      </c>
      <c r="C8412" s="2">
        <v>0</v>
      </c>
      <c r="D8412" t="s">
        <v>35</v>
      </c>
      <c r="E8412" t="s">
        <v>36</v>
      </c>
      <c r="F8412" t="s">
        <v>37</v>
      </c>
      <c r="G8412" t="s">
        <v>63</v>
      </c>
      <c r="H8412" s="2">
        <v>1543132</v>
      </c>
      <c r="I8412" s="2">
        <v>1221153</v>
      </c>
      <c r="J8412" s="2">
        <v>1543132</v>
      </c>
      <c r="K8412" t="s">
        <v>8546</v>
      </c>
      <c r="L8412" s="2">
        <v>2327531614</v>
      </c>
      <c r="M8412" s="2">
        <v>1</v>
      </c>
      <c r="O8412" t="s">
        <v>389</v>
      </c>
      <c r="P8412" t="s">
        <v>390</v>
      </c>
      <c r="R8412" s="2">
        <v>0</v>
      </c>
      <c r="S8412">
        <v>101</v>
      </c>
      <c r="T8412" t="s">
        <v>42</v>
      </c>
      <c r="V8412" s="3">
        <v>43858.444062499999</v>
      </c>
      <c r="W8412" s="4">
        <v>43858</v>
      </c>
      <c r="X8412" t="s">
        <v>43</v>
      </c>
      <c r="Y8412" s="2">
        <v>28</v>
      </c>
      <c r="Z8412" s="2">
        <v>10</v>
      </c>
      <c r="AA8412" t="s">
        <v>47</v>
      </c>
      <c r="AB8412" t="s">
        <v>44</v>
      </c>
      <c r="AC8412" s="3">
        <v>43861.703530092593</v>
      </c>
      <c r="AD8412" s="2">
        <v>4693</v>
      </c>
      <c r="AE8412" t="s">
        <v>45</v>
      </c>
      <c r="AF8412" t="s">
        <v>45</v>
      </c>
      <c r="AG8412" t="s">
        <v>45</v>
      </c>
      <c r="AH8412" t="s">
        <v>48</v>
      </c>
      <c r="AI8412" t="s">
        <v>45</v>
      </c>
    </row>
    <row r="8413" spans="1:35" x14ac:dyDescent="0.25">
      <c r="A8413" t="s">
        <v>34</v>
      </c>
      <c r="B8413">
        <v>1</v>
      </c>
      <c r="C8413" s="2">
        <v>0</v>
      </c>
      <c r="D8413" t="s">
        <v>35</v>
      </c>
      <c r="E8413" t="s">
        <v>36</v>
      </c>
      <c r="F8413" t="s">
        <v>37</v>
      </c>
      <c r="G8413" t="s">
        <v>56</v>
      </c>
      <c r="H8413" s="2">
        <v>1543138</v>
      </c>
      <c r="I8413" s="2">
        <v>1221157</v>
      </c>
      <c r="J8413" s="2">
        <v>1543138</v>
      </c>
      <c r="K8413" t="s">
        <v>8547</v>
      </c>
      <c r="L8413" s="2">
        <v>2327532764</v>
      </c>
      <c r="M8413" s="2">
        <v>1</v>
      </c>
      <c r="O8413" t="s">
        <v>197</v>
      </c>
      <c r="P8413" t="s">
        <v>198</v>
      </c>
      <c r="R8413" s="2">
        <v>0</v>
      </c>
      <c r="S8413">
        <v>11</v>
      </c>
      <c r="T8413" t="s">
        <v>42</v>
      </c>
      <c r="V8413" s="3">
        <v>43858.44667824074</v>
      </c>
      <c r="W8413" s="4">
        <v>43858</v>
      </c>
      <c r="X8413" t="s">
        <v>43</v>
      </c>
      <c r="Y8413" s="2">
        <v>28</v>
      </c>
      <c r="Z8413" s="2">
        <v>10</v>
      </c>
      <c r="AA8413" t="s">
        <v>47</v>
      </c>
      <c r="AB8413" t="s">
        <v>44</v>
      </c>
      <c r="AC8413" s="3">
        <v>43861.704004629624</v>
      </c>
      <c r="AD8413" s="2">
        <v>4690</v>
      </c>
      <c r="AE8413" t="s">
        <v>45</v>
      </c>
      <c r="AF8413" t="s">
        <v>45</v>
      </c>
      <c r="AG8413" t="s">
        <v>45</v>
      </c>
      <c r="AH8413" t="s">
        <v>48</v>
      </c>
      <c r="AI8413" t="s">
        <v>45</v>
      </c>
    </row>
    <row r="8414" spans="1:35" x14ac:dyDescent="0.25">
      <c r="A8414" t="s">
        <v>34</v>
      </c>
      <c r="B8414">
        <v>1</v>
      </c>
      <c r="C8414" s="2">
        <v>0</v>
      </c>
      <c r="D8414" t="s">
        <v>35</v>
      </c>
      <c r="E8414" t="s">
        <v>36</v>
      </c>
      <c r="F8414" t="s">
        <v>37</v>
      </c>
      <c r="G8414" t="s">
        <v>38</v>
      </c>
      <c r="H8414" s="2">
        <v>1543141</v>
      </c>
      <c r="I8414" s="2">
        <v>1221159</v>
      </c>
      <c r="J8414" s="2">
        <v>1543141</v>
      </c>
      <c r="K8414" t="s">
        <v>8548</v>
      </c>
      <c r="L8414" s="2">
        <v>2327532919</v>
      </c>
      <c r="M8414" s="2">
        <v>1</v>
      </c>
      <c r="O8414" t="s">
        <v>186</v>
      </c>
      <c r="P8414" t="s">
        <v>2888</v>
      </c>
      <c r="R8414" s="2">
        <v>0</v>
      </c>
      <c r="S8414">
        <v>121</v>
      </c>
      <c r="T8414" t="s">
        <v>42</v>
      </c>
      <c r="V8414" s="3">
        <v>43858.447129629625</v>
      </c>
      <c r="W8414" s="4">
        <v>43858</v>
      </c>
      <c r="X8414" t="s">
        <v>43</v>
      </c>
      <c r="Y8414" s="2">
        <v>28</v>
      </c>
      <c r="Z8414" s="2">
        <v>10</v>
      </c>
      <c r="AA8414" t="s">
        <v>47</v>
      </c>
      <c r="AB8414" t="s">
        <v>44</v>
      </c>
      <c r="AC8414" s="3">
        <v>43859.43650462963</v>
      </c>
      <c r="AD8414" s="2">
        <v>1424</v>
      </c>
      <c r="AE8414" t="s">
        <v>45</v>
      </c>
      <c r="AF8414" t="s">
        <v>48</v>
      </c>
      <c r="AG8414" t="s">
        <v>45</v>
      </c>
      <c r="AH8414" t="s">
        <v>45</v>
      </c>
      <c r="AI8414" t="s">
        <v>45</v>
      </c>
    </row>
    <row r="8415" spans="1:35" x14ac:dyDescent="0.25">
      <c r="A8415" t="s">
        <v>34</v>
      </c>
      <c r="B8415">
        <v>1</v>
      </c>
      <c r="C8415" s="2">
        <v>0</v>
      </c>
      <c r="D8415" t="s">
        <v>35</v>
      </c>
      <c r="E8415" t="s">
        <v>36</v>
      </c>
      <c r="F8415" t="s">
        <v>37</v>
      </c>
      <c r="G8415" t="s">
        <v>52</v>
      </c>
      <c r="H8415" s="2">
        <v>1543142</v>
      </c>
      <c r="I8415" s="2">
        <v>1221160</v>
      </c>
      <c r="J8415" s="2">
        <v>1543142</v>
      </c>
      <c r="K8415" t="s">
        <v>8549</v>
      </c>
      <c r="L8415" s="2">
        <v>2327532924</v>
      </c>
      <c r="M8415" s="2">
        <v>1</v>
      </c>
      <c r="O8415" t="s">
        <v>301</v>
      </c>
      <c r="P8415" t="s">
        <v>302</v>
      </c>
      <c r="R8415" s="2">
        <v>0</v>
      </c>
      <c r="S8415">
        <v>76</v>
      </c>
      <c r="T8415" t="s">
        <v>42</v>
      </c>
      <c r="V8415" s="3">
        <v>43858.447187500002</v>
      </c>
      <c r="W8415" s="4">
        <v>43858</v>
      </c>
      <c r="X8415" t="s">
        <v>43</v>
      </c>
      <c r="Y8415" s="2">
        <v>28</v>
      </c>
      <c r="Z8415" s="2">
        <v>10</v>
      </c>
      <c r="AA8415" t="s">
        <v>250</v>
      </c>
      <c r="AB8415" t="s">
        <v>250</v>
      </c>
      <c r="AC8415" s="3">
        <v>43858.474733796298</v>
      </c>
      <c r="AD8415" s="2">
        <v>39</v>
      </c>
      <c r="AE8415" t="s">
        <v>48</v>
      </c>
      <c r="AF8415" t="s">
        <v>45</v>
      </c>
      <c r="AG8415" t="s">
        <v>45</v>
      </c>
      <c r="AH8415" t="s">
        <v>45</v>
      </c>
      <c r="AI8415" t="s">
        <v>45</v>
      </c>
    </row>
    <row r="8416" spans="1:35" x14ac:dyDescent="0.25">
      <c r="A8416" t="s">
        <v>34</v>
      </c>
      <c r="B8416">
        <v>1</v>
      </c>
      <c r="C8416" s="2">
        <v>0</v>
      </c>
      <c r="D8416" t="s">
        <v>35</v>
      </c>
      <c r="E8416" t="s">
        <v>36</v>
      </c>
      <c r="F8416" t="s">
        <v>37</v>
      </c>
      <c r="G8416" t="s">
        <v>54</v>
      </c>
      <c r="H8416" s="2">
        <v>1543143</v>
      </c>
      <c r="I8416" s="2">
        <v>1221161</v>
      </c>
      <c r="J8416" s="2">
        <v>1543143</v>
      </c>
      <c r="K8416" t="s">
        <v>8550</v>
      </c>
      <c r="L8416" s="2">
        <v>2327533169</v>
      </c>
      <c r="M8416" s="2">
        <v>1</v>
      </c>
      <c r="O8416" t="s">
        <v>40</v>
      </c>
      <c r="P8416" t="s">
        <v>41</v>
      </c>
      <c r="R8416" s="2">
        <v>1</v>
      </c>
      <c r="S8416">
        <v>3</v>
      </c>
      <c r="T8416" t="s">
        <v>42</v>
      </c>
      <c r="V8416" s="3">
        <v>43858.447650462964</v>
      </c>
      <c r="W8416" s="4">
        <v>43858</v>
      </c>
      <c r="X8416" t="s">
        <v>43</v>
      </c>
      <c r="Y8416" s="2">
        <v>28</v>
      </c>
      <c r="Z8416" s="2">
        <v>10</v>
      </c>
      <c r="AA8416" t="s">
        <v>47</v>
      </c>
      <c r="AB8416" t="s">
        <v>44</v>
      </c>
      <c r="AC8416" s="3">
        <v>43858.484780092593</v>
      </c>
      <c r="AD8416" s="2">
        <v>53</v>
      </c>
      <c r="AE8416" t="s">
        <v>48</v>
      </c>
      <c r="AF8416" t="s">
        <v>45</v>
      </c>
      <c r="AG8416" t="s">
        <v>45</v>
      </c>
      <c r="AH8416" t="s">
        <v>45</v>
      </c>
      <c r="AI8416" t="s">
        <v>45</v>
      </c>
    </row>
    <row r="8417" spans="1:35" x14ac:dyDescent="0.25">
      <c r="A8417" t="s">
        <v>34</v>
      </c>
      <c r="B8417">
        <v>1</v>
      </c>
      <c r="C8417" s="2">
        <v>0</v>
      </c>
      <c r="D8417" t="s">
        <v>35</v>
      </c>
      <c r="E8417" t="s">
        <v>36</v>
      </c>
      <c r="F8417" t="s">
        <v>37</v>
      </c>
      <c r="G8417" t="s">
        <v>75</v>
      </c>
      <c r="H8417" s="2">
        <v>1543145</v>
      </c>
      <c r="I8417" s="2">
        <v>1221162</v>
      </c>
      <c r="J8417" s="2">
        <v>1543145</v>
      </c>
      <c r="K8417" t="s">
        <v>8551</v>
      </c>
      <c r="L8417" s="2">
        <v>2327533445</v>
      </c>
      <c r="M8417" s="2">
        <v>1</v>
      </c>
      <c r="O8417" t="s">
        <v>218</v>
      </c>
      <c r="P8417" t="s">
        <v>219</v>
      </c>
      <c r="R8417" s="2">
        <v>0</v>
      </c>
      <c r="S8417">
        <v>8</v>
      </c>
      <c r="T8417" t="s">
        <v>42</v>
      </c>
      <c r="V8417" s="3">
        <v>43858.448229166665</v>
      </c>
      <c r="W8417" s="4">
        <v>43858</v>
      </c>
      <c r="X8417" t="s">
        <v>43</v>
      </c>
      <c r="Y8417" s="2">
        <v>28</v>
      </c>
      <c r="Z8417" s="2">
        <v>10</v>
      </c>
      <c r="AC8417" s="3">
        <v>43858.650891203702</v>
      </c>
      <c r="AD8417" s="2">
        <v>291</v>
      </c>
      <c r="AE8417" t="s">
        <v>48</v>
      </c>
      <c r="AF8417" t="s">
        <v>45</v>
      </c>
      <c r="AG8417" t="s">
        <v>45</v>
      </c>
      <c r="AH8417" t="s">
        <v>45</v>
      </c>
      <c r="AI8417" t="s">
        <v>45</v>
      </c>
    </row>
    <row r="8418" spans="1:35" x14ac:dyDescent="0.25">
      <c r="A8418" t="s">
        <v>34</v>
      </c>
      <c r="B8418">
        <v>1</v>
      </c>
      <c r="C8418" s="2">
        <v>0</v>
      </c>
      <c r="D8418" t="s">
        <v>35</v>
      </c>
      <c r="E8418" t="s">
        <v>36</v>
      </c>
      <c r="F8418" t="s">
        <v>37</v>
      </c>
      <c r="G8418" t="s">
        <v>52</v>
      </c>
      <c r="H8418" s="2">
        <v>1543151</v>
      </c>
      <c r="I8418" s="2">
        <v>1221166</v>
      </c>
      <c r="J8418" s="2">
        <v>1543151</v>
      </c>
      <c r="K8418" t="s">
        <v>8552</v>
      </c>
      <c r="L8418" s="2">
        <v>2327535072</v>
      </c>
      <c r="M8418" s="2">
        <v>1</v>
      </c>
      <c r="O8418" t="s">
        <v>301</v>
      </c>
      <c r="P8418" t="s">
        <v>302</v>
      </c>
      <c r="R8418" s="2">
        <v>0</v>
      </c>
      <c r="S8418">
        <v>76</v>
      </c>
      <c r="T8418" t="s">
        <v>42</v>
      </c>
      <c r="V8418" s="3">
        <v>43858.451689814814</v>
      </c>
      <c r="W8418" s="4">
        <v>43858</v>
      </c>
      <c r="X8418" t="s">
        <v>43</v>
      </c>
      <c r="Y8418" s="2">
        <v>28</v>
      </c>
      <c r="Z8418" s="2">
        <v>10</v>
      </c>
      <c r="AA8418" t="s">
        <v>47</v>
      </c>
      <c r="AB8418" t="s">
        <v>44</v>
      </c>
      <c r="AC8418" s="3">
        <v>43861.704548611109</v>
      </c>
      <c r="AD8418" s="2">
        <v>4684</v>
      </c>
      <c r="AE8418" t="s">
        <v>45</v>
      </c>
      <c r="AF8418" t="s">
        <v>45</v>
      </c>
      <c r="AG8418" t="s">
        <v>45</v>
      </c>
      <c r="AH8418" t="s">
        <v>48</v>
      </c>
      <c r="AI8418" t="s">
        <v>45</v>
      </c>
    </row>
    <row r="8419" spans="1:35" x14ac:dyDescent="0.25">
      <c r="A8419" t="s">
        <v>34</v>
      </c>
      <c r="B8419">
        <v>1</v>
      </c>
      <c r="C8419" s="2">
        <v>0</v>
      </c>
      <c r="D8419" t="s">
        <v>35</v>
      </c>
      <c r="E8419" t="s">
        <v>36</v>
      </c>
      <c r="F8419" t="s">
        <v>37</v>
      </c>
      <c r="G8419" t="s">
        <v>63</v>
      </c>
      <c r="H8419" s="2">
        <v>1543154</v>
      </c>
      <c r="I8419" s="2">
        <v>1221169</v>
      </c>
      <c r="J8419" s="2">
        <v>1543154</v>
      </c>
      <c r="K8419" t="s">
        <v>8553</v>
      </c>
      <c r="L8419" s="2">
        <v>2327535323</v>
      </c>
      <c r="M8419" s="2">
        <v>1</v>
      </c>
      <c r="O8419" t="s">
        <v>40</v>
      </c>
      <c r="P8419" t="s">
        <v>41</v>
      </c>
      <c r="R8419" s="2">
        <v>1</v>
      </c>
      <c r="S8419">
        <v>3</v>
      </c>
      <c r="T8419" t="s">
        <v>42</v>
      </c>
      <c r="V8419" s="3">
        <v>43858.451932870368</v>
      </c>
      <c r="W8419" s="4">
        <v>43858</v>
      </c>
      <c r="X8419" t="s">
        <v>43</v>
      </c>
      <c r="Y8419" s="2">
        <v>28</v>
      </c>
      <c r="Z8419" s="2">
        <v>10</v>
      </c>
      <c r="AA8419" t="s">
        <v>47</v>
      </c>
      <c r="AB8419" t="s">
        <v>44</v>
      </c>
      <c r="AC8419" s="3">
        <v>43858.522488425922</v>
      </c>
      <c r="AD8419" s="2">
        <v>101</v>
      </c>
      <c r="AE8419" t="s">
        <v>48</v>
      </c>
      <c r="AF8419" t="s">
        <v>45</v>
      </c>
      <c r="AG8419" t="s">
        <v>45</v>
      </c>
      <c r="AH8419" t="s">
        <v>45</v>
      </c>
      <c r="AI8419" t="s">
        <v>45</v>
      </c>
    </row>
    <row r="8420" spans="1:35" x14ac:dyDescent="0.25">
      <c r="A8420" t="s">
        <v>34</v>
      </c>
      <c r="B8420">
        <v>1</v>
      </c>
      <c r="C8420" s="2">
        <v>0</v>
      </c>
      <c r="D8420" t="s">
        <v>35</v>
      </c>
      <c r="E8420" t="s">
        <v>36</v>
      </c>
      <c r="F8420" t="s">
        <v>37</v>
      </c>
      <c r="G8420" t="s">
        <v>56</v>
      </c>
      <c r="H8420" s="2">
        <v>1543156</v>
      </c>
      <c r="I8420" s="2">
        <v>1221171</v>
      </c>
      <c r="J8420" s="2">
        <v>1543156</v>
      </c>
      <c r="K8420" t="s">
        <v>8554</v>
      </c>
      <c r="L8420" s="2">
        <v>2327535674</v>
      </c>
      <c r="M8420" s="2">
        <v>1</v>
      </c>
      <c r="O8420" t="s">
        <v>40</v>
      </c>
      <c r="P8420" t="s">
        <v>41</v>
      </c>
      <c r="R8420" s="2">
        <v>1</v>
      </c>
      <c r="S8420">
        <v>3</v>
      </c>
      <c r="T8420" t="s">
        <v>42</v>
      </c>
      <c r="V8420" s="3">
        <v>43858.452465277776</v>
      </c>
      <c r="W8420" s="4">
        <v>43858</v>
      </c>
      <c r="X8420" t="s">
        <v>43</v>
      </c>
      <c r="Y8420" s="2">
        <v>28</v>
      </c>
      <c r="Z8420" s="2">
        <v>10</v>
      </c>
      <c r="AC8420" s="3">
        <v>43858.454641203702</v>
      </c>
      <c r="AD8420" s="2">
        <v>3</v>
      </c>
      <c r="AE8420" t="s">
        <v>48</v>
      </c>
      <c r="AF8420" t="s">
        <v>45</v>
      </c>
      <c r="AG8420" t="s">
        <v>45</v>
      </c>
      <c r="AH8420" t="s">
        <v>45</v>
      </c>
      <c r="AI8420" t="s">
        <v>45</v>
      </c>
    </row>
    <row r="8421" spans="1:35" x14ac:dyDescent="0.25">
      <c r="A8421" t="s">
        <v>34</v>
      </c>
      <c r="B8421">
        <v>1</v>
      </c>
      <c r="C8421" s="2">
        <v>0</v>
      </c>
      <c r="D8421" t="s">
        <v>35</v>
      </c>
      <c r="E8421" t="s">
        <v>36</v>
      </c>
      <c r="F8421" t="s">
        <v>37</v>
      </c>
      <c r="G8421" t="s">
        <v>38</v>
      </c>
      <c r="H8421" s="2">
        <v>1543159</v>
      </c>
      <c r="I8421" s="2">
        <v>1221174</v>
      </c>
      <c r="J8421" s="2">
        <v>1543159</v>
      </c>
      <c r="K8421" t="s">
        <v>8555</v>
      </c>
      <c r="L8421" s="2">
        <v>2327535799</v>
      </c>
      <c r="M8421" s="2">
        <v>1</v>
      </c>
      <c r="O8421" t="s">
        <v>186</v>
      </c>
      <c r="P8421" t="s">
        <v>187</v>
      </c>
      <c r="R8421" s="2">
        <v>0</v>
      </c>
      <c r="S8421">
        <v>76</v>
      </c>
      <c r="T8421" t="s">
        <v>42</v>
      </c>
      <c r="V8421" s="3">
        <v>43858.45275462963</v>
      </c>
      <c r="W8421" s="4">
        <v>43858</v>
      </c>
      <c r="X8421" t="s">
        <v>43</v>
      </c>
      <c r="Y8421" s="2">
        <v>28</v>
      </c>
      <c r="Z8421" s="2">
        <v>10</v>
      </c>
      <c r="AA8421" t="s">
        <v>121</v>
      </c>
      <c r="AB8421" t="s">
        <v>121</v>
      </c>
      <c r="AC8421" s="3">
        <v>43858.49628472222</v>
      </c>
      <c r="AD8421" s="2">
        <v>62</v>
      </c>
      <c r="AE8421" t="s">
        <v>48</v>
      </c>
      <c r="AF8421" t="s">
        <v>45</v>
      </c>
      <c r="AG8421" t="s">
        <v>45</v>
      </c>
      <c r="AH8421" t="s">
        <v>45</v>
      </c>
      <c r="AI8421" t="s">
        <v>45</v>
      </c>
    </row>
    <row r="8422" spans="1:35" x14ac:dyDescent="0.25">
      <c r="A8422" t="s">
        <v>34</v>
      </c>
      <c r="B8422">
        <v>1</v>
      </c>
      <c r="C8422" s="2">
        <v>0</v>
      </c>
      <c r="D8422" t="s">
        <v>35</v>
      </c>
      <c r="E8422" t="s">
        <v>36</v>
      </c>
      <c r="F8422" t="s">
        <v>37</v>
      </c>
      <c r="G8422" t="s">
        <v>38</v>
      </c>
      <c r="H8422" s="2">
        <v>1543163</v>
      </c>
      <c r="I8422" s="2">
        <v>1221177</v>
      </c>
      <c r="J8422" s="2">
        <v>1543163</v>
      </c>
      <c r="K8422" t="s">
        <v>8556</v>
      </c>
      <c r="L8422" s="2">
        <v>2327536657</v>
      </c>
      <c r="M8422" s="2">
        <v>1</v>
      </c>
      <c r="O8422" t="s">
        <v>190</v>
      </c>
      <c r="P8422" t="s">
        <v>191</v>
      </c>
      <c r="R8422" s="2">
        <v>0</v>
      </c>
      <c r="S8422">
        <v>46</v>
      </c>
      <c r="T8422" t="s">
        <v>42</v>
      </c>
      <c r="V8422" s="3">
        <v>43858.454270833332</v>
      </c>
      <c r="W8422" s="4">
        <v>43858</v>
      </c>
      <c r="X8422" t="s">
        <v>43</v>
      </c>
      <c r="Y8422" s="2">
        <v>28</v>
      </c>
      <c r="Z8422" s="2">
        <v>10</v>
      </c>
      <c r="AA8422" t="s">
        <v>154</v>
      </c>
      <c r="AB8422" t="s">
        <v>154</v>
      </c>
      <c r="AC8422" s="3">
        <v>43858.466087962959</v>
      </c>
      <c r="AD8422" s="2">
        <v>17</v>
      </c>
      <c r="AE8422" t="s">
        <v>48</v>
      </c>
      <c r="AF8422" t="s">
        <v>45</v>
      </c>
      <c r="AG8422" t="s">
        <v>45</v>
      </c>
      <c r="AH8422" t="s">
        <v>45</v>
      </c>
      <c r="AI8422" t="s">
        <v>45</v>
      </c>
    </row>
    <row r="8423" spans="1:35" x14ac:dyDescent="0.25">
      <c r="A8423" t="s">
        <v>34</v>
      </c>
      <c r="B8423">
        <v>1</v>
      </c>
      <c r="C8423" s="2">
        <v>0</v>
      </c>
      <c r="D8423" t="s">
        <v>35</v>
      </c>
      <c r="E8423" t="s">
        <v>36</v>
      </c>
      <c r="F8423" t="s">
        <v>37</v>
      </c>
      <c r="G8423" t="s">
        <v>56</v>
      </c>
      <c r="H8423" s="2">
        <v>1543164</v>
      </c>
      <c r="I8423" s="2">
        <v>1221178</v>
      </c>
      <c r="J8423" s="2">
        <v>1543164</v>
      </c>
      <c r="K8423" t="s">
        <v>8557</v>
      </c>
      <c r="L8423" s="2">
        <v>2327536777</v>
      </c>
      <c r="M8423" s="2">
        <v>1</v>
      </c>
      <c r="O8423" t="s">
        <v>40</v>
      </c>
      <c r="P8423" t="s">
        <v>41</v>
      </c>
      <c r="R8423" s="2">
        <v>1</v>
      </c>
      <c r="S8423">
        <v>3</v>
      </c>
      <c r="T8423" t="s">
        <v>42</v>
      </c>
      <c r="V8423" s="3">
        <v>43858.454375000001</v>
      </c>
      <c r="W8423" s="4">
        <v>43858</v>
      </c>
      <c r="X8423" t="s">
        <v>43</v>
      </c>
      <c r="Y8423" s="2">
        <v>28</v>
      </c>
      <c r="Z8423" s="2">
        <v>10</v>
      </c>
      <c r="AA8423" t="s">
        <v>47</v>
      </c>
      <c r="AB8423" t="s">
        <v>44</v>
      </c>
      <c r="AC8423" s="3">
        <v>43861.70511574074</v>
      </c>
      <c r="AD8423" s="2">
        <v>4681</v>
      </c>
      <c r="AE8423" t="s">
        <v>45</v>
      </c>
      <c r="AF8423" t="s">
        <v>45</v>
      </c>
      <c r="AG8423" t="s">
        <v>45</v>
      </c>
      <c r="AH8423" t="s">
        <v>48</v>
      </c>
      <c r="AI8423" t="s">
        <v>45</v>
      </c>
    </row>
    <row r="8424" spans="1:35" x14ac:dyDescent="0.25">
      <c r="A8424" t="s">
        <v>34</v>
      </c>
      <c r="B8424">
        <v>1</v>
      </c>
      <c r="C8424" s="2">
        <v>0</v>
      </c>
      <c r="D8424" t="s">
        <v>35</v>
      </c>
      <c r="E8424" t="s">
        <v>36</v>
      </c>
      <c r="F8424" t="s">
        <v>37</v>
      </c>
      <c r="G8424" t="s">
        <v>75</v>
      </c>
      <c r="H8424" s="2">
        <v>1543170</v>
      </c>
      <c r="I8424" s="2">
        <v>1221182</v>
      </c>
      <c r="J8424" s="2">
        <v>1543170</v>
      </c>
      <c r="K8424" t="s">
        <v>8558</v>
      </c>
      <c r="L8424" s="2">
        <v>2327537782</v>
      </c>
      <c r="M8424" s="2">
        <v>1</v>
      </c>
      <c r="O8424" t="s">
        <v>40</v>
      </c>
      <c r="P8424" t="s">
        <v>41</v>
      </c>
      <c r="R8424" s="2">
        <v>1</v>
      </c>
      <c r="S8424">
        <v>3</v>
      </c>
      <c r="T8424" t="s">
        <v>42</v>
      </c>
      <c r="V8424" s="3">
        <v>43858.456238425926</v>
      </c>
      <c r="W8424" s="4">
        <v>43858</v>
      </c>
      <c r="X8424" t="s">
        <v>43</v>
      </c>
      <c r="Y8424" s="2">
        <v>28</v>
      </c>
      <c r="Z8424" s="2">
        <v>10</v>
      </c>
      <c r="AA8424" t="s">
        <v>47</v>
      </c>
      <c r="AB8424" t="s">
        <v>44</v>
      </c>
      <c r="AC8424" s="3">
        <v>43861.705520833333</v>
      </c>
      <c r="AD8424" s="2">
        <v>4678</v>
      </c>
      <c r="AE8424" t="s">
        <v>45</v>
      </c>
      <c r="AF8424" t="s">
        <v>45</v>
      </c>
      <c r="AG8424" t="s">
        <v>45</v>
      </c>
      <c r="AH8424" t="s">
        <v>48</v>
      </c>
      <c r="AI8424" t="s">
        <v>45</v>
      </c>
    </row>
    <row r="8425" spans="1:35" x14ac:dyDescent="0.25">
      <c r="A8425" t="s">
        <v>34</v>
      </c>
      <c r="B8425">
        <v>1</v>
      </c>
      <c r="C8425" s="2">
        <v>0</v>
      </c>
      <c r="D8425" t="s">
        <v>35</v>
      </c>
      <c r="E8425" t="s">
        <v>36</v>
      </c>
      <c r="F8425" t="s">
        <v>37</v>
      </c>
      <c r="G8425" t="s">
        <v>54</v>
      </c>
      <c r="H8425" s="2">
        <v>1543174</v>
      </c>
      <c r="I8425" s="2">
        <v>1221184</v>
      </c>
      <c r="J8425" s="2">
        <v>1543174</v>
      </c>
      <c r="K8425" t="s">
        <v>8559</v>
      </c>
      <c r="L8425" s="2">
        <v>2327538692</v>
      </c>
      <c r="M8425" s="2">
        <v>1</v>
      </c>
      <c r="O8425" t="s">
        <v>190</v>
      </c>
      <c r="P8425" t="s">
        <v>191</v>
      </c>
      <c r="R8425" s="2">
        <v>0</v>
      </c>
      <c r="S8425">
        <v>46</v>
      </c>
      <c r="T8425" t="s">
        <v>42</v>
      </c>
      <c r="V8425" s="3">
        <v>43858.458113425921</v>
      </c>
      <c r="W8425" s="4">
        <v>43858</v>
      </c>
      <c r="X8425" t="s">
        <v>43</v>
      </c>
      <c r="Y8425" s="2">
        <v>28</v>
      </c>
      <c r="Z8425" s="2">
        <v>10</v>
      </c>
      <c r="AA8425" t="s">
        <v>60</v>
      </c>
      <c r="AB8425" t="s">
        <v>60</v>
      </c>
      <c r="AC8425" s="3">
        <v>43858.473171296297</v>
      </c>
      <c r="AD8425" s="2">
        <v>21</v>
      </c>
      <c r="AE8425" t="s">
        <v>48</v>
      </c>
      <c r="AF8425" t="s">
        <v>45</v>
      </c>
      <c r="AG8425" t="s">
        <v>45</v>
      </c>
      <c r="AH8425" t="s">
        <v>45</v>
      </c>
      <c r="AI8425" t="s">
        <v>45</v>
      </c>
    </row>
    <row r="8426" spans="1:35" x14ac:dyDescent="0.25">
      <c r="A8426" t="s">
        <v>34</v>
      </c>
      <c r="B8426">
        <v>1</v>
      </c>
      <c r="C8426" s="2">
        <v>0</v>
      </c>
      <c r="D8426" t="s">
        <v>35</v>
      </c>
      <c r="E8426" t="s">
        <v>36</v>
      </c>
      <c r="F8426" t="s">
        <v>37</v>
      </c>
      <c r="G8426" t="s">
        <v>38</v>
      </c>
      <c r="H8426" s="2">
        <v>1543176</v>
      </c>
      <c r="I8426" s="2">
        <v>1221186</v>
      </c>
      <c r="J8426" s="2">
        <v>1543176</v>
      </c>
      <c r="K8426" t="s">
        <v>8560</v>
      </c>
      <c r="L8426" s="2">
        <v>2327539360</v>
      </c>
      <c r="M8426" s="2">
        <v>1</v>
      </c>
      <c r="O8426" t="s">
        <v>40</v>
      </c>
      <c r="P8426" t="s">
        <v>41</v>
      </c>
      <c r="R8426" s="2">
        <v>1</v>
      </c>
      <c r="S8426">
        <v>3</v>
      </c>
      <c r="T8426" t="s">
        <v>42</v>
      </c>
      <c r="V8426" s="3">
        <v>43858.459363425922</v>
      </c>
      <c r="W8426" s="4">
        <v>43858</v>
      </c>
      <c r="X8426" t="s">
        <v>43</v>
      </c>
      <c r="Y8426" s="2">
        <v>28</v>
      </c>
      <c r="Z8426" s="2">
        <v>11</v>
      </c>
      <c r="AA8426" t="s">
        <v>47</v>
      </c>
      <c r="AB8426" t="s">
        <v>44</v>
      </c>
      <c r="AC8426" s="3">
        <v>43861.70590277778</v>
      </c>
      <c r="AD8426" s="2">
        <v>4675</v>
      </c>
      <c r="AE8426" t="s">
        <v>45</v>
      </c>
      <c r="AF8426" t="s">
        <v>45</v>
      </c>
      <c r="AG8426" t="s">
        <v>45</v>
      </c>
      <c r="AH8426" t="s">
        <v>48</v>
      </c>
      <c r="AI8426" t="s">
        <v>45</v>
      </c>
    </row>
    <row r="8427" spans="1:35" x14ac:dyDescent="0.25">
      <c r="A8427" t="s">
        <v>34</v>
      </c>
      <c r="B8427">
        <v>1</v>
      </c>
      <c r="C8427" s="2">
        <v>0</v>
      </c>
      <c r="D8427" t="s">
        <v>35</v>
      </c>
      <c r="E8427" t="s">
        <v>36</v>
      </c>
      <c r="F8427" t="s">
        <v>37</v>
      </c>
      <c r="G8427" t="s">
        <v>73</v>
      </c>
      <c r="H8427" s="2">
        <v>1543177</v>
      </c>
      <c r="I8427" s="2">
        <v>1221187</v>
      </c>
      <c r="J8427" s="2">
        <v>1543177</v>
      </c>
      <c r="K8427" t="s">
        <v>8561</v>
      </c>
      <c r="L8427" s="2">
        <v>2327539436</v>
      </c>
      <c r="M8427" s="2">
        <v>1</v>
      </c>
      <c r="O8427" t="s">
        <v>186</v>
      </c>
      <c r="P8427" t="s">
        <v>2876</v>
      </c>
      <c r="R8427" s="2">
        <v>0</v>
      </c>
      <c r="S8427">
        <v>51</v>
      </c>
      <c r="T8427" t="s">
        <v>42</v>
      </c>
      <c r="V8427" s="3">
        <v>43858.459606481483</v>
      </c>
      <c r="W8427" s="4">
        <v>43858</v>
      </c>
      <c r="X8427" t="s">
        <v>43</v>
      </c>
      <c r="Y8427" s="2">
        <v>28</v>
      </c>
      <c r="Z8427" s="2">
        <v>11</v>
      </c>
      <c r="AA8427" t="s">
        <v>47</v>
      </c>
      <c r="AB8427" t="s">
        <v>44</v>
      </c>
      <c r="AC8427" s="3">
        <v>43861.706307870365</v>
      </c>
      <c r="AD8427" s="2">
        <v>4675</v>
      </c>
      <c r="AE8427" t="s">
        <v>45</v>
      </c>
      <c r="AF8427" t="s">
        <v>45</v>
      </c>
      <c r="AG8427" t="s">
        <v>45</v>
      </c>
      <c r="AH8427" t="s">
        <v>48</v>
      </c>
      <c r="AI8427" t="s">
        <v>45</v>
      </c>
    </row>
    <row r="8428" spans="1:35" x14ac:dyDescent="0.25">
      <c r="A8428" t="s">
        <v>34</v>
      </c>
      <c r="B8428">
        <v>1</v>
      </c>
      <c r="C8428" s="2">
        <v>0</v>
      </c>
      <c r="D8428" t="s">
        <v>35</v>
      </c>
      <c r="E8428" t="s">
        <v>36</v>
      </c>
      <c r="F8428" t="s">
        <v>37</v>
      </c>
      <c r="G8428" t="s">
        <v>38</v>
      </c>
      <c r="H8428" s="2">
        <v>1543180</v>
      </c>
      <c r="I8428" s="2">
        <v>1221190</v>
      </c>
      <c r="J8428" s="2">
        <v>1543180</v>
      </c>
      <c r="K8428" t="s">
        <v>8562</v>
      </c>
      <c r="L8428" s="2">
        <v>2327539626</v>
      </c>
      <c r="M8428" s="2">
        <v>1</v>
      </c>
      <c r="O8428" t="s">
        <v>186</v>
      </c>
      <c r="P8428" t="s">
        <v>2876</v>
      </c>
      <c r="R8428" s="2">
        <v>0</v>
      </c>
      <c r="S8428">
        <v>51</v>
      </c>
      <c r="T8428" t="s">
        <v>42</v>
      </c>
      <c r="V8428" s="3">
        <v>43858.460011574076</v>
      </c>
      <c r="W8428" s="4">
        <v>43858</v>
      </c>
      <c r="X8428" t="s">
        <v>43</v>
      </c>
      <c r="Y8428" s="2">
        <v>28</v>
      </c>
      <c r="Z8428" s="2">
        <v>11</v>
      </c>
      <c r="AA8428" t="s">
        <v>47</v>
      </c>
      <c r="AB8428" t="s">
        <v>44</v>
      </c>
      <c r="AC8428" s="3">
        <v>43861.707048611112</v>
      </c>
      <c r="AD8428" s="2">
        <v>4675</v>
      </c>
      <c r="AE8428" t="s">
        <v>45</v>
      </c>
      <c r="AF8428" t="s">
        <v>45</v>
      </c>
      <c r="AG8428" t="s">
        <v>45</v>
      </c>
      <c r="AH8428" t="s">
        <v>48</v>
      </c>
      <c r="AI8428" t="s">
        <v>45</v>
      </c>
    </row>
    <row r="8429" spans="1:35" x14ac:dyDescent="0.25">
      <c r="A8429" t="s">
        <v>34</v>
      </c>
      <c r="B8429">
        <v>1</v>
      </c>
      <c r="C8429" s="2">
        <v>0</v>
      </c>
      <c r="D8429" t="s">
        <v>35</v>
      </c>
      <c r="E8429" t="s">
        <v>36</v>
      </c>
      <c r="F8429" t="s">
        <v>37</v>
      </c>
      <c r="G8429" t="s">
        <v>38</v>
      </c>
      <c r="H8429" s="2">
        <v>1543184</v>
      </c>
      <c r="I8429" s="2">
        <v>1221193</v>
      </c>
      <c r="J8429" s="2">
        <v>1543184</v>
      </c>
      <c r="K8429" t="s">
        <v>8563</v>
      </c>
      <c r="L8429" s="2">
        <v>2327540597</v>
      </c>
      <c r="M8429" s="2">
        <v>1</v>
      </c>
      <c r="O8429" t="s">
        <v>194</v>
      </c>
      <c r="P8429" t="s">
        <v>3004</v>
      </c>
      <c r="R8429" s="2">
        <v>0</v>
      </c>
      <c r="S8429">
        <v>121</v>
      </c>
      <c r="T8429" t="s">
        <v>42</v>
      </c>
      <c r="V8429" s="3">
        <v>43858.462002314816</v>
      </c>
      <c r="W8429" s="4">
        <v>43858</v>
      </c>
      <c r="X8429" t="s">
        <v>43</v>
      </c>
      <c r="Y8429" s="2">
        <v>28</v>
      </c>
      <c r="Z8429" s="2">
        <v>11</v>
      </c>
      <c r="AA8429" t="s">
        <v>47</v>
      </c>
      <c r="AB8429" t="s">
        <v>44</v>
      </c>
      <c r="AC8429" s="3">
        <v>43861.707453703704</v>
      </c>
      <c r="AD8429" s="2">
        <v>4673</v>
      </c>
      <c r="AE8429" t="s">
        <v>45</v>
      </c>
      <c r="AF8429" t="s">
        <v>45</v>
      </c>
      <c r="AG8429" t="s">
        <v>45</v>
      </c>
      <c r="AH8429" t="s">
        <v>48</v>
      </c>
      <c r="AI8429" t="s">
        <v>45</v>
      </c>
    </row>
    <row r="8430" spans="1:35" x14ac:dyDescent="0.25">
      <c r="A8430" t="s">
        <v>34</v>
      </c>
      <c r="B8430">
        <v>1</v>
      </c>
      <c r="C8430" s="2">
        <v>0</v>
      </c>
      <c r="D8430" t="s">
        <v>35</v>
      </c>
      <c r="E8430" t="s">
        <v>36</v>
      </c>
      <c r="F8430" t="s">
        <v>37</v>
      </c>
      <c r="G8430" t="s">
        <v>56</v>
      </c>
      <c r="H8430" s="2">
        <v>1543185</v>
      </c>
      <c r="I8430" s="2">
        <v>1221194</v>
      </c>
      <c r="J8430" s="2">
        <v>1543185</v>
      </c>
      <c r="K8430" t="s">
        <v>8564</v>
      </c>
      <c r="L8430" s="2">
        <v>2327540949</v>
      </c>
      <c r="M8430" s="2">
        <v>1</v>
      </c>
      <c r="O8430" t="s">
        <v>40</v>
      </c>
      <c r="P8430" t="s">
        <v>41</v>
      </c>
      <c r="R8430" s="2">
        <v>1</v>
      </c>
      <c r="S8430">
        <v>3</v>
      </c>
      <c r="T8430" t="s">
        <v>42</v>
      </c>
      <c r="V8430" s="3">
        <v>43858.462592592594</v>
      </c>
      <c r="W8430" s="4">
        <v>43858</v>
      </c>
      <c r="X8430" t="s">
        <v>43</v>
      </c>
      <c r="Y8430" s="2">
        <v>28</v>
      </c>
      <c r="Z8430" s="2">
        <v>11</v>
      </c>
      <c r="AA8430" t="s">
        <v>47</v>
      </c>
      <c r="AB8430" t="s">
        <v>44</v>
      </c>
      <c r="AC8430" s="3">
        <v>43858.695914351847</v>
      </c>
      <c r="AD8430" s="2">
        <v>335</v>
      </c>
      <c r="AE8430" t="s">
        <v>48</v>
      </c>
      <c r="AF8430" t="s">
        <v>45</v>
      </c>
      <c r="AG8430" t="s">
        <v>45</v>
      </c>
      <c r="AH8430" t="s">
        <v>45</v>
      </c>
      <c r="AI8430" t="s">
        <v>45</v>
      </c>
    </row>
    <row r="8431" spans="1:35" x14ac:dyDescent="0.25">
      <c r="A8431" t="s">
        <v>34</v>
      </c>
      <c r="B8431">
        <v>1</v>
      </c>
      <c r="C8431" s="2">
        <v>0</v>
      </c>
      <c r="D8431" t="s">
        <v>35</v>
      </c>
      <c r="E8431" t="s">
        <v>36</v>
      </c>
      <c r="F8431" t="s">
        <v>37</v>
      </c>
      <c r="G8431" t="s">
        <v>54</v>
      </c>
      <c r="H8431" s="2">
        <v>1543189</v>
      </c>
      <c r="I8431" s="2">
        <v>1221198</v>
      </c>
      <c r="J8431" s="2">
        <v>1543189</v>
      </c>
      <c r="K8431" t="s">
        <v>8565</v>
      </c>
      <c r="L8431" s="2">
        <v>2327541658</v>
      </c>
      <c r="M8431" s="2">
        <v>1</v>
      </c>
      <c r="O8431" t="s">
        <v>190</v>
      </c>
      <c r="P8431" t="s">
        <v>191</v>
      </c>
      <c r="R8431" s="2">
        <v>0</v>
      </c>
      <c r="S8431">
        <v>46</v>
      </c>
      <c r="T8431" t="s">
        <v>42</v>
      </c>
      <c r="V8431" s="3">
        <v>43858.463888888888</v>
      </c>
      <c r="W8431" s="4">
        <v>43858</v>
      </c>
      <c r="X8431" t="s">
        <v>43</v>
      </c>
      <c r="Y8431" s="2">
        <v>28</v>
      </c>
      <c r="Z8431" s="2">
        <v>11</v>
      </c>
      <c r="AA8431" t="s">
        <v>47</v>
      </c>
      <c r="AB8431" t="s">
        <v>44</v>
      </c>
      <c r="AC8431" s="3">
        <v>43861.708055555551</v>
      </c>
      <c r="AD8431" s="2">
        <v>4671</v>
      </c>
      <c r="AE8431" t="s">
        <v>45</v>
      </c>
      <c r="AF8431" t="s">
        <v>45</v>
      </c>
      <c r="AG8431" t="s">
        <v>45</v>
      </c>
      <c r="AH8431" t="s">
        <v>48</v>
      </c>
      <c r="AI8431" t="s">
        <v>45</v>
      </c>
    </row>
    <row r="8432" spans="1:35" x14ac:dyDescent="0.25">
      <c r="A8432" t="s">
        <v>34</v>
      </c>
      <c r="B8432">
        <v>1</v>
      </c>
      <c r="C8432" s="2">
        <v>0</v>
      </c>
      <c r="D8432" t="s">
        <v>35</v>
      </c>
      <c r="E8432" t="s">
        <v>36</v>
      </c>
      <c r="F8432" t="s">
        <v>37</v>
      </c>
      <c r="G8432" t="s">
        <v>38</v>
      </c>
      <c r="H8432" s="2">
        <v>1543193</v>
      </c>
      <c r="I8432" s="2">
        <v>1221201</v>
      </c>
      <c r="J8432" s="2">
        <v>1543193</v>
      </c>
      <c r="K8432" t="s">
        <v>8566</v>
      </c>
      <c r="L8432" s="2">
        <v>2327542380</v>
      </c>
      <c r="M8432" s="2">
        <v>1</v>
      </c>
      <c r="O8432" t="s">
        <v>186</v>
      </c>
      <c r="P8432" t="s">
        <v>2888</v>
      </c>
      <c r="R8432" s="2">
        <v>0</v>
      </c>
      <c r="S8432">
        <v>121</v>
      </c>
      <c r="T8432" t="s">
        <v>42</v>
      </c>
      <c r="V8432" s="3">
        <v>43858.465231481481</v>
      </c>
      <c r="W8432" s="4">
        <v>43858</v>
      </c>
      <c r="X8432" t="s">
        <v>43</v>
      </c>
      <c r="Y8432" s="2">
        <v>28</v>
      </c>
      <c r="Z8432" s="2">
        <v>11</v>
      </c>
      <c r="AA8432" t="s">
        <v>47</v>
      </c>
      <c r="AB8432" t="s">
        <v>44</v>
      </c>
      <c r="AC8432" s="3">
        <v>43861.708749999998</v>
      </c>
      <c r="AD8432" s="2">
        <v>4670</v>
      </c>
      <c r="AE8432" t="s">
        <v>45</v>
      </c>
      <c r="AF8432" t="s">
        <v>45</v>
      </c>
      <c r="AG8432" t="s">
        <v>45</v>
      </c>
      <c r="AH8432" t="s">
        <v>48</v>
      </c>
      <c r="AI8432" t="s">
        <v>45</v>
      </c>
    </row>
    <row r="8433" spans="1:35" x14ac:dyDescent="0.25">
      <c r="A8433" t="s">
        <v>34</v>
      </c>
      <c r="B8433">
        <v>1</v>
      </c>
      <c r="C8433" s="2">
        <v>0</v>
      </c>
      <c r="D8433" t="s">
        <v>35</v>
      </c>
      <c r="E8433" t="s">
        <v>36</v>
      </c>
      <c r="F8433" t="s">
        <v>37</v>
      </c>
      <c r="G8433" t="s">
        <v>75</v>
      </c>
      <c r="H8433" s="2">
        <v>1543194</v>
      </c>
      <c r="I8433" s="2">
        <v>1221202</v>
      </c>
      <c r="J8433" s="2">
        <v>1543194</v>
      </c>
      <c r="K8433" t="s">
        <v>8567</v>
      </c>
      <c r="L8433" s="2">
        <v>2327542494</v>
      </c>
      <c r="M8433" s="2">
        <v>1</v>
      </c>
      <c r="O8433" t="s">
        <v>40</v>
      </c>
      <c r="P8433" t="s">
        <v>41</v>
      </c>
      <c r="R8433" s="2">
        <v>1</v>
      </c>
      <c r="S8433">
        <v>3</v>
      </c>
      <c r="T8433" t="s">
        <v>42</v>
      </c>
      <c r="V8433" s="3">
        <v>43858.465370370366</v>
      </c>
      <c r="W8433" s="4">
        <v>43858</v>
      </c>
      <c r="X8433" t="s">
        <v>43</v>
      </c>
      <c r="Y8433" s="2">
        <v>28</v>
      </c>
      <c r="Z8433" s="2">
        <v>11</v>
      </c>
      <c r="AA8433" t="s">
        <v>47</v>
      </c>
      <c r="AB8433" t="s">
        <v>44</v>
      </c>
      <c r="AC8433" s="3">
        <v>43858.531076388885</v>
      </c>
      <c r="AD8433" s="2">
        <v>94</v>
      </c>
      <c r="AE8433" t="s">
        <v>48</v>
      </c>
      <c r="AF8433" t="s">
        <v>45</v>
      </c>
      <c r="AG8433" t="s">
        <v>45</v>
      </c>
      <c r="AH8433" t="s">
        <v>45</v>
      </c>
      <c r="AI8433" t="s">
        <v>45</v>
      </c>
    </row>
    <row r="8434" spans="1:35" x14ac:dyDescent="0.25">
      <c r="A8434" t="s">
        <v>34</v>
      </c>
      <c r="B8434">
        <v>1</v>
      </c>
      <c r="C8434" s="2">
        <v>0</v>
      </c>
      <c r="D8434" t="s">
        <v>35</v>
      </c>
      <c r="E8434" t="s">
        <v>36</v>
      </c>
      <c r="F8434" t="s">
        <v>37</v>
      </c>
      <c r="G8434" t="s">
        <v>63</v>
      </c>
      <c r="H8434" s="2">
        <v>1543214</v>
      </c>
      <c r="I8434" s="2">
        <v>1221217</v>
      </c>
      <c r="J8434" s="2">
        <v>1543214</v>
      </c>
      <c r="K8434" t="s">
        <v>8568</v>
      </c>
      <c r="L8434" s="2">
        <v>2327546301</v>
      </c>
      <c r="M8434" s="2">
        <v>1</v>
      </c>
      <c r="O8434" t="s">
        <v>186</v>
      </c>
      <c r="P8434" t="s">
        <v>187</v>
      </c>
      <c r="R8434" s="2">
        <v>0</v>
      </c>
      <c r="S8434">
        <v>76</v>
      </c>
      <c r="T8434" t="s">
        <v>42</v>
      </c>
      <c r="V8434" s="3">
        <v>43858.47252314815</v>
      </c>
      <c r="W8434" s="4">
        <v>43858</v>
      </c>
      <c r="X8434" t="s">
        <v>43</v>
      </c>
      <c r="Y8434" s="2">
        <v>28</v>
      </c>
      <c r="Z8434" s="2">
        <v>11</v>
      </c>
      <c r="AA8434" t="s">
        <v>47</v>
      </c>
      <c r="AB8434" t="s">
        <v>44</v>
      </c>
      <c r="AC8434" s="3">
        <v>43861.709965277776</v>
      </c>
      <c r="AD8434" s="2">
        <v>4661</v>
      </c>
      <c r="AE8434" t="s">
        <v>45</v>
      </c>
      <c r="AF8434" t="s">
        <v>45</v>
      </c>
      <c r="AG8434" t="s">
        <v>45</v>
      </c>
      <c r="AH8434" t="s">
        <v>48</v>
      </c>
      <c r="AI8434" t="s">
        <v>45</v>
      </c>
    </row>
    <row r="8435" spans="1:35" x14ac:dyDescent="0.25">
      <c r="A8435" t="s">
        <v>34</v>
      </c>
      <c r="B8435">
        <v>1</v>
      </c>
      <c r="C8435" s="2">
        <v>0</v>
      </c>
      <c r="D8435" t="s">
        <v>35</v>
      </c>
      <c r="E8435" t="s">
        <v>36</v>
      </c>
      <c r="F8435" t="s">
        <v>37</v>
      </c>
      <c r="G8435" t="s">
        <v>56</v>
      </c>
      <c r="H8435" s="2">
        <v>1543217</v>
      </c>
      <c r="I8435" s="2">
        <v>1221219</v>
      </c>
      <c r="J8435" s="2">
        <v>1543217</v>
      </c>
      <c r="K8435" t="s">
        <v>8569</v>
      </c>
      <c r="L8435" s="2">
        <v>2327546669</v>
      </c>
      <c r="M8435" s="2">
        <v>1</v>
      </c>
      <c r="O8435" t="s">
        <v>210</v>
      </c>
      <c r="P8435" t="s">
        <v>230</v>
      </c>
      <c r="R8435" s="2">
        <v>0</v>
      </c>
      <c r="S8435">
        <v>121</v>
      </c>
      <c r="T8435" t="s">
        <v>42</v>
      </c>
      <c r="V8435" s="3">
        <v>43858.473171296297</v>
      </c>
      <c r="W8435" s="4">
        <v>43858</v>
      </c>
      <c r="X8435" t="s">
        <v>43</v>
      </c>
      <c r="Y8435" s="2">
        <v>28</v>
      </c>
      <c r="Z8435" s="2">
        <v>11</v>
      </c>
      <c r="AA8435" t="s">
        <v>47</v>
      </c>
      <c r="AB8435" t="s">
        <v>44</v>
      </c>
      <c r="AC8435" s="3">
        <v>43861.710300925923</v>
      </c>
      <c r="AD8435" s="2">
        <v>4661</v>
      </c>
      <c r="AE8435" t="s">
        <v>45</v>
      </c>
      <c r="AF8435" t="s">
        <v>45</v>
      </c>
      <c r="AG8435" t="s">
        <v>45</v>
      </c>
      <c r="AH8435" t="s">
        <v>48</v>
      </c>
      <c r="AI8435" t="s">
        <v>45</v>
      </c>
    </row>
    <row r="8436" spans="1:35" x14ac:dyDescent="0.25">
      <c r="A8436" t="s">
        <v>34</v>
      </c>
      <c r="B8436">
        <v>1</v>
      </c>
      <c r="C8436" s="2">
        <v>0</v>
      </c>
      <c r="D8436" t="s">
        <v>35</v>
      </c>
      <c r="E8436" t="s">
        <v>36</v>
      </c>
      <c r="F8436" t="s">
        <v>37</v>
      </c>
      <c r="G8436" t="s">
        <v>52</v>
      </c>
      <c r="H8436" s="2">
        <v>1543218</v>
      </c>
      <c r="I8436" s="2">
        <v>1221220</v>
      </c>
      <c r="J8436" s="2">
        <v>1543218</v>
      </c>
      <c r="K8436" t="s">
        <v>8570</v>
      </c>
      <c r="L8436" s="2">
        <v>2327546779</v>
      </c>
      <c r="M8436" s="2">
        <v>1</v>
      </c>
      <c r="O8436" t="s">
        <v>40</v>
      </c>
      <c r="P8436" t="s">
        <v>41</v>
      </c>
      <c r="R8436" s="2">
        <v>1</v>
      </c>
      <c r="S8436">
        <v>3</v>
      </c>
      <c r="T8436" t="s">
        <v>42</v>
      </c>
      <c r="V8436" s="3">
        <v>43858.473263888889</v>
      </c>
      <c r="W8436" s="4">
        <v>43858</v>
      </c>
      <c r="X8436" t="s">
        <v>43</v>
      </c>
      <c r="Y8436" s="2">
        <v>28</v>
      </c>
      <c r="Z8436" s="2">
        <v>11</v>
      </c>
      <c r="AA8436" t="s">
        <v>47</v>
      </c>
      <c r="AB8436" t="s">
        <v>44</v>
      </c>
      <c r="AC8436" s="3">
        <v>43858.522280092591</v>
      </c>
      <c r="AD8436" s="2">
        <v>70</v>
      </c>
      <c r="AE8436" t="s">
        <v>48</v>
      </c>
      <c r="AF8436" t="s">
        <v>45</v>
      </c>
      <c r="AG8436" t="s">
        <v>45</v>
      </c>
      <c r="AH8436" t="s">
        <v>45</v>
      </c>
      <c r="AI8436" t="s">
        <v>45</v>
      </c>
    </row>
    <row r="8437" spans="1:35" x14ac:dyDescent="0.25">
      <c r="A8437" t="s">
        <v>34</v>
      </c>
      <c r="B8437">
        <v>1</v>
      </c>
      <c r="C8437" s="2">
        <v>0</v>
      </c>
      <c r="D8437" t="s">
        <v>35</v>
      </c>
      <c r="E8437" t="s">
        <v>36</v>
      </c>
      <c r="F8437" t="s">
        <v>37</v>
      </c>
      <c r="G8437" t="s">
        <v>54</v>
      </c>
      <c r="H8437" s="2">
        <v>1543219</v>
      </c>
      <c r="I8437" s="2">
        <v>1221221</v>
      </c>
      <c r="J8437" s="2">
        <v>1543219</v>
      </c>
      <c r="K8437" t="s">
        <v>8571</v>
      </c>
      <c r="L8437" s="2">
        <v>2327546943</v>
      </c>
      <c r="M8437" s="2">
        <v>1</v>
      </c>
      <c r="O8437" t="s">
        <v>40</v>
      </c>
      <c r="P8437" t="s">
        <v>41</v>
      </c>
      <c r="R8437" s="2">
        <v>1</v>
      </c>
      <c r="S8437">
        <v>3</v>
      </c>
      <c r="T8437" t="s">
        <v>42</v>
      </c>
      <c r="V8437" s="3">
        <v>43858.473506944443</v>
      </c>
      <c r="W8437" s="4">
        <v>43858</v>
      </c>
      <c r="X8437" t="s">
        <v>43</v>
      </c>
      <c r="Y8437" s="2">
        <v>28</v>
      </c>
      <c r="Z8437" s="2">
        <v>11</v>
      </c>
      <c r="AA8437" t="s">
        <v>47</v>
      </c>
      <c r="AB8437" t="s">
        <v>44</v>
      </c>
      <c r="AC8437" s="3">
        <v>43858.487905092588</v>
      </c>
      <c r="AD8437" s="2">
        <v>20</v>
      </c>
      <c r="AE8437" t="s">
        <v>48</v>
      </c>
      <c r="AF8437" t="s">
        <v>45</v>
      </c>
      <c r="AG8437" t="s">
        <v>45</v>
      </c>
      <c r="AH8437" t="s">
        <v>45</v>
      </c>
      <c r="AI8437" t="s">
        <v>45</v>
      </c>
    </row>
    <row r="8438" spans="1:35" x14ac:dyDescent="0.25">
      <c r="A8438" t="s">
        <v>34</v>
      </c>
      <c r="B8438">
        <v>1</v>
      </c>
      <c r="C8438" s="2">
        <v>0</v>
      </c>
      <c r="D8438" t="s">
        <v>35</v>
      </c>
      <c r="E8438" t="s">
        <v>36</v>
      </c>
      <c r="F8438" t="s">
        <v>37</v>
      </c>
      <c r="G8438" t="s">
        <v>54</v>
      </c>
      <c r="H8438" s="2">
        <v>1543222</v>
      </c>
      <c r="I8438" s="2">
        <v>1221223</v>
      </c>
      <c r="J8438" s="2">
        <v>1543222</v>
      </c>
      <c r="K8438" t="s">
        <v>8572</v>
      </c>
      <c r="L8438" s="2">
        <v>2327547189</v>
      </c>
      <c r="M8438" s="2">
        <v>1</v>
      </c>
      <c r="O8438" t="s">
        <v>190</v>
      </c>
      <c r="P8438" t="s">
        <v>202</v>
      </c>
      <c r="R8438" s="2">
        <v>0</v>
      </c>
      <c r="S8438">
        <v>42</v>
      </c>
      <c r="T8438" t="s">
        <v>42</v>
      </c>
      <c r="V8438" s="3">
        <v>43858.474016203705</v>
      </c>
      <c r="W8438" s="4">
        <v>43858</v>
      </c>
      <c r="X8438" t="s">
        <v>43</v>
      </c>
      <c r="Y8438" s="2">
        <v>28</v>
      </c>
      <c r="Z8438" s="2">
        <v>11</v>
      </c>
      <c r="AA8438" t="s">
        <v>47</v>
      </c>
      <c r="AB8438" t="s">
        <v>44</v>
      </c>
      <c r="AC8438" s="3">
        <v>43861.711053240739</v>
      </c>
      <c r="AD8438" s="2">
        <v>4661</v>
      </c>
      <c r="AE8438" t="s">
        <v>45</v>
      </c>
      <c r="AF8438" t="s">
        <v>45</v>
      </c>
      <c r="AG8438" t="s">
        <v>45</v>
      </c>
      <c r="AH8438" t="s">
        <v>48</v>
      </c>
      <c r="AI8438" t="s">
        <v>45</v>
      </c>
    </row>
    <row r="8439" spans="1:35" x14ac:dyDescent="0.25">
      <c r="A8439" t="s">
        <v>34</v>
      </c>
      <c r="B8439">
        <v>1</v>
      </c>
      <c r="C8439" s="2">
        <v>0</v>
      </c>
      <c r="D8439" t="s">
        <v>35</v>
      </c>
      <c r="E8439" t="s">
        <v>36</v>
      </c>
      <c r="F8439" t="s">
        <v>37</v>
      </c>
      <c r="G8439" t="s">
        <v>75</v>
      </c>
      <c r="H8439" s="2">
        <v>1543226</v>
      </c>
      <c r="I8439" s="2">
        <v>1221227</v>
      </c>
      <c r="J8439" s="2">
        <v>1543226</v>
      </c>
      <c r="K8439" t="s">
        <v>8573</v>
      </c>
      <c r="L8439" s="2">
        <v>2327548093</v>
      </c>
      <c r="M8439" s="2">
        <v>1</v>
      </c>
      <c r="O8439" t="s">
        <v>190</v>
      </c>
      <c r="P8439" t="s">
        <v>191</v>
      </c>
      <c r="R8439" s="2">
        <v>0</v>
      </c>
      <c r="S8439">
        <v>46</v>
      </c>
      <c r="T8439" t="s">
        <v>42</v>
      </c>
      <c r="V8439" s="3">
        <v>43858.475682870368</v>
      </c>
      <c r="W8439" s="4">
        <v>43858</v>
      </c>
      <c r="X8439" t="s">
        <v>43</v>
      </c>
      <c r="Y8439" s="2">
        <v>28</v>
      </c>
      <c r="Z8439" s="2">
        <v>11</v>
      </c>
      <c r="AA8439" t="s">
        <v>47</v>
      </c>
      <c r="AB8439" t="s">
        <v>44</v>
      </c>
      <c r="AC8439" s="3">
        <v>43861.711493055554</v>
      </c>
      <c r="AD8439" s="2">
        <v>4659</v>
      </c>
      <c r="AE8439" t="s">
        <v>45</v>
      </c>
      <c r="AF8439" t="s">
        <v>45</v>
      </c>
      <c r="AG8439" t="s">
        <v>45</v>
      </c>
      <c r="AH8439" t="s">
        <v>48</v>
      </c>
      <c r="AI8439" t="s">
        <v>45</v>
      </c>
    </row>
    <row r="8440" spans="1:35" x14ac:dyDescent="0.25">
      <c r="A8440" t="s">
        <v>34</v>
      </c>
      <c r="B8440">
        <v>1</v>
      </c>
      <c r="C8440" s="2">
        <v>0</v>
      </c>
      <c r="D8440" t="s">
        <v>35</v>
      </c>
      <c r="E8440" t="s">
        <v>36</v>
      </c>
      <c r="F8440" t="s">
        <v>37</v>
      </c>
      <c r="G8440" t="s">
        <v>38</v>
      </c>
      <c r="H8440" s="2">
        <v>1543231</v>
      </c>
      <c r="I8440" s="2">
        <v>1221231</v>
      </c>
      <c r="J8440" s="2">
        <v>1543231</v>
      </c>
      <c r="K8440" t="s">
        <v>8574</v>
      </c>
      <c r="L8440" s="2">
        <v>2327549387</v>
      </c>
      <c r="M8440" s="2">
        <v>1</v>
      </c>
      <c r="O8440" t="s">
        <v>186</v>
      </c>
      <c r="P8440" t="s">
        <v>2876</v>
      </c>
      <c r="R8440" s="2">
        <v>0</v>
      </c>
      <c r="S8440">
        <v>51</v>
      </c>
      <c r="T8440" t="s">
        <v>42</v>
      </c>
      <c r="V8440" s="3">
        <v>43858.478136574071</v>
      </c>
      <c r="W8440" s="4">
        <v>43858</v>
      </c>
      <c r="X8440" t="s">
        <v>43</v>
      </c>
      <c r="Y8440" s="2">
        <v>28</v>
      </c>
      <c r="Z8440" s="2">
        <v>11</v>
      </c>
      <c r="AA8440" t="s">
        <v>47</v>
      </c>
      <c r="AB8440" t="s">
        <v>44</v>
      </c>
      <c r="AC8440" s="3">
        <v>43861.712268518517</v>
      </c>
      <c r="AD8440" s="2">
        <v>4657</v>
      </c>
      <c r="AE8440" t="s">
        <v>45</v>
      </c>
      <c r="AF8440" t="s">
        <v>45</v>
      </c>
      <c r="AG8440" t="s">
        <v>45</v>
      </c>
      <c r="AH8440" t="s">
        <v>48</v>
      </c>
      <c r="AI8440" t="s">
        <v>45</v>
      </c>
    </row>
    <row r="8441" spans="1:35" x14ac:dyDescent="0.25">
      <c r="A8441" t="s">
        <v>34</v>
      </c>
      <c r="B8441">
        <v>1</v>
      </c>
      <c r="C8441" s="2">
        <v>0</v>
      </c>
      <c r="D8441" t="s">
        <v>35</v>
      </c>
      <c r="E8441" t="s">
        <v>36</v>
      </c>
      <c r="F8441" t="s">
        <v>37</v>
      </c>
      <c r="G8441" t="s">
        <v>54</v>
      </c>
      <c r="H8441" s="2">
        <v>1543232</v>
      </c>
      <c r="I8441" s="2">
        <v>1221232</v>
      </c>
      <c r="J8441" s="2">
        <v>1543232</v>
      </c>
      <c r="K8441" t="s">
        <v>8575</v>
      </c>
      <c r="L8441" s="2">
        <v>2327549475</v>
      </c>
      <c r="M8441" s="2">
        <v>1</v>
      </c>
      <c r="O8441" t="s">
        <v>186</v>
      </c>
      <c r="P8441" t="s">
        <v>2888</v>
      </c>
      <c r="R8441" s="2">
        <v>0</v>
      </c>
      <c r="S8441">
        <v>121</v>
      </c>
      <c r="T8441" t="s">
        <v>42</v>
      </c>
      <c r="V8441" s="3">
        <v>43858.47824074074</v>
      </c>
      <c r="W8441" s="4">
        <v>43858</v>
      </c>
      <c r="X8441" t="s">
        <v>43</v>
      </c>
      <c r="Y8441" s="2">
        <v>28</v>
      </c>
      <c r="Z8441" s="2">
        <v>11</v>
      </c>
      <c r="AA8441" t="s">
        <v>47</v>
      </c>
      <c r="AB8441" t="s">
        <v>44</v>
      </c>
      <c r="AC8441" s="3">
        <v>43861.712893518517</v>
      </c>
      <c r="AD8441" s="2">
        <v>4657</v>
      </c>
      <c r="AE8441" t="s">
        <v>45</v>
      </c>
      <c r="AF8441" t="s">
        <v>45</v>
      </c>
      <c r="AG8441" t="s">
        <v>45</v>
      </c>
      <c r="AH8441" t="s">
        <v>48</v>
      </c>
      <c r="AI8441" t="s">
        <v>45</v>
      </c>
    </row>
    <row r="8442" spans="1:35" x14ac:dyDescent="0.25">
      <c r="A8442" t="s">
        <v>34</v>
      </c>
      <c r="B8442">
        <v>1</v>
      </c>
      <c r="C8442" s="2">
        <v>0</v>
      </c>
      <c r="D8442" t="s">
        <v>35</v>
      </c>
      <c r="E8442" t="s">
        <v>36</v>
      </c>
      <c r="F8442" t="s">
        <v>37</v>
      </c>
      <c r="G8442" t="s">
        <v>75</v>
      </c>
      <c r="H8442" s="2">
        <v>1543235</v>
      </c>
      <c r="I8442" s="2">
        <v>1221234</v>
      </c>
      <c r="J8442" s="2">
        <v>1543235</v>
      </c>
      <c r="K8442" t="s">
        <v>8576</v>
      </c>
      <c r="L8442" s="2">
        <v>2327549655</v>
      </c>
      <c r="M8442" s="2">
        <v>1</v>
      </c>
      <c r="O8442" t="s">
        <v>186</v>
      </c>
      <c r="P8442" t="s">
        <v>187</v>
      </c>
      <c r="R8442" s="2">
        <v>0</v>
      </c>
      <c r="S8442">
        <v>76</v>
      </c>
      <c r="T8442" t="s">
        <v>42</v>
      </c>
      <c r="V8442" s="3">
        <v>43858.478587962964</v>
      </c>
      <c r="W8442" s="4">
        <v>43858</v>
      </c>
      <c r="X8442" t="s">
        <v>43</v>
      </c>
      <c r="Y8442" s="2">
        <v>28</v>
      </c>
      <c r="Z8442" s="2">
        <v>11</v>
      </c>
      <c r="AA8442" t="s">
        <v>47</v>
      </c>
      <c r="AB8442" t="s">
        <v>44</v>
      </c>
      <c r="AC8442" s="3">
        <v>43861.713599537034</v>
      </c>
      <c r="AD8442" s="2">
        <v>4658</v>
      </c>
      <c r="AE8442" t="s">
        <v>45</v>
      </c>
      <c r="AF8442" t="s">
        <v>45</v>
      </c>
      <c r="AG8442" t="s">
        <v>45</v>
      </c>
      <c r="AH8442" t="s">
        <v>48</v>
      </c>
      <c r="AI8442" t="s">
        <v>45</v>
      </c>
    </row>
    <row r="8443" spans="1:35" x14ac:dyDescent="0.25">
      <c r="A8443" t="s">
        <v>34</v>
      </c>
      <c r="B8443">
        <v>1</v>
      </c>
      <c r="C8443" s="2">
        <v>0</v>
      </c>
      <c r="D8443" t="s">
        <v>35</v>
      </c>
      <c r="E8443" t="s">
        <v>36</v>
      </c>
      <c r="F8443" t="s">
        <v>37</v>
      </c>
      <c r="G8443" t="s">
        <v>38</v>
      </c>
      <c r="H8443" s="2">
        <v>1543237</v>
      </c>
      <c r="I8443" s="2">
        <v>1221236</v>
      </c>
      <c r="J8443" s="2">
        <v>1543237</v>
      </c>
      <c r="K8443" t="s">
        <v>8577</v>
      </c>
      <c r="L8443" s="2">
        <v>2327549773</v>
      </c>
      <c r="M8443" s="2">
        <v>1</v>
      </c>
      <c r="O8443" t="s">
        <v>40</v>
      </c>
      <c r="P8443" t="s">
        <v>41</v>
      </c>
      <c r="R8443" s="2">
        <v>1</v>
      </c>
      <c r="S8443">
        <v>3</v>
      </c>
      <c r="T8443" t="s">
        <v>42</v>
      </c>
      <c r="V8443" s="3">
        <v>43858.478726851848</v>
      </c>
      <c r="W8443" s="4">
        <v>43858</v>
      </c>
      <c r="X8443" t="s">
        <v>43</v>
      </c>
      <c r="Y8443" s="2">
        <v>28</v>
      </c>
      <c r="Z8443" s="2">
        <v>11</v>
      </c>
      <c r="AA8443" t="s">
        <v>330</v>
      </c>
      <c r="AB8443" t="s">
        <v>330</v>
      </c>
      <c r="AC8443" s="3">
        <v>43858.566516203704</v>
      </c>
      <c r="AD8443" s="2">
        <v>126</v>
      </c>
      <c r="AE8443" t="s">
        <v>48</v>
      </c>
      <c r="AF8443" t="s">
        <v>45</v>
      </c>
      <c r="AG8443" t="s">
        <v>45</v>
      </c>
      <c r="AH8443" t="s">
        <v>45</v>
      </c>
      <c r="AI8443" t="s">
        <v>45</v>
      </c>
    </row>
    <row r="8444" spans="1:35" x14ac:dyDescent="0.25">
      <c r="A8444" t="s">
        <v>34</v>
      </c>
      <c r="B8444">
        <v>1</v>
      </c>
      <c r="C8444" s="2">
        <v>0</v>
      </c>
      <c r="D8444" t="s">
        <v>35</v>
      </c>
      <c r="E8444" t="s">
        <v>36</v>
      </c>
      <c r="F8444" t="s">
        <v>37</v>
      </c>
      <c r="G8444" t="s">
        <v>63</v>
      </c>
      <c r="H8444" s="2">
        <v>1543239</v>
      </c>
      <c r="I8444" s="2">
        <v>1221238</v>
      </c>
      <c r="J8444" s="2">
        <v>1543239</v>
      </c>
      <c r="K8444" t="s">
        <v>8578</v>
      </c>
      <c r="L8444" s="2">
        <v>2327550342</v>
      </c>
      <c r="M8444" s="2">
        <v>1</v>
      </c>
      <c r="O8444" t="s">
        <v>468</v>
      </c>
      <c r="P8444" t="s">
        <v>469</v>
      </c>
      <c r="R8444" s="2">
        <v>0</v>
      </c>
      <c r="S8444">
        <v>31</v>
      </c>
      <c r="T8444" t="s">
        <v>42</v>
      </c>
      <c r="V8444" s="3">
        <v>43858.479930555557</v>
      </c>
      <c r="W8444" s="4">
        <v>43858</v>
      </c>
      <c r="X8444" t="s">
        <v>43</v>
      </c>
      <c r="Y8444" s="2">
        <v>28</v>
      </c>
      <c r="Z8444" s="2">
        <v>11</v>
      </c>
      <c r="AA8444" t="s">
        <v>47</v>
      </c>
      <c r="AB8444" t="s">
        <v>44</v>
      </c>
      <c r="AC8444" s="3">
        <v>43861.714317129627</v>
      </c>
      <c r="AD8444" s="2">
        <v>4657</v>
      </c>
      <c r="AE8444" t="s">
        <v>45</v>
      </c>
      <c r="AF8444" t="s">
        <v>45</v>
      </c>
      <c r="AG8444" t="s">
        <v>45</v>
      </c>
      <c r="AH8444" t="s">
        <v>48</v>
      </c>
      <c r="AI8444" t="s">
        <v>45</v>
      </c>
    </row>
    <row r="8445" spans="1:35" x14ac:dyDescent="0.25">
      <c r="A8445" t="s">
        <v>34</v>
      </c>
      <c r="B8445">
        <v>1</v>
      </c>
      <c r="C8445" s="2">
        <v>0</v>
      </c>
      <c r="D8445" t="s">
        <v>35</v>
      </c>
      <c r="E8445" t="s">
        <v>36</v>
      </c>
      <c r="F8445" t="s">
        <v>37</v>
      </c>
      <c r="G8445" t="s">
        <v>75</v>
      </c>
      <c r="H8445" s="2">
        <v>1543248</v>
      </c>
      <c r="I8445" s="2">
        <v>1221243</v>
      </c>
      <c r="J8445" s="2">
        <v>1543248</v>
      </c>
      <c r="K8445" t="s">
        <v>8579</v>
      </c>
      <c r="L8445" s="2">
        <v>2327551389</v>
      </c>
      <c r="M8445" s="2">
        <v>1</v>
      </c>
      <c r="O8445" t="s">
        <v>190</v>
      </c>
      <c r="P8445" t="s">
        <v>202</v>
      </c>
      <c r="R8445" s="2">
        <v>0</v>
      </c>
      <c r="S8445">
        <v>42</v>
      </c>
      <c r="T8445" t="s">
        <v>42</v>
      </c>
      <c r="V8445" s="3">
        <v>43858.482037037036</v>
      </c>
      <c r="W8445" s="4">
        <v>43858</v>
      </c>
      <c r="X8445" t="s">
        <v>43</v>
      </c>
      <c r="Y8445" s="2">
        <v>28</v>
      </c>
      <c r="Z8445" s="2">
        <v>11</v>
      </c>
      <c r="AA8445" t="s">
        <v>47</v>
      </c>
      <c r="AB8445" t="s">
        <v>44</v>
      </c>
      <c r="AC8445" s="3">
        <v>43861.724398148144</v>
      </c>
      <c r="AD8445" s="2">
        <v>4669</v>
      </c>
      <c r="AE8445" t="s">
        <v>45</v>
      </c>
      <c r="AF8445" t="s">
        <v>45</v>
      </c>
      <c r="AG8445" t="s">
        <v>45</v>
      </c>
      <c r="AH8445" t="s">
        <v>48</v>
      </c>
      <c r="AI8445" t="s">
        <v>45</v>
      </c>
    </row>
    <row r="8446" spans="1:35" x14ac:dyDescent="0.25">
      <c r="A8446" t="s">
        <v>34</v>
      </c>
      <c r="B8446">
        <v>1</v>
      </c>
      <c r="C8446" s="2">
        <v>0</v>
      </c>
      <c r="D8446" t="s">
        <v>35</v>
      </c>
      <c r="E8446" t="s">
        <v>36</v>
      </c>
      <c r="F8446" t="s">
        <v>37</v>
      </c>
      <c r="G8446" t="s">
        <v>38</v>
      </c>
      <c r="H8446" s="2">
        <v>1543251</v>
      </c>
      <c r="I8446" s="2">
        <v>1221246</v>
      </c>
      <c r="J8446" s="2">
        <v>1543251</v>
      </c>
      <c r="K8446" t="s">
        <v>8580</v>
      </c>
      <c r="L8446" s="2">
        <v>2327552747</v>
      </c>
      <c r="M8446" s="2">
        <v>1</v>
      </c>
      <c r="O8446" t="s">
        <v>40</v>
      </c>
      <c r="P8446" t="s">
        <v>41</v>
      </c>
      <c r="R8446" s="2">
        <v>1</v>
      </c>
      <c r="S8446">
        <v>3</v>
      </c>
      <c r="T8446" t="s">
        <v>42</v>
      </c>
      <c r="V8446" s="3">
        <v>43858.484351851846</v>
      </c>
      <c r="W8446" s="4">
        <v>43858</v>
      </c>
      <c r="X8446" t="s">
        <v>43</v>
      </c>
      <c r="Y8446" s="2">
        <v>28</v>
      </c>
      <c r="Z8446" s="2">
        <v>11</v>
      </c>
      <c r="AA8446" t="s">
        <v>47</v>
      </c>
      <c r="AB8446" t="s">
        <v>44</v>
      </c>
      <c r="AC8446" s="3">
        <v>43858.522164351853</v>
      </c>
      <c r="AD8446" s="2">
        <v>54</v>
      </c>
      <c r="AE8446" t="s">
        <v>48</v>
      </c>
      <c r="AF8446" t="s">
        <v>45</v>
      </c>
      <c r="AG8446" t="s">
        <v>45</v>
      </c>
      <c r="AH8446" t="s">
        <v>45</v>
      </c>
      <c r="AI8446" t="s">
        <v>45</v>
      </c>
    </row>
    <row r="8447" spans="1:35" x14ac:dyDescent="0.25">
      <c r="A8447" t="s">
        <v>34</v>
      </c>
      <c r="B8447">
        <v>1</v>
      </c>
      <c r="C8447" s="2">
        <v>0</v>
      </c>
      <c r="D8447" t="s">
        <v>35</v>
      </c>
      <c r="E8447" t="s">
        <v>36</v>
      </c>
      <c r="F8447" t="s">
        <v>37</v>
      </c>
      <c r="G8447" t="s">
        <v>38</v>
      </c>
      <c r="H8447" s="2">
        <v>1543252</v>
      </c>
      <c r="I8447" s="2">
        <v>1221247</v>
      </c>
      <c r="J8447" s="2">
        <v>1543252</v>
      </c>
      <c r="K8447" t="s">
        <v>8581</v>
      </c>
      <c r="L8447" s="2">
        <v>2327552925</v>
      </c>
      <c r="M8447" s="2">
        <v>1</v>
      </c>
      <c r="O8447" t="s">
        <v>40</v>
      </c>
      <c r="P8447" t="s">
        <v>41</v>
      </c>
      <c r="R8447" s="2">
        <v>1</v>
      </c>
      <c r="S8447">
        <v>3</v>
      </c>
      <c r="T8447" t="s">
        <v>42</v>
      </c>
      <c r="V8447" s="3">
        <v>43858.484652777777</v>
      </c>
      <c r="W8447" s="4">
        <v>43858</v>
      </c>
      <c r="X8447" t="s">
        <v>43</v>
      </c>
      <c r="Y8447" s="2">
        <v>28</v>
      </c>
      <c r="Z8447" s="2">
        <v>11</v>
      </c>
      <c r="AA8447" t="s">
        <v>121</v>
      </c>
      <c r="AB8447" t="s">
        <v>121</v>
      </c>
      <c r="AC8447" s="3">
        <v>43859.474409722221</v>
      </c>
      <c r="AD8447" s="2">
        <v>1425</v>
      </c>
      <c r="AE8447" t="s">
        <v>45</v>
      </c>
      <c r="AF8447" t="s">
        <v>48</v>
      </c>
      <c r="AG8447" t="s">
        <v>45</v>
      </c>
      <c r="AH8447" t="s">
        <v>45</v>
      </c>
      <c r="AI8447" t="s">
        <v>45</v>
      </c>
    </row>
    <row r="8448" spans="1:35" x14ac:dyDescent="0.25">
      <c r="A8448" t="s">
        <v>34</v>
      </c>
      <c r="B8448">
        <v>1</v>
      </c>
      <c r="C8448" s="2">
        <v>0</v>
      </c>
      <c r="D8448" t="s">
        <v>35</v>
      </c>
      <c r="E8448" t="s">
        <v>36</v>
      </c>
      <c r="F8448" t="s">
        <v>37</v>
      </c>
      <c r="G8448" t="s">
        <v>54</v>
      </c>
      <c r="H8448" s="2">
        <v>1543253</v>
      </c>
      <c r="I8448" s="2">
        <v>1221248</v>
      </c>
      <c r="J8448" s="2">
        <v>1543253</v>
      </c>
      <c r="K8448" t="s">
        <v>8582</v>
      </c>
      <c r="L8448" s="2">
        <v>2327552964</v>
      </c>
      <c r="M8448" s="2">
        <v>1</v>
      </c>
      <c r="O8448" t="s">
        <v>40</v>
      </c>
      <c r="P8448" t="s">
        <v>41</v>
      </c>
      <c r="R8448" s="2">
        <v>1</v>
      </c>
      <c r="S8448">
        <v>3</v>
      </c>
      <c r="T8448" t="s">
        <v>42</v>
      </c>
      <c r="V8448" s="3">
        <v>43858.484710648147</v>
      </c>
      <c r="W8448" s="4">
        <v>43858</v>
      </c>
      <c r="X8448" t="s">
        <v>43</v>
      </c>
      <c r="Y8448" s="2">
        <v>28</v>
      </c>
      <c r="Z8448" s="2">
        <v>11</v>
      </c>
      <c r="AA8448" t="s">
        <v>47</v>
      </c>
      <c r="AB8448" t="s">
        <v>44</v>
      </c>
      <c r="AC8448" s="3">
        <v>43861.725023148145</v>
      </c>
      <c r="AD8448" s="2">
        <v>4666</v>
      </c>
      <c r="AE8448" t="s">
        <v>45</v>
      </c>
      <c r="AF8448" t="s">
        <v>45</v>
      </c>
      <c r="AG8448" t="s">
        <v>45</v>
      </c>
      <c r="AH8448" t="s">
        <v>48</v>
      </c>
      <c r="AI8448" t="s">
        <v>45</v>
      </c>
    </row>
    <row r="8449" spans="1:35" x14ac:dyDescent="0.25">
      <c r="A8449" t="s">
        <v>34</v>
      </c>
      <c r="B8449">
        <v>1</v>
      </c>
      <c r="C8449" s="2">
        <v>0</v>
      </c>
      <c r="D8449" t="s">
        <v>35</v>
      </c>
      <c r="E8449" t="s">
        <v>36</v>
      </c>
      <c r="F8449" t="s">
        <v>37</v>
      </c>
      <c r="G8449" t="s">
        <v>75</v>
      </c>
      <c r="H8449" s="2">
        <v>1543261</v>
      </c>
      <c r="I8449" s="2">
        <v>1221252</v>
      </c>
      <c r="J8449" s="2">
        <v>1543261</v>
      </c>
      <c r="K8449" t="s">
        <v>8583</v>
      </c>
      <c r="L8449" s="2">
        <v>2327554116</v>
      </c>
      <c r="M8449" s="2">
        <v>1</v>
      </c>
      <c r="O8449" t="s">
        <v>190</v>
      </c>
      <c r="P8449" t="s">
        <v>202</v>
      </c>
      <c r="R8449" s="2">
        <v>0</v>
      </c>
      <c r="S8449">
        <v>42</v>
      </c>
      <c r="T8449" t="s">
        <v>42</v>
      </c>
      <c r="V8449" s="3">
        <v>43858.48706018518</v>
      </c>
      <c r="W8449" s="4">
        <v>43858</v>
      </c>
      <c r="X8449" t="s">
        <v>43</v>
      </c>
      <c r="Y8449" s="2">
        <v>28</v>
      </c>
      <c r="Z8449" s="2">
        <v>11</v>
      </c>
      <c r="AA8449" t="s">
        <v>47</v>
      </c>
      <c r="AB8449" t="s">
        <v>44</v>
      </c>
      <c r="AC8449" s="3">
        <v>43861.725925925923</v>
      </c>
      <c r="AD8449" s="2">
        <v>4663</v>
      </c>
      <c r="AE8449" t="s">
        <v>45</v>
      </c>
      <c r="AF8449" t="s">
        <v>45</v>
      </c>
      <c r="AG8449" t="s">
        <v>45</v>
      </c>
      <c r="AH8449" t="s">
        <v>48</v>
      </c>
      <c r="AI8449" t="s">
        <v>45</v>
      </c>
    </row>
    <row r="8450" spans="1:35" x14ac:dyDescent="0.25">
      <c r="A8450" t="s">
        <v>34</v>
      </c>
      <c r="B8450">
        <v>1</v>
      </c>
      <c r="C8450" s="2">
        <v>0</v>
      </c>
      <c r="D8450" t="s">
        <v>35</v>
      </c>
      <c r="E8450" t="s">
        <v>36</v>
      </c>
      <c r="F8450" t="s">
        <v>37</v>
      </c>
      <c r="G8450" t="s">
        <v>52</v>
      </c>
      <c r="H8450" s="2">
        <v>1543264</v>
      </c>
      <c r="I8450" s="2">
        <v>1221255</v>
      </c>
      <c r="J8450" s="2">
        <v>1543264</v>
      </c>
      <c r="K8450" t="s">
        <v>8584</v>
      </c>
      <c r="L8450" s="2">
        <v>2327554477</v>
      </c>
      <c r="M8450" s="2">
        <v>1</v>
      </c>
      <c r="O8450" t="s">
        <v>194</v>
      </c>
      <c r="P8450" t="s">
        <v>3004</v>
      </c>
      <c r="R8450" s="2">
        <v>0</v>
      </c>
      <c r="S8450">
        <v>121</v>
      </c>
      <c r="T8450" t="s">
        <v>42</v>
      </c>
      <c r="V8450" s="3">
        <v>43858.487604166665</v>
      </c>
      <c r="W8450" s="4">
        <v>43858</v>
      </c>
      <c r="X8450" t="s">
        <v>43</v>
      </c>
      <c r="Y8450" s="2">
        <v>28</v>
      </c>
      <c r="Z8450" s="2">
        <v>11</v>
      </c>
      <c r="AA8450" t="s">
        <v>47</v>
      </c>
      <c r="AB8450" t="s">
        <v>44</v>
      </c>
      <c r="AC8450" s="3">
        <v>43861.726296296292</v>
      </c>
      <c r="AD8450" s="2">
        <v>4663</v>
      </c>
      <c r="AE8450" t="s">
        <v>45</v>
      </c>
      <c r="AF8450" t="s">
        <v>45</v>
      </c>
      <c r="AG8450" t="s">
        <v>45</v>
      </c>
      <c r="AH8450" t="s">
        <v>48</v>
      </c>
      <c r="AI8450" t="s">
        <v>45</v>
      </c>
    </row>
    <row r="8451" spans="1:35" x14ac:dyDescent="0.25">
      <c r="A8451" t="s">
        <v>34</v>
      </c>
      <c r="B8451">
        <v>1</v>
      </c>
      <c r="C8451" s="2">
        <v>0</v>
      </c>
      <c r="D8451" t="s">
        <v>35</v>
      </c>
      <c r="E8451" t="s">
        <v>36</v>
      </c>
      <c r="F8451" t="s">
        <v>37</v>
      </c>
      <c r="G8451" t="s">
        <v>38</v>
      </c>
      <c r="H8451" s="2">
        <v>1543268</v>
      </c>
      <c r="I8451" s="2">
        <v>1221258</v>
      </c>
      <c r="J8451" s="2">
        <v>1543268</v>
      </c>
      <c r="K8451" t="s">
        <v>8585</v>
      </c>
      <c r="L8451" s="2">
        <v>2327555310</v>
      </c>
      <c r="M8451" s="2">
        <v>1</v>
      </c>
      <c r="O8451" t="s">
        <v>40</v>
      </c>
      <c r="P8451" t="s">
        <v>41</v>
      </c>
      <c r="R8451" s="2">
        <v>1</v>
      </c>
      <c r="S8451">
        <v>3</v>
      </c>
      <c r="T8451" t="s">
        <v>42</v>
      </c>
      <c r="V8451" s="3">
        <v>43858.489166666666</v>
      </c>
      <c r="W8451" s="4">
        <v>43858</v>
      </c>
      <c r="X8451" t="s">
        <v>43</v>
      </c>
      <c r="Y8451" s="2">
        <v>28</v>
      </c>
      <c r="Z8451" s="2">
        <v>11</v>
      </c>
      <c r="AA8451" t="s">
        <v>72</v>
      </c>
      <c r="AB8451" t="s">
        <v>72</v>
      </c>
      <c r="AC8451" s="3">
        <v>43858.549282407403</v>
      </c>
      <c r="AD8451" s="2">
        <v>86</v>
      </c>
      <c r="AE8451" t="s">
        <v>48</v>
      </c>
      <c r="AF8451" t="s">
        <v>45</v>
      </c>
      <c r="AG8451" t="s">
        <v>45</v>
      </c>
      <c r="AH8451" t="s">
        <v>45</v>
      </c>
      <c r="AI8451" t="s">
        <v>45</v>
      </c>
    </row>
    <row r="8452" spans="1:35" x14ac:dyDescent="0.25">
      <c r="A8452" t="s">
        <v>34</v>
      </c>
      <c r="B8452">
        <v>1</v>
      </c>
      <c r="C8452" s="2">
        <v>0</v>
      </c>
      <c r="D8452" t="s">
        <v>35</v>
      </c>
      <c r="E8452" t="s">
        <v>36</v>
      </c>
      <c r="F8452" t="s">
        <v>37</v>
      </c>
      <c r="G8452" t="s">
        <v>38</v>
      </c>
      <c r="H8452" s="2">
        <v>1543274</v>
      </c>
      <c r="I8452" s="2">
        <v>1221264</v>
      </c>
      <c r="J8452" s="2">
        <v>1543274</v>
      </c>
      <c r="K8452" t="s">
        <v>8586</v>
      </c>
      <c r="L8452" s="2">
        <v>2327556052</v>
      </c>
      <c r="M8452" s="2">
        <v>1</v>
      </c>
      <c r="O8452" t="s">
        <v>194</v>
      </c>
      <c r="P8452" t="s">
        <v>3004</v>
      </c>
      <c r="R8452" s="2">
        <v>0</v>
      </c>
      <c r="S8452">
        <v>121</v>
      </c>
      <c r="T8452" t="s">
        <v>42</v>
      </c>
      <c r="V8452" s="3">
        <v>43858.490578703699</v>
      </c>
      <c r="W8452" s="4">
        <v>43858</v>
      </c>
      <c r="X8452" t="s">
        <v>43</v>
      </c>
      <c r="Y8452" s="2">
        <v>28</v>
      </c>
      <c r="Z8452" s="2">
        <v>11</v>
      </c>
      <c r="AA8452" t="s">
        <v>263</v>
      </c>
      <c r="AB8452" t="s">
        <v>263</v>
      </c>
      <c r="AC8452" s="3">
        <v>43859.663645833331</v>
      </c>
      <c r="AD8452" s="2">
        <v>1689</v>
      </c>
      <c r="AE8452" t="s">
        <v>45</v>
      </c>
      <c r="AF8452" t="s">
        <v>48</v>
      </c>
      <c r="AG8452" t="s">
        <v>45</v>
      </c>
      <c r="AH8452" t="s">
        <v>45</v>
      </c>
      <c r="AI8452" t="s">
        <v>45</v>
      </c>
    </row>
    <row r="8453" spans="1:35" x14ac:dyDescent="0.25">
      <c r="A8453" t="s">
        <v>34</v>
      </c>
      <c r="B8453">
        <v>1</v>
      </c>
      <c r="C8453" s="2">
        <v>0</v>
      </c>
      <c r="D8453" t="s">
        <v>35</v>
      </c>
      <c r="E8453" t="s">
        <v>36</v>
      </c>
      <c r="F8453" t="s">
        <v>37</v>
      </c>
      <c r="G8453" t="s">
        <v>54</v>
      </c>
      <c r="H8453" s="2">
        <v>1543276</v>
      </c>
      <c r="I8453" s="2">
        <v>1221265</v>
      </c>
      <c r="J8453" s="2">
        <v>1543276</v>
      </c>
      <c r="K8453" t="s">
        <v>8587</v>
      </c>
      <c r="L8453" s="2">
        <v>2327556216</v>
      </c>
      <c r="M8453" s="2">
        <v>1</v>
      </c>
      <c r="O8453" t="s">
        <v>186</v>
      </c>
      <c r="P8453" t="s">
        <v>187</v>
      </c>
      <c r="R8453" s="2">
        <v>0</v>
      </c>
      <c r="S8453">
        <v>76</v>
      </c>
      <c r="T8453" t="s">
        <v>42</v>
      </c>
      <c r="V8453" s="3">
        <v>43858.490844907406</v>
      </c>
      <c r="W8453" s="4">
        <v>43858</v>
      </c>
      <c r="X8453" t="s">
        <v>43</v>
      </c>
      <c r="Y8453" s="2">
        <v>28</v>
      </c>
      <c r="Z8453" s="2">
        <v>11</v>
      </c>
      <c r="AA8453" t="s">
        <v>47</v>
      </c>
      <c r="AB8453" t="s">
        <v>44</v>
      </c>
      <c r="AC8453" s="3">
        <v>43861.726782407408</v>
      </c>
      <c r="AD8453" s="2">
        <v>4659</v>
      </c>
      <c r="AE8453" t="s">
        <v>45</v>
      </c>
      <c r="AF8453" t="s">
        <v>45</v>
      </c>
      <c r="AG8453" t="s">
        <v>45</v>
      </c>
      <c r="AH8453" t="s">
        <v>48</v>
      </c>
      <c r="AI8453" t="s">
        <v>45</v>
      </c>
    </row>
    <row r="8454" spans="1:35" x14ac:dyDescent="0.25">
      <c r="A8454" t="s">
        <v>34</v>
      </c>
      <c r="B8454">
        <v>1</v>
      </c>
      <c r="C8454" s="2">
        <v>0</v>
      </c>
      <c r="D8454" t="s">
        <v>35</v>
      </c>
      <c r="E8454" t="s">
        <v>36</v>
      </c>
      <c r="F8454" t="s">
        <v>37</v>
      </c>
      <c r="G8454" t="s">
        <v>56</v>
      </c>
      <c r="H8454" s="2">
        <v>1543277</v>
      </c>
      <c r="I8454" s="2">
        <v>1221266</v>
      </c>
      <c r="J8454" s="2">
        <v>1543277</v>
      </c>
      <c r="K8454" t="s">
        <v>8588</v>
      </c>
      <c r="L8454" s="2">
        <v>2327556340</v>
      </c>
      <c r="M8454" s="2">
        <v>1</v>
      </c>
      <c r="O8454" t="s">
        <v>194</v>
      </c>
      <c r="P8454" t="s">
        <v>256</v>
      </c>
      <c r="R8454" s="2">
        <v>0</v>
      </c>
      <c r="S8454">
        <v>63</v>
      </c>
      <c r="T8454" t="s">
        <v>42</v>
      </c>
      <c r="V8454" s="3">
        <v>43858.491053240738</v>
      </c>
      <c r="W8454" s="4">
        <v>43858</v>
      </c>
      <c r="X8454" t="s">
        <v>43</v>
      </c>
      <c r="Y8454" s="2">
        <v>28</v>
      </c>
      <c r="Z8454" s="2">
        <v>11</v>
      </c>
      <c r="AA8454" t="s">
        <v>263</v>
      </c>
      <c r="AB8454" t="s">
        <v>263</v>
      </c>
      <c r="AC8454" s="3">
        <v>43859.645069444443</v>
      </c>
      <c r="AD8454" s="2">
        <v>1661</v>
      </c>
      <c r="AE8454" t="s">
        <v>45</v>
      </c>
      <c r="AF8454" t="s">
        <v>48</v>
      </c>
      <c r="AG8454" t="s">
        <v>45</v>
      </c>
      <c r="AH8454" t="s">
        <v>45</v>
      </c>
      <c r="AI8454" t="s">
        <v>45</v>
      </c>
    </row>
    <row r="8455" spans="1:35" x14ac:dyDescent="0.25">
      <c r="A8455" t="s">
        <v>34</v>
      </c>
      <c r="B8455">
        <v>1</v>
      </c>
      <c r="C8455" s="2">
        <v>0</v>
      </c>
      <c r="D8455" t="s">
        <v>35</v>
      </c>
      <c r="E8455" t="s">
        <v>36</v>
      </c>
      <c r="F8455" t="s">
        <v>37</v>
      </c>
      <c r="G8455" t="s">
        <v>63</v>
      </c>
      <c r="H8455" s="2">
        <v>1543279</v>
      </c>
      <c r="I8455" s="2">
        <v>1221267</v>
      </c>
      <c r="J8455" s="2">
        <v>1543279</v>
      </c>
      <c r="K8455" t="s">
        <v>8589</v>
      </c>
      <c r="L8455" s="2">
        <v>2327557279</v>
      </c>
      <c r="M8455" s="2">
        <v>1</v>
      </c>
      <c r="O8455" t="s">
        <v>210</v>
      </c>
      <c r="P8455" t="s">
        <v>230</v>
      </c>
      <c r="R8455" s="2">
        <v>0</v>
      </c>
      <c r="S8455">
        <v>121</v>
      </c>
      <c r="T8455" t="s">
        <v>42</v>
      </c>
      <c r="V8455" s="3">
        <v>43858.492662037039</v>
      </c>
      <c r="W8455" s="4">
        <v>43858</v>
      </c>
      <c r="X8455" t="s">
        <v>43</v>
      </c>
      <c r="Y8455" s="2">
        <v>28</v>
      </c>
      <c r="Z8455" s="2">
        <v>11</v>
      </c>
      <c r="AA8455" t="s">
        <v>47</v>
      </c>
      <c r="AB8455" t="s">
        <v>44</v>
      </c>
      <c r="AC8455" s="3">
        <v>43861.819097222222</v>
      </c>
      <c r="AD8455" s="2">
        <v>4790</v>
      </c>
      <c r="AE8455" t="s">
        <v>45</v>
      </c>
      <c r="AF8455" t="s">
        <v>45</v>
      </c>
      <c r="AG8455" t="s">
        <v>45</v>
      </c>
      <c r="AH8455" t="s">
        <v>48</v>
      </c>
      <c r="AI8455" t="s">
        <v>45</v>
      </c>
    </row>
    <row r="8456" spans="1:35" x14ac:dyDescent="0.25">
      <c r="A8456" t="s">
        <v>34</v>
      </c>
      <c r="B8456">
        <v>1</v>
      </c>
      <c r="C8456" s="2">
        <v>0</v>
      </c>
      <c r="D8456" t="s">
        <v>35</v>
      </c>
      <c r="E8456" t="s">
        <v>36</v>
      </c>
      <c r="F8456" t="s">
        <v>37</v>
      </c>
      <c r="G8456" t="s">
        <v>38</v>
      </c>
      <c r="H8456" s="2">
        <v>1543280</v>
      </c>
      <c r="I8456" s="2">
        <v>1221268</v>
      </c>
      <c r="J8456" s="2">
        <v>1543280</v>
      </c>
      <c r="K8456" t="s">
        <v>8590</v>
      </c>
      <c r="L8456" s="2">
        <v>2327557449</v>
      </c>
      <c r="M8456" s="2">
        <v>1</v>
      </c>
      <c r="O8456" t="s">
        <v>40</v>
      </c>
      <c r="P8456" t="s">
        <v>41</v>
      </c>
      <c r="R8456" s="2">
        <v>1</v>
      </c>
      <c r="S8456">
        <v>3</v>
      </c>
      <c r="T8456" t="s">
        <v>42</v>
      </c>
      <c r="V8456" s="3">
        <v>43858.49287037037</v>
      </c>
      <c r="W8456" s="4">
        <v>43858</v>
      </c>
      <c r="X8456" t="s">
        <v>43</v>
      </c>
      <c r="Y8456" s="2">
        <v>28</v>
      </c>
      <c r="Z8456" s="2">
        <v>11</v>
      </c>
      <c r="AA8456" t="s">
        <v>47</v>
      </c>
      <c r="AB8456" t="s">
        <v>44</v>
      </c>
      <c r="AC8456" s="3">
        <v>43858.51866898148</v>
      </c>
      <c r="AD8456" s="2">
        <v>37</v>
      </c>
      <c r="AE8456" t="s">
        <v>48</v>
      </c>
      <c r="AF8456" t="s">
        <v>45</v>
      </c>
      <c r="AG8456" t="s">
        <v>45</v>
      </c>
      <c r="AH8456" t="s">
        <v>45</v>
      </c>
      <c r="AI8456" t="s">
        <v>45</v>
      </c>
    </row>
    <row r="8457" spans="1:35" x14ac:dyDescent="0.25">
      <c r="A8457" t="s">
        <v>34</v>
      </c>
      <c r="B8457">
        <v>1</v>
      </c>
      <c r="C8457" s="2">
        <v>0</v>
      </c>
      <c r="D8457" t="s">
        <v>35</v>
      </c>
      <c r="E8457" t="s">
        <v>36</v>
      </c>
      <c r="F8457" t="s">
        <v>37</v>
      </c>
      <c r="G8457" t="s">
        <v>38</v>
      </c>
      <c r="H8457" s="2">
        <v>1543281</v>
      </c>
      <c r="I8457" s="2">
        <v>1221269</v>
      </c>
      <c r="J8457" s="2">
        <v>1543281</v>
      </c>
      <c r="K8457" t="s">
        <v>8591</v>
      </c>
      <c r="L8457" s="2">
        <v>2327557535</v>
      </c>
      <c r="M8457" s="2">
        <v>1</v>
      </c>
      <c r="O8457" t="s">
        <v>40</v>
      </c>
      <c r="P8457" t="s">
        <v>41</v>
      </c>
      <c r="R8457" s="2">
        <v>1</v>
      </c>
      <c r="S8457">
        <v>3</v>
      </c>
      <c r="T8457" t="s">
        <v>42</v>
      </c>
      <c r="V8457" s="3">
        <v>43858.493020833332</v>
      </c>
      <c r="W8457" s="4">
        <v>43858</v>
      </c>
      <c r="X8457" t="s">
        <v>43</v>
      </c>
      <c r="Y8457" s="2">
        <v>28</v>
      </c>
      <c r="Z8457" s="2">
        <v>11</v>
      </c>
      <c r="AA8457" t="s">
        <v>47</v>
      </c>
      <c r="AB8457" t="s">
        <v>44</v>
      </c>
      <c r="AC8457" s="3">
        <v>43858.500578703701</v>
      </c>
      <c r="AD8457" s="2">
        <v>10</v>
      </c>
      <c r="AE8457" t="s">
        <v>48</v>
      </c>
      <c r="AF8457" t="s">
        <v>45</v>
      </c>
      <c r="AG8457" t="s">
        <v>45</v>
      </c>
      <c r="AH8457" t="s">
        <v>45</v>
      </c>
      <c r="AI8457" t="s">
        <v>45</v>
      </c>
    </row>
    <row r="8458" spans="1:35" x14ac:dyDescent="0.25">
      <c r="A8458" t="s">
        <v>34</v>
      </c>
      <c r="B8458">
        <v>1</v>
      </c>
      <c r="C8458" s="2">
        <v>0</v>
      </c>
      <c r="D8458" t="s">
        <v>35</v>
      </c>
      <c r="E8458" t="s">
        <v>36</v>
      </c>
      <c r="F8458" t="s">
        <v>37</v>
      </c>
      <c r="G8458" t="s">
        <v>38</v>
      </c>
      <c r="H8458" s="2">
        <v>1543283</v>
      </c>
      <c r="I8458" s="2">
        <v>1221271</v>
      </c>
      <c r="J8458" s="2">
        <v>1543283</v>
      </c>
      <c r="K8458" t="s">
        <v>8592</v>
      </c>
      <c r="L8458" s="2">
        <v>2327557741</v>
      </c>
      <c r="M8458" s="2">
        <v>1</v>
      </c>
      <c r="O8458" t="s">
        <v>190</v>
      </c>
      <c r="P8458" t="s">
        <v>191</v>
      </c>
      <c r="R8458" s="2">
        <v>0</v>
      </c>
      <c r="S8458">
        <v>46</v>
      </c>
      <c r="T8458" t="s">
        <v>42</v>
      </c>
      <c r="V8458" s="3">
        <v>43858.493518518517</v>
      </c>
      <c r="W8458" s="4">
        <v>43858</v>
      </c>
      <c r="X8458" t="s">
        <v>43</v>
      </c>
      <c r="Y8458" s="2">
        <v>28</v>
      </c>
      <c r="Z8458" s="2">
        <v>11</v>
      </c>
      <c r="AA8458" t="s">
        <v>655</v>
      </c>
      <c r="AB8458" t="s">
        <v>655</v>
      </c>
      <c r="AC8458" s="3">
        <v>43858.670532407406</v>
      </c>
      <c r="AD8458" s="2">
        <v>254</v>
      </c>
      <c r="AE8458" t="s">
        <v>48</v>
      </c>
      <c r="AF8458" t="s">
        <v>45</v>
      </c>
      <c r="AG8458" t="s">
        <v>45</v>
      </c>
      <c r="AH8458" t="s">
        <v>45</v>
      </c>
      <c r="AI8458" t="s">
        <v>45</v>
      </c>
    </row>
    <row r="8459" spans="1:35" x14ac:dyDescent="0.25">
      <c r="A8459" t="s">
        <v>34</v>
      </c>
      <c r="B8459">
        <v>1</v>
      </c>
      <c r="C8459" s="2">
        <v>0</v>
      </c>
      <c r="D8459" t="s">
        <v>35</v>
      </c>
      <c r="E8459" t="s">
        <v>36</v>
      </c>
      <c r="F8459" t="s">
        <v>37</v>
      </c>
      <c r="G8459" t="s">
        <v>49</v>
      </c>
      <c r="H8459" s="2">
        <v>1543289</v>
      </c>
      <c r="I8459" s="2">
        <v>1221276</v>
      </c>
      <c r="J8459" s="2">
        <v>1543289</v>
      </c>
      <c r="K8459" t="s">
        <v>8593</v>
      </c>
      <c r="L8459" s="2">
        <v>2327558741</v>
      </c>
      <c r="M8459" s="2">
        <v>1</v>
      </c>
      <c r="O8459" t="s">
        <v>40</v>
      </c>
      <c r="P8459" t="s">
        <v>41</v>
      </c>
      <c r="R8459" s="2">
        <v>1</v>
      </c>
      <c r="S8459">
        <v>3</v>
      </c>
      <c r="T8459" t="s">
        <v>42</v>
      </c>
      <c r="V8459" s="3">
        <v>43858.495289351849</v>
      </c>
      <c r="W8459" s="4">
        <v>43858</v>
      </c>
      <c r="X8459" t="s">
        <v>43</v>
      </c>
      <c r="Y8459" s="2">
        <v>28</v>
      </c>
      <c r="Z8459" s="2">
        <v>11</v>
      </c>
      <c r="AC8459" s="3">
        <v>43858.504236111112</v>
      </c>
      <c r="AD8459" s="2">
        <v>12</v>
      </c>
      <c r="AE8459" t="s">
        <v>48</v>
      </c>
      <c r="AF8459" t="s">
        <v>45</v>
      </c>
      <c r="AG8459" t="s">
        <v>45</v>
      </c>
      <c r="AH8459" t="s">
        <v>45</v>
      </c>
      <c r="AI8459" t="s">
        <v>45</v>
      </c>
    </row>
    <row r="8460" spans="1:35" x14ac:dyDescent="0.25">
      <c r="A8460" t="s">
        <v>34</v>
      </c>
      <c r="B8460">
        <v>1</v>
      </c>
      <c r="C8460" s="2">
        <v>0</v>
      </c>
      <c r="D8460" t="s">
        <v>35</v>
      </c>
      <c r="E8460" t="s">
        <v>36</v>
      </c>
      <c r="F8460" t="s">
        <v>37</v>
      </c>
      <c r="G8460" t="s">
        <v>54</v>
      </c>
      <c r="H8460" s="2">
        <v>1543299</v>
      </c>
      <c r="I8460" s="2">
        <v>1221283</v>
      </c>
      <c r="J8460" s="2">
        <v>1543299</v>
      </c>
      <c r="K8460" t="s">
        <v>8594</v>
      </c>
      <c r="L8460" s="2">
        <v>2327560145</v>
      </c>
      <c r="M8460" s="2">
        <v>1</v>
      </c>
      <c r="O8460" t="s">
        <v>40</v>
      </c>
      <c r="P8460" t="s">
        <v>41</v>
      </c>
      <c r="R8460" s="2">
        <v>1</v>
      </c>
      <c r="S8460">
        <v>3</v>
      </c>
      <c r="T8460" t="s">
        <v>42</v>
      </c>
      <c r="V8460" s="3">
        <v>43858.498055555552</v>
      </c>
      <c r="W8460" s="4">
        <v>43858</v>
      </c>
      <c r="X8460" t="s">
        <v>43</v>
      </c>
      <c r="Y8460" s="2">
        <v>28</v>
      </c>
      <c r="Z8460" s="2">
        <v>11</v>
      </c>
      <c r="AA8460" t="s">
        <v>47</v>
      </c>
      <c r="AB8460" t="s">
        <v>44</v>
      </c>
      <c r="AC8460" s="3">
        <v>43858.517581018517</v>
      </c>
      <c r="AD8460" s="2">
        <v>28</v>
      </c>
      <c r="AE8460" t="s">
        <v>48</v>
      </c>
      <c r="AF8460" t="s">
        <v>45</v>
      </c>
      <c r="AG8460" t="s">
        <v>45</v>
      </c>
      <c r="AH8460" t="s">
        <v>45</v>
      </c>
      <c r="AI8460" t="s">
        <v>45</v>
      </c>
    </row>
    <row r="8461" spans="1:35" x14ac:dyDescent="0.25">
      <c r="A8461" t="s">
        <v>34</v>
      </c>
      <c r="B8461">
        <v>1</v>
      </c>
      <c r="C8461" s="2">
        <v>0</v>
      </c>
      <c r="D8461" t="s">
        <v>35</v>
      </c>
      <c r="E8461" t="s">
        <v>36</v>
      </c>
      <c r="F8461" t="s">
        <v>37</v>
      </c>
      <c r="G8461" t="s">
        <v>54</v>
      </c>
      <c r="H8461" s="2">
        <v>1543302</v>
      </c>
      <c r="I8461" s="2">
        <v>1221285</v>
      </c>
      <c r="J8461" s="2">
        <v>1543302</v>
      </c>
      <c r="K8461" t="s">
        <v>8595</v>
      </c>
      <c r="L8461" s="2">
        <v>2327560115</v>
      </c>
      <c r="M8461" s="2">
        <v>1</v>
      </c>
      <c r="O8461" t="s">
        <v>186</v>
      </c>
      <c r="P8461" t="s">
        <v>187</v>
      </c>
      <c r="R8461" s="2">
        <v>0</v>
      </c>
      <c r="S8461">
        <v>76</v>
      </c>
      <c r="T8461" t="s">
        <v>42</v>
      </c>
      <c r="V8461" s="3">
        <v>43858.498090277775</v>
      </c>
      <c r="W8461" s="4">
        <v>43858</v>
      </c>
      <c r="X8461" t="s">
        <v>43</v>
      </c>
      <c r="Y8461" s="2">
        <v>28</v>
      </c>
      <c r="Z8461" s="2">
        <v>11</v>
      </c>
      <c r="AA8461" t="s">
        <v>330</v>
      </c>
      <c r="AB8461" t="s">
        <v>330</v>
      </c>
      <c r="AC8461" s="3">
        <v>43858.514097222222</v>
      </c>
      <c r="AD8461" s="2">
        <v>23</v>
      </c>
      <c r="AE8461" t="s">
        <v>48</v>
      </c>
      <c r="AF8461" t="s">
        <v>45</v>
      </c>
      <c r="AG8461" t="s">
        <v>45</v>
      </c>
      <c r="AH8461" t="s">
        <v>45</v>
      </c>
      <c r="AI8461" t="s">
        <v>45</v>
      </c>
    </row>
    <row r="8462" spans="1:35" x14ac:dyDescent="0.25">
      <c r="A8462" t="s">
        <v>34</v>
      </c>
      <c r="B8462">
        <v>1</v>
      </c>
      <c r="C8462" s="2">
        <v>0</v>
      </c>
      <c r="D8462" t="s">
        <v>35</v>
      </c>
      <c r="E8462" t="s">
        <v>36</v>
      </c>
      <c r="F8462" t="s">
        <v>37</v>
      </c>
      <c r="G8462" t="s">
        <v>38</v>
      </c>
      <c r="H8462" s="2">
        <v>1543304</v>
      </c>
      <c r="I8462" s="2">
        <v>1221287</v>
      </c>
      <c r="J8462" s="2">
        <v>1543304</v>
      </c>
      <c r="K8462" t="s">
        <v>8596</v>
      </c>
      <c r="L8462" s="2">
        <v>2327560384</v>
      </c>
      <c r="M8462" s="2">
        <v>1</v>
      </c>
      <c r="O8462" t="s">
        <v>186</v>
      </c>
      <c r="P8462" t="s">
        <v>187</v>
      </c>
      <c r="R8462" s="2">
        <v>0</v>
      </c>
      <c r="S8462">
        <v>76</v>
      </c>
      <c r="T8462" t="s">
        <v>42</v>
      </c>
      <c r="V8462" s="3">
        <v>43858.498518518514</v>
      </c>
      <c r="W8462" s="4">
        <v>43858</v>
      </c>
      <c r="X8462" t="s">
        <v>43</v>
      </c>
      <c r="Y8462" s="2">
        <v>28</v>
      </c>
      <c r="Z8462" s="2">
        <v>11</v>
      </c>
      <c r="AA8462" t="s">
        <v>47</v>
      </c>
      <c r="AB8462" t="s">
        <v>44</v>
      </c>
      <c r="AC8462" s="3">
        <v>43861.819988425923</v>
      </c>
      <c r="AD8462" s="2">
        <v>4782</v>
      </c>
      <c r="AE8462" t="s">
        <v>45</v>
      </c>
      <c r="AF8462" t="s">
        <v>45</v>
      </c>
      <c r="AG8462" t="s">
        <v>45</v>
      </c>
      <c r="AH8462" t="s">
        <v>48</v>
      </c>
      <c r="AI8462" t="s">
        <v>45</v>
      </c>
    </row>
    <row r="8463" spans="1:35" x14ac:dyDescent="0.25">
      <c r="A8463" t="s">
        <v>34</v>
      </c>
      <c r="B8463">
        <v>1</v>
      </c>
      <c r="C8463" s="2">
        <v>0</v>
      </c>
      <c r="D8463" t="s">
        <v>35</v>
      </c>
      <c r="E8463" t="s">
        <v>36</v>
      </c>
      <c r="F8463" t="s">
        <v>37</v>
      </c>
      <c r="G8463" t="s">
        <v>38</v>
      </c>
      <c r="H8463" s="2">
        <v>1543307</v>
      </c>
      <c r="I8463" s="2">
        <v>1221290</v>
      </c>
      <c r="J8463" s="2">
        <v>1543307</v>
      </c>
      <c r="K8463" t="s">
        <v>8597</v>
      </c>
      <c r="L8463" s="2">
        <v>2327560709</v>
      </c>
      <c r="M8463" s="2">
        <v>1</v>
      </c>
      <c r="O8463" t="s">
        <v>40</v>
      </c>
      <c r="P8463" t="s">
        <v>41</v>
      </c>
      <c r="R8463" s="2">
        <v>1</v>
      </c>
      <c r="S8463">
        <v>3</v>
      </c>
      <c r="T8463" t="s">
        <v>42</v>
      </c>
      <c r="V8463" s="3">
        <v>43858.499155092592</v>
      </c>
      <c r="W8463" s="4">
        <v>43858</v>
      </c>
      <c r="X8463" t="s">
        <v>43</v>
      </c>
      <c r="Y8463" s="2">
        <v>28</v>
      </c>
      <c r="Z8463" s="2">
        <v>11</v>
      </c>
      <c r="AA8463" t="s">
        <v>47</v>
      </c>
      <c r="AB8463" t="s">
        <v>44</v>
      </c>
      <c r="AC8463" s="3">
        <v>43858.517488425925</v>
      </c>
      <c r="AD8463" s="2">
        <v>26</v>
      </c>
      <c r="AE8463" t="s">
        <v>48</v>
      </c>
      <c r="AF8463" t="s">
        <v>45</v>
      </c>
      <c r="AG8463" t="s">
        <v>45</v>
      </c>
      <c r="AH8463" t="s">
        <v>45</v>
      </c>
      <c r="AI8463" t="s">
        <v>45</v>
      </c>
    </row>
    <row r="8464" spans="1:35" x14ac:dyDescent="0.25">
      <c r="A8464" t="s">
        <v>34</v>
      </c>
      <c r="B8464">
        <v>1</v>
      </c>
      <c r="C8464" s="2">
        <v>0</v>
      </c>
      <c r="D8464" t="s">
        <v>35</v>
      </c>
      <c r="E8464" t="s">
        <v>36</v>
      </c>
      <c r="F8464" t="s">
        <v>37</v>
      </c>
      <c r="G8464" t="s">
        <v>38</v>
      </c>
      <c r="H8464" s="2">
        <v>1543312</v>
      </c>
      <c r="I8464" s="2">
        <v>1221295</v>
      </c>
      <c r="J8464" s="2">
        <v>1543312</v>
      </c>
      <c r="K8464" t="s">
        <v>8598</v>
      </c>
      <c r="L8464" s="2">
        <v>2327561198</v>
      </c>
      <c r="M8464" s="2">
        <v>1</v>
      </c>
      <c r="O8464" t="s">
        <v>40</v>
      </c>
      <c r="P8464" t="s">
        <v>41</v>
      </c>
      <c r="R8464" s="2">
        <v>1</v>
      </c>
      <c r="S8464">
        <v>3</v>
      </c>
      <c r="T8464" t="s">
        <v>42</v>
      </c>
      <c r="V8464" s="3">
        <v>43858.500057870369</v>
      </c>
      <c r="W8464" s="4">
        <v>43858</v>
      </c>
      <c r="X8464" t="s">
        <v>43</v>
      </c>
      <c r="Y8464" s="2">
        <v>28</v>
      </c>
      <c r="Z8464" s="2">
        <v>12</v>
      </c>
      <c r="AA8464" t="s">
        <v>330</v>
      </c>
      <c r="AB8464" t="s">
        <v>330</v>
      </c>
      <c r="AC8464" s="3">
        <v>43858.509398148148</v>
      </c>
      <c r="AD8464" s="2">
        <v>13</v>
      </c>
      <c r="AE8464" t="s">
        <v>48</v>
      </c>
      <c r="AF8464" t="s">
        <v>45</v>
      </c>
      <c r="AG8464" t="s">
        <v>45</v>
      </c>
      <c r="AH8464" t="s">
        <v>45</v>
      </c>
      <c r="AI8464" t="s">
        <v>45</v>
      </c>
    </row>
    <row r="8465" spans="1:35" x14ac:dyDescent="0.25">
      <c r="A8465" t="s">
        <v>34</v>
      </c>
      <c r="B8465">
        <v>1</v>
      </c>
      <c r="C8465" s="2">
        <v>0</v>
      </c>
      <c r="D8465" t="s">
        <v>35</v>
      </c>
      <c r="E8465" t="s">
        <v>36</v>
      </c>
      <c r="F8465" t="s">
        <v>37</v>
      </c>
      <c r="G8465" t="s">
        <v>38</v>
      </c>
      <c r="H8465" s="2">
        <v>1543315</v>
      </c>
      <c r="I8465" s="2">
        <v>1221296</v>
      </c>
      <c r="J8465" s="2">
        <v>1543315</v>
      </c>
      <c r="K8465" t="s">
        <v>8599</v>
      </c>
      <c r="L8465" s="2">
        <v>2327561256</v>
      </c>
      <c r="M8465" s="2">
        <v>1</v>
      </c>
      <c r="O8465" t="s">
        <v>190</v>
      </c>
      <c r="P8465" t="s">
        <v>202</v>
      </c>
      <c r="R8465" s="2">
        <v>0</v>
      </c>
      <c r="S8465">
        <v>42</v>
      </c>
      <c r="T8465" t="s">
        <v>42</v>
      </c>
      <c r="V8465" s="3">
        <v>43858.500277777777</v>
      </c>
      <c r="W8465" s="4">
        <v>43858</v>
      </c>
      <c r="X8465" t="s">
        <v>43</v>
      </c>
      <c r="Y8465" s="2">
        <v>28</v>
      </c>
      <c r="Z8465" s="2">
        <v>12</v>
      </c>
      <c r="AA8465" t="s">
        <v>47</v>
      </c>
      <c r="AB8465" t="s">
        <v>44</v>
      </c>
      <c r="AC8465" s="3">
        <v>43861.8205787037</v>
      </c>
      <c r="AD8465" s="2">
        <v>4781</v>
      </c>
      <c r="AE8465" t="s">
        <v>45</v>
      </c>
      <c r="AF8465" t="s">
        <v>45</v>
      </c>
      <c r="AG8465" t="s">
        <v>45</v>
      </c>
      <c r="AH8465" t="s">
        <v>48</v>
      </c>
      <c r="AI8465" t="s">
        <v>45</v>
      </c>
    </row>
    <row r="8466" spans="1:35" x14ac:dyDescent="0.25">
      <c r="A8466" t="s">
        <v>34</v>
      </c>
      <c r="B8466">
        <v>1</v>
      </c>
      <c r="C8466" s="2">
        <v>0</v>
      </c>
      <c r="D8466" t="s">
        <v>35</v>
      </c>
      <c r="E8466" t="s">
        <v>36</v>
      </c>
      <c r="F8466" t="s">
        <v>37</v>
      </c>
      <c r="G8466" t="s">
        <v>63</v>
      </c>
      <c r="H8466" s="2">
        <v>1543318</v>
      </c>
      <c r="I8466" s="2">
        <v>1221298</v>
      </c>
      <c r="J8466" s="2">
        <v>1543318</v>
      </c>
      <c r="K8466" t="s">
        <v>8600</v>
      </c>
      <c r="L8466" s="2">
        <v>2327561835</v>
      </c>
      <c r="M8466" s="2">
        <v>1</v>
      </c>
      <c r="O8466" t="s">
        <v>40</v>
      </c>
      <c r="P8466" t="s">
        <v>41</v>
      </c>
      <c r="R8466" s="2">
        <v>1</v>
      </c>
      <c r="S8466">
        <v>3</v>
      </c>
      <c r="T8466" t="s">
        <v>42</v>
      </c>
      <c r="V8466" s="3">
        <v>43858.501458333332</v>
      </c>
      <c r="W8466" s="4">
        <v>43858</v>
      </c>
      <c r="X8466" t="s">
        <v>43</v>
      </c>
      <c r="Y8466" s="2">
        <v>28</v>
      </c>
      <c r="Z8466" s="2">
        <v>12</v>
      </c>
      <c r="AA8466" t="s">
        <v>47</v>
      </c>
      <c r="AB8466" t="s">
        <v>44</v>
      </c>
      <c r="AC8466" s="3">
        <v>43858.510844907403</v>
      </c>
      <c r="AD8466" s="2">
        <v>13</v>
      </c>
      <c r="AE8466" t="s">
        <v>48</v>
      </c>
      <c r="AF8466" t="s">
        <v>45</v>
      </c>
      <c r="AG8466" t="s">
        <v>45</v>
      </c>
      <c r="AH8466" t="s">
        <v>45</v>
      </c>
      <c r="AI8466" t="s">
        <v>45</v>
      </c>
    </row>
    <row r="8467" spans="1:35" x14ac:dyDescent="0.25">
      <c r="A8467" t="s">
        <v>34</v>
      </c>
      <c r="B8467">
        <v>1</v>
      </c>
      <c r="C8467" s="2">
        <v>0</v>
      </c>
      <c r="D8467" t="s">
        <v>35</v>
      </c>
      <c r="E8467" t="s">
        <v>36</v>
      </c>
      <c r="F8467" t="s">
        <v>37</v>
      </c>
      <c r="G8467" t="s">
        <v>63</v>
      </c>
      <c r="H8467" s="2">
        <v>1543322</v>
      </c>
      <c r="I8467" s="2">
        <v>1221300</v>
      </c>
      <c r="J8467" s="2">
        <v>1543322</v>
      </c>
      <c r="K8467" t="s">
        <v>8601</v>
      </c>
      <c r="L8467" s="2">
        <v>2327562387</v>
      </c>
      <c r="M8467" s="2">
        <v>1</v>
      </c>
      <c r="O8467" t="s">
        <v>186</v>
      </c>
      <c r="P8467" t="s">
        <v>2888</v>
      </c>
      <c r="R8467" s="2">
        <v>0</v>
      </c>
      <c r="S8467">
        <v>121</v>
      </c>
      <c r="T8467" t="s">
        <v>42</v>
      </c>
      <c r="V8467" s="3">
        <v>43858.502789351849</v>
      </c>
      <c r="W8467" s="4">
        <v>43858</v>
      </c>
      <c r="X8467" t="s">
        <v>43</v>
      </c>
      <c r="Y8467" s="2">
        <v>28</v>
      </c>
      <c r="Z8467" s="2">
        <v>12</v>
      </c>
      <c r="AA8467" t="s">
        <v>60</v>
      </c>
      <c r="AB8467" t="s">
        <v>60</v>
      </c>
      <c r="AC8467" s="3">
        <v>43858.506111111106</v>
      </c>
      <c r="AD8467" s="2">
        <v>4</v>
      </c>
      <c r="AE8467" t="s">
        <v>48</v>
      </c>
      <c r="AF8467" t="s">
        <v>45</v>
      </c>
      <c r="AG8467" t="s">
        <v>45</v>
      </c>
      <c r="AH8467" t="s">
        <v>45</v>
      </c>
      <c r="AI8467" t="s">
        <v>45</v>
      </c>
    </row>
    <row r="8468" spans="1:35" x14ac:dyDescent="0.25">
      <c r="A8468" t="s">
        <v>34</v>
      </c>
      <c r="B8468">
        <v>1</v>
      </c>
      <c r="C8468" s="2">
        <v>0</v>
      </c>
      <c r="D8468" t="s">
        <v>35</v>
      </c>
      <c r="E8468" t="s">
        <v>36</v>
      </c>
      <c r="F8468" t="s">
        <v>37</v>
      </c>
      <c r="G8468" t="s">
        <v>54</v>
      </c>
      <c r="H8468" s="2">
        <v>1543323</v>
      </c>
      <c r="I8468" s="2">
        <v>1221301</v>
      </c>
      <c r="J8468" s="2">
        <v>1543323</v>
      </c>
      <c r="K8468" t="s">
        <v>8602</v>
      </c>
      <c r="L8468" s="2">
        <v>2327562562</v>
      </c>
      <c r="M8468" s="2">
        <v>1</v>
      </c>
      <c r="O8468" t="s">
        <v>40</v>
      </c>
      <c r="P8468" t="s">
        <v>41</v>
      </c>
      <c r="R8468" s="2">
        <v>1</v>
      </c>
      <c r="S8468">
        <v>3</v>
      </c>
      <c r="T8468" t="s">
        <v>42</v>
      </c>
      <c r="V8468" s="3">
        <v>43858.503020833334</v>
      </c>
      <c r="W8468" s="4">
        <v>43858</v>
      </c>
      <c r="X8468" t="s">
        <v>43</v>
      </c>
      <c r="Y8468" s="2">
        <v>28</v>
      </c>
      <c r="Z8468" s="2">
        <v>12</v>
      </c>
      <c r="AA8468" t="s">
        <v>154</v>
      </c>
      <c r="AB8468" t="s">
        <v>154</v>
      </c>
      <c r="AC8468" s="3">
        <v>43858.519803240742</v>
      </c>
      <c r="AD8468" s="2">
        <v>24</v>
      </c>
      <c r="AE8468" t="s">
        <v>48</v>
      </c>
      <c r="AF8468" t="s">
        <v>45</v>
      </c>
      <c r="AG8468" t="s">
        <v>45</v>
      </c>
      <c r="AH8468" t="s">
        <v>45</v>
      </c>
      <c r="AI8468" t="s">
        <v>45</v>
      </c>
    </row>
    <row r="8469" spans="1:35" x14ac:dyDescent="0.25">
      <c r="A8469" t="s">
        <v>34</v>
      </c>
      <c r="B8469">
        <v>1</v>
      </c>
      <c r="C8469" s="2">
        <v>0</v>
      </c>
      <c r="D8469" t="s">
        <v>35</v>
      </c>
      <c r="E8469" t="s">
        <v>36</v>
      </c>
      <c r="F8469" t="s">
        <v>37</v>
      </c>
      <c r="G8469" t="s">
        <v>38</v>
      </c>
      <c r="H8469" s="2">
        <v>1543331</v>
      </c>
      <c r="I8469" s="2">
        <v>1221305</v>
      </c>
      <c r="J8469" s="2">
        <v>1543331</v>
      </c>
      <c r="K8469" t="s">
        <v>8603</v>
      </c>
      <c r="L8469" s="2">
        <v>2327563641</v>
      </c>
      <c r="M8469" s="2">
        <v>1</v>
      </c>
      <c r="O8469" t="s">
        <v>40</v>
      </c>
      <c r="P8469" t="s">
        <v>41</v>
      </c>
      <c r="R8469" s="2">
        <v>1</v>
      </c>
      <c r="S8469">
        <v>3</v>
      </c>
      <c r="T8469" t="s">
        <v>42</v>
      </c>
      <c r="V8469" s="3">
        <v>43858.50545138889</v>
      </c>
      <c r="W8469" s="4">
        <v>43858</v>
      </c>
      <c r="X8469" t="s">
        <v>43</v>
      </c>
      <c r="Y8469" s="2">
        <v>28</v>
      </c>
      <c r="Z8469" s="2">
        <v>12</v>
      </c>
      <c r="AA8469" t="s">
        <v>47</v>
      </c>
      <c r="AB8469" t="s">
        <v>44</v>
      </c>
      <c r="AC8469" s="3">
        <v>43861.830358796295</v>
      </c>
      <c r="AD8469" s="2">
        <v>4787</v>
      </c>
      <c r="AE8469" t="s">
        <v>45</v>
      </c>
      <c r="AF8469" t="s">
        <v>45</v>
      </c>
      <c r="AG8469" t="s">
        <v>45</v>
      </c>
      <c r="AH8469" t="s">
        <v>48</v>
      </c>
      <c r="AI8469" t="s">
        <v>45</v>
      </c>
    </row>
    <row r="8470" spans="1:35" x14ac:dyDescent="0.25">
      <c r="A8470" t="s">
        <v>34</v>
      </c>
      <c r="B8470">
        <v>1</v>
      </c>
      <c r="C8470" s="2">
        <v>0</v>
      </c>
      <c r="D8470" t="s">
        <v>35</v>
      </c>
      <c r="E8470" t="s">
        <v>36</v>
      </c>
      <c r="F8470" t="s">
        <v>37</v>
      </c>
      <c r="G8470" t="s">
        <v>38</v>
      </c>
      <c r="H8470" s="2">
        <v>1543335</v>
      </c>
      <c r="I8470" s="2">
        <v>1221309</v>
      </c>
      <c r="J8470" s="2">
        <v>1543335</v>
      </c>
      <c r="K8470" t="s">
        <v>8604</v>
      </c>
      <c r="L8470" s="2">
        <v>2327564574</v>
      </c>
      <c r="M8470" s="2">
        <v>1</v>
      </c>
      <c r="O8470" t="s">
        <v>186</v>
      </c>
      <c r="P8470" t="s">
        <v>187</v>
      </c>
      <c r="R8470" s="2">
        <v>0</v>
      </c>
      <c r="S8470">
        <v>76</v>
      </c>
      <c r="T8470" t="s">
        <v>42</v>
      </c>
      <c r="V8470" s="3">
        <v>43858.507627314815</v>
      </c>
      <c r="W8470" s="4">
        <v>43858</v>
      </c>
      <c r="X8470" t="s">
        <v>43</v>
      </c>
      <c r="Y8470" s="2">
        <v>28</v>
      </c>
      <c r="Z8470" s="2">
        <v>12</v>
      </c>
      <c r="AA8470" t="s">
        <v>47</v>
      </c>
      <c r="AB8470" t="s">
        <v>44</v>
      </c>
      <c r="AC8470" s="3">
        <v>43861.831261574072</v>
      </c>
      <c r="AD8470" s="2">
        <v>4786</v>
      </c>
      <c r="AE8470" t="s">
        <v>45</v>
      </c>
      <c r="AF8470" t="s">
        <v>45</v>
      </c>
      <c r="AG8470" t="s">
        <v>45</v>
      </c>
      <c r="AH8470" t="s">
        <v>48</v>
      </c>
      <c r="AI8470" t="s">
        <v>45</v>
      </c>
    </row>
    <row r="8471" spans="1:35" x14ac:dyDescent="0.25">
      <c r="A8471" t="s">
        <v>34</v>
      </c>
      <c r="B8471">
        <v>1</v>
      </c>
      <c r="C8471" s="2">
        <v>0</v>
      </c>
      <c r="D8471" t="s">
        <v>35</v>
      </c>
      <c r="E8471" t="s">
        <v>36</v>
      </c>
      <c r="F8471" t="s">
        <v>37</v>
      </c>
      <c r="G8471" t="s">
        <v>54</v>
      </c>
      <c r="H8471" s="2">
        <v>1543341</v>
      </c>
      <c r="I8471" s="2">
        <v>1221314</v>
      </c>
      <c r="J8471" s="2">
        <v>1543341</v>
      </c>
      <c r="K8471" t="s">
        <v>8605</v>
      </c>
      <c r="L8471" s="2">
        <v>2327565028</v>
      </c>
      <c r="M8471" s="2">
        <v>1</v>
      </c>
      <c r="O8471" t="s">
        <v>210</v>
      </c>
      <c r="P8471" t="s">
        <v>230</v>
      </c>
      <c r="R8471" s="2">
        <v>0</v>
      </c>
      <c r="S8471">
        <v>121</v>
      </c>
      <c r="T8471" t="s">
        <v>42</v>
      </c>
      <c r="V8471" s="3">
        <v>43858.508680555555</v>
      </c>
      <c r="W8471" s="4">
        <v>43858</v>
      </c>
      <c r="X8471" t="s">
        <v>43</v>
      </c>
      <c r="Y8471" s="2">
        <v>28</v>
      </c>
      <c r="Z8471" s="2">
        <v>12</v>
      </c>
      <c r="AA8471" t="s">
        <v>47</v>
      </c>
      <c r="AB8471" t="s">
        <v>44</v>
      </c>
      <c r="AC8471" s="3">
        <v>43861.832986111112</v>
      </c>
      <c r="AD8471" s="2">
        <v>4787</v>
      </c>
      <c r="AE8471" t="s">
        <v>45</v>
      </c>
      <c r="AF8471" t="s">
        <v>45</v>
      </c>
      <c r="AG8471" t="s">
        <v>45</v>
      </c>
      <c r="AH8471" t="s">
        <v>48</v>
      </c>
      <c r="AI8471" t="s">
        <v>45</v>
      </c>
    </row>
    <row r="8472" spans="1:35" x14ac:dyDescent="0.25">
      <c r="A8472" t="s">
        <v>34</v>
      </c>
      <c r="B8472">
        <v>1</v>
      </c>
      <c r="C8472" s="2">
        <v>0</v>
      </c>
      <c r="D8472" t="s">
        <v>35</v>
      </c>
      <c r="E8472" t="s">
        <v>36</v>
      </c>
      <c r="F8472" t="s">
        <v>37</v>
      </c>
      <c r="G8472" t="s">
        <v>52</v>
      </c>
      <c r="H8472" s="2">
        <v>1543343</v>
      </c>
      <c r="I8472" s="2">
        <v>1221316</v>
      </c>
      <c r="J8472" s="2">
        <v>1543343</v>
      </c>
      <c r="K8472" t="s">
        <v>8606</v>
      </c>
      <c r="L8472" s="2">
        <v>2327565490</v>
      </c>
      <c r="M8472" s="2">
        <v>1</v>
      </c>
      <c r="O8472" t="s">
        <v>40</v>
      </c>
      <c r="P8472" t="s">
        <v>41</v>
      </c>
      <c r="R8472" s="2">
        <v>1</v>
      </c>
      <c r="S8472">
        <v>3</v>
      </c>
      <c r="T8472" t="s">
        <v>42</v>
      </c>
      <c r="V8472" s="3">
        <v>43858.509525462963</v>
      </c>
      <c r="W8472" s="4">
        <v>43858</v>
      </c>
      <c r="X8472" t="s">
        <v>43</v>
      </c>
      <c r="Y8472" s="2">
        <v>28</v>
      </c>
      <c r="Z8472" s="2">
        <v>12</v>
      </c>
      <c r="AA8472" t="s">
        <v>47</v>
      </c>
      <c r="AB8472" t="s">
        <v>44</v>
      </c>
      <c r="AC8472" s="3">
        <v>43858.525000000001</v>
      </c>
      <c r="AD8472" s="2">
        <v>22</v>
      </c>
      <c r="AE8472" t="s">
        <v>48</v>
      </c>
      <c r="AF8472" t="s">
        <v>45</v>
      </c>
      <c r="AG8472" t="s">
        <v>45</v>
      </c>
      <c r="AH8472" t="s">
        <v>45</v>
      </c>
      <c r="AI8472" t="s">
        <v>45</v>
      </c>
    </row>
    <row r="8473" spans="1:35" x14ac:dyDescent="0.25">
      <c r="A8473" t="s">
        <v>34</v>
      </c>
      <c r="B8473">
        <v>1</v>
      </c>
      <c r="C8473" s="2">
        <v>0</v>
      </c>
      <c r="D8473" t="s">
        <v>35</v>
      </c>
      <c r="E8473" t="s">
        <v>36</v>
      </c>
      <c r="F8473" t="s">
        <v>37</v>
      </c>
      <c r="G8473" t="s">
        <v>52</v>
      </c>
      <c r="H8473" s="2">
        <v>1543348</v>
      </c>
      <c r="I8473" s="2">
        <v>1221318</v>
      </c>
      <c r="J8473" s="2">
        <v>1543348</v>
      </c>
      <c r="K8473" t="s">
        <v>8607</v>
      </c>
      <c r="L8473" s="2">
        <v>2327566425</v>
      </c>
      <c r="M8473" s="2">
        <v>1</v>
      </c>
      <c r="O8473" t="s">
        <v>186</v>
      </c>
      <c r="P8473" t="s">
        <v>2888</v>
      </c>
      <c r="R8473" s="2">
        <v>0</v>
      </c>
      <c r="S8473">
        <v>121</v>
      </c>
      <c r="T8473" t="s">
        <v>42</v>
      </c>
      <c r="V8473" s="3">
        <v>43858.511400462958</v>
      </c>
      <c r="W8473" s="4">
        <v>43858</v>
      </c>
      <c r="X8473" t="s">
        <v>43</v>
      </c>
      <c r="Y8473" s="2">
        <v>28</v>
      </c>
      <c r="Z8473" s="2">
        <v>12</v>
      </c>
      <c r="AA8473" t="s">
        <v>47</v>
      </c>
      <c r="AB8473" t="s">
        <v>44</v>
      </c>
      <c r="AC8473" s="3">
        <v>43858.538055555553</v>
      </c>
      <c r="AD8473" s="2">
        <v>38</v>
      </c>
      <c r="AE8473" t="s">
        <v>48</v>
      </c>
      <c r="AF8473" t="s">
        <v>45</v>
      </c>
      <c r="AG8473" t="s">
        <v>45</v>
      </c>
      <c r="AH8473" t="s">
        <v>45</v>
      </c>
      <c r="AI8473" t="s">
        <v>45</v>
      </c>
    </row>
    <row r="8474" spans="1:35" x14ac:dyDescent="0.25">
      <c r="A8474" t="s">
        <v>34</v>
      </c>
      <c r="B8474">
        <v>1</v>
      </c>
      <c r="C8474" s="2">
        <v>0</v>
      </c>
      <c r="D8474" t="s">
        <v>35</v>
      </c>
      <c r="E8474" t="s">
        <v>36</v>
      </c>
      <c r="F8474" t="s">
        <v>37</v>
      </c>
      <c r="G8474" t="s">
        <v>56</v>
      </c>
      <c r="H8474" s="2">
        <v>1543353</v>
      </c>
      <c r="I8474" s="2">
        <v>1221321</v>
      </c>
      <c r="J8474" s="2">
        <v>1543353</v>
      </c>
      <c r="K8474" t="s">
        <v>8608</v>
      </c>
      <c r="L8474" s="2">
        <v>2327567322</v>
      </c>
      <c r="M8474" s="2">
        <v>1</v>
      </c>
      <c r="O8474" t="s">
        <v>194</v>
      </c>
      <c r="P8474" t="s">
        <v>195</v>
      </c>
      <c r="R8474" s="2">
        <v>0</v>
      </c>
      <c r="S8474">
        <v>31</v>
      </c>
      <c r="T8474" t="s">
        <v>42</v>
      </c>
      <c r="V8474" s="3">
        <v>43858.51290509259</v>
      </c>
      <c r="W8474" s="4">
        <v>43858</v>
      </c>
      <c r="X8474" t="s">
        <v>43</v>
      </c>
      <c r="Y8474" s="2">
        <v>28</v>
      </c>
      <c r="Z8474" s="2">
        <v>12</v>
      </c>
      <c r="AA8474" t="s">
        <v>47</v>
      </c>
      <c r="AB8474" t="s">
        <v>44</v>
      </c>
      <c r="AC8474" s="3">
        <v>43861.682916666665</v>
      </c>
      <c r="AD8474" s="2">
        <v>4564</v>
      </c>
      <c r="AE8474" t="s">
        <v>45</v>
      </c>
      <c r="AF8474" t="s">
        <v>45</v>
      </c>
      <c r="AG8474" t="s">
        <v>45</v>
      </c>
      <c r="AH8474" t="s">
        <v>48</v>
      </c>
      <c r="AI8474" t="s">
        <v>45</v>
      </c>
    </row>
    <row r="8475" spans="1:35" x14ac:dyDescent="0.25">
      <c r="A8475" t="s">
        <v>34</v>
      </c>
      <c r="B8475">
        <v>1</v>
      </c>
      <c r="C8475" s="2">
        <v>0</v>
      </c>
      <c r="D8475" t="s">
        <v>35</v>
      </c>
      <c r="E8475" t="s">
        <v>36</v>
      </c>
      <c r="F8475" t="s">
        <v>37</v>
      </c>
      <c r="G8475" t="s">
        <v>38</v>
      </c>
      <c r="H8475" s="2">
        <v>1543357</v>
      </c>
      <c r="I8475" s="2">
        <v>1221324</v>
      </c>
      <c r="J8475" s="2">
        <v>1543357</v>
      </c>
      <c r="K8475" t="s">
        <v>8609</v>
      </c>
      <c r="L8475" s="2">
        <v>2327568022</v>
      </c>
      <c r="M8475" s="2">
        <v>1</v>
      </c>
      <c r="O8475" t="s">
        <v>214</v>
      </c>
      <c r="P8475" t="s">
        <v>1510</v>
      </c>
      <c r="R8475" s="2">
        <v>0</v>
      </c>
      <c r="S8475">
        <v>31</v>
      </c>
      <c r="T8475" t="s">
        <v>42</v>
      </c>
      <c r="V8475" s="3">
        <v>43858.51425925926</v>
      </c>
      <c r="W8475" s="4">
        <v>43858</v>
      </c>
      <c r="X8475" t="s">
        <v>43</v>
      </c>
      <c r="Y8475" s="2">
        <v>28</v>
      </c>
      <c r="Z8475" s="2">
        <v>12</v>
      </c>
      <c r="AA8475" t="s">
        <v>47</v>
      </c>
      <c r="AB8475" t="s">
        <v>44</v>
      </c>
      <c r="AC8475" s="3">
        <v>43860.610925925925</v>
      </c>
      <c r="AD8475" s="2">
        <v>3019</v>
      </c>
      <c r="AE8475" t="s">
        <v>45</v>
      </c>
      <c r="AF8475" t="s">
        <v>45</v>
      </c>
      <c r="AG8475" t="s">
        <v>48</v>
      </c>
      <c r="AH8475" t="s">
        <v>45</v>
      </c>
      <c r="AI8475" t="s">
        <v>45</v>
      </c>
    </row>
    <row r="8476" spans="1:35" x14ac:dyDescent="0.25">
      <c r="A8476" t="s">
        <v>34</v>
      </c>
      <c r="B8476">
        <v>1</v>
      </c>
      <c r="C8476" s="2">
        <v>0</v>
      </c>
      <c r="D8476" t="s">
        <v>35</v>
      </c>
      <c r="E8476" t="s">
        <v>36</v>
      </c>
      <c r="F8476" t="s">
        <v>37</v>
      </c>
      <c r="G8476" t="s">
        <v>38</v>
      </c>
      <c r="H8476" s="2">
        <v>1543358</v>
      </c>
      <c r="I8476" s="2">
        <v>1221325</v>
      </c>
      <c r="J8476" s="2">
        <v>1543358</v>
      </c>
      <c r="K8476" t="s">
        <v>8610</v>
      </c>
      <c r="L8476" s="2">
        <v>2327568051</v>
      </c>
      <c r="M8476" s="2">
        <v>1</v>
      </c>
      <c r="O8476" t="s">
        <v>190</v>
      </c>
      <c r="P8476" t="s">
        <v>191</v>
      </c>
      <c r="R8476" s="2">
        <v>0</v>
      </c>
      <c r="S8476">
        <v>46</v>
      </c>
      <c r="T8476" t="s">
        <v>42</v>
      </c>
      <c r="V8476" s="3">
        <v>43858.514363425922</v>
      </c>
      <c r="W8476" s="4">
        <v>43858</v>
      </c>
      <c r="X8476" t="s">
        <v>43</v>
      </c>
      <c r="Y8476" s="2">
        <v>28</v>
      </c>
      <c r="Z8476" s="2">
        <v>12</v>
      </c>
      <c r="AA8476" t="s">
        <v>60</v>
      </c>
      <c r="AB8476" t="s">
        <v>60</v>
      </c>
      <c r="AC8476" s="3">
        <v>43859.598043981481</v>
      </c>
      <c r="AD8476" s="2">
        <v>1560</v>
      </c>
      <c r="AE8476" t="s">
        <v>45</v>
      </c>
      <c r="AF8476" t="s">
        <v>48</v>
      </c>
      <c r="AG8476" t="s">
        <v>45</v>
      </c>
      <c r="AH8476" t="s">
        <v>45</v>
      </c>
      <c r="AI8476" t="s">
        <v>45</v>
      </c>
    </row>
    <row r="8477" spans="1:35" x14ac:dyDescent="0.25">
      <c r="A8477" t="s">
        <v>34</v>
      </c>
      <c r="B8477">
        <v>1</v>
      </c>
      <c r="C8477" s="2">
        <v>0</v>
      </c>
      <c r="D8477" t="s">
        <v>35</v>
      </c>
      <c r="E8477" t="s">
        <v>36</v>
      </c>
      <c r="F8477" t="s">
        <v>37</v>
      </c>
      <c r="G8477" t="s">
        <v>75</v>
      </c>
      <c r="H8477" s="2">
        <v>1543359</v>
      </c>
      <c r="I8477" s="2">
        <v>1221326</v>
      </c>
      <c r="J8477" s="2">
        <v>1543359</v>
      </c>
      <c r="K8477" t="s">
        <v>8611</v>
      </c>
      <c r="L8477" s="2">
        <v>2327568123</v>
      </c>
      <c r="M8477" s="2">
        <v>1</v>
      </c>
      <c r="O8477" t="s">
        <v>40</v>
      </c>
      <c r="P8477" t="s">
        <v>41</v>
      </c>
      <c r="R8477" s="2">
        <v>1</v>
      </c>
      <c r="S8477">
        <v>3</v>
      </c>
      <c r="T8477" t="s">
        <v>42</v>
      </c>
      <c r="V8477" s="3">
        <v>43858.514398148145</v>
      </c>
      <c r="W8477" s="4">
        <v>43858</v>
      </c>
      <c r="X8477" t="s">
        <v>43</v>
      </c>
      <c r="Y8477" s="2">
        <v>28</v>
      </c>
      <c r="Z8477" s="2">
        <v>12</v>
      </c>
      <c r="AC8477" s="3">
        <v>43858.516550925924</v>
      </c>
      <c r="AD8477" s="2">
        <v>3</v>
      </c>
      <c r="AE8477" t="s">
        <v>48</v>
      </c>
      <c r="AF8477" t="s">
        <v>45</v>
      </c>
      <c r="AG8477" t="s">
        <v>45</v>
      </c>
      <c r="AH8477" t="s">
        <v>45</v>
      </c>
      <c r="AI8477" t="s">
        <v>45</v>
      </c>
    </row>
    <row r="8478" spans="1:35" x14ac:dyDescent="0.25">
      <c r="A8478" t="s">
        <v>34</v>
      </c>
      <c r="B8478">
        <v>1</v>
      </c>
      <c r="C8478" s="2">
        <v>0</v>
      </c>
      <c r="D8478" t="s">
        <v>35</v>
      </c>
      <c r="E8478" t="s">
        <v>36</v>
      </c>
      <c r="F8478" t="s">
        <v>37</v>
      </c>
      <c r="G8478" t="s">
        <v>73</v>
      </c>
      <c r="H8478" s="2">
        <v>1543372</v>
      </c>
      <c r="I8478" s="2">
        <v>1221334</v>
      </c>
      <c r="J8478" s="2">
        <v>1543372</v>
      </c>
      <c r="K8478" t="s">
        <v>8612</v>
      </c>
      <c r="L8478" s="2">
        <v>2327570204</v>
      </c>
      <c r="M8478" s="2">
        <v>1</v>
      </c>
      <c r="O8478" t="s">
        <v>186</v>
      </c>
      <c r="P8478" t="s">
        <v>187</v>
      </c>
      <c r="R8478" s="2">
        <v>0</v>
      </c>
      <c r="S8478">
        <v>76</v>
      </c>
      <c r="T8478" t="s">
        <v>42</v>
      </c>
      <c r="V8478" s="3">
        <v>43858.518483796295</v>
      </c>
      <c r="W8478" s="4">
        <v>43858</v>
      </c>
      <c r="X8478" t="s">
        <v>43</v>
      </c>
      <c r="Y8478" s="2">
        <v>28</v>
      </c>
      <c r="Z8478" s="2">
        <v>12</v>
      </c>
      <c r="AA8478" t="s">
        <v>47</v>
      </c>
      <c r="AB8478" t="s">
        <v>44</v>
      </c>
      <c r="AC8478" s="3">
        <v>43861.872106481482</v>
      </c>
      <c r="AD8478" s="2">
        <v>4829</v>
      </c>
      <c r="AE8478" t="s">
        <v>45</v>
      </c>
      <c r="AF8478" t="s">
        <v>45</v>
      </c>
      <c r="AG8478" t="s">
        <v>45</v>
      </c>
      <c r="AH8478" t="s">
        <v>48</v>
      </c>
      <c r="AI8478" t="s">
        <v>45</v>
      </c>
    </row>
    <row r="8479" spans="1:35" x14ac:dyDescent="0.25">
      <c r="A8479" t="s">
        <v>34</v>
      </c>
      <c r="B8479">
        <v>1</v>
      </c>
      <c r="C8479" s="2">
        <v>0</v>
      </c>
      <c r="D8479" t="s">
        <v>35</v>
      </c>
      <c r="E8479" t="s">
        <v>36</v>
      </c>
      <c r="F8479" t="s">
        <v>37</v>
      </c>
      <c r="G8479" t="s">
        <v>63</v>
      </c>
      <c r="H8479" s="2">
        <v>1543377</v>
      </c>
      <c r="I8479" s="2">
        <v>1221338</v>
      </c>
      <c r="J8479" s="2">
        <v>1543377</v>
      </c>
      <c r="K8479" t="s">
        <v>8613</v>
      </c>
      <c r="L8479" s="2">
        <v>2327570927</v>
      </c>
      <c r="M8479" s="2">
        <v>1</v>
      </c>
      <c r="O8479" t="s">
        <v>40</v>
      </c>
      <c r="P8479" t="s">
        <v>41</v>
      </c>
      <c r="R8479" s="2">
        <v>1</v>
      </c>
      <c r="S8479">
        <v>3</v>
      </c>
      <c r="T8479" t="s">
        <v>42</v>
      </c>
      <c r="V8479" s="3">
        <v>43858.519791666666</v>
      </c>
      <c r="W8479" s="4">
        <v>43858</v>
      </c>
      <c r="X8479" t="s">
        <v>43</v>
      </c>
      <c r="Y8479" s="2">
        <v>28</v>
      </c>
      <c r="Z8479" s="2">
        <v>12</v>
      </c>
      <c r="AA8479" t="s">
        <v>47</v>
      </c>
      <c r="AB8479" t="s">
        <v>44</v>
      </c>
      <c r="AC8479" s="3">
        <v>43858.525902777779</v>
      </c>
      <c r="AD8479" s="2">
        <v>8</v>
      </c>
      <c r="AE8479" t="s">
        <v>48</v>
      </c>
      <c r="AF8479" t="s">
        <v>45</v>
      </c>
      <c r="AG8479" t="s">
        <v>45</v>
      </c>
      <c r="AH8479" t="s">
        <v>45</v>
      </c>
      <c r="AI8479" t="s">
        <v>45</v>
      </c>
    </row>
    <row r="8480" spans="1:35" x14ac:dyDescent="0.25">
      <c r="A8480" t="s">
        <v>34</v>
      </c>
      <c r="B8480">
        <v>1</v>
      </c>
      <c r="C8480" s="2">
        <v>0</v>
      </c>
      <c r="D8480" t="s">
        <v>35</v>
      </c>
      <c r="E8480" t="s">
        <v>36</v>
      </c>
      <c r="F8480" t="s">
        <v>37</v>
      </c>
      <c r="G8480" t="s">
        <v>49</v>
      </c>
      <c r="H8480" s="2">
        <v>1543380</v>
      </c>
      <c r="I8480" s="2">
        <v>1221341</v>
      </c>
      <c r="J8480" s="2">
        <v>1543380</v>
      </c>
      <c r="K8480" t="s">
        <v>8614</v>
      </c>
      <c r="L8480" s="2">
        <v>2327571303</v>
      </c>
      <c r="M8480" s="2">
        <v>1</v>
      </c>
      <c r="O8480" t="s">
        <v>40</v>
      </c>
      <c r="P8480" t="s">
        <v>41</v>
      </c>
      <c r="R8480" s="2">
        <v>1</v>
      </c>
      <c r="S8480">
        <v>3</v>
      </c>
      <c r="T8480" t="s">
        <v>42</v>
      </c>
      <c r="V8480" s="3">
        <v>43858.520601851851</v>
      </c>
      <c r="W8480" s="4">
        <v>43858</v>
      </c>
      <c r="X8480" t="s">
        <v>43</v>
      </c>
      <c r="Y8480" s="2">
        <v>28</v>
      </c>
      <c r="Z8480" s="2">
        <v>12</v>
      </c>
      <c r="AA8480" t="s">
        <v>47</v>
      </c>
      <c r="AB8480" t="s">
        <v>44</v>
      </c>
      <c r="AC8480" s="3">
        <v>43858.570694444439</v>
      </c>
      <c r="AD8480" s="2">
        <v>72</v>
      </c>
      <c r="AE8480" t="s">
        <v>48</v>
      </c>
      <c r="AF8480" t="s">
        <v>45</v>
      </c>
      <c r="AG8480" t="s">
        <v>45</v>
      </c>
      <c r="AH8480" t="s">
        <v>45</v>
      </c>
      <c r="AI8480" t="s">
        <v>45</v>
      </c>
    </row>
    <row r="8481" spans="1:35" x14ac:dyDescent="0.25">
      <c r="A8481" t="s">
        <v>34</v>
      </c>
      <c r="B8481">
        <v>1</v>
      </c>
      <c r="C8481" s="2">
        <v>0</v>
      </c>
      <c r="D8481" t="s">
        <v>35</v>
      </c>
      <c r="E8481" t="s">
        <v>36</v>
      </c>
      <c r="F8481" t="s">
        <v>37</v>
      </c>
      <c r="G8481" t="s">
        <v>38</v>
      </c>
      <c r="H8481" s="2">
        <v>1543386</v>
      </c>
      <c r="I8481" s="2">
        <v>1221344</v>
      </c>
      <c r="J8481" s="2">
        <v>1543386</v>
      </c>
      <c r="K8481" t="s">
        <v>8615</v>
      </c>
      <c r="L8481" s="2">
        <v>2327571946</v>
      </c>
      <c r="M8481" s="2">
        <v>1</v>
      </c>
      <c r="O8481" t="s">
        <v>40</v>
      </c>
      <c r="P8481" t="s">
        <v>41</v>
      </c>
      <c r="R8481" s="2">
        <v>1</v>
      </c>
      <c r="S8481">
        <v>3</v>
      </c>
      <c r="T8481" t="s">
        <v>42</v>
      </c>
      <c r="V8481" s="3">
        <v>43858.521805555552</v>
      </c>
      <c r="W8481" s="4">
        <v>43858</v>
      </c>
      <c r="X8481" t="s">
        <v>43</v>
      </c>
      <c r="Y8481" s="2">
        <v>28</v>
      </c>
      <c r="Z8481" s="2">
        <v>12</v>
      </c>
      <c r="AA8481" t="s">
        <v>72</v>
      </c>
      <c r="AB8481" t="s">
        <v>72</v>
      </c>
      <c r="AC8481" s="3">
        <v>43858.600069444445</v>
      </c>
      <c r="AD8481" s="2">
        <v>112</v>
      </c>
      <c r="AE8481" t="s">
        <v>48</v>
      </c>
      <c r="AF8481" t="s">
        <v>45</v>
      </c>
      <c r="AG8481" t="s">
        <v>45</v>
      </c>
      <c r="AH8481" t="s">
        <v>45</v>
      </c>
      <c r="AI8481" t="s">
        <v>45</v>
      </c>
    </row>
    <row r="8482" spans="1:35" x14ac:dyDescent="0.25">
      <c r="A8482" t="s">
        <v>34</v>
      </c>
      <c r="B8482">
        <v>1</v>
      </c>
      <c r="C8482" s="2">
        <v>0</v>
      </c>
      <c r="D8482" t="s">
        <v>35</v>
      </c>
      <c r="E8482" t="s">
        <v>36</v>
      </c>
      <c r="F8482" t="s">
        <v>37</v>
      </c>
      <c r="G8482" t="s">
        <v>54</v>
      </c>
      <c r="H8482" s="2">
        <v>1543389</v>
      </c>
      <c r="I8482" s="2">
        <v>1221346</v>
      </c>
      <c r="J8482" s="2">
        <v>1543389</v>
      </c>
      <c r="K8482" t="s">
        <v>8616</v>
      </c>
      <c r="L8482" s="2">
        <v>2327572057</v>
      </c>
      <c r="M8482" s="2">
        <v>1</v>
      </c>
      <c r="O8482" t="s">
        <v>186</v>
      </c>
      <c r="P8482" t="s">
        <v>2888</v>
      </c>
      <c r="R8482" s="2">
        <v>0</v>
      </c>
      <c r="S8482">
        <v>121</v>
      </c>
      <c r="T8482" t="s">
        <v>42</v>
      </c>
      <c r="V8482" s="3">
        <v>43858.522094907406</v>
      </c>
      <c r="W8482" s="4">
        <v>43858</v>
      </c>
      <c r="X8482" t="s">
        <v>43</v>
      </c>
      <c r="Y8482" s="2">
        <v>28</v>
      </c>
      <c r="Z8482" s="2">
        <v>12</v>
      </c>
      <c r="AA8482" t="s">
        <v>47</v>
      </c>
      <c r="AB8482" t="s">
        <v>44</v>
      </c>
      <c r="AC8482" s="3">
        <v>43861.871111111112</v>
      </c>
      <c r="AD8482" s="2">
        <v>4822</v>
      </c>
      <c r="AE8482" t="s">
        <v>45</v>
      </c>
      <c r="AF8482" t="s">
        <v>45</v>
      </c>
      <c r="AG8482" t="s">
        <v>45</v>
      </c>
      <c r="AH8482" t="s">
        <v>48</v>
      </c>
      <c r="AI8482" t="s">
        <v>45</v>
      </c>
    </row>
    <row r="8483" spans="1:35" x14ac:dyDescent="0.25">
      <c r="A8483" t="s">
        <v>34</v>
      </c>
      <c r="B8483">
        <v>1</v>
      </c>
      <c r="C8483" s="2">
        <v>0</v>
      </c>
      <c r="D8483" t="s">
        <v>35</v>
      </c>
      <c r="E8483" t="s">
        <v>36</v>
      </c>
      <c r="F8483" t="s">
        <v>37</v>
      </c>
      <c r="G8483" t="s">
        <v>38</v>
      </c>
      <c r="H8483" s="2">
        <v>1543396</v>
      </c>
      <c r="I8483" s="2">
        <v>1221352</v>
      </c>
      <c r="J8483" s="2">
        <v>1543396</v>
      </c>
      <c r="K8483" t="s">
        <v>8617</v>
      </c>
      <c r="L8483" s="2">
        <v>2327573192</v>
      </c>
      <c r="M8483" s="2">
        <v>1</v>
      </c>
      <c r="O8483" t="s">
        <v>194</v>
      </c>
      <c r="P8483" t="s">
        <v>3004</v>
      </c>
      <c r="R8483" s="2">
        <v>0</v>
      </c>
      <c r="S8483">
        <v>121</v>
      </c>
      <c r="T8483" t="s">
        <v>42</v>
      </c>
      <c r="V8483" s="3">
        <v>43858.524502314816</v>
      </c>
      <c r="W8483" s="4">
        <v>43858</v>
      </c>
      <c r="X8483" t="s">
        <v>43</v>
      </c>
      <c r="Y8483" s="2">
        <v>28</v>
      </c>
      <c r="Z8483" s="2">
        <v>12</v>
      </c>
      <c r="AA8483" t="s">
        <v>47</v>
      </c>
      <c r="AB8483" t="s">
        <v>44</v>
      </c>
      <c r="AC8483" s="3">
        <v>43860.60974537037</v>
      </c>
      <c r="AD8483" s="2">
        <v>3002</v>
      </c>
      <c r="AE8483" t="s">
        <v>45</v>
      </c>
      <c r="AF8483" t="s">
        <v>45</v>
      </c>
      <c r="AG8483" t="s">
        <v>48</v>
      </c>
      <c r="AH8483" t="s">
        <v>45</v>
      </c>
      <c r="AI8483" t="s">
        <v>45</v>
      </c>
    </row>
    <row r="8484" spans="1:35" x14ac:dyDescent="0.25">
      <c r="A8484" t="s">
        <v>34</v>
      </c>
      <c r="B8484">
        <v>1</v>
      </c>
      <c r="C8484" s="2">
        <v>0</v>
      </c>
      <c r="D8484" t="s">
        <v>35</v>
      </c>
      <c r="E8484" t="s">
        <v>36</v>
      </c>
      <c r="F8484" t="s">
        <v>37</v>
      </c>
      <c r="G8484" t="s">
        <v>38</v>
      </c>
      <c r="H8484" s="2">
        <v>1543400</v>
      </c>
      <c r="I8484" s="2">
        <v>1221355</v>
      </c>
      <c r="J8484" s="2">
        <v>1543400</v>
      </c>
      <c r="K8484" t="s">
        <v>8618</v>
      </c>
      <c r="L8484" s="2">
        <v>2327573782</v>
      </c>
      <c r="M8484" s="2">
        <v>1</v>
      </c>
      <c r="O8484" t="s">
        <v>190</v>
      </c>
      <c r="P8484" t="s">
        <v>191</v>
      </c>
      <c r="R8484" s="2">
        <v>0</v>
      </c>
      <c r="S8484">
        <v>46</v>
      </c>
      <c r="T8484" t="s">
        <v>42</v>
      </c>
      <c r="V8484" s="3">
        <v>43858.525578703702</v>
      </c>
      <c r="W8484" s="4">
        <v>43858</v>
      </c>
      <c r="X8484" t="s">
        <v>43</v>
      </c>
      <c r="Y8484" s="2">
        <v>28</v>
      </c>
      <c r="Z8484" s="2">
        <v>12</v>
      </c>
      <c r="AA8484" t="s">
        <v>121</v>
      </c>
      <c r="AB8484" t="s">
        <v>121</v>
      </c>
      <c r="AC8484" s="3">
        <v>43858.53738425926</v>
      </c>
      <c r="AD8484" s="2">
        <v>17</v>
      </c>
      <c r="AE8484" t="s">
        <v>48</v>
      </c>
      <c r="AF8484" t="s">
        <v>45</v>
      </c>
      <c r="AG8484" t="s">
        <v>45</v>
      </c>
      <c r="AH8484" t="s">
        <v>45</v>
      </c>
      <c r="AI8484" t="s">
        <v>45</v>
      </c>
    </row>
    <row r="8485" spans="1:35" x14ac:dyDescent="0.25">
      <c r="A8485" t="s">
        <v>34</v>
      </c>
      <c r="B8485">
        <v>1</v>
      </c>
      <c r="C8485" s="2">
        <v>0</v>
      </c>
      <c r="D8485" t="s">
        <v>35</v>
      </c>
      <c r="E8485" t="s">
        <v>36</v>
      </c>
      <c r="F8485" t="s">
        <v>37</v>
      </c>
      <c r="G8485" t="s">
        <v>38</v>
      </c>
      <c r="H8485" s="2">
        <v>1543401</v>
      </c>
      <c r="I8485" s="2">
        <v>1221356</v>
      </c>
      <c r="J8485" s="2">
        <v>1543401</v>
      </c>
      <c r="K8485" t="s">
        <v>8619</v>
      </c>
      <c r="L8485" s="2">
        <v>2327574390</v>
      </c>
      <c r="M8485" s="2">
        <v>1</v>
      </c>
      <c r="O8485" t="s">
        <v>40</v>
      </c>
      <c r="P8485" t="s">
        <v>41</v>
      </c>
      <c r="R8485" s="2">
        <v>1</v>
      </c>
      <c r="S8485">
        <v>3</v>
      </c>
      <c r="T8485" t="s">
        <v>42</v>
      </c>
      <c r="V8485" s="3">
        <v>43858.526585648149</v>
      </c>
      <c r="W8485" s="4">
        <v>43858</v>
      </c>
      <c r="X8485" t="s">
        <v>43</v>
      </c>
      <c r="Y8485" s="2">
        <v>28</v>
      </c>
      <c r="Z8485" s="2">
        <v>12</v>
      </c>
      <c r="AA8485" t="s">
        <v>47</v>
      </c>
      <c r="AB8485" t="s">
        <v>44</v>
      </c>
      <c r="AC8485" s="3">
        <v>43858.530636574069</v>
      </c>
      <c r="AD8485" s="2">
        <v>5</v>
      </c>
      <c r="AE8485" t="s">
        <v>48</v>
      </c>
      <c r="AF8485" t="s">
        <v>45</v>
      </c>
      <c r="AG8485" t="s">
        <v>45</v>
      </c>
      <c r="AH8485" t="s">
        <v>45</v>
      </c>
      <c r="AI8485" t="s">
        <v>45</v>
      </c>
    </row>
    <row r="8486" spans="1:35" x14ac:dyDescent="0.25">
      <c r="A8486" t="s">
        <v>34</v>
      </c>
      <c r="B8486">
        <v>1</v>
      </c>
      <c r="C8486" s="2">
        <v>0</v>
      </c>
      <c r="D8486" t="s">
        <v>35</v>
      </c>
      <c r="E8486" t="s">
        <v>36</v>
      </c>
      <c r="F8486" t="s">
        <v>37</v>
      </c>
      <c r="G8486" t="s">
        <v>75</v>
      </c>
      <c r="H8486" s="2">
        <v>1543405</v>
      </c>
      <c r="I8486" s="2">
        <v>1221360</v>
      </c>
      <c r="J8486" s="2">
        <v>1543405</v>
      </c>
      <c r="K8486" t="s">
        <v>8620</v>
      </c>
      <c r="L8486" s="2">
        <v>2327574631</v>
      </c>
      <c r="M8486" s="2">
        <v>1</v>
      </c>
      <c r="O8486" t="s">
        <v>194</v>
      </c>
      <c r="P8486" t="s">
        <v>238</v>
      </c>
      <c r="R8486" s="2">
        <v>0</v>
      </c>
      <c r="S8486">
        <v>51</v>
      </c>
      <c r="T8486" t="s">
        <v>42</v>
      </c>
      <c r="V8486" s="3">
        <v>43858.527129629627</v>
      </c>
      <c r="W8486" s="4">
        <v>43858</v>
      </c>
      <c r="X8486" t="s">
        <v>43</v>
      </c>
      <c r="Y8486" s="2">
        <v>28</v>
      </c>
      <c r="Z8486" s="2">
        <v>12</v>
      </c>
      <c r="AA8486" t="s">
        <v>47</v>
      </c>
      <c r="AB8486" t="s">
        <v>44</v>
      </c>
      <c r="AC8486" s="3">
        <v>43860.609814814816</v>
      </c>
      <c r="AD8486" s="2">
        <v>2999</v>
      </c>
      <c r="AE8486" t="s">
        <v>45</v>
      </c>
      <c r="AF8486" t="s">
        <v>45</v>
      </c>
      <c r="AG8486" t="s">
        <v>48</v>
      </c>
      <c r="AH8486" t="s">
        <v>45</v>
      </c>
      <c r="AI8486" t="s">
        <v>45</v>
      </c>
    </row>
    <row r="8487" spans="1:35" x14ac:dyDescent="0.25">
      <c r="A8487" t="s">
        <v>34</v>
      </c>
      <c r="B8487">
        <v>1</v>
      </c>
      <c r="C8487" s="2">
        <v>0</v>
      </c>
      <c r="D8487" t="s">
        <v>35</v>
      </c>
      <c r="E8487" t="s">
        <v>36</v>
      </c>
      <c r="F8487" t="s">
        <v>37</v>
      </c>
      <c r="G8487" t="s">
        <v>54</v>
      </c>
      <c r="H8487" s="2">
        <v>1543409</v>
      </c>
      <c r="I8487" s="2">
        <v>1221363</v>
      </c>
      <c r="J8487" s="2">
        <v>1543409</v>
      </c>
      <c r="K8487" t="s">
        <v>8621</v>
      </c>
      <c r="L8487" s="2">
        <v>2327574898</v>
      </c>
      <c r="M8487" s="2">
        <v>1</v>
      </c>
      <c r="O8487" t="s">
        <v>194</v>
      </c>
      <c r="P8487" t="s">
        <v>256</v>
      </c>
      <c r="R8487" s="2">
        <v>0</v>
      </c>
      <c r="S8487">
        <v>63</v>
      </c>
      <c r="T8487" t="s">
        <v>42</v>
      </c>
      <c r="V8487" s="3">
        <v>43858.527638888889</v>
      </c>
      <c r="W8487" s="4">
        <v>43858</v>
      </c>
      <c r="X8487" t="s">
        <v>43</v>
      </c>
      <c r="Y8487" s="2">
        <v>28</v>
      </c>
      <c r="Z8487" s="2">
        <v>12</v>
      </c>
      <c r="AA8487" t="s">
        <v>121</v>
      </c>
      <c r="AB8487" t="s">
        <v>121</v>
      </c>
      <c r="AC8487" s="3">
        <v>43858.558946759258</v>
      </c>
      <c r="AD8487" s="2">
        <v>45</v>
      </c>
      <c r="AE8487" t="s">
        <v>48</v>
      </c>
      <c r="AF8487" t="s">
        <v>45</v>
      </c>
      <c r="AG8487" t="s">
        <v>45</v>
      </c>
      <c r="AH8487" t="s">
        <v>45</v>
      </c>
      <c r="AI8487" t="s">
        <v>45</v>
      </c>
    </row>
    <row r="8488" spans="1:35" x14ac:dyDescent="0.25">
      <c r="A8488" t="s">
        <v>34</v>
      </c>
      <c r="B8488">
        <v>1</v>
      </c>
      <c r="C8488" s="2">
        <v>0</v>
      </c>
      <c r="D8488" t="s">
        <v>35</v>
      </c>
      <c r="E8488" t="s">
        <v>36</v>
      </c>
      <c r="F8488" t="s">
        <v>37</v>
      </c>
      <c r="G8488" t="s">
        <v>56</v>
      </c>
      <c r="H8488" s="2">
        <v>1543411</v>
      </c>
      <c r="I8488" s="2">
        <v>1221364</v>
      </c>
      <c r="J8488" s="2">
        <v>1543411</v>
      </c>
      <c r="K8488" t="s">
        <v>8622</v>
      </c>
      <c r="L8488" s="2">
        <v>2327575152</v>
      </c>
      <c r="M8488" s="2">
        <v>1</v>
      </c>
      <c r="O8488" t="s">
        <v>40</v>
      </c>
      <c r="P8488" t="s">
        <v>41</v>
      </c>
      <c r="R8488" s="2">
        <v>1</v>
      </c>
      <c r="S8488">
        <v>3</v>
      </c>
      <c r="T8488" t="s">
        <v>42</v>
      </c>
      <c r="V8488" s="3">
        <v>43858.528078703705</v>
      </c>
      <c r="W8488" s="4">
        <v>43858</v>
      </c>
      <c r="X8488" t="s">
        <v>43</v>
      </c>
      <c r="Y8488" s="2">
        <v>28</v>
      </c>
      <c r="Z8488" s="2">
        <v>12</v>
      </c>
      <c r="AA8488" t="s">
        <v>47</v>
      </c>
      <c r="AB8488" t="s">
        <v>44</v>
      </c>
      <c r="AC8488" s="3">
        <v>43860.617361111108</v>
      </c>
      <c r="AD8488" s="2">
        <v>3008</v>
      </c>
      <c r="AE8488" t="s">
        <v>45</v>
      </c>
      <c r="AF8488" t="s">
        <v>45</v>
      </c>
      <c r="AG8488" t="s">
        <v>48</v>
      </c>
      <c r="AH8488" t="s">
        <v>45</v>
      </c>
      <c r="AI8488" t="s">
        <v>45</v>
      </c>
    </row>
    <row r="8489" spans="1:35" x14ac:dyDescent="0.25">
      <c r="A8489" t="s">
        <v>34</v>
      </c>
      <c r="B8489">
        <v>1</v>
      </c>
      <c r="C8489" s="2">
        <v>0</v>
      </c>
      <c r="D8489" t="s">
        <v>35</v>
      </c>
      <c r="E8489" t="s">
        <v>36</v>
      </c>
      <c r="F8489" t="s">
        <v>37</v>
      </c>
      <c r="G8489" t="s">
        <v>63</v>
      </c>
      <c r="H8489" s="2">
        <v>1543412</v>
      </c>
      <c r="I8489" s="2">
        <v>1221365</v>
      </c>
      <c r="J8489" s="2">
        <v>1543412</v>
      </c>
      <c r="K8489" t="s">
        <v>8623</v>
      </c>
      <c r="L8489" s="2">
        <v>2327575223</v>
      </c>
      <c r="M8489" s="2">
        <v>1</v>
      </c>
      <c r="O8489" t="s">
        <v>186</v>
      </c>
      <c r="P8489" t="s">
        <v>187</v>
      </c>
      <c r="R8489" s="2">
        <v>0</v>
      </c>
      <c r="S8489">
        <v>76</v>
      </c>
      <c r="T8489" t="s">
        <v>42</v>
      </c>
      <c r="V8489" s="3">
        <v>43858.528263888889</v>
      </c>
      <c r="W8489" s="4">
        <v>43858</v>
      </c>
      <c r="X8489" t="s">
        <v>43</v>
      </c>
      <c r="Y8489" s="2">
        <v>28</v>
      </c>
      <c r="Z8489" s="2">
        <v>12</v>
      </c>
      <c r="AA8489" t="s">
        <v>121</v>
      </c>
      <c r="AB8489" t="s">
        <v>121</v>
      </c>
      <c r="AC8489" s="3">
        <v>43858.541469907403</v>
      </c>
      <c r="AD8489" s="2">
        <v>19</v>
      </c>
      <c r="AE8489" t="s">
        <v>48</v>
      </c>
      <c r="AF8489" t="s">
        <v>45</v>
      </c>
      <c r="AG8489" t="s">
        <v>45</v>
      </c>
      <c r="AH8489" t="s">
        <v>45</v>
      </c>
      <c r="AI8489" t="s">
        <v>45</v>
      </c>
    </row>
    <row r="8490" spans="1:35" x14ac:dyDescent="0.25">
      <c r="A8490" t="s">
        <v>34</v>
      </c>
      <c r="B8490">
        <v>1</v>
      </c>
      <c r="C8490" s="2">
        <v>0</v>
      </c>
      <c r="D8490" t="s">
        <v>35</v>
      </c>
      <c r="E8490" t="s">
        <v>36</v>
      </c>
      <c r="F8490" t="s">
        <v>37</v>
      </c>
      <c r="G8490" t="s">
        <v>75</v>
      </c>
      <c r="H8490" s="2">
        <v>1543413</v>
      </c>
      <c r="I8490" s="2">
        <v>1221366</v>
      </c>
      <c r="J8490" s="2">
        <v>1543413</v>
      </c>
      <c r="K8490" t="s">
        <v>8624</v>
      </c>
      <c r="L8490" s="2">
        <v>2327575373</v>
      </c>
      <c r="M8490" s="2">
        <v>1</v>
      </c>
      <c r="O8490" t="s">
        <v>194</v>
      </c>
      <c r="P8490" t="s">
        <v>238</v>
      </c>
      <c r="R8490" s="2">
        <v>0</v>
      </c>
      <c r="S8490">
        <v>51</v>
      </c>
      <c r="T8490" t="s">
        <v>42</v>
      </c>
      <c r="V8490" s="3">
        <v>43858.528599537036</v>
      </c>
      <c r="W8490" s="4">
        <v>43858</v>
      </c>
      <c r="X8490" t="s">
        <v>43</v>
      </c>
      <c r="Y8490" s="2">
        <v>28</v>
      </c>
      <c r="Z8490" s="2">
        <v>12</v>
      </c>
      <c r="AA8490" t="s">
        <v>47</v>
      </c>
      <c r="AB8490" t="s">
        <v>44</v>
      </c>
      <c r="AC8490" s="3">
        <v>43860.611111111109</v>
      </c>
      <c r="AD8490" s="2">
        <v>2998</v>
      </c>
      <c r="AE8490" t="s">
        <v>45</v>
      </c>
      <c r="AF8490" t="s">
        <v>45</v>
      </c>
      <c r="AG8490" t="s">
        <v>48</v>
      </c>
      <c r="AH8490" t="s">
        <v>45</v>
      </c>
      <c r="AI8490" t="s">
        <v>45</v>
      </c>
    </row>
    <row r="8491" spans="1:35" x14ac:dyDescent="0.25">
      <c r="A8491" t="s">
        <v>34</v>
      </c>
      <c r="B8491">
        <v>1</v>
      </c>
      <c r="C8491" s="2">
        <v>0</v>
      </c>
      <c r="D8491" t="s">
        <v>35</v>
      </c>
      <c r="E8491" t="s">
        <v>36</v>
      </c>
      <c r="F8491" t="s">
        <v>37</v>
      </c>
      <c r="G8491" t="s">
        <v>75</v>
      </c>
      <c r="H8491" s="2">
        <v>1543417</v>
      </c>
      <c r="I8491" s="2">
        <v>1221369</v>
      </c>
      <c r="J8491" s="2">
        <v>1543417</v>
      </c>
      <c r="K8491" t="s">
        <v>8625</v>
      </c>
      <c r="L8491" s="2">
        <v>2327576106</v>
      </c>
      <c r="M8491" s="2">
        <v>1</v>
      </c>
      <c r="O8491" t="s">
        <v>40</v>
      </c>
      <c r="P8491" t="s">
        <v>41</v>
      </c>
      <c r="R8491" s="2">
        <v>1</v>
      </c>
      <c r="S8491">
        <v>3</v>
      </c>
      <c r="T8491" t="s">
        <v>42</v>
      </c>
      <c r="V8491" s="3">
        <v>43858.530046296291</v>
      </c>
      <c r="W8491" s="4">
        <v>43858</v>
      </c>
      <c r="X8491" t="s">
        <v>43</v>
      </c>
      <c r="Y8491" s="2">
        <v>28</v>
      </c>
      <c r="Z8491" s="2">
        <v>12</v>
      </c>
      <c r="AA8491" t="s">
        <v>47</v>
      </c>
      <c r="AB8491" t="s">
        <v>44</v>
      </c>
      <c r="AC8491" s="3">
        <v>43858.592118055552</v>
      </c>
      <c r="AD8491" s="2">
        <v>89</v>
      </c>
      <c r="AE8491" t="s">
        <v>48</v>
      </c>
      <c r="AF8491" t="s">
        <v>45</v>
      </c>
      <c r="AG8491" t="s">
        <v>45</v>
      </c>
      <c r="AH8491" t="s">
        <v>45</v>
      </c>
      <c r="AI8491" t="s">
        <v>45</v>
      </c>
    </row>
    <row r="8492" spans="1:35" x14ac:dyDescent="0.25">
      <c r="A8492" t="s">
        <v>34</v>
      </c>
      <c r="B8492">
        <v>1</v>
      </c>
      <c r="C8492" s="2">
        <v>0</v>
      </c>
      <c r="D8492" t="s">
        <v>35</v>
      </c>
      <c r="E8492" t="s">
        <v>36</v>
      </c>
      <c r="F8492" t="s">
        <v>37</v>
      </c>
      <c r="G8492" t="s">
        <v>56</v>
      </c>
      <c r="H8492" s="2">
        <v>1543420</v>
      </c>
      <c r="I8492" s="2">
        <v>1221371</v>
      </c>
      <c r="J8492" s="2">
        <v>1543420</v>
      </c>
      <c r="K8492" t="s">
        <v>8626</v>
      </c>
      <c r="L8492" s="2">
        <v>2327576459</v>
      </c>
      <c r="M8492" s="2">
        <v>1</v>
      </c>
      <c r="O8492" t="s">
        <v>40</v>
      </c>
      <c r="P8492" t="s">
        <v>41</v>
      </c>
      <c r="R8492" s="2">
        <v>1</v>
      </c>
      <c r="S8492">
        <v>3</v>
      </c>
      <c r="T8492" t="s">
        <v>42</v>
      </c>
      <c r="V8492" s="3">
        <v>43858.531018518515</v>
      </c>
      <c r="W8492" s="4">
        <v>43858</v>
      </c>
      <c r="X8492" t="s">
        <v>43</v>
      </c>
      <c r="Y8492" s="2">
        <v>28</v>
      </c>
      <c r="Z8492" s="2">
        <v>12</v>
      </c>
      <c r="AA8492" t="s">
        <v>47</v>
      </c>
      <c r="AB8492" t="s">
        <v>44</v>
      </c>
      <c r="AC8492" s="3">
        <v>43860.611782407403</v>
      </c>
      <c r="AD8492" s="2">
        <v>2996</v>
      </c>
      <c r="AE8492" t="s">
        <v>45</v>
      </c>
      <c r="AF8492" t="s">
        <v>45</v>
      </c>
      <c r="AG8492" t="s">
        <v>48</v>
      </c>
      <c r="AH8492" t="s">
        <v>45</v>
      </c>
      <c r="AI8492" t="s">
        <v>45</v>
      </c>
    </row>
    <row r="8493" spans="1:35" x14ac:dyDescent="0.25">
      <c r="A8493" t="s">
        <v>34</v>
      </c>
      <c r="B8493">
        <v>1</v>
      </c>
      <c r="C8493" s="2">
        <v>0</v>
      </c>
      <c r="D8493" t="s">
        <v>35</v>
      </c>
      <c r="E8493" t="s">
        <v>36</v>
      </c>
      <c r="F8493" t="s">
        <v>37</v>
      </c>
      <c r="G8493" t="s">
        <v>56</v>
      </c>
      <c r="H8493" s="2">
        <v>1543421</v>
      </c>
      <c r="I8493" s="2">
        <v>1221372</v>
      </c>
      <c r="J8493" s="2">
        <v>1543421</v>
      </c>
      <c r="K8493" t="s">
        <v>8627</v>
      </c>
      <c r="L8493" s="2">
        <v>2327576588</v>
      </c>
      <c r="M8493" s="2">
        <v>1</v>
      </c>
      <c r="O8493" t="s">
        <v>190</v>
      </c>
      <c r="P8493" t="s">
        <v>202</v>
      </c>
      <c r="R8493" s="2">
        <v>0</v>
      </c>
      <c r="S8493">
        <v>42</v>
      </c>
      <c r="T8493" t="s">
        <v>42</v>
      </c>
      <c r="V8493" s="3">
        <v>43858.531423611108</v>
      </c>
      <c r="W8493" s="4">
        <v>43858</v>
      </c>
      <c r="X8493" t="s">
        <v>43</v>
      </c>
      <c r="Y8493" s="2">
        <v>28</v>
      </c>
      <c r="Z8493" s="2">
        <v>12</v>
      </c>
      <c r="AA8493" t="s">
        <v>47</v>
      </c>
      <c r="AB8493" t="s">
        <v>44</v>
      </c>
      <c r="AC8493" s="3">
        <v>43860.612615740742</v>
      </c>
      <c r="AD8493" s="2">
        <v>2996</v>
      </c>
      <c r="AE8493" t="s">
        <v>45</v>
      </c>
      <c r="AF8493" t="s">
        <v>45</v>
      </c>
      <c r="AG8493" t="s">
        <v>48</v>
      </c>
      <c r="AH8493" t="s">
        <v>45</v>
      </c>
      <c r="AI8493" t="s">
        <v>45</v>
      </c>
    </row>
    <row r="8494" spans="1:35" x14ac:dyDescent="0.25">
      <c r="A8494" t="s">
        <v>34</v>
      </c>
      <c r="B8494">
        <v>1</v>
      </c>
      <c r="C8494" s="2">
        <v>0</v>
      </c>
      <c r="D8494" t="s">
        <v>35</v>
      </c>
      <c r="E8494" t="s">
        <v>36</v>
      </c>
      <c r="F8494" t="s">
        <v>37</v>
      </c>
      <c r="G8494" t="s">
        <v>38</v>
      </c>
      <c r="H8494" s="2">
        <v>1543424</v>
      </c>
      <c r="I8494" s="2">
        <v>1221374</v>
      </c>
      <c r="J8494" s="2">
        <v>1543424</v>
      </c>
      <c r="K8494" t="s">
        <v>8628</v>
      </c>
      <c r="L8494" s="2">
        <v>2327577036</v>
      </c>
      <c r="M8494" s="2">
        <v>1</v>
      </c>
      <c r="O8494" t="s">
        <v>40</v>
      </c>
      <c r="P8494" t="s">
        <v>41</v>
      </c>
      <c r="R8494" s="2">
        <v>1</v>
      </c>
      <c r="S8494">
        <v>3</v>
      </c>
      <c r="T8494" t="s">
        <v>42</v>
      </c>
      <c r="V8494" s="3">
        <v>43858.532395833332</v>
      </c>
      <c r="W8494" s="4">
        <v>43858</v>
      </c>
      <c r="X8494" t="s">
        <v>43</v>
      </c>
      <c r="Y8494" s="2">
        <v>28</v>
      </c>
      <c r="Z8494" s="2">
        <v>12</v>
      </c>
      <c r="AA8494" t="s">
        <v>47</v>
      </c>
      <c r="AB8494" t="s">
        <v>44</v>
      </c>
      <c r="AC8494" s="3">
        <v>43858.574606481481</v>
      </c>
      <c r="AD8494" s="2">
        <v>60</v>
      </c>
      <c r="AE8494" t="s">
        <v>48</v>
      </c>
      <c r="AF8494" t="s">
        <v>45</v>
      </c>
      <c r="AG8494" t="s">
        <v>45</v>
      </c>
      <c r="AH8494" t="s">
        <v>45</v>
      </c>
      <c r="AI8494" t="s">
        <v>45</v>
      </c>
    </row>
    <row r="8495" spans="1:35" x14ac:dyDescent="0.25">
      <c r="A8495" t="s">
        <v>34</v>
      </c>
      <c r="B8495">
        <v>1</v>
      </c>
      <c r="C8495" s="2">
        <v>0</v>
      </c>
      <c r="D8495" t="s">
        <v>35</v>
      </c>
      <c r="E8495" t="s">
        <v>36</v>
      </c>
      <c r="F8495" t="s">
        <v>37</v>
      </c>
      <c r="G8495" t="s">
        <v>63</v>
      </c>
      <c r="H8495" s="2">
        <v>1543425</v>
      </c>
      <c r="I8495" s="2">
        <v>1221375</v>
      </c>
      <c r="J8495" s="2">
        <v>1543425</v>
      </c>
      <c r="K8495" t="s">
        <v>8629</v>
      </c>
      <c r="L8495" s="2">
        <v>2327577202</v>
      </c>
      <c r="M8495" s="2">
        <v>1</v>
      </c>
      <c r="O8495" t="s">
        <v>214</v>
      </c>
      <c r="P8495" t="s">
        <v>215</v>
      </c>
      <c r="R8495" s="2">
        <v>0</v>
      </c>
      <c r="S8495">
        <v>105</v>
      </c>
      <c r="T8495" t="s">
        <v>42</v>
      </c>
      <c r="V8495" s="3">
        <v>43858.532835648148</v>
      </c>
      <c r="W8495" s="4">
        <v>43858</v>
      </c>
      <c r="X8495" t="s">
        <v>43</v>
      </c>
      <c r="Y8495" s="2">
        <v>28</v>
      </c>
      <c r="Z8495" s="2">
        <v>12</v>
      </c>
      <c r="AA8495" t="s">
        <v>47</v>
      </c>
      <c r="AB8495" t="s">
        <v>44</v>
      </c>
      <c r="AC8495" s="3">
        <v>43860.61314814815</v>
      </c>
      <c r="AD8495" s="2">
        <v>2995</v>
      </c>
      <c r="AE8495" t="s">
        <v>45</v>
      </c>
      <c r="AF8495" t="s">
        <v>45</v>
      </c>
      <c r="AG8495" t="s">
        <v>48</v>
      </c>
      <c r="AH8495" t="s">
        <v>45</v>
      </c>
      <c r="AI8495" t="s">
        <v>45</v>
      </c>
    </row>
    <row r="8496" spans="1:35" x14ac:dyDescent="0.25">
      <c r="A8496" t="s">
        <v>34</v>
      </c>
      <c r="B8496">
        <v>1</v>
      </c>
      <c r="C8496" s="2">
        <v>0</v>
      </c>
      <c r="D8496" t="s">
        <v>35</v>
      </c>
      <c r="E8496" t="s">
        <v>36</v>
      </c>
      <c r="F8496" t="s">
        <v>37</v>
      </c>
      <c r="G8496" t="s">
        <v>63</v>
      </c>
      <c r="H8496" s="2">
        <v>1543427</v>
      </c>
      <c r="I8496" s="2">
        <v>1221377</v>
      </c>
      <c r="J8496" s="2">
        <v>1543427</v>
      </c>
      <c r="K8496" t="s">
        <v>8630</v>
      </c>
      <c r="L8496" s="2">
        <v>2327577265</v>
      </c>
      <c r="M8496" s="2">
        <v>1</v>
      </c>
      <c r="O8496" t="s">
        <v>40</v>
      </c>
      <c r="P8496" t="s">
        <v>41</v>
      </c>
      <c r="R8496" s="2">
        <v>1</v>
      </c>
      <c r="S8496">
        <v>3</v>
      </c>
      <c r="T8496" t="s">
        <v>42</v>
      </c>
      <c r="V8496" s="3">
        <v>43858.532893518517</v>
      </c>
      <c r="W8496" s="4">
        <v>43858</v>
      </c>
      <c r="X8496" t="s">
        <v>43</v>
      </c>
      <c r="Y8496" s="2">
        <v>28</v>
      </c>
      <c r="Z8496" s="2">
        <v>12</v>
      </c>
      <c r="AA8496" t="s">
        <v>47</v>
      </c>
      <c r="AB8496" t="s">
        <v>44</v>
      </c>
      <c r="AC8496" s="3">
        <v>43858.540034722224</v>
      </c>
      <c r="AD8496" s="2">
        <v>10</v>
      </c>
      <c r="AE8496" t="s">
        <v>48</v>
      </c>
      <c r="AF8496" t="s">
        <v>45</v>
      </c>
      <c r="AG8496" t="s">
        <v>45</v>
      </c>
      <c r="AH8496" t="s">
        <v>45</v>
      </c>
      <c r="AI8496" t="s">
        <v>45</v>
      </c>
    </row>
    <row r="8497" spans="1:35" x14ac:dyDescent="0.25">
      <c r="A8497" t="s">
        <v>34</v>
      </c>
      <c r="B8497">
        <v>1</v>
      </c>
      <c r="C8497" s="2">
        <v>0</v>
      </c>
      <c r="D8497" t="s">
        <v>35</v>
      </c>
      <c r="E8497" t="s">
        <v>36</v>
      </c>
      <c r="F8497" t="s">
        <v>37</v>
      </c>
      <c r="G8497" t="s">
        <v>75</v>
      </c>
      <c r="H8497" s="2">
        <v>1543430</v>
      </c>
      <c r="I8497" s="2">
        <v>1221380</v>
      </c>
      <c r="J8497" s="2">
        <v>1543430</v>
      </c>
      <c r="K8497" t="s">
        <v>8631</v>
      </c>
      <c r="L8497" s="2">
        <v>2327577597</v>
      </c>
      <c r="M8497" s="2">
        <v>1</v>
      </c>
      <c r="O8497" t="s">
        <v>40</v>
      </c>
      <c r="P8497" t="s">
        <v>41</v>
      </c>
      <c r="R8497" s="2">
        <v>1</v>
      </c>
      <c r="S8497">
        <v>3</v>
      </c>
      <c r="T8497" t="s">
        <v>42</v>
      </c>
      <c r="V8497" s="3">
        <v>43858.533576388887</v>
      </c>
      <c r="W8497" s="4">
        <v>43858</v>
      </c>
      <c r="X8497" t="s">
        <v>43</v>
      </c>
      <c r="Y8497" s="2">
        <v>28</v>
      </c>
      <c r="Z8497" s="2">
        <v>12</v>
      </c>
      <c r="AA8497" t="s">
        <v>47</v>
      </c>
      <c r="AB8497" t="s">
        <v>44</v>
      </c>
      <c r="AC8497" s="3">
        <v>43858.588055555556</v>
      </c>
      <c r="AD8497" s="2">
        <v>78</v>
      </c>
      <c r="AE8497" t="s">
        <v>48</v>
      </c>
      <c r="AF8497" t="s">
        <v>45</v>
      </c>
      <c r="AG8497" t="s">
        <v>45</v>
      </c>
      <c r="AH8497" t="s">
        <v>45</v>
      </c>
      <c r="AI8497" t="s">
        <v>45</v>
      </c>
    </row>
    <row r="8498" spans="1:35" x14ac:dyDescent="0.25">
      <c r="A8498" t="s">
        <v>34</v>
      </c>
      <c r="B8498">
        <v>1</v>
      </c>
      <c r="C8498" s="2">
        <v>0</v>
      </c>
      <c r="D8498" t="s">
        <v>35</v>
      </c>
      <c r="E8498" t="s">
        <v>36</v>
      </c>
      <c r="F8498" t="s">
        <v>37</v>
      </c>
      <c r="G8498" t="s">
        <v>38</v>
      </c>
      <c r="H8498" s="2">
        <v>1543452</v>
      </c>
      <c r="I8498" s="2">
        <v>1221396</v>
      </c>
      <c r="J8498" s="2">
        <v>1543452</v>
      </c>
      <c r="K8498" t="s">
        <v>8632</v>
      </c>
      <c r="L8498" s="2">
        <v>2327580533</v>
      </c>
      <c r="M8498" s="2">
        <v>1</v>
      </c>
      <c r="O8498" t="s">
        <v>40</v>
      </c>
      <c r="P8498" t="s">
        <v>41</v>
      </c>
      <c r="R8498" s="2">
        <v>1</v>
      </c>
      <c r="S8498">
        <v>3</v>
      </c>
      <c r="T8498" t="s">
        <v>42</v>
      </c>
      <c r="V8498" s="3">
        <v>43858.539201388885</v>
      </c>
      <c r="W8498" s="4">
        <v>43858</v>
      </c>
      <c r="X8498" t="s">
        <v>43</v>
      </c>
      <c r="Y8498" s="2">
        <v>28</v>
      </c>
      <c r="Z8498" s="2">
        <v>12</v>
      </c>
      <c r="AA8498" t="s">
        <v>279</v>
      </c>
      <c r="AB8498" t="s">
        <v>279</v>
      </c>
      <c r="AC8498" s="3">
        <v>43858.663263888884</v>
      </c>
      <c r="AD8498" s="2">
        <v>178</v>
      </c>
      <c r="AE8498" t="s">
        <v>48</v>
      </c>
      <c r="AF8498" t="s">
        <v>45</v>
      </c>
      <c r="AG8498" t="s">
        <v>45</v>
      </c>
      <c r="AH8498" t="s">
        <v>45</v>
      </c>
      <c r="AI8498" t="s">
        <v>45</v>
      </c>
    </row>
    <row r="8499" spans="1:35" x14ac:dyDescent="0.25">
      <c r="A8499" t="s">
        <v>34</v>
      </c>
      <c r="B8499">
        <v>1</v>
      </c>
      <c r="C8499" s="2">
        <v>0</v>
      </c>
      <c r="D8499" t="s">
        <v>35</v>
      </c>
      <c r="E8499" t="s">
        <v>36</v>
      </c>
      <c r="F8499" t="s">
        <v>37</v>
      </c>
      <c r="G8499" t="s">
        <v>54</v>
      </c>
      <c r="H8499" s="2">
        <v>1543453</v>
      </c>
      <c r="I8499" s="2">
        <v>1221397</v>
      </c>
      <c r="J8499" s="2">
        <v>1543453</v>
      </c>
      <c r="K8499" t="s">
        <v>8633</v>
      </c>
      <c r="L8499" s="2">
        <v>2327580591</v>
      </c>
      <c r="M8499" s="2">
        <v>1</v>
      </c>
      <c r="O8499" t="s">
        <v>186</v>
      </c>
      <c r="P8499" t="s">
        <v>2888</v>
      </c>
      <c r="R8499" s="2">
        <v>0</v>
      </c>
      <c r="S8499">
        <v>121</v>
      </c>
      <c r="T8499" t="s">
        <v>42</v>
      </c>
      <c r="V8499" s="3">
        <v>43858.539375</v>
      </c>
      <c r="W8499" s="4">
        <v>43858</v>
      </c>
      <c r="X8499" t="s">
        <v>43</v>
      </c>
      <c r="Y8499" s="2">
        <v>28</v>
      </c>
      <c r="Z8499" s="2">
        <v>12</v>
      </c>
      <c r="AA8499" t="s">
        <v>47</v>
      </c>
      <c r="AB8499" t="s">
        <v>44</v>
      </c>
      <c r="AC8499" s="3">
        <v>43860.614085648143</v>
      </c>
      <c r="AD8499" s="2">
        <v>2987</v>
      </c>
      <c r="AE8499" t="s">
        <v>45</v>
      </c>
      <c r="AF8499" t="s">
        <v>45</v>
      </c>
      <c r="AG8499" t="s">
        <v>48</v>
      </c>
      <c r="AH8499" t="s">
        <v>45</v>
      </c>
      <c r="AI8499" t="s">
        <v>45</v>
      </c>
    </row>
    <row r="8500" spans="1:35" x14ac:dyDescent="0.25">
      <c r="A8500" t="s">
        <v>34</v>
      </c>
      <c r="B8500">
        <v>1</v>
      </c>
      <c r="C8500" s="2">
        <v>0</v>
      </c>
      <c r="D8500" t="s">
        <v>35</v>
      </c>
      <c r="E8500" t="s">
        <v>36</v>
      </c>
      <c r="F8500" t="s">
        <v>37</v>
      </c>
      <c r="G8500" t="s">
        <v>73</v>
      </c>
      <c r="H8500" s="2">
        <v>1543454</v>
      </c>
      <c r="I8500" s="2">
        <v>1221398</v>
      </c>
      <c r="J8500" s="2">
        <v>1543454</v>
      </c>
      <c r="K8500" t="s">
        <v>8634</v>
      </c>
      <c r="L8500" s="2">
        <v>2327580620</v>
      </c>
      <c r="M8500" s="2">
        <v>1</v>
      </c>
      <c r="O8500" t="s">
        <v>190</v>
      </c>
      <c r="P8500" t="s">
        <v>191</v>
      </c>
      <c r="R8500" s="2">
        <v>0</v>
      </c>
      <c r="S8500">
        <v>46</v>
      </c>
      <c r="T8500" t="s">
        <v>42</v>
      </c>
      <c r="V8500" s="3">
        <v>43858.539490740739</v>
      </c>
      <c r="W8500" s="4">
        <v>43858</v>
      </c>
      <c r="X8500" t="s">
        <v>43</v>
      </c>
      <c r="Y8500" s="2">
        <v>28</v>
      </c>
      <c r="Z8500" s="2">
        <v>12</v>
      </c>
      <c r="AA8500" t="s">
        <v>47</v>
      </c>
      <c r="AB8500" t="s">
        <v>44</v>
      </c>
      <c r="AC8500" s="3">
        <v>43860.618842592594</v>
      </c>
      <c r="AD8500" s="2">
        <v>2994</v>
      </c>
      <c r="AE8500" t="s">
        <v>45</v>
      </c>
      <c r="AF8500" t="s">
        <v>45</v>
      </c>
      <c r="AG8500" t="s">
        <v>48</v>
      </c>
      <c r="AH8500" t="s">
        <v>45</v>
      </c>
      <c r="AI8500" t="s">
        <v>45</v>
      </c>
    </row>
    <row r="8501" spans="1:35" x14ac:dyDescent="0.25">
      <c r="A8501" t="s">
        <v>34</v>
      </c>
      <c r="B8501">
        <v>1</v>
      </c>
      <c r="C8501" s="2">
        <v>0</v>
      </c>
      <c r="D8501" t="s">
        <v>35</v>
      </c>
      <c r="E8501" t="s">
        <v>36</v>
      </c>
      <c r="F8501" t="s">
        <v>37</v>
      </c>
      <c r="G8501" t="s">
        <v>75</v>
      </c>
      <c r="H8501" s="2">
        <v>1543461</v>
      </c>
      <c r="I8501" s="2">
        <v>1221401</v>
      </c>
      <c r="J8501" s="2">
        <v>1543461</v>
      </c>
      <c r="K8501" t="s">
        <v>8635</v>
      </c>
      <c r="L8501" s="2">
        <v>2327581438</v>
      </c>
      <c r="M8501" s="2">
        <v>1</v>
      </c>
      <c r="O8501" t="s">
        <v>194</v>
      </c>
      <c r="P8501" t="s">
        <v>195</v>
      </c>
      <c r="R8501" s="2">
        <v>0</v>
      </c>
      <c r="S8501">
        <v>31</v>
      </c>
      <c r="T8501" t="s">
        <v>42</v>
      </c>
      <c r="V8501" s="3">
        <v>43858.54105324074</v>
      </c>
      <c r="W8501" s="4">
        <v>43858</v>
      </c>
      <c r="X8501" t="s">
        <v>43</v>
      </c>
      <c r="Y8501" s="2">
        <v>28</v>
      </c>
      <c r="Z8501" s="2">
        <v>12</v>
      </c>
      <c r="AA8501" t="s">
        <v>121</v>
      </c>
      <c r="AB8501" t="s">
        <v>121</v>
      </c>
      <c r="AC8501" s="3">
        <v>43858.57099537037</v>
      </c>
      <c r="AD8501" s="2">
        <v>43</v>
      </c>
      <c r="AE8501" t="s">
        <v>48</v>
      </c>
      <c r="AF8501" t="s">
        <v>45</v>
      </c>
      <c r="AG8501" t="s">
        <v>45</v>
      </c>
      <c r="AH8501" t="s">
        <v>45</v>
      </c>
      <c r="AI8501" t="s">
        <v>45</v>
      </c>
    </row>
    <row r="8502" spans="1:35" x14ac:dyDescent="0.25">
      <c r="A8502" t="s">
        <v>34</v>
      </c>
      <c r="B8502">
        <v>1</v>
      </c>
      <c r="C8502" s="2">
        <v>0</v>
      </c>
      <c r="D8502" t="s">
        <v>35</v>
      </c>
      <c r="E8502" t="s">
        <v>36</v>
      </c>
      <c r="F8502" t="s">
        <v>37</v>
      </c>
      <c r="G8502" t="s">
        <v>75</v>
      </c>
      <c r="H8502" s="2">
        <v>1543462</v>
      </c>
      <c r="I8502" s="2">
        <v>1221402</v>
      </c>
      <c r="J8502" s="2">
        <v>1543462</v>
      </c>
      <c r="K8502" t="s">
        <v>8636</v>
      </c>
      <c r="L8502" s="2">
        <v>2327581734</v>
      </c>
      <c r="M8502" s="2">
        <v>1</v>
      </c>
      <c r="O8502" t="s">
        <v>40</v>
      </c>
      <c r="P8502" t="s">
        <v>41</v>
      </c>
      <c r="R8502" s="2">
        <v>1</v>
      </c>
      <c r="S8502">
        <v>3</v>
      </c>
      <c r="T8502" t="s">
        <v>42</v>
      </c>
      <c r="V8502" s="3">
        <v>43858.541493055556</v>
      </c>
      <c r="W8502" s="4">
        <v>43858</v>
      </c>
      <c r="X8502" t="s">
        <v>43</v>
      </c>
      <c r="Y8502" s="2">
        <v>28</v>
      </c>
      <c r="Z8502" s="2">
        <v>12</v>
      </c>
      <c r="AA8502" t="s">
        <v>47</v>
      </c>
      <c r="AB8502" t="s">
        <v>44</v>
      </c>
      <c r="AC8502" s="3">
        <v>43858.543923611112</v>
      </c>
      <c r="AD8502" s="2">
        <v>3</v>
      </c>
      <c r="AE8502" t="s">
        <v>48</v>
      </c>
      <c r="AF8502" t="s">
        <v>45</v>
      </c>
      <c r="AG8502" t="s">
        <v>45</v>
      </c>
      <c r="AH8502" t="s">
        <v>45</v>
      </c>
      <c r="AI8502" t="s">
        <v>45</v>
      </c>
    </row>
    <row r="8503" spans="1:35" x14ac:dyDescent="0.25">
      <c r="A8503" t="s">
        <v>34</v>
      </c>
      <c r="B8503">
        <v>1</v>
      </c>
      <c r="C8503" s="2">
        <v>0</v>
      </c>
      <c r="D8503" t="s">
        <v>35</v>
      </c>
      <c r="E8503" t="s">
        <v>36</v>
      </c>
      <c r="F8503" t="s">
        <v>37</v>
      </c>
      <c r="G8503" t="s">
        <v>54</v>
      </c>
      <c r="H8503" s="2">
        <v>1543463</v>
      </c>
      <c r="I8503" s="2">
        <v>1221403</v>
      </c>
      <c r="J8503" s="2">
        <v>1543463</v>
      </c>
      <c r="K8503" t="s">
        <v>8637</v>
      </c>
      <c r="L8503" s="2">
        <v>2327581850</v>
      </c>
      <c r="M8503" s="2">
        <v>1</v>
      </c>
      <c r="O8503" t="s">
        <v>40</v>
      </c>
      <c r="P8503" t="s">
        <v>41</v>
      </c>
      <c r="R8503" s="2">
        <v>1</v>
      </c>
      <c r="S8503">
        <v>3</v>
      </c>
      <c r="T8503" t="s">
        <v>42</v>
      </c>
      <c r="V8503" s="3">
        <v>43858.541701388887</v>
      </c>
      <c r="W8503" s="4">
        <v>43858</v>
      </c>
      <c r="X8503" t="s">
        <v>43</v>
      </c>
      <c r="Y8503" s="2">
        <v>28</v>
      </c>
      <c r="Z8503" s="2">
        <v>13</v>
      </c>
      <c r="AA8503" t="s">
        <v>47</v>
      </c>
      <c r="AB8503" t="s">
        <v>44</v>
      </c>
      <c r="AC8503" s="3">
        <v>43858.585810185185</v>
      </c>
      <c r="AD8503" s="2">
        <v>63</v>
      </c>
      <c r="AE8503" t="s">
        <v>48</v>
      </c>
      <c r="AF8503" t="s">
        <v>45</v>
      </c>
      <c r="AG8503" t="s">
        <v>45</v>
      </c>
      <c r="AH8503" t="s">
        <v>45</v>
      </c>
      <c r="AI8503" t="s">
        <v>45</v>
      </c>
    </row>
    <row r="8504" spans="1:35" x14ac:dyDescent="0.25">
      <c r="A8504" t="s">
        <v>34</v>
      </c>
      <c r="B8504">
        <v>1</v>
      </c>
      <c r="C8504" s="2">
        <v>0</v>
      </c>
      <c r="D8504" t="s">
        <v>35</v>
      </c>
      <c r="E8504" t="s">
        <v>36</v>
      </c>
      <c r="F8504" t="s">
        <v>37</v>
      </c>
      <c r="G8504" t="s">
        <v>56</v>
      </c>
      <c r="H8504" s="2">
        <v>1543465</v>
      </c>
      <c r="I8504" s="2">
        <v>1221405</v>
      </c>
      <c r="J8504" s="2">
        <v>1543465</v>
      </c>
      <c r="K8504" t="s">
        <v>8638</v>
      </c>
      <c r="L8504" s="2">
        <v>2327581951</v>
      </c>
      <c r="M8504" s="2">
        <v>1</v>
      </c>
      <c r="O8504" t="s">
        <v>650</v>
      </c>
      <c r="P8504" t="s">
        <v>2059</v>
      </c>
      <c r="R8504" s="2">
        <v>0</v>
      </c>
      <c r="S8504">
        <v>47</v>
      </c>
      <c r="T8504" t="s">
        <v>42</v>
      </c>
      <c r="V8504" s="3">
        <v>43858.541979166665</v>
      </c>
      <c r="W8504" s="4">
        <v>43858</v>
      </c>
      <c r="X8504" t="s">
        <v>43</v>
      </c>
      <c r="Y8504" s="2">
        <v>28</v>
      </c>
      <c r="Z8504" s="2">
        <v>13</v>
      </c>
      <c r="AA8504" t="s">
        <v>47</v>
      </c>
      <c r="AB8504" t="s">
        <v>44</v>
      </c>
      <c r="AC8504" s="3">
        <v>43859.674062499995</v>
      </c>
      <c r="AD8504" s="2">
        <v>1630</v>
      </c>
      <c r="AE8504" t="s">
        <v>45</v>
      </c>
      <c r="AF8504" t="s">
        <v>48</v>
      </c>
      <c r="AG8504" t="s">
        <v>45</v>
      </c>
      <c r="AH8504" t="s">
        <v>45</v>
      </c>
      <c r="AI8504" t="s">
        <v>45</v>
      </c>
    </row>
    <row r="8505" spans="1:35" x14ac:dyDescent="0.25">
      <c r="A8505" t="s">
        <v>34</v>
      </c>
      <c r="B8505">
        <v>1</v>
      </c>
      <c r="C8505" s="2">
        <v>0</v>
      </c>
      <c r="D8505" t="s">
        <v>35</v>
      </c>
      <c r="E8505" t="s">
        <v>36</v>
      </c>
      <c r="F8505" t="s">
        <v>37</v>
      </c>
      <c r="G8505" t="s">
        <v>38</v>
      </c>
      <c r="H8505" s="2">
        <v>1543469</v>
      </c>
      <c r="I8505" s="2">
        <v>1221407</v>
      </c>
      <c r="J8505" s="2">
        <v>1543469</v>
      </c>
      <c r="K8505" t="s">
        <v>8639</v>
      </c>
      <c r="L8505" s="2">
        <v>2327582206</v>
      </c>
      <c r="M8505" s="2">
        <v>1</v>
      </c>
      <c r="O8505" t="s">
        <v>194</v>
      </c>
      <c r="P8505" t="s">
        <v>3004</v>
      </c>
      <c r="R8505" s="2">
        <v>0</v>
      </c>
      <c r="S8505">
        <v>121</v>
      </c>
      <c r="T8505" t="s">
        <v>42</v>
      </c>
      <c r="V8505" s="3">
        <v>43858.54247685185</v>
      </c>
      <c r="W8505" s="4">
        <v>43858</v>
      </c>
      <c r="X8505" t="s">
        <v>43</v>
      </c>
      <c r="Y8505" s="2">
        <v>28</v>
      </c>
      <c r="Z8505" s="2">
        <v>13</v>
      </c>
      <c r="AA8505" t="s">
        <v>60</v>
      </c>
      <c r="AB8505" t="s">
        <v>60</v>
      </c>
      <c r="AC8505" s="3">
        <v>43859.675104166665</v>
      </c>
      <c r="AD8505" s="2">
        <v>1630</v>
      </c>
      <c r="AE8505" t="s">
        <v>45</v>
      </c>
      <c r="AF8505" t="s">
        <v>48</v>
      </c>
      <c r="AG8505" t="s">
        <v>45</v>
      </c>
      <c r="AH8505" t="s">
        <v>45</v>
      </c>
      <c r="AI8505" t="s">
        <v>45</v>
      </c>
    </row>
    <row r="8506" spans="1:35" x14ac:dyDescent="0.25">
      <c r="A8506" t="s">
        <v>34</v>
      </c>
      <c r="B8506">
        <v>1</v>
      </c>
      <c r="C8506" s="2">
        <v>0</v>
      </c>
      <c r="D8506" t="s">
        <v>35</v>
      </c>
      <c r="E8506" t="s">
        <v>36</v>
      </c>
      <c r="F8506" t="s">
        <v>37</v>
      </c>
      <c r="G8506" t="s">
        <v>49</v>
      </c>
      <c r="H8506" s="2">
        <v>1543470</v>
      </c>
      <c r="I8506" s="2">
        <v>1221408</v>
      </c>
      <c r="J8506" s="2">
        <v>1543470</v>
      </c>
      <c r="K8506" t="s">
        <v>8640</v>
      </c>
      <c r="L8506" s="2">
        <v>2327582314</v>
      </c>
      <c r="M8506" s="2">
        <v>1</v>
      </c>
      <c r="O8506" t="s">
        <v>210</v>
      </c>
      <c r="P8506" t="s">
        <v>368</v>
      </c>
      <c r="R8506" s="2">
        <v>0</v>
      </c>
      <c r="S8506">
        <v>47</v>
      </c>
      <c r="T8506" t="s">
        <v>42</v>
      </c>
      <c r="V8506" s="3">
        <v>43858.542708333334</v>
      </c>
      <c r="W8506" s="4">
        <v>43858</v>
      </c>
      <c r="X8506" t="s">
        <v>43</v>
      </c>
      <c r="Y8506" s="2">
        <v>28</v>
      </c>
      <c r="Z8506" s="2">
        <v>13</v>
      </c>
      <c r="AA8506" t="s">
        <v>121</v>
      </c>
      <c r="AB8506" t="s">
        <v>121</v>
      </c>
      <c r="AC8506" s="3">
        <v>43858.717118055552</v>
      </c>
      <c r="AD8506" s="2">
        <v>251</v>
      </c>
      <c r="AE8506" t="s">
        <v>48</v>
      </c>
      <c r="AF8506" t="s">
        <v>45</v>
      </c>
      <c r="AG8506" t="s">
        <v>45</v>
      </c>
      <c r="AH8506" t="s">
        <v>45</v>
      </c>
      <c r="AI8506" t="s">
        <v>45</v>
      </c>
    </row>
    <row r="8507" spans="1:35" x14ac:dyDescent="0.25">
      <c r="A8507" t="s">
        <v>34</v>
      </c>
      <c r="B8507">
        <v>1</v>
      </c>
      <c r="C8507" s="2">
        <v>0</v>
      </c>
      <c r="D8507" t="s">
        <v>35</v>
      </c>
      <c r="E8507" t="s">
        <v>36</v>
      </c>
      <c r="F8507" t="s">
        <v>37</v>
      </c>
      <c r="G8507" t="s">
        <v>54</v>
      </c>
      <c r="H8507" s="2">
        <v>1543473</v>
      </c>
      <c r="I8507" s="2">
        <v>1221410</v>
      </c>
      <c r="J8507" s="2">
        <v>1543473</v>
      </c>
      <c r="K8507" t="s">
        <v>8641</v>
      </c>
      <c r="L8507" s="2">
        <v>2327582710</v>
      </c>
      <c r="M8507" s="2">
        <v>1</v>
      </c>
      <c r="O8507" t="s">
        <v>190</v>
      </c>
      <c r="P8507" t="s">
        <v>202</v>
      </c>
      <c r="R8507" s="2">
        <v>0</v>
      </c>
      <c r="S8507">
        <v>42</v>
      </c>
      <c r="T8507" t="s">
        <v>42</v>
      </c>
      <c r="V8507" s="3">
        <v>43858.543460648143</v>
      </c>
      <c r="W8507" s="4">
        <v>43858</v>
      </c>
      <c r="X8507" t="s">
        <v>43</v>
      </c>
      <c r="Y8507" s="2">
        <v>28</v>
      </c>
      <c r="Z8507" s="2">
        <v>13</v>
      </c>
      <c r="AA8507" t="s">
        <v>72</v>
      </c>
      <c r="AB8507" t="s">
        <v>72</v>
      </c>
      <c r="AC8507" s="3">
        <v>43858.558194444442</v>
      </c>
      <c r="AD8507" s="2">
        <v>21</v>
      </c>
      <c r="AE8507" t="s">
        <v>48</v>
      </c>
      <c r="AF8507" t="s">
        <v>45</v>
      </c>
      <c r="AG8507" t="s">
        <v>45</v>
      </c>
      <c r="AH8507" t="s">
        <v>45</v>
      </c>
      <c r="AI8507" t="s">
        <v>45</v>
      </c>
    </row>
    <row r="8508" spans="1:35" x14ac:dyDescent="0.25">
      <c r="A8508" t="s">
        <v>34</v>
      </c>
      <c r="B8508">
        <v>1</v>
      </c>
      <c r="C8508" s="2">
        <v>0</v>
      </c>
      <c r="D8508" t="s">
        <v>35</v>
      </c>
      <c r="E8508" t="s">
        <v>36</v>
      </c>
      <c r="F8508" t="s">
        <v>37</v>
      </c>
      <c r="G8508" t="s">
        <v>54</v>
      </c>
      <c r="H8508" s="2">
        <v>1543479</v>
      </c>
      <c r="I8508" s="2">
        <v>1221416</v>
      </c>
      <c r="J8508" s="2">
        <v>1543479</v>
      </c>
      <c r="K8508" t="s">
        <v>8642</v>
      </c>
      <c r="L8508" s="2">
        <v>2327584546</v>
      </c>
      <c r="M8508" s="2">
        <v>1</v>
      </c>
      <c r="O8508" t="s">
        <v>186</v>
      </c>
      <c r="P8508" t="s">
        <v>187</v>
      </c>
      <c r="R8508" s="2">
        <v>0</v>
      </c>
      <c r="S8508">
        <v>76</v>
      </c>
      <c r="T8508" t="s">
        <v>42</v>
      </c>
      <c r="V8508" s="3">
        <v>43858.547037037039</v>
      </c>
      <c r="W8508" s="4">
        <v>43858</v>
      </c>
      <c r="X8508" t="s">
        <v>43</v>
      </c>
      <c r="Y8508" s="2">
        <v>28</v>
      </c>
      <c r="Z8508" s="2">
        <v>13</v>
      </c>
      <c r="AA8508" t="s">
        <v>47</v>
      </c>
      <c r="AB8508" t="s">
        <v>44</v>
      </c>
      <c r="AC8508" s="3">
        <v>43861.875104166662</v>
      </c>
      <c r="AD8508" s="2">
        <v>4792</v>
      </c>
      <c r="AE8508" t="s">
        <v>45</v>
      </c>
      <c r="AF8508" t="s">
        <v>45</v>
      </c>
      <c r="AG8508" t="s">
        <v>45</v>
      </c>
      <c r="AH8508" t="s">
        <v>48</v>
      </c>
      <c r="AI8508" t="s">
        <v>45</v>
      </c>
    </row>
    <row r="8509" spans="1:35" x14ac:dyDescent="0.25">
      <c r="A8509" t="s">
        <v>34</v>
      </c>
      <c r="B8509">
        <v>1</v>
      </c>
      <c r="C8509" s="2">
        <v>0</v>
      </c>
      <c r="D8509" t="s">
        <v>35</v>
      </c>
      <c r="E8509" t="s">
        <v>36</v>
      </c>
      <c r="F8509" t="s">
        <v>37</v>
      </c>
      <c r="G8509" t="s">
        <v>38</v>
      </c>
      <c r="H8509" s="2">
        <v>1543481</v>
      </c>
      <c r="I8509" s="2">
        <v>1221417</v>
      </c>
      <c r="J8509" s="2">
        <v>1543481</v>
      </c>
      <c r="K8509" t="s">
        <v>8643</v>
      </c>
      <c r="L8509" s="2">
        <v>2327585314</v>
      </c>
      <c r="M8509" s="2">
        <v>1</v>
      </c>
      <c r="O8509" t="s">
        <v>186</v>
      </c>
      <c r="P8509" t="s">
        <v>2876</v>
      </c>
      <c r="R8509" s="2">
        <v>0</v>
      </c>
      <c r="S8509">
        <v>51</v>
      </c>
      <c r="T8509" t="s">
        <v>42</v>
      </c>
      <c r="V8509" s="3">
        <v>43858.548599537033</v>
      </c>
      <c r="W8509" s="4">
        <v>43858</v>
      </c>
      <c r="X8509" t="s">
        <v>43</v>
      </c>
      <c r="Y8509" s="2">
        <v>28</v>
      </c>
      <c r="Z8509" s="2">
        <v>13</v>
      </c>
      <c r="AA8509" t="s">
        <v>47</v>
      </c>
      <c r="AB8509" t="s">
        <v>44</v>
      </c>
      <c r="AC8509" s="3">
        <v>43860.63003472222</v>
      </c>
      <c r="AD8509" s="2">
        <v>2997</v>
      </c>
      <c r="AE8509" t="s">
        <v>45</v>
      </c>
      <c r="AF8509" t="s">
        <v>45</v>
      </c>
      <c r="AG8509" t="s">
        <v>48</v>
      </c>
      <c r="AH8509" t="s">
        <v>45</v>
      </c>
      <c r="AI8509" t="s">
        <v>45</v>
      </c>
    </row>
    <row r="8510" spans="1:35" x14ac:dyDescent="0.25">
      <c r="A8510" t="s">
        <v>34</v>
      </c>
      <c r="B8510">
        <v>1</v>
      </c>
      <c r="C8510" s="2">
        <v>0</v>
      </c>
      <c r="D8510" t="s">
        <v>35</v>
      </c>
      <c r="E8510" t="s">
        <v>36</v>
      </c>
      <c r="F8510" t="s">
        <v>37</v>
      </c>
      <c r="G8510" t="s">
        <v>75</v>
      </c>
      <c r="H8510" s="2">
        <v>1543483</v>
      </c>
      <c r="I8510" s="2">
        <v>1221418</v>
      </c>
      <c r="J8510" s="2">
        <v>1543483</v>
      </c>
      <c r="K8510" t="s">
        <v>8644</v>
      </c>
      <c r="L8510" s="2">
        <v>2327585760</v>
      </c>
      <c r="M8510" s="2">
        <v>1</v>
      </c>
      <c r="O8510" t="s">
        <v>186</v>
      </c>
      <c r="P8510" t="s">
        <v>187</v>
      </c>
      <c r="R8510" s="2">
        <v>0</v>
      </c>
      <c r="S8510">
        <v>76</v>
      </c>
      <c r="T8510" t="s">
        <v>42</v>
      </c>
      <c r="V8510" s="3">
        <v>43858.549479166664</v>
      </c>
      <c r="W8510" s="4">
        <v>43858</v>
      </c>
      <c r="X8510" t="s">
        <v>43</v>
      </c>
      <c r="Y8510" s="2">
        <v>28</v>
      </c>
      <c r="Z8510" s="2">
        <v>13</v>
      </c>
      <c r="AA8510" t="s">
        <v>47</v>
      </c>
      <c r="AB8510" t="s">
        <v>44</v>
      </c>
      <c r="AC8510" s="3">
        <v>43860.630289351851</v>
      </c>
      <c r="AD8510" s="2">
        <v>2996</v>
      </c>
      <c r="AE8510" t="s">
        <v>45</v>
      </c>
      <c r="AF8510" t="s">
        <v>45</v>
      </c>
      <c r="AG8510" t="s">
        <v>48</v>
      </c>
      <c r="AH8510" t="s">
        <v>45</v>
      </c>
      <c r="AI8510" t="s">
        <v>45</v>
      </c>
    </row>
    <row r="8511" spans="1:35" x14ac:dyDescent="0.25">
      <c r="A8511" t="s">
        <v>34</v>
      </c>
      <c r="B8511">
        <v>1</v>
      </c>
      <c r="C8511" s="2">
        <v>0</v>
      </c>
      <c r="D8511" t="s">
        <v>35</v>
      </c>
      <c r="E8511" t="s">
        <v>36</v>
      </c>
      <c r="F8511" t="s">
        <v>37</v>
      </c>
      <c r="G8511" t="s">
        <v>75</v>
      </c>
      <c r="H8511" s="2">
        <v>1543487</v>
      </c>
      <c r="I8511" s="2">
        <v>1221420</v>
      </c>
      <c r="J8511" s="2">
        <v>1543487</v>
      </c>
      <c r="K8511" t="s">
        <v>8645</v>
      </c>
      <c r="L8511" s="2">
        <v>2327586437</v>
      </c>
      <c r="M8511" s="2">
        <v>1</v>
      </c>
      <c r="O8511" t="s">
        <v>190</v>
      </c>
      <c r="P8511" t="s">
        <v>191</v>
      </c>
      <c r="R8511" s="2">
        <v>0</v>
      </c>
      <c r="S8511">
        <v>46</v>
      </c>
      <c r="T8511" t="s">
        <v>42</v>
      </c>
      <c r="V8511" s="3">
        <v>43858.550833333335</v>
      </c>
      <c r="W8511" s="4">
        <v>43858</v>
      </c>
      <c r="X8511" t="s">
        <v>43</v>
      </c>
      <c r="Y8511" s="2">
        <v>28</v>
      </c>
      <c r="Z8511" s="2">
        <v>13</v>
      </c>
      <c r="AA8511" t="s">
        <v>336</v>
      </c>
      <c r="AB8511" t="s">
        <v>336</v>
      </c>
      <c r="AC8511" s="3">
        <v>43858.57675925926</v>
      </c>
      <c r="AD8511" s="2">
        <v>37</v>
      </c>
      <c r="AE8511" t="s">
        <v>48</v>
      </c>
      <c r="AF8511" t="s">
        <v>45</v>
      </c>
      <c r="AG8511" t="s">
        <v>45</v>
      </c>
      <c r="AH8511" t="s">
        <v>45</v>
      </c>
      <c r="AI8511" t="s">
        <v>45</v>
      </c>
    </row>
    <row r="8512" spans="1:35" x14ac:dyDescent="0.25">
      <c r="A8512" t="s">
        <v>34</v>
      </c>
      <c r="B8512">
        <v>1</v>
      </c>
      <c r="C8512" s="2">
        <v>0</v>
      </c>
      <c r="D8512" t="s">
        <v>35</v>
      </c>
      <c r="E8512" t="s">
        <v>36</v>
      </c>
      <c r="F8512" t="s">
        <v>37</v>
      </c>
      <c r="G8512" t="s">
        <v>75</v>
      </c>
      <c r="H8512" s="2">
        <v>1543491</v>
      </c>
      <c r="I8512" s="2">
        <v>1221424</v>
      </c>
      <c r="J8512" s="2">
        <v>1543491</v>
      </c>
      <c r="K8512" t="s">
        <v>8646</v>
      </c>
      <c r="L8512" s="2">
        <v>2327586916</v>
      </c>
      <c r="M8512" s="2">
        <v>1</v>
      </c>
      <c r="O8512" t="s">
        <v>194</v>
      </c>
      <c r="P8512" t="s">
        <v>256</v>
      </c>
      <c r="R8512" s="2">
        <v>0</v>
      </c>
      <c r="S8512">
        <v>63</v>
      </c>
      <c r="T8512" t="s">
        <v>42</v>
      </c>
      <c r="V8512" s="3">
        <v>43858.551759259259</v>
      </c>
      <c r="W8512" s="4">
        <v>43858</v>
      </c>
      <c r="X8512" t="s">
        <v>43</v>
      </c>
      <c r="Y8512" s="2">
        <v>28</v>
      </c>
      <c r="Z8512" s="2">
        <v>13</v>
      </c>
      <c r="AA8512" t="s">
        <v>47</v>
      </c>
      <c r="AB8512" t="s">
        <v>44</v>
      </c>
      <c r="AC8512" s="3">
        <v>43860.632511574069</v>
      </c>
      <c r="AD8512" s="2">
        <v>2996</v>
      </c>
      <c r="AE8512" t="s">
        <v>45</v>
      </c>
      <c r="AF8512" t="s">
        <v>45</v>
      </c>
      <c r="AG8512" t="s">
        <v>48</v>
      </c>
      <c r="AH8512" t="s">
        <v>45</v>
      </c>
      <c r="AI8512" t="s">
        <v>45</v>
      </c>
    </row>
    <row r="8513" spans="1:35" x14ac:dyDescent="0.25">
      <c r="A8513" t="s">
        <v>34</v>
      </c>
      <c r="B8513">
        <v>1</v>
      </c>
      <c r="C8513" s="2">
        <v>0</v>
      </c>
      <c r="D8513" t="s">
        <v>35</v>
      </c>
      <c r="E8513" t="s">
        <v>36</v>
      </c>
      <c r="F8513" t="s">
        <v>37</v>
      </c>
      <c r="G8513" t="s">
        <v>52</v>
      </c>
      <c r="H8513" s="2">
        <v>1543506</v>
      </c>
      <c r="I8513" s="2">
        <v>1221432</v>
      </c>
      <c r="J8513" s="2">
        <v>1543506</v>
      </c>
      <c r="K8513" t="s">
        <v>8647</v>
      </c>
      <c r="L8513" s="2">
        <v>2327588407</v>
      </c>
      <c r="M8513" s="2">
        <v>1</v>
      </c>
      <c r="O8513" t="s">
        <v>40</v>
      </c>
      <c r="P8513" t="s">
        <v>41</v>
      </c>
      <c r="R8513" s="2">
        <v>1</v>
      </c>
      <c r="S8513">
        <v>3</v>
      </c>
      <c r="T8513" t="s">
        <v>42</v>
      </c>
      <c r="V8513" s="3">
        <v>43858.554537037038</v>
      </c>
      <c r="W8513" s="4">
        <v>43858</v>
      </c>
      <c r="X8513" t="s">
        <v>43</v>
      </c>
      <c r="Y8513" s="2">
        <v>28</v>
      </c>
      <c r="Z8513" s="2">
        <v>13</v>
      </c>
      <c r="AA8513" t="s">
        <v>47</v>
      </c>
      <c r="AB8513" t="s">
        <v>44</v>
      </c>
      <c r="AC8513" s="3">
        <v>43858.559155092589</v>
      </c>
      <c r="AD8513" s="2">
        <v>6</v>
      </c>
      <c r="AE8513" t="s">
        <v>48</v>
      </c>
      <c r="AF8513" t="s">
        <v>45</v>
      </c>
      <c r="AG8513" t="s">
        <v>45</v>
      </c>
      <c r="AH8513" t="s">
        <v>45</v>
      </c>
      <c r="AI8513" t="s">
        <v>45</v>
      </c>
    </row>
    <row r="8514" spans="1:35" x14ac:dyDescent="0.25">
      <c r="A8514" t="s">
        <v>34</v>
      </c>
      <c r="B8514">
        <v>1</v>
      </c>
      <c r="C8514" s="2">
        <v>0</v>
      </c>
      <c r="D8514" t="s">
        <v>35</v>
      </c>
      <c r="E8514" t="s">
        <v>36</v>
      </c>
      <c r="F8514" t="s">
        <v>37</v>
      </c>
      <c r="G8514" t="s">
        <v>63</v>
      </c>
      <c r="H8514" s="2">
        <v>1543511</v>
      </c>
      <c r="I8514" s="2">
        <v>1221436</v>
      </c>
      <c r="J8514" s="2">
        <v>1543511</v>
      </c>
      <c r="K8514" t="s">
        <v>8648</v>
      </c>
      <c r="L8514" s="2">
        <v>2327590297</v>
      </c>
      <c r="M8514" s="2">
        <v>1</v>
      </c>
      <c r="O8514" t="s">
        <v>194</v>
      </c>
      <c r="P8514" t="s">
        <v>195</v>
      </c>
      <c r="R8514" s="2">
        <v>0</v>
      </c>
      <c r="S8514">
        <v>31</v>
      </c>
      <c r="T8514" t="s">
        <v>42</v>
      </c>
      <c r="V8514" s="3">
        <v>43858.558402777773</v>
      </c>
      <c r="W8514" s="4">
        <v>43858</v>
      </c>
      <c r="X8514" t="s">
        <v>43</v>
      </c>
      <c r="Y8514" s="2">
        <v>28</v>
      </c>
      <c r="Z8514" s="2">
        <v>13</v>
      </c>
      <c r="AA8514" t="s">
        <v>411</v>
      </c>
      <c r="AB8514" t="s">
        <v>411</v>
      </c>
      <c r="AC8514" s="3">
        <v>43858.652812499997</v>
      </c>
      <c r="AD8514" s="2">
        <v>135</v>
      </c>
      <c r="AE8514" t="s">
        <v>48</v>
      </c>
      <c r="AF8514" t="s">
        <v>45</v>
      </c>
      <c r="AG8514" t="s">
        <v>45</v>
      </c>
      <c r="AH8514" t="s">
        <v>45</v>
      </c>
      <c r="AI8514" t="s">
        <v>45</v>
      </c>
    </row>
    <row r="8515" spans="1:35" x14ac:dyDescent="0.25">
      <c r="A8515" t="s">
        <v>34</v>
      </c>
      <c r="B8515">
        <v>1</v>
      </c>
      <c r="C8515" s="2">
        <v>0</v>
      </c>
      <c r="D8515" t="s">
        <v>35</v>
      </c>
      <c r="E8515" t="s">
        <v>36</v>
      </c>
      <c r="F8515" t="s">
        <v>37</v>
      </c>
      <c r="G8515" t="s">
        <v>38</v>
      </c>
      <c r="H8515" s="2">
        <v>1543515</v>
      </c>
      <c r="I8515" s="2">
        <v>1221438</v>
      </c>
      <c r="J8515" s="2">
        <v>1543515</v>
      </c>
      <c r="K8515" t="s">
        <v>8649</v>
      </c>
      <c r="L8515" s="2">
        <v>2327590628</v>
      </c>
      <c r="M8515" s="2">
        <v>1</v>
      </c>
      <c r="O8515" t="s">
        <v>186</v>
      </c>
      <c r="P8515" t="s">
        <v>187</v>
      </c>
      <c r="R8515" s="2">
        <v>0</v>
      </c>
      <c r="S8515">
        <v>76</v>
      </c>
      <c r="T8515" t="s">
        <v>42</v>
      </c>
      <c r="V8515" s="3">
        <v>43858.559050925927</v>
      </c>
      <c r="W8515" s="4">
        <v>43858</v>
      </c>
      <c r="X8515" t="s">
        <v>43</v>
      </c>
      <c r="Y8515" s="2">
        <v>28</v>
      </c>
      <c r="Z8515" s="2">
        <v>13</v>
      </c>
      <c r="AA8515" t="s">
        <v>47</v>
      </c>
      <c r="AB8515" t="s">
        <v>44</v>
      </c>
      <c r="AC8515" s="3">
        <v>43859.661157407405</v>
      </c>
      <c r="AD8515" s="2">
        <v>1587</v>
      </c>
      <c r="AE8515" t="s">
        <v>45</v>
      </c>
      <c r="AF8515" t="s">
        <v>48</v>
      </c>
      <c r="AG8515" t="s">
        <v>45</v>
      </c>
      <c r="AH8515" t="s">
        <v>45</v>
      </c>
      <c r="AI8515" t="s">
        <v>45</v>
      </c>
    </row>
    <row r="8516" spans="1:35" x14ac:dyDescent="0.25">
      <c r="A8516" t="s">
        <v>34</v>
      </c>
      <c r="B8516">
        <v>1</v>
      </c>
      <c r="C8516" s="2">
        <v>0</v>
      </c>
      <c r="D8516" t="s">
        <v>35</v>
      </c>
      <c r="E8516" t="s">
        <v>36</v>
      </c>
      <c r="F8516" t="s">
        <v>37</v>
      </c>
      <c r="G8516" t="s">
        <v>75</v>
      </c>
      <c r="H8516" s="2">
        <v>1543518</v>
      </c>
      <c r="I8516" s="2">
        <v>1221439</v>
      </c>
      <c r="J8516" s="2">
        <v>1543518</v>
      </c>
      <c r="K8516" t="s">
        <v>8650</v>
      </c>
      <c r="L8516" s="2">
        <v>2327590949</v>
      </c>
      <c r="M8516" s="2">
        <v>1</v>
      </c>
      <c r="O8516" t="s">
        <v>194</v>
      </c>
      <c r="P8516" t="s">
        <v>238</v>
      </c>
      <c r="R8516" s="2">
        <v>0</v>
      </c>
      <c r="S8516">
        <v>51</v>
      </c>
      <c r="T8516" t="s">
        <v>42</v>
      </c>
      <c r="V8516" s="3">
        <v>43858.559756944444</v>
      </c>
      <c r="W8516" s="4">
        <v>43858</v>
      </c>
      <c r="X8516" t="s">
        <v>43</v>
      </c>
      <c r="Y8516" s="2">
        <v>28</v>
      </c>
      <c r="Z8516" s="2">
        <v>13</v>
      </c>
      <c r="AA8516" t="s">
        <v>47</v>
      </c>
      <c r="AB8516" t="s">
        <v>44</v>
      </c>
      <c r="AC8516" s="3">
        <v>43860.632951388885</v>
      </c>
      <c r="AD8516" s="2">
        <v>2985</v>
      </c>
      <c r="AE8516" t="s">
        <v>45</v>
      </c>
      <c r="AF8516" t="s">
        <v>45</v>
      </c>
      <c r="AG8516" t="s">
        <v>48</v>
      </c>
      <c r="AH8516" t="s">
        <v>45</v>
      </c>
      <c r="AI8516" t="s">
        <v>45</v>
      </c>
    </row>
    <row r="8517" spans="1:35" x14ac:dyDescent="0.25">
      <c r="A8517" t="s">
        <v>34</v>
      </c>
      <c r="B8517">
        <v>1</v>
      </c>
      <c r="C8517" s="2">
        <v>0</v>
      </c>
      <c r="D8517" t="s">
        <v>35</v>
      </c>
      <c r="E8517" t="s">
        <v>36</v>
      </c>
      <c r="F8517" t="s">
        <v>37</v>
      </c>
      <c r="G8517" t="s">
        <v>54</v>
      </c>
      <c r="H8517" s="2">
        <v>1543523</v>
      </c>
      <c r="I8517" s="2">
        <v>1221443</v>
      </c>
      <c r="J8517" s="2">
        <v>1543523</v>
      </c>
      <c r="K8517" t="s">
        <v>8651</v>
      </c>
      <c r="L8517" s="2">
        <v>2327591387</v>
      </c>
      <c r="M8517" s="2">
        <v>1</v>
      </c>
      <c r="O8517" t="s">
        <v>40</v>
      </c>
      <c r="P8517" t="s">
        <v>41</v>
      </c>
      <c r="R8517" s="2">
        <v>1</v>
      </c>
      <c r="S8517">
        <v>3</v>
      </c>
      <c r="T8517" t="s">
        <v>42</v>
      </c>
      <c r="V8517" s="3">
        <v>43858.560532407406</v>
      </c>
      <c r="W8517" s="4">
        <v>43858</v>
      </c>
      <c r="X8517" t="s">
        <v>43</v>
      </c>
      <c r="Y8517" s="2">
        <v>28</v>
      </c>
      <c r="Z8517" s="2">
        <v>13</v>
      </c>
      <c r="AA8517" t="s">
        <v>47</v>
      </c>
      <c r="AB8517" t="s">
        <v>44</v>
      </c>
      <c r="AC8517" s="3">
        <v>43858.568622685183</v>
      </c>
      <c r="AD8517" s="2">
        <v>11</v>
      </c>
      <c r="AE8517" t="s">
        <v>48</v>
      </c>
      <c r="AF8517" t="s">
        <v>45</v>
      </c>
      <c r="AG8517" t="s">
        <v>45</v>
      </c>
      <c r="AH8517" t="s">
        <v>45</v>
      </c>
      <c r="AI8517" t="s">
        <v>45</v>
      </c>
    </row>
    <row r="8518" spans="1:35" x14ac:dyDescent="0.25">
      <c r="A8518" t="s">
        <v>34</v>
      </c>
      <c r="B8518">
        <v>1</v>
      </c>
      <c r="C8518" s="2">
        <v>0</v>
      </c>
      <c r="D8518" t="s">
        <v>35</v>
      </c>
      <c r="E8518" t="s">
        <v>36</v>
      </c>
      <c r="F8518" t="s">
        <v>37</v>
      </c>
      <c r="G8518" t="s">
        <v>38</v>
      </c>
      <c r="H8518" s="2">
        <v>1543527</v>
      </c>
      <c r="I8518" s="2">
        <v>1221446</v>
      </c>
      <c r="J8518" s="2">
        <v>1543527</v>
      </c>
      <c r="K8518" t="s">
        <v>8652</v>
      </c>
      <c r="L8518" s="2">
        <v>2327592347</v>
      </c>
      <c r="M8518" s="2">
        <v>1</v>
      </c>
      <c r="O8518" t="s">
        <v>194</v>
      </c>
      <c r="P8518" t="s">
        <v>256</v>
      </c>
      <c r="R8518" s="2">
        <v>0</v>
      </c>
      <c r="S8518">
        <v>63</v>
      </c>
      <c r="T8518" t="s">
        <v>42</v>
      </c>
      <c r="V8518" s="3">
        <v>43858.5624537037</v>
      </c>
      <c r="W8518" s="4">
        <v>43858</v>
      </c>
      <c r="X8518" t="s">
        <v>43</v>
      </c>
      <c r="Y8518" s="2">
        <v>28</v>
      </c>
      <c r="Z8518" s="2">
        <v>13</v>
      </c>
      <c r="AA8518" t="s">
        <v>47</v>
      </c>
      <c r="AB8518" t="s">
        <v>44</v>
      </c>
      <c r="AC8518" s="3">
        <v>43859.430162037039</v>
      </c>
      <c r="AD8518" s="2">
        <v>1249</v>
      </c>
      <c r="AE8518" t="s">
        <v>45</v>
      </c>
      <c r="AF8518" t="s">
        <v>48</v>
      </c>
      <c r="AG8518" t="s">
        <v>45</v>
      </c>
      <c r="AH8518" t="s">
        <v>45</v>
      </c>
      <c r="AI8518" t="s">
        <v>45</v>
      </c>
    </row>
    <row r="8519" spans="1:35" x14ac:dyDescent="0.25">
      <c r="A8519" t="s">
        <v>34</v>
      </c>
      <c r="B8519">
        <v>1</v>
      </c>
      <c r="C8519" s="2">
        <v>0</v>
      </c>
      <c r="D8519" t="s">
        <v>35</v>
      </c>
      <c r="E8519" t="s">
        <v>36</v>
      </c>
      <c r="F8519" t="s">
        <v>37</v>
      </c>
      <c r="G8519" t="s">
        <v>54</v>
      </c>
      <c r="H8519" s="2">
        <v>1543529</v>
      </c>
      <c r="I8519" s="2">
        <v>1221448</v>
      </c>
      <c r="J8519" s="2">
        <v>1543529</v>
      </c>
      <c r="K8519" t="s">
        <v>8653</v>
      </c>
      <c r="L8519" s="2">
        <v>2327592458</v>
      </c>
      <c r="M8519" s="2">
        <v>1</v>
      </c>
      <c r="O8519" t="s">
        <v>194</v>
      </c>
      <c r="P8519" t="s">
        <v>195</v>
      </c>
      <c r="R8519" s="2">
        <v>0</v>
      </c>
      <c r="S8519">
        <v>31</v>
      </c>
      <c r="T8519" t="s">
        <v>42</v>
      </c>
      <c r="V8519" s="3">
        <v>43858.562777777777</v>
      </c>
      <c r="W8519" s="4">
        <v>43858</v>
      </c>
      <c r="X8519" t="s">
        <v>43</v>
      </c>
      <c r="Y8519" s="2">
        <v>28</v>
      </c>
      <c r="Z8519" s="2">
        <v>13</v>
      </c>
      <c r="AA8519" t="s">
        <v>47</v>
      </c>
      <c r="AB8519" t="s">
        <v>44</v>
      </c>
      <c r="AC8519" s="3">
        <v>43861.8746875</v>
      </c>
      <c r="AD8519" s="2">
        <v>4769</v>
      </c>
      <c r="AE8519" t="s">
        <v>45</v>
      </c>
      <c r="AF8519" t="s">
        <v>45</v>
      </c>
      <c r="AG8519" t="s">
        <v>45</v>
      </c>
      <c r="AH8519" t="s">
        <v>48</v>
      </c>
      <c r="AI8519" t="s">
        <v>45</v>
      </c>
    </row>
    <row r="8520" spans="1:35" x14ac:dyDescent="0.25">
      <c r="A8520" t="s">
        <v>34</v>
      </c>
      <c r="B8520">
        <v>1</v>
      </c>
      <c r="C8520" s="2">
        <v>0</v>
      </c>
      <c r="D8520" t="s">
        <v>35</v>
      </c>
      <c r="E8520" t="s">
        <v>36</v>
      </c>
      <c r="F8520" t="s">
        <v>37</v>
      </c>
      <c r="G8520" t="s">
        <v>38</v>
      </c>
      <c r="H8520" s="2">
        <v>1543536</v>
      </c>
      <c r="I8520" s="2">
        <v>1221452</v>
      </c>
      <c r="J8520" s="2">
        <v>1543536</v>
      </c>
      <c r="K8520" t="s">
        <v>8654</v>
      </c>
      <c r="L8520" s="2">
        <v>2327593251</v>
      </c>
      <c r="M8520" s="2">
        <v>1</v>
      </c>
      <c r="O8520" t="s">
        <v>186</v>
      </c>
      <c r="P8520" t="s">
        <v>187</v>
      </c>
      <c r="R8520" s="2">
        <v>0</v>
      </c>
      <c r="S8520">
        <v>76</v>
      </c>
      <c r="T8520" t="s">
        <v>42</v>
      </c>
      <c r="V8520" s="3">
        <v>43858.564467592594</v>
      </c>
      <c r="W8520" s="4">
        <v>43858</v>
      </c>
      <c r="X8520" t="s">
        <v>43</v>
      </c>
      <c r="Y8520" s="2">
        <v>28</v>
      </c>
      <c r="Z8520" s="2">
        <v>13</v>
      </c>
      <c r="AA8520" t="s">
        <v>121</v>
      </c>
      <c r="AB8520" t="s">
        <v>121</v>
      </c>
      <c r="AC8520" s="3">
        <v>43858.684664351851</v>
      </c>
      <c r="AD8520" s="2">
        <v>173</v>
      </c>
      <c r="AE8520" t="s">
        <v>48</v>
      </c>
      <c r="AF8520" t="s">
        <v>45</v>
      </c>
      <c r="AG8520" t="s">
        <v>45</v>
      </c>
      <c r="AH8520" t="s">
        <v>45</v>
      </c>
      <c r="AI8520" t="s">
        <v>45</v>
      </c>
    </row>
    <row r="8521" spans="1:35" x14ac:dyDescent="0.25">
      <c r="A8521" t="s">
        <v>34</v>
      </c>
      <c r="B8521">
        <v>1</v>
      </c>
      <c r="C8521" s="2">
        <v>0</v>
      </c>
      <c r="D8521" t="s">
        <v>35</v>
      </c>
      <c r="E8521" t="s">
        <v>36</v>
      </c>
      <c r="F8521" t="s">
        <v>37</v>
      </c>
      <c r="G8521" t="s">
        <v>56</v>
      </c>
      <c r="H8521" s="2">
        <v>1543537</v>
      </c>
      <c r="I8521" s="2">
        <v>1221453</v>
      </c>
      <c r="J8521" s="2">
        <v>1543537</v>
      </c>
      <c r="K8521" t="s">
        <v>8655</v>
      </c>
      <c r="L8521" s="2">
        <v>2327593299</v>
      </c>
      <c r="M8521" s="2">
        <v>1</v>
      </c>
      <c r="O8521" t="s">
        <v>40</v>
      </c>
      <c r="P8521" t="s">
        <v>41</v>
      </c>
      <c r="R8521" s="2">
        <v>1</v>
      </c>
      <c r="S8521">
        <v>3</v>
      </c>
      <c r="T8521" t="s">
        <v>42</v>
      </c>
      <c r="V8521" s="3">
        <v>43858.56449074074</v>
      </c>
      <c r="W8521" s="4">
        <v>43858</v>
      </c>
      <c r="X8521" t="s">
        <v>43</v>
      </c>
      <c r="Y8521" s="2">
        <v>28</v>
      </c>
      <c r="Z8521" s="2">
        <v>13</v>
      </c>
      <c r="AA8521" t="s">
        <v>47</v>
      </c>
      <c r="AB8521" t="s">
        <v>44</v>
      </c>
      <c r="AC8521" s="3">
        <v>43858.60392361111</v>
      </c>
      <c r="AD8521" s="2">
        <v>56</v>
      </c>
      <c r="AE8521" t="s">
        <v>48</v>
      </c>
      <c r="AF8521" t="s">
        <v>45</v>
      </c>
      <c r="AG8521" t="s">
        <v>45</v>
      </c>
      <c r="AH8521" t="s">
        <v>45</v>
      </c>
      <c r="AI8521" t="s">
        <v>45</v>
      </c>
    </row>
    <row r="8522" spans="1:35" x14ac:dyDescent="0.25">
      <c r="A8522" t="s">
        <v>34</v>
      </c>
      <c r="B8522">
        <v>1</v>
      </c>
      <c r="C8522" s="2">
        <v>0</v>
      </c>
      <c r="D8522" t="s">
        <v>35</v>
      </c>
      <c r="E8522" t="s">
        <v>36</v>
      </c>
      <c r="F8522" t="s">
        <v>37</v>
      </c>
      <c r="G8522" t="s">
        <v>75</v>
      </c>
      <c r="H8522" s="2">
        <v>1543539</v>
      </c>
      <c r="I8522" s="2">
        <v>1221455</v>
      </c>
      <c r="J8522" s="2">
        <v>1543539</v>
      </c>
      <c r="K8522" t="s">
        <v>8656</v>
      </c>
      <c r="L8522" s="2">
        <v>2327593633</v>
      </c>
      <c r="M8522" s="2">
        <v>1</v>
      </c>
      <c r="O8522" t="s">
        <v>40</v>
      </c>
      <c r="P8522" t="s">
        <v>41</v>
      </c>
      <c r="R8522" s="2">
        <v>1</v>
      </c>
      <c r="S8522">
        <v>3</v>
      </c>
      <c r="T8522" t="s">
        <v>42</v>
      </c>
      <c r="V8522" s="3">
        <v>43858.565208333333</v>
      </c>
      <c r="W8522" s="4">
        <v>43858</v>
      </c>
      <c r="X8522" t="s">
        <v>43</v>
      </c>
      <c r="Y8522" s="2">
        <v>28</v>
      </c>
      <c r="Z8522" s="2">
        <v>13</v>
      </c>
      <c r="AA8522" t="s">
        <v>47</v>
      </c>
      <c r="AB8522" t="s">
        <v>44</v>
      </c>
      <c r="AC8522" s="3">
        <v>43858.604432870372</v>
      </c>
      <c r="AD8522" s="2">
        <v>56</v>
      </c>
      <c r="AE8522" t="s">
        <v>48</v>
      </c>
      <c r="AF8522" t="s">
        <v>45</v>
      </c>
      <c r="AG8522" t="s">
        <v>45</v>
      </c>
      <c r="AH8522" t="s">
        <v>45</v>
      </c>
      <c r="AI8522" t="s">
        <v>45</v>
      </c>
    </row>
    <row r="8523" spans="1:35" x14ac:dyDescent="0.25">
      <c r="A8523" t="s">
        <v>34</v>
      </c>
      <c r="B8523">
        <v>1</v>
      </c>
      <c r="C8523" s="2">
        <v>0</v>
      </c>
      <c r="D8523" t="s">
        <v>35</v>
      </c>
      <c r="E8523" t="s">
        <v>36</v>
      </c>
      <c r="F8523" t="s">
        <v>37</v>
      </c>
      <c r="G8523" t="s">
        <v>63</v>
      </c>
      <c r="H8523" s="2">
        <v>1543542</v>
      </c>
      <c r="I8523" s="2">
        <v>1221457</v>
      </c>
      <c r="J8523" s="2">
        <v>1543542</v>
      </c>
      <c r="K8523" t="s">
        <v>8657</v>
      </c>
      <c r="L8523" s="2">
        <v>2327594036</v>
      </c>
      <c r="M8523" s="2">
        <v>1</v>
      </c>
      <c r="O8523" t="s">
        <v>190</v>
      </c>
      <c r="P8523" t="s">
        <v>202</v>
      </c>
      <c r="R8523" s="2">
        <v>0</v>
      </c>
      <c r="S8523">
        <v>42</v>
      </c>
      <c r="T8523" t="s">
        <v>42</v>
      </c>
      <c r="V8523" s="3">
        <v>43858.566134259258</v>
      </c>
      <c r="W8523" s="4">
        <v>43858</v>
      </c>
      <c r="X8523" t="s">
        <v>43</v>
      </c>
      <c r="Y8523" s="2">
        <v>28</v>
      </c>
      <c r="Z8523" s="2">
        <v>13</v>
      </c>
      <c r="AA8523" t="s">
        <v>411</v>
      </c>
      <c r="AB8523" t="s">
        <v>411</v>
      </c>
      <c r="AC8523" s="3">
        <v>43858.617592592593</v>
      </c>
      <c r="AD8523" s="2">
        <v>74</v>
      </c>
      <c r="AE8523" t="s">
        <v>48</v>
      </c>
      <c r="AF8523" t="s">
        <v>45</v>
      </c>
      <c r="AG8523" t="s">
        <v>45</v>
      </c>
      <c r="AH8523" t="s">
        <v>45</v>
      </c>
      <c r="AI8523" t="s">
        <v>45</v>
      </c>
    </row>
    <row r="8524" spans="1:35" x14ac:dyDescent="0.25">
      <c r="A8524" t="s">
        <v>34</v>
      </c>
      <c r="B8524">
        <v>1</v>
      </c>
      <c r="C8524" s="2">
        <v>0</v>
      </c>
      <c r="D8524" t="s">
        <v>35</v>
      </c>
      <c r="E8524" t="s">
        <v>36</v>
      </c>
      <c r="F8524" t="s">
        <v>37</v>
      </c>
      <c r="G8524" t="s">
        <v>54</v>
      </c>
      <c r="H8524" s="2">
        <v>1543550</v>
      </c>
      <c r="I8524" s="2">
        <v>1221462</v>
      </c>
      <c r="J8524" s="2">
        <v>1543550</v>
      </c>
      <c r="K8524" t="s">
        <v>8658</v>
      </c>
      <c r="L8524" s="2">
        <v>2327594975</v>
      </c>
      <c r="M8524" s="2">
        <v>1</v>
      </c>
      <c r="O8524" t="s">
        <v>210</v>
      </c>
      <c r="P8524" t="s">
        <v>230</v>
      </c>
      <c r="R8524" s="2">
        <v>0</v>
      </c>
      <c r="S8524">
        <v>121</v>
      </c>
      <c r="T8524" t="s">
        <v>42</v>
      </c>
      <c r="V8524" s="3">
        <v>43858.567939814813</v>
      </c>
      <c r="W8524" s="4">
        <v>43858</v>
      </c>
      <c r="X8524" t="s">
        <v>43</v>
      </c>
      <c r="Y8524" s="2">
        <v>28</v>
      </c>
      <c r="Z8524" s="2">
        <v>13</v>
      </c>
      <c r="AA8524" t="s">
        <v>47</v>
      </c>
      <c r="AB8524" t="s">
        <v>44</v>
      </c>
      <c r="AC8524" s="3">
        <v>43861.873668981483</v>
      </c>
      <c r="AD8524" s="2">
        <v>4760</v>
      </c>
      <c r="AE8524" t="s">
        <v>45</v>
      </c>
      <c r="AF8524" t="s">
        <v>45</v>
      </c>
      <c r="AG8524" t="s">
        <v>45</v>
      </c>
      <c r="AH8524" t="s">
        <v>48</v>
      </c>
      <c r="AI8524" t="s">
        <v>45</v>
      </c>
    </row>
    <row r="8525" spans="1:35" x14ac:dyDescent="0.25">
      <c r="A8525" t="s">
        <v>34</v>
      </c>
      <c r="B8525">
        <v>1</v>
      </c>
      <c r="C8525" s="2">
        <v>0</v>
      </c>
      <c r="D8525" t="s">
        <v>35</v>
      </c>
      <c r="E8525" t="s">
        <v>36</v>
      </c>
      <c r="F8525" t="s">
        <v>37</v>
      </c>
      <c r="G8525" t="s">
        <v>54</v>
      </c>
      <c r="H8525" s="2">
        <v>1543551</v>
      </c>
      <c r="I8525" s="2">
        <v>1221463</v>
      </c>
      <c r="J8525" s="2">
        <v>1543551</v>
      </c>
      <c r="K8525" t="s">
        <v>8659</v>
      </c>
      <c r="L8525" s="2">
        <v>2327594967</v>
      </c>
      <c r="M8525" s="2">
        <v>1</v>
      </c>
      <c r="O8525" t="s">
        <v>186</v>
      </c>
      <c r="P8525" t="s">
        <v>187</v>
      </c>
      <c r="R8525" s="2">
        <v>0</v>
      </c>
      <c r="S8525">
        <v>76</v>
      </c>
      <c r="T8525" t="s">
        <v>42</v>
      </c>
      <c r="V8525" s="3">
        <v>43858.567997685182</v>
      </c>
      <c r="W8525" s="4">
        <v>43858</v>
      </c>
      <c r="X8525" t="s">
        <v>43</v>
      </c>
      <c r="Y8525" s="2">
        <v>28</v>
      </c>
      <c r="Z8525" s="2">
        <v>13</v>
      </c>
      <c r="AA8525" t="s">
        <v>47</v>
      </c>
      <c r="AB8525" t="s">
        <v>44</v>
      </c>
      <c r="AC8525" s="3">
        <v>43861.872731481482</v>
      </c>
      <c r="AD8525" s="2">
        <v>4758</v>
      </c>
      <c r="AE8525" t="s">
        <v>45</v>
      </c>
      <c r="AF8525" t="s">
        <v>45</v>
      </c>
      <c r="AG8525" t="s">
        <v>45</v>
      </c>
      <c r="AH8525" t="s">
        <v>48</v>
      </c>
      <c r="AI8525" t="s">
        <v>45</v>
      </c>
    </row>
    <row r="8526" spans="1:35" x14ac:dyDescent="0.25">
      <c r="A8526" t="s">
        <v>34</v>
      </c>
      <c r="B8526">
        <v>1</v>
      </c>
      <c r="C8526" s="2">
        <v>0</v>
      </c>
      <c r="D8526" t="s">
        <v>35</v>
      </c>
      <c r="E8526" t="s">
        <v>36</v>
      </c>
      <c r="F8526" t="s">
        <v>37</v>
      </c>
      <c r="G8526" t="s">
        <v>54</v>
      </c>
      <c r="H8526" s="2">
        <v>1543555</v>
      </c>
      <c r="I8526" s="2">
        <v>1221464</v>
      </c>
      <c r="J8526" s="2">
        <v>1543555</v>
      </c>
      <c r="K8526" t="s">
        <v>8660</v>
      </c>
      <c r="L8526" s="2">
        <v>2327595770</v>
      </c>
      <c r="M8526" s="2">
        <v>1</v>
      </c>
      <c r="O8526" t="s">
        <v>40</v>
      </c>
      <c r="P8526" t="s">
        <v>41</v>
      </c>
      <c r="R8526" s="2">
        <v>1</v>
      </c>
      <c r="S8526">
        <v>3</v>
      </c>
      <c r="T8526" t="s">
        <v>42</v>
      </c>
      <c r="V8526" s="3">
        <v>43858.56962962963</v>
      </c>
      <c r="W8526" s="4">
        <v>43858</v>
      </c>
      <c r="X8526" t="s">
        <v>43</v>
      </c>
      <c r="Y8526" s="2">
        <v>28</v>
      </c>
      <c r="Z8526" s="2">
        <v>13</v>
      </c>
      <c r="AA8526" t="s">
        <v>47</v>
      </c>
      <c r="AB8526" t="s">
        <v>44</v>
      </c>
      <c r="AC8526" s="3">
        <v>43858.605069444442</v>
      </c>
      <c r="AD8526" s="2">
        <v>51</v>
      </c>
      <c r="AE8526" t="s">
        <v>48</v>
      </c>
      <c r="AF8526" t="s">
        <v>45</v>
      </c>
      <c r="AG8526" t="s">
        <v>45</v>
      </c>
      <c r="AH8526" t="s">
        <v>45</v>
      </c>
      <c r="AI8526" t="s">
        <v>45</v>
      </c>
    </row>
    <row r="8527" spans="1:35" x14ac:dyDescent="0.25">
      <c r="A8527" t="s">
        <v>34</v>
      </c>
      <c r="B8527">
        <v>1</v>
      </c>
      <c r="C8527" s="2">
        <v>0</v>
      </c>
      <c r="D8527" t="s">
        <v>35</v>
      </c>
      <c r="E8527" t="s">
        <v>36</v>
      </c>
      <c r="F8527" t="s">
        <v>37</v>
      </c>
      <c r="G8527" t="s">
        <v>56</v>
      </c>
      <c r="H8527" s="2">
        <v>1543557</v>
      </c>
      <c r="I8527" s="2">
        <v>1221465</v>
      </c>
      <c r="J8527" s="2">
        <v>1543557</v>
      </c>
      <c r="K8527" t="s">
        <v>8661</v>
      </c>
      <c r="L8527" s="2">
        <v>2327596764</v>
      </c>
      <c r="M8527" s="2">
        <v>1</v>
      </c>
      <c r="O8527" t="s">
        <v>650</v>
      </c>
      <c r="P8527" t="s">
        <v>712</v>
      </c>
      <c r="R8527" s="2">
        <v>0</v>
      </c>
      <c r="S8527">
        <v>67</v>
      </c>
      <c r="T8527" t="s">
        <v>42</v>
      </c>
      <c r="V8527" s="3">
        <v>43858.571793981479</v>
      </c>
      <c r="W8527" s="4">
        <v>43858</v>
      </c>
      <c r="X8527" t="s">
        <v>43</v>
      </c>
      <c r="Y8527" s="2">
        <v>28</v>
      </c>
      <c r="Z8527" s="2">
        <v>13</v>
      </c>
      <c r="AA8527" t="s">
        <v>47</v>
      </c>
      <c r="AB8527" t="s">
        <v>44</v>
      </c>
      <c r="AC8527" s="3">
        <v>43861.730092592588</v>
      </c>
      <c r="AD8527" s="2">
        <v>4547</v>
      </c>
      <c r="AE8527" t="s">
        <v>45</v>
      </c>
      <c r="AF8527" t="s">
        <v>45</v>
      </c>
      <c r="AG8527" t="s">
        <v>45</v>
      </c>
      <c r="AH8527" t="s">
        <v>48</v>
      </c>
      <c r="AI8527" t="s">
        <v>45</v>
      </c>
    </row>
    <row r="8528" spans="1:35" x14ac:dyDescent="0.25">
      <c r="A8528" t="s">
        <v>34</v>
      </c>
      <c r="B8528">
        <v>1</v>
      </c>
      <c r="C8528" s="2">
        <v>0</v>
      </c>
      <c r="D8528" t="s">
        <v>35</v>
      </c>
      <c r="E8528" t="s">
        <v>36</v>
      </c>
      <c r="F8528" t="s">
        <v>37</v>
      </c>
      <c r="G8528" t="s">
        <v>75</v>
      </c>
      <c r="H8528" s="2">
        <v>1543559</v>
      </c>
      <c r="I8528" s="2">
        <v>1221467</v>
      </c>
      <c r="J8528" s="2">
        <v>1543559</v>
      </c>
      <c r="K8528" t="s">
        <v>8662</v>
      </c>
      <c r="L8528" s="2">
        <v>2327597416</v>
      </c>
      <c r="M8528" s="2">
        <v>1</v>
      </c>
      <c r="O8528" t="s">
        <v>186</v>
      </c>
      <c r="P8528" t="s">
        <v>187</v>
      </c>
      <c r="R8528" s="2">
        <v>0</v>
      </c>
      <c r="S8528">
        <v>76</v>
      </c>
      <c r="T8528" t="s">
        <v>42</v>
      </c>
      <c r="V8528" s="3">
        <v>43858.573113425926</v>
      </c>
      <c r="W8528" s="4">
        <v>43858</v>
      </c>
      <c r="X8528" t="s">
        <v>43</v>
      </c>
      <c r="Y8528" s="2">
        <v>28</v>
      </c>
      <c r="Z8528" s="2">
        <v>13</v>
      </c>
      <c r="AA8528" t="s">
        <v>47</v>
      </c>
      <c r="AB8528" t="s">
        <v>44</v>
      </c>
      <c r="AC8528" s="3">
        <v>43861.729675925926</v>
      </c>
      <c r="AD8528" s="2">
        <v>4545</v>
      </c>
      <c r="AE8528" t="s">
        <v>45</v>
      </c>
      <c r="AF8528" t="s">
        <v>45</v>
      </c>
      <c r="AG8528" t="s">
        <v>45</v>
      </c>
      <c r="AH8528" t="s">
        <v>48</v>
      </c>
      <c r="AI8528" t="s">
        <v>45</v>
      </c>
    </row>
    <row r="8529" spans="1:35" x14ac:dyDescent="0.25">
      <c r="A8529" t="s">
        <v>34</v>
      </c>
      <c r="B8529">
        <v>1</v>
      </c>
      <c r="C8529" s="2">
        <v>0</v>
      </c>
      <c r="D8529" t="s">
        <v>35</v>
      </c>
      <c r="E8529" t="s">
        <v>36</v>
      </c>
      <c r="F8529" t="s">
        <v>37</v>
      </c>
      <c r="G8529" t="s">
        <v>38</v>
      </c>
      <c r="H8529" s="2">
        <v>1543562</v>
      </c>
      <c r="I8529" s="2">
        <v>1221470</v>
      </c>
      <c r="J8529" s="2">
        <v>1543562</v>
      </c>
      <c r="K8529" t="s">
        <v>8663</v>
      </c>
      <c r="L8529" s="2">
        <v>2327597994</v>
      </c>
      <c r="M8529" s="2">
        <v>1</v>
      </c>
      <c r="O8529" t="s">
        <v>194</v>
      </c>
      <c r="P8529" t="s">
        <v>3004</v>
      </c>
      <c r="R8529" s="2">
        <v>0</v>
      </c>
      <c r="S8529">
        <v>121</v>
      </c>
      <c r="T8529" t="s">
        <v>42</v>
      </c>
      <c r="V8529" s="3">
        <v>43858.574282407404</v>
      </c>
      <c r="W8529" s="4">
        <v>43858</v>
      </c>
      <c r="X8529" t="s">
        <v>43</v>
      </c>
      <c r="Y8529" s="2">
        <v>28</v>
      </c>
      <c r="Z8529" s="2">
        <v>13</v>
      </c>
      <c r="AA8529" t="s">
        <v>72</v>
      </c>
      <c r="AB8529" t="s">
        <v>72</v>
      </c>
      <c r="AC8529" s="3">
        <v>43858.589340277773</v>
      </c>
      <c r="AD8529" s="2">
        <v>21</v>
      </c>
      <c r="AE8529" t="s">
        <v>48</v>
      </c>
      <c r="AF8529" t="s">
        <v>45</v>
      </c>
      <c r="AG8529" t="s">
        <v>45</v>
      </c>
      <c r="AH8529" t="s">
        <v>45</v>
      </c>
      <c r="AI8529" t="s">
        <v>45</v>
      </c>
    </row>
    <row r="8530" spans="1:35" x14ac:dyDescent="0.25">
      <c r="A8530" t="s">
        <v>34</v>
      </c>
      <c r="B8530">
        <v>1</v>
      </c>
      <c r="C8530" s="2">
        <v>0</v>
      </c>
      <c r="D8530" t="s">
        <v>35</v>
      </c>
      <c r="E8530" t="s">
        <v>36</v>
      </c>
      <c r="F8530" t="s">
        <v>37</v>
      </c>
      <c r="G8530" t="s">
        <v>38</v>
      </c>
      <c r="H8530" s="2">
        <v>1543565</v>
      </c>
      <c r="I8530" s="2">
        <v>1221471</v>
      </c>
      <c r="J8530" s="2">
        <v>1543565</v>
      </c>
      <c r="K8530" t="s">
        <v>8664</v>
      </c>
      <c r="L8530" s="2">
        <v>2327598512</v>
      </c>
      <c r="M8530" s="2">
        <v>1</v>
      </c>
      <c r="O8530" t="s">
        <v>389</v>
      </c>
      <c r="P8530" t="s">
        <v>390</v>
      </c>
      <c r="R8530" s="2">
        <v>0</v>
      </c>
      <c r="S8530">
        <v>101</v>
      </c>
      <c r="T8530" t="s">
        <v>42</v>
      </c>
      <c r="V8530" s="3">
        <v>43858.575312499997</v>
      </c>
      <c r="W8530" s="4">
        <v>43858</v>
      </c>
      <c r="X8530" t="s">
        <v>43</v>
      </c>
      <c r="Y8530" s="2">
        <v>28</v>
      </c>
      <c r="Z8530" s="2">
        <v>13</v>
      </c>
      <c r="AA8530" t="s">
        <v>47</v>
      </c>
      <c r="AB8530" t="s">
        <v>44</v>
      </c>
      <c r="AC8530" s="3">
        <v>43861.729224537034</v>
      </c>
      <c r="AD8530" s="2">
        <v>4541</v>
      </c>
      <c r="AE8530" t="s">
        <v>45</v>
      </c>
      <c r="AF8530" t="s">
        <v>45</v>
      </c>
      <c r="AG8530" t="s">
        <v>45</v>
      </c>
      <c r="AH8530" t="s">
        <v>48</v>
      </c>
      <c r="AI8530" t="s">
        <v>45</v>
      </c>
    </row>
    <row r="8531" spans="1:35" x14ac:dyDescent="0.25">
      <c r="A8531" t="s">
        <v>34</v>
      </c>
      <c r="B8531">
        <v>1</v>
      </c>
      <c r="C8531" s="2">
        <v>0</v>
      </c>
      <c r="D8531" t="s">
        <v>35</v>
      </c>
      <c r="E8531" t="s">
        <v>36</v>
      </c>
      <c r="F8531" t="s">
        <v>37</v>
      </c>
      <c r="G8531" t="s">
        <v>38</v>
      </c>
      <c r="H8531" s="2">
        <v>1543570</v>
      </c>
      <c r="I8531" s="2">
        <v>1221475</v>
      </c>
      <c r="J8531" s="2">
        <v>1543570</v>
      </c>
      <c r="K8531" t="s">
        <v>8665</v>
      </c>
      <c r="L8531" s="2">
        <v>2327599011</v>
      </c>
      <c r="M8531" s="2">
        <v>1</v>
      </c>
      <c r="O8531" t="s">
        <v>190</v>
      </c>
      <c r="P8531" t="s">
        <v>191</v>
      </c>
      <c r="R8531" s="2">
        <v>0</v>
      </c>
      <c r="S8531">
        <v>46</v>
      </c>
      <c r="T8531" t="s">
        <v>42</v>
      </c>
      <c r="V8531" s="3">
        <v>43858.576192129629</v>
      </c>
      <c r="W8531" s="4">
        <v>43858</v>
      </c>
      <c r="X8531" t="s">
        <v>43</v>
      </c>
      <c r="Y8531" s="2">
        <v>28</v>
      </c>
      <c r="Z8531" s="2">
        <v>13</v>
      </c>
      <c r="AA8531" t="s">
        <v>47</v>
      </c>
      <c r="AB8531" t="s">
        <v>44</v>
      </c>
      <c r="AC8531" s="3">
        <v>43861.728657407402</v>
      </c>
      <c r="AD8531" s="2">
        <v>4539</v>
      </c>
      <c r="AE8531" t="s">
        <v>45</v>
      </c>
      <c r="AF8531" t="s">
        <v>45</v>
      </c>
      <c r="AG8531" t="s">
        <v>45</v>
      </c>
      <c r="AH8531" t="s">
        <v>48</v>
      </c>
      <c r="AI8531" t="s">
        <v>45</v>
      </c>
    </row>
    <row r="8532" spans="1:35" x14ac:dyDescent="0.25">
      <c r="A8532" t="s">
        <v>34</v>
      </c>
      <c r="B8532">
        <v>1</v>
      </c>
      <c r="C8532" s="2">
        <v>0</v>
      </c>
      <c r="D8532" t="s">
        <v>35</v>
      </c>
      <c r="E8532" t="s">
        <v>36</v>
      </c>
      <c r="F8532" t="s">
        <v>37</v>
      </c>
      <c r="G8532" t="s">
        <v>54</v>
      </c>
      <c r="H8532" s="2">
        <v>1543578</v>
      </c>
      <c r="I8532" s="2">
        <v>1221481</v>
      </c>
      <c r="J8532" s="2">
        <v>1543578</v>
      </c>
      <c r="K8532" t="s">
        <v>8666</v>
      </c>
      <c r="L8532" s="2">
        <v>2327600305</v>
      </c>
      <c r="M8532" s="2">
        <v>1</v>
      </c>
      <c r="O8532" t="s">
        <v>190</v>
      </c>
      <c r="P8532" t="s">
        <v>191</v>
      </c>
      <c r="R8532" s="2">
        <v>0</v>
      </c>
      <c r="S8532">
        <v>46</v>
      </c>
      <c r="T8532" t="s">
        <v>42</v>
      </c>
      <c r="V8532" s="3">
        <v>43858.579027777778</v>
      </c>
      <c r="W8532" s="4">
        <v>43858</v>
      </c>
      <c r="X8532" t="s">
        <v>43</v>
      </c>
      <c r="Y8532" s="2">
        <v>28</v>
      </c>
      <c r="Z8532" s="2">
        <v>13</v>
      </c>
      <c r="AA8532" t="s">
        <v>121</v>
      </c>
      <c r="AB8532" t="s">
        <v>121</v>
      </c>
      <c r="AC8532" s="3">
        <v>43858.599189814813</v>
      </c>
      <c r="AD8532" s="2">
        <v>29</v>
      </c>
      <c r="AE8532" t="s">
        <v>48</v>
      </c>
      <c r="AF8532" t="s">
        <v>45</v>
      </c>
      <c r="AG8532" t="s">
        <v>45</v>
      </c>
      <c r="AH8532" t="s">
        <v>45</v>
      </c>
      <c r="AI8532" t="s">
        <v>45</v>
      </c>
    </row>
    <row r="8533" spans="1:35" x14ac:dyDescent="0.25">
      <c r="A8533" t="s">
        <v>34</v>
      </c>
      <c r="B8533">
        <v>1</v>
      </c>
      <c r="C8533" s="2">
        <v>0</v>
      </c>
      <c r="D8533" t="s">
        <v>35</v>
      </c>
      <c r="E8533" t="s">
        <v>36</v>
      </c>
      <c r="F8533" t="s">
        <v>37</v>
      </c>
      <c r="G8533" t="s">
        <v>38</v>
      </c>
      <c r="H8533" s="2">
        <v>1543579</v>
      </c>
      <c r="I8533" s="2">
        <v>1221482</v>
      </c>
      <c r="J8533" s="2">
        <v>1543579</v>
      </c>
      <c r="K8533" t="s">
        <v>8667</v>
      </c>
      <c r="L8533" s="2">
        <v>2327600669</v>
      </c>
      <c r="M8533" s="2">
        <v>1</v>
      </c>
      <c r="O8533" t="s">
        <v>40</v>
      </c>
      <c r="P8533" t="s">
        <v>41</v>
      </c>
      <c r="R8533" s="2">
        <v>1</v>
      </c>
      <c r="S8533">
        <v>3</v>
      </c>
      <c r="T8533" t="s">
        <v>42</v>
      </c>
      <c r="V8533" s="3">
        <v>43858.57975694444</v>
      </c>
      <c r="W8533" s="4">
        <v>43858</v>
      </c>
      <c r="X8533" t="s">
        <v>43</v>
      </c>
      <c r="Y8533" s="2">
        <v>28</v>
      </c>
      <c r="Z8533" s="2">
        <v>13</v>
      </c>
      <c r="AA8533" t="s">
        <v>47</v>
      </c>
      <c r="AB8533" t="s">
        <v>44</v>
      </c>
      <c r="AC8533" s="3">
        <v>43858.605787037035</v>
      </c>
      <c r="AD8533" s="2">
        <v>37</v>
      </c>
      <c r="AE8533" t="s">
        <v>48</v>
      </c>
      <c r="AF8533" t="s">
        <v>45</v>
      </c>
      <c r="AG8533" t="s">
        <v>45</v>
      </c>
      <c r="AH8533" t="s">
        <v>45</v>
      </c>
      <c r="AI8533" t="s">
        <v>45</v>
      </c>
    </row>
    <row r="8534" spans="1:35" x14ac:dyDescent="0.25">
      <c r="A8534" t="s">
        <v>34</v>
      </c>
      <c r="B8534">
        <v>1</v>
      </c>
      <c r="C8534" s="2">
        <v>0</v>
      </c>
      <c r="D8534" t="s">
        <v>35</v>
      </c>
      <c r="E8534" t="s">
        <v>36</v>
      </c>
      <c r="F8534" t="s">
        <v>37</v>
      </c>
      <c r="G8534" t="s">
        <v>38</v>
      </c>
      <c r="H8534" s="2">
        <v>1543582</v>
      </c>
      <c r="I8534" s="2">
        <v>1221485</v>
      </c>
      <c r="J8534" s="2">
        <v>1543582</v>
      </c>
      <c r="K8534" t="s">
        <v>8668</v>
      </c>
      <c r="L8534" s="2">
        <v>2327601042</v>
      </c>
      <c r="M8534" s="2">
        <v>1</v>
      </c>
      <c r="O8534" t="s">
        <v>40</v>
      </c>
      <c r="P8534" t="s">
        <v>41</v>
      </c>
      <c r="R8534" s="2">
        <v>1</v>
      </c>
      <c r="S8534">
        <v>3</v>
      </c>
      <c r="T8534" t="s">
        <v>42</v>
      </c>
      <c r="V8534" s="3">
        <v>43858.580555555556</v>
      </c>
      <c r="W8534" s="4">
        <v>43858</v>
      </c>
      <c r="X8534" t="s">
        <v>43</v>
      </c>
      <c r="Y8534" s="2">
        <v>28</v>
      </c>
      <c r="Z8534" s="2">
        <v>13</v>
      </c>
      <c r="AA8534" t="s">
        <v>47</v>
      </c>
      <c r="AB8534" t="s">
        <v>44</v>
      </c>
      <c r="AC8534" s="3">
        <v>43861.727650462963</v>
      </c>
      <c r="AD8534" s="2">
        <v>4531</v>
      </c>
      <c r="AE8534" t="s">
        <v>45</v>
      </c>
      <c r="AF8534" t="s">
        <v>45</v>
      </c>
      <c r="AG8534" t="s">
        <v>45</v>
      </c>
      <c r="AH8534" t="s">
        <v>48</v>
      </c>
      <c r="AI8534" t="s">
        <v>45</v>
      </c>
    </row>
    <row r="8535" spans="1:35" x14ac:dyDescent="0.25">
      <c r="A8535" t="s">
        <v>34</v>
      </c>
      <c r="B8535">
        <v>1</v>
      </c>
      <c r="C8535" s="2">
        <v>0</v>
      </c>
      <c r="D8535" t="s">
        <v>35</v>
      </c>
      <c r="E8535" t="s">
        <v>36</v>
      </c>
      <c r="F8535" t="s">
        <v>37</v>
      </c>
      <c r="G8535" t="s">
        <v>38</v>
      </c>
      <c r="H8535" s="2">
        <v>1543591</v>
      </c>
      <c r="I8535" s="2">
        <v>1221491</v>
      </c>
      <c r="J8535" s="2">
        <v>1543591</v>
      </c>
      <c r="K8535" t="s">
        <v>8669</v>
      </c>
      <c r="L8535" s="2">
        <v>2327602621</v>
      </c>
      <c r="M8535" s="2">
        <v>1</v>
      </c>
      <c r="O8535" t="s">
        <v>40</v>
      </c>
      <c r="P8535" t="s">
        <v>41</v>
      </c>
      <c r="R8535" s="2">
        <v>1</v>
      </c>
      <c r="S8535">
        <v>3</v>
      </c>
      <c r="T8535" t="s">
        <v>42</v>
      </c>
      <c r="V8535" s="3">
        <v>43858.584328703699</v>
      </c>
      <c r="W8535" s="4">
        <v>43858</v>
      </c>
      <c r="X8535" t="s">
        <v>43</v>
      </c>
      <c r="Y8535" s="2">
        <v>28</v>
      </c>
      <c r="Z8535" s="2">
        <v>14</v>
      </c>
      <c r="AA8535" t="s">
        <v>47</v>
      </c>
      <c r="AB8535" t="s">
        <v>44</v>
      </c>
      <c r="AC8535" s="3">
        <v>43861.726782407408</v>
      </c>
      <c r="AD8535" s="2">
        <v>4525</v>
      </c>
      <c r="AE8535" t="s">
        <v>45</v>
      </c>
      <c r="AF8535" t="s">
        <v>45</v>
      </c>
      <c r="AG8535" t="s">
        <v>45</v>
      </c>
      <c r="AH8535" t="s">
        <v>48</v>
      </c>
      <c r="AI8535" t="s">
        <v>45</v>
      </c>
    </row>
    <row r="8536" spans="1:35" x14ac:dyDescent="0.25">
      <c r="A8536" t="s">
        <v>34</v>
      </c>
      <c r="B8536">
        <v>1</v>
      </c>
      <c r="C8536" s="2">
        <v>0</v>
      </c>
      <c r="D8536" t="s">
        <v>35</v>
      </c>
      <c r="E8536" t="s">
        <v>36</v>
      </c>
      <c r="F8536" t="s">
        <v>37</v>
      </c>
      <c r="G8536" t="s">
        <v>56</v>
      </c>
      <c r="H8536" s="2">
        <v>1543592</v>
      </c>
      <c r="I8536" s="2">
        <v>1221492</v>
      </c>
      <c r="J8536" s="2">
        <v>1543592</v>
      </c>
      <c r="K8536" t="s">
        <v>8670</v>
      </c>
      <c r="L8536" s="2">
        <v>2327602636</v>
      </c>
      <c r="M8536" s="2">
        <v>1</v>
      </c>
      <c r="O8536" t="s">
        <v>301</v>
      </c>
      <c r="P8536" t="s">
        <v>2221</v>
      </c>
      <c r="R8536" s="2">
        <v>0</v>
      </c>
      <c r="S8536">
        <v>42</v>
      </c>
      <c r="T8536" t="s">
        <v>42</v>
      </c>
      <c r="V8536" s="3">
        <v>43858.584444444445</v>
      </c>
      <c r="W8536" s="4">
        <v>43858</v>
      </c>
      <c r="X8536" t="s">
        <v>43</v>
      </c>
      <c r="Y8536" s="2">
        <v>28</v>
      </c>
      <c r="Z8536" s="2">
        <v>14</v>
      </c>
      <c r="AA8536" t="s">
        <v>47</v>
      </c>
      <c r="AB8536" t="s">
        <v>44</v>
      </c>
      <c r="AC8536" s="3">
        <v>43861.725983796292</v>
      </c>
      <c r="AD8536" s="2">
        <v>4523</v>
      </c>
      <c r="AE8536" t="s">
        <v>45</v>
      </c>
      <c r="AF8536" t="s">
        <v>45</v>
      </c>
      <c r="AG8536" t="s">
        <v>45</v>
      </c>
      <c r="AH8536" t="s">
        <v>48</v>
      </c>
      <c r="AI8536" t="s">
        <v>45</v>
      </c>
    </row>
    <row r="8537" spans="1:35" x14ac:dyDescent="0.25">
      <c r="A8537" t="s">
        <v>34</v>
      </c>
      <c r="B8537">
        <v>1</v>
      </c>
      <c r="C8537" s="2">
        <v>0</v>
      </c>
      <c r="D8537" t="s">
        <v>35</v>
      </c>
      <c r="E8537" t="s">
        <v>36</v>
      </c>
      <c r="F8537" t="s">
        <v>37</v>
      </c>
      <c r="G8537" t="s">
        <v>38</v>
      </c>
      <c r="H8537" s="2">
        <v>1543597</v>
      </c>
      <c r="I8537" s="2">
        <v>1221494</v>
      </c>
      <c r="J8537" s="2">
        <v>1543597</v>
      </c>
      <c r="K8537" t="s">
        <v>8671</v>
      </c>
      <c r="L8537" s="2">
        <v>2327603434</v>
      </c>
      <c r="M8537" s="2">
        <v>1</v>
      </c>
      <c r="O8537" t="s">
        <v>186</v>
      </c>
      <c r="P8537" t="s">
        <v>2888</v>
      </c>
      <c r="R8537" s="2">
        <v>0</v>
      </c>
      <c r="S8537">
        <v>121</v>
      </c>
      <c r="T8537" t="s">
        <v>42</v>
      </c>
      <c r="V8537" s="3">
        <v>43858.58626157407</v>
      </c>
      <c r="W8537" s="4">
        <v>43858</v>
      </c>
      <c r="X8537" t="s">
        <v>43</v>
      </c>
      <c r="Y8537" s="2">
        <v>28</v>
      </c>
      <c r="Z8537" s="2">
        <v>14</v>
      </c>
      <c r="AA8537" t="s">
        <v>47</v>
      </c>
      <c r="AB8537" t="s">
        <v>44</v>
      </c>
      <c r="AC8537" s="3">
        <v>43861.713703703703</v>
      </c>
      <c r="AD8537" s="2">
        <v>4503</v>
      </c>
      <c r="AE8537" t="s">
        <v>45</v>
      </c>
      <c r="AF8537" t="s">
        <v>45</v>
      </c>
      <c r="AG8537" t="s">
        <v>45</v>
      </c>
      <c r="AH8537" t="s">
        <v>48</v>
      </c>
      <c r="AI8537" t="s">
        <v>45</v>
      </c>
    </row>
    <row r="8538" spans="1:35" x14ac:dyDescent="0.25">
      <c r="A8538" t="s">
        <v>34</v>
      </c>
      <c r="B8538">
        <v>1</v>
      </c>
      <c r="C8538" s="2">
        <v>0</v>
      </c>
      <c r="D8538" t="s">
        <v>35</v>
      </c>
      <c r="E8538" t="s">
        <v>36</v>
      </c>
      <c r="F8538" t="s">
        <v>37</v>
      </c>
      <c r="G8538" t="s">
        <v>54</v>
      </c>
      <c r="H8538" s="2">
        <v>1543598</v>
      </c>
      <c r="I8538" s="2">
        <v>1221495</v>
      </c>
      <c r="J8538" s="2">
        <v>1543598</v>
      </c>
      <c r="K8538" t="s">
        <v>8672</v>
      </c>
      <c r="L8538" s="2">
        <v>2327603915</v>
      </c>
      <c r="M8538" s="2">
        <v>1</v>
      </c>
      <c r="O8538" t="s">
        <v>40</v>
      </c>
      <c r="P8538" t="s">
        <v>41</v>
      </c>
      <c r="R8538" s="2">
        <v>1</v>
      </c>
      <c r="S8538">
        <v>3</v>
      </c>
      <c r="T8538" t="s">
        <v>42</v>
      </c>
      <c r="V8538" s="3">
        <v>43858.587280092594</v>
      </c>
      <c r="W8538" s="4">
        <v>43858</v>
      </c>
      <c r="X8538" t="s">
        <v>43</v>
      </c>
      <c r="Y8538" s="2">
        <v>28</v>
      </c>
      <c r="Z8538" s="2">
        <v>14</v>
      </c>
      <c r="AA8538" t="s">
        <v>47</v>
      </c>
      <c r="AB8538" t="s">
        <v>44</v>
      </c>
      <c r="AC8538" s="3">
        <v>43858.607303240737</v>
      </c>
      <c r="AD8538" s="2">
        <v>28</v>
      </c>
      <c r="AE8538" t="s">
        <v>48</v>
      </c>
      <c r="AF8538" t="s">
        <v>45</v>
      </c>
      <c r="AG8538" t="s">
        <v>45</v>
      </c>
      <c r="AH8538" t="s">
        <v>45</v>
      </c>
      <c r="AI8538" t="s">
        <v>45</v>
      </c>
    </row>
    <row r="8539" spans="1:35" x14ac:dyDescent="0.25">
      <c r="A8539" t="s">
        <v>34</v>
      </c>
      <c r="B8539">
        <v>1</v>
      </c>
      <c r="C8539" s="2">
        <v>0</v>
      </c>
      <c r="D8539" t="s">
        <v>35</v>
      </c>
      <c r="E8539" t="s">
        <v>36</v>
      </c>
      <c r="F8539" t="s">
        <v>37</v>
      </c>
      <c r="G8539" t="s">
        <v>38</v>
      </c>
      <c r="H8539" s="2">
        <v>1543601</v>
      </c>
      <c r="I8539" s="2">
        <v>1221497</v>
      </c>
      <c r="J8539" s="2">
        <v>1543601</v>
      </c>
      <c r="K8539" t="s">
        <v>8673</v>
      </c>
      <c r="L8539" s="2">
        <v>2327604195</v>
      </c>
      <c r="M8539" s="2">
        <v>1</v>
      </c>
      <c r="O8539" t="s">
        <v>40</v>
      </c>
      <c r="P8539" t="s">
        <v>41</v>
      </c>
      <c r="R8539" s="2">
        <v>1</v>
      </c>
      <c r="S8539">
        <v>3</v>
      </c>
      <c r="T8539" t="s">
        <v>42</v>
      </c>
      <c r="V8539" s="3">
        <v>43858.587812500002</v>
      </c>
      <c r="W8539" s="4">
        <v>43858</v>
      </c>
      <c r="X8539" t="s">
        <v>43</v>
      </c>
      <c r="Y8539" s="2">
        <v>28</v>
      </c>
      <c r="Z8539" s="2">
        <v>14</v>
      </c>
      <c r="AA8539" t="s">
        <v>47</v>
      </c>
      <c r="AB8539" t="s">
        <v>44</v>
      </c>
      <c r="AC8539" s="3">
        <v>43858.607824074075</v>
      </c>
      <c r="AD8539" s="2">
        <v>28</v>
      </c>
      <c r="AE8539" t="s">
        <v>48</v>
      </c>
      <c r="AF8539" t="s">
        <v>45</v>
      </c>
      <c r="AG8539" t="s">
        <v>45</v>
      </c>
      <c r="AH8539" t="s">
        <v>45</v>
      </c>
      <c r="AI8539" t="s">
        <v>45</v>
      </c>
    </row>
    <row r="8540" spans="1:35" x14ac:dyDescent="0.25">
      <c r="A8540" t="s">
        <v>34</v>
      </c>
      <c r="B8540">
        <v>1</v>
      </c>
      <c r="C8540" s="2">
        <v>0</v>
      </c>
      <c r="D8540" t="s">
        <v>35</v>
      </c>
      <c r="E8540" t="s">
        <v>36</v>
      </c>
      <c r="F8540" t="s">
        <v>37</v>
      </c>
      <c r="G8540" t="s">
        <v>56</v>
      </c>
      <c r="H8540" s="2">
        <v>1543602</v>
      </c>
      <c r="I8540" s="2">
        <v>1221498</v>
      </c>
      <c r="J8540" s="2">
        <v>1543602</v>
      </c>
      <c r="K8540" t="s">
        <v>8674</v>
      </c>
      <c r="L8540" s="2">
        <v>2327604255</v>
      </c>
      <c r="M8540" s="2">
        <v>1</v>
      </c>
      <c r="O8540" t="s">
        <v>40</v>
      </c>
      <c r="P8540" t="s">
        <v>41</v>
      </c>
      <c r="R8540" s="2">
        <v>1</v>
      </c>
      <c r="S8540">
        <v>3</v>
      </c>
      <c r="T8540" t="s">
        <v>42</v>
      </c>
      <c r="V8540" s="3">
        <v>43858.58792824074</v>
      </c>
      <c r="W8540" s="4">
        <v>43858</v>
      </c>
      <c r="X8540" t="s">
        <v>43</v>
      </c>
      <c r="Y8540" s="2">
        <v>28</v>
      </c>
      <c r="Z8540" s="2">
        <v>14</v>
      </c>
      <c r="AA8540" t="s">
        <v>47</v>
      </c>
      <c r="AB8540" t="s">
        <v>44</v>
      </c>
      <c r="AC8540" s="3">
        <v>43858.608599537038</v>
      </c>
      <c r="AD8540" s="2">
        <v>29</v>
      </c>
      <c r="AE8540" t="s">
        <v>48</v>
      </c>
      <c r="AF8540" t="s">
        <v>45</v>
      </c>
      <c r="AG8540" t="s">
        <v>45</v>
      </c>
      <c r="AH8540" t="s">
        <v>45</v>
      </c>
      <c r="AI8540" t="s">
        <v>45</v>
      </c>
    </row>
    <row r="8541" spans="1:35" x14ac:dyDescent="0.25">
      <c r="A8541" t="s">
        <v>34</v>
      </c>
      <c r="B8541">
        <v>1</v>
      </c>
      <c r="C8541" s="2">
        <v>0</v>
      </c>
      <c r="D8541" t="s">
        <v>35</v>
      </c>
      <c r="E8541" t="s">
        <v>36</v>
      </c>
      <c r="F8541" t="s">
        <v>37</v>
      </c>
      <c r="G8541" t="s">
        <v>38</v>
      </c>
      <c r="H8541" s="2">
        <v>1543606</v>
      </c>
      <c r="I8541" s="2">
        <v>1221502</v>
      </c>
      <c r="J8541" s="2">
        <v>1543606</v>
      </c>
      <c r="K8541" t="s">
        <v>8675</v>
      </c>
      <c r="L8541" s="2">
        <v>2327605095</v>
      </c>
      <c r="M8541" s="2">
        <v>1</v>
      </c>
      <c r="O8541" t="s">
        <v>40</v>
      </c>
      <c r="P8541" t="s">
        <v>41</v>
      </c>
      <c r="R8541" s="2">
        <v>1</v>
      </c>
      <c r="S8541">
        <v>3</v>
      </c>
      <c r="T8541" t="s">
        <v>42</v>
      </c>
      <c r="V8541" s="3">
        <v>43858.589583333334</v>
      </c>
      <c r="W8541" s="4">
        <v>43858</v>
      </c>
      <c r="X8541" t="s">
        <v>43</v>
      </c>
      <c r="Y8541" s="2">
        <v>28</v>
      </c>
      <c r="Z8541" s="2">
        <v>14</v>
      </c>
      <c r="AA8541" t="s">
        <v>47</v>
      </c>
      <c r="AB8541" t="s">
        <v>44</v>
      </c>
      <c r="AC8541" s="3">
        <v>43858.609270833331</v>
      </c>
      <c r="AD8541" s="2">
        <v>28</v>
      </c>
      <c r="AE8541" t="s">
        <v>48</v>
      </c>
      <c r="AF8541" t="s">
        <v>45</v>
      </c>
      <c r="AG8541" t="s">
        <v>45</v>
      </c>
      <c r="AH8541" t="s">
        <v>45</v>
      </c>
      <c r="AI8541" t="s">
        <v>45</v>
      </c>
    </row>
    <row r="8542" spans="1:35" x14ac:dyDescent="0.25">
      <c r="A8542" t="s">
        <v>34</v>
      </c>
      <c r="B8542">
        <v>1</v>
      </c>
      <c r="C8542" s="2">
        <v>0</v>
      </c>
      <c r="D8542" t="s">
        <v>35</v>
      </c>
      <c r="E8542" t="s">
        <v>36</v>
      </c>
      <c r="F8542" t="s">
        <v>37</v>
      </c>
      <c r="G8542" t="s">
        <v>49</v>
      </c>
      <c r="H8542" s="2">
        <v>1543610</v>
      </c>
      <c r="I8542" s="2">
        <v>1221505</v>
      </c>
      <c r="J8542" s="2">
        <v>1543610</v>
      </c>
      <c r="K8542" t="s">
        <v>8676</v>
      </c>
      <c r="L8542" s="2">
        <v>2327605343</v>
      </c>
      <c r="M8542" s="2">
        <v>1</v>
      </c>
      <c r="O8542" t="s">
        <v>40</v>
      </c>
      <c r="P8542" t="s">
        <v>41</v>
      </c>
      <c r="R8542" s="2">
        <v>1</v>
      </c>
      <c r="S8542">
        <v>3</v>
      </c>
      <c r="T8542" t="s">
        <v>42</v>
      </c>
      <c r="V8542" s="3">
        <v>43858.590023148143</v>
      </c>
      <c r="W8542" s="4">
        <v>43858</v>
      </c>
      <c r="X8542" t="s">
        <v>43</v>
      </c>
      <c r="Y8542" s="2">
        <v>28</v>
      </c>
      <c r="Z8542" s="2">
        <v>14</v>
      </c>
      <c r="AA8542" t="s">
        <v>47</v>
      </c>
      <c r="AB8542" t="s">
        <v>44</v>
      </c>
      <c r="AC8542" s="3">
        <v>43858.609837962962</v>
      </c>
      <c r="AD8542" s="2">
        <v>28</v>
      </c>
      <c r="AE8542" t="s">
        <v>48</v>
      </c>
      <c r="AF8542" t="s">
        <v>45</v>
      </c>
      <c r="AG8542" t="s">
        <v>45</v>
      </c>
      <c r="AH8542" t="s">
        <v>45</v>
      </c>
      <c r="AI8542" t="s">
        <v>45</v>
      </c>
    </row>
    <row r="8543" spans="1:35" x14ac:dyDescent="0.25">
      <c r="A8543" t="s">
        <v>34</v>
      </c>
      <c r="B8543">
        <v>1</v>
      </c>
      <c r="C8543" s="2">
        <v>0</v>
      </c>
      <c r="D8543" t="s">
        <v>35</v>
      </c>
      <c r="E8543" t="s">
        <v>36</v>
      </c>
      <c r="F8543" t="s">
        <v>37</v>
      </c>
      <c r="G8543" t="s">
        <v>63</v>
      </c>
      <c r="H8543" s="2">
        <v>1543614</v>
      </c>
      <c r="I8543" s="2">
        <v>1221507</v>
      </c>
      <c r="J8543" s="2">
        <v>1543614</v>
      </c>
      <c r="K8543" t="s">
        <v>8677</v>
      </c>
      <c r="L8543" s="2">
        <v>2327605852</v>
      </c>
      <c r="M8543" s="2">
        <v>1</v>
      </c>
      <c r="O8543" t="s">
        <v>210</v>
      </c>
      <c r="P8543" t="s">
        <v>230</v>
      </c>
      <c r="R8543" s="2">
        <v>0</v>
      </c>
      <c r="S8543">
        <v>121</v>
      </c>
      <c r="T8543" t="s">
        <v>42</v>
      </c>
      <c r="V8543" s="3">
        <v>43858.591122685182</v>
      </c>
      <c r="W8543" s="4">
        <v>43858</v>
      </c>
      <c r="X8543" t="s">
        <v>43</v>
      </c>
      <c r="Y8543" s="2">
        <v>28</v>
      </c>
      <c r="Z8543" s="2">
        <v>14</v>
      </c>
      <c r="AA8543" t="s">
        <v>47</v>
      </c>
      <c r="AB8543" t="s">
        <v>44</v>
      </c>
      <c r="AC8543" s="3">
        <v>43861.710358796292</v>
      </c>
      <c r="AD8543" s="2">
        <v>4491</v>
      </c>
      <c r="AE8543" t="s">
        <v>45</v>
      </c>
      <c r="AF8543" t="s">
        <v>45</v>
      </c>
      <c r="AG8543" t="s">
        <v>45</v>
      </c>
      <c r="AH8543" t="s">
        <v>48</v>
      </c>
      <c r="AI8543" t="s">
        <v>45</v>
      </c>
    </row>
    <row r="8544" spans="1:35" x14ac:dyDescent="0.25">
      <c r="A8544" t="s">
        <v>34</v>
      </c>
      <c r="B8544">
        <v>1</v>
      </c>
      <c r="C8544" s="2">
        <v>0</v>
      </c>
      <c r="D8544" t="s">
        <v>35</v>
      </c>
      <c r="E8544" t="s">
        <v>36</v>
      </c>
      <c r="F8544" t="s">
        <v>37</v>
      </c>
      <c r="G8544" t="s">
        <v>38</v>
      </c>
      <c r="H8544" s="2">
        <v>1543617</v>
      </c>
      <c r="I8544" s="2">
        <v>1221510</v>
      </c>
      <c r="J8544" s="2">
        <v>1543617</v>
      </c>
      <c r="K8544" t="s">
        <v>8678</v>
      </c>
      <c r="L8544" s="2">
        <v>2327606372</v>
      </c>
      <c r="M8544" s="2">
        <v>1</v>
      </c>
      <c r="O8544" t="s">
        <v>40</v>
      </c>
      <c r="P8544" t="s">
        <v>41</v>
      </c>
      <c r="R8544" s="2">
        <v>1</v>
      </c>
      <c r="S8544">
        <v>3</v>
      </c>
      <c r="T8544" t="s">
        <v>42</v>
      </c>
      <c r="V8544" s="3">
        <v>43858.592094907406</v>
      </c>
      <c r="W8544" s="4">
        <v>43858</v>
      </c>
      <c r="X8544" t="s">
        <v>43</v>
      </c>
      <c r="Y8544" s="2">
        <v>28</v>
      </c>
      <c r="Z8544" s="2">
        <v>14</v>
      </c>
      <c r="AA8544" t="s">
        <v>47</v>
      </c>
      <c r="AB8544" t="s">
        <v>44</v>
      </c>
      <c r="AC8544" s="3">
        <v>43858.610474537032</v>
      </c>
      <c r="AD8544" s="2">
        <v>26</v>
      </c>
      <c r="AE8544" t="s">
        <v>48</v>
      </c>
      <c r="AF8544" t="s">
        <v>45</v>
      </c>
      <c r="AG8544" t="s">
        <v>45</v>
      </c>
      <c r="AH8544" t="s">
        <v>45</v>
      </c>
      <c r="AI8544" t="s">
        <v>45</v>
      </c>
    </row>
    <row r="8545" spans="1:35" x14ac:dyDescent="0.25">
      <c r="A8545" t="s">
        <v>34</v>
      </c>
      <c r="B8545">
        <v>1</v>
      </c>
      <c r="C8545" s="2">
        <v>0</v>
      </c>
      <c r="D8545" t="s">
        <v>35</v>
      </c>
      <c r="E8545" t="s">
        <v>36</v>
      </c>
      <c r="F8545" t="s">
        <v>37</v>
      </c>
      <c r="G8545" t="s">
        <v>49</v>
      </c>
      <c r="H8545" s="2">
        <v>1543623</v>
      </c>
      <c r="I8545" s="2">
        <v>1221513</v>
      </c>
      <c r="J8545" s="2">
        <v>1543623</v>
      </c>
      <c r="K8545" t="s">
        <v>8679</v>
      </c>
      <c r="L8545" s="2">
        <v>2327606756</v>
      </c>
      <c r="M8545" s="2">
        <v>1</v>
      </c>
      <c r="O8545" t="s">
        <v>40</v>
      </c>
      <c r="P8545" t="s">
        <v>41</v>
      </c>
      <c r="R8545" s="2">
        <v>1</v>
      </c>
      <c r="S8545">
        <v>3</v>
      </c>
      <c r="T8545" t="s">
        <v>42</v>
      </c>
      <c r="V8545" s="3">
        <v>43858.592997685184</v>
      </c>
      <c r="W8545" s="4">
        <v>43858</v>
      </c>
      <c r="X8545" t="s">
        <v>43</v>
      </c>
      <c r="Y8545" s="2">
        <v>28</v>
      </c>
      <c r="Z8545" s="2">
        <v>14</v>
      </c>
      <c r="AC8545" s="3">
        <v>43858.61100694444</v>
      </c>
      <c r="AD8545" s="2">
        <v>25</v>
      </c>
      <c r="AE8545" t="s">
        <v>48</v>
      </c>
      <c r="AF8545" t="s">
        <v>45</v>
      </c>
      <c r="AG8545" t="s">
        <v>45</v>
      </c>
      <c r="AH8545" t="s">
        <v>45</v>
      </c>
      <c r="AI8545" t="s">
        <v>45</v>
      </c>
    </row>
    <row r="8546" spans="1:35" x14ac:dyDescent="0.25">
      <c r="A8546" t="s">
        <v>34</v>
      </c>
      <c r="B8546">
        <v>1</v>
      </c>
      <c r="C8546" s="2">
        <v>0</v>
      </c>
      <c r="D8546" t="s">
        <v>35</v>
      </c>
      <c r="E8546" t="s">
        <v>36</v>
      </c>
      <c r="F8546" t="s">
        <v>37</v>
      </c>
      <c r="G8546" t="s">
        <v>75</v>
      </c>
      <c r="H8546" s="2">
        <v>1543625</v>
      </c>
      <c r="I8546" s="2">
        <v>1221514</v>
      </c>
      <c r="J8546" s="2">
        <v>1543625</v>
      </c>
      <c r="K8546" t="s">
        <v>8680</v>
      </c>
      <c r="L8546" s="2">
        <v>2327606939</v>
      </c>
      <c r="M8546" s="2">
        <v>1</v>
      </c>
      <c r="O8546" t="s">
        <v>40</v>
      </c>
      <c r="P8546" t="s">
        <v>41</v>
      </c>
      <c r="R8546" s="2">
        <v>1</v>
      </c>
      <c r="S8546">
        <v>3</v>
      </c>
      <c r="T8546" t="s">
        <v>42</v>
      </c>
      <c r="V8546" s="3">
        <v>43858.5933912037</v>
      </c>
      <c r="W8546" s="4">
        <v>43858</v>
      </c>
      <c r="X8546" t="s">
        <v>43</v>
      </c>
      <c r="Y8546" s="2">
        <v>28</v>
      </c>
      <c r="Z8546" s="2">
        <v>14</v>
      </c>
      <c r="AA8546" t="s">
        <v>47</v>
      </c>
      <c r="AB8546" t="s">
        <v>44</v>
      </c>
      <c r="AC8546" s="3">
        <v>43858.611782407403</v>
      </c>
      <c r="AD8546" s="2">
        <v>26</v>
      </c>
      <c r="AE8546" t="s">
        <v>48</v>
      </c>
      <c r="AF8546" t="s">
        <v>45</v>
      </c>
      <c r="AG8546" t="s">
        <v>45</v>
      </c>
      <c r="AH8546" t="s">
        <v>45</v>
      </c>
      <c r="AI8546" t="s">
        <v>45</v>
      </c>
    </row>
    <row r="8547" spans="1:35" x14ac:dyDescent="0.25">
      <c r="A8547" t="s">
        <v>34</v>
      </c>
      <c r="B8547">
        <v>1</v>
      </c>
      <c r="C8547" s="2">
        <v>0</v>
      </c>
      <c r="D8547" t="s">
        <v>35</v>
      </c>
      <c r="E8547" t="s">
        <v>36</v>
      </c>
      <c r="F8547" t="s">
        <v>37</v>
      </c>
      <c r="G8547" t="s">
        <v>56</v>
      </c>
      <c r="H8547" s="2">
        <v>1543628</v>
      </c>
      <c r="I8547" s="2">
        <v>1221515</v>
      </c>
      <c r="J8547" s="2">
        <v>1543628</v>
      </c>
      <c r="K8547" t="s">
        <v>8681</v>
      </c>
      <c r="L8547" s="2">
        <v>2327607348</v>
      </c>
      <c r="M8547" s="2">
        <v>1</v>
      </c>
      <c r="O8547" t="s">
        <v>194</v>
      </c>
      <c r="P8547" t="s">
        <v>238</v>
      </c>
      <c r="R8547" s="2">
        <v>0</v>
      </c>
      <c r="S8547">
        <v>51</v>
      </c>
      <c r="T8547" t="s">
        <v>42</v>
      </c>
      <c r="V8547" s="3">
        <v>43858.594328703701</v>
      </c>
      <c r="W8547" s="4">
        <v>43858</v>
      </c>
      <c r="X8547" t="s">
        <v>43</v>
      </c>
      <c r="Y8547" s="2">
        <v>28</v>
      </c>
      <c r="Z8547" s="2">
        <v>14</v>
      </c>
      <c r="AA8547" t="s">
        <v>121</v>
      </c>
      <c r="AB8547" t="s">
        <v>121</v>
      </c>
      <c r="AC8547" s="3">
        <v>43858.615011574075</v>
      </c>
      <c r="AD8547" s="2">
        <v>29</v>
      </c>
      <c r="AE8547" t="s">
        <v>48</v>
      </c>
      <c r="AF8547" t="s">
        <v>45</v>
      </c>
      <c r="AG8547" t="s">
        <v>45</v>
      </c>
      <c r="AH8547" t="s">
        <v>45</v>
      </c>
      <c r="AI8547" t="s">
        <v>45</v>
      </c>
    </row>
    <row r="8548" spans="1:35" x14ac:dyDescent="0.25">
      <c r="A8548" t="s">
        <v>34</v>
      </c>
      <c r="B8548">
        <v>1</v>
      </c>
      <c r="C8548" s="2">
        <v>0</v>
      </c>
      <c r="D8548" t="s">
        <v>35</v>
      </c>
      <c r="E8548" t="s">
        <v>36</v>
      </c>
      <c r="F8548" t="s">
        <v>37</v>
      </c>
      <c r="G8548" t="s">
        <v>63</v>
      </c>
      <c r="H8548" s="2">
        <v>1543631</v>
      </c>
      <c r="I8548" s="2">
        <v>1221518</v>
      </c>
      <c r="J8548" s="2">
        <v>1543631</v>
      </c>
      <c r="K8548" t="s">
        <v>8682</v>
      </c>
      <c r="L8548" s="2">
        <v>2327607865</v>
      </c>
      <c r="M8548" s="2">
        <v>1</v>
      </c>
      <c r="O8548" t="s">
        <v>40</v>
      </c>
      <c r="P8548" t="s">
        <v>41</v>
      </c>
      <c r="R8548" s="2">
        <v>1</v>
      </c>
      <c r="S8548">
        <v>3</v>
      </c>
      <c r="T8548" t="s">
        <v>42</v>
      </c>
      <c r="V8548" s="3">
        <v>43858.595451388886</v>
      </c>
      <c r="W8548" s="4">
        <v>43858</v>
      </c>
      <c r="X8548" t="s">
        <v>43</v>
      </c>
      <c r="Y8548" s="2">
        <v>28</v>
      </c>
      <c r="Z8548" s="2">
        <v>14</v>
      </c>
      <c r="AC8548" s="3">
        <v>43858.612546296295</v>
      </c>
      <c r="AD8548" s="2">
        <v>24</v>
      </c>
      <c r="AE8548" t="s">
        <v>48</v>
      </c>
      <c r="AF8548" t="s">
        <v>45</v>
      </c>
      <c r="AG8548" t="s">
        <v>45</v>
      </c>
      <c r="AH8548" t="s">
        <v>45</v>
      </c>
      <c r="AI8548" t="s">
        <v>45</v>
      </c>
    </row>
    <row r="8549" spans="1:35" x14ac:dyDescent="0.25">
      <c r="A8549" t="s">
        <v>34</v>
      </c>
      <c r="B8549">
        <v>1</v>
      </c>
      <c r="C8549" s="2">
        <v>0</v>
      </c>
      <c r="D8549" t="s">
        <v>35</v>
      </c>
      <c r="E8549" t="s">
        <v>36</v>
      </c>
      <c r="F8549" t="s">
        <v>37</v>
      </c>
      <c r="G8549" t="s">
        <v>75</v>
      </c>
      <c r="H8549" s="2">
        <v>1543632</v>
      </c>
      <c r="I8549" s="2">
        <v>1221519</v>
      </c>
      <c r="J8549" s="2">
        <v>1543632</v>
      </c>
      <c r="K8549" t="s">
        <v>8683</v>
      </c>
      <c r="L8549" s="2">
        <v>2327607992</v>
      </c>
      <c r="M8549" s="2">
        <v>1</v>
      </c>
      <c r="O8549" t="s">
        <v>40</v>
      </c>
      <c r="P8549" t="s">
        <v>41</v>
      </c>
      <c r="R8549" s="2">
        <v>1</v>
      </c>
      <c r="S8549">
        <v>3</v>
      </c>
      <c r="T8549" t="s">
        <v>42</v>
      </c>
      <c r="V8549" s="3">
        <v>43858.59575231481</v>
      </c>
      <c r="W8549" s="4">
        <v>43858</v>
      </c>
      <c r="X8549" t="s">
        <v>43</v>
      </c>
      <c r="Y8549" s="2">
        <v>28</v>
      </c>
      <c r="Z8549" s="2">
        <v>14</v>
      </c>
      <c r="AA8549" t="s">
        <v>47</v>
      </c>
      <c r="AB8549" t="s">
        <v>44</v>
      </c>
      <c r="AC8549" s="3">
        <v>43861.708275462959</v>
      </c>
      <c r="AD8549" s="2">
        <v>4482</v>
      </c>
      <c r="AE8549" t="s">
        <v>45</v>
      </c>
      <c r="AF8549" t="s">
        <v>45</v>
      </c>
      <c r="AG8549" t="s">
        <v>45</v>
      </c>
      <c r="AH8549" t="s">
        <v>48</v>
      </c>
      <c r="AI8549" t="s">
        <v>45</v>
      </c>
    </row>
    <row r="8550" spans="1:35" x14ac:dyDescent="0.25">
      <c r="A8550" t="s">
        <v>34</v>
      </c>
      <c r="B8550">
        <v>1</v>
      </c>
      <c r="C8550" s="2">
        <v>0</v>
      </c>
      <c r="D8550" t="s">
        <v>35</v>
      </c>
      <c r="E8550" t="s">
        <v>36</v>
      </c>
      <c r="F8550" t="s">
        <v>37</v>
      </c>
      <c r="G8550" t="s">
        <v>38</v>
      </c>
      <c r="H8550" s="2">
        <v>1543633</v>
      </c>
      <c r="I8550" s="2">
        <v>1221520</v>
      </c>
      <c r="J8550" s="2">
        <v>1543633</v>
      </c>
      <c r="K8550" t="s">
        <v>8684</v>
      </c>
      <c r="L8550" s="2">
        <v>2327607960</v>
      </c>
      <c r="M8550" s="2">
        <v>1</v>
      </c>
      <c r="O8550" t="s">
        <v>186</v>
      </c>
      <c r="P8550" t="s">
        <v>187</v>
      </c>
      <c r="R8550" s="2">
        <v>0</v>
      </c>
      <c r="S8550">
        <v>76</v>
      </c>
      <c r="T8550" t="s">
        <v>42</v>
      </c>
      <c r="V8550" s="3">
        <v>43858.595787037033</v>
      </c>
      <c r="W8550" s="4">
        <v>43858</v>
      </c>
      <c r="X8550" t="s">
        <v>43</v>
      </c>
      <c r="Y8550" s="2">
        <v>28</v>
      </c>
      <c r="Z8550" s="2">
        <v>14</v>
      </c>
      <c r="AA8550" t="s">
        <v>121</v>
      </c>
      <c r="AB8550" t="s">
        <v>121</v>
      </c>
      <c r="AC8550" s="3">
        <v>43859.550821759258</v>
      </c>
      <c r="AD8550" s="2">
        <v>1375</v>
      </c>
      <c r="AE8550" t="s">
        <v>45</v>
      </c>
      <c r="AF8550" t="s">
        <v>48</v>
      </c>
      <c r="AG8550" t="s">
        <v>45</v>
      </c>
      <c r="AH8550" t="s">
        <v>45</v>
      </c>
      <c r="AI8550" t="s">
        <v>45</v>
      </c>
    </row>
    <row r="8551" spans="1:35" x14ac:dyDescent="0.25">
      <c r="A8551" t="s">
        <v>34</v>
      </c>
      <c r="B8551">
        <v>1</v>
      </c>
      <c r="C8551" s="2">
        <v>0</v>
      </c>
      <c r="D8551" t="s">
        <v>35</v>
      </c>
      <c r="E8551" t="s">
        <v>36</v>
      </c>
      <c r="F8551" t="s">
        <v>37</v>
      </c>
      <c r="G8551" t="s">
        <v>75</v>
      </c>
      <c r="H8551" s="2">
        <v>1543634</v>
      </c>
      <c r="I8551" s="2">
        <v>1221521</v>
      </c>
      <c r="J8551" s="2">
        <v>1543634</v>
      </c>
      <c r="K8551" t="s">
        <v>8685</v>
      </c>
      <c r="L8551" s="2">
        <v>2327608223</v>
      </c>
      <c r="M8551" s="2">
        <v>1</v>
      </c>
      <c r="O8551" t="s">
        <v>40</v>
      </c>
      <c r="P8551" t="s">
        <v>41</v>
      </c>
      <c r="R8551" s="2">
        <v>1</v>
      </c>
      <c r="S8551">
        <v>3</v>
      </c>
      <c r="T8551" t="s">
        <v>42</v>
      </c>
      <c r="V8551" s="3">
        <v>43858.596261574072</v>
      </c>
      <c r="W8551" s="4">
        <v>43858</v>
      </c>
      <c r="X8551" t="s">
        <v>43</v>
      </c>
      <c r="Y8551" s="2">
        <v>28</v>
      </c>
      <c r="Z8551" s="2">
        <v>14</v>
      </c>
      <c r="AA8551" t="s">
        <v>47</v>
      </c>
      <c r="AB8551" t="s">
        <v>44</v>
      </c>
      <c r="AC8551" s="3">
        <v>43858.61336805555</v>
      </c>
      <c r="AD8551" s="2">
        <v>24</v>
      </c>
      <c r="AE8551" t="s">
        <v>48</v>
      </c>
      <c r="AF8551" t="s">
        <v>45</v>
      </c>
      <c r="AG8551" t="s">
        <v>45</v>
      </c>
      <c r="AH8551" t="s">
        <v>45</v>
      </c>
      <c r="AI8551" t="s">
        <v>45</v>
      </c>
    </row>
    <row r="8552" spans="1:35" x14ac:dyDescent="0.25">
      <c r="A8552" t="s">
        <v>34</v>
      </c>
      <c r="B8552">
        <v>1</v>
      </c>
      <c r="C8552" s="2">
        <v>0</v>
      </c>
      <c r="D8552" t="s">
        <v>35</v>
      </c>
      <c r="E8552" t="s">
        <v>36</v>
      </c>
      <c r="F8552" t="s">
        <v>37</v>
      </c>
      <c r="G8552" t="s">
        <v>49</v>
      </c>
      <c r="H8552" s="2">
        <v>1543642</v>
      </c>
      <c r="I8552" s="2">
        <v>1221526</v>
      </c>
      <c r="J8552" s="2">
        <v>1543642</v>
      </c>
      <c r="K8552" t="s">
        <v>8686</v>
      </c>
      <c r="L8552" s="2">
        <v>2327609376</v>
      </c>
      <c r="M8552" s="2">
        <v>1</v>
      </c>
      <c r="O8552" t="s">
        <v>40</v>
      </c>
      <c r="P8552" t="s">
        <v>41</v>
      </c>
      <c r="R8552" s="2">
        <v>1</v>
      </c>
      <c r="S8552">
        <v>3</v>
      </c>
      <c r="T8552" t="s">
        <v>42</v>
      </c>
      <c r="V8552" s="3">
        <v>43858.59883101852</v>
      </c>
      <c r="W8552" s="4">
        <v>43858</v>
      </c>
      <c r="X8552" t="s">
        <v>43</v>
      </c>
      <c r="Y8552" s="2">
        <v>28</v>
      </c>
      <c r="Z8552" s="2">
        <v>14</v>
      </c>
      <c r="AA8552" t="s">
        <v>47</v>
      </c>
      <c r="AB8552" t="s">
        <v>44</v>
      </c>
      <c r="AC8552" s="3">
        <v>43858.613819444443</v>
      </c>
      <c r="AD8552" s="2">
        <v>21</v>
      </c>
      <c r="AE8552" t="s">
        <v>48</v>
      </c>
      <c r="AF8552" t="s">
        <v>45</v>
      </c>
      <c r="AG8552" t="s">
        <v>45</v>
      </c>
      <c r="AH8552" t="s">
        <v>45</v>
      </c>
      <c r="AI8552" t="s">
        <v>45</v>
      </c>
    </row>
    <row r="8553" spans="1:35" x14ac:dyDescent="0.25">
      <c r="A8553" t="s">
        <v>34</v>
      </c>
      <c r="B8553">
        <v>1</v>
      </c>
      <c r="C8553" s="2">
        <v>0</v>
      </c>
      <c r="D8553" t="s">
        <v>35</v>
      </c>
      <c r="E8553" t="s">
        <v>36</v>
      </c>
      <c r="F8553" t="s">
        <v>37</v>
      </c>
      <c r="G8553" t="s">
        <v>73</v>
      </c>
      <c r="H8553" s="2">
        <v>1543645</v>
      </c>
      <c r="I8553" s="2">
        <v>1221529</v>
      </c>
      <c r="J8553" s="2">
        <v>1543645</v>
      </c>
      <c r="K8553" t="s">
        <v>8687</v>
      </c>
      <c r="L8553" s="2">
        <v>2327609974</v>
      </c>
      <c r="M8553" s="2">
        <v>1</v>
      </c>
      <c r="O8553" t="s">
        <v>40</v>
      </c>
      <c r="P8553" t="s">
        <v>41</v>
      </c>
      <c r="R8553" s="2">
        <v>1</v>
      </c>
      <c r="S8553">
        <v>3</v>
      </c>
      <c r="T8553" t="s">
        <v>42</v>
      </c>
      <c r="V8553" s="3">
        <v>43858.600300925922</v>
      </c>
      <c r="W8553" s="4">
        <v>43858</v>
      </c>
      <c r="X8553" t="s">
        <v>43</v>
      </c>
      <c r="Y8553" s="2">
        <v>28</v>
      </c>
      <c r="Z8553" s="2">
        <v>14</v>
      </c>
      <c r="AA8553" t="s">
        <v>47</v>
      </c>
      <c r="AB8553" t="s">
        <v>44</v>
      </c>
      <c r="AC8553" s="3">
        <v>43858.614293981482</v>
      </c>
      <c r="AD8553" s="2">
        <v>20</v>
      </c>
      <c r="AE8553" t="s">
        <v>48</v>
      </c>
      <c r="AF8553" t="s">
        <v>45</v>
      </c>
      <c r="AG8553" t="s">
        <v>45</v>
      </c>
      <c r="AH8553" t="s">
        <v>45</v>
      </c>
      <c r="AI8553" t="s">
        <v>45</v>
      </c>
    </row>
    <row r="8554" spans="1:35" x14ac:dyDescent="0.25">
      <c r="A8554" t="s">
        <v>34</v>
      </c>
      <c r="B8554">
        <v>1</v>
      </c>
      <c r="C8554" s="2">
        <v>0</v>
      </c>
      <c r="D8554" t="s">
        <v>35</v>
      </c>
      <c r="E8554" t="s">
        <v>36</v>
      </c>
      <c r="F8554" t="s">
        <v>37</v>
      </c>
      <c r="G8554" t="s">
        <v>75</v>
      </c>
      <c r="H8554" s="2">
        <v>1543647</v>
      </c>
      <c r="I8554" s="2">
        <v>1221530</v>
      </c>
      <c r="J8554" s="2">
        <v>1543647</v>
      </c>
      <c r="K8554" t="s">
        <v>8688</v>
      </c>
      <c r="L8554" s="2">
        <v>2327610119</v>
      </c>
      <c r="M8554" s="2">
        <v>1</v>
      </c>
      <c r="O8554" t="s">
        <v>186</v>
      </c>
      <c r="P8554" t="s">
        <v>187</v>
      </c>
      <c r="R8554" s="2">
        <v>0</v>
      </c>
      <c r="S8554">
        <v>76</v>
      </c>
      <c r="T8554" t="s">
        <v>42</v>
      </c>
      <c r="V8554" s="3">
        <v>43858.600648148145</v>
      </c>
      <c r="W8554" s="4">
        <v>43858</v>
      </c>
      <c r="X8554" t="s">
        <v>43</v>
      </c>
      <c r="Y8554" s="2">
        <v>28</v>
      </c>
      <c r="Z8554" s="2">
        <v>14</v>
      </c>
      <c r="AA8554" t="s">
        <v>47</v>
      </c>
      <c r="AB8554" t="s">
        <v>44</v>
      </c>
      <c r="AC8554" s="3">
        <v>43861.706944444442</v>
      </c>
      <c r="AD8554" s="2">
        <v>4473</v>
      </c>
      <c r="AE8554" t="s">
        <v>45</v>
      </c>
      <c r="AF8554" t="s">
        <v>45</v>
      </c>
      <c r="AG8554" t="s">
        <v>45</v>
      </c>
      <c r="AH8554" t="s">
        <v>48</v>
      </c>
      <c r="AI8554" t="s">
        <v>45</v>
      </c>
    </row>
    <row r="8555" spans="1:35" x14ac:dyDescent="0.25">
      <c r="A8555" t="s">
        <v>34</v>
      </c>
      <c r="B8555">
        <v>1</v>
      </c>
      <c r="C8555" s="2">
        <v>0</v>
      </c>
      <c r="D8555" t="s">
        <v>35</v>
      </c>
      <c r="E8555" t="s">
        <v>36</v>
      </c>
      <c r="F8555" t="s">
        <v>37</v>
      </c>
      <c r="G8555" t="s">
        <v>38</v>
      </c>
      <c r="H8555" s="2">
        <v>1543650</v>
      </c>
      <c r="I8555" s="2">
        <v>1221531</v>
      </c>
      <c r="J8555" s="2">
        <v>1543650</v>
      </c>
      <c r="K8555" t="s">
        <v>8689</v>
      </c>
      <c r="L8555" s="2">
        <v>2327611008</v>
      </c>
      <c r="M8555" s="2">
        <v>1</v>
      </c>
      <c r="O8555" t="s">
        <v>389</v>
      </c>
      <c r="P8555" t="s">
        <v>390</v>
      </c>
      <c r="R8555" s="2">
        <v>0</v>
      </c>
      <c r="S8555">
        <v>101</v>
      </c>
      <c r="T8555" t="s">
        <v>42</v>
      </c>
      <c r="V8555" s="3">
        <v>43858.602719907409</v>
      </c>
      <c r="W8555" s="4">
        <v>43858</v>
      </c>
      <c r="X8555" t="s">
        <v>43</v>
      </c>
      <c r="Y8555" s="2">
        <v>28</v>
      </c>
      <c r="Z8555" s="2">
        <v>14</v>
      </c>
      <c r="AA8555" t="s">
        <v>47</v>
      </c>
      <c r="AB8555" t="s">
        <v>44</v>
      </c>
      <c r="AC8555" s="3">
        <v>43861.70612268518</v>
      </c>
      <c r="AD8555" s="2">
        <v>4468</v>
      </c>
      <c r="AE8555" t="s">
        <v>45</v>
      </c>
      <c r="AF8555" t="s">
        <v>45</v>
      </c>
      <c r="AG8555" t="s">
        <v>45</v>
      </c>
      <c r="AH8555" t="s">
        <v>48</v>
      </c>
      <c r="AI8555" t="s">
        <v>45</v>
      </c>
    </row>
    <row r="8556" spans="1:35" x14ac:dyDescent="0.25">
      <c r="A8556" t="s">
        <v>34</v>
      </c>
      <c r="B8556">
        <v>1</v>
      </c>
      <c r="C8556" s="2">
        <v>0</v>
      </c>
      <c r="D8556" t="s">
        <v>35</v>
      </c>
      <c r="E8556" t="s">
        <v>36</v>
      </c>
      <c r="F8556" t="s">
        <v>37</v>
      </c>
      <c r="G8556" t="s">
        <v>56</v>
      </c>
      <c r="H8556" s="2">
        <v>1543655</v>
      </c>
      <c r="I8556" s="2">
        <v>1221534</v>
      </c>
      <c r="J8556" s="2">
        <v>1543655</v>
      </c>
      <c r="K8556" t="s">
        <v>8690</v>
      </c>
      <c r="L8556" s="2">
        <v>2327611677</v>
      </c>
      <c r="M8556" s="2">
        <v>1</v>
      </c>
      <c r="O8556" t="s">
        <v>40</v>
      </c>
      <c r="P8556" t="s">
        <v>41</v>
      </c>
      <c r="R8556" s="2">
        <v>1</v>
      </c>
      <c r="S8556">
        <v>3</v>
      </c>
      <c r="T8556" t="s">
        <v>42</v>
      </c>
      <c r="V8556" s="3">
        <v>43858.604108796295</v>
      </c>
      <c r="W8556" s="4">
        <v>43858</v>
      </c>
      <c r="X8556" t="s">
        <v>43</v>
      </c>
      <c r="Y8556" s="2">
        <v>28</v>
      </c>
      <c r="Z8556" s="2">
        <v>14</v>
      </c>
      <c r="AA8556" t="s">
        <v>47</v>
      </c>
      <c r="AB8556" t="s">
        <v>44</v>
      </c>
      <c r="AC8556" s="3">
        <v>43861.703379629631</v>
      </c>
      <c r="AD8556" s="2">
        <v>4462</v>
      </c>
      <c r="AE8556" t="s">
        <v>45</v>
      </c>
      <c r="AF8556" t="s">
        <v>45</v>
      </c>
      <c r="AG8556" t="s">
        <v>45</v>
      </c>
      <c r="AH8556" t="s">
        <v>48</v>
      </c>
      <c r="AI8556" t="s">
        <v>45</v>
      </c>
    </row>
    <row r="8557" spans="1:35" x14ac:dyDescent="0.25">
      <c r="A8557" t="s">
        <v>34</v>
      </c>
      <c r="B8557">
        <v>1</v>
      </c>
      <c r="C8557" s="2">
        <v>0</v>
      </c>
      <c r="D8557" t="s">
        <v>35</v>
      </c>
      <c r="E8557" t="s">
        <v>36</v>
      </c>
      <c r="F8557" t="s">
        <v>37</v>
      </c>
      <c r="G8557" t="s">
        <v>54</v>
      </c>
      <c r="H8557" s="2">
        <v>1543657</v>
      </c>
      <c r="I8557" s="2">
        <v>1221535</v>
      </c>
      <c r="J8557" s="2">
        <v>1543657</v>
      </c>
      <c r="K8557" t="s">
        <v>8691</v>
      </c>
      <c r="L8557" s="2">
        <v>2327612490</v>
      </c>
      <c r="M8557" s="2">
        <v>1</v>
      </c>
      <c r="O8557" t="s">
        <v>40</v>
      </c>
      <c r="P8557" t="s">
        <v>41</v>
      </c>
      <c r="R8557" s="2">
        <v>1</v>
      </c>
      <c r="S8557">
        <v>3</v>
      </c>
      <c r="T8557" t="s">
        <v>42</v>
      </c>
      <c r="V8557" s="3">
        <v>43858.606030092589</v>
      </c>
      <c r="W8557" s="4">
        <v>43858</v>
      </c>
      <c r="X8557" t="s">
        <v>43</v>
      </c>
      <c r="Y8557" s="2">
        <v>28</v>
      </c>
      <c r="Z8557" s="2">
        <v>14</v>
      </c>
      <c r="AA8557" t="s">
        <v>60</v>
      </c>
      <c r="AB8557" t="s">
        <v>60</v>
      </c>
      <c r="AC8557" s="3">
        <v>43861.732268518514</v>
      </c>
      <c r="AD8557" s="2">
        <v>4501</v>
      </c>
      <c r="AE8557" t="s">
        <v>45</v>
      </c>
      <c r="AF8557" t="s">
        <v>45</v>
      </c>
      <c r="AG8557" t="s">
        <v>45</v>
      </c>
      <c r="AH8557" t="s">
        <v>48</v>
      </c>
      <c r="AI8557" t="s">
        <v>45</v>
      </c>
    </row>
    <row r="8558" spans="1:35" x14ac:dyDescent="0.25">
      <c r="A8558" t="s">
        <v>34</v>
      </c>
      <c r="B8558">
        <v>1</v>
      </c>
      <c r="C8558" s="2">
        <v>0</v>
      </c>
      <c r="D8558" t="s">
        <v>35</v>
      </c>
      <c r="E8558" t="s">
        <v>36</v>
      </c>
      <c r="F8558" t="s">
        <v>37</v>
      </c>
      <c r="G8558" t="s">
        <v>54</v>
      </c>
      <c r="H8558" s="2">
        <v>1543658</v>
      </c>
      <c r="I8558" s="2">
        <v>1221536</v>
      </c>
      <c r="J8558" s="2">
        <v>1543658</v>
      </c>
      <c r="K8558" t="s">
        <v>8692</v>
      </c>
      <c r="L8558" s="2">
        <v>2327612521</v>
      </c>
      <c r="M8558" s="2">
        <v>1</v>
      </c>
      <c r="O8558" t="s">
        <v>197</v>
      </c>
      <c r="P8558" t="s">
        <v>198</v>
      </c>
      <c r="R8558" s="2">
        <v>0</v>
      </c>
      <c r="S8558">
        <v>11</v>
      </c>
      <c r="T8558" t="s">
        <v>42</v>
      </c>
      <c r="V8558" s="3">
        <v>43858.606122685182</v>
      </c>
      <c r="W8558" s="4">
        <v>43858</v>
      </c>
      <c r="X8558" t="s">
        <v>43</v>
      </c>
      <c r="Y8558" s="2">
        <v>28</v>
      </c>
      <c r="Z8558" s="2">
        <v>14</v>
      </c>
      <c r="AC8558" s="3">
        <v>43858.699120370366</v>
      </c>
      <c r="AD8558" s="2">
        <v>133</v>
      </c>
      <c r="AE8558" t="s">
        <v>48</v>
      </c>
      <c r="AF8558" t="s">
        <v>45</v>
      </c>
      <c r="AG8558" t="s">
        <v>45</v>
      </c>
      <c r="AH8558" t="s">
        <v>45</v>
      </c>
      <c r="AI8558" t="s">
        <v>45</v>
      </c>
    </row>
    <row r="8559" spans="1:35" x14ac:dyDescent="0.25">
      <c r="A8559" t="s">
        <v>34</v>
      </c>
      <c r="B8559">
        <v>1</v>
      </c>
      <c r="C8559" s="2">
        <v>0</v>
      </c>
      <c r="D8559" t="s">
        <v>35</v>
      </c>
      <c r="E8559" t="s">
        <v>36</v>
      </c>
      <c r="F8559" t="s">
        <v>37</v>
      </c>
      <c r="G8559" t="s">
        <v>38</v>
      </c>
      <c r="H8559" s="2">
        <v>1543666</v>
      </c>
      <c r="I8559" s="2">
        <v>1221541</v>
      </c>
      <c r="J8559" s="2">
        <v>1543666</v>
      </c>
      <c r="K8559" t="s">
        <v>8693</v>
      </c>
      <c r="L8559" s="2">
        <v>2327615559</v>
      </c>
      <c r="M8559" s="2">
        <v>1</v>
      </c>
      <c r="O8559" t="s">
        <v>40</v>
      </c>
      <c r="P8559" t="s">
        <v>41</v>
      </c>
      <c r="R8559" s="2">
        <v>1</v>
      </c>
      <c r="S8559">
        <v>3</v>
      </c>
      <c r="T8559" t="s">
        <v>42</v>
      </c>
      <c r="V8559" s="3">
        <v>43858.612523148149</v>
      </c>
      <c r="W8559" s="4">
        <v>43858</v>
      </c>
      <c r="X8559" t="s">
        <v>43</v>
      </c>
      <c r="Y8559" s="2">
        <v>28</v>
      </c>
      <c r="Z8559" s="2">
        <v>14</v>
      </c>
      <c r="AA8559" t="s">
        <v>47</v>
      </c>
      <c r="AB8559" t="s">
        <v>44</v>
      </c>
      <c r="AC8559" s="3">
        <v>43858.618344907409</v>
      </c>
      <c r="AD8559" s="2">
        <v>8</v>
      </c>
      <c r="AE8559" t="s">
        <v>48</v>
      </c>
      <c r="AF8559" t="s">
        <v>45</v>
      </c>
      <c r="AG8559" t="s">
        <v>45</v>
      </c>
      <c r="AH8559" t="s">
        <v>45</v>
      </c>
      <c r="AI8559" t="s">
        <v>45</v>
      </c>
    </row>
    <row r="8560" spans="1:35" x14ac:dyDescent="0.25">
      <c r="A8560" t="s">
        <v>34</v>
      </c>
      <c r="B8560">
        <v>1</v>
      </c>
      <c r="C8560" s="2">
        <v>0</v>
      </c>
      <c r="D8560" t="s">
        <v>35</v>
      </c>
      <c r="E8560" t="s">
        <v>36</v>
      </c>
      <c r="F8560" t="s">
        <v>37</v>
      </c>
      <c r="G8560" t="s">
        <v>52</v>
      </c>
      <c r="H8560" s="2">
        <v>1543673</v>
      </c>
      <c r="I8560" s="2">
        <v>1221546</v>
      </c>
      <c r="J8560" s="2">
        <v>1543673</v>
      </c>
      <c r="K8560" t="s">
        <v>8694</v>
      </c>
      <c r="L8560" s="2">
        <v>2327616327</v>
      </c>
      <c r="M8560" s="2">
        <v>1</v>
      </c>
      <c r="O8560" t="s">
        <v>40</v>
      </c>
      <c r="P8560" t="s">
        <v>41</v>
      </c>
      <c r="R8560" s="2">
        <v>1</v>
      </c>
      <c r="S8560">
        <v>3</v>
      </c>
      <c r="T8560" t="s">
        <v>42</v>
      </c>
      <c r="V8560" s="3">
        <v>43858.614421296297</v>
      </c>
      <c r="W8560" s="4">
        <v>43858</v>
      </c>
      <c r="X8560" t="s">
        <v>43</v>
      </c>
      <c r="Y8560" s="2">
        <v>28</v>
      </c>
      <c r="Z8560" s="2">
        <v>14</v>
      </c>
      <c r="AA8560" t="s">
        <v>47</v>
      </c>
      <c r="AB8560" t="s">
        <v>44</v>
      </c>
      <c r="AC8560" s="3">
        <v>43861.701168981483</v>
      </c>
      <c r="AD8560" s="2">
        <v>4444</v>
      </c>
      <c r="AE8560" t="s">
        <v>45</v>
      </c>
      <c r="AF8560" t="s">
        <v>45</v>
      </c>
      <c r="AG8560" t="s">
        <v>45</v>
      </c>
      <c r="AH8560" t="s">
        <v>48</v>
      </c>
      <c r="AI8560" t="s">
        <v>45</v>
      </c>
    </row>
    <row r="8561" spans="1:35" x14ac:dyDescent="0.25">
      <c r="A8561" t="s">
        <v>34</v>
      </c>
      <c r="B8561">
        <v>1</v>
      </c>
      <c r="C8561" s="2">
        <v>0</v>
      </c>
      <c r="D8561" t="s">
        <v>35</v>
      </c>
      <c r="E8561" t="s">
        <v>36</v>
      </c>
      <c r="F8561" t="s">
        <v>37</v>
      </c>
      <c r="G8561" t="s">
        <v>49</v>
      </c>
      <c r="H8561" s="2">
        <v>1543677</v>
      </c>
      <c r="I8561" s="2">
        <v>1221549</v>
      </c>
      <c r="J8561" s="2">
        <v>1543677</v>
      </c>
      <c r="K8561" t="s">
        <v>8695</v>
      </c>
      <c r="L8561" s="2">
        <v>2327617421</v>
      </c>
      <c r="M8561" s="2">
        <v>1</v>
      </c>
      <c r="O8561" t="s">
        <v>40</v>
      </c>
      <c r="P8561" t="s">
        <v>41</v>
      </c>
      <c r="R8561" s="2">
        <v>1</v>
      </c>
      <c r="S8561">
        <v>3</v>
      </c>
      <c r="T8561" t="s">
        <v>42</v>
      </c>
      <c r="V8561" s="3">
        <v>43858.617002314815</v>
      </c>
      <c r="W8561" s="4">
        <v>43858</v>
      </c>
      <c r="X8561" t="s">
        <v>43</v>
      </c>
      <c r="Y8561" s="2">
        <v>28</v>
      </c>
      <c r="Z8561" s="2">
        <v>14</v>
      </c>
      <c r="AA8561" t="s">
        <v>47</v>
      </c>
      <c r="AB8561" t="s">
        <v>44</v>
      </c>
      <c r="AC8561" s="3">
        <v>43858.673645833333</v>
      </c>
      <c r="AD8561" s="2">
        <v>81</v>
      </c>
      <c r="AE8561" t="s">
        <v>48</v>
      </c>
      <c r="AF8561" t="s">
        <v>45</v>
      </c>
      <c r="AG8561" t="s">
        <v>45</v>
      </c>
      <c r="AH8561" t="s">
        <v>45</v>
      </c>
      <c r="AI8561" t="s">
        <v>45</v>
      </c>
    </row>
    <row r="8562" spans="1:35" x14ac:dyDescent="0.25">
      <c r="A8562" t="s">
        <v>34</v>
      </c>
      <c r="B8562">
        <v>1</v>
      </c>
      <c r="C8562" s="2">
        <v>0</v>
      </c>
      <c r="D8562" t="s">
        <v>35</v>
      </c>
      <c r="E8562" t="s">
        <v>36</v>
      </c>
      <c r="F8562" t="s">
        <v>37</v>
      </c>
      <c r="G8562" t="s">
        <v>38</v>
      </c>
      <c r="H8562" s="2">
        <v>1543680</v>
      </c>
      <c r="I8562" s="2">
        <v>1221552</v>
      </c>
      <c r="J8562" s="2">
        <v>1543680</v>
      </c>
      <c r="K8562" t="s">
        <v>8696</v>
      </c>
      <c r="L8562" s="2">
        <v>2327617495</v>
      </c>
      <c r="M8562" s="2">
        <v>1</v>
      </c>
      <c r="O8562" t="s">
        <v>389</v>
      </c>
      <c r="P8562" t="s">
        <v>390</v>
      </c>
      <c r="R8562" s="2">
        <v>0</v>
      </c>
      <c r="S8562">
        <v>101</v>
      </c>
      <c r="T8562" t="s">
        <v>42</v>
      </c>
      <c r="V8562" s="3">
        <v>43858.617314814815</v>
      </c>
      <c r="W8562" s="4">
        <v>43858</v>
      </c>
      <c r="X8562" t="s">
        <v>43</v>
      </c>
      <c r="Y8562" s="2">
        <v>28</v>
      </c>
      <c r="Z8562" s="2">
        <v>14</v>
      </c>
      <c r="AA8562" t="s">
        <v>411</v>
      </c>
      <c r="AB8562" t="s">
        <v>411</v>
      </c>
      <c r="AC8562" s="3">
        <v>43859.736307870371</v>
      </c>
      <c r="AD8562" s="2">
        <v>1611</v>
      </c>
      <c r="AE8562" t="s">
        <v>45</v>
      </c>
      <c r="AF8562" t="s">
        <v>48</v>
      </c>
      <c r="AG8562" t="s">
        <v>45</v>
      </c>
      <c r="AH8562" t="s">
        <v>45</v>
      </c>
      <c r="AI8562" t="s">
        <v>45</v>
      </c>
    </row>
    <row r="8563" spans="1:35" x14ac:dyDescent="0.25">
      <c r="A8563" t="s">
        <v>34</v>
      </c>
      <c r="B8563">
        <v>1</v>
      </c>
      <c r="C8563" s="2">
        <v>0</v>
      </c>
      <c r="D8563" t="s">
        <v>35</v>
      </c>
      <c r="E8563" t="s">
        <v>36</v>
      </c>
      <c r="F8563" t="s">
        <v>37</v>
      </c>
      <c r="G8563" t="s">
        <v>38</v>
      </c>
      <c r="H8563" s="2">
        <v>1543686</v>
      </c>
      <c r="I8563" s="2">
        <v>1221555</v>
      </c>
      <c r="J8563" s="2">
        <v>1543686</v>
      </c>
      <c r="K8563" t="s">
        <v>8697</v>
      </c>
      <c r="L8563" s="2">
        <v>2327617842</v>
      </c>
      <c r="M8563" s="2">
        <v>1</v>
      </c>
      <c r="O8563" t="s">
        <v>194</v>
      </c>
      <c r="P8563" t="s">
        <v>238</v>
      </c>
      <c r="R8563" s="2">
        <v>0</v>
      </c>
      <c r="S8563">
        <v>51</v>
      </c>
      <c r="T8563" t="s">
        <v>42</v>
      </c>
      <c r="V8563" s="3">
        <v>43858.618101851847</v>
      </c>
      <c r="W8563" s="4">
        <v>43858</v>
      </c>
      <c r="X8563" t="s">
        <v>43</v>
      </c>
      <c r="Y8563" s="2">
        <v>28</v>
      </c>
      <c r="Z8563" s="2">
        <v>14</v>
      </c>
      <c r="AA8563" t="s">
        <v>121</v>
      </c>
      <c r="AB8563" t="s">
        <v>121</v>
      </c>
      <c r="AC8563" s="3">
        <v>43858.695972222224</v>
      </c>
      <c r="AD8563" s="2">
        <v>112</v>
      </c>
      <c r="AE8563" t="s">
        <v>48</v>
      </c>
      <c r="AF8563" t="s">
        <v>45</v>
      </c>
      <c r="AG8563" t="s">
        <v>45</v>
      </c>
      <c r="AH8563" t="s">
        <v>45</v>
      </c>
      <c r="AI8563" t="s">
        <v>45</v>
      </c>
    </row>
    <row r="8564" spans="1:35" x14ac:dyDescent="0.25">
      <c r="A8564" t="s">
        <v>34</v>
      </c>
      <c r="B8564">
        <v>1</v>
      </c>
      <c r="C8564" s="2">
        <v>0</v>
      </c>
      <c r="D8564" t="s">
        <v>35</v>
      </c>
      <c r="E8564" t="s">
        <v>36</v>
      </c>
      <c r="F8564" t="s">
        <v>37</v>
      </c>
      <c r="G8564" t="s">
        <v>38</v>
      </c>
      <c r="H8564" s="2">
        <v>1543690</v>
      </c>
      <c r="I8564" s="2">
        <v>1221558</v>
      </c>
      <c r="J8564" s="2">
        <v>1543690</v>
      </c>
      <c r="K8564" t="s">
        <v>8698</v>
      </c>
      <c r="L8564" s="2">
        <v>2327618413</v>
      </c>
      <c r="M8564" s="2">
        <v>1</v>
      </c>
      <c r="O8564" t="s">
        <v>40</v>
      </c>
      <c r="P8564" t="s">
        <v>41</v>
      </c>
      <c r="R8564" s="2">
        <v>1</v>
      </c>
      <c r="S8564">
        <v>3</v>
      </c>
      <c r="T8564" t="s">
        <v>42</v>
      </c>
      <c r="V8564" s="3">
        <v>43858.619386574072</v>
      </c>
      <c r="W8564" s="4">
        <v>43858</v>
      </c>
      <c r="X8564" t="s">
        <v>43</v>
      </c>
      <c r="Y8564" s="2">
        <v>28</v>
      </c>
      <c r="Z8564" s="2">
        <v>14</v>
      </c>
      <c r="AC8564" s="3">
        <v>43858.621678240735</v>
      </c>
      <c r="AD8564" s="2">
        <v>3</v>
      </c>
      <c r="AE8564" t="s">
        <v>48</v>
      </c>
      <c r="AF8564" t="s">
        <v>45</v>
      </c>
      <c r="AG8564" t="s">
        <v>45</v>
      </c>
      <c r="AH8564" t="s">
        <v>45</v>
      </c>
      <c r="AI8564" t="s">
        <v>45</v>
      </c>
    </row>
    <row r="8565" spans="1:35" x14ac:dyDescent="0.25">
      <c r="A8565" t="s">
        <v>34</v>
      </c>
      <c r="B8565">
        <v>1</v>
      </c>
      <c r="C8565" s="2">
        <v>0</v>
      </c>
      <c r="D8565" t="s">
        <v>35</v>
      </c>
      <c r="E8565" t="s">
        <v>36</v>
      </c>
      <c r="F8565" t="s">
        <v>37</v>
      </c>
      <c r="G8565" t="s">
        <v>38</v>
      </c>
      <c r="H8565" s="2">
        <v>1543692</v>
      </c>
      <c r="I8565" s="2">
        <v>1221560</v>
      </c>
      <c r="J8565" s="2">
        <v>1543692</v>
      </c>
      <c r="K8565" t="s">
        <v>8699</v>
      </c>
      <c r="L8565" s="2">
        <v>2327618672</v>
      </c>
      <c r="M8565" s="2">
        <v>1</v>
      </c>
      <c r="O8565" t="s">
        <v>40</v>
      </c>
      <c r="P8565" t="s">
        <v>41</v>
      </c>
      <c r="R8565" s="2">
        <v>1</v>
      </c>
      <c r="S8565">
        <v>3</v>
      </c>
      <c r="T8565" t="s">
        <v>42</v>
      </c>
      <c r="V8565" s="3">
        <v>43858.619988425926</v>
      </c>
      <c r="W8565" s="4">
        <v>43858</v>
      </c>
      <c r="X8565" t="s">
        <v>43</v>
      </c>
      <c r="Y8565" s="2">
        <v>28</v>
      </c>
      <c r="Z8565" s="2">
        <v>14</v>
      </c>
      <c r="AA8565" t="s">
        <v>47</v>
      </c>
      <c r="AB8565" t="s">
        <v>44</v>
      </c>
      <c r="AC8565" s="3">
        <v>43858.622442129628</v>
      </c>
      <c r="AD8565" s="2">
        <v>3</v>
      </c>
      <c r="AE8565" t="s">
        <v>48</v>
      </c>
      <c r="AF8565" t="s">
        <v>45</v>
      </c>
      <c r="AG8565" t="s">
        <v>45</v>
      </c>
      <c r="AH8565" t="s">
        <v>45</v>
      </c>
      <c r="AI8565" t="s">
        <v>45</v>
      </c>
    </row>
    <row r="8566" spans="1:35" x14ac:dyDescent="0.25">
      <c r="A8566" t="s">
        <v>34</v>
      </c>
      <c r="B8566">
        <v>1</v>
      </c>
      <c r="C8566" s="2">
        <v>0</v>
      </c>
      <c r="D8566" t="s">
        <v>35</v>
      </c>
      <c r="E8566" t="s">
        <v>36</v>
      </c>
      <c r="F8566" t="s">
        <v>37</v>
      </c>
      <c r="G8566" t="s">
        <v>56</v>
      </c>
      <c r="H8566" s="2">
        <v>1543701</v>
      </c>
      <c r="I8566" s="2">
        <v>1221567</v>
      </c>
      <c r="J8566" s="2">
        <v>1543701</v>
      </c>
      <c r="K8566" t="s">
        <v>8700</v>
      </c>
      <c r="L8566" s="2">
        <v>2327619436</v>
      </c>
      <c r="M8566" s="2">
        <v>1</v>
      </c>
      <c r="O8566" t="s">
        <v>194</v>
      </c>
      <c r="P8566" t="s">
        <v>256</v>
      </c>
      <c r="R8566" s="2">
        <v>0</v>
      </c>
      <c r="S8566">
        <v>63</v>
      </c>
      <c r="T8566" t="s">
        <v>42</v>
      </c>
      <c r="V8566" s="3">
        <v>43858.621840277774</v>
      </c>
      <c r="W8566" s="4">
        <v>43858</v>
      </c>
      <c r="X8566" t="s">
        <v>43</v>
      </c>
      <c r="Y8566" s="2">
        <v>28</v>
      </c>
      <c r="Z8566" s="2">
        <v>14</v>
      </c>
      <c r="AA8566" t="s">
        <v>47</v>
      </c>
      <c r="AB8566" t="s">
        <v>44</v>
      </c>
      <c r="AC8566" s="3">
        <v>43861.700555555552</v>
      </c>
      <c r="AD8566" s="2">
        <v>4433</v>
      </c>
      <c r="AE8566" t="s">
        <v>45</v>
      </c>
      <c r="AF8566" t="s">
        <v>45</v>
      </c>
      <c r="AG8566" t="s">
        <v>45</v>
      </c>
      <c r="AH8566" t="s">
        <v>48</v>
      </c>
      <c r="AI8566" t="s">
        <v>45</v>
      </c>
    </row>
    <row r="8567" spans="1:35" x14ac:dyDescent="0.25">
      <c r="A8567" t="s">
        <v>34</v>
      </c>
      <c r="B8567">
        <v>1</v>
      </c>
      <c r="C8567" s="2">
        <v>0</v>
      </c>
      <c r="D8567" t="s">
        <v>35</v>
      </c>
      <c r="E8567" t="s">
        <v>36</v>
      </c>
      <c r="F8567" t="s">
        <v>37</v>
      </c>
      <c r="G8567" t="s">
        <v>75</v>
      </c>
      <c r="H8567" s="2">
        <v>1543702</v>
      </c>
      <c r="I8567" s="2">
        <v>1221568</v>
      </c>
      <c r="J8567" s="2">
        <v>1543702</v>
      </c>
      <c r="K8567" t="s">
        <v>8701</v>
      </c>
      <c r="L8567" s="2">
        <v>2327619691</v>
      </c>
      <c r="M8567" s="2">
        <v>1</v>
      </c>
      <c r="O8567" t="s">
        <v>40</v>
      </c>
      <c r="P8567" t="s">
        <v>41</v>
      </c>
      <c r="R8567" s="2">
        <v>1</v>
      </c>
      <c r="S8567">
        <v>3</v>
      </c>
      <c r="T8567" t="s">
        <v>42</v>
      </c>
      <c r="V8567" s="3">
        <v>43858.622453703705</v>
      </c>
      <c r="W8567" s="4">
        <v>43858</v>
      </c>
      <c r="X8567" t="s">
        <v>43</v>
      </c>
      <c r="Y8567" s="2">
        <v>28</v>
      </c>
      <c r="Z8567" s="2">
        <v>14</v>
      </c>
      <c r="AC8567" s="3">
        <v>43858.634710648148</v>
      </c>
      <c r="AD8567" s="2">
        <v>17</v>
      </c>
      <c r="AE8567" t="s">
        <v>48</v>
      </c>
      <c r="AF8567" t="s">
        <v>45</v>
      </c>
      <c r="AG8567" t="s">
        <v>45</v>
      </c>
      <c r="AH8567" t="s">
        <v>45</v>
      </c>
      <c r="AI8567" t="s">
        <v>45</v>
      </c>
    </row>
    <row r="8568" spans="1:35" x14ac:dyDescent="0.25">
      <c r="A8568" t="s">
        <v>34</v>
      </c>
      <c r="B8568">
        <v>1</v>
      </c>
      <c r="C8568" s="2">
        <v>0</v>
      </c>
      <c r="D8568" t="s">
        <v>35</v>
      </c>
      <c r="E8568" t="s">
        <v>36</v>
      </c>
      <c r="F8568" t="s">
        <v>37</v>
      </c>
      <c r="G8568" t="s">
        <v>38</v>
      </c>
      <c r="H8568" s="2">
        <v>1543703</v>
      </c>
      <c r="I8568" s="2">
        <v>1221569</v>
      </c>
      <c r="J8568" s="2">
        <v>1543703</v>
      </c>
      <c r="K8568" t="s">
        <v>8702</v>
      </c>
      <c r="L8568" s="2">
        <v>2327619715</v>
      </c>
      <c r="M8568" s="2">
        <v>1</v>
      </c>
      <c r="O8568" t="s">
        <v>210</v>
      </c>
      <c r="P8568" t="s">
        <v>230</v>
      </c>
      <c r="R8568" s="2">
        <v>0</v>
      </c>
      <c r="S8568">
        <v>121</v>
      </c>
      <c r="T8568" t="s">
        <v>42</v>
      </c>
      <c r="V8568" s="3">
        <v>43858.622581018513</v>
      </c>
      <c r="W8568" s="4">
        <v>43858</v>
      </c>
      <c r="X8568" t="s">
        <v>43</v>
      </c>
      <c r="Y8568" s="2">
        <v>28</v>
      </c>
      <c r="Z8568" s="2">
        <v>14</v>
      </c>
      <c r="AA8568" t="s">
        <v>47</v>
      </c>
      <c r="AB8568" t="s">
        <v>44</v>
      </c>
      <c r="AC8568" s="3">
        <v>43861.699166666665</v>
      </c>
      <c r="AD8568" s="2">
        <v>4430</v>
      </c>
      <c r="AE8568" t="s">
        <v>45</v>
      </c>
      <c r="AF8568" t="s">
        <v>45</v>
      </c>
      <c r="AG8568" t="s">
        <v>45</v>
      </c>
      <c r="AH8568" t="s">
        <v>48</v>
      </c>
      <c r="AI8568" t="s">
        <v>45</v>
      </c>
    </row>
    <row r="8569" spans="1:35" x14ac:dyDescent="0.25">
      <c r="A8569" t="s">
        <v>34</v>
      </c>
      <c r="B8569">
        <v>1</v>
      </c>
      <c r="C8569" s="2">
        <v>0</v>
      </c>
      <c r="D8569" t="s">
        <v>35</v>
      </c>
      <c r="E8569" t="s">
        <v>36</v>
      </c>
      <c r="F8569" t="s">
        <v>37</v>
      </c>
      <c r="G8569" t="s">
        <v>54</v>
      </c>
      <c r="H8569" s="2">
        <v>1543704</v>
      </c>
      <c r="I8569" s="2">
        <v>1221570</v>
      </c>
      <c r="J8569" s="2">
        <v>1543704</v>
      </c>
      <c r="K8569" t="s">
        <v>8703</v>
      </c>
      <c r="L8569" s="2">
        <v>2327619794</v>
      </c>
      <c r="M8569" s="2">
        <v>1</v>
      </c>
      <c r="O8569" t="s">
        <v>186</v>
      </c>
      <c r="P8569" t="s">
        <v>2876</v>
      </c>
      <c r="R8569" s="2">
        <v>0</v>
      </c>
      <c r="S8569">
        <v>51</v>
      </c>
      <c r="T8569" t="s">
        <v>42</v>
      </c>
      <c r="V8569" s="3">
        <v>43858.622766203705</v>
      </c>
      <c r="W8569" s="4">
        <v>43858</v>
      </c>
      <c r="X8569" t="s">
        <v>43</v>
      </c>
      <c r="Y8569" s="2">
        <v>28</v>
      </c>
      <c r="Z8569" s="2">
        <v>14</v>
      </c>
      <c r="AA8569" t="s">
        <v>47</v>
      </c>
      <c r="AB8569" t="s">
        <v>44</v>
      </c>
      <c r="AC8569" s="3">
        <v>43861.698495370365</v>
      </c>
      <c r="AD8569" s="2">
        <v>4429</v>
      </c>
      <c r="AE8569" t="s">
        <v>45</v>
      </c>
      <c r="AF8569" t="s">
        <v>45</v>
      </c>
      <c r="AG8569" t="s">
        <v>45</v>
      </c>
      <c r="AH8569" t="s">
        <v>48</v>
      </c>
      <c r="AI8569" t="s">
        <v>45</v>
      </c>
    </row>
    <row r="8570" spans="1:35" x14ac:dyDescent="0.25">
      <c r="A8570" t="s">
        <v>34</v>
      </c>
      <c r="B8570">
        <v>1</v>
      </c>
      <c r="C8570" s="2">
        <v>0</v>
      </c>
      <c r="D8570" t="s">
        <v>35</v>
      </c>
      <c r="E8570" t="s">
        <v>36</v>
      </c>
      <c r="F8570" t="s">
        <v>37</v>
      </c>
      <c r="G8570" t="s">
        <v>54</v>
      </c>
      <c r="H8570" s="2">
        <v>1543708</v>
      </c>
      <c r="I8570" s="2">
        <v>1221574</v>
      </c>
      <c r="J8570" s="2">
        <v>1543708</v>
      </c>
      <c r="K8570" t="s">
        <v>8704</v>
      </c>
      <c r="L8570" s="2">
        <v>2327620350</v>
      </c>
      <c r="M8570" s="2">
        <v>1</v>
      </c>
      <c r="O8570" t="s">
        <v>40</v>
      </c>
      <c r="P8570" t="s">
        <v>41</v>
      </c>
      <c r="R8570" s="2">
        <v>1</v>
      </c>
      <c r="S8570">
        <v>3</v>
      </c>
      <c r="T8570" t="s">
        <v>42</v>
      </c>
      <c r="V8570" s="3">
        <v>43858.62400462963</v>
      </c>
      <c r="W8570" s="4">
        <v>43858</v>
      </c>
      <c r="X8570" t="s">
        <v>43</v>
      </c>
      <c r="Y8570" s="2">
        <v>28</v>
      </c>
      <c r="Z8570" s="2">
        <v>14</v>
      </c>
      <c r="AA8570" t="s">
        <v>47</v>
      </c>
      <c r="AB8570" t="s">
        <v>44</v>
      </c>
      <c r="AC8570" s="3">
        <v>43861.697071759256</v>
      </c>
      <c r="AD8570" s="2">
        <v>4425</v>
      </c>
      <c r="AE8570" t="s">
        <v>45</v>
      </c>
      <c r="AF8570" t="s">
        <v>45</v>
      </c>
      <c r="AG8570" t="s">
        <v>45</v>
      </c>
      <c r="AH8570" t="s">
        <v>48</v>
      </c>
      <c r="AI8570" t="s">
        <v>45</v>
      </c>
    </row>
    <row r="8571" spans="1:35" x14ac:dyDescent="0.25">
      <c r="A8571" t="s">
        <v>34</v>
      </c>
      <c r="B8571">
        <v>1</v>
      </c>
      <c r="C8571" s="2">
        <v>0</v>
      </c>
      <c r="D8571" t="s">
        <v>35</v>
      </c>
      <c r="E8571" t="s">
        <v>36</v>
      </c>
      <c r="F8571" t="s">
        <v>37</v>
      </c>
      <c r="G8571" t="s">
        <v>63</v>
      </c>
      <c r="H8571" s="2">
        <v>1543712</v>
      </c>
      <c r="I8571" s="2">
        <v>1221576</v>
      </c>
      <c r="J8571" s="2">
        <v>1543712</v>
      </c>
      <c r="K8571" t="s">
        <v>8705</v>
      </c>
      <c r="L8571" s="2">
        <v>2327621000</v>
      </c>
      <c r="M8571" s="2">
        <v>1</v>
      </c>
      <c r="O8571" t="s">
        <v>214</v>
      </c>
      <c r="P8571" t="s">
        <v>215</v>
      </c>
      <c r="R8571" s="2">
        <v>0</v>
      </c>
      <c r="S8571">
        <v>105</v>
      </c>
      <c r="T8571" t="s">
        <v>42</v>
      </c>
      <c r="V8571" s="3">
        <v>43858.625925925924</v>
      </c>
      <c r="W8571" s="4">
        <v>43858</v>
      </c>
      <c r="X8571" t="s">
        <v>43</v>
      </c>
      <c r="Y8571" s="2">
        <v>28</v>
      </c>
      <c r="Z8571" s="2">
        <v>15</v>
      </c>
      <c r="AA8571" t="s">
        <v>72</v>
      </c>
      <c r="AB8571" t="s">
        <v>72</v>
      </c>
      <c r="AC8571" s="3">
        <v>43859.564791666664</v>
      </c>
      <c r="AD8571" s="2">
        <v>1351</v>
      </c>
      <c r="AE8571" t="s">
        <v>45</v>
      </c>
      <c r="AF8571" t="s">
        <v>48</v>
      </c>
      <c r="AG8571" t="s">
        <v>45</v>
      </c>
      <c r="AH8571" t="s">
        <v>45</v>
      </c>
      <c r="AI8571" t="s">
        <v>45</v>
      </c>
    </row>
    <row r="8572" spans="1:35" x14ac:dyDescent="0.25">
      <c r="A8572" t="s">
        <v>34</v>
      </c>
      <c r="B8572">
        <v>1</v>
      </c>
      <c r="C8572" s="2">
        <v>0</v>
      </c>
      <c r="D8572" t="s">
        <v>35</v>
      </c>
      <c r="E8572" t="s">
        <v>36</v>
      </c>
      <c r="F8572" t="s">
        <v>37</v>
      </c>
      <c r="G8572" t="s">
        <v>54</v>
      </c>
      <c r="H8572" s="2">
        <v>1543713</v>
      </c>
      <c r="I8572" s="2">
        <v>1221577</v>
      </c>
      <c r="J8572" s="2">
        <v>1543713</v>
      </c>
      <c r="K8572" t="s">
        <v>8706</v>
      </c>
      <c r="L8572" s="2">
        <v>2327621272</v>
      </c>
      <c r="M8572" s="2">
        <v>1</v>
      </c>
      <c r="O8572" t="s">
        <v>194</v>
      </c>
      <c r="P8572" t="s">
        <v>238</v>
      </c>
      <c r="R8572" s="2">
        <v>0</v>
      </c>
      <c r="S8572">
        <v>51</v>
      </c>
      <c r="T8572" t="s">
        <v>42</v>
      </c>
      <c r="V8572" s="3">
        <v>43858.62667824074</v>
      </c>
      <c r="W8572" s="4">
        <v>43858</v>
      </c>
      <c r="X8572" t="s">
        <v>43</v>
      </c>
      <c r="Y8572" s="2">
        <v>28</v>
      </c>
      <c r="Z8572" s="2">
        <v>15</v>
      </c>
      <c r="AA8572" t="s">
        <v>60</v>
      </c>
      <c r="AB8572" t="s">
        <v>60</v>
      </c>
      <c r="AC8572" s="3">
        <v>43858.633020833331</v>
      </c>
      <c r="AD8572" s="2">
        <v>9</v>
      </c>
      <c r="AE8572" t="s">
        <v>48</v>
      </c>
      <c r="AF8572" t="s">
        <v>45</v>
      </c>
      <c r="AG8572" t="s">
        <v>45</v>
      </c>
      <c r="AH8572" t="s">
        <v>45</v>
      </c>
      <c r="AI8572" t="s">
        <v>45</v>
      </c>
    </row>
    <row r="8573" spans="1:35" x14ac:dyDescent="0.25">
      <c r="A8573" t="s">
        <v>34</v>
      </c>
      <c r="B8573">
        <v>1</v>
      </c>
      <c r="C8573" s="2">
        <v>0</v>
      </c>
      <c r="D8573" t="s">
        <v>35</v>
      </c>
      <c r="E8573" t="s">
        <v>36</v>
      </c>
      <c r="F8573" t="s">
        <v>37</v>
      </c>
      <c r="G8573" t="s">
        <v>63</v>
      </c>
      <c r="H8573" s="2">
        <v>1543714</v>
      </c>
      <c r="I8573" s="2">
        <v>1221578</v>
      </c>
      <c r="J8573" s="2">
        <v>1543714</v>
      </c>
      <c r="K8573" t="s">
        <v>8707</v>
      </c>
      <c r="L8573" s="2">
        <v>2327621308</v>
      </c>
      <c r="M8573" s="2">
        <v>1</v>
      </c>
      <c r="O8573" t="s">
        <v>186</v>
      </c>
      <c r="P8573" t="s">
        <v>2876</v>
      </c>
      <c r="R8573" s="2">
        <v>0</v>
      </c>
      <c r="S8573">
        <v>51</v>
      </c>
      <c r="T8573" t="s">
        <v>42</v>
      </c>
      <c r="V8573" s="3">
        <v>43858.626817129625</v>
      </c>
      <c r="W8573" s="4">
        <v>43858</v>
      </c>
      <c r="X8573" t="s">
        <v>43</v>
      </c>
      <c r="Y8573" s="2">
        <v>28</v>
      </c>
      <c r="Z8573" s="2">
        <v>15</v>
      </c>
      <c r="AA8573" t="s">
        <v>47</v>
      </c>
      <c r="AB8573" t="s">
        <v>44</v>
      </c>
      <c r="AC8573" s="3">
        <v>43861.694467592592</v>
      </c>
      <c r="AD8573" s="2">
        <v>4417</v>
      </c>
      <c r="AE8573" t="s">
        <v>45</v>
      </c>
      <c r="AF8573" t="s">
        <v>45</v>
      </c>
      <c r="AG8573" t="s">
        <v>45</v>
      </c>
      <c r="AH8573" t="s">
        <v>48</v>
      </c>
      <c r="AI8573" t="s">
        <v>45</v>
      </c>
    </row>
    <row r="8574" spans="1:35" x14ac:dyDescent="0.25">
      <c r="A8574" t="s">
        <v>34</v>
      </c>
      <c r="B8574">
        <v>1</v>
      </c>
      <c r="C8574" s="2">
        <v>0</v>
      </c>
      <c r="D8574" t="s">
        <v>35</v>
      </c>
      <c r="E8574" t="s">
        <v>36</v>
      </c>
      <c r="F8574" t="s">
        <v>37</v>
      </c>
      <c r="G8574" t="s">
        <v>75</v>
      </c>
      <c r="H8574" s="2">
        <v>1543715</v>
      </c>
      <c r="I8574" s="2">
        <v>1221579</v>
      </c>
      <c r="J8574" s="2">
        <v>1543715</v>
      </c>
      <c r="K8574" t="s">
        <v>8708</v>
      </c>
      <c r="L8574" s="2">
        <v>2327621427</v>
      </c>
      <c r="M8574" s="2">
        <v>1</v>
      </c>
      <c r="O8574" t="s">
        <v>190</v>
      </c>
      <c r="P8574" t="s">
        <v>202</v>
      </c>
      <c r="R8574" s="2">
        <v>0</v>
      </c>
      <c r="S8574">
        <v>42</v>
      </c>
      <c r="T8574" t="s">
        <v>42</v>
      </c>
      <c r="V8574" s="3">
        <v>43858.627187499995</v>
      </c>
      <c r="W8574" s="4">
        <v>43858</v>
      </c>
      <c r="X8574" t="s">
        <v>43</v>
      </c>
      <c r="Y8574" s="2">
        <v>28</v>
      </c>
      <c r="Z8574" s="2">
        <v>15</v>
      </c>
      <c r="AA8574" t="s">
        <v>47</v>
      </c>
      <c r="AB8574" t="s">
        <v>44</v>
      </c>
      <c r="AC8574" s="3">
        <v>43861.687546296293</v>
      </c>
      <c r="AD8574" s="2">
        <v>4406</v>
      </c>
      <c r="AE8574" t="s">
        <v>45</v>
      </c>
      <c r="AF8574" t="s">
        <v>45</v>
      </c>
      <c r="AG8574" t="s">
        <v>45</v>
      </c>
      <c r="AH8574" t="s">
        <v>48</v>
      </c>
      <c r="AI8574" t="s">
        <v>45</v>
      </c>
    </row>
    <row r="8575" spans="1:35" x14ac:dyDescent="0.25">
      <c r="A8575" t="s">
        <v>34</v>
      </c>
      <c r="B8575">
        <v>1</v>
      </c>
      <c r="C8575" s="2">
        <v>0</v>
      </c>
      <c r="D8575" t="s">
        <v>35</v>
      </c>
      <c r="E8575" t="s">
        <v>36</v>
      </c>
      <c r="F8575" t="s">
        <v>37</v>
      </c>
      <c r="G8575" t="s">
        <v>63</v>
      </c>
      <c r="H8575" s="2">
        <v>1543716</v>
      </c>
      <c r="I8575" s="2">
        <v>1221580</v>
      </c>
      <c r="J8575" s="2">
        <v>1543716</v>
      </c>
      <c r="K8575" t="s">
        <v>8709</v>
      </c>
      <c r="L8575" s="2">
        <v>2327621523</v>
      </c>
      <c r="M8575" s="2">
        <v>1</v>
      </c>
      <c r="O8575" t="s">
        <v>186</v>
      </c>
      <c r="P8575" t="s">
        <v>2888</v>
      </c>
      <c r="R8575" s="2">
        <v>0</v>
      </c>
      <c r="S8575">
        <v>121</v>
      </c>
      <c r="T8575" t="s">
        <v>42</v>
      </c>
      <c r="V8575" s="3">
        <v>43858.627418981479</v>
      </c>
      <c r="W8575" s="4">
        <v>43858</v>
      </c>
      <c r="X8575" t="s">
        <v>43</v>
      </c>
      <c r="Y8575" s="2">
        <v>28</v>
      </c>
      <c r="Z8575" s="2">
        <v>15</v>
      </c>
      <c r="AA8575" t="s">
        <v>60</v>
      </c>
      <c r="AB8575" t="s">
        <v>60</v>
      </c>
      <c r="AC8575" s="3">
        <v>43858.738506944443</v>
      </c>
      <c r="AD8575" s="2">
        <v>159</v>
      </c>
      <c r="AE8575" t="s">
        <v>48</v>
      </c>
      <c r="AF8575" t="s">
        <v>45</v>
      </c>
      <c r="AG8575" t="s">
        <v>45</v>
      </c>
      <c r="AH8575" t="s">
        <v>45</v>
      </c>
      <c r="AI8575" t="s">
        <v>45</v>
      </c>
    </row>
    <row r="8576" spans="1:35" x14ac:dyDescent="0.25">
      <c r="A8576" t="s">
        <v>34</v>
      </c>
      <c r="B8576">
        <v>1</v>
      </c>
      <c r="C8576" s="2">
        <v>0</v>
      </c>
      <c r="D8576" t="s">
        <v>35</v>
      </c>
      <c r="E8576" t="s">
        <v>36</v>
      </c>
      <c r="F8576" t="s">
        <v>37</v>
      </c>
      <c r="G8576" t="s">
        <v>38</v>
      </c>
      <c r="H8576" s="2">
        <v>1543717</v>
      </c>
      <c r="I8576" s="2">
        <v>1221581</v>
      </c>
      <c r="J8576" s="2">
        <v>1543717</v>
      </c>
      <c r="K8576" t="s">
        <v>8710</v>
      </c>
      <c r="L8576" s="2">
        <v>2327621751</v>
      </c>
      <c r="M8576" s="2">
        <v>1</v>
      </c>
      <c r="O8576" t="s">
        <v>40</v>
      </c>
      <c r="P8576" t="s">
        <v>41</v>
      </c>
      <c r="R8576" s="2">
        <v>1</v>
      </c>
      <c r="S8576">
        <v>3</v>
      </c>
      <c r="T8576" t="s">
        <v>42</v>
      </c>
      <c r="V8576" s="3">
        <v>43858.628020833334</v>
      </c>
      <c r="W8576" s="4">
        <v>43858</v>
      </c>
      <c r="X8576" t="s">
        <v>43</v>
      </c>
      <c r="Y8576" s="2">
        <v>28</v>
      </c>
      <c r="Z8576" s="2">
        <v>15</v>
      </c>
      <c r="AA8576" t="s">
        <v>47</v>
      </c>
      <c r="AB8576" t="s">
        <v>44</v>
      </c>
      <c r="AC8576" s="3">
        <v>43858.63082175926</v>
      </c>
      <c r="AD8576" s="2">
        <v>4</v>
      </c>
      <c r="AE8576" t="s">
        <v>48</v>
      </c>
      <c r="AF8576" t="s">
        <v>45</v>
      </c>
      <c r="AG8576" t="s">
        <v>45</v>
      </c>
      <c r="AH8576" t="s">
        <v>45</v>
      </c>
      <c r="AI8576" t="s">
        <v>45</v>
      </c>
    </row>
    <row r="8577" spans="1:35" x14ac:dyDescent="0.25">
      <c r="A8577" t="s">
        <v>34</v>
      </c>
      <c r="B8577">
        <v>1</v>
      </c>
      <c r="C8577" s="2">
        <v>0</v>
      </c>
      <c r="D8577" t="s">
        <v>35</v>
      </c>
      <c r="E8577" t="s">
        <v>36</v>
      </c>
      <c r="F8577" t="s">
        <v>37</v>
      </c>
      <c r="G8577" t="s">
        <v>75</v>
      </c>
      <c r="H8577" s="2">
        <v>1543719</v>
      </c>
      <c r="I8577" s="2">
        <v>1221583</v>
      </c>
      <c r="J8577" s="2">
        <v>1543719</v>
      </c>
      <c r="K8577" t="s">
        <v>8711</v>
      </c>
      <c r="L8577" s="2">
        <v>2327622186</v>
      </c>
      <c r="M8577" s="2">
        <v>1</v>
      </c>
      <c r="O8577" t="s">
        <v>40</v>
      </c>
      <c r="P8577" t="s">
        <v>41</v>
      </c>
      <c r="R8577" s="2">
        <v>1</v>
      </c>
      <c r="S8577">
        <v>3</v>
      </c>
      <c r="T8577" t="s">
        <v>42</v>
      </c>
      <c r="V8577" s="3">
        <v>43858.629062499997</v>
      </c>
      <c r="W8577" s="4">
        <v>43858</v>
      </c>
      <c r="X8577" t="s">
        <v>43</v>
      </c>
      <c r="Y8577" s="2">
        <v>28</v>
      </c>
      <c r="Z8577" s="2">
        <v>15</v>
      </c>
      <c r="AA8577" t="s">
        <v>47</v>
      </c>
      <c r="AB8577" t="s">
        <v>44</v>
      </c>
      <c r="AC8577" s="3">
        <v>43858.63212962963</v>
      </c>
      <c r="AD8577" s="2">
        <v>4</v>
      </c>
      <c r="AE8577" t="s">
        <v>48</v>
      </c>
      <c r="AF8577" t="s">
        <v>45</v>
      </c>
      <c r="AG8577" t="s">
        <v>45</v>
      </c>
      <c r="AH8577" t="s">
        <v>45</v>
      </c>
      <c r="AI8577" t="s">
        <v>45</v>
      </c>
    </row>
    <row r="8578" spans="1:35" x14ac:dyDescent="0.25">
      <c r="A8578" t="s">
        <v>34</v>
      </c>
      <c r="B8578">
        <v>1</v>
      </c>
      <c r="C8578" s="2">
        <v>0</v>
      </c>
      <c r="D8578" t="s">
        <v>35</v>
      </c>
      <c r="E8578" t="s">
        <v>36</v>
      </c>
      <c r="F8578" t="s">
        <v>37</v>
      </c>
      <c r="G8578" t="s">
        <v>38</v>
      </c>
      <c r="H8578" s="2">
        <v>1543721</v>
      </c>
      <c r="I8578" s="2">
        <v>1221585</v>
      </c>
      <c r="J8578" s="2">
        <v>1543721</v>
      </c>
      <c r="K8578" t="s">
        <v>8712</v>
      </c>
      <c r="L8578" s="2">
        <v>2327622229</v>
      </c>
      <c r="M8578" s="2">
        <v>1</v>
      </c>
      <c r="O8578" t="s">
        <v>40</v>
      </c>
      <c r="P8578" t="s">
        <v>41</v>
      </c>
      <c r="R8578" s="2">
        <v>1</v>
      </c>
      <c r="S8578">
        <v>3</v>
      </c>
      <c r="T8578" t="s">
        <v>42</v>
      </c>
      <c r="V8578" s="3">
        <v>43858.629166666666</v>
      </c>
      <c r="W8578" s="4">
        <v>43858</v>
      </c>
      <c r="X8578" t="s">
        <v>43</v>
      </c>
      <c r="Y8578" s="2">
        <v>28</v>
      </c>
      <c r="Z8578" s="2">
        <v>15</v>
      </c>
      <c r="AA8578" t="s">
        <v>47</v>
      </c>
      <c r="AB8578" t="s">
        <v>44</v>
      </c>
      <c r="AC8578" s="3">
        <v>43858.633680555555</v>
      </c>
      <c r="AD8578" s="2">
        <v>6</v>
      </c>
      <c r="AE8578" t="s">
        <v>48</v>
      </c>
      <c r="AF8578" t="s">
        <v>45</v>
      </c>
      <c r="AG8578" t="s">
        <v>45</v>
      </c>
      <c r="AH8578" t="s">
        <v>45</v>
      </c>
      <c r="AI8578" t="s">
        <v>45</v>
      </c>
    </row>
    <row r="8579" spans="1:35" x14ac:dyDescent="0.25">
      <c r="A8579" t="s">
        <v>34</v>
      </c>
      <c r="B8579">
        <v>1</v>
      </c>
      <c r="C8579" s="2">
        <v>0</v>
      </c>
      <c r="D8579" t="s">
        <v>35</v>
      </c>
      <c r="E8579" t="s">
        <v>36</v>
      </c>
      <c r="F8579" t="s">
        <v>37</v>
      </c>
      <c r="G8579" t="s">
        <v>38</v>
      </c>
      <c r="H8579" s="2">
        <v>1543726</v>
      </c>
      <c r="I8579" s="2">
        <v>1221589</v>
      </c>
      <c r="J8579" s="2">
        <v>1543726</v>
      </c>
      <c r="K8579" t="s">
        <v>8713</v>
      </c>
      <c r="L8579" s="2">
        <v>2327623094</v>
      </c>
      <c r="M8579" s="2">
        <v>1</v>
      </c>
      <c r="O8579" t="s">
        <v>186</v>
      </c>
      <c r="P8579" t="s">
        <v>187</v>
      </c>
      <c r="R8579" s="2">
        <v>0</v>
      </c>
      <c r="S8579">
        <v>76</v>
      </c>
      <c r="T8579" t="s">
        <v>42</v>
      </c>
      <c r="V8579" s="3">
        <v>43858.63145833333</v>
      </c>
      <c r="W8579" s="4">
        <v>43858</v>
      </c>
      <c r="X8579" t="s">
        <v>43</v>
      </c>
      <c r="Y8579" s="2">
        <v>28</v>
      </c>
      <c r="Z8579" s="2">
        <v>15</v>
      </c>
      <c r="AA8579" t="s">
        <v>121</v>
      </c>
      <c r="AB8579" t="s">
        <v>121</v>
      </c>
      <c r="AC8579" s="3">
        <v>43858.6487037037</v>
      </c>
      <c r="AD8579" s="2">
        <v>24</v>
      </c>
      <c r="AE8579" t="s">
        <v>48</v>
      </c>
      <c r="AF8579" t="s">
        <v>45</v>
      </c>
      <c r="AG8579" t="s">
        <v>45</v>
      </c>
      <c r="AH8579" t="s">
        <v>45</v>
      </c>
      <c r="AI8579" t="s">
        <v>45</v>
      </c>
    </row>
    <row r="8580" spans="1:35" x14ac:dyDescent="0.25">
      <c r="A8580" t="s">
        <v>34</v>
      </c>
      <c r="B8580">
        <v>1</v>
      </c>
      <c r="C8580" s="2">
        <v>0</v>
      </c>
      <c r="D8580" t="s">
        <v>35</v>
      </c>
      <c r="E8580" t="s">
        <v>36</v>
      </c>
      <c r="F8580" t="s">
        <v>37</v>
      </c>
      <c r="G8580" t="s">
        <v>63</v>
      </c>
      <c r="H8580" s="2">
        <v>1543727</v>
      </c>
      <c r="I8580" s="2">
        <v>1221590</v>
      </c>
      <c r="J8580" s="2">
        <v>1543727</v>
      </c>
      <c r="K8580" t="s">
        <v>8714</v>
      </c>
      <c r="L8580" s="2">
        <v>2327623529</v>
      </c>
      <c r="M8580" s="2">
        <v>1</v>
      </c>
      <c r="O8580" t="s">
        <v>186</v>
      </c>
      <c r="P8580" t="s">
        <v>187</v>
      </c>
      <c r="R8580" s="2">
        <v>0</v>
      </c>
      <c r="S8580">
        <v>76</v>
      </c>
      <c r="T8580" t="s">
        <v>42</v>
      </c>
      <c r="V8580" s="3">
        <v>43858.632569444446</v>
      </c>
      <c r="W8580" s="4">
        <v>43858</v>
      </c>
      <c r="X8580" t="s">
        <v>43</v>
      </c>
      <c r="Y8580" s="2">
        <v>28</v>
      </c>
      <c r="Z8580" s="2">
        <v>15</v>
      </c>
      <c r="AA8580" t="s">
        <v>47</v>
      </c>
      <c r="AB8580" t="s">
        <v>44</v>
      </c>
      <c r="AC8580" s="3">
        <v>43861.685925925922</v>
      </c>
      <c r="AD8580" s="2">
        <v>4396</v>
      </c>
      <c r="AE8580" t="s">
        <v>45</v>
      </c>
      <c r="AF8580" t="s">
        <v>45</v>
      </c>
      <c r="AG8580" t="s">
        <v>45</v>
      </c>
      <c r="AH8580" t="s">
        <v>48</v>
      </c>
      <c r="AI8580" t="s">
        <v>45</v>
      </c>
    </row>
    <row r="8581" spans="1:35" x14ac:dyDescent="0.25">
      <c r="A8581" t="s">
        <v>34</v>
      </c>
      <c r="B8581">
        <v>1</v>
      </c>
      <c r="C8581" s="2">
        <v>0</v>
      </c>
      <c r="D8581" t="s">
        <v>35</v>
      </c>
      <c r="E8581" t="s">
        <v>36</v>
      </c>
      <c r="F8581" t="s">
        <v>37</v>
      </c>
      <c r="G8581" t="s">
        <v>106</v>
      </c>
      <c r="H8581" s="2">
        <v>1543730</v>
      </c>
      <c r="I8581" s="2">
        <v>1221593</v>
      </c>
      <c r="J8581" s="2">
        <v>1543730</v>
      </c>
      <c r="K8581" t="s">
        <v>8715</v>
      </c>
      <c r="L8581" s="2">
        <v>2327624021</v>
      </c>
      <c r="M8581" s="2">
        <v>1</v>
      </c>
      <c r="O8581" t="s">
        <v>40</v>
      </c>
      <c r="P8581" t="s">
        <v>41</v>
      </c>
      <c r="R8581" s="2">
        <v>1</v>
      </c>
      <c r="S8581">
        <v>3</v>
      </c>
      <c r="T8581" t="s">
        <v>42</v>
      </c>
      <c r="V8581" s="3">
        <v>43858.633715277778</v>
      </c>
      <c r="W8581" s="4">
        <v>43858</v>
      </c>
      <c r="X8581" t="s">
        <v>43</v>
      </c>
      <c r="Y8581" s="2">
        <v>28</v>
      </c>
      <c r="Z8581" s="2">
        <v>15</v>
      </c>
      <c r="AA8581" t="s">
        <v>121</v>
      </c>
      <c r="AB8581" t="s">
        <v>121</v>
      </c>
      <c r="AC8581" s="3">
        <v>43859.49454861111</v>
      </c>
      <c r="AD8581" s="2">
        <v>1239</v>
      </c>
      <c r="AE8581" t="s">
        <v>45</v>
      </c>
      <c r="AF8581" t="s">
        <v>48</v>
      </c>
      <c r="AG8581" t="s">
        <v>45</v>
      </c>
      <c r="AH8581" t="s">
        <v>45</v>
      </c>
      <c r="AI8581" t="s">
        <v>45</v>
      </c>
    </row>
    <row r="8582" spans="1:35" x14ac:dyDescent="0.25">
      <c r="A8582" t="s">
        <v>34</v>
      </c>
      <c r="B8582">
        <v>1</v>
      </c>
      <c r="C8582" s="2">
        <v>0</v>
      </c>
      <c r="D8582" t="s">
        <v>35</v>
      </c>
      <c r="E8582" t="s">
        <v>36</v>
      </c>
      <c r="F8582" t="s">
        <v>37</v>
      </c>
      <c r="G8582" t="s">
        <v>56</v>
      </c>
      <c r="H8582" s="2">
        <v>1543732</v>
      </c>
      <c r="I8582" s="2">
        <v>1221595</v>
      </c>
      <c r="J8582" s="2">
        <v>1543732</v>
      </c>
      <c r="K8582" t="s">
        <v>8716</v>
      </c>
      <c r="L8582" s="2">
        <v>2327624109</v>
      </c>
      <c r="M8582" s="2">
        <v>1</v>
      </c>
      <c r="O8582" t="s">
        <v>194</v>
      </c>
      <c r="P8582" t="s">
        <v>3004</v>
      </c>
      <c r="R8582" s="2">
        <v>0</v>
      </c>
      <c r="S8582">
        <v>121</v>
      </c>
      <c r="T8582" t="s">
        <v>42</v>
      </c>
      <c r="V8582" s="3">
        <v>43858.634062500001</v>
      </c>
      <c r="W8582" s="4">
        <v>43858</v>
      </c>
      <c r="X8582" t="s">
        <v>43</v>
      </c>
      <c r="Y8582" s="2">
        <v>28</v>
      </c>
      <c r="Z8582" s="2">
        <v>15</v>
      </c>
      <c r="AA8582" t="s">
        <v>47</v>
      </c>
      <c r="AB8582" t="s">
        <v>44</v>
      </c>
      <c r="AC8582" s="3">
        <v>43861.683958333335</v>
      </c>
      <c r="AD8582" s="2">
        <v>4391</v>
      </c>
      <c r="AE8582" t="s">
        <v>45</v>
      </c>
      <c r="AF8582" t="s">
        <v>45</v>
      </c>
      <c r="AG8582" t="s">
        <v>45</v>
      </c>
      <c r="AH8582" t="s">
        <v>48</v>
      </c>
      <c r="AI8582" t="s">
        <v>45</v>
      </c>
    </row>
    <row r="8583" spans="1:35" x14ac:dyDescent="0.25">
      <c r="A8583" t="s">
        <v>34</v>
      </c>
      <c r="B8583">
        <v>1</v>
      </c>
      <c r="C8583" s="2">
        <v>0</v>
      </c>
      <c r="D8583" t="s">
        <v>35</v>
      </c>
      <c r="E8583" t="s">
        <v>36</v>
      </c>
      <c r="F8583" t="s">
        <v>37</v>
      </c>
      <c r="G8583" t="s">
        <v>106</v>
      </c>
      <c r="H8583" s="2">
        <v>1543733</v>
      </c>
      <c r="I8583" s="2">
        <v>1221596</v>
      </c>
      <c r="J8583" s="2">
        <v>1543733</v>
      </c>
      <c r="K8583" t="s">
        <v>8717</v>
      </c>
      <c r="L8583" s="2">
        <v>2327624147</v>
      </c>
      <c r="M8583" s="2">
        <v>1</v>
      </c>
      <c r="O8583" t="s">
        <v>186</v>
      </c>
      <c r="P8583" t="s">
        <v>2876</v>
      </c>
      <c r="R8583" s="2">
        <v>0</v>
      </c>
      <c r="S8583">
        <v>51</v>
      </c>
      <c r="T8583" t="s">
        <v>42</v>
      </c>
      <c r="V8583" s="3">
        <v>43858.634120370371</v>
      </c>
      <c r="W8583" s="4">
        <v>43858</v>
      </c>
      <c r="X8583" t="s">
        <v>43</v>
      </c>
      <c r="Y8583" s="2">
        <v>28</v>
      </c>
      <c r="Z8583" s="2">
        <v>15</v>
      </c>
      <c r="AA8583" t="s">
        <v>47</v>
      </c>
      <c r="AB8583" t="s">
        <v>44</v>
      </c>
      <c r="AC8583" s="3">
        <v>43861.683032407404</v>
      </c>
      <c r="AD8583" s="2">
        <v>4390</v>
      </c>
      <c r="AE8583" t="s">
        <v>45</v>
      </c>
      <c r="AF8583" t="s">
        <v>45</v>
      </c>
      <c r="AG8583" t="s">
        <v>45</v>
      </c>
      <c r="AH8583" t="s">
        <v>48</v>
      </c>
      <c r="AI8583" t="s">
        <v>45</v>
      </c>
    </row>
    <row r="8584" spans="1:35" x14ac:dyDescent="0.25">
      <c r="A8584" t="s">
        <v>34</v>
      </c>
      <c r="B8584">
        <v>1</v>
      </c>
      <c r="C8584" s="2">
        <v>0</v>
      </c>
      <c r="D8584" t="s">
        <v>35</v>
      </c>
      <c r="E8584" t="s">
        <v>36</v>
      </c>
      <c r="F8584" t="s">
        <v>37</v>
      </c>
      <c r="G8584" t="s">
        <v>56</v>
      </c>
      <c r="H8584" s="2">
        <v>1543736</v>
      </c>
      <c r="I8584" s="2">
        <v>1221598</v>
      </c>
      <c r="J8584" s="2">
        <v>1543736</v>
      </c>
      <c r="K8584" t="s">
        <v>8718</v>
      </c>
      <c r="L8584" s="2">
        <v>2327624396</v>
      </c>
      <c r="M8584" s="2">
        <v>1</v>
      </c>
      <c r="O8584" t="s">
        <v>40</v>
      </c>
      <c r="P8584" t="s">
        <v>41</v>
      </c>
      <c r="R8584" s="2">
        <v>1</v>
      </c>
      <c r="S8584">
        <v>3</v>
      </c>
      <c r="T8584" t="s">
        <v>42</v>
      </c>
      <c r="V8584" s="3">
        <v>43858.634687500002</v>
      </c>
      <c r="W8584" s="4">
        <v>43858</v>
      </c>
      <c r="X8584" t="s">
        <v>43</v>
      </c>
      <c r="Y8584" s="2">
        <v>28</v>
      </c>
      <c r="Z8584" s="2">
        <v>15</v>
      </c>
      <c r="AA8584" t="s">
        <v>47</v>
      </c>
      <c r="AB8584" t="s">
        <v>44</v>
      </c>
      <c r="AC8584" s="3">
        <v>43864.536585648144</v>
      </c>
      <c r="AD8584" s="2">
        <v>8498</v>
      </c>
      <c r="AE8584" t="s">
        <v>45</v>
      </c>
      <c r="AF8584" t="s">
        <v>45</v>
      </c>
      <c r="AG8584" t="s">
        <v>45</v>
      </c>
      <c r="AH8584" t="s">
        <v>45</v>
      </c>
      <c r="AI8584" t="s">
        <v>48</v>
      </c>
    </row>
    <row r="8585" spans="1:35" x14ac:dyDescent="0.25">
      <c r="A8585" t="s">
        <v>34</v>
      </c>
      <c r="B8585">
        <v>1</v>
      </c>
      <c r="C8585" s="2">
        <v>0</v>
      </c>
      <c r="D8585" t="s">
        <v>35</v>
      </c>
      <c r="E8585" t="s">
        <v>36</v>
      </c>
      <c r="F8585" t="s">
        <v>37</v>
      </c>
      <c r="G8585" t="s">
        <v>38</v>
      </c>
      <c r="H8585" s="2">
        <v>1543740</v>
      </c>
      <c r="I8585" s="2">
        <v>1221602</v>
      </c>
      <c r="J8585" s="2">
        <v>1543740</v>
      </c>
      <c r="K8585" t="s">
        <v>8719</v>
      </c>
      <c r="L8585" s="2">
        <v>2327624671</v>
      </c>
      <c r="M8585" s="2">
        <v>1</v>
      </c>
      <c r="O8585" t="s">
        <v>186</v>
      </c>
      <c r="P8585" t="s">
        <v>2876</v>
      </c>
      <c r="R8585" s="2">
        <v>0</v>
      </c>
      <c r="S8585">
        <v>51</v>
      </c>
      <c r="T8585" t="s">
        <v>42</v>
      </c>
      <c r="V8585" s="3">
        <v>43858.635474537034</v>
      </c>
      <c r="W8585" s="4">
        <v>43858</v>
      </c>
      <c r="X8585" t="s">
        <v>43</v>
      </c>
      <c r="Y8585" s="2">
        <v>28</v>
      </c>
      <c r="Z8585" s="2">
        <v>15</v>
      </c>
      <c r="AA8585" t="s">
        <v>330</v>
      </c>
      <c r="AB8585" t="s">
        <v>330</v>
      </c>
      <c r="AC8585" s="3">
        <v>43858.654340277775</v>
      </c>
      <c r="AD8585" s="2">
        <v>27</v>
      </c>
      <c r="AE8585" t="s">
        <v>48</v>
      </c>
      <c r="AF8585" t="s">
        <v>45</v>
      </c>
      <c r="AG8585" t="s">
        <v>45</v>
      </c>
      <c r="AH8585" t="s">
        <v>45</v>
      </c>
      <c r="AI8585" t="s">
        <v>45</v>
      </c>
    </row>
    <row r="8586" spans="1:35" x14ac:dyDescent="0.25">
      <c r="A8586" t="s">
        <v>34</v>
      </c>
      <c r="B8586">
        <v>1</v>
      </c>
      <c r="C8586" s="2">
        <v>0</v>
      </c>
      <c r="D8586" t="s">
        <v>35</v>
      </c>
      <c r="E8586" t="s">
        <v>36</v>
      </c>
      <c r="F8586" t="s">
        <v>37</v>
      </c>
      <c r="G8586" t="s">
        <v>75</v>
      </c>
      <c r="H8586" s="2">
        <v>1543741</v>
      </c>
      <c r="I8586" s="2">
        <v>1221603</v>
      </c>
      <c r="J8586" s="2">
        <v>1543741</v>
      </c>
      <c r="K8586" t="s">
        <v>8720</v>
      </c>
      <c r="L8586" s="2">
        <v>2327624707</v>
      </c>
      <c r="M8586" s="2">
        <v>1</v>
      </c>
      <c r="O8586" t="s">
        <v>40</v>
      </c>
      <c r="P8586" t="s">
        <v>41</v>
      </c>
      <c r="R8586" s="2">
        <v>1</v>
      </c>
      <c r="S8586">
        <v>3</v>
      </c>
      <c r="T8586" t="s">
        <v>42</v>
      </c>
      <c r="V8586" s="3">
        <v>43858.635509259257</v>
      </c>
      <c r="W8586" s="4">
        <v>43858</v>
      </c>
      <c r="X8586" t="s">
        <v>43</v>
      </c>
      <c r="Y8586" s="2">
        <v>28</v>
      </c>
      <c r="Z8586" s="2">
        <v>15</v>
      </c>
      <c r="AA8586" t="s">
        <v>47</v>
      </c>
      <c r="AB8586" t="s">
        <v>44</v>
      </c>
      <c r="AC8586" s="3">
        <v>43858.669537037036</v>
      </c>
      <c r="AD8586" s="2">
        <v>49</v>
      </c>
      <c r="AE8586" t="s">
        <v>48</v>
      </c>
      <c r="AF8586" t="s">
        <v>45</v>
      </c>
      <c r="AG8586" t="s">
        <v>45</v>
      </c>
      <c r="AH8586" t="s">
        <v>45</v>
      </c>
      <c r="AI8586" t="s">
        <v>45</v>
      </c>
    </row>
    <row r="8587" spans="1:35" x14ac:dyDescent="0.25">
      <c r="A8587" t="s">
        <v>34</v>
      </c>
      <c r="B8587">
        <v>1</v>
      </c>
      <c r="C8587" s="2">
        <v>0</v>
      </c>
      <c r="D8587" t="s">
        <v>35</v>
      </c>
      <c r="E8587" t="s">
        <v>36</v>
      </c>
      <c r="F8587" t="s">
        <v>37</v>
      </c>
      <c r="G8587" t="s">
        <v>38</v>
      </c>
      <c r="H8587" s="2">
        <v>1543742</v>
      </c>
      <c r="I8587" s="2">
        <v>1221604</v>
      </c>
      <c r="J8587" s="2">
        <v>1543742</v>
      </c>
      <c r="K8587" t="s">
        <v>8721</v>
      </c>
      <c r="L8587" s="2">
        <v>2327624800</v>
      </c>
      <c r="M8587" s="2">
        <v>1</v>
      </c>
      <c r="O8587" t="s">
        <v>186</v>
      </c>
      <c r="P8587" t="s">
        <v>187</v>
      </c>
      <c r="R8587" s="2">
        <v>0</v>
      </c>
      <c r="S8587">
        <v>76</v>
      </c>
      <c r="T8587" t="s">
        <v>42</v>
      </c>
      <c r="V8587" s="3">
        <v>43858.635833333334</v>
      </c>
      <c r="W8587" s="4">
        <v>43858</v>
      </c>
      <c r="X8587" t="s">
        <v>43</v>
      </c>
      <c r="Y8587" s="2">
        <v>28</v>
      </c>
      <c r="Z8587" s="2">
        <v>15</v>
      </c>
      <c r="AA8587" t="s">
        <v>47</v>
      </c>
      <c r="AB8587" t="s">
        <v>44</v>
      </c>
      <c r="AC8587" s="3">
        <v>43861.681793981479</v>
      </c>
      <c r="AD8587" s="2">
        <v>4386</v>
      </c>
      <c r="AE8587" t="s">
        <v>45</v>
      </c>
      <c r="AF8587" t="s">
        <v>45</v>
      </c>
      <c r="AG8587" t="s">
        <v>45</v>
      </c>
      <c r="AH8587" t="s">
        <v>48</v>
      </c>
      <c r="AI8587" t="s">
        <v>45</v>
      </c>
    </row>
    <row r="8588" spans="1:35" x14ac:dyDescent="0.25">
      <c r="A8588" t="s">
        <v>34</v>
      </c>
      <c r="B8588">
        <v>1</v>
      </c>
      <c r="C8588" s="2">
        <v>0</v>
      </c>
      <c r="D8588" t="s">
        <v>35</v>
      </c>
      <c r="E8588" t="s">
        <v>36</v>
      </c>
      <c r="F8588" t="s">
        <v>37</v>
      </c>
      <c r="G8588" t="s">
        <v>63</v>
      </c>
      <c r="H8588" s="2">
        <v>1543757</v>
      </c>
      <c r="I8588" s="2">
        <v>1221613</v>
      </c>
      <c r="J8588" s="2">
        <v>1543757</v>
      </c>
      <c r="K8588" t="s">
        <v>8722</v>
      </c>
      <c r="L8588" s="2">
        <v>2327626209</v>
      </c>
      <c r="M8588" s="2">
        <v>1</v>
      </c>
      <c r="O8588" t="s">
        <v>40</v>
      </c>
      <c r="P8588" t="s">
        <v>41</v>
      </c>
      <c r="R8588" s="2">
        <v>1</v>
      </c>
      <c r="S8588">
        <v>3</v>
      </c>
      <c r="T8588" t="s">
        <v>42</v>
      </c>
      <c r="V8588" s="3">
        <v>43858.638969907406</v>
      </c>
      <c r="W8588" s="4">
        <v>43858</v>
      </c>
      <c r="X8588" t="s">
        <v>43</v>
      </c>
      <c r="Y8588" s="2">
        <v>28</v>
      </c>
      <c r="Z8588" s="2">
        <v>15</v>
      </c>
      <c r="AA8588" t="s">
        <v>47</v>
      </c>
      <c r="AB8588" t="s">
        <v>44</v>
      </c>
      <c r="AC8588" s="3">
        <v>43858.670219907406</v>
      </c>
      <c r="AD8588" s="2">
        <v>45</v>
      </c>
      <c r="AE8588" t="s">
        <v>48</v>
      </c>
      <c r="AF8588" t="s">
        <v>45</v>
      </c>
      <c r="AG8588" t="s">
        <v>45</v>
      </c>
      <c r="AH8588" t="s">
        <v>45</v>
      </c>
      <c r="AI8588" t="s">
        <v>45</v>
      </c>
    </row>
    <row r="8589" spans="1:35" x14ac:dyDescent="0.25">
      <c r="A8589" t="s">
        <v>34</v>
      </c>
      <c r="B8589">
        <v>1</v>
      </c>
      <c r="C8589" s="2">
        <v>0</v>
      </c>
      <c r="D8589" t="s">
        <v>35</v>
      </c>
      <c r="E8589" t="s">
        <v>36</v>
      </c>
      <c r="F8589" t="s">
        <v>37</v>
      </c>
      <c r="G8589" t="s">
        <v>38</v>
      </c>
      <c r="H8589" s="2">
        <v>1543769</v>
      </c>
      <c r="I8589" s="2">
        <v>1221619</v>
      </c>
      <c r="J8589" s="2">
        <v>1543769</v>
      </c>
      <c r="K8589" t="s">
        <v>8723</v>
      </c>
      <c r="L8589" s="2">
        <v>2327627825</v>
      </c>
      <c r="M8589" s="2">
        <v>1</v>
      </c>
      <c r="O8589" t="s">
        <v>40</v>
      </c>
      <c r="P8589" t="s">
        <v>41</v>
      </c>
      <c r="R8589" s="2">
        <v>1</v>
      </c>
      <c r="S8589">
        <v>3</v>
      </c>
      <c r="T8589" t="s">
        <v>42</v>
      </c>
      <c r="V8589" s="3">
        <v>43858.64293981481</v>
      </c>
      <c r="W8589" s="4">
        <v>43858</v>
      </c>
      <c r="X8589" t="s">
        <v>43</v>
      </c>
      <c r="Y8589" s="2">
        <v>28</v>
      </c>
      <c r="Z8589" s="2">
        <v>15</v>
      </c>
      <c r="AC8589" s="3">
        <v>43858.696377314816</v>
      </c>
      <c r="AD8589" s="2">
        <v>76</v>
      </c>
      <c r="AE8589" t="s">
        <v>48</v>
      </c>
      <c r="AF8589" t="s">
        <v>45</v>
      </c>
      <c r="AG8589" t="s">
        <v>45</v>
      </c>
      <c r="AH8589" t="s">
        <v>45</v>
      </c>
      <c r="AI8589" t="s">
        <v>45</v>
      </c>
    </row>
    <row r="8590" spans="1:35" x14ac:dyDescent="0.25">
      <c r="A8590" t="s">
        <v>34</v>
      </c>
      <c r="B8590">
        <v>1</v>
      </c>
      <c r="C8590" s="2">
        <v>0</v>
      </c>
      <c r="D8590" t="s">
        <v>35</v>
      </c>
      <c r="E8590" t="s">
        <v>36</v>
      </c>
      <c r="F8590" t="s">
        <v>37</v>
      </c>
      <c r="G8590" t="s">
        <v>38</v>
      </c>
      <c r="H8590" s="2">
        <v>1543770</v>
      </c>
      <c r="I8590" s="2">
        <v>1221620</v>
      </c>
      <c r="J8590" s="2">
        <v>1543770</v>
      </c>
      <c r="K8590" t="s">
        <v>8724</v>
      </c>
      <c r="L8590" s="2">
        <v>2327628050</v>
      </c>
      <c r="M8590" s="2">
        <v>1</v>
      </c>
      <c r="O8590" t="s">
        <v>40</v>
      </c>
      <c r="P8590" t="s">
        <v>41</v>
      </c>
      <c r="R8590" s="2">
        <v>1</v>
      </c>
      <c r="S8590">
        <v>3</v>
      </c>
      <c r="T8590" t="s">
        <v>42</v>
      </c>
      <c r="V8590" s="3">
        <v>43858.643564814811</v>
      </c>
      <c r="W8590" s="4">
        <v>43858</v>
      </c>
      <c r="X8590" t="s">
        <v>43</v>
      </c>
      <c r="Y8590" s="2">
        <v>28</v>
      </c>
      <c r="Z8590" s="2">
        <v>15</v>
      </c>
      <c r="AA8590" t="s">
        <v>47</v>
      </c>
      <c r="AB8590" t="s">
        <v>44</v>
      </c>
      <c r="AC8590" s="3">
        <v>43858.667013888888</v>
      </c>
      <c r="AD8590" s="2">
        <v>33</v>
      </c>
      <c r="AE8590" t="s">
        <v>48</v>
      </c>
      <c r="AF8590" t="s">
        <v>45</v>
      </c>
      <c r="AG8590" t="s">
        <v>45</v>
      </c>
      <c r="AH8590" t="s">
        <v>45</v>
      </c>
      <c r="AI8590" t="s">
        <v>45</v>
      </c>
    </row>
    <row r="8591" spans="1:35" x14ac:dyDescent="0.25">
      <c r="A8591" t="s">
        <v>34</v>
      </c>
      <c r="B8591">
        <v>1</v>
      </c>
      <c r="C8591" s="2">
        <v>0</v>
      </c>
      <c r="D8591" t="s">
        <v>35</v>
      </c>
      <c r="E8591" t="s">
        <v>36</v>
      </c>
      <c r="F8591" t="s">
        <v>37</v>
      </c>
      <c r="G8591" t="s">
        <v>38</v>
      </c>
      <c r="H8591" s="2">
        <v>1543773</v>
      </c>
      <c r="I8591" s="2">
        <v>1221623</v>
      </c>
      <c r="J8591" s="2">
        <v>1543773</v>
      </c>
      <c r="K8591" t="s">
        <v>8725</v>
      </c>
      <c r="L8591" s="2">
        <v>2327628694</v>
      </c>
      <c r="M8591" s="2">
        <v>1</v>
      </c>
      <c r="O8591" t="s">
        <v>40</v>
      </c>
      <c r="P8591" t="s">
        <v>41</v>
      </c>
      <c r="R8591" s="2">
        <v>1</v>
      </c>
      <c r="S8591">
        <v>3</v>
      </c>
      <c r="T8591" t="s">
        <v>42</v>
      </c>
      <c r="V8591" s="3">
        <v>43858.645300925928</v>
      </c>
      <c r="W8591" s="4">
        <v>43858</v>
      </c>
      <c r="X8591" t="s">
        <v>43</v>
      </c>
      <c r="Y8591" s="2">
        <v>28</v>
      </c>
      <c r="Z8591" s="2">
        <v>15</v>
      </c>
      <c r="AA8591" t="s">
        <v>47</v>
      </c>
      <c r="AB8591" t="s">
        <v>44</v>
      </c>
      <c r="AC8591" s="3">
        <v>43860.387395833328</v>
      </c>
      <c r="AD8591" s="2">
        <v>2508</v>
      </c>
      <c r="AE8591" t="s">
        <v>45</v>
      </c>
      <c r="AF8591" t="s">
        <v>45</v>
      </c>
      <c r="AG8591" t="s">
        <v>48</v>
      </c>
      <c r="AH8591" t="s">
        <v>45</v>
      </c>
      <c r="AI8591" t="s">
        <v>45</v>
      </c>
    </row>
    <row r="8592" spans="1:35" x14ac:dyDescent="0.25">
      <c r="A8592" t="s">
        <v>34</v>
      </c>
      <c r="B8592">
        <v>1</v>
      </c>
      <c r="C8592" s="2">
        <v>0</v>
      </c>
      <c r="D8592" t="s">
        <v>35</v>
      </c>
      <c r="E8592" t="s">
        <v>36</v>
      </c>
      <c r="F8592" t="s">
        <v>37</v>
      </c>
      <c r="G8592" t="s">
        <v>54</v>
      </c>
      <c r="H8592" s="2">
        <v>1543774</v>
      </c>
      <c r="I8592" s="2">
        <v>1221624</v>
      </c>
      <c r="J8592" s="2">
        <v>1543774</v>
      </c>
      <c r="K8592" t="s">
        <v>8726</v>
      </c>
      <c r="L8592" s="2">
        <v>2327628769</v>
      </c>
      <c r="M8592" s="2">
        <v>1</v>
      </c>
      <c r="O8592" t="s">
        <v>40</v>
      </c>
      <c r="P8592" t="s">
        <v>41</v>
      </c>
      <c r="R8592" s="2">
        <v>1</v>
      </c>
      <c r="S8592">
        <v>3</v>
      </c>
      <c r="T8592" t="s">
        <v>42</v>
      </c>
      <c r="V8592" s="3">
        <v>43858.645462962959</v>
      </c>
      <c r="W8592" s="4">
        <v>43858</v>
      </c>
      <c r="X8592" t="s">
        <v>43</v>
      </c>
      <c r="Y8592" s="2">
        <v>28</v>
      </c>
      <c r="Z8592" s="2">
        <v>15</v>
      </c>
      <c r="AA8592" t="s">
        <v>47</v>
      </c>
      <c r="AB8592" t="s">
        <v>44</v>
      </c>
      <c r="AC8592" s="3">
        <v>43858.667013888888</v>
      </c>
      <c r="AD8592" s="2">
        <v>31</v>
      </c>
      <c r="AE8592" t="s">
        <v>48</v>
      </c>
      <c r="AF8592" t="s">
        <v>45</v>
      </c>
      <c r="AG8592" t="s">
        <v>45</v>
      </c>
      <c r="AH8592" t="s">
        <v>45</v>
      </c>
      <c r="AI8592" t="s">
        <v>45</v>
      </c>
    </row>
    <row r="8593" spans="1:35" x14ac:dyDescent="0.25">
      <c r="A8593" t="s">
        <v>34</v>
      </c>
      <c r="B8593">
        <v>1</v>
      </c>
      <c r="C8593" s="2">
        <v>0</v>
      </c>
      <c r="D8593" t="s">
        <v>35</v>
      </c>
      <c r="E8593" t="s">
        <v>36</v>
      </c>
      <c r="F8593" t="s">
        <v>37</v>
      </c>
      <c r="G8593" t="s">
        <v>63</v>
      </c>
      <c r="H8593" s="2">
        <v>1543777</v>
      </c>
      <c r="I8593" s="2">
        <v>1221625</v>
      </c>
      <c r="J8593" s="2">
        <v>1543777</v>
      </c>
      <c r="K8593" t="s">
        <v>8727</v>
      </c>
      <c r="L8593" s="2">
        <v>2327629070</v>
      </c>
      <c r="M8593" s="2">
        <v>1</v>
      </c>
      <c r="O8593" t="s">
        <v>40</v>
      </c>
      <c r="P8593" t="s">
        <v>41</v>
      </c>
      <c r="R8593" s="2">
        <v>1</v>
      </c>
      <c r="S8593">
        <v>3</v>
      </c>
      <c r="T8593" t="s">
        <v>42</v>
      </c>
      <c r="V8593" s="3">
        <v>43858.646307870367</v>
      </c>
      <c r="W8593" s="4">
        <v>43858</v>
      </c>
      <c r="X8593" t="s">
        <v>43</v>
      </c>
      <c r="Y8593" s="2">
        <v>28</v>
      </c>
      <c r="Z8593" s="2">
        <v>15</v>
      </c>
      <c r="AA8593" t="s">
        <v>47</v>
      </c>
      <c r="AB8593" t="s">
        <v>44</v>
      </c>
      <c r="AC8593" s="3">
        <v>43858.665046296293</v>
      </c>
      <c r="AD8593" s="2">
        <v>26</v>
      </c>
      <c r="AE8593" t="s">
        <v>48</v>
      </c>
      <c r="AF8593" t="s">
        <v>45</v>
      </c>
      <c r="AG8593" t="s">
        <v>45</v>
      </c>
      <c r="AH8593" t="s">
        <v>45</v>
      </c>
      <c r="AI8593" t="s">
        <v>45</v>
      </c>
    </row>
    <row r="8594" spans="1:35" x14ac:dyDescent="0.25">
      <c r="A8594" t="s">
        <v>34</v>
      </c>
      <c r="B8594">
        <v>1</v>
      </c>
      <c r="C8594" s="2">
        <v>0</v>
      </c>
      <c r="D8594" t="s">
        <v>35</v>
      </c>
      <c r="E8594" t="s">
        <v>36</v>
      </c>
      <c r="F8594" t="s">
        <v>37</v>
      </c>
      <c r="G8594" t="s">
        <v>38</v>
      </c>
      <c r="H8594" s="2">
        <v>1543781</v>
      </c>
      <c r="I8594" s="2">
        <v>1221629</v>
      </c>
      <c r="J8594" s="2">
        <v>1543781</v>
      </c>
      <c r="K8594" t="s">
        <v>8728</v>
      </c>
      <c r="L8594" s="2">
        <v>2327629293</v>
      </c>
      <c r="M8594" s="2">
        <v>1</v>
      </c>
      <c r="O8594" t="s">
        <v>190</v>
      </c>
      <c r="P8594" t="s">
        <v>191</v>
      </c>
      <c r="R8594" s="2">
        <v>0</v>
      </c>
      <c r="S8594">
        <v>46</v>
      </c>
      <c r="T8594" t="s">
        <v>42</v>
      </c>
      <c r="V8594" s="3">
        <v>43858.647048611107</v>
      </c>
      <c r="W8594" s="4">
        <v>43858</v>
      </c>
      <c r="X8594" t="s">
        <v>43</v>
      </c>
      <c r="Y8594" s="2">
        <v>28</v>
      </c>
      <c r="Z8594" s="2">
        <v>15</v>
      </c>
      <c r="AA8594" t="s">
        <v>47</v>
      </c>
      <c r="AB8594" t="s">
        <v>44</v>
      </c>
      <c r="AC8594" s="3">
        <v>43861.680590277778</v>
      </c>
      <c r="AD8594" s="2">
        <v>4368</v>
      </c>
      <c r="AE8594" t="s">
        <v>45</v>
      </c>
      <c r="AF8594" t="s">
        <v>45</v>
      </c>
      <c r="AG8594" t="s">
        <v>45</v>
      </c>
      <c r="AH8594" t="s">
        <v>48</v>
      </c>
      <c r="AI8594" t="s">
        <v>45</v>
      </c>
    </row>
    <row r="8595" spans="1:35" x14ac:dyDescent="0.25">
      <c r="A8595" t="s">
        <v>34</v>
      </c>
      <c r="B8595">
        <v>1</v>
      </c>
      <c r="C8595" s="2">
        <v>0</v>
      </c>
      <c r="D8595" t="s">
        <v>35</v>
      </c>
      <c r="E8595" t="s">
        <v>36</v>
      </c>
      <c r="F8595" t="s">
        <v>37</v>
      </c>
      <c r="G8595" t="s">
        <v>38</v>
      </c>
      <c r="H8595" s="2">
        <v>1543783</v>
      </c>
      <c r="I8595" s="2">
        <v>1221630</v>
      </c>
      <c r="J8595" s="2">
        <v>1543783</v>
      </c>
      <c r="K8595" t="s">
        <v>8729</v>
      </c>
      <c r="L8595" s="2">
        <v>2327629328</v>
      </c>
      <c r="M8595" s="2">
        <v>1</v>
      </c>
      <c r="O8595" t="s">
        <v>186</v>
      </c>
      <c r="P8595" t="s">
        <v>2876</v>
      </c>
      <c r="R8595" s="2">
        <v>0</v>
      </c>
      <c r="S8595">
        <v>51</v>
      </c>
      <c r="T8595" t="s">
        <v>42</v>
      </c>
      <c r="V8595" s="3">
        <v>43858.647152777776</v>
      </c>
      <c r="W8595" s="4">
        <v>43858</v>
      </c>
      <c r="X8595" t="s">
        <v>43</v>
      </c>
      <c r="Y8595" s="2">
        <v>28</v>
      </c>
      <c r="Z8595" s="2">
        <v>15</v>
      </c>
      <c r="AA8595" t="s">
        <v>336</v>
      </c>
      <c r="AB8595" t="s">
        <v>336</v>
      </c>
      <c r="AC8595" s="3">
        <v>43861.610578703701</v>
      </c>
      <c r="AD8595" s="2">
        <v>4267</v>
      </c>
      <c r="AE8595" t="s">
        <v>45</v>
      </c>
      <c r="AF8595" t="s">
        <v>45</v>
      </c>
      <c r="AG8595" t="s">
        <v>45</v>
      </c>
      <c r="AH8595" t="s">
        <v>48</v>
      </c>
      <c r="AI8595" t="s">
        <v>45</v>
      </c>
    </row>
    <row r="8596" spans="1:35" x14ac:dyDescent="0.25">
      <c r="A8596" t="s">
        <v>34</v>
      </c>
      <c r="B8596">
        <v>1</v>
      </c>
      <c r="C8596" s="2">
        <v>0</v>
      </c>
      <c r="D8596" t="s">
        <v>35</v>
      </c>
      <c r="E8596" t="s">
        <v>36</v>
      </c>
      <c r="F8596" t="s">
        <v>37</v>
      </c>
      <c r="G8596" t="s">
        <v>49</v>
      </c>
      <c r="H8596" s="2">
        <v>1543784</v>
      </c>
      <c r="I8596" s="2">
        <v>1221631</v>
      </c>
      <c r="J8596" s="2">
        <v>1543784</v>
      </c>
      <c r="K8596" t="s">
        <v>8730</v>
      </c>
      <c r="L8596" s="2">
        <v>2327629364</v>
      </c>
      <c r="M8596" s="2">
        <v>1</v>
      </c>
      <c r="O8596" t="s">
        <v>40</v>
      </c>
      <c r="P8596" t="s">
        <v>41</v>
      </c>
      <c r="R8596" s="2">
        <v>1</v>
      </c>
      <c r="S8596">
        <v>3</v>
      </c>
      <c r="T8596" t="s">
        <v>42</v>
      </c>
      <c r="V8596" s="3">
        <v>43858.647164351853</v>
      </c>
      <c r="W8596" s="4">
        <v>43858</v>
      </c>
      <c r="X8596" t="s">
        <v>43</v>
      </c>
      <c r="Y8596" s="2">
        <v>28</v>
      </c>
      <c r="Z8596" s="2">
        <v>15</v>
      </c>
      <c r="AA8596" t="s">
        <v>47</v>
      </c>
      <c r="AB8596" t="s">
        <v>44</v>
      </c>
      <c r="AC8596" s="3">
        <v>43858.663935185185</v>
      </c>
      <c r="AD8596" s="2">
        <v>24</v>
      </c>
      <c r="AE8596" t="s">
        <v>48</v>
      </c>
      <c r="AF8596" t="s">
        <v>45</v>
      </c>
      <c r="AG8596" t="s">
        <v>45</v>
      </c>
      <c r="AH8596" t="s">
        <v>45</v>
      </c>
      <c r="AI8596" t="s">
        <v>45</v>
      </c>
    </row>
    <row r="8597" spans="1:35" x14ac:dyDescent="0.25">
      <c r="A8597" t="s">
        <v>34</v>
      </c>
      <c r="B8597">
        <v>1</v>
      </c>
      <c r="C8597" s="2">
        <v>0</v>
      </c>
      <c r="D8597" t="s">
        <v>35</v>
      </c>
      <c r="E8597" t="s">
        <v>36</v>
      </c>
      <c r="F8597" t="s">
        <v>37</v>
      </c>
      <c r="G8597" t="s">
        <v>54</v>
      </c>
      <c r="H8597" s="2">
        <v>1543787</v>
      </c>
      <c r="I8597" s="2">
        <v>1221632</v>
      </c>
      <c r="J8597" s="2">
        <v>1543787</v>
      </c>
      <c r="K8597" t="s">
        <v>8731</v>
      </c>
      <c r="L8597" s="2">
        <v>2327629883</v>
      </c>
      <c r="M8597" s="2">
        <v>1</v>
      </c>
      <c r="O8597" t="s">
        <v>40</v>
      </c>
      <c r="P8597" t="s">
        <v>41</v>
      </c>
      <c r="R8597" s="2">
        <v>1</v>
      </c>
      <c r="S8597">
        <v>3</v>
      </c>
      <c r="T8597" t="s">
        <v>42</v>
      </c>
      <c r="V8597" s="3">
        <v>43858.648530092592</v>
      </c>
      <c r="W8597" s="4">
        <v>43858</v>
      </c>
      <c r="X8597" t="s">
        <v>43</v>
      </c>
      <c r="Y8597" s="2">
        <v>28</v>
      </c>
      <c r="Z8597" s="2">
        <v>15</v>
      </c>
      <c r="AA8597" t="s">
        <v>47</v>
      </c>
      <c r="AB8597" t="s">
        <v>44</v>
      </c>
      <c r="AC8597" s="3">
        <v>43858.67759259259</v>
      </c>
      <c r="AD8597" s="2">
        <v>41</v>
      </c>
      <c r="AE8597" t="s">
        <v>48</v>
      </c>
      <c r="AF8597" t="s">
        <v>45</v>
      </c>
      <c r="AG8597" t="s">
        <v>45</v>
      </c>
      <c r="AH8597" t="s">
        <v>45</v>
      </c>
      <c r="AI8597" t="s">
        <v>45</v>
      </c>
    </row>
    <row r="8598" spans="1:35" x14ac:dyDescent="0.25">
      <c r="A8598" t="s">
        <v>34</v>
      </c>
      <c r="B8598">
        <v>1</v>
      </c>
      <c r="C8598" s="2">
        <v>0</v>
      </c>
      <c r="D8598" t="s">
        <v>35</v>
      </c>
      <c r="E8598" t="s">
        <v>36</v>
      </c>
      <c r="F8598" t="s">
        <v>37</v>
      </c>
      <c r="G8598" t="s">
        <v>54</v>
      </c>
      <c r="H8598" s="2">
        <v>1543790</v>
      </c>
      <c r="I8598" s="2">
        <v>1221635</v>
      </c>
      <c r="J8598" s="2">
        <v>1543790</v>
      </c>
      <c r="K8598" t="s">
        <v>8732</v>
      </c>
      <c r="L8598" s="2">
        <v>2327630188</v>
      </c>
      <c r="M8598" s="2">
        <v>1</v>
      </c>
      <c r="O8598" t="s">
        <v>40</v>
      </c>
      <c r="P8598" t="s">
        <v>41</v>
      </c>
      <c r="R8598" s="2">
        <v>1</v>
      </c>
      <c r="S8598">
        <v>3</v>
      </c>
      <c r="T8598" t="s">
        <v>42</v>
      </c>
      <c r="V8598" s="3">
        <v>43858.649351851847</v>
      </c>
      <c r="W8598" s="4">
        <v>43858</v>
      </c>
      <c r="X8598" t="s">
        <v>43</v>
      </c>
      <c r="Y8598" s="2">
        <v>28</v>
      </c>
      <c r="Z8598" s="2">
        <v>15</v>
      </c>
      <c r="AA8598" t="s">
        <v>47</v>
      </c>
      <c r="AB8598" t="s">
        <v>44</v>
      </c>
      <c r="AC8598" s="3">
        <v>43858.68236111111</v>
      </c>
      <c r="AD8598" s="2">
        <v>47</v>
      </c>
      <c r="AE8598" t="s">
        <v>48</v>
      </c>
      <c r="AF8598" t="s">
        <v>45</v>
      </c>
      <c r="AG8598" t="s">
        <v>45</v>
      </c>
      <c r="AH8598" t="s">
        <v>45</v>
      </c>
      <c r="AI8598" t="s">
        <v>45</v>
      </c>
    </row>
    <row r="8599" spans="1:35" x14ac:dyDescent="0.25">
      <c r="A8599" t="s">
        <v>34</v>
      </c>
      <c r="B8599">
        <v>1</v>
      </c>
      <c r="C8599" s="2">
        <v>0</v>
      </c>
      <c r="D8599" t="s">
        <v>35</v>
      </c>
      <c r="E8599" t="s">
        <v>36</v>
      </c>
      <c r="F8599" t="s">
        <v>37</v>
      </c>
      <c r="G8599" t="s">
        <v>54</v>
      </c>
      <c r="H8599" s="2">
        <v>1543794</v>
      </c>
      <c r="I8599" s="2">
        <v>1221639</v>
      </c>
      <c r="J8599" s="2">
        <v>1543794</v>
      </c>
      <c r="K8599" t="s">
        <v>8733</v>
      </c>
      <c r="L8599" s="2">
        <v>2327630561</v>
      </c>
      <c r="M8599" s="2">
        <v>1</v>
      </c>
      <c r="O8599" t="s">
        <v>650</v>
      </c>
      <c r="P8599" t="s">
        <v>2059</v>
      </c>
      <c r="R8599" s="2">
        <v>0</v>
      </c>
      <c r="S8599">
        <v>47</v>
      </c>
      <c r="T8599" t="s">
        <v>42</v>
      </c>
      <c r="V8599" s="3">
        <v>43858.650381944441</v>
      </c>
      <c r="W8599" s="4">
        <v>43858</v>
      </c>
      <c r="X8599" t="s">
        <v>43</v>
      </c>
      <c r="Y8599" s="2">
        <v>28</v>
      </c>
      <c r="Z8599" s="2">
        <v>15</v>
      </c>
      <c r="AA8599" t="s">
        <v>330</v>
      </c>
      <c r="AB8599" t="s">
        <v>330</v>
      </c>
      <c r="AC8599" s="3">
        <v>43858.8830787037</v>
      </c>
      <c r="AD8599" s="2">
        <v>335</v>
      </c>
      <c r="AE8599" t="s">
        <v>48</v>
      </c>
      <c r="AF8599" t="s">
        <v>45</v>
      </c>
      <c r="AG8599" t="s">
        <v>45</v>
      </c>
      <c r="AH8599" t="s">
        <v>45</v>
      </c>
      <c r="AI8599" t="s">
        <v>45</v>
      </c>
    </row>
    <row r="8600" spans="1:35" x14ac:dyDescent="0.25">
      <c r="A8600" t="s">
        <v>34</v>
      </c>
      <c r="B8600">
        <v>1</v>
      </c>
      <c r="C8600" s="2">
        <v>0</v>
      </c>
      <c r="D8600" t="s">
        <v>35</v>
      </c>
      <c r="E8600" t="s">
        <v>36</v>
      </c>
      <c r="F8600" t="s">
        <v>37</v>
      </c>
      <c r="G8600" t="s">
        <v>54</v>
      </c>
      <c r="H8600" s="2">
        <v>1543796</v>
      </c>
      <c r="I8600" s="2">
        <v>1221641</v>
      </c>
      <c r="J8600" s="2">
        <v>1543796</v>
      </c>
      <c r="K8600" t="s">
        <v>8734</v>
      </c>
      <c r="L8600" s="2">
        <v>2327630883</v>
      </c>
      <c r="M8600" s="2">
        <v>1</v>
      </c>
      <c r="O8600" t="s">
        <v>214</v>
      </c>
      <c r="P8600" t="s">
        <v>215</v>
      </c>
      <c r="R8600" s="2">
        <v>0</v>
      </c>
      <c r="S8600">
        <v>105</v>
      </c>
      <c r="T8600" t="s">
        <v>42</v>
      </c>
      <c r="V8600" s="3">
        <v>43858.651226851849</v>
      </c>
      <c r="W8600" s="4">
        <v>43858</v>
      </c>
      <c r="X8600" t="s">
        <v>43</v>
      </c>
      <c r="Y8600" s="2">
        <v>28</v>
      </c>
      <c r="Z8600" s="2">
        <v>15</v>
      </c>
      <c r="AA8600" t="s">
        <v>47</v>
      </c>
      <c r="AB8600" t="s">
        <v>44</v>
      </c>
      <c r="AC8600" s="3">
        <v>43861.679120370369</v>
      </c>
      <c r="AD8600" s="2">
        <v>4360</v>
      </c>
      <c r="AE8600" t="s">
        <v>45</v>
      </c>
      <c r="AF8600" t="s">
        <v>45</v>
      </c>
      <c r="AG8600" t="s">
        <v>45</v>
      </c>
      <c r="AH8600" t="s">
        <v>48</v>
      </c>
      <c r="AI8600" t="s">
        <v>45</v>
      </c>
    </row>
    <row r="8601" spans="1:35" x14ac:dyDescent="0.25">
      <c r="A8601" t="s">
        <v>34</v>
      </c>
      <c r="B8601">
        <v>1</v>
      </c>
      <c r="C8601" s="2">
        <v>0</v>
      </c>
      <c r="D8601" t="s">
        <v>35</v>
      </c>
      <c r="E8601" t="s">
        <v>36</v>
      </c>
      <c r="F8601" t="s">
        <v>37</v>
      </c>
      <c r="G8601" t="s">
        <v>38</v>
      </c>
      <c r="H8601" s="2">
        <v>1543797</v>
      </c>
      <c r="I8601" s="2">
        <v>1221642</v>
      </c>
      <c r="J8601" s="2">
        <v>1543797</v>
      </c>
      <c r="K8601" t="s">
        <v>8735</v>
      </c>
      <c r="L8601" s="2">
        <v>2327631181</v>
      </c>
      <c r="M8601" s="2">
        <v>1</v>
      </c>
      <c r="O8601" t="s">
        <v>186</v>
      </c>
      <c r="P8601" t="s">
        <v>187</v>
      </c>
      <c r="R8601" s="2">
        <v>0</v>
      </c>
      <c r="S8601">
        <v>76</v>
      </c>
      <c r="T8601" t="s">
        <v>42</v>
      </c>
      <c r="V8601" s="3">
        <v>43858.652013888888</v>
      </c>
      <c r="W8601" s="4">
        <v>43858</v>
      </c>
      <c r="X8601" t="s">
        <v>43</v>
      </c>
      <c r="Y8601" s="2">
        <v>28</v>
      </c>
      <c r="Z8601" s="2">
        <v>15</v>
      </c>
      <c r="AA8601" t="s">
        <v>60</v>
      </c>
      <c r="AB8601" t="s">
        <v>60</v>
      </c>
      <c r="AC8601" s="3">
        <v>43859.429039351853</v>
      </c>
      <c r="AD8601" s="2">
        <v>1118</v>
      </c>
      <c r="AE8601" t="s">
        <v>45</v>
      </c>
      <c r="AF8601" t="s">
        <v>48</v>
      </c>
      <c r="AG8601" t="s">
        <v>45</v>
      </c>
      <c r="AH8601" t="s">
        <v>45</v>
      </c>
      <c r="AI8601" t="s">
        <v>45</v>
      </c>
    </row>
    <row r="8602" spans="1:35" x14ac:dyDescent="0.25">
      <c r="A8602" t="s">
        <v>34</v>
      </c>
      <c r="B8602">
        <v>1</v>
      </c>
      <c r="C8602" s="2">
        <v>0</v>
      </c>
      <c r="D8602" t="s">
        <v>35</v>
      </c>
      <c r="E8602" t="s">
        <v>36</v>
      </c>
      <c r="F8602" t="s">
        <v>37</v>
      </c>
      <c r="G8602" t="s">
        <v>75</v>
      </c>
      <c r="H8602" s="2">
        <v>1543800</v>
      </c>
      <c r="I8602" s="2">
        <v>1221645</v>
      </c>
      <c r="J8602" s="2">
        <v>1543800</v>
      </c>
      <c r="K8602" t="s">
        <v>8736</v>
      </c>
      <c r="L8602" s="2">
        <v>2327631554</v>
      </c>
      <c r="M8602" s="2">
        <v>1</v>
      </c>
      <c r="O8602" t="s">
        <v>40</v>
      </c>
      <c r="P8602" t="s">
        <v>41</v>
      </c>
      <c r="R8602" s="2">
        <v>1</v>
      </c>
      <c r="S8602">
        <v>3</v>
      </c>
      <c r="T8602" t="s">
        <v>42</v>
      </c>
      <c r="V8602" s="3">
        <v>43858.652928240735</v>
      </c>
      <c r="W8602" s="4">
        <v>43858</v>
      </c>
      <c r="X8602" t="s">
        <v>43</v>
      </c>
      <c r="Y8602" s="2">
        <v>28</v>
      </c>
      <c r="Z8602" s="2">
        <v>15</v>
      </c>
      <c r="AA8602" t="s">
        <v>47</v>
      </c>
      <c r="AB8602" t="s">
        <v>44</v>
      </c>
      <c r="AC8602" s="3">
        <v>43858.682615740741</v>
      </c>
      <c r="AD8602" s="2">
        <v>42</v>
      </c>
      <c r="AE8602" t="s">
        <v>48</v>
      </c>
      <c r="AF8602" t="s">
        <v>45</v>
      </c>
      <c r="AG8602" t="s">
        <v>45</v>
      </c>
      <c r="AH8602" t="s">
        <v>45</v>
      </c>
      <c r="AI8602" t="s">
        <v>45</v>
      </c>
    </row>
    <row r="8603" spans="1:35" x14ac:dyDescent="0.25">
      <c r="A8603" t="s">
        <v>34</v>
      </c>
      <c r="B8603">
        <v>1</v>
      </c>
      <c r="C8603" s="2">
        <v>0</v>
      </c>
      <c r="D8603" t="s">
        <v>35</v>
      </c>
      <c r="E8603" t="s">
        <v>36</v>
      </c>
      <c r="F8603" t="s">
        <v>37</v>
      </c>
      <c r="G8603" t="s">
        <v>75</v>
      </c>
      <c r="H8603" s="2">
        <v>1543801</v>
      </c>
      <c r="I8603" s="2">
        <v>1221646</v>
      </c>
      <c r="J8603" s="2">
        <v>1543801</v>
      </c>
      <c r="K8603" t="s">
        <v>8737</v>
      </c>
      <c r="L8603" s="2">
        <v>2327631699</v>
      </c>
      <c r="M8603" s="2">
        <v>1</v>
      </c>
      <c r="O8603" t="s">
        <v>40</v>
      </c>
      <c r="P8603" t="s">
        <v>41</v>
      </c>
      <c r="R8603" s="2">
        <v>1</v>
      </c>
      <c r="S8603">
        <v>3</v>
      </c>
      <c r="T8603" t="s">
        <v>42</v>
      </c>
      <c r="V8603" s="3">
        <v>43858.653298611112</v>
      </c>
      <c r="W8603" s="4">
        <v>43858</v>
      </c>
      <c r="X8603" t="s">
        <v>43</v>
      </c>
      <c r="Y8603" s="2">
        <v>28</v>
      </c>
      <c r="Z8603" s="2">
        <v>15</v>
      </c>
      <c r="AA8603" t="s">
        <v>47</v>
      </c>
      <c r="AB8603" t="s">
        <v>44</v>
      </c>
      <c r="AC8603" s="3">
        <v>43858.680104166662</v>
      </c>
      <c r="AD8603" s="2">
        <v>38</v>
      </c>
      <c r="AE8603" t="s">
        <v>48</v>
      </c>
      <c r="AF8603" t="s">
        <v>45</v>
      </c>
      <c r="AG8603" t="s">
        <v>45</v>
      </c>
      <c r="AH8603" t="s">
        <v>45</v>
      </c>
      <c r="AI8603" t="s">
        <v>45</v>
      </c>
    </row>
    <row r="8604" spans="1:35" x14ac:dyDescent="0.25">
      <c r="A8604" t="s">
        <v>34</v>
      </c>
      <c r="B8604">
        <v>1</v>
      </c>
      <c r="C8604" s="2">
        <v>0</v>
      </c>
      <c r="D8604" t="s">
        <v>35</v>
      </c>
      <c r="E8604" t="s">
        <v>36</v>
      </c>
      <c r="F8604" t="s">
        <v>37</v>
      </c>
      <c r="G8604" t="s">
        <v>38</v>
      </c>
      <c r="H8604" s="2">
        <v>1543803</v>
      </c>
      <c r="I8604" s="2">
        <v>1221648</v>
      </c>
      <c r="J8604" s="2">
        <v>1543803</v>
      </c>
      <c r="K8604" t="s">
        <v>8738</v>
      </c>
      <c r="L8604" s="2">
        <v>2327631856</v>
      </c>
      <c r="M8604" s="2">
        <v>1</v>
      </c>
      <c r="O8604" t="s">
        <v>186</v>
      </c>
      <c r="P8604" t="s">
        <v>187</v>
      </c>
      <c r="R8604" s="2">
        <v>0</v>
      </c>
      <c r="S8604">
        <v>76</v>
      </c>
      <c r="T8604" t="s">
        <v>42</v>
      </c>
      <c r="V8604" s="3">
        <v>43858.653773148144</v>
      </c>
      <c r="W8604" s="4">
        <v>43858</v>
      </c>
      <c r="X8604" t="s">
        <v>43</v>
      </c>
      <c r="Y8604" s="2">
        <v>28</v>
      </c>
      <c r="Z8604" s="2">
        <v>15</v>
      </c>
      <c r="AA8604" t="s">
        <v>47</v>
      </c>
      <c r="AB8604" t="s">
        <v>44</v>
      </c>
      <c r="AC8604" s="3">
        <v>43861.677870370368</v>
      </c>
      <c r="AD8604" s="2">
        <v>4354</v>
      </c>
      <c r="AE8604" t="s">
        <v>45</v>
      </c>
      <c r="AF8604" t="s">
        <v>45</v>
      </c>
      <c r="AG8604" t="s">
        <v>45</v>
      </c>
      <c r="AH8604" t="s">
        <v>48</v>
      </c>
      <c r="AI8604" t="s">
        <v>45</v>
      </c>
    </row>
    <row r="8605" spans="1:35" x14ac:dyDescent="0.25">
      <c r="A8605" t="s">
        <v>34</v>
      </c>
      <c r="B8605">
        <v>1</v>
      </c>
      <c r="C8605" s="2">
        <v>0</v>
      </c>
      <c r="D8605" t="s">
        <v>35</v>
      </c>
      <c r="E8605" t="s">
        <v>36</v>
      </c>
      <c r="F8605" t="s">
        <v>37</v>
      </c>
      <c r="G8605" t="s">
        <v>52</v>
      </c>
      <c r="H8605" s="2">
        <v>1543807</v>
      </c>
      <c r="I8605" s="2">
        <v>1221651</v>
      </c>
      <c r="J8605" s="2">
        <v>1543807</v>
      </c>
      <c r="K8605" t="s">
        <v>8739</v>
      </c>
      <c r="L8605" s="2">
        <v>2327632629</v>
      </c>
      <c r="M8605" s="2">
        <v>1</v>
      </c>
      <c r="O8605" t="s">
        <v>40</v>
      </c>
      <c r="P8605" t="s">
        <v>41</v>
      </c>
      <c r="R8605" s="2">
        <v>1</v>
      </c>
      <c r="S8605">
        <v>3</v>
      </c>
      <c r="T8605" t="s">
        <v>42</v>
      </c>
      <c r="V8605" s="3">
        <v>43858.6558912037</v>
      </c>
      <c r="W8605" s="4">
        <v>43858</v>
      </c>
      <c r="X8605" t="s">
        <v>43</v>
      </c>
      <c r="Y8605" s="2">
        <v>28</v>
      </c>
      <c r="Z8605" s="2">
        <v>15</v>
      </c>
      <c r="AC8605" s="3">
        <v>43859.848055555551</v>
      </c>
      <c r="AD8605" s="2">
        <v>1716</v>
      </c>
      <c r="AE8605" t="s">
        <v>45</v>
      </c>
      <c r="AF8605" t="s">
        <v>48</v>
      </c>
      <c r="AG8605" t="s">
        <v>45</v>
      </c>
      <c r="AH8605" t="s">
        <v>45</v>
      </c>
      <c r="AI8605" t="s">
        <v>45</v>
      </c>
    </row>
    <row r="8606" spans="1:35" x14ac:dyDescent="0.25">
      <c r="A8606" t="s">
        <v>34</v>
      </c>
      <c r="B8606">
        <v>1</v>
      </c>
      <c r="C8606" s="2">
        <v>0</v>
      </c>
      <c r="D8606" t="s">
        <v>35</v>
      </c>
      <c r="E8606" t="s">
        <v>36</v>
      </c>
      <c r="F8606" t="s">
        <v>37</v>
      </c>
      <c r="G8606" t="s">
        <v>63</v>
      </c>
      <c r="H8606" s="2">
        <v>1543810</v>
      </c>
      <c r="I8606" s="2">
        <v>1221653</v>
      </c>
      <c r="J8606" s="2">
        <v>1543810</v>
      </c>
      <c r="K8606" t="s">
        <v>8740</v>
      </c>
      <c r="L8606" s="2">
        <v>2327633045</v>
      </c>
      <c r="M8606" s="2">
        <v>1</v>
      </c>
      <c r="O8606" t="s">
        <v>40</v>
      </c>
      <c r="P8606" t="s">
        <v>41</v>
      </c>
      <c r="R8606" s="2">
        <v>1</v>
      </c>
      <c r="S8606">
        <v>3</v>
      </c>
      <c r="T8606" t="s">
        <v>42</v>
      </c>
      <c r="V8606" s="3">
        <v>43858.656875000001</v>
      </c>
      <c r="W8606" s="4">
        <v>43858</v>
      </c>
      <c r="X8606" t="s">
        <v>43</v>
      </c>
      <c r="Y8606" s="2">
        <v>28</v>
      </c>
      <c r="Z8606" s="2">
        <v>15</v>
      </c>
      <c r="AA8606" t="s">
        <v>47</v>
      </c>
      <c r="AB8606" t="s">
        <v>44</v>
      </c>
      <c r="AC8606" s="3">
        <v>43858.681909722218</v>
      </c>
      <c r="AD8606" s="2">
        <v>36</v>
      </c>
      <c r="AE8606" t="s">
        <v>48</v>
      </c>
      <c r="AF8606" t="s">
        <v>45</v>
      </c>
      <c r="AG8606" t="s">
        <v>45</v>
      </c>
      <c r="AH8606" t="s">
        <v>45</v>
      </c>
      <c r="AI8606" t="s">
        <v>45</v>
      </c>
    </row>
    <row r="8607" spans="1:35" x14ac:dyDescent="0.25">
      <c r="A8607" t="s">
        <v>34</v>
      </c>
      <c r="B8607">
        <v>1</v>
      </c>
      <c r="C8607" s="2">
        <v>0</v>
      </c>
      <c r="D8607" t="s">
        <v>35</v>
      </c>
      <c r="E8607" t="s">
        <v>36</v>
      </c>
      <c r="F8607" t="s">
        <v>37</v>
      </c>
      <c r="G8607" t="s">
        <v>38</v>
      </c>
      <c r="H8607" s="2">
        <v>1543812</v>
      </c>
      <c r="I8607" s="2">
        <v>1221655</v>
      </c>
      <c r="J8607" s="2">
        <v>1543812</v>
      </c>
      <c r="K8607" t="s">
        <v>8741</v>
      </c>
      <c r="L8607" s="2">
        <v>2327633395</v>
      </c>
      <c r="M8607" s="2">
        <v>1</v>
      </c>
      <c r="O8607" t="s">
        <v>186</v>
      </c>
      <c r="P8607" t="s">
        <v>2888</v>
      </c>
      <c r="R8607" s="2">
        <v>0</v>
      </c>
      <c r="S8607">
        <v>121</v>
      </c>
      <c r="T8607" t="s">
        <v>42</v>
      </c>
      <c r="V8607" s="3">
        <v>43858.657905092594</v>
      </c>
      <c r="W8607" s="4">
        <v>43858</v>
      </c>
      <c r="X8607" t="s">
        <v>43</v>
      </c>
      <c r="Y8607" s="2">
        <v>28</v>
      </c>
      <c r="Z8607" s="2">
        <v>15</v>
      </c>
      <c r="AA8607" t="s">
        <v>47</v>
      </c>
      <c r="AB8607" t="s">
        <v>44</v>
      </c>
      <c r="AC8607" s="3">
        <v>43861.67664351852</v>
      </c>
      <c r="AD8607" s="2">
        <v>4346</v>
      </c>
      <c r="AE8607" t="s">
        <v>45</v>
      </c>
      <c r="AF8607" t="s">
        <v>45</v>
      </c>
      <c r="AG8607" t="s">
        <v>45</v>
      </c>
      <c r="AH8607" t="s">
        <v>48</v>
      </c>
      <c r="AI8607" t="s">
        <v>45</v>
      </c>
    </row>
    <row r="8608" spans="1:35" x14ac:dyDescent="0.25">
      <c r="A8608" t="s">
        <v>34</v>
      </c>
      <c r="B8608">
        <v>1</v>
      </c>
      <c r="C8608" s="2">
        <v>0</v>
      </c>
      <c r="D8608" t="s">
        <v>35</v>
      </c>
      <c r="E8608" t="s">
        <v>36</v>
      </c>
      <c r="F8608" t="s">
        <v>37</v>
      </c>
      <c r="G8608" t="s">
        <v>54</v>
      </c>
      <c r="H8608" s="2">
        <v>1543815</v>
      </c>
      <c r="I8608" s="2">
        <v>1221657</v>
      </c>
      <c r="J8608" s="2">
        <v>1543815</v>
      </c>
      <c r="K8608" t="s">
        <v>8742</v>
      </c>
      <c r="L8608" s="2">
        <v>2327633741</v>
      </c>
      <c r="M8608" s="2">
        <v>1</v>
      </c>
      <c r="O8608" t="s">
        <v>40</v>
      </c>
      <c r="P8608" t="s">
        <v>41</v>
      </c>
      <c r="R8608" s="2">
        <v>1</v>
      </c>
      <c r="S8608">
        <v>3</v>
      </c>
      <c r="T8608" t="s">
        <v>42</v>
      </c>
      <c r="V8608" s="3">
        <v>43858.658692129626</v>
      </c>
      <c r="W8608" s="4">
        <v>43858</v>
      </c>
      <c r="X8608" t="s">
        <v>43</v>
      </c>
      <c r="Y8608" s="2">
        <v>28</v>
      </c>
      <c r="Z8608" s="2">
        <v>15</v>
      </c>
      <c r="AA8608" t="s">
        <v>47</v>
      </c>
      <c r="AB8608" t="s">
        <v>44</v>
      </c>
      <c r="AC8608" s="3">
        <v>43858.661898148144</v>
      </c>
      <c r="AD8608" s="2">
        <v>4</v>
      </c>
      <c r="AE8608" t="s">
        <v>48</v>
      </c>
      <c r="AF8608" t="s">
        <v>45</v>
      </c>
      <c r="AG8608" t="s">
        <v>45</v>
      </c>
      <c r="AH8608" t="s">
        <v>45</v>
      </c>
      <c r="AI8608" t="s">
        <v>45</v>
      </c>
    </row>
    <row r="8609" spans="1:35" x14ac:dyDescent="0.25">
      <c r="A8609" t="s">
        <v>34</v>
      </c>
      <c r="B8609">
        <v>1</v>
      </c>
      <c r="C8609" s="2">
        <v>0</v>
      </c>
      <c r="D8609" t="s">
        <v>35</v>
      </c>
      <c r="E8609" t="s">
        <v>36</v>
      </c>
      <c r="F8609" t="s">
        <v>37</v>
      </c>
      <c r="G8609" t="s">
        <v>63</v>
      </c>
      <c r="H8609" s="2">
        <v>1543817</v>
      </c>
      <c r="I8609" s="2">
        <v>1221659</v>
      </c>
      <c r="J8609" s="2">
        <v>1543817</v>
      </c>
      <c r="K8609" t="s">
        <v>8743</v>
      </c>
      <c r="L8609" s="2">
        <v>2327633750</v>
      </c>
      <c r="M8609" s="2">
        <v>1</v>
      </c>
      <c r="O8609" t="s">
        <v>194</v>
      </c>
      <c r="P8609" t="s">
        <v>256</v>
      </c>
      <c r="R8609" s="2">
        <v>0</v>
      </c>
      <c r="S8609">
        <v>63</v>
      </c>
      <c r="T8609" t="s">
        <v>42</v>
      </c>
      <c r="V8609" s="3">
        <v>43858.658761574072</v>
      </c>
      <c r="W8609" s="4">
        <v>43858</v>
      </c>
      <c r="X8609" t="s">
        <v>43</v>
      </c>
      <c r="Y8609" s="2">
        <v>28</v>
      </c>
      <c r="Z8609" s="2">
        <v>15</v>
      </c>
      <c r="AA8609" t="s">
        <v>121</v>
      </c>
      <c r="AB8609" t="s">
        <v>121</v>
      </c>
      <c r="AC8609" s="3">
        <v>43858.677349537036</v>
      </c>
      <c r="AD8609" s="2">
        <v>26</v>
      </c>
      <c r="AE8609" t="s">
        <v>48</v>
      </c>
      <c r="AF8609" t="s">
        <v>45</v>
      </c>
      <c r="AG8609" t="s">
        <v>45</v>
      </c>
      <c r="AH8609" t="s">
        <v>45</v>
      </c>
      <c r="AI8609" t="s">
        <v>45</v>
      </c>
    </row>
    <row r="8610" spans="1:35" x14ac:dyDescent="0.25">
      <c r="A8610" t="s">
        <v>34</v>
      </c>
      <c r="B8610">
        <v>1</v>
      </c>
      <c r="C8610" s="2">
        <v>0</v>
      </c>
      <c r="D8610" t="s">
        <v>35</v>
      </c>
      <c r="E8610" t="s">
        <v>36</v>
      </c>
      <c r="F8610" t="s">
        <v>37</v>
      </c>
      <c r="G8610" t="s">
        <v>38</v>
      </c>
      <c r="H8610" s="2">
        <v>1543824</v>
      </c>
      <c r="I8610" s="2">
        <v>1221663</v>
      </c>
      <c r="J8610" s="2">
        <v>1543824</v>
      </c>
      <c r="K8610" t="s">
        <v>8744</v>
      </c>
      <c r="L8610" s="2">
        <v>2327635840</v>
      </c>
      <c r="M8610" s="2">
        <v>1</v>
      </c>
      <c r="O8610" t="s">
        <v>186</v>
      </c>
      <c r="P8610" t="s">
        <v>2888</v>
      </c>
      <c r="R8610" s="2">
        <v>0</v>
      </c>
      <c r="S8610">
        <v>121</v>
      </c>
      <c r="T8610" t="s">
        <v>42</v>
      </c>
      <c r="V8610" s="3">
        <v>43858.664606481478</v>
      </c>
      <c r="W8610" s="4">
        <v>43858</v>
      </c>
      <c r="X8610" t="s">
        <v>43</v>
      </c>
      <c r="Y8610" s="2">
        <v>28</v>
      </c>
      <c r="Z8610" s="2">
        <v>15</v>
      </c>
      <c r="AA8610" t="s">
        <v>47</v>
      </c>
      <c r="AB8610" t="s">
        <v>44</v>
      </c>
      <c r="AC8610" s="3">
        <v>43861.675543981481</v>
      </c>
      <c r="AD8610" s="2">
        <v>4335</v>
      </c>
      <c r="AE8610" t="s">
        <v>45</v>
      </c>
      <c r="AF8610" t="s">
        <v>45</v>
      </c>
      <c r="AG8610" t="s">
        <v>45</v>
      </c>
      <c r="AH8610" t="s">
        <v>48</v>
      </c>
      <c r="AI8610" t="s">
        <v>45</v>
      </c>
    </row>
    <row r="8611" spans="1:35" x14ac:dyDescent="0.25">
      <c r="A8611" t="s">
        <v>34</v>
      </c>
      <c r="B8611">
        <v>1</v>
      </c>
      <c r="C8611" s="2">
        <v>0</v>
      </c>
      <c r="D8611" t="s">
        <v>35</v>
      </c>
      <c r="E8611" t="s">
        <v>36</v>
      </c>
      <c r="F8611" t="s">
        <v>37</v>
      </c>
      <c r="G8611" t="s">
        <v>38</v>
      </c>
      <c r="H8611" s="2">
        <v>1543827</v>
      </c>
      <c r="I8611" s="2">
        <v>1221664</v>
      </c>
      <c r="J8611" s="2">
        <v>1543827</v>
      </c>
      <c r="K8611" t="s">
        <v>8745</v>
      </c>
      <c r="L8611" s="2">
        <v>2327636395</v>
      </c>
      <c r="M8611" s="2">
        <v>1</v>
      </c>
      <c r="O8611" t="s">
        <v>186</v>
      </c>
      <c r="P8611" t="s">
        <v>2876</v>
      </c>
      <c r="R8611" s="2">
        <v>0</v>
      </c>
      <c r="S8611">
        <v>51</v>
      </c>
      <c r="T8611" t="s">
        <v>42</v>
      </c>
      <c r="V8611" s="3">
        <v>43858.666307870371</v>
      </c>
      <c r="W8611" s="4">
        <v>43858</v>
      </c>
      <c r="X8611" t="s">
        <v>43</v>
      </c>
      <c r="Y8611" s="2">
        <v>28</v>
      </c>
      <c r="Z8611" s="2">
        <v>15</v>
      </c>
      <c r="AA8611" t="s">
        <v>336</v>
      </c>
      <c r="AB8611" t="s">
        <v>336</v>
      </c>
      <c r="AC8611" s="3">
        <v>43858.674814814811</v>
      </c>
      <c r="AD8611" s="2">
        <v>12</v>
      </c>
      <c r="AE8611" t="s">
        <v>48</v>
      </c>
      <c r="AF8611" t="s">
        <v>45</v>
      </c>
      <c r="AG8611" t="s">
        <v>45</v>
      </c>
      <c r="AH8611" t="s">
        <v>45</v>
      </c>
      <c r="AI8611" t="s">
        <v>45</v>
      </c>
    </row>
    <row r="8612" spans="1:35" x14ac:dyDescent="0.25">
      <c r="A8612" t="s">
        <v>34</v>
      </c>
      <c r="B8612">
        <v>1</v>
      </c>
      <c r="C8612" s="2">
        <v>0</v>
      </c>
      <c r="D8612" t="s">
        <v>35</v>
      </c>
      <c r="E8612" t="s">
        <v>36</v>
      </c>
      <c r="F8612" t="s">
        <v>37</v>
      </c>
      <c r="G8612" t="s">
        <v>38</v>
      </c>
      <c r="H8612" s="2">
        <v>1543828</v>
      </c>
      <c r="I8612" s="2">
        <v>1221665</v>
      </c>
      <c r="J8612" s="2">
        <v>1543828</v>
      </c>
      <c r="K8612" t="s">
        <v>8746</v>
      </c>
      <c r="L8612" s="2">
        <v>2327636478</v>
      </c>
      <c r="M8612" s="2">
        <v>1</v>
      </c>
      <c r="O8612" t="s">
        <v>194</v>
      </c>
      <c r="P8612" t="s">
        <v>238</v>
      </c>
      <c r="R8612" s="2">
        <v>0</v>
      </c>
      <c r="S8612">
        <v>51</v>
      </c>
      <c r="T8612" t="s">
        <v>42</v>
      </c>
      <c r="V8612" s="3">
        <v>43858.666516203702</v>
      </c>
      <c r="W8612" s="4">
        <v>43858</v>
      </c>
      <c r="X8612" t="s">
        <v>43</v>
      </c>
      <c r="Y8612" s="2">
        <v>28</v>
      </c>
      <c r="Z8612" s="2">
        <v>15</v>
      </c>
      <c r="AA8612" t="s">
        <v>421</v>
      </c>
      <c r="AB8612" t="s">
        <v>421</v>
      </c>
      <c r="AC8612" s="3">
        <v>43858.841192129628</v>
      </c>
      <c r="AD8612" s="2">
        <v>251</v>
      </c>
      <c r="AE8612" t="s">
        <v>48</v>
      </c>
      <c r="AF8612" t="s">
        <v>45</v>
      </c>
      <c r="AG8612" t="s">
        <v>45</v>
      </c>
      <c r="AH8612" t="s">
        <v>45</v>
      </c>
      <c r="AI8612" t="s">
        <v>45</v>
      </c>
    </row>
    <row r="8613" spans="1:35" x14ac:dyDescent="0.25">
      <c r="A8613" t="s">
        <v>34</v>
      </c>
      <c r="B8613">
        <v>1</v>
      </c>
      <c r="C8613" s="2">
        <v>0</v>
      </c>
      <c r="D8613" t="s">
        <v>35</v>
      </c>
      <c r="E8613" t="s">
        <v>36</v>
      </c>
      <c r="F8613" t="s">
        <v>37</v>
      </c>
      <c r="G8613" t="s">
        <v>63</v>
      </c>
      <c r="H8613" s="2">
        <v>1543831</v>
      </c>
      <c r="I8613" s="2">
        <v>1221668</v>
      </c>
      <c r="J8613" s="2">
        <v>1543831</v>
      </c>
      <c r="K8613" t="s">
        <v>8747</v>
      </c>
      <c r="L8613" s="2">
        <v>2327637014</v>
      </c>
      <c r="M8613" s="2">
        <v>1</v>
      </c>
      <c r="O8613" t="s">
        <v>40</v>
      </c>
      <c r="P8613" t="s">
        <v>41</v>
      </c>
      <c r="R8613" s="2">
        <v>1</v>
      </c>
      <c r="S8613">
        <v>3</v>
      </c>
      <c r="T8613" t="s">
        <v>42</v>
      </c>
      <c r="V8613" s="3">
        <v>43858.667824074073</v>
      </c>
      <c r="W8613" s="4">
        <v>43858</v>
      </c>
      <c r="X8613" t="s">
        <v>43</v>
      </c>
      <c r="Y8613" s="2">
        <v>28</v>
      </c>
      <c r="Z8613" s="2">
        <v>16</v>
      </c>
      <c r="AA8613" t="s">
        <v>47</v>
      </c>
      <c r="AB8613" t="s">
        <v>44</v>
      </c>
      <c r="AC8613" s="3">
        <v>43858.682986111111</v>
      </c>
      <c r="AD8613" s="2">
        <v>21</v>
      </c>
      <c r="AE8613" t="s">
        <v>48</v>
      </c>
      <c r="AF8613" t="s">
        <v>45</v>
      </c>
      <c r="AG8613" t="s">
        <v>45</v>
      </c>
      <c r="AH8613" t="s">
        <v>45</v>
      </c>
      <c r="AI8613" t="s">
        <v>45</v>
      </c>
    </row>
    <row r="8614" spans="1:35" x14ac:dyDescent="0.25">
      <c r="A8614" t="s">
        <v>34</v>
      </c>
      <c r="B8614">
        <v>1</v>
      </c>
      <c r="C8614" s="2">
        <v>0</v>
      </c>
      <c r="D8614" t="s">
        <v>35</v>
      </c>
      <c r="E8614" t="s">
        <v>36</v>
      </c>
      <c r="F8614" t="s">
        <v>37</v>
      </c>
      <c r="G8614" t="s">
        <v>49</v>
      </c>
      <c r="H8614" s="2">
        <v>1543838</v>
      </c>
      <c r="I8614" s="2">
        <v>1221673</v>
      </c>
      <c r="J8614" s="2">
        <v>1543838</v>
      </c>
      <c r="K8614" t="s">
        <v>8748</v>
      </c>
      <c r="L8614" s="2">
        <v>2327637609</v>
      </c>
      <c r="M8614" s="2">
        <v>1</v>
      </c>
      <c r="O8614" t="s">
        <v>186</v>
      </c>
      <c r="P8614" t="s">
        <v>187</v>
      </c>
      <c r="R8614" s="2">
        <v>0</v>
      </c>
      <c r="S8614">
        <v>76</v>
      </c>
      <c r="T8614" t="s">
        <v>42</v>
      </c>
      <c r="V8614" s="3">
        <v>43858.669583333329</v>
      </c>
      <c r="W8614" s="4">
        <v>43858</v>
      </c>
      <c r="X8614" t="s">
        <v>43</v>
      </c>
      <c r="Y8614" s="2">
        <v>28</v>
      </c>
      <c r="Z8614" s="2">
        <v>16</v>
      </c>
      <c r="AA8614" t="s">
        <v>154</v>
      </c>
      <c r="AB8614" t="s">
        <v>154</v>
      </c>
      <c r="AC8614" s="3">
        <v>43858.809571759259</v>
      </c>
      <c r="AD8614" s="2">
        <v>201</v>
      </c>
      <c r="AE8614" t="s">
        <v>48</v>
      </c>
      <c r="AF8614" t="s">
        <v>45</v>
      </c>
      <c r="AG8614" t="s">
        <v>45</v>
      </c>
      <c r="AH8614" t="s">
        <v>45</v>
      </c>
      <c r="AI8614" t="s">
        <v>45</v>
      </c>
    </row>
    <row r="8615" spans="1:35" x14ac:dyDescent="0.25">
      <c r="A8615" t="s">
        <v>34</v>
      </c>
      <c r="B8615">
        <v>1</v>
      </c>
      <c r="C8615" s="2">
        <v>0</v>
      </c>
      <c r="D8615" t="s">
        <v>35</v>
      </c>
      <c r="E8615" t="s">
        <v>36</v>
      </c>
      <c r="F8615" t="s">
        <v>37</v>
      </c>
      <c r="G8615" t="s">
        <v>38</v>
      </c>
      <c r="H8615" s="2">
        <v>1543840</v>
      </c>
      <c r="I8615" s="2">
        <v>1221674</v>
      </c>
      <c r="J8615" s="2">
        <v>1543840</v>
      </c>
      <c r="K8615" t="s">
        <v>8749</v>
      </c>
      <c r="L8615" s="2">
        <v>2327637837</v>
      </c>
      <c r="M8615" s="2">
        <v>1</v>
      </c>
      <c r="O8615" t="s">
        <v>186</v>
      </c>
      <c r="P8615" t="s">
        <v>2876</v>
      </c>
      <c r="R8615" s="2">
        <v>0</v>
      </c>
      <c r="S8615">
        <v>51</v>
      </c>
      <c r="T8615" t="s">
        <v>42</v>
      </c>
      <c r="V8615" s="3">
        <v>43858.67019675926</v>
      </c>
      <c r="W8615" s="4">
        <v>43858</v>
      </c>
      <c r="X8615" t="s">
        <v>43</v>
      </c>
      <c r="Y8615" s="2">
        <v>28</v>
      </c>
      <c r="Z8615" s="2">
        <v>16</v>
      </c>
      <c r="AA8615" t="s">
        <v>121</v>
      </c>
      <c r="AB8615" t="s">
        <v>121</v>
      </c>
      <c r="AC8615" s="3">
        <v>43858.690243055556</v>
      </c>
      <c r="AD8615" s="2">
        <v>28</v>
      </c>
      <c r="AE8615" t="s">
        <v>48</v>
      </c>
      <c r="AF8615" t="s">
        <v>45</v>
      </c>
      <c r="AG8615" t="s">
        <v>45</v>
      </c>
      <c r="AH8615" t="s">
        <v>45</v>
      </c>
      <c r="AI8615" t="s">
        <v>45</v>
      </c>
    </row>
    <row r="8616" spans="1:35" x14ac:dyDescent="0.25">
      <c r="A8616" t="s">
        <v>34</v>
      </c>
      <c r="B8616">
        <v>1</v>
      </c>
      <c r="C8616" s="2">
        <v>0</v>
      </c>
      <c r="D8616" t="s">
        <v>35</v>
      </c>
      <c r="E8616" t="s">
        <v>36</v>
      </c>
      <c r="F8616" t="s">
        <v>37</v>
      </c>
      <c r="G8616" t="s">
        <v>106</v>
      </c>
      <c r="H8616" s="2">
        <v>1543842</v>
      </c>
      <c r="I8616" s="2">
        <v>1221675</v>
      </c>
      <c r="J8616" s="2">
        <v>1543842</v>
      </c>
      <c r="K8616" t="s">
        <v>8750</v>
      </c>
      <c r="L8616" s="2">
        <v>2327637922</v>
      </c>
      <c r="M8616" s="2">
        <v>1</v>
      </c>
      <c r="O8616" t="s">
        <v>468</v>
      </c>
      <c r="P8616" t="s">
        <v>469</v>
      </c>
      <c r="R8616" s="2">
        <v>0</v>
      </c>
      <c r="S8616">
        <v>31</v>
      </c>
      <c r="T8616" t="s">
        <v>42</v>
      </c>
      <c r="V8616" s="3">
        <v>43858.67046296296</v>
      </c>
      <c r="W8616" s="4">
        <v>43858</v>
      </c>
      <c r="X8616" t="s">
        <v>43</v>
      </c>
      <c r="Y8616" s="2">
        <v>28</v>
      </c>
      <c r="Z8616" s="2">
        <v>16</v>
      </c>
      <c r="AA8616" t="s">
        <v>47</v>
      </c>
      <c r="AB8616" t="s">
        <v>44</v>
      </c>
      <c r="AC8616" s="3">
        <v>43861.703148148146</v>
      </c>
      <c r="AD8616" s="2">
        <v>4367</v>
      </c>
      <c r="AE8616" t="s">
        <v>45</v>
      </c>
      <c r="AF8616" t="s">
        <v>45</v>
      </c>
      <c r="AG8616" t="s">
        <v>45</v>
      </c>
      <c r="AH8616" t="s">
        <v>48</v>
      </c>
      <c r="AI8616" t="s">
        <v>45</v>
      </c>
    </row>
    <row r="8617" spans="1:35" x14ac:dyDescent="0.25">
      <c r="A8617" t="s">
        <v>34</v>
      </c>
      <c r="B8617">
        <v>1</v>
      </c>
      <c r="C8617" s="2">
        <v>0</v>
      </c>
      <c r="D8617" t="s">
        <v>35</v>
      </c>
      <c r="E8617" t="s">
        <v>36</v>
      </c>
      <c r="F8617" t="s">
        <v>37</v>
      </c>
      <c r="G8617" t="s">
        <v>38</v>
      </c>
      <c r="H8617" s="2">
        <v>1543843</v>
      </c>
      <c r="I8617" s="2">
        <v>1221676</v>
      </c>
      <c r="J8617" s="2">
        <v>1543843</v>
      </c>
      <c r="K8617" t="s">
        <v>8751</v>
      </c>
      <c r="L8617" s="2">
        <v>2327638003</v>
      </c>
      <c r="M8617" s="2">
        <v>1</v>
      </c>
      <c r="O8617" t="s">
        <v>40</v>
      </c>
      <c r="P8617" t="s">
        <v>41</v>
      </c>
      <c r="R8617" s="2">
        <v>1</v>
      </c>
      <c r="S8617">
        <v>3</v>
      </c>
      <c r="T8617" t="s">
        <v>42</v>
      </c>
      <c r="V8617" s="3">
        <v>43858.670601851853</v>
      </c>
      <c r="W8617" s="4">
        <v>43858</v>
      </c>
      <c r="X8617" t="s">
        <v>43</v>
      </c>
      <c r="Y8617" s="2">
        <v>28</v>
      </c>
      <c r="Z8617" s="2">
        <v>16</v>
      </c>
      <c r="AA8617" t="s">
        <v>72</v>
      </c>
      <c r="AB8617" t="s">
        <v>72</v>
      </c>
      <c r="AC8617" s="3">
        <v>43859.678020833329</v>
      </c>
      <c r="AD8617" s="2">
        <v>1450</v>
      </c>
      <c r="AE8617" t="s">
        <v>45</v>
      </c>
      <c r="AF8617" t="s">
        <v>48</v>
      </c>
      <c r="AG8617" t="s">
        <v>45</v>
      </c>
      <c r="AH8617" t="s">
        <v>45</v>
      </c>
      <c r="AI8617" t="s">
        <v>45</v>
      </c>
    </row>
    <row r="8618" spans="1:35" x14ac:dyDescent="0.25">
      <c r="A8618" t="s">
        <v>34</v>
      </c>
      <c r="B8618">
        <v>1</v>
      </c>
      <c r="C8618" s="2">
        <v>0</v>
      </c>
      <c r="D8618" t="s">
        <v>35</v>
      </c>
      <c r="E8618" t="s">
        <v>36</v>
      </c>
      <c r="F8618" t="s">
        <v>37</v>
      </c>
      <c r="G8618" t="s">
        <v>63</v>
      </c>
      <c r="H8618" s="2">
        <v>1543844</v>
      </c>
      <c r="I8618" s="2">
        <v>1221677</v>
      </c>
      <c r="J8618" s="2">
        <v>1543844</v>
      </c>
      <c r="K8618" t="s">
        <v>8752</v>
      </c>
      <c r="L8618" s="2">
        <v>2327638027</v>
      </c>
      <c r="M8618" s="2">
        <v>1</v>
      </c>
      <c r="O8618" t="s">
        <v>186</v>
      </c>
      <c r="P8618" t="s">
        <v>2876</v>
      </c>
      <c r="R8618" s="2">
        <v>0</v>
      </c>
      <c r="S8618">
        <v>51</v>
      </c>
      <c r="T8618" t="s">
        <v>42</v>
      </c>
      <c r="V8618" s="3">
        <v>43858.670775462961</v>
      </c>
      <c r="W8618" s="4">
        <v>43858</v>
      </c>
      <c r="X8618" t="s">
        <v>43</v>
      </c>
      <c r="Y8618" s="2">
        <v>28</v>
      </c>
      <c r="Z8618" s="2">
        <v>16</v>
      </c>
      <c r="AA8618" t="s">
        <v>47</v>
      </c>
      <c r="AB8618" t="s">
        <v>44</v>
      </c>
      <c r="AC8618" s="3">
        <v>43861.674155092587</v>
      </c>
      <c r="AD8618" s="2">
        <v>4324</v>
      </c>
      <c r="AE8618" t="s">
        <v>45</v>
      </c>
      <c r="AF8618" t="s">
        <v>45</v>
      </c>
      <c r="AG8618" t="s">
        <v>45</v>
      </c>
      <c r="AH8618" t="s">
        <v>48</v>
      </c>
      <c r="AI8618" t="s">
        <v>45</v>
      </c>
    </row>
    <row r="8619" spans="1:35" x14ac:dyDescent="0.25">
      <c r="A8619" t="s">
        <v>34</v>
      </c>
      <c r="B8619">
        <v>1</v>
      </c>
      <c r="C8619" s="2">
        <v>0</v>
      </c>
      <c r="D8619" t="s">
        <v>35</v>
      </c>
      <c r="E8619" t="s">
        <v>36</v>
      </c>
      <c r="F8619" t="s">
        <v>37</v>
      </c>
      <c r="G8619" t="s">
        <v>38</v>
      </c>
      <c r="H8619" s="2">
        <v>1543847</v>
      </c>
      <c r="I8619" s="2">
        <v>1221680</v>
      </c>
      <c r="J8619" s="2">
        <v>1543847</v>
      </c>
      <c r="K8619" t="s">
        <v>8753</v>
      </c>
      <c r="L8619" s="2">
        <v>2327638176</v>
      </c>
      <c r="M8619" s="2">
        <v>1</v>
      </c>
      <c r="O8619" t="s">
        <v>40</v>
      </c>
      <c r="P8619" t="s">
        <v>41</v>
      </c>
      <c r="R8619" s="2">
        <v>1</v>
      </c>
      <c r="S8619">
        <v>3</v>
      </c>
      <c r="T8619" t="s">
        <v>42</v>
      </c>
      <c r="V8619" s="3">
        <v>43858.671064814815</v>
      </c>
      <c r="W8619" s="4">
        <v>43858</v>
      </c>
      <c r="X8619" t="s">
        <v>43</v>
      </c>
      <c r="Y8619" s="2">
        <v>28</v>
      </c>
      <c r="Z8619" s="2">
        <v>16</v>
      </c>
      <c r="AA8619" t="s">
        <v>47</v>
      </c>
      <c r="AB8619" t="s">
        <v>44</v>
      </c>
      <c r="AC8619" s="3">
        <v>43858.682881944442</v>
      </c>
      <c r="AD8619" s="2">
        <v>17</v>
      </c>
      <c r="AE8619" t="s">
        <v>48</v>
      </c>
      <c r="AF8619" t="s">
        <v>45</v>
      </c>
      <c r="AG8619" t="s">
        <v>45</v>
      </c>
      <c r="AH8619" t="s">
        <v>45</v>
      </c>
      <c r="AI8619" t="s">
        <v>45</v>
      </c>
    </row>
    <row r="8620" spans="1:35" x14ac:dyDescent="0.25">
      <c r="A8620" t="s">
        <v>34</v>
      </c>
      <c r="B8620">
        <v>1</v>
      </c>
      <c r="C8620" s="2">
        <v>0</v>
      </c>
      <c r="D8620" t="s">
        <v>35</v>
      </c>
      <c r="E8620" t="s">
        <v>36</v>
      </c>
      <c r="F8620" t="s">
        <v>37</v>
      </c>
      <c r="G8620" t="s">
        <v>54</v>
      </c>
      <c r="H8620" s="2">
        <v>1543851</v>
      </c>
      <c r="I8620" s="2">
        <v>1221684</v>
      </c>
      <c r="J8620" s="2">
        <v>1543851</v>
      </c>
      <c r="K8620" t="s">
        <v>8754</v>
      </c>
      <c r="L8620" s="2">
        <v>2327638390</v>
      </c>
      <c r="M8620" s="2">
        <v>1</v>
      </c>
      <c r="O8620" t="s">
        <v>40</v>
      </c>
      <c r="P8620" t="s">
        <v>41</v>
      </c>
      <c r="R8620" s="2">
        <v>1</v>
      </c>
      <c r="S8620">
        <v>3</v>
      </c>
      <c r="T8620" t="s">
        <v>42</v>
      </c>
      <c r="V8620" s="3">
        <v>43858.671631944446</v>
      </c>
      <c r="W8620" s="4">
        <v>43858</v>
      </c>
      <c r="X8620" t="s">
        <v>43</v>
      </c>
      <c r="Y8620" s="2">
        <v>28</v>
      </c>
      <c r="Z8620" s="2">
        <v>16</v>
      </c>
      <c r="AA8620" t="s">
        <v>121</v>
      </c>
      <c r="AB8620" t="s">
        <v>121</v>
      </c>
      <c r="AC8620" s="3">
        <v>43859.601273148146</v>
      </c>
      <c r="AD8620" s="2">
        <v>1338</v>
      </c>
      <c r="AE8620" t="s">
        <v>45</v>
      </c>
      <c r="AF8620" t="s">
        <v>48</v>
      </c>
      <c r="AG8620" t="s">
        <v>45</v>
      </c>
      <c r="AH8620" t="s">
        <v>45</v>
      </c>
      <c r="AI8620" t="s">
        <v>45</v>
      </c>
    </row>
    <row r="8621" spans="1:35" x14ac:dyDescent="0.25">
      <c r="A8621" t="s">
        <v>34</v>
      </c>
      <c r="B8621">
        <v>1</v>
      </c>
      <c r="C8621" s="2">
        <v>0</v>
      </c>
      <c r="D8621" t="s">
        <v>35</v>
      </c>
      <c r="E8621" t="s">
        <v>36</v>
      </c>
      <c r="F8621" t="s">
        <v>37</v>
      </c>
      <c r="G8621" t="s">
        <v>75</v>
      </c>
      <c r="H8621" s="2">
        <v>1543856</v>
      </c>
      <c r="I8621" s="2">
        <v>1221689</v>
      </c>
      <c r="J8621" s="2">
        <v>1543856</v>
      </c>
      <c r="K8621" t="s">
        <v>8755</v>
      </c>
      <c r="L8621" s="2">
        <v>2327638881</v>
      </c>
      <c r="M8621" s="2">
        <v>1</v>
      </c>
      <c r="O8621" t="s">
        <v>186</v>
      </c>
      <c r="P8621" t="s">
        <v>2876</v>
      </c>
      <c r="R8621" s="2">
        <v>0</v>
      </c>
      <c r="S8621">
        <v>51</v>
      </c>
      <c r="T8621" t="s">
        <v>42</v>
      </c>
      <c r="V8621" s="3">
        <v>43858.67288194444</v>
      </c>
      <c r="W8621" s="4">
        <v>43858</v>
      </c>
      <c r="X8621" t="s">
        <v>43</v>
      </c>
      <c r="Y8621" s="2">
        <v>28</v>
      </c>
      <c r="Z8621" s="2">
        <v>16</v>
      </c>
      <c r="AA8621" t="s">
        <v>47</v>
      </c>
      <c r="AB8621" t="s">
        <v>44</v>
      </c>
      <c r="AC8621" s="3">
        <v>43861.673587962963</v>
      </c>
      <c r="AD8621" s="2">
        <v>4321</v>
      </c>
      <c r="AE8621" t="s">
        <v>45</v>
      </c>
      <c r="AF8621" t="s">
        <v>45</v>
      </c>
      <c r="AG8621" t="s">
        <v>45</v>
      </c>
      <c r="AH8621" t="s">
        <v>48</v>
      </c>
      <c r="AI8621" t="s">
        <v>45</v>
      </c>
    </row>
    <row r="8622" spans="1:35" x14ac:dyDescent="0.25">
      <c r="A8622" t="s">
        <v>34</v>
      </c>
      <c r="B8622">
        <v>1</v>
      </c>
      <c r="C8622" s="2">
        <v>0</v>
      </c>
      <c r="D8622" t="s">
        <v>35</v>
      </c>
      <c r="E8622" t="s">
        <v>36</v>
      </c>
      <c r="F8622" t="s">
        <v>37</v>
      </c>
      <c r="G8622" t="s">
        <v>38</v>
      </c>
      <c r="H8622" s="2">
        <v>1543858</v>
      </c>
      <c r="I8622" s="2">
        <v>1221690</v>
      </c>
      <c r="J8622" s="2">
        <v>1543858</v>
      </c>
      <c r="K8622" t="s">
        <v>8756</v>
      </c>
      <c r="L8622" s="2">
        <v>2327639237</v>
      </c>
      <c r="M8622" s="2">
        <v>1</v>
      </c>
      <c r="O8622" t="s">
        <v>40</v>
      </c>
      <c r="P8622" t="s">
        <v>41</v>
      </c>
      <c r="R8622" s="2">
        <v>1</v>
      </c>
      <c r="S8622">
        <v>3</v>
      </c>
      <c r="T8622" t="s">
        <v>42</v>
      </c>
      <c r="V8622" s="3">
        <v>43858.673657407402</v>
      </c>
      <c r="W8622" s="4">
        <v>43858</v>
      </c>
      <c r="X8622" t="s">
        <v>43</v>
      </c>
      <c r="Y8622" s="2">
        <v>28</v>
      </c>
      <c r="Z8622" s="2">
        <v>16</v>
      </c>
      <c r="AA8622" t="s">
        <v>47</v>
      </c>
      <c r="AB8622" t="s">
        <v>44</v>
      </c>
      <c r="AC8622" s="3">
        <v>43858.694050925922</v>
      </c>
      <c r="AD8622" s="2">
        <v>29</v>
      </c>
      <c r="AE8622" t="s">
        <v>48</v>
      </c>
      <c r="AF8622" t="s">
        <v>45</v>
      </c>
      <c r="AG8622" t="s">
        <v>45</v>
      </c>
      <c r="AH8622" t="s">
        <v>45</v>
      </c>
      <c r="AI8622" t="s">
        <v>45</v>
      </c>
    </row>
    <row r="8623" spans="1:35" x14ac:dyDescent="0.25">
      <c r="A8623" t="s">
        <v>34</v>
      </c>
      <c r="B8623">
        <v>1</v>
      </c>
      <c r="C8623" s="2">
        <v>0</v>
      </c>
      <c r="D8623" t="s">
        <v>35</v>
      </c>
      <c r="E8623" t="s">
        <v>36</v>
      </c>
      <c r="F8623" t="s">
        <v>37</v>
      </c>
      <c r="G8623" t="s">
        <v>38</v>
      </c>
      <c r="H8623" s="2">
        <v>1543860</v>
      </c>
      <c r="I8623" s="2">
        <v>1221692</v>
      </c>
      <c r="J8623" s="2">
        <v>1543860</v>
      </c>
      <c r="K8623" t="s">
        <v>8757</v>
      </c>
      <c r="L8623" s="2">
        <v>2327639498</v>
      </c>
      <c r="M8623" s="2">
        <v>1</v>
      </c>
      <c r="O8623" t="s">
        <v>186</v>
      </c>
      <c r="P8623" t="s">
        <v>187</v>
      </c>
      <c r="R8623" s="2">
        <v>0</v>
      </c>
      <c r="S8623">
        <v>76</v>
      </c>
      <c r="T8623" t="s">
        <v>42</v>
      </c>
      <c r="V8623" s="3">
        <v>43858.674456018518</v>
      </c>
      <c r="W8623" s="4">
        <v>43858</v>
      </c>
      <c r="X8623" t="s">
        <v>43</v>
      </c>
      <c r="Y8623" s="2">
        <v>28</v>
      </c>
      <c r="Z8623" s="2">
        <v>16</v>
      </c>
      <c r="AA8623" t="s">
        <v>47</v>
      </c>
      <c r="AB8623" t="s">
        <v>44</v>
      </c>
      <c r="AC8623" s="3">
        <v>43861.672592592593</v>
      </c>
      <c r="AD8623" s="2">
        <v>4317</v>
      </c>
      <c r="AE8623" t="s">
        <v>45</v>
      </c>
      <c r="AF8623" t="s">
        <v>45</v>
      </c>
      <c r="AG8623" t="s">
        <v>45</v>
      </c>
      <c r="AH8623" t="s">
        <v>48</v>
      </c>
      <c r="AI8623" t="s">
        <v>45</v>
      </c>
    </row>
    <row r="8624" spans="1:35" x14ac:dyDescent="0.25">
      <c r="A8624" t="s">
        <v>34</v>
      </c>
      <c r="B8624">
        <v>1</v>
      </c>
      <c r="C8624" s="2">
        <v>0</v>
      </c>
      <c r="D8624" t="s">
        <v>35</v>
      </c>
      <c r="E8624" t="s">
        <v>36</v>
      </c>
      <c r="F8624" t="s">
        <v>37</v>
      </c>
      <c r="G8624" t="s">
        <v>56</v>
      </c>
      <c r="H8624" s="2">
        <v>1543864</v>
      </c>
      <c r="I8624" s="2">
        <v>1221695</v>
      </c>
      <c r="J8624" s="2">
        <v>1543864</v>
      </c>
      <c r="K8624" t="s">
        <v>8758</v>
      </c>
      <c r="L8624" s="2">
        <v>2327639990</v>
      </c>
      <c r="M8624" s="2">
        <v>1</v>
      </c>
      <c r="O8624" t="s">
        <v>389</v>
      </c>
      <c r="P8624" t="s">
        <v>3803</v>
      </c>
      <c r="R8624" s="2">
        <v>0</v>
      </c>
      <c r="S8624">
        <v>32</v>
      </c>
      <c r="T8624" t="s">
        <v>42</v>
      </c>
      <c r="V8624" s="3">
        <v>43858.675740740742</v>
      </c>
      <c r="W8624" s="4">
        <v>43858</v>
      </c>
      <c r="X8624" t="s">
        <v>43</v>
      </c>
      <c r="Y8624" s="2">
        <v>28</v>
      </c>
      <c r="Z8624" s="2">
        <v>16</v>
      </c>
      <c r="AA8624" t="s">
        <v>121</v>
      </c>
      <c r="AB8624" t="s">
        <v>121</v>
      </c>
      <c r="AC8624" s="3">
        <v>43858.694120370368</v>
      </c>
      <c r="AD8624" s="2">
        <v>26</v>
      </c>
      <c r="AE8624" t="s">
        <v>48</v>
      </c>
      <c r="AF8624" t="s">
        <v>45</v>
      </c>
      <c r="AG8624" t="s">
        <v>45</v>
      </c>
      <c r="AH8624" t="s">
        <v>45</v>
      </c>
      <c r="AI8624" t="s">
        <v>45</v>
      </c>
    </row>
    <row r="8625" spans="1:35" x14ac:dyDescent="0.25">
      <c r="A8625" t="s">
        <v>34</v>
      </c>
      <c r="B8625">
        <v>1</v>
      </c>
      <c r="C8625" s="2">
        <v>0</v>
      </c>
      <c r="D8625" t="s">
        <v>35</v>
      </c>
      <c r="E8625" t="s">
        <v>36</v>
      </c>
      <c r="F8625" t="s">
        <v>37</v>
      </c>
      <c r="G8625" t="s">
        <v>54</v>
      </c>
      <c r="H8625" s="2">
        <v>1543869</v>
      </c>
      <c r="I8625" s="2">
        <v>1221699</v>
      </c>
      <c r="J8625" s="2">
        <v>1543869</v>
      </c>
      <c r="K8625" t="s">
        <v>8759</v>
      </c>
      <c r="L8625" s="2">
        <v>2327640795</v>
      </c>
      <c r="M8625" s="2">
        <v>1</v>
      </c>
      <c r="O8625" t="s">
        <v>40</v>
      </c>
      <c r="P8625" t="s">
        <v>41</v>
      </c>
      <c r="R8625" s="2">
        <v>1</v>
      </c>
      <c r="S8625">
        <v>3</v>
      </c>
      <c r="T8625" t="s">
        <v>42</v>
      </c>
      <c r="V8625" s="3">
        <v>43858.677743055552</v>
      </c>
      <c r="W8625" s="4">
        <v>43858</v>
      </c>
      <c r="X8625" t="s">
        <v>43</v>
      </c>
      <c r="Y8625" s="2">
        <v>28</v>
      </c>
      <c r="Z8625" s="2">
        <v>16</v>
      </c>
      <c r="AA8625" t="s">
        <v>47</v>
      </c>
      <c r="AB8625" t="s">
        <v>44</v>
      </c>
      <c r="AC8625" s="3">
        <v>43858.685752314814</v>
      </c>
      <c r="AD8625" s="2">
        <v>11</v>
      </c>
      <c r="AE8625" t="s">
        <v>48</v>
      </c>
      <c r="AF8625" t="s">
        <v>45</v>
      </c>
      <c r="AG8625" t="s">
        <v>45</v>
      </c>
      <c r="AH8625" t="s">
        <v>45</v>
      </c>
      <c r="AI8625" t="s">
        <v>45</v>
      </c>
    </row>
    <row r="8626" spans="1:35" x14ac:dyDescent="0.25">
      <c r="A8626" t="s">
        <v>34</v>
      </c>
      <c r="B8626">
        <v>1</v>
      </c>
      <c r="C8626" s="2">
        <v>0</v>
      </c>
      <c r="D8626" t="s">
        <v>35</v>
      </c>
      <c r="E8626" t="s">
        <v>36</v>
      </c>
      <c r="F8626" t="s">
        <v>37</v>
      </c>
      <c r="G8626" t="s">
        <v>63</v>
      </c>
      <c r="H8626" s="2">
        <v>1543872</v>
      </c>
      <c r="I8626" s="2">
        <v>1221701</v>
      </c>
      <c r="J8626" s="2">
        <v>1543872</v>
      </c>
      <c r="K8626" t="s">
        <v>8760</v>
      </c>
      <c r="L8626" s="2">
        <v>2327641545</v>
      </c>
      <c r="M8626" s="2">
        <v>1</v>
      </c>
      <c r="O8626" t="s">
        <v>40</v>
      </c>
      <c r="P8626" t="s">
        <v>41</v>
      </c>
      <c r="R8626" s="2">
        <v>1</v>
      </c>
      <c r="S8626">
        <v>3</v>
      </c>
      <c r="T8626" t="s">
        <v>42</v>
      </c>
      <c r="V8626" s="3">
        <v>43858.679826388885</v>
      </c>
      <c r="W8626" s="4">
        <v>43858</v>
      </c>
      <c r="X8626" t="s">
        <v>43</v>
      </c>
      <c r="Y8626" s="2">
        <v>28</v>
      </c>
      <c r="Z8626" s="2">
        <v>16</v>
      </c>
      <c r="AA8626" t="s">
        <v>72</v>
      </c>
      <c r="AB8626" t="s">
        <v>72</v>
      </c>
      <c r="AC8626" s="3">
        <v>43858.69153935185</v>
      </c>
      <c r="AD8626" s="2">
        <v>16</v>
      </c>
      <c r="AE8626" t="s">
        <v>48</v>
      </c>
      <c r="AF8626" t="s">
        <v>45</v>
      </c>
      <c r="AG8626" t="s">
        <v>45</v>
      </c>
      <c r="AH8626" t="s">
        <v>45</v>
      </c>
      <c r="AI8626" t="s">
        <v>45</v>
      </c>
    </row>
    <row r="8627" spans="1:35" x14ac:dyDescent="0.25">
      <c r="A8627" t="s">
        <v>34</v>
      </c>
      <c r="B8627">
        <v>1</v>
      </c>
      <c r="C8627" s="2">
        <v>0</v>
      </c>
      <c r="D8627" t="s">
        <v>35</v>
      </c>
      <c r="E8627" t="s">
        <v>36</v>
      </c>
      <c r="F8627" t="s">
        <v>37</v>
      </c>
      <c r="G8627" t="s">
        <v>56</v>
      </c>
      <c r="H8627" s="2">
        <v>1543874</v>
      </c>
      <c r="I8627" s="2">
        <v>1221702</v>
      </c>
      <c r="J8627" s="2">
        <v>1543874</v>
      </c>
      <c r="K8627" t="s">
        <v>8761</v>
      </c>
      <c r="L8627" s="2">
        <v>2327641721</v>
      </c>
      <c r="M8627" s="2">
        <v>1</v>
      </c>
      <c r="O8627" t="s">
        <v>40</v>
      </c>
      <c r="P8627" t="s">
        <v>41</v>
      </c>
      <c r="R8627" s="2">
        <v>1</v>
      </c>
      <c r="S8627">
        <v>3</v>
      </c>
      <c r="T8627" t="s">
        <v>42</v>
      </c>
      <c r="V8627" s="3">
        <v>43858.680277777778</v>
      </c>
      <c r="W8627" s="4">
        <v>43858</v>
      </c>
      <c r="X8627" t="s">
        <v>43</v>
      </c>
      <c r="Y8627" s="2">
        <v>28</v>
      </c>
      <c r="Z8627" s="2">
        <v>16</v>
      </c>
      <c r="AA8627" t="s">
        <v>47</v>
      </c>
      <c r="AB8627" t="s">
        <v>44</v>
      </c>
      <c r="AC8627" s="3">
        <v>43858.694097222222</v>
      </c>
      <c r="AD8627" s="2">
        <v>19</v>
      </c>
      <c r="AE8627" t="s">
        <v>48</v>
      </c>
      <c r="AF8627" t="s">
        <v>45</v>
      </c>
      <c r="AG8627" t="s">
        <v>45</v>
      </c>
      <c r="AH8627" t="s">
        <v>45</v>
      </c>
      <c r="AI8627" t="s">
        <v>45</v>
      </c>
    </row>
    <row r="8628" spans="1:35" x14ac:dyDescent="0.25">
      <c r="A8628" t="s">
        <v>34</v>
      </c>
      <c r="B8628">
        <v>1</v>
      </c>
      <c r="C8628" s="2">
        <v>0</v>
      </c>
      <c r="D8628" t="s">
        <v>35</v>
      </c>
      <c r="E8628" t="s">
        <v>36</v>
      </c>
      <c r="F8628" t="s">
        <v>37</v>
      </c>
      <c r="G8628" t="s">
        <v>56</v>
      </c>
      <c r="H8628" s="2">
        <v>1543879</v>
      </c>
      <c r="I8628" s="2">
        <v>1221705</v>
      </c>
      <c r="J8628" s="2">
        <v>1543879</v>
      </c>
      <c r="K8628" t="s">
        <v>8762</v>
      </c>
      <c r="L8628" s="2">
        <v>2327642823</v>
      </c>
      <c r="M8628" s="2">
        <v>1</v>
      </c>
      <c r="O8628" t="s">
        <v>40</v>
      </c>
      <c r="P8628" t="s">
        <v>41</v>
      </c>
      <c r="R8628" s="2">
        <v>1</v>
      </c>
      <c r="S8628">
        <v>3</v>
      </c>
      <c r="T8628" t="s">
        <v>42</v>
      </c>
      <c r="V8628" s="3">
        <v>43858.683402777773</v>
      </c>
      <c r="W8628" s="4">
        <v>43858</v>
      </c>
      <c r="X8628" t="s">
        <v>43</v>
      </c>
      <c r="Y8628" s="2">
        <v>28</v>
      </c>
      <c r="Z8628" s="2">
        <v>16</v>
      </c>
      <c r="AA8628" t="s">
        <v>47</v>
      </c>
      <c r="AB8628" t="s">
        <v>44</v>
      </c>
      <c r="AC8628" s="3">
        <v>43859.409224537034</v>
      </c>
      <c r="AD8628" s="2">
        <v>1045</v>
      </c>
      <c r="AE8628" t="s">
        <v>45</v>
      </c>
      <c r="AF8628" t="s">
        <v>48</v>
      </c>
      <c r="AG8628" t="s">
        <v>45</v>
      </c>
      <c r="AH8628" t="s">
        <v>45</v>
      </c>
      <c r="AI8628" t="s">
        <v>45</v>
      </c>
    </row>
    <row r="8629" spans="1:35" x14ac:dyDescent="0.25">
      <c r="A8629" t="s">
        <v>34</v>
      </c>
      <c r="B8629">
        <v>1</v>
      </c>
      <c r="C8629" s="2">
        <v>0</v>
      </c>
      <c r="D8629" t="s">
        <v>35</v>
      </c>
      <c r="E8629" t="s">
        <v>36</v>
      </c>
      <c r="F8629" t="s">
        <v>37</v>
      </c>
      <c r="G8629" t="s">
        <v>38</v>
      </c>
      <c r="H8629" s="2">
        <v>1543880</v>
      </c>
      <c r="I8629" s="2">
        <v>1221706</v>
      </c>
      <c r="J8629" s="2">
        <v>1543880</v>
      </c>
      <c r="K8629" t="s">
        <v>8763</v>
      </c>
      <c r="L8629" s="2">
        <v>2327642904</v>
      </c>
      <c r="M8629" s="2">
        <v>1</v>
      </c>
      <c r="O8629" t="s">
        <v>40</v>
      </c>
      <c r="P8629" t="s">
        <v>41</v>
      </c>
      <c r="R8629" s="2">
        <v>1</v>
      </c>
      <c r="S8629">
        <v>3</v>
      </c>
      <c r="T8629" t="s">
        <v>42</v>
      </c>
      <c r="V8629" s="3">
        <v>43858.683634259258</v>
      </c>
      <c r="W8629" s="4">
        <v>43858</v>
      </c>
      <c r="X8629" t="s">
        <v>43</v>
      </c>
      <c r="Y8629" s="2">
        <v>28</v>
      </c>
      <c r="Z8629" s="2">
        <v>16</v>
      </c>
      <c r="AA8629" t="s">
        <v>47</v>
      </c>
      <c r="AB8629" t="s">
        <v>44</v>
      </c>
      <c r="AC8629" s="3">
        <v>43864.547662037032</v>
      </c>
      <c r="AD8629" s="2">
        <v>8444</v>
      </c>
      <c r="AE8629" t="s">
        <v>45</v>
      </c>
      <c r="AF8629" t="s">
        <v>45</v>
      </c>
      <c r="AG8629" t="s">
        <v>45</v>
      </c>
      <c r="AH8629" t="s">
        <v>45</v>
      </c>
      <c r="AI8629" t="s">
        <v>48</v>
      </c>
    </row>
    <row r="8630" spans="1:35" x14ac:dyDescent="0.25">
      <c r="A8630" t="s">
        <v>34</v>
      </c>
      <c r="B8630">
        <v>1</v>
      </c>
      <c r="C8630" s="2">
        <v>0</v>
      </c>
      <c r="D8630" t="s">
        <v>35</v>
      </c>
      <c r="E8630" t="s">
        <v>36</v>
      </c>
      <c r="F8630" t="s">
        <v>37</v>
      </c>
      <c r="G8630" t="s">
        <v>63</v>
      </c>
      <c r="H8630" s="2">
        <v>1543886</v>
      </c>
      <c r="I8630" s="2">
        <v>1221708</v>
      </c>
      <c r="J8630" s="2">
        <v>1543886</v>
      </c>
      <c r="K8630" t="s">
        <v>8764</v>
      </c>
      <c r="L8630" s="2">
        <v>2327643204</v>
      </c>
      <c r="M8630" s="2">
        <v>1</v>
      </c>
      <c r="O8630" t="s">
        <v>186</v>
      </c>
      <c r="P8630" t="s">
        <v>187</v>
      </c>
      <c r="R8630" s="2">
        <v>0</v>
      </c>
      <c r="S8630">
        <v>76</v>
      </c>
      <c r="T8630" t="s">
        <v>42</v>
      </c>
      <c r="V8630" s="3">
        <v>43858.684444444443</v>
      </c>
      <c r="W8630" s="4">
        <v>43858</v>
      </c>
      <c r="X8630" t="s">
        <v>43</v>
      </c>
      <c r="Y8630" s="2">
        <v>28</v>
      </c>
      <c r="Z8630" s="2">
        <v>16</v>
      </c>
      <c r="AA8630" t="s">
        <v>47</v>
      </c>
      <c r="AB8630" t="s">
        <v>44</v>
      </c>
      <c r="AC8630" s="3">
        <v>43861.672280092593</v>
      </c>
      <c r="AD8630" s="2">
        <v>4302</v>
      </c>
      <c r="AE8630" t="s">
        <v>45</v>
      </c>
      <c r="AF8630" t="s">
        <v>45</v>
      </c>
      <c r="AG8630" t="s">
        <v>45</v>
      </c>
      <c r="AH8630" t="s">
        <v>48</v>
      </c>
      <c r="AI8630" t="s">
        <v>45</v>
      </c>
    </row>
    <row r="8631" spans="1:35" x14ac:dyDescent="0.25">
      <c r="A8631" t="s">
        <v>34</v>
      </c>
      <c r="B8631">
        <v>1</v>
      </c>
      <c r="C8631" s="2">
        <v>0</v>
      </c>
      <c r="D8631" t="s">
        <v>35</v>
      </c>
      <c r="E8631" t="s">
        <v>36</v>
      </c>
      <c r="F8631" t="s">
        <v>37</v>
      </c>
      <c r="G8631" t="s">
        <v>54</v>
      </c>
      <c r="H8631" s="2">
        <v>1543888</v>
      </c>
      <c r="I8631" s="2">
        <v>1221710</v>
      </c>
      <c r="J8631" s="2">
        <v>1543888</v>
      </c>
      <c r="K8631" t="s">
        <v>8765</v>
      </c>
      <c r="L8631" s="2">
        <v>2327643426</v>
      </c>
      <c r="M8631" s="2">
        <v>1</v>
      </c>
      <c r="O8631" t="s">
        <v>186</v>
      </c>
      <c r="P8631" t="s">
        <v>2876</v>
      </c>
      <c r="R8631" s="2">
        <v>0</v>
      </c>
      <c r="S8631">
        <v>51</v>
      </c>
      <c r="T8631" t="s">
        <v>42</v>
      </c>
      <c r="V8631" s="3">
        <v>43858.685219907406</v>
      </c>
      <c r="W8631" s="4">
        <v>43858</v>
      </c>
      <c r="X8631" t="s">
        <v>43</v>
      </c>
      <c r="Y8631" s="2">
        <v>28</v>
      </c>
      <c r="Z8631" s="2">
        <v>16</v>
      </c>
      <c r="AA8631" t="s">
        <v>47</v>
      </c>
      <c r="AB8631" t="s">
        <v>44</v>
      </c>
      <c r="AC8631" s="3">
        <v>43861.671689814815</v>
      </c>
      <c r="AD8631" s="2">
        <v>4300</v>
      </c>
      <c r="AE8631" t="s">
        <v>45</v>
      </c>
      <c r="AF8631" t="s">
        <v>45</v>
      </c>
      <c r="AG8631" t="s">
        <v>45</v>
      </c>
      <c r="AH8631" t="s">
        <v>48</v>
      </c>
      <c r="AI8631" t="s">
        <v>45</v>
      </c>
    </row>
    <row r="8632" spans="1:35" x14ac:dyDescent="0.25">
      <c r="A8632" t="s">
        <v>34</v>
      </c>
      <c r="B8632">
        <v>1</v>
      </c>
      <c r="C8632" s="2">
        <v>0</v>
      </c>
      <c r="D8632" t="s">
        <v>35</v>
      </c>
      <c r="E8632" t="s">
        <v>36</v>
      </c>
      <c r="F8632" t="s">
        <v>37</v>
      </c>
      <c r="G8632" t="s">
        <v>63</v>
      </c>
      <c r="H8632" s="2">
        <v>1543897</v>
      </c>
      <c r="I8632" s="2">
        <v>1221716</v>
      </c>
      <c r="J8632" s="2">
        <v>1543897</v>
      </c>
      <c r="K8632" t="s">
        <v>8766</v>
      </c>
      <c r="L8632" s="2">
        <v>2327645066</v>
      </c>
      <c r="M8632" s="2">
        <v>1</v>
      </c>
      <c r="O8632" t="s">
        <v>186</v>
      </c>
      <c r="P8632" t="s">
        <v>187</v>
      </c>
      <c r="R8632" s="2">
        <v>0</v>
      </c>
      <c r="S8632">
        <v>76</v>
      </c>
      <c r="T8632" t="s">
        <v>42</v>
      </c>
      <c r="V8632" s="3">
        <v>43858.68954861111</v>
      </c>
      <c r="W8632" s="4">
        <v>43858</v>
      </c>
      <c r="X8632" t="s">
        <v>43</v>
      </c>
      <c r="Y8632" s="2">
        <v>28</v>
      </c>
      <c r="Z8632" s="2">
        <v>16</v>
      </c>
      <c r="AA8632" t="s">
        <v>121</v>
      </c>
      <c r="AB8632" t="s">
        <v>121</v>
      </c>
      <c r="AC8632" s="3">
        <v>43859.429178240738</v>
      </c>
      <c r="AD8632" s="2">
        <v>1065</v>
      </c>
      <c r="AE8632" t="s">
        <v>45</v>
      </c>
      <c r="AF8632" t="s">
        <v>48</v>
      </c>
      <c r="AG8632" t="s">
        <v>45</v>
      </c>
      <c r="AH8632" t="s">
        <v>45</v>
      </c>
      <c r="AI8632" t="s">
        <v>45</v>
      </c>
    </row>
    <row r="8633" spans="1:35" x14ac:dyDescent="0.25">
      <c r="A8633" t="s">
        <v>34</v>
      </c>
      <c r="B8633">
        <v>1</v>
      </c>
      <c r="C8633" s="2">
        <v>0</v>
      </c>
      <c r="D8633" t="s">
        <v>35</v>
      </c>
      <c r="E8633" t="s">
        <v>36</v>
      </c>
      <c r="F8633" t="s">
        <v>37</v>
      </c>
      <c r="G8633" t="s">
        <v>56</v>
      </c>
      <c r="H8633" s="2">
        <v>1543900</v>
      </c>
      <c r="I8633" s="2">
        <v>1221717</v>
      </c>
      <c r="J8633" s="2">
        <v>1543900</v>
      </c>
      <c r="K8633" t="s">
        <v>8767</v>
      </c>
      <c r="L8633" s="2">
        <v>2327645496</v>
      </c>
      <c r="M8633" s="2">
        <v>1</v>
      </c>
      <c r="O8633" t="s">
        <v>40</v>
      </c>
      <c r="P8633" t="s">
        <v>41</v>
      </c>
      <c r="R8633" s="2">
        <v>1</v>
      </c>
      <c r="S8633">
        <v>3</v>
      </c>
      <c r="T8633" t="s">
        <v>42</v>
      </c>
      <c r="V8633" s="3">
        <v>43858.690983796296</v>
      </c>
      <c r="W8633" s="4">
        <v>43858</v>
      </c>
      <c r="X8633" t="s">
        <v>43</v>
      </c>
      <c r="Y8633" s="2">
        <v>28</v>
      </c>
      <c r="Z8633" s="2">
        <v>16</v>
      </c>
      <c r="AA8633" t="s">
        <v>47</v>
      </c>
      <c r="AB8633" t="s">
        <v>44</v>
      </c>
      <c r="AC8633" s="3">
        <v>43858.715995370367</v>
      </c>
      <c r="AD8633" s="2">
        <v>36</v>
      </c>
      <c r="AE8633" t="s">
        <v>48</v>
      </c>
      <c r="AF8633" t="s">
        <v>45</v>
      </c>
      <c r="AG8633" t="s">
        <v>45</v>
      </c>
      <c r="AH8633" t="s">
        <v>45</v>
      </c>
      <c r="AI8633" t="s">
        <v>45</v>
      </c>
    </row>
    <row r="8634" spans="1:35" x14ac:dyDescent="0.25">
      <c r="A8634" t="s">
        <v>34</v>
      </c>
      <c r="B8634">
        <v>1</v>
      </c>
      <c r="C8634" s="2">
        <v>0</v>
      </c>
      <c r="D8634" t="s">
        <v>35</v>
      </c>
      <c r="E8634" t="s">
        <v>36</v>
      </c>
      <c r="F8634" t="s">
        <v>37</v>
      </c>
      <c r="G8634" t="s">
        <v>38</v>
      </c>
      <c r="H8634" s="2">
        <v>1543903</v>
      </c>
      <c r="I8634" s="2">
        <v>1221719</v>
      </c>
      <c r="J8634" s="2">
        <v>1543903</v>
      </c>
      <c r="K8634" t="s">
        <v>8768</v>
      </c>
      <c r="L8634" s="2">
        <v>2327645843</v>
      </c>
      <c r="M8634" s="2">
        <v>1</v>
      </c>
      <c r="O8634" t="s">
        <v>301</v>
      </c>
      <c r="P8634" t="s">
        <v>302</v>
      </c>
      <c r="R8634" s="2">
        <v>0</v>
      </c>
      <c r="S8634">
        <v>76</v>
      </c>
      <c r="T8634" t="s">
        <v>42</v>
      </c>
      <c r="V8634" s="3">
        <v>43858.692210648143</v>
      </c>
      <c r="W8634" s="4">
        <v>43858</v>
      </c>
      <c r="X8634" t="s">
        <v>43</v>
      </c>
      <c r="Y8634" s="2">
        <v>28</v>
      </c>
      <c r="Z8634" s="2">
        <v>16</v>
      </c>
      <c r="AA8634" t="s">
        <v>47</v>
      </c>
      <c r="AB8634" t="s">
        <v>44</v>
      </c>
      <c r="AC8634" s="3">
        <v>43861.671157407407</v>
      </c>
      <c r="AD8634" s="2">
        <v>4289</v>
      </c>
      <c r="AE8634" t="s">
        <v>45</v>
      </c>
      <c r="AF8634" t="s">
        <v>45</v>
      </c>
      <c r="AG8634" t="s">
        <v>45</v>
      </c>
      <c r="AH8634" t="s">
        <v>48</v>
      </c>
      <c r="AI8634" t="s">
        <v>45</v>
      </c>
    </row>
    <row r="8635" spans="1:35" x14ac:dyDescent="0.25">
      <c r="A8635" t="s">
        <v>34</v>
      </c>
      <c r="B8635">
        <v>1</v>
      </c>
      <c r="C8635" s="2">
        <v>0</v>
      </c>
      <c r="D8635" t="s">
        <v>35</v>
      </c>
      <c r="E8635" t="s">
        <v>36</v>
      </c>
      <c r="F8635" t="s">
        <v>37</v>
      </c>
      <c r="G8635" t="s">
        <v>52</v>
      </c>
      <c r="H8635" s="2">
        <v>1543908</v>
      </c>
      <c r="I8635" s="2">
        <v>1221722</v>
      </c>
      <c r="J8635" s="2">
        <v>1543908</v>
      </c>
      <c r="K8635" t="s">
        <v>8769</v>
      </c>
      <c r="L8635" s="2">
        <v>2327646772</v>
      </c>
      <c r="M8635" s="2">
        <v>1</v>
      </c>
      <c r="O8635" t="s">
        <v>40</v>
      </c>
      <c r="P8635" t="s">
        <v>41</v>
      </c>
      <c r="R8635" s="2">
        <v>1</v>
      </c>
      <c r="S8635">
        <v>3</v>
      </c>
      <c r="T8635" t="s">
        <v>42</v>
      </c>
      <c r="V8635" s="3">
        <v>43858.694675925923</v>
      </c>
      <c r="W8635" s="4">
        <v>43858</v>
      </c>
      <c r="X8635" t="s">
        <v>43</v>
      </c>
      <c r="Y8635" s="2">
        <v>28</v>
      </c>
      <c r="Z8635" s="2">
        <v>16</v>
      </c>
      <c r="AA8635" t="s">
        <v>47</v>
      </c>
      <c r="AB8635" t="s">
        <v>44</v>
      </c>
      <c r="AC8635" s="3">
        <v>43861.670289351852</v>
      </c>
      <c r="AD8635" s="2">
        <v>4284</v>
      </c>
      <c r="AE8635" t="s">
        <v>45</v>
      </c>
      <c r="AF8635" t="s">
        <v>45</v>
      </c>
      <c r="AG8635" t="s">
        <v>45</v>
      </c>
      <c r="AH8635" t="s">
        <v>48</v>
      </c>
      <c r="AI8635" t="s">
        <v>45</v>
      </c>
    </row>
    <row r="8636" spans="1:35" x14ac:dyDescent="0.25">
      <c r="A8636" t="s">
        <v>34</v>
      </c>
      <c r="B8636">
        <v>1</v>
      </c>
      <c r="C8636" s="2">
        <v>0</v>
      </c>
      <c r="D8636" t="s">
        <v>35</v>
      </c>
      <c r="E8636" t="s">
        <v>36</v>
      </c>
      <c r="F8636" t="s">
        <v>37</v>
      </c>
      <c r="G8636" t="s">
        <v>63</v>
      </c>
      <c r="H8636" s="2">
        <v>1543909</v>
      </c>
      <c r="I8636" s="2">
        <v>1221723</v>
      </c>
      <c r="J8636" s="2">
        <v>1543909</v>
      </c>
      <c r="K8636" t="s">
        <v>8770</v>
      </c>
      <c r="L8636" s="2">
        <v>2327646923</v>
      </c>
      <c r="M8636" s="2">
        <v>1</v>
      </c>
      <c r="O8636" t="s">
        <v>40</v>
      </c>
      <c r="P8636" t="s">
        <v>41</v>
      </c>
      <c r="R8636" s="2">
        <v>1</v>
      </c>
      <c r="S8636">
        <v>3</v>
      </c>
      <c r="T8636" t="s">
        <v>42</v>
      </c>
      <c r="V8636" s="3">
        <v>43858.695208333331</v>
      </c>
      <c r="W8636" s="4">
        <v>43858</v>
      </c>
      <c r="X8636" t="s">
        <v>43</v>
      </c>
      <c r="Y8636" s="2">
        <v>28</v>
      </c>
      <c r="Z8636" s="2">
        <v>16</v>
      </c>
      <c r="AA8636" t="s">
        <v>47</v>
      </c>
      <c r="AB8636" t="s">
        <v>44</v>
      </c>
      <c r="AC8636" s="3">
        <v>43858.697430555556</v>
      </c>
      <c r="AD8636" s="2">
        <v>3</v>
      </c>
      <c r="AE8636" t="s">
        <v>48</v>
      </c>
      <c r="AF8636" t="s">
        <v>45</v>
      </c>
      <c r="AG8636" t="s">
        <v>45</v>
      </c>
      <c r="AH8636" t="s">
        <v>45</v>
      </c>
      <c r="AI8636" t="s">
        <v>45</v>
      </c>
    </row>
    <row r="8637" spans="1:35" x14ac:dyDescent="0.25">
      <c r="A8637" t="s">
        <v>34</v>
      </c>
      <c r="B8637">
        <v>1</v>
      </c>
      <c r="C8637" s="2">
        <v>0</v>
      </c>
      <c r="D8637" t="s">
        <v>35</v>
      </c>
      <c r="E8637" t="s">
        <v>36</v>
      </c>
      <c r="F8637" t="s">
        <v>37</v>
      </c>
      <c r="G8637" t="s">
        <v>63</v>
      </c>
      <c r="H8637" s="2">
        <v>1543917</v>
      </c>
      <c r="I8637" s="2">
        <v>1221728</v>
      </c>
      <c r="J8637" s="2">
        <v>1543917</v>
      </c>
      <c r="K8637" t="s">
        <v>8771</v>
      </c>
      <c r="L8637" s="2">
        <v>2327648203</v>
      </c>
      <c r="M8637" s="2">
        <v>1</v>
      </c>
      <c r="O8637" t="s">
        <v>194</v>
      </c>
      <c r="P8637" t="s">
        <v>3004</v>
      </c>
      <c r="R8637" s="2">
        <v>0</v>
      </c>
      <c r="S8637">
        <v>121</v>
      </c>
      <c r="T8637" t="s">
        <v>42</v>
      </c>
      <c r="V8637" s="3">
        <v>43858.699398148143</v>
      </c>
      <c r="W8637" s="4">
        <v>43858</v>
      </c>
      <c r="X8637" t="s">
        <v>43</v>
      </c>
      <c r="Y8637" s="2">
        <v>28</v>
      </c>
      <c r="Z8637" s="2">
        <v>16</v>
      </c>
      <c r="AA8637" t="s">
        <v>47</v>
      </c>
      <c r="AB8637" t="s">
        <v>44</v>
      </c>
      <c r="AC8637" s="3">
        <v>43861.669756944444</v>
      </c>
      <c r="AD8637" s="2">
        <v>4277</v>
      </c>
      <c r="AE8637" t="s">
        <v>45</v>
      </c>
      <c r="AF8637" t="s">
        <v>45</v>
      </c>
      <c r="AG8637" t="s">
        <v>45</v>
      </c>
      <c r="AH8637" t="s">
        <v>48</v>
      </c>
      <c r="AI8637" t="s">
        <v>45</v>
      </c>
    </row>
    <row r="8638" spans="1:35" x14ac:dyDescent="0.25">
      <c r="A8638" t="s">
        <v>34</v>
      </c>
      <c r="B8638">
        <v>1</v>
      </c>
      <c r="C8638" s="2">
        <v>0</v>
      </c>
      <c r="D8638" t="s">
        <v>35</v>
      </c>
      <c r="E8638" t="s">
        <v>36</v>
      </c>
      <c r="F8638" t="s">
        <v>37</v>
      </c>
      <c r="G8638" t="s">
        <v>54</v>
      </c>
      <c r="H8638" s="2">
        <v>1543924</v>
      </c>
      <c r="I8638" s="2">
        <v>1221731</v>
      </c>
      <c r="J8638" s="2">
        <v>1543924</v>
      </c>
      <c r="K8638" t="s">
        <v>8772</v>
      </c>
      <c r="L8638" s="2">
        <v>2327648744</v>
      </c>
      <c r="M8638" s="2">
        <v>1</v>
      </c>
      <c r="O8638" t="s">
        <v>190</v>
      </c>
      <c r="P8638" t="s">
        <v>202</v>
      </c>
      <c r="R8638" s="2">
        <v>0</v>
      </c>
      <c r="S8638">
        <v>42</v>
      </c>
      <c r="T8638" t="s">
        <v>42</v>
      </c>
      <c r="V8638" s="3">
        <v>43858.700937499998</v>
      </c>
      <c r="W8638" s="4">
        <v>43858</v>
      </c>
      <c r="X8638" t="s">
        <v>43</v>
      </c>
      <c r="Y8638" s="2">
        <v>28</v>
      </c>
      <c r="Z8638" s="2">
        <v>16</v>
      </c>
      <c r="AA8638" t="s">
        <v>47</v>
      </c>
      <c r="AB8638" t="s">
        <v>44</v>
      </c>
      <c r="AC8638" s="3">
        <v>43861.668969907405</v>
      </c>
      <c r="AD8638" s="2">
        <v>4273</v>
      </c>
      <c r="AE8638" t="s">
        <v>45</v>
      </c>
      <c r="AF8638" t="s">
        <v>45</v>
      </c>
      <c r="AG8638" t="s">
        <v>45</v>
      </c>
      <c r="AH8638" t="s">
        <v>48</v>
      </c>
      <c r="AI8638" t="s">
        <v>45</v>
      </c>
    </row>
    <row r="8639" spans="1:35" x14ac:dyDescent="0.25">
      <c r="A8639" t="s">
        <v>34</v>
      </c>
      <c r="B8639">
        <v>1</v>
      </c>
      <c r="C8639" s="2">
        <v>0</v>
      </c>
      <c r="D8639" t="s">
        <v>35</v>
      </c>
      <c r="E8639" t="s">
        <v>36</v>
      </c>
      <c r="F8639" t="s">
        <v>37</v>
      </c>
      <c r="G8639" t="s">
        <v>52</v>
      </c>
      <c r="H8639" s="2">
        <v>1543926</v>
      </c>
      <c r="I8639" s="2">
        <v>1221733</v>
      </c>
      <c r="J8639" s="2">
        <v>1543926</v>
      </c>
      <c r="K8639" t="s">
        <v>8773</v>
      </c>
      <c r="L8639" s="2">
        <v>2327648967</v>
      </c>
      <c r="M8639" s="2">
        <v>1</v>
      </c>
      <c r="O8639" t="s">
        <v>186</v>
      </c>
      <c r="P8639" t="s">
        <v>2876</v>
      </c>
      <c r="R8639" s="2">
        <v>0</v>
      </c>
      <c r="S8639">
        <v>51</v>
      </c>
      <c r="T8639" t="s">
        <v>42</v>
      </c>
      <c r="V8639" s="3">
        <v>43858.701585648145</v>
      </c>
      <c r="W8639" s="4">
        <v>43858</v>
      </c>
      <c r="X8639" t="s">
        <v>43</v>
      </c>
      <c r="Y8639" s="2">
        <v>28</v>
      </c>
      <c r="Z8639" s="2">
        <v>16</v>
      </c>
      <c r="AA8639" t="s">
        <v>121</v>
      </c>
      <c r="AB8639" t="s">
        <v>121</v>
      </c>
      <c r="AC8639" s="3">
        <v>43858.725324074076</v>
      </c>
      <c r="AD8639" s="2">
        <v>34</v>
      </c>
      <c r="AE8639" t="s">
        <v>48</v>
      </c>
      <c r="AF8639" t="s">
        <v>45</v>
      </c>
      <c r="AG8639" t="s">
        <v>45</v>
      </c>
      <c r="AH8639" t="s">
        <v>45</v>
      </c>
      <c r="AI8639" t="s">
        <v>45</v>
      </c>
    </row>
    <row r="8640" spans="1:35" x14ac:dyDescent="0.25">
      <c r="A8640" t="s">
        <v>34</v>
      </c>
      <c r="B8640">
        <v>1</v>
      </c>
      <c r="C8640" s="2">
        <v>0</v>
      </c>
      <c r="D8640" t="s">
        <v>35</v>
      </c>
      <c r="E8640" t="s">
        <v>36</v>
      </c>
      <c r="F8640" t="s">
        <v>37</v>
      </c>
      <c r="G8640" t="s">
        <v>56</v>
      </c>
      <c r="H8640" s="2">
        <v>1543931</v>
      </c>
      <c r="I8640" s="2">
        <v>1221738</v>
      </c>
      <c r="J8640" s="2">
        <v>1543931</v>
      </c>
      <c r="K8640" t="s">
        <v>8774</v>
      </c>
      <c r="L8640" s="2">
        <v>2327649536</v>
      </c>
      <c r="M8640" s="2">
        <v>1</v>
      </c>
      <c r="O8640" t="s">
        <v>40</v>
      </c>
      <c r="P8640" t="s">
        <v>41</v>
      </c>
      <c r="R8640" s="2">
        <v>1</v>
      </c>
      <c r="S8640">
        <v>3</v>
      </c>
      <c r="T8640" t="s">
        <v>42</v>
      </c>
      <c r="V8640" s="3">
        <v>43858.703101851846</v>
      </c>
      <c r="W8640" s="4">
        <v>43858</v>
      </c>
      <c r="X8640" t="s">
        <v>43</v>
      </c>
      <c r="Y8640" s="2">
        <v>28</v>
      </c>
      <c r="Z8640" s="2">
        <v>16</v>
      </c>
      <c r="AA8640" t="s">
        <v>47</v>
      </c>
      <c r="AB8640" t="s">
        <v>44</v>
      </c>
      <c r="AC8640" s="3">
        <v>43858.718877314815</v>
      </c>
      <c r="AD8640" s="2">
        <v>22</v>
      </c>
      <c r="AE8640" t="s">
        <v>48</v>
      </c>
      <c r="AF8640" t="s">
        <v>45</v>
      </c>
      <c r="AG8640" t="s">
        <v>45</v>
      </c>
      <c r="AH8640" t="s">
        <v>45</v>
      </c>
      <c r="AI8640" t="s">
        <v>45</v>
      </c>
    </row>
    <row r="8641" spans="1:35" x14ac:dyDescent="0.25">
      <c r="A8641" t="s">
        <v>34</v>
      </c>
      <c r="B8641">
        <v>1</v>
      </c>
      <c r="C8641" s="2">
        <v>0</v>
      </c>
      <c r="D8641" t="s">
        <v>35</v>
      </c>
      <c r="E8641" t="s">
        <v>36</v>
      </c>
      <c r="F8641" t="s">
        <v>37</v>
      </c>
      <c r="G8641" t="s">
        <v>38</v>
      </c>
      <c r="H8641" s="2">
        <v>1543935</v>
      </c>
      <c r="I8641" s="2">
        <v>1221741</v>
      </c>
      <c r="J8641" s="2">
        <v>1543935</v>
      </c>
      <c r="K8641" t="s">
        <v>8775</v>
      </c>
      <c r="L8641" s="2">
        <v>2327650657</v>
      </c>
      <c r="M8641" s="2">
        <v>1</v>
      </c>
      <c r="O8641" t="s">
        <v>40</v>
      </c>
      <c r="P8641" t="s">
        <v>41</v>
      </c>
      <c r="R8641" s="2">
        <v>1</v>
      </c>
      <c r="S8641">
        <v>3</v>
      </c>
      <c r="T8641" t="s">
        <v>42</v>
      </c>
      <c r="V8641" s="3">
        <v>43858.706342592588</v>
      </c>
      <c r="W8641" s="4">
        <v>43858</v>
      </c>
      <c r="X8641" t="s">
        <v>43</v>
      </c>
      <c r="Y8641" s="2">
        <v>28</v>
      </c>
      <c r="Z8641" s="2">
        <v>16</v>
      </c>
      <c r="AE8641" t="s">
        <v>45</v>
      </c>
      <c r="AF8641" t="s">
        <v>45</v>
      </c>
      <c r="AG8641" t="s">
        <v>45</v>
      </c>
      <c r="AH8641" t="s">
        <v>45</v>
      </c>
      <c r="AI8641" t="s">
        <v>45</v>
      </c>
    </row>
    <row r="8642" spans="1:35" x14ac:dyDescent="0.25">
      <c r="A8642" t="s">
        <v>34</v>
      </c>
      <c r="B8642">
        <v>1</v>
      </c>
      <c r="C8642" s="2">
        <v>0</v>
      </c>
      <c r="D8642" t="s">
        <v>35</v>
      </c>
      <c r="E8642" t="s">
        <v>36</v>
      </c>
      <c r="F8642" t="s">
        <v>37</v>
      </c>
      <c r="G8642" t="s">
        <v>54</v>
      </c>
      <c r="H8642" s="2">
        <v>1543936</v>
      </c>
      <c r="I8642" s="2">
        <v>1221742</v>
      </c>
      <c r="J8642" s="2">
        <v>1543936</v>
      </c>
      <c r="K8642" t="s">
        <v>8776</v>
      </c>
      <c r="L8642" s="2">
        <v>2327650682</v>
      </c>
      <c r="M8642" s="2">
        <v>1</v>
      </c>
      <c r="O8642" t="s">
        <v>40</v>
      </c>
      <c r="P8642" t="s">
        <v>41</v>
      </c>
      <c r="R8642" s="2">
        <v>1</v>
      </c>
      <c r="S8642">
        <v>3</v>
      </c>
      <c r="T8642" t="s">
        <v>42</v>
      </c>
      <c r="V8642" s="3">
        <v>43858.706423611111</v>
      </c>
      <c r="W8642" s="4">
        <v>43858</v>
      </c>
      <c r="X8642" t="s">
        <v>43</v>
      </c>
      <c r="Y8642" s="2">
        <v>28</v>
      </c>
      <c r="Z8642" s="2">
        <v>16</v>
      </c>
      <c r="AA8642" t="s">
        <v>47</v>
      </c>
      <c r="AB8642" t="s">
        <v>44</v>
      </c>
      <c r="AC8642" s="3">
        <v>43858.720243055555</v>
      </c>
      <c r="AD8642" s="2">
        <v>19</v>
      </c>
      <c r="AE8642" t="s">
        <v>48</v>
      </c>
      <c r="AF8642" t="s">
        <v>45</v>
      </c>
      <c r="AG8642" t="s">
        <v>45</v>
      </c>
      <c r="AH8642" t="s">
        <v>45</v>
      </c>
      <c r="AI8642" t="s">
        <v>45</v>
      </c>
    </row>
    <row r="8643" spans="1:35" x14ac:dyDescent="0.25">
      <c r="A8643" t="s">
        <v>34</v>
      </c>
      <c r="B8643">
        <v>1</v>
      </c>
      <c r="C8643" s="2">
        <v>0</v>
      </c>
      <c r="D8643" t="s">
        <v>35</v>
      </c>
      <c r="E8643" t="s">
        <v>36</v>
      </c>
      <c r="F8643" t="s">
        <v>37</v>
      </c>
      <c r="G8643" t="s">
        <v>75</v>
      </c>
      <c r="H8643" s="2">
        <v>1543939</v>
      </c>
      <c r="I8643" s="2">
        <v>1221745</v>
      </c>
      <c r="J8643" s="2">
        <v>1543939</v>
      </c>
      <c r="K8643" t="s">
        <v>8777</v>
      </c>
      <c r="L8643" s="2">
        <v>2327651471</v>
      </c>
      <c r="M8643" s="2">
        <v>1</v>
      </c>
      <c r="O8643" t="s">
        <v>186</v>
      </c>
      <c r="P8643" t="s">
        <v>187</v>
      </c>
      <c r="R8643" s="2">
        <v>0</v>
      </c>
      <c r="S8643">
        <v>76</v>
      </c>
      <c r="T8643" t="s">
        <v>42</v>
      </c>
      <c r="V8643" s="3">
        <v>43858.709386574075</v>
      </c>
      <c r="W8643" s="4">
        <v>43858</v>
      </c>
      <c r="X8643" t="s">
        <v>43</v>
      </c>
      <c r="Y8643" s="2">
        <v>28</v>
      </c>
      <c r="Z8643" s="2">
        <v>17</v>
      </c>
      <c r="AA8643" t="s">
        <v>47</v>
      </c>
      <c r="AB8643" t="s">
        <v>44</v>
      </c>
      <c r="AC8643" s="3">
        <v>43864.548831018517</v>
      </c>
      <c r="AD8643" s="2">
        <v>8408</v>
      </c>
      <c r="AE8643" t="s">
        <v>45</v>
      </c>
      <c r="AF8643" t="s">
        <v>45</v>
      </c>
      <c r="AG8643" t="s">
        <v>45</v>
      </c>
      <c r="AH8643" t="s">
        <v>45</v>
      </c>
      <c r="AI8643" t="s">
        <v>48</v>
      </c>
    </row>
    <row r="8644" spans="1:35" x14ac:dyDescent="0.25">
      <c r="A8644" t="s">
        <v>34</v>
      </c>
      <c r="B8644">
        <v>1</v>
      </c>
      <c r="C8644" s="2">
        <v>0</v>
      </c>
      <c r="D8644" t="s">
        <v>35</v>
      </c>
      <c r="E8644" t="s">
        <v>36</v>
      </c>
      <c r="F8644" t="s">
        <v>37</v>
      </c>
      <c r="G8644" t="s">
        <v>38</v>
      </c>
      <c r="H8644" s="2">
        <v>1543944</v>
      </c>
      <c r="I8644" s="2">
        <v>1221748</v>
      </c>
      <c r="J8644" s="2">
        <v>1543944</v>
      </c>
      <c r="K8644" t="s">
        <v>8778</v>
      </c>
      <c r="L8644" s="2">
        <v>2327652488</v>
      </c>
      <c r="M8644" s="2">
        <v>1</v>
      </c>
      <c r="O8644" t="s">
        <v>194</v>
      </c>
      <c r="P8644" t="s">
        <v>256</v>
      </c>
      <c r="R8644" s="2">
        <v>0</v>
      </c>
      <c r="S8644">
        <v>63</v>
      </c>
      <c r="T8644" t="s">
        <v>42</v>
      </c>
      <c r="V8644" s="3">
        <v>43858.712418981479</v>
      </c>
      <c r="W8644" s="4">
        <v>43858</v>
      </c>
      <c r="X8644" t="s">
        <v>43</v>
      </c>
      <c r="Y8644" s="2">
        <v>28</v>
      </c>
      <c r="Z8644" s="2">
        <v>17</v>
      </c>
      <c r="AA8644" t="s">
        <v>47</v>
      </c>
      <c r="AB8644" t="s">
        <v>44</v>
      </c>
      <c r="AC8644" s="3">
        <v>43861.741898148146</v>
      </c>
      <c r="AD8644" s="2">
        <v>4362</v>
      </c>
      <c r="AE8644" t="s">
        <v>45</v>
      </c>
      <c r="AF8644" t="s">
        <v>45</v>
      </c>
      <c r="AG8644" t="s">
        <v>45</v>
      </c>
      <c r="AH8644" t="s">
        <v>48</v>
      </c>
      <c r="AI8644" t="s">
        <v>45</v>
      </c>
    </row>
    <row r="8645" spans="1:35" x14ac:dyDescent="0.25">
      <c r="A8645" t="s">
        <v>34</v>
      </c>
      <c r="B8645">
        <v>1</v>
      </c>
      <c r="C8645" s="2">
        <v>0</v>
      </c>
      <c r="D8645" t="s">
        <v>35</v>
      </c>
      <c r="E8645" t="s">
        <v>36</v>
      </c>
      <c r="F8645" t="s">
        <v>37</v>
      </c>
      <c r="G8645" t="s">
        <v>54</v>
      </c>
      <c r="H8645" s="2">
        <v>1543948</v>
      </c>
      <c r="I8645" s="2">
        <v>1221752</v>
      </c>
      <c r="J8645" s="2">
        <v>1543948</v>
      </c>
      <c r="K8645" t="s">
        <v>8779</v>
      </c>
      <c r="L8645" s="2">
        <v>2327652751</v>
      </c>
      <c r="M8645" s="2">
        <v>1</v>
      </c>
      <c r="O8645" t="s">
        <v>40</v>
      </c>
      <c r="P8645" t="s">
        <v>41</v>
      </c>
      <c r="R8645" s="2">
        <v>1</v>
      </c>
      <c r="S8645">
        <v>3</v>
      </c>
      <c r="T8645" t="s">
        <v>42</v>
      </c>
      <c r="V8645" s="3">
        <v>43858.713101851848</v>
      </c>
      <c r="W8645" s="4">
        <v>43858</v>
      </c>
      <c r="X8645" t="s">
        <v>43</v>
      </c>
      <c r="Y8645" s="2">
        <v>28</v>
      </c>
      <c r="Z8645" s="2">
        <v>17</v>
      </c>
      <c r="AA8645" t="s">
        <v>47</v>
      </c>
      <c r="AB8645" t="s">
        <v>44</v>
      </c>
      <c r="AC8645" s="3">
        <v>43858.721226851849</v>
      </c>
      <c r="AD8645" s="2">
        <v>11</v>
      </c>
      <c r="AE8645" t="s">
        <v>48</v>
      </c>
      <c r="AF8645" t="s">
        <v>45</v>
      </c>
      <c r="AG8645" t="s">
        <v>45</v>
      </c>
      <c r="AH8645" t="s">
        <v>45</v>
      </c>
      <c r="AI8645" t="s">
        <v>45</v>
      </c>
    </row>
    <row r="8646" spans="1:35" x14ac:dyDescent="0.25">
      <c r="A8646" t="s">
        <v>34</v>
      </c>
      <c r="B8646">
        <v>1</v>
      </c>
      <c r="C8646" s="2">
        <v>0</v>
      </c>
      <c r="D8646" t="s">
        <v>35</v>
      </c>
      <c r="E8646" t="s">
        <v>36</v>
      </c>
      <c r="F8646" t="s">
        <v>37</v>
      </c>
      <c r="G8646" t="s">
        <v>52</v>
      </c>
      <c r="H8646" s="2">
        <v>1543952</v>
      </c>
      <c r="I8646" s="2">
        <v>1221755</v>
      </c>
      <c r="J8646" s="2">
        <v>1543952</v>
      </c>
      <c r="K8646" t="s">
        <v>8780</v>
      </c>
      <c r="L8646" s="2">
        <v>2327653391</v>
      </c>
      <c r="M8646" s="2">
        <v>1</v>
      </c>
      <c r="O8646" t="s">
        <v>194</v>
      </c>
      <c r="P8646" t="s">
        <v>195</v>
      </c>
      <c r="R8646" s="2">
        <v>0</v>
      </c>
      <c r="S8646">
        <v>31</v>
      </c>
      <c r="T8646" t="s">
        <v>42</v>
      </c>
      <c r="V8646" s="3">
        <v>43858.715173611112</v>
      </c>
      <c r="W8646" s="4">
        <v>43858</v>
      </c>
      <c r="X8646" t="s">
        <v>43</v>
      </c>
      <c r="Y8646" s="2">
        <v>28</v>
      </c>
      <c r="Z8646" s="2">
        <v>17</v>
      </c>
      <c r="AA8646" t="s">
        <v>47</v>
      </c>
      <c r="AB8646" t="s">
        <v>44</v>
      </c>
      <c r="AC8646" s="3">
        <v>43861.741469907407</v>
      </c>
      <c r="AD8646" s="2">
        <v>4357</v>
      </c>
      <c r="AE8646" t="s">
        <v>45</v>
      </c>
      <c r="AF8646" t="s">
        <v>45</v>
      </c>
      <c r="AG8646" t="s">
        <v>45</v>
      </c>
      <c r="AH8646" t="s">
        <v>48</v>
      </c>
      <c r="AI8646" t="s">
        <v>45</v>
      </c>
    </row>
    <row r="8647" spans="1:35" x14ac:dyDescent="0.25">
      <c r="A8647" t="s">
        <v>34</v>
      </c>
      <c r="B8647">
        <v>1</v>
      </c>
      <c r="C8647" s="2">
        <v>0</v>
      </c>
      <c r="D8647" t="s">
        <v>35</v>
      </c>
      <c r="E8647" t="s">
        <v>36</v>
      </c>
      <c r="F8647" t="s">
        <v>37</v>
      </c>
      <c r="G8647" t="s">
        <v>75</v>
      </c>
      <c r="H8647" s="2">
        <v>1543956</v>
      </c>
      <c r="I8647" s="2">
        <v>1221757</v>
      </c>
      <c r="J8647" s="2">
        <v>1543956</v>
      </c>
      <c r="K8647" t="s">
        <v>8781</v>
      </c>
      <c r="L8647" s="2">
        <v>2327653756</v>
      </c>
      <c r="M8647" s="2">
        <v>1</v>
      </c>
      <c r="O8647" t="s">
        <v>194</v>
      </c>
      <c r="P8647" t="s">
        <v>238</v>
      </c>
      <c r="R8647" s="2">
        <v>0</v>
      </c>
      <c r="S8647">
        <v>51</v>
      </c>
      <c r="T8647" t="s">
        <v>42</v>
      </c>
      <c r="V8647" s="3">
        <v>43858.716504629629</v>
      </c>
      <c r="W8647" s="4">
        <v>43858</v>
      </c>
      <c r="X8647" t="s">
        <v>43</v>
      </c>
      <c r="Y8647" s="2">
        <v>28</v>
      </c>
      <c r="Z8647" s="2">
        <v>17</v>
      </c>
      <c r="AA8647" t="s">
        <v>47</v>
      </c>
      <c r="AB8647" t="s">
        <v>44</v>
      </c>
      <c r="AC8647" s="3">
        <v>43864.482881944445</v>
      </c>
      <c r="AD8647" s="2">
        <v>8303</v>
      </c>
      <c r="AE8647" t="s">
        <v>45</v>
      </c>
      <c r="AF8647" t="s">
        <v>45</v>
      </c>
      <c r="AG8647" t="s">
        <v>45</v>
      </c>
      <c r="AH8647" t="s">
        <v>45</v>
      </c>
      <c r="AI8647" t="s">
        <v>48</v>
      </c>
    </row>
    <row r="8648" spans="1:35" x14ac:dyDescent="0.25">
      <c r="A8648" t="s">
        <v>34</v>
      </c>
      <c r="B8648">
        <v>1</v>
      </c>
      <c r="C8648" s="2">
        <v>0</v>
      </c>
      <c r="D8648" t="s">
        <v>35</v>
      </c>
      <c r="E8648" t="s">
        <v>36</v>
      </c>
      <c r="F8648" t="s">
        <v>37</v>
      </c>
      <c r="G8648" t="s">
        <v>52</v>
      </c>
      <c r="H8648" s="2">
        <v>1543958</v>
      </c>
      <c r="I8648" s="2">
        <v>1221759</v>
      </c>
      <c r="J8648" s="2">
        <v>1543958</v>
      </c>
      <c r="K8648" t="s">
        <v>8782</v>
      </c>
      <c r="L8648" s="2">
        <v>2327653755</v>
      </c>
      <c r="M8648" s="2">
        <v>1</v>
      </c>
      <c r="O8648" t="s">
        <v>650</v>
      </c>
      <c r="P8648" t="s">
        <v>712</v>
      </c>
      <c r="R8648" s="2">
        <v>0</v>
      </c>
      <c r="S8648">
        <v>67</v>
      </c>
      <c r="T8648" t="s">
        <v>42</v>
      </c>
      <c r="V8648" s="3">
        <v>43858.716550925921</v>
      </c>
      <c r="W8648" s="4">
        <v>43858</v>
      </c>
      <c r="X8648" t="s">
        <v>43</v>
      </c>
      <c r="Y8648" s="2">
        <v>28</v>
      </c>
      <c r="Z8648" s="2">
        <v>17</v>
      </c>
      <c r="AA8648" t="s">
        <v>47</v>
      </c>
      <c r="AB8648" t="s">
        <v>44</v>
      </c>
      <c r="AC8648" s="3">
        <v>43861.74015046296</v>
      </c>
      <c r="AD8648" s="2">
        <v>4353</v>
      </c>
      <c r="AE8648" t="s">
        <v>45</v>
      </c>
      <c r="AF8648" t="s">
        <v>45</v>
      </c>
      <c r="AG8648" t="s">
        <v>45</v>
      </c>
      <c r="AH8648" t="s">
        <v>48</v>
      </c>
      <c r="AI8648" t="s">
        <v>45</v>
      </c>
    </row>
    <row r="8649" spans="1:35" x14ac:dyDescent="0.25">
      <c r="A8649" t="s">
        <v>34</v>
      </c>
      <c r="B8649">
        <v>1</v>
      </c>
      <c r="C8649" s="2">
        <v>0</v>
      </c>
      <c r="D8649" t="s">
        <v>35</v>
      </c>
      <c r="E8649" t="s">
        <v>36</v>
      </c>
      <c r="F8649" t="s">
        <v>37</v>
      </c>
      <c r="G8649" t="s">
        <v>38</v>
      </c>
      <c r="H8649" s="2">
        <v>1543961</v>
      </c>
      <c r="I8649" s="2">
        <v>1221762</v>
      </c>
      <c r="J8649" s="2">
        <v>1543961</v>
      </c>
      <c r="K8649" t="s">
        <v>8783</v>
      </c>
      <c r="L8649" s="2">
        <v>2327654081</v>
      </c>
      <c r="M8649" s="2">
        <v>1</v>
      </c>
      <c r="O8649" t="s">
        <v>194</v>
      </c>
      <c r="P8649" t="s">
        <v>3004</v>
      </c>
      <c r="R8649" s="2">
        <v>0</v>
      </c>
      <c r="S8649">
        <v>121</v>
      </c>
      <c r="T8649" t="s">
        <v>42</v>
      </c>
      <c r="V8649" s="3">
        <v>43858.717627314814</v>
      </c>
      <c r="W8649" s="4">
        <v>43858</v>
      </c>
      <c r="X8649" t="s">
        <v>43</v>
      </c>
      <c r="Y8649" s="2">
        <v>28</v>
      </c>
      <c r="Z8649" s="2">
        <v>17</v>
      </c>
      <c r="AA8649" t="s">
        <v>47</v>
      </c>
      <c r="AB8649" t="s">
        <v>44</v>
      </c>
      <c r="AC8649" s="3">
        <v>43861.739085648143</v>
      </c>
      <c r="AD8649" s="2">
        <v>4350</v>
      </c>
      <c r="AE8649" t="s">
        <v>45</v>
      </c>
      <c r="AF8649" t="s">
        <v>45</v>
      </c>
      <c r="AG8649" t="s">
        <v>45</v>
      </c>
      <c r="AH8649" t="s">
        <v>48</v>
      </c>
      <c r="AI8649" t="s">
        <v>45</v>
      </c>
    </row>
    <row r="8650" spans="1:35" x14ac:dyDescent="0.25">
      <c r="A8650" t="s">
        <v>34</v>
      </c>
      <c r="B8650">
        <v>1</v>
      </c>
      <c r="C8650" s="2">
        <v>0</v>
      </c>
      <c r="D8650" t="s">
        <v>35</v>
      </c>
      <c r="E8650" t="s">
        <v>36</v>
      </c>
      <c r="F8650" t="s">
        <v>37</v>
      </c>
      <c r="G8650" t="s">
        <v>49</v>
      </c>
      <c r="H8650" s="2">
        <v>1543964</v>
      </c>
      <c r="I8650" s="2">
        <v>1221765</v>
      </c>
      <c r="J8650" s="2">
        <v>1543964</v>
      </c>
      <c r="K8650" t="s">
        <v>8784</v>
      </c>
      <c r="L8650" s="2">
        <v>2327654731</v>
      </c>
      <c r="M8650" s="2">
        <v>1</v>
      </c>
      <c r="O8650" t="s">
        <v>186</v>
      </c>
      <c r="P8650" t="s">
        <v>2876</v>
      </c>
      <c r="R8650" s="2">
        <v>0</v>
      </c>
      <c r="S8650">
        <v>51</v>
      </c>
      <c r="T8650" t="s">
        <v>42</v>
      </c>
      <c r="V8650" s="3">
        <v>43858.719571759255</v>
      </c>
      <c r="W8650" s="4">
        <v>43858</v>
      </c>
      <c r="X8650" t="s">
        <v>43</v>
      </c>
      <c r="Y8650" s="2">
        <v>28</v>
      </c>
      <c r="Z8650" s="2">
        <v>17</v>
      </c>
      <c r="AA8650" t="s">
        <v>47</v>
      </c>
      <c r="AB8650" t="s">
        <v>44</v>
      </c>
      <c r="AC8650" s="3">
        <v>43861.738449074073</v>
      </c>
      <c r="AD8650" s="2">
        <v>4347</v>
      </c>
      <c r="AE8650" t="s">
        <v>45</v>
      </c>
      <c r="AF8650" t="s">
        <v>45</v>
      </c>
      <c r="AG8650" t="s">
        <v>45</v>
      </c>
      <c r="AH8650" t="s">
        <v>48</v>
      </c>
      <c r="AI8650" t="s">
        <v>45</v>
      </c>
    </row>
    <row r="8651" spans="1:35" x14ac:dyDescent="0.25">
      <c r="A8651" t="s">
        <v>34</v>
      </c>
      <c r="B8651">
        <v>1</v>
      </c>
      <c r="C8651" s="2">
        <v>0</v>
      </c>
      <c r="D8651" t="s">
        <v>35</v>
      </c>
      <c r="E8651" t="s">
        <v>36</v>
      </c>
      <c r="F8651" t="s">
        <v>37</v>
      </c>
      <c r="G8651" t="s">
        <v>75</v>
      </c>
      <c r="H8651" s="2">
        <v>1543969</v>
      </c>
      <c r="I8651" s="2">
        <v>1221770</v>
      </c>
      <c r="J8651" s="2">
        <v>1543969</v>
      </c>
      <c r="K8651" t="s">
        <v>8785</v>
      </c>
      <c r="L8651" s="2">
        <v>2327655403</v>
      </c>
      <c r="M8651" s="2">
        <v>1</v>
      </c>
      <c r="O8651" t="s">
        <v>190</v>
      </c>
      <c r="P8651" t="s">
        <v>202</v>
      </c>
      <c r="R8651" s="2">
        <v>0</v>
      </c>
      <c r="S8651">
        <v>42</v>
      </c>
      <c r="T8651" t="s">
        <v>42</v>
      </c>
      <c r="V8651" s="3">
        <v>43858.721759259257</v>
      </c>
      <c r="W8651" s="4">
        <v>43858</v>
      </c>
      <c r="X8651" t="s">
        <v>43</v>
      </c>
      <c r="Y8651" s="2">
        <v>28</v>
      </c>
      <c r="Z8651" s="2">
        <v>17</v>
      </c>
      <c r="AA8651" t="s">
        <v>47</v>
      </c>
      <c r="AB8651" t="s">
        <v>44</v>
      </c>
      <c r="AC8651" s="3">
        <v>43861.731874999998</v>
      </c>
      <c r="AD8651" s="2">
        <v>4334</v>
      </c>
      <c r="AE8651" t="s">
        <v>45</v>
      </c>
      <c r="AF8651" t="s">
        <v>45</v>
      </c>
      <c r="AG8651" t="s">
        <v>45</v>
      </c>
      <c r="AH8651" t="s">
        <v>48</v>
      </c>
      <c r="AI8651" t="s">
        <v>45</v>
      </c>
    </row>
    <row r="8652" spans="1:35" x14ac:dyDescent="0.25">
      <c r="A8652" t="s">
        <v>34</v>
      </c>
      <c r="B8652">
        <v>1</v>
      </c>
      <c r="C8652" s="2">
        <v>0</v>
      </c>
      <c r="D8652" t="s">
        <v>35</v>
      </c>
      <c r="E8652" t="s">
        <v>36</v>
      </c>
      <c r="F8652" t="s">
        <v>37</v>
      </c>
      <c r="G8652" t="s">
        <v>106</v>
      </c>
      <c r="H8652" s="2">
        <v>1543973</v>
      </c>
      <c r="I8652" s="2">
        <v>1221774</v>
      </c>
      <c r="J8652" s="2">
        <v>1543973</v>
      </c>
      <c r="K8652" t="s">
        <v>8786</v>
      </c>
      <c r="L8652" s="2">
        <v>2327655747</v>
      </c>
      <c r="M8652" s="2">
        <v>1</v>
      </c>
      <c r="O8652" t="s">
        <v>186</v>
      </c>
      <c r="P8652" t="s">
        <v>2876</v>
      </c>
      <c r="R8652" s="2">
        <v>0</v>
      </c>
      <c r="S8652">
        <v>51</v>
      </c>
      <c r="T8652" t="s">
        <v>42</v>
      </c>
      <c r="V8652" s="3">
        <v>43858.723009259258</v>
      </c>
      <c r="W8652" s="4">
        <v>43858</v>
      </c>
      <c r="X8652" t="s">
        <v>43</v>
      </c>
      <c r="Y8652" s="2">
        <v>28</v>
      </c>
      <c r="Z8652" s="2">
        <v>17</v>
      </c>
      <c r="AA8652" t="s">
        <v>47</v>
      </c>
      <c r="AB8652" t="s">
        <v>44</v>
      </c>
      <c r="AC8652" s="3">
        <v>43861.749537037038</v>
      </c>
      <c r="AD8652" s="2">
        <v>4358</v>
      </c>
      <c r="AE8652" t="s">
        <v>45</v>
      </c>
      <c r="AF8652" t="s">
        <v>45</v>
      </c>
      <c r="AG8652" t="s">
        <v>45</v>
      </c>
      <c r="AH8652" t="s">
        <v>48</v>
      </c>
      <c r="AI8652" t="s">
        <v>45</v>
      </c>
    </row>
    <row r="8653" spans="1:35" x14ac:dyDescent="0.25">
      <c r="A8653" t="s">
        <v>34</v>
      </c>
      <c r="B8653">
        <v>1</v>
      </c>
      <c r="C8653" s="2">
        <v>0</v>
      </c>
      <c r="D8653" t="s">
        <v>35</v>
      </c>
      <c r="E8653" t="s">
        <v>36</v>
      </c>
      <c r="F8653" t="s">
        <v>37</v>
      </c>
      <c r="G8653" t="s">
        <v>75</v>
      </c>
      <c r="H8653" s="2">
        <v>1543974</v>
      </c>
      <c r="I8653" s="2">
        <v>1221775</v>
      </c>
      <c r="J8653" s="2">
        <v>1543974</v>
      </c>
      <c r="K8653" t="s">
        <v>8787</v>
      </c>
      <c r="L8653" s="2">
        <v>2327655789</v>
      </c>
      <c r="M8653" s="2">
        <v>1</v>
      </c>
      <c r="O8653" t="s">
        <v>40</v>
      </c>
      <c r="P8653" t="s">
        <v>41</v>
      </c>
      <c r="R8653" s="2">
        <v>1</v>
      </c>
      <c r="S8653">
        <v>3</v>
      </c>
      <c r="T8653" t="s">
        <v>42</v>
      </c>
      <c r="V8653" s="3">
        <v>43858.723078703704</v>
      </c>
      <c r="W8653" s="4">
        <v>43858</v>
      </c>
      <c r="X8653" t="s">
        <v>43</v>
      </c>
      <c r="Y8653" s="2">
        <v>28</v>
      </c>
      <c r="Z8653" s="2">
        <v>17</v>
      </c>
      <c r="AA8653" t="s">
        <v>47</v>
      </c>
      <c r="AB8653" t="s">
        <v>44</v>
      </c>
      <c r="AC8653" s="3">
        <v>43858.732476851852</v>
      </c>
      <c r="AD8653" s="2">
        <v>13</v>
      </c>
      <c r="AE8653" t="s">
        <v>48</v>
      </c>
      <c r="AF8653" t="s">
        <v>45</v>
      </c>
      <c r="AG8653" t="s">
        <v>45</v>
      </c>
      <c r="AH8653" t="s">
        <v>45</v>
      </c>
      <c r="AI8653" t="s">
        <v>45</v>
      </c>
    </row>
    <row r="8654" spans="1:35" x14ac:dyDescent="0.25">
      <c r="A8654" t="s">
        <v>34</v>
      </c>
      <c r="B8654">
        <v>1</v>
      </c>
      <c r="C8654" s="2">
        <v>0</v>
      </c>
      <c r="D8654" t="s">
        <v>35</v>
      </c>
      <c r="E8654" t="s">
        <v>36</v>
      </c>
      <c r="F8654" t="s">
        <v>37</v>
      </c>
      <c r="G8654" t="s">
        <v>54</v>
      </c>
      <c r="H8654" s="2">
        <v>1543978</v>
      </c>
      <c r="I8654" s="2">
        <v>1221779</v>
      </c>
      <c r="J8654" s="2">
        <v>1543978</v>
      </c>
      <c r="K8654" t="s">
        <v>8788</v>
      </c>
      <c r="L8654" s="2">
        <v>2327656884</v>
      </c>
      <c r="M8654" s="2">
        <v>1</v>
      </c>
      <c r="O8654" t="s">
        <v>40</v>
      </c>
      <c r="P8654" t="s">
        <v>41</v>
      </c>
      <c r="R8654" s="2">
        <v>1</v>
      </c>
      <c r="S8654">
        <v>3</v>
      </c>
      <c r="T8654" t="s">
        <v>42</v>
      </c>
      <c r="V8654" s="3">
        <v>43858.726400462961</v>
      </c>
      <c r="W8654" s="4">
        <v>43858</v>
      </c>
      <c r="X8654" t="s">
        <v>43</v>
      </c>
      <c r="Y8654" s="2">
        <v>28</v>
      </c>
      <c r="Z8654" s="2">
        <v>17</v>
      </c>
      <c r="AA8654" t="s">
        <v>47</v>
      </c>
      <c r="AB8654" t="s">
        <v>44</v>
      </c>
      <c r="AC8654" s="3">
        <v>43861.747384259259</v>
      </c>
      <c r="AD8654" s="2">
        <v>4350</v>
      </c>
      <c r="AE8654" t="s">
        <v>45</v>
      </c>
      <c r="AF8654" t="s">
        <v>45</v>
      </c>
      <c r="AG8654" t="s">
        <v>45</v>
      </c>
      <c r="AH8654" t="s">
        <v>48</v>
      </c>
      <c r="AI8654" t="s">
        <v>45</v>
      </c>
    </row>
    <row r="8655" spans="1:35" x14ac:dyDescent="0.25">
      <c r="A8655" t="s">
        <v>34</v>
      </c>
      <c r="B8655">
        <v>1</v>
      </c>
      <c r="C8655" s="2">
        <v>0</v>
      </c>
      <c r="D8655" t="s">
        <v>35</v>
      </c>
      <c r="E8655" t="s">
        <v>36</v>
      </c>
      <c r="F8655" t="s">
        <v>37</v>
      </c>
      <c r="G8655" t="s">
        <v>54</v>
      </c>
      <c r="H8655" s="2">
        <v>1543979</v>
      </c>
      <c r="I8655" s="2">
        <v>1221780</v>
      </c>
      <c r="J8655" s="2">
        <v>1543979</v>
      </c>
      <c r="K8655" t="s">
        <v>8789</v>
      </c>
      <c r="L8655" s="2">
        <v>2327657143</v>
      </c>
      <c r="M8655" s="2">
        <v>1</v>
      </c>
      <c r="O8655" t="s">
        <v>40</v>
      </c>
      <c r="P8655" t="s">
        <v>41</v>
      </c>
      <c r="R8655" s="2">
        <v>1</v>
      </c>
      <c r="S8655">
        <v>3</v>
      </c>
      <c r="T8655" t="s">
        <v>42</v>
      </c>
      <c r="V8655" s="3">
        <v>43858.72724537037</v>
      </c>
      <c r="W8655" s="4">
        <v>43858</v>
      </c>
      <c r="X8655" t="s">
        <v>43</v>
      </c>
      <c r="Y8655" s="2">
        <v>28</v>
      </c>
      <c r="Z8655" s="2">
        <v>17</v>
      </c>
      <c r="AC8655" s="3">
        <v>43860.835358796292</v>
      </c>
      <c r="AD8655" s="2">
        <v>3035</v>
      </c>
      <c r="AE8655" t="s">
        <v>45</v>
      </c>
      <c r="AF8655" t="s">
        <v>45</v>
      </c>
      <c r="AG8655" t="s">
        <v>48</v>
      </c>
      <c r="AH8655" t="s">
        <v>45</v>
      </c>
      <c r="AI8655" t="s">
        <v>45</v>
      </c>
    </row>
    <row r="8656" spans="1:35" x14ac:dyDescent="0.25">
      <c r="A8656" t="s">
        <v>34</v>
      </c>
      <c r="B8656">
        <v>1</v>
      </c>
      <c r="C8656" s="2">
        <v>0</v>
      </c>
      <c r="D8656" t="s">
        <v>35</v>
      </c>
      <c r="E8656" t="s">
        <v>36</v>
      </c>
      <c r="F8656" t="s">
        <v>37</v>
      </c>
      <c r="G8656" t="s">
        <v>52</v>
      </c>
      <c r="H8656" s="2">
        <v>1543984</v>
      </c>
      <c r="I8656" s="2">
        <v>1221784</v>
      </c>
      <c r="J8656" s="2">
        <v>1543984</v>
      </c>
      <c r="K8656" t="s">
        <v>8790</v>
      </c>
      <c r="L8656" s="2">
        <v>2327657495</v>
      </c>
      <c r="M8656" s="2">
        <v>1</v>
      </c>
      <c r="O8656" t="s">
        <v>40</v>
      </c>
      <c r="P8656" t="s">
        <v>41</v>
      </c>
      <c r="R8656" s="2">
        <v>1</v>
      </c>
      <c r="S8656">
        <v>3</v>
      </c>
      <c r="T8656" t="s">
        <v>42</v>
      </c>
      <c r="V8656" s="3">
        <v>43858.728356481479</v>
      </c>
      <c r="W8656" s="4">
        <v>43858</v>
      </c>
      <c r="X8656" t="s">
        <v>43</v>
      </c>
      <c r="Y8656" s="2">
        <v>28</v>
      </c>
      <c r="Z8656" s="2">
        <v>17</v>
      </c>
      <c r="AC8656" s="3">
        <v>43861.393969907404</v>
      </c>
      <c r="AD8656" s="2">
        <v>3838</v>
      </c>
      <c r="AE8656" t="s">
        <v>45</v>
      </c>
      <c r="AF8656" t="s">
        <v>45</v>
      </c>
      <c r="AG8656" t="s">
        <v>45</v>
      </c>
      <c r="AH8656" t="s">
        <v>48</v>
      </c>
      <c r="AI8656" t="s">
        <v>45</v>
      </c>
    </row>
    <row r="8657" spans="1:35" x14ac:dyDescent="0.25">
      <c r="A8657" t="s">
        <v>34</v>
      </c>
      <c r="B8657">
        <v>1</v>
      </c>
      <c r="C8657" s="2">
        <v>0</v>
      </c>
      <c r="D8657" t="s">
        <v>35</v>
      </c>
      <c r="E8657" t="s">
        <v>36</v>
      </c>
      <c r="F8657" t="s">
        <v>37</v>
      </c>
      <c r="G8657" t="s">
        <v>56</v>
      </c>
      <c r="H8657" s="2">
        <v>1543997</v>
      </c>
      <c r="I8657" s="2">
        <v>1221796</v>
      </c>
      <c r="J8657" s="2">
        <v>1543997</v>
      </c>
      <c r="K8657" t="s">
        <v>8791</v>
      </c>
      <c r="L8657" s="2">
        <v>2327659285</v>
      </c>
      <c r="M8657" s="2">
        <v>1</v>
      </c>
      <c r="O8657" t="s">
        <v>190</v>
      </c>
      <c r="P8657" t="s">
        <v>202</v>
      </c>
      <c r="R8657" s="2">
        <v>0</v>
      </c>
      <c r="S8657">
        <v>42</v>
      </c>
      <c r="T8657" t="s">
        <v>42</v>
      </c>
      <c r="V8657" s="3">
        <v>43858.733483796292</v>
      </c>
      <c r="W8657" s="4">
        <v>43858</v>
      </c>
      <c r="X8657" t="s">
        <v>43</v>
      </c>
      <c r="Y8657" s="2">
        <v>28</v>
      </c>
      <c r="Z8657" s="2">
        <v>17</v>
      </c>
      <c r="AA8657" t="s">
        <v>47</v>
      </c>
      <c r="AB8657" t="s">
        <v>44</v>
      </c>
      <c r="AC8657" s="3">
        <v>43861.746400462958</v>
      </c>
      <c r="AD8657" s="2">
        <v>4338</v>
      </c>
      <c r="AE8657" t="s">
        <v>45</v>
      </c>
      <c r="AF8657" t="s">
        <v>45</v>
      </c>
      <c r="AG8657" t="s">
        <v>45</v>
      </c>
      <c r="AH8657" t="s">
        <v>48</v>
      </c>
      <c r="AI8657" t="s">
        <v>45</v>
      </c>
    </row>
    <row r="8658" spans="1:35" x14ac:dyDescent="0.25">
      <c r="A8658" t="s">
        <v>34</v>
      </c>
      <c r="B8658">
        <v>1</v>
      </c>
      <c r="C8658" s="2">
        <v>0</v>
      </c>
      <c r="D8658" t="s">
        <v>35</v>
      </c>
      <c r="E8658" t="s">
        <v>36</v>
      </c>
      <c r="F8658" t="s">
        <v>37</v>
      </c>
      <c r="G8658" t="s">
        <v>56</v>
      </c>
      <c r="H8658" s="2">
        <v>1544003</v>
      </c>
      <c r="I8658" s="2">
        <v>1221802</v>
      </c>
      <c r="J8658" s="2">
        <v>1544003</v>
      </c>
      <c r="K8658" t="s">
        <v>8792</v>
      </c>
      <c r="L8658" s="2">
        <v>2327659824</v>
      </c>
      <c r="M8658" s="2">
        <v>1</v>
      </c>
      <c r="O8658" t="s">
        <v>197</v>
      </c>
      <c r="P8658" t="s">
        <v>198</v>
      </c>
      <c r="R8658" s="2">
        <v>0</v>
      </c>
      <c r="S8658">
        <v>11</v>
      </c>
      <c r="T8658" t="s">
        <v>42</v>
      </c>
      <c r="V8658" s="3">
        <v>43858.734942129631</v>
      </c>
      <c r="W8658" s="4">
        <v>43858</v>
      </c>
      <c r="X8658" t="s">
        <v>43</v>
      </c>
      <c r="Y8658" s="2">
        <v>28</v>
      </c>
      <c r="Z8658" s="2">
        <v>17</v>
      </c>
      <c r="AE8658" t="s">
        <v>45</v>
      </c>
      <c r="AF8658" t="s">
        <v>45</v>
      </c>
      <c r="AG8658" t="s">
        <v>45</v>
      </c>
      <c r="AH8658" t="s">
        <v>45</v>
      </c>
      <c r="AI8658" t="s">
        <v>45</v>
      </c>
    </row>
    <row r="8659" spans="1:35" x14ac:dyDescent="0.25">
      <c r="A8659" t="s">
        <v>34</v>
      </c>
      <c r="B8659">
        <v>1</v>
      </c>
      <c r="C8659" s="2">
        <v>0</v>
      </c>
      <c r="D8659" t="s">
        <v>35</v>
      </c>
      <c r="E8659" t="s">
        <v>36</v>
      </c>
      <c r="F8659" t="s">
        <v>37</v>
      </c>
      <c r="G8659" t="s">
        <v>75</v>
      </c>
      <c r="H8659" s="2">
        <v>1544012</v>
      </c>
      <c r="I8659" s="2">
        <v>1221809</v>
      </c>
      <c r="J8659" s="2">
        <v>1544012</v>
      </c>
      <c r="K8659" t="s">
        <v>8793</v>
      </c>
      <c r="L8659" s="2">
        <v>2327661346</v>
      </c>
      <c r="M8659" s="2">
        <v>1</v>
      </c>
      <c r="O8659" t="s">
        <v>40</v>
      </c>
      <c r="P8659" t="s">
        <v>41</v>
      </c>
      <c r="R8659" s="2">
        <v>1</v>
      </c>
      <c r="S8659">
        <v>3</v>
      </c>
      <c r="T8659" t="s">
        <v>42</v>
      </c>
      <c r="V8659" s="3">
        <v>43858.739004629628</v>
      </c>
      <c r="W8659" s="4">
        <v>43858</v>
      </c>
      <c r="X8659" t="s">
        <v>43</v>
      </c>
      <c r="Y8659" s="2">
        <v>28</v>
      </c>
      <c r="Z8659" s="2">
        <v>17</v>
      </c>
      <c r="AA8659" t="s">
        <v>47</v>
      </c>
      <c r="AB8659" t="s">
        <v>44</v>
      </c>
      <c r="AC8659" s="3">
        <v>43859.521296296298</v>
      </c>
      <c r="AD8659" s="2">
        <v>1126</v>
      </c>
      <c r="AE8659" t="s">
        <v>45</v>
      </c>
      <c r="AF8659" t="s">
        <v>48</v>
      </c>
      <c r="AG8659" t="s">
        <v>45</v>
      </c>
      <c r="AH8659" t="s">
        <v>45</v>
      </c>
      <c r="AI8659" t="s">
        <v>45</v>
      </c>
    </row>
    <row r="8660" spans="1:35" x14ac:dyDescent="0.25">
      <c r="A8660" t="s">
        <v>34</v>
      </c>
      <c r="B8660">
        <v>1</v>
      </c>
      <c r="C8660" s="2">
        <v>0</v>
      </c>
      <c r="D8660" t="s">
        <v>35</v>
      </c>
      <c r="E8660" t="s">
        <v>36</v>
      </c>
      <c r="F8660" t="s">
        <v>37</v>
      </c>
      <c r="G8660" t="s">
        <v>38</v>
      </c>
      <c r="H8660" s="2">
        <v>1544013</v>
      </c>
      <c r="I8660" s="2">
        <v>1221810</v>
      </c>
      <c r="J8660" s="2">
        <v>1544013</v>
      </c>
      <c r="K8660" t="s">
        <v>8794</v>
      </c>
      <c r="L8660" s="2">
        <v>2327661408</v>
      </c>
      <c r="M8660" s="2">
        <v>1</v>
      </c>
      <c r="O8660" t="s">
        <v>40</v>
      </c>
      <c r="P8660" t="s">
        <v>41</v>
      </c>
      <c r="R8660" s="2">
        <v>1</v>
      </c>
      <c r="S8660">
        <v>3</v>
      </c>
      <c r="T8660" t="s">
        <v>42</v>
      </c>
      <c r="V8660" s="3">
        <v>43858.739178240736</v>
      </c>
      <c r="W8660" s="4">
        <v>43858</v>
      </c>
      <c r="X8660" t="s">
        <v>43</v>
      </c>
      <c r="Y8660" s="2">
        <v>28</v>
      </c>
      <c r="Z8660" s="2">
        <v>17</v>
      </c>
      <c r="AA8660" t="s">
        <v>47</v>
      </c>
      <c r="AB8660" t="s">
        <v>44</v>
      </c>
      <c r="AC8660" s="3">
        <v>43858.789363425924</v>
      </c>
      <c r="AD8660" s="2">
        <v>72</v>
      </c>
      <c r="AE8660" t="s">
        <v>48</v>
      </c>
      <c r="AF8660" t="s">
        <v>45</v>
      </c>
      <c r="AG8660" t="s">
        <v>45</v>
      </c>
      <c r="AH8660" t="s">
        <v>45</v>
      </c>
      <c r="AI8660" t="s">
        <v>45</v>
      </c>
    </row>
    <row r="8661" spans="1:35" x14ac:dyDescent="0.25">
      <c r="A8661" t="s">
        <v>34</v>
      </c>
      <c r="B8661">
        <v>1</v>
      </c>
      <c r="C8661" s="2">
        <v>0</v>
      </c>
      <c r="D8661" t="s">
        <v>35</v>
      </c>
      <c r="E8661" t="s">
        <v>36</v>
      </c>
      <c r="F8661" t="s">
        <v>37</v>
      </c>
      <c r="G8661" t="s">
        <v>75</v>
      </c>
      <c r="H8661" s="2">
        <v>1544014</v>
      </c>
      <c r="I8661" s="2">
        <v>1221811</v>
      </c>
      <c r="J8661" s="2">
        <v>1544014</v>
      </c>
      <c r="K8661" t="s">
        <v>8795</v>
      </c>
      <c r="L8661" s="2">
        <v>2327661463</v>
      </c>
      <c r="M8661" s="2">
        <v>1</v>
      </c>
      <c r="O8661" t="s">
        <v>186</v>
      </c>
      <c r="P8661" t="s">
        <v>2888</v>
      </c>
      <c r="R8661" s="2">
        <v>0</v>
      </c>
      <c r="S8661">
        <v>121</v>
      </c>
      <c r="T8661" t="s">
        <v>42</v>
      </c>
      <c r="V8661" s="3">
        <v>43858.73946759259</v>
      </c>
      <c r="W8661" s="4">
        <v>43858</v>
      </c>
      <c r="X8661" t="s">
        <v>43</v>
      </c>
      <c r="Y8661" s="2">
        <v>28</v>
      </c>
      <c r="Z8661" s="2">
        <v>17</v>
      </c>
      <c r="AA8661" t="s">
        <v>47</v>
      </c>
      <c r="AB8661" t="s">
        <v>44</v>
      </c>
      <c r="AC8661" s="3">
        <v>43861.745324074072</v>
      </c>
      <c r="AD8661" s="2">
        <v>4328</v>
      </c>
      <c r="AE8661" t="s">
        <v>45</v>
      </c>
      <c r="AF8661" t="s">
        <v>45</v>
      </c>
      <c r="AG8661" t="s">
        <v>45</v>
      </c>
      <c r="AH8661" t="s">
        <v>48</v>
      </c>
      <c r="AI8661" t="s">
        <v>45</v>
      </c>
    </row>
    <row r="8662" spans="1:35" x14ac:dyDescent="0.25">
      <c r="A8662" t="s">
        <v>34</v>
      </c>
      <c r="B8662">
        <v>1</v>
      </c>
      <c r="C8662" s="2">
        <v>0</v>
      </c>
      <c r="D8662" t="s">
        <v>35</v>
      </c>
      <c r="E8662" t="s">
        <v>36</v>
      </c>
      <c r="F8662" t="s">
        <v>37</v>
      </c>
      <c r="G8662" t="s">
        <v>38</v>
      </c>
      <c r="H8662" s="2">
        <v>1544016</v>
      </c>
      <c r="I8662" s="2">
        <v>1221812</v>
      </c>
      <c r="J8662" s="2">
        <v>1544016</v>
      </c>
      <c r="K8662" t="s">
        <v>8796</v>
      </c>
      <c r="L8662" s="2">
        <v>2327662347</v>
      </c>
      <c r="M8662" s="2">
        <v>1</v>
      </c>
      <c r="O8662" t="s">
        <v>40</v>
      </c>
      <c r="P8662" t="s">
        <v>41</v>
      </c>
      <c r="R8662" s="2">
        <v>1</v>
      </c>
      <c r="S8662">
        <v>3</v>
      </c>
      <c r="T8662" t="s">
        <v>42</v>
      </c>
      <c r="V8662" s="3">
        <v>43858.74219907407</v>
      </c>
      <c r="W8662" s="4">
        <v>43858</v>
      </c>
      <c r="X8662" t="s">
        <v>43</v>
      </c>
      <c r="Y8662" s="2">
        <v>28</v>
      </c>
      <c r="Z8662" s="2">
        <v>17</v>
      </c>
      <c r="AA8662" t="s">
        <v>47</v>
      </c>
      <c r="AB8662" t="s">
        <v>44</v>
      </c>
      <c r="AC8662" s="3">
        <v>43858.78765046296</v>
      </c>
      <c r="AD8662" s="2">
        <v>65</v>
      </c>
      <c r="AE8662" t="s">
        <v>48</v>
      </c>
      <c r="AF8662" t="s">
        <v>45</v>
      </c>
      <c r="AG8662" t="s">
        <v>45</v>
      </c>
      <c r="AH8662" t="s">
        <v>45</v>
      </c>
      <c r="AI8662" t="s">
        <v>45</v>
      </c>
    </row>
    <row r="8663" spans="1:35" x14ac:dyDescent="0.25">
      <c r="A8663" t="s">
        <v>34</v>
      </c>
      <c r="B8663">
        <v>1</v>
      </c>
      <c r="C8663" s="2">
        <v>0</v>
      </c>
      <c r="D8663" t="s">
        <v>35</v>
      </c>
      <c r="E8663" t="s">
        <v>36</v>
      </c>
      <c r="F8663" t="s">
        <v>37</v>
      </c>
      <c r="G8663" t="s">
        <v>56</v>
      </c>
      <c r="H8663" s="2">
        <v>1544018</v>
      </c>
      <c r="I8663" s="2">
        <v>1221814</v>
      </c>
      <c r="J8663" s="2">
        <v>1544018</v>
      </c>
      <c r="K8663" t="s">
        <v>8797</v>
      </c>
      <c r="L8663" s="2">
        <v>2327662421</v>
      </c>
      <c r="M8663" s="2">
        <v>1</v>
      </c>
      <c r="O8663" t="s">
        <v>40</v>
      </c>
      <c r="P8663" t="s">
        <v>41</v>
      </c>
      <c r="R8663" s="2">
        <v>1</v>
      </c>
      <c r="S8663">
        <v>3</v>
      </c>
      <c r="T8663" t="s">
        <v>42</v>
      </c>
      <c r="V8663" s="3">
        <v>43858.7424537037</v>
      </c>
      <c r="W8663" s="4">
        <v>43858</v>
      </c>
      <c r="X8663" t="s">
        <v>43</v>
      </c>
      <c r="Y8663" s="2">
        <v>28</v>
      </c>
      <c r="Z8663" s="2">
        <v>17</v>
      </c>
      <c r="AA8663" t="s">
        <v>47</v>
      </c>
      <c r="AB8663" t="s">
        <v>44</v>
      </c>
      <c r="AC8663" s="3">
        <v>43858.786585648144</v>
      </c>
      <c r="AD8663" s="2">
        <v>63</v>
      </c>
      <c r="AE8663" t="s">
        <v>48</v>
      </c>
      <c r="AF8663" t="s">
        <v>45</v>
      </c>
      <c r="AG8663" t="s">
        <v>45</v>
      </c>
      <c r="AH8663" t="s">
        <v>45</v>
      </c>
      <c r="AI8663" t="s">
        <v>45</v>
      </c>
    </row>
    <row r="8664" spans="1:35" x14ac:dyDescent="0.25">
      <c r="A8664" t="s">
        <v>34</v>
      </c>
      <c r="B8664">
        <v>1</v>
      </c>
      <c r="C8664" s="2">
        <v>0</v>
      </c>
      <c r="D8664" t="s">
        <v>35</v>
      </c>
      <c r="E8664" t="s">
        <v>36</v>
      </c>
      <c r="F8664" t="s">
        <v>37</v>
      </c>
      <c r="G8664" t="s">
        <v>63</v>
      </c>
      <c r="H8664" s="2">
        <v>1544019</v>
      </c>
      <c r="I8664" s="2">
        <v>1221815</v>
      </c>
      <c r="J8664" s="2">
        <v>1544019</v>
      </c>
      <c r="K8664" t="s">
        <v>8798</v>
      </c>
      <c r="L8664" s="2">
        <v>2327662523</v>
      </c>
      <c r="M8664" s="2">
        <v>1</v>
      </c>
      <c r="O8664" t="s">
        <v>190</v>
      </c>
      <c r="P8664" t="s">
        <v>202</v>
      </c>
      <c r="R8664" s="2">
        <v>0</v>
      </c>
      <c r="S8664">
        <v>42</v>
      </c>
      <c r="T8664" t="s">
        <v>42</v>
      </c>
      <c r="V8664" s="3">
        <v>43858.742812500001</v>
      </c>
      <c r="W8664" s="4">
        <v>43858</v>
      </c>
      <c r="X8664" t="s">
        <v>43</v>
      </c>
      <c r="Y8664" s="2">
        <v>28</v>
      </c>
      <c r="Z8664" s="2">
        <v>17</v>
      </c>
      <c r="AA8664" t="s">
        <v>47</v>
      </c>
      <c r="AB8664" t="s">
        <v>44</v>
      </c>
      <c r="AC8664" s="3">
        <v>43861.744340277779</v>
      </c>
      <c r="AD8664" s="2">
        <v>4322</v>
      </c>
      <c r="AE8664" t="s">
        <v>45</v>
      </c>
      <c r="AF8664" t="s">
        <v>45</v>
      </c>
      <c r="AG8664" t="s">
        <v>45</v>
      </c>
      <c r="AH8664" t="s">
        <v>48</v>
      </c>
      <c r="AI8664" t="s">
        <v>45</v>
      </c>
    </row>
    <row r="8665" spans="1:35" x14ac:dyDescent="0.25">
      <c r="A8665" t="s">
        <v>34</v>
      </c>
      <c r="B8665">
        <v>1</v>
      </c>
      <c r="C8665" s="2">
        <v>0</v>
      </c>
      <c r="D8665" t="s">
        <v>35</v>
      </c>
      <c r="E8665" t="s">
        <v>36</v>
      </c>
      <c r="F8665" t="s">
        <v>37</v>
      </c>
      <c r="G8665" t="s">
        <v>38</v>
      </c>
      <c r="H8665" s="2">
        <v>1544020</v>
      </c>
      <c r="I8665" s="2">
        <v>1221816</v>
      </c>
      <c r="J8665" s="2">
        <v>1544020</v>
      </c>
      <c r="K8665" t="s">
        <v>8799</v>
      </c>
      <c r="L8665" s="2">
        <v>2327662604</v>
      </c>
      <c r="M8665" s="2">
        <v>1</v>
      </c>
      <c r="O8665" t="s">
        <v>40</v>
      </c>
      <c r="P8665" t="s">
        <v>41</v>
      </c>
      <c r="R8665" s="2">
        <v>1</v>
      </c>
      <c r="S8665">
        <v>3</v>
      </c>
      <c r="T8665" t="s">
        <v>42</v>
      </c>
      <c r="V8665" s="3">
        <v>43858.743067129624</v>
      </c>
      <c r="W8665" s="4">
        <v>43858</v>
      </c>
      <c r="X8665" t="s">
        <v>43</v>
      </c>
      <c r="Y8665" s="2">
        <v>28</v>
      </c>
      <c r="Z8665" s="2">
        <v>17</v>
      </c>
      <c r="AA8665" t="s">
        <v>47</v>
      </c>
      <c r="AB8665" t="s">
        <v>44</v>
      </c>
      <c r="AC8665" s="3">
        <v>43858.771192129629</v>
      </c>
      <c r="AD8665" s="2">
        <v>40</v>
      </c>
      <c r="AE8665" t="s">
        <v>48</v>
      </c>
      <c r="AF8665" t="s">
        <v>45</v>
      </c>
      <c r="AG8665" t="s">
        <v>45</v>
      </c>
      <c r="AH8665" t="s">
        <v>45</v>
      </c>
      <c r="AI8665" t="s">
        <v>45</v>
      </c>
    </row>
    <row r="8666" spans="1:35" x14ac:dyDescent="0.25">
      <c r="A8666" t="s">
        <v>34</v>
      </c>
      <c r="B8666">
        <v>1</v>
      </c>
      <c r="C8666" s="2">
        <v>0</v>
      </c>
      <c r="D8666" t="s">
        <v>35</v>
      </c>
      <c r="E8666" t="s">
        <v>36</v>
      </c>
      <c r="F8666" t="s">
        <v>37</v>
      </c>
      <c r="G8666" t="s">
        <v>75</v>
      </c>
      <c r="H8666" s="2">
        <v>1544032</v>
      </c>
      <c r="I8666" s="2">
        <v>1221825</v>
      </c>
      <c r="J8666" s="2">
        <v>1544032</v>
      </c>
      <c r="K8666" t="s">
        <v>8800</v>
      </c>
      <c r="L8666" s="2">
        <v>2327664362</v>
      </c>
      <c r="M8666" s="2">
        <v>1</v>
      </c>
      <c r="O8666" t="s">
        <v>186</v>
      </c>
      <c r="P8666" t="s">
        <v>187</v>
      </c>
      <c r="R8666" s="2">
        <v>0</v>
      </c>
      <c r="S8666">
        <v>76</v>
      </c>
      <c r="T8666" t="s">
        <v>42</v>
      </c>
      <c r="V8666" s="3">
        <v>43858.749490740738</v>
      </c>
      <c r="W8666" s="4">
        <v>43858</v>
      </c>
      <c r="X8666" t="s">
        <v>43</v>
      </c>
      <c r="Y8666" s="2">
        <v>28</v>
      </c>
      <c r="Z8666" s="2">
        <v>17</v>
      </c>
      <c r="AA8666" t="s">
        <v>47</v>
      </c>
      <c r="AB8666" t="s">
        <v>44</v>
      </c>
      <c r="AC8666" s="3">
        <v>43861.743576388886</v>
      </c>
      <c r="AD8666" s="2">
        <v>4311</v>
      </c>
      <c r="AE8666" t="s">
        <v>45</v>
      </c>
      <c r="AF8666" t="s">
        <v>45</v>
      </c>
      <c r="AG8666" t="s">
        <v>45</v>
      </c>
      <c r="AH8666" t="s">
        <v>48</v>
      </c>
      <c r="AI8666" t="s">
        <v>45</v>
      </c>
    </row>
    <row r="8667" spans="1:35" x14ac:dyDescent="0.25">
      <c r="A8667" t="s">
        <v>34</v>
      </c>
      <c r="B8667">
        <v>1</v>
      </c>
      <c r="C8667" s="2">
        <v>0</v>
      </c>
      <c r="D8667" t="s">
        <v>35</v>
      </c>
      <c r="E8667" t="s">
        <v>36</v>
      </c>
      <c r="F8667" t="s">
        <v>37</v>
      </c>
      <c r="G8667" t="s">
        <v>52</v>
      </c>
      <c r="H8667" s="2">
        <v>1544037</v>
      </c>
      <c r="I8667" s="2">
        <v>1221830</v>
      </c>
      <c r="J8667" s="2">
        <v>1544037</v>
      </c>
      <c r="K8667" t="s">
        <v>8801</v>
      </c>
      <c r="L8667" s="2">
        <v>2327664737</v>
      </c>
      <c r="M8667" s="2">
        <v>1</v>
      </c>
      <c r="O8667" t="s">
        <v>40</v>
      </c>
      <c r="P8667" t="s">
        <v>41</v>
      </c>
      <c r="R8667" s="2">
        <v>1</v>
      </c>
      <c r="S8667">
        <v>3</v>
      </c>
      <c r="T8667" t="s">
        <v>42</v>
      </c>
      <c r="V8667" s="3">
        <v>43858.750902777778</v>
      </c>
      <c r="W8667" s="4">
        <v>43858</v>
      </c>
      <c r="X8667" t="s">
        <v>43</v>
      </c>
      <c r="Y8667" s="2">
        <v>28</v>
      </c>
      <c r="Z8667" s="2">
        <v>18</v>
      </c>
      <c r="AA8667" t="s">
        <v>47</v>
      </c>
      <c r="AB8667" t="s">
        <v>44</v>
      </c>
      <c r="AC8667" s="3">
        <v>43858.762858796297</v>
      </c>
      <c r="AD8667" s="2">
        <v>17</v>
      </c>
      <c r="AE8667" t="s">
        <v>48</v>
      </c>
      <c r="AF8667" t="s">
        <v>45</v>
      </c>
      <c r="AG8667" t="s">
        <v>45</v>
      </c>
      <c r="AH8667" t="s">
        <v>45</v>
      </c>
      <c r="AI8667" t="s">
        <v>45</v>
      </c>
    </row>
    <row r="8668" spans="1:35" x14ac:dyDescent="0.25">
      <c r="A8668" t="s">
        <v>34</v>
      </c>
      <c r="B8668">
        <v>1</v>
      </c>
      <c r="C8668" s="2">
        <v>0</v>
      </c>
      <c r="D8668" t="s">
        <v>35</v>
      </c>
      <c r="E8668" t="s">
        <v>36</v>
      </c>
      <c r="F8668" t="s">
        <v>37</v>
      </c>
      <c r="G8668" t="s">
        <v>38</v>
      </c>
      <c r="H8668" s="2">
        <v>1544039</v>
      </c>
      <c r="I8668" s="2">
        <v>1221832</v>
      </c>
      <c r="J8668" s="2">
        <v>1544039</v>
      </c>
      <c r="K8668" t="s">
        <v>8802</v>
      </c>
      <c r="L8668" s="2">
        <v>2327664831</v>
      </c>
      <c r="M8668" s="2">
        <v>1</v>
      </c>
      <c r="O8668" t="s">
        <v>40</v>
      </c>
      <c r="P8668" t="s">
        <v>41</v>
      </c>
      <c r="R8668" s="2">
        <v>1</v>
      </c>
      <c r="S8668">
        <v>3</v>
      </c>
      <c r="T8668" t="s">
        <v>42</v>
      </c>
      <c r="V8668" s="3">
        <v>43858.75131944444</v>
      </c>
      <c r="W8668" s="4">
        <v>43858</v>
      </c>
      <c r="X8668" t="s">
        <v>43</v>
      </c>
      <c r="Y8668" s="2">
        <v>28</v>
      </c>
      <c r="Z8668" s="2">
        <v>18</v>
      </c>
      <c r="AA8668" t="s">
        <v>47</v>
      </c>
      <c r="AB8668" t="s">
        <v>44</v>
      </c>
      <c r="AC8668" s="3">
        <v>43858.762002314812</v>
      </c>
      <c r="AD8668" s="2">
        <v>15</v>
      </c>
      <c r="AE8668" t="s">
        <v>48</v>
      </c>
      <c r="AF8668" t="s">
        <v>45</v>
      </c>
      <c r="AG8668" t="s">
        <v>45</v>
      </c>
      <c r="AH8668" t="s">
        <v>45</v>
      </c>
      <c r="AI8668" t="s">
        <v>45</v>
      </c>
    </row>
    <row r="8669" spans="1:35" x14ac:dyDescent="0.25">
      <c r="A8669" t="s">
        <v>34</v>
      </c>
      <c r="B8669">
        <v>1</v>
      </c>
      <c r="C8669" s="2">
        <v>0</v>
      </c>
      <c r="D8669" t="s">
        <v>35</v>
      </c>
      <c r="E8669" t="s">
        <v>36</v>
      </c>
      <c r="F8669" t="s">
        <v>37</v>
      </c>
      <c r="G8669" t="s">
        <v>38</v>
      </c>
      <c r="H8669" s="2">
        <v>1544044</v>
      </c>
      <c r="I8669" s="2">
        <v>1221834</v>
      </c>
      <c r="J8669" s="2">
        <v>1544044</v>
      </c>
      <c r="K8669" t="s">
        <v>8803</v>
      </c>
      <c r="L8669" s="2">
        <v>2327665206</v>
      </c>
      <c r="M8669" s="2">
        <v>1</v>
      </c>
      <c r="O8669" t="s">
        <v>194</v>
      </c>
      <c r="P8669" t="s">
        <v>3004</v>
      </c>
      <c r="R8669" s="2">
        <v>0</v>
      </c>
      <c r="S8669">
        <v>121</v>
      </c>
      <c r="T8669" t="s">
        <v>42</v>
      </c>
      <c r="V8669" s="3">
        <v>43858.75341435185</v>
      </c>
      <c r="W8669" s="4">
        <v>43858</v>
      </c>
      <c r="X8669" t="s">
        <v>43</v>
      </c>
      <c r="Y8669" s="2">
        <v>28</v>
      </c>
      <c r="Z8669" s="2">
        <v>18</v>
      </c>
      <c r="AA8669" t="s">
        <v>47</v>
      </c>
      <c r="AB8669" t="s">
        <v>44</v>
      </c>
      <c r="AC8669" s="3">
        <v>43861.742581018516</v>
      </c>
      <c r="AD8669" s="2">
        <v>4304</v>
      </c>
      <c r="AE8669" t="s">
        <v>45</v>
      </c>
      <c r="AF8669" t="s">
        <v>45</v>
      </c>
      <c r="AG8669" t="s">
        <v>45</v>
      </c>
      <c r="AH8669" t="s">
        <v>48</v>
      </c>
      <c r="AI8669" t="s">
        <v>45</v>
      </c>
    </row>
    <row r="8670" spans="1:35" x14ac:dyDescent="0.25">
      <c r="A8670" t="s">
        <v>34</v>
      </c>
      <c r="B8670">
        <v>1</v>
      </c>
      <c r="C8670" s="2">
        <v>0</v>
      </c>
      <c r="D8670" t="s">
        <v>35</v>
      </c>
      <c r="E8670" t="s">
        <v>36</v>
      </c>
      <c r="F8670" t="s">
        <v>37</v>
      </c>
      <c r="G8670" t="s">
        <v>63</v>
      </c>
      <c r="H8670" s="2">
        <v>1544045</v>
      </c>
      <c r="I8670" s="2">
        <v>1221835</v>
      </c>
      <c r="J8670" s="2">
        <v>1544045</v>
      </c>
      <c r="K8670" t="s">
        <v>8804</v>
      </c>
      <c r="L8670" s="2">
        <v>2327665241</v>
      </c>
      <c r="M8670" s="2">
        <v>1</v>
      </c>
      <c r="O8670" t="s">
        <v>197</v>
      </c>
      <c r="P8670" t="s">
        <v>198</v>
      </c>
      <c r="R8670" s="2">
        <v>0</v>
      </c>
      <c r="S8670">
        <v>11</v>
      </c>
      <c r="T8670" t="s">
        <v>42</v>
      </c>
      <c r="V8670" s="3">
        <v>43858.753518518519</v>
      </c>
      <c r="W8670" s="4">
        <v>43858</v>
      </c>
      <c r="X8670" t="s">
        <v>43</v>
      </c>
      <c r="Y8670" s="2">
        <v>28</v>
      </c>
      <c r="Z8670" s="2">
        <v>18</v>
      </c>
      <c r="AA8670" t="s">
        <v>60</v>
      </c>
      <c r="AB8670" t="s">
        <v>60</v>
      </c>
      <c r="AC8670" s="3">
        <v>43858.764178240737</v>
      </c>
      <c r="AD8670" s="2">
        <v>15</v>
      </c>
      <c r="AE8670" t="s">
        <v>48</v>
      </c>
      <c r="AF8670" t="s">
        <v>45</v>
      </c>
      <c r="AG8670" t="s">
        <v>45</v>
      </c>
      <c r="AH8670" t="s">
        <v>45</v>
      </c>
      <c r="AI8670" t="s">
        <v>45</v>
      </c>
    </row>
    <row r="8671" spans="1:35" x14ac:dyDescent="0.25">
      <c r="A8671" t="s">
        <v>34</v>
      </c>
      <c r="B8671">
        <v>1</v>
      </c>
      <c r="C8671" s="2">
        <v>0</v>
      </c>
      <c r="D8671" t="s">
        <v>35</v>
      </c>
      <c r="E8671" t="s">
        <v>36</v>
      </c>
      <c r="F8671" t="s">
        <v>37</v>
      </c>
      <c r="G8671" t="s">
        <v>49</v>
      </c>
      <c r="H8671" s="2">
        <v>1544049</v>
      </c>
      <c r="I8671" s="2">
        <v>1221837</v>
      </c>
      <c r="J8671" s="2">
        <v>1544049</v>
      </c>
      <c r="K8671" t="s">
        <v>8805</v>
      </c>
      <c r="L8671" s="2">
        <v>2327665379</v>
      </c>
      <c r="M8671" s="2">
        <v>1</v>
      </c>
      <c r="O8671" t="s">
        <v>40</v>
      </c>
      <c r="P8671" t="s">
        <v>41</v>
      </c>
      <c r="R8671" s="2">
        <v>1</v>
      </c>
      <c r="S8671">
        <v>3</v>
      </c>
      <c r="T8671" t="s">
        <v>42</v>
      </c>
      <c r="V8671" s="3">
        <v>43858.754166666666</v>
      </c>
      <c r="W8671" s="4">
        <v>43858</v>
      </c>
      <c r="X8671" t="s">
        <v>43</v>
      </c>
      <c r="Y8671" s="2">
        <v>28</v>
      </c>
      <c r="Z8671" s="2">
        <v>18</v>
      </c>
      <c r="AA8671" t="s">
        <v>47</v>
      </c>
      <c r="AB8671" t="s">
        <v>44</v>
      </c>
      <c r="AC8671" s="3">
        <v>43858.76017361111</v>
      </c>
      <c r="AD8671" s="2">
        <v>8</v>
      </c>
      <c r="AE8671" t="s">
        <v>48</v>
      </c>
      <c r="AF8671" t="s">
        <v>45</v>
      </c>
      <c r="AG8671" t="s">
        <v>45</v>
      </c>
      <c r="AH8671" t="s">
        <v>45</v>
      </c>
      <c r="AI8671" t="s">
        <v>45</v>
      </c>
    </row>
    <row r="8672" spans="1:35" x14ac:dyDescent="0.25">
      <c r="A8672" t="s">
        <v>34</v>
      </c>
      <c r="B8672">
        <v>1</v>
      </c>
      <c r="C8672" s="2">
        <v>0</v>
      </c>
      <c r="D8672" t="s">
        <v>35</v>
      </c>
      <c r="E8672" t="s">
        <v>36</v>
      </c>
      <c r="F8672" t="s">
        <v>37</v>
      </c>
      <c r="G8672" t="s">
        <v>106</v>
      </c>
      <c r="H8672" s="2">
        <v>1544052</v>
      </c>
      <c r="I8672" s="2">
        <v>1221838</v>
      </c>
      <c r="J8672" s="2">
        <v>1544052</v>
      </c>
      <c r="K8672" t="s">
        <v>8806</v>
      </c>
      <c r="L8672" s="2">
        <v>2327665734</v>
      </c>
      <c r="M8672" s="2">
        <v>1</v>
      </c>
      <c r="O8672" t="s">
        <v>40</v>
      </c>
      <c r="P8672" t="s">
        <v>41</v>
      </c>
      <c r="R8672" s="2">
        <v>1</v>
      </c>
      <c r="S8672">
        <v>3</v>
      </c>
      <c r="T8672" t="s">
        <v>42</v>
      </c>
      <c r="V8672" s="3">
        <v>43858.755879629629</v>
      </c>
      <c r="W8672" s="4">
        <v>43858</v>
      </c>
      <c r="X8672" t="s">
        <v>43</v>
      </c>
      <c r="Y8672" s="2">
        <v>28</v>
      </c>
      <c r="Z8672" s="2">
        <v>18</v>
      </c>
      <c r="AA8672" t="s">
        <v>47</v>
      </c>
      <c r="AB8672" t="s">
        <v>44</v>
      </c>
      <c r="AC8672" s="3">
        <v>43858.759189814817</v>
      </c>
      <c r="AD8672" s="2">
        <v>4</v>
      </c>
      <c r="AE8672" t="s">
        <v>48</v>
      </c>
      <c r="AF8672" t="s">
        <v>45</v>
      </c>
      <c r="AG8672" t="s">
        <v>45</v>
      </c>
      <c r="AH8672" t="s">
        <v>45</v>
      </c>
      <c r="AI8672" t="s">
        <v>45</v>
      </c>
    </row>
    <row r="8673" spans="1:35" x14ac:dyDescent="0.25">
      <c r="A8673" t="s">
        <v>34</v>
      </c>
      <c r="B8673">
        <v>1</v>
      </c>
      <c r="C8673" s="2">
        <v>0</v>
      </c>
      <c r="D8673" t="s">
        <v>35</v>
      </c>
      <c r="E8673" t="s">
        <v>36</v>
      </c>
      <c r="F8673" t="s">
        <v>37</v>
      </c>
      <c r="G8673" t="s">
        <v>38</v>
      </c>
      <c r="H8673" s="2">
        <v>1544053</v>
      </c>
      <c r="I8673" s="2">
        <v>1221839</v>
      </c>
      <c r="J8673" s="2">
        <v>1544053</v>
      </c>
      <c r="K8673" t="s">
        <v>8807</v>
      </c>
      <c r="L8673" s="2">
        <v>2327665850</v>
      </c>
      <c r="M8673" s="2">
        <v>1</v>
      </c>
      <c r="O8673" t="s">
        <v>194</v>
      </c>
      <c r="P8673" t="s">
        <v>195</v>
      </c>
      <c r="R8673" s="2">
        <v>0</v>
      </c>
      <c r="S8673">
        <v>31</v>
      </c>
      <c r="T8673" t="s">
        <v>42</v>
      </c>
      <c r="V8673" s="3">
        <v>43858.756608796291</v>
      </c>
      <c r="W8673" s="4">
        <v>43858</v>
      </c>
      <c r="X8673" t="s">
        <v>43</v>
      </c>
      <c r="Y8673" s="2">
        <v>28</v>
      </c>
      <c r="Z8673" s="2">
        <v>18</v>
      </c>
      <c r="AA8673" t="s">
        <v>150</v>
      </c>
      <c r="AB8673" t="s">
        <v>150</v>
      </c>
      <c r="AC8673" s="3">
        <v>43860.462280092594</v>
      </c>
      <c r="AD8673" s="2">
        <v>2456</v>
      </c>
      <c r="AE8673" t="s">
        <v>45</v>
      </c>
      <c r="AF8673" t="s">
        <v>45</v>
      </c>
      <c r="AG8673" t="s">
        <v>48</v>
      </c>
      <c r="AH8673" t="s">
        <v>45</v>
      </c>
      <c r="AI8673" t="s">
        <v>45</v>
      </c>
    </row>
    <row r="8674" spans="1:35" x14ac:dyDescent="0.25">
      <c r="A8674" t="s">
        <v>34</v>
      </c>
      <c r="B8674">
        <v>1</v>
      </c>
      <c r="C8674" s="2">
        <v>0</v>
      </c>
      <c r="D8674" t="s">
        <v>35</v>
      </c>
      <c r="E8674" t="s">
        <v>36</v>
      </c>
      <c r="F8674" t="s">
        <v>37</v>
      </c>
      <c r="G8674" t="s">
        <v>75</v>
      </c>
      <c r="H8674" s="2">
        <v>1544054</v>
      </c>
      <c r="I8674" s="2">
        <v>1221840</v>
      </c>
      <c r="J8674" s="2">
        <v>1544054</v>
      </c>
      <c r="K8674" t="s">
        <v>8808</v>
      </c>
      <c r="L8674" s="2">
        <v>2327665924</v>
      </c>
      <c r="M8674" s="2">
        <v>1</v>
      </c>
      <c r="O8674" t="s">
        <v>40</v>
      </c>
      <c r="P8674" t="s">
        <v>41</v>
      </c>
      <c r="R8674" s="2">
        <v>1</v>
      </c>
      <c r="S8674">
        <v>3</v>
      </c>
      <c r="T8674" t="s">
        <v>42</v>
      </c>
      <c r="V8674" s="3">
        <v>43858.756828703699</v>
      </c>
      <c r="W8674" s="4">
        <v>43858</v>
      </c>
      <c r="X8674" t="s">
        <v>43</v>
      </c>
      <c r="Y8674" s="2">
        <v>28</v>
      </c>
      <c r="Z8674" s="2">
        <v>18</v>
      </c>
      <c r="AA8674" t="s">
        <v>47</v>
      </c>
      <c r="AB8674" t="s">
        <v>44</v>
      </c>
      <c r="AC8674" s="3">
        <v>43858.758194444439</v>
      </c>
      <c r="AD8674" s="2">
        <v>1</v>
      </c>
      <c r="AE8674" t="s">
        <v>48</v>
      </c>
      <c r="AF8674" t="s">
        <v>45</v>
      </c>
      <c r="AG8674" t="s">
        <v>45</v>
      </c>
      <c r="AH8674" t="s">
        <v>45</v>
      </c>
      <c r="AI8674" t="s">
        <v>45</v>
      </c>
    </row>
    <row r="8675" spans="1:35" x14ac:dyDescent="0.25">
      <c r="A8675" t="s">
        <v>34</v>
      </c>
      <c r="B8675">
        <v>1</v>
      </c>
      <c r="C8675" s="2">
        <v>0</v>
      </c>
      <c r="D8675" t="s">
        <v>35</v>
      </c>
      <c r="E8675" t="s">
        <v>36</v>
      </c>
      <c r="F8675" t="s">
        <v>37</v>
      </c>
      <c r="G8675" t="s">
        <v>73</v>
      </c>
      <c r="H8675" s="2">
        <v>1544055</v>
      </c>
      <c r="I8675" s="2">
        <v>1221841</v>
      </c>
      <c r="J8675" s="2">
        <v>1544055</v>
      </c>
      <c r="K8675" t="s">
        <v>8809</v>
      </c>
      <c r="L8675" s="2">
        <v>2327666091</v>
      </c>
      <c r="M8675" s="2">
        <v>1</v>
      </c>
      <c r="O8675" t="s">
        <v>186</v>
      </c>
      <c r="P8675" t="s">
        <v>187</v>
      </c>
      <c r="R8675" s="2">
        <v>0</v>
      </c>
      <c r="S8675">
        <v>76</v>
      </c>
      <c r="T8675" t="s">
        <v>42</v>
      </c>
      <c r="V8675" s="3">
        <v>43858.757777777777</v>
      </c>
      <c r="W8675" s="4">
        <v>43858</v>
      </c>
      <c r="X8675" t="s">
        <v>43</v>
      </c>
      <c r="Y8675" s="2">
        <v>28</v>
      </c>
      <c r="Z8675" s="2">
        <v>18</v>
      </c>
      <c r="AA8675" t="s">
        <v>121</v>
      </c>
      <c r="AB8675" t="s">
        <v>121</v>
      </c>
      <c r="AC8675" s="3">
        <v>43858.786504629628</v>
      </c>
      <c r="AD8675" s="2">
        <v>41</v>
      </c>
      <c r="AE8675" t="s">
        <v>48</v>
      </c>
      <c r="AF8675" t="s">
        <v>45</v>
      </c>
      <c r="AG8675" t="s">
        <v>45</v>
      </c>
      <c r="AH8675" t="s">
        <v>45</v>
      </c>
      <c r="AI8675" t="s">
        <v>45</v>
      </c>
    </row>
    <row r="8676" spans="1:35" x14ac:dyDescent="0.25">
      <c r="A8676" t="s">
        <v>34</v>
      </c>
      <c r="B8676">
        <v>1</v>
      </c>
      <c r="C8676" s="2">
        <v>0</v>
      </c>
      <c r="D8676" t="s">
        <v>35</v>
      </c>
      <c r="E8676" t="s">
        <v>36</v>
      </c>
      <c r="F8676" t="s">
        <v>37</v>
      </c>
      <c r="G8676" t="s">
        <v>73</v>
      </c>
      <c r="H8676" s="2">
        <v>1544057</v>
      </c>
      <c r="I8676" s="2">
        <v>1221843</v>
      </c>
      <c r="J8676" s="2">
        <v>1544057</v>
      </c>
      <c r="K8676" t="s">
        <v>8810</v>
      </c>
      <c r="L8676" s="2">
        <v>2327666283</v>
      </c>
      <c r="M8676" s="2">
        <v>1</v>
      </c>
      <c r="O8676" t="s">
        <v>40</v>
      </c>
      <c r="P8676" t="s">
        <v>41</v>
      </c>
      <c r="R8676" s="2">
        <v>1</v>
      </c>
      <c r="S8676">
        <v>3</v>
      </c>
      <c r="T8676" t="s">
        <v>42</v>
      </c>
      <c r="V8676" s="3">
        <v>43858.758587962962</v>
      </c>
      <c r="W8676" s="4">
        <v>43858</v>
      </c>
      <c r="X8676" t="s">
        <v>43</v>
      </c>
      <c r="Y8676" s="2">
        <v>28</v>
      </c>
      <c r="Z8676" s="2">
        <v>18</v>
      </c>
      <c r="AA8676" t="s">
        <v>47</v>
      </c>
      <c r="AB8676" t="s">
        <v>44</v>
      </c>
      <c r="AC8676" s="3">
        <v>43858.760914351849</v>
      </c>
      <c r="AD8676" s="2">
        <v>3</v>
      </c>
      <c r="AE8676" t="s">
        <v>48</v>
      </c>
      <c r="AF8676" t="s">
        <v>45</v>
      </c>
      <c r="AG8676" t="s">
        <v>45</v>
      </c>
      <c r="AH8676" t="s">
        <v>45</v>
      </c>
      <c r="AI8676" t="s">
        <v>45</v>
      </c>
    </row>
    <row r="8677" spans="1:35" x14ac:dyDescent="0.25">
      <c r="A8677" t="s">
        <v>34</v>
      </c>
      <c r="B8677">
        <v>1</v>
      </c>
      <c r="C8677" s="2">
        <v>0</v>
      </c>
      <c r="D8677" t="s">
        <v>35</v>
      </c>
      <c r="E8677" t="s">
        <v>36</v>
      </c>
      <c r="F8677" t="s">
        <v>37</v>
      </c>
      <c r="G8677" t="s">
        <v>49</v>
      </c>
      <c r="H8677" s="2">
        <v>1544063</v>
      </c>
      <c r="I8677" s="2">
        <v>1221847</v>
      </c>
      <c r="J8677" s="2">
        <v>1544063</v>
      </c>
      <c r="K8677" t="s">
        <v>8811</v>
      </c>
      <c r="L8677" s="2">
        <v>2327667067</v>
      </c>
      <c r="M8677" s="2">
        <v>1</v>
      </c>
      <c r="O8677" t="s">
        <v>40</v>
      </c>
      <c r="P8677" t="s">
        <v>41</v>
      </c>
      <c r="R8677" s="2">
        <v>1</v>
      </c>
      <c r="S8677">
        <v>3</v>
      </c>
      <c r="T8677" t="s">
        <v>42</v>
      </c>
      <c r="V8677" s="3">
        <v>43858.762164351851</v>
      </c>
      <c r="W8677" s="4">
        <v>43858</v>
      </c>
      <c r="X8677" t="s">
        <v>43</v>
      </c>
      <c r="Y8677" s="2">
        <v>28</v>
      </c>
      <c r="Z8677" s="2">
        <v>18</v>
      </c>
      <c r="AA8677" t="s">
        <v>47</v>
      </c>
      <c r="AB8677" t="s">
        <v>44</v>
      </c>
      <c r="AC8677" s="3">
        <v>43860.461643518516</v>
      </c>
      <c r="AD8677" s="2">
        <v>2447</v>
      </c>
      <c r="AE8677" t="s">
        <v>45</v>
      </c>
      <c r="AF8677" t="s">
        <v>45</v>
      </c>
      <c r="AG8677" t="s">
        <v>48</v>
      </c>
      <c r="AH8677" t="s">
        <v>45</v>
      </c>
      <c r="AI8677" t="s">
        <v>45</v>
      </c>
    </row>
    <row r="8678" spans="1:35" x14ac:dyDescent="0.25">
      <c r="A8678" t="s">
        <v>34</v>
      </c>
      <c r="B8678">
        <v>1</v>
      </c>
      <c r="C8678" s="2">
        <v>0</v>
      </c>
      <c r="D8678" t="s">
        <v>35</v>
      </c>
      <c r="E8678" t="s">
        <v>36</v>
      </c>
      <c r="F8678" t="s">
        <v>37</v>
      </c>
      <c r="G8678" t="s">
        <v>106</v>
      </c>
      <c r="H8678" s="2">
        <v>1544064</v>
      </c>
      <c r="I8678" s="2">
        <v>1221848</v>
      </c>
      <c r="J8678" s="2">
        <v>1544064</v>
      </c>
      <c r="K8678" t="s">
        <v>8812</v>
      </c>
      <c r="L8678" s="2">
        <v>2327667409</v>
      </c>
      <c r="M8678" s="2">
        <v>1</v>
      </c>
      <c r="O8678" t="s">
        <v>186</v>
      </c>
      <c r="P8678" t="s">
        <v>2888</v>
      </c>
      <c r="R8678" s="2">
        <v>0</v>
      </c>
      <c r="S8678">
        <v>121</v>
      </c>
      <c r="T8678" t="s">
        <v>42</v>
      </c>
      <c r="V8678" s="3">
        <v>43858.763738425921</v>
      </c>
      <c r="W8678" s="4">
        <v>43858</v>
      </c>
      <c r="X8678" t="s">
        <v>43</v>
      </c>
      <c r="Y8678" s="2">
        <v>28</v>
      </c>
      <c r="Z8678" s="2">
        <v>18</v>
      </c>
      <c r="AA8678" t="s">
        <v>121</v>
      </c>
      <c r="AB8678" t="s">
        <v>121</v>
      </c>
      <c r="AC8678" s="3">
        <v>43861.762592592589</v>
      </c>
      <c r="AD8678" s="2">
        <v>4318</v>
      </c>
      <c r="AE8678" t="s">
        <v>45</v>
      </c>
      <c r="AF8678" t="s">
        <v>45</v>
      </c>
      <c r="AG8678" t="s">
        <v>45</v>
      </c>
      <c r="AH8678" t="s">
        <v>48</v>
      </c>
      <c r="AI8678" t="s">
        <v>45</v>
      </c>
    </row>
    <row r="8679" spans="1:35" x14ac:dyDescent="0.25">
      <c r="A8679" t="s">
        <v>34</v>
      </c>
      <c r="B8679">
        <v>1</v>
      </c>
      <c r="C8679" s="2">
        <v>0</v>
      </c>
      <c r="D8679" t="s">
        <v>35</v>
      </c>
      <c r="E8679" t="s">
        <v>36</v>
      </c>
      <c r="F8679" t="s">
        <v>37</v>
      </c>
      <c r="G8679" t="s">
        <v>54</v>
      </c>
      <c r="H8679" s="2">
        <v>1544065</v>
      </c>
      <c r="I8679" s="2">
        <v>1221849</v>
      </c>
      <c r="J8679" s="2">
        <v>1544065</v>
      </c>
      <c r="K8679" t="s">
        <v>8813</v>
      </c>
      <c r="L8679" s="2">
        <v>2327667701</v>
      </c>
      <c r="M8679" s="2">
        <v>1</v>
      </c>
      <c r="O8679" t="s">
        <v>210</v>
      </c>
      <c r="P8679" t="s">
        <v>230</v>
      </c>
      <c r="R8679" s="2">
        <v>0</v>
      </c>
      <c r="S8679">
        <v>121</v>
      </c>
      <c r="T8679" t="s">
        <v>42</v>
      </c>
      <c r="V8679" s="3">
        <v>43858.76525462963</v>
      </c>
      <c r="W8679" s="4">
        <v>43858</v>
      </c>
      <c r="X8679" t="s">
        <v>43</v>
      </c>
      <c r="Y8679" s="2">
        <v>28</v>
      </c>
      <c r="Z8679" s="2">
        <v>18</v>
      </c>
      <c r="AA8679" t="s">
        <v>121</v>
      </c>
      <c r="AB8679" t="s">
        <v>121</v>
      </c>
      <c r="AC8679" s="3">
        <v>43859.597881944443</v>
      </c>
      <c r="AD8679" s="2">
        <v>1198</v>
      </c>
      <c r="AE8679" t="s">
        <v>45</v>
      </c>
      <c r="AF8679" t="s">
        <v>48</v>
      </c>
      <c r="AG8679" t="s">
        <v>45</v>
      </c>
      <c r="AH8679" t="s">
        <v>45</v>
      </c>
      <c r="AI8679" t="s">
        <v>45</v>
      </c>
    </row>
    <row r="8680" spans="1:35" x14ac:dyDescent="0.25">
      <c r="A8680" t="s">
        <v>34</v>
      </c>
      <c r="B8680">
        <v>1</v>
      </c>
      <c r="C8680" s="2">
        <v>0</v>
      </c>
      <c r="D8680" t="s">
        <v>35</v>
      </c>
      <c r="E8680" t="s">
        <v>36</v>
      </c>
      <c r="F8680" t="s">
        <v>37</v>
      </c>
      <c r="G8680" t="s">
        <v>54</v>
      </c>
      <c r="H8680" s="2">
        <v>1544075</v>
      </c>
      <c r="I8680" s="2">
        <v>1221854</v>
      </c>
      <c r="J8680" s="2">
        <v>1544075</v>
      </c>
      <c r="K8680" t="s">
        <v>8814</v>
      </c>
      <c r="L8680" s="2">
        <v>2327669026</v>
      </c>
      <c r="M8680" s="2">
        <v>1</v>
      </c>
      <c r="O8680" t="s">
        <v>40</v>
      </c>
      <c r="P8680" t="s">
        <v>41</v>
      </c>
      <c r="R8680" s="2">
        <v>1</v>
      </c>
      <c r="S8680">
        <v>3</v>
      </c>
      <c r="T8680" t="s">
        <v>42</v>
      </c>
      <c r="V8680" s="3">
        <v>43858.770798611113</v>
      </c>
      <c r="W8680" s="4">
        <v>43858</v>
      </c>
      <c r="X8680" t="s">
        <v>43</v>
      </c>
      <c r="Y8680" s="2">
        <v>28</v>
      </c>
      <c r="Z8680" s="2">
        <v>18</v>
      </c>
      <c r="AA8680" t="s">
        <v>47</v>
      </c>
      <c r="AB8680" t="s">
        <v>44</v>
      </c>
      <c r="AC8680" s="3">
        <v>43858.781122685185</v>
      </c>
      <c r="AD8680" s="2">
        <v>14</v>
      </c>
      <c r="AE8680" t="s">
        <v>48</v>
      </c>
      <c r="AF8680" t="s">
        <v>45</v>
      </c>
      <c r="AG8680" t="s">
        <v>45</v>
      </c>
      <c r="AH8680" t="s">
        <v>45</v>
      </c>
      <c r="AI8680" t="s">
        <v>45</v>
      </c>
    </row>
    <row r="8681" spans="1:35" x14ac:dyDescent="0.25">
      <c r="A8681" t="s">
        <v>34</v>
      </c>
      <c r="B8681">
        <v>1</v>
      </c>
      <c r="C8681" s="2">
        <v>0</v>
      </c>
      <c r="D8681" t="s">
        <v>35</v>
      </c>
      <c r="E8681" t="s">
        <v>36</v>
      </c>
      <c r="F8681" t="s">
        <v>37</v>
      </c>
      <c r="G8681" t="s">
        <v>52</v>
      </c>
      <c r="H8681" s="2">
        <v>1544076</v>
      </c>
      <c r="I8681" s="2">
        <v>1221855</v>
      </c>
      <c r="J8681" s="2">
        <v>1544076</v>
      </c>
      <c r="K8681" t="s">
        <v>8815</v>
      </c>
      <c r="L8681" s="2">
        <v>2327669082</v>
      </c>
      <c r="M8681" s="2">
        <v>1</v>
      </c>
      <c r="O8681" t="s">
        <v>40</v>
      </c>
      <c r="P8681" t="s">
        <v>41</v>
      </c>
      <c r="R8681" s="2">
        <v>1</v>
      </c>
      <c r="S8681">
        <v>3</v>
      </c>
      <c r="T8681" t="s">
        <v>42</v>
      </c>
      <c r="V8681" s="3">
        <v>43858.771134259259</v>
      </c>
      <c r="W8681" s="4">
        <v>43858</v>
      </c>
      <c r="X8681" t="s">
        <v>43</v>
      </c>
      <c r="Y8681" s="2">
        <v>28</v>
      </c>
      <c r="Z8681" s="2">
        <v>18</v>
      </c>
      <c r="AA8681" t="s">
        <v>47</v>
      </c>
      <c r="AB8681" t="s">
        <v>44</v>
      </c>
      <c r="AC8681" s="3">
        <v>43858.785925925928</v>
      </c>
      <c r="AD8681" s="2">
        <v>21</v>
      </c>
      <c r="AE8681" t="s">
        <v>48</v>
      </c>
      <c r="AF8681" t="s">
        <v>45</v>
      </c>
      <c r="AG8681" t="s">
        <v>45</v>
      </c>
      <c r="AH8681" t="s">
        <v>45</v>
      </c>
      <c r="AI8681" t="s">
        <v>45</v>
      </c>
    </row>
    <row r="8682" spans="1:35" x14ac:dyDescent="0.25">
      <c r="A8682" t="s">
        <v>34</v>
      </c>
      <c r="B8682">
        <v>1</v>
      </c>
      <c r="C8682" s="2">
        <v>0</v>
      </c>
      <c r="D8682" t="s">
        <v>35</v>
      </c>
      <c r="E8682" t="s">
        <v>36</v>
      </c>
      <c r="F8682" t="s">
        <v>37</v>
      </c>
      <c r="G8682" t="s">
        <v>49</v>
      </c>
      <c r="H8682" s="2">
        <v>1544077</v>
      </c>
      <c r="I8682" s="2">
        <v>1221856</v>
      </c>
      <c r="J8682" s="2">
        <v>1544077</v>
      </c>
      <c r="K8682" t="s">
        <v>8816</v>
      </c>
      <c r="L8682" s="2">
        <v>2327669419</v>
      </c>
      <c r="M8682" s="2">
        <v>1</v>
      </c>
      <c r="O8682" t="s">
        <v>40</v>
      </c>
      <c r="P8682" t="s">
        <v>41</v>
      </c>
      <c r="R8682" s="2">
        <v>1</v>
      </c>
      <c r="S8682">
        <v>3</v>
      </c>
      <c r="T8682" t="s">
        <v>42</v>
      </c>
      <c r="V8682" s="3">
        <v>43858.772615740738</v>
      </c>
      <c r="W8682" s="4">
        <v>43858</v>
      </c>
      <c r="X8682" t="s">
        <v>43</v>
      </c>
      <c r="Y8682" s="2">
        <v>28</v>
      </c>
      <c r="Z8682" s="2">
        <v>18</v>
      </c>
      <c r="AA8682" t="s">
        <v>47</v>
      </c>
      <c r="AB8682" t="s">
        <v>44</v>
      </c>
      <c r="AC8682" s="3">
        <v>43858.785069444442</v>
      </c>
      <c r="AD8682" s="2">
        <v>17</v>
      </c>
      <c r="AE8682" t="s">
        <v>48</v>
      </c>
      <c r="AF8682" t="s">
        <v>45</v>
      </c>
      <c r="AG8682" t="s">
        <v>45</v>
      </c>
      <c r="AH8682" t="s">
        <v>45</v>
      </c>
      <c r="AI8682" t="s">
        <v>45</v>
      </c>
    </row>
    <row r="8683" spans="1:35" x14ac:dyDescent="0.25">
      <c r="A8683" t="s">
        <v>34</v>
      </c>
      <c r="B8683">
        <v>1</v>
      </c>
      <c r="C8683" s="2">
        <v>0</v>
      </c>
      <c r="D8683" t="s">
        <v>35</v>
      </c>
      <c r="E8683" t="s">
        <v>36</v>
      </c>
      <c r="F8683" t="s">
        <v>37</v>
      </c>
      <c r="G8683" t="s">
        <v>106</v>
      </c>
      <c r="H8683" s="2">
        <v>1544078</v>
      </c>
      <c r="I8683" s="2">
        <v>1221857</v>
      </c>
      <c r="J8683" s="2">
        <v>1544078</v>
      </c>
      <c r="K8683" t="s">
        <v>8817</v>
      </c>
      <c r="L8683" s="2">
        <v>2327669927</v>
      </c>
      <c r="M8683" s="2">
        <v>1</v>
      </c>
      <c r="O8683" t="s">
        <v>650</v>
      </c>
      <c r="P8683" t="s">
        <v>712</v>
      </c>
      <c r="R8683" s="2">
        <v>0</v>
      </c>
      <c r="S8683">
        <v>67</v>
      </c>
      <c r="T8683" t="s">
        <v>42</v>
      </c>
      <c r="V8683" s="3">
        <v>43858.775277777779</v>
      </c>
      <c r="W8683" s="4">
        <v>43858</v>
      </c>
      <c r="X8683" t="s">
        <v>43</v>
      </c>
      <c r="Y8683" s="2">
        <v>28</v>
      </c>
      <c r="Z8683" s="2">
        <v>18</v>
      </c>
      <c r="AA8683" t="s">
        <v>47</v>
      </c>
      <c r="AB8683" t="s">
        <v>44</v>
      </c>
      <c r="AC8683" s="3">
        <v>43860.691099537034</v>
      </c>
      <c r="AD8683" s="2">
        <v>2758</v>
      </c>
      <c r="AE8683" t="s">
        <v>45</v>
      </c>
      <c r="AF8683" t="s">
        <v>45</v>
      </c>
      <c r="AG8683" t="s">
        <v>48</v>
      </c>
      <c r="AH8683" t="s">
        <v>45</v>
      </c>
      <c r="AI8683" t="s">
        <v>45</v>
      </c>
    </row>
    <row r="8684" spans="1:35" x14ac:dyDescent="0.25">
      <c r="A8684" t="s">
        <v>34</v>
      </c>
      <c r="B8684">
        <v>1</v>
      </c>
      <c r="C8684" s="2">
        <v>0</v>
      </c>
      <c r="D8684" t="s">
        <v>35</v>
      </c>
      <c r="E8684" t="s">
        <v>36</v>
      </c>
      <c r="F8684" t="s">
        <v>37</v>
      </c>
      <c r="G8684" t="s">
        <v>63</v>
      </c>
      <c r="H8684" s="2">
        <v>1544079</v>
      </c>
      <c r="I8684" s="2">
        <v>1221858</v>
      </c>
      <c r="J8684" s="2">
        <v>1544079</v>
      </c>
      <c r="K8684" t="s">
        <v>8818</v>
      </c>
      <c r="L8684" s="2">
        <v>2327670127</v>
      </c>
      <c r="M8684" s="2">
        <v>1</v>
      </c>
      <c r="O8684" t="s">
        <v>40</v>
      </c>
      <c r="P8684" t="s">
        <v>41</v>
      </c>
      <c r="R8684" s="2">
        <v>1</v>
      </c>
      <c r="S8684">
        <v>3</v>
      </c>
      <c r="T8684" t="s">
        <v>42</v>
      </c>
      <c r="V8684" s="3">
        <v>43858.776157407403</v>
      </c>
      <c r="W8684" s="4">
        <v>43858</v>
      </c>
      <c r="X8684" t="s">
        <v>43</v>
      </c>
      <c r="Y8684" s="2">
        <v>28</v>
      </c>
      <c r="Z8684" s="2">
        <v>18</v>
      </c>
      <c r="AA8684" t="s">
        <v>47</v>
      </c>
      <c r="AB8684" t="s">
        <v>44</v>
      </c>
      <c r="AC8684" s="3">
        <v>43858.783865740741</v>
      </c>
      <c r="AD8684" s="2">
        <v>11</v>
      </c>
      <c r="AE8684" t="s">
        <v>48</v>
      </c>
      <c r="AF8684" t="s">
        <v>45</v>
      </c>
      <c r="AG8684" t="s">
        <v>45</v>
      </c>
      <c r="AH8684" t="s">
        <v>45</v>
      </c>
      <c r="AI8684" t="s">
        <v>45</v>
      </c>
    </row>
    <row r="8685" spans="1:35" x14ac:dyDescent="0.25">
      <c r="A8685" t="s">
        <v>34</v>
      </c>
      <c r="B8685">
        <v>1</v>
      </c>
      <c r="C8685" s="2">
        <v>0</v>
      </c>
      <c r="D8685" t="s">
        <v>35</v>
      </c>
      <c r="E8685" t="s">
        <v>36</v>
      </c>
      <c r="F8685" t="s">
        <v>37</v>
      </c>
      <c r="G8685" t="s">
        <v>38</v>
      </c>
      <c r="H8685" s="2">
        <v>1544082</v>
      </c>
      <c r="I8685" s="2">
        <v>1221860</v>
      </c>
      <c r="J8685" s="2">
        <v>1544082</v>
      </c>
      <c r="K8685" t="s">
        <v>8819</v>
      </c>
      <c r="L8685" s="2">
        <v>2327670179</v>
      </c>
      <c r="M8685" s="2">
        <v>1</v>
      </c>
      <c r="O8685" t="s">
        <v>40</v>
      </c>
      <c r="P8685" t="s">
        <v>41</v>
      </c>
      <c r="R8685" s="2">
        <v>1</v>
      </c>
      <c r="S8685">
        <v>3</v>
      </c>
      <c r="T8685" t="s">
        <v>42</v>
      </c>
      <c r="V8685" s="3">
        <v>43858.776365740741</v>
      </c>
      <c r="W8685" s="4">
        <v>43858</v>
      </c>
      <c r="X8685" t="s">
        <v>43</v>
      </c>
      <c r="Y8685" s="2">
        <v>28</v>
      </c>
      <c r="Z8685" s="2">
        <v>18</v>
      </c>
      <c r="AA8685" t="s">
        <v>47</v>
      </c>
      <c r="AB8685" t="s">
        <v>44</v>
      </c>
      <c r="AC8685" s="3">
        <v>43858.783032407402</v>
      </c>
      <c r="AD8685" s="2">
        <v>9</v>
      </c>
      <c r="AE8685" t="s">
        <v>48</v>
      </c>
      <c r="AF8685" t="s">
        <v>45</v>
      </c>
      <c r="AG8685" t="s">
        <v>45</v>
      </c>
      <c r="AH8685" t="s">
        <v>45</v>
      </c>
      <c r="AI8685" t="s">
        <v>45</v>
      </c>
    </row>
    <row r="8686" spans="1:35" x14ac:dyDescent="0.25">
      <c r="A8686" t="s">
        <v>34</v>
      </c>
      <c r="B8686">
        <v>1</v>
      </c>
      <c r="C8686" s="2">
        <v>0</v>
      </c>
      <c r="D8686" t="s">
        <v>35</v>
      </c>
      <c r="E8686" t="s">
        <v>36</v>
      </c>
      <c r="F8686" t="s">
        <v>37</v>
      </c>
      <c r="G8686" t="s">
        <v>75</v>
      </c>
      <c r="H8686" s="2">
        <v>1544094</v>
      </c>
      <c r="I8686" s="2">
        <v>1221869</v>
      </c>
      <c r="J8686" s="2">
        <v>1544094</v>
      </c>
      <c r="K8686" t="s">
        <v>8820</v>
      </c>
      <c r="L8686" s="2">
        <v>2327671116</v>
      </c>
      <c r="M8686" s="2">
        <v>1</v>
      </c>
      <c r="O8686" t="s">
        <v>40</v>
      </c>
      <c r="P8686" t="s">
        <v>41</v>
      </c>
      <c r="R8686" s="2">
        <v>1</v>
      </c>
      <c r="S8686">
        <v>3</v>
      </c>
      <c r="T8686" t="s">
        <v>42</v>
      </c>
      <c r="V8686" s="3">
        <v>43858.780312499999</v>
      </c>
      <c r="W8686" s="4">
        <v>43858</v>
      </c>
      <c r="X8686" t="s">
        <v>43</v>
      </c>
      <c r="Y8686" s="2">
        <v>28</v>
      </c>
      <c r="Z8686" s="2">
        <v>18</v>
      </c>
      <c r="AA8686" t="s">
        <v>47</v>
      </c>
      <c r="AB8686" t="s">
        <v>44</v>
      </c>
      <c r="AC8686" s="3">
        <v>43858.782106481478</v>
      </c>
      <c r="AD8686" s="2">
        <v>2</v>
      </c>
      <c r="AE8686" t="s">
        <v>48</v>
      </c>
      <c r="AF8686" t="s">
        <v>45</v>
      </c>
      <c r="AG8686" t="s">
        <v>45</v>
      </c>
      <c r="AH8686" t="s">
        <v>45</v>
      </c>
      <c r="AI8686" t="s">
        <v>45</v>
      </c>
    </row>
    <row r="8687" spans="1:35" x14ac:dyDescent="0.25">
      <c r="A8687" t="s">
        <v>34</v>
      </c>
      <c r="B8687">
        <v>1</v>
      </c>
      <c r="C8687" s="2">
        <v>0</v>
      </c>
      <c r="D8687" t="s">
        <v>35</v>
      </c>
      <c r="E8687" t="s">
        <v>36</v>
      </c>
      <c r="F8687" t="s">
        <v>37</v>
      </c>
      <c r="G8687" t="s">
        <v>38</v>
      </c>
      <c r="H8687" s="2">
        <v>1544095</v>
      </c>
      <c r="I8687" s="2">
        <v>1221870</v>
      </c>
      <c r="J8687" s="2">
        <v>1544095</v>
      </c>
      <c r="K8687" t="s">
        <v>8821</v>
      </c>
      <c r="L8687" s="2">
        <v>2327671154</v>
      </c>
      <c r="M8687" s="2">
        <v>1</v>
      </c>
      <c r="O8687" t="s">
        <v>186</v>
      </c>
      <c r="P8687" t="s">
        <v>2876</v>
      </c>
      <c r="R8687" s="2">
        <v>0</v>
      </c>
      <c r="S8687">
        <v>51</v>
      </c>
      <c r="T8687" t="s">
        <v>42</v>
      </c>
      <c r="V8687" s="3">
        <v>43858.780543981477</v>
      </c>
      <c r="W8687" s="4">
        <v>43858</v>
      </c>
      <c r="X8687" t="s">
        <v>43</v>
      </c>
      <c r="Y8687" s="2">
        <v>28</v>
      </c>
      <c r="Z8687" s="2">
        <v>18</v>
      </c>
      <c r="AA8687" t="s">
        <v>47</v>
      </c>
      <c r="AB8687" t="s">
        <v>44</v>
      </c>
      <c r="AC8687" s="3">
        <v>43860.458715277775</v>
      </c>
      <c r="AD8687" s="2">
        <v>2416</v>
      </c>
      <c r="AE8687" t="s">
        <v>45</v>
      </c>
      <c r="AF8687" t="s">
        <v>45</v>
      </c>
      <c r="AG8687" t="s">
        <v>48</v>
      </c>
      <c r="AH8687" t="s">
        <v>45</v>
      </c>
      <c r="AI8687" t="s">
        <v>45</v>
      </c>
    </row>
    <row r="8688" spans="1:35" x14ac:dyDescent="0.25">
      <c r="A8688" t="s">
        <v>34</v>
      </c>
      <c r="B8688">
        <v>1</v>
      </c>
      <c r="C8688" s="2">
        <v>0</v>
      </c>
      <c r="D8688" t="s">
        <v>35</v>
      </c>
      <c r="E8688" t="s">
        <v>36</v>
      </c>
      <c r="F8688" t="s">
        <v>37</v>
      </c>
      <c r="G8688" t="s">
        <v>52</v>
      </c>
      <c r="H8688" s="2">
        <v>1544096</v>
      </c>
      <c r="I8688" s="2">
        <v>1221871</v>
      </c>
      <c r="J8688" s="2">
        <v>1544096</v>
      </c>
      <c r="K8688" t="s">
        <v>8822</v>
      </c>
      <c r="L8688" s="2">
        <v>2327671205</v>
      </c>
      <c r="M8688" s="2">
        <v>1</v>
      </c>
      <c r="O8688" t="s">
        <v>186</v>
      </c>
      <c r="P8688" t="s">
        <v>2888</v>
      </c>
      <c r="R8688" s="2">
        <v>0</v>
      </c>
      <c r="S8688">
        <v>121</v>
      </c>
      <c r="T8688" t="s">
        <v>42</v>
      </c>
      <c r="V8688" s="3">
        <v>43858.780740740738</v>
      </c>
      <c r="W8688" s="4">
        <v>43858</v>
      </c>
      <c r="X8688" t="s">
        <v>43</v>
      </c>
      <c r="Y8688" s="2">
        <v>28</v>
      </c>
      <c r="Z8688" s="2">
        <v>18</v>
      </c>
      <c r="AA8688" t="s">
        <v>47</v>
      </c>
      <c r="AB8688" t="s">
        <v>44</v>
      </c>
      <c r="AC8688" s="3">
        <v>43860.640844907408</v>
      </c>
      <c r="AD8688" s="2">
        <v>2678</v>
      </c>
      <c r="AE8688" t="s">
        <v>45</v>
      </c>
      <c r="AF8688" t="s">
        <v>45</v>
      </c>
      <c r="AG8688" t="s">
        <v>48</v>
      </c>
      <c r="AH8688" t="s">
        <v>45</v>
      </c>
      <c r="AI8688" t="s">
        <v>45</v>
      </c>
    </row>
    <row r="8689" spans="1:35" x14ac:dyDescent="0.25">
      <c r="A8689" t="s">
        <v>34</v>
      </c>
      <c r="B8689">
        <v>1</v>
      </c>
      <c r="C8689" s="2">
        <v>0</v>
      </c>
      <c r="D8689" t="s">
        <v>35</v>
      </c>
      <c r="E8689" t="s">
        <v>36</v>
      </c>
      <c r="F8689" t="s">
        <v>37</v>
      </c>
      <c r="G8689" t="s">
        <v>38</v>
      </c>
      <c r="H8689" s="2">
        <v>1544097</v>
      </c>
      <c r="I8689" s="2">
        <v>1221872</v>
      </c>
      <c r="J8689" s="2">
        <v>1544097</v>
      </c>
      <c r="K8689" t="s">
        <v>8823</v>
      </c>
      <c r="L8689" s="2">
        <v>2327671234</v>
      </c>
      <c r="M8689" s="2">
        <v>1</v>
      </c>
      <c r="O8689" t="s">
        <v>186</v>
      </c>
      <c r="P8689" t="s">
        <v>187</v>
      </c>
      <c r="R8689" s="2">
        <v>0</v>
      </c>
      <c r="S8689">
        <v>76</v>
      </c>
      <c r="T8689" t="s">
        <v>42</v>
      </c>
      <c r="V8689" s="3">
        <v>43858.780844907407</v>
      </c>
      <c r="W8689" s="4">
        <v>43858</v>
      </c>
      <c r="X8689" t="s">
        <v>43</v>
      </c>
      <c r="Y8689" s="2">
        <v>28</v>
      </c>
      <c r="Z8689" s="2">
        <v>18</v>
      </c>
      <c r="AA8689" t="s">
        <v>47</v>
      </c>
      <c r="AB8689" t="s">
        <v>44</v>
      </c>
      <c r="AC8689" s="3">
        <v>43860.506516203699</v>
      </c>
      <c r="AD8689" s="2">
        <v>2484</v>
      </c>
      <c r="AE8689" t="s">
        <v>45</v>
      </c>
      <c r="AF8689" t="s">
        <v>45</v>
      </c>
      <c r="AG8689" t="s">
        <v>48</v>
      </c>
      <c r="AH8689" t="s">
        <v>45</v>
      </c>
      <c r="AI8689" t="s">
        <v>45</v>
      </c>
    </row>
    <row r="8690" spans="1:35" x14ac:dyDescent="0.25">
      <c r="A8690" t="s">
        <v>34</v>
      </c>
      <c r="B8690">
        <v>1</v>
      </c>
      <c r="C8690" s="2">
        <v>0</v>
      </c>
      <c r="D8690" t="s">
        <v>35</v>
      </c>
      <c r="E8690" t="s">
        <v>36</v>
      </c>
      <c r="F8690" t="s">
        <v>37</v>
      </c>
      <c r="G8690" t="s">
        <v>54</v>
      </c>
      <c r="H8690" s="2">
        <v>1544108</v>
      </c>
      <c r="I8690" s="2">
        <v>1221881</v>
      </c>
      <c r="J8690" s="2">
        <v>1544108</v>
      </c>
      <c r="K8690" t="s">
        <v>8824</v>
      </c>
      <c r="L8690" s="2">
        <v>2327672196</v>
      </c>
      <c r="M8690" s="2">
        <v>1</v>
      </c>
      <c r="O8690" t="s">
        <v>186</v>
      </c>
      <c r="P8690" t="s">
        <v>2876</v>
      </c>
      <c r="R8690" s="2">
        <v>0</v>
      </c>
      <c r="S8690">
        <v>51</v>
      </c>
      <c r="T8690" t="s">
        <v>42</v>
      </c>
      <c r="V8690" s="3">
        <v>43858.784074074072</v>
      </c>
      <c r="W8690" s="4">
        <v>43858</v>
      </c>
      <c r="X8690" t="s">
        <v>43</v>
      </c>
      <c r="Y8690" s="2">
        <v>28</v>
      </c>
      <c r="Z8690" s="2">
        <v>18</v>
      </c>
      <c r="AA8690" t="s">
        <v>47</v>
      </c>
      <c r="AB8690" t="s">
        <v>44</v>
      </c>
      <c r="AC8690" s="3">
        <v>43860.50472222222</v>
      </c>
      <c r="AD8690" s="2">
        <v>2477</v>
      </c>
      <c r="AE8690" t="s">
        <v>45</v>
      </c>
      <c r="AF8690" t="s">
        <v>45</v>
      </c>
      <c r="AG8690" t="s">
        <v>48</v>
      </c>
      <c r="AH8690" t="s">
        <v>45</v>
      </c>
      <c r="AI8690" t="s">
        <v>45</v>
      </c>
    </row>
    <row r="8691" spans="1:35" x14ac:dyDescent="0.25">
      <c r="A8691" t="s">
        <v>34</v>
      </c>
      <c r="B8691">
        <v>1</v>
      </c>
      <c r="C8691" s="2">
        <v>0</v>
      </c>
      <c r="D8691" t="s">
        <v>35</v>
      </c>
      <c r="E8691" t="s">
        <v>36</v>
      </c>
      <c r="F8691" t="s">
        <v>37</v>
      </c>
      <c r="G8691" t="s">
        <v>52</v>
      </c>
      <c r="H8691" s="2">
        <v>1544111</v>
      </c>
      <c r="I8691" s="2">
        <v>1221884</v>
      </c>
      <c r="J8691" s="2">
        <v>1544111</v>
      </c>
      <c r="K8691" t="s">
        <v>8825</v>
      </c>
      <c r="L8691" s="2">
        <v>2327672499</v>
      </c>
      <c r="M8691" s="2">
        <v>1</v>
      </c>
      <c r="O8691" t="s">
        <v>190</v>
      </c>
      <c r="P8691" t="s">
        <v>191</v>
      </c>
      <c r="R8691" s="2">
        <v>0</v>
      </c>
      <c r="S8691">
        <v>46</v>
      </c>
      <c r="T8691" t="s">
        <v>42</v>
      </c>
      <c r="V8691" s="3">
        <v>43858.785312499997</v>
      </c>
      <c r="W8691" s="4">
        <v>43858</v>
      </c>
      <c r="X8691" t="s">
        <v>43</v>
      </c>
      <c r="Y8691" s="2">
        <v>28</v>
      </c>
      <c r="Z8691" s="2">
        <v>18</v>
      </c>
      <c r="AA8691" t="s">
        <v>47</v>
      </c>
      <c r="AB8691" t="s">
        <v>44</v>
      </c>
      <c r="AC8691" s="3">
        <v>43860.609583333331</v>
      </c>
      <c r="AD8691" s="2">
        <v>2626</v>
      </c>
      <c r="AE8691" t="s">
        <v>45</v>
      </c>
      <c r="AF8691" t="s">
        <v>45</v>
      </c>
      <c r="AG8691" t="s">
        <v>48</v>
      </c>
      <c r="AH8691" t="s">
        <v>45</v>
      </c>
      <c r="AI8691" t="s">
        <v>45</v>
      </c>
    </row>
    <row r="8692" spans="1:35" x14ac:dyDescent="0.25">
      <c r="A8692" t="s">
        <v>34</v>
      </c>
      <c r="B8692">
        <v>1</v>
      </c>
      <c r="C8692" s="2">
        <v>0</v>
      </c>
      <c r="D8692" t="s">
        <v>35</v>
      </c>
      <c r="E8692" t="s">
        <v>36</v>
      </c>
      <c r="F8692" t="s">
        <v>37</v>
      </c>
      <c r="G8692" t="s">
        <v>54</v>
      </c>
      <c r="H8692" s="2">
        <v>1544113</v>
      </c>
      <c r="I8692" s="2">
        <v>1221885</v>
      </c>
      <c r="J8692" s="2">
        <v>1544113</v>
      </c>
      <c r="K8692" t="s">
        <v>8826</v>
      </c>
      <c r="L8692" s="2">
        <v>2327672700</v>
      </c>
      <c r="M8692" s="2">
        <v>1</v>
      </c>
      <c r="O8692" t="s">
        <v>186</v>
      </c>
      <c r="P8692" t="s">
        <v>2876</v>
      </c>
      <c r="R8692" s="2">
        <v>0</v>
      </c>
      <c r="S8692">
        <v>51</v>
      </c>
      <c r="T8692" t="s">
        <v>42</v>
      </c>
      <c r="V8692" s="3">
        <v>43858.785983796297</v>
      </c>
      <c r="W8692" s="4">
        <v>43858</v>
      </c>
      <c r="X8692" t="s">
        <v>43</v>
      </c>
      <c r="Y8692" s="2">
        <v>28</v>
      </c>
      <c r="Z8692" s="2">
        <v>18</v>
      </c>
      <c r="AA8692" t="s">
        <v>330</v>
      </c>
      <c r="AB8692" t="s">
        <v>330</v>
      </c>
      <c r="AC8692" s="3">
        <v>43858.842245370368</v>
      </c>
      <c r="AD8692" s="2">
        <v>81</v>
      </c>
      <c r="AE8692" t="s">
        <v>48</v>
      </c>
      <c r="AF8692" t="s">
        <v>45</v>
      </c>
      <c r="AG8692" t="s">
        <v>45</v>
      </c>
      <c r="AH8692" t="s">
        <v>45</v>
      </c>
      <c r="AI8692" t="s">
        <v>45</v>
      </c>
    </row>
    <row r="8693" spans="1:35" x14ac:dyDescent="0.25">
      <c r="A8693" t="s">
        <v>34</v>
      </c>
      <c r="B8693">
        <v>1</v>
      </c>
      <c r="C8693" s="2">
        <v>0</v>
      </c>
      <c r="D8693" t="s">
        <v>35</v>
      </c>
      <c r="E8693" t="s">
        <v>36</v>
      </c>
      <c r="F8693" t="s">
        <v>37</v>
      </c>
      <c r="G8693" t="s">
        <v>75</v>
      </c>
      <c r="H8693" s="2">
        <v>1544119</v>
      </c>
      <c r="I8693" s="2">
        <v>1221890</v>
      </c>
      <c r="J8693" s="2">
        <v>1544119</v>
      </c>
      <c r="K8693" t="s">
        <v>8827</v>
      </c>
      <c r="L8693" s="2">
        <v>2327673570</v>
      </c>
      <c r="M8693" s="2">
        <v>1</v>
      </c>
      <c r="O8693" t="s">
        <v>40</v>
      </c>
      <c r="P8693" t="s">
        <v>41</v>
      </c>
      <c r="R8693" s="2">
        <v>1</v>
      </c>
      <c r="S8693">
        <v>3</v>
      </c>
      <c r="T8693" t="s">
        <v>42</v>
      </c>
      <c r="V8693" s="3">
        <v>43858.789525462962</v>
      </c>
      <c r="W8693" s="4">
        <v>43858</v>
      </c>
      <c r="X8693" t="s">
        <v>43</v>
      </c>
      <c r="Y8693" s="2">
        <v>28</v>
      </c>
      <c r="Z8693" s="2">
        <v>18</v>
      </c>
      <c r="AA8693" t="s">
        <v>47</v>
      </c>
      <c r="AB8693" t="s">
        <v>44</v>
      </c>
      <c r="AC8693" s="3">
        <v>43860.503136574072</v>
      </c>
      <c r="AD8693" s="2">
        <v>2467</v>
      </c>
      <c r="AE8693" t="s">
        <v>45</v>
      </c>
      <c r="AF8693" t="s">
        <v>45</v>
      </c>
      <c r="AG8693" t="s">
        <v>48</v>
      </c>
      <c r="AH8693" t="s">
        <v>45</v>
      </c>
      <c r="AI8693" t="s">
        <v>45</v>
      </c>
    </row>
    <row r="8694" spans="1:35" x14ac:dyDescent="0.25">
      <c r="A8694" t="s">
        <v>34</v>
      </c>
      <c r="B8694">
        <v>1</v>
      </c>
      <c r="C8694" s="2">
        <v>0</v>
      </c>
      <c r="D8694" t="s">
        <v>35</v>
      </c>
      <c r="E8694" t="s">
        <v>36</v>
      </c>
      <c r="F8694" t="s">
        <v>37</v>
      </c>
      <c r="G8694" t="s">
        <v>52</v>
      </c>
      <c r="H8694" s="2">
        <v>1544120</v>
      </c>
      <c r="I8694" s="2">
        <v>1221891</v>
      </c>
      <c r="J8694" s="2">
        <v>1544120</v>
      </c>
      <c r="K8694" t="s">
        <v>8828</v>
      </c>
      <c r="L8694" s="2">
        <v>2327673811</v>
      </c>
      <c r="M8694" s="2">
        <v>1</v>
      </c>
      <c r="O8694" t="s">
        <v>40</v>
      </c>
      <c r="P8694" t="s">
        <v>41</v>
      </c>
      <c r="R8694" s="2">
        <v>1</v>
      </c>
      <c r="S8694">
        <v>3</v>
      </c>
      <c r="T8694" t="s">
        <v>42</v>
      </c>
      <c r="V8694" s="3">
        <v>43858.790532407409</v>
      </c>
      <c r="W8694" s="4">
        <v>43858</v>
      </c>
      <c r="X8694" t="s">
        <v>43</v>
      </c>
      <c r="Y8694" s="2">
        <v>28</v>
      </c>
      <c r="Z8694" s="2">
        <v>18</v>
      </c>
      <c r="AC8694" s="3">
        <v>43858.803182870368</v>
      </c>
      <c r="AD8694" s="2">
        <v>18</v>
      </c>
      <c r="AE8694" t="s">
        <v>48</v>
      </c>
      <c r="AF8694" t="s">
        <v>45</v>
      </c>
      <c r="AG8694" t="s">
        <v>45</v>
      </c>
      <c r="AH8694" t="s">
        <v>45</v>
      </c>
      <c r="AI8694" t="s">
        <v>45</v>
      </c>
    </row>
    <row r="8695" spans="1:35" x14ac:dyDescent="0.25">
      <c r="A8695" t="s">
        <v>34</v>
      </c>
      <c r="B8695">
        <v>1</v>
      </c>
      <c r="C8695" s="2">
        <v>0</v>
      </c>
      <c r="D8695" t="s">
        <v>35</v>
      </c>
      <c r="E8695" t="s">
        <v>36</v>
      </c>
      <c r="F8695" t="s">
        <v>37</v>
      </c>
      <c r="G8695" t="s">
        <v>75</v>
      </c>
      <c r="H8695" s="2">
        <v>1544129</v>
      </c>
      <c r="I8695" s="2">
        <v>1221897</v>
      </c>
      <c r="J8695" s="2">
        <v>1544129</v>
      </c>
      <c r="K8695" t="s">
        <v>8829</v>
      </c>
      <c r="L8695" s="2">
        <v>2327675923</v>
      </c>
      <c r="M8695" s="2">
        <v>1</v>
      </c>
      <c r="O8695" t="s">
        <v>194</v>
      </c>
      <c r="P8695" t="s">
        <v>3004</v>
      </c>
      <c r="R8695" s="2">
        <v>0</v>
      </c>
      <c r="S8695">
        <v>121</v>
      </c>
      <c r="T8695" t="s">
        <v>42</v>
      </c>
      <c r="V8695" s="3">
        <v>43858.80086805555</v>
      </c>
      <c r="W8695" s="4">
        <v>43858</v>
      </c>
      <c r="X8695" t="s">
        <v>43</v>
      </c>
      <c r="Y8695" s="2">
        <v>28</v>
      </c>
      <c r="Z8695" s="2">
        <v>19</v>
      </c>
      <c r="AA8695" t="s">
        <v>47</v>
      </c>
      <c r="AB8695" t="s">
        <v>44</v>
      </c>
      <c r="AC8695" s="3">
        <v>43860.493483796294</v>
      </c>
      <c r="AD8695" s="2">
        <v>2437</v>
      </c>
      <c r="AE8695" t="s">
        <v>45</v>
      </c>
      <c r="AF8695" t="s">
        <v>45</v>
      </c>
      <c r="AG8695" t="s">
        <v>48</v>
      </c>
      <c r="AH8695" t="s">
        <v>45</v>
      </c>
      <c r="AI8695" t="s">
        <v>45</v>
      </c>
    </row>
    <row r="8696" spans="1:35" x14ac:dyDescent="0.25">
      <c r="A8696" t="s">
        <v>34</v>
      </c>
      <c r="B8696">
        <v>1</v>
      </c>
      <c r="C8696" s="2">
        <v>0</v>
      </c>
      <c r="D8696" t="s">
        <v>35</v>
      </c>
      <c r="E8696" t="s">
        <v>36</v>
      </c>
      <c r="F8696" t="s">
        <v>37</v>
      </c>
      <c r="G8696" t="s">
        <v>63</v>
      </c>
      <c r="H8696" s="2">
        <v>1544132</v>
      </c>
      <c r="I8696" s="2">
        <v>1221900</v>
      </c>
      <c r="J8696" s="2">
        <v>1544132</v>
      </c>
      <c r="K8696" t="s">
        <v>8830</v>
      </c>
      <c r="L8696" s="2">
        <v>2327676839</v>
      </c>
      <c r="M8696" s="2">
        <v>1</v>
      </c>
      <c r="O8696" t="s">
        <v>190</v>
      </c>
      <c r="P8696" t="s">
        <v>202</v>
      </c>
      <c r="R8696" s="2">
        <v>0</v>
      </c>
      <c r="S8696">
        <v>42</v>
      </c>
      <c r="T8696" t="s">
        <v>42</v>
      </c>
      <c r="V8696" s="3">
        <v>43858.805347222224</v>
      </c>
      <c r="W8696" s="4">
        <v>43858</v>
      </c>
      <c r="X8696" t="s">
        <v>43</v>
      </c>
      <c r="Y8696" s="2">
        <v>28</v>
      </c>
      <c r="Z8696" s="2">
        <v>19</v>
      </c>
      <c r="AA8696" t="s">
        <v>47</v>
      </c>
      <c r="AB8696" t="s">
        <v>44</v>
      </c>
      <c r="AC8696" s="3">
        <v>43860.609479166662</v>
      </c>
      <c r="AD8696" s="2">
        <v>2597</v>
      </c>
      <c r="AE8696" t="s">
        <v>45</v>
      </c>
      <c r="AF8696" t="s">
        <v>45</v>
      </c>
      <c r="AG8696" t="s">
        <v>48</v>
      </c>
      <c r="AH8696" t="s">
        <v>45</v>
      </c>
      <c r="AI8696" t="s">
        <v>45</v>
      </c>
    </row>
    <row r="8697" spans="1:35" x14ac:dyDescent="0.25">
      <c r="A8697" t="s">
        <v>34</v>
      </c>
      <c r="B8697">
        <v>1</v>
      </c>
      <c r="C8697" s="2">
        <v>0</v>
      </c>
      <c r="D8697" t="s">
        <v>35</v>
      </c>
      <c r="E8697" t="s">
        <v>36</v>
      </c>
      <c r="F8697" t="s">
        <v>37</v>
      </c>
      <c r="G8697" t="s">
        <v>75</v>
      </c>
      <c r="H8697" s="2">
        <v>1544135</v>
      </c>
      <c r="I8697" s="2">
        <v>1221902</v>
      </c>
      <c r="J8697" s="2">
        <v>1544135</v>
      </c>
      <c r="K8697" t="s">
        <v>8831</v>
      </c>
      <c r="L8697" s="2">
        <v>2327677203</v>
      </c>
      <c r="M8697" s="2">
        <v>1</v>
      </c>
      <c r="O8697" t="s">
        <v>40</v>
      </c>
      <c r="P8697" t="s">
        <v>41</v>
      </c>
      <c r="R8697" s="2">
        <v>1</v>
      </c>
      <c r="S8697">
        <v>3</v>
      </c>
      <c r="T8697" t="s">
        <v>42</v>
      </c>
      <c r="V8697" s="3">
        <v>43858.807071759256</v>
      </c>
      <c r="W8697" s="4">
        <v>43858</v>
      </c>
      <c r="X8697" t="s">
        <v>43</v>
      </c>
      <c r="Y8697" s="2">
        <v>28</v>
      </c>
      <c r="Z8697" s="2">
        <v>19</v>
      </c>
      <c r="AA8697" t="s">
        <v>47</v>
      </c>
      <c r="AB8697" t="s">
        <v>44</v>
      </c>
      <c r="AC8697" s="3">
        <v>43860.491527777776</v>
      </c>
      <c r="AD8697" s="2">
        <v>2425</v>
      </c>
      <c r="AE8697" t="s">
        <v>45</v>
      </c>
      <c r="AF8697" t="s">
        <v>45</v>
      </c>
      <c r="AG8697" t="s">
        <v>48</v>
      </c>
      <c r="AH8697" t="s">
        <v>45</v>
      </c>
      <c r="AI8697" t="s">
        <v>45</v>
      </c>
    </row>
    <row r="8698" spans="1:35" x14ac:dyDescent="0.25">
      <c r="A8698" t="s">
        <v>34</v>
      </c>
      <c r="B8698">
        <v>1</v>
      </c>
      <c r="C8698" s="2">
        <v>0</v>
      </c>
      <c r="D8698" t="s">
        <v>35</v>
      </c>
      <c r="E8698" t="s">
        <v>36</v>
      </c>
      <c r="F8698" t="s">
        <v>37</v>
      </c>
      <c r="G8698" t="s">
        <v>52</v>
      </c>
      <c r="H8698" s="2">
        <v>1544136</v>
      </c>
      <c r="I8698" s="2">
        <v>1221903</v>
      </c>
      <c r="J8698" s="2">
        <v>1544136</v>
      </c>
      <c r="K8698" t="s">
        <v>8832</v>
      </c>
      <c r="L8698" s="2">
        <v>2327677247</v>
      </c>
      <c r="M8698" s="2">
        <v>1</v>
      </c>
      <c r="O8698" t="s">
        <v>40</v>
      </c>
      <c r="P8698" t="s">
        <v>41</v>
      </c>
      <c r="R8698" s="2">
        <v>1</v>
      </c>
      <c r="S8698">
        <v>3</v>
      </c>
      <c r="T8698" t="s">
        <v>42</v>
      </c>
      <c r="V8698" s="3">
        <v>43858.807337962964</v>
      </c>
      <c r="W8698" s="4">
        <v>43858</v>
      </c>
      <c r="X8698" t="s">
        <v>43</v>
      </c>
      <c r="Y8698" s="2">
        <v>28</v>
      </c>
      <c r="Z8698" s="2">
        <v>19</v>
      </c>
      <c r="AA8698" t="s">
        <v>47</v>
      </c>
      <c r="AB8698" t="s">
        <v>44</v>
      </c>
      <c r="AC8698" s="3">
        <v>43860.609398148146</v>
      </c>
      <c r="AD8698" s="2">
        <v>2594</v>
      </c>
      <c r="AE8698" t="s">
        <v>45</v>
      </c>
      <c r="AF8698" t="s">
        <v>45</v>
      </c>
      <c r="AG8698" t="s">
        <v>48</v>
      </c>
      <c r="AH8698" t="s">
        <v>45</v>
      </c>
      <c r="AI8698" t="s">
        <v>45</v>
      </c>
    </row>
    <row r="8699" spans="1:35" x14ac:dyDescent="0.25">
      <c r="A8699" t="s">
        <v>34</v>
      </c>
      <c r="B8699">
        <v>1</v>
      </c>
      <c r="C8699" s="2">
        <v>0</v>
      </c>
      <c r="D8699" t="s">
        <v>35</v>
      </c>
      <c r="E8699" t="s">
        <v>36</v>
      </c>
      <c r="F8699" t="s">
        <v>37</v>
      </c>
      <c r="G8699" t="s">
        <v>38</v>
      </c>
      <c r="H8699" s="2">
        <v>1544141</v>
      </c>
      <c r="I8699" s="2">
        <v>1221907</v>
      </c>
      <c r="J8699" s="2">
        <v>1544141</v>
      </c>
      <c r="K8699" t="s">
        <v>8833</v>
      </c>
      <c r="L8699" s="2">
        <v>2327677732</v>
      </c>
      <c r="M8699" s="2">
        <v>1</v>
      </c>
      <c r="O8699" t="s">
        <v>40</v>
      </c>
      <c r="P8699" t="s">
        <v>41</v>
      </c>
      <c r="R8699" s="2">
        <v>1</v>
      </c>
      <c r="S8699">
        <v>3</v>
      </c>
      <c r="T8699" t="s">
        <v>42</v>
      </c>
      <c r="V8699" s="3">
        <v>43858.80976851852</v>
      </c>
      <c r="W8699" s="4">
        <v>43858</v>
      </c>
      <c r="X8699" t="s">
        <v>43</v>
      </c>
      <c r="Y8699" s="2">
        <v>28</v>
      </c>
      <c r="Z8699" s="2">
        <v>19</v>
      </c>
      <c r="AA8699" t="s">
        <v>60</v>
      </c>
      <c r="AB8699" t="s">
        <v>60</v>
      </c>
      <c r="AC8699" s="3">
        <v>43858.857187499998</v>
      </c>
      <c r="AD8699" s="2">
        <v>68</v>
      </c>
      <c r="AE8699" t="s">
        <v>48</v>
      </c>
      <c r="AF8699" t="s">
        <v>45</v>
      </c>
      <c r="AG8699" t="s">
        <v>45</v>
      </c>
      <c r="AH8699" t="s">
        <v>45</v>
      </c>
      <c r="AI8699" t="s">
        <v>45</v>
      </c>
    </row>
    <row r="8700" spans="1:35" x14ac:dyDescent="0.25">
      <c r="A8700" t="s">
        <v>34</v>
      </c>
      <c r="B8700">
        <v>1</v>
      </c>
      <c r="C8700" s="2">
        <v>0</v>
      </c>
      <c r="D8700" t="s">
        <v>35</v>
      </c>
      <c r="E8700" t="s">
        <v>36</v>
      </c>
      <c r="F8700" t="s">
        <v>37</v>
      </c>
      <c r="G8700" t="s">
        <v>63</v>
      </c>
      <c r="H8700" s="2">
        <v>1544143</v>
      </c>
      <c r="I8700" s="2">
        <v>1221909</v>
      </c>
      <c r="J8700" s="2">
        <v>1544143</v>
      </c>
      <c r="K8700" t="s">
        <v>8834</v>
      </c>
      <c r="L8700" s="2">
        <v>2327677896</v>
      </c>
      <c r="M8700" s="2">
        <v>1</v>
      </c>
      <c r="O8700" t="s">
        <v>40</v>
      </c>
      <c r="P8700" t="s">
        <v>41</v>
      </c>
      <c r="R8700" s="2">
        <v>1</v>
      </c>
      <c r="S8700">
        <v>3</v>
      </c>
      <c r="T8700" t="s">
        <v>42</v>
      </c>
      <c r="V8700" s="3">
        <v>43858.810601851852</v>
      </c>
      <c r="W8700" s="4">
        <v>43858</v>
      </c>
      <c r="X8700" t="s">
        <v>43</v>
      </c>
      <c r="Y8700" s="2">
        <v>28</v>
      </c>
      <c r="Z8700" s="2">
        <v>19</v>
      </c>
      <c r="AA8700" t="s">
        <v>47</v>
      </c>
      <c r="AB8700" t="s">
        <v>44</v>
      </c>
      <c r="AC8700" s="3">
        <v>43858.824675925927</v>
      </c>
      <c r="AD8700" s="2">
        <v>20</v>
      </c>
      <c r="AE8700" t="s">
        <v>48</v>
      </c>
      <c r="AF8700" t="s">
        <v>45</v>
      </c>
      <c r="AG8700" t="s">
        <v>45</v>
      </c>
      <c r="AH8700" t="s">
        <v>45</v>
      </c>
      <c r="AI8700" t="s">
        <v>45</v>
      </c>
    </row>
    <row r="8701" spans="1:35" x14ac:dyDescent="0.25">
      <c r="A8701" t="s">
        <v>34</v>
      </c>
      <c r="B8701">
        <v>1</v>
      </c>
      <c r="C8701" s="2">
        <v>0</v>
      </c>
      <c r="D8701" t="s">
        <v>35</v>
      </c>
      <c r="E8701" t="s">
        <v>36</v>
      </c>
      <c r="F8701" t="s">
        <v>37</v>
      </c>
      <c r="G8701" t="s">
        <v>52</v>
      </c>
      <c r="H8701" s="2">
        <v>1544148</v>
      </c>
      <c r="I8701" s="2">
        <v>1221913</v>
      </c>
      <c r="J8701" s="2">
        <v>1544148</v>
      </c>
      <c r="K8701" t="s">
        <v>8835</v>
      </c>
      <c r="L8701" s="2">
        <v>2327678387</v>
      </c>
      <c r="M8701" s="2">
        <v>1</v>
      </c>
      <c r="O8701" t="s">
        <v>186</v>
      </c>
      <c r="P8701" t="s">
        <v>2888</v>
      </c>
      <c r="R8701" s="2">
        <v>0</v>
      </c>
      <c r="S8701">
        <v>121</v>
      </c>
      <c r="T8701" t="s">
        <v>42</v>
      </c>
      <c r="V8701" s="3">
        <v>43858.812777777777</v>
      </c>
      <c r="W8701" s="4">
        <v>43858</v>
      </c>
      <c r="X8701" t="s">
        <v>43</v>
      </c>
      <c r="Y8701" s="2">
        <v>28</v>
      </c>
      <c r="Z8701" s="2">
        <v>19</v>
      </c>
      <c r="AA8701" t="s">
        <v>121</v>
      </c>
      <c r="AB8701" t="s">
        <v>121</v>
      </c>
      <c r="AC8701" s="3">
        <v>43859.619386574072</v>
      </c>
      <c r="AD8701" s="2">
        <v>1161</v>
      </c>
      <c r="AE8701" t="s">
        <v>45</v>
      </c>
      <c r="AF8701" t="s">
        <v>48</v>
      </c>
      <c r="AG8701" t="s">
        <v>45</v>
      </c>
      <c r="AH8701" t="s">
        <v>45</v>
      </c>
      <c r="AI8701" t="s">
        <v>45</v>
      </c>
    </row>
    <row r="8702" spans="1:35" x14ac:dyDescent="0.25">
      <c r="A8702" t="s">
        <v>34</v>
      </c>
      <c r="B8702">
        <v>1</v>
      </c>
      <c r="C8702" s="2">
        <v>0</v>
      </c>
      <c r="D8702" t="s">
        <v>35</v>
      </c>
      <c r="E8702" t="s">
        <v>36</v>
      </c>
      <c r="F8702" t="s">
        <v>37</v>
      </c>
      <c r="G8702" t="s">
        <v>52</v>
      </c>
      <c r="H8702" s="2">
        <v>1544156</v>
      </c>
      <c r="I8702" s="2">
        <v>1221921</v>
      </c>
      <c r="J8702" s="2">
        <v>1544156</v>
      </c>
      <c r="K8702" t="s">
        <v>8836</v>
      </c>
      <c r="L8702" s="2">
        <v>2327679324</v>
      </c>
      <c r="M8702" s="2">
        <v>1</v>
      </c>
      <c r="O8702" t="s">
        <v>194</v>
      </c>
      <c r="P8702" t="s">
        <v>3004</v>
      </c>
      <c r="R8702" s="2">
        <v>0</v>
      </c>
      <c r="S8702">
        <v>121</v>
      </c>
      <c r="T8702" t="s">
        <v>42</v>
      </c>
      <c r="V8702" s="3">
        <v>43858.817662037036</v>
      </c>
      <c r="W8702" s="4">
        <v>43858</v>
      </c>
      <c r="X8702" t="s">
        <v>43</v>
      </c>
      <c r="Y8702" s="2">
        <v>28</v>
      </c>
      <c r="Z8702" s="2">
        <v>19</v>
      </c>
      <c r="AA8702" t="s">
        <v>47</v>
      </c>
      <c r="AB8702" t="s">
        <v>44</v>
      </c>
      <c r="AC8702" s="3">
        <v>43861.347083333334</v>
      </c>
      <c r="AD8702" s="2">
        <v>3642</v>
      </c>
      <c r="AE8702" t="s">
        <v>45</v>
      </c>
      <c r="AF8702" t="s">
        <v>45</v>
      </c>
      <c r="AG8702" t="s">
        <v>45</v>
      </c>
      <c r="AH8702" t="s">
        <v>48</v>
      </c>
      <c r="AI8702" t="s">
        <v>45</v>
      </c>
    </row>
    <row r="8703" spans="1:35" x14ac:dyDescent="0.25">
      <c r="A8703" t="s">
        <v>34</v>
      </c>
      <c r="B8703">
        <v>1</v>
      </c>
      <c r="C8703" s="2">
        <v>0</v>
      </c>
      <c r="D8703" t="s">
        <v>35</v>
      </c>
      <c r="E8703" t="s">
        <v>36</v>
      </c>
      <c r="F8703" t="s">
        <v>37</v>
      </c>
      <c r="G8703" t="s">
        <v>38</v>
      </c>
      <c r="H8703" s="2">
        <v>1544162</v>
      </c>
      <c r="I8703" s="2">
        <v>1221926</v>
      </c>
      <c r="J8703" s="2">
        <v>1544162</v>
      </c>
      <c r="K8703" t="s">
        <v>8837</v>
      </c>
      <c r="L8703" s="2">
        <v>2327679721</v>
      </c>
      <c r="M8703" s="2">
        <v>1</v>
      </c>
      <c r="O8703" t="s">
        <v>40</v>
      </c>
      <c r="P8703" t="s">
        <v>41</v>
      </c>
      <c r="R8703" s="2">
        <v>1</v>
      </c>
      <c r="S8703">
        <v>3</v>
      </c>
      <c r="T8703" t="s">
        <v>42</v>
      </c>
      <c r="V8703" s="3">
        <v>43858.819895833331</v>
      </c>
      <c r="W8703" s="4">
        <v>43858</v>
      </c>
      <c r="X8703" t="s">
        <v>43</v>
      </c>
      <c r="Y8703" s="2">
        <v>28</v>
      </c>
      <c r="Z8703" s="2">
        <v>19</v>
      </c>
      <c r="AA8703" t="s">
        <v>47</v>
      </c>
      <c r="AB8703" t="s">
        <v>44</v>
      </c>
      <c r="AC8703" s="3">
        <v>43860.680775462963</v>
      </c>
      <c r="AD8703" s="2">
        <v>2679</v>
      </c>
      <c r="AE8703" t="s">
        <v>45</v>
      </c>
      <c r="AF8703" t="s">
        <v>45</v>
      </c>
      <c r="AG8703" t="s">
        <v>48</v>
      </c>
      <c r="AH8703" t="s">
        <v>45</v>
      </c>
      <c r="AI8703" t="s">
        <v>45</v>
      </c>
    </row>
    <row r="8704" spans="1:35" x14ac:dyDescent="0.25">
      <c r="A8704" t="s">
        <v>34</v>
      </c>
      <c r="B8704">
        <v>1</v>
      </c>
      <c r="C8704" s="2">
        <v>0</v>
      </c>
      <c r="D8704" t="s">
        <v>35</v>
      </c>
      <c r="E8704" t="s">
        <v>36</v>
      </c>
      <c r="F8704" t="s">
        <v>37</v>
      </c>
      <c r="G8704" t="s">
        <v>54</v>
      </c>
      <c r="H8704" s="2">
        <v>1544164</v>
      </c>
      <c r="I8704" s="2">
        <v>1221928</v>
      </c>
      <c r="J8704" s="2">
        <v>1544164</v>
      </c>
      <c r="K8704" t="s">
        <v>8838</v>
      </c>
      <c r="L8704" s="2">
        <v>2327679857</v>
      </c>
      <c r="M8704" s="2">
        <v>1</v>
      </c>
      <c r="O8704" t="s">
        <v>40</v>
      </c>
      <c r="P8704" t="s">
        <v>41</v>
      </c>
      <c r="R8704" s="2">
        <v>1</v>
      </c>
      <c r="S8704">
        <v>3</v>
      </c>
      <c r="T8704" t="s">
        <v>42</v>
      </c>
      <c r="V8704" s="3">
        <v>43858.820844907408</v>
      </c>
      <c r="W8704" s="4">
        <v>43858</v>
      </c>
      <c r="X8704" t="s">
        <v>43</v>
      </c>
      <c r="Y8704" s="2">
        <v>28</v>
      </c>
      <c r="Z8704" s="2">
        <v>19</v>
      </c>
      <c r="AA8704" t="s">
        <v>47</v>
      </c>
      <c r="AB8704" t="s">
        <v>44</v>
      </c>
      <c r="AC8704" s="3">
        <v>43858.826354166667</v>
      </c>
      <c r="AD8704" s="2">
        <v>7</v>
      </c>
      <c r="AE8704" t="s">
        <v>48</v>
      </c>
      <c r="AF8704" t="s">
        <v>45</v>
      </c>
      <c r="AG8704" t="s">
        <v>45</v>
      </c>
      <c r="AH8704" t="s">
        <v>45</v>
      </c>
      <c r="AI8704" t="s">
        <v>45</v>
      </c>
    </row>
    <row r="8705" spans="1:35" x14ac:dyDescent="0.25">
      <c r="A8705" t="s">
        <v>34</v>
      </c>
      <c r="B8705">
        <v>1</v>
      </c>
      <c r="C8705" s="2">
        <v>0</v>
      </c>
      <c r="D8705" t="s">
        <v>35</v>
      </c>
      <c r="E8705" t="s">
        <v>36</v>
      </c>
      <c r="F8705" t="s">
        <v>37</v>
      </c>
      <c r="G8705" t="s">
        <v>49</v>
      </c>
      <c r="H8705" s="2">
        <v>1544165</v>
      </c>
      <c r="I8705" s="2">
        <v>1221929</v>
      </c>
      <c r="J8705" s="2">
        <v>1544165</v>
      </c>
      <c r="K8705" t="s">
        <v>8839</v>
      </c>
      <c r="L8705" s="2">
        <v>2327679866</v>
      </c>
      <c r="M8705" s="2">
        <v>1</v>
      </c>
      <c r="O8705" t="s">
        <v>194</v>
      </c>
      <c r="P8705" t="s">
        <v>256</v>
      </c>
      <c r="R8705" s="2">
        <v>0</v>
      </c>
      <c r="S8705">
        <v>63</v>
      </c>
      <c r="T8705" t="s">
        <v>42</v>
      </c>
      <c r="V8705" s="3">
        <v>43858.820983796293</v>
      </c>
      <c r="W8705" s="4">
        <v>43858</v>
      </c>
      <c r="X8705" t="s">
        <v>43</v>
      </c>
      <c r="Y8705" s="2">
        <v>28</v>
      </c>
      <c r="Z8705" s="2">
        <v>19</v>
      </c>
      <c r="AA8705" t="s">
        <v>47</v>
      </c>
      <c r="AB8705" t="s">
        <v>44</v>
      </c>
      <c r="AC8705" s="3">
        <v>43860.680474537032</v>
      </c>
      <c r="AD8705" s="2">
        <v>2677</v>
      </c>
      <c r="AE8705" t="s">
        <v>45</v>
      </c>
      <c r="AF8705" t="s">
        <v>45</v>
      </c>
      <c r="AG8705" t="s">
        <v>48</v>
      </c>
      <c r="AH8705" t="s">
        <v>45</v>
      </c>
      <c r="AI8705" t="s">
        <v>45</v>
      </c>
    </row>
    <row r="8706" spans="1:35" x14ac:dyDescent="0.25">
      <c r="A8706" t="s">
        <v>34</v>
      </c>
      <c r="B8706">
        <v>1</v>
      </c>
      <c r="C8706" s="2">
        <v>0</v>
      </c>
      <c r="D8706" t="s">
        <v>35</v>
      </c>
      <c r="E8706" t="s">
        <v>36</v>
      </c>
      <c r="F8706" t="s">
        <v>37</v>
      </c>
      <c r="G8706" t="s">
        <v>75</v>
      </c>
      <c r="H8706" s="2">
        <v>1544170</v>
      </c>
      <c r="I8706" s="2">
        <v>1221931</v>
      </c>
      <c r="J8706" s="2">
        <v>1544170</v>
      </c>
      <c r="K8706" t="s">
        <v>8840</v>
      </c>
      <c r="L8706" s="2">
        <v>2327680665</v>
      </c>
      <c r="M8706" s="2">
        <v>1</v>
      </c>
      <c r="O8706" t="s">
        <v>301</v>
      </c>
      <c r="P8706" t="s">
        <v>302</v>
      </c>
      <c r="R8706" s="2">
        <v>0</v>
      </c>
      <c r="S8706">
        <v>76</v>
      </c>
      <c r="T8706" t="s">
        <v>42</v>
      </c>
      <c r="V8706" s="3">
        <v>43858.824895833328</v>
      </c>
      <c r="W8706" s="4">
        <v>43858</v>
      </c>
      <c r="X8706" t="s">
        <v>43</v>
      </c>
      <c r="Y8706" s="2">
        <v>28</v>
      </c>
      <c r="Z8706" s="2">
        <v>19</v>
      </c>
      <c r="AA8706" t="s">
        <v>47</v>
      </c>
      <c r="AB8706" t="s">
        <v>44</v>
      </c>
      <c r="AC8706" s="3">
        <v>43861.662546296291</v>
      </c>
      <c r="AD8706" s="2">
        <v>4086</v>
      </c>
      <c r="AE8706" t="s">
        <v>45</v>
      </c>
      <c r="AF8706" t="s">
        <v>45</v>
      </c>
      <c r="AG8706" t="s">
        <v>45</v>
      </c>
      <c r="AH8706" t="s">
        <v>48</v>
      </c>
      <c r="AI8706" t="s">
        <v>45</v>
      </c>
    </row>
    <row r="8707" spans="1:35" x14ac:dyDescent="0.25">
      <c r="A8707" t="s">
        <v>34</v>
      </c>
      <c r="B8707">
        <v>1</v>
      </c>
      <c r="C8707" s="2">
        <v>0</v>
      </c>
      <c r="D8707" t="s">
        <v>35</v>
      </c>
      <c r="E8707" t="s">
        <v>36</v>
      </c>
      <c r="F8707" t="s">
        <v>37</v>
      </c>
      <c r="G8707" t="s">
        <v>63</v>
      </c>
      <c r="H8707" s="2">
        <v>1544171</v>
      </c>
      <c r="I8707" s="2">
        <v>1221932</v>
      </c>
      <c r="J8707" s="2">
        <v>1544171</v>
      </c>
      <c r="K8707" t="s">
        <v>8841</v>
      </c>
      <c r="L8707" s="2">
        <v>2327680764</v>
      </c>
      <c r="M8707" s="2">
        <v>1</v>
      </c>
      <c r="O8707" t="s">
        <v>186</v>
      </c>
      <c r="P8707" t="s">
        <v>2876</v>
      </c>
      <c r="R8707" s="2">
        <v>0</v>
      </c>
      <c r="S8707">
        <v>51</v>
      </c>
      <c r="T8707" t="s">
        <v>42</v>
      </c>
      <c r="V8707" s="3">
        <v>43858.825486111113</v>
      </c>
      <c r="W8707" s="4">
        <v>43858</v>
      </c>
      <c r="X8707" t="s">
        <v>43</v>
      </c>
      <c r="Y8707" s="2">
        <v>28</v>
      </c>
      <c r="Z8707" s="2">
        <v>19</v>
      </c>
      <c r="AA8707" t="s">
        <v>47</v>
      </c>
      <c r="AB8707" t="s">
        <v>44</v>
      </c>
      <c r="AC8707" s="3">
        <v>43860.694444444445</v>
      </c>
      <c r="AD8707" s="2">
        <v>2691</v>
      </c>
      <c r="AE8707" t="s">
        <v>45</v>
      </c>
      <c r="AF8707" t="s">
        <v>45</v>
      </c>
      <c r="AG8707" t="s">
        <v>48</v>
      </c>
      <c r="AH8707" t="s">
        <v>45</v>
      </c>
      <c r="AI8707" t="s">
        <v>45</v>
      </c>
    </row>
    <row r="8708" spans="1:35" x14ac:dyDescent="0.25">
      <c r="A8708" t="s">
        <v>34</v>
      </c>
      <c r="B8708">
        <v>1</v>
      </c>
      <c r="C8708" s="2">
        <v>0</v>
      </c>
      <c r="D8708" t="s">
        <v>35</v>
      </c>
      <c r="E8708" t="s">
        <v>36</v>
      </c>
      <c r="F8708" t="s">
        <v>37</v>
      </c>
      <c r="G8708" t="s">
        <v>52</v>
      </c>
      <c r="H8708" s="2">
        <v>1544172</v>
      </c>
      <c r="I8708" s="2">
        <v>1221933</v>
      </c>
      <c r="J8708" s="2">
        <v>1544172</v>
      </c>
      <c r="K8708" t="s">
        <v>8842</v>
      </c>
      <c r="L8708" s="2">
        <v>2327680837</v>
      </c>
      <c r="M8708" s="2">
        <v>1</v>
      </c>
      <c r="O8708" t="s">
        <v>40</v>
      </c>
      <c r="P8708" t="s">
        <v>41</v>
      </c>
      <c r="R8708" s="2">
        <v>1</v>
      </c>
      <c r="S8708">
        <v>3</v>
      </c>
      <c r="T8708" t="s">
        <v>42</v>
      </c>
      <c r="V8708" s="3">
        <v>43858.825856481482</v>
      </c>
      <c r="W8708" s="4">
        <v>43858</v>
      </c>
      <c r="X8708" t="s">
        <v>43</v>
      </c>
      <c r="Y8708" s="2">
        <v>28</v>
      </c>
      <c r="Z8708" s="2">
        <v>19</v>
      </c>
      <c r="AC8708" s="3">
        <v>43859.654340277775</v>
      </c>
      <c r="AD8708" s="2">
        <v>1193</v>
      </c>
      <c r="AE8708" t="s">
        <v>45</v>
      </c>
      <c r="AF8708" t="s">
        <v>48</v>
      </c>
      <c r="AG8708" t="s">
        <v>45</v>
      </c>
      <c r="AH8708" t="s">
        <v>45</v>
      </c>
      <c r="AI8708" t="s">
        <v>45</v>
      </c>
    </row>
    <row r="8709" spans="1:35" x14ac:dyDescent="0.25">
      <c r="A8709" t="s">
        <v>34</v>
      </c>
      <c r="B8709">
        <v>1</v>
      </c>
      <c r="C8709" s="2">
        <v>0</v>
      </c>
      <c r="D8709" t="s">
        <v>35</v>
      </c>
      <c r="E8709" t="s">
        <v>36</v>
      </c>
      <c r="F8709" t="s">
        <v>37</v>
      </c>
      <c r="G8709" t="s">
        <v>75</v>
      </c>
      <c r="H8709" s="2">
        <v>1544176</v>
      </c>
      <c r="I8709" s="2">
        <v>1221935</v>
      </c>
      <c r="J8709" s="2">
        <v>1544176</v>
      </c>
      <c r="K8709" t="s">
        <v>8843</v>
      </c>
      <c r="L8709" s="2">
        <v>2327681431</v>
      </c>
      <c r="M8709" s="2">
        <v>1</v>
      </c>
      <c r="O8709" t="s">
        <v>40</v>
      </c>
      <c r="P8709" t="s">
        <v>41</v>
      </c>
      <c r="R8709" s="2">
        <v>1</v>
      </c>
      <c r="S8709">
        <v>3</v>
      </c>
      <c r="T8709" t="s">
        <v>42</v>
      </c>
      <c r="V8709" s="3">
        <v>43858.828784722224</v>
      </c>
      <c r="W8709" s="4">
        <v>43858</v>
      </c>
      <c r="X8709" t="s">
        <v>43</v>
      </c>
      <c r="Y8709" s="2">
        <v>28</v>
      </c>
      <c r="Z8709" s="2">
        <v>19</v>
      </c>
      <c r="AA8709" t="s">
        <v>47</v>
      </c>
      <c r="AB8709" t="s">
        <v>44</v>
      </c>
      <c r="AC8709" s="3">
        <v>43859.336678240739</v>
      </c>
      <c r="AD8709" s="2">
        <v>731</v>
      </c>
      <c r="AE8709" t="s">
        <v>45</v>
      </c>
      <c r="AF8709" t="s">
        <v>48</v>
      </c>
      <c r="AG8709" t="s">
        <v>45</v>
      </c>
      <c r="AH8709" t="s">
        <v>45</v>
      </c>
      <c r="AI8709" t="s">
        <v>45</v>
      </c>
    </row>
    <row r="8710" spans="1:35" x14ac:dyDescent="0.25">
      <c r="A8710" t="s">
        <v>34</v>
      </c>
      <c r="B8710">
        <v>1</v>
      </c>
      <c r="C8710" s="2">
        <v>0</v>
      </c>
      <c r="D8710" t="s">
        <v>35</v>
      </c>
      <c r="E8710" t="s">
        <v>36</v>
      </c>
      <c r="F8710" t="s">
        <v>37</v>
      </c>
      <c r="G8710" t="s">
        <v>54</v>
      </c>
      <c r="H8710" s="2">
        <v>1544181</v>
      </c>
      <c r="I8710" s="2">
        <v>1221939</v>
      </c>
      <c r="J8710" s="2">
        <v>1544181</v>
      </c>
      <c r="K8710" t="s">
        <v>8844</v>
      </c>
      <c r="L8710" s="2">
        <v>2327681955</v>
      </c>
      <c r="M8710" s="2">
        <v>1</v>
      </c>
      <c r="O8710" t="s">
        <v>40</v>
      </c>
      <c r="P8710" t="s">
        <v>41</v>
      </c>
      <c r="R8710" s="2">
        <v>1</v>
      </c>
      <c r="S8710">
        <v>3</v>
      </c>
      <c r="T8710" t="s">
        <v>42</v>
      </c>
      <c r="V8710" s="3">
        <v>43858.831493055557</v>
      </c>
      <c r="W8710" s="4">
        <v>43858</v>
      </c>
      <c r="X8710" t="s">
        <v>43</v>
      </c>
      <c r="Y8710" s="2">
        <v>28</v>
      </c>
      <c r="Z8710" s="2">
        <v>19</v>
      </c>
      <c r="AA8710" t="s">
        <v>47</v>
      </c>
      <c r="AB8710" t="s">
        <v>44</v>
      </c>
      <c r="AC8710" s="3">
        <v>43859.381712962961</v>
      </c>
      <c r="AD8710" s="2">
        <v>792</v>
      </c>
      <c r="AE8710" t="s">
        <v>45</v>
      </c>
      <c r="AF8710" t="s">
        <v>48</v>
      </c>
      <c r="AG8710" t="s">
        <v>45</v>
      </c>
      <c r="AH8710" t="s">
        <v>45</v>
      </c>
      <c r="AI8710" t="s">
        <v>45</v>
      </c>
    </row>
    <row r="8711" spans="1:35" x14ac:dyDescent="0.25">
      <c r="A8711" t="s">
        <v>34</v>
      </c>
      <c r="B8711">
        <v>1</v>
      </c>
      <c r="C8711" s="2">
        <v>0</v>
      </c>
      <c r="D8711" t="s">
        <v>35</v>
      </c>
      <c r="E8711" t="s">
        <v>36</v>
      </c>
      <c r="F8711" t="s">
        <v>37</v>
      </c>
      <c r="G8711" t="s">
        <v>54</v>
      </c>
      <c r="H8711" s="2">
        <v>1544184</v>
      </c>
      <c r="I8711" s="2">
        <v>1221942</v>
      </c>
      <c r="J8711" s="2">
        <v>1544184</v>
      </c>
      <c r="K8711" t="s">
        <v>8845</v>
      </c>
      <c r="L8711" s="2">
        <v>2327682571</v>
      </c>
      <c r="M8711" s="2">
        <v>1</v>
      </c>
      <c r="O8711" t="s">
        <v>301</v>
      </c>
      <c r="P8711" t="s">
        <v>2221</v>
      </c>
      <c r="R8711" s="2">
        <v>0</v>
      </c>
      <c r="S8711">
        <v>42</v>
      </c>
      <c r="T8711" t="s">
        <v>42</v>
      </c>
      <c r="V8711" s="3">
        <v>43858.834918981476</v>
      </c>
      <c r="W8711" s="4">
        <v>43858</v>
      </c>
      <c r="X8711" t="s">
        <v>43</v>
      </c>
      <c r="Y8711" s="2">
        <v>28</v>
      </c>
      <c r="Z8711" s="2">
        <v>20</v>
      </c>
      <c r="AA8711" t="s">
        <v>47</v>
      </c>
      <c r="AB8711" t="s">
        <v>44</v>
      </c>
      <c r="AC8711" s="3">
        <v>43860.694722222222</v>
      </c>
      <c r="AD8711" s="2">
        <v>2678</v>
      </c>
      <c r="AE8711" t="s">
        <v>45</v>
      </c>
      <c r="AF8711" t="s">
        <v>45</v>
      </c>
      <c r="AG8711" t="s">
        <v>48</v>
      </c>
      <c r="AH8711" t="s">
        <v>45</v>
      </c>
      <c r="AI8711" t="s">
        <v>45</v>
      </c>
    </row>
    <row r="8712" spans="1:35" x14ac:dyDescent="0.25">
      <c r="A8712" t="s">
        <v>34</v>
      </c>
      <c r="B8712">
        <v>1</v>
      </c>
      <c r="C8712" s="2">
        <v>0</v>
      </c>
      <c r="D8712" t="s">
        <v>35</v>
      </c>
      <c r="E8712" t="s">
        <v>36</v>
      </c>
      <c r="F8712" t="s">
        <v>37</v>
      </c>
      <c r="G8712" t="s">
        <v>38</v>
      </c>
      <c r="H8712" s="2">
        <v>1544189</v>
      </c>
      <c r="I8712" s="2">
        <v>1221944</v>
      </c>
      <c r="J8712" s="2">
        <v>1544189</v>
      </c>
      <c r="K8712" t="s">
        <v>8846</v>
      </c>
      <c r="L8712" s="2">
        <v>2327683471</v>
      </c>
      <c r="M8712" s="2">
        <v>1</v>
      </c>
      <c r="O8712" t="s">
        <v>40</v>
      </c>
      <c r="P8712" t="s">
        <v>41</v>
      </c>
      <c r="R8712" s="2">
        <v>1</v>
      </c>
      <c r="S8712">
        <v>3</v>
      </c>
      <c r="T8712" t="s">
        <v>42</v>
      </c>
      <c r="V8712" s="3">
        <v>43858.841631944444</v>
      </c>
      <c r="W8712" s="4">
        <v>43858</v>
      </c>
      <c r="X8712" t="s">
        <v>43</v>
      </c>
      <c r="Y8712" s="2">
        <v>28</v>
      </c>
      <c r="Z8712" s="2">
        <v>20</v>
      </c>
      <c r="AA8712" t="s">
        <v>47</v>
      </c>
      <c r="AB8712" t="s">
        <v>44</v>
      </c>
      <c r="AC8712" s="3">
        <v>43859.369386574072</v>
      </c>
      <c r="AD8712" s="2">
        <v>759</v>
      </c>
      <c r="AE8712" t="s">
        <v>45</v>
      </c>
      <c r="AF8712" t="s">
        <v>48</v>
      </c>
      <c r="AG8712" t="s">
        <v>45</v>
      </c>
      <c r="AH8712" t="s">
        <v>45</v>
      </c>
      <c r="AI8712" t="s">
        <v>45</v>
      </c>
    </row>
    <row r="8713" spans="1:35" x14ac:dyDescent="0.25">
      <c r="A8713" t="s">
        <v>34</v>
      </c>
      <c r="B8713">
        <v>1</v>
      </c>
      <c r="C8713" s="2">
        <v>0</v>
      </c>
      <c r="D8713" t="s">
        <v>35</v>
      </c>
      <c r="E8713" t="s">
        <v>36</v>
      </c>
      <c r="F8713" t="s">
        <v>37</v>
      </c>
      <c r="G8713" t="s">
        <v>54</v>
      </c>
      <c r="H8713" s="2">
        <v>1544190</v>
      </c>
      <c r="I8713" s="2">
        <v>1221945</v>
      </c>
      <c r="J8713" s="2">
        <v>1544190</v>
      </c>
      <c r="K8713" t="s">
        <v>8847</v>
      </c>
      <c r="L8713" s="2">
        <v>2327683513</v>
      </c>
      <c r="M8713" s="2">
        <v>1</v>
      </c>
      <c r="O8713" t="s">
        <v>40</v>
      </c>
      <c r="P8713" t="s">
        <v>41</v>
      </c>
      <c r="R8713" s="2">
        <v>1</v>
      </c>
      <c r="S8713">
        <v>3</v>
      </c>
      <c r="T8713" t="s">
        <v>42</v>
      </c>
      <c r="V8713" s="3">
        <v>43858.841909722221</v>
      </c>
      <c r="W8713" s="4">
        <v>43858</v>
      </c>
      <c r="X8713" t="s">
        <v>43</v>
      </c>
      <c r="Y8713" s="2">
        <v>28</v>
      </c>
      <c r="Z8713" s="2">
        <v>20</v>
      </c>
      <c r="AA8713" t="s">
        <v>47</v>
      </c>
      <c r="AB8713" t="s">
        <v>44</v>
      </c>
      <c r="AC8713" s="3">
        <v>43859.382638888885</v>
      </c>
      <c r="AD8713" s="2">
        <v>778</v>
      </c>
      <c r="AE8713" t="s">
        <v>45</v>
      </c>
      <c r="AF8713" t="s">
        <v>48</v>
      </c>
      <c r="AG8713" t="s">
        <v>45</v>
      </c>
      <c r="AH8713" t="s">
        <v>45</v>
      </c>
      <c r="AI8713" t="s">
        <v>45</v>
      </c>
    </row>
    <row r="8714" spans="1:35" x14ac:dyDescent="0.25">
      <c r="A8714" t="s">
        <v>34</v>
      </c>
      <c r="B8714">
        <v>1</v>
      </c>
      <c r="C8714" s="2">
        <v>0</v>
      </c>
      <c r="D8714" t="s">
        <v>35</v>
      </c>
      <c r="E8714" t="s">
        <v>36</v>
      </c>
      <c r="F8714" t="s">
        <v>37</v>
      </c>
      <c r="G8714" t="s">
        <v>63</v>
      </c>
      <c r="H8714" s="2">
        <v>1544191</v>
      </c>
      <c r="I8714" s="2">
        <v>1221946</v>
      </c>
      <c r="J8714" s="2">
        <v>1544191</v>
      </c>
      <c r="K8714" t="s">
        <v>8848</v>
      </c>
      <c r="L8714" s="2">
        <v>2327683609</v>
      </c>
      <c r="M8714" s="2">
        <v>1</v>
      </c>
      <c r="O8714" t="s">
        <v>40</v>
      </c>
      <c r="P8714" t="s">
        <v>41</v>
      </c>
      <c r="R8714" s="2">
        <v>1</v>
      </c>
      <c r="S8714">
        <v>3</v>
      </c>
      <c r="T8714" t="s">
        <v>42</v>
      </c>
      <c r="V8714" s="3">
        <v>43858.842650462961</v>
      </c>
      <c r="W8714" s="4">
        <v>43858</v>
      </c>
      <c r="X8714" t="s">
        <v>43</v>
      </c>
      <c r="Y8714" s="2">
        <v>28</v>
      </c>
      <c r="Z8714" s="2">
        <v>20</v>
      </c>
      <c r="AA8714" t="s">
        <v>47</v>
      </c>
      <c r="AB8714" t="s">
        <v>44</v>
      </c>
      <c r="AC8714" s="3">
        <v>43859.370092592588</v>
      </c>
      <c r="AD8714" s="2">
        <v>759</v>
      </c>
      <c r="AE8714" t="s">
        <v>45</v>
      </c>
      <c r="AF8714" t="s">
        <v>48</v>
      </c>
      <c r="AG8714" t="s">
        <v>45</v>
      </c>
      <c r="AH8714" t="s">
        <v>45</v>
      </c>
      <c r="AI8714" t="s">
        <v>45</v>
      </c>
    </row>
    <row r="8715" spans="1:35" x14ac:dyDescent="0.25">
      <c r="A8715" t="s">
        <v>34</v>
      </c>
      <c r="B8715">
        <v>1</v>
      </c>
      <c r="C8715" s="2">
        <v>0</v>
      </c>
      <c r="D8715" t="s">
        <v>35</v>
      </c>
      <c r="E8715" t="s">
        <v>36</v>
      </c>
      <c r="F8715" t="s">
        <v>37</v>
      </c>
      <c r="G8715" t="s">
        <v>75</v>
      </c>
      <c r="H8715" s="2">
        <v>1544194</v>
      </c>
      <c r="I8715" s="2">
        <v>1221948</v>
      </c>
      <c r="J8715" s="2">
        <v>1544194</v>
      </c>
      <c r="K8715" t="s">
        <v>8849</v>
      </c>
      <c r="L8715" s="2">
        <v>2327684227</v>
      </c>
      <c r="M8715" s="2">
        <v>1</v>
      </c>
      <c r="O8715" t="s">
        <v>214</v>
      </c>
      <c r="P8715" t="s">
        <v>215</v>
      </c>
      <c r="R8715" s="2">
        <v>0</v>
      </c>
      <c r="S8715">
        <v>105</v>
      </c>
      <c r="T8715" t="s">
        <v>42</v>
      </c>
      <c r="V8715" s="3">
        <v>43858.847974537035</v>
      </c>
      <c r="W8715" s="4">
        <v>43858</v>
      </c>
      <c r="X8715" t="s">
        <v>43</v>
      </c>
      <c r="Y8715" s="2">
        <v>28</v>
      </c>
      <c r="Z8715" s="2">
        <v>20</v>
      </c>
      <c r="AA8715" t="s">
        <v>47</v>
      </c>
      <c r="AB8715" t="s">
        <v>44</v>
      </c>
      <c r="AC8715" s="3">
        <v>43860.588206018518</v>
      </c>
      <c r="AD8715" s="2">
        <v>2505</v>
      </c>
      <c r="AE8715" t="s">
        <v>45</v>
      </c>
      <c r="AF8715" t="s">
        <v>45</v>
      </c>
      <c r="AG8715" t="s">
        <v>48</v>
      </c>
      <c r="AH8715" t="s">
        <v>45</v>
      </c>
      <c r="AI8715" t="s">
        <v>45</v>
      </c>
    </row>
    <row r="8716" spans="1:35" x14ac:dyDescent="0.25">
      <c r="A8716" t="s">
        <v>34</v>
      </c>
      <c r="B8716">
        <v>1</v>
      </c>
      <c r="C8716" s="2">
        <v>0</v>
      </c>
      <c r="D8716" t="s">
        <v>35</v>
      </c>
      <c r="E8716" t="s">
        <v>36</v>
      </c>
      <c r="F8716" t="s">
        <v>37</v>
      </c>
      <c r="G8716" t="s">
        <v>54</v>
      </c>
      <c r="H8716" s="2">
        <v>1544196</v>
      </c>
      <c r="I8716" s="2">
        <v>1221950</v>
      </c>
      <c r="J8716" s="2">
        <v>1544196</v>
      </c>
      <c r="K8716" t="s">
        <v>8850</v>
      </c>
      <c r="L8716" s="2">
        <v>2327684332</v>
      </c>
      <c r="M8716" s="2">
        <v>1</v>
      </c>
      <c r="O8716" t="s">
        <v>194</v>
      </c>
      <c r="P8716" t="s">
        <v>195</v>
      </c>
      <c r="R8716" s="2">
        <v>0</v>
      </c>
      <c r="S8716">
        <v>31</v>
      </c>
      <c r="T8716" t="s">
        <v>42</v>
      </c>
      <c r="V8716" s="3">
        <v>43858.84884259259</v>
      </c>
      <c r="W8716" s="4">
        <v>43858</v>
      </c>
      <c r="X8716" t="s">
        <v>43</v>
      </c>
      <c r="Y8716" s="2">
        <v>28</v>
      </c>
      <c r="Z8716" s="2">
        <v>20</v>
      </c>
      <c r="AA8716" t="s">
        <v>47</v>
      </c>
      <c r="AB8716" t="s">
        <v>44</v>
      </c>
      <c r="AC8716" s="3">
        <v>43860.589108796295</v>
      </c>
      <c r="AD8716" s="2">
        <v>2505</v>
      </c>
      <c r="AE8716" t="s">
        <v>45</v>
      </c>
      <c r="AF8716" t="s">
        <v>45</v>
      </c>
      <c r="AG8716" t="s">
        <v>48</v>
      </c>
      <c r="AH8716" t="s">
        <v>45</v>
      </c>
      <c r="AI8716" t="s">
        <v>45</v>
      </c>
    </row>
    <row r="8717" spans="1:35" x14ac:dyDescent="0.25">
      <c r="A8717" t="s">
        <v>34</v>
      </c>
      <c r="B8717">
        <v>1</v>
      </c>
      <c r="C8717" s="2">
        <v>0</v>
      </c>
      <c r="D8717" t="s">
        <v>35</v>
      </c>
      <c r="E8717" t="s">
        <v>36</v>
      </c>
      <c r="F8717" t="s">
        <v>37</v>
      </c>
      <c r="G8717" t="s">
        <v>38</v>
      </c>
      <c r="H8717" s="2">
        <v>1544198</v>
      </c>
      <c r="I8717" s="2">
        <v>1221952</v>
      </c>
      <c r="J8717" s="2">
        <v>1544198</v>
      </c>
      <c r="K8717" t="s">
        <v>8851</v>
      </c>
      <c r="L8717" s="2">
        <v>2327684435</v>
      </c>
      <c r="M8717" s="2">
        <v>1</v>
      </c>
      <c r="O8717" t="s">
        <v>210</v>
      </c>
      <c r="P8717" t="s">
        <v>230</v>
      </c>
      <c r="R8717" s="2">
        <v>0</v>
      </c>
      <c r="S8717">
        <v>121</v>
      </c>
      <c r="T8717" t="s">
        <v>42</v>
      </c>
      <c r="V8717" s="3">
        <v>43858.849606481483</v>
      </c>
      <c r="W8717" s="4">
        <v>43858</v>
      </c>
      <c r="X8717" t="s">
        <v>43</v>
      </c>
      <c r="Y8717" s="2">
        <v>28</v>
      </c>
      <c r="Z8717" s="2">
        <v>20</v>
      </c>
      <c r="AA8717" t="s">
        <v>47</v>
      </c>
      <c r="AB8717" t="s">
        <v>44</v>
      </c>
      <c r="AC8717" s="3">
        <v>43860.589502314811</v>
      </c>
      <c r="AD8717" s="2">
        <v>2505</v>
      </c>
      <c r="AE8717" t="s">
        <v>45</v>
      </c>
      <c r="AF8717" t="s">
        <v>45</v>
      </c>
      <c r="AG8717" t="s">
        <v>48</v>
      </c>
      <c r="AH8717" t="s">
        <v>45</v>
      </c>
      <c r="AI8717" t="s">
        <v>45</v>
      </c>
    </row>
    <row r="8718" spans="1:35" x14ac:dyDescent="0.25">
      <c r="A8718" t="s">
        <v>34</v>
      </c>
      <c r="B8718">
        <v>1</v>
      </c>
      <c r="C8718" s="2">
        <v>0</v>
      </c>
      <c r="D8718" t="s">
        <v>35</v>
      </c>
      <c r="E8718" t="s">
        <v>36</v>
      </c>
      <c r="F8718" t="s">
        <v>37</v>
      </c>
      <c r="G8718" t="s">
        <v>75</v>
      </c>
      <c r="H8718" s="2">
        <v>1544201</v>
      </c>
      <c r="I8718" s="2">
        <v>1221954</v>
      </c>
      <c r="J8718" s="2">
        <v>1544201</v>
      </c>
      <c r="K8718" t="s">
        <v>8852</v>
      </c>
      <c r="L8718" s="2">
        <v>2327684783</v>
      </c>
      <c r="M8718" s="2">
        <v>1</v>
      </c>
      <c r="O8718" t="s">
        <v>40</v>
      </c>
      <c r="P8718" t="s">
        <v>41</v>
      </c>
      <c r="R8718" s="2">
        <v>1</v>
      </c>
      <c r="S8718">
        <v>3</v>
      </c>
      <c r="T8718" t="s">
        <v>42</v>
      </c>
      <c r="V8718" s="3">
        <v>43858.853182870371</v>
      </c>
      <c r="W8718" s="4">
        <v>43858</v>
      </c>
      <c r="X8718" t="s">
        <v>43</v>
      </c>
      <c r="Y8718" s="2">
        <v>28</v>
      </c>
      <c r="Z8718" s="2">
        <v>20</v>
      </c>
      <c r="AE8718" t="s">
        <v>45</v>
      </c>
      <c r="AF8718" t="s">
        <v>45</v>
      </c>
      <c r="AG8718" t="s">
        <v>45</v>
      </c>
      <c r="AH8718" t="s">
        <v>45</v>
      </c>
      <c r="AI8718" t="s">
        <v>45</v>
      </c>
    </row>
    <row r="8719" spans="1:35" x14ac:dyDescent="0.25">
      <c r="A8719" t="s">
        <v>34</v>
      </c>
      <c r="B8719">
        <v>1</v>
      </c>
      <c r="C8719" s="2">
        <v>0</v>
      </c>
      <c r="D8719" t="s">
        <v>35</v>
      </c>
      <c r="E8719" t="s">
        <v>36</v>
      </c>
      <c r="F8719" t="s">
        <v>37</v>
      </c>
      <c r="G8719" t="s">
        <v>49</v>
      </c>
      <c r="H8719" s="2">
        <v>1544203</v>
      </c>
      <c r="I8719" s="2">
        <v>1221955</v>
      </c>
      <c r="J8719" s="2">
        <v>1544203</v>
      </c>
      <c r="K8719" t="s">
        <v>8853</v>
      </c>
      <c r="L8719" s="2">
        <v>2327684795</v>
      </c>
      <c r="M8719" s="2">
        <v>1</v>
      </c>
      <c r="O8719" t="s">
        <v>301</v>
      </c>
      <c r="P8719" t="s">
        <v>2221</v>
      </c>
      <c r="R8719" s="2">
        <v>0</v>
      </c>
      <c r="S8719">
        <v>42</v>
      </c>
      <c r="T8719" t="s">
        <v>42</v>
      </c>
      <c r="V8719" s="3">
        <v>43858.853344907402</v>
      </c>
      <c r="W8719" s="4">
        <v>43858</v>
      </c>
      <c r="X8719" t="s">
        <v>43</v>
      </c>
      <c r="Y8719" s="2">
        <v>28</v>
      </c>
      <c r="Z8719" s="2">
        <v>20</v>
      </c>
      <c r="AA8719" t="s">
        <v>47</v>
      </c>
      <c r="AB8719" t="s">
        <v>44</v>
      </c>
      <c r="AC8719" s="3">
        <v>43860.590231481481</v>
      </c>
      <c r="AD8719" s="2">
        <v>2501</v>
      </c>
      <c r="AE8719" t="s">
        <v>45</v>
      </c>
      <c r="AF8719" t="s">
        <v>45</v>
      </c>
      <c r="AG8719" t="s">
        <v>48</v>
      </c>
      <c r="AH8719" t="s">
        <v>45</v>
      </c>
      <c r="AI8719" t="s">
        <v>45</v>
      </c>
    </row>
    <row r="8720" spans="1:35" x14ac:dyDescent="0.25">
      <c r="A8720" t="s">
        <v>34</v>
      </c>
      <c r="B8720">
        <v>1</v>
      </c>
      <c r="C8720" s="2">
        <v>0</v>
      </c>
      <c r="D8720" t="s">
        <v>35</v>
      </c>
      <c r="E8720" t="s">
        <v>36</v>
      </c>
      <c r="F8720" t="s">
        <v>37</v>
      </c>
      <c r="G8720" t="s">
        <v>54</v>
      </c>
      <c r="H8720" s="2">
        <v>1544209</v>
      </c>
      <c r="I8720" s="2">
        <v>1221958</v>
      </c>
      <c r="J8720" s="2">
        <v>1544209</v>
      </c>
      <c r="K8720" t="s">
        <v>8854</v>
      </c>
      <c r="L8720" s="2">
        <v>2327685242</v>
      </c>
      <c r="M8720" s="2">
        <v>1</v>
      </c>
      <c r="O8720" t="s">
        <v>190</v>
      </c>
      <c r="P8720" t="s">
        <v>191</v>
      </c>
      <c r="R8720" s="2">
        <v>0</v>
      </c>
      <c r="S8720">
        <v>46</v>
      </c>
      <c r="T8720" t="s">
        <v>42</v>
      </c>
      <c r="V8720" s="3">
        <v>43858.856805555552</v>
      </c>
      <c r="W8720" s="4">
        <v>43858</v>
      </c>
      <c r="X8720" t="s">
        <v>43</v>
      </c>
      <c r="Y8720" s="2">
        <v>28</v>
      </c>
      <c r="Z8720" s="2">
        <v>20</v>
      </c>
      <c r="AA8720" t="s">
        <v>47</v>
      </c>
      <c r="AB8720" t="s">
        <v>44</v>
      </c>
      <c r="AC8720" s="3">
        <v>43860.591423611106</v>
      </c>
      <c r="AD8720" s="2">
        <v>2497</v>
      </c>
      <c r="AE8720" t="s">
        <v>45</v>
      </c>
      <c r="AF8720" t="s">
        <v>45</v>
      </c>
      <c r="AG8720" t="s">
        <v>48</v>
      </c>
      <c r="AH8720" t="s">
        <v>45</v>
      </c>
      <c r="AI8720" t="s">
        <v>45</v>
      </c>
    </row>
    <row r="8721" spans="1:35" x14ac:dyDescent="0.25">
      <c r="A8721" t="s">
        <v>34</v>
      </c>
      <c r="B8721">
        <v>1</v>
      </c>
      <c r="C8721" s="2">
        <v>0</v>
      </c>
      <c r="D8721" t="s">
        <v>35</v>
      </c>
      <c r="E8721" t="s">
        <v>36</v>
      </c>
      <c r="F8721" t="s">
        <v>37</v>
      </c>
      <c r="G8721" t="s">
        <v>38</v>
      </c>
      <c r="H8721" s="2">
        <v>1544210</v>
      </c>
      <c r="I8721" s="2">
        <v>1221959</v>
      </c>
      <c r="J8721" s="2">
        <v>1544210</v>
      </c>
      <c r="K8721" t="s">
        <v>8855</v>
      </c>
      <c r="L8721" s="2">
        <v>2327685310</v>
      </c>
      <c r="M8721" s="2">
        <v>1</v>
      </c>
      <c r="O8721" t="s">
        <v>40</v>
      </c>
      <c r="P8721" t="s">
        <v>41</v>
      </c>
      <c r="R8721" s="2">
        <v>1</v>
      </c>
      <c r="S8721">
        <v>3</v>
      </c>
      <c r="T8721" t="s">
        <v>42</v>
      </c>
      <c r="V8721" s="3">
        <v>43858.857152777775</v>
      </c>
      <c r="W8721" s="4">
        <v>43858</v>
      </c>
      <c r="X8721" t="s">
        <v>43</v>
      </c>
      <c r="Y8721" s="2">
        <v>28</v>
      </c>
      <c r="Z8721" s="2">
        <v>20</v>
      </c>
      <c r="AA8721" t="s">
        <v>47</v>
      </c>
      <c r="AB8721" t="s">
        <v>44</v>
      </c>
      <c r="AC8721" s="3">
        <v>43858.873854166668</v>
      </c>
      <c r="AD8721" s="2">
        <v>24</v>
      </c>
      <c r="AE8721" t="s">
        <v>48</v>
      </c>
      <c r="AF8721" t="s">
        <v>45</v>
      </c>
      <c r="AG8721" t="s">
        <v>45</v>
      </c>
      <c r="AH8721" t="s">
        <v>45</v>
      </c>
      <c r="AI8721" t="s">
        <v>45</v>
      </c>
    </row>
    <row r="8722" spans="1:35" x14ac:dyDescent="0.25">
      <c r="A8722" t="s">
        <v>34</v>
      </c>
      <c r="B8722">
        <v>1</v>
      </c>
      <c r="C8722" s="2">
        <v>0</v>
      </c>
      <c r="D8722" t="s">
        <v>35</v>
      </c>
      <c r="E8722" t="s">
        <v>36</v>
      </c>
      <c r="F8722" t="s">
        <v>37</v>
      </c>
      <c r="G8722" t="s">
        <v>38</v>
      </c>
      <c r="H8722" s="2">
        <v>1544212</v>
      </c>
      <c r="I8722" s="2">
        <v>1221961</v>
      </c>
      <c r="J8722" s="2">
        <v>1544212</v>
      </c>
      <c r="K8722" t="s">
        <v>8856</v>
      </c>
      <c r="L8722" s="2">
        <v>2327685517</v>
      </c>
      <c r="M8722" s="2">
        <v>1</v>
      </c>
      <c r="O8722" t="s">
        <v>186</v>
      </c>
      <c r="P8722" t="s">
        <v>2876</v>
      </c>
      <c r="R8722" s="2">
        <v>0</v>
      </c>
      <c r="S8722">
        <v>51</v>
      </c>
      <c r="T8722" t="s">
        <v>42</v>
      </c>
      <c r="V8722" s="3">
        <v>43858.858993055554</v>
      </c>
      <c r="W8722" s="4">
        <v>43858</v>
      </c>
      <c r="X8722" t="s">
        <v>43</v>
      </c>
      <c r="Y8722" s="2">
        <v>28</v>
      </c>
      <c r="Z8722" s="2">
        <v>20</v>
      </c>
      <c r="AA8722" t="s">
        <v>60</v>
      </c>
      <c r="AB8722" t="s">
        <v>60</v>
      </c>
      <c r="AC8722" s="3">
        <v>43860.59275462963</v>
      </c>
      <c r="AD8722" s="2">
        <v>2496</v>
      </c>
      <c r="AE8722" t="s">
        <v>45</v>
      </c>
      <c r="AF8722" t="s">
        <v>45</v>
      </c>
      <c r="AG8722" t="s">
        <v>48</v>
      </c>
      <c r="AH8722" t="s">
        <v>45</v>
      </c>
      <c r="AI8722" t="s">
        <v>45</v>
      </c>
    </row>
    <row r="8723" spans="1:35" x14ac:dyDescent="0.25">
      <c r="A8723" t="s">
        <v>34</v>
      </c>
      <c r="B8723">
        <v>1</v>
      </c>
      <c r="C8723" s="2">
        <v>0</v>
      </c>
      <c r="D8723" t="s">
        <v>35</v>
      </c>
      <c r="E8723" t="s">
        <v>36</v>
      </c>
      <c r="F8723" t="s">
        <v>37</v>
      </c>
      <c r="G8723" t="s">
        <v>75</v>
      </c>
      <c r="H8723" s="2">
        <v>1544217</v>
      </c>
      <c r="I8723" s="2">
        <v>1221964</v>
      </c>
      <c r="J8723" s="2">
        <v>1544217</v>
      </c>
      <c r="K8723" t="s">
        <v>8857</v>
      </c>
      <c r="L8723" s="2">
        <v>2327686190</v>
      </c>
      <c r="M8723" s="2">
        <v>1</v>
      </c>
      <c r="O8723" t="s">
        <v>40</v>
      </c>
      <c r="P8723" t="s">
        <v>41</v>
      </c>
      <c r="R8723" s="2">
        <v>1</v>
      </c>
      <c r="S8723">
        <v>3</v>
      </c>
      <c r="T8723" t="s">
        <v>42</v>
      </c>
      <c r="V8723" s="3">
        <v>43858.864050925928</v>
      </c>
      <c r="W8723" s="4">
        <v>43858</v>
      </c>
      <c r="X8723" t="s">
        <v>43</v>
      </c>
      <c r="Y8723" s="2">
        <v>28</v>
      </c>
      <c r="Z8723" s="2">
        <v>20</v>
      </c>
      <c r="AB8723" t="s">
        <v>44</v>
      </c>
      <c r="AE8723" t="s">
        <v>45</v>
      </c>
      <c r="AF8723" t="s">
        <v>45</v>
      </c>
      <c r="AG8723" t="s">
        <v>45</v>
      </c>
      <c r="AH8723" t="s">
        <v>45</v>
      </c>
      <c r="AI8723" t="s">
        <v>45</v>
      </c>
    </row>
    <row r="8724" spans="1:35" x14ac:dyDescent="0.25">
      <c r="A8724" t="s">
        <v>34</v>
      </c>
      <c r="B8724">
        <v>1</v>
      </c>
      <c r="C8724" s="2">
        <v>0</v>
      </c>
      <c r="D8724" t="s">
        <v>35</v>
      </c>
      <c r="E8724" t="s">
        <v>36</v>
      </c>
      <c r="F8724" t="s">
        <v>37</v>
      </c>
      <c r="G8724" t="s">
        <v>54</v>
      </c>
      <c r="H8724" s="2">
        <v>1544218</v>
      </c>
      <c r="I8724" s="2">
        <v>1221965</v>
      </c>
      <c r="J8724" s="2">
        <v>1544218</v>
      </c>
      <c r="K8724" t="s">
        <v>8858</v>
      </c>
      <c r="L8724" s="2">
        <v>2327686263</v>
      </c>
      <c r="M8724" s="2">
        <v>1</v>
      </c>
      <c r="O8724" t="s">
        <v>40</v>
      </c>
      <c r="P8724" t="s">
        <v>41</v>
      </c>
      <c r="R8724" s="2">
        <v>1</v>
      </c>
      <c r="S8724">
        <v>3</v>
      </c>
      <c r="T8724" t="s">
        <v>42</v>
      </c>
      <c r="V8724" s="3">
        <v>43858.864699074074</v>
      </c>
      <c r="W8724" s="4">
        <v>43858</v>
      </c>
      <c r="X8724" t="s">
        <v>43</v>
      </c>
      <c r="Y8724" s="2">
        <v>28</v>
      </c>
      <c r="Z8724" s="2">
        <v>20</v>
      </c>
      <c r="AA8724" t="s">
        <v>47</v>
      </c>
      <c r="AB8724" t="s">
        <v>44</v>
      </c>
      <c r="AC8724" s="3">
        <v>43858.872847222221</v>
      </c>
      <c r="AD8724" s="2">
        <v>11</v>
      </c>
      <c r="AE8724" t="s">
        <v>48</v>
      </c>
      <c r="AF8724" t="s">
        <v>45</v>
      </c>
      <c r="AG8724" t="s">
        <v>45</v>
      </c>
      <c r="AH8724" t="s">
        <v>45</v>
      </c>
      <c r="AI8724" t="s">
        <v>45</v>
      </c>
    </row>
    <row r="8725" spans="1:35" x14ac:dyDescent="0.25">
      <c r="A8725" t="s">
        <v>34</v>
      </c>
      <c r="B8725">
        <v>1</v>
      </c>
      <c r="C8725" s="2">
        <v>0</v>
      </c>
      <c r="D8725" t="s">
        <v>35</v>
      </c>
      <c r="E8725" t="s">
        <v>36</v>
      </c>
      <c r="F8725" t="s">
        <v>37</v>
      </c>
      <c r="G8725" t="s">
        <v>38</v>
      </c>
      <c r="H8725" s="2">
        <v>1544221</v>
      </c>
      <c r="I8725" s="2">
        <v>1221967</v>
      </c>
      <c r="J8725" s="2">
        <v>1544221</v>
      </c>
      <c r="K8725" t="s">
        <v>8859</v>
      </c>
      <c r="L8725" s="2">
        <v>2327686543</v>
      </c>
      <c r="M8725" s="2">
        <v>1</v>
      </c>
      <c r="O8725" t="s">
        <v>40</v>
      </c>
      <c r="P8725" t="s">
        <v>41</v>
      </c>
      <c r="R8725" s="2">
        <v>1</v>
      </c>
      <c r="S8725">
        <v>3</v>
      </c>
      <c r="T8725" t="s">
        <v>42</v>
      </c>
      <c r="V8725" s="3">
        <v>43858.8671412037</v>
      </c>
      <c r="W8725" s="4">
        <v>43858</v>
      </c>
      <c r="X8725" t="s">
        <v>43</v>
      </c>
      <c r="Y8725" s="2">
        <v>28</v>
      </c>
      <c r="Z8725" s="2">
        <v>20</v>
      </c>
      <c r="AC8725" s="3">
        <v>43859.782789351848</v>
      </c>
      <c r="AD8725" s="2">
        <v>1318</v>
      </c>
      <c r="AE8725" t="s">
        <v>45</v>
      </c>
      <c r="AF8725" t="s">
        <v>48</v>
      </c>
      <c r="AG8725" t="s">
        <v>45</v>
      </c>
      <c r="AH8725" t="s">
        <v>45</v>
      </c>
      <c r="AI8725" t="s">
        <v>45</v>
      </c>
    </row>
    <row r="8726" spans="1:35" x14ac:dyDescent="0.25">
      <c r="A8726" t="s">
        <v>34</v>
      </c>
      <c r="B8726">
        <v>1</v>
      </c>
      <c r="C8726" s="2">
        <v>0</v>
      </c>
      <c r="D8726" t="s">
        <v>35</v>
      </c>
      <c r="E8726" t="s">
        <v>36</v>
      </c>
      <c r="F8726" t="s">
        <v>37</v>
      </c>
      <c r="G8726" t="s">
        <v>106</v>
      </c>
      <c r="H8726" s="2">
        <v>1544222</v>
      </c>
      <c r="I8726" s="2">
        <v>1221968</v>
      </c>
      <c r="J8726" s="2">
        <v>1544222</v>
      </c>
      <c r="K8726" t="s">
        <v>8860</v>
      </c>
      <c r="L8726" s="2">
        <v>2327686607</v>
      </c>
      <c r="M8726" s="2">
        <v>1</v>
      </c>
      <c r="O8726" t="s">
        <v>40</v>
      </c>
      <c r="P8726" t="s">
        <v>41</v>
      </c>
      <c r="R8726" s="2">
        <v>1</v>
      </c>
      <c r="S8726">
        <v>3</v>
      </c>
      <c r="T8726" t="s">
        <v>42</v>
      </c>
      <c r="V8726" s="3">
        <v>43858.867615740739</v>
      </c>
      <c r="W8726" s="4">
        <v>43858</v>
      </c>
      <c r="X8726" t="s">
        <v>43</v>
      </c>
      <c r="Y8726" s="2">
        <v>28</v>
      </c>
      <c r="Z8726" s="2">
        <v>20</v>
      </c>
      <c r="AA8726" t="s">
        <v>47</v>
      </c>
      <c r="AB8726" t="s">
        <v>44</v>
      </c>
      <c r="AC8726" s="3">
        <v>43860.639884259261</v>
      </c>
      <c r="AD8726" s="2">
        <v>2552</v>
      </c>
      <c r="AE8726" t="s">
        <v>45</v>
      </c>
      <c r="AF8726" t="s">
        <v>45</v>
      </c>
      <c r="AG8726" t="s">
        <v>48</v>
      </c>
      <c r="AH8726" t="s">
        <v>45</v>
      </c>
      <c r="AI8726" t="s">
        <v>45</v>
      </c>
    </row>
    <row r="8727" spans="1:35" x14ac:dyDescent="0.25">
      <c r="A8727" t="s">
        <v>34</v>
      </c>
      <c r="B8727">
        <v>1</v>
      </c>
      <c r="C8727" s="2">
        <v>0</v>
      </c>
      <c r="D8727" t="s">
        <v>35</v>
      </c>
      <c r="E8727" t="s">
        <v>36</v>
      </c>
      <c r="F8727" t="s">
        <v>37</v>
      </c>
      <c r="G8727" t="s">
        <v>63</v>
      </c>
      <c r="H8727" s="2">
        <v>1544224</v>
      </c>
      <c r="I8727" s="2">
        <v>1221969</v>
      </c>
      <c r="J8727" s="2">
        <v>1544224</v>
      </c>
      <c r="K8727" t="s">
        <v>8861</v>
      </c>
      <c r="L8727" s="2">
        <v>2327686873</v>
      </c>
      <c r="M8727" s="2">
        <v>1</v>
      </c>
      <c r="O8727" t="s">
        <v>40</v>
      </c>
      <c r="P8727" t="s">
        <v>41</v>
      </c>
      <c r="R8727" s="2">
        <v>1</v>
      </c>
      <c r="S8727">
        <v>3</v>
      </c>
      <c r="T8727" t="s">
        <v>42</v>
      </c>
      <c r="V8727" s="3">
        <v>43858.869351851848</v>
      </c>
      <c r="W8727" s="4">
        <v>43858</v>
      </c>
      <c r="X8727" t="s">
        <v>43</v>
      </c>
      <c r="Y8727" s="2">
        <v>28</v>
      </c>
      <c r="Z8727" s="2">
        <v>20</v>
      </c>
      <c r="AA8727" t="s">
        <v>121</v>
      </c>
      <c r="AB8727" t="s">
        <v>121</v>
      </c>
      <c r="AC8727" s="3">
        <v>43859.383680555555</v>
      </c>
      <c r="AD8727" s="2">
        <v>740</v>
      </c>
      <c r="AE8727" t="s">
        <v>45</v>
      </c>
      <c r="AF8727" t="s">
        <v>48</v>
      </c>
      <c r="AG8727" t="s">
        <v>45</v>
      </c>
      <c r="AH8727" t="s">
        <v>45</v>
      </c>
      <c r="AI8727" t="s">
        <v>45</v>
      </c>
    </row>
    <row r="8728" spans="1:35" x14ac:dyDescent="0.25">
      <c r="A8728" t="s">
        <v>34</v>
      </c>
      <c r="B8728">
        <v>1</v>
      </c>
      <c r="C8728" s="2">
        <v>0</v>
      </c>
      <c r="D8728" t="s">
        <v>35</v>
      </c>
      <c r="E8728" t="s">
        <v>36</v>
      </c>
      <c r="F8728" t="s">
        <v>37</v>
      </c>
      <c r="G8728" t="s">
        <v>49</v>
      </c>
      <c r="H8728" s="2">
        <v>1544225</v>
      </c>
      <c r="I8728" s="2">
        <v>1221970</v>
      </c>
      <c r="J8728" s="2">
        <v>1544225</v>
      </c>
      <c r="K8728" t="s">
        <v>8862</v>
      </c>
      <c r="L8728" s="2">
        <v>2327686981</v>
      </c>
      <c r="M8728" s="2">
        <v>1</v>
      </c>
      <c r="O8728" t="s">
        <v>194</v>
      </c>
      <c r="P8728" t="s">
        <v>238</v>
      </c>
      <c r="R8728" s="2">
        <v>0</v>
      </c>
      <c r="S8728">
        <v>51</v>
      </c>
      <c r="T8728" t="s">
        <v>42</v>
      </c>
      <c r="V8728" s="3">
        <v>43858.870277777773</v>
      </c>
      <c r="W8728" s="4">
        <v>43858</v>
      </c>
      <c r="X8728" t="s">
        <v>43</v>
      </c>
      <c r="Y8728" s="2">
        <v>28</v>
      </c>
      <c r="Z8728" s="2">
        <v>20</v>
      </c>
      <c r="AA8728" t="s">
        <v>47</v>
      </c>
      <c r="AB8728" t="s">
        <v>44</v>
      </c>
      <c r="AC8728" s="3">
        <v>43860.609120370369</v>
      </c>
      <c r="AD8728" s="2">
        <v>2503</v>
      </c>
      <c r="AE8728" t="s">
        <v>45</v>
      </c>
      <c r="AF8728" t="s">
        <v>45</v>
      </c>
      <c r="AG8728" t="s">
        <v>48</v>
      </c>
      <c r="AH8728" t="s">
        <v>45</v>
      </c>
      <c r="AI8728" t="s">
        <v>45</v>
      </c>
    </row>
    <row r="8729" spans="1:35" x14ac:dyDescent="0.25">
      <c r="A8729" t="s">
        <v>34</v>
      </c>
      <c r="B8729">
        <v>1</v>
      </c>
      <c r="C8729" s="2">
        <v>0</v>
      </c>
      <c r="D8729" t="s">
        <v>35</v>
      </c>
      <c r="E8729" t="s">
        <v>36</v>
      </c>
      <c r="F8729" t="s">
        <v>37</v>
      </c>
      <c r="G8729" t="s">
        <v>38</v>
      </c>
      <c r="H8729" s="2">
        <v>1544231</v>
      </c>
      <c r="I8729" s="2">
        <v>1221974</v>
      </c>
      <c r="J8729" s="2">
        <v>1544231</v>
      </c>
      <c r="K8729" t="s">
        <v>8863</v>
      </c>
      <c r="L8729" s="2">
        <v>2327687358</v>
      </c>
      <c r="M8729" s="2">
        <v>1</v>
      </c>
      <c r="O8729" t="s">
        <v>40</v>
      </c>
      <c r="P8729" t="s">
        <v>41</v>
      </c>
      <c r="R8729" s="2">
        <v>1</v>
      </c>
      <c r="S8729">
        <v>3</v>
      </c>
      <c r="T8729" t="s">
        <v>42</v>
      </c>
      <c r="V8729" s="3">
        <v>43858.872986111106</v>
      </c>
      <c r="W8729" s="4">
        <v>43858</v>
      </c>
      <c r="X8729" t="s">
        <v>43</v>
      </c>
      <c r="Y8729" s="2">
        <v>28</v>
      </c>
      <c r="Z8729" s="2">
        <v>20</v>
      </c>
      <c r="AA8729" t="s">
        <v>47</v>
      </c>
      <c r="AB8729" t="s">
        <v>44</v>
      </c>
      <c r="AC8729" s="3">
        <v>43862.652986111112</v>
      </c>
      <c r="AD8729" s="2">
        <v>5443</v>
      </c>
      <c r="AE8729" t="s">
        <v>45</v>
      </c>
      <c r="AF8729" t="s">
        <v>45</v>
      </c>
      <c r="AG8729" t="s">
        <v>45</v>
      </c>
      <c r="AH8729" t="s">
        <v>45</v>
      </c>
      <c r="AI8729" t="s">
        <v>48</v>
      </c>
    </row>
    <row r="8730" spans="1:35" x14ac:dyDescent="0.25">
      <c r="A8730" t="s">
        <v>34</v>
      </c>
      <c r="B8730">
        <v>1</v>
      </c>
      <c r="C8730" s="2">
        <v>0</v>
      </c>
      <c r="D8730" t="s">
        <v>35</v>
      </c>
      <c r="E8730" t="s">
        <v>36</v>
      </c>
      <c r="F8730" t="s">
        <v>37</v>
      </c>
      <c r="G8730" t="s">
        <v>56</v>
      </c>
      <c r="H8730" s="2">
        <v>1544236</v>
      </c>
      <c r="I8730" s="2">
        <v>1221979</v>
      </c>
      <c r="J8730" s="2">
        <v>1544236</v>
      </c>
      <c r="K8730" t="s">
        <v>8864</v>
      </c>
      <c r="L8730" s="2">
        <v>2327687509</v>
      </c>
      <c r="M8730" s="2">
        <v>1</v>
      </c>
      <c r="O8730" t="s">
        <v>218</v>
      </c>
      <c r="P8730" t="s">
        <v>219</v>
      </c>
      <c r="R8730" s="2">
        <v>0</v>
      </c>
      <c r="S8730">
        <v>8</v>
      </c>
      <c r="T8730" t="s">
        <v>42</v>
      </c>
      <c r="V8730" s="3">
        <v>43858.874386574069</v>
      </c>
      <c r="W8730" s="4">
        <v>43858</v>
      </c>
      <c r="X8730" t="s">
        <v>43</v>
      </c>
      <c r="Y8730" s="2">
        <v>28</v>
      </c>
      <c r="Z8730" s="2">
        <v>20</v>
      </c>
      <c r="AA8730" t="s">
        <v>47</v>
      </c>
      <c r="AB8730" t="s">
        <v>44</v>
      </c>
      <c r="AC8730" s="3">
        <v>43860.610868055555</v>
      </c>
      <c r="AD8730" s="2">
        <v>2500</v>
      </c>
      <c r="AE8730" t="s">
        <v>45</v>
      </c>
      <c r="AF8730" t="s">
        <v>45</v>
      </c>
      <c r="AG8730" t="s">
        <v>48</v>
      </c>
      <c r="AH8730" t="s">
        <v>45</v>
      </c>
      <c r="AI8730" t="s">
        <v>45</v>
      </c>
    </row>
    <row r="8731" spans="1:35" x14ac:dyDescent="0.25">
      <c r="A8731" t="s">
        <v>34</v>
      </c>
      <c r="B8731">
        <v>1</v>
      </c>
      <c r="C8731" s="2">
        <v>0</v>
      </c>
      <c r="D8731" t="s">
        <v>35</v>
      </c>
      <c r="E8731" t="s">
        <v>36</v>
      </c>
      <c r="F8731" t="s">
        <v>37</v>
      </c>
      <c r="G8731" t="s">
        <v>75</v>
      </c>
      <c r="H8731" s="2">
        <v>1544238</v>
      </c>
      <c r="I8731" s="2">
        <v>1221981</v>
      </c>
      <c r="J8731" s="2">
        <v>1544238</v>
      </c>
      <c r="K8731" t="s">
        <v>8865</v>
      </c>
      <c r="L8731" s="2">
        <v>2327687646</v>
      </c>
      <c r="M8731" s="2">
        <v>1</v>
      </c>
      <c r="O8731" t="s">
        <v>40</v>
      </c>
      <c r="P8731" t="s">
        <v>41</v>
      </c>
      <c r="R8731" s="2">
        <v>1</v>
      </c>
      <c r="S8731">
        <v>3</v>
      </c>
      <c r="T8731" t="s">
        <v>42</v>
      </c>
      <c r="V8731" s="3">
        <v>43858.875625000001</v>
      </c>
      <c r="W8731" s="4">
        <v>43858</v>
      </c>
      <c r="X8731" t="s">
        <v>43</v>
      </c>
      <c r="Y8731" s="2">
        <v>28</v>
      </c>
      <c r="Z8731" s="2">
        <v>21</v>
      </c>
      <c r="AA8731" t="s">
        <v>47</v>
      </c>
      <c r="AB8731" t="s">
        <v>44</v>
      </c>
      <c r="AC8731" s="3">
        <v>43860.611770833333</v>
      </c>
      <c r="AD8731" s="2">
        <v>2500</v>
      </c>
      <c r="AE8731" t="s">
        <v>45</v>
      </c>
      <c r="AF8731" t="s">
        <v>45</v>
      </c>
      <c r="AG8731" t="s">
        <v>48</v>
      </c>
      <c r="AH8731" t="s">
        <v>45</v>
      </c>
      <c r="AI8731" t="s">
        <v>45</v>
      </c>
    </row>
    <row r="8732" spans="1:35" x14ac:dyDescent="0.25">
      <c r="A8732" t="s">
        <v>34</v>
      </c>
      <c r="B8732">
        <v>1</v>
      </c>
      <c r="C8732" s="2">
        <v>0</v>
      </c>
      <c r="D8732" t="s">
        <v>35</v>
      </c>
      <c r="E8732" t="s">
        <v>36</v>
      </c>
      <c r="F8732" t="s">
        <v>37</v>
      </c>
      <c r="G8732" t="s">
        <v>54</v>
      </c>
      <c r="H8732" s="2">
        <v>1544239</v>
      </c>
      <c r="I8732" s="2">
        <v>1221982</v>
      </c>
      <c r="J8732" s="2">
        <v>1544239</v>
      </c>
      <c r="K8732" t="s">
        <v>8866</v>
      </c>
      <c r="L8732" s="2">
        <v>2327687686</v>
      </c>
      <c r="M8732" s="2">
        <v>1</v>
      </c>
      <c r="O8732" t="s">
        <v>40</v>
      </c>
      <c r="P8732" t="s">
        <v>41</v>
      </c>
      <c r="R8732" s="2">
        <v>1</v>
      </c>
      <c r="S8732">
        <v>3</v>
      </c>
      <c r="T8732" t="s">
        <v>42</v>
      </c>
      <c r="V8732" s="3">
        <v>43858.875844907408</v>
      </c>
      <c r="W8732" s="4">
        <v>43858</v>
      </c>
      <c r="X8732" t="s">
        <v>43</v>
      </c>
      <c r="Y8732" s="2">
        <v>28</v>
      </c>
      <c r="Z8732" s="2">
        <v>21</v>
      </c>
      <c r="AA8732" t="s">
        <v>47</v>
      </c>
      <c r="AB8732" t="s">
        <v>44</v>
      </c>
      <c r="AC8732" s="3">
        <v>43859.386493055557</v>
      </c>
      <c r="AD8732" s="2">
        <v>735</v>
      </c>
      <c r="AE8732" t="s">
        <v>45</v>
      </c>
      <c r="AF8732" t="s">
        <v>48</v>
      </c>
      <c r="AG8732" t="s">
        <v>45</v>
      </c>
      <c r="AH8732" t="s">
        <v>45</v>
      </c>
      <c r="AI8732" t="s">
        <v>45</v>
      </c>
    </row>
    <row r="8733" spans="1:35" x14ac:dyDescent="0.25">
      <c r="A8733" t="s">
        <v>34</v>
      </c>
      <c r="B8733">
        <v>1</v>
      </c>
      <c r="C8733" s="2">
        <v>0</v>
      </c>
      <c r="D8733" t="s">
        <v>35</v>
      </c>
      <c r="E8733" t="s">
        <v>36</v>
      </c>
      <c r="F8733" t="s">
        <v>37</v>
      </c>
      <c r="G8733" t="s">
        <v>52</v>
      </c>
      <c r="H8733" s="2">
        <v>1544241</v>
      </c>
      <c r="I8733" s="2">
        <v>1221983</v>
      </c>
      <c r="J8733" s="2">
        <v>1544241</v>
      </c>
      <c r="K8733" t="s">
        <v>8867</v>
      </c>
      <c r="L8733" s="2">
        <v>2327687827</v>
      </c>
      <c r="M8733" s="2">
        <v>1</v>
      </c>
      <c r="O8733" t="s">
        <v>40</v>
      </c>
      <c r="P8733" t="s">
        <v>41</v>
      </c>
      <c r="R8733" s="2">
        <v>1</v>
      </c>
      <c r="S8733">
        <v>3</v>
      </c>
      <c r="T8733" t="s">
        <v>42</v>
      </c>
      <c r="V8733" s="3">
        <v>43858.877187499995</v>
      </c>
      <c r="W8733" s="4">
        <v>43858</v>
      </c>
      <c r="X8733" t="s">
        <v>43</v>
      </c>
      <c r="Y8733" s="2">
        <v>28</v>
      </c>
      <c r="Z8733" s="2">
        <v>21</v>
      </c>
      <c r="AA8733" t="s">
        <v>47</v>
      </c>
      <c r="AB8733" t="s">
        <v>44</v>
      </c>
      <c r="AC8733" s="3">
        <v>43858.907800925925</v>
      </c>
      <c r="AD8733" s="2">
        <v>44</v>
      </c>
      <c r="AE8733" t="s">
        <v>48</v>
      </c>
      <c r="AF8733" t="s">
        <v>45</v>
      </c>
      <c r="AG8733" t="s">
        <v>45</v>
      </c>
      <c r="AH8733" t="s">
        <v>45</v>
      </c>
      <c r="AI8733" t="s">
        <v>45</v>
      </c>
    </row>
    <row r="8734" spans="1:35" x14ac:dyDescent="0.25">
      <c r="A8734" t="s">
        <v>34</v>
      </c>
      <c r="B8734">
        <v>1</v>
      </c>
      <c r="C8734" s="2">
        <v>0</v>
      </c>
      <c r="D8734" t="s">
        <v>35</v>
      </c>
      <c r="E8734" t="s">
        <v>36</v>
      </c>
      <c r="F8734" t="s">
        <v>37</v>
      </c>
      <c r="G8734" t="s">
        <v>56</v>
      </c>
      <c r="H8734" s="2">
        <v>1544244</v>
      </c>
      <c r="I8734" s="2">
        <v>1221986</v>
      </c>
      <c r="J8734" s="2">
        <v>1544244</v>
      </c>
      <c r="K8734" t="s">
        <v>8868</v>
      </c>
      <c r="L8734" s="2">
        <v>2327687953</v>
      </c>
      <c r="M8734" s="2">
        <v>1</v>
      </c>
      <c r="O8734" t="s">
        <v>40</v>
      </c>
      <c r="P8734" t="s">
        <v>41</v>
      </c>
      <c r="R8734" s="2">
        <v>1</v>
      </c>
      <c r="S8734">
        <v>3</v>
      </c>
      <c r="T8734" t="s">
        <v>42</v>
      </c>
      <c r="V8734" s="3">
        <v>43858.87804398148</v>
      </c>
      <c r="W8734" s="4">
        <v>43858</v>
      </c>
      <c r="X8734" t="s">
        <v>43</v>
      </c>
      <c r="Y8734" s="2">
        <v>28</v>
      </c>
      <c r="Z8734" s="2">
        <v>21</v>
      </c>
      <c r="AA8734" t="s">
        <v>263</v>
      </c>
      <c r="AB8734" t="s">
        <v>263</v>
      </c>
      <c r="AC8734" s="3">
        <v>43859.372187499997</v>
      </c>
      <c r="AD8734" s="2">
        <v>711</v>
      </c>
      <c r="AE8734" t="s">
        <v>45</v>
      </c>
      <c r="AF8734" t="s">
        <v>48</v>
      </c>
      <c r="AG8734" t="s">
        <v>45</v>
      </c>
      <c r="AH8734" t="s">
        <v>45</v>
      </c>
      <c r="AI8734" t="s">
        <v>45</v>
      </c>
    </row>
    <row r="8735" spans="1:35" x14ac:dyDescent="0.25">
      <c r="A8735" t="s">
        <v>34</v>
      </c>
      <c r="B8735">
        <v>1</v>
      </c>
      <c r="C8735" s="2">
        <v>0</v>
      </c>
      <c r="D8735" t="s">
        <v>35</v>
      </c>
      <c r="E8735" t="s">
        <v>36</v>
      </c>
      <c r="F8735" t="s">
        <v>37</v>
      </c>
      <c r="G8735" t="s">
        <v>38</v>
      </c>
      <c r="H8735" s="2">
        <v>1544246</v>
      </c>
      <c r="I8735" s="2">
        <v>1221987</v>
      </c>
      <c r="J8735" s="2">
        <v>1544246</v>
      </c>
      <c r="K8735" t="s">
        <v>8869</v>
      </c>
      <c r="L8735" s="2">
        <v>2327688229</v>
      </c>
      <c r="M8735" s="2">
        <v>1</v>
      </c>
      <c r="O8735" t="s">
        <v>40</v>
      </c>
      <c r="P8735" t="s">
        <v>41</v>
      </c>
      <c r="R8735" s="2">
        <v>1</v>
      </c>
      <c r="S8735">
        <v>3</v>
      </c>
      <c r="T8735" t="s">
        <v>42</v>
      </c>
      <c r="V8735" s="3">
        <v>43858.880162037036</v>
      </c>
      <c r="W8735" s="4">
        <v>43858</v>
      </c>
      <c r="X8735" t="s">
        <v>43</v>
      </c>
      <c r="Y8735" s="2">
        <v>28</v>
      </c>
      <c r="Z8735" s="2">
        <v>21</v>
      </c>
      <c r="AA8735" t="s">
        <v>47</v>
      </c>
      <c r="AB8735" t="s">
        <v>44</v>
      </c>
      <c r="AC8735" s="3">
        <v>43860.612650462965</v>
      </c>
      <c r="AD8735" s="2">
        <v>2494</v>
      </c>
      <c r="AE8735" t="s">
        <v>45</v>
      </c>
      <c r="AF8735" t="s">
        <v>45</v>
      </c>
      <c r="AG8735" t="s">
        <v>48</v>
      </c>
      <c r="AH8735" t="s">
        <v>45</v>
      </c>
      <c r="AI8735" t="s">
        <v>45</v>
      </c>
    </row>
    <row r="8736" spans="1:35" x14ac:dyDescent="0.25">
      <c r="A8736" t="s">
        <v>34</v>
      </c>
      <c r="B8736">
        <v>1</v>
      </c>
      <c r="C8736" s="2">
        <v>0</v>
      </c>
      <c r="D8736" t="s">
        <v>35</v>
      </c>
      <c r="E8736" t="s">
        <v>36</v>
      </c>
      <c r="F8736" t="s">
        <v>37</v>
      </c>
      <c r="G8736" t="s">
        <v>106</v>
      </c>
      <c r="H8736" s="2">
        <v>1544247</v>
      </c>
      <c r="I8736" s="2">
        <v>1221988</v>
      </c>
      <c r="J8736" s="2">
        <v>1544247</v>
      </c>
      <c r="K8736" t="s">
        <v>8870</v>
      </c>
      <c r="L8736" s="2">
        <v>2327688242</v>
      </c>
      <c r="M8736" s="2">
        <v>1</v>
      </c>
      <c r="O8736" t="s">
        <v>40</v>
      </c>
      <c r="P8736" t="s">
        <v>41</v>
      </c>
      <c r="R8736" s="2">
        <v>1</v>
      </c>
      <c r="S8736">
        <v>3</v>
      </c>
      <c r="T8736" t="s">
        <v>42</v>
      </c>
      <c r="V8736" s="3">
        <v>43858.880243055552</v>
      </c>
      <c r="W8736" s="4">
        <v>43858</v>
      </c>
      <c r="X8736" t="s">
        <v>43</v>
      </c>
      <c r="Y8736" s="2">
        <v>28</v>
      </c>
      <c r="Z8736" s="2">
        <v>21</v>
      </c>
      <c r="AA8736" t="s">
        <v>47</v>
      </c>
      <c r="AB8736" t="s">
        <v>44</v>
      </c>
      <c r="AC8736" s="3">
        <v>43860.613182870366</v>
      </c>
      <c r="AD8736" s="2">
        <v>2495</v>
      </c>
      <c r="AE8736" t="s">
        <v>45</v>
      </c>
      <c r="AF8736" t="s">
        <v>45</v>
      </c>
      <c r="AG8736" t="s">
        <v>48</v>
      </c>
      <c r="AH8736" t="s">
        <v>45</v>
      </c>
      <c r="AI8736" t="s">
        <v>45</v>
      </c>
    </row>
    <row r="8737" spans="1:35" x14ac:dyDescent="0.25">
      <c r="A8737" t="s">
        <v>34</v>
      </c>
      <c r="B8737">
        <v>1</v>
      </c>
      <c r="C8737" s="2">
        <v>0</v>
      </c>
      <c r="D8737" t="s">
        <v>35</v>
      </c>
      <c r="E8737" t="s">
        <v>36</v>
      </c>
      <c r="F8737" t="s">
        <v>37</v>
      </c>
      <c r="G8737" t="s">
        <v>38</v>
      </c>
      <c r="H8737" s="2">
        <v>1544250</v>
      </c>
      <c r="I8737" s="2">
        <v>1221989</v>
      </c>
      <c r="J8737" s="2">
        <v>1544250</v>
      </c>
      <c r="K8737" t="s">
        <v>8871</v>
      </c>
      <c r="L8737" s="2">
        <v>2327688486</v>
      </c>
      <c r="M8737" s="2">
        <v>1</v>
      </c>
      <c r="O8737" t="s">
        <v>40</v>
      </c>
      <c r="P8737" t="s">
        <v>41</v>
      </c>
      <c r="R8737" s="2">
        <v>1</v>
      </c>
      <c r="S8737">
        <v>3</v>
      </c>
      <c r="T8737" t="s">
        <v>42</v>
      </c>
      <c r="V8737" s="3">
        <v>43858.882395833331</v>
      </c>
      <c r="W8737" s="4">
        <v>43858</v>
      </c>
      <c r="X8737" t="s">
        <v>43</v>
      </c>
      <c r="Y8737" s="2">
        <v>28</v>
      </c>
      <c r="Z8737" s="2">
        <v>21</v>
      </c>
      <c r="AA8737" t="s">
        <v>47</v>
      </c>
      <c r="AB8737" t="s">
        <v>44</v>
      </c>
      <c r="AC8737" s="3">
        <v>43860.639027777775</v>
      </c>
      <c r="AD8737" s="2">
        <v>2529</v>
      </c>
      <c r="AE8737" t="s">
        <v>45</v>
      </c>
      <c r="AF8737" t="s">
        <v>45</v>
      </c>
      <c r="AG8737" t="s">
        <v>48</v>
      </c>
      <c r="AH8737" t="s">
        <v>45</v>
      </c>
      <c r="AI8737" t="s">
        <v>45</v>
      </c>
    </row>
    <row r="8738" spans="1:35" x14ac:dyDescent="0.25">
      <c r="A8738" t="s">
        <v>34</v>
      </c>
      <c r="B8738">
        <v>1</v>
      </c>
      <c r="C8738" s="2">
        <v>0</v>
      </c>
      <c r="D8738" t="s">
        <v>35</v>
      </c>
      <c r="E8738" t="s">
        <v>36</v>
      </c>
      <c r="F8738" t="s">
        <v>37</v>
      </c>
      <c r="G8738" t="s">
        <v>52</v>
      </c>
      <c r="H8738" s="2">
        <v>1544255</v>
      </c>
      <c r="I8738" s="2">
        <v>1221993</v>
      </c>
      <c r="J8738" s="2">
        <v>1544255</v>
      </c>
      <c r="K8738" t="s">
        <v>8872</v>
      </c>
      <c r="L8738" s="2">
        <v>2327689053</v>
      </c>
      <c r="M8738" s="2">
        <v>1</v>
      </c>
      <c r="O8738" t="s">
        <v>40</v>
      </c>
      <c r="P8738" t="s">
        <v>41</v>
      </c>
      <c r="R8738" s="2">
        <v>1</v>
      </c>
      <c r="S8738">
        <v>3</v>
      </c>
      <c r="T8738" t="s">
        <v>42</v>
      </c>
      <c r="V8738" s="3">
        <v>43858.887442129628</v>
      </c>
      <c r="W8738" s="4">
        <v>43858</v>
      </c>
      <c r="X8738" t="s">
        <v>43</v>
      </c>
      <c r="Y8738" s="2">
        <v>28</v>
      </c>
      <c r="Z8738" s="2">
        <v>21</v>
      </c>
      <c r="AA8738" t="s">
        <v>60</v>
      </c>
      <c r="AB8738" t="s">
        <v>60</v>
      </c>
      <c r="AC8738" s="3">
        <v>43859.52202546296</v>
      </c>
      <c r="AD8738" s="2">
        <v>913</v>
      </c>
      <c r="AE8738" t="s">
        <v>45</v>
      </c>
      <c r="AF8738" t="s">
        <v>48</v>
      </c>
      <c r="AG8738" t="s">
        <v>45</v>
      </c>
      <c r="AH8738" t="s">
        <v>45</v>
      </c>
      <c r="AI8738" t="s">
        <v>45</v>
      </c>
    </row>
    <row r="8739" spans="1:35" x14ac:dyDescent="0.25">
      <c r="A8739" t="s">
        <v>34</v>
      </c>
      <c r="B8739">
        <v>1</v>
      </c>
      <c r="C8739" s="2">
        <v>0</v>
      </c>
      <c r="D8739" t="s">
        <v>35</v>
      </c>
      <c r="E8739" t="s">
        <v>36</v>
      </c>
      <c r="F8739" t="s">
        <v>37</v>
      </c>
      <c r="G8739" t="s">
        <v>38</v>
      </c>
      <c r="H8739" s="2">
        <v>1544256</v>
      </c>
      <c r="I8739" s="2">
        <v>1221994</v>
      </c>
      <c r="J8739" s="2">
        <v>1544256</v>
      </c>
      <c r="K8739" t="s">
        <v>8873</v>
      </c>
      <c r="L8739" s="2">
        <v>2327689104</v>
      </c>
      <c r="M8739" s="2">
        <v>1</v>
      </c>
      <c r="O8739" t="s">
        <v>40</v>
      </c>
      <c r="P8739" t="s">
        <v>41</v>
      </c>
      <c r="R8739" s="2">
        <v>1</v>
      </c>
      <c r="S8739">
        <v>3</v>
      </c>
      <c r="T8739" t="s">
        <v>42</v>
      </c>
      <c r="V8739" s="3">
        <v>43858.887939814813</v>
      </c>
      <c r="W8739" s="4">
        <v>43858</v>
      </c>
      <c r="X8739" t="s">
        <v>43</v>
      </c>
      <c r="Y8739" s="2">
        <v>28</v>
      </c>
      <c r="Z8739" s="2">
        <v>21</v>
      </c>
      <c r="AA8739" t="s">
        <v>154</v>
      </c>
      <c r="AB8739" t="s">
        <v>154</v>
      </c>
      <c r="AC8739" s="3">
        <v>43859.373854166668</v>
      </c>
      <c r="AD8739" s="2">
        <v>699</v>
      </c>
      <c r="AE8739" t="s">
        <v>45</v>
      </c>
      <c r="AF8739" t="s">
        <v>48</v>
      </c>
      <c r="AG8739" t="s">
        <v>45</v>
      </c>
      <c r="AH8739" t="s">
        <v>45</v>
      </c>
      <c r="AI8739" t="s">
        <v>45</v>
      </c>
    </row>
    <row r="8740" spans="1:35" x14ac:dyDescent="0.25">
      <c r="A8740" t="s">
        <v>34</v>
      </c>
      <c r="B8740">
        <v>1</v>
      </c>
      <c r="C8740" s="2">
        <v>0</v>
      </c>
      <c r="D8740" t="s">
        <v>35</v>
      </c>
      <c r="E8740" t="s">
        <v>36</v>
      </c>
      <c r="F8740" t="s">
        <v>37</v>
      </c>
      <c r="G8740" t="s">
        <v>38</v>
      </c>
      <c r="H8740" s="2">
        <v>1544258</v>
      </c>
      <c r="I8740" s="2">
        <v>1221996</v>
      </c>
      <c r="J8740" s="2">
        <v>1544258</v>
      </c>
      <c r="K8740" t="s">
        <v>8874</v>
      </c>
      <c r="L8740" s="2">
        <v>2327689437</v>
      </c>
      <c r="M8740" s="2">
        <v>1</v>
      </c>
      <c r="O8740" t="s">
        <v>40</v>
      </c>
      <c r="P8740" t="s">
        <v>41</v>
      </c>
      <c r="R8740" s="2">
        <v>1</v>
      </c>
      <c r="S8740">
        <v>3</v>
      </c>
      <c r="T8740" t="s">
        <v>42</v>
      </c>
      <c r="V8740" s="3">
        <v>43858.890289351853</v>
      </c>
      <c r="W8740" s="4">
        <v>43858</v>
      </c>
      <c r="X8740" t="s">
        <v>43</v>
      </c>
      <c r="Y8740" s="2">
        <v>28</v>
      </c>
      <c r="Z8740" s="2">
        <v>21</v>
      </c>
      <c r="AA8740" t="s">
        <v>47</v>
      </c>
      <c r="AB8740" t="s">
        <v>44</v>
      </c>
      <c r="AC8740" s="3">
        <v>43860.615486111106</v>
      </c>
      <c r="AD8740" s="2">
        <v>2484</v>
      </c>
      <c r="AE8740" t="s">
        <v>45</v>
      </c>
      <c r="AF8740" t="s">
        <v>45</v>
      </c>
      <c r="AG8740" t="s">
        <v>48</v>
      </c>
      <c r="AH8740" t="s">
        <v>45</v>
      </c>
      <c r="AI8740" t="s">
        <v>45</v>
      </c>
    </row>
    <row r="8741" spans="1:35" x14ac:dyDescent="0.25">
      <c r="A8741" t="s">
        <v>34</v>
      </c>
      <c r="B8741">
        <v>1</v>
      </c>
      <c r="C8741" s="2">
        <v>0</v>
      </c>
      <c r="D8741" t="s">
        <v>35</v>
      </c>
      <c r="E8741" t="s">
        <v>36</v>
      </c>
      <c r="F8741" t="s">
        <v>37</v>
      </c>
      <c r="G8741" t="s">
        <v>54</v>
      </c>
      <c r="H8741" s="2">
        <v>1544265</v>
      </c>
      <c r="I8741" s="2">
        <v>1222001</v>
      </c>
      <c r="J8741" s="2">
        <v>1544265</v>
      </c>
      <c r="K8741" t="s">
        <v>8875</v>
      </c>
      <c r="L8741" s="2">
        <v>2327690273</v>
      </c>
      <c r="M8741" s="2">
        <v>1</v>
      </c>
      <c r="O8741" t="s">
        <v>40</v>
      </c>
      <c r="P8741" t="s">
        <v>41</v>
      </c>
      <c r="R8741" s="2">
        <v>1</v>
      </c>
      <c r="S8741">
        <v>3</v>
      </c>
      <c r="T8741" t="s">
        <v>42</v>
      </c>
      <c r="V8741" s="3">
        <v>43858.896238425921</v>
      </c>
      <c r="W8741" s="4">
        <v>43858</v>
      </c>
      <c r="X8741" t="s">
        <v>43</v>
      </c>
      <c r="Y8741" s="2">
        <v>28</v>
      </c>
      <c r="Z8741" s="2">
        <v>21</v>
      </c>
      <c r="AA8741" t="s">
        <v>47</v>
      </c>
      <c r="AB8741" t="s">
        <v>44</v>
      </c>
      <c r="AC8741" s="3">
        <v>43859.387326388889</v>
      </c>
      <c r="AD8741" s="2">
        <v>707</v>
      </c>
      <c r="AE8741" t="s">
        <v>45</v>
      </c>
      <c r="AF8741" t="s">
        <v>48</v>
      </c>
      <c r="AG8741" t="s">
        <v>45</v>
      </c>
      <c r="AH8741" t="s">
        <v>45</v>
      </c>
      <c r="AI8741" t="s">
        <v>45</v>
      </c>
    </row>
    <row r="8742" spans="1:35" x14ac:dyDescent="0.25">
      <c r="A8742" t="s">
        <v>34</v>
      </c>
      <c r="B8742">
        <v>1</v>
      </c>
      <c r="C8742" s="2">
        <v>0</v>
      </c>
      <c r="D8742" t="s">
        <v>35</v>
      </c>
      <c r="E8742" t="s">
        <v>36</v>
      </c>
      <c r="F8742" t="s">
        <v>37</v>
      </c>
      <c r="G8742" t="s">
        <v>75</v>
      </c>
      <c r="H8742" s="2">
        <v>1544271</v>
      </c>
      <c r="I8742" s="2">
        <v>1222006</v>
      </c>
      <c r="J8742" s="2">
        <v>1544271</v>
      </c>
      <c r="K8742" t="s">
        <v>8876</v>
      </c>
      <c r="L8742" s="2">
        <v>2327690950</v>
      </c>
      <c r="M8742" s="2">
        <v>1</v>
      </c>
      <c r="O8742" t="s">
        <v>40</v>
      </c>
      <c r="P8742" t="s">
        <v>41</v>
      </c>
      <c r="R8742" s="2">
        <v>1</v>
      </c>
      <c r="S8742">
        <v>3</v>
      </c>
      <c r="T8742" t="s">
        <v>42</v>
      </c>
      <c r="V8742" s="3">
        <v>43858.902060185181</v>
      </c>
      <c r="W8742" s="4">
        <v>43858</v>
      </c>
      <c r="X8742" t="s">
        <v>43</v>
      </c>
      <c r="Y8742" s="2">
        <v>28</v>
      </c>
      <c r="Z8742" s="2">
        <v>21</v>
      </c>
      <c r="AA8742" t="s">
        <v>47</v>
      </c>
      <c r="AB8742" t="s">
        <v>44</v>
      </c>
      <c r="AC8742" s="3">
        <v>43859.380416666667</v>
      </c>
      <c r="AD8742" s="2">
        <v>688</v>
      </c>
      <c r="AE8742" t="s">
        <v>45</v>
      </c>
      <c r="AF8742" t="s">
        <v>48</v>
      </c>
      <c r="AG8742" t="s">
        <v>45</v>
      </c>
      <c r="AH8742" t="s">
        <v>45</v>
      </c>
      <c r="AI8742" t="s">
        <v>45</v>
      </c>
    </row>
    <row r="8743" spans="1:35" x14ac:dyDescent="0.25">
      <c r="A8743" t="s">
        <v>34</v>
      </c>
      <c r="B8743">
        <v>1</v>
      </c>
      <c r="C8743" s="2">
        <v>0</v>
      </c>
      <c r="D8743" t="s">
        <v>35</v>
      </c>
      <c r="E8743" t="s">
        <v>36</v>
      </c>
      <c r="F8743" t="s">
        <v>37</v>
      </c>
      <c r="G8743" t="s">
        <v>49</v>
      </c>
      <c r="H8743" s="2">
        <v>1544274</v>
      </c>
      <c r="I8743" s="2">
        <v>1222009</v>
      </c>
      <c r="J8743" s="2">
        <v>1544274</v>
      </c>
      <c r="K8743" t="s">
        <v>8877</v>
      </c>
      <c r="L8743" s="2">
        <v>2327691376</v>
      </c>
      <c r="M8743" s="2">
        <v>1</v>
      </c>
      <c r="O8743" t="s">
        <v>40</v>
      </c>
      <c r="P8743" t="s">
        <v>41</v>
      </c>
      <c r="R8743" s="2">
        <v>1</v>
      </c>
      <c r="S8743">
        <v>3</v>
      </c>
      <c r="T8743" t="s">
        <v>42</v>
      </c>
      <c r="V8743" s="3">
        <v>43858.905960648146</v>
      </c>
      <c r="W8743" s="4">
        <v>43858</v>
      </c>
      <c r="X8743" t="s">
        <v>43</v>
      </c>
      <c r="Y8743" s="2">
        <v>28</v>
      </c>
      <c r="Z8743" s="2">
        <v>21</v>
      </c>
      <c r="AA8743" t="s">
        <v>47</v>
      </c>
      <c r="AB8743" t="s">
        <v>44</v>
      </c>
      <c r="AC8743" s="3">
        <v>43859.388101851851</v>
      </c>
      <c r="AD8743" s="2">
        <v>694</v>
      </c>
      <c r="AE8743" t="s">
        <v>45</v>
      </c>
      <c r="AF8743" t="s">
        <v>48</v>
      </c>
      <c r="AG8743" t="s">
        <v>45</v>
      </c>
      <c r="AH8743" t="s">
        <v>45</v>
      </c>
      <c r="AI8743" t="s">
        <v>45</v>
      </c>
    </row>
    <row r="8744" spans="1:35" x14ac:dyDescent="0.25">
      <c r="A8744" t="s">
        <v>34</v>
      </c>
      <c r="B8744">
        <v>1</v>
      </c>
      <c r="C8744" s="2">
        <v>0</v>
      </c>
      <c r="D8744" t="s">
        <v>35</v>
      </c>
      <c r="E8744" t="s">
        <v>36</v>
      </c>
      <c r="F8744" t="s">
        <v>37</v>
      </c>
      <c r="G8744" t="s">
        <v>54</v>
      </c>
      <c r="H8744" s="2">
        <v>1544279</v>
      </c>
      <c r="I8744" s="2">
        <v>1222013</v>
      </c>
      <c r="J8744" s="2">
        <v>1544279</v>
      </c>
      <c r="K8744" t="s">
        <v>8878</v>
      </c>
      <c r="L8744" s="2">
        <v>2327692505</v>
      </c>
      <c r="M8744" s="2">
        <v>1</v>
      </c>
      <c r="O8744" t="s">
        <v>40</v>
      </c>
      <c r="P8744" t="s">
        <v>41</v>
      </c>
      <c r="R8744" s="2">
        <v>1</v>
      </c>
      <c r="S8744">
        <v>3</v>
      </c>
      <c r="T8744" t="s">
        <v>42</v>
      </c>
      <c r="V8744" s="3">
        <v>43858.915763888886</v>
      </c>
      <c r="W8744" s="4">
        <v>43858</v>
      </c>
      <c r="X8744" t="s">
        <v>43</v>
      </c>
      <c r="Y8744" s="2">
        <v>28</v>
      </c>
      <c r="Z8744" s="2">
        <v>21</v>
      </c>
      <c r="AA8744" t="s">
        <v>47</v>
      </c>
      <c r="AB8744" t="s">
        <v>44</v>
      </c>
      <c r="AC8744" s="3">
        <v>43860.616481481477</v>
      </c>
      <c r="AD8744" s="2">
        <v>2449</v>
      </c>
      <c r="AE8744" t="s">
        <v>45</v>
      </c>
      <c r="AF8744" t="s">
        <v>45</v>
      </c>
      <c r="AG8744" t="s">
        <v>48</v>
      </c>
      <c r="AH8744" t="s">
        <v>45</v>
      </c>
      <c r="AI8744" t="s">
        <v>45</v>
      </c>
    </row>
    <row r="8745" spans="1:35" x14ac:dyDescent="0.25">
      <c r="A8745" t="s">
        <v>34</v>
      </c>
      <c r="B8745">
        <v>1</v>
      </c>
      <c r="C8745" s="2">
        <v>0</v>
      </c>
      <c r="D8745" t="s">
        <v>35</v>
      </c>
      <c r="E8745" t="s">
        <v>36</v>
      </c>
      <c r="F8745" t="s">
        <v>37</v>
      </c>
      <c r="G8745" t="s">
        <v>38</v>
      </c>
      <c r="H8745" s="2">
        <v>1544284</v>
      </c>
      <c r="I8745" s="2">
        <v>1222016</v>
      </c>
      <c r="J8745" s="2">
        <v>1544284</v>
      </c>
      <c r="K8745" t="s">
        <v>8879</v>
      </c>
      <c r="L8745" s="2">
        <v>2327692745</v>
      </c>
      <c r="M8745" s="2">
        <v>1</v>
      </c>
      <c r="O8745" t="s">
        <v>40</v>
      </c>
      <c r="P8745" t="s">
        <v>41</v>
      </c>
      <c r="R8745" s="2">
        <v>1</v>
      </c>
      <c r="S8745">
        <v>3</v>
      </c>
      <c r="T8745" t="s">
        <v>42</v>
      </c>
      <c r="V8745" s="3">
        <v>43858.917939814812</v>
      </c>
      <c r="W8745" s="4">
        <v>43858</v>
      </c>
      <c r="X8745" t="s">
        <v>43</v>
      </c>
      <c r="Y8745" s="2">
        <v>28</v>
      </c>
      <c r="Z8745" s="2">
        <v>22</v>
      </c>
      <c r="AA8745" t="s">
        <v>47</v>
      </c>
      <c r="AB8745" t="s">
        <v>44</v>
      </c>
      <c r="AC8745" s="3">
        <v>43859.382407407407</v>
      </c>
      <c r="AD8745" s="2">
        <v>668</v>
      </c>
      <c r="AE8745" t="s">
        <v>45</v>
      </c>
      <c r="AF8745" t="s">
        <v>48</v>
      </c>
      <c r="AG8745" t="s">
        <v>45</v>
      </c>
      <c r="AH8745" t="s">
        <v>45</v>
      </c>
      <c r="AI8745" t="s">
        <v>45</v>
      </c>
    </row>
    <row r="8746" spans="1:35" x14ac:dyDescent="0.25">
      <c r="A8746" t="s">
        <v>34</v>
      </c>
      <c r="B8746">
        <v>1</v>
      </c>
      <c r="C8746" s="2">
        <v>0</v>
      </c>
      <c r="D8746" t="s">
        <v>35</v>
      </c>
      <c r="E8746" t="s">
        <v>36</v>
      </c>
      <c r="F8746" t="s">
        <v>37</v>
      </c>
      <c r="G8746" t="s">
        <v>54</v>
      </c>
      <c r="H8746" s="2">
        <v>1544285</v>
      </c>
      <c r="I8746" s="2">
        <v>1222017</v>
      </c>
      <c r="J8746" s="2">
        <v>1544285</v>
      </c>
      <c r="K8746" t="s">
        <v>8880</v>
      </c>
      <c r="L8746" s="2">
        <v>2327692766</v>
      </c>
      <c r="M8746" s="2">
        <v>1</v>
      </c>
      <c r="O8746" t="s">
        <v>40</v>
      </c>
      <c r="P8746" t="s">
        <v>41</v>
      </c>
      <c r="R8746" s="2">
        <v>1</v>
      </c>
      <c r="S8746">
        <v>3</v>
      </c>
      <c r="T8746" t="s">
        <v>42</v>
      </c>
      <c r="V8746" s="3">
        <v>43858.918124999997</v>
      </c>
      <c r="W8746" s="4">
        <v>43858</v>
      </c>
      <c r="X8746" t="s">
        <v>43</v>
      </c>
      <c r="Y8746" s="2">
        <v>28</v>
      </c>
      <c r="Z8746" s="2">
        <v>22</v>
      </c>
      <c r="AA8746" t="s">
        <v>47</v>
      </c>
      <c r="AB8746" t="s">
        <v>44</v>
      </c>
      <c r="AC8746" s="3">
        <v>43859.389826388884</v>
      </c>
      <c r="AD8746" s="2">
        <v>679</v>
      </c>
      <c r="AE8746" t="s">
        <v>45</v>
      </c>
      <c r="AF8746" t="s">
        <v>48</v>
      </c>
      <c r="AG8746" t="s">
        <v>45</v>
      </c>
      <c r="AH8746" t="s">
        <v>45</v>
      </c>
      <c r="AI8746" t="s">
        <v>45</v>
      </c>
    </row>
    <row r="8747" spans="1:35" x14ac:dyDescent="0.25">
      <c r="A8747" t="s">
        <v>34</v>
      </c>
      <c r="B8747">
        <v>1</v>
      </c>
      <c r="C8747" s="2">
        <v>0</v>
      </c>
      <c r="D8747" t="s">
        <v>35</v>
      </c>
      <c r="E8747" t="s">
        <v>36</v>
      </c>
      <c r="F8747" t="s">
        <v>37</v>
      </c>
      <c r="G8747" t="s">
        <v>38</v>
      </c>
      <c r="H8747" s="2">
        <v>1544287</v>
      </c>
      <c r="I8747" s="2">
        <v>1222019</v>
      </c>
      <c r="J8747" s="2">
        <v>1544287</v>
      </c>
      <c r="K8747" t="s">
        <v>8881</v>
      </c>
      <c r="L8747" s="2">
        <v>2327692966</v>
      </c>
      <c r="M8747" s="2">
        <v>1</v>
      </c>
      <c r="O8747" t="s">
        <v>40</v>
      </c>
      <c r="P8747" t="s">
        <v>41</v>
      </c>
      <c r="R8747" s="2">
        <v>1</v>
      </c>
      <c r="S8747">
        <v>3</v>
      </c>
      <c r="T8747" t="s">
        <v>42</v>
      </c>
      <c r="V8747" s="3">
        <v>43858.920185185183</v>
      </c>
      <c r="W8747" s="4">
        <v>43858</v>
      </c>
      <c r="X8747" t="s">
        <v>43</v>
      </c>
      <c r="Y8747" s="2">
        <v>28</v>
      </c>
      <c r="Z8747" s="2">
        <v>22</v>
      </c>
      <c r="AA8747" t="s">
        <v>47</v>
      </c>
      <c r="AB8747" t="s">
        <v>44</v>
      </c>
      <c r="AC8747" s="3">
        <v>43859.37773148148</v>
      </c>
      <c r="AD8747" s="2">
        <v>658</v>
      </c>
      <c r="AE8747" t="s">
        <v>45</v>
      </c>
      <c r="AF8747" t="s">
        <v>48</v>
      </c>
      <c r="AG8747" t="s">
        <v>45</v>
      </c>
      <c r="AH8747" t="s">
        <v>45</v>
      </c>
      <c r="AI8747" t="s">
        <v>45</v>
      </c>
    </row>
    <row r="8748" spans="1:35" x14ac:dyDescent="0.25">
      <c r="A8748" t="s">
        <v>34</v>
      </c>
      <c r="B8748">
        <v>1</v>
      </c>
      <c r="C8748" s="2">
        <v>0</v>
      </c>
      <c r="D8748" t="s">
        <v>35</v>
      </c>
      <c r="E8748" t="s">
        <v>36</v>
      </c>
      <c r="F8748" t="s">
        <v>37</v>
      </c>
      <c r="G8748" t="s">
        <v>52</v>
      </c>
      <c r="H8748" s="2">
        <v>1544289</v>
      </c>
      <c r="I8748" s="2">
        <v>1222021</v>
      </c>
      <c r="J8748" s="2">
        <v>1544289</v>
      </c>
      <c r="K8748" t="s">
        <v>8882</v>
      </c>
      <c r="L8748" s="2">
        <v>2327693413</v>
      </c>
      <c r="M8748" s="2">
        <v>1</v>
      </c>
      <c r="O8748" t="s">
        <v>40</v>
      </c>
      <c r="P8748" t="s">
        <v>41</v>
      </c>
      <c r="R8748" s="2">
        <v>1</v>
      </c>
      <c r="S8748">
        <v>3</v>
      </c>
      <c r="T8748" t="s">
        <v>42</v>
      </c>
      <c r="V8748" s="3">
        <v>43858.923946759256</v>
      </c>
      <c r="W8748" s="4">
        <v>43858</v>
      </c>
      <c r="X8748" t="s">
        <v>43</v>
      </c>
      <c r="Y8748" s="2">
        <v>28</v>
      </c>
      <c r="Z8748" s="2">
        <v>22</v>
      </c>
      <c r="AA8748" t="s">
        <v>47</v>
      </c>
      <c r="AB8748" t="s">
        <v>44</v>
      </c>
      <c r="AC8748" s="3">
        <v>43860.617534722223</v>
      </c>
      <c r="AD8748" s="2">
        <v>2438</v>
      </c>
      <c r="AE8748" t="s">
        <v>45</v>
      </c>
      <c r="AF8748" t="s">
        <v>45</v>
      </c>
      <c r="AG8748" t="s">
        <v>48</v>
      </c>
      <c r="AH8748" t="s">
        <v>45</v>
      </c>
      <c r="AI8748" t="s">
        <v>45</v>
      </c>
    </row>
    <row r="8749" spans="1:35" x14ac:dyDescent="0.25">
      <c r="A8749" t="s">
        <v>34</v>
      </c>
      <c r="B8749">
        <v>1</v>
      </c>
      <c r="C8749" s="2">
        <v>0</v>
      </c>
      <c r="D8749" t="s">
        <v>35</v>
      </c>
      <c r="E8749" t="s">
        <v>36</v>
      </c>
      <c r="F8749" t="s">
        <v>37</v>
      </c>
      <c r="G8749" t="s">
        <v>38</v>
      </c>
      <c r="H8749" s="2">
        <v>1544290</v>
      </c>
      <c r="I8749" s="2">
        <v>1222022</v>
      </c>
      <c r="J8749" s="2">
        <v>1544290</v>
      </c>
      <c r="K8749" t="s">
        <v>8883</v>
      </c>
      <c r="L8749" s="2">
        <v>2327693667</v>
      </c>
      <c r="M8749" s="2">
        <v>1</v>
      </c>
      <c r="O8749" t="s">
        <v>40</v>
      </c>
      <c r="P8749" t="s">
        <v>41</v>
      </c>
      <c r="R8749" s="2">
        <v>1</v>
      </c>
      <c r="S8749">
        <v>3</v>
      </c>
      <c r="T8749" t="s">
        <v>42</v>
      </c>
      <c r="V8749" s="3">
        <v>43858.926168981481</v>
      </c>
      <c r="W8749" s="4">
        <v>43858</v>
      </c>
      <c r="X8749" t="s">
        <v>43</v>
      </c>
      <c r="Y8749" s="2">
        <v>28</v>
      </c>
      <c r="Z8749" s="2">
        <v>22</v>
      </c>
      <c r="AE8749" t="s">
        <v>45</v>
      </c>
      <c r="AF8749" t="s">
        <v>45</v>
      </c>
      <c r="AG8749" t="s">
        <v>45</v>
      </c>
      <c r="AH8749" t="s">
        <v>45</v>
      </c>
      <c r="AI8749" t="s">
        <v>45</v>
      </c>
    </row>
    <row r="8750" spans="1:35" x14ac:dyDescent="0.25">
      <c r="A8750" t="s">
        <v>34</v>
      </c>
      <c r="B8750">
        <v>1</v>
      </c>
      <c r="C8750" s="2">
        <v>0</v>
      </c>
      <c r="D8750" t="s">
        <v>35</v>
      </c>
      <c r="E8750" t="s">
        <v>36</v>
      </c>
      <c r="F8750" t="s">
        <v>37</v>
      </c>
      <c r="G8750" t="s">
        <v>38</v>
      </c>
      <c r="H8750" s="2">
        <v>1544300</v>
      </c>
      <c r="I8750" s="2">
        <v>1222029</v>
      </c>
      <c r="J8750" s="2">
        <v>1544300</v>
      </c>
      <c r="K8750" t="s">
        <v>8884</v>
      </c>
      <c r="L8750" s="2">
        <v>2327694849</v>
      </c>
      <c r="M8750" s="2">
        <v>1</v>
      </c>
      <c r="O8750" t="s">
        <v>40</v>
      </c>
      <c r="P8750" t="s">
        <v>41</v>
      </c>
      <c r="R8750" s="2">
        <v>1</v>
      </c>
      <c r="S8750">
        <v>3</v>
      </c>
      <c r="T8750" t="s">
        <v>42</v>
      </c>
      <c r="V8750" s="3">
        <v>43858.936736111107</v>
      </c>
      <c r="W8750" s="4">
        <v>43858</v>
      </c>
      <c r="X8750" t="s">
        <v>43</v>
      </c>
      <c r="Y8750" s="2">
        <v>28</v>
      </c>
      <c r="Z8750" s="2">
        <v>22</v>
      </c>
      <c r="AA8750" t="s">
        <v>47</v>
      </c>
      <c r="AB8750" t="s">
        <v>44</v>
      </c>
      <c r="AC8750" s="3">
        <v>43859.375833333332</v>
      </c>
      <c r="AD8750" s="2">
        <v>632</v>
      </c>
      <c r="AE8750" t="s">
        <v>45</v>
      </c>
      <c r="AF8750" t="s">
        <v>48</v>
      </c>
      <c r="AG8750" t="s">
        <v>45</v>
      </c>
      <c r="AH8750" t="s">
        <v>45</v>
      </c>
      <c r="AI8750" t="s">
        <v>45</v>
      </c>
    </row>
    <row r="8751" spans="1:35" x14ac:dyDescent="0.25">
      <c r="A8751" t="s">
        <v>34</v>
      </c>
      <c r="B8751">
        <v>1</v>
      </c>
      <c r="C8751" s="2">
        <v>0</v>
      </c>
      <c r="D8751" t="s">
        <v>35</v>
      </c>
      <c r="E8751" t="s">
        <v>36</v>
      </c>
      <c r="F8751" t="s">
        <v>37</v>
      </c>
      <c r="G8751" t="s">
        <v>52</v>
      </c>
      <c r="H8751" s="2">
        <v>1544310</v>
      </c>
      <c r="I8751" s="2">
        <v>1222037</v>
      </c>
      <c r="J8751" s="2">
        <v>1544310</v>
      </c>
      <c r="K8751" t="s">
        <v>8885</v>
      </c>
      <c r="L8751" s="2">
        <v>2327696988</v>
      </c>
      <c r="M8751" s="2">
        <v>1</v>
      </c>
      <c r="O8751" t="s">
        <v>40</v>
      </c>
      <c r="P8751" t="s">
        <v>41</v>
      </c>
      <c r="R8751" s="2">
        <v>1</v>
      </c>
      <c r="S8751">
        <v>3</v>
      </c>
      <c r="T8751" t="s">
        <v>42</v>
      </c>
      <c r="V8751" s="3">
        <v>43858.959317129629</v>
      </c>
      <c r="W8751" s="4">
        <v>43858</v>
      </c>
      <c r="X8751" t="s">
        <v>43</v>
      </c>
      <c r="Y8751" s="2">
        <v>28</v>
      </c>
      <c r="Z8751" s="2">
        <v>23</v>
      </c>
      <c r="AA8751" t="s">
        <v>47</v>
      </c>
      <c r="AB8751" t="s">
        <v>44</v>
      </c>
      <c r="AC8751" s="3">
        <v>43860.61887731481</v>
      </c>
      <c r="AD8751" s="2">
        <v>2389</v>
      </c>
      <c r="AE8751" t="s">
        <v>45</v>
      </c>
      <c r="AF8751" t="s">
        <v>45</v>
      </c>
      <c r="AG8751" t="s">
        <v>48</v>
      </c>
      <c r="AH8751" t="s">
        <v>45</v>
      </c>
      <c r="AI8751" t="s">
        <v>45</v>
      </c>
    </row>
    <row r="8752" spans="1:35" x14ac:dyDescent="0.25">
      <c r="A8752" t="s">
        <v>34</v>
      </c>
      <c r="B8752">
        <v>1</v>
      </c>
      <c r="C8752" s="2">
        <v>0</v>
      </c>
      <c r="D8752" t="s">
        <v>35</v>
      </c>
      <c r="E8752" t="s">
        <v>36</v>
      </c>
      <c r="F8752" t="s">
        <v>37</v>
      </c>
      <c r="G8752" t="s">
        <v>38</v>
      </c>
      <c r="H8752" s="2">
        <v>1544311</v>
      </c>
      <c r="I8752" s="2">
        <v>1222038</v>
      </c>
      <c r="J8752" s="2">
        <v>1544311</v>
      </c>
      <c r="K8752" t="s">
        <v>8886</v>
      </c>
      <c r="L8752" s="2">
        <v>2327697220</v>
      </c>
      <c r="M8752" s="2">
        <v>1</v>
      </c>
      <c r="O8752" t="s">
        <v>40</v>
      </c>
      <c r="P8752" t="s">
        <v>41</v>
      </c>
      <c r="R8752" s="2">
        <v>1</v>
      </c>
      <c r="S8752">
        <v>3</v>
      </c>
      <c r="T8752" t="s">
        <v>42</v>
      </c>
      <c r="V8752" s="3">
        <v>43858.96230324074</v>
      </c>
      <c r="W8752" s="4">
        <v>43858</v>
      </c>
      <c r="X8752" t="s">
        <v>43</v>
      </c>
      <c r="Y8752" s="2">
        <v>28</v>
      </c>
      <c r="Z8752" s="2">
        <v>23</v>
      </c>
      <c r="AA8752" t="s">
        <v>47</v>
      </c>
      <c r="AB8752" t="s">
        <v>44</v>
      </c>
      <c r="AC8752" s="3">
        <v>43859.375150462962</v>
      </c>
      <c r="AD8752" s="2">
        <v>594</v>
      </c>
      <c r="AE8752" t="s">
        <v>45</v>
      </c>
      <c r="AF8752" t="s">
        <v>48</v>
      </c>
      <c r="AG8752" t="s">
        <v>45</v>
      </c>
      <c r="AH8752" t="s">
        <v>45</v>
      </c>
      <c r="AI8752" t="s">
        <v>45</v>
      </c>
    </row>
    <row r="8753" spans="1:35" x14ac:dyDescent="0.25">
      <c r="A8753" t="s">
        <v>34</v>
      </c>
      <c r="B8753">
        <v>1</v>
      </c>
      <c r="C8753" s="2">
        <v>0</v>
      </c>
      <c r="D8753" t="s">
        <v>35</v>
      </c>
      <c r="E8753" t="s">
        <v>36</v>
      </c>
      <c r="F8753" t="s">
        <v>37</v>
      </c>
      <c r="G8753" t="s">
        <v>56</v>
      </c>
      <c r="H8753" s="2">
        <v>1544312</v>
      </c>
      <c r="I8753" s="2">
        <v>1222039</v>
      </c>
      <c r="J8753" s="2">
        <v>1544312</v>
      </c>
      <c r="K8753" t="s">
        <v>8887</v>
      </c>
      <c r="L8753" s="2">
        <v>2327697387</v>
      </c>
      <c r="M8753" s="2">
        <v>1</v>
      </c>
      <c r="O8753" t="s">
        <v>40</v>
      </c>
      <c r="P8753" t="s">
        <v>41</v>
      </c>
      <c r="R8753" s="2">
        <v>1</v>
      </c>
      <c r="S8753">
        <v>3</v>
      </c>
      <c r="T8753" t="s">
        <v>42</v>
      </c>
      <c r="V8753" s="3">
        <v>43858.964363425926</v>
      </c>
      <c r="W8753" s="4">
        <v>43858</v>
      </c>
      <c r="X8753" t="s">
        <v>43</v>
      </c>
      <c r="Y8753" s="2">
        <v>28</v>
      </c>
      <c r="Z8753" s="2">
        <v>23</v>
      </c>
      <c r="AA8753" t="s">
        <v>47</v>
      </c>
      <c r="AB8753" t="s">
        <v>44</v>
      </c>
      <c r="AC8753" s="3">
        <v>43859.389930555553</v>
      </c>
      <c r="AD8753" s="2">
        <v>612</v>
      </c>
      <c r="AE8753" t="s">
        <v>45</v>
      </c>
      <c r="AF8753" t="s">
        <v>48</v>
      </c>
      <c r="AG8753" t="s">
        <v>45</v>
      </c>
      <c r="AH8753" t="s">
        <v>45</v>
      </c>
      <c r="AI8753" t="s">
        <v>45</v>
      </c>
    </row>
    <row r="8754" spans="1:35" x14ac:dyDescent="0.25">
      <c r="A8754" t="s">
        <v>34</v>
      </c>
      <c r="B8754">
        <v>1</v>
      </c>
      <c r="C8754" s="2">
        <v>0</v>
      </c>
      <c r="D8754" t="s">
        <v>35</v>
      </c>
      <c r="E8754" t="s">
        <v>36</v>
      </c>
      <c r="F8754" t="s">
        <v>37</v>
      </c>
      <c r="G8754" t="s">
        <v>75</v>
      </c>
      <c r="H8754" s="2">
        <v>1544317</v>
      </c>
      <c r="I8754" s="2">
        <v>1222042</v>
      </c>
      <c r="J8754" s="2">
        <v>1544317</v>
      </c>
      <c r="K8754" t="s">
        <v>8888</v>
      </c>
      <c r="L8754" s="2">
        <v>2327698372</v>
      </c>
      <c r="M8754" s="2">
        <v>1</v>
      </c>
      <c r="O8754" t="s">
        <v>40</v>
      </c>
      <c r="P8754" t="s">
        <v>41</v>
      </c>
      <c r="R8754" s="2">
        <v>1</v>
      </c>
      <c r="S8754">
        <v>3</v>
      </c>
      <c r="T8754" t="s">
        <v>42</v>
      </c>
      <c r="V8754" s="3">
        <v>43858.97657407407</v>
      </c>
      <c r="W8754" s="4">
        <v>43858</v>
      </c>
      <c r="X8754" t="s">
        <v>43</v>
      </c>
      <c r="Y8754" s="2">
        <v>28</v>
      </c>
      <c r="Z8754" s="2">
        <v>23</v>
      </c>
      <c r="AA8754" t="s">
        <v>60</v>
      </c>
      <c r="AB8754" t="s">
        <v>60</v>
      </c>
      <c r="AC8754" s="3">
        <v>43860.62049768518</v>
      </c>
      <c r="AD8754" s="2">
        <v>2367</v>
      </c>
      <c r="AE8754" t="s">
        <v>45</v>
      </c>
      <c r="AF8754" t="s">
        <v>45</v>
      </c>
      <c r="AG8754" t="s">
        <v>48</v>
      </c>
      <c r="AH8754" t="s">
        <v>45</v>
      </c>
      <c r="AI8754" t="s">
        <v>45</v>
      </c>
    </row>
    <row r="8755" spans="1:35" x14ac:dyDescent="0.25">
      <c r="A8755" t="s">
        <v>34</v>
      </c>
      <c r="B8755">
        <v>1</v>
      </c>
      <c r="C8755" s="2">
        <v>0</v>
      </c>
      <c r="D8755" t="s">
        <v>35</v>
      </c>
      <c r="E8755" t="s">
        <v>36</v>
      </c>
      <c r="F8755" t="s">
        <v>37</v>
      </c>
      <c r="G8755" t="s">
        <v>75</v>
      </c>
      <c r="H8755" s="2">
        <v>1544321</v>
      </c>
      <c r="I8755" s="2">
        <v>1222045</v>
      </c>
      <c r="J8755" s="2">
        <v>1544321</v>
      </c>
      <c r="K8755" t="s">
        <v>8889</v>
      </c>
      <c r="L8755" s="2">
        <v>2327698605</v>
      </c>
      <c r="M8755" s="2">
        <v>1</v>
      </c>
      <c r="O8755" t="s">
        <v>40</v>
      </c>
      <c r="P8755" t="s">
        <v>41</v>
      </c>
      <c r="R8755" s="2">
        <v>1</v>
      </c>
      <c r="S8755">
        <v>3</v>
      </c>
      <c r="T8755" t="s">
        <v>42</v>
      </c>
      <c r="V8755" s="3">
        <v>43858.97987268518</v>
      </c>
      <c r="W8755" s="4">
        <v>43858</v>
      </c>
      <c r="X8755" t="s">
        <v>43</v>
      </c>
      <c r="Y8755" s="2">
        <v>28</v>
      </c>
      <c r="Z8755" s="2">
        <v>23</v>
      </c>
      <c r="AA8755" t="s">
        <v>47</v>
      </c>
      <c r="AB8755" t="s">
        <v>44</v>
      </c>
      <c r="AC8755" s="3">
        <v>43859.371585648143</v>
      </c>
      <c r="AD8755" s="2">
        <v>564</v>
      </c>
      <c r="AE8755" t="s">
        <v>45</v>
      </c>
      <c r="AF8755" t="s">
        <v>48</v>
      </c>
      <c r="AG8755" t="s">
        <v>45</v>
      </c>
      <c r="AH8755" t="s">
        <v>45</v>
      </c>
      <c r="AI8755" t="s">
        <v>45</v>
      </c>
    </row>
    <row r="8756" spans="1:35" x14ac:dyDescent="0.25">
      <c r="A8756" t="s">
        <v>34</v>
      </c>
      <c r="B8756">
        <v>1</v>
      </c>
      <c r="C8756" s="2">
        <v>0</v>
      </c>
      <c r="D8756" t="s">
        <v>35</v>
      </c>
      <c r="E8756" t="s">
        <v>36</v>
      </c>
      <c r="F8756" t="s">
        <v>37</v>
      </c>
      <c r="G8756" t="s">
        <v>38</v>
      </c>
      <c r="H8756" s="2">
        <v>1544326</v>
      </c>
      <c r="I8756" s="2">
        <v>1222050</v>
      </c>
      <c r="J8756" s="2">
        <v>1544326</v>
      </c>
      <c r="K8756" t="s">
        <v>8890</v>
      </c>
      <c r="L8756" s="2">
        <v>2327698763</v>
      </c>
      <c r="M8756" s="2">
        <v>1</v>
      </c>
      <c r="O8756" t="s">
        <v>40</v>
      </c>
      <c r="P8756" t="s">
        <v>41</v>
      </c>
      <c r="R8756" s="2">
        <v>1</v>
      </c>
      <c r="S8756">
        <v>3</v>
      </c>
      <c r="T8756" t="s">
        <v>42</v>
      </c>
      <c r="V8756" s="3">
        <v>43858.982546296298</v>
      </c>
      <c r="W8756" s="4">
        <v>43858</v>
      </c>
      <c r="X8756" t="s">
        <v>43</v>
      </c>
      <c r="Y8756" s="2">
        <v>28</v>
      </c>
      <c r="Z8756" s="2">
        <v>23</v>
      </c>
      <c r="AB8756" t="s">
        <v>44</v>
      </c>
      <c r="AE8756" t="s">
        <v>45</v>
      </c>
      <c r="AF8756" t="s">
        <v>45</v>
      </c>
      <c r="AG8756" t="s">
        <v>45</v>
      </c>
      <c r="AH8756" t="s">
        <v>45</v>
      </c>
      <c r="AI8756" t="s">
        <v>45</v>
      </c>
    </row>
    <row r="8757" spans="1:35" x14ac:dyDescent="0.25">
      <c r="A8757" t="s">
        <v>34</v>
      </c>
      <c r="B8757">
        <v>1</v>
      </c>
      <c r="C8757" s="2">
        <v>0</v>
      </c>
      <c r="D8757" t="s">
        <v>35</v>
      </c>
      <c r="E8757" t="s">
        <v>36</v>
      </c>
      <c r="F8757" t="s">
        <v>37</v>
      </c>
      <c r="G8757" t="s">
        <v>38</v>
      </c>
      <c r="H8757" s="2">
        <v>1544330</v>
      </c>
      <c r="I8757" s="2">
        <v>1222052</v>
      </c>
      <c r="J8757" s="2">
        <v>1544330</v>
      </c>
      <c r="K8757" t="s">
        <v>8891</v>
      </c>
      <c r="L8757" s="2">
        <v>2327699563</v>
      </c>
      <c r="M8757" s="2">
        <v>1</v>
      </c>
      <c r="O8757" t="s">
        <v>40</v>
      </c>
      <c r="P8757" t="s">
        <v>41</v>
      </c>
      <c r="R8757" s="2">
        <v>1</v>
      </c>
      <c r="S8757">
        <v>3</v>
      </c>
      <c r="T8757" t="s">
        <v>42</v>
      </c>
      <c r="V8757" s="3">
        <v>43858.992835648147</v>
      </c>
      <c r="W8757" s="4">
        <v>43858</v>
      </c>
      <c r="X8757" t="s">
        <v>43</v>
      </c>
      <c r="Y8757" s="2">
        <v>28</v>
      </c>
      <c r="Z8757" s="2">
        <v>23</v>
      </c>
      <c r="AA8757" t="s">
        <v>47</v>
      </c>
      <c r="AB8757" t="s">
        <v>44</v>
      </c>
      <c r="AC8757" s="3">
        <v>43862.690092592587</v>
      </c>
      <c r="AD8757" s="2">
        <v>5324</v>
      </c>
      <c r="AE8757" t="s">
        <v>45</v>
      </c>
      <c r="AF8757" t="s">
        <v>45</v>
      </c>
      <c r="AG8757" t="s">
        <v>45</v>
      </c>
      <c r="AH8757" t="s">
        <v>45</v>
      </c>
      <c r="AI8757" t="s">
        <v>48</v>
      </c>
    </row>
    <row r="8758" spans="1:35" x14ac:dyDescent="0.25">
      <c r="A8758" t="s">
        <v>34</v>
      </c>
      <c r="B8758">
        <v>1</v>
      </c>
      <c r="C8758" s="2">
        <v>0</v>
      </c>
      <c r="D8758" t="s">
        <v>35</v>
      </c>
      <c r="E8758" t="s">
        <v>36</v>
      </c>
      <c r="F8758" t="s">
        <v>37</v>
      </c>
      <c r="G8758" t="s">
        <v>56</v>
      </c>
      <c r="H8758" s="2">
        <v>1544338</v>
      </c>
      <c r="I8758" s="2">
        <v>1222056</v>
      </c>
      <c r="J8758" s="2">
        <v>1544338</v>
      </c>
      <c r="K8758" t="s">
        <v>8892</v>
      </c>
      <c r="L8758" s="2">
        <v>2327700249</v>
      </c>
      <c r="M8758" s="2">
        <v>1</v>
      </c>
      <c r="O8758" t="s">
        <v>40</v>
      </c>
      <c r="P8758" t="s">
        <v>41</v>
      </c>
      <c r="R8758" s="2">
        <v>1</v>
      </c>
      <c r="S8758">
        <v>3</v>
      </c>
      <c r="T8758" t="s">
        <v>42</v>
      </c>
      <c r="V8758" s="3">
        <v>43859.00341435185</v>
      </c>
      <c r="W8758" s="4">
        <v>43859</v>
      </c>
      <c r="X8758" t="s">
        <v>43</v>
      </c>
      <c r="Y8758" s="2">
        <v>29</v>
      </c>
      <c r="Z8758" s="2">
        <v>0</v>
      </c>
      <c r="AA8758" t="s">
        <v>47</v>
      </c>
      <c r="AB8758" t="s">
        <v>44</v>
      </c>
      <c r="AC8758" s="3">
        <v>43859.370104166665</v>
      </c>
      <c r="AD8758" s="2">
        <v>528</v>
      </c>
      <c r="AE8758" t="s">
        <v>48</v>
      </c>
      <c r="AF8758" t="s">
        <v>45</v>
      </c>
      <c r="AG8758" t="s">
        <v>45</v>
      </c>
      <c r="AH8758" t="s">
        <v>45</v>
      </c>
      <c r="AI8758" t="s">
        <v>45</v>
      </c>
    </row>
    <row r="8759" spans="1:35" x14ac:dyDescent="0.25">
      <c r="A8759" t="s">
        <v>34</v>
      </c>
      <c r="B8759">
        <v>1</v>
      </c>
      <c r="C8759" s="2">
        <v>0</v>
      </c>
      <c r="D8759" t="s">
        <v>35</v>
      </c>
      <c r="E8759" t="s">
        <v>36</v>
      </c>
      <c r="F8759" t="s">
        <v>37</v>
      </c>
      <c r="G8759" t="s">
        <v>63</v>
      </c>
      <c r="H8759" s="2">
        <v>1544349</v>
      </c>
      <c r="I8759" s="2">
        <v>1222066</v>
      </c>
      <c r="J8759" s="2">
        <v>1544349</v>
      </c>
      <c r="K8759" t="s">
        <v>8893</v>
      </c>
      <c r="L8759" s="2">
        <v>2327701145</v>
      </c>
      <c r="M8759" s="2">
        <v>1</v>
      </c>
      <c r="O8759" t="s">
        <v>40</v>
      </c>
      <c r="P8759" t="s">
        <v>41</v>
      </c>
      <c r="R8759" s="2">
        <v>1</v>
      </c>
      <c r="S8759">
        <v>3</v>
      </c>
      <c r="T8759" t="s">
        <v>42</v>
      </c>
      <c r="V8759" s="3">
        <v>43859.017199074071</v>
      </c>
      <c r="W8759" s="4">
        <v>43859</v>
      </c>
      <c r="X8759" t="s">
        <v>43</v>
      </c>
      <c r="Y8759" s="2">
        <v>29</v>
      </c>
      <c r="Z8759" s="2">
        <v>0</v>
      </c>
      <c r="AA8759" t="s">
        <v>47</v>
      </c>
      <c r="AB8759" t="s">
        <v>44</v>
      </c>
      <c r="AC8759" s="3">
        <v>43859.366388888884</v>
      </c>
      <c r="AD8759" s="2">
        <v>502</v>
      </c>
      <c r="AE8759" t="s">
        <v>48</v>
      </c>
      <c r="AF8759" t="s">
        <v>45</v>
      </c>
      <c r="AG8759" t="s">
        <v>45</v>
      </c>
      <c r="AH8759" t="s">
        <v>45</v>
      </c>
      <c r="AI8759" t="s">
        <v>45</v>
      </c>
    </row>
    <row r="8760" spans="1:35" x14ac:dyDescent="0.25">
      <c r="A8760" t="s">
        <v>34</v>
      </c>
      <c r="B8760">
        <v>1</v>
      </c>
      <c r="C8760" s="2">
        <v>0</v>
      </c>
      <c r="D8760" t="s">
        <v>35</v>
      </c>
      <c r="E8760" t="s">
        <v>36</v>
      </c>
      <c r="F8760" t="s">
        <v>37</v>
      </c>
      <c r="G8760" t="s">
        <v>38</v>
      </c>
      <c r="H8760" s="2">
        <v>1544350</v>
      </c>
      <c r="I8760" s="2">
        <v>1222067</v>
      </c>
      <c r="J8760" s="2">
        <v>1544350</v>
      </c>
      <c r="K8760" t="s">
        <v>8894</v>
      </c>
      <c r="L8760" s="2">
        <v>2327701324</v>
      </c>
      <c r="M8760" s="2">
        <v>1</v>
      </c>
      <c r="O8760" t="s">
        <v>40</v>
      </c>
      <c r="P8760" t="s">
        <v>41</v>
      </c>
      <c r="R8760" s="2">
        <v>1</v>
      </c>
      <c r="S8760">
        <v>3</v>
      </c>
      <c r="T8760" t="s">
        <v>42</v>
      </c>
      <c r="V8760" s="3">
        <v>43859.019849537035</v>
      </c>
      <c r="W8760" s="4">
        <v>43859</v>
      </c>
      <c r="X8760" t="s">
        <v>43</v>
      </c>
      <c r="Y8760" s="2">
        <v>29</v>
      </c>
      <c r="Z8760" s="2">
        <v>0</v>
      </c>
      <c r="AA8760" t="s">
        <v>47</v>
      </c>
      <c r="AB8760" t="s">
        <v>44</v>
      </c>
      <c r="AC8760" s="3">
        <v>43859.364918981482</v>
      </c>
      <c r="AD8760" s="2">
        <v>496</v>
      </c>
      <c r="AE8760" t="s">
        <v>48</v>
      </c>
      <c r="AF8760" t="s">
        <v>45</v>
      </c>
      <c r="AG8760" t="s">
        <v>45</v>
      </c>
      <c r="AH8760" t="s">
        <v>45</v>
      </c>
      <c r="AI8760" t="s">
        <v>45</v>
      </c>
    </row>
    <row r="8761" spans="1:35" x14ac:dyDescent="0.25">
      <c r="A8761" t="s">
        <v>34</v>
      </c>
      <c r="B8761">
        <v>1</v>
      </c>
      <c r="C8761" s="2">
        <v>0</v>
      </c>
      <c r="D8761" t="s">
        <v>35</v>
      </c>
      <c r="E8761" t="s">
        <v>36</v>
      </c>
      <c r="F8761" t="s">
        <v>37</v>
      </c>
      <c r="G8761" t="s">
        <v>54</v>
      </c>
      <c r="H8761" s="2">
        <v>1544354</v>
      </c>
      <c r="I8761" s="2">
        <v>1222069</v>
      </c>
      <c r="J8761" s="2">
        <v>1544354</v>
      </c>
      <c r="K8761" t="s">
        <v>8895</v>
      </c>
      <c r="L8761" s="2">
        <v>2327701881</v>
      </c>
      <c r="M8761" s="2">
        <v>1</v>
      </c>
      <c r="O8761" t="s">
        <v>40</v>
      </c>
      <c r="P8761" t="s">
        <v>41</v>
      </c>
      <c r="R8761" s="2">
        <v>1</v>
      </c>
      <c r="S8761">
        <v>3</v>
      </c>
      <c r="T8761" t="s">
        <v>42</v>
      </c>
      <c r="V8761" s="3">
        <v>43859.02747685185</v>
      </c>
      <c r="W8761" s="4">
        <v>43859</v>
      </c>
      <c r="X8761" t="s">
        <v>43</v>
      </c>
      <c r="Y8761" s="2">
        <v>29</v>
      </c>
      <c r="Z8761" s="2">
        <v>0</v>
      </c>
      <c r="AA8761" t="s">
        <v>47</v>
      </c>
      <c r="AB8761" t="s">
        <v>44</v>
      </c>
      <c r="AC8761" s="3">
        <v>43862.848414351851</v>
      </c>
      <c r="AD8761" s="2">
        <v>5502</v>
      </c>
      <c r="AE8761" t="s">
        <v>45</v>
      </c>
      <c r="AF8761" t="s">
        <v>45</v>
      </c>
      <c r="AG8761" t="s">
        <v>45</v>
      </c>
      <c r="AH8761" t="s">
        <v>48</v>
      </c>
      <c r="AI8761" t="s">
        <v>45</v>
      </c>
    </row>
    <row r="8762" spans="1:35" x14ac:dyDescent="0.25">
      <c r="A8762" t="s">
        <v>34</v>
      </c>
      <c r="B8762">
        <v>1</v>
      </c>
      <c r="C8762" s="2">
        <v>0</v>
      </c>
      <c r="D8762" t="s">
        <v>35</v>
      </c>
      <c r="E8762" t="s">
        <v>36</v>
      </c>
      <c r="F8762" t="s">
        <v>37</v>
      </c>
      <c r="G8762" t="s">
        <v>56</v>
      </c>
      <c r="H8762" s="2">
        <v>1544359</v>
      </c>
      <c r="I8762" s="2">
        <v>1222073</v>
      </c>
      <c r="J8762" s="2">
        <v>1544359</v>
      </c>
      <c r="K8762" t="s">
        <v>8896</v>
      </c>
      <c r="L8762" s="2">
        <v>2327702328</v>
      </c>
      <c r="M8762" s="2">
        <v>1</v>
      </c>
      <c r="O8762" t="s">
        <v>40</v>
      </c>
      <c r="P8762" t="s">
        <v>41</v>
      </c>
      <c r="R8762" s="2">
        <v>1</v>
      </c>
      <c r="S8762">
        <v>3</v>
      </c>
      <c r="T8762" t="s">
        <v>42</v>
      </c>
      <c r="V8762" s="3">
        <v>43859.033356481479</v>
      </c>
      <c r="W8762" s="4">
        <v>43859</v>
      </c>
      <c r="X8762" t="s">
        <v>43</v>
      </c>
      <c r="Y8762" s="2">
        <v>29</v>
      </c>
      <c r="Z8762" s="2">
        <v>0</v>
      </c>
      <c r="AA8762" t="s">
        <v>47</v>
      </c>
      <c r="AB8762" t="s">
        <v>44</v>
      </c>
      <c r="AC8762" s="3">
        <v>43859.369004629625</v>
      </c>
      <c r="AD8762" s="2">
        <v>483</v>
      </c>
      <c r="AE8762" t="s">
        <v>48</v>
      </c>
      <c r="AF8762" t="s">
        <v>45</v>
      </c>
      <c r="AG8762" t="s">
        <v>45</v>
      </c>
      <c r="AH8762" t="s">
        <v>45</v>
      </c>
      <c r="AI8762" t="s">
        <v>45</v>
      </c>
    </row>
    <row r="8763" spans="1:35" x14ac:dyDescent="0.25">
      <c r="A8763" t="s">
        <v>34</v>
      </c>
      <c r="B8763">
        <v>1</v>
      </c>
      <c r="C8763" s="2">
        <v>0</v>
      </c>
      <c r="D8763" t="s">
        <v>35</v>
      </c>
      <c r="E8763" t="s">
        <v>36</v>
      </c>
      <c r="F8763" t="s">
        <v>37</v>
      </c>
      <c r="G8763" t="s">
        <v>38</v>
      </c>
      <c r="H8763" s="2">
        <v>1544361</v>
      </c>
      <c r="I8763" s="2">
        <v>1222074</v>
      </c>
      <c r="J8763" s="2">
        <v>1544361</v>
      </c>
      <c r="K8763" t="s">
        <v>8897</v>
      </c>
      <c r="L8763" s="2">
        <v>2327702489</v>
      </c>
      <c r="M8763" s="2">
        <v>1</v>
      </c>
      <c r="O8763" t="s">
        <v>40</v>
      </c>
      <c r="P8763" t="s">
        <v>41</v>
      </c>
      <c r="R8763" s="2">
        <v>1</v>
      </c>
      <c r="S8763">
        <v>3</v>
      </c>
      <c r="T8763" t="s">
        <v>42</v>
      </c>
      <c r="V8763" s="3">
        <v>43859.035740740735</v>
      </c>
      <c r="W8763" s="4">
        <v>43859</v>
      </c>
      <c r="X8763" t="s">
        <v>43</v>
      </c>
      <c r="Y8763" s="2">
        <v>29</v>
      </c>
      <c r="Z8763" s="2">
        <v>0</v>
      </c>
      <c r="AA8763" t="s">
        <v>47</v>
      </c>
      <c r="AB8763" t="s">
        <v>44</v>
      </c>
      <c r="AC8763" s="3">
        <v>43862.690428240741</v>
      </c>
      <c r="AD8763" s="2">
        <v>5262</v>
      </c>
      <c r="AE8763" t="s">
        <v>45</v>
      </c>
      <c r="AF8763" t="s">
        <v>45</v>
      </c>
      <c r="AG8763" t="s">
        <v>45</v>
      </c>
      <c r="AH8763" t="s">
        <v>48</v>
      </c>
      <c r="AI8763" t="s">
        <v>45</v>
      </c>
    </row>
    <row r="8764" spans="1:35" x14ac:dyDescent="0.25">
      <c r="A8764" t="s">
        <v>34</v>
      </c>
      <c r="B8764">
        <v>1</v>
      </c>
      <c r="C8764" s="2">
        <v>0</v>
      </c>
      <c r="D8764" t="s">
        <v>35</v>
      </c>
      <c r="E8764" t="s">
        <v>36</v>
      </c>
      <c r="F8764" t="s">
        <v>37</v>
      </c>
      <c r="G8764" t="s">
        <v>75</v>
      </c>
      <c r="H8764" s="2">
        <v>1544365</v>
      </c>
      <c r="I8764" s="2">
        <v>1222077</v>
      </c>
      <c r="J8764" s="2">
        <v>1544365</v>
      </c>
      <c r="K8764" t="s">
        <v>8898</v>
      </c>
      <c r="L8764" s="2">
        <v>2327703201</v>
      </c>
      <c r="M8764" s="2">
        <v>1</v>
      </c>
      <c r="O8764" t="s">
        <v>40</v>
      </c>
      <c r="P8764" t="s">
        <v>41</v>
      </c>
      <c r="R8764" s="2">
        <v>1</v>
      </c>
      <c r="S8764">
        <v>3</v>
      </c>
      <c r="T8764" t="s">
        <v>42</v>
      </c>
      <c r="V8764" s="3">
        <v>43859.045983796292</v>
      </c>
      <c r="W8764" s="4">
        <v>43859</v>
      </c>
      <c r="X8764" t="s">
        <v>43</v>
      </c>
      <c r="Y8764" s="2">
        <v>29</v>
      </c>
      <c r="Z8764" s="2">
        <v>1</v>
      </c>
      <c r="AA8764" t="s">
        <v>47</v>
      </c>
      <c r="AB8764" t="s">
        <v>44</v>
      </c>
      <c r="AC8764" s="3">
        <v>43859.357499999998</v>
      </c>
      <c r="AD8764" s="2">
        <v>448</v>
      </c>
      <c r="AE8764" t="s">
        <v>48</v>
      </c>
      <c r="AF8764" t="s">
        <v>45</v>
      </c>
      <c r="AG8764" t="s">
        <v>45</v>
      </c>
      <c r="AH8764" t="s">
        <v>45</v>
      </c>
      <c r="AI8764" t="s">
        <v>45</v>
      </c>
    </row>
    <row r="8765" spans="1:35" x14ac:dyDescent="0.25">
      <c r="A8765" t="s">
        <v>34</v>
      </c>
      <c r="B8765">
        <v>1</v>
      </c>
      <c r="C8765" s="2">
        <v>0</v>
      </c>
      <c r="D8765" t="s">
        <v>35</v>
      </c>
      <c r="E8765" t="s">
        <v>36</v>
      </c>
      <c r="F8765" t="s">
        <v>37</v>
      </c>
      <c r="G8765" t="s">
        <v>49</v>
      </c>
      <c r="H8765" s="2">
        <v>1544366</v>
      </c>
      <c r="I8765" s="2">
        <v>1222078</v>
      </c>
      <c r="J8765" s="2">
        <v>1544366</v>
      </c>
      <c r="K8765" t="s">
        <v>8899</v>
      </c>
      <c r="L8765" s="2">
        <v>2327703454</v>
      </c>
      <c r="M8765" s="2">
        <v>1</v>
      </c>
      <c r="O8765" t="s">
        <v>40</v>
      </c>
      <c r="P8765" t="s">
        <v>41</v>
      </c>
      <c r="R8765" s="2">
        <v>1</v>
      </c>
      <c r="S8765">
        <v>3</v>
      </c>
      <c r="T8765" t="s">
        <v>42</v>
      </c>
      <c r="V8765" s="3">
        <v>43859.04954861111</v>
      </c>
      <c r="W8765" s="4">
        <v>43859</v>
      </c>
      <c r="X8765" t="s">
        <v>43</v>
      </c>
      <c r="Y8765" s="2">
        <v>29</v>
      </c>
      <c r="Z8765" s="2">
        <v>1</v>
      </c>
      <c r="AA8765" t="s">
        <v>47</v>
      </c>
      <c r="AB8765" t="s">
        <v>44</v>
      </c>
      <c r="AC8765" s="3">
        <v>43862.690474537034</v>
      </c>
      <c r="AD8765" s="2">
        <v>5242</v>
      </c>
      <c r="AE8765" t="s">
        <v>45</v>
      </c>
      <c r="AF8765" t="s">
        <v>45</v>
      </c>
      <c r="AG8765" t="s">
        <v>45</v>
      </c>
      <c r="AH8765" t="s">
        <v>48</v>
      </c>
      <c r="AI8765" t="s">
        <v>45</v>
      </c>
    </row>
    <row r="8766" spans="1:35" x14ac:dyDescent="0.25">
      <c r="A8766" t="s">
        <v>34</v>
      </c>
      <c r="B8766">
        <v>1</v>
      </c>
      <c r="C8766" s="2">
        <v>0</v>
      </c>
      <c r="D8766" t="s">
        <v>35</v>
      </c>
      <c r="E8766" t="s">
        <v>36</v>
      </c>
      <c r="F8766" t="s">
        <v>37</v>
      </c>
      <c r="G8766" t="s">
        <v>63</v>
      </c>
      <c r="H8766" s="2">
        <v>1544377</v>
      </c>
      <c r="I8766" s="2">
        <v>1222088</v>
      </c>
      <c r="J8766" s="2">
        <v>1544377</v>
      </c>
      <c r="K8766" t="s">
        <v>8900</v>
      </c>
      <c r="L8766" s="2">
        <v>2327705194</v>
      </c>
      <c r="M8766" s="2">
        <v>1</v>
      </c>
      <c r="O8766" t="s">
        <v>40</v>
      </c>
      <c r="P8766" t="s">
        <v>41</v>
      </c>
      <c r="R8766" s="2">
        <v>1</v>
      </c>
      <c r="S8766">
        <v>3</v>
      </c>
      <c r="T8766" t="s">
        <v>42</v>
      </c>
      <c r="V8766" s="3">
        <v>43859.077638888884</v>
      </c>
      <c r="W8766" s="4">
        <v>43859</v>
      </c>
      <c r="X8766" t="s">
        <v>43</v>
      </c>
      <c r="Y8766" s="2">
        <v>29</v>
      </c>
      <c r="Z8766" s="2">
        <v>1</v>
      </c>
      <c r="AA8766" t="s">
        <v>47</v>
      </c>
      <c r="AB8766" t="s">
        <v>44</v>
      </c>
      <c r="AC8766" s="3">
        <v>43859.352037037039</v>
      </c>
      <c r="AD8766" s="2">
        <v>395</v>
      </c>
      <c r="AE8766" t="s">
        <v>48</v>
      </c>
      <c r="AF8766" t="s">
        <v>45</v>
      </c>
      <c r="AG8766" t="s">
        <v>45</v>
      </c>
      <c r="AH8766" t="s">
        <v>45</v>
      </c>
      <c r="AI8766" t="s">
        <v>45</v>
      </c>
    </row>
    <row r="8767" spans="1:35" x14ac:dyDescent="0.25">
      <c r="A8767" t="s">
        <v>34</v>
      </c>
      <c r="B8767">
        <v>1</v>
      </c>
      <c r="C8767" s="2">
        <v>0</v>
      </c>
      <c r="D8767" t="s">
        <v>35</v>
      </c>
      <c r="E8767" t="s">
        <v>36</v>
      </c>
      <c r="F8767" t="s">
        <v>37</v>
      </c>
      <c r="G8767" t="s">
        <v>38</v>
      </c>
      <c r="H8767" s="2">
        <v>1544381</v>
      </c>
      <c r="I8767" s="2">
        <v>1222091</v>
      </c>
      <c r="J8767" s="2">
        <v>1544381</v>
      </c>
      <c r="K8767" t="s">
        <v>8901</v>
      </c>
      <c r="L8767" s="2">
        <v>2327705985</v>
      </c>
      <c r="M8767" s="2">
        <v>1</v>
      </c>
      <c r="O8767" t="s">
        <v>40</v>
      </c>
      <c r="P8767" t="s">
        <v>41</v>
      </c>
      <c r="R8767" s="2">
        <v>1</v>
      </c>
      <c r="S8767">
        <v>3</v>
      </c>
      <c r="T8767" t="s">
        <v>42</v>
      </c>
      <c r="V8767" s="3">
        <v>43859.090960648144</v>
      </c>
      <c r="W8767" s="4">
        <v>43859</v>
      </c>
      <c r="X8767" t="s">
        <v>43</v>
      </c>
      <c r="Y8767" s="2">
        <v>29</v>
      </c>
      <c r="Z8767" s="2">
        <v>2</v>
      </c>
      <c r="AC8767" s="3">
        <v>43859.839895833335</v>
      </c>
      <c r="AD8767" s="2">
        <v>1078</v>
      </c>
      <c r="AE8767" t="s">
        <v>48</v>
      </c>
      <c r="AF8767" t="s">
        <v>45</v>
      </c>
      <c r="AG8767" t="s">
        <v>45</v>
      </c>
      <c r="AH8767" t="s">
        <v>45</v>
      </c>
      <c r="AI8767" t="s">
        <v>45</v>
      </c>
    </row>
    <row r="8768" spans="1:35" x14ac:dyDescent="0.25">
      <c r="A8768" t="s">
        <v>34</v>
      </c>
      <c r="B8768">
        <v>1</v>
      </c>
      <c r="C8768" s="2">
        <v>0</v>
      </c>
      <c r="D8768" t="s">
        <v>35</v>
      </c>
      <c r="E8768" t="s">
        <v>36</v>
      </c>
      <c r="F8768" t="s">
        <v>37</v>
      </c>
      <c r="G8768" t="s">
        <v>63</v>
      </c>
      <c r="H8768" s="2">
        <v>1544383</v>
      </c>
      <c r="I8768" s="2">
        <v>1222093</v>
      </c>
      <c r="J8768" s="2">
        <v>1544383</v>
      </c>
      <c r="K8768" t="s">
        <v>8902</v>
      </c>
      <c r="L8768" s="2">
        <v>2327706425</v>
      </c>
      <c r="M8768" s="2">
        <v>1</v>
      </c>
      <c r="O8768" t="s">
        <v>40</v>
      </c>
      <c r="P8768" t="s">
        <v>41</v>
      </c>
      <c r="R8768" s="2">
        <v>1</v>
      </c>
      <c r="S8768">
        <v>3</v>
      </c>
      <c r="T8768" t="s">
        <v>42</v>
      </c>
      <c r="V8768" s="3">
        <v>43859.101921296293</v>
      </c>
      <c r="W8768" s="4">
        <v>43859</v>
      </c>
      <c r="X8768" t="s">
        <v>43</v>
      </c>
      <c r="Y8768" s="2">
        <v>29</v>
      </c>
      <c r="Z8768" s="2">
        <v>2</v>
      </c>
      <c r="AA8768" t="s">
        <v>60</v>
      </c>
      <c r="AB8768" t="s">
        <v>60</v>
      </c>
      <c r="AC8768" s="3">
        <v>43859.37222222222</v>
      </c>
      <c r="AD8768" s="2">
        <v>389</v>
      </c>
      <c r="AE8768" t="s">
        <v>48</v>
      </c>
      <c r="AF8768" t="s">
        <v>45</v>
      </c>
      <c r="AG8768" t="s">
        <v>45</v>
      </c>
      <c r="AH8768" t="s">
        <v>45</v>
      </c>
      <c r="AI8768" t="s">
        <v>45</v>
      </c>
    </row>
    <row r="8769" spans="1:35" x14ac:dyDescent="0.25">
      <c r="A8769" t="s">
        <v>34</v>
      </c>
      <c r="B8769">
        <v>1</v>
      </c>
      <c r="C8769" s="2">
        <v>0</v>
      </c>
      <c r="D8769" t="s">
        <v>35</v>
      </c>
      <c r="E8769" t="s">
        <v>36</v>
      </c>
      <c r="F8769" t="s">
        <v>37</v>
      </c>
      <c r="G8769" t="s">
        <v>75</v>
      </c>
      <c r="H8769" s="2">
        <v>1544391</v>
      </c>
      <c r="I8769" s="2">
        <v>1222097</v>
      </c>
      <c r="J8769" s="2">
        <v>1544391</v>
      </c>
      <c r="K8769" t="s">
        <v>8903</v>
      </c>
      <c r="L8769" s="2">
        <v>2327707340</v>
      </c>
      <c r="M8769" s="2">
        <v>1</v>
      </c>
      <c r="O8769" t="s">
        <v>40</v>
      </c>
      <c r="P8769" t="s">
        <v>41</v>
      </c>
      <c r="R8769" s="2">
        <v>1</v>
      </c>
      <c r="S8769">
        <v>3</v>
      </c>
      <c r="T8769" t="s">
        <v>42</v>
      </c>
      <c r="V8769" s="3">
        <v>43859.122511574074</v>
      </c>
      <c r="W8769" s="4">
        <v>43859</v>
      </c>
      <c r="X8769" t="s">
        <v>43</v>
      </c>
      <c r="Y8769" s="2">
        <v>29</v>
      </c>
      <c r="Z8769" s="2">
        <v>2</v>
      </c>
      <c r="AA8769" t="s">
        <v>47</v>
      </c>
      <c r="AB8769" t="s">
        <v>44</v>
      </c>
      <c r="AC8769" s="3">
        <v>43859.348437499997</v>
      </c>
      <c r="AD8769" s="2">
        <v>325</v>
      </c>
      <c r="AE8769" t="s">
        <v>48</v>
      </c>
      <c r="AF8769" t="s">
        <v>45</v>
      </c>
      <c r="AG8769" t="s">
        <v>45</v>
      </c>
      <c r="AH8769" t="s">
        <v>45</v>
      </c>
      <c r="AI8769" t="s">
        <v>45</v>
      </c>
    </row>
    <row r="8770" spans="1:35" x14ac:dyDescent="0.25">
      <c r="A8770" t="s">
        <v>34</v>
      </c>
      <c r="B8770">
        <v>1</v>
      </c>
      <c r="C8770" s="2">
        <v>0</v>
      </c>
      <c r="D8770" t="s">
        <v>35</v>
      </c>
      <c r="E8770" t="s">
        <v>36</v>
      </c>
      <c r="F8770" t="s">
        <v>37</v>
      </c>
      <c r="G8770" t="s">
        <v>38</v>
      </c>
      <c r="H8770" s="2">
        <v>1544392</v>
      </c>
      <c r="I8770" s="2">
        <v>1222098</v>
      </c>
      <c r="J8770" s="2">
        <v>1544392</v>
      </c>
      <c r="K8770" t="s">
        <v>8904</v>
      </c>
      <c r="L8770" s="2">
        <v>2327707383</v>
      </c>
      <c r="M8770" s="2">
        <v>1</v>
      </c>
      <c r="O8770" t="s">
        <v>40</v>
      </c>
      <c r="P8770" t="s">
        <v>41</v>
      </c>
      <c r="R8770" s="2">
        <v>1</v>
      </c>
      <c r="S8770">
        <v>3</v>
      </c>
      <c r="T8770" t="s">
        <v>42</v>
      </c>
      <c r="V8770" s="3">
        <v>43859.12327546296</v>
      </c>
      <c r="W8770" s="4">
        <v>43859</v>
      </c>
      <c r="X8770" t="s">
        <v>43</v>
      </c>
      <c r="Y8770" s="2">
        <v>29</v>
      </c>
      <c r="Z8770" s="2">
        <v>2</v>
      </c>
      <c r="AA8770" t="s">
        <v>47</v>
      </c>
      <c r="AB8770" t="s">
        <v>44</v>
      </c>
      <c r="AC8770" s="3">
        <v>43859.440266203703</v>
      </c>
      <c r="AD8770" s="2">
        <v>456</v>
      </c>
      <c r="AE8770" t="s">
        <v>48</v>
      </c>
      <c r="AF8770" t="s">
        <v>45</v>
      </c>
      <c r="AG8770" t="s">
        <v>45</v>
      </c>
      <c r="AH8770" t="s">
        <v>45</v>
      </c>
      <c r="AI8770" t="s">
        <v>45</v>
      </c>
    </row>
    <row r="8771" spans="1:35" x14ac:dyDescent="0.25">
      <c r="A8771" t="s">
        <v>34</v>
      </c>
      <c r="B8771">
        <v>1</v>
      </c>
      <c r="C8771" s="2">
        <v>0</v>
      </c>
      <c r="D8771" t="s">
        <v>35</v>
      </c>
      <c r="E8771" t="s">
        <v>36</v>
      </c>
      <c r="F8771" t="s">
        <v>37</v>
      </c>
      <c r="G8771" t="s">
        <v>52</v>
      </c>
      <c r="H8771" s="2">
        <v>1544396</v>
      </c>
      <c r="I8771" s="2">
        <v>1222101</v>
      </c>
      <c r="J8771" s="2">
        <v>1544396</v>
      </c>
      <c r="K8771" t="s">
        <v>8905</v>
      </c>
      <c r="L8771" s="2">
        <v>2327707535</v>
      </c>
      <c r="M8771" s="2">
        <v>1</v>
      </c>
      <c r="O8771" t="s">
        <v>40</v>
      </c>
      <c r="P8771" t="s">
        <v>41</v>
      </c>
      <c r="R8771" s="2">
        <v>1</v>
      </c>
      <c r="S8771">
        <v>3</v>
      </c>
      <c r="T8771" t="s">
        <v>42</v>
      </c>
      <c r="V8771" s="3">
        <v>43859.127187499995</v>
      </c>
      <c r="W8771" s="4">
        <v>43859</v>
      </c>
      <c r="X8771" t="s">
        <v>43</v>
      </c>
      <c r="Y8771" s="2">
        <v>29</v>
      </c>
      <c r="Z8771" s="2">
        <v>3</v>
      </c>
      <c r="AA8771" t="s">
        <v>1099</v>
      </c>
      <c r="AB8771" t="s">
        <v>1099</v>
      </c>
      <c r="AC8771" s="3">
        <v>43859.930613425924</v>
      </c>
      <c r="AD8771" s="2">
        <v>1156</v>
      </c>
      <c r="AE8771" t="s">
        <v>48</v>
      </c>
      <c r="AF8771" t="s">
        <v>45</v>
      </c>
      <c r="AG8771" t="s">
        <v>45</v>
      </c>
      <c r="AH8771" t="s">
        <v>45</v>
      </c>
      <c r="AI8771" t="s">
        <v>45</v>
      </c>
    </row>
    <row r="8772" spans="1:35" x14ac:dyDescent="0.25">
      <c r="A8772" t="s">
        <v>34</v>
      </c>
      <c r="B8772">
        <v>1</v>
      </c>
      <c r="C8772" s="2">
        <v>0</v>
      </c>
      <c r="D8772" t="s">
        <v>35</v>
      </c>
      <c r="E8772" t="s">
        <v>36</v>
      </c>
      <c r="F8772" t="s">
        <v>37</v>
      </c>
      <c r="G8772" t="s">
        <v>56</v>
      </c>
      <c r="H8772" s="2">
        <v>1544398</v>
      </c>
      <c r="I8772" s="2">
        <v>1222102</v>
      </c>
      <c r="J8772" s="2">
        <v>1544398</v>
      </c>
      <c r="K8772" t="s">
        <v>8906</v>
      </c>
      <c r="L8772" s="2">
        <v>2327708443</v>
      </c>
      <c r="M8772" s="2">
        <v>1</v>
      </c>
      <c r="O8772" t="s">
        <v>40</v>
      </c>
      <c r="P8772" t="s">
        <v>41</v>
      </c>
      <c r="R8772" s="2">
        <v>1</v>
      </c>
      <c r="S8772">
        <v>3</v>
      </c>
      <c r="T8772" t="s">
        <v>42</v>
      </c>
      <c r="V8772" s="3">
        <v>43859.148773148147</v>
      </c>
      <c r="W8772" s="4">
        <v>43859</v>
      </c>
      <c r="X8772" t="s">
        <v>43</v>
      </c>
      <c r="Y8772" s="2">
        <v>29</v>
      </c>
      <c r="Z8772" s="2">
        <v>3</v>
      </c>
      <c r="AC8772" s="3">
        <v>43859.440115740741</v>
      </c>
      <c r="AD8772" s="2">
        <v>419</v>
      </c>
      <c r="AE8772" t="s">
        <v>48</v>
      </c>
      <c r="AF8772" t="s">
        <v>45</v>
      </c>
      <c r="AG8772" t="s">
        <v>45</v>
      </c>
      <c r="AH8772" t="s">
        <v>45</v>
      </c>
      <c r="AI8772" t="s">
        <v>45</v>
      </c>
    </row>
    <row r="8773" spans="1:35" x14ac:dyDescent="0.25">
      <c r="A8773" t="s">
        <v>34</v>
      </c>
      <c r="B8773">
        <v>1</v>
      </c>
      <c r="C8773" s="2">
        <v>0</v>
      </c>
      <c r="D8773" t="s">
        <v>35</v>
      </c>
      <c r="E8773" t="s">
        <v>36</v>
      </c>
      <c r="F8773" t="s">
        <v>37</v>
      </c>
      <c r="G8773" t="s">
        <v>63</v>
      </c>
      <c r="H8773" s="2">
        <v>1544411</v>
      </c>
      <c r="I8773" s="2">
        <v>1222109</v>
      </c>
      <c r="J8773" s="2">
        <v>1544411</v>
      </c>
      <c r="K8773" t="s">
        <v>8907</v>
      </c>
      <c r="L8773" s="2">
        <v>2327711122</v>
      </c>
      <c r="M8773" s="2">
        <v>1</v>
      </c>
      <c r="O8773" t="s">
        <v>40</v>
      </c>
      <c r="P8773" t="s">
        <v>41</v>
      </c>
      <c r="R8773" s="2">
        <v>1</v>
      </c>
      <c r="S8773">
        <v>3</v>
      </c>
      <c r="T8773" t="s">
        <v>42</v>
      </c>
      <c r="V8773" s="3">
        <v>43859.216793981483</v>
      </c>
      <c r="W8773" s="4">
        <v>43859</v>
      </c>
      <c r="X8773" t="s">
        <v>43</v>
      </c>
      <c r="Y8773" s="2">
        <v>29</v>
      </c>
      <c r="Z8773" s="2">
        <v>5</v>
      </c>
      <c r="AA8773" t="s">
        <v>47</v>
      </c>
      <c r="AB8773" t="s">
        <v>44</v>
      </c>
      <c r="AC8773" s="3">
        <v>43859.440046296295</v>
      </c>
      <c r="AD8773" s="2">
        <v>321</v>
      </c>
      <c r="AE8773" t="s">
        <v>48</v>
      </c>
      <c r="AF8773" t="s">
        <v>45</v>
      </c>
      <c r="AG8773" t="s">
        <v>45</v>
      </c>
      <c r="AH8773" t="s">
        <v>45</v>
      </c>
      <c r="AI8773" t="s">
        <v>45</v>
      </c>
    </row>
    <row r="8774" spans="1:35" x14ac:dyDescent="0.25">
      <c r="A8774" t="s">
        <v>34</v>
      </c>
      <c r="B8774">
        <v>1</v>
      </c>
      <c r="C8774" s="2">
        <v>0</v>
      </c>
      <c r="D8774" t="s">
        <v>35</v>
      </c>
      <c r="E8774" t="s">
        <v>36</v>
      </c>
      <c r="F8774" t="s">
        <v>37</v>
      </c>
      <c r="G8774" t="s">
        <v>38</v>
      </c>
      <c r="H8774" s="2">
        <v>1544417</v>
      </c>
      <c r="I8774" s="2">
        <v>1222114</v>
      </c>
      <c r="J8774" s="2">
        <v>1544417</v>
      </c>
      <c r="K8774" t="s">
        <v>8908</v>
      </c>
      <c r="L8774" s="2">
        <v>2327712173</v>
      </c>
      <c r="M8774" s="2">
        <v>1</v>
      </c>
      <c r="O8774" t="s">
        <v>40</v>
      </c>
      <c r="P8774" t="s">
        <v>41</v>
      </c>
      <c r="R8774" s="2">
        <v>1</v>
      </c>
      <c r="S8774">
        <v>3</v>
      </c>
      <c r="T8774" t="s">
        <v>42</v>
      </c>
      <c r="V8774" s="3">
        <v>43859.242592592593</v>
      </c>
      <c r="W8774" s="4">
        <v>43859</v>
      </c>
      <c r="X8774" t="s">
        <v>43</v>
      </c>
      <c r="Y8774" s="2">
        <v>29</v>
      </c>
      <c r="Z8774" s="2">
        <v>5</v>
      </c>
      <c r="AA8774" t="s">
        <v>47</v>
      </c>
      <c r="AB8774" t="s">
        <v>44</v>
      </c>
      <c r="AC8774" s="3">
        <v>43859.438287037032</v>
      </c>
      <c r="AD8774" s="2">
        <v>281</v>
      </c>
      <c r="AE8774" t="s">
        <v>48</v>
      </c>
      <c r="AF8774" t="s">
        <v>45</v>
      </c>
      <c r="AG8774" t="s">
        <v>45</v>
      </c>
      <c r="AH8774" t="s">
        <v>45</v>
      </c>
      <c r="AI8774" t="s">
        <v>45</v>
      </c>
    </row>
    <row r="8775" spans="1:35" x14ac:dyDescent="0.25">
      <c r="A8775" t="s">
        <v>34</v>
      </c>
      <c r="B8775">
        <v>1</v>
      </c>
      <c r="C8775" s="2">
        <v>0</v>
      </c>
      <c r="D8775" t="s">
        <v>35</v>
      </c>
      <c r="E8775" t="s">
        <v>36</v>
      </c>
      <c r="F8775" t="s">
        <v>37</v>
      </c>
      <c r="G8775" t="s">
        <v>54</v>
      </c>
      <c r="H8775" s="2">
        <v>1544419</v>
      </c>
      <c r="I8775" s="2">
        <v>1222116</v>
      </c>
      <c r="J8775" s="2">
        <v>1544419</v>
      </c>
      <c r="K8775" t="s">
        <v>8909</v>
      </c>
      <c r="L8775" s="2">
        <v>2327712500</v>
      </c>
      <c r="M8775" s="2">
        <v>1</v>
      </c>
      <c r="O8775" t="s">
        <v>301</v>
      </c>
      <c r="P8775" t="s">
        <v>302</v>
      </c>
      <c r="R8775" s="2">
        <v>0</v>
      </c>
      <c r="S8775">
        <v>76</v>
      </c>
      <c r="T8775" t="s">
        <v>42</v>
      </c>
      <c r="V8775" s="3">
        <v>43859.250254629631</v>
      </c>
      <c r="W8775" s="4">
        <v>43859</v>
      </c>
      <c r="X8775" t="s">
        <v>43</v>
      </c>
      <c r="Y8775" s="2">
        <v>29</v>
      </c>
      <c r="Z8775" s="2">
        <v>6</v>
      </c>
      <c r="AA8775" t="s">
        <v>72</v>
      </c>
      <c r="AB8775" t="s">
        <v>72</v>
      </c>
      <c r="AC8775" s="3">
        <v>43859.37976851852</v>
      </c>
      <c r="AD8775" s="2">
        <v>186</v>
      </c>
      <c r="AE8775" t="s">
        <v>48</v>
      </c>
      <c r="AF8775" t="s">
        <v>45</v>
      </c>
      <c r="AG8775" t="s">
        <v>45</v>
      </c>
      <c r="AH8775" t="s">
        <v>45</v>
      </c>
      <c r="AI8775" t="s">
        <v>45</v>
      </c>
    </row>
    <row r="8776" spans="1:35" x14ac:dyDescent="0.25">
      <c r="A8776" t="s">
        <v>34</v>
      </c>
      <c r="B8776">
        <v>1</v>
      </c>
      <c r="C8776" s="2">
        <v>0</v>
      </c>
      <c r="D8776" t="s">
        <v>35</v>
      </c>
      <c r="E8776" t="s">
        <v>36</v>
      </c>
      <c r="F8776" t="s">
        <v>37</v>
      </c>
      <c r="G8776" t="s">
        <v>56</v>
      </c>
      <c r="H8776" s="2">
        <v>1544420</v>
      </c>
      <c r="I8776" s="2">
        <v>1222117</v>
      </c>
      <c r="J8776" s="2">
        <v>1544420</v>
      </c>
      <c r="K8776" t="s">
        <v>8910</v>
      </c>
      <c r="L8776" s="2">
        <v>2327712536</v>
      </c>
      <c r="M8776" s="2">
        <v>1</v>
      </c>
      <c r="O8776" t="s">
        <v>197</v>
      </c>
      <c r="P8776" t="s">
        <v>198</v>
      </c>
      <c r="R8776" s="2">
        <v>0</v>
      </c>
      <c r="S8776">
        <v>11</v>
      </c>
      <c r="T8776" t="s">
        <v>42</v>
      </c>
      <c r="V8776" s="3">
        <v>43859.250972222224</v>
      </c>
      <c r="W8776" s="4">
        <v>43859</v>
      </c>
      <c r="X8776" t="s">
        <v>43</v>
      </c>
      <c r="Y8776" s="2">
        <v>29</v>
      </c>
      <c r="Z8776" s="2">
        <v>6</v>
      </c>
      <c r="AE8776" t="s">
        <v>45</v>
      </c>
      <c r="AF8776" t="s">
        <v>45</v>
      </c>
      <c r="AG8776" t="s">
        <v>45</v>
      </c>
      <c r="AH8776" t="s">
        <v>45</v>
      </c>
      <c r="AI8776" t="s">
        <v>45</v>
      </c>
    </row>
    <row r="8777" spans="1:35" x14ac:dyDescent="0.25">
      <c r="A8777" t="s">
        <v>34</v>
      </c>
      <c r="B8777">
        <v>1</v>
      </c>
      <c r="C8777" s="2">
        <v>0</v>
      </c>
      <c r="D8777" t="s">
        <v>35</v>
      </c>
      <c r="E8777" t="s">
        <v>36</v>
      </c>
      <c r="F8777" t="s">
        <v>37</v>
      </c>
      <c r="G8777" t="s">
        <v>38</v>
      </c>
      <c r="H8777" s="2">
        <v>1544423</v>
      </c>
      <c r="I8777" s="2">
        <v>1222120</v>
      </c>
      <c r="J8777" s="2">
        <v>1544423</v>
      </c>
      <c r="K8777" t="s">
        <v>8911</v>
      </c>
      <c r="L8777" s="2">
        <v>2327712921</v>
      </c>
      <c r="M8777" s="2">
        <v>1</v>
      </c>
      <c r="O8777" t="s">
        <v>468</v>
      </c>
      <c r="P8777" t="s">
        <v>2039</v>
      </c>
      <c r="R8777" s="2">
        <v>0</v>
      </c>
      <c r="S8777">
        <v>81</v>
      </c>
      <c r="T8777" t="s">
        <v>42</v>
      </c>
      <c r="V8777" s="3">
        <v>43859.256261574075</v>
      </c>
      <c r="W8777" s="4">
        <v>43859</v>
      </c>
      <c r="X8777" t="s">
        <v>43</v>
      </c>
      <c r="Y8777" s="2">
        <v>29</v>
      </c>
      <c r="Z8777" s="2">
        <v>6</v>
      </c>
      <c r="AA8777" t="s">
        <v>336</v>
      </c>
      <c r="AB8777" t="s">
        <v>336</v>
      </c>
      <c r="AC8777" s="3">
        <v>43859.709710648145</v>
      </c>
      <c r="AD8777" s="2">
        <v>652</v>
      </c>
      <c r="AE8777" t="s">
        <v>48</v>
      </c>
      <c r="AF8777" t="s">
        <v>45</v>
      </c>
      <c r="AG8777" t="s">
        <v>45</v>
      </c>
      <c r="AH8777" t="s">
        <v>45</v>
      </c>
      <c r="AI8777" t="s">
        <v>45</v>
      </c>
    </row>
    <row r="8778" spans="1:35" x14ac:dyDescent="0.25">
      <c r="A8778" t="s">
        <v>34</v>
      </c>
      <c r="B8778">
        <v>1</v>
      </c>
      <c r="C8778" s="2">
        <v>0</v>
      </c>
      <c r="D8778" t="s">
        <v>35</v>
      </c>
      <c r="E8778" t="s">
        <v>36</v>
      </c>
      <c r="F8778" t="s">
        <v>37</v>
      </c>
      <c r="G8778" t="s">
        <v>54</v>
      </c>
      <c r="H8778" s="2">
        <v>1544427</v>
      </c>
      <c r="I8778" s="2">
        <v>1222121</v>
      </c>
      <c r="J8778" s="2">
        <v>1544427</v>
      </c>
      <c r="K8778" t="s">
        <v>8912</v>
      </c>
      <c r="L8778" s="2">
        <v>2327713194</v>
      </c>
      <c r="M8778" s="2">
        <v>1</v>
      </c>
      <c r="O8778" t="s">
        <v>186</v>
      </c>
      <c r="P8778" t="s">
        <v>187</v>
      </c>
      <c r="R8778" s="2">
        <v>0</v>
      </c>
      <c r="S8778">
        <v>76</v>
      </c>
      <c r="T8778" t="s">
        <v>42</v>
      </c>
      <c r="V8778" s="3">
        <v>43859.259999999995</v>
      </c>
      <c r="W8778" s="4">
        <v>43859</v>
      </c>
      <c r="X8778" t="s">
        <v>43</v>
      </c>
      <c r="Y8778" s="2">
        <v>29</v>
      </c>
      <c r="Z8778" s="2">
        <v>6</v>
      </c>
      <c r="AA8778" t="s">
        <v>47</v>
      </c>
      <c r="AB8778" t="s">
        <v>44</v>
      </c>
      <c r="AC8778" s="3">
        <v>43862.849374999998</v>
      </c>
      <c r="AD8778" s="2">
        <v>5168</v>
      </c>
      <c r="AE8778" t="s">
        <v>45</v>
      </c>
      <c r="AF8778" t="s">
        <v>45</v>
      </c>
      <c r="AG8778" t="s">
        <v>45</v>
      </c>
      <c r="AH8778" t="s">
        <v>48</v>
      </c>
      <c r="AI8778" t="s">
        <v>45</v>
      </c>
    </row>
    <row r="8779" spans="1:35" x14ac:dyDescent="0.25">
      <c r="A8779" t="s">
        <v>34</v>
      </c>
      <c r="B8779">
        <v>1</v>
      </c>
      <c r="C8779" s="2">
        <v>0</v>
      </c>
      <c r="D8779" t="s">
        <v>35</v>
      </c>
      <c r="E8779" t="s">
        <v>36</v>
      </c>
      <c r="F8779" t="s">
        <v>37</v>
      </c>
      <c r="G8779" t="s">
        <v>38</v>
      </c>
      <c r="H8779" s="2">
        <v>1544428</v>
      </c>
      <c r="I8779" s="2">
        <v>1222122</v>
      </c>
      <c r="J8779" s="2">
        <v>1544428</v>
      </c>
      <c r="K8779" t="s">
        <v>8913</v>
      </c>
      <c r="L8779" s="2">
        <v>2327713226</v>
      </c>
      <c r="M8779" s="2">
        <v>1</v>
      </c>
      <c r="O8779" t="s">
        <v>40</v>
      </c>
      <c r="P8779" t="s">
        <v>41</v>
      </c>
      <c r="R8779" s="2">
        <v>1</v>
      </c>
      <c r="S8779">
        <v>3</v>
      </c>
      <c r="T8779" t="s">
        <v>42</v>
      </c>
      <c r="V8779" s="3">
        <v>43859.260208333333</v>
      </c>
      <c r="W8779" s="4">
        <v>43859</v>
      </c>
      <c r="X8779" t="s">
        <v>43</v>
      </c>
      <c r="Y8779" s="2">
        <v>29</v>
      </c>
      <c r="Z8779" s="2">
        <v>6</v>
      </c>
      <c r="AA8779" t="s">
        <v>47</v>
      </c>
      <c r="AB8779" t="s">
        <v>44</v>
      </c>
      <c r="AC8779" s="3">
        <v>43862.506342592591</v>
      </c>
      <c r="AD8779" s="2">
        <v>4674</v>
      </c>
      <c r="AE8779" t="s">
        <v>45</v>
      </c>
      <c r="AF8779" t="s">
        <v>45</v>
      </c>
      <c r="AG8779" t="s">
        <v>45</v>
      </c>
      <c r="AH8779" t="s">
        <v>48</v>
      </c>
      <c r="AI8779" t="s">
        <v>45</v>
      </c>
    </row>
    <row r="8780" spans="1:35" x14ac:dyDescent="0.25">
      <c r="A8780" t="s">
        <v>34</v>
      </c>
      <c r="B8780">
        <v>1</v>
      </c>
      <c r="C8780" s="2">
        <v>0</v>
      </c>
      <c r="D8780" t="s">
        <v>35</v>
      </c>
      <c r="E8780" t="s">
        <v>36</v>
      </c>
      <c r="F8780" t="s">
        <v>37</v>
      </c>
      <c r="G8780" t="s">
        <v>54</v>
      </c>
      <c r="H8780" s="2">
        <v>1544430</v>
      </c>
      <c r="I8780" s="2">
        <v>1222124</v>
      </c>
      <c r="J8780" s="2">
        <v>1544430</v>
      </c>
      <c r="K8780" t="s">
        <v>8914</v>
      </c>
      <c r="L8780" s="2">
        <v>2327713450</v>
      </c>
      <c r="M8780" s="2">
        <v>1</v>
      </c>
      <c r="O8780" t="s">
        <v>214</v>
      </c>
      <c r="P8780" t="s">
        <v>215</v>
      </c>
      <c r="R8780" s="2">
        <v>0</v>
      </c>
      <c r="S8780">
        <v>105</v>
      </c>
      <c r="T8780" t="s">
        <v>42</v>
      </c>
      <c r="V8780" s="3">
        <v>43859.263842592591</v>
      </c>
      <c r="W8780" s="4">
        <v>43859</v>
      </c>
      <c r="X8780" t="s">
        <v>43</v>
      </c>
      <c r="Y8780" s="2">
        <v>29</v>
      </c>
      <c r="Z8780" s="2">
        <v>6</v>
      </c>
      <c r="AA8780" t="s">
        <v>60</v>
      </c>
      <c r="AB8780" t="s">
        <v>60</v>
      </c>
      <c r="AC8780" s="3">
        <v>43862.509606481479</v>
      </c>
      <c r="AD8780" s="2">
        <v>4673</v>
      </c>
      <c r="AE8780" t="s">
        <v>45</v>
      </c>
      <c r="AF8780" t="s">
        <v>45</v>
      </c>
      <c r="AG8780" t="s">
        <v>45</v>
      </c>
      <c r="AH8780" t="s">
        <v>48</v>
      </c>
      <c r="AI8780" t="s">
        <v>45</v>
      </c>
    </row>
    <row r="8781" spans="1:35" x14ac:dyDescent="0.25">
      <c r="A8781" t="s">
        <v>34</v>
      </c>
      <c r="B8781">
        <v>1</v>
      </c>
      <c r="C8781" s="2">
        <v>0</v>
      </c>
      <c r="D8781" t="s">
        <v>35</v>
      </c>
      <c r="E8781" t="s">
        <v>36</v>
      </c>
      <c r="F8781" t="s">
        <v>37</v>
      </c>
      <c r="G8781" t="s">
        <v>49</v>
      </c>
      <c r="H8781" s="2">
        <v>1544431</v>
      </c>
      <c r="I8781" s="2">
        <v>1222125</v>
      </c>
      <c r="J8781" s="2">
        <v>1544431</v>
      </c>
      <c r="K8781" t="s">
        <v>8915</v>
      </c>
      <c r="L8781" s="2">
        <v>2327713509</v>
      </c>
      <c r="M8781" s="2">
        <v>1</v>
      </c>
      <c r="O8781" t="s">
        <v>218</v>
      </c>
      <c r="P8781" t="s">
        <v>219</v>
      </c>
      <c r="R8781" s="2">
        <v>0</v>
      </c>
      <c r="S8781">
        <v>8</v>
      </c>
      <c r="T8781" t="s">
        <v>42</v>
      </c>
      <c r="V8781" s="3">
        <v>43859.264594907407</v>
      </c>
      <c r="W8781" s="4">
        <v>43859</v>
      </c>
      <c r="X8781" t="s">
        <v>43</v>
      </c>
      <c r="Y8781" s="2">
        <v>29</v>
      </c>
      <c r="Z8781" s="2">
        <v>6</v>
      </c>
      <c r="AA8781" t="s">
        <v>47</v>
      </c>
      <c r="AB8781" t="s">
        <v>44</v>
      </c>
      <c r="AC8781" s="3">
        <v>43862.510775462964</v>
      </c>
      <c r="AD8781" s="2">
        <v>4674</v>
      </c>
      <c r="AE8781" t="s">
        <v>45</v>
      </c>
      <c r="AF8781" t="s">
        <v>45</v>
      </c>
      <c r="AG8781" t="s">
        <v>45</v>
      </c>
      <c r="AH8781" t="s">
        <v>48</v>
      </c>
      <c r="AI8781" t="s">
        <v>45</v>
      </c>
    </row>
    <row r="8782" spans="1:35" x14ac:dyDescent="0.25">
      <c r="A8782" t="s">
        <v>34</v>
      </c>
      <c r="B8782">
        <v>1</v>
      </c>
      <c r="C8782" s="2">
        <v>0</v>
      </c>
      <c r="D8782" t="s">
        <v>35</v>
      </c>
      <c r="E8782" t="s">
        <v>36</v>
      </c>
      <c r="F8782" t="s">
        <v>37</v>
      </c>
      <c r="G8782" t="s">
        <v>38</v>
      </c>
      <c r="H8782" s="2">
        <v>1544433</v>
      </c>
      <c r="I8782" s="2">
        <v>1222126</v>
      </c>
      <c r="J8782" s="2">
        <v>1544433</v>
      </c>
      <c r="K8782" t="s">
        <v>8916</v>
      </c>
      <c r="L8782" s="2">
        <v>2327713813</v>
      </c>
      <c r="M8782" s="2">
        <v>1</v>
      </c>
      <c r="O8782" t="s">
        <v>40</v>
      </c>
      <c r="P8782" t="s">
        <v>41</v>
      </c>
      <c r="R8782" s="2">
        <v>1</v>
      </c>
      <c r="S8782">
        <v>3</v>
      </c>
      <c r="T8782" t="s">
        <v>42</v>
      </c>
      <c r="V8782" s="3">
        <v>43859.268171296295</v>
      </c>
      <c r="W8782" s="4">
        <v>43859</v>
      </c>
      <c r="X8782" t="s">
        <v>43</v>
      </c>
      <c r="Y8782" s="2">
        <v>29</v>
      </c>
      <c r="Z8782" s="2">
        <v>6</v>
      </c>
      <c r="AA8782" t="s">
        <v>150</v>
      </c>
      <c r="AB8782" t="s">
        <v>150</v>
      </c>
      <c r="AC8782" s="3">
        <v>43859.817696759259</v>
      </c>
      <c r="AD8782" s="2">
        <v>791</v>
      </c>
      <c r="AE8782" t="s">
        <v>48</v>
      </c>
      <c r="AF8782" t="s">
        <v>45</v>
      </c>
      <c r="AG8782" t="s">
        <v>45</v>
      </c>
      <c r="AH8782" t="s">
        <v>45</v>
      </c>
      <c r="AI8782" t="s">
        <v>45</v>
      </c>
    </row>
    <row r="8783" spans="1:35" x14ac:dyDescent="0.25">
      <c r="A8783" t="s">
        <v>34</v>
      </c>
      <c r="B8783">
        <v>1</v>
      </c>
      <c r="C8783" s="2">
        <v>0</v>
      </c>
      <c r="D8783" t="s">
        <v>35</v>
      </c>
      <c r="E8783" t="s">
        <v>36</v>
      </c>
      <c r="F8783" t="s">
        <v>37</v>
      </c>
      <c r="G8783" t="s">
        <v>38</v>
      </c>
      <c r="H8783" s="2">
        <v>1544434</v>
      </c>
      <c r="I8783" s="2">
        <v>1222127</v>
      </c>
      <c r="J8783" s="2">
        <v>1544434</v>
      </c>
      <c r="K8783" t="s">
        <v>8917</v>
      </c>
      <c r="L8783" s="2">
        <v>2327713854</v>
      </c>
      <c r="M8783" s="2">
        <v>1</v>
      </c>
      <c r="O8783" t="s">
        <v>186</v>
      </c>
      <c r="P8783" t="s">
        <v>2888</v>
      </c>
      <c r="R8783" s="2">
        <v>0</v>
      </c>
      <c r="S8783">
        <v>121</v>
      </c>
      <c r="T8783" t="s">
        <v>42</v>
      </c>
      <c r="V8783" s="3">
        <v>43859.268807870365</v>
      </c>
      <c r="W8783" s="4">
        <v>43859</v>
      </c>
      <c r="X8783" t="s">
        <v>43</v>
      </c>
      <c r="Y8783" s="2">
        <v>29</v>
      </c>
      <c r="Z8783" s="2">
        <v>6</v>
      </c>
      <c r="AA8783" t="s">
        <v>47</v>
      </c>
      <c r="AB8783" t="s">
        <v>44</v>
      </c>
      <c r="AC8783" s="3">
        <v>43862.511180555557</v>
      </c>
      <c r="AD8783" s="2">
        <v>4669</v>
      </c>
      <c r="AE8783" t="s">
        <v>45</v>
      </c>
      <c r="AF8783" t="s">
        <v>45</v>
      </c>
      <c r="AG8783" t="s">
        <v>45</v>
      </c>
      <c r="AH8783" t="s">
        <v>48</v>
      </c>
      <c r="AI8783" t="s">
        <v>45</v>
      </c>
    </row>
    <row r="8784" spans="1:35" x14ac:dyDescent="0.25">
      <c r="A8784" t="s">
        <v>34</v>
      </c>
      <c r="B8784">
        <v>1</v>
      </c>
      <c r="C8784" s="2">
        <v>0</v>
      </c>
      <c r="D8784" t="s">
        <v>35</v>
      </c>
      <c r="E8784" t="s">
        <v>36</v>
      </c>
      <c r="F8784" t="s">
        <v>37</v>
      </c>
      <c r="G8784" t="s">
        <v>54</v>
      </c>
      <c r="H8784" s="2">
        <v>1544435</v>
      </c>
      <c r="I8784" s="2">
        <v>1222128</v>
      </c>
      <c r="J8784" s="2">
        <v>1544435</v>
      </c>
      <c r="K8784" t="s">
        <v>8918</v>
      </c>
      <c r="L8784" s="2">
        <v>2327713933</v>
      </c>
      <c r="M8784" s="2">
        <v>1</v>
      </c>
      <c r="O8784" t="s">
        <v>40</v>
      </c>
      <c r="P8784" t="s">
        <v>41</v>
      </c>
      <c r="R8784" s="2">
        <v>1</v>
      </c>
      <c r="S8784">
        <v>3</v>
      </c>
      <c r="T8784" t="s">
        <v>42</v>
      </c>
      <c r="V8784" s="3">
        <v>43859.269803240742</v>
      </c>
      <c r="W8784" s="4">
        <v>43859</v>
      </c>
      <c r="X8784" t="s">
        <v>43</v>
      </c>
      <c r="Y8784" s="2">
        <v>29</v>
      </c>
      <c r="Z8784" s="2">
        <v>6</v>
      </c>
      <c r="AA8784" t="s">
        <v>47</v>
      </c>
      <c r="AB8784" t="s">
        <v>44</v>
      </c>
      <c r="AC8784" s="3">
        <v>43859.449976851851</v>
      </c>
      <c r="AD8784" s="2">
        <v>259</v>
      </c>
      <c r="AE8784" t="s">
        <v>48</v>
      </c>
      <c r="AF8784" t="s">
        <v>45</v>
      </c>
      <c r="AG8784" t="s">
        <v>45</v>
      </c>
      <c r="AH8784" t="s">
        <v>45</v>
      </c>
      <c r="AI8784" t="s">
        <v>45</v>
      </c>
    </row>
    <row r="8785" spans="1:35" x14ac:dyDescent="0.25">
      <c r="A8785" t="s">
        <v>34</v>
      </c>
      <c r="B8785">
        <v>1</v>
      </c>
      <c r="C8785" s="2">
        <v>0</v>
      </c>
      <c r="D8785" t="s">
        <v>35</v>
      </c>
      <c r="E8785" t="s">
        <v>36</v>
      </c>
      <c r="F8785" t="s">
        <v>37</v>
      </c>
      <c r="G8785" t="s">
        <v>38</v>
      </c>
      <c r="H8785" s="2">
        <v>1544438</v>
      </c>
      <c r="I8785" s="2">
        <v>1222130</v>
      </c>
      <c r="J8785" s="2">
        <v>1544438</v>
      </c>
      <c r="K8785" t="s">
        <v>8919</v>
      </c>
      <c r="L8785" s="2">
        <v>2327715039</v>
      </c>
      <c r="M8785" s="2">
        <v>1</v>
      </c>
      <c r="O8785" t="s">
        <v>190</v>
      </c>
      <c r="P8785" t="s">
        <v>202</v>
      </c>
      <c r="R8785" s="2">
        <v>0</v>
      </c>
      <c r="S8785">
        <v>42</v>
      </c>
      <c r="T8785" t="s">
        <v>42</v>
      </c>
      <c r="V8785" s="3">
        <v>43859.284826388888</v>
      </c>
      <c r="W8785" s="4">
        <v>43859</v>
      </c>
      <c r="X8785" t="s">
        <v>43</v>
      </c>
      <c r="Y8785" s="2">
        <v>29</v>
      </c>
      <c r="Z8785" s="2">
        <v>6</v>
      </c>
      <c r="AA8785" t="s">
        <v>47</v>
      </c>
      <c r="AB8785" t="s">
        <v>44</v>
      </c>
      <c r="AC8785" s="3">
        <v>43862.511863425927</v>
      </c>
      <c r="AD8785" s="2">
        <v>4646</v>
      </c>
      <c r="AE8785" t="s">
        <v>45</v>
      </c>
      <c r="AF8785" t="s">
        <v>45</v>
      </c>
      <c r="AG8785" t="s">
        <v>45</v>
      </c>
      <c r="AH8785" t="s">
        <v>48</v>
      </c>
      <c r="AI8785" t="s">
        <v>45</v>
      </c>
    </row>
    <row r="8786" spans="1:35" x14ac:dyDescent="0.25">
      <c r="A8786" t="s">
        <v>34</v>
      </c>
      <c r="B8786">
        <v>1</v>
      </c>
      <c r="C8786" s="2">
        <v>0</v>
      </c>
      <c r="D8786" t="s">
        <v>35</v>
      </c>
      <c r="E8786" t="s">
        <v>36</v>
      </c>
      <c r="F8786" t="s">
        <v>37</v>
      </c>
      <c r="G8786" t="s">
        <v>75</v>
      </c>
      <c r="H8786" s="2">
        <v>1544444</v>
      </c>
      <c r="I8786" s="2">
        <v>1222135</v>
      </c>
      <c r="J8786" s="2">
        <v>1544444</v>
      </c>
      <c r="K8786" t="s">
        <v>8920</v>
      </c>
      <c r="L8786" s="2">
        <v>2327715631</v>
      </c>
      <c r="M8786" s="2">
        <v>1</v>
      </c>
      <c r="O8786" t="s">
        <v>186</v>
      </c>
      <c r="P8786" t="s">
        <v>2888</v>
      </c>
      <c r="R8786" s="2">
        <v>0</v>
      </c>
      <c r="S8786">
        <v>121</v>
      </c>
      <c r="T8786" t="s">
        <v>42</v>
      </c>
      <c r="V8786" s="3">
        <v>43859.290821759256</v>
      </c>
      <c r="W8786" s="4">
        <v>43859</v>
      </c>
      <c r="X8786" t="s">
        <v>43</v>
      </c>
      <c r="Y8786" s="2">
        <v>29</v>
      </c>
      <c r="Z8786" s="2">
        <v>6</v>
      </c>
      <c r="AA8786" t="s">
        <v>47</v>
      </c>
      <c r="AB8786" t="s">
        <v>44</v>
      </c>
      <c r="AC8786" s="3">
        <v>43862.51226851852</v>
      </c>
      <c r="AD8786" s="2">
        <v>4638</v>
      </c>
      <c r="AE8786" t="s">
        <v>45</v>
      </c>
      <c r="AF8786" t="s">
        <v>45</v>
      </c>
      <c r="AG8786" t="s">
        <v>45</v>
      </c>
      <c r="AH8786" t="s">
        <v>48</v>
      </c>
      <c r="AI8786" t="s">
        <v>45</v>
      </c>
    </row>
    <row r="8787" spans="1:35" x14ac:dyDescent="0.25">
      <c r="A8787" t="s">
        <v>34</v>
      </c>
      <c r="B8787">
        <v>1</v>
      </c>
      <c r="C8787" s="2">
        <v>0</v>
      </c>
      <c r="D8787" t="s">
        <v>35</v>
      </c>
      <c r="E8787" t="s">
        <v>36</v>
      </c>
      <c r="F8787" t="s">
        <v>37</v>
      </c>
      <c r="G8787" t="s">
        <v>38</v>
      </c>
      <c r="H8787" s="2">
        <v>1544448</v>
      </c>
      <c r="I8787" s="2">
        <v>1222139</v>
      </c>
      <c r="J8787" s="2">
        <v>1544448</v>
      </c>
      <c r="K8787" t="s">
        <v>8921</v>
      </c>
      <c r="L8787" s="2">
        <v>2327715939</v>
      </c>
      <c r="M8787" s="2">
        <v>1</v>
      </c>
      <c r="O8787" t="s">
        <v>210</v>
      </c>
      <c r="P8787" t="s">
        <v>230</v>
      </c>
      <c r="R8787" s="2">
        <v>0</v>
      </c>
      <c r="S8787">
        <v>121</v>
      </c>
      <c r="T8787" t="s">
        <v>42</v>
      </c>
      <c r="V8787" s="3">
        <v>43859.294178240736</v>
      </c>
      <c r="W8787" s="4">
        <v>43859</v>
      </c>
      <c r="X8787" t="s">
        <v>43</v>
      </c>
      <c r="Y8787" s="2">
        <v>29</v>
      </c>
      <c r="Z8787" s="2">
        <v>7</v>
      </c>
      <c r="AA8787" t="s">
        <v>47</v>
      </c>
      <c r="AB8787" t="s">
        <v>44</v>
      </c>
      <c r="AC8787" s="3">
        <v>43862.512615740736</v>
      </c>
      <c r="AD8787" s="2">
        <v>4634</v>
      </c>
      <c r="AE8787" t="s">
        <v>45</v>
      </c>
      <c r="AF8787" t="s">
        <v>45</v>
      </c>
      <c r="AG8787" t="s">
        <v>45</v>
      </c>
      <c r="AH8787" t="s">
        <v>48</v>
      </c>
      <c r="AI8787" t="s">
        <v>45</v>
      </c>
    </row>
    <row r="8788" spans="1:35" x14ac:dyDescent="0.25">
      <c r="A8788" t="s">
        <v>34</v>
      </c>
      <c r="B8788">
        <v>1</v>
      </c>
      <c r="C8788" s="2">
        <v>0</v>
      </c>
      <c r="D8788" t="s">
        <v>35</v>
      </c>
      <c r="E8788" t="s">
        <v>36</v>
      </c>
      <c r="F8788" t="s">
        <v>37</v>
      </c>
      <c r="G8788" t="s">
        <v>38</v>
      </c>
      <c r="H8788" s="2">
        <v>1544449</v>
      </c>
      <c r="I8788" s="2">
        <v>1222140</v>
      </c>
      <c r="J8788" s="2">
        <v>1544449</v>
      </c>
      <c r="K8788" t="s">
        <v>8922</v>
      </c>
      <c r="L8788" s="2">
        <v>2327716034</v>
      </c>
      <c r="M8788" s="2">
        <v>1</v>
      </c>
      <c r="O8788" t="s">
        <v>194</v>
      </c>
      <c r="P8788" t="s">
        <v>256</v>
      </c>
      <c r="R8788" s="2">
        <v>0</v>
      </c>
      <c r="S8788">
        <v>63</v>
      </c>
      <c r="T8788" t="s">
        <v>42</v>
      </c>
      <c r="V8788" s="3">
        <v>43859.294930555552</v>
      </c>
      <c r="W8788" s="4">
        <v>43859</v>
      </c>
      <c r="X8788" t="s">
        <v>43</v>
      </c>
      <c r="Y8788" s="2">
        <v>29</v>
      </c>
      <c r="Z8788" s="2">
        <v>7</v>
      </c>
      <c r="AA8788" t="s">
        <v>47</v>
      </c>
      <c r="AB8788" t="s">
        <v>44</v>
      </c>
      <c r="AC8788" s="3">
        <v>43862.595266203702</v>
      </c>
      <c r="AD8788" s="2">
        <v>4752</v>
      </c>
      <c r="AE8788" t="s">
        <v>45</v>
      </c>
      <c r="AF8788" t="s">
        <v>45</v>
      </c>
      <c r="AG8788" t="s">
        <v>45</v>
      </c>
      <c r="AH8788" t="s">
        <v>48</v>
      </c>
      <c r="AI8788" t="s">
        <v>45</v>
      </c>
    </row>
    <row r="8789" spans="1:35" x14ac:dyDescent="0.25">
      <c r="A8789" t="s">
        <v>34</v>
      </c>
      <c r="B8789">
        <v>1</v>
      </c>
      <c r="C8789" s="2">
        <v>0</v>
      </c>
      <c r="D8789" t="s">
        <v>35</v>
      </c>
      <c r="E8789" t="s">
        <v>36</v>
      </c>
      <c r="F8789" t="s">
        <v>37</v>
      </c>
      <c r="G8789" t="s">
        <v>75</v>
      </c>
      <c r="H8789" s="2">
        <v>1544450</v>
      </c>
      <c r="I8789" s="2">
        <v>1222141</v>
      </c>
      <c r="J8789" s="2">
        <v>1544450</v>
      </c>
      <c r="K8789" t="s">
        <v>8923</v>
      </c>
      <c r="L8789" s="2">
        <v>2327716117</v>
      </c>
      <c r="M8789" s="2">
        <v>1</v>
      </c>
      <c r="O8789" t="s">
        <v>186</v>
      </c>
      <c r="P8789" t="s">
        <v>187</v>
      </c>
      <c r="R8789" s="2">
        <v>0</v>
      </c>
      <c r="S8789">
        <v>76</v>
      </c>
      <c r="T8789" t="s">
        <v>42</v>
      </c>
      <c r="V8789" s="3">
        <v>43859.29587962963</v>
      </c>
      <c r="W8789" s="4">
        <v>43859</v>
      </c>
      <c r="X8789" t="s">
        <v>43</v>
      </c>
      <c r="Y8789" s="2">
        <v>29</v>
      </c>
      <c r="Z8789" s="2">
        <v>7</v>
      </c>
      <c r="AA8789" t="s">
        <v>72</v>
      </c>
      <c r="AB8789" t="s">
        <v>72</v>
      </c>
      <c r="AC8789" s="3">
        <v>43859.399178240739</v>
      </c>
      <c r="AD8789" s="2">
        <v>148</v>
      </c>
      <c r="AE8789" t="s">
        <v>48</v>
      </c>
      <c r="AF8789" t="s">
        <v>45</v>
      </c>
      <c r="AG8789" t="s">
        <v>45</v>
      </c>
      <c r="AH8789" t="s">
        <v>45</v>
      </c>
      <c r="AI8789" t="s">
        <v>45</v>
      </c>
    </row>
    <row r="8790" spans="1:35" x14ac:dyDescent="0.25">
      <c r="A8790" t="s">
        <v>34</v>
      </c>
      <c r="B8790">
        <v>1</v>
      </c>
      <c r="C8790" s="2">
        <v>0</v>
      </c>
      <c r="D8790" t="s">
        <v>35</v>
      </c>
      <c r="E8790" t="s">
        <v>36</v>
      </c>
      <c r="F8790" t="s">
        <v>37</v>
      </c>
      <c r="G8790" t="s">
        <v>63</v>
      </c>
      <c r="H8790" s="2">
        <v>1544452</v>
      </c>
      <c r="I8790" s="2">
        <v>1222143</v>
      </c>
      <c r="J8790" s="2">
        <v>1544452</v>
      </c>
      <c r="K8790" t="s">
        <v>8924</v>
      </c>
      <c r="L8790" s="2">
        <v>2327716165</v>
      </c>
      <c r="M8790" s="2">
        <v>1</v>
      </c>
      <c r="O8790" t="s">
        <v>214</v>
      </c>
      <c r="P8790" t="s">
        <v>215</v>
      </c>
      <c r="R8790" s="2">
        <v>0</v>
      </c>
      <c r="S8790">
        <v>105</v>
      </c>
      <c r="T8790" t="s">
        <v>42</v>
      </c>
      <c r="V8790" s="3">
        <v>43859.296365740738</v>
      </c>
      <c r="W8790" s="4">
        <v>43859</v>
      </c>
      <c r="X8790" t="s">
        <v>43</v>
      </c>
      <c r="Y8790" s="2">
        <v>29</v>
      </c>
      <c r="Z8790" s="2">
        <v>7</v>
      </c>
      <c r="AA8790" t="s">
        <v>47</v>
      </c>
      <c r="AB8790" t="s">
        <v>44</v>
      </c>
      <c r="AC8790" s="3">
        <v>43862.595347222217</v>
      </c>
      <c r="AD8790" s="2">
        <v>4750</v>
      </c>
      <c r="AE8790" t="s">
        <v>45</v>
      </c>
      <c r="AF8790" t="s">
        <v>45</v>
      </c>
      <c r="AG8790" t="s">
        <v>45</v>
      </c>
      <c r="AH8790" t="s">
        <v>48</v>
      </c>
      <c r="AI8790" t="s">
        <v>45</v>
      </c>
    </row>
    <row r="8791" spans="1:35" x14ac:dyDescent="0.25">
      <c r="A8791" t="s">
        <v>34</v>
      </c>
      <c r="B8791">
        <v>1</v>
      </c>
      <c r="C8791" s="2">
        <v>0</v>
      </c>
      <c r="D8791" t="s">
        <v>35</v>
      </c>
      <c r="E8791" t="s">
        <v>36</v>
      </c>
      <c r="F8791" t="s">
        <v>37</v>
      </c>
      <c r="G8791" t="s">
        <v>52</v>
      </c>
      <c r="H8791" s="2">
        <v>1544456</v>
      </c>
      <c r="I8791" s="2">
        <v>1222146</v>
      </c>
      <c r="J8791" s="2">
        <v>1544456</v>
      </c>
      <c r="K8791" t="s">
        <v>8925</v>
      </c>
      <c r="L8791" s="2">
        <v>2327716318</v>
      </c>
      <c r="M8791" s="2">
        <v>1</v>
      </c>
      <c r="O8791" t="s">
        <v>186</v>
      </c>
      <c r="P8791" t="s">
        <v>187</v>
      </c>
      <c r="R8791" s="2">
        <v>0</v>
      </c>
      <c r="S8791">
        <v>76</v>
      </c>
      <c r="T8791" t="s">
        <v>42</v>
      </c>
      <c r="V8791" s="3">
        <v>43859.297905092593</v>
      </c>
      <c r="W8791" s="4">
        <v>43859</v>
      </c>
      <c r="X8791" t="s">
        <v>43</v>
      </c>
      <c r="Y8791" s="2">
        <v>29</v>
      </c>
      <c r="Z8791" s="2">
        <v>7</v>
      </c>
      <c r="AA8791" t="s">
        <v>47</v>
      </c>
      <c r="AB8791" t="s">
        <v>44</v>
      </c>
      <c r="AC8791" s="3">
        <v>43862.693287037036</v>
      </c>
      <c r="AD8791" s="2">
        <v>4889</v>
      </c>
      <c r="AE8791" t="s">
        <v>45</v>
      </c>
      <c r="AF8791" t="s">
        <v>45</v>
      </c>
      <c r="AG8791" t="s">
        <v>45</v>
      </c>
      <c r="AH8791" t="s">
        <v>48</v>
      </c>
      <c r="AI8791" t="s">
        <v>45</v>
      </c>
    </row>
    <row r="8792" spans="1:35" x14ac:dyDescent="0.25">
      <c r="A8792" t="s">
        <v>34</v>
      </c>
      <c r="B8792">
        <v>1</v>
      </c>
      <c r="C8792" s="2">
        <v>0</v>
      </c>
      <c r="D8792" t="s">
        <v>35</v>
      </c>
      <c r="E8792" t="s">
        <v>36</v>
      </c>
      <c r="F8792" t="s">
        <v>37</v>
      </c>
      <c r="G8792" t="s">
        <v>38</v>
      </c>
      <c r="H8792" s="2">
        <v>1544458</v>
      </c>
      <c r="I8792" s="2">
        <v>1222148</v>
      </c>
      <c r="J8792" s="2">
        <v>1544458</v>
      </c>
      <c r="K8792" t="s">
        <v>8926</v>
      </c>
      <c r="L8792" s="2">
        <v>2327716476</v>
      </c>
      <c r="M8792" s="2">
        <v>1</v>
      </c>
      <c r="O8792" t="s">
        <v>40</v>
      </c>
      <c r="P8792" t="s">
        <v>41</v>
      </c>
      <c r="R8792" s="2">
        <v>1</v>
      </c>
      <c r="S8792">
        <v>3</v>
      </c>
      <c r="T8792" t="s">
        <v>42</v>
      </c>
      <c r="V8792" s="3">
        <v>43859.299351851849</v>
      </c>
      <c r="W8792" s="4">
        <v>43859</v>
      </c>
      <c r="X8792" t="s">
        <v>43</v>
      </c>
      <c r="Y8792" s="2">
        <v>29</v>
      </c>
      <c r="Z8792" s="2">
        <v>7</v>
      </c>
      <c r="AA8792" t="s">
        <v>47</v>
      </c>
      <c r="AB8792" t="s">
        <v>44</v>
      </c>
      <c r="AC8792" s="3">
        <v>43859.431111111109</v>
      </c>
      <c r="AD8792" s="2">
        <v>189</v>
      </c>
      <c r="AE8792" t="s">
        <v>48</v>
      </c>
      <c r="AF8792" t="s">
        <v>45</v>
      </c>
      <c r="AG8792" t="s">
        <v>45</v>
      </c>
      <c r="AH8792" t="s">
        <v>45</v>
      </c>
      <c r="AI8792" t="s">
        <v>45</v>
      </c>
    </row>
    <row r="8793" spans="1:35" x14ac:dyDescent="0.25">
      <c r="A8793" t="s">
        <v>34</v>
      </c>
      <c r="B8793">
        <v>1</v>
      </c>
      <c r="C8793" s="2">
        <v>0</v>
      </c>
      <c r="D8793" t="s">
        <v>35</v>
      </c>
      <c r="E8793" t="s">
        <v>36</v>
      </c>
      <c r="F8793" t="s">
        <v>37</v>
      </c>
      <c r="G8793" t="s">
        <v>75</v>
      </c>
      <c r="H8793" s="2">
        <v>1701171</v>
      </c>
      <c r="I8793" s="2">
        <v>1222154</v>
      </c>
      <c r="J8793" s="2">
        <v>1701171</v>
      </c>
      <c r="K8793" t="s">
        <v>8927</v>
      </c>
      <c r="L8793" s="2">
        <v>2327717714</v>
      </c>
      <c r="M8793" s="2">
        <v>1</v>
      </c>
      <c r="O8793" t="s">
        <v>218</v>
      </c>
      <c r="P8793" t="s">
        <v>219</v>
      </c>
      <c r="R8793" s="2">
        <v>0</v>
      </c>
      <c r="S8793">
        <v>8</v>
      </c>
      <c r="T8793" t="s">
        <v>42</v>
      </c>
      <c r="V8793" s="3">
        <v>43859.311215277776</v>
      </c>
      <c r="W8793" s="4">
        <v>43859</v>
      </c>
      <c r="X8793" t="s">
        <v>43</v>
      </c>
      <c r="Y8793" s="2">
        <v>29</v>
      </c>
      <c r="Z8793" s="2">
        <v>7</v>
      </c>
      <c r="AA8793" t="s">
        <v>279</v>
      </c>
      <c r="AB8793" t="s">
        <v>279</v>
      </c>
      <c r="AC8793" s="3">
        <v>43860.64634259259</v>
      </c>
      <c r="AD8793" s="2">
        <v>1922</v>
      </c>
      <c r="AE8793" t="s">
        <v>45</v>
      </c>
      <c r="AF8793" t="s">
        <v>48</v>
      </c>
      <c r="AG8793" t="s">
        <v>45</v>
      </c>
      <c r="AH8793" t="s">
        <v>45</v>
      </c>
      <c r="AI8793" t="s">
        <v>45</v>
      </c>
    </row>
    <row r="8794" spans="1:35" x14ac:dyDescent="0.25">
      <c r="A8794" t="s">
        <v>34</v>
      </c>
      <c r="B8794">
        <v>1</v>
      </c>
      <c r="C8794" s="2">
        <v>0</v>
      </c>
      <c r="D8794" t="s">
        <v>35</v>
      </c>
      <c r="E8794" t="s">
        <v>36</v>
      </c>
      <c r="F8794" t="s">
        <v>37</v>
      </c>
      <c r="G8794" t="s">
        <v>56</v>
      </c>
      <c r="H8794" s="2">
        <v>1701172</v>
      </c>
      <c r="I8794" s="2">
        <v>1222155</v>
      </c>
      <c r="J8794" s="2">
        <v>1701172</v>
      </c>
      <c r="K8794" t="s">
        <v>8928</v>
      </c>
      <c r="L8794" s="2">
        <v>2327717835</v>
      </c>
      <c r="M8794" s="2">
        <v>1</v>
      </c>
      <c r="O8794" t="s">
        <v>40</v>
      </c>
      <c r="P8794" t="s">
        <v>41</v>
      </c>
      <c r="R8794" s="2">
        <v>1</v>
      </c>
      <c r="S8794">
        <v>3</v>
      </c>
      <c r="T8794" t="s">
        <v>42</v>
      </c>
      <c r="V8794" s="3">
        <v>43859.312268518515</v>
      </c>
      <c r="W8794" s="4">
        <v>43859</v>
      </c>
      <c r="X8794" t="s">
        <v>43</v>
      </c>
      <c r="Y8794" s="2">
        <v>29</v>
      </c>
      <c r="Z8794" s="2">
        <v>7</v>
      </c>
      <c r="AA8794" t="s">
        <v>47</v>
      </c>
      <c r="AB8794" t="s">
        <v>44</v>
      </c>
      <c r="AC8794" s="3">
        <v>43859.431041666663</v>
      </c>
      <c r="AD8794" s="2">
        <v>171</v>
      </c>
      <c r="AE8794" t="s">
        <v>48</v>
      </c>
      <c r="AF8794" t="s">
        <v>45</v>
      </c>
      <c r="AG8794" t="s">
        <v>45</v>
      </c>
      <c r="AH8794" t="s">
        <v>45</v>
      </c>
      <c r="AI8794" t="s">
        <v>45</v>
      </c>
    </row>
    <row r="8795" spans="1:35" x14ac:dyDescent="0.25">
      <c r="A8795" t="s">
        <v>34</v>
      </c>
      <c r="B8795">
        <v>1</v>
      </c>
      <c r="C8795" s="2">
        <v>0</v>
      </c>
      <c r="D8795" t="s">
        <v>35</v>
      </c>
      <c r="E8795" t="s">
        <v>36</v>
      </c>
      <c r="F8795" t="s">
        <v>37</v>
      </c>
      <c r="G8795" t="s">
        <v>63</v>
      </c>
      <c r="H8795" s="2">
        <v>1701175</v>
      </c>
      <c r="I8795" s="2">
        <v>1222157</v>
      </c>
      <c r="J8795" s="2">
        <v>1701175</v>
      </c>
      <c r="K8795" t="s">
        <v>8929</v>
      </c>
      <c r="L8795" s="2">
        <v>2327717961</v>
      </c>
      <c r="M8795" s="2">
        <v>1</v>
      </c>
      <c r="O8795" t="s">
        <v>186</v>
      </c>
      <c r="P8795" t="s">
        <v>2876</v>
      </c>
      <c r="R8795" s="2">
        <v>0</v>
      </c>
      <c r="S8795">
        <v>51</v>
      </c>
      <c r="T8795" t="s">
        <v>42</v>
      </c>
      <c r="V8795" s="3">
        <v>43859.313263888886</v>
      </c>
      <c r="W8795" s="4">
        <v>43859</v>
      </c>
      <c r="X8795" t="s">
        <v>43</v>
      </c>
      <c r="Y8795" s="2">
        <v>29</v>
      </c>
      <c r="Z8795" s="2">
        <v>7</v>
      </c>
      <c r="AA8795" t="s">
        <v>47</v>
      </c>
      <c r="AB8795" t="s">
        <v>44</v>
      </c>
      <c r="AC8795" s="3">
        <v>43862.515324074069</v>
      </c>
      <c r="AD8795" s="2">
        <v>4610</v>
      </c>
      <c r="AE8795" t="s">
        <v>45</v>
      </c>
      <c r="AF8795" t="s">
        <v>45</v>
      </c>
      <c r="AG8795" t="s">
        <v>45</v>
      </c>
      <c r="AH8795" t="s">
        <v>48</v>
      </c>
      <c r="AI8795" t="s">
        <v>45</v>
      </c>
    </row>
    <row r="8796" spans="1:35" x14ac:dyDescent="0.25">
      <c r="A8796" t="s">
        <v>34</v>
      </c>
      <c r="B8796">
        <v>1</v>
      </c>
      <c r="C8796" s="2">
        <v>0</v>
      </c>
      <c r="D8796" t="s">
        <v>35</v>
      </c>
      <c r="E8796" t="s">
        <v>36</v>
      </c>
      <c r="F8796" t="s">
        <v>37</v>
      </c>
      <c r="G8796" t="s">
        <v>54</v>
      </c>
      <c r="H8796" s="2">
        <v>1701179</v>
      </c>
      <c r="I8796" s="2">
        <v>1222161</v>
      </c>
      <c r="J8796" s="2">
        <v>1701179</v>
      </c>
      <c r="K8796" t="s">
        <v>8930</v>
      </c>
      <c r="L8796" s="2">
        <v>2327718315</v>
      </c>
      <c r="M8796" s="2">
        <v>1</v>
      </c>
      <c r="O8796" t="s">
        <v>186</v>
      </c>
      <c r="P8796" t="s">
        <v>187</v>
      </c>
      <c r="R8796" s="2">
        <v>0</v>
      </c>
      <c r="S8796">
        <v>76</v>
      </c>
      <c r="T8796" t="s">
        <v>42</v>
      </c>
      <c r="V8796" s="3">
        <v>43859.317164351851</v>
      </c>
      <c r="W8796" s="4">
        <v>43859</v>
      </c>
      <c r="X8796" t="s">
        <v>43</v>
      </c>
      <c r="Y8796" s="2">
        <v>29</v>
      </c>
      <c r="Z8796" s="2">
        <v>7</v>
      </c>
      <c r="AA8796" t="s">
        <v>250</v>
      </c>
      <c r="AB8796" t="s">
        <v>250</v>
      </c>
      <c r="AC8796" s="3">
        <v>43859.507986111108</v>
      </c>
      <c r="AD8796" s="2">
        <v>274</v>
      </c>
      <c r="AE8796" t="s">
        <v>48</v>
      </c>
      <c r="AF8796" t="s">
        <v>45</v>
      </c>
      <c r="AG8796" t="s">
        <v>45</v>
      </c>
      <c r="AH8796" t="s">
        <v>45</v>
      </c>
      <c r="AI8796" t="s">
        <v>45</v>
      </c>
    </row>
    <row r="8797" spans="1:35" x14ac:dyDescent="0.25">
      <c r="A8797" t="s">
        <v>34</v>
      </c>
      <c r="B8797">
        <v>1</v>
      </c>
      <c r="C8797" s="2">
        <v>0</v>
      </c>
      <c r="D8797" t="s">
        <v>35</v>
      </c>
      <c r="E8797" t="s">
        <v>36</v>
      </c>
      <c r="F8797" t="s">
        <v>37</v>
      </c>
      <c r="G8797" t="s">
        <v>38</v>
      </c>
      <c r="H8797" s="2">
        <v>1701180</v>
      </c>
      <c r="I8797" s="2">
        <v>1222162</v>
      </c>
      <c r="J8797" s="2">
        <v>1701180</v>
      </c>
      <c r="K8797" t="s">
        <v>8931</v>
      </c>
      <c r="L8797" s="2">
        <v>2327718349</v>
      </c>
      <c r="M8797" s="2">
        <v>1</v>
      </c>
      <c r="O8797" t="s">
        <v>40</v>
      </c>
      <c r="P8797" t="s">
        <v>41</v>
      </c>
      <c r="R8797" s="2">
        <v>1</v>
      </c>
      <c r="S8797">
        <v>3</v>
      </c>
      <c r="T8797" t="s">
        <v>42</v>
      </c>
      <c r="V8797" s="3">
        <v>43859.317337962959</v>
      </c>
      <c r="W8797" s="4">
        <v>43859</v>
      </c>
      <c r="X8797" t="s">
        <v>43</v>
      </c>
      <c r="Y8797" s="2">
        <v>29</v>
      </c>
      <c r="Z8797" s="2">
        <v>7</v>
      </c>
      <c r="AA8797" t="s">
        <v>47</v>
      </c>
      <c r="AB8797" t="s">
        <v>44</v>
      </c>
      <c r="AC8797" s="3">
        <v>43859.8203125</v>
      </c>
      <c r="AD8797" s="2">
        <v>724</v>
      </c>
      <c r="AE8797" t="s">
        <v>48</v>
      </c>
      <c r="AF8797" t="s">
        <v>45</v>
      </c>
      <c r="AG8797" t="s">
        <v>45</v>
      </c>
      <c r="AH8797" t="s">
        <v>45</v>
      </c>
      <c r="AI8797" t="s">
        <v>45</v>
      </c>
    </row>
    <row r="8798" spans="1:35" x14ac:dyDescent="0.25">
      <c r="A8798" t="s">
        <v>34</v>
      </c>
      <c r="B8798">
        <v>1</v>
      </c>
      <c r="C8798" s="2">
        <v>0</v>
      </c>
      <c r="D8798" t="s">
        <v>35</v>
      </c>
      <c r="E8798" t="s">
        <v>36</v>
      </c>
      <c r="F8798" t="s">
        <v>37</v>
      </c>
      <c r="G8798" t="s">
        <v>49</v>
      </c>
      <c r="H8798" s="2">
        <v>1701181</v>
      </c>
      <c r="I8798" s="2">
        <v>1222163</v>
      </c>
      <c r="J8798" s="2">
        <v>1701181</v>
      </c>
      <c r="K8798" t="s">
        <v>8932</v>
      </c>
      <c r="L8798" s="2">
        <v>2327718390</v>
      </c>
      <c r="M8798" s="2">
        <v>1</v>
      </c>
      <c r="O8798" t="s">
        <v>40</v>
      </c>
      <c r="P8798" t="s">
        <v>41</v>
      </c>
      <c r="R8798" s="2">
        <v>1</v>
      </c>
      <c r="S8798">
        <v>3</v>
      </c>
      <c r="T8798" t="s">
        <v>42</v>
      </c>
      <c r="V8798" s="3">
        <v>43859.317615740736</v>
      </c>
      <c r="W8798" s="4">
        <v>43859</v>
      </c>
      <c r="X8798" t="s">
        <v>43</v>
      </c>
      <c r="Y8798" s="2">
        <v>29</v>
      </c>
      <c r="Z8798" s="2">
        <v>7</v>
      </c>
      <c r="AA8798" t="s">
        <v>47</v>
      </c>
      <c r="AB8798" t="s">
        <v>44</v>
      </c>
      <c r="AC8798" s="3">
        <v>43859.397175925922</v>
      </c>
      <c r="AD8798" s="2">
        <v>114</v>
      </c>
      <c r="AE8798" t="s">
        <v>48</v>
      </c>
      <c r="AF8798" t="s">
        <v>45</v>
      </c>
      <c r="AG8798" t="s">
        <v>45</v>
      </c>
      <c r="AH8798" t="s">
        <v>45</v>
      </c>
      <c r="AI8798" t="s">
        <v>45</v>
      </c>
    </row>
    <row r="8799" spans="1:35" x14ac:dyDescent="0.25">
      <c r="A8799" t="s">
        <v>34</v>
      </c>
      <c r="B8799">
        <v>1</v>
      </c>
      <c r="C8799" s="2">
        <v>0</v>
      </c>
      <c r="D8799" t="s">
        <v>35</v>
      </c>
      <c r="E8799" t="s">
        <v>36</v>
      </c>
      <c r="F8799" t="s">
        <v>37</v>
      </c>
      <c r="G8799" t="s">
        <v>38</v>
      </c>
      <c r="H8799" s="2">
        <v>1701183</v>
      </c>
      <c r="I8799" s="2">
        <v>1222165</v>
      </c>
      <c r="J8799" s="2">
        <v>1701183</v>
      </c>
      <c r="K8799" t="s">
        <v>8933</v>
      </c>
      <c r="L8799" s="2">
        <v>2327718651</v>
      </c>
      <c r="M8799" s="2">
        <v>1</v>
      </c>
      <c r="O8799" t="s">
        <v>186</v>
      </c>
      <c r="P8799" t="s">
        <v>2888</v>
      </c>
      <c r="R8799" s="2">
        <v>0</v>
      </c>
      <c r="S8799">
        <v>121</v>
      </c>
      <c r="T8799" t="s">
        <v>42</v>
      </c>
      <c r="V8799" s="3">
        <v>43859.320023148146</v>
      </c>
      <c r="W8799" s="4">
        <v>43859</v>
      </c>
      <c r="X8799" t="s">
        <v>43</v>
      </c>
      <c r="Y8799" s="2">
        <v>29</v>
      </c>
      <c r="Z8799" s="2">
        <v>7</v>
      </c>
      <c r="AA8799" t="s">
        <v>47</v>
      </c>
      <c r="AB8799" t="s">
        <v>44</v>
      </c>
      <c r="AC8799" s="3">
        <v>43862.515775462962</v>
      </c>
      <c r="AD8799" s="2">
        <v>4601</v>
      </c>
      <c r="AE8799" t="s">
        <v>45</v>
      </c>
      <c r="AF8799" t="s">
        <v>45</v>
      </c>
      <c r="AG8799" t="s">
        <v>45</v>
      </c>
      <c r="AH8799" t="s">
        <v>48</v>
      </c>
      <c r="AI8799" t="s">
        <v>45</v>
      </c>
    </row>
    <row r="8800" spans="1:35" x14ac:dyDescent="0.25">
      <c r="A8800" t="s">
        <v>34</v>
      </c>
      <c r="B8800">
        <v>1</v>
      </c>
      <c r="C8800" s="2">
        <v>0</v>
      </c>
      <c r="D8800" t="s">
        <v>35</v>
      </c>
      <c r="E8800" t="s">
        <v>36</v>
      </c>
      <c r="F8800" t="s">
        <v>37</v>
      </c>
      <c r="G8800" t="s">
        <v>75</v>
      </c>
      <c r="H8800" s="2">
        <v>1701189</v>
      </c>
      <c r="I8800" s="2">
        <v>1222170</v>
      </c>
      <c r="J8800" s="2">
        <v>1701189</v>
      </c>
      <c r="K8800" t="s">
        <v>8934</v>
      </c>
      <c r="L8800" s="2">
        <v>2327718883</v>
      </c>
      <c r="M8800" s="2">
        <v>1</v>
      </c>
      <c r="O8800" t="s">
        <v>194</v>
      </c>
      <c r="P8800" t="s">
        <v>3004</v>
      </c>
      <c r="R8800" s="2">
        <v>0</v>
      </c>
      <c r="S8800">
        <v>121</v>
      </c>
      <c r="T8800" t="s">
        <v>42</v>
      </c>
      <c r="V8800" s="3">
        <v>43859.322037037033</v>
      </c>
      <c r="W8800" s="4">
        <v>43859</v>
      </c>
      <c r="X8800" t="s">
        <v>43</v>
      </c>
      <c r="Y8800" s="2">
        <v>29</v>
      </c>
      <c r="Z8800" s="2">
        <v>7</v>
      </c>
      <c r="AA8800" t="s">
        <v>47</v>
      </c>
      <c r="AB8800" t="s">
        <v>44</v>
      </c>
      <c r="AC8800" s="3">
        <v>43862.536412037036</v>
      </c>
      <c r="AD8800" s="2">
        <v>4628</v>
      </c>
      <c r="AE8800" t="s">
        <v>45</v>
      </c>
      <c r="AF8800" t="s">
        <v>45</v>
      </c>
      <c r="AG8800" t="s">
        <v>45</v>
      </c>
      <c r="AH8800" t="s">
        <v>48</v>
      </c>
      <c r="AI8800" t="s">
        <v>45</v>
      </c>
    </row>
    <row r="8801" spans="1:35" x14ac:dyDescent="0.25">
      <c r="A8801" t="s">
        <v>34</v>
      </c>
      <c r="B8801">
        <v>1</v>
      </c>
      <c r="C8801" s="2">
        <v>0</v>
      </c>
      <c r="D8801" t="s">
        <v>35</v>
      </c>
      <c r="E8801" t="s">
        <v>36</v>
      </c>
      <c r="F8801" t="s">
        <v>37</v>
      </c>
      <c r="G8801" t="s">
        <v>63</v>
      </c>
      <c r="H8801" s="2">
        <v>1701192</v>
      </c>
      <c r="I8801" s="2">
        <v>1222171</v>
      </c>
      <c r="J8801" s="2">
        <v>1701192</v>
      </c>
      <c r="K8801" t="s">
        <v>8935</v>
      </c>
      <c r="L8801" s="2">
        <v>2327719269</v>
      </c>
      <c r="M8801" s="2">
        <v>1</v>
      </c>
      <c r="O8801" t="s">
        <v>186</v>
      </c>
      <c r="P8801" t="s">
        <v>2888</v>
      </c>
      <c r="R8801" s="2">
        <v>0</v>
      </c>
      <c r="S8801">
        <v>121</v>
      </c>
      <c r="T8801" t="s">
        <v>42</v>
      </c>
      <c r="V8801" s="3">
        <v>43859.324745370366</v>
      </c>
      <c r="W8801" s="4">
        <v>43859</v>
      </c>
      <c r="X8801" t="s">
        <v>43</v>
      </c>
      <c r="Y8801" s="2">
        <v>29</v>
      </c>
      <c r="Z8801" s="2">
        <v>7</v>
      </c>
      <c r="AA8801" t="s">
        <v>47</v>
      </c>
      <c r="AB8801" t="s">
        <v>44</v>
      </c>
      <c r="AC8801" s="3">
        <v>43862.537002314813</v>
      </c>
      <c r="AD8801" s="2">
        <v>4625</v>
      </c>
      <c r="AE8801" t="s">
        <v>45</v>
      </c>
      <c r="AF8801" t="s">
        <v>45</v>
      </c>
      <c r="AG8801" t="s">
        <v>45</v>
      </c>
      <c r="AH8801" t="s">
        <v>48</v>
      </c>
      <c r="AI8801" t="s">
        <v>45</v>
      </c>
    </row>
    <row r="8802" spans="1:35" x14ac:dyDescent="0.25">
      <c r="A8802" t="s">
        <v>34</v>
      </c>
      <c r="B8802">
        <v>1</v>
      </c>
      <c r="C8802" s="2">
        <v>0</v>
      </c>
      <c r="D8802" t="s">
        <v>35</v>
      </c>
      <c r="E8802" t="s">
        <v>36</v>
      </c>
      <c r="F8802" t="s">
        <v>37</v>
      </c>
      <c r="G8802" t="s">
        <v>38</v>
      </c>
      <c r="H8802" s="2">
        <v>1701193</v>
      </c>
      <c r="I8802" s="2">
        <v>1222172</v>
      </c>
      <c r="J8802" s="2">
        <v>1701193</v>
      </c>
      <c r="K8802" t="s">
        <v>8936</v>
      </c>
      <c r="L8802" s="2">
        <v>2327719312</v>
      </c>
      <c r="M8802" s="2">
        <v>1</v>
      </c>
      <c r="O8802" t="s">
        <v>301</v>
      </c>
      <c r="P8802" t="s">
        <v>302</v>
      </c>
      <c r="R8802" s="2">
        <v>0</v>
      </c>
      <c r="S8802">
        <v>76</v>
      </c>
      <c r="T8802" t="s">
        <v>42</v>
      </c>
      <c r="V8802" s="3">
        <v>43859.325069444443</v>
      </c>
      <c r="W8802" s="4">
        <v>43859</v>
      </c>
      <c r="X8802" t="s">
        <v>43</v>
      </c>
      <c r="Y8802" s="2">
        <v>29</v>
      </c>
      <c r="Z8802" s="2">
        <v>7</v>
      </c>
      <c r="AA8802" t="s">
        <v>47</v>
      </c>
      <c r="AB8802" t="s">
        <v>44</v>
      </c>
      <c r="AC8802" s="3">
        <v>43862.537905092591</v>
      </c>
      <c r="AD8802" s="2">
        <v>4626</v>
      </c>
      <c r="AE8802" t="s">
        <v>45</v>
      </c>
      <c r="AF8802" t="s">
        <v>45</v>
      </c>
      <c r="AG8802" t="s">
        <v>45</v>
      </c>
      <c r="AH8802" t="s">
        <v>48</v>
      </c>
      <c r="AI8802" t="s">
        <v>45</v>
      </c>
    </row>
    <row r="8803" spans="1:35" x14ac:dyDescent="0.25">
      <c r="A8803" t="s">
        <v>34</v>
      </c>
      <c r="B8803">
        <v>1</v>
      </c>
      <c r="C8803" s="2">
        <v>0</v>
      </c>
      <c r="D8803" t="s">
        <v>35</v>
      </c>
      <c r="E8803" t="s">
        <v>36</v>
      </c>
      <c r="F8803" t="s">
        <v>37</v>
      </c>
      <c r="G8803" t="s">
        <v>75</v>
      </c>
      <c r="H8803" s="2">
        <v>1701194</v>
      </c>
      <c r="I8803" s="2">
        <v>1222173</v>
      </c>
      <c r="J8803" s="2">
        <v>1701194</v>
      </c>
      <c r="K8803" t="s">
        <v>8937</v>
      </c>
      <c r="L8803" s="2">
        <v>2327719407</v>
      </c>
      <c r="M8803" s="2">
        <v>1</v>
      </c>
      <c r="O8803" t="s">
        <v>190</v>
      </c>
      <c r="P8803" t="s">
        <v>202</v>
      </c>
      <c r="R8803" s="2">
        <v>0</v>
      </c>
      <c r="S8803">
        <v>42</v>
      </c>
      <c r="T8803" t="s">
        <v>42</v>
      </c>
      <c r="V8803" s="3">
        <v>43859.325532407405</v>
      </c>
      <c r="W8803" s="4">
        <v>43859</v>
      </c>
      <c r="X8803" t="s">
        <v>43</v>
      </c>
      <c r="Y8803" s="2">
        <v>29</v>
      </c>
      <c r="Z8803" s="2">
        <v>7</v>
      </c>
      <c r="AA8803" t="s">
        <v>72</v>
      </c>
      <c r="AB8803" t="s">
        <v>72</v>
      </c>
      <c r="AC8803" s="3">
        <v>43859.366481481477</v>
      </c>
      <c r="AD8803" s="2">
        <v>58</v>
      </c>
      <c r="AE8803" t="s">
        <v>48</v>
      </c>
      <c r="AF8803" t="s">
        <v>45</v>
      </c>
      <c r="AG8803" t="s">
        <v>45</v>
      </c>
      <c r="AH8803" t="s">
        <v>45</v>
      </c>
      <c r="AI8803" t="s">
        <v>45</v>
      </c>
    </row>
    <row r="8804" spans="1:35" x14ac:dyDescent="0.25">
      <c r="A8804" t="s">
        <v>34</v>
      </c>
      <c r="B8804">
        <v>1</v>
      </c>
      <c r="C8804" s="2">
        <v>0</v>
      </c>
      <c r="D8804" t="s">
        <v>35</v>
      </c>
      <c r="E8804" t="s">
        <v>36</v>
      </c>
      <c r="F8804" t="s">
        <v>37</v>
      </c>
      <c r="G8804" t="s">
        <v>38</v>
      </c>
      <c r="H8804" s="2">
        <v>1701196</v>
      </c>
      <c r="I8804" s="2">
        <v>1222175</v>
      </c>
      <c r="J8804" s="2">
        <v>1701196</v>
      </c>
      <c r="K8804" t="s">
        <v>8938</v>
      </c>
      <c r="L8804" s="2">
        <v>2327719571</v>
      </c>
      <c r="M8804" s="2">
        <v>1</v>
      </c>
      <c r="O8804" t="s">
        <v>186</v>
      </c>
      <c r="P8804" t="s">
        <v>2888</v>
      </c>
      <c r="R8804" s="2">
        <v>0</v>
      </c>
      <c r="S8804">
        <v>121</v>
      </c>
      <c r="T8804" t="s">
        <v>42</v>
      </c>
      <c r="V8804" s="3">
        <v>43859.326516203699</v>
      </c>
      <c r="W8804" s="4">
        <v>43859</v>
      </c>
      <c r="X8804" t="s">
        <v>43</v>
      </c>
      <c r="Y8804" s="2">
        <v>29</v>
      </c>
      <c r="Z8804" s="2">
        <v>7</v>
      </c>
      <c r="AA8804" t="s">
        <v>47</v>
      </c>
      <c r="AB8804" t="s">
        <v>44</v>
      </c>
      <c r="AC8804" s="3">
        <v>43862.538900462961</v>
      </c>
      <c r="AD8804" s="2">
        <v>4625</v>
      </c>
      <c r="AE8804" t="s">
        <v>45</v>
      </c>
      <c r="AF8804" t="s">
        <v>45</v>
      </c>
      <c r="AG8804" t="s">
        <v>45</v>
      </c>
      <c r="AH8804" t="s">
        <v>48</v>
      </c>
      <c r="AI8804" t="s">
        <v>45</v>
      </c>
    </row>
    <row r="8805" spans="1:35" x14ac:dyDescent="0.25">
      <c r="A8805" t="s">
        <v>34</v>
      </c>
      <c r="B8805">
        <v>1</v>
      </c>
      <c r="C8805" s="2">
        <v>0</v>
      </c>
      <c r="D8805" t="s">
        <v>35</v>
      </c>
      <c r="E8805" t="s">
        <v>36</v>
      </c>
      <c r="F8805" t="s">
        <v>37</v>
      </c>
      <c r="G8805" t="s">
        <v>54</v>
      </c>
      <c r="H8805" s="2">
        <v>1701197</v>
      </c>
      <c r="I8805" s="2">
        <v>1222176</v>
      </c>
      <c r="J8805" s="2">
        <v>1701197</v>
      </c>
      <c r="K8805" t="s">
        <v>8939</v>
      </c>
      <c r="L8805" s="2">
        <v>2327719741</v>
      </c>
      <c r="M8805" s="2">
        <v>1</v>
      </c>
      <c r="O8805" t="s">
        <v>389</v>
      </c>
      <c r="P8805" t="s">
        <v>390</v>
      </c>
      <c r="R8805" s="2">
        <v>0</v>
      </c>
      <c r="S8805">
        <v>101</v>
      </c>
      <c r="T8805" t="s">
        <v>42</v>
      </c>
      <c r="V8805" s="3">
        <v>43859.327499999999</v>
      </c>
      <c r="W8805" s="4">
        <v>43859</v>
      </c>
      <c r="X8805" t="s">
        <v>43</v>
      </c>
      <c r="Y8805" s="2">
        <v>29</v>
      </c>
      <c r="Z8805" s="2">
        <v>7</v>
      </c>
      <c r="AA8805" t="s">
        <v>47</v>
      </c>
      <c r="AB8805" t="s">
        <v>44</v>
      </c>
      <c r="AC8805" s="3">
        <v>43862.855173611111</v>
      </c>
      <c r="AD8805" s="2">
        <v>5079</v>
      </c>
      <c r="AE8805" t="s">
        <v>45</v>
      </c>
      <c r="AF8805" t="s">
        <v>45</v>
      </c>
      <c r="AG8805" t="s">
        <v>45</v>
      </c>
      <c r="AH8805" t="s">
        <v>48</v>
      </c>
      <c r="AI8805" t="s">
        <v>45</v>
      </c>
    </row>
    <row r="8806" spans="1:35" x14ac:dyDescent="0.25">
      <c r="A8806" t="s">
        <v>34</v>
      </c>
      <c r="B8806">
        <v>1</v>
      </c>
      <c r="C8806" s="2">
        <v>0</v>
      </c>
      <c r="D8806" t="s">
        <v>35</v>
      </c>
      <c r="E8806" t="s">
        <v>36</v>
      </c>
      <c r="F8806" t="s">
        <v>37</v>
      </c>
      <c r="G8806" t="s">
        <v>54</v>
      </c>
      <c r="H8806" s="2">
        <v>1701205</v>
      </c>
      <c r="I8806" s="2">
        <v>1222180</v>
      </c>
      <c r="J8806" s="2">
        <v>1701205</v>
      </c>
      <c r="K8806" t="s">
        <v>8940</v>
      </c>
      <c r="L8806" s="2">
        <v>2327720951</v>
      </c>
      <c r="M8806" s="2">
        <v>1</v>
      </c>
      <c r="O8806" t="s">
        <v>186</v>
      </c>
      <c r="P8806" t="s">
        <v>2876</v>
      </c>
      <c r="R8806" s="2">
        <v>0</v>
      </c>
      <c r="S8806">
        <v>51</v>
      </c>
      <c r="T8806" t="s">
        <v>42</v>
      </c>
      <c r="V8806" s="3">
        <v>43859.334756944445</v>
      </c>
      <c r="W8806" s="4">
        <v>43859</v>
      </c>
      <c r="X8806" t="s">
        <v>43</v>
      </c>
      <c r="Y8806" s="2">
        <v>29</v>
      </c>
      <c r="Z8806" s="2">
        <v>8</v>
      </c>
      <c r="AA8806" t="s">
        <v>150</v>
      </c>
      <c r="AB8806" t="s">
        <v>150</v>
      </c>
      <c r="AC8806" s="3">
        <v>43860.598969907405</v>
      </c>
      <c r="AD8806" s="2">
        <v>1820</v>
      </c>
      <c r="AE8806" t="s">
        <v>45</v>
      </c>
      <c r="AF8806" t="s">
        <v>48</v>
      </c>
      <c r="AG8806" t="s">
        <v>45</v>
      </c>
      <c r="AH8806" t="s">
        <v>45</v>
      </c>
      <c r="AI8806" t="s">
        <v>45</v>
      </c>
    </row>
    <row r="8807" spans="1:35" x14ac:dyDescent="0.25">
      <c r="A8807" t="s">
        <v>34</v>
      </c>
      <c r="B8807">
        <v>1</v>
      </c>
      <c r="C8807" s="2">
        <v>0</v>
      </c>
      <c r="D8807" t="s">
        <v>35</v>
      </c>
      <c r="E8807" t="s">
        <v>36</v>
      </c>
      <c r="F8807" t="s">
        <v>37</v>
      </c>
      <c r="G8807" t="s">
        <v>49</v>
      </c>
      <c r="H8807" s="2">
        <v>1701214</v>
      </c>
      <c r="I8807" s="2">
        <v>1222186</v>
      </c>
      <c r="J8807" s="2">
        <v>1701214</v>
      </c>
      <c r="K8807" t="s">
        <v>8941</v>
      </c>
      <c r="L8807" s="2">
        <v>2327721893</v>
      </c>
      <c r="M8807" s="2">
        <v>1</v>
      </c>
      <c r="O8807" t="s">
        <v>186</v>
      </c>
      <c r="P8807" t="s">
        <v>2876</v>
      </c>
      <c r="R8807" s="2">
        <v>0</v>
      </c>
      <c r="S8807">
        <v>51</v>
      </c>
      <c r="T8807" t="s">
        <v>42</v>
      </c>
      <c r="V8807" s="3">
        <v>43859.341111111113</v>
      </c>
      <c r="W8807" s="4">
        <v>43859</v>
      </c>
      <c r="X8807" t="s">
        <v>43</v>
      </c>
      <c r="Y8807" s="2">
        <v>29</v>
      </c>
      <c r="Z8807" s="2">
        <v>8</v>
      </c>
      <c r="AA8807" t="s">
        <v>47</v>
      </c>
      <c r="AB8807" t="s">
        <v>44</v>
      </c>
      <c r="AC8807" s="3">
        <v>43862.540266203701</v>
      </c>
      <c r="AD8807" s="2">
        <v>4606</v>
      </c>
      <c r="AE8807" t="s">
        <v>45</v>
      </c>
      <c r="AF8807" t="s">
        <v>45</v>
      </c>
      <c r="AG8807" t="s">
        <v>45</v>
      </c>
      <c r="AH8807" t="s">
        <v>48</v>
      </c>
      <c r="AI8807" t="s">
        <v>45</v>
      </c>
    </row>
    <row r="8808" spans="1:35" x14ac:dyDescent="0.25">
      <c r="A8808" t="s">
        <v>34</v>
      </c>
      <c r="B8808">
        <v>1</v>
      </c>
      <c r="C8808" s="2">
        <v>0</v>
      </c>
      <c r="D8808" t="s">
        <v>35</v>
      </c>
      <c r="E8808" t="s">
        <v>36</v>
      </c>
      <c r="F8808" t="s">
        <v>37</v>
      </c>
      <c r="G8808" t="s">
        <v>38</v>
      </c>
      <c r="H8808" s="2">
        <v>1701217</v>
      </c>
      <c r="I8808" s="2">
        <v>1222188</v>
      </c>
      <c r="J8808" s="2">
        <v>1701217</v>
      </c>
      <c r="K8808" t="s">
        <v>8942</v>
      </c>
      <c r="L8808" s="2">
        <v>2327722371</v>
      </c>
      <c r="M8808" s="2">
        <v>1</v>
      </c>
      <c r="O8808" t="s">
        <v>186</v>
      </c>
      <c r="P8808" t="s">
        <v>2876</v>
      </c>
      <c r="R8808" s="2">
        <v>0</v>
      </c>
      <c r="S8808">
        <v>51</v>
      </c>
      <c r="T8808" t="s">
        <v>42</v>
      </c>
      <c r="V8808" s="3">
        <v>43859.344039351847</v>
      </c>
      <c r="W8808" s="4">
        <v>43859</v>
      </c>
      <c r="X8808" t="s">
        <v>43</v>
      </c>
      <c r="Y8808" s="2">
        <v>29</v>
      </c>
      <c r="Z8808" s="2">
        <v>8</v>
      </c>
      <c r="AA8808" t="s">
        <v>330</v>
      </c>
      <c r="AB8808" t="s">
        <v>330</v>
      </c>
      <c r="AC8808" s="3">
        <v>43859.409282407403</v>
      </c>
      <c r="AD8808" s="2">
        <v>93</v>
      </c>
      <c r="AE8808" t="s">
        <v>48</v>
      </c>
      <c r="AF8808" t="s">
        <v>45</v>
      </c>
      <c r="AG8808" t="s">
        <v>45</v>
      </c>
      <c r="AH8808" t="s">
        <v>45</v>
      </c>
      <c r="AI8808" t="s">
        <v>45</v>
      </c>
    </row>
    <row r="8809" spans="1:35" x14ac:dyDescent="0.25">
      <c r="A8809" t="s">
        <v>34</v>
      </c>
      <c r="B8809">
        <v>1</v>
      </c>
      <c r="C8809" s="2">
        <v>0</v>
      </c>
      <c r="D8809" t="s">
        <v>35</v>
      </c>
      <c r="E8809" t="s">
        <v>36</v>
      </c>
      <c r="F8809" t="s">
        <v>37</v>
      </c>
      <c r="G8809" t="s">
        <v>54</v>
      </c>
      <c r="H8809" s="2">
        <v>1701223</v>
      </c>
      <c r="I8809" s="2">
        <v>1222192</v>
      </c>
      <c r="J8809" s="2">
        <v>1701223</v>
      </c>
      <c r="K8809" t="s">
        <v>8943</v>
      </c>
      <c r="L8809" s="2">
        <v>2327722973</v>
      </c>
      <c r="M8809" s="2">
        <v>1</v>
      </c>
      <c r="O8809" t="s">
        <v>186</v>
      </c>
      <c r="P8809" t="s">
        <v>2876</v>
      </c>
      <c r="R8809" s="2">
        <v>0</v>
      </c>
      <c r="S8809">
        <v>51</v>
      </c>
      <c r="T8809" t="s">
        <v>42</v>
      </c>
      <c r="V8809" s="3">
        <v>43859.347418981481</v>
      </c>
      <c r="W8809" s="4">
        <v>43859</v>
      </c>
      <c r="X8809" t="s">
        <v>43</v>
      </c>
      <c r="Y8809" s="2">
        <v>29</v>
      </c>
      <c r="Z8809" s="2">
        <v>8</v>
      </c>
      <c r="AA8809" t="s">
        <v>47</v>
      </c>
      <c r="AB8809" t="s">
        <v>44</v>
      </c>
      <c r="AC8809" s="3">
        <v>43862.856030092589</v>
      </c>
      <c r="AD8809" s="2">
        <v>5052</v>
      </c>
      <c r="AE8809" t="s">
        <v>45</v>
      </c>
      <c r="AF8809" t="s">
        <v>45</v>
      </c>
      <c r="AG8809" t="s">
        <v>45</v>
      </c>
      <c r="AH8809" t="s">
        <v>48</v>
      </c>
      <c r="AI8809" t="s">
        <v>45</v>
      </c>
    </row>
    <row r="8810" spans="1:35" x14ac:dyDescent="0.25">
      <c r="A8810" t="s">
        <v>34</v>
      </c>
      <c r="B8810">
        <v>1</v>
      </c>
      <c r="C8810" s="2">
        <v>0</v>
      </c>
      <c r="D8810" t="s">
        <v>35</v>
      </c>
      <c r="E8810" t="s">
        <v>36</v>
      </c>
      <c r="F8810" t="s">
        <v>37</v>
      </c>
      <c r="G8810" t="s">
        <v>75</v>
      </c>
      <c r="H8810" s="2">
        <v>1701224</v>
      </c>
      <c r="I8810" s="2">
        <v>1222193</v>
      </c>
      <c r="J8810" s="2">
        <v>1701224</v>
      </c>
      <c r="K8810" t="s">
        <v>8944</v>
      </c>
      <c r="L8810" s="2">
        <v>2327723126</v>
      </c>
      <c r="M8810" s="2">
        <v>1</v>
      </c>
      <c r="O8810" t="s">
        <v>186</v>
      </c>
      <c r="P8810" t="s">
        <v>2888</v>
      </c>
      <c r="R8810" s="2">
        <v>0</v>
      </c>
      <c r="S8810">
        <v>121</v>
      </c>
      <c r="T8810" t="s">
        <v>42</v>
      </c>
      <c r="V8810" s="3">
        <v>43859.348136574074</v>
      </c>
      <c r="W8810" s="4">
        <v>43859</v>
      </c>
      <c r="X8810" t="s">
        <v>43</v>
      </c>
      <c r="Y8810" s="2">
        <v>29</v>
      </c>
      <c r="Z8810" s="2">
        <v>8</v>
      </c>
      <c r="AA8810" t="s">
        <v>47</v>
      </c>
      <c r="AB8810" t="s">
        <v>44</v>
      </c>
      <c r="AC8810" s="3">
        <v>43862.541435185187</v>
      </c>
      <c r="AD8810" s="2">
        <v>4598</v>
      </c>
      <c r="AE8810" t="s">
        <v>45</v>
      </c>
      <c r="AF8810" t="s">
        <v>45</v>
      </c>
      <c r="AG8810" t="s">
        <v>45</v>
      </c>
      <c r="AH8810" t="s">
        <v>48</v>
      </c>
      <c r="AI8810" t="s">
        <v>45</v>
      </c>
    </row>
    <row r="8811" spans="1:35" x14ac:dyDescent="0.25">
      <c r="A8811" t="s">
        <v>34</v>
      </c>
      <c r="B8811">
        <v>1</v>
      </c>
      <c r="C8811" s="2">
        <v>0</v>
      </c>
      <c r="D8811" t="s">
        <v>35</v>
      </c>
      <c r="E8811" t="s">
        <v>36</v>
      </c>
      <c r="F8811" t="s">
        <v>37</v>
      </c>
      <c r="G8811" t="s">
        <v>38</v>
      </c>
      <c r="H8811" s="2">
        <v>1701227</v>
      </c>
      <c r="I8811" s="2">
        <v>1222196</v>
      </c>
      <c r="J8811" s="2">
        <v>1701227</v>
      </c>
      <c r="K8811" t="s">
        <v>8945</v>
      </c>
      <c r="L8811" s="2">
        <v>2327723163</v>
      </c>
      <c r="M8811" s="2">
        <v>1</v>
      </c>
      <c r="O8811" t="s">
        <v>210</v>
      </c>
      <c r="P8811" t="s">
        <v>230</v>
      </c>
      <c r="R8811" s="2">
        <v>0</v>
      </c>
      <c r="S8811">
        <v>121</v>
      </c>
      <c r="T8811" t="s">
        <v>42</v>
      </c>
      <c r="V8811" s="3">
        <v>43859.348356481481</v>
      </c>
      <c r="W8811" s="4">
        <v>43859</v>
      </c>
      <c r="X8811" t="s">
        <v>43</v>
      </c>
      <c r="Y8811" s="2">
        <v>29</v>
      </c>
      <c r="Z8811" s="2">
        <v>8</v>
      </c>
      <c r="AA8811" t="s">
        <v>72</v>
      </c>
      <c r="AB8811" t="s">
        <v>72</v>
      </c>
      <c r="AC8811" s="3">
        <v>43859.487858796296</v>
      </c>
      <c r="AD8811" s="2">
        <v>200</v>
      </c>
      <c r="AE8811" t="s">
        <v>48</v>
      </c>
      <c r="AF8811" t="s">
        <v>45</v>
      </c>
      <c r="AG8811" t="s">
        <v>45</v>
      </c>
      <c r="AH8811" t="s">
        <v>45</v>
      </c>
      <c r="AI8811" t="s">
        <v>45</v>
      </c>
    </row>
    <row r="8812" spans="1:35" x14ac:dyDescent="0.25">
      <c r="A8812" t="s">
        <v>34</v>
      </c>
      <c r="B8812">
        <v>1</v>
      </c>
      <c r="C8812" s="2">
        <v>0</v>
      </c>
      <c r="D8812" t="s">
        <v>35</v>
      </c>
      <c r="E8812" t="s">
        <v>36</v>
      </c>
      <c r="F8812" t="s">
        <v>37</v>
      </c>
      <c r="G8812" t="s">
        <v>38</v>
      </c>
      <c r="H8812" s="2">
        <v>1701228</v>
      </c>
      <c r="I8812" s="2">
        <v>1222197</v>
      </c>
      <c r="J8812" s="2">
        <v>1701228</v>
      </c>
      <c r="K8812" t="s">
        <v>8946</v>
      </c>
      <c r="L8812" s="2">
        <v>2327723189</v>
      </c>
      <c r="M8812" s="2">
        <v>1</v>
      </c>
      <c r="O8812" t="s">
        <v>40</v>
      </c>
      <c r="P8812" t="s">
        <v>41</v>
      </c>
      <c r="R8812" s="2">
        <v>1</v>
      </c>
      <c r="S8812">
        <v>3</v>
      </c>
      <c r="T8812" t="s">
        <v>42</v>
      </c>
      <c r="V8812" s="3">
        <v>43859.348402777774</v>
      </c>
      <c r="W8812" s="4">
        <v>43859</v>
      </c>
      <c r="X8812" t="s">
        <v>43</v>
      </c>
      <c r="Y8812" s="2">
        <v>29</v>
      </c>
      <c r="Z8812" s="2">
        <v>8</v>
      </c>
      <c r="AA8812" t="s">
        <v>47</v>
      </c>
      <c r="AB8812" t="s">
        <v>44</v>
      </c>
      <c r="AC8812" s="3">
        <v>43859.818530092591</v>
      </c>
      <c r="AD8812" s="2">
        <v>676</v>
      </c>
      <c r="AE8812" t="s">
        <v>48</v>
      </c>
      <c r="AF8812" t="s">
        <v>45</v>
      </c>
      <c r="AG8812" t="s">
        <v>45</v>
      </c>
      <c r="AH8812" t="s">
        <v>45</v>
      </c>
      <c r="AI8812" t="s">
        <v>45</v>
      </c>
    </row>
    <row r="8813" spans="1:35" x14ac:dyDescent="0.25">
      <c r="A8813" t="s">
        <v>34</v>
      </c>
      <c r="B8813">
        <v>1</v>
      </c>
      <c r="C8813" s="2">
        <v>0</v>
      </c>
      <c r="D8813" t="s">
        <v>35</v>
      </c>
      <c r="E8813" t="s">
        <v>36</v>
      </c>
      <c r="F8813" t="s">
        <v>37</v>
      </c>
      <c r="G8813" t="s">
        <v>63</v>
      </c>
      <c r="H8813" s="2">
        <v>1701229</v>
      </c>
      <c r="I8813" s="2">
        <v>1222198</v>
      </c>
      <c r="J8813" s="2">
        <v>1701229</v>
      </c>
      <c r="K8813" t="s">
        <v>8947</v>
      </c>
      <c r="L8813" s="2">
        <v>2327723175</v>
      </c>
      <c r="M8813" s="2">
        <v>1</v>
      </c>
      <c r="O8813" t="s">
        <v>190</v>
      </c>
      <c r="P8813" t="s">
        <v>202</v>
      </c>
      <c r="R8813" s="2">
        <v>0</v>
      </c>
      <c r="S8813">
        <v>42</v>
      </c>
      <c r="T8813" t="s">
        <v>42</v>
      </c>
      <c r="V8813" s="3">
        <v>43859.348425925928</v>
      </c>
      <c r="W8813" s="4">
        <v>43859</v>
      </c>
      <c r="X8813" t="s">
        <v>43</v>
      </c>
      <c r="Y8813" s="2">
        <v>29</v>
      </c>
      <c r="Z8813" s="2">
        <v>8</v>
      </c>
      <c r="AA8813" t="s">
        <v>47</v>
      </c>
      <c r="AB8813" t="s">
        <v>44</v>
      </c>
      <c r="AC8813" s="3">
        <v>43862.542002314811</v>
      </c>
      <c r="AD8813" s="2">
        <v>4598</v>
      </c>
      <c r="AE8813" t="s">
        <v>45</v>
      </c>
      <c r="AF8813" t="s">
        <v>45</v>
      </c>
      <c r="AG8813" t="s">
        <v>45</v>
      </c>
      <c r="AH8813" t="s">
        <v>48</v>
      </c>
      <c r="AI8813" t="s">
        <v>45</v>
      </c>
    </row>
    <row r="8814" spans="1:35" x14ac:dyDescent="0.25">
      <c r="A8814" t="s">
        <v>34</v>
      </c>
      <c r="B8814">
        <v>1</v>
      </c>
      <c r="C8814" s="2">
        <v>0</v>
      </c>
      <c r="D8814" t="s">
        <v>35</v>
      </c>
      <c r="E8814" t="s">
        <v>36</v>
      </c>
      <c r="F8814" t="s">
        <v>37</v>
      </c>
      <c r="G8814" t="s">
        <v>63</v>
      </c>
      <c r="H8814" s="2">
        <v>1701231</v>
      </c>
      <c r="I8814" s="2">
        <v>1222199</v>
      </c>
      <c r="J8814" s="2">
        <v>1701231</v>
      </c>
      <c r="K8814" t="s">
        <v>8948</v>
      </c>
      <c r="L8814" s="2">
        <v>2327723377</v>
      </c>
      <c r="M8814" s="2">
        <v>1</v>
      </c>
      <c r="O8814" t="s">
        <v>194</v>
      </c>
      <c r="P8814" t="s">
        <v>256</v>
      </c>
      <c r="R8814" s="2">
        <v>0</v>
      </c>
      <c r="S8814">
        <v>63</v>
      </c>
      <c r="T8814" t="s">
        <v>42</v>
      </c>
      <c r="V8814" s="3">
        <v>43859.349560185183</v>
      </c>
      <c r="W8814" s="4">
        <v>43859</v>
      </c>
      <c r="X8814" t="s">
        <v>43</v>
      </c>
      <c r="Y8814" s="2">
        <v>29</v>
      </c>
      <c r="Z8814" s="2">
        <v>8</v>
      </c>
      <c r="AA8814" t="s">
        <v>263</v>
      </c>
      <c r="AB8814" t="s">
        <v>263</v>
      </c>
      <c r="AC8814" s="3">
        <v>43862.542777777773</v>
      </c>
      <c r="AD8814" s="2">
        <v>4598</v>
      </c>
      <c r="AE8814" t="s">
        <v>45</v>
      </c>
      <c r="AF8814" t="s">
        <v>45</v>
      </c>
      <c r="AG8814" t="s">
        <v>45</v>
      </c>
      <c r="AH8814" t="s">
        <v>48</v>
      </c>
      <c r="AI8814" t="s">
        <v>45</v>
      </c>
    </row>
    <row r="8815" spans="1:35" x14ac:dyDescent="0.25">
      <c r="A8815" t="s">
        <v>34</v>
      </c>
      <c r="B8815">
        <v>1</v>
      </c>
      <c r="C8815" s="2">
        <v>0</v>
      </c>
      <c r="D8815" t="s">
        <v>35</v>
      </c>
      <c r="E8815" t="s">
        <v>36</v>
      </c>
      <c r="F8815" t="s">
        <v>37</v>
      </c>
      <c r="G8815" t="s">
        <v>38</v>
      </c>
      <c r="H8815" s="2">
        <v>1701234</v>
      </c>
      <c r="I8815" s="2">
        <v>1222201</v>
      </c>
      <c r="J8815" s="2">
        <v>1701234</v>
      </c>
      <c r="K8815" t="s">
        <v>8949</v>
      </c>
      <c r="L8815" s="2">
        <v>2327723924</v>
      </c>
      <c r="M8815" s="2">
        <v>1</v>
      </c>
      <c r="O8815" t="s">
        <v>186</v>
      </c>
      <c r="P8815" t="s">
        <v>2876</v>
      </c>
      <c r="R8815" s="2">
        <v>0</v>
      </c>
      <c r="S8815">
        <v>51</v>
      </c>
      <c r="T8815" t="s">
        <v>42</v>
      </c>
      <c r="V8815" s="3">
        <v>43859.352500000001</v>
      </c>
      <c r="W8815" s="4">
        <v>43859</v>
      </c>
      <c r="X8815" t="s">
        <v>43</v>
      </c>
      <c r="Y8815" s="2">
        <v>29</v>
      </c>
      <c r="Z8815" s="2">
        <v>8</v>
      </c>
      <c r="AA8815" t="s">
        <v>60</v>
      </c>
      <c r="AB8815" t="s">
        <v>60</v>
      </c>
      <c r="AC8815" s="3">
        <v>43862.565775462965</v>
      </c>
      <c r="AD8815" s="2">
        <v>4627</v>
      </c>
      <c r="AE8815" t="s">
        <v>45</v>
      </c>
      <c r="AF8815" t="s">
        <v>45</v>
      </c>
      <c r="AG8815" t="s">
        <v>45</v>
      </c>
      <c r="AH8815" t="s">
        <v>48</v>
      </c>
      <c r="AI8815" t="s">
        <v>45</v>
      </c>
    </row>
    <row r="8816" spans="1:35" x14ac:dyDescent="0.25">
      <c r="A8816" t="s">
        <v>34</v>
      </c>
      <c r="B8816">
        <v>1</v>
      </c>
      <c r="C8816" s="2">
        <v>0</v>
      </c>
      <c r="D8816" t="s">
        <v>35</v>
      </c>
      <c r="E8816" t="s">
        <v>36</v>
      </c>
      <c r="F8816" t="s">
        <v>37</v>
      </c>
      <c r="G8816" t="s">
        <v>75</v>
      </c>
      <c r="H8816" s="2">
        <v>1701243</v>
      </c>
      <c r="I8816" s="2">
        <v>1222205</v>
      </c>
      <c r="J8816" s="2">
        <v>1701243</v>
      </c>
      <c r="K8816" t="s">
        <v>8950</v>
      </c>
      <c r="L8816" s="2">
        <v>2327725078</v>
      </c>
      <c r="M8816" s="2">
        <v>1</v>
      </c>
      <c r="O8816" t="s">
        <v>40</v>
      </c>
      <c r="P8816" t="s">
        <v>41</v>
      </c>
      <c r="R8816" s="2">
        <v>1</v>
      </c>
      <c r="S8816">
        <v>3</v>
      </c>
      <c r="T8816" t="s">
        <v>42</v>
      </c>
      <c r="V8816" s="3">
        <v>43859.357928240737</v>
      </c>
      <c r="W8816" s="4">
        <v>43859</v>
      </c>
      <c r="X8816" t="s">
        <v>43</v>
      </c>
      <c r="Y8816" s="2">
        <v>29</v>
      </c>
      <c r="Z8816" s="2">
        <v>8</v>
      </c>
      <c r="AA8816" t="s">
        <v>121</v>
      </c>
      <c r="AB8816" t="s">
        <v>121</v>
      </c>
      <c r="AC8816" s="3">
        <v>43859.469131944439</v>
      </c>
      <c r="AD8816" s="2">
        <v>160</v>
      </c>
      <c r="AE8816" t="s">
        <v>48</v>
      </c>
      <c r="AF8816" t="s">
        <v>45</v>
      </c>
      <c r="AG8816" t="s">
        <v>45</v>
      </c>
      <c r="AH8816" t="s">
        <v>45</v>
      </c>
      <c r="AI8816" t="s">
        <v>45</v>
      </c>
    </row>
    <row r="8817" spans="1:35" x14ac:dyDescent="0.25">
      <c r="A8817" t="s">
        <v>34</v>
      </c>
      <c r="B8817">
        <v>1</v>
      </c>
      <c r="C8817" s="2">
        <v>0</v>
      </c>
      <c r="D8817" t="s">
        <v>35</v>
      </c>
      <c r="E8817" t="s">
        <v>36</v>
      </c>
      <c r="F8817" t="s">
        <v>37</v>
      </c>
      <c r="G8817" t="s">
        <v>56</v>
      </c>
      <c r="H8817" s="2">
        <v>1701252</v>
      </c>
      <c r="I8817" s="2">
        <v>1222211</v>
      </c>
      <c r="J8817" s="2">
        <v>1701252</v>
      </c>
      <c r="K8817" t="s">
        <v>8951</v>
      </c>
      <c r="L8817" s="2">
        <v>2327726155</v>
      </c>
      <c r="M8817" s="2">
        <v>1</v>
      </c>
      <c r="O8817" t="s">
        <v>40</v>
      </c>
      <c r="P8817" t="s">
        <v>41</v>
      </c>
      <c r="R8817" s="2">
        <v>1</v>
      </c>
      <c r="S8817">
        <v>3</v>
      </c>
      <c r="T8817" t="s">
        <v>42</v>
      </c>
      <c r="V8817" s="3">
        <v>43859.362870370365</v>
      </c>
      <c r="W8817" s="4">
        <v>43859</v>
      </c>
      <c r="X8817" t="s">
        <v>43</v>
      </c>
      <c r="Y8817" s="2">
        <v>29</v>
      </c>
      <c r="Z8817" s="2">
        <v>8</v>
      </c>
      <c r="AA8817" t="s">
        <v>47</v>
      </c>
      <c r="AB8817" t="s">
        <v>44</v>
      </c>
      <c r="AC8817" s="3">
        <v>43862.569178240738</v>
      </c>
      <c r="AD8817" s="2">
        <v>4617</v>
      </c>
      <c r="AE8817" t="s">
        <v>45</v>
      </c>
      <c r="AF8817" t="s">
        <v>45</v>
      </c>
      <c r="AG8817" t="s">
        <v>45</v>
      </c>
      <c r="AH8817" t="s">
        <v>48</v>
      </c>
      <c r="AI8817" t="s">
        <v>45</v>
      </c>
    </row>
    <row r="8818" spans="1:35" x14ac:dyDescent="0.25">
      <c r="A8818" t="s">
        <v>34</v>
      </c>
      <c r="B8818">
        <v>1</v>
      </c>
      <c r="C8818" s="2">
        <v>0</v>
      </c>
      <c r="D8818" t="s">
        <v>35</v>
      </c>
      <c r="E8818" t="s">
        <v>36</v>
      </c>
      <c r="F8818" t="s">
        <v>37</v>
      </c>
      <c r="G8818" t="s">
        <v>56</v>
      </c>
      <c r="H8818" s="2">
        <v>1701260</v>
      </c>
      <c r="I8818" s="2">
        <v>1222218</v>
      </c>
      <c r="J8818" s="2">
        <v>1701260</v>
      </c>
      <c r="K8818" t="s">
        <v>8952</v>
      </c>
      <c r="L8818" s="2">
        <v>2327727277</v>
      </c>
      <c r="M8818" s="2">
        <v>1</v>
      </c>
      <c r="O8818" t="s">
        <v>194</v>
      </c>
      <c r="P8818" t="s">
        <v>238</v>
      </c>
      <c r="R8818" s="2">
        <v>0</v>
      </c>
      <c r="S8818">
        <v>51</v>
      </c>
      <c r="T8818" t="s">
        <v>42</v>
      </c>
      <c r="V8818" s="3">
        <v>43859.368125000001</v>
      </c>
      <c r="W8818" s="4">
        <v>43859</v>
      </c>
      <c r="X8818" t="s">
        <v>43</v>
      </c>
      <c r="Y8818" s="2">
        <v>29</v>
      </c>
      <c r="Z8818" s="2">
        <v>8</v>
      </c>
      <c r="AA8818" t="s">
        <v>47</v>
      </c>
      <c r="AB8818" t="s">
        <v>44</v>
      </c>
      <c r="AC8818" s="3">
        <v>43862.57236111111</v>
      </c>
      <c r="AD8818" s="2">
        <v>4614</v>
      </c>
      <c r="AE8818" t="s">
        <v>45</v>
      </c>
      <c r="AF8818" t="s">
        <v>45</v>
      </c>
      <c r="AG8818" t="s">
        <v>45</v>
      </c>
      <c r="AH8818" t="s">
        <v>48</v>
      </c>
      <c r="AI8818" t="s">
        <v>45</v>
      </c>
    </row>
    <row r="8819" spans="1:35" x14ac:dyDescent="0.25">
      <c r="A8819" t="s">
        <v>34</v>
      </c>
      <c r="B8819">
        <v>1</v>
      </c>
      <c r="C8819" s="2">
        <v>0</v>
      </c>
      <c r="D8819" t="s">
        <v>35</v>
      </c>
      <c r="E8819" t="s">
        <v>36</v>
      </c>
      <c r="F8819" t="s">
        <v>37</v>
      </c>
      <c r="G8819" t="s">
        <v>49</v>
      </c>
      <c r="H8819" s="2">
        <v>1701262</v>
      </c>
      <c r="I8819" s="2">
        <v>1222220</v>
      </c>
      <c r="J8819" s="2">
        <v>1701262</v>
      </c>
      <c r="K8819" t="s">
        <v>8953</v>
      </c>
      <c r="L8819" s="2">
        <v>2327727490</v>
      </c>
      <c r="M8819" s="2">
        <v>1</v>
      </c>
      <c r="O8819" t="s">
        <v>40</v>
      </c>
      <c r="P8819" t="s">
        <v>41</v>
      </c>
      <c r="R8819" s="2">
        <v>1</v>
      </c>
      <c r="S8819">
        <v>3</v>
      </c>
      <c r="T8819" t="s">
        <v>42</v>
      </c>
      <c r="V8819" s="3">
        <v>43859.368969907402</v>
      </c>
      <c r="W8819" s="4">
        <v>43859</v>
      </c>
      <c r="X8819" t="s">
        <v>43</v>
      </c>
      <c r="Y8819" s="2">
        <v>29</v>
      </c>
      <c r="Z8819" s="2">
        <v>8</v>
      </c>
      <c r="AA8819" t="s">
        <v>47</v>
      </c>
      <c r="AB8819" t="s">
        <v>44</v>
      </c>
      <c r="AC8819" s="3">
        <v>43859.393275462964</v>
      </c>
      <c r="AD8819" s="2">
        <v>35</v>
      </c>
      <c r="AE8819" t="s">
        <v>48</v>
      </c>
      <c r="AF8819" t="s">
        <v>45</v>
      </c>
      <c r="AG8819" t="s">
        <v>45</v>
      </c>
      <c r="AH8819" t="s">
        <v>45</v>
      </c>
      <c r="AI8819" t="s">
        <v>45</v>
      </c>
    </row>
    <row r="8820" spans="1:35" x14ac:dyDescent="0.25">
      <c r="A8820" t="s">
        <v>34</v>
      </c>
      <c r="B8820">
        <v>1</v>
      </c>
      <c r="C8820" s="2">
        <v>0</v>
      </c>
      <c r="D8820" t="s">
        <v>35</v>
      </c>
      <c r="E8820" t="s">
        <v>36</v>
      </c>
      <c r="F8820" t="s">
        <v>37</v>
      </c>
      <c r="G8820" t="s">
        <v>54</v>
      </c>
      <c r="H8820" s="2">
        <v>1701263</v>
      </c>
      <c r="I8820" s="2">
        <v>1222221</v>
      </c>
      <c r="J8820" s="2">
        <v>1701263</v>
      </c>
      <c r="K8820" t="s">
        <v>8954</v>
      </c>
      <c r="L8820" s="2">
        <v>2327727473</v>
      </c>
      <c r="M8820" s="2">
        <v>1</v>
      </c>
      <c r="O8820" t="s">
        <v>186</v>
      </c>
      <c r="P8820" t="s">
        <v>187</v>
      </c>
      <c r="R8820" s="2">
        <v>0</v>
      </c>
      <c r="S8820">
        <v>76</v>
      </c>
      <c r="T8820" t="s">
        <v>42</v>
      </c>
      <c r="V8820" s="3">
        <v>43859.368993055556</v>
      </c>
      <c r="W8820" s="4">
        <v>43859</v>
      </c>
      <c r="X8820" t="s">
        <v>43</v>
      </c>
      <c r="Y8820" s="2">
        <v>29</v>
      </c>
      <c r="Z8820" s="2">
        <v>8</v>
      </c>
      <c r="AA8820" t="s">
        <v>60</v>
      </c>
      <c r="AB8820" t="s">
        <v>60</v>
      </c>
      <c r="AC8820" s="3">
        <v>43862.572534722218</v>
      </c>
      <c r="AD8820" s="2">
        <v>4613</v>
      </c>
      <c r="AE8820" t="s">
        <v>45</v>
      </c>
      <c r="AF8820" t="s">
        <v>45</v>
      </c>
      <c r="AG8820" t="s">
        <v>45</v>
      </c>
      <c r="AH8820" t="s">
        <v>48</v>
      </c>
      <c r="AI8820" t="s">
        <v>45</v>
      </c>
    </row>
    <row r="8821" spans="1:35" x14ac:dyDescent="0.25">
      <c r="A8821" t="s">
        <v>34</v>
      </c>
      <c r="B8821">
        <v>1</v>
      </c>
      <c r="C8821" s="2">
        <v>0</v>
      </c>
      <c r="D8821" t="s">
        <v>35</v>
      </c>
      <c r="E8821" t="s">
        <v>36</v>
      </c>
      <c r="F8821" t="s">
        <v>37</v>
      </c>
      <c r="G8821" t="s">
        <v>49</v>
      </c>
      <c r="H8821" s="2">
        <v>1701271</v>
      </c>
      <c r="I8821" s="2">
        <v>1222226</v>
      </c>
      <c r="J8821" s="2">
        <v>1701271</v>
      </c>
      <c r="K8821" t="s">
        <v>8955</v>
      </c>
      <c r="L8821" s="2">
        <v>2327728325</v>
      </c>
      <c r="M8821" s="2">
        <v>1</v>
      </c>
      <c r="O8821" t="s">
        <v>190</v>
      </c>
      <c r="P8821" t="s">
        <v>202</v>
      </c>
      <c r="R8821" s="2">
        <v>0</v>
      </c>
      <c r="S8821">
        <v>42</v>
      </c>
      <c r="T8821" t="s">
        <v>42</v>
      </c>
      <c r="V8821" s="3">
        <v>43859.372557870367</v>
      </c>
      <c r="W8821" s="4">
        <v>43859</v>
      </c>
      <c r="X8821" t="s">
        <v>43</v>
      </c>
      <c r="Y8821" s="2">
        <v>29</v>
      </c>
      <c r="Z8821" s="2">
        <v>8</v>
      </c>
      <c r="AA8821" t="s">
        <v>47</v>
      </c>
      <c r="AB8821" t="s">
        <v>44</v>
      </c>
      <c r="AC8821" s="3">
        <v>43862.573634259257</v>
      </c>
      <c r="AD8821" s="2">
        <v>4609</v>
      </c>
      <c r="AE8821" t="s">
        <v>45</v>
      </c>
      <c r="AF8821" t="s">
        <v>45</v>
      </c>
      <c r="AG8821" t="s">
        <v>45</v>
      </c>
      <c r="AH8821" t="s">
        <v>48</v>
      </c>
      <c r="AI8821" t="s">
        <v>45</v>
      </c>
    </row>
    <row r="8822" spans="1:35" x14ac:dyDescent="0.25">
      <c r="A8822" t="s">
        <v>34</v>
      </c>
      <c r="B8822">
        <v>1</v>
      </c>
      <c r="C8822" s="2">
        <v>0</v>
      </c>
      <c r="D8822" t="s">
        <v>35</v>
      </c>
      <c r="E8822" t="s">
        <v>36</v>
      </c>
      <c r="F8822" t="s">
        <v>37</v>
      </c>
      <c r="G8822" t="s">
        <v>49</v>
      </c>
      <c r="H8822" s="2">
        <v>1701273</v>
      </c>
      <c r="I8822" s="2">
        <v>1222227</v>
      </c>
      <c r="J8822" s="2">
        <v>1701273</v>
      </c>
      <c r="K8822" t="s">
        <v>8956</v>
      </c>
      <c r="L8822" s="2">
        <v>2327728415</v>
      </c>
      <c r="M8822" s="2">
        <v>1</v>
      </c>
      <c r="O8822" t="s">
        <v>194</v>
      </c>
      <c r="P8822" t="s">
        <v>195</v>
      </c>
      <c r="R8822" s="2">
        <v>0</v>
      </c>
      <c r="S8822">
        <v>31</v>
      </c>
      <c r="T8822" t="s">
        <v>42</v>
      </c>
      <c r="V8822" s="3">
        <v>43859.372847222221</v>
      </c>
      <c r="W8822" s="4">
        <v>43859</v>
      </c>
      <c r="X8822" t="s">
        <v>43</v>
      </c>
      <c r="Y8822" s="2">
        <v>29</v>
      </c>
      <c r="Z8822" s="2">
        <v>8</v>
      </c>
      <c r="AA8822" t="s">
        <v>47</v>
      </c>
      <c r="AB8822" t="s">
        <v>44</v>
      </c>
      <c r="AC8822" s="3">
        <v>43862.581979166665</v>
      </c>
      <c r="AD8822" s="2">
        <v>4621</v>
      </c>
      <c r="AE8822" t="s">
        <v>45</v>
      </c>
      <c r="AF8822" t="s">
        <v>45</v>
      </c>
      <c r="AG8822" t="s">
        <v>45</v>
      </c>
      <c r="AH8822" t="s">
        <v>48</v>
      </c>
      <c r="AI8822" t="s">
        <v>45</v>
      </c>
    </row>
    <row r="8823" spans="1:35" x14ac:dyDescent="0.25">
      <c r="A8823" t="s">
        <v>34</v>
      </c>
      <c r="B8823">
        <v>1</v>
      </c>
      <c r="C8823" s="2">
        <v>0</v>
      </c>
      <c r="D8823" t="s">
        <v>35</v>
      </c>
      <c r="E8823" t="s">
        <v>36</v>
      </c>
      <c r="F8823" t="s">
        <v>37</v>
      </c>
      <c r="G8823" t="s">
        <v>38</v>
      </c>
      <c r="H8823" s="2">
        <v>1701276</v>
      </c>
      <c r="I8823" s="2">
        <v>1222230</v>
      </c>
      <c r="J8823" s="2">
        <v>1701276</v>
      </c>
      <c r="K8823" t="s">
        <v>8957</v>
      </c>
      <c r="L8823" s="2">
        <v>2327728442</v>
      </c>
      <c r="M8823" s="2">
        <v>1</v>
      </c>
      <c r="O8823" t="s">
        <v>194</v>
      </c>
      <c r="P8823" t="s">
        <v>195</v>
      </c>
      <c r="R8823" s="2">
        <v>0</v>
      </c>
      <c r="S8823">
        <v>31</v>
      </c>
      <c r="T8823" t="s">
        <v>42</v>
      </c>
      <c r="V8823" s="3">
        <v>43859.372974537036</v>
      </c>
      <c r="W8823" s="4">
        <v>43859</v>
      </c>
      <c r="X8823" t="s">
        <v>43</v>
      </c>
      <c r="Y8823" s="2">
        <v>29</v>
      </c>
      <c r="Z8823" s="2">
        <v>8</v>
      </c>
      <c r="AA8823" t="s">
        <v>72</v>
      </c>
      <c r="AB8823" t="s">
        <v>72</v>
      </c>
      <c r="AC8823" s="3">
        <v>43859.702349537038</v>
      </c>
      <c r="AD8823" s="2">
        <v>474</v>
      </c>
      <c r="AE8823" t="s">
        <v>48</v>
      </c>
      <c r="AF8823" t="s">
        <v>45</v>
      </c>
      <c r="AG8823" t="s">
        <v>45</v>
      </c>
      <c r="AH8823" t="s">
        <v>45</v>
      </c>
      <c r="AI8823" t="s">
        <v>45</v>
      </c>
    </row>
    <row r="8824" spans="1:35" x14ac:dyDescent="0.25">
      <c r="A8824" t="s">
        <v>34</v>
      </c>
      <c r="B8824">
        <v>1</v>
      </c>
      <c r="C8824" s="2">
        <v>0</v>
      </c>
      <c r="D8824" t="s">
        <v>35</v>
      </c>
      <c r="E8824" t="s">
        <v>36</v>
      </c>
      <c r="F8824" t="s">
        <v>37</v>
      </c>
      <c r="G8824" t="s">
        <v>38</v>
      </c>
      <c r="H8824" s="2">
        <v>1701285</v>
      </c>
      <c r="I8824" s="2">
        <v>1222235</v>
      </c>
      <c r="J8824" s="2">
        <v>1701285</v>
      </c>
      <c r="K8824" t="s">
        <v>8958</v>
      </c>
      <c r="L8824" s="2">
        <v>2327729538</v>
      </c>
      <c r="M8824" s="2">
        <v>1</v>
      </c>
      <c r="O8824" t="s">
        <v>186</v>
      </c>
      <c r="P8824" t="s">
        <v>2876</v>
      </c>
      <c r="R8824" s="2">
        <v>0</v>
      </c>
      <c r="S8824">
        <v>51</v>
      </c>
      <c r="T8824" t="s">
        <v>42</v>
      </c>
      <c r="V8824" s="3">
        <v>43859.377037037033</v>
      </c>
      <c r="W8824" s="4">
        <v>43859</v>
      </c>
      <c r="X8824" t="s">
        <v>43</v>
      </c>
      <c r="Y8824" s="2">
        <v>29</v>
      </c>
      <c r="Z8824" s="2">
        <v>9</v>
      </c>
      <c r="AA8824" t="s">
        <v>330</v>
      </c>
      <c r="AB8824" t="s">
        <v>330</v>
      </c>
      <c r="AC8824" s="3">
        <v>43859.405486111107</v>
      </c>
      <c r="AD8824" s="2">
        <v>40</v>
      </c>
      <c r="AE8824" t="s">
        <v>48</v>
      </c>
      <c r="AF8824" t="s">
        <v>45</v>
      </c>
      <c r="AG8824" t="s">
        <v>45</v>
      </c>
      <c r="AH8824" t="s">
        <v>45</v>
      </c>
      <c r="AI8824" t="s">
        <v>45</v>
      </c>
    </row>
    <row r="8825" spans="1:35" x14ac:dyDescent="0.25">
      <c r="A8825" t="s">
        <v>34</v>
      </c>
      <c r="B8825">
        <v>1</v>
      </c>
      <c r="C8825" s="2">
        <v>0</v>
      </c>
      <c r="D8825" t="s">
        <v>35</v>
      </c>
      <c r="E8825" t="s">
        <v>36</v>
      </c>
      <c r="F8825" t="s">
        <v>37</v>
      </c>
      <c r="G8825" t="s">
        <v>75</v>
      </c>
      <c r="H8825" s="2">
        <v>1701295</v>
      </c>
      <c r="I8825" s="2">
        <v>1222242</v>
      </c>
      <c r="J8825" s="2">
        <v>1701295</v>
      </c>
      <c r="K8825" t="s">
        <v>8959</v>
      </c>
      <c r="L8825" s="2">
        <v>2327730279</v>
      </c>
      <c r="M8825" s="2">
        <v>1</v>
      </c>
      <c r="O8825" t="s">
        <v>186</v>
      </c>
      <c r="P8825" t="s">
        <v>2876</v>
      </c>
      <c r="R8825" s="2">
        <v>0</v>
      </c>
      <c r="S8825">
        <v>51</v>
      </c>
      <c r="T8825" t="s">
        <v>42</v>
      </c>
      <c r="V8825" s="3">
        <v>43859.379490740735</v>
      </c>
      <c r="W8825" s="4">
        <v>43859</v>
      </c>
      <c r="X8825" t="s">
        <v>43</v>
      </c>
      <c r="Y8825" s="2">
        <v>29</v>
      </c>
      <c r="Z8825" s="2">
        <v>9</v>
      </c>
      <c r="AA8825" t="s">
        <v>121</v>
      </c>
      <c r="AB8825" t="s">
        <v>121</v>
      </c>
      <c r="AC8825" s="3">
        <v>43859.394884259258</v>
      </c>
      <c r="AD8825" s="2">
        <v>22</v>
      </c>
      <c r="AE8825" t="s">
        <v>48</v>
      </c>
      <c r="AF8825" t="s">
        <v>45</v>
      </c>
      <c r="AG8825" t="s">
        <v>45</v>
      </c>
      <c r="AH8825" t="s">
        <v>45</v>
      </c>
      <c r="AI8825" t="s">
        <v>45</v>
      </c>
    </row>
    <row r="8826" spans="1:35" x14ac:dyDescent="0.25">
      <c r="A8826" t="s">
        <v>34</v>
      </c>
      <c r="B8826">
        <v>1</v>
      </c>
      <c r="C8826" s="2">
        <v>0</v>
      </c>
      <c r="D8826" t="s">
        <v>35</v>
      </c>
      <c r="E8826" t="s">
        <v>36</v>
      </c>
      <c r="F8826" t="s">
        <v>37</v>
      </c>
      <c r="G8826" t="s">
        <v>38</v>
      </c>
      <c r="H8826" s="2">
        <v>1701297</v>
      </c>
      <c r="I8826" s="2">
        <v>1222244</v>
      </c>
      <c r="J8826" s="2">
        <v>1701297</v>
      </c>
      <c r="K8826" t="s">
        <v>8960</v>
      </c>
      <c r="L8826" s="2">
        <v>2327730712</v>
      </c>
      <c r="M8826" s="2">
        <v>1</v>
      </c>
      <c r="O8826" t="s">
        <v>194</v>
      </c>
      <c r="P8826" t="s">
        <v>256</v>
      </c>
      <c r="R8826" s="2">
        <v>0</v>
      </c>
      <c r="S8826">
        <v>63</v>
      </c>
      <c r="T8826" t="s">
        <v>42</v>
      </c>
      <c r="V8826" s="3">
        <v>43859.380613425921</v>
      </c>
      <c r="W8826" s="4">
        <v>43859</v>
      </c>
      <c r="X8826" t="s">
        <v>43</v>
      </c>
      <c r="Y8826" s="2">
        <v>29</v>
      </c>
      <c r="Z8826" s="2">
        <v>9</v>
      </c>
      <c r="AA8826" t="s">
        <v>121</v>
      </c>
      <c r="AB8826" t="s">
        <v>121</v>
      </c>
      <c r="AC8826" s="3">
        <v>43860.890034722222</v>
      </c>
      <c r="AD8826" s="2">
        <v>2173</v>
      </c>
      <c r="AE8826" t="s">
        <v>45</v>
      </c>
      <c r="AF8826" t="s">
        <v>48</v>
      </c>
      <c r="AG8826" t="s">
        <v>45</v>
      </c>
      <c r="AH8826" t="s">
        <v>45</v>
      </c>
      <c r="AI8826" t="s">
        <v>45</v>
      </c>
    </row>
    <row r="8827" spans="1:35" x14ac:dyDescent="0.25">
      <c r="A8827" t="s">
        <v>34</v>
      </c>
      <c r="B8827">
        <v>1</v>
      </c>
      <c r="C8827" s="2">
        <v>0</v>
      </c>
      <c r="D8827" t="s">
        <v>35</v>
      </c>
      <c r="E8827" t="s">
        <v>36</v>
      </c>
      <c r="F8827" t="s">
        <v>37</v>
      </c>
      <c r="G8827" t="s">
        <v>54</v>
      </c>
      <c r="H8827" s="2">
        <v>1701300</v>
      </c>
      <c r="I8827" s="2">
        <v>1222246</v>
      </c>
      <c r="J8827" s="2">
        <v>1701300</v>
      </c>
      <c r="K8827" t="s">
        <v>8961</v>
      </c>
      <c r="L8827" s="2">
        <v>2327731391</v>
      </c>
      <c r="M8827" s="2">
        <v>1</v>
      </c>
      <c r="O8827" t="s">
        <v>186</v>
      </c>
      <c r="P8827" t="s">
        <v>187</v>
      </c>
      <c r="R8827" s="2">
        <v>0</v>
      </c>
      <c r="S8827">
        <v>76</v>
      </c>
      <c r="T8827" t="s">
        <v>42</v>
      </c>
      <c r="V8827" s="3">
        <v>43859.38244212963</v>
      </c>
      <c r="W8827" s="4">
        <v>43859</v>
      </c>
      <c r="X8827" t="s">
        <v>43</v>
      </c>
      <c r="Y8827" s="2">
        <v>29</v>
      </c>
      <c r="Z8827" s="2">
        <v>9</v>
      </c>
      <c r="AA8827" t="s">
        <v>263</v>
      </c>
      <c r="AB8827" t="s">
        <v>263</v>
      </c>
      <c r="AC8827" s="3">
        <v>43859.430347222224</v>
      </c>
      <c r="AD8827" s="2">
        <v>68</v>
      </c>
      <c r="AE8827" t="s">
        <v>48</v>
      </c>
      <c r="AF8827" t="s">
        <v>45</v>
      </c>
      <c r="AG8827" t="s">
        <v>45</v>
      </c>
      <c r="AH8827" t="s">
        <v>45</v>
      </c>
      <c r="AI8827" t="s">
        <v>45</v>
      </c>
    </row>
    <row r="8828" spans="1:35" x14ac:dyDescent="0.25">
      <c r="A8828" t="s">
        <v>34</v>
      </c>
      <c r="B8828">
        <v>1</v>
      </c>
      <c r="C8828" s="2">
        <v>0</v>
      </c>
      <c r="D8828" t="s">
        <v>35</v>
      </c>
      <c r="E8828" t="s">
        <v>36</v>
      </c>
      <c r="F8828" t="s">
        <v>37</v>
      </c>
      <c r="G8828" t="s">
        <v>63</v>
      </c>
      <c r="H8828" s="2">
        <v>1701306</v>
      </c>
      <c r="I8828" s="2">
        <v>1222249</v>
      </c>
      <c r="J8828" s="2">
        <v>1701306</v>
      </c>
      <c r="K8828" t="s">
        <v>8962</v>
      </c>
      <c r="L8828" s="2">
        <v>2327732182</v>
      </c>
      <c r="M8828" s="2">
        <v>1</v>
      </c>
      <c r="O8828" t="s">
        <v>40</v>
      </c>
      <c r="P8828" t="s">
        <v>41</v>
      </c>
      <c r="R8828" s="2">
        <v>1</v>
      </c>
      <c r="S8828">
        <v>3</v>
      </c>
      <c r="T8828" t="s">
        <v>42</v>
      </c>
      <c r="V8828" s="3">
        <v>43859.384629629625</v>
      </c>
      <c r="W8828" s="4">
        <v>43859</v>
      </c>
      <c r="X8828" t="s">
        <v>43</v>
      </c>
      <c r="Y8828" s="2">
        <v>29</v>
      </c>
      <c r="Z8828" s="2">
        <v>9</v>
      </c>
      <c r="AA8828" t="s">
        <v>47</v>
      </c>
      <c r="AB8828" t="s">
        <v>44</v>
      </c>
      <c r="AC8828" s="3">
        <v>43859.393032407403</v>
      </c>
      <c r="AD8828" s="2">
        <v>12</v>
      </c>
      <c r="AE8828" t="s">
        <v>48</v>
      </c>
      <c r="AF8828" t="s">
        <v>45</v>
      </c>
      <c r="AG8828" t="s">
        <v>45</v>
      </c>
      <c r="AH8828" t="s">
        <v>45</v>
      </c>
      <c r="AI8828" t="s">
        <v>45</v>
      </c>
    </row>
    <row r="8829" spans="1:35" x14ac:dyDescent="0.25">
      <c r="A8829" t="s">
        <v>34</v>
      </c>
      <c r="B8829">
        <v>1</v>
      </c>
      <c r="C8829" s="2">
        <v>0</v>
      </c>
      <c r="D8829" t="s">
        <v>35</v>
      </c>
      <c r="E8829" t="s">
        <v>36</v>
      </c>
      <c r="F8829" t="s">
        <v>37</v>
      </c>
      <c r="G8829" t="s">
        <v>38</v>
      </c>
      <c r="H8829" s="2">
        <v>1701311</v>
      </c>
      <c r="I8829" s="2">
        <v>1222252</v>
      </c>
      <c r="J8829" s="2">
        <v>1701311</v>
      </c>
      <c r="K8829" t="s">
        <v>8963</v>
      </c>
      <c r="L8829" s="2">
        <v>2327732808</v>
      </c>
      <c r="M8829" s="2">
        <v>1</v>
      </c>
      <c r="O8829" t="s">
        <v>40</v>
      </c>
      <c r="P8829" t="s">
        <v>41</v>
      </c>
      <c r="R8829" s="2">
        <v>1</v>
      </c>
      <c r="S8829">
        <v>3</v>
      </c>
      <c r="T8829" t="s">
        <v>42</v>
      </c>
      <c r="V8829" s="3">
        <v>43859.386157407404</v>
      </c>
      <c r="W8829" s="4">
        <v>43859</v>
      </c>
      <c r="X8829" t="s">
        <v>43</v>
      </c>
      <c r="Y8829" s="2">
        <v>29</v>
      </c>
      <c r="Z8829" s="2">
        <v>9</v>
      </c>
      <c r="AA8829" t="s">
        <v>47</v>
      </c>
      <c r="AB8829" t="s">
        <v>44</v>
      </c>
      <c r="AC8829" s="3">
        <v>43862.582673611112</v>
      </c>
      <c r="AD8829" s="2">
        <v>4602</v>
      </c>
      <c r="AE8829" t="s">
        <v>45</v>
      </c>
      <c r="AF8829" t="s">
        <v>45</v>
      </c>
      <c r="AG8829" t="s">
        <v>45</v>
      </c>
      <c r="AH8829" t="s">
        <v>48</v>
      </c>
      <c r="AI8829" t="s">
        <v>45</v>
      </c>
    </row>
    <row r="8830" spans="1:35" x14ac:dyDescent="0.25">
      <c r="A8830" t="s">
        <v>34</v>
      </c>
      <c r="B8830">
        <v>1</v>
      </c>
      <c r="C8830" s="2">
        <v>0</v>
      </c>
      <c r="D8830" t="s">
        <v>35</v>
      </c>
      <c r="E8830" t="s">
        <v>36</v>
      </c>
      <c r="F8830" t="s">
        <v>37</v>
      </c>
      <c r="G8830" t="s">
        <v>38</v>
      </c>
      <c r="H8830" s="2">
        <v>1701314</v>
      </c>
      <c r="I8830" s="2">
        <v>1222255</v>
      </c>
      <c r="J8830" s="2">
        <v>1701314</v>
      </c>
      <c r="K8830" t="s">
        <v>8964</v>
      </c>
      <c r="L8830" s="2">
        <v>2327733046</v>
      </c>
      <c r="M8830" s="2">
        <v>1</v>
      </c>
      <c r="O8830" t="s">
        <v>190</v>
      </c>
      <c r="P8830" t="s">
        <v>191</v>
      </c>
      <c r="R8830" s="2">
        <v>0</v>
      </c>
      <c r="S8830">
        <v>46</v>
      </c>
      <c r="T8830" t="s">
        <v>42</v>
      </c>
      <c r="V8830" s="3">
        <v>43859.386747685181</v>
      </c>
      <c r="W8830" s="4">
        <v>43859</v>
      </c>
      <c r="X8830" t="s">
        <v>43</v>
      </c>
      <c r="Y8830" s="2">
        <v>29</v>
      </c>
      <c r="Z8830" s="2">
        <v>9</v>
      </c>
      <c r="AA8830" t="s">
        <v>47</v>
      </c>
      <c r="AB8830" t="s">
        <v>44</v>
      </c>
      <c r="AC8830" s="3">
        <v>43862.583287037036</v>
      </c>
      <c r="AD8830" s="2">
        <v>4603</v>
      </c>
      <c r="AE8830" t="s">
        <v>45</v>
      </c>
      <c r="AF8830" t="s">
        <v>45</v>
      </c>
      <c r="AG8830" t="s">
        <v>45</v>
      </c>
      <c r="AH8830" t="s">
        <v>48</v>
      </c>
      <c r="AI8830" t="s">
        <v>45</v>
      </c>
    </row>
    <row r="8831" spans="1:35" x14ac:dyDescent="0.25">
      <c r="A8831" t="s">
        <v>34</v>
      </c>
      <c r="B8831">
        <v>1</v>
      </c>
      <c r="C8831" s="2">
        <v>0</v>
      </c>
      <c r="D8831" t="s">
        <v>35</v>
      </c>
      <c r="E8831" t="s">
        <v>36</v>
      </c>
      <c r="F8831" t="s">
        <v>37</v>
      </c>
      <c r="G8831" t="s">
        <v>75</v>
      </c>
      <c r="H8831" s="2">
        <v>1701325</v>
      </c>
      <c r="I8831" s="2">
        <v>1222265</v>
      </c>
      <c r="J8831" s="2">
        <v>1701325</v>
      </c>
      <c r="K8831" t="s">
        <v>8965</v>
      </c>
      <c r="L8831" s="2">
        <v>2327734369</v>
      </c>
      <c r="M8831" s="2">
        <v>1</v>
      </c>
      <c r="O8831" t="s">
        <v>186</v>
      </c>
      <c r="P8831" t="s">
        <v>2888</v>
      </c>
      <c r="R8831" s="2">
        <v>0</v>
      </c>
      <c r="S8831">
        <v>121</v>
      </c>
      <c r="T8831" t="s">
        <v>42</v>
      </c>
      <c r="V8831" s="3">
        <v>43859.389988425923</v>
      </c>
      <c r="W8831" s="4">
        <v>43859</v>
      </c>
      <c r="X8831" t="s">
        <v>43</v>
      </c>
      <c r="Y8831" s="2">
        <v>29</v>
      </c>
      <c r="Z8831" s="2">
        <v>9</v>
      </c>
      <c r="AA8831" t="s">
        <v>421</v>
      </c>
      <c r="AB8831" t="s">
        <v>421</v>
      </c>
      <c r="AC8831" s="3">
        <v>43862.6874537037</v>
      </c>
      <c r="AD8831" s="2">
        <v>4748</v>
      </c>
      <c r="AE8831" t="s">
        <v>45</v>
      </c>
      <c r="AF8831" t="s">
        <v>45</v>
      </c>
      <c r="AG8831" t="s">
        <v>45</v>
      </c>
      <c r="AH8831" t="s">
        <v>48</v>
      </c>
      <c r="AI8831" t="s">
        <v>45</v>
      </c>
    </row>
    <row r="8832" spans="1:35" x14ac:dyDescent="0.25">
      <c r="A8832" t="s">
        <v>34</v>
      </c>
      <c r="B8832">
        <v>1</v>
      </c>
      <c r="C8832" s="2">
        <v>0</v>
      </c>
      <c r="D8832" t="s">
        <v>35</v>
      </c>
      <c r="E8832" t="s">
        <v>36</v>
      </c>
      <c r="F8832" t="s">
        <v>37</v>
      </c>
      <c r="G8832" t="s">
        <v>54</v>
      </c>
      <c r="H8832" s="2">
        <v>1701326</v>
      </c>
      <c r="I8832" s="2">
        <v>1222266</v>
      </c>
      <c r="J8832" s="2">
        <v>1701326</v>
      </c>
      <c r="K8832" t="s">
        <v>8966</v>
      </c>
      <c r="L8832" s="2">
        <v>2327734383</v>
      </c>
      <c r="M8832" s="2">
        <v>1</v>
      </c>
      <c r="O8832" t="s">
        <v>190</v>
      </c>
      <c r="P8832" t="s">
        <v>191</v>
      </c>
      <c r="R8832" s="2">
        <v>0</v>
      </c>
      <c r="S8832">
        <v>46</v>
      </c>
      <c r="T8832" t="s">
        <v>42</v>
      </c>
      <c r="V8832" s="3">
        <v>43859.390046296292</v>
      </c>
      <c r="W8832" s="4">
        <v>43859</v>
      </c>
      <c r="X8832" t="s">
        <v>43</v>
      </c>
      <c r="Y8832" s="2">
        <v>29</v>
      </c>
      <c r="Z8832" s="2">
        <v>9</v>
      </c>
      <c r="AA8832" t="s">
        <v>150</v>
      </c>
      <c r="AB8832" t="s">
        <v>150</v>
      </c>
      <c r="AC8832" s="3">
        <v>43859.40315972222</v>
      </c>
      <c r="AD8832" s="2">
        <v>18</v>
      </c>
      <c r="AE8832" t="s">
        <v>48</v>
      </c>
      <c r="AF8832" t="s">
        <v>45</v>
      </c>
      <c r="AG8832" t="s">
        <v>45</v>
      </c>
      <c r="AH8832" t="s">
        <v>45</v>
      </c>
      <c r="AI8832" t="s">
        <v>45</v>
      </c>
    </row>
    <row r="8833" spans="1:35" x14ac:dyDescent="0.25">
      <c r="A8833" t="s">
        <v>34</v>
      </c>
      <c r="B8833">
        <v>1</v>
      </c>
      <c r="C8833" s="2">
        <v>0</v>
      </c>
      <c r="D8833" t="s">
        <v>35</v>
      </c>
      <c r="E8833" t="s">
        <v>36</v>
      </c>
      <c r="F8833" t="s">
        <v>37</v>
      </c>
      <c r="G8833" t="s">
        <v>38</v>
      </c>
      <c r="H8833" s="2">
        <v>1701328</v>
      </c>
      <c r="I8833" s="2">
        <v>1222267</v>
      </c>
      <c r="J8833" s="2">
        <v>1701328</v>
      </c>
      <c r="K8833" t="s">
        <v>8967</v>
      </c>
      <c r="L8833" s="2">
        <v>2327734720</v>
      </c>
      <c r="M8833" s="2">
        <v>1</v>
      </c>
      <c r="O8833" t="s">
        <v>40</v>
      </c>
      <c r="P8833" t="s">
        <v>41</v>
      </c>
      <c r="R8833" s="2">
        <v>1</v>
      </c>
      <c r="S8833">
        <v>3</v>
      </c>
      <c r="T8833" t="s">
        <v>42</v>
      </c>
      <c r="V8833" s="3">
        <v>43859.390763888885</v>
      </c>
      <c r="W8833" s="4">
        <v>43859</v>
      </c>
      <c r="X8833" t="s">
        <v>43</v>
      </c>
      <c r="Y8833" s="2">
        <v>29</v>
      </c>
      <c r="Z8833" s="2">
        <v>9</v>
      </c>
      <c r="AA8833" t="s">
        <v>1099</v>
      </c>
      <c r="AB8833" t="s">
        <v>1099</v>
      </c>
      <c r="AC8833" s="3">
        <v>43859.401180555556</v>
      </c>
      <c r="AD8833" s="2">
        <v>15</v>
      </c>
      <c r="AE8833" t="s">
        <v>48</v>
      </c>
      <c r="AF8833" t="s">
        <v>45</v>
      </c>
      <c r="AG8833" t="s">
        <v>45</v>
      </c>
      <c r="AH8833" t="s">
        <v>45</v>
      </c>
      <c r="AI8833" t="s">
        <v>45</v>
      </c>
    </row>
    <row r="8834" spans="1:35" x14ac:dyDescent="0.25">
      <c r="A8834" t="s">
        <v>34</v>
      </c>
      <c r="B8834">
        <v>1</v>
      </c>
      <c r="C8834" s="2">
        <v>0</v>
      </c>
      <c r="D8834" t="s">
        <v>35</v>
      </c>
      <c r="E8834" t="s">
        <v>36</v>
      </c>
      <c r="F8834" t="s">
        <v>37</v>
      </c>
      <c r="G8834" t="s">
        <v>38</v>
      </c>
      <c r="H8834" s="2">
        <v>1701329</v>
      </c>
      <c r="I8834" s="2">
        <v>1222268</v>
      </c>
      <c r="J8834" s="2">
        <v>1701329</v>
      </c>
      <c r="K8834" t="s">
        <v>8968</v>
      </c>
      <c r="L8834" s="2">
        <v>2327734740</v>
      </c>
      <c r="M8834" s="2">
        <v>1</v>
      </c>
      <c r="O8834" t="s">
        <v>186</v>
      </c>
      <c r="P8834" t="s">
        <v>2888</v>
      </c>
      <c r="R8834" s="2">
        <v>0</v>
      </c>
      <c r="S8834">
        <v>121</v>
      </c>
      <c r="T8834" t="s">
        <v>42</v>
      </c>
      <c r="V8834" s="3">
        <v>43859.3908912037</v>
      </c>
      <c r="W8834" s="4">
        <v>43859</v>
      </c>
      <c r="X8834" t="s">
        <v>43</v>
      </c>
      <c r="Y8834" s="2">
        <v>29</v>
      </c>
      <c r="Z8834" s="2">
        <v>9</v>
      </c>
      <c r="AA8834" t="s">
        <v>121</v>
      </c>
      <c r="AB8834" t="s">
        <v>121</v>
      </c>
      <c r="AC8834" s="3">
        <v>43859.428981481477</v>
      </c>
      <c r="AD8834" s="2">
        <v>54</v>
      </c>
      <c r="AE8834" t="s">
        <v>48</v>
      </c>
      <c r="AF8834" t="s">
        <v>45</v>
      </c>
      <c r="AG8834" t="s">
        <v>45</v>
      </c>
      <c r="AH8834" t="s">
        <v>45</v>
      </c>
      <c r="AI8834" t="s">
        <v>45</v>
      </c>
    </row>
    <row r="8835" spans="1:35" x14ac:dyDescent="0.25">
      <c r="A8835" t="s">
        <v>34</v>
      </c>
      <c r="B8835">
        <v>1</v>
      </c>
      <c r="C8835" s="2">
        <v>0</v>
      </c>
      <c r="D8835" t="s">
        <v>35</v>
      </c>
      <c r="E8835" t="s">
        <v>36</v>
      </c>
      <c r="F8835" t="s">
        <v>37</v>
      </c>
      <c r="G8835" t="s">
        <v>38</v>
      </c>
      <c r="H8835" s="2">
        <v>1701332</v>
      </c>
      <c r="I8835" s="2">
        <v>1222270</v>
      </c>
      <c r="J8835" s="2">
        <v>1701332</v>
      </c>
      <c r="K8835" t="s">
        <v>8969</v>
      </c>
      <c r="L8835" s="2">
        <v>2327734952</v>
      </c>
      <c r="M8835" s="2">
        <v>1</v>
      </c>
      <c r="O8835" t="s">
        <v>40</v>
      </c>
      <c r="P8835" t="s">
        <v>41</v>
      </c>
      <c r="R8835" s="2">
        <v>1</v>
      </c>
      <c r="S8835">
        <v>3</v>
      </c>
      <c r="T8835" t="s">
        <v>42</v>
      </c>
      <c r="V8835" s="3">
        <v>43859.391319444439</v>
      </c>
      <c r="W8835" s="4">
        <v>43859</v>
      </c>
      <c r="X8835" t="s">
        <v>43</v>
      </c>
      <c r="Y8835" s="2">
        <v>29</v>
      </c>
      <c r="Z8835" s="2">
        <v>9</v>
      </c>
      <c r="AA8835" t="s">
        <v>47</v>
      </c>
      <c r="AB8835" t="s">
        <v>44</v>
      </c>
      <c r="AC8835" s="3">
        <v>43859.397881944446</v>
      </c>
      <c r="AD8835" s="2">
        <v>9</v>
      </c>
      <c r="AE8835" t="s">
        <v>48</v>
      </c>
      <c r="AF8835" t="s">
        <v>45</v>
      </c>
      <c r="AG8835" t="s">
        <v>45</v>
      </c>
      <c r="AH8835" t="s">
        <v>45</v>
      </c>
      <c r="AI8835" t="s">
        <v>45</v>
      </c>
    </row>
    <row r="8836" spans="1:35" x14ac:dyDescent="0.25">
      <c r="A8836" t="s">
        <v>34</v>
      </c>
      <c r="B8836">
        <v>1</v>
      </c>
      <c r="C8836" s="2">
        <v>0</v>
      </c>
      <c r="D8836" t="s">
        <v>35</v>
      </c>
      <c r="E8836" t="s">
        <v>36</v>
      </c>
      <c r="F8836" t="s">
        <v>37</v>
      </c>
      <c r="G8836" t="s">
        <v>49</v>
      </c>
      <c r="H8836" s="2">
        <v>1701333</v>
      </c>
      <c r="I8836" s="2">
        <v>1222271</v>
      </c>
      <c r="J8836" s="2">
        <v>1701333</v>
      </c>
      <c r="K8836" t="s">
        <v>8970</v>
      </c>
      <c r="L8836" s="2">
        <v>2327735011</v>
      </c>
      <c r="M8836" s="2">
        <v>1</v>
      </c>
      <c r="O8836" t="s">
        <v>186</v>
      </c>
      <c r="P8836" t="s">
        <v>2876</v>
      </c>
      <c r="R8836" s="2">
        <v>0</v>
      </c>
      <c r="S8836">
        <v>51</v>
      </c>
      <c r="T8836" t="s">
        <v>42</v>
      </c>
      <c r="V8836" s="3">
        <v>43859.391550925924</v>
      </c>
      <c r="W8836" s="4">
        <v>43859</v>
      </c>
      <c r="X8836" t="s">
        <v>43</v>
      </c>
      <c r="Y8836" s="2">
        <v>29</v>
      </c>
      <c r="Z8836" s="2">
        <v>9</v>
      </c>
      <c r="AA8836" t="s">
        <v>47</v>
      </c>
      <c r="AB8836" t="s">
        <v>44</v>
      </c>
      <c r="AC8836" s="3">
        <v>43862.584282407406</v>
      </c>
      <c r="AD8836" s="2">
        <v>4597</v>
      </c>
      <c r="AE8836" t="s">
        <v>45</v>
      </c>
      <c r="AF8836" t="s">
        <v>45</v>
      </c>
      <c r="AG8836" t="s">
        <v>45</v>
      </c>
      <c r="AH8836" t="s">
        <v>48</v>
      </c>
      <c r="AI8836" t="s">
        <v>45</v>
      </c>
    </row>
    <row r="8837" spans="1:35" x14ac:dyDescent="0.25">
      <c r="A8837" t="s">
        <v>34</v>
      </c>
      <c r="B8837">
        <v>1</v>
      </c>
      <c r="C8837" s="2">
        <v>0</v>
      </c>
      <c r="D8837" t="s">
        <v>35</v>
      </c>
      <c r="E8837" t="s">
        <v>36</v>
      </c>
      <c r="F8837" t="s">
        <v>37</v>
      </c>
      <c r="G8837" t="s">
        <v>52</v>
      </c>
      <c r="H8837" s="2">
        <v>1701334</v>
      </c>
      <c r="I8837" s="2">
        <v>1222272</v>
      </c>
      <c r="J8837" s="2">
        <v>1701334</v>
      </c>
      <c r="K8837" t="s">
        <v>8971</v>
      </c>
      <c r="L8837" s="2">
        <v>2327735093</v>
      </c>
      <c r="M8837" s="2">
        <v>1</v>
      </c>
      <c r="O8837" t="s">
        <v>40</v>
      </c>
      <c r="P8837" t="s">
        <v>41</v>
      </c>
      <c r="R8837" s="2">
        <v>1</v>
      </c>
      <c r="S8837">
        <v>3</v>
      </c>
      <c r="T8837" t="s">
        <v>42</v>
      </c>
      <c r="V8837" s="3">
        <v>43859.391643518517</v>
      </c>
      <c r="W8837" s="4">
        <v>43859</v>
      </c>
      <c r="X8837" t="s">
        <v>43</v>
      </c>
      <c r="Y8837" s="2">
        <v>29</v>
      </c>
      <c r="Z8837" s="2">
        <v>9</v>
      </c>
      <c r="AA8837" t="s">
        <v>279</v>
      </c>
      <c r="AB8837" t="s">
        <v>279</v>
      </c>
      <c r="AC8837" s="3">
        <v>43859.403356481482</v>
      </c>
      <c r="AD8837" s="2">
        <v>16</v>
      </c>
      <c r="AE8837" t="s">
        <v>48</v>
      </c>
      <c r="AF8837" t="s">
        <v>45</v>
      </c>
      <c r="AG8837" t="s">
        <v>45</v>
      </c>
      <c r="AH8837" t="s">
        <v>45</v>
      </c>
      <c r="AI8837" t="s">
        <v>45</v>
      </c>
    </row>
    <row r="8838" spans="1:35" x14ac:dyDescent="0.25">
      <c r="A8838" t="s">
        <v>34</v>
      </c>
      <c r="B8838">
        <v>1</v>
      </c>
      <c r="C8838" s="2">
        <v>0</v>
      </c>
      <c r="D8838" t="s">
        <v>35</v>
      </c>
      <c r="E8838" t="s">
        <v>36</v>
      </c>
      <c r="F8838" t="s">
        <v>37</v>
      </c>
      <c r="G8838" t="s">
        <v>75</v>
      </c>
      <c r="H8838" s="2">
        <v>1701337</v>
      </c>
      <c r="I8838" s="2">
        <v>1222275</v>
      </c>
      <c r="J8838" s="2">
        <v>1701337</v>
      </c>
      <c r="K8838" t="s">
        <v>8972</v>
      </c>
      <c r="L8838" s="2">
        <v>2327735441</v>
      </c>
      <c r="M8838" s="2">
        <v>1</v>
      </c>
      <c r="O8838" t="s">
        <v>40</v>
      </c>
      <c r="P8838" t="s">
        <v>41</v>
      </c>
      <c r="R8838" s="2">
        <v>1</v>
      </c>
      <c r="S8838">
        <v>3</v>
      </c>
      <c r="T8838" t="s">
        <v>42</v>
      </c>
      <c r="V8838" s="3">
        <v>43859.392523148148</v>
      </c>
      <c r="W8838" s="4">
        <v>43859</v>
      </c>
      <c r="X8838" t="s">
        <v>43</v>
      </c>
      <c r="Y8838" s="2">
        <v>29</v>
      </c>
      <c r="Z8838" s="2">
        <v>9</v>
      </c>
      <c r="AA8838" t="s">
        <v>336</v>
      </c>
      <c r="AB8838" t="s">
        <v>336</v>
      </c>
      <c r="AC8838" s="3">
        <v>43860.609074074069</v>
      </c>
      <c r="AD8838" s="2">
        <v>1751</v>
      </c>
      <c r="AE8838" t="s">
        <v>45</v>
      </c>
      <c r="AF8838" t="s">
        <v>48</v>
      </c>
      <c r="AG8838" t="s">
        <v>45</v>
      </c>
      <c r="AH8838" t="s">
        <v>45</v>
      </c>
      <c r="AI8838" t="s">
        <v>45</v>
      </c>
    </row>
    <row r="8839" spans="1:35" x14ac:dyDescent="0.25">
      <c r="A8839" t="s">
        <v>34</v>
      </c>
      <c r="B8839">
        <v>1</v>
      </c>
      <c r="C8839" s="2">
        <v>0</v>
      </c>
      <c r="D8839" t="s">
        <v>35</v>
      </c>
      <c r="E8839" t="s">
        <v>36</v>
      </c>
      <c r="F8839" t="s">
        <v>37</v>
      </c>
      <c r="G8839" t="s">
        <v>38</v>
      </c>
      <c r="H8839" s="2">
        <v>1701338</v>
      </c>
      <c r="I8839" s="2">
        <v>1222276</v>
      </c>
      <c r="J8839" s="2">
        <v>1701338</v>
      </c>
      <c r="K8839" t="s">
        <v>8973</v>
      </c>
      <c r="L8839" s="2">
        <v>2327735488</v>
      </c>
      <c r="M8839" s="2">
        <v>1</v>
      </c>
      <c r="O8839" t="s">
        <v>40</v>
      </c>
      <c r="P8839" t="s">
        <v>41</v>
      </c>
      <c r="R8839" s="2">
        <v>1</v>
      </c>
      <c r="S8839">
        <v>3</v>
      </c>
      <c r="T8839" t="s">
        <v>42</v>
      </c>
      <c r="V8839" s="3">
        <v>43859.392638888887</v>
      </c>
      <c r="W8839" s="4">
        <v>43859</v>
      </c>
      <c r="X8839" t="s">
        <v>43</v>
      </c>
      <c r="Y8839" s="2">
        <v>29</v>
      </c>
      <c r="Z8839" s="2">
        <v>9</v>
      </c>
      <c r="AA8839" t="s">
        <v>47</v>
      </c>
      <c r="AB8839" t="s">
        <v>44</v>
      </c>
      <c r="AC8839" s="3">
        <v>43859.399212962962</v>
      </c>
      <c r="AD8839" s="2">
        <v>9</v>
      </c>
      <c r="AE8839" t="s">
        <v>48</v>
      </c>
      <c r="AF8839" t="s">
        <v>45</v>
      </c>
      <c r="AG8839" t="s">
        <v>45</v>
      </c>
      <c r="AH8839" t="s">
        <v>45</v>
      </c>
      <c r="AI8839" t="s">
        <v>45</v>
      </c>
    </row>
    <row r="8840" spans="1:35" x14ac:dyDescent="0.25">
      <c r="A8840" t="s">
        <v>34</v>
      </c>
      <c r="B8840">
        <v>1</v>
      </c>
      <c r="C8840" s="2">
        <v>0</v>
      </c>
      <c r="D8840" t="s">
        <v>35</v>
      </c>
      <c r="E8840" t="s">
        <v>36</v>
      </c>
      <c r="F8840" t="s">
        <v>37</v>
      </c>
      <c r="G8840" t="s">
        <v>38</v>
      </c>
      <c r="H8840" s="2">
        <v>1701341</v>
      </c>
      <c r="I8840" s="2">
        <v>1222279</v>
      </c>
      <c r="J8840" s="2">
        <v>1701341</v>
      </c>
      <c r="K8840" t="s">
        <v>8974</v>
      </c>
      <c r="L8840" s="2">
        <v>2327735792</v>
      </c>
      <c r="M8840" s="2">
        <v>1</v>
      </c>
      <c r="O8840" t="s">
        <v>40</v>
      </c>
      <c r="P8840" t="s">
        <v>41</v>
      </c>
      <c r="R8840" s="2">
        <v>1</v>
      </c>
      <c r="S8840">
        <v>3</v>
      </c>
      <c r="T8840" t="s">
        <v>42</v>
      </c>
      <c r="V8840" s="3">
        <v>43859.393229166664</v>
      </c>
      <c r="W8840" s="4">
        <v>43859</v>
      </c>
      <c r="X8840" t="s">
        <v>43</v>
      </c>
      <c r="Y8840" s="2">
        <v>29</v>
      </c>
      <c r="Z8840" s="2">
        <v>9</v>
      </c>
      <c r="AA8840" t="s">
        <v>47</v>
      </c>
      <c r="AB8840" t="s">
        <v>44</v>
      </c>
      <c r="AC8840" s="3">
        <v>43859.397210648145</v>
      </c>
      <c r="AD8840" s="2">
        <v>5</v>
      </c>
      <c r="AE8840" t="s">
        <v>48</v>
      </c>
      <c r="AF8840" t="s">
        <v>45</v>
      </c>
      <c r="AG8840" t="s">
        <v>45</v>
      </c>
      <c r="AH8840" t="s">
        <v>45</v>
      </c>
      <c r="AI8840" t="s">
        <v>45</v>
      </c>
    </row>
    <row r="8841" spans="1:35" x14ac:dyDescent="0.25">
      <c r="A8841" t="s">
        <v>34</v>
      </c>
      <c r="B8841">
        <v>1</v>
      </c>
      <c r="C8841" s="2">
        <v>0</v>
      </c>
      <c r="D8841" t="s">
        <v>35</v>
      </c>
      <c r="E8841" t="s">
        <v>36</v>
      </c>
      <c r="F8841" t="s">
        <v>37</v>
      </c>
      <c r="G8841" t="s">
        <v>75</v>
      </c>
      <c r="H8841" s="2">
        <v>1701346</v>
      </c>
      <c r="I8841" s="2">
        <v>1222284</v>
      </c>
      <c r="J8841" s="2">
        <v>1701346</v>
      </c>
      <c r="K8841" t="s">
        <v>8975</v>
      </c>
      <c r="L8841" s="2">
        <v>2327736643</v>
      </c>
      <c r="M8841" s="2">
        <v>1</v>
      </c>
      <c r="O8841" t="s">
        <v>186</v>
      </c>
      <c r="P8841" t="s">
        <v>2876</v>
      </c>
      <c r="R8841" s="2">
        <v>0</v>
      </c>
      <c r="S8841">
        <v>51</v>
      </c>
      <c r="T8841" t="s">
        <v>42</v>
      </c>
      <c r="V8841" s="3">
        <v>43859.395104166666</v>
      </c>
      <c r="W8841" s="4">
        <v>43859</v>
      </c>
      <c r="X8841" t="s">
        <v>43</v>
      </c>
      <c r="Y8841" s="2">
        <v>29</v>
      </c>
      <c r="Z8841" s="2">
        <v>9</v>
      </c>
      <c r="AA8841" t="s">
        <v>47</v>
      </c>
      <c r="AB8841" t="s">
        <v>44</v>
      </c>
      <c r="AC8841" s="3">
        <v>43862.584976851853</v>
      </c>
      <c r="AD8841" s="2">
        <v>4593</v>
      </c>
      <c r="AE8841" t="s">
        <v>45</v>
      </c>
      <c r="AF8841" t="s">
        <v>45</v>
      </c>
      <c r="AG8841" t="s">
        <v>45</v>
      </c>
      <c r="AH8841" t="s">
        <v>48</v>
      </c>
      <c r="AI8841" t="s">
        <v>45</v>
      </c>
    </row>
    <row r="8842" spans="1:35" x14ac:dyDescent="0.25">
      <c r="A8842" t="s">
        <v>34</v>
      </c>
      <c r="B8842">
        <v>1</v>
      </c>
      <c r="C8842" s="2">
        <v>0</v>
      </c>
      <c r="D8842" t="s">
        <v>35</v>
      </c>
      <c r="E8842" t="s">
        <v>36</v>
      </c>
      <c r="F8842" t="s">
        <v>37</v>
      </c>
      <c r="G8842" t="s">
        <v>63</v>
      </c>
      <c r="H8842" s="2">
        <v>1701349</v>
      </c>
      <c r="I8842" s="2">
        <v>1222285</v>
      </c>
      <c r="J8842" s="2">
        <v>1701349</v>
      </c>
      <c r="K8842" t="s">
        <v>8976</v>
      </c>
      <c r="L8842" s="2">
        <v>2327737083</v>
      </c>
      <c r="M8842" s="2">
        <v>1</v>
      </c>
      <c r="O8842" t="s">
        <v>194</v>
      </c>
      <c r="P8842" t="s">
        <v>238</v>
      </c>
      <c r="R8842" s="2">
        <v>0</v>
      </c>
      <c r="S8842">
        <v>51</v>
      </c>
      <c r="T8842" t="s">
        <v>42</v>
      </c>
      <c r="V8842" s="3">
        <v>43859.396145833329</v>
      </c>
      <c r="W8842" s="4">
        <v>43859</v>
      </c>
      <c r="X8842" t="s">
        <v>43</v>
      </c>
      <c r="Y8842" s="2">
        <v>29</v>
      </c>
      <c r="Z8842" s="2">
        <v>9</v>
      </c>
      <c r="AA8842" t="s">
        <v>47</v>
      </c>
      <c r="AB8842" t="s">
        <v>44</v>
      </c>
      <c r="AC8842" s="3">
        <v>43860.509629629625</v>
      </c>
      <c r="AD8842" s="2">
        <v>1603</v>
      </c>
      <c r="AE8842" t="s">
        <v>45</v>
      </c>
      <c r="AF8842" t="s">
        <v>48</v>
      </c>
      <c r="AG8842" t="s">
        <v>45</v>
      </c>
      <c r="AH8842" t="s">
        <v>45</v>
      </c>
      <c r="AI8842" t="s">
        <v>45</v>
      </c>
    </row>
    <row r="8843" spans="1:35" x14ac:dyDescent="0.25">
      <c r="A8843" t="s">
        <v>34</v>
      </c>
      <c r="B8843">
        <v>1</v>
      </c>
      <c r="C8843" s="2">
        <v>0</v>
      </c>
      <c r="D8843" t="s">
        <v>35</v>
      </c>
      <c r="E8843" t="s">
        <v>36</v>
      </c>
      <c r="F8843" t="s">
        <v>37</v>
      </c>
      <c r="G8843" t="s">
        <v>56</v>
      </c>
      <c r="H8843" s="2">
        <v>1701356</v>
      </c>
      <c r="I8843" s="2">
        <v>1222290</v>
      </c>
      <c r="J8843" s="2">
        <v>1701356</v>
      </c>
      <c r="K8843" t="s">
        <v>8977</v>
      </c>
      <c r="L8843" s="2">
        <v>2327738302</v>
      </c>
      <c r="M8843" s="2">
        <v>1</v>
      </c>
      <c r="O8843" t="s">
        <v>190</v>
      </c>
      <c r="P8843" t="s">
        <v>191</v>
      </c>
      <c r="R8843" s="2">
        <v>0</v>
      </c>
      <c r="S8843">
        <v>46</v>
      </c>
      <c r="T8843" t="s">
        <v>42</v>
      </c>
      <c r="V8843" s="3">
        <v>43859.399305555555</v>
      </c>
      <c r="W8843" s="4">
        <v>43859</v>
      </c>
      <c r="X8843" t="s">
        <v>43</v>
      </c>
      <c r="Y8843" s="2">
        <v>29</v>
      </c>
      <c r="Z8843" s="2">
        <v>9</v>
      </c>
      <c r="AA8843" t="s">
        <v>150</v>
      </c>
      <c r="AB8843" t="s">
        <v>150</v>
      </c>
      <c r="AC8843" s="3">
        <v>43859.410081018519</v>
      </c>
      <c r="AD8843" s="2">
        <v>15</v>
      </c>
      <c r="AE8843" t="s">
        <v>48</v>
      </c>
      <c r="AF8843" t="s">
        <v>45</v>
      </c>
      <c r="AG8843" t="s">
        <v>45</v>
      </c>
      <c r="AH8843" t="s">
        <v>45</v>
      </c>
      <c r="AI8843" t="s">
        <v>45</v>
      </c>
    </row>
    <row r="8844" spans="1:35" x14ac:dyDescent="0.25">
      <c r="A8844" t="s">
        <v>34</v>
      </c>
      <c r="B8844">
        <v>1</v>
      </c>
      <c r="C8844" s="2">
        <v>0</v>
      </c>
      <c r="D8844" t="s">
        <v>35</v>
      </c>
      <c r="E8844" t="s">
        <v>36</v>
      </c>
      <c r="F8844" t="s">
        <v>37</v>
      </c>
      <c r="G8844" t="s">
        <v>52</v>
      </c>
      <c r="H8844" s="2">
        <v>1701359</v>
      </c>
      <c r="I8844" s="2">
        <v>1222292</v>
      </c>
      <c r="J8844" s="2">
        <v>1701359</v>
      </c>
      <c r="K8844" t="s">
        <v>8978</v>
      </c>
      <c r="L8844" s="2">
        <v>2327738826</v>
      </c>
      <c r="M8844" s="2">
        <v>1</v>
      </c>
      <c r="O8844" t="s">
        <v>40</v>
      </c>
      <c r="P8844" t="s">
        <v>41</v>
      </c>
      <c r="R8844" s="2">
        <v>1</v>
      </c>
      <c r="S8844">
        <v>3</v>
      </c>
      <c r="T8844" t="s">
        <v>42</v>
      </c>
      <c r="V8844" s="3">
        <v>43859.400451388887</v>
      </c>
      <c r="W8844" s="4">
        <v>43859</v>
      </c>
      <c r="X8844" t="s">
        <v>43</v>
      </c>
      <c r="Y8844" s="2">
        <v>29</v>
      </c>
      <c r="Z8844" s="2">
        <v>9</v>
      </c>
      <c r="AA8844" t="s">
        <v>47</v>
      </c>
      <c r="AB8844" t="s">
        <v>44</v>
      </c>
      <c r="AC8844" s="3">
        <v>43859.460821759254</v>
      </c>
      <c r="AD8844" s="2">
        <v>86</v>
      </c>
      <c r="AE8844" t="s">
        <v>48</v>
      </c>
      <c r="AF8844" t="s">
        <v>45</v>
      </c>
      <c r="AG8844" t="s">
        <v>45</v>
      </c>
      <c r="AH8844" t="s">
        <v>45</v>
      </c>
      <c r="AI8844" t="s">
        <v>45</v>
      </c>
    </row>
    <row r="8845" spans="1:35" x14ac:dyDescent="0.25">
      <c r="A8845" t="s">
        <v>34</v>
      </c>
      <c r="B8845">
        <v>1</v>
      </c>
      <c r="C8845" s="2">
        <v>0</v>
      </c>
      <c r="D8845" t="s">
        <v>35</v>
      </c>
      <c r="E8845" t="s">
        <v>36</v>
      </c>
      <c r="F8845" t="s">
        <v>37</v>
      </c>
      <c r="G8845" t="s">
        <v>75</v>
      </c>
      <c r="H8845" s="2">
        <v>1701365</v>
      </c>
      <c r="I8845" s="2">
        <v>1222296</v>
      </c>
      <c r="J8845" s="2">
        <v>1701365</v>
      </c>
      <c r="K8845" t="s">
        <v>8979</v>
      </c>
      <c r="L8845" s="2">
        <v>2327740003</v>
      </c>
      <c r="M8845" s="2">
        <v>1</v>
      </c>
      <c r="O8845" t="s">
        <v>210</v>
      </c>
      <c r="P8845" t="s">
        <v>230</v>
      </c>
      <c r="R8845" s="2">
        <v>0</v>
      </c>
      <c r="S8845">
        <v>121</v>
      </c>
      <c r="T8845" t="s">
        <v>42</v>
      </c>
      <c r="V8845" s="3">
        <v>43859.403182870366</v>
      </c>
      <c r="W8845" s="4">
        <v>43859</v>
      </c>
      <c r="X8845" t="s">
        <v>43</v>
      </c>
      <c r="Y8845" s="2">
        <v>29</v>
      </c>
      <c r="Z8845" s="2">
        <v>9</v>
      </c>
      <c r="AA8845" t="s">
        <v>47</v>
      </c>
      <c r="AB8845" t="s">
        <v>44</v>
      </c>
      <c r="AC8845" s="3">
        <v>43860.508703703701</v>
      </c>
      <c r="AD8845" s="2">
        <v>1591</v>
      </c>
      <c r="AE8845" t="s">
        <v>45</v>
      </c>
      <c r="AF8845" t="s">
        <v>48</v>
      </c>
      <c r="AG8845" t="s">
        <v>45</v>
      </c>
      <c r="AH8845" t="s">
        <v>45</v>
      </c>
      <c r="AI8845" t="s">
        <v>45</v>
      </c>
    </row>
    <row r="8846" spans="1:35" x14ac:dyDescent="0.25">
      <c r="A8846" t="s">
        <v>34</v>
      </c>
      <c r="B8846">
        <v>1</v>
      </c>
      <c r="C8846" s="2">
        <v>0</v>
      </c>
      <c r="D8846" t="s">
        <v>35</v>
      </c>
      <c r="E8846" t="s">
        <v>36</v>
      </c>
      <c r="F8846" t="s">
        <v>37</v>
      </c>
      <c r="G8846" t="s">
        <v>75</v>
      </c>
      <c r="H8846" s="2">
        <v>1701368</v>
      </c>
      <c r="I8846" s="2">
        <v>1222299</v>
      </c>
      <c r="J8846" s="2">
        <v>1701368</v>
      </c>
      <c r="K8846" t="s">
        <v>8980</v>
      </c>
      <c r="L8846" s="2">
        <v>2327740828</v>
      </c>
      <c r="M8846" s="2">
        <v>1</v>
      </c>
      <c r="O8846" t="s">
        <v>468</v>
      </c>
      <c r="P8846" t="s">
        <v>469</v>
      </c>
      <c r="R8846" s="2">
        <v>0</v>
      </c>
      <c r="S8846">
        <v>31</v>
      </c>
      <c r="T8846" t="s">
        <v>42</v>
      </c>
      <c r="V8846" s="3">
        <v>43859.405104166668</v>
      </c>
      <c r="W8846" s="4">
        <v>43859</v>
      </c>
      <c r="X8846" t="s">
        <v>43</v>
      </c>
      <c r="Y8846" s="2">
        <v>29</v>
      </c>
      <c r="Z8846" s="2">
        <v>9</v>
      </c>
      <c r="AA8846" t="s">
        <v>47</v>
      </c>
      <c r="AB8846" t="s">
        <v>44</v>
      </c>
      <c r="AC8846" s="3">
        <v>43860.501724537033</v>
      </c>
      <c r="AD8846" s="2">
        <v>1579</v>
      </c>
      <c r="AE8846" t="s">
        <v>45</v>
      </c>
      <c r="AF8846" t="s">
        <v>48</v>
      </c>
      <c r="AG8846" t="s">
        <v>45</v>
      </c>
      <c r="AH8846" t="s">
        <v>45</v>
      </c>
      <c r="AI8846" t="s">
        <v>45</v>
      </c>
    </row>
    <row r="8847" spans="1:35" x14ac:dyDescent="0.25">
      <c r="A8847" t="s">
        <v>34</v>
      </c>
      <c r="B8847">
        <v>1</v>
      </c>
      <c r="C8847" s="2">
        <v>0</v>
      </c>
      <c r="D8847" t="s">
        <v>35</v>
      </c>
      <c r="E8847" t="s">
        <v>36</v>
      </c>
      <c r="F8847" t="s">
        <v>37</v>
      </c>
      <c r="G8847" t="s">
        <v>63</v>
      </c>
      <c r="H8847" s="2">
        <v>1701371</v>
      </c>
      <c r="I8847" s="2">
        <v>1222301</v>
      </c>
      <c r="J8847" s="2">
        <v>1701371</v>
      </c>
      <c r="K8847" t="s">
        <v>8981</v>
      </c>
      <c r="L8847" s="2">
        <v>2327741261</v>
      </c>
      <c r="M8847" s="2">
        <v>1</v>
      </c>
      <c r="O8847" t="s">
        <v>40</v>
      </c>
      <c r="P8847" t="s">
        <v>41</v>
      </c>
      <c r="R8847" s="2">
        <v>1</v>
      </c>
      <c r="S8847">
        <v>3</v>
      </c>
      <c r="T8847" t="s">
        <v>42</v>
      </c>
      <c r="V8847" s="3">
        <v>43859.405983796292</v>
      </c>
      <c r="W8847" s="4">
        <v>43859</v>
      </c>
      <c r="X8847" t="s">
        <v>43</v>
      </c>
      <c r="Y8847" s="2">
        <v>29</v>
      </c>
      <c r="Z8847" s="2">
        <v>9</v>
      </c>
      <c r="AC8847" s="3">
        <v>43859.692939814813</v>
      </c>
      <c r="AD8847" s="2">
        <v>413</v>
      </c>
      <c r="AE8847" t="s">
        <v>48</v>
      </c>
      <c r="AF8847" t="s">
        <v>45</v>
      </c>
      <c r="AG8847" t="s">
        <v>45</v>
      </c>
      <c r="AH8847" t="s">
        <v>45</v>
      </c>
      <c r="AI8847" t="s">
        <v>45</v>
      </c>
    </row>
    <row r="8848" spans="1:35" x14ac:dyDescent="0.25">
      <c r="A8848" t="s">
        <v>34</v>
      </c>
      <c r="B8848">
        <v>1</v>
      </c>
      <c r="C8848" s="2">
        <v>0</v>
      </c>
      <c r="D8848" t="s">
        <v>35</v>
      </c>
      <c r="E8848" t="s">
        <v>36</v>
      </c>
      <c r="F8848" t="s">
        <v>37</v>
      </c>
      <c r="G8848" t="s">
        <v>38</v>
      </c>
      <c r="H8848" s="2">
        <v>1701388</v>
      </c>
      <c r="I8848" s="2">
        <v>1222307</v>
      </c>
      <c r="J8848" s="2">
        <v>1701388</v>
      </c>
      <c r="K8848" t="s">
        <v>8982</v>
      </c>
      <c r="L8848" s="2">
        <v>2327744465</v>
      </c>
      <c r="M8848" s="2">
        <v>1</v>
      </c>
      <c r="O8848" t="s">
        <v>40</v>
      </c>
      <c r="P8848" t="s">
        <v>41</v>
      </c>
      <c r="R8848" s="2">
        <v>1</v>
      </c>
      <c r="S8848">
        <v>3</v>
      </c>
      <c r="T8848" t="s">
        <v>42</v>
      </c>
      <c r="V8848" s="3">
        <v>43859.412233796298</v>
      </c>
      <c r="W8848" s="4">
        <v>43859</v>
      </c>
      <c r="X8848" t="s">
        <v>43</v>
      </c>
      <c r="Y8848" s="2">
        <v>29</v>
      </c>
      <c r="Z8848" s="2">
        <v>9</v>
      </c>
      <c r="AC8848" s="3">
        <v>43859.483460648145</v>
      </c>
      <c r="AD8848" s="2">
        <v>102</v>
      </c>
      <c r="AE8848" t="s">
        <v>48</v>
      </c>
      <c r="AF8848" t="s">
        <v>45</v>
      </c>
      <c r="AG8848" t="s">
        <v>45</v>
      </c>
      <c r="AH8848" t="s">
        <v>45</v>
      </c>
      <c r="AI8848" t="s">
        <v>45</v>
      </c>
    </row>
    <row r="8849" spans="1:35" x14ac:dyDescent="0.25">
      <c r="A8849" t="s">
        <v>34</v>
      </c>
      <c r="B8849">
        <v>1</v>
      </c>
      <c r="C8849" s="2">
        <v>0</v>
      </c>
      <c r="D8849" t="s">
        <v>35</v>
      </c>
      <c r="E8849" t="s">
        <v>36</v>
      </c>
      <c r="F8849" t="s">
        <v>37</v>
      </c>
      <c r="G8849" t="s">
        <v>63</v>
      </c>
      <c r="H8849" s="2">
        <v>1701392</v>
      </c>
      <c r="I8849" s="2">
        <v>1222309</v>
      </c>
      <c r="J8849" s="2">
        <v>1701392</v>
      </c>
      <c r="K8849" t="s">
        <v>8983</v>
      </c>
      <c r="L8849" s="2">
        <v>2327745363</v>
      </c>
      <c r="M8849" s="2">
        <v>1</v>
      </c>
      <c r="O8849" t="s">
        <v>190</v>
      </c>
      <c r="P8849" t="s">
        <v>202</v>
      </c>
      <c r="R8849" s="2">
        <v>0</v>
      </c>
      <c r="S8849">
        <v>42</v>
      </c>
      <c r="T8849" t="s">
        <v>42</v>
      </c>
      <c r="V8849" s="3">
        <v>43859.414293981477</v>
      </c>
      <c r="W8849" s="4">
        <v>43859</v>
      </c>
      <c r="X8849" t="s">
        <v>43</v>
      </c>
      <c r="Y8849" s="2">
        <v>29</v>
      </c>
      <c r="Z8849" s="2">
        <v>9</v>
      </c>
      <c r="AA8849" t="s">
        <v>47</v>
      </c>
      <c r="AB8849" t="s">
        <v>44</v>
      </c>
      <c r="AC8849" s="3">
        <v>43860.500798611109</v>
      </c>
      <c r="AD8849" s="2">
        <v>1564</v>
      </c>
      <c r="AE8849" t="s">
        <v>45</v>
      </c>
      <c r="AF8849" t="s">
        <v>48</v>
      </c>
      <c r="AG8849" t="s">
        <v>45</v>
      </c>
      <c r="AH8849" t="s">
        <v>45</v>
      </c>
      <c r="AI8849" t="s">
        <v>45</v>
      </c>
    </row>
    <row r="8850" spans="1:35" x14ac:dyDescent="0.25">
      <c r="A8850" t="s">
        <v>34</v>
      </c>
      <c r="B8850">
        <v>1</v>
      </c>
      <c r="C8850" s="2">
        <v>0</v>
      </c>
      <c r="D8850" t="s">
        <v>35</v>
      </c>
      <c r="E8850" t="s">
        <v>36</v>
      </c>
      <c r="F8850" t="s">
        <v>37</v>
      </c>
      <c r="G8850" t="s">
        <v>54</v>
      </c>
      <c r="H8850" s="2">
        <v>1701394</v>
      </c>
      <c r="I8850" s="2">
        <v>1222311</v>
      </c>
      <c r="J8850" s="2">
        <v>1701394</v>
      </c>
      <c r="K8850" t="s">
        <v>8984</v>
      </c>
      <c r="L8850" s="2">
        <v>2327745818</v>
      </c>
      <c r="M8850" s="2">
        <v>1</v>
      </c>
      <c r="O8850" t="s">
        <v>218</v>
      </c>
      <c r="P8850" t="s">
        <v>219</v>
      </c>
      <c r="R8850" s="2">
        <v>0</v>
      </c>
      <c r="S8850">
        <v>8</v>
      </c>
      <c r="T8850" t="s">
        <v>42</v>
      </c>
      <c r="V8850" s="3">
        <v>43859.41542824074</v>
      </c>
      <c r="W8850" s="4">
        <v>43859</v>
      </c>
      <c r="X8850" t="s">
        <v>43</v>
      </c>
      <c r="Y8850" s="2">
        <v>29</v>
      </c>
      <c r="Z8850" s="2">
        <v>9</v>
      </c>
      <c r="AC8850" s="3">
        <v>43859.420231481483</v>
      </c>
      <c r="AD8850" s="2">
        <v>6</v>
      </c>
      <c r="AE8850" t="s">
        <v>48</v>
      </c>
      <c r="AF8850" t="s">
        <v>45</v>
      </c>
      <c r="AG8850" t="s">
        <v>45</v>
      </c>
      <c r="AH8850" t="s">
        <v>45</v>
      </c>
      <c r="AI8850" t="s">
        <v>45</v>
      </c>
    </row>
    <row r="8851" spans="1:35" x14ac:dyDescent="0.25">
      <c r="A8851" t="s">
        <v>34</v>
      </c>
      <c r="B8851">
        <v>1</v>
      </c>
      <c r="C8851" s="2">
        <v>0</v>
      </c>
      <c r="D8851" t="s">
        <v>35</v>
      </c>
      <c r="E8851" t="s">
        <v>36</v>
      </c>
      <c r="F8851" t="s">
        <v>37</v>
      </c>
      <c r="G8851" t="s">
        <v>75</v>
      </c>
      <c r="H8851" s="2">
        <v>1701408</v>
      </c>
      <c r="I8851" s="2">
        <v>1222322</v>
      </c>
      <c r="J8851" s="2">
        <v>1701408</v>
      </c>
      <c r="K8851" t="s">
        <v>8985</v>
      </c>
      <c r="L8851" s="2">
        <v>2327747846</v>
      </c>
      <c r="M8851" s="2">
        <v>1</v>
      </c>
      <c r="O8851" t="s">
        <v>210</v>
      </c>
      <c r="P8851" t="s">
        <v>230</v>
      </c>
      <c r="R8851" s="2">
        <v>0</v>
      </c>
      <c r="S8851">
        <v>121</v>
      </c>
      <c r="T8851" t="s">
        <v>42</v>
      </c>
      <c r="V8851" s="3">
        <v>43859.419849537036</v>
      </c>
      <c r="W8851" s="4">
        <v>43859</v>
      </c>
      <c r="X8851" t="s">
        <v>43</v>
      </c>
      <c r="Y8851" s="2">
        <v>29</v>
      </c>
      <c r="Z8851" s="2">
        <v>10</v>
      </c>
      <c r="AA8851" t="s">
        <v>47</v>
      </c>
      <c r="AB8851" t="s">
        <v>44</v>
      </c>
      <c r="AC8851" s="3">
        <v>43860.500185185185</v>
      </c>
      <c r="AD8851" s="2">
        <v>1555</v>
      </c>
      <c r="AE8851" t="s">
        <v>45</v>
      </c>
      <c r="AF8851" t="s">
        <v>48</v>
      </c>
      <c r="AG8851" t="s">
        <v>45</v>
      </c>
      <c r="AH8851" t="s">
        <v>45</v>
      </c>
      <c r="AI8851" t="s">
        <v>45</v>
      </c>
    </row>
    <row r="8852" spans="1:35" x14ac:dyDescent="0.25">
      <c r="A8852" t="s">
        <v>34</v>
      </c>
      <c r="B8852">
        <v>1</v>
      </c>
      <c r="C8852" s="2">
        <v>0</v>
      </c>
      <c r="D8852" t="s">
        <v>35</v>
      </c>
      <c r="E8852" t="s">
        <v>36</v>
      </c>
      <c r="F8852" t="s">
        <v>37</v>
      </c>
      <c r="G8852" t="s">
        <v>38</v>
      </c>
      <c r="H8852" s="2">
        <v>1701409</v>
      </c>
      <c r="I8852" s="2">
        <v>1222323</v>
      </c>
      <c r="J8852" s="2">
        <v>1701409</v>
      </c>
      <c r="K8852" t="s">
        <v>8986</v>
      </c>
      <c r="L8852" s="2">
        <v>2327747870</v>
      </c>
      <c r="M8852" s="2">
        <v>1</v>
      </c>
      <c r="O8852" t="s">
        <v>186</v>
      </c>
      <c r="P8852" t="s">
        <v>187</v>
      </c>
      <c r="R8852" s="2">
        <v>0</v>
      </c>
      <c r="S8852">
        <v>76</v>
      </c>
      <c r="T8852" t="s">
        <v>42</v>
      </c>
      <c r="V8852" s="3">
        <v>43859.419907407406</v>
      </c>
      <c r="W8852" s="4">
        <v>43859</v>
      </c>
      <c r="X8852" t="s">
        <v>43</v>
      </c>
      <c r="Y8852" s="2">
        <v>29</v>
      </c>
      <c r="Z8852" s="2">
        <v>10</v>
      </c>
      <c r="AA8852" t="s">
        <v>47</v>
      </c>
      <c r="AB8852" t="s">
        <v>44</v>
      </c>
      <c r="AC8852" s="3">
        <v>43860.499479166661</v>
      </c>
      <c r="AD8852" s="2">
        <v>1554</v>
      </c>
      <c r="AE8852" t="s">
        <v>45</v>
      </c>
      <c r="AF8852" t="s">
        <v>48</v>
      </c>
      <c r="AG8852" t="s">
        <v>45</v>
      </c>
      <c r="AH8852" t="s">
        <v>45</v>
      </c>
      <c r="AI8852" t="s">
        <v>45</v>
      </c>
    </row>
    <row r="8853" spans="1:35" x14ac:dyDescent="0.25">
      <c r="A8853" t="s">
        <v>34</v>
      </c>
      <c r="B8853">
        <v>1</v>
      </c>
      <c r="C8853" s="2">
        <v>0</v>
      </c>
      <c r="D8853" t="s">
        <v>35</v>
      </c>
      <c r="E8853" t="s">
        <v>36</v>
      </c>
      <c r="F8853" t="s">
        <v>37</v>
      </c>
      <c r="G8853" t="s">
        <v>54</v>
      </c>
      <c r="H8853" s="2">
        <v>1701410</v>
      </c>
      <c r="I8853" s="2">
        <v>1222324</v>
      </c>
      <c r="J8853" s="2">
        <v>1701410</v>
      </c>
      <c r="K8853" t="s">
        <v>8987</v>
      </c>
      <c r="L8853" s="2">
        <v>2327748444</v>
      </c>
      <c r="M8853" s="2">
        <v>1</v>
      </c>
      <c r="O8853" t="s">
        <v>40</v>
      </c>
      <c r="P8853" t="s">
        <v>41</v>
      </c>
      <c r="R8853" s="2">
        <v>1</v>
      </c>
      <c r="S8853">
        <v>3</v>
      </c>
      <c r="T8853" t="s">
        <v>42</v>
      </c>
      <c r="V8853" s="3">
        <v>43859.421238425923</v>
      </c>
      <c r="W8853" s="4">
        <v>43859</v>
      </c>
      <c r="X8853" t="s">
        <v>43</v>
      </c>
      <c r="Y8853" s="2">
        <v>29</v>
      </c>
      <c r="Z8853" s="2">
        <v>10</v>
      </c>
      <c r="AA8853" t="s">
        <v>47</v>
      </c>
      <c r="AB8853" t="s">
        <v>44</v>
      </c>
      <c r="AC8853" s="3">
        <v>43860.456249999996</v>
      </c>
      <c r="AD8853" s="2">
        <v>1490</v>
      </c>
      <c r="AE8853" t="s">
        <v>45</v>
      </c>
      <c r="AF8853" t="s">
        <v>48</v>
      </c>
      <c r="AG8853" t="s">
        <v>45</v>
      </c>
      <c r="AH8853" t="s">
        <v>45</v>
      </c>
      <c r="AI8853" t="s">
        <v>45</v>
      </c>
    </row>
    <row r="8854" spans="1:35" x14ac:dyDescent="0.25">
      <c r="A8854" t="s">
        <v>34</v>
      </c>
      <c r="B8854">
        <v>1</v>
      </c>
      <c r="C8854" s="2">
        <v>0</v>
      </c>
      <c r="D8854" t="s">
        <v>35</v>
      </c>
      <c r="E8854" t="s">
        <v>36</v>
      </c>
      <c r="F8854" t="s">
        <v>37</v>
      </c>
      <c r="G8854" t="s">
        <v>38</v>
      </c>
      <c r="H8854" s="2">
        <v>1701417</v>
      </c>
      <c r="I8854" s="2">
        <v>1222327</v>
      </c>
      <c r="J8854" s="2">
        <v>1701417</v>
      </c>
      <c r="K8854" t="s">
        <v>8988</v>
      </c>
      <c r="L8854" s="2">
        <v>2327749939</v>
      </c>
      <c r="M8854" s="2">
        <v>1</v>
      </c>
      <c r="O8854" t="s">
        <v>301</v>
      </c>
      <c r="P8854" t="s">
        <v>2221</v>
      </c>
      <c r="R8854" s="2">
        <v>0</v>
      </c>
      <c r="S8854">
        <v>42</v>
      </c>
      <c r="T8854" t="s">
        <v>42</v>
      </c>
      <c r="V8854" s="3">
        <v>43859.424710648149</v>
      </c>
      <c r="W8854" s="4">
        <v>43859</v>
      </c>
      <c r="X8854" t="s">
        <v>43</v>
      </c>
      <c r="Y8854" s="2">
        <v>29</v>
      </c>
      <c r="Z8854" s="2">
        <v>10</v>
      </c>
      <c r="AA8854" t="s">
        <v>47</v>
      </c>
      <c r="AB8854" t="s">
        <v>44</v>
      </c>
      <c r="AC8854" s="3">
        <v>43860.45517361111</v>
      </c>
      <c r="AD8854" s="2">
        <v>1483</v>
      </c>
      <c r="AE8854" t="s">
        <v>45</v>
      </c>
      <c r="AF8854" t="s">
        <v>48</v>
      </c>
      <c r="AG8854" t="s">
        <v>45</v>
      </c>
      <c r="AH8854" t="s">
        <v>45</v>
      </c>
      <c r="AI8854" t="s">
        <v>45</v>
      </c>
    </row>
    <row r="8855" spans="1:35" x14ac:dyDescent="0.25">
      <c r="A8855" t="s">
        <v>34</v>
      </c>
      <c r="B8855">
        <v>1</v>
      </c>
      <c r="C8855" s="2">
        <v>0</v>
      </c>
      <c r="D8855" t="s">
        <v>35</v>
      </c>
      <c r="E8855" t="s">
        <v>36</v>
      </c>
      <c r="F8855" t="s">
        <v>37</v>
      </c>
      <c r="G8855" t="s">
        <v>63</v>
      </c>
      <c r="H8855" s="2">
        <v>1701419</v>
      </c>
      <c r="I8855" s="2">
        <v>1222329</v>
      </c>
      <c r="J8855" s="2">
        <v>1701419</v>
      </c>
      <c r="K8855" t="s">
        <v>8989</v>
      </c>
      <c r="L8855" s="2">
        <v>2327750188</v>
      </c>
      <c r="M8855" s="2">
        <v>1</v>
      </c>
      <c r="O8855" t="s">
        <v>40</v>
      </c>
      <c r="P8855" t="s">
        <v>41</v>
      </c>
      <c r="R8855" s="2">
        <v>1</v>
      </c>
      <c r="S8855">
        <v>3</v>
      </c>
      <c r="T8855" t="s">
        <v>42</v>
      </c>
      <c r="V8855" s="3">
        <v>43859.425034722219</v>
      </c>
      <c r="W8855" s="4">
        <v>43859</v>
      </c>
      <c r="X8855" t="s">
        <v>43</v>
      </c>
      <c r="Y8855" s="2">
        <v>29</v>
      </c>
      <c r="Z8855" s="2">
        <v>10</v>
      </c>
      <c r="AA8855" t="s">
        <v>47</v>
      </c>
      <c r="AB8855" t="s">
        <v>44</v>
      </c>
      <c r="AC8855" s="3">
        <v>43860.442314814813</v>
      </c>
      <c r="AD8855" s="2">
        <v>1464</v>
      </c>
      <c r="AE8855" t="s">
        <v>45</v>
      </c>
      <c r="AF8855" t="s">
        <v>48</v>
      </c>
      <c r="AG8855" t="s">
        <v>45</v>
      </c>
      <c r="AH8855" t="s">
        <v>45</v>
      </c>
      <c r="AI8855" t="s">
        <v>45</v>
      </c>
    </row>
    <row r="8856" spans="1:35" x14ac:dyDescent="0.25">
      <c r="A8856" t="s">
        <v>34</v>
      </c>
      <c r="B8856">
        <v>1</v>
      </c>
      <c r="C8856" s="2">
        <v>0</v>
      </c>
      <c r="D8856" t="s">
        <v>35</v>
      </c>
      <c r="E8856" t="s">
        <v>36</v>
      </c>
      <c r="F8856" t="s">
        <v>37</v>
      </c>
      <c r="G8856" t="s">
        <v>49</v>
      </c>
      <c r="H8856" s="2">
        <v>1701422</v>
      </c>
      <c r="I8856" s="2">
        <v>1222331</v>
      </c>
      <c r="J8856" s="2">
        <v>1701422</v>
      </c>
      <c r="K8856" t="s">
        <v>8990</v>
      </c>
      <c r="L8856" s="2">
        <v>2327750880</v>
      </c>
      <c r="M8856" s="2">
        <v>1</v>
      </c>
      <c r="O8856" t="s">
        <v>40</v>
      </c>
      <c r="P8856" t="s">
        <v>41</v>
      </c>
      <c r="R8856" s="2">
        <v>1</v>
      </c>
      <c r="S8856">
        <v>3</v>
      </c>
      <c r="T8856" t="s">
        <v>42</v>
      </c>
      <c r="V8856" s="3">
        <v>43859.426469907405</v>
      </c>
      <c r="W8856" s="4">
        <v>43859</v>
      </c>
      <c r="X8856" t="s">
        <v>43</v>
      </c>
      <c r="Y8856" s="2">
        <v>29</v>
      </c>
      <c r="Z8856" s="2">
        <v>10</v>
      </c>
      <c r="AA8856" t="s">
        <v>47</v>
      </c>
      <c r="AB8856" t="s">
        <v>44</v>
      </c>
      <c r="AC8856" s="3">
        <v>43859.697083333333</v>
      </c>
      <c r="AD8856" s="2">
        <v>389</v>
      </c>
      <c r="AE8856" t="s">
        <v>48</v>
      </c>
      <c r="AF8856" t="s">
        <v>45</v>
      </c>
      <c r="AG8856" t="s">
        <v>45</v>
      </c>
      <c r="AH8856" t="s">
        <v>45</v>
      </c>
      <c r="AI8856" t="s">
        <v>45</v>
      </c>
    </row>
    <row r="8857" spans="1:35" x14ac:dyDescent="0.25">
      <c r="A8857" t="s">
        <v>34</v>
      </c>
      <c r="B8857">
        <v>1</v>
      </c>
      <c r="C8857" s="2">
        <v>0</v>
      </c>
      <c r="D8857" t="s">
        <v>35</v>
      </c>
      <c r="E8857" t="s">
        <v>36</v>
      </c>
      <c r="F8857" t="s">
        <v>37</v>
      </c>
      <c r="G8857" t="s">
        <v>54</v>
      </c>
      <c r="H8857" s="2">
        <v>1701429</v>
      </c>
      <c r="I8857" s="2">
        <v>1222335</v>
      </c>
      <c r="J8857" s="2">
        <v>1701429</v>
      </c>
      <c r="K8857" t="s">
        <v>8991</v>
      </c>
      <c r="L8857" s="2">
        <v>2327751803</v>
      </c>
      <c r="M8857" s="2">
        <v>1</v>
      </c>
      <c r="O8857" t="s">
        <v>197</v>
      </c>
      <c r="P8857" t="s">
        <v>198</v>
      </c>
      <c r="R8857" s="2">
        <v>0</v>
      </c>
      <c r="S8857">
        <v>11</v>
      </c>
      <c r="T8857" t="s">
        <v>42</v>
      </c>
      <c r="V8857" s="3">
        <v>43859.428356481483</v>
      </c>
      <c r="W8857" s="4">
        <v>43859</v>
      </c>
      <c r="X8857" t="s">
        <v>43</v>
      </c>
      <c r="Y8857" s="2">
        <v>29</v>
      </c>
      <c r="Z8857" s="2">
        <v>10</v>
      </c>
      <c r="AA8857" t="s">
        <v>60</v>
      </c>
      <c r="AB8857" t="s">
        <v>60</v>
      </c>
      <c r="AC8857" s="3">
        <v>43859.431666666664</v>
      </c>
      <c r="AD8857" s="2">
        <v>4</v>
      </c>
      <c r="AE8857" t="s">
        <v>48</v>
      </c>
      <c r="AF8857" t="s">
        <v>45</v>
      </c>
      <c r="AG8857" t="s">
        <v>45</v>
      </c>
      <c r="AH8857" t="s">
        <v>45</v>
      </c>
      <c r="AI8857" t="s">
        <v>45</v>
      </c>
    </row>
    <row r="8858" spans="1:35" x14ac:dyDescent="0.25">
      <c r="A8858" t="s">
        <v>34</v>
      </c>
      <c r="B8858">
        <v>1</v>
      </c>
      <c r="C8858" s="2">
        <v>0</v>
      </c>
      <c r="D8858" t="s">
        <v>35</v>
      </c>
      <c r="E8858" t="s">
        <v>36</v>
      </c>
      <c r="F8858" t="s">
        <v>37</v>
      </c>
      <c r="G8858" t="s">
        <v>38</v>
      </c>
      <c r="H8858" s="2">
        <v>1701432</v>
      </c>
      <c r="I8858" s="2">
        <v>1222336</v>
      </c>
      <c r="J8858" s="2">
        <v>1701432</v>
      </c>
      <c r="K8858" t="s">
        <v>8992</v>
      </c>
      <c r="L8858" s="2">
        <v>2327752156</v>
      </c>
      <c r="M8858" s="2">
        <v>1</v>
      </c>
      <c r="O8858" t="s">
        <v>210</v>
      </c>
      <c r="P8858" t="s">
        <v>230</v>
      </c>
      <c r="R8858" s="2">
        <v>0</v>
      </c>
      <c r="S8858">
        <v>121</v>
      </c>
      <c r="T8858" t="s">
        <v>42</v>
      </c>
      <c r="V8858" s="3">
        <v>43859.429062499999</v>
      </c>
      <c r="W8858" s="4">
        <v>43859</v>
      </c>
      <c r="X8858" t="s">
        <v>43</v>
      </c>
      <c r="Y8858" s="2">
        <v>29</v>
      </c>
      <c r="Z8858" s="2">
        <v>10</v>
      </c>
      <c r="AA8858" t="s">
        <v>47</v>
      </c>
      <c r="AB8858" t="s">
        <v>44</v>
      </c>
      <c r="AC8858" s="3">
        <v>43860.441701388889</v>
      </c>
      <c r="AD8858" s="2">
        <v>1458</v>
      </c>
      <c r="AE8858" t="s">
        <v>45</v>
      </c>
      <c r="AF8858" t="s">
        <v>48</v>
      </c>
      <c r="AG8858" t="s">
        <v>45</v>
      </c>
      <c r="AH8858" t="s">
        <v>45</v>
      </c>
      <c r="AI8858" t="s">
        <v>45</v>
      </c>
    </row>
    <row r="8859" spans="1:35" x14ac:dyDescent="0.25">
      <c r="A8859" t="s">
        <v>34</v>
      </c>
      <c r="B8859">
        <v>1</v>
      </c>
      <c r="C8859" s="2">
        <v>0</v>
      </c>
      <c r="D8859" t="s">
        <v>35</v>
      </c>
      <c r="E8859" t="s">
        <v>36</v>
      </c>
      <c r="F8859" t="s">
        <v>37</v>
      </c>
      <c r="G8859" t="s">
        <v>38</v>
      </c>
      <c r="H8859" s="2">
        <v>1701433</v>
      </c>
      <c r="I8859" s="2">
        <v>1222337</v>
      </c>
      <c r="J8859" s="2">
        <v>1701433</v>
      </c>
      <c r="K8859" t="s">
        <v>8993</v>
      </c>
      <c r="L8859" s="2">
        <v>2327752293</v>
      </c>
      <c r="M8859" s="2">
        <v>1</v>
      </c>
      <c r="O8859" t="s">
        <v>194</v>
      </c>
      <c r="P8859" t="s">
        <v>3004</v>
      </c>
      <c r="R8859" s="2">
        <v>0</v>
      </c>
      <c r="S8859">
        <v>121</v>
      </c>
      <c r="T8859" t="s">
        <v>42</v>
      </c>
      <c r="V8859" s="3">
        <v>43859.42931712963</v>
      </c>
      <c r="W8859" s="4">
        <v>43859</v>
      </c>
      <c r="X8859" t="s">
        <v>43</v>
      </c>
      <c r="Y8859" s="2">
        <v>29</v>
      </c>
      <c r="Z8859" s="2">
        <v>10</v>
      </c>
      <c r="AA8859" t="s">
        <v>47</v>
      </c>
      <c r="AB8859" t="s">
        <v>44</v>
      </c>
      <c r="AC8859" s="3">
        <v>43862.596157407403</v>
      </c>
      <c r="AD8859" s="2">
        <v>4560</v>
      </c>
      <c r="AE8859" t="s">
        <v>45</v>
      </c>
      <c r="AF8859" t="s">
        <v>45</v>
      </c>
      <c r="AG8859" t="s">
        <v>45</v>
      </c>
      <c r="AH8859" t="s">
        <v>48</v>
      </c>
      <c r="AI8859" t="s">
        <v>45</v>
      </c>
    </row>
    <row r="8860" spans="1:35" x14ac:dyDescent="0.25">
      <c r="A8860" t="s">
        <v>34</v>
      </c>
      <c r="B8860">
        <v>1</v>
      </c>
      <c r="C8860" s="2">
        <v>0</v>
      </c>
      <c r="D8860" t="s">
        <v>35</v>
      </c>
      <c r="E8860" t="s">
        <v>36</v>
      </c>
      <c r="F8860" t="s">
        <v>37</v>
      </c>
      <c r="G8860" t="s">
        <v>38</v>
      </c>
      <c r="H8860" s="2">
        <v>1701438</v>
      </c>
      <c r="I8860" s="2">
        <v>1222339</v>
      </c>
      <c r="J8860" s="2">
        <v>1701438</v>
      </c>
      <c r="K8860" t="s">
        <v>8994</v>
      </c>
      <c r="L8860" s="2">
        <v>2327753025</v>
      </c>
      <c r="M8860" s="2">
        <v>1</v>
      </c>
      <c r="O8860" t="s">
        <v>186</v>
      </c>
      <c r="P8860" t="s">
        <v>2888</v>
      </c>
      <c r="R8860" s="2">
        <v>0</v>
      </c>
      <c r="S8860">
        <v>121</v>
      </c>
      <c r="T8860" t="s">
        <v>42</v>
      </c>
      <c r="V8860" s="3">
        <v>43859.430648148147</v>
      </c>
      <c r="W8860" s="4">
        <v>43859</v>
      </c>
      <c r="X8860" t="s">
        <v>43</v>
      </c>
      <c r="Y8860" s="2">
        <v>29</v>
      </c>
      <c r="Z8860" s="2">
        <v>10</v>
      </c>
      <c r="AA8860" t="s">
        <v>421</v>
      </c>
      <c r="AB8860" t="s">
        <v>421</v>
      </c>
      <c r="AC8860" s="3">
        <v>43862.598067129627</v>
      </c>
      <c r="AD8860" s="2">
        <v>4561</v>
      </c>
      <c r="AE8860" t="s">
        <v>45</v>
      </c>
      <c r="AF8860" t="s">
        <v>45</v>
      </c>
      <c r="AG8860" t="s">
        <v>45</v>
      </c>
      <c r="AH8860" t="s">
        <v>48</v>
      </c>
      <c r="AI8860" t="s">
        <v>45</v>
      </c>
    </row>
    <row r="8861" spans="1:35" x14ac:dyDescent="0.25">
      <c r="A8861" t="s">
        <v>34</v>
      </c>
      <c r="B8861">
        <v>1</v>
      </c>
      <c r="C8861" s="2">
        <v>0</v>
      </c>
      <c r="D8861" t="s">
        <v>35</v>
      </c>
      <c r="E8861" t="s">
        <v>36</v>
      </c>
      <c r="F8861" t="s">
        <v>37</v>
      </c>
      <c r="G8861" t="s">
        <v>73</v>
      </c>
      <c r="H8861" s="2">
        <v>1701441</v>
      </c>
      <c r="I8861" s="2">
        <v>1222341</v>
      </c>
      <c r="J8861" s="2">
        <v>1701441</v>
      </c>
      <c r="K8861" t="s">
        <v>8995</v>
      </c>
      <c r="L8861" s="2">
        <v>2327753372</v>
      </c>
      <c r="M8861" s="2">
        <v>1</v>
      </c>
      <c r="O8861" t="s">
        <v>186</v>
      </c>
      <c r="P8861" t="s">
        <v>187</v>
      </c>
      <c r="R8861" s="2">
        <v>0</v>
      </c>
      <c r="S8861">
        <v>76</v>
      </c>
      <c r="T8861" t="s">
        <v>42</v>
      </c>
      <c r="V8861" s="3">
        <v>43859.431423611109</v>
      </c>
      <c r="W8861" s="4">
        <v>43859</v>
      </c>
      <c r="X8861" t="s">
        <v>43</v>
      </c>
      <c r="Y8861" s="2">
        <v>29</v>
      </c>
      <c r="Z8861" s="2">
        <v>10</v>
      </c>
      <c r="AA8861" t="s">
        <v>47</v>
      </c>
      <c r="AB8861" t="s">
        <v>44</v>
      </c>
      <c r="AC8861" s="3">
        <v>43862.598923611113</v>
      </c>
      <c r="AD8861" s="2">
        <v>4561</v>
      </c>
      <c r="AE8861" t="s">
        <v>45</v>
      </c>
      <c r="AF8861" t="s">
        <v>45</v>
      </c>
      <c r="AG8861" t="s">
        <v>45</v>
      </c>
      <c r="AH8861" t="s">
        <v>48</v>
      </c>
      <c r="AI8861" t="s">
        <v>45</v>
      </c>
    </row>
    <row r="8862" spans="1:35" x14ac:dyDescent="0.25">
      <c r="A8862" t="s">
        <v>34</v>
      </c>
      <c r="B8862">
        <v>1</v>
      </c>
      <c r="C8862" s="2">
        <v>0</v>
      </c>
      <c r="D8862" t="s">
        <v>35</v>
      </c>
      <c r="E8862" t="s">
        <v>36</v>
      </c>
      <c r="F8862" t="s">
        <v>37</v>
      </c>
      <c r="G8862" t="s">
        <v>38</v>
      </c>
      <c r="H8862" s="2">
        <v>1701444</v>
      </c>
      <c r="I8862" s="2">
        <v>1222343</v>
      </c>
      <c r="J8862" s="2">
        <v>1701444</v>
      </c>
      <c r="K8862" t="s">
        <v>8996</v>
      </c>
      <c r="L8862" s="2">
        <v>2327753739</v>
      </c>
      <c r="M8862" s="2">
        <v>1</v>
      </c>
      <c r="O8862" t="s">
        <v>194</v>
      </c>
      <c r="P8862" t="s">
        <v>238</v>
      </c>
      <c r="R8862" s="2">
        <v>0</v>
      </c>
      <c r="S8862">
        <v>51</v>
      </c>
      <c r="T8862" t="s">
        <v>42</v>
      </c>
      <c r="V8862" s="3">
        <v>43859.432245370372</v>
      </c>
      <c r="W8862" s="4">
        <v>43859</v>
      </c>
      <c r="X8862" t="s">
        <v>43</v>
      </c>
      <c r="Y8862" s="2">
        <v>29</v>
      </c>
      <c r="Z8862" s="2">
        <v>10</v>
      </c>
      <c r="AA8862" t="s">
        <v>72</v>
      </c>
      <c r="AB8862" t="s">
        <v>72</v>
      </c>
      <c r="AC8862" s="3">
        <v>43859.70711805555</v>
      </c>
      <c r="AD8862" s="2">
        <v>395</v>
      </c>
      <c r="AE8862" t="s">
        <v>48</v>
      </c>
      <c r="AF8862" t="s">
        <v>45</v>
      </c>
      <c r="AG8862" t="s">
        <v>45</v>
      </c>
      <c r="AH8862" t="s">
        <v>45</v>
      </c>
      <c r="AI8862" t="s">
        <v>45</v>
      </c>
    </row>
    <row r="8863" spans="1:35" x14ac:dyDescent="0.25">
      <c r="A8863" t="s">
        <v>34</v>
      </c>
      <c r="B8863">
        <v>1</v>
      </c>
      <c r="C8863" s="2">
        <v>0</v>
      </c>
      <c r="D8863" t="s">
        <v>35</v>
      </c>
      <c r="E8863" t="s">
        <v>36</v>
      </c>
      <c r="F8863" t="s">
        <v>37</v>
      </c>
      <c r="G8863" t="s">
        <v>106</v>
      </c>
      <c r="H8863" s="2">
        <v>1701448</v>
      </c>
      <c r="I8863" s="2">
        <v>1222346</v>
      </c>
      <c r="J8863" s="2">
        <v>1701448</v>
      </c>
      <c r="K8863" t="s">
        <v>8997</v>
      </c>
      <c r="L8863" s="2">
        <v>2327754334</v>
      </c>
      <c r="M8863" s="2">
        <v>1</v>
      </c>
      <c r="O8863" t="s">
        <v>194</v>
      </c>
      <c r="P8863" t="s">
        <v>195</v>
      </c>
      <c r="R8863" s="2">
        <v>0</v>
      </c>
      <c r="S8863">
        <v>31</v>
      </c>
      <c r="T8863" t="s">
        <v>42</v>
      </c>
      <c r="V8863" s="3">
        <v>43859.433472222219</v>
      </c>
      <c r="W8863" s="4">
        <v>43859</v>
      </c>
      <c r="X8863" t="s">
        <v>43</v>
      </c>
      <c r="Y8863" s="2">
        <v>29</v>
      </c>
      <c r="Z8863" s="2">
        <v>10</v>
      </c>
      <c r="AA8863" t="s">
        <v>47</v>
      </c>
      <c r="AB8863" t="s">
        <v>44</v>
      </c>
      <c r="AC8863" s="3">
        <v>43862.601331018515</v>
      </c>
      <c r="AD8863" s="2">
        <v>4561</v>
      </c>
      <c r="AE8863" t="s">
        <v>45</v>
      </c>
      <c r="AF8863" t="s">
        <v>45</v>
      </c>
      <c r="AG8863" t="s">
        <v>45</v>
      </c>
      <c r="AH8863" t="s">
        <v>48</v>
      </c>
      <c r="AI8863" t="s">
        <v>45</v>
      </c>
    </row>
    <row r="8864" spans="1:35" x14ac:dyDescent="0.25">
      <c r="A8864" t="s">
        <v>34</v>
      </c>
      <c r="B8864">
        <v>1</v>
      </c>
      <c r="C8864" s="2">
        <v>0</v>
      </c>
      <c r="D8864" t="s">
        <v>35</v>
      </c>
      <c r="E8864" t="s">
        <v>36</v>
      </c>
      <c r="F8864" t="s">
        <v>37</v>
      </c>
      <c r="G8864" t="s">
        <v>54</v>
      </c>
      <c r="H8864" s="2">
        <v>1701449</v>
      </c>
      <c r="I8864" s="2">
        <v>1222347</v>
      </c>
      <c r="J8864" s="2">
        <v>1701449</v>
      </c>
      <c r="K8864" t="s">
        <v>8998</v>
      </c>
      <c r="L8864" s="2">
        <v>2327754376</v>
      </c>
      <c r="M8864" s="2">
        <v>1</v>
      </c>
      <c r="O8864" t="s">
        <v>186</v>
      </c>
      <c r="P8864" t="s">
        <v>187</v>
      </c>
      <c r="R8864" s="2">
        <v>0</v>
      </c>
      <c r="S8864">
        <v>76</v>
      </c>
      <c r="T8864" t="s">
        <v>42</v>
      </c>
      <c r="V8864" s="3">
        <v>43859.433541666665</v>
      </c>
      <c r="W8864" s="4">
        <v>43859</v>
      </c>
      <c r="X8864" t="s">
        <v>43</v>
      </c>
      <c r="Y8864" s="2">
        <v>29</v>
      </c>
      <c r="Z8864" s="2">
        <v>10</v>
      </c>
      <c r="AA8864" t="s">
        <v>60</v>
      </c>
      <c r="AB8864" t="s">
        <v>60</v>
      </c>
      <c r="AC8864" s="3">
        <v>43859.463229166664</v>
      </c>
      <c r="AD8864" s="2">
        <v>42</v>
      </c>
      <c r="AE8864" t="s">
        <v>48</v>
      </c>
      <c r="AF8864" t="s">
        <v>45</v>
      </c>
      <c r="AG8864" t="s">
        <v>45</v>
      </c>
      <c r="AH8864" t="s">
        <v>45</v>
      </c>
      <c r="AI8864" t="s">
        <v>45</v>
      </c>
    </row>
    <row r="8865" spans="1:35" x14ac:dyDescent="0.25">
      <c r="A8865" t="s">
        <v>34</v>
      </c>
      <c r="B8865">
        <v>1</v>
      </c>
      <c r="C8865" s="2">
        <v>0</v>
      </c>
      <c r="D8865" t="s">
        <v>35</v>
      </c>
      <c r="E8865" t="s">
        <v>36</v>
      </c>
      <c r="F8865" t="s">
        <v>37</v>
      </c>
      <c r="G8865" t="s">
        <v>38</v>
      </c>
      <c r="H8865" s="2">
        <v>1701457</v>
      </c>
      <c r="I8865" s="2">
        <v>1222352</v>
      </c>
      <c r="J8865" s="2">
        <v>1701457</v>
      </c>
      <c r="K8865" t="s">
        <v>8999</v>
      </c>
      <c r="L8865" s="2">
        <v>2327755075</v>
      </c>
      <c r="M8865" s="2">
        <v>1</v>
      </c>
      <c r="O8865" t="s">
        <v>40</v>
      </c>
      <c r="P8865" t="s">
        <v>41</v>
      </c>
      <c r="R8865" s="2">
        <v>1</v>
      </c>
      <c r="S8865">
        <v>3</v>
      </c>
      <c r="T8865" t="s">
        <v>42</v>
      </c>
      <c r="V8865" s="3">
        <v>43859.434942129628</v>
      </c>
      <c r="W8865" s="4">
        <v>43859</v>
      </c>
      <c r="X8865" t="s">
        <v>43</v>
      </c>
      <c r="Y8865" s="2">
        <v>29</v>
      </c>
      <c r="Z8865" s="2">
        <v>10</v>
      </c>
      <c r="AA8865" t="s">
        <v>47</v>
      </c>
      <c r="AB8865" t="s">
        <v>44</v>
      </c>
      <c r="AC8865" s="3">
        <v>43859.436886574069</v>
      </c>
      <c r="AD8865" s="2">
        <v>2</v>
      </c>
      <c r="AE8865" t="s">
        <v>48</v>
      </c>
      <c r="AF8865" t="s">
        <v>45</v>
      </c>
      <c r="AG8865" t="s">
        <v>45</v>
      </c>
      <c r="AH8865" t="s">
        <v>45</v>
      </c>
      <c r="AI8865" t="s">
        <v>45</v>
      </c>
    </row>
    <row r="8866" spans="1:35" x14ac:dyDescent="0.25">
      <c r="A8866" t="s">
        <v>34</v>
      </c>
      <c r="B8866">
        <v>1</v>
      </c>
      <c r="C8866" s="2">
        <v>0</v>
      </c>
      <c r="D8866" t="s">
        <v>35</v>
      </c>
      <c r="E8866" t="s">
        <v>36</v>
      </c>
      <c r="F8866" t="s">
        <v>37</v>
      </c>
      <c r="G8866" t="s">
        <v>49</v>
      </c>
      <c r="H8866" s="2">
        <v>1701459</v>
      </c>
      <c r="I8866" s="2">
        <v>1222353</v>
      </c>
      <c r="J8866" s="2">
        <v>1701459</v>
      </c>
      <c r="K8866" t="s">
        <v>9000</v>
      </c>
      <c r="L8866" s="2">
        <v>2327755947</v>
      </c>
      <c r="M8866" s="2">
        <v>1</v>
      </c>
      <c r="O8866" t="s">
        <v>40</v>
      </c>
      <c r="P8866" t="s">
        <v>41</v>
      </c>
      <c r="R8866" s="2">
        <v>1</v>
      </c>
      <c r="S8866">
        <v>3</v>
      </c>
      <c r="T8866" t="s">
        <v>42</v>
      </c>
      <c r="V8866" s="3">
        <v>43859.43650462963</v>
      </c>
      <c r="W8866" s="4">
        <v>43859</v>
      </c>
      <c r="X8866" t="s">
        <v>43</v>
      </c>
      <c r="Y8866" s="2">
        <v>29</v>
      </c>
      <c r="Z8866" s="2">
        <v>10</v>
      </c>
      <c r="AA8866" t="s">
        <v>963</v>
      </c>
      <c r="AB8866" t="s">
        <v>1426</v>
      </c>
      <c r="AC8866" s="3">
        <v>43859.468773148146</v>
      </c>
      <c r="AD8866" s="2">
        <v>46</v>
      </c>
      <c r="AE8866" t="s">
        <v>48</v>
      </c>
      <c r="AF8866" t="s">
        <v>45</v>
      </c>
      <c r="AG8866" t="s">
        <v>45</v>
      </c>
      <c r="AH8866" t="s">
        <v>45</v>
      </c>
      <c r="AI8866" t="s">
        <v>45</v>
      </c>
    </row>
    <row r="8867" spans="1:35" x14ac:dyDescent="0.25">
      <c r="A8867" t="s">
        <v>34</v>
      </c>
      <c r="B8867">
        <v>1</v>
      </c>
      <c r="C8867" s="2">
        <v>0</v>
      </c>
      <c r="D8867" t="s">
        <v>35</v>
      </c>
      <c r="E8867" t="s">
        <v>36</v>
      </c>
      <c r="F8867" t="s">
        <v>37</v>
      </c>
      <c r="G8867" t="s">
        <v>38</v>
      </c>
      <c r="H8867" s="2">
        <v>1701464</v>
      </c>
      <c r="I8867" s="2">
        <v>1222356</v>
      </c>
      <c r="J8867" s="2">
        <v>1701464</v>
      </c>
      <c r="K8867" t="s">
        <v>9001</v>
      </c>
      <c r="L8867" s="2">
        <v>2327756717</v>
      </c>
      <c r="M8867" s="2">
        <v>1</v>
      </c>
      <c r="O8867" t="s">
        <v>214</v>
      </c>
      <c r="P8867" t="s">
        <v>215</v>
      </c>
      <c r="R8867" s="2">
        <v>0</v>
      </c>
      <c r="S8867">
        <v>105</v>
      </c>
      <c r="T8867" t="s">
        <v>42</v>
      </c>
      <c r="V8867" s="3">
        <v>43859.438298611109</v>
      </c>
      <c r="W8867" s="4">
        <v>43859</v>
      </c>
      <c r="X8867" t="s">
        <v>43</v>
      </c>
      <c r="Y8867" s="2">
        <v>29</v>
      </c>
      <c r="Z8867" s="2">
        <v>10</v>
      </c>
      <c r="AA8867" t="s">
        <v>47</v>
      </c>
      <c r="AB8867" t="s">
        <v>44</v>
      </c>
      <c r="AC8867" s="3">
        <v>43862.643217592587</v>
      </c>
      <c r="AD8867" s="2">
        <v>4615</v>
      </c>
      <c r="AE8867" t="s">
        <v>45</v>
      </c>
      <c r="AF8867" t="s">
        <v>45</v>
      </c>
      <c r="AG8867" t="s">
        <v>45</v>
      </c>
      <c r="AH8867" t="s">
        <v>48</v>
      </c>
      <c r="AI8867" t="s">
        <v>45</v>
      </c>
    </row>
    <row r="8868" spans="1:35" x14ac:dyDescent="0.25">
      <c r="A8868" t="s">
        <v>34</v>
      </c>
      <c r="B8868">
        <v>1</v>
      </c>
      <c r="C8868" s="2">
        <v>0</v>
      </c>
      <c r="D8868" t="s">
        <v>35</v>
      </c>
      <c r="E8868" t="s">
        <v>36</v>
      </c>
      <c r="F8868" t="s">
        <v>37</v>
      </c>
      <c r="G8868" t="s">
        <v>56</v>
      </c>
      <c r="H8868" s="2">
        <v>1701465</v>
      </c>
      <c r="I8868" s="2">
        <v>1222357</v>
      </c>
      <c r="J8868" s="2">
        <v>1701465</v>
      </c>
      <c r="K8868" t="s">
        <v>9002</v>
      </c>
      <c r="L8868" s="2">
        <v>2327757202</v>
      </c>
      <c r="M8868" s="2">
        <v>1</v>
      </c>
      <c r="O8868" t="s">
        <v>190</v>
      </c>
      <c r="P8868" t="s">
        <v>191</v>
      </c>
      <c r="R8868" s="2">
        <v>0</v>
      </c>
      <c r="S8868">
        <v>46</v>
      </c>
      <c r="T8868" t="s">
        <v>42</v>
      </c>
      <c r="V8868" s="3">
        <v>43859.439467592594</v>
      </c>
      <c r="W8868" s="4">
        <v>43859</v>
      </c>
      <c r="X8868" t="s">
        <v>43</v>
      </c>
      <c r="Y8868" s="2">
        <v>29</v>
      </c>
      <c r="Z8868" s="2">
        <v>10</v>
      </c>
      <c r="AA8868" t="s">
        <v>60</v>
      </c>
      <c r="AB8868" t="s">
        <v>60</v>
      </c>
      <c r="AC8868" s="3">
        <v>43859.484664351847</v>
      </c>
      <c r="AD8868" s="2">
        <v>65</v>
      </c>
      <c r="AE8868" t="s">
        <v>48</v>
      </c>
      <c r="AF8868" t="s">
        <v>45</v>
      </c>
      <c r="AG8868" t="s">
        <v>45</v>
      </c>
      <c r="AH8868" t="s">
        <v>45</v>
      </c>
      <c r="AI8868" t="s">
        <v>45</v>
      </c>
    </row>
    <row r="8869" spans="1:35" x14ac:dyDescent="0.25">
      <c r="A8869" t="s">
        <v>34</v>
      </c>
      <c r="B8869">
        <v>1</v>
      </c>
      <c r="C8869" s="2">
        <v>0</v>
      </c>
      <c r="D8869" t="s">
        <v>35</v>
      </c>
      <c r="E8869" t="s">
        <v>36</v>
      </c>
      <c r="F8869" t="s">
        <v>37</v>
      </c>
      <c r="G8869" t="s">
        <v>54</v>
      </c>
      <c r="H8869" s="2">
        <v>1701467</v>
      </c>
      <c r="I8869" s="2">
        <v>1222358</v>
      </c>
      <c r="J8869" s="2">
        <v>1701467</v>
      </c>
      <c r="K8869" t="s">
        <v>9003</v>
      </c>
      <c r="L8869" s="2">
        <v>2327757406</v>
      </c>
      <c r="M8869" s="2">
        <v>1</v>
      </c>
      <c r="O8869" t="s">
        <v>40</v>
      </c>
      <c r="P8869" t="s">
        <v>41</v>
      </c>
      <c r="R8869" s="2">
        <v>1</v>
      </c>
      <c r="S8869">
        <v>3</v>
      </c>
      <c r="T8869" t="s">
        <v>42</v>
      </c>
      <c r="V8869" s="3">
        <v>43859.439803240741</v>
      </c>
      <c r="W8869" s="4">
        <v>43859</v>
      </c>
      <c r="X8869" t="s">
        <v>43</v>
      </c>
      <c r="Y8869" s="2">
        <v>29</v>
      </c>
      <c r="Z8869" s="2">
        <v>10</v>
      </c>
      <c r="AA8869" t="s">
        <v>47</v>
      </c>
      <c r="AB8869" t="s">
        <v>44</v>
      </c>
      <c r="AC8869" s="3">
        <v>43862.685798611106</v>
      </c>
      <c r="AD8869" s="2">
        <v>4674</v>
      </c>
      <c r="AE8869" t="s">
        <v>45</v>
      </c>
      <c r="AF8869" t="s">
        <v>45</v>
      </c>
      <c r="AG8869" t="s">
        <v>45</v>
      </c>
      <c r="AH8869" t="s">
        <v>48</v>
      </c>
      <c r="AI8869" t="s">
        <v>45</v>
      </c>
    </row>
    <row r="8870" spans="1:35" x14ac:dyDescent="0.25">
      <c r="A8870" t="s">
        <v>34</v>
      </c>
      <c r="B8870">
        <v>1</v>
      </c>
      <c r="C8870" s="2">
        <v>0</v>
      </c>
      <c r="D8870" t="s">
        <v>35</v>
      </c>
      <c r="E8870" t="s">
        <v>36</v>
      </c>
      <c r="F8870" t="s">
        <v>37</v>
      </c>
      <c r="G8870" t="s">
        <v>54</v>
      </c>
      <c r="H8870" s="2">
        <v>1701470</v>
      </c>
      <c r="I8870" s="2">
        <v>1222360</v>
      </c>
      <c r="J8870" s="2">
        <v>1701470</v>
      </c>
      <c r="K8870" t="s">
        <v>9004</v>
      </c>
      <c r="L8870" s="2">
        <v>2327757500</v>
      </c>
      <c r="M8870" s="2">
        <v>1</v>
      </c>
      <c r="O8870" t="s">
        <v>186</v>
      </c>
      <c r="P8870" t="s">
        <v>2888</v>
      </c>
      <c r="R8870" s="2">
        <v>0</v>
      </c>
      <c r="S8870">
        <v>121</v>
      </c>
      <c r="T8870" t="s">
        <v>42</v>
      </c>
      <c r="V8870" s="3">
        <v>43859.440115740741</v>
      </c>
      <c r="W8870" s="4">
        <v>43859</v>
      </c>
      <c r="X8870" t="s">
        <v>43</v>
      </c>
      <c r="Y8870" s="2">
        <v>29</v>
      </c>
      <c r="Z8870" s="2">
        <v>10</v>
      </c>
      <c r="AA8870" t="s">
        <v>47</v>
      </c>
      <c r="AB8870" t="s">
        <v>44</v>
      </c>
      <c r="AC8870" s="3">
        <v>43862.853657407402</v>
      </c>
      <c r="AD8870" s="2">
        <v>4915</v>
      </c>
      <c r="AE8870" t="s">
        <v>45</v>
      </c>
      <c r="AF8870" t="s">
        <v>45</v>
      </c>
      <c r="AG8870" t="s">
        <v>45</v>
      </c>
      <c r="AH8870" t="s">
        <v>48</v>
      </c>
      <c r="AI8870" t="s">
        <v>45</v>
      </c>
    </row>
    <row r="8871" spans="1:35" x14ac:dyDescent="0.25">
      <c r="A8871" t="s">
        <v>34</v>
      </c>
      <c r="B8871">
        <v>1</v>
      </c>
      <c r="C8871" s="2">
        <v>0</v>
      </c>
      <c r="D8871" t="s">
        <v>35</v>
      </c>
      <c r="E8871" t="s">
        <v>36</v>
      </c>
      <c r="F8871" t="s">
        <v>37</v>
      </c>
      <c r="G8871" t="s">
        <v>38</v>
      </c>
      <c r="H8871" s="2">
        <v>1701471</v>
      </c>
      <c r="I8871" s="2">
        <v>1222361</v>
      </c>
      <c r="J8871" s="2">
        <v>1701471</v>
      </c>
      <c r="K8871" t="s">
        <v>9005</v>
      </c>
      <c r="L8871" s="2">
        <v>2327757578</v>
      </c>
      <c r="M8871" s="2">
        <v>1</v>
      </c>
      <c r="O8871" t="s">
        <v>186</v>
      </c>
      <c r="P8871" t="s">
        <v>2876</v>
      </c>
      <c r="R8871" s="2">
        <v>0</v>
      </c>
      <c r="S8871">
        <v>51</v>
      </c>
      <c r="T8871" t="s">
        <v>42</v>
      </c>
      <c r="V8871" s="3">
        <v>43859.440300925926</v>
      </c>
      <c r="W8871" s="4">
        <v>43859</v>
      </c>
      <c r="X8871" t="s">
        <v>43</v>
      </c>
      <c r="Y8871" s="2">
        <v>29</v>
      </c>
      <c r="Z8871" s="2">
        <v>10</v>
      </c>
      <c r="AA8871" t="s">
        <v>47</v>
      </c>
      <c r="AB8871" t="s">
        <v>44</v>
      </c>
      <c r="AC8871" s="3">
        <v>43862.643217592587</v>
      </c>
      <c r="AD8871" s="2">
        <v>4612</v>
      </c>
      <c r="AE8871" t="s">
        <v>45</v>
      </c>
      <c r="AF8871" t="s">
        <v>45</v>
      </c>
      <c r="AG8871" t="s">
        <v>45</v>
      </c>
      <c r="AH8871" t="s">
        <v>48</v>
      </c>
      <c r="AI8871" t="s">
        <v>45</v>
      </c>
    </row>
    <row r="8872" spans="1:35" x14ac:dyDescent="0.25">
      <c r="A8872" t="s">
        <v>34</v>
      </c>
      <c r="B8872">
        <v>1</v>
      </c>
      <c r="C8872" s="2">
        <v>0</v>
      </c>
      <c r="D8872" t="s">
        <v>35</v>
      </c>
      <c r="E8872" t="s">
        <v>36</v>
      </c>
      <c r="F8872" t="s">
        <v>37</v>
      </c>
      <c r="G8872" t="s">
        <v>38</v>
      </c>
      <c r="H8872" s="2">
        <v>1701475</v>
      </c>
      <c r="I8872" s="2">
        <v>1222363</v>
      </c>
      <c r="J8872" s="2">
        <v>1701475</v>
      </c>
      <c r="K8872" t="s">
        <v>9006</v>
      </c>
      <c r="L8872" s="2">
        <v>2327758447</v>
      </c>
      <c r="M8872" s="2">
        <v>1</v>
      </c>
      <c r="O8872" t="s">
        <v>40</v>
      </c>
      <c r="P8872" t="s">
        <v>41</v>
      </c>
      <c r="R8872" s="2">
        <v>1</v>
      </c>
      <c r="S8872">
        <v>3</v>
      </c>
      <c r="T8872" t="s">
        <v>42</v>
      </c>
      <c r="V8872" s="3">
        <v>43859.442013888889</v>
      </c>
      <c r="W8872" s="4">
        <v>43859</v>
      </c>
      <c r="X8872" t="s">
        <v>43</v>
      </c>
      <c r="Y8872" s="2">
        <v>29</v>
      </c>
      <c r="Z8872" s="2">
        <v>10</v>
      </c>
      <c r="AA8872" t="s">
        <v>47</v>
      </c>
      <c r="AB8872" t="s">
        <v>44</v>
      </c>
      <c r="AC8872" s="3">
        <v>43859.447048611109</v>
      </c>
      <c r="AD8872" s="2">
        <v>7</v>
      </c>
      <c r="AE8872" t="s">
        <v>48</v>
      </c>
      <c r="AF8872" t="s">
        <v>45</v>
      </c>
      <c r="AG8872" t="s">
        <v>45</v>
      </c>
      <c r="AH8872" t="s">
        <v>45</v>
      </c>
      <c r="AI8872" t="s">
        <v>45</v>
      </c>
    </row>
    <row r="8873" spans="1:35" x14ac:dyDescent="0.25">
      <c r="A8873" t="s">
        <v>34</v>
      </c>
      <c r="B8873">
        <v>1</v>
      </c>
      <c r="C8873" s="2">
        <v>0</v>
      </c>
      <c r="D8873" t="s">
        <v>35</v>
      </c>
      <c r="E8873" t="s">
        <v>36</v>
      </c>
      <c r="F8873" t="s">
        <v>37</v>
      </c>
      <c r="G8873" t="s">
        <v>75</v>
      </c>
      <c r="H8873" s="2">
        <v>1701477</v>
      </c>
      <c r="I8873" s="2">
        <v>1222365</v>
      </c>
      <c r="J8873" s="2">
        <v>1701477</v>
      </c>
      <c r="K8873" t="s">
        <v>9007</v>
      </c>
      <c r="L8873" s="2">
        <v>2327758739</v>
      </c>
      <c r="M8873" s="2">
        <v>1</v>
      </c>
      <c r="O8873" t="s">
        <v>194</v>
      </c>
      <c r="P8873" t="s">
        <v>238</v>
      </c>
      <c r="R8873" s="2">
        <v>0</v>
      </c>
      <c r="S8873">
        <v>51</v>
      </c>
      <c r="T8873" t="s">
        <v>42</v>
      </c>
      <c r="V8873" s="3">
        <v>43859.442685185182</v>
      </c>
      <c r="W8873" s="4">
        <v>43859</v>
      </c>
      <c r="X8873" t="s">
        <v>43</v>
      </c>
      <c r="Y8873" s="2">
        <v>29</v>
      </c>
      <c r="Z8873" s="2">
        <v>10</v>
      </c>
      <c r="AA8873" t="s">
        <v>47</v>
      </c>
      <c r="AB8873" t="s">
        <v>44</v>
      </c>
      <c r="AC8873" s="3">
        <v>43860.473148148143</v>
      </c>
      <c r="AD8873" s="2">
        <v>1483</v>
      </c>
      <c r="AE8873" t="s">
        <v>45</v>
      </c>
      <c r="AF8873" t="s">
        <v>48</v>
      </c>
      <c r="AG8873" t="s">
        <v>45</v>
      </c>
      <c r="AH8873" t="s">
        <v>45</v>
      </c>
      <c r="AI8873" t="s">
        <v>45</v>
      </c>
    </row>
    <row r="8874" spans="1:35" x14ac:dyDescent="0.25">
      <c r="A8874" t="s">
        <v>34</v>
      </c>
      <c r="B8874">
        <v>1</v>
      </c>
      <c r="C8874" s="2">
        <v>0</v>
      </c>
      <c r="D8874" t="s">
        <v>35</v>
      </c>
      <c r="E8874" t="s">
        <v>36</v>
      </c>
      <c r="F8874" t="s">
        <v>37</v>
      </c>
      <c r="G8874" t="s">
        <v>38</v>
      </c>
      <c r="H8874" s="2">
        <v>1701484</v>
      </c>
      <c r="I8874" s="2">
        <v>1222370</v>
      </c>
      <c r="J8874" s="2">
        <v>1701484</v>
      </c>
      <c r="K8874" t="s">
        <v>9008</v>
      </c>
      <c r="L8874" s="2">
        <v>2327759837</v>
      </c>
      <c r="M8874" s="2">
        <v>1</v>
      </c>
      <c r="O8874" t="s">
        <v>186</v>
      </c>
      <c r="P8874" t="s">
        <v>2888</v>
      </c>
      <c r="R8874" s="2">
        <v>0</v>
      </c>
      <c r="S8874">
        <v>121</v>
      </c>
      <c r="T8874" t="s">
        <v>42</v>
      </c>
      <c r="V8874" s="3">
        <v>43859.445057870369</v>
      </c>
      <c r="W8874" s="4">
        <v>43859</v>
      </c>
      <c r="X8874" t="s">
        <v>43</v>
      </c>
      <c r="Y8874" s="2">
        <v>29</v>
      </c>
      <c r="Z8874" s="2">
        <v>10</v>
      </c>
      <c r="AA8874" t="s">
        <v>421</v>
      </c>
      <c r="AB8874" t="s">
        <v>421</v>
      </c>
      <c r="AC8874" s="3">
        <v>43859.472592592589</v>
      </c>
      <c r="AD8874" s="2">
        <v>39</v>
      </c>
      <c r="AE8874" t="s">
        <v>48</v>
      </c>
      <c r="AF8874" t="s">
        <v>45</v>
      </c>
      <c r="AG8874" t="s">
        <v>45</v>
      </c>
      <c r="AH8874" t="s">
        <v>45</v>
      </c>
      <c r="AI8874" t="s">
        <v>45</v>
      </c>
    </row>
    <row r="8875" spans="1:35" x14ac:dyDescent="0.25">
      <c r="A8875" t="s">
        <v>34</v>
      </c>
      <c r="B8875">
        <v>1</v>
      </c>
      <c r="C8875" s="2">
        <v>0</v>
      </c>
      <c r="D8875" t="s">
        <v>35</v>
      </c>
      <c r="E8875" t="s">
        <v>36</v>
      </c>
      <c r="F8875" t="s">
        <v>37</v>
      </c>
      <c r="G8875" t="s">
        <v>56</v>
      </c>
      <c r="H8875" s="2">
        <v>1701488</v>
      </c>
      <c r="I8875" s="2">
        <v>1222374</v>
      </c>
      <c r="J8875" s="2">
        <v>1701488</v>
      </c>
      <c r="K8875" t="s">
        <v>9009</v>
      </c>
      <c r="L8875" s="2">
        <v>2327759927</v>
      </c>
      <c r="M8875" s="2">
        <v>1</v>
      </c>
      <c r="O8875" t="s">
        <v>194</v>
      </c>
      <c r="P8875" t="s">
        <v>256</v>
      </c>
      <c r="R8875" s="2">
        <v>0</v>
      </c>
      <c r="S8875">
        <v>63</v>
      </c>
      <c r="T8875" t="s">
        <v>42</v>
      </c>
      <c r="V8875" s="3">
        <v>43859.445254629631</v>
      </c>
      <c r="W8875" s="4">
        <v>43859</v>
      </c>
      <c r="X8875" t="s">
        <v>43</v>
      </c>
      <c r="Y8875" s="2">
        <v>29</v>
      </c>
      <c r="Z8875" s="2">
        <v>10</v>
      </c>
      <c r="AA8875" t="s">
        <v>47</v>
      </c>
      <c r="AB8875" t="s">
        <v>44</v>
      </c>
      <c r="AC8875" s="3">
        <v>43860.473645833328</v>
      </c>
      <c r="AD8875" s="2">
        <v>1480</v>
      </c>
      <c r="AE8875" t="s">
        <v>45</v>
      </c>
      <c r="AF8875" t="s">
        <v>48</v>
      </c>
      <c r="AG8875" t="s">
        <v>45</v>
      </c>
      <c r="AH8875" t="s">
        <v>45</v>
      </c>
      <c r="AI8875" t="s">
        <v>45</v>
      </c>
    </row>
    <row r="8876" spans="1:35" x14ac:dyDescent="0.25">
      <c r="A8876" t="s">
        <v>34</v>
      </c>
      <c r="B8876">
        <v>1</v>
      </c>
      <c r="C8876" s="2">
        <v>0</v>
      </c>
      <c r="D8876" t="s">
        <v>35</v>
      </c>
      <c r="E8876" t="s">
        <v>36</v>
      </c>
      <c r="F8876" t="s">
        <v>37</v>
      </c>
      <c r="G8876" t="s">
        <v>75</v>
      </c>
      <c r="H8876" s="2">
        <v>1701491</v>
      </c>
      <c r="I8876" s="2">
        <v>1222377</v>
      </c>
      <c r="J8876" s="2">
        <v>1701491</v>
      </c>
      <c r="K8876" t="s">
        <v>9010</v>
      </c>
      <c r="L8876" s="2">
        <v>2327760584</v>
      </c>
      <c r="M8876" s="2">
        <v>1</v>
      </c>
      <c r="O8876" t="s">
        <v>186</v>
      </c>
      <c r="P8876" t="s">
        <v>2876</v>
      </c>
      <c r="R8876" s="2">
        <v>0</v>
      </c>
      <c r="S8876">
        <v>51</v>
      </c>
      <c r="T8876" t="s">
        <v>42</v>
      </c>
      <c r="V8876" s="3">
        <v>43859.446805555555</v>
      </c>
      <c r="W8876" s="4">
        <v>43859</v>
      </c>
      <c r="X8876" t="s">
        <v>43</v>
      </c>
      <c r="Y8876" s="2">
        <v>29</v>
      </c>
      <c r="Z8876" s="2">
        <v>10</v>
      </c>
      <c r="AA8876" t="s">
        <v>47</v>
      </c>
      <c r="AB8876" t="s">
        <v>44</v>
      </c>
      <c r="AC8876" s="3">
        <v>43860.489212962959</v>
      </c>
      <c r="AD8876" s="2">
        <v>1501</v>
      </c>
      <c r="AE8876" t="s">
        <v>45</v>
      </c>
      <c r="AF8876" t="s">
        <v>48</v>
      </c>
      <c r="AG8876" t="s">
        <v>45</v>
      </c>
      <c r="AH8876" t="s">
        <v>45</v>
      </c>
      <c r="AI8876" t="s">
        <v>45</v>
      </c>
    </row>
    <row r="8877" spans="1:35" x14ac:dyDescent="0.25">
      <c r="A8877" t="s">
        <v>34</v>
      </c>
      <c r="B8877">
        <v>1</v>
      </c>
      <c r="C8877" s="2">
        <v>0</v>
      </c>
      <c r="D8877" t="s">
        <v>35</v>
      </c>
      <c r="E8877" t="s">
        <v>36</v>
      </c>
      <c r="F8877" t="s">
        <v>37</v>
      </c>
      <c r="G8877" t="s">
        <v>38</v>
      </c>
      <c r="H8877" s="2">
        <v>1701492</v>
      </c>
      <c r="I8877" s="2">
        <v>1222378</v>
      </c>
      <c r="J8877" s="2">
        <v>1701492</v>
      </c>
      <c r="K8877" t="s">
        <v>9011</v>
      </c>
      <c r="L8877" s="2">
        <v>2327760763</v>
      </c>
      <c r="M8877" s="2">
        <v>1</v>
      </c>
      <c r="O8877" t="s">
        <v>186</v>
      </c>
      <c r="P8877" t="s">
        <v>2888</v>
      </c>
      <c r="R8877" s="2">
        <v>0</v>
      </c>
      <c r="S8877">
        <v>121</v>
      </c>
      <c r="T8877" t="s">
        <v>42</v>
      </c>
      <c r="V8877" s="3">
        <v>43859.447187500002</v>
      </c>
      <c r="W8877" s="4">
        <v>43859</v>
      </c>
      <c r="X8877" t="s">
        <v>43</v>
      </c>
      <c r="Y8877" s="2">
        <v>29</v>
      </c>
      <c r="Z8877" s="2">
        <v>10</v>
      </c>
      <c r="AA8877" t="s">
        <v>47</v>
      </c>
      <c r="AB8877" t="s">
        <v>44</v>
      </c>
      <c r="AC8877" s="3">
        <v>43860.599560185183</v>
      </c>
      <c r="AD8877" s="2">
        <v>1659</v>
      </c>
      <c r="AE8877" t="s">
        <v>45</v>
      </c>
      <c r="AF8877" t="s">
        <v>48</v>
      </c>
      <c r="AG8877" t="s">
        <v>45</v>
      </c>
      <c r="AH8877" t="s">
        <v>45</v>
      </c>
      <c r="AI8877" t="s">
        <v>45</v>
      </c>
    </row>
    <row r="8878" spans="1:35" x14ac:dyDescent="0.25">
      <c r="A8878" t="s">
        <v>34</v>
      </c>
      <c r="B8878">
        <v>1</v>
      </c>
      <c r="C8878" s="2">
        <v>0</v>
      </c>
      <c r="D8878" t="s">
        <v>35</v>
      </c>
      <c r="E8878" t="s">
        <v>36</v>
      </c>
      <c r="F8878" t="s">
        <v>37</v>
      </c>
      <c r="G8878" t="s">
        <v>38</v>
      </c>
      <c r="H8878" s="2">
        <v>1701499</v>
      </c>
      <c r="I8878" s="2">
        <v>1222383</v>
      </c>
      <c r="J8878" s="2">
        <v>1701499</v>
      </c>
      <c r="K8878" t="s">
        <v>9012</v>
      </c>
      <c r="L8878" s="2">
        <v>2327761651</v>
      </c>
      <c r="M8878" s="2">
        <v>1</v>
      </c>
      <c r="O8878" t="s">
        <v>194</v>
      </c>
      <c r="P8878" t="s">
        <v>256</v>
      </c>
      <c r="R8878" s="2">
        <v>0</v>
      </c>
      <c r="S8878">
        <v>63</v>
      </c>
      <c r="T8878" t="s">
        <v>42</v>
      </c>
      <c r="V8878" s="3">
        <v>43859.449050925927</v>
      </c>
      <c r="W8878" s="4">
        <v>43859</v>
      </c>
      <c r="X8878" t="s">
        <v>43</v>
      </c>
      <c r="Y8878" s="2">
        <v>29</v>
      </c>
      <c r="Z8878" s="2">
        <v>10</v>
      </c>
      <c r="AA8878" t="s">
        <v>47</v>
      </c>
      <c r="AB8878" t="s">
        <v>44</v>
      </c>
      <c r="AC8878" s="3">
        <v>43860.599456018514</v>
      </c>
      <c r="AD8878" s="2">
        <v>1656</v>
      </c>
      <c r="AE8878" t="s">
        <v>45</v>
      </c>
      <c r="AF8878" t="s">
        <v>48</v>
      </c>
      <c r="AG8878" t="s">
        <v>45</v>
      </c>
      <c r="AH8878" t="s">
        <v>45</v>
      </c>
      <c r="AI8878" t="s">
        <v>45</v>
      </c>
    </row>
    <row r="8879" spans="1:35" x14ac:dyDescent="0.25">
      <c r="A8879" t="s">
        <v>34</v>
      </c>
      <c r="B8879">
        <v>1</v>
      </c>
      <c r="C8879" s="2">
        <v>0</v>
      </c>
      <c r="D8879" t="s">
        <v>35</v>
      </c>
      <c r="E8879" t="s">
        <v>36</v>
      </c>
      <c r="F8879" t="s">
        <v>37</v>
      </c>
      <c r="G8879" t="s">
        <v>73</v>
      </c>
      <c r="H8879" s="2">
        <v>1701502</v>
      </c>
      <c r="I8879" s="2">
        <v>1222385</v>
      </c>
      <c r="J8879" s="2">
        <v>1701502</v>
      </c>
      <c r="K8879" t="s">
        <v>9013</v>
      </c>
      <c r="L8879" s="2">
        <v>2327761870</v>
      </c>
      <c r="M8879" s="2">
        <v>1</v>
      </c>
      <c r="O8879" t="s">
        <v>190</v>
      </c>
      <c r="P8879" t="s">
        <v>202</v>
      </c>
      <c r="R8879" s="2">
        <v>0</v>
      </c>
      <c r="S8879">
        <v>42</v>
      </c>
      <c r="T8879" t="s">
        <v>42</v>
      </c>
      <c r="V8879" s="3">
        <v>43859.449537037035</v>
      </c>
      <c r="W8879" s="4">
        <v>43859</v>
      </c>
      <c r="X8879" t="s">
        <v>43</v>
      </c>
      <c r="Y8879" s="2">
        <v>29</v>
      </c>
      <c r="Z8879" s="2">
        <v>10</v>
      </c>
      <c r="AA8879" t="s">
        <v>121</v>
      </c>
      <c r="AB8879" t="s">
        <v>121</v>
      </c>
      <c r="AC8879" s="3">
        <v>43859.534432870365</v>
      </c>
      <c r="AD8879" s="2">
        <v>122</v>
      </c>
      <c r="AE8879" t="s">
        <v>48</v>
      </c>
      <c r="AF8879" t="s">
        <v>45</v>
      </c>
      <c r="AG8879" t="s">
        <v>45</v>
      </c>
      <c r="AH8879" t="s">
        <v>45</v>
      </c>
      <c r="AI8879" t="s">
        <v>45</v>
      </c>
    </row>
    <row r="8880" spans="1:35" x14ac:dyDescent="0.25">
      <c r="A8880" t="s">
        <v>34</v>
      </c>
      <c r="B8880">
        <v>1</v>
      </c>
      <c r="C8880" s="2">
        <v>0</v>
      </c>
      <c r="D8880" t="s">
        <v>35</v>
      </c>
      <c r="E8880" t="s">
        <v>36</v>
      </c>
      <c r="F8880" t="s">
        <v>37</v>
      </c>
      <c r="G8880" t="s">
        <v>38</v>
      </c>
      <c r="H8880" s="2">
        <v>1701507</v>
      </c>
      <c r="I8880" s="2">
        <v>1222388</v>
      </c>
      <c r="J8880" s="2">
        <v>1701507</v>
      </c>
      <c r="K8880" t="s">
        <v>9014</v>
      </c>
      <c r="L8880" s="2">
        <v>2327762893</v>
      </c>
      <c r="M8880" s="2">
        <v>1</v>
      </c>
      <c r="O8880" t="s">
        <v>40</v>
      </c>
      <c r="P8880" t="s">
        <v>41</v>
      </c>
      <c r="R8880" s="2">
        <v>1</v>
      </c>
      <c r="S8880">
        <v>3</v>
      </c>
      <c r="T8880" t="s">
        <v>42</v>
      </c>
      <c r="V8880" s="3">
        <v>43859.451574074075</v>
      </c>
      <c r="W8880" s="4">
        <v>43859</v>
      </c>
      <c r="X8880" t="s">
        <v>43</v>
      </c>
      <c r="Y8880" s="2">
        <v>29</v>
      </c>
      <c r="Z8880" s="2">
        <v>10</v>
      </c>
      <c r="AA8880" t="s">
        <v>47</v>
      </c>
      <c r="AB8880" t="s">
        <v>44</v>
      </c>
      <c r="AC8880" s="3">
        <v>43859.707881944443</v>
      </c>
      <c r="AD8880" s="2">
        <v>369</v>
      </c>
      <c r="AE8880" t="s">
        <v>48</v>
      </c>
      <c r="AF8880" t="s">
        <v>45</v>
      </c>
      <c r="AG8880" t="s">
        <v>45</v>
      </c>
      <c r="AH8880" t="s">
        <v>45</v>
      </c>
      <c r="AI8880" t="s">
        <v>45</v>
      </c>
    </row>
    <row r="8881" spans="1:35" x14ac:dyDescent="0.25">
      <c r="A8881" t="s">
        <v>34</v>
      </c>
      <c r="B8881">
        <v>1</v>
      </c>
      <c r="C8881" s="2">
        <v>0</v>
      </c>
      <c r="D8881" t="s">
        <v>35</v>
      </c>
      <c r="E8881" t="s">
        <v>36</v>
      </c>
      <c r="F8881" t="s">
        <v>37</v>
      </c>
      <c r="G8881" t="s">
        <v>38</v>
      </c>
      <c r="H8881" s="2">
        <v>1701508</v>
      </c>
      <c r="I8881" s="2">
        <v>1222389</v>
      </c>
      <c r="J8881" s="2">
        <v>1701508</v>
      </c>
      <c r="K8881" t="s">
        <v>9015</v>
      </c>
      <c r="L8881" s="2">
        <v>2327763119</v>
      </c>
      <c r="M8881" s="2">
        <v>1</v>
      </c>
      <c r="O8881" t="s">
        <v>194</v>
      </c>
      <c r="P8881" t="s">
        <v>195</v>
      </c>
      <c r="R8881" s="2">
        <v>0</v>
      </c>
      <c r="S8881">
        <v>31</v>
      </c>
      <c r="T8881" t="s">
        <v>42</v>
      </c>
      <c r="V8881" s="3">
        <v>43859.452048611107</v>
      </c>
      <c r="W8881" s="4">
        <v>43859</v>
      </c>
      <c r="X8881" t="s">
        <v>43</v>
      </c>
      <c r="Y8881" s="2">
        <v>29</v>
      </c>
      <c r="Z8881" s="2">
        <v>10</v>
      </c>
      <c r="AA8881" t="s">
        <v>150</v>
      </c>
      <c r="AB8881" t="s">
        <v>150</v>
      </c>
      <c r="AC8881" s="3">
        <v>43860.599131944444</v>
      </c>
      <c r="AD8881" s="2">
        <v>1651</v>
      </c>
      <c r="AE8881" t="s">
        <v>45</v>
      </c>
      <c r="AF8881" t="s">
        <v>48</v>
      </c>
      <c r="AG8881" t="s">
        <v>45</v>
      </c>
      <c r="AH8881" t="s">
        <v>45</v>
      </c>
      <c r="AI8881" t="s">
        <v>45</v>
      </c>
    </row>
    <row r="8882" spans="1:35" x14ac:dyDescent="0.25">
      <c r="A8882" t="s">
        <v>34</v>
      </c>
      <c r="B8882">
        <v>1</v>
      </c>
      <c r="C8882" s="2">
        <v>0</v>
      </c>
      <c r="D8882" t="s">
        <v>35</v>
      </c>
      <c r="E8882" t="s">
        <v>36</v>
      </c>
      <c r="F8882" t="s">
        <v>37</v>
      </c>
      <c r="G8882" t="s">
        <v>38</v>
      </c>
      <c r="H8882" s="2">
        <v>1701509</v>
      </c>
      <c r="I8882" s="2">
        <v>1222390</v>
      </c>
      <c r="J8882" s="2">
        <v>1701509</v>
      </c>
      <c r="K8882" t="s">
        <v>9016</v>
      </c>
      <c r="L8882" s="2">
        <v>2327763253</v>
      </c>
      <c r="M8882" s="2">
        <v>1</v>
      </c>
      <c r="O8882" t="s">
        <v>194</v>
      </c>
      <c r="P8882" t="s">
        <v>238</v>
      </c>
      <c r="R8882" s="2">
        <v>0</v>
      </c>
      <c r="S8882">
        <v>51</v>
      </c>
      <c r="T8882" t="s">
        <v>42</v>
      </c>
      <c r="V8882" s="3">
        <v>43859.45239583333</v>
      </c>
      <c r="W8882" s="4">
        <v>43859</v>
      </c>
      <c r="X8882" t="s">
        <v>43</v>
      </c>
      <c r="Y8882" s="2">
        <v>29</v>
      </c>
      <c r="Z8882" s="2">
        <v>10</v>
      </c>
      <c r="AA8882" t="s">
        <v>47</v>
      </c>
      <c r="AB8882" t="s">
        <v>44</v>
      </c>
      <c r="AC8882" s="3">
        <v>43861.553067129629</v>
      </c>
      <c r="AD8882" s="2">
        <v>3024</v>
      </c>
      <c r="AE8882" t="s">
        <v>45</v>
      </c>
      <c r="AF8882" t="s">
        <v>45</v>
      </c>
      <c r="AG8882" t="s">
        <v>48</v>
      </c>
      <c r="AH8882" t="s">
        <v>45</v>
      </c>
      <c r="AI8882" t="s">
        <v>45</v>
      </c>
    </row>
    <row r="8883" spans="1:35" x14ac:dyDescent="0.25">
      <c r="A8883" t="s">
        <v>34</v>
      </c>
      <c r="B8883">
        <v>1</v>
      </c>
      <c r="C8883" s="2">
        <v>0</v>
      </c>
      <c r="D8883" t="s">
        <v>35</v>
      </c>
      <c r="E8883" t="s">
        <v>36</v>
      </c>
      <c r="F8883" t="s">
        <v>37</v>
      </c>
      <c r="G8883" t="s">
        <v>38</v>
      </c>
      <c r="H8883" s="2">
        <v>1701516</v>
      </c>
      <c r="I8883" s="2">
        <v>1222395</v>
      </c>
      <c r="J8883" s="2">
        <v>1701516</v>
      </c>
      <c r="K8883" t="s">
        <v>9017</v>
      </c>
      <c r="L8883" s="2">
        <v>2327764641</v>
      </c>
      <c r="M8883" s="2">
        <v>1</v>
      </c>
      <c r="O8883" t="s">
        <v>186</v>
      </c>
      <c r="P8883" t="s">
        <v>2888</v>
      </c>
      <c r="R8883" s="2">
        <v>0</v>
      </c>
      <c r="S8883">
        <v>121</v>
      </c>
      <c r="T8883" t="s">
        <v>42</v>
      </c>
      <c r="V8883" s="3">
        <v>43859.455266203702</v>
      </c>
      <c r="W8883" s="4">
        <v>43859</v>
      </c>
      <c r="X8883" t="s">
        <v>43</v>
      </c>
      <c r="Y8883" s="2">
        <v>29</v>
      </c>
      <c r="Z8883" s="2">
        <v>10</v>
      </c>
      <c r="AA8883" t="s">
        <v>263</v>
      </c>
      <c r="AB8883" t="s">
        <v>263</v>
      </c>
      <c r="AC8883" s="3">
        <v>43859.480081018519</v>
      </c>
      <c r="AD8883" s="2">
        <v>35</v>
      </c>
      <c r="AE8883" t="s">
        <v>48</v>
      </c>
      <c r="AF8883" t="s">
        <v>45</v>
      </c>
      <c r="AG8883" t="s">
        <v>45</v>
      </c>
      <c r="AH8883" t="s">
        <v>45</v>
      </c>
      <c r="AI8883" t="s">
        <v>45</v>
      </c>
    </row>
    <row r="8884" spans="1:35" x14ac:dyDescent="0.25">
      <c r="A8884" t="s">
        <v>34</v>
      </c>
      <c r="B8884">
        <v>1</v>
      </c>
      <c r="C8884" s="2">
        <v>0</v>
      </c>
      <c r="D8884" t="s">
        <v>35</v>
      </c>
      <c r="E8884" t="s">
        <v>36</v>
      </c>
      <c r="F8884" t="s">
        <v>37</v>
      </c>
      <c r="G8884" t="s">
        <v>49</v>
      </c>
      <c r="H8884" s="2">
        <v>1701523</v>
      </c>
      <c r="I8884" s="2">
        <v>1222398</v>
      </c>
      <c r="J8884" s="2">
        <v>1701523</v>
      </c>
      <c r="K8884" t="s">
        <v>9018</v>
      </c>
      <c r="L8884" s="2">
        <v>2327766502</v>
      </c>
      <c r="M8884" s="2">
        <v>1</v>
      </c>
      <c r="O8884" t="s">
        <v>40</v>
      </c>
      <c r="P8884" t="s">
        <v>41</v>
      </c>
      <c r="R8884" s="2">
        <v>1</v>
      </c>
      <c r="S8884">
        <v>3</v>
      </c>
      <c r="T8884" t="s">
        <v>42</v>
      </c>
      <c r="V8884" s="3">
        <v>43859.458657407406</v>
      </c>
      <c r="W8884" s="4">
        <v>43859</v>
      </c>
      <c r="X8884" t="s">
        <v>43</v>
      </c>
      <c r="Y8884" s="2">
        <v>29</v>
      </c>
      <c r="Z8884" s="2">
        <v>11</v>
      </c>
      <c r="AA8884" t="s">
        <v>47</v>
      </c>
      <c r="AB8884" t="s">
        <v>44</v>
      </c>
      <c r="AC8884" s="3">
        <v>43859.470011574071</v>
      </c>
      <c r="AD8884" s="2">
        <v>16</v>
      </c>
      <c r="AE8884" t="s">
        <v>48</v>
      </c>
      <c r="AF8884" t="s">
        <v>45</v>
      </c>
      <c r="AG8884" t="s">
        <v>45</v>
      </c>
      <c r="AH8884" t="s">
        <v>45</v>
      </c>
      <c r="AI8884" t="s">
        <v>45</v>
      </c>
    </row>
    <row r="8885" spans="1:35" x14ac:dyDescent="0.25">
      <c r="A8885" t="s">
        <v>34</v>
      </c>
      <c r="B8885">
        <v>1</v>
      </c>
      <c r="C8885" s="2">
        <v>0</v>
      </c>
      <c r="D8885" t="s">
        <v>35</v>
      </c>
      <c r="E8885" t="s">
        <v>36</v>
      </c>
      <c r="F8885" t="s">
        <v>37</v>
      </c>
      <c r="G8885" t="s">
        <v>38</v>
      </c>
      <c r="H8885" s="2">
        <v>1701524</v>
      </c>
      <c r="I8885" s="2">
        <v>1222399</v>
      </c>
      <c r="J8885" s="2">
        <v>1701524</v>
      </c>
      <c r="K8885" t="s">
        <v>9019</v>
      </c>
      <c r="L8885" s="2">
        <v>2327766918</v>
      </c>
      <c r="M8885" s="2">
        <v>1</v>
      </c>
      <c r="O8885" t="s">
        <v>40</v>
      </c>
      <c r="P8885" t="s">
        <v>41</v>
      </c>
      <c r="R8885" s="2">
        <v>1</v>
      </c>
      <c r="S8885">
        <v>3</v>
      </c>
      <c r="T8885" t="s">
        <v>42</v>
      </c>
      <c r="V8885" s="3">
        <v>43859.459432870368</v>
      </c>
      <c r="W8885" s="4">
        <v>43859</v>
      </c>
      <c r="X8885" t="s">
        <v>43</v>
      </c>
      <c r="Y8885" s="2">
        <v>29</v>
      </c>
      <c r="Z8885" s="2">
        <v>11</v>
      </c>
      <c r="AA8885" t="s">
        <v>47</v>
      </c>
      <c r="AB8885" t="s">
        <v>44</v>
      </c>
      <c r="AC8885" s="3">
        <v>43859.468206018515</v>
      </c>
      <c r="AD8885" s="2">
        <v>12</v>
      </c>
      <c r="AE8885" t="s">
        <v>48</v>
      </c>
      <c r="AF8885" t="s">
        <v>45</v>
      </c>
      <c r="AG8885" t="s">
        <v>45</v>
      </c>
      <c r="AH8885" t="s">
        <v>45</v>
      </c>
      <c r="AI8885" t="s">
        <v>45</v>
      </c>
    </row>
    <row r="8886" spans="1:35" x14ac:dyDescent="0.25">
      <c r="A8886" t="s">
        <v>34</v>
      </c>
      <c r="B8886">
        <v>1</v>
      </c>
      <c r="C8886" s="2">
        <v>0</v>
      </c>
      <c r="D8886" t="s">
        <v>35</v>
      </c>
      <c r="E8886" t="s">
        <v>36</v>
      </c>
      <c r="F8886" t="s">
        <v>37</v>
      </c>
      <c r="G8886" t="s">
        <v>63</v>
      </c>
      <c r="H8886" s="2">
        <v>1701525</v>
      </c>
      <c r="I8886" s="2">
        <v>1222400</v>
      </c>
      <c r="J8886" s="2">
        <v>1701525</v>
      </c>
      <c r="K8886" t="s">
        <v>9020</v>
      </c>
      <c r="L8886" s="2">
        <v>2327767306</v>
      </c>
      <c r="M8886" s="2">
        <v>1</v>
      </c>
      <c r="O8886" t="s">
        <v>40</v>
      </c>
      <c r="P8886" t="s">
        <v>41</v>
      </c>
      <c r="R8886" s="2">
        <v>1</v>
      </c>
      <c r="S8886">
        <v>3</v>
      </c>
      <c r="T8886" t="s">
        <v>42</v>
      </c>
      <c r="V8886" s="3">
        <v>43859.460219907407</v>
      </c>
      <c r="W8886" s="4">
        <v>43859</v>
      </c>
      <c r="X8886" t="s">
        <v>43</v>
      </c>
      <c r="Y8886" s="2">
        <v>29</v>
      </c>
      <c r="Z8886" s="2">
        <v>11</v>
      </c>
      <c r="AA8886" t="s">
        <v>47</v>
      </c>
      <c r="AB8886" t="s">
        <v>44</v>
      </c>
      <c r="AC8886" s="3">
        <v>43861.553472222222</v>
      </c>
      <c r="AD8886" s="2">
        <v>3014</v>
      </c>
      <c r="AE8886" t="s">
        <v>45</v>
      </c>
      <c r="AF8886" t="s">
        <v>45</v>
      </c>
      <c r="AG8886" t="s">
        <v>48</v>
      </c>
      <c r="AH8886" t="s">
        <v>45</v>
      </c>
      <c r="AI8886" t="s">
        <v>45</v>
      </c>
    </row>
    <row r="8887" spans="1:35" x14ac:dyDescent="0.25">
      <c r="A8887" t="s">
        <v>34</v>
      </c>
      <c r="B8887">
        <v>1</v>
      </c>
      <c r="C8887" s="2">
        <v>0</v>
      </c>
      <c r="D8887" t="s">
        <v>35</v>
      </c>
      <c r="E8887" t="s">
        <v>36</v>
      </c>
      <c r="F8887" t="s">
        <v>37</v>
      </c>
      <c r="G8887" t="s">
        <v>54</v>
      </c>
      <c r="H8887" s="2">
        <v>1701529</v>
      </c>
      <c r="I8887" s="2">
        <v>1222404</v>
      </c>
      <c r="J8887" s="2">
        <v>1701529</v>
      </c>
      <c r="K8887" t="s">
        <v>9021</v>
      </c>
      <c r="L8887" s="2">
        <v>2327767916</v>
      </c>
      <c r="M8887" s="2">
        <v>1</v>
      </c>
      <c r="O8887" t="s">
        <v>194</v>
      </c>
      <c r="P8887" t="s">
        <v>3004</v>
      </c>
      <c r="R8887" s="2">
        <v>0</v>
      </c>
      <c r="S8887">
        <v>121</v>
      </c>
      <c r="T8887" t="s">
        <v>42</v>
      </c>
      <c r="V8887" s="3">
        <v>43859.46157407407</v>
      </c>
      <c r="W8887" s="4">
        <v>43859</v>
      </c>
      <c r="X8887" t="s">
        <v>43</v>
      </c>
      <c r="Y8887" s="2">
        <v>29</v>
      </c>
      <c r="Z8887" s="2">
        <v>11</v>
      </c>
      <c r="AA8887" t="s">
        <v>47</v>
      </c>
      <c r="AB8887" t="s">
        <v>44</v>
      </c>
      <c r="AC8887" s="3">
        <v>43861.554039351853</v>
      </c>
      <c r="AD8887" s="2">
        <v>3013</v>
      </c>
      <c r="AE8887" t="s">
        <v>45</v>
      </c>
      <c r="AF8887" t="s">
        <v>45</v>
      </c>
      <c r="AG8887" t="s">
        <v>48</v>
      </c>
      <c r="AH8887" t="s">
        <v>45</v>
      </c>
      <c r="AI8887" t="s">
        <v>45</v>
      </c>
    </row>
    <row r="8888" spans="1:35" x14ac:dyDescent="0.25">
      <c r="A8888" t="s">
        <v>34</v>
      </c>
      <c r="B8888">
        <v>1</v>
      </c>
      <c r="C8888" s="2">
        <v>0</v>
      </c>
      <c r="D8888" t="s">
        <v>35</v>
      </c>
      <c r="E8888" t="s">
        <v>36</v>
      </c>
      <c r="F8888" t="s">
        <v>37</v>
      </c>
      <c r="G8888" t="s">
        <v>38</v>
      </c>
      <c r="H8888" s="2">
        <v>1701530</v>
      </c>
      <c r="I8888" s="2">
        <v>1222405</v>
      </c>
      <c r="J8888" s="2">
        <v>1701530</v>
      </c>
      <c r="K8888" t="s">
        <v>9022</v>
      </c>
      <c r="L8888" s="2">
        <v>2327768019</v>
      </c>
      <c r="M8888" s="2">
        <v>1</v>
      </c>
      <c r="O8888" t="s">
        <v>190</v>
      </c>
      <c r="P8888" t="s">
        <v>202</v>
      </c>
      <c r="R8888" s="2">
        <v>0</v>
      </c>
      <c r="S8888">
        <v>42</v>
      </c>
      <c r="T8888" t="s">
        <v>42</v>
      </c>
      <c r="V8888" s="3">
        <v>43859.461817129624</v>
      </c>
      <c r="W8888" s="4">
        <v>43859</v>
      </c>
      <c r="X8888" t="s">
        <v>43</v>
      </c>
      <c r="Y8888" s="2">
        <v>29</v>
      </c>
      <c r="Z8888" s="2">
        <v>11</v>
      </c>
      <c r="AA8888" t="s">
        <v>47</v>
      </c>
      <c r="AB8888" t="s">
        <v>44</v>
      </c>
      <c r="AC8888" s="3">
        <v>43861.554803240739</v>
      </c>
      <c r="AD8888" s="2">
        <v>3013</v>
      </c>
      <c r="AE8888" t="s">
        <v>45</v>
      </c>
      <c r="AF8888" t="s">
        <v>45</v>
      </c>
      <c r="AG8888" t="s">
        <v>48</v>
      </c>
      <c r="AH8888" t="s">
        <v>45</v>
      </c>
      <c r="AI8888" t="s">
        <v>45</v>
      </c>
    </row>
    <row r="8889" spans="1:35" x14ac:dyDescent="0.25">
      <c r="A8889" t="s">
        <v>34</v>
      </c>
      <c r="B8889">
        <v>1</v>
      </c>
      <c r="C8889" s="2">
        <v>0</v>
      </c>
      <c r="D8889" t="s">
        <v>35</v>
      </c>
      <c r="E8889" t="s">
        <v>36</v>
      </c>
      <c r="F8889" t="s">
        <v>37</v>
      </c>
      <c r="G8889" t="s">
        <v>38</v>
      </c>
      <c r="H8889" s="2">
        <v>1701532</v>
      </c>
      <c r="I8889" s="2">
        <v>1222407</v>
      </c>
      <c r="J8889" s="2">
        <v>1701532</v>
      </c>
      <c r="K8889" t="s">
        <v>9023</v>
      </c>
      <c r="L8889" s="2">
        <v>2327768594</v>
      </c>
      <c r="M8889" s="2">
        <v>1</v>
      </c>
      <c r="O8889" t="s">
        <v>40</v>
      </c>
      <c r="P8889" t="s">
        <v>41</v>
      </c>
      <c r="R8889" s="2">
        <v>1</v>
      </c>
      <c r="S8889">
        <v>3</v>
      </c>
      <c r="T8889" t="s">
        <v>42</v>
      </c>
      <c r="V8889" s="3">
        <v>43859.462858796294</v>
      </c>
      <c r="W8889" s="4">
        <v>43859</v>
      </c>
      <c r="X8889" t="s">
        <v>43</v>
      </c>
      <c r="Y8889" s="2">
        <v>29</v>
      </c>
      <c r="Z8889" s="2">
        <v>11</v>
      </c>
      <c r="AA8889" t="s">
        <v>47</v>
      </c>
      <c r="AB8889" t="s">
        <v>44</v>
      </c>
      <c r="AC8889" s="3">
        <v>43862.699178240742</v>
      </c>
      <c r="AD8889" s="2">
        <v>4660</v>
      </c>
      <c r="AE8889" t="s">
        <v>45</v>
      </c>
      <c r="AF8889" t="s">
        <v>45</v>
      </c>
      <c r="AG8889" t="s">
        <v>45</v>
      </c>
      <c r="AH8889" t="s">
        <v>48</v>
      </c>
      <c r="AI8889" t="s">
        <v>45</v>
      </c>
    </row>
    <row r="8890" spans="1:35" x14ac:dyDescent="0.25">
      <c r="A8890" t="s">
        <v>34</v>
      </c>
      <c r="B8890">
        <v>1</v>
      </c>
      <c r="C8890" s="2">
        <v>0</v>
      </c>
      <c r="D8890" t="s">
        <v>35</v>
      </c>
      <c r="E8890" t="s">
        <v>36</v>
      </c>
      <c r="F8890" t="s">
        <v>37</v>
      </c>
      <c r="G8890" t="s">
        <v>38</v>
      </c>
      <c r="H8890" s="2">
        <v>1701533</v>
      </c>
      <c r="I8890" s="2">
        <v>1222408</v>
      </c>
      <c r="J8890" s="2">
        <v>1701533</v>
      </c>
      <c r="K8890" t="s">
        <v>9024</v>
      </c>
      <c r="L8890" s="2">
        <v>2327768642</v>
      </c>
      <c r="M8890" s="2">
        <v>1</v>
      </c>
      <c r="O8890" t="s">
        <v>301</v>
      </c>
      <c r="P8890" t="s">
        <v>302</v>
      </c>
      <c r="R8890" s="2">
        <v>0</v>
      </c>
      <c r="S8890">
        <v>76</v>
      </c>
      <c r="T8890" t="s">
        <v>42</v>
      </c>
      <c r="V8890" s="3">
        <v>43859.463043981479</v>
      </c>
      <c r="W8890" s="4">
        <v>43859</v>
      </c>
      <c r="X8890" t="s">
        <v>43</v>
      </c>
      <c r="Y8890" s="2">
        <v>29</v>
      </c>
      <c r="Z8890" s="2">
        <v>11</v>
      </c>
      <c r="AA8890" t="s">
        <v>47</v>
      </c>
      <c r="AB8890" t="s">
        <v>44</v>
      </c>
      <c r="AC8890" s="3">
        <v>43862.698217592588</v>
      </c>
      <c r="AD8890" s="2">
        <v>4658</v>
      </c>
      <c r="AE8890" t="s">
        <v>45</v>
      </c>
      <c r="AF8890" t="s">
        <v>45</v>
      </c>
      <c r="AG8890" t="s">
        <v>45</v>
      </c>
      <c r="AH8890" t="s">
        <v>48</v>
      </c>
      <c r="AI8890" t="s">
        <v>45</v>
      </c>
    </row>
    <row r="8891" spans="1:35" x14ac:dyDescent="0.25">
      <c r="A8891" t="s">
        <v>34</v>
      </c>
      <c r="B8891">
        <v>1</v>
      </c>
      <c r="C8891" s="2">
        <v>0</v>
      </c>
      <c r="D8891" t="s">
        <v>35</v>
      </c>
      <c r="E8891" t="s">
        <v>36</v>
      </c>
      <c r="F8891" t="s">
        <v>37</v>
      </c>
      <c r="G8891" t="s">
        <v>52</v>
      </c>
      <c r="H8891" s="2">
        <v>1701546</v>
      </c>
      <c r="I8891" s="2">
        <v>1222417</v>
      </c>
      <c r="J8891" s="2">
        <v>1701546</v>
      </c>
      <c r="K8891" t="s">
        <v>9025</v>
      </c>
      <c r="L8891" s="2">
        <v>2327771315</v>
      </c>
      <c r="M8891" s="2">
        <v>1</v>
      </c>
      <c r="O8891" t="s">
        <v>186</v>
      </c>
      <c r="P8891" t="s">
        <v>2876</v>
      </c>
      <c r="R8891" s="2">
        <v>0</v>
      </c>
      <c r="S8891">
        <v>51</v>
      </c>
      <c r="T8891" t="s">
        <v>42</v>
      </c>
      <c r="V8891" s="3">
        <v>43859.468449074069</v>
      </c>
      <c r="W8891" s="4">
        <v>43859</v>
      </c>
      <c r="X8891" t="s">
        <v>43</v>
      </c>
      <c r="Y8891" s="2">
        <v>29</v>
      </c>
      <c r="Z8891" s="2">
        <v>11</v>
      </c>
      <c r="AA8891" t="s">
        <v>47</v>
      </c>
      <c r="AB8891" t="s">
        <v>44</v>
      </c>
      <c r="AC8891" s="3">
        <v>43862.852233796293</v>
      </c>
      <c r="AD8891" s="2">
        <v>4872</v>
      </c>
      <c r="AE8891" t="s">
        <v>45</v>
      </c>
      <c r="AF8891" t="s">
        <v>45</v>
      </c>
      <c r="AG8891" t="s">
        <v>45</v>
      </c>
      <c r="AH8891" t="s">
        <v>48</v>
      </c>
      <c r="AI8891" t="s">
        <v>45</v>
      </c>
    </row>
    <row r="8892" spans="1:35" x14ac:dyDescent="0.25">
      <c r="A8892" t="s">
        <v>34</v>
      </c>
      <c r="B8892">
        <v>1</v>
      </c>
      <c r="C8892" s="2">
        <v>0</v>
      </c>
      <c r="D8892" t="s">
        <v>35</v>
      </c>
      <c r="E8892" t="s">
        <v>36</v>
      </c>
      <c r="F8892" t="s">
        <v>37</v>
      </c>
      <c r="G8892" t="s">
        <v>75</v>
      </c>
      <c r="H8892" s="2">
        <v>1701547</v>
      </c>
      <c r="I8892" s="2">
        <v>1222418</v>
      </c>
      <c r="J8892" s="2">
        <v>1701547</v>
      </c>
      <c r="K8892" t="s">
        <v>9026</v>
      </c>
      <c r="L8892" s="2">
        <v>2327771406</v>
      </c>
      <c r="M8892" s="2">
        <v>1</v>
      </c>
      <c r="O8892" t="s">
        <v>40</v>
      </c>
      <c r="P8892" t="s">
        <v>41</v>
      </c>
      <c r="R8892" s="2">
        <v>1</v>
      </c>
      <c r="S8892">
        <v>3</v>
      </c>
      <c r="T8892" t="s">
        <v>42</v>
      </c>
      <c r="V8892" s="3">
        <v>43859.468576388885</v>
      </c>
      <c r="W8892" s="4">
        <v>43859</v>
      </c>
      <c r="X8892" t="s">
        <v>43</v>
      </c>
      <c r="Y8892" s="2">
        <v>29</v>
      </c>
      <c r="Z8892" s="2">
        <v>11</v>
      </c>
      <c r="AA8892" t="s">
        <v>47</v>
      </c>
      <c r="AB8892" t="s">
        <v>44</v>
      </c>
      <c r="AC8892" s="3">
        <v>43859.820347222223</v>
      </c>
      <c r="AD8892" s="2">
        <v>506</v>
      </c>
      <c r="AE8892" t="s">
        <v>48</v>
      </c>
      <c r="AF8892" t="s">
        <v>45</v>
      </c>
      <c r="AG8892" t="s">
        <v>45</v>
      </c>
      <c r="AH8892" t="s">
        <v>45</v>
      </c>
      <c r="AI8892" t="s">
        <v>45</v>
      </c>
    </row>
    <row r="8893" spans="1:35" x14ac:dyDescent="0.25">
      <c r="A8893" t="s">
        <v>34</v>
      </c>
      <c r="B8893">
        <v>1</v>
      </c>
      <c r="C8893" s="2">
        <v>0</v>
      </c>
      <c r="D8893" t="s">
        <v>35</v>
      </c>
      <c r="E8893" t="s">
        <v>36</v>
      </c>
      <c r="F8893" t="s">
        <v>37</v>
      </c>
      <c r="G8893" t="s">
        <v>52</v>
      </c>
      <c r="H8893" s="2">
        <v>1701548</v>
      </c>
      <c r="I8893" s="2">
        <v>1222419</v>
      </c>
      <c r="J8893" s="2">
        <v>1701548</v>
      </c>
      <c r="K8893" t="s">
        <v>9027</v>
      </c>
      <c r="L8893" s="2">
        <v>2327771572</v>
      </c>
      <c r="M8893" s="2">
        <v>1</v>
      </c>
      <c r="O8893" t="s">
        <v>40</v>
      </c>
      <c r="P8893" t="s">
        <v>41</v>
      </c>
      <c r="R8893" s="2">
        <v>1</v>
      </c>
      <c r="S8893">
        <v>3</v>
      </c>
      <c r="T8893" t="s">
        <v>42</v>
      </c>
      <c r="V8893" s="3">
        <v>43859.468935185185</v>
      </c>
      <c r="W8893" s="4">
        <v>43859</v>
      </c>
      <c r="X8893" t="s">
        <v>43</v>
      </c>
      <c r="Y8893" s="2">
        <v>29</v>
      </c>
      <c r="Z8893" s="2">
        <v>11</v>
      </c>
      <c r="AA8893" t="s">
        <v>47</v>
      </c>
      <c r="AB8893" t="s">
        <v>44</v>
      </c>
      <c r="AC8893" s="3">
        <v>43862.697754629626</v>
      </c>
      <c r="AD8893" s="2">
        <v>4649</v>
      </c>
      <c r="AE8893" t="s">
        <v>45</v>
      </c>
      <c r="AF8893" t="s">
        <v>45</v>
      </c>
      <c r="AG8893" t="s">
        <v>45</v>
      </c>
      <c r="AH8893" t="s">
        <v>48</v>
      </c>
      <c r="AI8893" t="s">
        <v>45</v>
      </c>
    </row>
    <row r="8894" spans="1:35" x14ac:dyDescent="0.25">
      <c r="A8894" t="s">
        <v>34</v>
      </c>
      <c r="B8894">
        <v>1</v>
      </c>
      <c r="C8894" s="2">
        <v>0</v>
      </c>
      <c r="D8894" t="s">
        <v>35</v>
      </c>
      <c r="E8894" t="s">
        <v>36</v>
      </c>
      <c r="F8894" t="s">
        <v>37</v>
      </c>
      <c r="G8894" t="s">
        <v>52</v>
      </c>
      <c r="H8894" s="2">
        <v>1701549</v>
      </c>
      <c r="I8894" s="2">
        <v>1222420</v>
      </c>
      <c r="J8894" s="2">
        <v>1701549</v>
      </c>
      <c r="K8894" t="s">
        <v>9028</v>
      </c>
      <c r="L8894" s="2">
        <v>2327771552</v>
      </c>
      <c r="M8894" s="2">
        <v>1</v>
      </c>
      <c r="O8894" t="s">
        <v>210</v>
      </c>
      <c r="P8894" t="s">
        <v>230</v>
      </c>
      <c r="R8894" s="2">
        <v>0</v>
      </c>
      <c r="S8894">
        <v>121</v>
      </c>
      <c r="T8894" t="s">
        <v>42</v>
      </c>
      <c r="V8894" s="3">
        <v>43859.468981481477</v>
      </c>
      <c r="W8894" s="4">
        <v>43859</v>
      </c>
      <c r="X8894" t="s">
        <v>43</v>
      </c>
      <c r="Y8894" s="2">
        <v>29</v>
      </c>
      <c r="Z8894" s="2">
        <v>11</v>
      </c>
      <c r="AA8894" t="s">
        <v>47</v>
      </c>
      <c r="AB8894" t="s">
        <v>44</v>
      </c>
      <c r="AC8894" s="3">
        <v>43862.85434027778</v>
      </c>
      <c r="AD8894" s="2">
        <v>4874</v>
      </c>
      <c r="AE8894" t="s">
        <v>45</v>
      </c>
      <c r="AF8894" t="s">
        <v>45</v>
      </c>
      <c r="AG8894" t="s">
        <v>45</v>
      </c>
      <c r="AH8894" t="s">
        <v>48</v>
      </c>
      <c r="AI8894" t="s">
        <v>45</v>
      </c>
    </row>
    <row r="8895" spans="1:35" x14ac:dyDescent="0.25">
      <c r="A8895" t="s">
        <v>34</v>
      </c>
      <c r="B8895">
        <v>1</v>
      </c>
      <c r="C8895" s="2">
        <v>0</v>
      </c>
      <c r="D8895" t="s">
        <v>35</v>
      </c>
      <c r="E8895" t="s">
        <v>36</v>
      </c>
      <c r="F8895" t="s">
        <v>37</v>
      </c>
      <c r="G8895" t="s">
        <v>54</v>
      </c>
      <c r="H8895" s="2">
        <v>1701554</v>
      </c>
      <c r="I8895" s="2">
        <v>1222425</v>
      </c>
      <c r="J8895" s="2">
        <v>1701554</v>
      </c>
      <c r="K8895" t="s">
        <v>9029</v>
      </c>
      <c r="L8895" s="2">
        <v>2327772213</v>
      </c>
      <c r="M8895" s="2">
        <v>1</v>
      </c>
      <c r="O8895" t="s">
        <v>40</v>
      </c>
      <c r="P8895" t="s">
        <v>41</v>
      </c>
      <c r="R8895" s="2">
        <v>1</v>
      </c>
      <c r="S8895">
        <v>3</v>
      </c>
      <c r="T8895" t="s">
        <v>42</v>
      </c>
      <c r="V8895" s="3">
        <v>43859.470509259256</v>
      </c>
      <c r="W8895" s="4">
        <v>43859</v>
      </c>
      <c r="X8895" t="s">
        <v>43</v>
      </c>
      <c r="Y8895" s="2">
        <v>29</v>
      </c>
      <c r="Z8895" s="2">
        <v>11</v>
      </c>
      <c r="AA8895" t="s">
        <v>47</v>
      </c>
      <c r="AB8895" t="s">
        <v>44</v>
      </c>
      <c r="AC8895" s="3">
        <v>43859.478425925925</v>
      </c>
      <c r="AD8895" s="2">
        <v>11</v>
      </c>
      <c r="AE8895" t="s">
        <v>48</v>
      </c>
      <c r="AF8895" t="s">
        <v>45</v>
      </c>
      <c r="AG8895" t="s">
        <v>45</v>
      </c>
      <c r="AH8895" t="s">
        <v>45</v>
      </c>
      <c r="AI8895" t="s">
        <v>45</v>
      </c>
    </row>
    <row r="8896" spans="1:35" x14ac:dyDescent="0.25">
      <c r="A8896" t="s">
        <v>34</v>
      </c>
      <c r="B8896">
        <v>1</v>
      </c>
      <c r="C8896" s="2">
        <v>0</v>
      </c>
      <c r="D8896" t="s">
        <v>35</v>
      </c>
      <c r="E8896" t="s">
        <v>36</v>
      </c>
      <c r="F8896" t="s">
        <v>37</v>
      </c>
      <c r="G8896" t="s">
        <v>54</v>
      </c>
      <c r="H8896" s="2">
        <v>1701557</v>
      </c>
      <c r="I8896" s="2">
        <v>1222427</v>
      </c>
      <c r="J8896" s="2">
        <v>1701557</v>
      </c>
      <c r="K8896" t="s">
        <v>9030</v>
      </c>
      <c r="L8896" s="2">
        <v>2327772948</v>
      </c>
      <c r="M8896" s="2">
        <v>1</v>
      </c>
      <c r="O8896" t="s">
        <v>40</v>
      </c>
      <c r="P8896" t="s">
        <v>41</v>
      </c>
      <c r="R8896" s="2">
        <v>1</v>
      </c>
      <c r="S8896">
        <v>3</v>
      </c>
      <c r="T8896" t="s">
        <v>42</v>
      </c>
      <c r="V8896" s="3">
        <v>43859.472118055557</v>
      </c>
      <c r="W8896" s="4">
        <v>43859</v>
      </c>
      <c r="X8896" t="s">
        <v>43</v>
      </c>
      <c r="Y8896" s="2">
        <v>29</v>
      </c>
      <c r="Z8896" s="2">
        <v>11</v>
      </c>
      <c r="AA8896" t="s">
        <v>60</v>
      </c>
      <c r="AB8896" t="s">
        <v>60</v>
      </c>
      <c r="AC8896" s="3">
        <v>43859.479305555556</v>
      </c>
      <c r="AD8896" s="2">
        <v>10</v>
      </c>
      <c r="AE8896" t="s">
        <v>48</v>
      </c>
      <c r="AF8896" t="s">
        <v>45</v>
      </c>
      <c r="AG8896" t="s">
        <v>45</v>
      </c>
      <c r="AH8896" t="s">
        <v>45</v>
      </c>
      <c r="AI8896" t="s">
        <v>45</v>
      </c>
    </row>
    <row r="8897" spans="1:35" x14ac:dyDescent="0.25">
      <c r="A8897" t="s">
        <v>34</v>
      </c>
      <c r="B8897">
        <v>1</v>
      </c>
      <c r="C8897" s="2">
        <v>0</v>
      </c>
      <c r="D8897" t="s">
        <v>35</v>
      </c>
      <c r="E8897" t="s">
        <v>36</v>
      </c>
      <c r="F8897" t="s">
        <v>37</v>
      </c>
      <c r="G8897" t="s">
        <v>75</v>
      </c>
      <c r="H8897" s="2">
        <v>1701558</v>
      </c>
      <c r="I8897" s="2">
        <v>1222428</v>
      </c>
      <c r="J8897" s="2">
        <v>1701558</v>
      </c>
      <c r="K8897" t="s">
        <v>9031</v>
      </c>
      <c r="L8897" s="2">
        <v>2327772958</v>
      </c>
      <c r="M8897" s="2">
        <v>1</v>
      </c>
      <c r="O8897" t="s">
        <v>40</v>
      </c>
      <c r="P8897" t="s">
        <v>41</v>
      </c>
      <c r="R8897" s="2">
        <v>1</v>
      </c>
      <c r="S8897">
        <v>3</v>
      </c>
      <c r="T8897" t="s">
        <v>42</v>
      </c>
      <c r="V8897" s="3">
        <v>43859.472141203703</v>
      </c>
      <c r="W8897" s="4">
        <v>43859</v>
      </c>
      <c r="X8897" t="s">
        <v>43</v>
      </c>
      <c r="Y8897" s="2">
        <v>29</v>
      </c>
      <c r="Z8897" s="2">
        <v>11</v>
      </c>
      <c r="AA8897" t="s">
        <v>47</v>
      </c>
      <c r="AB8897" t="s">
        <v>44</v>
      </c>
      <c r="AC8897" s="3">
        <v>43859.475740740738</v>
      </c>
      <c r="AD8897" s="2">
        <v>5</v>
      </c>
      <c r="AE8897" t="s">
        <v>48</v>
      </c>
      <c r="AF8897" t="s">
        <v>45</v>
      </c>
      <c r="AG8897" t="s">
        <v>45</v>
      </c>
      <c r="AH8897" t="s">
        <v>45</v>
      </c>
      <c r="AI8897" t="s">
        <v>45</v>
      </c>
    </row>
    <row r="8898" spans="1:35" x14ac:dyDescent="0.25">
      <c r="A8898" t="s">
        <v>34</v>
      </c>
      <c r="B8898">
        <v>1</v>
      </c>
      <c r="C8898" s="2">
        <v>0</v>
      </c>
      <c r="D8898" t="s">
        <v>35</v>
      </c>
      <c r="E8898" t="s">
        <v>36</v>
      </c>
      <c r="F8898" t="s">
        <v>37</v>
      </c>
      <c r="G8898" t="s">
        <v>63</v>
      </c>
      <c r="H8898" s="2">
        <v>1701559</v>
      </c>
      <c r="I8898" s="2">
        <v>1222429</v>
      </c>
      <c r="J8898" s="2">
        <v>1701559</v>
      </c>
      <c r="K8898" t="s">
        <v>9032</v>
      </c>
      <c r="L8898" s="2">
        <v>2327773123</v>
      </c>
      <c r="M8898" s="2">
        <v>1</v>
      </c>
      <c r="O8898" t="s">
        <v>40</v>
      </c>
      <c r="P8898" t="s">
        <v>41</v>
      </c>
      <c r="R8898" s="2">
        <v>1</v>
      </c>
      <c r="S8898">
        <v>3</v>
      </c>
      <c r="T8898" t="s">
        <v>42</v>
      </c>
      <c r="V8898" s="3">
        <v>43859.47247685185</v>
      </c>
      <c r="W8898" s="4">
        <v>43859</v>
      </c>
      <c r="X8898" t="s">
        <v>43</v>
      </c>
      <c r="Y8898" s="2">
        <v>29</v>
      </c>
      <c r="Z8898" s="2">
        <v>11</v>
      </c>
      <c r="AA8898" t="s">
        <v>150</v>
      </c>
      <c r="AB8898" t="s">
        <v>150</v>
      </c>
      <c r="AC8898" s="3">
        <v>43859.480046296296</v>
      </c>
      <c r="AD8898" s="2">
        <v>10</v>
      </c>
      <c r="AE8898" t="s">
        <v>48</v>
      </c>
      <c r="AF8898" t="s">
        <v>45</v>
      </c>
      <c r="AG8898" t="s">
        <v>45</v>
      </c>
      <c r="AH8898" t="s">
        <v>45</v>
      </c>
      <c r="AI8898" t="s">
        <v>45</v>
      </c>
    </row>
    <row r="8899" spans="1:35" x14ac:dyDescent="0.25">
      <c r="A8899" t="s">
        <v>34</v>
      </c>
      <c r="B8899">
        <v>1</v>
      </c>
      <c r="C8899" s="2">
        <v>0</v>
      </c>
      <c r="D8899" t="s">
        <v>35</v>
      </c>
      <c r="E8899" t="s">
        <v>36</v>
      </c>
      <c r="F8899" t="s">
        <v>37</v>
      </c>
      <c r="G8899" t="s">
        <v>52</v>
      </c>
      <c r="H8899" s="2">
        <v>1701563</v>
      </c>
      <c r="I8899" s="2">
        <v>1222431</v>
      </c>
      <c r="J8899" s="2">
        <v>1701563</v>
      </c>
      <c r="K8899" t="s">
        <v>9033</v>
      </c>
      <c r="L8899" s="2">
        <v>2327773733</v>
      </c>
      <c r="M8899" s="2">
        <v>1</v>
      </c>
      <c r="O8899" t="s">
        <v>301</v>
      </c>
      <c r="P8899" t="s">
        <v>302</v>
      </c>
      <c r="R8899" s="2">
        <v>0</v>
      </c>
      <c r="S8899">
        <v>76</v>
      </c>
      <c r="T8899" t="s">
        <v>42</v>
      </c>
      <c r="V8899" s="3">
        <v>43859.473935185182</v>
      </c>
      <c r="W8899" s="4">
        <v>43859</v>
      </c>
      <c r="X8899" t="s">
        <v>43</v>
      </c>
      <c r="Y8899" s="2">
        <v>29</v>
      </c>
      <c r="Z8899" s="2">
        <v>11</v>
      </c>
      <c r="AA8899" t="s">
        <v>47</v>
      </c>
      <c r="AB8899" t="s">
        <v>44</v>
      </c>
      <c r="AC8899" s="3">
        <v>43862.850914351853</v>
      </c>
      <c r="AD8899" s="2">
        <v>4862</v>
      </c>
      <c r="AE8899" t="s">
        <v>45</v>
      </c>
      <c r="AF8899" t="s">
        <v>45</v>
      </c>
      <c r="AG8899" t="s">
        <v>45</v>
      </c>
      <c r="AH8899" t="s">
        <v>48</v>
      </c>
      <c r="AI8899" t="s">
        <v>45</v>
      </c>
    </row>
    <row r="8900" spans="1:35" x14ac:dyDescent="0.25">
      <c r="A8900" t="s">
        <v>34</v>
      </c>
      <c r="B8900">
        <v>1</v>
      </c>
      <c r="C8900" s="2">
        <v>0</v>
      </c>
      <c r="D8900" t="s">
        <v>35</v>
      </c>
      <c r="E8900" t="s">
        <v>36</v>
      </c>
      <c r="F8900" t="s">
        <v>37</v>
      </c>
      <c r="G8900" t="s">
        <v>49</v>
      </c>
      <c r="H8900" s="2">
        <v>1701565</v>
      </c>
      <c r="I8900" s="2">
        <v>1222433</v>
      </c>
      <c r="J8900" s="2">
        <v>1701565</v>
      </c>
      <c r="K8900" t="s">
        <v>9034</v>
      </c>
      <c r="L8900" s="2">
        <v>2327773820</v>
      </c>
      <c r="M8900" s="2">
        <v>1</v>
      </c>
      <c r="O8900" t="s">
        <v>190</v>
      </c>
      <c r="P8900" t="s">
        <v>202</v>
      </c>
      <c r="R8900" s="2">
        <v>0</v>
      </c>
      <c r="S8900">
        <v>42</v>
      </c>
      <c r="T8900" t="s">
        <v>42</v>
      </c>
      <c r="V8900" s="3">
        <v>43859.474166666667</v>
      </c>
      <c r="W8900" s="4">
        <v>43859</v>
      </c>
      <c r="X8900" t="s">
        <v>43</v>
      </c>
      <c r="Y8900" s="2">
        <v>29</v>
      </c>
      <c r="Z8900" s="2">
        <v>11</v>
      </c>
      <c r="AA8900" t="s">
        <v>121</v>
      </c>
      <c r="AB8900" t="s">
        <v>121</v>
      </c>
      <c r="AC8900" s="3">
        <v>43859.617685185185</v>
      </c>
      <c r="AD8900" s="2">
        <v>206</v>
      </c>
      <c r="AE8900" t="s">
        <v>48</v>
      </c>
      <c r="AF8900" t="s">
        <v>45</v>
      </c>
      <c r="AG8900" t="s">
        <v>45</v>
      </c>
      <c r="AH8900" t="s">
        <v>45</v>
      </c>
      <c r="AI8900" t="s">
        <v>45</v>
      </c>
    </row>
    <row r="8901" spans="1:35" x14ac:dyDescent="0.25">
      <c r="A8901" t="s">
        <v>34</v>
      </c>
      <c r="B8901">
        <v>1</v>
      </c>
      <c r="C8901" s="2">
        <v>0</v>
      </c>
      <c r="D8901" t="s">
        <v>35</v>
      </c>
      <c r="E8901" t="s">
        <v>36</v>
      </c>
      <c r="F8901" t="s">
        <v>37</v>
      </c>
      <c r="G8901" t="s">
        <v>49</v>
      </c>
      <c r="H8901" s="2">
        <v>1701568</v>
      </c>
      <c r="I8901" s="2">
        <v>1222434</v>
      </c>
      <c r="J8901" s="2">
        <v>1701568</v>
      </c>
      <c r="K8901" t="s">
        <v>9035</v>
      </c>
      <c r="L8901" s="2">
        <v>2327774034</v>
      </c>
      <c r="M8901" s="2">
        <v>1</v>
      </c>
      <c r="O8901" t="s">
        <v>40</v>
      </c>
      <c r="P8901" t="s">
        <v>41</v>
      </c>
      <c r="R8901" s="2">
        <v>1</v>
      </c>
      <c r="S8901">
        <v>3</v>
      </c>
      <c r="T8901" t="s">
        <v>42</v>
      </c>
      <c r="V8901" s="3">
        <v>43859.474629629629</v>
      </c>
      <c r="W8901" s="4">
        <v>43859</v>
      </c>
      <c r="X8901" t="s">
        <v>43</v>
      </c>
      <c r="Y8901" s="2">
        <v>29</v>
      </c>
      <c r="Z8901" s="2">
        <v>11</v>
      </c>
      <c r="AA8901" t="s">
        <v>47</v>
      </c>
      <c r="AB8901" t="s">
        <v>44</v>
      </c>
      <c r="AC8901" s="3">
        <v>43865.726342592592</v>
      </c>
      <c r="AD8901" s="2">
        <v>9002</v>
      </c>
      <c r="AE8901" t="s">
        <v>45</v>
      </c>
      <c r="AF8901" t="s">
        <v>45</v>
      </c>
      <c r="AG8901" t="s">
        <v>45</v>
      </c>
      <c r="AH8901" t="s">
        <v>45</v>
      </c>
      <c r="AI8901" t="s">
        <v>48</v>
      </c>
    </row>
    <row r="8902" spans="1:35" x14ac:dyDescent="0.25">
      <c r="A8902" t="s">
        <v>34</v>
      </c>
      <c r="B8902">
        <v>1</v>
      </c>
      <c r="C8902" s="2">
        <v>0</v>
      </c>
      <c r="D8902" t="s">
        <v>35</v>
      </c>
      <c r="E8902" t="s">
        <v>36</v>
      </c>
      <c r="F8902" t="s">
        <v>37</v>
      </c>
      <c r="G8902" t="s">
        <v>63</v>
      </c>
      <c r="H8902" s="2">
        <v>1701569</v>
      </c>
      <c r="I8902" s="2">
        <v>1222435</v>
      </c>
      <c r="J8902" s="2">
        <v>1701569</v>
      </c>
      <c r="K8902" t="s">
        <v>9036</v>
      </c>
      <c r="L8902" s="2">
        <v>2327774815</v>
      </c>
      <c r="M8902" s="2">
        <v>1</v>
      </c>
      <c r="O8902" t="s">
        <v>40</v>
      </c>
      <c r="P8902" t="s">
        <v>41</v>
      </c>
      <c r="R8902" s="2">
        <v>1</v>
      </c>
      <c r="S8902">
        <v>3</v>
      </c>
      <c r="T8902" t="s">
        <v>42</v>
      </c>
      <c r="V8902" s="3">
        <v>43859.476493055554</v>
      </c>
      <c r="W8902" s="4">
        <v>43859</v>
      </c>
      <c r="X8902" t="s">
        <v>43</v>
      </c>
      <c r="Y8902" s="2">
        <v>29</v>
      </c>
      <c r="Z8902" s="2">
        <v>11</v>
      </c>
      <c r="AA8902" t="s">
        <v>47</v>
      </c>
      <c r="AB8902" t="s">
        <v>44</v>
      </c>
      <c r="AC8902" s="3">
        <v>43859.822662037033</v>
      </c>
      <c r="AD8902" s="2">
        <v>498</v>
      </c>
      <c r="AE8902" t="s">
        <v>48</v>
      </c>
      <c r="AF8902" t="s">
        <v>45</v>
      </c>
      <c r="AG8902" t="s">
        <v>45</v>
      </c>
      <c r="AH8902" t="s">
        <v>45</v>
      </c>
      <c r="AI8902" t="s">
        <v>45</v>
      </c>
    </row>
    <row r="8903" spans="1:35" x14ac:dyDescent="0.25">
      <c r="A8903" t="s">
        <v>34</v>
      </c>
      <c r="B8903">
        <v>1</v>
      </c>
      <c r="C8903" s="2">
        <v>0</v>
      </c>
      <c r="D8903" t="s">
        <v>35</v>
      </c>
      <c r="E8903" t="s">
        <v>36</v>
      </c>
      <c r="F8903" t="s">
        <v>37</v>
      </c>
      <c r="G8903" t="s">
        <v>38</v>
      </c>
      <c r="H8903" s="2">
        <v>1701570</v>
      </c>
      <c r="I8903" s="2">
        <v>1222436</v>
      </c>
      <c r="J8903" s="2">
        <v>1701570</v>
      </c>
      <c r="K8903" t="s">
        <v>9037</v>
      </c>
      <c r="L8903" s="2">
        <v>2327775015</v>
      </c>
      <c r="M8903" s="2">
        <v>1</v>
      </c>
      <c r="O8903" t="s">
        <v>186</v>
      </c>
      <c r="P8903" t="s">
        <v>2876</v>
      </c>
      <c r="R8903" s="2">
        <v>0</v>
      </c>
      <c r="S8903">
        <v>51</v>
      </c>
      <c r="T8903" t="s">
        <v>42</v>
      </c>
      <c r="V8903" s="3">
        <v>43859.477002314816</v>
      </c>
      <c r="W8903" s="4">
        <v>43859</v>
      </c>
      <c r="X8903" t="s">
        <v>43</v>
      </c>
      <c r="Y8903" s="2">
        <v>29</v>
      </c>
      <c r="Z8903" s="2">
        <v>11</v>
      </c>
      <c r="AA8903" t="s">
        <v>121</v>
      </c>
      <c r="AB8903" t="s">
        <v>121</v>
      </c>
      <c r="AC8903" s="3">
        <v>43859.497141203705</v>
      </c>
      <c r="AD8903" s="2">
        <v>29</v>
      </c>
      <c r="AE8903" t="s">
        <v>48</v>
      </c>
      <c r="AF8903" t="s">
        <v>45</v>
      </c>
      <c r="AG8903" t="s">
        <v>45</v>
      </c>
      <c r="AH8903" t="s">
        <v>45</v>
      </c>
      <c r="AI8903" t="s">
        <v>45</v>
      </c>
    </row>
    <row r="8904" spans="1:35" x14ac:dyDescent="0.25">
      <c r="A8904" t="s">
        <v>34</v>
      </c>
      <c r="B8904">
        <v>1</v>
      </c>
      <c r="C8904" s="2">
        <v>0</v>
      </c>
      <c r="D8904" t="s">
        <v>35</v>
      </c>
      <c r="E8904" t="s">
        <v>36</v>
      </c>
      <c r="F8904" t="s">
        <v>37</v>
      </c>
      <c r="G8904" t="s">
        <v>54</v>
      </c>
      <c r="H8904" s="2">
        <v>1701575</v>
      </c>
      <c r="I8904" s="2">
        <v>1222440</v>
      </c>
      <c r="J8904" s="2">
        <v>1701575</v>
      </c>
      <c r="K8904" t="s">
        <v>9038</v>
      </c>
      <c r="L8904" s="2">
        <v>2327776423</v>
      </c>
      <c r="M8904" s="2">
        <v>1</v>
      </c>
      <c r="O8904" t="s">
        <v>40</v>
      </c>
      <c r="P8904" t="s">
        <v>41</v>
      </c>
      <c r="R8904" s="2">
        <v>1</v>
      </c>
      <c r="S8904">
        <v>3</v>
      </c>
      <c r="T8904" t="s">
        <v>42</v>
      </c>
      <c r="V8904" s="3">
        <v>43859.480034722219</v>
      </c>
      <c r="W8904" s="4">
        <v>43859</v>
      </c>
      <c r="X8904" t="s">
        <v>43</v>
      </c>
      <c r="Y8904" s="2">
        <v>29</v>
      </c>
      <c r="Z8904" s="2">
        <v>11</v>
      </c>
      <c r="AA8904" t="s">
        <v>47</v>
      </c>
      <c r="AB8904" t="s">
        <v>44</v>
      </c>
      <c r="AC8904" s="3">
        <v>43859.558090277773</v>
      </c>
      <c r="AD8904" s="2">
        <v>112</v>
      </c>
      <c r="AE8904" t="s">
        <v>48</v>
      </c>
      <c r="AF8904" t="s">
        <v>45</v>
      </c>
      <c r="AG8904" t="s">
        <v>45</v>
      </c>
      <c r="AH8904" t="s">
        <v>45</v>
      </c>
      <c r="AI8904" t="s">
        <v>45</v>
      </c>
    </row>
    <row r="8905" spans="1:35" x14ac:dyDescent="0.25">
      <c r="A8905" t="s">
        <v>34</v>
      </c>
      <c r="B8905">
        <v>1</v>
      </c>
      <c r="C8905" s="2">
        <v>0</v>
      </c>
      <c r="D8905" t="s">
        <v>35</v>
      </c>
      <c r="E8905" t="s">
        <v>36</v>
      </c>
      <c r="F8905" t="s">
        <v>37</v>
      </c>
      <c r="G8905" t="s">
        <v>63</v>
      </c>
      <c r="H8905" s="2">
        <v>1701576</v>
      </c>
      <c r="I8905" s="2">
        <v>1222441</v>
      </c>
      <c r="J8905" s="2">
        <v>1701576</v>
      </c>
      <c r="K8905" t="s">
        <v>9039</v>
      </c>
      <c r="L8905" s="2">
        <v>2327776611</v>
      </c>
      <c r="M8905" s="2">
        <v>1</v>
      </c>
      <c r="O8905" t="s">
        <v>40</v>
      </c>
      <c r="P8905" t="s">
        <v>41</v>
      </c>
      <c r="R8905" s="2">
        <v>1</v>
      </c>
      <c r="S8905">
        <v>3</v>
      </c>
      <c r="T8905" t="s">
        <v>42</v>
      </c>
      <c r="V8905" s="3">
        <v>43859.480474537035</v>
      </c>
      <c r="W8905" s="4">
        <v>43859</v>
      </c>
      <c r="X8905" t="s">
        <v>43</v>
      </c>
      <c r="Y8905" s="2">
        <v>29</v>
      </c>
      <c r="Z8905" s="2">
        <v>11</v>
      </c>
      <c r="AA8905" t="s">
        <v>47</v>
      </c>
      <c r="AB8905" t="s">
        <v>44</v>
      </c>
      <c r="AC8905" s="3">
        <v>43862.630810185183</v>
      </c>
      <c r="AD8905" s="2">
        <v>4536</v>
      </c>
      <c r="AE8905" t="s">
        <v>45</v>
      </c>
      <c r="AF8905" t="s">
        <v>45</v>
      </c>
      <c r="AG8905" t="s">
        <v>45</v>
      </c>
      <c r="AH8905" t="s">
        <v>48</v>
      </c>
      <c r="AI8905" t="s">
        <v>45</v>
      </c>
    </row>
    <row r="8906" spans="1:35" x14ac:dyDescent="0.25">
      <c r="A8906" t="s">
        <v>34</v>
      </c>
      <c r="B8906">
        <v>1</v>
      </c>
      <c r="C8906" s="2">
        <v>0</v>
      </c>
      <c r="D8906" t="s">
        <v>35</v>
      </c>
      <c r="E8906" t="s">
        <v>36</v>
      </c>
      <c r="F8906" t="s">
        <v>37</v>
      </c>
      <c r="G8906" t="s">
        <v>38</v>
      </c>
      <c r="H8906" s="2">
        <v>1701578</v>
      </c>
      <c r="I8906" s="2">
        <v>1222443</v>
      </c>
      <c r="J8906" s="2">
        <v>1701578</v>
      </c>
      <c r="K8906" t="s">
        <v>9040</v>
      </c>
      <c r="L8906" s="2">
        <v>2327776725</v>
      </c>
      <c r="M8906" s="2">
        <v>1</v>
      </c>
      <c r="O8906" t="s">
        <v>194</v>
      </c>
      <c r="P8906" t="s">
        <v>195</v>
      </c>
      <c r="R8906" s="2">
        <v>0</v>
      </c>
      <c r="S8906">
        <v>31</v>
      </c>
      <c r="T8906" t="s">
        <v>42</v>
      </c>
      <c r="V8906" s="3">
        <v>43859.480844907404</v>
      </c>
      <c r="W8906" s="4">
        <v>43859</v>
      </c>
      <c r="X8906" t="s">
        <v>43</v>
      </c>
      <c r="Y8906" s="2">
        <v>29</v>
      </c>
      <c r="Z8906" s="2">
        <v>11</v>
      </c>
      <c r="AA8906" t="s">
        <v>47</v>
      </c>
      <c r="AB8906" t="s">
        <v>44</v>
      </c>
      <c r="AC8906" s="3">
        <v>43862.630520833329</v>
      </c>
      <c r="AD8906" s="2">
        <v>4535</v>
      </c>
      <c r="AE8906" t="s">
        <v>45</v>
      </c>
      <c r="AF8906" t="s">
        <v>45</v>
      </c>
      <c r="AG8906" t="s">
        <v>45</v>
      </c>
      <c r="AH8906" t="s">
        <v>48</v>
      </c>
      <c r="AI8906" t="s">
        <v>45</v>
      </c>
    </row>
    <row r="8907" spans="1:35" x14ac:dyDescent="0.25">
      <c r="A8907" t="s">
        <v>34</v>
      </c>
      <c r="B8907">
        <v>1</v>
      </c>
      <c r="C8907" s="2">
        <v>0</v>
      </c>
      <c r="D8907" t="s">
        <v>35</v>
      </c>
      <c r="E8907" t="s">
        <v>36</v>
      </c>
      <c r="F8907" t="s">
        <v>37</v>
      </c>
      <c r="G8907" t="s">
        <v>54</v>
      </c>
      <c r="H8907" s="2">
        <v>1701579</v>
      </c>
      <c r="I8907" s="2">
        <v>1222444</v>
      </c>
      <c r="J8907" s="2">
        <v>1701579</v>
      </c>
      <c r="K8907" t="s">
        <v>9041</v>
      </c>
      <c r="L8907" s="2">
        <v>2327776894</v>
      </c>
      <c r="M8907" s="2">
        <v>1</v>
      </c>
      <c r="O8907" t="s">
        <v>40</v>
      </c>
      <c r="P8907" t="s">
        <v>41</v>
      </c>
      <c r="R8907" s="2">
        <v>1</v>
      </c>
      <c r="S8907">
        <v>3</v>
      </c>
      <c r="T8907" t="s">
        <v>42</v>
      </c>
      <c r="V8907" s="3">
        <v>43859.481087962959</v>
      </c>
      <c r="W8907" s="4">
        <v>43859</v>
      </c>
      <c r="X8907" t="s">
        <v>43</v>
      </c>
      <c r="Y8907" s="2">
        <v>29</v>
      </c>
      <c r="Z8907" s="2">
        <v>11</v>
      </c>
      <c r="AA8907" t="s">
        <v>47</v>
      </c>
      <c r="AB8907" t="s">
        <v>44</v>
      </c>
      <c r="AC8907" s="3">
        <v>43859.554386574069</v>
      </c>
      <c r="AD8907" s="2">
        <v>105</v>
      </c>
      <c r="AE8907" t="s">
        <v>48</v>
      </c>
      <c r="AF8907" t="s">
        <v>45</v>
      </c>
      <c r="AG8907" t="s">
        <v>45</v>
      </c>
      <c r="AH8907" t="s">
        <v>45</v>
      </c>
      <c r="AI8907" t="s">
        <v>45</v>
      </c>
    </row>
    <row r="8908" spans="1:35" x14ac:dyDescent="0.25">
      <c r="A8908" t="s">
        <v>34</v>
      </c>
      <c r="B8908">
        <v>1</v>
      </c>
      <c r="C8908" s="2">
        <v>0</v>
      </c>
      <c r="D8908" t="s">
        <v>35</v>
      </c>
      <c r="E8908" t="s">
        <v>36</v>
      </c>
      <c r="F8908" t="s">
        <v>37</v>
      </c>
      <c r="G8908" t="s">
        <v>38</v>
      </c>
      <c r="H8908" s="2">
        <v>1701582</v>
      </c>
      <c r="I8908" s="2">
        <v>1222447</v>
      </c>
      <c r="J8908" s="2">
        <v>1701582</v>
      </c>
      <c r="K8908" t="s">
        <v>9042</v>
      </c>
      <c r="L8908" s="2">
        <v>2327777068</v>
      </c>
      <c r="M8908" s="2">
        <v>1</v>
      </c>
      <c r="O8908" t="s">
        <v>40</v>
      </c>
      <c r="P8908" t="s">
        <v>41</v>
      </c>
      <c r="R8908" s="2">
        <v>1</v>
      </c>
      <c r="S8908">
        <v>3</v>
      </c>
      <c r="T8908" t="s">
        <v>42</v>
      </c>
      <c r="V8908" s="3">
        <v>43859.481527777774</v>
      </c>
      <c r="W8908" s="4">
        <v>43859</v>
      </c>
      <c r="X8908" t="s">
        <v>43</v>
      </c>
      <c r="Y8908" s="2">
        <v>29</v>
      </c>
      <c r="Z8908" s="2">
        <v>11</v>
      </c>
      <c r="AA8908" t="s">
        <v>47</v>
      </c>
      <c r="AB8908" t="s">
        <v>44</v>
      </c>
      <c r="AC8908" s="3">
        <v>43859.55296296296</v>
      </c>
      <c r="AD8908" s="2">
        <v>102</v>
      </c>
      <c r="AE8908" t="s">
        <v>48</v>
      </c>
      <c r="AF8908" t="s">
        <v>45</v>
      </c>
      <c r="AG8908" t="s">
        <v>45</v>
      </c>
      <c r="AH8908" t="s">
        <v>45</v>
      </c>
      <c r="AI8908" t="s">
        <v>45</v>
      </c>
    </row>
    <row r="8909" spans="1:35" x14ac:dyDescent="0.25">
      <c r="A8909" t="s">
        <v>34</v>
      </c>
      <c r="B8909">
        <v>1</v>
      </c>
      <c r="C8909" s="2">
        <v>0</v>
      </c>
      <c r="D8909" t="s">
        <v>35</v>
      </c>
      <c r="E8909" t="s">
        <v>36</v>
      </c>
      <c r="F8909" t="s">
        <v>37</v>
      </c>
      <c r="G8909" t="s">
        <v>38</v>
      </c>
      <c r="H8909" s="2">
        <v>1701585</v>
      </c>
      <c r="I8909" s="2">
        <v>1222449</v>
      </c>
      <c r="J8909" s="2">
        <v>1701585</v>
      </c>
      <c r="K8909" t="s">
        <v>9043</v>
      </c>
      <c r="L8909" s="2">
        <v>2327777360</v>
      </c>
      <c r="M8909" s="2">
        <v>1</v>
      </c>
      <c r="O8909" t="s">
        <v>186</v>
      </c>
      <c r="P8909" t="s">
        <v>2876</v>
      </c>
      <c r="R8909" s="2">
        <v>0</v>
      </c>
      <c r="S8909">
        <v>51</v>
      </c>
      <c r="T8909" t="s">
        <v>42</v>
      </c>
      <c r="V8909" s="3">
        <v>43859.482164351852</v>
      </c>
      <c r="W8909" s="4">
        <v>43859</v>
      </c>
      <c r="X8909" t="s">
        <v>43</v>
      </c>
      <c r="Y8909" s="2">
        <v>29</v>
      </c>
      <c r="Z8909" s="2">
        <v>11</v>
      </c>
      <c r="AA8909" t="s">
        <v>279</v>
      </c>
      <c r="AB8909" t="s">
        <v>279</v>
      </c>
      <c r="AC8909" s="3">
        <v>43859.6721412037</v>
      </c>
      <c r="AD8909" s="2">
        <v>273</v>
      </c>
      <c r="AE8909" t="s">
        <v>48</v>
      </c>
      <c r="AF8909" t="s">
        <v>45</v>
      </c>
      <c r="AG8909" t="s">
        <v>45</v>
      </c>
      <c r="AH8909" t="s">
        <v>45</v>
      </c>
      <c r="AI8909" t="s">
        <v>45</v>
      </c>
    </row>
    <row r="8910" spans="1:35" x14ac:dyDescent="0.25">
      <c r="A8910" t="s">
        <v>34</v>
      </c>
      <c r="B8910">
        <v>1</v>
      </c>
      <c r="C8910" s="2">
        <v>0</v>
      </c>
      <c r="D8910" t="s">
        <v>35</v>
      </c>
      <c r="E8910" t="s">
        <v>36</v>
      </c>
      <c r="F8910" t="s">
        <v>37</v>
      </c>
      <c r="G8910" t="s">
        <v>52</v>
      </c>
      <c r="H8910" s="2">
        <v>1701586</v>
      </c>
      <c r="I8910" s="2">
        <v>1222450</v>
      </c>
      <c r="J8910" s="2">
        <v>1701586</v>
      </c>
      <c r="K8910" t="s">
        <v>9044</v>
      </c>
      <c r="L8910" s="2">
        <v>2327777404</v>
      </c>
      <c r="M8910" s="2">
        <v>1</v>
      </c>
      <c r="O8910" t="s">
        <v>190</v>
      </c>
      <c r="P8910" t="s">
        <v>191</v>
      </c>
      <c r="R8910" s="2">
        <v>0</v>
      </c>
      <c r="S8910">
        <v>46</v>
      </c>
      <c r="T8910" t="s">
        <v>42</v>
      </c>
      <c r="V8910" s="3">
        <v>43859.482256944444</v>
      </c>
      <c r="W8910" s="4">
        <v>43859</v>
      </c>
      <c r="X8910" t="s">
        <v>43</v>
      </c>
      <c r="Y8910" s="2">
        <v>29</v>
      </c>
      <c r="Z8910" s="2">
        <v>11</v>
      </c>
      <c r="AA8910" t="s">
        <v>60</v>
      </c>
      <c r="AB8910" t="s">
        <v>60</v>
      </c>
      <c r="AC8910" s="3">
        <v>43859.537002314813</v>
      </c>
      <c r="AD8910" s="2">
        <v>78</v>
      </c>
      <c r="AE8910" t="s">
        <v>48</v>
      </c>
      <c r="AF8910" t="s">
        <v>45</v>
      </c>
      <c r="AG8910" t="s">
        <v>45</v>
      </c>
      <c r="AH8910" t="s">
        <v>45</v>
      </c>
      <c r="AI8910" t="s">
        <v>45</v>
      </c>
    </row>
    <row r="8911" spans="1:35" x14ac:dyDescent="0.25">
      <c r="A8911" t="s">
        <v>34</v>
      </c>
      <c r="B8911">
        <v>1</v>
      </c>
      <c r="C8911" s="2">
        <v>0</v>
      </c>
      <c r="D8911" t="s">
        <v>35</v>
      </c>
      <c r="E8911" t="s">
        <v>36</v>
      </c>
      <c r="F8911" t="s">
        <v>37</v>
      </c>
      <c r="G8911" t="s">
        <v>63</v>
      </c>
      <c r="H8911" s="2">
        <v>1701587</v>
      </c>
      <c r="I8911" s="2">
        <v>1222451</v>
      </c>
      <c r="J8911" s="2">
        <v>1701587</v>
      </c>
      <c r="K8911" t="s">
        <v>9045</v>
      </c>
      <c r="L8911" s="2">
        <v>2327777569</v>
      </c>
      <c r="M8911" s="2">
        <v>1</v>
      </c>
      <c r="O8911" t="s">
        <v>40</v>
      </c>
      <c r="P8911" t="s">
        <v>41</v>
      </c>
      <c r="R8911" s="2">
        <v>1</v>
      </c>
      <c r="S8911">
        <v>3</v>
      </c>
      <c r="T8911" t="s">
        <v>42</v>
      </c>
      <c r="V8911" s="3">
        <v>43859.482511574075</v>
      </c>
      <c r="W8911" s="4">
        <v>43859</v>
      </c>
      <c r="X8911" t="s">
        <v>43</v>
      </c>
      <c r="Y8911" s="2">
        <v>29</v>
      </c>
      <c r="Z8911" s="2">
        <v>11</v>
      </c>
      <c r="AA8911" t="s">
        <v>47</v>
      </c>
      <c r="AB8911" t="s">
        <v>44</v>
      </c>
      <c r="AC8911" s="3">
        <v>43859.550798611112</v>
      </c>
      <c r="AD8911" s="2">
        <v>98</v>
      </c>
      <c r="AE8911" t="s">
        <v>48</v>
      </c>
      <c r="AF8911" t="s">
        <v>45</v>
      </c>
      <c r="AG8911" t="s">
        <v>45</v>
      </c>
      <c r="AH8911" t="s">
        <v>45</v>
      </c>
      <c r="AI8911" t="s">
        <v>45</v>
      </c>
    </row>
    <row r="8912" spans="1:35" x14ac:dyDescent="0.25">
      <c r="A8912" t="s">
        <v>34</v>
      </c>
      <c r="B8912">
        <v>1</v>
      </c>
      <c r="C8912" s="2">
        <v>0</v>
      </c>
      <c r="D8912" t="s">
        <v>35</v>
      </c>
      <c r="E8912" t="s">
        <v>36</v>
      </c>
      <c r="F8912" t="s">
        <v>37</v>
      </c>
      <c r="G8912" t="s">
        <v>56</v>
      </c>
      <c r="H8912" s="2">
        <v>1701590</v>
      </c>
      <c r="I8912" s="2">
        <v>1222454</v>
      </c>
      <c r="J8912" s="2">
        <v>1701590</v>
      </c>
      <c r="K8912" t="s">
        <v>9046</v>
      </c>
      <c r="L8912" s="2">
        <v>2327778430</v>
      </c>
      <c r="M8912" s="2">
        <v>1</v>
      </c>
      <c r="O8912" t="s">
        <v>40</v>
      </c>
      <c r="P8912" t="s">
        <v>41</v>
      </c>
      <c r="R8912" s="2">
        <v>1</v>
      </c>
      <c r="S8912">
        <v>3</v>
      </c>
      <c r="T8912" t="s">
        <v>42</v>
      </c>
      <c r="V8912" s="3">
        <v>43859.484282407408</v>
      </c>
      <c r="W8912" s="4">
        <v>43859</v>
      </c>
      <c r="X8912" t="s">
        <v>43</v>
      </c>
      <c r="Y8912" s="2">
        <v>29</v>
      </c>
      <c r="Z8912" s="2">
        <v>11</v>
      </c>
      <c r="AA8912" t="s">
        <v>47</v>
      </c>
      <c r="AB8912" t="s">
        <v>44</v>
      </c>
      <c r="AC8912" s="3">
        <v>43859.550752314812</v>
      </c>
      <c r="AD8912" s="2">
        <v>95</v>
      </c>
      <c r="AE8912" t="s">
        <v>48</v>
      </c>
      <c r="AF8912" t="s">
        <v>45</v>
      </c>
      <c r="AG8912" t="s">
        <v>45</v>
      </c>
      <c r="AH8912" t="s">
        <v>45</v>
      </c>
      <c r="AI8912" t="s">
        <v>45</v>
      </c>
    </row>
    <row r="8913" spans="1:35" x14ac:dyDescent="0.25">
      <c r="A8913" t="s">
        <v>34</v>
      </c>
      <c r="B8913">
        <v>1</v>
      </c>
      <c r="C8913" s="2">
        <v>0</v>
      </c>
      <c r="D8913" t="s">
        <v>35</v>
      </c>
      <c r="E8913" t="s">
        <v>36</v>
      </c>
      <c r="F8913" t="s">
        <v>37</v>
      </c>
      <c r="G8913" t="s">
        <v>38</v>
      </c>
      <c r="H8913" s="2">
        <v>1701593</v>
      </c>
      <c r="I8913" s="2">
        <v>1222455</v>
      </c>
      <c r="J8913" s="2">
        <v>1701593</v>
      </c>
      <c r="K8913" t="s">
        <v>9047</v>
      </c>
      <c r="L8913" s="2">
        <v>2327778814</v>
      </c>
      <c r="M8913" s="2">
        <v>1</v>
      </c>
      <c r="O8913" t="s">
        <v>186</v>
      </c>
      <c r="P8913" t="s">
        <v>2888</v>
      </c>
      <c r="R8913" s="2">
        <v>0</v>
      </c>
      <c r="S8913">
        <v>121</v>
      </c>
      <c r="T8913" t="s">
        <v>42</v>
      </c>
      <c r="V8913" s="3">
        <v>43859.485069444439</v>
      </c>
      <c r="W8913" s="4">
        <v>43859</v>
      </c>
      <c r="X8913" t="s">
        <v>43</v>
      </c>
      <c r="Y8913" s="2">
        <v>29</v>
      </c>
      <c r="Z8913" s="2">
        <v>11</v>
      </c>
      <c r="AA8913" t="s">
        <v>47</v>
      </c>
      <c r="AB8913" t="s">
        <v>44</v>
      </c>
      <c r="AC8913" s="3">
        <v>43862.630173611113</v>
      </c>
      <c r="AD8913" s="2">
        <v>4528</v>
      </c>
      <c r="AE8913" t="s">
        <v>45</v>
      </c>
      <c r="AF8913" t="s">
        <v>45</v>
      </c>
      <c r="AG8913" t="s">
        <v>45</v>
      </c>
      <c r="AH8913" t="s">
        <v>48</v>
      </c>
      <c r="AI8913" t="s">
        <v>45</v>
      </c>
    </row>
    <row r="8914" spans="1:35" x14ac:dyDescent="0.25">
      <c r="A8914" t="s">
        <v>34</v>
      </c>
      <c r="B8914">
        <v>1</v>
      </c>
      <c r="C8914" s="2">
        <v>0</v>
      </c>
      <c r="D8914" t="s">
        <v>35</v>
      </c>
      <c r="E8914" t="s">
        <v>36</v>
      </c>
      <c r="F8914" t="s">
        <v>37</v>
      </c>
      <c r="G8914" t="s">
        <v>63</v>
      </c>
      <c r="H8914" s="2">
        <v>1701594</v>
      </c>
      <c r="I8914" s="2">
        <v>1222456</v>
      </c>
      <c r="J8914" s="2">
        <v>1701594</v>
      </c>
      <c r="K8914" t="s">
        <v>9048</v>
      </c>
      <c r="L8914" s="2">
        <v>2327779173</v>
      </c>
      <c r="M8914" s="2">
        <v>1</v>
      </c>
      <c r="O8914" t="s">
        <v>186</v>
      </c>
      <c r="P8914" t="s">
        <v>2888</v>
      </c>
      <c r="R8914" s="2">
        <v>0</v>
      </c>
      <c r="S8914">
        <v>121</v>
      </c>
      <c r="T8914" t="s">
        <v>42</v>
      </c>
      <c r="V8914" s="3">
        <v>43859.48574074074</v>
      </c>
      <c r="W8914" s="4">
        <v>43859</v>
      </c>
      <c r="X8914" t="s">
        <v>43</v>
      </c>
      <c r="Y8914" s="2">
        <v>29</v>
      </c>
      <c r="Z8914" s="2">
        <v>11</v>
      </c>
      <c r="AA8914" t="s">
        <v>47</v>
      </c>
      <c r="AB8914" t="s">
        <v>44</v>
      </c>
      <c r="AC8914" s="3">
        <v>43862.629849537036</v>
      </c>
      <c r="AD8914" s="2">
        <v>4527</v>
      </c>
      <c r="AE8914" t="s">
        <v>45</v>
      </c>
      <c r="AF8914" t="s">
        <v>45</v>
      </c>
      <c r="AG8914" t="s">
        <v>45</v>
      </c>
      <c r="AH8914" t="s">
        <v>48</v>
      </c>
      <c r="AI8914" t="s">
        <v>45</v>
      </c>
    </row>
    <row r="8915" spans="1:35" x14ac:dyDescent="0.25">
      <c r="A8915" t="s">
        <v>34</v>
      </c>
      <c r="B8915">
        <v>1</v>
      </c>
      <c r="C8915" s="2">
        <v>0</v>
      </c>
      <c r="D8915" t="s">
        <v>35</v>
      </c>
      <c r="E8915" t="s">
        <v>36</v>
      </c>
      <c r="F8915" t="s">
        <v>37</v>
      </c>
      <c r="G8915" t="s">
        <v>38</v>
      </c>
      <c r="H8915" s="2">
        <v>1701595</v>
      </c>
      <c r="I8915" s="2">
        <v>1222457</v>
      </c>
      <c r="J8915" s="2">
        <v>1701595</v>
      </c>
      <c r="K8915" t="s">
        <v>9049</v>
      </c>
      <c r="L8915" s="2">
        <v>2327779272</v>
      </c>
      <c r="M8915" s="2">
        <v>1</v>
      </c>
      <c r="O8915" t="s">
        <v>190</v>
      </c>
      <c r="P8915" t="s">
        <v>202</v>
      </c>
      <c r="R8915" s="2">
        <v>0</v>
      </c>
      <c r="S8915">
        <v>42</v>
      </c>
      <c r="T8915" t="s">
        <v>42</v>
      </c>
      <c r="V8915" s="3">
        <v>43859.485925925925</v>
      </c>
      <c r="W8915" s="4">
        <v>43859</v>
      </c>
      <c r="X8915" t="s">
        <v>43</v>
      </c>
      <c r="Y8915" s="2">
        <v>29</v>
      </c>
      <c r="Z8915" s="2">
        <v>11</v>
      </c>
      <c r="AA8915" t="s">
        <v>47</v>
      </c>
      <c r="AB8915" t="s">
        <v>44</v>
      </c>
      <c r="AC8915" s="3">
        <v>43862.618472222217</v>
      </c>
      <c r="AD8915" s="2">
        <v>4510</v>
      </c>
      <c r="AE8915" t="s">
        <v>45</v>
      </c>
      <c r="AF8915" t="s">
        <v>45</v>
      </c>
      <c r="AG8915" t="s">
        <v>45</v>
      </c>
      <c r="AH8915" t="s">
        <v>48</v>
      </c>
      <c r="AI8915" t="s">
        <v>45</v>
      </c>
    </row>
    <row r="8916" spans="1:35" x14ac:dyDescent="0.25">
      <c r="A8916" t="s">
        <v>34</v>
      </c>
      <c r="B8916">
        <v>1</v>
      </c>
      <c r="C8916" s="2">
        <v>0</v>
      </c>
      <c r="D8916" t="s">
        <v>35</v>
      </c>
      <c r="E8916" t="s">
        <v>36</v>
      </c>
      <c r="F8916" t="s">
        <v>37</v>
      </c>
      <c r="G8916" t="s">
        <v>54</v>
      </c>
      <c r="H8916" s="2">
        <v>1701597</v>
      </c>
      <c r="I8916" s="2">
        <v>1222459</v>
      </c>
      <c r="J8916" s="2">
        <v>1701597</v>
      </c>
      <c r="K8916" t="s">
        <v>9050</v>
      </c>
      <c r="L8916" s="2">
        <v>2327779486</v>
      </c>
      <c r="M8916" s="2">
        <v>1</v>
      </c>
      <c r="O8916" t="s">
        <v>210</v>
      </c>
      <c r="P8916" t="s">
        <v>230</v>
      </c>
      <c r="R8916" s="2">
        <v>0</v>
      </c>
      <c r="S8916">
        <v>121</v>
      </c>
      <c r="T8916" t="s">
        <v>42</v>
      </c>
      <c r="V8916" s="3">
        <v>43859.48642361111</v>
      </c>
      <c r="W8916" s="4">
        <v>43859</v>
      </c>
      <c r="X8916" t="s">
        <v>43</v>
      </c>
      <c r="Y8916" s="2">
        <v>29</v>
      </c>
      <c r="Z8916" s="2">
        <v>11</v>
      </c>
      <c r="AA8916" t="s">
        <v>47</v>
      </c>
      <c r="AB8916" t="s">
        <v>44</v>
      </c>
      <c r="AC8916" s="3">
        <v>43862.618090277778</v>
      </c>
      <c r="AD8916" s="2">
        <v>4509</v>
      </c>
      <c r="AE8916" t="s">
        <v>45</v>
      </c>
      <c r="AF8916" t="s">
        <v>45</v>
      </c>
      <c r="AG8916" t="s">
        <v>45</v>
      </c>
      <c r="AH8916" t="s">
        <v>48</v>
      </c>
      <c r="AI8916" t="s">
        <v>45</v>
      </c>
    </row>
    <row r="8917" spans="1:35" x14ac:dyDescent="0.25">
      <c r="A8917" t="s">
        <v>34</v>
      </c>
      <c r="B8917">
        <v>1</v>
      </c>
      <c r="C8917" s="2">
        <v>0</v>
      </c>
      <c r="D8917" t="s">
        <v>35</v>
      </c>
      <c r="E8917" t="s">
        <v>36</v>
      </c>
      <c r="F8917" t="s">
        <v>37</v>
      </c>
      <c r="G8917" t="s">
        <v>75</v>
      </c>
      <c r="H8917" s="2">
        <v>1701601</v>
      </c>
      <c r="I8917" s="2">
        <v>1222462</v>
      </c>
      <c r="J8917" s="2">
        <v>1701601</v>
      </c>
      <c r="K8917" t="s">
        <v>9051</v>
      </c>
      <c r="L8917" s="2">
        <v>2327780180</v>
      </c>
      <c r="M8917" s="2">
        <v>1</v>
      </c>
      <c r="O8917" t="s">
        <v>40</v>
      </c>
      <c r="P8917" t="s">
        <v>41</v>
      </c>
      <c r="R8917" s="2">
        <v>1</v>
      </c>
      <c r="S8917">
        <v>3</v>
      </c>
      <c r="T8917" t="s">
        <v>42</v>
      </c>
      <c r="V8917" s="3">
        <v>43859.487835648149</v>
      </c>
      <c r="W8917" s="4">
        <v>43859</v>
      </c>
      <c r="X8917" t="s">
        <v>43</v>
      </c>
      <c r="Y8917" s="2">
        <v>29</v>
      </c>
      <c r="Z8917" s="2">
        <v>11</v>
      </c>
      <c r="AA8917" t="s">
        <v>47</v>
      </c>
      <c r="AB8917" t="s">
        <v>44</v>
      </c>
      <c r="AC8917" s="3">
        <v>43862.617858796293</v>
      </c>
      <c r="AD8917" s="2">
        <v>4507</v>
      </c>
      <c r="AE8917" t="s">
        <v>45</v>
      </c>
      <c r="AF8917" t="s">
        <v>45</v>
      </c>
      <c r="AG8917" t="s">
        <v>45</v>
      </c>
      <c r="AH8917" t="s">
        <v>48</v>
      </c>
      <c r="AI8917" t="s">
        <v>45</v>
      </c>
    </row>
    <row r="8918" spans="1:35" x14ac:dyDescent="0.25">
      <c r="A8918" t="s">
        <v>34</v>
      </c>
      <c r="B8918">
        <v>1</v>
      </c>
      <c r="C8918" s="2">
        <v>0</v>
      </c>
      <c r="D8918" t="s">
        <v>35</v>
      </c>
      <c r="E8918" t="s">
        <v>36</v>
      </c>
      <c r="F8918" t="s">
        <v>37</v>
      </c>
      <c r="G8918" t="s">
        <v>54</v>
      </c>
      <c r="H8918" s="2">
        <v>1701603</v>
      </c>
      <c r="I8918" s="2">
        <v>1222463</v>
      </c>
      <c r="J8918" s="2">
        <v>1701603</v>
      </c>
      <c r="K8918" t="s">
        <v>9052</v>
      </c>
      <c r="L8918" s="2">
        <v>2327780480</v>
      </c>
      <c r="M8918" s="2">
        <v>1</v>
      </c>
      <c r="O8918" t="s">
        <v>40</v>
      </c>
      <c r="P8918" t="s">
        <v>41</v>
      </c>
      <c r="R8918" s="2">
        <v>1</v>
      </c>
      <c r="S8918">
        <v>3</v>
      </c>
      <c r="T8918" t="s">
        <v>42</v>
      </c>
      <c r="V8918" s="3">
        <v>43859.48841435185</v>
      </c>
      <c r="W8918" s="4">
        <v>43859</v>
      </c>
      <c r="X8918" t="s">
        <v>43</v>
      </c>
      <c r="Y8918" s="2">
        <v>29</v>
      </c>
      <c r="Z8918" s="2">
        <v>11</v>
      </c>
      <c r="AA8918" t="s">
        <v>47</v>
      </c>
      <c r="AB8918" t="s">
        <v>44</v>
      </c>
      <c r="AC8918" s="3">
        <v>43859.529710648145</v>
      </c>
      <c r="AD8918" s="2">
        <v>59</v>
      </c>
      <c r="AE8918" t="s">
        <v>48</v>
      </c>
      <c r="AF8918" t="s">
        <v>45</v>
      </c>
      <c r="AG8918" t="s">
        <v>45</v>
      </c>
      <c r="AH8918" t="s">
        <v>45</v>
      </c>
      <c r="AI8918" t="s">
        <v>45</v>
      </c>
    </row>
    <row r="8919" spans="1:35" x14ac:dyDescent="0.25">
      <c r="A8919" t="s">
        <v>34</v>
      </c>
      <c r="B8919">
        <v>1</v>
      </c>
      <c r="C8919" s="2">
        <v>0</v>
      </c>
      <c r="D8919" t="s">
        <v>35</v>
      </c>
      <c r="E8919" t="s">
        <v>36</v>
      </c>
      <c r="F8919" t="s">
        <v>37</v>
      </c>
      <c r="G8919" t="s">
        <v>52</v>
      </c>
      <c r="H8919" s="2">
        <v>1701606</v>
      </c>
      <c r="I8919" s="2">
        <v>1222466</v>
      </c>
      <c r="J8919" s="2">
        <v>1701606</v>
      </c>
      <c r="K8919" t="s">
        <v>9053</v>
      </c>
      <c r="L8919" s="2">
        <v>2327780622</v>
      </c>
      <c r="M8919" s="2">
        <v>1</v>
      </c>
      <c r="O8919" t="s">
        <v>190</v>
      </c>
      <c r="P8919" t="s">
        <v>191</v>
      </c>
      <c r="R8919" s="2">
        <v>0</v>
      </c>
      <c r="S8919">
        <v>46</v>
      </c>
      <c r="T8919" t="s">
        <v>42</v>
      </c>
      <c r="V8919" s="3">
        <v>43859.48883101852</v>
      </c>
      <c r="W8919" s="4">
        <v>43859</v>
      </c>
      <c r="X8919" t="s">
        <v>43</v>
      </c>
      <c r="Y8919" s="2">
        <v>29</v>
      </c>
      <c r="Z8919" s="2">
        <v>11</v>
      </c>
      <c r="AA8919" t="s">
        <v>47</v>
      </c>
      <c r="AB8919" t="s">
        <v>44</v>
      </c>
      <c r="AC8919" s="3">
        <v>43862.861782407403</v>
      </c>
      <c r="AD8919" s="2">
        <v>4857</v>
      </c>
      <c r="AE8919" t="s">
        <v>45</v>
      </c>
      <c r="AF8919" t="s">
        <v>45</v>
      </c>
      <c r="AG8919" t="s">
        <v>45</v>
      </c>
      <c r="AH8919" t="s">
        <v>48</v>
      </c>
      <c r="AI8919" t="s">
        <v>45</v>
      </c>
    </row>
    <row r="8920" spans="1:35" x14ac:dyDescent="0.25">
      <c r="A8920" t="s">
        <v>34</v>
      </c>
      <c r="B8920">
        <v>1</v>
      </c>
      <c r="C8920" s="2">
        <v>0</v>
      </c>
      <c r="D8920" t="s">
        <v>35</v>
      </c>
      <c r="E8920" t="s">
        <v>36</v>
      </c>
      <c r="F8920" t="s">
        <v>37</v>
      </c>
      <c r="G8920" t="s">
        <v>63</v>
      </c>
      <c r="H8920" s="2">
        <v>1701610</v>
      </c>
      <c r="I8920" s="2">
        <v>1222470</v>
      </c>
      <c r="J8920" s="2">
        <v>1701610</v>
      </c>
      <c r="K8920" t="s">
        <v>9054</v>
      </c>
      <c r="L8920" s="2">
        <v>2327781085</v>
      </c>
      <c r="M8920" s="2">
        <v>1</v>
      </c>
      <c r="O8920" t="s">
        <v>186</v>
      </c>
      <c r="P8920" t="s">
        <v>187</v>
      </c>
      <c r="R8920" s="2">
        <v>0</v>
      </c>
      <c r="S8920">
        <v>76</v>
      </c>
      <c r="T8920" t="s">
        <v>42</v>
      </c>
      <c r="V8920" s="3">
        <v>43859.489699074074</v>
      </c>
      <c r="W8920" s="4">
        <v>43859</v>
      </c>
      <c r="X8920" t="s">
        <v>43</v>
      </c>
      <c r="Y8920" s="2">
        <v>29</v>
      </c>
      <c r="Z8920" s="2">
        <v>11</v>
      </c>
      <c r="AA8920" t="s">
        <v>72</v>
      </c>
      <c r="AB8920" t="s">
        <v>72</v>
      </c>
      <c r="AC8920" s="3">
        <v>43859.515358796292</v>
      </c>
      <c r="AD8920" s="2">
        <v>36</v>
      </c>
      <c r="AE8920" t="s">
        <v>48</v>
      </c>
      <c r="AF8920" t="s">
        <v>45</v>
      </c>
      <c r="AG8920" t="s">
        <v>45</v>
      </c>
      <c r="AH8920" t="s">
        <v>45</v>
      </c>
      <c r="AI8920" t="s">
        <v>45</v>
      </c>
    </row>
    <row r="8921" spans="1:35" x14ac:dyDescent="0.25">
      <c r="A8921" t="s">
        <v>34</v>
      </c>
      <c r="B8921">
        <v>1</v>
      </c>
      <c r="C8921" s="2">
        <v>0</v>
      </c>
      <c r="D8921" t="s">
        <v>35</v>
      </c>
      <c r="E8921" t="s">
        <v>36</v>
      </c>
      <c r="F8921" t="s">
        <v>37</v>
      </c>
      <c r="G8921" t="s">
        <v>75</v>
      </c>
      <c r="H8921" s="2">
        <v>1701611</v>
      </c>
      <c r="I8921" s="2">
        <v>1222471</v>
      </c>
      <c r="J8921" s="2">
        <v>1701611</v>
      </c>
      <c r="K8921" t="s">
        <v>9055</v>
      </c>
      <c r="L8921" s="2">
        <v>2327781204</v>
      </c>
      <c r="M8921" s="2">
        <v>1</v>
      </c>
      <c r="O8921" t="s">
        <v>210</v>
      </c>
      <c r="P8921" t="s">
        <v>230</v>
      </c>
      <c r="R8921" s="2">
        <v>0</v>
      </c>
      <c r="S8921">
        <v>121</v>
      </c>
      <c r="T8921" t="s">
        <v>42</v>
      </c>
      <c r="V8921" s="3">
        <v>43859.489953703705</v>
      </c>
      <c r="W8921" s="4">
        <v>43859</v>
      </c>
      <c r="X8921" t="s">
        <v>43</v>
      </c>
      <c r="Y8921" s="2">
        <v>29</v>
      </c>
      <c r="Z8921" s="2">
        <v>11</v>
      </c>
      <c r="AA8921" t="s">
        <v>47</v>
      </c>
      <c r="AB8921" t="s">
        <v>44</v>
      </c>
      <c r="AC8921" s="3">
        <v>43862.617349537039</v>
      </c>
      <c r="AD8921" s="2">
        <v>4503</v>
      </c>
      <c r="AE8921" t="s">
        <v>45</v>
      </c>
      <c r="AF8921" t="s">
        <v>45</v>
      </c>
      <c r="AG8921" t="s">
        <v>45</v>
      </c>
      <c r="AH8921" t="s">
        <v>48</v>
      </c>
      <c r="AI8921" t="s">
        <v>45</v>
      </c>
    </row>
    <row r="8922" spans="1:35" x14ac:dyDescent="0.25">
      <c r="A8922" t="s">
        <v>34</v>
      </c>
      <c r="B8922">
        <v>1</v>
      </c>
      <c r="C8922" s="2">
        <v>0</v>
      </c>
      <c r="D8922" t="s">
        <v>35</v>
      </c>
      <c r="E8922" t="s">
        <v>36</v>
      </c>
      <c r="F8922" t="s">
        <v>37</v>
      </c>
      <c r="G8922" t="s">
        <v>38</v>
      </c>
      <c r="H8922" s="2">
        <v>1701614</v>
      </c>
      <c r="I8922" s="2">
        <v>1222472</v>
      </c>
      <c r="J8922" s="2">
        <v>1701614</v>
      </c>
      <c r="K8922" t="s">
        <v>9056</v>
      </c>
      <c r="L8922" s="2">
        <v>2327781619</v>
      </c>
      <c r="M8922" s="2">
        <v>1</v>
      </c>
      <c r="O8922" t="s">
        <v>194</v>
      </c>
      <c r="P8922" t="s">
        <v>256</v>
      </c>
      <c r="R8922" s="2">
        <v>0</v>
      </c>
      <c r="S8922">
        <v>63</v>
      </c>
      <c r="T8922" t="s">
        <v>42</v>
      </c>
      <c r="V8922" s="3">
        <v>43859.490844907406</v>
      </c>
      <c r="W8922" s="4">
        <v>43859</v>
      </c>
      <c r="X8922" t="s">
        <v>43</v>
      </c>
      <c r="Y8922" s="2">
        <v>29</v>
      </c>
      <c r="Z8922" s="2">
        <v>11</v>
      </c>
      <c r="AA8922" t="s">
        <v>47</v>
      </c>
      <c r="AB8922" t="s">
        <v>44</v>
      </c>
      <c r="AC8922" s="3">
        <v>43862.617106481477</v>
      </c>
      <c r="AD8922" s="2">
        <v>4501</v>
      </c>
      <c r="AE8922" t="s">
        <v>45</v>
      </c>
      <c r="AF8922" t="s">
        <v>45</v>
      </c>
      <c r="AG8922" t="s">
        <v>45</v>
      </c>
      <c r="AH8922" t="s">
        <v>48</v>
      </c>
      <c r="AI8922" t="s">
        <v>45</v>
      </c>
    </row>
    <row r="8923" spans="1:35" x14ac:dyDescent="0.25">
      <c r="A8923" t="s">
        <v>34</v>
      </c>
      <c r="B8923">
        <v>1</v>
      </c>
      <c r="C8923" s="2">
        <v>0</v>
      </c>
      <c r="D8923" t="s">
        <v>35</v>
      </c>
      <c r="E8923" t="s">
        <v>36</v>
      </c>
      <c r="F8923" t="s">
        <v>37</v>
      </c>
      <c r="G8923" t="s">
        <v>54</v>
      </c>
      <c r="H8923" s="2">
        <v>1701617</v>
      </c>
      <c r="I8923" s="2">
        <v>1222474</v>
      </c>
      <c r="J8923" s="2">
        <v>1701617</v>
      </c>
      <c r="K8923" t="s">
        <v>9057</v>
      </c>
      <c r="L8923" s="2">
        <v>2327781804</v>
      </c>
      <c r="M8923" s="2">
        <v>1</v>
      </c>
      <c r="O8923" t="s">
        <v>186</v>
      </c>
      <c r="P8923" t="s">
        <v>2888</v>
      </c>
      <c r="R8923" s="2">
        <v>0</v>
      </c>
      <c r="S8923">
        <v>121</v>
      </c>
      <c r="T8923" t="s">
        <v>42</v>
      </c>
      <c r="V8923" s="3">
        <v>43859.491226851853</v>
      </c>
      <c r="W8923" s="4">
        <v>43859</v>
      </c>
      <c r="X8923" t="s">
        <v>43</v>
      </c>
      <c r="Y8923" s="2">
        <v>29</v>
      </c>
      <c r="Z8923" s="2">
        <v>11</v>
      </c>
      <c r="AA8923" t="s">
        <v>47</v>
      </c>
      <c r="AB8923" t="s">
        <v>44</v>
      </c>
      <c r="AC8923" s="3">
        <v>43862.616550925923</v>
      </c>
      <c r="AD8923" s="2">
        <v>4500</v>
      </c>
      <c r="AE8923" t="s">
        <v>45</v>
      </c>
      <c r="AF8923" t="s">
        <v>45</v>
      </c>
      <c r="AG8923" t="s">
        <v>45</v>
      </c>
      <c r="AH8923" t="s">
        <v>48</v>
      </c>
      <c r="AI8923" t="s">
        <v>45</v>
      </c>
    </row>
    <row r="8924" spans="1:35" x14ac:dyDescent="0.25">
      <c r="A8924" t="s">
        <v>34</v>
      </c>
      <c r="B8924">
        <v>1</v>
      </c>
      <c r="C8924" s="2">
        <v>0</v>
      </c>
      <c r="D8924" t="s">
        <v>35</v>
      </c>
      <c r="E8924" t="s">
        <v>36</v>
      </c>
      <c r="F8924" t="s">
        <v>37</v>
      </c>
      <c r="G8924" t="s">
        <v>38</v>
      </c>
      <c r="H8924" s="2">
        <v>1701620</v>
      </c>
      <c r="I8924" s="2">
        <v>1222477</v>
      </c>
      <c r="J8924" s="2">
        <v>1701620</v>
      </c>
      <c r="K8924" t="s">
        <v>9058</v>
      </c>
      <c r="L8924" s="2">
        <v>2327782527</v>
      </c>
      <c r="M8924" s="2">
        <v>1</v>
      </c>
      <c r="O8924" t="s">
        <v>190</v>
      </c>
      <c r="P8924" t="s">
        <v>202</v>
      </c>
      <c r="R8924" s="2">
        <v>0</v>
      </c>
      <c r="S8924">
        <v>42</v>
      </c>
      <c r="T8924" t="s">
        <v>42</v>
      </c>
      <c r="V8924" s="3">
        <v>43859.492708333331</v>
      </c>
      <c r="W8924" s="4">
        <v>43859</v>
      </c>
      <c r="X8924" t="s">
        <v>43</v>
      </c>
      <c r="Y8924" s="2">
        <v>29</v>
      </c>
      <c r="Z8924" s="2">
        <v>11</v>
      </c>
      <c r="AA8924" t="s">
        <v>47</v>
      </c>
      <c r="AB8924" t="s">
        <v>44</v>
      </c>
      <c r="AC8924" s="3">
        <v>43862.616759259261</v>
      </c>
      <c r="AD8924" s="2">
        <v>4498</v>
      </c>
      <c r="AE8924" t="s">
        <v>45</v>
      </c>
      <c r="AF8924" t="s">
        <v>45</v>
      </c>
      <c r="AG8924" t="s">
        <v>45</v>
      </c>
      <c r="AH8924" t="s">
        <v>48</v>
      </c>
      <c r="AI8924" t="s">
        <v>45</v>
      </c>
    </row>
    <row r="8925" spans="1:35" x14ac:dyDescent="0.25">
      <c r="A8925" t="s">
        <v>34</v>
      </c>
      <c r="B8925">
        <v>1</v>
      </c>
      <c r="C8925" s="2">
        <v>0</v>
      </c>
      <c r="D8925" t="s">
        <v>35</v>
      </c>
      <c r="E8925" t="s">
        <v>36</v>
      </c>
      <c r="F8925" t="s">
        <v>37</v>
      </c>
      <c r="G8925" t="s">
        <v>38</v>
      </c>
      <c r="H8925" s="2">
        <v>1701623</v>
      </c>
      <c r="I8925" s="2">
        <v>1222480</v>
      </c>
      <c r="J8925" s="2">
        <v>1701623</v>
      </c>
      <c r="K8925" t="s">
        <v>9059</v>
      </c>
      <c r="L8925" s="2">
        <v>2327782795</v>
      </c>
      <c r="M8925" s="2">
        <v>1</v>
      </c>
      <c r="O8925" t="s">
        <v>40</v>
      </c>
      <c r="P8925" t="s">
        <v>41</v>
      </c>
      <c r="R8925" s="2">
        <v>1</v>
      </c>
      <c r="S8925">
        <v>3</v>
      </c>
      <c r="T8925" t="s">
        <v>42</v>
      </c>
      <c r="V8925" s="3">
        <v>43859.493275462963</v>
      </c>
      <c r="W8925" s="4">
        <v>43859</v>
      </c>
      <c r="X8925" t="s">
        <v>43</v>
      </c>
      <c r="Y8925" s="2">
        <v>29</v>
      </c>
      <c r="Z8925" s="2">
        <v>11</v>
      </c>
      <c r="AA8925" t="s">
        <v>47</v>
      </c>
      <c r="AB8925" t="s">
        <v>44</v>
      </c>
      <c r="AC8925" s="3">
        <v>43859.527094907404</v>
      </c>
      <c r="AD8925" s="2">
        <v>48</v>
      </c>
      <c r="AE8925" t="s">
        <v>48</v>
      </c>
      <c r="AF8925" t="s">
        <v>45</v>
      </c>
      <c r="AG8925" t="s">
        <v>45</v>
      </c>
      <c r="AH8925" t="s">
        <v>45</v>
      </c>
      <c r="AI8925" t="s">
        <v>45</v>
      </c>
    </row>
    <row r="8926" spans="1:35" x14ac:dyDescent="0.25">
      <c r="A8926" t="s">
        <v>34</v>
      </c>
      <c r="B8926">
        <v>1</v>
      </c>
      <c r="C8926" s="2">
        <v>0</v>
      </c>
      <c r="D8926" t="s">
        <v>35</v>
      </c>
      <c r="E8926" t="s">
        <v>36</v>
      </c>
      <c r="F8926" t="s">
        <v>37</v>
      </c>
      <c r="G8926" t="s">
        <v>73</v>
      </c>
      <c r="H8926" s="2">
        <v>1701627</v>
      </c>
      <c r="I8926" s="2">
        <v>1222483</v>
      </c>
      <c r="J8926" s="2">
        <v>1701627</v>
      </c>
      <c r="K8926" t="s">
        <v>9060</v>
      </c>
      <c r="L8926" s="2">
        <v>2327783466</v>
      </c>
      <c r="M8926" s="2">
        <v>1</v>
      </c>
      <c r="O8926" t="s">
        <v>40</v>
      </c>
      <c r="P8926" t="s">
        <v>41</v>
      </c>
      <c r="R8926" s="2">
        <v>1</v>
      </c>
      <c r="S8926">
        <v>3</v>
      </c>
      <c r="T8926" t="s">
        <v>42</v>
      </c>
      <c r="V8926" s="3">
        <v>43859.494675925926</v>
      </c>
      <c r="W8926" s="4">
        <v>43859</v>
      </c>
      <c r="X8926" t="s">
        <v>43</v>
      </c>
      <c r="Y8926" s="2">
        <v>29</v>
      </c>
      <c r="Z8926" s="2">
        <v>11</v>
      </c>
      <c r="AA8926" t="s">
        <v>47</v>
      </c>
      <c r="AB8926" t="s">
        <v>44</v>
      </c>
      <c r="AC8926" s="3">
        <v>43862.616053240738</v>
      </c>
      <c r="AD8926" s="2">
        <v>4494</v>
      </c>
      <c r="AE8926" t="s">
        <v>45</v>
      </c>
      <c r="AF8926" t="s">
        <v>45</v>
      </c>
      <c r="AG8926" t="s">
        <v>45</v>
      </c>
      <c r="AH8926" t="s">
        <v>48</v>
      </c>
      <c r="AI8926" t="s">
        <v>45</v>
      </c>
    </row>
    <row r="8927" spans="1:35" x14ac:dyDescent="0.25">
      <c r="A8927" t="s">
        <v>34</v>
      </c>
      <c r="B8927">
        <v>1</v>
      </c>
      <c r="C8927" s="2">
        <v>0</v>
      </c>
      <c r="D8927" t="s">
        <v>35</v>
      </c>
      <c r="E8927" t="s">
        <v>36</v>
      </c>
      <c r="F8927" t="s">
        <v>37</v>
      </c>
      <c r="G8927" t="s">
        <v>52</v>
      </c>
      <c r="H8927" s="2">
        <v>1701628</v>
      </c>
      <c r="I8927" s="2">
        <v>1222484</v>
      </c>
      <c r="J8927" s="2">
        <v>1701628</v>
      </c>
      <c r="K8927" t="s">
        <v>9061</v>
      </c>
      <c r="L8927" s="2">
        <v>2327783504</v>
      </c>
      <c r="M8927" s="2">
        <v>1</v>
      </c>
      <c r="O8927" t="s">
        <v>40</v>
      </c>
      <c r="P8927" t="s">
        <v>41</v>
      </c>
      <c r="R8927" s="2">
        <v>1</v>
      </c>
      <c r="S8927">
        <v>3</v>
      </c>
      <c r="T8927" t="s">
        <v>42</v>
      </c>
      <c r="V8927" s="3">
        <v>43859.494756944441</v>
      </c>
      <c r="W8927" s="4">
        <v>43859</v>
      </c>
      <c r="X8927" t="s">
        <v>43</v>
      </c>
      <c r="Y8927" s="2">
        <v>29</v>
      </c>
      <c r="Z8927" s="2">
        <v>11</v>
      </c>
      <c r="AA8927" t="s">
        <v>60</v>
      </c>
      <c r="AB8927" t="s">
        <v>60</v>
      </c>
      <c r="AC8927" s="3">
        <v>43859.496898148143</v>
      </c>
      <c r="AD8927" s="2">
        <v>3</v>
      </c>
      <c r="AE8927" t="s">
        <v>48</v>
      </c>
      <c r="AF8927" t="s">
        <v>45</v>
      </c>
      <c r="AG8927" t="s">
        <v>45</v>
      </c>
      <c r="AH8927" t="s">
        <v>45</v>
      </c>
      <c r="AI8927" t="s">
        <v>45</v>
      </c>
    </row>
    <row r="8928" spans="1:35" x14ac:dyDescent="0.25">
      <c r="A8928" t="s">
        <v>34</v>
      </c>
      <c r="B8928">
        <v>1</v>
      </c>
      <c r="C8928" s="2">
        <v>0</v>
      </c>
      <c r="D8928" t="s">
        <v>35</v>
      </c>
      <c r="E8928" t="s">
        <v>36</v>
      </c>
      <c r="F8928" t="s">
        <v>37</v>
      </c>
      <c r="G8928" t="s">
        <v>38</v>
      </c>
      <c r="H8928" s="2">
        <v>1701630</v>
      </c>
      <c r="I8928" s="2">
        <v>1222486</v>
      </c>
      <c r="J8928" s="2">
        <v>1701630</v>
      </c>
      <c r="K8928" t="s">
        <v>9062</v>
      </c>
      <c r="L8928" s="2">
        <v>2327783835</v>
      </c>
      <c r="M8928" s="2">
        <v>1</v>
      </c>
      <c r="O8928" t="s">
        <v>186</v>
      </c>
      <c r="P8928" t="s">
        <v>2876</v>
      </c>
      <c r="R8928" s="2">
        <v>0</v>
      </c>
      <c r="S8928">
        <v>51</v>
      </c>
      <c r="T8928" t="s">
        <v>42</v>
      </c>
      <c r="V8928" s="3">
        <v>43859.49549768518</v>
      </c>
      <c r="W8928" s="4">
        <v>43859</v>
      </c>
      <c r="X8928" t="s">
        <v>43</v>
      </c>
      <c r="Y8928" s="2">
        <v>29</v>
      </c>
      <c r="Z8928" s="2">
        <v>11</v>
      </c>
      <c r="AA8928" t="s">
        <v>47</v>
      </c>
      <c r="AB8928" t="s">
        <v>44</v>
      </c>
      <c r="AC8928" s="3">
        <v>43862.615729166668</v>
      </c>
      <c r="AD8928" s="2">
        <v>4493</v>
      </c>
      <c r="AE8928" t="s">
        <v>45</v>
      </c>
      <c r="AF8928" t="s">
        <v>45</v>
      </c>
      <c r="AG8928" t="s">
        <v>45</v>
      </c>
      <c r="AH8928" t="s">
        <v>48</v>
      </c>
      <c r="AI8928" t="s">
        <v>45</v>
      </c>
    </row>
    <row r="8929" spans="1:35" x14ac:dyDescent="0.25">
      <c r="A8929" t="s">
        <v>34</v>
      </c>
      <c r="B8929">
        <v>1</v>
      </c>
      <c r="C8929" s="2">
        <v>0</v>
      </c>
      <c r="D8929" t="s">
        <v>35</v>
      </c>
      <c r="E8929" t="s">
        <v>36</v>
      </c>
      <c r="F8929" t="s">
        <v>37</v>
      </c>
      <c r="G8929" t="s">
        <v>52</v>
      </c>
      <c r="H8929" s="2">
        <v>1701633</v>
      </c>
      <c r="I8929" s="2">
        <v>1222488</v>
      </c>
      <c r="J8929" s="2">
        <v>1701633</v>
      </c>
      <c r="K8929" t="s">
        <v>9063</v>
      </c>
      <c r="L8929" s="2">
        <v>2327784178</v>
      </c>
      <c r="M8929" s="2">
        <v>1</v>
      </c>
      <c r="O8929" t="s">
        <v>190</v>
      </c>
      <c r="P8929" t="s">
        <v>202</v>
      </c>
      <c r="R8929" s="2">
        <v>0</v>
      </c>
      <c r="S8929">
        <v>42</v>
      </c>
      <c r="T8929" t="s">
        <v>42</v>
      </c>
      <c r="V8929" s="3">
        <v>43859.496157407404</v>
      </c>
      <c r="W8929" s="4">
        <v>43859</v>
      </c>
      <c r="X8929" t="s">
        <v>43</v>
      </c>
      <c r="Y8929" s="2">
        <v>29</v>
      </c>
      <c r="Z8929" s="2">
        <v>11</v>
      </c>
      <c r="AA8929" t="s">
        <v>47</v>
      </c>
      <c r="AB8929" t="s">
        <v>44</v>
      </c>
      <c r="AC8929" s="3">
        <v>43862.863842592589</v>
      </c>
      <c r="AD8929" s="2">
        <v>4849</v>
      </c>
      <c r="AE8929" t="s">
        <v>45</v>
      </c>
      <c r="AF8929" t="s">
        <v>45</v>
      </c>
      <c r="AG8929" t="s">
        <v>45</v>
      </c>
      <c r="AH8929" t="s">
        <v>48</v>
      </c>
      <c r="AI8929" t="s">
        <v>45</v>
      </c>
    </row>
    <row r="8930" spans="1:35" x14ac:dyDescent="0.25">
      <c r="A8930" t="s">
        <v>34</v>
      </c>
      <c r="B8930">
        <v>1</v>
      </c>
      <c r="C8930" s="2">
        <v>0</v>
      </c>
      <c r="D8930" t="s">
        <v>35</v>
      </c>
      <c r="E8930" t="s">
        <v>36</v>
      </c>
      <c r="F8930" t="s">
        <v>37</v>
      </c>
      <c r="G8930" t="s">
        <v>54</v>
      </c>
      <c r="H8930" s="2">
        <v>1701635</v>
      </c>
      <c r="I8930" s="2">
        <v>1222489</v>
      </c>
      <c r="J8930" s="2">
        <v>1701635</v>
      </c>
      <c r="K8930" t="s">
        <v>9064</v>
      </c>
      <c r="L8930" s="2">
        <v>2327784361</v>
      </c>
      <c r="M8930" s="2">
        <v>1</v>
      </c>
      <c r="O8930" t="s">
        <v>186</v>
      </c>
      <c r="P8930" t="s">
        <v>187</v>
      </c>
      <c r="R8930" s="2">
        <v>0</v>
      </c>
      <c r="S8930">
        <v>76</v>
      </c>
      <c r="T8930" t="s">
        <v>42</v>
      </c>
      <c r="V8930" s="3">
        <v>43859.496493055551</v>
      </c>
      <c r="W8930" s="4">
        <v>43859</v>
      </c>
      <c r="X8930" t="s">
        <v>43</v>
      </c>
      <c r="Y8930" s="2">
        <v>29</v>
      </c>
      <c r="Z8930" s="2">
        <v>11</v>
      </c>
      <c r="AA8930" t="s">
        <v>47</v>
      </c>
      <c r="AB8930" t="s">
        <v>44</v>
      </c>
      <c r="AC8930" s="3">
        <v>43862.86042824074</v>
      </c>
      <c r="AD8930" s="2">
        <v>4844</v>
      </c>
      <c r="AE8930" t="s">
        <v>45</v>
      </c>
      <c r="AF8930" t="s">
        <v>45</v>
      </c>
      <c r="AG8930" t="s">
        <v>45</v>
      </c>
      <c r="AH8930" t="s">
        <v>48</v>
      </c>
      <c r="AI8930" t="s">
        <v>45</v>
      </c>
    </row>
    <row r="8931" spans="1:35" x14ac:dyDescent="0.25">
      <c r="A8931" t="s">
        <v>34</v>
      </c>
      <c r="B8931">
        <v>1</v>
      </c>
      <c r="C8931" s="2">
        <v>0</v>
      </c>
      <c r="D8931" t="s">
        <v>35</v>
      </c>
      <c r="E8931" t="s">
        <v>36</v>
      </c>
      <c r="F8931" t="s">
        <v>37</v>
      </c>
      <c r="G8931" t="s">
        <v>54</v>
      </c>
      <c r="H8931" s="2">
        <v>1701636</v>
      </c>
      <c r="I8931" s="2">
        <v>1222490</v>
      </c>
      <c r="J8931" s="2">
        <v>1701636</v>
      </c>
      <c r="K8931" t="s">
        <v>9065</v>
      </c>
      <c r="L8931" s="2">
        <v>2327784519</v>
      </c>
      <c r="M8931" s="2">
        <v>1</v>
      </c>
      <c r="O8931" t="s">
        <v>40</v>
      </c>
      <c r="P8931" t="s">
        <v>41</v>
      </c>
      <c r="R8931" s="2">
        <v>1</v>
      </c>
      <c r="S8931">
        <v>3</v>
      </c>
      <c r="T8931" t="s">
        <v>42</v>
      </c>
      <c r="V8931" s="3">
        <v>43859.496736111112</v>
      </c>
      <c r="W8931" s="4">
        <v>43859</v>
      </c>
      <c r="X8931" t="s">
        <v>43</v>
      </c>
      <c r="Y8931" s="2">
        <v>29</v>
      </c>
      <c r="Z8931" s="2">
        <v>11</v>
      </c>
      <c r="AA8931" t="s">
        <v>47</v>
      </c>
      <c r="AB8931" t="s">
        <v>44</v>
      </c>
      <c r="AC8931" s="3">
        <v>43859.546018518515</v>
      </c>
      <c r="AD8931" s="2">
        <v>70</v>
      </c>
      <c r="AE8931" t="s">
        <v>48</v>
      </c>
      <c r="AF8931" t="s">
        <v>45</v>
      </c>
      <c r="AG8931" t="s">
        <v>45</v>
      </c>
      <c r="AH8931" t="s">
        <v>45</v>
      </c>
      <c r="AI8931" t="s">
        <v>45</v>
      </c>
    </row>
    <row r="8932" spans="1:35" x14ac:dyDescent="0.25">
      <c r="A8932" t="s">
        <v>34</v>
      </c>
      <c r="B8932">
        <v>1</v>
      </c>
      <c r="C8932" s="2">
        <v>0</v>
      </c>
      <c r="D8932" t="s">
        <v>35</v>
      </c>
      <c r="E8932" t="s">
        <v>36</v>
      </c>
      <c r="F8932" t="s">
        <v>37</v>
      </c>
      <c r="G8932" t="s">
        <v>38</v>
      </c>
      <c r="H8932" s="2">
        <v>1701638</v>
      </c>
      <c r="I8932" s="2">
        <v>1222491</v>
      </c>
      <c r="J8932" s="2">
        <v>1701638</v>
      </c>
      <c r="K8932" t="s">
        <v>9066</v>
      </c>
      <c r="L8932" s="2">
        <v>2327784679</v>
      </c>
      <c r="M8932" s="2">
        <v>1</v>
      </c>
      <c r="O8932" t="s">
        <v>210</v>
      </c>
      <c r="P8932" t="s">
        <v>230</v>
      </c>
      <c r="R8932" s="2">
        <v>0</v>
      </c>
      <c r="S8932">
        <v>121</v>
      </c>
      <c r="T8932" t="s">
        <v>42</v>
      </c>
      <c r="V8932" s="3">
        <v>43859.49722222222</v>
      </c>
      <c r="W8932" s="4">
        <v>43859</v>
      </c>
      <c r="X8932" t="s">
        <v>43</v>
      </c>
      <c r="Y8932" s="2">
        <v>29</v>
      </c>
      <c r="Z8932" s="2">
        <v>11</v>
      </c>
      <c r="AA8932" t="s">
        <v>47</v>
      </c>
      <c r="AB8932" t="s">
        <v>44</v>
      </c>
      <c r="AC8932" s="3">
        <v>43862.614872685182</v>
      </c>
      <c r="AD8932" s="2">
        <v>4489</v>
      </c>
      <c r="AE8932" t="s">
        <v>45</v>
      </c>
      <c r="AF8932" t="s">
        <v>45</v>
      </c>
      <c r="AG8932" t="s">
        <v>45</v>
      </c>
      <c r="AH8932" t="s">
        <v>48</v>
      </c>
      <c r="AI8932" t="s">
        <v>45</v>
      </c>
    </row>
    <row r="8933" spans="1:35" x14ac:dyDescent="0.25">
      <c r="A8933" t="s">
        <v>34</v>
      </c>
      <c r="B8933">
        <v>1</v>
      </c>
      <c r="C8933" s="2">
        <v>0</v>
      </c>
      <c r="D8933" t="s">
        <v>35</v>
      </c>
      <c r="E8933" t="s">
        <v>36</v>
      </c>
      <c r="F8933" t="s">
        <v>37</v>
      </c>
      <c r="G8933" t="s">
        <v>49</v>
      </c>
      <c r="H8933" s="2">
        <v>1701639</v>
      </c>
      <c r="I8933" s="2">
        <v>1222492</v>
      </c>
      <c r="J8933" s="2">
        <v>1701639</v>
      </c>
      <c r="K8933" t="s">
        <v>9067</v>
      </c>
      <c r="L8933" s="2">
        <v>2327784797</v>
      </c>
      <c r="M8933" s="2">
        <v>1</v>
      </c>
      <c r="O8933" t="s">
        <v>186</v>
      </c>
      <c r="P8933" t="s">
        <v>2876</v>
      </c>
      <c r="R8933" s="2">
        <v>0</v>
      </c>
      <c r="S8933">
        <v>51</v>
      </c>
      <c r="T8933" t="s">
        <v>42</v>
      </c>
      <c r="V8933" s="3">
        <v>43859.497453703705</v>
      </c>
      <c r="W8933" s="4">
        <v>43859</v>
      </c>
      <c r="X8933" t="s">
        <v>43</v>
      </c>
      <c r="Y8933" s="2">
        <v>29</v>
      </c>
      <c r="Z8933" s="2">
        <v>11</v>
      </c>
      <c r="AA8933" t="s">
        <v>121</v>
      </c>
      <c r="AB8933" t="s">
        <v>121</v>
      </c>
      <c r="AC8933" s="3">
        <v>43859.579259259255</v>
      </c>
      <c r="AD8933" s="2">
        <v>117</v>
      </c>
      <c r="AE8933" t="s">
        <v>48</v>
      </c>
      <c r="AF8933" t="s">
        <v>45</v>
      </c>
      <c r="AG8933" t="s">
        <v>45</v>
      </c>
      <c r="AH8933" t="s">
        <v>45</v>
      </c>
      <c r="AI8933" t="s">
        <v>45</v>
      </c>
    </row>
    <row r="8934" spans="1:35" x14ac:dyDescent="0.25">
      <c r="A8934" t="s">
        <v>34</v>
      </c>
      <c r="B8934">
        <v>1</v>
      </c>
      <c r="C8934" s="2">
        <v>0</v>
      </c>
      <c r="D8934" t="s">
        <v>35</v>
      </c>
      <c r="E8934" t="s">
        <v>36</v>
      </c>
      <c r="F8934" t="s">
        <v>37</v>
      </c>
      <c r="G8934" t="s">
        <v>38</v>
      </c>
      <c r="H8934" s="2">
        <v>1701642</v>
      </c>
      <c r="I8934" s="2">
        <v>1222494</v>
      </c>
      <c r="J8934" s="2">
        <v>1701642</v>
      </c>
      <c r="K8934" t="s">
        <v>9068</v>
      </c>
      <c r="L8934" s="2">
        <v>2327784944</v>
      </c>
      <c r="M8934" s="2">
        <v>1</v>
      </c>
      <c r="O8934" t="s">
        <v>190</v>
      </c>
      <c r="P8934" t="s">
        <v>202</v>
      </c>
      <c r="R8934" s="2">
        <v>0</v>
      </c>
      <c r="S8934">
        <v>42</v>
      </c>
      <c r="T8934" t="s">
        <v>42</v>
      </c>
      <c r="V8934" s="3">
        <v>43859.497696759259</v>
      </c>
      <c r="W8934" s="4">
        <v>43859</v>
      </c>
      <c r="X8934" t="s">
        <v>43</v>
      </c>
      <c r="Y8934" s="2">
        <v>29</v>
      </c>
      <c r="Z8934" s="2">
        <v>11</v>
      </c>
      <c r="AA8934" t="s">
        <v>47</v>
      </c>
      <c r="AB8934" t="s">
        <v>44</v>
      </c>
      <c r="AC8934" s="3">
        <v>43862.614351851851</v>
      </c>
      <c r="AD8934" s="2">
        <v>4487</v>
      </c>
      <c r="AE8934" t="s">
        <v>45</v>
      </c>
      <c r="AF8934" t="s">
        <v>45</v>
      </c>
      <c r="AG8934" t="s">
        <v>45</v>
      </c>
      <c r="AH8934" t="s">
        <v>48</v>
      </c>
      <c r="AI8934" t="s">
        <v>45</v>
      </c>
    </row>
    <row r="8935" spans="1:35" x14ac:dyDescent="0.25">
      <c r="A8935" t="s">
        <v>34</v>
      </c>
      <c r="B8935">
        <v>1</v>
      </c>
      <c r="C8935" s="2">
        <v>0</v>
      </c>
      <c r="D8935" t="s">
        <v>35</v>
      </c>
      <c r="E8935" t="s">
        <v>36</v>
      </c>
      <c r="F8935" t="s">
        <v>37</v>
      </c>
      <c r="G8935" t="s">
        <v>38</v>
      </c>
      <c r="H8935" s="2">
        <v>1701643</v>
      </c>
      <c r="I8935" s="2">
        <v>1222496</v>
      </c>
      <c r="J8935" s="2">
        <v>1701643</v>
      </c>
      <c r="K8935" t="s">
        <v>9069</v>
      </c>
      <c r="L8935" s="2">
        <v>2327785160</v>
      </c>
      <c r="M8935" s="2">
        <v>1</v>
      </c>
      <c r="O8935" t="s">
        <v>40</v>
      </c>
      <c r="P8935" t="s">
        <v>41</v>
      </c>
      <c r="R8935" s="2">
        <v>1</v>
      </c>
      <c r="S8935">
        <v>3</v>
      </c>
      <c r="T8935" t="s">
        <v>42</v>
      </c>
      <c r="V8935" s="3">
        <v>43859.498067129629</v>
      </c>
      <c r="W8935" s="4">
        <v>43859</v>
      </c>
      <c r="X8935" t="s">
        <v>43</v>
      </c>
      <c r="Y8935" s="2">
        <v>29</v>
      </c>
      <c r="Z8935" s="2">
        <v>11</v>
      </c>
      <c r="AA8935" t="s">
        <v>47</v>
      </c>
      <c r="AB8935" t="s">
        <v>44</v>
      </c>
      <c r="AC8935" s="3">
        <v>43859.545949074076</v>
      </c>
      <c r="AD8935" s="2">
        <v>68</v>
      </c>
      <c r="AE8935" t="s">
        <v>48</v>
      </c>
      <c r="AF8935" t="s">
        <v>45</v>
      </c>
      <c r="AG8935" t="s">
        <v>45</v>
      </c>
      <c r="AH8935" t="s">
        <v>45</v>
      </c>
      <c r="AI8935" t="s">
        <v>45</v>
      </c>
    </row>
    <row r="8936" spans="1:35" x14ac:dyDescent="0.25">
      <c r="A8936" t="s">
        <v>34</v>
      </c>
      <c r="B8936">
        <v>1</v>
      </c>
      <c r="C8936" s="2">
        <v>0</v>
      </c>
      <c r="D8936" t="s">
        <v>35</v>
      </c>
      <c r="E8936" t="s">
        <v>36</v>
      </c>
      <c r="F8936" t="s">
        <v>37</v>
      </c>
      <c r="G8936" t="s">
        <v>54</v>
      </c>
      <c r="H8936" s="2">
        <v>1701645</v>
      </c>
      <c r="I8936" s="2">
        <v>1222498</v>
      </c>
      <c r="J8936" s="2">
        <v>1701645</v>
      </c>
      <c r="K8936" t="s">
        <v>9070</v>
      </c>
      <c r="L8936" s="2">
        <v>2327785305</v>
      </c>
      <c r="M8936" s="2">
        <v>1</v>
      </c>
      <c r="O8936" t="s">
        <v>190</v>
      </c>
      <c r="P8936" t="s">
        <v>202</v>
      </c>
      <c r="R8936" s="2">
        <v>0</v>
      </c>
      <c r="S8936">
        <v>42</v>
      </c>
      <c r="T8936" t="s">
        <v>42</v>
      </c>
      <c r="V8936" s="3">
        <v>43859.498483796291</v>
      </c>
      <c r="W8936" s="4">
        <v>43859</v>
      </c>
      <c r="X8936" t="s">
        <v>43</v>
      </c>
      <c r="Y8936" s="2">
        <v>29</v>
      </c>
      <c r="Z8936" s="2">
        <v>11</v>
      </c>
      <c r="AA8936" t="s">
        <v>47</v>
      </c>
      <c r="AB8936" t="s">
        <v>44</v>
      </c>
      <c r="AC8936" s="3">
        <v>43862.863194444442</v>
      </c>
      <c r="AD8936" s="2">
        <v>4845</v>
      </c>
      <c r="AE8936" t="s">
        <v>45</v>
      </c>
      <c r="AF8936" t="s">
        <v>45</v>
      </c>
      <c r="AG8936" t="s">
        <v>45</v>
      </c>
      <c r="AH8936" t="s">
        <v>48</v>
      </c>
      <c r="AI8936" t="s">
        <v>45</v>
      </c>
    </row>
    <row r="8937" spans="1:35" x14ac:dyDescent="0.25">
      <c r="A8937" t="s">
        <v>34</v>
      </c>
      <c r="B8937">
        <v>1</v>
      </c>
      <c r="C8937" s="2">
        <v>0</v>
      </c>
      <c r="D8937" t="s">
        <v>35</v>
      </c>
      <c r="E8937" t="s">
        <v>36</v>
      </c>
      <c r="F8937" t="s">
        <v>37</v>
      </c>
      <c r="G8937" t="s">
        <v>106</v>
      </c>
      <c r="H8937" s="2">
        <v>1701654</v>
      </c>
      <c r="I8937" s="2">
        <v>1222505</v>
      </c>
      <c r="J8937" s="2">
        <v>1701654</v>
      </c>
      <c r="K8937" t="s">
        <v>9071</v>
      </c>
      <c r="L8937" s="2">
        <v>2327786113</v>
      </c>
      <c r="M8937" s="2">
        <v>1</v>
      </c>
      <c r="O8937" t="s">
        <v>40</v>
      </c>
      <c r="P8937" t="s">
        <v>41</v>
      </c>
      <c r="R8937" s="2">
        <v>1</v>
      </c>
      <c r="S8937">
        <v>3</v>
      </c>
      <c r="T8937" t="s">
        <v>42</v>
      </c>
      <c r="V8937" s="3">
        <v>43859.500023148146</v>
      </c>
      <c r="W8937" s="4">
        <v>43859</v>
      </c>
      <c r="X8937" t="s">
        <v>43</v>
      </c>
      <c r="Y8937" s="2">
        <v>29</v>
      </c>
      <c r="Z8937" s="2">
        <v>12</v>
      </c>
      <c r="AA8937" t="s">
        <v>47</v>
      </c>
      <c r="AB8937" t="s">
        <v>44</v>
      </c>
      <c r="AC8937" s="3">
        <v>43859.754108796296</v>
      </c>
      <c r="AD8937" s="2">
        <v>365</v>
      </c>
      <c r="AE8937" t="s">
        <v>48</v>
      </c>
      <c r="AF8937" t="s">
        <v>45</v>
      </c>
      <c r="AG8937" t="s">
        <v>45</v>
      </c>
      <c r="AH8937" t="s">
        <v>45</v>
      </c>
      <c r="AI8937" t="s">
        <v>45</v>
      </c>
    </row>
    <row r="8938" spans="1:35" x14ac:dyDescent="0.25">
      <c r="A8938" t="s">
        <v>34</v>
      </c>
      <c r="B8938">
        <v>1</v>
      </c>
      <c r="C8938" s="2">
        <v>0</v>
      </c>
      <c r="D8938" t="s">
        <v>35</v>
      </c>
      <c r="E8938" t="s">
        <v>36</v>
      </c>
      <c r="F8938" t="s">
        <v>37</v>
      </c>
      <c r="G8938" t="s">
        <v>75</v>
      </c>
      <c r="H8938" s="2">
        <v>1701658</v>
      </c>
      <c r="I8938" s="2">
        <v>1222506</v>
      </c>
      <c r="J8938" s="2">
        <v>1701658</v>
      </c>
      <c r="K8938" t="s">
        <v>9072</v>
      </c>
      <c r="L8938" s="2">
        <v>2327786246</v>
      </c>
      <c r="M8938" s="2">
        <v>1</v>
      </c>
      <c r="O8938" t="s">
        <v>186</v>
      </c>
      <c r="P8938" t="s">
        <v>2876</v>
      </c>
      <c r="R8938" s="2">
        <v>0</v>
      </c>
      <c r="S8938">
        <v>51</v>
      </c>
      <c r="T8938" t="s">
        <v>42</v>
      </c>
      <c r="V8938" s="3">
        <v>43859.500428240739</v>
      </c>
      <c r="W8938" s="4">
        <v>43859</v>
      </c>
      <c r="X8938" t="s">
        <v>43</v>
      </c>
      <c r="Y8938" s="2">
        <v>29</v>
      </c>
      <c r="Z8938" s="2">
        <v>12</v>
      </c>
      <c r="AA8938" t="s">
        <v>47</v>
      </c>
      <c r="AB8938" t="s">
        <v>44</v>
      </c>
      <c r="AC8938" s="3">
        <v>43862.613819444443</v>
      </c>
      <c r="AD8938" s="2">
        <v>4483</v>
      </c>
      <c r="AE8938" t="s">
        <v>45</v>
      </c>
      <c r="AF8938" t="s">
        <v>45</v>
      </c>
      <c r="AG8938" t="s">
        <v>45</v>
      </c>
      <c r="AH8938" t="s">
        <v>48</v>
      </c>
      <c r="AI8938" t="s">
        <v>45</v>
      </c>
    </row>
    <row r="8939" spans="1:35" x14ac:dyDescent="0.25">
      <c r="A8939" t="s">
        <v>34</v>
      </c>
      <c r="B8939">
        <v>1</v>
      </c>
      <c r="C8939" s="2">
        <v>0</v>
      </c>
      <c r="D8939" t="s">
        <v>35</v>
      </c>
      <c r="E8939" t="s">
        <v>36</v>
      </c>
      <c r="F8939" t="s">
        <v>37</v>
      </c>
      <c r="G8939" t="s">
        <v>56</v>
      </c>
      <c r="H8939" s="2">
        <v>1701662</v>
      </c>
      <c r="I8939" s="2">
        <v>1222510</v>
      </c>
      <c r="J8939" s="2">
        <v>1701662</v>
      </c>
      <c r="K8939" t="s">
        <v>9073</v>
      </c>
      <c r="L8939" s="2">
        <v>2327786971</v>
      </c>
      <c r="M8939" s="2">
        <v>1</v>
      </c>
      <c r="O8939" t="s">
        <v>197</v>
      </c>
      <c r="P8939" t="s">
        <v>198</v>
      </c>
      <c r="R8939" s="2">
        <v>0</v>
      </c>
      <c r="S8939">
        <v>11</v>
      </c>
      <c r="T8939" t="s">
        <v>42</v>
      </c>
      <c r="V8939" s="3">
        <v>43859.501782407402</v>
      </c>
      <c r="W8939" s="4">
        <v>43859</v>
      </c>
      <c r="X8939" t="s">
        <v>43</v>
      </c>
      <c r="Y8939" s="2">
        <v>29</v>
      </c>
      <c r="Z8939" s="2">
        <v>12</v>
      </c>
      <c r="AE8939" t="s">
        <v>45</v>
      </c>
      <c r="AF8939" t="s">
        <v>45</v>
      </c>
      <c r="AG8939" t="s">
        <v>45</v>
      </c>
      <c r="AH8939" t="s">
        <v>45</v>
      </c>
      <c r="AI8939" t="s">
        <v>45</v>
      </c>
    </row>
    <row r="8940" spans="1:35" x14ac:dyDescent="0.25">
      <c r="A8940" t="s">
        <v>34</v>
      </c>
      <c r="B8940">
        <v>1</v>
      </c>
      <c r="C8940" s="2">
        <v>0</v>
      </c>
      <c r="D8940" t="s">
        <v>35</v>
      </c>
      <c r="E8940" t="s">
        <v>36</v>
      </c>
      <c r="F8940" t="s">
        <v>37</v>
      </c>
      <c r="G8940" t="s">
        <v>75</v>
      </c>
      <c r="H8940" s="2">
        <v>1701663</v>
      </c>
      <c r="I8940" s="2">
        <v>1222511</v>
      </c>
      <c r="J8940" s="2">
        <v>1701663</v>
      </c>
      <c r="K8940" t="s">
        <v>9074</v>
      </c>
      <c r="L8940" s="2">
        <v>2327787407</v>
      </c>
      <c r="M8940" s="2">
        <v>1</v>
      </c>
      <c r="O8940" t="s">
        <v>197</v>
      </c>
      <c r="P8940" t="s">
        <v>198</v>
      </c>
      <c r="R8940" s="2">
        <v>0</v>
      </c>
      <c r="S8940">
        <v>11</v>
      </c>
      <c r="T8940" t="s">
        <v>42</v>
      </c>
      <c r="V8940" s="3">
        <v>43859.502569444441</v>
      </c>
      <c r="W8940" s="4">
        <v>43859</v>
      </c>
      <c r="X8940" t="s">
        <v>43</v>
      </c>
      <c r="Y8940" s="2">
        <v>29</v>
      </c>
      <c r="Z8940" s="2">
        <v>12</v>
      </c>
      <c r="AA8940" t="s">
        <v>47</v>
      </c>
      <c r="AB8940" t="s">
        <v>44</v>
      </c>
      <c r="AC8940" s="3">
        <v>43865.470092592594</v>
      </c>
      <c r="AD8940" s="2">
        <v>8593</v>
      </c>
      <c r="AE8940" t="s">
        <v>45</v>
      </c>
      <c r="AF8940" t="s">
        <v>45</v>
      </c>
      <c r="AG8940" t="s">
        <v>45</v>
      </c>
      <c r="AH8940" t="s">
        <v>45</v>
      </c>
      <c r="AI8940" t="s">
        <v>48</v>
      </c>
    </row>
    <row r="8941" spans="1:35" x14ac:dyDescent="0.25">
      <c r="A8941" t="s">
        <v>34</v>
      </c>
      <c r="B8941">
        <v>1</v>
      </c>
      <c r="C8941" s="2">
        <v>0</v>
      </c>
      <c r="D8941" t="s">
        <v>35</v>
      </c>
      <c r="E8941" t="s">
        <v>36</v>
      </c>
      <c r="F8941" t="s">
        <v>37</v>
      </c>
      <c r="G8941" t="s">
        <v>73</v>
      </c>
      <c r="H8941" s="2">
        <v>1701667</v>
      </c>
      <c r="I8941" s="2">
        <v>1222513</v>
      </c>
      <c r="J8941" s="2">
        <v>1701667</v>
      </c>
      <c r="K8941" t="s">
        <v>9075</v>
      </c>
      <c r="L8941" s="2">
        <v>2327788078</v>
      </c>
      <c r="M8941" s="2">
        <v>1</v>
      </c>
      <c r="O8941" t="s">
        <v>40</v>
      </c>
      <c r="P8941" t="s">
        <v>41</v>
      </c>
      <c r="R8941" s="2">
        <v>1</v>
      </c>
      <c r="S8941">
        <v>3</v>
      </c>
      <c r="T8941" t="s">
        <v>42</v>
      </c>
      <c r="V8941" s="3">
        <v>43859.504131944443</v>
      </c>
      <c r="W8941" s="4">
        <v>43859</v>
      </c>
      <c r="X8941" t="s">
        <v>43</v>
      </c>
      <c r="Y8941" s="2">
        <v>29</v>
      </c>
      <c r="Z8941" s="2">
        <v>12</v>
      </c>
      <c r="AA8941" t="s">
        <v>47</v>
      </c>
      <c r="AB8941" t="s">
        <v>44</v>
      </c>
      <c r="AC8941" s="3">
        <v>43859.521886574075</v>
      </c>
      <c r="AD8941" s="2">
        <v>25</v>
      </c>
      <c r="AE8941" t="s">
        <v>48</v>
      </c>
      <c r="AF8941" t="s">
        <v>45</v>
      </c>
      <c r="AG8941" t="s">
        <v>45</v>
      </c>
      <c r="AH8941" t="s">
        <v>45</v>
      </c>
      <c r="AI8941" t="s">
        <v>45</v>
      </c>
    </row>
    <row r="8942" spans="1:35" x14ac:dyDescent="0.25">
      <c r="A8942" t="s">
        <v>34</v>
      </c>
      <c r="B8942">
        <v>1</v>
      </c>
      <c r="C8942" s="2">
        <v>0</v>
      </c>
      <c r="D8942" t="s">
        <v>35</v>
      </c>
      <c r="E8942" t="s">
        <v>36</v>
      </c>
      <c r="F8942" t="s">
        <v>37</v>
      </c>
      <c r="G8942" t="s">
        <v>38</v>
      </c>
      <c r="H8942" s="2">
        <v>1701675</v>
      </c>
      <c r="I8942" s="2">
        <v>1222519</v>
      </c>
      <c r="J8942" s="2">
        <v>1701675</v>
      </c>
      <c r="K8942" t="s">
        <v>9076</v>
      </c>
      <c r="L8942" s="2">
        <v>2327788830</v>
      </c>
      <c r="M8942" s="2">
        <v>1</v>
      </c>
      <c r="O8942" t="s">
        <v>210</v>
      </c>
      <c r="P8942" t="s">
        <v>211</v>
      </c>
      <c r="R8942" s="2">
        <v>0</v>
      </c>
      <c r="S8942">
        <v>37</v>
      </c>
      <c r="T8942" t="s">
        <v>42</v>
      </c>
      <c r="V8942" s="3">
        <v>43859.505798611106</v>
      </c>
      <c r="W8942" s="4">
        <v>43859</v>
      </c>
      <c r="X8942" t="s">
        <v>43</v>
      </c>
      <c r="Y8942" s="2">
        <v>29</v>
      </c>
      <c r="Z8942" s="2">
        <v>12</v>
      </c>
      <c r="AA8942" t="s">
        <v>47</v>
      </c>
      <c r="AB8942" t="s">
        <v>44</v>
      </c>
      <c r="AC8942" s="3">
        <v>43862.613182870366</v>
      </c>
      <c r="AD8942" s="2">
        <v>4474</v>
      </c>
      <c r="AE8942" t="s">
        <v>45</v>
      </c>
      <c r="AF8942" t="s">
        <v>45</v>
      </c>
      <c r="AG8942" t="s">
        <v>45</v>
      </c>
      <c r="AH8942" t="s">
        <v>48</v>
      </c>
      <c r="AI8942" t="s">
        <v>45</v>
      </c>
    </row>
    <row r="8943" spans="1:35" x14ac:dyDescent="0.25">
      <c r="A8943" t="s">
        <v>34</v>
      </c>
      <c r="B8943">
        <v>1</v>
      </c>
      <c r="C8943" s="2">
        <v>0</v>
      </c>
      <c r="D8943" t="s">
        <v>35</v>
      </c>
      <c r="E8943" t="s">
        <v>36</v>
      </c>
      <c r="F8943" t="s">
        <v>37</v>
      </c>
      <c r="G8943" t="s">
        <v>63</v>
      </c>
      <c r="H8943" s="2">
        <v>1701676</v>
      </c>
      <c r="I8943" s="2">
        <v>1222520</v>
      </c>
      <c r="J8943" s="2">
        <v>1701676</v>
      </c>
      <c r="K8943" t="s">
        <v>9077</v>
      </c>
      <c r="L8943" s="2">
        <v>2327788885</v>
      </c>
      <c r="M8943" s="2">
        <v>1</v>
      </c>
      <c r="O8943" t="s">
        <v>186</v>
      </c>
      <c r="P8943" t="s">
        <v>2888</v>
      </c>
      <c r="R8943" s="2">
        <v>0</v>
      </c>
      <c r="S8943">
        <v>121</v>
      </c>
      <c r="T8943" t="s">
        <v>42</v>
      </c>
      <c r="V8943" s="3">
        <v>43859.505879629629</v>
      </c>
      <c r="W8943" s="4">
        <v>43859</v>
      </c>
      <c r="X8943" t="s">
        <v>43</v>
      </c>
      <c r="Y8943" s="2">
        <v>29</v>
      </c>
      <c r="Z8943" s="2">
        <v>12</v>
      </c>
      <c r="AA8943" t="s">
        <v>47</v>
      </c>
      <c r="AB8943" t="s">
        <v>44</v>
      </c>
      <c r="AC8943" s="3">
        <v>43862.612870370365</v>
      </c>
      <c r="AD8943" s="2">
        <v>4474</v>
      </c>
      <c r="AE8943" t="s">
        <v>45</v>
      </c>
      <c r="AF8943" t="s">
        <v>45</v>
      </c>
      <c r="AG8943" t="s">
        <v>45</v>
      </c>
      <c r="AH8943" t="s">
        <v>48</v>
      </c>
      <c r="AI8943" t="s">
        <v>45</v>
      </c>
    </row>
    <row r="8944" spans="1:35" x14ac:dyDescent="0.25">
      <c r="A8944" t="s">
        <v>34</v>
      </c>
      <c r="B8944">
        <v>1</v>
      </c>
      <c r="C8944" s="2">
        <v>0</v>
      </c>
      <c r="D8944" t="s">
        <v>35</v>
      </c>
      <c r="E8944" t="s">
        <v>36</v>
      </c>
      <c r="F8944" t="s">
        <v>37</v>
      </c>
      <c r="G8944" t="s">
        <v>38</v>
      </c>
      <c r="H8944" s="2">
        <v>1701680</v>
      </c>
      <c r="I8944" s="2">
        <v>1222522</v>
      </c>
      <c r="J8944" s="2">
        <v>1701680</v>
      </c>
      <c r="K8944" t="s">
        <v>9078</v>
      </c>
      <c r="L8944" s="2">
        <v>2327789594</v>
      </c>
      <c r="M8944" s="2">
        <v>1</v>
      </c>
      <c r="O8944" t="s">
        <v>301</v>
      </c>
      <c r="P8944" t="s">
        <v>302</v>
      </c>
      <c r="R8944" s="2">
        <v>0</v>
      </c>
      <c r="S8944">
        <v>76</v>
      </c>
      <c r="T8944" t="s">
        <v>42</v>
      </c>
      <c r="V8944" s="3">
        <v>43859.507418981477</v>
      </c>
      <c r="W8944" s="4">
        <v>43859</v>
      </c>
      <c r="X8944" t="s">
        <v>43</v>
      </c>
      <c r="Y8944" s="2">
        <v>29</v>
      </c>
      <c r="Z8944" s="2">
        <v>12</v>
      </c>
      <c r="AA8944" t="s">
        <v>47</v>
      </c>
      <c r="AB8944" t="s">
        <v>44</v>
      </c>
      <c r="AC8944" s="3">
        <v>43862.612592592588</v>
      </c>
      <c r="AD8944" s="2">
        <v>4471</v>
      </c>
      <c r="AE8944" t="s">
        <v>45</v>
      </c>
      <c r="AF8944" t="s">
        <v>45</v>
      </c>
      <c r="AG8944" t="s">
        <v>45</v>
      </c>
      <c r="AH8944" t="s">
        <v>48</v>
      </c>
      <c r="AI8944" t="s">
        <v>45</v>
      </c>
    </row>
    <row r="8945" spans="1:35" x14ac:dyDescent="0.25">
      <c r="A8945" t="s">
        <v>34</v>
      </c>
      <c r="B8945">
        <v>1</v>
      </c>
      <c r="C8945" s="2">
        <v>0</v>
      </c>
      <c r="D8945" t="s">
        <v>35</v>
      </c>
      <c r="E8945" t="s">
        <v>36</v>
      </c>
      <c r="F8945" t="s">
        <v>37</v>
      </c>
      <c r="G8945" t="s">
        <v>38</v>
      </c>
      <c r="H8945" s="2">
        <v>1701684</v>
      </c>
      <c r="I8945" s="2">
        <v>1222525</v>
      </c>
      <c r="J8945" s="2">
        <v>1701684</v>
      </c>
      <c r="K8945" t="s">
        <v>9079</v>
      </c>
      <c r="L8945" s="2">
        <v>2327789882</v>
      </c>
      <c r="M8945" s="2">
        <v>1</v>
      </c>
      <c r="O8945" t="s">
        <v>194</v>
      </c>
      <c r="P8945" t="s">
        <v>256</v>
      </c>
      <c r="R8945" s="2">
        <v>0</v>
      </c>
      <c r="S8945">
        <v>63</v>
      </c>
      <c r="T8945" t="s">
        <v>42</v>
      </c>
      <c r="V8945" s="3">
        <v>43859.508101851847</v>
      </c>
      <c r="W8945" s="4">
        <v>43859</v>
      </c>
      <c r="X8945" t="s">
        <v>43</v>
      </c>
      <c r="Y8945" s="2">
        <v>29</v>
      </c>
      <c r="Z8945" s="2">
        <v>12</v>
      </c>
      <c r="AA8945" t="s">
        <v>47</v>
      </c>
      <c r="AB8945" t="s">
        <v>44</v>
      </c>
      <c r="AC8945" s="3">
        <v>43864.474293981482</v>
      </c>
      <c r="AD8945" s="2">
        <v>7151</v>
      </c>
      <c r="AE8945" t="s">
        <v>45</v>
      </c>
      <c r="AF8945" t="s">
        <v>45</v>
      </c>
      <c r="AG8945" t="s">
        <v>45</v>
      </c>
      <c r="AH8945" t="s">
        <v>45</v>
      </c>
      <c r="AI8945" t="s">
        <v>48</v>
      </c>
    </row>
    <row r="8946" spans="1:35" x14ac:dyDescent="0.25">
      <c r="A8946" t="s">
        <v>34</v>
      </c>
      <c r="B8946">
        <v>1</v>
      </c>
      <c r="C8946" s="2">
        <v>0</v>
      </c>
      <c r="D8946" t="s">
        <v>35</v>
      </c>
      <c r="E8946" t="s">
        <v>36</v>
      </c>
      <c r="F8946" t="s">
        <v>37</v>
      </c>
      <c r="G8946" t="s">
        <v>54</v>
      </c>
      <c r="H8946" s="2">
        <v>1701688</v>
      </c>
      <c r="I8946" s="2">
        <v>1222529</v>
      </c>
      <c r="J8946" s="2">
        <v>1701688</v>
      </c>
      <c r="K8946" t="s">
        <v>9080</v>
      </c>
      <c r="L8946" s="2">
        <v>2327790643</v>
      </c>
      <c r="M8946" s="2">
        <v>1</v>
      </c>
      <c r="O8946" t="s">
        <v>40</v>
      </c>
      <c r="P8946" t="s">
        <v>41</v>
      </c>
      <c r="R8946" s="2">
        <v>1</v>
      </c>
      <c r="S8946">
        <v>3</v>
      </c>
      <c r="T8946" t="s">
        <v>42</v>
      </c>
      <c r="V8946" s="3">
        <v>43859.509525462963</v>
      </c>
      <c r="W8946" s="4">
        <v>43859</v>
      </c>
      <c r="X8946" t="s">
        <v>43</v>
      </c>
      <c r="Y8946" s="2">
        <v>29</v>
      </c>
      <c r="Z8946" s="2">
        <v>12</v>
      </c>
      <c r="AC8946" s="3">
        <v>43859.532152777778</v>
      </c>
      <c r="AD8946" s="2">
        <v>32</v>
      </c>
      <c r="AE8946" t="s">
        <v>48</v>
      </c>
      <c r="AF8946" t="s">
        <v>45</v>
      </c>
      <c r="AG8946" t="s">
        <v>45</v>
      </c>
      <c r="AH8946" t="s">
        <v>45</v>
      </c>
      <c r="AI8946" t="s">
        <v>45</v>
      </c>
    </row>
    <row r="8947" spans="1:35" x14ac:dyDescent="0.25">
      <c r="A8947" t="s">
        <v>34</v>
      </c>
      <c r="B8947">
        <v>1</v>
      </c>
      <c r="C8947" s="2">
        <v>0</v>
      </c>
      <c r="D8947" t="s">
        <v>35</v>
      </c>
      <c r="E8947" t="s">
        <v>36</v>
      </c>
      <c r="F8947" t="s">
        <v>37</v>
      </c>
      <c r="G8947" t="s">
        <v>38</v>
      </c>
      <c r="H8947" s="2">
        <v>1701695</v>
      </c>
      <c r="I8947" s="2">
        <v>1222534</v>
      </c>
      <c r="J8947" s="2">
        <v>1701695</v>
      </c>
      <c r="K8947" t="s">
        <v>9081</v>
      </c>
      <c r="L8947" s="2">
        <v>2327791497</v>
      </c>
      <c r="M8947" s="2">
        <v>1</v>
      </c>
      <c r="O8947" t="s">
        <v>186</v>
      </c>
      <c r="P8947" t="s">
        <v>187</v>
      </c>
      <c r="R8947" s="2">
        <v>0</v>
      </c>
      <c r="S8947">
        <v>76</v>
      </c>
      <c r="T8947" t="s">
        <v>42</v>
      </c>
      <c r="V8947" s="3">
        <v>43859.511423611111</v>
      </c>
      <c r="W8947" s="4">
        <v>43859</v>
      </c>
      <c r="X8947" t="s">
        <v>43</v>
      </c>
      <c r="Y8947" s="2">
        <v>29</v>
      </c>
      <c r="Z8947" s="2">
        <v>12</v>
      </c>
      <c r="AA8947" t="s">
        <v>121</v>
      </c>
      <c r="AB8947" t="s">
        <v>121</v>
      </c>
      <c r="AC8947" s="3">
        <v>43859.684293981481</v>
      </c>
      <c r="AD8947" s="2">
        <v>248</v>
      </c>
      <c r="AE8947" t="s">
        <v>48</v>
      </c>
      <c r="AF8947" t="s">
        <v>45</v>
      </c>
      <c r="AG8947" t="s">
        <v>45</v>
      </c>
      <c r="AH8947" t="s">
        <v>45</v>
      </c>
      <c r="AI8947" t="s">
        <v>45</v>
      </c>
    </row>
    <row r="8948" spans="1:35" x14ac:dyDescent="0.25">
      <c r="A8948" t="s">
        <v>34</v>
      </c>
      <c r="B8948">
        <v>1</v>
      </c>
      <c r="C8948" s="2">
        <v>0</v>
      </c>
      <c r="D8948" t="s">
        <v>35</v>
      </c>
      <c r="E8948" t="s">
        <v>36</v>
      </c>
      <c r="F8948" t="s">
        <v>37</v>
      </c>
      <c r="G8948" t="s">
        <v>49</v>
      </c>
      <c r="H8948" s="2">
        <v>1701697</v>
      </c>
      <c r="I8948" s="2">
        <v>1222536</v>
      </c>
      <c r="J8948" s="2">
        <v>1701697</v>
      </c>
      <c r="K8948" t="s">
        <v>9082</v>
      </c>
      <c r="L8948" s="2">
        <v>2327792383</v>
      </c>
      <c r="M8948" s="2">
        <v>1</v>
      </c>
      <c r="O8948" t="s">
        <v>40</v>
      </c>
      <c r="P8948" t="s">
        <v>41</v>
      </c>
      <c r="R8948" s="2">
        <v>1</v>
      </c>
      <c r="S8948">
        <v>3</v>
      </c>
      <c r="T8948" t="s">
        <v>42</v>
      </c>
      <c r="V8948" s="3">
        <v>43859.513333333329</v>
      </c>
      <c r="W8948" s="4">
        <v>43859</v>
      </c>
      <c r="X8948" t="s">
        <v>43</v>
      </c>
      <c r="Y8948" s="2">
        <v>29</v>
      </c>
      <c r="Z8948" s="2">
        <v>12</v>
      </c>
      <c r="AA8948" t="s">
        <v>47</v>
      </c>
      <c r="AB8948" t="s">
        <v>44</v>
      </c>
      <c r="AC8948" s="3">
        <v>43859.823981481481</v>
      </c>
      <c r="AD8948" s="2">
        <v>447</v>
      </c>
      <c r="AE8948" t="s">
        <v>48</v>
      </c>
      <c r="AF8948" t="s">
        <v>45</v>
      </c>
      <c r="AG8948" t="s">
        <v>45</v>
      </c>
      <c r="AH8948" t="s">
        <v>45</v>
      </c>
      <c r="AI8948" t="s">
        <v>45</v>
      </c>
    </row>
    <row r="8949" spans="1:35" x14ac:dyDescent="0.25">
      <c r="A8949" t="s">
        <v>34</v>
      </c>
      <c r="B8949">
        <v>1</v>
      </c>
      <c r="C8949" s="2">
        <v>0</v>
      </c>
      <c r="D8949" t="s">
        <v>35</v>
      </c>
      <c r="E8949" t="s">
        <v>36</v>
      </c>
      <c r="F8949" t="s">
        <v>37</v>
      </c>
      <c r="G8949" t="s">
        <v>63</v>
      </c>
      <c r="H8949" s="2">
        <v>1701700</v>
      </c>
      <c r="I8949" s="2">
        <v>1222538</v>
      </c>
      <c r="J8949" s="2">
        <v>1701700</v>
      </c>
      <c r="K8949" t="s">
        <v>9083</v>
      </c>
      <c r="L8949" s="2">
        <v>2327792909</v>
      </c>
      <c r="M8949" s="2">
        <v>1</v>
      </c>
      <c r="O8949" t="s">
        <v>186</v>
      </c>
      <c r="P8949" t="s">
        <v>2876</v>
      </c>
      <c r="R8949" s="2">
        <v>0</v>
      </c>
      <c r="S8949">
        <v>51</v>
      </c>
      <c r="T8949" t="s">
        <v>42</v>
      </c>
      <c r="V8949" s="3">
        <v>43859.514675925922</v>
      </c>
      <c r="W8949" s="4">
        <v>43859</v>
      </c>
      <c r="X8949" t="s">
        <v>43</v>
      </c>
      <c r="Y8949" s="2">
        <v>29</v>
      </c>
      <c r="Z8949" s="2">
        <v>12</v>
      </c>
      <c r="AA8949" t="s">
        <v>121</v>
      </c>
      <c r="AB8949" t="s">
        <v>121</v>
      </c>
      <c r="AC8949" s="3">
        <v>43859.552407407406</v>
      </c>
      <c r="AD8949" s="2">
        <v>54</v>
      </c>
      <c r="AE8949" t="s">
        <v>48</v>
      </c>
      <c r="AF8949" t="s">
        <v>45</v>
      </c>
      <c r="AG8949" t="s">
        <v>45</v>
      </c>
      <c r="AH8949" t="s">
        <v>45</v>
      </c>
      <c r="AI8949" t="s">
        <v>45</v>
      </c>
    </row>
    <row r="8950" spans="1:35" x14ac:dyDescent="0.25">
      <c r="A8950" t="s">
        <v>34</v>
      </c>
      <c r="B8950">
        <v>1</v>
      </c>
      <c r="C8950" s="2">
        <v>0</v>
      </c>
      <c r="D8950" t="s">
        <v>35</v>
      </c>
      <c r="E8950" t="s">
        <v>36</v>
      </c>
      <c r="F8950" t="s">
        <v>37</v>
      </c>
      <c r="G8950" t="s">
        <v>38</v>
      </c>
      <c r="H8950" s="2">
        <v>1701702</v>
      </c>
      <c r="I8950" s="2">
        <v>1222539</v>
      </c>
      <c r="J8950" s="2">
        <v>1701702</v>
      </c>
      <c r="K8950" t="s">
        <v>9084</v>
      </c>
      <c r="L8950" s="2">
        <v>2327793012</v>
      </c>
      <c r="M8950" s="2">
        <v>1</v>
      </c>
      <c r="O8950" t="s">
        <v>40</v>
      </c>
      <c r="P8950" t="s">
        <v>41</v>
      </c>
      <c r="R8950" s="2">
        <v>1</v>
      </c>
      <c r="S8950">
        <v>3</v>
      </c>
      <c r="T8950" t="s">
        <v>42</v>
      </c>
      <c r="V8950" s="3">
        <v>43859.514849537038</v>
      </c>
      <c r="W8950" s="4">
        <v>43859</v>
      </c>
      <c r="X8950" t="s">
        <v>43</v>
      </c>
      <c r="Y8950" s="2">
        <v>29</v>
      </c>
      <c r="Z8950" s="2">
        <v>12</v>
      </c>
      <c r="AA8950" t="s">
        <v>47</v>
      </c>
      <c r="AB8950" t="s">
        <v>44</v>
      </c>
      <c r="AC8950" s="3">
        <v>43859.545891203699</v>
      </c>
      <c r="AD8950" s="2">
        <v>44</v>
      </c>
      <c r="AE8950" t="s">
        <v>48</v>
      </c>
      <c r="AF8950" t="s">
        <v>45</v>
      </c>
      <c r="AG8950" t="s">
        <v>45</v>
      </c>
      <c r="AH8950" t="s">
        <v>45</v>
      </c>
      <c r="AI8950" t="s">
        <v>45</v>
      </c>
    </row>
    <row r="8951" spans="1:35" x14ac:dyDescent="0.25">
      <c r="A8951" t="s">
        <v>34</v>
      </c>
      <c r="B8951">
        <v>1</v>
      </c>
      <c r="C8951" s="2">
        <v>0</v>
      </c>
      <c r="D8951" t="s">
        <v>35</v>
      </c>
      <c r="E8951" t="s">
        <v>36</v>
      </c>
      <c r="F8951" t="s">
        <v>37</v>
      </c>
      <c r="G8951" t="s">
        <v>75</v>
      </c>
      <c r="H8951" s="2">
        <v>1701703</v>
      </c>
      <c r="I8951" s="2">
        <v>1222540</v>
      </c>
      <c r="J8951" s="2">
        <v>1701703</v>
      </c>
      <c r="K8951" t="s">
        <v>9085</v>
      </c>
      <c r="L8951" s="2">
        <v>2327793242</v>
      </c>
      <c r="M8951" s="2">
        <v>1</v>
      </c>
      <c r="O8951" t="s">
        <v>186</v>
      </c>
      <c r="P8951" t="s">
        <v>2876</v>
      </c>
      <c r="R8951" s="2">
        <v>0</v>
      </c>
      <c r="S8951">
        <v>51</v>
      </c>
      <c r="T8951" t="s">
        <v>42</v>
      </c>
      <c r="V8951" s="3">
        <v>43859.515486111108</v>
      </c>
      <c r="W8951" s="4">
        <v>43859</v>
      </c>
      <c r="X8951" t="s">
        <v>43</v>
      </c>
      <c r="Y8951" s="2">
        <v>29</v>
      </c>
      <c r="Z8951" s="2">
        <v>12</v>
      </c>
      <c r="AA8951" t="s">
        <v>47</v>
      </c>
      <c r="AB8951" t="s">
        <v>44</v>
      </c>
      <c r="AC8951" s="3">
        <v>43862.612013888887</v>
      </c>
      <c r="AD8951" s="2">
        <v>4459</v>
      </c>
      <c r="AE8951" t="s">
        <v>45</v>
      </c>
      <c r="AF8951" t="s">
        <v>45</v>
      </c>
      <c r="AG8951" t="s">
        <v>45</v>
      </c>
      <c r="AH8951" t="s">
        <v>48</v>
      </c>
      <c r="AI8951" t="s">
        <v>45</v>
      </c>
    </row>
    <row r="8952" spans="1:35" x14ac:dyDescent="0.25">
      <c r="A8952" t="s">
        <v>34</v>
      </c>
      <c r="B8952">
        <v>1</v>
      </c>
      <c r="C8952" s="2">
        <v>0</v>
      </c>
      <c r="D8952" t="s">
        <v>35</v>
      </c>
      <c r="E8952" t="s">
        <v>36</v>
      </c>
      <c r="F8952" t="s">
        <v>37</v>
      </c>
      <c r="G8952" t="s">
        <v>54</v>
      </c>
      <c r="H8952" s="2">
        <v>1701707</v>
      </c>
      <c r="I8952" s="2">
        <v>1222543</v>
      </c>
      <c r="J8952" s="2">
        <v>1701707</v>
      </c>
      <c r="K8952" t="s">
        <v>9086</v>
      </c>
      <c r="L8952" s="2">
        <v>2327794049</v>
      </c>
      <c r="M8952" s="2">
        <v>1</v>
      </c>
      <c r="O8952" t="s">
        <v>301</v>
      </c>
      <c r="P8952" t="s">
        <v>2221</v>
      </c>
      <c r="R8952" s="2">
        <v>0</v>
      </c>
      <c r="S8952">
        <v>42</v>
      </c>
      <c r="T8952" t="s">
        <v>42</v>
      </c>
      <c r="V8952" s="3">
        <v>43859.517245370371</v>
      </c>
      <c r="W8952" s="4">
        <v>43859</v>
      </c>
      <c r="X8952" t="s">
        <v>43</v>
      </c>
      <c r="Y8952" s="2">
        <v>29</v>
      </c>
      <c r="Z8952" s="2">
        <v>12</v>
      </c>
      <c r="AA8952" t="s">
        <v>47</v>
      </c>
      <c r="AB8952" t="s">
        <v>44</v>
      </c>
      <c r="AC8952" s="3">
        <v>43862.859710648147</v>
      </c>
      <c r="AD8952" s="2">
        <v>4813</v>
      </c>
      <c r="AE8952" t="s">
        <v>45</v>
      </c>
      <c r="AF8952" t="s">
        <v>45</v>
      </c>
      <c r="AG8952" t="s">
        <v>45</v>
      </c>
      <c r="AH8952" t="s">
        <v>48</v>
      </c>
      <c r="AI8952" t="s">
        <v>45</v>
      </c>
    </row>
    <row r="8953" spans="1:35" x14ac:dyDescent="0.25">
      <c r="A8953" t="s">
        <v>34</v>
      </c>
      <c r="B8953">
        <v>1</v>
      </c>
      <c r="C8953" s="2">
        <v>0</v>
      </c>
      <c r="D8953" t="s">
        <v>35</v>
      </c>
      <c r="E8953" t="s">
        <v>36</v>
      </c>
      <c r="F8953" t="s">
        <v>37</v>
      </c>
      <c r="G8953" t="s">
        <v>63</v>
      </c>
      <c r="H8953" s="2">
        <v>1701709</v>
      </c>
      <c r="I8953" s="2">
        <v>1222544</v>
      </c>
      <c r="J8953" s="2">
        <v>1701709</v>
      </c>
      <c r="K8953" t="s">
        <v>9087</v>
      </c>
      <c r="L8953" s="2">
        <v>2327794500</v>
      </c>
      <c r="M8953" s="2">
        <v>1</v>
      </c>
      <c r="O8953" t="s">
        <v>40</v>
      </c>
      <c r="P8953" t="s">
        <v>41</v>
      </c>
      <c r="R8953" s="2">
        <v>1</v>
      </c>
      <c r="S8953">
        <v>3</v>
      </c>
      <c r="T8953" t="s">
        <v>42</v>
      </c>
      <c r="V8953" s="3">
        <v>43859.518101851849</v>
      </c>
      <c r="W8953" s="4">
        <v>43859</v>
      </c>
      <c r="X8953" t="s">
        <v>43</v>
      </c>
      <c r="Y8953" s="2">
        <v>29</v>
      </c>
      <c r="Z8953" s="2">
        <v>12</v>
      </c>
      <c r="AA8953" t="s">
        <v>47</v>
      </c>
      <c r="AB8953" t="s">
        <v>44</v>
      </c>
      <c r="AC8953" s="3">
        <v>43859.525636574072</v>
      </c>
      <c r="AD8953" s="2">
        <v>10</v>
      </c>
      <c r="AE8953" t="s">
        <v>48</v>
      </c>
      <c r="AF8953" t="s">
        <v>45</v>
      </c>
      <c r="AG8953" t="s">
        <v>45</v>
      </c>
      <c r="AH8953" t="s">
        <v>45</v>
      </c>
      <c r="AI8953" t="s">
        <v>45</v>
      </c>
    </row>
    <row r="8954" spans="1:35" x14ac:dyDescent="0.25">
      <c r="A8954" t="s">
        <v>34</v>
      </c>
      <c r="B8954">
        <v>1</v>
      </c>
      <c r="C8954" s="2">
        <v>0</v>
      </c>
      <c r="D8954" t="s">
        <v>35</v>
      </c>
      <c r="E8954" t="s">
        <v>36</v>
      </c>
      <c r="F8954" t="s">
        <v>37</v>
      </c>
      <c r="G8954" t="s">
        <v>54</v>
      </c>
      <c r="H8954" s="2">
        <v>1701717</v>
      </c>
      <c r="I8954" s="2">
        <v>1222548</v>
      </c>
      <c r="J8954" s="2">
        <v>1701717</v>
      </c>
      <c r="K8954" t="s">
        <v>9088</v>
      </c>
      <c r="L8954" s="2">
        <v>2327795477</v>
      </c>
      <c r="M8954" s="2">
        <v>1</v>
      </c>
      <c r="O8954" t="s">
        <v>186</v>
      </c>
      <c r="P8954" t="s">
        <v>2888</v>
      </c>
      <c r="R8954" s="2">
        <v>0</v>
      </c>
      <c r="S8954">
        <v>121</v>
      </c>
      <c r="T8954" t="s">
        <v>42</v>
      </c>
      <c r="V8954" s="3">
        <v>43859.520243055551</v>
      </c>
      <c r="W8954" s="4">
        <v>43859</v>
      </c>
      <c r="X8954" t="s">
        <v>43</v>
      </c>
      <c r="Y8954" s="2">
        <v>29</v>
      </c>
      <c r="Z8954" s="2">
        <v>12</v>
      </c>
      <c r="AA8954" t="s">
        <v>47</v>
      </c>
      <c r="AB8954" t="s">
        <v>44</v>
      </c>
      <c r="AC8954" s="3">
        <v>43862.611608796295</v>
      </c>
      <c r="AD8954" s="2">
        <v>4451</v>
      </c>
      <c r="AE8954" t="s">
        <v>45</v>
      </c>
      <c r="AF8954" t="s">
        <v>45</v>
      </c>
      <c r="AG8954" t="s">
        <v>45</v>
      </c>
      <c r="AH8954" t="s">
        <v>48</v>
      </c>
      <c r="AI8954" t="s">
        <v>45</v>
      </c>
    </row>
    <row r="8955" spans="1:35" x14ac:dyDescent="0.25">
      <c r="A8955" t="s">
        <v>34</v>
      </c>
      <c r="B8955">
        <v>1</v>
      </c>
      <c r="C8955" s="2">
        <v>0</v>
      </c>
      <c r="D8955" t="s">
        <v>35</v>
      </c>
      <c r="E8955" t="s">
        <v>36</v>
      </c>
      <c r="F8955" t="s">
        <v>37</v>
      </c>
      <c r="G8955" t="s">
        <v>54</v>
      </c>
      <c r="H8955" s="2">
        <v>1701720</v>
      </c>
      <c r="I8955" s="2">
        <v>1222550</v>
      </c>
      <c r="J8955" s="2">
        <v>1701720</v>
      </c>
      <c r="K8955" t="s">
        <v>9089</v>
      </c>
      <c r="L8955" s="2">
        <v>2327795686</v>
      </c>
      <c r="M8955" s="2">
        <v>1</v>
      </c>
      <c r="O8955" t="s">
        <v>190</v>
      </c>
      <c r="P8955" t="s">
        <v>202</v>
      </c>
      <c r="R8955" s="2">
        <v>0</v>
      </c>
      <c r="S8955">
        <v>42</v>
      </c>
      <c r="T8955" t="s">
        <v>42</v>
      </c>
      <c r="V8955" s="3">
        <v>43859.520671296297</v>
      </c>
      <c r="W8955" s="4">
        <v>43859</v>
      </c>
      <c r="X8955" t="s">
        <v>43</v>
      </c>
      <c r="Y8955" s="2">
        <v>29</v>
      </c>
      <c r="Z8955" s="2">
        <v>12</v>
      </c>
      <c r="AA8955" t="s">
        <v>47</v>
      </c>
      <c r="AB8955" t="s">
        <v>44</v>
      </c>
      <c r="AC8955" s="3">
        <v>43862.629212962958</v>
      </c>
      <c r="AD8955" s="2">
        <v>4476</v>
      </c>
      <c r="AE8955" t="s">
        <v>45</v>
      </c>
      <c r="AF8955" t="s">
        <v>45</v>
      </c>
      <c r="AG8955" t="s">
        <v>45</v>
      </c>
      <c r="AH8955" t="s">
        <v>48</v>
      </c>
      <c r="AI8955" t="s">
        <v>45</v>
      </c>
    </row>
    <row r="8956" spans="1:35" x14ac:dyDescent="0.25">
      <c r="A8956" t="s">
        <v>34</v>
      </c>
      <c r="B8956">
        <v>1</v>
      </c>
      <c r="C8956" s="2">
        <v>0</v>
      </c>
      <c r="D8956" t="s">
        <v>35</v>
      </c>
      <c r="E8956" t="s">
        <v>36</v>
      </c>
      <c r="F8956" t="s">
        <v>37</v>
      </c>
      <c r="G8956" t="s">
        <v>38</v>
      </c>
      <c r="H8956" s="2">
        <v>1701726</v>
      </c>
      <c r="I8956" s="2">
        <v>1222553</v>
      </c>
      <c r="J8956" s="2">
        <v>1701726</v>
      </c>
      <c r="K8956" t="s">
        <v>9090</v>
      </c>
      <c r="L8956" s="2">
        <v>2327796412</v>
      </c>
      <c r="M8956" s="2">
        <v>1</v>
      </c>
      <c r="O8956" t="s">
        <v>40</v>
      </c>
      <c r="P8956" t="s">
        <v>41</v>
      </c>
      <c r="R8956" s="2">
        <v>1</v>
      </c>
      <c r="S8956">
        <v>3</v>
      </c>
      <c r="T8956" t="s">
        <v>42</v>
      </c>
      <c r="V8956" s="3">
        <v>43859.522326388884</v>
      </c>
      <c r="W8956" s="4">
        <v>43859</v>
      </c>
      <c r="X8956" t="s">
        <v>43</v>
      </c>
      <c r="Y8956" s="2">
        <v>29</v>
      </c>
      <c r="Z8956" s="2">
        <v>12</v>
      </c>
      <c r="AA8956" t="s">
        <v>47</v>
      </c>
      <c r="AB8956" t="s">
        <v>44</v>
      </c>
      <c r="AC8956" s="3">
        <v>43862.629432870366</v>
      </c>
      <c r="AD8956" s="2">
        <v>4474</v>
      </c>
      <c r="AE8956" t="s">
        <v>45</v>
      </c>
      <c r="AF8956" t="s">
        <v>45</v>
      </c>
      <c r="AG8956" t="s">
        <v>45</v>
      </c>
      <c r="AH8956" t="s">
        <v>48</v>
      </c>
      <c r="AI8956" t="s">
        <v>45</v>
      </c>
    </row>
    <row r="8957" spans="1:35" x14ac:dyDescent="0.25">
      <c r="A8957" t="s">
        <v>34</v>
      </c>
      <c r="B8957">
        <v>1</v>
      </c>
      <c r="C8957" s="2">
        <v>0</v>
      </c>
      <c r="D8957" t="s">
        <v>35</v>
      </c>
      <c r="E8957" t="s">
        <v>36</v>
      </c>
      <c r="F8957" t="s">
        <v>37</v>
      </c>
      <c r="G8957" t="s">
        <v>73</v>
      </c>
      <c r="H8957" s="2">
        <v>1701734</v>
      </c>
      <c r="I8957" s="2">
        <v>1222560</v>
      </c>
      <c r="J8957" s="2">
        <v>1701734</v>
      </c>
      <c r="K8957" t="s">
        <v>9091</v>
      </c>
      <c r="L8957" s="2">
        <v>2327798428</v>
      </c>
      <c r="M8957" s="2">
        <v>1</v>
      </c>
      <c r="O8957" t="s">
        <v>40</v>
      </c>
      <c r="P8957" t="s">
        <v>41</v>
      </c>
      <c r="R8957" s="2">
        <v>1</v>
      </c>
      <c r="S8957">
        <v>3</v>
      </c>
      <c r="T8957" t="s">
        <v>42</v>
      </c>
      <c r="V8957" s="3">
        <v>43859.526574074072</v>
      </c>
      <c r="W8957" s="4">
        <v>43859</v>
      </c>
      <c r="X8957" t="s">
        <v>43</v>
      </c>
      <c r="Y8957" s="2">
        <v>29</v>
      </c>
      <c r="Z8957" s="2">
        <v>12</v>
      </c>
      <c r="AA8957" t="s">
        <v>47</v>
      </c>
      <c r="AB8957" t="s">
        <v>44</v>
      </c>
      <c r="AC8957" s="3">
        <v>43859.54137731481</v>
      </c>
      <c r="AD8957" s="2">
        <v>21</v>
      </c>
      <c r="AE8957" t="s">
        <v>48</v>
      </c>
      <c r="AF8957" t="s">
        <v>45</v>
      </c>
      <c r="AG8957" t="s">
        <v>45</v>
      </c>
      <c r="AH8957" t="s">
        <v>45</v>
      </c>
      <c r="AI8957" t="s">
        <v>45</v>
      </c>
    </row>
    <row r="8958" spans="1:35" x14ac:dyDescent="0.25">
      <c r="A8958" t="s">
        <v>34</v>
      </c>
      <c r="B8958">
        <v>1</v>
      </c>
      <c r="C8958" s="2">
        <v>0</v>
      </c>
      <c r="D8958" t="s">
        <v>35</v>
      </c>
      <c r="E8958" t="s">
        <v>36</v>
      </c>
      <c r="F8958" t="s">
        <v>37</v>
      </c>
      <c r="G8958" t="s">
        <v>54</v>
      </c>
      <c r="H8958" s="2">
        <v>1701738</v>
      </c>
      <c r="I8958" s="2">
        <v>1222562</v>
      </c>
      <c r="J8958" s="2">
        <v>1701738</v>
      </c>
      <c r="K8958" t="s">
        <v>9092</v>
      </c>
      <c r="L8958" s="2">
        <v>2327799066</v>
      </c>
      <c r="M8958" s="2">
        <v>1</v>
      </c>
      <c r="O8958" t="s">
        <v>210</v>
      </c>
      <c r="P8958" t="s">
        <v>368</v>
      </c>
      <c r="R8958" s="2">
        <v>0</v>
      </c>
      <c r="S8958">
        <v>47</v>
      </c>
      <c r="T8958" t="s">
        <v>42</v>
      </c>
      <c r="V8958" s="3">
        <v>43859.527962962959</v>
      </c>
      <c r="W8958" s="4">
        <v>43859</v>
      </c>
      <c r="X8958" t="s">
        <v>43</v>
      </c>
      <c r="Y8958" s="2">
        <v>29</v>
      </c>
      <c r="Z8958" s="2">
        <v>12</v>
      </c>
      <c r="AA8958" t="s">
        <v>47</v>
      </c>
      <c r="AB8958" t="s">
        <v>44</v>
      </c>
      <c r="AC8958" s="3">
        <v>43862.862569444442</v>
      </c>
      <c r="AD8958" s="2">
        <v>4801</v>
      </c>
      <c r="AE8958" t="s">
        <v>45</v>
      </c>
      <c r="AF8958" t="s">
        <v>45</v>
      </c>
      <c r="AG8958" t="s">
        <v>45</v>
      </c>
      <c r="AH8958" t="s">
        <v>48</v>
      </c>
      <c r="AI8958" t="s">
        <v>45</v>
      </c>
    </row>
    <row r="8959" spans="1:35" x14ac:dyDescent="0.25">
      <c r="A8959" t="s">
        <v>34</v>
      </c>
      <c r="B8959">
        <v>1</v>
      </c>
      <c r="C8959" s="2">
        <v>0</v>
      </c>
      <c r="D8959" t="s">
        <v>35</v>
      </c>
      <c r="E8959" t="s">
        <v>36</v>
      </c>
      <c r="F8959" t="s">
        <v>37</v>
      </c>
      <c r="G8959" t="s">
        <v>54</v>
      </c>
      <c r="H8959" s="2">
        <v>1701741</v>
      </c>
      <c r="I8959" s="2">
        <v>1222565</v>
      </c>
      <c r="J8959" s="2">
        <v>1701741</v>
      </c>
      <c r="K8959" t="s">
        <v>9093</v>
      </c>
      <c r="L8959" s="2">
        <v>2327799996</v>
      </c>
      <c r="M8959" s="2">
        <v>1</v>
      </c>
      <c r="O8959" t="s">
        <v>210</v>
      </c>
      <c r="P8959" t="s">
        <v>230</v>
      </c>
      <c r="R8959" s="2">
        <v>0</v>
      </c>
      <c r="S8959">
        <v>121</v>
      </c>
      <c r="T8959" t="s">
        <v>42</v>
      </c>
      <c r="V8959" s="3">
        <v>43859.529733796291</v>
      </c>
      <c r="W8959" s="4">
        <v>43859</v>
      </c>
      <c r="X8959" t="s">
        <v>43</v>
      </c>
      <c r="Y8959" s="2">
        <v>29</v>
      </c>
      <c r="Z8959" s="2">
        <v>12</v>
      </c>
      <c r="AA8959" t="s">
        <v>47</v>
      </c>
      <c r="AB8959" t="s">
        <v>44</v>
      </c>
      <c r="AC8959" s="3">
        <v>43862.858738425923</v>
      </c>
      <c r="AD8959" s="2">
        <v>4793</v>
      </c>
      <c r="AE8959" t="s">
        <v>45</v>
      </c>
      <c r="AF8959" t="s">
        <v>45</v>
      </c>
      <c r="AG8959" t="s">
        <v>45</v>
      </c>
      <c r="AH8959" t="s">
        <v>48</v>
      </c>
      <c r="AI8959" t="s">
        <v>45</v>
      </c>
    </row>
    <row r="8960" spans="1:35" x14ac:dyDescent="0.25">
      <c r="A8960" t="s">
        <v>34</v>
      </c>
      <c r="B8960">
        <v>1</v>
      </c>
      <c r="C8960" s="2">
        <v>0</v>
      </c>
      <c r="D8960" t="s">
        <v>35</v>
      </c>
      <c r="E8960" t="s">
        <v>36</v>
      </c>
      <c r="F8960" t="s">
        <v>37</v>
      </c>
      <c r="G8960" t="s">
        <v>38</v>
      </c>
      <c r="H8960" s="2">
        <v>1701745</v>
      </c>
      <c r="I8960" s="2">
        <v>1222569</v>
      </c>
      <c r="J8960" s="2">
        <v>1701745</v>
      </c>
      <c r="K8960" t="s">
        <v>9094</v>
      </c>
      <c r="L8960" s="2">
        <v>2327801062</v>
      </c>
      <c r="M8960" s="2">
        <v>1</v>
      </c>
      <c r="O8960" t="s">
        <v>40</v>
      </c>
      <c r="P8960" t="s">
        <v>41</v>
      </c>
      <c r="R8960" s="2">
        <v>1</v>
      </c>
      <c r="S8960">
        <v>3</v>
      </c>
      <c r="T8960" t="s">
        <v>42</v>
      </c>
      <c r="V8960" s="3">
        <v>43859.531678240739</v>
      </c>
      <c r="W8960" s="4">
        <v>43859</v>
      </c>
      <c r="X8960" t="s">
        <v>43</v>
      </c>
      <c r="Y8960" s="2">
        <v>29</v>
      </c>
      <c r="Z8960" s="2">
        <v>12</v>
      </c>
      <c r="AA8960" t="s">
        <v>47</v>
      </c>
      <c r="AB8960" t="s">
        <v>44</v>
      </c>
      <c r="AC8960" s="3">
        <v>43859.539293981477</v>
      </c>
      <c r="AD8960" s="2">
        <v>10</v>
      </c>
      <c r="AE8960" t="s">
        <v>48</v>
      </c>
      <c r="AF8960" t="s">
        <v>45</v>
      </c>
      <c r="AG8960" t="s">
        <v>45</v>
      </c>
      <c r="AH8960" t="s">
        <v>45</v>
      </c>
      <c r="AI8960" t="s">
        <v>45</v>
      </c>
    </row>
    <row r="8961" spans="1:35" x14ac:dyDescent="0.25">
      <c r="A8961" t="s">
        <v>34</v>
      </c>
      <c r="B8961">
        <v>1</v>
      </c>
      <c r="C8961" s="2">
        <v>0</v>
      </c>
      <c r="D8961" t="s">
        <v>35</v>
      </c>
      <c r="E8961" t="s">
        <v>36</v>
      </c>
      <c r="F8961" t="s">
        <v>37</v>
      </c>
      <c r="G8961" t="s">
        <v>63</v>
      </c>
      <c r="H8961" s="2">
        <v>1701746</v>
      </c>
      <c r="I8961" s="2">
        <v>1222570</v>
      </c>
      <c r="J8961" s="2">
        <v>1701746</v>
      </c>
      <c r="K8961" t="s">
        <v>9095</v>
      </c>
      <c r="L8961" s="2">
        <v>2327801173</v>
      </c>
      <c r="M8961" s="2">
        <v>1</v>
      </c>
      <c r="O8961" t="s">
        <v>210</v>
      </c>
      <c r="P8961" t="s">
        <v>230</v>
      </c>
      <c r="R8961" s="2">
        <v>0</v>
      </c>
      <c r="S8961">
        <v>121</v>
      </c>
      <c r="T8961" t="s">
        <v>42</v>
      </c>
      <c r="V8961" s="3">
        <v>43859.532025462962</v>
      </c>
      <c r="W8961" s="4">
        <v>43859</v>
      </c>
      <c r="X8961" t="s">
        <v>43</v>
      </c>
      <c r="Y8961" s="2">
        <v>29</v>
      </c>
      <c r="Z8961" s="2">
        <v>12</v>
      </c>
      <c r="AA8961" t="s">
        <v>47</v>
      </c>
      <c r="AB8961" t="s">
        <v>44</v>
      </c>
      <c r="AC8961" s="3">
        <v>43861.649988425925</v>
      </c>
      <c r="AD8961" s="2">
        <v>3049</v>
      </c>
      <c r="AE8961" t="s">
        <v>45</v>
      </c>
      <c r="AF8961" t="s">
        <v>45</v>
      </c>
      <c r="AG8961" t="s">
        <v>48</v>
      </c>
      <c r="AH8961" t="s">
        <v>45</v>
      </c>
      <c r="AI8961" t="s">
        <v>45</v>
      </c>
    </row>
    <row r="8962" spans="1:35" x14ac:dyDescent="0.25">
      <c r="A8962" t="s">
        <v>34</v>
      </c>
      <c r="B8962">
        <v>1</v>
      </c>
      <c r="C8962" s="2">
        <v>0</v>
      </c>
      <c r="D8962" t="s">
        <v>35</v>
      </c>
      <c r="E8962" t="s">
        <v>36</v>
      </c>
      <c r="F8962" t="s">
        <v>37</v>
      </c>
      <c r="G8962" t="s">
        <v>56</v>
      </c>
      <c r="H8962" s="2">
        <v>1701748</v>
      </c>
      <c r="I8962" s="2">
        <v>1222571</v>
      </c>
      <c r="J8962" s="2">
        <v>1701748</v>
      </c>
      <c r="K8962" t="s">
        <v>9096</v>
      </c>
      <c r="L8962" s="2">
        <v>2327801201</v>
      </c>
      <c r="M8962" s="2">
        <v>1</v>
      </c>
      <c r="O8962" t="s">
        <v>194</v>
      </c>
      <c r="P8962" t="s">
        <v>195</v>
      </c>
      <c r="R8962" s="2">
        <v>0</v>
      </c>
      <c r="S8962">
        <v>31</v>
      </c>
      <c r="T8962" t="s">
        <v>42</v>
      </c>
      <c r="V8962" s="3">
        <v>43859.532083333332</v>
      </c>
      <c r="W8962" s="4">
        <v>43859</v>
      </c>
      <c r="X8962" t="s">
        <v>43</v>
      </c>
      <c r="Y8962" s="2">
        <v>29</v>
      </c>
      <c r="Z8962" s="2">
        <v>12</v>
      </c>
      <c r="AA8962" t="s">
        <v>121</v>
      </c>
      <c r="AB8962" t="s">
        <v>121</v>
      </c>
      <c r="AC8962" s="3">
        <v>43859.616747685184</v>
      </c>
      <c r="AD8962" s="2">
        <v>121</v>
      </c>
      <c r="AE8962" t="s">
        <v>48</v>
      </c>
      <c r="AF8962" t="s">
        <v>45</v>
      </c>
      <c r="AG8962" t="s">
        <v>45</v>
      </c>
      <c r="AH8962" t="s">
        <v>45</v>
      </c>
      <c r="AI8962" t="s">
        <v>45</v>
      </c>
    </row>
    <row r="8963" spans="1:35" x14ac:dyDescent="0.25">
      <c r="A8963" t="s">
        <v>34</v>
      </c>
      <c r="B8963">
        <v>1</v>
      </c>
      <c r="C8963" s="2">
        <v>0</v>
      </c>
      <c r="D8963" t="s">
        <v>35</v>
      </c>
      <c r="E8963" t="s">
        <v>36</v>
      </c>
      <c r="F8963" t="s">
        <v>37</v>
      </c>
      <c r="G8963" t="s">
        <v>75</v>
      </c>
      <c r="H8963" s="2">
        <v>1701750</v>
      </c>
      <c r="I8963" s="2">
        <v>1222572</v>
      </c>
      <c r="J8963" s="2">
        <v>1701750</v>
      </c>
      <c r="K8963" t="s">
        <v>9097</v>
      </c>
      <c r="L8963" s="2">
        <v>2327801212</v>
      </c>
      <c r="M8963" s="2">
        <v>1</v>
      </c>
      <c r="O8963" t="s">
        <v>186</v>
      </c>
      <c r="P8963" t="s">
        <v>2888</v>
      </c>
      <c r="R8963" s="2">
        <v>0</v>
      </c>
      <c r="S8963">
        <v>121</v>
      </c>
      <c r="T8963" t="s">
        <v>42</v>
      </c>
      <c r="V8963" s="3">
        <v>43859.532129629624</v>
      </c>
      <c r="W8963" s="4">
        <v>43859</v>
      </c>
      <c r="X8963" t="s">
        <v>43</v>
      </c>
      <c r="Y8963" s="2">
        <v>29</v>
      </c>
      <c r="Z8963" s="2">
        <v>12</v>
      </c>
      <c r="AA8963" t="s">
        <v>60</v>
      </c>
      <c r="AB8963" t="s">
        <v>60</v>
      </c>
      <c r="AC8963" s="3">
        <v>43859.550636574073</v>
      </c>
      <c r="AD8963" s="2">
        <v>26</v>
      </c>
      <c r="AE8963" t="s">
        <v>48</v>
      </c>
      <c r="AF8963" t="s">
        <v>45</v>
      </c>
      <c r="AG8963" t="s">
        <v>45</v>
      </c>
      <c r="AH8963" t="s">
        <v>45</v>
      </c>
      <c r="AI8963" t="s">
        <v>45</v>
      </c>
    </row>
    <row r="8964" spans="1:35" x14ac:dyDescent="0.25">
      <c r="A8964" t="s">
        <v>34</v>
      </c>
      <c r="B8964">
        <v>1</v>
      </c>
      <c r="C8964" s="2">
        <v>0</v>
      </c>
      <c r="D8964" t="s">
        <v>35</v>
      </c>
      <c r="E8964" t="s">
        <v>36</v>
      </c>
      <c r="F8964" t="s">
        <v>37</v>
      </c>
      <c r="G8964" t="s">
        <v>38</v>
      </c>
      <c r="H8964" s="2">
        <v>1701751</v>
      </c>
      <c r="I8964" s="2">
        <v>1222573</v>
      </c>
      <c r="J8964" s="2">
        <v>1701751</v>
      </c>
      <c r="K8964" t="s">
        <v>9098</v>
      </c>
      <c r="L8964" s="2">
        <v>2327801302</v>
      </c>
      <c r="M8964" s="2">
        <v>1</v>
      </c>
      <c r="O8964" t="s">
        <v>40</v>
      </c>
      <c r="P8964" t="s">
        <v>41</v>
      </c>
      <c r="R8964" s="2">
        <v>1</v>
      </c>
      <c r="S8964">
        <v>3</v>
      </c>
      <c r="T8964" t="s">
        <v>42</v>
      </c>
      <c r="V8964" s="3">
        <v>43859.532233796293</v>
      </c>
      <c r="W8964" s="4">
        <v>43859</v>
      </c>
      <c r="X8964" t="s">
        <v>43</v>
      </c>
      <c r="Y8964" s="2">
        <v>29</v>
      </c>
      <c r="Z8964" s="2">
        <v>12</v>
      </c>
      <c r="AC8964" s="3">
        <v>43859.850451388884</v>
      </c>
      <c r="AD8964" s="2">
        <v>458</v>
      </c>
      <c r="AE8964" t="s">
        <v>48</v>
      </c>
      <c r="AF8964" t="s">
        <v>45</v>
      </c>
      <c r="AG8964" t="s">
        <v>45</v>
      </c>
      <c r="AH8964" t="s">
        <v>45</v>
      </c>
      <c r="AI8964" t="s">
        <v>45</v>
      </c>
    </row>
    <row r="8965" spans="1:35" x14ac:dyDescent="0.25">
      <c r="A8965" t="s">
        <v>34</v>
      </c>
      <c r="B8965">
        <v>1</v>
      </c>
      <c r="C8965" s="2">
        <v>0</v>
      </c>
      <c r="D8965" t="s">
        <v>35</v>
      </c>
      <c r="E8965" t="s">
        <v>36</v>
      </c>
      <c r="F8965" t="s">
        <v>37</v>
      </c>
      <c r="G8965" t="s">
        <v>63</v>
      </c>
      <c r="H8965" s="2">
        <v>1701754</v>
      </c>
      <c r="I8965" s="2">
        <v>1222575</v>
      </c>
      <c r="J8965" s="2">
        <v>1701754</v>
      </c>
      <c r="K8965" t="s">
        <v>9099</v>
      </c>
      <c r="L8965" s="2">
        <v>2327801593</v>
      </c>
      <c r="M8965" s="2">
        <v>1</v>
      </c>
      <c r="O8965" t="s">
        <v>194</v>
      </c>
      <c r="P8965" t="s">
        <v>256</v>
      </c>
      <c r="R8965" s="2">
        <v>0</v>
      </c>
      <c r="S8965">
        <v>63</v>
      </c>
      <c r="T8965" t="s">
        <v>42</v>
      </c>
      <c r="V8965" s="3">
        <v>43859.532905092594</v>
      </c>
      <c r="W8965" s="4">
        <v>43859</v>
      </c>
      <c r="X8965" t="s">
        <v>43</v>
      </c>
      <c r="Y8965" s="2">
        <v>29</v>
      </c>
      <c r="Z8965" s="2">
        <v>12</v>
      </c>
      <c r="AA8965" t="s">
        <v>47</v>
      </c>
      <c r="AB8965" t="s">
        <v>44</v>
      </c>
      <c r="AC8965" s="3">
        <v>43862.685983796291</v>
      </c>
      <c r="AD8965" s="2">
        <v>4540</v>
      </c>
      <c r="AE8965" t="s">
        <v>45</v>
      </c>
      <c r="AF8965" t="s">
        <v>45</v>
      </c>
      <c r="AG8965" t="s">
        <v>45</v>
      </c>
      <c r="AH8965" t="s">
        <v>48</v>
      </c>
      <c r="AI8965" t="s">
        <v>45</v>
      </c>
    </row>
    <row r="8966" spans="1:35" x14ac:dyDescent="0.25">
      <c r="A8966" t="s">
        <v>34</v>
      </c>
      <c r="B8966">
        <v>1</v>
      </c>
      <c r="C8966" s="2">
        <v>0</v>
      </c>
      <c r="D8966" t="s">
        <v>35</v>
      </c>
      <c r="E8966" t="s">
        <v>36</v>
      </c>
      <c r="F8966" t="s">
        <v>37</v>
      </c>
      <c r="G8966" t="s">
        <v>38</v>
      </c>
      <c r="H8966" s="2">
        <v>1701764</v>
      </c>
      <c r="I8966" s="2">
        <v>1222582</v>
      </c>
      <c r="J8966" s="2">
        <v>1701764</v>
      </c>
      <c r="K8966" t="s">
        <v>9100</v>
      </c>
      <c r="L8966" s="2">
        <v>2327802772</v>
      </c>
      <c r="M8966" s="2">
        <v>1</v>
      </c>
      <c r="O8966" t="s">
        <v>186</v>
      </c>
      <c r="P8966" t="s">
        <v>187</v>
      </c>
      <c r="R8966" s="2">
        <v>0</v>
      </c>
      <c r="S8966">
        <v>76</v>
      </c>
      <c r="T8966" t="s">
        <v>42</v>
      </c>
      <c r="V8966" s="3">
        <v>43859.535358796296</v>
      </c>
      <c r="W8966" s="4">
        <v>43859</v>
      </c>
      <c r="X8966" t="s">
        <v>43</v>
      </c>
      <c r="Y8966" s="2">
        <v>29</v>
      </c>
      <c r="Z8966" s="2">
        <v>12</v>
      </c>
      <c r="AA8966" t="s">
        <v>150</v>
      </c>
      <c r="AB8966" t="s">
        <v>150</v>
      </c>
      <c r="AC8966" s="3">
        <v>43859.545636574076</v>
      </c>
      <c r="AD8966" s="2">
        <v>14</v>
      </c>
      <c r="AE8966" t="s">
        <v>48</v>
      </c>
      <c r="AF8966" t="s">
        <v>45</v>
      </c>
      <c r="AG8966" t="s">
        <v>45</v>
      </c>
      <c r="AH8966" t="s">
        <v>45</v>
      </c>
      <c r="AI8966" t="s">
        <v>45</v>
      </c>
    </row>
    <row r="8967" spans="1:35" x14ac:dyDescent="0.25">
      <c r="A8967" t="s">
        <v>34</v>
      </c>
      <c r="B8967">
        <v>1</v>
      </c>
      <c r="C8967" s="2">
        <v>0</v>
      </c>
      <c r="D8967" t="s">
        <v>35</v>
      </c>
      <c r="E8967" t="s">
        <v>36</v>
      </c>
      <c r="F8967" t="s">
        <v>37</v>
      </c>
      <c r="G8967" t="s">
        <v>38</v>
      </c>
      <c r="H8967" s="2">
        <v>1701767</v>
      </c>
      <c r="I8967" s="2">
        <v>1222583</v>
      </c>
      <c r="J8967" s="2">
        <v>1701767</v>
      </c>
      <c r="K8967" t="s">
        <v>9101</v>
      </c>
      <c r="L8967" s="2">
        <v>2327803360</v>
      </c>
      <c r="M8967" s="2">
        <v>1</v>
      </c>
      <c r="O8967" t="s">
        <v>194</v>
      </c>
      <c r="P8967" t="s">
        <v>3004</v>
      </c>
      <c r="R8967" s="2">
        <v>0</v>
      </c>
      <c r="S8967">
        <v>121</v>
      </c>
      <c r="T8967" t="s">
        <v>42</v>
      </c>
      <c r="V8967" s="3">
        <v>43859.536643518513</v>
      </c>
      <c r="W8967" s="4">
        <v>43859</v>
      </c>
      <c r="X8967" t="s">
        <v>43</v>
      </c>
      <c r="Y8967" s="2">
        <v>29</v>
      </c>
      <c r="Z8967" s="2">
        <v>12</v>
      </c>
      <c r="AA8967" t="s">
        <v>47</v>
      </c>
      <c r="AB8967" t="s">
        <v>44</v>
      </c>
      <c r="AC8967" s="3">
        <v>43862.685347222221</v>
      </c>
      <c r="AD8967" s="2">
        <v>4534</v>
      </c>
      <c r="AE8967" t="s">
        <v>45</v>
      </c>
      <c r="AF8967" t="s">
        <v>45</v>
      </c>
      <c r="AG8967" t="s">
        <v>45</v>
      </c>
      <c r="AH8967" t="s">
        <v>48</v>
      </c>
      <c r="AI8967" t="s">
        <v>45</v>
      </c>
    </row>
    <row r="8968" spans="1:35" x14ac:dyDescent="0.25">
      <c r="A8968" t="s">
        <v>34</v>
      </c>
      <c r="B8968">
        <v>1</v>
      </c>
      <c r="C8968" s="2">
        <v>0</v>
      </c>
      <c r="D8968" t="s">
        <v>35</v>
      </c>
      <c r="E8968" t="s">
        <v>36</v>
      </c>
      <c r="F8968" t="s">
        <v>37</v>
      </c>
      <c r="G8968" t="s">
        <v>63</v>
      </c>
      <c r="H8968" s="2">
        <v>1701777</v>
      </c>
      <c r="I8968" s="2">
        <v>1222590</v>
      </c>
      <c r="J8968" s="2">
        <v>1701777</v>
      </c>
      <c r="K8968" t="s">
        <v>9102</v>
      </c>
      <c r="L8968" s="2">
        <v>2327804764</v>
      </c>
      <c r="M8968" s="2">
        <v>1</v>
      </c>
      <c r="O8968" t="s">
        <v>40</v>
      </c>
      <c r="P8968" t="s">
        <v>41</v>
      </c>
      <c r="R8968" s="2">
        <v>1</v>
      </c>
      <c r="S8968">
        <v>3</v>
      </c>
      <c r="T8968" t="s">
        <v>42</v>
      </c>
      <c r="V8968" s="3">
        <v>43859.5393287037</v>
      </c>
      <c r="W8968" s="4">
        <v>43859</v>
      </c>
      <c r="X8968" t="s">
        <v>43</v>
      </c>
      <c r="Y8968" s="2">
        <v>29</v>
      </c>
      <c r="Z8968" s="2">
        <v>12</v>
      </c>
      <c r="AA8968" t="s">
        <v>47</v>
      </c>
      <c r="AB8968" t="s">
        <v>44</v>
      </c>
      <c r="AC8968" s="3">
        <v>43859.556724537033</v>
      </c>
      <c r="AD8968" s="2">
        <v>25</v>
      </c>
      <c r="AE8968" t="s">
        <v>48</v>
      </c>
      <c r="AF8968" t="s">
        <v>45</v>
      </c>
      <c r="AG8968" t="s">
        <v>45</v>
      </c>
      <c r="AH8968" t="s">
        <v>45</v>
      </c>
      <c r="AI8968" t="s">
        <v>45</v>
      </c>
    </row>
    <row r="8969" spans="1:35" x14ac:dyDescent="0.25">
      <c r="A8969" t="s">
        <v>34</v>
      </c>
      <c r="B8969">
        <v>1</v>
      </c>
      <c r="C8969" s="2">
        <v>0</v>
      </c>
      <c r="D8969" t="s">
        <v>35</v>
      </c>
      <c r="E8969" t="s">
        <v>36</v>
      </c>
      <c r="F8969" t="s">
        <v>37</v>
      </c>
      <c r="G8969" t="s">
        <v>63</v>
      </c>
      <c r="H8969" s="2">
        <v>1701781</v>
      </c>
      <c r="I8969" s="2">
        <v>1222593</v>
      </c>
      <c r="J8969" s="2">
        <v>1701781</v>
      </c>
      <c r="K8969" t="s">
        <v>9103</v>
      </c>
      <c r="L8969" s="2">
        <v>2327806183</v>
      </c>
      <c r="M8969" s="2">
        <v>1</v>
      </c>
      <c r="O8969" t="s">
        <v>389</v>
      </c>
      <c r="P8969" t="s">
        <v>390</v>
      </c>
      <c r="R8969" s="2">
        <v>0</v>
      </c>
      <c r="S8969">
        <v>101</v>
      </c>
      <c r="T8969" t="s">
        <v>42</v>
      </c>
      <c r="V8969" s="3">
        <v>43859.542291666665</v>
      </c>
      <c r="W8969" s="4">
        <v>43859</v>
      </c>
      <c r="X8969" t="s">
        <v>43</v>
      </c>
      <c r="Y8969" s="2">
        <v>29</v>
      </c>
      <c r="Z8969" s="2">
        <v>13</v>
      </c>
      <c r="AA8969" t="s">
        <v>47</v>
      </c>
      <c r="AB8969" t="s">
        <v>44</v>
      </c>
      <c r="AC8969" s="3">
        <v>43862.674976851849</v>
      </c>
      <c r="AD8969" s="2">
        <v>4511</v>
      </c>
      <c r="AE8969" t="s">
        <v>45</v>
      </c>
      <c r="AF8969" t="s">
        <v>45</v>
      </c>
      <c r="AG8969" t="s">
        <v>45</v>
      </c>
      <c r="AH8969" t="s">
        <v>48</v>
      </c>
      <c r="AI8969" t="s">
        <v>45</v>
      </c>
    </row>
    <row r="8970" spans="1:35" x14ac:dyDescent="0.25">
      <c r="A8970" t="s">
        <v>34</v>
      </c>
      <c r="B8970">
        <v>1</v>
      </c>
      <c r="C8970" s="2">
        <v>0</v>
      </c>
      <c r="D8970" t="s">
        <v>35</v>
      </c>
      <c r="E8970" t="s">
        <v>36</v>
      </c>
      <c r="F8970" t="s">
        <v>37</v>
      </c>
      <c r="G8970" t="s">
        <v>73</v>
      </c>
      <c r="H8970" s="2">
        <v>1701785</v>
      </c>
      <c r="I8970" s="2">
        <v>1222597</v>
      </c>
      <c r="J8970" s="2">
        <v>1701785</v>
      </c>
      <c r="K8970" t="s">
        <v>9104</v>
      </c>
      <c r="L8970" s="2">
        <v>2327806574</v>
      </c>
      <c r="M8970" s="2">
        <v>1</v>
      </c>
      <c r="O8970" t="s">
        <v>301</v>
      </c>
      <c r="P8970" t="s">
        <v>2221</v>
      </c>
      <c r="R8970" s="2">
        <v>0</v>
      </c>
      <c r="S8970">
        <v>42</v>
      </c>
      <c r="T8970" t="s">
        <v>42</v>
      </c>
      <c r="V8970" s="3">
        <v>43859.543136574073</v>
      </c>
      <c r="W8970" s="4">
        <v>43859</v>
      </c>
      <c r="X8970" t="s">
        <v>43</v>
      </c>
      <c r="Y8970" s="2">
        <v>29</v>
      </c>
      <c r="Z8970" s="2">
        <v>13</v>
      </c>
      <c r="AA8970" t="s">
        <v>47</v>
      </c>
      <c r="AB8970" t="s">
        <v>44</v>
      </c>
      <c r="AC8970" s="3">
        <v>43862.632627314815</v>
      </c>
      <c r="AD8970" s="2">
        <v>4448</v>
      </c>
      <c r="AE8970" t="s">
        <v>45</v>
      </c>
      <c r="AF8970" t="s">
        <v>45</v>
      </c>
      <c r="AG8970" t="s">
        <v>45</v>
      </c>
      <c r="AH8970" t="s">
        <v>48</v>
      </c>
      <c r="AI8970" t="s">
        <v>45</v>
      </c>
    </row>
    <row r="8971" spans="1:35" x14ac:dyDescent="0.25">
      <c r="A8971" t="s">
        <v>34</v>
      </c>
      <c r="B8971">
        <v>1</v>
      </c>
      <c r="C8971" s="2">
        <v>0</v>
      </c>
      <c r="D8971" t="s">
        <v>35</v>
      </c>
      <c r="E8971" t="s">
        <v>36</v>
      </c>
      <c r="F8971" t="s">
        <v>37</v>
      </c>
      <c r="G8971" t="s">
        <v>75</v>
      </c>
      <c r="H8971" s="2">
        <v>1701786</v>
      </c>
      <c r="I8971" s="2">
        <v>1222598</v>
      </c>
      <c r="J8971" s="2">
        <v>1701786</v>
      </c>
      <c r="K8971" t="s">
        <v>9105</v>
      </c>
      <c r="L8971" s="2">
        <v>2327806599</v>
      </c>
      <c r="M8971" s="2">
        <v>1</v>
      </c>
      <c r="O8971" t="s">
        <v>210</v>
      </c>
      <c r="P8971" t="s">
        <v>230</v>
      </c>
      <c r="R8971" s="2">
        <v>0</v>
      </c>
      <c r="S8971">
        <v>121</v>
      </c>
      <c r="T8971" t="s">
        <v>42</v>
      </c>
      <c r="V8971" s="3">
        <v>43859.543206018519</v>
      </c>
      <c r="W8971" s="4">
        <v>43859</v>
      </c>
      <c r="X8971" t="s">
        <v>43</v>
      </c>
      <c r="Y8971" s="2">
        <v>29</v>
      </c>
      <c r="Z8971" s="2">
        <v>13</v>
      </c>
      <c r="AA8971" t="s">
        <v>47</v>
      </c>
      <c r="AB8971" t="s">
        <v>44</v>
      </c>
      <c r="AC8971" s="3">
        <v>43862.631678240738</v>
      </c>
      <c r="AD8971" s="2">
        <v>4447</v>
      </c>
      <c r="AE8971" t="s">
        <v>45</v>
      </c>
      <c r="AF8971" t="s">
        <v>45</v>
      </c>
      <c r="AG8971" t="s">
        <v>45</v>
      </c>
      <c r="AH8971" t="s">
        <v>48</v>
      </c>
      <c r="AI8971" t="s">
        <v>45</v>
      </c>
    </row>
    <row r="8972" spans="1:35" x14ac:dyDescent="0.25">
      <c r="A8972" t="s">
        <v>34</v>
      </c>
      <c r="B8972">
        <v>1</v>
      </c>
      <c r="C8972" s="2">
        <v>0</v>
      </c>
      <c r="D8972" t="s">
        <v>35</v>
      </c>
      <c r="E8972" t="s">
        <v>36</v>
      </c>
      <c r="F8972" t="s">
        <v>37</v>
      </c>
      <c r="G8972" t="s">
        <v>54</v>
      </c>
      <c r="H8972" s="2">
        <v>1904302</v>
      </c>
      <c r="I8972" s="2">
        <v>1222600</v>
      </c>
      <c r="J8972" s="2">
        <v>1904302</v>
      </c>
      <c r="K8972" t="s">
        <v>9106</v>
      </c>
      <c r="L8972" s="2">
        <v>2327807044</v>
      </c>
      <c r="M8972" s="2">
        <v>1</v>
      </c>
      <c r="O8972" t="s">
        <v>186</v>
      </c>
      <c r="P8972" t="s">
        <v>2876</v>
      </c>
      <c r="R8972" s="2">
        <v>0</v>
      </c>
      <c r="S8972">
        <v>51</v>
      </c>
      <c r="T8972" t="s">
        <v>42</v>
      </c>
      <c r="V8972" s="3">
        <v>43859.544328703705</v>
      </c>
      <c r="W8972" s="4">
        <v>43859</v>
      </c>
      <c r="X8972" t="s">
        <v>43</v>
      </c>
      <c r="Y8972" s="2">
        <v>29</v>
      </c>
      <c r="Z8972" s="2">
        <v>13</v>
      </c>
      <c r="AA8972" t="s">
        <v>47</v>
      </c>
      <c r="AB8972" t="s">
        <v>44</v>
      </c>
      <c r="AC8972" s="3">
        <v>43862.661030092589</v>
      </c>
      <c r="AD8972" s="2">
        <v>4488</v>
      </c>
      <c r="AE8972" t="s">
        <v>45</v>
      </c>
      <c r="AF8972" t="s">
        <v>45</v>
      </c>
      <c r="AG8972" t="s">
        <v>45</v>
      </c>
      <c r="AH8972" t="s">
        <v>48</v>
      </c>
      <c r="AI8972" t="s">
        <v>45</v>
      </c>
    </row>
    <row r="8973" spans="1:35" x14ac:dyDescent="0.25">
      <c r="A8973" t="s">
        <v>34</v>
      </c>
      <c r="B8973">
        <v>1</v>
      </c>
      <c r="C8973" s="2">
        <v>0</v>
      </c>
      <c r="D8973" t="s">
        <v>35</v>
      </c>
      <c r="E8973" t="s">
        <v>36</v>
      </c>
      <c r="F8973" t="s">
        <v>37</v>
      </c>
      <c r="G8973" t="s">
        <v>63</v>
      </c>
      <c r="H8973" s="2">
        <v>1904308</v>
      </c>
      <c r="I8973" s="2">
        <v>1222605</v>
      </c>
      <c r="J8973" s="2">
        <v>1904308</v>
      </c>
      <c r="K8973" t="s">
        <v>9107</v>
      </c>
      <c r="L8973" s="2">
        <v>2327808434</v>
      </c>
      <c r="M8973" s="2">
        <v>1</v>
      </c>
      <c r="O8973" t="s">
        <v>40</v>
      </c>
      <c r="P8973" t="s">
        <v>41</v>
      </c>
      <c r="R8973" s="2">
        <v>1</v>
      </c>
      <c r="S8973">
        <v>3</v>
      </c>
      <c r="T8973" t="s">
        <v>42</v>
      </c>
      <c r="V8973" s="3">
        <v>43859.547372685185</v>
      </c>
      <c r="W8973" s="4">
        <v>43859</v>
      </c>
      <c r="X8973" t="s">
        <v>43</v>
      </c>
      <c r="Y8973" s="2">
        <v>29</v>
      </c>
      <c r="Z8973" s="2">
        <v>13</v>
      </c>
      <c r="AA8973" t="s">
        <v>47</v>
      </c>
      <c r="AB8973" t="s">
        <v>44</v>
      </c>
      <c r="AC8973" s="3">
        <v>43862.619664351849</v>
      </c>
      <c r="AD8973" s="2">
        <v>4424</v>
      </c>
      <c r="AE8973" t="s">
        <v>45</v>
      </c>
      <c r="AF8973" t="s">
        <v>45</v>
      </c>
      <c r="AG8973" t="s">
        <v>45</v>
      </c>
      <c r="AH8973" t="s">
        <v>48</v>
      </c>
      <c r="AI8973" t="s">
        <v>45</v>
      </c>
    </row>
    <row r="8974" spans="1:35" x14ac:dyDescent="0.25">
      <c r="A8974" t="s">
        <v>34</v>
      </c>
      <c r="B8974">
        <v>1</v>
      </c>
      <c r="C8974" s="2">
        <v>0</v>
      </c>
      <c r="D8974" t="s">
        <v>35</v>
      </c>
      <c r="E8974" t="s">
        <v>36</v>
      </c>
      <c r="F8974" t="s">
        <v>37</v>
      </c>
      <c r="G8974" t="s">
        <v>54</v>
      </c>
      <c r="H8974" s="2">
        <v>1904312</v>
      </c>
      <c r="I8974" s="2">
        <v>1222608</v>
      </c>
      <c r="J8974" s="2">
        <v>1904312</v>
      </c>
      <c r="K8974" t="s">
        <v>9108</v>
      </c>
      <c r="L8974" s="2">
        <v>2327809311</v>
      </c>
      <c r="M8974" s="2">
        <v>1</v>
      </c>
      <c r="O8974" t="s">
        <v>186</v>
      </c>
      <c r="P8974" t="s">
        <v>2888</v>
      </c>
      <c r="R8974" s="2">
        <v>0</v>
      </c>
      <c r="S8974">
        <v>121</v>
      </c>
      <c r="T8974" t="s">
        <v>42</v>
      </c>
      <c r="V8974" s="3">
        <v>43859.549351851849</v>
      </c>
      <c r="W8974" s="4">
        <v>43859</v>
      </c>
      <c r="X8974" t="s">
        <v>43</v>
      </c>
      <c r="Y8974" s="2">
        <v>29</v>
      </c>
      <c r="Z8974" s="2">
        <v>13</v>
      </c>
      <c r="AA8974" t="s">
        <v>47</v>
      </c>
      <c r="AB8974" t="s">
        <v>44</v>
      </c>
      <c r="AC8974" s="3">
        <v>43862.619930555556</v>
      </c>
      <c r="AD8974" s="2">
        <v>4421</v>
      </c>
      <c r="AE8974" t="s">
        <v>45</v>
      </c>
      <c r="AF8974" t="s">
        <v>45</v>
      </c>
      <c r="AG8974" t="s">
        <v>45</v>
      </c>
      <c r="AH8974" t="s">
        <v>48</v>
      </c>
      <c r="AI8974" t="s">
        <v>45</v>
      </c>
    </row>
    <row r="8975" spans="1:35" x14ac:dyDescent="0.25">
      <c r="A8975" t="s">
        <v>34</v>
      </c>
      <c r="B8975">
        <v>1</v>
      </c>
      <c r="C8975" s="2">
        <v>0</v>
      </c>
      <c r="D8975" t="s">
        <v>35</v>
      </c>
      <c r="E8975" t="s">
        <v>36</v>
      </c>
      <c r="F8975" t="s">
        <v>37</v>
      </c>
      <c r="G8975" t="s">
        <v>38</v>
      </c>
      <c r="H8975" s="2">
        <v>1904313</v>
      </c>
      <c r="I8975" s="2">
        <v>1222609</v>
      </c>
      <c r="J8975" s="2">
        <v>1904313</v>
      </c>
      <c r="K8975" t="s">
        <v>9109</v>
      </c>
      <c r="L8975" s="2">
        <v>2327809629</v>
      </c>
      <c r="M8975" s="2">
        <v>1</v>
      </c>
      <c r="O8975" t="s">
        <v>186</v>
      </c>
      <c r="P8975" t="s">
        <v>2888</v>
      </c>
      <c r="R8975" s="2">
        <v>0</v>
      </c>
      <c r="S8975">
        <v>121</v>
      </c>
      <c r="T8975" t="s">
        <v>42</v>
      </c>
      <c r="V8975" s="3">
        <v>43859.550023148149</v>
      </c>
      <c r="W8975" s="4">
        <v>43859</v>
      </c>
      <c r="X8975" t="s">
        <v>43</v>
      </c>
      <c r="Y8975" s="2">
        <v>29</v>
      </c>
      <c r="Z8975" s="2">
        <v>13</v>
      </c>
      <c r="AA8975" t="s">
        <v>47</v>
      </c>
      <c r="AB8975" t="s">
        <v>44</v>
      </c>
      <c r="AC8975" s="3">
        <v>43862.618310185186</v>
      </c>
      <c r="AD8975" s="2">
        <v>4418</v>
      </c>
      <c r="AE8975" t="s">
        <v>45</v>
      </c>
      <c r="AF8975" t="s">
        <v>45</v>
      </c>
      <c r="AG8975" t="s">
        <v>45</v>
      </c>
      <c r="AH8975" t="s">
        <v>48</v>
      </c>
      <c r="AI8975" t="s">
        <v>45</v>
      </c>
    </row>
    <row r="8976" spans="1:35" x14ac:dyDescent="0.25">
      <c r="A8976" t="s">
        <v>34</v>
      </c>
      <c r="B8976">
        <v>1</v>
      </c>
      <c r="C8976" s="2">
        <v>0</v>
      </c>
      <c r="D8976" t="s">
        <v>35</v>
      </c>
      <c r="E8976" t="s">
        <v>36</v>
      </c>
      <c r="F8976" t="s">
        <v>37</v>
      </c>
      <c r="G8976" t="s">
        <v>106</v>
      </c>
      <c r="H8976" s="2">
        <v>1904316</v>
      </c>
      <c r="I8976" s="2">
        <v>1222611</v>
      </c>
      <c r="J8976" s="2">
        <v>1904316</v>
      </c>
      <c r="K8976" t="s">
        <v>9110</v>
      </c>
      <c r="L8976" s="2">
        <v>2327809894</v>
      </c>
      <c r="M8976" s="2">
        <v>1</v>
      </c>
      <c r="O8976" t="s">
        <v>186</v>
      </c>
      <c r="P8976" t="s">
        <v>187</v>
      </c>
      <c r="R8976" s="2">
        <v>0</v>
      </c>
      <c r="S8976">
        <v>76</v>
      </c>
      <c r="T8976" t="s">
        <v>42</v>
      </c>
      <c r="V8976" s="3">
        <v>43859.550509259258</v>
      </c>
      <c r="W8976" s="4">
        <v>43859</v>
      </c>
      <c r="X8976" t="s">
        <v>43</v>
      </c>
      <c r="Y8976" s="2">
        <v>29</v>
      </c>
      <c r="Z8976" s="2">
        <v>13</v>
      </c>
      <c r="AA8976" t="s">
        <v>47</v>
      </c>
      <c r="AB8976" t="s">
        <v>44</v>
      </c>
      <c r="AC8976" s="3">
        <v>43862.617812500001</v>
      </c>
      <c r="AD8976" s="2">
        <v>4416</v>
      </c>
      <c r="AE8976" t="s">
        <v>45</v>
      </c>
      <c r="AF8976" t="s">
        <v>45</v>
      </c>
      <c r="AG8976" t="s">
        <v>45</v>
      </c>
      <c r="AH8976" t="s">
        <v>48</v>
      </c>
      <c r="AI8976" t="s">
        <v>45</v>
      </c>
    </row>
    <row r="8977" spans="1:35" x14ac:dyDescent="0.25">
      <c r="A8977" t="s">
        <v>34</v>
      </c>
      <c r="B8977">
        <v>1</v>
      </c>
      <c r="C8977" s="2">
        <v>0</v>
      </c>
      <c r="D8977" t="s">
        <v>35</v>
      </c>
      <c r="E8977" t="s">
        <v>36</v>
      </c>
      <c r="F8977" t="s">
        <v>37</v>
      </c>
      <c r="G8977" t="s">
        <v>56</v>
      </c>
      <c r="H8977" s="2">
        <v>1904317</v>
      </c>
      <c r="I8977" s="2">
        <v>1222612</v>
      </c>
      <c r="J8977" s="2">
        <v>1904317</v>
      </c>
      <c r="K8977" t="s">
        <v>9111</v>
      </c>
      <c r="L8977" s="2">
        <v>2327810335</v>
      </c>
      <c r="M8977" s="2">
        <v>1</v>
      </c>
      <c r="O8977" t="s">
        <v>210</v>
      </c>
      <c r="P8977" t="s">
        <v>230</v>
      </c>
      <c r="R8977" s="2">
        <v>0</v>
      </c>
      <c r="S8977">
        <v>121</v>
      </c>
      <c r="T8977" t="s">
        <v>42</v>
      </c>
      <c r="V8977" s="3">
        <v>43859.551412037035</v>
      </c>
      <c r="W8977" s="4">
        <v>43859</v>
      </c>
      <c r="X8977" t="s">
        <v>43</v>
      </c>
      <c r="Y8977" s="2">
        <v>29</v>
      </c>
      <c r="Z8977" s="2">
        <v>13</v>
      </c>
      <c r="AA8977" t="s">
        <v>336</v>
      </c>
      <c r="AB8977" t="s">
        <v>336</v>
      </c>
      <c r="AC8977" s="3">
        <v>43859.564583333333</v>
      </c>
      <c r="AD8977" s="2">
        <v>18</v>
      </c>
      <c r="AE8977" t="s">
        <v>48</v>
      </c>
      <c r="AF8977" t="s">
        <v>45</v>
      </c>
      <c r="AG8977" t="s">
        <v>45</v>
      </c>
      <c r="AH8977" t="s">
        <v>45</v>
      </c>
      <c r="AI8977" t="s">
        <v>45</v>
      </c>
    </row>
    <row r="8978" spans="1:35" x14ac:dyDescent="0.25">
      <c r="A8978" t="s">
        <v>34</v>
      </c>
      <c r="B8978">
        <v>1</v>
      </c>
      <c r="C8978" s="2">
        <v>0</v>
      </c>
      <c r="D8978" t="s">
        <v>35</v>
      </c>
      <c r="E8978" t="s">
        <v>36</v>
      </c>
      <c r="F8978" t="s">
        <v>37</v>
      </c>
      <c r="G8978" t="s">
        <v>52</v>
      </c>
      <c r="H8978" s="2">
        <v>1904319</v>
      </c>
      <c r="I8978" s="2">
        <v>1222613</v>
      </c>
      <c r="J8978" s="2">
        <v>1904319</v>
      </c>
      <c r="K8978" t="s">
        <v>9112</v>
      </c>
      <c r="L8978" s="2">
        <v>2327810572</v>
      </c>
      <c r="M8978" s="2">
        <v>1</v>
      </c>
      <c r="O8978" t="s">
        <v>40</v>
      </c>
      <c r="P8978" t="s">
        <v>41</v>
      </c>
      <c r="R8978" s="2">
        <v>1</v>
      </c>
      <c r="S8978">
        <v>3</v>
      </c>
      <c r="T8978" t="s">
        <v>42</v>
      </c>
      <c r="V8978" s="3">
        <v>43859.551817129628</v>
      </c>
      <c r="W8978" s="4">
        <v>43859</v>
      </c>
      <c r="X8978" t="s">
        <v>43</v>
      </c>
      <c r="Y8978" s="2">
        <v>29</v>
      </c>
      <c r="Z8978" s="2">
        <v>13</v>
      </c>
      <c r="AA8978" t="s">
        <v>380</v>
      </c>
      <c r="AB8978" t="s">
        <v>380</v>
      </c>
      <c r="AC8978" s="3">
        <v>43859.589780092589</v>
      </c>
      <c r="AD8978" s="2">
        <v>54</v>
      </c>
      <c r="AE8978" t="s">
        <v>48</v>
      </c>
      <c r="AF8978" t="s">
        <v>45</v>
      </c>
      <c r="AG8978" t="s">
        <v>45</v>
      </c>
      <c r="AH8978" t="s">
        <v>45</v>
      </c>
      <c r="AI8978" t="s">
        <v>45</v>
      </c>
    </row>
    <row r="8979" spans="1:35" x14ac:dyDescent="0.25">
      <c r="A8979" t="s">
        <v>34</v>
      </c>
      <c r="B8979">
        <v>1</v>
      </c>
      <c r="C8979" s="2">
        <v>0</v>
      </c>
      <c r="D8979" t="s">
        <v>35</v>
      </c>
      <c r="E8979" t="s">
        <v>36</v>
      </c>
      <c r="F8979" t="s">
        <v>37</v>
      </c>
      <c r="G8979" t="s">
        <v>54</v>
      </c>
      <c r="H8979" s="2">
        <v>1904324</v>
      </c>
      <c r="I8979" s="2">
        <v>1222618</v>
      </c>
      <c r="J8979" s="2">
        <v>1904324</v>
      </c>
      <c r="K8979" t="s">
        <v>9113</v>
      </c>
      <c r="L8979" s="2">
        <v>2327810919</v>
      </c>
      <c r="M8979" s="2">
        <v>1</v>
      </c>
      <c r="O8979" t="s">
        <v>190</v>
      </c>
      <c r="P8979" t="s">
        <v>191</v>
      </c>
      <c r="R8979" s="2">
        <v>0</v>
      </c>
      <c r="S8979">
        <v>46</v>
      </c>
      <c r="T8979" t="s">
        <v>42</v>
      </c>
      <c r="V8979" s="3">
        <v>43859.552604166667</v>
      </c>
      <c r="W8979" s="4">
        <v>43859</v>
      </c>
      <c r="X8979" t="s">
        <v>43</v>
      </c>
      <c r="Y8979" s="2">
        <v>29</v>
      </c>
      <c r="Z8979" s="2">
        <v>13</v>
      </c>
      <c r="AA8979" t="s">
        <v>47</v>
      </c>
      <c r="AB8979" t="s">
        <v>44</v>
      </c>
      <c r="AC8979" s="3">
        <v>43862.617280092592</v>
      </c>
      <c r="AD8979" s="2">
        <v>4413</v>
      </c>
      <c r="AE8979" t="s">
        <v>45</v>
      </c>
      <c r="AF8979" t="s">
        <v>45</v>
      </c>
      <c r="AG8979" t="s">
        <v>45</v>
      </c>
      <c r="AH8979" t="s">
        <v>48</v>
      </c>
      <c r="AI8979" t="s">
        <v>45</v>
      </c>
    </row>
    <row r="8980" spans="1:35" x14ac:dyDescent="0.25">
      <c r="A8980" t="s">
        <v>34</v>
      </c>
      <c r="B8980">
        <v>1</v>
      </c>
      <c r="C8980" s="2">
        <v>0</v>
      </c>
      <c r="D8980" t="s">
        <v>35</v>
      </c>
      <c r="E8980" t="s">
        <v>36</v>
      </c>
      <c r="F8980" t="s">
        <v>37</v>
      </c>
      <c r="G8980" t="s">
        <v>52</v>
      </c>
      <c r="H8980" s="2">
        <v>1904325</v>
      </c>
      <c r="I8980" s="2">
        <v>1222619</v>
      </c>
      <c r="J8980" s="2">
        <v>1904325</v>
      </c>
      <c r="K8980" t="s">
        <v>9114</v>
      </c>
      <c r="L8980" s="2">
        <v>2327811265</v>
      </c>
      <c r="M8980" s="2">
        <v>1</v>
      </c>
      <c r="O8980" t="s">
        <v>40</v>
      </c>
      <c r="P8980" t="s">
        <v>41</v>
      </c>
      <c r="R8980" s="2">
        <v>1</v>
      </c>
      <c r="S8980">
        <v>3</v>
      </c>
      <c r="T8980" t="s">
        <v>42</v>
      </c>
      <c r="V8980" s="3">
        <v>43859.553206018514</v>
      </c>
      <c r="W8980" s="4">
        <v>43859</v>
      </c>
      <c r="X8980" t="s">
        <v>43</v>
      </c>
      <c r="Y8980" s="2">
        <v>29</v>
      </c>
      <c r="Z8980" s="2">
        <v>13</v>
      </c>
      <c r="AA8980" t="s">
        <v>47</v>
      </c>
      <c r="AB8980" t="s">
        <v>44</v>
      </c>
      <c r="AC8980" s="3">
        <v>43862.616388888884</v>
      </c>
      <c r="AD8980" s="2">
        <v>4410</v>
      </c>
      <c r="AE8980" t="s">
        <v>45</v>
      </c>
      <c r="AF8980" t="s">
        <v>45</v>
      </c>
      <c r="AG8980" t="s">
        <v>45</v>
      </c>
      <c r="AH8980" t="s">
        <v>48</v>
      </c>
      <c r="AI8980" t="s">
        <v>45</v>
      </c>
    </row>
    <row r="8981" spans="1:35" x14ac:dyDescent="0.25">
      <c r="A8981" t="s">
        <v>34</v>
      </c>
      <c r="B8981">
        <v>1</v>
      </c>
      <c r="C8981" s="2">
        <v>0</v>
      </c>
      <c r="D8981" t="s">
        <v>35</v>
      </c>
      <c r="E8981" t="s">
        <v>36</v>
      </c>
      <c r="F8981" t="s">
        <v>37</v>
      </c>
      <c r="G8981" t="s">
        <v>38</v>
      </c>
      <c r="H8981" s="2">
        <v>1904330</v>
      </c>
      <c r="I8981" s="2">
        <v>1222623</v>
      </c>
      <c r="J8981" s="2">
        <v>1904330</v>
      </c>
      <c r="K8981" t="s">
        <v>9115</v>
      </c>
      <c r="L8981" s="2">
        <v>2327811770</v>
      </c>
      <c r="M8981" s="2">
        <v>1</v>
      </c>
      <c r="O8981" t="s">
        <v>40</v>
      </c>
      <c r="P8981" t="s">
        <v>41</v>
      </c>
      <c r="R8981" s="2">
        <v>1</v>
      </c>
      <c r="S8981">
        <v>3</v>
      </c>
      <c r="T8981" t="s">
        <v>42</v>
      </c>
      <c r="V8981" s="3">
        <v>43859.554270833331</v>
      </c>
      <c r="W8981" s="4">
        <v>43859</v>
      </c>
      <c r="X8981" t="s">
        <v>43</v>
      </c>
      <c r="Y8981" s="2">
        <v>29</v>
      </c>
      <c r="Z8981" s="2">
        <v>13</v>
      </c>
      <c r="AC8981" s="3">
        <v>43859.556956018518</v>
      </c>
      <c r="AD8981" s="2">
        <v>3</v>
      </c>
      <c r="AE8981" t="s">
        <v>48</v>
      </c>
      <c r="AF8981" t="s">
        <v>45</v>
      </c>
      <c r="AG8981" t="s">
        <v>45</v>
      </c>
      <c r="AH8981" t="s">
        <v>45</v>
      </c>
      <c r="AI8981" t="s">
        <v>45</v>
      </c>
    </row>
    <row r="8982" spans="1:35" x14ac:dyDescent="0.25">
      <c r="A8982" t="s">
        <v>34</v>
      </c>
      <c r="B8982">
        <v>1</v>
      </c>
      <c r="C8982" s="2">
        <v>0</v>
      </c>
      <c r="D8982" t="s">
        <v>35</v>
      </c>
      <c r="E8982" t="s">
        <v>36</v>
      </c>
      <c r="F8982" t="s">
        <v>37</v>
      </c>
      <c r="G8982" t="s">
        <v>38</v>
      </c>
      <c r="H8982" s="2">
        <v>1904332</v>
      </c>
      <c r="I8982" s="2">
        <v>1222624</v>
      </c>
      <c r="J8982" s="2">
        <v>1904332</v>
      </c>
      <c r="K8982" t="s">
        <v>9116</v>
      </c>
      <c r="L8982" s="2">
        <v>2327812341</v>
      </c>
      <c r="M8982" s="2">
        <v>1</v>
      </c>
      <c r="O8982" t="s">
        <v>194</v>
      </c>
      <c r="P8982" t="s">
        <v>3004</v>
      </c>
      <c r="R8982" s="2">
        <v>0</v>
      </c>
      <c r="S8982">
        <v>121</v>
      </c>
      <c r="T8982" t="s">
        <v>42</v>
      </c>
      <c r="V8982" s="3">
        <v>43859.555567129624</v>
      </c>
      <c r="W8982" s="4">
        <v>43859</v>
      </c>
      <c r="X8982" t="s">
        <v>43</v>
      </c>
      <c r="Y8982" s="2">
        <v>29</v>
      </c>
      <c r="Z8982" s="2">
        <v>13</v>
      </c>
      <c r="AA8982" t="s">
        <v>47</v>
      </c>
      <c r="AB8982" t="s">
        <v>44</v>
      </c>
      <c r="AC8982" s="3">
        <v>43862.615601851852</v>
      </c>
      <c r="AD8982" s="2">
        <v>4406</v>
      </c>
      <c r="AE8982" t="s">
        <v>45</v>
      </c>
      <c r="AF8982" t="s">
        <v>45</v>
      </c>
      <c r="AG8982" t="s">
        <v>45</v>
      </c>
      <c r="AH8982" t="s">
        <v>48</v>
      </c>
      <c r="AI8982" t="s">
        <v>45</v>
      </c>
    </row>
    <row r="8983" spans="1:35" x14ac:dyDescent="0.25">
      <c r="A8983" t="s">
        <v>34</v>
      </c>
      <c r="B8983">
        <v>1</v>
      </c>
      <c r="C8983" s="2">
        <v>0</v>
      </c>
      <c r="D8983" t="s">
        <v>35</v>
      </c>
      <c r="E8983" t="s">
        <v>36</v>
      </c>
      <c r="F8983" t="s">
        <v>37</v>
      </c>
      <c r="G8983" t="s">
        <v>49</v>
      </c>
      <c r="H8983" s="2">
        <v>1904333</v>
      </c>
      <c r="I8983" s="2">
        <v>1222625</v>
      </c>
      <c r="J8983" s="2">
        <v>1904333</v>
      </c>
      <c r="K8983" t="s">
        <v>9117</v>
      </c>
      <c r="L8983" s="2">
        <v>2327812688</v>
      </c>
      <c r="M8983" s="2">
        <v>1</v>
      </c>
      <c r="O8983" t="s">
        <v>186</v>
      </c>
      <c r="P8983" t="s">
        <v>2876</v>
      </c>
      <c r="R8983" s="2">
        <v>0</v>
      </c>
      <c r="S8983">
        <v>51</v>
      </c>
      <c r="T8983" t="s">
        <v>42</v>
      </c>
      <c r="V8983" s="3">
        <v>43859.556180555555</v>
      </c>
      <c r="W8983" s="4">
        <v>43859</v>
      </c>
      <c r="X8983" t="s">
        <v>43</v>
      </c>
      <c r="Y8983" s="2">
        <v>29</v>
      </c>
      <c r="Z8983" s="2">
        <v>13</v>
      </c>
      <c r="AA8983" t="s">
        <v>121</v>
      </c>
      <c r="AB8983" t="s">
        <v>121</v>
      </c>
      <c r="AC8983" s="3">
        <v>43859.574641203704</v>
      </c>
      <c r="AD8983" s="2">
        <v>26</v>
      </c>
      <c r="AE8983" t="s">
        <v>48</v>
      </c>
      <c r="AF8983" t="s">
        <v>45</v>
      </c>
      <c r="AG8983" t="s">
        <v>45</v>
      </c>
      <c r="AH8983" t="s">
        <v>45</v>
      </c>
      <c r="AI8983" t="s">
        <v>45</v>
      </c>
    </row>
    <row r="8984" spans="1:35" x14ac:dyDescent="0.25">
      <c r="A8984" t="s">
        <v>34</v>
      </c>
      <c r="B8984">
        <v>1</v>
      </c>
      <c r="C8984" s="2">
        <v>0</v>
      </c>
      <c r="D8984" t="s">
        <v>35</v>
      </c>
      <c r="E8984" t="s">
        <v>36</v>
      </c>
      <c r="F8984" t="s">
        <v>37</v>
      </c>
      <c r="G8984" t="s">
        <v>52</v>
      </c>
      <c r="H8984" s="2">
        <v>1904335</v>
      </c>
      <c r="I8984" s="2">
        <v>1222626</v>
      </c>
      <c r="J8984" s="2">
        <v>1904335</v>
      </c>
      <c r="K8984" t="s">
        <v>9118</v>
      </c>
      <c r="L8984" s="2">
        <v>2327812867</v>
      </c>
      <c r="M8984" s="2">
        <v>1</v>
      </c>
      <c r="O8984" t="s">
        <v>40</v>
      </c>
      <c r="P8984" t="s">
        <v>41</v>
      </c>
      <c r="R8984" s="2">
        <v>1</v>
      </c>
      <c r="S8984">
        <v>3</v>
      </c>
      <c r="T8984" t="s">
        <v>42</v>
      </c>
      <c r="V8984" s="3">
        <v>43859.556435185186</v>
      </c>
      <c r="W8984" s="4">
        <v>43859</v>
      </c>
      <c r="X8984" t="s">
        <v>43</v>
      </c>
      <c r="Y8984" s="2">
        <v>29</v>
      </c>
      <c r="Z8984" s="2">
        <v>13</v>
      </c>
      <c r="AA8984" t="s">
        <v>47</v>
      </c>
      <c r="AB8984" t="s">
        <v>44</v>
      </c>
      <c r="AC8984" s="3">
        <v>43860.709039351852</v>
      </c>
      <c r="AD8984" s="2">
        <v>1659</v>
      </c>
      <c r="AE8984" t="s">
        <v>45</v>
      </c>
      <c r="AF8984" t="s">
        <v>48</v>
      </c>
      <c r="AG8984" t="s">
        <v>45</v>
      </c>
      <c r="AH8984" t="s">
        <v>45</v>
      </c>
      <c r="AI8984" t="s">
        <v>45</v>
      </c>
    </row>
    <row r="8985" spans="1:35" x14ac:dyDescent="0.25">
      <c r="A8985" t="s">
        <v>34</v>
      </c>
      <c r="B8985">
        <v>1</v>
      </c>
      <c r="C8985" s="2">
        <v>0</v>
      </c>
      <c r="D8985" t="s">
        <v>35</v>
      </c>
      <c r="E8985" t="s">
        <v>36</v>
      </c>
      <c r="F8985" t="s">
        <v>37</v>
      </c>
      <c r="G8985" t="s">
        <v>56</v>
      </c>
      <c r="H8985" s="2">
        <v>1904336</v>
      </c>
      <c r="I8985" s="2">
        <v>1222627</v>
      </c>
      <c r="J8985" s="2">
        <v>1904336</v>
      </c>
      <c r="K8985" t="s">
        <v>9119</v>
      </c>
      <c r="L8985" s="2">
        <v>2327812958</v>
      </c>
      <c r="M8985" s="2">
        <v>1</v>
      </c>
      <c r="O8985" t="s">
        <v>40</v>
      </c>
      <c r="P8985" t="s">
        <v>41</v>
      </c>
      <c r="R8985" s="2">
        <v>1</v>
      </c>
      <c r="S8985">
        <v>3</v>
      </c>
      <c r="T8985" t="s">
        <v>42</v>
      </c>
      <c r="V8985" s="3">
        <v>43859.556631944441</v>
      </c>
      <c r="W8985" s="4">
        <v>43859</v>
      </c>
      <c r="X8985" t="s">
        <v>43</v>
      </c>
      <c r="Y8985" s="2">
        <v>29</v>
      </c>
      <c r="Z8985" s="2">
        <v>13</v>
      </c>
      <c r="AA8985" t="s">
        <v>47</v>
      </c>
      <c r="AB8985" t="s">
        <v>44</v>
      </c>
      <c r="AC8985" s="3">
        <v>43859.562025462961</v>
      </c>
      <c r="AD8985" s="2">
        <v>7</v>
      </c>
      <c r="AE8985" t="s">
        <v>48</v>
      </c>
      <c r="AF8985" t="s">
        <v>45</v>
      </c>
      <c r="AG8985" t="s">
        <v>45</v>
      </c>
      <c r="AH8985" t="s">
        <v>45</v>
      </c>
      <c r="AI8985" t="s">
        <v>45</v>
      </c>
    </row>
    <row r="8986" spans="1:35" x14ac:dyDescent="0.25">
      <c r="A8986" t="s">
        <v>34</v>
      </c>
      <c r="B8986">
        <v>1</v>
      </c>
      <c r="C8986" s="2">
        <v>0</v>
      </c>
      <c r="D8986" t="s">
        <v>35</v>
      </c>
      <c r="E8986" t="s">
        <v>36</v>
      </c>
      <c r="F8986" t="s">
        <v>37</v>
      </c>
      <c r="G8986" t="s">
        <v>56</v>
      </c>
      <c r="H8986" s="2">
        <v>1904341</v>
      </c>
      <c r="I8986" s="2">
        <v>1222630</v>
      </c>
      <c r="J8986" s="2">
        <v>1904341</v>
      </c>
      <c r="K8986" t="s">
        <v>9120</v>
      </c>
      <c r="L8986" s="2">
        <v>2327813846</v>
      </c>
      <c r="M8986" s="2">
        <v>1</v>
      </c>
      <c r="O8986" t="s">
        <v>40</v>
      </c>
      <c r="P8986" t="s">
        <v>41</v>
      </c>
      <c r="R8986" s="2">
        <v>1</v>
      </c>
      <c r="S8986">
        <v>3</v>
      </c>
      <c r="T8986" t="s">
        <v>42</v>
      </c>
      <c r="V8986" s="3">
        <v>43859.558425925927</v>
      </c>
      <c r="W8986" s="4">
        <v>43859</v>
      </c>
      <c r="X8986" t="s">
        <v>43</v>
      </c>
      <c r="Y8986" s="2">
        <v>29</v>
      </c>
      <c r="Z8986" s="2">
        <v>13</v>
      </c>
      <c r="AA8986" t="s">
        <v>47</v>
      </c>
      <c r="AB8986" t="s">
        <v>44</v>
      </c>
      <c r="AC8986" s="3">
        <v>43859.563645833332</v>
      </c>
      <c r="AD8986" s="2">
        <v>7</v>
      </c>
      <c r="AE8986" t="s">
        <v>48</v>
      </c>
      <c r="AF8986" t="s">
        <v>45</v>
      </c>
      <c r="AG8986" t="s">
        <v>45</v>
      </c>
      <c r="AH8986" t="s">
        <v>45</v>
      </c>
      <c r="AI8986" t="s">
        <v>45</v>
      </c>
    </row>
    <row r="8987" spans="1:35" x14ac:dyDescent="0.25">
      <c r="A8987" t="s">
        <v>34</v>
      </c>
      <c r="B8987">
        <v>1</v>
      </c>
      <c r="C8987" s="2">
        <v>0</v>
      </c>
      <c r="D8987" t="s">
        <v>35</v>
      </c>
      <c r="E8987" t="s">
        <v>36</v>
      </c>
      <c r="F8987" t="s">
        <v>37</v>
      </c>
      <c r="G8987" t="s">
        <v>56</v>
      </c>
      <c r="H8987" s="2">
        <v>1904346</v>
      </c>
      <c r="I8987" s="2">
        <v>1222634</v>
      </c>
      <c r="J8987" s="2">
        <v>1904346</v>
      </c>
      <c r="K8987" t="s">
        <v>9121</v>
      </c>
      <c r="L8987" s="2">
        <v>2327814757</v>
      </c>
      <c r="M8987" s="2">
        <v>1</v>
      </c>
      <c r="O8987" t="s">
        <v>210</v>
      </c>
      <c r="P8987" t="s">
        <v>230</v>
      </c>
      <c r="R8987" s="2">
        <v>0</v>
      </c>
      <c r="S8987">
        <v>121</v>
      </c>
      <c r="T8987" t="s">
        <v>42</v>
      </c>
      <c r="V8987" s="3">
        <v>43859.560474537036</v>
      </c>
      <c r="W8987" s="4">
        <v>43859</v>
      </c>
      <c r="X8987" t="s">
        <v>43</v>
      </c>
      <c r="Y8987" s="2">
        <v>29</v>
      </c>
      <c r="Z8987" s="2">
        <v>13</v>
      </c>
      <c r="AA8987" t="s">
        <v>60</v>
      </c>
      <c r="AB8987" t="s">
        <v>60</v>
      </c>
      <c r="AC8987" s="3">
        <v>43859.630254629628</v>
      </c>
      <c r="AD8987" s="2">
        <v>100</v>
      </c>
      <c r="AE8987" t="s">
        <v>48</v>
      </c>
      <c r="AF8987" t="s">
        <v>45</v>
      </c>
      <c r="AG8987" t="s">
        <v>45</v>
      </c>
      <c r="AH8987" t="s">
        <v>45</v>
      </c>
      <c r="AI8987" t="s">
        <v>45</v>
      </c>
    </row>
    <row r="8988" spans="1:35" x14ac:dyDescent="0.25">
      <c r="A8988" t="s">
        <v>34</v>
      </c>
      <c r="B8988">
        <v>1</v>
      </c>
      <c r="C8988" s="2">
        <v>0</v>
      </c>
      <c r="D8988" t="s">
        <v>35</v>
      </c>
      <c r="E8988" t="s">
        <v>36</v>
      </c>
      <c r="F8988" t="s">
        <v>37</v>
      </c>
      <c r="G8988" t="s">
        <v>38</v>
      </c>
      <c r="H8988" s="2">
        <v>1904353</v>
      </c>
      <c r="I8988" s="2">
        <v>1222639</v>
      </c>
      <c r="J8988" s="2">
        <v>1904353</v>
      </c>
      <c r="K8988" t="s">
        <v>9122</v>
      </c>
      <c r="L8988" s="2">
        <v>2327817134</v>
      </c>
      <c r="M8988" s="2">
        <v>1</v>
      </c>
      <c r="O8988" t="s">
        <v>194</v>
      </c>
      <c r="P8988" t="s">
        <v>195</v>
      </c>
      <c r="R8988" s="2">
        <v>0</v>
      </c>
      <c r="S8988">
        <v>31</v>
      </c>
      <c r="T8988" t="s">
        <v>42</v>
      </c>
      <c r="V8988" s="3">
        <v>43859.565636574072</v>
      </c>
      <c r="W8988" s="4">
        <v>43859</v>
      </c>
      <c r="X8988" t="s">
        <v>43</v>
      </c>
      <c r="Y8988" s="2">
        <v>29</v>
      </c>
      <c r="Z8988" s="2">
        <v>13</v>
      </c>
      <c r="AA8988" t="s">
        <v>421</v>
      </c>
      <c r="AB8988" t="s">
        <v>421</v>
      </c>
      <c r="AC8988" s="3">
        <v>43860.602442129624</v>
      </c>
      <c r="AD8988" s="2">
        <v>1493</v>
      </c>
      <c r="AE8988" t="s">
        <v>45</v>
      </c>
      <c r="AF8988" t="s">
        <v>48</v>
      </c>
      <c r="AG8988" t="s">
        <v>45</v>
      </c>
      <c r="AH8988" t="s">
        <v>45</v>
      </c>
      <c r="AI8988" t="s">
        <v>45</v>
      </c>
    </row>
    <row r="8989" spans="1:35" x14ac:dyDescent="0.25">
      <c r="A8989" t="s">
        <v>34</v>
      </c>
      <c r="B8989">
        <v>1</v>
      </c>
      <c r="C8989" s="2">
        <v>0</v>
      </c>
      <c r="D8989" t="s">
        <v>35</v>
      </c>
      <c r="E8989" t="s">
        <v>36</v>
      </c>
      <c r="F8989" t="s">
        <v>37</v>
      </c>
      <c r="G8989" t="s">
        <v>54</v>
      </c>
      <c r="H8989" s="2">
        <v>1904357</v>
      </c>
      <c r="I8989" s="2">
        <v>1222642</v>
      </c>
      <c r="J8989" s="2">
        <v>1904357</v>
      </c>
      <c r="K8989" t="s">
        <v>9123</v>
      </c>
      <c r="L8989" s="2">
        <v>2327817674</v>
      </c>
      <c r="M8989" s="2">
        <v>1</v>
      </c>
      <c r="O8989" t="s">
        <v>186</v>
      </c>
      <c r="P8989" t="s">
        <v>187</v>
      </c>
      <c r="R8989" s="2">
        <v>0</v>
      </c>
      <c r="S8989">
        <v>76</v>
      </c>
      <c r="T8989" t="s">
        <v>42</v>
      </c>
      <c r="V8989" s="3">
        <v>43859.566840277774</v>
      </c>
      <c r="W8989" s="4">
        <v>43859</v>
      </c>
      <c r="X8989" t="s">
        <v>43</v>
      </c>
      <c r="Y8989" s="2">
        <v>29</v>
      </c>
      <c r="Z8989" s="2">
        <v>13</v>
      </c>
      <c r="AA8989" t="s">
        <v>47</v>
      </c>
      <c r="AB8989" t="s">
        <v>44</v>
      </c>
      <c r="AC8989" s="3">
        <v>43862.856782407405</v>
      </c>
      <c r="AD8989" s="2">
        <v>4737</v>
      </c>
      <c r="AE8989" t="s">
        <v>45</v>
      </c>
      <c r="AF8989" t="s">
        <v>45</v>
      </c>
      <c r="AG8989" t="s">
        <v>45</v>
      </c>
      <c r="AH8989" t="s">
        <v>48</v>
      </c>
      <c r="AI8989" t="s">
        <v>45</v>
      </c>
    </row>
    <row r="8990" spans="1:35" x14ac:dyDescent="0.25">
      <c r="A8990" t="s">
        <v>34</v>
      </c>
      <c r="B8990">
        <v>1</v>
      </c>
      <c r="C8990" s="2">
        <v>0</v>
      </c>
      <c r="D8990" t="s">
        <v>35</v>
      </c>
      <c r="E8990" t="s">
        <v>36</v>
      </c>
      <c r="F8990" t="s">
        <v>37</v>
      </c>
      <c r="G8990" t="s">
        <v>56</v>
      </c>
      <c r="H8990" s="2">
        <v>1904361</v>
      </c>
      <c r="I8990" s="2">
        <v>1222645</v>
      </c>
      <c r="J8990" s="2">
        <v>1904361</v>
      </c>
      <c r="K8990" t="s">
        <v>9124</v>
      </c>
      <c r="L8990" s="2">
        <v>2327818055</v>
      </c>
      <c r="M8990" s="2">
        <v>1</v>
      </c>
      <c r="O8990" t="s">
        <v>40</v>
      </c>
      <c r="P8990" t="s">
        <v>41</v>
      </c>
      <c r="R8990" s="2">
        <v>1</v>
      </c>
      <c r="S8990">
        <v>3</v>
      </c>
      <c r="T8990" t="s">
        <v>42</v>
      </c>
      <c r="V8990" s="3">
        <v>43859.567604166667</v>
      </c>
      <c r="W8990" s="4">
        <v>43859</v>
      </c>
      <c r="X8990" t="s">
        <v>43</v>
      </c>
      <c r="Y8990" s="2">
        <v>29</v>
      </c>
      <c r="Z8990" s="2">
        <v>13</v>
      </c>
      <c r="AA8990" t="s">
        <v>47</v>
      </c>
      <c r="AB8990" t="s">
        <v>44</v>
      </c>
      <c r="AC8990" s="3">
        <v>43859.577928240738</v>
      </c>
      <c r="AD8990" s="2">
        <v>14</v>
      </c>
      <c r="AE8990" t="s">
        <v>48</v>
      </c>
      <c r="AF8990" t="s">
        <v>45</v>
      </c>
      <c r="AG8990" t="s">
        <v>45</v>
      </c>
      <c r="AH8990" t="s">
        <v>45</v>
      </c>
      <c r="AI8990" t="s">
        <v>45</v>
      </c>
    </row>
    <row r="8991" spans="1:35" x14ac:dyDescent="0.25">
      <c r="A8991" t="s">
        <v>34</v>
      </c>
      <c r="B8991">
        <v>1</v>
      </c>
      <c r="C8991" s="2">
        <v>0</v>
      </c>
      <c r="D8991" t="s">
        <v>35</v>
      </c>
      <c r="E8991" t="s">
        <v>36</v>
      </c>
      <c r="F8991" t="s">
        <v>37</v>
      </c>
      <c r="G8991" t="s">
        <v>75</v>
      </c>
      <c r="H8991" s="2">
        <v>1904370</v>
      </c>
      <c r="I8991" s="2">
        <v>1222648</v>
      </c>
      <c r="J8991" s="2">
        <v>1904370</v>
      </c>
      <c r="K8991" t="s">
        <v>9125</v>
      </c>
      <c r="L8991" s="2">
        <v>2327820027</v>
      </c>
      <c r="M8991" s="2">
        <v>1</v>
      </c>
      <c r="O8991" t="s">
        <v>194</v>
      </c>
      <c r="P8991" t="s">
        <v>256</v>
      </c>
      <c r="R8991" s="2">
        <v>0</v>
      </c>
      <c r="S8991">
        <v>63</v>
      </c>
      <c r="T8991" t="s">
        <v>42</v>
      </c>
      <c r="V8991" s="3">
        <v>43859.572164351848</v>
      </c>
      <c r="W8991" s="4">
        <v>43859</v>
      </c>
      <c r="X8991" t="s">
        <v>43</v>
      </c>
      <c r="Y8991" s="2">
        <v>29</v>
      </c>
      <c r="Z8991" s="2">
        <v>13</v>
      </c>
      <c r="AA8991" t="s">
        <v>47</v>
      </c>
      <c r="AB8991" t="s">
        <v>44</v>
      </c>
      <c r="AC8991" s="3">
        <v>43862.609780092593</v>
      </c>
      <c r="AD8991" s="2">
        <v>4374</v>
      </c>
      <c r="AE8991" t="s">
        <v>45</v>
      </c>
      <c r="AF8991" t="s">
        <v>45</v>
      </c>
      <c r="AG8991" t="s">
        <v>45</v>
      </c>
      <c r="AH8991" t="s">
        <v>48</v>
      </c>
      <c r="AI8991" t="s">
        <v>45</v>
      </c>
    </row>
    <row r="8992" spans="1:35" x14ac:dyDescent="0.25">
      <c r="A8992" t="s">
        <v>34</v>
      </c>
      <c r="B8992">
        <v>1</v>
      </c>
      <c r="C8992" s="2">
        <v>0</v>
      </c>
      <c r="D8992" t="s">
        <v>35</v>
      </c>
      <c r="E8992" t="s">
        <v>36</v>
      </c>
      <c r="F8992" t="s">
        <v>37</v>
      </c>
      <c r="G8992" t="s">
        <v>54</v>
      </c>
      <c r="H8992" s="2">
        <v>1904372</v>
      </c>
      <c r="I8992" s="2">
        <v>1222650</v>
      </c>
      <c r="J8992" s="2">
        <v>1904372</v>
      </c>
      <c r="K8992" t="s">
        <v>9126</v>
      </c>
      <c r="L8992" s="2">
        <v>2327820119</v>
      </c>
      <c r="M8992" s="2">
        <v>1</v>
      </c>
      <c r="O8992" t="s">
        <v>40</v>
      </c>
      <c r="P8992" t="s">
        <v>41</v>
      </c>
      <c r="R8992" s="2">
        <v>1</v>
      </c>
      <c r="S8992">
        <v>3</v>
      </c>
      <c r="T8992" t="s">
        <v>42</v>
      </c>
      <c r="V8992" s="3">
        <v>43859.57231481481</v>
      </c>
      <c r="W8992" s="4">
        <v>43859</v>
      </c>
      <c r="X8992" t="s">
        <v>43</v>
      </c>
      <c r="Y8992" s="2">
        <v>29</v>
      </c>
      <c r="Z8992" s="2">
        <v>13</v>
      </c>
      <c r="AA8992" t="s">
        <v>47</v>
      </c>
      <c r="AB8992" t="s">
        <v>44</v>
      </c>
      <c r="AC8992" s="3">
        <v>43859.578460648147</v>
      </c>
      <c r="AD8992" s="2">
        <v>8</v>
      </c>
      <c r="AE8992" t="s">
        <v>48</v>
      </c>
      <c r="AF8992" t="s">
        <v>45</v>
      </c>
      <c r="AG8992" t="s">
        <v>45</v>
      </c>
      <c r="AH8992" t="s">
        <v>45</v>
      </c>
      <c r="AI8992" t="s">
        <v>45</v>
      </c>
    </row>
    <row r="8993" spans="1:35" x14ac:dyDescent="0.25">
      <c r="A8993" t="s">
        <v>34</v>
      </c>
      <c r="B8993">
        <v>1</v>
      </c>
      <c r="C8993" s="2">
        <v>0</v>
      </c>
      <c r="D8993" t="s">
        <v>35</v>
      </c>
      <c r="E8993" t="s">
        <v>36</v>
      </c>
      <c r="F8993" t="s">
        <v>37</v>
      </c>
      <c r="G8993" t="s">
        <v>38</v>
      </c>
      <c r="H8993" s="2">
        <v>1904373</v>
      </c>
      <c r="I8993" s="2">
        <v>1222651</v>
      </c>
      <c r="J8993" s="2">
        <v>1904373</v>
      </c>
      <c r="K8993" t="s">
        <v>9127</v>
      </c>
      <c r="L8993" s="2">
        <v>2327820303</v>
      </c>
      <c r="M8993" s="2">
        <v>1</v>
      </c>
      <c r="O8993" t="s">
        <v>40</v>
      </c>
      <c r="P8993" t="s">
        <v>41</v>
      </c>
      <c r="R8993" s="2">
        <v>1</v>
      </c>
      <c r="S8993">
        <v>3</v>
      </c>
      <c r="T8993" t="s">
        <v>42</v>
      </c>
      <c r="V8993" s="3">
        <v>43859.572719907403</v>
      </c>
      <c r="W8993" s="4">
        <v>43859</v>
      </c>
      <c r="X8993" t="s">
        <v>43</v>
      </c>
      <c r="Y8993" s="2">
        <v>29</v>
      </c>
      <c r="Z8993" s="2">
        <v>13</v>
      </c>
      <c r="AA8993" t="s">
        <v>47</v>
      </c>
      <c r="AB8993" t="s">
        <v>44</v>
      </c>
      <c r="AC8993" s="3">
        <v>43859.579305555555</v>
      </c>
      <c r="AD8993" s="2">
        <v>9</v>
      </c>
      <c r="AE8993" t="s">
        <v>48</v>
      </c>
      <c r="AF8993" t="s">
        <v>45</v>
      </c>
      <c r="AG8993" t="s">
        <v>45</v>
      </c>
      <c r="AH8993" t="s">
        <v>45</v>
      </c>
      <c r="AI8993" t="s">
        <v>45</v>
      </c>
    </row>
    <row r="8994" spans="1:35" x14ac:dyDescent="0.25">
      <c r="A8994" t="s">
        <v>34</v>
      </c>
      <c r="B8994">
        <v>1</v>
      </c>
      <c r="C8994" s="2">
        <v>0</v>
      </c>
      <c r="D8994" t="s">
        <v>35</v>
      </c>
      <c r="E8994" t="s">
        <v>36</v>
      </c>
      <c r="F8994" t="s">
        <v>37</v>
      </c>
      <c r="G8994" t="s">
        <v>75</v>
      </c>
      <c r="H8994" s="2">
        <v>1904375</v>
      </c>
      <c r="I8994" s="2">
        <v>1222653</v>
      </c>
      <c r="J8994" s="2">
        <v>1904375</v>
      </c>
      <c r="K8994" t="s">
        <v>9128</v>
      </c>
      <c r="L8994" s="2">
        <v>2327820563</v>
      </c>
      <c r="M8994" s="2">
        <v>1</v>
      </c>
      <c r="O8994" t="s">
        <v>40</v>
      </c>
      <c r="P8994" t="s">
        <v>41</v>
      </c>
      <c r="R8994" s="2">
        <v>1</v>
      </c>
      <c r="S8994">
        <v>3</v>
      </c>
      <c r="T8994" t="s">
        <v>42</v>
      </c>
      <c r="V8994" s="3">
        <v>43859.573344907403</v>
      </c>
      <c r="W8994" s="4">
        <v>43859</v>
      </c>
      <c r="X8994" t="s">
        <v>43</v>
      </c>
      <c r="Y8994" s="2">
        <v>29</v>
      </c>
      <c r="Z8994" s="2">
        <v>13</v>
      </c>
      <c r="AA8994" t="s">
        <v>47</v>
      </c>
      <c r="AB8994" t="s">
        <v>44</v>
      </c>
      <c r="AC8994" s="3">
        <v>43862.608900462961</v>
      </c>
      <c r="AD8994" s="2">
        <v>4371</v>
      </c>
      <c r="AE8994" t="s">
        <v>45</v>
      </c>
      <c r="AF8994" t="s">
        <v>45</v>
      </c>
      <c r="AG8994" t="s">
        <v>45</v>
      </c>
      <c r="AH8994" t="s">
        <v>48</v>
      </c>
      <c r="AI8994" t="s">
        <v>45</v>
      </c>
    </row>
    <row r="8995" spans="1:35" x14ac:dyDescent="0.25">
      <c r="A8995" t="s">
        <v>34</v>
      </c>
      <c r="B8995">
        <v>1</v>
      </c>
      <c r="C8995" s="2">
        <v>0</v>
      </c>
      <c r="D8995" t="s">
        <v>35</v>
      </c>
      <c r="E8995" t="s">
        <v>36</v>
      </c>
      <c r="F8995" t="s">
        <v>37</v>
      </c>
      <c r="G8995" t="s">
        <v>38</v>
      </c>
      <c r="H8995" s="2">
        <v>1904376</v>
      </c>
      <c r="I8995" s="2">
        <v>1222654</v>
      </c>
      <c r="J8995" s="2">
        <v>1904376</v>
      </c>
      <c r="K8995" t="s">
        <v>9129</v>
      </c>
      <c r="L8995" s="2">
        <v>2327820639</v>
      </c>
      <c r="M8995" s="2">
        <v>1</v>
      </c>
      <c r="O8995" t="s">
        <v>197</v>
      </c>
      <c r="P8995" t="s">
        <v>198</v>
      </c>
      <c r="R8995" s="2">
        <v>0</v>
      </c>
      <c r="S8995">
        <v>11</v>
      </c>
      <c r="T8995" t="s">
        <v>42</v>
      </c>
      <c r="V8995" s="3">
        <v>43859.573564814811</v>
      </c>
      <c r="W8995" s="4">
        <v>43859</v>
      </c>
      <c r="X8995" t="s">
        <v>43</v>
      </c>
      <c r="Y8995" s="2">
        <v>29</v>
      </c>
      <c r="Z8995" s="2">
        <v>13</v>
      </c>
      <c r="AE8995" t="s">
        <v>45</v>
      </c>
      <c r="AF8995" t="s">
        <v>45</v>
      </c>
      <c r="AG8995" t="s">
        <v>45</v>
      </c>
      <c r="AH8995" t="s">
        <v>45</v>
      </c>
      <c r="AI8995" t="s">
        <v>45</v>
      </c>
    </row>
    <row r="8996" spans="1:35" x14ac:dyDescent="0.25">
      <c r="A8996" t="s">
        <v>34</v>
      </c>
      <c r="B8996">
        <v>1</v>
      </c>
      <c r="C8996" s="2">
        <v>0</v>
      </c>
      <c r="D8996" t="s">
        <v>35</v>
      </c>
      <c r="E8996" t="s">
        <v>36</v>
      </c>
      <c r="F8996" t="s">
        <v>37</v>
      </c>
      <c r="G8996" t="s">
        <v>38</v>
      </c>
      <c r="H8996" s="2">
        <v>1904379</v>
      </c>
      <c r="I8996" s="2">
        <v>1222656</v>
      </c>
      <c r="J8996" s="2">
        <v>1904379</v>
      </c>
      <c r="K8996" t="s">
        <v>9130</v>
      </c>
      <c r="L8996" s="2">
        <v>2327821351</v>
      </c>
      <c r="M8996" s="2">
        <v>1</v>
      </c>
      <c r="O8996" t="s">
        <v>301</v>
      </c>
      <c r="P8996" t="s">
        <v>2221</v>
      </c>
      <c r="R8996" s="2">
        <v>0</v>
      </c>
      <c r="S8996">
        <v>42</v>
      </c>
      <c r="T8996" t="s">
        <v>42</v>
      </c>
      <c r="V8996" s="3">
        <v>43859.57503472222</v>
      </c>
      <c r="W8996" s="4">
        <v>43859</v>
      </c>
      <c r="X8996" t="s">
        <v>43</v>
      </c>
      <c r="Y8996" s="2">
        <v>29</v>
      </c>
      <c r="Z8996" s="2">
        <v>13</v>
      </c>
      <c r="AA8996" t="s">
        <v>250</v>
      </c>
      <c r="AB8996" t="s">
        <v>250</v>
      </c>
      <c r="AC8996" s="3">
        <v>43859.608229166668</v>
      </c>
      <c r="AD8996" s="2">
        <v>47</v>
      </c>
      <c r="AE8996" t="s">
        <v>48</v>
      </c>
      <c r="AF8996" t="s">
        <v>45</v>
      </c>
      <c r="AG8996" t="s">
        <v>45</v>
      </c>
      <c r="AH8996" t="s">
        <v>45</v>
      </c>
      <c r="AI8996" t="s">
        <v>45</v>
      </c>
    </row>
    <row r="8997" spans="1:35" x14ac:dyDescent="0.25">
      <c r="A8997" t="s">
        <v>34</v>
      </c>
      <c r="B8997">
        <v>1</v>
      </c>
      <c r="C8997" s="2">
        <v>0</v>
      </c>
      <c r="D8997" t="s">
        <v>35</v>
      </c>
      <c r="E8997" t="s">
        <v>36</v>
      </c>
      <c r="F8997" t="s">
        <v>37</v>
      </c>
      <c r="G8997" t="s">
        <v>63</v>
      </c>
      <c r="H8997" s="2">
        <v>1904380</v>
      </c>
      <c r="I8997" s="2">
        <v>1222657</v>
      </c>
      <c r="J8997" s="2">
        <v>1904380</v>
      </c>
      <c r="K8997" t="s">
        <v>9131</v>
      </c>
      <c r="L8997" s="2">
        <v>2327821680</v>
      </c>
      <c r="M8997" s="2">
        <v>1</v>
      </c>
      <c r="O8997" t="s">
        <v>186</v>
      </c>
      <c r="P8997" t="s">
        <v>2876</v>
      </c>
      <c r="R8997" s="2">
        <v>0</v>
      </c>
      <c r="S8997">
        <v>51</v>
      </c>
      <c r="T8997" t="s">
        <v>42</v>
      </c>
      <c r="V8997" s="3">
        <v>43859.575671296298</v>
      </c>
      <c r="W8997" s="4">
        <v>43859</v>
      </c>
      <c r="X8997" t="s">
        <v>43</v>
      </c>
      <c r="Y8997" s="2">
        <v>29</v>
      </c>
      <c r="Z8997" s="2">
        <v>13</v>
      </c>
      <c r="AA8997" t="s">
        <v>47</v>
      </c>
      <c r="AB8997" t="s">
        <v>44</v>
      </c>
      <c r="AC8997" s="3">
        <v>43862.60832175926</v>
      </c>
      <c r="AD8997" s="2">
        <v>4367</v>
      </c>
      <c r="AE8997" t="s">
        <v>45</v>
      </c>
      <c r="AF8997" t="s">
        <v>45</v>
      </c>
      <c r="AG8997" t="s">
        <v>45</v>
      </c>
      <c r="AH8997" t="s">
        <v>48</v>
      </c>
      <c r="AI8997" t="s">
        <v>45</v>
      </c>
    </row>
    <row r="8998" spans="1:35" x14ac:dyDescent="0.25">
      <c r="A8998" t="s">
        <v>34</v>
      </c>
      <c r="B8998">
        <v>1</v>
      </c>
      <c r="C8998" s="2">
        <v>0</v>
      </c>
      <c r="D8998" t="s">
        <v>35</v>
      </c>
      <c r="E8998" t="s">
        <v>36</v>
      </c>
      <c r="F8998" t="s">
        <v>37</v>
      </c>
      <c r="G8998" t="s">
        <v>38</v>
      </c>
      <c r="H8998" s="2">
        <v>1904386</v>
      </c>
      <c r="I8998" s="2">
        <v>1222663</v>
      </c>
      <c r="J8998" s="2">
        <v>1904386</v>
      </c>
      <c r="K8998" t="s">
        <v>9132</v>
      </c>
      <c r="L8998" s="2">
        <v>2327822950</v>
      </c>
      <c r="M8998" s="2">
        <v>1</v>
      </c>
      <c r="O8998" t="s">
        <v>186</v>
      </c>
      <c r="P8998" t="s">
        <v>2876</v>
      </c>
      <c r="R8998" s="2">
        <v>0</v>
      </c>
      <c r="S8998">
        <v>51</v>
      </c>
      <c r="T8998" t="s">
        <v>42</v>
      </c>
      <c r="V8998" s="3">
        <v>43859.578483796293</v>
      </c>
      <c r="W8998" s="4">
        <v>43859</v>
      </c>
      <c r="X8998" t="s">
        <v>43</v>
      </c>
      <c r="Y8998" s="2">
        <v>29</v>
      </c>
      <c r="Z8998" s="2">
        <v>13</v>
      </c>
      <c r="AA8998" t="s">
        <v>47</v>
      </c>
      <c r="AB8998" t="s">
        <v>44</v>
      </c>
      <c r="AC8998" s="3">
        <v>43862.607245370367</v>
      </c>
      <c r="AD8998" s="2">
        <v>4361</v>
      </c>
      <c r="AE8998" t="s">
        <v>45</v>
      </c>
      <c r="AF8998" t="s">
        <v>45</v>
      </c>
      <c r="AG8998" t="s">
        <v>45</v>
      </c>
      <c r="AH8998" t="s">
        <v>48</v>
      </c>
      <c r="AI8998" t="s">
        <v>45</v>
      </c>
    </row>
    <row r="8999" spans="1:35" x14ac:dyDescent="0.25">
      <c r="A8999" t="s">
        <v>34</v>
      </c>
      <c r="B8999">
        <v>1</v>
      </c>
      <c r="C8999" s="2">
        <v>0</v>
      </c>
      <c r="D8999" t="s">
        <v>35</v>
      </c>
      <c r="E8999" t="s">
        <v>36</v>
      </c>
      <c r="F8999" t="s">
        <v>37</v>
      </c>
      <c r="G8999" t="s">
        <v>38</v>
      </c>
      <c r="H8999" s="2">
        <v>1904388</v>
      </c>
      <c r="I8999" s="2">
        <v>1222665</v>
      </c>
      <c r="J8999" s="2">
        <v>1904388</v>
      </c>
      <c r="K8999" t="s">
        <v>9133</v>
      </c>
      <c r="L8999" s="2">
        <v>2327823237</v>
      </c>
      <c r="M8999" s="2">
        <v>1</v>
      </c>
      <c r="O8999" t="s">
        <v>40</v>
      </c>
      <c r="P8999" t="s">
        <v>41</v>
      </c>
      <c r="R8999" s="2">
        <v>1</v>
      </c>
      <c r="S8999">
        <v>3</v>
      </c>
      <c r="T8999" t="s">
        <v>42</v>
      </c>
      <c r="V8999" s="3">
        <v>43859.579027777778</v>
      </c>
      <c r="W8999" s="4">
        <v>43859</v>
      </c>
      <c r="X8999" t="s">
        <v>43</v>
      </c>
      <c r="Y8999" s="2">
        <v>29</v>
      </c>
      <c r="Z8999" s="2">
        <v>13</v>
      </c>
      <c r="AA8999" t="s">
        <v>47</v>
      </c>
      <c r="AB8999" t="s">
        <v>44</v>
      </c>
      <c r="AC8999" s="3">
        <v>43862.606469907405</v>
      </c>
      <c r="AD8999" s="2">
        <v>4359</v>
      </c>
      <c r="AE8999" t="s">
        <v>45</v>
      </c>
      <c r="AF8999" t="s">
        <v>45</v>
      </c>
      <c r="AG8999" t="s">
        <v>45</v>
      </c>
      <c r="AH8999" t="s">
        <v>48</v>
      </c>
      <c r="AI8999" t="s">
        <v>45</v>
      </c>
    </row>
    <row r="9000" spans="1:35" x14ac:dyDescent="0.25">
      <c r="A9000" t="s">
        <v>34</v>
      </c>
      <c r="B9000">
        <v>1</v>
      </c>
      <c r="C9000" s="2">
        <v>0</v>
      </c>
      <c r="D9000" t="s">
        <v>35</v>
      </c>
      <c r="E9000" t="s">
        <v>36</v>
      </c>
      <c r="F9000" t="s">
        <v>37</v>
      </c>
      <c r="G9000" t="s">
        <v>52</v>
      </c>
      <c r="H9000" s="2">
        <v>1904395</v>
      </c>
      <c r="I9000" s="2">
        <v>1222671</v>
      </c>
      <c r="J9000" s="2">
        <v>1904395</v>
      </c>
      <c r="K9000" t="s">
        <v>9134</v>
      </c>
      <c r="L9000" s="2">
        <v>2327824503</v>
      </c>
      <c r="M9000" s="2">
        <v>1</v>
      </c>
      <c r="O9000" t="s">
        <v>40</v>
      </c>
      <c r="P9000" t="s">
        <v>41</v>
      </c>
      <c r="R9000" s="2">
        <v>1</v>
      </c>
      <c r="S9000">
        <v>3</v>
      </c>
      <c r="T9000" t="s">
        <v>42</v>
      </c>
      <c r="V9000" s="3">
        <v>43859.582025462958</v>
      </c>
      <c r="W9000" s="4">
        <v>43859</v>
      </c>
      <c r="X9000" t="s">
        <v>43</v>
      </c>
      <c r="Y9000" s="2">
        <v>29</v>
      </c>
      <c r="Z9000" s="2">
        <v>13</v>
      </c>
      <c r="AA9000" t="s">
        <v>47</v>
      </c>
      <c r="AB9000" t="s">
        <v>44</v>
      </c>
      <c r="AC9000" s="3">
        <v>43862.691041666665</v>
      </c>
      <c r="AD9000" s="2">
        <v>4476</v>
      </c>
      <c r="AE9000" t="s">
        <v>45</v>
      </c>
      <c r="AF9000" t="s">
        <v>45</v>
      </c>
      <c r="AG9000" t="s">
        <v>45</v>
      </c>
      <c r="AH9000" t="s">
        <v>48</v>
      </c>
      <c r="AI9000" t="s">
        <v>45</v>
      </c>
    </row>
    <row r="9001" spans="1:35" x14ac:dyDescent="0.25">
      <c r="A9001" t="s">
        <v>34</v>
      </c>
      <c r="B9001">
        <v>1</v>
      </c>
      <c r="C9001" s="2">
        <v>0</v>
      </c>
      <c r="D9001" t="s">
        <v>35</v>
      </c>
      <c r="E9001" t="s">
        <v>36</v>
      </c>
      <c r="F9001" t="s">
        <v>37</v>
      </c>
      <c r="G9001" t="s">
        <v>54</v>
      </c>
      <c r="H9001" s="2">
        <v>1904398</v>
      </c>
      <c r="I9001" s="2">
        <v>1222674</v>
      </c>
      <c r="J9001" s="2">
        <v>1904398</v>
      </c>
      <c r="K9001" t="s">
        <v>9135</v>
      </c>
      <c r="L9001" s="2">
        <v>2327824702</v>
      </c>
      <c r="M9001" s="2">
        <v>1</v>
      </c>
      <c r="O9001" t="s">
        <v>40</v>
      </c>
      <c r="P9001" t="s">
        <v>41</v>
      </c>
      <c r="R9001" s="2">
        <v>1</v>
      </c>
      <c r="S9001">
        <v>3</v>
      </c>
      <c r="T9001" t="s">
        <v>42</v>
      </c>
      <c r="V9001" s="3">
        <v>43859.582499999997</v>
      </c>
      <c r="W9001" s="4">
        <v>43859</v>
      </c>
      <c r="X9001" t="s">
        <v>43</v>
      </c>
      <c r="Y9001" s="2">
        <v>29</v>
      </c>
      <c r="Z9001" s="2">
        <v>13</v>
      </c>
      <c r="AA9001" t="s">
        <v>47</v>
      </c>
      <c r="AB9001" t="s">
        <v>44</v>
      </c>
      <c r="AC9001" s="3">
        <v>43862.597557870366</v>
      </c>
      <c r="AD9001" s="2">
        <v>4341</v>
      </c>
      <c r="AE9001" t="s">
        <v>45</v>
      </c>
      <c r="AF9001" t="s">
        <v>45</v>
      </c>
      <c r="AG9001" t="s">
        <v>45</v>
      </c>
      <c r="AH9001" t="s">
        <v>48</v>
      </c>
      <c r="AI9001" t="s">
        <v>45</v>
      </c>
    </row>
    <row r="9002" spans="1:35" x14ac:dyDescent="0.25">
      <c r="A9002" t="s">
        <v>34</v>
      </c>
      <c r="B9002">
        <v>1</v>
      </c>
      <c r="C9002" s="2">
        <v>0</v>
      </c>
      <c r="D9002" t="s">
        <v>35</v>
      </c>
      <c r="E9002" t="s">
        <v>36</v>
      </c>
      <c r="F9002" t="s">
        <v>37</v>
      </c>
      <c r="G9002" t="s">
        <v>54</v>
      </c>
      <c r="H9002" s="2">
        <v>1904400</v>
      </c>
      <c r="I9002" s="2">
        <v>1222675</v>
      </c>
      <c r="J9002" s="2">
        <v>1904400</v>
      </c>
      <c r="K9002" t="s">
        <v>9136</v>
      </c>
      <c r="L9002" s="2">
        <v>2327824754</v>
      </c>
      <c r="M9002" s="2">
        <v>1</v>
      </c>
      <c r="O9002" t="s">
        <v>186</v>
      </c>
      <c r="P9002" t="s">
        <v>187</v>
      </c>
      <c r="R9002" s="2">
        <v>0</v>
      </c>
      <c r="S9002">
        <v>76</v>
      </c>
      <c r="T9002" t="s">
        <v>42</v>
      </c>
      <c r="V9002" s="3">
        <v>43859.582650462959</v>
      </c>
      <c r="W9002" s="4">
        <v>43859</v>
      </c>
      <c r="X9002" t="s">
        <v>43</v>
      </c>
      <c r="Y9002" s="2">
        <v>29</v>
      </c>
      <c r="Z9002" s="2">
        <v>13</v>
      </c>
      <c r="AA9002" t="s">
        <v>47</v>
      </c>
      <c r="AB9002" t="s">
        <v>44</v>
      </c>
      <c r="AC9002" s="3">
        <v>43862.596724537034</v>
      </c>
      <c r="AD9002" s="2">
        <v>4340</v>
      </c>
      <c r="AE9002" t="s">
        <v>45</v>
      </c>
      <c r="AF9002" t="s">
        <v>45</v>
      </c>
      <c r="AG9002" t="s">
        <v>45</v>
      </c>
      <c r="AH9002" t="s">
        <v>48</v>
      </c>
      <c r="AI9002" t="s">
        <v>45</v>
      </c>
    </row>
    <row r="9003" spans="1:35" x14ac:dyDescent="0.25">
      <c r="A9003" t="s">
        <v>34</v>
      </c>
      <c r="B9003">
        <v>1</v>
      </c>
      <c r="C9003" s="2">
        <v>0</v>
      </c>
      <c r="D9003" t="s">
        <v>35</v>
      </c>
      <c r="E9003" t="s">
        <v>36</v>
      </c>
      <c r="F9003" t="s">
        <v>37</v>
      </c>
      <c r="G9003" t="s">
        <v>54</v>
      </c>
      <c r="H9003" s="2">
        <v>1904404</v>
      </c>
      <c r="I9003" s="2">
        <v>1222677</v>
      </c>
      <c r="J9003" s="2">
        <v>1904404</v>
      </c>
      <c r="K9003" t="s">
        <v>9137</v>
      </c>
      <c r="L9003" s="2">
        <v>2327824889</v>
      </c>
      <c r="M9003" s="2">
        <v>1</v>
      </c>
      <c r="O9003" t="s">
        <v>186</v>
      </c>
      <c r="P9003" t="s">
        <v>2876</v>
      </c>
      <c r="R9003" s="2">
        <v>0</v>
      </c>
      <c r="S9003">
        <v>51</v>
      </c>
      <c r="T9003" t="s">
        <v>42</v>
      </c>
      <c r="V9003" s="3">
        <v>43859.583009259259</v>
      </c>
      <c r="W9003" s="4">
        <v>43859</v>
      </c>
      <c r="X9003" t="s">
        <v>43</v>
      </c>
      <c r="Y9003" s="2">
        <v>29</v>
      </c>
      <c r="Z9003" s="2">
        <v>13</v>
      </c>
      <c r="AA9003" t="s">
        <v>47</v>
      </c>
      <c r="AB9003" t="s">
        <v>44</v>
      </c>
      <c r="AC9003" s="3">
        <v>43862.595775462964</v>
      </c>
      <c r="AD9003" s="2">
        <v>4338</v>
      </c>
      <c r="AE9003" t="s">
        <v>45</v>
      </c>
      <c r="AF9003" t="s">
        <v>45</v>
      </c>
      <c r="AG9003" t="s">
        <v>45</v>
      </c>
      <c r="AH9003" t="s">
        <v>48</v>
      </c>
      <c r="AI9003" t="s">
        <v>45</v>
      </c>
    </row>
    <row r="9004" spans="1:35" x14ac:dyDescent="0.25">
      <c r="A9004" t="s">
        <v>34</v>
      </c>
      <c r="B9004">
        <v>1</v>
      </c>
      <c r="C9004" s="2">
        <v>0</v>
      </c>
      <c r="D9004" t="s">
        <v>35</v>
      </c>
      <c r="E9004" t="s">
        <v>36</v>
      </c>
      <c r="F9004" t="s">
        <v>37</v>
      </c>
      <c r="G9004" t="s">
        <v>54</v>
      </c>
      <c r="H9004" s="2">
        <v>1904405</v>
      </c>
      <c r="I9004" s="2">
        <v>1222678</v>
      </c>
      <c r="J9004" s="2">
        <v>1904405</v>
      </c>
      <c r="K9004" t="s">
        <v>9138</v>
      </c>
      <c r="L9004" s="2">
        <v>2327824930</v>
      </c>
      <c r="M9004" s="2">
        <v>1</v>
      </c>
      <c r="O9004" t="s">
        <v>197</v>
      </c>
      <c r="P9004" t="s">
        <v>198</v>
      </c>
      <c r="R9004" s="2">
        <v>0</v>
      </c>
      <c r="S9004">
        <v>11</v>
      </c>
      <c r="T9004" t="s">
        <v>42</v>
      </c>
      <c r="V9004" s="3">
        <v>43859.583043981482</v>
      </c>
      <c r="W9004" s="4">
        <v>43859</v>
      </c>
      <c r="X9004" t="s">
        <v>43</v>
      </c>
      <c r="Y9004" s="2">
        <v>29</v>
      </c>
      <c r="Z9004" s="2">
        <v>13</v>
      </c>
      <c r="AC9004" s="3">
        <v>43860.648090277777</v>
      </c>
      <c r="AD9004" s="2">
        <v>1533</v>
      </c>
      <c r="AE9004" t="s">
        <v>45</v>
      </c>
      <c r="AF9004" t="s">
        <v>48</v>
      </c>
      <c r="AG9004" t="s">
        <v>45</v>
      </c>
      <c r="AH9004" t="s">
        <v>45</v>
      </c>
      <c r="AI9004" t="s">
        <v>45</v>
      </c>
    </row>
    <row r="9005" spans="1:35" x14ac:dyDescent="0.25">
      <c r="A9005" t="s">
        <v>34</v>
      </c>
      <c r="B9005">
        <v>1</v>
      </c>
      <c r="C9005" s="2">
        <v>0</v>
      </c>
      <c r="D9005" t="s">
        <v>35</v>
      </c>
      <c r="E9005" t="s">
        <v>36</v>
      </c>
      <c r="F9005" t="s">
        <v>37</v>
      </c>
      <c r="G9005" t="s">
        <v>63</v>
      </c>
      <c r="H9005" s="2">
        <v>1904406</v>
      </c>
      <c r="I9005" s="2">
        <v>1222679</v>
      </c>
      <c r="J9005" s="2">
        <v>1904406</v>
      </c>
      <c r="K9005" t="s">
        <v>9139</v>
      </c>
      <c r="L9005" s="2">
        <v>2327825072</v>
      </c>
      <c r="M9005" s="2">
        <v>1</v>
      </c>
      <c r="O9005" t="s">
        <v>186</v>
      </c>
      <c r="P9005" t="s">
        <v>2888</v>
      </c>
      <c r="R9005" s="2">
        <v>0</v>
      </c>
      <c r="S9005">
        <v>121</v>
      </c>
      <c r="T9005" t="s">
        <v>42</v>
      </c>
      <c r="V9005" s="3">
        <v>43859.583391203705</v>
      </c>
      <c r="W9005" s="4">
        <v>43859</v>
      </c>
      <c r="X9005" t="s">
        <v>43</v>
      </c>
      <c r="Y9005" s="2">
        <v>29</v>
      </c>
      <c r="Z9005" s="2">
        <v>14</v>
      </c>
      <c r="AA9005" t="s">
        <v>47</v>
      </c>
      <c r="AB9005" t="s">
        <v>44</v>
      </c>
      <c r="AC9005" s="3">
        <v>43862.594930555555</v>
      </c>
      <c r="AD9005" s="2">
        <v>4336</v>
      </c>
      <c r="AE9005" t="s">
        <v>45</v>
      </c>
      <c r="AF9005" t="s">
        <v>45</v>
      </c>
      <c r="AG9005" t="s">
        <v>45</v>
      </c>
      <c r="AH9005" t="s">
        <v>48</v>
      </c>
      <c r="AI9005" t="s">
        <v>45</v>
      </c>
    </row>
    <row r="9006" spans="1:35" x14ac:dyDescent="0.25">
      <c r="A9006" t="s">
        <v>34</v>
      </c>
      <c r="B9006">
        <v>1</v>
      </c>
      <c r="C9006" s="2">
        <v>0</v>
      </c>
      <c r="D9006" t="s">
        <v>35</v>
      </c>
      <c r="E9006" t="s">
        <v>36</v>
      </c>
      <c r="F9006" t="s">
        <v>37</v>
      </c>
      <c r="G9006" t="s">
        <v>75</v>
      </c>
      <c r="H9006" s="2">
        <v>1904408</v>
      </c>
      <c r="I9006" s="2">
        <v>1222680</v>
      </c>
      <c r="J9006" s="2">
        <v>1904408</v>
      </c>
      <c r="K9006" t="s">
        <v>9140</v>
      </c>
      <c r="L9006" s="2">
        <v>2327825283</v>
      </c>
      <c r="M9006" s="2">
        <v>1</v>
      </c>
      <c r="O9006" t="s">
        <v>190</v>
      </c>
      <c r="P9006" t="s">
        <v>202</v>
      </c>
      <c r="R9006" s="2">
        <v>0</v>
      </c>
      <c r="S9006">
        <v>42</v>
      </c>
      <c r="T9006" t="s">
        <v>42</v>
      </c>
      <c r="V9006" s="3">
        <v>43859.583969907406</v>
      </c>
      <c r="W9006" s="4">
        <v>43859</v>
      </c>
      <c r="X9006" t="s">
        <v>43</v>
      </c>
      <c r="Y9006" s="2">
        <v>29</v>
      </c>
      <c r="Z9006" s="2">
        <v>14</v>
      </c>
      <c r="AA9006" t="s">
        <v>121</v>
      </c>
      <c r="AB9006" t="s">
        <v>121</v>
      </c>
      <c r="AC9006" s="3">
        <v>43859.607731481483</v>
      </c>
      <c r="AD9006" s="2">
        <v>34</v>
      </c>
      <c r="AE9006" t="s">
        <v>48</v>
      </c>
      <c r="AF9006" t="s">
        <v>45</v>
      </c>
      <c r="AG9006" t="s">
        <v>45</v>
      </c>
      <c r="AH9006" t="s">
        <v>45</v>
      </c>
      <c r="AI9006" t="s">
        <v>45</v>
      </c>
    </row>
    <row r="9007" spans="1:35" x14ac:dyDescent="0.25">
      <c r="A9007" t="s">
        <v>34</v>
      </c>
      <c r="B9007">
        <v>1</v>
      </c>
      <c r="C9007" s="2">
        <v>0</v>
      </c>
      <c r="D9007" t="s">
        <v>35</v>
      </c>
      <c r="E9007" t="s">
        <v>36</v>
      </c>
      <c r="F9007" t="s">
        <v>37</v>
      </c>
      <c r="G9007" t="s">
        <v>54</v>
      </c>
      <c r="H9007" s="2">
        <v>1904410</v>
      </c>
      <c r="I9007" s="2">
        <v>1222681</v>
      </c>
      <c r="J9007" s="2">
        <v>1904410</v>
      </c>
      <c r="K9007" t="s">
        <v>9141</v>
      </c>
      <c r="L9007" s="2">
        <v>2327825563</v>
      </c>
      <c r="M9007" s="2">
        <v>1</v>
      </c>
      <c r="O9007" t="s">
        <v>186</v>
      </c>
      <c r="P9007" t="s">
        <v>2888</v>
      </c>
      <c r="R9007" s="2">
        <v>0</v>
      </c>
      <c r="S9007">
        <v>121</v>
      </c>
      <c r="T9007" t="s">
        <v>42</v>
      </c>
      <c r="V9007" s="3">
        <v>43859.58494212963</v>
      </c>
      <c r="W9007" s="4">
        <v>43859</v>
      </c>
      <c r="X9007" t="s">
        <v>43</v>
      </c>
      <c r="Y9007" s="2">
        <v>29</v>
      </c>
      <c r="Z9007" s="2">
        <v>14</v>
      </c>
      <c r="AA9007" t="s">
        <v>47</v>
      </c>
      <c r="AB9007" t="s">
        <v>44</v>
      </c>
      <c r="AC9007" s="3">
        <v>43862.594236111108</v>
      </c>
      <c r="AD9007" s="2">
        <v>4333</v>
      </c>
      <c r="AE9007" t="s">
        <v>45</v>
      </c>
      <c r="AF9007" t="s">
        <v>45</v>
      </c>
      <c r="AG9007" t="s">
        <v>45</v>
      </c>
      <c r="AH9007" t="s">
        <v>48</v>
      </c>
      <c r="AI9007" t="s">
        <v>45</v>
      </c>
    </row>
    <row r="9008" spans="1:35" x14ac:dyDescent="0.25">
      <c r="A9008" t="s">
        <v>34</v>
      </c>
      <c r="B9008">
        <v>1</v>
      </c>
      <c r="C9008" s="2">
        <v>0</v>
      </c>
      <c r="D9008" t="s">
        <v>35</v>
      </c>
      <c r="E9008" t="s">
        <v>36</v>
      </c>
      <c r="F9008" t="s">
        <v>37</v>
      </c>
      <c r="G9008" t="s">
        <v>75</v>
      </c>
      <c r="H9008" s="2">
        <v>1904413</v>
      </c>
      <c r="I9008" s="2">
        <v>1222683</v>
      </c>
      <c r="J9008" s="2">
        <v>1904413</v>
      </c>
      <c r="K9008" t="s">
        <v>9142</v>
      </c>
      <c r="L9008" s="2">
        <v>2327826010</v>
      </c>
      <c r="M9008" s="2">
        <v>1</v>
      </c>
      <c r="O9008" t="s">
        <v>197</v>
      </c>
      <c r="P9008" t="s">
        <v>198</v>
      </c>
      <c r="R9008" s="2">
        <v>0</v>
      </c>
      <c r="S9008">
        <v>11</v>
      </c>
      <c r="T9008" t="s">
        <v>42</v>
      </c>
      <c r="V9008" s="3">
        <v>43859.586365740739</v>
      </c>
      <c r="W9008" s="4">
        <v>43859</v>
      </c>
      <c r="X9008" t="s">
        <v>43</v>
      </c>
      <c r="Y9008" s="2">
        <v>29</v>
      </c>
      <c r="Z9008" s="2">
        <v>14</v>
      </c>
      <c r="AC9008" s="3">
        <v>43859.594525462962</v>
      </c>
      <c r="AD9008" s="2">
        <v>11</v>
      </c>
      <c r="AE9008" t="s">
        <v>48</v>
      </c>
      <c r="AF9008" t="s">
        <v>45</v>
      </c>
      <c r="AG9008" t="s">
        <v>45</v>
      </c>
      <c r="AH9008" t="s">
        <v>45</v>
      </c>
      <c r="AI9008" t="s">
        <v>45</v>
      </c>
    </row>
    <row r="9009" spans="1:35" x14ac:dyDescent="0.25">
      <c r="A9009" t="s">
        <v>34</v>
      </c>
      <c r="B9009">
        <v>1</v>
      </c>
      <c r="C9009" s="2">
        <v>0</v>
      </c>
      <c r="D9009" t="s">
        <v>35</v>
      </c>
      <c r="E9009" t="s">
        <v>36</v>
      </c>
      <c r="F9009" t="s">
        <v>37</v>
      </c>
      <c r="G9009" t="s">
        <v>56</v>
      </c>
      <c r="H9009" s="2">
        <v>1904415</v>
      </c>
      <c r="I9009" s="2">
        <v>1222685</v>
      </c>
      <c r="J9009" s="2">
        <v>1904415</v>
      </c>
      <c r="K9009" t="s">
        <v>9143</v>
      </c>
      <c r="L9009" s="2">
        <v>2327826041</v>
      </c>
      <c r="M9009" s="2">
        <v>1</v>
      </c>
      <c r="O9009" t="s">
        <v>40</v>
      </c>
      <c r="P9009" t="s">
        <v>41</v>
      </c>
      <c r="R9009" s="2">
        <v>1</v>
      </c>
      <c r="S9009">
        <v>3</v>
      </c>
      <c r="T9009" t="s">
        <v>42</v>
      </c>
      <c r="V9009" s="3">
        <v>43859.586435185185</v>
      </c>
      <c r="W9009" s="4">
        <v>43859</v>
      </c>
      <c r="X9009" t="s">
        <v>43</v>
      </c>
      <c r="Y9009" s="2">
        <v>29</v>
      </c>
      <c r="Z9009" s="2">
        <v>14</v>
      </c>
      <c r="AA9009" t="s">
        <v>47</v>
      </c>
      <c r="AB9009" t="s">
        <v>44</v>
      </c>
      <c r="AC9009" s="3">
        <v>43862.5937037037</v>
      </c>
      <c r="AD9009" s="2">
        <v>4330</v>
      </c>
      <c r="AE9009" t="s">
        <v>45</v>
      </c>
      <c r="AF9009" t="s">
        <v>45</v>
      </c>
      <c r="AG9009" t="s">
        <v>45</v>
      </c>
      <c r="AH9009" t="s">
        <v>48</v>
      </c>
      <c r="AI9009" t="s">
        <v>45</v>
      </c>
    </row>
    <row r="9010" spans="1:35" x14ac:dyDescent="0.25">
      <c r="A9010" t="s">
        <v>34</v>
      </c>
      <c r="B9010">
        <v>1</v>
      </c>
      <c r="C9010" s="2">
        <v>0</v>
      </c>
      <c r="D9010" t="s">
        <v>35</v>
      </c>
      <c r="E9010" t="s">
        <v>36</v>
      </c>
      <c r="F9010" t="s">
        <v>37</v>
      </c>
      <c r="G9010" t="s">
        <v>54</v>
      </c>
      <c r="H9010" s="2">
        <v>1904418</v>
      </c>
      <c r="I9010" s="2">
        <v>1222686</v>
      </c>
      <c r="J9010" s="2">
        <v>1904418</v>
      </c>
      <c r="K9010" t="s">
        <v>9144</v>
      </c>
      <c r="L9010" s="2">
        <v>2327826469</v>
      </c>
      <c r="M9010" s="2">
        <v>1</v>
      </c>
      <c r="O9010" t="s">
        <v>40</v>
      </c>
      <c r="P9010" t="s">
        <v>41</v>
      </c>
      <c r="R9010" s="2">
        <v>1</v>
      </c>
      <c r="S9010">
        <v>3</v>
      </c>
      <c r="T9010" t="s">
        <v>42</v>
      </c>
      <c r="V9010" s="3">
        <v>43859.58730324074</v>
      </c>
      <c r="W9010" s="4">
        <v>43859</v>
      </c>
      <c r="X9010" t="s">
        <v>43</v>
      </c>
      <c r="Y9010" s="2">
        <v>29</v>
      </c>
      <c r="Z9010" s="2">
        <v>14</v>
      </c>
      <c r="AA9010" t="s">
        <v>47</v>
      </c>
      <c r="AB9010" t="s">
        <v>44</v>
      </c>
      <c r="AC9010" s="3">
        <v>43859.591238425921</v>
      </c>
      <c r="AD9010" s="2">
        <v>5</v>
      </c>
      <c r="AE9010" t="s">
        <v>48</v>
      </c>
      <c r="AF9010" t="s">
        <v>45</v>
      </c>
      <c r="AG9010" t="s">
        <v>45</v>
      </c>
      <c r="AH9010" t="s">
        <v>45</v>
      </c>
      <c r="AI9010" t="s">
        <v>45</v>
      </c>
    </row>
    <row r="9011" spans="1:35" x14ac:dyDescent="0.25">
      <c r="A9011" t="s">
        <v>34</v>
      </c>
      <c r="B9011">
        <v>1</v>
      </c>
      <c r="C9011" s="2">
        <v>0</v>
      </c>
      <c r="D9011" t="s">
        <v>35</v>
      </c>
      <c r="E9011" t="s">
        <v>36</v>
      </c>
      <c r="F9011" t="s">
        <v>37</v>
      </c>
      <c r="G9011" t="s">
        <v>54</v>
      </c>
      <c r="H9011" s="2">
        <v>1904424</v>
      </c>
      <c r="I9011" s="2">
        <v>1222689</v>
      </c>
      <c r="J9011" s="2">
        <v>1904424</v>
      </c>
      <c r="K9011" t="s">
        <v>9145</v>
      </c>
      <c r="L9011" s="2">
        <v>2327827047</v>
      </c>
      <c r="M9011" s="2">
        <v>1</v>
      </c>
      <c r="O9011" t="s">
        <v>194</v>
      </c>
      <c r="P9011" t="s">
        <v>238</v>
      </c>
      <c r="R9011" s="2">
        <v>0</v>
      </c>
      <c r="S9011">
        <v>51</v>
      </c>
      <c r="T9011" t="s">
        <v>42</v>
      </c>
      <c r="V9011" s="3">
        <v>43859.58866898148</v>
      </c>
      <c r="W9011" s="4">
        <v>43859</v>
      </c>
      <c r="X9011" t="s">
        <v>43</v>
      </c>
      <c r="Y9011" s="2">
        <v>29</v>
      </c>
      <c r="Z9011" s="2">
        <v>14</v>
      </c>
      <c r="AA9011" t="s">
        <v>60</v>
      </c>
      <c r="AB9011" t="s">
        <v>60</v>
      </c>
      <c r="AC9011" s="3">
        <v>43859.598124999997</v>
      </c>
      <c r="AD9011" s="2">
        <v>13</v>
      </c>
      <c r="AE9011" t="s">
        <v>48</v>
      </c>
      <c r="AF9011" t="s">
        <v>45</v>
      </c>
      <c r="AG9011" t="s">
        <v>45</v>
      </c>
      <c r="AH9011" t="s">
        <v>45</v>
      </c>
      <c r="AI9011" t="s">
        <v>45</v>
      </c>
    </row>
    <row r="9012" spans="1:35" x14ac:dyDescent="0.25">
      <c r="A9012" t="s">
        <v>34</v>
      </c>
      <c r="B9012">
        <v>1</v>
      </c>
      <c r="C9012" s="2">
        <v>0</v>
      </c>
      <c r="D9012" t="s">
        <v>35</v>
      </c>
      <c r="E9012" t="s">
        <v>36</v>
      </c>
      <c r="F9012" t="s">
        <v>37</v>
      </c>
      <c r="G9012" t="s">
        <v>63</v>
      </c>
      <c r="H9012" s="2">
        <v>1904430</v>
      </c>
      <c r="I9012" s="2">
        <v>1222693</v>
      </c>
      <c r="J9012" s="2">
        <v>1904430</v>
      </c>
      <c r="K9012" t="s">
        <v>9146</v>
      </c>
      <c r="L9012" s="2">
        <v>2327828298</v>
      </c>
      <c r="M9012" s="2">
        <v>1</v>
      </c>
      <c r="O9012" t="s">
        <v>186</v>
      </c>
      <c r="P9012" t="s">
        <v>2876</v>
      </c>
      <c r="R9012" s="2">
        <v>0</v>
      </c>
      <c r="S9012">
        <v>51</v>
      </c>
      <c r="T9012" t="s">
        <v>42</v>
      </c>
      <c r="V9012" s="3">
        <v>43859.592013888891</v>
      </c>
      <c r="W9012" s="4">
        <v>43859</v>
      </c>
      <c r="X9012" t="s">
        <v>43</v>
      </c>
      <c r="Y9012" s="2">
        <v>29</v>
      </c>
      <c r="Z9012" s="2">
        <v>14</v>
      </c>
      <c r="AA9012" t="s">
        <v>47</v>
      </c>
      <c r="AB9012" t="s">
        <v>44</v>
      </c>
      <c r="AC9012" s="3">
        <v>43862.592314814814</v>
      </c>
      <c r="AD9012" s="2">
        <v>4320</v>
      </c>
      <c r="AE9012" t="s">
        <v>45</v>
      </c>
      <c r="AF9012" t="s">
        <v>45</v>
      </c>
      <c r="AG9012" t="s">
        <v>45</v>
      </c>
      <c r="AH9012" t="s">
        <v>48</v>
      </c>
      <c r="AI9012" t="s">
        <v>45</v>
      </c>
    </row>
    <row r="9013" spans="1:35" x14ac:dyDescent="0.25">
      <c r="A9013" t="s">
        <v>34</v>
      </c>
      <c r="B9013">
        <v>1</v>
      </c>
      <c r="C9013" s="2">
        <v>0</v>
      </c>
      <c r="D9013" t="s">
        <v>35</v>
      </c>
      <c r="E9013" t="s">
        <v>36</v>
      </c>
      <c r="F9013" t="s">
        <v>37</v>
      </c>
      <c r="G9013" t="s">
        <v>38</v>
      </c>
      <c r="H9013" s="2">
        <v>1904432</v>
      </c>
      <c r="I9013" s="2">
        <v>1222695</v>
      </c>
      <c r="J9013" s="2">
        <v>1904432</v>
      </c>
      <c r="K9013" t="s">
        <v>9147</v>
      </c>
      <c r="L9013" s="2">
        <v>2327828923</v>
      </c>
      <c r="M9013" s="2">
        <v>1</v>
      </c>
      <c r="O9013" t="s">
        <v>40</v>
      </c>
      <c r="P9013" t="s">
        <v>41</v>
      </c>
      <c r="R9013" s="2">
        <v>1</v>
      </c>
      <c r="S9013">
        <v>3</v>
      </c>
      <c r="T9013" t="s">
        <v>42</v>
      </c>
      <c r="V9013" s="3">
        <v>43859.593634259254</v>
      </c>
      <c r="W9013" s="4">
        <v>43859</v>
      </c>
      <c r="X9013" t="s">
        <v>43</v>
      </c>
      <c r="Y9013" s="2">
        <v>29</v>
      </c>
      <c r="Z9013" s="2">
        <v>14</v>
      </c>
      <c r="AA9013" t="s">
        <v>47</v>
      </c>
      <c r="AB9013" t="s">
        <v>44</v>
      </c>
      <c r="AC9013" s="3">
        <v>43859.596458333333</v>
      </c>
      <c r="AD9013" s="2">
        <v>4</v>
      </c>
      <c r="AE9013" t="s">
        <v>48</v>
      </c>
      <c r="AF9013" t="s">
        <v>45</v>
      </c>
      <c r="AG9013" t="s">
        <v>45</v>
      </c>
      <c r="AH9013" t="s">
        <v>45</v>
      </c>
      <c r="AI9013" t="s">
        <v>45</v>
      </c>
    </row>
    <row r="9014" spans="1:35" x14ac:dyDescent="0.25">
      <c r="A9014" t="s">
        <v>34</v>
      </c>
      <c r="B9014">
        <v>1</v>
      </c>
      <c r="C9014" s="2">
        <v>0</v>
      </c>
      <c r="D9014" t="s">
        <v>35</v>
      </c>
      <c r="E9014" t="s">
        <v>36</v>
      </c>
      <c r="F9014" t="s">
        <v>37</v>
      </c>
      <c r="G9014" t="s">
        <v>52</v>
      </c>
      <c r="H9014" s="2">
        <v>1904435</v>
      </c>
      <c r="I9014" s="2">
        <v>1222697</v>
      </c>
      <c r="J9014" s="2">
        <v>1904435</v>
      </c>
      <c r="K9014" t="s">
        <v>9148</v>
      </c>
      <c r="L9014" s="2">
        <v>2327829215</v>
      </c>
      <c r="M9014" s="2">
        <v>1</v>
      </c>
      <c r="O9014" t="s">
        <v>40</v>
      </c>
      <c r="P9014" t="s">
        <v>41</v>
      </c>
      <c r="R9014" s="2">
        <v>1</v>
      </c>
      <c r="S9014">
        <v>3</v>
      </c>
      <c r="T9014" t="s">
        <v>42</v>
      </c>
      <c r="V9014" s="3">
        <v>43859.594270833331</v>
      </c>
      <c r="W9014" s="4">
        <v>43859</v>
      </c>
      <c r="X9014" t="s">
        <v>43</v>
      </c>
      <c r="Y9014" s="2">
        <v>29</v>
      </c>
      <c r="Z9014" s="2">
        <v>14</v>
      </c>
      <c r="AA9014" t="s">
        <v>47</v>
      </c>
      <c r="AB9014" t="s">
        <v>44</v>
      </c>
      <c r="AC9014" s="3">
        <v>43862.591828703698</v>
      </c>
      <c r="AD9014" s="2">
        <v>4316</v>
      </c>
      <c r="AE9014" t="s">
        <v>45</v>
      </c>
      <c r="AF9014" t="s">
        <v>45</v>
      </c>
      <c r="AG9014" t="s">
        <v>45</v>
      </c>
      <c r="AH9014" t="s">
        <v>48</v>
      </c>
      <c r="AI9014" t="s">
        <v>45</v>
      </c>
    </row>
    <row r="9015" spans="1:35" x14ac:dyDescent="0.25">
      <c r="A9015" t="s">
        <v>34</v>
      </c>
      <c r="B9015">
        <v>1</v>
      </c>
      <c r="C9015" s="2">
        <v>0</v>
      </c>
      <c r="D9015" t="s">
        <v>35</v>
      </c>
      <c r="E9015" t="s">
        <v>36</v>
      </c>
      <c r="F9015" t="s">
        <v>37</v>
      </c>
      <c r="G9015" t="s">
        <v>49</v>
      </c>
      <c r="H9015" s="2">
        <v>1904443</v>
      </c>
      <c r="I9015" s="2">
        <v>1222702</v>
      </c>
      <c r="J9015" s="2">
        <v>1904443</v>
      </c>
      <c r="K9015" t="s">
        <v>9149</v>
      </c>
      <c r="L9015" s="2">
        <v>2327831005</v>
      </c>
      <c r="M9015" s="2">
        <v>1</v>
      </c>
      <c r="O9015" t="s">
        <v>40</v>
      </c>
      <c r="P9015" t="s">
        <v>41</v>
      </c>
      <c r="R9015" s="2">
        <v>1</v>
      </c>
      <c r="S9015">
        <v>3</v>
      </c>
      <c r="T9015" t="s">
        <v>42</v>
      </c>
      <c r="V9015" s="3">
        <v>43859.598495370366</v>
      </c>
      <c r="W9015" s="4">
        <v>43859</v>
      </c>
      <c r="X9015" t="s">
        <v>43</v>
      </c>
      <c r="Y9015" s="2">
        <v>29</v>
      </c>
      <c r="Z9015" s="2">
        <v>14</v>
      </c>
      <c r="AA9015" t="s">
        <v>47</v>
      </c>
      <c r="AB9015" t="s">
        <v>44</v>
      </c>
      <c r="AC9015" s="3">
        <v>43859.600115740737</v>
      </c>
      <c r="AD9015" s="2">
        <v>2</v>
      </c>
      <c r="AE9015" t="s">
        <v>48</v>
      </c>
      <c r="AF9015" t="s">
        <v>45</v>
      </c>
      <c r="AG9015" t="s">
        <v>45</v>
      </c>
      <c r="AH9015" t="s">
        <v>45</v>
      </c>
      <c r="AI9015" t="s">
        <v>45</v>
      </c>
    </row>
    <row r="9016" spans="1:35" x14ac:dyDescent="0.25">
      <c r="A9016" t="s">
        <v>34</v>
      </c>
      <c r="B9016">
        <v>1</v>
      </c>
      <c r="C9016" s="2">
        <v>0</v>
      </c>
      <c r="D9016" t="s">
        <v>35</v>
      </c>
      <c r="E9016" t="s">
        <v>36</v>
      </c>
      <c r="F9016" t="s">
        <v>37</v>
      </c>
      <c r="G9016" t="s">
        <v>56</v>
      </c>
      <c r="H9016" s="2">
        <v>1904447</v>
      </c>
      <c r="I9016" s="2">
        <v>1222704</v>
      </c>
      <c r="J9016" s="2">
        <v>1904447</v>
      </c>
      <c r="K9016" t="s">
        <v>9150</v>
      </c>
      <c r="L9016" s="2">
        <v>2327831713</v>
      </c>
      <c r="M9016" s="2">
        <v>1</v>
      </c>
      <c r="O9016" t="s">
        <v>40</v>
      </c>
      <c r="P9016" t="s">
        <v>41</v>
      </c>
      <c r="R9016" s="2">
        <v>1</v>
      </c>
      <c r="S9016">
        <v>3</v>
      </c>
      <c r="T9016" t="s">
        <v>42</v>
      </c>
      <c r="V9016" s="3">
        <v>43859.6</v>
      </c>
      <c r="W9016" s="4">
        <v>43859</v>
      </c>
      <c r="X9016" t="s">
        <v>43</v>
      </c>
      <c r="Y9016" s="2">
        <v>29</v>
      </c>
      <c r="Z9016" s="2">
        <v>14</v>
      </c>
      <c r="AA9016" t="s">
        <v>47</v>
      </c>
      <c r="AB9016" t="s">
        <v>44</v>
      </c>
      <c r="AC9016" s="3">
        <v>43859.604826388888</v>
      </c>
      <c r="AD9016" s="2">
        <v>6</v>
      </c>
      <c r="AE9016" t="s">
        <v>48</v>
      </c>
      <c r="AF9016" t="s">
        <v>45</v>
      </c>
      <c r="AG9016" t="s">
        <v>45</v>
      </c>
      <c r="AH9016" t="s">
        <v>45</v>
      </c>
      <c r="AI9016" t="s">
        <v>45</v>
      </c>
    </row>
    <row r="9017" spans="1:35" x14ac:dyDescent="0.25">
      <c r="A9017" t="s">
        <v>34</v>
      </c>
      <c r="B9017">
        <v>1</v>
      </c>
      <c r="C9017" s="2">
        <v>0</v>
      </c>
      <c r="D9017" t="s">
        <v>35</v>
      </c>
      <c r="E9017" t="s">
        <v>36</v>
      </c>
      <c r="F9017" t="s">
        <v>37</v>
      </c>
      <c r="G9017" t="s">
        <v>52</v>
      </c>
      <c r="H9017" s="2">
        <v>1904450</v>
      </c>
      <c r="I9017" s="2">
        <v>1222707</v>
      </c>
      <c r="J9017" s="2">
        <v>1904450</v>
      </c>
      <c r="K9017" t="s">
        <v>9151</v>
      </c>
      <c r="L9017" s="2">
        <v>2327832229</v>
      </c>
      <c r="M9017" s="2">
        <v>1</v>
      </c>
      <c r="O9017" t="s">
        <v>186</v>
      </c>
      <c r="P9017" t="s">
        <v>2876</v>
      </c>
      <c r="R9017" s="2">
        <v>0</v>
      </c>
      <c r="S9017">
        <v>51</v>
      </c>
      <c r="T9017" t="s">
        <v>42</v>
      </c>
      <c r="V9017" s="3">
        <v>43859.601261574069</v>
      </c>
      <c r="W9017" s="4">
        <v>43859</v>
      </c>
      <c r="X9017" t="s">
        <v>43</v>
      </c>
      <c r="Y9017" s="2">
        <v>29</v>
      </c>
      <c r="Z9017" s="2">
        <v>14</v>
      </c>
      <c r="AA9017" t="s">
        <v>330</v>
      </c>
      <c r="AB9017" t="s">
        <v>330</v>
      </c>
      <c r="AC9017" s="3">
        <v>43859.641423611109</v>
      </c>
      <c r="AD9017" s="2">
        <v>57</v>
      </c>
      <c r="AE9017" t="s">
        <v>48</v>
      </c>
      <c r="AF9017" t="s">
        <v>45</v>
      </c>
      <c r="AG9017" t="s">
        <v>45</v>
      </c>
      <c r="AH9017" t="s">
        <v>45</v>
      </c>
      <c r="AI9017" t="s">
        <v>45</v>
      </c>
    </row>
    <row r="9018" spans="1:35" x14ac:dyDescent="0.25">
      <c r="A9018" t="s">
        <v>34</v>
      </c>
      <c r="B9018">
        <v>1</v>
      </c>
      <c r="C9018" s="2">
        <v>0</v>
      </c>
      <c r="D9018" t="s">
        <v>35</v>
      </c>
      <c r="E9018" t="s">
        <v>36</v>
      </c>
      <c r="F9018" t="s">
        <v>37</v>
      </c>
      <c r="G9018" t="s">
        <v>75</v>
      </c>
      <c r="H9018" s="2">
        <v>1904451</v>
      </c>
      <c r="I9018" s="2">
        <v>1222708</v>
      </c>
      <c r="J9018" s="2">
        <v>1904451</v>
      </c>
      <c r="K9018" t="s">
        <v>9152</v>
      </c>
      <c r="L9018" s="2">
        <v>2327832380</v>
      </c>
      <c r="M9018" s="2">
        <v>1</v>
      </c>
      <c r="O9018" t="s">
        <v>40</v>
      </c>
      <c r="P9018" t="s">
        <v>41</v>
      </c>
      <c r="R9018" s="2">
        <v>1</v>
      </c>
      <c r="S9018">
        <v>3</v>
      </c>
      <c r="T9018" t="s">
        <v>42</v>
      </c>
      <c r="V9018" s="3">
        <v>43859.601504629631</v>
      </c>
      <c r="W9018" s="4">
        <v>43859</v>
      </c>
      <c r="X9018" t="s">
        <v>43</v>
      </c>
      <c r="Y9018" s="2">
        <v>29</v>
      </c>
      <c r="Z9018" s="2">
        <v>14</v>
      </c>
      <c r="AA9018" t="s">
        <v>47</v>
      </c>
      <c r="AB9018" t="s">
        <v>44</v>
      </c>
      <c r="AC9018" s="3">
        <v>43859.605590277773</v>
      </c>
      <c r="AD9018" s="2">
        <v>5</v>
      </c>
      <c r="AE9018" t="s">
        <v>48</v>
      </c>
      <c r="AF9018" t="s">
        <v>45</v>
      </c>
      <c r="AG9018" t="s">
        <v>45</v>
      </c>
      <c r="AH9018" t="s">
        <v>45</v>
      </c>
      <c r="AI9018" t="s">
        <v>45</v>
      </c>
    </row>
    <row r="9019" spans="1:35" x14ac:dyDescent="0.25">
      <c r="A9019" t="s">
        <v>34</v>
      </c>
      <c r="B9019">
        <v>1</v>
      </c>
      <c r="C9019" s="2">
        <v>0</v>
      </c>
      <c r="D9019" t="s">
        <v>35</v>
      </c>
      <c r="E9019" t="s">
        <v>36</v>
      </c>
      <c r="F9019" t="s">
        <v>37</v>
      </c>
      <c r="G9019" t="s">
        <v>56</v>
      </c>
      <c r="H9019" s="2">
        <v>1904455</v>
      </c>
      <c r="I9019" s="2">
        <v>1222711</v>
      </c>
      <c r="J9019" s="2">
        <v>1904455</v>
      </c>
      <c r="K9019" t="s">
        <v>9153</v>
      </c>
      <c r="L9019" s="2">
        <v>2327833026</v>
      </c>
      <c r="M9019" s="2">
        <v>1</v>
      </c>
      <c r="O9019" t="s">
        <v>40</v>
      </c>
      <c r="P9019" t="s">
        <v>41</v>
      </c>
      <c r="R9019" s="2">
        <v>1</v>
      </c>
      <c r="S9019">
        <v>3</v>
      </c>
      <c r="T9019" t="s">
        <v>42</v>
      </c>
      <c r="V9019" s="3">
        <v>43859.602905092594</v>
      </c>
      <c r="W9019" s="4">
        <v>43859</v>
      </c>
      <c r="X9019" t="s">
        <v>43</v>
      </c>
      <c r="Y9019" s="2">
        <v>29</v>
      </c>
      <c r="Z9019" s="2">
        <v>14</v>
      </c>
      <c r="AA9019" t="s">
        <v>47</v>
      </c>
      <c r="AB9019" t="s">
        <v>44</v>
      </c>
      <c r="AC9019" s="3">
        <v>43859.606469907405</v>
      </c>
      <c r="AD9019" s="2">
        <v>5</v>
      </c>
      <c r="AE9019" t="s">
        <v>48</v>
      </c>
      <c r="AF9019" t="s">
        <v>45</v>
      </c>
      <c r="AG9019" t="s">
        <v>45</v>
      </c>
      <c r="AH9019" t="s">
        <v>45</v>
      </c>
      <c r="AI9019" t="s">
        <v>45</v>
      </c>
    </row>
    <row r="9020" spans="1:35" x14ac:dyDescent="0.25">
      <c r="A9020" t="s">
        <v>34</v>
      </c>
      <c r="B9020">
        <v>1</v>
      </c>
      <c r="C9020" s="2">
        <v>0</v>
      </c>
      <c r="D9020" t="s">
        <v>35</v>
      </c>
      <c r="E9020" t="s">
        <v>36</v>
      </c>
      <c r="F9020" t="s">
        <v>37</v>
      </c>
      <c r="G9020" t="s">
        <v>38</v>
      </c>
      <c r="H9020" s="2">
        <v>1904456</v>
      </c>
      <c r="I9020" s="2">
        <v>1222712</v>
      </c>
      <c r="J9020" s="2">
        <v>1904456</v>
      </c>
      <c r="K9020" t="s">
        <v>9154</v>
      </c>
      <c r="L9020" s="2">
        <v>2327833076</v>
      </c>
      <c r="M9020" s="2">
        <v>1</v>
      </c>
      <c r="O9020" t="s">
        <v>40</v>
      </c>
      <c r="P9020" t="s">
        <v>41</v>
      </c>
      <c r="R9020" s="2">
        <v>1</v>
      </c>
      <c r="S9020">
        <v>3</v>
      </c>
      <c r="T9020" t="s">
        <v>42</v>
      </c>
      <c r="V9020" s="3">
        <v>43859.603055555555</v>
      </c>
      <c r="W9020" s="4">
        <v>43859</v>
      </c>
      <c r="X9020" t="s">
        <v>43</v>
      </c>
      <c r="Y9020" s="2">
        <v>29</v>
      </c>
      <c r="Z9020" s="2">
        <v>14</v>
      </c>
      <c r="AC9020" s="3">
        <v>43861.637812499997</v>
      </c>
      <c r="AD9020" s="2">
        <v>2930</v>
      </c>
      <c r="AE9020" t="s">
        <v>45</v>
      </c>
      <c r="AF9020" t="s">
        <v>45</v>
      </c>
      <c r="AG9020" t="s">
        <v>48</v>
      </c>
      <c r="AH9020" t="s">
        <v>45</v>
      </c>
      <c r="AI9020" t="s">
        <v>45</v>
      </c>
    </row>
    <row r="9021" spans="1:35" x14ac:dyDescent="0.25">
      <c r="A9021" t="s">
        <v>34</v>
      </c>
      <c r="B9021">
        <v>1</v>
      </c>
      <c r="C9021" s="2">
        <v>0</v>
      </c>
      <c r="D9021" t="s">
        <v>35</v>
      </c>
      <c r="E9021" t="s">
        <v>36</v>
      </c>
      <c r="F9021" t="s">
        <v>37</v>
      </c>
      <c r="G9021" t="s">
        <v>54</v>
      </c>
      <c r="H9021" s="2">
        <v>1904460</v>
      </c>
      <c r="I9021" s="2">
        <v>1222716</v>
      </c>
      <c r="J9021" s="2">
        <v>1904460</v>
      </c>
      <c r="K9021" t="s">
        <v>9155</v>
      </c>
      <c r="L9021" s="2">
        <v>2327833954</v>
      </c>
      <c r="M9021" s="2">
        <v>1</v>
      </c>
      <c r="O9021" t="s">
        <v>186</v>
      </c>
      <c r="P9021" t="s">
        <v>2888</v>
      </c>
      <c r="R9021" s="2">
        <v>0</v>
      </c>
      <c r="S9021">
        <v>121</v>
      </c>
      <c r="T9021" t="s">
        <v>42</v>
      </c>
      <c r="V9021" s="3">
        <v>43859.605312499996</v>
      </c>
      <c r="W9021" s="4">
        <v>43859</v>
      </c>
      <c r="X9021" t="s">
        <v>43</v>
      </c>
      <c r="Y9021" s="2">
        <v>29</v>
      </c>
      <c r="Z9021" s="2">
        <v>14</v>
      </c>
      <c r="AA9021" t="s">
        <v>47</v>
      </c>
      <c r="AB9021" t="s">
        <v>44</v>
      </c>
      <c r="AC9021" s="3">
        <v>43862.591053240736</v>
      </c>
      <c r="AD9021" s="2">
        <v>4299</v>
      </c>
      <c r="AE9021" t="s">
        <v>45</v>
      </c>
      <c r="AF9021" t="s">
        <v>45</v>
      </c>
      <c r="AG9021" t="s">
        <v>45</v>
      </c>
      <c r="AH9021" t="s">
        <v>48</v>
      </c>
      <c r="AI9021" t="s">
        <v>45</v>
      </c>
    </row>
    <row r="9022" spans="1:35" x14ac:dyDescent="0.25">
      <c r="A9022" t="s">
        <v>34</v>
      </c>
      <c r="B9022">
        <v>1</v>
      </c>
      <c r="C9022" s="2">
        <v>0</v>
      </c>
      <c r="D9022" t="s">
        <v>35</v>
      </c>
      <c r="E9022" t="s">
        <v>36</v>
      </c>
      <c r="F9022" t="s">
        <v>37</v>
      </c>
      <c r="G9022" t="s">
        <v>75</v>
      </c>
      <c r="H9022" s="2">
        <v>1904461</v>
      </c>
      <c r="I9022" s="2">
        <v>1222717</v>
      </c>
      <c r="J9022" s="2">
        <v>1904461</v>
      </c>
      <c r="K9022" t="s">
        <v>9156</v>
      </c>
      <c r="L9022" s="2">
        <v>2327834275</v>
      </c>
      <c r="M9022" s="2">
        <v>1</v>
      </c>
      <c r="O9022" t="s">
        <v>40</v>
      </c>
      <c r="P9022" t="s">
        <v>41</v>
      </c>
      <c r="R9022" s="2">
        <v>1</v>
      </c>
      <c r="S9022">
        <v>3</v>
      </c>
      <c r="T9022" t="s">
        <v>42</v>
      </c>
      <c r="V9022" s="3">
        <v>43859.606053240735</v>
      </c>
      <c r="W9022" s="4">
        <v>43859</v>
      </c>
      <c r="X9022" t="s">
        <v>43</v>
      </c>
      <c r="Y9022" s="2">
        <v>29</v>
      </c>
      <c r="Z9022" s="2">
        <v>14</v>
      </c>
      <c r="AA9022" t="s">
        <v>121</v>
      </c>
      <c r="AB9022" t="s">
        <v>121</v>
      </c>
      <c r="AC9022" s="3">
        <v>43860.665254629625</v>
      </c>
      <c r="AD9022" s="2">
        <v>1525</v>
      </c>
      <c r="AE9022" t="s">
        <v>45</v>
      </c>
      <c r="AF9022" t="s">
        <v>48</v>
      </c>
      <c r="AG9022" t="s">
        <v>45</v>
      </c>
      <c r="AH9022" t="s">
        <v>45</v>
      </c>
      <c r="AI9022" t="s">
        <v>45</v>
      </c>
    </row>
    <row r="9023" spans="1:35" x14ac:dyDescent="0.25">
      <c r="A9023" t="s">
        <v>34</v>
      </c>
      <c r="B9023">
        <v>1</v>
      </c>
      <c r="C9023" s="2">
        <v>0</v>
      </c>
      <c r="D9023" t="s">
        <v>35</v>
      </c>
      <c r="E9023" t="s">
        <v>36</v>
      </c>
      <c r="F9023" t="s">
        <v>37</v>
      </c>
      <c r="G9023" t="s">
        <v>63</v>
      </c>
      <c r="H9023" s="2">
        <v>1904470</v>
      </c>
      <c r="I9023" s="2">
        <v>1222724</v>
      </c>
      <c r="J9023" s="2">
        <v>1904470</v>
      </c>
      <c r="K9023" t="s">
        <v>9157</v>
      </c>
      <c r="L9023" s="2">
        <v>2327835162</v>
      </c>
      <c r="M9023" s="2">
        <v>1</v>
      </c>
      <c r="O9023" t="s">
        <v>194</v>
      </c>
      <c r="P9023" t="s">
        <v>238</v>
      </c>
      <c r="R9023" s="2">
        <v>0</v>
      </c>
      <c r="S9023">
        <v>51</v>
      </c>
      <c r="T9023" t="s">
        <v>42</v>
      </c>
      <c r="V9023" s="3">
        <v>43859.608090277776</v>
      </c>
      <c r="W9023" s="4">
        <v>43859</v>
      </c>
      <c r="X9023" t="s">
        <v>43</v>
      </c>
      <c r="Y9023" s="2">
        <v>29</v>
      </c>
      <c r="Z9023" s="2">
        <v>14</v>
      </c>
      <c r="AA9023" t="s">
        <v>47</v>
      </c>
      <c r="AB9023" t="s">
        <v>44</v>
      </c>
      <c r="AC9023" s="3">
        <v>43862.590578703705</v>
      </c>
      <c r="AD9023" s="2">
        <v>4294</v>
      </c>
      <c r="AE9023" t="s">
        <v>45</v>
      </c>
      <c r="AF9023" t="s">
        <v>45</v>
      </c>
      <c r="AG9023" t="s">
        <v>45</v>
      </c>
      <c r="AH9023" t="s">
        <v>48</v>
      </c>
      <c r="AI9023" t="s">
        <v>45</v>
      </c>
    </row>
    <row r="9024" spans="1:35" x14ac:dyDescent="0.25">
      <c r="A9024" t="s">
        <v>34</v>
      </c>
      <c r="B9024">
        <v>1</v>
      </c>
      <c r="C9024" s="2">
        <v>0</v>
      </c>
      <c r="D9024" t="s">
        <v>35</v>
      </c>
      <c r="E9024" t="s">
        <v>36</v>
      </c>
      <c r="F9024" t="s">
        <v>37</v>
      </c>
      <c r="G9024" t="s">
        <v>49</v>
      </c>
      <c r="H9024" s="2">
        <v>1904471</v>
      </c>
      <c r="I9024" s="2">
        <v>1222725</v>
      </c>
      <c r="J9024" s="2">
        <v>1904471</v>
      </c>
      <c r="K9024" t="s">
        <v>9158</v>
      </c>
      <c r="L9024" s="2">
        <v>2327835174</v>
      </c>
      <c r="M9024" s="2">
        <v>1</v>
      </c>
      <c r="O9024" t="s">
        <v>194</v>
      </c>
      <c r="P9024" t="s">
        <v>195</v>
      </c>
      <c r="R9024" s="2">
        <v>0</v>
      </c>
      <c r="S9024">
        <v>31</v>
      </c>
      <c r="T9024" t="s">
        <v>42</v>
      </c>
      <c r="V9024" s="3">
        <v>43859.608182870368</v>
      </c>
      <c r="W9024" s="4">
        <v>43859</v>
      </c>
      <c r="X9024" t="s">
        <v>43</v>
      </c>
      <c r="Y9024" s="2">
        <v>29</v>
      </c>
      <c r="Z9024" s="2">
        <v>14</v>
      </c>
      <c r="AA9024" t="s">
        <v>47</v>
      </c>
      <c r="AB9024" t="s">
        <v>44</v>
      </c>
      <c r="AC9024" s="3">
        <v>43862.589849537035</v>
      </c>
      <c r="AD9024" s="2">
        <v>4293</v>
      </c>
      <c r="AE9024" t="s">
        <v>45</v>
      </c>
      <c r="AF9024" t="s">
        <v>45</v>
      </c>
      <c r="AG9024" t="s">
        <v>45</v>
      </c>
      <c r="AH9024" t="s">
        <v>48</v>
      </c>
      <c r="AI9024" t="s">
        <v>45</v>
      </c>
    </row>
    <row r="9025" spans="1:35" x14ac:dyDescent="0.25">
      <c r="A9025" t="s">
        <v>34</v>
      </c>
      <c r="B9025">
        <v>1</v>
      </c>
      <c r="C9025" s="2">
        <v>0</v>
      </c>
      <c r="D9025" t="s">
        <v>35</v>
      </c>
      <c r="E9025" t="s">
        <v>36</v>
      </c>
      <c r="F9025" t="s">
        <v>37</v>
      </c>
      <c r="G9025" t="s">
        <v>75</v>
      </c>
      <c r="H9025" s="2">
        <v>1904473</v>
      </c>
      <c r="I9025" s="2">
        <v>1222727</v>
      </c>
      <c r="J9025" s="2">
        <v>1904473</v>
      </c>
      <c r="K9025" t="s">
        <v>9159</v>
      </c>
      <c r="L9025" s="2">
        <v>2327835340</v>
      </c>
      <c r="M9025" s="2">
        <v>1</v>
      </c>
      <c r="O9025" t="s">
        <v>186</v>
      </c>
      <c r="P9025" t="s">
        <v>2876</v>
      </c>
      <c r="R9025" s="2">
        <v>0</v>
      </c>
      <c r="S9025">
        <v>51</v>
      </c>
      <c r="T9025" t="s">
        <v>42</v>
      </c>
      <c r="V9025" s="3">
        <v>43859.608622685184</v>
      </c>
      <c r="W9025" s="4">
        <v>43859</v>
      </c>
      <c r="X9025" t="s">
        <v>43</v>
      </c>
      <c r="Y9025" s="2">
        <v>29</v>
      </c>
      <c r="Z9025" s="2">
        <v>14</v>
      </c>
      <c r="AA9025" t="s">
        <v>47</v>
      </c>
      <c r="AB9025" t="s">
        <v>44</v>
      </c>
      <c r="AC9025" s="3">
        <v>43862.589513888888</v>
      </c>
      <c r="AD9025" s="2">
        <v>4292</v>
      </c>
      <c r="AE9025" t="s">
        <v>45</v>
      </c>
      <c r="AF9025" t="s">
        <v>45</v>
      </c>
      <c r="AG9025" t="s">
        <v>45</v>
      </c>
      <c r="AH9025" t="s">
        <v>48</v>
      </c>
      <c r="AI9025" t="s">
        <v>45</v>
      </c>
    </row>
    <row r="9026" spans="1:35" x14ac:dyDescent="0.25">
      <c r="A9026" t="s">
        <v>34</v>
      </c>
      <c r="B9026">
        <v>1</v>
      </c>
      <c r="C9026" s="2">
        <v>0</v>
      </c>
      <c r="D9026" t="s">
        <v>35</v>
      </c>
      <c r="E9026" t="s">
        <v>36</v>
      </c>
      <c r="F9026" t="s">
        <v>37</v>
      </c>
      <c r="G9026" t="s">
        <v>54</v>
      </c>
      <c r="H9026" s="2">
        <v>1904474</v>
      </c>
      <c r="I9026" s="2">
        <v>1222728</v>
      </c>
      <c r="J9026" s="2">
        <v>1904474</v>
      </c>
      <c r="K9026" t="s">
        <v>9160</v>
      </c>
      <c r="L9026" s="2">
        <v>2327835546</v>
      </c>
      <c r="M9026" s="2">
        <v>1</v>
      </c>
      <c r="O9026" t="s">
        <v>40</v>
      </c>
      <c r="P9026" t="s">
        <v>41</v>
      </c>
      <c r="R9026" s="2">
        <v>1</v>
      </c>
      <c r="S9026">
        <v>3</v>
      </c>
      <c r="T9026" t="s">
        <v>42</v>
      </c>
      <c r="V9026" s="3">
        <v>43859.608993055554</v>
      </c>
      <c r="W9026" s="4">
        <v>43859</v>
      </c>
      <c r="X9026" t="s">
        <v>43</v>
      </c>
      <c r="Y9026" s="2">
        <v>29</v>
      </c>
      <c r="Z9026" s="2">
        <v>14</v>
      </c>
      <c r="AA9026" t="s">
        <v>47</v>
      </c>
      <c r="AB9026" t="s">
        <v>44</v>
      </c>
      <c r="AC9026" s="3">
        <v>43859.658321759256</v>
      </c>
      <c r="AD9026" s="2">
        <v>71</v>
      </c>
      <c r="AE9026" t="s">
        <v>48</v>
      </c>
      <c r="AF9026" t="s">
        <v>45</v>
      </c>
      <c r="AG9026" t="s">
        <v>45</v>
      </c>
      <c r="AH9026" t="s">
        <v>45</v>
      </c>
      <c r="AI9026" t="s">
        <v>45</v>
      </c>
    </row>
    <row r="9027" spans="1:35" x14ac:dyDescent="0.25">
      <c r="A9027" t="s">
        <v>34</v>
      </c>
      <c r="B9027">
        <v>1</v>
      </c>
      <c r="C9027" s="2">
        <v>0</v>
      </c>
      <c r="D9027" t="s">
        <v>35</v>
      </c>
      <c r="E9027" t="s">
        <v>36</v>
      </c>
      <c r="F9027" t="s">
        <v>37</v>
      </c>
      <c r="G9027" t="s">
        <v>38</v>
      </c>
      <c r="H9027" s="2">
        <v>1904475</v>
      </c>
      <c r="I9027" s="2">
        <v>1222729</v>
      </c>
      <c r="J9027" s="2">
        <v>1904475</v>
      </c>
      <c r="K9027" t="s">
        <v>9161</v>
      </c>
      <c r="L9027" s="2">
        <v>2327835858</v>
      </c>
      <c r="M9027" s="2">
        <v>1</v>
      </c>
      <c r="O9027" t="s">
        <v>40</v>
      </c>
      <c r="P9027" t="s">
        <v>41</v>
      </c>
      <c r="R9027" s="2">
        <v>1</v>
      </c>
      <c r="S9027">
        <v>3</v>
      </c>
      <c r="T9027" t="s">
        <v>42</v>
      </c>
      <c r="V9027" s="3">
        <v>43859.609756944439</v>
      </c>
      <c r="W9027" s="4">
        <v>43859</v>
      </c>
      <c r="X9027" t="s">
        <v>43</v>
      </c>
      <c r="Y9027" s="2">
        <v>29</v>
      </c>
      <c r="Z9027" s="2">
        <v>14</v>
      </c>
      <c r="AA9027" t="s">
        <v>47</v>
      </c>
      <c r="AB9027" t="s">
        <v>44</v>
      </c>
      <c r="AC9027" s="3">
        <v>43862.58898148148</v>
      </c>
      <c r="AD9027" s="2">
        <v>4290</v>
      </c>
      <c r="AE9027" t="s">
        <v>45</v>
      </c>
      <c r="AF9027" t="s">
        <v>45</v>
      </c>
      <c r="AG9027" t="s">
        <v>45</v>
      </c>
      <c r="AH9027" t="s">
        <v>48</v>
      </c>
      <c r="AI9027" t="s">
        <v>45</v>
      </c>
    </row>
    <row r="9028" spans="1:35" x14ac:dyDescent="0.25">
      <c r="A9028" t="s">
        <v>34</v>
      </c>
      <c r="B9028">
        <v>1</v>
      </c>
      <c r="C9028" s="2">
        <v>0</v>
      </c>
      <c r="D9028" t="s">
        <v>35</v>
      </c>
      <c r="E9028" t="s">
        <v>36</v>
      </c>
      <c r="F9028" t="s">
        <v>37</v>
      </c>
      <c r="G9028" t="s">
        <v>49</v>
      </c>
      <c r="H9028" s="2">
        <v>1904477</v>
      </c>
      <c r="I9028" s="2">
        <v>1222731</v>
      </c>
      <c r="J9028" s="2">
        <v>1904477</v>
      </c>
      <c r="K9028" t="s">
        <v>9162</v>
      </c>
      <c r="L9028" s="2">
        <v>2327836609</v>
      </c>
      <c r="M9028" s="2">
        <v>1</v>
      </c>
      <c r="O9028" t="s">
        <v>40</v>
      </c>
      <c r="P9028" t="s">
        <v>41</v>
      </c>
      <c r="R9028" s="2">
        <v>1</v>
      </c>
      <c r="S9028">
        <v>3</v>
      </c>
      <c r="T9028" t="s">
        <v>42</v>
      </c>
      <c r="V9028" s="3">
        <v>43859.611539351848</v>
      </c>
      <c r="W9028" s="4">
        <v>43859</v>
      </c>
      <c r="X9028" t="s">
        <v>43</v>
      </c>
      <c r="Y9028" s="2">
        <v>29</v>
      </c>
      <c r="Z9028" s="2">
        <v>14</v>
      </c>
      <c r="AA9028" t="s">
        <v>47</v>
      </c>
      <c r="AB9028" t="s">
        <v>44</v>
      </c>
      <c r="AC9028" s="3">
        <v>43859.619641203702</v>
      </c>
      <c r="AD9028" s="2">
        <v>11</v>
      </c>
      <c r="AE9028" t="s">
        <v>48</v>
      </c>
      <c r="AF9028" t="s">
        <v>45</v>
      </c>
      <c r="AG9028" t="s">
        <v>45</v>
      </c>
      <c r="AH9028" t="s">
        <v>45</v>
      </c>
      <c r="AI9028" t="s">
        <v>45</v>
      </c>
    </row>
    <row r="9029" spans="1:35" x14ac:dyDescent="0.25">
      <c r="A9029" t="s">
        <v>34</v>
      </c>
      <c r="B9029">
        <v>1</v>
      </c>
      <c r="C9029" s="2">
        <v>0</v>
      </c>
      <c r="D9029" t="s">
        <v>35</v>
      </c>
      <c r="E9029" t="s">
        <v>36</v>
      </c>
      <c r="F9029" t="s">
        <v>37</v>
      </c>
      <c r="G9029" t="s">
        <v>54</v>
      </c>
      <c r="H9029" s="2">
        <v>1904479</v>
      </c>
      <c r="I9029" s="2">
        <v>1222733</v>
      </c>
      <c r="J9029" s="2">
        <v>1904479</v>
      </c>
      <c r="K9029" t="s">
        <v>9163</v>
      </c>
      <c r="L9029" s="2">
        <v>2327836918</v>
      </c>
      <c r="M9029" s="2">
        <v>1</v>
      </c>
      <c r="O9029" t="s">
        <v>40</v>
      </c>
      <c r="P9029" t="s">
        <v>41</v>
      </c>
      <c r="R9029" s="2">
        <v>1</v>
      </c>
      <c r="S9029">
        <v>3</v>
      </c>
      <c r="T9029" t="s">
        <v>42</v>
      </c>
      <c r="V9029" s="3">
        <v>43859.612222222218</v>
      </c>
      <c r="W9029" s="4">
        <v>43859</v>
      </c>
      <c r="X9029" t="s">
        <v>43</v>
      </c>
      <c r="Y9029" s="2">
        <v>29</v>
      </c>
      <c r="Z9029" s="2">
        <v>14</v>
      </c>
      <c r="AA9029" t="s">
        <v>47</v>
      </c>
      <c r="AB9029" t="s">
        <v>44</v>
      </c>
      <c r="AC9029" s="3">
        <v>43859.61881944444</v>
      </c>
      <c r="AD9029" s="2">
        <v>9</v>
      </c>
      <c r="AE9029" t="s">
        <v>48</v>
      </c>
      <c r="AF9029" t="s">
        <v>45</v>
      </c>
      <c r="AG9029" t="s">
        <v>45</v>
      </c>
      <c r="AH9029" t="s">
        <v>45</v>
      </c>
      <c r="AI9029" t="s">
        <v>45</v>
      </c>
    </row>
    <row r="9030" spans="1:35" x14ac:dyDescent="0.25">
      <c r="A9030" t="s">
        <v>34</v>
      </c>
      <c r="B9030">
        <v>1</v>
      </c>
      <c r="C9030" s="2">
        <v>0</v>
      </c>
      <c r="D9030" t="s">
        <v>35</v>
      </c>
      <c r="E9030" t="s">
        <v>36</v>
      </c>
      <c r="F9030" t="s">
        <v>37</v>
      </c>
      <c r="G9030" t="s">
        <v>75</v>
      </c>
      <c r="H9030" s="2">
        <v>1904482</v>
      </c>
      <c r="I9030" s="2">
        <v>1222735</v>
      </c>
      <c r="J9030" s="2">
        <v>1904482</v>
      </c>
      <c r="K9030" t="s">
        <v>9164</v>
      </c>
      <c r="L9030" s="2">
        <v>2327837426</v>
      </c>
      <c r="M9030" s="2">
        <v>1</v>
      </c>
      <c r="O9030" t="s">
        <v>40</v>
      </c>
      <c r="P9030" t="s">
        <v>41</v>
      </c>
      <c r="R9030" s="2">
        <v>1</v>
      </c>
      <c r="S9030">
        <v>3</v>
      </c>
      <c r="T9030" t="s">
        <v>42</v>
      </c>
      <c r="V9030" s="3">
        <v>43859.61341435185</v>
      </c>
      <c r="W9030" s="4">
        <v>43859</v>
      </c>
      <c r="X9030" t="s">
        <v>43</v>
      </c>
      <c r="Y9030" s="2">
        <v>29</v>
      </c>
      <c r="Z9030" s="2">
        <v>14</v>
      </c>
      <c r="AA9030" t="s">
        <v>47</v>
      </c>
      <c r="AB9030" t="s">
        <v>44</v>
      </c>
      <c r="AC9030" s="3">
        <v>43859.619687499995</v>
      </c>
      <c r="AD9030" s="2">
        <v>9</v>
      </c>
      <c r="AE9030" t="s">
        <v>48</v>
      </c>
      <c r="AF9030" t="s">
        <v>45</v>
      </c>
      <c r="AG9030" t="s">
        <v>45</v>
      </c>
      <c r="AH9030" t="s">
        <v>45</v>
      </c>
      <c r="AI9030" t="s">
        <v>45</v>
      </c>
    </row>
    <row r="9031" spans="1:35" x14ac:dyDescent="0.25">
      <c r="A9031" t="s">
        <v>34</v>
      </c>
      <c r="B9031">
        <v>1</v>
      </c>
      <c r="C9031" s="2">
        <v>0</v>
      </c>
      <c r="D9031" t="s">
        <v>35</v>
      </c>
      <c r="E9031" t="s">
        <v>36</v>
      </c>
      <c r="F9031" t="s">
        <v>37</v>
      </c>
      <c r="G9031" t="s">
        <v>38</v>
      </c>
      <c r="H9031" s="2">
        <v>1904486</v>
      </c>
      <c r="I9031" s="2">
        <v>1222739</v>
      </c>
      <c r="J9031" s="2">
        <v>1904486</v>
      </c>
      <c r="K9031" t="s">
        <v>9165</v>
      </c>
      <c r="L9031" s="2">
        <v>2327838028</v>
      </c>
      <c r="M9031" s="2">
        <v>1</v>
      </c>
      <c r="O9031" t="s">
        <v>194</v>
      </c>
      <c r="P9031" t="s">
        <v>256</v>
      </c>
      <c r="R9031" s="2">
        <v>0</v>
      </c>
      <c r="S9031">
        <v>63</v>
      </c>
      <c r="T9031" t="s">
        <v>42</v>
      </c>
      <c r="V9031" s="3">
        <v>43859.614907407406</v>
      </c>
      <c r="W9031" s="4">
        <v>43859</v>
      </c>
      <c r="X9031" t="s">
        <v>43</v>
      </c>
      <c r="Y9031" s="2">
        <v>29</v>
      </c>
      <c r="Z9031" s="2">
        <v>14</v>
      </c>
      <c r="AA9031" t="s">
        <v>47</v>
      </c>
      <c r="AB9031" t="s">
        <v>44</v>
      </c>
      <c r="AC9031" s="3">
        <v>43862.692384259259</v>
      </c>
      <c r="AD9031" s="2">
        <v>4431</v>
      </c>
      <c r="AE9031" t="s">
        <v>45</v>
      </c>
      <c r="AF9031" t="s">
        <v>45</v>
      </c>
      <c r="AG9031" t="s">
        <v>45</v>
      </c>
      <c r="AH9031" t="s">
        <v>48</v>
      </c>
      <c r="AI9031" t="s">
        <v>45</v>
      </c>
    </row>
    <row r="9032" spans="1:35" x14ac:dyDescent="0.25">
      <c r="A9032" t="s">
        <v>34</v>
      </c>
      <c r="B9032">
        <v>1</v>
      </c>
      <c r="C9032" s="2">
        <v>0</v>
      </c>
      <c r="D9032" t="s">
        <v>35</v>
      </c>
      <c r="E9032" t="s">
        <v>36</v>
      </c>
      <c r="F9032" t="s">
        <v>37</v>
      </c>
      <c r="G9032" t="s">
        <v>38</v>
      </c>
      <c r="H9032" s="2">
        <v>1904487</v>
      </c>
      <c r="I9032" s="2">
        <v>1222740</v>
      </c>
      <c r="J9032" s="2">
        <v>1904487</v>
      </c>
      <c r="K9032" t="s">
        <v>9166</v>
      </c>
      <c r="L9032" s="2">
        <v>2327838279</v>
      </c>
      <c r="M9032" s="2">
        <v>1</v>
      </c>
      <c r="O9032" t="s">
        <v>40</v>
      </c>
      <c r="P9032" t="s">
        <v>41</v>
      </c>
      <c r="R9032" s="2">
        <v>1</v>
      </c>
      <c r="S9032">
        <v>3</v>
      </c>
      <c r="T9032" t="s">
        <v>42</v>
      </c>
      <c r="V9032" s="3">
        <v>43859.615428240737</v>
      </c>
      <c r="W9032" s="4">
        <v>43859</v>
      </c>
      <c r="X9032" t="s">
        <v>43</v>
      </c>
      <c r="Y9032" s="2">
        <v>29</v>
      </c>
      <c r="Z9032" s="2">
        <v>14</v>
      </c>
      <c r="AA9032" t="s">
        <v>47</v>
      </c>
      <c r="AB9032" t="s">
        <v>44</v>
      </c>
      <c r="AC9032" s="3">
        <v>43859.620729166665</v>
      </c>
      <c r="AD9032" s="2">
        <v>7</v>
      </c>
      <c r="AE9032" t="s">
        <v>48</v>
      </c>
      <c r="AF9032" t="s">
        <v>45</v>
      </c>
      <c r="AG9032" t="s">
        <v>45</v>
      </c>
      <c r="AH9032" t="s">
        <v>45</v>
      </c>
      <c r="AI9032" t="s">
        <v>45</v>
      </c>
    </row>
    <row r="9033" spans="1:35" x14ac:dyDescent="0.25">
      <c r="A9033" t="s">
        <v>34</v>
      </c>
      <c r="B9033">
        <v>1</v>
      </c>
      <c r="C9033" s="2">
        <v>0</v>
      </c>
      <c r="D9033" t="s">
        <v>35</v>
      </c>
      <c r="E9033" t="s">
        <v>36</v>
      </c>
      <c r="F9033" t="s">
        <v>37</v>
      </c>
      <c r="G9033" t="s">
        <v>54</v>
      </c>
      <c r="H9033" s="2">
        <v>1904491</v>
      </c>
      <c r="I9033" s="2">
        <v>1222742</v>
      </c>
      <c r="J9033" s="2">
        <v>1904491</v>
      </c>
      <c r="K9033" t="s">
        <v>9167</v>
      </c>
      <c r="L9033" s="2">
        <v>2327838856</v>
      </c>
      <c r="M9033" s="2">
        <v>1</v>
      </c>
      <c r="O9033" t="s">
        <v>210</v>
      </c>
      <c r="P9033" t="s">
        <v>368</v>
      </c>
      <c r="R9033" s="2">
        <v>0</v>
      </c>
      <c r="S9033">
        <v>47</v>
      </c>
      <c r="T9033" t="s">
        <v>42</v>
      </c>
      <c r="V9033" s="3">
        <v>43859.616875</v>
      </c>
      <c r="W9033" s="4">
        <v>43859</v>
      </c>
      <c r="X9033" t="s">
        <v>43</v>
      </c>
      <c r="Y9033" s="2">
        <v>29</v>
      </c>
      <c r="Z9033" s="2">
        <v>14</v>
      </c>
      <c r="AA9033" t="s">
        <v>279</v>
      </c>
      <c r="AB9033" t="s">
        <v>279</v>
      </c>
      <c r="AC9033" s="3">
        <v>43860.602361111109</v>
      </c>
      <c r="AD9033" s="2">
        <v>1419</v>
      </c>
      <c r="AE9033" t="s">
        <v>45</v>
      </c>
      <c r="AF9033" t="s">
        <v>48</v>
      </c>
      <c r="AG9033" t="s">
        <v>45</v>
      </c>
      <c r="AH9033" t="s">
        <v>45</v>
      </c>
      <c r="AI9033" t="s">
        <v>45</v>
      </c>
    </row>
    <row r="9034" spans="1:35" x14ac:dyDescent="0.25">
      <c r="A9034" t="s">
        <v>34</v>
      </c>
      <c r="B9034">
        <v>1</v>
      </c>
      <c r="C9034" s="2">
        <v>0</v>
      </c>
      <c r="D9034" t="s">
        <v>35</v>
      </c>
      <c r="E9034" t="s">
        <v>36</v>
      </c>
      <c r="F9034" t="s">
        <v>37</v>
      </c>
      <c r="G9034" t="s">
        <v>54</v>
      </c>
      <c r="H9034" s="2">
        <v>1904492</v>
      </c>
      <c r="I9034" s="2">
        <v>1222743</v>
      </c>
      <c r="J9034" s="2">
        <v>1904492</v>
      </c>
      <c r="K9034" t="s">
        <v>9168</v>
      </c>
      <c r="L9034" s="2">
        <v>2327838866</v>
      </c>
      <c r="M9034" s="2">
        <v>1</v>
      </c>
      <c r="O9034" t="s">
        <v>186</v>
      </c>
      <c r="P9034" t="s">
        <v>2876</v>
      </c>
      <c r="R9034" s="2">
        <v>0</v>
      </c>
      <c r="S9034">
        <v>51</v>
      </c>
      <c r="T9034" t="s">
        <v>42</v>
      </c>
      <c r="V9034" s="3">
        <v>43859.616921296292</v>
      </c>
      <c r="W9034" s="4">
        <v>43859</v>
      </c>
      <c r="X9034" t="s">
        <v>43</v>
      </c>
      <c r="Y9034" s="2">
        <v>29</v>
      </c>
      <c r="Z9034" s="2">
        <v>14</v>
      </c>
      <c r="AA9034" t="s">
        <v>47</v>
      </c>
      <c r="AB9034" t="s">
        <v>44</v>
      </c>
      <c r="AC9034" s="3">
        <v>43862.587974537033</v>
      </c>
      <c r="AD9034" s="2">
        <v>4278</v>
      </c>
      <c r="AE9034" t="s">
        <v>45</v>
      </c>
      <c r="AF9034" t="s">
        <v>45</v>
      </c>
      <c r="AG9034" t="s">
        <v>45</v>
      </c>
      <c r="AH9034" t="s">
        <v>48</v>
      </c>
      <c r="AI9034" t="s">
        <v>45</v>
      </c>
    </row>
    <row r="9035" spans="1:35" x14ac:dyDescent="0.25">
      <c r="A9035" t="s">
        <v>34</v>
      </c>
      <c r="B9035">
        <v>1</v>
      </c>
      <c r="C9035" s="2">
        <v>0</v>
      </c>
      <c r="D9035" t="s">
        <v>35</v>
      </c>
      <c r="E9035" t="s">
        <v>36</v>
      </c>
      <c r="F9035" t="s">
        <v>37</v>
      </c>
      <c r="G9035" t="s">
        <v>54</v>
      </c>
      <c r="H9035" s="2">
        <v>1904496</v>
      </c>
      <c r="I9035" s="2">
        <v>1222745</v>
      </c>
      <c r="J9035" s="2">
        <v>1904496</v>
      </c>
      <c r="K9035" t="s">
        <v>9169</v>
      </c>
      <c r="L9035" s="2">
        <v>2327839323</v>
      </c>
      <c r="M9035" s="2">
        <v>1</v>
      </c>
      <c r="O9035" t="s">
        <v>194</v>
      </c>
      <c r="P9035" t="s">
        <v>3004</v>
      </c>
      <c r="R9035" s="2">
        <v>0</v>
      </c>
      <c r="S9035">
        <v>121</v>
      </c>
      <c r="T9035" t="s">
        <v>42</v>
      </c>
      <c r="V9035" s="3">
        <v>43859.618020833332</v>
      </c>
      <c r="W9035" s="4">
        <v>43859</v>
      </c>
      <c r="X9035" t="s">
        <v>43</v>
      </c>
      <c r="Y9035" s="2">
        <v>29</v>
      </c>
      <c r="Z9035" s="2">
        <v>14</v>
      </c>
      <c r="AA9035" t="s">
        <v>47</v>
      </c>
      <c r="AB9035" t="s">
        <v>44</v>
      </c>
      <c r="AC9035" s="3">
        <v>43862.586724537032</v>
      </c>
      <c r="AD9035" s="2">
        <v>4274</v>
      </c>
      <c r="AE9035" t="s">
        <v>45</v>
      </c>
      <c r="AF9035" t="s">
        <v>45</v>
      </c>
      <c r="AG9035" t="s">
        <v>45</v>
      </c>
      <c r="AH9035" t="s">
        <v>48</v>
      </c>
      <c r="AI9035" t="s">
        <v>45</v>
      </c>
    </row>
    <row r="9036" spans="1:35" x14ac:dyDescent="0.25">
      <c r="A9036" t="s">
        <v>34</v>
      </c>
      <c r="B9036">
        <v>1</v>
      </c>
      <c r="C9036" s="2">
        <v>0</v>
      </c>
      <c r="D9036" t="s">
        <v>35</v>
      </c>
      <c r="E9036" t="s">
        <v>36</v>
      </c>
      <c r="F9036" t="s">
        <v>37</v>
      </c>
      <c r="G9036" t="s">
        <v>54</v>
      </c>
      <c r="H9036" s="2">
        <v>1904500</v>
      </c>
      <c r="I9036" s="2">
        <v>1222748</v>
      </c>
      <c r="J9036" s="2">
        <v>1904500</v>
      </c>
      <c r="K9036" t="s">
        <v>9170</v>
      </c>
      <c r="L9036" s="2">
        <v>2327839847</v>
      </c>
      <c r="M9036" s="2">
        <v>1</v>
      </c>
      <c r="O9036" t="s">
        <v>210</v>
      </c>
      <c r="P9036" t="s">
        <v>368</v>
      </c>
      <c r="R9036" s="2">
        <v>0</v>
      </c>
      <c r="S9036">
        <v>47</v>
      </c>
      <c r="T9036" t="s">
        <v>42</v>
      </c>
      <c r="V9036" s="3">
        <v>43859.619537037033</v>
      </c>
      <c r="W9036" s="4">
        <v>43859</v>
      </c>
      <c r="X9036" t="s">
        <v>43</v>
      </c>
      <c r="Y9036" s="2">
        <v>29</v>
      </c>
      <c r="Z9036" s="2">
        <v>14</v>
      </c>
      <c r="AA9036" t="s">
        <v>154</v>
      </c>
      <c r="AB9036" t="s">
        <v>154</v>
      </c>
      <c r="AC9036" s="3">
        <v>43861.644675925927</v>
      </c>
      <c r="AD9036" s="2">
        <v>2916</v>
      </c>
      <c r="AE9036" t="s">
        <v>45</v>
      </c>
      <c r="AF9036" t="s">
        <v>45</v>
      </c>
      <c r="AG9036" t="s">
        <v>48</v>
      </c>
      <c r="AH9036" t="s">
        <v>45</v>
      </c>
      <c r="AI9036" t="s">
        <v>45</v>
      </c>
    </row>
    <row r="9037" spans="1:35" x14ac:dyDescent="0.25">
      <c r="A9037" t="s">
        <v>34</v>
      </c>
      <c r="B9037">
        <v>1</v>
      </c>
      <c r="C9037" s="2">
        <v>0</v>
      </c>
      <c r="D9037" t="s">
        <v>35</v>
      </c>
      <c r="E9037" t="s">
        <v>36</v>
      </c>
      <c r="F9037" t="s">
        <v>37</v>
      </c>
      <c r="G9037" t="s">
        <v>38</v>
      </c>
      <c r="H9037" s="2">
        <v>1904503</v>
      </c>
      <c r="I9037" s="2">
        <v>1222751</v>
      </c>
      <c r="J9037" s="2">
        <v>1904503</v>
      </c>
      <c r="K9037" t="s">
        <v>9171</v>
      </c>
      <c r="L9037" s="2">
        <v>2327840260</v>
      </c>
      <c r="M9037" s="2">
        <v>1</v>
      </c>
      <c r="O9037" t="s">
        <v>194</v>
      </c>
      <c r="P9037" t="s">
        <v>195</v>
      </c>
      <c r="R9037" s="2">
        <v>0</v>
      </c>
      <c r="S9037">
        <v>31</v>
      </c>
      <c r="T9037" t="s">
        <v>42</v>
      </c>
      <c r="V9037" s="3">
        <v>43859.620856481481</v>
      </c>
      <c r="W9037" s="4">
        <v>43859</v>
      </c>
      <c r="X9037" t="s">
        <v>43</v>
      </c>
      <c r="Y9037" s="2">
        <v>29</v>
      </c>
      <c r="Z9037" s="2">
        <v>14</v>
      </c>
      <c r="AA9037" t="s">
        <v>72</v>
      </c>
      <c r="AB9037" t="s">
        <v>72</v>
      </c>
      <c r="AC9037" s="3">
        <v>43861.684606481482</v>
      </c>
      <c r="AD9037" s="2">
        <v>2971</v>
      </c>
      <c r="AE9037" t="s">
        <v>45</v>
      </c>
      <c r="AF9037" t="s">
        <v>45</v>
      </c>
      <c r="AG9037" t="s">
        <v>48</v>
      </c>
      <c r="AH9037" t="s">
        <v>45</v>
      </c>
      <c r="AI9037" t="s">
        <v>45</v>
      </c>
    </row>
    <row r="9038" spans="1:35" x14ac:dyDescent="0.25">
      <c r="A9038" t="s">
        <v>34</v>
      </c>
      <c r="B9038">
        <v>1</v>
      </c>
      <c r="C9038" s="2">
        <v>0</v>
      </c>
      <c r="D9038" t="s">
        <v>35</v>
      </c>
      <c r="E9038" t="s">
        <v>36</v>
      </c>
      <c r="F9038" t="s">
        <v>37</v>
      </c>
      <c r="G9038" t="s">
        <v>75</v>
      </c>
      <c r="H9038" s="2">
        <v>1904508</v>
      </c>
      <c r="I9038" s="2">
        <v>1222753</v>
      </c>
      <c r="J9038" s="2">
        <v>1904508</v>
      </c>
      <c r="K9038" t="s">
        <v>9172</v>
      </c>
      <c r="L9038" s="2">
        <v>2327840596</v>
      </c>
      <c r="M9038" s="2">
        <v>1</v>
      </c>
      <c r="O9038" t="s">
        <v>468</v>
      </c>
      <c r="P9038" t="s">
        <v>2039</v>
      </c>
      <c r="R9038" s="2">
        <v>0</v>
      </c>
      <c r="S9038">
        <v>81</v>
      </c>
      <c r="T9038" t="s">
        <v>42</v>
      </c>
      <c r="V9038" s="3">
        <v>43859.621863425928</v>
      </c>
      <c r="W9038" s="4">
        <v>43859</v>
      </c>
      <c r="X9038" t="s">
        <v>43</v>
      </c>
      <c r="Y9038" s="2">
        <v>29</v>
      </c>
      <c r="Z9038" s="2">
        <v>14</v>
      </c>
      <c r="AA9038" t="s">
        <v>47</v>
      </c>
      <c r="AB9038" t="s">
        <v>44</v>
      </c>
      <c r="AC9038" s="3">
        <v>43862.661956018514</v>
      </c>
      <c r="AD9038" s="2">
        <v>4377</v>
      </c>
      <c r="AE9038" t="s">
        <v>45</v>
      </c>
      <c r="AF9038" t="s">
        <v>45</v>
      </c>
      <c r="AG9038" t="s">
        <v>45</v>
      </c>
      <c r="AH9038" t="s">
        <v>48</v>
      </c>
      <c r="AI9038" t="s">
        <v>45</v>
      </c>
    </row>
    <row r="9039" spans="1:35" x14ac:dyDescent="0.25">
      <c r="A9039" t="s">
        <v>34</v>
      </c>
      <c r="B9039">
        <v>1</v>
      </c>
      <c r="C9039" s="2">
        <v>0</v>
      </c>
      <c r="D9039" t="s">
        <v>35</v>
      </c>
      <c r="E9039" t="s">
        <v>36</v>
      </c>
      <c r="F9039" t="s">
        <v>37</v>
      </c>
      <c r="G9039" t="s">
        <v>52</v>
      </c>
      <c r="H9039" s="2">
        <v>1904512</v>
      </c>
      <c r="I9039" s="2">
        <v>1222757</v>
      </c>
      <c r="J9039" s="2">
        <v>1904512</v>
      </c>
      <c r="K9039" t="s">
        <v>9173</v>
      </c>
      <c r="L9039" s="2">
        <v>2327841160</v>
      </c>
      <c r="M9039" s="2">
        <v>1</v>
      </c>
      <c r="O9039" t="s">
        <v>301</v>
      </c>
      <c r="P9039" t="s">
        <v>627</v>
      </c>
      <c r="R9039" s="2">
        <v>0</v>
      </c>
      <c r="S9039">
        <v>21</v>
      </c>
      <c r="T9039" t="s">
        <v>42</v>
      </c>
      <c r="V9039" s="3">
        <v>43859.623738425922</v>
      </c>
      <c r="W9039" s="4">
        <v>43859</v>
      </c>
      <c r="X9039" t="s">
        <v>43</v>
      </c>
      <c r="Y9039" s="2">
        <v>29</v>
      </c>
      <c r="Z9039" s="2">
        <v>14</v>
      </c>
      <c r="AA9039" t="s">
        <v>72</v>
      </c>
      <c r="AB9039" t="s">
        <v>72</v>
      </c>
      <c r="AC9039" s="3">
        <v>43859.631736111107</v>
      </c>
      <c r="AD9039" s="2">
        <v>11</v>
      </c>
      <c r="AE9039" t="s">
        <v>48</v>
      </c>
      <c r="AF9039" t="s">
        <v>45</v>
      </c>
      <c r="AG9039" t="s">
        <v>45</v>
      </c>
      <c r="AH9039" t="s">
        <v>45</v>
      </c>
      <c r="AI9039" t="s">
        <v>45</v>
      </c>
    </row>
    <row r="9040" spans="1:35" x14ac:dyDescent="0.25">
      <c r="A9040" t="s">
        <v>34</v>
      </c>
      <c r="B9040">
        <v>1</v>
      </c>
      <c r="C9040" s="2">
        <v>0</v>
      </c>
      <c r="D9040" t="s">
        <v>35</v>
      </c>
      <c r="E9040" t="s">
        <v>36</v>
      </c>
      <c r="F9040" t="s">
        <v>37</v>
      </c>
      <c r="G9040" t="s">
        <v>56</v>
      </c>
      <c r="H9040" s="2">
        <v>1904514</v>
      </c>
      <c r="I9040" s="2">
        <v>1222759</v>
      </c>
      <c r="J9040" s="2">
        <v>1904514</v>
      </c>
      <c r="K9040" t="s">
        <v>9174</v>
      </c>
      <c r="L9040" s="2">
        <v>2327841381</v>
      </c>
      <c r="M9040" s="2">
        <v>1</v>
      </c>
      <c r="O9040" t="s">
        <v>40</v>
      </c>
      <c r="P9040" t="s">
        <v>41</v>
      </c>
      <c r="R9040" s="2">
        <v>1</v>
      </c>
      <c r="S9040">
        <v>3</v>
      </c>
      <c r="T9040" t="s">
        <v>42</v>
      </c>
      <c r="V9040" s="3">
        <v>43859.624259259261</v>
      </c>
      <c r="W9040" s="4">
        <v>43859</v>
      </c>
      <c r="X9040" t="s">
        <v>43</v>
      </c>
      <c r="Y9040" s="2">
        <v>29</v>
      </c>
      <c r="Z9040" s="2">
        <v>14</v>
      </c>
      <c r="AA9040" t="s">
        <v>47</v>
      </c>
      <c r="AB9040" t="s">
        <v>44</v>
      </c>
      <c r="AC9040" s="3">
        <v>43859.658715277779</v>
      </c>
      <c r="AD9040" s="2">
        <v>49</v>
      </c>
      <c r="AE9040" t="s">
        <v>48</v>
      </c>
      <c r="AF9040" t="s">
        <v>45</v>
      </c>
      <c r="AG9040" t="s">
        <v>45</v>
      </c>
      <c r="AH9040" t="s">
        <v>45</v>
      </c>
      <c r="AI9040" t="s">
        <v>45</v>
      </c>
    </row>
    <row r="9041" spans="1:35" x14ac:dyDescent="0.25">
      <c r="A9041" t="s">
        <v>34</v>
      </c>
      <c r="B9041">
        <v>1</v>
      </c>
      <c r="C9041" s="2">
        <v>0</v>
      </c>
      <c r="D9041" t="s">
        <v>35</v>
      </c>
      <c r="E9041" t="s">
        <v>36</v>
      </c>
      <c r="F9041" t="s">
        <v>37</v>
      </c>
      <c r="G9041" t="s">
        <v>56</v>
      </c>
      <c r="H9041" s="2">
        <v>1904515</v>
      </c>
      <c r="I9041" s="2">
        <v>1222760</v>
      </c>
      <c r="J9041" s="2">
        <v>1904515</v>
      </c>
      <c r="K9041" t="s">
        <v>9175</v>
      </c>
      <c r="L9041" s="2">
        <v>2327841364</v>
      </c>
      <c r="M9041" s="2">
        <v>1</v>
      </c>
      <c r="O9041" t="s">
        <v>194</v>
      </c>
      <c r="P9041" t="s">
        <v>238</v>
      </c>
      <c r="R9041" s="2">
        <v>0</v>
      </c>
      <c r="S9041">
        <v>51</v>
      </c>
      <c r="T9041" t="s">
        <v>42</v>
      </c>
      <c r="V9041" s="3">
        <v>43859.6243287037</v>
      </c>
      <c r="W9041" s="4">
        <v>43859</v>
      </c>
      <c r="X9041" t="s">
        <v>43</v>
      </c>
      <c r="Y9041" s="2">
        <v>29</v>
      </c>
      <c r="Z9041" s="2">
        <v>14</v>
      </c>
      <c r="AA9041" t="s">
        <v>263</v>
      </c>
      <c r="AB9041" t="s">
        <v>263</v>
      </c>
      <c r="AC9041" s="3">
        <v>43859.6321412037</v>
      </c>
      <c r="AD9041" s="2">
        <v>11</v>
      </c>
      <c r="AE9041" t="s">
        <v>48</v>
      </c>
      <c r="AF9041" t="s">
        <v>45</v>
      </c>
      <c r="AG9041" t="s">
        <v>45</v>
      </c>
      <c r="AH9041" t="s">
        <v>45</v>
      </c>
      <c r="AI9041" t="s">
        <v>45</v>
      </c>
    </row>
    <row r="9042" spans="1:35" x14ac:dyDescent="0.25">
      <c r="A9042" t="s">
        <v>34</v>
      </c>
      <c r="B9042">
        <v>1</v>
      </c>
      <c r="C9042" s="2">
        <v>0</v>
      </c>
      <c r="D9042" t="s">
        <v>35</v>
      </c>
      <c r="E9042" t="s">
        <v>36</v>
      </c>
      <c r="F9042" t="s">
        <v>37</v>
      </c>
      <c r="G9042" t="s">
        <v>54</v>
      </c>
      <c r="H9042" s="2">
        <v>1904521</v>
      </c>
      <c r="I9042" s="2">
        <v>1222762</v>
      </c>
      <c r="J9042" s="2">
        <v>1904521</v>
      </c>
      <c r="K9042" t="s">
        <v>9176</v>
      </c>
      <c r="L9042" s="2">
        <v>2327841728</v>
      </c>
      <c r="M9042" s="2">
        <v>1</v>
      </c>
      <c r="O9042" t="s">
        <v>40</v>
      </c>
      <c r="P9042" t="s">
        <v>41</v>
      </c>
      <c r="R9042" s="2">
        <v>1</v>
      </c>
      <c r="S9042">
        <v>3</v>
      </c>
      <c r="T9042" t="s">
        <v>42</v>
      </c>
      <c r="V9042" s="3">
        <v>43859.625208333331</v>
      </c>
      <c r="W9042" s="4">
        <v>43859</v>
      </c>
      <c r="X9042" t="s">
        <v>43</v>
      </c>
      <c r="Y9042" s="2">
        <v>29</v>
      </c>
      <c r="Z9042" s="2">
        <v>15</v>
      </c>
      <c r="AC9042" s="3">
        <v>43861.635162037033</v>
      </c>
      <c r="AD9042" s="2">
        <v>2894</v>
      </c>
      <c r="AE9042" t="s">
        <v>45</v>
      </c>
      <c r="AF9042" t="s">
        <v>45</v>
      </c>
      <c r="AG9042" t="s">
        <v>48</v>
      </c>
      <c r="AH9042" t="s">
        <v>45</v>
      </c>
      <c r="AI9042" t="s">
        <v>45</v>
      </c>
    </row>
    <row r="9043" spans="1:35" x14ac:dyDescent="0.25">
      <c r="A9043" t="s">
        <v>34</v>
      </c>
      <c r="B9043">
        <v>1</v>
      </c>
      <c r="C9043" s="2">
        <v>0</v>
      </c>
      <c r="D9043" t="s">
        <v>35</v>
      </c>
      <c r="E9043" t="s">
        <v>36</v>
      </c>
      <c r="F9043" t="s">
        <v>37</v>
      </c>
      <c r="G9043" t="s">
        <v>75</v>
      </c>
      <c r="H9043" s="2">
        <v>1904522</v>
      </c>
      <c r="I9043" s="2">
        <v>1222763</v>
      </c>
      <c r="J9043" s="2">
        <v>1904522</v>
      </c>
      <c r="K9043" t="s">
        <v>9177</v>
      </c>
      <c r="L9043" s="2">
        <v>2327841792</v>
      </c>
      <c r="M9043" s="2">
        <v>1</v>
      </c>
      <c r="O9043" t="s">
        <v>40</v>
      </c>
      <c r="P9043" t="s">
        <v>41</v>
      </c>
      <c r="R9043" s="2">
        <v>1</v>
      </c>
      <c r="S9043">
        <v>3</v>
      </c>
      <c r="T9043" t="s">
        <v>42</v>
      </c>
      <c r="V9043" s="3">
        <v>43859.625381944439</v>
      </c>
      <c r="W9043" s="4">
        <v>43859</v>
      </c>
      <c r="X9043" t="s">
        <v>43</v>
      </c>
      <c r="Y9043" s="2">
        <v>29</v>
      </c>
      <c r="Z9043" s="2">
        <v>15</v>
      </c>
      <c r="AA9043" t="s">
        <v>47</v>
      </c>
      <c r="AB9043" t="s">
        <v>44</v>
      </c>
      <c r="AC9043" s="3">
        <v>43862.662916666668</v>
      </c>
      <c r="AD9043" s="2">
        <v>4374</v>
      </c>
      <c r="AE9043" t="s">
        <v>45</v>
      </c>
      <c r="AF9043" t="s">
        <v>45</v>
      </c>
      <c r="AG9043" t="s">
        <v>45</v>
      </c>
      <c r="AH9043" t="s">
        <v>48</v>
      </c>
      <c r="AI9043" t="s">
        <v>45</v>
      </c>
    </row>
    <row r="9044" spans="1:35" x14ac:dyDescent="0.25">
      <c r="A9044" t="s">
        <v>34</v>
      </c>
      <c r="B9044">
        <v>1</v>
      </c>
      <c r="C9044" s="2">
        <v>0</v>
      </c>
      <c r="D9044" t="s">
        <v>35</v>
      </c>
      <c r="E9044" t="s">
        <v>36</v>
      </c>
      <c r="F9044" t="s">
        <v>37</v>
      </c>
      <c r="G9044" t="s">
        <v>63</v>
      </c>
      <c r="H9044" s="2">
        <v>1904524</v>
      </c>
      <c r="I9044" s="2">
        <v>1222765</v>
      </c>
      <c r="J9044" s="2">
        <v>1904524</v>
      </c>
      <c r="K9044" t="s">
        <v>9178</v>
      </c>
      <c r="L9044" s="2">
        <v>2327841997</v>
      </c>
      <c r="M9044" s="2">
        <v>1</v>
      </c>
      <c r="O9044" t="s">
        <v>194</v>
      </c>
      <c r="P9044" t="s">
        <v>3004</v>
      </c>
      <c r="R9044" s="2">
        <v>0</v>
      </c>
      <c r="S9044">
        <v>121</v>
      </c>
      <c r="T9044" t="s">
        <v>42</v>
      </c>
      <c r="V9044" s="3">
        <v>43859.626041666663</v>
      </c>
      <c r="W9044" s="4">
        <v>43859</v>
      </c>
      <c r="X9044" t="s">
        <v>43</v>
      </c>
      <c r="Y9044" s="2">
        <v>29</v>
      </c>
      <c r="Z9044" s="2">
        <v>15</v>
      </c>
      <c r="AA9044" t="s">
        <v>121</v>
      </c>
      <c r="AB9044" t="s">
        <v>121</v>
      </c>
      <c r="AC9044" s="3">
        <v>43859.642152777778</v>
      </c>
      <c r="AD9044" s="2">
        <v>23</v>
      </c>
      <c r="AE9044" t="s">
        <v>48</v>
      </c>
      <c r="AF9044" t="s">
        <v>45</v>
      </c>
      <c r="AG9044" t="s">
        <v>45</v>
      </c>
      <c r="AH9044" t="s">
        <v>45</v>
      </c>
      <c r="AI9044" t="s">
        <v>45</v>
      </c>
    </row>
    <row r="9045" spans="1:35" x14ac:dyDescent="0.25">
      <c r="A9045" t="s">
        <v>34</v>
      </c>
      <c r="B9045">
        <v>1</v>
      </c>
      <c r="C9045" s="2">
        <v>0</v>
      </c>
      <c r="D9045" t="s">
        <v>35</v>
      </c>
      <c r="E9045" t="s">
        <v>36</v>
      </c>
      <c r="F9045" t="s">
        <v>37</v>
      </c>
      <c r="G9045" t="s">
        <v>38</v>
      </c>
      <c r="H9045" s="2">
        <v>1904525</v>
      </c>
      <c r="I9045" s="2">
        <v>1222766</v>
      </c>
      <c r="J9045" s="2">
        <v>1904525</v>
      </c>
      <c r="K9045" t="s">
        <v>9179</v>
      </c>
      <c r="L9045" s="2">
        <v>2327842070</v>
      </c>
      <c r="M9045" s="2">
        <v>1</v>
      </c>
      <c r="O9045" t="s">
        <v>186</v>
      </c>
      <c r="P9045" t="s">
        <v>2876</v>
      </c>
      <c r="R9045" s="2">
        <v>0</v>
      </c>
      <c r="S9045">
        <v>51</v>
      </c>
      <c r="T9045" t="s">
        <v>42</v>
      </c>
      <c r="V9045" s="3">
        <v>43859.626273148147</v>
      </c>
      <c r="W9045" s="4">
        <v>43859</v>
      </c>
      <c r="X9045" t="s">
        <v>43</v>
      </c>
      <c r="Y9045" s="2">
        <v>29</v>
      </c>
      <c r="Z9045" s="2">
        <v>15</v>
      </c>
      <c r="AA9045" t="s">
        <v>250</v>
      </c>
      <c r="AB9045" t="s">
        <v>250</v>
      </c>
      <c r="AC9045" s="3">
        <v>43861.546111111107</v>
      </c>
      <c r="AD9045" s="2">
        <v>2764</v>
      </c>
      <c r="AE9045" t="s">
        <v>45</v>
      </c>
      <c r="AF9045" t="s">
        <v>45</v>
      </c>
      <c r="AG9045" t="s">
        <v>48</v>
      </c>
      <c r="AH9045" t="s">
        <v>45</v>
      </c>
      <c r="AI9045" t="s">
        <v>45</v>
      </c>
    </row>
    <row r="9046" spans="1:35" x14ac:dyDescent="0.25">
      <c r="A9046" t="s">
        <v>34</v>
      </c>
      <c r="B9046">
        <v>1</v>
      </c>
      <c r="C9046" s="2">
        <v>0</v>
      </c>
      <c r="D9046" t="s">
        <v>35</v>
      </c>
      <c r="E9046" t="s">
        <v>36</v>
      </c>
      <c r="F9046" t="s">
        <v>37</v>
      </c>
      <c r="G9046" t="s">
        <v>52</v>
      </c>
      <c r="H9046" s="2">
        <v>1904527</v>
      </c>
      <c r="I9046" s="2">
        <v>1222768</v>
      </c>
      <c r="J9046" s="2">
        <v>1904527</v>
      </c>
      <c r="K9046" t="s">
        <v>9180</v>
      </c>
      <c r="L9046" s="2">
        <v>2327842415</v>
      </c>
      <c r="M9046" s="2">
        <v>1</v>
      </c>
      <c r="O9046" t="s">
        <v>186</v>
      </c>
      <c r="P9046" t="s">
        <v>2888</v>
      </c>
      <c r="R9046" s="2">
        <v>0</v>
      </c>
      <c r="S9046">
        <v>121</v>
      </c>
      <c r="T9046" t="s">
        <v>42</v>
      </c>
      <c r="V9046" s="3">
        <v>43859.627395833333</v>
      </c>
      <c r="W9046" s="4">
        <v>43859</v>
      </c>
      <c r="X9046" t="s">
        <v>43</v>
      </c>
      <c r="Y9046" s="2">
        <v>29</v>
      </c>
      <c r="Z9046" s="2">
        <v>15</v>
      </c>
      <c r="AA9046" t="s">
        <v>121</v>
      </c>
      <c r="AB9046" t="s">
        <v>121</v>
      </c>
      <c r="AC9046" s="3">
        <v>43859.656527777777</v>
      </c>
      <c r="AD9046" s="2">
        <v>41</v>
      </c>
      <c r="AE9046" t="s">
        <v>48</v>
      </c>
      <c r="AF9046" t="s">
        <v>45</v>
      </c>
      <c r="AG9046" t="s">
        <v>45</v>
      </c>
      <c r="AH9046" t="s">
        <v>45</v>
      </c>
      <c r="AI9046" t="s">
        <v>45</v>
      </c>
    </row>
    <row r="9047" spans="1:35" x14ac:dyDescent="0.25">
      <c r="A9047" t="s">
        <v>34</v>
      </c>
      <c r="B9047">
        <v>1</v>
      </c>
      <c r="C9047" s="2">
        <v>0</v>
      </c>
      <c r="D9047" t="s">
        <v>35</v>
      </c>
      <c r="E9047" t="s">
        <v>36</v>
      </c>
      <c r="F9047" t="s">
        <v>37</v>
      </c>
      <c r="G9047" t="s">
        <v>75</v>
      </c>
      <c r="H9047" s="2">
        <v>1904529</v>
      </c>
      <c r="I9047" s="2">
        <v>1222770</v>
      </c>
      <c r="J9047" s="2">
        <v>1904529</v>
      </c>
      <c r="K9047" t="s">
        <v>9181</v>
      </c>
      <c r="L9047" s="2">
        <v>2327842538</v>
      </c>
      <c r="M9047" s="2">
        <v>1</v>
      </c>
      <c r="O9047" t="s">
        <v>40</v>
      </c>
      <c r="P9047" t="s">
        <v>41</v>
      </c>
      <c r="R9047" s="2">
        <v>1</v>
      </c>
      <c r="S9047">
        <v>3</v>
      </c>
      <c r="T9047" t="s">
        <v>42</v>
      </c>
      <c r="V9047" s="3">
        <v>43859.627627314811</v>
      </c>
      <c r="W9047" s="4">
        <v>43859</v>
      </c>
      <c r="X9047" t="s">
        <v>43</v>
      </c>
      <c r="Y9047" s="2">
        <v>29</v>
      </c>
      <c r="Z9047" s="2">
        <v>15</v>
      </c>
      <c r="AC9047" s="3">
        <v>43861.63449074074</v>
      </c>
      <c r="AD9047" s="2">
        <v>2889</v>
      </c>
      <c r="AE9047" t="s">
        <v>45</v>
      </c>
      <c r="AF9047" t="s">
        <v>45</v>
      </c>
      <c r="AG9047" t="s">
        <v>48</v>
      </c>
      <c r="AH9047" t="s">
        <v>45</v>
      </c>
      <c r="AI9047" t="s">
        <v>45</v>
      </c>
    </row>
    <row r="9048" spans="1:35" x14ac:dyDescent="0.25">
      <c r="A9048" t="s">
        <v>34</v>
      </c>
      <c r="B9048">
        <v>1</v>
      </c>
      <c r="C9048" s="2">
        <v>0</v>
      </c>
      <c r="D9048" t="s">
        <v>35</v>
      </c>
      <c r="E9048" t="s">
        <v>36</v>
      </c>
      <c r="F9048" t="s">
        <v>37</v>
      </c>
      <c r="G9048" t="s">
        <v>63</v>
      </c>
      <c r="H9048" s="2">
        <v>1904532</v>
      </c>
      <c r="I9048" s="2">
        <v>1222772</v>
      </c>
      <c r="J9048" s="2">
        <v>1904532</v>
      </c>
      <c r="K9048" t="s">
        <v>9182</v>
      </c>
      <c r="L9048" s="2">
        <v>2327842905</v>
      </c>
      <c r="M9048" s="2">
        <v>1</v>
      </c>
      <c r="O9048" t="s">
        <v>210</v>
      </c>
      <c r="P9048" t="s">
        <v>230</v>
      </c>
      <c r="R9048" s="2">
        <v>0</v>
      </c>
      <c r="S9048">
        <v>121</v>
      </c>
      <c r="T9048" t="s">
        <v>42</v>
      </c>
      <c r="V9048" s="3">
        <v>43859.628715277773</v>
      </c>
      <c r="W9048" s="4">
        <v>43859</v>
      </c>
      <c r="X9048" t="s">
        <v>43</v>
      </c>
      <c r="Y9048" s="2">
        <v>29</v>
      </c>
      <c r="Z9048" s="2">
        <v>15</v>
      </c>
      <c r="AA9048" t="s">
        <v>47</v>
      </c>
      <c r="AB9048" t="s">
        <v>44</v>
      </c>
      <c r="AC9048" s="3">
        <v>43865.470543981479</v>
      </c>
      <c r="AD9048" s="2">
        <v>8412</v>
      </c>
      <c r="AE9048" t="s">
        <v>45</v>
      </c>
      <c r="AF9048" t="s">
        <v>45</v>
      </c>
      <c r="AG9048" t="s">
        <v>45</v>
      </c>
      <c r="AH9048" t="s">
        <v>45</v>
      </c>
      <c r="AI9048" t="s">
        <v>48</v>
      </c>
    </row>
    <row r="9049" spans="1:35" x14ac:dyDescent="0.25">
      <c r="A9049" t="s">
        <v>34</v>
      </c>
      <c r="B9049">
        <v>1</v>
      </c>
      <c r="C9049" s="2">
        <v>0</v>
      </c>
      <c r="D9049" t="s">
        <v>35</v>
      </c>
      <c r="E9049" t="s">
        <v>36</v>
      </c>
      <c r="F9049" t="s">
        <v>37</v>
      </c>
      <c r="G9049" t="s">
        <v>63</v>
      </c>
      <c r="H9049" s="2">
        <v>1904535</v>
      </c>
      <c r="I9049" s="2">
        <v>1222775</v>
      </c>
      <c r="J9049" s="2">
        <v>1904535</v>
      </c>
      <c r="K9049" t="s">
        <v>9183</v>
      </c>
      <c r="L9049" s="2">
        <v>2327843018</v>
      </c>
      <c r="M9049" s="2">
        <v>1</v>
      </c>
      <c r="O9049" t="s">
        <v>40</v>
      </c>
      <c r="P9049" t="s">
        <v>41</v>
      </c>
      <c r="R9049" s="2">
        <v>1</v>
      </c>
      <c r="S9049">
        <v>3</v>
      </c>
      <c r="T9049" t="s">
        <v>42</v>
      </c>
      <c r="V9049" s="3">
        <v>43859.628981481481</v>
      </c>
      <c r="W9049" s="4">
        <v>43859</v>
      </c>
      <c r="X9049" t="s">
        <v>43</v>
      </c>
      <c r="Y9049" s="2">
        <v>29</v>
      </c>
      <c r="Z9049" s="2">
        <v>15</v>
      </c>
      <c r="AA9049" t="s">
        <v>47</v>
      </c>
      <c r="AB9049" t="s">
        <v>44</v>
      </c>
      <c r="AC9049" s="3">
        <v>43859.652037037034</v>
      </c>
      <c r="AD9049" s="2">
        <v>33</v>
      </c>
      <c r="AE9049" t="s">
        <v>48</v>
      </c>
      <c r="AF9049" t="s">
        <v>45</v>
      </c>
      <c r="AG9049" t="s">
        <v>45</v>
      </c>
      <c r="AH9049" t="s">
        <v>45</v>
      </c>
      <c r="AI9049" t="s">
        <v>45</v>
      </c>
    </row>
    <row r="9050" spans="1:35" x14ac:dyDescent="0.25">
      <c r="A9050" t="s">
        <v>34</v>
      </c>
      <c r="B9050">
        <v>1</v>
      </c>
      <c r="C9050" s="2">
        <v>0</v>
      </c>
      <c r="D9050" t="s">
        <v>35</v>
      </c>
      <c r="E9050" t="s">
        <v>36</v>
      </c>
      <c r="F9050" t="s">
        <v>37</v>
      </c>
      <c r="G9050" t="s">
        <v>38</v>
      </c>
      <c r="H9050" s="2">
        <v>1904540</v>
      </c>
      <c r="I9050" s="2">
        <v>1222779</v>
      </c>
      <c r="J9050" s="2">
        <v>1904540</v>
      </c>
      <c r="K9050" t="s">
        <v>9184</v>
      </c>
      <c r="L9050" s="2">
        <v>2327843902</v>
      </c>
      <c r="M9050" s="2">
        <v>1</v>
      </c>
      <c r="O9050" t="s">
        <v>40</v>
      </c>
      <c r="P9050" t="s">
        <v>41</v>
      </c>
      <c r="R9050" s="2">
        <v>1</v>
      </c>
      <c r="S9050">
        <v>3</v>
      </c>
      <c r="T9050" t="s">
        <v>42</v>
      </c>
      <c r="V9050" s="3">
        <v>43859.631215277775</v>
      </c>
      <c r="W9050" s="4">
        <v>43859</v>
      </c>
      <c r="X9050" t="s">
        <v>43</v>
      </c>
      <c r="Y9050" s="2">
        <v>29</v>
      </c>
      <c r="Z9050" s="2">
        <v>15</v>
      </c>
      <c r="AA9050" t="s">
        <v>47</v>
      </c>
      <c r="AB9050" t="s">
        <v>44</v>
      </c>
      <c r="AC9050" s="3">
        <v>43862.664351851847</v>
      </c>
      <c r="AD9050" s="2">
        <v>4367</v>
      </c>
      <c r="AE9050" t="s">
        <v>45</v>
      </c>
      <c r="AF9050" t="s">
        <v>45</v>
      </c>
      <c r="AG9050" t="s">
        <v>45</v>
      </c>
      <c r="AH9050" t="s">
        <v>48</v>
      </c>
      <c r="AI9050" t="s">
        <v>45</v>
      </c>
    </row>
    <row r="9051" spans="1:35" x14ac:dyDescent="0.25">
      <c r="A9051" t="s">
        <v>34</v>
      </c>
      <c r="B9051">
        <v>1</v>
      </c>
      <c r="C9051" s="2">
        <v>0</v>
      </c>
      <c r="D9051" t="s">
        <v>35</v>
      </c>
      <c r="E9051" t="s">
        <v>36</v>
      </c>
      <c r="F9051" t="s">
        <v>37</v>
      </c>
      <c r="G9051" t="s">
        <v>63</v>
      </c>
      <c r="H9051" s="2">
        <v>1904541</v>
      </c>
      <c r="I9051" s="2">
        <v>1222780</v>
      </c>
      <c r="J9051" s="2">
        <v>1904541</v>
      </c>
      <c r="K9051" t="s">
        <v>9185</v>
      </c>
      <c r="L9051" s="2">
        <v>2327844033</v>
      </c>
      <c r="M9051" s="2">
        <v>1</v>
      </c>
      <c r="O9051" t="s">
        <v>40</v>
      </c>
      <c r="P9051" t="s">
        <v>41</v>
      </c>
      <c r="R9051" s="2">
        <v>1</v>
      </c>
      <c r="S9051">
        <v>3</v>
      </c>
      <c r="T9051" t="s">
        <v>42</v>
      </c>
      <c r="V9051" s="3">
        <v>43859.631550925922</v>
      </c>
      <c r="W9051" s="4">
        <v>43859</v>
      </c>
      <c r="X9051" t="s">
        <v>43</v>
      </c>
      <c r="Y9051" s="2">
        <v>29</v>
      </c>
      <c r="Z9051" s="2">
        <v>15</v>
      </c>
      <c r="AA9051" t="s">
        <v>1099</v>
      </c>
      <c r="AB9051" t="s">
        <v>1099</v>
      </c>
      <c r="AC9051" s="3">
        <v>43859.643148148149</v>
      </c>
      <c r="AD9051" s="2">
        <v>16</v>
      </c>
      <c r="AE9051" t="s">
        <v>48</v>
      </c>
      <c r="AF9051" t="s">
        <v>45</v>
      </c>
      <c r="AG9051" t="s">
        <v>45</v>
      </c>
      <c r="AH9051" t="s">
        <v>45</v>
      </c>
      <c r="AI9051" t="s">
        <v>45</v>
      </c>
    </row>
    <row r="9052" spans="1:35" x14ac:dyDescent="0.25">
      <c r="A9052" t="s">
        <v>34</v>
      </c>
      <c r="B9052">
        <v>1</v>
      </c>
      <c r="C9052" s="2">
        <v>0</v>
      </c>
      <c r="D9052" t="s">
        <v>35</v>
      </c>
      <c r="E9052" t="s">
        <v>36</v>
      </c>
      <c r="F9052" t="s">
        <v>37</v>
      </c>
      <c r="G9052" t="s">
        <v>38</v>
      </c>
      <c r="H9052" s="2">
        <v>1904545</v>
      </c>
      <c r="I9052" s="2">
        <v>1222783</v>
      </c>
      <c r="J9052" s="2">
        <v>1904545</v>
      </c>
      <c r="K9052" t="s">
        <v>9186</v>
      </c>
      <c r="L9052" s="2">
        <v>2327844655</v>
      </c>
      <c r="M9052" s="2">
        <v>1</v>
      </c>
      <c r="O9052" t="s">
        <v>190</v>
      </c>
      <c r="P9052" t="s">
        <v>202</v>
      </c>
      <c r="R9052" s="2">
        <v>0</v>
      </c>
      <c r="S9052">
        <v>42</v>
      </c>
      <c r="T9052" t="s">
        <v>42</v>
      </c>
      <c r="V9052" s="3">
        <v>43859.633460648147</v>
      </c>
      <c r="W9052" s="4">
        <v>43859</v>
      </c>
      <c r="X9052" t="s">
        <v>43</v>
      </c>
      <c r="Y9052" s="2">
        <v>29</v>
      </c>
      <c r="Z9052" s="2">
        <v>15</v>
      </c>
      <c r="AA9052" t="s">
        <v>47</v>
      </c>
      <c r="AB9052" t="s">
        <v>44</v>
      </c>
      <c r="AC9052" s="3">
        <v>43862.665162037032</v>
      </c>
      <c r="AD9052" s="2">
        <v>4365</v>
      </c>
      <c r="AE9052" t="s">
        <v>45</v>
      </c>
      <c r="AF9052" t="s">
        <v>45</v>
      </c>
      <c r="AG9052" t="s">
        <v>45</v>
      </c>
      <c r="AH9052" t="s">
        <v>48</v>
      </c>
      <c r="AI9052" t="s">
        <v>45</v>
      </c>
    </row>
    <row r="9053" spans="1:35" x14ac:dyDescent="0.25">
      <c r="A9053" t="s">
        <v>34</v>
      </c>
      <c r="B9053">
        <v>1</v>
      </c>
      <c r="C9053" s="2">
        <v>0</v>
      </c>
      <c r="D9053" t="s">
        <v>35</v>
      </c>
      <c r="E9053" t="s">
        <v>36</v>
      </c>
      <c r="F9053" t="s">
        <v>37</v>
      </c>
      <c r="G9053" t="s">
        <v>38</v>
      </c>
      <c r="H9053" s="2">
        <v>1904548</v>
      </c>
      <c r="I9053" s="2">
        <v>1222786</v>
      </c>
      <c r="J9053" s="2">
        <v>1904548</v>
      </c>
      <c r="K9053" t="s">
        <v>9187</v>
      </c>
      <c r="L9053" s="2">
        <v>2327844931</v>
      </c>
      <c r="M9053" s="2">
        <v>1</v>
      </c>
      <c r="O9053" t="s">
        <v>40</v>
      </c>
      <c r="P9053" t="s">
        <v>41</v>
      </c>
      <c r="R9053" s="2">
        <v>1</v>
      </c>
      <c r="S9053">
        <v>3</v>
      </c>
      <c r="T9053" t="s">
        <v>42</v>
      </c>
      <c r="V9053" s="3">
        <v>43859.634166666663</v>
      </c>
      <c r="W9053" s="4">
        <v>43859</v>
      </c>
      <c r="X9053" t="s">
        <v>43</v>
      </c>
      <c r="Y9053" s="2">
        <v>29</v>
      </c>
      <c r="Z9053" s="2">
        <v>15</v>
      </c>
      <c r="AA9053" t="s">
        <v>150</v>
      </c>
      <c r="AB9053" t="s">
        <v>150</v>
      </c>
      <c r="AC9053" s="3">
        <v>43860.60460648148</v>
      </c>
      <c r="AD9053" s="2">
        <v>1397</v>
      </c>
      <c r="AE9053" t="s">
        <v>45</v>
      </c>
      <c r="AF9053" t="s">
        <v>48</v>
      </c>
      <c r="AG9053" t="s">
        <v>45</v>
      </c>
      <c r="AH9053" t="s">
        <v>45</v>
      </c>
      <c r="AI9053" t="s">
        <v>45</v>
      </c>
    </row>
    <row r="9054" spans="1:35" x14ac:dyDescent="0.25">
      <c r="A9054" t="s">
        <v>34</v>
      </c>
      <c r="B9054">
        <v>1</v>
      </c>
      <c r="C9054" s="2">
        <v>0</v>
      </c>
      <c r="D9054" t="s">
        <v>35</v>
      </c>
      <c r="E9054" t="s">
        <v>36</v>
      </c>
      <c r="F9054" t="s">
        <v>37</v>
      </c>
      <c r="G9054" t="s">
        <v>56</v>
      </c>
      <c r="H9054" s="2">
        <v>1904550</v>
      </c>
      <c r="I9054" s="2">
        <v>1222788</v>
      </c>
      <c r="J9054" s="2">
        <v>1904550</v>
      </c>
      <c r="K9054" t="s">
        <v>9188</v>
      </c>
      <c r="L9054" s="2">
        <v>2327845245</v>
      </c>
      <c r="M9054" s="2">
        <v>1</v>
      </c>
      <c r="O9054" t="s">
        <v>40</v>
      </c>
      <c r="P9054" t="s">
        <v>41</v>
      </c>
      <c r="R9054" s="2">
        <v>1</v>
      </c>
      <c r="S9054">
        <v>3</v>
      </c>
      <c r="T9054" t="s">
        <v>42</v>
      </c>
      <c r="V9054" s="3">
        <v>43859.634953703702</v>
      </c>
      <c r="W9054" s="4">
        <v>43859</v>
      </c>
      <c r="X9054" t="s">
        <v>43</v>
      </c>
      <c r="Y9054" s="2">
        <v>29</v>
      </c>
      <c r="Z9054" s="2">
        <v>15</v>
      </c>
      <c r="AC9054" s="3">
        <v>43861.632384259261</v>
      </c>
      <c r="AD9054" s="2">
        <v>2876</v>
      </c>
      <c r="AE9054" t="s">
        <v>45</v>
      </c>
      <c r="AF9054" t="s">
        <v>45</v>
      </c>
      <c r="AG9054" t="s">
        <v>48</v>
      </c>
      <c r="AH9054" t="s">
        <v>45</v>
      </c>
      <c r="AI9054" t="s">
        <v>45</v>
      </c>
    </row>
    <row r="9055" spans="1:35" x14ac:dyDescent="0.25">
      <c r="A9055" t="s">
        <v>34</v>
      </c>
      <c r="B9055">
        <v>1</v>
      </c>
      <c r="C9055" s="2">
        <v>0</v>
      </c>
      <c r="D9055" t="s">
        <v>35</v>
      </c>
      <c r="E9055" t="s">
        <v>36</v>
      </c>
      <c r="F9055" t="s">
        <v>37</v>
      </c>
      <c r="G9055" t="s">
        <v>54</v>
      </c>
      <c r="H9055" s="2">
        <v>1904558</v>
      </c>
      <c r="I9055" s="2">
        <v>1222792</v>
      </c>
      <c r="J9055" s="2">
        <v>1904558</v>
      </c>
      <c r="K9055" t="s">
        <v>9189</v>
      </c>
      <c r="L9055" s="2">
        <v>2327847884</v>
      </c>
      <c r="M9055" s="2">
        <v>1</v>
      </c>
      <c r="O9055" t="s">
        <v>40</v>
      </c>
      <c r="P9055" t="s">
        <v>41</v>
      </c>
      <c r="R9055" s="2">
        <v>1</v>
      </c>
      <c r="S9055">
        <v>3</v>
      </c>
      <c r="T9055" t="s">
        <v>42</v>
      </c>
      <c r="V9055" s="3">
        <v>43859.642025462963</v>
      </c>
      <c r="W9055" s="4">
        <v>43859</v>
      </c>
      <c r="X9055" t="s">
        <v>43</v>
      </c>
      <c r="Y9055" s="2">
        <v>29</v>
      </c>
      <c r="Z9055" s="2">
        <v>15</v>
      </c>
      <c r="AA9055" t="s">
        <v>47</v>
      </c>
      <c r="AB9055" t="s">
        <v>44</v>
      </c>
      <c r="AC9055" s="3">
        <v>43859.646840277775</v>
      </c>
      <c r="AD9055" s="2">
        <v>6</v>
      </c>
      <c r="AE9055" t="s">
        <v>48</v>
      </c>
      <c r="AF9055" t="s">
        <v>45</v>
      </c>
      <c r="AG9055" t="s">
        <v>45</v>
      </c>
      <c r="AH9055" t="s">
        <v>45</v>
      </c>
      <c r="AI9055" t="s">
        <v>45</v>
      </c>
    </row>
    <row r="9056" spans="1:35" x14ac:dyDescent="0.25">
      <c r="A9056" t="s">
        <v>34</v>
      </c>
      <c r="B9056">
        <v>1</v>
      </c>
      <c r="C9056" s="2">
        <v>0</v>
      </c>
      <c r="D9056" t="s">
        <v>35</v>
      </c>
      <c r="E9056" t="s">
        <v>36</v>
      </c>
      <c r="F9056" t="s">
        <v>37</v>
      </c>
      <c r="G9056" t="s">
        <v>63</v>
      </c>
      <c r="H9056" s="2">
        <v>1904560</v>
      </c>
      <c r="I9056" s="2">
        <v>1222794</v>
      </c>
      <c r="J9056" s="2">
        <v>1904560</v>
      </c>
      <c r="K9056" t="s">
        <v>9190</v>
      </c>
      <c r="L9056" s="2">
        <v>2327847974</v>
      </c>
      <c r="M9056" s="2">
        <v>1</v>
      </c>
      <c r="O9056" t="s">
        <v>194</v>
      </c>
      <c r="P9056" t="s">
        <v>256</v>
      </c>
      <c r="R9056" s="2">
        <v>0</v>
      </c>
      <c r="S9056">
        <v>63</v>
      </c>
      <c r="T9056" t="s">
        <v>42</v>
      </c>
      <c r="V9056" s="3">
        <v>43859.642326388886</v>
      </c>
      <c r="W9056" s="4">
        <v>43859</v>
      </c>
      <c r="X9056" t="s">
        <v>43</v>
      </c>
      <c r="Y9056" s="2">
        <v>29</v>
      </c>
      <c r="Z9056" s="2">
        <v>15</v>
      </c>
      <c r="AA9056" t="s">
        <v>47</v>
      </c>
      <c r="AB9056" t="s">
        <v>44</v>
      </c>
      <c r="AC9056" s="3">
        <v>43862.665555555555</v>
      </c>
      <c r="AD9056" s="2">
        <v>4353</v>
      </c>
      <c r="AE9056" t="s">
        <v>45</v>
      </c>
      <c r="AF9056" t="s">
        <v>45</v>
      </c>
      <c r="AG9056" t="s">
        <v>45</v>
      </c>
      <c r="AH9056" t="s">
        <v>48</v>
      </c>
      <c r="AI9056" t="s">
        <v>45</v>
      </c>
    </row>
    <row r="9057" spans="1:35" x14ac:dyDescent="0.25">
      <c r="A9057" t="s">
        <v>34</v>
      </c>
      <c r="B9057">
        <v>1</v>
      </c>
      <c r="C9057" s="2">
        <v>0</v>
      </c>
      <c r="D9057" t="s">
        <v>35</v>
      </c>
      <c r="E9057" t="s">
        <v>36</v>
      </c>
      <c r="F9057" t="s">
        <v>37</v>
      </c>
      <c r="G9057" t="s">
        <v>38</v>
      </c>
      <c r="H9057" s="2">
        <v>1904563</v>
      </c>
      <c r="I9057" s="2">
        <v>1222797</v>
      </c>
      <c r="J9057" s="2">
        <v>1904563</v>
      </c>
      <c r="K9057" t="s">
        <v>9191</v>
      </c>
      <c r="L9057" s="2">
        <v>2327848274</v>
      </c>
      <c r="M9057" s="2">
        <v>1</v>
      </c>
      <c r="O9057" t="s">
        <v>40</v>
      </c>
      <c r="P9057" t="s">
        <v>41</v>
      </c>
      <c r="R9057" s="2">
        <v>1</v>
      </c>
      <c r="S9057">
        <v>3</v>
      </c>
      <c r="T9057" t="s">
        <v>42</v>
      </c>
      <c r="V9057" s="3">
        <v>43859.643182870372</v>
      </c>
      <c r="W9057" s="4">
        <v>43859</v>
      </c>
      <c r="X9057" t="s">
        <v>43</v>
      </c>
      <c r="Y9057" s="2">
        <v>29</v>
      </c>
      <c r="Z9057" s="2">
        <v>15</v>
      </c>
      <c r="AA9057" t="s">
        <v>47</v>
      </c>
      <c r="AB9057" t="s">
        <v>44</v>
      </c>
      <c r="AC9057" s="3">
        <v>43859.830497685187</v>
      </c>
      <c r="AD9057" s="2">
        <v>269</v>
      </c>
      <c r="AE9057" t="s">
        <v>48</v>
      </c>
      <c r="AF9057" t="s">
        <v>45</v>
      </c>
      <c r="AG9057" t="s">
        <v>45</v>
      </c>
      <c r="AH9057" t="s">
        <v>45</v>
      </c>
      <c r="AI9057" t="s">
        <v>45</v>
      </c>
    </row>
    <row r="9058" spans="1:35" x14ac:dyDescent="0.25">
      <c r="A9058" t="s">
        <v>34</v>
      </c>
      <c r="B9058">
        <v>1</v>
      </c>
      <c r="C9058" s="2">
        <v>0</v>
      </c>
      <c r="D9058" t="s">
        <v>35</v>
      </c>
      <c r="E9058" t="s">
        <v>36</v>
      </c>
      <c r="F9058" t="s">
        <v>37</v>
      </c>
      <c r="G9058" t="s">
        <v>52</v>
      </c>
      <c r="H9058" s="2">
        <v>1904564</v>
      </c>
      <c r="I9058" s="2">
        <v>1222798</v>
      </c>
      <c r="J9058" s="2">
        <v>1904564</v>
      </c>
      <c r="K9058" t="s">
        <v>9192</v>
      </c>
      <c r="L9058" s="2">
        <v>2327848310</v>
      </c>
      <c r="M9058" s="2">
        <v>1</v>
      </c>
      <c r="O9058" t="s">
        <v>40</v>
      </c>
      <c r="P9058" t="s">
        <v>41</v>
      </c>
      <c r="R9058" s="2">
        <v>1</v>
      </c>
      <c r="S9058">
        <v>3</v>
      </c>
      <c r="T9058" t="s">
        <v>42</v>
      </c>
      <c r="V9058" s="3">
        <v>43859.64331018518</v>
      </c>
      <c r="W9058" s="4">
        <v>43859</v>
      </c>
      <c r="X9058" t="s">
        <v>43</v>
      </c>
      <c r="Y9058" s="2">
        <v>29</v>
      </c>
      <c r="Z9058" s="2">
        <v>15</v>
      </c>
      <c r="AA9058" t="s">
        <v>47</v>
      </c>
      <c r="AB9058" t="s">
        <v>44</v>
      </c>
      <c r="AC9058" s="3">
        <v>43864.475648148145</v>
      </c>
      <c r="AD9058" s="2">
        <v>6958</v>
      </c>
      <c r="AE9058" t="s">
        <v>45</v>
      </c>
      <c r="AF9058" t="s">
        <v>45</v>
      </c>
      <c r="AG9058" t="s">
        <v>45</v>
      </c>
      <c r="AH9058" t="s">
        <v>45</v>
      </c>
      <c r="AI9058" t="s">
        <v>48</v>
      </c>
    </row>
    <row r="9059" spans="1:35" x14ac:dyDescent="0.25">
      <c r="A9059" t="s">
        <v>34</v>
      </c>
      <c r="B9059">
        <v>1</v>
      </c>
      <c r="C9059" s="2">
        <v>0</v>
      </c>
      <c r="D9059" t="s">
        <v>35</v>
      </c>
      <c r="E9059" t="s">
        <v>36</v>
      </c>
      <c r="F9059" t="s">
        <v>37</v>
      </c>
      <c r="G9059" t="s">
        <v>38</v>
      </c>
      <c r="H9059" s="2">
        <v>1904569</v>
      </c>
      <c r="I9059" s="2">
        <v>1222803</v>
      </c>
      <c r="J9059" s="2">
        <v>1904569</v>
      </c>
      <c r="K9059" t="s">
        <v>9193</v>
      </c>
      <c r="L9059" s="2">
        <v>2327849175</v>
      </c>
      <c r="M9059" s="2">
        <v>1</v>
      </c>
      <c r="O9059" t="s">
        <v>40</v>
      </c>
      <c r="P9059" t="s">
        <v>41</v>
      </c>
      <c r="R9059" s="2">
        <v>1</v>
      </c>
      <c r="S9059">
        <v>3</v>
      </c>
      <c r="T9059" t="s">
        <v>42</v>
      </c>
      <c r="V9059" s="3">
        <v>43859.645648148144</v>
      </c>
      <c r="W9059" s="4">
        <v>43859</v>
      </c>
      <c r="X9059" t="s">
        <v>43</v>
      </c>
      <c r="Y9059" s="2">
        <v>29</v>
      </c>
      <c r="Z9059" s="2">
        <v>15</v>
      </c>
      <c r="AA9059" t="s">
        <v>47</v>
      </c>
      <c r="AB9059" t="s">
        <v>44</v>
      </c>
      <c r="AC9059" s="3">
        <v>43859.658622685187</v>
      </c>
      <c r="AD9059" s="2">
        <v>18</v>
      </c>
      <c r="AE9059" t="s">
        <v>48</v>
      </c>
      <c r="AF9059" t="s">
        <v>45</v>
      </c>
      <c r="AG9059" t="s">
        <v>45</v>
      </c>
      <c r="AH9059" t="s">
        <v>45</v>
      </c>
      <c r="AI9059" t="s">
        <v>45</v>
      </c>
    </row>
    <row r="9060" spans="1:35" x14ac:dyDescent="0.25">
      <c r="A9060" t="s">
        <v>34</v>
      </c>
      <c r="B9060">
        <v>1</v>
      </c>
      <c r="C9060" s="2">
        <v>0</v>
      </c>
      <c r="D9060" t="s">
        <v>35</v>
      </c>
      <c r="E9060" t="s">
        <v>36</v>
      </c>
      <c r="F9060" t="s">
        <v>37</v>
      </c>
      <c r="G9060" t="s">
        <v>38</v>
      </c>
      <c r="H9060" s="2">
        <v>1904572</v>
      </c>
      <c r="I9060" s="2">
        <v>1222805</v>
      </c>
      <c r="J9060" s="2">
        <v>1904572</v>
      </c>
      <c r="K9060" t="s">
        <v>9194</v>
      </c>
      <c r="L9060" s="2">
        <v>2327849364</v>
      </c>
      <c r="M9060" s="2">
        <v>1</v>
      </c>
      <c r="O9060" t="s">
        <v>186</v>
      </c>
      <c r="P9060" t="s">
        <v>2888</v>
      </c>
      <c r="R9060" s="2">
        <v>0</v>
      </c>
      <c r="S9060">
        <v>121</v>
      </c>
      <c r="T9060" t="s">
        <v>42</v>
      </c>
      <c r="V9060" s="3">
        <v>43859.646307870367</v>
      </c>
      <c r="W9060" s="4">
        <v>43859</v>
      </c>
      <c r="X9060" t="s">
        <v>43</v>
      </c>
      <c r="Y9060" s="2">
        <v>29</v>
      </c>
      <c r="Z9060" s="2">
        <v>15</v>
      </c>
      <c r="AA9060" t="s">
        <v>47</v>
      </c>
      <c r="AB9060" t="s">
        <v>44</v>
      </c>
      <c r="AC9060" s="3">
        <v>43862.666666666664</v>
      </c>
      <c r="AD9060" s="2">
        <v>4349</v>
      </c>
      <c r="AE9060" t="s">
        <v>45</v>
      </c>
      <c r="AF9060" t="s">
        <v>45</v>
      </c>
      <c r="AG9060" t="s">
        <v>45</v>
      </c>
      <c r="AH9060" t="s">
        <v>48</v>
      </c>
      <c r="AI9060" t="s">
        <v>45</v>
      </c>
    </row>
    <row r="9061" spans="1:35" x14ac:dyDescent="0.25">
      <c r="A9061" t="s">
        <v>34</v>
      </c>
      <c r="B9061">
        <v>1</v>
      </c>
      <c r="C9061" s="2">
        <v>0</v>
      </c>
      <c r="D9061" t="s">
        <v>35</v>
      </c>
      <c r="E9061" t="s">
        <v>36</v>
      </c>
      <c r="F9061" t="s">
        <v>37</v>
      </c>
      <c r="G9061" t="s">
        <v>52</v>
      </c>
      <c r="H9061" s="2">
        <v>1904577</v>
      </c>
      <c r="I9061" s="2">
        <v>1222808</v>
      </c>
      <c r="J9061" s="2">
        <v>1904577</v>
      </c>
      <c r="K9061" t="s">
        <v>9195</v>
      </c>
      <c r="L9061" s="2">
        <v>2327850904</v>
      </c>
      <c r="M9061" s="2">
        <v>1</v>
      </c>
      <c r="O9061" t="s">
        <v>40</v>
      </c>
      <c r="P9061" t="s">
        <v>41</v>
      </c>
      <c r="R9061" s="2">
        <v>1</v>
      </c>
      <c r="S9061">
        <v>3</v>
      </c>
      <c r="T9061" t="s">
        <v>42</v>
      </c>
      <c r="V9061" s="3">
        <v>43859.650462962964</v>
      </c>
      <c r="W9061" s="4">
        <v>43859</v>
      </c>
      <c r="X9061" t="s">
        <v>43</v>
      </c>
      <c r="Y9061" s="2">
        <v>29</v>
      </c>
      <c r="Z9061" s="2">
        <v>15</v>
      </c>
      <c r="AA9061" t="s">
        <v>47</v>
      </c>
      <c r="AB9061" t="s">
        <v>44</v>
      </c>
      <c r="AC9061" s="3">
        <v>43859.658518518518</v>
      </c>
      <c r="AD9061" s="2">
        <v>11</v>
      </c>
      <c r="AE9061" t="s">
        <v>48</v>
      </c>
      <c r="AF9061" t="s">
        <v>45</v>
      </c>
      <c r="AG9061" t="s">
        <v>45</v>
      </c>
      <c r="AH9061" t="s">
        <v>45</v>
      </c>
      <c r="AI9061" t="s">
        <v>45</v>
      </c>
    </row>
    <row r="9062" spans="1:35" x14ac:dyDescent="0.25">
      <c r="A9062" t="s">
        <v>34</v>
      </c>
      <c r="B9062">
        <v>1</v>
      </c>
      <c r="C9062" s="2">
        <v>0</v>
      </c>
      <c r="D9062" t="s">
        <v>35</v>
      </c>
      <c r="E9062" t="s">
        <v>36</v>
      </c>
      <c r="F9062" t="s">
        <v>37</v>
      </c>
      <c r="G9062" t="s">
        <v>38</v>
      </c>
      <c r="H9062" s="2">
        <v>1904578</v>
      </c>
      <c r="I9062" s="2">
        <v>1222809</v>
      </c>
      <c r="J9062" s="2">
        <v>1904578</v>
      </c>
      <c r="K9062" t="s">
        <v>9196</v>
      </c>
      <c r="L9062" s="2">
        <v>2327851051</v>
      </c>
      <c r="M9062" s="2">
        <v>1</v>
      </c>
      <c r="O9062" t="s">
        <v>40</v>
      </c>
      <c r="P9062" t="s">
        <v>41</v>
      </c>
      <c r="R9062" s="2">
        <v>1</v>
      </c>
      <c r="S9062">
        <v>3</v>
      </c>
      <c r="T9062" t="s">
        <v>42</v>
      </c>
      <c r="V9062" s="3">
        <v>43859.650844907403</v>
      </c>
      <c r="W9062" s="4">
        <v>43859</v>
      </c>
      <c r="X9062" t="s">
        <v>43</v>
      </c>
      <c r="Y9062" s="2">
        <v>29</v>
      </c>
      <c r="Z9062" s="2">
        <v>15</v>
      </c>
      <c r="AA9062" t="s">
        <v>47</v>
      </c>
      <c r="AB9062" t="s">
        <v>44</v>
      </c>
      <c r="AC9062" s="3">
        <v>43862.66737268518</v>
      </c>
      <c r="AD9062" s="2">
        <v>4343</v>
      </c>
      <c r="AE9062" t="s">
        <v>45</v>
      </c>
      <c r="AF9062" t="s">
        <v>45</v>
      </c>
      <c r="AG9062" t="s">
        <v>45</v>
      </c>
      <c r="AH9062" t="s">
        <v>48</v>
      </c>
      <c r="AI9062" t="s">
        <v>45</v>
      </c>
    </row>
    <row r="9063" spans="1:35" x14ac:dyDescent="0.25">
      <c r="A9063" t="s">
        <v>34</v>
      </c>
      <c r="B9063">
        <v>1</v>
      </c>
      <c r="C9063" s="2">
        <v>0</v>
      </c>
      <c r="D9063" t="s">
        <v>35</v>
      </c>
      <c r="E9063" t="s">
        <v>36</v>
      </c>
      <c r="F9063" t="s">
        <v>37</v>
      </c>
      <c r="G9063" t="s">
        <v>75</v>
      </c>
      <c r="H9063" s="2">
        <v>1904582</v>
      </c>
      <c r="I9063" s="2">
        <v>1222811</v>
      </c>
      <c r="J9063" s="2">
        <v>1904582</v>
      </c>
      <c r="K9063" t="s">
        <v>9197</v>
      </c>
      <c r="L9063" s="2">
        <v>2327851269</v>
      </c>
      <c r="M9063" s="2">
        <v>1</v>
      </c>
      <c r="O9063" t="s">
        <v>186</v>
      </c>
      <c r="P9063" t="s">
        <v>2876</v>
      </c>
      <c r="R9063" s="2">
        <v>0</v>
      </c>
      <c r="S9063">
        <v>51</v>
      </c>
      <c r="T9063" t="s">
        <v>42</v>
      </c>
      <c r="V9063" s="3">
        <v>43859.651493055557</v>
      </c>
      <c r="W9063" s="4">
        <v>43859</v>
      </c>
      <c r="X9063" t="s">
        <v>43</v>
      </c>
      <c r="Y9063" s="2">
        <v>29</v>
      </c>
      <c r="Z9063" s="2">
        <v>15</v>
      </c>
      <c r="AA9063" t="s">
        <v>47</v>
      </c>
      <c r="AB9063" t="s">
        <v>44</v>
      </c>
      <c r="AC9063" s="3">
        <v>43862.667939814812</v>
      </c>
      <c r="AD9063" s="2">
        <v>4343</v>
      </c>
      <c r="AE9063" t="s">
        <v>45</v>
      </c>
      <c r="AF9063" t="s">
        <v>45</v>
      </c>
      <c r="AG9063" t="s">
        <v>45</v>
      </c>
      <c r="AH9063" t="s">
        <v>48</v>
      </c>
      <c r="AI9063" t="s">
        <v>45</v>
      </c>
    </row>
    <row r="9064" spans="1:35" x14ac:dyDescent="0.25">
      <c r="A9064" t="s">
        <v>34</v>
      </c>
      <c r="B9064">
        <v>1</v>
      </c>
      <c r="C9064" s="2">
        <v>0</v>
      </c>
      <c r="D9064" t="s">
        <v>35</v>
      </c>
      <c r="E9064" t="s">
        <v>36</v>
      </c>
      <c r="F9064" t="s">
        <v>37</v>
      </c>
      <c r="G9064" t="s">
        <v>38</v>
      </c>
      <c r="H9064" s="2">
        <v>1904587</v>
      </c>
      <c r="I9064" s="2">
        <v>1222815</v>
      </c>
      <c r="J9064" s="2">
        <v>1904587</v>
      </c>
      <c r="K9064" t="s">
        <v>9198</v>
      </c>
      <c r="L9064" s="2">
        <v>2327851508</v>
      </c>
      <c r="M9064" s="2">
        <v>1</v>
      </c>
      <c r="O9064" t="s">
        <v>40</v>
      </c>
      <c r="P9064" t="s">
        <v>41</v>
      </c>
      <c r="R9064" s="2">
        <v>1</v>
      </c>
      <c r="S9064">
        <v>3</v>
      </c>
      <c r="T9064" t="s">
        <v>42</v>
      </c>
      <c r="V9064" s="3">
        <v>43859.651909722219</v>
      </c>
      <c r="W9064" s="4">
        <v>43859</v>
      </c>
      <c r="X9064" t="s">
        <v>43</v>
      </c>
      <c r="Y9064" s="2">
        <v>29</v>
      </c>
      <c r="Z9064" s="2">
        <v>15</v>
      </c>
      <c r="AA9064" t="s">
        <v>47</v>
      </c>
      <c r="AB9064" t="s">
        <v>44</v>
      </c>
      <c r="AC9064" s="3">
        <v>43862.668414351851</v>
      </c>
      <c r="AD9064" s="2">
        <v>4343</v>
      </c>
      <c r="AE9064" t="s">
        <v>45</v>
      </c>
      <c r="AF9064" t="s">
        <v>45</v>
      </c>
      <c r="AG9064" t="s">
        <v>45</v>
      </c>
      <c r="AH9064" t="s">
        <v>48</v>
      </c>
      <c r="AI9064" t="s">
        <v>45</v>
      </c>
    </row>
    <row r="9065" spans="1:35" x14ac:dyDescent="0.25">
      <c r="A9065" t="s">
        <v>34</v>
      </c>
      <c r="B9065">
        <v>1</v>
      </c>
      <c r="C9065" s="2">
        <v>0</v>
      </c>
      <c r="D9065" t="s">
        <v>35</v>
      </c>
      <c r="E9065" t="s">
        <v>36</v>
      </c>
      <c r="F9065" t="s">
        <v>37</v>
      </c>
      <c r="G9065" t="s">
        <v>52</v>
      </c>
      <c r="H9065" s="2">
        <v>1904598</v>
      </c>
      <c r="I9065" s="2">
        <v>1222823</v>
      </c>
      <c r="J9065" s="2">
        <v>1904598</v>
      </c>
      <c r="K9065" t="s">
        <v>9199</v>
      </c>
      <c r="L9065" s="2">
        <v>2327853006</v>
      </c>
      <c r="M9065" s="2">
        <v>1</v>
      </c>
      <c r="O9065" t="s">
        <v>186</v>
      </c>
      <c r="P9065" t="s">
        <v>187</v>
      </c>
      <c r="R9065" s="2">
        <v>0</v>
      </c>
      <c r="S9065">
        <v>76</v>
      </c>
      <c r="T9065" t="s">
        <v>42</v>
      </c>
      <c r="V9065" s="3">
        <v>43859.656354166662</v>
      </c>
      <c r="W9065" s="4">
        <v>43859</v>
      </c>
      <c r="X9065" t="s">
        <v>43</v>
      </c>
      <c r="Y9065" s="2">
        <v>29</v>
      </c>
      <c r="Z9065" s="2">
        <v>15</v>
      </c>
      <c r="AA9065" t="s">
        <v>121</v>
      </c>
      <c r="AB9065" t="s">
        <v>121</v>
      </c>
      <c r="AC9065" s="3">
        <v>43859.679722222223</v>
      </c>
      <c r="AD9065" s="2">
        <v>33</v>
      </c>
      <c r="AE9065" t="s">
        <v>48</v>
      </c>
      <c r="AF9065" t="s">
        <v>45</v>
      </c>
      <c r="AG9065" t="s">
        <v>45</v>
      </c>
      <c r="AH9065" t="s">
        <v>45</v>
      </c>
      <c r="AI9065" t="s">
        <v>45</v>
      </c>
    </row>
    <row r="9066" spans="1:35" x14ac:dyDescent="0.25">
      <c r="A9066" t="s">
        <v>34</v>
      </c>
      <c r="B9066">
        <v>1</v>
      </c>
      <c r="C9066" s="2">
        <v>0</v>
      </c>
      <c r="D9066" t="s">
        <v>35</v>
      </c>
      <c r="E9066" t="s">
        <v>36</v>
      </c>
      <c r="F9066" t="s">
        <v>37</v>
      </c>
      <c r="G9066" t="s">
        <v>54</v>
      </c>
      <c r="H9066" s="2">
        <v>1904609</v>
      </c>
      <c r="I9066" s="2">
        <v>1222832</v>
      </c>
      <c r="J9066" s="2">
        <v>1904609</v>
      </c>
      <c r="K9066" t="s">
        <v>9200</v>
      </c>
      <c r="L9066" s="2">
        <v>2327854580</v>
      </c>
      <c r="M9066" s="2">
        <v>1</v>
      </c>
      <c r="O9066" t="s">
        <v>40</v>
      </c>
      <c r="P9066" t="s">
        <v>41</v>
      </c>
      <c r="R9066" s="2">
        <v>1</v>
      </c>
      <c r="S9066">
        <v>3</v>
      </c>
      <c r="T9066" t="s">
        <v>42</v>
      </c>
      <c r="V9066" s="3">
        <v>43859.660486111112</v>
      </c>
      <c r="W9066" s="4">
        <v>43859</v>
      </c>
      <c r="X9066" t="s">
        <v>43</v>
      </c>
      <c r="Y9066" s="2">
        <v>29</v>
      </c>
      <c r="Z9066" s="2">
        <v>15</v>
      </c>
      <c r="AA9066" t="s">
        <v>72</v>
      </c>
      <c r="AB9066" t="s">
        <v>72</v>
      </c>
      <c r="AC9066" s="3">
        <v>43859.69259259259</v>
      </c>
      <c r="AD9066" s="2">
        <v>46</v>
      </c>
      <c r="AE9066" t="s">
        <v>48</v>
      </c>
      <c r="AF9066" t="s">
        <v>45</v>
      </c>
      <c r="AG9066" t="s">
        <v>45</v>
      </c>
      <c r="AH9066" t="s">
        <v>45</v>
      </c>
      <c r="AI9066" t="s">
        <v>45</v>
      </c>
    </row>
    <row r="9067" spans="1:35" x14ac:dyDescent="0.25">
      <c r="A9067" t="s">
        <v>34</v>
      </c>
      <c r="B9067">
        <v>1</v>
      </c>
      <c r="C9067" s="2">
        <v>0</v>
      </c>
      <c r="D9067" t="s">
        <v>35</v>
      </c>
      <c r="E9067" t="s">
        <v>36</v>
      </c>
      <c r="F9067" t="s">
        <v>37</v>
      </c>
      <c r="G9067" t="s">
        <v>52</v>
      </c>
      <c r="H9067" s="2">
        <v>1904611</v>
      </c>
      <c r="I9067" s="2">
        <v>1222834</v>
      </c>
      <c r="J9067" s="2">
        <v>1904611</v>
      </c>
      <c r="K9067" t="s">
        <v>9201</v>
      </c>
      <c r="L9067" s="2">
        <v>2327855268</v>
      </c>
      <c r="M9067" s="2">
        <v>1</v>
      </c>
      <c r="O9067" t="s">
        <v>40</v>
      </c>
      <c r="P9067" t="s">
        <v>41</v>
      </c>
      <c r="R9067" s="2">
        <v>1</v>
      </c>
      <c r="S9067">
        <v>3</v>
      </c>
      <c r="T9067" t="s">
        <v>42</v>
      </c>
      <c r="V9067" s="3">
        <v>43859.662303240737</v>
      </c>
      <c r="W9067" s="4">
        <v>43859</v>
      </c>
      <c r="X9067" t="s">
        <v>43</v>
      </c>
      <c r="Y9067" s="2">
        <v>29</v>
      </c>
      <c r="Z9067" s="2">
        <v>15</v>
      </c>
      <c r="AA9067" t="s">
        <v>47</v>
      </c>
      <c r="AB9067" t="s">
        <v>44</v>
      </c>
      <c r="AC9067" s="3">
        <v>43862.669374999998</v>
      </c>
      <c r="AD9067" s="2">
        <v>4330</v>
      </c>
      <c r="AE9067" t="s">
        <v>45</v>
      </c>
      <c r="AF9067" t="s">
        <v>45</v>
      </c>
      <c r="AG9067" t="s">
        <v>45</v>
      </c>
      <c r="AH9067" t="s">
        <v>48</v>
      </c>
      <c r="AI9067" t="s">
        <v>45</v>
      </c>
    </row>
    <row r="9068" spans="1:35" x14ac:dyDescent="0.25">
      <c r="A9068" t="s">
        <v>34</v>
      </c>
      <c r="B9068">
        <v>1</v>
      </c>
      <c r="C9068" s="2">
        <v>0</v>
      </c>
      <c r="D9068" t="s">
        <v>35</v>
      </c>
      <c r="E9068" t="s">
        <v>36</v>
      </c>
      <c r="F9068" t="s">
        <v>37</v>
      </c>
      <c r="G9068" t="s">
        <v>56</v>
      </c>
      <c r="H9068" s="2">
        <v>2000003</v>
      </c>
      <c r="I9068" s="2">
        <v>1222839</v>
      </c>
      <c r="J9068" s="2">
        <v>2000003</v>
      </c>
      <c r="K9068" t="s">
        <v>9202</v>
      </c>
      <c r="L9068" s="2">
        <v>2327855904</v>
      </c>
      <c r="M9068" s="2">
        <v>1</v>
      </c>
      <c r="O9068" t="s">
        <v>40</v>
      </c>
      <c r="P9068" t="s">
        <v>41</v>
      </c>
      <c r="R9068" s="2">
        <v>1</v>
      </c>
      <c r="S9068">
        <v>3</v>
      </c>
      <c r="T9068" t="s">
        <v>42</v>
      </c>
      <c r="V9068" s="3">
        <v>43859.664039351846</v>
      </c>
      <c r="W9068" s="4">
        <v>43859</v>
      </c>
      <c r="X9068" t="s">
        <v>43</v>
      </c>
      <c r="Y9068" s="2">
        <v>29</v>
      </c>
      <c r="Z9068" s="2">
        <v>15</v>
      </c>
      <c r="AA9068" t="s">
        <v>47</v>
      </c>
      <c r="AB9068" t="s">
        <v>44</v>
      </c>
      <c r="AC9068" s="3">
        <v>43859.829618055555</v>
      </c>
      <c r="AD9068" s="2">
        <v>238</v>
      </c>
      <c r="AE9068" t="s">
        <v>48</v>
      </c>
      <c r="AF9068" t="s">
        <v>45</v>
      </c>
      <c r="AG9068" t="s">
        <v>45</v>
      </c>
      <c r="AH9068" t="s">
        <v>45</v>
      </c>
      <c r="AI9068" t="s">
        <v>45</v>
      </c>
    </row>
    <row r="9069" spans="1:35" x14ac:dyDescent="0.25">
      <c r="A9069" t="s">
        <v>34</v>
      </c>
      <c r="B9069">
        <v>1</v>
      </c>
      <c r="C9069" s="2">
        <v>0</v>
      </c>
      <c r="D9069" t="s">
        <v>35</v>
      </c>
      <c r="E9069" t="s">
        <v>36</v>
      </c>
      <c r="F9069" t="s">
        <v>37</v>
      </c>
      <c r="G9069" t="s">
        <v>63</v>
      </c>
      <c r="H9069" s="2">
        <v>2000010</v>
      </c>
      <c r="I9069" s="2">
        <v>1222844</v>
      </c>
      <c r="J9069" s="2">
        <v>2000010</v>
      </c>
      <c r="K9069" t="s">
        <v>9203</v>
      </c>
      <c r="L9069" s="2">
        <v>2327856582</v>
      </c>
      <c r="M9069" s="2">
        <v>1</v>
      </c>
      <c r="O9069" t="s">
        <v>40</v>
      </c>
      <c r="P9069" t="s">
        <v>41</v>
      </c>
      <c r="R9069" s="2">
        <v>1</v>
      </c>
      <c r="S9069">
        <v>3</v>
      </c>
      <c r="T9069" t="s">
        <v>42</v>
      </c>
      <c r="V9069" s="3">
        <v>43859.665810185186</v>
      </c>
      <c r="W9069" s="4">
        <v>43859</v>
      </c>
      <c r="X9069" t="s">
        <v>43</v>
      </c>
      <c r="Y9069" s="2">
        <v>29</v>
      </c>
      <c r="Z9069" s="2">
        <v>15</v>
      </c>
      <c r="AA9069" t="s">
        <v>47</v>
      </c>
      <c r="AB9069" t="s">
        <v>44</v>
      </c>
      <c r="AC9069" s="3">
        <v>43859.674525462964</v>
      </c>
      <c r="AD9069" s="2">
        <v>12</v>
      </c>
      <c r="AE9069" t="s">
        <v>48</v>
      </c>
      <c r="AF9069" t="s">
        <v>45</v>
      </c>
      <c r="AG9069" t="s">
        <v>45</v>
      </c>
      <c r="AH9069" t="s">
        <v>45</v>
      </c>
      <c r="AI9069" t="s">
        <v>45</v>
      </c>
    </row>
    <row r="9070" spans="1:35" x14ac:dyDescent="0.25">
      <c r="A9070" t="s">
        <v>34</v>
      </c>
      <c r="B9070">
        <v>1</v>
      </c>
      <c r="C9070" s="2">
        <v>0</v>
      </c>
      <c r="D9070" t="s">
        <v>35</v>
      </c>
      <c r="E9070" t="s">
        <v>36</v>
      </c>
      <c r="F9070" t="s">
        <v>37</v>
      </c>
      <c r="G9070" t="s">
        <v>75</v>
      </c>
      <c r="H9070" s="2">
        <v>2000020</v>
      </c>
      <c r="I9070" s="2">
        <v>1222851</v>
      </c>
      <c r="J9070" s="2">
        <v>2000020</v>
      </c>
      <c r="K9070" t="s">
        <v>9204</v>
      </c>
      <c r="L9070" s="2">
        <v>2327858849</v>
      </c>
      <c r="M9070" s="2">
        <v>1</v>
      </c>
      <c r="O9070" t="s">
        <v>40</v>
      </c>
      <c r="P9070" t="s">
        <v>41</v>
      </c>
      <c r="R9070" s="2">
        <v>1</v>
      </c>
      <c r="S9070">
        <v>3</v>
      </c>
      <c r="T9070" t="s">
        <v>42</v>
      </c>
      <c r="V9070" s="3">
        <v>43859.671932870369</v>
      </c>
      <c r="W9070" s="4">
        <v>43859</v>
      </c>
      <c r="X9070" t="s">
        <v>43</v>
      </c>
      <c r="Y9070" s="2">
        <v>29</v>
      </c>
      <c r="Z9070" s="2">
        <v>16</v>
      </c>
      <c r="AA9070" t="s">
        <v>250</v>
      </c>
      <c r="AB9070" t="s">
        <v>250</v>
      </c>
      <c r="AC9070" s="3">
        <v>43859.716666666667</v>
      </c>
      <c r="AD9070" s="2">
        <v>64</v>
      </c>
      <c r="AE9070" t="s">
        <v>48</v>
      </c>
      <c r="AF9070" t="s">
        <v>45</v>
      </c>
      <c r="AG9070" t="s">
        <v>45</v>
      </c>
      <c r="AH9070" t="s">
        <v>45</v>
      </c>
      <c r="AI9070" t="s">
        <v>45</v>
      </c>
    </row>
    <row r="9071" spans="1:35" x14ac:dyDescent="0.25">
      <c r="A9071" t="s">
        <v>34</v>
      </c>
      <c r="B9071">
        <v>1</v>
      </c>
      <c r="C9071" s="2">
        <v>0</v>
      </c>
      <c r="D9071" t="s">
        <v>35</v>
      </c>
      <c r="E9071" t="s">
        <v>36</v>
      </c>
      <c r="F9071" t="s">
        <v>37</v>
      </c>
      <c r="G9071" t="s">
        <v>38</v>
      </c>
      <c r="H9071" s="2">
        <v>2000024</v>
      </c>
      <c r="I9071" s="2">
        <v>1222854</v>
      </c>
      <c r="J9071" s="2">
        <v>2000024</v>
      </c>
      <c r="K9071" t="s">
        <v>9205</v>
      </c>
      <c r="L9071" s="2">
        <v>2327859021</v>
      </c>
      <c r="M9071" s="2">
        <v>1</v>
      </c>
      <c r="O9071" t="s">
        <v>40</v>
      </c>
      <c r="P9071" t="s">
        <v>41</v>
      </c>
      <c r="R9071" s="2">
        <v>1</v>
      </c>
      <c r="S9071">
        <v>3</v>
      </c>
      <c r="T9071" t="s">
        <v>42</v>
      </c>
      <c r="V9071" s="3">
        <v>43859.672361111108</v>
      </c>
      <c r="W9071" s="4">
        <v>43859</v>
      </c>
      <c r="X9071" t="s">
        <v>43</v>
      </c>
      <c r="Y9071" s="2">
        <v>29</v>
      </c>
      <c r="Z9071" s="2">
        <v>16</v>
      </c>
      <c r="AA9071" t="s">
        <v>47</v>
      </c>
      <c r="AB9071" t="s">
        <v>44</v>
      </c>
      <c r="AC9071" s="3">
        <v>43859.677071759259</v>
      </c>
      <c r="AD9071" s="2">
        <v>6</v>
      </c>
      <c r="AE9071" t="s">
        <v>48</v>
      </c>
      <c r="AF9071" t="s">
        <v>45</v>
      </c>
      <c r="AG9071" t="s">
        <v>45</v>
      </c>
      <c r="AH9071" t="s">
        <v>45</v>
      </c>
      <c r="AI9071" t="s">
        <v>45</v>
      </c>
    </row>
    <row r="9072" spans="1:35" x14ac:dyDescent="0.25">
      <c r="A9072" t="s">
        <v>34</v>
      </c>
      <c r="B9072">
        <v>1</v>
      </c>
      <c r="C9072" s="2">
        <v>0</v>
      </c>
      <c r="D9072" t="s">
        <v>35</v>
      </c>
      <c r="E9072" t="s">
        <v>36</v>
      </c>
      <c r="F9072" t="s">
        <v>37</v>
      </c>
      <c r="G9072" t="s">
        <v>52</v>
      </c>
      <c r="H9072" s="2">
        <v>2000025</v>
      </c>
      <c r="I9072" s="2">
        <v>1222855</v>
      </c>
      <c r="J9072" s="2">
        <v>2000025</v>
      </c>
      <c r="K9072" t="s">
        <v>9206</v>
      </c>
      <c r="L9072" s="2">
        <v>2327859030</v>
      </c>
      <c r="M9072" s="2">
        <v>1</v>
      </c>
      <c r="O9072" t="s">
        <v>301</v>
      </c>
      <c r="P9072" t="s">
        <v>2221</v>
      </c>
      <c r="R9072" s="2">
        <v>0</v>
      </c>
      <c r="S9072">
        <v>42</v>
      </c>
      <c r="T9072" t="s">
        <v>42</v>
      </c>
      <c r="V9072" s="3">
        <v>43859.672453703701</v>
      </c>
      <c r="W9072" s="4">
        <v>43859</v>
      </c>
      <c r="X9072" t="s">
        <v>43</v>
      </c>
      <c r="Y9072" s="2">
        <v>29</v>
      </c>
      <c r="Z9072" s="2">
        <v>16</v>
      </c>
      <c r="AA9072" t="s">
        <v>47</v>
      </c>
      <c r="AB9072" t="s">
        <v>44</v>
      </c>
      <c r="AC9072" s="3">
        <v>43862.865601851852</v>
      </c>
      <c r="AD9072" s="2">
        <v>4598</v>
      </c>
      <c r="AE9072" t="s">
        <v>45</v>
      </c>
      <c r="AF9072" t="s">
        <v>45</v>
      </c>
      <c r="AG9072" t="s">
        <v>45</v>
      </c>
      <c r="AH9072" t="s">
        <v>48</v>
      </c>
      <c r="AI9072" t="s">
        <v>45</v>
      </c>
    </row>
    <row r="9073" spans="1:35" x14ac:dyDescent="0.25">
      <c r="A9073" t="s">
        <v>34</v>
      </c>
      <c r="B9073">
        <v>1</v>
      </c>
      <c r="C9073" s="2">
        <v>0</v>
      </c>
      <c r="D9073" t="s">
        <v>35</v>
      </c>
      <c r="E9073" t="s">
        <v>36</v>
      </c>
      <c r="F9073" t="s">
        <v>37</v>
      </c>
      <c r="G9073" t="s">
        <v>54</v>
      </c>
      <c r="H9073" s="2">
        <v>2000027</v>
      </c>
      <c r="I9073" s="2">
        <v>1222857</v>
      </c>
      <c r="J9073" s="2">
        <v>2000027</v>
      </c>
      <c r="K9073" t="s">
        <v>9207</v>
      </c>
      <c r="L9073" s="2">
        <v>2327859325</v>
      </c>
      <c r="M9073" s="2">
        <v>1</v>
      </c>
      <c r="O9073" t="s">
        <v>186</v>
      </c>
      <c r="P9073" t="s">
        <v>2876</v>
      </c>
      <c r="R9073" s="2">
        <v>0</v>
      </c>
      <c r="S9073">
        <v>51</v>
      </c>
      <c r="T9073" t="s">
        <v>42</v>
      </c>
      <c r="V9073" s="3">
        <v>43859.67324074074</v>
      </c>
      <c r="W9073" s="4">
        <v>43859</v>
      </c>
      <c r="X9073" t="s">
        <v>43</v>
      </c>
      <c r="Y9073" s="2">
        <v>29</v>
      </c>
      <c r="Z9073" s="2">
        <v>16</v>
      </c>
      <c r="AA9073" t="s">
        <v>47</v>
      </c>
      <c r="AB9073" t="s">
        <v>44</v>
      </c>
      <c r="AC9073" s="3">
        <v>43862.670671296291</v>
      </c>
      <c r="AD9073" s="2">
        <v>4316</v>
      </c>
      <c r="AE9073" t="s">
        <v>45</v>
      </c>
      <c r="AF9073" t="s">
        <v>45</v>
      </c>
      <c r="AG9073" t="s">
        <v>45</v>
      </c>
      <c r="AH9073" t="s">
        <v>48</v>
      </c>
      <c r="AI9073" t="s">
        <v>45</v>
      </c>
    </row>
    <row r="9074" spans="1:35" x14ac:dyDescent="0.25">
      <c r="A9074" t="s">
        <v>34</v>
      </c>
      <c r="B9074">
        <v>1</v>
      </c>
      <c r="C9074" s="2">
        <v>0</v>
      </c>
      <c r="D9074" t="s">
        <v>35</v>
      </c>
      <c r="E9074" t="s">
        <v>36</v>
      </c>
      <c r="F9074" t="s">
        <v>37</v>
      </c>
      <c r="G9074" t="s">
        <v>38</v>
      </c>
      <c r="H9074" s="2">
        <v>2000028</v>
      </c>
      <c r="I9074" s="2">
        <v>1222858</v>
      </c>
      <c r="J9074" s="2">
        <v>2000028</v>
      </c>
      <c r="K9074" t="s">
        <v>9208</v>
      </c>
      <c r="L9074" s="2">
        <v>2327859462</v>
      </c>
      <c r="M9074" s="2">
        <v>1</v>
      </c>
      <c r="O9074" t="s">
        <v>186</v>
      </c>
      <c r="P9074" t="s">
        <v>187</v>
      </c>
      <c r="R9074" s="2">
        <v>0</v>
      </c>
      <c r="S9074">
        <v>76</v>
      </c>
      <c r="T9074" t="s">
        <v>42</v>
      </c>
      <c r="V9074" s="3">
        <v>43859.673645833333</v>
      </c>
      <c r="W9074" s="4">
        <v>43859</v>
      </c>
      <c r="X9074" t="s">
        <v>43</v>
      </c>
      <c r="Y9074" s="2">
        <v>29</v>
      </c>
      <c r="Z9074" s="2">
        <v>16</v>
      </c>
      <c r="AA9074" t="s">
        <v>121</v>
      </c>
      <c r="AB9074" t="s">
        <v>121</v>
      </c>
      <c r="AC9074" s="3">
        <v>43859.692557870367</v>
      </c>
      <c r="AD9074" s="2">
        <v>27</v>
      </c>
      <c r="AE9074" t="s">
        <v>48</v>
      </c>
      <c r="AF9074" t="s">
        <v>45</v>
      </c>
      <c r="AG9074" t="s">
        <v>45</v>
      </c>
      <c r="AH9074" t="s">
        <v>45</v>
      </c>
      <c r="AI9074" t="s">
        <v>45</v>
      </c>
    </row>
    <row r="9075" spans="1:35" x14ac:dyDescent="0.25">
      <c r="A9075" t="s">
        <v>34</v>
      </c>
      <c r="B9075">
        <v>1</v>
      </c>
      <c r="C9075" s="2">
        <v>0</v>
      </c>
      <c r="D9075" t="s">
        <v>35</v>
      </c>
      <c r="E9075" t="s">
        <v>36</v>
      </c>
      <c r="F9075" t="s">
        <v>37</v>
      </c>
      <c r="G9075" t="s">
        <v>38</v>
      </c>
      <c r="H9075" s="2">
        <v>2000029</v>
      </c>
      <c r="I9075" s="2">
        <v>1222859</v>
      </c>
      <c r="J9075" s="2">
        <v>2000029</v>
      </c>
      <c r="K9075" t="s">
        <v>9209</v>
      </c>
      <c r="L9075" s="2">
        <v>2327859468</v>
      </c>
      <c r="M9075" s="2">
        <v>1</v>
      </c>
      <c r="O9075" t="s">
        <v>389</v>
      </c>
      <c r="P9075" t="s">
        <v>390</v>
      </c>
      <c r="R9075" s="2">
        <v>0</v>
      </c>
      <c r="S9075">
        <v>101</v>
      </c>
      <c r="T9075" t="s">
        <v>42</v>
      </c>
      <c r="V9075" s="3">
        <v>43859.673692129625</v>
      </c>
      <c r="W9075" s="4">
        <v>43859</v>
      </c>
      <c r="X9075" t="s">
        <v>43</v>
      </c>
      <c r="Y9075" s="2">
        <v>29</v>
      </c>
      <c r="Z9075" s="2">
        <v>16</v>
      </c>
      <c r="AA9075" t="s">
        <v>47</v>
      </c>
      <c r="AB9075" t="s">
        <v>44</v>
      </c>
      <c r="AC9075" s="3">
        <v>43862.67150462963</v>
      </c>
      <c r="AD9075" s="2">
        <v>4316</v>
      </c>
      <c r="AE9075" t="s">
        <v>45</v>
      </c>
      <c r="AF9075" t="s">
        <v>45</v>
      </c>
      <c r="AG9075" t="s">
        <v>45</v>
      </c>
      <c r="AH9075" t="s">
        <v>48</v>
      </c>
      <c r="AI9075" t="s">
        <v>45</v>
      </c>
    </row>
    <row r="9076" spans="1:35" x14ac:dyDescent="0.25">
      <c r="A9076" t="s">
        <v>34</v>
      </c>
      <c r="B9076">
        <v>1</v>
      </c>
      <c r="C9076" s="2">
        <v>0</v>
      </c>
      <c r="D9076" t="s">
        <v>35</v>
      </c>
      <c r="E9076" t="s">
        <v>36</v>
      </c>
      <c r="F9076" t="s">
        <v>37</v>
      </c>
      <c r="G9076" t="s">
        <v>63</v>
      </c>
      <c r="H9076" s="2">
        <v>2000031</v>
      </c>
      <c r="I9076" s="2">
        <v>1222861</v>
      </c>
      <c r="J9076" s="2">
        <v>2000031</v>
      </c>
      <c r="K9076" t="s">
        <v>9210</v>
      </c>
      <c r="L9076" s="2">
        <v>2327859866</v>
      </c>
      <c r="M9076" s="2">
        <v>1</v>
      </c>
      <c r="O9076" t="s">
        <v>214</v>
      </c>
      <c r="P9076" t="s">
        <v>215</v>
      </c>
      <c r="R9076" s="2">
        <v>0</v>
      </c>
      <c r="S9076">
        <v>105</v>
      </c>
      <c r="T9076" t="s">
        <v>42</v>
      </c>
      <c r="V9076" s="3">
        <v>43859.674999999996</v>
      </c>
      <c r="W9076" s="4">
        <v>43859</v>
      </c>
      <c r="X9076" t="s">
        <v>43</v>
      </c>
      <c r="Y9076" s="2">
        <v>29</v>
      </c>
      <c r="Z9076" s="2">
        <v>16</v>
      </c>
      <c r="AA9076" t="s">
        <v>47</v>
      </c>
      <c r="AB9076" t="s">
        <v>44</v>
      </c>
      <c r="AC9076" s="3">
        <v>43862.675833333335</v>
      </c>
      <c r="AD9076" s="2">
        <v>4321</v>
      </c>
      <c r="AE9076" t="s">
        <v>45</v>
      </c>
      <c r="AF9076" t="s">
        <v>45</v>
      </c>
      <c r="AG9076" t="s">
        <v>45</v>
      </c>
      <c r="AH9076" t="s">
        <v>48</v>
      </c>
      <c r="AI9076" t="s">
        <v>45</v>
      </c>
    </row>
    <row r="9077" spans="1:35" x14ac:dyDescent="0.25">
      <c r="A9077" t="s">
        <v>34</v>
      </c>
      <c r="B9077">
        <v>1</v>
      </c>
      <c r="C9077" s="2">
        <v>0</v>
      </c>
      <c r="D9077" t="s">
        <v>35</v>
      </c>
      <c r="E9077" t="s">
        <v>36</v>
      </c>
      <c r="F9077" t="s">
        <v>37</v>
      </c>
      <c r="G9077" t="s">
        <v>54</v>
      </c>
      <c r="H9077" s="2">
        <v>2000032</v>
      </c>
      <c r="I9077" s="2">
        <v>1222862</v>
      </c>
      <c r="J9077" s="2">
        <v>2000032</v>
      </c>
      <c r="K9077" t="s">
        <v>9211</v>
      </c>
      <c r="L9077" s="2">
        <v>2327860228</v>
      </c>
      <c r="M9077" s="2">
        <v>1</v>
      </c>
      <c r="O9077" t="s">
        <v>186</v>
      </c>
      <c r="P9077" t="s">
        <v>2888</v>
      </c>
      <c r="R9077" s="2">
        <v>0</v>
      </c>
      <c r="S9077">
        <v>121</v>
      </c>
      <c r="T9077" t="s">
        <v>42</v>
      </c>
      <c r="V9077" s="3">
        <v>43859.676087962958</v>
      </c>
      <c r="W9077" s="4">
        <v>43859</v>
      </c>
      <c r="X9077" t="s">
        <v>43</v>
      </c>
      <c r="Y9077" s="2">
        <v>29</v>
      </c>
      <c r="Z9077" s="2">
        <v>16</v>
      </c>
      <c r="AA9077" t="s">
        <v>121</v>
      </c>
      <c r="AB9077" t="s">
        <v>121</v>
      </c>
      <c r="AC9077" s="3">
        <v>43859.700856481482</v>
      </c>
      <c r="AD9077" s="2">
        <v>35</v>
      </c>
      <c r="AE9077" t="s">
        <v>48</v>
      </c>
      <c r="AF9077" t="s">
        <v>45</v>
      </c>
      <c r="AG9077" t="s">
        <v>45</v>
      </c>
      <c r="AH9077" t="s">
        <v>45</v>
      </c>
      <c r="AI9077" t="s">
        <v>45</v>
      </c>
    </row>
    <row r="9078" spans="1:35" x14ac:dyDescent="0.25">
      <c r="A9078" t="s">
        <v>34</v>
      </c>
      <c r="B9078">
        <v>1</v>
      </c>
      <c r="C9078" s="2">
        <v>0</v>
      </c>
      <c r="D9078" t="s">
        <v>35</v>
      </c>
      <c r="E9078" t="s">
        <v>36</v>
      </c>
      <c r="F9078" t="s">
        <v>37</v>
      </c>
      <c r="G9078" t="s">
        <v>38</v>
      </c>
      <c r="H9078" s="2">
        <v>2000033</v>
      </c>
      <c r="I9078" s="2">
        <v>1222863</v>
      </c>
      <c r="J9078" s="2">
        <v>2000033</v>
      </c>
      <c r="K9078" t="s">
        <v>9212</v>
      </c>
      <c r="L9078" s="2">
        <v>2327860388</v>
      </c>
      <c r="M9078" s="2">
        <v>1</v>
      </c>
      <c r="O9078" t="s">
        <v>40</v>
      </c>
      <c r="P9078" t="s">
        <v>41</v>
      </c>
      <c r="R9078" s="2">
        <v>1</v>
      </c>
      <c r="S9078">
        <v>3</v>
      </c>
      <c r="T9078" t="s">
        <v>42</v>
      </c>
      <c r="V9078" s="3">
        <v>43859.676400462959</v>
      </c>
      <c r="W9078" s="4">
        <v>43859</v>
      </c>
      <c r="X9078" t="s">
        <v>43</v>
      </c>
      <c r="Y9078" s="2">
        <v>29</v>
      </c>
      <c r="Z9078" s="2">
        <v>16</v>
      </c>
      <c r="AA9078" t="s">
        <v>47</v>
      </c>
      <c r="AB9078" t="s">
        <v>44</v>
      </c>
      <c r="AC9078" s="3">
        <v>43859.679282407407</v>
      </c>
      <c r="AD9078" s="2">
        <v>4</v>
      </c>
      <c r="AE9078" t="s">
        <v>48</v>
      </c>
      <c r="AF9078" t="s">
        <v>45</v>
      </c>
      <c r="AG9078" t="s">
        <v>45</v>
      </c>
      <c r="AH9078" t="s">
        <v>45</v>
      </c>
      <c r="AI9078" t="s">
        <v>45</v>
      </c>
    </row>
    <row r="9079" spans="1:35" x14ac:dyDescent="0.25">
      <c r="A9079" t="s">
        <v>34</v>
      </c>
      <c r="B9079">
        <v>1</v>
      </c>
      <c r="C9079" s="2">
        <v>0</v>
      </c>
      <c r="D9079" t="s">
        <v>35</v>
      </c>
      <c r="E9079" t="s">
        <v>36</v>
      </c>
      <c r="F9079" t="s">
        <v>37</v>
      </c>
      <c r="G9079" t="s">
        <v>52</v>
      </c>
      <c r="H9079" s="2">
        <v>2000041</v>
      </c>
      <c r="I9079" s="2">
        <v>1222869</v>
      </c>
      <c r="J9079" s="2">
        <v>2000041</v>
      </c>
      <c r="K9079" t="s">
        <v>9213</v>
      </c>
      <c r="L9079" s="2">
        <v>2327861830</v>
      </c>
      <c r="M9079" s="2">
        <v>1</v>
      </c>
      <c r="O9079" t="s">
        <v>190</v>
      </c>
      <c r="P9079" t="s">
        <v>202</v>
      </c>
      <c r="R9079" s="2">
        <v>0</v>
      </c>
      <c r="S9079">
        <v>42</v>
      </c>
      <c r="T9079" t="s">
        <v>42</v>
      </c>
      <c r="V9079" s="3">
        <v>43859.68</v>
      </c>
      <c r="W9079" s="4">
        <v>43859</v>
      </c>
      <c r="X9079" t="s">
        <v>43</v>
      </c>
      <c r="Y9079" s="2">
        <v>29</v>
      </c>
      <c r="Z9079" s="2">
        <v>16</v>
      </c>
      <c r="AA9079" t="s">
        <v>47</v>
      </c>
      <c r="AB9079" t="s">
        <v>44</v>
      </c>
      <c r="AC9079" s="3">
        <v>43862.676620370366</v>
      </c>
      <c r="AD9079" s="2">
        <v>4315</v>
      </c>
      <c r="AE9079" t="s">
        <v>45</v>
      </c>
      <c r="AF9079" t="s">
        <v>45</v>
      </c>
      <c r="AG9079" t="s">
        <v>45</v>
      </c>
      <c r="AH9079" t="s">
        <v>48</v>
      </c>
      <c r="AI9079" t="s">
        <v>45</v>
      </c>
    </row>
    <row r="9080" spans="1:35" x14ac:dyDescent="0.25">
      <c r="A9080" t="s">
        <v>34</v>
      </c>
      <c r="B9080">
        <v>1</v>
      </c>
      <c r="C9080" s="2">
        <v>0</v>
      </c>
      <c r="D9080" t="s">
        <v>35</v>
      </c>
      <c r="E9080" t="s">
        <v>36</v>
      </c>
      <c r="F9080" t="s">
        <v>37</v>
      </c>
      <c r="G9080" t="s">
        <v>52</v>
      </c>
      <c r="H9080" s="2">
        <v>2000045</v>
      </c>
      <c r="I9080" s="2">
        <v>1222871</v>
      </c>
      <c r="J9080" s="2">
        <v>2000045</v>
      </c>
      <c r="K9080" t="s">
        <v>9214</v>
      </c>
      <c r="L9080" s="2">
        <v>2327862009</v>
      </c>
      <c r="M9080" s="2">
        <v>1</v>
      </c>
      <c r="O9080" t="s">
        <v>40</v>
      </c>
      <c r="P9080" t="s">
        <v>41</v>
      </c>
      <c r="R9080" s="2">
        <v>1</v>
      </c>
      <c r="S9080">
        <v>3</v>
      </c>
      <c r="T9080" t="s">
        <v>42</v>
      </c>
      <c r="V9080" s="3">
        <v>43859.680405092593</v>
      </c>
      <c r="W9080" s="4">
        <v>43859</v>
      </c>
      <c r="X9080" t="s">
        <v>43</v>
      </c>
      <c r="Y9080" s="2">
        <v>29</v>
      </c>
      <c r="Z9080" s="2">
        <v>16</v>
      </c>
      <c r="AA9080" t="s">
        <v>47</v>
      </c>
      <c r="AB9080" t="s">
        <v>44</v>
      </c>
      <c r="AC9080" s="3">
        <v>43862.677361111106</v>
      </c>
      <c r="AD9080" s="2">
        <v>4315</v>
      </c>
      <c r="AE9080" t="s">
        <v>45</v>
      </c>
      <c r="AF9080" t="s">
        <v>45</v>
      </c>
      <c r="AG9080" t="s">
        <v>45</v>
      </c>
      <c r="AH9080" t="s">
        <v>48</v>
      </c>
      <c r="AI9080" t="s">
        <v>45</v>
      </c>
    </row>
    <row r="9081" spans="1:35" x14ac:dyDescent="0.25">
      <c r="A9081" t="s">
        <v>34</v>
      </c>
      <c r="B9081">
        <v>1</v>
      </c>
      <c r="C9081" s="2">
        <v>0</v>
      </c>
      <c r="D9081" t="s">
        <v>35</v>
      </c>
      <c r="E9081" t="s">
        <v>36</v>
      </c>
      <c r="F9081" t="s">
        <v>37</v>
      </c>
      <c r="G9081" t="s">
        <v>38</v>
      </c>
      <c r="H9081" s="2">
        <v>2000047</v>
      </c>
      <c r="I9081" s="2">
        <v>1222872</v>
      </c>
      <c r="J9081" s="2">
        <v>2000047</v>
      </c>
      <c r="K9081" t="s">
        <v>9215</v>
      </c>
      <c r="L9081" s="2">
        <v>2327862371</v>
      </c>
      <c r="M9081" s="2">
        <v>1</v>
      </c>
      <c r="O9081" t="s">
        <v>190</v>
      </c>
      <c r="P9081" t="s">
        <v>191</v>
      </c>
      <c r="R9081" s="2">
        <v>0</v>
      </c>
      <c r="S9081">
        <v>46</v>
      </c>
      <c r="T9081" t="s">
        <v>42</v>
      </c>
      <c r="V9081" s="3">
        <v>43859.681469907402</v>
      </c>
      <c r="W9081" s="4">
        <v>43859</v>
      </c>
      <c r="X9081" t="s">
        <v>43</v>
      </c>
      <c r="Y9081" s="2">
        <v>29</v>
      </c>
      <c r="Z9081" s="2">
        <v>16</v>
      </c>
      <c r="AA9081" t="s">
        <v>121</v>
      </c>
      <c r="AB9081" t="s">
        <v>121</v>
      </c>
      <c r="AC9081" s="3">
        <v>43860.423958333333</v>
      </c>
      <c r="AD9081" s="2">
        <v>1069</v>
      </c>
      <c r="AE9081" t="s">
        <v>45</v>
      </c>
      <c r="AF9081" t="s">
        <v>48</v>
      </c>
      <c r="AG9081" t="s">
        <v>45</v>
      </c>
      <c r="AH9081" t="s">
        <v>45</v>
      </c>
      <c r="AI9081" t="s">
        <v>45</v>
      </c>
    </row>
    <row r="9082" spans="1:35" x14ac:dyDescent="0.25">
      <c r="A9082" t="s">
        <v>34</v>
      </c>
      <c r="B9082">
        <v>1</v>
      </c>
      <c r="C9082" s="2">
        <v>0</v>
      </c>
      <c r="D9082" t="s">
        <v>35</v>
      </c>
      <c r="E9082" t="s">
        <v>36</v>
      </c>
      <c r="F9082" t="s">
        <v>37</v>
      </c>
      <c r="G9082" t="s">
        <v>54</v>
      </c>
      <c r="H9082" s="2">
        <v>2000048</v>
      </c>
      <c r="I9082" s="2">
        <v>1222873</v>
      </c>
      <c r="J9082" s="2">
        <v>2000048</v>
      </c>
      <c r="K9082" t="s">
        <v>9216</v>
      </c>
      <c r="L9082" s="2">
        <v>2327862406</v>
      </c>
      <c r="M9082" s="2">
        <v>1</v>
      </c>
      <c r="O9082" t="s">
        <v>186</v>
      </c>
      <c r="P9082" t="s">
        <v>2876</v>
      </c>
      <c r="R9082" s="2">
        <v>0</v>
      </c>
      <c r="S9082">
        <v>51</v>
      </c>
      <c r="T9082" t="s">
        <v>42</v>
      </c>
      <c r="V9082" s="3">
        <v>43859.681539351848</v>
      </c>
      <c r="W9082" s="4">
        <v>43859</v>
      </c>
      <c r="X9082" t="s">
        <v>43</v>
      </c>
      <c r="Y9082" s="2">
        <v>29</v>
      </c>
      <c r="Z9082" s="2">
        <v>16</v>
      </c>
      <c r="AA9082" t="s">
        <v>233</v>
      </c>
      <c r="AB9082" t="s">
        <v>233</v>
      </c>
      <c r="AC9082" s="3">
        <v>43859.77239583333</v>
      </c>
      <c r="AD9082" s="2">
        <v>130</v>
      </c>
      <c r="AE9082" t="s">
        <v>48</v>
      </c>
      <c r="AF9082" t="s">
        <v>45</v>
      </c>
      <c r="AG9082" t="s">
        <v>45</v>
      </c>
      <c r="AH9082" t="s">
        <v>45</v>
      </c>
      <c r="AI9082" t="s">
        <v>45</v>
      </c>
    </row>
    <row r="9083" spans="1:35" x14ac:dyDescent="0.25">
      <c r="A9083" t="s">
        <v>34</v>
      </c>
      <c r="B9083">
        <v>1</v>
      </c>
      <c r="C9083" s="2">
        <v>0</v>
      </c>
      <c r="D9083" t="s">
        <v>35</v>
      </c>
      <c r="E9083" t="s">
        <v>36</v>
      </c>
      <c r="F9083" t="s">
        <v>37</v>
      </c>
      <c r="G9083" t="s">
        <v>63</v>
      </c>
      <c r="H9083" s="2">
        <v>2000050</v>
      </c>
      <c r="I9083" s="2">
        <v>1222874</v>
      </c>
      <c r="J9083" s="2">
        <v>2000050</v>
      </c>
      <c r="K9083" t="s">
        <v>9217</v>
      </c>
      <c r="L9083" s="2">
        <v>2327862569</v>
      </c>
      <c r="M9083" s="2">
        <v>1</v>
      </c>
      <c r="O9083" t="s">
        <v>194</v>
      </c>
      <c r="P9083" t="s">
        <v>256</v>
      </c>
      <c r="R9083" s="2">
        <v>0</v>
      </c>
      <c r="S9083">
        <v>63</v>
      </c>
      <c r="T9083" t="s">
        <v>42</v>
      </c>
      <c r="V9083" s="3">
        <v>43859.681932870371</v>
      </c>
      <c r="W9083" s="4">
        <v>43859</v>
      </c>
      <c r="X9083" t="s">
        <v>43</v>
      </c>
      <c r="Y9083" s="2">
        <v>29</v>
      </c>
      <c r="Z9083" s="2">
        <v>16</v>
      </c>
      <c r="AA9083" t="s">
        <v>47</v>
      </c>
      <c r="AB9083" t="s">
        <v>44</v>
      </c>
      <c r="AC9083" s="3">
        <v>43862.677812499998</v>
      </c>
      <c r="AD9083" s="2">
        <v>4314</v>
      </c>
      <c r="AE9083" t="s">
        <v>45</v>
      </c>
      <c r="AF9083" t="s">
        <v>45</v>
      </c>
      <c r="AG9083" t="s">
        <v>45</v>
      </c>
      <c r="AH9083" t="s">
        <v>48</v>
      </c>
      <c r="AI9083" t="s">
        <v>45</v>
      </c>
    </row>
    <row r="9084" spans="1:35" x14ac:dyDescent="0.25">
      <c r="A9084" t="s">
        <v>34</v>
      </c>
      <c r="B9084">
        <v>1</v>
      </c>
      <c r="C9084" s="2">
        <v>0</v>
      </c>
      <c r="D9084" t="s">
        <v>35</v>
      </c>
      <c r="E9084" t="s">
        <v>36</v>
      </c>
      <c r="F9084" t="s">
        <v>37</v>
      </c>
      <c r="G9084" t="s">
        <v>38</v>
      </c>
      <c r="H9084" s="2">
        <v>2000056</v>
      </c>
      <c r="I9084" s="2">
        <v>1222878</v>
      </c>
      <c r="J9084" s="2">
        <v>2000056</v>
      </c>
      <c r="K9084" t="s">
        <v>9218</v>
      </c>
      <c r="L9084" s="2">
        <v>2327863489</v>
      </c>
      <c r="M9084" s="2">
        <v>1</v>
      </c>
      <c r="O9084" t="s">
        <v>40</v>
      </c>
      <c r="P9084" t="s">
        <v>41</v>
      </c>
      <c r="R9084" s="2">
        <v>1</v>
      </c>
      <c r="S9084">
        <v>3</v>
      </c>
      <c r="T9084" t="s">
        <v>42</v>
      </c>
      <c r="V9084" s="3">
        <v>43859.684548611112</v>
      </c>
      <c r="W9084" s="4">
        <v>43859</v>
      </c>
      <c r="X9084" t="s">
        <v>43</v>
      </c>
      <c r="Y9084" s="2">
        <v>29</v>
      </c>
      <c r="Z9084" s="2">
        <v>16</v>
      </c>
      <c r="AA9084" t="s">
        <v>121</v>
      </c>
      <c r="AB9084" t="s">
        <v>121</v>
      </c>
      <c r="AC9084" s="3">
        <v>43859.84270833333</v>
      </c>
      <c r="AD9084" s="2">
        <v>227</v>
      </c>
      <c r="AE9084" t="s">
        <v>48</v>
      </c>
      <c r="AF9084" t="s">
        <v>45</v>
      </c>
      <c r="AG9084" t="s">
        <v>45</v>
      </c>
      <c r="AH9084" t="s">
        <v>45</v>
      </c>
      <c r="AI9084" t="s">
        <v>45</v>
      </c>
    </row>
    <row r="9085" spans="1:35" x14ac:dyDescent="0.25">
      <c r="A9085" t="s">
        <v>34</v>
      </c>
      <c r="B9085">
        <v>1</v>
      </c>
      <c r="C9085" s="2">
        <v>0</v>
      </c>
      <c r="D9085" t="s">
        <v>35</v>
      </c>
      <c r="E9085" t="s">
        <v>36</v>
      </c>
      <c r="F9085" t="s">
        <v>37</v>
      </c>
      <c r="G9085" t="s">
        <v>73</v>
      </c>
      <c r="H9085" s="2">
        <v>2000057</v>
      </c>
      <c r="I9085" s="2">
        <v>1222879</v>
      </c>
      <c r="J9085" s="2">
        <v>2000057</v>
      </c>
      <c r="K9085" t="s">
        <v>9219</v>
      </c>
      <c r="L9085" s="2">
        <v>2327863736</v>
      </c>
      <c r="M9085" s="2">
        <v>1</v>
      </c>
      <c r="O9085" t="s">
        <v>190</v>
      </c>
      <c r="P9085" t="s">
        <v>191</v>
      </c>
      <c r="R9085" s="2">
        <v>0</v>
      </c>
      <c r="S9085">
        <v>46</v>
      </c>
      <c r="T9085" t="s">
        <v>42</v>
      </c>
      <c r="V9085" s="3">
        <v>43859.685439814813</v>
      </c>
      <c r="W9085" s="4">
        <v>43859</v>
      </c>
      <c r="X9085" t="s">
        <v>43</v>
      </c>
      <c r="Y9085" s="2">
        <v>29</v>
      </c>
      <c r="Z9085" s="2">
        <v>16</v>
      </c>
      <c r="AA9085" t="s">
        <v>72</v>
      </c>
      <c r="AB9085" t="s">
        <v>72</v>
      </c>
      <c r="AC9085" s="3">
        <v>43861.721168981479</v>
      </c>
      <c r="AD9085" s="2">
        <v>2931</v>
      </c>
      <c r="AE9085" t="s">
        <v>45</v>
      </c>
      <c r="AF9085" t="s">
        <v>45</v>
      </c>
      <c r="AG9085" t="s">
        <v>48</v>
      </c>
      <c r="AH9085" t="s">
        <v>45</v>
      </c>
      <c r="AI9085" t="s">
        <v>45</v>
      </c>
    </row>
    <row r="9086" spans="1:35" x14ac:dyDescent="0.25">
      <c r="A9086" t="s">
        <v>34</v>
      </c>
      <c r="B9086">
        <v>1</v>
      </c>
      <c r="C9086" s="2">
        <v>0</v>
      </c>
      <c r="D9086" t="s">
        <v>35</v>
      </c>
      <c r="E9086" t="s">
        <v>36</v>
      </c>
      <c r="F9086" t="s">
        <v>37</v>
      </c>
      <c r="G9086" t="s">
        <v>56</v>
      </c>
      <c r="H9086" s="2">
        <v>2000059</v>
      </c>
      <c r="I9086" s="2">
        <v>1222880</v>
      </c>
      <c r="J9086" s="2">
        <v>2000059</v>
      </c>
      <c r="K9086" t="s">
        <v>9220</v>
      </c>
      <c r="L9086" s="2">
        <v>2327863968</v>
      </c>
      <c r="M9086" s="2">
        <v>1</v>
      </c>
      <c r="O9086" t="s">
        <v>197</v>
      </c>
      <c r="P9086" t="s">
        <v>198</v>
      </c>
      <c r="R9086" s="2">
        <v>0</v>
      </c>
      <c r="S9086">
        <v>11</v>
      </c>
      <c r="T9086" t="s">
        <v>42</v>
      </c>
      <c r="V9086" s="3">
        <v>43859.686099537037</v>
      </c>
      <c r="W9086" s="4">
        <v>43859</v>
      </c>
      <c r="X9086" t="s">
        <v>43</v>
      </c>
      <c r="Y9086" s="2">
        <v>29</v>
      </c>
      <c r="Z9086" s="2">
        <v>16</v>
      </c>
      <c r="AE9086" t="s">
        <v>45</v>
      </c>
      <c r="AF9086" t="s">
        <v>45</v>
      </c>
      <c r="AG9086" t="s">
        <v>45</v>
      </c>
      <c r="AH9086" t="s">
        <v>45</v>
      </c>
      <c r="AI9086" t="s">
        <v>45</v>
      </c>
    </row>
    <row r="9087" spans="1:35" x14ac:dyDescent="0.25">
      <c r="A9087" t="s">
        <v>34</v>
      </c>
      <c r="B9087">
        <v>1</v>
      </c>
      <c r="C9087" s="2">
        <v>0</v>
      </c>
      <c r="D9087" t="s">
        <v>35</v>
      </c>
      <c r="E9087" t="s">
        <v>36</v>
      </c>
      <c r="F9087" t="s">
        <v>37</v>
      </c>
      <c r="G9087" t="s">
        <v>38</v>
      </c>
      <c r="H9087" s="2">
        <v>2000071</v>
      </c>
      <c r="I9087" s="2">
        <v>1222888</v>
      </c>
      <c r="J9087" s="2">
        <v>2000071</v>
      </c>
      <c r="K9087" t="s">
        <v>9221</v>
      </c>
      <c r="L9087" s="2">
        <v>2327865424</v>
      </c>
      <c r="M9087" s="2">
        <v>1</v>
      </c>
      <c r="O9087" t="s">
        <v>40</v>
      </c>
      <c r="P9087" t="s">
        <v>41</v>
      </c>
      <c r="R9087" s="2">
        <v>1</v>
      </c>
      <c r="S9087">
        <v>3</v>
      </c>
      <c r="T9087" t="s">
        <v>42</v>
      </c>
      <c r="V9087" s="3">
        <v>43859.690694444442</v>
      </c>
      <c r="W9087" s="4">
        <v>43859</v>
      </c>
      <c r="X9087" t="s">
        <v>43</v>
      </c>
      <c r="Y9087" s="2">
        <v>29</v>
      </c>
      <c r="Z9087" s="2">
        <v>16</v>
      </c>
      <c r="AA9087" t="s">
        <v>60</v>
      </c>
      <c r="AB9087" t="s">
        <v>60</v>
      </c>
      <c r="AC9087" s="3">
        <v>43859.828321759254</v>
      </c>
      <c r="AD9087" s="2">
        <v>198</v>
      </c>
      <c r="AE9087" t="s">
        <v>48</v>
      </c>
      <c r="AF9087" t="s">
        <v>45</v>
      </c>
      <c r="AG9087" t="s">
        <v>45</v>
      </c>
      <c r="AH9087" t="s">
        <v>45</v>
      </c>
      <c r="AI9087" t="s">
        <v>45</v>
      </c>
    </row>
    <row r="9088" spans="1:35" x14ac:dyDescent="0.25">
      <c r="A9088" t="s">
        <v>34</v>
      </c>
      <c r="B9088">
        <v>1</v>
      </c>
      <c r="C9088" s="2">
        <v>0</v>
      </c>
      <c r="D9088" t="s">
        <v>35</v>
      </c>
      <c r="E9088" t="s">
        <v>36</v>
      </c>
      <c r="F9088" t="s">
        <v>37</v>
      </c>
      <c r="G9088" t="s">
        <v>75</v>
      </c>
      <c r="H9088" s="2">
        <v>2000072</v>
      </c>
      <c r="I9088" s="2">
        <v>1222889</v>
      </c>
      <c r="J9088" s="2">
        <v>2000072</v>
      </c>
      <c r="K9088" t="s">
        <v>9222</v>
      </c>
      <c r="L9088" s="2">
        <v>2327865821</v>
      </c>
      <c r="M9088" s="2">
        <v>1</v>
      </c>
      <c r="O9088" t="s">
        <v>40</v>
      </c>
      <c r="P9088" t="s">
        <v>41</v>
      </c>
      <c r="R9088" s="2">
        <v>1</v>
      </c>
      <c r="S9088">
        <v>3</v>
      </c>
      <c r="T9088" t="s">
        <v>42</v>
      </c>
      <c r="V9088" s="3">
        <v>43859.691990740735</v>
      </c>
      <c r="W9088" s="4">
        <v>43859</v>
      </c>
      <c r="X9088" t="s">
        <v>43</v>
      </c>
      <c r="Y9088" s="2">
        <v>29</v>
      </c>
      <c r="Z9088" s="2">
        <v>16</v>
      </c>
      <c r="AA9088" t="s">
        <v>47</v>
      </c>
      <c r="AB9088" t="s">
        <v>44</v>
      </c>
      <c r="AC9088" s="3">
        <v>43864.590856481482</v>
      </c>
      <c r="AD9088" s="2">
        <v>7054</v>
      </c>
      <c r="AE9088" t="s">
        <v>45</v>
      </c>
      <c r="AF9088" t="s">
        <v>45</v>
      </c>
      <c r="AG9088" t="s">
        <v>45</v>
      </c>
      <c r="AH9088" t="s">
        <v>45</v>
      </c>
      <c r="AI9088" t="s">
        <v>48</v>
      </c>
    </row>
    <row r="9089" spans="1:35" x14ac:dyDescent="0.25">
      <c r="A9089" t="s">
        <v>34</v>
      </c>
      <c r="B9089">
        <v>1</v>
      </c>
      <c r="C9089" s="2">
        <v>0</v>
      </c>
      <c r="D9089" t="s">
        <v>35</v>
      </c>
      <c r="E9089" t="s">
        <v>36</v>
      </c>
      <c r="F9089" t="s">
        <v>37</v>
      </c>
      <c r="G9089" t="s">
        <v>38</v>
      </c>
      <c r="H9089" s="2">
        <v>2000075</v>
      </c>
      <c r="I9089" s="2">
        <v>1222891</v>
      </c>
      <c r="J9089" s="2">
        <v>2000075</v>
      </c>
      <c r="K9089" t="s">
        <v>9223</v>
      </c>
      <c r="L9089" s="2">
        <v>2327866087</v>
      </c>
      <c r="M9089" s="2">
        <v>1</v>
      </c>
      <c r="O9089" t="s">
        <v>40</v>
      </c>
      <c r="P9089" t="s">
        <v>41</v>
      </c>
      <c r="R9089" s="2">
        <v>1</v>
      </c>
      <c r="S9089">
        <v>3</v>
      </c>
      <c r="T9089" t="s">
        <v>42</v>
      </c>
      <c r="V9089" s="3">
        <v>43859.692754629628</v>
      </c>
      <c r="W9089" s="4">
        <v>43859</v>
      </c>
      <c r="X9089" t="s">
        <v>43</v>
      </c>
      <c r="Y9089" s="2">
        <v>29</v>
      </c>
      <c r="Z9089" s="2">
        <v>16</v>
      </c>
      <c r="AA9089" t="s">
        <v>411</v>
      </c>
      <c r="AB9089" t="s">
        <v>411</v>
      </c>
      <c r="AC9089" s="3">
        <v>43862.712997685187</v>
      </c>
      <c r="AD9089" s="2">
        <v>4349</v>
      </c>
      <c r="AE9089" t="s">
        <v>45</v>
      </c>
      <c r="AF9089" t="s">
        <v>45</v>
      </c>
      <c r="AG9089" t="s">
        <v>45</v>
      </c>
      <c r="AH9089" t="s">
        <v>48</v>
      </c>
      <c r="AI9089" t="s">
        <v>45</v>
      </c>
    </row>
    <row r="9090" spans="1:35" x14ac:dyDescent="0.25">
      <c r="A9090" t="s">
        <v>34</v>
      </c>
      <c r="B9090">
        <v>1</v>
      </c>
      <c r="C9090" s="2">
        <v>0</v>
      </c>
      <c r="D9090" t="s">
        <v>35</v>
      </c>
      <c r="E9090" t="s">
        <v>36</v>
      </c>
      <c r="F9090" t="s">
        <v>37</v>
      </c>
      <c r="G9090" t="s">
        <v>75</v>
      </c>
      <c r="H9090" s="2">
        <v>2000077</v>
      </c>
      <c r="I9090" s="2">
        <v>1222892</v>
      </c>
      <c r="J9090" s="2">
        <v>2000077</v>
      </c>
      <c r="K9090" t="s">
        <v>9224</v>
      </c>
      <c r="L9090" s="2">
        <v>2327866319</v>
      </c>
      <c r="M9090" s="2">
        <v>1</v>
      </c>
      <c r="O9090" t="s">
        <v>40</v>
      </c>
      <c r="P9090" t="s">
        <v>41</v>
      </c>
      <c r="R9090" s="2">
        <v>1</v>
      </c>
      <c r="S9090">
        <v>3</v>
      </c>
      <c r="T9090" t="s">
        <v>42</v>
      </c>
      <c r="V9090" s="3">
        <v>43859.693530092591</v>
      </c>
      <c r="W9090" s="4">
        <v>43859</v>
      </c>
      <c r="X9090" t="s">
        <v>43</v>
      </c>
      <c r="Y9090" s="2">
        <v>29</v>
      </c>
      <c r="Z9090" s="2">
        <v>16</v>
      </c>
      <c r="AA9090" t="s">
        <v>47</v>
      </c>
      <c r="AB9090" t="s">
        <v>44</v>
      </c>
      <c r="AC9090" s="3">
        <v>43859.696273148147</v>
      </c>
      <c r="AD9090" s="2">
        <v>3</v>
      </c>
      <c r="AE9090" t="s">
        <v>48</v>
      </c>
      <c r="AF9090" t="s">
        <v>45</v>
      </c>
      <c r="AG9090" t="s">
        <v>45</v>
      </c>
      <c r="AH9090" t="s">
        <v>45</v>
      </c>
      <c r="AI9090" t="s">
        <v>45</v>
      </c>
    </row>
    <row r="9091" spans="1:35" x14ac:dyDescent="0.25">
      <c r="A9091" t="s">
        <v>34</v>
      </c>
      <c r="B9091">
        <v>1</v>
      </c>
      <c r="C9091" s="2">
        <v>0</v>
      </c>
      <c r="D9091" t="s">
        <v>35</v>
      </c>
      <c r="E9091" t="s">
        <v>36</v>
      </c>
      <c r="F9091" t="s">
        <v>37</v>
      </c>
      <c r="G9091" t="s">
        <v>54</v>
      </c>
      <c r="H9091" s="2">
        <v>2000080</v>
      </c>
      <c r="I9091" s="2">
        <v>1222893</v>
      </c>
      <c r="J9091" s="2">
        <v>2000080</v>
      </c>
      <c r="K9091" t="s">
        <v>9225</v>
      </c>
      <c r="L9091" s="2">
        <v>2327867122</v>
      </c>
      <c r="M9091" s="2">
        <v>1</v>
      </c>
      <c r="O9091" t="s">
        <v>194</v>
      </c>
      <c r="P9091" t="s">
        <v>3004</v>
      </c>
      <c r="R9091" s="2">
        <v>0</v>
      </c>
      <c r="S9091">
        <v>121</v>
      </c>
      <c r="T9091" t="s">
        <v>42</v>
      </c>
      <c r="V9091" s="3">
        <v>43859.696041666662</v>
      </c>
      <c r="W9091" s="4">
        <v>43859</v>
      </c>
      <c r="X9091" t="s">
        <v>43</v>
      </c>
      <c r="Y9091" s="2">
        <v>29</v>
      </c>
      <c r="Z9091" s="2">
        <v>16</v>
      </c>
      <c r="AA9091" t="s">
        <v>47</v>
      </c>
      <c r="AB9091" t="s">
        <v>44</v>
      </c>
      <c r="AC9091" s="3">
        <v>43862.688958333332</v>
      </c>
      <c r="AD9091" s="2">
        <v>4309</v>
      </c>
      <c r="AE9091" t="s">
        <v>45</v>
      </c>
      <c r="AF9091" t="s">
        <v>45</v>
      </c>
      <c r="AG9091" t="s">
        <v>45</v>
      </c>
      <c r="AH9091" t="s">
        <v>48</v>
      </c>
      <c r="AI9091" t="s">
        <v>45</v>
      </c>
    </row>
    <row r="9092" spans="1:35" x14ac:dyDescent="0.25">
      <c r="A9092" t="s">
        <v>34</v>
      </c>
      <c r="B9092">
        <v>1</v>
      </c>
      <c r="C9092" s="2">
        <v>0</v>
      </c>
      <c r="D9092" t="s">
        <v>35</v>
      </c>
      <c r="E9092" t="s">
        <v>36</v>
      </c>
      <c r="F9092" t="s">
        <v>37</v>
      </c>
      <c r="G9092" t="s">
        <v>63</v>
      </c>
      <c r="H9092" s="2">
        <v>2000081</v>
      </c>
      <c r="I9092" s="2">
        <v>1222894</v>
      </c>
      <c r="J9092" s="2">
        <v>2000081</v>
      </c>
      <c r="K9092" t="s">
        <v>9226</v>
      </c>
      <c r="L9092" s="2">
        <v>2327867149</v>
      </c>
      <c r="M9092" s="2">
        <v>1</v>
      </c>
      <c r="O9092" t="s">
        <v>186</v>
      </c>
      <c r="P9092" t="s">
        <v>187</v>
      </c>
      <c r="R9092" s="2">
        <v>0</v>
      </c>
      <c r="S9092">
        <v>76</v>
      </c>
      <c r="T9092" t="s">
        <v>42</v>
      </c>
      <c r="V9092" s="3">
        <v>43859.696122685185</v>
      </c>
      <c r="W9092" s="4">
        <v>43859</v>
      </c>
      <c r="X9092" t="s">
        <v>43</v>
      </c>
      <c r="Y9092" s="2">
        <v>29</v>
      </c>
      <c r="Z9092" s="2">
        <v>16</v>
      </c>
      <c r="AA9092" t="s">
        <v>121</v>
      </c>
      <c r="AB9092" t="s">
        <v>121</v>
      </c>
      <c r="AC9092" s="3">
        <v>43861.704027777778</v>
      </c>
      <c r="AD9092" s="2">
        <v>2891</v>
      </c>
      <c r="AE9092" t="s">
        <v>45</v>
      </c>
      <c r="AF9092" t="s">
        <v>45</v>
      </c>
      <c r="AG9092" t="s">
        <v>48</v>
      </c>
      <c r="AH9092" t="s">
        <v>45</v>
      </c>
      <c r="AI9092" t="s">
        <v>45</v>
      </c>
    </row>
    <row r="9093" spans="1:35" x14ac:dyDescent="0.25">
      <c r="A9093" t="s">
        <v>34</v>
      </c>
      <c r="B9093">
        <v>1</v>
      </c>
      <c r="C9093" s="2">
        <v>0</v>
      </c>
      <c r="D9093" t="s">
        <v>35</v>
      </c>
      <c r="E9093" t="s">
        <v>36</v>
      </c>
      <c r="F9093" t="s">
        <v>37</v>
      </c>
      <c r="G9093" t="s">
        <v>73</v>
      </c>
      <c r="H9093" s="2">
        <v>2000082</v>
      </c>
      <c r="I9093" s="2">
        <v>1222895</v>
      </c>
      <c r="J9093" s="2">
        <v>2000082</v>
      </c>
      <c r="K9093" t="s">
        <v>9227</v>
      </c>
      <c r="L9093" s="2">
        <v>2327867210</v>
      </c>
      <c r="M9093" s="2">
        <v>1</v>
      </c>
      <c r="O9093" t="s">
        <v>186</v>
      </c>
      <c r="P9093" t="s">
        <v>187</v>
      </c>
      <c r="R9093" s="2">
        <v>0</v>
      </c>
      <c r="S9093">
        <v>76</v>
      </c>
      <c r="T9093" t="s">
        <v>42</v>
      </c>
      <c r="V9093" s="3">
        <v>43859.696296296293</v>
      </c>
      <c r="W9093" s="4">
        <v>43859</v>
      </c>
      <c r="X9093" t="s">
        <v>43</v>
      </c>
      <c r="Y9093" s="2">
        <v>29</v>
      </c>
      <c r="Z9093" s="2">
        <v>16</v>
      </c>
      <c r="AA9093" t="s">
        <v>47</v>
      </c>
      <c r="AB9093" t="s">
        <v>44</v>
      </c>
      <c r="AC9093" s="3">
        <v>43865.651354166665</v>
      </c>
      <c r="AD9093" s="2">
        <v>8575</v>
      </c>
      <c r="AE9093" t="s">
        <v>45</v>
      </c>
      <c r="AF9093" t="s">
        <v>45</v>
      </c>
      <c r="AG9093" t="s">
        <v>45</v>
      </c>
      <c r="AH9093" t="s">
        <v>45</v>
      </c>
      <c r="AI9093" t="s">
        <v>48</v>
      </c>
    </row>
    <row r="9094" spans="1:35" x14ac:dyDescent="0.25">
      <c r="A9094" t="s">
        <v>34</v>
      </c>
      <c r="B9094">
        <v>1</v>
      </c>
      <c r="C9094" s="2">
        <v>0</v>
      </c>
      <c r="D9094" t="s">
        <v>35</v>
      </c>
      <c r="E9094" t="s">
        <v>36</v>
      </c>
      <c r="F9094" t="s">
        <v>37</v>
      </c>
      <c r="G9094" t="s">
        <v>54</v>
      </c>
      <c r="H9094" s="2">
        <v>2000090</v>
      </c>
      <c r="I9094" s="2">
        <v>1222899</v>
      </c>
      <c r="J9094" s="2">
        <v>2000090</v>
      </c>
      <c r="K9094" t="s">
        <v>9228</v>
      </c>
      <c r="L9094" s="2">
        <v>2327868667</v>
      </c>
      <c r="M9094" s="2">
        <v>1</v>
      </c>
      <c r="O9094" t="s">
        <v>186</v>
      </c>
      <c r="P9094" t="s">
        <v>187</v>
      </c>
      <c r="R9094" s="2">
        <v>0</v>
      </c>
      <c r="S9094">
        <v>76</v>
      </c>
      <c r="T9094" t="s">
        <v>42</v>
      </c>
      <c r="V9094" s="3">
        <v>43859.700706018513</v>
      </c>
      <c r="W9094" s="4">
        <v>43859</v>
      </c>
      <c r="X9094" t="s">
        <v>43</v>
      </c>
      <c r="Y9094" s="2">
        <v>29</v>
      </c>
      <c r="Z9094" s="2">
        <v>16</v>
      </c>
      <c r="AA9094" t="s">
        <v>47</v>
      </c>
      <c r="AB9094" t="s">
        <v>44</v>
      </c>
      <c r="AC9094" s="3">
        <v>43864.621076388888</v>
      </c>
      <c r="AD9094" s="2">
        <v>7085</v>
      </c>
      <c r="AE9094" t="s">
        <v>45</v>
      </c>
      <c r="AF9094" t="s">
        <v>45</v>
      </c>
      <c r="AG9094" t="s">
        <v>45</v>
      </c>
      <c r="AH9094" t="s">
        <v>45</v>
      </c>
      <c r="AI9094" t="s">
        <v>48</v>
      </c>
    </row>
    <row r="9095" spans="1:35" x14ac:dyDescent="0.25">
      <c r="A9095" t="s">
        <v>34</v>
      </c>
      <c r="B9095">
        <v>1</v>
      </c>
      <c r="C9095" s="2">
        <v>0</v>
      </c>
      <c r="D9095" t="s">
        <v>35</v>
      </c>
      <c r="E9095" t="s">
        <v>36</v>
      </c>
      <c r="F9095" t="s">
        <v>37</v>
      </c>
      <c r="G9095" t="s">
        <v>63</v>
      </c>
      <c r="H9095" s="2">
        <v>2000091</v>
      </c>
      <c r="I9095" s="2">
        <v>1222900</v>
      </c>
      <c r="J9095" s="2">
        <v>2000091</v>
      </c>
      <c r="K9095" t="s">
        <v>9229</v>
      </c>
      <c r="L9095" s="2">
        <v>2327868862</v>
      </c>
      <c r="M9095" s="2">
        <v>1</v>
      </c>
      <c r="O9095" t="s">
        <v>186</v>
      </c>
      <c r="P9095" t="s">
        <v>2876</v>
      </c>
      <c r="R9095" s="2">
        <v>0</v>
      </c>
      <c r="S9095">
        <v>51</v>
      </c>
      <c r="T9095" t="s">
        <v>42</v>
      </c>
      <c r="V9095" s="3">
        <v>43859.701203703698</v>
      </c>
      <c r="W9095" s="4">
        <v>43859</v>
      </c>
      <c r="X9095" t="s">
        <v>43</v>
      </c>
      <c r="Y9095" s="2">
        <v>29</v>
      </c>
      <c r="Z9095" s="2">
        <v>16</v>
      </c>
      <c r="AA9095" t="s">
        <v>60</v>
      </c>
      <c r="AB9095" t="s">
        <v>60</v>
      </c>
      <c r="AC9095" s="3">
        <v>43860.569166666668</v>
      </c>
      <c r="AD9095" s="2">
        <v>1249</v>
      </c>
      <c r="AE9095" t="s">
        <v>45</v>
      </c>
      <c r="AF9095" t="s">
        <v>48</v>
      </c>
      <c r="AG9095" t="s">
        <v>45</v>
      </c>
      <c r="AH9095" t="s">
        <v>45</v>
      </c>
      <c r="AI9095" t="s">
        <v>45</v>
      </c>
    </row>
    <row r="9096" spans="1:35" x14ac:dyDescent="0.25">
      <c r="A9096" t="s">
        <v>34</v>
      </c>
      <c r="B9096">
        <v>1</v>
      </c>
      <c r="C9096" s="2">
        <v>0</v>
      </c>
      <c r="D9096" t="s">
        <v>35</v>
      </c>
      <c r="E9096" t="s">
        <v>36</v>
      </c>
      <c r="F9096" t="s">
        <v>37</v>
      </c>
      <c r="G9096" t="s">
        <v>38</v>
      </c>
      <c r="H9096" s="2">
        <v>2000092</v>
      </c>
      <c r="I9096" s="2">
        <v>1222901</v>
      </c>
      <c r="J9096" s="2">
        <v>2000092</v>
      </c>
      <c r="K9096" t="s">
        <v>9230</v>
      </c>
      <c r="L9096" s="2">
        <v>2327868907</v>
      </c>
      <c r="M9096" s="2">
        <v>1</v>
      </c>
      <c r="O9096" t="s">
        <v>186</v>
      </c>
      <c r="P9096" t="s">
        <v>2888</v>
      </c>
      <c r="R9096" s="2">
        <v>0</v>
      </c>
      <c r="S9096">
        <v>121</v>
      </c>
      <c r="T9096" t="s">
        <v>42</v>
      </c>
      <c r="V9096" s="3">
        <v>43859.701365740737</v>
      </c>
      <c r="W9096" s="4">
        <v>43859</v>
      </c>
      <c r="X9096" t="s">
        <v>43</v>
      </c>
      <c r="Y9096" s="2">
        <v>29</v>
      </c>
      <c r="Z9096" s="2">
        <v>16</v>
      </c>
      <c r="AA9096" t="s">
        <v>47</v>
      </c>
      <c r="AB9096" t="s">
        <v>44</v>
      </c>
      <c r="AC9096" s="3">
        <v>43862.695960648147</v>
      </c>
      <c r="AD9096" s="2">
        <v>4312</v>
      </c>
      <c r="AE9096" t="s">
        <v>45</v>
      </c>
      <c r="AF9096" t="s">
        <v>45</v>
      </c>
      <c r="AG9096" t="s">
        <v>45</v>
      </c>
      <c r="AH9096" t="s">
        <v>48</v>
      </c>
      <c r="AI9096" t="s">
        <v>45</v>
      </c>
    </row>
    <row r="9097" spans="1:35" x14ac:dyDescent="0.25">
      <c r="A9097" t="s">
        <v>34</v>
      </c>
      <c r="B9097">
        <v>1</v>
      </c>
      <c r="C9097" s="2">
        <v>0</v>
      </c>
      <c r="D9097" t="s">
        <v>35</v>
      </c>
      <c r="E9097" t="s">
        <v>36</v>
      </c>
      <c r="F9097" t="s">
        <v>37</v>
      </c>
      <c r="G9097" t="s">
        <v>52</v>
      </c>
      <c r="H9097" s="2">
        <v>2000093</v>
      </c>
      <c r="I9097" s="2">
        <v>1222902</v>
      </c>
      <c r="J9097" s="2">
        <v>2000093</v>
      </c>
      <c r="K9097" t="s">
        <v>9231</v>
      </c>
      <c r="L9097" s="2">
        <v>2327869138</v>
      </c>
      <c r="M9097" s="2">
        <v>1</v>
      </c>
      <c r="O9097" t="s">
        <v>40</v>
      </c>
      <c r="P9097" t="s">
        <v>41</v>
      </c>
      <c r="R9097" s="2">
        <v>1</v>
      </c>
      <c r="S9097">
        <v>3</v>
      </c>
      <c r="T9097" t="s">
        <v>42</v>
      </c>
      <c r="V9097" s="3">
        <v>43859.701979166668</v>
      </c>
      <c r="W9097" s="4">
        <v>43859</v>
      </c>
      <c r="X9097" t="s">
        <v>43</v>
      </c>
      <c r="Y9097" s="2">
        <v>29</v>
      </c>
      <c r="Z9097" s="2">
        <v>16</v>
      </c>
      <c r="AA9097" t="s">
        <v>47</v>
      </c>
      <c r="AB9097" t="s">
        <v>44</v>
      </c>
      <c r="AC9097" s="3">
        <v>43859.746701388889</v>
      </c>
      <c r="AD9097" s="2">
        <v>64</v>
      </c>
      <c r="AE9097" t="s">
        <v>48</v>
      </c>
      <c r="AF9097" t="s">
        <v>45</v>
      </c>
      <c r="AG9097" t="s">
        <v>45</v>
      </c>
      <c r="AH9097" t="s">
        <v>45</v>
      </c>
      <c r="AI9097" t="s">
        <v>45</v>
      </c>
    </row>
    <row r="9098" spans="1:35" x14ac:dyDescent="0.25">
      <c r="A9098" t="s">
        <v>34</v>
      </c>
      <c r="B9098">
        <v>1</v>
      </c>
      <c r="C9098" s="2">
        <v>0</v>
      </c>
      <c r="D9098" t="s">
        <v>35</v>
      </c>
      <c r="E9098" t="s">
        <v>36</v>
      </c>
      <c r="F9098" t="s">
        <v>37</v>
      </c>
      <c r="G9098" t="s">
        <v>38</v>
      </c>
      <c r="H9098" s="2">
        <v>2000098</v>
      </c>
      <c r="I9098" s="2">
        <v>1222903</v>
      </c>
      <c r="J9098" s="2">
        <v>2000098</v>
      </c>
      <c r="K9098" t="s">
        <v>9232</v>
      </c>
      <c r="L9098" s="2">
        <v>2327869631</v>
      </c>
      <c r="M9098" s="2">
        <v>1</v>
      </c>
      <c r="O9098" t="s">
        <v>186</v>
      </c>
      <c r="P9098" t="s">
        <v>2876</v>
      </c>
      <c r="R9098" s="2">
        <v>0</v>
      </c>
      <c r="S9098">
        <v>51</v>
      </c>
      <c r="T9098" t="s">
        <v>42</v>
      </c>
      <c r="V9098" s="3">
        <v>43859.703483796293</v>
      </c>
      <c r="W9098" s="4">
        <v>43859</v>
      </c>
      <c r="X9098" t="s">
        <v>43</v>
      </c>
      <c r="Y9098" s="2">
        <v>29</v>
      </c>
      <c r="Z9098" s="2">
        <v>16</v>
      </c>
      <c r="AA9098" t="s">
        <v>47</v>
      </c>
      <c r="AB9098" t="s">
        <v>44</v>
      </c>
      <c r="AC9098" s="3">
        <v>43862.698425925926</v>
      </c>
      <c r="AD9098" s="2">
        <v>4312</v>
      </c>
      <c r="AE9098" t="s">
        <v>45</v>
      </c>
      <c r="AF9098" t="s">
        <v>45</v>
      </c>
      <c r="AG9098" t="s">
        <v>45</v>
      </c>
      <c r="AH9098" t="s">
        <v>48</v>
      </c>
      <c r="AI9098" t="s">
        <v>45</v>
      </c>
    </row>
    <row r="9099" spans="1:35" x14ac:dyDescent="0.25">
      <c r="A9099" t="s">
        <v>34</v>
      </c>
      <c r="B9099">
        <v>1</v>
      </c>
      <c r="C9099" s="2">
        <v>0</v>
      </c>
      <c r="D9099" t="s">
        <v>35</v>
      </c>
      <c r="E9099" t="s">
        <v>36</v>
      </c>
      <c r="F9099" t="s">
        <v>37</v>
      </c>
      <c r="G9099" t="s">
        <v>38</v>
      </c>
      <c r="H9099" s="2">
        <v>2000106</v>
      </c>
      <c r="I9099" s="2">
        <v>1222906</v>
      </c>
      <c r="J9099" s="2">
        <v>2000106</v>
      </c>
      <c r="K9099" t="s">
        <v>9233</v>
      </c>
      <c r="L9099" s="2">
        <v>2327870328</v>
      </c>
      <c r="M9099" s="2">
        <v>1</v>
      </c>
      <c r="O9099" t="s">
        <v>186</v>
      </c>
      <c r="P9099" t="s">
        <v>2876</v>
      </c>
      <c r="R9099" s="2">
        <v>0</v>
      </c>
      <c r="S9099">
        <v>51</v>
      </c>
      <c r="T9099" t="s">
        <v>42</v>
      </c>
      <c r="V9099" s="3">
        <v>43859.705543981479</v>
      </c>
      <c r="W9099" s="4">
        <v>43859</v>
      </c>
      <c r="X9099" t="s">
        <v>43</v>
      </c>
      <c r="Y9099" s="2">
        <v>29</v>
      </c>
      <c r="Z9099" s="2">
        <v>16</v>
      </c>
      <c r="AA9099" t="s">
        <v>72</v>
      </c>
      <c r="AB9099" t="s">
        <v>72</v>
      </c>
      <c r="AC9099" s="3">
        <v>43859.740497685183</v>
      </c>
      <c r="AD9099" s="2">
        <v>50</v>
      </c>
      <c r="AE9099" t="s">
        <v>48</v>
      </c>
      <c r="AF9099" t="s">
        <v>45</v>
      </c>
      <c r="AG9099" t="s">
        <v>45</v>
      </c>
      <c r="AH9099" t="s">
        <v>45</v>
      </c>
      <c r="AI9099" t="s">
        <v>45</v>
      </c>
    </row>
    <row r="9100" spans="1:35" x14ac:dyDescent="0.25">
      <c r="A9100" t="s">
        <v>34</v>
      </c>
      <c r="B9100">
        <v>1</v>
      </c>
      <c r="C9100" s="2">
        <v>0</v>
      </c>
      <c r="D9100" t="s">
        <v>35</v>
      </c>
      <c r="E9100" t="s">
        <v>36</v>
      </c>
      <c r="F9100" t="s">
        <v>37</v>
      </c>
      <c r="G9100" t="s">
        <v>38</v>
      </c>
      <c r="H9100" s="2">
        <v>2000109</v>
      </c>
      <c r="I9100" s="2">
        <v>1222908</v>
      </c>
      <c r="J9100" s="2">
        <v>2000109</v>
      </c>
      <c r="K9100" t="s">
        <v>9234</v>
      </c>
      <c r="L9100" s="2">
        <v>2327870781</v>
      </c>
      <c r="M9100" s="2">
        <v>1</v>
      </c>
      <c r="O9100" t="s">
        <v>186</v>
      </c>
      <c r="P9100" t="s">
        <v>2888</v>
      </c>
      <c r="R9100" s="2">
        <v>0</v>
      </c>
      <c r="S9100">
        <v>121</v>
      </c>
      <c r="T9100" t="s">
        <v>42</v>
      </c>
      <c r="V9100" s="3">
        <v>43859.706782407404</v>
      </c>
      <c r="W9100" s="4">
        <v>43859</v>
      </c>
      <c r="X9100" t="s">
        <v>43</v>
      </c>
      <c r="Y9100" s="2">
        <v>29</v>
      </c>
      <c r="Z9100" s="2">
        <v>16</v>
      </c>
      <c r="AA9100" t="s">
        <v>279</v>
      </c>
      <c r="AB9100" t="s">
        <v>279</v>
      </c>
      <c r="AC9100" s="3">
        <v>43860.607106481482</v>
      </c>
      <c r="AD9100" s="2">
        <v>1296</v>
      </c>
      <c r="AE9100" t="s">
        <v>45</v>
      </c>
      <c r="AF9100" t="s">
        <v>48</v>
      </c>
      <c r="AG9100" t="s">
        <v>45</v>
      </c>
      <c r="AH9100" t="s">
        <v>45</v>
      </c>
      <c r="AI9100" t="s">
        <v>45</v>
      </c>
    </row>
    <row r="9101" spans="1:35" x14ac:dyDescent="0.25">
      <c r="A9101" t="s">
        <v>34</v>
      </c>
      <c r="B9101">
        <v>1</v>
      </c>
      <c r="C9101" s="2">
        <v>0</v>
      </c>
      <c r="D9101" t="s">
        <v>35</v>
      </c>
      <c r="E9101" t="s">
        <v>36</v>
      </c>
      <c r="F9101" t="s">
        <v>37</v>
      </c>
      <c r="G9101" t="s">
        <v>63</v>
      </c>
      <c r="H9101" s="2">
        <v>2000114</v>
      </c>
      <c r="I9101" s="2">
        <v>1222911</v>
      </c>
      <c r="J9101" s="2">
        <v>2000114</v>
      </c>
      <c r="K9101" t="s">
        <v>9235</v>
      </c>
      <c r="L9101" s="2">
        <v>2327871656</v>
      </c>
      <c r="M9101" s="2">
        <v>1</v>
      </c>
      <c r="O9101" t="s">
        <v>40</v>
      </c>
      <c r="P9101" t="s">
        <v>41</v>
      </c>
      <c r="R9101" s="2">
        <v>1</v>
      </c>
      <c r="S9101">
        <v>3</v>
      </c>
      <c r="T9101" t="s">
        <v>42</v>
      </c>
      <c r="V9101" s="3">
        <v>43859.709618055553</v>
      </c>
      <c r="W9101" s="4">
        <v>43859</v>
      </c>
      <c r="X9101" t="s">
        <v>43</v>
      </c>
      <c r="Y9101" s="2">
        <v>29</v>
      </c>
      <c r="Z9101" s="2">
        <v>17</v>
      </c>
      <c r="AA9101" t="s">
        <v>47</v>
      </c>
      <c r="AB9101" t="s">
        <v>44</v>
      </c>
      <c r="AC9101" s="3">
        <v>43862.699212962958</v>
      </c>
      <c r="AD9101" s="2">
        <v>4305</v>
      </c>
      <c r="AE9101" t="s">
        <v>45</v>
      </c>
      <c r="AF9101" t="s">
        <v>45</v>
      </c>
      <c r="AG9101" t="s">
        <v>45</v>
      </c>
      <c r="AH9101" t="s">
        <v>48</v>
      </c>
      <c r="AI9101" t="s">
        <v>45</v>
      </c>
    </row>
    <row r="9102" spans="1:35" x14ac:dyDescent="0.25">
      <c r="A9102" t="s">
        <v>34</v>
      </c>
      <c r="B9102">
        <v>1</v>
      </c>
      <c r="C9102" s="2">
        <v>0</v>
      </c>
      <c r="D9102" t="s">
        <v>35</v>
      </c>
      <c r="E9102" t="s">
        <v>36</v>
      </c>
      <c r="F9102" t="s">
        <v>37</v>
      </c>
      <c r="G9102" t="s">
        <v>38</v>
      </c>
      <c r="H9102" s="2">
        <v>2000119</v>
      </c>
      <c r="I9102" s="2">
        <v>1222914</v>
      </c>
      <c r="J9102" s="2">
        <v>2000119</v>
      </c>
      <c r="K9102" t="s">
        <v>9236</v>
      </c>
      <c r="L9102" s="2">
        <v>2327872272</v>
      </c>
      <c r="M9102" s="2">
        <v>1</v>
      </c>
      <c r="O9102" t="s">
        <v>40</v>
      </c>
      <c r="P9102" t="s">
        <v>41</v>
      </c>
      <c r="R9102" s="2">
        <v>1</v>
      </c>
      <c r="S9102">
        <v>3</v>
      </c>
      <c r="T9102" t="s">
        <v>42</v>
      </c>
      <c r="V9102" s="3">
        <v>43859.711469907408</v>
      </c>
      <c r="W9102" s="4">
        <v>43859</v>
      </c>
      <c r="X9102" t="s">
        <v>43</v>
      </c>
      <c r="Y9102" s="2">
        <v>29</v>
      </c>
      <c r="Z9102" s="2">
        <v>17</v>
      </c>
      <c r="AA9102" t="s">
        <v>47</v>
      </c>
      <c r="AB9102" t="s">
        <v>44</v>
      </c>
      <c r="AC9102" s="3">
        <v>43859.821215277778</v>
      </c>
      <c r="AD9102" s="2">
        <v>158</v>
      </c>
      <c r="AE9102" t="s">
        <v>48</v>
      </c>
      <c r="AF9102" t="s">
        <v>45</v>
      </c>
      <c r="AG9102" t="s">
        <v>45</v>
      </c>
      <c r="AH9102" t="s">
        <v>45</v>
      </c>
      <c r="AI9102" t="s">
        <v>45</v>
      </c>
    </row>
    <row r="9103" spans="1:35" x14ac:dyDescent="0.25">
      <c r="A9103" t="s">
        <v>34</v>
      </c>
      <c r="B9103">
        <v>1</v>
      </c>
      <c r="C9103" s="2">
        <v>0</v>
      </c>
      <c r="D9103" t="s">
        <v>35</v>
      </c>
      <c r="E9103" t="s">
        <v>36</v>
      </c>
      <c r="F9103" t="s">
        <v>37</v>
      </c>
      <c r="G9103" t="s">
        <v>63</v>
      </c>
      <c r="H9103" s="2">
        <v>2000120</v>
      </c>
      <c r="I9103" s="2">
        <v>1222915</v>
      </c>
      <c r="J9103" s="2">
        <v>2000120</v>
      </c>
      <c r="K9103" t="s">
        <v>9237</v>
      </c>
      <c r="L9103" s="2">
        <v>2327872267</v>
      </c>
      <c r="M9103" s="2">
        <v>1</v>
      </c>
      <c r="O9103" t="s">
        <v>186</v>
      </c>
      <c r="P9103" t="s">
        <v>2876</v>
      </c>
      <c r="R9103" s="2">
        <v>0</v>
      </c>
      <c r="S9103">
        <v>51</v>
      </c>
      <c r="T9103" t="s">
        <v>42</v>
      </c>
      <c r="V9103" s="3">
        <v>43859.711539351847</v>
      </c>
      <c r="W9103" s="4">
        <v>43859</v>
      </c>
      <c r="X9103" t="s">
        <v>43</v>
      </c>
      <c r="Y9103" s="2">
        <v>29</v>
      </c>
      <c r="Z9103" s="2">
        <v>17</v>
      </c>
      <c r="AA9103" t="s">
        <v>121</v>
      </c>
      <c r="AB9103" t="s">
        <v>121</v>
      </c>
      <c r="AC9103" s="3">
        <v>43860.435648148145</v>
      </c>
      <c r="AD9103" s="2">
        <v>1042</v>
      </c>
      <c r="AE9103" t="s">
        <v>45</v>
      </c>
      <c r="AF9103" t="s">
        <v>48</v>
      </c>
      <c r="AG9103" t="s">
        <v>45</v>
      </c>
      <c r="AH9103" t="s">
        <v>45</v>
      </c>
      <c r="AI9103" t="s">
        <v>45</v>
      </c>
    </row>
    <row r="9104" spans="1:35" x14ac:dyDescent="0.25">
      <c r="A9104" t="s">
        <v>34</v>
      </c>
      <c r="B9104">
        <v>1</v>
      </c>
      <c r="C9104" s="2">
        <v>0</v>
      </c>
      <c r="D9104" t="s">
        <v>35</v>
      </c>
      <c r="E9104" t="s">
        <v>36</v>
      </c>
      <c r="F9104" t="s">
        <v>37</v>
      </c>
      <c r="G9104" t="s">
        <v>49</v>
      </c>
      <c r="H9104" s="2">
        <v>2000123</v>
      </c>
      <c r="I9104" s="2">
        <v>1222917</v>
      </c>
      <c r="J9104" s="2">
        <v>2000123</v>
      </c>
      <c r="K9104" t="s">
        <v>9238</v>
      </c>
      <c r="L9104" s="2">
        <v>2327872369</v>
      </c>
      <c r="M9104" s="2">
        <v>1</v>
      </c>
      <c r="O9104" t="s">
        <v>197</v>
      </c>
      <c r="P9104" t="s">
        <v>198</v>
      </c>
      <c r="R9104" s="2">
        <v>0</v>
      </c>
      <c r="S9104">
        <v>11</v>
      </c>
      <c r="T9104" t="s">
        <v>42</v>
      </c>
      <c r="V9104" s="3">
        <v>43859.71193287037</v>
      </c>
      <c r="W9104" s="4">
        <v>43859</v>
      </c>
      <c r="X9104" t="s">
        <v>43</v>
      </c>
      <c r="Y9104" s="2">
        <v>29</v>
      </c>
      <c r="Z9104" s="2">
        <v>17</v>
      </c>
      <c r="AE9104" t="s">
        <v>45</v>
      </c>
      <c r="AF9104" t="s">
        <v>45</v>
      </c>
      <c r="AG9104" t="s">
        <v>45</v>
      </c>
      <c r="AH9104" t="s">
        <v>45</v>
      </c>
      <c r="AI9104" t="s">
        <v>45</v>
      </c>
    </row>
    <row r="9105" spans="1:35" x14ac:dyDescent="0.25">
      <c r="A9105" t="s">
        <v>34</v>
      </c>
      <c r="B9105">
        <v>1</v>
      </c>
      <c r="C9105" s="2">
        <v>0</v>
      </c>
      <c r="D9105" t="s">
        <v>35</v>
      </c>
      <c r="E9105" t="s">
        <v>36</v>
      </c>
      <c r="F9105" t="s">
        <v>37</v>
      </c>
      <c r="G9105" t="s">
        <v>49</v>
      </c>
      <c r="H9105" s="2">
        <v>2000124</v>
      </c>
      <c r="I9105" s="2">
        <v>1222918</v>
      </c>
      <c r="J9105" s="2">
        <v>2000124</v>
      </c>
      <c r="K9105" t="s">
        <v>9239</v>
      </c>
      <c r="L9105" s="2">
        <v>2327872529</v>
      </c>
      <c r="M9105" s="2">
        <v>1</v>
      </c>
      <c r="O9105" t="s">
        <v>40</v>
      </c>
      <c r="P9105" t="s">
        <v>41</v>
      </c>
      <c r="R9105" s="2">
        <v>1</v>
      </c>
      <c r="S9105">
        <v>3</v>
      </c>
      <c r="T9105" t="s">
        <v>42</v>
      </c>
      <c r="V9105" s="3">
        <v>43859.712511574071</v>
      </c>
      <c r="W9105" s="4">
        <v>43859</v>
      </c>
      <c r="X9105" t="s">
        <v>43</v>
      </c>
      <c r="Y9105" s="2">
        <v>29</v>
      </c>
      <c r="Z9105" s="2">
        <v>17</v>
      </c>
      <c r="AC9105" s="3">
        <v>43861.62835648148</v>
      </c>
      <c r="AD9105" s="2">
        <v>2758</v>
      </c>
      <c r="AE9105" t="s">
        <v>45</v>
      </c>
      <c r="AF9105" t="s">
        <v>45</v>
      </c>
      <c r="AG9105" t="s">
        <v>48</v>
      </c>
      <c r="AH9105" t="s">
        <v>45</v>
      </c>
      <c r="AI9105" t="s">
        <v>45</v>
      </c>
    </row>
    <row r="9106" spans="1:35" x14ac:dyDescent="0.25">
      <c r="A9106" t="s">
        <v>34</v>
      </c>
      <c r="B9106">
        <v>1</v>
      </c>
      <c r="C9106" s="2">
        <v>0</v>
      </c>
      <c r="D9106" t="s">
        <v>35</v>
      </c>
      <c r="E9106" t="s">
        <v>36</v>
      </c>
      <c r="F9106" t="s">
        <v>37</v>
      </c>
      <c r="G9106" t="s">
        <v>38</v>
      </c>
      <c r="H9106" s="2">
        <v>2000128</v>
      </c>
      <c r="I9106" s="2">
        <v>1222922</v>
      </c>
      <c r="J9106" s="2">
        <v>2000128</v>
      </c>
      <c r="K9106" t="s">
        <v>9240</v>
      </c>
      <c r="L9106" s="2">
        <v>2327872942</v>
      </c>
      <c r="M9106" s="2">
        <v>1</v>
      </c>
      <c r="O9106" t="s">
        <v>40</v>
      </c>
      <c r="P9106" t="s">
        <v>41</v>
      </c>
      <c r="R9106" s="2">
        <v>1</v>
      </c>
      <c r="S9106">
        <v>3</v>
      </c>
      <c r="T9106" t="s">
        <v>42</v>
      </c>
      <c r="V9106" s="3">
        <v>43859.713993055557</v>
      </c>
      <c r="W9106" s="4">
        <v>43859</v>
      </c>
      <c r="X9106" t="s">
        <v>43</v>
      </c>
      <c r="Y9106" s="2">
        <v>29</v>
      </c>
      <c r="Z9106" s="2">
        <v>17</v>
      </c>
      <c r="AA9106" t="s">
        <v>47</v>
      </c>
      <c r="AB9106" t="s">
        <v>44</v>
      </c>
      <c r="AC9106" s="3">
        <v>43859.746620370366</v>
      </c>
      <c r="AD9106" s="2">
        <v>46</v>
      </c>
      <c r="AE9106" t="s">
        <v>48</v>
      </c>
      <c r="AF9106" t="s">
        <v>45</v>
      </c>
      <c r="AG9106" t="s">
        <v>45</v>
      </c>
      <c r="AH9106" t="s">
        <v>45</v>
      </c>
      <c r="AI9106" t="s">
        <v>45</v>
      </c>
    </row>
    <row r="9107" spans="1:35" x14ac:dyDescent="0.25">
      <c r="A9107" t="s">
        <v>34</v>
      </c>
      <c r="B9107">
        <v>1</v>
      </c>
      <c r="C9107" s="2">
        <v>0</v>
      </c>
      <c r="D9107" t="s">
        <v>35</v>
      </c>
      <c r="E9107" t="s">
        <v>36</v>
      </c>
      <c r="F9107" t="s">
        <v>37</v>
      </c>
      <c r="G9107" t="s">
        <v>38</v>
      </c>
      <c r="H9107" s="2">
        <v>2000130</v>
      </c>
      <c r="I9107" s="2">
        <v>1222924</v>
      </c>
      <c r="J9107" s="2">
        <v>2000130</v>
      </c>
      <c r="K9107" t="s">
        <v>9241</v>
      </c>
      <c r="L9107" s="2">
        <v>2327873268</v>
      </c>
      <c r="M9107" s="2">
        <v>1</v>
      </c>
      <c r="O9107" t="s">
        <v>190</v>
      </c>
      <c r="P9107" t="s">
        <v>202</v>
      </c>
      <c r="R9107" s="2">
        <v>0</v>
      </c>
      <c r="S9107">
        <v>42</v>
      </c>
      <c r="T9107" t="s">
        <v>42</v>
      </c>
      <c r="V9107" s="3">
        <v>43859.715266203704</v>
      </c>
      <c r="W9107" s="4">
        <v>43859</v>
      </c>
      <c r="X9107" t="s">
        <v>43</v>
      </c>
      <c r="Y9107" s="2">
        <v>29</v>
      </c>
      <c r="Z9107" s="2">
        <v>17</v>
      </c>
      <c r="AA9107" t="s">
        <v>47</v>
      </c>
      <c r="AB9107" t="s">
        <v>44</v>
      </c>
      <c r="AC9107" s="3">
        <v>43862.699988425928</v>
      </c>
      <c r="AD9107" s="2">
        <v>4298</v>
      </c>
      <c r="AE9107" t="s">
        <v>45</v>
      </c>
      <c r="AF9107" t="s">
        <v>45</v>
      </c>
      <c r="AG9107" t="s">
        <v>45</v>
      </c>
      <c r="AH9107" t="s">
        <v>48</v>
      </c>
      <c r="AI9107" t="s">
        <v>45</v>
      </c>
    </row>
    <row r="9108" spans="1:35" x14ac:dyDescent="0.25">
      <c r="A9108" t="s">
        <v>34</v>
      </c>
      <c r="B9108">
        <v>1</v>
      </c>
      <c r="C9108" s="2">
        <v>0</v>
      </c>
      <c r="D9108" t="s">
        <v>35</v>
      </c>
      <c r="E9108" t="s">
        <v>36</v>
      </c>
      <c r="F9108" t="s">
        <v>37</v>
      </c>
      <c r="G9108" t="s">
        <v>49</v>
      </c>
      <c r="H9108" s="2">
        <v>2000132</v>
      </c>
      <c r="I9108" s="2">
        <v>1222926</v>
      </c>
      <c r="J9108" s="2">
        <v>2000132</v>
      </c>
      <c r="K9108" t="s">
        <v>9242</v>
      </c>
      <c r="L9108" s="2">
        <v>2327873456</v>
      </c>
      <c r="M9108" s="2">
        <v>1</v>
      </c>
      <c r="O9108" t="s">
        <v>40</v>
      </c>
      <c r="P9108" t="s">
        <v>41</v>
      </c>
      <c r="R9108" s="2">
        <v>1</v>
      </c>
      <c r="S9108">
        <v>3</v>
      </c>
      <c r="T9108" t="s">
        <v>42</v>
      </c>
      <c r="V9108" s="3">
        <v>43859.715775462959</v>
      </c>
      <c r="W9108" s="4">
        <v>43859</v>
      </c>
      <c r="X9108" t="s">
        <v>43</v>
      </c>
      <c r="Y9108" s="2">
        <v>29</v>
      </c>
      <c r="Z9108" s="2">
        <v>17</v>
      </c>
      <c r="AA9108" t="s">
        <v>47</v>
      </c>
      <c r="AB9108" t="s">
        <v>44</v>
      </c>
      <c r="AC9108" s="3">
        <v>43861.637835648144</v>
      </c>
      <c r="AD9108" s="2">
        <v>2767</v>
      </c>
      <c r="AE9108" t="s">
        <v>45</v>
      </c>
      <c r="AF9108" t="s">
        <v>45</v>
      </c>
      <c r="AG9108" t="s">
        <v>48</v>
      </c>
      <c r="AH9108" t="s">
        <v>45</v>
      </c>
      <c r="AI9108" t="s">
        <v>45</v>
      </c>
    </row>
    <row r="9109" spans="1:35" x14ac:dyDescent="0.25">
      <c r="A9109" t="s">
        <v>34</v>
      </c>
      <c r="B9109">
        <v>1</v>
      </c>
      <c r="C9109" s="2">
        <v>0</v>
      </c>
      <c r="D9109" t="s">
        <v>35</v>
      </c>
      <c r="E9109" t="s">
        <v>36</v>
      </c>
      <c r="F9109" t="s">
        <v>37</v>
      </c>
      <c r="G9109" t="s">
        <v>106</v>
      </c>
      <c r="H9109" s="2">
        <v>2000133</v>
      </c>
      <c r="I9109" s="2">
        <v>1222927</v>
      </c>
      <c r="J9109" s="2">
        <v>2000133</v>
      </c>
      <c r="K9109" t="s">
        <v>9243</v>
      </c>
      <c r="L9109" s="2">
        <v>2327873529</v>
      </c>
      <c r="M9109" s="2">
        <v>1</v>
      </c>
      <c r="O9109" t="s">
        <v>40</v>
      </c>
      <c r="P9109" t="s">
        <v>41</v>
      </c>
      <c r="R9109" s="2">
        <v>1</v>
      </c>
      <c r="S9109">
        <v>3</v>
      </c>
      <c r="T9109" t="s">
        <v>42</v>
      </c>
      <c r="V9109" s="3">
        <v>43859.716006944444</v>
      </c>
      <c r="W9109" s="4">
        <v>43859</v>
      </c>
      <c r="X9109" t="s">
        <v>43</v>
      </c>
      <c r="Y9109" s="2">
        <v>29</v>
      </c>
      <c r="Z9109" s="2">
        <v>17</v>
      </c>
      <c r="AA9109" t="s">
        <v>47</v>
      </c>
      <c r="AB9109" t="s">
        <v>44</v>
      </c>
      <c r="AC9109" s="3">
        <v>43859.746585648143</v>
      </c>
      <c r="AD9109" s="2">
        <v>44</v>
      </c>
      <c r="AE9109" t="s">
        <v>48</v>
      </c>
      <c r="AF9109" t="s">
        <v>45</v>
      </c>
      <c r="AG9109" t="s">
        <v>45</v>
      </c>
      <c r="AH9109" t="s">
        <v>45</v>
      </c>
      <c r="AI9109" t="s">
        <v>45</v>
      </c>
    </row>
    <row r="9110" spans="1:35" x14ac:dyDescent="0.25">
      <c r="A9110" t="s">
        <v>34</v>
      </c>
      <c r="B9110">
        <v>1</v>
      </c>
      <c r="C9110" s="2">
        <v>0</v>
      </c>
      <c r="D9110" t="s">
        <v>35</v>
      </c>
      <c r="E9110" t="s">
        <v>36</v>
      </c>
      <c r="F9110" t="s">
        <v>37</v>
      </c>
      <c r="G9110" t="s">
        <v>38</v>
      </c>
      <c r="H9110" s="2">
        <v>2000134</v>
      </c>
      <c r="I9110" s="2">
        <v>1222928</v>
      </c>
      <c r="J9110" s="2">
        <v>2000134</v>
      </c>
      <c r="K9110" t="s">
        <v>9244</v>
      </c>
      <c r="L9110" s="2">
        <v>2327873573</v>
      </c>
      <c r="M9110" s="2">
        <v>1</v>
      </c>
      <c r="O9110" t="s">
        <v>186</v>
      </c>
      <c r="P9110" t="s">
        <v>2888</v>
      </c>
      <c r="R9110" s="2">
        <v>0</v>
      </c>
      <c r="S9110">
        <v>121</v>
      </c>
      <c r="T9110" t="s">
        <v>42</v>
      </c>
      <c r="V9110" s="3">
        <v>43859.716215277775</v>
      </c>
      <c r="W9110" s="4">
        <v>43859</v>
      </c>
      <c r="X9110" t="s">
        <v>43</v>
      </c>
      <c r="Y9110" s="2">
        <v>29</v>
      </c>
      <c r="Z9110" s="2">
        <v>17</v>
      </c>
      <c r="AA9110" t="s">
        <v>421</v>
      </c>
      <c r="AB9110" t="s">
        <v>421</v>
      </c>
      <c r="AC9110" s="3">
        <v>43860.773101851853</v>
      </c>
      <c r="AD9110" s="2">
        <v>1521</v>
      </c>
      <c r="AE9110" t="s">
        <v>45</v>
      </c>
      <c r="AF9110" t="s">
        <v>48</v>
      </c>
      <c r="AG9110" t="s">
        <v>45</v>
      </c>
      <c r="AH9110" t="s">
        <v>45</v>
      </c>
      <c r="AI9110" t="s">
        <v>45</v>
      </c>
    </row>
    <row r="9111" spans="1:35" x14ac:dyDescent="0.25">
      <c r="A9111" t="s">
        <v>34</v>
      </c>
      <c r="B9111">
        <v>1</v>
      </c>
      <c r="C9111" s="2">
        <v>0</v>
      </c>
      <c r="D9111" t="s">
        <v>35</v>
      </c>
      <c r="E9111" t="s">
        <v>36</v>
      </c>
      <c r="F9111" t="s">
        <v>37</v>
      </c>
      <c r="G9111" t="s">
        <v>38</v>
      </c>
      <c r="H9111" s="2">
        <v>2000135</v>
      </c>
      <c r="I9111" s="2">
        <v>1222929</v>
      </c>
      <c r="J9111" s="2">
        <v>2000135</v>
      </c>
      <c r="K9111" t="s">
        <v>9245</v>
      </c>
      <c r="L9111" s="2">
        <v>2327873646</v>
      </c>
      <c r="M9111" s="2">
        <v>1</v>
      </c>
      <c r="O9111" t="s">
        <v>40</v>
      </c>
      <c r="P9111" t="s">
        <v>41</v>
      </c>
      <c r="R9111" s="2">
        <v>1</v>
      </c>
      <c r="S9111">
        <v>3</v>
      </c>
      <c r="T9111" t="s">
        <v>42</v>
      </c>
      <c r="V9111" s="3">
        <v>43859.716354166667</v>
      </c>
      <c r="W9111" s="4">
        <v>43859</v>
      </c>
      <c r="X9111" t="s">
        <v>43</v>
      </c>
      <c r="Y9111" s="2">
        <v>29</v>
      </c>
      <c r="Z9111" s="2">
        <v>17</v>
      </c>
      <c r="AA9111" t="s">
        <v>47</v>
      </c>
      <c r="AB9111" t="s">
        <v>44</v>
      </c>
      <c r="AC9111" s="3">
        <v>43859.746539351851</v>
      </c>
      <c r="AD9111" s="2">
        <v>43</v>
      </c>
      <c r="AE9111" t="s">
        <v>48</v>
      </c>
      <c r="AF9111" t="s">
        <v>45</v>
      </c>
      <c r="AG9111" t="s">
        <v>45</v>
      </c>
      <c r="AH9111" t="s">
        <v>45</v>
      </c>
      <c r="AI9111" t="s">
        <v>45</v>
      </c>
    </row>
    <row r="9112" spans="1:35" x14ac:dyDescent="0.25">
      <c r="A9112" t="s">
        <v>34</v>
      </c>
      <c r="B9112">
        <v>1</v>
      </c>
      <c r="C9112" s="2">
        <v>0</v>
      </c>
      <c r="D9112" t="s">
        <v>35</v>
      </c>
      <c r="E9112" t="s">
        <v>36</v>
      </c>
      <c r="F9112" t="s">
        <v>37</v>
      </c>
      <c r="G9112" t="s">
        <v>63</v>
      </c>
      <c r="H9112" s="2">
        <v>2000142</v>
      </c>
      <c r="I9112" s="2">
        <v>1222933</v>
      </c>
      <c r="J9112" s="2">
        <v>2000142</v>
      </c>
      <c r="K9112" t="s">
        <v>9246</v>
      </c>
      <c r="L9112" s="2">
        <v>2327874368</v>
      </c>
      <c r="M9112" s="2">
        <v>1</v>
      </c>
      <c r="O9112" t="s">
        <v>186</v>
      </c>
      <c r="P9112" t="s">
        <v>187</v>
      </c>
      <c r="R9112" s="2">
        <v>0</v>
      </c>
      <c r="S9112">
        <v>76</v>
      </c>
      <c r="T9112" t="s">
        <v>42</v>
      </c>
      <c r="V9112" s="3">
        <v>43859.718344907407</v>
      </c>
      <c r="W9112" s="4">
        <v>43859</v>
      </c>
      <c r="X9112" t="s">
        <v>43</v>
      </c>
      <c r="Y9112" s="2">
        <v>29</v>
      </c>
      <c r="Z9112" s="2">
        <v>17</v>
      </c>
      <c r="AA9112" t="s">
        <v>121</v>
      </c>
      <c r="AB9112" t="s">
        <v>121</v>
      </c>
      <c r="AC9112" s="3">
        <v>43860.689895833333</v>
      </c>
      <c r="AD9112" s="2">
        <v>1399</v>
      </c>
      <c r="AE9112" t="s">
        <v>45</v>
      </c>
      <c r="AF9112" t="s">
        <v>48</v>
      </c>
      <c r="AG9112" t="s">
        <v>45</v>
      </c>
      <c r="AH9112" t="s">
        <v>45</v>
      </c>
      <c r="AI9112" t="s">
        <v>45</v>
      </c>
    </row>
    <row r="9113" spans="1:35" x14ac:dyDescent="0.25">
      <c r="A9113" t="s">
        <v>34</v>
      </c>
      <c r="B9113">
        <v>1</v>
      </c>
      <c r="C9113" s="2">
        <v>0</v>
      </c>
      <c r="D9113" t="s">
        <v>35</v>
      </c>
      <c r="E9113" t="s">
        <v>36</v>
      </c>
      <c r="F9113" t="s">
        <v>37</v>
      </c>
      <c r="G9113" t="s">
        <v>54</v>
      </c>
      <c r="H9113" s="2">
        <v>2000146</v>
      </c>
      <c r="I9113" s="2">
        <v>1222936</v>
      </c>
      <c r="J9113" s="2">
        <v>2000146</v>
      </c>
      <c r="K9113" t="s">
        <v>9247</v>
      </c>
      <c r="L9113" s="2">
        <v>2327874508</v>
      </c>
      <c r="M9113" s="2">
        <v>1</v>
      </c>
      <c r="O9113" t="s">
        <v>194</v>
      </c>
      <c r="P9113" t="s">
        <v>3004</v>
      </c>
      <c r="R9113" s="2">
        <v>0</v>
      </c>
      <c r="S9113">
        <v>121</v>
      </c>
      <c r="T9113" t="s">
        <v>42</v>
      </c>
      <c r="V9113" s="3">
        <v>43859.718680555554</v>
      </c>
      <c r="W9113" s="4">
        <v>43859</v>
      </c>
      <c r="X9113" t="s">
        <v>43</v>
      </c>
      <c r="Y9113" s="2">
        <v>29</v>
      </c>
      <c r="Z9113" s="2">
        <v>17</v>
      </c>
      <c r="AA9113" t="s">
        <v>47</v>
      </c>
      <c r="AB9113" t="s">
        <v>44</v>
      </c>
      <c r="AC9113" s="3">
        <v>43862.870937499996</v>
      </c>
      <c r="AD9113" s="2">
        <v>4539</v>
      </c>
      <c r="AE9113" t="s">
        <v>45</v>
      </c>
      <c r="AF9113" t="s">
        <v>45</v>
      </c>
      <c r="AG9113" t="s">
        <v>45</v>
      </c>
      <c r="AH9113" t="s">
        <v>48</v>
      </c>
      <c r="AI9113" t="s">
        <v>45</v>
      </c>
    </row>
    <row r="9114" spans="1:35" x14ac:dyDescent="0.25">
      <c r="A9114" t="s">
        <v>34</v>
      </c>
      <c r="B9114">
        <v>1</v>
      </c>
      <c r="C9114" s="2">
        <v>0</v>
      </c>
      <c r="D9114" t="s">
        <v>35</v>
      </c>
      <c r="E9114" t="s">
        <v>36</v>
      </c>
      <c r="F9114" t="s">
        <v>37</v>
      </c>
      <c r="G9114" t="s">
        <v>54</v>
      </c>
      <c r="H9114" s="2">
        <v>2000153</v>
      </c>
      <c r="I9114" s="2">
        <v>1222938</v>
      </c>
      <c r="J9114" s="2">
        <v>2000153</v>
      </c>
      <c r="K9114" t="s">
        <v>9248</v>
      </c>
      <c r="L9114" s="2">
        <v>2327875195</v>
      </c>
      <c r="M9114" s="2">
        <v>1</v>
      </c>
      <c r="O9114" t="s">
        <v>186</v>
      </c>
      <c r="P9114" t="s">
        <v>187</v>
      </c>
      <c r="R9114" s="2">
        <v>0</v>
      </c>
      <c r="S9114">
        <v>76</v>
      </c>
      <c r="T9114" t="s">
        <v>42</v>
      </c>
      <c r="V9114" s="3">
        <v>43859.720625000002</v>
      </c>
      <c r="W9114" s="4">
        <v>43859</v>
      </c>
      <c r="X9114" t="s">
        <v>43</v>
      </c>
      <c r="Y9114" s="2">
        <v>29</v>
      </c>
      <c r="Z9114" s="2">
        <v>17</v>
      </c>
      <c r="AA9114" t="s">
        <v>47</v>
      </c>
      <c r="AB9114" t="s">
        <v>44</v>
      </c>
      <c r="AC9114" s="3">
        <v>43862.866481481477</v>
      </c>
      <c r="AD9114" s="2">
        <v>4530</v>
      </c>
      <c r="AE9114" t="s">
        <v>45</v>
      </c>
      <c r="AF9114" t="s">
        <v>45</v>
      </c>
      <c r="AG9114" t="s">
        <v>45</v>
      </c>
      <c r="AH9114" t="s">
        <v>48</v>
      </c>
      <c r="AI9114" t="s">
        <v>45</v>
      </c>
    </row>
    <row r="9115" spans="1:35" x14ac:dyDescent="0.25">
      <c r="A9115" t="s">
        <v>34</v>
      </c>
      <c r="B9115">
        <v>1</v>
      </c>
      <c r="C9115" s="2">
        <v>0</v>
      </c>
      <c r="D9115" t="s">
        <v>35</v>
      </c>
      <c r="E9115" t="s">
        <v>36</v>
      </c>
      <c r="F9115" t="s">
        <v>37</v>
      </c>
      <c r="G9115" t="s">
        <v>38</v>
      </c>
      <c r="H9115" s="2">
        <v>2000155</v>
      </c>
      <c r="I9115" s="2">
        <v>1222939</v>
      </c>
      <c r="J9115" s="2">
        <v>2000155</v>
      </c>
      <c r="K9115" t="s">
        <v>9249</v>
      </c>
      <c r="L9115" s="2">
        <v>2327875267</v>
      </c>
      <c r="M9115" s="2">
        <v>1</v>
      </c>
      <c r="O9115" t="s">
        <v>186</v>
      </c>
      <c r="P9115" t="s">
        <v>2888</v>
      </c>
      <c r="R9115" s="2">
        <v>0</v>
      </c>
      <c r="S9115">
        <v>121</v>
      </c>
      <c r="T9115" t="s">
        <v>42</v>
      </c>
      <c r="V9115" s="3">
        <v>43859.720891203702</v>
      </c>
      <c r="W9115" s="4">
        <v>43859</v>
      </c>
      <c r="X9115" t="s">
        <v>43</v>
      </c>
      <c r="Y9115" s="2">
        <v>29</v>
      </c>
      <c r="Z9115" s="2">
        <v>17</v>
      </c>
      <c r="AA9115" t="s">
        <v>47</v>
      </c>
      <c r="AB9115" t="s">
        <v>44</v>
      </c>
      <c r="AC9115" s="3">
        <v>43861.627025462964</v>
      </c>
      <c r="AD9115" s="2">
        <v>2744</v>
      </c>
      <c r="AE9115" t="s">
        <v>45</v>
      </c>
      <c r="AF9115" t="s">
        <v>45</v>
      </c>
      <c r="AG9115" t="s">
        <v>48</v>
      </c>
      <c r="AH9115" t="s">
        <v>45</v>
      </c>
      <c r="AI9115" t="s">
        <v>45</v>
      </c>
    </row>
    <row r="9116" spans="1:35" x14ac:dyDescent="0.25">
      <c r="A9116" t="s">
        <v>34</v>
      </c>
      <c r="B9116">
        <v>1</v>
      </c>
      <c r="C9116" s="2">
        <v>0</v>
      </c>
      <c r="D9116" t="s">
        <v>35</v>
      </c>
      <c r="E9116" t="s">
        <v>36</v>
      </c>
      <c r="F9116" t="s">
        <v>37</v>
      </c>
      <c r="G9116" t="s">
        <v>52</v>
      </c>
      <c r="H9116" s="2">
        <v>2000158</v>
      </c>
      <c r="I9116" s="2">
        <v>1222942</v>
      </c>
      <c r="J9116" s="2">
        <v>2000158</v>
      </c>
      <c r="K9116" t="s">
        <v>9250</v>
      </c>
      <c r="L9116" s="2">
        <v>2327875798</v>
      </c>
      <c r="M9116" s="2">
        <v>1</v>
      </c>
      <c r="O9116" t="s">
        <v>190</v>
      </c>
      <c r="P9116" t="s">
        <v>202</v>
      </c>
      <c r="R9116" s="2">
        <v>0</v>
      </c>
      <c r="S9116">
        <v>42</v>
      </c>
      <c r="T9116" t="s">
        <v>42</v>
      </c>
      <c r="V9116" s="3">
        <v>43859.722696759258</v>
      </c>
      <c r="W9116" s="4">
        <v>43859</v>
      </c>
      <c r="X9116" t="s">
        <v>43</v>
      </c>
      <c r="Y9116" s="2">
        <v>29</v>
      </c>
      <c r="Z9116" s="2">
        <v>17</v>
      </c>
      <c r="AA9116" t="s">
        <v>47</v>
      </c>
      <c r="AB9116" t="s">
        <v>44</v>
      </c>
      <c r="AC9116" s="3">
        <v>43862.867372685185</v>
      </c>
      <c r="AD9116" s="2">
        <v>4528</v>
      </c>
      <c r="AE9116" t="s">
        <v>45</v>
      </c>
      <c r="AF9116" t="s">
        <v>45</v>
      </c>
      <c r="AG9116" t="s">
        <v>45</v>
      </c>
      <c r="AH9116" t="s">
        <v>48</v>
      </c>
      <c r="AI9116" t="s">
        <v>45</v>
      </c>
    </row>
    <row r="9117" spans="1:35" x14ac:dyDescent="0.25">
      <c r="A9117" t="s">
        <v>34</v>
      </c>
      <c r="B9117">
        <v>1</v>
      </c>
      <c r="C9117" s="2">
        <v>0</v>
      </c>
      <c r="D9117" t="s">
        <v>35</v>
      </c>
      <c r="E9117" t="s">
        <v>36</v>
      </c>
      <c r="F9117" t="s">
        <v>37</v>
      </c>
      <c r="G9117" t="s">
        <v>56</v>
      </c>
      <c r="H9117" s="2">
        <v>2000165</v>
      </c>
      <c r="I9117" s="2">
        <v>1222946</v>
      </c>
      <c r="J9117" s="2">
        <v>2000165</v>
      </c>
      <c r="K9117" t="s">
        <v>9251</v>
      </c>
      <c r="L9117" s="2">
        <v>2327876603</v>
      </c>
      <c r="M9117" s="2">
        <v>1</v>
      </c>
      <c r="O9117" t="s">
        <v>40</v>
      </c>
      <c r="P9117" t="s">
        <v>41</v>
      </c>
      <c r="R9117" s="2">
        <v>1</v>
      </c>
      <c r="S9117">
        <v>3</v>
      </c>
      <c r="T9117" t="s">
        <v>42</v>
      </c>
      <c r="V9117" s="3">
        <v>43859.725127314814</v>
      </c>
      <c r="W9117" s="4">
        <v>43859</v>
      </c>
      <c r="X9117" t="s">
        <v>43</v>
      </c>
      <c r="Y9117" s="2">
        <v>29</v>
      </c>
      <c r="Z9117" s="2">
        <v>17</v>
      </c>
      <c r="AA9117" t="s">
        <v>47</v>
      </c>
      <c r="AB9117" t="s">
        <v>44</v>
      </c>
      <c r="AC9117" s="3">
        <v>43859.746469907404</v>
      </c>
      <c r="AD9117" s="2">
        <v>30</v>
      </c>
      <c r="AE9117" t="s">
        <v>48</v>
      </c>
      <c r="AF9117" t="s">
        <v>45</v>
      </c>
      <c r="AG9117" t="s">
        <v>45</v>
      </c>
      <c r="AH9117" t="s">
        <v>45</v>
      </c>
      <c r="AI9117" t="s">
        <v>45</v>
      </c>
    </row>
    <row r="9118" spans="1:35" x14ac:dyDescent="0.25">
      <c r="A9118" t="s">
        <v>34</v>
      </c>
      <c r="B9118">
        <v>1</v>
      </c>
      <c r="C9118" s="2">
        <v>0</v>
      </c>
      <c r="D9118" t="s">
        <v>35</v>
      </c>
      <c r="E9118" t="s">
        <v>36</v>
      </c>
      <c r="F9118" t="s">
        <v>37</v>
      </c>
      <c r="G9118" t="s">
        <v>38</v>
      </c>
      <c r="H9118" s="2">
        <v>2000169</v>
      </c>
      <c r="I9118" s="2">
        <v>1222949</v>
      </c>
      <c r="J9118" s="2">
        <v>2000169</v>
      </c>
      <c r="K9118" t="s">
        <v>9252</v>
      </c>
      <c r="L9118" s="2">
        <v>2327877677</v>
      </c>
      <c r="M9118" s="2">
        <v>1</v>
      </c>
      <c r="O9118" t="s">
        <v>40</v>
      </c>
      <c r="P9118" t="s">
        <v>41</v>
      </c>
      <c r="R9118" s="2">
        <v>1</v>
      </c>
      <c r="S9118">
        <v>3</v>
      </c>
      <c r="T9118" t="s">
        <v>42</v>
      </c>
      <c r="V9118" s="3">
        <v>43859.728090277778</v>
      </c>
      <c r="W9118" s="4">
        <v>43859</v>
      </c>
      <c r="X9118" t="s">
        <v>43</v>
      </c>
      <c r="Y9118" s="2">
        <v>29</v>
      </c>
      <c r="Z9118" s="2">
        <v>17</v>
      </c>
      <c r="AC9118" s="3">
        <v>43861.627951388888</v>
      </c>
      <c r="AD9118" s="2">
        <v>2735</v>
      </c>
      <c r="AE9118" t="s">
        <v>45</v>
      </c>
      <c r="AF9118" t="s">
        <v>45</v>
      </c>
      <c r="AG9118" t="s">
        <v>48</v>
      </c>
      <c r="AH9118" t="s">
        <v>45</v>
      </c>
      <c r="AI9118" t="s">
        <v>45</v>
      </c>
    </row>
    <row r="9119" spans="1:35" x14ac:dyDescent="0.25">
      <c r="A9119" t="s">
        <v>34</v>
      </c>
      <c r="B9119">
        <v>1</v>
      </c>
      <c r="C9119" s="2">
        <v>0</v>
      </c>
      <c r="D9119" t="s">
        <v>35</v>
      </c>
      <c r="E9119" t="s">
        <v>36</v>
      </c>
      <c r="F9119" t="s">
        <v>37</v>
      </c>
      <c r="G9119" t="s">
        <v>106</v>
      </c>
      <c r="H9119" s="2">
        <v>2000171</v>
      </c>
      <c r="I9119" s="2">
        <v>1222951</v>
      </c>
      <c r="J9119" s="2">
        <v>2000171</v>
      </c>
      <c r="K9119" t="s">
        <v>9253</v>
      </c>
      <c r="L9119" s="2">
        <v>2327877984</v>
      </c>
      <c r="M9119" s="2">
        <v>1</v>
      </c>
      <c r="O9119" t="s">
        <v>186</v>
      </c>
      <c r="P9119" t="s">
        <v>2876</v>
      </c>
      <c r="R9119" s="2">
        <v>0</v>
      </c>
      <c r="S9119">
        <v>51</v>
      </c>
      <c r="T9119" t="s">
        <v>42</v>
      </c>
      <c r="V9119" s="3">
        <v>43859.729120370372</v>
      </c>
      <c r="W9119" s="4">
        <v>43859</v>
      </c>
      <c r="X9119" t="s">
        <v>43</v>
      </c>
      <c r="Y9119" s="2">
        <v>29</v>
      </c>
      <c r="Z9119" s="2">
        <v>17</v>
      </c>
      <c r="AA9119" t="s">
        <v>47</v>
      </c>
      <c r="AB9119" t="s">
        <v>44</v>
      </c>
      <c r="AC9119" s="3">
        <v>43861.618425925924</v>
      </c>
      <c r="AD9119" s="2">
        <v>2720</v>
      </c>
      <c r="AE9119" t="s">
        <v>45</v>
      </c>
      <c r="AF9119" t="s">
        <v>45</v>
      </c>
      <c r="AG9119" t="s">
        <v>48</v>
      </c>
      <c r="AH9119" t="s">
        <v>45</v>
      </c>
      <c r="AI9119" t="s">
        <v>45</v>
      </c>
    </row>
    <row r="9120" spans="1:35" x14ac:dyDescent="0.25">
      <c r="A9120" t="s">
        <v>34</v>
      </c>
      <c r="B9120">
        <v>1</v>
      </c>
      <c r="C9120" s="2">
        <v>0</v>
      </c>
      <c r="D9120" t="s">
        <v>35</v>
      </c>
      <c r="E9120" t="s">
        <v>36</v>
      </c>
      <c r="F9120" t="s">
        <v>37</v>
      </c>
      <c r="G9120" t="s">
        <v>38</v>
      </c>
      <c r="H9120" s="2">
        <v>2000172</v>
      </c>
      <c r="I9120" s="2">
        <v>1222952</v>
      </c>
      <c r="J9120" s="2">
        <v>2000172</v>
      </c>
      <c r="K9120" t="s">
        <v>9254</v>
      </c>
      <c r="L9120" s="2">
        <v>2327878143</v>
      </c>
      <c r="M9120" s="2">
        <v>1</v>
      </c>
      <c r="O9120" t="s">
        <v>40</v>
      </c>
      <c r="P9120" t="s">
        <v>41</v>
      </c>
      <c r="R9120" s="2">
        <v>1</v>
      </c>
      <c r="S9120">
        <v>3</v>
      </c>
      <c r="T9120" t="s">
        <v>42</v>
      </c>
      <c r="V9120" s="3">
        <v>43859.729513888888</v>
      </c>
      <c r="W9120" s="4">
        <v>43859</v>
      </c>
      <c r="X9120" t="s">
        <v>43</v>
      </c>
      <c r="Y9120" s="2">
        <v>29</v>
      </c>
      <c r="Z9120" s="2">
        <v>17</v>
      </c>
      <c r="AA9120" t="s">
        <v>47</v>
      </c>
      <c r="AB9120" t="s">
        <v>44</v>
      </c>
      <c r="AC9120" s="3">
        <v>43861.617372685185</v>
      </c>
      <c r="AD9120" s="2">
        <v>2718</v>
      </c>
      <c r="AE9120" t="s">
        <v>45</v>
      </c>
      <c r="AF9120" t="s">
        <v>45</v>
      </c>
      <c r="AG9120" t="s">
        <v>48</v>
      </c>
      <c r="AH9120" t="s">
        <v>45</v>
      </c>
      <c r="AI9120" t="s">
        <v>45</v>
      </c>
    </row>
    <row r="9121" spans="1:35" x14ac:dyDescent="0.25">
      <c r="A9121" t="s">
        <v>34</v>
      </c>
      <c r="B9121">
        <v>1</v>
      </c>
      <c r="C9121" s="2">
        <v>0</v>
      </c>
      <c r="D9121" t="s">
        <v>35</v>
      </c>
      <c r="E9121" t="s">
        <v>36</v>
      </c>
      <c r="F9121" t="s">
        <v>37</v>
      </c>
      <c r="G9121" t="s">
        <v>52</v>
      </c>
      <c r="H9121" s="2">
        <v>2000174</v>
      </c>
      <c r="I9121" s="2">
        <v>1222954</v>
      </c>
      <c r="J9121" s="2">
        <v>2000174</v>
      </c>
      <c r="K9121" t="s">
        <v>9255</v>
      </c>
      <c r="L9121" s="2">
        <v>2327878658</v>
      </c>
      <c r="M9121" s="2">
        <v>1</v>
      </c>
      <c r="O9121" t="s">
        <v>40</v>
      </c>
      <c r="P9121" t="s">
        <v>41</v>
      </c>
      <c r="R9121" s="2">
        <v>1</v>
      </c>
      <c r="S9121">
        <v>3</v>
      </c>
      <c r="T9121" t="s">
        <v>42</v>
      </c>
      <c r="V9121" s="3">
        <v>43859.731215277774</v>
      </c>
      <c r="W9121" s="4">
        <v>43859</v>
      </c>
      <c r="X9121" t="s">
        <v>43</v>
      </c>
      <c r="Y9121" s="2">
        <v>29</v>
      </c>
      <c r="Z9121" s="2">
        <v>17</v>
      </c>
      <c r="AA9121" t="s">
        <v>72</v>
      </c>
      <c r="AB9121" t="s">
        <v>72</v>
      </c>
      <c r="AC9121" s="3">
        <v>43859.788414351853</v>
      </c>
      <c r="AD9121" s="2">
        <v>82</v>
      </c>
      <c r="AE9121" t="s">
        <v>48</v>
      </c>
      <c r="AF9121" t="s">
        <v>45</v>
      </c>
      <c r="AG9121" t="s">
        <v>45</v>
      </c>
      <c r="AH9121" t="s">
        <v>45</v>
      </c>
      <c r="AI9121" t="s">
        <v>45</v>
      </c>
    </row>
    <row r="9122" spans="1:35" x14ac:dyDescent="0.25">
      <c r="A9122" t="s">
        <v>34</v>
      </c>
      <c r="B9122">
        <v>1</v>
      </c>
      <c r="C9122" s="2">
        <v>0</v>
      </c>
      <c r="D9122" t="s">
        <v>35</v>
      </c>
      <c r="E9122" t="s">
        <v>36</v>
      </c>
      <c r="F9122" t="s">
        <v>37</v>
      </c>
      <c r="G9122" t="s">
        <v>63</v>
      </c>
      <c r="H9122" s="2">
        <v>2000176</v>
      </c>
      <c r="I9122" s="2">
        <v>1222955</v>
      </c>
      <c r="J9122" s="2">
        <v>2000176</v>
      </c>
      <c r="K9122" t="s">
        <v>9256</v>
      </c>
      <c r="L9122" s="2">
        <v>2327878818</v>
      </c>
      <c r="M9122" s="2">
        <v>1</v>
      </c>
      <c r="O9122" t="s">
        <v>40</v>
      </c>
      <c r="P9122" t="s">
        <v>41</v>
      </c>
      <c r="R9122" s="2">
        <v>1</v>
      </c>
      <c r="S9122">
        <v>3</v>
      </c>
      <c r="T9122" t="s">
        <v>42</v>
      </c>
      <c r="V9122" s="3">
        <v>43859.73164351852</v>
      </c>
      <c r="W9122" s="4">
        <v>43859</v>
      </c>
      <c r="X9122" t="s">
        <v>43</v>
      </c>
      <c r="Y9122" s="2">
        <v>29</v>
      </c>
      <c r="Z9122" s="2">
        <v>17</v>
      </c>
      <c r="AA9122" t="s">
        <v>47</v>
      </c>
      <c r="AB9122" t="s">
        <v>44</v>
      </c>
      <c r="AC9122" s="3">
        <v>43859.739652777775</v>
      </c>
      <c r="AD9122" s="2">
        <v>11</v>
      </c>
      <c r="AE9122" t="s">
        <v>48</v>
      </c>
      <c r="AF9122" t="s">
        <v>45</v>
      </c>
      <c r="AG9122" t="s">
        <v>45</v>
      </c>
      <c r="AH9122" t="s">
        <v>45</v>
      </c>
      <c r="AI9122" t="s">
        <v>45</v>
      </c>
    </row>
    <row r="9123" spans="1:35" x14ac:dyDescent="0.25">
      <c r="A9123" t="s">
        <v>34</v>
      </c>
      <c r="B9123">
        <v>1</v>
      </c>
      <c r="C9123" s="2">
        <v>0</v>
      </c>
      <c r="D9123" t="s">
        <v>35</v>
      </c>
      <c r="E9123" t="s">
        <v>36</v>
      </c>
      <c r="F9123" t="s">
        <v>37</v>
      </c>
      <c r="G9123" t="s">
        <v>38</v>
      </c>
      <c r="H9123" s="2">
        <v>2000186</v>
      </c>
      <c r="I9123" s="2">
        <v>1222963</v>
      </c>
      <c r="J9123" s="2">
        <v>2000186</v>
      </c>
      <c r="K9123" t="s">
        <v>9257</v>
      </c>
      <c r="L9123" s="2">
        <v>2327880011</v>
      </c>
      <c r="M9123" s="2">
        <v>1</v>
      </c>
      <c r="O9123" t="s">
        <v>186</v>
      </c>
      <c r="P9123" t="s">
        <v>2888</v>
      </c>
      <c r="R9123" s="2">
        <v>0</v>
      </c>
      <c r="S9123">
        <v>121</v>
      </c>
      <c r="T9123" t="s">
        <v>42</v>
      </c>
      <c r="V9123" s="3">
        <v>43859.73538194444</v>
      </c>
      <c r="W9123" s="4">
        <v>43859</v>
      </c>
      <c r="X9123" t="s">
        <v>43</v>
      </c>
      <c r="Y9123" s="2">
        <v>29</v>
      </c>
      <c r="Z9123" s="2">
        <v>17</v>
      </c>
      <c r="AA9123" t="s">
        <v>47</v>
      </c>
      <c r="AB9123" t="s">
        <v>44</v>
      </c>
      <c r="AC9123" s="3">
        <v>43861.611747685187</v>
      </c>
      <c r="AD9123" s="2">
        <v>2701</v>
      </c>
      <c r="AE9123" t="s">
        <v>45</v>
      </c>
      <c r="AF9123" t="s">
        <v>45</v>
      </c>
      <c r="AG9123" t="s">
        <v>48</v>
      </c>
      <c r="AH9123" t="s">
        <v>45</v>
      </c>
      <c r="AI9123" t="s">
        <v>45</v>
      </c>
    </row>
    <row r="9124" spans="1:35" x14ac:dyDescent="0.25">
      <c r="A9124" t="s">
        <v>34</v>
      </c>
      <c r="B9124">
        <v>1</v>
      </c>
      <c r="C9124" s="2">
        <v>0</v>
      </c>
      <c r="D9124" t="s">
        <v>35</v>
      </c>
      <c r="E9124" t="s">
        <v>36</v>
      </c>
      <c r="F9124" t="s">
        <v>37</v>
      </c>
      <c r="G9124" t="s">
        <v>38</v>
      </c>
      <c r="H9124" s="2">
        <v>2000188</v>
      </c>
      <c r="I9124" s="2">
        <v>1222965</v>
      </c>
      <c r="J9124" s="2">
        <v>2000188</v>
      </c>
      <c r="K9124" t="s">
        <v>9258</v>
      </c>
      <c r="L9124" s="2">
        <v>2327880649</v>
      </c>
      <c r="M9124" s="2">
        <v>1</v>
      </c>
      <c r="O9124" t="s">
        <v>186</v>
      </c>
      <c r="P9124" t="s">
        <v>2888</v>
      </c>
      <c r="R9124" s="2">
        <v>0</v>
      </c>
      <c r="S9124">
        <v>121</v>
      </c>
      <c r="T9124" t="s">
        <v>42</v>
      </c>
      <c r="V9124" s="3">
        <v>43859.737175925926</v>
      </c>
      <c r="W9124" s="4">
        <v>43859</v>
      </c>
      <c r="X9124" t="s">
        <v>43</v>
      </c>
      <c r="Y9124" s="2">
        <v>29</v>
      </c>
      <c r="Z9124" s="2">
        <v>17</v>
      </c>
      <c r="AA9124" t="s">
        <v>47</v>
      </c>
      <c r="AB9124" t="s">
        <v>44</v>
      </c>
      <c r="AC9124" s="3">
        <v>43861.705833333333</v>
      </c>
      <c r="AD9124" s="2">
        <v>2834</v>
      </c>
      <c r="AE9124" t="s">
        <v>45</v>
      </c>
      <c r="AF9124" t="s">
        <v>45</v>
      </c>
      <c r="AG9124" t="s">
        <v>48</v>
      </c>
      <c r="AH9124" t="s">
        <v>45</v>
      </c>
      <c r="AI9124" t="s">
        <v>45</v>
      </c>
    </row>
    <row r="9125" spans="1:35" x14ac:dyDescent="0.25">
      <c r="A9125" t="s">
        <v>34</v>
      </c>
      <c r="B9125">
        <v>1</v>
      </c>
      <c r="C9125" s="2">
        <v>0</v>
      </c>
      <c r="D9125" t="s">
        <v>35</v>
      </c>
      <c r="E9125" t="s">
        <v>36</v>
      </c>
      <c r="F9125" t="s">
        <v>37</v>
      </c>
      <c r="G9125" t="s">
        <v>63</v>
      </c>
      <c r="H9125" s="2">
        <v>2000200</v>
      </c>
      <c r="I9125" s="2">
        <v>1222973</v>
      </c>
      <c r="J9125" s="2">
        <v>2000200</v>
      </c>
      <c r="K9125" t="s">
        <v>9259</v>
      </c>
      <c r="L9125" s="2">
        <v>2327882143</v>
      </c>
      <c r="M9125" s="2">
        <v>1</v>
      </c>
      <c r="O9125" t="s">
        <v>40</v>
      </c>
      <c r="P9125" t="s">
        <v>41</v>
      </c>
      <c r="R9125" s="2">
        <v>1</v>
      </c>
      <c r="S9125">
        <v>3</v>
      </c>
      <c r="T9125" t="s">
        <v>42</v>
      </c>
      <c r="V9125" s="3">
        <v>43859.7415162037</v>
      </c>
      <c r="W9125" s="4">
        <v>43859</v>
      </c>
      <c r="X9125" t="s">
        <v>43</v>
      </c>
      <c r="Y9125" s="2">
        <v>29</v>
      </c>
      <c r="Z9125" s="2">
        <v>17</v>
      </c>
      <c r="AA9125" t="s">
        <v>47</v>
      </c>
      <c r="AB9125" t="s">
        <v>44</v>
      </c>
      <c r="AC9125" s="3">
        <v>43859.753807870366</v>
      </c>
      <c r="AD9125" s="2">
        <v>17</v>
      </c>
      <c r="AE9125" t="s">
        <v>48</v>
      </c>
      <c r="AF9125" t="s">
        <v>45</v>
      </c>
      <c r="AG9125" t="s">
        <v>45</v>
      </c>
      <c r="AH9125" t="s">
        <v>45</v>
      </c>
      <c r="AI9125" t="s">
        <v>45</v>
      </c>
    </row>
    <row r="9126" spans="1:35" x14ac:dyDescent="0.25">
      <c r="A9126" t="s">
        <v>34</v>
      </c>
      <c r="B9126">
        <v>1</v>
      </c>
      <c r="C9126" s="2">
        <v>0</v>
      </c>
      <c r="D9126" t="s">
        <v>35</v>
      </c>
      <c r="E9126" t="s">
        <v>36</v>
      </c>
      <c r="F9126" t="s">
        <v>37</v>
      </c>
      <c r="G9126" t="s">
        <v>38</v>
      </c>
      <c r="H9126" s="2">
        <v>2000201</v>
      </c>
      <c r="I9126" s="2">
        <v>1222974</v>
      </c>
      <c r="J9126" s="2">
        <v>2000201</v>
      </c>
      <c r="K9126" t="s">
        <v>9260</v>
      </c>
      <c r="L9126" s="2">
        <v>2327882409</v>
      </c>
      <c r="M9126" s="2">
        <v>1</v>
      </c>
      <c r="O9126" t="s">
        <v>40</v>
      </c>
      <c r="P9126" t="s">
        <v>41</v>
      </c>
      <c r="R9126" s="2">
        <v>1</v>
      </c>
      <c r="S9126">
        <v>3</v>
      </c>
      <c r="T9126" t="s">
        <v>42</v>
      </c>
      <c r="V9126" s="3">
        <v>43859.7424537037</v>
      </c>
      <c r="W9126" s="4">
        <v>43859</v>
      </c>
      <c r="X9126" t="s">
        <v>43</v>
      </c>
      <c r="Y9126" s="2">
        <v>29</v>
      </c>
      <c r="Z9126" s="2">
        <v>17</v>
      </c>
      <c r="AA9126" t="s">
        <v>47</v>
      </c>
      <c r="AB9126" t="s">
        <v>44</v>
      </c>
      <c r="AC9126" s="3">
        <v>43859.746296296296</v>
      </c>
      <c r="AD9126" s="2">
        <v>5</v>
      </c>
      <c r="AE9126" t="s">
        <v>48</v>
      </c>
      <c r="AF9126" t="s">
        <v>45</v>
      </c>
      <c r="AG9126" t="s">
        <v>45</v>
      </c>
      <c r="AH9126" t="s">
        <v>45</v>
      </c>
      <c r="AI9126" t="s">
        <v>45</v>
      </c>
    </row>
    <row r="9127" spans="1:35" x14ac:dyDescent="0.25">
      <c r="A9127" t="s">
        <v>34</v>
      </c>
      <c r="B9127">
        <v>1</v>
      </c>
      <c r="C9127" s="2">
        <v>0</v>
      </c>
      <c r="D9127" t="s">
        <v>35</v>
      </c>
      <c r="E9127" t="s">
        <v>36</v>
      </c>
      <c r="F9127" t="s">
        <v>37</v>
      </c>
      <c r="G9127" t="s">
        <v>38</v>
      </c>
      <c r="H9127" s="2">
        <v>2000205</v>
      </c>
      <c r="I9127" s="2">
        <v>1222976</v>
      </c>
      <c r="J9127" s="2">
        <v>2000205</v>
      </c>
      <c r="K9127" t="s">
        <v>9261</v>
      </c>
      <c r="L9127" s="2">
        <v>2327882889</v>
      </c>
      <c r="M9127" s="2">
        <v>1</v>
      </c>
      <c r="O9127" t="s">
        <v>190</v>
      </c>
      <c r="P9127" t="s">
        <v>191</v>
      </c>
      <c r="R9127" s="2">
        <v>0</v>
      </c>
      <c r="S9127">
        <v>46</v>
      </c>
      <c r="T9127" t="s">
        <v>42</v>
      </c>
      <c r="V9127" s="3">
        <v>43859.743981481479</v>
      </c>
      <c r="W9127" s="4">
        <v>43859</v>
      </c>
      <c r="X9127" t="s">
        <v>43</v>
      </c>
      <c r="Y9127" s="2">
        <v>29</v>
      </c>
      <c r="Z9127" s="2">
        <v>17</v>
      </c>
      <c r="AA9127" t="s">
        <v>47</v>
      </c>
      <c r="AB9127" t="s">
        <v>44</v>
      </c>
      <c r="AC9127" s="3">
        <v>43861.61074074074</v>
      </c>
      <c r="AD9127" s="2">
        <v>2688</v>
      </c>
      <c r="AE9127" t="s">
        <v>45</v>
      </c>
      <c r="AF9127" t="s">
        <v>45</v>
      </c>
      <c r="AG9127" t="s">
        <v>48</v>
      </c>
      <c r="AH9127" t="s">
        <v>45</v>
      </c>
      <c r="AI9127" t="s">
        <v>45</v>
      </c>
    </row>
    <row r="9128" spans="1:35" x14ac:dyDescent="0.25">
      <c r="A9128" t="s">
        <v>34</v>
      </c>
      <c r="B9128">
        <v>1</v>
      </c>
      <c r="C9128" s="2">
        <v>0</v>
      </c>
      <c r="D9128" t="s">
        <v>35</v>
      </c>
      <c r="E9128" t="s">
        <v>36</v>
      </c>
      <c r="F9128" t="s">
        <v>37</v>
      </c>
      <c r="G9128" t="s">
        <v>38</v>
      </c>
      <c r="H9128" s="2">
        <v>2000221</v>
      </c>
      <c r="I9128" s="2">
        <v>1222985</v>
      </c>
      <c r="J9128" s="2">
        <v>2000221</v>
      </c>
      <c r="K9128" t="s">
        <v>9262</v>
      </c>
      <c r="L9128" s="2">
        <v>2327885562</v>
      </c>
      <c r="M9128" s="2">
        <v>1</v>
      </c>
      <c r="O9128" t="s">
        <v>40</v>
      </c>
      <c r="P9128" t="s">
        <v>41</v>
      </c>
      <c r="R9128" s="2">
        <v>1</v>
      </c>
      <c r="S9128">
        <v>3</v>
      </c>
      <c r="T9128" t="s">
        <v>42</v>
      </c>
      <c r="V9128" s="3">
        <v>43859.75267361111</v>
      </c>
      <c r="W9128" s="4">
        <v>43859</v>
      </c>
      <c r="X9128" t="s">
        <v>43</v>
      </c>
      <c r="Y9128" s="2">
        <v>29</v>
      </c>
      <c r="Z9128" s="2">
        <v>18</v>
      </c>
      <c r="AA9128" t="s">
        <v>47</v>
      </c>
      <c r="AB9128" t="s">
        <v>44</v>
      </c>
      <c r="AC9128" s="3">
        <v>43859.754745370366</v>
      </c>
      <c r="AD9128" s="2">
        <v>2</v>
      </c>
      <c r="AE9128" t="s">
        <v>48</v>
      </c>
      <c r="AF9128" t="s">
        <v>45</v>
      </c>
      <c r="AG9128" t="s">
        <v>45</v>
      </c>
      <c r="AH9128" t="s">
        <v>45</v>
      </c>
      <c r="AI9128" t="s">
        <v>45</v>
      </c>
    </row>
    <row r="9129" spans="1:35" x14ac:dyDescent="0.25">
      <c r="A9129" t="s">
        <v>34</v>
      </c>
      <c r="B9129">
        <v>1</v>
      </c>
      <c r="C9129" s="2">
        <v>0</v>
      </c>
      <c r="D9129" t="s">
        <v>35</v>
      </c>
      <c r="E9129" t="s">
        <v>36</v>
      </c>
      <c r="F9129" t="s">
        <v>37</v>
      </c>
      <c r="G9129" t="s">
        <v>75</v>
      </c>
      <c r="H9129" s="2">
        <v>2000226</v>
      </c>
      <c r="I9129" s="2">
        <v>1222988</v>
      </c>
      <c r="J9129" s="2">
        <v>2000226</v>
      </c>
      <c r="K9129" t="s">
        <v>9263</v>
      </c>
      <c r="L9129" s="2">
        <v>2327885712</v>
      </c>
      <c r="M9129" s="2">
        <v>1</v>
      </c>
      <c r="O9129" t="s">
        <v>40</v>
      </c>
      <c r="P9129" t="s">
        <v>41</v>
      </c>
      <c r="R9129" s="2">
        <v>1</v>
      </c>
      <c r="S9129">
        <v>3</v>
      </c>
      <c r="T9129" t="s">
        <v>42</v>
      </c>
      <c r="V9129" s="3">
        <v>43859.75331018518</v>
      </c>
      <c r="W9129" s="4">
        <v>43859</v>
      </c>
      <c r="X9129" t="s">
        <v>43</v>
      </c>
      <c r="Y9129" s="2">
        <v>29</v>
      </c>
      <c r="Z9129" s="2">
        <v>18</v>
      </c>
      <c r="AA9129" t="s">
        <v>72</v>
      </c>
      <c r="AB9129" t="s">
        <v>72</v>
      </c>
      <c r="AC9129" s="3">
        <v>43859.8749537037</v>
      </c>
      <c r="AD9129" s="2">
        <v>175</v>
      </c>
      <c r="AE9129" t="s">
        <v>48</v>
      </c>
      <c r="AF9129" t="s">
        <v>45</v>
      </c>
      <c r="AG9129" t="s">
        <v>45</v>
      </c>
      <c r="AH9129" t="s">
        <v>45</v>
      </c>
      <c r="AI9129" t="s">
        <v>45</v>
      </c>
    </row>
    <row r="9130" spans="1:35" x14ac:dyDescent="0.25">
      <c r="A9130" t="s">
        <v>34</v>
      </c>
      <c r="B9130">
        <v>1</v>
      </c>
      <c r="C9130" s="2">
        <v>0</v>
      </c>
      <c r="D9130" t="s">
        <v>35</v>
      </c>
      <c r="E9130" t="s">
        <v>36</v>
      </c>
      <c r="F9130" t="s">
        <v>37</v>
      </c>
      <c r="G9130" t="s">
        <v>52</v>
      </c>
      <c r="H9130" s="2">
        <v>2000230</v>
      </c>
      <c r="I9130" s="2">
        <v>1222992</v>
      </c>
      <c r="J9130" s="2">
        <v>2000230</v>
      </c>
      <c r="K9130" t="s">
        <v>9264</v>
      </c>
      <c r="L9130" s="2">
        <v>2327886423</v>
      </c>
      <c r="M9130" s="2">
        <v>1</v>
      </c>
      <c r="O9130" t="s">
        <v>186</v>
      </c>
      <c r="P9130" t="s">
        <v>2876</v>
      </c>
      <c r="R9130" s="2">
        <v>0</v>
      </c>
      <c r="S9130">
        <v>51</v>
      </c>
      <c r="T9130" t="s">
        <v>42</v>
      </c>
      <c r="V9130" s="3">
        <v>43859.756111111106</v>
      </c>
      <c r="W9130" s="4">
        <v>43859</v>
      </c>
      <c r="X9130" t="s">
        <v>43</v>
      </c>
      <c r="Y9130" s="2">
        <v>29</v>
      </c>
      <c r="Z9130" s="2">
        <v>18</v>
      </c>
      <c r="AA9130" t="s">
        <v>60</v>
      </c>
      <c r="AB9130" t="s">
        <v>60</v>
      </c>
      <c r="AC9130" s="3">
        <v>43859.836875000001</v>
      </c>
      <c r="AD9130" s="2">
        <v>116</v>
      </c>
      <c r="AE9130" t="s">
        <v>48</v>
      </c>
      <c r="AF9130" t="s">
        <v>45</v>
      </c>
      <c r="AG9130" t="s">
        <v>45</v>
      </c>
      <c r="AH9130" t="s">
        <v>45</v>
      </c>
      <c r="AI9130" t="s">
        <v>45</v>
      </c>
    </row>
    <row r="9131" spans="1:35" x14ac:dyDescent="0.25">
      <c r="A9131" t="s">
        <v>34</v>
      </c>
      <c r="B9131">
        <v>1</v>
      </c>
      <c r="C9131" s="2">
        <v>0</v>
      </c>
      <c r="D9131" t="s">
        <v>35</v>
      </c>
      <c r="E9131" t="s">
        <v>36</v>
      </c>
      <c r="F9131" t="s">
        <v>37</v>
      </c>
      <c r="G9131" t="s">
        <v>38</v>
      </c>
      <c r="H9131" s="2">
        <v>2000231</v>
      </c>
      <c r="I9131" s="2">
        <v>1222993</v>
      </c>
      <c r="J9131" s="2">
        <v>2000231</v>
      </c>
      <c r="K9131" t="s">
        <v>9265</v>
      </c>
      <c r="L9131" s="2">
        <v>2327886688</v>
      </c>
      <c r="M9131" s="2">
        <v>1</v>
      </c>
      <c r="O9131" t="s">
        <v>40</v>
      </c>
      <c r="P9131" t="s">
        <v>41</v>
      </c>
      <c r="R9131" s="2">
        <v>1</v>
      </c>
      <c r="S9131">
        <v>3</v>
      </c>
      <c r="T9131" t="s">
        <v>42</v>
      </c>
      <c r="V9131" s="3">
        <v>43859.756886574076</v>
      </c>
      <c r="W9131" s="4">
        <v>43859</v>
      </c>
      <c r="X9131" t="s">
        <v>43</v>
      </c>
      <c r="Y9131" s="2">
        <v>29</v>
      </c>
      <c r="Z9131" s="2">
        <v>18</v>
      </c>
      <c r="AC9131" s="3">
        <v>43861.618761574071</v>
      </c>
      <c r="AD9131" s="2">
        <v>2681</v>
      </c>
      <c r="AE9131" t="s">
        <v>45</v>
      </c>
      <c r="AF9131" t="s">
        <v>45</v>
      </c>
      <c r="AG9131" t="s">
        <v>48</v>
      </c>
      <c r="AH9131" t="s">
        <v>45</v>
      </c>
      <c r="AI9131" t="s">
        <v>45</v>
      </c>
    </row>
    <row r="9132" spans="1:35" x14ac:dyDescent="0.25">
      <c r="A9132" t="s">
        <v>34</v>
      </c>
      <c r="B9132">
        <v>1</v>
      </c>
      <c r="C9132" s="2">
        <v>0</v>
      </c>
      <c r="D9132" t="s">
        <v>35</v>
      </c>
      <c r="E9132" t="s">
        <v>36</v>
      </c>
      <c r="F9132" t="s">
        <v>37</v>
      </c>
      <c r="G9132" t="s">
        <v>63</v>
      </c>
      <c r="H9132" s="2">
        <v>2000234</v>
      </c>
      <c r="I9132" s="2">
        <v>1222996</v>
      </c>
      <c r="J9132" s="2">
        <v>2000234</v>
      </c>
      <c r="K9132" t="s">
        <v>9266</v>
      </c>
      <c r="L9132" s="2">
        <v>2327886819</v>
      </c>
      <c r="M9132" s="2">
        <v>1</v>
      </c>
      <c r="O9132" t="s">
        <v>186</v>
      </c>
      <c r="P9132" t="s">
        <v>2888</v>
      </c>
      <c r="R9132" s="2">
        <v>0</v>
      </c>
      <c r="S9132">
        <v>121</v>
      </c>
      <c r="T9132" t="s">
        <v>42</v>
      </c>
      <c r="V9132" s="3">
        <v>43859.757511574069</v>
      </c>
      <c r="W9132" s="4">
        <v>43859</v>
      </c>
      <c r="X9132" t="s">
        <v>43</v>
      </c>
      <c r="Y9132" s="2">
        <v>29</v>
      </c>
      <c r="Z9132" s="2">
        <v>18</v>
      </c>
      <c r="AA9132" t="s">
        <v>47</v>
      </c>
      <c r="AB9132" t="s">
        <v>44</v>
      </c>
      <c r="AC9132" s="3">
        <v>43861.608831018515</v>
      </c>
      <c r="AD9132" s="2">
        <v>2665</v>
      </c>
      <c r="AE9132" t="s">
        <v>45</v>
      </c>
      <c r="AF9132" t="s">
        <v>45</v>
      </c>
      <c r="AG9132" t="s">
        <v>48</v>
      </c>
      <c r="AH9132" t="s">
        <v>45</v>
      </c>
      <c r="AI9132" t="s">
        <v>45</v>
      </c>
    </row>
    <row r="9133" spans="1:35" x14ac:dyDescent="0.25">
      <c r="A9133" t="s">
        <v>34</v>
      </c>
      <c r="B9133">
        <v>1</v>
      </c>
      <c r="C9133" s="2">
        <v>0</v>
      </c>
      <c r="D9133" t="s">
        <v>35</v>
      </c>
      <c r="E9133" t="s">
        <v>36</v>
      </c>
      <c r="F9133" t="s">
        <v>37</v>
      </c>
      <c r="G9133" t="s">
        <v>38</v>
      </c>
      <c r="H9133" s="2">
        <v>2000242</v>
      </c>
      <c r="I9133" s="2">
        <v>1223001</v>
      </c>
      <c r="J9133" s="2">
        <v>2000242</v>
      </c>
      <c r="K9133" t="s">
        <v>9267</v>
      </c>
      <c r="L9133" s="2">
        <v>2327888081</v>
      </c>
      <c r="M9133" s="2">
        <v>1</v>
      </c>
      <c r="O9133" t="s">
        <v>194</v>
      </c>
      <c r="P9133" t="s">
        <v>3004</v>
      </c>
      <c r="R9133" s="2">
        <v>0</v>
      </c>
      <c r="S9133">
        <v>121</v>
      </c>
      <c r="T9133" t="s">
        <v>42</v>
      </c>
      <c r="V9133" s="3">
        <v>43859.762326388889</v>
      </c>
      <c r="W9133" s="4">
        <v>43859</v>
      </c>
      <c r="X9133" t="s">
        <v>43</v>
      </c>
      <c r="Y9133" s="2">
        <v>29</v>
      </c>
      <c r="Z9133" s="2">
        <v>18</v>
      </c>
      <c r="AA9133" t="s">
        <v>121</v>
      </c>
      <c r="AB9133" t="s">
        <v>121</v>
      </c>
      <c r="AC9133" s="3">
        <v>43860.452800925923</v>
      </c>
      <c r="AD9133" s="2">
        <v>994</v>
      </c>
      <c r="AE9133" t="s">
        <v>45</v>
      </c>
      <c r="AF9133" t="s">
        <v>48</v>
      </c>
      <c r="AG9133" t="s">
        <v>45</v>
      </c>
      <c r="AH9133" t="s">
        <v>45</v>
      </c>
      <c r="AI9133" t="s">
        <v>45</v>
      </c>
    </row>
    <row r="9134" spans="1:35" x14ac:dyDescent="0.25">
      <c r="A9134" t="s">
        <v>34</v>
      </c>
      <c r="B9134">
        <v>1</v>
      </c>
      <c r="C9134" s="2">
        <v>0</v>
      </c>
      <c r="D9134" t="s">
        <v>35</v>
      </c>
      <c r="E9134" t="s">
        <v>36</v>
      </c>
      <c r="F9134" t="s">
        <v>37</v>
      </c>
      <c r="G9134" t="s">
        <v>54</v>
      </c>
      <c r="H9134" s="2">
        <v>2000243</v>
      </c>
      <c r="I9134" s="2">
        <v>1223002</v>
      </c>
      <c r="J9134" s="2">
        <v>2000243</v>
      </c>
      <c r="K9134" t="s">
        <v>9268</v>
      </c>
      <c r="L9134" s="2">
        <v>2327888113</v>
      </c>
      <c r="M9134" s="2">
        <v>1</v>
      </c>
      <c r="O9134" t="s">
        <v>214</v>
      </c>
      <c r="P9134" t="s">
        <v>215</v>
      </c>
      <c r="R9134" s="2">
        <v>0</v>
      </c>
      <c r="S9134">
        <v>105</v>
      </c>
      <c r="T9134" t="s">
        <v>42</v>
      </c>
      <c r="V9134" s="3">
        <v>43859.762384259258</v>
      </c>
      <c r="W9134" s="4">
        <v>43859</v>
      </c>
      <c r="X9134" t="s">
        <v>43</v>
      </c>
      <c r="Y9134" s="2">
        <v>29</v>
      </c>
      <c r="Z9134" s="2">
        <v>18</v>
      </c>
      <c r="AA9134" t="s">
        <v>47</v>
      </c>
      <c r="AB9134" t="s">
        <v>44</v>
      </c>
      <c r="AC9134" s="3">
        <v>43862.871678240735</v>
      </c>
      <c r="AD9134" s="2">
        <v>4477</v>
      </c>
      <c r="AE9134" t="s">
        <v>45</v>
      </c>
      <c r="AF9134" t="s">
        <v>45</v>
      </c>
      <c r="AG9134" t="s">
        <v>45</v>
      </c>
      <c r="AH9134" t="s">
        <v>48</v>
      </c>
      <c r="AI9134" t="s">
        <v>45</v>
      </c>
    </row>
    <row r="9135" spans="1:35" x14ac:dyDescent="0.25">
      <c r="A9135" t="s">
        <v>34</v>
      </c>
      <c r="B9135">
        <v>1</v>
      </c>
      <c r="C9135" s="2">
        <v>0</v>
      </c>
      <c r="D9135" t="s">
        <v>35</v>
      </c>
      <c r="E9135" t="s">
        <v>36</v>
      </c>
      <c r="F9135" t="s">
        <v>37</v>
      </c>
      <c r="G9135" t="s">
        <v>38</v>
      </c>
      <c r="H9135" s="2">
        <v>2000245</v>
      </c>
      <c r="I9135" s="2">
        <v>1223003</v>
      </c>
      <c r="J9135" s="2">
        <v>2000245</v>
      </c>
      <c r="K9135" t="s">
        <v>9269</v>
      </c>
      <c r="L9135" s="2">
        <v>2327888122</v>
      </c>
      <c r="M9135" s="2">
        <v>1</v>
      </c>
      <c r="O9135" t="s">
        <v>194</v>
      </c>
      <c r="P9135" t="s">
        <v>256</v>
      </c>
      <c r="R9135" s="2">
        <v>0</v>
      </c>
      <c r="S9135">
        <v>63</v>
      </c>
      <c r="T9135" t="s">
        <v>42</v>
      </c>
      <c r="V9135" s="3">
        <v>43859.762430555551</v>
      </c>
      <c r="W9135" s="4">
        <v>43859</v>
      </c>
      <c r="X9135" t="s">
        <v>43</v>
      </c>
      <c r="Y9135" s="2">
        <v>29</v>
      </c>
      <c r="Z9135" s="2">
        <v>18</v>
      </c>
      <c r="AA9135" t="s">
        <v>47</v>
      </c>
      <c r="AB9135" t="s">
        <v>44</v>
      </c>
      <c r="AC9135" s="3">
        <v>43861.591365740736</v>
      </c>
      <c r="AD9135" s="2">
        <v>2633</v>
      </c>
      <c r="AE9135" t="s">
        <v>45</v>
      </c>
      <c r="AF9135" t="s">
        <v>45</v>
      </c>
      <c r="AG9135" t="s">
        <v>48</v>
      </c>
      <c r="AH9135" t="s">
        <v>45</v>
      </c>
      <c r="AI9135" t="s">
        <v>45</v>
      </c>
    </row>
    <row r="9136" spans="1:35" x14ac:dyDescent="0.25">
      <c r="A9136" t="s">
        <v>34</v>
      </c>
      <c r="B9136">
        <v>1</v>
      </c>
      <c r="C9136" s="2">
        <v>0</v>
      </c>
      <c r="D9136" t="s">
        <v>35</v>
      </c>
      <c r="E9136" t="s">
        <v>36</v>
      </c>
      <c r="F9136" t="s">
        <v>37</v>
      </c>
      <c r="G9136" t="s">
        <v>75</v>
      </c>
      <c r="H9136" s="2">
        <v>2000249</v>
      </c>
      <c r="I9136" s="2">
        <v>1223007</v>
      </c>
      <c r="J9136" s="2">
        <v>2000249</v>
      </c>
      <c r="K9136" t="s">
        <v>9270</v>
      </c>
      <c r="L9136" s="2">
        <v>2327888879</v>
      </c>
      <c r="M9136" s="2">
        <v>1</v>
      </c>
      <c r="O9136" t="s">
        <v>197</v>
      </c>
      <c r="P9136" t="s">
        <v>198</v>
      </c>
      <c r="R9136" s="2">
        <v>0</v>
      </c>
      <c r="S9136">
        <v>11</v>
      </c>
      <c r="T9136" t="s">
        <v>42</v>
      </c>
      <c r="V9136" s="3">
        <v>43859.765115740738</v>
      </c>
      <c r="W9136" s="4">
        <v>43859</v>
      </c>
      <c r="X9136" t="s">
        <v>43</v>
      </c>
      <c r="Y9136" s="2">
        <v>29</v>
      </c>
      <c r="Z9136" s="2">
        <v>18</v>
      </c>
      <c r="AA9136" t="s">
        <v>47</v>
      </c>
      <c r="AB9136" t="s">
        <v>44</v>
      </c>
      <c r="AC9136" s="3">
        <v>43862.751087962963</v>
      </c>
      <c r="AD9136" s="2">
        <v>4299</v>
      </c>
      <c r="AE9136" t="s">
        <v>45</v>
      </c>
      <c r="AF9136" t="s">
        <v>45</v>
      </c>
      <c r="AG9136" t="s">
        <v>45</v>
      </c>
      <c r="AH9136" t="s">
        <v>48</v>
      </c>
      <c r="AI9136" t="s">
        <v>45</v>
      </c>
    </row>
    <row r="9137" spans="1:35" x14ac:dyDescent="0.25">
      <c r="A9137" t="s">
        <v>34</v>
      </c>
      <c r="B9137">
        <v>1</v>
      </c>
      <c r="C9137" s="2">
        <v>0</v>
      </c>
      <c r="D9137" t="s">
        <v>35</v>
      </c>
      <c r="E9137" t="s">
        <v>36</v>
      </c>
      <c r="F9137" t="s">
        <v>37</v>
      </c>
      <c r="G9137" t="s">
        <v>63</v>
      </c>
      <c r="H9137" s="2">
        <v>2000257</v>
      </c>
      <c r="I9137" s="2">
        <v>1223014</v>
      </c>
      <c r="J9137" s="2">
        <v>2000257</v>
      </c>
      <c r="K9137" t="s">
        <v>9271</v>
      </c>
      <c r="L9137" s="2">
        <v>2327889826</v>
      </c>
      <c r="M9137" s="2">
        <v>1</v>
      </c>
      <c r="O9137" t="s">
        <v>40</v>
      </c>
      <c r="P9137" t="s">
        <v>41</v>
      </c>
      <c r="R9137" s="2">
        <v>1</v>
      </c>
      <c r="S9137">
        <v>3</v>
      </c>
      <c r="T9137" t="s">
        <v>42</v>
      </c>
      <c r="V9137" s="3">
        <v>43859.768900462965</v>
      </c>
      <c r="W9137" s="4">
        <v>43859</v>
      </c>
      <c r="X9137" t="s">
        <v>43</v>
      </c>
      <c r="Y9137" s="2">
        <v>29</v>
      </c>
      <c r="Z9137" s="2">
        <v>18</v>
      </c>
      <c r="AA9137" t="s">
        <v>47</v>
      </c>
      <c r="AB9137" t="s">
        <v>44</v>
      </c>
      <c r="AC9137" s="3">
        <v>43859.777442129627</v>
      </c>
      <c r="AD9137" s="2">
        <v>12</v>
      </c>
      <c r="AE9137" t="s">
        <v>48</v>
      </c>
      <c r="AF9137" t="s">
        <v>45</v>
      </c>
      <c r="AG9137" t="s">
        <v>45</v>
      </c>
      <c r="AH9137" t="s">
        <v>45</v>
      </c>
      <c r="AI9137" t="s">
        <v>45</v>
      </c>
    </row>
    <row r="9138" spans="1:35" x14ac:dyDescent="0.25">
      <c r="A9138" t="s">
        <v>34</v>
      </c>
      <c r="B9138">
        <v>1</v>
      </c>
      <c r="C9138" s="2">
        <v>0</v>
      </c>
      <c r="D9138" t="s">
        <v>35</v>
      </c>
      <c r="E9138" t="s">
        <v>36</v>
      </c>
      <c r="F9138" t="s">
        <v>37</v>
      </c>
      <c r="G9138" t="s">
        <v>75</v>
      </c>
      <c r="H9138" s="2">
        <v>2000259</v>
      </c>
      <c r="I9138" s="2">
        <v>1223016</v>
      </c>
      <c r="J9138" s="2">
        <v>2000259</v>
      </c>
      <c r="K9138" t="s">
        <v>9272</v>
      </c>
      <c r="L9138" s="2">
        <v>2327890194</v>
      </c>
      <c r="M9138" s="2">
        <v>1</v>
      </c>
      <c r="O9138" t="s">
        <v>186</v>
      </c>
      <c r="P9138" t="s">
        <v>187</v>
      </c>
      <c r="R9138" s="2">
        <v>0</v>
      </c>
      <c r="S9138">
        <v>76</v>
      </c>
      <c r="T9138" t="s">
        <v>42</v>
      </c>
      <c r="V9138" s="3">
        <v>43859.770335648143</v>
      </c>
      <c r="W9138" s="4">
        <v>43859</v>
      </c>
      <c r="X9138" t="s">
        <v>43</v>
      </c>
      <c r="Y9138" s="2">
        <v>29</v>
      </c>
      <c r="Z9138" s="2">
        <v>18</v>
      </c>
      <c r="AA9138" t="s">
        <v>47</v>
      </c>
      <c r="AB9138" t="s">
        <v>44</v>
      </c>
      <c r="AC9138" s="3">
        <v>43861.563981481479</v>
      </c>
      <c r="AD9138" s="2">
        <v>2582</v>
      </c>
      <c r="AE9138" t="s">
        <v>45</v>
      </c>
      <c r="AF9138" t="s">
        <v>45</v>
      </c>
      <c r="AG9138" t="s">
        <v>48</v>
      </c>
      <c r="AH9138" t="s">
        <v>45</v>
      </c>
      <c r="AI9138" t="s">
        <v>45</v>
      </c>
    </row>
    <row r="9139" spans="1:35" x14ac:dyDescent="0.25">
      <c r="A9139" t="s">
        <v>34</v>
      </c>
      <c r="B9139">
        <v>1</v>
      </c>
      <c r="C9139" s="2">
        <v>0</v>
      </c>
      <c r="D9139" t="s">
        <v>35</v>
      </c>
      <c r="E9139" t="s">
        <v>36</v>
      </c>
      <c r="F9139" t="s">
        <v>37</v>
      </c>
      <c r="G9139" t="s">
        <v>38</v>
      </c>
      <c r="H9139" s="2">
        <v>2000260</v>
      </c>
      <c r="I9139" s="2">
        <v>1223017</v>
      </c>
      <c r="J9139" s="2">
        <v>2000260</v>
      </c>
      <c r="K9139" t="s">
        <v>9273</v>
      </c>
      <c r="L9139" s="2">
        <v>2327890260</v>
      </c>
      <c r="M9139" s="2">
        <v>1</v>
      </c>
      <c r="O9139" t="s">
        <v>40</v>
      </c>
      <c r="P9139" t="s">
        <v>41</v>
      </c>
      <c r="R9139" s="2">
        <v>1</v>
      </c>
      <c r="S9139">
        <v>3</v>
      </c>
      <c r="T9139" t="s">
        <v>42</v>
      </c>
      <c r="V9139" s="3">
        <v>43859.770543981482</v>
      </c>
      <c r="W9139" s="4">
        <v>43859</v>
      </c>
      <c r="X9139" t="s">
        <v>43</v>
      </c>
      <c r="Y9139" s="2">
        <v>29</v>
      </c>
      <c r="Z9139" s="2">
        <v>18</v>
      </c>
      <c r="AC9139" s="3">
        <v>43864.422418981478</v>
      </c>
      <c r="AD9139" s="2">
        <v>6698</v>
      </c>
      <c r="AE9139" t="s">
        <v>45</v>
      </c>
      <c r="AF9139" t="s">
        <v>45</v>
      </c>
      <c r="AG9139" t="s">
        <v>45</v>
      </c>
      <c r="AH9139" t="s">
        <v>45</v>
      </c>
      <c r="AI9139" t="s">
        <v>48</v>
      </c>
    </row>
    <row r="9140" spans="1:35" x14ac:dyDescent="0.25">
      <c r="A9140" t="s">
        <v>34</v>
      </c>
      <c r="B9140">
        <v>1</v>
      </c>
      <c r="C9140" s="2">
        <v>0</v>
      </c>
      <c r="D9140" t="s">
        <v>35</v>
      </c>
      <c r="E9140" t="s">
        <v>36</v>
      </c>
      <c r="F9140" t="s">
        <v>37</v>
      </c>
      <c r="G9140" t="s">
        <v>38</v>
      </c>
      <c r="H9140" s="2">
        <v>2000261</v>
      </c>
      <c r="I9140" s="2">
        <v>1223018</v>
      </c>
      <c r="J9140" s="2">
        <v>2000261</v>
      </c>
      <c r="K9140" t="s">
        <v>9274</v>
      </c>
      <c r="L9140" s="2">
        <v>2327890281</v>
      </c>
      <c r="M9140" s="2">
        <v>1</v>
      </c>
      <c r="O9140" t="s">
        <v>40</v>
      </c>
      <c r="P9140" t="s">
        <v>41</v>
      </c>
      <c r="R9140" s="2">
        <v>1</v>
      </c>
      <c r="S9140">
        <v>3</v>
      </c>
      <c r="T9140" t="s">
        <v>42</v>
      </c>
      <c r="V9140" s="3">
        <v>43859.770648148144</v>
      </c>
      <c r="W9140" s="4">
        <v>43859</v>
      </c>
      <c r="X9140" t="s">
        <v>43</v>
      </c>
      <c r="Y9140" s="2">
        <v>29</v>
      </c>
      <c r="Z9140" s="2">
        <v>18</v>
      </c>
      <c r="AC9140" s="3">
        <v>43861.616307870368</v>
      </c>
      <c r="AD9140" s="2">
        <v>2657</v>
      </c>
      <c r="AE9140" t="s">
        <v>45</v>
      </c>
      <c r="AF9140" t="s">
        <v>45</v>
      </c>
      <c r="AG9140" t="s">
        <v>48</v>
      </c>
      <c r="AH9140" t="s">
        <v>45</v>
      </c>
      <c r="AI9140" t="s">
        <v>45</v>
      </c>
    </row>
    <row r="9141" spans="1:35" x14ac:dyDescent="0.25">
      <c r="A9141" t="s">
        <v>34</v>
      </c>
      <c r="B9141">
        <v>1</v>
      </c>
      <c r="C9141" s="2">
        <v>0</v>
      </c>
      <c r="D9141" t="s">
        <v>35</v>
      </c>
      <c r="E9141" t="s">
        <v>36</v>
      </c>
      <c r="F9141" t="s">
        <v>37</v>
      </c>
      <c r="G9141" t="s">
        <v>106</v>
      </c>
      <c r="H9141" s="2">
        <v>2000266</v>
      </c>
      <c r="I9141" s="2">
        <v>1223021</v>
      </c>
      <c r="J9141" s="2">
        <v>2000266</v>
      </c>
      <c r="K9141" t="s">
        <v>9275</v>
      </c>
      <c r="L9141" s="2">
        <v>2327890906</v>
      </c>
      <c r="M9141" s="2">
        <v>1</v>
      </c>
      <c r="O9141" t="s">
        <v>194</v>
      </c>
      <c r="P9141" t="s">
        <v>195</v>
      </c>
      <c r="R9141" s="2">
        <v>0</v>
      </c>
      <c r="S9141">
        <v>31</v>
      </c>
      <c r="T9141" t="s">
        <v>42</v>
      </c>
      <c r="V9141" s="3">
        <v>43859.773182870369</v>
      </c>
      <c r="W9141" s="4">
        <v>43859</v>
      </c>
      <c r="X9141" t="s">
        <v>43</v>
      </c>
      <c r="Y9141" s="2">
        <v>29</v>
      </c>
      <c r="Z9141" s="2">
        <v>18</v>
      </c>
      <c r="AA9141" t="s">
        <v>47</v>
      </c>
      <c r="AB9141" t="s">
        <v>44</v>
      </c>
      <c r="AC9141" s="3">
        <v>43862.717349537037</v>
      </c>
      <c r="AD9141" s="2">
        <v>4239</v>
      </c>
      <c r="AE9141" t="s">
        <v>45</v>
      </c>
      <c r="AF9141" t="s">
        <v>45</v>
      </c>
      <c r="AG9141" t="s">
        <v>45</v>
      </c>
      <c r="AH9141" t="s">
        <v>48</v>
      </c>
      <c r="AI9141" t="s">
        <v>45</v>
      </c>
    </row>
    <row r="9142" spans="1:35" x14ac:dyDescent="0.25">
      <c r="A9142" t="s">
        <v>34</v>
      </c>
      <c r="B9142">
        <v>1</v>
      </c>
      <c r="C9142" s="2">
        <v>0</v>
      </c>
      <c r="D9142" t="s">
        <v>35</v>
      </c>
      <c r="E9142" t="s">
        <v>36</v>
      </c>
      <c r="F9142" t="s">
        <v>37</v>
      </c>
      <c r="G9142" t="s">
        <v>63</v>
      </c>
      <c r="H9142" s="2">
        <v>2000268</v>
      </c>
      <c r="I9142" s="2">
        <v>1223022</v>
      </c>
      <c r="J9142" s="2">
        <v>2000268</v>
      </c>
      <c r="K9142" t="s">
        <v>9276</v>
      </c>
      <c r="L9142" s="2">
        <v>2327891101</v>
      </c>
      <c r="M9142" s="2">
        <v>1</v>
      </c>
      <c r="O9142" t="s">
        <v>186</v>
      </c>
      <c r="P9142" t="s">
        <v>2876</v>
      </c>
      <c r="R9142" s="2">
        <v>0</v>
      </c>
      <c r="S9142">
        <v>51</v>
      </c>
      <c r="T9142" t="s">
        <v>42</v>
      </c>
      <c r="V9142" s="3">
        <v>43859.77407407407</v>
      </c>
      <c r="W9142" s="4">
        <v>43859</v>
      </c>
      <c r="X9142" t="s">
        <v>43</v>
      </c>
      <c r="Y9142" s="2">
        <v>29</v>
      </c>
      <c r="Z9142" s="2">
        <v>18</v>
      </c>
      <c r="AA9142" t="s">
        <v>47</v>
      </c>
      <c r="AB9142" t="s">
        <v>44</v>
      </c>
      <c r="AC9142" s="3">
        <v>43862.721215277779</v>
      </c>
      <c r="AD9142" s="2">
        <v>4243</v>
      </c>
      <c r="AE9142" t="s">
        <v>45</v>
      </c>
      <c r="AF9142" t="s">
        <v>45</v>
      </c>
      <c r="AG9142" t="s">
        <v>45</v>
      </c>
      <c r="AH9142" t="s">
        <v>48</v>
      </c>
      <c r="AI9142" t="s">
        <v>45</v>
      </c>
    </row>
    <row r="9143" spans="1:35" x14ac:dyDescent="0.25">
      <c r="A9143" t="s">
        <v>34</v>
      </c>
      <c r="B9143">
        <v>1</v>
      </c>
      <c r="C9143" s="2">
        <v>0</v>
      </c>
      <c r="D9143" t="s">
        <v>35</v>
      </c>
      <c r="E9143" t="s">
        <v>36</v>
      </c>
      <c r="F9143" t="s">
        <v>37</v>
      </c>
      <c r="G9143" t="s">
        <v>38</v>
      </c>
      <c r="H9143" s="2">
        <v>2000269</v>
      </c>
      <c r="I9143" s="2">
        <v>1223023</v>
      </c>
      <c r="J9143" s="2">
        <v>2000269</v>
      </c>
      <c r="K9143" t="s">
        <v>9277</v>
      </c>
      <c r="L9143" s="2">
        <v>2327891154</v>
      </c>
      <c r="M9143" s="2">
        <v>1</v>
      </c>
      <c r="O9143" t="s">
        <v>214</v>
      </c>
      <c r="P9143" t="s">
        <v>215</v>
      </c>
      <c r="R9143" s="2">
        <v>0</v>
      </c>
      <c r="S9143">
        <v>105</v>
      </c>
      <c r="T9143" t="s">
        <v>42</v>
      </c>
      <c r="V9143" s="3">
        <v>43859.77438657407</v>
      </c>
      <c r="W9143" s="4">
        <v>43859</v>
      </c>
      <c r="X9143" t="s">
        <v>43</v>
      </c>
      <c r="Y9143" s="2">
        <v>29</v>
      </c>
      <c r="Z9143" s="2">
        <v>18</v>
      </c>
      <c r="AA9143" t="s">
        <v>47</v>
      </c>
      <c r="AB9143" t="s">
        <v>44</v>
      </c>
      <c r="AC9143" s="3">
        <v>43862.714224537034</v>
      </c>
      <c r="AD9143" s="2">
        <v>4233</v>
      </c>
      <c r="AE9143" t="s">
        <v>45</v>
      </c>
      <c r="AF9143" t="s">
        <v>45</v>
      </c>
      <c r="AG9143" t="s">
        <v>45</v>
      </c>
      <c r="AH9143" t="s">
        <v>48</v>
      </c>
      <c r="AI9143" t="s">
        <v>45</v>
      </c>
    </row>
    <row r="9144" spans="1:35" x14ac:dyDescent="0.25">
      <c r="A9144" t="s">
        <v>34</v>
      </c>
      <c r="B9144">
        <v>1</v>
      </c>
      <c r="C9144" s="2">
        <v>0</v>
      </c>
      <c r="D9144" t="s">
        <v>35</v>
      </c>
      <c r="E9144" t="s">
        <v>36</v>
      </c>
      <c r="F9144" t="s">
        <v>37</v>
      </c>
      <c r="G9144" t="s">
        <v>38</v>
      </c>
      <c r="H9144" s="2">
        <v>2000271</v>
      </c>
      <c r="I9144" s="2">
        <v>1223024</v>
      </c>
      <c r="J9144" s="2">
        <v>2000271</v>
      </c>
      <c r="K9144" t="s">
        <v>9278</v>
      </c>
      <c r="L9144" s="2">
        <v>2327891627</v>
      </c>
      <c r="M9144" s="2">
        <v>1</v>
      </c>
      <c r="O9144" t="s">
        <v>40</v>
      </c>
      <c r="P9144" t="s">
        <v>41</v>
      </c>
      <c r="R9144" s="2">
        <v>1</v>
      </c>
      <c r="S9144">
        <v>3</v>
      </c>
      <c r="T9144" t="s">
        <v>42</v>
      </c>
      <c r="V9144" s="3">
        <v>43859.77612268518</v>
      </c>
      <c r="W9144" s="4">
        <v>43859</v>
      </c>
      <c r="X9144" t="s">
        <v>43</v>
      </c>
      <c r="Y9144" s="2">
        <v>29</v>
      </c>
      <c r="Z9144" s="2">
        <v>18</v>
      </c>
      <c r="AA9144" t="s">
        <v>250</v>
      </c>
      <c r="AB9144" t="s">
        <v>250</v>
      </c>
      <c r="AC9144" s="3">
        <v>43860.535300925927</v>
      </c>
      <c r="AD9144" s="2">
        <v>1093</v>
      </c>
      <c r="AE9144" t="s">
        <v>45</v>
      </c>
      <c r="AF9144" t="s">
        <v>48</v>
      </c>
      <c r="AG9144" t="s">
        <v>45</v>
      </c>
      <c r="AH9144" t="s">
        <v>45</v>
      </c>
      <c r="AI9144" t="s">
        <v>45</v>
      </c>
    </row>
    <row r="9145" spans="1:35" x14ac:dyDescent="0.25">
      <c r="A9145" t="s">
        <v>34</v>
      </c>
      <c r="B9145">
        <v>1</v>
      </c>
      <c r="C9145" s="2">
        <v>0</v>
      </c>
      <c r="D9145" t="s">
        <v>35</v>
      </c>
      <c r="E9145" t="s">
        <v>36</v>
      </c>
      <c r="F9145" t="s">
        <v>37</v>
      </c>
      <c r="G9145" t="s">
        <v>75</v>
      </c>
      <c r="H9145" s="2">
        <v>2000273</v>
      </c>
      <c r="I9145" s="2">
        <v>1223026</v>
      </c>
      <c r="J9145" s="2">
        <v>2000273</v>
      </c>
      <c r="K9145" t="s">
        <v>9279</v>
      </c>
      <c r="L9145" s="2">
        <v>2327891773</v>
      </c>
      <c r="M9145" s="2">
        <v>1</v>
      </c>
      <c r="O9145" t="s">
        <v>186</v>
      </c>
      <c r="P9145" t="s">
        <v>187</v>
      </c>
      <c r="R9145" s="2">
        <v>0</v>
      </c>
      <c r="S9145">
        <v>76</v>
      </c>
      <c r="T9145" t="s">
        <v>42</v>
      </c>
      <c r="V9145" s="3">
        <v>43859.776759259257</v>
      </c>
      <c r="W9145" s="4">
        <v>43859</v>
      </c>
      <c r="X9145" t="s">
        <v>43</v>
      </c>
      <c r="Y9145" s="2">
        <v>29</v>
      </c>
      <c r="Z9145" s="2">
        <v>18</v>
      </c>
      <c r="AA9145" t="s">
        <v>47</v>
      </c>
      <c r="AB9145" t="s">
        <v>44</v>
      </c>
      <c r="AC9145" s="3">
        <v>43862.698796296296</v>
      </c>
      <c r="AD9145" s="2">
        <v>4207</v>
      </c>
      <c r="AE9145" t="s">
        <v>45</v>
      </c>
      <c r="AF9145" t="s">
        <v>45</v>
      </c>
      <c r="AG9145" t="s">
        <v>45</v>
      </c>
      <c r="AH9145" t="s">
        <v>48</v>
      </c>
      <c r="AI9145" t="s">
        <v>45</v>
      </c>
    </row>
    <row r="9146" spans="1:35" x14ac:dyDescent="0.25">
      <c r="A9146" t="s">
        <v>34</v>
      </c>
      <c r="B9146">
        <v>1</v>
      </c>
      <c r="C9146" s="2">
        <v>0</v>
      </c>
      <c r="D9146" t="s">
        <v>35</v>
      </c>
      <c r="E9146" t="s">
        <v>36</v>
      </c>
      <c r="F9146" t="s">
        <v>37</v>
      </c>
      <c r="G9146" t="s">
        <v>38</v>
      </c>
      <c r="H9146" s="2">
        <v>2000276</v>
      </c>
      <c r="I9146" s="2">
        <v>1223028</v>
      </c>
      <c r="J9146" s="2">
        <v>2000276</v>
      </c>
      <c r="K9146" t="s">
        <v>9280</v>
      </c>
      <c r="L9146" s="2">
        <v>2327892438</v>
      </c>
      <c r="M9146" s="2">
        <v>1</v>
      </c>
      <c r="O9146" t="s">
        <v>186</v>
      </c>
      <c r="P9146" t="s">
        <v>187</v>
      </c>
      <c r="R9146" s="2">
        <v>0</v>
      </c>
      <c r="S9146">
        <v>76</v>
      </c>
      <c r="T9146" t="s">
        <v>42</v>
      </c>
      <c r="V9146" s="3">
        <v>43859.778958333329</v>
      </c>
      <c r="W9146" s="4">
        <v>43859</v>
      </c>
      <c r="X9146" t="s">
        <v>43</v>
      </c>
      <c r="Y9146" s="2">
        <v>29</v>
      </c>
      <c r="Z9146" s="2">
        <v>18</v>
      </c>
      <c r="AA9146" t="s">
        <v>47</v>
      </c>
      <c r="AB9146" t="s">
        <v>44</v>
      </c>
      <c r="AC9146" s="3">
        <v>43860.443993055553</v>
      </c>
      <c r="AD9146" s="2">
        <v>957</v>
      </c>
      <c r="AE9146" t="s">
        <v>45</v>
      </c>
      <c r="AF9146" t="s">
        <v>48</v>
      </c>
      <c r="AG9146" t="s">
        <v>45</v>
      </c>
      <c r="AH9146" t="s">
        <v>45</v>
      </c>
      <c r="AI9146" t="s">
        <v>45</v>
      </c>
    </row>
    <row r="9147" spans="1:35" x14ac:dyDescent="0.25">
      <c r="A9147" t="s">
        <v>34</v>
      </c>
      <c r="B9147">
        <v>1</v>
      </c>
      <c r="C9147" s="2">
        <v>0</v>
      </c>
      <c r="D9147" t="s">
        <v>35</v>
      </c>
      <c r="E9147" t="s">
        <v>36</v>
      </c>
      <c r="F9147" t="s">
        <v>37</v>
      </c>
      <c r="G9147" t="s">
        <v>38</v>
      </c>
      <c r="H9147" s="2">
        <v>2000277</v>
      </c>
      <c r="I9147" s="2">
        <v>1223029</v>
      </c>
      <c r="J9147" s="2">
        <v>2000277</v>
      </c>
      <c r="K9147" t="s">
        <v>9281</v>
      </c>
      <c r="L9147" s="2">
        <v>2327892537</v>
      </c>
      <c r="M9147" s="2">
        <v>1</v>
      </c>
      <c r="O9147" t="s">
        <v>210</v>
      </c>
      <c r="P9147" t="s">
        <v>230</v>
      </c>
      <c r="R9147" s="2">
        <v>0</v>
      </c>
      <c r="S9147">
        <v>121</v>
      </c>
      <c r="T9147" t="s">
        <v>42</v>
      </c>
      <c r="V9147" s="3">
        <v>43859.779305555552</v>
      </c>
      <c r="W9147" s="4">
        <v>43859</v>
      </c>
      <c r="X9147" t="s">
        <v>43</v>
      </c>
      <c r="Y9147" s="2">
        <v>29</v>
      </c>
      <c r="Z9147" s="2">
        <v>18</v>
      </c>
      <c r="AA9147" t="s">
        <v>47</v>
      </c>
      <c r="AB9147" t="s">
        <v>44</v>
      </c>
      <c r="AC9147" s="3">
        <v>43862.757222222222</v>
      </c>
      <c r="AD9147" s="2">
        <v>4288</v>
      </c>
      <c r="AE9147" t="s">
        <v>45</v>
      </c>
      <c r="AF9147" t="s">
        <v>45</v>
      </c>
      <c r="AG9147" t="s">
        <v>45</v>
      </c>
      <c r="AH9147" t="s">
        <v>48</v>
      </c>
      <c r="AI9147" t="s">
        <v>45</v>
      </c>
    </row>
    <row r="9148" spans="1:35" x14ac:dyDescent="0.25">
      <c r="A9148" t="s">
        <v>34</v>
      </c>
      <c r="B9148">
        <v>1</v>
      </c>
      <c r="C9148" s="2">
        <v>0</v>
      </c>
      <c r="D9148" t="s">
        <v>35</v>
      </c>
      <c r="E9148" t="s">
        <v>36</v>
      </c>
      <c r="F9148" t="s">
        <v>37</v>
      </c>
      <c r="G9148" t="s">
        <v>54</v>
      </c>
      <c r="H9148" s="2">
        <v>2000278</v>
      </c>
      <c r="I9148" s="2">
        <v>1223030</v>
      </c>
      <c r="J9148" s="2">
        <v>2000278</v>
      </c>
      <c r="K9148" t="s">
        <v>9282</v>
      </c>
      <c r="L9148" s="2">
        <v>2327892875</v>
      </c>
      <c r="M9148" s="2">
        <v>1</v>
      </c>
      <c r="O9148" t="s">
        <v>186</v>
      </c>
      <c r="P9148" t="s">
        <v>2888</v>
      </c>
      <c r="R9148" s="2">
        <v>0</v>
      </c>
      <c r="S9148">
        <v>121</v>
      </c>
      <c r="T9148" t="s">
        <v>42</v>
      </c>
      <c r="V9148" s="3">
        <v>43859.780462962961</v>
      </c>
      <c r="W9148" s="4">
        <v>43859</v>
      </c>
      <c r="X9148" t="s">
        <v>43</v>
      </c>
      <c r="Y9148" s="2">
        <v>29</v>
      </c>
      <c r="Z9148" s="2">
        <v>18</v>
      </c>
      <c r="AA9148" t="s">
        <v>121</v>
      </c>
      <c r="AB9148" t="s">
        <v>121</v>
      </c>
      <c r="AC9148" s="3">
        <v>43859.798854166664</v>
      </c>
      <c r="AD9148" s="2">
        <v>26</v>
      </c>
      <c r="AE9148" t="s">
        <v>48</v>
      </c>
      <c r="AF9148" t="s">
        <v>45</v>
      </c>
      <c r="AG9148" t="s">
        <v>45</v>
      </c>
      <c r="AH9148" t="s">
        <v>45</v>
      </c>
      <c r="AI9148" t="s">
        <v>45</v>
      </c>
    </row>
    <row r="9149" spans="1:35" x14ac:dyDescent="0.25">
      <c r="A9149" t="s">
        <v>34</v>
      </c>
      <c r="B9149">
        <v>1</v>
      </c>
      <c r="C9149" s="2">
        <v>0</v>
      </c>
      <c r="D9149" t="s">
        <v>35</v>
      </c>
      <c r="E9149" t="s">
        <v>36</v>
      </c>
      <c r="F9149" t="s">
        <v>37</v>
      </c>
      <c r="G9149" t="s">
        <v>38</v>
      </c>
      <c r="H9149" s="2">
        <v>2000286</v>
      </c>
      <c r="I9149" s="2">
        <v>1223036</v>
      </c>
      <c r="J9149" s="2">
        <v>2000286</v>
      </c>
      <c r="K9149" t="s">
        <v>9283</v>
      </c>
      <c r="L9149" s="2">
        <v>2327893801</v>
      </c>
      <c r="M9149" s="2">
        <v>1</v>
      </c>
      <c r="O9149" t="s">
        <v>40</v>
      </c>
      <c r="P9149" t="s">
        <v>41</v>
      </c>
      <c r="R9149" s="2">
        <v>1</v>
      </c>
      <c r="S9149">
        <v>3</v>
      </c>
      <c r="T9149" t="s">
        <v>42</v>
      </c>
      <c r="V9149" s="3">
        <v>43859.784131944441</v>
      </c>
      <c r="W9149" s="4">
        <v>43859</v>
      </c>
      <c r="X9149" t="s">
        <v>43</v>
      </c>
      <c r="Y9149" s="2">
        <v>29</v>
      </c>
      <c r="Z9149" s="2">
        <v>18</v>
      </c>
      <c r="AA9149" t="s">
        <v>47</v>
      </c>
      <c r="AB9149" t="s">
        <v>44</v>
      </c>
      <c r="AC9149" s="3">
        <v>43859.788773148146</v>
      </c>
      <c r="AD9149" s="2">
        <v>6</v>
      </c>
      <c r="AE9149" t="s">
        <v>48</v>
      </c>
      <c r="AF9149" t="s">
        <v>45</v>
      </c>
      <c r="AG9149" t="s">
        <v>45</v>
      </c>
      <c r="AH9149" t="s">
        <v>45</v>
      </c>
      <c r="AI9149" t="s">
        <v>45</v>
      </c>
    </row>
    <row r="9150" spans="1:35" x14ac:dyDescent="0.25">
      <c r="A9150" t="s">
        <v>34</v>
      </c>
      <c r="B9150">
        <v>1</v>
      </c>
      <c r="C9150" s="2">
        <v>0</v>
      </c>
      <c r="D9150" t="s">
        <v>35</v>
      </c>
      <c r="E9150" t="s">
        <v>36</v>
      </c>
      <c r="F9150" t="s">
        <v>37</v>
      </c>
      <c r="G9150" t="s">
        <v>52</v>
      </c>
      <c r="H9150" s="2">
        <v>2000289</v>
      </c>
      <c r="I9150" s="2">
        <v>1223038</v>
      </c>
      <c r="J9150" s="2">
        <v>2000289</v>
      </c>
      <c r="K9150" t="s">
        <v>9284</v>
      </c>
      <c r="L9150" s="2">
        <v>2327894066</v>
      </c>
      <c r="M9150" s="2">
        <v>1</v>
      </c>
      <c r="O9150" t="s">
        <v>40</v>
      </c>
      <c r="P9150" t="s">
        <v>41</v>
      </c>
      <c r="R9150" s="2">
        <v>1</v>
      </c>
      <c r="S9150">
        <v>3</v>
      </c>
      <c r="T9150" t="s">
        <v>42</v>
      </c>
      <c r="V9150" s="3">
        <v>43859.785081018519</v>
      </c>
      <c r="W9150" s="4">
        <v>43859</v>
      </c>
      <c r="X9150" t="s">
        <v>43</v>
      </c>
      <c r="Y9150" s="2">
        <v>29</v>
      </c>
      <c r="Z9150" s="2">
        <v>18</v>
      </c>
      <c r="AA9150" t="s">
        <v>47</v>
      </c>
      <c r="AB9150" t="s">
        <v>44</v>
      </c>
      <c r="AC9150" s="3">
        <v>43859.789525462962</v>
      </c>
      <c r="AD9150" s="2">
        <v>6</v>
      </c>
      <c r="AE9150" t="s">
        <v>48</v>
      </c>
      <c r="AF9150" t="s">
        <v>45</v>
      </c>
      <c r="AG9150" t="s">
        <v>45</v>
      </c>
      <c r="AH9150" t="s">
        <v>45</v>
      </c>
      <c r="AI9150" t="s">
        <v>45</v>
      </c>
    </row>
    <row r="9151" spans="1:35" x14ac:dyDescent="0.25">
      <c r="A9151" t="s">
        <v>34</v>
      </c>
      <c r="B9151">
        <v>1</v>
      </c>
      <c r="C9151" s="2">
        <v>0</v>
      </c>
      <c r="D9151" t="s">
        <v>35</v>
      </c>
      <c r="E9151" t="s">
        <v>36</v>
      </c>
      <c r="F9151" t="s">
        <v>37</v>
      </c>
      <c r="G9151" t="s">
        <v>52</v>
      </c>
      <c r="H9151" s="2">
        <v>2000290</v>
      </c>
      <c r="I9151" s="2">
        <v>1223039</v>
      </c>
      <c r="J9151" s="2">
        <v>2000290</v>
      </c>
      <c r="K9151" t="s">
        <v>9285</v>
      </c>
      <c r="L9151" s="2">
        <v>2327894125</v>
      </c>
      <c r="M9151" s="2">
        <v>1</v>
      </c>
      <c r="O9151" t="s">
        <v>186</v>
      </c>
      <c r="P9151" t="s">
        <v>2876</v>
      </c>
      <c r="R9151" s="2">
        <v>0</v>
      </c>
      <c r="S9151">
        <v>51</v>
      </c>
      <c r="T9151" t="s">
        <v>42</v>
      </c>
      <c r="V9151" s="3">
        <v>43859.785370370366</v>
      </c>
      <c r="W9151" s="4">
        <v>43859</v>
      </c>
      <c r="X9151" t="s">
        <v>43</v>
      </c>
      <c r="Y9151" s="2">
        <v>29</v>
      </c>
      <c r="Z9151" s="2">
        <v>18</v>
      </c>
      <c r="AA9151" t="s">
        <v>72</v>
      </c>
      <c r="AB9151" t="s">
        <v>72</v>
      </c>
      <c r="AC9151" s="3">
        <v>43859.790520833332</v>
      </c>
      <c r="AD9151" s="2">
        <v>7</v>
      </c>
      <c r="AE9151" t="s">
        <v>48</v>
      </c>
      <c r="AF9151" t="s">
        <v>45</v>
      </c>
      <c r="AG9151" t="s">
        <v>45</v>
      </c>
      <c r="AH9151" t="s">
        <v>45</v>
      </c>
      <c r="AI9151" t="s">
        <v>45</v>
      </c>
    </row>
    <row r="9152" spans="1:35" x14ac:dyDescent="0.25">
      <c r="A9152" t="s">
        <v>34</v>
      </c>
      <c r="B9152">
        <v>1</v>
      </c>
      <c r="C9152" s="2">
        <v>0</v>
      </c>
      <c r="D9152" t="s">
        <v>35</v>
      </c>
      <c r="E9152" t="s">
        <v>36</v>
      </c>
      <c r="F9152" t="s">
        <v>37</v>
      </c>
      <c r="G9152" t="s">
        <v>54</v>
      </c>
      <c r="H9152" s="2">
        <v>2000291</v>
      </c>
      <c r="I9152" s="2">
        <v>1223040</v>
      </c>
      <c r="J9152" s="2">
        <v>2000291</v>
      </c>
      <c r="K9152" t="s">
        <v>9286</v>
      </c>
      <c r="L9152" s="2">
        <v>2327894315</v>
      </c>
      <c r="M9152" s="2">
        <v>1</v>
      </c>
      <c r="O9152" t="s">
        <v>40</v>
      </c>
      <c r="P9152" t="s">
        <v>41</v>
      </c>
      <c r="R9152" s="2">
        <v>1</v>
      </c>
      <c r="S9152">
        <v>3</v>
      </c>
      <c r="T9152" t="s">
        <v>42</v>
      </c>
      <c r="V9152" s="3">
        <v>43859.785868055551</v>
      </c>
      <c r="W9152" s="4">
        <v>43859</v>
      </c>
      <c r="X9152" t="s">
        <v>43</v>
      </c>
      <c r="Y9152" s="2">
        <v>29</v>
      </c>
      <c r="Z9152" s="2">
        <v>18</v>
      </c>
      <c r="AA9152" t="s">
        <v>47</v>
      </c>
      <c r="AB9152" t="s">
        <v>44</v>
      </c>
      <c r="AC9152" s="3">
        <v>43859.792071759257</v>
      </c>
      <c r="AD9152" s="2">
        <v>8</v>
      </c>
      <c r="AE9152" t="s">
        <v>48</v>
      </c>
      <c r="AF9152" t="s">
        <v>45</v>
      </c>
      <c r="AG9152" t="s">
        <v>45</v>
      </c>
      <c r="AH9152" t="s">
        <v>45</v>
      </c>
      <c r="AI9152" t="s">
        <v>45</v>
      </c>
    </row>
    <row r="9153" spans="1:35" x14ac:dyDescent="0.25">
      <c r="A9153" t="s">
        <v>34</v>
      </c>
      <c r="B9153">
        <v>1</v>
      </c>
      <c r="C9153" s="2">
        <v>0</v>
      </c>
      <c r="D9153" t="s">
        <v>35</v>
      </c>
      <c r="E9153" t="s">
        <v>36</v>
      </c>
      <c r="F9153" t="s">
        <v>37</v>
      </c>
      <c r="G9153" t="s">
        <v>54</v>
      </c>
      <c r="H9153" s="2">
        <v>2000292</v>
      </c>
      <c r="I9153" s="2">
        <v>1223041</v>
      </c>
      <c r="J9153" s="2">
        <v>2000292</v>
      </c>
      <c r="K9153" t="s">
        <v>9287</v>
      </c>
      <c r="L9153" s="2">
        <v>2327894365</v>
      </c>
      <c r="M9153" s="2">
        <v>1</v>
      </c>
      <c r="O9153" t="s">
        <v>194</v>
      </c>
      <c r="P9153" t="s">
        <v>3004</v>
      </c>
      <c r="R9153" s="2">
        <v>0</v>
      </c>
      <c r="S9153">
        <v>121</v>
      </c>
      <c r="T9153" t="s">
        <v>42</v>
      </c>
      <c r="V9153" s="3">
        <v>43859.786192129628</v>
      </c>
      <c r="W9153" s="4">
        <v>43859</v>
      </c>
      <c r="X9153" t="s">
        <v>43</v>
      </c>
      <c r="Y9153" s="2">
        <v>29</v>
      </c>
      <c r="Z9153" s="2">
        <v>18</v>
      </c>
      <c r="AA9153" t="s">
        <v>72</v>
      </c>
      <c r="AB9153" t="s">
        <v>72</v>
      </c>
      <c r="AC9153" s="3">
        <v>43859.806863425925</v>
      </c>
      <c r="AD9153" s="2">
        <v>29</v>
      </c>
      <c r="AE9153" t="s">
        <v>48</v>
      </c>
      <c r="AF9153" t="s">
        <v>45</v>
      </c>
      <c r="AG9153" t="s">
        <v>45</v>
      </c>
      <c r="AH9153" t="s">
        <v>45</v>
      </c>
      <c r="AI9153" t="s">
        <v>45</v>
      </c>
    </row>
    <row r="9154" spans="1:35" x14ac:dyDescent="0.25">
      <c r="A9154" t="s">
        <v>34</v>
      </c>
      <c r="B9154">
        <v>1</v>
      </c>
      <c r="C9154" s="2">
        <v>0</v>
      </c>
      <c r="D9154" t="s">
        <v>35</v>
      </c>
      <c r="E9154" t="s">
        <v>36</v>
      </c>
      <c r="F9154" t="s">
        <v>37</v>
      </c>
      <c r="G9154" t="s">
        <v>63</v>
      </c>
      <c r="H9154" s="2">
        <v>2000304</v>
      </c>
      <c r="I9154" s="2">
        <v>1223050</v>
      </c>
      <c r="J9154" s="2">
        <v>2000304</v>
      </c>
      <c r="K9154" t="s">
        <v>9288</v>
      </c>
      <c r="L9154" s="2">
        <v>2327895086</v>
      </c>
      <c r="M9154" s="2">
        <v>1</v>
      </c>
      <c r="O9154" t="s">
        <v>186</v>
      </c>
      <c r="P9154" t="s">
        <v>2876</v>
      </c>
      <c r="R9154" s="2">
        <v>0</v>
      </c>
      <c r="S9154">
        <v>51</v>
      </c>
      <c r="T9154" t="s">
        <v>42</v>
      </c>
      <c r="V9154" s="3">
        <v>43859.788796296292</v>
      </c>
      <c r="W9154" s="4">
        <v>43859</v>
      </c>
      <c r="X9154" t="s">
        <v>43</v>
      </c>
      <c r="Y9154" s="2">
        <v>29</v>
      </c>
      <c r="Z9154" s="2">
        <v>18</v>
      </c>
      <c r="AA9154" t="s">
        <v>47</v>
      </c>
      <c r="AB9154" t="s">
        <v>44</v>
      </c>
      <c r="AC9154" s="3">
        <v>43862.758194444439</v>
      </c>
      <c r="AD9154" s="2">
        <v>4275</v>
      </c>
      <c r="AE9154" t="s">
        <v>45</v>
      </c>
      <c r="AF9154" t="s">
        <v>45</v>
      </c>
      <c r="AG9154" t="s">
        <v>45</v>
      </c>
      <c r="AH9154" t="s">
        <v>48</v>
      </c>
      <c r="AI9154" t="s">
        <v>45</v>
      </c>
    </row>
    <row r="9155" spans="1:35" x14ac:dyDescent="0.25">
      <c r="A9155" t="s">
        <v>34</v>
      </c>
      <c r="B9155">
        <v>1</v>
      </c>
      <c r="C9155" s="2">
        <v>0</v>
      </c>
      <c r="D9155" t="s">
        <v>35</v>
      </c>
      <c r="E9155" t="s">
        <v>36</v>
      </c>
      <c r="F9155" t="s">
        <v>37</v>
      </c>
      <c r="G9155" t="s">
        <v>63</v>
      </c>
      <c r="H9155" s="2">
        <v>2000307</v>
      </c>
      <c r="I9155" s="2">
        <v>1223053</v>
      </c>
      <c r="J9155" s="2">
        <v>2000307</v>
      </c>
      <c r="K9155" t="s">
        <v>9289</v>
      </c>
      <c r="L9155" s="2">
        <v>2327895447</v>
      </c>
      <c r="M9155" s="2">
        <v>1</v>
      </c>
      <c r="O9155" t="s">
        <v>214</v>
      </c>
      <c r="P9155" t="s">
        <v>249</v>
      </c>
      <c r="R9155" s="2">
        <v>0</v>
      </c>
      <c r="S9155">
        <v>47</v>
      </c>
      <c r="T9155" t="s">
        <v>42</v>
      </c>
      <c r="V9155" s="3">
        <v>43859.790208333332</v>
      </c>
      <c r="W9155" s="4">
        <v>43859</v>
      </c>
      <c r="X9155" t="s">
        <v>43</v>
      </c>
      <c r="Y9155" s="2">
        <v>29</v>
      </c>
      <c r="Z9155" s="2">
        <v>18</v>
      </c>
      <c r="AA9155" t="s">
        <v>47</v>
      </c>
      <c r="AB9155" t="s">
        <v>44</v>
      </c>
      <c r="AC9155" s="3">
        <v>43862.695046296292</v>
      </c>
      <c r="AD9155" s="2">
        <v>4182</v>
      </c>
      <c r="AE9155" t="s">
        <v>45</v>
      </c>
      <c r="AF9155" t="s">
        <v>45</v>
      </c>
      <c r="AG9155" t="s">
        <v>45</v>
      </c>
      <c r="AH9155" t="s">
        <v>48</v>
      </c>
      <c r="AI9155" t="s">
        <v>45</v>
      </c>
    </row>
    <row r="9156" spans="1:35" x14ac:dyDescent="0.25">
      <c r="A9156" t="s">
        <v>34</v>
      </c>
      <c r="B9156">
        <v>1</v>
      </c>
      <c r="C9156" s="2">
        <v>0</v>
      </c>
      <c r="D9156" t="s">
        <v>35</v>
      </c>
      <c r="E9156" t="s">
        <v>36</v>
      </c>
      <c r="F9156" t="s">
        <v>37</v>
      </c>
      <c r="G9156" t="s">
        <v>63</v>
      </c>
      <c r="H9156" s="2">
        <v>2000308</v>
      </c>
      <c r="I9156" s="2">
        <v>1223054</v>
      </c>
      <c r="J9156" s="2">
        <v>2000308</v>
      </c>
      <c r="K9156" t="s">
        <v>9290</v>
      </c>
      <c r="L9156" s="2">
        <v>2327895502</v>
      </c>
      <c r="M9156" s="2">
        <v>1</v>
      </c>
      <c r="O9156" t="s">
        <v>186</v>
      </c>
      <c r="P9156" t="s">
        <v>2876</v>
      </c>
      <c r="R9156" s="2">
        <v>0</v>
      </c>
      <c r="S9156">
        <v>51</v>
      </c>
      <c r="T9156" t="s">
        <v>42</v>
      </c>
      <c r="V9156" s="3">
        <v>43859.790358796294</v>
      </c>
      <c r="W9156" s="4">
        <v>43859</v>
      </c>
      <c r="X9156" t="s">
        <v>43</v>
      </c>
      <c r="Y9156" s="2">
        <v>29</v>
      </c>
      <c r="Z9156" s="2">
        <v>18</v>
      </c>
      <c r="AA9156" t="s">
        <v>47</v>
      </c>
      <c r="AB9156" t="s">
        <v>44</v>
      </c>
      <c r="AC9156" s="3">
        <v>43864.366030092591</v>
      </c>
      <c r="AD9156" s="2">
        <v>6588</v>
      </c>
      <c r="AE9156" t="s">
        <v>45</v>
      </c>
      <c r="AF9156" t="s">
        <v>45</v>
      </c>
      <c r="AG9156" t="s">
        <v>45</v>
      </c>
      <c r="AH9156" t="s">
        <v>45</v>
      </c>
      <c r="AI9156" t="s">
        <v>48</v>
      </c>
    </row>
    <row r="9157" spans="1:35" x14ac:dyDescent="0.25">
      <c r="A9157" t="s">
        <v>34</v>
      </c>
      <c r="B9157">
        <v>1</v>
      </c>
      <c r="C9157" s="2">
        <v>0</v>
      </c>
      <c r="D9157" t="s">
        <v>35</v>
      </c>
      <c r="E9157" t="s">
        <v>36</v>
      </c>
      <c r="F9157" t="s">
        <v>37</v>
      </c>
      <c r="G9157" t="s">
        <v>56</v>
      </c>
      <c r="H9157" s="2">
        <v>2000311</v>
      </c>
      <c r="I9157" s="2">
        <v>1223057</v>
      </c>
      <c r="J9157" s="2">
        <v>2000311</v>
      </c>
      <c r="K9157" t="s">
        <v>9291</v>
      </c>
      <c r="L9157" s="2">
        <v>2327895859</v>
      </c>
      <c r="M9157" s="2">
        <v>1</v>
      </c>
      <c r="O9157" t="s">
        <v>40</v>
      </c>
      <c r="P9157" t="s">
        <v>41</v>
      </c>
      <c r="R9157" s="2">
        <v>1</v>
      </c>
      <c r="S9157">
        <v>3</v>
      </c>
      <c r="T9157" t="s">
        <v>42</v>
      </c>
      <c r="V9157" s="3">
        <v>43859.791574074072</v>
      </c>
      <c r="W9157" s="4">
        <v>43859</v>
      </c>
      <c r="X9157" t="s">
        <v>43</v>
      </c>
      <c r="Y9157" s="2">
        <v>29</v>
      </c>
      <c r="Z9157" s="2">
        <v>18</v>
      </c>
      <c r="AA9157" t="s">
        <v>47</v>
      </c>
      <c r="AB9157" t="s">
        <v>44</v>
      </c>
      <c r="AC9157" s="3">
        <v>43862.762118055551</v>
      </c>
      <c r="AD9157" s="2">
        <v>4277</v>
      </c>
      <c r="AE9157" t="s">
        <v>45</v>
      </c>
      <c r="AF9157" t="s">
        <v>45</v>
      </c>
      <c r="AG9157" t="s">
        <v>45</v>
      </c>
      <c r="AH9157" t="s">
        <v>48</v>
      </c>
      <c r="AI9157" t="s">
        <v>45</v>
      </c>
    </row>
    <row r="9158" spans="1:35" x14ac:dyDescent="0.25">
      <c r="A9158" t="s">
        <v>34</v>
      </c>
      <c r="B9158">
        <v>1</v>
      </c>
      <c r="C9158" s="2">
        <v>0</v>
      </c>
      <c r="D9158" t="s">
        <v>35</v>
      </c>
      <c r="E9158" t="s">
        <v>36</v>
      </c>
      <c r="F9158" t="s">
        <v>37</v>
      </c>
      <c r="G9158" t="s">
        <v>75</v>
      </c>
      <c r="H9158" s="2">
        <v>2000312</v>
      </c>
      <c r="I9158" s="2">
        <v>1223058</v>
      </c>
      <c r="J9158" s="2">
        <v>2000312</v>
      </c>
      <c r="K9158" t="s">
        <v>9292</v>
      </c>
      <c r="L9158" s="2">
        <v>2327896067</v>
      </c>
      <c r="M9158" s="2">
        <v>1</v>
      </c>
      <c r="O9158" t="s">
        <v>186</v>
      </c>
      <c r="P9158" t="s">
        <v>2888</v>
      </c>
      <c r="R9158" s="2">
        <v>0</v>
      </c>
      <c r="S9158">
        <v>121</v>
      </c>
      <c r="T9158" t="s">
        <v>42</v>
      </c>
      <c r="V9158" s="3">
        <v>43859.792592592588</v>
      </c>
      <c r="W9158" s="4">
        <v>43859</v>
      </c>
      <c r="X9158" t="s">
        <v>43</v>
      </c>
      <c r="Y9158" s="2">
        <v>29</v>
      </c>
      <c r="Z9158" s="2">
        <v>19</v>
      </c>
      <c r="AA9158" t="s">
        <v>47</v>
      </c>
      <c r="AB9158" t="s">
        <v>44</v>
      </c>
      <c r="AC9158" s="3">
        <v>43862.667662037034</v>
      </c>
      <c r="AD9158" s="2">
        <v>4140</v>
      </c>
      <c r="AE9158" t="s">
        <v>45</v>
      </c>
      <c r="AF9158" t="s">
        <v>45</v>
      </c>
      <c r="AG9158" t="s">
        <v>45</v>
      </c>
      <c r="AH9158" t="s">
        <v>48</v>
      </c>
      <c r="AI9158" t="s">
        <v>45</v>
      </c>
    </row>
    <row r="9159" spans="1:35" x14ac:dyDescent="0.25">
      <c r="A9159" t="s">
        <v>34</v>
      </c>
      <c r="B9159">
        <v>1</v>
      </c>
      <c r="C9159" s="2">
        <v>0</v>
      </c>
      <c r="D9159" t="s">
        <v>35</v>
      </c>
      <c r="E9159" t="s">
        <v>36</v>
      </c>
      <c r="F9159" t="s">
        <v>37</v>
      </c>
      <c r="G9159" t="s">
        <v>75</v>
      </c>
      <c r="H9159" s="2">
        <v>2000315</v>
      </c>
      <c r="I9159" s="2">
        <v>1223061</v>
      </c>
      <c r="J9159" s="2">
        <v>2000315</v>
      </c>
      <c r="K9159" t="s">
        <v>9293</v>
      </c>
      <c r="L9159" s="2">
        <v>2327896395</v>
      </c>
      <c r="M9159" s="2">
        <v>1</v>
      </c>
      <c r="O9159" t="s">
        <v>186</v>
      </c>
      <c r="P9159" t="s">
        <v>2888</v>
      </c>
      <c r="R9159" s="2">
        <v>0</v>
      </c>
      <c r="S9159">
        <v>121</v>
      </c>
      <c r="T9159" t="s">
        <v>42</v>
      </c>
      <c r="V9159" s="3">
        <v>43859.793807870366</v>
      </c>
      <c r="W9159" s="4">
        <v>43859</v>
      </c>
      <c r="X9159" t="s">
        <v>43</v>
      </c>
      <c r="Y9159" s="2">
        <v>29</v>
      </c>
      <c r="Z9159" s="2">
        <v>19</v>
      </c>
      <c r="AA9159" t="s">
        <v>154</v>
      </c>
      <c r="AB9159" t="s">
        <v>154</v>
      </c>
      <c r="AC9159" s="3">
        <v>43859.830567129626</v>
      </c>
      <c r="AD9159" s="2">
        <v>52</v>
      </c>
      <c r="AE9159" t="s">
        <v>48</v>
      </c>
      <c r="AF9159" t="s">
        <v>45</v>
      </c>
      <c r="AG9159" t="s">
        <v>45</v>
      </c>
      <c r="AH9159" t="s">
        <v>45</v>
      </c>
      <c r="AI9159" t="s">
        <v>45</v>
      </c>
    </row>
    <row r="9160" spans="1:35" x14ac:dyDescent="0.25">
      <c r="A9160" t="s">
        <v>34</v>
      </c>
      <c r="B9160">
        <v>1</v>
      </c>
      <c r="C9160" s="2">
        <v>0</v>
      </c>
      <c r="D9160" t="s">
        <v>35</v>
      </c>
      <c r="E9160" t="s">
        <v>36</v>
      </c>
      <c r="F9160" t="s">
        <v>37</v>
      </c>
      <c r="G9160" t="s">
        <v>75</v>
      </c>
      <c r="H9160" s="2">
        <v>2000317</v>
      </c>
      <c r="I9160" s="2">
        <v>1223062</v>
      </c>
      <c r="J9160" s="2">
        <v>2000317</v>
      </c>
      <c r="K9160" t="s">
        <v>9294</v>
      </c>
      <c r="L9160" s="2">
        <v>2327896510</v>
      </c>
      <c r="M9160" s="2">
        <v>1</v>
      </c>
      <c r="O9160" t="s">
        <v>186</v>
      </c>
      <c r="P9160" t="s">
        <v>2876</v>
      </c>
      <c r="R9160" s="2">
        <v>0</v>
      </c>
      <c r="S9160">
        <v>51</v>
      </c>
      <c r="T9160" t="s">
        <v>42</v>
      </c>
      <c r="V9160" s="3">
        <v>43859.794212962959</v>
      </c>
      <c r="W9160" s="4">
        <v>43859</v>
      </c>
      <c r="X9160" t="s">
        <v>43</v>
      </c>
      <c r="Y9160" s="2">
        <v>29</v>
      </c>
      <c r="Z9160" s="2">
        <v>19</v>
      </c>
      <c r="AA9160" t="s">
        <v>421</v>
      </c>
      <c r="AB9160" t="s">
        <v>421</v>
      </c>
      <c r="AC9160" s="3">
        <v>43861.716412037036</v>
      </c>
      <c r="AD9160" s="2">
        <v>2767</v>
      </c>
      <c r="AE9160" t="s">
        <v>45</v>
      </c>
      <c r="AF9160" t="s">
        <v>45</v>
      </c>
      <c r="AG9160" t="s">
        <v>48</v>
      </c>
      <c r="AH9160" t="s">
        <v>45</v>
      </c>
      <c r="AI9160" t="s">
        <v>45</v>
      </c>
    </row>
    <row r="9161" spans="1:35" x14ac:dyDescent="0.25">
      <c r="A9161" t="s">
        <v>34</v>
      </c>
      <c r="B9161">
        <v>1</v>
      </c>
      <c r="C9161" s="2">
        <v>0</v>
      </c>
      <c r="D9161" t="s">
        <v>35</v>
      </c>
      <c r="E9161" t="s">
        <v>36</v>
      </c>
      <c r="F9161" t="s">
        <v>37</v>
      </c>
      <c r="G9161" t="s">
        <v>63</v>
      </c>
      <c r="H9161" s="2">
        <v>2000318</v>
      </c>
      <c r="I9161" s="2">
        <v>1223063</v>
      </c>
      <c r="J9161" s="2">
        <v>2000318</v>
      </c>
      <c r="K9161" t="s">
        <v>9295</v>
      </c>
      <c r="L9161" s="2">
        <v>2327896892</v>
      </c>
      <c r="M9161" s="2">
        <v>1</v>
      </c>
      <c r="O9161" t="s">
        <v>190</v>
      </c>
      <c r="P9161" t="s">
        <v>202</v>
      </c>
      <c r="R9161" s="2">
        <v>0</v>
      </c>
      <c r="S9161">
        <v>42</v>
      </c>
      <c r="T9161" t="s">
        <v>42</v>
      </c>
      <c r="V9161" s="3">
        <v>43859.795659722222</v>
      </c>
      <c r="W9161" s="4">
        <v>43859</v>
      </c>
      <c r="X9161" t="s">
        <v>43</v>
      </c>
      <c r="Y9161" s="2">
        <v>29</v>
      </c>
      <c r="Z9161" s="2">
        <v>19</v>
      </c>
      <c r="AA9161" t="s">
        <v>47</v>
      </c>
      <c r="AB9161" t="s">
        <v>44</v>
      </c>
      <c r="AC9161" s="3">
        <v>43862.719826388886</v>
      </c>
      <c r="AD9161" s="2">
        <v>4210</v>
      </c>
      <c r="AE9161" t="s">
        <v>45</v>
      </c>
      <c r="AF9161" t="s">
        <v>45</v>
      </c>
      <c r="AG9161" t="s">
        <v>45</v>
      </c>
      <c r="AH9161" t="s">
        <v>48</v>
      </c>
      <c r="AI9161" t="s">
        <v>45</v>
      </c>
    </row>
    <row r="9162" spans="1:35" x14ac:dyDescent="0.25">
      <c r="A9162" t="s">
        <v>34</v>
      </c>
      <c r="B9162">
        <v>1</v>
      </c>
      <c r="C9162" s="2">
        <v>0</v>
      </c>
      <c r="D9162" t="s">
        <v>35</v>
      </c>
      <c r="E9162" t="s">
        <v>36</v>
      </c>
      <c r="F9162" t="s">
        <v>37</v>
      </c>
      <c r="G9162" t="s">
        <v>52</v>
      </c>
      <c r="H9162" s="2">
        <v>2000322</v>
      </c>
      <c r="I9162" s="2">
        <v>1223066</v>
      </c>
      <c r="J9162" s="2">
        <v>2000322</v>
      </c>
      <c r="K9162" t="s">
        <v>9296</v>
      </c>
      <c r="L9162" s="2">
        <v>2327897784</v>
      </c>
      <c r="M9162" s="2">
        <v>1</v>
      </c>
      <c r="O9162" t="s">
        <v>389</v>
      </c>
      <c r="P9162" t="s">
        <v>390</v>
      </c>
      <c r="R9162" s="2">
        <v>0</v>
      </c>
      <c r="S9162">
        <v>101</v>
      </c>
      <c r="T9162" t="s">
        <v>42</v>
      </c>
      <c r="V9162" s="3">
        <v>43859.799363425926</v>
      </c>
      <c r="W9162" s="4">
        <v>43859</v>
      </c>
      <c r="X9162" t="s">
        <v>43</v>
      </c>
      <c r="Y9162" s="2">
        <v>29</v>
      </c>
      <c r="Z9162" s="2">
        <v>19</v>
      </c>
      <c r="AA9162" t="s">
        <v>121</v>
      </c>
      <c r="AB9162" t="s">
        <v>121</v>
      </c>
      <c r="AC9162" s="3">
        <v>43860.378321759257</v>
      </c>
      <c r="AD9162" s="2">
        <v>833</v>
      </c>
      <c r="AE9162" t="s">
        <v>45</v>
      </c>
      <c r="AF9162" t="s">
        <v>48</v>
      </c>
      <c r="AG9162" t="s">
        <v>45</v>
      </c>
      <c r="AH9162" t="s">
        <v>45</v>
      </c>
      <c r="AI9162" t="s">
        <v>45</v>
      </c>
    </row>
    <row r="9163" spans="1:35" x14ac:dyDescent="0.25">
      <c r="A9163" t="s">
        <v>34</v>
      </c>
      <c r="B9163">
        <v>1</v>
      </c>
      <c r="C9163" s="2">
        <v>0</v>
      </c>
      <c r="D9163" t="s">
        <v>35</v>
      </c>
      <c r="E9163" t="s">
        <v>36</v>
      </c>
      <c r="F9163" t="s">
        <v>37</v>
      </c>
      <c r="G9163" t="s">
        <v>38</v>
      </c>
      <c r="H9163" s="2">
        <v>2000331</v>
      </c>
      <c r="I9163" s="2">
        <v>1223072</v>
      </c>
      <c r="J9163" s="2">
        <v>2000331</v>
      </c>
      <c r="K9163" t="s">
        <v>9297</v>
      </c>
      <c r="L9163" s="2">
        <v>2327898881</v>
      </c>
      <c r="M9163" s="2">
        <v>1</v>
      </c>
      <c r="O9163" t="s">
        <v>40</v>
      </c>
      <c r="P9163" t="s">
        <v>41</v>
      </c>
      <c r="R9163" s="2">
        <v>1</v>
      </c>
      <c r="S9163">
        <v>3</v>
      </c>
      <c r="T9163" t="s">
        <v>42</v>
      </c>
      <c r="V9163" s="3">
        <v>43859.804224537038</v>
      </c>
      <c r="W9163" s="4">
        <v>43859</v>
      </c>
      <c r="X9163" t="s">
        <v>43</v>
      </c>
      <c r="Y9163" s="2">
        <v>29</v>
      </c>
      <c r="Z9163" s="2">
        <v>19</v>
      </c>
      <c r="AA9163" t="s">
        <v>60</v>
      </c>
      <c r="AB9163" t="s">
        <v>60</v>
      </c>
      <c r="AC9163" s="3">
        <v>43861.73668981481</v>
      </c>
      <c r="AD9163" s="2">
        <v>2782</v>
      </c>
      <c r="AE9163" t="s">
        <v>45</v>
      </c>
      <c r="AF9163" t="s">
        <v>45</v>
      </c>
      <c r="AG9163" t="s">
        <v>48</v>
      </c>
      <c r="AH9163" t="s">
        <v>45</v>
      </c>
      <c r="AI9163" t="s">
        <v>45</v>
      </c>
    </row>
    <row r="9164" spans="1:35" x14ac:dyDescent="0.25">
      <c r="A9164" t="s">
        <v>34</v>
      </c>
      <c r="B9164">
        <v>1</v>
      </c>
      <c r="C9164" s="2">
        <v>0</v>
      </c>
      <c r="D9164" t="s">
        <v>35</v>
      </c>
      <c r="E9164" t="s">
        <v>36</v>
      </c>
      <c r="F9164" t="s">
        <v>37</v>
      </c>
      <c r="G9164" t="s">
        <v>38</v>
      </c>
      <c r="H9164" s="2">
        <v>2000334</v>
      </c>
      <c r="I9164" s="2">
        <v>1223075</v>
      </c>
      <c r="J9164" s="2">
        <v>2000334</v>
      </c>
      <c r="K9164" t="s">
        <v>9298</v>
      </c>
      <c r="L9164" s="2">
        <v>2327899396</v>
      </c>
      <c r="M9164" s="2">
        <v>1</v>
      </c>
      <c r="O9164" t="s">
        <v>210</v>
      </c>
      <c r="P9164" t="s">
        <v>211</v>
      </c>
      <c r="R9164" s="2">
        <v>0</v>
      </c>
      <c r="S9164">
        <v>37</v>
      </c>
      <c r="T9164" t="s">
        <v>42</v>
      </c>
      <c r="V9164" s="3">
        <v>43859.806712962964</v>
      </c>
      <c r="W9164" s="4">
        <v>43859</v>
      </c>
      <c r="X9164" t="s">
        <v>43</v>
      </c>
      <c r="Y9164" s="2">
        <v>29</v>
      </c>
      <c r="Z9164" s="2">
        <v>19</v>
      </c>
      <c r="AA9164" t="s">
        <v>47</v>
      </c>
      <c r="AB9164" t="s">
        <v>44</v>
      </c>
      <c r="AC9164" s="3">
        <v>43862.702118055553</v>
      </c>
      <c r="AD9164" s="2">
        <v>4169</v>
      </c>
      <c r="AE9164" t="s">
        <v>45</v>
      </c>
      <c r="AF9164" t="s">
        <v>45</v>
      </c>
      <c r="AG9164" t="s">
        <v>45</v>
      </c>
      <c r="AH9164" t="s">
        <v>48</v>
      </c>
      <c r="AI9164" t="s">
        <v>45</v>
      </c>
    </row>
    <row r="9165" spans="1:35" x14ac:dyDescent="0.25">
      <c r="A9165" t="s">
        <v>34</v>
      </c>
      <c r="B9165">
        <v>1</v>
      </c>
      <c r="C9165" s="2">
        <v>0</v>
      </c>
      <c r="D9165" t="s">
        <v>35</v>
      </c>
      <c r="E9165" t="s">
        <v>36</v>
      </c>
      <c r="F9165" t="s">
        <v>37</v>
      </c>
      <c r="G9165" t="s">
        <v>75</v>
      </c>
      <c r="H9165" s="2">
        <v>2000340</v>
      </c>
      <c r="I9165" s="2">
        <v>1223081</v>
      </c>
      <c r="J9165" s="2">
        <v>2000340</v>
      </c>
      <c r="K9165" t="s">
        <v>9299</v>
      </c>
      <c r="L9165" s="2">
        <v>2327900014</v>
      </c>
      <c r="M9165" s="2">
        <v>1</v>
      </c>
      <c r="O9165" t="s">
        <v>186</v>
      </c>
      <c r="P9165" t="s">
        <v>2876</v>
      </c>
      <c r="R9165" s="2">
        <v>0</v>
      </c>
      <c r="S9165">
        <v>51</v>
      </c>
      <c r="T9165" t="s">
        <v>42</v>
      </c>
      <c r="V9165" s="3">
        <v>43859.809687499997</v>
      </c>
      <c r="W9165" s="4">
        <v>43859</v>
      </c>
      <c r="X9165" t="s">
        <v>43</v>
      </c>
      <c r="Y9165" s="2">
        <v>29</v>
      </c>
      <c r="Z9165" s="2">
        <v>19</v>
      </c>
      <c r="AA9165" t="s">
        <v>72</v>
      </c>
      <c r="AB9165" t="s">
        <v>72</v>
      </c>
      <c r="AC9165" s="3">
        <v>43859.826550925922</v>
      </c>
      <c r="AD9165" s="2">
        <v>24</v>
      </c>
      <c r="AE9165" t="s">
        <v>48</v>
      </c>
      <c r="AF9165" t="s">
        <v>45</v>
      </c>
      <c r="AG9165" t="s">
        <v>45</v>
      </c>
      <c r="AH9165" t="s">
        <v>45</v>
      </c>
      <c r="AI9165" t="s">
        <v>45</v>
      </c>
    </row>
    <row r="9166" spans="1:35" x14ac:dyDescent="0.25">
      <c r="A9166" t="s">
        <v>34</v>
      </c>
      <c r="B9166">
        <v>1</v>
      </c>
      <c r="C9166" s="2">
        <v>0</v>
      </c>
      <c r="D9166" t="s">
        <v>35</v>
      </c>
      <c r="E9166" t="s">
        <v>36</v>
      </c>
      <c r="F9166" t="s">
        <v>37</v>
      </c>
      <c r="G9166" t="s">
        <v>38</v>
      </c>
      <c r="H9166" s="2">
        <v>2000346</v>
      </c>
      <c r="I9166" s="2">
        <v>1223087</v>
      </c>
      <c r="J9166" s="2">
        <v>2000346</v>
      </c>
      <c r="K9166" t="s">
        <v>9300</v>
      </c>
      <c r="L9166" s="2">
        <v>2327900403</v>
      </c>
      <c r="M9166" s="2">
        <v>1</v>
      </c>
      <c r="O9166" t="s">
        <v>40</v>
      </c>
      <c r="P9166" t="s">
        <v>41</v>
      </c>
      <c r="R9166" s="2">
        <v>1</v>
      </c>
      <c r="S9166">
        <v>3</v>
      </c>
      <c r="T9166" t="s">
        <v>42</v>
      </c>
      <c r="V9166" s="3">
        <v>43859.81144675926</v>
      </c>
      <c r="W9166" s="4">
        <v>43859</v>
      </c>
      <c r="X9166" t="s">
        <v>43</v>
      </c>
      <c r="Y9166" s="2">
        <v>29</v>
      </c>
      <c r="Z9166" s="2">
        <v>19</v>
      </c>
      <c r="AA9166" t="s">
        <v>47</v>
      </c>
      <c r="AB9166" t="s">
        <v>44</v>
      </c>
      <c r="AC9166" s="3">
        <v>43859.818842592591</v>
      </c>
      <c r="AD9166" s="2">
        <v>10</v>
      </c>
      <c r="AE9166" t="s">
        <v>48</v>
      </c>
      <c r="AF9166" t="s">
        <v>45</v>
      </c>
      <c r="AG9166" t="s">
        <v>45</v>
      </c>
      <c r="AH9166" t="s">
        <v>45</v>
      </c>
      <c r="AI9166" t="s">
        <v>45</v>
      </c>
    </row>
    <row r="9167" spans="1:35" x14ac:dyDescent="0.25">
      <c r="A9167" t="s">
        <v>34</v>
      </c>
      <c r="B9167">
        <v>1</v>
      </c>
      <c r="C9167" s="2">
        <v>0</v>
      </c>
      <c r="D9167" t="s">
        <v>35</v>
      </c>
      <c r="E9167" t="s">
        <v>36</v>
      </c>
      <c r="F9167" t="s">
        <v>37</v>
      </c>
      <c r="G9167" t="s">
        <v>38</v>
      </c>
      <c r="H9167" s="2">
        <v>2000348</v>
      </c>
      <c r="I9167" s="2">
        <v>1223089</v>
      </c>
      <c r="J9167" s="2">
        <v>2000348</v>
      </c>
      <c r="K9167" t="s">
        <v>9301</v>
      </c>
      <c r="L9167" s="2">
        <v>2327900450</v>
      </c>
      <c r="M9167" s="2">
        <v>1</v>
      </c>
      <c r="O9167" t="s">
        <v>186</v>
      </c>
      <c r="P9167" t="s">
        <v>187</v>
      </c>
      <c r="R9167" s="2">
        <v>0</v>
      </c>
      <c r="S9167">
        <v>76</v>
      </c>
      <c r="T9167" t="s">
        <v>42</v>
      </c>
      <c r="V9167" s="3">
        <v>43859.811736111107</v>
      </c>
      <c r="W9167" s="4">
        <v>43859</v>
      </c>
      <c r="X9167" t="s">
        <v>43</v>
      </c>
      <c r="Y9167" s="2">
        <v>29</v>
      </c>
      <c r="Z9167" s="2">
        <v>19</v>
      </c>
      <c r="AA9167" t="s">
        <v>121</v>
      </c>
      <c r="AB9167" t="s">
        <v>121</v>
      </c>
      <c r="AC9167" s="3">
        <v>43860.37605324074</v>
      </c>
      <c r="AD9167" s="2">
        <v>812</v>
      </c>
      <c r="AE9167" t="s">
        <v>45</v>
      </c>
      <c r="AF9167" t="s">
        <v>48</v>
      </c>
      <c r="AG9167" t="s">
        <v>45</v>
      </c>
      <c r="AH9167" t="s">
        <v>45</v>
      </c>
      <c r="AI9167" t="s">
        <v>45</v>
      </c>
    </row>
    <row r="9168" spans="1:35" x14ac:dyDescent="0.25">
      <c r="A9168" t="s">
        <v>34</v>
      </c>
      <c r="B9168">
        <v>1</v>
      </c>
      <c r="C9168" s="2">
        <v>0</v>
      </c>
      <c r="D9168" t="s">
        <v>35</v>
      </c>
      <c r="E9168" t="s">
        <v>36</v>
      </c>
      <c r="F9168" t="s">
        <v>37</v>
      </c>
      <c r="G9168" t="s">
        <v>54</v>
      </c>
      <c r="H9168" s="2">
        <v>2000349</v>
      </c>
      <c r="I9168" s="2">
        <v>1223090</v>
      </c>
      <c r="J9168" s="2">
        <v>2000349</v>
      </c>
      <c r="K9168" t="s">
        <v>9302</v>
      </c>
      <c r="L9168" s="2">
        <v>2327900449</v>
      </c>
      <c r="M9168" s="2">
        <v>1</v>
      </c>
      <c r="O9168" t="s">
        <v>194</v>
      </c>
      <c r="P9168" t="s">
        <v>3004</v>
      </c>
      <c r="R9168" s="2">
        <v>0</v>
      </c>
      <c r="S9168">
        <v>121</v>
      </c>
      <c r="T9168" t="s">
        <v>42</v>
      </c>
      <c r="V9168" s="3">
        <v>43859.811782407407</v>
      </c>
      <c r="W9168" s="4">
        <v>43859</v>
      </c>
      <c r="X9168" t="s">
        <v>43</v>
      </c>
      <c r="Y9168" s="2">
        <v>29</v>
      </c>
      <c r="Z9168" s="2">
        <v>19</v>
      </c>
      <c r="AA9168" t="s">
        <v>47</v>
      </c>
      <c r="AB9168" t="s">
        <v>44</v>
      </c>
      <c r="AC9168" s="3">
        <v>43865.777465277773</v>
      </c>
      <c r="AD9168" s="2">
        <v>8590</v>
      </c>
      <c r="AE9168" t="s">
        <v>45</v>
      </c>
      <c r="AF9168" t="s">
        <v>45</v>
      </c>
      <c r="AG9168" t="s">
        <v>45</v>
      </c>
      <c r="AH9168" t="s">
        <v>45</v>
      </c>
      <c r="AI9168" t="s">
        <v>48</v>
      </c>
    </row>
    <row r="9169" spans="1:35" x14ac:dyDescent="0.25">
      <c r="A9169" t="s">
        <v>34</v>
      </c>
      <c r="B9169">
        <v>1</v>
      </c>
      <c r="C9169" s="2">
        <v>0</v>
      </c>
      <c r="D9169" t="s">
        <v>35</v>
      </c>
      <c r="E9169" t="s">
        <v>36</v>
      </c>
      <c r="F9169" t="s">
        <v>37</v>
      </c>
      <c r="G9169" t="s">
        <v>75</v>
      </c>
      <c r="H9169" s="2">
        <v>2000353</v>
      </c>
      <c r="I9169" s="2">
        <v>1223093</v>
      </c>
      <c r="J9169" s="2">
        <v>2000353</v>
      </c>
      <c r="K9169" t="s">
        <v>9303</v>
      </c>
      <c r="L9169" s="2">
        <v>2327901157</v>
      </c>
      <c r="M9169" s="2">
        <v>1</v>
      </c>
      <c r="O9169" t="s">
        <v>40</v>
      </c>
      <c r="P9169" t="s">
        <v>41</v>
      </c>
      <c r="R9169" s="2">
        <v>1</v>
      </c>
      <c r="S9169">
        <v>3</v>
      </c>
      <c r="T9169" t="s">
        <v>42</v>
      </c>
      <c r="V9169" s="3">
        <v>43859.815138888887</v>
      </c>
      <c r="W9169" s="4">
        <v>43859</v>
      </c>
      <c r="X9169" t="s">
        <v>43</v>
      </c>
      <c r="Y9169" s="2">
        <v>29</v>
      </c>
      <c r="Z9169" s="2">
        <v>19</v>
      </c>
      <c r="AA9169" t="s">
        <v>421</v>
      </c>
      <c r="AB9169" t="s">
        <v>421</v>
      </c>
      <c r="AC9169" s="3">
        <v>43862.702870370369</v>
      </c>
      <c r="AD9169" s="2">
        <v>4158</v>
      </c>
      <c r="AE9169" t="s">
        <v>45</v>
      </c>
      <c r="AF9169" t="s">
        <v>45</v>
      </c>
      <c r="AG9169" t="s">
        <v>45</v>
      </c>
      <c r="AH9169" t="s">
        <v>48</v>
      </c>
      <c r="AI9169" t="s">
        <v>45</v>
      </c>
    </row>
    <row r="9170" spans="1:35" x14ac:dyDescent="0.25">
      <c r="A9170" t="s">
        <v>34</v>
      </c>
      <c r="B9170">
        <v>1</v>
      </c>
      <c r="C9170" s="2">
        <v>0</v>
      </c>
      <c r="D9170" t="s">
        <v>35</v>
      </c>
      <c r="E9170" t="s">
        <v>36</v>
      </c>
      <c r="F9170" t="s">
        <v>37</v>
      </c>
      <c r="G9170" t="s">
        <v>56</v>
      </c>
      <c r="H9170" s="2">
        <v>2000362</v>
      </c>
      <c r="I9170" s="2">
        <v>1223096</v>
      </c>
      <c r="J9170" s="2">
        <v>2000362</v>
      </c>
      <c r="K9170" t="s">
        <v>9304</v>
      </c>
      <c r="L9170" s="2">
        <v>2327902026</v>
      </c>
      <c r="M9170" s="2">
        <v>1</v>
      </c>
      <c r="O9170" t="s">
        <v>40</v>
      </c>
      <c r="P9170" t="s">
        <v>41</v>
      </c>
      <c r="R9170" s="2">
        <v>1</v>
      </c>
      <c r="S9170">
        <v>3</v>
      </c>
      <c r="T9170" t="s">
        <v>42</v>
      </c>
      <c r="V9170" s="3">
        <v>43859.819930555554</v>
      </c>
      <c r="W9170" s="4">
        <v>43859</v>
      </c>
      <c r="X9170" t="s">
        <v>43</v>
      </c>
      <c r="Y9170" s="2">
        <v>29</v>
      </c>
      <c r="Z9170" s="2">
        <v>19</v>
      </c>
      <c r="AA9170" t="s">
        <v>47</v>
      </c>
      <c r="AB9170" t="s">
        <v>44</v>
      </c>
      <c r="AC9170" s="3">
        <v>43859.831423611111</v>
      </c>
      <c r="AD9170" s="2">
        <v>16</v>
      </c>
      <c r="AE9170" t="s">
        <v>48</v>
      </c>
      <c r="AF9170" t="s">
        <v>45</v>
      </c>
      <c r="AG9170" t="s">
        <v>45</v>
      </c>
      <c r="AH9170" t="s">
        <v>45</v>
      </c>
      <c r="AI9170" t="s">
        <v>45</v>
      </c>
    </row>
    <row r="9171" spans="1:35" x14ac:dyDescent="0.25">
      <c r="A9171" t="s">
        <v>34</v>
      </c>
      <c r="B9171">
        <v>1</v>
      </c>
      <c r="C9171" s="2">
        <v>0</v>
      </c>
      <c r="D9171" t="s">
        <v>35</v>
      </c>
      <c r="E9171" t="s">
        <v>36</v>
      </c>
      <c r="F9171" t="s">
        <v>37</v>
      </c>
      <c r="G9171" t="s">
        <v>38</v>
      </c>
      <c r="H9171" s="2">
        <v>2000364</v>
      </c>
      <c r="I9171" s="2">
        <v>1223098</v>
      </c>
      <c r="J9171" s="2">
        <v>2000364</v>
      </c>
      <c r="K9171" t="s">
        <v>9305</v>
      </c>
      <c r="L9171" s="2">
        <v>2327902513</v>
      </c>
      <c r="M9171" s="2">
        <v>1</v>
      </c>
      <c r="O9171" t="s">
        <v>186</v>
      </c>
      <c r="P9171" t="s">
        <v>187</v>
      </c>
      <c r="R9171" s="2">
        <v>0</v>
      </c>
      <c r="S9171">
        <v>76</v>
      </c>
      <c r="T9171" t="s">
        <v>42</v>
      </c>
      <c r="V9171" s="3">
        <v>43859.822592592587</v>
      </c>
      <c r="W9171" s="4">
        <v>43859</v>
      </c>
      <c r="X9171" t="s">
        <v>43</v>
      </c>
      <c r="Y9171" s="2">
        <v>29</v>
      </c>
      <c r="Z9171" s="2">
        <v>19</v>
      </c>
      <c r="AA9171" t="s">
        <v>279</v>
      </c>
      <c r="AB9171" t="s">
        <v>279</v>
      </c>
      <c r="AC9171" s="3">
        <v>43859.835439814815</v>
      </c>
      <c r="AD9171" s="2">
        <v>18</v>
      </c>
      <c r="AE9171" t="s">
        <v>48</v>
      </c>
      <c r="AF9171" t="s">
        <v>45</v>
      </c>
      <c r="AG9171" t="s">
        <v>45</v>
      </c>
      <c r="AH9171" t="s">
        <v>45</v>
      </c>
      <c r="AI9171" t="s">
        <v>45</v>
      </c>
    </row>
    <row r="9172" spans="1:35" x14ac:dyDescent="0.25">
      <c r="A9172" t="s">
        <v>34</v>
      </c>
      <c r="B9172">
        <v>1</v>
      </c>
      <c r="C9172" s="2">
        <v>0</v>
      </c>
      <c r="D9172" t="s">
        <v>35</v>
      </c>
      <c r="E9172" t="s">
        <v>36</v>
      </c>
      <c r="F9172" t="s">
        <v>37</v>
      </c>
      <c r="G9172" t="s">
        <v>49</v>
      </c>
      <c r="H9172" s="2">
        <v>2000365</v>
      </c>
      <c r="I9172" s="2">
        <v>1223099</v>
      </c>
      <c r="J9172" s="2">
        <v>2000365</v>
      </c>
      <c r="K9172" t="s">
        <v>9306</v>
      </c>
      <c r="L9172" s="2">
        <v>2327902550</v>
      </c>
      <c r="M9172" s="2">
        <v>1</v>
      </c>
      <c r="O9172" t="s">
        <v>40</v>
      </c>
      <c r="P9172" t="s">
        <v>41</v>
      </c>
      <c r="R9172" s="2">
        <v>1</v>
      </c>
      <c r="S9172">
        <v>3</v>
      </c>
      <c r="T9172" t="s">
        <v>42</v>
      </c>
      <c r="V9172" s="3">
        <v>43859.822743055556</v>
      </c>
      <c r="W9172" s="4">
        <v>43859</v>
      </c>
      <c r="X9172" t="s">
        <v>43</v>
      </c>
      <c r="Y9172" s="2">
        <v>29</v>
      </c>
      <c r="Z9172" s="2">
        <v>19</v>
      </c>
      <c r="AA9172" t="s">
        <v>47</v>
      </c>
      <c r="AB9172" t="s">
        <v>44</v>
      </c>
      <c r="AC9172" s="3">
        <v>43859.832037037035</v>
      </c>
      <c r="AD9172" s="2">
        <v>13</v>
      </c>
      <c r="AE9172" t="s">
        <v>48</v>
      </c>
      <c r="AF9172" t="s">
        <v>45</v>
      </c>
      <c r="AG9172" t="s">
        <v>45</v>
      </c>
      <c r="AH9172" t="s">
        <v>45</v>
      </c>
      <c r="AI9172" t="s">
        <v>45</v>
      </c>
    </row>
    <row r="9173" spans="1:35" x14ac:dyDescent="0.25">
      <c r="A9173" t="s">
        <v>34</v>
      </c>
      <c r="B9173">
        <v>1</v>
      </c>
      <c r="C9173" s="2">
        <v>0</v>
      </c>
      <c r="D9173" t="s">
        <v>35</v>
      </c>
      <c r="E9173" t="s">
        <v>36</v>
      </c>
      <c r="F9173" t="s">
        <v>37</v>
      </c>
      <c r="G9173" t="s">
        <v>63</v>
      </c>
      <c r="H9173" s="2">
        <v>2000367</v>
      </c>
      <c r="I9173" s="2">
        <v>1223101</v>
      </c>
      <c r="J9173" s="2">
        <v>2000367</v>
      </c>
      <c r="K9173" t="s">
        <v>9307</v>
      </c>
      <c r="L9173" s="2">
        <v>2327902678</v>
      </c>
      <c r="M9173" s="2">
        <v>1</v>
      </c>
      <c r="O9173" t="s">
        <v>190</v>
      </c>
      <c r="P9173" t="s">
        <v>191</v>
      </c>
      <c r="R9173" s="2">
        <v>0</v>
      </c>
      <c r="S9173">
        <v>46</v>
      </c>
      <c r="T9173" t="s">
        <v>42</v>
      </c>
      <c r="V9173" s="3">
        <v>43859.823437499996</v>
      </c>
      <c r="W9173" s="4">
        <v>43859</v>
      </c>
      <c r="X9173" t="s">
        <v>43</v>
      </c>
      <c r="Y9173" s="2">
        <v>29</v>
      </c>
      <c r="Z9173" s="2">
        <v>19</v>
      </c>
      <c r="AA9173" t="s">
        <v>47</v>
      </c>
      <c r="AB9173" t="s">
        <v>44</v>
      </c>
      <c r="AC9173" s="3">
        <v>43862.697291666664</v>
      </c>
      <c r="AD9173" s="2">
        <v>4138</v>
      </c>
      <c r="AE9173" t="s">
        <v>45</v>
      </c>
      <c r="AF9173" t="s">
        <v>45</v>
      </c>
      <c r="AG9173" t="s">
        <v>45</v>
      </c>
      <c r="AH9173" t="s">
        <v>48</v>
      </c>
      <c r="AI9173" t="s">
        <v>45</v>
      </c>
    </row>
    <row r="9174" spans="1:35" x14ac:dyDescent="0.25">
      <c r="A9174" t="s">
        <v>34</v>
      </c>
      <c r="B9174">
        <v>1</v>
      </c>
      <c r="C9174" s="2">
        <v>0</v>
      </c>
      <c r="D9174" t="s">
        <v>35</v>
      </c>
      <c r="E9174" t="s">
        <v>36</v>
      </c>
      <c r="F9174" t="s">
        <v>37</v>
      </c>
      <c r="G9174" t="s">
        <v>56</v>
      </c>
      <c r="H9174" s="2">
        <v>2000369</v>
      </c>
      <c r="I9174" s="2">
        <v>1223103</v>
      </c>
      <c r="J9174" s="2">
        <v>2000369</v>
      </c>
      <c r="K9174" t="s">
        <v>9308</v>
      </c>
      <c r="L9174" s="2">
        <v>2327902994</v>
      </c>
      <c r="M9174" s="2">
        <v>1</v>
      </c>
      <c r="O9174" t="s">
        <v>40</v>
      </c>
      <c r="P9174" t="s">
        <v>41</v>
      </c>
      <c r="R9174" s="2">
        <v>1</v>
      </c>
      <c r="S9174">
        <v>3</v>
      </c>
      <c r="T9174" t="s">
        <v>42</v>
      </c>
      <c r="V9174" s="3">
        <v>43859.824432870366</v>
      </c>
      <c r="W9174" s="4">
        <v>43859</v>
      </c>
      <c r="X9174" t="s">
        <v>43</v>
      </c>
      <c r="Y9174" s="2">
        <v>29</v>
      </c>
      <c r="Z9174" s="2">
        <v>19</v>
      </c>
      <c r="AA9174" t="s">
        <v>47</v>
      </c>
      <c r="AB9174" t="s">
        <v>44</v>
      </c>
      <c r="AC9174" s="3">
        <v>43860.701793981483</v>
      </c>
      <c r="AD9174" s="2">
        <v>1263</v>
      </c>
      <c r="AE9174" t="s">
        <v>45</v>
      </c>
      <c r="AF9174" t="s">
        <v>48</v>
      </c>
      <c r="AG9174" t="s">
        <v>45</v>
      </c>
      <c r="AH9174" t="s">
        <v>45</v>
      </c>
      <c r="AI9174" t="s">
        <v>45</v>
      </c>
    </row>
    <row r="9175" spans="1:35" x14ac:dyDescent="0.25">
      <c r="A9175" t="s">
        <v>34</v>
      </c>
      <c r="B9175">
        <v>1</v>
      </c>
      <c r="C9175" s="2">
        <v>0</v>
      </c>
      <c r="D9175" t="s">
        <v>35</v>
      </c>
      <c r="E9175" t="s">
        <v>36</v>
      </c>
      <c r="F9175" t="s">
        <v>37</v>
      </c>
      <c r="G9175" t="s">
        <v>38</v>
      </c>
      <c r="H9175" s="2">
        <v>2000377</v>
      </c>
      <c r="I9175" s="2">
        <v>1223108</v>
      </c>
      <c r="J9175" s="2">
        <v>2000377</v>
      </c>
      <c r="K9175" t="s">
        <v>9309</v>
      </c>
      <c r="L9175" s="2">
        <v>2327903775</v>
      </c>
      <c r="M9175" s="2">
        <v>1</v>
      </c>
      <c r="O9175" t="s">
        <v>40</v>
      </c>
      <c r="P9175" t="s">
        <v>41</v>
      </c>
      <c r="R9175" s="2">
        <v>1</v>
      </c>
      <c r="S9175">
        <v>3</v>
      </c>
      <c r="T9175" t="s">
        <v>42</v>
      </c>
      <c r="V9175" s="3">
        <v>43859.828599537039</v>
      </c>
      <c r="W9175" s="4">
        <v>43859</v>
      </c>
      <c r="X9175" t="s">
        <v>43</v>
      </c>
      <c r="Y9175" s="2">
        <v>29</v>
      </c>
      <c r="Z9175" s="2">
        <v>19</v>
      </c>
      <c r="AA9175" t="s">
        <v>47</v>
      </c>
      <c r="AB9175" t="s">
        <v>44</v>
      </c>
      <c r="AC9175" s="3">
        <v>43859.833194444444</v>
      </c>
      <c r="AD9175" s="2">
        <v>6</v>
      </c>
      <c r="AE9175" t="s">
        <v>48</v>
      </c>
      <c r="AF9175" t="s">
        <v>45</v>
      </c>
      <c r="AG9175" t="s">
        <v>45</v>
      </c>
      <c r="AH9175" t="s">
        <v>45</v>
      </c>
      <c r="AI9175" t="s">
        <v>45</v>
      </c>
    </row>
    <row r="9176" spans="1:35" x14ac:dyDescent="0.25">
      <c r="A9176" t="s">
        <v>34</v>
      </c>
      <c r="B9176">
        <v>1</v>
      </c>
      <c r="C9176" s="2">
        <v>0</v>
      </c>
      <c r="D9176" t="s">
        <v>35</v>
      </c>
      <c r="E9176" t="s">
        <v>36</v>
      </c>
      <c r="F9176" t="s">
        <v>37</v>
      </c>
      <c r="G9176" t="s">
        <v>63</v>
      </c>
      <c r="H9176" s="2">
        <v>2000379</v>
      </c>
      <c r="I9176" s="2">
        <v>1223110</v>
      </c>
      <c r="J9176" s="2">
        <v>2000379</v>
      </c>
      <c r="K9176" t="s">
        <v>9310</v>
      </c>
      <c r="L9176" s="2">
        <v>2327904208</v>
      </c>
      <c r="M9176" s="2">
        <v>1</v>
      </c>
      <c r="O9176" t="s">
        <v>40</v>
      </c>
      <c r="P9176" t="s">
        <v>41</v>
      </c>
      <c r="R9176" s="2">
        <v>1</v>
      </c>
      <c r="S9176">
        <v>3</v>
      </c>
      <c r="T9176" t="s">
        <v>42</v>
      </c>
      <c r="V9176" s="3">
        <v>43859.830659722218</v>
      </c>
      <c r="W9176" s="4">
        <v>43859</v>
      </c>
      <c r="X9176" t="s">
        <v>43</v>
      </c>
      <c r="Y9176" s="2">
        <v>29</v>
      </c>
      <c r="Z9176" s="2">
        <v>19</v>
      </c>
      <c r="AA9176" t="s">
        <v>47</v>
      </c>
      <c r="AB9176" t="s">
        <v>44</v>
      </c>
      <c r="AC9176" s="3">
        <v>43859.834131944444</v>
      </c>
      <c r="AD9176" s="2">
        <v>5</v>
      </c>
      <c r="AE9176" t="s">
        <v>48</v>
      </c>
      <c r="AF9176" t="s">
        <v>45</v>
      </c>
      <c r="AG9176" t="s">
        <v>45</v>
      </c>
      <c r="AH9176" t="s">
        <v>45</v>
      </c>
      <c r="AI9176" t="s">
        <v>45</v>
      </c>
    </row>
    <row r="9177" spans="1:35" x14ac:dyDescent="0.25">
      <c r="A9177" t="s">
        <v>34</v>
      </c>
      <c r="B9177">
        <v>1</v>
      </c>
      <c r="C9177" s="2">
        <v>0</v>
      </c>
      <c r="D9177" t="s">
        <v>35</v>
      </c>
      <c r="E9177" t="s">
        <v>36</v>
      </c>
      <c r="F9177" t="s">
        <v>37</v>
      </c>
      <c r="G9177" t="s">
        <v>54</v>
      </c>
      <c r="H9177" s="2">
        <v>2000384</v>
      </c>
      <c r="I9177" s="2">
        <v>1223113</v>
      </c>
      <c r="J9177" s="2">
        <v>2000384</v>
      </c>
      <c r="K9177" t="s">
        <v>9311</v>
      </c>
      <c r="L9177" s="2">
        <v>2327904691</v>
      </c>
      <c r="M9177" s="2">
        <v>1</v>
      </c>
      <c r="O9177" t="s">
        <v>186</v>
      </c>
      <c r="P9177" t="s">
        <v>2876</v>
      </c>
      <c r="R9177" s="2">
        <v>0</v>
      </c>
      <c r="S9177">
        <v>51</v>
      </c>
      <c r="T9177" t="s">
        <v>42</v>
      </c>
      <c r="V9177" s="3">
        <v>43859.833148148144</v>
      </c>
      <c r="W9177" s="4">
        <v>43859</v>
      </c>
      <c r="X9177" t="s">
        <v>43</v>
      </c>
      <c r="Y9177" s="2">
        <v>29</v>
      </c>
      <c r="Z9177" s="2">
        <v>19</v>
      </c>
      <c r="AA9177" t="s">
        <v>47</v>
      </c>
      <c r="AB9177" t="s">
        <v>44</v>
      </c>
      <c r="AC9177" s="3">
        <v>43862.692627314813</v>
      </c>
      <c r="AD9177" s="2">
        <v>4117</v>
      </c>
      <c r="AE9177" t="s">
        <v>45</v>
      </c>
      <c r="AF9177" t="s">
        <v>45</v>
      </c>
      <c r="AG9177" t="s">
        <v>45</v>
      </c>
      <c r="AH9177" t="s">
        <v>48</v>
      </c>
      <c r="AI9177" t="s">
        <v>45</v>
      </c>
    </row>
    <row r="9178" spans="1:35" x14ac:dyDescent="0.25">
      <c r="A9178" t="s">
        <v>34</v>
      </c>
      <c r="B9178">
        <v>1</v>
      </c>
      <c r="C9178" s="2">
        <v>0</v>
      </c>
      <c r="D9178" t="s">
        <v>35</v>
      </c>
      <c r="E9178" t="s">
        <v>36</v>
      </c>
      <c r="F9178" t="s">
        <v>37</v>
      </c>
      <c r="G9178" t="s">
        <v>52</v>
      </c>
      <c r="H9178" s="2">
        <v>2000385</v>
      </c>
      <c r="I9178" s="2">
        <v>1223114</v>
      </c>
      <c r="J9178" s="2">
        <v>2000385</v>
      </c>
      <c r="K9178" t="s">
        <v>9312</v>
      </c>
      <c r="L9178" s="2">
        <v>2327904976</v>
      </c>
      <c r="M9178" s="2">
        <v>1</v>
      </c>
      <c r="O9178" t="s">
        <v>40</v>
      </c>
      <c r="P9178" t="s">
        <v>41</v>
      </c>
      <c r="R9178" s="2">
        <v>1</v>
      </c>
      <c r="S9178">
        <v>3</v>
      </c>
      <c r="T9178" t="s">
        <v>42</v>
      </c>
      <c r="V9178" s="3">
        <v>43859.834756944445</v>
      </c>
      <c r="W9178" s="4">
        <v>43859</v>
      </c>
      <c r="X9178" t="s">
        <v>43</v>
      </c>
      <c r="Y9178" s="2">
        <v>29</v>
      </c>
      <c r="Z9178" s="2">
        <v>20</v>
      </c>
      <c r="AA9178" t="s">
        <v>72</v>
      </c>
      <c r="AB9178" t="s">
        <v>72</v>
      </c>
      <c r="AC9178" s="3">
        <v>43862.566932870366</v>
      </c>
      <c r="AD9178" s="2">
        <v>3934</v>
      </c>
      <c r="AE9178" t="s">
        <v>45</v>
      </c>
      <c r="AF9178" t="s">
        <v>45</v>
      </c>
      <c r="AG9178" t="s">
        <v>45</v>
      </c>
      <c r="AH9178" t="s">
        <v>48</v>
      </c>
      <c r="AI9178" t="s">
        <v>45</v>
      </c>
    </row>
    <row r="9179" spans="1:35" x14ac:dyDescent="0.25">
      <c r="A9179" t="s">
        <v>34</v>
      </c>
      <c r="B9179">
        <v>1</v>
      </c>
      <c r="C9179" s="2">
        <v>0</v>
      </c>
      <c r="D9179" t="s">
        <v>35</v>
      </c>
      <c r="E9179" t="s">
        <v>36</v>
      </c>
      <c r="F9179" t="s">
        <v>37</v>
      </c>
      <c r="G9179" t="s">
        <v>75</v>
      </c>
      <c r="H9179" s="2">
        <v>2000388</v>
      </c>
      <c r="I9179" s="2">
        <v>1223116</v>
      </c>
      <c r="J9179" s="2">
        <v>2000388</v>
      </c>
      <c r="K9179" t="s">
        <v>9313</v>
      </c>
      <c r="L9179" s="2">
        <v>2327905221</v>
      </c>
      <c r="M9179" s="2">
        <v>1</v>
      </c>
      <c r="O9179" t="s">
        <v>40</v>
      </c>
      <c r="P9179" t="s">
        <v>41</v>
      </c>
      <c r="R9179" s="2">
        <v>1</v>
      </c>
      <c r="S9179">
        <v>3</v>
      </c>
      <c r="T9179" t="s">
        <v>42</v>
      </c>
      <c r="V9179" s="3">
        <v>43859.835902777777</v>
      </c>
      <c r="W9179" s="4">
        <v>43859</v>
      </c>
      <c r="X9179" t="s">
        <v>43</v>
      </c>
      <c r="Y9179" s="2">
        <v>29</v>
      </c>
      <c r="Z9179" s="2">
        <v>20</v>
      </c>
      <c r="AA9179" t="s">
        <v>60</v>
      </c>
      <c r="AB9179" t="s">
        <v>60</v>
      </c>
      <c r="AC9179" s="3">
        <v>43860.487627314811</v>
      </c>
      <c r="AD9179" s="2">
        <v>938</v>
      </c>
      <c r="AE9179" t="s">
        <v>45</v>
      </c>
      <c r="AF9179" t="s">
        <v>48</v>
      </c>
      <c r="AG9179" t="s">
        <v>45</v>
      </c>
      <c r="AH9179" t="s">
        <v>45</v>
      </c>
      <c r="AI9179" t="s">
        <v>45</v>
      </c>
    </row>
    <row r="9180" spans="1:35" x14ac:dyDescent="0.25">
      <c r="A9180" t="s">
        <v>34</v>
      </c>
      <c r="B9180">
        <v>1</v>
      </c>
      <c r="C9180" s="2">
        <v>0</v>
      </c>
      <c r="D9180" t="s">
        <v>35</v>
      </c>
      <c r="E9180" t="s">
        <v>36</v>
      </c>
      <c r="F9180" t="s">
        <v>37</v>
      </c>
      <c r="G9180" t="s">
        <v>63</v>
      </c>
      <c r="H9180" s="2">
        <v>2000389</v>
      </c>
      <c r="I9180" s="2">
        <v>1223117</v>
      </c>
      <c r="J9180" s="2">
        <v>2000389</v>
      </c>
      <c r="K9180" t="s">
        <v>9314</v>
      </c>
      <c r="L9180" s="2">
        <v>2327905262</v>
      </c>
      <c r="M9180" s="2">
        <v>1</v>
      </c>
      <c r="O9180" t="s">
        <v>40</v>
      </c>
      <c r="P9180" t="s">
        <v>41</v>
      </c>
      <c r="R9180" s="2">
        <v>1</v>
      </c>
      <c r="S9180">
        <v>3</v>
      </c>
      <c r="T9180" t="s">
        <v>42</v>
      </c>
      <c r="V9180" s="3">
        <v>43859.836076388885</v>
      </c>
      <c r="W9180" s="4">
        <v>43859</v>
      </c>
      <c r="X9180" t="s">
        <v>43</v>
      </c>
      <c r="Y9180" s="2">
        <v>29</v>
      </c>
      <c r="Z9180" s="2">
        <v>20</v>
      </c>
      <c r="AA9180" t="s">
        <v>47</v>
      </c>
      <c r="AB9180" t="s">
        <v>44</v>
      </c>
      <c r="AC9180" s="3">
        <v>43860.46471064815</v>
      </c>
      <c r="AD9180" s="2">
        <v>905</v>
      </c>
      <c r="AE9180" t="s">
        <v>45</v>
      </c>
      <c r="AF9180" t="s">
        <v>48</v>
      </c>
      <c r="AG9180" t="s">
        <v>45</v>
      </c>
      <c r="AH9180" t="s">
        <v>45</v>
      </c>
      <c r="AI9180" t="s">
        <v>45</v>
      </c>
    </row>
    <row r="9181" spans="1:35" x14ac:dyDescent="0.25">
      <c r="A9181" t="s">
        <v>34</v>
      </c>
      <c r="B9181">
        <v>1</v>
      </c>
      <c r="C9181" s="2">
        <v>0</v>
      </c>
      <c r="D9181" t="s">
        <v>35</v>
      </c>
      <c r="E9181" t="s">
        <v>36</v>
      </c>
      <c r="F9181" t="s">
        <v>37</v>
      </c>
      <c r="G9181" t="s">
        <v>54</v>
      </c>
      <c r="H9181" s="2">
        <v>2000390</v>
      </c>
      <c r="I9181" s="2">
        <v>1223118</v>
      </c>
      <c r="J9181" s="2">
        <v>2000390</v>
      </c>
      <c r="K9181" t="s">
        <v>9315</v>
      </c>
      <c r="L9181" s="2">
        <v>2327905417</v>
      </c>
      <c r="M9181" s="2">
        <v>1</v>
      </c>
      <c r="O9181" t="s">
        <v>194</v>
      </c>
      <c r="P9181" t="s">
        <v>195</v>
      </c>
      <c r="R9181" s="2">
        <v>0</v>
      </c>
      <c r="S9181">
        <v>31</v>
      </c>
      <c r="T9181" t="s">
        <v>42</v>
      </c>
      <c r="V9181" s="3">
        <v>43859.837164351848</v>
      </c>
      <c r="W9181" s="4">
        <v>43859</v>
      </c>
      <c r="X9181" t="s">
        <v>43</v>
      </c>
      <c r="Y9181" s="2">
        <v>29</v>
      </c>
      <c r="Z9181" s="2">
        <v>20</v>
      </c>
      <c r="AA9181" t="s">
        <v>47</v>
      </c>
      <c r="AB9181" t="s">
        <v>44</v>
      </c>
      <c r="AC9181" s="3">
        <v>43862.668912037036</v>
      </c>
      <c r="AD9181" s="2">
        <v>4077</v>
      </c>
      <c r="AE9181" t="s">
        <v>45</v>
      </c>
      <c r="AF9181" t="s">
        <v>45</v>
      </c>
      <c r="AG9181" t="s">
        <v>45</v>
      </c>
      <c r="AH9181" t="s">
        <v>48</v>
      </c>
      <c r="AI9181" t="s">
        <v>45</v>
      </c>
    </row>
    <row r="9182" spans="1:35" x14ac:dyDescent="0.25">
      <c r="A9182" t="s">
        <v>34</v>
      </c>
      <c r="B9182">
        <v>1</v>
      </c>
      <c r="C9182" s="2">
        <v>0</v>
      </c>
      <c r="D9182" t="s">
        <v>35</v>
      </c>
      <c r="E9182" t="s">
        <v>36</v>
      </c>
      <c r="F9182" t="s">
        <v>37</v>
      </c>
      <c r="G9182" t="s">
        <v>38</v>
      </c>
      <c r="H9182" s="2">
        <v>2000391</v>
      </c>
      <c r="I9182" s="2">
        <v>1223119</v>
      </c>
      <c r="J9182" s="2">
        <v>2000391</v>
      </c>
      <c r="K9182" t="s">
        <v>9316</v>
      </c>
      <c r="L9182" s="2">
        <v>2327905501</v>
      </c>
      <c r="M9182" s="2">
        <v>1</v>
      </c>
      <c r="O9182" t="s">
        <v>40</v>
      </c>
      <c r="P9182" t="s">
        <v>41</v>
      </c>
      <c r="R9182" s="2">
        <v>1</v>
      </c>
      <c r="S9182">
        <v>3</v>
      </c>
      <c r="T9182" t="s">
        <v>42</v>
      </c>
      <c r="V9182" s="3">
        <v>43859.83756944444</v>
      </c>
      <c r="W9182" s="4">
        <v>43859</v>
      </c>
      <c r="X9182" t="s">
        <v>43</v>
      </c>
      <c r="Y9182" s="2">
        <v>29</v>
      </c>
      <c r="Z9182" s="2">
        <v>20</v>
      </c>
      <c r="AA9182" t="s">
        <v>47</v>
      </c>
      <c r="AB9182" t="s">
        <v>44</v>
      </c>
      <c r="AC9182" s="3">
        <v>43860.364930555552</v>
      </c>
      <c r="AD9182" s="2">
        <v>759</v>
      </c>
      <c r="AE9182" t="s">
        <v>45</v>
      </c>
      <c r="AF9182" t="s">
        <v>48</v>
      </c>
      <c r="AG9182" t="s">
        <v>45</v>
      </c>
      <c r="AH9182" t="s">
        <v>45</v>
      </c>
      <c r="AI9182" t="s">
        <v>45</v>
      </c>
    </row>
    <row r="9183" spans="1:35" x14ac:dyDescent="0.25">
      <c r="A9183" t="s">
        <v>34</v>
      </c>
      <c r="B9183">
        <v>1</v>
      </c>
      <c r="C9183" s="2">
        <v>0</v>
      </c>
      <c r="D9183" t="s">
        <v>35</v>
      </c>
      <c r="E9183" t="s">
        <v>36</v>
      </c>
      <c r="F9183" t="s">
        <v>37</v>
      </c>
      <c r="G9183" t="s">
        <v>38</v>
      </c>
      <c r="H9183" s="2">
        <v>2000392</v>
      </c>
      <c r="I9183" s="2">
        <v>1223120</v>
      </c>
      <c r="J9183" s="2">
        <v>2000392</v>
      </c>
      <c r="K9183" t="s">
        <v>9317</v>
      </c>
      <c r="L9183" s="2">
        <v>2327905538</v>
      </c>
      <c r="M9183" s="2">
        <v>1</v>
      </c>
      <c r="O9183" t="s">
        <v>40</v>
      </c>
      <c r="P9183" t="s">
        <v>41</v>
      </c>
      <c r="R9183" s="2">
        <v>1</v>
      </c>
      <c r="S9183">
        <v>3</v>
      </c>
      <c r="T9183" t="s">
        <v>42</v>
      </c>
      <c r="V9183" s="3">
        <v>43859.837754629625</v>
      </c>
      <c r="W9183" s="4">
        <v>43859</v>
      </c>
      <c r="X9183" t="s">
        <v>43</v>
      </c>
      <c r="Y9183" s="2">
        <v>29</v>
      </c>
      <c r="Z9183" s="2">
        <v>20</v>
      </c>
      <c r="AC9183" s="3">
        <v>43861.611655092587</v>
      </c>
      <c r="AD9183" s="2">
        <v>2554</v>
      </c>
      <c r="AE9183" t="s">
        <v>45</v>
      </c>
      <c r="AF9183" t="s">
        <v>45</v>
      </c>
      <c r="AG9183" t="s">
        <v>48</v>
      </c>
      <c r="AH9183" t="s">
        <v>45</v>
      </c>
      <c r="AI9183" t="s">
        <v>45</v>
      </c>
    </row>
    <row r="9184" spans="1:35" x14ac:dyDescent="0.25">
      <c r="A9184" t="s">
        <v>34</v>
      </c>
      <c r="B9184">
        <v>1</v>
      </c>
      <c r="C9184" s="2">
        <v>0</v>
      </c>
      <c r="D9184" t="s">
        <v>35</v>
      </c>
      <c r="E9184" t="s">
        <v>36</v>
      </c>
      <c r="F9184" t="s">
        <v>37</v>
      </c>
      <c r="G9184" t="s">
        <v>75</v>
      </c>
      <c r="H9184" s="2">
        <v>2000396</v>
      </c>
      <c r="I9184" s="2">
        <v>1223124</v>
      </c>
      <c r="J9184" s="2">
        <v>2000396</v>
      </c>
      <c r="K9184" t="s">
        <v>9318</v>
      </c>
      <c r="L9184" s="2">
        <v>2327905807</v>
      </c>
      <c r="M9184" s="2">
        <v>1</v>
      </c>
      <c r="O9184" t="s">
        <v>40</v>
      </c>
      <c r="P9184" t="s">
        <v>41</v>
      </c>
      <c r="R9184" s="2">
        <v>1</v>
      </c>
      <c r="S9184">
        <v>3</v>
      </c>
      <c r="T9184" t="s">
        <v>42</v>
      </c>
      <c r="V9184" s="3">
        <v>43859.839236111111</v>
      </c>
      <c r="W9184" s="4">
        <v>43859</v>
      </c>
      <c r="X9184" t="s">
        <v>43</v>
      </c>
      <c r="Y9184" s="2">
        <v>29</v>
      </c>
      <c r="Z9184" s="2">
        <v>20</v>
      </c>
      <c r="AA9184" t="s">
        <v>47</v>
      </c>
      <c r="AB9184" t="s">
        <v>44</v>
      </c>
      <c r="AC9184" s="3">
        <v>43860.472430555557</v>
      </c>
      <c r="AD9184" s="2">
        <v>911</v>
      </c>
      <c r="AE9184" t="s">
        <v>45</v>
      </c>
      <c r="AF9184" t="s">
        <v>48</v>
      </c>
      <c r="AG9184" t="s">
        <v>45</v>
      </c>
      <c r="AH9184" t="s">
        <v>45</v>
      </c>
      <c r="AI9184" t="s">
        <v>45</v>
      </c>
    </row>
    <row r="9185" spans="1:35" x14ac:dyDescent="0.25">
      <c r="A9185" t="s">
        <v>34</v>
      </c>
      <c r="B9185">
        <v>1</v>
      </c>
      <c r="C9185" s="2">
        <v>0</v>
      </c>
      <c r="D9185" t="s">
        <v>35</v>
      </c>
      <c r="E9185" t="s">
        <v>36</v>
      </c>
      <c r="F9185" t="s">
        <v>37</v>
      </c>
      <c r="G9185" t="s">
        <v>38</v>
      </c>
      <c r="H9185" s="2">
        <v>2000403</v>
      </c>
      <c r="I9185" s="2">
        <v>1223129</v>
      </c>
      <c r="J9185" s="2">
        <v>2000403</v>
      </c>
      <c r="K9185" t="s">
        <v>9319</v>
      </c>
      <c r="L9185" s="2">
        <v>2327907111</v>
      </c>
      <c r="M9185" s="2">
        <v>1</v>
      </c>
      <c r="O9185" t="s">
        <v>40</v>
      </c>
      <c r="P9185" t="s">
        <v>41</v>
      </c>
      <c r="R9185" s="2">
        <v>1</v>
      </c>
      <c r="S9185">
        <v>3</v>
      </c>
      <c r="T9185" t="s">
        <v>42</v>
      </c>
      <c r="V9185" s="3">
        <v>43859.846238425926</v>
      </c>
      <c r="W9185" s="4">
        <v>43859</v>
      </c>
      <c r="X9185" t="s">
        <v>43</v>
      </c>
      <c r="Y9185" s="2">
        <v>29</v>
      </c>
      <c r="Z9185" s="2">
        <v>20</v>
      </c>
      <c r="AA9185" t="s">
        <v>47</v>
      </c>
      <c r="AB9185" t="s">
        <v>44</v>
      </c>
      <c r="AC9185" s="3">
        <v>43860.473055555551</v>
      </c>
      <c r="AD9185" s="2">
        <v>902</v>
      </c>
      <c r="AE9185" t="s">
        <v>45</v>
      </c>
      <c r="AF9185" t="s">
        <v>48</v>
      </c>
      <c r="AG9185" t="s">
        <v>45</v>
      </c>
      <c r="AH9185" t="s">
        <v>45</v>
      </c>
      <c r="AI9185" t="s">
        <v>45</v>
      </c>
    </row>
    <row r="9186" spans="1:35" x14ac:dyDescent="0.25">
      <c r="A9186" t="s">
        <v>34</v>
      </c>
      <c r="B9186">
        <v>1</v>
      </c>
      <c r="C9186" s="2">
        <v>0</v>
      </c>
      <c r="D9186" t="s">
        <v>35</v>
      </c>
      <c r="E9186" t="s">
        <v>36</v>
      </c>
      <c r="F9186" t="s">
        <v>37</v>
      </c>
      <c r="G9186" t="s">
        <v>52</v>
      </c>
      <c r="H9186" s="2">
        <v>2000404</v>
      </c>
      <c r="I9186" s="2">
        <v>1223130</v>
      </c>
      <c r="J9186" s="2">
        <v>2000404</v>
      </c>
      <c r="K9186" t="s">
        <v>9320</v>
      </c>
      <c r="L9186" s="2">
        <v>2327907128</v>
      </c>
      <c r="M9186" s="2">
        <v>1</v>
      </c>
      <c r="O9186" t="s">
        <v>190</v>
      </c>
      <c r="P9186" t="s">
        <v>202</v>
      </c>
      <c r="R9186" s="2">
        <v>0</v>
      </c>
      <c r="S9186">
        <v>42</v>
      </c>
      <c r="T9186" t="s">
        <v>42</v>
      </c>
      <c r="V9186" s="3">
        <v>43859.846388888887</v>
      </c>
      <c r="W9186" s="4">
        <v>43859</v>
      </c>
      <c r="X9186" t="s">
        <v>43</v>
      </c>
      <c r="Y9186" s="2">
        <v>29</v>
      </c>
      <c r="Z9186" s="2">
        <v>20</v>
      </c>
      <c r="AA9186" t="s">
        <v>47</v>
      </c>
      <c r="AB9186" t="s">
        <v>44</v>
      </c>
      <c r="AC9186" s="3">
        <v>43862.666388888887</v>
      </c>
      <c r="AD9186" s="2">
        <v>4060</v>
      </c>
      <c r="AE9186" t="s">
        <v>45</v>
      </c>
      <c r="AF9186" t="s">
        <v>45</v>
      </c>
      <c r="AG9186" t="s">
        <v>45</v>
      </c>
      <c r="AH9186" t="s">
        <v>48</v>
      </c>
      <c r="AI9186" t="s">
        <v>45</v>
      </c>
    </row>
    <row r="9187" spans="1:35" x14ac:dyDescent="0.25">
      <c r="A9187" t="s">
        <v>34</v>
      </c>
      <c r="B9187">
        <v>1</v>
      </c>
      <c r="C9187" s="2">
        <v>0</v>
      </c>
      <c r="D9187" t="s">
        <v>35</v>
      </c>
      <c r="E9187" t="s">
        <v>36</v>
      </c>
      <c r="F9187" t="s">
        <v>37</v>
      </c>
      <c r="G9187" t="s">
        <v>106</v>
      </c>
      <c r="H9187" s="2">
        <v>2000406</v>
      </c>
      <c r="I9187" s="2">
        <v>1223132</v>
      </c>
      <c r="J9187" s="2">
        <v>2000406</v>
      </c>
      <c r="K9187" t="s">
        <v>9321</v>
      </c>
      <c r="L9187" s="2">
        <v>2327907270</v>
      </c>
      <c r="M9187" s="2">
        <v>1</v>
      </c>
      <c r="O9187" t="s">
        <v>40</v>
      </c>
      <c r="P9187" t="s">
        <v>41</v>
      </c>
      <c r="R9187" s="2">
        <v>1</v>
      </c>
      <c r="S9187">
        <v>3</v>
      </c>
      <c r="T9187" t="s">
        <v>42</v>
      </c>
      <c r="V9187" s="3">
        <v>43859.847002314811</v>
      </c>
      <c r="W9187" s="4">
        <v>43859</v>
      </c>
      <c r="X9187" t="s">
        <v>43</v>
      </c>
      <c r="Y9187" s="2">
        <v>29</v>
      </c>
      <c r="Z9187" s="2">
        <v>20</v>
      </c>
      <c r="AA9187" t="s">
        <v>47</v>
      </c>
      <c r="AB9187" t="s">
        <v>44</v>
      </c>
      <c r="AC9187" s="3">
        <v>43860.473680555551</v>
      </c>
      <c r="AD9187" s="2">
        <v>902</v>
      </c>
      <c r="AE9187" t="s">
        <v>45</v>
      </c>
      <c r="AF9187" t="s">
        <v>48</v>
      </c>
      <c r="AG9187" t="s">
        <v>45</v>
      </c>
      <c r="AH9187" t="s">
        <v>45</v>
      </c>
      <c r="AI9187" t="s">
        <v>45</v>
      </c>
    </row>
    <row r="9188" spans="1:35" x14ac:dyDescent="0.25">
      <c r="A9188" t="s">
        <v>34</v>
      </c>
      <c r="B9188">
        <v>1</v>
      </c>
      <c r="C9188" s="2">
        <v>0</v>
      </c>
      <c r="D9188" t="s">
        <v>35</v>
      </c>
      <c r="E9188" t="s">
        <v>36</v>
      </c>
      <c r="F9188" t="s">
        <v>37</v>
      </c>
      <c r="G9188" t="s">
        <v>54</v>
      </c>
      <c r="H9188" s="2">
        <v>2000408</v>
      </c>
      <c r="I9188" s="2">
        <v>1223134</v>
      </c>
      <c r="J9188" s="2">
        <v>2000408</v>
      </c>
      <c r="K9188" t="s">
        <v>9322</v>
      </c>
      <c r="L9188" s="2">
        <v>2327907361</v>
      </c>
      <c r="M9188" s="2">
        <v>1</v>
      </c>
      <c r="O9188" t="s">
        <v>40</v>
      </c>
      <c r="P9188" t="s">
        <v>41</v>
      </c>
      <c r="R9188" s="2">
        <v>1</v>
      </c>
      <c r="S9188">
        <v>3</v>
      </c>
      <c r="T9188" t="s">
        <v>42</v>
      </c>
      <c r="V9188" s="3">
        <v>43859.847488425927</v>
      </c>
      <c r="W9188" s="4">
        <v>43859</v>
      </c>
      <c r="X9188" t="s">
        <v>43</v>
      </c>
      <c r="Y9188" s="2">
        <v>29</v>
      </c>
      <c r="Z9188" s="2">
        <v>20</v>
      </c>
      <c r="AA9188" t="s">
        <v>47</v>
      </c>
      <c r="AB9188" t="s">
        <v>44</v>
      </c>
      <c r="AC9188" s="3">
        <v>43864.365902777776</v>
      </c>
      <c r="AD9188" s="2">
        <v>6506</v>
      </c>
      <c r="AE9188" t="s">
        <v>45</v>
      </c>
      <c r="AF9188" t="s">
        <v>45</v>
      </c>
      <c r="AG9188" t="s">
        <v>45</v>
      </c>
      <c r="AH9188" t="s">
        <v>45</v>
      </c>
      <c r="AI9188" t="s">
        <v>48</v>
      </c>
    </row>
    <row r="9189" spans="1:35" x14ac:dyDescent="0.25">
      <c r="A9189" t="s">
        <v>34</v>
      </c>
      <c r="B9189">
        <v>1</v>
      </c>
      <c r="C9189" s="2">
        <v>0</v>
      </c>
      <c r="D9189" t="s">
        <v>35</v>
      </c>
      <c r="E9189" t="s">
        <v>36</v>
      </c>
      <c r="F9189" t="s">
        <v>37</v>
      </c>
      <c r="G9189" t="s">
        <v>54</v>
      </c>
      <c r="H9189" s="2">
        <v>2000411</v>
      </c>
      <c r="I9189" s="2">
        <v>1223136</v>
      </c>
      <c r="J9189" s="2">
        <v>2000411</v>
      </c>
      <c r="K9189" t="s">
        <v>9323</v>
      </c>
      <c r="L9189" s="2">
        <v>2327907775</v>
      </c>
      <c r="M9189" s="2">
        <v>1</v>
      </c>
      <c r="O9189" t="s">
        <v>210</v>
      </c>
      <c r="P9189" t="s">
        <v>230</v>
      </c>
      <c r="R9189" s="2">
        <v>0</v>
      </c>
      <c r="S9189">
        <v>121</v>
      </c>
      <c r="T9189" t="s">
        <v>42</v>
      </c>
      <c r="V9189" s="3">
        <v>43859.850243055553</v>
      </c>
      <c r="W9189" s="4">
        <v>43859</v>
      </c>
      <c r="X9189" t="s">
        <v>43</v>
      </c>
      <c r="Y9189" s="2">
        <v>29</v>
      </c>
      <c r="Z9189" s="2">
        <v>20</v>
      </c>
      <c r="AA9189" t="s">
        <v>47</v>
      </c>
      <c r="AB9189" t="s">
        <v>44</v>
      </c>
      <c r="AC9189" s="3">
        <v>43862.66538194444</v>
      </c>
      <c r="AD9189" s="2">
        <v>4053</v>
      </c>
      <c r="AE9189" t="s">
        <v>45</v>
      </c>
      <c r="AF9189" t="s">
        <v>45</v>
      </c>
      <c r="AG9189" t="s">
        <v>45</v>
      </c>
      <c r="AH9189" t="s">
        <v>48</v>
      </c>
      <c r="AI9189" t="s">
        <v>45</v>
      </c>
    </row>
    <row r="9190" spans="1:35" x14ac:dyDescent="0.25">
      <c r="A9190" t="s">
        <v>34</v>
      </c>
      <c r="B9190">
        <v>1</v>
      </c>
      <c r="C9190" s="2">
        <v>0</v>
      </c>
      <c r="D9190" t="s">
        <v>35</v>
      </c>
      <c r="E9190" t="s">
        <v>36</v>
      </c>
      <c r="F9190" t="s">
        <v>37</v>
      </c>
      <c r="G9190" t="s">
        <v>106</v>
      </c>
      <c r="H9190" s="2">
        <v>2000412</v>
      </c>
      <c r="I9190" s="2">
        <v>1223137</v>
      </c>
      <c r="J9190" s="2">
        <v>2000412</v>
      </c>
      <c r="K9190" t="s">
        <v>9324</v>
      </c>
      <c r="L9190" s="2">
        <v>2327907809</v>
      </c>
      <c r="M9190" s="2">
        <v>1</v>
      </c>
      <c r="O9190" t="s">
        <v>301</v>
      </c>
      <c r="P9190" t="s">
        <v>2221</v>
      </c>
      <c r="R9190" s="2">
        <v>0</v>
      </c>
      <c r="S9190">
        <v>42</v>
      </c>
      <c r="T9190" t="s">
        <v>42</v>
      </c>
      <c r="V9190" s="3">
        <v>43859.850486111107</v>
      </c>
      <c r="W9190" s="4">
        <v>43859</v>
      </c>
      <c r="X9190" t="s">
        <v>43</v>
      </c>
      <c r="Y9190" s="2">
        <v>29</v>
      </c>
      <c r="Z9190" s="2">
        <v>20</v>
      </c>
      <c r="AA9190" t="s">
        <v>47</v>
      </c>
      <c r="AB9190" t="s">
        <v>44</v>
      </c>
      <c r="AC9190" s="3">
        <v>43862.716377314813</v>
      </c>
      <c r="AD9190" s="2">
        <v>4126</v>
      </c>
      <c r="AE9190" t="s">
        <v>45</v>
      </c>
      <c r="AF9190" t="s">
        <v>45</v>
      </c>
      <c r="AG9190" t="s">
        <v>45</v>
      </c>
      <c r="AH9190" t="s">
        <v>48</v>
      </c>
      <c r="AI9190" t="s">
        <v>45</v>
      </c>
    </row>
    <row r="9191" spans="1:35" x14ac:dyDescent="0.25">
      <c r="A9191" t="s">
        <v>34</v>
      </c>
      <c r="B9191">
        <v>1</v>
      </c>
      <c r="C9191" s="2">
        <v>0</v>
      </c>
      <c r="D9191" t="s">
        <v>35</v>
      </c>
      <c r="E9191" t="s">
        <v>36</v>
      </c>
      <c r="F9191" t="s">
        <v>37</v>
      </c>
      <c r="G9191" t="s">
        <v>63</v>
      </c>
      <c r="H9191" s="2">
        <v>2000416</v>
      </c>
      <c r="I9191" s="2">
        <v>1223139</v>
      </c>
      <c r="J9191" s="2">
        <v>2000416</v>
      </c>
      <c r="K9191" t="s">
        <v>9325</v>
      </c>
      <c r="L9191" s="2">
        <v>2327908544</v>
      </c>
      <c r="M9191" s="2">
        <v>1</v>
      </c>
      <c r="O9191" t="s">
        <v>40</v>
      </c>
      <c r="P9191" t="s">
        <v>41</v>
      </c>
      <c r="R9191" s="2">
        <v>1</v>
      </c>
      <c r="S9191">
        <v>3</v>
      </c>
      <c r="T9191" t="s">
        <v>42</v>
      </c>
      <c r="V9191" s="3">
        <v>43859.854837962965</v>
      </c>
      <c r="W9191" s="4">
        <v>43859</v>
      </c>
      <c r="X9191" t="s">
        <v>43</v>
      </c>
      <c r="Y9191" s="2">
        <v>29</v>
      </c>
      <c r="Z9191" s="2">
        <v>20</v>
      </c>
      <c r="AA9191" t="s">
        <v>47</v>
      </c>
      <c r="AB9191" t="s">
        <v>44</v>
      </c>
      <c r="AC9191" s="3">
        <v>43860.474560185183</v>
      </c>
      <c r="AD9191" s="2">
        <v>892</v>
      </c>
      <c r="AE9191" t="s">
        <v>45</v>
      </c>
      <c r="AF9191" t="s">
        <v>48</v>
      </c>
      <c r="AG9191" t="s">
        <v>45</v>
      </c>
      <c r="AH9191" t="s">
        <v>45</v>
      </c>
      <c r="AI9191" t="s">
        <v>45</v>
      </c>
    </row>
    <row r="9192" spans="1:35" x14ac:dyDescent="0.25">
      <c r="A9192" t="s">
        <v>34</v>
      </c>
      <c r="B9192">
        <v>1</v>
      </c>
      <c r="C9192" s="2">
        <v>0</v>
      </c>
      <c r="D9192" t="s">
        <v>35</v>
      </c>
      <c r="E9192" t="s">
        <v>36</v>
      </c>
      <c r="F9192" t="s">
        <v>37</v>
      </c>
      <c r="G9192" t="s">
        <v>63</v>
      </c>
      <c r="H9192" s="2">
        <v>2000417</v>
      </c>
      <c r="I9192" s="2">
        <v>1223140</v>
      </c>
      <c r="J9192" s="2">
        <v>2000417</v>
      </c>
      <c r="K9192" t="s">
        <v>9326</v>
      </c>
      <c r="L9192" s="2">
        <v>2327908551</v>
      </c>
      <c r="M9192" s="2">
        <v>1</v>
      </c>
      <c r="O9192" t="s">
        <v>40</v>
      </c>
      <c r="P9192" t="s">
        <v>41</v>
      </c>
      <c r="R9192" s="2">
        <v>1</v>
      </c>
      <c r="S9192">
        <v>3</v>
      </c>
      <c r="T9192" t="s">
        <v>42</v>
      </c>
      <c r="V9192" s="3">
        <v>43859.854861111111</v>
      </c>
      <c r="W9192" s="4">
        <v>43859</v>
      </c>
      <c r="X9192" t="s">
        <v>43</v>
      </c>
      <c r="Y9192" s="2">
        <v>29</v>
      </c>
      <c r="Z9192" s="2">
        <v>20</v>
      </c>
      <c r="AA9192" t="s">
        <v>47</v>
      </c>
      <c r="AB9192" t="s">
        <v>44</v>
      </c>
      <c r="AC9192" s="3">
        <v>43860.467280092591</v>
      </c>
      <c r="AD9192" s="2">
        <v>881</v>
      </c>
      <c r="AE9192" t="s">
        <v>45</v>
      </c>
      <c r="AF9192" t="s">
        <v>48</v>
      </c>
      <c r="AG9192" t="s">
        <v>45</v>
      </c>
      <c r="AH9192" t="s">
        <v>45</v>
      </c>
      <c r="AI9192" t="s">
        <v>45</v>
      </c>
    </row>
    <row r="9193" spans="1:35" x14ac:dyDescent="0.25">
      <c r="A9193" t="s">
        <v>34</v>
      </c>
      <c r="B9193">
        <v>1</v>
      </c>
      <c r="C9193" s="2">
        <v>0</v>
      </c>
      <c r="D9193" t="s">
        <v>35</v>
      </c>
      <c r="E9193" t="s">
        <v>36</v>
      </c>
      <c r="F9193" t="s">
        <v>37</v>
      </c>
      <c r="G9193" t="s">
        <v>38</v>
      </c>
      <c r="H9193" s="2">
        <v>2000420</v>
      </c>
      <c r="I9193" s="2">
        <v>1223142</v>
      </c>
      <c r="J9193" s="2">
        <v>2000420</v>
      </c>
      <c r="K9193" t="s">
        <v>9327</v>
      </c>
      <c r="L9193" s="2">
        <v>2327909021</v>
      </c>
      <c r="M9193" s="2">
        <v>1</v>
      </c>
      <c r="O9193" t="s">
        <v>186</v>
      </c>
      <c r="P9193" t="s">
        <v>2876</v>
      </c>
      <c r="R9193" s="2">
        <v>0</v>
      </c>
      <c r="S9193">
        <v>51</v>
      </c>
      <c r="T9193" t="s">
        <v>42</v>
      </c>
      <c r="V9193" s="3">
        <v>43859.857800925922</v>
      </c>
      <c r="W9193" s="4">
        <v>43859</v>
      </c>
      <c r="X9193" t="s">
        <v>43</v>
      </c>
      <c r="Y9193" s="2">
        <v>29</v>
      </c>
      <c r="Z9193" s="2">
        <v>20</v>
      </c>
      <c r="AA9193" t="s">
        <v>47</v>
      </c>
      <c r="AB9193" t="s">
        <v>44</v>
      </c>
      <c r="AC9193" s="3">
        <v>43862.742372685185</v>
      </c>
      <c r="AD9193" s="2">
        <v>4153</v>
      </c>
      <c r="AE9193" t="s">
        <v>45</v>
      </c>
      <c r="AF9193" t="s">
        <v>45</v>
      </c>
      <c r="AG9193" t="s">
        <v>45</v>
      </c>
      <c r="AH9193" t="s">
        <v>48</v>
      </c>
      <c r="AI9193" t="s">
        <v>45</v>
      </c>
    </row>
    <row r="9194" spans="1:35" x14ac:dyDescent="0.25">
      <c r="A9194" t="s">
        <v>34</v>
      </c>
      <c r="B9194">
        <v>1</v>
      </c>
      <c r="C9194" s="2">
        <v>0</v>
      </c>
      <c r="D9194" t="s">
        <v>35</v>
      </c>
      <c r="E9194" t="s">
        <v>36</v>
      </c>
      <c r="F9194" t="s">
        <v>37</v>
      </c>
      <c r="G9194" t="s">
        <v>49</v>
      </c>
      <c r="H9194" s="2">
        <v>2000425</v>
      </c>
      <c r="I9194" s="2">
        <v>1223145</v>
      </c>
      <c r="J9194" s="2">
        <v>2000425</v>
      </c>
      <c r="K9194" t="s">
        <v>9328</v>
      </c>
      <c r="L9194" s="2">
        <v>2327909536</v>
      </c>
      <c r="M9194" s="2">
        <v>1</v>
      </c>
      <c r="O9194" t="s">
        <v>194</v>
      </c>
      <c r="P9194" t="s">
        <v>195</v>
      </c>
      <c r="R9194" s="2">
        <v>0</v>
      </c>
      <c r="S9194">
        <v>31</v>
      </c>
      <c r="T9194" t="s">
        <v>42</v>
      </c>
      <c r="V9194" s="3">
        <v>43859.860787037032</v>
      </c>
      <c r="W9194" s="4">
        <v>43859</v>
      </c>
      <c r="X9194" t="s">
        <v>43</v>
      </c>
      <c r="Y9194" s="2">
        <v>29</v>
      </c>
      <c r="Z9194" s="2">
        <v>20</v>
      </c>
      <c r="AA9194" t="s">
        <v>47</v>
      </c>
      <c r="AB9194" t="s">
        <v>44</v>
      </c>
      <c r="AC9194" s="3">
        <v>43862.743958333333</v>
      </c>
      <c r="AD9194" s="2">
        <v>4151</v>
      </c>
      <c r="AE9194" t="s">
        <v>45</v>
      </c>
      <c r="AF9194" t="s">
        <v>45</v>
      </c>
      <c r="AG9194" t="s">
        <v>45</v>
      </c>
      <c r="AH9194" t="s">
        <v>48</v>
      </c>
      <c r="AI9194" t="s">
        <v>45</v>
      </c>
    </row>
    <row r="9195" spans="1:35" x14ac:dyDescent="0.25">
      <c r="A9195" t="s">
        <v>34</v>
      </c>
      <c r="B9195">
        <v>1</v>
      </c>
      <c r="C9195" s="2">
        <v>0</v>
      </c>
      <c r="D9195" t="s">
        <v>35</v>
      </c>
      <c r="E9195" t="s">
        <v>36</v>
      </c>
      <c r="F9195" t="s">
        <v>37</v>
      </c>
      <c r="G9195" t="s">
        <v>63</v>
      </c>
      <c r="H9195" s="2">
        <v>2000429</v>
      </c>
      <c r="I9195" s="2">
        <v>1223149</v>
      </c>
      <c r="J9195" s="2">
        <v>2000429</v>
      </c>
      <c r="K9195" t="s">
        <v>9329</v>
      </c>
      <c r="L9195" s="2">
        <v>2327909965</v>
      </c>
      <c r="M9195" s="2">
        <v>1</v>
      </c>
      <c r="O9195" t="s">
        <v>186</v>
      </c>
      <c r="P9195" t="s">
        <v>2876</v>
      </c>
      <c r="R9195" s="2">
        <v>0</v>
      </c>
      <c r="S9195">
        <v>51</v>
      </c>
      <c r="T9195" t="s">
        <v>42</v>
      </c>
      <c r="V9195" s="3">
        <v>43859.863298611112</v>
      </c>
      <c r="W9195" s="4">
        <v>43859</v>
      </c>
      <c r="X9195" t="s">
        <v>43</v>
      </c>
      <c r="Y9195" s="2">
        <v>29</v>
      </c>
      <c r="Z9195" s="2">
        <v>20</v>
      </c>
      <c r="AA9195" t="s">
        <v>47</v>
      </c>
      <c r="AB9195" t="s">
        <v>44</v>
      </c>
      <c r="AC9195" s="3">
        <v>43862.691851851851</v>
      </c>
      <c r="AD9195" s="2">
        <v>4073</v>
      </c>
      <c r="AE9195" t="s">
        <v>45</v>
      </c>
      <c r="AF9195" t="s">
        <v>45</v>
      </c>
      <c r="AG9195" t="s">
        <v>45</v>
      </c>
      <c r="AH9195" t="s">
        <v>48</v>
      </c>
      <c r="AI9195" t="s">
        <v>45</v>
      </c>
    </row>
    <row r="9196" spans="1:35" x14ac:dyDescent="0.25">
      <c r="A9196" t="s">
        <v>34</v>
      </c>
      <c r="B9196">
        <v>1</v>
      </c>
      <c r="C9196" s="2">
        <v>0</v>
      </c>
      <c r="D9196" t="s">
        <v>35</v>
      </c>
      <c r="E9196" t="s">
        <v>36</v>
      </c>
      <c r="F9196" t="s">
        <v>37</v>
      </c>
      <c r="G9196" t="s">
        <v>54</v>
      </c>
      <c r="H9196" s="2">
        <v>2000430</v>
      </c>
      <c r="I9196" s="2">
        <v>1223150</v>
      </c>
      <c r="J9196" s="2">
        <v>2000430</v>
      </c>
      <c r="K9196" t="s">
        <v>9330</v>
      </c>
      <c r="L9196" s="2">
        <v>2327910038</v>
      </c>
      <c r="M9196" s="2">
        <v>1</v>
      </c>
      <c r="O9196" t="s">
        <v>40</v>
      </c>
      <c r="P9196" t="s">
        <v>41</v>
      </c>
      <c r="R9196" s="2">
        <v>1</v>
      </c>
      <c r="S9196">
        <v>3</v>
      </c>
      <c r="T9196" t="s">
        <v>42</v>
      </c>
      <c r="V9196" s="3">
        <v>43859.863564814812</v>
      </c>
      <c r="W9196" s="4">
        <v>43859</v>
      </c>
      <c r="X9196" t="s">
        <v>43</v>
      </c>
      <c r="Y9196" s="2">
        <v>29</v>
      </c>
      <c r="Z9196" s="2">
        <v>20</v>
      </c>
      <c r="AA9196" t="s">
        <v>963</v>
      </c>
      <c r="AB9196" t="s">
        <v>964</v>
      </c>
      <c r="AC9196" s="3">
        <v>43860.444722222222</v>
      </c>
      <c r="AD9196" s="2">
        <v>836</v>
      </c>
      <c r="AE9196" t="s">
        <v>45</v>
      </c>
      <c r="AF9196" t="s">
        <v>48</v>
      </c>
      <c r="AG9196" t="s">
        <v>45</v>
      </c>
      <c r="AH9196" t="s">
        <v>45</v>
      </c>
      <c r="AI9196" t="s">
        <v>45</v>
      </c>
    </row>
    <row r="9197" spans="1:35" x14ac:dyDescent="0.25">
      <c r="A9197" t="s">
        <v>34</v>
      </c>
      <c r="B9197">
        <v>1</v>
      </c>
      <c r="C9197" s="2">
        <v>0</v>
      </c>
      <c r="D9197" t="s">
        <v>35</v>
      </c>
      <c r="E9197" t="s">
        <v>36</v>
      </c>
      <c r="F9197" t="s">
        <v>37</v>
      </c>
      <c r="G9197" t="s">
        <v>75</v>
      </c>
      <c r="H9197" s="2">
        <v>2000435</v>
      </c>
      <c r="I9197" s="2">
        <v>1223153</v>
      </c>
      <c r="J9197" s="2">
        <v>2000435</v>
      </c>
      <c r="K9197" t="s">
        <v>9331</v>
      </c>
      <c r="L9197" s="2">
        <v>2327911251</v>
      </c>
      <c r="M9197" s="2">
        <v>1</v>
      </c>
      <c r="O9197" t="s">
        <v>186</v>
      </c>
      <c r="P9197" t="s">
        <v>2888</v>
      </c>
      <c r="R9197" s="2">
        <v>0</v>
      </c>
      <c r="S9197">
        <v>121</v>
      </c>
      <c r="T9197" t="s">
        <v>42</v>
      </c>
      <c r="V9197" s="3">
        <v>43859.871562499997</v>
      </c>
      <c r="W9197" s="4">
        <v>43859</v>
      </c>
      <c r="X9197" t="s">
        <v>43</v>
      </c>
      <c r="Y9197" s="2">
        <v>29</v>
      </c>
      <c r="Z9197" s="2">
        <v>20</v>
      </c>
      <c r="AA9197" t="s">
        <v>279</v>
      </c>
      <c r="AB9197" t="s">
        <v>279</v>
      </c>
      <c r="AC9197" s="3">
        <v>43860.444560185184</v>
      </c>
      <c r="AD9197" s="2">
        <v>825</v>
      </c>
      <c r="AE9197" t="s">
        <v>45</v>
      </c>
      <c r="AF9197" t="s">
        <v>48</v>
      </c>
      <c r="AG9197" t="s">
        <v>45</v>
      </c>
      <c r="AH9197" t="s">
        <v>45</v>
      </c>
      <c r="AI9197" t="s">
        <v>45</v>
      </c>
    </row>
    <row r="9198" spans="1:35" x14ac:dyDescent="0.25">
      <c r="A9198" t="s">
        <v>34</v>
      </c>
      <c r="B9198">
        <v>1</v>
      </c>
      <c r="C9198" s="2">
        <v>0</v>
      </c>
      <c r="D9198" t="s">
        <v>35</v>
      </c>
      <c r="E9198" t="s">
        <v>36</v>
      </c>
      <c r="F9198" t="s">
        <v>37</v>
      </c>
      <c r="G9198" t="s">
        <v>56</v>
      </c>
      <c r="H9198" s="2">
        <v>2000438</v>
      </c>
      <c r="I9198" s="2">
        <v>1223156</v>
      </c>
      <c r="J9198" s="2">
        <v>2000438</v>
      </c>
      <c r="K9198" t="s">
        <v>9332</v>
      </c>
      <c r="L9198" s="2">
        <v>2327911647</v>
      </c>
      <c r="M9198" s="2">
        <v>1</v>
      </c>
      <c r="O9198" t="s">
        <v>214</v>
      </c>
      <c r="P9198" t="s">
        <v>215</v>
      </c>
      <c r="R9198" s="2">
        <v>0</v>
      </c>
      <c r="S9198">
        <v>105</v>
      </c>
      <c r="T9198" t="s">
        <v>42</v>
      </c>
      <c r="V9198" s="3">
        <v>43859.874120370368</v>
      </c>
      <c r="W9198" s="4">
        <v>43859</v>
      </c>
      <c r="X9198" t="s">
        <v>43</v>
      </c>
      <c r="Y9198" s="2">
        <v>29</v>
      </c>
      <c r="Z9198" s="2">
        <v>20</v>
      </c>
      <c r="AA9198" t="s">
        <v>47</v>
      </c>
      <c r="AB9198" t="s">
        <v>44</v>
      </c>
      <c r="AC9198" s="3">
        <v>43862.700462962959</v>
      </c>
      <c r="AD9198" s="2">
        <v>4069</v>
      </c>
      <c r="AE9198" t="s">
        <v>45</v>
      </c>
      <c r="AF9198" t="s">
        <v>45</v>
      </c>
      <c r="AG9198" t="s">
        <v>45</v>
      </c>
      <c r="AH9198" t="s">
        <v>48</v>
      </c>
      <c r="AI9198" t="s">
        <v>45</v>
      </c>
    </row>
    <row r="9199" spans="1:35" x14ac:dyDescent="0.25">
      <c r="A9199" t="s">
        <v>34</v>
      </c>
      <c r="B9199">
        <v>1</v>
      </c>
      <c r="C9199" s="2">
        <v>0</v>
      </c>
      <c r="D9199" t="s">
        <v>35</v>
      </c>
      <c r="E9199" t="s">
        <v>36</v>
      </c>
      <c r="F9199" t="s">
        <v>37</v>
      </c>
      <c r="G9199" t="s">
        <v>49</v>
      </c>
      <c r="H9199" s="2">
        <v>2000439</v>
      </c>
      <c r="I9199" s="2">
        <v>1223157</v>
      </c>
      <c r="J9199" s="2">
        <v>2000439</v>
      </c>
      <c r="K9199" t="s">
        <v>9333</v>
      </c>
      <c r="L9199" s="2">
        <v>2327911680</v>
      </c>
      <c r="M9199" s="2">
        <v>1</v>
      </c>
      <c r="O9199" t="s">
        <v>40</v>
      </c>
      <c r="P9199" t="s">
        <v>41</v>
      </c>
      <c r="R9199" s="2">
        <v>1</v>
      </c>
      <c r="S9199">
        <v>3</v>
      </c>
      <c r="T9199" t="s">
        <v>42</v>
      </c>
      <c r="V9199" s="3">
        <v>43859.874201388884</v>
      </c>
      <c r="W9199" s="4">
        <v>43859</v>
      </c>
      <c r="X9199" t="s">
        <v>43</v>
      </c>
      <c r="Y9199" s="2">
        <v>29</v>
      </c>
      <c r="Z9199" s="2">
        <v>20</v>
      </c>
      <c r="AC9199" s="3">
        <v>43861.606550925921</v>
      </c>
      <c r="AD9199" s="2">
        <v>2494</v>
      </c>
      <c r="AE9199" t="s">
        <v>45</v>
      </c>
      <c r="AF9199" t="s">
        <v>45</v>
      </c>
      <c r="AG9199" t="s">
        <v>48</v>
      </c>
      <c r="AH9199" t="s">
        <v>45</v>
      </c>
      <c r="AI9199" t="s">
        <v>45</v>
      </c>
    </row>
    <row r="9200" spans="1:35" x14ac:dyDescent="0.25">
      <c r="A9200" t="s">
        <v>34</v>
      </c>
      <c r="B9200">
        <v>1</v>
      </c>
      <c r="C9200" s="2">
        <v>0</v>
      </c>
      <c r="D9200" t="s">
        <v>35</v>
      </c>
      <c r="E9200" t="s">
        <v>36</v>
      </c>
      <c r="F9200" t="s">
        <v>37</v>
      </c>
      <c r="G9200" t="s">
        <v>54</v>
      </c>
      <c r="H9200" s="2">
        <v>2000449</v>
      </c>
      <c r="I9200" s="2">
        <v>1223162</v>
      </c>
      <c r="J9200" s="2">
        <v>2000449</v>
      </c>
      <c r="K9200" t="s">
        <v>9334</v>
      </c>
      <c r="L9200" s="2">
        <v>2327913235</v>
      </c>
      <c r="M9200" s="2">
        <v>1</v>
      </c>
      <c r="O9200" t="s">
        <v>40</v>
      </c>
      <c r="P9200" t="s">
        <v>41</v>
      </c>
      <c r="R9200" s="2">
        <v>1</v>
      </c>
      <c r="S9200">
        <v>3</v>
      </c>
      <c r="T9200" t="s">
        <v>42</v>
      </c>
      <c r="V9200" s="3">
        <v>43859.887430555551</v>
      </c>
      <c r="W9200" s="4">
        <v>43859</v>
      </c>
      <c r="X9200" t="s">
        <v>43</v>
      </c>
      <c r="Y9200" s="2">
        <v>29</v>
      </c>
      <c r="Z9200" s="2">
        <v>21</v>
      </c>
      <c r="AA9200" t="s">
        <v>47</v>
      </c>
      <c r="AB9200" t="s">
        <v>44</v>
      </c>
      <c r="AC9200" s="3">
        <v>43860.466539351852</v>
      </c>
      <c r="AD9200" s="2">
        <v>833</v>
      </c>
      <c r="AE9200" t="s">
        <v>45</v>
      </c>
      <c r="AF9200" t="s">
        <v>48</v>
      </c>
      <c r="AG9200" t="s">
        <v>45</v>
      </c>
      <c r="AH9200" t="s">
        <v>45</v>
      </c>
      <c r="AI9200" t="s">
        <v>45</v>
      </c>
    </row>
    <row r="9201" spans="1:35" x14ac:dyDescent="0.25">
      <c r="A9201" t="s">
        <v>34</v>
      </c>
      <c r="B9201">
        <v>1</v>
      </c>
      <c r="C9201" s="2">
        <v>0</v>
      </c>
      <c r="D9201" t="s">
        <v>35</v>
      </c>
      <c r="E9201" t="s">
        <v>36</v>
      </c>
      <c r="F9201" t="s">
        <v>37</v>
      </c>
      <c r="G9201" t="s">
        <v>38</v>
      </c>
      <c r="H9201" s="2">
        <v>2000452</v>
      </c>
      <c r="I9201" s="2">
        <v>1223165</v>
      </c>
      <c r="J9201" s="2">
        <v>2000452</v>
      </c>
      <c r="K9201" t="s">
        <v>9335</v>
      </c>
      <c r="L9201" s="2">
        <v>2327913636</v>
      </c>
      <c r="M9201" s="2">
        <v>1</v>
      </c>
      <c r="O9201" t="s">
        <v>40</v>
      </c>
      <c r="P9201" t="s">
        <v>41</v>
      </c>
      <c r="R9201" s="2">
        <v>1</v>
      </c>
      <c r="S9201">
        <v>3</v>
      </c>
      <c r="T9201" t="s">
        <v>42</v>
      </c>
      <c r="V9201" s="3">
        <v>43859.890671296293</v>
      </c>
      <c r="W9201" s="4">
        <v>43859</v>
      </c>
      <c r="X9201" t="s">
        <v>43</v>
      </c>
      <c r="Y9201" s="2">
        <v>29</v>
      </c>
      <c r="Z9201" s="2">
        <v>21</v>
      </c>
      <c r="AA9201" t="s">
        <v>121</v>
      </c>
      <c r="AB9201" t="s">
        <v>121</v>
      </c>
      <c r="AC9201" s="3">
        <v>43860.519699074073</v>
      </c>
      <c r="AD9201" s="2">
        <v>905</v>
      </c>
      <c r="AE9201" t="s">
        <v>45</v>
      </c>
      <c r="AF9201" t="s">
        <v>48</v>
      </c>
      <c r="AG9201" t="s">
        <v>45</v>
      </c>
      <c r="AH9201" t="s">
        <v>45</v>
      </c>
      <c r="AI9201" t="s">
        <v>45</v>
      </c>
    </row>
    <row r="9202" spans="1:35" x14ac:dyDescent="0.25">
      <c r="A9202" t="s">
        <v>34</v>
      </c>
      <c r="B9202">
        <v>1</v>
      </c>
      <c r="C9202" s="2">
        <v>0</v>
      </c>
      <c r="D9202" t="s">
        <v>35</v>
      </c>
      <c r="E9202" t="s">
        <v>36</v>
      </c>
      <c r="F9202" t="s">
        <v>37</v>
      </c>
      <c r="G9202" t="s">
        <v>38</v>
      </c>
      <c r="H9202" s="2">
        <v>2000459</v>
      </c>
      <c r="I9202" s="2">
        <v>1223168</v>
      </c>
      <c r="J9202" s="2">
        <v>2000459</v>
      </c>
      <c r="K9202" t="s">
        <v>9336</v>
      </c>
      <c r="L9202" s="2">
        <v>2327914425</v>
      </c>
      <c r="M9202" s="2">
        <v>1</v>
      </c>
      <c r="O9202" t="s">
        <v>40</v>
      </c>
      <c r="P9202" t="s">
        <v>41</v>
      </c>
      <c r="R9202" s="2">
        <v>1</v>
      </c>
      <c r="S9202">
        <v>3</v>
      </c>
      <c r="T9202" t="s">
        <v>42</v>
      </c>
      <c r="V9202" s="3">
        <v>43859.897268518514</v>
      </c>
      <c r="W9202" s="4">
        <v>43859</v>
      </c>
      <c r="X9202" t="s">
        <v>43</v>
      </c>
      <c r="Y9202" s="2">
        <v>29</v>
      </c>
      <c r="Z9202" s="2">
        <v>21</v>
      </c>
      <c r="AA9202" t="s">
        <v>47</v>
      </c>
      <c r="AB9202" t="s">
        <v>44</v>
      </c>
      <c r="AC9202" s="3">
        <v>43860.467511574076</v>
      </c>
      <c r="AD9202" s="2">
        <v>821</v>
      </c>
      <c r="AE9202" t="s">
        <v>45</v>
      </c>
      <c r="AF9202" t="s">
        <v>48</v>
      </c>
      <c r="AG9202" t="s">
        <v>45</v>
      </c>
      <c r="AH9202" t="s">
        <v>45</v>
      </c>
      <c r="AI9202" t="s">
        <v>45</v>
      </c>
    </row>
    <row r="9203" spans="1:35" x14ac:dyDescent="0.25">
      <c r="A9203" t="s">
        <v>34</v>
      </c>
      <c r="B9203">
        <v>1</v>
      </c>
      <c r="C9203" s="2">
        <v>0</v>
      </c>
      <c r="D9203" t="s">
        <v>35</v>
      </c>
      <c r="E9203" t="s">
        <v>36</v>
      </c>
      <c r="F9203" t="s">
        <v>37</v>
      </c>
      <c r="G9203" t="s">
        <v>75</v>
      </c>
      <c r="H9203" s="2">
        <v>2000462</v>
      </c>
      <c r="I9203" s="2">
        <v>1223171</v>
      </c>
      <c r="J9203" s="2">
        <v>2000462</v>
      </c>
      <c r="K9203" t="s">
        <v>9337</v>
      </c>
      <c r="L9203" s="2">
        <v>2327914616</v>
      </c>
      <c r="M9203" s="2">
        <v>1</v>
      </c>
      <c r="O9203" t="s">
        <v>40</v>
      </c>
      <c r="P9203" t="s">
        <v>41</v>
      </c>
      <c r="R9203" s="2">
        <v>1</v>
      </c>
      <c r="S9203">
        <v>3</v>
      </c>
      <c r="T9203" t="s">
        <v>42</v>
      </c>
      <c r="V9203" s="3">
        <v>43859.899409722224</v>
      </c>
      <c r="W9203" s="4">
        <v>43859</v>
      </c>
      <c r="X9203" t="s">
        <v>43</v>
      </c>
      <c r="Y9203" s="2">
        <v>29</v>
      </c>
      <c r="Z9203" s="2">
        <v>21</v>
      </c>
      <c r="AA9203" t="s">
        <v>47</v>
      </c>
      <c r="AB9203" t="s">
        <v>44</v>
      </c>
      <c r="AC9203" s="3">
        <v>43860.475023148145</v>
      </c>
      <c r="AD9203" s="2">
        <v>828</v>
      </c>
      <c r="AE9203" t="s">
        <v>45</v>
      </c>
      <c r="AF9203" t="s">
        <v>48</v>
      </c>
      <c r="AG9203" t="s">
        <v>45</v>
      </c>
      <c r="AH9203" t="s">
        <v>45</v>
      </c>
      <c r="AI9203" t="s">
        <v>45</v>
      </c>
    </row>
    <row r="9204" spans="1:35" x14ac:dyDescent="0.25">
      <c r="A9204" t="s">
        <v>34</v>
      </c>
      <c r="B9204">
        <v>1</v>
      </c>
      <c r="C9204" s="2">
        <v>0</v>
      </c>
      <c r="D9204" t="s">
        <v>35</v>
      </c>
      <c r="E9204" t="s">
        <v>36</v>
      </c>
      <c r="F9204" t="s">
        <v>37</v>
      </c>
      <c r="G9204" t="s">
        <v>54</v>
      </c>
      <c r="H9204" s="2">
        <v>2000472</v>
      </c>
      <c r="I9204" s="2">
        <v>1223178</v>
      </c>
      <c r="J9204" s="2">
        <v>2000472</v>
      </c>
      <c r="K9204" t="s">
        <v>9338</v>
      </c>
      <c r="L9204" s="2">
        <v>2327915071</v>
      </c>
      <c r="M9204" s="2">
        <v>1</v>
      </c>
      <c r="O9204" t="s">
        <v>40</v>
      </c>
      <c r="P9204" t="s">
        <v>41</v>
      </c>
      <c r="R9204" s="2">
        <v>1</v>
      </c>
      <c r="S9204">
        <v>3</v>
      </c>
      <c r="T9204" t="s">
        <v>42</v>
      </c>
      <c r="V9204" s="3">
        <v>43859.902835648143</v>
      </c>
      <c r="W9204" s="4">
        <v>43859</v>
      </c>
      <c r="X9204" t="s">
        <v>43</v>
      </c>
      <c r="Y9204" s="2">
        <v>29</v>
      </c>
      <c r="Z9204" s="2">
        <v>21</v>
      </c>
      <c r="AA9204" t="s">
        <v>47</v>
      </c>
      <c r="AB9204" t="s">
        <v>44</v>
      </c>
      <c r="AC9204" s="3">
        <v>43860.47587962963</v>
      </c>
      <c r="AD9204" s="2">
        <v>825</v>
      </c>
      <c r="AE9204" t="s">
        <v>45</v>
      </c>
      <c r="AF9204" t="s">
        <v>48</v>
      </c>
      <c r="AG9204" t="s">
        <v>45</v>
      </c>
      <c r="AH9204" t="s">
        <v>45</v>
      </c>
      <c r="AI9204" t="s">
        <v>45</v>
      </c>
    </row>
    <row r="9205" spans="1:35" x14ac:dyDescent="0.25">
      <c r="A9205" t="s">
        <v>34</v>
      </c>
      <c r="B9205">
        <v>1</v>
      </c>
      <c r="C9205" s="2">
        <v>0</v>
      </c>
      <c r="D9205" t="s">
        <v>35</v>
      </c>
      <c r="E9205" t="s">
        <v>36</v>
      </c>
      <c r="F9205" t="s">
        <v>37</v>
      </c>
      <c r="G9205" t="s">
        <v>52</v>
      </c>
      <c r="H9205" s="2">
        <v>2000473</v>
      </c>
      <c r="I9205" s="2">
        <v>1223179</v>
      </c>
      <c r="J9205" s="2">
        <v>2000473</v>
      </c>
      <c r="K9205" t="s">
        <v>9339</v>
      </c>
      <c r="L9205" s="2">
        <v>2327915144</v>
      </c>
      <c r="M9205" s="2">
        <v>1</v>
      </c>
      <c r="O9205" t="s">
        <v>40</v>
      </c>
      <c r="P9205" t="s">
        <v>41</v>
      </c>
      <c r="R9205" s="2">
        <v>1</v>
      </c>
      <c r="S9205">
        <v>3</v>
      </c>
      <c r="T9205" t="s">
        <v>42</v>
      </c>
      <c r="V9205" s="3">
        <v>43859.903495370367</v>
      </c>
      <c r="W9205" s="4">
        <v>43859</v>
      </c>
      <c r="X9205" t="s">
        <v>43</v>
      </c>
      <c r="Y9205" s="2">
        <v>29</v>
      </c>
      <c r="Z9205" s="2">
        <v>21</v>
      </c>
      <c r="AA9205" t="s">
        <v>47</v>
      </c>
      <c r="AB9205" t="s">
        <v>44</v>
      </c>
      <c r="AC9205" s="3">
        <v>43862.694155092591</v>
      </c>
      <c r="AD9205" s="2">
        <v>4018</v>
      </c>
      <c r="AE9205" t="s">
        <v>45</v>
      </c>
      <c r="AF9205" t="s">
        <v>45</v>
      </c>
      <c r="AG9205" t="s">
        <v>45</v>
      </c>
      <c r="AH9205" t="s">
        <v>48</v>
      </c>
      <c r="AI9205" t="s">
        <v>45</v>
      </c>
    </row>
    <row r="9206" spans="1:35" x14ac:dyDescent="0.25">
      <c r="A9206" t="s">
        <v>34</v>
      </c>
      <c r="B9206">
        <v>1</v>
      </c>
      <c r="C9206" s="2">
        <v>0</v>
      </c>
      <c r="D9206" t="s">
        <v>35</v>
      </c>
      <c r="E9206" t="s">
        <v>36</v>
      </c>
      <c r="F9206" t="s">
        <v>37</v>
      </c>
      <c r="G9206" t="s">
        <v>38</v>
      </c>
      <c r="H9206" s="2">
        <v>2000475</v>
      </c>
      <c r="I9206" s="2">
        <v>1223181</v>
      </c>
      <c r="J9206" s="2">
        <v>2000475</v>
      </c>
      <c r="K9206" t="s">
        <v>9340</v>
      </c>
      <c r="L9206" s="2">
        <v>2327915399</v>
      </c>
      <c r="M9206" s="2">
        <v>1</v>
      </c>
      <c r="O9206" t="s">
        <v>40</v>
      </c>
      <c r="P9206" t="s">
        <v>41</v>
      </c>
      <c r="R9206" s="2">
        <v>1</v>
      </c>
      <c r="S9206">
        <v>3</v>
      </c>
      <c r="T9206" t="s">
        <v>42</v>
      </c>
      <c r="V9206" s="3">
        <v>43859.90552083333</v>
      </c>
      <c r="W9206" s="4">
        <v>43859</v>
      </c>
      <c r="X9206" t="s">
        <v>43</v>
      </c>
      <c r="Y9206" s="2">
        <v>29</v>
      </c>
      <c r="Z9206" s="2">
        <v>21</v>
      </c>
      <c r="AA9206" t="s">
        <v>47</v>
      </c>
      <c r="AB9206" t="s">
        <v>44</v>
      </c>
      <c r="AC9206" s="3">
        <v>43864.563009259255</v>
      </c>
      <c r="AD9206" s="2">
        <v>6706</v>
      </c>
      <c r="AE9206" t="s">
        <v>45</v>
      </c>
      <c r="AF9206" t="s">
        <v>45</v>
      </c>
      <c r="AG9206" t="s">
        <v>45</v>
      </c>
      <c r="AH9206" t="s">
        <v>45</v>
      </c>
      <c r="AI9206" t="s">
        <v>48</v>
      </c>
    </row>
    <row r="9207" spans="1:35" x14ac:dyDescent="0.25">
      <c r="A9207" t="s">
        <v>34</v>
      </c>
      <c r="B9207">
        <v>1</v>
      </c>
      <c r="C9207" s="2">
        <v>0</v>
      </c>
      <c r="D9207" t="s">
        <v>35</v>
      </c>
      <c r="E9207" t="s">
        <v>36</v>
      </c>
      <c r="F9207" t="s">
        <v>37</v>
      </c>
      <c r="G9207" t="s">
        <v>54</v>
      </c>
      <c r="H9207" s="2">
        <v>2000477</v>
      </c>
      <c r="I9207" s="2">
        <v>1223182</v>
      </c>
      <c r="J9207" s="2">
        <v>2000477</v>
      </c>
      <c r="K9207" t="s">
        <v>9341</v>
      </c>
      <c r="L9207" s="2">
        <v>2327915807</v>
      </c>
      <c r="M9207" s="2">
        <v>1</v>
      </c>
      <c r="O9207" t="s">
        <v>40</v>
      </c>
      <c r="P9207" t="s">
        <v>41</v>
      </c>
      <c r="R9207" s="2">
        <v>1</v>
      </c>
      <c r="S9207">
        <v>3</v>
      </c>
      <c r="T9207" t="s">
        <v>42</v>
      </c>
      <c r="V9207" s="3">
        <v>43859.909618055557</v>
      </c>
      <c r="W9207" s="4">
        <v>43859</v>
      </c>
      <c r="X9207" t="s">
        <v>43</v>
      </c>
      <c r="Y9207" s="2">
        <v>29</v>
      </c>
      <c r="Z9207" s="2">
        <v>21</v>
      </c>
      <c r="AA9207" t="s">
        <v>60</v>
      </c>
      <c r="AB9207" t="s">
        <v>60</v>
      </c>
      <c r="AC9207" s="3">
        <v>43860.479618055557</v>
      </c>
      <c r="AD9207" s="2">
        <v>820</v>
      </c>
      <c r="AE9207" t="s">
        <v>45</v>
      </c>
      <c r="AF9207" t="s">
        <v>48</v>
      </c>
      <c r="AG9207" t="s">
        <v>45</v>
      </c>
      <c r="AH9207" t="s">
        <v>45</v>
      </c>
      <c r="AI9207" t="s">
        <v>45</v>
      </c>
    </row>
    <row r="9208" spans="1:35" x14ac:dyDescent="0.25">
      <c r="A9208" t="s">
        <v>34</v>
      </c>
      <c r="B9208">
        <v>1</v>
      </c>
      <c r="C9208" s="2">
        <v>0</v>
      </c>
      <c r="D9208" t="s">
        <v>35</v>
      </c>
      <c r="E9208" t="s">
        <v>36</v>
      </c>
      <c r="F9208" t="s">
        <v>37</v>
      </c>
      <c r="G9208" t="s">
        <v>54</v>
      </c>
      <c r="H9208" s="2">
        <v>2000482</v>
      </c>
      <c r="I9208" s="2">
        <v>1223187</v>
      </c>
      <c r="J9208" s="2">
        <v>2000482</v>
      </c>
      <c r="K9208" t="s">
        <v>9342</v>
      </c>
      <c r="L9208" s="2">
        <v>2327916498</v>
      </c>
      <c r="M9208" s="2">
        <v>1</v>
      </c>
      <c r="O9208" t="s">
        <v>40</v>
      </c>
      <c r="P9208" t="s">
        <v>41</v>
      </c>
      <c r="R9208" s="2">
        <v>1</v>
      </c>
      <c r="S9208">
        <v>3</v>
      </c>
      <c r="T9208" t="s">
        <v>42</v>
      </c>
      <c r="V9208" s="3">
        <v>43859.916157407402</v>
      </c>
      <c r="W9208" s="4">
        <v>43859</v>
      </c>
      <c r="X9208" t="s">
        <v>43</v>
      </c>
      <c r="Y9208" s="2">
        <v>29</v>
      </c>
      <c r="Z9208" s="2">
        <v>21</v>
      </c>
      <c r="AA9208" t="s">
        <v>47</v>
      </c>
      <c r="AB9208" t="s">
        <v>44</v>
      </c>
      <c r="AC9208" s="3">
        <v>43860.478807870371</v>
      </c>
      <c r="AD9208" s="2">
        <v>810</v>
      </c>
      <c r="AE9208" t="s">
        <v>45</v>
      </c>
      <c r="AF9208" t="s">
        <v>48</v>
      </c>
      <c r="AG9208" t="s">
        <v>45</v>
      </c>
      <c r="AH9208" t="s">
        <v>45</v>
      </c>
      <c r="AI9208" t="s">
        <v>45</v>
      </c>
    </row>
    <row r="9209" spans="1:35" x14ac:dyDescent="0.25">
      <c r="A9209" t="s">
        <v>34</v>
      </c>
      <c r="B9209">
        <v>1</v>
      </c>
      <c r="C9209" s="2">
        <v>0</v>
      </c>
      <c r="D9209" t="s">
        <v>35</v>
      </c>
      <c r="E9209" t="s">
        <v>36</v>
      </c>
      <c r="F9209" t="s">
        <v>37</v>
      </c>
      <c r="G9209" t="s">
        <v>54</v>
      </c>
      <c r="H9209" s="2">
        <v>2000486</v>
      </c>
      <c r="I9209" s="2">
        <v>1223191</v>
      </c>
      <c r="J9209" s="2">
        <v>2000486</v>
      </c>
      <c r="K9209" t="s">
        <v>9343</v>
      </c>
      <c r="L9209" s="2">
        <v>2327916842</v>
      </c>
      <c r="M9209" s="2">
        <v>1</v>
      </c>
      <c r="O9209" t="s">
        <v>40</v>
      </c>
      <c r="P9209" t="s">
        <v>41</v>
      </c>
      <c r="R9209" s="2">
        <v>1</v>
      </c>
      <c r="S9209">
        <v>3</v>
      </c>
      <c r="T9209" t="s">
        <v>42</v>
      </c>
      <c r="V9209" s="3">
        <v>43859.919918981483</v>
      </c>
      <c r="W9209" s="4">
        <v>43859</v>
      </c>
      <c r="X9209" t="s">
        <v>43</v>
      </c>
      <c r="Y9209" s="2">
        <v>29</v>
      </c>
      <c r="Z9209" s="2">
        <v>22</v>
      </c>
      <c r="AA9209" t="s">
        <v>47</v>
      </c>
      <c r="AB9209" t="s">
        <v>44</v>
      </c>
      <c r="AC9209" s="3">
        <v>43860.47761574074</v>
      </c>
      <c r="AD9209" s="2">
        <v>803</v>
      </c>
      <c r="AE9209" t="s">
        <v>45</v>
      </c>
      <c r="AF9209" t="s">
        <v>48</v>
      </c>
      <c r="AG9209" t="s">
        <v>45</v>
      </c>
      <c r="AH9209" t="s">
        <v>45</v>
      </c>
      <c r="AI9209" t="s">
        <v>45</v>
      </c>
    </row>
    <row r="9210" spans="1:35" x14ac:dyDescent="0.25">
      <c r="A9210" t="s">
        <v>34</v>
      </c>
      <c r="B9210">
        <v>1</v>
      </c>
      <c r="C9210" s="2">
        <v>0</v>
      </c>
      <c r="D9210" t="s">
        <v>35</v>
      </c>
      <c r="E9210" t="s">
        <v>36</v>
      </c>
      <c r="F9210" t="s">
        <v>37</v>
      </c>
      <c r="G9210" t="s">
        <v>75</v>
      </c>
      <c r="H9210" s="2">
        <v>2000489</v>
      </c>
      <c r="I9210" s="2">
        <v>1223192</v>
      </c>
      <c r="J9210" s="2">
        <v>2000489</v>
      </c>
      <c r="K9210" t="s">
        <v>9344</v>
      </c>
      <c r="L9210" s="2">
        <v>2327917218</v>
      </c>
      <c r="M9210" s="2">
        <v>1</v>
      </c>
      <c r="O9210" t="s">
        <v>40</v>
      </c>
      <c r="P9210" t="s">
        <v>41</v>
      </c>
      <c r="R9210" s="2">
        <v>1</v>
      </c>
      <c r="S9210">
        <v>3</v>
      </c>
      <c r="T9210" t="s">
        <v>42</v>
      </c>
      <c r="V9210" s="3">
        <v>43859.923668981479</v>
      </c>
      <c r="W9210" s="4">
        <v>43859</v>
      </c>
      <c r="X9210" t="s">
        <v>43</v>
      </c>
      <c r="Y9210" s="2">
        <v>29</v>
      </c>
      <c r="Z9210" s="2">
        <v>22</v>
      </c>
      <c r="AA9210" t="s">
        <v>47</v>
      </c>
      <c r="AB9210" t="s">
        <v>44</v>
      </c>
      <c r="AC9210" s="3">
        <v>43860.476747685185</v>
      </c>
      <c r="AD9210" s="2">
        <v>796</v>
      </c>
      <c r="AE9210" t="s">
        <v>45</v>
      </c>
      <c r="AF9210" t="s">
        <v>48</v>
      </c>
      <c r="AG9210" t="s">
        <v>45</v>
      </c>
      <c r="AH9210" t="s">
        <v>45</v>
      </c>
      <c r="AI9210" t="s">
        <v>45</v>
      </c>
    </row>
    <row r="9211" spans="1:35" x14ac:dyDescent="0.25">
      <c r="A9211" t="s">
        <v>34</v>
      </c>
      <c r="B9211">
        <v>1</v>
      </c>
      <c r="C9211" s="2">
        <v>0</v>
      </c>
      <c r="D9211" t="s">
        <v>35</v>
      </c>
      <c r="E9211" t="s">
        <v>36</v>
      </c>
      <c r="F9211" t="s">
        <v>37</v>
      </c>
      <c r="G9211" t="s">
        <v>54</v>
      </c>
      <c r="H9211" s="2">
        <v>2000494</v>
      </c>
      <c r="I9211" s="2">
        <v>1223194</v>
      </c>
      <c r="J9211" s="2">
        <v>2000494</v>
      </c>
      <c r="K9211" t="s">
        <v>9345</v>
      </c>
      <c r="L9211" s="2">
        <v>2327918060</v>
      </c>
      <c r="M9211" s="2">
        <v>1</v>
      </c>
      <c r="O9211" t="s">
        <v>40</v>
      </c>
      <c r="P9211" t="s">
        <v>41</v>
      </c>
      <c r="R9211" s="2">
        <v>1</v>
      </c>
      <c r="S9211">
        <v>3</v>
      </c>
      <c r="T9211" t="s">
        <v>42</v>
      </c>
      <c r="V9211" s="3">
        <v>43859.931874999995</v>
      </c>
      <c r="W9211" s="4">
        <v>43859</v>
      </c>
      <c r="X9211" t="s">
        <v>43</v>
      </c>
      <c r="Y9211" s="2">
        <v>29</v>
      </c>
      <c r="Z9211" s="2">
        <v>22</v>
      </c>
      <c r="AA9211" t="s">
        <v>47</v>
      </c>
      <c r="AB9211" t="s">
        <v>44</v>
      </c>
      <c r="AC9211" s="3">
        <v>43860.475972222222</v>
      </c>
      <c r="AD9211" s="2">
        <v>783</v>
      </c>
      <c r="AE9211" t="s">
        <v>45</v>
      </c>
      <c r="AF9211" t="s">
        <v>48</v>
      </c>
      <c r="AG9211" t="s">
        <v>45</v>
      </c>
      <c r="AH9211" t="s">
        <v>45</v>
      </c>
      <c r="AI9211" t="s">
        <v>45</v>
      </c>
    </row>
    <row r="9212" spans="1:35" x14ac:dyDescent="0.25">
      <c r="A9212" t="s">
        <v>34</v>
      </c>
      <c r="B9212">
        <v>1</v>
      </c>
      <c r="C9212" s="2">
        <v>0</v>
      </c>
      <c r="D9212" t="s">
        <v>35</v>
      </c>
      <c r="E9212" t="s">
        <v>36</v>
      </c>
      <c r="F9212" t="s">
        <v>37</v>
      </c>
      <c r="G9212" t="s">
        <v>63</v>
      </c>
      <c r="H9212" s="2">
        <v>2000495</v>
      </c>
      <c r="I9212" s="2">
        <v>1223195</v>
      </c>
      <c r="J9212" s="2">
        <v>2000495</v>
      </c>
      <c r="K9212" t="s">
        <v>9346</v>
      </c>
      <c r="L9212" s="2">
        <v>2327918069</v>
      </c>
      <c r="M9212" s="2">
        <v>1</v>
      </c>
      <c r="O9212" t="s">
        <v>40</v>
      </c>
      <c r="P9212" t="s">
        <v>41</v>
      </c>
      <c r="R9212" s="2">
        <v>1</v>
      </c>
      <c r="S9212">
        <v>3</v>
      </c>
      <c r="T9212" t="s">
        <v>42</v>
      </c>
      <c r="V9212" s="3">
        <v>43859.931967592587</v>
      </c>
      <c r="W9212" s="4">
        <v>43859</v>
      </c>
      <c r="X9212" t="s">
        <v>43</v>
      </c>
      <c r="Y9212" s="2">
        <v>29</v>
      </c>
      <c r="Z9212" s="2">
        <v>22</v>
      </c>
      <c r="AC9212" s="3">
        <v>43861.601979166662</v>
      </c>
      <c r="AD9212" s="2">
        <v>2404</v>
      </c>
      <c r="AE9212" t="s">
        <v>45</v>
      </c>
      <c r="AF9212" t="s">
        <v>45</v>
      </c>
      <c r="AG9212" t="s">
        <v>48</v>
      </c>
      <c r="AH9212" t="s">
        <v>45</v>
      </c>
      <c r="AI9212" t="s">
        <v>45</v>
      </c>
    </row>
    <row r="9213" spans="1:35" x14ac:dyDescent="0.25">
      <c r="A9213" t="s">
        <v>34</v>
      </c>
      <c r="B9213">
        <v>1</v>
      </c>
      <c r="C9213" s="2">
        <v>0</v>
      </c>
      <c r="D9213" t="s">
        <v>35</v>
      </c>
      <c r="E9213" t="s">
        <v>36</v>
      </c>
      <c r="F9213" t="s">
        <v>37</v>
      </c>
      <c r="G9213" t="s">
        <v>38</v>
      </c>
      <c r="H9213" s="2">
        <v>2000496</v>
      </c>
      <c r="I9213" s="2">
        <v>1223196</v>
      </c>
      <c r="J9213" s="2">
        <v>2000496</v>
      </c>
      <c r="K9213" t="s">
        <v>9347</v>
      </c>
      <c r="L9213" s="2">
        <v>2327918111</v>
      </c>
      <c r="M9213" s="2">
        <v>1</v>
      </c>
      <c r="O9213" t="s">
        <v>40</v>
      </c>
      <c r="P9213" t="s">
        <v>41</v>
      </c>
      <c r="R9213" s="2">
        <v>1</v>
      </c>
      <c r="S9213">
        <v>3</v>
      </c>
      <c r="T9213" t="s">
        <v>42</v>
      </c>
      <c r="V9213" s="3">
        <v>43859.932488425926</v>
      </c>
      <c r="W9213" s="4">
        <v>43859</v>
      </c>
      <c r="X9213" t="s">
        <v>43</v>
      </c>
      <c r="Y9213" s="2">
        <v>29</v>
      </c>
      <c r="Z9213" s="2">
        <v>22</v>
      </c>
      <c r="AA9213" t="s">
        <v>47</v>
      </c>
      <c r="AB9213" t="s">
        <v>44</v>
      </c>
      <c r="AC9213" s="3">
        <v>43862.693402777775</v>
      </c>
      <c r="AD9213" s="2">
        <v>3975</v>
      </c>
      <c r="AE9213" t="s">
        <v>45</v>
      </c>
      <c r="AF9213" t="s">
        <v>45</v>
      </c>
      <c r="AG9213" t="s">
        <v>45</v>
      </c>
      <c r="AH9213" t="s">
        <v>48</v>
      </c>
      <c r="AI9213" t="s">
        <v>45</v>
      </c>
    </row>
    <row r="9214" spans="1:35" x14ac:dyDescent="0.25">
      <c r="A9214" t="s">
        <v>34</v>
      </c>
      <c r="B9214">
        <v>1</v>
      </c>
      <c r="C9214" s="2">
        <v>0</v>
      </c>
      <c r="D9214" t="s">
        <v>35</v>
      </c>
      <c r="E9214" t="s">
        <v>36</v>
      </c>
      <c r="F9214" t="s">
        <v>37</v>
      </c>
      <c r="G9214" t="s">
        <v>54</v>
      </c>
      <c r="H9214" s="2">
        <v>2000498</v>
      </c>
      <c r="I9214" s="2">
        <v>1223198</v>
      </c>
      <c r="J9214" s="2">
        <v>2000498</v>
      </c>
      <c r="K9214" t="s">
        <v>9348</v>
      </c>
      <c r="L9214" s="2">
        <v>2327918258</v>
      </c>
      <c r="M9214" s="2">
        <v>1</v>
      </c>
      <c r="O9214" t="s">
        <v>40</v>
      </c>
      <c r="P9214" t="s">
        <v>41</v>
      </c>
      <c r="R9214" s="2">
        <v>1</v>
      </c>
      <c r="S9214">
        <v>3</v>
      </c>
      <c r="T9214" t="s">
        <v>42</v>
      </c>
      <c r="V9214" s="3">
        <v>43859.933912037035</v>
      </c>
      <c r="W9214" s="4">
        <v>43859</v>
      </c>
      <c r="X9214" t="s">
        <v>43</v>
      </c>
      <c r="Y9214" s="2">
        <v>29</v>
      </c>
      <c r="Z9214" s="2">
        <v>22</v>
      </c>
      <c r="AA9214" t="s">
        <v>47</v>
      </c>
      <c r="AB9214" t="s">
        <v>44</v>
      </c>
      <c r="AC9214" s="3">
        <v>43862.745069444441</v>
      </c>
      <c r="AD9214" s="2">
        <v>4048</v>
      </c>
      <c r="AE9214" t="s">
        <v>45</v>
      </c>
      <c r="AF9214" t="s">
        <v>45</v>
      </c>
      <c r="AG9214" t="s">
        <v>45</v>
      </c>
      <c r="AH9214" t="s">
        <v>48</v>
      </c>
      <c r="AI9214" t="s">
        <v>45</v>
      </c>
    </row>
    <row r="9215" spans="1:35" x14ac:dyDescent="0.25">
      <c r="A9215" t="s">
        <v>34</v>
      </c>
      <c r="B9215">
        <v>1</v>
      </c>
      <c r="C9215" s="2">
        <v>0</v>
      </c>
      <c r="D9215" t="s">
        <v>35</v>
      </c>
      <c r="E9215" t="s">
        <v>36</v>
      </c>
      <c r="F9215" t="s">
        <v>37</v>
      </c>
      <c r="G9215" t="s">
        <v>38</v>
      </c>
      <c r="H9215" s="2">
        <v>2000502</v>
      </c>
      <c r="I9215" s="2">
        <v>1223202</v>
      </c>
      <c r="J9215" s="2">
        <v>2000502</v>
      </c>
      <c r="K9215" t="s">
        <v>9349</v>
      </c>
      <c r="L9215" s="2">
        <v>2327918700</v>
      </c>
      <c r="M9215" s="2">
        <v>1</v>
      </c>
      <c r="O9215" t="s">
        <v>40</v>
      </c>
      <c r="P9215" t="s">
        <v>41</v>
      </c>
      <c r="R9215" s="2">
        <v>1</v>
      </c>
      <c r="S9215">
        <v>3</v>
      </c>
      <c r="T9215" t="s">
        <v>42</v>
      </c>
      <c r="V9215" s="3">
        <v>43859.939108796294</v>
      </c>
      <c r="W9215" s="4">
        <v>43859</v>
      </c>
      <c r="X9215" t="s">
        <v>43</v>
      </c>
      <c r="Y9215" s="2">
        <v>29</v>
      </c>
      <c r="Z9215" s="2">
        <v>22</v>
      </c>
      <c r="AA9215" t="s">
        <v>47</v>
      </c>
      <c r="AB9215" t="s">
        <v>44</v>
      </c>
      <c r="AC9215" s="3">
        <v>43860.475081018514</v>
      </c>
      <c r="AD9215" s="2">
        <v>771</v>
      </c>
      <c r="AE9215" t="s">
        <v>45</v>
      </c>
      <c r="AF9215" t="s">
        <v>48</v>
      </c>
      <c r="AG9215" t="s">
        <v>45</v>
      </c>
      <c r="AH9215" t="s">
        <v>45</v>
      </c>
      <c r="AI9215" t="s">
        <v>45</v>
      </c>
    </row>
    <row r="9216" spans="1:35" x14ac:dyDescent="0.25">
      <c r="A9216" t="s">
        <v>34</v>
      </c>
      <c r="B9216">
        <v>1</v>
      </c>
      <c r="C9216" s="2">
        <v>0</v>
      </c>
      <c r="D9216" t="s">
        <v>35</v>
      </c>
      <c r="E9216" t="s">
        <v>36</v>
      </c>
      <c r="F9216" t="s">
        <v>37</v>
      </c>
      <c r="G9216" t="s">
        <v>63</v>
      </c>
      <c r="H9216" s="2">
        <v>2000513</v>
      </c>
      <c r="I9216" s="2">
        <v>1223211</v>
      </c>
      <c r="J9216" s="2">
        <v>2000513</v>
      </c>
      <c r="K9216" t="s">
        <v>9350</v>
      </c>
      <c r="L9216" s="2">
        <v>2327919952</v>
      </c>
      <c r="M9216" s="2">
        <v>1</v>
      </c>
      <c r="O9216" t="s">
        <v>40</v>
      </c>
      <c r="P9216" t="s">
        <v>41</v>
      </c>
      <c r="R9216" s="2">
        <v>1</v>
      </c>
      <c r="S9216">
        <v>3</v>
      </c>
      <c r="T9216" t="s">
        <v>42</v>
      </c>
      <c r="V9216" s="3">
        <v>43859.953252314815</v>
      </c>
      <c r="W9216" s="4">
        <v>43859</v>
      </c>
      <c r="X9216" t="s">
        <v>43</v>
      </c>
      <c r="Y9216" s="2">
        <v>29</v>
      </c>
      <c r="Z9216" s="2">
        <v>22</v>
      </c>
      <c r="AA9216" t="s">
        <v>47</v>
      </c>
      <c r="AB9216" t="s">
        <v>44</v>
      </c>
      <c r="AC9216" s="3">
        <v>43860.474537037036</v>
      </c>
      <c r="AD9216" s="2">
        <v>750</v>
      </c>
      <c r="AE9216" t="s">
        <v>45</v>
      </c>
      <c r="AF9216" t="s">
        <v>48</v>
      </c>
      <c r="AG9216" t="s">
        <v>45</v>
      </c>
      <c r="AH9216" t="s">
        <v>45</v>
      </c>
      <c r="AI9216" t="s">
        <v>45</v>
      </c>
    </row>
    <row r="9217" spans="1:35" x14ac:dyDescent="0.25">
      <c r="A9217" t="s">
        <v>34</v>
      </c>
      <c r="B9217">
        <v>1</v>
      </c>
      <c r="C9217" s="2">
        <v>0</v>
      </c>
      <c r="D9217" t="s">
        <v>35</v>
      </c>
      <c r="E9217" t="s">
        <v>36</v>
      </c>
      <c r="F9217" t="s">
        <v>37</v>
      </c>
      <c r="G9217" t="s">
        <v>73</v>
      </c>
      <c r="H9217" s="2">
        <v>2000514</v>
      </c>
      <c r="I9217" s="2">
        <v>1223212</v>
      </c>
      <c r="J9217" s="2">
        <v>2000514</v>
      </c>
      <c r="K9217" t="s">
        <v>9351</v>
      </c>
      <c r="L9217" s="2">
        <v>2327920007</v>
      </c>
      <c r="M9217" s="2">
        <v>1</v>
      </c>
      <c r="O9217" t="s">
        <v>40</v>
      </c>
      <c r="P9217" t="s">
        <v>41</v>
      </c>
      <c r="R9217" s="2">
        <v>1</v>
      </c>
      <c r="S9217">
        <v>3</v>
      </c>
      <c r="T9217" t="s">
        <v>42</v>
      </c>
      <c r="V9217" s="3">
        <v>43859.953865740739</v>
      </c>
      <c r="W9217" s="4">
        <v>43859</v>
      </c>
      <c r="X9217" t="s">
        <v>43</v>
      </c>
      <c r="Y9217" s="2">
        <v>29</v>
      </c>
      <c r="Z9217" s="2">
        <v>22</v>
      </c>
      <c r="AA9217" t="s">
        <v>421</v>
      </c>
      <c r="AB9217" t="s">
        <v>421</v>
      </c>
      <c r="AC9217" s="3">
        <v>43860.473773148144</v>
      </c>
      <c r="AD9217" s="2">
        <v>748</v>
      </c>
      <c r="AE9217" t="s">
        <v>45</v>
      </c>
      <c r="AF9217" t="s">
        <v>48</v>
      </c>
      <c r="AG9217" t="s">
        <v>45</v>
      </c>
      <c r="AH9217" t="s">
        <v>45</v>
      </c>
      <c r="AI9217" t="s">
        <v>45</v>
      </c>
    </row>
    <row r="9218" spans="1:35" x14ac:dyDescent="0.25">
      <c r="A9218" t="s">
        <v>34</v>
      </c>
      <c r="B9218">
        <v>1</v>
      </c>
      <c r="C9218" s="2">
        <v>0</v>
      </c>
      <c r="D9218" t="s">
        <v>35</v>
      </c>
      <c r="E9218" t="s">
        <v>36</v>
      </c>
      <c r="F9218" t="s">
        <v>37</v>
      </c>
      <c r="G9218" t="s">
        <v>52</v>
      </c>
      <c r="H9218" s="2">
        <v>2000521</v>
      </c>
      <c r="I9218" s="2">
        <v>1223218</v>
      </c>
      <c r="J9218" s="2">
        <v>2000521</v>
      </c>
      <c r="K9218" t="s">
        <v>9352</v>
      </c>
      <c r="L9218" s="2">
        <v>2327920487</v>
      </c>
      <c r="M9218" s="2">
        <v>1</v>
      </c>
      <c r="O9218" t="s">
        <v>40</v>
      </c>
      <c r="P9218" t="s">
        <v>41</v>
      </c>
      <c r="R9218" s="2">
        <v>1</v>
      </c>
      <c r="S9218">
        <v>3</v>
      </c>
      <c r="T9218" t="s">
        <v>42</v>
      </c>
      <c r="V9218" s="3">
        <v>43859.96020833333</v>
      </c>
      <c r="W9218" s="4">
        <v>43859</v>
      </c>
      <c r="X9218" t="s">
        <v>43</v>
      </c>
      <c r="Y9218" s="2">
        <v>29</v>
      </c>
      <c r="Z9218" s="2">
        <v>23</v>
      </c>
      <c r="AA9218" t="s">
        <v>47</v>
      </c>
      <c r="AB9218" t="s">
        <v>44</v>
      </c>
      <c r="AC9218" s="3">
        <v>43860.472974537035</v>
      </c>
      <c r="AD9218" s="2">
        <v>738</v>
      </c>
      <c r="AE9218" t="s">
        <v>45</v>
      </c>
      <c r="AF9218" t="s">
        <v>48</v>
      </c>
      <c r="AG9218" t="s">
        <v>45</v>
      </c>
      <c r="AH9218" t="s">
        <v>45</v>
      </c>
      <c r="AI9218" t="s">
        <v>45</v>
      </c>
    </row>
    <row r="9219" spans="1:35" x14ac:dyDescent="0.25">
      <c r="A9219" t="s">
        <v>34</v>
      </c>
      <c r="B9219">
        <v>1</v>
      </c>
      <c r="C9219" s="2">
        <v>0</v>
      </c>
      <c r="D9219" t="s">
        <v>35</v>
      </c>
      <c r="E9219" t="s">
        <v>36</v>
      </c>
      <c r="F9219" t="s">
        <v>37</v>
      </c>
      <c r="G9219" t="s">
        <v>63</v>
      </c>
      <c r="H9219" s="2">
        <v>2000523</v>
      </c>
      <c r="I9219" s="2">
        <v>1223219</v>
      </c>
      <c r="J9219" s="2">
        <v>2000523</v>
      </c>
      <c r="K9219" t="s">
        <v>9353</v>
      </c>
      <c r="L9219" s="2">
        <v>2327920825</v>
      </c>
      <c r="M9219" s="2">
        <v>1</v>
      </c>
      <c r="O9219" t="s">
        <v>40</v>
      </c>
      <c r="P9219" t="s">
        <v>41</v>
      </c>
      <c r="R9219" s="2">
        <v>1</v>
      </c>
      <c r="S9219">
        <v>3</v>
      </c>
      <c r="T9219" t="s">
        <v>42</v>
      </c>
      <c r="V9219" s="3">
        <v>43859.96466435185</v>
      </c>
      <c r="W9219" s="4">
        <v>43859</v>
      </c>
      <c r="X9219" t="s">
        <v>43</v>
      </c>
      <c r="Y9219" s="2">
        <v>29</v>
      </c>
      <c r="Z9219" s="2">
        <v>23</v>
      </c>
      <c r="AA9219" t="s">
        <v>47</v>
      </c>
      <c r="AB9219" t="s">
        <v>44</v>
      </c>
      <c r="AC9219" s="3">
        <v>43860.471724537034</v>
      </c>
      <c r="AD9219" s="2">
        <v>730</v>
      </c>
      <c r="AE9219" t="s">
        <v>45</v>
      </c>
      <c r="AF9219" t="s">
        <v>48</v>
      </c>
      <c r="AG9219" t="s">
        <v>45</v>
      </c>
      <c r="AH9219" t="s">
        <v>45</v>
      </c>
      <c r="AI9219" t="s">
        <v>45</v>
      </c>
    </row>
    <row r="9220" spans="1:35" x14ac:dyDescent="0.25">
      <c r="A9220" t="s">
        <v>34</v>
      </c>
      <c r="B9220">
        <v>1</v>
      </c>
      <c r="C9220" s="2">
        <v>0</v>
      </c>
      <c r="D9220" t="s">
        <v>35</v>
      </c>
      <c r="E9220" t="s">
        <v>36</v>
      </c>
      <c r="F9220" t="s">
        <v>37</v>
      </c>
      <c r="G9220" t="s">
        <v>63</v>
      </c>
      <c r="H9220" s="2">
        <v>2000531</v>
      </c>
      <c r="I9220" s="2">
        <v>1223224</v>
      </c>
      <c r="J9220" s="2">
        <v>2000531</v>
      </c>
      <c r="K9220" t="s">
        <v>9354</v>
      </c>
      <c r="L9220" s="2">
        <v>2327922105</v>
      </c>
      <c r="M9220" s="2">
        <v>1</v>
      </c>
      <c r="O9220" t="s">
        <v>40</v>
      </c>
      <c r="P9220" t="s">
        <v>41</v>
      </c>
      <c r="R9220" s="2">
        <v>1</v>
      </c>
      <c r="S9220">
        <v>3</v>
      </c>
      <c r="T9220" t="s">
        <v>42</v>
      </c>
      <c r="V9220" s="3">
        <v>43859.979930555557</v>
      </c>
      <c r="W9220" s="4">
        <v>43859</v>
      </c>
      <c r="X9220" t="s">
        <v>43</v>
      </c>
      <c r="Y9220" s="2">
        <v>29</v>
      </c>
      <c r="Z9220" s="2">
        <v>23</v>
      </c>
      <c r="AB9220" t="s">
        <v>44</v>
      </c>
      <c r="AE9220" t="s">
        <v>45</v>
      </c>
      <c r="AF9220" t="s">
        <v>45</v>
      </c>
      <c r="AG9220" t="s">
        <v>45</v>
      </c>
      <c r="AH9220" t="s">
        <v>45</v>
      </c>
      <c r="AI9220" t="s">
        <v>45</v>
      </c>
    </row>
    <row r="9221" spans="1:35" x14ac:dyDescent="0.25">
      <c r="A9221" t="s">
        <v>34</v>
      </c>
      <c r="B9221">
        <v>1</v>
      </c>
      <c r="C9221" s="2">
        <v>0</v>
      </c>
      <c r="D9221" t="s">
        <v>35</v>
      </c>
      <c r="E9221" t="s">
        <v>36</v>
      </c>
      <c r="F9221" t="s">
        <v>37</v>
      </c>
      <c r="G9221" t="s">
        <v>38</v>
      </c>
      <c r="H9221" s="2">
        <v>2000546</v>
      </c>
      <c r="I9221" s="2">
        <v>1223233</v>
      </c>
      <c r="J9221" s="2">
        <v>2000546</v>
      </c>
      <c r="K9221" t="s">
        <v>9355</v>
      </c>
      <c r="L9221" s="2">
        <v>2327923224</v>
      </c>
      <c r="M9221" s="2">
        <v>1</v>
      </c>
      <c r="O9221" t="s">
        <v>40</v>
      </c>
      <c r="P9221" t="s">
        <v>41</v>
      </c>
      <c r="R9221" s="2">
        <v>1</v>
      </c>
      <c r="S9221">
        <v>3</v>
      </c>
      <c r="T9221" t="s">
        <v>42</v>
      </c>
      <c r="V9221" s="3">
        <v>43859.995162037034</v>
      </c>
      <c r="W9221" s="4">
        <v>43859</v>
      </c>
      <c r="X9221" t="s">
        <v>43</v>
      </c>
      <c r="Y9221" s="2">
        <v>29</v>
      </c>
      <c r="Z9221" s="2">
        <v>23</v>
      </c>
      <c r="AC9221" s="3">
        <v>43861.598425925928</v>
      </c>
      <c r="AD9221" s="2">
        <v>2308</v>
      </c>
      <c r="AE9221" t="s">
        <v>45</v>
      </c>
      <c r="AF9221" t="s">
        <v>45</v>
      </c>
      <c r="AG9221" t="s">
        <v>48</v>
      </c>
      <c r="AH9221" t="s">
        <v>45</v>
      </c>
      <c r="AI9221" t="s">
        <v>45</v>
      </c>
    </row>
    <row r="9222" spans="1:35" x14ac:dyDescent="0.25">
      <c r="A9222" t="s">
        <v>34</v>
      </c>
      <c r="B9222">
        <v>1</v>
      </c>
      <c r="C9222" s="2">
        <v>0</v>
      </c>
      <c r="D9222" t="s">
        <v>35</v>
      </c>
      <c r="E9222" t="s">
        <v>36</v>
      </c>
      <c r="F9222" t="s">
        <v>37</v>
      </c>
      <c r="G9222" t="s">
        <v>38</v>
      </c>
      <c r="H9222" s="2">
        <v>2000548</v>
      </c>
      <c r="I9222" s="2">
        <v>1223235</v>
      </c>
      <c r="J9222" s="2">
        <v>2000548</v>
      </c>
      <c r="K9222" t="s">
        <v>9356</v>
      </c>
      <c r="L9222" s="2">
        <v>2327923422</v>
      </c>
      <c r="M9222" s="2">
        <v>1</v>
      </c>
      <c r="O9222" t="s">
        <v>40</v>
      </c>
      <c r="P9222" t="s">
        <v>41</v>
      </c>
      <c r="R9222" s="2">
        <v>1</v>
      </c>
      <c r="S9222">
        <v>3</v>
      </c>
      <c r="T9222" t="s">
        <v>42</v>
      </c>
      <c r="V9222" s="3">
        <v>43859.998194444444</v>
      </c>
      <c r="W9222" s="4">
        <v>43859</v>
      </c>
      <c r="X9222" t="s">
        <v>43</v>
      </c>
      <c r="Y9222" s="2">
        <v>29</v>
      </c>
      <c r="Z9222" s="2">
        <v>23</v>
      </c>
      <c r="AA9222" t="s">
        <v>47</v>
      </c>
      <c r="AB9222" t="s">
        <v>44</v>
      </c>
      <c r="AC9222" s="3">
        <v>43860.470335648148</v>
      </c>
      <c r="AD9222" s="2">
        <v>679</v>
      </c>
      <c r="AE9222" t="s">
        <v>45</v>
      </c>
      <c r="AF9222" t="s">
        <v>48</v>
      </c>
      <c r="AG9222" t="s">
        <v>45</v>
      </c>
      <c r="AH9222" t="s">
        <v>45</v>
      </c>
      <c r="AI9222" t="s">
        <v>45</v>
      </c>
    </row>
    <row r="9223" spans="1:35" x14ac:dyDescent="0.25">
      <c r="A9223" t="s">
        <v>34</v>
      </c>
      <c r="B9223">
        <v>1</v>
      </c>
      <c r="C9223" s="2">
        <v>0</v>
      </c>
      <c r="D9223" t="s">
        <v>35</v>
      </c>
      <c r="E9223" t="s">
        <v>36</v>
      </c>
      <c r="F9223" t="s">
        <v>37</v>
      </c>
      <c r="G9223" t="s">
        <v>38</v>
      </c>
      <c r="H9223" s="2">
        <v>2000552</v>
      </c>
      <c r="I9223" s="2">
        <v>1223237</v>
      </c>
      <c r="J9223" s="2">
        <v>2000552</v>
      </c>
      <c r="K9223" t="s">
        <v>9357</v>
      </c>
      <c r="L9223" s="2">
        <v>2327924356</v>
      </c>
      <c r="M9223" s="2">
        <v>1</v>
      </c>
      <c r="O9223" t="s">
        <v>40</v>
      </c>
      <c r="P9223" t="s">
        <v>41</v>
      </c>
      <c r="R9223" s="2">
        <v>1</v>
      </c>
      <c r="S9223">
        <v>3</v>
      </c>
      <c r="T9223" t="s">
        <v>42</v>
      </c>
      <c r="V9223" s="3">
        <v>43860.012638888889</v>
      </c>
      <c r="W9223" s="4">
        <v>43860</v>
      </c>
      <c r="X9223" t="s">
        <v>43</v>
      </c>
      <c r="Y9223" s="2">
        <v>30</v>
      </c>
      <c r="Z9223" s="2">
        <v>0</v>
      </c>
      <c r="AA9223" t="s">
        <v>47</v>
      </c>
      <c r="AB9223" t="s">
        <v>44</v>
      </c>
      <c r="AC9223" s="3">
        <v>43860.469131944439</v>
      </c>
      <c r="AD9223" s="2">
        <v>657</v>
      </c>
      <c r="AE9223" t="s">
        <v>48</v>
      </c>
      <c r="AF9223" t="s">
        <v>45</v>
      </c>
      <c r="AG9223" t="s">
        <v>45</v>
      </c>
      <c r="AH9223" t="s">
        <v>45</v>
      </c>
      <c r="AI9223" t="s">
        <v>45</v>
      </c>
    </row>
    <row r="9224" spans="1:35" x14ac:dyDescent="0.25">
      <c r="A9224" t="s">
        <v>34</v>
      </c>
      <c r="B9224">
        <v>1</v>
      </c>
      <c r="C9224" s="2">
        <v>0</v>
      </c>
      <c r="D9224" t="s">
        <v>35</v>
      </c>
      <c r="E9224" t="s">
        <v>36</v>
      </c>
      <c r="F9224" t="s">
        <v>37</v>
      </c>
      <c r="G9224" t="s">
        <v>49</v>
      </c>
      <c r="H9224" s="2">
        <v>2000555</v>
      </c>
      <c r="I9224" s="2">
        <v>1223240</v>
      </c>
      <c r="J9224" s="2">
        <v>2000555</v>
      </c>
      <c r="K9224" t="s">
        <v>9358</v>
      </c>
      <c r="L9224" s="2">
        <v>2327924502</v>
      </c>
      <c r="M9224" s="2">
        <v>1</v>
      </c>
      <c r="O9224" t="s">
        <v>40</v>
      </c>
      <c r="P9224" t="s">
        <v>41</v>
      </c>
      <c r="R9224" s="2">
        <v>1</v>
      </c>
      <c r="S9224">
        <v>3</v>
      </c>
      <c r="T9224" t="s">
        <v>42</v>
      </c>
      <c r="V9224" s="3">
        <v>43860.014930555553</v>
      </c>
      <c r="W9224" s="4">
        <v>43860</v>
      </c>
      <c r="X9224" t="s">
        <v>43</v>
      </c>
      <c r="Y9224" s="2">
        <v>30</v>
      </c>
      <c r="Z9224" s="2">
        <v>0</v>
      </c>
      <c r="AA9224" t="s">
        <v>47</v>
      </c>
      <c r="AB9224" t="s">
        <v>44</v>
      </c>
      <c r="AC9224" s="3">
        <v>43860.468368055554</v>
      </c>
      <c r="AD9224" s="2">
        <v>652</v>
      </c>
      <c r="AE9224" t="s">
        <v>48</v>
      </c>
      <c r="AF9224" t="s">
        <v>45</v>
      </c>
      <c r="AG9224" t="s">
        <v>45</v>
      </c>
      <c r="AH9224" t="s">
        <v>45</v>
      </c>
      <c r="AI9224" t="s">
        <v>45</v>
      </c>
    </row>
    <row r="9225" spans="1:35" x14ac:dyDescent="0.25">
      <c r="A9225" t="s">
        <v>34</v>
      </c>
      <c r="B9225">
        <v>1</v>
      </c>
      <c r="C9225" s="2">
        <v>0</v>
      </c>
      <c r="D9225" t="s">
        <v>35</v>
      </c>
      <c r="E9225" t="s">
        <v>36</v>
      </c>
      <c r="F9225" t="s">
        <v>37</v>
      </c>
      <c r="G9225" t="s">
        <v>38</v>
      </c>
      <c r="H9225" s="2">
        <v>2000562</v>
      </c>
      <c r="I9225" s="2">
        <v>1223243</v>
      </c>
      <c r="J9225" s="2">
        <v>2000562</v>
      </c>
      <c r="K9225" t="s">
        <v>9359</v>
      </c>
      <c r="L9225" s="2">
        <v>2327925815</v>
      </c>
      <c r="M9225" s="2">
        <v>1</v>
      </c>
      <c r="O9225" t="s">
        <v>40</v>
      </c>
      <c r="P9225" t="s">
        <v>41</v>
      </c>
      <c r="R9225" s="2">
        <v>1</v>
      </c>
      <c r="S9225">
        <v>3</v>
      </c>
      <c r="T9225" t="s">
        <v>42</v>
      </c>
      <c r="V9225" s="3">
        <v>43860.036990740737</v>
      </c>
      <c r="W9225" s="4">
        <v>43860</v>
      </c>
      <c r="X9225" t="s">
        <v>43</v>
      </c>
      <c r="Y9225" s="2">
        <v>30</v>
      </c>
      <c r="Z9225" s="2">
        <v>0</v>
      </c>
      <c r="AA9225" t="s">
        <v>47</v>
      </c>
      <c r="AB9225" t="s">
        <v>44</v>
      </c>
      <c r="AC9225" s="3">
        <v>43860.466620370367</v>
      </c>
      <c r="AD9225" s="2">
        <v>618</v>
      </c>
      <c r="AE9225" t="s">
        <v>48</v>
      </c>
      <c r="AF9225" t="s">
        <v>45</v>
      </c>
      <c r="AG9225" t="s">
        <v>45</v>
      </c>
      <c r="AH9225" t="s">
        <v>45</v>
      </c>
      <c r="AI9225" t="s">
        <v>45</v>
      </c>
    </row>
    <row r="9226" spans="1:35" x14ac:dyDescent="0.25">
      <c r="A9226" t="s">
        <v>34</v>
      </c>
      <c r="B9226">
        <v>1</v>
      </c>
      <c r="C9226" s="2">
        <v>0</v>
      </c>
      <c r="D9226" t="s">
        <v>35</v>
      </c>
      <c r="E9226" t="s">
        <v>36</v>
      </c>
      <c r="F9226" t="s">
        <v>37</v>
      </c>
      <c r="G9226" t="s">
        <v>52</v>
      </c>
      <c r="H9226" s="2">
        <v>2000564</v>
      </c>
      <c r="I9226" s="2">
        <v>1223245</v>
      </c>
      <c r="J9226" s="2">
        <v>2000564</v>
      </c>
      <c r="K9226" t="s">
        <v>9360</v>
      </c>
      <c r="L9226" s="2">
        <v>2327926081</v>
      </c>
      <c r="M9226" s="2">
        <v>1</v>
      </c>
      <c r="O9226" t="s">
        <v>40</v>
      </c>
      <c r="P9226" t="s">
        <v>41</v>
      </c>
      <c r="R9226" s="2">
        <v>1</v>
      </c>
      <c r="S9226">
        <v>3</v>
      </c>
      <c r="T9226" t="s">
        <v>42</v>
      </c>
      <c r="V9226" s="3">
        <v>43860.041469907403</v>
      </c>
      <c r="W9226" s="4">
        <v>43860</v>
      </c>
      <c r="X9226" t="s">
        <v>43</v>
      </c>
      <c r="Y9226" s="2">
        <v>30</v>
      </c>
      <c r="Z9226" s="2">
        <v>0</v>
      </c>
      <c r="AA9226" t="s">
        <v>47</v>
      </c>
      <c r="AB9226" t="s">
        <v>44</v>
      </c>
      <c r="AC9226" s="3">
        <v>43863.864293981482</v>
      </c>
      <c r="AD9226" s="2">
        <v>5504</v>
      </c>
      <c r="AE9226" t="s">
        <v>45</v>
      </c>
      <c r="AF9226" t="s">
        <v>45</v>
      </c>
      <c r="AG9226" t="s">
        <v>45</v>
      </c>
      <c r="AH9226" t="s">
        <v>48</v>
      </c>
      <c r="AI9226" t="s">
        <v>45</v>
      </c>
    </row>
    <row r="9227" spans="1:35" x14ac:dyDescent="0.25">
      <c r="A9227" t="s">
        <v>34</v>
      </c>
      <c r="B9227">
        <v>1</v>
      </c>
      <c r="C9227" s="2">
        <v>0</v>
      </c>
      <c r="D9227" t="s">
        <v>35</v>
      </c>
      <c r="E9227" t="s">
        <v>36</v>
      </c>
      <c r="F9227" t="s">
        <v>37</v>
      </c>
      <c r="G9227" t="s">
        <v>49</v>
      </c>
      <c r="H9227" s="2">
        <v>2000571</v>
      </c>
      <c r="I9227" s="2">
        <v>1223250</v>
      </c>
      <c r="J9227" s="2">
        <v>2000571</v>
      </c>
      <c r="K9227" t="s">
        <v>9361</v>
      </c>
      <c r="L9227" s="2">
        <v>2327927016</v>
      </c>
      <c r="M9227" s="2">
        <v>1</v>
      </c>
      <c r="O9227" t="s">
        <v>40</v>
      </c>
      <c r="P9227" t="s">
        <v>41</v>
      </c>
      <c r="R9227" s="2">
        <v>1</v>
      </c>
      <c r="S9227">
        <v>3</v>
      </c>
      <c r="T9227" t="s">
        <v>42</v>
      </c>
      <c r="V9227" s="3">
        <v>43860.058645833335</v>
      </c>
      <c r="W9227" s="4">
        <v>43860</v>
      </c>
      <c r="X9227" t="s">
        <v>43</v>
      </c>
      <c r="Y9227" s="2">
        <v>30</v>
      </c>
      <c r="Z9227" s="2">
        <v>1</v>
      </c>
      <c r="AA9227" t="s">
        <v>47</v>
      </c>
      <c r="AB9227" t="s">
        <v>44</v>
      </c>
      <c r="AC9227" s="3">
        <v>43863.363680555551</v>
      </c>
      <c r="AD9227" s="2">
        <v>4759</v>
      </c>
      <c r="AE9227" t="s">
        <v>45</v>
      </c>
      <c r="AF9227" t="s">
        <v>45</v>
      </c>
      <c r="AG9227" t="s">
        <v>45</v>
      </c>
      <c r="AH9227" t="s">
        <v>48</v>
      </c>
      <c r="AI9227" t="s">
        <v>45</v>
      </c>
    </row>
    <row r="9228" spans="1:35" x14ac:dyDescent="0.25">
      <c r="A9228" t="s">
        <v>34</v>
      </c>
      <c r="B9228">
        <v>1</v>
      </c>
      <c r="C9228" s="2">
        <v>0</v>
      </c>
      <c r="D9228" t="s">
        <v>35</v>
      </c>
      <c r="E9228" t="s">
        <v>36</v>
      </c>
      <c r="F9228" t="s">
        <v>37</v>
      </c>
      <c r="G9228" t="s">
        <v>52</v>
      </c>
      <c r="H9228" s="2">
        <v>2000572</v>
      </c>
      <c r="I9228" s="2">
        <v>1223251</v>
      </c>
      <c r="J9228" s="2">
        <v>2000572</v>
      </c>
      <c r="K9228" t="s">
        <v>9362</v>
      </c>
      <c r="L9228" s="2">
        <v>2327927122</v>
      </c>
      <c r="M9228" s="2">
        <v>1</v>
      </c>
      <c r="O9228" t="s">
        <v>40</v>
      </c>
      <c r="P9228" t="s">
        <v>41</v>
      </c>
      <c r="R9228" s="2">
        <v>1</v>
      </c>
      <c r="S9228">
        <v>3</v>
      </c>
      <c r="T9228" t="s">
        <v>42</v>
      </c>
      <c r="V9228" s="3">
        <v>43860.060335648144</v>
      </c>
      <c r="W9228" s="4">
        <v>43860</v>
      </c>
      <c r="X9228" t="s">
        <v>43</v>
      </c>
      <c r="Y9228" s="2">
        <v>30</v>
      </c>
      <c r="Z9228" s="2">
        <v>1</v>
      </c>
      <c r="AA9228" t="s">
        <v>47</v>
      </c>
      <c r="AB9228" t="s">
        <v>44</v>
      </c>
      <c r="AC9228" s="3">
        <v>43863.864618055552</v>
      </c>
      <c r="AD9228" s="2">
        <v>5478</v>
      </c>
      <c r="AE9228" t="s">
        <v>45</v>
      </c>
      <c r="AF9228" t="s">
        <v>45</v>
      </c>
      <c r="AG9228" t="s">
        <v>45</v>
      </c>
      <c r="AH9228" t="s">
        <v>48</v>
      </c>
      <c r="AI9228" t="s">
        <v>45</v>
      </c>
    </row>
    <row r="9229" spans="1:35" x14ac:dyDescent="0.25">
      <c r="A9229" t="s">
        <v>34</v>
      </c>
      <c r="B9229">
        <v>1</v>
      </c>
      <c r="C9229" s="2">
        <v>0</v>
      </c>
      <c r="D9229" t="s">
        <v>35</v>
      </c>
      <c r="E9229" t="s">
        <v>36</v>
      </c>
      <c r="F9229" t="s">
        <v>37</v>
      </c>
      <c r="G9229" t="s">
        <v>63</v>
      </c>
      <c r="H9229" s="2">
        <v>2000575</v>
      </c>
      <c r="I9229" s="2">
        <v>1223253</v>
      </c>
      <c r="J9229" s="2">
        <v>2000575</v>
      </c>
      <c r="K9229" t="s">
        <v>9363</v>
      </c>
      <c r="L9229" s="2">
        <v>2327927444</v>
      </c>
      <c r="M9229" s="2">
        <v>1</v>
      </c>
      <c r="O9229" t="s">
        <v>40</v>
      </c>
      <c r="P9229" t="s">
        <v>41</v>
      </c>
      <c r="R9229" s="2">
        <v>1</v>
      </c>
      <c r="S9229">
        <v>3</v>
      </c>
      <c r="T9229" t="s">
        <v>42</v>
      </c>
      <c r="V9229" s="3">
        <v>43860.065983796296</v>
      </c>
      <c r="W9229" s="4">
        <v>43860</v>
      </c>
      <c r="X9229" t="s">
        <v>43</v>
      </c>
      <c r="Y9229" s="2">
        <v>30</v>
      </c>
      <c r="Z9229" s="2">
        <v>1</v>
      </c>
      <c r="AA9229" t="s">
        <v>47</v>
      </c>
      <c r="AB9229" t="s">
        <v>44</v>
      </c>
      <c r="AC9229" s="3">
        <v>43860.463460648149</v>
      </c>
      <c r="AD9229" s="2">
        <v>572</v>
      </c>
      <c r="AE9229" t="s">
        <v>48</v>
      </c>
      <c r="AF9229" t="s">
        <v>45</v>
      </c>
      <c r="AG9229" t="s">
        <v>45</v>
      </c>
      <c r="AH9229" t="s">
        <v>45</v>
      </c>
      <c r="AI9229" t="s">
        <v>45</v>
      </c>
    </row>
    <row r="9230" spans="1:35" x14ac:dyDescent="0.25">
      <c r="A9230" t="s">
        <v>34</v>
      </c>
      <c r="B9230">
        <v>1</v>
      </c>
      <c r="C9230" s="2">
        <v>0</v>
      </c>
      <c r="D9230" t="s">
        <v>35</v>
      </c>
      <c r="E9230" t="s">
        <v>36</v>
      </c>
      <c r="F9230" t="s">
        <v>37</v>
      </c>
      <c r="G9230" t="s">
        <v>38</v>
      </c>
      <c r="H9230" s="2">
        <v>2000579</v>
      </c>
      <c r="I9230" s="2">
        <v>1223255</v>
      </c>
      <c r="J9230" s="2">
        <v>2000579</v>
      </c>
      <c r="K9230" t="s">
        <v>9364</v>
      </c>
      <c r="L9230" s="2">
        <v>2327927614</v>
      </c>
      <c r="M9230" s="2">
        <v>1</v>
      </c>
      <c r="O9230" t="s">
        <v>40</v>
      </c>
      <c r="P9230" t="s">
        <v>41</v>
      </c>
      <c r="R9230" s="2">
        <v>1</v>
      </c>
      <c r="S9230">
        <v>3</v>
      </c>
      <c r="T9230" t="s">
        <v>42</v>
      </c>
      <c r="V9230" s="3">
        <v>43860.069699074069</v>
      </c>
      <c r="W9230" s="4">
        <v>43860</v>
      </c>
      <c r="X9230" t="s">
        <v>43</v>
      </c>
      <c r="Y9230" s="2">
        <v>30</v>
      </c>
      <c r="Z9230" s="2">
        <v>1</v>
      </c>
      <c r="AA9230" t="s">
        <v>47</v>
      </c>
      <c r="AB9230" t="s">
        <v>44</v>
      </c>
      <c r="AC9230" s="3">
        <v>43863.364537037036</v>
      </c>
      <c r="AD9230" s="2">
        <v>4744</v>
      </c>
      <c r="AE9230" t="s">
        <v>45</v>
      </c>
      <c r="AF9230" t="s">
        <v>45</v>
      </c>
      <c r="AG9230" t="s">
        <v>45</v>
      </c>
      <c r="AH9230" t="s">
        <v>48</v>
      </c>
      <c r="AI9230" t="s">
        <v>45</v>
      </c>
    </row>
    <row r="9231" spans="1:35" x14ac:dyDescent="0.25">
      <c r="A9231" t="s">
        <v>34</v>
      </c>
      <c r="B9231">
        <v>1</v>
      </c>
      <c r="C9231" s="2">
        <v>0</v>
      </c>
      <c r="D9231" t="s">
        <v>35</v>
      </c>
      <c r="E9231" t="s">
        <v>36</v>
      </c>
      <c r="F9231" t="s">
        <v>37</v>
      </c>
      <c r="G9231" t="s">
        <v>75</v>
      </c>
      <c r="H9231" s="2">
        <v>2000581</v>
      </c>
      <c r="I9231" s="2">
        <v>1223256</v>
      </c>
      <c r="J9231" s="2">
        <v>2000581</v>
      </c>
      <c r="K9231" t="s">
        <v>9365</v>
      </c>
      <c r="L9231" s="2">
        <v>2327927945</v>
      </c>
      <c r="M9231" s="2">
        <v>1</v>
      </c>
      <c r="O9231" t="s">
        <v>40</v>
      </c>
      <c r="P9231" t="s">
        <v>41</v>
      </c>
      <c r="R9231" s="2">
        <v>1</v>
      </c>
      <c r="S9231">
        <v>3</v>
      </c>
      <c r="T9231" t="s">
        <v>42</v>
      </c>
      <c r="V9231" s="3">
        <v>43860.075069444443</v>
      </c>
      <c r="W9231" s="4">
        <v>43860</v>
      </c>
      <c r="X9231" t="s">
        <v>43</v>
      </c>
      <c r="Y9231" s="2">
        <v>30</v>
      </c>
      <c r="Z9231" s="2">
        <v>1</v>
      </c>
      <c r="AA9231" t="s">
        <v>47</v>
      </c>
      <c r="AB9231" t="s">
        <v>44</v>
      </c>
      <c r="AC9231" s="3">
        <v>43864.877708333333</v>
      </c>
      <c r="AD9231" s="2">
        <v>6915</v>
      </c>
      <c r="AE9231" t="s">
        <v>45</v>
      </c>
      <c r="AF9231" t="s">
        <v>45</v>
      </c>
      <c r="AG9231" t="s">
        <v>45</v>
      </c>
      <c r="AH9231" t="s">
        <v>45</v>
      </c>
      <c r="AI9231" t="s">
        <v>48</v>
      </c>
    </row>
    <row r="9232" spans="1:35" x14ac:dyDescent="0.25">
      <c r="A9232" t="s">
        <v>34</v>
      </c>
      <c r="B9232">
        <v>1</v>
      </c>
      <c r="C9232" s="2">
        <v>0</v>
      </c>
      <c r="D9232" t="s">
        <v>35</v>
      </c>
      <c r="E9232" t="s">
        <v>36</v>
      </c>
      <c r="F9232" t="s">
        <v>37</v>
      </c>
      <c r="G9232" t="s">
        <v>106</v>
      </c>
      <c r="H9232" s="2">
        <v>2000586</v>
      </c>
      <c r="I9232" s="2">
        <v>1223260</v>
      </c>
      <c r="J9232" s="2">
        <v>2000586</v>
      </c>
      <c r="K9232" t="s">
        <v>9366</v>
      </c>
      <c r="L9232" s="2">
        <v>2327928856</v>
      </c>
      <c r="M9232" s="2">
        <v>1</v>
      </c>
      <c r="O9232" t="s">
        <v>40</v>
      </c>
      <c r="P9232" t="s">
        <v>41</v>
      </c>
      <c r="R9232" s="2">
        <v>1</v>
      </c>
      <c r="S9232">
        <v>3</v>
      </c>
      <c r="T9232" t="s">
        <v>42</v>
      </c>
      <c r="V9232" s="3">
        <v>43860.093506944446</v>
      </c>
      <c r="W9232" s="4">
        <v>43860</v>
      </c>
      <c r="X9232" t="s">
        <v>43</v>
      </c>
      <c r="Y9232" s="2">
        <v>30</v>
      </c>
      <c r="Z9232" s="2">
        <v>2</v>
      </c>
      <c r="AA9232" t="s">
        <v>47</v>
      </c>
      <c r="AB9232" t="s">
        <v>44</v>
      </c>
      <c r="AC9232" s="3">
        <v>43863.365868055553</v>
      </c>
      <c r="AD9232" s="2">
        <v>4712</v>
      </c>
      <c r="AE9232" t="s">
        <v>45</v>
      </c>
      <c r="AF9232" t="s">
        <v>45</v>
      </c>
      <c r="AG9232" t="s">
        <v>45</v>
      </c>
      <c r="AH9232" t="s">
        <v>48</v>
      </c>
      <c r="AI9232" t="s">
        <v>45</v>
      </c>
    </row>
    <row r="9233" spans="1:35" x14ac:dyDescent="0.25">
      <c r="A9233" t="s">
        <v>34</v>
      </c>
      <c r="B9233">
        <v>1</v>
      </c>
      <c r="C9233" s="2">
        <v>0</v>
      </c>
      <c r="D9233" t="s">
        <v>35</v>
      </c>
      <c r="E9233" t="s">
        <v>36</v>
      </c>
      <c r="F9233" t="s">
        <v>37</v>
      </c>
      <c r="G9233" t="s">
        <v>56</v>
      </c>
      <c r="H9233" s="2">
        <v>2000587</v>
      </c>
      <c r="I9233" s="2">
        <v>1223261</v>
      </c>
      <c r="J9233" s="2">
        <v>2000587</v>
      </c>
      <c r="K9233" t="s">
        <v>9367</v>
      </c>
      <c r="L9233" s="2">
        <v>2327929028</v>
      </c>
      <c r="M9233" s="2">
        <v>1</v>
      </c>
      <c r="O9233" t="s">
        <v>40</v>
      </c>
      <c r="P9233" t="s">
        <v>41</v>
      </c>
      <c r="R9233" s="2">
        <v>1</v>
      </c>
      <c r="S9233">
        <v>3</v>
      </c>
      <c r="T9233" t="s">
        <v>42</v>
      </c>
      <c r="V9233" s="3">
        <v>43860.097175925926</v>
      </c>
      <c r="W9233" s="4">
        <v>43860</v>
      </c>
      <c r="X9233" t="s">
        <v>43</v>
      </c>
      <c r="Y9233" s="2">
        <v>30</v>
      </c>
      <c r="Z9233" s="2">
        <v>2</v>
      </c>
      <c r="AA9233" t="s">
        <v>47</v>
      </c>
      <c r="AB9233" t="s">
        <v>44</v>
      </c>
      <c r="AC9233" s="3">
        <v>43860.478680555556</v>
      </c>
      <c r="AD9233" s="2">
        <v>549</v>
      </c>
      <c r="AE9233" t="s">
        <v>48</v>
      </c>
      <c r="AF9233" t="s">
        <v>45</v>
      </c>
      <c r="AG9233" t="s">
        <v>45</v>
      </c>
      <c r="AH9233" t="s">
        <v>45</v>
      </c>
      <c r="AI9233" t="s">
        <v>45</v>
      </c>
    </row>
    <row r="9234" spans="1:35" x14ac:dyDescent="0.25">
      <c r="A9234" t="s">
        <v>34</v>
      </c>
      <c r="B9234">
        <v>1</v>
      </c>
      <c r="C9234" s="2">
        <v>0</v>
      </c>
      <c r="D9234" t="s">
        <v>35</v>
      </c>
      <c r="E9234" t="s">
        <v>36</v>
      </c>
      <c r="F9234" t="s">
        <v>37</v>
      </c>
      <c r="G9234" t="s">
        <v>38</v>
      </c>
      <c r="H9234" s="2">
        <v>2000588</v>
      </c>
      <c r="I9234" s="2">
        <v>1223262</v>
      </c>
      <c r="J9234" s="2">
        <v>2000588</v>
      </c>
      <c r="K9234" t="s">
        <v>9368</v>
      </c>
      <c r="L9234" s="2">
        <v>2327929146</v>
      </c>
      <c r="M9234" s="2">
        <v>1</v>
      </c>
      <c r="O9234" t="s">
        <v>40</v>
      </c>
      <c r="P9234" t="s">
        <v>41</v>
      </c>
      <c r="R9234" s="2">
        <v>1</v>
      </c>
      <c r="S9234">
        <v>3</v>
      </c>
      <c r="T9234" t="s">
        <v>42</v>
      </c>
      <c r="V9234" s="3">
        <v>43860.099606481483</v>
      </c>
      <c r="W9234" s="4">
        <v>43860</v>
      </c>
      <c r="X9234" t="s">
        <v>43</v>
      </c>
      <c r="Y9234" s="2">
        <v>30</v>
      </c>
      <c r="Z9234" s="2">
        <v>2</v>
      </c>
      <c r="AC9234" s="3">
        <v>43861.595648148148</v>
      </c>
      <c r="AD9234" s="2">
        <v>2154</v>
      </c>
      <c r="AE9234" t="s">
        <v>45</v>
      </c>
      <c r="AF9234" t="s">
        <v>48</v>
      </c>
      <c r="AG9234" t="s">
        <v>45</v>
      </c>
      <c r="AH9234" t="s">
        <v>45</v>
      </c>
      <c r="AI9234" t="s">
        <v>45</v>
      </c>
    </row>
    <row r="9235" spans="1:35" x14ac:dyDescent="0.25">
      <c r="A9235" t="s">
        <v>34</v>
      </c>
      <c r="B9235">
        <v>1</v>
      </c>
      <c r="C9235" s="2">
        <v>0</v>
      </c>
      <c r="D9235" t="s">
        <v>35</v>
      </c>
      <c r="E9235" t="s">
        <v>36</v>
      </c>
      <c r="F9235" t="s">
        <v>37</v>
      </c>
      <c r="G9235" t="s">
        <v>75</v>
      </c>
      <c r="H9235" s="2">
        <v>2000594</v>
      </c>
      <c r="I9235" s="2">
        <v>1223265</v>
      </c>
      <c r="J9235" s="2">
        <v>2000594</v>
      </c>
      <c r="K9235" t="s">
        <v>9369</v>
      </c>
      <c r="L9235" s="2">
        <v>2327930438</v>
      </c>
      <c r="M9235" s="2">
        <v>1</v>
      </c>
      <c r="O9235" t="s">
        <v>40</v>
      </c>
      <c r="P9235" t="s">
        <v>41</v>
      </c>
      <c r="R9235" s="2">
        <v>1</v>
      </c>
      <c r="S9235">
        <v>3</v>
      </c>
      <c r="T9235" t="s">
        <v>42</v>
      </c>
      <c r="V9235" s="3">
        <v>43860.129675925928</v>
      </c>
      <c r="W9235" s="4">
        <v>43860</v>
      </c>
      <c r="X9235" t="s">
        <v>43</v>
      </c>
      <c r="Y9235" s="2">
        <v>30</v>
      </c>
      <c r="Z9235" s="2">
        <v>3</v>
      </c>
      <c r="AA9235" t="s">
        <v>47</v>
      </c>
      <c r="AB9235" t="s">
        <v>44</v>
      </c>
      <c r="AC9235" s="3">
        <v>43860.453067129631</v>
      </c>
      <c r="AD9235" s="2">
        <v>465</v>
      </c>
      <c r="AE9235" t="s">
        <v>48</v>
      </c>
      <c r="AF9235" t="s">
        <v>45</v>
      </c>
      <c r="AG9235" t="s">
        <v>45</v>
      </c>
      <c r="AH9235" t="s">
        <v>45</v>
      </c>
      <c r="AI9235" t="s">
        <v>45</v>
      </c>
    </row>
    <row r="9236" spans="1:35" x14ac:dyDescent="0.25">
      <c r="A9236" t="s">
        <v>34</v>
      </c>
      <c r="B9236">
        <v>1</v>
      </c>
      <c r="C9236" s="2">
        <v>0</v>
      </c>
      <c r="D9236" t="s">
        <v>35</v>
      </c>
      <c r="E9236" t="s">
        <v>36</v>
      </c>
      <c r="F9236" t="s">
        <v>37</v>
      </c>
      <c r="G9236" t="s">
        <v>75</v>
      </c>
      <c r="H9236" s="2">
        <v>2000595</v>
      </c>
      <c r="I9236" s="2">
        <v>1223266</v>
      </c>
      <c r="J9236" s="2">
        <v>2000595</v>
      </c>
      <c r="K9236" t="s">
        <v>9370</v>
      </c>
      <c r="L9236" s="2">
        <v>2327930504</v>
      </c>
      <c r="M9236" s="2">
        <v>1</v>
      </c>
      <c r="O9236" t="s">
        <v>40</v>
      </c>
      <c r="P9236" t="s">
        <v>41</v>
      </c>
      <c r="R9236" s="2">
        <v>1</v>
      </c>
      <c r="S9236">
        <v>3</v>
      </c>
      <c r="T9236" t="s">
        <v>42</v>
      </c>
      <c r="V9236" s="3">
        <v>43860.131180555552</v>
      </c>
      <c r="W9236" s="4">
        <v>43860</v>
      </c>
      <c r="X9236" t="s">
        <v>43</v>
      </c>
      <c r="Y9236" s="2">
        <v>30</v>
      </c>
      <c r="Z9236" s="2">
        <v>3</v>
      </c>
      <c r="AA9236" t="s">
        <v>47</v>
      </c>
      <c r="AB9236" t="s">
        <v>44</v>
      </c>
      <c r="AC9236" s="3">
        <v>43860.449398148143</v>
      </c>
      <c r="AD9236" s="2">
        <v>458</v>
      </c>
      <c r="AE9236" t="s">
        <v>48</v>
      </c>
      <c r="AF9236" t="s">
        <v>45</v>
      </c>
      <c r="AG9236" t="s">
        <v>45</v>
      </c>
      <c r="AH9236" t="s">
        <v>45</v>
      </c>
      <c r="AI9236" t="s">
        <v>45</v>
      </c>
    </row>
    <row r="9237" spans="1:35" x14ac:dyDescent="0.25">
      <c r="A9237" t="s">
        <v>34</v>
      </c>
      <c r="B9237">
        <v>1</v>
      </c>
      <c r="C9237" s="2">
        <v>0</v>
      </c>
      <c r="D9237" t="s">
        <v>35</v>
      </c>
      <c r="E9237" t="s">
        <v>36</v>
      </c>
      <c r="F9237" t="s">
        <v>37</v>
      </c>
      <c r="G9237" t="s">
        <v>54</v>
      </c>
      <c r="H9237" s="2">
        <v>2000598</v>
      </c>
      <c r="I9237" s="2">
        <v>1223268</v>
      </c>
      <c r="J9237" s="2">
        <v>2000598</v>
      </c>
      <c r="K9237" t="s">
        <v>9371</v>
      </c>
      <c r="L9237" s="2">
        <v>2327930826</v>
      </c>
      <c r="M9237" s="2">
        <v>1</v>
      </c>
      <c r="O9237" t="s">
        <v>40</v>
      </c>
      <c r="P9237" t="s">
        <v>41</v>
      </c>
      <c r="R9237" s="2">
        <v>1</v>
      </c>
      <c r="S9237">
        <v>3</v>
      </c>
      <c r="T9237" t="s">
        <v>42</v>
      </c>
      <c r="V9237" s="3">
        <v>43860.140023148146</v>
      </c>
      <c r="W9237" s="4">
        <v>43860</v>
      </c>
      <c r="X9237" t="s">
        <v>43</v>
      </c>
      <c r="Y9237" s="2">
        <v>30</v>
      </c>
      <c r="Z9237" s="2">
        <v>3</v>
      </c>
      <c r="AA9237" t="s">
        <v>47</v>
      </c>
      <c r="AB9237" t="s">
        <v>44</v>
      </c>
      <c r="AC9237" s="3">
        <v>43863.366527777776</v>
      </c>
      <c r="AD9237" s="2">
        <v>4646</v>
      </c>
      <c r="AE9237" t="s">
        <v>45</v>
      </c>
      <c r="AF9237" t="s">
        <v>45</v>
      </c>
      <c r="AG9237" t="s">
        <v>45</v>
      </c>
      <c r="AH9237" t="s">
        <v>48</v>
      </c>
      <c r="AI9237" t="s">
        <v>45</v>
      </c>
    </row>
    <row r="9238" spans="1:35" x14ac:dyDescent="0.25">
      <c r="A9238" t="s">
        <v>34</v>
      </c>
      <c r="B9238">
        <v>1</v>
      </c>
      <c r="C9238" s="2">
        <v>0</v>
      </c>
      <c r="D9238" t="s">
        <v>35</v>
      </c>
      <c r="E9238" t="s">
        <v>36</v>
      </c>
      <c r="F9238" t="s">
        <v>37</v>
      </c>
      <c r="G9238" t="s">
        <v>49</v>
      </c>
      <c r="H9238" s="2">
        <v>2000601</v>
      </c>
      <c r="I9238" s="2">
        <v>1223271</v>
      </c>
      <c r="J9238" s="2">
        <v>2000601</v>
      </c>
      <c r="K9238" t="s">
        <v>9372</v>
      </c>
      <c r="L9238" s="2">
        <v>2327931523</v>
      </c>
      <c r="M9238" s="2">
        <v>1</v>
      </c>
      <c r="O9238" t="s">
        <v>40</v>
      </c>
      <c r="P9238" t="s">
        <v>41</v>
      </c>
      <c r="R9238" s="2">
        <v>1</v>
      </c>
      <c r="S9238">
        <v>3</v>
      </c>
      <c r="T9238" t="s">
        <v>42</v>
      </c>
      <c r="V9238" s="3">
        <v>43860.15425925926</v>
      </c>
      <c r="W9238" s="4">
        <v>43860</v>
      </c>
      <c r="X9238" t="s">
        <v>43</v>
      </c>
      <c r="Y9238" s="2">
        <v>30</v>
      </c>
      <c r="Z9238" s="2">
        <v>3</v>
      </c>
      <c r="AA9238" t="s">
        <v>47</v>
      </c>
      <c r="AB9238" t="s">
        <v>44</v>
      </c>
      <c r="AC9238" s="3">
        <v>43860.448587962965</v>
      </c>
      <c r="AD9238" s="2">
        <v>423</v>
      </c>
      <c r="AE9238" t="s">
        <v>48</v>
      </c>
      <c r="AF9238" t="s">
        <v>45</v>
      </c>
      <c r="AG9238" t="s">
        <v>45</v>
      </c>
      <c r="AH9238" t="s">
        <v>45</v>
      </c>
      <c r="AI9238" t="s">
        <v>45</v>
      </c>
    </row>
    <row r="9239" spans="1:35" x14ac:dyDescent="0.25">
      <c r="A9239" t="s">
        <v>34</v>
      </c>
      <c r="B9239">
        <v>1</v>
      </c>
      <c r="C9239" s="2">
        <v>0</v>
      </c>
      <c r="D9239" t="s">
        <v>35</v>
      </c>
      <c r="E9239" t="s">
        <v>36</v>
      </c>
      <c r="F9239" t="s">
        <v>37</v>
      </c>
      <c r="G9239" t="s">
        <v>38</v>
      </c>
      <c r="H9239" s="2">
        <v>2000616</v>
      </c>
      <c r="I9239" s="2">
        <v>1223281</v>
      </c>
      <c r="J9239" s="2">
        <v>2000616</v>
      </c>
      <c r="K9239" t="s">
        <v>9373</v>
      </c>
      <c r="L9239" s="2">
        <v>2327935292</v>
      </c>
      <c r="M9239" s="2">
        <v>1</v>
      </c>
      <c r="O9239" t="s">
        <v>40</v>
      </c>
      <c r="P9239" t="s">
        <v>41</v>
      </c>
      <c r="R9239" s="2">
        <v>1</v>
      </c>
      <c r="S9239">
        <v>3</v>
      </c>
      <c r="T9239" t="s">
        <v>42</v>
      </c>
      <c r="V9239" s="3">
        <v>43860.243032407408</v>
      </c>
      <c r="W9239" s="4">
        <v>43860</v>
      </c>
      <c r="X9239" t="s">
        <v>43</v>
      </c>
      <c r="Y9239" s="2">
        <v>30</v>
      </c>
      <c r="Z9239" s="2">
        <v>5</v>
      </c>
      <c r="AA9239" t="s">
        <v>47</v>
      </c>
      <c r="AB9239" t="s">
        <v>44</v>
      </c>
      <c r="AC9239" s="3">
        <v>43860.447928240741</v>
      </c>
      <c r="AD9239" s="2">
        <v>295</v>
      </c>
      <c r="AE9239" t="s">
        <v>48</v>
      </c>
      <c r="AF9239" t="s">
        <v>45</v>
      </c>
      <c r="AG9239" t="s">
        <v>45</v>
      </c>
      <c r="AH9239" t="s">
        <v>45</v>
      </c>
      <c r="AI9239" t="s">
        <v>45</v>
      </c>
    </row>
    <row r="9240" spans="1:35" x14ac:dyDescent="0.25">
      <c r="A9240" t="s">
        <v>34</v>
      </c>
      <c r="B9240">
        <v>1</v>
      </c>
      <c r="C9240" s="2">
        <v>0</v>
      </c>
      <c r="D9240" t="s">
        <v>35</v>
      </c>
      <c r="E9240" t="s">
        <v>36</v>
      </c>
      <c r="F9240" t="s">
        <v>37</v>
      </c>
      <c r="G9240" t="s">
        <v>54</v>
      </c>
      <c r="H9240" s="2">
        <v>2000622</v>
      </c>
      <c r="I9240" s="2">
        <v>1223285</v>
      </c>
      <c r="J9240" s="2">
        <v>2000622</v>
      </c>
      <c r="K9240" t="s">
        <v>9374</v>
      </c>
      <c r="L9240" s="2">
        <v>2327936085</v>
      </c>
      <c r="M9240" s="2">
        <v>1</v>
      </c>
      <c r="O9240" t="s">
        <v>40</v>
      </c>
      <c r="P9240" t="s">
        <v>41</v>
      </c>
      <c r="R9240" s="2">
        <v>1</v>
      </c>
      <c r="S9240">
        <v>3</v>
      </c>
      <c r="T9240" t="s">
        <v>42</v>
      </c>
      <c r="V9240" s="3">
        <v>43860.259375000001</v>
      </c>
      <c r="W9240" s="4">
        <v>43860</v>
      </c>
      <c r="X9240" t="s">
        <v>43</v>
      </c>
      <c r="Y9240" s="2">
        <v>30</v>
      </c>
      <c r="Z9240" s="2">
        <v>6</v>
      </c>
      <c r="AA9240" t="s">
        <v>47</v>
      </c>
      <c r="AB9240" t="s">
        <v>44</v>
      </c>
      <c r="AC9240" s="3">
        <v>43860.447291666664</v>
      </c>
      <c r="AD9240" s="2">
        <v>270</v>
      </c>
      <c r="AE9240" t="s">
        <v>48</v>
      </c>
      <c r="AF9240" t="s">
        <v>45</v>
      </c>
      <c r="AG9240" t="s">
        <v>45</v>
      </c>
      <c r="AH9240" t="s">
        <v>45</v>
      </c>
      <c r="AI9240" t="s">
        <v>45</v>
      </c>
    </row>
    <row r="9241" spans="1:35" x14ac:dyDescent="0.25">
      <c r="A9241" t="s">
        <v>34</v>
      </c>
      <c r="B9241">
        <v>1</v>
      </c>
      <c r="C9241" s="2">
        <v>0</v>
      </c>
      <c r="D9241" t="s">
        <v>35</v>
      </c>
      <c r="E9241" t="s">
        <v>36</v>
      </c>
      <c r="F9241" t="s">
        <v>37</v>
      </c>
      <c r="G9241" t="s">
        <v>56</v>
      </c>
      <c r="H9241" s="2">
        <v>2000623</v>
      </c>
      <c r="I9241" s="2">
        <v>1223286</v>
      </c>
      <c r="J9241" s="2">
        <v>2000623</v>
      </c>
      <c r="K9241" t="s">
        <v>9375</v>
      </c>
      <c r="L9241" s="2">
        <v>2327936187</v>
      </c>
      <c r="M9241" s="2">
        <v>1</v>
      </c>
      <c r="O9241" t="s">
        <v>194</v>
      </c>
      <c r="P9241" t="s">
        <v>256</v>
      </c>
      <c r="R9241" s="2">
        <v>0</v>
      </c>
      <c r="S9241">
        <v>63</v>
      </c>
      <c r="T9241" t="s">
        <v>42</v>
      </c>
      <c r="V9241" s="3">
        <v>43860.260868055557</v>
      </c>
      <c r="W9241" s="4">
        <v>43860</v>
      </c>
      <c r="X9241" t="s">
        <v>43</v>
      </c>
      <c r="Y9241" s="2">
        <v>30</v>
      </c>
      <c r="Z9241" s="2">
        <v>6</v>
      </c>
      <c r="AA9241" t="s">
        <v>47</v>
      </c>
      <c r="AB9241" t="s">
        <v>44</v>
      </c>
      <c r="AC9241" s="3">
        <v>43863.367025462961</v>
      </c>
      <c r="AD9241" s="2">
        <v>4472</v>
      </c>
      <c r="AE9241" t="s">
        <v>45</v>
      </c>
      <c r="AF9241" t="s">
        <v>45</v>
      </c>
      <c r="AG9241" t="s">
        <v>45</v>
      </c>
      <c r="AH9241" t="s">
        <v>48</v>
      </c>
      <c r="AI9241" t="s">
        <v>45</v>
      </c>
    </row>
    <row r="9242" spans="1:35" x14ac:dyDescent="0.25">
      <c r="A9242" t="s">
        <v>34</v>
      </c>
      <c r="B9242">
        <v>1</v>
      </c>
      <c r="C9242" s="2">
        <v>0</v>
      </c>
      <c r="D9242" t="s">
        <v>35</v>
      </c>
      <c r="E9242" t="s">
        <v>36</v>
      </c>
      <c r="F9242" t="s">
        <v>37</v>
      </c>
      <c r="G9242" t="s">
        <v>73</v>
      </c>
      <c r="H9242" s="2">
        <v>2000625</v>
      </c>
      <c r="I9242" s="2">
        <v>1223288</v>
      </c>
      <c r="J9242" s="2">
        <v>2000625</v>
      </c>
      <c r="K9242" t="s">
        <v>9376</v>
      </c>
      <c r="L9242" s="2">
        <v>2327936850</v>
      </c>
      <c r="M9242" s="2">
        <v>1</v>
      </c>
      <c r="O9242" t="s">
        <v>40</v>
      </c>
      <c r="P9242" t="s">
        <v>41</v>
      </c>
      <c r="R9242" s="2">
        <v>1</v>
      </c>
      <c r="S9242">
        <v>3</v>
      </c>
      <c r="T9242" t="s">
        <v>42</v>
      </c>
      <c r="V9242" s="3">
        <v>43860.269259259258</v>
      </c>
      <c r="W9242" s="4">
        <v>43860</v>
      </c>
      <c r="X9242" t="s">
        <v>43</v>
      </c>
      <c r="Y9242" s="2">
        <v>30</v>
      </c>
      <c r="Z9242" s="2">
        <v>6</v>
      </c>
      <c r="AA9242" t="s">
        <v>47</v>
      </c>
      <c r="AB9242" t="s">
        <v>44</v>
      </c>
      <c r="AC9242" s="3">
        <v>43860.446759259255</v>
      </c>
      <c r="AD9242" s="2">
        <v>255</v>
      </c>
      <c r="AE9242" t="s">
        <v>48</v>
      </c>
      <c r="AF9242" t="s">
        <v>45</v>
      </c>
      <c r="AG9242" t="s">
        <v>45</v>
      </c>
      <c r="AH9242" t="s">
        <v>45</v>
      </c>
      <c r="AI9242" t="s">
        <v>45</v>
      </c>
    </row>
    <row r="9243" spans="1:35" x14ac:dyDescent="0.25">
      <c r="A9243" t="s">
        <v>34</v>
      </c>
      <c r="B9243">
        <v>1</v>
      </c>
      <c r="C9243" s="2">
        <v>0</v>
      </c>
      <c r="D9243" t="s">
        <v>35</v>
      </c>
      <c r="E9243" t="s">
        <v>36</v>
      </c>
      <c r="F9243" t="s">
        <v>37</v>
      </c>
      <c r="G9243" t="s">
        <v>106</v>
      </c>
      <c r="H9243" s="2">
        <v>2000628</v>
      </c>
      <c r="I9243" s="2">
        <v>1223291</v>
      </c>
      <c r="J9243" s="2">
        <v>2000628</v>
      </c>
      <c r="K9243" t="s">
        <v>9377</v>
      </c>
      <c r="L9243" s="2">
        <v>2327937302</v>
      </c>
      <c r="M9243" s="2">
        <v>1</v>
      </c>
      <c r="O9243" t="s">
        <v>1022</v>
      </c>
      <c r="P9243" t="s">
        <v>4712</v>
      </c>
      <c r="R9243" s="2">
        <v>0</v>
      </c>
      <c r="S9243">
        <v>45</v>
      </c>
      <c r="T9243" t="s">
        <v>42</v>
      </c>
      <c r="V9243" s="3">
        <v>43860.275208333333</v>
      </c>
      <c r="W9243" s="4">
        <v>43860</v>
      </c>
      <c r="X9243" t="s">
        <v>43</v>
      </c>
      <c r="Y9243" s="2">
        <v>30</v>
      </c>
      <c r="Z9243" s="2">
        <v>6</v>
      </c>
      <c r="AA9243" t="s">
        <v>47</v>
      </c>
      <c r="AB9243" t="s">
        <v>44</v>
      </c>
      <c r="AC9243" s="3">
        <v>43863.368587962963</v>
      </c>
      <c r="AD9243" s="2">
        <v>4454</v>
      </c>
      <c r="AE9243" t="s">
        <v>45</v>
      </c>
      <c r="AF9243" t="s">
        <v>45</v>
      </c>
      <c r="AG9243" t="s">
        <v>45</v>
      </c>
      <c r="AH9243" t="s">
        <v>48</v>
      </c>
      <c r="AI9243" t="s">
        <v>45</v>
      </c>
    </row>
    <row r="9244" spans="1:35" x14ac:dyDescent="0.25">
      <c r="A9244" t="s">
        <v>34</v>
      </c>
      <c r="B9244">
        <v>1</v>
      </c>
      <c r="C9244" s="2">
        <v>0</v>
      </c>
      <c r="D9244" t="s">
        <v>35</v>
      </c>
      <c r="E9244" t="s">
        <v>36</v>
      </c>
      <c r="F9244" t="s">
        <v>37</v>
      </c>
      <c r="G9244" t="s">
        <v>75</v>
      </c>
      <c r="H9244" s="2">
        <v>2000630</v>
      </c>
      <c r="I9244" s="2">
        <v>1223293</v>
      </c>
      <c r="J9244" s="2">
        <v>2000630</v>
      </c>
      <c r="K9244" t="s">
        <v>9378</v>
      </c>
      <c r="L9244" s="2">
        <v>2327937617</v>
      </c>
      <c r="M9244" s="2">
        <v>1</v>
      </c>
      <c r="O9244" t="s">
        <v>197</v>
      </c>
      <c r="P9244" t="s">
        <v>198</v>
      </c>
      <c r="R9244" s="2">
        <v>0</v>
      </c>
      <c r="S9244">
        <v>11</v>
      </c>
      <c r="T9244" t="s">
        <v>42</v>
      </c>
      <c r="V9244" s="3">
        <v>43860.278749999998</v>
      </c>
      <c r="W9244" s="4">
        <v>43860</v>
      </c>
      <c r="X9244" t="s">
        <v>43</v>
      </c>
      <c r="Y9244" s="2">
        <v>30</v>
      </c>
      <c r="Z9244" s="2">
        <v>6</v>
      </c>
      <c r="AE9244" t="s">
        <v>45</v>
      </c>
      <c r="AF9244" t="s">
        <v>45</v>
      </c>
      <c r="AG9244" t="s">
        <v>45</v>
      </c>
      <c r="AH9244" t="s">
        <v>45</v>
      </c>
      <c r="AI9244" t="s">
        <v>45</v>
      </c>
    </row>
    <row r="9245" spans="1:35" x14ac:dyDescent="0.25">
      <c r="A9245" t="s">
        <v>34</v>
      </c>
      <c r="B9245">
        <v>1</v>
      </c>
      <c r="C9245" s="2">
        <v>0</v>
      </c>
      <c r="D9245" t="s">
        <v>35</v>
      </c>
      <c r="E9245" t="s">
        <v>36</v>
      </c>
      <c r="F9245" t="s">
        <v>37</v>
      </c>
      <c r="G9245" t="s">
        <v>38</v>
      </c>
      <c r="H9245" s="2">
        <v>2000631</v>
      </c>
      <c r="I9245" s="2">
        <v>1223294</v>
      </c>
      <c r="J9245" s="2">
        <v>2000631</v>
      </c>
      <c r="K9245" t="s">
        <v>9379</v>
      </c>
      <c r="L9245" s="2">
        <v>2327937705</v>
      </c>
      <c r="M9245" s="2">
        <v>1</v>
      </c>
      <c r="O9245" t="s">
        <v>194</v>
      </c>
      <c r="P9245" t="s">
        <v>256</v>
      </c>
      <c r="R9245" s="2">
        <v>0</v>
      </c>
      <c r="S9245">
        <v>63</v>
      </c>
      <c r="T9245" t="s">
        <v>42</v>
      </c>
      <c r="V9245" s="3">
        <v>43860.279826388884</v>
      </c>
      <c r="W9245" s="4">
        <v>43860</v>
      </c>
      <c r="X9245" t="s">
        <v>43</v>
      </c>
      <c r="Y9245" s="2">
        <v>30</v>
      </c>
      <c r="Z9245" s="2">
        <v>6</v>
      </c>
      <c r="AA9245" t="s">
        <v>47</v>
      </c>
      <c r="AB9245" t="s">
        <v>44</v>
      </c>
      <c r="AC9245" s="3">
        <v>43863.369606481479</v>
      </c>
      <c r="AD9245" s="2">
        <v>4449</v>
      </c>
      <c r="AE9245" t="s">
        <v>45</v>
      </c>
      <c r="AF9245" t="s">
        <v>45</v>
      </c>
      <c r="AG9245" t="s">
        <v>45</v>
      </c>
      <c r="AH9245" t="s">
        <v>48</v>
      </c>
      <c r="AI9245" t="s">
        <v>45</v>
      </c>
    </row>
    <row r="9246" spans="1:35" x14ac:dyDescent="0.25">
      <c r="A9246" t="s">
        <v>34</v>
      </c>
      <c r="B9246">
        <v>1</v>
      </c>
      <c r="C9246" s="2">
        <v>0</v>
      </c>
      <c r="D9246" t="s">
        <v>35</v>
      </c>
      <c r="E9246" t="s">
        <v>36</v>
      </c>
      <c r="F9246" t="s">
        <v>37</v>
      </c>
      <c r="G9246" t="s">
        <v>38</v>
      </c>
      <c r="H9246" s="2">
        <v>2000632</v>
      </c>
      <c r="I9246" s="2">
        <v>1223295</v>
      </c>
      <c r="J9246" s="2">
        <v>2000632</v>
      </c>
      <c r="K9246" t="s">
        <v>9380</v>
      </c>
      <c r="L9246" s="2">
        <v>2327937718</v>
      </c>
      <c r="M9246" s="2">
        <v>1</v>
      </c>
      <c r="O9246" t="s">
        <v>190</v>
      </c>
      <c r="P9246" t="s">
        <v>202</v>
      </c>
      <c r="R9246" s="2">
        <v>0</v>
      </c>
      <c r="S9246">
        <v>42</v>
      </c>
      <c r="T9246" t="s">
        <v>42</v>
      </c>
      <c r="V9246" s="3">
        <v>43860.280034722222</v>
      </c>
      <c r="W9246" s="4">
        <v>43860</v>
      </c>
      <c r="X9246" t="s">
        <v>43</v>
      </c>
      <c r="Y9246" s="2">
        <v>30</v>
      </c>
      <c r="Z9246" s="2">
        <v>6</v>
      </c>
      <c r="AA9246" t="s">
        <v>411</v>
      </c>
      <c r="AB9246" t="s">
        <v>411</v>
      </c>
      <c r="AC9246" s="3">
        <v>43860.384722222218</v>
      </c>
      <c r="AD9246" s="2">
        <v>150</v>
      </c>
      <c r="AE9246" t="s">
        <v>48</v>
      </c>
      <c r="AF9246" t="s">
        <v>45</v>
      </c>
      <c r="AG9246" t="s">
        <v>45</v>
      </c>
      <c r="AH9246" t="s">
        <v>45</v>
      </c>
      <c r="AI9246" t="s">
        <v>45</v>
      </c>
    </row>
    <row r="9247" spans="1:35" x14ac:dyDescent="0.25">
      <c r="A9247" t="s">
        <v>34</v>
      </c>
      <c r="B9247">
        <v>1</v>
      </c>
      <c r="C9247" s="2">
        <v>0</v>
      </c>
      <c r="D9247" t="s">
        <v>35</v>
      </c>
      <c r="E9247" t="s">
        <v>36</v>
      </c>
      <c r="F9247" t="s">
        <v>37</v>
      </c>
      <c r="G9247" t="s">
        <v>63</v>
      </c>
      <c r="H9247" s="2">
        <v>2000634</v>
      </c>
      <c r="I9247" s="2">
        <v>1223297</v>
      </c>
      <c r="J9247" s="2">
        <v>2000634</v>
      </c>
      <c r="K9247" t="s">
        <v>9381</v>
      </c>
      <c r="L9247" s="2">
        <v>2327937835</v>
      </c>
      <c r="M9247" s="2">
        <v>1</v>
      </c>
      <c r="O9247" t="s">
        <v>214</v>
      </c>
      <c r="P9247" t="s">
        <v>215</v>
      </c>
      <c r="R9247" s="2">
        <v>0</v>
      </c>
      <c r="S9247">
        <v>105</v>
      </c>
      <c r="T9247" t="s">
        <v>42</v>
      </c>
      <c r="V9247" s="3">
        <v>43860.281527777777</v>
      </c>
      <c r="W9247" s="4">
        <v>43860</v>
      </c>
      <c r="X9247" t="s">
        <v>43</v>
      </c>
      <c r="Y9247" s="2">
        <v>30</v>
      </c>
      <c r="Z9247" s="2">
        <v>6</v>
      </c>
      <c r="AA9247" t="s">
        <v>47</v>
      </c>
      <c r="AB9247" t="s">
        <v>44</v>
      </c>
      <c r="AC9247" s="3">
        <v>43863.370902777773</v>
      </c>
      <c r="AD9247" s="2">
        <v>4448</v>
      </c>
      <c r="AE9247" t="s">
        <v>45</v>
      </c>
      <c r="AF9247" t="s">
        <v>45</v>
      </c>
      <c r="AG9247" t="s">
        <v>45</v>
      </c>
      <c r="AH9247" t="s">
        <v>48</v>
      </c>
      <c r="AI9247" t="s">
        <v>45</v>
      </c>
    </row>
    <row r="9248" spans="1:35" x14ac:dyDescent="0.25">
      <c r="A9248" t="s">
        <v>34</v>
      </c>
      <c r="B9248">
        <v>1</v>
      </c>
      <c r="C9248" s="2">
        <v>0</v>
      </c>
      <c r="D9248" t="s">
        <v>35</v>
      </c>
      <c r="E9248" t="s">
        <v>36</v>
      </c>
      <c r="F9248" t="s">
        <v>37</v>
      </c>
      <c r="G9248" t="s">
        <v>38</v>
      </c>
      <c r="H9248" s="2">
        <v>2000636</v>
      </c>
      <c r="I9248" s="2">
        <v>1223299</v>
      </c>
      <c r="J9248" s="2">
        <v>2000636</v>
      </c>
      <c r="K9248" t="s">
        <v>9382</v>
      </c>
      <c r="L9248" s="2">
        <v>2327938127</v>
      </c>
      <c r="M9248" s="2">
        <v>1</v>
      </c>
      <c r="O9248" t="s">
        <v>210</v>
      </c>
      <c r="P9248" t="s">
        <v>230</v>
      </c>
      <c r="R9248" s="2">
        <v>0</v>
      </c>
      <c r="S9248">
        <v>121</v>
      </c>
      <c r="T9248" t="s">
        <v>42</v>
      </c>
      <c r="V9248" s="3">
        <v>43860.284745370365</v>
      </c>
      <c r="W9248" s="4">
        <v>43860</v>
      </c>
      <c r="X9248" t="s">
        <v>43</v>
      </c>
      <c r="Y9248" s="2">
        <v>30</v>
      </c>
      <c r="Z9248" s="2">
        <v>6</v>
      </c>
      <c r="AA9248" t="s">
        <v>47</v>
      </c>
      <c r="AB9248" t="s">
        <v>44</v>
      </c>
      <c r="AC9248" s="3">
        <v>43863.371574074074</v>
      </c>
      <c r="AD9248" s="2">
        <v>4445</v>
      </c>
      <c r="AE9248" t="s">
        <v>45</v>
      </c>
      <c r="AF9248" t="s">
        <v>45</v>
      </c>
      <c r="AG9248" t="s">
        <v>45</v>
      </c>
      <c r="AH9248" t="s">
        <v>48</v>
      </c>
      <c r="AI9248" t="s">
        <v>45</v>
      </c>
    </row>
    <row r="9249" spans="1:35" x14ac:dyDescent="0.25">
      <c r="A9249" t="s">
        <v>34</v>
      </c>
      <c r="B9249">
        <v>1</v>
      </c>
      <c r="C9249" s="2">
        <v>0</v>
      </c>
      <c r="D9249" t="s">
        <v>35</v>
      </c>
      <c r="E9249" t="s">
        <v>36</v>
      </c>
      <c r="F9249" t="s">
        <v>37</v>
      </c>
      <c r="G9249" t="s">
        <v>63</v>
      </c>
      <c r="H9249" s="2">
        <v>2000638</v>
      </c>
      <c r="I9249" s="2">
        <v>1223301</v>
      </c>
      <c r="J9249" s="2">
        <v>2000638</v>
      </c>
      <c r="K9249" t="s">
        <v>9383</v>
      </c>
      <c r="L9249" s="2">
        <v>2327938456</v>
      </c>
      <c r="M9249" s="2">
        <v>1</v>
      </c>
      <c r="O9249" t="s">
        <v>190</v>
      </c>
      <c r="P9249" t="s">
        <v>202</v>
      </c>
      <c r="R9249" s="2">
        <v>0</v>
      </c>
      <c r="S9249">
        <v>42</v>
      </c>
      <c r="T9249" t="s">
        <v>42</v>
      </c>
      <c r="V9249" s="3">
        <v>43860.289467592593</v>
      </c>
      <c r="W9249" s="4">
        <v>43860</v>
      </c>
      <c r="X9249" t="s">
        <v>43</v>
      </c>
      <c r="Y9249" s="2">
        <v>30</v>
      </c>
      <c r="Z9249" s="2">
        <v>6</v>
      </c>
      <c r="AA9249" t="s">
        <v>47</v>
      </c>
      <c r="AB9249" t="s">
        <v>44</v>
      </c>
      <c r="AC9249" s="3">
        <v>43863.371898148143</v>
      </c>
      <c r="AD9249" s="2">
        <v>4438</v>
      </c>
      <c r="AE9249" t="s">
        <v>45</v>
      </c>
      <c r="AF9249" t="s">
        <v>45</v>
      </c>
      <c r="AG9249" t="s">
        <v>45</v>
      </c>
      <c r="AH9249" t="s">
        <v>48</v>
      </c>
      <c r="AI9249" t="s">
        <v>45</v>
      </c>
    </row>
    <row r="9250" spans="1:35" x14ac:dyDescent="0.25">
      <c r="A9250" t="s">
        <v>34</v>
      </c>
      <c r="B9250">
        <v>1</v>
      </c>
      <c r="C9250" s="2">
        <v>0</v>
      </c>
      <c r="D9250" t="s">
        <v>35</v>
      </c>
      <c r="E9250" t="s">
        <v>36</v>
      </c>
      <c r="F9250" t="s">
        <v>37</v>
      </c>
      <c r="G9250" t="s">
        <v>75</v>
      </c>
      <c r="H9250" s="2">
        <v>2000646</v>
      </c>
      <c r="I9250" s="2">
        <v>1223307</v>
      </c>
      <c r="J9250" s="2">
        <v>2000646</v>
      </c>
      <c r="K9250" t="s">
        <v>9384</v>
      </c>
      <c r="L9250" s="2">
        <v>2327938967</v>
      </c>
      <c r="M9250" s="2">
        <v>1</v>
      </c>
      <c r="O9250" t="s">
        <v>186</v>
      </c>
      <c r="P9250" t="s">
        <v>187</v>
      </c>
      <c r="R9250" s="2">
        <v>0</v>
      </c>
      <c r="S9250">
        <v>76</v>
      </c>
      <c r="T9250" t="s">
        <v>42</v>
      </c>
      <c r="V9250" s="3">
        <v>43860.294814814813</v>
      </c>
      <c r="W9250" s="4">
        <v>43860</v>
      </c>
      <c r="X9250" t="s">
        <v>43</v>
      </c>
      <c r="Y9250" s="2">
        <v>30</v>
      </c>
      <c r="Z9250" s="2">
        <v>7</v>
      </c>
      <c r="AA9250" t="s">
        <v>47</v>
      </c>
      <c r="AB9250" t="s">
        <v>44</v>
      </c>
      <c r="AC9250" s="3">
        <v>43863.372766203705</v>
      </c>
      <c r="AD9250" s="2">
        <v>4432</v>
      </c>
      <c r="AE9250" t="s">
        <v>45</v>
      </c>
      <c r="AF9250" t="s">
        <v>45</v>
      </c>
      <c r="AG9250" t="s">
        <v>45</v>
      </c>
      <c r="AH9250" t="s">
        <v>48</v>
      </c>
      <c r="AI9250" t="s">
        <v>45</v>
      </c>
    </row>
    <row r="9251" spans="1:35" x14ac:dyDescent="0.25">
      <c r="A9251" t="s">
        <v>34</v>
      </c>
      <c r="B9251">
        <v>1</v>
      </c>
      <c r="C9251" s="2">
        <v>0</v>
      </c>
      <c r="D9251" t="s">
        <v>35</v>
      </c>
      <c r="E9251" t="s">
        <v>36</v>
      </c>
      <c r="F9251" t="s">
        <v>37</v>
      </c>
      <c r="G9251" t="s">
        <v>38</v>
      </c>
      <c r="H9251" s="2">
        <v>2000649</v>
      </c>
      <c r="I9251" s="2">
        <v>1223310</v>
      </c>
      <c r="J9251" s="2">
        <v>2000649</v>
      </c>
      <c r="K9251" t="s">
        <v>9385</v>
      </c>
      <c r="L9251" s="2">
        <v>2327939156</v>
      </c>
      <c r="M9251" s="2">
        <v>1</v>
      </c>
      <c r="O9251" t="s">
        <v>210</v>
      </c>
      <c r="P9251" t="s">
        <v>230</v>
      </c>
      <c r="R9251" s="2">
        <v>0</v>
      </c>
      <c r="S9251">
        <v>121</v>
      </c>
      <c r="T9251" t="s">
        <v>42</v>
      </c>
      <c r="V9251" s="3">
        <v>43860.296747685185</v>
      </c>
      <c r="W9251" s="4">
        <v>43860</v>
      </c>
      <c r="X9251" t="s">
        <v>43</v>
      </c>
      <c r="Y9251" s="2">
        <v>30</v>
      </c>
      <c r="Z9251" s="2">
        <v>7</v>
      </c>
      <c r="AA9251" t="s">
        <v>47</v>
      </c>
      <c r="AB9251" t="s">
        <v>44</v>
      </c>
      <c r="AC9251" s="3">
        <v>43863.373298611106</v>
      </c>
      <c r="AD9251" s="2">
        <v>4430</v>
      </c>
      <c r="AE9251" t="s">
        <v>45</v>
      </c>
      <c r="AF9251" t="s">
        <v>45</v>
      </c>
      <c r="AG9251" t="s">
        <v>45</v>
      </c>
      <c r="AH9251" t="s">
        <v>48</v>
      </c>
      <c r="AI9251" t="s">
        <v>45</v>
      </c>
    </row>
    <row r="9252" spans="1:35" x14ac:dyDescent="0.25">
      <c r="A9252" t="s">
        <v>34</v>
      </c>
      <c r="B9252">
        <v>1</v>
      </c>
      <c r="C9252" s="2">
        <v>0</v>
      </c>
      <c r="D9252" t="s">
        <v>35</v>
      </c>
      <c r="E9252" t="s">
        <v>36</v>
      </c>
      <c r="F9252" t="s">
        <v>37</v>
      </c>
      <c r="G9252" t="s">
        <v>38</v>
      </c>
      <c r="H9252" s="2">
        <v>2000651</v>
      </c>
      <c r="I9252" s="2">
        <v>1223312</v>
      </c>
      <c r="J9252" s="2">
        <v>2000651</v>
      </c>
      <c r="K9252" t="s">
        <v>9386</v>
      </c>
      <c r="L9252" s="2">
        <v>2327939312</v>
      </c>
      <c r="M9252" s="2">
        <v>1</v>
      </c>
      <c r="O9252" t="s">
        <v>40</v>
      </c>
      <c r="P9252" t="s">
        <v>41</v>
      </c>
      <c r="R9252" s="2">
        <v>1</v>
      </c>
      <c r="S9252">
        <v>3</v>
      </c>
      <c r="T9252" t="s">
        <v>42</v>
      </c>
      <c r="V9252" s="3">
        <v>43860.298310185186</v>
      </c>
      <c r="W9252" s="4">
        <v>43860</v>
      </c>
      <c r="X9252" t="s">
        <v>43</v>
      </c>
      <c r="Y9252" s="2">
        <v>30</v>
      </c>
      <c r="Z9252" s="2">
        <v>7</v>
      </c>
      <c r="AC9252" s="3">
        <v>43861.592824074076</v>
      </c>
      <c r="AD9252" s="2">
        <v>1864</v>
      </c>
      <c r="AE9252" t="s">
        <v>45</v>
      </c>
      <c r="AF9252" t="s">
        <v>48</v>
      </c>
      <c r="AG9252" t="s">
        <v>45</v>
      </c>
      <c r="AH9252" t="s">
        <v>45</v>
      </c>
      <c r="AI9252" t="s">
        <v>45</v>
      </c>
    </row>
    <row r="9253" spans="1:35" x14ac:dyDescent="0.25">
      <c r="A9253" t="s">
        <v>34</v>
      </c>
      <c r="B9253">
        <v>1</v>
      </c>
      <c r="C9253" s="2">
        <v>0</v>
      </c>
      <c r="D9253" t="s">
        <v>35</v>
      </c>
      <c r="E9253" t="s">
        <v>36</v>
      </c>
      <c r="F9253" t="s">
        <v>37</v>
      </c>
      <c r="G9253" t="s">
        <v>38</v>
      </c>
      <c r="H9253" s="2">
        <v>2000653</v>
      </c>
      <c r="I9253" s="2">
        <v>1223313</v>
      </c>
      <c r="J9253" s="2">
        <v>2000653</v>
      </c>
      <c r="K9253" t="s">
        <v>9387</v>
      </c>
      <c r="L9253" s="2">
        <v>2327939617</v>
      </c>
      <c r="M9253" s="2">
        <v>1</v>
      </c>
      <c r="O9253" t="s">
        <v>40</v>
      </c>
      <c r="P9253" t="s">
        <v>41</v>
      </c>
      <c r="R9253" s="2">
        <v>1</v>
      </c>
      <c r="S9253">
        <v>3</v>
      </c>
      <c r="T9253" t="s">
        <v>42</v>
      </c>
      <c r="V9253" s="3">
        <v>43860.300949074073</v>
      </c>
      <c r="W9253" s="4">
        <v>43860</v>
      </c>
      <c r="X9253" t="s">
        <v>43</v>
      </c>
      <c r="Y9253" s="2">
        <v>30</v>
      </c>
      <c r="Z9253" s="2">
        <v>7</v>
      </c>
      <c r="AA9253" t="s">
        <v>47</v>
      </c>
      <c r="AB9253" t="s">
        <v>44</v>
      </c>
      <c r="AC9253" s="3">
        <v>43860.445775462962</v>
      </c>
      <c r="AD9253" s="2">
        <v>208</v>
      </c>
      <c r="AE9253" t="s">
        <v>48</v>
      </c>
      <c r="AF9253" t="s">
        <v>45</v>
      </c>
      <c r="AG9253" t="s">
        <v>45</v>
      </c>
      <c r="AH9253" t="s">
        <v>45</v>
      </c>
      <c r="AI9253" t="s">
        <v>45</v>
      </c>
    </row>
    <row r="9254" spans="1:35" x14ac:dyDescent="0.25">
      <c r="A9254" t="s">
        <v>34</v>
      </c>
      <c r="B9254">
        <v>1</v>
      </c>
      <c r="C9254" s="2">
        <v>0</v>
      </c>
      <c r="D9254" t="s">
        <v>35</v>
      </c>
      <c r="E9254" t="s">
        <v>36</v>
      </c>
      <c r="F9254" t="s">
        <v>37</v>
      </c>
      <c r="G9254" t="s">
        <v>38</v>
      </c>
      <c r="H9254" s="2">
        <v>2000654</v>
      </c>
      <c r="I9254" s="2">
        <v>1223314</v>
      </c>
      <c r="J9254" s="2">
        <v>2000654</v>
      </c>
      <c r="K9254" t="s">
        <v>9388</v>
      </c>
      <c r="L9254" s="2">
        <v>2327939679</v>
      </c>
      <c r="M9254" s="2">
        <v>1</v>
      </c>
      <c r="O9254" t="s">
        <v>40</v>
      </c>
      <c r="P9254" t="s">
        <v>41</v>
      </c>
      <c r="R9254" s="2">
        <v>1</v>
      </c>
      <c r="S9254">
        <v>3</v>
      </c>
      <c r="T9254" t="s">
        <v>42</v>
      </c>
      <c r="V9254" s="3">
        <v>43860.301655092589</v>
      </c>
      <c r="W9254" s="4">
        <v>43860</v>
      </c>
      <c r="X9254" t="s">
        <v>43</v>
      </c>
      <c r="Y9254" s="2">
        <v>30</v>
      </c>
      <c r="Z9254" s="2">
        <v>7</v>
      </c>
      <c r="AA9254" t="s">
        <v>47</v>
      </c>
      <c r="AB9254" t="s">
        <v>44</v>
      </c>
      <c r="AC9254" s="3">
        <v>43860.445046296292</v>
      </c>
      <c r="AD9254" s="2">
        <v>206</v>
      </c>
      <c r="AE9254" t="s">
        <v>48</v>
      </c>
      <c r="AF9254" t="s">
        <v>45</v>
      </c>
      <c r="AG9254" t="s">
        <v>45</v>
      </c>
      <c r="AH9254" t="s">
        <v>45</v>
      </c>
      <c r="AI9254" t="s">
        <v>45</v>
      </c>
    </row>
    <row r="9255" spans="1:35" x14ac:dyDescent="0.25">
      <c r="A9255" t="s">
        <v>34</v>
      </c>
      <c r="B9255">
        <v>1</v>
      </c>
      <c r="C9255" s="2">
        <v>0</v>
      </c>
      <c r="D9255" t="s">
        <v>35</v>
      </c>
      <c r="E9255" t="s">
        <v>36</v>
      </c>
      <c r="F9255" t="s">
        <v>37</v>
      </c>
      <c r="G9255" t="s">
        <v>38</v>
      </c>
      <c r="H9255" s="2">
        <v>2000655</v>
      </c>
      <c r="I9255" s="2">
        <v>1223315</v>
      </c>
      <c r="J9255" s="2">
        <v>2000655</v>
      </c>
      <c r="K9255" t="s">
        <v>9389</v>
      </c>
      <c r="L9255" s="2">
        <v>2327939719</v>
      </c>
      <c r="M9255" s="2">
        <v>1</v>
      </c>
      <c r="O9255" t="s">
        <v>40</v>
      </c>
      <c r="P9255" t="s">
        <v>41</v>
      </c>
      <c r="R9255" s="2">
        <v>1</v>
      </c>
      <c r="S9255">
        <v>3</v>
      </c>
      <c r="T9255" t="s">
        <v>42</v>
      </c>
      <c r="V9255" s="3">
        <v>43860.301921296297</v>
      </c>
      <c r="W9255" s="4">
        <v>43860</v>
      </c>
      <c r="X9255" t="s">
        <v>43</v>
      </c>
      <c r="Y9255" s="2">
        <v>30</v>
      </c>
      <c r="Z9255" s="2">
        <v>7</v>
      </c>
      <c r="AB9255" t="s">
        <v>44</v>
      </c>
      <c r="AE9255" t="s">
        <v>45</v>
      </c>
      <c r="AF9255" t="s">
        <v>45</v>
      </c>
      <c r="AG9255" t="s">
        <v>45</v>
      </c>
      <c r="AH9255" t="s">
        <v>45</v>
      </c>
      <c r="AI9255" t="s">
        <v>45</v>
      </c>
    </row>
    <row r="9256" spans="1:35" x14ac:dyDescent="0.25">
      <c r="A9256" t="s">
        <v>34</v>
      </c>
      <c r="B9256">
        <v>1</v>
      </c>
      <c r="C9256" s="2">
        <v>0</v>
      </c>
      <c r="D9256" t="s">
        <v>35</v>
      </c>
      <c r="E9256" t="s">
        <v>36</v>
      </c>
      <c r="F9256" t="s">
        <v>37</v>
      </c>
      <c r="G9256" t="s">
        <v>38</v>
      </c>
      <c r="H9256" s="2">
        <v>2000657</v>
      </c>
      <c r="I9256" s="2">
        <v>1223316</v>
      </c>
      <c r="J9256" s="2">
        <v>2000657</v>
      </c>
      <c r="K9256" t="s">
        <v>9390</v>
      </c>
      <c r="L9256" s="2">
        <v>2327939964</v>
      </c>
      <c r="M9256" s="2">
        <v>1</v>
      </c>
      <c r="O9256" t="s">
        <v>194</v>
      </c>
      <c r="P9256" t="s">
        <v>3004</v>
      </c>
      <c r="R9256" s="2">
        <v>0</v>
      </c>
      <c r="S9256">
        <v>121</v>
      </c>
      <c r="T9256" t="s">
        <v>42</v>
      </c>
      <c r="V9256" s="3">
        <v>43860.304108796292</v>
      </c>
      <c r="W9256" s="4">
        <v>43860</v>
      </c>
      <c r="X9256" t="s">
        <v>43</v>
      </c>
      <c r="Y9256" s="2">
        <v>30</v>
      </c>
      <c r="Z9256" s="2">
        <v>7</v>
      </c>
      <c r="AA9256" t="s">
        <v>72</v>
      </c>
      <c r="AB9256" t="s">
        <v>72</v>
      </c>
      <c r="AC9256" s="3">
        <v>43860.376504629625</v>
      </c>
      <c r="AD9256" s="2">
        <v>104</v>
      </c>
      <c r="AE9256" t="s">
        <v>48</v>
      </c>
      <c r="AF9256" t="s">
        <v>45</v>
      </c>
      <c r="AG9256" t="s">
        <v>45</v>
      </c>
      <c r="AH9256" t="s">
        <v>45</v>
      </c>
      <c r="AI9256" t="s">
        <v>45</v>
      </c>
    </row>
    <row r="9257" spans="1:35" x14ac:dyDescent="0.25">
      <c r="A9257" t="s">
        <v>34</v>
      </c>
      <c r="B9257">
        <v>1</v>
      </c>
      <c r="C9257" s="2">
        <v>0</v>
      </c>
      <c r="D9257" t="s">
        <v>35</v>
      </c>
      <c r="E9257" t="s">
        <v>36</v>
      </c>
      <c r="F9257" t="s">
        <v>37</v>
      </c>
      <c r="G9257" t="s">
        <v>63</v>
      </c>
      <c r="H9257" s="2">
        <v>2000662</v>
      </c>
      <c r="I9257" s="2">
        <v>1223317</v>
      </c>
      <c r="J9257" s="2">
        <v>2000662</v>
      </c>
      <c r="K9257" t="s">
        <v>9391</v>
      </c>
      <c r="L9257" s="2">
        <v>2327940253</v>
      </c>
      <c r="M9257" s="2">
        <v>1</v>
      </c>
      <c r="O9257" t="s">
        <v>186</v>
      </c>
      <c r="P9257" t="s">
        <v>2888</v>
      </c>
      <c r="R9257" s="2">
        <v>0</v>
      </c>
      <c r="S9257">
        <v>121</v>
      </c>
      <c r="T9257" t="s">
        <v>42</v>
      </c>
      <c r="V9257" s="3">
        <v>43860.306701388887</v>
      </c>
      <c r="W9257" s="4">
        <v>43860</v>
      </c>
      <c r="X9257" t="s">
        <v>43</v>
      </c>
      <c r="Y9257" s="2">
        <v>30</v>
      </c>
      <c r="Z9257" s="2">
        <v>7</v>
      </c>
      <c r="AA9257" t="s">
        <v>60</v>
      </c>
      <c r="AB9257" t="s">
        <v>60</v>
      </c>
      <c r="AC9257" s="3">
        <v>43863.375486111108</v>
      </c>
      <c r="AD9257" s="2">
        <v>4419</v>
      </c>
      <c r="AE9257" t="s">
        <v>45</v>
      </c>
      <c r="AF9257" t="s">
        <v>45</v>
      </c>
      <c r="AG9257" t="s">
        <v>45</v>
      </c>
      <c r="AH9257" t="s">
        <v>48</v>
      </c>
      <c r="AI9257" t="s">
        <v>45</v>
      </c>
    </row>
    <row r="9258" spans="1:35" x14ac:dyDescent="0.25">
      <c r="A9258" t="s">
        <v>34</v>
      </c>
      <c r="B9258">
        <v>1</v>
      </c>
      <c r="C9258" s="2">
        <v>0</v>
      </c>
      <c r="D9258" t="s">
        <v>35</v>
      </c>
      <c r="E9258" t="s">
        <v>36</v>
      </c>
      <c r="F9258" t="s">
        <v>37</v>
      </c>
      <c r="G9258" t="s">
        <v>75</v>
      </c>
      <c r="H9258" s="2">
        <v>2000663</v>
      </c>
      <c r="I9258" s="2">
        <v>1223318</v>
      </c>
      <c r="J9258" s="2">
        <v>2000663</v>
      </c>
      <c r="K9258" t="s">
        <v>9392</v>
      </c>
      <c r="L9258" s="2">
        <v>2327940485</v>
      </c>
      <c r="M9258" s="2">
        <v>1</v>
      </c>
      <c r="O9258" t="s">
        <v>190</v>
      </c>
      <c r="P9258" t="s">
        <v>202</v>
      </c>
      <c r="R9258" s="2">
        <v>0</v>
      </c>
      <c r="S9258">
        <v>42</v>
      </c>
      <c r="T9258" t="s">
        <v>42</v>
      </c>
      <c r="V9258" s="3">
        <v>43860.308564814812</v>
      </c>
      <c r="W9258" s="4">
        <v>43860</v>
      </c>
      <c r="X9258" t="s">
        <v>43</v>
      </c>
      <c r="Y9258" s="2">
        <v>30</v>
      </c>
      <c r="Z9258" s="2">
        <v>7</v>
      </c>
      <c r="AA9258" t="s">
        <v>121</v>
      </c>
      <c r="AB9258" t="s">
        <v>121</v>
      </c>
      <c r="AC9258" s="3">
        <v>43860.356273148143</v>
      </c>
      <c r="AD9258" s="2">
        <v>68</v>
      </c>
      <c r="AE9258" t="s">
        <v>48</v>
      </c>
      <c r="AF9258" t="s">
        <v>45</v>
      </c>
      <c r="AG9258" t="s">
        <v>45</v>
      </c>
      <c r="AH9258" t="s">
        <v>45</v>
      </c>
      <c r="AI9258" t="s">
        <v>45</v>
      </c>
    </row>
    <row r="9259" spans="1:35" x14ac:dyDescent="0.25">
      <c r="A9259" t="s">
        <v>34</v>
      </c>
      <c r="B9259">
        <v>1</v>
      </c>
      <c r="C9259" s="2">
        <v>0</v>
      </c>
      <c r="D9259" t="s">
        <v>35</v>
      </c>
      <c r="E9259" t="s">
        <v>36</v>
      </c>
      <c r="F9259" t="s">
        <v>37</v>
      </c>
      <c r="G9259" t="s">
        <v>63</v>
      </c>
      <c r="H9259" s="2">
        <v>2000667</v>
      </c>
      <c r="I9259" s="2">
        <v>1223320</v>
      </c>
      <c r="J9259" s="2">
        <v>2000667</v>
      </c>
      <c r="K9259" t="s">
        <v>9393</v>
      </c>
      <c r="L9259" s="2">
        <v>2327941389</v>
      </c>
      <c r="M9259" s="2">
        <v>1</v>
      </c>
      <c r="O9259" t="s">
        <v>186</v>
      </c>
      <c r="P9259" t="s">
        <v>2876</v>
      </c>
      <c r="R9259" s="2">
        <v>0</v>
      </c>
      <c r="S9259">
        <v>51</v>
      </c>
      <c r="T9259" t="s">
        <v>42</v>
      </c>
      <c r="V9259" s="3">
        <v>43860.315208333333</v>
      </c>
      <c r="W9259" s="4">
        <v>43860</v>
      </c>
      <c r="X9259" t="s">
        <v>43</v>
      </c>
      <c r="Y9259" s="2">
        <v>30</v>
      </c>
      <c r="Z9259" s="2">
        <v>7</v>
      </c>
      <c r="AA9259" t="s">
        <v>47</v>
      </c>
      <c r="AB9259" t="s">
        <v>44</v>
      </c>
      <c r="AC9259" s="3">
        <v>43863.387256944443</v>
      </c>
      <c r="AD9259" s="2">
        <v>4423</v>
      </c>
      <c r="AE9259" t="s">
        <v>45</v>
      </c>
      <c r="AF9259" t="s">
        <v>45</v>
      </c>
      <c r="AG9259" t="s">
        <v>45</v>
      </c>
      <c r="AH9259" t="s">
        <v>48</v>
      </c>
      <c r="AI9259" t="s">
        <v>45</v>
      </c>
    </row>
    <row r="9260" spans="1:35" x14ac:dyDescent="0.25">
      <c r="A9260" t="s">
        <v>34</v>
      </c>
      <c r="B9260">
        <v>1</v>
      </c>
      <c r="C9260" s="2">
        <v>0</v>
      </c>
      <c r="D9260" t="s">
        <v>35</v>
      </c>
      <c r="E9260" t="s">
        <v>36</v>
      </c>
      <c r="F9260" t="s">
        <v>37</v>
      </c>
      <c r="G9260" t="s">
        <v>38</v>
      </c>
      <c r="H9260" s="2">
        <v>2000670</v>
      </c>
      <c r="I9260" s="2">
        <v>1223323</v>
      </c>
      <c r="J9260" s="2">
        <v>2000670</v>
      </c>
      <c r="K9260" t="s">
        <v>9394</v>
      </c>
      <c r="L9260" s="2">
        <v>2327941470</v>
      </c>
      <c r="M9260" s="2">
        <v>1</v>
      </c>
      <c r="O9260" t="s">
        <v>40</v>
      </c>
      <c r="P9260" t="s">
        <v>41</v>
      </c>
      <c r="R9260" s="2">
        <v>1</v>
      </c>
      <c r="S9260">
        <v>3</v>
      </c>
      <c r="T9260" t="s">
        <v>42</v>
      </c>
      <c r="V9260" s="3">
        <v>43860.315729166665</v>
      </c>
      <c r="W9260" s="4">
        <v>43860</v>
      </c>
      <c r="X9260" t="s">
        <v>43</v>
      </c>
      <c r="Y9260" s="2">
        <v>30</v>
      </c>
      <c r="Z9260" s="2">
        <v>7</v>
      </c>
      <c r="AA9260" t="s">
        <v>47</v>
      </c>
      <c r="AB9260" t="s">
        <v>44</v>
      </c>
      <c r="AC9260" s="3">
        <v>43860.444571759261</v>
      </c>
      <c r="AD9260" s="2">
        <v>185</v>
      </c>
      <c r="AE9260" t="s">
        <v>48</v>
      </c>
      <c r="AF9260" t="s">
        <v>45</v>
      </c>
      <c r="AG9260" t="s">
        <v>45</v>
      </c>
      <c r="AH9260" t="s">
        <v>45</v>
      </c>
      <c r="AI9260" t="s">
        <v>45</v>
      </c>
    </row>
    <row r="9261" spans="1:35" x14ac:dyDescent="0.25">
      <c r="A9261" t="s">
        <v>34</v>
      </c>
      <c r="B9261">
        <v>1</v>
      </c>
      <c r="C9261" s="2">
        <v>0</v>
      </c>
      <c r="D9261" t="s">
        <v>35</v>
      </c>
      <c r="E9261" t="s">
        <v>36</v>
      </c>
      <c r="F9261" t="s">
        <v>37</v>
      </c>
      <c r="G9261" t="s">
        <v>54</v>
      </c>
      <c r="H9261" s="2">
        <v>2000676</v>
      </c>
      <c r="I9261" s="2">
        <v>1223327</v>
      </c>
      <c r="J9261" s="2">
        <v>2000676</v>
      </c>
      <c r="K9261" t="s">
        <v>9395</v>
      </c>
      <c r="L9261" s="2">
        <v>2327942158</v>
      </c>
      <c r="M9261" s="2">
        <v>1</v>
      </c>
      <c r="O9261" t="s">
        <v>190</v>
      </c>
      <c r="P9261" t="s">
        <v>202</v>
      </c>
      <c r="R9261" s="2">
        <v>0</v>
      </c>
      <c r="S9261">
        <v>42</v>
      </c>
      <c r="T9261" t="s">
        <v>42</v>
      </c>
      <c r="V9261" s="3">
        <v>43860.320925925924</v>
      </c>
      <c r="W9261" s="4">
        <v>43860</v>
      </c>
      <c r="X9261" t="s">
        <v>43</v>
      </c>
      <c r="Y9261" s="2">
        <v>30</v>
      </c>
      <c r="Z9261" s="2">
        <v>7</v>
      </c>
      <c r="AA9261" t="s">
        <v>150</v>
      </c>
      <c r="AB9261" t="s">
        <v>150</v>
      </c>
      <c r="AC9261" s="3">
        <v>43860.386643518519</v>
      </c>
      <c r="AD9261" s="2">
        <v>94</v>
      </c>
      <c r="AE9261" t="s">
        <v>48</v>
      </c>
      <c r="AF9261" t="s">
        <v>45</v>
      </c>
      <c r="AG9261" t="s">
        <v>45</v>
      </c>
      <c r="AH9261" t="s">
        <v>45</v>
      </c>
      <c r="AI9261" t="s">
        <v>45</v>
      </c>
    </row>
    <row r="9262" spans="1:35" x14ac:dyDescent="0.25">
      <c r="A9262" t="s">
        <v>34</v>
      </c>
      <c r="B9262">
        <v>1</v>
      </c>
      <c r="C9262" s="2">
        <v>0</v>
      </c>
      <c r="D9262" t="s">
        <v>35</v>
      </c>
      <c r="E9262" t="s">
        <v>36</v>
      </c>
      <c r="F9262" t="s">
        <v>37</v>
      </c>
      <c r="G9262" t="s">
        <v>75</v>
      </c>
      <c r="H9262" s="2">
        <v>2000677</v>
      </c>
      <c r="I9262" s="2">
        <v>1223328</v>
      </c>
      <c r="J9262" s="2">
        <v>2000677</v>
      </c>
      <c r="K9262" t="s">
        <v>9396</v>
      </c>
      <c r="L9262" s="2">
        <v>2327942363</v>
      </c>
      <c r="M9262" s="2">
        <v>1</v>
      </c>
      <c r="O9262" t="s">
        <v>40</v>
      </c>
      <c r="P9262" t="s">
        <v>41</v>
      </c>
      <c r="R9262" s="2">
        <v>1</v>
      </c>
      <c r="S9262">
        <v>3</v>
      </c>
      <c r="T9262" t="s">
        <v>42</v>
      </c>
      <c r="V9262" s="3">
        <v>43860.322442129625</v>
      </c>
      <c r="W9262" s="4">
        <v>43860</v>
      </c>
      <c r="X9262" t="s">
        <v>43</v>
      </c>
      <c r="Y9262" s="2">
        <v>30</v>
      </c>
      <c r="Z9262" s="2">
        <v>7</v>
      </c>
      <c r="AA9262" t="s">
        <v>47</v>
      </c>
      <c r="AB9262" t="s">
        <v>44</v>
      </c>
      <c r="AC9262" s="3">
        <v>43860.365995370368</v>
      </c>
      <c r="AD9262" s="2">
        <v>62</v>
      </c>
      <c r="AE9262" t="s">
        <v>48</v>
      </c>
      <c r="AF9262" t="s">
        <v>45</v>
      </c>
      <c r="AG9262" t="s">
        <v>45</v>
      </c>
      <c r="AH9262" t="s">
        <v>45</v>
      </c>
      <c r="AI9262" t="s">
        <v>45</v>
      </c>
    </row>
    <row r="9263" spans="1:35" x14ac:dyDescent="0.25">
      <c r="A9263" t="s">
        <v>34</v>
      </c>
      <c r="B9263">
        <v>1</v>
      </c>
      <c r="C9263" s="2">
        <v>0</v>
      </c>
      <c r="D9263" t="s">
        <v>35</v>
      </c>
      <c r="E9263" t="s">
        <v>36</v>
      </c>
      <c r="F9263" t="s">
        <v>37</v>
      </c>
      <c r="G9263" t="s">
        <v>38</v>
      </c>
      <c r="H9263" s="2">
        <v>2000680</v>
      </c>
      <c r="I9263" s="2">
        <v>1223330</v>
      </c>
      <c r="J9263" s="2">
        <v>2000680</v>
      </c>
      <c r="K9263" t="s">
        <v>9397</v>
      </c>
      <c r="L9263" s="2">
        <v>2327942438</v>
      </c>
      <c r="M9263" s="2">
        <v>1</v>
      </c>
      <c r="O9263" t="s">
        <v>40</v>
      </c>
      <c r="P9263" t="s">
        <v>41</v>
      </c>
      <c r="R9263" s="2">
        <v>1</v>
      </c>
      <c r="S9263">
        <v>3</v>
      </c>
      <c r="T9263" t="s">
        <v>42</v>
      </c>
      <c r="V9263" s="3">
        <v>43860.323113425926</v>
      </c>
      <c r="W9263" s="4">
        <v>43860</v>
      </c>
      <c r="X9263" t="s">
        <v>43</v>
      </c>
      <c r="Y9263" s="2">
        <v>30</v>
      </c>
      <c r="Z9263" s="2">
        <v>7</v>
      </c>
      <c r="AA9263" t="s">
        <v>47</v>
      </c>
      <c r="AB9263" t="s">
        <v>44</v>
      </c>
      <c r="AC9263" s="3">
        <v>43860.491631944446</v>
      </c>
      <c r="AD9263" s="2">
        <v>242</v>
      </c>
      <c r="AE9263" t="s">
        <v>48</v>
      </c>
      <c r="AF9263" t="s">
        <v>45</v>
      </c>
      <c r="AG9263" t="s">
        <v>45</v>
      </c>
      <c r="AH9263" t="s">
        <v>45</v>
      </c>
      <c r="AI9263" t="s">
        <v>45</v>
      </c>
    </row>
    <row r="9264" spans="1:35" x14ac:dyDescent="0.25">
      <c r="A9264" t="s">
        <v>34</v>
      </c>
      <c r="B9264">
        <v>1</v>
      </c>
      <c r="C9264" s="2">
        <v>0</v>
      </c>
      <c r="D9264" t="s">
        <v>35</v>
      </c>
      <c r="E9264" t="s">
        <v>36</v>
      </c>
      <c r="F9264" t="s">
        <v>37</v>
      </c>
      <c r="G9264" t="s">
        <v>54</v>
      </c>
      <c r="H9264" s="2">
        <v>2000685</v>
      </c>
      <c r="I9264" s="2">
        <v>1223332</v>
      </c>
      <c r="J9264" s="2">
        <v>2000685</v>
      </c>
      <c r="K9264" t="s">
        <v>9398</v>
      </c>
      <c r="L9264" s="2">
        <v>2327943412</v>
      </c>
      <c r="M9264" s="2">
        <v>1</v>
      </c>
      <c r="O9264" t="s">
        <v>197</v>
      </c>
      <c r="P9264" t="s">
        <v>198</v>
      </c>
      <c r="R9264" s="2">
        <v>0</v>
      </c>
      <c r="S9264">
        <v>11</v>
      </c>
      <c r="T9264" t="s">
        <v>42</v>
      </c>
      <c r="V9264" s="3">
        <v>43860.330752314811</v>
      </c>
      <c r="W9264" s="4">
        <v>43860</v>
      </c>
      <c r="X9264" t="s">
        <v>43</v>
      </c>
      <c r="Y9264" s="2">
        <v>30</v>
      </c>
      <c r="Z9264" s="2">
        <v>7</v>
      </c>
      <c r="AA9264" t="s">
        <v>47</v>
      </c>
      <c r="AB9264" t="s">
        <v>44</v>
      </c>
      <c r="AC9264" s="3">
        <v>43863.387939814813</v>
      </c>
      <c r="AD9264" s="2">
        <v>4402</v>
      </c>
      <c r="AE9264" t="s">
        <v>45</v>
      </c>
      <c r="AF9264" t="s">
        <v>45</v>
      </c>
      <c r="AG9264" t="s">
        <v>45</v>
      </c>
      <c r="AH9264" t="s">
        <v>48</v>
      </c>
      <c r="AI9264" t="s">
        <v>45</v>
      </c>
    </row>
    <row r="9265" spans="1:35" x14ac:dyDescent="0.25">
      <c r="A9265" t="s">
        <v>34</v>
      </c>
      <c r="B9265">
        <v>1</v>
      </c>
      <c r="C9265" s="2">
        <v>0</v>
      </c>
      <c r="D9265" t="s">
        <v>35</v>
      </c>
      <c r="E9265" t="s">
        <v>36</v>
      </c>
      <c r="F9265" t="s">
        <v>37</v>
      </c>
      <c r="G9265" t="s">
        <v>75</v>
      </c>
      <c r="H9265" s="2">
        <v>2000692</v>
      </c>
      <c r="I9265" s="2">
        <v>1223337</v>
      </c>
      <c r="J9265" s="2">
        <v>2000692</v>
      </c>
      <c r="K9265" t="s">
        <v>9399</v>
      </c>
      <c r="L9265" s="2">
        <v>2327945504</v>
      </c>
      <c r="M9265" s="2">
        <v>1</v>
      </c>
      <c r="O9265" t="s">
        <v>186</v>
      </c>
      <c r="P9265" t="s">
        <v>2888</v>
      </c>
      <c r="R9265" s="2">
        <v>0</v>
      </c>
      <c r="S9265">
        <v>121</v>
      </c>
      <c r="T9265" t="s">
        <v>42</v>
      </c>
      <c r="V9265" s="3">
        <v>43860.344108796293</v>
      </c>
      <c r="W9265" s="4">
        <v>43860</v>
      </c>
      <c r="X9265" t="s">
        <v>43</v>
      </c>
      <c r="Y9265" s="2">
        <v>30</v>
      </c>
      <c r="Z9265" s="2">
        <v>8</v>
      </c>
      <c r="AA9265" t="s">
        <v>250</v>
      </c>
      <c r="AB9265" t="s">
        <v>250</v>
      </c>
      <c r="AC9265" s="3">
        <v>43860.357106481482</v>
      </c>
      <c r="AD9265" s="2">
        <v>18</v>
      </c>
      <c r="AE9265" t="s">
        <v>48</v>
      </c>
      <c r="AF9265" t="s">
        <v>45</v>
      </c>
      <c r="AG9265" t="s">
        <v>45</v>
      </c>
      <c r="AH9265" t="s">
        <v>45</v>
      </c>
      <c r="AI9265" t="s">
        <v>45</v>
      </c>
    </row>
    <row r="9266" spans="1:35" x14ac:dyDescent="0.25">
      <c r="A9266" t="s">
        <v>34</v>
      </c>
      <c r="B9266">
        <v>1</v>
      </c>
      <c r="C9266" s="2">
        <v>0</v>
      </c>
      <c r="D9266" t="s">
        <v>35</v>
      </c>
      <c r="E9266" t="s">
        <v>36</v>
      </c>
      <c r="F9266" t="s">
        <v>37</v>
      </c>
      <c r="G9266" t="s">
        <v>49</v>
      </c>
      <c r="H9266" s="2">
        <v>2000694</v>
      </c>
      <c r="I9266" s="2">
        <v>1223339</v>
      </c>
      <c r="J9266" s="2">
        <v>2000694</v>
      </c>
      <c r="K9266" t="s">
        <v>9400</v>
      </c>
      <c r="L9266" s="2">
        <v>2327945550</v>
      </c>
      <c r="M9266" s="2">
        <v>1</v>
      </c>
      <c r="O9266" t="s">
        <v>210</v>
      </c>
      <c r="P9266" t="s">
        <v>230</v>
      </c>
      <c r="R9266" s="2">
        <v>0</v>
      </c>
      <c r="S9266">
        <v>121</v>
      </c>
      <c r="T9266" t="s">
        <v>42</v>
      </c>
      <c r="V9266" s="3">
        <v>43860.34438657407</v>
      </c>
      <c r="W9266" s="4">
        <v>43860</v>
      </c>
      <c r="X9266" t="s">
        <v>43</v>
      </c>
      <c r="Y9266" s="2">
        <v>30</v>
      </c>
      <c r="Z9266" s="2">
        <v>8</v>
      </c>
      <c r="AA9266" t="s">
        <v>60</v>
      </c>
      <c r="AB9266" t="s">
        <v>60</v>
      </c>
      <c r="AC9266" s="3">
        <v>43861.704675925925</v>
      </c>
      <c r="AD9266" s="2">
        <v>1958</v>
      </c>
      <c r="AE9266" t="s">
        <v>45</v>
      </c>
      <c r="AF9266" t="s">
        <v>48</v>
      </c>
      <c r="AG9266" t="s">
        <v>45</v>
      </c>
      <c r="AH9266" t="s">
        <v>45</v>
      </c>
      <c r="AI9266" t="s">
        <v>45</v>
      </c>
    </row>
    <row r="9267" spans="1:35" x14ac:dyDescent="0.25">
      <c r="A9267" t="s">
        <v>34</v>
      </c>
      <c r="B9267">
        <v>1</v>
      </c>
      <c r="C9267" s="2">
        <v>0</v>
      </c>
      <c r="D9267" t="s">
        <v>35</v>
      </c>
      <c r="E9267" t="s">
        <v>36</v>
      </c>
      <c r="F9267" t="s">
        <v>37</v>
      </c>
      <c r="G9267" t="s">
        <v>38</v>
      </c>
      <c r="H9267" s="2">
        <v>2000695</v>
      </c>
      <c r="I9267" s="2">
        <v>1223340</v>
      </c>
      <c r="J9267" s="2">
        <v>2000695</v>
      </c>
      <c r="K9267" t="s">
        <v>9401</v>
      </c>
      <c r="L9267" s="2">
        <v>2327945563</v>
      </c>
      <c r="M9267" s="2">
        <v>1</v>
      </c>
      <c r="O9267" t="s">
        <v>186</v>
      </c>
      <c r="P9267" t="s">
        <v>2876</v>
      </c>
      <c r="R9267" s="2">
        <v>0</v>
      </c>
      <c r="S9267">
        <v>51</v>
      </c>
      <c r="T9267" t="s">
        <v>42</v>
      </c>
      <c r="V9267" s="3">
        <v>43860.344444444439</v>
      </c>
      <c r="W9267" s="4">
        <v>43860</v>
      </c>
      <c r="X9267" t="s">
        <v>43</v>
      </c>
      <c r="Y9267" s="2">
        <v>30</v>
      </c>
      <c r="Z9267" s="2">
        <v>8</v>
      </c>
      <c r="AA9267" t="s">
        <v>47</v>
      </c>
      <c r="AB9267" t="s">
        <v>44</v>
      </c>
      <c r="AC9267" s="3">
        <v>43863.779074074075</v>
      </c>
      <c r="AD9267" s="2">
        <v>4945</v>
      </c>
      <c r="AE9267" t="s">
        <v>45</v>
      </c>
      <c r="AF9267" t="s">
        <v>45</v>
      </c>
      <c r="AG9267" t="s">
        <v>45</v>
      </c>
      <c r="AH9267" t="s">
        <v>48</v>
      </c>
      <c r="AI9267" t="s">
        <v>45</v>
      </c>
    </row>
    <row r="9268" spans="1:35" x14ac:dyDescent="0.25">
      <c r="A9268" t="s">
        <v>34</v>
      </c>
      <c r="B9268">
        <v>1</v>
      </c>
      <c r="C9268" s="2">
        <v>0</v>
      </c>
      <c r="D9268" t="s">
        <v>35</v>
      </c>
      <c r="E9268" t="s">
        <v>36</v>
      </c>
      <c r="F9268" t="s">
        <v>37</v>
      </c>
      <c r="G9268" t="s">
        <v>56</v>
      </c>
      <c r="H9268" s="2">
        <v>2000696</v>
      </c>
      <c r="I9268" s="2">
        <v>1223341</v>
      </c>
      <c r="J9268" s="2">
        <v>2000696</v>
      </c>
      <c r="K9268" t="s">
        <v>9402</v>
      </c>
      <c r="L9268" s="2">
        <v>2327945679</v>
      </c>
      <c r="M9268" s="2">
        <v>1</v>
      </c>
      <c r="O9268" t="s">
        <v>214</v>
      </c>
      <c r="P9268" t="s">
        <v>1510</v>
      </c>
      <c r="R9268" s="2">
        <v>0</v>
      </c>
      <c r="S9268">
        <v>31</v>
      </c>
      <c r="T9268" t="s">
        <v>42</v>
      </c>
      <c r="V9268" s="3">
        <v>43860.345046296294</v>
      </c>
      <c r="W9268" s="4">
        <v>43860</v>
      </c>
      <c r="X9268" t="s">
        <v>43</v>
      </c>
      <c r="Y9268" s="2">
        <v>30</v>
      </c>
      <c r="Z9268" s="2">
        <v>8</v>
      </c>
      <c r="AA9268" t="s">
        <v>47</v>
      </c>
      <c r="AB9268" t="s">
        <v>44</v>
      </c>
      <c r="AC9268" s="3">
        <v>43863.389062499999</v>
      </c>
      <c r="AD9268" s="2">
        <v>4383</v>
      </c>
      <c r="AE9268" t="s">
        <v>45</v>
      </c>
      <c r="AF9268" t="s">
        <v>45</v>
      </c>
      <c r="AG9268" t="s">
        <v>45</v>
      </c>
      <c r="AH9268" t="s">
        <v>48</v>
      </c>
      <c r="AI9268" t="s">
        <v>45</v>
      </c>
    </row>
    <row r="9269" spans="1:35" x14ac:dyDescent="0.25">
      <c r="A9269" t="s">
        <v>34</v>
      </c>
      <c r="B9269">
        <v>1</v>
      </c>
      <c r="C9269" s="2">
        <v>0</v>
      </c>
      <c r="D9269" t="s">
        <v>35</v>
      </c>
      <c r="E9269" t="s">
        <v>36</v>
      </c>
      <c r="F9269" t="s">
        <v>37</v>
      </c>
      <c r="G9269" t="s">
        <v>38</v>
      </c>
      <c r="H9269" s="2">
        <v>2000704</v>
      </c>
      <c r="I9269" s="2">
        <v>1223348</v>
      </c>
      <c r="J9269" s="2">
        <v>2000704</v>
      </c>
      <c r="K9269" t="s">
        <v>9403</v>
      </c>
      <c r="L9269" s="2">
        <v>2327946802</v>
      </c>
      <c r="M9269" s="2">
        <v>1</v>
      </c>
      <c r="O9269" t="s">
        <v>186</v>
      </c>
      <c r="P9269" t="s">
        <v>2876</v>
      </c>
      <c r="R9269" s="2">
        <v>0</v>
      </c>
      <c r="S9269">
        <v>51</v>
      </c>
      <c r="T9269" t="s">
        <v>42</v>
      </c>
      <c r="V9269" s="3">
        <v>43860.351030092592</v>
      </c>
      <c r="W9269" s="4">
        <v>43860</v>
      </c>
      <c r="X9269" t="s">
        <v>43</v>
      </c>
      <c r="Y9269" s="2">
        <v>30</v>
      </c>
      <c r="Z9269" s="2">
        <v>8</v>
      </c>
      <c r="AA9269" t="s">
        <v>47</v>
      </c>
      <c r="AB9269" t="s">
        <v>44</v>
      </c>
      <c r="AC9269" s="3">
        <v>43863.392245370371</v>
      </c>
      <c r="AD9269" s="2">
        <v>4379</v>
      </c>
      <c r="AE9269" t="s">
        <v>45</v>
      </c>
      <c r="AF9269" t="s">
        <v>45</v>
      </c>
      <c r="AG9269" t="s">
        <v>45</v>
      </c>
      <c r="AH9269" t="s">
        <v>48</v>
      </c>
      <c r="AI9269" t="s">
        <v>45</v>
      </c>
    </row>
    <row r="9270" spans="1:35" x14ac:dyDescent="0.25">
      <c r="A9270" t="s">
        <v>34</v>
      </c>
      <c r="B9270">
        <v>1</v>
      </c>
      <c r="C9270" s="2">
        <v>0</v>
      </c>
      <c r="D9270" t="s">
        <v>35</v>
      </c>
      <c r="E9270" t="s">
        <v>36</v>
      </c>
      <c r="F9270" t="s">
        <v>37</v>
      </c>
      <c r="G9270" t="s">
        <v>38</v>
      </c>
      <c r="H9270" s="2">
        <v>2000707</v>
      </c>
      <c r="I9270" s="2">
        <v>1223350</v>
      </c>
      <c r="J9270" s="2">
        <v>2000707</v>
      </c>
      <c r="K9270" t="s">
        <v>9404</v>
      </c>
      <c r="L9270" s="2">
        <v>2327946970</v>
      </c>
      <c r="M9270" s="2">
        <v>1</v>
      </c>
      <c r="O9270" t="s">
        <v>194</v>
      </c>
      <c r="P9270" t="s">
        <v>3004</v>
      </c>
      <c r="R9270" s="2">
        <v>0</v>
      </c>
      <c r="S9270">
        <v>121</v>
      </c>
      <c r="T9270" t="s">
        <v>42</v>
      </c>
      <c r="V9270" s="3">
        <v>43860.352071759255</v>
      </c>
      <c r="W9270" s="4">
        <v>43860</v>
      </c>
      <c r="X9270" t="s">
        <v>43</v>
      </c>
      <c r="Y9270" s="2">
        <v>30</v>
      </c>
      <c r="Z9270" s="2">
        <v>8</v>
      </c>
      <c r="AA9270" t="s">
        <v>330</v>
      </c>
      <c r="AB9270" t="s">
        <v>330</v>
      </c>
      <c r="AC9270" s="3">
        <v>43860.391956018517</v>
      </c>
      <c r="AD9270" s="2">
        <v>57</v>
      </c>
      <c r="AE9270" t="s">
        <v>48</v>
      </c>
      <c r="AF9270" t="s">
        <v>45</v>
      </c>
      <c r="AG9270" t="s">
        <v>45</v>
      </c>
      <c r="AH9270" t="s">
        <v>45</v>
      </c>
      <c r="AI9270" t="s">
        <v>45</v>
      </c>
    </row>
    <row r="9271" spans="1:35" x14ac:dyDescent="0.25">
      <c r="A9271" t="s">
        <v>34</v>
      </c>
      <c r="B9271">
        <v>1</v>
      </c>
      <c r="C9271" s="2">
        <v>0</v>
      </c>
      <c r="D9271" t="s">
        <v>35</v>
      </c>
      <c r="E9271" t="s">
        <v>36</v>
      </c>
      <c r="F9271" t="s">
        <v>37</v>
      </c>
      <c r="G9271" t="s">
        <v>38</v>
      </c>
      <c r="H9271" s="2">
        <v>2000714</v>
      </c>
      <c r="I9271" s="2">
        <v>1223356</v>
      </c>
      <c r="J9271" s="2">
        <v>2000714</v>
      </c>
      <c r="K9271" t="s">
        <v>9405</v>
      </c>
      <c r="L9271" s="2">
        <v>2327947928</v>
      </c>
      <c r="M9271" s="2">
        <v>1</v>
      </c>
      <c r="O9271" t="s">
        <v>214</v>
      </c>
      <c r="P9271" t="s">
        <v>215</v>
      </c>
      <c r="R9271" s="2">
        <v>0</v>
      </c>
      <c r="S9271">
        <v>105</v>
      </c>
      <c r="T9271" t="s">
        <v>42</v>
      </c>
      <c r="V9271" s="3">
        <v>43860.357083333329</v>
      </c>
      <c r="W9271" s="4">
        <v>43860</v>
      </c>
      <c r="X9271" t="s">
        <v>43</v>
      </c>
      <c r="Y9271" s="2">
        <v>30</v>
      </c>
      <c r="Z9271" s="2">
        <v>8</v>
      </c>
      <c r="AA9271" t="s">
        <v>47</v>
      </c>
      <c r="AB9271" t="s">
        <v>44</v>
      </c>
      <c r="AC9271" s="3">
        <v>43863.392766203702</v>
      </c>
      <c r="AD9271" s="2">
        <v>4371</v>
      </c>
      <c r="AE9271" t="s">
        <v>45</v>
      </c>
      <c r="AF9271" t="s">
        <v>45</v>
      </c>
      <c r="AG9271" t="s">
        <v>45</v>
      </c>
      <c r="AH9271" t="s">
        <v>48</v>
      </c>
      <c r="AI9271" t="s">
        <v>45</v>
      </c>
    </row>
    <row r="9272" spans="1:35" x14ac:dyDescent="0.25">
      <c r="A9272" t="s">
        <v>34</v>
      </c>
      <c r="B9272">
        <v>1</v>
      </c>
      <c r="C9272" s="2">
        <v>0</v>
      </c>
      <c r="D9272" t="s">
        <v>35</v>
      </c>
      <c r="E9272" t="s">
        <v>36</v>
      </c>
      <c r="F9272" t="s">
        <v>37</v>
      </c>
      <c r="G9272" t="s">
        <v>54</v>
      </c>
      <c r="H9272" s="2">
        <v>2000716</v>
      </c>
      <c r="I9272" s="2">
        <v>1223358</v>
      </c>
      <c r="J9272" s="2">
        <v>2000716</v>
      </c>
      <c r="K9272" t="s">
        <v>9406</v>
      </c>
      <c r="L9272" s="2">
        <v>2327948164</v>
      </c>
      <c r="M9272" s="2">
        <v>1</v>
      </c>
      <c r="O9272" t="s">
        <v>190</v>
      </c>
      <c r="P9272" t="s">
        <v>202</v>
      </c>
      <c r="R9272" s="2">
        <v>0</v>
      </c>
      <c r="S9272">
        <v>42</v>
      </c>
      <c r="T9272" t="s">
        <v>42</v>
      </c>
      <c r="V9272" s="3">
        <v>43860.358344907407</v>
      </c>
      <c r="W9272" s="4">
        <v>43860</v>
      </c>
      <c r="X9272" t="s">
        <v>43</v>
      </c>
      <c r="Y9272" s="2">
        <v>30</v>
      </c>
      <c r="Z9272" s="2">
        <v>8</v>
      </c>
      <c r="AA9272" t="s">
        <v>47</v>
      </c>
      <c r="AB9272" t="s">
        <v>44</v>
      </c>
      <c r="AC9272" s="3">
        <v>43863.394108796296</v>
      </c>
      <c r="AD9272" s="2">
        <v>4371</v>
      </c>
      <c r="AE9272" t="s">
        <v>45</v>
      </c>
      <c r="AF9272" t="s">
        <v>45</v>
      </c>
      <c r="AG9272" t="s">
        <v>45</v>
      </c>
      <c r="AH9272" t="s">
        <v>48</v>
      </c>
      <c r="AI9272" t="s">
        <v>45</v>
      </c>
    </row>
    <row r="9273" spans="1:35" x14ac:dyDescent="0.25">
      <c r="A9273" t="s">
        <v>34</v>
      </c>
      <c r="B9273">
        <v>1</v>
      </c>
      <c r="C9273" s="2">
        <v>0</v>
      </c>
      <c r="D9273" t="s">
        <v>35</v>
      </c>
      <c r="E9273" t="s">
        <v>36</v>
      </c>
      <c r="F9273" t="s">
        <v>37</v>
      </c>
      <c r="G9273" t="s">
        <v>75</v>
      </c>
      <c r="H9273" s="2">
        <v>2000718</v>
      </c>
      <c r="I9273" s="2">
        <v>1223360</v>
      </c>
      <c r="J9273" s="2">
        <v>2000718</v>
      </c>
      <c r="K9273" t="s">
        <v>9407</v>
      </c>
      <c r="L9273" s="2">
        <v>2327948246</v>
      </c>
      <c r="M9273" s="2">
        <v>1</v>
      </c>
      <c r="O9273" t="s">
        <v>190</v>
      </c>
      <c r="P9273" t="s">
        <v>191</v>
      </c>
      <c r="R9273" s="2">
        <v>0</v>
      </c>
      <c r="S9273">
        <v>46</v>
      </c>
      <c r="T9273" t="s">
        <v>42</v>
      </c>
      <c r="V9273" s="3">
        <v>43860.358738425923</v>
      </c>
      <c r="W9273" s="4">
        <v>43860</v>
      </c>
      <c r="X9273" t="s">
        <v>43</v>
      </c>
      <c r="Y9273" s="2">
        <v>30</v>
      </c>
      <c r="Z9273" s="2">
        <v>8</v>
      </c>
      <c r="AA9273" t="s">
        <v>47</v>
      </c>
      <c r="AB9273" t="s">
        <v>44</v>
      </c>
      <c r="AC9273" s="3">
        <v>43863.394699074073</v>
      </c>
      <c r="AD9273" s="2">
        <v>4371</v>
      </c>
      <c r="AE9273" t="s">
        <v>45</v>
      </c>
      <c r="AF9273" t="s">
        <v>45</v>
      </c>
      <c r="AG9273" t="s">
        <v>45</v>
      </c>
      <c r="AH9273" t="s">
        <v>48</v>
      </c>
      <c r="AI9273" t="s">
        <v>45</v>
      </c>
    </row>
    <row r="9274" spans="1:35" x14ac:dyDescent="0.25">
      <c r="A9274" t="s">
        <v>34</v>
      </c>
      <c r="B9274">
        <v>1</v>
      </c>
      <c r="C9274" s="2">
        <v>0</v>
      </c>
      <c r="D9274" t="s">
        <v>35</v>
      </c>
      <c r="E9274" t="s">
        <v>36</v>
      </c>
      <c r="F9274" t="s">
        <v>37</v>
      </c>
      <c r="G9274" t="s">
        <v>73</v>
      </c>
      <c r="H9274" s="2">
        <v>2000720</v>
      </c>
      <c r="I9274" s="2">
        <v>1223362</v>
      </c>
      <c r="J9274" s="2">
        <v>2000720</v>
      </c>
      <c r="K9274" t="s">
        <v>9408</v>
      </c>
      <c r="L9274" s="2">
        <v>2327948429</v>
      </c>
      <c r="M9274" s="2">
        <v>1</v>
      </c>
      <c r="O9274" t="s">
        <v>194</v>
      </c>
      <c r="P9274" t="s">
        <v>256</v>
      </c>
      <c r="R9274" s="2">
        <v>0</v>
      </c>
      <c r="S9274">
        <v>63</v>
      </c>
      <c r="T9274" t="s">
        <v>42</v>
      </c>
      <c r="V9274" s="3">
        <v>43860.359513888885</v>
      </c>
      <c r="W9274" s="4">
        <v>43860</v>
      </c>
      <c r="X9274" t="s">
        <v>43</v>
      </c>
      <c r="Y9274" s="2">
        <v>30</v>
      </c>
      <c r="Z9274" s="2">
        <v>8</v>
      </c>
      <c r="AA9274" t="s">
        <v>47</v>
      </c>
      <c r="AB9274" t="s">
        <v>44</v>
      </c>
      <c r="AC9274" s="3">
        <v>43863.404606481483</v>
      </c>
      <c r="AD9274" s="2">
        <v>4384</v>
      </c>
      <c r="AE9274" t="s">
        <v>45</v>
      </c>
      <c r="AF9274" t="s">
        <v>45</v>
      </c>
      <c r="AG9274" t="s">
        <v>45</v>
      </c>
      <c r="AH9274" t="s">
        <v>48</v>
      </c>
      <c r="AI9274" t="s">
        <v>45</v>
      </c>
    </row>
    <row r="9275" spans="1:35" x14ac:dyDescent="0.25">
      <c r="A9275" t="s">
        <v>34</v>
      </c>
      <c r="B9275">
        <v>1</v>
      </c>
      <c r="C9275" s="2">
        <v>0</v>
      </c>
      <c r="D9275" t="s">
        <v>35</v>
      </c>
      <c r="E9275" t="s">
        <v>36</v>
      </c>
      <c r="F9275" t="s">
        <v>37</v>
      </c>
      <c r="G9275" t="s">
        <v>73</v>
      </c>
      <c r="H9275" s="2">
        <v>2000721</v>
      </c>
      <c r="I9275" s="2">
        <v>1223363</v>
      </c>
      <c r="J9275" s="2">
        <v>2000721</v>
      </c>
      <c r="K9275" t="s">
        <v>9409</v>
      </c>
      <c r="L9275" s="2">
        <v>2327948731</v>
      </c>
      <c r="M9275" s="2">
        <v>1</v>
      </c>
      <c r="O9275" t="s">
        <v>194</v>
      </c>
      <c r="P9275" t="s">
        <v>195</v>
      </c>
      <c r="R9275" s="2">
        <v>0</v>
      </c>
      <c r="S9275">
        <v>31</v>
      </c>
      <c r="T9275" t="s">
        <v>42</v>
      </c>
      <c r="V9275" s="3">
        <v>43860.36106481481</v>
      </c>
      <c r="W9275" s="4">
        <v>43860</v>
      </c>
      <c r="X9275" t="s">
        <v>43</v>
      </c>
      <c r="Y9275" s="2">
        <v>30</v>
      </c>
      <c r="Z9275" s="2">
        <v>8</v>
      </c>
      <c r="AA9275" t="s">
        <v>421</v>
      </c>
      <c r="AB9275" t="s">
        <v>421</v>
      </c>
      <c r="AC9275" s="3">
        <v>43860.383298611108</v>
      </c>
      <c r="AD9275" s="2">
        <v>32</v>
      </c>
      <c r="AE9275" t="s">
        <v>48</v>
      </c>
      <c r="AF9275" t="s">
        <v>45</v>
      </c>
      <c r="AG9275" t="s">
        <v>45</v>
      </c>
      <c r="AH9275" t="s">
        <v>45</v>
      </c>
      <c r="AI9275" t="s">
        <v>45</v>
      </c>
    </row>
    <row r="9276" spans="1:35" x14ac:dyDescent="0.25">
      <c r="A9276" t="s">
        <v>34</v>
      </c>
      <c r="B9276">
        <v>1</v>
      </c>
      <c r="C9276" s="2">
        <v>0</v>
      </c>
      <c r="D9276" t="s">
        <v>35</v>
      </c>
      <c r="E9276" t="s">
        <v>36</v>
      </c>
      <c r="F9276" t="s">
        <v>37</v>
      </c>
      <c r="G9276" t="s">
        <v>75</v>
      </c>
      <c r="H9276" s="2">
        <v>2000723</v>
      </c>
      <c r="I9276" s="2">
        <v>1223365</v>
      </c>
      <c r="J9276" s="2">
        <v>2000723</v>
      </c>
      <c r="K9276" t="s">
        <v>9410</v>
      </c>
      <c r="L9276" s="2">
        <v>2327948903</v>
      </c>
      <c r="M9276" s="2">
        <v>1</v>
      </c>
      <c r="O9276" t="s">
        <v>186</v>
      </c>
      <c r="P9276" t="s">
        <v>187</v>
      </c>
      <c r="R9276" s="2">
        <v>0</v>
      </c>
      <c r="S9276">
        <v>76</v>
      </c>
      <c r="T9276" t="s">
        <v>42</v>
      </c>
      <c r="V9276" s="3">
        <v>43860.362083333333</v>
      </c>
      <c r="W9276" s="4">
        <v>43860</v>
      </c>
      <c r="X9276" t="s">
        <v>43</v>
      </c>
      <c r="Y9276" s="2">
        <v>30</v>
      </c>
      <c r="Z9276" s="2">
        <v>8</v>
      </c>
      <c r="AA9276" t="s">
        <v>47</v>
      </c>
      <c r="AB9276" t="s">
        <v>44</v>
      </c>
      <c r="AC9276" s="3">
        <v>43863.415833333333</v>
      </c>
      <c r="AD9276" s="2">
        <v>4397</v>
      </c>
      <c r="AE9276" t="s">
        <v>45</v>
      </c>
      <c r="AF9276" t="s">
        <v>45</v>
      </c>
      <c r="AG9276" t="s">
        <v>45</v>
      </c>
      <c r="AH9276" t="s">
        <v>48</v>
      </c>
      <c r="AI9276" t="s">
        <v>45</v>
      </c>
    </row>
    <row r="9277" spans="1:35" x14ac:dyDescent="0.25">
      <c r="A9277" t="s">
        <v>34</v>
      </c>
      <c r="B9277">
        <v>1</v>
      </c>
      <c r="C9277" s="2">
        <v>0</v>
      </c>
      <c r="D9277" t="s">
        <v>35</v>
      </c>
      <c r="E9277" t="s">
        <v>36</v>
      </c>
      <c r="F9277" t="s">
        <v>37</v>
      </c>
      <c r="G9277" t="s">
        <v>38</v>
      </c>
      <c r="H9277" s="2">
        <v>2000727</v>
      </c>
      <c r="I9277" s="2">
        <v>1223368</v>
      </c>
      <c r="J9277" s="2">
        <v>2000727</v>
      </c>
      <c r="K9277" t="s">
        <v>9411</v>
      </c>
      <c r="L9277" s="2">
        <v>2327949310</v>
      </c>
      <c r="M9277" s="2">
        <v>1</v>
      </c>
      <c r="O9277" t="s">
        <v>190</v>
      </c>
      <c r="P9277" t="s">
        <v>202</v>
      </c>
      <c r="R9277" s="2">
        <v>0</v>
      </c>
      <c r="S9277">
        <v>42</v>
      </c>
      <c r="T9277" t="s">
        <v>42</v>
      </c>
      <c r="V9277" s="3">
        <v>43860.364074074074</v>
      </c>
      <c r="W9277" s="4">
        <v>43860</v>
      </c>
      <c r="X9277" t="s">
        <v>43</v>
      </c>
      <c r="Y9277" s="2">
        <v>30</v>
      </c>
      <c r="Z9277" s="2">
        <v>8</v>
      </c>
      <c r="AA9277" t="s">
        <v>47</v>
      </c>
      <c r="AB9277" t="s">
        <v>44</v>
      </c>
      <c r="AC9277" s="3">
        <v>43863.433854166666</v>
      </c>
      <c r="AD9277" s="2">
        <v>4420</v>
      </c>
      <c r="AE9277" t="s">
        <v>45</v>
      </c>
      <c r="AF9277" t="s">
        <v>45</v>
      </c>
      <c r="AG9277" t="s">
        <v>45</v>
      </c>
      <c r="AH9277" t="s">
        <v>48</v>
      </c>
      <c r="AI9277" t="s">
        <v>45</v>
      </c>
    </row>
    <row r="9278" spans="1:35" x14ac:dyDescent="0.25">
      <c r="A9278" t="s">
        <v>34</v>
      </c>
      <c r="B9278">
        <v>1</v>
      </c>
      <c r="C9278" s="2">
        <v>0</v>
      </c>
      <c r="D9278" t="s">
        <v>35</v>
      </c>
      <c r="E9278" t="s">
        <v>36</v>
      </c>
      <c r="F9278" t="s">
        <v>37</v>
      </c>
      <c r="G9278" t="s">
        <v>75</v>
      </c>
      <c r="H9278" s="2">
        <v>2000741</v>
      </c>
      <c r="I9278" s="2">
        <v>1223381</v>
      </c>
      <c r="J9278" s="2">
        <v>2000741</v>
      </c>
      <c r="K9278" t="s">
        <v>9412</v>
      </c>
      <c r="L9278" s="2">
        <v>2327950926</v>
      </c>
      <c r="M9278" s="2">
        <v>1</v>
      </c>
      <c r="O9278" t="s">
        <v>194</v>
      </c>
      <c r="P9278" t="s">
        <v>195</v>
      </c>
      <c r="R9278" s="2">
        <v>0</v>
      </c>
      <c r="S9278">
        <v>31</v>
      </c>
      <c r="T9278" t="s">
        <v>42</v>
      </c>
      <c r="V9278" s="3">
        <v>43860.371030092589</v>
      </c>
      <c r="W9278" s="4">
        <v>43860</v>
      </c>
      <c r="X9278" t="s">
        <v>43</v>
      </c>
      <c r="Y9278" s="2">
        <v>30</v>
      </c>
      <c r="Z9278" s="2">
        <v>8</v>
      </c>
      <c r="AA9278" t="s">
        <v>47</v>
      </c>
      <c r="AB9278" t="s">
        <v>44</v>
      </c>
      <c r="AC9278" s="3">
        <v>43863.444386574076</v>
      </c>
      <c r="AD9278" s="2">
        <v>4425</v>
      </c>
      <c r="AE9278" t="s">
        <v>45</v>
      </c>
      <c r="AF9278" t="s">
        <v>45</v>
      </c>
      <c r="AG9278" t="s">
        <v>45</v>
      </c>
      <c r="AH9278" t="s">
        <v>48</v>
      </c>
      <c r="AI9278" t="s">
        <v>45</v>
      </c>
    </row>
    <row r="9279" spans="1:35" x14ac:dyDescent="0.25">
      <c r="A9279" t="s">
        <v>34</v>
      </c>
      <c r="B9279">
        <v>1</v>
      </c>
      <c r="C9279" s="2">
        <v>0</v>
      </c>
      <c r="D9279" t="s">
        <v>35</v>
      </c>
      <c r="E9279" t="s">
        <v>36</v>
      </c>
      <c r="F9279" t="s">
        <v>37</v>
      </c>
      <c r="G9279" t="s">
        <v>63</v>
      </c>
      <c r="H9279" s="2">
        <v>2000743</v>
      </c>
      <c r="I9279" s="2">
        <v>1223383</v>
      </c>
      <c r="J9279" s="2">
        <v>2000743</v>
      </c>
      <c r="K9279" t="s">
        <v>9413</v>
      </c>
      <c r="L9279" s="2">
        <v>2327951111</v>
      </c>
      <c r="M9279" s="2">
        <v>1</v>
      </c>
      <c r="O9279" t="s">
        <v>190</v>
      </c>
      <c r="P9279" t="s">
        <v>191</v>
      </c>
      <c r="R9279" s="2">
        <v>0</v>
      </c>
      <c r="S9279">
        <v>46</v>
      </c>
      <c r="T9279" t="s">
        <v>42</v>
      </c>
      <c r="V9279" s="3">
        <v>43860.371782407405</v>
      </c>
      <c r="W9279" s="4">
        <v>43860</v>
      </c>
      <c r="X9279" t="s">
        <v>43</v>
      </c>
      <c r="Y9279" s="2">
        <v>30</v>
      </c>
      <c r="Z9279" s="2">
        <v>8</v>
      </c>
      <c r="AA9279" t="s">
        <v>47</v>
      </c>
      <c r="AB9279" t="s">
        <v>44</v>
      </c>
      <c r="AC9279" s="3">
        <v>43863.778981481482</v>
      </c>
      <c r="AD9279" s="2">
        <v>4906</v>
      </c>
      <c r="AE9279" t="s">
        <v>45</v>
      </c>
      <c r="AF9279" t="s">
        <v>45</v>
      </c>
      <c r="AG9279" t="s">
        <v>45</v>
      </c>
      <c r="AH9279" t="s">
        <v>48</v>
      </c>
      <c r="AI9279" t="s">
        <v>45</v>
      </c>
    </row>
    <row r="9280" spans="1:35" x14ac:dyDescent="0.25">
      <c r="A9280" t="s">
        <v>34</v>
      </c>
      <c r="B9280">
        <v>1</v>
      </c>
      <c r="C9280" s="2">
        <v>0</v>
      </c>
      <c r="D9280" t="s">
        <v>35</v>
      </c>
      <c r="E9280" t="s">
        <v>36</v>
      </c>
      <c r="F9280" t="s">
        <v>37</v>
      </c>
      <c r="G9280" t="s">
        <v>63</v>
      </c>
      <c r="H9280" s="2">
        <v>2000747</v>
      </c>
      <c r="I9280" s="2">
        <v>1223385</v>
      </c>
      <c r="J9280" s="2">
        <v>2000747</v>
      </c>
      <c r="K9280" t="s">
        <v>9414</v>
      </c>
      <c r="L9280" s="2">
        <v>2327951374</v>
      </c>
      <c r="M9280" s="2">
        <v>1</v>
      </c>
      <c r="O9280" t="s">
        <v>186</v>
      </c>
      <c r="P9280" t="s">
        <v>187</v>
      </c>
      <c r="R9280" s="2">
        <v>0</v>
      </c>
      <c r="S9280">
        <v>76</v>
      </c>
      <c r="T9280" t="s">
        <v>42</v>
      </c>
      <c r="V9280" s="3">
        <v>43860.372777777775</v>
      </c>
      <c r="W9280" s="4">
        <v>43860</v>
      </c>
      <c r="X9280" t="s">
        <v>43</v>
      </c>
      <c r="Y9280" s="2">
        <v>30</v>
      </c>
      <c r="Z9280" s="2">
        <v>8</v>
      </c>
      <c r="AA9280" t="s">
        <v>47</v>
      </c>
      <c r="AB9280" t="s">
        <v>44</v>
      </c>
      <c r="AC9280" s="3">
        <v>43863.445277777777</v>
      </c>
      <c r="AD9280" s="2">
        <v>4424</v>
      </c>
      <c r="AE9280" t="s">
        <v>45</v>
      </c>
      <c r="AF9280" t="s">
        <v>45</v>
      </c>
      <c r="AG9280" t="s">
        <v>45</v>
      </c>
      <c r="AH9280" t="s">
        <v>48</v>
      </c>
      <c r="AI9280" t="s">
        <v>45</v>
      </c>
    </row>
    <row r="9281" spans="1:35" x14ac:dyDescent="0.25">
      <c r="A9281" t="s">
        <v>34</v>
      </c>
      <c r="B9281">
        <v>1</v>
      </c>
      <c r="C9281" s="2">
        <v>0</v>
      </c>
      <c r="D9281" t="s">
        <v>35</v>
      </c>
      <c r="E9281" t="s">
        <v>36</v>
      </c>
      <c r="F9281" t="s">
        <v>37</v>
      </c>
      <c r="G9281" t="s">
        <v>56</v>
      </c>
      <c r="H9281" s="2">
        <v>2000748</v>
      </c>
      <c r="I9281" s="2">
        <v>1223386</v>
      </c>
      <c r="J9281" s="2">
        <v>2000748</v>
      </c>
      <c r="K9281" t="s">
        <v>9415</v>
      </c>
      <c r="L9281" s="2">
        <v>2327951448</v>
      </c>
      <c r="M9281" s="2">
        <v>1</v>
      </c>
      <c r="O9281" t="s">
        <v>40</v>
      </c>
      <c r="P9281" t="s">
        <v>41</v>
      </c>
      <c r="R9281" s="2">
        <v>1</v>
      </c>
      <c r="S9281">
        <v>3</v>
      </c>
      <c r="T9281" t="s">
        <v>42</v>
      </c>
      <c r="V9281" s="3">
        <v>43860.37295138889</v>
      </c>
      <c r="W9281" s="4">
        <v>43860</v>
      </c>
      <c r="X9281" t="s">
        <v>43</v>
      </c>
      <c r="Y9281" s="2">
        <v>30</v>
      </c>
      <c r="Z9281" s="2">
        <v>8</v>
      </c>
      <c r="AA9281" t="s">
        <v>47</v>
      </c>
      <c r="AB9281" t="s">
        <v>44</v>
      </c>
      <c r="AC9281" s="3">
        <v>43865.470682870371</v>
      </c>
      <c r="AD9281" s="2">
        <v>7340</v>
      </c>
      <c r="AE9281" t="s">
        <v>45</v>
      </c>
      <c r="AF9281" t="s">
        <v>45</v>
      </c>
      <c r="AG9281" t="s">
        <v>45</v>
      </c>
      <c r="AH9281" t="s">
        <v>45</v>
      </c>
      <c r="AI9281" t="s">
        <v>48</v>
      </c>
    </row>
    <row r="9282" spans="1:35" x14ac:dyDescent="0.25">
      <c r="A9282" t="s">
        <v>34</v>
      </c>
      <c r="B9282">
        <v>1</v>
      </c>
      <c r="C9282" s="2">
        <v>0</v>
      </c>
      <c r="D9282" t="s">
        <v>35</v>
      </c>
      <c r="E9282" t="s">
        <v>36</v>
      </c>
      <c r="F9282" t="s">
        <v>37</v>
      </c>
      <c r="G9282" t="s">
        <v>54</v>
      </c>
      <c r="H9282" s="2">
        <v>2000752</v>
      </c>
      <c r="I9282" s="2">
        <v>1223389</v>
      </c>
      <c r="J9282" s="2">
        <v>2000752</v>
      </c>
      <c r="K9282" t="s">
        <v>9416</v>
      </c>
      <c r="L9282" s="2">
        <v>2327952120</v>
      </c>
      <c r="M9282" s="2">
        <v>1</v>
      </c>
      <c r="O9282" t="s">
        <v>190</v>
      </c>
      <c r="P9282" t="s">
        <v>191</v>
      </c>
      <c r="R9282" s="2">
        <v>0</v>
      </c>
      <c r="S9282">
        <v>46</v>
      </c>
      <c r="T9282" t="s">
        <v>42</v>
      </c>
      <c r="V9282" s="3">
        <v>43860.375462962962</v>
      </c>
      <c r="W9282" s="4">
        <v>43860</v>
      </c>
      <c r="X9282" t="s">
        <v>43</v>
      </c>
      <c r="Y9282" s="2">
        <v>30</v>
      </c>
      <c r="Z9282" s="2">
        <v>9</v>
      </c>
      <c r="AA9282" t="s">
        <v>47</v>
      </c>
      <c r="AB9282" t="s">
        <v>44</v>
      </c>
      <c r="AC9282" s="3">
        <v>43863.463402777779</v>
      </c>
      <c r="AD9282" s="2">
        <v>4446</v>
      </c>
      <c r="AE9282" t="s">
        <v>45</v>
      </c>
      <c r="AF9282" t="s">
        <v>45</v>
      </c>
      <c r="AG9282" t="s">
        <v>45</v>
      </c>
      <c r="AH9282" t="s">
        <v>48</v>
      </c>
      <c r="AI9282" t="s">
        <v>45</v>
      </c>
    </row>
    <row r="9283" spans="1:35" x14ac:dyDescent="0.25">
      <c r="A9283" t="s">
        <v>34</v>
      </c>
      <c r="B9283">
        <v>1</v>
      </c>
      <c r="C9283" s="2">
        <v>0</v>
      </c>
      <c r="D9283" t="s">
        <v>35</v>
      </c>
      <c r="E9283" t="s">
        <v>36</v>
      </c>
      <c r="F9283" t="s">
        <v>37</v>
      </c>
      <c r="G9283" t="s">
        <v>75</v>
      </c>
      <c r="H9283" s="2">
        <v>2000755</v>
      </c>
      <c r="I9283" s="2">
        <v>1223392</v>
      </c>
      <c r="J9283" s="2">
        <v>2000755</v>
      </c>
      <c r="K9283" t="s">
        <v>9417</v>
      </c>
      <c r="L9283" s="2">
        <v>2327952400</v>
      </c>
      <c r="M9283" s="2">
        <v>1</v>
      </c>
      <c r="O9283" t="s">
        <v>40</v>
      </c>
      <c r="P9283" t="s">
        <v>41</v>
      </c>
      <c r="R9283" s="2">
        <v>1</v>
      </c>
      <c r="S9283">
        <v>3</v>
      </c>
      <c r="T9283" t="s">
        <v>42</v>
      </c>
      <c r="V9283" s="3">
        <v>43860.376539351848</v>
      </c>
      <c r="W9283" s="4">
        <v>43860</v>
      </c>
      <c r="X9283" t="s">
        <v>43</v>
      </c>
      <c r="Y9283" s="2">
        <v>30</v>
      </c>
      <c r="Z9283" s="2">
        <v>9</v>
      </c>
      <c r="AA9283" t="s">
        <v>47</v>
      </c>
      <c r="AB9283" t="s">
        <v>44</v>
      </c>
      <c r="AC9283" s="3">
        <v>43860.491747685184</v>
      </c>
      <c r="AD9283" s="2">
        <v>165</v>
      </c>
      <c r="AE9283" t="s">
        <v>48</v>
      </c>
      <c r="AF9283" t="s">
        <v>45</v>
      </c>
      <c r="AG9283" t="s">
        <v>45</v>
      </c>
      <c r="AH9283" t="s">
        <v>45</v>
      </c>
      <c r="AI9283" t="s">
        <v>45</v>
      </c>
    </row>
    <row r="9284" spans="1:35" x14ac:dyDescent="0.25">
      <c r="A9284" t="s">
        <v>34</v>
      </c>
      <c r="B9284">
        <v>1</v>
      </c>
      <c r="C9284" s="2">
        <v>0</v>
      </c>
      <c r="D9284" t="s">
        <v>35</v>
      </c>
      <c r="E9284" t="s">
        <v>36</v>
      </c>
      <c r="F9284" t="s">
        <v>37</v>
      </c>
      <c r="G9284" t="s">
        <v>75</v>
      </c>
      <c r="H9284" s="2">
        <v>2000756</v>
      </c>
      <c r="I9284" s="2">
        <v>1223393</v>
      </c>
      <c r="J9284" s="2">
        <v>2000756</v>
      </c>
      <c r="K9284" t="s">
        <v>9418</v>
      </c>
      <c r="L9284" s="2">
        <v>2327952398</v>
      </c>
      <c r="M9284" s="2">
        <v>1</v>
      </c>
      <c r="O9284" t="s">
        <v>194</v>
      </c>
      <c r="P9284" t="s">
        <v>238</v>
      </c>
      <c r="R9284" s="2">
        <v>0</v>
      </c>
      <c r="S9284">
        <v>51</v>
      </c>
      <c r="T9284" t="s">
        <v>42</v>
      </c>
      <c r="V9284" s="3">
        <v>43860.376620370371</v>
      </c>
      <c r="W9284" s="4">
        <v>43860</v>
      </c>
      <c r="X9284" t="s">
        <v>43</v>
      </c>
      <c r="Y9284" s="2">
        <v>30</v>
      </c>
      <c r="Z9284" s="2">
        <v>9</v>
      </c>
      <c r="AA9284" t="s">
        <v>47</v>
      </c>
      <c r="AB9284" t="s">
        <v>44</v>
      </c>
      <c r="AC9284" s="3">
        <v>43863.466099537036</v>
      </c>
      <c r="AD9284" s="2">
        <v>4448</v>
      </c>
      <c r="AE9284" t="s">
        <v>45</v>
      </c>
      <c r="AF9284" t="s">
        <v>45</v>
      </c>
      <c r="AG9284" t="s">
        <v>45</v>
      </c>
      <c r="AH9284" t="s">
        <v>48</v>
      </c>
      <c r="AI9284" t="s">
        <v>45</v>
      </c>
    </row>
    <row r="9285" spans="1:35" x14ac:dyDescent="0.25">
      <c r="A9285" t="s">
        <v>34</v>
      </c>
      <c r="B9285">
        <v>1</v>
      </c>
      <c r="C9285" s="2">
        <v>0</v>
      </c>
      <c r="D9285" t="s">
        <v>35</v>
      </c>
      <c r="E9285" t="s">
        <v>36</v>
      </c>
      <c r="F9285" t="s">
        <v>37</v>
      </c>
      <c r="G9285" t="s">
        <v>54</v>
      </c>
      <c r="H9285" s="2">
        <v>2000757</v>
      </c>
      <c r="I9285" s="2">
        <v>1223394</v>
      </c>
      <c r="J9285" s="2">
        <v>2000757</v>
      </c>
      <c r="K9285" t="s">
        <v>9419</v>
      </c>
      <c r="L9285" s="2">
        <v>2327952529</v>
      </c>
      <c r="M9285" s="2">
        <v>1</v>
      </c>
      <c r="O9285" t="s">
        <v>40</v>
      </c>
      <c r="P9285" t="s">
        <v>41</v>
      </c>
      <c r="R9285" s="2">
        <v>1</v>
      </c>
      <c r="S9285">
        <v>3</v>
      </c>
      <c r="T9285" t="s">
        <v>42</v>
      </c>
      <c r="V9285" s="3">
        <v>43860.377129629625</v>
      </c>
      <c r="W9285" s="4">
        <v>43860</v>
      </c>
      <c r="X9285" t="s">
        <v>43</v>
      </c>
      <c r="Y9285" s="2">
        <v>30</v>
      </c>
      <c r="Z9285" s="2">
        <v>9</v>
      </c>
      <c r="AA9285" t="s">
        <v>47</v>
      </c>
      <c r="AB9285" t="s">
        <v>44</v>
      </c>
      <c r="AC9285" s="3">
        <v>43863.471180555556</v>
      </c>
      <c r="AD9285" s="2">
        <v>4455</v>
      </c>
      <c r="AE9285" t="s">
        <v>45</v>
      </c>
      <c r="AF9285" t="s">
        <v>45</v>
      </c>
      <c r="AG9285" t="s">
        <v>45</v>
      </c>
      <c r="AH9285" t="s">
        <v>48</v>
      </c>
      <c r="AI9285" t="s">
        <v>45</v>
      </c>
    </row>
    <row r="9286" spans="1:35" x14ac:dyDescent="0.25">
      <c r="A9286" t="s">
        <v>34</v>
      </c>
      <c r="B9286">
        <v>1</v>
      </c>
      <c r="C9286" s="2">
        <v>0</v>
      </c>
      <c r="D9286" t="s">
        <v>35</v>
      </c>
      <c r="E9286" t="s">
        <v>36</v>
      </c>
      <c r="F9286" t="s">
        <v>37</v>
      </c>
      <c r="G9286" t="s">
        <v>38</v>
      </c>
      <c r="H9286" s="2">
        <v>2000759</v>
      </c>
      <c r="I9286" s="2">
        <v>1223396</v>
      </c>
      <c r="J9286" s="2">
        <v>2000759</v>
      </c>
      <c r="K9286" t="s">
        <v>9420</v>
      </c>
      <c r="L9286" s="2">
        <v>2327952625</v>
      </c>
      <c r="M9286" s="2">
        <v>1</v>
      </c>
      <c r="O9286" t="s">
        <v>210</v>
      </c>
      <c r="P9286" t="s">
        <v>230</v>
      </c>
      <c r="R9286" s="2">
        <v>0</v>
      </c>
      <c r="S9286">
        <v>121</v>
      </c>
      <c r="T9286" t="s">
        <v>42</v>
      </c>
      <c r="V9286" s="3">
        <v>43860.377638888887</v>
      </c>
      <c r="W9286" s="4">
        <v>43860</v>
      </c>
      <c r="X9286" t="s">
        <v>43</v>
      </c>
      <c r="Y9286" s="2">
        <v>30</v>
      </c>
      <c r="Z9286" s="2">
        <v>9</v>
      </c>
      <c r="AA9286" t="s">
        <v>47</v>
      </c>
      <c r="AB9286" t="s">
        <v>44</v>
      </c>
      <c r="AC9286" s="3">
        <v>43863.778865740736</v>
      </c>
      <c r="AD9286" s="2">
        <v>4897</v>
      </c>
      <c r="AE9286" t="s">
        <v>45</v>
      </c>
      <c r="AF9286" t="s">
        <v>45</v>
      </c>
      <c r="AG9286" t="s">
        <v>45</v>
      </c>
      <c r="AH9286" t="s">
        <v>48</v>
      </c>
      <c r="AI9286" t="s">
        <v>45</v>
      </c>
    </row>
    <row r="9287" spans="1:35" x14ac:dyDescent="0.25">
      <c r="A9287" t="s">
        <v>34</v>
      </c>
      <c r="B9287">
        <v>1</v>
      </c>
      <c r="C9287" s="2">
        <v>0</v>
      </c>
      <c r="D9287" t="s">
        <v>35</v>
      </c>
      <c r="E9287" t="s">
        <v>36</v>
      </c>
      <c r="F9287" t="s">
        <v>37</v>
      </c>
      <c r="G9287" t="s">
        <v>38</v>
      </c>
      <c r="H9287" s="2">
        <v>2000769</v>
      </c>
      <c r="I9287" s="2">
        <v>1223402</v>
      </c>
      <c r="J9287" s="2">
        <v>2000769</v>
      </c>
      <c r="K9287" t="s">
        <v>9421</v>
      </c>
      <c r="L9287" s="2">
        <v>2327953692</v>
      </c>
      <c r="M9287" s="2">
        <v>1</v>
      </c>
      <c r="O9287" t="s">
        <v>40</v>
      </c>
      <c r="P9287" t="s">
        <v>41</v>
      </c>
      <c r="R9287" s="2">
        <v>1</v>
      </c>
      <c r="S9287">
        <v>3</v>
      </c>
      <c r="T9287" t="s">
        <v>42</v>
      </c>
      <c r="V9287" s="3">
        <v>43860.381516203699</v>
      </c>
      <c r="W9287" s="4">
        <v>43860</v>
      </c>
      <c r="X9287" t="s">
        <v>43</v>
      </c>
      <c r="Y9287" s="2">
        <v>30</v>
      </c>
      <c r="Z9287" s="2">
        <v>9</v>
      </c>
      <c r="AC9287" s="3">
        <v>43861.587754629625</v>
      </c>
      <c r="AD9287" s="2">
        <v>1736</v>
      </c>
      <c r="AE9287" t="s">
        <v>45</v>
      </c>
      <c r="AF9287" t="s">
        <v>48</v>
      </c>
      <c r="AG9287" t="s">
        <v>45</v>
      </c>
      <c r="AH9287" t="s">
        <v>45</v>
      </c>
      <c r="AI9287" t="s">
        <v>45</v>
      </c>
    </row>
    <row r="9288" spans="1:35" x14ac:dyDescent="0.25">
      <c r="A9288" t="s">
        <v>34</v>
      </c>
      <c r="B9288">
        <v>1</v>
      </c>
      <c r="C9288" s="2">
        <v>0</v>
      </c>
      <c r="D9288" t="s">
        <v>35</v>
      </c>
      <c r="E9288" t="s">
        <v>36</v>
      </c>
      <c r="F9288" t="s">
        <v>37</v>
      </c>
      <c r="G9288" t="s">
        <v>49</v>
      </c>
      <c r="H9288" s="2">
        <v>2000770</v>
      </c>
      <c r="I9288" s="2">
        <v>1223403</v>
      </c>
      <c r="J9288" s="2">
        <v>2000770</v>
      </c>
      <c r="K9288" t="s">
        <v>9422</v>
      </c>
      <c r="L9288" s="2">
        <v>2327953711</v>
      </c>
      <c r="M9288" s="2">
        <v>1</v>
      </c>
      <c r="O9288" t="s">
        <v>194</v>
      </c>
      <c r="P9288" t="s">
        <v>256</v>
      </c>
      <c r="R9288" s="2">
        <v>0</v>
      </c>
      <c r="S9288">
        <v>63</v>
      </c>
      <c r="T9288" t="s">
        <v>42</v>
      </c>
      <c r="V9288" s="3">
        <v>43860.381643518514</v>
      </c>
      <c r="W9288" s="4">
        <v>43860</v>
      </c>
      <c r="X9288" t="s">
        <v>43</v>
      </c>
      <c r="Y9288" s="2">
        <v>30</v>
      </c>
      <c r="Z9288" s="2">
        <v>9</v>
      </c>
      <c r="AA9288" t="s">
        <v>47</v>
      </c>
      <c r="AB9288" t="s">
        <v>44</v>
      </c>
      <c r="AC9288" s="3">
        <v>43863.59815972222</v>
      </c>
      <c r="AD9288" s="2">
        <v>4631</v>
      </c>
      <c r="AE9288" t="s">
        <v>45</v>
      </c>
      <c r="AF9288" t="s">
        <v>45</v>
      </c>
      <c r="AG9288" t="s">
        <v>45</v>
      </c>
      <c r="AH9288" t="s">
        <v>48</v>
      </c>
      <c r="AI9288" t="s">
        <v>45</v>
      </c>
    </row>
    <row r="9289" spans="1:35" x14ac:dyDescent="0.25">
      <c r="A9289" t="s">
        <v>34</v>
      </c>
      <c r="B9289">
        <v>1</v>
      </c>
      <c r="C9289" s="2">
        <v>0</v>
      </c>
      <c r="D9289" t="s">
        <v>35</v>
      </c>
      <c r="E9289" t="s">
        <v>36</v>
      </c>
      <c r="F9289" t="s">
        <v>37</v>
      </c>
      <c r="G9289" t="s">
        <v>54</v>
      </c>
      <c r="H9289" s="2">
        <v>2000772</v>
      </c>
      <c r="I9289" s="2">
        <v>1223405</v>
      </c>
      <c r="J9289" s="2">
        <v>2000772</v>
      </c>
      <c r="K9289" t="s">
        <v>9423</v>
      </c>
      <c r="L9289" s="2">
        <v>2327953846</v>
      </c>
      <c r="M9289" s="2">
        <v>1</v>
      </c>
      <c r="O9289" t="s">
        <v>194</v>
      </c>
      <c r="P9289" t="s">
        <v>238</v>
      </c>
      <c r="R9289" s="2">
        <v>0</v>
      </c>
      <c r="S9289">
        <v>51</v>
      </c>
      <c r="T9289" t="s">
        <v>42</v>
      </c>
      <c r="V9289" s="3">
        <v>43860.382071759261</v>
      </c>
      <c r="W9289" s="4">
        <v>43860</v>
      </c>
      <c r="X9289" t="s">
        <v>43</v>
      </c>
      <c r="Y9289" s="2">
        <v>30</v>
      </c>
      <c r="Z9289" s="2">
        <v>9</v>
      </c>
      <c r="AA9289" t="s">
        <v>47</v>
      </c>
      <c r="AB9289" t="s">
        <v>44</v>
      </c>
      <c r="AC9289" s="3">
        <v>43863.777997685182</v>
      </c>
      <c r="AD9289" s="2">
        <v>4890</v>
      </c>
      <c r="AE9289" t="s">
        <v>45</v>
      </c>
      <c r="AF9289" t="s">
        <v>45</v>
      </c>
      <c r="AG9289" t="s">
        <v>45</v>
      </c>
      <c r="AH9289" t="s">
        <v>48</v>
      </c>
      <c r="AI9289" t="s">
        <v>45</v>
      </c>
    </row>
    <row r="9290" spans="1:35" x14ac:dyDescent="0.25">
      <c r="A9290" t="s">
        <v>34</v>
      </c>
      <c r="B9290">
        <v>1</v>
      </c>
      <c r="C9290" s="2">
        <v>0</v>
      </c>
      <c r="D9290" t="s">
        <v>35</v>
      </c>
      <c r="E9290" t="s">
        <v>36</v>
      </c>
      <c r="F9290" t="s">
        <v>37</v>
      </c>
      <c r="G9290" t="s">
        <v>63</v>
      </c>
      <c r="H9290" s="2">
        <v>2000775</v>
      </c>
      <c r="I9290" s="2">
        <v>1223407</v>
      </c>
      <c r="J9290" s="2">
        <v>2000775</v>
      </c>
      <c r="K9290" t="s">
        <v>9424</v>
      </c>
      <c r="L9290" s="2">
        <v>2327954194</v>
      </c>
      <c r="M9290" s="2">
        <v>1</v>
      </c>
      <c r="O9290" t="s">
        <v>186</v>
      </c>
      <c r="P9290" t="s">
        <v>2876</v>
      </c>
      <c r="R9290" s="2">
        <v>0</v>
      </c>
      <c r="S9290">
        <v>51</v>
      </c>
      <c r="T9290" t="s">
        <v>42</v>
      </c>
      <c r="V9290" s="3">
        <v>43860.383275462962</v>
      </c>
      <c r="W9290" s="4">
        <v>43860</v>
      </c>
      <c r="X9290" t="s">
        <v>43</v>
      </c>
      <c r="Y9290" s="2">
        <v>30</v>
      </c>
      <c r="Z9290" s="2">
        <v>9</v>
      </c>
      <c r="AA9290" t="s">
        <v>47</v>
      </c>
      <c r="AB9290" t="s">
        <v>44</v>
      </c>
      <c r="AC9290" s="3">
        <v>43863.777025462958</v>
      </c>
      <c r="AD9290" s="2">
        <v>4887</v>
      </c>
      <c r="AE9290" t="s">
        <v>45</v>
      </c>
      <c r="AF9290" t="s">
        <v>45</v>
      </c>
      <c r="AG9290" t="s">
        <v>45</v>
      </c>
      <c r="AH9290" t="s">
        <v>48</v>
      </c>
      <c r="AI9290" t="s">
        <v>45</v>
      </c>
    </row>
    <row r="9291" spans="1:35" x14ac:dyDescent="0.25">
      <c r="A9291" t="s">
        <v>34</v>
      </c>
      <c r="B9291">
        <v>1</v>
      </c>
      <c r="C9291" s="2">
        <v>0</v>
      </c>
      <c r="D9291" t="s">
        <v>35</v>
      </c>
      <c r="E9291" t="s">
        <v>36</v>
      </c>
      <c r="F9291" t="s">
        <v>37</v>
      </c>
      <c r="G9291" t="s">
        <v>63</v>
      </c>
      <c r="H9291" s="2">
        <v>2000776</v>
      </c>
      <c r="I9291" s="2">
        <v>1223408</v>
      </c>
      <c r="J9291" s="2">
        <v>2000776</v>
      </c>
      <c r="K9291" t="s">
        <v>9425</v>
      </c>
      <c r="L9291" s="2">
        <v>2327954401</v>
      </c>
      <c r="M9291" s="2">
        <v>1</v>
      </c>
      <c r="O9291" t="s">
        <v>214</v>
      </c>
      <c r="P9291" t="s">
        <v>215</v>
      </c>
      <c r="R9291" s="2">
        <v>0</v>
      </c>
      <c r="S9291">
        <v>105</v>
      </c>
      <c r="T9291" t="s">
        <v>42</v>
      </c>
      <c r="V9291" s="3">
        <v>43860.383912037032</v>
      </c>
      <c r="W9291" s="4">
        <v>43860</v>
      </c>
      <c r="X9291" t="s">
        <v>43</v>
      </c>
      <c r="Y9291" s="2">
        <v>30</v>
      </c>
      <c r="Z9291" s="2">
        <v>9</v>
      </c>
      <c r="AA9291" t="s">
        <v>47</v>
      </c>
      <c r="AB9291" t="s">
        <v>44</v>
      </c>
      <c r="AC9291" s="3">
        <v>43863.776493055557</v>
      </c>
      <c r="AD9291" s="2">
        <v>4885</v>
      </c>
      <c r="AE9291" t="s">
        <v>45</v>
      </c>
      <c r="AF9291" t="s">
        <v>45</v>
      </c>
      <c r="AG9291" t="s">
        <v>45</v>
      </c>
      <c r="AH9291" t="s">
        <v>48</v>
      </c>
      <c r="AI9291" t="s">
        <v>45</v>
      </c>
    </row>
    <row r="9292" spans="1:35" x14ac:dyDescent="0.25">
      <c r="A9292" t="s">
        <v>34</v>
      </c>
      <c r="B9292">
        <v>1</v>
      </c>
      <c r="C9292" s="2">
        <v>0</v>
      </c>
      <c r="D9292" t="s">
        <v>35</v>
      </c>
      <c r="E9292" t="s">
        <v>36</v>
      </c>
      <c r="F9292" t="s">
        <v>37</v>
      </c>
      <c r="G9292" t="s">
        <v>49</v>
      </c>
      <c r="H9292" s="2">
        <v>2000780</v>
      </c>
      <c r="I9292" s="2">
        <v>1223410</v>
      </c>
      <c r="J9292" s="2">
        <v>2000780</v>
      </c>
      <c r="K9292" t="s">
        <v>9426</v>
      </c>
      <c r="L9292" s="2">
        <v>2327955126</v>
      </c>
      <c r="M9292" s="2">
        <v>1</v>
      </c>
      <c r="O9292" t="s">
        <v>40</v>
      </c>
      <c r="P9292" t="s">
        <v>41</v>
      </c>
      <c r="R9292" s="2">
        <v>1</v>
      </c>
      <c r="S9292">
        <v>3</v>
      </c>
      <c r="T9292" t="s">
        <v>42</v>
      </c>
      <c r="V9292" s="3">
        <v>43860.386030092588</v>
      </c>
      <c r="W9292" s="4">
        <v>43860</v>
      </c>
      <c r="X9292" t="s">
        <v>43</v>
      </c>
      <c r="Y9292" s="2">
        <v>30</v>
      </c>
      <c r="Z9292" s="2">
        <v>9</v>
      </c>
      <c r="AC9292" s="3">
        <v>43861.587118055555</v>
      </c>
      <c r="AD9292" s="2">
        <v>1729</v>
      </c>
      <c r="AE9292" t="s">
        <v>45</v>
      </c>
      <c r="AF9292" t="s">
        <v>48</v>
      </c>
      <c r="AG9292" t="s">
        <v>45</v>
      </c>
      <c r="AH9292" t="s">
        <v>45</v>
      </c>
      <c r="AI9292" t="s">
        <v>45</v>
      </c>
    </row>
    <row r="9293" spans="1:35" x14ac:dyDescent="0.25">
      <c r="A9293" t="s">
        <v>34</v>
      </c>
      <c r="B9293">
        <v>1</v>
      </c>
      <c r="C9293" s="2">
        <v>0</v>
      </c>
      <c r="D9293" t="s">
        <v>35</v>
      </c>
      <c r="E9293" t="s">
        <v>36</v>
      </c>
      <c r="F9293" t="s">
        <v>37</v>
      </c>
      <c r="G9293" t="s">
        <v>38</v>
      </c>
      <c r="H9293" s="2">
        <v>2000783</v>
      </c>
      <c r="I9293" s="2">
        <v>1223412</v>
      </c>
      <c r="J9293" s="2">
        <v>2000783</v>
      </c>
      <c r="K9293" t="s">
        <v>9427</v>
      </c>
      <c r="L9293" s="2">
        <v>2327955264</v>
      </c>
      <c r="M9293" s="2">
        <v>1</v>
      </c>
      <c r="O9293" t="s">
        <v>214</v>
      </c>
      <c r="P9293" t="s">
        <v>215</v>
      </c>
      <c r="R9293" s="2">
        <v>0</v>
      </c>
      <c r="S9293">
        <v>105</v>
      </c>
      <c r="T9293" t="s">
        <v>42</v>
      </c>
      <c r="V9293" s="3">
        <v>43860.386504629627</v>
      </c>
      <c r="W9293" s="4">
        <v>43860</v>
      </c>
      <c r="X9293" t="s">
        <v>43</v>
      </c>
      <c r="Y9293" s="2">
        <v>30</v>
      </c>
      <c r="Z9293" s="2">
        <v>9</v>
      </c>
      <c r="AA9293" t="s">
        <v>47</v>
      </c>
      <c r="AB9293" t="s">
        <v>44</v>
      </c>
      <c r="AC9293" s="3">
        <v>43863.702476851853</v>
      </c>
      <c r="AD9293" s="2">
        <v>4775</v>
      </c>
      <c r="AE9293" t="s">
        <v>45</v>
      </c>
      <c r="AF9293" t="s">
        <v>45</v>
      </c>
      <c r="AG9293" t="s">
        <v>45</v>
      </c>
      <c r="AH9293" t="s">
        <v>48</v>
      </c>
      <c r="AI9293" t="s">
        <v>45</v>
      </c>
    </row>
    <row r="9294" spans="1:35" x14ac:dyDescent="0.25">
      <c r="A9294" t="s">
        <v>34</v>
      </c>
      <c r="B9294">
        <v>1</v>
      </c>
      <c r="C9294" s="2">
        <v>0</v>
      </c>
      <c r="D9294" t="s">
        <v>35</v>
      </c>
      <c r="E9294" t="s">
        <v>36</v>
      </c>
      <c r="F9294" t="s">
        <v>37</v>
      </c>
      <c r="G9294" t="s">
        <v>63</v>
      </c>
      <c r="H9294" s="2">
        <v>2000786</v>
      </c>
      <c r="I9294" s="2">
        <v>1223414</v>
      </c>
      <c r="J9294" s="2">
        <v>2000786</v>
      </c>
      <c r="K9294" t="s">
        <v>9428</v>
      </c>
      <c r="L9294" s="2">
        <v>2327955753</v>
      </c>
      <c r="M9294" s="2">
        <v>1</v>
      </c>
      <c r="O9294" t="s">
        <v>186</v>
      </c>
      <c r="P9294" t="s">
        <v>187</v>
      </c>
      <c r="R9294" s="2">
        <v>0</v>
      </c>
      <c r="S9294">
        <v>76</v>
      </c>
      <c r="T9294" t="s">
        <v>42</v>
      </c>
      <c r="V9294" s="3">
        <v>43860.387858796297</v>
      </c>
      <c r="W9294" s="4">
        <v>43860</v>
      </c>
      <c r="X9294" t="s">
        <v>43</v>
      </c>
      <c r="Y9294" s="2">
        <v>30</v>
      </c>
      <c r="Z9294" s="2">
        <v>9</v>
      </c>
      <c r="AA9294" t="s">
        <v>421</v>
      </c>
      <c r="AB9294" t="s">
        <v>421</v>
      </c>
      <c r="AC9294" s="3">
        <v>43860.425092592588</v>
      </c>
      <c r="AD9294" s="2">
        <v>53</v>
      </c>
      <c r="AE9294" t="s">
        <v>48</v>
      </c>
      <c r="AF9294" t="s">
        <v>45</v>
      </c>
      <c r="AG9294" t="s">
        <v>45</v>
      </c>
      <c r="AH9294" t="s">
        <v>45</v>
      </c>
      <c r="AI9294" t="s">
        <v>45</v>
      </c>
    </row>
    <row r="9295" spans="1:35" x14ac:dyDescent="0.25">
      <c r="A9295" t="s">
        <v>34</v>
      </c>
      <c r="B9295">
        <v>1</v>
      </c>
      <c r="C9295" s="2">
        <v>0</v>
      </c>
      <c r="D9295" t="s">
        <v>35</v>
      </c>
      <c r="E9295" t="s">
        <v>36</v>
      </c>
      <c r="F9295" t="s">
        <v>37</v>
      </c>
      <c r="G9295" t="s">
        <v>38</v>
      </c>
      <c r="H9295" s="2">
        <v>2000787</v>
      </c>
      <c r="I9295" s="2">
        <v>1223415</v>
      </c>
      <c r="J9295" s="2">
        <v>2000787</v>
      </c>
      <c r="K9295" t="s">
        <v>9429</v>
      </c>
      <c r="L9295" s="2">
        <v>2327955843</v>
      </c>
      <c r="M9295" s="2">
        <v>1</v>
      </c>
      <c r="O9295" t="s">
        <v>210</v>
      </c>
      <c r="P9295" t="s">
        <v>230</v>
      </c>
      <c r="R9295" s="2">
        <v>0</v>
      </c>
      <c r="S9295">
        <v>121</v>
      </c>
      <c r="T9295" t="s">
        <v>42</v>
      </c>
      <c r="V9295" s="3">
        <v>43860.388148148144</v>
      </c>
      <c r="W9295" s="4">
        <v>43860</v>
      </c>
      <c r="X9295" t="s">
        <v>43</v>
      </c>
      <c r="Y9295" s="2">
        <v>30</v>
      </c>
      <c r="Z9295" s="2">
        <v>9</v>
      </c>
      <c r="AA9295" t="s">
        <v>47</v>
      </c>
      <c r="AB9295" t="s">
        <v>44</v>
      </c>
      <c r="AC9295" s="3">
        <v>43863.776145833333</v>
      </c>
      <c r="AD9295" s="2">
        <v>4878</v>
      </c>
      <c r="AE9295" t="s">
        <v>45</v>
      </c>
      <c r="AF9295" t="s">
        <v>45</v>
      </c>
      <c r="AG9295" t="s">
        <v>45</v>
      </c>
      <c r="AH9295" t="s">
        <v>48</v>
      </c>
      <c r="AI9295" t="s">
        <v>45</v>
      </c>
    </row>
    <row r="9296" spans="1:35" x14ac:dyDescent="0.25">
      <c r="A9296" t="s">
        <v>34</v>
      </c>
      <c r="B9296">
        <v>1</v>
      </c>
      <c r="C9296" s="2">
        <v>0</v>
      </c>
      <c r="D9296" t="s">
        <v>35</v>
      </c>
      <c r="E9296" t="s">
        <v>36</v>
      </c>
      <c r="F9296" t="s">
        <v>37</v>
      </c>
      <c r="G9296" t="s">
        <v>54</v>
      </c>
      <c r="H9296" s="2">
        <v>2000789</v>
      </c>
      <c r="I9296" s="2">
        <v>1223417</v>
      </c>
      <c r="J9296" s="2">
        <v>2000789</v>
      </c>
      <c r="K9296" t="s">
        <v>9430</v>
      </c>
      <c r="L9296" s="2">
        <v>2327956014</v>
      </c>
      <c r="M9296" s="2">
        <v>1</v>
      </c>
      <c r="O9296" t="s">
        <v>40</v>
      </c>
      <c r="P9296" t="s">
        <v>41</v>
      </c>
      <c r="R9296" s="2">
        <v>1</v>
      </c>
      <c r="S9296">
        <v>3</v>
      </c>
      <c r="T9296" t="s">
        <v>42</v>
      </c>
      <c r="V9296" s="3">
        <v>43860.388645833329</v>
      </c>
      <c r="W9296" s="4">
        <v>43860</v>
      </c>
      <c r="X9296" t="s">
        <v>43</v>
      </c>
      <c r="Y9296" s="2">
        <v>30</v>
      </c>
      <c r="Z9296" s="2">
        <v>9</v>
      </c>
      <c r="AA9296" t="s">
        <v>121</v>
      </c>
      <c r="AB9296" t="s">
        <v>121</v>
      </c>
      <c r="AC9296" s="3">
        <v>43860.498356481483</v>
      </c>
      <c r="AD9296" s="2">
        <v>157</v>
      </c>
      <c r="AE9296" t="s">
        <v>48</v>
      </c>
      <c r="AF9296" t="s">
        <v>45</v>
      </c>
      <c r="AG9296" t="s">
        <v>45</v>
      </c>
      <c r="AH9296" t="s">
        <v>45</v>
      </c>
      <c r="AI9296" t="s">
        <v>45</v>
      </c>
    </row>
    <row r="9297" spans="1:35" x14ac:dyDescent="0.25">
      <c r="A9297" t="s">
        <v>34</v>
      </c>
      <c r="B9297">
        <v>1</v>
      </c>
      <c r="C9297" s="2">
        <v>0</v>
      </c>
      <c r="D9297" t="s">
        <v>35</v>
      </c>
      <c r="E9297" t="s">
        <v>36</v>
      </c>
      <c r="F9297" t="s">
        <v>37</v>
      </c>
      <c r="G9297" t="s">
        <v>38</v>
      </c>
      <c r="H9297" s="2">
        <v>2000791</v>
      </c>
      <c r="I9297" s="2">
        <v>1223419</v>
      </c>
      <c r="J9297" s="2">
        <v>2000791</v>
      </c>
      <c r="K9297" t="s">
        <v>9431</v>
      </c>
      <c r="L9297" s="2">
        <v>2327956096</v>
      </c>
      <c r="M9297" s="2">
        <v>1</v>
      </c>
      <c r="O9297" t="s">
        <v>186</v>
      </c>
      <c r="P9297" t="s">
        <v>2888</v>
      </c>
      <c r="R9297" s="2">
        <v>0</v>
      </c>
      <c r="S9297">
        <v>121</v>
      </c>
      <c r="T9297" t="s">
        <v>42</v>
      </c>
      <c r="V9297" s="3">
        <v>43860.388969907406</v>
      </c>
      <c r="W9297" s="4">
        <v>43860</v>
      </c>
      <c r="X9297" t="s">
        <v>43</v>
      </c>
      <c r="Y9297" s="2">
        <v>30</v>
      </c>
      <c r="Z9297" s="2">
        <v>9</v>
      </c>
      <c r="AA9297" t="s">
        <v>47</v>
      </c>
      <c r="AB9297" t="s">
        <v>44</v>
      </c>
      <c r="AC9297" s="3">
        <v>43863.775624999995</v>
      </c>
      <c r="AD9297" s="2">
        <v>4876</v>
      </c>
      <c r="AE9297" t="s">
        <v>45</v>
      </c>
      <c r="AF9297" t="s">
        <v>45</v>
      </c>
      <c r="AG9297" t="s">
        <v>45</v>
      </c>
      <c r="AH9297" t="s">
        <v>48</v>
      </c>
      <c r="AI9297" t="s">
        <v>45</v>
      </c>
    </row>
    <row r="9298" spans="1:35" x14ac:dyDescent="0.25">
      <c r="A9298" t="s">
        <v>34</v>
      </c>
      <c r="B9298">
        <v>1</v>
      </c>
      <c r="C9298" s="2">
        <v>0</v>
      </c>
      <c r="D9298" t="s">
        <v>35</v>
      </c>
      <c r="E9298" t="s">
        <v>36</v>
      </c>
      <c r="F9298" t="s">
        <v>37</v>
      </c>
      <c r="G9298" t="s">
        <v>38</v>
      </c>
      <c r="H9298" s="2">
        <v>2000795</v>
      </c>
      <c r="I9298" s="2">
        <v>1223421</v>
      </c>
      <c r="J9298" s="2">
        <v>2000795</v>
      </c>
      <c r="K9298" t="s">
        <v>9432</v>
      </c>
      <c r="L9298" s="2">
        <v>2327956883</v>
      </c>
      <c r="M9298" s="2">
        <v>1</v>
      </c>
      <c r="O9298" t="s">
        <v>186</v>
      </c>
      <c r="P9298" t="s">
        <v>2876</v>
      </c>
      <c r="R9298" s="2">
        <v>0</v>
      </c>
      <c r="S9298">
        <v>51</v>
      </c>
      <c r="T9298" t="s">
        <v>42</v>
      </c>
      <c r="V9298" s="3">
        <v>43860.3909375</v>
      </c>
      <c r="W9298" s="4">
        <v>43860</v>
      </c>
      <c r="X9298" t="s">
        <v>43</v>
      </c>
      <c r="Y9298" s="2">
        <v>30</v>
      </c>
      <c r="Z9298" s="2">
        <v>9</v>
      </c>
      <c r="AA9298" t="s">
        <v>330</v>
      </c>
      <c r="AB9298" t="s">
        <v>330</v>
      </c>
      <c r="AC9298" s="3">
        <v>43860.463055555556</v>
      </c>
      <c r="AD9298" s="2">
        <v>103</v>
      </c>
      <c r="AE9298" t="s">
        <v>48</v>
      </c>
      <c r="AF9298" t="s">
        <v>45</v>
      </c>
      <c r="AG9298" t="s">
        <v>45</v>
      </c>
      <c r="AH9298" t="s">
        <v>45</v>
      </c>
      <c r="AI9298" t="s">
        <v>45</v>
      </c>
    </row>
    <row r="9299" spans="1:35" x14ac:dyDescent="0.25">
      <c r="A9299" t="s">
        <v>34</v>
      </c>
      <c r="B9299">
        <v>1</v>
      </c>
      <c r="C9299" s="2">
        <v>0</v>
      </c>
      <c r="D9299" t="s">
        <v>35</v>
      </c>
      <c r="E9299" t="s">
        <v>36</v>
      </c>
      <c r="F9299" t="s">
        <v>37</v>
      </c>
      <c r="G9299" t="s">
        <v>49</v>
      </c>
      <c r="H9299" s="2">
        <v>2000796</v>
      </c>
      <c r="I9299" s="2">
        <v>1223422</v>
      </c>
      <c r="J9299" s="2">
        <v>2000796</v>
      </c>
      <c r="K9299" t="s">
        <v>9433</v>
      </c>
      <c r="L9299" s="2">
        <v>2327956891</v>
      </c>
      <c r="M9299" s="2">
        <v>1</v>
      </c>
      <c r="O9299" t="s">
        <v>194</v>
      </c>
      <c r="P9299" t="s">
        <v>3004</v>
      </c>
      <c r="R9299" s="2">
        <v>0</v>
      </c>
      <c r="S9299">
        <v>121</v>
      </c>
      <c r="T9299" t="s">
        <v>42</v>
      </c>
      <c r="V9299" s="3">
        <v>43860.390983796293</v>
      </c>
      <c r="W9299" s="4">
        <v>43860</v>
      </c>
      <c r="X9299" t="s">
        <v>43</v>
      </c>
      <c r="Y9299" s="2">
        <v>30</v>
      </c>
      <c r="Z9299" s="2">
        <v>9</v>
      </c>
      <c r="AA9299" t="s">
        <v>72</v>
      </c>
      <c r="AB9299" t="s">
        <v>72</v>
      </c>
      <c r="AC9299" s="3">
        <v>43860.411249999997</v>
      </c>
      <c r="AD9299" s="2">
        <v>29</v>
      </c>
      <c r="AE9299" t="s">
        <v>48</v>
      </c>
      <c r="AF9299" t="s">
        <v>45</v>
      </c>
      <c r="AG9299" t="s">
        <v>45</v>
      </c>
      <c r="AH9299" t="s">
        <v>45</v>
      </c>
      <c r="AI9299" t="s">
        <v>45</v>
      </c>
    </row>
    <row r="9300" spans="1:35" x14ac:dyDescent="0.25">
      <c r="A9300" t="s">
        <v>34</v>
      </c>
      <c r="B9300">
        <v>1</v>
      </c>
      <c r="C9300" s="2">
        <v>0</v>
      </c>
      <c r="D9300" t="s">
        <v>35</v>
      </c>
      <c r="E9300" t="s">
        <v>36</v>
      </c>
      <c r="F9300" t="s">
        <v>37</v>
      </c>
      <c r="G9300" t="s">
        <v>54</v>
      </c>
      <c r="H9300" s="2">
        <v>2000797</v>
      </c>
      <c r="I9300" s="2">
        <v>1223423</v>
      </c>
      <c r="J9300" s="2">
        <v>2000797</v>
      </c>
      <c r="K9300" t="s">
        <v>9434</v>
      </c>
      <c r="L9300" s="2">
        <v>2327956951</v>
      </c>
      <c r="M9300" s="2">
        <v>1</v>
      </c>
      <c r="O9300" t="s">
        <v>194</v>
      </c>
      <c r="P9300" t="s">
        <v>256</v>
      </c>
      <c r="R9300" s="2">
        <v>0</v>
      </c>
      <c r="S9300">
        <v>63</v>
      </c>
      <c r="T9300" t="s">
        <v>42</v>
      </c>
      <c r="V9300" s="3">
        <v>43860.391087962962</v>
      </c>
      <c r="W9300" s="4">
        <v>43860</v>
      </c>
      <c r="X9300" t="s">
        <v>43</v>
      </c>
      <c r="Y9300" s="2">
        <v>30</v>
      </c>
      <c r="Z9300" s="2">
        <v>9</v>
      </c>
      <c r="AA9300" t="s">
        <v>47</v>
      </c>
      <c r="AB9300" t="s">
        <v>44</v>
      </c>
      <c r="AC9300" s="3">
        <v>43864.821377314816</v>
      </c>
      <c r="AD9300" s="2">
        <v>6379</v>
      </c>
      <c r="AE9300" t="s">
        <v>45</v>
      </c>
      <c r="AF9300" t="s">
        <v>45</v>
      </c>
      <c r="AG9300" t="s">
        <v>45</v>
      </c>
      <c r="AH9300" t="s">
        <v>45</v>
      </c>
      <c r="AI9300" t="s">
        <v>48</v>
      </c>
    </row>
    <row r="9301" spans="1:35" x14ac:dyDescent="0.25">
      <c r="A9301" t="s">
        <v>34</v>
      </c>
      <c r="B9301">
        <v>1</v>
      </c>
      <c r="C9301" s="2">
        <v>0</v>
      </c>
      <c r="D9301" t="s">
        <v>35</v>
      </c>
      <c r="E9301" t="s">
        <v>36</v>
      </c>
      <c r="F9301" t="s">
        <v>37</v>
      </c>
      <c r="G9301" t="s">
        <v>63</v>
      </c>
      <c r="H9301" s="2">
        <v>2000802</v>
      </c>
      <c r="I9301" s="2">
        <v>1223428</v>
      </c>
      <c r="J9301" s="2">
        <v>2000802</v>
      </c>
      <c r="K9301" t="s">
        <v>9435</v>
      </c>
      <c r="L9301" s="2">
        <v>2327958312</v>
      </c>
      <c r="M9301" s="2">
        <v>1</v>
      </c>
      <c r="O9301" t="s">
        <v>186</v>
      </c>
      <c r="P9301" t="s">
        <v>2888</v>
      </c>
      <c r="R9301" s="2">
        <v>0</v>
      </c>
      <c r="S9301">
        <v>121</v>
      </c>
      <c r="T9301" t="s">
        <v>42</v>
      </c>
      <c r="V9301" s="3">
        <v>43860.394745370366</v>
      </c>
      <c r="W9301" s="4">
        <v>43860</v>
      </c>
      <c r="X9301" t="s">
        <v>43</v>
      </c>
      <c r="Y9301" s="2">
        <v>30</v>
      </c>
      <c r="Z9301" s="2">
        <v>9</v>
      </c>
      <c r="AA9301" t="s">
        <v>47</v>
      </c>
      <c r="AB9301" t="s">
        <v>44</v>
      </c>
      <c r="AC9301" s="3">
        <v>43863.432071759256</v>
      </c>
      <c r="AD9301" s="2">
        <v>4373</v>
      </c>
      <c r="AE9301" t="s">
        <v>45</v>
      </c>
      <c r="AF9301" t="s">
        <v>45</v>
      </c>
      <c r="AG9301" t="s">
        <v>45</v>
      </c>
      <c r="AH9301" t="s">
        <v>48</v>
      </c>
      <c r="AI9301" t="s">
        <v>45</v>
      </c>
    </row>
    <row r="9302" spans="1:35" x14ac:dyDescent="0.25">
      <c r="A9302" t="s">
        <v>34</v>
      </c>
      <c r="B9302">
        <v>1</v>
      </c>
      <c r="C9302" s="2">
        <v>0</v>
      </c>
      <c r="D9302" t="s">
        <v>35</v>
      </c>
      <c r="E9302" t="s">
        <v>36</v>
      </c>
      <c r="F9302" t="s">
        <v>37</v>
      </c>
      <c r="G9302" t="s">
        <v>52</v>
      </c>
      <c r="H9302" s="2">
        <v>2000804</v>
      </c>
      <c r="I9302" s="2">
        <v>1223430</v>
      </c>
      <c r="J9302" s="2">
        <v>2000804</v>
      </c>
      <c r="K9302" t="s">
        <v>9436</v>
      </c>
      <c r="L9302" s="2">
        <v>2327958758</v>
      </c>
      <c r="M9302" s="2">
        <v>1</v>
      </c>
      <c r="O9302" t="s">
        <v>40</v>
      </c>
      <c r="P9302" t="s">
        <v>41</v>
      </c>
      <c r="R9302" s="2">
        <v>1</v>
      </c>
      <c r="S9302">
        <v>3</v>
      </c>
      <c r="T9302" t="s">
        <v>42</v>
      </c>
      <c r="V9302" s="3">
        <v>43860.39576388889</v>
      </c>
      <c r="W9302" s="4">
        <v>43860</v>
      </c>
      <c r="X9302" t="s">
        <v>43</v>
      </c>
      <c r="Y9302" s="2">
        <v>30</v>
      </c>
      <c r="Z9302" s="2">
        <v>9</v>
      </c>
      <c r="AA9302" t="s">
        <v>279</v>
      </c>
      <c r="AB9302" t="s">
        <v>279</v>
      </c>
      <c r="AC9302" s="3">
        <v>43860.418425925927</v>
      </c>
      <c r="AD9302" s="2">
        <v>32</v>
      </c>
      <c r="AE9302" t="s">
        <v>48</v>
      </c>
      <c r="AF9302" t="s">
        <v>45</v>
      </c>
      <c r="AG9302" t="s">
        <v>45</v>
      </c>
      <c r="AH9302" t="s">
        <v>45</v>
      </c>
      <c r="AI9302" t="s">
        <v>45</v>
      </c>
    </row>
    <row r="9303" spans="1:35" x14ac:dyDescent="0.25">
      <c r="A9303" t="s">
        <v>34</v>
      </c>
      <c r="B9303">
        <v>1</v>
      </c>
      <c r="C9303" s="2">
        <v>0</v>
      </c>
      <c r="D9303" t="s">
        <v>35</v>
      </c>
      <c r="E9303" t="s">
        <v>36</v>
      </c>
      <c r="F9303" t="s">
        <v>37</v>
      </c>
      <c r="G9303" t="s">
        <v>49</v>
      </c>
      <c r="H9303" s="2">
        <v>2000810</v>
      </c>
      <c r="I9303" s="2">
        <v>1223434</v>
      </c>
      <c r="J9303" s="2">
        <v>2000810</v>
      </c>
      <c r="K9303" t="s">
        <v>9437</v>
      </c>
      <c r="L9303" s="2">
        <v>2327959330</v>
      </c>
      <c r="M9303" s="2">
        <v>1</v>
      </c>
      <c r="O9303" t="s">
        <v>186</v>
      </c>
      <c r="P9303" t="s">
        <v>2876</v>
      </c>
      <c r="R9303" s="2">
        <v>0</v>
      </c>
      <c r="S9303">
        <v>51</v>
      </c>
      <c r="T9303" t="s">
        <v>42</v>
      </c>
      <c r="V9303" s="3">
        <v>43860.397453703699</v>
      </c>
      <c r="W9303" s="4">
        <v>43860</v>
      </c>
      <c r="X9303" t="s">
        <v>43</v>
      </c>
      <c r="Y9303" s="2">
        <v>30</v>
      </c>
      <c r="Z9303" s="2">
        <v>9</v>
      </c>
      <c r="AA9303" t="s">
        <v>47</v>
      </c>
      <c r="AB9303" t="s">
        <v>44</v>
      </c>
      <c r="AC9303" s="3">
        <v>43863.403865740736</v>
      </c>
      <c r="AD9303" s="2">
        <v>4329</v>
      </c>
      <c r="AE9303" t="s">
        <v>45</v>
      </c>
      <c r="AF9303" t="s">
        <v>45</v>
      </c>
      <c r="AG9303" t="s">
        <v>45</v>
      </c>
      <c r="AH9303" t="s">
        <v>48</v>
      </c>
      <c r="AI9303" t="s">
        <v>45</v>
      </c>
    </row>
    <row r="9304" spans="1:35" x14ac:dyDescent="0.25">
      <c r="A9304" t="s">
        <v>34</v>
      </c>
      <c r="B9304">
        <v>1</v>
      </c>
      <c r="C9304" s="2">
        <v>0</v>
      </c>
      <c r="D9304" t="s">
        <v>35</v>
      </c>
      <c r="E9304" t="s">
        <v>36</v>
      </c>
      <c r="F9304" t="s">
        <v>37</v>
      </c>
      <c r="G9304" t="s">
        <v>38</v>
      </c>
      <c r="H9304" s="2">
        <v>2000812</v>
      </c>
      <c r="I9304" s="2">
        <v>1223436</v>
      </c>
      <c r="J9304" s="2">
        <v>2000812</v>
      </c>
      <c r="K9304" t="s">
        <v>9438</v>
      </c>
      <c r="L9304" s="2">
        <v>2327959535</v>
      </c>
      <c r="M9304" s="2">
        <v>1</v>
      </c>
      <c r="O9304" t="s">
        <v>301</v>
      </c>
      <c r="P9304" t="s">
        <v>2221</v>
      </c>
      <c r="R9304" s="2">
        <v>0</v>
      </c>
      <c r="S9304">
        <v>42</v>
      </c>
      <c r="T9304" t="s">
        <v>42</v>
      </c>
      <c r="V9304" s="3">
        <v>43860.398090277777</v>
      </c>
      <c r="W9304" s="4">
        <v>43860</v>
      </c>
      <c r="X9304" t="s">
        <v>43</v>
      </c>
      <c r="Y9304" s="2">
        <v>30</v>
      </c>
      <c r="Z9304" s="2">
        <v>9</v>
      </c>
      <c r="AA9304" t="s">
        <v>47</v>
      </c>
      <c r="AB9304" t="s">
        <v>44</v>
      </c>
      <c r="AC9304" s="3">
        <v>43863.402962962959</v>
      </c>
      <c r="AD9304" s="2">
        <v>4327</v>
      </c>
      <c r="AE9304" t="s">
        <v>45</v>
      </c>
      <c r="AF9304" t="s">
        <v>45</v>
      </c>
      <c r="AG9304" t="s">
        <v>45</v>
      </c>
      <c r="AH9304" t="s">
        <v>48</v>
      </c>
      <c r="AI9304" t="s">
        <v>45</v>
      </c>
    </row>
    <row r="9305" spans="1:35" x14ac:dyDescent="0.25">
      <c r="A9305" t="s">
        <v>34</v>
      </c>
      <c r="B9305">
        <v>1</v>
      </c>
      <c r="C9305" s="2">
        <v>0</v>
      </c>
      <c r="D9305" t="s">
        <v>35</v>
      </c>
      <c r="E9305" t="s">
        <v>36</v>
      </c>
      <c r="F9305" t="s">
        <v>37</v>
      </c>
      <c r="G9305" t="s">
        <v>75</v>
      </c>
      <c r="H9305" s="2">
        <v>2000813</v>
      </c>
      <c r="I9305" s="2">
        <v>1223437</v>
      </c>
      <c r="J9305" s="2">
        <v>2000813</v>
      </c>
      <c r="K9305" t="s">
        <v>9439</v>
      </c>
      <c r="L9305" s="2">
        <v>2327959642</v>
      </c>
      <c r="M9305" s="2">
        <v>1</v>
      </c>
      <c r="O9305" t="s">
        <v>194</v>
      </c>
      <c r="P9305" t="s">
        <v>3004</v>
      </c>
      <c r="R9305" s="2">
        <v>0</v>
      </c>
      <c r="S9305">
        <v>121</v>
      </c>
      <c r="T9305" t="s">
        <v>42</v>
      </c>
      <c r="V9305" s="3">
        <v>43860.398333333331</v>
      </c>
      <c r="W9305" s="4">
        <v>43860</v>
      </c>
      <c r="X9305" t="s">
        <v>43</v>
      </c>
      <c r="Y9305" s="2">
        <v>30</v>
      </c>
      <c r="Z9305" s="2">
        <v>9</v>
      </c>
      <c r="AA9305" t="s">
        <v>121</v>
      </c>
      <c r="AB9305" t="s">
        <v>121</v>
      </c>
      <c r="AC9305" s="3">
        <v>43860.435254629629</v>
      </c>
      <c r="AD9305" s="2">
        <v>53</v>
      </c>
      <c r="AE9305" t="s">
        <v>48</v>
      </c>
      <c r="AF9305" t="s">
        <v>45</v>
      </c>
      <c r="AG9305" t="s">
        <v>45</v>
      </c>
      <c r="AH9305" t="s">
        <v>45</v>
      </c>
      <c r="AI9305" t="s">
        <v>45</v>
      </c>
    </row>
    <row r="9306" spans="1:35" x14ac:dyDescent="0.25">
      <c r="A9306" t="s">
        <v>34</v>
      </c>
      <c r="B9306">
        <v>1</v>
      </c>
      <c r="C9306" s="2">
        <v>0</v>
      </c>
      <c r="D9306" t="s">
        <v>35</v>
      </c>
      <c r="E9306" t="s">
        <v>36</v>
      </c>
      <c r="F9306" t="s">
        <v>37</v>
      </c>
      <c r="G9306" t="s">
        <v>75</v>
      </c>
      <c r="H9306" s="2">
        <v>2000818</v>
      </c>
      <c r="I9306" s="2">
        <v>1223440</v>
      </c>
      <c r="J9306" s="2">
        <v>2000818</v>
      </c>
      <c r="K9306" t="s">
        <v>9440</v>
      </c>
      <c r="L9306" s="2">
        <v>2327960294</v>
      </c>
      <c r="M9306" s="2">
        <v>1</v>
      </c>
      <c r="O9306" t="s">
        <v>40</v>
      </c>
      <c r="P9306" t="s">
        <v>41</v>
      </c>
      <c r="R9306" s="2">
        <v>1</v>
      </c>
      <c r="S9306">
        <v>3</v>
      </c>
      <c r="T9306" t="s">
        <v>42</v>
      </c>
      <c r="V9306" s="3">
        <v>43860.399953703702</v>
      </c>
      <c r="W9306" s="4">
        <v>43860</v>
      </c>
      <c r="X9306" t="s">
        <v>43</v>
      </c>
      <c r="Y9306" s="2">
        <v>30</v>
      </c>
      <c r="Z9306" s="2">
        <v>9</v>
      </c>
      <c r="AB9306" t="s">
        <v>44</v>
      </c>
      <c r="AE9306" t="s">
        <v>45</v>
      </c>
      <c r="AF9306" t="s">
        <v>45</v>
      </c>
      <c r="AG9306" t="s">
        <v>45</v>
      </c>
      <c r="AH9306" t="s">
        <v>45</v>
      </c>
      <c r="AI9306" t="s">
        <v>45</v>
      </c>
    </row>
    <row r="9307" spans="1:35" x14ac:dyDescent="0.25">
      <c r="A9307" t="s">
        <v>34</v>
      </c>
      <c r="B9307">
        <v>1</v>
      </c>
      <c r="C9307" s="2">
        <v>0</v>
      </c>
      <c r="D9307" t="s">
        <v>35</v>
      </c>
      <c r="E9307" t="s">
        <v>36</v>
      </c>
      <c r="F9307" t="s">
        <v>37</v>
      </c>
      <c r="G9307" t="s">
        <v>75</v>
      </c>
      <c r="H9307" s="2">
        <v>2000820</v>
      </c>
      <c r="I9307" s="2">
        <v>1223442</v>
      </c>
      <c r="J9307" s="2">
        <v>2000820</v>
      </c>
      <c r="K9307" t="s">
        <v>9441</v>
      </c>
      <c r="L9307" s="2">
        <v>2327960878</v>
      </c>
      <c r="M9307" s="2">
        <v>1</v>
      </c>
      <c r="O9307" t="s">
        <v>210</v>
      </c>
      <c r="P9307" t="s">
        <v>368</v>
      </c>
      <c r="R9307" s="2">
        <v>0</v>
      </c>
      <c r="S9307">
        <v>47</v>
      </c>
      <c r="T9307" t="s">
        <v>42</v>
      </c>
      <c r="V9307" s="3">
        <v>43860.401597222219</v>
      </c>
      <c r="W9307" s="4">
        <v>43860</v>
      </c>
      <c r="X9307" t="s">
        <v>43</v>
      </c>
      <c r="Y9307" s="2">
        <v>30</v>
      </c>
      <c r="Z9307" s="2">
        <v>9</v>
      </c>
      <c r="AA9307" t="s">
        <v>47</v>
      </c>
      <c r="AB9307" t="s">
        <v>44</v>
      </c>
      <c r="AC9307" s="3">
        <v>43863.402199074073</v>
      </c>
      <c r="AD9307" s="2">
        <v>4320</v>
      </c>
      <c r="AE9307" t="s">
        <v>45</v>
      </c>
      <c r="AF9307" t="s">
        <v>45</v>
      </c>
      <c r="AG9307" t="s">
        <v>45</v>
      </c>
      <c r="AH9307" t="s">
        <v>48</v>
      </c>
      <c r="AI9307" t="s">
        <v>45</v>
      </c>
    </row>
    <row r="9308" spans="1:35" x14ac:dyDescent="0.25">
      <c r="A9308" t="s">
        <v>34</v>
      </c>
      <c r="B9308">
        <v>1</v>
      </c>
      <c r="C9308" s="2">
        <v>0</v>
      </c>
      <c r="D9308" t="s">
        <v>35</v>
      </c>
      <c r="E9308" t="s">
        <v>36</v>
      </c>
      <c r="F9308" t="s">
        <v>37</v>
      </c>
      <c r="G9308" t="s">
        <v>75</v>
      </c>
      <c r="H9308" s="2">
        <v>2000823</v>
      </c>
      <c r="I9308" s="2">
        <v>1223443</v>
      </c>
      <c r="J9308" s="2">
        <v>2000823</v>
      </c>
      <c r="K9308" t="s">
        <v>9442</v>
      </c>
      <c r="L9308" s="2">
        <v>2327961090</v>
      </c>
      <c r="M9308" s="2">
        <v>1</v>
      </c>
      <c r="O9308" t="s">
        <v>186</v>
      </c>
      <c r="P9308" t="s">
        <v>2876</v>
      </c>
      <c r="R9308" s="2">
        <v>0</v>
      </c>
      <c r="S9308">
        <v>51</v>
      </c>
      <c r="T9308" t="s">
        <v>42</v>
      </c>
      <c r="V9308" s="3">
        <v>43860.402071759258</v>
      </c>
      <c r="W9308" s="4">
        <v>43860</v>
      </c>
      <c r="X9308" t="s">
        <v>43</v>
      </c>
      <c r="Y9308" s="2">
        <v>30</v>
      </c>
      <c r="Z9308" s="2">
        <v>9</v>
      </c>
      <c r="AA9308" t="s">
        <v>47</v>
      </c>
      <c r="AB9308" t="s">
        <v>44</v>
      </c>
      <c r="AC9308" s="3">
        <v>43863.400925925926</v>
      </c>
      <c r="AD9308" s="2">
        <v>4318</v>
      </c>
      <c r="AE9308" t="s">
        <v>45</v>
      </c>
      <c r="AF9308" t="s">
        <v>45</v>
      </c>
      <c r="AG9308" t="s">
        <v>45</v>
      </c>
      <c r="AH9308" t="s">
        <v>48</v>
      </c>
      <c r="AI9308" t="s">
        <v>45</v>
      </c>
    </row>
    <row r="9309" spans="1:35" x14ac:dyDescent="0.25">
      <c r="A9309" t="s">
        <v>34</v>
      </c>
      <c r="B9309">
        <v>1</v>
      </c>
      <c r="C9309" s="2">
        <v>0</v>
      </c>
      <c r="D9309" t="s">
        <v>35</v>
      </c>
      <c r="E9309" t="s">
        <v>36</v>
      </c>
      <c r="F9309" t="s">
        <v>37</v>
      </c>
      <c r="G9309" t="s">
        <v>63</v>
      </c>
      <c r="H9309" s="2">
        <v>2000828</v>
      </c>
      <c r="I9309" s="2">
        <v>1223446</v>
      </c>
      <c r="J9309" s="2">
        <v>2000828</v>
      </c>
      <c r="K9309" t="s">
        <v>9443</v>
      </c>
      <c r="L9309" s="2">
        <v>2327962222</v>
      </c>
      <c r="M9309" s="2">
        <v>1</v>
      </c>
      <c r="O9309" t="s">
        <v>40</v>
      </c>
      <c r="P9309" t="s">
        <v>41</v>
      </c>
      <c r="R9309" s="2">
        <v>1</v>
      </c>
      <c r="S9309">
        <v>3</v>
      </c>
      <c r="T9309" t="s">
        <v>42</v>
      </c>
      <c r="V9309" s="3">
        <v>43860.404560185183</v>
      </c>
      <c r="W9309" s="4">
        <v>43860</v>
      </c>
      <c r="X9309" t="s">
        <v>43</v>
      </c>
      <c r="Y9309" s="2">
        <v>30</v>
      </c>
      <c r="Z9309" s="2">
        <v>9</v>
      </c>
      <c r="AA9309" t="s">
        <v>47</v>
      </c>
      <c r="AB9309" t="s">
        <v>44</v>
      </c>
      <c r="AC9309" s="3">
        <v>43860.491990740738</v>
      </c>
      <c r="AD9309" s="2">
        <v>125</v>
      </c>
      <c r="AE9309" t="s">
        <v>48</v>
      </c>
      <c r="AF9309" t="s">
        <v>45</v>
      </c>
      <c r="AG9309" t="s">
        <v>45</v>
      </c>
      <c r="AH9309" t="s">
        <v>45</v>
      </c>
      <c r="AI9309" t="s">
        <v>45</v>
      </c>
    </row>
    <row r="9310" spans="1:35" x14ac:dyDescent="0.25">
      <c r="A9310" t="s">
        <v>34</v>
      </c>
      <c r="B9310">
        <v>1</v>
      </c>
      <c r="C9310" s="2">
        <v>0</v>
      </c>
      <c r="D9310" t="s">
        <v>35</v>
      </c>
      <c r="E9310" t="s">
        <v>36</v>
      </c>
      <c r="F9310" t="s">
        <v>37</v>
      </c>
      <c r="G9310" t="s">
        <v>38</v>
      </c>
      <c r="H9310" s="2">
        <v>2000829</v>
      </c>
      <c r="I9310" s="2">
        <v>1223447</v>
      </c>
      <c r="J9310" s="2">
        <v>2000829</v>
      </c>
      <c r="K9310" t="s">
        <v>9444</v>
      </c>
      <c r="L9310" s="2">
        <v>2327962351</v>
      </c>
      <c r="M9310" s="2">
        <v>1</v>
      </c>
      <c r="O9310" t="s">
        <v>40</v>
      </c>
      <c r="P9310" t="s">
        <v>41</v>
      </c>
      <c r="R9310" s="2">
        <v>1</v>
      </c>
      <c r="S9310">
        <v>3</v>
      </c>
      <c r="T9310" t="s">
        <v>42</v>
      </c>
      <c r="V9310" s="3">
        <v>43860.40483796296</v>
      </c>
      <c r="W9310" s="4">
        <v>43860</v>
      </c>
      <c r="X9310" t="s">
        <v>43</v>
      </c>
      <c r="Y9310" s="2">
        <v>30</v>
      </c>
      <c r="Z9310" s="2">
        <v>9</v>
      </c>
      <c r="AA9310" t="s">
        <v>47</v>
      </c>
      <c r="AB9310" t="s">
        <v>44</v>
      </c>
      <c r="AC9310" s="3">
        <v>43860.492974537032</v>
      </c>
      <c r="AD9310" s="2">
        <v>126</v>
      </c>
      <c r="AE9310" t="s">
        <v>48</v>
      </c>
      <c r="AF9310" t="s">
        <v>45</v>
      </c>
      <c r="AG9310" t="s">
        <v>45</v>
      </c>
      <c r="AH9310" t="s">
        <v>45</v>
      </c>
      <c r="AI9310" t="s">
        <v>45</v>
      </c>
    </row>
    <row r="9311" spans="1:35" x14ac:dyDescent="0.25">
      <c r="A9311" t="s">
        <v>34</v>
      </c>
      <c r="B9311">
        <v>1</v>
      </c>
      <c r="C9311" s="2">
        <v>0</v>
      </c>
      <c r="D9311" t="s">
        <v>35</v>
      </c>
      <c r="E9311" t="s">
        <v>36</v>
      </c>
      <c r="F9311" t="s">
        <v>37</v>
      </c>
      <c r="G9311" t="s">
        <v>38</v>
      </c>
      <c r="H9311" s="2">
        <v>2000830</v>
      </c>
      <c r="I9311" s="2">
        <v>1223448</v>
      </c>
      <c r="J9311" s="2">
        <v>2000830</v>
      </c>
      <c r="K9311" t="s">
        <v>9445</v>
      </c>
      <c r="L9311" s="2">
        <v>2327962753</v>
      </c>
      <c r="M9311" s="2">
        <v>1</v>
      </c>
      <c r="O9311" t="s">
        <v>194</v>
      </c>
      <c r="P9311" t="s">
        <v>238</v>
      </c>
      <c r="R9311" s="2">
        <v>0</v>
      </c>
      <c r="S9311">
        <v>51</v>
      </c>
      <c r="T9311" t="s">
        <v>42</v>
      </c>
      <c r="V9311" s="3">
        <v>43860.405972222223</v>
      </c>
      <c r="W9311" s="4">
        <v>43860</v>
      </c>
      <c r="X9311" t="s">
        <v>43</v>
      </c>
      <c r="Y9311" s="2">
        <v>30</v>
      </c>
      <c r="Z9311" s="2">
        <v>9</v>
      </c>
      <c r="AA9311" t="s">
        <v>47</v>
      </c>
      <c r="AB9311" t="s">
        <v>44</v>
      </c>
      <c r="AC9311" s="3">
        <v>43863.400196759256</v>
      </c>
      <c r="AD9311" s="2">
        <v>4311</v>
      </c>
      <c r="AE9311" t="s">
        <v>45</v>
      </c>
      <c r="AF9311" t="s">
        <v>45</v>
      </c>
      <c r="AG9311" t="s">
        <v>45</v>
      </c>
      <c r="AH9311" t="s">
        <v>48</v>
      </c>
      <c r="AI9311" t="s">
        <v>45</v>
      </c>
    </row>
    <row r="9312" spans="1:35" x14ac:dyDescent="0.25">
      <c r="A9312" t="s">
        <v>34</v>
      </c>
      <c r="B9312">
        <v>1</v>
      </c>
      <c r="C9312" s="2">
        <v>0</v>
      </c>
      <c r="D9312" t="s">
        <v>35</v>
      </c>
      <c r="E9312" t="s">
        <v>36</v>
      </c>
      <c r="F9312" t="s">
        <v>37</v>
      </c>
      <c r="G9312" t="s">
        <v>56</v>
      </c>
      <c r="H9312" s="2">
        <v>2000835</v>
      </c>
      <c r="I9312" s="2">
        <v>1223452</v>
      </c>
      <c r="J9312" s="2">
        <v>2000835</v>
      </c>
      <c r="K9312" t="s">
        <v>9446</v>
      </c>
      <c r="L9312" s="2">
        <v>2327964516</v>
      </c>
      <c r="M9312" s="2">
        <v>1</v>
      </c>
      <c r="O9312" t="s">
        <v>214</v>
      </c>
      <c r="P9312" t="s">
        <v>249</v>
      </c>
      <c r="R9312" s="2">
        <v>0</v>
      </c>
      <c r="S9312">
        <v>47</v>
      </c>
      <c r="T9312" t="s">
        <v>42</v>
      </c>
      <c r="V9312" s="3">
        <v>43860.409340277773</v>
      </c>
      <c r="W9312" s="4">
        <v>43860</v>
      </c>
      <c r="X9312" t="s">
        <v>43</v>
      </c>
      <c r="Y9312" s="2">
        <v>30</v>
      </c>
      <c r="Z9312" s="2">
        <v>9</v>
      </c>
      <c r="AA9312" t="s">
        <v>121</v>
      </c>
      <c r="AB9312" t="s">
        <v>121</v>
      </c>
      <c r="AC9312" s="3">
        <v>43860.425127314811</v>
      </c>
      <c r="AD9312" s="2">
        <v>22</v>
      </c>
      <c r="AE9312" t="s">
        <v>48</v>
      </c>
      <c r="AF9312" t="s">
        <v>45</v>
      </c>
      <c r="AG9312" t="s">
        <v>45</v>
      </c>
      <c r="AH9312" t="s">
        <v>45</v>
      </c>
      <c r="AI9312" t="s">
        <v>45</v>
      </c>
    </row>
    <row r="9313" spans="1:35" x14ac:dyDescent="0.25">
      <c r="A9313" t="s">
        <v>34</v>
      </c>
      <c r="B9313">
        <v>1</v>
      </c>
      <c r="C9313" s="2">
        <v>0</v>
      </c>
      <c r="D9313" t="s">
        <v>35</v>
      </c>
      <c r="E9313" t="s">
        <v>36</v>
      </c>
      <c r="F9313" t="s">
        <v>37</v>
      </c>
      <c r="G9313" t="s">
        <v>38</v>
      </c>
      <c r="H9313" s="2">
        <v>2000837</v>
      </c>
      <c r="I9313" s="2">
        <v>1223454</v>
      </c>
      <c r="J9313" s="2">
        <v>2000837</v>
      </c>
      <c r="K9313" t="s">
        <v>9447</v>
      </c>
      <c r="L9313" s="2">
        <v>2327964887</v>
      </c>
      <c r="M9313" s="2">
        <v>1</v>
      </c>
      <c r="O9313" t="s">
        <v>40</v>
      </c>
      <c r="P9313" t="s">
        <v>41</v>
      </c>
      <c r="R9313" s="2">
        <v>1</v>
      </c>
      <c r="S9313">
        <v>3</v>
      </c>
      <c r="T9313" t="s">
        <v>42</v>
      </c>
      <c r="V9313" s="3">
        <v>43860.410046296296</v>
      </c>
      <c r="W9313" s="4">
        <v>43860</v>
      </c>
      <c r="X9313" t="s">
        <v>43</v>
      </c>
      <c r="Y9313" s="2">
        <v>30</v>
      </c>
      <c r="Z9313" s="2">
        <v>9</v>
      </c>
      <c r="AA9313" t="s">
        <v>47</v>
      </c>
      <c r="AB9313" t="s">
        <v>44</v>
      </c>
      <c r="AC9313" s="3">
        <v>43860.485706018517</v>
      </c>
      <c r="AD9313" s="2">
        <v>108</v>
      </c>
      <c r="AE9313" t="s">
        <v>48</v>
      </c>
      <c r="AF9313" t="s">
        <v>45</v>
      </c>
      <c r="AG9313" t="s">
        <v>45</v>
      </c>
      <c r="AH9313" t="s">
        <v>45</v>
      </c>
      <c r="AI9313" t="s">
        <v>45</v>
      </c>
    </row>
    <row r="9314" spans="1:35" x14ac:dyDescent="0.25">
      <c r="A9314" t="s">
        <v>34</v>
      </c>
      <c r="B9314">
        <v>1</v>
      </c>
      <c r="C9314" s="2">
        <v>0</v>
      </c>
      <c r="D9314" t="s">
        <v>35</v>
      </c>
      <c r="E9314" t="s">
        <v>36</v>
      </c>
      <c r="F9314" t="s">
        <v>37</v>
      </c>
      <c r="G9314" t="s">
        <v>63</v>
      </c>
      <c r="H9314" s="2">
        <v>2000840</v>
      </c>
      <c r="I9314" s="2">
        <v>1223455</v>
      </c>
      <c r="J9314" s="2">
        <v>2000840</v>
      </c>
      <c r="K9314" t="s">
        <v>9448</v>
      </c>
      <c r="L9314" s="2">
        <v>2327965179</v>
      </c>
      <c r="M9314" s="2">
        <v>1</v>
      </c>
      <c r="O9314" t="s">
        <v>40</v>
      </c>
      <c r="P9314" t="s">
        <v>41</v>
      </c>
      <c r="R9314" s="2">
        <v>1</v>
      </c>
      <c r="S9314">
        <v>3</v>
      </c>
      <c r="T9314" t="s">
        <v>42</v>
      </c>
      <c r="V9314" s="3">
        <v>43860.410740740735</v>
      </c>
      <c r="W9314" s="4">
        <v>43860</v>
      </c>
      <c r="X9314" t="s">
        <v>43</v>
      </c>
      <c r="Y9314" s="2">
        <v>30</v>
      </c>
      <c r="Z9314" s="2">
        <v>9</v>
      </c>
      <c r="AA9314" t="s">
        <v>47</v>
      </c>
      <c r="AB9314" t="s">
        <v>44</v>
      </c>
      <c r="AC9314" s="3">
        <v>43860.485601851848</v>
      </c>
      <c r="AD9314" s="2">
        <v>107</v>
      </c>
      <c r="AE9314" t="s">
        <v>48</v>
      </c>
      <c r="AF9314" t="s">
        <v>45</v>
      </c>
      <c r="AG9314" t="s">
        <v>45</v>
      </c>
      <c r="AH9314" t="s">
        <v>45</v>
      </c>
      <c r="AI9314" t="s">
        <v>45</v>
      </c>
    </row>
    <row r="9315" spans="1:35" x14ac:dyDescent="0.25">
      <c r="A9315" t="s">
        <v>34</v>
      </c>
      <c r="B9315">
        <v>1</v>
      </c>
      <c r="C9315" s="2">
        <v>0</v>
      </c>
      <c r="D9315" t="s">
        <v>35</v>
      </c>
      <c r="E9315" t="s">
        <v>36</v>
      </c>
      <c r="F9315" t="s">
        <v>37</v>
      </c>
      <c r="G9315" t="s">
        <v>38</v>
      </c>
      <c r="H9315" s="2">
        <v>2000842</v>
      </c>
      <c r="I9315" s="2">
        <v>1223457</v>
      </c>
      <c r="J9315" s="2">
        <v>2000842</v>
      </c>
      <c r="K9315" t="s">
        <v>9449</v>
      </c>
      <c r="L9315" s="2">
        <v>2327965446</v>
      </c>
      <c r="M9315" s="2">
        <v>1</v>
      </c>
      <c r="O9315" t="s">
        <v>186</v>
      </c>
      <c r="P9315" t="s">
        <v>187</v>
      </c>
      <c r="R9315" s="2">
        <v>0</v>
      </c>
      <c r="S9315">
        <v>76</v>
      </c>
      <c r="T9315" t="s">
        <v>42</v>
      </c>
      <c r="V9315" s="3">
        <v>43860.411319444444</v>
      </c>
      <c r="W9315" s="4">
        <v>43860</v>
      </c>
      <c r="X9315" t="s">
        <v>43</v>
      </c>
      <c r="Y9315" s="2">
        <v>30</v>
      </c>
      <c r="Z9315" s="2">
        <v>9</v>
      </c>
      <c r="AA9315" t="s">
        <v>121</v>
      </c>
      <c r="AB9315" t="s">
        <v>121</v>
      </c>
      <c r="AC9315" s="3">
        <v>43860.435532407406</v>
      </c>
      <c r="AD9315" s="2">
        <v>34</v>
      </c>
      <c r="AE9315" t="s">
        <v>48</v>
      </c>
      <c r="AF9315" t="s">
        <v>45</v>
      </c>
      <c r="AG9315" t="s">
        <v>45</v>
      </c>
      <c r="AH9315" t="s">
        <v>45</v>
      </c>
      <c r="AI9315" t="s">
        <v>45</v>
      </c>
    </row>
    <row r="9316" spans="1:35" x14ac:dyDescent="0.25">
      <c r="A9316" t="s">
        <v>34</v>
      </c>
      <c r="B9316">
        <v>1</v>
      </c>
      <c r="C9316" s="2">
        <v>0</v>
      </c>
      <c r="D9316" t="s">
        <v>35</v>
      </c>
      <c r="E9316" t="s">
        <v>36</v>
      </c>
      <c r="F9316" t="s">
        <v>37</v>
      </c>
      <c r="G9316" t="s">
        <v>75</v>
      </c>
      <c r="H9316" s="2">
        <v>2000845</v>
      </c>
      <c r="I9316" s="2">
        <v>1223459</v>
      </c>
      <c r="J9316" s="2">
        <v>2000845</v>
      </c>
      <c r="K9316" t="s">
        <v>9450</v>
      </c>
      <c r="L9316" s="2">
        <v>2327966167</v>
      </c>
      <c r="M9316" s="2">
        <v>1</v>
      </c>
      <c r="O9316" t="s">
        <v>40</v>
      </c>
      <c r="P9316" t="s">
        <v>41</v>
      </c>
      <c r="R9316" s="2">
        <v>1</v>
      </c>
      <c r="S9316">
        <v>3</v>
      </c>
      <c r="T9316" t="s">
        <v>42</v>
      </c>
      <c r="V9316" s="3">
        <v>43860.412662037037</v>
      </c>
      <c r="W9316" s="4">
        <v>43860</v>
      </c>
      <c r="X9316" t="s">
        <v>43</v>
      </c>
      <c r="Y9316" s="2">
        <v>30</v>
      </c>
      <c r="Z9316" s="2">
        <v>9</v>
      </c>
      <c r="AC9316" s="3">
        <v>43861.582106481481</v>
      </c>
      <c r="AD9316" s="2">
        <v>1684</v>
      </c>
      <c r="AE9316" t="s">
        <v>45</v>
      </c>
      <c r="AF9316" t="s">
        <v>48</v>
      </c>
      <c r="AG9316" t="s">
        <v>45</v>
      </c>
      <c r="AH9316" t="s">
        <v>45</v>
      </c>
      <c r="AI9316" t="s">
        <v>45</v>
      </c>
    </row>
    <row r="9317" spans="1:35" x14ac:dyDescent="0.25">
      <c r="A9317" t="s">
        <v>34</v>
      </c>
      <c r="B9317">
        <v>1</v>
      </c>
      <c r="C9317" s="2">
        <v>0</v>
      </c>
      <c r="D9317" t="s">
        <v>35</v>
      </c>
      <c r="E9317" t="s">
        <v>36</v>
      </c>
      <c r="F9317" t="s">
        <v>37</v>
      </c>
      <c r="G9317" t="s">
        <v>52</v>
      </c>
      <c r="H9317" s="2">
        <v>2000848</v>
      </c>
      <c r="I9317" s="2">
        <v>1223461</v>
      </c>
      <c r="J9317" s="2">
        <v>2000848</v>
      </c>
      <c r="K9317" t="s">
        <v>9451</v>
      </c>
      <c r="L9317" s="2">
        <v>2327967141</v>
      </c>
      <c r="M9317" s="2">
        <v>1</v>
      </c>
      <c r="O9317" t="s">
        <v>40</v>
      </c>
      <c r="P9317" t="s">
        <v>41</v>
      </c>
      <c r="R9317" s="2">
        <v>1</v>
      </c>
      <c r="S9317">
        <v>3</v>
      </c>
      <c r="T9317" t="s">
        <v>42</v>
      </c>
      <c r="V9317" s="3">
        <v>43860.414710648147</v>
      </c>
      <c r="W9317" s="4">
        <v>43860</v>
      </c>
      <c r="X9317" t="s">
        <v>43</v>
      </c>
      <c r="Y9317" s="2">
        <v>30</v>
      </c>
      <c r="Z9317" s="2">
        <v>9</v>
      </c>
      <c r="AA9317" t="s">
        <v>47</v>
      </c>
      <c r="AB9317" t="s">
        <v>44</v>
      </c>
      <c r="AC9317" s="3">
        <v>43860.485520833332</v>
      </c>
      <c r="AD9317" s="2">
        <v>101</v>
      </c>
      <c r="AE9317" t="s">
        <v>48</v>
      </c>
      <c r="AF9317" t="s">
        <v>45</v>
      </c>
      <c r="AG9317" t="s">
        <v>45</v>
      </c>
      <c r="AH9317" t="s">
        <v>45</v>
      </c>
      <c r="AI9317" t="s">
        <v>45</v>
      </c>
    </row>
    <row r="9318" spans="1:35" x14ac:dyDescent="0.25">
      <c r="A9318" t="s">
        <v>34</v>
      </c>
      <c r="B9318">
        <v>1</v>
      </c>
      <c r="C9318" s="2">
        <v>0</v>
      </c>
      <c r="D9318" t="s">
        <v>35</v>
      </c>
      <c r="E9318" t="s">
        <v>36</v>
      </c>
      <c r="F9318" t="s">
        <v>37</v>
      </c>
      <c r="G9318" t="s">
        <v>38</v>
      </c>
      <c r="H9318" s="2">
        <v>2000849</v>
      </c>
      <c r="I9318" s="2">
        <v>1223462</v>
      </c>
      <c r="J9318" s="2">
        <v>2000849</v>
      </c>
      <c r="K9318" t="s">
        <v>9452</v>
      </c>
      <c r="L9318" s="2">
        <v>2327967130</v>
      </c>
      <c r="M9318" s="2">
        <v>1</v>
      </c>
      <c r="O9318" t="s">
        <v>210</v>
      </c>
      <c r="P9318" t="s">
        <v>230</v>
      </c>
      <c r="R9318" s="2">
        <v>0</v>
      </c>
      <c r="S9318">
        <v>121</v>
      </c>
      <c r="T9318" t="s">
        <v>42</v>
      </c>
      <c r="V9318" s="3">
        <v>43860.414780092593</v>
      </c>
      <c r="W9318" s="4">
        <v>43860</v>
      </c>
      <c r="X9318" t="s">
        <v>43</v>
      </c>
      <c r="Y9318" s="2">
        <v>30</v>
      </c>
      <c r="Z9318" s="2">
        <v>9</v>
      </c>
      <c r="AA9318" t="s">
        <v>263</v>
      </c>
      <c r="AB9318" t="s">
        <v>263</v>
      </c>
      <c r="AC9318" s="3">
        <v>43861.594490740739</v>
      </c>
      <c r="AD9318" s="2">
        <v>1698</v>
      </c>
      <c r="AE9318" t="s">
        <v>45</v>
      </c>
      <c r="AF9318" t="s">
        <v>48</v>
      </c>
      <c r="AG9318" t="s">
        <v>45</v>
      </c>
      <c r="AH9318" t="s">
        <v>45</v>
      </c>
      <c r="AI9318" t="s">
        <v>45</v>
      </c>
    </row>
    <row r="9319" spans="1:35" x14ac:dyDescent="0.25">
      <c r="A9319" t="s">
        <v>34</v>
      </c>
      <c r="B9319">
        <v>1</v>
      </c>
      <c r="C9319" s="2">
        <v>0</v>
      </c>
      <c r="D9319" t="s">
        <v>35</v>
      </c>
      <c r="E9319" t="s">
        <v>36</v>
      </c>
      <c r="F9319" t="s">
        <v>37</v>
      </c>
      <c r="G9319" t="s">
        <v>54</v>
      </c>
      <c r="H9319" s="2">
        <v>2000857</v>
      </c>
      <c r="I9319" s="2">
        <v>1223466</v>
      </c>
      <c r="J9319" s="2">
        <v>2000857</v>
      </c>
      <c r="K9319" t="s">
        <v>9453</v>
      </c>
      <c r="L9319" s="2">
        <v>2327968493</v>
      </c>
      <c r="M9319" s="2">
        <v>1</v>
      </c>
      <c r="O9319" t="s">
        <v>40</v>
      </c>
      <c r="P9319" t="s">
        <v>41</v>
      </c>
      <c r="R9319" s="2">
        <v>1</v>
      </c>
      <c r="S9319">
        <v>3</v>
      </c>
      <c r="T9319" t="s">
        <v>42</v>
      </c>
      <c r="V9319" s="3">
        <v>43860.417592592588</v>
      </c>
      <c r="W9319" s="4">
        <v>43860</v>
      </c>
      <c r="X9319" t="s">
        <v>43</v>
      </c>
      <c r="Y9319" s="2">
        <v>30</v>
      </c>
      <c r="Z9319" s="2">
        <v>10</v>
      </c>
      <c r="AA9319" t="s">
        <v>47</v>
      </c>
      <c r="AB9319" t="s">
        <v>44</v>
      </c>
      <c r="AC9319" s="3">
        <v>43860.485393518517</v>
      </c>
      <c r="AD9319" s="2">
        <v>97</v>
      </c>
      <c r="AE9319" t="s">
        <v>48</v>
      </c>
      <c r="AF9319" t="s">
        <v>45</v>
      </c>
      <c r="AG9319" t="s">
        <v>45</v>
      </c>
      <c r="AH9319" t="s">
        <v>45</v>
      </c>
      <c r="AI9319" t="s">
        <v>45</v>
      </c>
    </row>
    <row r="9320" spans="1:35" x14ac:dyDescent="0.25">
      <c r="A9320" t="s">
        <v>34</v>
      </c>
      <c r="B9320">
        <v>1</v>
      </c>
      <c r="C9320" s="2">
        <v>0</v>
      </c>
      <c r="D9320" t="s">
        <v>35</v>
      </c>
      <c r="E9320" t="s">
        <v>36</v>
      </c>
      <c r="F9320" t="s">
        <v>37</v>
      </c>
      <c r="G9320" t="s">
        <v>49</v>
      </c>
      <c r="H9320" s="2">
        <v>2000858</v>
      </c>
      <c r="I9320" s="2">
        <v>1223467</v>
      </c>
      <c r="J9320" s="2">
        <v>2000858</v>
      </c>
      <c r="K9320" t="s">
        <v>9454</v>
      </c>
      <c r="L9320" s="2">
        <v>2327968516</v>
      </c>
      <c r="M9320" s="2">
        <v>1</v>
      </c>
      <c r="O9320" t="s">
        <v>389</v>
      </c>
      <c r="P9320" t="s">
        <v>390</v>
      </c>
      <c r="R9320" s="2">
        <v>0</v>
      </c>
      <c r="S9320">
        <v>101</v>
      </c>
      <c r="T9320" t="s">
        <v>42</v>
      </c>
      <c r="V9320" s="3">
        <v>43860.417743055557</v>
      </c>
      <c r="W9320" s="4">
        <v>43860</v>
      </c>
      <c r="X9320" t="s">
        <v>43</v>
      </c>
      <c r="Y9320" s="2">
        <v>30</v>
      </c>
      <c r="Z9320" s="2">
        <v>10</v>
      </c>
      <c r="AA9320" t="s">
        <v>47</v>
      </c>
      <c r="AB9320" t="s">
        <v>44</v>
      </c>
      <c r="AC9320" s="3">
        <v>43863.461828703701</v>
      </c>
      <c r="AD9320" s="2">
        <v>4383</v>
      </c>
      <c r="AE9320" t="s">
        <v>45</v>
      </c>
      <c r="AF9320" t="s">
        <v>45</v>
      </c>
      <c r="AG9320" t="s">
        <v>45</v>
      </c>
      <c r="AH9320" t="s">
        <v>48</v>
      </c>
      <c r="AI9320" t="s">
        <v>45</v>
      </c>
    </row>
    <row r="9321" spans="1:35" x14ac:dyDescent="0.25">
      <c r="A9321" t="s">
        <v>34</v>
      </c>
      <c r="B9321">
        <v>1</v>
      </c>
      <c r="C9321" s="2">
        <v>0</v>
      </c>
      <c r="D9321" t="s">
        <v>35</v>
      </c>
      <c r="E9321" t="s">
        <v>36</v>
      </c>
      <c r="F9321" t="s">
        <v>37</v>
      </c>
      <c r="G9321" t="s">
        <v>49</v>
      </c>
      <c r="H9321" s="2">
        <v>2000859</v>
      </c>
      <c r="I9321" s="2">
        <v>1223468</v>
      </c>
      <c r="J9321" s="2">
        <v>2000859</v>
      </c>
      <c r="K9321" t="s">
        <v>9455</v>
      </c>
      <c r="L9321" s="2">
        <v>2327968637</v>
      </c>
      <c r="M9321" s="2">
        <v>1</v>
      </c>
      <c r="O9321" t="s">
        <v>194</v>
      </c>
      <c r="P9321" t="s">
        <v>195</v>
      </c>
      <c r="R9321" s="2">
        <v>0</v>
      </c>
      <c r="S9321">
        <v>31</v>
      </c>
      <c r="T9321" t="s">
        <v>42</v>
      </c>
      <c r="V9321" s="3">
        <v>43860.41805555555</v>
      </c>
      <c r="W9321" s="4">
        <v>43860</v>
      </c>
      <c r="X9321" t="s">
        <v>43</v>
      </c>
      <c r="Y9321" s="2">
        <v>30</v>
      </c>
      <c r="Z9321" s="2">
        <v>10</v>
      </c>
      <c r="AA9321" t="s">
        <v>47</v>
      </c>
      <c r="AB9321" t="s">
        <v>44</v>
      </c>
      <c r="AC9321" s="3">
        <v>43863.398668981477</v>
      </c>
      <c r="AD9321" s="2">
        <v>4292</v>
      </c>
      <c r="AE9321" t="s">
        <v>45</v>
      </c>
      <c r="AF9321" t="s">
        <v>45</v>
      </c>
      <c r="AG9321" t="s">
        <v>45</v>
      </c>
      <c r="AH9321" t="s">
        <v>48</v>
      </c>
      <c r="AI9321" t="s">
        <v>45</v>
      </c>
    </row>
    <row r="9322" spans="1:35" x14ac:dyDescent="0.25">
      <c r="A9322" t="s">
        <v>34</v>
      </c>
      <c r="B9322">
        <v>1</v>
      </c>
      <c r="C9322" s="2">
        <v>0</v>
      </c>
      <c r="D9322" t="s">
        <v>35</v>
      </c>
      <c r="E9322" t="s">
        <v>36</v>
      </c>
      <c r="F9322" t="s">
        <v>37</v>
      </c>
      <c r="G9322" t="s">
        <v>38</v>
      </c>
      <c r="H9322" s="2">
        <v>2000860</v>
      </c>
      <c r="I9322" s="2">
        <v>1223469</v>
      </c>
      <c r="J9322" s="2">
        <v>2000860</v>
      </c>
      <c r="K9322" t="s">
        <v>9456</v>
      </c>
      <c r="L9322" s="2">
        <v>2327969314</v>
      </c>
      <c r="M9322" s="2">
        <v>1</v>
      </c>
      <c r="O9322" t="s">
        <v>40</v>
      </c>
      <c r="P9322" t="s">
        <v>41</v>
      </c>
      <c r="R9322" s="2">
        <v>1</v>
      </c>
      <c r="S9322">
        <v>3</v>
      </c>
      <c r="T9322" t="s">
        <v>42</v>
      </c>
      <c r="V9322" s="3">
        <v>43860.419386574074</v>
      </c>
      <c r="W9322" s="4">
        <v>43860</v>
      </c>
      <c r="X9322" t="s">
        <v>43</v>
      </c>
      <c r="Y9322" s="2">
        <v>30</v>
      </c>
      <c r="Z9322" s="2">
        <v>10</v>
      </c>
      <c r="AA9322" t="s">
        <v>47</v>
      </c>
      <c r="AB9322" t="s">
        <v>44</v>
      </c>
      <c r="AC9322" s="3">
        <v>43860.484155092592</v>
      </c>
      <c r="AD9322" s="2">
        <v>93</v>
      </c>
      <c r="AE9322" t="s">
        <v>48</v>
      </c>
      <c r="AF9322" t="s">
        <v>45</v>
      </c>
      <c r="AG9322" t="s">
        <v>45</v>
      </c>
      <c r="AH9322" t="s">
        <v>45</v>
      </c>
      <c r="AI9322" t="s">
        <v>45</v>
      </c>
    </row>
    <row r="9323" spans="1:35" x14ac:dyDescent="0.25">
      <c r="A9323" t="s">
        <v>34</v>
      </c>
      <c r="B9323">
        <v>1</v>
      </c>
      <c r="C9323" s="2">
        <v>0</v>
      </c>
      <c r="D9323" t="s">
        <v>35</v>
      </c>
      <c r="E9323" t="s">
        <v>36</v>
      </c>
      <c r="F9323" t="s">
        <v>37</v>
      </c>
      <c r="G9323" t="s">
        <v>63</v>
      </c>
      <c r="H9323" s="2">
        <v>2000862</v>
      </c>
      <c r="I9323" s="2">
        <v>1223470</v>
      </c>
      <c r="J9323" s="2">
        <v>2000862</v>
      </c>
      <c r="K9323" t="s">
        <v>9457</v>
      </c>
      <c r="L9323" s="2">
        <v>2327969462</v>
      </c>
      <c r="M9323" s="2">
        <v>1</v>
      </c>
      <c r="O9323" t="s">
        <v>40</v>
      </c>
      <c r="P9323" t="s">
        <v>41</v>
      </c>
      <c r="R9323" s="2">
        <v>1</v>
      </c>
      <c r="S9323">
        <v>3</v>
      </c>
      <c r="T9323" t="s">
        <v>42</v>
      </c>
      <c r="V9323" s="3">
        <v>43860.419699074075</v>
      </c>
      <c r="W9323" s="4">
        <v>43860</v>
      </c>
      <c r="X9323" t="s">
        <v>43</v>
      </c>
      <c r="Y9323" s="2">
        <v>30</v>
      </c>
      <c r="Z9323" s="2">
        <v>10</v>
      </c>
      <c r="AA9323" t="s">
        <v>47</v>
      </c>
      <c r="AB9323" t="s">
        <v>44</v>
      </c>
      <c r="AC9323" s="3">
        <v>43861.677465277775</v>
      </c>
      <c r="AD9323" s="2">
        <v>1811</v>
      </c>
      <c r="AE9323" t="s">
        <v>45</v>
      </c>
      <c r="AF9323" t="s">
        <v>48</v>
      </c>
      <c r="AG9323" t="s">
        <v>45</v>
      </c>
      <c r="AH9323" t="s">
        <v>45</v>
      </c>
      <c r="AI9323" t="s">
        <v>45</v>
      </c>
    </row>
    <row r="9324" spans="1:35" x14ac:dyDescent="0.25">
      <c r="A9324" t="s">
        <v>34</v>
      </c>
      <c r="B9324">
        <v>1</v>
      </c>
      <c r="C9324" s="2">
        <v>0</v>
      </c>
      <c r="D9324" t="s">
        <v>35</v>
      </c>
      <c r="E9324" t="s">
        <v>36</v>
      </c>
      <c r="F9324" t="s">
        <v>37</v>
      </c>
      <c r="G9324" t="s">
        <v>38</v>
      </c>
      <c r="H9324" s="2">
        <v>2000863</v>
      </c>
      <c r="I9324" s="2">
        <v>1223471</v>
      </c>
      <c r="J9324" s="2">
        <v>2000863</v>
      </c>
      <c r="K9324" t="s">
        <v>9458</v>
      </c>
      <c r="L9324" s="2">
        <v>2327969497</v>
      </c>
      <c r="M9324" s="2">
        <v>1</v>
      </c>
      <c r="O9324" t="s">
        <v>650</v>
      </c>
      <c r="P9324" t="s">
        <v>2059</v>
      </c>
      <c r="R9324" s="2">
        <v>0</v>
      </c>
      <c r="S9324">
        <v>47</v>
      </c>
      <c r="T9324" t="s">
        <v>42</v>
      </c>
      <c r="V9324" s="3">
        <v>43860.41983796296</v>
      </c>
      <c r="W9324" s="4">
        <v>43860</v>
      </c>
      <c r="X9324" t="s">
        <v>43</v>
      </c>
      <c r="Y9324" s="2">
        <v>30</v>
      </c>
      <c r="Z9324" s="2">
        <v>10</v>
      </c>
      <c r="AA9324" t="s">
        <v>47</v>
      </c>
      <c r="AB9324" t="s">
        <v>44</v>
      </c>
      <c r="AC9324" s="3">
        <v>43863.398101851853</v>
      </c>
      <c r="AD9324" s="2">
        <v>4288</v>
      </c>
      <c r="AE9324" t="s">
        <v>45</v>
      </c>
      <c r="AF9324" t="s">
        <v>45</v>
      </c>
      <c r="AG9324" t="s">
        <v>45</v>
      </c>
      <c r="AH9324" t="s">
        <v>48</v>
      </c>
      <c r="AI9324" t="s">
        <v>45</v>
      </c>
    </row>
    <row r="9325" spans="1:35" x14ac:dyDescent="0.25">
      <c r="A9325" t="s">
        <v>34</v>
      </c>
      <c r="B9325">
        <v>1</v>
      </c>
      <c r="C9325" s="2">
        <v>0</v>
      </c>
      <c r="D9325" t="s">
        <v>35</v>
      </c>
      <c r="E9325" t="s">
        <v>36</v>
      </c>
      <c r="F9325" t="s">
        <v>37</v>
      </c>
      <c r="G9325" t="s">
        <v>75</v>
      </c>
      <c r="H9325" s="2">
        <v>2000867</v>
      </c>
      <c r="I9325" s="2">
        <v>1223473</v>
      </c>
      <c r="J9325" s="2">
        <v>2000867</v>
      </c>
      <c r="K9325" t="s">
        <v>9459</v>
      </c>
      <c r="L9325" s="2">
        <v>2327970591</v>
      </c>
      <c r="M9325" s="2">
        <v>1</v>
      </c>
      <c r="O9325" t="s">
        <v>186</v>
      </c>
      <c r="P9325" t="s">
        <v>2876</v>
      </c>
      <c r="R9325" s="2">
        <v>0</v>
      </c>
      <c r="S9325">
        <v>51</v>
      </c>
      <c r="T9325" t="s">
        <v>42</v>
      </c>
      <c r="V9325" s="3">
        <v>43860.421956018516</v>
      </c>
      <c r="W9325" s="4">
        <v>43860</v>
      </c>
      <c r="X9325" t="s">
        <v>43</v>
      </c>
      <c r="Y9325" s="2">
        <v>30</v>
      </c>
      <c r="Z9325" s="2">
        <v>10</v>
      </c>
      <c r="AA9325" t="s">
        <v>47</v>
      </c>
      <c r="AB9325" t="s">
        <v>44</v>
      </c>
      <c r="AC9325" s="3">
        <v>43863.396840277775</v>
      </c>
      <c r="AD9325" s="2">
        <v>4283</v>
      </c>
      <c r="AE9325" t="s">
        <v>45</v>
      </c>
      <c r="AF9325" t="s">
        <v>45</v>
      </c>
      <c r="AG9325" t="s">
        <v>45</v>
      </c>
      <c r="AH9325" t="s">
        <v>48</v>
      </c>
      <c r="AI9325" t="s">
        <v>45</v>
      </c>
    </row>
    <row r="9326" spans="1:35" x14ac:dyDescent="0.25">
      <c r="A9326" t="s">
        <v>34</v>
      </c>
      <c r="B9326">
        <v>1</v>
      </c>
      <c r="C9326" s="2">
        <v>0</v>
      </c>
      <c r="D9326" t="s">
        <v>35</v>
      </c>
      <c r="E9326" t="s">
        <v>36</v>
      </c>
      <c r="F9326" t="s">
        <v>37</v>
      </c>
      <c r="G9326" t="s">
        <v>38</v>
      </c>
      <c r="H9326" s="2">
        <v>2000869</v>
      </c>
      <c r="I9326" s="2">
        <v>1223475</v>
      </c>
      <c r="J9326" s="2">
        <v>2000869</v>
      </c>
      <c r="K9326" t="s">
        <v>9460</v>
      </c>
      <c r="L9326" s="2">
        <v>2327970838</v>
      </c>
      <c r="M9326" s="2">
        <v>1</v>
      </c>
      <c r="O9326" t="s">
        <v>40</v>
      </c>
      <c r="P9326" t="s">
        <v>41</v>
      </c>
      <c r="R9326" s="2">
        <v>1</v>
      </c>
      <c r="S9326">
        <v>3</v>
      </c>
      <c r="T9326" t="s">
        <v>42</v>
      </c>
      <c r="V9326" s="3">
        <v>43860.422372685185</v>
      </c>
      <c r="W9326" s="4">
        <v>43860</v>
      </c>
      <c r="X9326" t="s">
        <v>43</v>
      </c>
      <c r="Y9326" s="2">
        <v>30</v>
      </c>
      <c r="Z9326" s="2">
        <v>10</v>
      </c>
      <c r="AA9326" t="s">
        <v>47</v>
      </c>
      <c r="AB9326" t="s">
        <v>44</v>
      </c>
      <c r="AC9326" s="3">
        <v>43860.483032407406</v>
      </c>
      <c r="AD9326" s="2">
        <v>87</v>
      </c>
      <c r="AE9326" t="s">
        <v>48</v>
      </c>
      <c r="AF9326" t="s">
        <v>45</v>
      </c>
      <c r="AG9326" t="s">
        <v>45</v>
      </c>
      <c r="AH9326" t="s">
        <v>45</v>
      </c>
      <c r="AI9326" t="s">
        <v>45</v>
      </c>
    </row>
    <row r="9327" spans="1:35" x14ac:dyDescent="0.25">
      <c r="A9327" t="s">
        <v>34</v>
      </c>
      <c r="B9327">
        <v>1</v>
      </c>
      <c r="C9327" s="2">
        <v>0</v>
      </c>
      <c r="D9327" t="s">
        <v>35</v>
      </c>
      <c r="E9327" t="s">
        <v>36</v>
      </c>
      <c r="F9327" t="s">
        <v>37</v>
      </c>
      <c r="G9327" t="s">
        <v>54</v>
      </c>
      <c r="H9327" s="2">
        <v>2000885</v>
      </c>
      <c r="I9327" s="2">
        <v>1223485</v>
      </c>
      <c r="J9327" s="2">
        <v>2000885</v>
      </c>
      <c r="K9327" t="s">
        <v>9461</v>
      </c>
      <c r="L9327" s="2">
        <v>2327974440</v>
      </c>
      <c r="M9327" s="2">
        <v>1</v>
      </c>
      <c r="O9327" t="s">
        <v>40</v>
      </c>
      <c r="P9327" t="s">
        <v>41</v>
      </c>
      <c r="R9327" s="2">
        <v>1</v>
      </c>
      <c r="S9327">
        <v>3</v>
      </c>
      <c r="T9327" t="s">
        <v>42</v>
      </c>
      <c r="V9327" s="3">
        <v>43860.429664351846</v>
      </c>
      <c r="W9327" s="4">
        <v>43860</v>
      </c>
      <c r="X9327" t="s">
        <v>43</v>
      </c>
      <c r="Y9327" s="2">
        <v>30</v>
      </c>
      <c r="Z9327" s="2">
        <v>10</v>
      </c>
      <c r="AA9327" t="s">
        <v>47</v>
      </c>
      <c r="AB9327" t="s">
        <v>44</v>
      </c>
      <c r="AC9327" s="3">
        <v>43861.667962962958</v>
      </c>
      <c r="AD9327" s="2">
        <v>1783</v>
      </c>
      <c r="AE9327" t="s">
        <v>45</v>
      </c>
      <c r="AF9327" t="s">
        <v>48</v>
      </c>
      <c r="AG9327" t="s">
        <v>45</v>
      </c>
      <c r="AH9327" t="s">
        <v>45</v>
      </c>
      <c r="AI9327" t="s">
        <v>45</v>
      </c>
    </row>
    <row r="9328" spans="1:35" x14ac:dyDescent="0.25">
      <c r="A9328" t="s">
        <v>34</v>
      </c>
      <c r="B9328">
        <v>1</v>
      </c>
      <c r="C9328" s="2">
        <v>0</v>
      </c>
      <c r="D9328" t="s">
        <v>35</v>
      </c>
      <c r="E9328" t="s">
        <v>36</v>
      </c>
      <c r="F9328" t="s">
        <v>37</v>
      </c>
      <c r="G9328" t="s">
        <v>56</v>
      </c>
      <c r="H9328" s="2">
        <v>2000886</v>
      </c>
      <c r="I9328" s="2">
        <v>1223486</v>
      </c>
      <c r="J9328" s="2">
        <v>2000886</v>
      </c>
      <c r="K9328" t="s">
        <v>9462</v>
      </c>
      <c r="L9328" s="2">
        <v>2327974568</v>
      </c>
      <c r="M9328" s="2">
        <v>1</v>
      </c>
      <c r="O9328" t="s">
        <v>194</v>
      </c>
      <c r="P9328" t="s">
        <v>3004</v>
      </c>
      <c r="R9328" s="2">
        <v>0</v>
      </c>
      <c r="S9328">
        <v>121</v>
      </c>
      <c r="T9328" t="s">
        <v>42</v>
      </c>
      <c r="V9328" s="3">
        <v>43860.430092592593</v>
      </c>
      <c r="W9328" s="4">
        <v>43860</v>
      </c>
      <c r="X9328" t="s">
        <v>43</v>
      </c>
      <c r="Y9328" s="2">
        <v>30</v>
      </c>
      <c r="Z9328" s="2">
        <v>10</v>
      </c>
      <c r="AA9328" t="s">
        <v>336</v>
      </c>
      <c r="AB9328" t="s">
        <v>336</v>
      </c>
      <c r="AC9328" s="3">
        <v>43860.608912037038</v>
      </c>
      <c r="AD9328" s="2">
        <v>257</v>
      </c>
      <c r="AE9328" t="s">
        <v>48</v>
      </c>
      <c r="AF9328" t="s">
        <v>45</v>
      </c>
      <c r="AG9328" t="s">
        <v>45</v>
      </c>
      <c r="AH9328" t="s">
        <v>45</v>
      </c>
      <c r="AI9328" t="s">
        <v>45</v>
      </c>
    </row>
    <row r="9329" spans="1:35" x14ac:dyDescent="0.25">
      <c r="A9329" t="s">
        <v>34</v>
      </c>
      <c r="B9329">
        <v>1</v>
      </c>
      <c r="C9329" s="2">
        <v>0</v>
      </c>
      <c r="D9329" t="s">
        <v>35</v>
      </c>
      <c r="E9329" t="s">
        <v>36</v>
      </c>
      <c r="F9329" t="s">
        <v>37</v>
      </c>
      <c r="G9329" t="s">
        <v>49</v>
      </c>
      <c r="H9329" s="2">
        <v>2000889</v>
      </c>
      <c r="I9329" s="2">
        <v>1223487</v>
      </c>
      <c r="J9329" s="2">
        <v>2000889</v>
      </c>
      <c r="K9329" t="s">
        <v>9463</v>
      </c>
      <c r="L9329" s="2">
        <v>2327974992</v>
      </c>
      <c r="M9329" s="2">
        <v>1</v>
      </c>
      <c r="O9329" t="s">
        <v>40</v>
      </c>
      <c r="P9329" t="s">
        <v>41</v>
      </c>
      <c r="R9329" s="2">
        <v>1</v>
      </c>
      <c r="S9329">
        <v>3</v>
      </c>
      <c r="T9329" t="s">
        <v>42</v>
      </c>
      <c r="V9329" s="3">
        <v>43860.430914351848</v>
      </c>
      <c r="W9329" s="4">
        <v>43860</v>
      </c>
      <c r="X9329" t="s">
        <v>43</v>
      </c>
      <c r="Y9329" s="2">
        <v>30</v>
      </c>
      <c r="Z9329" s="2">
        <v>10</v>
      </c>
      <c r="AA9329" t="s">
        <v>47</v>
      </c>
      <c r="AB9329" t="s">
        <v>44</v>
      </c>
      <c r="AC9329" s="3">
        <v>43860.482893518514</v>
      </c>
      <c r="AD9329" s="2">
        <v>74</v>
      </c>
      <c r="AE9329" t="s">
        <v>48</v>
      </c>
      <c r="AF9329" t="s">
        <v>45</v>
      </c>
      <c r="AG9329" t="s">
        <v>45</v>
      </c>
      <c r="AH9329" t="s">
        <v>45</v>
      </c>
      <c r="AI9329" t="s">
        <v>45</v>
      </c>
    </row>
    <row r="9330" spans="1:35" x14ac:dyDescent="0.25">
      <c r="A9330" t="s">
        <v>34</v>
      </c>
      <c r="B9330">
        <v>1</v>
      </c>
      <c r="C9330" s="2">
        <v>0</v>
      </c>
      <c r="D9330" t="s">
        <v>35</v>
      </c>
      <c r="E9330" t="s">
        <v>36</v>
      </c>
      <c r="F9330" t="s">
        <v>37</v>
      </c>
      <c r="G9330" t="s">
        <v>54</v>
      </c>
      <c r="H9330" s="2">
        <v>2000897</v>
      </c>
      <c r="I9330" s="2">
        <v>1223489</v>
      </c>
      <c r="J9330" s="2">
        <v>2000897</v>
      </c>
      <c r="K9330" t="s">
        <v>9464</v>
      </c>
      <c r="L9330" s="2">
        <v>2327975994</v>
      </c>
      <c r="M9330" s="2">
        <v>1</v>
      </c>
      <c r="O9330" t="s">
        <v>186</v>
      </c>
      <c r="P9330" t="s">
        <v>2876</v>
      </c>
      <c r="R9330" s="2">
        <v>0</v>
      </c>
      <c r="S9330">
        <v>51</v>
      </c>
      <c r="T9330" t="s">
        <v>42</v>
      </c>
      <c r="V9330" s="3">
        <v>43860.433229166665</v>
      </c>
      <c r="W9330" s="4">
        <v>43860</v>
      </c>
      <c r="X9330" t="s">
        <v>43</v>
      </c>
      <c r="Y9330" s="2">
        <v>30</v>
      </c>
      <c r="Z9330" s="2">
        <v>10</v>
      </c>
      <c r="AA9330" t="s">
        <v>47</v>
      </c>
      <c r="AB9330" t="s">
        <v>44</v>
      </c>
      <c r="AC9330" s="3">
        <v>43863.395543981482</v>
      </c>
      <c r="AD9330" s="2">
        <v>4265</v>
      </c>
      <c r="AE9330" t="s">
        <v>45</v>
      </c>
      <c r="AF9330" t="s">
        <v>45</v>
      </c>
      <c r="AG9330" t="s">
        <v>45</v>
      </c>
      <c r="AH9330" t="s">
        <v>48</v>
      </c>
      <c r="AI9330" t="s">
        <v>45</v>
      </c>
    </row>
    <row r="9331" spans="1:35" x14ac:dyDescent="0.25">
      <c r="A9331" t="s">
        <v>34</v>
      </c>
      <c r="B9331">
        <v>1</v>
      </c>
      <c r="C9331" s="2">
        <v>0</v>
      </c>
      <c r="D9331" t="s">
        <v>35</v>
      </c>
      <c r="E9331" t="s">
        <v>36</v>
      </c>
      <c r="F9331" t="s">
        <v>37</v>
      </c>
      <c r="G9331" t="s">
        <v>38</v>
      </c>
      <c r="H9331" s="2">
        <v>2000903</v>
      </c>
      <c r="I9331" s="2">
        <v>1223492</v>
      </c>
      <c r="J9331" s="2">
        <v>2000903</v>
      </c>
      <c r="K9331" t="s">
        <v>9465</v>
      </c>
      <c r="L9331" s="2">
        <v>2327976848</v>
      </c>
      <c r="M9331" s="2">
        <v>1</v>
      </c>
      <c r="O9331" t="s">
        <v>190</v>
      </c>
      <c r="P9331" t="s">
        <v>202</v>
      </c>
      <c r="R9331" s="2">
        <v>0</v>
      </c>
      <c r="S9331">
        <v>42</v>
      </c>
      <c r="T9331" t="s">
        <v>42</v>
      </c>
      <c r="V9331" s="3">
        <v>43860.435115740736</v>
      </c>
      <c r="W9331" s="4">
        <v>43860</v>
      </c>
      <c r="X9331" t="s">
        <v>43</v>
      </c>
      <c r="Y9331" s="2">
        <v>30</v>
      </c>
      <c r="Z9331" s="2">
        <v>10</v>
      </c>
      <c r="AA9331" t="s">
        <v>47</v>
      </c>
      <c r="AB9331" t="s">
        <v>44</v>
      </c>
      <c r="AC9331" s="3">
        <v>43863.388298611106</v>
      </c>
      <c r="AD9331" s="2">
        <v>4252</v>
      </c>
      <c r="AE9331" t="s">
        <v>45</v>
      </c>
      <c r="AF9331" t="s">
        <v>45</v>
      </c>
      <c r="AG9331" t="s">
        <v>45</v>
      </c>
      <c r="AH9331" t="s">
        <v>48</v>
      </c>
      <c r="AI9331" t="s">
        <v>45</v>
      </c>
    </row>
    <row r="9332" spans="1:35" x14ac:dyDescent="0.25">
      <c r="A9332" t="s">
        <v>34</v>
      </c>
      <c r="B9332">
        <v>1</v>
      </c>
      <c r="C9332" s="2">
        <v>0</v>
      </c>
      <c r="D9332" t="s">
        <v>35</v>
      </c>
      <c r="E9332" t="s">
        <v>36</v>
      </c>
      <c r="F9332" t="s">
        <v>37</v>
      </c>
      <c r="G9332" t="s">
        <v>54</v>
      </c>
      <c r="H9332" s="2">
        <v>2000905</v>
      </c>
      <c r="I9332" s="2">
        <v>1223493</v>
      </c>
      <c r="J9332" s="2">
        <v>2000905</v>
      </c>
      <c r="K9332" t="s">
        <v>9466</v>
      </c>
      <c r="L9332" s="2">
        <v>2327976936</v>
      </c>
      <c r="M9332" s="2">
        <v>1</v>
      </c>
      <c r="O9332" t="s">
        <v>186</v>
      </c>
      <c r="P9332" t="s">
        <v>2876</v>
      </c>
      <c r="R9332" s="2">
        <v>0</v>
      </c>
      <c r="S9332">
        <v>51</v>
      </c>
      <c r="T9332" t="s">
        <v>42</v>
      </c>
      <c r="V9332" s="3">
        <v>43860.435277777775</v>
      </c>
      <c r="W9332" s="4">
        <v>43860</v>
      </c>
      <c r="X9332" t="s">
        <v>43</v>
      </c>
      <c r="Y9332" s="2">
        <v>30</v>
      </c>
      <c r="Z9332" s="2">
        <v>10</v>
      </c>
      <c r="AA9332" t="s">
        <v>47</v>
      </c>
      <c r="AB9332" t="s">
        <v>44</v>
      </c>
      <c r="AC9332" s="3">
        <v>43863.387546296297</v>
      </c>
      <c r="AD9332" s="2">
        <v>4251</v>
      </c>
      <c r="AE9332" t="s">
        <v>45</v>
      </c>
      <c r="AF9332" t="s">
        <v>45</v>
      </c>
      <c r="AG9332" t="s">
        <v>45</v>
      </c>
      <c r="AH9332" t="s">
        <v>48</v>
      </c>
      <c r="AI9332" t="s">
        <v>45</v>
      </c>
    </row>
    <row r="9333" spans="1:35" x14ac:dyDescent="0.25">
      <c r="A9333" t="s">
        <v>34</v>
      </c>
      <c r="B9333">
        <v>1</v>
      </c>
      <c r="C9333" s="2">
        <v>0</v>
      </c>
      <c r="D9333" t="s">
        <v>35</v>
      </c>
      <c r="E9333" t="s">
        <v>36</v>
      </c>
      <c r="F9333" t="s">
        <v>37</v>
      </c>
      <c r="G9333" t="s">
        <v>73</v>
      </c>
      <c r="H9333" s="2">
        <v>2000907</v>
      </c>
      <c r="I9333" s="2">
        <v>1223495</v>
      </c>
      <c r="J9333" s="2">
        <v>2000907</v>
      </c>
      <c r="K9333" t="s">
        <v>9467</v>
      </c>
      <c r="L9333" s="2">
        <v>2327977302</v>
      </c>
      <c r="M9333" s="2">
        <v>1</v>
      </c>
      <c r="O9333" t="s">
        <v>301</v>
      </c>
      <c r="P9333" t="s">
        <v>302</v>
      </c>
      <c r="R9333" s="2">
        <v>0</v>
      </c>
      <c r="S9333">
        <v>76</v>
      </c>
      <c r="T9333" t="s">
        <v>42</v>
      </c>
      <c r="V9333" s="3">
        <v>43860.436041666668</v>
      </c>
      <c r="W9333" s="4">
        <v>43860</v>
      </c>
      <c r="X9333" t="s">
        <v>43</v>
      </c>
      <c r="Y9333" s="2">
        <v>30</v>
      </c>
      <c r="Z9333" s="2">
        <v>10</v>
      </c>
      <c r="AA9333" t="s">
        <v>47</v>
      </c>
      <c r="AB9333" t="s">
        <v>44</v>
      </c>
      <c r="AC9333" s="3">
        <v>43863.386331018519</v>
      </c>
      <c r="AD9333" s="2">
        <v>4248</v>
      </c>
      <c r="AE9333" t="s">
        <v>45</v>
      </c>
      <c r="AF9333" t="s">
        <v>45</v>
      </c>
      <c r="AG9333" t="s">
        <v>45</v>
      </c>
      <c r="AH9333" t="s">
        <v>48</v>
      </c>
      <c r="AI9333" t="s">
        <v>45</v>
      </c>
    </row>
    <row r="9334" spans="1:35" x14ac:dyDescent="0.25">
      <c r="A9334" t="s">
        <v>34</v>
      </c>
      <c r="B9334">
        <v>1</v>
      </c>
      <c r="C9334" s="2">
        <v>0</v>
      </c>
      <c r="D9334" t="s">
        <v>35</v>
      </c>
      <c r="E9334" t="s">
        <v>36</v>
      </c>
      <c r="F9334" t="s">
        <v>37</v>
      </c>
      <c r="G9334" t="s">
        <v>38</v>
      </c>
      <c r="H9334" s="2">
        <v>2000911</v>
      </c>
      <c r="I9334" s="2">
        <v>1223498</v>
      </c>
      <c r="J9334" s="2">
        <v>2000911</v>
      </c>
      <c r="K9334" t="s">
        <v>9468</v>
      </c>
      <c r="L9334" s="2">
        <v>2327977837</v>
      </c>
      <c r="M9334" s="2">
        <v>1</v>
      </c>
      <c r="O9334" t="s">
        <v>210</v>
      </c>
      <c r="P9334" t="s">
        <v>230</v>
      </c>
      <c r="R9334" s="2">
        <v>0</v>
      </c>
      <c r="S9334">
        <v>121</v>
      </c>
      <c r="T9334" t="s">
        <v>42</v>
      </c>
      <c r="V9334" s="3">
        <v>43860.437245370369</v>
      </c>
      <c r="W9334" s="4">
        <v>43860</v>
      </c>
      <c r="X9334" t="s">
        <v>43</v>
      </c>
      <c r="Y9334" s="2">
        <v>30</v>
      </c>
      <c r="Z9334" s="2">
        <v>10</v>
      </c>
      <c r="AA9334" t="s">
        <v>47</v>
      </c>
      <c r="AB9334" t="s">
        <v>44</v>
      </c>
      <c r="AC9334" s="3">
        <v>43863.385393518518</v>
      </c>
      <c r="AD9334" s="2">
        <v>4245</v>
      </c>
      <c r="AE9334" t="s">
        <v>45</v>
      </c>
      <c r="AF9334" t="s">
        <v>45</v>
      </c>
      <c r="AG9334" t="s">
        <v>45</v>
      </c>
      <c r="AH9334" t="s">
        <v>48</v>
      </c>
      <c r="AI9334" t="s">
        <v>45</v>
      </c>
    </row>
    <row r="9335" spans="1:35" x14ac:dyDescent="0.25">
      <c r="A9335" t="s">
        <v>34</v>
      </c>
      <c r="B9335">
        <v>1</v>
      </c>
      <c r="C9335" s="2">
        <v>0</v>
      </c>
      <c r="D9335" t="s">
        <v>35</v>
      </c>
      <c r="E9335" t="s">
        <v>36</v>
      </c>
      <c r="F9335" t="s">
        <v>37</v>
      </c>
      <c r="G9335" t="s">
        <v>54</v>
      </c>
      <c r="H9335" s="2">
        <v>2000912</v>
      </c>
      <c r="I9335" s="2">
        <v>1223499</v>
      </c>
      <c r="J9335" s="2">
        <v>2000912</v>
      </c>
      <c r="K9335" t="s">
        <v>9469</v>
      </c>
      <c r="L9335" s="2">
        <v>2327978036</v>
      </c>
      <c r="M9335" s="2">
        <v>1</v>
      </c>
      <c r="O9335" t="s">
        <v>40</v>
      </c>
      <c r="P9335" t="s">
        <v>41</v>
      </c>
      <c r="R9335" s="2">
        <v>1</v>
      </c>
      <c r="S9335">
        <v>3</v>
      </c>
      <c r="T9335" t="s">
        <v>42</v>
      </c>
      <c r="V9335" s="3">
        <v>43860.437581018516</v>
      </c>
      <c r="W9335" s="4">
        <v>43860</v>
      </c>
      <c r="X9335" t="s">
        <v>43</v>
      </c>
      <c r="Y9335" s="2">
        <v>30</v>
      </c>
      <c r="Z9335" s="2">
        <v>10</v>
      </c>
      <c r="AA9335" t="s">
        <v>47</v>
      </c>
      <c r="AB9335" t="s">
        <v>44</v>
      </c>
      <c r="AC9335" s="3">
        <v>43861.668726851851</v>
      </c>
      <c r="AD9335" s="2">
        <v>1772</v>
      </c>
      <c r="AE9335" t="s">
        <v>45</v>
      </c>
      <c r="AF9335" t="s">
        <v>48</v>
      </c>
      <c r="AG9335" t="s">
        <v>45</v>
      </c>
      <c r="AH9335" t="s">
        <v>45</v>
      </c>
      <c r="AI9335" t="s">
        <v>45</v>
      </c>
    </row>
    <row r="9336" spans="1:35" x14ac:dyDescent="0.25">
      <c r="A9336" t="s">
        <v>34</v>
      </c>
      <c r="B9336">
        <v>1</v>
      </c>
      <c r="C9336" s="2">
        <v>0</v>
      </c>
      <c r="D9336" t="s">
        <v>35</v>
      </c>
      <c r="E9336" t="s">
        <v>36</v>
      </c>
      <c r="F9336" t="s">
        <v>37</v>
      </c>
      <c r="G9336" t="s">
        <v>38</v>
      </c>
      <c r="H9336" s="2">
        <v>2000914</v>
      </c>
      <c r="I9336" s="2">
        <v>1223501</v>
      </c>
      <c r="J9336" s="2">
        <v>2000914</v>
      </c>
      <c r="K9336" t="s">
        <v>9470</v>
      </c>
      <c r="L9336" s="2">
        <v>2327978197</v>
      </c>
      <c r="M9336" s="2">
        <v>1</v>
      </c>
      <c r="O9336" t="s">
        <v>190</v>
      </c>
      <c r="P9336" t="s">
        <v>202</v>
      </c>
      <c r="R9336" s="2">
        <v>0</v>
      </c>
      <c r="S9336">
        <v>42</v>
      </c>
      <c r="T9336" t="s">
        <v>42</v>
      </c>
      <c r="V9336" s="3">
        <v>43860.437974537039</v>
      </c>
      <c r="W9336" s="4">
        <v>43860</v>
      </c>
      <c r="X9336" t="s">
        <v>43</v>
      </c>
      <c r="Y9336" s="2">
        <v>30</v>
      </c>
      <c r="Z9336" s="2">
        <v>10</v>
      </c>
      <c r="AA9336" t="s">
        <v>47</v>
      </c>
      <c r="AB9336" t="s">
        <v>44</v>
      </c>
      <c r="AC9336" s="3">
        <v>43863.384548611109</v>
      </c>
      <c r="AD9336" s="2">
        <v>4243</v>
      </c>
      <c r="AE9336" t="s">
        <v>45</v>
      </c>
      <c r="AF9336" t="s">
        <v>45</v>
      </c>
      <c r="AG9336" t="s">
        <v>45</v>
      </c>
      <c r="AH9336" t="s">
        <v>48</v>
      </c>
      <c r="AI9336" t="s">
        <v>45</v>
      </c>
    </row>
    <row r="9337" spans="1:35" x14ac:dyDescent="0.25">
      <c r="A9337" t="s">
        <v>34</v>
      </c>
      <c r="B9337">
        <v>1</v>
      </c>
      <c r="C9337" s="2">
        <v>0</v>
      </c>
      <c r="D9337" t="s">
        <v>35</v>
      </c>
      <c r="E9337" t="s">
        <v>36</v>
      </c>
      <c r="F9337" t="s">
        <v>37</v>
      </c>
      <c r="G9337" t="s">
        <v>38</v>
      </c>
      <c r="H9337" s="2">
        <v>2000915</v>
      </c>
      <c r="I9337" s="2">
        <v>1223502</v>
      </c>
      <c r="J9337" s="2">
        <v>2000915</v>
      </c>
      <c r="K9337" t="s">
        <v>9471</v>
      </c>
      <c r="L9337" s="2">
        <v>2327978239</v>
      </c>
      <c r="M9337" s="2">
        <v>1</v>
      </c>
      <c r="O9337" t="s">
        <v>40</v>
      </c>
      <c r="P9337" t="s">
        <v>41</v>
      </c>
      <c r="R9337" s="2">
        <v>1</v>
      </c>
      <c r="S9337">
        <v>3</v>
      </c>
      <c r="T9337" t="s">
        <v>42</v>
      </c>
      <c r="V9337" s="3">
        <v>43860.438020833331</v>
      </c>
      <c r="W9337" s="4">
        <v>43860</v>
      </c>
      <c r="X9337" t="s">
        <v>43</v>
      </c>
      <c r="Y9337" s="2">
        <v>30</v>
      </c>
      <c r="Z9337" s="2">
        <v>10</v>
      </c>
      <c r="AA9337" t="s">
        <v>47</v>
      </c>
      <c r="AB9337" t="s">
        <v>44</v>
      </c>
      <c r="AC9337" s="3">
        <v>43861.672905092593</v>
      </c>
      <c r="AD9337" s="2">
        <v>1778</v>
      </c>
      <c r="AE9337" t="s">
        <v>45</v>
      </c>
      <c r="AF9337" t="s">
        <v>48</v>
      </c>
      <c r="AG9337" t="s">
        <v>45</v>
      </c>
      <c r="AH9337" t="s">
        <v>45</v>
      </c>
      <c r="AI9337" t="s">
        <v>45</v>
      </c>
    </row>
    <row r="9338" spans="1:35" x14ac:dyDescent="0.25">
      <c r="A9338" t="s">
        <v>34</v>
      </c>
      <c r="B9338">
        <v>1</v>
      </c>
      <c r="C9338" s="2">
        <v>0</v>
      </c>
      <c r="D9338" t="s">
        <v>35</v>
      </c>
      <c r="E9338" t="s">
        <v>36</v>
      </c>
      <c r="F9338" t="s">
        <v>37</v>
      </c>
      <c r="G9338" t="s">
        <v>75</v>
      </c>
      <c r="H9338" s="2">
        <v>2000917</v>
      </c>
      <c r="I9338" s="2">
        <v>1223504</v>
      </c>
      <c r="J9338" s="2">
        <v>2000917</v>
      </c>
      <c r="K9338" t="s">
        <v>9472</v>
      </c>
      <c r="L9338" s="2">
        <v>2327978586</v>
      </c>
      <c r="M9338" s="2">
        <v>1</v>
      </c>
      <c r="O9338" t="s">
        <v>186</v>
      </c>
      <c r="P9338" t="s">
        <v>2888</v>
      </c>
      <c r="R9338" s="2">
        <v>0</v>
      </c>
      <c r="S9338">
        <v>121</v>
      </c>
      <c r="T9338" t="s">
        <v>42</v>
      </c>
      <c r="V9338" s="3">
        <v>43860.438993055555</v>
      </c>
      <c r="W9338" s="4">
        <v>43860</v>
      </c>
      <c r="X9338" t="s">
        <v>43</v>
      </c>
      <c r="Y9338" s="2">
        <v>30</v>
      </c>
      <c r="Z9338" s="2">
        <v>10</v>
      </c>
      <c r="AA9338" t="s">
        <v>47</v>
      </c>
      <c r="AB9338" t="s">
        <v>44</v>
      </c>
      <c r="AC9338" s="3">
        <v>43863.38417824074</v>
      </c>
      <c r="AD9338" s="2">
        <v>4241</v>
      </c>
      <c r="AE9338" t="s">
        <v>45</v>
      </c>
      <c r="AF9338" t="s">
        <v>45</v>
      </c>
      <c r="AG9338" t="s">
        <v>45</v>
      </c>
      <c r="AH9338" t="s">
        <v>48</v>
      </c>
      <c r="AI9338" t="s">
        <v>45</v>
      </c>
    </row>
    <row r="9339" spans="1:35" x14ac:dyDescent="0.25">
      <c r="A9339" t="s">
        <v>34</v>
      </c>
      <c r="B9339">
        <v>1</v>
      </c>
      <c r="C9339" s="2">
        <v>0</v>
      </c>
      <c r="D9339" t="s">
        <v>35</v>
      </c>
      <c r="E9339" t="s">
        <v>36</v>
      </c>
      <c r="F9339" t="s">
        <v>37</v>
      </c>
      <c r="G9339" t="s">
        <v>38</v>
      </c>
      <c r="H9339" s="2">
        <v>2000918</v>
      </c>
      <c r="I9339" s="2">
        <v>1223505</v>
      </c>
      <c r="J9339" s="2">
        <v>2000918</v>
      </c>
      <c r="K9339" t="s">
        <v>9473</v>
      </c>
      <c r="L9339" s="2">
        <v>2327978606</v>
      </c>
      <c r="M9339" s="2">
        <v>1</v>
      </c>
      <c r="O9339" t="s">
        <v>190</v>
      </c>
      <c r="P9339" t="s">
        <v>202</v>
      </c>
      <c r="R9339" s="2">
        <v>0</v>
      </c>
      <c r="S9339">
        <v>42</v>
      </c>
      <c r="T9339" t="s">
        <v>42</v>
      </c>
      <c r="V9339" s="3">
        <v>43860.439050925925</v>
      </c>
      <c r="W9339" s="4">
        <v>43860</v>
      </c>
      <c r="X9339" t="s">
        <v>43</v>
      </c>
      <c r="Y9339" s="2">
        <v>30</v>
      </c>
      <c r="Z9339" s="2">
        <v>10</v>
      </c>
      <c r="AA9339" t="s">
        <v>60</v>
      </c>
      <c r="AB9339" t="s">
        <v>60</v>
      </c>
      <c r="AC9339" s="3">
        <v>43863.383460648147</v>
      </c>
      <c r="AD9339" s="2">
        <v>4239</v>
      </c>
      <c r="AE9339" t="s">
        <v>45</v>
      </c>
      <c r="AF9339" t="s">
        <v>45</v>
      </c>
      <c r="AG9339" t="s">
        <v>45</v>
      </c>
      <c r="AH9339" t="s">
        <v>48</v>
      </c>
      <c r="AI9339" t="s">
        <v>45</v>
      </c>
    </row>
    <row r="9340" spans="1:35" x14ac:dyDescent="0.25">
      <c r="A9340" t="s">
        <v>34</v>
      </c>
      <c r="B9340">
        <v>1</v>
      </c>
      <c r="C9340" s="2">
        <v>0</v>
      </c>
      <c r="D9340" t="s">
        <v>35</v>
      </c>
      <c r="E9340" t="s">
        <v>36</v>
      </c>
      <c r="F9340" t="s">
        <v>37</v>
      </c>
      <c r="G9340" t="s">
        <v>75</v>
      </c>
      <c r="H9340" s="2">
        <v>2000931</v>
      </c>
      <c r="I9340" s="2">
        <v>1223510</v>
      </c>
      <c r="J9340" s="2">
        <v>2000931</v>
      </c>
      <c r="K9340" t="s">
        <v>9474</v>
      </c>
      <c r="L9340" s="2">
        <v>2327981154</v>
      </c>
      <c r="M9340" s="2">
        <v>1</v>
      </c>
      <c r="O9340" t="s">
        <v>40</v>
      </c>
      <c r="P9340" t="s">
        <v>41</v>
      </c>
      <c r="R9340" s="2">
        <v>1</v>
      </c>
      <c r="S9340">
        <v>3</v>
      </c>
      <c r="T9340" t="s">
        <v>42</v>
      </c>
      <c r="V9340" s="3">
        <v>43860.444756944446</v>
      </c>
      <c r="W9340" s="4">
        <v>43860</v>
      </c>
      <c r="X9340" t="s">
        <v>43</v>
      </c>
      <c r="Y9340" s="2">
        <v>30</v>
      </c>
      <c r="Z9340" s="2">
        <v>10</v>
      </c>
      <c r="AA9340" t="s">
        <v>47</v>
      </c>
      <c r="AB9340" t="s">
        <v>44</v>
      </c>
      <c r="AC9340" s="3">
        <v>43860.482673611106</v>
      </c>
      <c r="AD9340" s="2">
        <v>54</v>
      </c>
      <c r="AE9340" t="s">
        <v>48</v>
      </c>
      <c r="AF9340" t="s">
        <v>45</v>
      </c>
      <c r="AG9340" t="s">
        <v>45</v>
      </c>
      <c r="AH9340" t="s">
        <v>45</v>
      </c>
      <c r="AI9340" t="s">
        <v>45</v>
      </c>
    </row>
    <row r="9341" spans="1:35" x14ac:dyDescent="0.25">
      <c r="A9341" t="s">
        <v>34</v>
      </c>
      <c r="B9341">
        <v>1</v>
      </c>
      <c r="C9341" s="2">
        <v>0</v>
      </c>
      <c r="D9341" t="s">
        <v>35</v>
      </c>
      <c r="E9341" t="s">
        <v>36</v>
      </c>
      <c r="F9341" t="s">
        <v>37</v>
      </c>
      <c r="G9341" t="s">
        <v>75</v>
      </c>
      <c r="H9341" s="2">
        <v>2000944</v>
      </c>
      <c r="I9341" s="2">
        <v>1223517</v>
      </c>
      <c r="J9341" s="2">
        <v>2000944</v>
      </c>
      <c r="K9341" t="s">
        <v>9475</v>
      </c>
      <c r="L9341" s="2">
        <v>2327983294</v>
      </c>
      <c r="M9341" s="2">
        <v>1</v>
      </c>
      <c r="O9341" t="s">
        <v>40</v>
      </c>
      <c r="P9341" t="s">
        <v>41</v>
      </c>
      <c r="R9341" s="2">
        <v>1</v>
      </c>
      <c r="S9341">
        <v>3</v>
      </c>
      <c r="T9341" t="s">
        <v>42</v>
      </c>
      <c r="V9341" s="3">
        <v>43860.449629629627</v>
      </c>
      <c r="W9341" s="4">
        <v>43860</v>
      </c>
      <c r="X9341" t="s">
        <v>43</v>
      </c>
      <c r="Y9341" s="2">
        <v>30</v>
      </c>
      <c r="Z9341" s="2">
        <v>10</v>
      </c>
      <c r="AA9341" t="s">
        <v>121</v>
      </c>
      <c r="AB9341" t="s">
        <v>121</v>
      </c>
      <c r="AC9341" s="3">
        <v>43860.490810185183</v>
      </c>
      <c r="AD9341" s="2">
        <v>59</v>
      </c>
      <c r="AE9341" t="s">
        <v>48</v>
      </c>
      <c r="AF9341" t="s">
        <v>45</v>
      </c>
      <c r="AG9341" t="s">
        <v>45</v>
      </c>
      <c r="AH9341" t="s">
        <v>45</v>
      </c>
      <c r="AI9341" t="s">
        <v>45</v>
      </c>
    </row>
    <row r="9342" spans="1:35" x14ac:dyDescent="0.25">
      <c r="A9342" t="s">
        <v>34</v>
      </c>
      <c r="B9342">
        <v>1</v>
      </c>
      <c r="C9342" s="2">
        <v>0</v>
      </c>
      <c r="D9342" t="s">
        <v>35</v>
      </c>
      <c r="E9342" t="s">
        <v>36</v>
      </c>
      <c r="F9342" t="s">
        <v>37</v>
      </c>
      <c r="G9342" t="s">
        <v>56</v>
      </c>
      <c r="H9342" s="2">
        <v>2000946</v>
      </c>
      <c r="I9342" s="2">
        <v>1223519</v>
      </c>
      <c r="J9342" s="2">
        <v>2000946</v>
      </c>
      <c r="K9342" t="s">
        <v>9476</v>
      </c>
      <c r="L9342" s="2">
        <v>2327983397</v>
      </c>
      <c r="M9342" s="2">
        <v>1</v>
      </c>
      <c r="O9342" t="s">
        <v>40</v>
      </c>
      <c r="P9342" t="s">
        <v>41</v>
      </c>
      <c r="R9342" s="2">
        <v>1</v>
      </c>
      <c r="S9342">
        <v>3</v>
      </c>
      <c r="T9342" t="s">
        <v>42</v>
      </c>
      <c r="V9342" s="3">
        <v>43860.449861111112</v>
      </c>
      <c r="W9342" s="4">
        <v>43860</v>
      </c>
      <c r="X9342" t="s">
        <v>43</v>
      </c>
      <c r="Y9342" s="2">
        <v>30</v>
      </c>
      <c r="Z9342" s="2">
        <v>10</v>
      </c>
      <c r="AC9342" s="3">
        <v>43861.541412037033</v>
      </c>
      <c r="AD9342" s="2">
        <v>1571</v>
      </c>
      <c r="AE9342" t="s">
        <v>45</v>
      </c>
      <c r="AF9342" t="s">
        <v>48</v>
      </c>
      <c r="AG9342" t="s">
        <v>45</v>
      </c>
      <c r="AH9342" t="s">
        <v>45</v>
      </c>
      <c r="AI9342" t="s">
        <v>45</v>
      </c>
    </row>
    <row r="9343" spans="1:35" x14ac:dyDescent="0.25">
      <c r="A9343" t="s">
        <v>34</v>
      </c>
      <c r="B9343">
        <v>1</v>
      </c>
      <c r="C9343" s="2">
        <v>0</v>
      </c>
      <c r="D9343" t="s">
        <v>35</v>
      </c>
      <c r="E9343" t="s">
        <v>36</v>
      </c>
      <c r="F9343" t="s">
        <v>37</v>
      </c>
      <c r="G9343" t="s">
        <v>54</v>
      </c>
      <c r="H9343" s="2">
        <v>2000949</v>
      </c>
      <c r="I9343" s="2">
        <v>1223522</v>
      </c>
      <c r="J9343" s="2">
        <v>2000949</v>
      </c>
      <c r="K9343" t="s">
        <v>9477</v>
      </c>
      <c r="L9343" s="2">
        <v>2327983698</v>
      </c>
      <c r="M9343" s="2">
        <v>1</v>
      </c>
      <c r="O9343" t="s">
        <v>40</v>
      </c>
      <c r="P9343" t="s">
        <v>41</v>
      </c>
      <c r="R9343" s="2">
        <v>1</v>
      </c>
      <c r="S9343">
        <v>3</v>
      </c>
      <c r="T9343" t="s">
        <v>42</v>
      </c>
      <c r="V9343" s="3">
        <v>43860.450532407405</v>
      </c>
      <c r="W9343" s="4">
        <v>43860</v>
      </c>
      <c r="X9343" t="s">
        <v>43</v>
      </c>
      <c r="Y9343" s="2">
        <v>30</v>
      </c>
      <c r="Z9343" s="2">
        <v>10</v>
      </c>
      <c r="AA9343" t="s">
        <v>47</v>
      </c>
      <c r="AB9343" t="s">
        <v>44</v>
      </c>
      <c r="AC9343" s="3">
        <v>43860.481863425921</v>
      </c>
      <c r="AD9343" s="2">
        <v>45</v>
      </c>
      <c r="AE9343" t="s">
        <v>48</v>
      </c>
      <c r="AF9343" t="s">
        <v>45</v>
      </c>
      <c r="AG9343" t="s">
        <v>45</v>
      </c>
      <c r="AH9343" t="s">
        <v>45</v>
      </c>
      <c r="AI9343" t="s">
        <v>45</v>
      </c>
    </row>
    <row r="9344" spans="1:35" x14ac:dyDescent="0.25">
      <c r="A9344" t="s">
        <v>34</v>
      </c>
      <c r="B9344">
        <v>1</v>
      </c>
      <c r="C9344" s="2">
        <v>0</v>
      </c>
      <c r="D9344" t="s">
        <v>35</v>
      </c>
      <c r="E9344" t="s">
        <v>36</v>
      </c>
      <c r="F9344" t="s">
        <v>37</v>
      </c>
      <c r="G9344" t="s">
        <v>54</v>
      </c>
      <c r="H9344" s="2">
        <v>2000950</v>
      </c>
      <c r="I9344" s="2">
        <v>1223523</v>
      </c>
      <c r="J9344" s="2">
        <v>2000950</v>
      </c>
      <c r="K9344" t="s">
        <v>9478</v>
      </c>
      <c r="L9344" s="2">
        <v>2327983656</v>
      </c>
      <c r="M9344" s="2">
        <v>1</v>
      </c>
      <c r="O9344" t="s">
        <v>186</v>
      </c>
      <c r="P9344" t="s">
        <v>2888</v>
      </c>
      <c r="R9344" s="2">
        <v>0</v>
      </c>
      <c r="S9344">
        <v>121</v>
      </c>
      <c r="T9344" t="s">
        <v>42</v>
      </c>
      <c r="V9344" s="3">
        <v>43860.450543981482</v>
      </c>
      <c r="W9344" s="4">
        <v>43860</v>
      </c>
      <c r="X9344" t="s">
        <v>43</v>
      </c>
      <c r="Y9344" s="2">
        <v>30</v>
      </c>
      <c r="Z9344" s="2">
        <v>10</v>
      </c>
      <c r="AA9344" t="s">
        <v>47</v>
      </c>
      <c r="AB9344" t="s">
        <v>44</v>
      </c>
      <c r="AC9344" s="3">
        <v>43863.37594907407</v>
      </c>
      <c r="AD9344" s="2">
        <v>4212</v>
      </c>
      <c r="AE9344" t="s">
        <v>45</v>
      </c>
      <c r="AF9344" t="s">
        <v>45</v>
      </c>
      <c r="AG9344" t="s">
        <v>45</v>
      </c>
      <c r="AH9344" t="s">
        <v>48</v>
      </c>
      <c r="AI9344" t="s">
        <v>45</v>
      </c>
    </row>
    <row r="9345" spans="1:35" x14ac:dyDescent="0.25">
      <c r="A9345" t="s">
        <v>34</v>
      </c>
      <c r="B9345">
        <v>1</v>
      </c>
      <c r="C9345" s="2">
        <v>0</v>
      </c>
      <c r="D9345" t="s">
        <v>35</v>
      </c>
      <c r="E9345" t="s">
        <v>36</v>
      </c>
      <c r="F9345" t="s">
        <v>37</v>
      </c>
      <c r="G9345" t="s">
        <v>54</v>
      </c>
      <c r="H9345" s="2">
        <v>2000951</v>
      </c>
      <c r="I9345" s="2">
        <v>1223524</v>
      </c>
      <c r="J9345" s="2">
        <v>2000951</v>
      </c>
      <c r="K9345" t="s">
        <v>9479</v>
      </c>
      <c r="L9345" s="2">
        <v>2327984058</v>
      </c>
      <c r="M9345" s="2">
        <v>1</v>
      </c>
      <c r="O9345" t="s">
        <v>186</v>
      </c>
      <c r="P9345" t="s">
        <v>2876</v>
      </c>
      <c r="R9345" s="2">
        <v>0</v>
      </c>
      <c r="S9345">
        <v>51</v>
      </c>
      <c r="T9345" t="s">
        <v>42</v>
      </c>
      <c r="V9345" s="3">
        <v>43860.451469907406</v>
      </c>
      <c r="W9345" s="4">
        <v>43860</v>
      </c>
      <c r="X9345" t="s">
        <v>43</v>
      </c>
      <c r="Y9345" s="2">
        <v>30</v>
      </c>
      <c r="Z9345" s="2">
        <v>10</v>
      </c>
      <c r="AA9345" t="s">
        <v>47</v>
      </c>
      <c r="AB9345" t="s">
        <v>44</v>
      </c>
      <c r="AC9345" s="3">
        <v>43863.3753125</v>
      </c>
      <c r="AD9345" s="2">
        <v>4210</v>
      </c>
      <c r="AE9345" t="s">
        <v>45</v>
      </c>
      <c r="AF9345" t="s">
        <v>45</v>
      </c>
      <c r="AG9345" t="s">
        <v>45</v>
      </c>
      <c r="AH9345" t="s">
        <v>48</v>
      </c>
      <c r="AI9345" t="s">
        <v>45</v>
      </c>
    </row>
    <row r="9346" spans="1:35" x14ac:dyDescent="0.25">
      <c r="A9346" t="s">
        <v>34</v>
      </c>
      <c r="B9346">
        <v>1</v>
      </c>
      <c r="C9346" s="2">
        <v>0</v>
      </c>
      <c r="D9346" t="s">
        <v>35</v>
      </c>
      <c r="E9346" t="s">
        <v>36</v>
      </c>
      <c r="F9346" t="s">
        <v>37</v>
      </c>
      <c r="G9346" t="s">
        <v>38</v>
      </c>
      <c r="H9346" s="2">
        <v>2000960</v>
      </c>
      <c r="I9346" s="2">
        <v>1223532</v>
      </c>
      <c r="J9346" s="2">
        <v>2000960</v>
      </c>
      <c r="K9346" t="s">
        <v>9480</v>
      </c>
      <c r="L9346" s="2">
        <v>2327985325</v>
      </c>
      <c r="M9346" s="2">
        <v>1</v>
      </c>
      <c r="O9346" t="s">
        <v>194</v>
      </c>
      <c r="P9346" t="s">
        <v>238</v>
      </c>
      <c r="R9346" s="2">
        <v>0</v>
      </c>
      <c r="S9346">
        <v>51</v>
      </c>
      <c r="T9346" t="s">
        <v>42</v>
      </c>
      <c r="V9346" s="3">
        <v>43860.454027777778</v>
      </c>
      <c r="W9346" s="4">
        <v>43860</v>
      </c>
      <c r="X9346" t="s">
        <v>43</v>
      </c>
      <c r="Y9346" s="2">
        <v>30</v>
      </c>
      <c r="Z9346" s="2">
        <v>10</v>
      </c>
      <c r="AA9346" t="s">
        <v>47</v>
      </c>
      <c r="AB9346" t="s">
        <v>44</v>
      </c>
      <c r="AC9346" s="3">
        <v>43863.374201388884</v>
      </c>
      <c r="AD9346" s="2">
        <v>4205</v>
      </c>
      <c r="AE9346" t="s">
        <v>45</v>
      </c>
      <c r="AF9346" t="s">
        <v>45</v>
      </c>
      <c r="AG9346" t="s">
        <v>45</v>
      </c>
      <c r="AH9346" t="s">
        <v>48</v>
      </c>
      <c r="AI9346" t="s">
        <v>45</v>
      </c>
    </row>
    <row r="9347" spans="1:35" x14ac:dyDescent="0.25">
      <c r="A9347" t="s">
        <v>34</v>
      </c>
      <c r="B9347">
        <v>1</v>
      </c>
      <c r="C9347" s="2">
        <v>0</v>
      </c>
      <c r="D9347" t="s">
        <v>35</v>
      </c>
      <c r="E9347" t="s">
        <v>36</v>
      </c>
      <c r="F9347" t="s">
        <v>37</v>
      </c>
      <c r="G9347" t="s">
        <v>63</v>
      </c>
      <c r="H9347" s="2">
        <v>2000963</v>
      </c>
      <c r="I9347" s="2">
        <v>1223534</v>
      </c>
      <c r="J9347" s="2">
        <v>2000963</v>
      </c>
      <c r="K9347" t="s">
        <v>9481</v>
      </c>
      <c r="L9347" s="2">
        <v>2327985447</v>
      </c>
      <c r="M9347" s="2">
        <v>1</v>
      </c>
      <c r="O9347" t="s">
        <v>186</v>
      </c>
      <c r="P9347" t="s">
        <v>187</v>
      </c>
      <c r="R9347" s="2">
        <v>0</v>
      </c>
      <c r="S9347">
        <v>76</v>
      </c>
      <c r="T9347" t="s">
        <v>42</v>
      </c>
      <c r="V9347" s="3">
        <v>43860.454282407409</v>
      </c>
      <c r="W9347" s="4">
        <v>43860</v>
      </c>
      <c r="X9347" t="s">
        <v>43</v>
      </c>
      <c r="Y9347" s="2">
        <v>30</v>
      </c>
      <c r="Z9347" s="2">
        <v>10</v>
      </c>
      <c r="AA9347" t="s">
        <v>121</v>
      </c>
      <c r="AB9347" t="s">
        <v>121</v>
      </c>
      <c r="AC9347" s="3">
        <v>43861.607581018514</v>
      </c>
      <c r="AD9347" s="2">
        <v>1660</v>
      </c>
      <c r="AE9347" t="s">
        <v>45</v>
      </c>
      <c r="AF9347" t="s">
        <v>48</v>
      </c>
      <c r="AG9347" t="s">
        <v>45</v>
      </c>
      <c r="AH9347" t="s">
        <v>45</v>
      </c>
      <c r="AI9347" t="s">
        <v>45</v>
      </c>
    </row>
    <row r="9348" spans="1:35" x14ac:dyDescent="0.25">
      <c r="A9348" t="s">
        <v>34</v>
      </c>
      <c r="B9348">
        <v>1</v>
      </c>
      <c r="C9348" s="2">
        <v>0</v>
      </c>
      <c r="D9348" t="s">
        <v>35</v>
      </c>
      <c r="E9348" t="s">
        <v>36</v>
      </c>
      <c r="F9348" t="s">
        <v>37</v>
      </c>
      <c r="G9348" t="s">
        <v>54</v>
      </c>
      <c r="H9348" s="2">
        <v>2000971</v>
      </c>
      <c r="I9348" s="2">
        <v>1223540</v>
      </c>
      <c r="J9348" s="2">
        <v>2000971</v>
      </c>
      <c r="K9348" t="s">
        <v>9482</v>
      </c>
      <c r="L9348" s="2">
        <v>2327986877</v>
      </c>
      <c r="M9348" s="2">
        <v>1</v>
      </c>
      <c r="O9348" t="s">
        <v>186</v>
      </c>
      <c r="P9348" t="s">
        <v>2876</v>
      </c>
      <c r="R9348" s="2">
        <v>0</v>
      </c>
      <c r="S9348">
        <v>51</v>
      </c>
      <c r="T9348" t="s">
        <v>42</v>
      </c>
      <c r="V9348" s="3">
        <v>43860.457326388889</v>
      </c>
      <c r="W9348" s="4">
        <v>43860</v>
      </c>
      <c r="X9348" t="s">
        <v>43</v>
      </c>
      <c r="Y9348" s="2">
        <v>30</v>
      </c>
      <c r="Z9348" s="2">
        <v>10</v>
      </c>
      <c r="AA9348" t="s">
        <v>47</v>
      </c>
      <c r="AB9348" t="s">
        <v>44</v>
      </c>
      <c r="AC9348" s="3">
        <v>43864.36645833333</v>
      </c>
      <c r="AD9348" s="2">
        <v>5629</v>
      </c>
      <c r="AE9348" t="s">
        <v>45</v>
      </c>
      <c r="AF9348" t="s">
        <v>45</v>
      </c>
      <c r="AG9348" t="s">
        <v>45</v>
      </c>
      <c r="AH9348" t="s">
        <v>45</v>
      </c>
      <c r="AI9348" t="s">
        <v>48</v>
      </c>
    </row>
    <row r="9349" spans="1:35" x14ac:dyDescent="0.25">
      <c r="A9349" t="s">
        <v>34</v>
      </c>
      <c r="B9349">
        <v>1</v>
      </c>
      <c r="C9349" s="2">
        <v>0</v>
      </c>
      <c r="D9349" t="s">
        <v>35</v>
      </c>
      <c r="E9349" t="s">
        <v>36</v>
      </c>
      <c r="F9349" t="s">
        <v>37</v>
      </c>
      <c r="G9349" t="s">
        <v>54</v>
      </c>
      <c r="H9349" s="2">
        <v>2000977</v>
      </c>
      <c r="I9349" s="2">
        <v>1223546</v>
      </c>
      <c r="J9349" s="2">
        <v>2000977</v>
      </c>
      <c r="K9349" t="s">
        <v>9483</v>
      </c>
      <c r="L9349" s="2">
        <v>2327988501</v>
      </c>
      <c r="M9349" s="2">
        <v>1</v>
      </c>
      <c r="O9349" t="s">
        <v>194</v>
      </c>
      <c r="P9349" t="s">
        <v>3004</v>
      </c>
      <c r="R9349" s="2">
        <v>0</v>
      </c>
      <c r="S9349">
        <v>121</v>
      </c>
      <c r="T9349" t="s">
        <v>42</v>
      </c>
      <c r="V9349" s="3">
        <v>43860.460833333331</v>
      </c>
      <c r="W9349" s="4">
        <v>43860</v>
      </c>
      <c r="X9349" t="s">
        <v>43</v>
      </c>
      <c r="Y9349" s="2">
        <v>30</v>
      </c>
      <c r="Z9349" s="2">
        <v>11</v>
      </c>
      <c r="AA9349" t="s">
        <v>47</v>
      </c>
      <c r="AB9349" t="s">
        <v>44</v>
      </c>
      <c r="AC9349" s="3">
        <v>43863.382199074069</v>
      </c>
      <c r="AD9349" s="2">
        <v>4206</v>
      </c>
      <c r="AE9349" t="s">
        <v>45</v>
      </c>
      <c r="AF9349" t="s">
        <v>45</v>
      </c>
      <c r="AG9349" t="s">
        <v>45</v>
      </c>
      <c r="AH9349" t="s">
        <v>48</v>
      </c>
      <c r="AI9349" t="s">
        <v>45</v>
      </c>
    </row>
    <row r="9350" spans="1:35" x14ac:dyDescent="0.25">
      <c r="A9350" t="s">
        <v>34</v>
      </c>
      <c r="B9350">
        <v>1</v>
      </c>
      <c r="C9350" s="2">
        <v>0</v>
      </c>
      <c r="D9350" t="s">
        <v>35</v>
      </c>
      <c r="E9350" t="s">
        <v>36</v>
      </c>
      <c r="F9350" t="s">
        <v>37</v>
      </c>
      <c r="G9350" t="s">
        <v>56</v>
      </c>
      <c r="H9350" s="2">
        <v>2000985</v>
      </c>
      <c r="I9350" s="2">
        <v>1223551</v>
      </c>
      <c r="J9350" s="2">
        <v>2000985</v>
      </c>
      <c r="K9350" t="s">
        <v>9484</v>
      </c>
      <c r="L9350" s="2">
        <v>2327990237</v>
      </c>
      <c r="M9350" s="2">
        <v>1</v>
      </c>
      <c r="O9350" t="s">
        <v>40</v>
      </c>
      <c r="P9350" t="s">
        <v>41</v>
      </c>
      <c r="R9350" s="2">
        <v>1</v>
      </c>
      <c r="S9350">
        <v>3</v>
      </c>
      <c r="T9350" t="s">
        <v>42</v>
      </c>
      <c r="V9350" s="3">
        <v>43860.464733796296</v>
      </c>
      <c r="W9350" s="4">
        <v>43860</v>
      </c>
      <c r="X9350" t="s">
        <v>43</v>
      </c>
      <c r="Y9350" s="2">
        <v>30</v>
      </c>
      <c r="Z9350" s="2">
        <v>11</v>
      </c>
      <c r="AA9350" t="s">
        <v>47</v>
      </c>
      <c r="AB9350" t="s">
        <v>44</v>
      </c>
      <c r="AC9350" s="3">
        <v>43860.481770833328</v>
      </c>
      <c r="AD9350" s="2">
        <v>24</v>
      </c>
      <c r="AE9350" t="s">
        <v>48</v>
      </c>
      <c r="AF9350" t="s">
        <v>45</v>
      </c>
      <c r="AG9350" t="s">
        <v>45</v>
      </c>
      <c r="AH9350" t="s">
        <v>45</v>
      </c>
      <c r="AI9350" t="s">
        <v>45</v>
      </c>
    </row>
    <row r="9351" spans="1:35" x14ac:dyDescent="0.25">
      <c r="A9351" t="s">
        <v>34</v>
      </c>
      <c r="B9351">
        <v>1</v>
      </c>
      <c r="C9351" s="2">
        <v>0</v>
      </c>
      <c r="D9351" t="s">
        <v>35</v>
      </c>
      <c r="E9351" t="s">
        <v>36</v>
      </c>
      <c r="F9351" t="s">
        <v>37</v>
      </c>
      <c r="G9351" t="s">
        <v>56</v>
      </c>
      <c r="H9351" s="2">
        <v>2000988</v>
      </c>
      <c r="I9351" s="2">
        <v>1223554</v>
      </c>
      <c r="J9351" s="2">
        <v>2000988</v>
      </c>
      <c r="K9351" t="s">
        <v>9485</v>
      </c>
      <c r="L9351" s="2">
        <v>2327990597</v>
      </c>
      <c r="M9351" s="2">
        <v>1</v>
      </c>
      <c r="O9351" t="s">
        <v>40</v>
      </c>
      <c r="P9351" t="s">
        <v>41</v>
      </c>
      <c r="R9351" s="2">
        <v>1</v>
      </c>
      <c r="S9351">
        <v>3</v>
      </c>
      <c r="T9351" t="s">
        <v>42</v>
      </c>
      <c r="V9351" s="3">
        <v>43860.465601851851</v>
      </c>
      <c r="W9351" s="4">
        <v>43860</v>
      </c>
      <c r="X9351" t="s">
        <v>43</v>
      </c>
      <c r="Y9351" s="2">
        <v>30</v>
      </c>
      <c r="Z9351" s="2">
        <v>11</v>
      </c>
      <c r="AA9351" t="s">
        <v>47</v>
      </c>
      <c r="AB9351" t="s">
        <v>44</v>
      </c>
      <c r="AC9351" s="3">
        <v>43863.791944444441</v>
      </c>
      <c r="AD9351" s="2">
        <v>4789</v>
      </c>
      <c r="AE9351" t="s">
        <v>45</v>
      </c>
      <c r="AF9351" t="s">
        <v>45</v>
      </c>
      <c r="AG9351" t="s">
        <v>45</v>
      </c>
      <c r="AH9351" t="s">
        <v>48</v>
      </c>
      <c r="AI9351" t="s">
        <v>45</v>
      </c>
    </row>
    <row r="9352" spans="1:35" x14ac:dyDescent="0.25">
      <c r="A9352" t="s">
        <v>34</v>
      </c>
      <c r="B9352">
        <v>1</v>
      </c>
      <c r="C9352" s="2">
        <v>0</v>
      </c>
      <c r="D9352" t="s">
        <v>35</v>
      </c>
      <c r="E9352" t="s">
        <v>36</v>
      </c>
      <c r="F9352" t="s">
        <v>37</v>
      </c>
      <c r="G9352" t="s">
        <v>56</v>
      </c>
      <c r="H9352" s="2">
        <v>2000989</v>
      </c>
      <c r="I9352" s="2">
        <v>1223555</v>
      </c>
      <c r="J9352" s="2">
        <v>2000989</v>
      </c>
      <c r="K9352" t="s">
        <v>9486</v>
      </c>
      <c r="L9352" s="2">
        <v>2327990870</v>
      </c>
      <c r="M9352" s="2">
        <v>1</v>
      </c>
      <c r="O9352" t="s">
        <v>468</v>
      </c>
      <c r="P9352" t="s">
        <v>469</v>
      </c>
      <c r="R9352" s="2">
        <v>0</v>
      </c>
      <c r="S9352">
        <v>31</v>
      </c>
      <c r="T9352" t="s">
        <v>42</v>
      </c>
      <c r="V9352" s="3">
        <v>43860.466400462959</v>
      </c>
      <c r="W9352" s="4">
        <v>43860</v>
      </c>
      <c r="X9352" t="s">
        <v>43</v>
      </c>
      <c r="Y9352" s="2">
        <v>30</v>
      </c>
      <c r="Z9352" s="2">
        <v>11</v>
      </c>
      <c r="AA9352" t="s">
        <v>47</v>
      </c>
      <c r="AB9352" t="s">
        <v>44</v>
      </c>
      <c r="AC9352" s="3">
        <v>43863.791354166664</v>
      </c>
      <c r="AD9352" s="2">
        <v>4787</v>
      </c>
      <c r="AE9352" t="s">
        <v>45</v>
      </c>
      <c r="AF9352" t="s">
        <v>45</v>
      </c>
      <c r="AG9352" t="s">
        <v>45</v>
      </c>
      <c r="AH9352" t="s">
        <v>48</v>
      </c>
      <c r="AI9352" t="s">
        <v>45</v>
      </c>
    </row>
    <row r="9353" spans="1:35" x14ac:dyDescent="0.25">
      <c r="A9353" t="s">
        <v>34</v>
      </c>
      <c r="B9353">
        <v>1</v>
      </c>
      <c r="C9353" s="2">
        <v>0</v>
      </c>
      <c r="D9353" t="s">
        <v>35</v>
      </c>
      <c r="E9353" t="s">
        <v>36</v>
      </c>
      <c r="F9353" t="s">
        <v>37</v>
      </c>
      <c r="G9353" t="s">
        <v>54</v>
      </c>
      <c r="H9353" s="2">
        <v>2000990</v>
      </c>
      <c r="I9353" s="2">
        <v>1223556</v>
      </c>
      <c r="J9353" s="2">
        <v>2000990</v>
      </c>
      <c r="K9353" t="s">
        <v>9487</v>
      </c>
      <c r="L9353" s="2">
        <v>2327990882</v>
      </c>
      <c r="M9353" s="2">
        <v>1</v>
      </c>
      <c r="O9353" t="s">
        <v>186</v>
      </c>
      <c r="P9353" t="s">
        <v>2876</v>
      </c>
      <c r="R9353" s="2">
        <v>0</v>
      </c>
      <c r="S9353">
        <v>51</v>
      </c>
      <c r="T9353" t="s">
        <v>42</v>
      </c>
      <c r="V9353" s="3">
        <v>43860.466458333329</v>
      </c>
      <c r="W9353" s="4">
        <v>43860</v>
      </c>
      <c r="X9353" t="s">
        <v>43</v>
      </c>
      <c r="Y9353" s="2">
        <v>30</v>
      </c>
      <c r="Z9353" s="2">
        <v>11</v>
      </c>
      <c r="AA9353" t="s">
        <v>60</v>
      </c>
      <c r="AB9353" t="s">
        <v>60</v>
      </c>
      <c r="AC9353" s="3">
        <v>43860.486157407402</v>
      </c>
      <c r="AD9353" s="2">
        <v>28</v>
      </c>
      <c r="AE9353" t="s">
        <v>48</v>
      </c>
      <c r="AF9353" t="s">
        <v>45</v>
      </c>
      <c r="AG9353" t="s">
        <v>45</v>
      </c>
      <c r="AH9353" t="s">
        <v>45</v>
      </c>
      <c r="AI9353" t="s">
        <v>45</v>
      </c>
    </row>
    <row r="9354" spans="1:35" x14ac:dyDescent="0.25">
      <c r="A9354" t="s">
        <v>34</v>
      </c>
      <c r="B9354">
        <v>1</v>
      </c>
      <c r="C9354" s="2">
        <v>0</v>
      </c>
      <c r="D9354" t="s">
        <v>35</v>
      </c>
      <c r="E9354" t="s">
        <v>36</v>
      </c>
      <c r="F9354" t="s">
        <v>37</v>
      </c>
      <c r="G9354" t="s">
        <v>63</v>
      </c>
      <c r="H9354" s="2">
        <v>2000991</v>
      </c>
      <c r="I9354" s="2">
        <v>1223557</v>
      </c>
      <c r="J9354" s="2">
        <v>2000991</v>
      </c>
      <c r="K9354" t="s">
        <v>9488</v>
      </c>
      <c r="L9354" s="2">
        <v>2327990948</v>
      </c>
      <c r="M9354" s="2">
        <v>1</v>
      </c>
      <c r="O9354" t="s">
        <v>40</v>
      </c>
      <c r="P9354" t="s">
        <v>41</v>
      </c>
      <c r="R9354" s="2">
        <v>1</v>
      </c>
      <c r="S9354">
        <v>3</v>
      </c>
      <c r="T9354" t="s">
        <v>42</v>
      </c>
      <c r="V9354" s="3">
        <v>43860.466504629629</v>
      </c>
      <c r="W9354" s="4">
        <v>43860</v>
      </c>
      <c r="X9354" t="s">
        <v>43</v>
      </c>
      <c r="Y9354" s="2">
        <v>30</v>
      </c>
      <c r="Z9354" s="2">
        <v>11</v>
      </c>
      <c r="AA9354" t="s">
        <v>47</v>
      </c>
      <c r="AB9354" t="s">
        <v>44</v>
      </c>
      <c r="AC9354" s="3">
        <v>43860.487407407403</v>
      </c>
      <c r="AD9354" s="2">
        <v>30</v>
      </c>
      <c r="AE9354" t="s">
        <v>48</v>
      </c>
      <c r="AF9354" t="s">
        <v>45</v>
      </c>
      <c r="AG9354" t="s">
        <v>45</v>
      </c>
      <c r="AH9354" t="s">
        <v>45</v>
      </c>
      <c r="AI9354" t="s">
        <v>45</v>
      </c>
    </row>
    <row r="9355" spans="1:35" x14ac:dyDescent="0.25">
      <c r="A9355" t="s">
        <v>34</v>
      </c>
      <c r="B9355">
        <v>1</v>
      </c>
      <c r="C9355" s="2">
        <v>0</v>
      </c>
      <c r="D9355" t="s">
        <v>35</v>
      </c>
      <c r="E9355" t="s">
        <v>36</v>
      </c>
      <c r="F9355" t="s">
        <v>37</v>
      </c>
      <c r="G9355" t="s">
        <v>38</v>
      </c>
      <c r="H9355" s="2">
        <v>2000993</v>
      </c>
      <c r="I9355" s="2">
        <v>1223559</v>
      </c>
      <c r="J9355" s="2">
        <v>2000993</v>
      </c>
      <c r="K9355" t="s">
        <v>9489</v>
      </c>
      <c r="L9355" s="2">
        <v>2327991677</v>
      </c>
      <c r="M9355" s="2">
        <v>1</v>
      </c>
      <c r="O9355" t="s">
        <v>186</v>
      </c>
      <c r="P9355" t="s">
        <v>2888</v>
      </c>
      <c r="R9355" s="2">
        <v>0</v>
      </c>
      <c r="S9355">
        <v>121</v>
      </c>
      <c r="T9355" t="s">
        <v>42</v>
      </c>
      <c r="V9355" s="3">
        <v>43860.468171296292</v>
      </c>
      <c r="W9355" s="4">
        <v>43860</v>
      </c>
      <c r="X9355" t="s">
        <v>43</v>
      </c>
      <c r="Y9355" s="2">
        <v>30</v>
      </c>
      <c r="Z9355" s="2">
        <v>11</v>
      </c>
      <c r="AA9355" t="s">
        <v>47</v>
      </c>
      <c r="AB9355" t="s">
        <v>44</v>
      </c>
      <c r="AC9355" s="3">
        <v>43863.790972222218</v>
      </c>
      <c r="AD9355" s="2">
        <v>4784</v>
      </c>
      <c r="AE9355" t="s">
        <v>45</v>
      </c>
      <c r="AF9355" t="s">
        <v>45</v>
      </c>
      <c r="AG9355" t="s">
        <v>45</v>
      </c>
      <c r="AH9355" t="s">
        <v>48</v>
      </c>
      <c r="AI9355" t="s">
        <v>45</v>
      </c>
    </row>
    <row r="9356" spans="1:35" x14ac:dyDescent="0.25">
      <c r="A9356" t="s">
        <v>34</v>
      </c>
      <c r="B9356">
        <v>1</v>
      </c>
      <c r="C9356" s="2">
        <v>0</v>
      </c>
      <c r="D9356" t="s">
        <v>35</v>
      </c>
      <c r="E9356" t="s">
        <v>36</v>
      </c>
      <c r="F9356" t="s">
        <v>37</v>
      </c>
      <c r="G9356" t="s">
        <v>49</v>
      </c>
      <c r="H9356" s="2">
        <v>2000995</v>
      </c>
      <c r="I9356" s="2">
        <v>1223561</v>
      </c>
      <c r="J9356" s="2">
        <v>2000995</v>
      </c>
      <c r="K9356" t="s">
        <v>9490</v>
      </c>
      <c r="L9356" s="2">
        <v>2327991703</v>
      </c>
      <c r="M9356" s="2">
        <v>1</v>
      </c>
      <c r="O9356" t="s">
        <v>186</v>
      </c>
      <c r="P9356" t="s">
        <v>2876</v>
      </c>
      <c r="R9356" s="2">
        <v>0</v>
      </c>
      <c r="S9356">
        <v>51</v>
      </c>
      <c r="T9356" t="s">
        <v>42</v>
      </c>
      <c r="V9356" s="3">
        <v>43860.468263888884</v>
      </c>
      <c r="W9356" s="4">
        <v>43860</v>
      </c>
      <c r="X9356" t="s">
        <v>43</v>
      </c>
      <c r="Y9356" s="2">
        <v>30</v>
      </c>
      <c r="Z9356" s="2">
        <v>11</v>
      </c>
      <c r="AA9356" t="s">
        <v>47</v>
      </c>
      <c r="AB9356" t="s">
        <v>44</v>
      </c>
      <c r="AC9356" s="3">
        <v>43863.790682870371</v>
      </c>
      <c r="AD9356" s="2">
        <v>4784</v>
      </c>
      <c r="AE9356" t="s">
        <v>45</v>
      </c>
      <c r="AF9356" t="s">
        <v>45</v>
      </c>
      <c r="AG9356" t="s">
        <v>45</v>
      </c>
      <c r="AH9356" t="s">
        <v>48</v>
      </c>
      <c r="AI9356" t="s">
        <v>45</v>
      </c>
    </row>
    <row r="9357" spans="1:35" x14ac:dyDescent="0.25">
      <c r="A9357" t="s">
        <v>34</v>
      </c>
      <c r="B9357">
        <v>1</v>
      </c>
      <c r="C9357" s="2">
        <v>0</v>
      </c>
      <c r="D9357" t="s">
        <v>35</v>
      </c>
      <c r="E9357" t="s">
        <v>36</v>
      </c>
      <c r="F9357" t="s">
        <v>37</v>
      </c>
      <c r="G9357" t="s">
        <v>63</v>
      </c>
      <c r="H9357" s="2">
        <v>2001005</v>
      </c>
      <c r="I9357" s="2">
        <v>1223568</v>
      </c>
      <c r="J9357" s="2">
        <v>2001005</v>
      </c>
      <c r="K9357" t="s">
        <v>9491</v>
      </c>
      <c r="L9357" s="2">
        <v>2327993269</v>
      </c>
      <c r="M9357" s="2">
        <v>1</v>
      </c>
      <c r="O9357" t="s">
        <v>40</v>
      </c>
      <c r="P9357" t="s">
        <v>41</v>
      </c>
      <c r="R9357" s="2">
        <v>1</v>
      </c>
      <c r="S9357">
        <v>3</v>
      </c>
      <c r="T9357" t="s">
        <v>42</v>
      </c>
      <c r="V9357" s="3">
        <v>43860.472175925926</v>
      </c>
      <c r="W9357" s="4">
        <v>43860</v>
      </c>
      <c r="X9357" t="s">
        <v>43</v>
      </c>
      <c r="Y9357" s="2">
        <v>30</v>
      </c>
      <c r="Z9357" s="2">
        <v>11</v>
      </c>
      <c r="AA9357" t="s">
        <v>47</v>
      </c>
      <c r="AB9357" t="s">
        <v>44</v>
      </c>
      <c r="AC9357" s="3">
        <v>43860.500347222223</v>
      </c>
      <c r="AD9357" s="2">
        <v>40</v>
      </c>
      <c r="AE9357" t="s">
        <v>48</v>
      </c>
      <c r="AF9357" t="s">
        <v>45</v>
      </c>
      <c r="AG9357" t="s">
        <v>45</v>
      </c>
      <c r="AH9357" t="s">
        <v>45</v>
      </c>
      <c r="AI9357" t="s">
        <v>45</v>
      </c>
    </row>
    <row r="9358" spans="1:35" x14ac:dyDescent="0.25">
      <c r="A9358" t="s">
        <v>34</v>
      </c>
      <c r="B9358">
        <v>1</v>
      </c>
      <c r="C9358" s="2">
        <v>0</v>
      </c>
      <c r="D9358" t="s">
        <v>35</v>
      </c>
      <c r="E9358" t="s">
        <v>36</v>
      </c>
      <c r="F9358" t="s">
        <v>37</v>
      </c>
      <c r="G9358" t="s">
        <v>73</v>
      </c>
      <c r="H9358" s="2">
        <v>2001012</v>
      </c>
      <c r="I9358" s="2">
        <v>1223572</v>
      </c>
      <c r="J9358" s="2">
        <v>2001012</v>
      </c>
      <c r="K9358" t="s">
        <v>9492</v>
      </c>
      <c r="L9358" s="2">
        <v>2327994150</v>
      </c>
      <c r="M9358" s="2">
        <v>1</v>
      </c>
      <c r="O9358" t="s">
        <v>186</v>
      </c>
      <c r="P9358" t="s">
        <v>2876</v>
      </c>
      <c r="R9358" s="2">
        <v>0</v>
      </c>
      <c r="S9358">
        <v>51</v>
      </c>
      <c r="T9358" t="s">
        <v>42</v>
      </c>
      <c r="V9358" s="3">
        <v>43860.474305555552</v>
      </c>
      <c r="W9358" s="4">
        <v>43860</v>
      </c>
      <c r="X9358" t="s">
        <v>43</v>
      </c>
      <c r="Y9358" s="2">
        <v>30</v>
      </c>
      <c r="Z9358" s="2">
        <v>11</v>
      </c>
      <c r="AA9358" t="s">
        <v>72</v>
      </c>
      <c r="AB9358" t="s">
        <v>72</v>
      </c>
      <c r="AC9358" s="3">
        <v>43860.488136574073</v>
      </c>
      <c r="AD9358" s="2">
        <v>19</v>
      </c>
      <c r="AE9358" t="s">
        <v>48</v>
      </c>
      <c r="AF9358" t="s">
        <v>45</v>
      </c>
      <c r="AG9358" t="s">
        <v>45</v>
      </c>
      <c r="AH9358" t="s">
        <v>45</v>
      </c>
      <c r="AI9358" t="s">
        <v>45</v>
      </c>
    </row>
    <row r="9359" spans="1:35" x14ac:dyDescent="0.25">
      <c r="A9359" t="s">
        <v>34</v>
      </c>
      <c r="B9359">
        <v>1</v>
      </c>
      <c r="C9359" s="2">
        <v>0</v>
      </c>
      <c r="D9359" t="s">
        <v>35</v>
      </c>
      <c r="E9359" t="s">
        <v>36</v>
      </c>
      <c r="F9359" t="s">
        <v>37</v>
      </c>
      <c r="G9359" t="s">
        <v>38</v>
      </c>
      <c r="H9359" s="2">
        <v>2001013</v>
      </c>
      <c r="I9359" s="2">
        <v>1223573</v>
      </c>
      <c r="J9359" s="2">
        <v>2001013</v>
      </c>
      <c r="K9359" t="s">
        <v>9493</v>
      </c>
      <c r="L9359" s="2">
        <v>2327994363</v>
      </c>
      <c r="M9359" s="2">
        <v>1</v>
      </c>
      <c r="O9359" t="s">
        <v>468</v>
      </c>
      <c r="P9359" t="s">
        <v>469</v>
      </c>
      <c r="R9359" s="2">
        <v>0</v>
      </c>
      <c r="S9359">
        <v>31</v>
      </c>
      <c r="T9359" t="s">
        <v>42</v>
      </c>
      <c r="V9359" s="3">
        <v>43860.474780092591</v>
      </c>
      <c r="W9359" s="4">
        <v>43860</v>
      </c>
      <c r="X9359" t="s">
        <v>43</v>
      </c>
      <c r="Y9359" s="2">
        <v>30</v>
      </c>
      <c r="Z9359" s="2">
        <v>11</v>
      </c>
      <c r="AA9359" t="s">
        <v>47</v>
      </c>
      <c r="AB9359" t="s">
        <v>44</v>
      </c>
      <c r="AC9359" s="3">
        <v>43863.78969907407</v>
      </c>
      <c r="AD9359" s="2">
        <v>4773</v>
      </c>
      <c r="AE9359" t="s">
        <v>45</v>
      </c>
      <c r="AF9359" t="s">
        <v>45</v>
      </c>
      <c r="AG9359" t="s">
        <v>45</v>
      </c>
      <c r="AH9359" t="s">
        <v>48</v>
      </c>
      <c r="AI9359" t="s">
        <v>45</v>
      </c>
    </row>
    <row r="9360" spans="1:35" x14ac:dyDescent="0.25">
      <c r="A9360" t="s">
        <v>34</v>
      </c>
      <c r="B9360">
        <v>1</v>
      </c>
      <c r="C9360" s="2">
        <v>0</v>
      </c>
      <c r="D9360" t="s">
        <v>35</v>
      </c>
      <c r="E9360" t="s">
        <v>36</v>
      </c>
      <c r="F9360" t="s">
        <v>37</v>
      </c>
      <c r="G9360" t="s">
        <v>75</v>
      </c>
      <c r="H9360" s="2">
        <v>2001015</v>
      </c>
      <c r="I9360" s="2">
        <v>1223575</v>
      </c>
      <c r="J9360" s="2">
        <v>2001015</v>
      </c>
      <c r="K9360" t="s">
        <v>9494</v>
      </c>
      <c r="L9360" s="2">
        <v>2327994990</v>
      </c>
      <c r="M9360" s="2">
        <v>1</v>
      </c>
      <c r="O9360" t="s">
        <v>186</v>
      </c>
      <c r="P9360" t="s">
        <v>2888</v>
      </c>
      <c r="R9360" s="2">
        <v>0</v>
      </c>
      <c r="S9360">
        <v>121</v>
      </c>
      <c r="T9360" t="s">
        <v>42</v>
      </c>
      <c r="V9360" s="3">
        <v>43860.476296296292</v>
      </c>
      <c r="W9360" s="4">
        <v>43860</v>
      </c>
      <c r="X9360" t="s">
        <v>43</v>
      </c>
      <c r="Y9360" s="2">
        <v>30</v>
      </c>
      <c r="Z9360" s="2">
        <v>11</v>
      </c>
      <c r="AA9360" t="s">
        <v>421</v>
      </c>
      <c r="AB9360" t="s">
        <v>421</v>
      </c>
      <c r="AC9360" s="3">
        <v>43860.711493055554</v>
      </c>
      <c r="AD9360" s="2">
        <v>338</v>
      </c>
      <c r="AE9360" t="s">
        <v>48</v>
      </c>
      <c r="AF9360" t="s">
        <v>45</v>
      </c>
      <c r="AG9360" t="s">
        <v>45</v>
      </c>
      <c r="AH9360" t="s">
        <v>45</v>
      </c>
      <c r="AI9360" t="s">
        <v>45</v>
      </c>
    </row>
    <row r="9361" spans="1:35" x14ac:dyDescent="0.25">
      <c r="A9361" t="s">
        <v>34</v>
      </c>
      <c r="B9361">
        <v>1</v>
      </c>
      <c r="C9361" s="2">
        <v>0</v>
      </c>
      <c r="D9361" t="s">
        <v>35</v>
      </c>
      <c r="E9361" t="s">
        <v>36</v>
      </c>
      <c r="F9361" t="s">
        <v>37</v>
      </c>
      <c r="G9361" t="s">
        <v>38</v>
      </c>
      <c r="H9361" s="2">
        <v>2001024</v>
      </c>
      <c r="I9361" s="2">
        <v>1223579</v>
      </c>
      <c r="J9361" s="2">
        <v>2001024</v>
      </c>
      <c r="K9361" t="s">
        <v>9495</v>
      </c>
      <c r="L9361" s="2">
        <v>2327995930</v>
      </c>
      <c r="M9361" s="2">
        <v>1</v>
      </c>
      <c r="O9361" t="s">
        <v>40</v>
      </c>
      <c r="P9361" t="s">
        <v>41</v>
      </c>
      <c r="R9361" s="2">
        <v>1</v>
      </c>
      <c r="S9361">
        <v>3</v>
      </c>
      <c r="T9361" t="s">
        <v>42</v>
      </c>
      <c r="V9361" s="3">
        <v>43860.478518518517</v>
      </c>
      <c r="W9361" s="4">
        <v>43860</v>
      </c>
      <c r="X9361" t="s">
        <v>43</v>
      </c>
      <c r="Y9361" s="2">
        <v>30</v>
      </c>
      <c r="Z9361" s="2">
        <v>11</v>
      </c>
      <c r="AC9361" s="3">
        <v>43861.539965277778</v>
      </c>
      <c r="AD9361" s="2">
        <v>1528</v>
      </c>
      <c r="AE9361" t="s">
        <v>45</v>
      </c>
      <c r="AF9361" t="s">
        <v>48</v>
      </c>
      <c r="AG9361" t="s">
        <v>45</v>
      </c>
      <c r="AH9361" t="s">
        <v>45</v>
      </c>
      <c r="AI9361" t="s">
        <v>45</v>
      </c>
    </row>
    <row r="9362" spans="1:35" x14ac:dyDescent="0.25">
      <c r="A9362" t="s">
        <v>34</v>
      </c>
      <c r="B9362">
        <v>1</v>
      </c>
      <c r="C9362" s="2">
        <v>0</v>
      </c>
      <c r="D9362" t="s">
        <v>35</v>
      </c>
      <c r="E9362" t="s">
        <v>36</v>
      </c>
      <c r="F9362" t="s">
        <v>37</v>
      </c>
      <c r="G9362" t="s">
        <v>54</v>
      </c>
      <c r="H9362" s="2">
        <v>2001025</v>
      </c>
      <c r="I9362" s="2">
        <v>1223580</v>
      </c>
      <c r="J9362" s="2">
        <v>2001025</v>
      </c>
      <c r="K9362" t="s">
        <v>9496</v>
      </c>
      <c r="L9362" s="2">
        <v>2327995957</v>
      </c>
      <c r="M9362" s="2">
        <v>1</v>
      </c>
      <c r="O9362" t="s">
        <v>186</v>
      </c>
      <c r="P9362" t="s">
        <v>2876</v>
      </c>
      <c r="R9362" s="2">
        <v>0</v>
      </c>
      <c r="S9362">
        <v>51</v>
      </c>
      <c r="T9362" t="s">
        <v>42</v>
      </c>
      <c r="V9362" s="3">
        <v>43860.478657407402</v>
      </c>
      <c r="W9362" s="4">
        <v>43860</v>
      </c>
      <c r="X9362" t="s">
        <v>43</v>
      </c>
      <c r="Y9362" s="2">
        <v>30</v>
      </c>
      <c r="Z9362" s="2">
        <v>11</v>
      </c>
      <c r="AA9362" t="s">
        <v>150</v>
      </c>
      <c r="AB9362" t="s">
        <v>150</v>
      </c>
      <c r="AC9362" s="3">
        <v>43861.671423611107</v>
      </c>
      <c r="AD9362" s="2">
        <v>1717</v>
      </c>
      <c r="AE9362" t="s">
        <v>45</v>
      </c>
      <c r="AF9362" t="s">
        <v>48</v>
      </c>
      <c r="AG9362" t="s">
        <v>45</v>
      </c>
      <c r="AH9362" t="s">
        <v>45</v>
      </c>
      <c r="AI9362" t="s">
        <v>45</v>
      </c>
    </row>
    <row r="9363" spans="1:35" x14ac:dyDescent="0.25">
      <c r="A9363" t="s">
        <v>34</v>
      </c>
      <c r="B9363">
        <v>1</v>
      </c>
      <c r="C9363" s="2">
        <v>0</v>
      </c>
      <c r="D9363" t="s">
        <v>35</v>
      </c>
      <c r="E9363" t="s">
        <v>36</v>
      </c>
      <c r="F9363" t="s">
        <v>37</v>
      </c>
      <c r="G9363" t="s">
        <v>38</v>
      </c>
      <c r="H9363" s="2">
        <v>2001027</v>
      </c>
      <c r="I9363" s="2">
        <v>1223582</v>
      </c>
      <c r="J9363" s="2">
        <v>2001027</v>
      </c>
      <c r="K9363" t="s">
        <v>9497</v>
      </c>
      <c r="L9363" s="2">
        <v>2327996205</v>
      </c>
      <c r="M9363" s="2">
        <v>1</v>
      </c>
      <c r="O9363" t="s">
        <v>194</v>
      </c>
      <c r="P9363" t="s">
        <v>256</v>
      </c>
      <c r="R9363" s="2">
        <v>0</v>
      </c>
      <c r="S9363">
        <v>63</v>
      </c>
      <c r="T9363" t="s">
        <v>42</v>
      </c>
      <c r="V9363" s="3">
        <v>43860.479328703703</v>
      </c>
      <c r="W9363" s="4">
        <v>43860</v>
      </c>
      <c r="X9363" t="s">
        <v>43</v>
      </c>
      <c r="Y9363" s="2">
        <v>30</v>
      </c>
      <c r="Z9363" s="2">
        <v>11</v>
      </c>
      <c r="AA9363" t="s">
        <v>263</v>
      </c>
      <c r="AB9363" t="s">
        <v>263</v>
      </c>
      <c r="AC9363" s="3">
        <v>43861.672939814816</v>
      </c>
      <c r="AD9363" s="2">
        <v>1718</v>
      </c>
      <c r="AE9363" t="s">
        <v>45</v>
      </c>
      <c r="AF9363" t="s">
        <v>48</v>
      </c>
      <c r="AG9363" t="s">
        <v>45</v>
      </c>
      <c r="AH9363" t="s">
        <v>45</v>
      </c>
      <c r="AI9363" t="s">
        <v>45</v>
      </c>
    </row>
    <row r="9364" spans="1:35" x14ac:dyDescent="0.25">
      <c r="A9364" t="s">
        <v>34</v>
      </c>
      <c r="B9364">
        <v>1</v>
      </c>
      <c r="C9364" s="2">
        <v>0</v>
      </c>
      <c r="D9364" t="s">
        <v>35</v>
      </c>
      <c r="E9364" t="s">
        <v>36</v>
      </c>
      <c r="F9364" t="s">
        <v>37</v>
      </c>
      <c r="G9364" t="s">
        <v>49</v>
      </c>
      <c r="H9364" s="2">
        <v>2001029</v>
      </c>
      <c r="I9364" s="2">
        <v>1223584</v>
      </c>
      <c r="J9364" s="2">
        <v>2001029</v>
      </c>
      <c r="K9364" t="s">
        <v>9498</v>
      </c>
      <c r="L9364" s="2">
        <v>2327996723</v>
      </c>
      <c r="M9364" s="2">
        <v>1</v>
      </c>
      <c r="O9364" t="s">
        <v>468</v>
      </c>
      <c r="P9364" t="s">
        <v>2039</v>
      </c>
      <c r="R9364" s="2">
        <v>0</v>
      </c>
      <c r="S9364">
        <v>81</v>
      </c>
      <c r="T9364" t="s">
        <v>42</v>
      </c>
      <c r="V9364" s="3">
        <v>43860.480706018519</v>
      </c>
      <c r="W9364" s="4">
        <v>43860</v>
      </c>
      <c r="X9364" t="s">
        <v>43</v>
      </c>
      <c r="Y9364" s="2">
        <v>30</v>
      </c>
      <c r="Z9364" s="2">
        <v>11</v>
      </c>
      <c r="AA9364" t="s">
        <v>47</v>
      </c>
      <c r="AB9364" t="s">
        <v>44</v>
      </c>
      <c r="AC9364" s="3">
        <v>43863.789317129631</v>
      </c>
      <c r="AD9364" s="2">
        <v>4764</v>
      </c>
      <c r="AE9364" t="s">
        <v>45</v>
      </c>
      <c r="AF9364" t="s">
        <v>45</v>
      </c>
      <c r="AG9364" t="s">
        <v>45</v>
      </c>
      <c r="AH9364" t="s">
        <v>48</v>
      </c>
      <c r="AI9364" t="s">
        <v>45</v>
      </c>
    </row>
    <row r="9365" spans="1:35" x14ac:dyDescent="0.25">
      <c r="A9365" t="s">
        <v>34</v>
      </c>
      <c r="B9365">
        <v>1</v>
      </c>
      <c r="C9365" s="2">
        <v>0</v>
      </c>
      <c r="D9365" t="s">
        <v>35</v>
      </c>
      <c r="E9365" t="s">
        <v>36</v>
      </c>
      <c r="F9365" t="s">
        <v>37</v>
      </c>
      <c r="G9365" t="s">
        <v>49</v>
      </c>
      <c r="H9365" s="2">
        <v>2001034</v>
      </c>
      <c r="I9365" s="2">
        <v>1223588</v>
      </c>
      <c r="J9365" s="2">
        <v>2001034</v>
      </c>
      <c r="K9365" t="s">
        <v>9499</v>
      </c>
      <c r="L9365" s="2">
        <v>2327998503</v>
      </c>
      <c r="M9365" s="2">
        <v>1</v>
      </c>
      <c r="O9365" t="s">
        <v>186</v>
      </c>
      <c r="P9365" t="s">
        <v>2876</v>
      </c>
      <c r="R9365" s="2">
        <v>0</v>
      </c>
      <c r="S9365">
        <v>51</v>
      </c>
      <c r="T9365" t="s">
        <v>42</v>
      </c>
      <c r="V9365" s="3">
        <v>43860.4846875</v>
      </c>
      <c r="W9365" s="4">
        <v>43860</v>
      </c>
      <c r="X9365" t="s">
        <v>43</v>
      </c>
      <c r="Y9365" s="2">
        <v>30</v>
      </c>
      <c r="Z9365" s="2">
        <v>11</v>
      </c>
      <c r="AA9365" t="s">
        <v>47</v>
      </c>
      <c r="AB9365" t="s">
        <v>44</v>
      </c>
      <c r="AC9365" s="3">
        <v>43863.788935185185</v>
      </c>
      <c r="AD9365" s="2">
        <v>4758</v>
      </c>
      <c r="AE9365" t="s">
        <v>45</v>
      </c>
      <c r="AF9365" t="s">
        <v>45</v>
      </c>
      <c r="AG9365" t="s">
        <v>45</v>
      </c>
      <c r="AH9365" t="s">
        <v>48</v>
      </c>
      <c r="AI9365" t="s">
        <v>45</v>
      </c>
    </row>
    <row r="9366" spans="1:35" x14ac:dyDescent="0.25">
      <c r="A9366" t="s">
        <v>34</v>
      </c>
      <c r="B9366">
        <v>1</v>
      </c>
      <c r="C9366" s="2">
        <v>0</v>
      </c>
      <c r="D9366" t="s">
        <v>35</v>
      </c>
      <c r="E9366" t="s">
        <v>36</v>
      </c>
      <c r="F9366" t="s">
        <v>37</v>
      </c>
      <c r="G9366" t="s">
        <v>38</v>
      </c>
      <c r="H9366" s="2">
        <v>2001037</v>
      </c>
      <c r="I9366" s="2">
        <v>1223590</v>
      </c>
      <c r="J9366" s="2">
        <v>2001037</v>
      </c>
      <c r="K9366" t="s">
        <v>9500</v>
      </c>
      <c r="L9366" s="2">
        <v>2327998848</v>
      </c>
      <c r="M9366" s="2">
        <v>1</v>
      </c>
      <c r="O9366" t="s">
        <v>40</v>
      </c>
      <c r="P9366" t="s">
        <v>41</v>
      </c>
      <c r="R9366" s="2">
        <v>1</v>
      </c>
      <c r="S9366">
        <v>3</v>
      </c>
      <c r="T9366" t="s">
        <v>42</v>
      </c>
      <c r="V9366" s="3">
        <v>43860.485405092593</v>
      </c>
      <c r="W9366" s="4">
        <v>43860</v>
      </c>
      <c r="X9366" t="s">
        <v>43</v>
      </c>
      <c r="Y9366" s="2">
        <v>30</v>
      </c>
      <c r="Z9366" s="2">
        <v>11</v>
      </c>
      <c r="AA9366" t="s">
        <v>47</v>
      </c>
      <c r="AB9366" t="s">
        <v>44</v>
      </c>
      <c r="AC9366" s="3">
        <v>43860.494999999995</v>
      </c>
      <c r="AD9366" s="2">
        <v>13</v>
      </c>
      <c r="AE9366" t="s">
        <v>48</v>
      </c>
      <c r="AF9366" t="s">
        <v>45</v>
      </c>
      <c r="AG9366" t="s">
        <v>45</v>
      </c>
      <c r="AH9366" t="s">
        <v>45</v>
      </c>
      <c r="AI9366" t="s">
        <v>45</v>
      </c>
    </row>
    <row r="9367" spans="1:35" x14ac:dyDescent="0.25">
      <c r="A9367" t="s">
        <v>34</v>
      </c>
      <c r="B9367">
        <v>1</v>
      </c>
      <c r="C9367" s="2">
        <v>0</v>
      </c>
      <c r="D9367" t="s">
        <v>35</v>
      </c>
      <c r="E9367" t="s">
        <v>36</v>
      </c>
      <c r="F9367" t="s">
        <v>37</v>
      </c>
      <c r="G9367" t="s">
        <v>49</v>
      </c>
      <c r="H9367" s="2">
        <v>2001045</v>
      </c>
      <c r="I9367" s="2">
        <v>1223593</v>
      </c>
      <c r="J9367" s="2">
        <v>2001045</v>
      </c>
      <c r="K9367" t="s">
        <v>9501</v>
      </c>
      <c r="L9367" s="2">
        <v>2328000208</v>
      </c>
      <c r="M9367" s="2">
        <v>1</v>
      </c>
      <c r="O9367" t="s">
        <v>194</v>
      </c>
      <c r="P9367" t="s">
        <v>238</v>
      </c>
      <c r="R9367" s="2">
        <v>0</v>
      </c>
      <c r="S9367">
        <v>51</v>
      </c>
      <c r="T9367" t="s">
        <v>42</v>
      </c>
      <c r="V9367" s="3">
        <v>43860.488726851851</v>
      </c>
      <c r="W9367" s="4">
        <v>43860</v>
      </c>
      <c r="X9367" t="s">
        <v>43</v>
      </c>
      <c r="Y9367" s="2">
        <v>30</v>
      </c>
      <c r="Z9367" s="2">
        <v>11</v>
      </c>
      <c r="AA9367" t="s">
        <v>47</v>
      </c>
      <c r="AB9367" t="s">
        <v>44</v>
      </c>
      <c r="AC9367" s="3">
        <v>43863.788611111107</v>
      </c>
      <c r="AD9367" s="2">
        <v>4751</v>
      </c>
      <c r="AE9367" t="s">
        <v>45</v>
      </c>
      <c r="AF9367" t="s">
        <v>45</v>
      </c>
      <c r="AG9367" t="s">
        <v>45</v>
      </c>
      <c r="AH9367" t="s">
        <v>48</v>
      </c>
      <c r="AI9367" t="s">
        <v>45</v>
      </c>
    </row>
    <row r="9368" spans="1:35" x14ac:dyDescent="0.25">
      <c r="A9368" t="s">
        <v>34</v>
      </c>
      <c r="B9368">
        <v>1</v>
      </c>
      <c r="C9368" s="2">
        <v>0</v>
      </c>
      <c r="D9368" t="s">
        <v>35</v>
      </c>
      <c r="E9368" t="s">
        <v>36</v>
      </c>
      <c r="F9368" t="s">
        <v>37</v>
      </c>
      <c r="G9368" t="s">
        <v>54</v>
      </c>
      <c r="H9368" s="2">
        <v>2001046</v>
      </c>
      <c r="I9368" s="2">
        <v>1223594</v>
      </c>
      <c r="J9368" s="2">
        <v>2001046</v>
      </c>
      <c r="K9368" t="s">
        <v>9502</v>
      </c>
      <c r="L9368" s="2">
        <v>2328000227</v>
      </c>
      <c r="M9368" s="2">
        <v>1</v>
      </c>
      <c r="O9368" t="s">
        <v>190</v>
      </c>
      <c r="P9368" t="s">
        <v>202</v>
      </c>
      <c r="R9368" s="2">
        <v>0</v>
      </c>
      <c r="S9368">
        <v>42</v>
      </c>
      <c r="T9368" t="s">
        <v>42</v>
      </c>
      <c r="V9368" s="3">
        <v>43860.488773148143</v>
      </c>
      <c r="W9368" s="4">
        <v>43860</v>
      </c>
      <c r="X9368" t="s">
        <v>43</v>
      </c>
      <c r="Y9368" s="2">
        <v>30</v>
      </c>
      <c r="Z9368" s="2">
        <v>11</v>
      </c>
      <c r="AA9368" t="s">
        <v>336</v>
      </c>
      <c r="AB9368" t="s">
        <v>336</v>
      </c>
      <c r="AC9368" s="3">
        <v>43861.682268518518</v>
      </c>
      <c r="AD9368" s="2">
        <v>1718</v>
      </c>
      <c r="AE9368" t="s">
        <v>45</v>
      </c>
      <c r="AF9368" t="s">
        <v>48</v>
      </c>
      <c r="AG9368" t="s">
        <v>45</v>
      </c>
      <c r="AH9368" t="s">
        <v>45</v>
      </c>
      <c r="AI9368" t="s">
        <v>45</v>
      </c>
    </row>
    <row r="9369" spans="1:35" x14ac:dyDescent="0.25">
      <c r="A9369" t="s">
        <v>34</v>
      </c>
      <c r="B9369">
        <v>1</v>
      </c>
      <c r="C9369" s="2">
        <v>0</v>
      </c>
      <c r="D9369" t="s">
        <v>35</v>
      </c>
      <c r="E9369" t="s">
        <v>36</v>
      </c>
      <c r="F9369" t="s">
        <v>37</v>
      </c>
      <c r="G9369" t="s">
        <v>63</v>
      </c>
      <c r="H9369" s="2">
        <v>2001053</v>
      </c>
      <c r="I9369" s="2">
        <v>1223598</v>
      </c>
      <c r="J9369" s="2">
        <v>2001053</v>
      </c>
      <c r="K9369" t="s">
        <v>9503</v>
      </c>
      <c r="L9369" s="2">
        <v>2328001045</v>
      </c>
      <c r="M9369" s="2">
        <v>1</v>
      </c>
      <c r="O9369" t="s">
        <v>186</v>
      </c>
      <c r="P9369" t="s">
        <v>2876</v>
      </c>
      <c r="R9369" s="2">
        <v>0</v>
      </c>
      <c r="S9369">
        <v>51</v>
      </c>
      <c r="T9369" t="s">
        <v>42</v>
      </c>
      <c r="V9369" s="3">
        <v>43860.490601851852</v>
      </c>
      <c r="W9369" s="4">
        <v>43860</v>
      </c>
      <c r="X9369" t="s">
        <v>43</v>
      </c>
      <c r="Y9369" s="2">
        <v>30</v>
      </c>
      <c r="Z9369" s="2">
        <v>11</v>
      </c>
      <c r="AA9369" t="s">
        <v>47</v>
      </c>
      <c r="AB9369" t="s">
        <v>44</v>
      </c>
      <c r="AC9369" s="3">
        <v>43863.787974537037</v>
      </c>
      <c r="AD9369" s="2">
        <v>4748</v>
      </c>
      <c r="AE9369" t="s">
        <v>45</v>
      </c>
      <c r="AF9369" t="s">
        <v>45</v>
      </c>
      <c r="AG9369" t="s">
        <v>45</v>
      </c>
      <c r="AH9369" t="s">
        <v>48</v>
      </c>
      <c r="AI9369" t="s">
        <v>45</v>
      </c>
    </row>
    <row r="9370" spans="1:35" x14ac:dyDescent="0.25">
      <c r="A9370" t="s">
        <v>34</v>
      </c>
      <c r="B9370">
        <v>1</v>
      </c>
      <c r="C9370" s="2">
        <v>0</v>
      </c>
      <c r="D9370" t="s">
        <v>35</v>
      </c>
      <c r="E9370" t="s">
        <v>36</v>
      </c>
      <c r="F9370" t="s">
        <v>37</v>
      </c>
      <c r="G9370" t="s">
        <v>75</v>
      </c>
      <c r="H9370" s="2">
        <v>2001056</v>
      </c>
      <c r="I9370" s="2">
        <v>1223600</v>
      </c>
      <c r="J9370" s="2">
        <v>2001056</v>
      </c>
      <c r="K9370" t="s">
        <v>9504</v>
      </c>
      <c r="L9370" s="2">
        <v>2328001287</v>
      </c>
      <c r="M9370" s="2">
        <v>1</v>
      </c>
      <c r="O9370" t="s">
        <v>40</v>
      </c>
      <c r="P9370" t="s">
        <v>41</v>
      </c>
      <c r="R9370" s="2">
        <v>1</v>
      </c>
      <c r="S9370">
        <v>3</v>
      </c>
      <c r="T9370" t="s">
        <v>42</v>
      </c>
      <c r="V9370" s="3">
        <v>43860.491076388884</v>
      </c>
      <c r="W9370" s="4">
        <v>43860</v>
      </c>
      <c r="X9370" t="s">
        <v>43</v>
      </c>
      <c r="Y9370" s="2">
        <v>30</v>
      </c>
      <c r="Z9370" s="2">
        <v>11</v>
      </c>
      <c r="AA9370" t="s">
        <v>47</v>
      </c>
      <c r="AB9370" t="s">
        <v>44</v>
      </c>
      <c r="AC9370" s="3">
        <v>43865.475659722222</v>
      </c>
      <c r="AD9370" s="2">
        <v>7177</v>
      </c>
      <c r="AE9370" t="s">
        <v>45</v>
      </c>
      <c r="AF9370" t="s">
        <v>45</v>
      </c>
      <c r="AG9370" t="s">
        <v>45</v>
      </c>
      <c r="AH9370" t="s">
        <v>45</v>
      </c>
      <c r="AI9370" t="s">
        <v>48</v>
      </c>
    </row>
    <row r="9371" spans="1:35" x14ac:dyDescent="0.25">
      <c r="A9371" t="s">
        <v>34</v>
      </c>
      <c r="B9371">
        <v>1</v>
      </c>
      <c r="C9371" s="2">
        <v>0</v>
      </c>
      <c r="D9371" t="s">
        <v>35</v>
      </c>
      <c r="E9371" t="s">
        <v>36</v>
      </c>
      <c r="F9371" t="s">
        <v>37</v>
      </c>
      <c r="G9371" t="s">
        <v>54</v>
      </c>
      <c r="H9371" s="2">
        <v>2001064</v>
      </c>
      <c r="I9371" s="2">
        <v>1223604</v>
      </c>
      <c r="J9371" s="2">
        <v>2001064</v>
      </c>
      <c r="K9371" t="s">
        <v>9505</v>
      </c>
      <c r="L9371" s="2">
        <v>2328002052</v>
      </c>
      <c r="M9371" s="2">
        <v>1</v>
      </c>
      <c r="O9371" t="s">
        <v>210</v>
      </c>
      <c r="P9371" t="s">
        <v>368</v>
      </c>
      <c r="R9371" s="2">
        <v>0</v>
      </c>
      <c r="S9371">
        <v>47</v>
      </c>
      <c r="T9371" t="s">
        <v>42</v>
      </c>
      <c r="V9371" s="3">
        <v>43860.493043981478</v>
      </c>
      <c r="W9371" s="4">
        <v>43860</v>
      </c>
      <c r="X9371" t="s">
        <v>43</v>
      </c>
      <c r="Y9371" s="2">
        <v>30</v>
      </c>
      <c r="Z9371" s="2">
        <v>11</v>
      </c>
      <c r="AA9371" t="s">
        <v>47</v>
      </c>
      <c r="AB9371" t="s">
        <v>44</v>
      </c>
      <c r="AC9371" s="3">
        <v>43863.787048611106</v>
      </c>
      <c r="AD9371" s="2">
        <v>4743</v>
      </c>
      <c r="AE9371" t="s">
        <v>45</v>
      </c>
      <c r="AF9371" t="s">
        <v>45</v>
      </c>
      <c r="AG9371" t="s">
        <v>45</v>
      </c>
      <c r="AH9371" t="s">
        <v>48</v>
      </c>
      <c r="AI9371" t="s">
        <v>45</v>
      </c>
    </row>
    <row r="9372" spans="1:35" x14ac:dyDescent="0.25">
      <c r="A9372" t="s">
        <v>34</v>
      </c>
      <c r="B9372">
        <v>1</v>
      </c>
      <c r="C9372" s="2">
        <v>0</v>
      </c>
      <c r="D9372" t="s">
        <v>35</v>
      </c>
      <c r="E9372" t="s">
        <v>36</v>
      </c>
      <c r="F9372" t="s">
        <v>37</v>
      </c>
      <c r="G9372" t="s">
        <v>54</v>
      </c>
      <c r="H9372" s="2">
        <v>2001072</v>
      </c>
      <c r="I9372" s="2">
        <v>1223610</v>
      </c>
      <c r="J9372" s="2">
        <v>2001072</v>
      </c>
      <c r="K9372" t="s">
        <v>9506</v>
      </c>
      <c r="L9372" s="2">
        <v>2328002795</v>
      </c>
      <c r="M9372" s="2">
        <v>1</v>
      </c>
      <c r="O9372" t="s">
        <v>40</v>
      </c>
      <c r="P9372" t="s">
        <v>41</v>
      </c>
      <c r="R9372" s="2">
        <v>1</v>
      </c>
      <c r="S9372">
        <v>3</v>
      </c>
      <c r="T9372" t="s">
        <v>42</v>
      </c>
      <c r="V9372" s="3">
        <v>43860.494768518518</v>
      </c>
      <c r="W9372" s="4">
        <v>43860</v>
      </c>
      <c r="X9372" t="s">
        <v>43</v>
      </c>
      <c r="Y9372" s="2">
        <v>30</v>
      </c>
      <c r="Z9372" s="2">
        <v>11</v>
      </c>
      <c r="AA9372" t="s">
        <v>47</v>
      </c>
      <c r="AB9372" t="s">
        <v>44</v>
      </c>
      <c r="AC9372" s="3">
        <v>43860.50782407407</v>
      </c>
      <c r="AD9372" s="2">
        <v>18</v>
      </c>
      <c r="AE9372" t="s">
        <v>48</v>
      </c>
      <c r="AF9372" t="s">
        <v>45</v>
      </c>
      <c r="AG9372" t="s">
        <v>45</v>
      </c>
      <c r="AH9372" t="s">
        <v>45</v>
      </c>
      <c r="AI9372" t="s">
        <v>45</v>
      </c>
    </row>
    <row r="9373" spans="1:35" x14ac:dyDescent="0.25">
      <c r="A9373" t="s">
        <v>34</v>
      </c>
      <c r="B9373">
        <v>1</v>
      </c>
      <c r="C9373" s="2">
        <v>0</v>
      </c>
      <c r="D9373" t="s">
        <v>35</v>
      </c>
      <c r="E9373" t="s">
        <v>36</v>
      </c>
      <c r="F9373" t="s">
        <v>37</v>
      </c>
      <c r="G9373" t="s">
        <v>38</v>
      </c>
      <c r="H9373" s="2">
        <v>2001074</v>
      </c>
      <c r="I9373" s="2">
        <v>1223612</v>
      </c>
      <c r="J9373" s="2">
        <v>2001074</v>
      </c>
      <c r="K9373" t="s">
        <v>9507</v>
      </c>
      <c r="L9373" s="2">
        <v>2328002863</v>
      </c>
      <c r="M9373" s="2">
        <v>1</v>
      </c>
      <c r="O9373" t="s">
        <v>40</v>
      </c>
      <c r="P9373" t="s">
        <v>41</v>
      </c>
      <c r="R9373" s="2">
        <v>1</v>
      </c>
      <c r="S9373">
        <v>3</v>
      </c>
      <c r="T9373" t="s">
        <v>42</v>
      </c>
      <c r="V9373" s="3">
        <v>43860.494895833333</v>
      </c>
      <c r="W9373" s="4">
        <v>43860</v>
      </c>
      <c r="X9373" t="s">
        <v>43</v>
      </c>
      <c r="Y9373" s="2">
        <v>30</v>
      </c>
      <c r="Z9373" s="2">
        <v>11</v>
      </c>
      <c r="AA9373" t="s">
        <v>47</v>
      </c>
      <c r="AB9373" t="s">
        <v>44</v>
      </c>
      <c r="AC9373" s="3">
        <v>43860.508460648147</v>
      </c>
      <c r="AD9373" s="2">
        <v>19</v>
      </c>
      <c r="AE9373" t="s">
        <v>48</v>
      </c>
      <c r="AF9373" t="s">
        <v>45</v>
      </c>
      <c r="AG9373" t="s">
        <v>45</v>
      </c>
      <c r="AH9373" t="s">
        <v>45</v>
      </c>
      <c r="AI9373" t="s">
        <v>45</v>
      </c>
    </row>
    <row r="9374" spans="1:35" x14ac:dyDescent="0.25">
      <c r="A9374" t="s">
        <v>34</v>
      </c>
      <c r="B9374">
        <v>1</v>
      </c>
      <c r="C9374" s="2">
        <v>0</v>
      </c>
      <c r="D9374" t="s">
        <v>35</v>
      </c>
      <c r="E9374" t="s">
        <v>36</v>
      </c>
      <c r="F9374" t="s">
        <v>37</v>
      </c>
      <c r="G9374" t="s">
        <v>38</v>
      </c>
      <c r="H9374" s="2">
        <v>2001075</v>
      </c>
      <c r="I9374" s="2">
        <v>1223613</v>
      </c>
      <c r="J9374" s="2">
        <v>2001075</v>
      </c>
      <c r="K9374" t="s">
        <v>9508</v>
      </c>
      <c r="L9374" s="2">
        <v>2328002912</v>
      </c>
      <c r="M9374" s="2">
        <v>1</v>
      </c>
      <c r="O9374" t="s">
        <v>194</v>
      </c>
      <c r="P9374" t="s">
        <v>195</v>
      </c>
      <c r="R9374" s="2">
        <v>0</v>
      </c>
      <c r="S9374">
        <v>31</v>
      </c>
      <c r="T9374" t="s">
        <v>42</v>
      </c>
      <c r="V9374" s="3">
        <v>43860.495092592588</v>
      </c>
      <c r="W9374" s="4">
        <v>43860</v>
      </c>
      <c r="X9374" t="s">
        <v>43</v>
      </c>
      <c r="Y9374" s="2">
        <v>30</v>
      </c>
      <c r="Z9374" s="2">
        <v>11</v>
      </c>
      <c r="AA9374" t="s">
        <v>47</v>
      </c>
      <c r="AB9374" t="s">
        <v>44</v>
      </c>
      <c r="AC9374" s="3">
        <v>43863.786643518513</v>
      </c>
      <c r="AD9374" s="2">
        <v>4739</v>
      </c>
      <c r="AE9374" t="s">
        <v>45</v>
      </c>
      <c r="AF9374" t="s">
        <v>45</v>
      </c>
      <c r="AG9374" t="s">
        <v>45</v>
      </c>
      <c r="AH9374" t="s">
        <v>48</v>
      </c>
      <c r="AI9374" t="s">
        <v>45</v>
      </c>
    </row>
    <row r="9375" spans="1:35" x14ac:dyDescent="0.25">
      <c r="A9375" t="s">
        <v>34</v>
      </c>
      <c r="B9375">
        <v>1</v>
      </c>
      <c r="C9375" s="2">
        <v>0</v>
      </c>
      <c r="D9375" t="s">
        <v>35</v>
      </c>
      <c r="E9375" t="s">
        <v>36</v>
      </c>
      <c r="F9375" t="s">
        <v>37</v>
      </c>
      <c r="G9375" t="s">
        <v>63</v>
      </c>
      <c r="H9375" s="2">
        <v>2001076</v>
      </c>
      <c r="I9375" s="2">
        <v>1223614</v>
      </c>
      <c r="J9375" s="2">
        <v>2001076</v>
      </c>
      <c r="K9375" t="s">
        <v>9509</v>
      </c>
      <c r="L9375" s="2">
        <v>2328003043</v>
      </c>
      <c r="M9375" s="2">
        <v>1</v>
      </c>
      <c r="O9375" t="s">
        <v>186</v>
      </c>
      <c r="P9375" t="s">
        <v>2888</v>
      </c>
      <c r="R9375" s="2">
        <v>0</v>
      </c>
      <c r="S9375">
        <v>121</v>
      </c>
      <c r="T9375" t="s">
        <v>42</v>
      </c>
      <c r="V9375" s="3">
        <v>43860.495381944442</v>
      </c>
      <c r="W9375" s="4">
        <v>43860</v>
      </c>
      <c r="X9375" t="s">
        <v>43</v>
      </c>
      <c r="Y9375" s="2">
        <v>30</v>
      </c>
      <c r="Z9375" s="2">
        <v>11</v>
      </c>
      <c r="AA9375" t="s">
        <v>47</v>
      </c>
      <c r="AB9375" t="s">
        <v>44</v>
      </c>
      <c r="AC9375" s="3">
        <v>43863.786261574074</v>
      </c>
      <c r="AD9375" s="2">
        <v>4738</v>
      </c>
      <c r="AE9375" t="s">
        <v>45</v>
      </c>
      <c r="AF9375" t="s">
        <v>45</v>
      </c>
      <c r="AG9375" t="s">
        <v>45</v>
      </c>
      <c r="AH9375" t="s">
        <v>48</v>
      </c>
      <c r="AI9375" t="s">
        <v>45</v>
      </c>
    </row>
    <row r="9376" spans="1:35" x14ac:dyDescent="0.25">
      <c r="A9376" t="s">
        <v>34</v>
      </c>
      <c r="B9376">
        <v>1</v>
      </c>
      <c r="C9376" s="2">
        <v>0</v>
      </c>
      <c r="D9376" t="s">
        <v>35</v>
      </c>
      <c r="E9376" t="s">
        <v>36</v>
      </c>
      <c r="F9376" t="s">
        <v>37</v>
      </c>
      <c r="G9376" t="s">
        <v>56</v>
      </c>
      <c r="H9376" s="2">
        <v>2001078</v>
      </c>
      <c r="I9376" s="2">
        <v>1223615</v>
      </c>
      <c r="J9376" s="2">
        <v>2001078</v>
      </c>
      <c r="K9376" t="s">
        <v>9510</v>
      </c>
      <c r="L9376" s="2">
        <v>2328003267</v>
      </c>
      <c r="M9376" s="2">
        <v>1</v>
      </c>
      <c r="O9376" t="s">
        <v>210</v>
      </c>
      <c r="P9376" t="s">
        <v>230</v>
      </c>
      <c r="R9376" s="2">
        <v>0</v>
      </c>
      <c r="S9376">
        <v>121</v>
      </c>
      <c r="T9376" t="s">
        <v>42</v>
      </c>
      <c r="V9376" s="3">
        <v>43860.495833333334</v>
      </c>
      <c r="W9376" s="4">
        <v>43860</v>
      </c>
      <c r="X9376" t="s">
        <v>43</v>
      </c>
      <c r="Y9376" s="2">
        <v>30</v>
      </c>
      <c r="Z9376" s="2">
        <v>11</v>
      </c>
      <c r="AA9376" t="s">
        <v>263</v>
      </c>
      <c r="AB9376" t="s">
        <v>263</v>
      </c>
      <c r="AC9376" s="3">
        <v>43861.686388888884</v>
      </c>
      <c r="AD9376" s="2">
        <v>1714</v>
      </c>
      <c r="AE9376" t="s">
        <v>45</v>
      </c>
      <c r="AF9376" t="s">
        <v>48</v>
      </c>
      <c r="AG9376" t="s">
        <v>45</v>
      </c>
      <c r="AH9376" t="s">
        <v>45</v>
      </c>
      <c r="AI9376" t="s">
        <v>45</v>
      </c>
    </row>
    <row r="9377" spans="1:35" x14ac:dyDescent="0.25">
      <c r="A9377" t="s">
        <v>34</v>
      </c>
      <c r="B9377">
        <v>1</v>
      </c>
      <c r="C9377" s="2">
        <v>0</v>
      </c>
      <c r="D9377" t="s">
        <v>35</v>
      </c>
      <c r="E9377" t="s">
        <v>36</v>
      </c>
      <c r="F9377" t="s">
        <v>37</v>
      </c>
      <c r="G9377" t="s">
        <v>75</v>
      </c>
      <c r="H9377" s="2">
        <v>2001080</v>
      </c>
      <c r="I9377" s="2">
        <v>1223617</v>
      </c>
      <c r="J9377" s="2">
        <v>2001080</v>
      </c>
      <c r="K9377" t="s">
        <v>9511</v>
      </c>
      <c r="L9377" s="2">
        <v>2328003663</v>
      </c>
      <c r="M9377" s="2">
        <v>1</v>
      </c>
      <c r="O9377" t="s">
        <v>40</v>
      </c>
      <c r="P9377" t="s">
        <v>41</v>
      </c>
      <c r="R9377" s="2">
        <v>1</v>
      </c>
      <c r="S9377">
        <v>3</v>
      </c>
      <c r="T9377" t="s">
        <v>42</v>
      </c>
      <c r="V9377" s="3">
        <v>43860.496666666666</v>
      </c>
      <c r="W9377" s="4">
        <v>43860</v>
      </c>
      <c r="X9377" t="s">
        <v>43</v>
      </c>
      <c r="Y9377" s="2">
        <v>30</v>
      </c>
      <c r="Z9377" s="2">
        <v>11</v>
      </c>
      <c r="AA9377" t="s">
        <v>47</v>
      </c>
      <c r="AB9377" t="s">
        <v>44</v>
      </c>
      <c r="AC9377" s="3">
        <v>43860.531400462962</v>
      </c>
      <c r="AD9377" s="2">
        <v>50</v>
      </c>
      <c r="AE9377" t="s">
        <v>48</v>
      </c>
      <c r="AF9377" t="s">
        <v>45</v>
      </c>
      <c r="AG9377" t="s">
        <v>45</v>
      </c>
      <c r="AH9377" t="s">
        <v>45</v>
      </c>
      <c r="AI9377" t="s">
        <v>45</v>
      </c>
    </row>
    <row r="9378" spans="1:35" x14ac:dyDescent="0.25">
      <c r="A9378" t="s">
        <v>34</v>
      </c>
      <c r="B9378">
        <v>1</v>
      </c>
      <c r="C9378" s="2">
        <v>0</v>
      </c>
      <c r="D9378" t="s">
        <v>35</v>
      </c>
      <c r="E9378" t="s">
        <v>36</v>
      </c>
      <c r="F9378" t="s">
        <v>37</v>
      </c>
      <c r="G9378" t="s">
        <v>63</v>
      </c>
      <c r="H9378" s="2">
        <v>2001081</v>
      </c>
      <c r="I9378" s="2">
        <v>1223618</v>
      </c>
      <c r="J9378" s="2">
        <v>2001081</v>
      </c>
      <c r="K9378" t="s">
        <v>9512</v>
      </c>
      <c r="L9378" s="2">
        <v>2328003891</v>
      </c>
      <c r="M9378" s="2">
        <v>1</v>
      </c>
      <c r="O9378" t="s">
        <v>214</v>
      </c>
      <c r="P9378" t="s">
        <v>215</v>
      </c>
      <c r="R9378" s="2">
        <v>0</v>
      </c>
      <c r="S9378">
        <v>105</v>
      </c>
      <c r="T9378" t="s">
        <v>42</v>
      </c>
      <c r="V9378" s="3">
        <v>43860.497314814813</v>
      </c>
      <c r="W9378" s="4">
        <v>43860</v>
      </c>
      <c r="X9378" t="s">
        <v>43</v>
      </c>
      <c r="Y9378" s="2">
        <v>30</v>
      </c>
      <c r="Z9378" s="2">
        <v>11</v>
      </c>
      <c r="AA9378" t="s">
        <v>47</v>
      </c>
      <c r="AB9378" t="s">
        <v>44</v>
      </c>
      <c r="AC9378" s="3">
        <v>43863.785729166666</v>
      </c>
      <c r="AD9378" s="2">
        <v>4735</v>
      </c>
      <c r="AE9378" t="s">
        <v>45</v>
      </c>
      <c r="AF9378" t="s">
        <v>45</v>
      </c>
      <c r="AG9378" t="s">
        <v>45</v>
      </c>
      <c r="AH9378" t="s">
        <v>48</v>
      </c>
      <c r="AI9378" t="s">
        <v>45</v>
      </c>
    </row>
    <row r="9379" spans="1:35" x14ac:dyDescent="0.25">
      <c r="A9379" t="s">
        <v>34</v>
      </c>
      <c r="B9379">
        <v>1</v>
      </c>
      <c r="C9379" s="2">
        <v>0</v>
      </c>
      <c r="D9379" t="s">
        <v>35</v>
      </c>
      <c r="E9379" t="s">
        <v>36</v>
      </c>
      <c r="F9379" t="s">
        <v>37</v>
      </c>
      <c r="G9379" t="s">
        <v>73</v>
      </c>
      <c r="H9379" s="2">
        <v>2001083</v>
      </c>
      <c r="I9379" s="2">
        <v>1223620</v>
      </c>
      <c r="J9379" s="2">
        <v>2001083</v>
      </c>
      <c r="K9379" t="s">
        <v>9513</v>
      </c>
      <c r="L9379" s="2">
        <v>2328004142</v>
      </c>
      <c r="M9379" s="2">
        <v>1</v>
      </c>
      <c r="O9379" t="s">
        <v>40</v>
      </c>
      <c r="P9379" t="s">
        <v>41</v>
      </c>
      <c r="R9379" s="2">
        <v>1</v>
      </c>
      <c r="S9379">
        <v>3</v>
      </c>
      <c r="T9379" t="s">
        <v>42</v>
      </c>
      <c r="V9379" s="3">
        <v>43860.497800925921</v>
      </c>
      <c r="W9379" s="4">
        <v>43860</v>
      </c>
      <c r="X9379" t="s">
        <v>43</v>
      </c>
      <c r="Y9379" s="2">
        <v>30</v>
      </c>
      <c r="Z9379" s="2">
        <v>11</v>
      </c>
      <c r="AA9379" t="s">
        <v>47</v>
      </c>
      <c r="AB9379" t="s">
        <v>44</v>
      </c>
      <c r="AC9379" s="3">
        <v>43860.509884259256</v>
      </c>
      <c r="AD9379" s="2">
        <v>17</v>
      </c>
      <c r="AE9379" t="s">
        <v>48</v>
      </c>
      <c r="AF9379" t="s">
        <v>45</v>
      </c>
      <c r="AG9379" t="s">
        <v>45</v>
      </c>
      <c r="AH9379" t="s">
        <v>45</v>
      </c>
      <c r="AI9379" t="s">
        <v>45</v>
      </c>
    </row>
    <row r="9380" spans="1:35" x14ac:dyDescent="0.25">
      <c r="A9380" t="s">
        <v>34</v>
      </c>
      <c r="B9380">
        <v>1</v>
      </c>
      <c r="C9380" s="2">
        <v>0</v>
      </c>
      <c r="D9380" t="s">
        <v>35</v>
      </c>
      <c r="E9380" t="s">
        <v>36</v>
      </c>
      <c r="F9380" t="s">
        <v>37</v>
      </c>
      <c r="G9380" t="s">
        <v>75</v>
      </c>
      <c r="H9380" s="2">
        <v>2001086</v>
      </c>
      <c r="I9380" s="2">
        <v>1223623</v>
      </c>
      <c r="J9380" s="2">
        <v>2001086</v>
      </c>
      <c r="K9380" t="s">
        <v>9514</v>
      </c>
      <c r="L9380" s="2">
        <v>2328004358</v>
      </c>
      <c r="M9380" s="2">
        <v>1</v>
      </c>
      <c r="O9380" t="s">
        <v>186</v>
      </c>
      <c r="P9380" t="s">
        <v>2888</v>
      </c>
      <c r="R9380" s="2">
        <v>0</v>
      </c>
      <c r="S9380">
        <v>121</v>
      </c>
      <c r="T9380" t="s">
        <v>42</v>
      </c>
      <c r="V9380" s="3">
        <v>43860.498333333329</v>
      </c>
      <c r="W9380" s="4">
        <v>43860</v>
      </c>
      <c r="X9380" t="s">
        <v>43</v>
      </c>
      <c r="Y9380" s="2">
        <v>30</v>
      </c>
      <c r="Z9380" s="2">
        <v>11</v>
      </c>
      <c r="AA9380" t="s">
        <v>47</v>
      </c>
      <c r="AB9380" t="s">
        <v>44</v>
      </c>
      <c r="AC9380" s="3">
        <v>43863.785324074073</v>
      </c>
      <c r="AD9380" s="2">
        <v>4733</v>
      </c>
      <c r="AE9380" t="s">
        <v>45</v>
      </c>
      <c r="AF9380" t="s">
        <v>45</v>
      </c>
      <c r="AG9380" t="s">
        <v>45</v>
      </c>
      <c r="AH9380" t="s">
        <v>48</v>
      </c>
      <c r="AI9380" t="s">
        <v>45</v>
      </c>
    </row>
    <row r="9381" spans="1:35" x14ac:dyDescent="0.25">
      <c r="A9381" t="s">
        <v>34</v>
      </c>
      <c r="B9381">
        <v>1</v>
      </c>
      <c r="C9381" s="2">
        <v>0</v>
      </c>
      <c r="D9381" t="s">
        <v>35</v>
      </c>
      <c r="E9381" t="s">
        <v>36</v>
      </c>
      <c r="F9381" t="s">
        <v>37</v>
      </c>
      <c r="G9381" t="s">
        <v>56</v>
      </c>
      <c r="H9381" s="2">
        <v>2001093</v>
      </c>
      <c r="I9381" s="2">
        <v>1223627</v>
      </c>
      <c r="J9381" s="2">
        <v>2001093</v>
      </c>
      <c r="K9381" t="s">
        <v>9515</v>
      </c>
      <c r="L9381" s="2">
        <v>2328005718</v>
      </c>
      <c r="M9381" s="2">
        <v>1</v>
      </c>
      <c r="O9381" t="s">
        <v>194</v>
      </c>
      <c r="P9381" t="s">
        <v>3004</v>
      </c>
      <c r="R9381" s="2">
        <v>0</v>
      </c>
      <c r="S9381">
        <v>121</v>
      </c>
      <c r="T9381" t="s">
        <v>42</v>
      </c>
      <c r="V9381" s="3">
        <v>43860.501527777778</v>
      </c>
      <c r="W9381" s="4">
        <v>43860</v>
      </c>
      <c r="X9381" t="s">
        <v>43</v>
      </c>
      <c r="Y9381" s="2">
        <v>30</v>
      </c>
      <c r="Z9381" s="2">
        <v>12</v>
      </c>
      <c r="AA9381" t="s">
        <v>47</v>
      </c>
      <c r="AB9381" t="s">
        <v>44</v>
      </c>
      <c r="AC9381" s="3">
        <v>43863.784953703704</v>
      </c>
      <c r="AD9381" s="2">
        <v>4728</v>
      </c>
      <c r="AE9381" t="s">
        <v>45</v>
      </c>
      <c r="AF9381" t="s">
        <v>45</v>
      </c>
      <c r="AG9381" t="s">
        <v>45</v>
      </c>
      <c r="AH9381" t="s">
        <v>48</v>
      </c>
      <c r="AI9381" t="s">
        <v>45</v>
      </c>
    </row>
    <row r="9382" spans="1:35" x14ac:dyDescent="0.25">
      <c r="A9382" t="s">
        <v>34</v>
      </c>
      <c r="B9382">
        <v>1</v>
      </c>
      <c r="C9382" s="2">
        <v>0</v>
      </c>
      <c r="D9382" t="s">
        <v>35</v>
      </c>
      <c r="E9382" t="s">
        <v>36</v>
      </c>
      <c r="F9382" t="s">
        <v>37</v>
      </c>
      <c r="G9382" t="s">
        <v>63</v>
      </c>
      <c r="H9382" s="2">
        <v>2001095</v>
      </c>
      <c r="I9382" s="2">
        <v>1223628</v>
      </c>
      <c r="J9382" s="2">
        <v>2001095</v>
      </c>
      <c r="K9382" t="s">
        <v>9516</v>
      </c>
      <c r="L9382" s="2">
        <v>2328005745</v>
      </c>
      <c r="M9382" s="2">
        <v>1</v>
      </c>
      <c r="O9382" t="s">
        <v>214</v>
      </c>
      <c r="P9382" t="s">
        <v>215</v>
      </c>
      <c r="R9382" s="2">
        <v>0</v>
      </c>
      <c r="S9382">
        <v>105</v>
      </c>
      <c r="T9382" t="s">
        <v>42</v>
      </c>
      <c r="V9382" s="3">
        <v>43860.501574074071</v>
      </c>
      <c r="W9382" s="4">
        <v>43860</v>
      </c>
      <c r="X9382" t="s">
        <v>43</v>
      </c>
      <c r="Y9382" s="2">
        <v>30</v>
      </c>
      <c r="Z9382" s="2">
        <v>12</v>
      </c>
      <c r="AA9382" t="s">
        <v>655</v>
      </c>
      <c r="AB9382" t="s">
        <v>655</v>
      </c>
      <c r="AC9382" s="3">
        <v>43860.515324074069</v>
      </c>
      <c r="AD9382" s="2">
        <v>19</v>
      </c>
      <c r="AE9382" t="s">
        <v>48</v>
      </c>
      <c r="AF9382" t="s">
        <v>45</v>
      </c>
      <c r="AG9382" t="s">
        <v>45</v>
      </c>
      <c r="AH9382" t="s">
        <v>45</v>
      </c>
      <c r="AI9382" t="s">
        <v>45</v>
      </c>
    </row>
    <row r="9383" spans="1:35" x14ac:dyDescent="0.25">
      <c r="A9383" t="s">
        <v>34</v>
      </c>
      <c r="B9383">
        <v>1</v>
      </c>
      <c r="C9383" s="2">
        <v>0</v>
      </c>
      <c r="D9383" t="s">
        <v>35</v>
      </c>
      <c r="E9383" t="s">
        <v>36</v>
      </c>
      <c r="F9383" t="s">
        <v>37</v>
      </c>
      <c r="G9383" t="s">
        <v>54</v>
      </c>
      <c r="H9383" s="2">
        <v>2001096</v>
      </c>
      <c r="I9383" s="2">
        <v>1223629</v>
      </c>
      <c r="J9383" s="2">
        <v>2001096</v>
      </c>
      <c r="K9383" t="s">
        <v>9517</v>
      </c>
      <c r="L9383" s="2">
        <v>2328005963</v>
      </c>
      <c r="M9383" s="2">
        <v>1</v>
      </c>
      <c r="O9383" t="s">
        <v>197</v>
      </c>
      <c r="P9383" t="s">
        <v>198</v>
      </c>
      <c r="R9383" s="2">
        <v>0</v>
      </c>
      <c r="S9383">
        <v>11</v>
      </c>
      <c r="T9383" t="s">
        <v>42</v>
      </c>
      <c r="V9383" s="3">
        <v>43860.502129629625</v>
      </c>
      <c r="W9383" s="4">
        <v>43860</v>
      </c>
      <c r="X9383" t="s">
        <v>43</v>
      </c>
      <c r="Y9383" s="2">
        <v>30</v>
      </c>
      <c r="Z9383" s="2">
        <v>12</v>
      </c>
      <c r="AE9383" t="s">
        <v>45</v>
      </c>
      <c r="AF9383" t="s">
        <v>45</v>
      </c>
      <c r="AG9383" t="s">
        <v>45</v>
      </c>
      <c r="AH9383" t="s">
        <v>45</v>
      </c>
      <c r="AI9383" t="s">
        <v>45</v>
      </c>
    </row>
    <row r="9384" spans="1:35" x14ac:dyDescent="0.25">
      <c r="A9384" t="s">
        <v>34</v>
      </c>
      <c r="B9384">
        <v>1</v>
      </c>
      <c r="C9384" s="2">
        <v>0</v>
      </c>
      <c r="D9384" t="s">
        <v>35</v>
      </c>
      <c r="E9384" t="s">
        <v>36</v>
      </c>
      <c r="F9384" t="s">
        <v>37</v>
      </c>
      <c r="G9384" t="s">
        <v>73</v>
      </c>
      <c r="H9384" s="2">
        <v>2001102</v>
      </c>
      <c r="I9384" s="2">
        <v>1223635</v>
      </c>
      <c r="J9384" s="2">
        <v>2001102</v>
      </c>
      <c r="K9384" t="s">
        <v>9518</v>
      </c>
      <c r="L9384" s="2">
        <v>2328006890</v>
      </c>
      <c r="M9384" s="2">
        <v>1</v>
      </c>
      <c r="O9384" t="s">
        <v>40</v>
      </c>
      <c r="P9384" t="s">
        <v>41</v>
      </c>
      <c r="R9384" s="2">
        <v>1</v>
      </c>
      <c r="S9384">
        <v>3</v>
      </c>
      <c r="T9384" t="s">
        <v>42</v>
      </c>
      <c r="V9384" s="3">
        <v>43860.504328703704</v>
      </c>
      <c r="W9384" s="4">
        <v>43860</v>
      </c>
      <c r="X9384" t="s">
        <v>43</v>
      </c>
      <c r="Y9384" s="2">
        <v>30</v>
      </c>
      <c r="Z9384" s="2">
        <v>12</v>
      </c>
      <c r="AA9384" t="s">
        <v>47</v>
      </c>
      <c r="AB9384" t="s">
        <v>44</v>
      </c>
      <c r="AC9384" s="3">
        <v>43860.545682870368</v>
      </c>
      <c r="AD9384" s="2">
        <v>59</v>
      </c>
      <c r="AE9384" t="s">
        <v>48</v>
      </c>
      <c r="AF9384" t="s">
        <v>45</v>
      </c>
      <c r="AG9384" t="s">
        <v>45</v>
      </c>
      <c r="AH9384" t="s">
        <v>45</v>
      </c>
      <c r="AI9384" t="s">
        <v>45</v>
      </c>
    </row>
    <row r="9385" spans="1:35" x14ac:dyDescent="0.25">
      <c r="A9385" t="s">
        <v>34</v>
      </c>
      <c r="B9385">
        <v>1</v>
      </c>
      <c r="C9385" s="2">
        <v>0</v>
      </c>
      <c r="D9385" t="s">
        <v>35</v>
      </c>
      <c r="E9385" t="s">
        <v>36</v>
      </c>
      <c r="F9385" t="s">
        <v>37</v>
      </c>
      <c r="G9385" t="s">
        <v>54</v>
      </c>
      <c r="H9385" s="2">
        <v>2001105</v>
      </c>
      <c r="I9385" s="2">
        <v>1223636</v>
      </c>
      <c r="J9385" s="2">
        <v>2001105</v>
      </c>
      <c r="K9385" t="s">
        <v>9519</v>
      </c>
      <c r="L9385" s="2">
        <v>2328007064</v>
      </c>
      <c r="M9385" s="2">
        <v>1</v>
      </c>
      <c r="O9385" t="s">
        <v>190</v>
      </c>
      <c r="P9385" t="s">
        <v>202</v>
      </c>
      <c r="R9385" s="2">
        <v>0</v>
      </c>
      <c r="S9385">
        <v>42</v>
      </c>
      <c r="T9385" t="s">
        <v>42</v>
      </c>
      <c r="V9385" s="3">
        <v>43860.504918981482</v>
      </c>
      <c r="W9385" s="4">
        <v>43860</v>
      </c>
      <c r="X9385" t="s">
        <v>43</v>
      </c>
      <c r="Y9385" s="2">
        <v>30</v>
      </c>
      <c r="Z9385" s="2">
        <v>12</v>
      </c>
      <c r="AA9385" t="s">
        <v>411</v>
      </c>
      <c r="AB9385" t="s">
        <v>411</v>
      </c>
      <c r="AC9385" s="3">
        <v>43860.62877314815</v>
      </c>
      <c r="AD9385" s="2">
        <v>178</v>
      </c>
      <c r="AE9385" t="s">
        <v>48</v>
      </c>
      <c r="AF9385" t="s">
        <v>45</v>
      </c>
      <c r="AG9385" t="s">
        <v>45</v>
      </c>
      <c r="AH9385" t="s">
        <v>45</v>
      </c>
      <c r="AI9385" t="s">
        <v>45</v>
      </c>
    </row>
    <row r="9386" spans="1:35" x14ac:dyDescent="0.25">
      <c r="A9386" t="s">
        <v>34</v>
      </c>
      <c r="B9386">
        <v>1</v>
      </c>
      <c r="C9386" s="2">
        <v>0</v>
      </c>
      <c r="D9386" t="s">
        <v>35</v>
      </c>
      <c r="E9386" t="s">
        <v>36</v>
      </c>
      <c r="F9386" t="s">
        <v>37</v>
      </c>
      <c r="G9386" t="s">
        <v>106</v>
      </c>
      <c r="H9386" s="2">
        <v>2001106</v>
      </c>
      <c r="I9386" s="2">
        <v>1223637</v>
      </c>
      <c r="J9386" s="2">
        <v>2001106</v>
      </c>
      <c r="K9386" t="s">
        <v>9520</v>
      </c>
      <c r="L9386" s="2">
        <v>2328007151</v>
      </c>
      <c r="M9386" s="2">
        <v>1</v>
      </c>
      <c r="O9386" t="s">
        <v>40</v>
      </c>
      <c r="P9386" t="s">
        <v>41</v>
      </c>
      <c r="R9386" s="2">
        <v>1</v>
      </c>
      <c r="S9386">
        <v>3</v>
      </c>
      <c r="T9386" t="s">
        <v>42</v>
      </c>
      <c r="V9386" s="3">
        <v>43860.505127314813</v>
      </c>
      <c r="W9386" s="4">
        <v>43860</v>
      </c>
      <c r="X9386" t="s">
        <v>43</v>
      </c>
      <c r="Y9386" s="2">
        <v>30</v>
      </c>
      <c r="Z9386" s="2">
        <v>12</v>
      </c>
      <c r="AA9386" t="s">
        <v>47</v>
      </c>
      <c r="AB9386" t="s">
        <v>44</v>
      </c>
      <c r="AC9386" s="3">
        <v>43860.543541666666</v>
      </c>
      <c r="AD9386" s="2">
        <v>55</v>
      </c>
      <c r="AE9386" t="s">
        <v>48</v>
      </c>
      <c r="AF9386" t="s">
        <v>45</v>
      </c>
      <c r="AG9386" t="s">
        <v>45</v>
      </c>
      <c r="AH9386" t="s">
        <v>45</v>
      </c>
      <c r="AI9386" t="s">
        <v>45</v>
      </c>
    </row>
    <row r="9387" spans="1:35" x14ac:dyDescent="0.25">
      <c r="A9387" t="s">
        <v>34</v>
      </c>
      <c r="B9387">
        <v>1</v>
      </c>
      <c r="C9387" s="2">
        <v>0</v>
      </c>
      <c r="D9387" t="s">
        <v>35</v>
      </c>
      <c r="E9387" t="s">
        <v>36</v>
      </c>
      <c r="F9387" t="s">
        <v>37</v>
      </c>
      <c r="G9387" t="s">
        <v>54</v>
      </c>
      <c r="H9387" s="2">
        <v>2001111</v>
      </c>
      <c r="I9387" s="2">
        <v>1223641</v>
      </c>
      <c r="J9387" s="2">
        <v>2001111</v>
      </c>
      <c r="K9387" t="s">
        <v>9521</v>
      </c>
      <c r="L9387" s="2">
        <v>2328008028</v>
      </c>
      <c r="M9387" s="2">
        <v>1</v>
      </c>
      <c r="O9387" t="s">
        <v>214</v>
      </c>
      <c r="P9387" t="s">
        <v>215</v>
      </c>
      <c r="R9387" s="2">
        <v>0</v>
      </c>
      <c r="S9387">
        <v>105</v>
      </c>
      <c r="T9387" t="s">
        <v>42</v>
      </c>
      <c r="V9387" s="3">
        <v>43860.507581018515</v>
      </c>
      <c r="W9387" s="4">
        <v>43860</v>
      </c>
      <c r="X9387" t="s">
        <v>43</v>
      </c>
      <c r="Y9387" s="2">
        <v>30</v>
      </c>
      <c r="Z9387" s="2">
        <v>12</v>
      </c>
      <c r="AA9387" t="s">
        <v>47</v>
      </c>
      <c r="AB9387" t="s">
        <v>44</v>
      </c>
      <c r="AC9387" s="3">
        <v>43863.784490740742</v>
      </c>
      <c r="AD9387" s="2">
        <v>4718</v>
      </c>
      <c r="AE9387" t="s">
        <v>45</v>
      </c>
      <c r="AF9387" t="s">
        <v>45</v>
      </c>
      <c r="AG9387" t="s">
        <v>45</v>
      </c>
      <c r="AH9387" t="s">
        <v>48</v>
      </c>
      <c r="AI9387" t="s">
        <v>45</v>
      </c>
    </row>
    <row r="9388" spans="1:35" x14ac:dyDescent="0.25">
      <c r="A9388" t="s">
        <v>34</v>
      </c>
      <c r="B9388">
        <v>1</v>
      </c>
      <c r="C9388" s="2">
        <v>0</v>
      </c>
      <c r="D9388" t="s">
        <v>35</v>
      </c>
      <c r="E9388" t="s">
        <v>36</v>
      </c>
      <c r="F9388" t="s">
        <v>37</v>
      </c>
      <c r="G9388" t="s">
        <v>54</v>
      </c>
      <c r="H9388" s="2">
        <v>2001114</v>
      </c>
      <c r="I9388" s="2">
        <v>1223643</v>
      </c>
      <c r="J9388" s="2">
        <v>2001114</v>
      </c>
      <c r="K9388" t="s">
        <v>9522</v>
      </c>
      <c r="L9388" s="2">
        <v>2328008353</v>
      </c>
      <c r="M9388" s="2">
        <v>1</v>
      </c>
      <c r="O9388" t="s">
        <v>186</v>
      </c>
      <c r="P9388" t="s">
        <v>2876</v>
      </c>
      <c r="R9388" s="2">
        <v>0</v>
      </c>
      <c r="S9388">
        <v>51</v>
      </c>
      <c r="T9388" t="s">
        <v>42</v>
      </c>
      <c r="V9388" s="3">
        <v>43860.50844907407</v>
      </c>
      <c r="W9388" s="4">
        <v>43860</v>
      </c>
      <c r="X9388" t="s">
        <v>43</v>
      </c>
      <c r="Y9388" s="2">
        <v>30</v>
      </c>
      <c r="Z9388" s="2">
        <v>12</v>
      </c>
      <c r="AA9388" t="s">
        <v>47</v>
      </c>
      <c r="AB9388" t="s">
        <v>44</v>
      </c>
      <c r="AC9388" s="3">
        <v>43863.783993055556</v>
      </c>
      <c r="AD9388" s="2">
        <v>4716</v>
      </c>
      <c r="AE9388" t="s">
        <v>45</v>
      </c>
      <c r="AF9388" t="s">
        <v>45</v>
      </c>
      <c r="AG9388" t="s">
        <v>45</v>
      </c>
      <c r="AH9388" t="s">
        <v>48</v>
      </c>
      <c r="AI9388" t="s">
        <v>45</v>
      </c>
    </row>
    <row r="9389" spans="1:35" x14ac:dyDescent="0.25">
      <c r="A9389" t="s">
        <v>34</v>
      </c>
      <c r="B9389">
        <v>1</v>
      </c>
      <c r="C9389" s="2">
        <v>0</v>
      </c>
      <c r="D9389" t="s">
        <v>35</v>
      </c>
      <c r="E9389" t="s">
        <v>36</v>
      </c>
      <c r="F9389" t="s">
        <v>37</v>
      </c>
      <c r="G9389" t="s">
        <v>75</v>
      </c>
      <c r="H9389" s="2">
        <v>2001115</v>
      </c>
      <c r="I9389" s="2">
        <v>1223644</v>
      </c>
      <c r="J9389" s="2">
        <v>2001115</v>
      </c>
      <c r="K9389" t="s">
        <v>9523</v>
      </c>
      <c r="L9389" s="2">
        <v>2328008524</v>
      </c>
      <c r="M9389" s="2">
        <v>1</v>
      </c>
      <c r="O9389" t="s">
        <v>186</v>
      </c>
      <c r="P9389" t="s">
        <v>2888</v>
      </c>
      <c r="R9389" s="2">
        <v>0</v>
      </c>
      <c r="S9389">
        <v>121</v>
      </c>
      <c r="T9389" t="s">
        <v>42</v>
      </c>
      <c r="V9389" s="3">
        <v>43860.508935185186</v>
      </c>
      <c r="W9389" s="4">
        <v>43860</v>
      </c>
      <c r="X9389" t="s">
        <v>43</v>
      </c>
      <c r="Y9389" s="2">
        <v>30</v>
      </c>
      <c r="Z9389" s="2">
        <v>12</v>
      </c>
      <c r="AA9389" t="s">
        <v>47</v>
      </c>
      <c r="AB9389" t="s">
        <v>44</v>
      </c>
      <c r="AC9389" s="3">
        <v>43863.783495370371</v>
      </c>
      <c r="AD9389" s="2">
        <v>4715</v>
      </c>
      <c r="AE9389" t="s">
        <v>45</v>
      </c>
      <c r="AF9389" t="s">
        <v>45</v>
      </c>
      <c r="AG9389" t="s">
        <v>45</v>
      </c>
      <c r="AH9389" t="s">
        <v>48</v>
      </c>
      <c r="AI9389" t="s">
        <v>45</v>
      </c>
    </row>
    <row r="9390" spans="1:35" x14ac:dyDescent="0.25">
      <c r="A9390" t="s">
        <v>34</v>
      </c>
      <c r="B9390">
        <v>1</v>
      </c>
      <c r="C9390" s="2">
        <v>0</v>
      </c>
      <c r="D9390" t="s">
        <v>35</v>
      </c>
      <c r="E9390" t="s">
        <v>36</v>
      </c>
      <c r="F9390" t="s">
        <v>37</v>
      </c>
      <c r="G9390" t="s">
        <v>38</v>
      </c>
      <c r="H9390" s="2">
        <v>2001117</v>
      </c>
      <c r="I9390" s="2">
        <v>1223646</v>
      </c>
      <c r="J9390" s="2">
        <v>2001117</v>
      </c>
      <c r="K9390" t="s">
        <v>9524</v>
      </c>
      <c r="L9390" s="2">
        <v>2328008842</v>
      </c>
      <c r="M9390" s="2">
        <v>1</v>
      </c>
      <c r="O9390" t="s">
        <v>40</v>
      </c>
      <c r="P9390" t="s">
        <v>41</v>
      </c>
      <c r="R9390" s="2">
        <v>1</v>
      </c>
      <c r="S9390">
        <v>3</v>
      </c>
      <c r="T9390" t="s">
        <v>42</v>
      </c>
      <c r="V9390" s="3">
        <v>43860.509583333333</v>
      </c>
      <c r="W9390" s="4">
        <v>43860</v>
      </c>
      <c r="X9390" t="s">
        <v>43</v>
      </c>
      <c r="Y9390" s="2">
        <v>30</v>
      </c>
      <c r="Z9390" s="2">
        <v>12</v>
      </c>
      <c r="AA9390" t="s">
        <v>47</v>
      </c>
      <c r="AB9390" t="s">
        <v>44</v>
      </c>
      <c r="AC9390" s="3">
        <v>43860.542152777773</v>
      </c>
      <c r="AD9390" s="2">
        <v>46</v>
      </c>
      <c r="AE9390" t="s">
        <v>48</v>
      </c>
      <c r="AF9390" t="s">
        <v>45</v>
      </c>
      <c r="AG9390" t="s">
        <v>45</v>
      </c>
      <c r="AH9390" t="s">
        <v>45</v>
      </c>
      <c r="AI9390" t="s">
        <v>45</v>
      </c>
    </row>
    <row r="9391" spans="1:35" x14ac:dyDescent="0.25">
      <c r="A9391" t="s">
        <v>34</v>
      </c>
      <c r="B9391">
        <v>1</v>
      </c>
      <c r="C9391" s="2">
        <v>0</v>
      </c>
      <c r="D9391" t="s">
        <v>35</v>
      </c>
      <c r="E9391" t="s">
        <v>36</v>
      </c>
      <c r="F9391" t="s">
        <v>37</v>
      </c>
      <c r="G9391" t="s">
        <v>38</v>
      </c>
      <c r="H9391" s="2">
        <v>2001118</v>
      </c>
      <c r="I9391" s="2">
        <v>1223647</v>
      </c>
      <c r="J9391" s="2">
        <v>2001118</v>
      </c>
      <c r="K9391" t="s">
        <v>9525</v>
      </c>
      <c r="L9391" s="2">
        <v>2328009087</v>
      </c>
      <c r="M9391" s="2">
        <v>1</v>
      </c>
      <c r="O9391" t="s">
        <v>186</v>
      </c>
      <c r="P9391" t="s">
        <v>2888</v>
      </c>
      <c r="R9391" s="2">
        <v>0</v>
      </c>
      <c r="S9391">
        <v>121</v>
      </c>
      <c r="T9391" t="s">
        <v>42</v>
      </c>
      <c r="V9391" s="3">
        <v>43860.510277777779</v>
      </c>
      <c r="W9391" s="4">
        <v>43860</v>
      </c>
      <c r="X9391" t="s">
        <v>43</v>
      </c>
      <c r="Y9391" s="2">
        <v>30</v>
      </c>
      <c r="Z9391" s="2">
        <v>12</v>
      </c>
      <c r="AA9391" t="s">
        <v>250</v>
      </c>
      <c r="AB9391" t="s">
        <v>250</v>
      </c>
      <c r="AC9391" s="3">
        <v>43860.635416666664</v>
      </c>
      <c r="AD9391" s="2">
        <v>180</v>
      </c>
      <c r="AE9391" t="s">
        <v>48</v>
      </c>
      <c r="AF9391" t="s">
        <v>45</v>
      </c>
      <c r="AG9391" t="s">
        <v>45</v>
      </c>
      <c r="AH9391" t="s">
        <v>45</v>
      </c>
      <c r="AI9391" t="s">
        <v>45</v>
      </c>
    </row>
    <row r="9392" spans="1:35" x14ac:dyDescent="0.25">
      <c r="A9392" t="s">
        <v>34</v>
      </c>
      <c r="B9392">
        <v>1</v>
      </c>
      <c r="C9392" s="2">
        <v>0</v>
      </c>
      <c r="D9392" t="s">
        <v>35</v>
      </c>
      <c r="E9392" t="s">
        <v>36</v>
      </c>
      <c r="F9392" t="s">
        <v>37</v>
      </c>
      <c r="G9392" t="s">
        <v>106</v>
      </c>
      <c r="H9392" s="2">
        <v>2001119</v>
      </c>
      <c r="I9392" s="2">
        <v>1223648</v>
      </c>
      <c r="J9392" s="2">
        <v>2001119</v>
      </c>
      <c r="K9392" t="s">
        <v>9526</v>
      </c>
      <c r="L9392" s="2">
        <v>2328009137</v>
      </c>
      <c r="M9392" s="2">
        <v>1</v>
      </c>
      <c r="O9392" t="s">
        <v>40</v>
      </c>
      <c r="P9392" t="s">
        <v>41</v>
      </c>
      <c r="R9392" s="2">
        <v>1</v>
      </c>
      <c r="S9392">
        <v>3</v>
      </c>
      <c r="T9392" t="s">
        <v>42</v>
      </c>
      <c r="V9392" s="3">
        <v>43860.510347222218</v>
      </c>
      <c r="W9392" s="4">
        <v>43860</v>
      </c>
      <c r="X9392" t="s">
        <v>43</v>
      </c>
      <c r="Y9392" s="2">
        <v>30</v>
      </c>
      <c r="Z9392" s="2">
        <v>12</v>
      </c>
      <c r="AA9392" t="s">
        <v>47</v>
      </c>
      <c r="AB9392" t="s">
        <v>44</v>
      </c>
      <c r="AC9392" s="3">
        <v>43863.431666666664</v>
      </c>
      <c r="AD9392" s="2">
        <v>4206</v>
      </c>
      <c r="AE9392" t="s">
        <v>45</v>
      </c>
      <c r="AF9392" t="s">
        <v>45</v>
      </c>
      <c r="AG9392" t="s">
        <v>45</v>
      </c>
      <c r="AH9392" t="s">
        <v>48</v>
      </c>
      <c r="AI9392" t="s">
        <v>45</v>
      </c>
    </row>
    <row r="9393" spans="1:35" x14ac:dyDescent="0.25">
      <c r="A9393" t="s">
        <v>34</v>
      </c>
      <c r="B9393">
        <v>1</v>
      </c>
      <c r="C9393" s="2">
        <v>0</v>
      </c>
      <c r="D9393" t="s">
        <v>35</v>
      </c>
      <c r="E9393" t="s">
        <v>36</v>
      </c>
      <c r="F9393" t="s">
        <v>37</v>
      </c>
      <c r="G9393" t="s">
        <v>63</v>
      </c>
      <c r="H9393" s="2">
        <v>2001123</v>
      </c>
      <c r="I9393" s="2">
        <v>1223651</v>
      </c>
      <c r="J9393" s="2">
        <v>2001123</v>
      </c>
      <c r="K9393" t="s">
        <v>9527</v>
      </c>
      <c r="L9393" s="2">
        <v>2328009402</v>
      </c>
      <c r="M9393" s="2">
        <v>1</v>
      </c>
      <c r="O9393" t="s">
        <v>190</v>
      </c>
      <c r="P9393" t="s">
        <v>202</v>
      </c>
      <c r="R9393" s="2">
        <v>0</v>
      </c>
      <c r="S9393">
        <v>42</v>
      </c>
      <c r="T9393" t="s">
        <v>42</v>
      </c>
      <c r="V9393" s="3">
        <v>43860.511076388888</v>
      </c>
      <c r="W9393" s="4">
        <v>43860</v>
      </c>
      <c r="X9393" t="s">
        <v>43</v>
      </c>
      <c r="Y9393" s="2">
        <v>30</v>
      </c>
      <c r="Z9393" s="2">
        <v>12</v>
      </c>
      <c r="AA9393" t="s">
        <v>47</v>
      </c>
      <c r="AB9393" t="s">
        <v>44</v>
      </c>
      <c r="AC9393" s="3">
        <v>43863.430810185186</v>
      </c>
      <c r="AD9393" s="2">
        <v>4204</v>
      </c>
      <c r="AE9393" t="s">
        <v>45</v>
      </c>
      <c r="AF9393" t="s">
        <v>45</v>
      </c>
      <c r="AG9393" t="s">
        <v>45</v>
      </c>
      <c r="AH9393" t="s">
        <v>48</v>
      </c>
      <c r="AI9393" t="s">
        <v>45</v>
      </c>
    </row>
    <row r="9394" spans="1:35" x14ac:dyDescent="0.25">
      <c r="A9394" t="s">
        <v>34</v>
      </c>
      <c r="B9394">
        <v>1</v>
      </c>
      <c r="C9394" s="2">
        <v>0</v>
      </c>
      <c r="D9394" t="s">
        <v>35</v>
      </c>
      <c r="E9394" t="s">
        <v>36</v>
      </c>
      <c r="F9394" t="s">
        <v>37</v>
      </c>
      <c r="G9394" t="s">
        <v>38</v>
      </c>
      <c r="H9394" s="2">
        <v>2001129</v>
      </c>
      <c r="I9394" s="2">
        <v>1223655</v>
      </c>
      <c r="J9394" s="2">
        <v>2001129</v>
      </c>
      <c r="K9394" t="s">
        <v>9528</v>
      </c>
      <c r="L9394" s="2">
        <v>2328010454</v>
      </c>
      <c r="M9394" s="2">
        <v>1</v>
      </c>
      <c r="O9394" t="s">
        <v>40</v>
      </c>
      <c r="P9394" t="s">
        <v>41</v>
      </c>
      <c r="R9394" s="2">
        <v>1</v>
      </c>
      <c r="S9394">
        <v>3</v>
      </c>
      <c r="T9394" t="s">
        <v>42</v>
      </c>
      <c r="V9394" s="3">
        <v>43860.513831018514</v>
      </c>
      <c r="W9394" s="4">
        <v>43860</v>
      </c>
      <c r="X9394" t="s">
        <v>43</v>
      </c>
      <c r="Y9394" s="2">
        <v>30</v>
      </c>
      <c r="Z9394" s="2">
        <v>12</v>
      </c>
      <c r="AA9394" t="s">
        <v>47</v>
      </c>
      <c r="AB9394" t="s">
        <v>44</v>
      </c>
      <c r="AC9394" s="3">
        <v>43860.535914351851</v>
      </c>
      <c r="AD9394" s="2">
        <v>31</v>
      </c>
      <c r="AE9394" t="s">
        <v>48</v>
      </c>
      <c r="AF9394" t="s">
        <v>45</v>
      </c>
      <c r="AG9394" t="s">
        <v>45</v>
      </c>
      <c r="AH9394" t="s">
        <v>45</v>
      </c>
      <c r="AI9394" t="s">
        <v>45</v>
      </c>
    </row>
    <row r="9395" spans="1:35" x14ac:dyDescent="0.25">
      <c r="A9395" t="s">
        <v>34</v>
      </c>
      <c r="B9395">
        <v>1</v>
      </c>
      <c r="C9395" s="2">
        <v>0</v>
      </c>
      <c r="D9395" t="s">
        <v>35</v>
      </c>
      <c r="E9395" t="s">
        <v>36</v>
      </c>
      <c r="F9395" t="s">
        <v>37</v>
      </c>
      <c r="G9395" t="s">
        <v>38</v>
      </c>
      <c r="H9395" s="2">
        <v>2001137</v>
      </c>
      <c r="I9395" s="2">
        <v>1223661</v>
      </c>
      <c r="J9395" s="2">
        <v>2001137</v>
      </c>
      <c r="K9395" t="s">
        <v>9529</v>
      </c>
      <c r="L9395" s="2">
        <v>2328011753</v>
      </c>
      <c r="M9395" s="2">
        <v>1</v>
      </c>
      <c r="O9395" t="s">
        <v>40</v>
      </c>
      <c r="P9395" t="s">
        <v>41</v>
      </c>
      <c r="R9395" s="2">
        <v>1</v>
      </c>
      <c r="S9395">
        <v>3</v>
      </c>
      <c r="T9395" t="s">
        <v>42</v>
      </c>
      <c r="V9395" s="3">
        <v>43860.517233796294</v>
      </c>
      <c r="W9395" s="4">
        <v>43860</v>
      </c>
      <c r="X9395" t="s">
        <v>43</v>
      </c>
      <c r="Y9395" s="2">
        <v>30</v>
      </c>
      <c r="Z9395" s="2">
        <v>12</v>
      </c>
      <c r="AA9395" t="s">
        <v>47</v>
      </c>
      <c r="AB9395" t="s">
        <v>44</v>
      </c>
      <c r="AC9395" s="3">
        <v>43860.569421296292</v>
      </c>
      <c r="AD9395" s="2">
        <v>75</v>
      </c>
      <c r="AE9395" t="s">
        <v>48</v>
      </c>
      <c r="AF9395" t="s">
        <v>45</v>
      </c>
      <c r="AG9395" t="s">
        <v>45</v>
      </c>
      <c r="AH9395" t="s">
        <v>45</v>
      </c>
      <c r="AI9395" t="s">
        <v>45</v>
      </c>
    </row>
    <row r="9396" spans="1:35" x14ac:dyDescent="0.25">
      <c r="A9396" t="s">
        <v>34</v>
      </c>
      <c r="B9396">
        <v>1</v>
      </c>
      <c r="C9396" s="2">
        <v>0</v>
      </c>
      <c r="D9396" t="s">
        <v>35</v>
      </c>
      <c r="E9396" t="s">
        <v>36</v>
      </c>
      <c r="F9396" t="s">
        <v>37</v>
      </c>
      <c r="G9396" t="s">
        <v>75</v>
      </c>
      <c r="H9396" s="2">
        <v>2001142</v>
      </c>
      <c r="I9396" s="2">
        <v>1223662</v>
      </c>
      <c r="J9396" s="2">
        <v>2001142</v>
      </c>
      <c r="K9396" t="s">
        <v>9530</v>
      </c>
      <c r="L9396" s="2">
        <v>2328012254</v>
      </c>
      <c r="M9396" s="2">
        <v>1</v>
      </c>
      <c r="O9396" t="s">
        <v>186</v>
      </c>
      <c r="P9396" t="s">
        <v>2876</v>
      </c>
      <c r="R9396" s="2">
        <v>0</v>
      </c>
      <c r="S9396">
        <v>51</v>
      </c>
      <c r="T9396" t="s">
        <v>42</v>
      </c>
      <c r="V9396" s="3">
        <v>43860.518564814811</v>
      </c>
      <c r="W9396" s="4">
        <v>43860</v>
      </c>
      <c r="X9396" t="s">
        <v>43</v>
      </c>
      <c r="Y9396" s="2">
        <v>30</v>
      </c>
      <c r="Z9396" s="2">
        <v>12</v>
      </c>
      <c r="AA9396" t="s">
        <v>47</v>
      </c>
      <c r="AB9396" t="s">
        <v>44</v>
      </c>
      <c r="AC9396" s="3">
        <v>43863.428935185184</v>
      </c>
      <c r="AD9396" s="2">
        <v>4190</v>
      </c>
      <c r="AE9396" t="s">
        <v>45</v>
      </c>
      <c r="AF9396" t="s">
        <v>45</v>
      </c>
      <c r="AG9396" t="s">
        <v>45</v>
      </c>
      <c r="AH9396" t="s">
        <v>48</v>
      </c>
      <c r="AI9396" t="s">
        <v>45</v>
      </c>
    </row>
    <row r="9397" spans="1:35" x14ac:dyDescent="0.25">
      <c r="A9397" t="s">
        <v>34</v>
      </c>
      <c r="B9397">
        <v>1</v>
      </c>
      <c r="C9397" s="2">
        <v>0</v>
      </c>
      <c r="D9397" t="s">
        <v>35</v>
      </c>
      <c r="E9397" t="s">
        <v>36</v>
      </c>
      <c r="F9397" t="s">
        <v>37</v>
      </c>
      <c r="G9397" t="s">
        <v>75</v>
      </c>
      <c r="H9397" s="2">
        <v>2001143</v>
      </c>
      <c r="I9397" s="2">
        <v>1223663</v>
      </c>
      <c r="J9397" s="2">
        <v>2001143</v>
      </c>
      <c r="K9397" t="s">
        <v>9531</v>
      </c>
      <c r="L9397" s="2">
        <v>2328012450</v>
      </c>
      <c r="M9397" s="2">
        <v>1</v>
      </c>
      <c r="O9397" t="s">
        <v>194</v>
      </c>
      <c r="P9397" t="s">
        <v>238</v>
      </c>
      <c r="R9397" s="2">
        <v>0</v>
      </c>
      <c r="S9397">
        <v>51</v>
      </c>
      <c r="T9397" t="s">
        <v>42</v>
      </c>
      <c r="V9397" s="3">
        <v>43860.519074074073</v>
      </c>
      <c r="W9397" s="4">
        <v>43860</v>
      </c>
      <c r="X9397" t="s">
        <v>43</v>
      </c>
      <c r="Y9397" s="2">
        <v>30</v>
      </c>
      <c r="Z9397" s="2">
        <v>12</v>
      </c>
      <c r="AA9397" t="s">
        <v>121</v>
      </c>
      <c r="AB9397" t="s">
        <v>121</v>
      </c>
      <c r="AC9397" s="3">
        <v>43860.602800925924</v>
      </c>
      <c r="AD9397" s="2">
        <v>120</v>
      </c>
      <c r="AE9397" t="s">
        <v>48</v>
      </c>
      <c r="AF9397" t="s">
        <v>45</v>
      </c>
      <c r="AG9397" t="s">
        <v>45</v>
      </c>
      <c r="AH9397" t="s">
        <v>45</v>
      </c>
      <c r="AI9397" t="s">
        <v>45</v>
      </c>
    </row>
    <row r="9398" spans="1:35" x14ac:dyDescent="0.25">
      <c r="A9398" t="s">
        <v>34</v>
      </c>
      <c r="B9398">
        <v>1</v>
      </c>
      <c r="C9398" s="2">
        <v>0</v>
      </c>
      <c r="D9398" t="s">
        <v>35</v>
      </c>
      <c r="E9398" t="s">
        <v>36</v>
      </c>
      <c r="F9398" t="s">
        <v>37</v>
      </c>
      <c r="G9398" t="s">
        <v>52</v>
      </c>
      <c r="H9398" s="2">
        <v>2001148</v>
      </c>
      <c r="I9398" s="2">
        <v>1223667</v>
      </c>
      <c r="J9398" s="2">
        <v>2001148</v>
      </c>
      <c r="K9398" t="s">
        <v>9532</v>
      </c>
      <c r="L9398" s="2">
        <v>2328013262</v>
      </c>
      <c r="M9398" s="2">
        <v>1</v>
      </c>
      <c r="O9398" t="s">
        <v>186</v>
      </c>
      <c r="P9398" t="s">
        <v>187</v>
      </c>
      <c r="R9398" s="2">
        <v>0</v>
      </c>
      <c r="S9398">
        <v>76</v>
      </c>
      <c r="T9398" t="s">
        <v>42</v>
      </c>
      <c r="V9398" s="3">
        <v>43860.52103009259</v>
      </c>
      <c r="W9398" s="4">
        <v>43860</v>
      </c>
      <c r="X9398" t="s">
        <v>43</v>
      </c>
      <c r="Y9398" s="2">
        <v>30</v>
      </c>
      <c r="Z9398" s="2">
        <v>12</v>
      </c>
      <c r="AA9398" t="s">
        <v>47</v>
      </c>
      <c r="AB9398" t="s">
        <v>44</v>
      </c>
      <c r="AC9398" s="3">
        <v>43865.470243055555</v>
      </c>
      <c r="AD9398" s="2">
        <v>7126</v>
      </c>
      <c r="AE9398" t="s">
        <v>45</v>
      </c>
      <c r="AF9398" t="s">
        <v>45</v>
      </c>
      <c r="AG9398" t="s">
        <v>45</v>
      </c>
      <c r="AH9398" t="s">
        <v>45</v>
      </c>
      <c r="AI9398" t="s">
        <v>48</v>
      </c>
    </row>
    <row r="9399" spans="1:35" x14ac:dyDescent="0.25">
      <c r="A9399" t="s">
        <v>34</v>
      </c>
      <c r="B9399">
        <v>1</v>
      </c>
      <c r="C9399" s="2">
        <v>0</v>
      </c>
      <c r="D9399" t="s">
        <v>35</v>
      </c>
      <c r="E9399" t="s">
        <v>36</v>
      </c>
      <c r="F9399" t="s">
        <v>37</v>
      </c>
      <c r="G9399" t="s">
        <v>63</v>
      </c>
      <c r="H9399" s="2">
        <v>2001152</v>
      </c>
      <c r="I9399" s="2">
        <v>1223671</v>
      </c>
      <c r="J9399" s="2">
        <v>2001152</v>
      </c>
      <c r="K9399" t="s">
        <v>9533</v>
      </c>
      <c r="L9399" s="2">
        <v>2328013801</v>
      </c>
      <c r="M9399" s="2">
        <v>1</v>
      </c>
      <c r="O9399" t="s">
        <v>186</v>
      </c>
      <c r="P9399" t="s">
        <v>2888</v>
      </c>
      <c r="R9399" s="2">
        <v>0</v>
      </c>
      <c r="S9399">
        <v>121</v>
      </c>
      <c r="T9399" t="s">
        <v>42</v>
      </c>
      <c r="V9399" s="3">
        <v>43860.522326388884</v>
      </c>
      <c r="W9399" s="4">
        <v>43860</v>
      </c>
      <c r="X9399" t="s">
        <v>43</v>
      </c>
      <c r="Y9399" s="2">
        <v>30</v>
      </c>
      <c r="Z9399" s="2">
        <v>12</v>
      </c>
      <c r="AA9399" t="s">
        <v>7048</v>
      </c>
      <c r="AB9399" t="s">
        <v>9534</v>
      </c>
      <c r="AC9399" s="3">
        <v>43862.586226851847</v>
      </c>
      <c r="AD9399" s="2">
        <v>2972</v>
      </c>
      <c r="AE9399" t="s">
        <v>45</v>
      </c>
      <c r="AF9399" t="s">
        <v>45</v>
      </c>
      <c r="AG9399" t="s">
        <v>48</v>
      </c>
      <c r="AH9399" t="s">
        <v>45</v>
      </c>
      <c r="AI9399" t="s">
        <v>45</v>
      </c>
    </row>
    <row r="9400" spans="1:35" x14ac:dyDescent="0.25">
      <c r="A9400" t="s">
        <v>34</v>
      </c>
      <c r="B9400">
        <v>1</v>
      </c>
      <c r="C9400" s="2">
        <v>0</v>
      </c>
      <c r="D9400" t="s">
        <v>35</v>
      </c>
      <c r="E9400" t="s">
        <v>36</v>
      </c>
      <c r="F9400" t="s">
        <v>37</v>
      </c>
      <c r="G9400" t="s">
        <v>63</v>
      </c>
      <c r="H9400" s="2">
        <v>2001160</v>
      </c>
      <c r="I9400" s="2">
        <v>1223677</v>
      </c>
      <c r="J9400" s="2">
        <v>2001160</v>
      </c>
      <c r="K9400" t="s">
        <v>9535</v>
      </c>
      <c r="L9400" s="2">
        <v>2328014883</v>
      </c>
      <c r="M9400" s="2">
        <v>1</v>
      </c>
      <c r="O9400" t="s">
        <v>210</v>
      </c>
      <c r="P9400" t="s">
        <v>230</v>
      </c>
      <c r="R9400" s="2">
        <v>0</v>
      </c>
      <c r="S9400">
        <v>121</v>
      </c>
      <c r="T9400" t="s">
        <v>42</v>
      </c>
      <c r="V9400" s="3">
        <v>43860.524687500001</v>
      </c>
      <c r="W9400" s="4">
        <v>43860</v>
      </c>
      <c r="X9400" t="s">
        <v>43</v>
      </c>
      <c r="Y9400" s="2">
        <v>30</v>
      </c>
      <c r="Z9400" s="2">
        <v>12</v>
      </c>
      <c r="AA9400" t="s">
        <v>47</v>
      </c>
      <c r="AB9400" t="s">
        <v>44</v>
      </c>
      <c r="AC9400" s="3">
        <v>43863.42769675926</v>
      </c>
      <c r="AD9400" s="2">
        <v>4180</v>
      </c>
      <c r="AE9400" t="s">
        <v>45</v>
      </c>
      <c r="AF9400" t="s">
        <v>45</v>
      </c>
      <c r="AG9400" t="s">
        <v>45</v>
      </c>
      <c r="AH9400" t="s">
        <v>48</v>
      </c>
      <c r="AI9400" t="s">
        <v>45</v>
      </c>
    </row>
    <row r="9401" spans="1:35" x14ac:dyDescent="0.25">
      <c r="A9401" t="s">
        <v>34</v>
      </c>
      <c r="B9401">
        <v>1</v>
      </c>
      <c r="C9401" s="2">
        <v>0</v>
      </c>
      <c r="D9401" t="s">
        <v>35</v>
      </c>
      <c r="E9401" t="s">
        <v>36</v>
      </c>
      <c r="F9401" t="s">
        <v>37</v>
      </c>
      <c r="G9401" t="s">
        <v>75</v>
      </c>
      <c r="H9401" s="2">
        <v>2001165</v>
      </c>
      <c r="I9401" s="2">
        <v>1223681</v>
      </c>
      <c r="J9401" s="2">
        <v>2001165</v>
      </c>
      <c r="K9401" t="s">
        <v>9536</v>
      </c>
      <c r="L9401" s="2">
        <v>2328016034</v>
      </c>
      <c r="M9401" s="2">
        <v>1</v>
      </c>
      <c r="O9401" t="s">
        <v>190</v>
      </c>
      <c r="P9401" t="s">
        <v>202</v>
      </c>
      <c r="R9401" s="2">
        <v>0</v>
      </c>
      <c r="S9401">
        <v>42</v>
      </c>
      <c r="T9401" t="s">
        <v>42</v>
      </c>
      <c r="V9401" s="3">
        <v>43860.528032407405</v>
      </c>
      <c r="W9401" s="4">
        <v>43860</v>
      </c>
      <c r="X9401" t="s">
        <v>43</v>
      </c>
      <c r="Y9401" s="2">
        <v>30</v>
      </c>
      <c r="Z9401" s="2">
        <v>12</v>
      </c>
      <c r="AA9401" t="s">
        <v>47</v>
      </c>
      <c r="AB9401" t="s">
        <v>44</v>
      </c>
      <c r="AC9401" s="3">
        <v>43863.433657407404</v>
      </c>
      <c r="AD9401" s="2">
        <v>4184</v>
      </c>
      <c r="AE9401" t="s">
        <v>45</v>
      </c>
      <c r="AF9401" t="s">
        <v>45</v>
      </c>
      <c r="AG9401" t="s">
        <v>45</v>
      </c>
      <c r="AH9401" t="s">
        <v>48</v>
      </c>
      <c r="AI9401" t="s">
        <v>45</v>
      </c>
    </row>
    <row r="9402" spans="1:35" x14ac:dyDescent="0.25">
      <c r="A9402" t="s">
        <v>34</v>
      </c>
      <c r="B9402">
        <v>1</v>
      </c>
      <c r="C9402" s="2">
        <v>0</v>
      </c>
      <c r="D9402" t="s">
        <v>35</v>
      </c>
      <c r="E9402" t="s">
        <v>36</v>
      </c>
      <c r="F9402" t="s">
        <v>37</v>
      </c>
      <c r="G9402" t="s">
        <v>38</v>
      </c>
      <c r="H9402" s="2">
        <v>2001170</v>
      </c>
      <c r="I9402" s="2">
        <v>1223683</v>
      </c>
      <c r="J9402" s="2">
        <v>2001170</v>
      </c>
      <c r="K9402" t="s">
        <v>9537</v>
      </c>
      <c r="L9402" s="2">
        <v>2328016676</v>
      </c>
      <c r="M9402" s="2">
        <v>1</v>
      </c>
      <c r="O9402" t="s">
        <v>186</v>
      </c>
      <c r="P9402" t="s">
        <v>2888</v>
      </c>
      <c r="R9402" s="2">
        <v>0</v>
      </c>
      <c r="S9402">
        <v>121</v>
      </c>
      <c r="T9402" t="s">
        <v>42</v>
      </c>
      <c r="V9402" s="3">
        <v>43860.529583333329</v>
      </c>
      <c r="W9402" s="4">
        <v>43860</v>
      </c>
      <c r="X9402" t="s">
        <v>43</v>
      </c>
      <c r="Y9402" s="2">
        <v>30</v>
      </c>
      <c r="Z9402" s="2">
        <v>12</v>
      </c>
      <c r="AA9402" t="s">
        <v>47</v>
      </c>
      <c r="AB9402" t="s">
        <v>44</v>
      </c>
      <c r="AC9402" s="3">
        <v>43863.434236111112</v>
      </c>
      <c r="AD9402" s="2">
        <v>4182</v>
      </c>
      <c r="AE9402" t="s">
        <v>45</v>
      </c>
      <c r="AF9402" t="s">
        <v>45</v>
      </c>
      <c r="AG9402" t="s">
        <v>45</v>
      </c>
      <c r="AH9402" t="s">
        <v>48</v>
      </c>
      <c r="AI9402" t="s">
        <v>45</v>
      </c>
    </row>
    <row r="9403" spans="1:35" x14ac:dyDescent="0.25">
      <c r="A9403" t="s">
        <v>34</v>
      </c>
      <c r="B9403">
        <v>1</v>
      </c>
      <c r="C9403" s="2">
        <v>0</v>
      </c>
      <c r="D9403" t="s">
        <v>35</v>
      </c>
      <c r="E9403" t="s">
        <v>36</v>
      </c>
      <c r="F9403" t="s">
        <v>37</v>
      </c>
      <c r="G9403" t="s">
        <v>56</v>
      </c>
      <c r="H9403" s="2">
        <v>2001172</v>
      </c>
      <c r="I9403" s="2">
        <v>1223685</v>
      </c>
      <c r="J9403" s="2">
        <v>2001172</v>
      </c>
      <c r="K9403" t="s">
        <v>9538</v>
      </c>
      <c r="L9403" s="2">
        <v>2328017362</v>
      </c>
      <c r="M9403" s="2">
        <v>1</v>
      </c>
      <c r="O9403" t="s">
        <v>210</v>
      </c>
      <c r="P9403" t="s">
        <v>230</v>
      </c>
      <c r="R9403" s="2">
        <v>0</v>
      </c>
      <c r="S9403">
        <v>121</v>
      </c>
      <c r="T9403" t="s">
        <v>42</v>
      </c>
      <c r="V9403" s="3">
        <v>43860.531064814815</v>
      </c>
      <c r="W9403" s="4">
        <v>43860</v>
      </c>
      <c r="X9403" t="s">
        <v>43</v>
      </c>
      <c r="Y9403" s="2">
        <v>30</v>
      </c>
      <c r="Z9403" s="2">
        <v>12</v>
      </c>
      <c r="AA9403" t="s">
        <v>263</v>
      </c>
      <c r="AB9403" t="s">
        <v>263</v>
      </c>
      <c r="AC9403" s="3">
        <v>43863.435057870367</v>
      </c>
      <c r="AD9403" s="2">
        <v>4181</v>
      </c>
      <c r="AE9403" t="s">
        <v>45</v>
      </c>
      <c r="AF9403" t="s">
        <v>45</v>
      </c>
      <c r="AG9403" t="s">
        <v>45</v>
      </c>
      <c r="AH9403" t="s">
        <v>48</v>
      </c>
      <c r="AI9403" t="s">
        <v>45</v>
      </c>
    </row>
    <row r="9404" spans="1:35" x14ac:dyDescent="0.25">
      <c r="A9404" t="s">
        <v>34</v>
      </c>
      <c r="B9404">
        <v>1</v>
      </c>
      <c r="C9404" s="2">
        <v>0</v>
      </c>
      <c r="D9404" t="s">
        <v>35</v>
      </c>
      <c r="E9404" t="s">
        <v>36</v>
      </c>
      <c r="F9404" t="s">
        <v>37</v>
      </c>
      <c r="G9404" t="s">
        <v>75</v>
      </c>
      <c r="H9404" s="2">
        <v>2001175</v>
      </c>
      <c r="I9404" s="2">
        <v>1223688</v>
      </c>
      <c r="J9404" s="2">
        <v>2001175</v>
      </c>
      <c r="K9404" t="s">
        <v>9539</v>
      </c>
      <c r="L9404" s="2">
        <v>2328017647</v>
      </c>
      <c r="M9404" s="2">
        <v>1</v>
      </c>
      <c r="O9404" t="s">
        <v>40</v>
      </c>
      <c r="P9404" t="s">
        <v>41</v>
      </c>
      <c r="R9404" s="2">
        <v>1</v>
      </c>
      <c r="S9404">
        <v>3</v>
      </c>
      <c r="T9404" t="s">
        <v>42</v>
      </c>
      <c r="V9404" s="3">
        <v>43860.531712962962</v>
      </c>
      <c r="W9404" s="4">
        <v>43860</v>
      </c>
      <c r="X9404" t="s">
        <v>43</v>
      </c>
      <c r="Y9404" s="2">
        <v>30</v>
      </c>
      <c r="Z9404" s="2">
        <v>12</v>
      </c>
      <c r="AC9404" s="3">
        <v>43861.538240740738</v>
      </c>
      <c r="AD9404" s="2">
        <v>1449</v>
      </c>
      <c r="AE9404" t="s">
        <v>45</v>
      </c>
      <c r="AF9404" t="s">
        <v>48</v>
      </c>
      <c r="AG9404" t="s">
        <v>45</v>
      </c>
      <c r="AH9404" t="s">
        <v>45</v>
      </c>
      <c r="AI9404" t="s">
        <v>45</v>
      </c>
    </row>
    <row r="9405" spans="1:35" x14ac:dyDescent="0.25">
      <c r="A9405" t="s">
        <v>34</v>
      </c>
      <c r="B9405">
        <v>1</v>
      </c>
      <c r="C9405" s="2">
        <v>0</v>
      </c>
      <c r="D9405" t="s">
        <v>35</v>
      </c>
      <c r="E9405" t="s">
        <v>36</v>
      </c>
      <c r="F9405" t="s">
        <v>37</v>
      </c>
      <c r="G9405" t="s">
        <v>38</v>
      </c>
      <c r="H9405" s="2">
        <v>2001178</v>
      </c>
      <c r="I9405" s="2">
        <v>1223691</v>
      </c>
      <c r="J9405" s="2">
        <v>2001178</v>
      </c>
      <c r="K9405" t="s">
        <v>9540</v>
      </c>
      <c r="L9405" s="2">
        <v>2328018092</v>
      </c>
      <c r="M9405" s="2">
        <v>1</v>
      </c>
      <c r="O9405" t="s">
        <v>186</v>
      </c>
      <c r="P9405" t="s">
        <v>2876</v>
      </c>
      <c r="R9405" s="2">
        <v>0</v>
      </c>
      <c r="S9405">
        <v>51</v>
      </c>
      <c r="T9405" t="s">
        <v>42</v>
      </c>
      <c r="V9405" s="3">
        <v>43860.532986111109</v>
      </c>
      <c r="W9405" s="4">
        <v>43860</v>
      </c>
      <c r="X9405" t="s">
        <v>43</v>
      </c>
      <c r="Y9405" s="2">
        <v>30</v>
      </c>
      <c r="Z9405" s="2">
        <v>12</v>
      </c>
      <c r="AA9405" t="s">
        <v>330</v>
      </c>
      <c r="AB9405" t="s">
        <v>330</v>
      </c>
      <c r="AC9405" s="3">
        <v>43860.562939814816</v>
      </c>
      <c r="AD9405" s="2">
        <v>43</v>
      </c>
      <c r="AE9405" t="s">
        <v>48</v>
      </c>
      <c r="AF9405" t="s">
        <v>45</v>
      </c>
      <c r="AG9405" t="s">
        <v>45</v>
      </c>
      <c r="AH9405" t="s">
        <v>45</v>
      </c>
      <c r="AI9405" t="s">
        <v>45</v>
      </c>
    </row>
    <row r="9406" spans="1:35" x14ac:dyDescent="0.25">
      <c r="A9406" t="s">
        <v>34</v>
      </c>
      <c r="B9406">
        <v>1</v>
      </c>
      <c r="C9406" s="2">
        <v>0</v>
      </c>
      <c r="D9406" t="s">
        <v>35</v>
      </c>
      <c r="E9406" t="s">
        <v>36</v>
      </c>
      <c r="F9406" t="s">
        <v>37</v>
      </c>
      <c r="G9406" t="s">
        <v>38</v>
      </c>
      <c r="H9406" s="2">
        <v>2001181</v>
      </c>
      <c r="I9406" s="2">
        <v>1223694</v>
      </c>
      <c r="J9406" s="2">
        <v>2001181</v>
      </c>
      <c r="K9406" t="s">
        <v>9541</v>
      </c>
      <c r="L9406" s="2">
        <v>2328018180</v>
      </c>
      <c r="M9406" s="2">
        <v>1</v>
      </c>
      <c r="O9406" t="s">
        <v>190</v>
      </c>
      <c r="P9406" t="s">
        <v>202</v>
      </c>
      <c r="R9406" s="2">
        <v>0</v>
      </c>
      <c r="S9406">
        <v>42</v>
      </c>
      <c r="T9406" t="s">
        <v>42</v>
      </c>
      <c r="V9406" s="3">
        <v>43860.533182870371</v>
      </c>
      <c r="W9406" s="4">
        <v>43860</v>
      </c>
      <c r="X9406" t="s">
        <v>43</v>
      </c>
      <c r="Y9406" s="2">
        <v>30</v>
      </c>
      <c r="Z9406" s="2">
        <v>12</v>
      </c>
      <c r="AA9406" t="s">
        <v>121</v>
      </c>
      <c r="AB9406" t="s">
        <v>121</v>
      </c>
      <c r="AC9406" s="3">
        <v>43860.587662037033</v>
      </c>
      <c r="AD9406" s="2">
        <v>78</v>
      </c>
      <c r="AE9406" t="s">
        <v>48</v>
      </c>
      <c r="AF9406" t="s">
        <v>45</v>
      </c>
      <c r="AG9406" t="s">
        <v>45</v>
      </c>
      <c r="AH9406" t="s">
        <v>45</v>
      </c>
      <c r="AI9406" t="s">
        <v>45</v>
      </c>
    </row>
    <row r="9407" spans="1:35" x14ac:dyDescent="0.25">
      <c r="A9407" t="s">
        <v>34</v>
      </c>
      <c r="B9407">
        <v>1</v>
      </c>
      <c r="C9407" s="2">
        <v>0</v>
      </c>
      <c r="D9407" t="s">
        <v>35</v>
      </c>
      <c r="E9407" t="s">
        <v>36</v>
      </c>
      <c r="F9407" t="s">
        <v>37</v>
      </c>
      <c r="G9407" t="s">
        <v>38</v>
      </c>
      <c r="H9407" s="2">
        <v>2001182</v>
      </c>
      <c r="I9407" s="2">
        <v>1223695</v>
      </c>
      <c r="J9407" s="2">
        <v>2001182</v>
      </c>
      <c r="K9407" t="s">
        <v>9542</v>
      </c>
      <c r="L9407" s="2">
        <v>2328018308</v>
      </c>
      <c r="M9407" s="2">
        <v>1</v>
      </c>
      <c r="O9407" t="s">
        <v>190</v>
      </c>
      <c r="P9407" t="s">
        <v>191</v>
      </c>
      <c r="R9407" s="2">
        <v>0</v>
      </c>
      <c r="S9407">
        <v>46</v>
      </c>
      <c r="T9407" t="s">
        <v>42</v>
      </c>
      <c r="V9407" s="3">
        <v>43860.533449074072</v>
      </c>
      <c r="W9407" s="4">
        <v>43860</v>
      </c>
      <c r="X9407" t="s">
        <v>43</v>
      </c>
      <c r="Y9407" s="2">
        <v>30</v>
      </c>
      <c r="Z9407" s="2">
        <v>12</v>
      </c>
      <c r="AA9407" t="s">
        <v>47</v>
      </c>
      <c r="AB9407" t="s">
        <v>44</v>
      </c>
      <c r="AC9407" s="3">
        <v>43863.536909722221</v>
      </c>
      <c r="AD9407" s="2">
        <v>4324</v>
      </c>
      <c r="AE9407" t="s">
        <v>45</v>
      </c>
      <c r="AF9407" t="s">
        <v>45</v>
      </c>
      <c r="AG9407" t="s">
        <v>45</v>
      </c>
      <c r="AH9407" t="s">
        <v>48</v>
      </c>
      <c r="AI9407" t="s">
        <v>45</v>
      </c>
    </row>
    <row r="9408" spans="1:35" x14ac:dyDescent="0.25">
      <c r="A9408" t="s">
        <v>34</v>
      </c>
      <c r="B9408">
        <v>1</v>
      </c>
      <c r="C9408" s="2">
        <v>0</v>
      </c>
      <c r="D9408" t="s">
        <v>35</v>
      </c>
      <c r="E9408" t="s">
        <v>36</v>
      </c>
      <c r="F9408" t="s">
        <v>37</v>
      </c>
      <c r="G9408" t="s">
        <v>52</v>
      </c>
      <c r="H9408" s="2">
        <v>2001183</v>
      </c>
      <c r="I9408" s="2">
        <v>1223696</v>
      </c>
      <c r="J9408" s="2">
        <v>2001183</v>
      </c>
      <c r="K9408" t="s">
        <v>9543</v>
      </c>
      <c r="L9408" s="2">
        <v>2328018355</v>
      </c>
      <c r="M9408" s="2">
        <v>1</v>
      </c>
      <c r="O9408" t="s">
        <v>190</v>
      </c>
      <c r="P9408" t="s">
        <v>202</v>
      </c>
      <c r="R9408" s="2">
        <v>0</v>
      </c>
      <c r="S9408">
        <v>42</v>
      </c>
      <c r="T9408" t="s">
        <v>42</v>
      </c>
      <c r="V9408" s="3">
        <v>43860.533530092587</v>
      </c>
      <c r="W9408" s="4">
        <v>43860</v>
      </c>
      <c r="X9408" t="s">
        <v>43</v>
      </c>
      <c r="Y9408" s="2">
        <v>30</v>
      </c>
      <c r="Z9408" s="2">
        <v>12</v>
      </c>
      <c r="AA9408" t="s">
        <v>121</v>
      </c>
      <c r="AB9408" t="s">
        <v>121</v>
      </c>
      <c r="AC9408" s="3">
        <v>43860.590671296297</v>
      </c>
      <c r="AD9408" s="2">
        <v>82</v>
      </c>
      <c r="AE9408" t="s">
        <v>48</v>
      </c>
      <c r="AF9408" t="s">
        <v>45</v>
      </c>
      <c r="AG9408" t="s">
        <v>45</v>
      </c>
      <c r="AH9408" t="s">
        <v>45</v>
      </c>
      <c r="AI9408" t="s">
        <v>45</v>
      </c>
    </row>
    <row r="9409" spans="1:35" x14ac:dyDescent="0.25">
      <c r="A9409" t="s">
        <v>34</v>
      </c>
      <c r="B9409">
        <v>1</v>
      </c>
      <c r="C9409" s="2">
        <v>0</v>
      </c>
      <c r="D9409" t="s">
        <v>35</v>
      </c>
      <c r="E9409" t="s">
        <v>36</v>
      </c>
      <c r="F9409" t="s">
        <v>37</v>
      </c>
      <c r="G9409" t="s">
        <v>38</v>
      </c>
      <c r="H9409" s="2">
        <v>2001184</v>
      </c>
      <c r="I9409" s="2">
        <v>1223697</v>
      </c>
      <c r="J9409" s="2">
        <v>2001184</v>
      </c>
      <c r="K9409" t="s">
        <v>9544</v>
      </c>
      <c r="L9409" s="2">
        <v>2328018500</v>
      </c>
      <c r="M9409" s="2">
        <v>1</v>
      </c>
      <c r="O9409" t="s">
        <v>190</v>
      </c>
      <c r="P9409" t="s">
        <v>202</v>
      </c>
      <c r="R9409" s="2">
        <v>0</v>
      </c>
      <c r="S9409">
        <v>42</v>
      </c>
      <c r="T9409" t="s">
        <v>42</v>
      </c>
      <c r="V9409" s="3">
        <v>43860.533888888887</v>
      </c>
      <c r="W9409" s="4">
        <v>43860</v>
      </c>
      <c r="X9409" t="s">
        <v>43</v>
      </c>
      <c r="Y9409" s="2">
        <v>30</v>
      </c>
      <c r="Z9409" s="2">
        <v>12</v>
      </c>
      <c r="AA9409" t="s">
        <v>47</v>
      </c>
      <c r="AB9409" t="s">
        <v>44</v>
      </c>
      <c r="AC9409" s="3">
        <v>43863.771886574075</v>
      </c>
      <c r="AD9409" s="2">
        <v>4662</v>
      </c>
      <c r="AE9409" t="s">
        <v>45</v>
      </c>
      <c r="AF9409" t="s">
        <v>45</v>
      </c>
      <c r="AG9409" t="s">
        <v>45</v>
      </c>
      <c r="AH9409" t="s">
        <v>48</v>
      </c>
      <c r="AI9409" t="s">
        <v>45</v>
      </c>
    </row>
    <row r="9410" spans="1:35" x14ac:dyDescent="0.25">
      <c r="A9410" t="s">
        <v>34</v>
      </c>
      <c r="B9410">
        <v>1</v>
      </c>
      <c r="C9410" s="2">
        <v>0</v>
      </c>
      <c r="D9410" t="s">
        <v>35</v>
      </c>
      <c r="E9410" t="s">
        <v>36</v>
      </c>
      <c r="F9410" t="s">
        <v>37</v>
      </c>
      <c r="G9410" t="s">
        <v>75</v>
      </c>
      <c r="H9410" s="2">
        <v>2001187</v>
      </c>
      <c r="I9410" s="2">
        <v>1223699</v>
      </c>
      <c r="J9410" s="2">
        <v>2001187</v>
      </c>
      <c r="K9410" t="s">
        <v>9545</v>
      </c>
      <c r="L9410" s="2">
        <v>2328018702</v>
      </c>
      <c r="M9410" s="2">
        <v>1</v>
      </c>
      <c r="O9410" t="s">
        <v>190</v>
      </c>
      <c r="P9410" t="s">
        <v>202</v>
      </c>
      <c r="R9410" s="2">
        <v>0</v>
      </c>
      <c r="S9410">
        <v>42</v>
      </c>
      <c r="T9410" t="s">
        <v>42</v>
      </c>
      <c r="V9410" s="3">
        <v>43860.534525462965</v>
      </c>
      <c r="W9410" s="4">
        <v>43860</v>
      </c>
      <c r="X9410" t="s">
        <v>43</v>
      </c>
      <c r="Y9410" s="2">
        <v>30</v>
      </c>
      <c r="Z9410" s="2">
        <v>12</v>
      </c>
      <c r="AA9410" t="s">
        <v>121</v>
      </c>
      <c r="AB9410" t="s">
        <v>121</v>
      </c>
      <c r="AC9410" s="3">
        <v>43860.556770833333</v>
      </c>
      <c r="AD9410" s="2">
        <v>32</v>
      </c>
      <c r="AE9410" t="s">
        <v>48</v>
      </c>
      <c r="AF9410" t="s">
        <v>45</v>
      </c>
      <c r="AG9410" t="s">
        <v>45</v>
      </c>
      <c r="AH9410" t="s">
        <v>45</v>
      </c>
      <c r="AI9410" t="s">
        <v>45</v>
      </c>
    </row>
    <row r="9411" spans="1:35" x14ac:dyDescent="0.25">
      <c r="A9411" t="s">
        <v>34</v>
      </c>
      <c r="B9411">
        <v>1</v>
      </c>
      <c r="C9411" s="2">
        <v>0</v>
      </c>
      <c r="D9411" t="s">
        <v>35</v>
      </c>
      <c r="E9411" t="s">
        <v>36</v>
      </c>
      <c r="F9411" t="s">
        <v>37</v>
      </c>
      <c r="G9411" t="s">
        <v>38</v>
      </c>
      <c r="H9411" s="2">
        <v>2001188</v>
      </c>
      <c r="I9411" s="2">
        <v>1223700</v>
      </c>
      <c r="J9411" s="2">
        <v>2001188</v>
      </c>
      <c r="K9411" t="s">
        <v>9546</v>
      </c>
      <c r="L9411" s="2">
        <v>2328018802</v>
      </c>
      <c r="M9411" s="2">
        <v>1</v>
      </c>
      <c r="O9411" t="s">
        <v>40</v>
      </c>
      <c r="P9411" t="s">
        <v>41</v>
      </c>
      <c r="R9411" s="2">
        <v>1</v>
      </c>
      <c r="S9411">
        <v>3</v>
      </c>
      <c r="T9411" t="s">
        <v>42</v>
      </c>
      <c r="V9411" s="3">
        <v>43860.534722222219</v>
      </c>
      <c r="W9411" s="4">
        <v>43860</v>
      </c>
      <c r="X9411" t="s">
        <v>43</v>
      </c>
      <c r="Y9411" s="2">
        <v>30</v>
      </c>
      <c r="Z9411" s="2">
        <v>12</v>
      </c>
      <c r="AA9411" t="s">
        <v>47</v>
      </c>
      <c r="AB9411" t="s">
        <v>44</v>
      </c>
      <c r="AC9411" s="3">
        <v>43860.537962962961</v>
      </c>
      <c r="AD9411" s="2">
        <v>4</v>
      </c>
      <c r="AE9411" t="s">
        <v>48</v>
      </c>
      <c r="AF9411" t="s">
        <v>45</v>
      </c>
      <c r="AG9411" t="s">
        <v>45</v>
      </c>
      <c r="AH9411" t="s">
        <v>45</v>
      </c>
      <c r="AI9411" t="s">
        <v>45</v>
      </c>
    </row>
    <row r="9412" spans="1:35" x14ac:dyDescent="0.25">
      <c r="A9412" t="s">
        <v>34</v>
      </c>
      <c r="B9412">
        <v>1</v>
      </c>
      <c r="C9412" s="2">
        <v>0</v>
      </c>
      <c r="D9412" t="s">
        <v>35</v>
      </c>
      <c r="E9412" t="s">
        <v>36</v>
      </c>
      <c r="F9412" t="s">
        <v>37</v>
      </c>
      <c r="G9412" t="s">
        <v>63</v>
      </c>
      <c r="H9412" s="2">
        <v>2001189</v>
      </c>
      <c r="I9412" s="2">
        <v>1223701</v>
      </c>
      <c r="J9412" s="2">
        <v>2001189</v>
      </c>
      <c r="K9412" t="s">
        <v>9547</v>
      </c>
      <c r="L9412" s="2">
        <v>2328018854</v>
      </c>
      <c r="M9412" s="2">
        <v>1</v>
      </c>
      <c r="O9412" t="s">
        <v>40</v>
      </c>
      <c r="P9412" t="s">
        <v>41</v>
      </c>
      <c r="R9412" s="2">
        <v>1</v>
      </c>
      <c r="S9412">
        <v>3</v>
      </c>
      <c r="T9412" t="s">
        <v>42</v>
      </c>
      <c r="V9412" s="3">
        <v>43860.534872685181</v>
      </c>
      <c r="W9412" s="4">
        <v>43860</v>
      </c>
      <c r="X9412" t="s">
        <v>43</v>
      </c>
      <c r="Y9412" s="2">
        <v>30</v>
      </c>
      <c r="Z9412" s="2">
        <v>12</v>
      </c>
      <c r="AA9412" t="s">
        <v>47</v>
      </c>
      <c r="AB9412" t="s">
        <v>44</v>
      </c>
      <c r="AC9412" s="3">
        <v>43863.770613425921</v>
      </c>
      <c r="AD9412" s="2">
        <v>4659</v>
      </c>
      <c r="AE9412" t="s">
        <v>45</v>
      </c>
      <c r="AF9412" t="s">
        <v>45</v>
      </c>
      <c r="AG9412" t="s">
        <v>45</v>
      </c>
      <c r="AH9412" t="s">
        <v>48</v>
      </c>
      <c r="AI9412" t="s">
        <v>45</v>
      </c>
    </row>
    <row r="9413" spans="1:35" x14ac:dyDescent="0.25">
      <c r="A9413" t="s">
        <v>34</v>
      </c>
      <c r="B9413">
        <v>1</v>
      </c>
      <c r="C9413" s="2">
        <v>0</v>
      </c>
      <c r="D9413" t="s">
        <v>35</v>
      </c>
      <c r="E9413" t="s">
        <v>36</v>
      </c>
      <c r="F9413" t="s">
        <v>37</v>
      </c>
      <c r="G9413" t="s">
        <v>63</v>
      </c>
      <c r="H9413" s="2">
        <v>2001190</v>
      </c>
      <c r="I9413" s="2">
        <v>1223702</v>
      </c>
      <c r="J9413" s="2">
        <v>2001190</v>
      </c>
      <c r="K9413" t="s">
        <v>9548</v>
      </c>
      <c r="L9413" s="2">
        <v>2328019032</v>
      </c>
      <c r="M9413" s="2">
        <v>1</v>
      </c>
      <c r="O9413" t="s">
        <v>40</v>
      </c>
      <c r="P9413" t="s">
        <v>41</v>
      </c>
      <c r="R9413" s="2">
        <v>1</v>
      </c>
      <c r="S9413">
        <v>3</v>
      </c>
      <c r="T9413" t="s">
        <v>42</v>
      </c>
      <c r="V9413" s="3">
        <v>43860.53534722222</v>
      </c>
      <c r="W9413" s="4">
        <v>43860</v>
      </c>
      <c r="X9413" t="s">
        <v>43</v>
      </c>
      <c r="Y9413" s="2">
        <v>30</v>
      </c>
      <c r="Z9413" s="2">
        <v>12</v>
      </c>
      <c r="AA9413" t="s">
        <v>47</v>
      </c>
      <c r="AB9413" t="s">
        <v>44</v>
      </c>
      <c r="AC9413" s="3">
        <v>43863.767777777779</v>
      </c>
      <c r="AD9413" s="2">
        <v>4654</v>
      </c>
      <c r="AE9413" t="s">
        <v>45</v>
      </c>
      <c r="AF9413" t="s">
        <v>45</v>
      </c>
      <c r="AG9413" t="s">
        <v>45</v>
      </c>
      <c r="AH9413" t="s">
        <v>48</v>
      </c>
      <c r="AI9413" t="s">
        <v>45</v>
      </c>
    </row>
    <row r="9414" spans="1:35" x14ac:dyDescent="0.25">
      <c r="A9414" t="s">
        <v>34</v>
      </c>
      <c r="B9414">
        <v>1</v>
      </c>
      <c r="C9414" s="2">
        <v>0</v>
      </c>
      <c r="D9414" t="s">
        <v>35</v>
      </c>
      <c r="E9414" t="s">
        <v>36</v>
      </c>
      <c r="F9414" t="s">
        <v>37</v>
      </c>
      <c r="G9414" t="s">
        <v>38</v>
      </c>
      <c r="H9414" s="2">
        <v>2001192</v>
      </c>
      <c r="I9414" s="2">
        <v>1223704</v>
      </c>
      <c r="J9414" s="2">
        <v>2001192</v>
      </c>
      <c r="K9414" t="s">
        <v>9549</v>
      </c>
      <c r="L9414" s="2">
        <v>2328019693</v>
      </c>
      <c r="M9414" s="2">
        <v>1</v>
      </c>
      <c r="O9414" t="s">
        <v>218</v>
      </c>
      <c r="P9414" t="s">
        <v>219</v>
      </c>
      <c r="R9414" s="2">
        <v>0</v>
      </c>
      <c r="S9414">
        <v>8</v>
      </c>
      <c r="T9414" t="s">
        <v>42</v>
      </c>
      <c r="V9414" s="3">
        <v>43860.536979166667</v>
      </c>
      <c r="W9414" s="4">
        <v>43860</v>
      </c>
      <c r="X9414" t="s">
        <v>43</v>
      </c>
      <c r="Y9414" s="2">
        <v>30</v>
      </c>
      <c r="Z9414" s="2">
        <v>12</v>
      </c>
      <c r="AC9414" s="3">
        <v>43860.555567129624</v>
      </c>
      <c r="AD9414" s="2">
        <v>26</v>
      </c>
      <c r="AE9414" t="s">
        <v>48</v>
      </c>
      <c r="AF9414" t="s">
        <v>45</v>
      </c>
      <c r="AG9414" t="s">
        <v>45</v>
      </c>
      <c r="AH9414" t="s">
        <v>45</v>
      </c>
      <c r="AI9414" t="s">
        <v>45</v>
      </c>
    </row>
    <row r="9415" spans="1:35" x14ac:dyDescent="0.25">
      <c r="A9415" t="s">
        <v>34</v>
      </c>
      <c r="B9415">
        <v>1</v>
      </c>
      <c r="C9415" s="2">
        <v>0</v>
      </c>
      <c r="D9415" t="s">
        <v>35</v>
      </c>
      <c r="E9415" t="s">
        <v>36</v>
      </c>
      <c r="F9415" t="s">
        <v>37</v>
      </c>
      <c r="G9415" t="s">
        <v>56</v>
      </c>
      <c r="H9415" s="2">
        <v>2001196</v>
      </c>
      <c r="I9415" s="2">
        <v>1223706</v>
      </c>
      <c r="J9415" s="2">
        <v>2001196</v>
      </c>
      <c r="K9415" t="s">
        <v>9550</v>
      </c>
      <c r="L9415" s="2">
        <v>2328020154</v>
      </c>
      <c r="M9415" s="2">
        <v>1</v>
      </c>
      <c r="O9415" t="s">
        <v>194</v>
      </c>
      <c r="P9415" t="s">
        <v>3004</v>
      </c>
      <c r="R9415" s="2">
        <v>0</v>
      </c>
      <c r="S9415">
        <v>121</v>
      </c>
      <c r="T9415" t="s">
        <v>42</v>
      </c>
      <c r="V9415" s="3">
        <v>43860.538217592592</v>
      </c>
      <c r="W9415" s="4">
        <v>43860</v>
      </c>
      <c r="X9415" t="s">
        <v>43</v>
      </c>
      <c r="Y9415" s="2">
        <v>30</v>
      </c>
      <c r="Z9415" s="2">
        <v>12</v>
      </c>
      <c r="AA9415" t="s">
        <v>47</v>
      </c>
      <c r="AB9415" t="s">
        <v>44</v>
      </c>
      <c r="AC9415" s="3">
        <v>43863.76667824074</v>
      </c>
      <c r="AD9415" s="2">
        <v>4648</v>
      </c>
      <c r="AE9415" t="s">
        <v>45</v>
      </c>
      <c r="AF9415" t="s">
        <v>45</v>
      </c>
      <c r="AG9415" t="s">
        <v>45</v>
      </c>
      <c r="AH9415" t="s">
        <v>48</v>
      </c>
      <c r="AI9415" t="s">
        <v>45</v>
      </c>
    </row>
    <row r="9416" spans="1:35" x14ac:dyDescent="0.25">
      <c r="A9416" t="s">
        <v>34</v>
      </c>
      <c r="B9416">
        <v>1</v>
      </c>
      <c r="C9416" s="2">
        <v>0</v>
      </c>
      <c r="D9416" t="s">
        <v>35</v>
      </c>
      <c r="E9416" t="s">
        <v>36</v>
      </c>
      <c r="F9416" t="s">
        <v>37</v>
      </c>
      <c r="G9416" t="s">
        <v>63</v>
      </c>
      <c r="H9416" s="2">
        <v>2001204</v>
      </c>
      <c r="I9416" s="2">
        <v>1223710</v>
      </c>
      <c r="J9416" s="2">
        <v>2001204</v>
      </c>
      <c r="K9416" t="s">
        <v>9551</v>
      </c>
      <c r="L9416" s="2">
        <v>2328021532</v>
      </c>
      <c r="M9416" s="2">
        <v>1</v>
      </c>
      <c r="O9416" t="s">
        <v>186</v>
      </c>
      <c r="P9416" t="s">
        <v>187</v>
      </c>
      <c r="R9416" s="2">
        <v>0</v>
      </c>
      <c r="S9416">
        <v>76</v>
      </c>
      <c r="T9416" t="s">
        <v>42</v>
      </c>
      <c r="V9416" s="3">
        <v>43860.54210648148</v>
      </c>
      <c r="W9416" s="4">
        <v>43860</v>
      </c>
      <c r="X9416" t="s">
        <v>43</v>
      </c>
      <c r="Y9416" s="2">
        <v>30</v>
      </c>
      <c r="Z9416" s="2">
        <v>13</v>
      </c>
      <c r="AA9416" t="s">
        <v>47</v>
      </c>
      <c r="AB9416" t="s">
        <v>44</v>
      </c>
      <c r="AC9416" s="3">
        <v>43863.763854166667</v>
      </c>
      <c r="AD9416" s="2">
        <v>4639</v>
      </c>
      <c r="AE9416" t="s">
        <v>45</v>
      </c>
      <c r="AF9416" t="s">
        <v>45</v>
      </c>
      <c r="AG9416" t="s">
        <v>45</v>
      </c>
      <c r="AH9416" t="s">
        <v>48</v>
      </c>
      <c r="AI9416" t="s">
        <v>45</v>
      </c>
    </row>
    <row r="9417" spans="1:35" x14ac:dyDescent="0.25">
      <c r="A9417" t="s">
        <v>34</v>
      </c>
      <c r="B9417">
        <v>1</v>
      </c>
      <c r="C9417" s="2">
        <v>0</v>
      </c>
      <c r="D9417" t="s">
        <v>35</v>
      </c>
      <c r="E9417" t="s">
        <v>36</v>
      </c>
      <c r="F9417" t="s">
        <v>37</v>
      </c>
      <c r="G9417" t="s">
        <v>49</v>
      </c>
      <c r="H9417" s="2">
        <v>2001205</v>
      </c>
      <c r="I9417" s="2">
        <v>1223711</v>
      </c>
      <c r="J9417" s="2">
        <v>2001205</v>
      </c>
      <c r="K9417" t="s">
        <v>9552</v>
      </c>
      <c r="L9417" s="2">
        <v>2328021598</v>
      </c>
      <c r="M9417" s="2">
        <v>1</v>
      </c>
      <c r="O9417" t="s">
        <v>190</v>
      </c>
      <c r="P9417" t="s">
        <v>202</v>
      </c>
      <c r="R9417" s="2">
        <v>0</v>
      </c>
      <c r="S9417">
        <v>42</v>
      </c>
      <c r="T9417" t="s">
        <v>42</v>
      </c>
      <c r="V9417" s="3">
        <v>43860.542291666665</v>
      </c>
      <c r="W9417" s="4">
        <v>43860</v>
      </c>
      <c r="X9417" t="s">
        <v>43</v>
      </c>
      <c r="Y9417" s="2">
        <v>30</v>
      </c>
      <c r="Z9417" s="2">
        <v>13</v>
      </c>
      <c r="AA9417" t="s">
        <v>150</v>
      </c>
      <c r="AB9417" t="s">
        <v>150</v>
      </c>
      <c r="AC9417" s="3">
        <v>43861.558240740742</v>
      </c>
      <c r="AD9417" s="2">
        <v>1462</v>
      </c>
      <c r="AE9417" t="s">
        <v>45</v>
      </c>
      <c r="AF9417" t="s">
        <v>48</v>
      </c>
      <c r="AG9417" t="s">
        <v>45</v>
      </c>
      <c r="AH9417" t="s">
        <v>45</v>
      </c>
      <c r="AI9417" t="s">
        <v>45</v>
      </c>
    </row>
    <row r="9418" spans="1:35" x14ac:dyDescent="0.25">
      <c r="A9418" t="s">
        <v>34</v>
      </c>
      <c r="B9418">
        <v>1</v>
      </c>
      <c r="C9418" s="2">
        <v>0</v>
      </c>
      <c r="D9418" t="s">
        <v>35</v>
      </c>
      <c r="E9418" t="s">
        <v>36</v>
      </c>
      <c r="F9418" t="s">
        <v>37</v>
      </c>
      <c r="G9418" t="s">
        <v>63</v>
      </c>
      <c r="H9418" s="2">
        <v>2001209</v>
      </c>
      <c r="I9418" s="2">
        <v>1223714</v>
      </c>
      <c r="J9418" s="2">
        <v>2001209</v>
      </c>
      <c r="K9418" t="s">
        <v>9553</v>
      </c>
      <c r="L9418" s="2">
        <v>2328022079</v>
      </c>
      <c r="M9418" s="2">
        <v>1</v>
      </c>
      <c r="O9418" t="s">
        <v>40</v>
      </c>
      <c r="P9418" t="s">
        <v>41</v>
      </c>
      <c r="R9418" s="2">
        <v>1</v>
      </c>
      <c r="S9418">
        <v>3</v>
      </c>
      <c r="T9418" t="s">
        <v>42</v>
      </c>
      <c r="V9418" s="3">
        <v>43860.543599537035</v>
      </c>
      <c r="W9418" s="4">
        <v>43860</v>
      </c>
      <c r="X9418" t="s">
        <v>43</v>
      </c>
      <c r="Y9418" s="2">
        <v>30</v>
      </c>
      <c r="Z9418" s="2">
        <v>13</v>
      </c>
      <c r="AA9418" t="s">
        <v>47</v>
      </c>
      <c r="AB9418" t="s">
        <v>44</v>
      </c>
      <c r="AC9418" s="3">
        <v>43860.569872685184</v>
      </c>
      <c r="AD9418" s="2">
        <v>37</v>
      </c>
      <c r="AE9418" t="s">
        <v>48</v>
      </c>
      <c r="AF9418" t="s">
        <v>45</v>
      </c>
      <c r="AG9418" t="s">
        <v>45</v>
      </c>
      <c r="AH9418" t="s">
        <v>45</v>
      </c>
      <c r="AI9418" t="s">
        <v>45</v>
      </c>
    </row>
    <row r="9419" spans="1:35" x14ac:dyDescent="0.25">
      <c r="A9419" t="s">
        <v>34</v>
      </c>
      <c r="B9419">
        <v>1</v>
      </c>
      <c r="C9419" s="2">
        <v>0</v>
      </c>
      <c r="D9419" t="s">
        <v>35</v>
      </c>
      <c r="E9419" t="s">
        <v>36</v>
      </c>
      <c r="F9419" t="s">
        <v>37</v>
      </c>
      <c r="G9419" t="s">
        <v>52</v>
      </c>
      <c r="H9419" s="2">
        <v>2001212</v>
      </c>
      <c r="I9419" s="2">
        <v>1223715</v>
      </c>
      <c r="J9419" s="2">
        <v>2001212</v>
      </c>
      <c r="K9419" t="s">
        <v>9554</v>
      </c>
      <c r="L9419" s="2">
        <v>2328022345</v>
      </c>
      <c r="M9419" s="2">
        <v>1</v>
      </c>
      <c r="O9419" t="s">
        <v>190</v>
      </c>
      <c r="P9419" t="s">
        <v>202</v>
      </c>
      <c r="R9419" s="2">
        <v>0</v>
      </c>
      <c r="S9419">
        <v>42</v>
      </c>
      <c r="T9419" t="s">
        <v>42</v>
      </c>
      <c r="V9419" s="3">
        <v>43860.544432870367</v>
      </c>
      <c r="W9419" s="4">
        <v>43860</v>
      </c>
      <c r="X9419" t="s">
        <v>43</v>
      </c>
      <c r="Y9419" s="2">
        <v>30</v>
      </c>
      <c r="Z9419" s="2">
        <v>13</v>
      </c>
      <c r="AA9419" t="s">
        <v>47</v>
      </c>
      <c r="AB9419" t="s">
        <v>44</v>
      </c>
      <c r="AC9419" s="3">
        <v>43863.766099537039</v>
      </c>
      <c r="AD9419" s="2">
        <v>4639</v>
      </c>
      <c r="AE9419" t="s">
        <v>45</v>
      </c>
      <c r="AF9419" t="s">
        <v>45</v>
      </c>
      <c r="AG9419" t="s">
        <v>45</v>
      </c>
      <c r="AH9419" t="s">
        <v>48</v>
      </c>
      <c r="AI9419" t="s">
        <v>45</v>
      </c>
    </row>
    <row r="9420" spans="1:35" x14ac:dyDescent="0.25">
      <c r="A9420" t="s">
        <v>34</v>
      </c>
      <c r="B9420">
        <v>1</v>
      </c>
      <c r="C9420" s="2">
        <v>0</v>
      </c>
      <c r="D9420" t="s">
        <v>35</v>
      </c>
      <c r="E9420" t="s">
        <v>36</v>
      </c>
      <c r="F9420" t="s">
        <v>37</v>
      </c>
      <c r="G9420" t="s">
        <v>49</v>
      </c>
      <c r="H9420" s="2">
        <v>2001214</v>
      </c>
      <c r="I9420" s="2">
        <v>1223717</v>
      </c>
      <c r="J9420" s="2">
        <v>2001214</v>
      </c>
      <c r="K9420" t="s">
        <v>9555</v>
      </c>
      <c r="L9420" s="2">
        <v>2328022916</v>
      </c>
      <c r="M9420" s="2">
        <v>1</v>
      </c>
      <c r="O9420" t="s">
        <v>40</v>
      </c>
      <c r="P9420" t="s">
        <v>41</v>
      </c>
      <c r="R9420" s="2">
        <v>1</v>
      </c>
      <c r="S9420">
        <v>3</v>
      </c>
      <c r="T9420" t="s">
        <v>42</v>
      </c>
      <c r="V9420" s="3">
        <v>43860.545868055553</v>
      </c>
      <c r="W9420" s="4">
        <v>43860</v>
      </c>
      <c r="X9420" t="s">
        <v>43</v>
      </c>
      <c r="Y9420" s="2">
        <v>30</v>
      </c>
      <c r="Z9420" s="2">
        <v>13</v>
      </c>
      <c r="AA9420" t="s">
        <v>47</v>
      </c>
      <c r="AB9420" t="s">
        <v>44</v>
      </c>
      <c r="AC9420" s="3">
        <v>43860.5702662037</v>
      </c>
      <c r="AD9420" s="2">
        <v>35</v>
      </c>
      <c r="AE9420" t="s">
        <v>48</v>
      </c>
      <c r="AF9420" t="s">
        <v>45</v>
      </c>
      <c r="AG9420" t="s">
        <v>45</v>
      </c>
      <c r="AH9420" t="s">
        <v>45</v>
      </c>
      <c r="AI9420" t="s">
        <v>45</v>
      </c>
    </row>
    <row r="9421" spans="1:35" x14ac:dyDescent="0.25">
      <c r="A9421" t="s">
        <v>34</v>
      </c>
      <c r="B9421">
        <v>1</v>
      </c>
      <c r="C9421" s="2">
        <v>0</v>
      </c>
      <c r="D9421" t="s">
        <v>35</v>
      </c>
      <c r="E9421" t="s">
        <v>36</v>
      </c>
      <c r="F9421" t="s">
        <v>37</v>
      </c>
      <c r="G9421" t="s">
        <v>56</v>
      </c>
      <c r="H9421" s="2">
        <v>2001215</v>
      </c>
      <c r="I9421" s="2">
        <v>1223718</v>
      </c>
      <c r="J9421" s="2">
        <v>2001215</v>
      </c>
      <c r="K9421" t="s">
        <v>9556</v>
      </c>
      <c r="L9421" s="2">
        <v>2328023042</v>
      </c>
      <c r="M9421" s="2">
        <v>1</v>
      </c>
      <c r="O9421" t="s">
        <v>194</v>
      </c>
      <c r="P9421" t="s">
        <v>3004</v>
      </c>
      <c r="R9421" s="2">
        <v>0</v>
      </c>
      <c r="S9421">
        <v>121</v>
      </c>
      <c r="T9421" t="s">
        <v>42</v>
      </c>
      <c r="V9421" s="3">
        <v>43860.546307870369</v>
      </c>
      <c r="W9421" s="4">
        <v>43860</v>
      </c>
      <c r="X9421" t="s">
        <v>43</v>
      </c>
      <c r="Y9421" s="2">
        <v>30</v>
      </c>
      <c r="Z9421" s="2">
        <v>13</v>
      </c>
      <c r="AA9421" t="s">
        <v>47</v>
      </c>
      <c r="AB9421" t="s">
        <v>44</v>
      </c>
      <c r="AC9421" s="3">
        <v>43863.53806712963</v>
      </c>
      <c r="AD9421" s="2">
        <v>4308</v>
      </c>
      <c r="AE9421" t="s">
        <v>45</v>
      </c>
      <c r="AF9421" t="s">
        <v>45</v>
      </c>
      <c r="AG9421" t="s">
        <v>45</v>
      </c>
      <c r="AH9421" t="s">
        <v>48</v>
      </c>
      <c r="AI9421" t="s">
        <v>45</v>
      </c>
    </row>
    <row r="9422" spans="1:35" x14ac:dyDescent="0.25">
      <c r="A9422" t="s">
        <v>34</v>
      </c>
      <c r="B9422">
        <v>1</v>
      </c>
      <c r="C9422" s="2">
        <v>0</v>
      </c>
      <c r="D9422" t="s">
        <v>35</v>
      </c>
      <c r="E9422" t="s">
        <v>36</v>
      </c>
      <c r="F9422" t="s">
        <v>37</v>
      </c>
      <c r="G9422" t="s">
        <v>38</v>
      </c>
      <c r="H9422" s="2">
        <v>2001218</v>
      </c>
      <c r="I9422" s="2">
        <v>1223720</v>
      </c>
      <c r="J9422" s="2">
        <v>2001218</v>
      </c>
      <c r="K9422" t="s">
        <v>9557</v>
      </c>
      <c r="L9422" s="2">
        <v>2328023314</v>
      </c>
      <c r="M9422" s="2">
        <v>1</v>
      </c>
      <c r="O9422" t="s">
        <v>1022</v>
      </c>
      <c r="P9422" t="s">
        <v>4712</v>
      </c>
      <c r="R9422" s="2">
        <v>0</v>
      </c>
      <c r="S9422">
        <v>45</v>
      </c>
      <c r="T9422" t="s">
        <v>42</v>
      </c>
      <c r="V9422" s="3">
        <v>43860.546956018516</v>
      </c>
      <c r="W9422" s="4">
        <v>43860</v>
      </c>
      <c r="X9422" t="s">
        <v>43</v>
      </c>
      <c r="Y9422" s="2">
        <v>30</v>
      </c>
      <c r="Z9422" s="2">
        <v>13</v>
      </c>
      <c r="AA9422" t="s">
        <v>60</v>
      </c>
      <c r="AB9422" t="s">
        <v>60</v>
      </c>
      <c r="AC9422" s="3">
        <v>43860.569120370368</v>
      </c>
      <c r="AD9422" s="2">
        <v>31</v>
      </c>
      <c r="AE9422" t="s">
        <v>48</v>
      </c>
      <c r="AF9422" t="s">
        <v>45</v>
      </c>
      <c r="AG9422" t="s">
        <v>45</v>
      </c>
      <c r="AH9422" t="s">
        <v>45</v>
      </c>
      <c r="AI9422" t="s">
        <v>45</v>
      </c>
    </row>
    <row r="9423" spans="1:35" x14ac:dyDescent="0.25">
      <c r="A9423" t="s">
        <v>34</v>
      </c>
      <c r="B9423">
        <v>1</v>
      </c>
      <c r="C9423" s="2">
        <v>0</v>
      </c>
      <c r="D9423" t="s">
        <v>35</v>
      </c>
      <c r="E9423" t="s">
        <v>36</v>
      </c>
      <c r="F9423" t="s">
        <v>37</v>
      </c>
      <c r="G9423" t="s">
        <v>38</v>
      </c>
      <c r="H9423" s="2">
        <v>2001222</v>
      </c>
      <c r="I9423" s="2">
        <v>1223724</v>
      </c>
      <c r="J9423" s="2">
        <v>2001222</v>
      </c>
      <c r="K9423" t="s">
        <v>9558</v>
      </c>
      <c r="L9423" s="2">
        <v>2328023487</v>
      </c>
      <c r="M9423" s="2">
        <v>1</v>
      </c>
      <c r="O9423" t="s">
        <v>186</v>
      </c>
      <c r="P9423" t="s">
        <v>187</v>
      </c>
      <c r="R9423" s="2">
        <v>0</v>
      </c>
      <c r="S9423">
        <v>76</v>
      </c>
      <c r="T9423" t="s">
        <v>42</v>
      </c>
      <c r="V9423" s="3">
        <v>43860.547349537039</v>
      </c>
      <c r="W9423" s="4">
        <v>43860</v>
      </c>
      <c r="X9423" t="s">
        <v>43</v>
      </c>
      <c r="Y9423" s="2">
        <v>30</v>
      </c>
      <c r="Z9423" s="2">
        <v>13</v>
      </c>
      <c r="AA9423" t="s">
        <v>121</v>
      </c>
      <c r="AB9423" t="s">
        <v>121</v>
      </c>
      <c r="AC9423" s="3">
        <v>43860.706423611111</v>
      </c>
      <c r="AD9423" s="2">
        <v>229</v>
      </c>
      <c r="AE9423" t="s">
        <v>48</v>
      </c>
      <c r="AF9423" t="s">
        <v>45</v>
      </c>
      <c r="AG9423" t="s">
        <v>45</v>
      </c>
      <c r="AH9423" t="s">
        <v>45</v>
      </c>
      <c r="AI9423" t="s">
        <v>45</v>
      </c>
    </row>
    <row r="9424" spans="1:35" x14ac:dyDescent="0.25">
      <c r="A9424" t="s">
        <v>34</v>
      </c>
      <c r="B9424">
        <v>1</v>
      </c>
      <c r="C9424" s="2">
        <v>0</v>
      </c>
      <c r="D9424" t="s">
        <v>35</v>
      </c>
      <c r="E9424" t="s">
        <v>36</v>
      </c>
      <c r="F9424" t="s">
        <v>37</v>
      </c>
      <c r="G9424" t="s">
        <v>73</v>
      </c>
      <c r="H9424" s="2">
        <v>2001227</v>
      </c>
      <c r="I9424" s="2">
        <v>1223728</v>
      </c>
      <c r="J9424" s="2">
        <v>2001227</v>
      </c>
      <c r="K9424" t="s">
        <v>9559</v>
      </c>
      <c r="L9424" s="2">
        <v>2328023981</v>
      </c>
      <c r="M9424" s="2">
        <v>1</v>
      </c>
      <c r="O9424" t="s">
        <v>194</v>
      </c>
      <c r="P9424" t="s">
        <v>256</v>
      </c>
      <c r="R9424" s="2">
        <v>0</v>
      </c>
      <c r="S9424">
        <v>63</v>
      </c>
      <c r="T9424" t="s">
        <v>42</v>
      </c>
      <c r="V9424" s="3">
        <v>43860.548634259256</v>
      </c>
      <c r="W9424" s="4">
        <v>43860</v>
      </c>
      <c r="X9424" t="s">
        <v>43</v>
      </c>
      <c r="Y9424" s="2">
        <v>30</v>
      </c>
      <c r="Z9424" s="2">
        <v>13</v>
      </c>
      <c r="AA9424" t="s">
        <v>47</v>
      </c>
      <c r="AB9424" t="s">
        <v>44</v>
      </c>
      <c r="AC9424" s="3">
        <v>43863.500960648147</v>
      </c>
      <c r="AD9424" s="2">
        <v>4251</v>
      </c>
      <c r="AE9424" t="s">
        <v>45</v>
      </c>
      <c r="AF9424" t="s">
        <v>45</v>
      </c>
      <c r="AG9424" t="s">
        <v>45</v>
      </c>
      <c r="AH9424" t="s">
        <v>48</v>
      </c>
      <c r="AI9424" t="s">
        <v>45</v>
      </c>
    </row>
    <row r="9425" spans="1:35" x14ac:dyDescent="0.25">
      <c r="A9425" t="s">
        <v>34</v>
      </c>
      <c r="B9425">
        <v>1</v>
      </c>
      <c r="C9425" s="2">
        <v>0</v>
      </c>
      <c r="D9425" t="s">
        <v>35</v>
      </c>
      <c r="E9425" t="s">
        <v>36</v>
      </c>
      <c r="F9425" t="s">
        <v>37</v>
      </c>
      <c r="G9425" t="s">
        <v>75</v>
      </c>
      <c r="H9425" s="2">
        <v>2001234</v>
      </c>
      <c r="I9425" s="2">
        <v>1223734</v>
      </c>
      <c r="J9425" s="2">
        <v>2001234</v>
      </c>
      <c r="K9425" t="s">
        <v>9560</v>
      </c>
      <c r="L9425" s="2">
        <v>2328024433</v>
      </c>
      <c r="M9425" s="2">
        <v>1</v>
      </c>
      <c r="O9425" t="s">
        <v>40</v>
      </c>
      <c r="P9425" t="s">
        <v>41</v>
      </c>
      <c r="R9425" s="2">
        <v>1</v>
      </c>
      <c r="S9425">
        <v>3</v>
      </c>
      <c r="T9425" t="s">
        <v>42</v>
      </c>
      <c r="V9425" s="3">
        <v>43860.549907407403</v>
      </c>
      <c r="W9425" s="4">
        <v>43860</v>
      </c>
      <c r="X9425" t="s">
        <v>43</v>
      </c>
      <c r="Y9425" s="2">
        <v>30</v>
      </c>
      <c r="Z9425" s="2">
        <v>13</v>
      </c>
      <c r="AA9425" t="s">
        <v>47</v>
      </c>
      <c r="AB9425" t="s">
        <v>44</v>
      </c>
      <c r="AC9425" s="3">
        <v>43860.572650462964</v>
      </c>
      <c r="AD9425" s="2">
        <v>32</v>
      </c>
      <c r="AE9425" t="s">
        <v>48</v>
      </c>
      <c r="AF9425" t="s">
        <v>45</v>
      </c>
      <c r="AG9425" t="s">
        <v>45</v>
      </c>
      <c r="AH9425" t="s">
        <v>45</v>
      </c>
      <c r="AI9425" t="s">
        <v>45</v>
      </c>
    </row>
    <row r="9426" spans="1:35" x14ac:dyDescent="0.25">
      <c r="A9426" t="s">
        <v>34</v>
      </c>
      <c r="B9426">
        <v>1</v>
      </c>
      <c r="C9426" s="2">
        <v>0</v>
      </c>
      <c r="D9426" t="s">
        <v>35</v>
      </c>
      <c r="E9426" t="s">
        <v>36</v>
      </c>
      <c r="F9426" t="s">
        <v>37</v>
      </c>
      <c r="G9426" t="s">
        <v>49</v>
      </c>
      <c r="H9426" s="2">
        <v>2001242</v>
      </c>
      <c r="I9426" s="2">
        <v>1223738</v>
      </c>
      <c r="J9426" s="2">
        <v>2001242</v>
      </c>
      <c r="K9426" t="s">
        <v>9561</v>
      </c>
      <c r="L9426" s="2">
        <v>2328025097</v>
      </c>
      <c r="M9426" s="2">
        <v>1</v>
      </c>
      <c r="O9426" t="s">
        <v>40</v>
      </c>
      <c r="P9426" t="s">
        <v>41</v>
      </c>
      <c r="R9426" s="2">
        <v>1</v>
      </c>
      <c r="S9426">
        <v>3</v>
      </c>
      <c r="T9426" t="s">
        <v>42</v>
      </c>
      <c r="V9426" s="3">
        <v>43860.551574074074</v>
      </c>
      <c r="W9426" s="4">
        <v>43860</v>
      </c>
      <c r="X9426" t="s">
        <v>43</v>
      </c>
      <c r="Y9426" s="2">
        <v>30</v>
      </c>
      <c r="Z9426" s="2">
        <v>13</v>
      </c>
      <c r="AA9426" t="s">
        <v>47</v>
      </c>
      <c r="AB9426" t="s">
        <v>44</v>
      </c>
      <c r="AC9426" s="3">
        <v>43860.573761574073</v>
      </c>
      <c r="AD9426" s="2">
        <v>31</v>
      </c>
      <c r="AE9426" t="s">
        <v>48</v>
      </c>
      <c r="AF9426" t="s">
        <v>45</v>
      </c>
      <c r="AG9426" t="s">
        <v>45</v>
      </c>
      <c r="AH9426" t="s">
        <v>45</v>
      </c>
      <c r="AI9426" t="s">
        <v>45</v>
      </c>
    </row>
    <row r="9427" spans="1:35" x14ac:dyDescent="0.25">
      <c r="A9427" t="s">
        <v>34</v>
      </c>
      <c r="B9427">
        <v>1</v>
      </c>
      <c r="C9427" s="2">
        <v>0</v>
      </c>
      <c r="D9427" t="s">
        <v>35</v>
      </c>
      <c r="E9427" t="s">
        <v>36</v>
      </c>
      <c r="F9427" t="s">
        <v>37</v>
      </c>
      <c r="G9427" t="s">
        <v>38</v>
      </c>
      <c r="H9427" s="2">
        <v>2001244</v>
      </c>
      <c r="I9427" s="2">
        <v>1223739</v>
      </c>
      <c r="J9427" s="2">
        <v>2001244</v>
      </c>
      <c r="K9427" t="s">
        <v>9562</v>
      </c>
      <c r="L9427" s="2">
        <v>2328025120</v>
      </c>
      <c r="M9427" s="2">
        <v>1</v>
      </c>
      <c r="O9427" t="s">
        <v>40</v>
      </c>
      <c r="P9427" t="s">
        <v>41</v>
      </c>
      <c r="R9427" s="2">
        <v>1</v>
      </c>
      <c r="S9427">
        <v>3</v>
      </c>
      <c r="T9427" t="s">
        <v>42</v>
      </c>
      <c r="V9427" s="3">
        <v>43860.551666666666</v>
      </c>
      <c r="W9427" s="4">
        <v>43860</v>
      </c>
      <c r="X9427" t="s">
        <v>43</v>
      </c>
      <c r="Y9427" s="2">
        <v>30</v>
      </c>
      <c r="Z9427" s="2">
        <v>13</v>
      </c>
      <c r="AA9427" t="s">
        <v>47</v>
      </c>
      <c r="AB9427" t="s">
        <v>44</v>
      </c>
      <c r="AC9427" s="3">
        <v>43861.667280092588</v>
      </c>
      <c r="AD9427" s="2">
        <v>1606</v>
      </c>
      <c r="AE9427" t="s">
        <v>45</v>
      </c>
      <c r="AF9427" t="s">
        <v>48</v>
      </c>
      <c r="AG9427" t="s">
        <v>45</v>
      </c>
      <c r="AH9427" t="s">
        <v>45</v>
      </c>
      <c r="AI9427" t="s">
        <v>45</v>
      </c>
    </row>
    <row r="9428" spans="1:35" x14ac:dyDescent="0.25">
      <c r="A9428" t="s">
        <v>34</v>
      </c>
      <c r="B9428">
        <v>1</v>
      </c>
      <c r="C9428" s="2">
        <v>0</v>
      </c>
      <c r="D9428" t="s">
        <v>35</v>
      </c>
      <c r="E9428" t="s">
        <v>36</v>
      </c>
      <c r="F9428" t="s">
        <v>37</v>
      </c>
      <c r="G9428" t="s">
        <v>56</v>
      </c>
      <c r="H9428" s="2">
        <v>2001246</v>
      </c>
      <c r="I9428" s="2">
        <v>1223740</v>
      </c>
      <c r="J9428" s="2">
        <v>2001246</v>
      </c>
      <c r="K9428" t="s">
        <v>9563</v>
      </c>
      <c r="L9428" s="2">
        <v>2328025158</v>
      </c>
      <c r="M9428" s="2">
        <v>1</v>
      </c>
      <c r="O9428" t="s">
        <v>190</v>
      </c>
      <c r="P9428" t="s">
        <v>191</v>
      </c>
      <c r="R9428" s="2">
        <v>0</v>
      </c>
      <c r="S9428">
        <v>46</v>
      </c>
      <c r="T9428" t="s">
        <v>42</v>
      </c>
      <c r="V9428" s="3">
        <v>43860.551874999997</v>
      </c>
      <c r="W9428" s="4">
        <v>43860</v>
      </c>
      <c r="X9428" t="s">
        <v>43</v>
      </c>
      <c r="Y9428" s="2">
        <v>30</v>
      </c>
      <c r="Z9428" s="2">
        <v>13</v>
      </c>
      <c r="AA9428" t="s">
        <v>47</v>
      </c>
      <c r="AB9428" t="s">
        <v>44</v>
      </c>
      <c r="AC9428" s="3">
        <v>43863.499340277776</v>
      </c>
      <c r="AD9428" s="2">
        <v>4244</v>
      </c>
      <c r="AE9428" t="s">
        <v>45</v>
      </c>
      <c r="AF9428" t="s">
        <v>45</v>
      </c>
      <c r="AG9428" t="s">
        <v>45</v>
      </c>
      <c r="AH9428" t="s">
        <v>48</v>
      </c>
      <c r="AI9428" t="s">
        <v>45</v>
      </c>
    </row>
    <row r="9429" spans="1:35" x14ac:dyDescent="0.25">
      <c r="A9429" t="s">
        <v>34</v>
      </c>
      <c r="B9429">
        <v>1</v>
      </c>
      <c r="C9429" s="2">
        <v>0</v>
      </c>
      <c r="D9429" t="s">
        <v>35</v>
      </c>
      <c r="E9429" t="s">
        <v>36</v>
      </c>
      <c r="F9429" t="s">
        <v>37</v>
      </c>
      <c r="G9429" t="s">
        <v>73</v>
      </c>
      <c r="H9429" s="2">
        <v>2001247</v>
      </c>
      <c r="I9429" s="2">
        <v>1223741</v>
      </c>
      <c r="J9429" s="2">
        <v>2001247</v>
      </c>
      <c r="K9429" t="s">
        <v>9564</v>
      </c>
      <c r="L9429" s="2">
        <v>2328025288</v>
      </c>
      <c r="M9429" s="2">
        <v>1</v>
      </c>
      <c r="O9429" t="s">
        <v>190</v>
      </c>
      <c r="P9429" t="s">
        <v>191</v>
      </c>
      <c r="R9429" s="2">
        <v>0</v>
      </c>
      <c r="S9429">
        <v>46</v>
      </c>
      <c r="T9429" t="s">
        <v>42</v>
      </c>
      <c r="V9429" s="3">
        <v>43860.552291666667</v>
      </c>
      <c r="W9429" s="4">
        <v>43860</v>
      </c>
      <c r="X9429" t="s">
        <v>43</v>
      </c>
      <c r="Y9429" s="2">
        <v>30</v>
      </c>
      <c r="Z9429" s="2">
        <v>13</v>
      </c>
      <c r="AA9429" t="s">
        <v>47</v>
      </c>
      <c r="AB9429" t="s">
        <v>44</v>
      </c>
      <c r="AC9429" s="3">
        <v>43863.49864583333</v>
      </c>
      <c r="AD9429" s="2">
        <v>4242</v>
      </c>
      <c r="AE9429" t="s">
        <v>45</v>
      </c>
      <c r="AF9429" t="s">
        <v>45</v>
      </c>
      <c r="AG9429" t="s">
        <v>45</v>
      </c>
      <c r="AH9429" t="s">
        <v>48</v>
      </c>
      <c r="AI9429" t="s">
        <v>45</v>
      </c>
    </row>
    <row r="9430" spans="1:35" x14ac:dyDescent="0.25">
      <c r="A9430" t="s">
        <v>34</v>
      </c>
      <c r="B9430">
        <v>1</v>
      </c>
      <c r="C9430" s="2">
        <v>0</v>
      </c>
      <c r="D9430" t="s">
        <v>35</v>
      </c>
      <c r="E9430" t="s">
        <v>36</v>
      </c>
      <c r="F9430" t="s">
        <v>37</v>
      </c>
      <c r="G9430" t="s">
        <v>54</v>
      </c>
      <c r="H9430" s="2">
        <v>2001248</v>
      </c>
      <c r="I9430" s="2">
        <v>1223742</v>
      </c>
      <c r="J9430" s="2">
        <v>2001248</v>
      </c>
      <c r="K9430" t="s">
        <v>9565</v>
      </c>
      <c r="L9430" s="2">
        <v>2328025322</v>
      </c>
      <c r="M9430" s="2">
        <v>1</v>
      </c>
      <c r="O9430" t="s">
        <v>40</v>
      </c>
      <c r="P9430" t="s">
        <v>41</v>
      </c>
      <c r="R9430" s="2">
        <v>1</v>
      </c>
      <c r="S9430">
        <v>3</v>
      </c>
      <c r="T9430" t="s">
        <v>42</v>
      </c>
      <c r="V9430" s="3">
        <v>43860.552337962959</v>
      </c>
      <c r="W9430" s="4">
        <v>43860</v>
      </c>
      <c r="X9430" t="s">
        <v>43</v>
      </c>
      <c r="Y9430" s="2">
        <v>30</v>
      </c>
      <c r="Z9430" s="2">
        <v>13</v>
      </c>
      <c r="AC9430" s="3">
        <v>43861.667453703703</v>
      </c>
      <c r="AD9430" s="2">
        <v>1605</v>
      </c>
      <c r="AE9430" t="s">
        <v>45</v>
      </c>
      <c r="AF9430" t="s">
        <v>48</v>
      </c>
      <c r="AG9430" t="s">
        <v>45</v>
      </c>
      <c r="AH9430" t="s">
        <v>45</v>
      </c>
      <c r="AI9430" t="s">
        <v>45</v>
      </c>
    </row>
    <row r="9431" spans="1:35" x14ac:dyDescent="0.25">
      <c r="A9431" t="s">
        <v>34</v>
      </c>
      <c r="B9431">
        <v>1</v>
      </c>
      <c r="C9431" s="2">
        <v>0</v>
      </c>
      <c r="D9431" t="s">
        <v>35</v>
      </c>
      <c r="E9431" t="s">
        <v>36</v>
      </c>
      <c r="F9431" t="s">
        <v>37</v>
      </c>
      <c r="G9431" t="s">
        <v>63</v>
      </c>
      <c r="H9431" s="2">
        <v>2001249</v>
      </c>
      <c r="I9431" s="2">
        <v>1223743</v>
      </c>
      <c r="J9431" s="2">
        <v>2001249</v>
      </c>
      <c r="K9431" t="s">
        <v>9566</v>
      </c>
      <c r="L9431" s="2">
        <v>2328025594</v>
      </c>
      <c r="M9431" s="2">
        <v>1</v>
      </c>
      <c r="O9431" t="s">
        <v>186</v>
      </c>
      <c r="P9431" t="s">
        <v>2876</v>
      </c>
      <c r="R9431" s="2">
        <v>0</v>
      </c>
      <c r="S9431">
        <v>51</v>
      </c>
      <c r="T9431" t="s">
        <v>42</v>
      </c>
      <c r="V9431" s="3">
        <v>43860.553182870368</v>
      </c>
      <c r="W9431" s="4">
        <v>43860</v>
      </c>
      <c r="X9431" t="s">
        <v>43</v>
      </c>
      <c r="Y9431" s="2">
        <v>30</v>
      </c>
      <c r="Z9431" s="2">
        <v>13</v>
      </c>
      <c r="AA9431" t="s">
        <v>47</v>
      </c>
      <c r="AB9431" t="s">
        <v>44</v>
      </c>
      <c r="AC9431" s="3">
        <v>43863.498113425921</v>
      </c>
      <c r="AD9431" s="2">
        <v>4240</v>
      </c>
      <c r="AE9431" t="s">
        <v>45</v>
      </c>
      <c r="AF9431" t="s">
        <v>45</v>
      </c>
      <c r="AG9431" t="s">
        <v>45</v>
      </c>
      <c r="AH9431" t="s">
        <v>48</v>
      </c>
      <c r="AI9431" t="s">
        <v>45</v>
      </c>
    </row>
    <row r="9432" spans="1:35" x14ac:dyDescent="0.25">
      <c r="A9432" t="s">
        <v>34</v>
      </c>
      <c r="B9432">
        <v>1</v>
      </c>
      <c r="C9432" s="2">
        <v>0</v>
      </c>
      <c r="D9432" t="s">
        <v>35</v>
      </c>
      <c r="E9432" t="s">
        <v>36</v>
      </c>
      <c r="F9432" t="s">
        <v>37</v>
      </c>
      <c r="G9432" t="s">
        <v>38</v>
      </c>
      <c r="H9432" s="2">
        <v>2001252</v>
      </c>
      <c r="I9432" s="2">
        <v>1223746</v>
      </c>
      <c r="J9432" s="2">
        <v>2001252</v>
      </c>
      <c r="K9432" t="s">
        <v>9567</v>
      </c>
      <c r="L9432" s="2">
        <v>2328026043</v>
      </c>
      <c r="M9432" s="2">
        <v>1</v>
      </c>
      <c r="O9432" t="s">
        <v>197</v>
      </c>
      <c r="P9432" t="s">
        <v>198</v>
      </c>
      <c r="R9432" s="2">
        <v>0</v>
      </c>
      <c r="S9432">
        <v>11</v>
      </c>
      <c r="T9432" t="s">
        <v>42</v>
      </c>
      <c r="V9432" s="3">
        <v>43860.554270833331</v>
      </c>
      <c r="W9432" s="4">
        <v>43860</v>
      </c>
      <c r="X9432" t="s">
        <v>43</v>
      </c>
      <c r="Y9432" s="2">
        <v>30</v>
      </c>
      <c r="Z9432" s="2">
        <v>13</v>
      </c>
      <c r="AA9432" t="s">
        <v>47</v>
      </c>
      <c r="AB9432" t="s">
        <v>44</v>
      </c>
      <c r="AC9432" s="3">
        <v>43863.492696759255</v>
      </c>
      <c r="AD9432" s="2">
        <v>4231</v>
      </c>
      <c r="AE9432" t="s">
        <v>45</v>
      </c>
      <c r="AF9432" t="s">
        <v>45</v>
      </c>
      <c r="AG9432" t="s">
        <v>45</v>
      </c>
      <c r="AH9432" t="s">
        <v>48</v>
      </c>
      <c r="AI9432" t="s">
        <v>45</v>
      </c>
    </row>
    <row r="9433" spans="1:35" x14ac:dyDescent="0.25">
      <c r="A9433" t="s">
        <v>34</v>
      </c>
      <c r="B9433">
        <v>1</v>
      </c>
      <c r="C9433" s="2">
        <v>0</v>
      </c>
      <c r="D9433" t="s">
        <v>35</v>
      </c>
      <c r="E9433" t="s">
        <v>36</v>
      </c>
      <c r="F9433" t="s">
        <v>37</v>
      </c>
      <c r="G9433" t="s">
        <v>49</v>
      </c>
      <c r="H9433" s="2">
        <v>2001258</v>
      </c>
      <c r="I9433" s="2">
        <v>1223751</v>
      </c>
      <c r="J9433" s="2">
        <v>2001258</v>
      </c>
      <c r="K9433" t="s">
        <v>9568</v>
      </c>
      <c r="L9433" s="2">
        <v>2328026546</v>
      </c>
      <c r="M9433" s="2">
        <v>1</v>
      </c>
      <c r="O9433" t="s">
        <v>40</v>
      </c>
      <c r="P9433" t="s">
        <v>41</v>
      </c>
      <c r="R9433" s="2">
        <v>1</v>
      </c>
      <c r="S9433">
        <v>3</v>
      </c>
      <c r="T9433" t="s">
        <v>42</v>
      </c>
      <c r="V9433" s="3">
        <v>43860.55568287037</v>
      </c>
      <c r="W9433" s="4">
        <v>43860</v>
      </c>
      <c r="X9433" t="s">
        <v>43</v>
      </c>
      <c r="Y9433" s="2">
        <v>30</v>
      </c>
      <c r="Z9433" s="2">
        <v>13</v>
      </c>
      <c r="AA9433" t="s">
        <v>47</v>
      </c>
      <c r="AB9433" t="s">
        <v>44</v>
      </c>
      <c r="AC9433" s="3">
        <v>43863.459675925922</v>
      </c>
      <c r="AD9433" s="2">
        <v>4181</v>
      </c>
      <c r="AE9433" t="s">
        <v>45</v>
      </c>
      <c r="AF9433" t="s">
        <v>45</v>
      </c>
      <c r="AG9433" t="s">
        <v>45</v>
      </c>
      <c r="AH9433" t="s">
        <v>48</v>
      </c>
      <c r="AI9433" t="s">
        <v>45</v>
      </c>
    </row>
    <row r="9434" spans="1:35" x14ac:dyDescent="0.25">
      <c r="A9434" t="s">
        <v>34</v>
      </c>
      <c r="B9434">
        <v>1</v>
      </c>
      <c r="C9434" s="2">
        <v>0</v>
      </c>
      <c r="D9434" t="s">
        <v>35</v>
      </c>
      <c r="E9434" t="s">
        <v>36</v>
      </c>
      <c r="F9434" t="s">
        <v>37</v>
      </c>
      <c r="G9434" t="s">
        <v>56</v>
      </c>
      <c r="H9434" s="2">
        <v>2001259</v>
      </c>
      <c r="I9434" s="2">
        <v>1223752</v>
      </c>
      <c r="J9434" s="2">
        <v>2001259</v>
      </c>
      <c r="K9434" t="s">
        <v>9569</v>
      </c>
      <c r="L9434" s="2">
        <v>2328026507</v>
      </c>
      <c r="M9434" s="2">
        <v>1</v>
      </c>
      <c r="O9434" t="s">
        <v>190</v>
      </c>
      <c r="P9434" t="s">
        <v>202</v>
      </c>
      <c r="R9434" s="2">
        <v>0</v>
      </c>
      <c r="S9434">
        <v>42</v>
      </c>
      <c r="T9434" t="s">
        <v>42</v>
      </c>
      <c r="V9434" s="3">
        <v>43860.555706018517</v>
      </c>
      <c r="W9434" s="4">
        <v>43860</v>
      </c>
      <c r="X9434" t="s">
        <v>43</v>
      </c>
      <c r="Y9434" s="2">
        <v>30</v>
      </c>
      <c r="Z9434" s="2">
        <v>13</v>
      </c>
      <c r="AA9434" t="s">
        <v>47</v>
      </c>
      <c r="AB9434" t="s">
        <v>44</v>
      </c>
      <c r="AC9434" s="3">
        <v>43863.458819444444</v>
      </c>
      <c r="AD9434" s="2">
        <v>4180</v>
      </c>
      <c r="AE9434" t="s">
        <v>45</v>
      </c>
      <c r="AF9434" t="s">
        <v>45</v>
      </c>
      <c r="AG9434" t="s">
        <v>45</v>
      </c>
      <c r="AH9434" t="s">
        <v>48</v>
      </c>
      <c r="AI9434" t="s">
        <v>45</v>
      </c>
    </row>
    <row r="9435" spans="1:35" x14ac:dyDescent="0.25">
      <c r="A9435" t="s">
        <v>34</v>
      </c>
      <c r="B9435">
        <v>1</v>
      </c>
      <c r="C9435" s="2">
        <v>0</v>
      </c>
      <c r="D9435" t="s">
        <v>35</v>
      </c>
      <c r="E9435" t="s">
        <v>36</v>
      </c>
      <c r="F9435" t="s">
        <v>37</v>
      </c>
      <c r="G9435" t="s">
        <v>38</v>
      </c>
      <c r="H9435" s="2">
        <v>2001260</v>
      </c>
      <c r="I9435" s="2">
        <v>1223753</v>
      </c>
      <c r="J9435" s="2">
        <v>2001260</v>
      </c>
      <c r="K9435" t="s">
        <v>9570</v>
      </c>
      <c r="L9435" s="2">
        <v>2328026669</v>
      </c>
      <c r="M9435" s="2">
        <v>1</v>
      </c>
      <c r="O9435" t="s">
        <v>40</v>
      </c>
      <c r="P9435" t="s">
        <v>41</v>
      </c>
      <c r="R9435" s="2">
        <v>1</v>
      </c>
      <c r="S9435">
        <v>3</v>
      </c>
      <c r="T9435" t="s">
        <v>42</v>
      </c>
      <c r="V9435" s="3">
        <v>43860.556064814817</v>
      </c>
      <c r="W9435" s="4">
        <v>43860</v>
      </c>
      <c r="X9435" t="s">
        <v>43</v>
      </c>
      <c r="Y9435" s="2">
        <v>30</v>
      </c>
      <c r="Z9435" s="2">
        <v>13</v>
      </c>
      <c r="AA9435" t="s">
        <v>279</v>
      </c>
      <c r="AB9435" t="s">
        <v>279</v>
      </c>
      <c r="AC9435" s="3">
        <v>43860.581550925926</v>
      </c>
      <c r="AD9435" s="2">
        <v>36</v>
      </c>
      <c r="AE9435" t="s">
        <v>48</v>
      </c>
      <c r="AF9435" t="s">
        <v>45</v>
      </c>
      <c r="AG9435" t="s">
        <v>45</v>
      </c>
      <c r="AH9435" t="s">
        <v>45</v>
      </c>
      <c r="AI9435" t="s">
        <v>45</v>
      </c>
    </row>
    <row r="9436" spans="1:35" x14ac:dyDescent="0.25">
      <c r="A9436" t="s">
        <v>34</v>
      </c>
      <c r="B9436">
        <v>1</v>
      </c>
      <c r="C9436" s="2">
        <v>0</v>
      </c>
      <c r="D9436" t="s">
        <v>35</v>
      </c>
      <c r="E9436" t="s">
        <v>36</v>
      </c>
      <c r="F9436" t="s">
        <v>37</v>
      </c>
      <c r="G9436" t="s">
        <v>56</v>
      </c>
      <c r="H9436" s="2">
        <v>2001269</v>
      </c>
      <c r="I9436" s="2">
        <v>1223761</v>
      </c>
      <c r="J9436" s="2">
        <v>2001269</v>
      </c>
      <c r="K9436" t="s">
        <v>9571</v>
      </c>
      <c r="L9436" s="2">
        <v>2328027913</v>
      </c>
      <c r="M9436" s="2">
        <v>1</v>
      </c>
      <c r="O9436" t="s">
        <v>40</v>
      </c>
      <c r="P9436" t="s">
        <v>41</v>
      </c>
      <c r="R9436" s="2">
        <v>1</v>
      </c>
      <c r="S9436">
        <v>3</v>
      </c>
      <c r="T9436" t="s">
        <v>42</v>
      </c>
      <c r="V9436" s="3">
        <v>43860.558958333335</v>
      </c>
      <c r="W9436" s="4">
        <v>43860</v>
      </c>
      <c r="X9436" t="s">
        <v>43</v>
      </c>
      <c r="Y9436" s="2">
        <v>30</v>
      </c>
      <c r="Z9436" s="2">
        <v>13</v>
      </c>
      <c r="AA9436" t="s">
        <v>47</v>
      </c>
      <c r="AB9436" t="s">
        <v>44</v>
      </c>
      <c r="AC9436" s="3">
        <v>43860.709722222222</v>
      </c>
      <c r="AD9436" s="2">
        <v>217</v>
      </c>
      <c r="AE9436" t="s">
        <v>48</v>
      </c>
      <c r="AF9436" t="s">
        <v>45</v>
      </c>
      <c r="AG9436" t="s">
        <v>45</v>
      </c>
      <c r="AH9436" t="s">
        <v>45</v>
      </c>
      <c r="AI9436" t="s">
        <v>45</v>
      </c>
    </row>
    <row r="9437" spans="1:35" x14ac:dyDescent="0.25">
      <c r="A9437" t="s">
        <v>34</v>
      </c>
      <c r="B9437">
        <v>1</v>
      </c>
      <c r="C9437" s="2">
        <v>0</v>
      </c>
      <c r="D9437" t="s">
        <v>35</v>
      </c>
      <c r="E9437" t="s">
        <v>36</v>
      </c>
      <c r="F9437" t="s">
        <v>37</v>
      </c>
      <c r="G9437" t="s">
        <v>106</v>
      </c>
      <c r="H9437" s="2">
        <v>2001276</v>
      </c>
      <c r="I9437" s="2">
        <v>1223763</v>
      </c>
      <c r="J9437" s="2">
        <v>2001276</v>
      </c>
      <c r="K9437" t="s">
        <v>9572</v>
      </c>
      <c r="L9437" s="2">
        <v>2328028533</v>
      </c>
      <c r="M9437" s="2">
        <v>1</v>
      </c>
      <c r="O9437" t="s">
        <v>40</v>
      </c>
      <c r="P9437" t="s">
        <v>41</v>
      </c>
      <c r="R9437" s="2">
        <v>1</v>
      </c>
      <c r="S9437">
        <v>3</v>
      </c>
      <c r="T9437" t="s">
        <v>42</v>
      </c>
      <c r="V9437" s="3">
        <v>43860.560601851852</v>
      </c>
      <c r="W9437" s="4">
        <v>43860</v>
      </c>
      <c r="X9437" t="s">
        <v>43</v>
      </c>
      <c r="Y9437" s="2">
        <v>30</v>
      </c>
      <c r="Z9437" s="2">
        <v>13</v>
      </c>
      <c r="AA9437" t="s">
        <v>47</v>
      </c>
      <c r="AB9437" t="s">
        <v>44</v>
      </c>
      <c r="AC9437" s="3">
        <v>43861.697708333333</v>
      </c>
      <c r="AD9437" s="2">
        <v>1637</v>
      </c>
      <c r="AE9437" t="s">
        <v>45</v>
      </c>
      <c r="AF9437" t="s">
        <v>48</v>
      </c>
      <c r="AG9437" t="s">
        <v>45</v>
      </c>
      <c r="AH9437" t="s">
        <v>45</v>
      </c>
      <c r="AI9437" t="s">
        <v>45</v>
      </c>
    </row>
    <row r="9438" spans="1:35" x14ac:dyDescent="0.25">
      <c r="A9438" t="s">
        <v>34</v>
      </c>
      <c r="B9438">
        <v>1</v>
      </c>
      <c r="C9438" s="2">
        <v>0</v>
      </c>
      <c r="D9438" t="s">
        <v>35</v>
      </c>
      <c r="E9438" t="s">
        <v>36</v>
      </c>
      <c r="F9438" t="s">
        <v>37</v>
      </c>
      <c r="G9438" t="s">
        <v>38</v>
      </c>
      <c r="H9438" s="2">
        <v>2001278</v>
      </c>
      <c r="I9438" s="2">
        <v>1223765</v>
      </c>
      <c r="J9438" s="2">
        <v>2001278</v>
      </c>
      <c r="K9438" t="s">
        <v>9573</v>
      </c>
      <c r="L9438" s="2">
        <v>2328028689</v>
      </c>
      <c r="M9438" s="2">
        <v>1</v>
      </c>
      <c r="O9438" t="s">
        <v>40</v>
      </c>
      <c r="P9438" t="s">
        <v>41</v>
      </c>
      <c r="R9438" s="2">
        <v>1</v>
      </c>
      <c r="S9438">
        <v>3</v>
      </c>
      <c r="T9438" t="s">
        <v>42</v>
      </c>
      <c r="V9438" s="3">
        <v>43860.560983796291</v>
      </c>
      <c r="W9438" s="4">
        <v>43860</v>
      </c>
      <c r="X9438" t="s">
        <v>43</v>
      </c>
      <c r="Y9438" s="2">
        <v>30</v>
      </c>
      <c r="Z9438" s="2">
        <v>13</v>
      </c>
      <c r="AA9438" t="s">
        <v>154</v>
      </c>
      <c r="AB9438" t="s">
        <v>154</v>
      </c>
      <c r="AC9438" s="3">
        <v>43860.586215277777</v>
      </c>
      <c r="AD9438" s="2">
        <v>36</v>
      </c>
      <c r="AE9438" t="s">
        <v>48</v>
      </c>
      <c r="AF9438" t="s">
        <v>45</v>
      </c>
      <c r="AG9438" t="s">
        <v>45</v>
      </c>
      <c r="AH9438" t="s">
        <v>45</v>
      </c>
      <c r="AI9438" t="s">
        <v>45</v>
      </c>
    </row>
    <row r="9439" spans="1:35" x14ac:dyDescent="0.25">
      <c r="A9439" t="s">
        <v>34</v>
      </c>
      <c r="B9439">
        <v>1</v>
      </c>
      <c r="C9439" s="2">
        <v>0</v>
      </c>
      <c r="D9439" t="s">
        <v>35</v>
      </c>
      <c r="E9439" t="s">
        <v>36</v>
      </c>
      <c r="F9439" t="s">
        <v>37</v>
      </c>
      <c r="G9439" t="s">
        <v>38</v>
      </c>
      <c r="H9439" s="2">
        <v>2001283</v>
      </c>
      <c r="I9439" s="2">
        <v>1223766</v>
      </c>
      <c r="J9439" s="2">
        <v>2001283</v>
      </c>
      <c r="K9439" t="s">
        <v>9574</v>
      </c>
      <c r="L9439" s="2">
        <v>2328029323</v>
      </c>
      <c r="M9439" s="2">
        <v>1</v>
      </c>
      <c r="O9439" t="s">
        <v>194</v>
      </c>
      <c r="P9439" t="s">
        <v>238</v>
      </c>
      <c r="R9439" s="2">
        <v>0</v>
      </c>
      <c r="S9439">
        <v>51</v>
      </c>
      <c r="T9439" t="s">
        <v>42</v>
      </c>
      <c r="V9439" s="3">
        <v>43860.562881944439</v>
      </c>
      <c r="W9439" s="4">
        <v>43860</v>
      </c>
      <c r="X9439" t="s">
        <v>43</v>
      </c>
      <c r="Y9439" s="2">
        <v>30</v>
      </c>
      <c r="Z9439" s="2">
        <v>13</v>
      </c>
      <c r="AA9439" t="s">
        <v>121</v>
      </c>
      <c r="AB9439" t="s">
        <v>121</v>
      </c>
      <c r="AC9439" s="3">
        <v>43860.581689814811</v>
      </c>
      <c r="AD9439" s="2">
        <v>27</v>
      </c>
      <c r="AE9439" t="s">
        <v>48</v>
      </c>
      <c r="AF9439" t="s">
        <v>45</v>
      </c>
      <c r="AG9439" t="s">
        <v>45</v>
      </c>
      <c r="AH9439" t="s">
        <v>45</v>
      </c>
      <c r="AI9439" t="s">
        <v>45</v>
      </c>
    </row>
    <row r="9440" spans="1:35" x14ac:dyDescent="0.25">
      <c r="A9440" t="s">
        <v>34</v>
      </c>
      <c r="B9440">
        <v>1</v>
      </c>
      <c r="C9440" s="2">
        <v>0</v>
      </c>
      <c r="D9440" t="s">
        <v>35</v>
      </c>
      <c r="E9440" t="s">
        <v>36</v>
      </c>
      <c r="F9440" t="s">
        <v>37</v>
      </c>
      <c r="G9440" t="s">
        <v>38</v>
      </c>
      <c r="H9440" s="2">
        <v>2001284</v>
      </c>
      <c r="I9440" s="2">
        <v>1223767</v>
      </c>
      <c r="J9440" s="2">
        <v>2001284</v>
      </c>
      <c r="K9440" t="s">
        <v>9575</v>
      </c>
      <c r="L9440" s="2">
        <v>2328029538</v>
      </c>
      <c r="M9440" s="2">
        <v>1</v>
      </c>
      <c r="O9440" t="s">
        <v>186</v>
      </c>
      <c r="P9440" t="s">
        <v>187</v>
      </c>
      <c r="R9440" s="2">
        <v>0</v>
      </c>
      <c r="S9440">
        <v>76</v>
      </c>
      <c r="T9440" t="s">
        <v>42</v>
      </c>
      <c r="V9440" s="3">
        <v>43860.563460648147</v>
      </c>
      <c r="W9440" s="4">
        <v>43860</v>
      </c>
      <c r="X9440" t="s">
        <v>43</v>
      </c>
      <c r="Y9440" s="2">
        <v>30</v>
      </c>
      <c r="Z9440" s="2">
        <v>13</v>
      </c>
      <c r="AA9440" t="s">
        <v>121</v>
      </c>
      <c r="AB9440" t="s">
        <v>121</v>
      </c>
      <c r="AC9440" s="3">
        <v>43861.619837962964</v>
      </c>
      <c r="AD9440" s="2">
        <v>1521</v>
      </c>
      <c r="AE9440" t="s">
        <v>45</v>
      </c>
      <c r="AF9440" t="s">
        <v>48</v>
      </c>
      <c r="AG9440" t="s">
        <v>45</v>
      </c>
      <c r="AH9440" t="s">
        <v>45</v>
      </c>
      <c r="AI9440" t="s">
        <v>45</v>
      </c>
    </row>
    <row r="9441" spans="1:35" x14ac:dyDescent="0.25">
      <c r="A9441" t="s">
        <v>34</v>
      </c>
      <c r="B9441">
        <v>1</v>
      </c>
      <c r="C9441" s="2">
        <v>0</v>
      </c>
      <c r="D9441" t="s">
        <v>35</v>
      </c>
      <c r="E9441" t="s">
        <v>36</v>
      </c>
      <c r="F9441" t="s">
        <v>37</v>
      </c>
      <c r="G9441" t="s">
        <v>38</v>
      </c>
      <c r="H9441" s="2">
        <v>2001288</v>
      </c>
      <c r="I9441" s="2">
        <v>1223771</v>
      </c>
      <c r="J9441" s="2">
        <v>2001288</v>
      </c>
      <c r="K9441" t="s">
        <v>9576</v>
      </c>
      <c r="L9441" s="2">
        <v>2328030105</v>
      </c>
      <c r="M9441" s="2">
        <v>1</v>
      </c>
      <c r="O9441" t="s">
        <v>190</v>
      </c>
      <c r="P9441" t="s">
        <v>202</v>
      </c>
      <c r="R9441" s="2">
        <v>0</v>
      </c>
      <c r="S9441">
        <v>42</v>
      </c>
      <c r="T9441" t="s">
        <v>42</v>
      </c>
      <c r="V9441" s="3">
        <v>43860.56523148148</v>
      </c>
      <c r="W9441" s="4">
        <v>43860</v>
      </c>
      <c r="X9441" t="s">
        <v>43</v>
      </c>
      <c r="Y9441" s="2">
        <v>30</v>
      </c>
      <c r="Z9441" s="2">
        <v>13</v>
      </c>
      <c r="AA9441" t="s">
        <v>121</v>
      </c>
      <c r="AB9441" t="s">
        <v>121</v>
      </c>
      <c r="AC9441" s="3">
        <v>43863.492129629631</v>
      </c>
      <c r="AD9441" s="2">
        <v>4214</v>
      </c>
      <c r="AE9441" t="s">
        <v>45</v>
      </c>
      <c r="AF9441" t="s">
        <v>45</v>
      </c>
      <c r="AG9441" t="s">
        <v>45</v>
      </c>
      <c r="AH9441" t="s">
        <v>48</v>
      </c>
      <c r="AI9441" t="s">
        <v>45</v>
      </c>
    </row>
    <row r="9442" spans="1:35" x14ac:dyDescent="0.25">
      <c r="A9442" t="s">
        <v>34</v>
      </c>
      <c r="B9442">
        <v>1</v>
      </c>
      <c r="C9442" s="2">
        <v>0</v>
      </c>
      <c r="D9442" t="s">
        <v>35</v>
      </c>
      <c r="E9442" t="s">
        <v>36</v>
      </c>
      <c r="F9442" t="s">
        <v>37</v>
      </c>
      <c r="G9442" t="s">
        <v>56</v>
      </c>
      <c r="H9442" s="2">
        <v>2001292</v>
      </c>
      <c r="I9442" s="2">
        <v>1223774</v>
      </c>
      <c r="J9442" s="2">
        <v>2001292</v>
      </c>
      <c r="K9442" t="s">
        <v>9577</v>
      </c>
      <c r="L9442" s="2">
        <v>2328030444</v>
      </c>
      <c r="M9442" s="2">
        <v>1</v>
      </c>
      <c r="O9442" t="s">
        <v>40</v>
      </c>
      <c r="P9442" t="s">
        <v>41</v>
      </c>
      <c r="R9442" s="2">
        <v>1</v>
      </c>
      <c r="S9442">
        <v>3</v>
      </c>
      <c r="T9442" t="s">
        <v>42</v>
      </c>
      <c r="V9442" s="3">
        <v>43860.566122685181</v>
      </c>
      <c r="W9442" s="4">
        <v>43860</v>
      </c>
      <c r="X9442" t="s">
        <v>43</v>
      </c>
      <c r="Y9442" s="2">
        <v>30</v>
      </c>
      <c r="Z9442" s="2">
        <v>13</v>
      </c>
      <c r="AA9442" t="s">
        <v>47</v>
      </c>
      <c r="AB9442" t="s">
        <v>44</v>
      </c>
      <c r="AC9442" s="3">
        <v>43860.632187499999</v>
      </c>
      <c r="AD9442" s="2">
        <v>95</v>
      </c>
      <c r="AE9442" t="s">
        <v>48</v>
      </c>
      <c r="AF9442" t="s">
        <v>45</v>
      </c>
      <c r="AG9442" t="s">
        <v>45</v>
      </c>
      <c r="AH9442" t="s">
        <v>45</v>
      </c>
      <c r="AI9442" t="s">
        <v>45</v>
      </c>
    </row>
    <row r="9443" spans="1:35" x14ac:dyDescent="0.25">
      <c r="A9443" t="s">
        <v>34</v>
      </c>
      <c r="B9443">
        <v>1</v>
      </c>
      <c r="C9443" s="2">
        <v>0</v>
      </c>
      <c r="D9443" t="s">
        <v>35</v>
      </c>
      <c r="E9443" t="s">
        <v>36</v>
      </c>
      <c r="F9443" t="s">
        <v>37</v>
      </c>
      <c r="G9443" t="s">
        <v>52</v>
      </c>
      <c r="H9443" s="2">
        <v>2001296</v>
      </c>
      <c r="I9443" s="2">
        <v>1223778</v>
      </c>
      <c r="J9443" s="2">
        <v>2001296</v>
      </c>
      <c r="K9443" t="s">
        <v>9578</v>
      </c>
      <c r="L9443" s="2">
        <v>2328031099</v>
      </c>
      <c r="M9443" s="2">
        <v>1</v>
      </c>
      <c r="O9443" t="s">
        <v>194</v>
      </c>
      <c r="P9443" t="s">
        <v>195</v>
      </c>
      <c r="R9443" s="2">
        <v>0</v>
      </c>
      <c r="S9443">
        <v>31</v>
      </c>
      <c r="T9443" t="s">
        <v>42</v>
      </c>
      <c r="V9443" s="3">
        <v>43860.56795138889</v>
      </c>
      <c r="W9443" s="4">
        <v>43860</v>
      </c>
      <c r="X9443" t="s">
        <v>43</v>
      </c>
      <c r="Y9443" s="2">
        <v>30</v>
      </c>
      <c r="Z9443" s="2">
        <v>13</v>
      </c>
      <c r="AA9443" t="s">
        <v>47</v>
      </c>
      <c r="AB9443" t="s">
        <v>44</v>
      </c>
      <c r="AC9443" s="3">
        <v>43863.491932870369</v>
      </c>
      <c r="AD9443" s="2">
        <v>4210</v>
      </c>
      <c r="AE9443" t="s">
        <v>45</v>
      </c>
      <c r="AF9443" t="s">
        <v>45</v>
      </c>
      <c r="AG9443" t="s">
        <v>45</v>
      </c>
      <c r="AH9443" t="s">
        <v>48</v>
      </c>
      <c r="AI9443" t="s">
        <v>45</v>
      </c>
    </row>
    <row r="9444" spans="1:35" x14ac:dyDescent="0.25">
      <c r="A9444" t="s">
        <v>34</v>
      </c>
      <c r="B9444">
        <v>1</v>
      </c>
      <c r="C9444" s="2">
        <v>0</v>
      </c>
      <c r="D9444" t="s">
        <v>35</v>
      </c>
      <c r="E9444" t="s">
        <v>36</v>
      </c>
      <c r="F9444" t="s">
        <v>37</v>
      </c>
      <c r="G9444" t="s">
        <v>49</v>
      </c>
      <c r="H9444" s="2">
        <v>2001297</v>
      </c>
      <c r="I9444" s="2">
        <v>1223779</v>
      </c>
      <c r="J9444" s="2">
        <v>2001297</v>
      </c>
      <c r="K9444" t="s">
        <v>9579</v>
      </c>
      <c r="L9444" s="2">
        <v>2328031138</v>
      </c>
      <c r="M9444" s="2">
        <v>1</v>
      </c>
      <c r="O9444" t="s">
        <v>186</v>
      </c>
      <c r="P9444" t="s">
        <v>2888</v>
      </c>
      <c r="R9444" s="2">
        <v>0</v>
      </c>
      <c r="S9444">
        <v>121</v>
      </c>
      <c r="T9444" t="s">
        <v>42</v>
      </c>
      <c r="V9444" s="3">
        <v>43860.568078703705</v>
      </c>
      <c r="W9444" s="4">
        <v>43860</v>
      </c>
      <c r="X9444" t="s">
        <v>43</v>
      </c>
      <c r="Y9444" s="2">
        <v>30</v>
      </c>
      <c r="Z9444" s="2">
        <v>13</v>
      </c>
      <c r="AA9444" t="s">
        <v>47</v>
      </c>
      <c r="AB9444" t="s">
        <v>44</v>
      </c>
      <c r="AC9444" s="3">
        <v>43863.457638888889</v>
      </c>
      <c r="AD9444" s="2">
        <v>4160</v>
      </c>
      <c r="AE9444" t="s">
        <v>45</v>
      </c>
      <c r="AF9444" t="s">
        <v>45</v>
      </c>
      <c r="AG9444" t="s">
        <v>45</v>
      </c>
      <c r="AH9444" t="s">
        <v>48</v>
      </c>
      <c r="AI9444" t="s">
        <v>45</v>
      </c>
    </row>
    <row r="9445" spans="1:35" x14ac:dyDescent="0.25">
      <c r="A9445" t="s">
        <v>34</v>
      </c>
      <c r="B9445">
        <v>1</v>
      </c>
      <c r="C9445" s="2">
        <v>0</v>
      </c>
      <c r="D9445" t="s">
        <v>35</v>
      </c>
      <c r="E9445" t="s">
        <v>36</v>
      </c>
      <c r="F9445" t="s">
        <v>37</v>
      </c>
      <c r="G9445" t="s">
        <v>54</v>
      </c>
      <c r="H9445" s="2">
        <v>2001299</v>
      </c>
      <c r="I9445" s="2">
        <v>1223780</v>
      </c>
      <c r="J9445" s="2">
        <v>2001299</v>
      </c>
      <c r="K9445" t="s">
        <v>9580</v>
      </c>
      <c r="L9445" s="2">
        <v>2328031329</v>
      </c>
      <c r="M9445" s="2">
        <v>1</v>
      </c>
      <c r="O9445" t="s">
        <v>40</v>
      </c>
      <c r="P9445" t="s">
        <v>41</v>
      </c>
      <c r="R9445" s="2">
        <v>1</v>
      </c>
      <c r="S9445">
        <v>3</v>
      </c>
      <c r="T9445" t="s">
        <v>42</v>
      </c>
      <c r="V9445" s="3">
        <v>43860.568483796298</v>
      </c>
      <c r="W9445" s="4">
        <v>43860</v>
      </c>
      <c r="X9445" t="s">
        <v>43</v>
      </c>
      <c r="Y9445" s="2">
        <v>30</v>
      </c>
      <c r="Z9445" s="2">
        <v>13</v>
      </c>
      <c r="AC9445" s="3">
        <v>43861.53288194444</v>
      </c>
      <c r="AD9445" s="2">
        <v>1388</v>
      </c>
      <c r="AE9445" t="s">
        <v>45</v>
      </c>
      <c r="AF9445" t="s">
        <v>48</v>
      </c>
      <c r="AG9445" t="s">
        <v>45</v>
      </c>
      <c r="AH9445" t="s">
        <v>45</v>
      </c>
      <c r="AI9445" t="s">
        <v>45</v>
      </c>
    </row>
    <row r="9446" spans="1:35" x14ac:dyDescent="0.25">
      <c r="A9446" t="s">
        <v>34</v>
      </c>
      <c r="B9446">
        <v>1</v>
      </c>
      <c r="C9446" s="2">
        <v>0</v>
      </c>
      <c r="D9446" t="s">
        <v>35</v>
      </c>
      <c r="E9446" t="s">
        <v>36</v>
      </c>
      <c r="F9446" t="s">
        <v>37</v>
      </c>
      <c r="G9446" t="s">
        <v>38</v>
      </c>
      <c r="H9446" s="2">
        <v>2001304</v>
      </c>
      <c r="I9446" s="2">
        <v>1223784</v>
      </c>
      <c r="J9446" s="2">
        <v>2001304</v>
      </c>
      <c r="K9446" t="s">
        <v>9581</v>
      </c>
      <c r="L9446" s="2">
        <v>2328032359</v>
      </c>
      <c r="M9446" s="2">
        <v>1</v>
      </c>
      <c r="O9446" t="s">
        <v>186</v>
      </c>
      <c r="P9446" t="s">
        <v>2888</v>
      </c>
      <c r="R9446" s="2">
        <v>0</v>
      </c>
      <c r="S9446">
        <v>121</v>
      </c>
      <c r="T9446" t="s">
        <v>42</v>
      </c>
      <c r="V9446" s="3">
        <v>43860.571076388886</v>
      </c>
      <c r="W9446" s="4">
        <v>43860</v>
      </c>
      <c r="X9446" t="s">
        <v>43</v>
      </c>
      <c r="Y9446" s="2">
        <v>30</v>
      </c>
      <c r="Z9446" s="2">
        <v>13</v>
      </c>
      <c r="AA9446" t="s">
        <v>47</v>
      </c>
      <c r="AB9446" t="s">
        <v>44</v>
      </c>
      <c r="AC9446" s="3">
        <v>43863.456331018519</v>
      </c>
      <c r="AD9446" s="2">
        <v>4154</v>
      </c>
      <c r="AE9446" t="s">
        <v>45</v>
      </c>
      <c r="AF9446" t="s">
        <v>45</v>
      </c>
      <c r="AG9446" t="s">
        <v>45</v>
      </c>
      <c r="AH9446" t="s">
        <v>48</v>
      </c>
      <c r="AI9446" t="s">
        <v>45</v>
      </c>
    </row>
    <row r="9447" spans="1:35" x14ac:dyDescent="0.25">
      <c r="A9447" t="s">
        <v>34</v>
      </c>
      <c r="B9447">
        <v>1</v>
      </c>
      <c r="C9447" s="2">
        <v>0</v>
      </c>
      <c r="D9447" t="s">
        <v>35</v>
      </c>
      <c r="E9447" t="s">
        <v>36</v>
      </c>
      <c r="F9447" t="s">
        <v>37</v>
      </c>
      <c r="G9447" t="s">
        <v>54</v>
      </c>
      <c r="H9447" s="2">
        <v>2001305</v>
      </c>
      <c r="I9447" s="2">
        <v>1223785</v>
      </c>
      <c r="J9447" s="2">
        <v>2001305</v>
      </c>
      <c r="K9447" t="s">
        <v>9582</v>
      </c>
      <c r="L9447" s="2">
        <v>2328032426</v>
      </c>
      <c r="M9447" s="2">
        <v>1</v>
      </c>
      <c r="O9447" t="s">
        <v>40</v>
      </c>
      <c r="P9447" t="s">
        <v>41</v>
      </c>
      <c r="R9447" s="2">
        <v>1</v>
      </c>
      <c r="S9447">
        <v>3</v>
      </c>
      <c r="T9447" t="s">
        <v>42</v>
      </c>
      <c r="V9447" s="3">
        <v>43860.571168981478</v>
      </c>
      <c r="W9447" s="4">
        <v>43860</v>
      </c>
      <c r="X9447" t="s">
        <v>43</v>
      </c>
      <c r="Y9447" s="2">
        <v>30</v>
      </c>
      <c r="Z9447" s="2">
        <v>13</v>
      </c>
      <c r="AC9447" s="3">
        <v>43865.502106481479</v>
      </c>
      <c r="AD9447" s="2">
        <v>7100</v>
      </c>
      <c r="AE9447" t="s">
        <v>45</v>
      </c>
      <c r="AF9447" t="s">
        <v>45</v>
      </c>
      <c r="AG9447" t="s">
        <v>45</v>
      </c>
      <c r="AH9447" t="s">
        <v>45</v>
      </c>
      <c r="AI9447" t="s">
        <v>48</v>
      </c>
    </row>
    <row r="9448" spans="1:35" x14ac:dyDescent="0.25">
      <c r="A9448" t="s">
        <v>34</v>
      </c>
      <c r="B9448">
        <v>1</v>
      </c>
      <c r="C9448" s="2">
        <v>0</v>
      </c>
      <c r="D9448" t="s">
        <v>35</v>
      </c>
      <c r="E9448" t="s">
        <v>36</v>
      </c>
      <c r="F9448" t="s">
        <v>37</v>
      </c>
      <c r="G9448" t="s">
        <v>38</v>
      </c>
      <c r="H9448" s="2">
        <v>2001312</v>
      </c>
      <c r="I9448" s="2">
        <v>1223792</v>
      </c>
      <c r="J9448" s="2">
        <v>2001312</v>
      </c>
      <c r="K9448" t="s">
        <v>9583</v>
      </c>
      <c r="L9448" s="2">
        <v>2328032831</v>
      </c>
      <c r="M9448" s="2">
        <v>1</v>
      </c>
      <c r="O9448" t="s">
        <v>194</v>
      </c>
      <c r="P9448" t="s">
        <v>195</v>
      </c>
      <c r="R9448" s="2">
        <v>0</v>
      </c>
      <c r="S9448">
        <v>31</v>
      </c>
      <c r="T9448" t="s">
        <v>42</v>
      </c>
      <c r="V9448" s="3">
        <v>43860.572280092594</v>
      </c>
      <c r="W9448" s="4">
        <v>43860</v>
      </c>
      <c r="X9448" t="s">
        <v>43</v>
      </c>
      <c r="Y9448" s="2">
        <v>30</v>
      </c>
      <c r="Z9448" s="2">
        <v>13</v>
      </c>
      <c r="AA9448" t="s">
        <v>121</v>
      </c>
      <c r="AB9448" t="s">
        <v>121</v>
      </c>
      <c r="AC9448" s="3">
        <v>43860.617222222223</v>
      </c>
      <c r="AD9448" s="2">
        <v>64</v>
      </c>
      <c r="AE9448" t="s">
        <v>48</v>
      </c>
      <c r="AF9448" t="s">
        <v>45</v>
      </c>
      <c r="AG9448" t="s">
        <v>45</v>
      </c>
      <c r="AH9448" t="s">
        <v>45</v>
      </c>
      <c r="AI9448" t="s">
        <v>45</v>
      </c>
    </row>
    <row r="9449" spans="1:35" x14ac:dyDescent="0.25">
      <c r="A9449" t="s">
        <v>34</v>
      </c>
      <c r="B9449">
        <v>1</v>
      </c>
      <c r="C9449" s="2">
        <v>0</v>
      </c>
      <c r="D9449" t="s">
        <v>35</v>
      </c>
      <c r="E9449" t="s">
        <v>36</v>
      </c>
      <c r="F9449" t="s">
        <v>37</v>
      </c>
      <c r="G9449" t="s">
        <v>38</v>
      </c>
      <c r="H9449" s="2">
        <v>2001313</v>
      </c>
      <c r="I9449" s="2">
        <v>1223793</v>
      </c>
      <c r="J9449" s="2">
        <v>2001313</v>
      </c>
      <c r="K9449" t="s">
        <v>9584</v>
      </c>
      <c r="L9449" s="2">
        <v>2328032882</v>
      </c>
      <c r="M9449" s="2">
        <v>1</v>
      </c>
      <c r="O9449" t="s">
        <v>186</v>
      </c>
      <c r="P9449" t="s">
        <v>2876</v>
      </c>
      <c r="R9449" s="2">
        <v>0</v>
      </c>
      <c r="S9449">
        <v>51</v>
      </c>
      <c r="T9449" t="s">
        <v>42</v>
      </c>
      <c r="V9449" s="3">
        <v>43860.572395833333</v>
      </c>
      <c r="W9449" s="4">
        <v>43860</v>
      </c>
      <c r="X9449" t="s">
        <v>43</v>
      </c>
      <c r="Y9449" s="2">
        <v>30</v>
      </c>
      <c r="Z9449" s="2">
        <v>13</v>
      </c>
      <c r="AA9449" t="s">
        <v>47</v>
      </c>
      <c r="AB9449" t="s">
        <v>44</v>
      </c>
      <c r="AC9449" s="3">
        <v>43860.589363425926</v>
      </c>
      <c r="AD9449" s="2">
        <v>24</v>
      </c>
      <c r="AE9449" t="s">
        <v>48</v>
      </c>
      <c r="AF9449" t="s">
        <v>45</v>
      </c>
      <c r="AG9449" t="s">
        <v>45</v>
      </c>
      <c r="AH9449" t="s">
        <v>45</v>
      </c>
      <c r="AI9449" t="s">
        <v>45</v>
      </c>
    </row>
    <row r="9450" spans="1:35" x14ac:dyDescent="0.25">
      <c r="A9450" t="s">
        <v>34</v>
      </c>
      <c r="B9450">
        <v>1</v>
      </c>
      <c r="C9450" s="2">
        <v>0</v>
      </c>
      <c r="D9450" t="s">
        <v>35</v>
      </c>
      <c r="E9450" t="s">
        <v>36</v>
      </c>
      <c r="F9450" t="s">
        <v>37</v>
      </c>
      <c r="G9450" t="s">
        <v>56</v>
      </c>
      <c r="H9450" s="2">
        <v>2001315</v>
      </c>
      <c r="I9450" s="2">
        <v>1223794</v>
      </c>
      <c r="J9450" s="2">
        <v>2001315</v>
      </c>
      <c r="K9450" t="s">
        <v>9585</v>
      </c>
      <c r="L9450" s="2">
        <v>2328033111</v>
      </c>
      <c r="M9450" s="2">
        <v>1</v>
      </c>
      <c r="O9450" t="s">
        <v>190</v>
      </c>
      <c r="P9450" t="s">
        <v>191</v>
      </c>
      <c r="R9450" s="2">
        <v>0</v>
      </c>
      <c r="S9450">
        <v>46</v>
      </c>
      <c r="T9450" t="s">
        <v>42</v>
      </c>
      <c r="V9450" s="3">
        <v>43860.57298611111</v>
      </c>
      <c r="W9450" s="4">
        <v>43860</v>
      </c>
      <c r="X9450" t="s">
        <v>43</v>
      </c>
      <c r="Y9450" s="2">
        <v>30</v>
      </c>
      <c r="Z9450" s="2">
        <v>13</v>
      </c>
      <c r="AA9450" t="s">
        <v>72</v>
      </c>
      <c r="AB9450" t="s">
        <v>72</v>
      </c>
      <c r="AC9450" s="3">
        <v>43860.593900462962</v>
      </c>
      <c r="AD9450" s="2">
        <v>30</v>
      </c>
      <c r="AE9450" t="s">
        <v>48</v>
      </c>
      <c r="AF9450" t="s">
        <v>45</v>
      </c>
      <c r="AG9450" t="s">
        <v>45</v>
      </c>
      <c r="AH9450" t="s">
        <v>45</v>
      </c>
      <c r="AI9450" t="s">
        <v>45</v>
      </c>
    </row>
    <row r="9451" spans="1:35" x14ac:dyDescent="0.25">
      <c r="A9451" t="s">
        <v>34</v>
      </c>
      <c r="B9451">
        <v>1</v>
      </c>
      <c r="C9451" s="2">
        <v>0</v>
      </c>
      <c r="D9451" t="s">
        <v>35</v>
      </c>
      <c r="E9451" t="s">
        <v>36</v>
      </c>
      <c r="F9451" t="s">
        <v>37</v>
      </c>
      <c r="G9451" t="s">
        <v>38</v>
      </c>
      <c r="H9451" s="2">
        <v>2001316</v>
      </c>
      <c r="I9451" s="2">
        <v>1223795</v>
      </c>
      <c r="J9451" s="2">
        <v>2001316</v>
      </c>
      <c r="K9451" t="s">
        <v>9586</v>
      </c>
      <c r="L9451" s="2">
        <v>2328033484</v>
      </c>
      <c r="M9451" s="2">
        <v>1</v>
      </c>
      <c r="O9451" t="s">
        <v>186</v>
      </c>
      <c r="P9451" t="s">
        <v>2888</v>
      </c>
      <c r="R9451" s="2">
        <v>0</v>
      </c>
      <c r="S9451">
        <v>121</v>
      </c>
      <c r="T9451" t="s">
        <v>42</v>
      </c>
      <c r="V9451" s="3">
        <v>43860.574027777773</v>
      </c>
      <c r="W9451" s="4">
        <v>43860</v>
      </c>
      <c r="X9451" t="s">
        <v>43</v>
      </c>
      <c r="Y9451" s="2">
        <v>30</v>
      </c>
      <c r="Z9451" s="2">
        <v>13</v>
      </c>
      <c r="AA9451" t="s">
        <v>47</v>
      </c>
      <c r="AB9451" t="s">
        <v>44</v>
      </c>
      <c r="AC9451" s="3">
        <v>43863.455624999995</v>
      </c>
      <c r="AD9451" s="2">
        <v>4149</v>
      </c>
      <c r="AE9451" t="s">
        <v>45</v>
      </c>
      <c r="AF9451" t="s">
        <v>45</v>
      </c>
      <c r="AG9451" t="s">
        <v>45</v>
      </c>
      <c r="AH9451" t="s">
        <v>48</v>
      </c>
      <c r="AI9451" t="s">
        <v>45</v>
      </c>
    </row>
    <row r="9452" spans="1:35" x14ac:dyDescent="0.25">
      <c r="A9452" t="s">
        <v>34</v>
      </c>
      <c r="B9452">
        <v>1</v>
      </c>
      <c r="C9452" s="2">
        <v>0</v>
      </c>
      <c r="D9452" t="s">
        <v>35</v>
      </c>
      <c r="E9452" t="s">
        <v>36</v>
      </c>
      <c r="F9452" t="s">
        <v>37</v>
      </c>
      <c r="G9452" t="s">
        <v>38</v>
      </c>
      <c r="H9452" s="2">
        <v>2001323</v>
      </c>
      <c r="I9452" s="2">
        <v>1223799</v>
      </c>
      <c r="J9452" s="2">
        <v>2001323</v>
      </c>
      <c r="K9452" t="s">
        <v>9587</v>
      </c>
      <c r="L9452" s="2">
        <v>2328034428</v>
      </c>
      <c r="M9452" s="2">
        <v>1</v>
      </c>
      <c r="O9452" t="s">
        <v>186</v>
      </c>
      <c r="P9452" t="s">
        <v>2888</v>
      </c>
      <c r="R9452" s="2">
        <v>0</v>
      </c>
      <c r="S9452">
        <v>121</v>
      </c>
      <c r="T9452" t="s">
        <v>42</v>
      </c>
      <c r="V9452" s="3">
        <v>43860.576921296291</v>
      </c>
      <c r="W9452" s="4">
        <v>43860</v>
      </c>
      <c r="X9452" t="s">
        <v>43</v>
      </c>
      <c r="Y9452" s="2">
        <v>30</v>
      </c>
      <c r="Z9452" s="2">
        <v>13</v>
      </c>
      <c r="AA9452" t="s">
        <v>47</v>
      </c>
      <c r="AB9452" t="s">
        <v>44</v>
      </c>
      <c r="AC9452" s="3">
        <v>43863.45475694444</v>
      </c>
      <c r="AD9452" s="2">
        <v>4144</v>
      </c>
      <c r="AE9452" t="s">
        <v>45</v>
      </c>
      <c r="AF9452" t="s">
        <v>45</v>
      </c>
      <c r="AG9452" t="s">
        <v>45</v>
      </c>
      <c r="AH9452" t="s">
        <v>48</v>
      </c>
      <c r="AI9452" t="s">
        <v>45</v>
      </c>
    </row>
    <row r="9453" spans="1:35" x14ac:dyDescent="0.25">
      <c r="A9453" t="s">
        <v>34</v>
      </c>
      <c r="B9453">
        <v>1</v>
      </c>
      <c r="C9453" s="2">
        <v>0</v>
      </c>
      <c r="D9453" t="s">
        <v>35</v>
      </c>
      <c r="E9453" t="s">
        <v>36</v>
      </c>
      <c r="F9453" t="s">
        <v>37</v>
      </c>
      <c r="G9453" t="s">
        <v>38</v>
      </c>
      <c r="H9453" s="2">
        <v>2001327</v>
      </c>
      <c r="I9453" s="2">
        <v>1223802</v>
      </c>
      <c r="J9453" s="2">
        <v>2001327</v>
      </c>
      <c r="K9453" t="s">
        <v>9588</v>
      </c>
      <c r="L9453" s="2">
        <v>2328035453</v>
      </c>
      <c r="M9453" s="2">
        <v>1</v>
      </c>
      <c r="O9453" t="s">
        <v>186</v>
      </c>
      <c r="P9453" t="s">
        <v>2876</v>
      </c>
      <c r="R9453" s="2">
        <v>0</v>
      </c>
      <c r="S9453">
        <v>51</v>
      </c>
      <c r="T9453" t="s">
        <v>42</v>
      </c>
      <c r="V9453" s="3">
        <v>43860.57975694444</v>
      </c>
      <c r="W9453" s="4">
        <v>43860</v>
      </c>
      <c r="X9453" t="s">
        <v>43</v>
      </c>
      <c r="Y9453" s="2">
        <v>30</v>
      </c>
      <c r="Z9453" s="2">
        <v>13</v>
      </c>
      <c r="AA9453" t="s">
        <v>47</v>
      </c>
      <c r="AB9453" t="s">
        <v>44</v>
      </c>
      <c r="AC9453" s="3">
        <v>43863.454027777778</v>
      </c>
      <c r="AD9453" s="2">
        <v>4138</v>
      </c>
      <c r="AE9453" t="s">
        <v>45</v>
      </c>
      <c r="AF9453" t="s">
        <v>45</v>
      </c>
      <c r="AG9453" t="s">
        <v>45</v>
      </c>
      <c r="AH9453" t="s">
        <v>48</v>
      </c>
      <c r="AI9453" t="s">
        <v>45</v>
      </c>
    </row>
    <row r="9454" spans="1:35" x14ac:dyDescent="0.25">
      <c r="A9454" t="s">
        <v>34</v>
      </c>
      <c r="B9454">
        <v>1</v>
      </c>
      <c r="C9454" s="2">
        <v>0</v>
      </c>
      <c r="D9454" t="s">
        <v>35</v>
      </c>
      <c r="E9454" t="s">
        <v>36</v>
      </c>
      <c r="F9454" t="s">
        <v>37</v>
      </c>
      <c r="G9454" t="s">
        <v>63</v>
      </c>
      <c r="H9454" s="2">
        <v>2001328</v>
      </c>
      <c r="I9454" s="2">
        <v>1223803</v>
      </c>
      <c r="J9454" s="2">
        <v>2001328</v>
      </c>
      <c r="K9454" t="s">
        <v>9589</v>
      </c>
      <c r="L9454" s="2">
        <v>2328035562</v>
      </c>
      <c r="M9454" s="2">
        <v>1</v>
      </c>
      <c r="O9454" t="s">
        <v>40</v>
      </c>
      <c r="P9454" t="s">
        <v>41</v>
      </c>
      <c r="R9454" s="2">
        <v>1</v>
      </c>
      <c r="S9454">
        <v>3</v>
      </c>
      <c r="T9454" t="s">
        <v>42</v>
      </c>
      <c r="V9454" s="3">
        <v>43860.579942129625</v>
      </c>
      <c r="W9454" s="4">
        <v>43860</v>
      </c>
      <c r="X9454" t="s">
        <v>43</v>
      </c>
      <c r="Y9454" s="2">
        <v>30</v>
      </c>
      <c r="Z9454" s="2">
        <v>13</v>
      </c>
      <c r="AA9454" t="s">
        <v>47</v>
      </c>
      <c r="AB9454" t="s">
        <v>44</v>
      </c>
      <c r="AC9454" s="3">
        <v>43863.491643518515</v>
      </c>
      <c r="AD9454" s="2">
        <v>4192</v>
      </c>
      <c r="AE9454" t="s">
        <v>45</v>
      </c>
      <c r="AF9454" t="s">
        <v>45</v>
      </c>
      <c r="AG9454" t="s">
        <v>45</v>
      </c>
      <c r="AH9454" t="s">
        <v>48</v>
      </c>
      <c r="AI9454" t="s">
        <v>45</v>
      </c>
    </row>
    <row r="9455" spans="1:35" x14ac:dyDescent="0.25">
      <c r="A9455" t="s">
        <v>34</v>
      </c>
      <c r="B9455">
        <v>1</v>
      </c>
      <c r="C9455" s="2">
        <v>0</v>
      </c>
      <c r="D9455" t="s">
        <v>35</v>
      </c>
      <c r="E9455" t="s">
        <v>36</v>
      </c>
      <c r="F9455" t="s">
        <v>37</v>
      </c>
      <c r="G9455" t="s">
        <v>75</v>
      </c>
      <c r="H9455" s="2">
        <v>2001329</v>
      </c>
      <c r="I9455" s="2">
        <v>1223804</v>
      </c>
      <c r="J9455" s="2">
        <v>2001329</v>
      </c>
      <c r="K9455" t="s">
        <v>9590</v>
      </c>
      <c r="L9455" s="2">
        <v>2328035566</v>
      </c>
      <c r="M9455" s="2">
        <v>1</v>
      </c>
      <c r="O9455" t="s">
        <v>40</v>
      </c>
      <c r="P9455" t="s">
        <v>41</v>
      </c>
      <c r="R9455" s="2">
        <v>1</v>
      </c>
      <c r="S9455">
        <v>3</v>
      </c>
      <c r="T9455" t="s">
        <v>42</v>
      </c>
      <c r="V9455" s="3">
        <v>43860.579965277779</v>
      </c>
      <c r="W9455" s="4">
        <v>43860</v>
      </c>
      <c r="X9455" t="s">
        <v>43</v>
      </c>
      <c r="Y9455" s="2">
        <v>30</v>
      </c>
      <c r="Z9455" s="2">
        <v>13</v>
      </c>
      <c r="AA9455" t="s">
        <v>60</v>
      </c>
      <c r="AB9455" t="s">
        <v>60</v>
      </c>
      <c r="AC9455" s="3">
        <v>43862.719166666662</v>
      </c>
      <c r="AD9455" s="2">
        <v>3080</v>
      </c>
      <c r="AE9455" t="s">
        <v>45</v>
      </c>
      <c r="AF9455" t="s">
        <v>45</v>
      </c>
      <c r="AG9455" t="s">
        <v>48</v>
      </c>
      <c r="AH9455" t="s">
        <v>45</v>
      </c>
      <c r="AI9455" t="s">
        <v>45</v>
      </c>
    </row>
    <row r="9456" spans="1:35" x14ac:dyDescent="0.25">
      <c r="A9456" t="s">
        <v>34</v>
      </c>
      <c r="B9456">
        <v>1</v>
      </c>
      <c r="C9456" s="2">
        <v>0</v>
      </c>
      <c r="D9456" t="s">
        <v>35</v>
      </c>
      <c r="E9456" t="s">
        <v>36</v>
      </c>
      <c r="F9456" t="s">
        <v>37</v>
      </c>
      <c r="G9456" t="s">
        <v>52</v>
      </c>
      <c r="H9456" s="2">
        <v>2001332</v>
      </c>
      <c r="I9456" s="2">
        <v>1223807</v>
      </c>
      <c r="J9456" s="2">
        <v>2001332</v>
      </c>
      <c r="K9456" t="s">
        <v>9591</v>
      </c>
      <c r="L9456" s="2">
        <v>2328036429</v>
      </c>
      <c r="M9456" s="2">
        <v>1</v>
      </c>
      <c r="O9456" t="s">
        <v>40</v>
      </c>
      <c r="P9456" t="s">
        <v>41</v>
      </c>
      <c r="R9456" s="2">
        <v>1</v>
      </c>
      <c r="S9456">
        <v>3</v>
      </c>
      <c r="T9456" t="s">
        <v>42</v>
      </c>
      <c r="V9456" s="3">
        <v>43860.58211805555</v>
      </c>
      <c r="W9456" s="4">
        <v>43860</v>
      </c>
      <c r="X9456" t="s">
        <v>43</v>
      </c>
      <c r="Y9456" s="2">
        <v>30</v>
      </c>
      <c r="Z9456" s="2">
        <v>13</v>
      </c>
      <c r="AA9456" t="s">
        <v>47</v>
      </c>
      <c r="AB9456" t="s">
        <v>44</v>
      </c>
      <c r="AC9456" s="3">
        <v>43863.491550925923</v>
      </c>
      <c r="AD9456" s="2">
        <v>4189</v>
      </c>
      <c r="AE9456" t="s">
        <v>45</v>
      </c>
      <c r="AF9456" t="s">
        <v>45</v>
      </c>
      <c r="AG9456" t="s">
        <v>45</v>
      </c>
      <c r="AH9456" t="s">
        <v>48</v>
      </c>
      <c r="AI9456" t="s">
        <v>45</v>
      </c>
    </row>
    <row r="9457" spans="1:35" x14ac:dyDescent="0.25">
      <c r="A9457" t="s">
        <v>34</v>
      </c>
      <c r="B9457">
        <v>1</v>
      </c>
      <c r="C9457" s="2">
        <v>0</v>
      </c>
      <c r="D9457" t="s">
        <v>35</v>
      </c>
      <c r="E9457" t="s">
        <v>36</v>
      </c>
      <c r="F9457" t="s">
        <v>37</v>
      </c>
      <c r="G9457" t="s">
        <v>52</v>
      </c>
      <c r="H9457" s="2">
        <v>2001333</v>
      </c>
      <c r="I9457" s="2">
        <v>1223808</v>
      </c>
      <c r="J9457" s="2">
        <v>2001333</v>
      </c>
      <c r="K9457" t="s">
        <v>9592</v>
      </c>
      <c r="L9457" s="2">
        <v>2328036875</v>
      </c>
      <c r="M9457" s="2">
        <v>1</v>
      </c>
      <c r="O9457" t="s">
        <v>186</v>
      </c>
      <c r="P9457" t="s">
        <v>2876</v>
      </c>
      <c r="R9457" s="2">
        <v>0</v>
      </c>
      <c r="S9457">
        <v>51</v>
      </c>
      <c r="T9457" t="s">
        <v>42</v>
      </c>
      <c r="V9457" s="3">
        <v>43860.583391203705</v>
      </c>
      <c r="W9457" s="4">
        <v>43860</v>
      </c>
      <c r="X9457" t="s">
        <v>43</v>
      </c>
      <c r="Y9457" s="2">
        <v>30</v>
      </c>
      <c r="Z9457" s="2">
        <v>14</v>
      </c>
      <c r="AA9457" t="s">
        <v>47</v>
      </c>
      <c r="AB9457" t="s">
        <v>44</v>
      </c>
      <c r="AC9457" s="3">
        <v>43863.48637731481</v>
      </c>
      <c r="AD9457" s="2">
        <v>4180</v>
      </c>
      <c r="AE9457" t="s">
        <v>45</v>
      </c>
      <c r="AF9457" t="s">
        <v>45</v>
      </c>
      <c r="AG9457" t="s">
        <v>45</v>
      </c>
      <c r="AH9457" t="s">
        <v>48</v>
      </c>
      <c r="AI9457" t="s">
        <v>45</v>
      </c>
    </row>
    <row r="9458" spans="1:35" x14ac:dyDescent="0.25">
      <c r="A9458" t="s">
        <v>34</v>
      </c>
      <c r="B9458">
        <v>1</v>
      </c>
      <c r="C9458" s="2">
        <v>0</v>
      </c>
      <c r="D9458" t="s">
        <v>35</v>
      </c>
      <c r="E9458" t="s">
        <v>36</v>
      </c>
      <c r="F9458" t="s">
        <v>37</v>
      </c>
      <c r="G9458" t="s">
        <v>63</v>
      </c>
      <c r="H9458" s="2">
        <v>2001337</v>
      </c>
      <c r="I9458" s="2">
        <v>1223811</v>
      </c>
      <c r="J9458" s="2">
        <v>2001337</v>
      </c>
      <c r="K9458" t="s">
        <v>9593</v>
      </c>
      <c r="L9458" s="2">
        <v>2328037247</v>
      </c>
      <c r="M9458" s="2">
        <v>1</v>
      </c>
      <c r="O9458" t="s">
        <v>194</v>
      </c>
      <c r="P9458" t="s">
        <v>195</v>
      </c>
      <c r="R9458" s="2">
        <v>0</v>
      </c>
      <c r="S9458">
        <v>31</v>
      </c>
      <c r="T9458" t="s">
        <v>42</v>
      </c>
      <c r="V9458" s="3">
        <v>43860.584513888884</v>
      </c>
      <c r="W9458" s="4">
        <v>43860</v>
      </c>
      <c r="X9458" t="s">
        <v>43</v>
      </c>
      <c r="Y9458" s="2">
        <v>30</v>
      </c>
      <c r="Z9458" s="2">
        <v>14</v>
      </c>
      <c r="AA9458" t="s">
        <v>47</v>
      </c>
      <c r="AB9458" t="s">
        <v>44</v>
      </c>
      <c r="AC9458" s="3">
        <v>43863.452870370369</v>
      </c>
      <c r="AD9458" s="2">
        <v>4130</v>
      </c>
      <c r="AE9458" t="s">
        <v>45</v>
      </c>
      <c r="AF9458" t="s">
        <v>45</v>
      </c>
      <c r="AG9458" t="s">
        <v>45</v>
      </c>
      <c r="AH9458" t="s">
        <v>48</v>
      </c>
      <c r="AI9458" t="s">
        <v>45</v>
      </c>
    </row>
    <row r="9459" spans="1:35" x14ac:dyDescent="0.25">
      <c r="A9459" t="s">
        <v>34</v>
      </c>
      <c r="B9459">
        <v>1</v>
      </c>
      <c r="C9459" s="2">
        <v>0</v>
      </c>
      <c r="D9459" t="s">
        <v>35</v>
      </c>
      <c r="E9459" t="s">
        <v>36</v>
      </c>
      <c r="F9459" t="s">
        <v>37</v>
      </c>
      <c r="G9459" t="s">
        <v>63</v>
      </c>
      <c r="H9459" s="2">
        <v>2001346</v>
      </c>
      <c r="I9459" s="2">
        <v>1223814</v>
      </c>
      <c r="J9459" s="2">
        <v>2001346</v>
      </c>
      <c r="K9459" t="s">
        <v>9594</v>
      </c>
      <c r="L9459" s="2">
        <v>2328038226</v>
      </c>
      <c r="M9459" s="2">
        <v>1</v>
      </c>
      <c r="O9459" t="s">
        <v>40</v>
      </c>
      <c r="P9459" t="s">
        <v>41</v>
      </c>
      <c r="R9459" s="2">
        <v>1</v>
      </c>
      <c r="S9459">
        <v>3</v>
      </c>
      <c r="T9459" t="s">
        <v>42</v>
      </c>
      <c r="V9459" s="3">
        <v>43860.587199074071</v>
      </c>
      <c r="W9459" s="4">
        <v>43860</v>
      </c>
      <c r="X9459" t="s">
        <v>43</v>
      </c>
      <c r="Y9459" s="2">
        <v>30</v>
      </c>
      <c r="Z9459" s="2">
        <v>14</v>
      </c>
      <c r="AA9459" t="s">
        <v>47</v>
      </c>
      <c r="AB9459" t="s">
        <v>44</v>
      </c>
      <c r="AC9459" s="3">
        <v>43860.63108796296</v>
      </c>
      <c r="AD9459" s="2">
        <v>63</v>
      </c>
      <c r="AE9459" t="s">
        <v>48</v>
      </c>
      <c r="AF9459" t="s">
        <v>45</v>
      </c>
      <c r="AG9459" t="s">
        <v>45</v>
      </c>
      <c r="AH9459" t="s">
        <v>45</v>
      </c>
      <c r="AI9459" t="s">
        <v>45</v>
      </c>
    </row>
    <row r="9460" spans="1:35" x14ac:dyDescent="0.25">
      <c r="A9460" t="s">
        <v>34</v>
      </c>
      <c r="B9460">
        <v>1</v>
      </c>
      <c r="C9460" s="2">
        <v>0</v>
      </c>
      <c r="D9460" t="s">
        <v>35</v>
      </c>
      <c r="E9460" t="s">
        <v>36</v>
      </c>
      <c r="F9460" t="s">
        <v>37</v>
      </c>
      <c r="G9460" t="s">
        <v>63</v>
      </c>
      <c r="H9460" s="2">
        <v>2001347</v>
      </c>
      <c r="I9460" s="2">
        <v>1223815</v>
      </c>
      <c r="J9460" s="2">
        <v>2001347</v>
      </c>
      <c r="K9460" t="s">
        <v>9595</v>
      </c>
      <c r="L9460" s="2">
        <v>2328038560</v>
      </c>
      <c r="M9460" s="2">
        <v>1</v>
      </c>
      <c r="O9460" t="s">
        <v>186</v>
      </c>
      <c r="P9460" t="s">
        <v>187</v>
      </c>
      <c r="R9460" s="2">
        <v>0</v>
      </c>
      <c r="S9460">
        <v>76</v>
      </c>
      <c r="T9460" t="s">
        <v>42</v>
      </c>
      <c r="V9460" s="3">
        <v>43860.588368055556</v>
      </c>
      <c r="W9460" s="4">
        <v>43860</v>
      </c>
      <c r="X9460" t="s">
        <v>43</v>
      </c>
      <c r="Y9460" s="2">
        <v>30</v>
      </c>
      <c r="Z9460" s="2">
        <v>14</v>
      </c>
      <c r="AA9460" t="s">
        <v>47</v>
      </c>
      <c r="AB9460" t="s">
        <v>44</v>
      </c>
      <c r="AC9460" s="3">
        <v>43863.451585648145</v>
      </c>
      <c r="AD9460" s="2">
        <v>4123</v>
      </c>
      <c r="AE9460" t="s">
        <v>45</v>
      </c>
      <c r="AF9460" t="s">
        <v>45</v>
      </c>
      <c r="AG9460" t="s">
        <v>45</v>
      </c>
      <c r="AH9460" t="s">
        <v>48</v>
      </c>
      <c r="AI9460" t="s">
        <v>45</v>
      </c>
    </row>
    <row r="9461" spans="1:35" x14ac:dyDescent="0.25">
      <c r="A9461" t="s">
        <v>34</v>
      </c>
      <c r="B9461">
        <v>1</v>
      </c>
      <c r="C9461" s="2">
        <v>0</v>
      </c>
      <c r="D9461" t="s">
        <v>35</v>
      </c>
      <c r="E9461" t="s">
        <v>36</v>
      </c>
      <c r="F9461" t="s">
        <v>37</v>
      </c>
      <c r="G9461" t="s">
        <v>75</v>
      </c>
      <c r="H9461" s="2">
        <v>2001355</v>
      </c>
      <c r="I9461" s="2">
        <v>1223819</v>
      </c>
      <c r="J9461" s="2">
        <v>2001355</v>
      </c>
      <c r="K9461" t="s">
        <v>9596</v>
      </c>
      <c r="L9461" s="2">
        <v>2328038967</v>
      </c>
      <c r="M9461" s="2">
        <v>1</v>
      </c>
      <c r="O9461" t="s">
        <v>186</v>
      </c>
      <c r="P9461" t="s">
        <v>2876</v>
      </c>
      <c r="R9461" s="2">
        <v>0</v>
      </c>
      <c r="S9461">
        <v>51</v>
      </c>
      <c r="T9461" t="s">
        <v>42</v>
      </c>
      <c r="V9461" s="3">
        <v>43860.589456018519</v>
      </c>
      <c r="W9461" s="4">
        <v>43860</v>
      </c>
      <c r="X9461" t="s">
        <v>43</v>
      </c>
      <c r="Y9461" s="2">
        <v>30</v>
      </c>
      <c r="Z9461" s="2">
        <v>14</v>
      </c>
      <c r="AA9461" t="s">
        <v>47</v>
      </c>
      <c r="AB9461" t="s">
        <v>44</v>
      </c>
      <c r="AC9461" s="3">
        <v>43863.450914351852</v>
      </c>
      <c r="AD9461" s="2">
        <v>4120</v>
      </c>
      <c r="AE9461" t="s">
        <v>45</v>
      </c>
      <c r="AF9461" t="s">
        <v>45</v>
      </c>
      <c r="AG9461" t="s">
        <v>45</v>
      </c>
      <c r="AH9461" t="s">
        <v>48</v>
      </c>
      <c r="AI9461" t="s">
        <v>45</v>
      </c>
    </row>
    <row r="9462" spans="1:35" x14ac:dyDescent="0.25">
      <c r="A9462" t="s">
        <v>34</v>
      </c>
      <c r="B9462">
        <v>1</v>
      </c>
      <c r="C9462" s="2">
        <v>0</v>
      </c>
      <c r="D9462" t="s">
        <v>35</v>
      </c>
      <c r="E9462" t="s">
        <v>36</v>
      </c>
      <c r="F9462" t="s">
        <v>37</v>
      </c>
      <c r="G9462" t="s">
        <v>54</v>
      </c>
      <c r="H9462" s="2">
        <v>2001358</v>
      </c>
      <c r="I9462" s="2">
        <v>1223821</v>
      </c>
      <c r="J9462" s="2">
        <v>2001358</v>
      </c>
      <c r="K9462" t="s">
        <v>9597</v>
      </c>
      <c r="L9462" s="2">
        <v>2328039940</v>
      </c>
      <c r="M9462" s="2">
        <v>1</v>
      </c>
      <c r="O9462" t="s">
        <v>190</v>
      </c>
      <c r="P9462" t="s">
        <v>191</v>
      </c>
      <c r="R9462" s="2">
        <v>0</v>
      </c>
      <c r="S9462">
        <v>46</v>
      </c>
      <c r="T9462" t="s">
        <v>42</v>
      </c>
      <c r="V9462" s="3">
        <v>43860.592013888891</v>
      </c>
      <c r="W9462" s="4">
        <v>43860</v>
      </c>
      <c r="X9462" t="s">
        <v>43</v>
      </c>
      <c r="Y9462" s="2">
        <v>30</v>
      </c>
      <c r="Z9462" s="2">
        <v>14</v>
      </c>
      <c r="AA9462" t="s">
        <v>47</v>
      </c>
      <c r="AB9462" t="s">
        <v>44</v>
      </c>
      <c r="AC9462" s="3">
        <v>43863.450219907405</v>
      </c>
      <c r="AD9462" s="2">
        <v>4115</v>
      </c>
      <c r="AE9462" t="s">
        <v>45</v>
      </c>
      <c r="AF9462" t="s">
        <v>45</v>
      </c>
      <c r="AG9462" t="s">
        <v>45</v>
      </c>
      <c r="AH9462" t="s">
        <v>48</v>
      </c>
      <c r="AI9462" t="s">
        <v>45</v>
      </c>
    </row>
    <row r="9463" spans="1:35" x14ac:dyDescent="0.25">
      <c r="A9463" t="s">
        <v>34</v>
      </c>
      <c r="B9463">
        <v>1</v>
      </c>
      <c r="C9463" s="2">
        <v>0</v>
      </c>
      <c r="D9463" t="s">
        <v>35</v>
      </c>
      <c r="E9463" t="s">
        <v>36</v>
      </c>
      <c r="F9463" t="s">
        <v>37</v>
      </c>
      <c r="G9463" t="s">
        <v>63</v>
      </c>
      <c r="H9463" s="2">
        <v>2001360</v>
      </c>
      <c r="I9463" s="2">
        <v>1223823</v>
      </c>
      <c r="J9463" s="2">
        <v>2001360</v>
      </c>
      <c r="K9463" t="s">
        <v>9598</v>
      </c>
      <c r="L9463" s="2">
        <v>2328040188</v>
      </c>
      <c r="M9463" s="2">
        <v>1</v>
      </c>
      <c r="O9463" t="s">
        <v>40</v>
      </c>
      <c r="P9463" t="s">
        <v>41</v>
      </c>
      <c r="R9463" s="2">
        <v>1</v>
      </c>
      <c r="S9463">
        <v>3</v>
      </c>
      <c r="T9463" t="s">
        <v>42</v>
      </c>
      <c r="V9463" s="3">
        <v>43860.592581018514</v>
      </c>
      <c r="W9463" s="4">
        <v>43860</v>
      </c>
      <c r="X9463" t="s">
        <v>43</v>
      </c>
      <c r="Y9463" s="2">
        <v>30</v>
      </c>
      <c r="Z9463" s="2">
        <v>14</v>
      </c>
      <c r="AA9463" t="s">
        <v>121</v>
      </c>
      <c r="AB9463" t="s">
        <v>121</v>
      </c>
      <c r="AC9463" s="3">
        <v>43861.381874999999</v>
      </c>
      <c r="AD9463" s="2">
        <v>1136</v>
      </c>
      <c r="AE9463" t="s">
        <v>45</v>
      </c>
      <c r="AF9463" t="s">
        <v>48</v>
      </c>
      <c r="AG9463" t="s">
        <v>45</v>
      </c>
      <c r="AH9463" t="s">
        <v>45</v>
      </c>
      <c r="AI9463" t="s">
        <v>45</v>
      </c>
    </row>
    <row r="9464" spans="1:35" x14ac:dyDescent="0.25">
      <c r="A9464" t="s">
        <v>34</v>
      </c>
      <c r="B9464">
        <v>1</v>
      </c>
      <c r="C9464" s="2">
        <v>0</v>
      </c>
      <c r="D9464" t="s">
        <v>35</v>
      </c>
      <c r="E9464" t="s">
        <v>36</v>
      </c>
      <c r="F9464" t="s">
        <v>37</v>
      </c>
      <c r="G9464" t="s">
        <v>38</v>
      </c>
      <c r="H9464" s="2">
        <v>2001363</v>
      </c>
      <c r="I9464" s="2">
        <v>1223826</v>
      </c>
      <c r="J9464" s="2">
        <v>2001363</v>
      </c>
      <c r="K9464" t="s">
        <v>9599</v>
      </c>
      <c r="L9464" s="2">
        <v>2328040991</v>
      </c>
      <c r="M9464" s="2">
        <v>1</v>
      </c>
      <c r="O9464" t="s">
        <v>40</v>
      </c>
      <c r="P9464" t="s">
        <v>41</v>
      </c>
      <c r="R9464" s="2">
        <v>1</v>
      </c>
      <c r="S9464">
        <v>3</v>
      </c>
      <c r="T9464" t="s">
        <v>42</v>
      </c>
      <c r="V9464" s="3">
        <v>43860.59475694444</v>
      </c>
      <c r="W9464" s="4">
        <v>43860</v>
      </c>
      <c r="X9464" t="s">
        <v>43</v>
      </c>
      <c r="Y9464" s="2">
        <v>30</v>
      </c>
      <c r="Z9464" s="2">
        <v>14</v>
      </c>
      <c r="AC9464" s="3">
        <v>43861.529953703699</v>
      </c>
      <c r="AD9464" s="2">
        <v>1346</v>
      </c>
      <c r="AE9464" t="s">
        <v>45</v>
      </c>
      <c r="AF9464" t="s">
        <v>48</v>
      </c>
      <c r="AG9464" t="s">
        <v>45</v>
      </c>
      <c r="AH9464" t="s">
        <v>45</v>
      </c>
      <c r="AI9464" t="s">
        <v>45</v>
      </c>
    </row>
    <row r="9465" spans="1:35" x14ac:dyDescent="0.25">
      <c r="A9465" t="s">
        <v>34</v>
      </c>
      <c r="B9465">
        <v>1</v>
      </c>
      <c r="C9465" s="2">
        <v>0</v>
      </c>
      <c r="D9465" t="s">
        <v>35</v>
      </c>
      <c r="E9465" t="s">
        <v>36</v>
      </c>
      <c r="F9465" t="s">
        <v>37</v>
      </c>
      <c r="G9465" t="s">
        <v>63</v>
      </c>
      <c r="H9465" s="2">
        <v>2001366</v>
      </c>
      <c r="I9465" s="2">
        <v>1223828</v>
      </c>
      <c r="J9465" s="2">
        <v>2001366</v>
      </c>
      <c r="K9465" t="s">
        <v>9600</v>
      </c>
      <c r="L9465" s="2">
        <v>2328041318</v>
      </c>
      <c r="M9465" s="2">
        <v>1</v>
      </c>
      <c r="O9465" t="s">
        <v>194</v>
      </c>
      <c r="P9465" t="s">
        <v>3004</v>
      </c>
      <c r="R9465" s="2">
        <v>0</v>
      </c>
      <c r="S9465">
        <v>121</v>
      </c>
      <c r="T9465" t="s">
        <v>42</v>
      </c>
      <c r="V9465" s="3">
        <v>43860.595567129625</v>
      </c>
      <c r="W9465" s="4">
        <v>43860</v>
      </c>
      <c r="X9465" t="s">
        <v>43</v>
      </c>
      <c r="Y9465" s="2">
        <v>30</v>
      </c>
      <c r="Z9465" s="2">
        <v>14</v>
      </c>
      <c r="AA9465" t="s">
        <v>250</v>
      </c>
      <c r="AB9465" t="s">
        <v>250</v>
      </c>
      <c r="AC9465" s="3">
        <v>43861.639050925922</v>
      </c>
      <c r="AD9465" s="2">
        <v>1502</v>
      </c>
      <c r="AE9465" t="s">
        <v>45</v>
      </c>
      <c r="AF9465" t="s">
        <v>48</v>
      </c>
      <c r="AG9465" t="s">
        <v>45</v>
      </c>
      <c r="AH9465" t="s">
        <v>45</v>
      </c>
      <c r="AI9465" t="s">
        <v>45</v>
      </c>
    </row>
    <row r="9466" spans="1:35" x14ac:dyDescent="0.25">
      <c r="A9466" t="s">
        <v>34</v>
      </c>
      <c r="B9466">
        <v>1</v>
      </c>
      <c r="C9466" s="2">
        <v>0</v>
      </c>
      <c r="D9466" t="s">
        <v>35</v>
      </c>
      <c r="E9466" t="s">
        <v>36</v>
      </c>
      <c r="F9466" t="s">
        <v>37</v>
      </c>
      <c r="G9466" t="s">
        <v>54</v>
      </c>
      <c r="H9466" s="2">
        <v>2001367</v>
      </c>
      <c r="I9466" s="2">
        <v>1223829</v>
      </c>
      <c r="J9466" s="2">
        <v>2001367</v>
      </c>
      <c r="K9466" t="s">
        <v>9601</v>
      </c>
      <c r="L9466" s="2">
        <v>2328041560</v>
      </c>
      <c r="M9466" s="2">
        <v>1</v>
      </c>
      <c r="O9466" t="s">
        <v>40</v>
      </c>
      <c r="P9466" t="s">
        <v>41</v>
      </c>
      <c r="R9466" s="2">
        <v>1</v>
      </c>
      <c r="S9466">
        <v>3</v>
      </c>
      <c r="T9466" t="s">
        <v>42</v>
      </c>
      <c r="V9466" s="3">
        <v>43860.596041666664</v>
      </c>
      <c r="W9466" s="4">
        <v>43860</v>
      </c>
      <c r="X9466" t="s">
        <v>43</v>
      </c>
      <c r="Y9466" s="2">
        <v>30</v>
      </c>
      <c r="Z9466" s="2">
        <v>14</v>
      </c>
      <c r="AA9466" t="s">
        <v>47</v>
      </c>
      <c r="AB9466" t="s">
        <v>44</v>
      </c>
      <c r="AC9466" s="3">
        <v>43860.610115740739</v>
      </c>
      <c r="AD9466" s="2">
        <v>20</v>
      </c>
      <c r="AE9466" t="s">
        <v>48</v>
      </c>
      <c r="AF9466" t="s">
        <v>45</v>
      </c>
      <c r="AG9466" t="s">
        <v>45</v>
      </c>
      <c r="AH9466" t="s">
        <v>45</v>
      </c>
      <c r="AI9466" t="s">
        <v>45</v>
      </c>
    </row>
    <row r="9467" spans="1:35" x14ac:dyDescent="0.25">
      <c r="A9467" t="s">
        <v>34</v>
      </c>
      <c r="B9467">
        <v>1</v>
      </c>
      <c r="C9467" s="2">
        <v>0</v>
      </c>
      <c r="D9467" t="s">
        <v>35</v>
      </c>
      <c r="E9467" t="s">
        <v>36</v>
      </c>
      <c r="F9467" t="s">
        <v>37</v>
      </c>
      <c r="G9467" t="s">
        <v>52</v>
      </c>
      <c r="H9467" s="2">
        <v>2001368</v>
      </c>
      <c r="I9467" s="2">
        <v>1223830</v>
      </c>
      <c r="J9467" s="2">
        <v>2001368</v>
      </c>
      <c r="K9467" t="s">
        <v>9602</v>
      </c>
      <c r="L9467" s="2">
        <v>2328041833</v>
      </c>
      <c r="M9467" s="2">
        <v>1</v>
      </c>
      <c r="O9467" t="s">
        <v>40</v>
      </c>
      <c r="P9467" t="s">
        <v>41</v>
      </c>
      <c r="R9467" s="2">
        <v>1</v>
      </c>
      <c r="S9467">
        <v>3</v>
      </c>
      <c r="T9467" t="s">
        <v>42</v>
      </c>
      <c r="V9467" s="3">
        <v>43860.596759259257</v>
      </c>
      <c r="W9467" s="4">
        <v>43860</v>
      </c>
      <c r="X9467" t="s">
        <v>43</v>
      </c>
      <c r="Y9467" s="2">
        <v>30</v>
      </c>
      <c r="Z9467" s="2">
        <v>14</v>
      </c>
      <c r="AA9467" t="s">
        <v>47</v>
      </c>
      <c r="AB9467" t="s">
        <v>44</v>
      </c>
      <c r="AC9467" s="3">
        <v>43863.485972222217</v>
      </c>
      <c r="AD9467" s="2">
        <v>4160</v>
      </c>
      <c r="AE9467" t="s">
        <v>45</v>
      </c>
      <c r="AF9467" t="s">
        <v>45</v>
      </c>
      <c r="AG9467" t="s">
        <v>45</v>
      </c>
      <c r="AH9467" t="s">
        <v>48</v>
      </c>
      <c r="AI9467" t="s">
        <v>45</v>
      </c>
    </row>
    <row r="9468" spans="1:35" x14ac:dyDescent="0.25">
      <c r="A9468" t="s">
        <v>34</v>
      </c>
      <c r="B9468">
        <v>1</v>
      </c>
      <c r="C9468" s="2">
        <v>0</v>
      </c>
      <c r="D9468" t="s">
        <v>35</v>
      </c>
      <c r="E9468" t="s">
        <v>36</v>
      </c>
      <c r="F9468" t="s">
        <v>37</v>
      </c>
      <c r="G9468" t="s">
        <v>63</v>
      </c>
      <c r="H9468" s="2">
        <v>2001369</v>
      </c>
      <c r="I9468" s="2">
        <v>1223831</v>
      </c>
      <c r="J9468" s="2">
        <v>2001369</v>
      </c>
      <c r="K9468" t="s">
        <v>9603</v>
      </c>
      <c r="L9468" s="2">
        <v>2328041872</v>
      </c>
      <c r="M9468" s="2">
        <v>1</v>
      </c>
      <c r="O9468" t="s">
        <v>186</v>
      </c>
      <c r="P9468" t="s">
        <v>2876</v>
      </c>
      <c r="R9468" s="2">
        <v>0</v>
      </c>
      <c r="S9468">
        <v>51</v>
      </c>
      <c r="T9468" t="s">
        <v>42</v>
      </c>
      <c r="V9468" s="3">
        <v>43860.596944444442</v>
      </c>
      <c r="W9468" s="4">
        <v>43860</v>
      </c>
      <c r="X9468" t="s">
        <v>43</v>
      </c>
      <c r="Y9468" s="2">
        <v>30</v>
      </c>
      <c r="Z9468" s="2">
        <v>14</v>
      </c>
      <c r="AA9468" t="s">
        <v>47</v>
      </c>
      <c r="AB9468" t="s">
        <v>44</v>
      </c>
      <c r="AC9468" s="3">
        <v>43863.447754629626</v>
      </c>
      <c r="AD9468" s="2">
        <v>4105</v>
      </c>
      <c r="AE9468" t="s">
        <v>45</v>
      </c>
      <c r="AF9468" t="s">
        <v>45</v>
      </c>
      <c r="AG9468" t="s">
        <v>45</v>
      </c>
      <c r="AH9468" t="s">
        <v>48</v>
      </c>
      <c r="AI9468" t="s">
        <v>45</v>
      </c>
    </row>
    <row r="9469" spans="1:35" x14ac:dyDescent="0.25">
      <c r="A9469" t="s">
        <v>34</v>
      </c>
      <c r="B9469">
        <v>1</v>
      </c>
      <c r="C9469" s="2">
        <v>0</v>
      </c>
      <c r="D9469" t="s">
        <v>35</v>
      </c>
      <c r="E9469" t="s">
        <v>36</v>
      </c>
      <c r="F9469" t="s">
        <v>37</v>
      </c>
      <c r="G9469" t="s">
        <v>49</v>
      </c>
      <c r="H9469" s="2">
        <v>2001370</v>
      </c>
      <c r="I9469" s="2">
        <v>1223832</v>
      </c>
      <c r="J9469" s="2">
        <v>2001370</v>
      </c>
      <c r="K9469" t="s">
        <v>9604</v>
      </c>
      <c r="L9469" s="2">
        <v>2328041935</v>
      </c>
      <c r="M9469" s="2">
        <v>1</v>
      </c>
      <c r="O9469" t="s">
        <v>186</v>
      </c>
      <c r="P9469" t="s">
        <v>2876</v>
      </c>
      <c r="R9469" s="2">
        <v>0</v>
      </c>
      <c r="S9469">
        <v>51</v>
      </c>
      <c r="T9469" t="s">
        <v>42</v>
      </c>
      <c r="V9469" s="3">
        <v>43860.597094907404</v>
      </c>
      <c r="W9469" s="4">
        <v>43860</v>
      </c>
      <c r="X9469" t="s">
        <v>43</v>
      </c>
      <c r="Y9469" s="2">
        <v>30</v>
      </c>
      <c r="Z9469" s="2">
        <v>14</v>
      </c>
      <c r="AA9469" t="s">
        <v>47</v>
      </c>
      <c r="AB9469" t="s">
        <v>44</v>
      </c>
      <c r="AC9469" s="3">
        <v>43863.446655092594</v>
      </c>
      <c r="AD9469" s="2">
        <v>4103</v>
      </c>
      <c r="AE9469" t="s">
        <v>45</v>
      </c>
      <c r="AF9469" t="s">
        <v>45</v>
      </c>
      <c r="AG9469" t="s">
        <v>45</v>
      </c>
      <c r="AH9469" t="s">
        <v>48</v>
      </c>
      <c r="AI9469" t="s">
        <v>45</v>
      </c>
    </row>
    <row r="9470" spans="1:35" x14ac:dyDescent="0.25">
      <c r="A9470" t="s">
        <v>34</v>
      </c>
      <c r="B9470">
        <v>1</v>
      </c>
      <c r="C9470" s="2">
        <v>0</v>
      </c>
      <c r="D9470" t="s">
        <v>35</v>
      </c>
      <c r="E9470" t="s">
        <v>36</v>
      </c>
      <c r="F9470" t="s">
        <v>37</v>
      </c>
      <c r="G9470" t="s">
        <v>63</v>
      </c>
      <c r="H9470" s="2">
        <v>2001374</v>
      </c>
      <c r="I9470" s="2">
        <v>1223834</v>
      </c>
      <c r="J9470" s="2">
        <v>2001374</v>
      </c>
      <c r="K9470" t="s">
        <v>9605</v>
      </c>
      <c r="L9470" s="2">
        <v>2328042314</v>
      </c>
      <c r="M9470" s="2">
        <v>1</v>
      </c>
      <c r="O9470" t="s">
        <v>40</v>
      </c>
      <c r="P9470" t="s">
        <v>41</v>
      </c>
      <c r="R9470" s="2">
        <v>1</v>
      </c>
      <c r="S9470">
        <v>3</v>
      </c>
      <c r="T9470" t="s">
        <v>42</v>
      </c>
      <c r="V9470" s="3">
        <v>43860.598043981481</v>
      </c>
      <c r="W9470" s="4">
        <v>43860</v>
      </c>
      <c r="X9470" t="s">
        <v>43</v>
      </c>
      <c r="Y9470" s="2">
        <v>30</v>
      </c>
      <c r="Z9470" s="2">
        <v>14</v>
      </c>
      <c r="AC9470" s="3">
        <v>43861.529282407406</v>
      </c>
      <c r="AD9470" s="2">
        <v>1340</v>
      </c>
      <c r="AE9470" t="s">
        <v>45</v>
      </c>
      <c r="AF9470" t="s">
        <v>48</v>
      </c>
      <c r="AG9470" t="s">
        <v>45</v>
      </c>
      <c r="AH9470" t="s">
        <v>45</v>
      </c>
      <c r="AI9470" t="s">
        <v>45</v>
      </c>
    </row>
    <row r="9471" spans="1:35" x14ac:dyDescent="0.25">
      <c r="A9471" t="s">
        <v>34</v>
      </c>
      <c r="B9471">
        <v>1</v>
      </c>
      <c r="C9471" s="2">
        <v>0</v>
      </c>
      <c r="D9471" t="s">
        <v>35</v>
      </c>
      <c r="E9471" t="s">
        <v>36</v>
      </c>
      <c r="F9471" t="s">
        <v>37</v>
      </c>
      <c r="G9471" t="s">
        <v>38</v>
      </c>
      <c r="H9471" s="2">
        <v>2001383</v>
      </c>
      <c r="I9471" s="2">
        <v>1223840</v>
      </c>
      <c r="J9471" s="2">
        <v>2001383</v>
      </c>
      <c r="K9471" t="s">
        <v>9606</v>
      </c>
      <c r="L9471" s="2">
        <v>2328043564</v>
      </c>
      <c r="M9471" s="2">
        <v>1</v>
      </c>
      <c r="O9471" t="s">
        <v>40</v>
      </c>
      <c r="P9471" t="s">
        <v>41</v>
      </c>
      <c r="R9471" s="2">
        <v>1</v>
      </c>
      <c r="S9471">
        <v>3</v>
      </c>
      <c r="T9471" t="s">
        <v>42</v>
      </c>
      <c r="V9471" s="3">
        <v>43860.601504629631</v>
      </c>
      <c r="W9471" s="4">
        <v>43860</v>
      </c>
      <c r="X9471" t="s">
        <v>43</v>
      </c>
      <c r="Y9471" s="2">
        <v>30</v>
      </c>
      <c r="Z9471" s="2">
        <v>14</v>
      </c>
      <c r="AA9471" t="s">
        <v>47</v>
      </c>
      <c r="AB9471" t="s">
        <v>44</v>
      </c>
      <c r="AC9471" s="3">
        <v>43860.621689814812</v>
      </c>
      <c r="AD9471" s="2">
        <v>29</v>
      </c>
      <c r="AE9471" t="s">
        <v>48</v>
      </c>
      <c r="AF9471" t="s">
        <v>45</v>
      </c>
      <c r="AG9471" t="s">
        <v>45</v>
      </c>
      <c r="AH9471" t="s">
        <v>45</v>
      </c>
      <c r="AI9471" t="s">
        <v>45</v>
      </c>
    </row>
    <row r="9472" spans="1:35" x14ac:dyDescent="0.25">
      <c r="A9472" t="s">
        <v>34</v>
      </c>
      <c r="B9472">
        <v>1</v>
      </c>
      <c r="C9472" s="2">
        <v>0</v>
      </c>
      <c r="D9472" t="s">
        <v>35</v>
      </c>
      <c r="E9472" t="s">
        <v>36</v>
      </c>
      <c r="F9472" t="s">
        <v>37</v>
      </c>
      <c r="G9472" t="s">
        <v>56</v>
      </c>
      <c r="H9472" s="2">
        <v>2001384</v>
      </c>
      <c r="I9472" s="2">
        <v>1223841</v>
      </c>
      <c r="J9472" s="2">
        <v>2001384</v>
      </c>
      <c r="K9472" t="s">
        <v>9607</v>
      </c>
      <c r="L9472" s="2">
        <v>2328043549</v>
      </c>
      <c r="M9472" s="2">
        <v>1</v>
      </c>
      <c r="O9472" t="s">
        <v>301</v>
      </c>
      <c r="P9472" t="s">
        <v>302</v>
      </c>
      <c r="R9472" s="2">
        <v>0</v>
      </c>
      <c r="S9472">
        <v>76</v>
      </c>
      <c r="T9472" t="s">
        <v>42</v>
      </c>
      <c r="V9472" s="3">
        <v>43860.6015625</v>
      </c>
      <c r="W9472" s="4">
        <v>43860</v>
      </c>
      <c r="X9472" t="s">
        <v>43</v>
      </c>
      <c r="Y9472" s="2">
        <v>30</v>
      </c>
      <c r="Z9472" s="2">
        <v>14</v>
      </c>
      <c r="AA9472" t="s">
        <v>47</v>
      </c>
      <c r="AB9472" t="s">
        <v>44</v>
      </c>
      <c r="AC9472" s="3">
        <v>43863.445902777778</v>
      </c>
      <c r="AD9472" s="2">
        <v>4095</v>
      </c>
      <c r="AE9472" t="s">
        <v>45</v>
      </c>
      <c r="AF9472" t="s">
        <v>45</v>
      </c>
      <c r="AG9472" t="s">
        <v>45</v>
      </c>
      <c r="AH9472" t="s">
        <v>48</v>
      </c>
      <c r="AI9472" t="s">
        <v>45</v>
      </c>
    </row>
    <row r="9473" spans="1:35" x14ac:dyDescent="0.25">
      <c r="A9473" t="s">
        <v>34</v>
      </c>
      <c r="B9473">
        <v>1</v>
      </c>
      <c r="C9473" s="2">
        <v>0</v>
      </c>
      <c r="D9473" t="s">
        <v>35</v>
      </c>
      <c r="E9473" t="s">
        <v>36</v>
      </c>
      <c r="F9473" t="s">
        <v>37</v>
      </c>
      <c r="G9473" t="s">
        <v>38</v>
      </c>
      <c r="H9473" s="2">
        <v>2001386</v>
      </c>
      <c r="I9473" s="2">
        <v>1223842</v>
      </c>
      <c r="J9473" s="2">
        <v>2001386</v>
      </c>
      <c r="K9473" t="s">
        <v>9608</v>
      </c>
      <c r="L9473" s="2">
        <v>2328043635</v>
      </c>
      <c r="M9473" s="2">
        <v>1</v>
      </c>
      <c r="O9473" t="s">
        <v>40</v>
      </c>
      <c r="P9473" t="s">
        <v>41</v>
      </c>
      <c r="R9473" s="2">
        <v>1</v>
      </c>
      <c r="S9473">
        <v>3</v>
      </c>
      <c r="T9473" t="s">
        <v>42</v>
      </c>
      <c r="V9473" s="3">
        <v>43860.601689814815</v>
      </c>
      <c r="W9473" s="4">
        <v>43860</v>
      </c>
      <c r="X9473" t="s">
        <v>43</v>
      </c>
      <c r="Y9473" s="2">
        <v>30</v>
      </c>
      <c r="Z9473" s="2">
        <v>14</v>
      </c>
      <c r="AA9473" t="s">
        <v>47</v>
      </c>
      <c r="AB9473" t="s">
        <v>44</v>
      </c>
      <c r="AC9473" s="3">
        <v>43860.835439814815</v>
      </c>
      <c r="AD9473" s="2">
        <v>336</v>
      </c>
      <c r="AE9473" t="s">
        <v>48</v>
      </c>
      <c r="AF9473" t="s">
        <v>45</v>
      </c>
      <c r="AG9473" t="s">
        <v>45</v>
      </c>
      <c r="AH9473" t="s">
        <v>45</v>
      </c>
      <c r="AI9473" t="s">
        <v>45</v>
      </c>
    </row>
    <row r="9474" spans="1:35" x14ac:dyDescent="0.25">
      <c r="A9474" t="s">
        <v>34</v>
      </c>
      <c r="B9474">
        <v>1</v>
      </c>
      <c r="C9474" s="2">
        <v>0</v>
      </c>
      <c r="D9474" t="s">
        <v>35</v>
      </c>
      <c r="E9474" t="s">
        <v>36</v>
      </c>
      <c r="F9474" t="s">
        <v>37</v>
      </c>
      <c r="G9474" t="s">
        <v>38</v>
      </c>
      <c r="H9474" s="2">
        <v>2001400</v>
      </c>
      <c r="I9474" s="2">
        <v>1223851</v>
      </c>
      <c r="J9474" s="2">
        <v>2001400</v>
      </c>
      <c r="K9474" t="s">
        <v>9609</v>
      </c>
      <c r="L9474" s="2">
        <v>2328045141</v>
      </c>
      <c r="M9474" s="2">
        <v>1</v>
      </c>
      <c r="O9474" t="s">
        <v>40</v>
      </c>
      <c r="P9474" t="s">
        <v>41</v>
      </c>
      <c r="R9474" s="2">
        <v>1</v>
      </c>
      <c r="S9474">
        <v>3</v>
      </c>
      <c r="T9474" t="s">
        <v>42</v>
      </c>
      <c r="V9474" s="3">
        <v>43860.605358796296</v>
      </c>
      <c r="W9474" s="4">
        <v>43860</v>
      </c>
      <c r="X9474" t="s">
        <v>43</v>
      </c>
      <c r="Y9474" s="2">
        <v>30</v>
      </c>
      <c r="Z9474" s="2">
        <v>14</v>
      </c>
      <c r="AA9474" t="s">
        <v>47</v>
      </c>
      <c r="AB9474" t="s">
        <v>44</v>
      </c>
      <c r="AC9474" s="3">
        <v>43860.62226851852</v>
      </c>
      <c r="AD9474" s="2">
        <v>24</v>
      </c>
      <c r="AE9474" t="s">
        <v>48</v>
      </c>
      <c r="AF9474" t="s">
        <v>45</v>
      </c>
      <c r="AG9474" t="s">
        <v>45</v>
      </c>
      <c r="AH9474" t="s">
        <v>45</v>
      </c>
      <c r="AI9474" t="s">
        <v>45</v>
      </c>
    </row>
    <row r="9475" spans="1:35" x14ac:dyDescent="0.25">
      <c r="A9475" t="s">
        <v>34</v>
      </c>
      <c r="B9475">
        <v>1</v>
      </c>
      <c r="C9475" s="2">
        <v>0</v>
      </c>
      <c r="D9475" t="s">
        <v>35</v>
      </c>
      <c r="E9475" t="s">
        <v>36</v>
      </c>
      <c r="F9475" t="s">
        <v>37</v>
      </c>
      <c r="G9475" t="s">
        <v>75</v>
      </c>
      <c r="H9475" s="2">
        <v>2001401</v>
      </c>
      <c r="I9475" s="2">
        <v>1223852</v>
      </c>
      <c r="J9475" s="2">
        <v>2001401</v>
      </c>
      <c r="K9475" t="s">
        <v>9610</v>
      </c>
      <c r="L9475" s="2">
        <v>2328045214</v>
      </c>
      <c r="M9475" s="2">
        <v>1</v>
      </c>
      <c r="O9475" t="s">
        <v>218</v>
      </c>
      <c r="P9475" t="s">
        <v>219</v>
      </c>
      <c r="R9475" s="2">
        <v>0</v>
      </c>
      <c r="S9475">
        <v>8</v>
      </c>
      <c r="T9475" t="s">
        <v>42</v>
      </c>
      <c r="V9475" s="3">
        <v>43860.605509259258</v>
      </c>
      <c r="W9475" s="4">
        <v>43860</v>
      </c>
      <c r="X9475" t="s">
        <v>43</v>
      </c>
      <c r="Y9475" s="2">
        <v>30</v>
      </c>
      <c r="Z9475" s="2">
        <v>14</v>
      </c>
      <c r="AC9475" s="3">
        <v>43860.608032407406</v>
      </c>
      <c r="AD9475" s="2">
        <v>3</v>
      </c>
      <c r="AE9475" t="s">
        <v>48</v>
      </c>
      <c r="AF9475" t="s">
        <v>45</v>
      </c>
      <c r="AG9475" t="s">
        <v>45</v>
      </c>
      <c r="AH9475" t="s">
        <v>45</v>
      </c>
      <c r="AI9475" t="s">
        <v>45</v>
      </c>
    </row>
    <row r="9476" spans="1:35" x14ac:dyDescent="0.25">
      <c r="A9476" t="s">
        <v>34</v>
      </c>
      <c r="B9476">
        <v>1</v>
      </c>
      <c r="C9476" s="2">
        <v>0</v>
      </c>
      <c r="D9476" t="s">
        <v>35</v>
      </c>
      <c r="E9476" t="s">
        <v>36</v>
      </c>
      <c r="F9476" t="s">
        <v>37</v>
      </c>
      <c r="G9476" t="s">
        <v>49</v>
      </c>
      <c r="H9476" s="2">
        <v>2001405</v>
      </c>
      <c r="I9476" s="2">
        <v>1223853</v>
      </c>
      <c r="J9476" s="2">
        <v>2001405</v>
      </c>
      <c r="K9476" t="s">
        <v>9611</v>
      </c>
      <c r="L9476" s="2">
        <v>2328045530</v>
      </c>
      <c r="M9476" s="2">
        <v>1</v>
      </c>
      <c r="O9476" t="s">
        <v>40</v>
      </c>
      <c r="P9476" t="s">
        <v>41</v>
      </c>
      <c r="R9476" s="2">
        <v>1</v>
      </c>
      <c r="S9476">
        <v>3</v>
      </c>
      <c r="T9476" t="s">
        <v>42</v>
      </c>
      <c r="V9476" s="3">
        <v>43860.606261574074</v>
      </c>
      <c r="W9476" s="4">
        <v>43860</v>
      </c>
      <c r="X9476" t="s">
        <v>43</v>
      </c>
      <c r="Y9476" s="2">
        <v>30</v>
      </c>
      <c r="Z9476" s="2">
        <v>14</v>
      </c>
      <c r="AA9476" t="s">
        <v>47</v>
      </c>
      <c r="AB9476" t="s">
        <v>44</v>
      </c>
      <c r="AC9476" s="3">
        <v>43860.709606481483</v>
      </c>
      <c r="AD9476" s="2">
        <v>148</v>
      </c>
      <c r="AE9476" t="s">
        <v>48</v>
      </c>
      <c r="AF9476" t="s">
        <v>45</v>
      </c>
      <c r="AG9476" t="s">
        <v>45</v>
      </c>
      <c r="AH9476" t="s">
        <v>45</v>
      </c>
      <c r="AI9476" t="s">
        <v>45</v>
      </c>
    </row>
    <row r="9477" spans="1:35" x14ac:dyDescent="0.25">
      <c r="A9477" t="s">
        <v>34</v>
      </c>
      <c r="B9477">
        <v>1</v>
      </c>
      <c r="C9477" s="2">
        <v>0</v>
      </c>
      <c r="D9477" t="s">
        <v>35</v>
      </c>
      <c r="E9477" t="s">
        <v>36</v>
      </c>
      <c r="F9477" t="s">
        <v>37</v>
      </c>
      <c r="G9477" t="s">
        <v>38</v>
      </c>
      <c r="H9477" s="2">
        <v>2001406</v>
      </c>
      <c r="I9477" s="2">
        <v>1223854</v>
      </c>
      <c r="J9477" s="2">
        <v>2001406</v>
      </c>
      <c r="K9477" t="s">
        <v>9612</v>
      </c>
      <c r="L9477" s="2">
        <v>2328045659</v>
      </c>
      <c r="M9477" s="2">
        <v>1</v>
      </c>
      <c r="O9477" t="s">
        <v>40</v>
      </c>
      <c r="P9477" t="s">
        <v>41</v>
      </c>
      <c r="R9477" s="2">
        <v>1</v>
      </c>
      <c r="S9477">
        <v>3</v>
      </c>
      <c r="T9477" t="s">
        <v>42</v>
      </c>
      <c r="V9477" s="3">
        <v>43860.606562499997</v>
      </c>
      <c r="W9477" s="4">
        <v>43860</v>
      </c>
      <c r="X9477" t="s">
        <v>43</v>
      </c>
      <c r="Y9477" s="2">
        <v>30</v>
      </c>
      <c r="Z9477" s="2">
        <v>14</v>
      </c>
      <c r="AA9477" t="s">
        <v>47</v>
      </c>
      <c r="AB9477" t="s">
        <v>44</v>
      </c>
      <c r="AC9477" s="3">
        <v>43860.61</v>
      </c>
      <c r="AD9477" s="2">
        <v>4</v>
      </c>
      <c r="AE9477" t="s">
        <v>48</v>
      </c>
      <c r="AF9477" t="s">
        <v>45</v>
      </c>
      <c r="AG9477" t="s">
        <v>45</v>
      </c>
      <c r="AH9477" t="s">
        <v>45</v>
      </c>
      <c r="AI9477" t="s">
        <v>45</v>
      </c>
    </row>
    <row r="9478" spans="1:35" x14ac:dyDescent="0.25">
      <c r="A9478" t="s">
        <v>34</v>
      </c>
      <c r="B9478">
        <v>1</v>
      </c>
      <c r="C9478" s="2">
        <v>0</v>
      </c>
      <c r="D9478" t="s">
        <v>35</v>
      </c>
      <c r="E9478" t="s">
        <v>36</v>
      </c>
      <c r="F9478" t="s">
        <v>37</v>
      </c>
      <c r="G9478" t="s">
        <v>63</v>
      </c>
      <c r="H9478" s="2">
        <v>2001414</v>
      </c>
      <c r="I9478" s="2">
        <v>1223860</v>
      </c>
      <c r="J9478" s="2">
        <v>2001414</v>
      </c>
      <c r="K9478" t="s">
        <v>9613</v>
      </c>
      <c r="L9478" s="2">
        <v>2328047015</v>
      </c>
      <c r="M9478" s="2">
        <v>1</v>
      </c>
      <c r="O9478" t="s">
        <v>210</v>
      </c>
      <c r="P9478" t="s">
        <v>230</v>
      </c>
      <c r="R9478" s="2">
        <v>0</v>
      </c>
      <c r="S9478">
        <v>121</v>
      </c>
      <c r="T9478" t="s">
        <v>42</v>
      </c>
      <c r="V9478" s="3">
        <v>43860.610023148147</v>
      </c>
      <c r="W9478" s="4">
        <v>43860</v>
      </c>
      <c r="X9478" t="s">
        <v>43</v>
      </c>
      <c r="Y9478" s="2">
        <v>30</v>
      </c>
      <c r="Z9478" s="2">
        <v>14</v>
      </c>
      <c r="AA9478" t="s">
        <v>47</v>
      </c>
      <c r="AB9478" t="s">
        <v>44</v>
      </c>
      <c r="AC9478" s="3">
        <v>43863.445370370369</v>
      </c>
      <c r="AD9478" s="2">
        <v>4082</v>
      </c>
      <c r="AE9478" t="s">
        <v>45</v>
      </c>
      <c r="AF9478" t="s">
        <v>45</v>
      </c>
      <c r="AG9478" t="s">
        <v>45</v>
      </c>
      <c r="AH9478" t="s">
        <v>48</v>
      </c>
      <c r="AI9478" t="s">
        <v>45</v>
      </c>
    </row>
    <row r="9479" spans="1:35" x14ac:dyDescent="0.25">
      <c r="A9479" t="s">
        <v>34</v>
      </c>
      <c r="B9479">
        <v>1</v>
      </c>
      <c r="C9479" s="2">
        <v>0</v>
      </c>
      <c r="D9479" t="s">
        <v>35</v>
      </c>
      <c r="E9479" t="s">
        <v>36</v>
      </c>
      <c r="F9479" t="s">
        <v>37</v>
      </c>
      <c r="G9479" t="s">
        <v>63</v>
      </c>
      <c r="H9479" s="2">
        <v>2001416</v>
      </c>
      <c r="I9479" s="2">
        <v>1223861</v>
      </c>
      <c r="J9479" s="2">
        <v>2001416</v>
      </c>
      <c r="K9479" t="s">
        <v>9614</v>
      </c>
      <c r="L9479" s="2">
        <v>2328047130</v>
      </c>
      <c r="M9479" s="2">
        <v>1</v>
      </c>
      <c r="O9479" t="s">
        <v>40</v>
      </c>
      <c r="P9479" t="s">
        <v>41</v>
      </c>
      <c r="R9479" s="2">
        <v>1</v>
      </c>
      <c r="S9479">
        <v>3</v>
      </c>
      <c r="T9479" t="s">
        <v>42</v>
      </c>
      <c r="V9479" s="3">
        <v>43860.610208333332</v>
      </c>
      <c r="W9479" s="4">
        <v>43860</v>
      </c>
      <c r="X9479" t="s">
        <v>43</v>
      </c>
      <c r="Y9479" s="2">
        <v>30</v>
      </c>
      <c r="Z9479" s="2">
        <v>14</v>
      </c>
      <c r="AA9479" t="s">
        <v>47</v>
      </c>
      <c r="AB9479" t="s">
        <v>44</v>
      </c>
      <c r="AC9479" s="3">
        <v>43861.66710648148</v>
      </c>
      <c r="AD9479" s="2">
        <v>1521</v>
      </c>
      <c r="AE9479" t="s">
        <v>45</v>
      </c>
      <c r="AF9479" t="s">
        <v>48</v>
      </c>
      <c r="AG9479" t="s">
        <v>45</v>
      </c>
      <c r="AH9479" t="s">
        <v>45</v>
      </c>
      <c r="AI9479" t="s">
        <v>45</v>
      </c>
    </row>
    <row r="9480" spans="1:35" x14ac:dyDescent="0.25">
      <c r="A9480" t="s">
        <v>34</v>
      </c>
      <c r="B9480">
        <v>1</v>
      </c>
      <c r="C9480" s="2">
        <v>0</v>
      </c>
      <c r="D9480" t="s">
        <v>35</v>
      </c>
      <c r="E9480" t="s">
        <v>36</v>
      </c>
      <c r="F9480" t="s">
        <v>37</v>
      </c>
      <c r="G9480" t="s">
        <v>38</v>
      </c>
      <c r="H9480" s="2">
        <v>2001417</v>
      </c>
      <c r="I9480" s="2">
        <v>1223862</v>
      </c>
      <c r="J9480" s="2">
        <v>2001417</v>
      </c>
      <c r="K9480" t="s">
        <v>9615</v>
      </c>
      <c r="L9480" s="2">
        <v>2328047289</v>
      </c>
      <c r="M9480" s="2">
        <v>1</v>
      </c>
      <c r="O9480" t="s">
        <v>210</v>
      </c>
      <c r="P9480" t="s">
        <v>230</v>
      </c>
      <c r="R9480" s="2">
        <v>0</v>
      </c>
      <c r="S9480">
        <v>121</v>
      </c>
      <c r="T9480" t="s">
        <v>42</v>
      </c>
      <c r="V9480" s="3">
        <v>43860.610775462963</v>
      </c>
      <c r="W9480" s="4">
        <v>43860</v>
      </c>
      <c r="X9480" t="s">
        <v>43</v>
      </c>
      <c r="Y9480" s="2">
        <v>30</v>
      </c>
      <c r="Z9480" s="2">
        <v>14</v>
      </c>
      <c r="AA9480" t="s">
        <v>47</v>
      </c>
      <c r="AB9480" t="s">
        <v>44</v>
      </c>
      <c r="AC9480" s="3">
        <v>43863.444733796292</v>
      </c>
      <c r="AD9480" s="2">
        <v>4080</v>
      </c>
      <c r="AE9480" t="s">
        <v>45</v>
      </c>
      <c r="AF9480" t="s">
        <v>45</v>
      </c>
      <c r="AG9480" t="s">
        <v>45</v>
      </c>
      <c r="AH9480" t="s">
        <v>48</v>
      </c>
      <c r="AI9480" t="s">
        <v>45</v>
      </c>
    </row>
    <row r="9481" spans="1:35" x14ac:dyDescent="0.25">
      <c r="A9481" t="s">
        <v>34</v>
      </c>
      <c r="B9481">
        <v>1</v>
      </c>
      <c r="C9481" s="2">
        <v>0</v>
      </c>
      <c r="D9481" t="s">
        <v>35</v>
      </c>
      <c r="E9481" t="s">
        <v>36</v>
      </c>
      <c r="F9481" t="s">
        <v>37</v>
      </c>
      <c r="G9481" t="s">
        <v>56</v>
      </c>
      <c r="H9481" s="2">
        <v>2001420</v>
      </c>
      <c r="I9481" s="2">
        <v>1223863</v>
      </c>
      <c r="J9481" s="2">
        <v>2001420</v>
      </c>
      <c r="K9481" t="s">
        <v>9616</v>
      </c>
      <c r="L9481" s="2">
        <v>2328047832</v>
      </c>
      <c r="M9481" s="2">
        <v>1</v>
      </c>
      <c r="O9481" t="s">
        <v>40</v>
      </c>
      <c r="P9481" t="s">
        <v>41</v>
      </c>
      <c r="R9481" s="2">
        <v>1</v>
      </c>
      <c r="S9481">
        <v>3</v>
      </c>
      <c r="T9481" t="s">
        <v>42</v>
      </c>
      <c r="V9481" s="3">
        <v>43860.612083333333</v>
      </c>
      <c r="W9481" s="4">
        <v>43860</v>
      </c>
      <c r="X9481" t="s">
        <v>43</v>
      </c>
      <c r="Y9481" s="2">
        <v>30</v>
      </c>
      <c r="Z9481" s="2">
        <v>14</v>
      </c>
      <c r="AA9481" t="s">
        <v>47</v>
      </c>
      <c r="AB9481" t="s">
        <v>44</v>
      </c>
      <c r="AC9481" s="3">
        <v>43863.44390046296</v>
      </c>
      <c r="AD9481" s="2">
        <v>4077</v>
      </c>
      <c r="AE9481" t="s">
        <v>45</v>
      </c>
      <c r="AF9481" t="s">
        <v>45</v>
      </c>
      <c r="AG9481" t="s">
        <v>45</v>
      </c>
      <c r="AH9481" t="s">
        <v>48</v>
      </c>
      <c r="AI9481" t="s">
        <v>45</v>
      </c>
    </row>
    <row r="9482" spans="1:35" x14ac:dyDescent="0.25">
      <c r="A9482" t="s">
        <v>34</v>
      </c>
      <c r="B9482">
        <v>1</v>
      </c>
      <c r="C9482" s="2">
        <v>0</v>
      </c>
      <c r="D9482" t="s">
        <v>35</v>
      </c>
      <c r="E9482" t="s">
        <v>36</v>
      </c>
      <c r="F9482" t="s">
        <v>37</v>
      </c>
      <c r="G9482" t="s">
        <v>49</v>
      </c>
      <c r="H9482" s="2">
        <v>2001425</v>
      </c>
      <c r="I9482" s="2">
        <v>1223867</v>
      </c>
      <c r="J9482" s="2">
        <v>2001425</v>
      </c>
      <c r="K9482" t="s">
        <v>9617</v>
      </c>
      <c r="L9482" s="2">
        <v>2328048701</v>
      </c>
      <c r="M9482" s="2">
        <v>1</v>
      </c>
      <c r="O9482" t="s">
        <v>40</v>
      </c>
      <c r="P9482" t="s">
        <v>41</v>
      </c>
      <c r="R9482" s="2">
        <v>1</v>
      </c>
      <c r="S9482">
        <v>3</v>
      </c>
      <c r="T9482" t="s">
        <v>42</v>
      </c>
      <c r="V9482" s="3">
        <v>43860.61414351852</v>
      </c>
      <c r="W9482" s="4">
        <v>43860</v>
      </c>
      <c r="X9482" t="s">
        <v>43</v>
      </c>
      <c r="Y9482" s="2">
        <v>30</v>
      </c>
      <c r="Z9482" s="2">
        <v>14</v>
      </c>
      <c r="AA9482" t="s">
        <v>47</v>
      </c>
      <c r="AB9482" t="s">
        <v>44</v>
      </c>
      <c r="AC9482" s="3">
        <v>43863.443043981482</v>
      </c>
      <c r="AD9482" s="2">
        <v>4073</v>
      </c>
      <c r="AE9482" t="s">
        <v>45</v>
      </c>
      <c r="AF9482" t="s">
        <v>45</v>
      </c>
      <c r="AG9482" t="s">
        <v>45</v>
      </c>
      <c r="AH9482" t="s">
        <v>48</v>
      </c>
      <c r="AI9482" t="s">
        <v>45</v>
      </c>
    </row>
    <row r="9483" spans="1:35" x14ac:dyDescent="0.25">
      <c r="A9483" t="s">
        <v>34</v>
      </c>
      <c r="B9483">
        <v>1</v>
      </c>
      <c r="C9483" s="2">
        <v>0</v>
      </c>
      <c r="D9483" t="s">
        <v>35</v>
      </c>
      <c r="E9483" t="s">
        <v>36</v>
      </c>
      <c r="F9483" t="s">
        <v>37</v>
      </c>
      <c r="G9483" t="s">
        <v>63</v>
      </c>
      <c r="H9483" s="2">
        <v>2001431</v>
      </c>
      <c r="I9483" s="2">
        <v>1223870</v>
      </c>
      <c r="J9483" s="2">
        <v>2001431</v>
      </c>
      <c r="K9483" t="s">
        <v>9618</v>
      </c>
      <c r="L9483" s="2">
        <v>2328049673</v>
      </c>
      <c r="M9483" s="2">
        <v>1</v>
      </c>
      <c r="O9483" t="s">
        <v>210</v>
      </c>
      <c r="P9483" t="s">
        <v>230</v>
      </c>
      <c r="R9483" s="2">
        <v>0</v>
      </c>
      <c r="S9483">
        <v>121</v>
      </c>
      <c r="T9483" t="s">
        <v>42</v>
      </c>
      <c r="V9483" s="3">
        <v>43860.616631944446</v>
      </c>
      <c r="W9483" s="4">
        <v>43860</v>
      </c>
      <c r="X9483" t="s">
        <v>43</v>
      </c>
      <c r="Y9483" s="2">
        <v>30</v>
      </c>
      <c r="Z9483" s="2">
        <v>14</v>
      </c>
      <c r="AA9483" t="s">
        <v>60</v>
      </c>
      <c r="AB9483" t="s">
        <v>60</v>
      </c>
      <c r="AC9483" s="3">
        <v>43863.442303240736</v>
      </c>
      <c r="AD9483" s="2">
        <v>4068</v>
      </c>
      <c r="AE9483" t="s">
        <v>45</v>
      </c>
      <c r="AF9483" t="s">
        <v>45</v>
      </c>
      <c r="AG9483" t="s">
        <v>45</v>
      </c>
      <c r="AH9483" t="s">
        <v>48</v>
      </c>
      <c r="AI9483" t="s">
        <v>45</v>
      </c>
    </row>
    <row r="9484" spans="1:35" x14ac:dyDescent="0.25">
      <c r="A9484" t="s">
        <v>34</v>
      </c>
      <c r="B9484">
        <v>1</v>
      </c>
      <c r="C9484" s="2">
        <v>0</v>
      </c>
      <c r="D9484" t="s">
        <v>35</v>
      </c>
      <c r="E9484" t="s">
        <v>36</v>
      </c>
      <c r="F9484" t="s">
        <v>37</v>
      </c>
      <c r="G9484" t="s">
        <v>38</v>
      </c>
      <c r="H9484" s="2">
        <v>2001433</v>
      </c>
      <c r="I9484" s="2">
        <v>1223872</v>
      </c>
      <c r="J9484" s="2">
        <v>2001433</v>
      </c>
      <c r="K9484" t="s">
        <v>9619</v>
      </c>
      <c r="L9484" s="2">
        <v>2328050029</v>
      </c>
      <c r="M9484" s="2">
        <v>1</v>
      </c>
      <c r="O9484" t="s">
        <v>210</v>
      </c>
      <c r="P9484" t="s">
        <v>230</v>
      </c>
      <c r="R9484" s="2">
        <v>0</v>
      </c>
      <c r="S9484">
        <v>121</v>
      </c>
      <c r="T9484" t="s">
        <v>42</v>
      </c>
      <c r="V9484" s="3">
        <v>43860.617731481478</v>
      </c>
      <c r="W9484" s="4">
        <v>43860</v>
      </c>
      <c r="X9484" t="s">
        <v>43</v>
      </c>
      <c r="Y9484" s="2">
        <v>30</v>
      </c>
      <c r="Z9484" s="2">
        <v>14</v>
      </c>
      <c r="AA9484" t="s">
        <v>47</v>
      </c>
      <c r="AB9484" t="s">
        <v>44</v>
      </c>
      <c r="AC9484" s="3">
        <v>43863.441134259258</v>
      </c>
      <c r="AD9484" s="2">
        <v>4065</v>
      </c>
      <c r="AE9484" t="s">
        <v>45</v>
      </c>
      <c r="AF9484" t="s">
        <v>45</v>
      </c>
      <c r="AG9484" t="s">
        <v>45</v>
      </c>
      <c r="AH9484" t="s">
        <v>48</v>
      </c>
      <c r="AI9484" t="s">
        <v>45</v>
      </c>
    </row>
    <row r="9485" spans="1:35" x14ac:dyDescent="0.25">
      <c r="A9485" t="s">
        <v>34</v>
      </c>
      <c r="B9485">
        <v>1</v>
      </c>
      <c r="C9485" s="2">
        <v>0</v>
      </c>
      <c r="D9485" t="s">
        <v>35</v>
      </c>
      <c r="E9485" t="s">
        <v>36</v>
      </c>
      <c r="F9485" t="s">
        <v>37</v>
      </c>
      <c r="G9485" t="s">
        <v>63</v>
      </c>
      <c r="H9485" s="2">
        <v>2001435</v>
      </c>
      <c r="I9485" s="2">
        <v>1223874</v>
      </c>
      <c r="J9485" s="2">
        <v>2001435</v>
      </c>
      <c r="K9485" t="s">
        <v>9620</v>
      </c>
      <c r="L9485" s="2">
        <v>2328050273</v>
      </c>
      <c r="M9485" s="2">
        <v>1</v>
      </c>
      <c r="O9485" t="s">
        <v>186</v>
      </c>
      <c r="P9485" t="s">
        <v>2876</v>
      </c>
      <c r="R9485" s="2">
        <v>0</v>
      </c>
      <c r="S9485">
        <v>51</v>
      </c>
      <c r="T9485" t="s">
        <v>42</v>
      </c>
      <c r="V9485" s="3">
        <v>43860.618368055555</v>
      </c>
      <c r="W9485" s="4">
        <v>43860</v>
      </c>
      <c r="X9485" t="s">
        <v>43</v>
      </c>
      <c r="Y9485" s="2">
        <v>30</v>
      </c>
      <c r="Z9485" s="2">
        <v>14</v>
      </c>
      <c r="AA9485" t="s">
        <v>47</v>
      </c>
      <c r="AB9485" t="s">
        <v>44</v>
      </c>
      <c r="AC9485" s="3">
        <v>43863.440347222218</v>
      </c>
      <c r="AD9485" s="2">
        <v>4063</v>
      </c>
      <c r="AE9485" t="s">
        <v>45</v>
      </c>
      <c r="AF9485" t="s">
        <v>45</v>
      </c>
      <c r="AG9485" t="s">
        <v>45</v>
      </c>
      <c r="AH9485" t="s">
        <v>48</v>
      </c>
      <c r="AI9485" t="s">
        <v>45</v>
      </c>
    </row>
    <row r="9486" spans="1:35" x14ac:dyDescent="0.25">
      <c r="A9486" t="s">
        <v>34</v>
      </c>
      <c r="B9486">
        <v>1</v>
      </c>
      <c r="C9486" s="2">
        <v>0</v>
      </c>
      <c r="D9486" t="s">
        <v>35</v>
      </c>
      <c r="E9486" t="s">
        <v>36</v>
      </c>
      <c r="F9486" t="s">
        <v>37</v>
      </c>
      <c r="G9486" t="s">
        <v>75</v>
      </c>
      <c r="H9486" s="2">
        <v>2001438</v>
      </c>
      <c r="I9486" s="2">
        <v>1223876</v>
      </c>
      <c r="J9486" s="2">
        <v>2001438</v>
      </c>
      <c r="K9486" t="s">
        <v>9621</v>
      </c>
      <c r="L9486" s="2">
        <v>2328050426</v>
      </c>
      <c r="M9486" s="2">
        <v>1</v>
      </c>
      <c r="O9486" t="s">
        <v>40</v>
      </c>
      <c r="P9486" t="s">
        <v>41</v>
      </c>
      <c r="R9486" s="2">
        <v>1</v>
      </c>
      <c r="S9486">
        <v>3</v>
      </c>
      <c r="T9486" t="s">
        <v>42</v>
      </c>
      <c r="V9486" s="3">
        <v>43860.618715277778</v>
      </c>
      <c r="W9486" s="4">
        <v>43860</v>
      </c>
      <c r="X9486" t="s">
        <v>43</v>
      </c>
      <c r="Y9486" s="2">
        <v>30</v>
      </c>
      <c r="Z9486" s="2">
        <v>14</v>
      </c>
      <c r="AA9486" t="s">
        <v>47</v>
      </c>
      <c r="AB9486" t="s">
        <v>44</v>
      </c>
      <c r="AC9486" s="3">
        <v>43860.628981481481</v>
      </c>
      <c r="AD9486" s="2">
        <v>14</v>
      </c>
      <c r="AE9486" t="s">
        <v>48</v>
      </c>
      <c r="AF9486" t="s">
        <v>45</v>
      </c>
      <c r="AG9486" t="s">
        <v>45</v>
      </c>
      <c r="AH9486" t="s">
        <v>45</v>
      </c>
      <c r="AI9486" t="s">
        <v>45</v>
      </c>
    </row>
    <row r="9487" spans="1:35" x14ac:dyDescent="0.25">
      <c r="A9487" t="s">
        <v>34</v>
      </c>
      <c r="B9487">
        <v>1</v>
      </c>
      <c r="C9487" s="2">
        <v>0</v>
      </c>
      <c r="D9487" t="s">
        <v>35</v>
      </c>
      <c r="E9487" t="s">
        <v>36</v>
      </c>
      <c r="F9487" t="s">
        <v>37</v>
      </c>
      <c r="G9487" t="s">
        <v>54</v>
      </c>
      <c r="H9487" s="2">
        <v>2001439</v>
      </c>
      <c r="I9487" s="2">
        <v>1223877</v>
      </c>
      <c r="J9487" s="2">
        <v>2001439</v>
      </c>
      <c r="K9487" t="s">
        <v>9622</v>
      </c>
      <c r="L9487" s="2">
        <v>2328050691</v>
      </c>
      <c r="M9487" s="2">
        <v>1</v>
      </c>
      <c r="O9487" t="s">
        <v>40</v>
      </c>
      <c r="P9487" t="s">
        <v>41</v>
      </c>
      <c r="R9487" s="2">
        <v>1</v>
      </c>
      <c r="S9487">
        <v>3</v>
      </c>
      <c r="T9487" t="s">
        <v>42</v>
      </c>
      <c r="V9487" s="3">
        <v>43860.619317129625</v>
      </c>
      <c r="W9487" s="4">
        <v>43860</v>
      </c>
      <c r="X9487" t="s">
        <v>43</v>
      </c>
      <c r="Y9487" s="2">
        <v>30</v>
      </c>
      <c r="Z9487" s="2">
        <v>14</v>
      </c>
      <c r="AA9487" t="s">
        <v>47</v>
      </c>
      <c r="AB9487" t="s">
        <v>44</v>
      </c>
      <c r="AC9487" s="3">
        <v>43860.627222222218</v>
      </c>
      <c r="AD9487" s="2">
        <v>11</v>
      </c>
      <c r="AE9487" t="s">
        <v>48</v>
      </c>
      <c r="AF9487" t="s">
        <v>45</v>
      </c>
      <c r="AG9487" t="s">
        <v>45</v>
      </c>
      <c r="AH9487" t="s">
        <v>45</v>
      </c>
      <c r="AI9487" t="s">
        <v>45</v>
      </c>
    </row>
    <row r="9488" spans="1:35" x14ac:dyDescent="0.25">
      <c r="A9488" t="s">
        <v>34</v>
      </c>
      <c r="B9488">
        <v>1</v>
      </c>
      <c r="C9488" s="2">
        <v>0</v>
      </c>
      <c r="D9488" t="s">
        <v>35</v>
      </c>
      <c r="E9488" t="s">
        <v>36</v>
      </c>
      <c r="F9488" t="s">
        <v>37</v>
      </c>
      <c r="G9488" t="s">
        <v>54</v>
      </c>
      <c r="H9488" s="2">
        <v>2001441</v>
      </c>
      <c r="I9488" s="2">
        <v>1223879</v>
      </c>
      <c r="J9488" s="2">
        <v>2001441</v>
      </c>
      <c r="K9488" t="s">
        <v>9623</v>
      </c>
      <c r="L9488" s="2">
        <v>2328051036</v>
      </c>
      <c r="M9488" s="2">
        <v>1</v>
      </c>
      <c r="O9488" t="s">
        <v>186</v>
      </c>
      <c r="P9488" t="s">
        <v>2888</v>
      </c>
      <c r="R9488" s="2">
        <v>0</v>
      </c>
      <c r="S9488">
        <v>121</v>
      </c>
      <c r="T9488" t="s">
        <v>42</v>
      </c>
      <c r="V9488" s="3">
        <v>43860.62023148148</v>
      </c>
      <c r="W9488" s="4">
        <v>43860</v>
      </c>
      <c r="X9488" t="s">
        <v>43</v>
      </c>
      <c r="Y9488" s="2">
        <v>30</v>
      </c>
      <c r="Z9488" s="2">
        <v>14</v>
      </c>
      <c r="AA9488" t="s">
        <v>47</v>
      </c>
      <c r="AB9488" t="s">
        <v>44</v>
      </c>
      <c r="AC9488" s="3">
        <v>43863.439918981479</v>
      </c>
      <c r="AD9488" s="2">
        <v>4060</v>
      </c>
      <c r="AE9488" t="s">
        <v>45</v>
      </c>
      <c r="AF9488" t="s">
        <v>45</v>
      </c>
      <c r="AG9488" t="s">
        <v>45</v>
      </c>
      <c r="AH9488" t="s">
        <v>48</v>
      </c>
      <c r="AI9488" t="s">
        <v>45</v>
      </c>
    </row>
    <row r="9489" spans="1:35" x14ac:dyDescent="0.25">
      <c r="A9489" t="s">
        <v>34</v>
      </c>
      <c r="B9489">
        <v>1</v>
      </c>
      <c r="C9489" s="2">
        <v>0</v>
      </c>
      <c r="D9489" t="s">
        <v>35</v>
      </c>
      <c r="E9489" t="s">
        <v>36</v>
      </c>
      <c r="F9489" t="s">
        <v>37</v>
      </c>
      <c r="G9489" t="s">
        <v>54</v>
      </c>
      <c r="H9489" s="2">
        <v>2001442</v>
      </c>
      <c r="I9489" s="2">
        <v>1223880</v>
      </c>
      <c r="J9489" s="2">
        <v>2001442</v>
      </c>
      <c r="K9489" t="s">
        <v>9624</v>
      </c>
      <c r="L9489" s="2">
        <v>2328051125</v>
      </c>
      <c r="M9489" s="2">
        <v>1</v>
      </c>
      <c r="O9489" t="s">
        <v>186</v>
      </c>
      <c r="P9489" t="s">
        <v>187</v>
      </c>
      <c r="R9489" s="2">
        <v>0</v>
      </c>
      <c r="S9489">
        <v>76</v>
      </c>
      <c r="T9489" t="s">
        <v>42</v>
      </c>
      <c r="V9489" s="3">
        <v>43860.620462962965</v>
      </c>
      <c r="W9489" s="4">
        <v>43860</v>
      </c>
      <c r="X9489" t="s">
        <v>43</v>
      </c>
      <c r="Y9489" s="2">
        <v>30</v>
      </c>
      <c r="Z9489" s="2">
        <v>14</v>
      </c>
      <c r="AA9489" t="s">
        <v>47</v>
      </c>
      <c r="AB9489" t="s">
        <v>44</v>
      </c>
      <c r="AC9489" s="3">
        <v>43863.43844907407</v>
      </c>
      <c r="AD9489" s="2">
        <v>4057</v>
      </c>
      <c r="AE9489" t="s">
        <v>45</v>
      </c>
      <c r="AF9489" t="s">
        <v>45</v>
      </c>
      <c r="AG9489" t="s">
        <v>45</v>
      </c>
      <c r="AH9489" t="s">
        <v>48</v>
      </c>
      <c r="AI9489" t="s">
        <v>45</v>
      </c>
    </row>
    <row r="9490" spans="1:35" x14ac:dyDescent="0.25">
      <c r="A9490" t="s">
        <v>34</v>
      </c>
      <c r="B9490">
        <v>1</v>
      </c>
      <c r="C9490" s="2">
        <v>0</v>
      </c>
      <c r="D9490" t="s">
        <v>35</v>
      </c>
      <c r="E9490" t="s">
        <v>36</v>
      </c>
      <c r="F9490" t="s">
        <v>37</v>
      </c>
      <c r="G9490" t="s">
        <v>54</v>
      </c>
      <c r="H9490" s="2">
        <v>2001443</v>
      </c>
      <c r="I9490" s="2">
        <v>1223881</v>
      </c>
      <c r="J9490" s="2">
        <v>2001443</v>
      </c>
      <c r="K9490" t="s">
        <v>9625</v>
      </c>
      <c r="L9490" s="2">
        <v>2328051518</v>
      </c>
      <c r="M9490" s="2">
        <v>1</v>
      </c>
      <c r="O9490" t="s">
        <v>190</v>
      </c>
      <c r="P9490" t="s">
        <v>202</v>
      </c>
      <c r="R9490" s="2">
        <v>0</v>
      </c>
      <c r="S9490">
        <v>42</v>
      </c>
      <c r="T9490" t="s">
        <v>42</v>
      </c>
      <c r="V9490" s="3">
        <v>43860.621377314812</v>
      </c>
      <c r="W9490" s="4">
        <v>43860</v>
      </c>
      <c r="X9490" t="s">
        <v>43</v>
      </c>
      <c r="Y9490" s="2">
        <v>30</v>
      </c>
      <c r="Z9490" s="2">
        <v>14</v>
      </c>
      <c r="AA9490" t="s">
        <v>121</v>
      </c>
      <c r="AB9490" t="s">
        <v>121</v>
      </c>
      <c r="AC9490" s="3">
        <v>43860.646365740737</v>
      </c>
      <c r="AD9490" s="2">
        <v>35</v>
      </c>
      <c r="AE9490" t="s">
        <v>48</v>
      </c>
      <c r="AF9490" t="s">
        <v>45</v>
      </c>
      <c r="AG9490" t="s">
        <v>45</v>
      </c>
      <c r="AH9490" t="s">
        <v>45</v>
      </c>
      <c r="AI9490" t="s">
        <v>45</v>
      </c>
    </row>
    <row r="9491" spans="1:35" x14ac:dyDescent="0.25">
      <c r="A9491" t="s">
        <v>34</v>
      </c>
      <c r="B9491">
        <v>1</v>
      </c>
      <c r="C9491" s="2">
        <v>0</v>
      </c>
      <c r="D9491" t="s">
        <v>35</v>
      </c>
      <c r="E9491" t="s">
        <v>36</v>
      </c>
      <c r="F9491" t="s">
        <v>37</v>
      </c>
      <c r="G9491" t="s">
        <v>38</v>
      </c>
      <c r="H9491" s="2">
        <v>2001445</v>
      </c>
      <c r="I9491" s="2">
        <v>1223883</v>
      </c>
      <c r="J9491" s="2">
        <v>2001445</v>
      </c>
      <c r="K9491" t="s">
        <v>9626</v>
      </c>
      <c r="L9491" s="2">
        <v>2328051693</v>
      </c>
      <c r="M9491" s="2">
        <v>1</v>
      </c>
      <c r="O9491" t="s">
        <v>40</v>
      </c>
      <c r="P9491" t="s">
        <v>41</v>
      </c>
      <c r="R9491" s="2">
        <v>1</v>
      </c>
      <c r="S9491">
        <v>3</v>
      </c>
      <c r="T9491" t="s">
        <v>42</v>
      </c>
      <c r="V9491" s="3">
        <v>43860.621712962959</v>
      </c>
      <c r="W9491" s="4">
        <v>43860</v>
      </c>
      <c r="X9491" t="s">
        <v>43</v>
      </c>
      <c r="Y9491" s="2">
        <v>30</v>
      </c>
      <c r="Z9491" s="2">
        <v>14</v>
      </c>
      <c r="AA9491" t="s">
        <v>47</v>
      </c>
      <c r="AB9491" t="s">
        <v>44</v>
      </c>
      <c r="AC9491" s="3">
        <v>43863.437488425923</v>
      </c>
      <c r="AD9491" s="2">
        <v>4054</v>
      </c>
      <c r="AE9491" t="s">
        <v>45</v>
      </c>
      <c r="AF9491" t="s">
        <v>45</v>
      </c>
      <c r="AG9491" t="s">
        <v>45</v>
      </c>
      <c r="AH9491" t="s">
        <v>48</v>
      </c>
      <c r="AI9491" t="s">
        <v>45</v>
      </c>
    </row>
    <row r="9492" spans="1:35" x14ac:dyDescent="0.25">
      <c r="A9492" t="s">
        <v>34</v>
      </c>
      <c r="B9492">
        <v>1</v>
      </c>
      <c r="C9492" s="2">
        <v>0</v>
      </c>
      <c r="D9492" t="s">
        <v>35</v>
      </c>
      <c r="E9492" t="s">
        <v>36</v>
      </c>
      <c r="F9492" t="s">
        <v>37</v>
      </c>
      <c r="G9492" t="s">
        <v>38</v>
      </c>
      <c r="H9492" s="2">
        <v>2001446</v>
      </c>
      <c r="I9492" s="2">
        <v>1223884</v>
      </c>
      <c r="J9492" s="2">
        <v>2001446</v>
      </c>
      <c r="K9492" t="s">
        <v>9627</v>
      </c>
      <c r="L9492" s="2">
        <v>2328051757</v>
      </c>
      <c r="M9492" s="2">
        <v>1</v>
      </c>
      <c r="O9492" t="s">
        <v>40</v>
      </c>
      <c r="P9492" t="s">
        <v>41</v>
      </c>
      <c r="R9492" s="2">
        <v>1</v>
      </c>
      <c r="S9492">
        <v>3</v>
      </c>
      <c r="T9492" t="s">
        <v>42</v>
      </c>
      <c r="V9492" s="3">
        <v>43860.621863425928</v>
      </c>
      <c r="W9492" s="4">
        <v>43860</v>
      </c>
      <c r="X9492" t="s">
        <v>43</v>
      </c>
      <c r="Y9492" s="2">
        <v>30</v>
      </c>
      <c r="Z9492" s="2">
        <v>14</v>
      </c>
      <c r="AA9492" t="s">
        <v>154</v>
      </c>
      <c r="AB9492" t="s">
        <v>154</v>
      </c>
      <c r="AC9492" s="3">
        <v>43860.663576388884</v>
      </c>
      <c r="AD9492" s="2">
        <v>60</v>
      </c>
      <c r="AE9492" t="s">
        <v>48</v>
      </c>
      <c r="AF9492" t="s">
        <v>45</v>
      </c>
      <c r="AG9492" t="s">
        <v>45</v>
      </c>
      <c r="AH9492" t="s">
        <v>45</v>
      </c>
      <c r="AI9492" t="s">
        <v>45</v>
      </c>
    </row>
    <row r="9493" spans="1:35" x14ac:dyDescent="0.25">
      <c r="A9493" t="s">
        <v>34</v>
      </c>
      <c r="B9493">
        <v>1</v>
      </c>
      <c r="C9493" s="2">
        <v>0</v>
      </c>
      <c r="D9493" t="s">
        <v>35</v>
      </c>
      <c r="E9493" t="s">
        <v>36</v>
      </c>
      <c r="F9493" t="s">
        <v>37</v>
      </c>
      <c r="G9493" t="s">
        <v>38</v>
      </c>
      <c r="H9493" s="2">
        <v>2001451</v>
      </c>
      <c r="I9493" s="2">
        <v>1223888</v>
      </c>
      <c r="J9493" s="2">
        <v>2001451</v>
      </c>
      <c r="K9493" t="s">
        <v>9628</v>
      </c>
      <c r="L9493" s="2">
        <v>2328052237</v>
      </c>
      <c r="M9493" s="2">
        <v>1</v>
      </c>
      <c r="O9493" t="s">
        <v>186</v>
      </c>
      <c r="P9493" t="s">
        <v>187</v>
      </c>
      <c r="R9493" s="2">
        <v>0</v>
      </c>
      <c r="S9493">
        <v>76</v>
      </c>
      <c r="T9493" t="s">
        <v>42</v>
      </c>
      <c r="V9493" s="3">
        <v>43860.623159722221</v>
      </c>
      <c r="W9493" s="4">
        <v>43860</v>
      </c>
      <c r="X9493" t="s">
        <v>43</v>
      </c>
      <c r="Y9493" s="2">
        <v>30</v>
      </c>
      <c r="Z9493" s="2">
        <v>14</v>
      </c>
      <c r="AA9493" t="s">
        <v>279</v>
      </c>
      <c r="AB9493" t="s">
        <v>279</v>
      </c>
      <c r="AC9493" s="3">
        <v>43861.66883101852</v>
      </c>
      <c r="AD9493" s="2">
        <v>1505</v>
      </c>
      <c r="AE9493" t="s">
        <v>45</v>
      </c>
      <c r="AF9493" t="s">
        <v>48</v>
      </c>
      <c r="AG9493" t="s">
        <v>45</v>
      </c>
      <c r="AH9493" t="s">
        <v>45</v>
      </c>
      <c r="AI9493" t="s">
        <v>45</v>
      </c>
    </row>
    <row r="9494" spans="1:35" x14ac:dyDescent="0.25">
      <c r="A9494" t="s">
        <v>34</v>
      </c>
      <c r="B9494">
        <v>1</v>
      </c>
      <c r="C9494" s="2">
        <v>0</v>
      </c>
      <c r="D9494" t="s">
        <v>35</v>
      </c>
      <c r="E9494" t="s">
        <v>36</v>
      </c>
      <c r="F9494" t="s">
        <v>37</v>
      </c>
      <c r="G9494" t="s">
        <v>49</v>
      </c>
      <c r="H9494" s="2">
        <v>2001455</v>
      </c>
      <c r="I9494" s="2">
        <v>1223891</v>
      </c>
      <c r="J9494" s="2">
        <v>2001455</v>
      </c>
      <c r="K9494" t="s">
        <v>9629</v>
      </c>
      <c r="L9494" s="2">
        <v>2328053311</v>
      </c>
      <c r="M9494" s="2">
        <v>1</v>
      </c>
      <c r="O9494" t="s">
        <v>650</v>
      </c>
      <c r="P9494" t="s">
        <v>651</v>
      </c>
      <c r="R9494" s="2">
        <v>0</v>
      </c>
      <c r="S9494">
        <v>31</v>
      </c>
      <c r="T9494" t="s">
        <v>42</v>
      </c>
      <c r="V9494" s="3">
        <v>43860.625740740739</v>
      </c>
      <c r="W9494" s="4">
        <v>43860</v>
      </c>
      <c r="X9494" t="s">
        <v>43</v>
      </c>
      <c r="Y9494" s="2">
        <v>30</v>
      </c>
      <c r="Z9494" s="2">
        <v>15</v>
      </c>
      <c r="AA9494" t="s">
        <v>47</v>
      </c>
      <c r="AB9494" t="s">
        <v>44</v>
      </c>
      <c r="AC9494" s="3">
        <v>43863.436585648145</v>
      </c>
      <c r="AD9494" s="2">
        <v>4047</v>
      </c>
      <c r="AE9494" t="s">
        <v>45</v>
      </c>
      <c r="AF9494" t="s">
        <v>45</v>
      </c>
      <c r="AG9494" t="s">
        <v>45</v>
      </c>
      <c r="AH9494" t="s">
        <v>48</v>
      </c>
      <c r="AI9494" t="s">
        <v>45</v>
      </c>
    </row>
    <row r="9495" spans="1:35" x14ac:dyDescent="0.25">
      <c r="A9495" t="s">
        <v>34</v>
      </c>
      <c r="B9495">
        <v>1</v>
      </c>
      <c r="C9495" s="2">
        <v>0</v>
      </c>
      <c r="D9495" t="s">
        <v>35</v>
      </c>
      <c r="E9495" t="s">
        <v>36</v>
      </c>
      <c r="F9495" t="s">
        <v>37</v>
      </c>
      <c r="G9495" t="s">
        <v>38</v>
      </c>
      <c r="H9495" s="2">
        <v>2001459</v>
      </c>
      <c r="I9495" s="2">
        <v>1223894</v>
      </c>
      <c r="J9495" s="2">
        <v>2001459</v>
      </c>
      <c r="K9495" t="s">
        <v>9630</v>
      </c>
      <c r="L9495" s="2">
        <v>2328053688</v>
      </c>
      <c r="M9495" s="2">
        <v>1</v>
      </c>
      <c r="O9495" t="s">
        <v>40</v>
      </c>
      <c r="P9495" t="s">
        <v>41</v>
      </c>
      <c r="R9495" s="2">
        <v>1</v>
      </c>
      <c r="S9495">
        <v>3</v>
      </c>
      <c r="T9495" t="s">
        <v>42</v>
      </c>
      <c r="V9495" s="3">
        <v>43860.62668981481</v>
      </c>
      <c r="W9495" s="4">
        <v>43860</v>
      </c>
      <c r="X9495" t="s">
        <v>43</v>
      </c>
      <c r="Y9495" s="2">
        <v>30</v>
      </c>
      <c r="Z9495" s="2">
        <v>15</v>
      </c>
      <c r="AA9495" t="s">
        <v>47</v>
      </c>
      <c r="AB9495" t="s">
        <v>44</v>
      </c>
      <c r="AC9495" s="3">
        <v>43860.629918981482</v>
      </c>
      <c r="AD9495" s="2">
        <v>4</v>
      </c>
      <c r="AE9495" t="s">
        <v>48</v>
      </c>
      <c r="AF9495" t="s">
        <v>45</v>
      </c>
      <c r="AG9495" t="s">
        <v>45</v>
      </c>
      <c r="AH9495" t="s">
        <v>45</v>
      </c>
      <c r="AI9495" t="s">
        <v>45</v>
      </c>
    </row>
    <row r="9496" spans="1:35" x14ac:dyDescent="0.25">
      <c r="A9496" t="s">
        <v>34</v>
      </c>
      <c r="B9496">
        <v>1</v>
      </c>
      <c r="C9496" s="2">
        <v>0</v>
      </c>
      <c r="D9496" t="s">
        <v>35</v>
      </c>
      <c r="E9496" t="s">
        <v>36</v>
      </c>
      <c r="F9496" t="s">
        <v>37</v>
      </c>
      <c r="G9496" t="s">
        <v>63</v>
      </c>
      <c r="H9496" s="2">
        <v>2001460</v>
      </c>
      <c r="I9496" s="2">
        <v>1223895</v>
      </c>
      <c r="J9496" s="2">
        <v>2001460</v>
      </c>
      <c r="K9496" t="s">
        <v>9631</v>
      </c>
      <c r="L9496" s="2">
        <v>2328053798</v>
      </c>
      <c r="M9496" s="2">
        <v>1</v>
      </c>
      <c r="O9496" t="s">
        <v>40</v>
      </c>
      <c r="P9496" t="s">
        <v>41</v>
      </c>
      <c r="R9496" s="2">
        <v>1</v>
      </c>
      <c r="S9496">
        <v>3</v>
      </c>
      <c r="T9496" t="s">
        <v>42</v>
      </c>
      <c r="V9496" s="3">
        <v>43860.626979166664</v>
      </c>
      <c r="W9496" s="4">
        <v>43860</v>
      </c>
      <c r="X9496" t="s">
        <v>43</v>
      </c>
      <c r="Y9496" s="2">
        <v>30</v>
      </c>
      <c r="Z9496" s="2">
        <v>15</v>
      </c>
      <c r="AA9496" t="s">
        <v>330</v>
      </c>
      <c r="AB9496" t="s">
        <v>330</v>
      </c>
      <c r="AC9496" s="3">
        <v>43862.836493055554</v>
      </c>
      <c r="AD9496" s="2">
        <v>3181</v>
      </c>
      <c r="AE9496" t="s">
        <v>45</v>
      </c>
      <c r="AF9496" t="s">
        <v>45</v>
      </c>
      <c r="AG9496" t="s">
        <v>48</v>
      </c>
      <c r="AH9496" t="s">
        <v>45</v>
      </c>
      <c r="AI9496" t="s">
        <v>45</v>
      </c>
    </row>
    <row r="9497" spans="1:35" x14ac:dyDescent="0.25">
      <c r="A9497" t="s">
        <v>34</v>
      </c>
      <c r="B9497">
        <v>1</v>
      </c>
      <c r="C9497" s="2">
        <v>0</v>
      </c>
      <c r="D9497" t="s">
        <v>35</v>
      </c>
      <c r="E9497" t="s">
        <v>36</v>
      </c>
      <c r="F9497" t="s">
        <v>37</v>
      </c>
      <c r="G9497" t="s">
        <v>49</v>
      </c>
      <c r="H9497" s="2">
        <v>2001463</v>
      </c>
      <c r="I9497" s="2">
        <v>1223897</v>
      </c>
      <c r="J9497" s="2">
        <v>2001463</v>
      </c>
      <c r="K9497" t="s">
        <v>9632</v>
      </c>
      <c r="L9497" s="2">
        <v>2328054149</v>
      </c>
      <c r="M9497" s="2">
        <v>1</v>
      </c>
      <c r="O9497" t="s">
        <v>186</v>
      </c>
      <c r="P9497" t="s">
        <v>2876</v>
      </c>
      <c r="R9497" s="2">
        <v>0</v>
      </c>
      <c r="S9497">
        <v>51</v>
      </c>
      <c r="T9497" t="s">
        <v>42</v>
      </c>
      <c r="V9497" s="3">
        <v>43860.628009259257</v>
      </c>
      <c r="W9497" s="4">
        <v>43860</v>
      </c>
      <c r="X9497" t="s">
        <v>43</v>
      </c>
      <c r="Y9497" s="2">
        <v>30</v>
      </c>
      <c r="Z9497" s="2">
        <v>15</v>
      </c>
      <c r="AA9497" t="s">
        <v>154</v>
      </c>
      <c r="AB9497" t="s">
        <v>154</v>
      </c>
      <c r="AC9497" s="3">
        <v>43860.653680555552</v>
      </c>
      <c r="AD9497" s="2">
        <v>36</v>
      </c>
      <c r="AE9497" t="s">
        <v>48</v>
      </c>
      <c r="AF9497" t="s">
        <v>45</v>
      </c>
      <c r="AG9497" t="s">
        <v>45</v>
      </c>
      <c r="AH9497" t="s">
        <v>45</v>
      </c>
      <c r="AI9497" t="s">
        <v>45</v>
      </c>
    </row>
    <row r="9498" spans="1:35" x14ac:dyDescent="0.25">
      <c r="A9498" t="s">
        <v>34</v>
      </c>
      <c r="B9498">
        <v>1</v>
      </c>
      <c r="C9498" s="2">
        <v>0</v>
      </c>
      <c r="D9498" t="s">
        <v>35</v>
      </c>
      <c r="E9498" t="s">
        <v>36</v>
      </c>
      <c r="F9498" t="s">
        <v>37</v>
      </c>
      <c r="G9498" t="s">
        <v>75</v>
      </c>
      <c r="H9498" s="2">
        <v>2001465</v>
      </c>
      <c r="I9498" s="2">
        <v>1223899</v>
      </c>
      <c r="J9498" s="2">
        <v>2001465</v>
      </c>
      <c r="K9498" t="s">
        <v>9633</v>
      </c>
      <c r="L9498" s="2">
        <v>2328054408</v>
      </c>
      <c r="M9498" s="2">
        <v>1</v>
      </c>
      <c r="O9498" t="s">
        <v>194</v>
      </c>
      <c r="P9498" t="s">
        <v>195</v>
      </c>
      <c r="R9498" s="2">
        <v>0</v>
      </c>
      <c r="S9498">
        <v>31</v>
      </c>
      <c r="T9498" t="s">
        <v>42</v>
      </c>
      <c r="V9498" s="3">
        <v>43860.628715277773</v>
      </c>
      <c r="W9498" s="4">
        <v>43860</v>
      </c>
      <c r="X9498" t="s">
        <v>43</v>
      </c>
      <c r="Y9498" s="2">
        <v>30</v>
      </c>
      <c r="Z9498" s="2">
        <v>15</v>
      </c>
      <c r="AA9498" t="s">
        <v>47</v>
      </c>
      <c r="AB9498" t="s">
        <v>44</v>
      </c>
      <c r="AC9498" s="3">
        <v>43863.435497685183</v>
      </c>
      <c r="AD9498" s="2">
        <v>4041</v>
      </c>
      <c r="AE9498" t="s">
        <v>45</v>
      </c>
      <c r="AF9498" t="s">
        <v>45</v>
      </c>
      <c r="AG9498" t="s">
        <v>45</v>
      </c>
      <c r="AH9498" t="s">
        <v>48</v>
      </c>
      <c r="AI9498" t="s">
        <v>45</v>
      </c>
    </row>
    <row r="9499" spans="1:35" x14ac:dyDescent="0.25">
      <c r="A9499" t="s">
        <v>34</v>
      </c>
      <c r="B9499">
        <v>1</v>
      </c>
      <c r="C9499" s="2">
        <v>0</v>
      </c>
      <c r="D9499" t="s">
        <v>35</v>
      </c>
      <c r="E9499" t="s">
        <v>36</v>
      </c>
      <c r="F9499" t="s">
        <v>37</v>
      </c>
      <c r="G9499" t="s">
        <v>38</v>
      </c>
      <c r="H9499" s="2">
        <v>2001466</v>
      </c>
      <c r="I9499" s="2">
        <v>1223900</v>
      </c>
      <c r="J9499" s="2">
        <v>2001466</v>
      </c>
      <c r="K9499" t="s">
        <v>9634</v>
      </c>
      <c r="L9499" s="2">
        <v>2328054484</v>
      </c>
      <c r="M9499" s="2">
        <v>1</v>
      </c>
      <c r="O9499" t="s">
        <v>40</v>
      </c>
      <c r="P9499" t="s">
        <v>41</v>
      </c>
      <c r="R9499" s="2">
        <v>1</v>
      </c>
      <c r="S9499">
        <v>3</v>
      </c>
      <c r="T9499" t="s">
        <v>42</v>
      </c>
      <c r="V9499" s="3">
        <v>43860.628819444442</v>
      </c>
      <c r="W9499" s="4">
        <v>43860</v>
      </c>
      <c r="X9499" t="s">
        <v>43</v>
      </c>
      <c r="Y9499" s="2">
        <v>30</v>
      </c>
      <c r="Z9499" s="2">
        <v>15</v>
      </c>
      <c r="AC9499" s="3">
        <v>43861.524305555555</v>
      </c>
      <c r="AD9499" s="2">
        <v>1289</v>
      </c>
      <c r="AE9499" t="s">
        <v>45</v>
      </c>
      <c r="AF9499" t="s">
        <v>48</v>
      </c>
      <c r="AG9499" t="s">
        <v>45</v>
      </c>
      <c r="AH9499" t="s">
        <v>45</v>
      </c>
      <c r="AI9499" t="s">
        <v>45</v>
      </c>
    </row>
    <row r="9500" spans="1:35" x14ac:dyDescent="0.25">
      <c r="A9500" t="s">
        <v>34</v>
      </c>
      <c r="B9500">
        <v>1</v>
      </c>
      <c r="C9500" s="2">
        <v>0</v>
      </c>
      <c r="D9500" t="s">
        <v>35</v>
      </c>
      <c r="E9500" t="s">
        <v>36</v>
      </c>
      <c r="F9500" t="s">
        <v>37</v>
      </c>
      <c r="G9500" t="s">
        <v>54</v>
      </c>
      <c r="H9500" s="2">
        <v>2001467</v>
      </c>
      <c r="I9500" s="2">
        <v>1223901</v>
      </c>
      <c r="J9500" s="2">
        <v>2001467</v>
      </c>
      <c r="K9500" t="s">
        <v>9635</v>
      </c>
      <c r="L9500" s="2">
        <v>2328054553</v>
      </c>
      <c r="M9500" s="2">
        <v>1</v>
      </c>
      <c r="O9500" t="s">
        <v>190</v>
      </c>
      <c r="P9500" t="s">
        <v>191</v>
      </c>
      <c r="R9500" s="2">
        <v>0</v>
      </c>
      <c r="S9500">
        <v>46</v>
      </c>
      <c r="T9500" t="s">
        <v>42</v>
      </c>
      <c r="V9500" s="3">
        <v>43860.629108796296</v>
      </c>
      <c r="W9500" s="4">
        <v>43860</v>
      </c>
      <c r="X9500" t="s">
        <v>43</v>
      </c>
      <c r="Y9500" s="2">
        <v>30</v>
      </c>
      <c r="Z9500" s="2">
        <v>15</v>
      </c>
      <c r="AA9500" t="s">
        <v>279</v>
      </c>
      <c r="AB9500" t="s">
        <v>279</v>
      </c>
      <c r="AC9500" s="3">
        <v>43862.757754629631</v>
      </c>
      <c r="AD9500" s="2">
        <v>3065</v>
      </c>
      <c r="AE9500" t="s">
        <v>45</v>
      </c>
      <c r="AF9500" t="s">
        <v>45</v>
      </c>
      <c r="AG9500" t="s">
        <v>48</v>
      </c>
      <c r="AH9500" t="s">
        <v>45</v>
      </c>
      <c r="AI9500" t="s">
        <v>45</v>
      </c>
    </row>
    <row r="9501" spans="1:35" x14ac:dyDescent="0.25">
      <c r="A9501" t="s">
        <v>34</v>
      </c>
      <c r="B9501">
        <v>1</v>
      </c>
      <c r="C9501" s="2">
        <v>0</v>
      </c>
      <c r="D9501" t="s">
        <v>35</v>
      </c>
      <c r="E9501" t="s">
        <v>36</v>
      </c>
      <c r="F9501" t="s">
        <v>37</v>
      </c>
      <c r="G9501" t="s">
        <v>52</v>
      </c>
      <c r="H9501" s="2">
        <v>2001475</v>
      </c>
      <c r="I9501" s="2">
        <v>1223906</v>
      </c>
      <c r="J9501" s="2">
        <v>2001475</v>
      </c>
      <c r="K9501" t="s">
        <v>9636</v>
      </c>
      <c r="L9501" s="2">
        <v>2328055450</v>
      </c>
      <c r="M9501" s="2">
        <v>1</v>
      </c>
      <c r="O9501" t="s">
        <v>190</v>
      </c>
      <c r="P9501" t="s">
        <v>202</v>
      </c>
      <c r="R9501" s="2">
        <v>0</v>
      </c>
      <c r="S9501">
        <v>42</v>
      </c>
      <c r="T9501" t="s">
        <v>42</v>
      </c>
      <c r="V9501" s="3">
        <v>43860.631562499999</v>
      </c>
      <c r="W9501" s="4">
        <v>43860</v>
      </c>
      <c r="X9501" t="s">
        <v>43</v>
      </c>
      <c r="Y9501" s="2">
        <v>30</v>
      </c>
      <c r="Z9501" s="2">
        <v>15</v>
      </c>
      <c r="AA9501" t="s">
        <v>47</v>
      </c>
      <c r="AB9501" t="s">
        <v>44</v>
      </c>
      <c r="AC9501" s="3">
        <v>43863.473668981482</v>
      </c>
      <c r="AD9501" s="2">
        <v>4092</v>
      </c>
      <c r="AE9501" t="s">
        <v>45</v>
      </c>
      <c r="AF9501" t="s">
        <v>45</v>
      </c>
      <c r="AG9501" t="s">
        <v>45</v>
      </c>
      <c r="AH9501" t="s">
        <v>48</v>
      </c>
      <c r="AI9501" t="s">
        <v>45</v>
      </c>
    </row>
    <row r="9502" spans="1:35" x14ac:dyDescent="0.25">
      <c r="A9502" t="s">
        <v>34</v>
      </c>
      <c r="B9502">
        <v>1</v>
      </c>
      <c r="C9502" s="2">
        <v>0</v>
      </c>
      <c r="D9502" t="s">
        <v>35</v>
      </c>
      <c r="E9502" t="s">
        <v>36</v>
      </c>
      <c r="F9502" t="s">
        <v>37</v>
      </c>
      <c r="G9502" t="s">
        <v>54</v>
      </c>
      <c r="H9502" s="2">
        <v>2001490</v>
      </c>
      <c r="I9502" s="2">
        <v>1223916</v>
      </c>
      <c r="J9502" s="2">
        <v>2001490</v>
      </c>
      <c r="K9502" t="s">
        <v>9637</v>
      </c>
      <c r="L9502" s="2">
        <v>2328057339</v>
      </c>
      <c r="M9502" s="2">
        <v>1</v>
      </c>
      <c r="O9502" t="s">
        <v>40</v>
      </c>
      <c r="P9502" t="s">
        <v>41</v>
      </c>
      <c r="R9502" s="2">
        <v>1</v>
      </c>
      <c r="S9502">
        <v>3</v>
      </c>
      <c r="T9502" t="s">
        <v>42</v>
      </c>
      <c r="V9502" s="3">
        <v>43860.636608796296</v>
      </c>
      <c r="W9502" s="4">
        <v>43860</v>
      </c>
      <c r="X9502" t="s">
        <v>43</v>
      </c>
      <c r="Y9502" s="2">
        <v>30</v>
      </c>
      <c r="Z9502" s="2">
        <v>15</v>
      </c>
      <c r="AA9502" t="s">
        <v>47</v>
      </c>
      <c r="AB9502" t="s">
        <v>44</v>
      </c>
      <c r="AC9502" s="3">
        <v>43863.44935185185</v>
      </c>
      <c r="AD9502" s="2">
        <v>4050</v>
      </c>
      <c r="AE9502" t="s">
        <v>45</v>
      </c>
      <c r="AF9502" t="s">
        <v>45</v>
      </c>
      <c r="AG9502" t="s">
        <v>45</v>
      </c>
      <c r="AH9502" t="s">
        <v>48</v>
      </c>
      <c r="AI9502" t="s">
        <v>45</v>
      </c>
    </row>
    <row r="9503" spans="1:35" x14ac:dyDescent="0.25">
      <c r="A9503" t="s">
        <v>34</v>
      </c>
      <c r="B9503">
        <v>1</v>
      </c>
      <c r="C9503" s="2">
        <v>0</v>
      </c>
      <c r="D9503" t="s">
        <v>35</v>
      </c>
      <c r="E9503" t="s">
        <v>36</v>
      </c>
      <c r="F9503" t="s">
        <v>37</v>
      </c>
      <c r="G9503" t="s">
        <v>54</v>
      </c>
      <c r="H9503" s="2">
        <v>2001491</v>
      </c>
      <c r="I9503" s="2">
        <v>1223917</v>
      </c>
      <c r="J9503" s="2">
        <v>2001491</v>
      </c>
      <c r="K9503" t="s">
        <v>9638</v>
      </c>
      <c r="L9503" s="2">
        <v>2328057429</v>
      </c>
      <c r="M9503" s="2">
        <v>1</v>
      </c>
      <c r="O9503" t="s">
        <v>194</v>
      </c>
      <c r="P9503" t="s">
        <v>3004</v>
      </c>
      <c r="R9503" s="2">
        <v>0</v>
      </c>
      <c r="S9503">
        <v>121</v>
      </c>
      <c r="T9503" t="s">
        <v>42</v>
      </c>
      <c r="V9503" s="3">
        <v>43860.636932870366</v>
      </c>
      <c r="W9503" s="4">
        <v>43860</v>
      </c>
      <c r="X9503" t="s">
        <v>43</v>
      </c>
      <c r="Y9503" s="2">
        <v>30</v>
      </c>
      <c r="Z9503" s="2">
        <v>15</v>
      </c>
      <c r="AA9503" t="s">
        <v>47</v>
      </c>
      <c r="AB9503" t="s">
        <v>44</v>
      </c>
      <c r="AC9503" s="3">
        <v>43863.448391203703</v>
      </c>
      <c r="AD9503" s="2">
        <v>4048</v>
      </c>
      <c r="AE9503" t="s">
        <v>45</v>
      </c>
      <c r="AF9503" t="s">
        <v>45</v>
      </c>
      <c r="AG9503" t="s">
        <v>45</v>
      </c>
      <c r="AH9503" t="s">
        <v>48</v>
      </c>
      <c r="AI9503" t="s">
        <v>45</v>
      </c>
    </row>
    <row r="9504" spans="1:35" x14ac:dyDescent="0.25">
      <c r="A9504" t="s">
        <v>34</v>
      </c>
      <c r="B9504">
        <v>1</v>
      </c>
      <c r="C9504" s="2">
        <v>0</v>
      </c>
      <c r="D9504" t="s">
        <v>35</v>
      </c>
      <c r="E9504" t="s">
        <v>36</v>
      </c>
      <c r="F9504" t="s">
        <v>37</v>
      </c>
      <c r="G9504" t="s">
        <v>56</v>
      </c>
      <c r="H9504" s="2">
        <v>2001495</v>
      </c>
      <c r="I9504" s="2">
        <v>1223920</v>
      </c>
      <c r="J9504" s="2">
        <v>2001495</v>
      </c>
      <c r="K9504" t="s">
        <v>9639</v>
      </c>
      <c r="L9504" s="2">
        <v>2328058165</v>
      </c>
      <c r="M9504" s="2">
        <v>1</v>
      </c>
      <c r="O9504" t="s">
        <v>194</v>
      </c>
      <c r="P9504" t="s">
        <v>238</v>
      </c>
      <c r="R9504" s="2">
        <v>0</v>
      </c>
      <c r="S9504">
        <v>51</v>
      </c>
      <c r="T9504" t="s">
        <v>42</v>
      </c>
      <c r="V9504" s="3">
        <v>43860.638668981483</v>
      </c>
      <c r="W9504" s="4">
        <v>43860</v>
      </c>
      <c r="X9504" t="s">
        <v>43</v>
      </c>
      <c r="Y9504" s="2">
        <v>30</v>
      </c>
      <c r="Z9504" s="2">
        <v>15</v>
      </c>
      <c r="AA9504" t="s">
        <v>47</v>
      </c>
      <c r="AB9504" t="s">
        <v>44</v>
      </c>
      <c r="AC9504" s="3">
        <v>43863.448807870365</v>
      </c>
      <c r="AD9504" s="2">
        <v>4046</v>
      </c>
      <c r="AE9504" t="s">
        <v>45</v>
      </c>
      <c r="AF9504" t="s">
        <v>45</v>
      </c>
      <c r="AG9504" t="s">
        <v>45</v>
      </c>
      <c r="AH9504" t="s">
        <v>48</v>
      </c>
      <c r="AI9504" t="s">
        <v>45</v>
      </c>
    </row>
    <row r="9505" spans="1:35" x14ac:dyDescent="0.25">
      <c r="A9505" t="s">
        <v>34</v>
      </c>
      <c r="B9505">
        <v>1</v>
      </c>
      <c r="C9505" s="2">
        <v>0</v>
      </c>
      <c r="D9505" t="s">
        <v>35</v>
      </c>
      <c r="E9505" t="s">
        <v>36</v>
      </c>
      <c r="F9505" t="s">
        <v>37</v>
      </c>
      <c r="G9505" t="s">
        <v>49</v>
      </c>
      <c r="H9505" s="2">
        <v>2001499</v>
      </c>
      <c r="I9505" s="2">
        <v>1223924</v>
      </c>
      <c r="J9505" s="2">
        <v>2001499</v>
      </c>
      <c r="K9505" t="s">
        <v>9640</v>
      </c>
      <c r="L9505" s="2">
        <v>2328058396</v>
      </c>
      <c r="M9505" s="2">
        <v>1</v>
      </c>
      <c r="O9505" t="s">
        <v>40</v>
      </c>
      <c r="P9505" t="s">
        <v>41</v>
      </c>
      <c r="R9505" s="2">
        <v>1</v>
      </c>
      <c r="S9505">
        <v>3</v>
      </c>
      <c r="T9505" t="s">
        <v>42</v>
      </c>
      <c r="V9505" s="3">
        <v>43860.639236111107</v>
      </c>
      <c r="W9505" s="4">
        <v>43860</v>
      </c>
      <c r="X9505" t="s">
        <v>43</v>
      </c>
      <c r="Y9505" s="2">
        <v>30</v>
      </c>
      <c r="Z9505" s="2">
        <v>15</v>
      </c>
      <c r="AA9505" t="s">
        <v>47</v>
      </c>
      <c r="AB9505" t="s">
        <v>44</v>
      </c>
      <c r="AC9505" s="3">
        <v>43860.642384259256</v>
      </c>
      <c r="AD9505" s="2">
        <v>4</v>
      </c>
      <c r="AE9505" t="s">
        <v>48</v>
      </c>
      <c r="AF9505" t="s">
        <v>45</v>
      </c>
      <c r="AG9505" t="s">
        <v>45</v>
      </c>
      <c r="AH9505" t="s">
        <v>45</v>
      </c>
      <c r="AI9505" t="s">
        <v>45</v>
      </c>
    </row>
    <row r="9506" spans="1:35" x14ac:dyDescent="0.25">
      <c r="A9506" t="s">
        <v>34</v>
      </c>
      <c r="B9506">
        <v>1</v>
      </c>
      <c r="C9506" s="2">
        <v>0</v>
      </c>
      <c r="D9506" t="s">
        <v>35</v>
      </c>
      <c r="E9506" t="s">
        <v>36</v>
      </c>
      <c r="F9506" t="s">
        <v>37</v>
      </c>
      <c r="G9506" t="s">
        <v>38</v>
      </c>
      <c r="H9506" s="2">
        <v>2001501</v>
      </c>
      <c r="I9506" s="2">
        <v>1223926</v>
      </c>
      <c r="J9506" s="2">
        <v>2001501</v>
      </c>
      <c r="K9506" t="s">
        <v>9641</v>
      </c>
      <c r="L9506" s="2">
        <v>2328058466</v>
      </c>
      <c r="M9506" s="2">
        <v>1</v>
      </c>
      <c r="O9506" t="s">
        <v>214</v>
      </c>
      <c r="P9506" t="s">
        <v>215</v>
      </c>
      <c r="R9506" s="2">
        <v>0</v>
      </c>
      <c r="S9506">
        <v>105</v>
      </c>
      <c r="T9506" t="s">
        <v>42</v>
      </c>
      <c r="V9506" s="3">
        <v>43860.639594907407</v>
      </c>
      <c r="W9506" s="4">
        <v>43860</v>
      </c>
      <c r="X9506" t="s">
        <v>43</v>
      </c>
      <c r="Y9506" s="2">
        <v>30</v>
      </c>
      <c r="Z9506" s="2">
        <v>15</v>
      </c>
      <c r="AA9506" t="s">
        <v>72</v>
      </c>
      <c r="AB9506" t="s">
        <v>72</v>
      </c>
      <c r="AC9506" s="3">
        <v>43861.697511574072</v>
      </c>
      <c r="AD9506" s="2">
        <v>1523</v>
      </c>
      <c r="AE9506" t="s">
        <v>45</v>
      </c>
      <c r="AF9506" t="s">
        <v>48</v>
      </c>
      <c r="AG9506" t="s">
        <v>45</v>
      </c>
      <c r="AH9506" t="s">
        <v>45</v>
      </c>
      <c r="AI9506" t="s">
        <v>45</v>
      </c>
    </row>
    <row r="9507" spans="1:35" x14ac:dyDescent="0.25">
      <c r="A9507" t="s">
        <v>34</v>
      </c>
      <c r="B9507">
        <v>1</v>
      </c>
      <c r="C9507" s="2">
        <v>0</v>
      </c>
      <c r="D9507" t="s">
        <v>35</v>
      </c>
      <c r="E9507" t="s">
        <v>36</v>
      </c>
      <c r="F9507" t="s">
        <v>37</v>
      </c>
      <c r="G9507" t="s">
        <v>63</v>
      </c>
      <c r="H9507" s="2">
        <v>2001504</v>
      </c>
      <c r="I9507" s="2">
        <v>1223928</v>
      </c>
      <c r="J9507" s="2">
        <v>2001504</v>
      </c>
      <c r="K9507" t="s">
        <v>9642</v>
      </c>
      <c r="L9507" s="2">
        <v>2328059377</v>
      </c>
      <c r="M9507" s="2">
        <v>1</v>
      </c>
      <c r="O9507" t="s">
        <v>186</v>
      </c>
      <c r="P9507" t="s">
        <v>2888</v>
      </c>
      <c r="R9507" s="2">
        <v>0</v>
      </c>
      <c r="S9507">
        <v>121</v>
      </c>
      <c r="T9507" t="s">
        <v>42</v>
      </c>
      <c r="V9507" s="3">
        <v>43860.641724537032</v>
      </c>
      <c r="W9507" s="4">
        <v>43860</v>
      </c>
      <c r="X9507" t="s">
        <v>43</v>
      </c>
      <c r="Y9507" s="2">
        <v>30</v>
      </c>
      <c r="Z9507" s="2">
        <v>15</v>
      </c>
      <c r="AA9507" t="s">
        <v>47</v>
      </c>
      <c r="AB9507" t="s">
        <v>44</v>
      </c>
      <c r="AC9507" s="3">
        <v>43863.460509259261</v>
      </c>
      <c r="AD9507" s="2">
        <v>4059</v>
      </c>
      <c r="AE9507" t="s">
        <v>45</v>
      </c>
      <c r="AF9507" t="s">
        <v>45</v>
      </c>
      <c r="AG9507" t="s">
        <v>45</v>
      </c>
      <c r="AH9507" t="s">
        <v>48</v>
      </c>
      <c r="AI9507" t="s">
        <v>45</v>
      </c>
    </row>
    <row r="9508" spans="1:35" x14ac:dyDescent="0.25">
      <c r="A9508" t="s">
        <v>34</v>
      </c>
      <c r="B9508">
        <v>1</v>
      </c>
      <c r="C9508" s="2">
        <v>0</v>
      </c>
      <c r="D9508" t="s">
        <v>35</v>
      </c>
      <c r="E9508" t="s">
        <v>36</v>
      </c>
      <c r="F9508" t="s">
        <v>37</v>
      </c>
      <c r="G9508" t="s">
        <v>56</v>
      </c>
      <c r="H9508" s="2">
        <v>2001514</v>
      </c>
      <c r="I9508" s="2">
        <v>1223934</v>
      </c>
      <c r="J9508" s="2">
        <v>2001514</v>
      </c>
      <c r="K9508" t="s">
        <v>9643</v>
      </c>
      <c r="L9508" s="2">
        <v>2328060762</v>
      </c>
      <c r="M9508" s="2">
        <v>1</v>
      </c>
      <c r="O9508" t="s">
        <v>301</v>
      </c>
      <c r="P9508" t="s">
        <v>302</v>
      </c>
      <c r="R9508" s="2">
        <v>0</v>
      </c>
      <c r="S9508">
        <v>76</v>
      </c>
      <c r="T9508" t="s">
        <v>42</v>
      </c>
      <c r="V9508" s="3">
        <v>43860.644953703704</v>
      </c>
      <c r="W9508" s="4">
        <v>43860</v>
      </c>
      <c r="X9508" t="s">
        <v>43</v>
      </c>
      <c r="Y9508" s="2">
        <v>30</v>
      </c>
      <c r="Z9508" s="2">
        <v>15</v>
      </c>
      <c r="AA9508" t="s">
        <v>47</v>
      </c>
      <c r="AB9508" t="s">
        <v>44</v>
      </c>
      <c r="AC9508" s="3">
        <v>43865.77144675926</v>
      </c>
      <c r="AD9508" s="2">
        <v>7382</v>
      </c>
      <c r="AE9508" t="s">
        <v>45</v>
      </c>
      <c r="AF9508" t="s">
        <v>45</v>
      </c>
      <c r="AG9508" t="s">
        <v>45</v>
      </c>
      <c r="AH9508" t="s">
        <v>45</v>
      </c>
      <c r="AI9508" t="s">
        <v>48</v>
      </c>
    </row>
    <row r="9509" spans="1:35" x14ac:dyDescent="0.25">
      <c r="A9509" t="s">
        <v>34</v>
      </c>
      <c r="B9509">
        <v>1</v>
      </c>
      <c r="C9509" s="2">
        <v>0</v>
      </c>
      <c r="D9509" t="s">
        <v>35</v>
      </c>
      <c r="E9509" t="s">
        <v>36</v>
      </c>
      <c r="F9509" t="s">
        <v>37</v>
      </c>
      <c r="G9509" t="s">
        <v>63</v>
      </c>
      <c r="H9509" s="2">
        <v>2001518</v>
      </c>
      <c r="I9509" s="2">
        <v>1223937</v>
      </c>
      <c r="J9509" s="2">
        <v>2001518</v>
      </c>
      <c r="K9509" t="s">
        <v>9644</v>
      </c>
      <c r="L9509" s="2">
        <v>2328061239</v>
      </c>
      <c r="M9509" s="2">
        <v>1</v>
      </c>
      <c r="O9509" t="s">
        <v>186</v>
      </c>
      <c r="P9509" t="s">
        <v>2888</v>
      </c>
      <c r="R9509" s="2">
        <v>0</v>
      </c>
      <c r="S9509">
        <v>121</v>
      </c>
      <c r="T9509" t="s">
        <v>42</v>
      </c>
      <c r="V9509" s="3">
        <v>43860.646307870367</v>
      </c>
      <c r="W9509" s="4">
        <v>43860</v>
      </c>
      <c r="X9509" t="s">
        <v>43</v>
      </c>
      <c r="Y9509" s="2">
        <v>30</v>
      </c>
      <c r="Z9509" s="2">
        <v>15</v>
      </c>
      <c r="AA9509" t="s">
        <v>47</v>
      </c>
      <c r="AB9509" t="s">
        <v>44</v>
      </c>
      <c r="AC9509" s="3">
        <v>43863.472175925926</v>
      </c>
      <c r="AD9509" s="2">
        <v>4069</v>
      </c>
      <c r="AE9509" t="s">
        <v>45</v>
      </c>
      <c r="AF9509" t="s">
        <v>45</v>
      </c>
      <c r="AG9509" t="s">
        <v>45</v>
      </c>
      <c r="AH9509" t="s">
        <v>48</v>
      </c>
      <c r="AI9509" t="s">
        <v>45</v>
      </c>
    </row>
    <row r="9510" spans="1:35" x14ac:dyDescent="0.25">
      <c r="A9510" t="s">
        <v>34</v>
      </c>
      <c r="B9510">
        <v>1</v>
      </c>
      <c r="C9510" s="2">
        <v>0</v>
      </c>
      <c r="D9510" t="s">
        <v>35</v>
      </c>
      <c r="E9510" t="s">
        <v>36</v>
      </c>
      <c r="F9510" t="s">
        <v>37</v>
      </c>
      <c r="G9510" t="s">
        <v>73</v>
      </c>
      <c r="H9510" s="2">
        <v>2001522</v>
      </c>
      <c r="I9510" s="2">
        <v>1223941</v>
      </c>
      <c r="J9510" s="2">
        <v>2001522</v>
      </c>
      <c r="K9510" t="s">
        <v>9645</v>
      </c>
      <c r="L9510" s="2">
        <v>2328061445</v>
      </c>
      <c r="M9510" s="2">
        <v>1</v>
      </c>
      <c r="O9510" t="s">
        <v>40</v>
      </c>
      <c r="P9510" t="s">
        <v>41</v>
      </c>
      <c r="R9510" s="2">
        <v>1</v>
      </c>
      <c r="S9510">
        <v>3</v>
      </c>
      <c r="T9510" t="s">
        <v>42</v>
      </c>
      <c r="V9510" s="3">
        <v>43860.646747685183</v>
      </c>
      <c r="W9510" s="4">
        <v>43860</v>
      </c>
      <c r="X9510" t="s">
        <v>43</v>
      </c>
      <c r="Y9510" s="2">
        <v>30</v>
      </c>
      <c r="Z9510" s="2">
        <v>15</v>
      </c>
      <c r="AA9510" t="s">
        <v>47</v>
      </c>
      <c r="AB9510" t="s">
        <v>44</v>
      </c>
      <c r="AC9510" s="3">
        <v>43860.655173611107</v>
      </c>
      <c r="AD9510" s="2">
        <v>12</v>
      </c>
      <c r="AE9510" t="s">
        <v>48</v>
      </c>
      <c r="AF9510" t="s">
        <v>45</v>
      </c>
      <c r="AG9510" t="s">
        <v>45</v>
      </c>
      <c r="AH9510" t="s">
        <v>45</v>
      </c>
      <c r="AI9510" t="s">
        <v>45</v>
      </c>
    </row>
    <row r="9511" spans="1:35" x14ac:dyDescent="0.25">
      <c r="A9511" t="s">
        <v>34</v>
      </c>
      <c r="B9511">
        <v>1</v>
      </c>
      <c r="C9511" s="2">
        <v>0</v>
      </c>
      <c r="D9511" t="s">
        <v>35</v>
      </c>
      <c r="E9511" t="s">
        <v>36</v>
      </c>
      <c r="F9511" t="s">
        <v>37</v>
      </c>
      <c r="G9511" t="s">
        <v>52</v>
      </c>
      <c r="H9511" s="2">
        <v>2001526</v>
      </c>
      <c r="I9511" s="2">
        <v>1223943</v>
      </c>
      <c r="J9511" s="2">
        <v>2001526</v>
      </c>
      <c r="K9511" t="s">
        <v>9646</v>
      </c>
      <c r="L9511" s="2">
        <v>2328061891</v>
      </c>
      <c r="M9511" s="2">
        <v>1</v>
      </c>
      <c r="O9511" t="s">
        <v>186</v>
      </c>
      <c r="P9511" t="s">
        <v>2888</v>
      </c>
      <c r="R9511" s="2">
        <v>0</v>
      </c>
      <c r="S9511">
        <v>121</v>
      </c>
      <c r="T9511" t="s">
        <v>42</v>
      </c>
      <c r="V9511" s="3">
        <v>43860.647939814815</v>
      </c>
      <c r="W9511" s="4">
        <v>43860</v>
      </c>
      <c r="X9511" t="s">
        <v>43</v>
      </c>
      <c r="Y9511" s="2">
        <v>30</v>
      </c>
      <c r="Z9511" s="2">
        <v>15</v>
      </c>
      <c r="AA9511" t="s">
        <v>47</v>
      </c>
      <c r="AB9511" t="s">
        <v>44</v>
      </c>
      <c r="AC9511" s="3">
        <v>43863.500196759254</v>
      </c>
      <c r="AD9511" s="2">
        <v>4107</v>
      </c>
      <c r="AE9511" t="s">
        <v>45</v>
      </c>
      <c r="AF9511" t="s">
        <v>45</v>
      </c>
      <c r="AG9511" t="s">
        <v>45</v>
      </c>
      <c r="AH9511" t="s">
        <v>48</v>
      </c>
      <c r="AI9511" t="s">
        <v>45</v>
      </c>
    </row>
    <row r="9512" spans="1:35" x14ac:dyDescent="0.25">
      <c r="A9512" t="s">
        <v>34</v>
      </c>
      <c r="B9512">
        <v>1</v>
      </c>
      <c r="C9512" s="2">
        <v>0</v>
      </c>
      <c r="D9512" t="s">
        <v>35</v>
      </c>
      <c r="E9512" t="s">
        <v>36</v>
      </c>
      <c r="F9512" t="s">
        <v>37</v>
      </c>
      <c r="G9512" t="s">
        <v>38</v>
      </c>
      <c r="H9512" s="2">
        <v>2001532</v>
      </c>
      <c r="I9512" s="2">
        <v>1223946</v>
      </c>
      <c r="J9512" s="2">
        <v>2001532</v>
      </c>
      <c r="K9512" t="s">
        <v>9647</v>
      </c>
      <c r="L9512" s="2">
        <v>2328062770</v>
      </c>
      <c r="M9512" s="2">
        <v>1</v>
      </c>
      <c r="O9512" t="s">
        <v>301</v>
      </c>
      <c r="P9512" t="s">
        <v>2221</v>
      </c>
      <c r="R9512" s="2">
        <v>0</v>
      </c>
      <c r="S9512">
        <v>42</v>
      </c>
      <c r="T9512" t="s">
        <v>42</v>
      </c>
      <c r="V9512" s="3">
        <v>43860.65011574074</v>
      </c>
      <c r="W9512" s="4">
        <v>43860</v>
      </c>
      <c r="X9512" t="s">
        <v>43</v>
      </c>
      <c r="Y9512" s="2">
        <v>30</v>
      </c>
      <c r="Z9512" s="2">
        <v>15</v>
      </c>
      <c r="AA9512" t="s">
        <v>421</v>
      </c>
      <c r="AB9512" t="s">
        <v>421</v>
      </c>
      <c r="AC9512" s="3">
        <v>43862.612974537034</v>
      </c>
      <c r="AD9512" s="2">
        <v>2826</v>
      </c>
      <c r="AE9512" t="s">
        <v>45</v>
      </c>
      <c r="AF9512" t="s">
        <v>45</v>
      </c>
      <c r="AG9512" t="s">
        <v>48</v>
      </c>
      <c r="AH9512" t="s">
        <v>45</v>
      </c>
      <c r="AI9512" t="s">
        <v>45</v>
      </c>
    </row>
    <row r="9513" spans="1:35" x14ac:dyDescent="0.25">
      <c r="A9513" t="s">
        <v>34</v>
      </c>
      <c r="B9513">
        <v>1</v>
      </c>
      <c r="C9513" s="2">
        <v>0</v>
      </c>
      <c r="D9513" t="s">
        <v>35</v>
      </c>
      <c r="E9513" t="s">
        <v>36</v>
      </c>
      <c r="F9513" t="s">
        <v>37</v>
      </c>
      <c r="G9513" t="s">
        <v>63</v>
      </c>
      <c r="H9513" s="2">
        <v>2001535</v>
      </c>
      <c r="I9513" s="2">
        <v>1223948</v>
      </c>
      <c r="J9513" s="2">
        <v>2001535</v>
      </c>
      <c r="K9513" t="s">
        <v>9648</v>
      </c>
      <c r="L9513" s="2">
        <v>2328062929</v>
      </c>
      <c r="M9513" s="2">
        <v>1</v>
      </c>
      <c r="O9513" t="s">
        <v>186</v>
      </c>
      <c r="P9513" t="s">
        <v>2876</v>
      </c>
      <c r="R9513" s="2">
        <v>0</v>
      </c>
      <c r="S9513">
        <v>51</v>
      </c>
      <c r="T9513" t="s">
        <v>42</v>
      </c>
      <c r="V9513" s="3">
        <v>43860.650520833333</v>
      </c>
      <c r="W9513" s="4">
        <v>43860</v>
      </c>
      <c r="X9513" t="s">
        <v>43</v>
      </c>
      <c r="Y9513" s="2">
        <v>30</v>
      </c>
      <c r="Z9513" s="2">
        <v>15</v>
      </c>
      <c r="AA9513" t="s">
        <v>47</v>
      </c>
      <c r="AB9513" t="s">
        <v>44</v>
      </c>
      <c r="AC9513" s="3">
        <v>43863.499837962961</v>
      </c>
      <c r="AD9513" s="2">
        <v>4103</v>
      </c>
      <c r="AE9513" t="s">
        <v>45</v>
      </c>
      <c r="AF9513" t="s">
        <v>45</v>
      </c>
      <c r="AG9513" t="s">
        <v>45</v>
      </c>
      <c r="AH9513" t="s">
        <v>48</v>
      </c>
      <c r="AI9513" t="s">
        <v>45</v>
      </c>
    </row>
    <row r="9514" spans="1:35" x14ac:dyDescent="0.25">
      <c r="A9514" t="s">
        <v>34</v>
      </c>
      <c r="B9514">
        <v>1</v>
      </c>
      <c r="C9514" s="2">
        <v>0</v>
      </c>
      <c r="D9514" t="s">
        <v>35</v>
      </c>
      <c r="E9514" t="s">
        <v>36</v>
      </c>
      <c r="F9514" t="s">
        <v>37</v>
      </c>
      <c r="G9514" t="s">
        <v>54</v>
      </c>
      <c r="H9514" s="2">
        <v>2001538</v>
      </c>
      <c r="I9514" s="2">
        <v>1223950</v>
      </c>
      <c r="J9514" s="2">
        <v>2001538</v>
      </c>
      <c r="K9514" t="s">
        <v>9649</v>
      </c>
      <c r="L9514" s="2">
        <v>2328063735</v>
      </c>
      <c r="M9514" s="2">
        <v>1</v>
      </c>
      <c r="O9514" t="s">
        <v>40</v>
      </c>
      <c r="P9514" t="s">
        <v>41</v>
      </c>
      <c r="R9514" s="2">
        <v>1</v>
      </c>
      <c r="S9514">
        <v>3</v>
      </c>
      <c r="T9514" t="s">
        <v>42</v>
      </c>
      <c r="V9514" s="3">
        <v>43860.652488425927</v>
      </c>
      <c r="W9514" s="4">
        <v>43860</v>
      </c>
      <c r="X9514" t="s">
        <v>43</v>
      </c>
      <c r="Y9514" s="2">
        <v>30</v>
      </c>
      <c r="Z9514" s="2">
        <v>15</v>
      </c>
      <c r="AA9514" t="s">
        <v>47</v>
      </c>
      <c r="AB9514" t="s">
        <v>44</v>
      </c>
      <c r="AC9514" s="3">
        <v>43860.6555787037</v>
      </c>
      <c r="AD9514" s="2">
        <v>4</v>
      </c>
      <c r="AE9514" t="s">
        <v>48</v>
      </c>
      <c r="AF9514" t="s">
        <v>45</v>
      </c>
      <c r="AG9514" t="s">
        <v>45</v>
      </c>
      <c r="AH9514" t="s">
        <v>45</v>
      </c>
      <c r="AI9514" t="s">
        <v>45</v>
      </c>
    </row>
    <row r="9515" spans="1:35" x14ac:dyDescent="0.25">
      <c r="A9515" t="s">
        <v>34</v>
      </c>
      <c r="B9515">
        <v>1</v>
      </c>
      <c r="C9515" s="2">
        <v>0</v>
      </c>
      <c r="D9515" t="s">
        <v>35</v>
      </c>
      <c r="E9515" t="s">
        <v>36</v>
      </c>
      <c r="F9515" t="s">
        <v>37</v>
      </c>
      <c r="G9515" t="s">
        <v>38</v>
      </c>
      <c r="H9515" s="2">
        <v>2001539</v>
      </c>
      <c r="I9515" s="2">
        <v>1223951</v>
      </c>
      <c r="J9515" s="2">
        <v>2001539</v>
      </c>
      <c r="K9515" t="s">
        <v>9650</v>
      </c>
      <c r="L9515" s="2">
        <v>2328063912</v>
      </c>
      <c r="M9515" s="2">
        <v>1</v>
      </c>
      <c r="O9515" t="s">
        <v>40</v>
      </c>
      <c r="P9515" t="s">
        <v>41</v>
      </c>
      <c r="R9515" s="2">
        <v>1</v>
      </c>
      <c r="S9515">
        <v>3</v>
      </c>
      <c r="T9515" t="s">
        <v>42</v>
      </c>
      <c r="V9515" s="3">
        <v>43860.652974537035</v>
      </c>
      <c r="W9515" s="4">
        <v>43860</v>
      </c>
      <c r="X9515" t="s">
        <v>43</v>
      </c>
      <c r="Y9515" s="2">
        <v>30</v>
      </c>
      <c r="Z9515" s="2">
        <v>15</v>
      </c>
      <c r="AA9515" t="s">
        <v>47</v>
      </c>
      <c r="AB9515" t="s">
        <v>44</v>
      </c>
      <c r="AC9515" s="3">
        <v>43860.670543981483</v>
      </c>
      <c r="AD9515" s="2">
        <v>25</v>
      </c>
      <c r="AE9515" t="s">
        <v>48</v>
      </c>
      <c r="AF9515" t="s">
        <v>45</v>
      </c>
      <c r="AG9515" t="s">
        <v>45</v>
      </c>
      <c r="AH9515" t="s">
        <v>45</v>
      </c>
      <c r="AI9515" t="s">
        <v>45</v>
      </c>
    </row>
    <row r="9516" spans="1:35" x14ac:dyDescent="0.25">
      <c r="A9516" t="s">
        <v>34</v>
      </c>
      <c r="B9516">
        <v>1</v>
      </c>
      <c r="C9516" s="2">
        <v>0</v>
      </c>
      <c r="D9516" t="s">
        <v>35</v>
      </c>
      <c r="E9516" t="s">
        <v>36</v>
      </c>
      <c r="F9516" t="s">
        <v>37</v>
      </c>
      <c r="G9516" t="s">
        <v>38</v>
      </c>
      <c r="H9516" s="2">
        <v>2001542</v>
      </c>
      <c r="I9516" s="2">
        <v>1223953</v>
      </c>
      <c r="J9516" s="2">
        <v>2001542</v>
      </c>
      <c r="K9516" t="s">
        <v>9651</v>
      </c>
      <c r="L9516" s="2">
        <v>2328063961</v>
      </c>
      <c r="M9516" s="2">
        <v>1</v>
      </c>
      <c r="O9516" t="s">
        <v>186</v>
      </c>
      <c r="P9516" t="s">
        <v>187</v>
      </c>
      <c r="R9516" s="2">
        <v>0</v>
      </c>
      <c r="S9516">
        <v>76</v>
      </c>
      <c r="T9516" t="s">
        <v>42</v>
      </c>
      <c r="V9516" s="3">
        <v>43860.65320601852</v>
      </c>
      <c r="W9516" s="4">
        <v>43860</v>
      </c>
      <c r="X9516" t="s">
        <v>43</v>
      </c>
      <c r="Y9516" s="2">
        <v>30</v>
      </c>
      <c r="Z9516" s="2">
        <v>15</v>
      </c>
      <c r="AA9516" t="s">
        <v>60</v>
      </c>
      <c r="AB9516" t="s">
        <v>60</v>
      </c>
      <c r="AC9516" s="3">
        <v>43860.660729166666</v>
      </c>
      <c r="AD9516" s="2">
        <v>10</v>
      </c>
      <c r="AE9516" t="s">
        <v>48</v>
      </c>
      <c r="AF9516" t="s">
        <v>45</v>
      </c>
      <c r="AG9516" t="s">
        <v>45</v>
      </c>
      <c r="AH9516" t="s">
        <v>45</v>
      </c>
      <c r="AI9516" t="s">
        <v>45</v>
      </c>
    </row>
    <row r="9517" spans="1:35" x14ac:dyDescent="0.25">
      <c r="A9517" t="s">
        <v>34</v>
      </c>
      <c r="B9517">
        <v>1</v>
      </c>
      <c r="C9517" s="2">
        <v>0</v>
      </c>
      <c r="D9517" t="s">
        <v>35</v>
      </c>
      <c r="E9517" t="s">
        <v>36</v>
      </c>
      <c r="F9517" t="s">
        <v>37</v>
      </c>
      <c r="G9517" t="s">
        <v>56</v>
      </c>
      <c r="H9517" s="2">
        <v>2001545</v>
      </c>
      <c r="I9517" s="2">
        <v>1223955</v>
      </c>
      <c r="J9517" s="2">
        <v>2001545</v>
      </c>
      <c r="K9517" t="s">
        <v>9652</v>
      </c>
      <c r="L9517" s="2">
        <v>2328064076</v>
      </c>
      <c r="M9517" s="2">
        <v>1</v>
      </c>
      <c r="O9517" t="s">
        <v>194</v>
      </c>
      <c r="P9517" t="s">
        <v>256</v>
      </c>
      <c r="R9517" s="2">
        <v>0</v>
      </c>
      <c r="S9517">
        <v>63</v>
      </c>
      <c r="T9517" t="s">
        <v>42</v>
      </c>
      <c r="V9517" s="3">
        <v>43860.65357638889</v>
      </c>
      <c r="W9517" s="4">
        <v>43860</v>
      </c>
      <c r="X9517" t="s">
        <v>43</v>
      </c>
      <c r="Y9517" s="2">
        <v>30</v>
      </c>
      <c r="Z9517" s="2">
        <v>15</v>
      </c>
      <c r="AA9517" t="s">
        <v>47</v>
      </c>
      <c r="AB9517" t="s">
        <v>44</v>
      </c>
      <c r="AC9517" s="3">
        <v>43863.502384259256</v>
      </c>
      <c r="AD9517" s="2">
        <v>4102</v>
      </c>
      <c r="AE9517" t="s">
        <v>45</v>
      </c>
      <c r="AF9517" t="s">
        <v>45</v>
      </c>
      <c r="AG9517" t="s">
        <v>45</v>
      </c>
      <c r="AH9517" t="s">
        <v>48</v>
      </c>
      <c r="AI9517" t="s">
        <v>45</v>
      </c>
    </row>
    <row r="9518" spans="1:35" x14ac:dyDescent="0.25">
      <c r="A9518" t="s">
        <v>34</v>
      </c>
      <c r="B9518">
        <v>1</v>
      </c>
      <c r="C9518" s="2">
        <v>0</v>
      </c>
      <c r="D9518" t="s">
        <v>35</v>
      </c>
      <c r="E9518" t="s">
        <v>36</v>
      </c>
      <c r="F9518" t="s">
        <v>37</v>
      </c>
      <c r="G9518" t="s">
        <v>54</v>
      </c>
      <c r="H9518" s="2">
        <v>2001547</v>
      </c>
      <c r="I9518" s="2">
        <v>1223956</v>
      </c>
      <c r="J9518" s="2">
        <v>2001547</v>
      </c>
      <c r="K9518" t="s">
        <v>9653</v>
      </c>
      <c r="L9518" s="2">
        <v>2328064168</v>
      </c>
      <c r="M9518" s="2">
        <v>1</v>
      </c>
      <c r="O9518" t="s">
        <v>186</v>
      </c>
      <c r="P9518" t="s">
        <v>2876</v>
      </c>
      <c r="R9518" s="2">
        <v>0</v>
      </c>
      <c r="S9518">
        <v>51</v>
      </c>
      <c r="T9518" t="s">
        <v>42</v>
      </c>
      <c r="V9518" s="3">
        <v>43860.653854166667</v>
      </c>
      <c r="W9518" s="4">
        <v>43860</v>
      </c>
      <c r="X9518" t="s">
        <v>43</v>
      </c>
      <c r="Y9518" s="2">
        <v>30</v>
      </c>
      <c r="Z9518" s="2">
        <v>15</v>
      </c>
      <c r="AA9518" t="s">
        <v>47</v>
      </c>
      <c r="AB9518" t="s">
        <v>44</v>
      </c>
      <c r="AC9518" s="3">
        <v>43863.502337962964</v>
      </c>
      <c r="AD9518" s="2">
        <v>4101</v>
      </c>
      <c r="AE9518" t="s">
        <v>45</v>
      </c>
      <c r="AF9518" t="s">
        <v>45</v>
      </c>
      <c r="AG9518" t="s">
        <v>45</v>
      </c>
      <c r="AH9518" t="s">
        <v>48</v>
      </c>
      <c r="AI9518" t="s">
        <v>45</v>
      </c>
    </row>
    <row r="9519" spans="1:35" x14ac:dyDescent="0.25">
      <c r="A9519" t="s">
        <v>34</v>
      </c>
      <c r="B9519">
        <v>1</v>
      </c>
      <c r="C9519" s="2">
        <v>0</v>
      </c>
      <c r="D9519" t="s">
        <v>35</v>
      </c>
      <c r="E9519" t="s">
        <v>36</v>
      </c>
      <c r="F9519" t="s">
        <v>37</v>
      </c>
      <c r="G9519" t="s">
        <v>52</v>
      </c>
      <c r="H9519" s="2">
        <v>2001555</v>
      </c>
      <c r="I9519" s="2">
        <v>1223961</v>
      </c>
      <c r="J9519" s="2">
        <v>2001555</v>
      </c>
      <c r="K9519" t="s">
        <v>9654</v>
      </c>
      <c r="L9519" s="2">
        <v>2328064574</v>
      </c>
      <c r="M9519" s="2">
        <v>1</v>
      </c>
      <c r="O9519" t="s">
        <v>214</v>
      </c>
      <c r="P9519" t="s">
        <v>215</v>
      </c>
      <c r="R9519" s="2">
        <v>0</v>
      </c>
      <c r="S9519">
        <v>105</v>
      </c>
      <c r="T9519" t="s">
        <v>42</v>
      </c>
      <c r="V9519" s="3">
        <v>43860.655023148145</v>
      </c>
      <c r="W9519" s="4">
        <v>43860</v>
      </c>
      <c r="X9519" t="s">
        <v>43</v>
      </c>
      <c r="Y9519" s="2">
        <v>30</v>
      </c>
      <c r="Z9519" s="2">
        <v>15</v>
      </c>
      <c r="AA9519" t="s">
        <v>47</v>
      </c>
      <c r="AB9519" t="s">
        <v>44</v>
      </c>
      <c r="AC9519" s="3">
        <v>43863.7028125</v>
      </c>
      <c r="AD9519" s="2">
        <v>4388</v>
      </c>
      <c r="AE9519" t="s">
        <v>45</v>
      </c>
      <c r="AF9519" t="s">
        <v>45</v>
      </c>
      <c r="AG9519" t="s">
        <v>45</v>
      </c>
      <c r="AH9519" t="s">
        <v>48</v>
      </c>
      <c r="AI9519" t="s">
        <v>45</v>
      </c>
    </row>
    <row r="9520" spans="1:35" x14ac:dyDescent="0.25">
      <c r="A9520" t="s">
        <v>34</v>
      </c>
      <c r="B9520">
        <v>1</v>
      </c>
      <c r="C9520" s="2">
        <v>0</v>
      </c>
      <c r="D9520" t="s">
        <v>35</v>
      </c>
      <c r="E9520" t="s">
        <v>36</v>
      </c>
      <c r="F9520" t="s">
        <v>37</v>
      </c>
      <c r="G9520" t="s">
        <v>56</v>
      </c>
      <c r="H9520" s="2">
        <v>2001559</v>
      </c>
      <c r="I9520" s="2">
        <v>1223962</v>
      </c>
      <c r="J9520" s="2">
        <v>2001559</v>
      </c>
      <c r="K9520" t="s">
        <v>9655</v>
      </c>
      <c r="L9520" s="2">
        <v>2328065364</v>
      </c>
      <c r="M9520" s="2">
        <v>1</v>
      </c>
      <c r="O9520" t="s">
        <v>214</v>
      </c>
      <c r="P9520" t="s">
        <v>215</v>
      </c>
      <c r="R9520" s="2">
        <v>0</v>
      </c>
      <c r="S9520">
        <v>105</v>
      </c>
      <c r="T9520" t="s">
        <v>42</v>
      </c>
      <c r="V9520" s="3">
        <v>43860.657268518517</v>
      </c>
      <c r="W9520" s="4">
        <v>43860</v>
      </c>
      <c r="X9520" t="s">
        <v>43</v>
      </c>
      <c r="Y9520" s="2">
        <v>30</v>
      </c>
      <c r="Z9520" s="2">
        <v>15</v>
      </c>
      <c r="AA9520" t="s">
        <v>47</v>
      </c>
      <c r="AB9520" t="s">
        <v>44</v>
      </c>
      <c r="AC9520" s="3">
        <v>43863.702025462961</v>
      </c>
      <c r="AD9520" s="2">
        <v>4384</v>
      </c>
      <c r="AE9520" t="s">
        <v>45</v>
      </c>
      <c r="AF9520" t="s">
        <v>45</v>
      </c>
      <c r="AG9520" t="s">
        <v>45</v>
      </c>
      <c r="AH9520" t="s">
        <v>48</v>
      </c>
      <c r="AI9520" t="s">
        <v>45</v>
      </c>
    </row>
    <row r="9521" spans="1:35" x14ac:dyDescent="0.25">
      <c r="A9521" t="s">
        <v>34</v>
      </c>
      <c r="B9521">
        <v>1</v>
      </c>
      <c r="C9521" s="2">
        <v>0</v>
      </c>
      <c r="D9521" t="s">
        <v>35</v>
      </c>
      <c r="E9521" t="s">
        <v>36</v>
      </c>
      <c r="F9521" t="s">
        <v>37</v>
      </c>
      <c r="G9521" t="s">
        <v>52</v>
      </c>
      <c r="H9521" s="2">
        <v>2001560</v>
      </c>
      <c r="I9521" s="2">
        <v>1223963</v>
      </c>
      <c r="J9521" s="2">
        <v>2001560</v>
      </c>
      <c r="K9521" t="s">
        <v>9656</v>
      </c>
      <c r="L9521" s="2">
        <v>2328065917</v>
      </c>
      <c r="M9521" s="2">
        <v>1</v>
      </c>
      <c r="O9521" t="s">
        <v>186</v>
      </c>
      <c r="P9521" t="s">
        <v>2876</v>
      </c>
      <c r="R9521" s="2">
        <v>0</v>
      </c>
      <c r="S9521">
        <v>51</v>
      </c>
      <c r="T9521" t="s">
        <v>42</v>
      </c>
      <c r="V9521" s="3">
        <v>43860.658773148149</v>
      </c>
      <c r="W9521" s="4">
        <v>43860</v>
      </c>
      <c r="X9521" t="s">
        <v>43</v>
      </c>
      <c r="Y9521" s="2">
        <v>30</v>
      </c>
      <c r="Z9521" s="2">
        <v>15</v>
      </c>
      <c r="AA9521" t="s">
        <v>47</v>
      </c>
      <c r="AB9521" t="s">
        <v>44</v>
      </c>
      <c r="AC9521" s="3">
        <v>43863.701307870368</v>
      </c>
      <c r="AD9521" s="2">
        <v>4381</v>
      </c>
      <c r="AE9521" t="s">
        <v>45</v>
      </c>
      <c r="AF9521" t="s">
        <v>45</v>
      </c>
      <c r="AG9521" t="s">
        <v>45</v>
      </c>
      <c r="AH9521" t="s">
        <v>48</v>
      </c>
      <c r="AI9521" t="s">
        <v>45</v>
      </c>
    </row>
    <row r="9522" spans="1:35" x14ac:dyDescent="0.25">
      <c r="A9522" t="s">
        <v>34</v>
      </c>
      <c r="B9522">
        <v>1</v>
      </c>
      <c r="C9522" s="2">
        <v>0</v>
      </c>
      <c r="D9522" t="s">
        <v>35</v>
      </c>
      <c r="E9522" t="s">
        <v>36</v>
      </c>
      <c r="F9522" t="s">
        <v>37</v>
      </c>
      <c r="G9522" t="s">
        <v>52</v>
      </c>
      <c r="H9522" s="2">
        <v>2001561</v>
      </c>
      <c r="I9522" s="2">
        <v>1223964</v>
      </c>
      <c r="J9522" s="2">
        <v>2001561</v>
      </c>
      <c r="K9522" t="s">
        <v>9657</v>
      </c>
      <c r="L9522" s="2">
        <v>2328066159</v>
      </c>
      <c r="M9522" s="2">
        <v>1</v>
      </c>
      <c r="O9522" t="s">
        <v>186</v>
      </c>
      <c r="P9522" t="s">
        <v>2876</v>
      </c>
      <c r="R9522" s="2">
        <v>0</v>
      </c>
      <c r="S9522">
        <v>51</v>
      </c>
      <c r="T9522" t="s">
        <v>42</v>
      </c>
      <c r="V9522" s="3">
        <v>43860.659421296295</v>
      </c>
      <c r="W9522" s="4">
        <v>43860</v>
      </c>
      <c r="X9522" t="s">
        <v>43</v>
      </c>
      <c r="Y9522" s="2">
        <v>30</v>
      </c>
      <c r="Z9522" s="2">
        <v>15</v>
      </c>
      <c r="AA9522" t="s">
        <v>47</v>
      </c>
      <c r="AB9522" t="s">
        <v>44</v>
      </c>
      <c r="AC9522" s="3">
        <v>43863.698611111111</v>
      </c>
      <c r="AD9522" s="2">
        <v>4376</v>
      </c>
      <c r="AE9522" t="s">
        <v>45</v>
      </c>
      <c r="AF9522" t="s">
        <v>45</v>
      </c>
      <c r="AG9522" t="s">
        <v>45</v>
      </c>
      <c r="AH9522" t="s">
        <v>48</v>
      </c>
      <c r="AI9522" t="s">
        <v>45</v>
      </c>
    </row>
    <row r="9523" spans="1:35" x14ac:dyDescent="0.25">
      <c r="A9523" t="s">
        <v>34</v>
      </c>
      <c r="B9523">
        <v>1</v>
      </c>
      <c r="C9523" s="2">
        <v>0</v>
      </c>
      <c r="D9523" t="s">
        <v>35</v>
      </c>
      <c r="E9523" t="s">
        <v>36</v>
      </c>
      <c r="F9523" t="s">
        <v>37</v>
      </c>
      <c r="G9523" t="s">
        <v>75</v>
      </c>
      <c r="H9523" s="2">
        <v>2001563</v>
      </c>
      <c r="I9523" s="2">
        <v>1223966</v>
      </c>
      <c r="J9523" s="2">
        <v>2001563</v>
      </c>
      <c r="K9523" t="s">
        <v>9658</v>
      </c>
      <c r="L9523" s="2">
        <v>2328066288</v>
      </c>
      <c r="M9523" s="2">
        <v>1</v>
      </c>
      <c r="O9523" t="s">
        <v>186</v>
      </c>
      <c r="P9523" t="s">
        <v>2888</v>
      </c>
      <c r="R9523" s="2">
        <v>0</v>
      </c>
      <c r="S9523">
        <v>121</v>
      </c>
      <c r="T9523" t="s">
        <v>42</v>
      </c>
      <c r="V9523" s="3">
        <v>43860.659826388888</v>
      </c>
      <c r="W9523" s="4">
        <v>43860</v>
      </c>
      <c r="X9523" t="s">
        <v>43</v>
      </c>
      <c r="Y9523" s="2">
        <v>30</v>
      </c>
      <c r="Z9523" s="2">
        <v>15</v>
      </c>
      <c r="AA9523" t="s">
        <v>72</v>
      </c>
      <c r="AB9523" t="s">
        <v>72</v>
      </c>
      <c r="AC9523" s="3">
        <v>43860.693437499998</v>
      </c>
      <c r="AD9523" s="2">
        <v>48</v>
      </c>
      <c r="AE9523" t="s">
        <v>48</v>
      </c>
      <c r="AF9523" t="s">
        <v>45</v>
      </c>
      <c r="AG9523" t="s">
        <v>45</v>
      </c>
      <c r="AH9523" t="s">
        <v>45</v>
      </c>
      <c r="AI9523" t="s">
        <v>45</v>
      </c>
    </row>
    <row r="9524" spans="1:35" x14ac:dyDescent="0.25">
      <c r="A9524" t="s">
        <v>34</v>
      </c>
      <c r="B9524">
        <v>1</v>
      </c>
      <c r="C9524" s="2">
        <v>0</v>
      </c>
      <c r="D9524" t="s">
        <v>35</v>
      </c>
      <c r="E9524" t="s">
        <v>36</v>
      </c>
      <c r="F9524" t="s">
        <v>37</v>
      </c>
      <c r="G9524" t="s">
        <v>38</v>
      </c>
      <c r="H9524" s="2">
        <v>2001568</v>
      </c>
      <c r="I9524" s="2">
        <v>1223969</v>
      </c>
      <c r="J9524" s="2">
        <v>2001568</v>
      </c>
      <c r="K9524" t="s">
        <v>9659</v>
      </c>
      <c r="L9524" s="2">
        <v>2328066866</v>
      </c>
      <c r="M9524" s="2">
        <v>1</v>
      </c>
      <c r="O9524" t="s">
        <v>301</v>
      </c>
      <c r="P9524" t="s">
        <v>2221</v>
      </c>
      <c r="R9524" s="2">
        <v>0</v>
      </c>
      <c r="S9524">
        <v>42</v>
      </c>
      <c r="T9524" t="s">
        <v>42</v>
      </c>
      <c r="V9524" s="3">
        <v>43860.661481481482</v>
      </c>
      <c r="W9524" s="4">
        <v>43860</v>
      </c>
      <c r="X9524" t="s">
        <v>43</v>
      </c>
      <c r="Y9524" s="2">
        <v>30</v>
      </c>
      <c r="Z9524" s="2">
        <v>15</v>
      </c>
      <c r="AA9524" t="s">
        <v>47</v>
      </c>
      <c r="AB9524" t="s">
        <v>44</v>
      </c>
      <c r="AC9524" s="3">
        <v>43865.865231481483</v>
      </c>
      <c r="AD9524" s="2">
        <v>7493</v>
      </c>
      <c r="AE9524" t="s">
        <v>45</v>
      </c>
      <c r="AF9524" t="s">
        <v>45</v>
      </c>
      <c r="AG9524" t="s">
        <v>45</v>
      </c>
      <c r="AH9524" t="s">
        <v>45</v>
      </c>
      <c r="AI9524" t="s">
        <v>48</v>
      </c>
    </row>
    <row r="9525" spans="1:35" x14ac:dyDescent="0.25">
      <c r="A9525" t="s">
        <v>34</v>
      </c>
      <c r="B9525">
        <v>1</v>
      </c>
      <c r="C9525" s="2">
        <v>0</v>
      </c>
      <c r="D9525" t="s">
        <v>35</v>
      </c>
      <c r="E9525" t="s">
        <v>36</v>
      </c>
      <c r="F9525" t="s">
        <v>37</v>
      </c>
      <c r="G9525" t="s">
        <v>73</v>
      </c>
      <c r="H9525" s="2">
        <v>2001570</v>
      </c>
      <c r="I9525" s="2">
        <v>1223971</v>
      </c>
      <c r="J9525" s="2">
        <v>2001570</v>
      </c>
      <c r="K9525" t="s">
        <v>9660</v>
      </c>
      <c r="L9525" s="2">
        <v>2328067313</v>
      </c>
      <c r="M9525" s="2">
        <v>1</v>
      </c>
      <c r="O9525" t="s">
        <v>190</v>
      </c>
      <c r="P9525" t="s">
        <v>202</v>
      </c>
      <c r="R9525" s="2">
        <v>0</v>
      </c>
      <c r="S9525">
        <v>42</v>
      </c>
      <c r="T9525" t="s">
        <v>42</v>
      </c>
      <c r="V9525" s="3">
        <v>43860.662615740737</v>
      </c>
      <c r="W9525" s="4">
        <v>43860</v>
      </c>
      <c r="X9525" t="s">
        <v>43</v>
      </c>
      <c r="Y9525" s="2">
        <v>30</v>
      </c>
      <c r="Z9525" s="2">
        <v>15</v>
      </c>
      <c r="AA9525" t="s">
        <v>47</v>
      </c>
      <c r="AB9525" t="s">
        <v>44</v>
      </c>
      <c r="AC9525" s="3">
        <v>43863.694768518515</v>
      </c>
      <c r="AD9525" s="2">
        <v>4366</v>
      </c>
      <c r="AE9525" t="s">
        <v>45</v>
      </c>
      <c r="AF9525" t="s">
        <v>45</v>
      </c>
      <c r="AG9525" t="s">
        <v>45</v>
      </c>
      <c r="AH9525" t="s">
        <v>48</v>
      </c>
      <c r="AI9525" t="s">
        <v>45</v>
      </c>
    </row>
    <row r="9526" spans="1:35" x14ac:dyDescent="0.25">
      <c r="A9526" t="s">
        <v>34</v>
      </c>
      <c r="B9526">
        <v>1</v>
      </c>
      <c r="C9526" s="2">
        <v>0</v>
      </c>
      <c r="D9526" t="s">
        <v>35</v>
      </c>
      <c r="E9526" t="s">
        <v>36</v>
      </c>
      <c r="F9526" t="s">
        <v>37</v>
      </c>
      <c r="G9526" t="s">
        <v>52</v>
      </c>
      <c r="H9526" s="2">
        <v>2001572</v>
      </c>
      <c r="I9526" s="2">
        <v>1223973</v>
      </c>
      <c r="J9526" s="2">
        <v>2001572</v>
      </c>
      <c r="K9526" t="s">
        <v>9661</v>
      </c>
      <c r="L9526" s="2">
        <v>2328067919</v>
      </c>
      <c r="M9526" s="2">
        <v>1</v>
      </c>
      <c r="O9526" t="s">
        <v>650</v>
      </c>
      <c r="P9526" t="s">
        <v>651</v>
      </c>
      <c r="R9526" s="2">
        <v>0</v>
      </c>
      <c r="S9526">
        <v>31</v>
      </c>
      <c r="T9526" t="s">
        <v>42</v>
      </c>
      <c r="V9526" s="3">
        <v>43860.664050925923</v>
      </c>
      <c r="W9526" s="4">
        <v>43860</v>
      </c>
      <c r="X9526" t="s">
        <v>43</v>
      </c>
      <c r="Y9526" s="2">
        <v>30</v>
      </c>
      <c r="Z9526" s="2">
        <v>15</v>
      </c>
      <c r="AA9526" t="s">
        <v>121</v>
      </c>
      <c r="AB9526" t="s">
        <v>121</v>
      </c>
      <c r="AC9526" s="3">
        <v>43860.706863425927</v>
      </c>
      <c r="AD9526" s="2">
        <v>61</v>
      </c>
      <c r="AE9526" t="s">
        <v>48</v>
      </c>
      <c r="AF9526" t="s">
        <v>45</v>
      </c>
      <c r="AG9526" t="s">
        <v>45</v>
      </c>
      <c r="AH9526" t="s">
        <v>45</v>
      </c>
      <c r="AI9526" t="s">
        <v>45</v>
      </c>
    </row>
    <row r="9527" spans="1:35" x14ac:dyDescent="0.25">
      <c r="A9527" t="s">
        <v>34</v>
      </c>
      <c r="B9527">
        <v>1</v>
      </c>
      <c r="C9527" s="2">
        <v>0</v>
      </c>
      <c r="D9527" t="s">
        <v>35</v>
      </c>
      <c r="E9527" t="s">
        <v>36</v>
      </c>
      <c r="F9527" t="s">
        <v>37</v>
      </c>
      <c r="G9527" t="s">
        <v>52</v>
      </c>
      <c r="H9527" s="2">
        <v>2001573</v>
      </c>
      <c r="I9527" s="2">
        <v>1223974</v>
      </c>
      <c r="J9527" s="2">
        <v>2001573</v>
      </c>
      <c r="K9527" t="s">
        <v>9662</v>
      </c>
      <c r="L9527" s="2">
        <v>2328068193</v>
      </c>
      <c r="M9527" s="2">
        <v>1</v>
      </c>
      <c r="O9527" t="s">
        <v>40</v>
      </c>
      <c r="P9527" t="s">
        <v>41</v>
      </c>
      <c r="R9527" s="2">
        <v>1</v>
      </c>
      <c r="S9527">
        <v>3</v>
      </c>
      <c r="T9527" t="s">
        <v>42</v>
      </c>
      <c r="V9527" s="3">
        <v>43860.664652777778</v>
      </c>
      <c r="W9527" s="4">
        <v>43860</v>
      </c>
      <c r="X9527" t="s">
        <v>43</v>
      </c>
      <c r="Y9527" s="2">
        <v>30</v>
      </c>
      <c r="Z9527" s="2">
        <v>15</v>
      </c>
      <c r="AA9527" t="s">
        <v>47</v>
      </c>
      <c r="AB9527" t="s">
        <v>44</v>
      </c>
      <c r="AC9527" s="3">
        <v>43864.655277777776</v>
      </c>
      <c r="AD9527" s="2">
        <v>5746</v>
      </c>
      <c r="AE9527" t="s">
        <v>45</v>
      </c>
      <c r="AF9527" t="s">
        <v>45</v>
      </c>
      <c r="AG9527" t="s">
        <v>45</v>
      </c>
      <c r="AH9527" t="s">
        <v>45</v>
      </c>
      <c r="AI9527" t="s">
        <v>48</v>
      </c>
    </row>
    <row r="9528" spans="1:35" x14ac:dyDescent="0.25">
      <c r="A9528" t="s">
        <v>34</v>
      </c>
      <c r="B9528">
        <v>1</v>
      </c>
      <c r="C9528" s="2">
        <v>0</v>
      </c>
      <c r="D9528" t="s">
        <v>35</v>
      </c>
      <c r="E9528" t="s">
        <v>36</v>
      </c>
      <c r="F9528" t="s">
        <v>37</v>
      </c>
      <c r="G9528" t="s">
        <v>49</v>
      </c>
      <c r="H9528" s="2">
        <v>2001575</v>
      </c>
      <c r="I9528" s="2">
        <v>1223976</v>
      </c>
      <c r="J9528" s="2">
        <v>2001575</v>
      </c>
      <c r="K9528" t="s">
        <v>9663</v>
      </c>
      <c r="L9528" s="2">
        <v>2328069180</v>
      </c>
      <c r="M9528" s="2">
        <v>1</v>
      </c>
      <c r="O9528" t="s">
        <v>186</v>
      </c>
      <c r="P9528" t="s">
        <v>2876</v>
      </c>
      <c r="R9528" s="2">
        <v>0</v>
      </c>
      <c r="S9528">
        <v>51</v>
      </c>
      <c r="T9528" t="s">
        <v>42</v>
      </c>
      <c r="V9528" s="3">
        <v>43860.667627314811</v>
      </c>
      <c r="W9528" s="4">
        <v>43860</v>
      </c>
      <c r="X9528" t="s">
        <v>43</v>
      </c>
      <c r="Y9528" s="2">
        <v>30</v>
      </c>
      <c r="Z9528" s="2">
        <v>16</v>
      </c>
      <c r="AA9528" t="s">
        <v>47</v>
      </c>
      <c r="AB9528" t="s">
        <v>44</v>
      </c>
      <c r="AC9528" s="3">
        <v>43863.693356481483</v>
      </c>
      <c r="AD9528" s="2">
        <v>4357</v>
      </c>
      <c r="AE9528" t="s">
        <v>45</v>
      </c>
      <c r="AF9528" t="s">
        <v>45</v>
      </c>
      <c r="AG9528" t="s">
        <v>45</v>
      </c>
      <c r="AH9528" t="s">
        <v>48</v>
      </c>
      <c r="AI9528" t="s">
        <v>45</v>
      </c>
    </row>
    <row r="9529" spans="1:35" x14ac:dyDescent="0.25">
      <c r="A9529" t="s">
        <v>34</v>
      </c>
      <c r="B9529">
        <v>1</v>
      </c>
      <c r="C9529" s="2">
        <v>0</v>
      </c>
      <c r="D9529" t="s">
        <v>35</v>
      </c>
      <c r="E9529" t="s">
        <v>36</v>
      </c>
      <c r="F9529" t="s">
        <v>37</v>
      </c>
      <c r="G9529" t="s">
        <v>54</v>
      </c>
      <c r="H9529" s="2">
        <v>2001578</v>
      </c>
      <c r="I9529" s="2">
        <v>1223978</v>
      </c>
      <c r="J9529" s="2">
        <v>2001578</v>
      </c>
      <c r="K9529" t="s">
        <v>9664</v>
      </c>
      <c r="L9529" s="2">
        <v>2328069812</v>
      </c>
      <c r="M9529" s="2">
        <v>1</v>
      </c>
      <c r="O9529" t="s">
        <v>40</v>
      </c>
      <c r="P9529" t="s">
        <v>41</v>
      </c>
      <c r="R9529" s="2">
        <v>1</v>
      </c>
      <c r="S9529">
        <v>3</v>
      </c>
      <c r="T9529" t="s">
        <v>42</v>
      </c>
      <c r="V9529" s="3">
        <v>43860.66920138889</v>
      </c>
      <c r="W9529" s="4">
        <v>43860</v>
      </c>
      <c r="X9529" t="s">
        <v>43</v>
      </c>
      <c r="Y9529" s="2">
        <v>30</v>
      </c>
      <c r="Z9529" s="2">
        <v>16</v>
      </c>
      <c r="AA9529" t="s">
        <v>47</v>
      </c>
      <c r="AB9529" t="s">
        <v>44</v>
      </c>
      <c r="AC9529" s="3">
        <v>43860.690451388888</v>
      </c>
      <c r="AD9529" s="2">
        <v>30</v>
      </c>
      <c r="AE9529" t="s">
        <v>48</v>
      </c>
      <c r="AF9529" t="s">
        <v>45</v>
      </c>
      <c r="AG9529" t="s">
        <v>45</v>
      </c>
      <c r="AH9529" t="s">
        <v>45</v>
      </c>
      <c r="AI9529" t="s">
        <v>45</v>
      </c>
    </row>
    <row r="9530" spans="1:35" x14ac:dyDescent="0.25">
      <c r="A9530" t="s">
        <v>34</v>
      </c>
      <c r="B9530">
        <v>1</v>
      </c>
      <c r="C9530" s="2">
        <v>0</v>
      </c>
      <c r="D9530" t="s">
        <v>35</v>
      </c>
      <c r="E9530" t="s">
        <v>36</v>
      </c>
      <c r="F9530" t="s">
        <v>37</v>
      </c>
      <c r="G9530" t="s">
        <v>63</v>
      </c>
      <c r="H9530" s="2">
        <v>2001579</v>
      </c>
      <c r="I9530" s="2">
        <v>1223979</v>
      </c>
      <c r="J9530" s="2">
        <v>2001579</v>
      </c>
      <c r="K9530" t="s">
        <v>9665</v>
      </c>
      <c r="L9530" s="2">
        <v>2328069835</v>
      </c>
      <c r="M9530" s="2">
        <v>1</v>
      </c>
      <c r="O9530" t="s">
        <v>186</v>
      </c>
      <c r="P9530" t="s">
        <v>2876</v>
      </c>
      <c r="R9530" s="2">
        <v>0</v>
      </c>
      <c r="S9530">
        <v>51</v>
      </c>
      <c r="T9530" t="s">
        <v>42</v>
      </c>
      <c r="V9530" s="3">
        <v>43860.669351851851</v>
      </c>
      <c r="W9530" s="4">
        <v>43860</v>
      </c>
      <c r="X9530" t="s">
        <v>43</v>
      </c>
      <c r="Y9530" s="2">
        <v>30</v>
      </c>
      <c r="Z9530" s="2">
        <v>16</v>
      </c>
      <c r="AA9530" t="s">
        <v>47</v>
      </c>
      <c r="AB9530" t="s">
        <v>44</v>
      </c>
      <c r="AC9530" s="3">
        <v>43863.692731481482</v>
      </c>
      <c r="AD9530" s="2">
        <v>4353</v>
      </c>
      <c r="AE9530" t="s">
        <v>45</v>
      </c>
      <c r="AF9530" t="s">
        <v>45</v>
      </c>
      <c r="AG9530" t="s">
        <v>45</v>
      </c>
      <c r="AH9530" t="s">
        <v>48</v>
      </c>
      <c r="AI9530" t="s">
        <v>45</v>
      </c>
    </row>
    <row r="9531" spans="1:35" x14ac:dyDescent="0.25">
      <c r="A9531" t="s">
        <v>34</v>
      </c>
      <c r="B9531">
        <v>1</v>
      </c>
      <c r="C9531" s="2">
        <v>0</v>
      </c>
      <c r="D9531" t="s">
        <v>35</v>
      </c>
      <c r="E9531" t="s">
        <v>36</v>
      </c>
      <c r="F9531" t="s">
        <v>37</v>
      </c>
      <c r="G9531" t="s">
        <v>38</v>
      </c>
      <c r="H9531" s="2">
        <v>2001581</v>
      </c>
      <c r="I9531" s="2">
        <v>1223981</v>
      </c>
      <c r="J9531" s="2">
        <v>2001581</v>
      </c>
      <c r="K9531" t="s">
        <v>9666</v>
      </c>
      <c r="L9531" s="2">
        <v>2328070035</v>
      </c>
      <c r="M9531" s="2">
        <v>1</v>
      </c>
      <c r="O9531" t="s">
        <v>186</v>
      </c>
      <c r="P9531" t="s">
        <v>2876</v>
      </c>
      <c r="R9531" s="2">
        <v>0</v>
      </c>
      <c r="S9531">
        <v>51</v>
      </c>
      <c r="T9531" t="s">
        <v>42</v>
      </c>
      <c r="V9531" s="3">
        <v>43860.669976851852</v>
      </c>
      <c r="W9531" s="4">
        <v>43860</v>
      </c>
      <c r="X9531" t="s">
        <v>43</v>
      </c>
      <c r="Y9531" s="2">
        <v>30</v>
      </c>
      <c r="Z9531" s="2">
        <v>16</v>
      </c>
      <c r="AA9531" t="s">
        <v>421</v>
      </c>
      <c r="AB9531" t="s">
        <v>421</v>
      </c>
      <c r="AC9531" s="3">
        <v>43860.810868055552</v>
      </c>
      <c r="AD9531" s="2">
        <v>202</v>
      </c>
      <c r="AE9531" t="s">
        <v>48</v>
      </c>
      <c r="AF9531" t="s">
        <v>45</v>
      </c>
      <c r="AG9531" t="s">
        <v>45</v>
      </c>
      <c r="AH9531" t="s">
        <v>45</v>
      </c>
      <c r="AI9531" t="s">
        <v>45</v>
      </c>
    </row>
    <row r="9532" spans="1:35" x14ac:dyDescent="0.25">
      <c r="A9532" t="s">
        <v>34</v>
      </c>
      <c r="B9532">
        <v>1</v>
      </c>
      <c r="C9532" s="2">
        <v>0</v>
      </c>
      <c r="D9532" t="s">
        <v>35</v>
      </c>
      <c r="E9532" t="s">
        <v>36</v>
      </c>
      <c r="F9532" t="s">
        <v>37</v>
      </c>
      <c r="G9532" t="s">
        <v>38</v>
      </c>
      <c r="H9532" s="2">
        <v>2001582</v>
      </c>
      <c r="I9532" s="2">
        <v>1223982</v>
      </c>
      <c r="J9532" s="2">
        <v>2001582</v>
      </c>
      <c r="K9532" t="s">
        <v>9667</v>
      </c>
      <c r="L9532" s="2">
        <v>2328070087</v>
      </c>
      <c r="M9532" s="2">
        <v>1</v>
      </c>
      <c r="O9532" t="s">
        <v>194</v>
      </c>
      <c r="P9532" t="s">
        <v>195</v>
      </c>
      <c r="R9532" s="2">
        <v>0</v>
      </c>
      <c r="S9532">
        <v>31</v>
      </c>
      <c r="T9532" t="s">
        <v>42</v>
      </c>
      <c r="V9532" s="3">
        <v>43860.67015046296</v>
      </c>
      <c r="W9532" s="4">
        <v>43860</v>
      </c>
      <c r="X9532" t="s">
        <v>43</v>
      </c>
      <c r="Y9532" s="2">
        <v>30</v>
      </c>
      <c r="Z9532" s="2">
        <v>16</v>
      </c>
      <c r="AA9532" t="s">
        <v>47</v>
      </c>
      <c r="AB9532" t="s">
        <v>44</v>
      </c>
      <c r="AC9532" s="3">
        <v>43863.691458333335</v>
      </c>
      <c r="AD9532" s="2">
        <v>4350</v>
      </c>
      <c r="AE9532" t="s">
        <v>45</v>
      </c>
      <c r="AF9532" t="s">
        <v>45</v>
      </c>
      <c r="AG9532" t="s">
        <v>45</v>
      </c>
      <c r="AH9532" t="s">
        <v>48</v>
      </c>
      <c r="AI9532" t="s">
        <v>45</v>
      </c>
    </row>
    <row r="9533" spans="1:35" x14ac:dyDescent="0.25">
      <c r="A9533" t="s">
        <v>34</v>
      </c>
      <c r="B9533">
        <v>1</v>
      </c>
      <c r="C9533" s="2">
        <v>0</v>
      </c>
      <c r="D9533" t="s">
        <v>35</v>
      </c>
      <c r="E9533" t="s">
        <v>36</v>
      </c>
      <c r="F9533" t="s">
        <v>37</v>
      </c>
      <c r="G9533" t="s">
        <v>54</v>
      </c>
      <c r="H9533" s="2">
        <v>2001588</v>
      </c>
      <c r="I9533" s="2">
        <v>1223986</v>
      </c>
      <c r="J9533" s="2">
        <v>2001588</v>
      </c>
      <c r="K9533" t="s">
        <v>9668</v>
      </c>
      <c r="L9533" s="2">
        <v>2328071358</v>
      </c>
      <c r="M9533" s="2">
        <v>1</v>
      </c>
      <c r="O9533" t="s">
        <v>40</v>
      </c>
      <c r="P9533" t="s">
        <v>41</v>
      </c>
      <c r="R9533" s="2">
        <v>1</v>
      </c>
      <c r="S9533">
        <v>3</v>
      </c>
      <c r="T9533" t="s">
        <v>42</v>
      </c>
      <c r="V9533" s="3">
        <v>43860.673680555556</v>
      </c>
      <c r="W9533" s="4">
        <v>43860</v>
      </c>
      <c r="X9533" t="s">
        <v>43</v>
      </c>
      <c r="Y9533" s="2">
        <v>30</v>
      </c>
      <c r="Z9533" s="2">
        <v>16</v>
      </c>
      <c r="AA9533" t="s">
        <v>47</v>
      </c>
      <c r="AB9533" t="s">
        <v>44</v>
      </c>
      <c r="AC9533" s="3">
        <v>43860.706956018519</v>
      </c>
      <c r="AD9533" s="2">
        <v>47</v>
      </c>
      <c r="AE9533" t="s">
        <v>48</v>
      </c>
      <c r="AF9533" t="s">
        <v>45</v>
      </c>
      <c r="AG9533" t="s">
        <v>45</v>
      </c>
      <c r="AH9533" t="s">
        <v>45</v>
      </c>
      <c r="AI9533" t="s">
        <v>45</v>
      </c>
    </row>
    <row r="9534" spans="1:35" x14ac:dyDescent="0.25">
      <c r="A9534" t="s">
        <v>34</v>
      </c>
      <c r="B9534">
        <v>1</v>
      </c>
      <c r="C9534" s="2">
        <v>0</v>
      </c>
      <c r="D9534" t="s">
        <v>35</v>
      </c>
      <c r="E9534" t="s">
        <v>36</v>
      </c>
      <c r="F9534" t="s">
        <v>37</v>
      </c>
      <c r="G9534" t="s">
        <v>52</v>
      </c>
      <c r="H9534" s="2">
        <v>2001591</v>
      </c>
      <c r="I9534" s="2">
        <v>1223988</v>
      </c>
      <c r="J9534" s="2">
        <v>2001591</v>
      </c>
      <c r="K9534" t="s">
        <v>9669</v>
      </c>
      <c r="L9534" s="2">
        <v>2328072312</v>
      </c>
      <c r="M9534" s="2">
        <v>1</v>
      </c>
      <c r="O9534" t="s">
        <v>40</v>
      </c>
      <c r="P9534" t="s">
        <v>41</v>
      </c>
      <c r="R9534" s="2">
        <v>1</v>
      </c>
      <c r="S9534">
        <v>3</v>
      </c>
      <c r="T9534" t="s">
        <v>42</v>
      </c>
      <c r="V9534" s="3">
        <v>43860.676319444443</v>
      </c>
      <c r="W9534" s="4">
        <v>43860</v>
      </c>
      <c r="X9534" t="s">
        <v>43</v>
      </c>
      <c r="Y9534" s="2">
        <v>30</v>
      </c>
      <c r="Z9534" s="2">
        <v>16</v>
      </c>
      <c r="AC9534" s="3">
        <v>43861.521909722222</v>
      </c>
      <c r="AD9534" s="2">
        <v>1217</v>
      </c>
      <c r="AE9534" t="s">
        <v>45</v>
      </c>
      <c r="AF9534" t="s">
        <v>48</v>
      </c>
      <c r="AG9534" t="s">
        <v>45</v>
      </c>
      <c r="AH9534" t="s">
        <v>45</v>
      </c>
      <c r="AI9534" t="s">
        <v>45</v>
      </c>
    </row>
    <row r="9535" spans="1:35" x14ac:dyDescent="0.25">
      <c r="A9535" t="s">
        <v>34</v>
      </c>
      <c r="B9535">
        <v>1</v>
      </c>
      <c r="C9535" s="2">
        <v>0</v>
      </c>
      <c r="D9535" t="s">
        <v>35</v>
      </c>
      <c r="E9535" t="s">
        <v>36</v>
      </c>
      <c r="F9535" t="s">
        <v>37</v>
      </c>
      <c r="G9535" t="s">
        <v>38</v>
      </c>
      <c r="H9535" s="2">
        <v>2001597</v>
      </c>
      <c r="I9535" s="2">
        <v>1223989</v>
      </c>
      <c r="J9535" s="2">
        <v>2001597</v>
      </c>
      <c r="K9535" t="s">
        <v>9670</v>
      </c>
      <c r="L9535" s="2">
        <v>2328073173</v>
      </c>
      <c r="M9535" s="2">
        <v>1</v>
      </c>
      <c r="O9535" t="s">
        <v>40</v>
      </c>
      <c r="P9535" t="s">
        <v>41</v>
      </c>
      <c r="R9535" s="2">
        <v>1</v>
      </c>
      <c r="S9535">
        <v>3</v>
      </c>
      <c r="T9535" t="s">
        <v>42</v>
      </c>
      <c r="V9535" s="3">
        <v>43860.678715277776</v>
      </c>
      <c r="W9535" s="4">
        <v>43860</v>
      </c>
      <c r="X9535" t="s">
        <v>43</v>
      </c>
      <c r="Y9535" s="2">
        <v>30</v>
      </c>
      <c r="Z9535" s="2">
        <v>16</v>
      </c>
      <c r="AC9535" s="3">
        <v>43861.521562499998</v>
      </c>
      <c r="AD9535" s="2">
        <v>1213</v>
      </c>
      <c r="AE9535" t="s">
        <v>45</v>
      </c>
      <c r="AF9535" t="s">
        <v>48</v>
      </c>
      <c r="AG9535" t="s">
        <v>45</v>
      </c>
      <c r="AH9535" t="s">
        <v>45</v>
      </c>
      <c r="AI9535" t="s">
        <v>45</v>
      </c>
    </row>
    <row r="9536" spans="1:35" x14ac:dyDescent="0.25">
      <c r="A9536" t="s">
        <v>34</v>
      </c>
      <c r="B9536">
        <v>1</v>
      </c>
      <c r="C9536" s="2">
        <v>0</v>
      </c>
      <c r="D9536" t="s">
        <v>35</v>
      </c>
      <c r="E9536" t="s">
        <v>36</v>
      </c>
      <c r="F9536" t="s">
        <v>37</v>
      </c>
      <c r="G9536" t="s">
        <v>38</v>
      </c>
      <c r="H9536" s="2">
        <v>2001601</v>
      </c>
      <c r="I9536" s="2">
        <v>1223992</v>
      </c>
      <c r="J9536" s="2">
        <v>2001601</v>
      </c>
      <c r="K9536" t="s">
        <v>9671</v>
      </c>
      <c r="L9536" s="2">
        <v>2328073547</v>
      </c>
      <c r="M9536" s="2">
        <v>1</v>
      </c>
      <c r="O9536" t="s">
        <v>186</v>
      </c>
      <c r="P9536" t="s">
        <v>2876</v>
      </c>
      <c r="R9536" s="2">
        <v>0</v>
      </c>
      <c r="S9536">
        <v>51</v>
      </c>
      <c r="T9536" t="s">
        <v>42</v>
      </c>
      <c r="V9536" s="3">
        <v>43860.679675925923</v>
      </c>
      <c r="W9536" s="4">
        <v>43860</v>
      </c>
      <c r="X9536" t="s">
        <v>43</v>
      </c>
      <c r="Y9536" s="2">
        <v>30</v>
      </c>
      <c r="Z9536" s="2">
        <v>16</v>
      </c>
      <c r="AA9536" t="s">
        <v>47</v>
      </c>
      <c r="AB9536" t="s">
        <v>44</v>
      </c>
      <c r="AC9536" s="3">
        <v>43863.682939814811</v>
      </c>
      <c r="AD9536" s="2">
        <v>4324</v>
      </c>
      <c r="AE9536" t="s">
        <v>45</v>
      </c>
      <c r="AF9536" t="s">
        <v>45</v>
      </c>
      <c r="AG9536" t="s">
        <v>45</v>
      </c>
      <c r="AH9536" t="s">
        <v>48</v>
      </c>
      <c r="AI9536" t="s">
        <v>45</v>
      </c>
    </row>
    <row r="9537" spans="1:35" x14ac:dyDescent="0.25">
      <c r="A9537" t="s">
        <v>34</v>
      </c>
      <c r="B9537">
        <v>1</v>
      </c>
      <c r="C9537" s="2">
        <v>0</v>
      </c>
      <c r="D9537" t="s">
        <v>35</v>
      </c>
      <c r="E9537" t="s">
        <v>36</v>
      </c>
      <c r="F9537" t="s">
        <v>37</v>
      </c>
      <c r="G9537" t="s">
        <v>49</v>
      </c>
      <c r="H9537" s="2">
        <v>2001605</v>
      </c>
      <c r="I9537" s="2">
        <v>1223996</v>
      </c>
      <c r="J9537" s="2">
        <v>2001605</v>
      </c>
      <c r="K9537" t="s">
        <v>9672</v>
      </c>
      <c r="L9537" s="2">
        <v>2328074733</v>
      </c>
      <c r="M9537" s="2">
        <v>1</v>
      </c>
      <c r="O9537" t="s">
        <v>186</v>
      </c>
      <c r="P9537" t="s">
        <v>2888</v>
      </c>
      <c r="R9537" s="2">
        <v>0</v>
      </c>
      <c r="S9537">
        <v>121</v>
      </c>
      <c r="T9537" t="s">
        <v>42</v>
      </c>
      <c r="V9537" s="3">
        <v>43860.682766203703</v>
      </c>
      <c r="W9537" s="4">
        <v>43860</v>
      </c>
      <c r="X9537" t="s">
        <v>43</v>
      </c>
      <c r="Y9537" s="2">
        <v>30</v>
      </c>
      <c r="Z9537" s="2">
        <v>16</v>
      </c>
      <c r="AA9537" t="s">
        <v>60</v>
      </c>
      <c r="AB9537" t="s">
        <v>60</v>
      </c>
      <c r="AC9537" s="3">
        <v>43860.693657407406</v>
      </c>
      <c r="AD9537" s="2">
        <v>15</v>
      </c>
      <c r="AE9537" t="s">
        <v>48</v>
      </c>
      <c r="AF9537" t="s">
        <v>45</v>
      </c>
      <c r="AG9537" t="s">
        <v>45</v>
      </c>
      <c r="AH9537" t="s">
        <v>45</v>
      </c>
      <c r="AI9537" t="s">
        <v>45</v>
      </c>
    </row>
    <row r="9538" spans="1:35" x14ac:dyDescent="0.25">
      <c r="A9538" t="s">
        <v>34</v>
      </c>
      <c r="B9538">
        <v>1</v>
      </c>
      <c r="C9538" s="2">
        <v>0</v>
      </c>
      <c r="D9538" t="s">
        <v>35</v>
      </c>
      <c r="E9538" t="s">
        <v>36</v>
      </c>
      <c r="F9538" t="s">
        <v>37</v>
      </c>
      <c r="G9538" t="s">
        <v>38</v>
      </c>
      <c r="H9538" s="2">
        <v>2001606</v>
      </c>
      <c r="I9538" s="2">
        <v>1223997</v>
      </c>
      <c r="J9538" s="2">
        <v>2001606</v>
      </c>
      <c r="K9538" t="s">
        <v>9673</v>
      </c>
      <c r="L9538" s="2">
        <v>2328074781</v>
      </c>
      <c r="M9538" s="2">
        <v>1</v>
      </c>
      <c r="O9538" t="s">
        <v>190</v>
      </c>
      <c r="P9538" t="s">
        <v>202</v>
      </c>
      <c r="R9538" s="2">
        <v>0</v>
      </c>
      <c r="S9538">
        <v>42</v>
      </c>
      <c r="T9538" t="s">
        <v>42</v>
      </c>
      <c r="V9538" s="3">
        <v>43860.682893518519</v>
      </c>
      <c r="W9538" s="4">
        <v>43860</v>
      </c>
      <c r="X9538" t="s">
        <v>43</v>
      </c>
      <c r="Y9538" s="2">
        <v>30</v>
      </c>
      <c r="Z9538" s="2">
        <v>16</v>
      </c>
      <c r="AA9538" t="s">
        <v>263</v>
      </c>
      <c r="AB9538" t="s">
        <v>263</v>
      </c>
      <c r="AC9538" s="3">
        <v>43863.68200231481</v>
      </c>
      <c r="AD9538" s="2">
        <v>4318</v>
      </c>
      <c r="AE9538" t="s">
        <v>45</v>
      </c>
      <c r="AF9538" t="s">
        <v>45</v>
      </c>
      <c r="AG9538" t="s">
        <v>45</v>
      </c>
      <c r="AH9538" t="s">
        <v>48</v>
      </c>
      <c r="AI9538" t="s">
        <v>45</v>
      </c>
    </row>
    <row r="9539" spans="1:35" x14ac:dyDescent="0.25">
      <c r="A9539" t="s">
        <v>34</v>
      </c>
      <c r="B9539">
        <v>1</v>
      </c>
      <c r="C9539" s="2">
        <v>0</v>
      </c>
      <c r="D9539" t="s">
        <v>35</v>
      </c>
      <c r="E9539" t="s">
        <v>36</v>
      </c>
      <c r="F9539" t="s">
        <v>37</v>
      </c>
      <c r="G9539" t="s">
        <v>38</v>
      </c>
      <c r="H9539" s="2">
        <v>2001618</v>
      </c>
      <c r="I9539" s="2">
        <v>1224004</v>
      </c>
      <c r="J9539" s="2">
        <v>2001618</v>
      </c>
      <c r="K9539" t="s">
        <v>9674</v>
      </c>
      <c r="L9539" s="2">
        <v>2328076789</v>
      </c>
      <c r="M9539" s="2">
        <v>1</v>
      </c>
      <c r="O9539" t="s">
        <v>186</v>
      </c>
      <c r="P9539" t="s">
        <v>2888</v>
      </c>
      <c r="R9539" s="2">
        <v>0</v>
      </c>
      <c r="S9539">
        <v>121</v>
      </c>
      <c r="T9539" t="s">
        <v>42</v>
      </c>
      <c r="V9539" s="3">
        <v>43860.688634259255</v>
      </c>
      <c r="W9539" s="4">
        <v>43860</v>
      </c>
      <c r="X9539" t="s">
        <v>43</v>
      </c>
      <c r="Y9539" s="2">
        <v>30</v>
      </c>
      <c r="Z9539" s="2">
        <v>16</v>
      </c>
      <c r="AA9539" t="s">
        <v>47</v>
      </c>
      <c r="AB9539" t="s">
        <v>44</v>
      </c>
      <c r="AC9539" s="3">
        <v>43863.680208333331</v>
      </c>
      <c r="AD9539" s="2">
        <v>4307</v>
      </c>
      <c r="AE9539" t="s">
        <v>45</v>
      </c>
      <c r="AF9539" t="s">
        <v>45</v>
      </c>
      <c r="AG9539" t="s">
        <v>45</v>
      </c>
      <c r="AH9539" t="s">
        <v>48</v>
      </c>
      <c r="AI9539" t="s">
        <v>45</v>
      </c>
    </row>
    <row r="9540" spans="1:35" x14ac:dyDescent="0.25">
      <c r="A9540" t="s">
        <v>34</v>
      </c>
      <c r="B9540">
        <v>1</v>
      </c>
      <c r="C9540" s="2">
        <v>0</v>
      </c>
      <c r="D9540" t="s">
        <v>35</v>
      </c>
      <c r="E9540" t="s">
        <v>36</v>
      </c>
      <c r="F9540" t="s">
        <v>37</v>
      </c>
      <c r="G9540" t="s">
        <v>63</v>
      </c>
      <c r="H9540" s="2">
        <v>2001626</v>
      </c>
      <c r="I9540" s="2">
        <v>1224009</v>
      </c>
      <c r="J9540" s="2">
        <v>2001626</v>
      </c>
      <c r="K9540" t="s">
        <v>9675</v>
      </c>
      <c r="L9540" s="2">
        <v>2328077811</v>
      </c>
      <c r="M9540" s="2">
        <v>1</v>
      </c>
      <c r="O9540" t="s">
        <v>40</v>
      </c>
      <c r="P9540" t="s">
        <v>41</v>
      </c>
      <c r="R9540" s="2">
        <v>1</v>
      </c>
      <c r="S9540">
        <v>3</v>
      </c>
      <c r="T9540" t="s">
        <v>42</v>
      </c>
      <c r="V9540" s="3">
        <v>43860.692048611112</v>
      </c>
      <c r="W9540" s="4">
        <v>43860</v>
      </c>
      <c r="X9540" t="s">
        <v>43</v>
      </c>
      <c r="Y9540" s="2">
        <v>30</v>
      </c>
      <c r="Z9540" s="2">
        <v>16</v>
      </c>
      <c r="AA9540" t="s">
        <v>47</v>
      </c>
      <c r="AB9540" t="s">
        <v>44</v>
      </c>
      <c r="AC9540" s="3">
        <v>43860.706192129626</v>
      </c>
      <c r="AD9540" s="2">
        <v>20</v>
      </c>
      <c r="AE9540" t="s">
        <v>48</v>
      </c>
      <c r="AF9540" t="s">
        <v>45</v>
      </c>
      <c r="AG9540" t="s">
        <v>45</v>
      </c>
      <c r="AH9540" t="s">
        <v>45</v>
      </c>
      <c r="AI9540" t="s">
        <v>45</v>
      </c>
    </row>
    <row r="9541" spans="1:35" x14ac:dyDescent="0.25">
      <c r="A9541" t="s">
        <v>34</v>
      </c>
      <c r="B9541">
        <v>1</v>
      </c>
      <c r="C9541" s="2">
        <v>0</v>
      </c>
      <c r="D9541" t="s">
        <v>35</v>
      </c>
      <c r="E9541" t="s">
        <v>36</v>
      </c>
      <c r="F9541" t="s">
        <v>37</v>
      </c>
      <c r="G9541" t="s">
        <v>75</v>
      </c>
      <c r="H9541" s="2">
        <v>2001628</v>
      </c>
      <c r="I9541" s="2">
        <v>1224011</v>
      </c>
      <c r="J9541" s="2">
        <v>2001628</v>
      </c>
      <c r="K9541" t="s">
        <v>9676</v>
      </c>
      <c r="L9541" s="2">
        <v>2328077939</v>
      </c>
      <c r="M9541" s="2">
        <v>1</v>
      </c>
      <c r="O9541" t="s">
        <v>186</v>
      </c>
      <c r="P9541" t="s">
        <v>2888</v>
      </c>
      <c r="R9541" s="2">
        <v>0</v>
      </c>
      <c r="S9541">
        <v>121</v>
      </c>
      <c r="T9541" t="s">
        <v>42</v>
      </c>
      <c r="V9541" s="3">
        <v>43860.692615740736</v>
      </c>
      <c r="W9541" s="4">
        <v>43860</v>
      </c>
      <c r="X9541" t="s">
        <v>43</v>
      </c>
      <c r="Y9541" s="2">
        <v>30</v>
      </c>
      <c r="Z9541" s="2">
        <v>16</v>
      </c>
      <c r="AA9541" t="s">
        <v>47</v>
      </c>
      <c r="AB9541" t="s">
        <v>44</v>
      </c>
      <c r="AC9541" s="3">
        <v>43863.644155092588</v>
      </c>
      <c r="AD9541" s="2">
        <v>4250</v>
      </c>
      <c r="AE9541" t="s">
        <v>45</v>
      </c>
      <c r="AF9541" t="s">
        <v>45</v>
      </c>
      <c r="AG9541" t="s">
        <v>45</v>
      </c>
      <c r="AH9541" t="s">
        <v>48</v>
      </c>
      <c r="AI9541" t="s">
        <v>45</v>
      </c>
    </row>
    <row r="9542" spans="1:35" x14ac:dyDescent="0.25">
      <c r="A9542" t="s">
        <v>34</v>
      </c>
      <c r="B9542">
        <v>1</v>
      </c>
      <c r="C9542" s="2">
        <v>0</v>
      </c>
      <c r="D9542" t="s">
        <v>35</v>
      </c>
      <c r="E9542" t="s">
        <v>36</v>
      </c>
      <c r="F9542" t="s">
        <v>37</v>
      </c>
      <c r="G9542" t="s">
        <v>73</v>
      </c>
      <c r="H9542" s="2">
        <v>2001629</v>
      </c>
      <c r="I9542" s="2">
        <v>1224012</v>
      </c>
      <c r="J9542" s="2">
        <v>2001629</v>
      </c>
      <c r="K9542" t="s">
        <v>9677</v>
      </c>
      <c r="L9542" s="2">
        <v>2328078169</v>
      </c>
      <c r="M9542" s="2">
        <v>1</v>
      </c>
      <c r="O9542" t="s">
        <v>40</v>
      </c>
      <c r="P9542" t="s">
        <v>41</v>
      </c>
      <c r="R9542" s="2">
        <v>1</v>
      </c>
      <c r="S9542">
        <v>3</v>
      </c>
      <c r="T9542" t="s">
        <v>42</v>
      </c>
      <c r="V9542" s="3">
        <v>43860.693645833329</v>
      </c>
      <c r="W9542" s="4">
        <v>43860</v>
      </c>
      <c r="X9542" t="s">
        <v>43</v>
      </c>
      <c r="Y9542" s="2">
        <v>30</v>
      </c>
      <c r="Z9542" s="2">
        <v>16</v>
      </c>
      <c r="AA9542" t="s">
        <v>47</v>
      </c>
      <c r="AB9542" t="s">
        <v>44</v>
      </c>
      <c r="AC9542" s="3">
        <v>43860.701898148145</v>
      </c>
      <c r="AD9542" s="2">
        <v>11</v>
      </c>
      <c r="AE9542" t="s">
        <v>48</v>
      </c>
      <c r="AF9542" t="s">
        <v>45</v>
      </c>
      <c r="AG9542" t="s">
        <v>45</v>
      </c>
      <c r="AH9542" t="s">
        <v>45</v>
      </c>
      <c r="AI9542" t="s">
        <v>45</v>
      </c>
    </row>
    <row r="9543" spans="1:35" x14ac:dyDescent="0.25">
      <c r="A9543" t="s">
        <v>34</v>
      </c>
      <c r="B9543">
        <v>1</v>
      </c>
      <c r="C9543" s="2">
        <v>0</v>
      </c>
      <c r="D9543" t="s">
        <v>35</v>
      </c>
      <c r="E9543" t="s">
        <v>36</v>
      </c>
      <c r="F9543" t="s">
        <v>37</v>
      </c>
      <c r="G9543" t="s">
        <v>54</v>
      </c>
      <c r="H9543" s="2">
        <v>2001632</v>
      </c>
      <c r="I9543" s="2">
        <v>1224015</v>
      </c>
      <c r="J9543" s="2">
        <v>2001632</v>
      </c>
      <c r="K9543" t="s">
        <v>9678</v>
      </c>
      <c r="L9543" s="2">
        <v>2328078356</v>
      </c>
      <c r="M9543" s="2">
        <v>1</v>
      </c>
      <c r="O9543" t="s">
        <v>186</v>
      </c>
      <c r="P9543" t="s">
        <v>2876</v>
      </c>
      <c r="R9543" s="2">
        <v>0</v>
      </c>
      <c r="S9543">
        <v>51</v>
      </c>
      <c r="T9543" t="s">
        <v>42</v>
      </c>
      <c r="V9543" s="3">
        <v>43860.694490740738</v>
      </c>
      <c r="W9543" s="4">
        <v>43860</v>
      </c>
      <c r="X9543" t="s">
        <v>43</v>
      </c>
      <c r="Y9543" s="2">
        <v>30</v>
      </c>
      <c r="Z9543" s="2">
        <v>16</v>
      </c>
      <c r="AA9543" t="s">
        <v>47</v>
      </c>
      <c r="AB9543" t="s">
        <v>44</v>
      </c>
      <c r="AC9543" s="3">
        <v>43863.643391203703</v>
      </c>
      <c r="AD9543" s="2">
        <v>4246</v>
      </c>
      <c r="AE9543" t="s">
        <v>45</v>
      </c>
      <c r="AF9543" t="s">
        <v>45</v>
      </c>
      <c r="AG9543" t="s">
        <v>45</v>
      </c>
      <c r="AH9543" t="s">
        <v>48</v>
      </c>
      <c r="AI9543" t="s">
        <v>45</v>
      </c>
    </row>
    <row r="9544" spans="1:35" x14ac:dyDescent="0.25">
      <c r="A9544" t="s">
        <v>34</v>
      </c>
      <c r="B9544">
        <v>1</v>
      </c>
      <c r="C9544" s="2">
        <v>0</v>
      </c>
      <c r="D9544" t="s">
        <v>35</v>
      </c>
      <c r="E9544" t="s">
        <v>36</v>
      </c>
      <c r="F9544" t="s">
        <v>37</v>
      </c>
      <c r="G9544" t="s">
        <v>38</v>
      </c>
      <c r="H9544" s="2">
        <v>2001637</v>
      </c>
      <c r="I9544" s="2">
        <v>1224018</v>
      </c>
      <c r="J9544" s="2">
        <v>2001637</v>
      </c>
      <c r="K9544" t="s">
        <v>9679</v>
      </c>
      <c r="L9544" s="2">
        <v>2328078791</v>
      </c>
      <c r="M9544" s="2">
        <v>1</v>
      </c>
      <c r="O9544" t="s">
        <v>40</v>
      </c>
      <c r="P9544" t="s">
        <v>41</v>
      </c>
      <c r="R9544" s="2">
        <v>1</v>
      </c>
      <c r="S9544">
        <v>3</v>
      </c>
      <c r="T9544" t="s">
        <v>42</v>
      </c>
      <c r="V9544" s="3">
        <v>43860.695856481478</v>
      </c>
      <c r="W9544" s="4">
        <v>43860</v>
      </c>
      <c r="X9544" t="s">
        <v>43</v>
      </c>
      <c r="Y9544" s="2">
        <v>30</v>
      </c>
      <c r="Z9544" s="2">
        <v>16</v>
      </c>
      <c r="AA9544" t="s">
        <v>47</v>
      </c>
      <c r="AB9544" t="s">
        <v>44</v>
      </c>
      <c r="AC9544" s="3">
        <v>43860.747777777775</v>
      </c>
      <c r="AD9544" s="2">
        <v>74</v>
      </c>
      <c r="AE9544" t="s">
        <v>48</v>
      </c>
      <c r="AF9544" t="s">
        <v>45</v>
      </c>
      <c r="AG9544" t="s">
        <v>45</v>
      </c>
      <c r="AH9544" t="s">
        <v>45</v>
      </c>
      <c r="AI9544" t="s">
        <v>45</v>
      </c>
    </row>
    <row r="9545" spans="1:35" x14ac:dyDescent="0.25">
      <c r="A9545" t="s">
        <v>34</v>
      </c>
      <c r="B9545">
        <v>1</v>
      </c>
      <c r="C9545" s="2">
        <v>0</v>
      </c>
      <c r="D9545" t="s">
        <v>35</v>
      </c>
      <c r="E9545" t="s">
        <v>36</v>
      </c>
      <c r="F9545" t="s">
        <v>37</v>
      </c>
      <c r="G9545" t="s">
        <v>38</v>
      </c>
      <c r="H9545" s="2">
        <v>2001644</v>
      </c>
      <c r="I9545" s="2">
        <v>1224023</v>
      </c>
      <c r="J9545" s="2">
        <v>2001644</v>
      </c>
      <c r="K9545" t="s">
        <v>9680</v>
      </c>
      <c r="L9545" s="2">
        <v>2328079560</v>
      </c>
      <c r="M9545" s="2">
        <v>1</v>
      </c>
      <c r="O9545" t="s">
        <v>40</v>
      </c>
      <c r="P9545" t="s">
        <v>41</v>
      </c>
      <c r="R9545" s="2">
        <v>1</v>
      </c>
      <c r="S9545">
        <v>3</v>
      </c>
      <c r="T9545" t="s">
        <v>42</v>
      </c>
      <c r="V9545" s="3">
        <v>43860.697789351849</v>
      </c>
      <c r="W9545" s="4">
        <v>43860</v>
      </c>
      <c r="X9545" t="s">
        <v>43</v>
      </c>
      <c r="Y9545" s="2">
        <v>30</v>
      </c>
      <c r="Z9545" s="2">
        <v>16</v>
      </c>
      <c r="AA9545" t="s">
        <v>47</v>
      </c>
      <c r="AB9545" t="s">
        <v>44</v>
      </c>
      <c r="AC9545" s="3">
        <v>43860.701064814813</v>
      </c>
      <c r="AD9545" s="2">
        <v>4</v>
      </c>
      <c r="AE9545" t="s">
        <v>48</v>
      </c>
      <c r="AF9545" t="s">
        <v>45</v>
      </c>
      <c r="AG9545" t="s">
        <v>45</v>
      </c>
      <c r="AH9545" t="s">
        <v>45</v>
      </c>
      <c r="AI9545" t="s">
        <v>45</v>
      </c>
    </row>
    <row r="9546" spans="1:35" x14ac:dyDescent="0.25">
      <c r="A9546" t="s">
        <v>34</v>
      </c>
      <c r="B9546">
        <v>1</v>
      </c>
      <c r="C9546" s="2">
        <v>0</v>
      </c>
      <c r="D9546" t="s">
        <v>35</v>
      </c>
      <c r="E9546" t="s">
        <v>36</v>
      </c>
      <c r="F9546" t="s">
        <v>37</v>
      </c>
      <c r="G9546" t="s">
        <v>49</v>
      </c>
      <c r="H9546" s="2">
        <v>2001650</v>
      </c>
      <c r="I9546" s="2">
        <v>1224028</v>
      </c>
      <c r="J9546" s="2">
        <v>2001650</v>
      </c>
      <c r="K9546" t="s">
        <v>9681</v>
      </c>
      <c r="L9546" s="2">
        <v>2328080381</v>
      </c>
      <c r="M9546" s="2">
        <v>1</v>
      </c>
      <c r="O9546" t="s">
        <v>186</v>
      </c>
      <c r="P9546" t="s">
        <v>187</v>
      </c>
      <c r="R9546" s="2">
        <v>0</v>
      </c>
      <c r="S9546">
        <v>76</v>
      </c>
      <c r="T9546" t="s">
        <v>42</v>
      </c>
      <c r="V9546" s="3">
        <v>43860.700300925921</v>
      </c>
      <c r="W9546" s="4">
        <v>43860</v>
      </c>
      <c r="X9546" t="s">
        <v>43</v>
      </c>
      <c r="Y9546" s="2">
        <v>30</v>
      </c>
      <c r="Z9546" s="2">
        <v>16</v>
      </c>
      <c r="AA9546" t="s">
        <v>47</v>
      </c>
      <c r="AB9546" t="s">
        <v>44</v>
      </c>
      <c r="AC9546" s="3">
        <v>43863.627905092588</v>
      </c>
      <c r="AD9546" s="2">
        <v>4215</v>
      </c>
      <c r="AE9546" t="s">
        <v>45</v>
      </c>
      <c r="AF9546" t="s">
        <v>45</v>
      </c>
      <c r="AG9546" t="s">
        <v>45</v>
      </c>
      <c r="AH9546" t="s">
        <v>48</v>
      </c>
      <c r="AI9546" t="s">
        <v>45</v>
      </c>
    </row>
    <row r="9547" spans="1:35" x14ac:dyDescent="0.25">
      <c r="A9547" t="s">
        <v>34</v>
      </c>
      <c r="B9547">
        <v>1</v>
      </c>
      <c r="C9547" s="2">
        <v>0</v>
      </c>
      <c r="D9547" t="s">
        <v>35</v>
      </c>
      <c r="E9547" t="s">
        <v>36</v>
      </c>
      <c r="F9547" t="s">
        <v>37</v>
      </c>
      <c r="G9547" t="s">
        <v>38</v>
      </c>
      <c r="H9547" s="2">
        <v>2001657</v>
      </c>
      <c r="I9547" s="2">
        <v>1224033</v>
      </c>
      <c r="J9547" s="2">
        <v>2001657</v>
      </c>
      <c r="K9547" t="s">
        <v>9682</v>
      </c>
      <c r="L9547" s="2">
        <v>2328081229</v>
      </c>
      <c r="M9547" s="2">
        <v>1</v>
      </c>
      <c r="O9547" t="s">
        <v>40</v>
      </c>
      <c r="P9547" t="s">
        <v>41</v>
      </c>
      <c r="R9547" s="2">
        <v>1</v>
      </c>
      <c r="S9547">
        <v>3</v>
      </c>
      <c r="T9547" t="s">
        <v>42</v>
      </c>
      <c r="V9547" s="3">
        <v>43860.702743055554</v>
      </c>
      <c r="W9547" s="4">
        <v>43860</v>
      </c>
      <c r="X9547" t="s">
        <v>43</v>
      </c>
      <c r="Y9547" s="2">
        <v>30</v>
      </c>
      <c r="Z9547" s="2">
        <v>16</v>
      </c>
      <c r="AA9547" t="s">
        <v>47</v>
      </c>
      <c r="AB9547" t="s">
        <v>44</v>
      </c>
      <c r="AC9547" s="3">
        <v>43860.705416666664</v>
      </c>
      <c r="AD9547" s="2">
        <v>3</v>
      </c>
      <c r="AE9547" t="s">
        <v>48</v>
      </c>
      <c r="AF9547" t="s">
        <v>45</v>
      </c>
      <c r="AG9547" t="s">
        <v>45</v>
      </c>
      <c r="AH9547" t="s">
        <v>45</v>
      </c>
      <c r="AI9547" t="s">
        <v>45</v>
      </c>
    </row>
    <row r="9548" spans="1:35" x14ac:dyDescent="0.25">
      <c r="A9548" t="s">
        <v>34</v>
      </c>
      <c r="B9548">
        <v>1</v>
      </c>
      <c r="C9548" s="2">
        <v>0</v>
      </c>
      <c r="D9548" t="s">
        <v>35</v>
      </c>
      <c r="E9548" t="s">
        <v>36</v>
      </c>
      <c r="F9548" t="s">
        <v>37</v>
      </c>
      <c r="G9548" t="s">
        <v>38</v>
      </c>
      <c r="H9548" s="2">
        <v>2001663</v>
      </c>
      <c r="I9548" s="2">
        <v>1224036</v>
      </c>
      <c r="J9548" s="2">
        <v>2001663</v>
      </c>
      <c r="K9548" t="s">
        <v>9683</v>
      </c>
      <c r="L9548" s="2">
        <v>2328082138</v>
      </c>
      <c r="M9548" s="2">
        <v>1</v>
      </c>
      <c r="O9548" t="s">
        <v>40</v>
      </c>
      <c r="P9548" t="s">
        <v>41</v>
      </c>
      <c r="R9548" s="2">
        <v>1</v>
      </c>
      <c r="S9548">
        <v>3</v>
      </c>
      <c r="T9548" t="s">
        <v>42</v>
      </c>
      <c r="V9548" s="3">
        <v>43860.705937499995</v>
      </c>
      <c r="W9548" s="4">
        <v>43860</v>
      </c>
      <c r="X9548" t="s">
        <v>43</v>
      </c>
      <c r="Y9548" s="2">
        <v>30</v>
      </c>
      <c r="Z9548" s="2">
        <v>16</v>
      </c>
      <c r="AA9548" t="s">
        <v>47</v>
      </c>
      <c r="AB9548" t="s">
        <v>44</v>
      </c>
      <c r="AC9548" s="3">
        <v>43860.715254629627</v>
      </c>
      <c r="AD9548" s="2">
        <v>13</v>
      </c>
      <c r="AE9548" t="s">
        <v>48</v>
      </c>
      <c r="AF9548" t="s">
        <v>45</v>
      </c>
      <c r="AG9548" t="s">
        <v>45</v>
      </c>
      <c r="AH9548" t="s">
        <v>45</v>
      </c>
      <c r="AI9548" t="s">
        <v>45</v>
      </c>
    </row>
    <row r="9549" spans="1:35" x14ac:dyDescent="0.25">
      <c r="A9549" t="s">
        <v>34</v>
      </c>
      <c r="B9549">
        <v>1</v>
      </c>
      <c r="C9549" s="2">
        <v>0</v>
      </c>
      <c r="D9549" t="s">
        <v>35</v>
      </c>
      <c r="E9549" t="s">
        <v>36</v>
      </c>
      <c r="F9549" t="s">
        <v>37</v>
      </c>
      <c r="G9549" t="s">
        <v>49</v>
      </c>
      <c r="H9549" s="2">
        <v>2001671</v>
      </c>
      <c r="I9549" s="2">
        <v>1224043</v>
      </c>
      <c r="J9549" s="2">
        <v>2001671</v>
      </c>
      <c r="K9549" t="s">
        <v>9684</v>
      </c>
      <c r="L9549" s="2">
        <v>2328082883</v>
      </c>
      <c r="M9549" s="2">
        <v>1</v>
      </c>
      <c r="O9549" t="s">
        <v>40</v>
      </c>
      <c r="P9549" t="s">
        <v>41</v>
      </c>
      <c r="R9549" s="2">
        <v>1</v>
      </c>
      <c r="S9549">
        <v>3</v>
      </c>
      <c r="T9549" t="s">
        <v>42</v>
      </c>
      <c r="V9549" s="3">
        <v>43860.708460648144</v>
      </c>
      <c r="W9549" s="4">
        <v>43860</v>
      </c>
      <c r="X9549" t="s">
        <v>43</v>
      </c>
      <c r="Y9549" s="2">
        <v>30</v>
      </c>
      <c r="Z9549" s="2">
        <v>17</v>
      </c>
      <c r="AA9549" t="s">
        <v>47</v>
      </c>
      <c r="AB9549" t="s">
        <v>44</v>
      </c>
      <c r="AC9549" s="3">
        <v>43860.716446759259</v>
      </c>
      <c r="AD9549" s="2">
        <v>11</v>
      </c>
      <c r="AE9549" t="s">
        <v>48</v>
      </c>
      <c r="AF9549" t="s">
        <v>45</v>
      </c>
      <c r="AG9549" t="s">
        <v>45</v>
      </c>
      <c r="AH9549" t="s">
        <v>45</v>
      </c>
      <c r="AI9549" t="s">
        <v>45</v>
      </c>
    </row>
    <row r="9550" spans="1:35" x14ac:dyDescent="0.25">
      <c r="A9550" t="s">
        <v>34</v>
      </c>
      <c r="B9550">
        <v>1</v>
      </c>
      <c r="C9550" s="2">
        <v>0</v>
      </c>
      <c r="D9550" t="s">
        <v>35</v>
      </c>
      <c r="E9550" t="s">
        <v>36</v>
      </c>
      <c r="F9550" t="s">
        <v>37</v>
      </c>
      <c r="G9550" t="s">
        <v>75</v>
      </c>
      <c r="H9550" s="2">
        <v>2001673</v>
      </c>
      <c r="I9550" s="2">
        <v>1224044</v>
      </c>
      <c r="J9550" s="2">
        <v>2001673</v>
      </c>
      <c r="K9550" t="s">
        <v>9685</v>
      </c>
      <c r="L9550" s="2">
        <v>2328082921</v>
      </c>
      <c r="M9550" s="2">
        <v>1</v>
      </c>
      <c r="O9550" t="s">
        <v>301</v>
      </c>
      <c r="P9550" t="s">
        <v>2221</v>
      </c>
      <c r="R9550" s="2">
        <v>0</v>
      </c>
      <c r="S9550">
        <v>42</v>
      </c>
      <c r="T9550" t="s">
        <v>42</v>
      </c>
      <c r="V9550" s="3">
        <v>43860.708726851852</v>
      </c>
      <c r="W9550" s="4">
        <v>43860</v>
      </c>
      <c r="X9550" t="s">
        <v>43</v>
      </c>
      <c r="Y9550" s="2">
        <v>30</v>
      </c>
      <c r="Z9550" s="2">
        <v>17</v>
      </c>
      <c r="AA9550" t="s">
        <v>121</v>
      </c>
      <c r="AB9550" t="s">
        <v>121</v>
      </c>
      <c r="AC9550" s="3">
        <v>43861.693379629629</v>
      </c>
      <c r="AD9550" s="2">
        <v>1417</v>
      </c>
      <c r="AE9550" t="s">
        <v>45</v>
      </c>
      <c r="AF9550" t="s">
        <v>48</v>
      </c>
      <c r="AG9550" t="s">
        <v>45</v>
      </c>
      <c r="AH9550" t="s">
        <v>45</v>
      </c>
      <c r="AI9550" t="s">
        <v>45</v>
      </c>
    </row>
    <row r="9551" spans="1:35" x14ac:dyDescent="0.25">
      <c r="A9551" t="s">
        <v>34</v>
      </c>
      <c r="B9551">
        <v>1</v>
      </c>
      <c r="C9551" s="2">
        <v>0</v>
      </c>
      <c r="D9551" t="s">
        <v>35</v>
      </c>
      <c r="E9551" t="s">
        <v>36</v>
      </c>
      <c r="F9551" t="s">
        <v>37</v>
      </c>
      <c r="G9551" t="s">
        <v>52</v>
      </c>
      <c r="H9551" s="2">
        <v>2001674</v>
      </c>
      <c r="I9551" s="2">
        <v>1224045</v>
      </c>
      <c r="J9551" s="2">
        <v>2001674</v>
      </c>
      <c r="K9551" t="s">
        <v>9686</v>
      </c>
      <c r="L9551" s="2">
        <v>2328082982</v>
      </c>
      <c r="M9551" s="2">
        <v>1</v>
      </c>
      <c r="O9551" t="s">
        <v>40</v>
      </c>
      <c r="P9551" t="s">
        <v>41</v>
      </c>
      <c r="R9551" s="2">
        <v>1</v>
      </c>
      <c r="S9551">
        <v>3</v>
      </c>
      <c r="T9551" t="s">
        <v>42</v>
      </c>
      <c r="V9551" s="3">
        <v>43860.70890046296</v>
      </c>
      <c r="W9551" s="4">
        <v>43860</v>
      </c>
      <c r="X9551" t="s">
        <v>43</v>
      </c>
      <c r="Y9551" s="2">
        <v>30</v>
      </c>
      <c r="Z9551" s="2">
        <v>17</v>
      </c>
      <c r="AA9551" t="s">
        <v>47</v>
      </c>
      <c r="AB9551" t="s">
        <v>44</v>
      </c>
      <c r="AC9551" s="3">
        <v>43860.725185185183</v>
      </c>
      <c r="AD9551" s="2">
        <v>23</v>
      </c>
      <c r="AE9551" t="s">
        <v>48</v>
      </c>
      <c r="AF9551" t="s">
        <v>45</v>
      </c>
      <c r="AG9551" t="s">
        <v>45</v>
      </c>
      <c r="AH9551" t="s">
        <v>45</v>
      </c>
      <c r="AI9551" t="s">
        <v>45</v>
      </c>
    </row>
    <row r="9552" spans="1:35" x14ac:dyDescent="0.25">
      <c r="A9552" t="s">
        <v>34</v>
      </c>
      <c r="B9552">
        <v>1</v>
      </c>
      <c r="C9552" s="2">
        <v>0</v>
      </c>
      <c r="D9552" t="s">
        <v>35</v>
      </c>
      <c r="E9552" t="s">
        <v>36</v>
      </c>
      <c r="F9552" t="s">
        <v>37</v>
      </c>
      <c r="G9552" t="s">
        <v>75</v>
      </c>
      <c r="H9552" s="2">
        <v>2001677</v>
      </c>
      <c r="I9552" s="2">
        <v>1224047</v>
      </c>
      <c r="J9552" s="2">
        <v>2001677</v>
      </c>
      <c r="K9552" t="s">
        <v>9687</v>
      </c>
      <c r="L9552" s="2">
        <v>2328083413</v>
      </c>
      <c r="M9552" s="2">
        <v>1</v>
      </c>
      <c r="O9552" t="s">
        <v>210</v>
      </c>
      <c r="P9552" t="s">
        <v>230</v>
      </c>
      <c r="R9552" s="2">
        <v>0</v>
      </c>
      <c r="S9552">
        <v>121</v>
      </c>
      <c r="T9552" t="s">
        <v>42</v>
      </c>
      <c r="V9552" s="3">
        <v>43860.710706018515</v>
      </c>
      <c r="W9552" s="4">
        <v>43860</v>
      </c>
      <c r="X9552" t="s">
        <v>43</v>
      </c>
      <c r="Y9552" s="2">
        <v>30</v>
      </c>
      <c r="Z9552" s="2">
        <v>17</v>
      </c>
      <c r="AA9552" t="s">
        <v>47</v>
      </c>
      <c r="AB9552" t="s">
        <v>44</v>
      </c>
      <c r="AC9552" s="3">
        <v>43863.622569444444</v>
      </c>
      <c r="AD9552" s="2">
        <v>4193</v>
      </c>
      <c r="AE9552" t="s">
        <v>45</v>
      </c>
      <c r="AF9552" t="s">
        <v>45</v>
      </c>
      <c r="AG9552" t="s">
        <v>45</v>
      </c>
      <c r="AH9552" t="s">
        <v>48</v>
      </c>
      <c r="AI9552" t="s">
        <v>45</v>
      </c>
    </row>
    <row r="9553" spans="1:35" x14ac:dyDescent="0.25">
      <c r="A9553" t="s">
        <v>34</v>
      </c>
      <c r="B9553">
        <v>1</v>
      </c>
      <c r="C9553" s="2">
        <v>0</v>
      </c>
      <c r="D9553" t="s">
        <v>35</v>
      </c>
      <c r="E9553" t="s">
        <v>36</v>
      </c>
      <c r="F9553" t="s">
        <v>37</v>
      </c>
      <c r="G9553" t="s">
        <v>75</v>
      </c>
      <c r="H9553" s="2">
        <v>2001686</v>
      </c>
      <c r="I9553" s="2">
        <v>1224055</v>
      </c>
      <c r="J9553" s="2">
        <v>2001686</v>
      </c>
      <c r="K9553" t="s">
        <v>9688</v>
      </c>
      <c r="L9553" s="2">
        <v>2328084395</v>
      </c>
      <c r="M9553" s="2">
        <v>1</v>
      </c>
      <c r="O9553" t="s">
        <v>40</v>
      </c>
      <c r="P9553" t="s">
        <v>41</v>
      </c>
      <c r="R9553" s="2">
        <v>1</v>
      </c>
      <c r="S9553">
        <v>3</v>
      </c>
      <c r="T9553" t="s">
        <v>42</v>
      </c>
      <c r="V9553" s="3">
        <v>43860.714212962965</v>
      </c>
      <c r="W9553" s="4">
        <v>43860</v>
      </c>
      <c r="X9553" t="s">
        <v>43</v>
      </c>
      <c r="Y9553" s="2">
        <v>30</v>
      </c>
      <c r="Z9553" s="2">
        <v>17</v>
      </c>
      <c r="AA9553" t="s">
        <v>47</v>
      </c>
      <c r="AB9553" t="s">
        <v>44</v>
      </c>
      <c r="AC9553" s="3">
        <v>43860.726377314815</v>
      </c>
      <c r="AD9553" s="2">
        <v>17</v>
      </c>
      <c r="AE9553" t="s">
        <v>48</v>
      </c>
      <c r="AF9553" t="s">
        <v>45</v>
      </c>
      <c r="AG9553" t="s">
        <v>45</v>
      </c>
      <c r="AH9553" t="s">
        <v>45</v>
      </c>
      <c r="AI9553" t="s">
        <v>45</v>
      </c>
    </row>
    <row r="9554" spans="1:35" x14ac:dyDescent="0.25">
      <c r="A9554" t="s">
        <v>34</v>
      </c>
      <c r="B9554">
        <v>1</v>
      </c>
      <c r="C9554" s="2">
        <v>0</v>
      </c>
      <c r="D9554" t="s">
        <v>35</v>
      </c>
      <c r="E9554" t="s">
        <v>36</v>
      </c>
      <c r="F9554" t="s">
        <v>37</v>
      </c>
      <c r="G9554" t="s">
        <v>38</v>
      </c>
      <c r="H9554" s="2">
        <v>2001687</v>
      </c>
      <c r="I9554" s="2">
        <v>1224056</v>
      </c>
      <c r="J9554" s="2">
        <v>2001687</v>
      </c>
      <c r="K9554" t="s">
        <v>9689</v>
      </c>
      <c r="L9554" s="2">
        <v>2328084418</v>
      </c>
      <c r="M9554" s="2">
        <v>1</v>
      </c>
      <c r="O9554" t="s">
        <v>194</v>
      </c>
      <c r="P9554" t="s">
        <v>256</v>
      </c>
      <c r="R9554" s="2">
        <v>0</v>
      </c>
      <c r="S9554">
        <v>63</v>
      </c>
      <c r="T9554" t="s">
        <v>42</v>
      </c>
      <c r="V9554" s="3">
        <v>43860.714421296296</v>
      </c>
      <c r="W9554" s="4">
        <v>43860</v>
      </c>
      <c r="X9554" t="s">
        <v>43</v>
      </c>
      <c r="Y9554" s="2">
        <v>30</v>
      </c>
      <c r="Z9554" s="2">
        <v>17</v>
      </c>
      <c r="AA9554" t="s">
        <v>150</v>
      </c>
      <c r="AB9554" t="s">
        <v>150</v>
      </c>
      <c r="AC9554" s="3">
        <v>43862.455381944441</v>
      </c>
      <c r="AD9554" s="2">
        <v>2506</v>
      </c>
      <c r="AE9554" t="s">
        <v>45</v>
      </c>
      <c r="AF9554" t="s">
        <v>45</v>
      </c>
      <c r="AG9554" t="s">
        <v>48</v>
      </c>
      <c r="AH9554" t="s">
        <v>45</v>
      </c>
      <c r="AI9554" t="s">
        <v>45</v>
      </c>
    </row>
    <row r="9555" spans="1:35" x14ac:dyDescent="0.25">
      <c r="A9555" t="s">
        <v>34</v>
      </c>
      <c r="B9555">
        <v>1</v>
      </c>
      <c r="C9555" s="2">
        <v>0</v>
      </c>
      <c r="D9555" t="s">
        <v>35</v>
      </c>
      <c r="E9555" t="s">
        <v>36</v>
      </c>
      <c r="F9555" t="s">
        <v>37</v>
      </c>
      <c r="G9555" t="s">
        <v>63</v>
      </c>
      <c r="H9555" s="2">
        <v>2001689</v>
      </c>
      <c r="I9555" s="2">
        <v>1224057</v>
      </c>
      <c r="J9555" s="2">
        <v>2001689</v>
      </c>
      <c r="K9555" t="s">
        <v>9690</v>
      </c>
      <c r="L9555" s="2">
        <v>2328084473</v>
      </c>
      <c r="M9555" s="2">
        <v>1</v>
      </c>
      <c r="O9555" t="s">
        <v>190</v>
      </c>
      <c r="P9555" t="s">
        <v>202</v>
      </c>
      <c r="R9555" s="2">
        <v>0</v>
      </c>
      <c r="S9555">
        <v>42</v>
      </c>
      <c r="T9555" t="s">
        <v>42</v>
      </c>
      <c r="V9555" s="3">
        <v>43860.714606481481</v>
      </c>
      <c r="W9555" s="4">
        <v>43860</v>
      </c>
      <c r="X9555" t="s">
        <v>43</v>
      </c>
      <c r="Y9555" s="2">
        <v>30</v>
      </c>
      <c r="Z9555" s="2">
        <v>17</v>
      </c>
      <c r="AA9555" t="s">
        <v>121</v>
      </c>
      <c r="AB9555" t="s">
        <v>121</v>
      </c>
      <c r="AC9555" s="3">
        <v>43861.524143518516</v>
      </c>
      <c r="AD9555" s="2">
        <v>1165</v>
      </c>
      <c r="AE9555" t="s">
        <v>45</v>
      </c>
      <c r="AF9555" t="s">
        <v>48</v>
      </c>
      <c r="AG9555" t="s">
        <v>45</v>
      </c>
      <c r="AH9555" t="s">
        <v>45</v>
      </c>
      <c r="AI9555" t="s">
        <v>45</v>
      </c>
    </row>
    <row r="9556" spans="1:35" x14ac:dyDescent="0.25">
      <c r="A9556" t="s">
        <v>34</v>
      </c>
      <c r="B9556">
        <v>1</v>
      </c>
      <c r="C9556" s="2">
        <v>0</v>
      </c>
      <c r="D9556" t="s">
        <v>35</v>
      </c>
      <c r="E9556" t="s">
        <v>36</v>
      </c>
      <c r="F9556" t="s">
        <v>37</v>
      </c>
      <c r="G9556" t="s">
        <v>52</v>
      </c>
      <c r="H9556" s="2">
        <v>2001693</v>
      </c>
      <c r="I9556" s="2">
        <v>1224060</v>
      </c>
      <c r="J9556" s="2">
        <v>2001693</v>
      </c>
      <c r="K9556" t="s">
        <v>9691</v>
      </c>
      <c r="L9556" s="2">
        <v>2328084829</v>
      </c>
      <c r="M9556" s="2">
        <v>1</v>
      </c>
      <c r="O9556" t="s">
        <v>186</v>
      </c>
      <c r="P9556" t="s">
        <v>2876</v>
      </c>
      <c r="R9556" s="2">
        <v>0</v>
      </c>
      <c r="S9556">
        <v>51</v>
      </c>
      <c r="T9556" t="s">
        <v>42</v>
      </c>
      <c r="V9556" s="3">
        <v>43860.71570601852</v>
      </c>
      <c r="W9556" s="4">
        <v>43860</v>
      </c>
      <c r="X9556" t="s">
        <v>43</v>
      </c>
      <c r="Y9556" s="2">
        <v>30</v>
      </c>
      <c r="Z9556" s="2">
        <v>17</v>
      </c>
      <c r="AA9556" t="s">
        <v>47</v>
      </c>
      <c r="AB9556" t="s">
        <v>44</v>
      </c>
      <c r="AC9556" s="3">
        <v>43863.621666666666</v>
      </c>
      <c r="AD9556" s="2">
        <v>4184</v>
      </c>
      <c r="AE9556" t="s">
        <v>45</v>
      </c>
      <c r="AF9556" t="s">
        <v>45</v>
      </c>
      <c r="AG9556" t="s">
        <v>45</v>
      </c>
      <c r="AH9556" t="s">
        <v>48</v>
      </c>
      <c r="AI9556" t="s">
        <v>45</v>
      </c>
    </row>
    <row r="9557" spans="1:35" x14ac:dyDescent="0.25">
      <c r="A9557" t="s">
        <v>34</v>
      </c>
      <c r="B9557">
        <v>1</v>
      </c>
      <c r="C9557" s="2">
        <v>0</v>
      </c>
      <c r="D9557" t="s">
        <v>35</v>
      </c>
      <c r="E9557" t="s">
        <v>36</v>
      </c>
      <c r="F9557" t="s">
        <v>37</v>
      </c>
      <c r="G9557" t="s">
        <v>75</v>
      </c>
      <c r="H9557" s="2">
        <v>2001697</v>
      </c>
      <c r="I9557" s="2">
        <v>1224063</v>
      </c>
      <c r="J9557" s="2">
        <v>2001697</v>
      </c>
      <c r="K9557" t="s">
        <v>9692</v>
      </c>
      <c r="L9557" s="2">
        <v>2328085575</v>
      </c>
      <c r="M9557" s="2">
        <v>1</v>
      </c>
      <c r="O9557" t="s">
        <v>40</v>
      </c>
      <c r="P9557" t="s">
        <v>41</v>
      </c>
      <c r="R9557" s="2">
        <v>1</v>
      </c>
      <c r="S9557">
        <v>3</v>
      </c>
      <c r="T9557" t="s">
        <v>42</v>
      </c>
      <c r="V9557" s="3">
        <v>43860.718194444446</v>
      </c>
      <c r="W9557" s="4">
        <v>43860</v>
      </c>
      <c r="X9557" t="s">
        <v>43</v>
      </c>
      <c r="Y9557" s="2">
        <v>30</v>
      </c>
      <c r="Z9557" s="2">
        <v>17</v>
      </c>
      <c r="AA9557" t="s">
        <v>47</v>
      </c>
      <c r="AB9557" t="s">
        <v>44</v>
      </c>
      <c r="AC9557" s="3">
        <v>43860.731226851851</v>
      </c>
      <c r="AD9557" s="2">
        <v>18</v>
      </c>
      <c r="AE9557" t="s">
        <v>48</v>
      </c>
      <c r="AF9557" t="s">
        <v>45</v>
      </c>
      <c r="AG9557" t="s">
        <v>45</v>
      </c>
      <c r="AH9557" t="s">
        <v>45</v>
      </c>
      <c r="AI9557" t="s">
        <v>45</v>
      </c>
    </row>
    <row r="9558" spans="1:35" x14ac:dyDescent="0.25">
      <c r="A9558" t="s">
        <v>34</v>
      </c>
      <c r="B9558">
        <v>1</v>
      </c>
      <c r="C9558" s="2">
        <v>0</v>
      </c>
      <c r="D9558" t="s">
        <v>35</v>
      </c>
      <c r="E9558" t="s">
        <v>36</v>
      </c>
      <c r="F9558" t="s">
        <v>37</v>
      </c>
      <c r="G9558" t="s">
        <v>52</v>
      </c>
      <c r="H9558" s="2">
        <v>2001698</v>
      </c>
      <c r="I9558" s="2">
        <v>1224064</v>
      </c>
      <c r="J9558" s="2">
        <v>2001698</v>
      </c>
      <c r="K9558" t="s">
        <v>9693</v>
      </c>
      <c r="L9558" s="2">
        <v>2328085713</v>
      </c>
      <c r="M9558" s="2">
        <v>1</v>
      </c>
      <c r="O9558" t="s">
        <v>40</v>
      </c>
      <c r="P9558" t="s">
        <v>41</v>
      </c>
      <c r="R9558" s="2">
        <v>1</v>
      </c>
      <c r="S9558">
        <v>3</v>
      </c>
      <c r="T9558" t="s">
        <v>42</v>
      </c>
      <c r="V9558" s="3">
        <v>43860.718634259254</v>
      </c>
      <c r="W9558" s="4">
        <v>43860</v>
      </c>
      <c r="X9558" t="s">
        <v>43</v>
      </c>
      <c r="Y9558" s="2">
        <v>30</v>
      </c>
      <c r="Z9558" s="2">
        <v>17</v>
      </c>
      <c r="AC9558" s="3">
        <v>43861.517071759255</v>
      </c>
      <c r="AD9558" s="2">
        <v>1149</v>
      </c>
      <c r="AE9558" t="s">
        <v>45</v>
      </c>
      <c r="AF9558" t="s">
        <v>48</v>
      </c>
      <c r="AG9558" t="s">
        <v>45</v>
      </c>
      <c r="AH9558" t="s">
        <v>45</v>
      </c>
      <c r="AI9558" t="s">
        <v>45</v>
      </c>
    </row>
    <row r="9559" spans="1:35" x14ac:dyDescent="0.25">
      <c r="A9559" t="s">
        <v>34</v>
      </c>
      <c r="B9559">
        <v>1</v>
      </c>
      <c r="C9559" s="2">
        <v>0</v>
      </c>
      <c r="D9559" t="s">
        <v>35</v>
      </c>
      <c r="E9559" t="s">
        <v>36</v>
      </c>
      <c r="F9559" t="s">
        <v>37</v>
      </c>
      <c r="G9559" t="s">
        <v>56</v>
      </c>
      <c r="H9559" s="2">
        <v>2001699</v>
      </c>
      <c r="I9559" s="2">
        <v>1224065</v>
      </c>
      <c r="J9559" s="2">
        <v>2001699</v>
      </c>
      <c r="K9559" t="s">
        <v>9694</v>
      </c>
      <c r="L9559" s="2">
        <v>2328085698</v>
      </c>
      <c r="M9559" s="2">
        <v>1</v>
      </c>
      <c r="O9559" t="s">
        <v>190</v>
      </c>
      <c r="P9559" t="s">
        <v>202</v>
      </c>
      <c r="R9559" s="2">
        <v>0</v>
      </c>
      <c r="S9559">
        <v>42</v>
      </c>
      <c r="T9559" t="s">
        <v>42</v>
      </c>
      <c r="V9559" s="3">
        <v>43860.718692129631</v>
      </c>
      <c r="W9559" s="4">
        <v>43860</v>
      </c>
      <c r="X9559" t="s">
        <v>43</v>
      </c>
      <c r="Y9559" s="2">
        <v>30</v>
      </c>
      <c r="Z9559" s="2">
        <v>17</v>
      </c>
      <c r="AA9559" t="s">
        <v>47</v>
      </c>
      <c r="AB9559" t="s">
        <v>44</v>
      </c>
      <c r="AC9559" s="3">
        <v>43863.621249999997</v>
      </c>
      <c r="AD9559" s="2">
        <v>4179</v>
      </c>
      <c r="AE9559" t="s">
        <v>45</v>
      </c>
      <c r="AF9559" t="s">
        <v>45</v>
      </c>
      <c r="AG9559" t="s">
        <v>45</v>
      </c>
      <c r="AH9559" t="s">
        <v>48</v>
      </c>
      <c r="AI9559" t="s">
        <v>45</v>
      </c>
    </row>
    <row r="9560" spans="1:35" x14ac:dyDescent="0.25">
      <c r="A9560" t="s">
        <v>34</v>
      </c>
      <c r="B9560">
        <v>1</v>
      </c>
      <c r="C9560" s="2">
        <v>0</v>
      </c>
      <c r="D9560" t="s">
        <v>35</v>
      </c>
      <c r="E9560" t="s">
        <v>36</v>
      </c>
      <c r="F9560" t="s">
        <v>37</v>
      </c>
      <c r="G9560" t="s">
        <v>73</v>
      </c>
      <c r="H9560" s="2">
        <v>2001702</v>
      </c>
      <c r="I9560" s="2">
        <v>1224066</v>
      </c>
      <c r="J9560" s="2">
        <v>2001702</v>
      </c>
      <c r="K9560" t="s">
        <v>9695</v>
      </c>
      <c r="L9560" s="2">
        <v>2328086270</v>
      </c>
      <c r="M9560" s="2">
        <v>1</v>
      </c>
      <c r="O9560" t="s">
        <v>40</v>
      </c>
      <c r="P9560" t="s">
        <v>41</v>
      </c>
      <c r="R9560" s="2">
        <v>1</v>
      </c>
      <c r="S9560">
        <v>3</v>
      </c>
      <c r="T9560" t="s">
        <v>42</v>
      </c>
      <c r="V9560" s="3">
        <v>43860.720358796294</v>
      </c>
      <c r="W9560" s="4">
        <v>43860</v>
      </c>
      <c r="X9560" t="s">
        <v>43</v>
      </c>
      <c r="Y9560" s="2">
        <v>30</v>
      </c>
      <c r="Z9560" s="2">
        <v>17</v>
      </c>
      <c r="AA9560" t="s">
        <v>47</v>
      </c>
      <c r="AB9560" t="s">
        <v>44</v>
      </c>
      <c r="AC9560" s="3">
        <v>43863.617905092593</v>
      </c>
      <c r="AD9560" s="2">
        <v>4172</v>
      </c>
      <c r="AE9560" t="s">
        <v>45</v>
      </c>
      <c r="AF9560" t="s">
        <v>45</v>
      </c>
      <c r="AG9560" t="s">
        <v>45</v>
      </c>
      <c r="AH9560" t="s">
        <v>48</v>
      </c>
      <c r="AI9560" t="s">
        <v>45</v>
      </c>
    </row>
    <row r="9561" spans="1:35" x14ac:dyDescent="0.25">
      <c r="A9561" t="s">
        <v>34</v>
      </c>
      <c r="B9561">
        <v>1</v>
      </c>
      <c r="C9561" s="2">
        <v>0</v>
      </c>
      <c r="D9561" t="s">
        <v>35</v>
      </c>
      <c r="E9561" t="s">
        <v>36</v>
      </c>
      <c r="F9561" t="s">
        <v>37</v>
      </c>
      <c r="G9561" t="s">
        <v>49</v>
      </c>
      <c r="H9561" s="2">
        <v>2001705</v>
      </c>
      <c r="I9561" s="2">
        <v>1224067</v>
      </c>
      <c r="J9561" s="2">
        <v>2001705</v>
      </c>
      <c r="K9561" t="s">
        <v>9696</v>
      </c>
      <c r="L9561" s="2">
        <v>2328087172</v>
      </c>
      <c r="M9561" s="2">
        <v>1</v>
      </c>
      <c r="O9561" t="s">
        <v>197</v>
      </c>
      <c r="P9561" t="s">
        <v>198</v>
      </c>
      <c r="R9561" s="2">
        <v>0</v>
      </c>
      <c r="S9561">
        <v>11</v>
      </c>
      <c r="T9561" t="s">
        <v>42</v>
      </c>
      <c r="V9561" s="3">
        <v>43860.723240740735</v>
      </c>
      <c r="W9561" s="4">
        <v>43860</v>
      </c>
      <c r="X9561" t="s">
        <v>43</v>
      </c>
      <c r="Y9561" s="2">
        <v>30</v>
      </c>
      <c r="Z9561" s="2">
        <v>17</v>
      </c>
      <c r="AE9561" t="s">
        <v>45</v>
      </c>
      <c r="AF9561" t="s">
        <v>45</v>
      </c>
      <c r="AG9561" t="s">
        <v>45</v>
      </c>
      <c r="AH9561" t="s">
        <v>45</v>
      </c>
      <c r="AI9561" t="s">
        <v>45</v>
      </c>
    </row>
    <row r="9562" spans="1:35" x14ac:dyDescent="0.25">
      <c r="A9562" t="s">
        <v>34</v>
      </c>
      <c r="B9562">
        <v>1</v>
      </c>
      <c r="C9562" s="2">
        <v>0</v>
      </c>
      <c r="D9562" t="s">
        <v>35</v>
      </c>
      <c r="E9562" t="s">
        <v>36</v>
      </c>
      <c r="F9562" t="s">
        <v>37</v>
      </c>
      <c r="G9562" t="s">
        <v>52</v>
      </c>
      <c r="H9562" s="2">
        <v>2001706</v>
      </c>
      <c r="I9562" s="2">
        <v>1224068</v>
      </c>
      <c r="J9562" s="2">
        <v>2001706</v>
      </c>
      <c r="K9562" t="s">
        <v>9697</v>
      </c>
      <c r="L9562" s="2">
        <v>2328087283</v>
      </c>
      <c r="M9562" s="2">
        <v>1</v>
      </c>
      <c r="O9562" t="s">
        <v>40</v>
      </c>
      <c r="P9562" t="s">
        <v>41</v>
      </c>
      <c r="R9562" s="2">
        <v>1</v>
      </c>
      <c r="S9562">
        <v>3</v>
      </c>
      <c r="T9562" t="s">
        <v>42</v>
      </c>
      <c r="V9562" s="3">
        <v>43860.723553240736</v>
      </c>
      <c r="W9562" s="4">
        <v>43860</v>
      </c>
      <c r="X9562" t="s">
        <v>43</v>
      </c>
      <c r="Y9562" s="2">
        <v>30</v>
      </c>
      <c r="Z9562" s="2">
        <v>17</v>
      </c>
      <c r="AA9562" t="s">
        <v>47</v>
      </c>
      <c r="AB9562" t="s">
        <v>44</v>
      </c>
      <c r="AC9562" s="3">
        <v>43863.617465277777</v>
      </c>
      <c r="AD9562" s="2">
        <v>4167</v>
      </c>
      <c r="AE9562" t="s">
        <v>45</v>
      </c>
      <c r="AF9562" t="s">
        <v>45</v>
      </c>
      <c r="AG9562" t="s">
        <v>45</v>
      </c>
      <c r="AH9562" t="s">
        <v>48</v>
      </c>
      <c r="AI9562" t="s">
        <v>45</v>
      </c>
    </row>
    <row r="9563" spans="1:35" x14ac:dyDescent="0.25">
      <c r="A9563" t="s">
        <v>34</v>
      </c>
      <c r="B9563">
        <v>1</v>
      </c>
      <c r="C9563" s="2">
        <v>0</v>
      </c>
      <c r="D9563" t="s">
        <v>35</v>
      </c>
      <c r="E9563" t="s">
        <v>36</v>
      </c>
      <c r="F9563" t="s">
        <v>37</v>
      </c>
      <c r="G9563" t="s">
        <v>54</v>
      </c>
      <c r="H9563" s="2">
        <v>2001713</v>
      </c>
      <c r="I9563" s="2">
        <v>1224071</v>
      </c>
      <c r="J9563" s="2">
        <v>2001713</v>
      </c>
      <c r="K9563" t="s">
        <v>9698</v>
      </c>
      <c r="L9563" s="2">
        <v>2328088092</v>
      </c>
      <c r="M9563" s="2">
        <v>1</v>
      </c>
      <c r="O9563" t="s">
        <v>40</v>
      </c>
      <c r="P9563" t="s">
        <v>41</v>
      </c>
      <c r="R9563" s="2">
        <v>1</v>
      </c>
      <c r="S9563">
        <v>3</v>
      </c>
      <c r="T9563" t="s">
        <v>42</v>
      </c>
      <c r="V9563" s="3">
        <v>43860.725856481477</v>
      </c>
      <c r="W9563" s="4">
        <v>43860</v>
      </c>
      <c r="X9563" t="s">
        <v>43</v>
      </c>
      <c r="Y9563" s="2">
        <v>30</v>
      </c>
      <c r="Z9563" s="2">
        <v>17</v>
      </c>
      <c r="AA9563" t="s">
        <v>47</v>
      </c>
      <c r="AB9563" t="s">
        <v>44</v>
      </c>
      <c r="AC9563" s="3">
        <v>43860.749699074069</v>
      </c>
      <c r="AD9563" s="2">
        <v>34</v>
      </c>
      <c r="AE9563" t="s">
        <v>48</v>
      </c>
      <c r="AF9563" t="s">
        <v>45</v>
      </c>
      <c r="AG9563" t="s">
        <v>45</v>
      </c>
      <c r="AH9563" t="s">
        <v>45</v>
      </c>
      <c r="AI9563" t="s">
        <v>45</v>
      </c>
    </row>
    <row r="9564" spans="1:35" x14ac:dyDescent="0.25">
      <c r="A9564" t="s">
        <v>34</v>
      </c>
      <c r="B9564">
        <v>1</v>
      </c>
      <c r="C9564" s="2">
        <v>0</v>
      </c>
      <c r="D9564" t="s">
        <v>35</v>
      </c>
      <c r="E9564" t="s">
        <v>36</v>
      </c>
      <c r="F9564" t="s">
        <v>37</v>
      </c>
      <c r="G9564" t="s">
        <v>56</v>
      </c>
      <c r="H9564" s="2">
        <v>2001716</v>
      </c>
      <c r="I9564" s="2">
        <v>1224072</v>
      </c>
      <c r="J9564" s="2">
        <v>2001716</v>
      </c>
      <c r="K9564" t="s">
        <v>9699</v>
      </c>
      <c r="L9564" s="2">
        <v>2328088394</v>
      </c>
      <c r="M9564" s="2">
        <v>1</v>
      </c>
      <c r="O9564" t="s">
        <v>40</v>
      </c>
      <c r="P9564" t="s">
        <v>41</v>
      </c>
      <c r="R9564" s="2">
        <v>1</v>
      </c>
      <c r="S9564">
        <v>3</v>
      </c>
      <c r="T9564" t="s">
        <v>42</v>
      </c>
      <c r="V9564" s="3">
        <v>43860.726851851847</v>
      </c>
      <c r="W9564" s="4">
        <v>43860</v>
      </c>
      <c r="X9564" t="s">
        <v>43</v>
      </c>
      <c r="Y9564" s="2">
        <v>30</v>
      </c>
      <c r="Z9564" s="2">
        <v>17</v>
      </c>
      <c r="AA9564" t="s">
        <v>963</v>
      </c>
      <c r="AB9564" t="s">
        <v>9700</v>
      </c>
      <c r="AC9564" s="3">
        <v>43863.774594907409</v>
      </c>
      <c r="AD9564" s="2">
        <v>4388</v>
      </c>
      <c r="AE9564" t="s">
        <v>45</v>
      </c>
      <c r="AF9564" t="s">
        <v>45</v>
      </c>
      <c r="AG9564" t="s">
        <v>45</v>
      </c>
      <c r="AH9564" t="s">
        <v>48</v>
      </c>
      <c r="AI9564" t="s">
        <v>45</v>
      </c>
    </row>
    <row r="9565" spans="1:35" x14ac:dyDescent="0.25">
      <c r="A9565" t="s">
        <v>34</v>
      </c>
      <c r="B9565">
        <v>1</v>
      </c>
      <c r="C9565" s="2">
        <v>0</v>
      </c>
      <c r="D9565" t="s">
        <v>35</v>
      </c>
      <c r="E9565" t="s">
        <v>36</v>
      </c>
      <c r="F9565" t="s">
        <v>37</v>
      </c>
      <c r="G9565" t="s">
        <v>38</v>
      </c>
      <c r="H9565" s="2">
        <v>2001718</v>
      </c>
      <c r="I9565" s="2">
        <v>1224074</v>
      </c>
      <c r="J9565" s="2">
        <v>2001718</v>
      </c>
      <c r="K9565" t="s">
        <v>9701</v>
      </c>
      <c r="L9565" s="2">
        <v>2328088555</v>
      </c>
      <c r="M9565" s="2">
        <v>1</v>
      </c>
      <c r="O9565" t="s">
        <v>186</v>
      </c>
      <c r="P9565" t="s">
        <v>2888</v>
      </c>
      <c r="R9565" s="2">
        <v>0</v>
      </c>
      <c r="S9565">
        <v>121</v>
      </c>
      <c r="T9565" t="s">
        <v>42</v>
      </c>
      <c r="V9565" s="3">
        <v>43860.727372685185</v>
      </c>
      <c r="W9565" s="4">
        <v>43860</v>
      </c>
      <c r="X9565" t="s">
        <v>43</v>
      </c>
      <c r="Y9565" s="2">
        <v>30</v>
      </c>
      <c r="Z9565" s="2">
        <v>17</v>
      </c>
      <c r="AA9565" t="s">
        <v>47</v>
      </c>
      <c r="AB9565" t="s">
        <v>44</v>
      </c>
      <c r="AC9565" s="3">
        <v>43863.573553240742</v>
      </c>
      <c r="AD9565" s="2">
        <v>4098</v>
      </c>
      <c r="AE9565" t="s">
        <v>45</v>
      </c>
      <c r="AF9565" t="s">
        <v>45</v>
      </c>
      <c r="AG9565" t="s">
        <v>45</v>
      </c>
      <c r="AH9565" t="s">
        <v>48</v>
      </c>
      <c r="AI9565" t="s">
        <v>45</v>
      </c>
    </row>
    <row r="9566" spans="1:35" x14ac:dyDescent="0.25">
      <c r="A9566" t="s">
        <v>34</v>
      </c>
      <c r="B9566">
        <v>1</v>
      </c>
      <c r="C9566" s="2">
        <v>0</v>
      </c>
      <c r="D9566" t="s">
        <v>35</v>
      </c>
      <c r="E9566" t="s">
        <v>36</v>
      </c>
      <c r="F9566" t="s">
        <v>37</v>
      </c>
      <c r="G9566" t="s">
        <v>38</v>
      </c>
      <c r="H9566" s="2">
        <v>2001720</v>
      </c>
      <c r="I9566" s="2">
        <v>1224075</v>
      </c>
      <c r="J9566" s="2">
        <v>2001720</v>
      </c>
      <c r="K9566" t="s">
        <v>9702</v>
      </c>
      <c r="L9566" s="2">
        <v>2328088796</v>
      </c>
      <c r="M9566" s="2">
        <v>1</v>
      </c>
      <c r="O9566" t="s">
        <v>40</v>
      </c>
      <c r="P9566" t="s">
        <v>41</v>
      </c>
      <c r="R9566" s="2">
        <v>1</v>
      </c>
      <c r="S9566">
        <v>3</v>
      </c>
      <c r="T9566" t="s">
        <v>42</v>
      </c>
      <c r="V9566" s="3">
        <v>43860.728113425925</v>
      </c>
      <c r="W9566" s="4">
        <v>43860</v>
      </c>
      <c r="X9566" t="s">
        <v>43</v>
      </c>
      <c r="Y9566" s="2">
        <v>30</v>
      </c>
      <c r="Z9566" s="2">
        <v>17</v>
      </c>
      <c r="AA9566" t="s">
        <v>47</v>
      </c>
      <c r="AB9566" t="s">
        <v>44</v>
      </c>
      <c r="AC9566" s="3">
        <v>43863.572893518518</v>
      </c>
      <c r="AD9566" s="2">
        <v>4096</v>
      </c>
      <c r="AE9566" t="s">
        <v>45</v>
      </c>
      <c r="AF9566" t="s">
        <v>45</v>
      </c>
      <c r="AG9566" t="s">
        <v>45</v>
      </c>
      <c r="AH9566" t="s">
        <v>48</v>
      </c>
      <c r="AI9566" t="s">
        <v>45</v>
      </c>
    </row>
    <row r="9567" spans="1:35" x14ac:dyDescent="0.25">
      <c r="A9567" t="s">
        <v>34</v>
      </c>
      <c r="B9567">
        <v>1</v>
      </c>
      <c r="C9567" s="2">
        <v>0</v>
      </c>
      <c r="D9567" t="s">
        <v>35</v>
      </c>
      <c r="E9567" t="s">
        <v>36</v>
      </c>
      <c r="F9567" t="s">
        <v>37</v>
      </c>
      <c r="G9567" t="s">
        <v>56</v>
      </c>
      <c r="H9567" s="2">
        <v>2001721</v>
      </c>
      <c r="I9567" s="2">
        <v>1224076</v>
      </c>
      <c r="J9567" s="2">
        <v>2001721</v>
      </c>
      <c r="K9567" t="s">
        <v>9703</v>
      </c>
      <c r="L9567" s="2">
        <v>2328088955</v>
      </c>
      <c r="M9567" s="2">
        <v>1</v>
      </c>
      <c r="O9567" t="s">
        <v>40</v>
      </c>
      <c r="P9567" t="s">
        <v>41</v>
      </c>
      <c r="R9567" s="2">
        <v>1</v>
      </c>
      <c r="S9567">
        <v>3</v>
      </c>
      <c r="T9567" t="s">
        <v>42</v>
      </c>
      <c r="V9567" s="3">
        <v>43860.728530092594</v>
      </c>
      <c r="W9567" s="4">
        <v>43860</v>
      </c>
      <c r="X9567" t="s">
        <v>43</v>
      </c>
      <c r="Y9567" s="2">
        <v>30</v>
      </c>
      <c r="Z9567" s="2">
        <v>17</v>
      </c>
      <c r="AA9567" t="s">
        <v>47</v>
      </c>
      <c r="AB9567" t="s">
        <v>44</v>
      </c>
      <c r="AC9567" s="3">
        <v>43860.750740740739</v>
      </c>
      <c r="AD9567" s="2">
        <v>31</v>
      </c>
      <c r="AE9567" t="s">
        <v>48</v>
      </c>
      <c r="AF9567" t="s">
        <v>45</v>
      </c>
      <c r="AG9567" t="s">
        <v>45</v>
      </c>
      <c r="AH9567" t="s">
        <v>45</v>
      </c>
      <c r="AI9567" t="s">
        <v>45</v>
      </c>
    </row>
    <row r="9568" spans="1:35" x14ac:dyDescent="0.25">
      <c r="A9568" t="s">
        <v>34</v>
      </c>
      <c r="B9568">
        <v>1</v>
      </c>
      <c r="C9568" s="2">
        <v>0</v>
      </c>
      <c r="D9568" t="s">
        <v>35</v>
      </c>
      <c r="E9568" t="s">
        <v>36</v>
      </c>
      <c r="F9568" t="s">
        <v>37</v>
      </c>
      <c r="G9568" t="s">
        <v>52</v>
      </c>
      <c r="H9568" s="2">
        <v>2001735</v>
      </c>
      <c r="I9568" s="2">
        <v>1224084</v>
      </c>
      <c r="J9568" s="2">
        <v>2001735</v>
      </c>
      <c r="K9568" t="s">
        <v>9704</v>
      </c>
      <c r="L9568" s="2">
        <v>2328091196</v>
      </c>
      <c r="M9568" s="2">
        <v>1</v>
      </c>
      <c r="O9568" t="s">
        <v>40</v>
      </c>
      <c r="P9568" t="s">
        <v>41</v>
      </c>
      <c r="R9568" s="2">
        <v>1</v>
      </c>
      <c r="S9568">
        <v>3</v>
      </c>
      <c r="T9568" t="s">
        <v>42</v>
      </c>
      <c r="V9568" s="3">
        <v>43860.735844907409</v>
      </c>
      <c r="W9568" s="4">
        <v>43860</v>
      </c>
      <c r="X9568" t="s">
        <v>43</v>
      </c>
      <c r="Y9568" s="2">
        <v>30</v>
      </c>
      <c r="Z9568" s="2">
        <v>17</v>
      </c>
      <c r="AC9568" s="3">
        <v>43861.516504629624</v>
      </c>
      <c r="AD9568" s="2">
        <v>1124</v>
      </c>
      <c r="AE9568" t="s">
        <v>45</v>
      </c>
      <c r="AF9568" t="s">
        <v>48</v>
      </c>
      <c r="AG9568" t="s">
        <v>45</v>
      </c>
      <c r="AH9568" t="s">
        <v>45</v>
      </c>
      <c r="AI9568" t="s">
        <v>45</v>
      </c>
    </row>
    <row r="9569" spans="1:35" x14ac:dyDescent="0.25">
      <c r="A9569" t="s">
        <v>34</v>
      </c>
      <c r="B9569">
        <v>1</v>
      </c>
      <c r="C9569" s="2">
        <v>0</v>
      </c>
      <c r="D9569" t="s">
        <v>35</v>
      </c>
      <c r="E9569" t="s">
        <v>36</v>
      </c>
      <c r="F9569" t="s">
        <v>37</v>
      </c>
      <c r="G9569" t="s">
        <v>54</v>
      </c>
      <c r="H9569" s="2">
        <v>2001737</v>
      </c>
      <c r="I9569" s="2">
        <v>1224086</v>
      </c>
      <c r="J9569" s="2">
        <v>2001737</v>
      </c>
      <c r="K9569" t="s">
        <v>9705</v>
      </c>
      <c r="L9569" s="2">
        <v>2328091552</v>
      </c>
      <c r="M9569" s="2">
        <v>1</v>
      </c>
      <c r="O9569" t="s">
        <v>40</v>
      </c>
      <c r="P9569" t="s">
        <v>41</v>
      </c>
      <c r="R9569" s="2">
        <v>1</v>
      </c>
      <c r="S9569">
        <v>3</v>
      </c>
      <c r="T9569" t="s">
        <v>42</v>
      </c>
      <c r="V9569" s="3">
        <v>43860.736851851849</v>
      </c>
      <c r="W9569" s="4">
        <v>43860</v>
      </c>
      <c r="X9569" t="s">
        <v>43</v>
      </c>
      <c r="Y9569" s="2">
        <v>30</v>
      </c>
      <c r="Z9569" s="2">
        <v>17</v>
      </c>
      <c r="AA9569" t="s">
        <v>47</v>
      </c>
      <c r="AB9569" t="s">
        <v>44</v>
      </c>
      <c r="AC9569" s="3">
        <v>43860.752395833333</v>
      </c>
      <c r="AD9569" s="2">
        <v>22</v>
      </c>
      <c r="AE9569" t="s">
        <v>48</v>
      </c>
      <c r="AF9569" t="s">
        <v>45</v>
      </c>
      <c r="AG9569" t="s">
        <v>45</v>
      </c>
      <c r="AH9569" t="s">
        <v>45</v>
      </c>
      <c r="AI9569" t="s">
        <v>45</v>
      </c>
    </row>
    <row r="9570" spans="1:35" x14ac:dyDescent="0.25">
      <c r="A9570" t="s">
        <v>34</v>
      </c>
      <c r="B9570">
        <v>1</v>
      </c>
      <c r="C9570" s="2">
        <v>0</v>
      </c>
      <c r="D9570" t="s">
        <v>35</v>
      </c>
      <c r="E9570" t="s">
        <v>36</v>
      </c>
      <c r="F9570" t="s">
        <v>37</v>
      </c>
      <c r="G9570" t="s">
        <v>75</v>
      </c>
      <c r="H9570" s="2">
        <v>2001738</v>
      </c>
      <c r="I9570" s="2">
        <v>1224087</v>
      </c>
      <c r="J9570" s="2">
        <v>2001738</v>
      </c>
      <c r="K9570" t="s">
        <v>9706</v>
      </c>
      <c r="L9570" s="2">
        <v>2328091585</v>
      </c>
      <c r="M9570" s="2">
        <v>1</v>
      </c>
      <c r="O9570" t="s">
        <v>194</v>
      </c>
      <c r="P9570" t="s">
        <v>238</v>
      </c>
      <c r="R9570" s="2">
        <v>0</v>
      </c>
      <c r="S9570">
        <v>51</v>
      </c>
      <c r="T9570" t="s">
        <v>42</v>
      </c>
      <c r="V9570" s="3">
        <v>43860.737071759257</v>
      </c>
      <c r="W9570" s="4">
        <v>43860</v>
      </c>
      <c r="X9570" t="s">
        <v>43</v>
      </c>
      <c r="Y9570" s="2">
        <v>30</v>
      </c>
      <c r="Z9570" s="2">
        <v>17</v>
      </c>
      <c r="AA9570" t="s">
        <v>47</v>
      </c>
      <c r="AB9570" t="s">
        <v>44</v>
      </c>
      <c r="AC9570" s="3">
        <v>43863.572106481479</v>
      </c>
      <c r="AD9570" s="2">
        <v>4082</v>
      </c>
      <c r="AE9570" t="s">
        <v>45</v>
      </c>
      <c r="AF9570" t="s">
        <v>45</v>
      </c>
      <c r="AG9570" t="s">
        <v>45</v>
      </c>
      <c r="AH9570" t="s">
        <v>48</v>
      </c>
      <c r="AI9570" t="s">
        <v>45</v>
      </c>
    </row>
    <row r="9571" spans="1:35" x14ac:dyDescent="0.25">
      <c r="A9571" t="s">
        <v>34</v>
      </c>
      <c r="B9571">
        <v>1</v>
      </c>
      <c r="C9571" s="2">
        <v>0</v>
      </c>
      <c r="D9571" t="s">
        <v>35</v>
      </c>
      <c r="E9571" t="s">
        <v>36</v>
      </c>
      <c r="F9571" t="s">
        <v>37</v>
      </c>
      <c r="G9571" t="s">
        <v>63</v>
      </c>
      <c r="H9571" s="2">
        <v>2001739</v>
      </c>
      <c r="I9571" s="2">
        <v>1224088</v>
      </c>
      <c r="J9571" s="2">
        <v>2001739</v>
      </c>
      <c r="K9571" t="s">
        <v>9707</v>
      </c>
      <c r="L9571" s="2">
        <v>2328091616</v>
      </c>
      <c r="M9571" s="2">
        <v>1</v>
      </c>
      <c r="O9571" t="s">
        <v>40</v>
      </c>
      <c r="P9571" t="s">
        <v>41</v>
      </c>
      <c r="R9571" s="2">
        <v>1</v>
      </c>
      <c r="S9571">
        <v>3</v>
      </c>
      <c r="T9571" t="s">
        <v>42</v>
      </c>
      <c r="V9571" s="3">
        <v>43860.737118055556</v>
      </c>
      <c r="W9571" s="4">
        <v>43860</v>
      </c>
      <c r="X9571" t="s">
        <v>43</v>
      </c>
      <c r="Y9571" s="2">
        <v>30</v>
      </c>
      <c r="Z9571" s="2">
        <v>17</v>
      </c>
      <c r="AA9571" t="s">
        <v>47</v>
      </c>
      <c r="AB9571" t="s">
        <v>44</v>
      </c>
      <c r="AC9571" s="3">
        <v>43864.824849537035</v>
      </c>
      <c r="AD9571" s="2">
        <v>5886</v>
      </c>
      <c r="AE9571" t="s">
        <v>45</v>
      </c>
      <c r="AF9571" t="s">
        <v>45</v>
      </c>
      <c r="AG9571" t="s">
        <v>45</v>
      </c>
      <c r="AH9571" t="s">
        <v>45</v>
      </c>
      <c r="AI9571" t="s">
        <v>48</v>
      </c>
    </row>
    <row r="9572" spans="1:35" x14ac:dyDescent="0.25">
      <c r="A9572" t="s">
        <v>34</v>
      </c>
      <c r="B9572">
        <v>1</v>
      </c>
      <c r="C9572" s="2">
        <v>0</v>
      </c>
      <c r="D9572" t="s">
        <v>35</v>
      </c>
      <c r="E9572" t="s">
        <v>36</v>
      </c>
      <c r="F9572" t="s">
        <v>37</v>
      </c>
      <c r="G9572" t="s">
        <v>54</v>
      </c>
      <c r="H9572" s="2">
        <v>2001740</v>
      </c>
      <c r="I9572" s="2">
        <v>1224089</v>
      </c>
      <c r="J9572" s="2">
        <v>2001740</v>
      </c>
      <c r="K9572" t="s">
        <v>9708</v>
      </c>
      <c r="L9572" s="2">
        <v>2328091601</v>
      </c>
      <c r="M9572" s="2">
        <v>1</v>
      </c>
      <c r="O9572" t="s">
        <v>214</v>
      </c>
      <c r="P9572" t="s">
        <v>215</v>
      </c>
      <c r="R9572" s="2">
        <v>0</v>
      </c>
      <c r="S9572">
        <v>105</v>
      </c>
      <c r="T9572" t="s">
        <v>42</v>
      </c>
      <c r="V9572" s="3">
        <v>43860.737129629626</v>
      </c>
      <c r="W9572" s="4">
        <v>43860</v>
      </c>
      <c r="X9572" t="s">
        <v>43</v>
      </c>
      <c r="Y9572" s="2">
        <v>30</v>
      </c>
      <c r="Z9572" s="2">
        <v>17</v>
      </c>
      <c r="AA9572" t="s">
        <v>47</v>
      </c>
      <c r="AB9572" t="s">
        <v>44</v>
      </c>
      <c r="AC9572" s="3">
        <v>43863.549467592587</v>
      </c>
      <c r="AD9572" s="2">
        <v>4049</v>
      </c>
      <c r="AE9572" t="s">
        <v>45</v>
      </c>
      <c r="AF9572" t="s">
        <v>45</v>
      </c>
      <c r="AG9572" t="s">
        <v>45</v>
      </c>
      <c r="AH9572" t="s">
        <v>48</v>
      </c>
      <c r="AI9572" t="s">
        <v>45</v>
      </c>
    </row>
    <row r="9573" spans="1:35" x14ac:dyDescent="0.25">
      <c r="A9573" t="s">
        <v>34</v>
      </c>
      <c r="B9573">
        <v>1</v>
      </c>
      <c r="C9573" s="2">
        <v>0</v>
      </c>
      <c r="D9573" t="s">
        <v>35</v>
      </c>
      <c r="E9573" t="s">
        <v>36</v>
      </c>
      <c r="F9573" t="s">
        <v>37</v>
      </c>
      <c r="G9573" t="s">
        <v>52</v>
      </c>
      <c r="H9573" s="2">
        <v>2001741</v>
      </c>
      <c r="I9573" s="2">
        <v>1224090</v>
      </c>
      <c r="J9573" s="2">
        <v>2001741</v>
      </c>
      <c r="K9573" t="s">
        <v>9709</v>
      </c>
      <c r="L9573" s="2">
        <v>2328091776</v>
      </c>
      <c r="M9573" s="2">
        <v>1</v>
      </c>
      <c r="O9573" t="s">
        <v>40</v>
      </c>
      <c r="P9573" t="s">
        <v>41</v>
      </c>
      <c r="R9573" s="2">
        <v>1</v>
      </c>
      <c r="S9573">
        <v>3</v>
      </c>
      <c r="T9573" t="s">
        <v>42</v>
      </c>
      <c r="V9573" s="3">
        <v>43860.73768518518</v>
      </c>
      <c r="W9573" s="4">
        <v>43860</v>
      </c>
      <c r="X9573" t="s">
        <v>43</v>
      </c>
      <c r="Y9573" s="2">
        <v>30</v>
      </c>
      <c r="Z9573" s="2">
        <v>17</v>
      </c>
      <c r="AC9573" s="3">
        <v>43860.762986111113</v>
      </c>
      <c r="AD9573" s="2">
        <v>36</v>
      </c>
      <c r="AE9573" t="s">
        <v>48</v>
      </c>
      <c r="AF9573" t="s">
        <v>45</v>
      </c>
      <c r="AG9573" t="s">
        <v>45</v>
      </c>
      <c r="AH9573" t="s">
        <v>45</v>
      </c>
      <c r="AI9573" t="s">
        <v>45</v>
      </c>
    </row>
    <row r="9574" spans="1:35" x14ac:dyDescent="0.25">
      <c r="A9574" t="s">
        <v>34</v>
      </c>
      <c r="B9574">
        <v>1</v>
      </c>
      <c r="C9574" s="2">
        <v>0</v>
      </c>
      <c r="D9574" t="s">
        <v>35</v>
      </c>
      <c r="E9574" t="s">
        <v>36</v>
      </c>
      <c r="F9574" t="s">
        <v>37</v>
      </c>
      <c r="G9574" t="s">
        <v>54</v>
      </c>
      <c r="H9574" s="2">
        <v>2001746</v>
      </c>
      <c r="I9574" s="2">
        <v>1224093</v>
      </c>
      <c r="J9574" s="2">
        <v>2001746</v>
      </c>
      <c r="K9574" t="s">
        <v>9710</v>
      </c>
      <c r="L9574" s="2">
        <v>2328092544</v>
      </c>
      <c r="M9574" s="2">
        <v>1</v>
      </c>
      <c r="O9574" t="s">
        <v>389</v>
      </c>
      <c r="P9574" t="s">
        <v>390</v>
      </c>
      <c r="R9574" s="2">
        <v>0</v>
      </c>
      <c r="S9574">
        <v>101</v>
      </c>
      <c r="T9574" t="s">
        <v>42</v>
      </c>
      <c r="V9574" s="3">
        <v>43860.740011574075</v>
      </c>
      <c r="W9574" s="4">
        <v>43860</v>
      </c>
      <c r="X9574" t="s">
        <v>43</v>
      </c>
      <c r="Y9574" s="2">
        <v>30</v>
      </c>
      <c r="Z9574" s="2">
        <v>17</v>
      </c>
      <c r="AA9574" t="s">
        <v>60</v>
      </c>
      <c r="AB9574" t="s">
        <v>60</v>
      </c>
      <c r="AC9574" s="3">
        <v>43862.58222222222</v>
      </c>
      <c r="AD9574" s="2">
        <v>2652</v>
      </c>
      <c r="AE9574" t="s">
        <v>45</v>
      </c>
      <c r="AF9574" t="s">
        <v>45</v>
      </c>
      <c r="AG9574" t="s">
        <v>48</v>
      </c>
      <c r="AH9574" t="s">
        <v>45</v>
      </c>
      <c r="AI9574" t="s">
        <v>45</v>
      </c>
    </row>
    <row r="9575" spans="1:35" x14ac:dyDescent="0.25">
      <c r="A9575" t="s">
        <v>34</v>
      </c>
      <c r="B9575">
        <v>1</v>
      </c>
      <c r="C9575" s="2">
        <v>0</v>
      </c>
      <c r="D9575" t="s">
        <v>35</v>
      </c>
      <c r="E9575" t="s">
        <v>36</v>
      </c>
      <c r="F9575" t="s">
        <v>37</v>
      </c>
      <c r="G9575" t="s">
        <v>38</v>
      </c>
      <c r="H9575" s="2">
        <v>2001747</v>
      </c>
      <c r="I9575" s="2">
        <v>1224094</v>
      </c>
      <c r="J9575" s="2">
        <v>2001747</v>
      </c>
      <c r="K9575" t="s">
        <v>9711</v>
      </c>
      <c r="L9575" s="2">
        <v>2328092657</v>
      </c>
      <c r="M9575" s="2">
        <v>1</v>
      </c>
      <c r="O9575" t="s">
        <v>40</v>
      </c>
      <c r="P9575" t="s">
        <v>41</v>
      </c>
      <c r="R9575" s="2">
        <v>1</v>
      </c>
      <c r="S9575">
        <v>3</v>
      </c>
      <c r="T9575" t="s">
        <v>42</v>
      </c>
      <c r="V9575" s="3">
        <v>43860.740312499998</v>
      </c>
      <c r="W9575" s="4">
        <v>43860</v>
      </c>
      <c r="X9575" t="s">
        <v>43</v>
      </c>
      <c r="Y9575" s="2">
        <v>30</v>
      </c>
      <c r="Z9575" s="2">
        <v>17</v>
      </c>
      <c r="AA9575" t="s">
        <v>47</v>
      </c>
      <c r="AB9575" t="s">
        <v>44</v>
      </c>
      <c r="AC9575" s="3">
        <v>43860.760474537034</v>
      </c>
      <c r="AD9575" s="2">
        <v>29</v>
      </c>
      <c r="AE9575" t="s">
        <v>48</v>
      </c>
      <c r="AF9575" t="s">
        <v>45</v>
      </c>
      <c r="AG9575" t="s">
        <v>45</v>
      </c>
      <c r="AH9575" t="s">
        <v>45</v>
      </c>
      <c r="AI9575" t="s">
        <v>45</v>
      </c>
    </row>
    <row r="9576" spans="1:35" x14ac:dyDescent="0.25">
      <c r="A9576" t="s">
        <v>34</v>
      </c>
      <c r="B9576">
        <v>1</v>
      </c>
      <c r="C9576" s="2">
        <v>0</v>
      </c>
      <c r="D9576" t="s">
        <v>35</v>
      </c>
      <c r="E9576" t="s">
        <v>36</v>
      </c>
      <c r="F9576" t="s">
        <v>37</v>
      </c>
      <c r="G9576" t="s">
        <v>63</v>
      </c>
      <c r="H9576" s="2">
        <v>2001752</v>
      </c>
      <c r="I9576" s="2">
        <v>1224099</v>
      </c>
      <c r="J9576" s="2">
        <v>2001752</v>
      </c>
      <c r="K9576" t="s">
        <v>9712</v>
      </c>
      <c r="L9576" s="2">
        <v>2328093293</v>
      </c>
      <c r="M9576" s="2">
        <v>1</v>
      </c>
      <c r="O9576" t="s">
        <v>194</v>
      </c>
      <c r="P9576" t="s">
        <v>3004</v>
      </c>
      <c r="R9576" s="2">
        <v>0</v>
      </c>
      <c r="S9576">
        <v>121</v>
      </c>
      <c r="T9576" t="s">
        <v>42</v>
      </c>
      <c r="V9576" s="3">
        <v>43860.742268518516</v>
      </c>
      <c r="W9576" s="4">
        <v>43860</v>
      </c>
      <c r="X9576" t="s">
        <v>43</v>
      </c>
      <c r="Y9576" s="2">
        <v>30</v>
      </c>
      <c r="Z9576" s="2">
        <v>17</v>
      </c>
      <c r="AA9576" t="s">
        <v>47</v>
      </c>
      <c r="AB9576" t="s">
        <v>44</v>
      </c>
      <c r="AC9576" s="3">
        <v>43863.546319444446</v>
      </c>
      <c r="AD9576" s="2">
        <v>4037</v>
      </c>
      <c r="AE9576" t="s">
        <v>45</v>
      </c>
      <c r="AF9576" t="s">
        <v>45</v>
      </c>
      <c r="AG9576" t="s">
        <v>45</v>
      </c>
      <c r="AH9576" t="s">
        <v>48</v>
      </c>
      <c r="AI9576" t="s">
        <v>45</v>
      </c>
    </row>
    <row r="9577" spans="1:35" x14ac:dyDescent="0.25">
      <c r="A9577" t="s">
        <v>34</v>
      </c>
      <c r="B9577">
        <v>1</v>
      </c>
      <c r="C9577" s="2">
        <v>0</v>
      </c>
      <c r="D9577" t="s">
        <v>35</v>
      </c>
      <c r="E9577" t="s">
        <v>36</v>
      </c>
      <c r="F9577" t="s">
        <v>37</v>
      </c>
      <c r="G9577" t="s">
        <v>38</v>
      </c>
      <c r="H9577" s="2">
        <v>2001753</v>
      </c>
      <c r="I9577" s="2">
        <v>1224100</v>
      </c>
      <c r="J9577" s="2">
        <v>2001753</v>
      </c>
      <c r="K9577" t="s">
        <v>9713</v>
      </c>
      <c r="L9577" s="2">
        <v>2328093529</v>
      </c>
      <c r="M9577" s="2">
        <v>1</v>
      </c>
      <c r="O9577" t="s">
        <v>40</v>
      </c>
      <c r="P9577" t="s">
        <v>41</v>
      </c>
      <c r="R9577" s="2">
        <v>1</v>
      </c>
      <c r="S9577">
        <v>3</v>
      </c>
      <c r="T9577" t="s">
        <v>42</v>
      </c>
      <c r="V9577" s="3">
        <v>43860.742893518516</v>
      </c>
      <c r="W9577" s="4">
        <v>43860</v>
      </c>
      <c r="X9577" t="s">
        <v>43</v>
      </c>
      <c r="Y9577" s="2">
        <v>30</v>
      </c>
      <c r="Z9577" s="2">
        <v>17</v>
      </c>
      <c r="AA9577" t="s">
        <v>47</v>
      </c>
      <c r="AB9577" t="s">
        <v>44</v>
      </c>
      <c r="AC9577" s="3">
        <v>43865.476585648146</v>
      </c>
      <c r="AD9577" s="2">
        <v>6816</v>
      </c>
      <c r="AE9577" t="s">
        <v>45</v>
      </c>
      <c r="AF9577" t="s">
        <v>45</v>
      </c>
      <c r="AG9577" t="s">
        <v>45</v>
      </c>
      <c r="AH9577" t="s">
        <v>45</v>
      </c>
      <c r="AI9577" t="s">
        <v>48</v>
      </c>
    </row>
    <row r="9578" spans="1:35" x14ac:dyDescent="0.25">
      <c r="A9578" t="s">
        <v>34</v>
      </c>
      <c r="B9578">
        <v>1</v>
      </c>
      <c r="C9578" s="2">
        <v>0</v>
      </c>
      <c r="D9578" t="s">
        <v>35</v>
      </c>
      <c r="E9578" t="s">
        <v>36</v>
      </c>
      <c r="F9578" t="s">
        <v>37</v>
      </c>
      <c r="G9578" t="s">
        <v>38</v>
      </c>
      <c r="H9578" s="2">
        <v>2001755</v>
      </c>
      <c r="I9578" s="2">
        <v>1224102</v>
      </c>
      <c r="J9578" s="2">
        <v>2001755</v>
      </c>
      <c r="K9578" t="s">
        <v>9714</v>
      </c>
      <c r="L9578" s="2">
        <v>2328093893</v>
      </c>
      <c r="M9578" s="2">
        <v>1</v>
      </c>
      <c r="O9578" t="s">
        <v>186</v>
      </c>
      <c r="P9578" t="s">
        <v>187</v>
      </c>
      <c r="R9578" s="2">
        <v>0</v>
      </c>
      <c r="S9578">
        <v>76</v>
      </c>
      <c r="T9578" t="s">
        <v>42</v>
      </c>
      <c r="V9578" s="3">
        <v>43860.744155092594</v>
      </c>
      <c r="W9578" s="4">
        <v>43860</v>
      </c>
      <c r="X9578" t="s">
        <v>43</v>
      </c>
      <c r="Y9578" s="2">
        <v>30</v>
      </c>
      <c r="Z9578" s="2">
        <v>17</v>
      </c>
      <c r="AA9578" t="s">
        <v>47</v>
      </c>
      <c r="AB9578" t="s">
        <v>44</v>
      </c>
      <c r="AC9578" s="3">
        <v>43863.545428240737</v>
      </c>
      <c r="AD9578" s="2">
        <v>4033</v>
      </c>
      <c r="AE9578" t="s">
        <v>45</v>
      </c>
      <c r="AF9578" t="s">
        <v>45</v>
      </c>
      <c r="AG9578" t="s">
        <v>45</v>
      </c>
      <c r="AH9578" t="s">
        <v>48</v>
      </c>
      <c r="AI9578" t="s">
        <v>45</v>
      </c>
    </row>
    <row r="9579" spans="1:35" x14ac:dyDescent="0.25">
      <c r="A9579" t="s">
        <v>34</v>
      </c>
      <c r="B9579">
        <v>1</v>
      </c>
      <c r="C9579" s="2">
        <v>0</v>
      </c>
      <c r="D9579" t="s">
        <v>35</v>
      </c>
      <c r="E9579" t="s">
        <v>36</v>
      </c>
      <c r="F9579" t="s">
        <v>37</v>
      </c>
      <c r="G9579" t="s">
        <v>75</v>
      </c>
      <c r="H9579" s="2">
        <v>2001759</v>
      </c>
      <c r="I9579" s="2">
        <v>1224104</v>
      </c>
      <c r="J9579" s="2">
        <v>2001759</v>
      </c>
      <c r="K9579" t="s">
        <v>9715</v>
      </c>
      <c r="L9579" s="2">
        <v>2328094527</v>
      </c>
      <c r="M9579" s="2">
        <v>1</v>
      </c>
      <c r="O9579" t="s">
        <v>186</v>
      </c>
      <c r="P9579" t="s">
        <v>2876</v>
      </c>
      <c r="R9579" s="2">
        <v>0</v>
      </c>
      <c r="S9579">
        <v>51</v>
      </c>
      <c r="T9579" t="s">
        <v>42</v>
      </c>
      <c r="V9579" s="3">
        <v>43860.745902777773</v>
      </c>
      <c r="W9579" s="4">
        <v>43860</v>
      </c>
      <c r="X9579" t="s">
        <v>43</v>
      </c>
      <c r="Y9579" s="2">
        <v>30</v>
      </c>
      <c r="Z9579" s="2">
        <v>17</v>
      </c>
      <c r="AA9579" t="s">
        <v>121</v>
      </c>
      <c r="AB9579" t="s">
        <v>121</v>
      </c>
      <c r="AC9579" s="3">
        <v>43861.462118055555</v>
      </c>
      <c r="AD9579" s="2">
        <v>1031</v>
      </c>
      <c r="AE9579" t="s">
        <v>45</v>
      </c>
      <c r="AF9579" t="s">
        <v>48</v>
      </c>
      <c r="AG9579" t="s">
        <v>45</v>
      </c>
      <c r="AH9579" t="s">
        <v>45</v>
      </c>
      <c r="AI9579" t="s">
        <v>45</v>
      </c>
    </row>
    <row r="9580" spans="1:35" x14ac:dyDescent="0.25">
      <c r="A9580" t="s">
        <v>34</v>
      </c>
      <c r="B9580">
        <v>1</v>
      </c>
      <c r="C9580" s="2">
        <v>0</v>
      </c>
      <c r="D9580" t="s">
        <v>35</v>
      </c>
      <c r="E9580" t="s">
        <v>36</v>
      </c>
      <c r="F9580" t="s">
        <v>37</v>
      </c>
      <c r="G9580" t="s">
        <v>49</v>
      </c>
      <c r="H9580" s="2">
        <v>2001760</v>
      </c>
      <c r="I9580" s="2">
        <v>1224105</v>
      </c>
      <c r="J9580" s="2">
        <v>2001760</v>
      </c>
      <c r="K9580" t="s">
        <v>9716</v>
      </c>
      <c r="L9580" s="2">
        <v>2328094650</v>
      </c>
      <c r="M9580" s="2">
        <v>1</v>
      </c>
      <c r="O9580" t="s">
        <v>40</v>
      </c>
      <c r="P9580" t="s">
        <v>41</v>
      </c>
      <c r="R9580" s="2">
        <v>1</v>
      </c>
      <c r="S9580">
        <v>3</v>
      </c>
      <c r="T9580" t="s">
        <v>42</v>
      </c>
      <c r="V9580" s="3">
        <v>43860.746192129627</v>
      </c>
      <c r="W9580" s="4">
        <v>43860</v>
      </c>
      <c r="X9580" t="s">
        <v>43</v>
      </c>
      <c r="Y9580" s="2">
        <v>30</v>
      </c>
      <c r="Z9580" s="2">
        <v>17</v>
      </c>
      <c r="AA9580" t="s">
        <v>60</v>
      </c>
      <c r="AB9580" t="s">
        <v>60</v>
      </c>
      <c r="AC9580" s="3">
        <v>43860.758194444439</v>
      </c>
      <c r="AD9580" s="2">
        <v>17</v>
      </c>
      <c r="AE9580" t="s">
        <v>48</v>
      </c>
      <c r="AF9580" t="s">
        <v>45</v>
      </c>
      <c r="AG9580" t="s">
        <v>45</v>
      </c>
      <c r="AH9580" t="s">
        <v>45</v>
      </c>
      <c r="AI9580" t="s">
        <v>45</v>
      </c>
    </row>
    <row r="9581" spans="1:35" x14ac:dyDescent="0.25">
      <c r="A9581" t="s">
        <v>34</v>
      </c>
      <c r="B9581">
        <v>1</v>
      </c>
      <c r="C9581" s="2">
        <v>0</v>
      </c>
      <c r="D9581" t="s">
        <v>35</v>
      </c>
      <c r="E9581" t="s">
        <v>36</v>
      </c>
      <c r="F9581" t="s">
        <v>37</v>
      </c>
      <c r="G9581" t="s">
        <v>49</v>
      </c>
      <c r="H9581" s="2">
        <v>2001761</v>
      </c>
      <c r="I9581" s="2">
        <v>1224106</v>
      </c>
      <c r="J9581" s="2">
        <v>2001761</v>
      </c>
      <c r="K9581" t="s">
        <v>9717</v>
      </c>
      <c r="L9581" s="2">
        <v>2328094708</v>
      </c>
      <c r="M9581" s="2">
        <v>1</v>
      </c>
      <c r="O9581" t="s">
        <v>40</v>
      </c>
      <c r="P9581" t="s">
        <v>41</v>
      </c>
      <c r="R9581" s="2">
        <v>1</v>
      </c>
      <c r="S9581">
        <v>3</v>
      </c>
      <c r="T9581" t="s">
        <v>42</v>
      </c>
      <c r="V9581" s="3">
        <v>43860.746400462958</v>
      </c>
      <c r="W9581" s="4">
        <v>43860</v>
      </c>
      <c r="X9581" t="s">
        <v>43</v>
      </c>
      <c r="Y9581" s="2">
        <v>30</v>
      </c>
      <c r="Z9581" s="2">
        <v>17</v>
      </c>
      <c r="AC9581" s="3">
        <v>43861.514467592591</v>
      </c>
      <c r="AD9581" s="2">
        <v>1106</v>
      </c>
      <c r="AE9581" t="s">
        <v>45</v>
      </c>
      <c r="AF9581" t="s">
        <v>48</v>
      </c>
      <c r="AG9581" t="s">
        <v>45</v>
      </c>
      <c r="AH9581" t="s">
        <v>45</v>
      </c>
      <c r="AI9581" t="s">
        <v>45</v>
      </c>
    </row>
    <row r="9582" spans="1:35" x14ac:dyDescent="0.25">
      <c r="A9582" t="s">
        <v>34</v>
      </c>
      <c r="B9582">
        <v>1</v>
      </c>
      <c r="C9582" s="2">
        <v>0</v>
      </c>
      <c r="D9582" t="s">
        <v>35</v>
      </c>
      <c r="E9582" t="s">
        <v>36</v>
      </c>
      <c r="F9582" t="s">
        <v>37</v>
      </c>
      <c r="G9582" t="s">
        <v>38</v>
      </c>
      <c r="H9582" s="2">
        <v>2001772</v>
      </c>
      <c r="I9582" s="2">
        <v>1224116</v>
      </c>
      <c r="J9582" s="2">
        <v>2001772</v>
      </c>
      <c r="K9582" t="s">
        <v>9718</v>
      </c>
      <c r="L9582" s="2">
        <v>2328096965</v>
      </c>
      <c r="M9582" s="2">
        <v>1</v>
      </c>
      <c r="O9582" t="s">
        <v>40</v>
      </c>
      <c r="P9582" t="s">
        <v>41</v>
      </c>
      <c r="R9582" s="2">
        <v>1</v>
      </c>
      <c r="S9582">
        <v>3</v>
      </c>
      <c r="T9582" t="s">
        <v>42</v>
      </c>
      <c r="V9582" s="3">
        <v>43860.753194444442</v>
      </c>
      <c r="W9582" s="4">
        <v>43860</v>
      </c>
      <c r="X9582" t="s">
        <v>43</v>
      </c>
      <c r="Y9582" s="2">
        <v>30</v>
      </c>
      <c r="Z9582" s="2">
        <v>18</v>
      </c>
      <c r="AA9582" t="s">
        <v>47</v>
      </c>
      <c r="AB9582" t="s">
        <v>44</v>
      </c>
      <c r="AC9582" s="3">
        <v>43860.755752314813</v>
      </c>
      <c r="AD9582" s="2">
        <v>3</v>
      </c>
      <c r="AE9582" t="s">
        <v>48</v>
      </c>
      <c r="AF9582" t="s">
        <v>45</v>
      </c>
      <c r="AG9582" t="s">
        <v>45</v>
      </c>
      <c r="AH9582" t="s">
        <v>45</v>
      </c>
      <c r="AI9582" t="s">
        <v>45</v>
      </c>
    </row>
    <row r="9583" spans="1:35" x14ac:dyDescent="0.25">
      <c r="A9583" t="s">
        <v>34</v>
      </c>
      <c r="B9583">
        <v>1</v>
      </c>
      <c r="C9583" s="2">
        <v>0</v>
      </c>
      <c r="D9583" t="s">
        <v>35</v>
      </c>
      <c r="E9583" t="s">
        <v>36</v>
      </c>
      <c r="F9583" t="s">
        <v>37</v>
      </c>
      <c r="G9583" t="s">
        <v>38</v>
      </c>
      <c r="H9583" s="2">
        <v>2001774</v>
      </c>
      <c r="I9583" s="2">
        <v>1224117</v>
      </c>
      <c r="J9583" s="2">
        <v>2001774</v>
      </c>
      <c r="K9583" t="s">
        <v>9719</v>
      </c>
      <c r="L9583" s="2">
        <v>2328097198</v>
      </c>
      <c r="M9583" s="2">
        <v>1</v>
      </c>
      <c r="O9583" t="s">
        <v>40</v>
      </c>
      <c r="P9583" t="s">
        <v>41</v>
      </c>
      <c r="R9583" s="2">
        <v>1</v>
      </c>
      <c r="S9583">
        <v>3</v>
      </c>
      <c r="T9583" t="s">
        <v>42</v>
      </c>
      <c r="V9583" s="3">
        <v>43860.753912037035</v>
      </c>
      <c r="W9583" s="4">
        <v>43860</v>
      </c>
      <c r="X9583" t="s">
        <v>43</v>
      </c>
      <c r="Y9583" s="2">
        <v>30</v>
      </c>
      <c r="Z9583" s="2">
        <v>18</v>
      </c>
      <c r="AA9583" t="s">
        <v>47</v>
      </c>
      <c r="AB9583" t="s">
        <v>44</v>
      </c>
      <c r="AC9583" s="3">
        <v>43860.75681712963</v>
      </c>
      <c r="AD9583" s="2">
        <v>4</v>
      </c>
      <c r="AE9583" t="s">
        <v>48</v>
      </c>
      <c r="AF9583" t="s">
        <v>45</v>
      </c>
      <c r="AG9583" t="s">
        <v>45</v>
      </c>
      <c r="AH9583" t="s">
        <v>45</v>
      </c>
      <c r="AI9583" t="s">
        <v>45</v>
      </c>
    </row>
    <row r="9584" spans="1:35" x14ac:dyDescent="0.25">
      <c r="A9584" t="s">
        <v>34</v>
      </c>
      <c r="B9584">
        <v>1</v>
      </c>
      <c r="C9584" s="2">
        <v>0</v>
      </c>
      <c r="D9584" t="s">
        <v>35</v>
      </c>
      <c r="E9584" t="s">
        <v>36</v>
      </c>
      <c r="F9584" t="s">
        <v>37</v>
      </c>
      <c r="G9584" t="s">
        <v>49</v>
      </c>
      <c r="H9584" s="2">
        <v>2001776</v>
      </c>
      <c r="I9584" s="2">
        <v>1224119</v>
      </c>
      <c r="J9584" s="2">
        <v>2001776</v>
      </c>
      <c r="K9584" t="s">
        <v>9720</v>
      </c>
      <c r="L9584" s="2">
        <v>2328097982</v>
      </c>
      <c r="M9584" s="2">
        <v>1</v>
      </c>
      <c r="O9584" t="s">
        <v>210</v>
      </c>
      <c r="P9584" t="s">
        <v>230</v>
      </c>
      <c r="R9584" s="2">
        <v>0</v>
      </c>
      <c r="S9584">
        <v>121</v>
      </c>
      <c r="T9584" t="s">
        <v>42</v>
      </c>
      <c r="V9584" s="3">
        <v>43860.756631944445</v>
      </c>
      <c r="W9584" s="4">
        <v>43860</v>
      </c>
      <c r="X9584" t="s">
        <v>43</v>
      </c>
      <c r="Y9584" s="2">
        <v>30</v>
      </c>
      <c r="Z9584" s="2">
        <v>18</v>
      </c>
      <c r="AA9584" t="s">
        <v>47</v>
      </c>
      <c r="AB9584" t="s">
        <v>44</v>
      </c>
      <c r="AC9584" s="3">
        <v>43863.543113425927</v>
      </c>
      <c r="AD9584" s="2">
        <v>4012</v>
      </c>
      <c r="AE9584" t="s">
        <v>45</v>
      </c>
      <c r="AF9584" t="s">
        <v>45</v>
      </c>
      <c r="AG9584" t="s">
        <v>45</v>
      </c>
      <c r="AH9584" t="s">
        <v>48</v>
      </c>
      <c r="AI9584" t="s">
        <v>45</v>
      </c>
    </row>
    <row r="9585" spans="1:35" x14ac:dyDescent="0.25">
      <c r="A9585" t="s">
        <v>34</v>
      </c>
      <c r="B9585">
        <v>1</v>
      </c>
      <c r="C9585" s="2">
        <v>0</v>
      </c>
      <c r="D9585" t="s">
        <v>35</v>
      </c>
      <c r="E9585" t="s">
        <v>36</v>
      </c>
      <c r="F9585" t="s">
        <v>37</v>
      </c>
      <c r="G9585" t="s">
        <v>38</v>
      </c>
      <c r="H9585" s="2">
        <v>2001777</v>
      </c>
      <c r="I9585" s="2">
        <v>1224120</v>
      </c>
      <c r="J9585" s="2">
        <v>2001777</v>
      </c>
      <c r="K9585" t="s">
        <v>9721</v>
      </c>
      <c r="L9585" s="2">
        <v>2328098410</v>
      </c>
      <c r="M9585" s="2">
        <v>1</v>
      </c>
      <c r="O9585" t="s">
        <v>40</v>
      </c>
      <c r="P9585" t="s">
        <v>41</v>
      </c>
      <c r="R9585" s="2">
        <v>1</v>
      </c>
      <c r="S9585">
        <v>3</v>
      </c>
      <c r="T9585" t="s">
        <v>42</v>
      </c>
      <c r="V9585" s="3">
        <v>43860.758101851847</v>
      </c>
      <c r="W9585" s="4">
        <v>43860</v>
      </c>
      <c r="X9585" t="s">
        <v>43</v>
      </c>
      <c r="Y9585" s="2">
        <v>30</v>
      </c>
      <c r="Z9585" s="2">
        <v>18</v>
      </c>
      <c r="AA9585" t="s">
        <v>121</v>
      </c>
      <c r="AB9585" t="s">
        <v>121</v>
      </c>
      <c r="AC9585" s="3">
        <v>43860.778055555551</v>
      </c>
      <c r="AD9585" s="2">
        <v>28</v>
      </c>
      <c r="AE9585" t="s">
        <v>48</v>
      </c>
      <c r="AF9585" t="s">
        <v>45</v>
      </c>
      <c r="AG9585" t="s">
        <v>45</v>
      </c>
      <c r="AH9585" t="s">
        <v>45</v>
      </c>
      <c r="AI9585" t="s">
        <v>45</v>
      </c>
    </row>
    <row r="9586" spans="1:35" x14ac:dyDescent="0.25">
      <c r="A9586" t="s">
        <v>34</v>
      </c>
      <c r="B9586">
        <v>1</v>
      </c>
      <c r="C9586" s="2">
        <v>0</v>
      </c>
      <c r="D9586" t="s">
        <v>35</v>
      </c>
      <c r="E9586" t="s">
        <v>36</v>
      </c>
      <c r="F9586" t="s">
        <v>37</v>
      </c>
      <c r="G9586" t="s">
        <v>52</v>
      </c>
      <c r="H9586" s="2">
        <v>2001780</v>
      </c>
      <c r="I9586" s="2">
        <v>1224121</v>
      </c>
      <c r="J9586" s="2">
        <v>2001780</v>
      </c>
      <c r="K9586" t="s">
        <v>9722</v>
      </c>
      <c r="L9586" s="2">
        <v>2328098787</v>
      </c>
      <c r="M9586" s="2">
        <v>1</v>
      </c>
      <c r="O9586" t="s">
        <v>194</v>
      </c>
      <c r="P9586" t="s">
        <v>195</v>
      </c>
      <c r="R9586" s="2">
        <v>0</v>
      </c>
      <c r="S9586">
        <v>31</v>
      </c>
      <c r="T9586" t="s">
        <v>42</v>
      </c>
      <c r="V9586" s="3">
        <v>43860.759756944441</v>
      </c>
      <c r="W9586" s="4">
        <v>43860</v>
      </c>
      <c r="X9586" t="s">
        <v>43</v>
      </c>
      <c r="Y9586" s="2">
        <v>30</v>
      </c>
      <c r="Z9586" s="2">
        <v>18</v>
      </c>
      <c r="AA9586" t="s">
        <v>47</v>
      </c>
      <c r="AB9586" t="s">
        <v>44</v>
      </c>
      <c r="AC9586" s="3">
        <v>43863.541956018518</v>
      </c>
      <c r="AD9586" s="2">
        <v>4006</v>
      </c>
      <c r="AE9586" t="s">
        <v>45</v>
      </c>
      <c r="AF9586" t="s">
        <v>45</v>
      </c>
      <c r="AG9586" t="s">
        <v>45</v>
      </c>
      <c r="AH9586" t="s">
        <v>48</v>
      </c>
      <c r="AI9586" t="s">
        <v>45</v>
      </c>
    </row>
    <row r="9587" spans="1:35" x14ac:dyDescent="0.25">
      <c r="A9587" t="s">
        <v>34</v>
      </c>
      <c r="B9587">
        <v>1</v>
      </c>
      <c r="C9587" s="2">
        <v>0</v>
      </c>
      <c r="D9587" t="s">
        <v>35</v>
      </c>
      <c r="E9587" t="s">
        <v>36</v>
      </c>
      <c r="F9587" t="s">
        <v>37</v>
      </c>
      <c r="G9587" t="s">
        <v>38</v>
      </c>
      <c r="H9587" s="2">
        <v>2001784</v>
      </c>
      <c r="I9587" s="2">
        <v>1224123</v>
      </c>
      <c r="J9587" s="2">
        <v>2001784</v>
      </c>
      <c r="K9587" t="s">
        <v>9723</v>
      </c>
      <c r="L9587" s="2">
        <v>2328099478</v>
      </c>
      <c r="M9587" s="2">
        <v>1</v>
      </c>
      <c r="O9587" t="s">
        <v>40</v>
      </c>
      <c r="P9587" t="s">
        <v>41</v>
      </c>
      <c r="R9587" s="2">
        <v>1</v>
      </c>
      <c r="S9587">
        <v>3</v>
      </c>
      <c r="T9587" t="s">
        <v>42</v>
      </c>
      <c r="V9587" s="3">
        <v>43860.762418981481</v>
      </c>
      <c r="W9587" s="4">
        <v>43860</v>
      </c>
      <c r="X9587" t="s">
        <v>43</v>
      </c>
      <c r="Y9587" s="2">
        <v>30</v>
      </c>
      <c r="Z9587" s="2">
        <v>18</v>
      </c>
      <c r="AA9587" t="s">
        <v>47</v>
      </c>
      <c r="AB9587" t="s">
        <v>44</v>
      </c>
      <c r="AC9587" s="3">
        <v>43863.541145833333</v>
      </c>
      <c r="AD9587" s="2">
        <v>4001</v>
      </c>
      <c r="AE9587" t="s">
        <v>45</v>
      </c>
      <c r="AF9587" t="s">
        <v>45</v>
      </c>
      <c r="AG9587" t="s">
        <v>45</v>
      </c>
      <c r="AH9587" t="s">
        <v>48</v>
      </c>
      <c r="AI9587" t="s">
        <v>45</v>
      </c>
    </row>
    <row r="9588" spans="1:35" x14ac:dyDescent="0.25">
      <c r="A9588" t="s">
        <v>34</v>
      </c>
      <c r="B9588">
        <v>1</v>
      </c>
      <c r="C9588" s="2">
        <v>0</v>
      </c>
      <c r="D9588" t="s">
        <v>35</v>
      </c>
      <c r="E9588" t="s">
        <v>36</v>
      </c>
      <c r="F9588" t="s">
        <v>37</v>
      </c>
      <c r="G9588" t="s">
        <v>49</v>
      </c>
      <c r="H9588" s="2">
        <v>2001788</v>
      </c>
      <c r="I9588" s="2">
        <v>1224126</v>
      </c>
      <c r="J9588" s="2">
        <v>2001788</v>
      </c>
      <c r="K9588" t="s">
        <v>9724</v>
      </c>
      <c r="L9588" s="2">
        <v>2328100061</v>
      </c>
      <c r="M9588" s="2">
        <v>1</v>
      </c>
      <c r="O9588" t="s">
        <v>40</v>
      </c>
      <c r="P9588" t="s">
        <v>41</v>
      </c>
      <c r="R9588" s="2">
        <v>1</v>
      </c>
      <c r="S9588">
        <v>3</v>
      </c>
      <c r="T9588" t="s">
        <v>42</v>
      </c>
      <c r="V9588" s="3">
        <v>43860.76458333333</v>
      </c>
      <c r="W9588" s="4">
        <v>43860</v>
      </c>
      <c r="X9588" t="s">
        <v>43</v>
      </c>
      <c r="Y9588" s="2">
        <v>30</v>
      </c>
      <c r="Z9588" s="2">
        <v>18</v>
      </c>
      <c r="AA9588" t="s">
        <v>47</v>
      </c>
      <c r="AB9588" t="s">
        <v>44</v>
      </c>
      <c r="AC9588" s="3">
        <v>43860.771481481483</v>
      </c>
      <c r="AD9588" s="2">
        <v>9</v>
      </c>
      <c r="AE9588" t="s">
        <v>48</v>
      </c>
      <c r="AF9588" t="s">
        <v>45</v>
      </c>
      <c r="AG9588" t="s">
        <v>45</v>
      </c>
      <c r="AH9588" t="s">
        <v>45</v>
      </c>
      <c r="AI9588" t="s">
        <v>45</v>
      </c>
    </row>
    <row r="9589" spans="1:35" x14ac:dyDescent="0.25">
      <c r="A9589" t="s">
        <v>34</v>
      </c>
      <c r="B9589">
        <v>1</v>
      </c>
      <c r="C9589" s="2">
        <v>0</v>
      </c>
      <c r="D9589" t="s">
        <v>35</v>
      </c>
      <c r="E9589" t="s">
        <v>36</v>
      </c>
      <c r="F9589" t="s">
        <v>37</v>
      </c>
      <c r="G9589" t="s">
        <v>38</v>
      </c>
      <c r="H9589" s="2">
        <v>2001801</v>
      </c>
      <c r="I9589" s="2">
        <v>1224134</v>
      </c>
      <c r="J9589" s="2">
        <v>2001801</v>
      </c>
      <c r="K9589" t="s">
        <v>9725</v>
      </c>
      <c r="L9589" s="2">
        <v>2328102208</v>
      </c>
      <c r="M9589" s="2">
        <v>1</v>
      </c>
      <c r="O9589" t="s">
        <v>40</v>
      </c>
      <c r="P9589" t="s">
        <v>41</v>
      </c>
      <c r="R9589" s="2">
        <v>1</v>
      </c>
      <c r="S9589">
        <v>3</v>
      </c>
      <c r="T9589" t="s">
        <v>42</v>
      </c>
      <c r="V9589" s="3">
        <v>43860.772743055553</v>
      </c>
      <c r="W9589" s="4">
        <v>43860</v>
      </c>
      <c r="X9589" t="s">
        <v>43</v>
      </c>
      <c r="Y9589" s="2">
        <v>30</v>
      </c>
      <c r="Z9589" s="2">
        <v>18</v>
      </c>
      <c r="AC9589" s="3">
        <v>43860.775682870371</v>
      </c>
      <c r="AD9589" s="2">
        <v>4</v>
      </c>
      <c r="AE9589" t="s">
        <v>48</v>
      </c>
      <c r="AF9589" t="s">
        <v>45</v>
      </c>
      <c r="AG9589" t="s">
        <v>45</v>
      </c>
      <c r="AH9589" t="s">
        <v>45</v>
      </c>
      <c r="AI9589" t="s">
        <v>45</v>
      </c>
    </row>
    <row r="9590" spans="1:35" x14ac:dyDescent="0.25">
      <c r="A9590" t="s">
        <v>34</v>
      </c>
      <c r="B9590">
        <v>1</v>
      </c>
      <c r="C9590" s="2">
        <v>0</v>
      </c>
      <c r="D9590" t="s">
        <v>35</v>
      </c>
      <c r="E9590" t="s">
        <v>36</v>
      </c>
      <c r="F9590" t="s">
        <v>37</v>
      </c>
      <c r="G9590" t="s">
        <v>73</v>
      </c>
      <c r="H9590" s="2">
        <v>2001804</v>
      </c>
      <c r="I9590" s="2">
        <v>1224136</v>
      </c>
      <c r="J9590" s="2">
        <v>2001804</v>
      </c>
      <c r="K9590" t="s">
        <v>9726</v>
      </c>
      <c r="L9590" s="2">
        <v>2328102697</v>
      </c>
      <c r="M9590" s="2">
        <v>1</v>
      </c>
      <c r="O9590" t="s">
        <v>40</v>
      </c>
      <c r="P9590" t="s">
        <v>41</v>
      </c>
      <c r="R9590" s="2">
        <v>1</v>
      </c>
      <c r="S9590">
        <v>3</v>
      </c>
      <c r="T9590" t="s">
        <v>42</v>
      </c>
      <c r="V9590" s="3">
        <v>43860.774687500001</v>
      </c>
      <c r="W9590" s="4">
        <v>43860</v>
      </c>
      <c r="X9590" t="s">
        <v>43</v>
      </c>
      <c r="Y9590" s="2">
        <v>30</v>
      </c>
      <c r="Z9590" s="2">
        <v>18</v>
      </c>
      <c r="AA9590" t="s">
        <v>47</v>
      </c>
      <c r="AB9590" t="s">
        <v>44</v>
      </c>
      <c r="AC9590" s="3">
        <v>43860.776759259257</v>
      </c>
      <c r="AD9590" s="2">
        <v>2</v>
      </c>
      <c r="AE9590" t="s">
        <v>48</v>
      </c>
      <c r="AF9590" t="s">
        <v>45</v>
      </c>
      <c r="AG9590" t="s">
        <v>45</v>
      </c>
      <c r="AH9590" t="s">
        <v>45</v>
      </c>
      <c r="AI9590" t="s">
        <v>45</v>
      </c>
    </row>
    <row r="9591" spans="1:35" x14ac:dyDescent="0.25">
      <c r="A9591" t="s">
        <v>34</v>
      </c>
      <c r="B9591">
        <v>1</v>
      </c>
      <c r="C9591" s="2">
        <v>0</v>
      </c>
      <c r="D9591" t="s">
        <v>35</v>
      </c>
      <c r="E9591" t="s">
        <v>36</v>
      </c>
      <c r="F9591" t="s">
        <v>37</v>
      </c>
      <c r="G9591" t="s">
        <v>52</v>
      </c>
      <c r="H9591" s="2">
        <v>2001805</v>
      </c>
      <c r="I9591" s="2">
        <v>1224137</v>
      </c>
      <c r="J9591" s="2">
        <v>2001805</v>
      </c>
      <c r="K9591" t="s">
        <v>9727</v>
      </c>
      <c r="L9591" s="2">
        <v>2328102714</v>
      </c>
      <c r="M9591" s="2">
        <v>1</v>
      </c>
      <c r="O9591" t="s">
        <v>186</v>
      </c>
      <c r="P9591" t="s">
        <v>187</v>
      </c>
      <c r="R9591" s="2">
        <v>0</v>
      </c>
      <c r="S9591">
        <v>76</v>
      </c>
      <c r="T9591" t="s">
        <v>42</v>
      </c>
      <c r="V9591" s="3">
        <v>43860.774826388886</v>
      </c>
      <c r="W9591" s="4">
        <v>43860</v>
      </c>
      <c r="X9591" t="s">
        <v>43</v>
      </c>
      <c r="Y9591" s="2">
        <v>30</v>
      </c>
      <c r="Z9591" s="2">
        <v>18</v>
      </c>
      <c r="AA9591" t="s">
        <v>47</v>
      </c>
      <c r="AB9591" t="s">
        <v>44</v>
      </c>
      <c r="AC9591" s="3">
        <v>43864.599953703699</v>
      </c>
      <c r="AD9591" s="2">
        <v>5508</v>
      </c>
      <c r="AE9591" t="s">
        <v>45</v>
      </c>
      <c r="AF9591" t="s">
        <v>45</v>
      </c>
      <c r="AG9591" t="s">
        <v>45</v>
      </c>
      <c r="AH9591" t="s">
        <v>45</v>
      </c>
      <c r="AI9591" t="s">
        <v>48</v>
      </c>
    </row>
    <row r="9592" spans="1:35" x14ac:dyDescent="0.25">
      <c r="A9592" t="s">
        <v>34</v>
      </c>
      <c r="B9592">
        <v>1</v>
      </c>
      <c r="C9592" s="2">
        <v>0</v>
      </c>
      <c r="D9592" t="s">
        <v>35</v>
      </c>
      <c r="E9592" t="s">
        <v>36</v>
      </c>
      <c r="F9592" t="s">
        <v>37</v>
      </c>
      <c r="G9592" t="s">
        <v>54</v>
      </c>
      <c r="H9592" s="2">
        <v>2001811</v>
      </c>
      <c r="I9592" s="2">
        <v>1224142</v>
      </c>
      <c r="J9592" s="2">
        <v>2001811</v>
      </c>
      <c r="K9592" t="s">
        <v>9728</v>
      </c>
      <c r="L9592" s="2">
        <v>2328103501</v>
      </c>
      <c r="M9592" s="2">
        <v>1</v>
      </c>
      <c r="O9592" t="s">
        <v>186</v>
      </c>
      <c r="P9592" t="s">
        <v>2888</v>
      </c>
      <c r="R9592" s="2">
        <v>0</v>
      </c>
      <c r="S9592">
        <v>121</v>
      </c>
      <c r="T9592" t="s">
        <v>42</v>
      </c>
      <c r="V9592" s="3">
        <v>43860.777175925927</v>
      </c>
      <c r="W9592" s="4">
        <v>43860</v>
      </c>
      <c r="X9592" t="s">
        <v>43</v>
      </c>
      <c r="Y9592" s="2">
        <v>30</v>
      </c>
      <c r="Z9592" s="2">
        <v>18</v>
      </c>
      <c r="AA9592" t="s">
        <v>47</v>
      </c>
      <c r="AB9592" t="s">
        <v>44</v>
      </c>
      <c r="AC9592" s="3">
        <v>43863.540358796294</v>
      </c>
      <c r="AD9592" s="2">
        <v>3978</v>
      </c>
      <c r="AE9592" t="s">
        <v>45</v>
      </c>
      <c r="AF9592" t="s">
        <v>45</v>
      </c>
      <c r="AG9592" t="s">
        <v>45</v>
      </c>
      <c r="AH9592" t="s">
        <v>48</v>
      </c>
      <c r="AI9592" t="s">
        <v>45</v>
      </c>
    </row>
    <row r="9593" spans="1:35" x14ac:dyDescent="0.25">
      <c r="A9593" t="s">
        <v>34</v>
      </c>
      <c r="B9593">
        <v>1</v>
      </c>
      <c r="C9593" s="2">
        <v>0</v>
      </c>
      <c r="D9593" t="s">
        <v>35</v>
      </c>
      <c r="E9593" t="s">
        <v>36</v>
      </c>
      <c r="F9593" t="s">
        <v>37</v>
      </c>
      <c r="G9593" t="s">
        <v>54</v>
      </c>
      <c r="H9593" s="2">
        <v>2001812</v>
      </c>
      <c r="I9593" s="2">
        <v>1224143</v>
      </c>
      <c r="J9593" s="2">
        <v>2001812</v>
      </c>
      <c r="K9593" t="s">
        <v>9729</v>
      </c>
      <c r="L9593" s="2">
        <v>2328103508</v>
      </c>
      <c r="M9593" s="2">
        <v>1</v>
      </c>
      <c r="O9593" t="s">
        <v>190</v>
      </c>
      <c r="P9593" t="s">
        <v>202</v>
      </c>
      <c r="R9593" s="2">
        <v>0</v>
      </c>
      <c r="S9593">
        <v>42</v>
      </c>
      <c r="T9593" t="s">
        <v>42</v>
      </c>
      <c r="V9593" s="3">
        <v>43860.777222222219</v>
      </c>
      <c r="W9593" s="4">
        <v>43860</v>
      </c>
      <c r="X9593" t="s">
        <v>43</v>
      </c>
      <c r="Y9593" s="2">
        <v>30</v>
      </c>
      <c r="Z9593" s="2">
        <v>18</v>
      </c>
      <c r="AA9593" t="s">
        <v>47</v>
      </c>
      <c r="AB9593" t="s">
        <v>44</v>
      </c>
      <c r="AC9593" s="3">
        <v>43864.483888888884</v>
      </c>
      <c r="AD9593" s="2">
        <v>5337</v>
      </c>
      <c r="AE9593" t="s">
        <v>45</v>
      </c>
      <c r="AF9593" t="s">
        <v>45</v>
      </c>
      <c r="AG9593" t="s">
        <v>45</v>
      </c>
      <c r="AH9593" t="s">
        <v>45</v>
      </c>
      <c r="AI9593" t="s">
        <v>48</v>
      </c>
    </row>
    <row r="9594" spans="1:35" x14ac:dyDescent="0.25">
      <c r="A9594" t="s">
        <v>34</v>
      </c>
      <c r="B9594">
        <v>1</v>
      </c>
      <c r="C9594" s="2">
        <v>0</v>
      </c>
      <c r="D9594" t="s">
        <v>35</v>
      </c>
      <c r="E9594" t="s">
        <v>36</v>
      </c>
      <c r="F9594" t="s">
        <v>37</v>
      </c>
      <c r="G9594" t="s">
        <v>54</v>
      </c>
      <c r="H9594" s="2">
        <v>2001814</v>
      </c>
      <c r="I9594" s="2">
        <v>1224145</v>
      </c>
      <c r="J9594" s="2">
        <v>2001814</v>
      </c>
      <c r="K9594" t="s">
        <v>9730</v>
      </c>
      <c r="L9594" s="2">
        <v>2328103734</v>
      </c>
      <c r="M9594" s="2">
        <v>1</v>
      </c>
      <c r="O9594" t="s">
        <v>40</v>
      </c>
      <c r="P9594" t="s">
        <v>41</v>
      </c>
      <c r="R9594" s="2">
        <v>1</v>
      </c>
      <c r="S9594">
        <v>3</v>
      </c>
      <c r="T9594" t="s">
        <v>42</v>
      </c>
      <c r="V9594" s="3">
        <v>43860.778055555551</v>
      </c>
      <c r="W9594" s="4">
        <v>43860</v>
      </c>
      <c r="X9594" t="s">
        <v>43</v>
      </c>
      <c r="Y9594" s="2">
        <v>30</v>
      </c>
      <c r="Z9594" s="2">
        <v>18</v>
      </c>
      <c r="AA9594" t="s">
        <v>47</v>
      </c>
      <c r="AB9594" t="s">
        <v>44</v>
      </c>
      <c r="AC9594" s="3">
        <v>43860.780104166668</v>
      </c>
      <c r="AD9594" s="2">
        <v>2</v>
      </c>
      <c r="AE9594" t="s">
        <v>48</v>
      </c>
      <c r="AF9594" t="s">
        <v>45</v>
      </c>
      <c r="AG9594" t="s">
        <v>45</v>
      </c>
      <c r="AH9594" t="s">
        <v>45</v>
      </c>
      <c r="AI9594" t="s">
        <v>45</v>
      </c>
    </row>
    <row r="9595" spans="1:35" x14ac:dyDescent="0.25">
      <c r="A9595" t="s">
        <v>34</v>
      </c>
      <c r="B9595">
        <v>1</v>
      </c>
      <c r="C9595" s="2">
        <v>0</v>
      </c>
      <c r="D9595" t="s">
        <v>35</v>
      </c>
      <c r="E9595" t="s">
        <v>36</v>
      </c>
      <c r="F9595" t="s">
        <v>37</v>
      </c>
      <c r="G9595" t="s">
        <v>75</v>
      </c>
      <c r="H9595" s="2">
        <v>2001820</v>
      </c>
      <c r="I9595" s="2">
        <v>1224148</v>
      </c>
      <c r="J9595" s="2">
        <v>2001820</v>
      </c>
      <c r="K9595" t="s">
        <v>9731</v>
      </c>
      <c r="L9595" s="2">
        <v>2328104179</v>
      </c>
      <c r="M9595" s="2">
        <v>1</v>
      </c>
      <c r="O9595" t="s">
        <v>40</v>
      </c>
      <c r="P9595" t="s">
        <v>41</v>
      </c>
      <c r="R9595" s="2">
        <v>1</v>
      </c>
      <c r="S9595">
        <v>3</v>
      </c>
      <c r="T9595" t="s">
        <v>42</v>
      </c>
      <c r="V9595" s="3">
        <v>43860.779953703699</v>
      </c>
      <c r="W9595" s="4">
        <v>43860</v>
      </c>
      <c r="X9595" t="s">
        <v>43</v>
      </c>
      <c r="Y9595" s="2">
        <v>30</v>
      </c>
      <c r="Z9595" s="2">
        <v>18</v>
      </c>
      <c r="AA9595" t="s">
        <v>47</v>
      </c>
      <c r="AB9595" t="s">
        <v>44</v>
      </c>
      <c r="AC9595" s="3">
        <v>43860.787546296291</v>
      </c>
      <c r="AD9595" s="2">
        <v>10</v>
      </c>
      <c r="AE9595" t="s">
        <v>48</v>
      </c>
      <c r="AF9595" t="s">
        <v>45</v>
      </c>
      <c r="AG9595" t="s">
        <v>45</v>
      </c>
      <c r="AH9595" t="s">
        <v>45</v>
      </c>
      <c r="AI9595" t="s">
        <v>45</v>
      </c>
    </row>
    <row r="9596" spans="1:35" x14ac:dyDescent="0.25">
      <c r="A9596" t="s">
        <v>34</v>
      </c>
      <c r="B9596">
        <v>1</v>
      </c>
      <c r="C9596" s="2">
        <v>0</v>
      </c>
      <c r="D9596" t="s">
        <v>35</v>
      </c>
      <c r="E9596" t="s">
        <v>36</v>
      </c>
      <c r="F9596" t="s">
        <v>37</v>
      </c>
      <c r="G9596" t="s">
        <v>63</v>
      </c>
      <c r="H9596" s="2">
        <v>2001821</v>
      </c>
      <c r="I9596" s="2">
        <v>1224149</v>
      </c>
      <c r="J9596" s="2">
        <v>2001821</v>
      </c>
      <c r="K9596" t="s">
        <v>9732</v>
      </c>
      <c r="L9596" s="2">
        <v>2328104210</v>
      </c>
      <c r="M9596" s="2">
        <v>1</v>
      </c>
      <c r="O9596" t="s">
        <v>186</v>
      </c>
      <c r="P9596" t="s">
        <v>187</v>
      </c>
      <c r="R9596" s="2">
        <v>0</v>
      </c>
      <c r="S9596">
        <v>76</v>
      </c>
      <c r="T9596" t="s">
        <v>42</v>
      </c>
      <c r="V9596" s="3">
        <v>43860.780127314814</v>
      </c>
      <c r="W9596" s="4">
        <v>43860</v>
      </c>
      <c r="X9596" t="s">
        <v>43</v>
      </c>
      <c r="Y9596" s="2">
        <v>30</v>
      </c>
      <c r="Z9596" s="2">
        <v>18</v>
      </c>
      <c r="AA9596" t="s">
        <v>47</v>
      </c>
      <c r="AB9596" t="s">
        <v>44</v>
      </c>
      <c r="AC9596" s="3">
        <v>43863.522719907407</v>
      </c>
      <c r="AD9596" s="2">
        <v>3949</v>
      </c>
      <c r="AE9596" t="s">
        <v>45</v>
      </c>
      <c r="AF9596" t="s">
        <v>45</v>
      </c>
      <c r="AG9596" t="s">
        <v>45</v>
      </c>
      <c r="AH9596" t="s">
        <v>48</v>
      </c>
      <c r="AI9596" t="s">
        <v>45</v>
      </c>
    </row>
    <row r="9597" spans="1:35" x14ac:dyDescent="0.25">
      <c r="A9597" t="s">
        <v>34</v>
      </c>
      <c r="B9597">
        <v>1</v>
      </c>
      <c r="C9597" s="2">
        <v>0</v>
      </c>
      <c r="D9597" t="s">
        <v>35</v>
      </c>
      <c r="E9597" t="s">
        <v>36</v>
      </c>
      <c r="F9597" t="s">
        <v>37</v>
      </c>
      <c r="G9597" t="s">
        <v>73</v>
      </c>
      <c r="H9597" s="2">
        <v>2001822</v>
      </c>
      <c r="I9597" s="2">
        <v>1224150</v>
      </c>
      <c r="J9597" s="2">
        <v>2001822</v>
      </c>
      <c r="K9597" t="s">
        <v>9733</v>
      </c>
      <c r="L9597" s="2">
        <v>2328104231</v>
      </c>
      <c r="M9597" s="2">
        <v>1</v>
      </c>
      <c r="O9597" t="s">
        <v>301</v>
      </c>
      <c r="P9597" t="s">
        <v>2221</v>
      </c>
      <c r="R9597" s="2">
        <v>0</v>
      </c>
      <c r="S9597">
        <v>42</v>
      </c>
      <c r="T9597" t="s">
        <v>42</v>
      </c>
      <c r="V9597" s="3">
        <v>43860.78020833333</v>
      </c>
      <c r="W9597" s="4">
        <v>43860</v>
      </c>
      <c r="X9597" t="s">
        <v>43</v>
      </c>
      <c r="Y9597" s="2">
        <v>30</v>
      </c>
      <c r="Z9597" s="2">
        <v>18</v>
      </c>
      <c r="AA9597" t="s">
        <v>279</v>
      </c>
      <c r="AB9597" t="s">
        <v>279</v>
      </c>
      <c r="AC9597" s="3">
        <v>43862.559351851851</v>
      </c>
      <c r="AD9597" s="2">
        <v>2561</v>
      </c>
      <c r="AE9597" t="s">
        <v>45</v>
      </c>
      <c r="AF9597" t="s">
        <v>45</v>
      </c>
      <c r="AG9597" t="s">
        <v>48</v>
      </c>
      <c r="AH9597" t="s">
        <v>45</v>
      </c>
      <c r="AI9597" t="s">
        <v>45</v>
      </c>
    </row>
    <row r="9598" spans="1:35" x14ac:dyDescent="0.25">
      <c r="A9598" t="s">
        <v>34</v>
      </c>
      <c r="B9598">
        <v>1</v>
      </c>
      <c r="C9598" s="2">
        <v>0</v>
      </c>
      <c r="D9598" t="s">
        <v>35</v>
      </c>
      <c r="E9598" t="s">
        <v>36</v>
      </c>
      <c r="F9598" t="s">
        <v>37</v>
      </c>
      <c r="G9598" t="s">
        <v>38</v>
      </c>
      <c r="H9598" s="2">
        <v>2001828</v>
      </c>
      <c r="I9598" s="2">
        <v>1224153</v>
      </c>
      <c r="J9598" s="2">
        <v>2001828</v>
      </c>
      <c r="K9598" t="s">
        <v>9734</v>
      </c>
      <c r="L9598" s="2">
        <v>2328105455</v>
      </c>
      <c r="M9598" s="2">
        <v>1</v>
      </c>
      <c r="O9598" t="s">
        <v>214</v>
      </c>
      <c r="P9598" t="s">
        <v>215</v>
      </c>
      <c r="R9598" s="2">
        <v>0</v>
      </c>
      <c r="S9598">
        <v>105</v>
      </c>
      <c r="T9598" t="s">
        <v>42</v>
      </c>
      <c r="V9598" s="3">
        <v>43860.78534722222</v>
      </c>
      <c r="W9598" s="4">
        <v>43860</v>
      </c>
      <c r="X9598" t="s">
        <v>43</v>
      </c>
      <c r="Y9598" s="2">
        <v>30</v>
      </c>
      <c r="Z9598" s="2">
        <v>18</v>
      </c>
      <c r="AA9598" t="s">
        <v>47</v>
      </c>
      <c r="AB9598" t="s">
        <v>44</v>
      </c>
      <c r="AC9598" s="3">
        <v>43863.510601851849</v>
      </c>
      <c r="AD9598" s="2">
        <v>3924</v>
      </c>
      <c r="AE9598" t="s">
        <v>45</v>
      </c>
      <c r="AF9598" t="s">
        <v>45</v>
      </c>
      <c r="AG9598" t="s">
        <v>45</v>
      </c>
      <c r="AH9598" t="s">
        <v>48</v>
      </c>
      <c r="AI9598" t="s">
        <v>45</v>
      </c>
    </row>
    <row r="9599" spans="1:35" x14ac:dyDescent="0.25">
      <c r="A9599" t="s">
        <v>34</v>
      </c>
      <c r="B9599">
        <v>1</v>
      </c>
      <c r="C9599" s="2">
        <v>0</v>
      </c>
      <c r="D9599" t="s">
        <v>35</v>
      </c>
      <c r="E9599" t="s">
        <v>36</v>
      </c>
      <c r="F9599" t="s">
        <v>37</v>
      </c>
      <c r="G9599" t="s">
        <v>54</v>
      </c>
      <c r="H9599" s="2">
        <v>2001829</v>
      </c>
      <c r="I9599" s="2">
        <v>1224154</v>
      </c>
      <c r="J9599" s="2">
        <v>2001829</v>
      </c>
      <c r="K9599" t="s">
        <v>9735</v>
      </c>
      <c r="L9599" s="2">
        <v>2328105600</v>
      </c>
      <c r="M9599" s="2">
        <v>1</v>
      </c>
      <c r="O9599" t="s">
        <v>186</v>
      </c>
      <c r="P9599" t="s">
        <v>2888</v>
      </c>
      <c r="R9599" s="2">
        <v>0</v>
      </c>
      <c r="S9599">
        <v>121</v>
      </c>
      <c r="T9599" t="s">
        <v>42</v>
      </c>
      <c r="V9599" s="3">
        <v>43860.786087962959</v>
      </c>
      <c r="W9599" s="4">
        <v>43860</v>
      </c>
      <c r="X9599" t="s">
        <v>43</v>
      </c>
      <c r="Y9599" s="2">
        <v>30</v>
      </c>
      <c r="Z9599" s="2">
        <v>18</v>
      </c>
      <c r="AA9599" t="s">
        <v>47</v>
      </c>
      <c r="AB9599" t="s">
        <v>44</v>
      </c>
      <c r="AC9599" s="3">
        <v>43863.510219907403</v>
      </c>
      <c r="AD9599" s="2">
        <v>3922</v>
      </c>
      <c r="AE9599" t="s">
        <v>45</v>
      </c>
      <c r="AF9599" t="s">
        <v>45</v>
      </c>
      <c r="AG9599" t="s">
        <v>45</v>
      </c>
      <c r="AH9599" t="s">
        <v>48</v>
      </c>
      <c r="AI9599" t="s">
        <v>45</v>
      </c>
    </row>
    <row r="9600" spans="1:35" x14ac:dyDescent="0.25">
      <c r="A9600" t="s">
        <v>34</v>
      </c>
      <c r="B9600">
        <v>1</v>
      </c>
      <c r="C9600" s="2">
        <v>0</v>
      </c>
      <c r="D9600" t="s">
        <v>35</v>
      </c>
      <c r="E9600" t="s">
        <v>36</v>
      </c>
      <c r="F9600" t="s">
        <v>37</v>
      </c>
      <c r="G9600" t="s">
        <v>38</v>
      </c>
      <c r="H9600" s="2">
        <v>2001833</v>
      </c>
      <c r="I9600" s="2">
        <v>1224158</v>
      </c>
      <c r="J9600" s="2">
        <v>2001833</v>
      </c>
      <c r="K9600" t="s">
        <v>9736</v>
      </c>
      <c r="L9600" s="2">
        <v>2328105929</v>
      </c>
      <c r="M9600" s="2">
        <v>1</v>
      </c>
      <c r="O9600" t="s">
        <v>40</v>
      </c>
      <c r="P9600" t="s">
        <v>41</v>
      </c>
      <c r="R9600" s="2">
        <v>1</v>
      </c>
      <c r="S9600">
        <v>3</v>
      </c>
      <c r="T9600" t="s">
        <v>42</v>
      </c>
      <c r="V9600" s="3">
        <v>43860.787546296291</v>
      </c>
      <c r="W9600" s="4">
        <v>43860</v>
      </c>
      <c r="X9600" t="s">
        <v>43</v>
      </c>
      <c r="Y9600" s="2">
        <v>30</v>
      </c>
      <c r="Z9600" s="2">
        <v>18</v>
      </c>
      <c r="AA9600" t="s">
        <v>47</v>
      </c>
      <c r="AB9600" t="s">
        <v>44</v>
      </c>
      <c r="AC9600" s="3">
        <v>43860.799803240741</v>
      </c>
      <c r="AD9600" s="2">
        <v>17</v>
      </c>
      <c r="AE9600" t="s">
        <v>48</v>
      </c>
      <c r="AF9600" t="s">
        <v>45</v>
      </c>
      <c r="AG9600" t="s">
        <v>45</v>
      </c>
      <c r="AH9600" t="s">
        <v>45</v>
      </c>
      <c r="AI9600" t="s">
        <v>45</v>
      </c>
    </row>
    <row r="9601" spans="1:35" x14ac:dyDescent="0.25">
      <c r="A9601" t="s">
        <v>34</v>
      </c>
      <c r="B9601">
        <v>1</v>
      </c>
      <c r="C9601" s="2">
        <v>0</v>
      </c>
      <c r="D9601" t="s">
        <v>35</v>
      </c>
      <c r="E9601" t="s">
        <v>36</v>
      </c>
      <c r="F9601" t="s">
        <v>37</v>
      </c>
      <c r="G9601" t="s">
        <v>38</v>
      </c>
      <c r="H9601" s="2">
        <v>2001838</v>
      </c>
      <c r="I9601" s="2">
        <v>1224163</v>
      </c>
      <c r="J9601" s="2">
        <v>2001838</v>
      </c>
      <c r="K9601" t="s">
        <v>9737</v>
      </c>
      <c r="L9601" s="2">
        <v>2328106281</v>
      </c>
      <c r="M9601" s="2">
        <v>1</v>
      </c>
      <c r="O9601" t="s">
        <v>190</v>
      </c>
      <c r="P9601" t="s">
        <v>191</v>
      </c>
      <c r="R9601" s="2">
        <v>0</v>
      </c>
      <c r="S9601">
        <v>46</v>
      </c>
      <c r="T9601" t="s">
        <v>42</v>
      </c>
      <c r="V9601" s="3">
        <v>43860.789131944446</v>
      </c>
      <c r="W9601" s="4">
        <v>43860</v>
      </c>
      <c r="X9601" t="s">
        <v>43</v>
      </c>
      <c r="Y9601" s="2">
        <v>30</v>
      </c>
      <c r="Z9601" s="2">
        <v>18</v>
      </c>
      <c r="AA9601" t="s">
        <v>47</v>
      </c>
      <c r="AB9601" t="s">
        <v>44</v>
      </c>
      <c r="AC9601" s="3">
        <v>43863.509456018517</v>
      </c>
      <c r="AD9601" s="2">
        <v>3917</v>
      </c>
      <c r="AE9601" t="s">
        <v>45</v>
      </c>
      <c r="AF9601" t="s">
        <v>45</v>
      </c>
      <c r="AG9601" t="s">
        <v>45</v>
      </c>
      <c r="AH9601" t="s">
        <v>48</v>
      </c>
      <c r="AI9601" t="s">
        <v>45</v>
      </c>
    </row>
    <row r="9602" spans="1:35" x14ac:dyDescent="0.25">
      <c r="A9602" t="s">
        <v>34</v>
      </c>
      <c r="B9602">
        <v>1</v>
      </c>
      <c r="C9602" s="2">
        <v>0</v>
      </c>
      <c r="D9602" t="s">
        <v>35</v>
      </c>
      <c r="E9602" t="s">
        <v>36</v>
      </c>
      <c r="F9602" t="s">
        <v>37</v>
      </c>
      <c r="G9602" t="s">
        <v>38</v>
      </c>
      <c r="H9602" s="2">
        <v>2001840</v>
      </c>
      <c r="I9602" s="2">
        <v>1224164</v>
      </c>
      <c r="J9602" s="2">
        <v>2001840</v>
      </c>
      <c r="K9602" t="s">
        <v>9738</v>
      </c>
      <c r="L9602" s="2">
        <v>2328106305</v>
      </c>
      <c r="M9602" s="2">
        <v>1</v>
      </c>
      <c r="O9602" t="s">
        <v>40</v>
      </c>
      <c r="P9602" t="s">
        <v>41</v>
      </c>
      <c r="R9602" s="2">
        <v>1</v>
      </c>
      <c r="S9602">
        <v>3</v>
      </c>
      <c r="T9602" t="s">
        <v>42</v>
      </c>
      <c r="V9602" s="3">
        <v>43860.789143518516</v>
      </c>
      <c r="W9602" s="4">
        <v>43860</v>
      </c>
      <c r="X9602" t="s">
        <v>43</v>
      </c>
      <c r="Y9602" s="2">
        <v>30</v>
      </c>
      <c r="Z9602" s="2">
        <v>18</v>
      </c>
      <c r="AA9602" t="s">
        <v>47</v>
      </c>
      <c r="AB9602" t="s">
        <v>44</v>
      </c>
      <c r="AC9602" s="3">
        <v>43863.507893518516</v>
      </c>
      <c r="AD9602" s="2">
        <v>3915</v>
      </c>
      <c r="AE9602" t="s">
        <v>45</v>
      </c>
      <c r="AF9602" t="s">
        <v>45</v>
      </c>
      <c r="AG9602" t="s">
        <v>45</v>
      </c>
      <c r="AH9602" t="s">
        <v>48</v>
      </c>
      <c r="AI9602" t="s">
        <v>45</v>
      </c>
    </row>
    <row r="9603" spans="1:35" x14ac:dyDescent="0.25">
      <c r="A9603" t="s">
        <v>34</v>
      </c>
      <c r="B9603">
        <v>1</v>
      </c>
      <c r="C9603" s="2">
        <v>0</v>
      </c>
      <c r="D9603" t="s">
        <v>35</v>
      </c>
      <c r="E9603" t="s">
        <v>36</v>
      </c>
      <c r="F9603" t="s">
        <v>37</v>
      </c>
      <c r="G9603" t="s">
        <v>63</v>
      </c>
      <c r="H9603" s="2">
        <v>2001841</v>
      </c>
      <c r="I9603" s="2">
        <v>1224165</v>
      </c>
      <c r="J9603" s="2">
        <v>2001841</v>
      </c>
      <c r="K9603" t="s">
        <v>9739</v>
      </c>
      <c r="L9603" s="2">
        <v>2328106339</v>
      </c>
      <c r="M9603" s="2">
        <v>1</v>
      </c>
      <c r="O9603" t="s">
        <v>214</v>
      </c>
      <c r="P9603" t="s">
        <v>215</v>
      </c>
      <c r="R9603" s="2">
        <v>0</v>
      </c>
      <c r="S9603">
        <v>105</v>
      </c>
      <c r="T9603" t="s">
        <v>42</v>
      </c>
      <c r="V9603" s="3">
        <v>43860.789363425924</v>
      </c>
      <c r="W9603" s="4">
        <v>43860</v>
      </c>
      <c r="X9603" t="s">
        <v>43</v>
      </c>
      <c r="Y9603" s="2">
        <v>30</v>
      </c>
      <c r="Z9603" s="2">
        <v>18</v>
      </c>
      <c r="AA9603" t="s">
        <v>47</v>
      </c>
      <c r="AB9603" t="s">
        <v>44</v>
      </c>
      <c r="AC9603" s="3">
        <v>43863.506782407407</v>
      </c>
      <c r="AD9603" s="2">
        <v>3913</v>
      </c>
      <c r="AE9603" t="s">
        <v>45</v>
      </c>
      <c r="AF9603" t="s">
        <v>45</v>
      </c>
      <c r="AG9603" t="s">
        <v>45</v>
      </c>
      <c r="AH9603" t="s">
        <v>48</v>
      </c>
      <c r="AI9603" t="s">
        <v>45</v>
      </c>
    </row>
    <row r="9604" spans="1:35" x14ac:dyDescent="0.25">
      <c r="A9604" t="s">
        <v>34</v>
      </c>
      <c r="B9604">
        <v>1</v>
      </c>
      <c r="C9604" s="2">
        <v>0</v>
      </c>
      <c r="D9604" t="s">
        <v>35</v>
      </c>
      <c r="E9604" t="s">
        <v>36</v>
      </c>
      <c r="F9604" t="s">
        <v>37</v>
      </c>
      <c r="G9604" t="s">
        <v>56</v>
      </c>
      <c r="H9604" s="2">
        <v>2001844</v>
      </c>
      <c r="I9604" s="2">
        <v>1224168</v>
      </c>
      <c r="J9604" s="2">
        <v>2001844</v>
      </c>
      <c r="K9604" t="s">
        <v>9740</v>
      </c>
      <c r="L9604" s="2">
        <v>2328106782</v>
      </c>
      <c r="M9604" s="2">
        <v>1</v>
      </c>
      <c r="O9604" t="s">
        <v>40</v>
      </c>
      <c r="P9604" t="s">
        <v>41</v>
      </c>
      <c r="R9604" s="2">
        <v>1</v>
      </c>
      <c r="S9604">
        <v>3</v>
      </c>
      <c r="T9604" t="s">
        <v>42</v>
      </c>
      <c r="V9604" s="3">
        <v>43860.790937500002</v>
      </c>
      <c r="W9604" s="4">
        <v>43860</v>
      </c>
      <c r="X9604" t="s">
        <v>43</v>
      </c>
      <c r="Y9604" s="2">
        <v>30</v>
      </c>
      <c r="Z9604" s="2">
        <v>18</v>
      </c>
      <c r="AA9604" t="s">
        <v>47</v>
      </c>
      <c r="AB9604" t="s">
        <v>44</v>
      </c>
      <c r="AC9604" s="3">
        <v>43863.506064814814</v>
      </c>
      <c r="AD9604" s="2">
        <v>3909</v>
      </c>
      <c r="AE9604" t="s">
        <v>45</v>
      </c>
      <c r="AF9604" t="s">
        <v>45</v>
      </c>
      <c r="AG9604" t="s">
        <v>45</v>
      </c>
      <c r="AH9604" t="s">
        <v>48</v>
      </c>
      <c r="AI9604" t="s">
        <v>45</v>
      </c>
    </row>
    <row r="9605" spans="1:35" x14ac:dyDescent="0.25">
      <c r="A9605" t="s">
        <v>34</v>
      </c>
      <c r="B9605">
        <v>1</v>
      </c>
      <c r="C9605" s="2">
        <v>0</v>
      </c>
      <c r="D9605" t="s">
        <v>35</v>
      </c>
      <c r="E9605" t="s">
        <v>36</v>
      </c>
      <c r="F9605" t="s">
        <v>37</v>
      </c>
      <c r="G9605" t="s">
        <v>38</v>
      </c>
      <c r="H9605" s="2">
        <v>2001845</v>
      </c>
      <c r="I9605" s="2">
        <v>1224169</v>
      </c>
      <c r="J9605" s="2">
        <v>2001845</v>
      </c>
      <c r="K9605" t="s">
        <v>9741</v>
      </c>
      <c r="L9605" s="2">
        <v>2328106787</v>
      </c>
      <c r="M9605" s="2">
        <v>1</v>
      </c>
      <c r="O9605" t="s">
        <v>40</v>
      </c>
      <c r="P9605" t="s">
        <v>41</v>
      </c>
      <c r="R9605" s="2">
        <v>1</v>
      </c>
      <c r="S9605">
        <v>3</v>
      </c>
      <c r="T9605" t="s">
        <v>42</v>
      </c>
      <c r="V9605" s="3">
        <v>43860.790960648148</v>
      </c>
      <c r="W9605" s="4">
        <v>43860</v>
      </c>
      <c r="X9605" t="s">
        <v>43</v>
      </c>
      <c r="Y9605" s="2">
        <v>30</v>
      </c>
      <c r="Z9605" s="2">
        <v>18</v>
      </c>
      <c r="AA9605" t="s">
        <v>47</v>
      </c>
      <c r="AB9605" t="s">
        <v>44</v>
      </c>
      <c r="AC9605" s="3">
        <v>43860.79923611111</v>
      </c>
      <c r="AD9605" s="2">
        <v>11</v>
      </c>
      <c r="AE9605" t="s">
        <v>48</v>
      </c>
      <c r="AF9605" t="s">
        <v>45</v>
      </c>
      <c r="AG9605" t="s">
        <v>45</v>
      </c>
      <c r="AH9605" t="s">
        <v>45</v>
      </c>
      <c r="AI9605" t="s">
        <v>45</v>
      </c>
    </row>
    <row r="9606" spans="1:35" x14ac:dyDescent="0.25">
      <c r="A9606" t="s">
        <v>34</v>
      </c>
      <c r="B9606">
        <v>1</v>
      </c>
      <c r="C9606" s="2">
        <v>0</v>
      </c>
      <c r="D9606" t="s">
        <v>35</v>
      </c>
      <c r="E9606" t="s">
        <v>36</v>
      </c>
      <c r="F9606" t="s">
        <v>37</v>
      </c>
      <c r="G9606" t="s">
        <v>106</v>
      </c>
      <c r="H9606" s="2">
        <v>2001847</v>
      </c>
      <c r="I9606" s="2">
        <v>1224170</v>
      </c>
      <c r="J9606" s="2">
        <v>2001847</v>
      </c>
      <c r="K9606" t="s">
        <v>9742</v>
      </c>
      <c r="L9606" s="2">
        <v>2328107463</v>
      </c>
      <c r="M9606" s="2">
        <v>1</v>
      </c>
      <c r="O9606" t="s">
        <v>40</v>
      </c>
      <c r="P9606" t="s">
        <v>41</v>
      </c>
      <c r="R9606" s="2">
        <v>1</v>
      </c>
      <c r="S9606">
        <v>3</v>
      </c>
      <c r="T9606" t="s">
        <v>42</v>
      </c>
      <c r="V9606" s="3">
        <v>43860.793645833328</v>
      </c>
      <c r="W9606" s="4">
        <v>43860</v>
      </c>
      <c r="X9606" t="s">
        <v>43</v>
      </c>
      <c r="Y9606" s="2">
        <v>30</v>
      </c>
      <c r="Z9606" s="2">
        <v>19</v>
      </c>
      <c r="AA9606" t="s">
        <v>47</v>
      </c>
      <c r="AB9606" t="s">
        <v>44</v>
      </c>
      <c r="AC9606" s="3">
        <v>43860.796863425923</v>
      </c>
      <c r="AD9606" s="2">
        <v>4</v>
      </c>
      <c r="AE9606" t="s">
        <v>48</v>
      </c>
      <c r="AF9606" t="s">
        <v>45</v>
      </c>
      <c r="AG9606" t="s">
        <v>45</v>
      </c>
      <c r="AH9606" t="s">
        <v>45</v>
      </c>
      <c r="AI9606" t="s">
        <v>45</v>
      </c>
    </row>
    <row r="9607" spans="1:35" x14ac:dyDescent="0.25">
      <c r="A9607" t="s">
        <v>34</v>
      </c>
      <c r="B9607">
        <v>1</v>
      </c>
      <c r="C9607" s="2">
        <v>0</v>
      </c>
      <c r="D9607" t="s">
        <v>35</v>
      </c>
      <c r="E9607" t="s">
        <v>36</v>
      </c>
      <c r="F9607" t="s">
        <v>37</v>
      </c>
      <c r="G9607" t="s">
        <v>38</v>
      </c>
      <c r="H9607" s="2">
        <v>2001849</v>
      </c>
      <c r="I9607" s="2">
        <v>1224171</v>
      </c>
      <c r="J9607" s="2">
        <v>2001849</v>
      </c>
      <c r="K9607" t="s">
        <v>9743</v>
      </c>
      <c r="L9607" s="2">
        <v>2328107709</v>
      </c>
      <c r="M9607" s="2">
        <v>1</v>
      </c>
      <c r="O9607" t="s">
        <v>194</v>
      </c>
      <c r="P9607" t="s">
        <v>3004</v>
      </c>
      <c r="R9607" s="2">
        <v>0</v>
      </c>
      <c r="S9607">
        <v>121</v>
      </c>
      <c r="T9607" t="s">
        <v>42</v>
      </c>
      <c r="V9607" s="3">
        <v>43860.794965277775</v>
      </c>
      <c r="W9607" s="4">
        <v>43860</v>
      </c>
      <c r="X9607" t="s">
        <v>43</v>
      </c>
      <c r="Y9607" s="2">
        <v>30</v>
      </c>
      <c r="Z9607" s="2">
        <v>19</v>
      </c>
      <c r="AA9607" t="s">
        <v>47</v>
      </c>
      <c r="AB9607" t="s">
        <v>44</v>
      </c>
      <c r="AC9607" s="3">
        <v>43863.505243055552</v>
      </c>
      <c r="AD9607" s="2">
        <v>3902</v>
      </c>
      <c r="AE9607" t="s">
        <v>45</v>
      </c>
      <c r="AF9607" t="s">
        <v>45</v>
      </c>
      <c r="AG9607" t="s">
        <v>45</v>
      </c>
      <c r="AH9607" t="s">
        <v>48</v>
      </c>
      <c r="AI9607" t="s">
        <v>45</v>
      </c>
    </row>
    <row r="9608" spans="1:35" x14ac:dyDescent="0.25">
      <c r="A9608" t="s">
        <v>34</v>
      </c>
      <c r="B9608">
        <v>1</v>
      </c>
      <c r="C9608" s="2">
        <v>0</v>
      </c>
      <c r="D9608" t="s">
        <v>35</v>
      </c>
      <c r="E9608" t="s">
        <v>36</v>
      </c>
      <c r="F9608" t="s">
        <v>37</v>
      </c>
      <c r="G9608" t="s">
        <v>63</v>
      </c>
      <c r="H9608" s="2">
        <v>2001853</v>
      </c>
      <c r="I9608" s="2">
        <v>1224172</v>
      </c>
      <c r="J9608" s="2">
        <v>2001853</v>
      </c>
      <c r="K9608" t="s">
        <v>9744</v>
      </c>
      <c r="L9608" s="2">
        <v>2328107955</v>
      </c>
      <c r="M9608" s="2">
        <v>1</v>
      </c>
      <c r="O9608" t="s">
        <v>186</v>
      </c>
      <c r="P9608" t="s">
        <v>2888</v>
      </c>
      <c r="R9608" s="2">
        <v>0</v>
      </c>
      <c r="S9608">
        <v>121</v>
      </c>
      <c r="T9608" t="s">
        <v>42</v>
      </c>
      <c r="V9608" s="3">
        <v>43860.796215277776</v>
      </c>
      <c r="W9608" s="4">
        <v>43860</v>
      </c>
      <c r="X9608" t="s">
        <v>43</v>
      </c>
      <c r="Y9608" s="2">
        <v>30</v>
      </c>
      <c r="Z9608" s="2">
        <v>19</v>
      </c>
      <c r="AA9608" t="s">
        <v>47</v>
      </c>
      <c r="AB9608" t="s">
        <v>44</v>
      </c>
      <c r="AC9608" s="3">
        <v>43863.503622685181</v>
      </c>
      <c r="AD9608" s="2">
        <v>3898</v>
      </c>
      <c r="AE9608" t="s">
        <v>45</v>
      </c>
      <c r="AF9608" t="s">
        <v>45</v>
      </c>
      <c r="AG9608" t="s">
        <v>45</v>
      </c>
      <c r="AH9608" t="s">
        <v>48</v>
      </c>
      <c r="AI9608" t="s">
        <v>45</v>
      </c>
    </row>
    <row r="9609" spans="1:35" x14ac:dyDescent="0.25">
      <c r="A9609" t="s">
        <v>34</v>
      </c>
      <c r="B9609">
        <v>1</v>
      </c>
      <c r="C9609" s="2">
        <v>0</v>
      </c>
      <c r="D9609" t="s">
        <v>35</v>
      </c>
      <c r="E9609" t="s">
        <v>36</v>
      </c>
      <c r="F9609" t="s">
        <v>37</v>
      </c>
      <c r="G9609" t="s">
        <v>52</v>
      </c>
      <c r="H9609" s="2">
        <v>2001856</v>
      </c>
      <c r="I9609" s="2">
        <v>1224175</v>
      </c>
      <c r="J9609" s="2">
        <v>2001856</v>
      </c>
      <c r="K9609" t="s">
        <v>9745</v>
      </c>
      <c r="L9609" s="2">
        <v>2328108309</v>
      </c>
      <c r="M9609" s="2">
        <v>1</v>
      </c>
      <c r="O9609" t="s">
        <v>40</v>
      </c>
      <c r="P9609" t="s">
        <v>41</v>
      </c>
      <c r="R9609" s="2">
        <v>1</v>
      </c>
      <c r="S9609">
        <v>3</v>
      </c>
      <c r="T9609" t="s">
        <v>42</v>
      </c>
      <c r="V9609" s="3">
        <v>43860.797974537032</v>
      </c>
      <c r="W9609" s="4">
        <v>43860</v>
      </c>
      <c r="X9609" t="s">
        <v>43</v>
      </c>
      <c r="Y9609" s="2">
        <v>30</v>
      </c>
      <c r="Z9609" s="2">
        <v>19</v>
      </c>
      <c r="AA9609" t="s">
        <v>47</v>
      </c>
      <c r="AB9609" t="s">
        <v>44</v>
      </c>
      <c r="AC9609" s="3">
        <v>43863.50331018518</v>
      </c>
      <c r="AD9609" s="2">
        <v>3895</v>
      </c>
      <c r="AE9609" t="s">
        <v>45</v>
      </c>
      <c r="AF9609" t="s">
        <v>45</v>
      </c>
      <c r="AG9609" t="s">
        <v>45</v>
      </c>
      <c r="AH9609" t="s">
        <v>48</v>
      </c>
      <c r="AI9609" t="s">
        <v>45</v>
      </c>
    </row>
    <row r="9610" spans="1:35" x14ac:dyDescent="0.25">
      <c r="A9610" t="s">
        <v>34</v>
      </c>
      <c r="B9610">
        <v>1</v>
      </c>
      <c r="C9610" s="2">
        <v>0</v>
      </c>
      <c r="D9610" t="s">
        <v>35</v>
      </c>
      <c r="E9610" t="s">
        <v>36</v>
      </c>
      <c r="F9610" t="s">
        <v>37</v>
      </c>
      <c r="G9610" t="s">
        <v>38</v>
      </c>
      <c r="H9610" s="2">
        <v>2001859</v>
      </c>
      <c r="I9610" s="2">
        <v>1224177</v>
      </c>
      <c r="J9610" s="2">
        <v>2001859</v>
      </c>
      <c r="K9610" t="s">
        <v>9746</v>
      </c>
      <c r="L9610" s="2">
        <v>2328108538</v>
      </c>
      <c r="M9610" s="2">
        <v>1</v>
      </c>
      <c r="O9610" t="s">
        <v>190</v>
      </c>
      <c r="P9610" t="s">
        <v>202</v>
      </c>
      <c r="R9610" s="2">
        <v>0</v>
      </c>
      <c r="S9610">
        <v>42</v>
      </c>
      <c r="T9610" t="s">
        <v>42</v>
      </c>
      <c r="V9610" s="3">
        <v>43860.799317129626</v>
      </c>
      <c r="W9610" s="4">
        <v>43860</v>
      </c>
      <c r="X9610" t="s">
        <v>43</v>
      </c>
      <c r="Y9610" s="2">
        <v>30</v>
      </c>
      <c r="Z9610" s="2">
        <v>19</v>
      </c>
      <c r="AA9610" t="s">
        <v>250</v>
      </c>
      <c r="AB9610" t="s">
        <v>250</v>
      </c>
      <c r="AC9610" s="3">
        <v>43862.481134259258</v>
      </c>
      <c r="AD9610" s="2">
        <v>2421</v>
      </c>
      <c r="AE9610" t="s">
        <v>45</v>
      </c>
      <c r="AF9610" t="s">
        <v>45</v>
      </c>
      <c r="AG9610" t="s">
        <v>48</v>
      </c>
      <c r="AH9610" t="s">
        <v>45</v>
      </c>
      <c r="AI9610" t="s">
        <v>45</v>
      </c>
    </row>
    <row r="9611" spans="1:35" x14ac:dyDescent="0.25">
      <c r="A9611" t="s">
        <v>34</v>
      </c>
      <c r="B9611">
        <v>1</v>
      </c>
      <c r="C9611" s="2">
        <v>0</v>
      </c>
      <c r="D9611" t="s">
        <v>35</v>
      </c>
      <c r="E9611" t="s">
        <v>36</v>
      </c>
      <c r="F9611" t="s">
        <v>37</v>
      </c>
      <c r="G9611" t="s">
        <v>38</v>
      </c>
      <c r="H9611" s="2">
        <v>2001860</v>
      </c>
      <c r="I9611" s="2">
        <v>1224178</v>
      </c>
      <c r="J9611" s="2">
        <v>2001860</v>
      </c>
      <c r="K9611" t="s">
        <v>9747</v>
      </c>
      <c r="L9611" s="2">
        <v>2328108579</v>
      </c>
      <c r="M9611" s="2">
        <v>1</v>
      </c>
      <c r="O9611" t="s">
        <v>194</v>
      </c>
      <c r="P9611" t="s">
        <v>256</v>
      </c>
      <c r="R9611" s="2">
        <v>0</v>
      </c>
      <c r="S9611">
        <v>63</v>
      </c>
      <c r="T9611" t="s">
        <v>42</v>
      </c>
      <c r="V9611" s="3">
        <v>43860.799502314811</v>
      </c>
      <c r="W9611" s="4">
        <v>43860</v>
      </c>
      <c r="X9611" t="s">
        <v>43</v>
      </c>
      <c r="Y9611" s="2">
        <v>30</v>
      </c>
      <c r="Z9611" s="2">
        <v>19</v>
      </c>
      <c r="AA9611" t="s">
        <v>72</v>
      </c>
      <c r="AB9611" t="s">
        <v>72</v>
      </c>
      <c r="AC9611" s="3">
        <v>43860.825821759259</v>
      </c>
      <c r="AD9611" s="2">
        <v>37</v>
      </c>
      <c r="AE9611" t="s">
        <v>48</v>
      </c>
      <c r="AF9611" t="s">
        <v>45</v>
      </c>
      <c r="AG9611" t="s">
        <v>45</v>
      </c>
      <c r="AH9611" t="s">
        <v>45</v>
      </c>
      <c r="AI9611" t="s">
        <v>45</v>
      </c>
    </row>
    <row r="9612" spans="1:35" x14ac:dyDescent="0.25">
      <c r="A9612" t="s">
        <v>34</v>
      </c>
      <c r="B9612">
        <v>1</v>
      </c>
      <c r="C9612" s="2">
        <v>0</v>
      </c>
      <c r="D9612" t="s">
        <v>35</v>
      </c>
      <c r="E9612" t="s">
        <v>36</v>
      </c>
      <c r="F9612" t="s">
        <v>37</v>
      </c>
      <c r="G9612" t="s">
        <v>75</v>
      </c>
      <c r="H9612" s="2">
        <v>2001867</v>
      </c>
      <c r="I9612" s="2">
        <v>1224181</v>
      </c>
      <c r="J9612" s="2">
        <v>2001867</v>
      </c>
      <c r="K9612" t="s">
        <v>9748</v>
      </c>
      <c r="L9612" s="2">
        <v>2328109554</v>
      </c>
      <c r="M9612" s="2">
        <v>1</v>
      </c>
      <c r="O9612" t="s">
        <v>210</v>
      </c>
      <c r="P9612" t="s">
        <v>230</v>
      </c>
      <c r="R9612" s="2">
        <v>0</v>
      </c>
      <c r="S9612">
        <v>121</v>
      </c>
      <c r="T9612" t="s">
        <v>42</v>
      </c>
      <c r="V9612" s="3">
        <v>43860.804050925923</v>
      </c>
      <c r="W9612" s="4">
        <v>43860</v>
      </c>
      <c r="X9612" t="s">
        <v>43</v>
      </c>
      <c r="Y9612" s="2">
        <v>30</v>
      </c>
      <c r="Z9612" s="2">
        <v>19</v>
      </c>
      <c r="AA9612" t="s">
        <v>47</v>
      </c>
      <c r="AB9612" t="s">
        <v>44</v>
      </c>
      <c r="AC9612" s="3">
        <v>43863.616527777776</v>
      </c>
      <c r="AD9612" s="2">
        <v>4049</v>
      </c>
      <c r="AE9612" t="s">
        <v>45</v>
      </c>
      <c r="AF9612" t="s">
        <v>45</v>
      </c>
      <c r="AG9612" t="s">
        <v>45</v>
      </c>
      <c r="AH9612" t="s">
        <v>48</v>
      </c>
      <c r="AI9612" t="s">
        <v>45</v>
      </c>
    </row>
    <row r="9613" spans="1:35" x14ac:dyDescent="0.25">
      <c r="A9613" t="s">
        <v>34</v>
      </c>
      <c r="B9613">
        <v>1</v>
      </c>
      <c r="C9613" s="2">
        <v>0</v>
      </c>
      <c r="D9613" t="s">
        <v>35</v>
      </c>
      <c r="E9613" t="s">
        <v>36</v>
      </c>
      <c r="F9613" t="s">
        <v>37</v>
      </c>
      <c r="G9613" t="s">
        <v>49</v>
      </c>
      <c r="H9613" s="2">
        <v>2001869</v>
      </c>
      <c r="I9613" s="2">
        <v>1224182</v>
      </c>
      <c r="J9613" s="2">
        <v>2001869</v>
      </c>
      <c r="K9613" t="s">
        <v>9749</v>
      </c>
      <c r="L9613" s="2">
        <v>2328110015</v>
      </c>
      <c r="M9613" s="2">
        <v>1</v>
      </c>
      <c r="O9613" t="s">
        <v>186</v>
      </c>
      <c r="P9613" t="s">
        <v>2876</v>
      </c>
      <c r="R9613" s="2">
        <v>0</v>
      </c>
      <c r="S9613">
        <v>51</v>
      </c>
      <c r="T9613" t="s">
        <v>42</v>
      </c>
      <c r="V9613" s="3">
        <v>43860.805972222217</v>
      </c>
      <c r="W9613" s="4">
        <v>43860</v>
      </c>
      <c r="X9613" t="s">
        <v>43</v>
      </c>
      <c r="Y9613" s="2">
        <v>30</v>
      </c>
      <c r="Z9613" s="2">
        <v>19</v>
      </c>
      <c r="AA9613" t="s">
        <v>47</v>
      </c>
      <c r="AB9613" t="s">
        <v>44</v>
      </c>
      <c r="AC9613" s="3">
        <v>43863.613009259258</v>
      </c>
      <c r="AD9613" s="2">
        <v>4042</v>
      </c>
      <c r="AE9613" t="s">
        <v>45</v>
      </c>
      <c r="AF9613" t="s">
        <v>45</v>
      </c>
      <c r="AG9613" t="s">
        <v>45</v>
      </c>
      <c r="AH9613" t="s">
        <v>48</v>
      </c>
      <c r="AI9613" t="s">
        <v>45</v>
      </c>
    </row>
    <row r="9614" spans="1:35" x14ac:dyDescent="0.25">
      <c r="A9614" t="s">
        <v>34</v>
      </c>
      <c r="B9614">
        <v>1</v>
      </c>
      <c r="C9614" s="2">
        <v>0</v>
      </c>
      <c r="D9614" t="s">
        <v>35</v>
      </c>
      <c r="E9614" t="s">
        <v>36</v>
      </c>
      <c r="F9614" t="s">
        <v>37</v>
      </c>
      <c r="G9614" t="s">
        <v>54</v>
      </c>
      <c r="H9614" s="2">
        <v>2001871</v>
      </c>
      <c r="I9614" s="2">
        <v>1224184</v>
      </c>
      <c r="J9614" s="2">
        <v>2001871</v>
      </c>
      <c r="K9614" t="s">
        <v>9750</v>
      </c>
      <c r="L9614" s="2">
        <v>2328110236</v>
      </c>
      <c r="M9614" s="2">
        <v>1</v>
      </c>
      <c r="O9614" t="s">
        <v>186</v>
      </c>
      <c r="P9614" t="s">
        <v>2876</v>
      </c>
      <c r="R9614" s="2">
        <v>0</v>
      </c>
      <c r="S9614">
        <v>51</v>
      </c>
      <c r="T9614" t="s">
        <v>42</v>
      </c>
      <c r="V9614" s="3">
        <v>43860.806898148148</v>
      </c>
      <c r="W9614" s="4">
        <v>43860</v>
      </c>
      <c r="X9614" t="s">
        <v>43</v>
      </c>
      <c r="Y9614" s="2">
        <v>30</v>
      </c>
      <c r="Z9614" s="2">
        <v>19</v>
      </c>
      <c r="AA9614" t="s">
        <v>72</v>
      </c>
      <c r="AB9614" t="s">
        <v>72</v>
      </c>
      <c r="AC9614" s="3">
        <v>43861.633888888886</v>
      </c>
      <c r="AD9614" s="2">
        <v>1190</v>
      </c>
      <c r="AE9614" t="s">
        <v>45</v>
      </c>
      <c r="AF9614" t="s">
        <v>48</v>
      </c>
      <c r="AG9614" t="s">
        <v>45</v>
      </c>
      <c r="AH9614" t="s">
        <v>45</v>
      </c>
      <c r="AI9614" t="s">
        <v>45</v>
      </c>
    </row>
    <row r="9615" spans="1:35" x14ac:dyDescent="0.25">
      <c r="A9615" t="s">
        <v>34</v>
      </c>
      <c r="B9615">
        <v>1</v>
      </c>
      <c r="C9615" s="2">
        <v>0</v>
      </c>
      <c r="D9615" t="s">
        <v>35</v>
      </c>
      <c r="E9615" t="s">
        <v>36</v>
      </c>
      <c r="F9615" t="s">
        <v>37</v>
      </c>
      <c r="G9615" t="s">
        <v>38</v>
      </c>
      <c r="H9615" s="2">
        <v>2001872</v>
      </c>
      <c r="I9615" s="2">
        <v>1224185</v>
      </c>
      <c r="J9615" s="2">
        <v>2001872</v>
      </c>
      <c r="K9615" t="s">
        <v>9751</v>
      </c>
      <c r="L9615" s="2">
        <v>2328110340</v>
      </c>
      <c r="M9615" s="2">
        <v>1</v>
      </c>
      <c r="O9615" t="s">
        <v>40</v>
      </c>
      <c r="P9615" t="s">
        <v>41</v>
      </c>
      <c r="R9615" s="2">
        <v>1</v>
      </c>
      <c r="S9615">
        <v>3</v>
      </c>
      <c r="T9615" t="s">
        <v>42</v>
      </c>
      <c r="V9615" s="3">
        <v>43860.807395833333</v>
      </c>
      <c r="W9615" s="4">
        <v>43860</v>
      </c>
      <c r="X9615" t="s">
        <v>43</v>
      </c>
      <c r="Y9615" s="2">
        <v>30</v>
      </c>
      <c r="Z9615" s="2">
        <v>19</v>
      </c>
      <c r="AA9615" t="s">
        <v>154</v>
      </c>
      <c r="AB9615" t="s">
        <v>154</v>
      </c>
      <c r="AC9615" s="3">
        <v>43862.569027777776</v>
      </c>
      <c r="AD9615" s="2">
        <v>2536</v>
      </c>
      <c r="AE9615" t="s">
        <v>45</v>
      </c>
      <c r="AF9615" t="s">
        <v>45</v>
      </c>
      <c r="AG9615" t="s">
        <v>48</v>
      </c>
      <c r="AH9615" t="s">
        <v>45</v>
      </c>
      <c r="AI9615" t="s">
        <v>45</v>
      </c>
    </row>
    <row r="9616" spans="1:35" x14ac:dyDescent="0.25">
      <c r="A9616" t="s">
        <v>34</v>
      </c>
      <c r="B9616">
        <v>1</v>
      </c>
      <c r="C9616" s="2">
        <v>0</v>
      </c>
      <c r="D9616" t="s">
        <v>35</v>
      </c>
      <c r="E9616" t="s">
        <v>36</v>
      </c>
      <c r="F9616" t="s">
        <v>37</v>
      </c>
      <c r="G9616" t="s">
        <v>54</v>
      </c>
      <c r="H9616" s="2">
        <v>2001875</v>
      </c>
      <c r="I9616" s="2">
        <v>1224187</v>
      </c>
      <c r="J9616" s="2">
        <v>2001875</v>
      </c>
      <c r="K9616" t="s">
        <v>9752</v>
      </c>
      <c r="L9616" s="2">
        <v>2328110716</v>
      </c>
      <c r="M9616" s="2">
        <v>1</v>
      </c>
      <c r="O9616" t="s">
        <v>40</v>
      </c>
      <c r="P9616" t="s">
        <v>41</v>
      </c>
      <c r="R9616" s="2">
        <v>1</v>
      </c>
      <c r="S9616">
        <v>3</v>
      </c>
      <c r="T9616" t="s">
        <v>42</v>
      </c>
      <c r="V9616" s="3">
        <v>43860.809074074074</v>
      </c>
      <c r="W9616" s="4">
        <v>43860</v>
      </c>
      <c r="X9616" t="s">
        <v>43</v>
      </c>
      <c r="Y9616" s="2">
        <v>30</v>
      </c>
      <c r="Z9616" s="2">
        <v>19</v>
      </c>
      <c r="AC9616" s="3">
        <v>43861.513287037036</v>
      </c>
      <c r="AD9616" s="2">
        <v>1014</v>
      </c>
      <c r="AE9616" t="s">
        <v>45</v>
      </c>
      <c r="AF9616" t="s">
        <v>48</v>
      </c>
      <c r="AG9616" t="s">
        <v>45</v>
      </c>
      <c r="AH9616" t="s">
        <v>45</v>
      </c>
      <c r="AI9616" t="s">
        <v>45</v>
      </c>
    </row>
    <row r="9617" spans="1:35" x14ac:dyDescent="0.25">
      <c r="A9617" t="s">
        <v>34</v>
      </c>
      <c r="B9617">
        <v>1</v>
      </c>
      <c r="C9617" s="2">
        <v>0</v>
      </c>
      <c r="D9617" t="s">
        <v>35</v>
      </c>
      <c r="E9617" t="s">
        <v>36</v>
      </c>
      <c r="F9617" t="s">
        <v>37</v>
      </c>
      <c r="G9617" t="s">
        <v>38</v>
      </c>
      <c r="H9617" s="2">
        <v>2001879</v>
      </c>
      <c r="I9617" s="2">
        <v>1224191</v>
      </c>
      <c r="J9617" s="2">
        <v>2001879</v>
      </c>
      <c r="K9617" t="s">
        <v>9753</v>
      </c>
      <c r="L9617" s="2">
        <v>2328111318</v>
      </c>
      <c r="M9617" s="2">
        <v>1</v>
      </c>
      <c r="O9617" t="s">
        <v>186</v>
      </c>
      <c r="P9617" t="s">
        <v>2876</v>
      </c>
      <c r="R9617" s="2">
        <v>0</v>
      </c>
      <c r="S9617">
        <v>51</v>
      </c>
      <c r="T9617" t="s">
        <v>42</v>
      </c>
      <c r="V9617" s="3">
        <v>43860.812326388885</v>
      </c>
      <c r="W9617" s="4">
        <v>43860</v>
      </c>
      <c r="X9617" t="s">
        <v>43</v>
      </c>
      <c r="Y9617" s="2">
        <v>30</v>
      </c>
      <c r="Z9617" s="2">
        <v>19</v>
      </c>
      <c r="AA9617" t="s">
        <v>47</v>
      </c>
      <c r="AB9617" t="s">
        <v>44</v>
      </c>
      <c r="AC9617" s="3">
        <v>43863.612488425926</v>
      </c>
      <c r="AD9617" s="2">
        <v>4032</v>
      </c>
      <c r="AE9617" t="s">
        <v>45</v>
      </c>
      <c r="AF9617" t="s">
        <v>45</v>
      </c>
      <c r="AG9617" t="s">
        <v>45</v>
      </c>
      <c r="AH9617" t="s">
        <v>48</v>
      </c>
      <c r="AI9617" t="s">
        <v>45</v>
      </c>
    </row>
    <row r="9618" spans="1:35" x14ac:dyDescent="0.25">
      <c r="A9618" t="s">
        <v>34</v>
      </c>
      <c r="B9618">
        <v>1</v>
      </c>
      <c r="C9618" s="2">
        <v>0</v>
      </c>
      <c r="D9618" t="s">
        <v>35</v>
      </c>
      <c r="E9618" t="s">
        <v>36</v>
      </c>
      <c r="F9618" t="s">
        <v>37</v>
      </c>
      <c r="G9618" t="s">
        <v>75</v>
      </c>
      <c r="H9618" s="2">
        <v>2001883</v>
      </c>
      <c r="I9618" s="2">
        <v>1224194</v>
      </c>
      <c r="J9618" s="2">
        <v>2001883</v>
      </c>
      <c r="K9618" t="s">
        <v>9754</v>
      </c>
      <c r="L9618" s="2">
        <v>2328111527</v>
      </c>
      <c r="M9618" s="2">
        <v>1</v>
      </c>
      <c r="O9618" t="s">
        <v>1022</v>
      </c>
      <c r="P9618" t="s">
        <v>4712</v>
      </c>
      <c r="R9618" s="2">
        <v>0</v>
      </c>
      <c r="S9618">
        <v>45</v>
      </c>
      <c r="T9618" t="s">
        <v>42</v>
      </c>
      <c r="V9618" s="3">
        <v>43860.813159722224</v>
      </c>
      <c r="W9618" s="4">
        <v>43860</v>
      </c>
      <c r="X9618" t="s">
        <v>43</v>
      </c>
      <c r="Y9618" s="2">
        <v>30</v>
      </c>
      <c r="Z9618" s="2">
        <v>19</v>
      </c>
      <c r="AA9618" t="s">
        <v>47</v>
      </c>
      <c r="AB9618" t="s">
        <v>44</v>
      </c>
      <c r="AC9618" s="3">
        <v>43863.612071759257</v>
      </c>
      <c r="AD9618" s="2">
        <v>4030</v>
      </c>
      <c r="AE9618" t="s">
        <v>45</v>
      </c>
      <c r="AF9618" t="s">
        <v>45</v>
      </c>
      <c r="AG9618" t="s">
        <v>45</v>
      </c>
      <c r="AH9618" t="s">
        <v>48</v>
      </c>
      <c r="AI9618" t="s">
        <v>45</v>
      </c>
    </row>
    <row r="9619" spans="1:35" x14ac:dyDescent="0.25">
      <c r="A9619" t="s">
        <v>34</v>
      </c>
      <c r="B9619">
        <v>1</v>
      </c>
      <c r="C9619" s="2">
        <v>0</v>
      </c>
      <c r="D9619" t="s">
        <v>35</v>
      </c>
      <c r="E9619" t="s">
        <v>36</v>
      </c>
      <c r="F9619" t="s">
        <v>37</v>
      </c>
      <c r="G9619" t="s">
        <v>38</v>
      </c>
      <c r="H9619" s="2">
        <v>2001884</v>
      </c>
      <c r="I9619" s="2">
        <v>1224195</v>
      </c>
      <c r="J9619" s="2">
        <v>2001884</v>
      </c>
      <c r="K9619" t="s">
        <v>9755</v>
      </c>
      <c r="L9619" s="2">
        <v>2328111669</v>
      </c>
      <c r="M9619" s="2">
        <v>1</v>
      </c>
      <c r="O9619" t="s">
        <v>40</v>
      </c>
      <c r="P9619" t="s">
        <v>41</v>
      </c>
      <c r="R9619" s="2">
        <v>1</v>
      </c>
      <c r="S9619">
        <v>3</v>
      </c>
      <c r="T9619" t="s">
        <v>42</v>
      </c>
      <c r="V9619" s="3">
        <v>43860.813692129625</v>
      </c>
      <c r="W9619" s="4">
        <v>43860</v>
      </c>
      <c r="X9619" t="s">
        <v>43</v>
      </c>
      <c r="Y9619" s="2">
        <v>30</v>
      </c>
      <c r="Z9619" s="2">
        <v>19</v>
      </c>
      <c r="AA9619" t="s">
        <v>47</v>
      </c>
      <c r="AB9619" t="s">
        <v>44</v>
      </c>
      <c r="AC9619" s="3">
        <v>43863.610995370371</v>
      </c>
      <c r="AD9619" s="2">
        <v>4028</v>
      </c>
      <c r="AE9619" t="s">
        <v>45</v>
      </c>
      <c r="AF9619" t="s">
        <v>45</v>
      </c>
      <c r="AG9619" t="s">
        <v>45</v>
      </c>
      <c r="AH9619" t="s">
        <v>48</v>
      </c>
      <c r="AI9619" t="s">
        <v>45</v>
      </c>
    </row>
    <row r="9620" spans="1:35" x14ac:dyDescent="0.25">
      <c r="A9620" t="s">
        <v>34</v>
      </c>
      <c r="B9620">
        <v>1</v>
      </c>
      <c r="C9620" s="2">
        <v>0</v>
      </c>
      <c r="D9620" t="s">
        <v>35</v>
      </c>
      <c r="E9620" t="s">
        <v>36</v>
      </c>
      <c r="F9620" t="s">
        <v>37</v>
      </c>
      <c r="G9620" t="s">
        <v>38</v>
      </c>
      <c r="H9620" s="2">
        <v>2001887</v>
      </c>
      <c r="I9620" s="2">
        <v>1224197</v>
      </c>
      <c r="J9620" s="2">
        <v>2001887</v>
      </c>
      <c r="K9620" t="s">
        <v>9756</v>
      </c>
      <c r="L9620" s="2">
        <v>2328111773</v>
      </c>
      <c r="M9620" s="2">
        <v>1</v>
      </c>
      <c r="O9620" t="s">
        <v>218</v>
      </c>
      <c r="P9620" t="s">
        <v>219</v>
      </c>
      <c r="R9620" s="2">
        <v>0</v>
      </c>
      <c r="S9620">
        <v>8</v>
      </c>
      <c r="T9620" t="s">
        <v>42</v>
      </c>
      <c r="V9620" s="3">
        <v>43860.814120370371</v>
      </c>
      <c r="W9620" s="4">
        <v>43860</v>
      </c>
      <c r="X9620" t="s">
        <v>43</v>
      </c>
      <c r="Y9620" s="2">
        <v>30</v>
      </c>
      <c r="Z9620" s="2">
        <v>19</v>
      </c>
      <c r="AC9620" s="3">
        <v>43860.832662037035</v>
      </c>
      <c r="AD9620" s="2">
        <v>26</v>
      </c>
      <c r="AE9620" t="s">
        <v>48</v>
      </c>
      <c r="AF9620" t="s">
        <v>45</v>
      </c>
      <c r="AG9620" t="s">
        <v>45</v>
      </c>
      <c r="AH9620" t="s">
        <v>45</v>
      </c>
      <c r="AI9620" t="s">
        <v>45</v>
      </c>
    </row>
    <row r="9621" spans="1:35" x14ac:dyDescent="0.25">
      <c r="A9621" t="s">
        <v>34</v>
      </c>
      <c r="B9621">
        <v>1</v>
      </c>
      <c r="C9621" s="2">
        <v>0</v>
      </c>
      <c r="D9621" t="s">
        <v>35</v>
      </c>
      <c r="E9621" t="s">
        <v>36</v>
      </c>
      <c r="F9621" t="s">
        <v>37</v>
      </c>
      <c r="G9621" t="s">
        <v>75</v>
      </c>
      <c r="H9621" s="2">
        <v>2001889</v>
      </c>
      <c r="I9621" s="2">
        <v>1224198</v>
      </c>
      <c r="J9621" s="2">
        <v>2001889</v>
      </c>
      <c r="K9621" t="s">
        <v>9757</v>
      </c>
      <c r="L9621" s="2">
        <v>2328112099</v>
      </c>
      <c r="M9621" s="2">
        <v>1</v>
      </c>
      <c r="O9621" t="s">
        <v>40</v>
      </c>
      <c r="P9621" t="s">
        <v>41</v>
      </c>
      <c r="R9621" s="2">
        <v>1</v>
      </c>
      <c r="S9621">
        <v>3</v>
      </c>
      <c r="T9621" t="s">
        <v>42</v>
      </c>
      <c r="V9621" s="3">
        <v>43860.815601851849</v>
      </c>
      <c r="W9621" s="4">
        <v>43860</v>
      </c>
      <c r="X9621" t="s">
        <v>43</v>
      </c>
      <c r="Y9621" s="2">
        <v>30</v>
      </c>
      <c r="Z9621" s="2">
        <v>19</v>
      </c>
      <c r="AC9621" s="3">
        <v>43861.512615740736</v>
      </c>
      <c r="AD9621" s="2">
        <v>1003</v>
      </c>
      <c r="AE9621" t="s">
        <v>45</v>
      </c>
      <c r="AF9621" t="s">
        <v>48</v>
      </c>
      <c r="AG9621" t="s">
        <v>45</v>
      </c>
      <c r="AH9621" t="s">
        <v>45</v>
      </c>
      <c r="AI9621" t="s">
        <v>45</v>
      </c>
    </row>
    <row r="9622" spans="1:35" x14ac:dyDescent="0.25">
      <c r="A9622" t="s">
        <v>34</v>
      </c>
      <c r="B9622">
        <v>1</v>
      </c>
      <c r="C9622" s="2">
        <v>0</v>
      </c>
      <c r="D9622" t="s">
        <v>35</v>
      </c>
      <c r="E9622" t="s">
        <v>36</v>
      </c>
      <c r="F9622" t="s">
        <v>37</v>
      </c>
      <c r="G9622" t="s">
        <v>38</v>
      </c>
      <c r="H9622" s="2">
        <v>2001890</v>
      </c>
      <c r="I9622" s="2">
        <v>1224199</v>
      </c>
      <c r="J9622" s="2">
        <v>2001890</v>
      </c>
      <c r="K9622" t="s">
        <v>9758</v>
      </c>
      <c r="L9622" s="2">
        <v>2328112148</v>
      </c>
      <c r="M9622" s="2">
        <v>1</v>
      </c>
      <c r="O9622" t="s">
        <v>194</v>
      </c>
      <c r="P9622" t="s">
        <v>3004</v>
      </c>
      <c r="R9622" s="2">
        <v>0</v>
      </c>
      <c r="S9622">
        <v>121</v>
      </c>
      <c r="T9622" t="s">
        <v>42</v>
      </c>
      <c r="V9622" s="3">
        <v>43860.815960648149</v>
      </c>
      <c r="W9622" s="4">
        <v>43860</v>
      </c>
      <c r="X9622" t="s">
        <v>43</v>
      </c>
      <c r="Y9622" s="2">
        <v>30</v>
      </c>
      <c r="Z9622" s="2">
        <v>19</v>
      </c>
      <c r="AA9622" t="s">
        <v>47</v>
      </c>
      <c r="AB9622" t="s">
        <v>44</v>
      </c>
      <c r="AC9622" s="3">
        <v>43863.605879629627</v>
      </c>
      <c r="AD9622" s="2">
        <v>4017</v>
      </c>
      <c r="AE9622" t="s">
        <v>45</v>
      </c>
      <c r="AF9622" t="s">
        <v>45</v>
      </c>
      <c r="AG9622" t="s">
        <v>45</v>
      </c>
      <c r="AH9622" t="s">
        <v>48</v>
      </c>
      <c r="AI9622" t="s">
        <v>45</v>
      </c>
    </row>
    <row r="9623" spans="1:35" x14ac:dyDescent="0.25">
      <c r="A9623" t="s">
        <v>34</v>
      </c>
      <c r="B9623">
        <v>1</v>
      </c>
      <c r="C9623" s="2">
        <v>0</v>
      </c>
      <c r="D9623" t="s">
        <v>35</v>
      </c>
      <c r="E9623" t="s">
        <v>36</v>
      </c>
      <c r="F9623" t="s">
        <v>37</v>
      </c>
      <c r="G9623" t="s">
        <v>106</v>
      </c>
      <c r="H9623" s="2">
        <v>2001892</v>
      </c>
      <c r="I9623" s="2">
        <v>1224200</v>
      </c>
      <c r="J9623" s="2">
        <v>2001892</v>
      </c>
      <c r="K9623" t="s">
        <v>9759</v>
      </c>
      <c r="L9623" s="2">
        <v>2328112517</v>
      </c>
      <c r="M9623" s="2">
        <v>1</v>
      </c>
      <c r="O9623" t="s">
        <v>40</v>
      </c>
      <c r="P9623" t="s">
        <v>41</v>
      </c>
      <c r="R9623" s="2">
        <v>1</v>
      </c>
      <c r="S9623">
        <v>3</v>
      </c>
      <c r="T9623" t="s">
        <v>42</v>
      </c>
      <c r="V9623" s="3">
        <v>43860.817777777775</v>
      </c>
      <c r="W9623" s="4">
        <v>43860</v>
      </c>
      <c r="X9623" t="s">
        <v>43</v>
      </c>
      <c r="Y9623" s="2">
        <v>30</v>
      </c>
      <c r="Z9623" s="2">
        <v>19</v>
      </c>
      <c r="AA9623" t="s">
        <v>47</v>
      </c>
      <c r="AB9623" t="s">
        <v>44</v>
      </c>
      <c r="AC9623" s="3">
        <v>43860.820416666662</v>
      </c>
      <c r="AD9623" s="2">
        <v>3</v>
      </c>
      <c r="AE9623" t="s">
        <v>48</v>
      </c>
      <c r="AF9623" t="s">
        <v>45</v>
      </c>
      <c r="AG9623" t="s">
        <v>45</v>
      </c>
      <c r="AH9623" t="s">
        <v>45</v>
      </c>
      <c r="AI9623" t="s">
        <v>45</v>
      </c>
    </row>
    <row r="9624" spans="1:35" x14ac:dyDescent="0.25">
      <c r="A9624" t="s">
        <v>34</v>
      </c>
      <c r="B9624">
        <v>1</v>
      </c>
      <c r="C9624" s="2">
        <v>0</v>
      </c>
      <c r="D9624" t="s">
        <v>35</v>
      </c>
      <c r="E9624" t="s">
        <v>36</v>
      </c>
      <c r="F9624" t="s">
        <v>37</v>
      </c>
      <c r="G9624" t="s">
        <v>54</v>
      </c>
      <c r="H9624" s="2">
        <v>2001893</v>
      </c>
      <c r="I9624" s="2">
        <v>1224201</v>
      </c>
      <c r="J9624" s="2">
        <v>2001893</v>
      </c>
      <c r="K9624" t="s">
        <v>9760</v>
      </c>
      <c r="L9624" s="2">
        <v>2328112873</v>
      </c>
      <c r="M9624" s="2">
        <v>1</v>
      </c>
      <c r="O9624" t="s">
        <v>389</v>
      </c>
      <c r="P9624" t="s">
        <v>390</v>
      </c>
      <c r="R9624" s="2">
        <v>0</v>
      </c>
      <c r="S9624">
        <v>101</v>
      </c>
      <c r="T9624" t="s">
        <v>42</v>
      </c>
      <c r="V9624" s="3">
        <v>43860.819560185184</v>
      </c>
      <c r="W9624" s="4">
        <v>43860</v>
      </c>
      <c r="X9624" t="s">
        <v>43</v>
      </c>
      <c r="Y9624" s="2">
        <v>30</v>
      </c>
      <c r="Z9624" s="2">
        <v>19</v>
      </c>
      <c r="AA9624" t="s">
        <v>330</v>
      </c>
      <c r="AB9624" t="s">
        <v>330</v>
      </c>
      <c r="AC9624" s="3">
        <v>43861.81958333333</v>
      </c>
      <c r="AD9624" s="2">
        <v>1440</v>
      </c>
      <c r="AE9624" t="s">
        <v>45</v>
      </c>
      <c r="AF9624" t="s">
        <v>48</v>
      </c>
      <c r="AG9624" t="s">
        <v>45</v>
      </c>
      <c r="AH9624" t="s">
        <v>45</v>
      </c>
      <c r="AI9624" t="s">
        <v>45</v>
      </c>
    </row>
    <row r="9625" spans="1:35" x14ac:dyDescent="0.25">
      <c r="A9625" t="s">
        <v>34</v>
      </c>
      <c r="B9625">
        <v>1</v>
      </c>
      <c r="C9625" s="2">
        <v>0</v>
      </c>
      <c r="D9625" t="s">
        <v>35</v>
      </c>
      <c r="E9625" t="s">
        <v>36</v>
      </c>
      <c r="F9625" t="s">
        <v>37</v>
      </c>
      <c r="G9625" t="s">
        <v>75</v>
      </c>
      <c r="H9625" s="2">
        <v>2001897</v>
      </c>
      <c r="I9625" s="2">
        <v>1224205</v>
      </c>
      <c r="J9625" s="2">
        <v>2001897</v>
      </c>
      <c r="K9625" t="s">
        <v>9761</v>
      </c>
      <c r="L9625" s="2">
        <v>2328113366</v>
      </c>
      <c r="M9625" s="2">
        <v>1</v>
      </c>
      <c r="O9625" t="s">
        <v>186</v>
      </c>
      <c r="P9625" t="s">
        <v>2876</v>
      </c>
      <c r="R9625" s="2">
        <v>0</v>
      </c>
      <c r="S9625">
        <v>51</v>
      </c>
      <c r="T9625" t="s">
        <v>42</v>
      </c>
      <c r="V9625" s="3">
        <v>43860.822175925925</v>
      </c>
      <c r="W9625" s="4">
        <v>43860</v>
      </c>
      <c r="X9625" t="s">
        <v>43</v>
      </c>
      <c r="Y9625" s="2">
        <v>30</v>
      </c>
      <c r="Z9625" s="2">
        <v>19</v>
      </c>
      <c r="AA9625" t="s">
        <v>47</v>
      </c>
      <c r="AB9625" t="s">
        <v>44</v>
      </c>
      <c r="AC9625" s="3">
        <v>43863.5930787037</v>
      </c>
      <c r="AD9625" s="2">
        <v>3990</v>
      </c>
      <c r="AE9625" t="s">
        <v>45</v>
      </c>
      <c r="AF9625" t="s">
        <v>45</v>
      </c>
      <c r="AG9625" t="s">
        <v>45</v>
      </c>
      <c r="AH9625" t="s">
        <v>48</v>
      </c>
      <c r="AI9625" t="s">
        <v>45</v>
      </c>
    </row>
    <row r="9626" spans="1:35" x14ac:dyDescent="0.25">
      <c r="A9626" t="s">
        <v>34</v>
      </c>
      <c r="B9626">
        <v>1</v>
      </c>
      <c r="C9626" s="2">
        <v>0</v>
      </c>
      <c r="D9626" t="s">
        <v>35</v>
      </c>
      <c r="E9626" t="s">
        <v>36</v>
      </c>
      <c r="F9626" t="s">
        <v>37</v>
      </c>
      <c r="G9626" t="s">
        <v>75</v>
      </c>
      <c r="H9626" s="2">
        <v>2001905</v>
      </c>
      <c r="I9626" s="2">
        <v>1224210</v>
      </c>
      <c r="J9626" s="2">
        <v>2001905</v>
      </c>
      <c r="K9626" t="s">
        <v>9762</v>
      </c>
      <c r="L9626" s="2">
        <v>2328114349</v>
      </c>
      <c r="M9626" s="2">
        <v>1</v>
      </c>
      <c r="O9626" t="s">
        <v>186</v>
      </c>
      <c r="P9626" t="s">
        <v>2876</v>
      </c>
      <c r="R9626" s="2">
        <v>0</v>
      </c>
      <c r="S9626">
        <v>51</v>
      </c>
      <c r="T9626" t="s">
        <v>42</v>
      </c>
      <c r="V9626" s="3">
        <v>43860.827615740738</v>
      </c>
      <c r="W9626" s="4">
        <v>43860</v>
      </c>
      <c r="X9626" t="s">
        <v>43</v>
      </c>
      <c r="Y9626" s="2">
        <v>30</v>
      </c>
      <c r="Z9626" s="2">
        <v>19</v>
      </c>
      <c r="AA9626" t="s">
        <v>47</v>
      </c>
      <c r="AB9626" t="s">
        <v>44</v>
      </c>
      <c r="AC9626" s="3">
        <v>43863.590740740736</v>
      </c>
      <c r="AD9626" s="2">
        <v>3978</v>
      </c>
      <c r="AE9626" t="s">
        <v>45</v>
      </c>
      <c r="AF9626" t="s">
        <v>45</v>
      </c>
      <c r="AG9626" t="s">
        <v>45</v>
      </c>
      <c r="AH9626" t="s">
        <v>48</v>
      </c>
      <c r="AI9626" t="s">
        <v>45</v>
      </c>
    </row>
    <row r="9627" spans="1:35" x14ac:dyDescent="0.25">
      <c r="A9627" t="s">
        <v>34</v>
      </c>
      <c r="B9627">
        <v>1</v>
      </c>
      <c r="C9627" s="2">
        <v>0</v>
      </c>
      <c r="D9627" t="s">
        <v>35</v>
      </c>
      <c r="E9627" t="s">
        <v>36</v>
      </c>
      <c r="F9627" t="s">
        <v>37</v>
      </c>
      <c r="G9627" t="s">
        <v>63</v>
      </c>
      <c r="H9627" s="2">
        <v>2001916</v>
      </c>
      <c r="I9627" s="2">
        <v>1224220</v>
      </c>
      <c r="J9627" s="2">
        <v>2001916</v>
      </c>
      <c r="K9627" t="s">
        <v>9763</v>
      </c>
      <c r="L9627" s="2">
        <v>2328116073</v>
      </c>
      <c r="M9627" s="2">
        <v>1</v>
      </c>
      <c r="O9627" t="s">
        <v>40</v>
      </c>
      <c r="P9627" t="s">
        <v>41</v>
      </c>
      <c r="R9627" s="2">
        <v>1</v>
      </c>
      <c r="S9627">
        <v>3</v>
      </c>
      <c r="T9627" t="s">
        <v>42</v>
      </c>
      <c r="V9627" s="3">
        <v>43860.836157407408</v>
      </c>
      <c r="W9627" s="4">
        <v>43860</v>
      </c>
      <c r="X9627" t="s">
        <v>43</v>
      </c>
      <c r="Y9627" s="2">
        <v>30</v>
      </c>
      <c r="Z9627" s="2">
        <v>20</v>
      </c>
      <c r="AA9627" t="s">
        <v>47</v>
      </c>
      <c r="AB9627" t="s">
        <v>44</v>
      </c>
      <c r="AC9627" s="3">
        <v>43861.443194444444</v>
      </c>
      <c r="AD9627" s="2">
        <v>874</v>
      </c>
      <c r="AE9627" t="s">
        <v>45</v>
      </c>
      <c r="AF9627" t="s">
        <v>48</v>
      </c>
      <c r="AG9627" t="s">
        <v>45</v>
      </c>
      <c r="AH9627" t="s">
        <v>45</v>
      </c>
      <c r="AI9627" t="s">
        <v>45</v>
      </c>
    </row>
    <row r="9628" spans="1:35" x14ac:dyDescent="0.25">
      <c r="A9628" t="s">
        <v>34</v>
      </c>
      <c r="B9628">
        <v>1</v>
      </c>
      <c r="C9628" s="2">
        <v>0</v>
      </c>
      <c r="D9628" t="s">
        <v>35</v>
      </c>
      <c r="E9628" t="s">
        <v>36</v>
      </c>
      <c r="F9628" t="s">
        <v>37</v>
      </c>
      <c r="G9628" t="s">
        <v>75</v>
      </c>
      <c r="H9628" s="2">
        <v>2001925</v>
      </c>
      <c r="I9628" s="2">
        <v>1224228</v>
      </c>
      <c r="J9628" s="2">
        <v>2001925</v>
      </c>
      <c r="K9628" t="s">
        <v>9764</v>
      </c>
      <c r="L9628" s="2">
        <v>2328117016</v>
      </c>
      <c r="M9628" s="2">
        <v>1</v>
      </c>
      <c r="O9628" t="s">
        <v>40</v>
      </c>
      <c r="P9628" t="s">
        <v>41</v>
      </c>
      <c r="R9628" s="2">
        <v>1</v>
      </c>
      <c r="S9628">
        <v>3</v>
      </c>
      <c r="T9628" t="s">
        <v>42</v>
      </c>
      <c r="V9628" s="3">
        <v>43860.84134259259</v>
      </c>
      <c r="W9628" s="4">
        <v>43860</v>
      </c>
      <c r="X9628" t="s">
        <v>43</v>
      </c>
      <c r="Y9628" s="2">
        <v>30</v>
      </c>
      <c r="Z9628" s="2">
        <v>20</v>
      </c>
      <c r="AA9628" t="s">
        <v>47</v>
      </c>
      <c r="AB9628" t="s">
        <v>44</v>
      </c>
      <c r="AC9628" s="3">
        <v>43861.454386574071</v>
      </c>
      <c r="AD9628" s="2">
        <v>882</v>
      </c>
      <c r="AE9628" t="s">
        <v>45</v>
      </c>
      <c r="AF9628" t="s">
        <v>48</v>
      </c>
      <c r="AG9628" t="s">
        <v>45</v>
      </c>
      <c r="AH9628" t="s">
        <v>45</v>
      </c>
      <c r="AI9628" t="s">
        <v>45</v>
      </c>
    </row>
    <row r="9629" spans="1:35" x14ac:dyDescent="0.25">
      <c r="A9629" t="s">
        <v>34</v>
      </c>
      <c r="B9629">
        <v>1</v>
      </c>
      <c r="C9629" s="2">
        <v>0</v>
      </c>
      <c r="D9629" t="s">
        <v>35</v>
      </c>
      <c r="E9629" t="s">
        <v>36</v>
      </c>
      <c r="F9629" t="s">
        <v>37</v>
      </c>
      <c r="G9629" t="s">
        <v>52</v>
      </c>
      <c r="H9629" s="2">
        <v>2001926</v>
      </c>
      <c r="I9629" s="2">
        <v>1224229</v>
      </c>
      <c r="J9629" s="2">
        <v>2001926</v>
      </c>
      <c r="K9629" t="s">
        <v>9765</v>
      </c>
      <c r="L9629" s="2">
        <v>2328117063</v>
      </c>
      <c r="M9629" s="2">
        <v>1</v>
      </c>
      <c r="O9629" t="s">
        <v>40</v>
      </c>
      <c r="P9629" t="s">
        <v>41</v>
      </c>
      <c r="R9629" s="2">
        <v>1</v>
      </c>
      <c r="S9629">
        <v>3</v>
      </c>
      <c r="T9629" t="s">
        <v>42</v>
      </c>
      <c r="V9629" s="3">
        <v>43860.841550925921</v>
      </c>
      <c r="W9629" s="4">
        <v>43860</v>
      </c>
      <c r="X9629" t="s">
        <v>43</v>
      </c>
      <c r="Y9629" s="2">
        <v>30</v>
      </c>
      <c r="Z9629" s="2">
        <v>20</v>
      </c>
      <c r="AA9629" t="s">
        <v>47</v>
      </c>
      <c r="AB9629" t="s">
        <v>44</v>
      </c>
      <c r="AC9629" s="3">
        <v>43860.919189814813</v>
      </c>
      <c r="AD9629" s="2">
        <v>111</v>
      </c>
      <c r="AE9629" t="s">
        <v>48</v>
      </c>
      <c r="AF9629" t="s">
        <v>45</v>
      </c>
      <c r="AG9629" t="s">
        <v>45</v>
      </c>
      <c r="AH9629" t="s">
        <v>45</v>
      </c>
      <c r="AI9629" t="s">
        <v>45</v>
      </c>
    </row>
    <row r="9630" spans="1:35" x14ac:dyDescent="0.25">
      <c r="A9630" t="s">
        <v>34</v>
      </c>
      <c r="B9630">
        <v>1</v>
      </c>
      <c r="C9630" s="2">
        <v>0</v>
      </c>
      <c r="D9630" t="s">
        <v>35</v>
      </c>
      <c r="E9630" t="s">
        <v>36</v>
      </c>
      <c r="F9630" t="s">
        <v>37</v>
      </c>
      <c r="G9630" t="s">
        <v>38</v>
      </c>
      <c r="H9630" s="2">
        <v>2001927</v>
      </c>
      <c r="I9630" s="2">
        <v>1224230</v>
      </c>
      <c r="J9630" s="2">
        <v>2001927</v>
      </c>
      <c r="K9630" t="s">
        <v>9766</v>
      </c>
      <c r="L9630" s="2">
        <v>2328117084</v>
      </c>
      <c r="M9630" s="2">
        <v>1</v>
      </c>
      <c r="O9630" t="s">
        <v>186</v>
      </c>
      <c r="P9630" t="s">
        <v>2876</v>
      </c>
      <c r="R9630" s="2">
        <v>0</v>
      </c>
      <c r="S9630">
        <v>51</v>
      </c>
      <c r="T9630" t="s">
        <v>42</v>
      </c>
      <c r="V9630" s="3">
        <v>43860.84175925926</v>
      </c>
      <c r="W9630" s="4">
        <v>43860</v>
      </c>
      <c r="X9630" t="s">
        <v>43</v>
      </c>
      <c r="Y9630" s="2">
        <v>30</v>
      </c>
      <c r="Z9630" s="2">
        <v>20</v>
      </c>
      <c r="AA9630" t="s">
        <v>121</v>
      </c>
      <c r="AB9630" t="s">
        <v>121</v>
      </c>
      <c r="AC9630" s="3">
        <v>43860.860902777778</v>
      </c>
      <c r="AD9630" s="2">
        <v>27</v>
      </c>
      <c r="AE9630" t="s">
        <v>48</v>
      </c>
      <c r="AF9630" t="s">
        <v>45</v>
      </c>
      <c r="AG9630" t="s">
        <v>45</v>
      </c>
      <c r="AH9630" t="s">
        <v>45</v>
      </c>
      <c r="AI9630" t="s">
        <v>45</v>
      </c>
    </row>
    <row r="9631" spans="1:35" x14ac:dyDescent="0.25">
      <c r="A9631" t="s">
        <v>34</v>
      </c>
      <c r="B9631">
        <v>1</v>
      </c>
      <c r="C9631" s="2">
        <v>0</v>
      </c>
      <c r="D9631" t="s">
        <v>35</v>
      </c>
      <c r="E9631" t="s">
        <v>36</v>
      </c>
      <c r="F9631" t="s">
        <v>37</v>
      </c>
      <c r="G9631" t="s">
        <v>75</v>
      </c>
      <c r="H9631" s="2">
        <v>2001929</v>
      </c>
      <c r="I9631" s="2">
        <v>1224231</v>
      </c>
      <c r="J9631" s="2">
        <v>2001929</v>
      </c>
      <c r="K9631" t="s">
        <v>9767</v>
      </c>
      <c r="L9631" s="2">
        <v>2328117227</v>
      </c>
      <c r="M9631" s="2">
        <v>1</v>
      </c>
      <c r="O9631" t="s">
        <v>40</v>
      </c>
      <c r="P9631" t="s">
        <v>41</v>
      </c>
      <c r="R9631" s="2">
        <v>1</v>
      </c>
      <c r="S9631">
        <v>3</v>
      </c>
      <c r="T9631" t="s">
        <v>42</v>
      </c>
      <c r="V9631" s="3">
        <v>43860.842488425922</v>
      </c>
      <c r="W9631" s="4">
        <v>43860</v>
      </c>
      <c r="X9631" t="s">
        <v>43</v>
      </c>
      <c r="Y9631" s="2">
        <v>30</v>
      </c>
      <c r="Z9631" s="2">
        <v>20</v>
      </c>
      <c r="AA9631" t="s">
        <v>47</v>
      </c>
      <c r="AB9631" t="s">
        <v>44</v>
      </c>
      <c r="AC9631" s="3">
        <v>43861.420405092591</v>
      </c>
      <c r="AD9631" s="2">
        <v>832</v>
      </c>
      <c r="AE9631" t="s">
        <v>45</v>
      </c>
      <c r="AF9631" t="s">
        <v>48</v>
      </c>
      <c r="AG9631" t="s">
        <v>45</v>
      </c>
      <c r="AH9631" t="s">
        <v>45</v>
      </c>
      <c r="AI9631" t="s">
        <v>45</v>
      </c>
    </row>
    <row r="9632" spans="1:35" x14ac:dyDescent="0.25">
      <c r="A9632" t="s">
        <v>34</v>
      </c>
      <c r="B9632">
        <v>1</v>
      </c>
      <c r="C9632" s="2">
        <v>0</v>
      </c>
      <c r="D9632" t="s">
        <v>35</v>
      </c>
      <c r="E9632" t="s">
        <v>36</v>
      </c>
      <c r="F9632" t="s">
        <v>37</v>
      </c>
      <c r="G9632" t="s">
        <v>49</v>
      </c>
      <c r="H9632" s="2">
        <v>2001933</v>
      </c>
      <c r="I9632" s="2">
        <v>1224233</v>
      </c>
      <c r="J9632" s="2">
        <v>2001933</v>
      </c>
      <c r="K9632" t="s">
        <v>9768</v>
      </c>
      <c r="L9632" s="2">
        <v>2328117947</v>
      </c>
      <c r="M9632" s="2">
        <v>1</v>
      </c>
      <c r="O9632" t="s">
        <v>186</v>
      </c>
      <c r="P9632" t="s">
        <v>2876</v>
      </c>
      <c r="R9632" s="2">
        <v>0</v>
      </c>
      <c r="S9632">
        <v>51</v>
      </c>
      <c r="T9632" t="s">
        <v>42</v>
      </c>
      <c r="V9632" s="3">
        <v>43860.846365740741</v>
      </c>
      <c r="W9632" s="4">
        <v>43860</v>
      </c>
      <c r="X9632" t="s">
        <v>43</v>
      </c>
      <c r="Y9632" s="2">
        <v>30</v>
      </c>
      <c r="Z9632" s="2">
        <v>20</v>
      </c>
      <c r="AA9632" t="s">
        <v>47</v>
      </c>
      <c r="AB9632" t="s">
        <v>44</v>
      </c>
      <c r="AC9632" s="3">
        <v>43863.589317129627</v>
      </c>
      <c r="AD9632" s="2">
        <v>3949</v>
      </c>
      <c r="AE9632" t="s">
        <v>45</v>
      </c>
      <c r="AF9632" t="s">
        <v>45</v>
      </c>
      <c r="AG9632" t="s">
        <v>45</v>
      </c>
      <c r="AH9632" t="s">
        <v>48</v>
      </c>
      <c r="AI9632" t="s">
        <v>45</v>
      </c>
    </row>
    <row r="9633" spans="1:35" x14ac:dyDescent="0.25">
      <c r="A9633" t="s">
        <v>34</v>
      </c>
      <c r="B9633">
        <v>1</v>
      </c>
      <c r="C9633" s="2">
        <v>0</v>
      </c>
      <c r="D9633" t="s">
        <v>35</v>
      </c>
      <c r="E9633" t="s">
        <v>36</v>
      </c>
      <c r="F9633" t="s">
        <v>37</v>
      </c>
      <c r="G9633" t="s">
        <v>75</v>
      </c>
      <c r="H9633" s="2">
        <v>2001935</v>
      </c>
      <c r="I9633" s="2">
        <v>1224234</v>
      </c>
      <c r="J9633" s="2">
        <v>2001935</v>
      </c>
      <c r="K9633" t="s">
        <v>9769</v>
      </c>
      <c r="L9633" s="2">
        <v>2328118532</v>
      </c>
      <c r="M9633" s="2">
        <v>1</v>
      </c>
      <c r="O9633" t="s">
        <v>194</v>
      </c>
      <c r="P9633" t="s">
        <v>3004</v>
      </c>
      <c r="R9633" s="2">
        <v>0</v>
      </c>
      <c r="S9633">
        <v>121</v>
      </c>
      <c r="T9633" t="s">
        <v>42</v>
      </c>
      <c r="V9633" s="3">
        <v>43860.849780092591</v>
      </c>
      <c r="W9633" s="4">
        <v>43860</v>
      </c>
      <c r="X9633" t="s">
        <v>43</v>
      </c>
      <c r="Y9633" s="2">
        <v>30</v>
      </c>
      <c r="Z9633" s="2">
        <v>20</v>
      </c>
      <c r="AA9633" t="s">
        <v>47</v>
      </c>
      <c r="AB9633" t="s">
        <v>44</v>
      </c>
      <c r="AC9633" s="3">
        <v>43863.588356481479</v>
      </c>
      <c r="AD9633" s="2">
        <v>3943</v>
      </c>
      <c r="AE9633" t="s">
        <v>45</v>
      </c>
      <c r="AF9633" t="s">
        <v>45</v>
      </c>
      <c r="AG9633" t="s">
        <v>45</v>
      </c>
      <c r="AH9633" t="s">
        <v>48</v>
      </c>
      <c r="AI9633" t="s">
        <v>45</v>
      </c>
    </row>
    <row r="9634" spans="1:35" x14ac:dyDescent="0.25">
      <c r="A9634" t="s">
        <v>34</v>
      </c>
      <c r="B9634">
        <v>1</v>
      </c>
      <c r="C9634" s="2">
        <v>0</v>
      </c>
      <c r="D9634" t="s">
        <v>35</v>
      </c>
      <c r="E9634" t="s">
        <v>36</v>
      </c>
      <c r="F9634" t="s">
        <v>37</v>
      </c>
      <c r="G9634" t="s">
        <v>38</v>
      </c>
      <c r="H9634" s="2">
        <v>2001936</v>
      </c>
      <c r="I9634" s="2">
        <v>1224235</v>
      </c>
      <c r="J9634" s="2">
        <v>2001936</v>
      </c>
      <c r="K9634" t="s">
        <v>9770</v>
      </c>
      <c r="L9634" s="2">
        <v>2328118652</v>
      </c>
      <c r="M9634" s="2">
        <v>1</v>
      </c>
      <c r="O9634" t="s">
        <v>301</v>
      </c>
      <c r="P9634" t="s">
        <v>2221</v>
      </c>
      <c r="R9634" s="2">
        <v>0</v>
      </c>
      <c r="S9634">
        <v>42</v>
      </c>
      <c r="T9634" t="s">
        <v>42</v>
      </c>
      <c r="V9634" s="3">
        <v>43860.850555555553</v>
      </c>
      <c r="W9634" s="4">
        <v>43860</v>
      </c>
      <c r="X9634" t="s">
        <v>43</v>
      </c>
      <c r="Y9634" s="2">
        <v>30</v>
      </c>
      <c r="Z9634" s="2">
        <v>20</v>
      </c>
      <c r="AA9634" t="s">
        <v>47</v>
      </c>
      <c r="AB9634" t="s">
        <v>44</v>
      </c>
      <c r="AC9634" s="3">
        <v>43863.587731481479</v>
      </c>
      <c r="AD9634" s="2">
        <v>3941</v>
      </c>
      <c r="AE9634" t="s">
        <v>45</v>
      </c>
      <c r="AF9634" t="s">
        <v>45</v>
      </c>
      <c r="AG9634" t="s">
        <v>45</v>
      </c>
      <c r="AH9634" t="s">
        <v>48</v>
      </c>
      <c r="AI9634" t="s">
        <v>45</v>
      </c>
    </row>
    <row r="9635" spans="1:35" x14ac:dyDescent="0.25">
      <c r="A9635" t="s">
        <v>34</v>
      </c>
      <c r="B9635">
        <v>1</v>
      </c>
      <c r="C9635" s="2">
        <v>0</v>
      </c>
      <c r="D9635" t="s">
        <v>35</v>
      </c>
      <c r="E9635" t="s">
        <v>36</v>
      </c>
      <c r="F9635" t="s">
        <v>37</v>
      </c>
      <c r="G9635" t="s">
        <v>63</v>
      </c>
      <c r="H9635" s="2">
        <v>2001938</v>
      </c>
      <c r="I9635" s="2">
        <v>1224237</v>
      </c>
      <c r="J9635" s="2">
        <v>2001938</v>
      </c>
      <c r="K9635" t="s">
        <v>9771</v>
      </c>
      <c r="L9635" s="2">
        <v>2328119073</v>
      </c>
      <c r="M9635" s="2">
        <v>1</v>
      </c>
      <c r="O9635" t="s">
        <v>186</v>
      </c>
      <c r="P9635" t="s">
        <v>2888</v>
      </c>
      <c r="R9635" s="2">
        <v>0</v>
      </c>
      <c r="S9635">
        <v>121</v>
      </c>
      <c r="T9635" t="s">
        <v>42</v>
      </c>
      <c r="V9635" s="3">
        <v>43860.852696759255</v>
      </c>
      <c r="W9635" s="4">
        <v>43860</v>
      </c>
      <c r="X9635" t="s">
        <v>43</v>
      </c>
      <c r="Y9635" s="2">
        <v>30</v>
      </c>
      <c r="Z9635" s="2">
        <v>20</v>
      </c>
      <c r="AA9635" t="s">
        <v>47</v>
      </c>
      <c r="AB9635" t="s">
        <v>44</v>
      </c>
      <c r="AC9635" s="3">
        <v>43863.587013888886</v>
      </c>
      <c r="AD9635" s="2">
        <v>3937</v>
      </c>
      <c r="AE9635" t="s">
        <v>45</v>
      </c>
      <c r="AF9635" t="s">
        <v>45</v>
      </c>
      <c r="AG9635" t="s">
        <v>45</v>
      </c>
      <c r="AH9635" t="s">
        <v>48</v>
      </c>
      <c r="AI9635" t="s">
        <v>45</v>
      </c>
    </row>
    <row r="9636" spans="1:35" x14ac:dyDescent="0.25">
      <c r="A9636" t="s">
        <v>34</v>
      </c>
      <c r="B9636">
        <v>1</v>
      </c>
      <c r="C9636" s="2">
        <v>0</v>
      </c>
      <c r="D9636" t="s">
        <v>35</v>
      </c>
      <c r="E9636" t="s">
        <v>36</v>
      </c>
      <c r="F9636" t="s">
        <v>37</v>
      </c>
      <c r="G9636" t="s">
        <v>75</v>
      </c>
      <c r="H9636" s="2">
        <v>2001939</v>
      </c>
      <c r="I9636" s="2">
        <v>1224238</v>
      </c>
      <c r="J9636" s="2">
        <v>2001939</v>
      </c>
      <c r="K9636" t="s">
        <v>9772</v>
      </c>
      <c r="L9636" s="2">
        <v>2328119220</v>
      </c>
      <c r="M9636" s="2">
        <v>1</v>
      </c>
      <c r="O9636" t="s">
        <v>186</v>
      </c>
      <c r="P9636" t="s">
        <v>2876</v>
      </c>
      <c r="R9636" s="2">
        <v>0</v>
      </c>
      <c r="S9636">
        <v>51</v>
      </c>
      <c r="T9636" t="s">
        <v>42</v>
      </c>
      <c r="V9636" s="3">
        <v>43860.853541666664</v>
      </c>
      <c r="W9636" s="4">
        <v>43860</v>
      </c>
      <c r="X9636" t="s">
        <v>43</v>
      </c>
      <c r="Y9636" s="2">
        <v>30</v>
      </c>
      <c r="Z9636" s="2">
        <v>20</v>
      </c>
      <c r="AA9636" t="s">
        <v>60</v>
      </c>
      <c r="AB9636" t="s">
        <v>60</v>
      </c>
      <c r="AC9636" s="3">
        <v>43860.86206018518</v>
      </c>
      <c r="AD9636" s="2">
        <v>12</v>
      </c>
      <c r="AE9636" t="s">
        <v>48</v>
      </c>
      <c r="AF9636" t="s">
        <v>45</v>
      </c>
      <c r="AG9636" t="s">
        <v>45</v>
      </c>
      <c r="AH9636" t="s">
        <v>45</v>
      </c>
      <c r="AI9636" t="s">
        <v>45</v>
      </c>
    </row>
    <row r="9637" spans="1:35" x14ac:dyDescent="0.25">
      <c r="A9637" t="s">
        <v>34</v>
      </c>
      <c r="B9637">
        <v>1</v>
      </c>
      <c r="C9637" s="2">
        <v>0</v>
      </c>
      <c r="D9637" t="s">
        <v>35</v>
      </c>
      <c r="E9637" t="s">
        <v>36</v>
      </c>
      <c r="F9637" t="s">
        <v>37</v>
      </c>
      <c r="G9637" t="s">
        <v>38</v>
      </c>
      <c r="H9637" s="2">
        <v>2001941</v>
      </c>
      <c r="I9637" s="2">
        <v>1224240</v>
      </c>
      <c r="J9637" s="2">
        <v>2001941</v>
      </c>
      <c r="K9637" t="s">
        <v>9773</v>
      </c>
      <c r="L9637" s="2">
        <v>2328119405</v>
      </c>
      <c r="M9637" s="2">
        <v>1</v>
      </c>
      <c r="O9637" t="s">
        <v>40</v>
      </c>
      <c r="P9637" t="s">
        <v>41</v>
      </c>
      <c r="R9637" s="2">
        <v>1</v>
      </c>
      <c r="S9637">
        <v>3</v>
      </c>
      <c r="T9637" t="s">
        <v>42</v>
      </c>
      <c r="V9637" s="3">
        <v>43860.854189814811</v>
      </c>
      <c r="W9637" s="4">
        <v>43860</v>
      </c>
      <c r="X9637" t="s">
        <v>43</v>
      </c>
      <c r="Y9637" s="2">
        <v>30</v>
      </c>
      <c r="Z9637" s="2">
        <v>20</v>
      </c>
      <c r="AA9637" t="s">
        <v>121</v>
      </c>
      <c r="AB9637" t="s">
        <v>121</v>
      </c>
      <c r="AC9637" s="3">
        <v>43860.91469907407</v>
      </c>
      <c r="AD9637" s="2">
        <v>87</v>
      </c>
      <c r="AE9637" t="s">
        <v>48</v>
      </c>
      <c r="AF9637" t="s">
        <v>45</v>
      </c>
      <c r="AG9637" t="s">
        <v>45</v>
      </c>
      <c r="AH9637" t="s">
        <v>45</v>
      </c>
      <c r="AI9637" t="s">
        <v>45</v>
      </c>
    </row>
    <row r="9638" spans="1:35" x14ac:dyDescent="0.25">
      <c r="A9638" t="s">
        <v>34</v>
      </c>
      <c r="B9638">
        <v>1</v>
      </c>
      <c r="C9638" s="2">
        <v>0</v>
      </c>
      <c r="D9638" t="s">
        <v>35</v>
      </c>
      <c r="E9638" t="s">
        <v>36</v>
      </c>
      <c r="F9638" t="s">
        <v>37</v>
      </c>
      <c r="G9638" t="s">
        <v>38</v>
      </c>
      <c r="H9638" s="2">
        <v>2001942</v>
      </c>
      <c r="I9638" s="2">
        <v>1224241</v>
      </c>
      <c r="J9638" s="2">
        <v>2001942</v>
      </c>
      <c r="K9638" t="s">
        <v>9774</v>
      </c>
      <c r="L9638" s="2">
        <v>2328119424</v>
      </c>
      <c r="M9638" s="2">
        <v>1</v>
      </c>
      <c r="O9638" t="s">
        <v>40</v>
      </c>
      <c r="P9638" t="s">
        <v>41</v>
      </c>
      <c r="R9638" s="2">
        <v>1</v>
      </c>
      <c r="S9638">
        <v>3</v>
      </c>
      <c r="T9638" t="s">
        <v>42</v>
      </c>
      <c r="V9638" s="3">
        <v>43860.854259259257</v>
      </c>
      <c r="W9638" s="4">
        <v>43860</v>
      </c>
      <c r="X9638" t="s">
        <v>43</v>
      </c>
      <c r="Y9638" s="2">
        <v>30</v>
      </c>
      <c r="Z9638" s="2">
        <v>20</v>
      </c>
      <c r="AA9638" t="s">
        <v>72</v>
      </c>
      <c r="AB9638" t="s">
        <v>72</v>
      </c>
      <c r="AC9638" s="3">
        <v>43860.879976851851</v>
      </c>
      <c r="AD9638" s="2">
        <v>37</v>
      </c>
      <c r="AE9638" t="s">
        <v>48</v>
      </c>
      <c r="AF9638" t="s">
        <v>45</v>
      </c>
      <c r="AG9638" t="s">
        <v>45</v>
      </c>
      <c r="AH9638" t="s">
        <v>45</v>
      </c>
      <c r="AI9638" t="s">
        <v>45</v>
      </c>
    </row>
    <row r="9639" spans="1:35" x14ac:dyDescent="0.25">
      <c r="A9639" t="s">
        <v>34</v>
      </c>
      <c r="B9639">
        <v>1</v>
      </c>
      <c r="C9639" s="2">
        <v>0</v>
      </c>
      <c r="D9639" t="s">
        <v>35</v>
      </c>
      <c r="E9639" t="s">
        <v>36</v>
      </c>
      <c r="F9639" t="s">
        <v>37</v>
      </c>
      <c r="G9639" t="s">
        <v>38</v>
      </c>
      <c r="H9639" s="2">
        <v>2001943</v>
      </c>
      <c r="I9639" s="2">
        <v>1224242</v>
      </c>
      <c r="J9639" s="2">
        <v>2001943</v>
      </c>
      <c r="K9639" t="s">
        <v>9775</v>
      </c>
      <c r="L9639" s="2">
        <v>2328119956</v>
      </c>
      <c r="M9639" s="2">
        <v>1</v>
      </c>
      <c r="O9639" t="s">
        <v>40</v>
      </c>
      <c r="P9639" t="s">
        <v>41</v>
      </c>
      <c r="R9639" s="2">
        <v>1</v>
      </c>
      <c r="S9639">
        <v>3</v>
      </c>
      <c r="T9639" t="s">
        <v>42</v>
      </c>
      <c r="V9639" s="3">
        <v>43860.857314814813</v>
      </c>
      <c r="W9639" s="4">
        <v>43860</v>
      </c>
      <c r="X9639" t="s">
        <v>43</v>
      </c>
      <c r="Y9639" s="2">
        <v>30</v>
      </c>
      <c r="Z9639" s="2">
        <v>20</v>
      </c>
      <c r="AA9639" t="s">
        <v>47</v>
      </c>
      <c r="AB9639" t="s">
        <v>44</v>
      </c>
      <c r="AC9639" s="3">
        <v>43863.58626157407</v>
      </c>
      <c r="AD9639" s="2">
        <v>3929</v>
      </c>
      <c r="AE9639" t="s">
        <v>45</v>
      </c>
      <c r="AF9639" t="s">
        <v>45</v>
      </c>
      <c r="AG9639" t="s">
        <v>45</v>
      </c>
      <c r="AH9639" t="s">
        <v>48</v>
      </c>
      <c r="AI9639" t="s">
        <v>45</v>
      </c>
    </row>
    <row r="9640" spans="1:35" x14ac:dyDescent="0.25">
      <c r="A9640" t="s">
        <v>34</v>
      </c>
      <c r="B9640">
        <v>1</v>
      </c>
      <c r="C9640" s="2">
        <v>0</v>
      </c>
      <c r="D9640" t="s">
        <v>35</v>
      </c>
      <c r="E9640" t="s">
        <v>36</v>
      </c>
      <c r="F9640" t="s">
        <v>37</v>
      </c>
      <c r="G9640" t="s">
        <v>106</v>
      </c>
      <c r="H9640" s="2">
        <v>2001945</v>
      </c>
      <c r="I9640" s="2">
        <v>1224244</v>
      </c>
      <c r="J9640" s="2">
        <v>2001945</v>
      </c>
      <c r="K9640" t="s">
        <v>9776</v>
      </c>
      <c r="L9640" s="2">
        <v>2328120446</v>
      </c>
      <c r="M9640" s="2">
        <v>1</v>
      </c>
      <c r="O9640" t="s">
        <v>40</v>
      </c>
      <c r="P9640" t="s">
        <v>41</v>
      </c>
      <c r="R9640" s="2">
        <v>1</v>
      </c>
      <c r="S9640">
        <v>3</v>
      </c>
      <c r="T9640" t="s">
        <v>42</v>
      </c>
      <c r="V9640" s="3">
        <v>43860.859907407408</v>
      </c>
      <c r="W9640" s="4">
        <v>43860</v>
      </c>
      <c r="X9640" t="s">
        <v>43</v>
      </c>
      <c r="Y9640" s="2">
        <v>30</v>
      </c>
      <c r="Z9640" s="2">
        <v>20</v>
      </c>
      <c r="AA9640" t="s">
        <v>47</v>
      </c>
      <c r="AB9640" t="s">
        <v>44</v>
      </c>
      <c r="AC9640" s="3">
        <v>43860.874768518515</v>
      </c>
      <c r="AD9640" s="2">
        <v>21</v>
      </c>
      <c r="AE9640" t="s">
        <v>48</v>
      </c>
      <c r="AF9640" t="s">
        <v>45</v>
      </c>
      <c r="AG9640" t="s">
        <v>45</v>
      </c>
      <c r="AH9640" t="s">
        <v>45</v>
      </c>
      <c r="AI9640" t="s">
        <v>45</v>
      </c>
    </row>
    <row r="9641" spans="1:35" x14ac:dyDescent="0.25">
      <c r="A9641" t="s">
        <v>34</v>
      </c>
      <c r="B9641">
        <v>1</v>
      </c>
      <c r="C9641" s="2">
        <v>0</v>
      </c>
      <c r="D9641" t="s">
        <v>35</v>
      </c>
      <c r="E9641" t="s">
        <v>36</v>
      </c>
      <c r="F9641" t="s">
        <v>37</v>
      </c>
      <c r="G9641" t="s">
        <v>106</v>
      </c>
      <c r="H9641" s="2">
        <v>2001951</v>
      </c>
      <c r="I9641" s="2">
        <v>1224250</v>
      </c>
      <c r="J9641" s="2">
        <v>2001951</v>
      </c>
      <c r="K9641" t="s">
        <v>9777</v>
      </c>
      <c r="L9641" s="2">
        <v>2328121125</v>
      </c>
      <c r="M9641" s="2">
        <v>1</v>
      </c>
      <c r="O9641" t="s">
        <v>40</v>
      </c>
      <c r="P9641" t="s">
        <v>41</v>
      </c>
      <c r="R9641" s="2">
        <v>1</v>
      </c>
      <c r="S9641">
        <v>3</v>
      </c>
      <c r="T9641" t="s">
        <v>42</v>
      </c>
      <c r="V9641" s="3">
        <v>43860.863171296296</v>
      </c>
      <c r="W9641" s="4">
        <v>43860</v>
      </c>
      <c r="X9641" t="s">
        <v>43</v>
      </c>
      <c r="Y9641" s="2">
        <v>30</v>
      </c>
      <c r="Z9641" s="2">
        <v>20</v>
      </c>
      <c r="AA9641" t="s">
        <v>47</v>
      </c>
      <c r="AB9641" t="s">
        <v>44</v>
      </c>
      <c r="AC9641" s="3">
        <v>43861.416331018518</v>
      </c>
      <c r="AD9641" s="2">
        <v>796</v>
      </c>
      <c r="AE9641" t="s">
        <v>45</v>
      </c>
      <c r="AF9641" t="s">
        <v>48</v>
      </c>
      <c r="AG9641" t="s">
        <v>45</v>
      </c>
      <c r="AH9641" t="s">
        <v>45</v>
      </c>
      <c r="AI9641" t="s">
        <v>45</v>
      </c>
    </row>
    <row r="9642" spans="1:35" x14ac:dyDescent="0.25">
      <c r="A9642" t="s">
        <v>34</v>
      </c>
      <c r="B9642">
        <v>1</v>
      </c>
      <c r="C9642" s="2">
        <v>0</v>
      </c>
      <c r="D9642" t="s">
        <v>35</v>
      </c>
      <c r="E9642" t="s">
        <v>36</v>
      </c>
      <c r="F9642" t="s">
        <v>37</v>
      </c>
      <c r="G9642" t="s">
        <v>38</v>
      </c>
      <c r="H9642" s="2">
        <v>2001953</v>
      </c>
      <c r="I9642" s="2">
        <v>1224252</v>
      </c>
      <c r="J9642" s="2">
        <v>2001953</v>
      </c>
      <c r="K9642" t="s">
        <v>9778</v>
      </c>
      <c r="L9642" s="2">
        <v>2328121481</v>
      </c>
      <c r="M9642" s="2">
        <v>1</v>
      </c>
      <c r="O9642" t="s">
        <v>40</v>
      </c>
      <c r="P9642" t="s">
        <v>41</v>
      </c>
      <c r="R9642" s="2">
        <v>1</v>
      </c>
      <c r="S9642">
        <v>3</v>
      </c>
      <c r="T9642" t="s">
        <v>42</v>
      </c>
      <c r="V9642" s="3">
        <v>43860.864907407406</v>
      </c>
      <c r="W9642" s="4">
        <v>43860</v>
      </c>
      <c r="X9642" t="s">
        <v>43</v>
      </c>
      <c r="Y9642" s="2">
        <v>30</v>
      </c>
      <c r="Z9642" s="2">
        <v>20</v>
      </c>
      <c r="AA9642" t="s">
        <v>72</v>
      </c>
      <c r="AB9642" t="s">
        <v>72</v>
      </c>
      <c r="AC9642" s="3">
        <v>43861.68304398148</v>
      </c>
      <c r="AD9642" s="2">
        <v>1178</v>
      </c>
      <c r="AE9642" t="s">
        <v>45</v>
      </c>
      <c r="AF9642" t="s">
        <v>48</v>
      </c>
      <c r="AG9642" t="s">
        <v>45</v>
      </c>
      <c r="AH9642" t="s">
        <v>45</v>
      </c>
      <c r="AI9642" t="s">
        <v>45</v>
      </c>
    </row>
    <row r="9643" spans="1:35" x14ac:dyDescent="0.25">
      <c r="A9643" t="s">
        <v>34</v>
      </c>
      <c r="B9643">
        <v>1</v>
      </c>
      <c r="C9643" s="2">
        <v>0</v>
      </c>
      <c r="D9643" t="s">
        <v>35</v>
      </c>
      <c r="E9643" t="s">
        <v>36</v>
      </c>
      <c r="F9643" t="s">
        <v>37</v>
      </c>
      <c r="G9643" t="s">
        <v>54</v>
      </c>
      <c r="H9643" s="2">
        <v>2001960</v>
      </c>
      <c r="I9643" s="2">
        <v>1224254</v>
      </c>
      <c r="J9643" s="2">
        <v>2001960</v>
      </c>
      <c r="K9643" t="s">
        <v>9779</v>
      </c>
      <c r="L9643" s="2">
        <v>2328122322</v>
      </c>
      <c r="M9643" s="2">
        <v>1</v>
      </c>
      <c r="O9643" t="s">
        <v>186</v>
      </c>
      <c r="P9643" t="s">
        <v>187</v>
      </c>
      <c r="R9643" s="2">
        <v>0</v>
      </c>
      <c r="S9643">
        <v>76</v>
      </c>
      <c r="T9643" t="s">
        <v>42</v>
      </c>
      <c r="V9643" s="3">
        <v>43860.869837962964</v>
      </c>
      <c r="W9643" s="4">
        <v>43860</v>
      </c>
      <c r="X9643" t="s">
        <v>43</v>
      </c>
      <c r="Y9643" s="2">
        <v>30</v>
      </c>
      <c r="Z9643" s="2">
        <v>20</v>
      </c>
      <c r="AA9643" t="s">
        <v>121</v>
      </c>
      <c r="AB9643" t="s">
        <v>121</v>
      </c>
      <c r="AC9643" s="3">
        <v>43861.64167824074</v>
      </c>
      <c r="AD9643" s="2">
        <v>1111</v>
      </c>
      <c r="AE9643" t="s">
        <v>45</v>
      </c>
      <c r="AF9643" t="s">
        <v>48</v>
      </c>
      <c r="AG9643" t="s">
        <v>45</v>
      </c>
      <c r="AH9643" t="s">
        <v>45</v>
      </c>
      <c r="AI9643" t="s">
        <v>45</v>
      </c>
    </row>
    <row r="9644" spans="1:35" x14ac:dyDescent="0.25">
      <c r="A9644" t="s">
        <v>34</v>
      </c>
      <c r="B9644">
        <v>1</v>
      </c>
      <c r="C9644" s="2">
        <v>0</v>
      </c>
      <c r="D9644" t="s">
        <v>35</v>
      </c>
      <c r="E9644" t="s">
        <v>36</v>
      </c>
      <c r="F9644" t="s">
        <v>37</v>
      </c>
      <c r="G9644" t="s">
        <v>63</v>
      </c>
      <c r="H9644" s="2">
        <v>2001963</v>
      </c>
      <c r="I9644" s="2">
        <v>1224255</v>
      </c>
      <c r="J9644" s="2">
        <v>2001963</v>
      </c>
      <c r="K9644" t="s">
        <v>9780</v>
      </c>
      <c r="L9644" s="2">
        <v>2328122486</v>
      </c>
      <c r="M9644" s="2">
        <v>1</v>
      </c>
      <c r="O9644" t="s">
        <v>40</v>
      </c>
      <c r="P9644" t="s">
        <v>41</v>
      </c>
      <c r="R9644" s="2">
        <v>1</v>
      </c>
      <c r="S9644">
        <v>3</v>
      </c>
      <c r="T9644" t="s">
        <v>42</v>
      </c>
      <c r="V9644" s="3">
        <v>43860.870844907404</v>
      </c>
      <c r="W9644" s="4">
        <v>43860</v>
      </c>
      <c r="X9644" t="s">
        <v>43</v>
      </c>
      <c r="Y9644" s="2">
        <v>30</v>
      </c>
      <c r="Z9644" s="2">
        <v>20</v>
      </c>
      <c r="AA9644" t="s">
        <v>47</v>
      </c>
      <c r="AB9644" t="s">
        <v>44</v>
      </c>
      <c r="AC9644" s="3">
        <v>43865.396180555552</v>
      </c>
      <c r="AD9644" s="2">
        <v>6516</v>
      </c>
      <c r="AE9644" t="s">
        <v>45</v>
      </c>
      <c r="AF9644" t="s">
        <v>45</v>
      </c>
      <c r="AG9644" t="s">
        <v>45</v>
      </c>
      <c r="AH9644" t="s">
        <v>45</v>
      </c>
      <c r="AI9644" t="s">
        <v>48</v>
      </c>
    </row>
    <row r="9645" spans="1:35" x14ac:dyDescent="0.25">
      <c r="A9645" t="s">
        <v>34</v>
      </c>
      <c r="B9645">
        <v>1</v>
      </c>
      <c r="C9645" s="2">
        <v>0</v>
      </c>
      <c r="D9645" t="s">
        <v>35</v>
      </c>
      <c r="E9645" t="s">
        <v>36</v>
      </c>
      <c r="F9645" t="s">
        <v>37</v>
      </c>
      <c r="G9645" t="s">
        <v>63</v>
      </c>
      <c r="H9645" s="2">
        <v>2001966</v>
      </c>
      <c r="I9645" s="2">
        <v>1224258</v>
      </c>
      <c r="J9645" s="2">
        <v>2001966</v>
      </c>
      <c r="K9645" t="s">
        <v>9781</v>
      </c>
      <c r="L9645" s="2">
        <v>2328122819</v>
      </c>
      <c r="M9645" s="2">
        <v>1</v>
      </c>
      <c r="O9645" t="s">
        <v>389</v>
      </c>
      <c r="P9645" t="s">
        <v>390</v>
      </c>
      <c r="R9645" s="2">
        <v>0</v>
      </c>
      <c r="S9645">
        <v>101</v>
      </c>
      <c r="T9645" t="s">
        <v>42</v>
      </c>
      <c r="V9645" s="3">
        <v>43860.873437499999</v>
      </c>
      <c r="W9645" s="4">
        <v>43860</v>
      </c>
      <c r="X9645" t="s">
        <v>43</v>
      </c>
      <c r="Y9645" s="2">
        <v>30</v>
      </c>
      <c r="Z9645" s="2">
        <v>20</v>
      </c>
      <c r="AA9645" t="s">
        <v>47</v>
      </c>
      <c r="AB9645" t="s">
        <v>44</v>
      </c>
      <c r="AC9645" s="3">
        <v>43863.585856481477</v>
      </c>
      <c r="AD9645" s="2">
        <v>3905</v>
      </c>
      <c r="AE9645" t="s">
        <v>45</v>
      </c>
      <c r="AF9645" t="s">
        <v>45</v>
      </c>
      <c r="AG9645" t="s">
        <v>45</v>
      </c>
      <c r="AH9645" t="s">
        <v>48</v>
      </c>
      <c r="AI9645" t="s">
        <v>45</v>
      </c>
    </row>
    <row r="9646" spans="1:35" x14ac:dyDescent="0.25">
      <c r="A9646" t="s">
        <v>34</v>
      </c>
      <c r="B9646">
        <v>1</v>
      </c>
      <c r="C9646" s="2">
        <v>0</v>
      </c>
      <c r="D9646" t="s">
        <v>35</v>
      </c>
      <c r="E9646" t="s">
        <v>36</v>
      </c>
      <c r="F9646" t="s">
        <v>37</v>
      </c>
      <c r="G9646" t="s">
        <v>63</v>
      </c>
      <c r="H9646" s="2">
        <v>2001973</v>
      </c>
      <c r="I9646" s="2">
        <v>1224264</v>
      </c>
      <c r="J9646" s="2">
        <v>2001973</v>
      </c>
      <c r="K9646" t="s">
        <v>9782</v>
      </c>
      <c r="L9646" s="2">
        <v>2328123703</v>
      </c>
      <c r="M9646" s="2">
        <v>1</v>
      </c>
      <c r="O9646" t="s">
        <v>40</v>
      </c>
      <c r="P9646" t="s">
        <v>41</v>
      </c>
      <c r="R9646" s="2">
        <v>1</v>
      </c>
      <c r="S9646">
        <v>3</v>
      </c>
      <c r="T9646" t="s">
        <v>42</v>
      </c>
      <c r="V9646" s="3">
        <v>43860.880057870367</v>
      </c>
      <c r="W9646" s="4">
        <v>43860</v>
      </c>
      <c r="X9646" t="s">
        <v>43</v>
      </c>
      <c r="Y9646" s="2">
        <v>30</v>
      </c>
      <c r="Z9646" s="2">
        <v>21</v>
      </c>
      <c r="AA9646" t="s">
        <v>47</v>
      </c>
      <c r="AB9646" t="s">
        <v>44</v>
      </c>
      <c r="AC9646" s="3">
        <v>43861.498877314814</v>
      </c>
      <c r="AD9646" s="2">
        <v>891</v>
      </c>
      <c r="AE9646" t="s">
        <v>45</v>
      </c>
      <c r="AF9646" t="s">
        <v>48</v>
      </c>
      <c r="AG9646" t="s">
        <v>45</v>
      </c>
      <c r="AH9646" t="s">
        <v>45</v>
      </c>
      <c r="AI9646" t="s">
        <v>45</v>
      </c>
    </row>
    <row r="9647" spans="1:35" x14ac:dyDescent="0.25">
      <c r="A9647" t="s">
        <v>34</v>
      </c>
      <c r="B9647">
        <v>1</v>
      </c>
      <c r="C9647" s="2">
        <v>0</v>
      </c>
      <c r="D9647" t="s">
        <v>35</v>
      </c>
      <c r="E9647" t="s">
        <v>36</v>
      </c>
      <c r="F9647" t="s">
        <v>37</v>
      </c>
      <c r="G9647" t="s">
        <v>38</v>
      </c>
      <c r="H9647" s="2">
        <v>2001974</v>
      </c>
      <c r="I9647" s="2">
        <v>1224265</v>
      </c>
      <c r="J9647" s="2">
        <v>2001974</v>
      </c>
      <c r="K9647" t="s">
        <v>9783</v>
      </c>
      <c r="L9647" s="2">
        <v>2328124336</v>
      </c>
      <c r="M9647" s="2">
        <v>1</v>
      </c>
      <c r="O9647" t="s">
        <v>40</v>
      </c>
      <c r="P9647" t="s">
        <v>41</v>
      </c>
      <c r="R9647" s="2">
        <v>1</v>
      </c>
      <c r="S9647">
        <v>3</v>
      </c>
      <c r="T9647" t="s">
        <v>42</v>
      </c>
      <c r="V9647" s="3">
        <v>43860.885613425926</v>
      </c>
      <c r="W9647" s="4">
        <v>43860</v>
      </c>
      <c r="X9647" t="s">
        <v>43</v>
      </c>
      <c r="Y9647" s="2">
        <v>30</v>
      </c>
      <c r="Z9647" s="2">
        <v>21</v>
      </c>
      <c r="AB9647" t="s">
        <v>44</v>
      </c>
      <c r="AE9647" t="s">
        <v>45</v>
      </c>
      <c r="AF9647" t="s">
        <v>45</v>
      </c>
      <c r="AG9647" t="s">
        <v>45</v>
      </c>
      <c r="AH9647" t="s">
        <v>45</v>
      </c>
      <c r="AI9647" t="s">
        <v>45</v>
      </c>
    </row>
    <row r="9648" spans="1:35" x14ac:dyDescent="0.25">
      <c r="A9648" t="s">
        <v>34</v>
      </c>
      <c r="B9648">
        <v>1</v>
      </c>
      <c r="C9648" s="2">
        <v>0</v>
      </c>
      <c r="D9648" t="s">
        <v>35</v>
      </c>
      <c r="E9648" t="s">
        <v>36</v>
      </c>
      <c r="F9648" t="s">
        <v>37</v>
      </c>
      <c r="G9648" t="s">
        <v>52</v>
      </c>
      <c r="H9648" s="2">
        <v>2001983</v>
      </c>
      <c r="I9648" s="2">
        <v>1224269</v>
      </c>
      <c r="J9648" s="2">
        <v>2001983</v>
      </c>
      <c r="K9648" t="s">
        <v>9784</v>
      </c>
      <c r="L9648" s="2">
        <v>2328125168</v>
      </c>
      <c r="M9648" s="2">
        <v>1</v>
      </c>
      <c r="O9648" t="s">
        <v>40</v>
      </c>
      <c r="P9648" t="s">
        <v>41</v>
      </c>
      <c r="R9648" s="2">
        <v>1</v>
      </c>
      <c r="S9648">
        <v>3</v>
      </c>
      <c r="T9648" t="s">
        <v>42</v>
      </c>
      <c r="V9648" s="3">
        <v>43860.893182870372</v>
      </c>
      <c r="W9648" s="4">
        <v>43860</v>
      </c>
      <c r="X9648" t="s">
        <v>43</v>
      </c>
      <c r="Y9648" s="2">
        <v>30</v>
      </c>
      <c r="Z9648" s="2">
        <v>21</v>
      </c>
      <c r="AA9648" t="s">
        <v>47</v>
      </c>
      <c r="AB9648" t="s">
        <v>44</v>
      </c>
      <c r="AC9648" s="3">
        <v>43863.581192129626</v>
      </c>
      <c r="AD9648" s="2">
        <v>3870</v>
      </c>
      <c r="AE9648" t="s">
        <v>45</v>
      </c>
      <c r="AF9648" t="s">
        <v>45</v>
      </c>
      <c r="AG9648" t="s">
        <v>45</v>
      </c>
      <c r="AH9648" t="s">
        <v>48</v>
      </c>
      <c r="AI9648" t="s">
        <v>45</v>
      </c>
    </row>
    <row r="9649" spans="1:35" x14ac:dyDescent="0.25">
      <c r="A9649" t="s">
        <v>34</v>
      </c>
      <c r="B9649">
        <v>1</v>
      </c>
      <c r="C9649" s="2">
        <v>0</v>
      </c>
      <c r="D9649" t="s">
        <v>35</v>
      </c>
      <c r="E9649" t="s">
        <v>36</v>
      </c>
      <c r="F9649" t="s">
        <v>37</v>
      </c>
      <c r="G9649" t="s">
        <v>38</v>
      </c>
      <c r="H9649" s="2">
        <v>2001985</v>
      </c>
      <c r="I9649" s="2">
        <v>1224271</v>
      </c>
      <c r="J9649" s="2">
        <v>2001985</v>
      </c>
      <c r="K9649" t="s">
        <v>9785</v>
      </c>
      <c r="L9649" s="2">
        <v>2328125318</v>
      </c>
      <c r="M9649" s="2">
        <v>1</v>
      </c>
      <c r="O9649" t="s">
        <v>40</v>
      </c>
      <c r="P9649" t="s">
        <v>41</v>
      </c>
      <c r="R9649" s="2">
        <v>1</v>
      </c>
      <c r="S9649">
        <v>3</v>
      </c>
      <c r="T9649" t="s">
        <v>42</v>
      </c>
      <c r="V9649" s="3">
        <v>43860.894456018519</v>
      </c>
      <c r="W9649" s="4">
        <v>43860</v>
      </c>
      <c r="X9649" t="s">
        <v>43</v>
      </c>
      <c r="Y9649" s="2">
        <v>30</v>
      </c>
      <c r="Z9649" s="2">
        <v>21</v>
      </c>
      <c r="AA9649" t="s">
        <v>47</v>
      </c>
      <c r="AB9649" t="s">
        <v>44</v>
      </c>
      <c r="AC9649" s="3">
        <v>43861.508900462963</v>
      </c>
      <c r="AD9649" s="2">
        <v>884</v>
      </c>
      <c r="AE9649" t="s">
        <v>45</v>
      </c>
      <c r="AF9649" t="s">
        <v>48</v>
      </c>
      <c r="AG9649" t="s">
        <v>45</v>
      </c>
      <c r="AH9649" t="s">
        <v>45</v>
      </c>
      <c r="AI9649" t="s">
        <v>45</v>
      </c>
    </row>
    <row r="9650" spans="1:35" x14ac:dyDescent="0.25">
      <c r="A9650" t="s">
        <v>34</v>
      </c>
      <c r="B9650">
        <v>1</v>
      </c>
      <c r="C9650" s="2">
        <v>0</v>
      </c>
      <c r="D9650" t="s">
        <v>35</v>
      </c>
      <c r="E9650" t="s">
        <v>36</v>
      </c>
      <c r="F9650" t="s">
        <v>37</v>
      </c>
      <c r="G9650" t="s">
        <v>38</v>
      </c>
      <c r="H9650" s="2">
        <v>2001989</v>
      </c>
      <c r="I9650" s="2">
        <v>1224275</v>
      </c>
      <c r="J9650" s="2">
        <v>2001989</v>
      </c>
      <c r="K9650" t="s">
        <v>9786</v>
      </c>
      <c r="L9650" s="2">
        <v>2328125651</v>
      </c>
      <c r="M9650" s="2">
        <v>1</v>
      </c>
      <c r="O9650" t="s">
        <v>40</v>
      </c>
      <c r="P9650" t="s">
        <v>41</v>
      </c>
      <c r="R9650" s="2">
        <v>1</v>
      </c>
      <c r="S9650">
        <v>3</v>
      </c>
      <c r="T9650" t="s">
        <v>42</v>
      </c>
      <c r="V9650" s="3">
        <v>43860.897141203699</v>
      </c>
      <c r="W9650" s="4">
        <v>43860</v>
      </c>
      <c r="X9650" t="s">
        <v>43</v>
      </c>
      <c r="Y9650" s="2">
        <v>30</v>
      </c>
      <c r="Z9650" s="2">
        <v>21</v>
      </c>
      <c r="AC9650" s="3">
        <v>43861.501886574071</v>
      </c>
      <c r="AD9650" s="2">
        <v>870</v>
      </c>
      <c r="AE9650" t="s">
        <v>45</v>
      </c>
      <c r="AF9650" t="s">
        <v>48</v>
      </c>
      <c r="AG9650" t="s">
        <v>45</v>
      </c>
      <c r="AH9650" t="s">
        <v>45</v>
      </c>
      <c r="AI9650" t="s">
        <v>45</v>
      </c>
    </row>
    <row r="9651" spans="1:35" x14ac:dyDescent="0.25">
      <c r="A9651" t="s">
        <v>34</v>
      </c>
      <c r="B9651">
        <v>1</v>
      </c>
      <c r="C9651" s="2">
        <v>0</v>
      </c>
      <c r="D9651" t="s">
        <v>35</v>
      </c>
      <c r="E9651" t="s">
        <v>36</v>
      </c>
      <c r="F9651" t="s">
        <v>37</v>
      </c>
      <c r="G9651" t="s">
        <v>56</v>
      </c>
      <c r="H9651" s="2">
        <v>2001998</v>
      </c>
      <c r="I9651" s="2">
        <v>1224282</v>
      </c>
      <c r="J9651" s="2">
        <v>2001998</v>
      </c>
      <c r="K9651" t="s">
        <v>9787</v>
      </c>
      <c r="L9651" s="2">
        <v>2328126736</v>
      </c>
      <c r="M9651" s="2">
        <v>1</v>
      </c>
      <c r="O9651" t="s">
        <v>40</v>
      </c>
      <c r="P9651" t="s">
        <v>41</v>
      </c>
      <c r="R9651" s="2">
        <v>1</v>
      </c>
      <c r="S9651">
        <v>3</v>
      </c>
      <c r="T9651" t="s">
        <v>42</v>
      </c>
      <c r="V9651" s="3">
        <v>43860.905763888884</v>
      </c>
      <c r="W9651" s="4">
        <v>43860</v>
      </c>
      <c r="X9651" t="s">
        <v>43</v>
      </c>
      <c r="Y9651" s="2">
        <v>30</v>
      </c>
      <c r="Z9651" s="2">
        <v>21</v>
      </c>
      <c r="AC9651" s="3">
        <v>43861.500972222224</v>
      </c>
      <c r="AD9651" s="2">
        <v>857</v>
      </c>
      <c r="AE9651" t="s">
        <v>45</v>
      </c>
      <c r="AF9651" t="s">
        <v>48</v>
      </c>
      <c r="AG9651" t="s">
        <v>45</v>
      </c>
      <c r="AH9651" t="s">
        <v>45</v>
      </c>
      <c r="AI9651" t="s">
        <v>45</v>
      </c>
    </row>
    <row r="9652" spans="1:35" x14ac:dyDescent="0.25">
      <c r="A9652" t="s">
        <v>34</v>
      </c>
      <c r="B9652">
        <v>1</v>
      </c>
      <c r="C9652" s="2">
        <v>0</v>
      </c>
      <c r="D9652" t="s">
        <v>35</v>
      </c>
      <c r="E9652" t="s">
        <v>36</v>
      </c>
      <c r="F9652" t="s">
        <v>37</v>
      </c>
      <c r="G9652" t="s">
        <v>54</v>
      </c>
      <c r="H9652" s="2">
        <v>2002003</v>
      </c>
      <c r="I9652" s="2">
        <v>1224286</v>
      </c>
      <c r="J9652" s="2">
        <v>2002003</v>
      </c>
      <c r="K9652" t="s">
        <v>9788</v>
      </c>
      <c r="L9652" s="2">
        <v>2328127152</v>
      </c>
      <c r="M9652" s="2">
        <v>1</v>
      </c>
      <c r="O9652" t="s">
        <v>40</v>
      </c>
      <c r="P9652" t="s">
        <v>41</v>
      </c>
      <c r="R9652" s="2">
        <v>1</v>
      </c>
      <c r="S9652">
        <v>3</v>
      </c>
      <c r="T9652" t="s">
        <v>42</v>
      </c>
      <c r="V9652" s="3">
        <v>43860.909872685181</v>
      </c>
      <c r="W9652" s="4">
        <v>43860</v>
      </c>
      <c r="X9652" t="s">
        <v>43</v>
      </c>
      <c r="Y9652" s="2">
        <v>30</v>
      </c>
      <c r="Z9652" s="2">
        <v>21</v>
      </c>
      <c r="AA9652" t="s">
        <v>47</v>
      </c>
      <c r="AB9652" t="s">
        <v>44</v>
      </c>
      <c r="AC9652" s="3">
        <v>43861.566412037035</v>
      </c>
      <c r="AD9652" s="2">
        <v>945</v>
      </c>
      <c r="AE9652" t="s">
        <v>45</v>
      </c>
      <c r="AF9652" t="s">
        <v>48</v>
      </c>
      <c r="AG9652" t="s">
        <v>45</v>
      </c>
      <c r="AH9652" t="s">
        <v>45</v>
      </c>
      <c r="AI9652" t="s">
        <v>45</v>
      </c>
    </row>
    <row r="9653" spans="1:35" x14ac:dyDescent="0.25">
      <c r="A9653" t="s">
        <v>34</v>
      </c>
      <c r="B9653">
        <v>1</v>
      </c>
      <c r="C9653" s="2">
        <v>0</v>
      </c>
      <c r="D9653" t="s">
        <v>35</v>
      </c>
      <c r="E9653" t="s">
        <v>36</v>
      </c>
      <c r="F9653" t="s">
        <v>37</v>
      </c>
      <c r="G9653" t="s">
        <v>75</v>
      </c>
      <c r="H9653" s="2">
        <v>2002008</v>
      </c>
      <c r="I9653" s="2">
        <v>1224290</v>
      </c>
      <c r="J9653" s="2">
        <v>2002008</v>
      </c>
      <c r="K9653" t="s">
        <v>9789</v>
      </c>
      <c r="L9653" s="2">
        <v>2328127444</v>
      </c>
      <c r="M9653" s="2">
        <v>1</v>
      </c>
      <c r="O9653" t="s">
        <v>40</v>
      </c>
      <c r="P9653" t="s">
        <v>41</v>
      </c>
      <c r="R9653" s="2">
        <v>1</v>
      </c>
      <c r="S9653">
        <v>3</v>
      </c>
      <c r="T9653" t="s">
        <v>42</v>
      </c>
      <c r="V9653" s="3">
        <v>43860.912523148145</v>
      </c>
      <c r="W9653" s="4">
        <v>43860</v>
      </c>
      <c r="X9653" t="s">
        <v>43</v>
      </c>
      <c r="Y9653" s="2">
        <v>30</v>
      </c>
      <c r="Z9653" s="2">
        <v>21</v>
      </c>
      <c r="AA9653" t="s">
        <v>47</v>
      </c>
      <c r="AB9653" t="s">
        <v>44</v>
      </c>
      <c r="AC9653" s="3">
        <v>43861.567893518513</v>
      </c>
      <c r="AD9653" s="2">
        <v>943</v>
      </c>
      <c r="AE9653" t="s">
        <v>45</v>
      </c>
      <c r="AF9653" t="s">
        <v>48</v>
      </c>
      <c r="AG9653" t="s">
        <v>45</v>
      </c>
      <c r="AH9653" t="s">
        <v>45</v>
      </c>
      <c r="AI9653" t="s">
        <v>45</v>
      </c>
    </row>
    <row r="9654" spans="1:35" x14ac:dyDescent="0.25">
      <c r="A9654" t="s">
        <v>34</v>
      </c>
      <c r="B9654">
        <v>1</v>
      </c>
      <c r="C9654" s="2">
        <v>0</v>
      </c>
      <c r="D9654" t="s">
        <v>35</v>
      </c>
      <c r="E9654" t="s">
        <v>36</v>
      </c>
      <c r="F9654" t="s">
        <v>37</v>
      </c>
      <c r="G9654" t="s">
        <v>56</v>
      </c>
      <c r="H9654" s="2">
        <v>2002013</v>
      </c>
      <c r="I9654" s="2">
        <v>1224291</v>
      </c>
      <c r="J9654" s="2">
        <v>2002013</v>
      </c>
      <c r="K9654" t="s">
        <v>9790</v>
      </c>
      <c r="L9654" s="2">
        <v>2328128010</v>
      </c>
      <c r="M9654" s="2">
        <v>1</v>
      </c>
      <c r="O9654" t="s">
        <v>40</v>
      </c>
      <c r="P9654" t="s">
        <v>41</v>
      </c>
      <c r="R9654" s="2">
        <v>1</v>
      </c>
      <c r="S9654">
        <v>3</v>
      </c>
      <c r="T9654" t="s">
        <v>42</v>
      </c>
      <c r="V9654" s="3">
        <v>43860.91778935185</v>
      </c>
      <c r="W9654" s="4">
        <v>43860</v>
      </c>
      <c r="X9654" t="s">
        <v>43</v>
      </c>
      <c r="Y9654" s="2">
        <v>30</v>
      </c>
      <c r="Z9654" s="2">
        <v>22</v>
      </c>
      <c r="AA9654" t="s">
        <v>47</v>
      </c>
      <c r="AB9654" t="s">
        <v>44</v>
      </c>
      <c r="AC9654" s="3">
        <v>43861.588483796295</v>
      </c>
      <c r="AD9654" s="2">
        <v>965</v>
      </c>
      <c r="AE9654" t="s">
        <v>45</v>
      </c>
      <c r="AF9654" t="s">
        <v>48</v>
      </c>
      <c r="AG9654" t="s">
        <v>45</v>
      </c>
      <c r="AH9654" t="s">
        <v>45</v>
      </c>
      <c r="AI9654" t="s">
        <v>45</v>
      </c>
    </row>
    <row r="9655" spans="1:35" x14ac:dyDescent="0.25">
      <c r="A9655" t="s">
        <v>34</v>
      </c>
      <c r="B9655">
        <v>1</v>
      </c>
      <c r="C9655" s="2">
        <v>0</v>
      </c>
      <c r="D9655" t="s">
        <v>35</v>
      </c>
      <c r="E9655" t="s">
        <v>36</v>
      </c>
      <c r="F9655" t="s">
        <v>37</v>
      </c>
      <c r="G9655" t="s">
        <v>38</v>
      </c>
      <c r="H9655" s="2">
        <v>2002014</v>
      </c>
      <c r="I9655" s="2">
        <v>1224292</v>
      </c>
      <c r="J9655" s="2">
        <v>2002014</v>
      </c>
      <c r="K9655" t="s">
        <v>9791</v>
      </c>
      <c r="L9655" s="2">
        <v>2328128146</v>
      </c>
      <c r="M9655" s="2">
        <v>1</v>
      </c>
      <c r="O9655" t="s">
        <v>40</v>
      </c>
      <c r="P9655" t="s">
        <v>41</v>
      </c>
      <c r="R9655" s="2">
        <v>1</v>
      </c>
      <c r="S9655">
        <v>3</v>
      </c>
      <c r="T9655" t="s">
        <v>42</v>
      </c>
      <c r="V9655" s="3">
        <v>43860.919120370367</v>
      </c>
      <c r="W9655" s="4">
        <v>43860</v>
      </c>
      <c r="X9655" t="s">
        <v>43</v>
      </c>
      <c r="Y9655" s="2">
        <v>30</v>
      </c>
      <c r="Z9655" s="2">
        <v>22</v>
      </c>
      <c r="AA9655" t="s">
        <v>72</v>
      </c>
      <c r="AB9655" t="s">
        <v>72</v>
      </c>
      <c r="AC9655" s="3">
        <v>43862.570034722223</v>
      </c>
      <c r="AD9655" s="2">
        <v>2377</v>
      </c>
      <c r="AE9655" t="s">
        <v>45</v>
      </c>
      <c r="AF9655" t="s">
        <v>45</v>
      </c>
      <c r="AG9655" t="s">
        <v>48</v>
      </c>
      <c r="AH9655" t="s">
        <v>45</v>
      </c>
      <c r="AI9655" t="s">
        <v>45</v>
      </c>
    </row>
    <row r="9656" spans="1:35" x14ac:dyDescent="0.25">
      <c r="A9656" t="s">
        <v>34</v>
      </c>
      <c r="B9656">
        <v>1</v>
      </c>
      <c r="C9656" s="2">
        <v>0</v>
      </c>
      <c r="D9656" t="s">
        <v>35</v>
      </c>
      <c r="E9656" t="s">
        <v>36</v>
      </c>
      <c r="F9656" t="s">
        <v>37</v>
      </c>
      <c r="G9656" t="s">
        <v>52</v>
      </c>
      <c r="H9656" s="2">
        <v>2002016</v>
      </c>
      <c r="I9656" s="2">
        <v>1224294</v>
      </c>
      <c r="J9656" s="2">
        <v>2002016</v>
      </c>
      <c r="K9656" t="s">
        <v>9792</v>
      </c>
      <c r="L9656" s="2">
        <v>2328128466</v>
      </c>
      <c r="M9656" s="2">
        <v>1</v>
      </c>
      <c r="O9656" t="s">
        <v>40</v>
      </c>
      <c r="P9656" t="s">
        <v>41</v>
      </c>
      <c r="R9656" s="2">
        <v>1</v>
      </c>
      <c r="S9656">
        <v>3</v>
      </c>
      <c r="T9656" t="s">
        <v>42</v>
      </c>
      <c r="V9656" s="3">
        <v>43860.922835648147</v>
      </c>
      <c r="W9656" s="4">
        <v>43860</v>
      </c>
      <c r="X9656" t="s">
        <v>43</v>
      </c>
      <c r="Y9656" s="2">
        <v>30</v>
      </c>
      <c r="Z9656" s="2">
        <v>22</v>
      </c>
      <c r="AA9656" t="s">
        <v>47</v>
      </c>
      <c r="AB9656" t="s">
        <v>44</v>
      </c>
      <c r="AC9656" s="3">
        <v>43864.717268518514</v>
      </c>
      <c r="AD9656" s="2">
        <v>5463</v>
      </c>
      <c r="AE9656" t="s">
        <v>45</v>
      </c>
      <c r="AF9656" t="s">
        <v>45</v>
      </c>
      <c r="AG9656" t="s">
        <v>45</v>
      </c>
      <c r="AH9656" t="s">
        <v>45</v>
      </c>
      <c r="AI9656" t="s">
        <v>48</v>
      </c>
    </row>
    <row r="9657" spans="1:35" x14ac:dyDescent="0.25">
      <c r="A9657" t="s">
        <v>34</v>
      </c>
      <c r="B9657">
        <v>1</v>
      </c>
      <c r="C9657" s="2">
        <v>0</v>
      </c>
      <c r="D9657" t="s">
        <v>35</v>
      </c>
      <c r="E9657" t="s">
        <v>36</v>
      </c>
      <c r="F9657" t="s">
        <v>37</v>
      </c>
      <c r="G9657" t="s">
        <v>38</v>
      </c>
      <c r="H9657" s="2">
        <v>2002020</v>
      </c>
      <c r="I9657" s="2">
        <v>1224297</v>
      </c>
      <c r="J9657" s="2">
        <v>2002020</v>
      </c>
      <c r="K9657" t="s">
        <v>9793</v>
      </c>
      <c r="L9657" s="2">
        <v>2328128626</v>
      </c>
      <c r="M9657" s="2">
        <v>1</v>
      </c>
      <c r="O9657" t="s">
        <v>40</v>
      </c>
      <c r="P9657" t="s">
        <v>41</v>
      </c>
      <c r="R9657" s="2">
        <v>1</v>
      </c>
      <c r="S9657">
        <v>3</v>
      </c>
      <c r="T9657" t="s">
        <v>42</v>
      </c>
      <c r="V9657" s="3">
        <v>43860.924814814811</v>
      </c>
      <c r="W9657" s="4">
        <v>43860</v>
      </c>
      <c r="X9657" t="s">
        <v>43</v>
      </c>
      <c r="Y9657" s="2">
        <v>30</v>
      </c>
      <c r="Z9657" s="2">
        <v>22</v>
      </c>
      <c r="AB9657" t="s">
        <v>44</v>
      </c>
      <c r="AE9657" t="s">
        <v>45</v>
      </c>
      <c r="AF9657" t="s">
        <v>45</v>
      </c>
      <c r="AG9657" t="s">
        <v>45</v>
      </c>
      <c r="AH9657" t="s">
        <v>45</v>
      </c>
      <c r="AI9657" t="s">
        <v>45</v>
      </c>
    </row>
    <row r="9658" spans="1:35" x14ac:dyDescent="0.25">
      <c r="A9658" t="s">
        <v>34</v>
      </c>
      <c r="B9658">
        <v>1</v>
      </c>
      <c r="C9658" s="2">
        <v>0</v>
      </c>
      <c r="D9658" t="s">
        <v>35</v>
      </c>
      <c r="E9658" t="s">
        <v>36</v>
      </c>
      <c r="F9658" t="s">
        <v>37</v>
      </c>
      <c r="G9658" t="s">
        <v>52</v>
      </c>
      <c r="H9658" s="2">
        <v>2002033</v>
      </c>
      <c r="I9658" s="2">
        <v>1224306</v>
      </c>
      <c r="J9658" s="2">
        <v>2002033</v>
      </c>
      <c r="K9658" t="s">
        <v>9794</v>
      </c>
      <c r="L9658" s="2">
        <v>2328129944</v>
      </c>
      <c r="M9658" s="2">
        <v>1</v>
      </c>
      <c r="O9658" t="s">
        <v>40</v>
      </c>
      <c r="P9658" t="s">
        <v>41</v>
      </c>
      <c r="R9658" s="2">
        <v>1</v>
      </c>
      <c r="S9658">
        <v>3</v>
      </c>
      <c r="T9658" t="s">
        <v>42</v>
      </c>
      <c r="V9658" s="3">
        <v>43860.939097222217</v>
      </c>
      <c r="W9658" s="4">
        <v>43860</v>
      </c>
      <c r="X9658" t="s">
        <v>43</v>
      </c>
      <c r="Y9658" s="2">
        <v>30</v>
      </c>
      <c r="Z9658" s="2">
        <v>22</v>
      </c>
      <c r="AC9658" s="3">
        <v>43861.500625000001</v>
      </c>
      <c r="AD9658" s="2">
        <v>808</v>
      </c>
      <c r="AE9658" t="s">
        <v>45</v>
      </c>
      <c r="AF9658" t="s">
        <v>48</v>
      </c>
      <c r="AG9658" t="s">
        <v>45</v>
      </c>
      <c r="AH9658" t="s">
        <v>45</v>
      </c>
      <c r="AI9658" t="s">
        <v>45</v>
      </c>
    </row>
    <row r="9659" spans="1:35" x14ac:dyDescent="0.25">
      <c r="A9659" t="s">
        <v>34</v>
      </c>
      <c r="B9659">
        <v>1</v>
      </c>
      <c r="C9659" s="2">
        <v>0</v>
      </c>
      <c r="D9659" t="s">
        <v>35</v>
      </c>
      <c r="E9659" t="s">
        <v>36</v>
      </c>
      <c r="F9659" t="s">
        <v>37</v>
      </c>
      <c r="G9659" t="s">
        <v>38</v>
      </c>
      <c r="H9659" s="2">
        <v>2002035</v>
      </c>
      <c r="I9659" s="2">
        <v>1224308</v>
      </c>
      <c r="J9659" s="2">
        <v>2002035</v>
      </c>
      <c r="K9659" t="s">
        <v>9795</v>
      </c>
      <c r="L9659" s="2">
        <v>2328130147</v>
      </c>
      <c r="M9659" s="2">
        <v>1</v>
      </c>
      <c r="O9659" t="s">
        <v>40</v>
      </c>
      <c r="P9659" t="s">
        <v>41</v>
      </c>
      <c r="R9659" s="2">
        <v>1</v>
      </c>
      <c r="S9659">
        <v>3</v>
      </c>
      <c r="T9659" t="s">
        <v>42</v>
      </c>
      <c r="V9659" s="3">
        <v>43860.941944444443</v>
      </c>
      <c r="W9659" s="4">
        <v>43860</v>
      </c>
      <c r="X9659" t="s">
        <v>43</v>
      </c>
      <c r="Y9659" s="2">
        <v>30</v>
      </c>
      <c r="Z9659" s="2">
        <v>22</v>
      </c>
      <c r="AC9659" s="3">
        <v>43861.535717592589</v>
      </c>
      <c r="AD9659" s="2">
        <v>855</v>
      </c>
      <c r="AE9659" t="s">
        <v>45</v>
      </c>
      <c r="AF9659" t="s">
        <v>48</v>
      </c>
      <c r="AG9659" t="s">
        <v>45</v>
      </c>
      <c r="AH9659" t="s">
        <v>45</v>
      </c>
      <c r="AI9659" t="s">
        <v>45</v>
      </c>
    </row>
    <row r="9660" spans="1:35" x14ac:dyDescent="0.25">
      <c r="A9660" t="s">
        <v>34</v>
      </c>
      <c r="B9660">
        <v>1</v>
      </c>
      <c r="C9660" s="2">
        <v>0</v>
      </c>
      <c r="D9660" t="s">
        <v>35</v>
      </c>
      <c r="E9660" t="s">
        <v>36</v>
      </c>
      <c r="F9660" t="s">
        <v>37</v>
      </c>
      <c r="G9660" t="s">
        <v>54</v>
      </c>
      <c r="H9660" s="2">
        <v>2002037</v>
      </c>
      <c r="I9660" s="2">
        <v>1224309</v>
      </c>
      <c r="J9660" s="2">
        <v>2002037</v>
      </c>
      <c r="K9660" t="s">
        <v>9796</v>
      </c>
      <c r="L9660" s="2">
        <v>2328130467</v>
      </c>
      <c r="M9660" s="2">
        <v>1</v>
      </c>
      <c r="O9660" t="s">
        <v>40</v>
      </c>
      <c r="P9660" t="s">
        <v>41</v>
      </c>
      <c r="R9660" s="2">
        <v>1</v>
      </c>
      <c r="S9660">
        <v>3</v>
      </c>
      <c r="T9660" t="s">
        <v>42</v>
      </c>
      <c r="V9660" s="3">
        <v>43860.945740740739</v>
      </c>
      <c r="W9660" s="4">
        <v>43860</v>
      </c>
      <c r="X9660" t="s">
        <v>43</v>
      </c>
      <c r="Y9660" s="2">
        <v>30</v>
      </c>
      <c r="Z9660" s="2">
        <v>22</v>
      </c>
      <c r="AA9660" t="s">
        <v>47</v>
      </c>
      <c r="AB9660" t="s">
        <v>44</v>
      </c>
      <c r="AC9660" s="3">
        <v>43861.566562499997</v>
      </c>
      <c r="AD9660" s="2">
        <v>893</v>
      </c>
      <c r="AE9660" t="s">
        <v>45</v>
      </c>
      <c r="AF9660" t="s">
        <v>48</v>
      </c>
      <c r="AG9660" t="s">
        <v>45</v>
      </c>
      <c r="AH9660" t="s">
        <v>45</v>
      </c>
      <c r="AI9660" t="s">
        <v>45</v>
      </c>
    </row>
    <row r="9661" spans="1:35" x14ac:dyDescent="0.25">
      <c r="A9661" t="s">
        <v>34</v>
      </c>
      <c r="B9661">
        <v>1</v>
      </c>
      <c r="C9661" s="2">
        <v>0</v>
      </c>
      <c r="D9661" t="s">
        <v>35</v>
      </c>
      <c r="E9661" t="s">
        <v>36</v>
      </c>
      <c r="F9661" t="s">
        <v>37</v>
      </c>
      <c r="G9661" t="s">
        <v>38</v>
      </c>
      <c r="H9661" s="2">
        <v>2002041</v>
      </c>
      <c r="I9661" s="2">
        <v>1224311</v>
      </c>
      <c r="J9661" s="2">
        <v>2002041</v>
      </c>
      <c r="K9661" t="s">
        <v>9797</v>
      </c>
      <c r="L9661" s="2">
        <v>2328130749</v>
      </c>
      <c r="M9661" s="2">
        <v>1</v>
      </c>
      <c r="O9661" t="s">
        <v>40</v>
      </c>
      <c r="P9661" t="s">
        <v>41</v>
      </c>
      <c r="R9661" s="2">
        <v>1</v>
      </c>
      <c r="S9661">
        <v>3</v>
      </c>
      <c r="T9661" t="s">
        <v>42</v>
      </c>
      <c r="V9661" s="3">
        <v>43860.948784722219</v>
      </c>
      <c r="W9661" s="4">
        <v>43860</v>
      </c>
      <c r="X9661" t="s">
        <v>43</v>
      </c>
      <c r="Y9661" s="2">
        <v>30</v>
      </c>
      <c r="Z9661" s="2">
        <v>22</v>
      </c>
      <c r="AA9661" t="s">
        <v>47</v>
      </c>
      <c r="AB9661" t="s">
        <v>44</v>
      </c>
      <c r="AC9661" s="3">
        <v>43861.404479166667</v>
      </c>
      <c r="AD9661" s="2">
        <v>656</v>
      </c>
      <c r="AE9661" t="s">
        <v>45</v>
      </c>
      <c r="AF9661" t="s">
        <v>48</v>
      </c>
      <c r="AG9661" t="s">
        <v>45</v>
      </c>
      <c r="AH9661" t="s">
        <v>45</v>
      </c>
      <c r="AI9661" t="s">
        <v>45</v>
      </c>
    </row>
    <row r="9662" spans="1:35" x14ac:dyDescent="0.25">
      <c r="A9662" t="s">
        <v>34</v>
      </c>
      <c r="B9662">
        <v>1</v>
      </c>
      <c r="C9662" s="2">
        <v>0</v>
      </c>
      <c r="D9662" t="s">
        <v>35</v>
      </c>
      <c r="E9662" t="s">
        <v>36</v>
      </c>
      <c r="F9662" t="s">
        <v>37</v>
      </c>
      <c r="G9662" t="s">
        <v>38</v>
      </c>
      <c r="H9662" s="2">
        <v>2002048</v>
      </c>
      <c r="I9662" s="2">
        <v>1224315</v>
      </c>
      <c r="J9662" s="2">
        <v>2002048</v>
      </c>
      <c r="K9662" t="s">
        <v>9798</v>
      </c>
      <c r="L9662" s="2">
        <v>2328131310</v>
      </c>
      <c r="M9662" s="2">
        <v>1</v>
      </c>
      <c r="O9662" t="s">
        <v>40</v>
      </c>
      <c r="P9662" t="s">
        <v>41</v>
      </c>
      <c r="R9662" s="2">
        <v>1</v>
      </c>
      <c r="S9662">
        <v>3</v>
      </c>
      <c r="T9662" t="s">
        <v>42</v>
      </c>
      <c r="V9662" s="3">
        <v>43860.955046296294</v>
      </c>
      <c r="W9662" s="4">
        <v>43860</v>
      </c>
      <c r="X9662" t="s">
        <v>43</v>
      </c>
      <c r="Y9662" s="2">
        <v>30</v>
      </c>
      <c r="Z9662" s="2">
        <v>22</v>
      </c>
      <c r="AC9662" s="3">
        <v>43861.498194444444</v>
      </c>
      <c r="AD9662" s="2">
        <v>782</v>
      </c>
      <c r="AE9662" t="s">
        <v>45</v>
      </c>
      <c r="AF9662" t="s">
        <v>48</v>
      </c>
      <c r="AG9662" t="s">
        <v>45</v>
      </c>
      <c r="AH9662" t="s">
        <v>45</v>
      </c>
      <c r="AI9662" t="s">
        <v>45</v>
      </c>
    </row>
    <row r="9663" spans="1:35" x14ac:dyDescent="0.25">
      <c r="A9663" t="s">
        <v>34</v>
      </c>
      <c r="B9663">
        <v>1</v>
      </c>
      <c r="C9663" s="2">
        <v>0</v>
      </c>
      <c r="D9663" t="s">
        <v>35</v>
      </c>
      <c r="E9663" t="s">
        <v>36</v>
      </c>
      <c r="F9663" t="s">
        <v>37</v>
      </c>
      <c r="G9663" t="s">
        <v>54</v>
      </c>
      <c r="H9663" s="2">
        <v>2002049</v>
      </c>
      <c r="I9663" s="2">
        <v>1224316</v>
      </c>
      <c r="J9663" s="2">
        <v>2002049</v>
      </c>
      <c r="K9663" t="s">
        <v>9799</v>
      </c>
      <c r="L9663" s="2">
        <v>2328131363</v>
      </c>
      <c r="M9663" s="2">
        <v>1</v>
      </c>
      <c r="O9663" t="s">
        <v>40</v>
      </c>
      <c r="P9663" t="s">
        <v>41</v>
      </c>
      <c r="R9663" s="2">
        <v>1</v>
      </c>
      <c r="S9663">
        <v>3</v>
      </c>
      <c r="T9663" t="s">
        <v>42</v>
      </c>
      <c r="V9663" s="3">
        <v>43860.955590277779</v>
      </c>
      <c r="W9663" s="4">
        <v>43860</v>
      </c>
      <c r="X9663" t="s">
        <v>43</v>
      </c>
      <c r="Y9663" s="2">
        <v>30</v>
      </c>
      <c r="Z9663" s="2">
        <v>22</v>
      </c>
      <c r="AA9663" t="s">
        <v>47</v>
      </c>
      <c r="AB9663" t="s">
        <v>44</v>
      </c>
      <c r="AC9663" s="3">
        <v>43861.561921296292</v>
      </c>
      <c r="AD9663" s="2">
        <v>873</v>
      </c>
      <c r="AE9663" t="s">
        <v>45</v>
      </c>
      <c r="AF9663" t="s">
        <v>48</v>
      </c>
      <c r="AG9663" t="s">
        <v>45</v>
      </c>
      <c r="AH9663" t="s">
        <v>45</v>
      </c>
      <c r="AI9663" t="s">
        <v>45</v>
      </c>
    </row>
    <row r="9664" spans="1:35" x14ac:dyDescent="0.25">
      <c r="A9664" t="s">
        <v>34</v>
      </c>
      <c r="B9664">
        <v>1</v>
      </c>
      <c r="C9664" s="2">
        <v>0</v>
      </c>
      <c r="D9664" t="s">
        <v>35</v>
      </c>
      <c r="E9664" t="s">
        <v>36</v>
      </c>
      <c r="F9664" t="s">
        <v>37</v>
      </c>
      <c r="G9664" t="s">
        <v>54</v>
      </c>
      <c r="H9664" s="2">
        <v>2002051</v>
      </c>
      <c r="I9664" s="2">
        <v>1224317</v>
      </c>
      <c r="J9664" s="2">
        <v>2002051</v>
      </c>
      <c r="K9664" t="s">
        <v>9800</v>
      </c>
      <c r="L9664" s="2">
        <v>2328131684</v>
      </c>
      <c r="M9664" s="2">
        <v>1</v>
      </c>
      <c r="O9664" t="s">
        <v>40</v>
      </c>
      <c r="P9664" t="s">
        <v>41</v>
      </c>
      <c r="R9664" s="2">
        <v>1</v>
      </c>
      <c r="S9664">
        <v>3</v>
      </c>
      <c r="T9664" t="s">
        <v>42</v>
      </c>
      <c r="V9664" s="3">
        <v>43860.959189814814</v>
      </c>
      <c r="W9664" s="4">
        <v>43860</v>
      </c>
      <c r="X9664" t="s">
        <v>43</v>
      </c>
      <c r="Y9664" s="2">
        <v>30</v>
      </c>
      <c r="Z9664" s="2">
        <v>23</v>
      </c>
      <c r="AA9664" t="s">
        <v>47</v>
      </c>
      <c r="AB9664" t="s">
        <v>44</v>
      </c>
      <c r="AC9664" s="3">
        <v>43861.40315972222</v>
      </c>
      <c r="AD9664" s="2">
        <v>639</v>
      </c>
      <c r="AE9664" t="s">
        <v>45</v>
      </c>
      <c r="AF9664" t="s">
        <v>48</v>
      </c>
      <c r="AG9664" t="s">
        <v>45</v>
      </c>
      <c r="AH9664" t="s">
        <v>45</v>
      </c>
      <c r="AI9664" t="s">
        <v>45</v>
      </c>
    </row>
    <row r="9665" spans="1:35" x14ac:dyDescent="0.25">
      <c r="A9665" t="s">
        <v>34</v>
      </c>
      <c r="B9665">
        <v>1</v>
      </c>
      <c r="C9665" s="2">
        <v>0</v>
      </c>
      <c r="D9665" t="s">
        <v>35</v>
      </c>
      <c r="E9665" t="s">
        <v>36</v>
      </c>
      <c r="F9665" t="s">
        <v>37</v>
      </c>
      <c r="G9665" t="s">
        <v>38</v>
      </c>
      <c r="H9665" s="2">
        <v>2002057</v>
      </c>
      <c r="I9665" s="2">
        <v>1224320</v>
      </c>
      <c r="J9665" s="2">
        <v>2002057</v>
      </c>
      <c r="K9665" t="s">
        <v>9801</v>
      </c>
      <c r="L9665" s="2">
        <v>2328132417</v>
      </c>
      <c r="M9665" s="2">
        <v>1</v>
      </c>
      <c r="O9665" t="s">
        <v>40</v>
      </c>
      <c r="P9665" t="s">
        <v>41</v>
      </c>
      <c r="R9665" s="2">
        <v>1</v>
      </c>
      <c r="S9665">
        <v>3</v>
      </c>
      <c r="T9665" t="s">
        <v>42</v>
      </c>
      <c r="V9665" s="3">
        <v>43860.967951388884</v>
      </c>
      <c r="W9665" s="4">
        <v>43860</v>
      </c>
      <c r="X9665" t="s">
        <v>43</v>
      </c>
      <c r="Y9665" s="2">
        <v>30</v>
      </c>
      <c r="Z9665" s="2">
        <v>23</v>
      </c>
      <c r="AA9665" t="s">
        <v>47</v>
      </c>
      <c r="AB9665" t="s">
        <v>44</v>
      </c>
      <c r="AC9665" s="3">
        <v>43861.512824074074</v>
      </c>
      <c r="AD9665" s="2">
        <v>784</v>
      </c>
      <c r="AE9665" t="s">
        <v>45</v>
      </c>
      <c r="AF9665" t="s">
        <v>48</v>
      </c>
      <c r="AG9665" t="s">
        <v>45</v>
      </c>
      <c r="AH9665" t="s">
        <v>45</v>
      </c>
      <c r="AI9665" t="s">
        <v>45</v>
      </c>
    </row>
    <row r="9666" spans="1:35" x14ac:dyDescent="0.25">
      <c r="A9666" t="s">
        <v>34</v>
      </c>
      <c r="B9666">
        <v>1</v>
      </c>
      <c r="C9666" s="2">
        <v>0</v>
      </c>
      <c r="D9666" t="s">
        <v>35</v>
      </c>
      <c r="E9666" t="s">
        <v>36</v>
      </c>
      <c r="F9666" t="s">
        <v>37</v>
      </c>
      <c r="G9666" t="s">
        <v>56</v>
      </c>
      <c r="H9666" s="2">
        <v>2002060</v>
      </c>
      <c r="I9666" s="2">
        <v>1224322</v>
      </c>
      <c r="J9666" s="2">
        <v>2002060</v>
      </c>
      <c r="K9666" t="s">
        <v>9802</v>
      </c>
      <c r="L9666" s="2">
        <v>2328132615</v>
      </c>
      <c r="M9666" s="2">
        <v>1</v>
      </c>
      <c r="O9666" t="s">
        <v>40</v>
      </c>
      <c r="P9666" t="s">
        <v>41</v>
      </c>
      <c r="R9666" s="2">
        <v>1</v>
      </c>
      <c r="S9666">
        <v>3</v>
      </c>
      <c r="T9666" t="s">
        <v>42</v>
      </c>
      <c r="V9666" s="3">
        <v>43860.970393518517</v>
      </c>
      <c r="W9666" s="4">
        <v>43860</v>
      </c>
      <c r="X9666" t="s">
        <v>43</v>
      </c>
      <c r="Y9666" s="2">
        <v>30</v>
      </c>
      <c r="Z9666" s="2">
        <v>23</v>
      </c>
      <c r="AA9666" t="s">
        <v>47</v>
      </c>
      <c r="AB9666" t="s">
        <v>44</v>
      </c>
      <c r="AC9666" s="3">
        <v>43861.521423611106</v>
      </c>
      <c r="AD9666" s="2">
        <v>793</v>
      </c>
      <c r="AE9666" t="s">
        <v>45</v>
      </c>
      <c r="AF9666" t="s">
        <v>48</v>
      </c>
      <c r="AG9666" t="s">
        <v>45</v>
      </c>
      <c r="AH9666" t="s">
        <v>45</v>
      </c>
      <c r="AI9666" t="s">
        <v>45</v>
      </c>
    </row>
    <row r="9667" spans="1:35" x14ac:dyDescent="0.25">
      <c r="A9667" t="s">
        <v>34</v>
      </c>
      <c r="B9667">
        <v>1</v>
      </c>
      <c r="C9667" s="2">
        <v>0</v>
      </c>
      <c r="D9667" t="s">
        <v>35</v>
      </c>
      <c r="E9667" t="s">
        <v>36</v>
      </c>
      <c r="F9667" t="s">
        <v>37</v>
      </c>
      <c r="G9667" t="s">
        <v>63</v>
      </c>
      <c r="H9667" s="2">
        <v>2002063</v>
      </c>
      <c r="I9667" s="2">
        <v>1224325</v>
      </c>
      <c r="J9667" s="2">
        <v>2002063</v>
      </c>
      <c r="K9667" t="s">
        <v>9803</v>
      </c>
      <c r="L9667" s="2">
        <v>2328132801</v>
      </c>
      <c r="M9667" s="2">
        <v>1</v>
      </c>
      <c r="O9667" t="s">
        <v>40</v>
      </c>
      <c r="P9667" t="s">
        <v>41</v>
      </c>
      <c r="R9667" s="2">
        <v>1</v>
      </c>
      <c r="S9667">
        <v>3</v>
      </c>
      <c r="T9667" t="s">
        <v>42</v>
      </c>
      <c r="V9667" s="3">
        <v>43860.973599537036</v>
      </c>
      <c r="W9667" s="4">
        <v>43860</v>
      </c>
      <c r="X9667" t="s">
        <v>43</v>
      </c>
      <c r="Y9667" s="2">
        <v>30</v>
      </c>
      <c r="Z9667" s="2">
        <v>23</v>
      </c>
      <c r="AA9667" t="s">
        <v>47</v>
      </c>
      <c r="AB9667" t="s">
        <v>44</v>
      </c>
      <c r="AC9667" s="3">
        <v>43861.551226851851</v>
      </c>
      <c r="AD9667" s="2">
        <v>831</v>
      </c>
      <c r="AE9667" t="s">
        <v>45</v>
      </c>
      <c r="AF9667" t="s">
        <v>48</v>
      </c>
      <c r="AG9667" t="s">
        <v>45</v>
      </c>
      <c r="AH9667" t="s">
        <v>45</v>
      </c>
      <c r="AI9667" t="s">
        <v>45</v>
      </c>
    </row>
    <row r="9668" spans="1:35" x14ac:dyDescent="0.25">
      <c r="A9668" t="s">
        <v>34</v>
      </c>
      <c r="B9668">
        <v>1</v>
      </c>
      <c r="C9668" s="2">
        <v>0</v>
      </c>
      <c r="D9668" t="s">
        <v>35</v>
      </c>
      <c r="E9668" t="s">
        <v>36</v>
      </c>
      <c r="F9668" t="s">
        <v>37</v>
      </c>
      <c r="G9668" t="s">
        <v>54</v>
      </c>
      <c r="H9668" s="2">
        <v>2002064</v>
      </c>
      <c r="I9668" s="2">
        <v>1224326</v>
      </c>
      <c r="J9668" s="2">
        <v>2002064</v>
      </c>
      <c r="K9668" t="s">
        <v>9804</v>
      </c>
      <c r="L9668" s="2">
        <v>2328132844</v>
      </c>
      <c r="M9668" s="2">
        <v>1</v>
      </c>
      <c r="O9668" t="s">
        <v>40</v>
      </c>
      <c r="P9668" t="s">
        <v>41</v>
      </c>
      <c r="R9668" s="2">
        <v>1</v>
      </c>
      <c r="S9668">
        <v>3</v>
      </c>
      <c r="T9668" t="s">
        <v>42</v>
      </c>
      <c r="V9668" s="3">
        <v>43860.974224537036</v>
      </c>
      <c r="W9668" s="4">
        <v>43860</v>
      </c>
      <c r="X9668" t="s">
        <v>43</v>
      </c>
      <c r="Y9668" s="2">
        <v>30</v>
      </c>
      <c r="Z9668" s="2">
        <v>23</v>
      </c>
      <c r="AA9668" t="s">
        <v>47</v>
      </c>
      <c r="AB9668" t="s">
        <v>44</v>
      </c>
      <c r="AC9668" s="3">
        <v>43861.522557870368</v>
      </c>
      <c r="AD9668" s="2">
        <v>789</v>
      </c>
      <c r="AE9668" t="s">
        <v>45</v>
      </c>
      <c r="AF9668" t="s">
        <v>48</v>
      </c>
      <c r="AG9668" t="s">
        <v>45</v>
      </c>
      <c r="AH9668" t="s">
        <v>45</v>
      </c>
      <c r="AI9668" t="s">
        <v>45</v>
      </c>
    </row>
    <row r="9669" spans="1:35" x14ac:dyDescent="0.25">
      <c r="A9669" t="s">
        <v>34</v>
      </c>
      <c r="B9669">
        <v>1</v>
      </c>
      <c r="C9669" s="2">
        <v>0</v>
      </c>
      <c r="D9669" t="s">
        <v>35</v>
      </c>
      <c r="E9669" t="s">
        <v>36</v>
      </c>
      <c r="F9669" t="s">
        <v>37</v>
      </c>
      <c r="G9669" t="s">
        <v>63</v>
      </c>
      <c r="H9669" s="2">
        <v>2002065</v>
      </c>
      <c r="I9669" s="2">
        <v>1224327</v>
      </c>
      <c r="J9669" s="2">
        <v>2002065</v>
      </c>
      <c r="K9669" t="s">
        <v>9805</v>
      </c>
      <c r="L9669" s="2">
        <v>2328133057</v>
      </c>
      <c r="M9669" s="2">
        <v>1</v>
      </c>
      <c r="O9669" t="s">
        <v>40</v>
      </c>
      <c r="P9669" t="s">
        <v>41</v>
      </c>
      <c r="R9669" s="2">
        <v>1</v>
      </c>
      <c r="S9669">
        <v>3</v>
      </c>
      <c r="T9669" t="s">
        <v>42</v>
      </c>
      <c r="V9669" s="3">
        <v>43860.976979166662</v>
      </c>
      <c r="W9669" s="4">
        <v>43860</v>
      </c>
      <c r="X9669" t="s">
        <v>43</v>
      </c>
      <c r="Y9669" s="2">
        <v>30</v>
      </c>
      <c r="Z9669" s="2">
        <v>23</v>
      </c>
      <c r="AB9669" t="s">
        <v>44</v>
      </c>
      <c r="AE9669" t="s">
        <v>45</v>
      </c>
      <c r="AF9669" t="s">
        <v>45</v>
      </c>
      <c r="AG9669" t="s">
        <v>45</v>
      </c>
      <c r="AH9669" t="s">
        <v>45</v>
      </c>
      <c r="AI9669" t="s">
        <v>45</v>
      </c>
    </row>
    <row r="9670" spans="1:35" x14ac:dyDescent="0.25">
      <c r="A9670" t="s">
        <v>34</v>
      </c>
      <c r="B9670">
        <v>1</v>
      </c>
      <c r="C9670" s="2">
        <v>0</v>
      </c>
      <c r="D9670" t="s">
        <v>35</v>
      </c>
      <c r="E9670" t="s">
        <v>36</v>
      </c>
      <c r="F9670" t="s">
        <v>37</v>
      </c>
      <c r="G9670" t="s">
        <v>52</v>
      </c>
      <c r="H9670" s="2">
        <v>2002068</v>
      </c>
      <c r="I9670" s="2">
        <v>1224330</v>
      </c>
      <c r="J9670" s="2">
        <v>2002068</v>
      </c>
      <c r="K9670" t="s">
        <v>9806</v>
      </c>
      <c r="L9670" s="2">
        <v>2328133238</v>
      </c>
      <c r="M9670" s="2">
        <v>1</v>
      </c>
      <c r="O9670" t="s">
        <v>40</v>
      </c>
      <c r="P9670" t="s">
        <v>41</v>
      </c>
      <c r="R9670" s="2">
        <v>1</v>
      </c>
      <c r="S9670">
        <v>3</v>
      </c>
      <c r="T9670" t="s">
        <v>42</v>
      </c>
      <c r="V9670" s="3">
        <v>43860.979143518518</v>
      </c>
      <c r="W9670" s="4">
        <v>43860</v>
      </c>
      <c r="X9670" t="s">
        <v>43</v>
      </c>
      <c r="Y9670" s="2">
        <v>30</v>
      </c>
      <c r="Z9670" s="2">
        <v>23</v>
      </c>
      <c r="AA9670" t="s">
        <v>47</v>
      </c>
      <c r="AB9670" t="s">
        <v>44</v>
      </c>
      <c r="AC9670" s="3">
        <v>43863.581516203703</v>
      </c>
      <c r="AD9670" s="2">
        <v>3747</v>
      </c>
      <c r="AE9670" t="s">
        <v>45</v>
      </c>
      <c r="AF9670" t="s">
        <v>45</v>
      </c>
      <c r="AG9670" t="s">
        <v>45</v>
      </c>
      <c r="AH9670" t="s">
        <v>48</v>
      </c>
      <c r="AI9670" t="s">
        <v>45</v>
      </c>
    </row>
    <row r="9671" spans="1:35" x14ac:dyDescent="0.25">
      <c r="A9671" t="s">
        <v>34</v>
      </c>
      <c r="B9671">
        <v>1</v>
      </c>
      <c r="C9671" s="2">
        <v>0</v>
      </c>
      <c r="D9671" t="s">
        <v>35</v>
      </c>
      <c r="E9671" t="s">
        <v>36</v>
      </c>
      <c r="F9671" t="s">
        <v>37</v>
      </c>
      <c r="G9671" t="s">
        <v>38</v>
      </c>
      <c r="H9671" s="2">
        <v>2002074</v>
      </c>
      <c r="I9671" s="2">
        <v>1224334</v>
      </c>
      <c r="J9671" s="2">
        <v>2002074</v>
      </c>
      <c r="K9671" t="s">
        <v>9807</v>
      </c>
      <c r="L9671" s="2">
        <v>2328133909</v>
      </c>
      <c r="M9671" s="2">
        <v>1</v>
      </c>
      <c r="O9671" t="s">
        <v>40</v>
      </c>
      <c r="P9671" t="s">
        <v>41</v>
      </c>
      <c r="R9671" s="2">
        <v>1</v>
      </c>
      <c r="S9671">
        <v>3</v>
      </c>
      <c r="T9671" t="s">
        <v>42</v>
      </c>
      <c r="V9671" s="3">
        <v>43860.987673611111</v>
      </c>
      <c r="W9671" s="4">
        <v>43860</v>
      </c>
      <c r="X9671" t="s">
        <v>43</v>
      </c>
      <c r="Y9671" s="2">
        <v>30</v>
      </c>
      <c r="Z9671" s="2">
        <v>23</v>
      </c>
      <c r="AA9671" t="s">
        <v>47</v>
      </c>
      <c r="AB9671" t="s">
        <v>44</v>
      </c>
      <c r="AC9671" s="3">
        <v>43865.735219907408</v>
      </c>
      <c r="AD9671" s="2">
        <v>6836</v>
      </c>
      <c r="AE9671" t="s">
        <v>45</v>
      </c>
      <c r="AF9671" t="s">
        <v>45</v>
      </c>
      <c r="AG9671" t="s">
        <v>45</v>
      </c>
      <c r="AH9671" t="s">
        <v>45</v>
      </c>
      <c r="AI9671" t="s">
        <v>48</v>
      </c>
    </row>
    <row r="9672" spans="1:35" x14ac:dyDescent="0.25">
      <c r="A9672" t="s">
        <v>34</v>
      </c>
      <c r="B9672">
        <v>1</v>
      </c>
      <c r="C9672" s="2">
        <v>0</v>
      </c>
      <c r="D9672" t="s">
        <v>35</v>
      </c>
      <c r="E9672" t="s">
        <v>36</v>
      </c>
      <c r="F9672" t="s">
        <v>37</v>
      </c>
      <c r="G9672" t="s">
        <v>56</v>
      </c>
      <c r="H9672" s="2">
        <v>2002075</v>
      </c>
      <c r="I9672" s="2">
        <v>1224335</v>
      </c>
      <c r="J9672" s="2">
        <v>2002075</v>
      </c>
      <c r="K9672" t="s">
        <v>9808</v>
      </c>
      <c r="L9672" s="2">
        <v>2328134024</v>
      </c>
      <c r="M9672" s="2">
        <v>1</v>
      </c>
      <c r="O9672" t="s">
        <v>40</v>
      </c>
      <c r="P9672" t="s">
        <v>41</v>
      </c>
      <c r="R9672" s="2">
        <v>1</v>
      </c>
      <c r="S9672">
        <v>3</v>
      </c>
      <c r="T9672" t="s">
        <v>42</v>
      </c>
      <c r="V9672" s="3">
        <v>43860.989270833328</v>
      </c>
      <c r="W9672" s="4">
        <v>43860</v>
      </c>
      <c r="X9672" t="s">
        <v>43</v>
      </c>
      <c r="Y9672" s="2">
        <v>30</v>
      </c>
      <c r="Z9672" s="2">
        <v>23</v>
      </c>
      <c r="AB9672" t="s">
        <v>44</v>
      </c>
      <c r="AE9672" t="s">
        <v>45</v>
      </c>
      <c r="AF9672" t="s">
        <v>45</v>
      </c>
      <c r="AG9672" t="s">
        <v>45</v>
      </c>
      <c r="AH9672" t="s">
        <v>45</v>
      </c>
      <c r="AI9672" t="s">
        <v>45</v>
      </c>
    </row>
    <row r="9673" spans="1:35" x14ac:dyDescent="0.25">
      <c r="A9673" t="s">
        <v>34</v>
      </c>
      <c r="B9673">
        <v>1</v>
      </c>
      <c r="C9673" s="2">
        <v>0</v>
      </c>
      <c r="D9673" t="s">
        <v>35</v>
      </c>
      <c r="E9673" t="s">
        <v>36</v>
      </c>
      <c r="F9673" t="s">
        <v>37</v>
      </c>
      <c r="G9673" t="s">
        <v>52</v>
      </c>
      <c r="H9673" s="2">
        <v>2002081</v>
      </c>
      <c r="I9673" s="2">
        <v>1224340</v>
      </c>
      <c r="J9673" s="2">
        <v>2002081</v>
      </c>
      <c r="K9673" t="s">
        <v>9809</v>
      </c>
      <c r="L9673" s="2">
        <v>2328134406</v>
      </c>
      <c r="M9673" s="2">
        <v>1</v>
      </c>
      <c r="O9673" t="s">
        <v>40</v>
      </c>
      <c r="P9673" t="s">
        <v>41</v>
      </c>
      <c r="R9673" s="2">
        <v>1</v>
      </c>
      <c r="S9673">
        <v>3</v>
      </c>
      <c r="T9673" t="s">
        <v>42</v>
      </c>
      <c r="V9673" s="3">
        <v>43860.994525462964</v>
      </c>
      <c r="W9673" s="4">
        <v>43860</v>
      </c>
      <c r="X9673" t="s">
        <v>43</v>
      </c>
      <c r="Y9673" s="2">
        <v>30</v>
      </c>
      <c r="Z9673" s="2">
        <v>23</v>
      </c>
      <c r="AA9673" t="s">
        <v>47</v>
      </c>
      <c r="AB9673" t="s">
        <v>44</v>
      </c>
      <c r="AC9673" s="3">
        <v>43861.432083333333</v>
      </c>
      <c r="AD9673" s="2">
        <v>630</v>
      </c>
      <c r="AE9673" t="s">
        <v>45</v>
      </c>
      <c r="AF9673" t="s">
        <v>48</v>
      </c>
      <c r="AG9673" t="s">
        <v>45</v>
      </c>
      <c r="AH9673" t="s">
        <v>45</v>
      </c>
      <c r="AI9673" t="s">
        <v>45</v>
      </c>
    </row>
    <row r="9674" spans="1:35" x14ac:dyDescent="0.25">
      <c r="A9674" t="s">
        <v>34</v>
      </c>
      <c r="B9674">
        <v>1</v>
      </c>
      <c r="C9674" s="2">
        <v>0</v>
      </c>
      <c r="D9674" t="s">
        <v>35</v>
      </c>
      <c r="E9674" t="s">
        <v>36</v>
      </c>
      <c r="F9674" t="s">
        <v>37</v>
      </c>
      <c r="G9674" t="s">
        <v>49</v>
      </c>
      <c r="H9674" s="2">
        <v>2002082</v>
      </c>
      <c r="I9674" s="2">
        <v>1224341</v>
      </c>
      <c r="J9674" s="2">
        <v>2002082</v>
      </c>
      <c r="K9674" t="s">
        <v>9810</v>
      </c>
      <c r="L9674" s="2">
        <v>2328134515</v>
      </c>
      <c r="M9674" s="2">
        <v>1</v>
      </c>
      <c r="O9674" t="s">
        <v>40</v>
      </c>
      <c r="P9674" t="s">
        <v>41</v>
      </c>
      <c r="R9674" s="2">
        <v>1</v>
      </c>
      <c r="S9674">
        <v>3</v>
      </c>
      <c r="T9674" t="s">
        <v>42</v>
      </c>
      <c r="V9674" s="3">
        <v>43860.995821759258</v>
      </c>
      <c r="W9674" s="4">
        <v>43860</v>
      </c>
      <c r="X9674" t="s">
        <v>43</v>
      </c>
      <c r="Y9674" s="2">
        <v>30</v>
      </c>
      <c r="Z9674" s="2">
        <v>23</v>
      </c>
      <c r="AA9674" t="s">
        <v>47</v>
      </c>
      <c r="AB9674" t="s">
        <v>44</v>
      </c>
      <c r="AC9674" s="3">
        <v>43861.419050925921</v>
      </c>
      <c r="AD9674" s="2">
        <v>609</v>
      </c>
      <c r="AE9674" t="s">
        <v>45</v>
      </c>
      <c r="AF9674" t="s">
        <v>48</v>
      </c>
      <c r="AG9674" t="s">
        <v>45</v>
      </c>
      <c r="AH9674" t="s">
        <v>45</v>
      </c>
      <c r="AI9674" t="s">
        <v>45</v>
      </c>
    </row>
    <row r="9675" spans="1:35" x14ac:dyDescent="0.25">
      <c r="A9675" t="s">
        <v>34</v>
      </c>
      <c r="B9675">
        <v>1</v>
      </c>
      <c r="C9675" s="2">
        <v>0</v>
      </c>
      <c r="D9675" t="s">
        <v>35</v>
      </c>
      <c r="E9675" t="s">
        <v>36</v>
      </c>
      <c r="F9675" t="s">
        <v>37</v>
      </c>
      <c r="G9675" t="s">
        <v>38</v>
      </c>
      <c r="H9675" s="2">
        <v>2002092</v>
      </c>
      <c r="I9675" s="2">
        <v>1224349</v>
      </c>
      <c r="J9675" s="2">
        <v>2002092</v>
      </c>
      <c r="K9675" t="s">
        <v>9811</v>
      </c>
      <c r="L9675" s="2">
        <v>2328135104</v>
      </c>
      <c r="M9675" s="2">
        <v>1</v>
      </c>
      <c r="O9675" t="s">
        <v>40</v>
      </c>
      <c r="P9675" t="s">
        <v>41</v>
      </c>
      <c r="R9675" s="2">
        <v>1</v>
      </c>
      <c r="S9675">
        <v>3</v>
      </c>
      <c r="T9675" t="s">
        <v>42</v>
      </c>
      <c r="V9675" s="3">
        <v>43861.005370370367</v>
      </c>
      <c r="W9675" s="4">
        <v>43861</v>
      </c>
      <c r="X9675" t="s">
        <v>43</v>
      </c>
      <c r="Y9675" s="2">
        <v>31</v>
      </c>
      <c r="Z9675" s="2">
        <v>0</v>
      </c>
      <c r="AA9675" t="s">
        <v>47</v>
      </c>
      <c r="AB9675" t="s">
        <v>44</v>
      </c>
      <c r="AC9675" s="3">
        <v>43861.694618055553</v>
      </c>
      <c r="AD9675" s="2">
        <v>992</v>
      </c>
      <c r="AE9675" t="s">
        <v>48</v>
      </c>
      <c r="AF9675" t="s">
        <v>45</v>
      </c>
      <c r="AG9675" t="s">
        <v>45</v>
      </c>
      <c r="AH9675" t="s">
        <v>45</v>
      </c>
      <c r="AI9675" t="s">
        <v>45</v>
      </c>
    </row>
    <row r="9676" spans="1:35" x14ac:dyDescent="0.25">
      <c r="A9676" t="s">
        <v>34</v>
      </c>
      <c r="B9676">
        <v>1</v>
      </c>
      <c r="C9676" s="2">
        <v>0</v>
      </c>
      <c r="D9676" t="s">
        <v>35</v>
      </c>
      <c r="E9676" t="s">
        <v>36</v>
      </c>
      <c r="F9676" t="s">
        <v>37</v>
      </c>
      <c r="G9676" t="s">
        <v>38</v>
      </c>
      <c r="H9676" s="2">
        <v>2002099</v>
      </c>
      <c r="I9676" s="2">
        <v>1224352</v>
      </c>
      <c r="J9676" s="2">
        <v>2002099</v>
      </c>
      <c r="K9676" t="s">
        <v>9812</v>
      </c>
      <c r="L9676" s="2">
        <v>2328136668</v>
      </c>
      <c r="M9676" s="2">
        <v>1</v>
      </c>
      <c r="O9676" t="s">
        <v>40</v>
      </c>
      <c r="P9676" t="s">
        <v>41</v>
      </c>
      <c r="R9676" s="2">
        <v>1</v>
      </c>
      <c r="S9676">
        <v>3</v>
      </c>
      <c r="T9676" t="s">
        <v>42</v>
      </c>
      <c r="V9676" s="3">
        <v>43861.031180555554</v>
      </c>
      <c r="W9676" s="4">
        <v>43861</v>
      </c>
      <c r="X9676" t="s">
        <v>43</v>
      </c>
      <c r="Y9676" s="2">
        <v>31</v>
      </c>
      <c r="Z9676" s="2">
        <v>0</v>
      </c>
      <c r="AA9676" t="s">
        <v>121</v>
      </c>
      <c r="AB9676" t="s">
        <v>121</v>
      </c>
      <c r="AC9676" s="3">
        <v>43864.531701388885</v>
      </c>
      <c r="AD9676" s="2">
        <v>5040</v>
      </c>
      <c r="AE9676" t="s">
        <v>45</v>
      </c>
      <c r="AF9676" t="s">
        <v>45</v>
      </c>
      <c r="AG9676" t="s">
        <v>45</v>
      </c>
      <c r="AH9676" t="s">
        <v>48</v>
      </c>
      <c r="AI9676" t="s">
        <v>45</v>
      </c>
    </row>
    <row r="9677" spans="1:35" x14ac:dyDescent="0.25">
      <c r="A9677" t="s">
        <v>34</v>
      </c>
      <c r="B9677">
        <v>1</v>
      </c>
      <c r="C9677" s="2">
        <v>0</v>
      </c>
      <c r="D9677" t="s">
        <v>35</v>
      </c>
      <c r="E9677" t="s">
        <v>36</v>
      </c>
      <c r="F9677" t="s">
        <v>37</v>
      </c>
      <c r="G9677" t="s">
        <v>75</v>
      </c>
      <c r="H9677" s="2">
        <v>2002102</v>
      </c>
      <c r="I9677" s="2">
        <v>1224355</v>
      </c>
      <c r="J9677" s="2">
        <v>2002102</v>
      </c>
      <c r="K9677" t="s">
        <v>9813</v>
      </c>
      <c r="L9677" s="2">
        <v>2328136801</v>
      </c>
      <c r="M9677" s="2">
        <v>1</v>
      </c>
      <c r="O9677" t="s">
        <v>40</v>
      </c>
      <c r="P9677" t="s">
        <v>41</v>
      </c>
      <c r="R9677" s="2">
        <v>1</v>
      </c>
      <c r="S9677">
        <v>3</v>
      </c>
      <c r="T9677" t="s">
        <v>42</v>
      </c>
      <c r="V9677" s="3">
        <v>43861.033009259256</v>
      </c>
      <c r="W9677" s="4">
        <v>43861</v>
      </c>
      <c r="X9677" t="s">
        <v>43</v>
      </c>
      <c r="Y9677" s="2">
        <v>31</v>
      </c>
      <c r="Z9677" s="2">
        <v>0</v>
      </c>
      <c r="AA9677" t="s">
        <v>154</v>
      </c>
      <c r="AB9677" t="s">
        <v>154</v>
      </c>
      <c r="AC9677" s="3">
        <v>43861.47038194444</v>
      </c>
      <c r="AD9677" s="2">
        <v>629</v>
      </c>
      <c r="AE9677" t="s">
        <v>48</v>
      </c>
      <c r="AF9677" t="s">
        <v>45</v>
      </c>
      <c r="AG9677" t="s">
        <v>45</v>
      </c>
      <c r="AH9677" t="s">
        <v>45</v>
      </c>
      <c r="AI9677" t="s">
        <v>45</v>
      </c>
    </row>
    <row r="9678" spans="1:35" x14ac:dyDescent="0.25">
      <c r="A9678" t="s">
        <v>34</v>
      </c>
      <c r="B9678">
        <v>1</v>
      </c>
      <c r="C9678" s="2">
        <v>0</v>
      </c>
      <c r="D9678" t="s">
        <v>35</v>
      </c>
      <c r="E9678" t="s">
        <v>36</v>
      </c>
      <c r="F9678" t="s">
        <v>37</v>
      </c>
      <c r="G9678" t="s">
        <v>38</v>
      </c>
      <c r="H9678" s="2">
        <v>2002103</v>
      </c>
      <c r="I9678" s="2">
        <v>1224356</v>
      </c>
      <c r="J9678" s="2">
        <v>2002103</v>
      </c>
      <c r="K9678" t="s">
        <v>9814</v>
      </c>
      <c r="L9678" s="2">
        <v>2328136837</v>
      </c>
      <c r="M9678" s="2">
        <v>1</v>
      </c>
      <c r="O9678" t="s">
        <v>40</v>
      </c>
      <c r="P9678" t="s">
        <v>41</v>
      </c>
      <c r="R9678" s="2">
        <v>1</v>
      </c>
      <c r="S9678">
        <v>3</v>
      </c>
      <c r="T9678" t="s">
        <v>42</v>
      </c>
      <c r="V9678" s="3">
        <v>43861.033993055556</v>
      </c>
      <c r="W9678" s="4">
        <v>43861</v>
      </c>
      <c r="X9678" t="s">
        <v>43</v>
      </c>
      <c r="Y9678" s="2">
        <v>31</v>
      </c>
      <c r="Z9678" s="2">
        <v>0</v>
      </c>
      <c r="AA9678" t="s">
        <v>47</v>
      </c>
      <c r="AB9678" t="s">
        <v>44</v>
      </c>
      <c r="AC9678" s="3">
        <v>43861.405011574076</v>
      </c>
      <c r="AD9678" s="2">
        <v>534</v>
      </c>
      <c r="AE9678" t="s">
        <v>48</v>
      </c>
      <c r="AF9678" t="s">
        <v>45</v>
      </c>
      <c r="AG9678" t="s">
        <v>45</v>
      </c>
      <c r="AH9678" t="s">
        <v>45</v>
      </c>
      <c r="AI9678" t="s">
        <v>45</v>
      </c>
    </row>
    <row r="9679" spans="1:35" x14ac:dyDescent="0.25">
      <c r="A9679" t="s">
        <v>34</v>
      </c>
      <c r="B9679">
        <v>1</v>
      </c>
      <c r="C9679" s="2">
        <v>0</v>
      </c>
      <c r="D9679" t="s">
        <v>35</v>
      </c>
      <c r="E9679" t="s">
        <v>36</v>
      </c>
      <c r="F9679" t="s">
        <v>37</v>
      </c>
      <c r="G9679" t="s">
        <v>49</v>
      </c>
      <c r="H9679" s="2">
        <v>2002118</v>
      </c>
      <c r="I9679" s="2">
        <v>1224366</v>
      </c>
      <c r="J9679" s="2">
        <v>2002118</v>
      </c>
      <c r="K9679" t="s">
        <v>9815</v>
      </c>
      <c r="L9679" s="2">
        <v>2328139195</v>
      </c>
      <c r="M9679" s="2">
        <v>1</v>
      </c>
      <c r="O9679" t="s">
        <v>40</v>
      </c>
      <c r="P9679" t="s">
        <v>41</v>
      </c>
      <c r="R9679" s="2">
        <v>1</v>
      </c>
      <c r="S9679">
        <v>3</v>
      </c>
      <c r="T9679" t="s">
        <v>42</v>
      </c>
      <c r="V9679" s="3">
        <v>43861.081319444442</v>
      </c>
      <c r="W9679" s="4">
        <v>43861</v>
      </c>
      <c r="X9679" t="s">
        <v>43</v>
      </c>
      <c r="Y9679" s="2">
        <v>31</v>
      </c>
      <c r="Z9679" s="2">
        <v>1</v>
      </c>
      <c r="AC9679" s="3">
        <v>43861.489571759259</v>
      </c>
      <c r="AD9679" s="2">
        <v>587</v>
      </c>
      <c r="AE9679" t="s">
        <v>48</v>
      </c>
      <c r="AF9679" t="s">
        <v>45</v>
      </c>
      <c r="AG9679" t="s">
        <v>45</v>
      </c>
      <c r="AH9679" t="s">
        <v>45</v>
      </c>
      <c r="AI9679" t="s">
        <v>45</v>
      </c>
    </row>
    <row r="9680" spans="1:35" x14ac:dyDescent="0.25">
      <c r="A9680" t="s">
        <v>34</v>
      </c>
      <c r="B9680">
        <v>1</v>
      </c>
      <c r="C9680" s="2">
        <v>0</v>
      </c>
      <c r="D9680" t="s">
        <v>35</v>
      </c>
      <c r="E9680" t="s">
        <v>36</v>
      </c>
      <c r="F9680" t="s">
        <v>37</v>
      </c>
      <c r="G9680" t="s">
        <v>38</v>
      </c>
      <c r="H9680" s="2">
        <v>2002121</v>
      </c>
      <c r="I9680" s="2">
        <v>1224367</v>
      </c>
      <c r="J9680" s="2">
        <v>2002121</v>
      </c>
      <c r="K9680" t="s">
        <v>9816</v>
      </c>
      <c r="L9680" s="2">
        <v>2328139541</v>
      </c>
      <c r="M9680" s="2">
        <v>1</v>
      </c>
      <c r="O9680" t="s">
        <v>40</v>
      </c>
      <c r="P9680" t="s">
        <v>41</v>
      </c>
      <c r="R9680" s="2">
        <v>1</v>
      </c>
      <c r="S9680">
        <v>3</v>
      </c>
      <c r="T9680" t="s">
        <v>42</v>
      </c>
      <c r="V9680" s="3">
        <v>43861.088379629626</v>
      </c>
      <c r="W9680" s="4">
        <v>43861</v>
      </c>
      <c r="X9680" t="s">
        <v>43</v>
      </c>
      <c r="Y9680" s="2">
        <v>31</v>
      </c>
      <c r="Z9680" s="2">
        <v>2</v>
      </c>
      <c r="AA9680" t="s">
        <v>47</v>
      </c>
      <c r="AB9680" t="s">
        <v>44</v>
      </c>
      <c r="AC9680" s="3">
        <v>43863.582812499997</v>
      </c>
      <c r="AD9680" s="2">
        <v>3591</v>
      </c>
      <c r="AE9680" t="s">
        <v>45</v>
      </c>
      <c r="AF9680" t="s">
        <v>45</v>
      </c>
      <c r="AG9680" t="s">
        <v>48</v>
      </c>
      <c r="AH9680" t="s">
        <v>45</v>
      </c>
      <c r="AI9680" t="s">
        <v>45</v>
      </c>
    </row>
    <row r="9681" spans="1:35" x14ac:dyDescent="0.25">
      <c r="A9681" t="s">
        <v>34</v>
      </c>
      <c r="B9681">
        <v>1</v>
      </c>
      <c r="C9681" s="2">
        <v>0</v>
      </c>
      <c r="D9681" t="s">
        <v>35</v>
      </c>
      <c r="E9681" t="s">
        <v>36</v>
      </c>
      <c r="F9681" t="s">
        <v>37</v>
      </c>
      <c r="G9681" t="s">
        <v>54</v>
      </c>
      <c r="H9681" s="2">
        <v>2002122</v>
      </c>
      <c r="I9681" s="2">
        <v>1224368</v>
      </c>
      <c r="J9681" s="2">
        <v>2002122</v>
      </c>
      <c r="K9681" t="s">
        <v>9817</v>
      </c>
      <c r="L9681" s="2">
        <v>2328139605</v>
      </c>
      <c r="M9681" s="2">
        <v>1</v>
      </c>
      <c r="O9681" t="s">
        <v>40</v>
      </c>
      <c r="P9681" t="s">
        <v>41</v>
      </c>
      <c r="R9681" s="2">
        <v>1</v>
      </c>
      <c r="S9681">
        <v>3</v>
      </c>
      <c r="T9681" t="s">
        <v>42</v>
      </c>
      <c r="V9681" s="3">
        <v>43861.089988425927</v>
      </c>
      <c r="W9681" s="4">
        <v>43861</v>
      </c>
      <c r="X9681" t="s">
        <v>43</v>
      </c>
      <c r="Y9681" s="2">
        <v>31</v>
      </c>
      <c r="Z9681" s="2">
        <v>2</v>
      </c>
      <c r="AA9681" t="s">
        <v>47</v>
      </c>
      <c r="AB9681" t="s">
        <v>44</v>
      </c>
      <c r="AC9681" s="3">
        <v>43861.563773148147</v>
      </c>
      <c r="AD9681" s="2">
        <v>682</v>
      </c>
      <c r="AE9681" t="s">
        <v>48</v>
      </c>
      <c r="AF9681" t="s">
        <v>45</v>
      </c>
      <c r="AG9681" t="s">
        <v>45</v>
      </c>
      <c r="AH9681" t="s">
        <v>45</v>
      </c>
      <c r="AI9681" t="s">
        <v>45</v>
      </c>
    </row>
    <row r="9682" spans="1:35" x14ac:dyDescent="0.25">
      <c r="A9682" t="s">
        <v>34</v>
      </c>
      <c r="B9682">
        <v>1</v>
      </c>
      <c r="C9682" s="2">
        <v>0</v>
      </c>
      <c r="D9682" t="s">
        <v>35</v>
      </c>
      <c r="E9682" t="s">
        <v>36</v>
      </c>
      <c r="F9682" t="s">
        <v>37</v>
      </c>
      <c r="G9682" t="s">
        <v>52</v>
      </c>
      <c r="H9682" s="2">
        <v>2002126</v>
      </c>
      <c r="I9682" s="2">
        <v>1224369</v>
      </c>
      <c r="J9682" s="2">
        <v>2002126</v>
      </c>
      <c r="K9682" t="s">
        <v>9818</v>
      </c>
      <c r="L9682" s="2">
        <v>2328140044</v>
      </c>
      <c r="M9682" s="2">
        <v>1</v>
      </c>
      <c r="O9682" t="s">
        <v>40</v>
      </c>
      <c r="P9682" t="s">
        <v>41</v>
      </c>
      <c r="R9682" s="2">
        <v>1</v>
      </c>
      <c r="S9682">
        <v>3</v>
      </c>
      <c r="T9682" t="s">
        <v>42</v>
      </c>
      <c r="V9682" s="3">
        <v>43861.100648148145</v>
      </c>
      <c r="W9682" s="4">
        <v>43861</v>
      </c>
      <c r="X9682" t="s">
        <v>43</v>
      </c>
      <c r="Y9682" s="2">
        <v>31</v>
      </c>
      <c r="Z9682" s="2">
        <v>2</v>
      </c>
      <c r="AC9682" s="3">
        <v>43865.507928240739</v>
      </c>
      <c r="AD9682" s="2">
        <v>6346</v>
      </c>
      <c r="AE9682" t="s">
        <v>45</v>
      </c>
      <c r="AF9682" t="s">
        <v>45</v>
      </c>
      <c r="AG9682" t="s">
        <v>45</v>
      </c>
      <c r="AH9682" t="s">
        <v>45</v>
      </c>
      <c r="AI9682" t="s">
        <v>48</v>
      </c>
    </row>
    <row r="9683" spans="1:35" x14ac:dyDescent="0.25">
      <c r="A9683" t="s">
        <v>34</v>
      </c>
      <c r="B9683">
        <v>1</v>
      </c>
      <c r="C9683" s="2">
        <v>0</v>
      </c>
      <c r="D9683" t="s">
        <v>35</v>
      </c>
      <c r="E9683" t="s">
        <v>36</v>
      </c>
      <c r="F9683" t="s">
        <v>37</v>
      </c>
      <c r="G9683" t="s">
        <v>106</v>
      </c>
      <c r="H9683" s="2">
        <v>2002130</v>
      </c>
      <c r="I9683" s="2">
        <v>1224373</v>
      </c>
      <c r="J9683" s="2">
        <v>2002130</v>
      </c>
      <c r="K9683" t="s">
        <v>9819</v>
      </c>
      <c r="L9683" s="2">
        <v>2328140787</v>
      </c>
      <c r="M9683" s="2">
        <v>1</v>
      </c>
      <c r="O9683" t="s">
        <v>40</v>
      </c>
      <c r="P9683" t="s">
        <v>41</v>
      </c>
      <c r="R9683" s="2">
        <v>1</v>
      </c>
      <c r="S9683">
        <v>3</v>
      </c>
      <c r="T9683" t="s">
        <v>42</v>
      </c>
      <c r="V9683" s="3">
        <v>43861.118611111109</v>
      </c>
      <c r="W9683" s="4">
        <v>43861</v>
      </c>
      <c r="X9683" t="s">
        <v>43</v>
      </c>
      <c r="Y9683" s="2">
        <v>31</v>
      </c>
      <c r="Z9683" s="2">
        <v>2</v>
      </c>
      <c r="AA9683" t="s">
        <v>47</v>
      </c>
      <c r="AB9683" t="s">
        <v>44</v>
      </c>
      <c r="AC9683" s="3">
        <v>43861.563692129625</v>
      </c>
      <c r="AD9683" s="2">
        <v>640</v>
      </c>
      <c r="AE9683" t="s">
        <v>48</v>
      </c>
      <c r="AF9683" t="s">
        <v>45</v>
      </c>
      <c r="AG9683" t="s">
        <v>45</v>
      </c>
      <c r="AH9683" t="s">
        <v>45</v>
      </c>
      <c r="AI9683" t="s">
        <v>45</v>
      </c>
    </row>
    <row r="9684" spans="1:35" x14ac:dyDescent="0.25">
      <c r="A9684" t="s">
        <v>34</v>
      </c>
      <c r="B9684">
        <v>1</v>
      </c>
      <c r="C9684" s="2">
        <v>0</v>
      </c>
      <c r="D9684" t="s">
        <v>35</v>
      </c>
      <c r="E9684" t="s">
        <v>36</v>
      </c>
      <c r="F9684" t="s">
        <v>37</v>
      </c>
      <c r="G9684" t="s">
        <v>75</v>
      </c>
      <c r="H9684" s="2">
        <v>2002137</v>
      </c>
      <c r="I9684" s="2">
        <v>1224377</v>
      </c>
      <c r="J9684" s="2">
        <v>2002137</v>
      </c>
      <c r="K9684" t="s">
        <v>9820</v>
      </c>
      <c r="L9684" s="2">
        <v>2328141441</v>
      </c>
      <c r="M9684" s="2">
        <v>1</v>
      </c>
      <c r="O9684" t="s">
        <v>40</v>
      </c>
      <c r="P9684" t="s">
        <v>41</v>
      </c>
      <c r="R9684" s="2">
        <v>1</v>
      </c>
      <c r="S9684">
        <v>3</v>
      </c>
      <c r="T9684" t="s">
        <v>42</v>
      </c>
      <c r="V9684" s="3">
        <v>43861.138043981482</v>
      </c>
      <c r="W9684" s="4">
        <v>43861</v>
      </c>
      <c r="X9684" t="s">
        <v>43</v>
      </c>
      <c r="Y9684" s="2">
        <v>31</v>
      </c>
      <c r="Z9684" s="2">
        <v>3</v>
      </c>
      <c r="AA9684" t="s">
        <v>47</v>
      </c>
      <c r="AB9684" t="s">
        <v>44</v>
      </c>
      <c r="AC9684" s="3">
        <v>43861.563611111109</v>
      </c>
      <c r="AD9684" s="2">
        <v>612</v>
      </c>
      <c r="AE9684" t="s">
        <v>48</v>
      </c>
      <c r="AF9684" t="s">
        <v>45</v>
      </c>
      <c r="AG9684" t="s">
        <v>45</v>
      </c>
      <c r="AH9684" t="s">
        <v>45</v>
      </c>
      <c r="AI9684" t="s">
        <v>45</v>
      </c>
    </row>
    <row r="9685" spans="1:35" x14ac:dyDescent="0.25">
      <c r="A9685" t="s">
        <v>34</v>
      </c>
      <c r="B9685">
        <v>1</v>
      </c>
      <c r="C9685" s="2">
        <v>0</v>
      </c>
      <c r="D9685" t="s">
        <v>35</v>
      </c>
      <c r="E9685" t="s">
        <v>36</v>
      </c>
      <c r="F9685" t="s">
        <v>37</v>
      </c>
      <c r="G9685" t="s">
        <v>75</v>
      </c>
      <c r="H9685" s="2">
        <v>2002140</v>
      </c>
      <c r="I9685" s="2">
        <v>1224380</v>
      </c>
      <c r="J9685" s="2">
        <v>2002140</v>
      </c>
      <c r="K9685" t="s">
        <v>9821</v>
      </c>
      <c r="L9685" s="2">
        <v>2328142199</v>
      </c>
      <c r="M9685" s="2">
        <v>1</v>
      </c>
      <c r="O9685" t="s">
        <v>40</v>
      </c>
      <c r="P9685" t="s">
        <v>41</v>
      </c>
      <c r="R9685" s="2">
        <v>1</v>
      </c>
      <c r="S9685">
        <v>3</v>
      </c>
      <c r="T9685" t="s">
        <v>42</v>
      </c>
      <c r="V9685" s="3">
        <v>43861.15924768518</v>
      </c>
      <c r="W9685" s="4">
        <v>43861</v>
      </c>
      <c r="X9685" t="s">
        <v>43</v>
      </c>
      <c r="Y9685" s="2">
        <v>31</v>
      </c>
      <c r="Z9685" s="2">
        <v>3</v>
      </c>
      <c r="AA9685" t="s">
        <v>47</v>
      </c>
      <c r="AB9685" t="s">
        <v>44</v>
      </c>
      <c r="AC9685" s="3">
        <v>43861.563541666663</v>
      </c>
      <c r="AD9685" s="2">
        <v>582</v>
      </c>
      <c r="AE9685" t="s">
        <v>48</v>
      </c>
      <c r="AF9685" t="s">
        <v>45</v>
      </c>
      <c r="AG9685" t="s">
        <v>45</v>
      </c>
      <c r="AH9685" t="s">
        <v>45</v>
      </c>
      <c r="AI9685" t="s">
        <v>45</v>
      </c>
    </row>
    <row r="9686" spans="1:35" x14ac:dyDescent="0.25">
      <c r="A9686" t="s">
        <v>34</v>
      </c>
      <c r="B9686">
        <v>1</v>
      </c>
      <c r="C9686" s="2">
        <v>0</v>
      </c>
      <c r="D9686" t="s">
        <v>35</v>
      </c>
      <c r="E9686" t="s">
        <v>36</v>
      </c>
      <c r="F9686" t="s">
        <v>37</v>
      </c>
      <c r="G9686" t="s">
        <v>38</v>
      </c>
      <c r="H9686" s="2">
        <v>2002142</v>
      </c>
      <c r="I9686" s="2">
        <v>1224382</v>
      </c>
      <c r="J9686" s="2">
        <v>2002142</v>
      </c>
      <c r="K9686" t="s">
        <v>9822</v>
      </c>
      <c r="L9686" s="2">
        <v>2328142307</v>
      </c>
      <c r="M9686" s="2">
        <v>1</v>
      </c>
      <c r="O9686" t="s">
        <v>40</v>
      </c>
      <c r="P9686" t="s">
        <v>41</v>
      </c>
      <c r="R9686" s="2">
        <v>1</v>
      </c>
      <c r="S9686">
        <v>3</v>
      </c>
      <c r="T9686" t="s">
        <v>42</v>
      </c>
      <c r="V9686" s="3">
        <v>43861.161990740737</v>
      </c>
      <c r="W9686" s="4">
        <v>43861</v>
      </c>
      <c r="X9686" t="s">
        <v>43</v>
      </c>
      <c r="Y9686" s="2">
        <v>31</v>
      </c>
      <c r="Z9686" s="2">
        <v>3</v>
      </c>
      <c r="AA9686" t="s">
        <v>47</v>
      </c>
      <c r="AB9686" t="s">
        <v>44</v>
      </c>
      <c r="AC9686" s="3">
        <v>43861.402349537035</v>
      </c>
      <c r="AD9686" s="2">
        <v>346</v>
      </c>
      <c r="AE9686" t="s">
        <v>48</v>
      </c>
      <c r="AF9686" t="s">
        <v>45</v>
      </c>
      <c r="AG9686" t="s">
        <v>45</v>
      </c>
      <c r="AH9686" t="s">
        <v>45</v>
      </c>
      <c r="AI9686" t="s">
        <v>45</v>
      </c>
    </row>
    <row r="9687" spans="1:35" x14ac:dyDescent="0.25">
      <c r="A9687" t="s">
        <v>34</v>
      </c>
      <c r="B9687">
        <v>1</v>
      </c>
      <c r="C9687" s="2">
        <v>0</v>
      </c>
      <c r="D9687" t="s">
        <v>35</v>
      </c>
      <c r="E9687" t="s">
        <v>36</v>
      </c>
      <c r="F9687" t="s">
        <v>37</v>
      </c>
      <c r="G9687" t="s">
        <v>75</v>
      </c>
      <c r="H9687" s="2">
        <v>2002143</v>
      </c>
      <c r="I9687" s="2">
        <v>1224383</v>
      </c>
      <c r="J9687" s="2">
        <v>2002143</v>
      </c>
      <c r="K9687" t="s">
        <v>9823</v>
      </c>
      <c r="L9687" s="2">
        <v>2328142691</v>
      </c>
      <c r="M9687" s="2">
        <v>1</v>
      </c>
      <c r="O9687" t="s">
        <v>40</v>
      </c>
      <c r="P9687" t="s">
        <v>41</v>
      </c>
      <c r="R9687" s="2">
        <v>1</v>
      </c>
      <c r="S9687">
        <v>3</v>
      </c>
      <c r="T9687" t="s">
        <v>42</v>
      </c>
      <c r="V9687" s="3">
        <v>43861.171319444446</v>
      </c>
      <c r="W9687" s="4">
        <v>43861</v>
      </c>
      <c r="X9687" t="s">
        <v>43</v>
      </c>
      <c r="Y9687" s="2">
        <v>31</v>
      </c>
      <c r="Z9687" s="2">
        <v>4</v>
      </c>
      <c r="AA9687" t="s">
        <v>60</v>
      </c>
      <c r="AB9687" t="s">
        <v>60</v>
      </c>
      <c r="AC9687" s="3">
        <v>43861.361041666663</v>
      </c>
      <c r="AD9687" s="2">
        <v>273</v>
      </c>
      <c r="AE9687" t="s">
        <v>48</v>
      </c>
      <c r="AF9687" t="s">
        <v>45</v>
      </c>
      <c r="AG9687" t="s">
        <v>45</v>
      </c>
      <c r="AH9687" t="s">
        <v>45</v>
      </c>
      <c r="AI9687" t="s">
        <v>45</v>
      </c>
    </row>
    <row r="9688" spans="1:35" x14ac:dyDescent="0.25">
      <c r="A9688" t="s">
        <v>34</v>
      </c>
      <c r="B9688">
        <v>1</v>
      </c>
      <c r="C9688" s="2">
        <v>0</v>
      </c>
      <c r="D9688" t="s">
        <v>35</v>
      </c>
      <c r="E9688" t="s">
        <v>36</v>
      </c>
      <c r="F9688" t="s">
        <v>37</v>
      </c>
      <c r="G9688" t="s">
        <v>49</v>
      </c>
      <c r="H9688" s="2">
        <v>2002144</v>
      </c>
      <c r="I9688" s="2">
        <v>1224384</v>
      </c>
      <c r="J9688" s="2">
        <v>2002144</v>
      </c>
      <c r="K9688" t="s">
        <v>9824</v>
      </c>
      <c r="L9688" s="2">
        <v>2328142919</v>
      </c>
      <c r="M9688" s="2">
        <v>1</v>
      </c>
      <c r="O9688" t="s">
        <v>40</v>
      </c>
      <c r="P9688" t="s">
        <v>41</v>
      </c>
      <c r="R9688" s="2">
        <v>1</v>
      </c>
      <c r="S9688">
        <v>3</v>
      </c>
      <c r="T9688" t="s">
        <v>42</v>
      </c>
      <c r="V9688" s="3">
        <v>43861.177627314813</v>
      </c>
      <c r="W9688" s="4">
        <v>43861</v>
      </c>
      <c r="X9688" t="s">
        <v>43</v>
      </c>
      <c r="Y9688" s="2">
        <v>31</v>
      </c>
      <c r="Z9688" s="2">
        <v>4</v>
      </c>
      <c r="AA9688" t="s">
        <v>47</v>
      </c>
      <c r="AB9688" t="s">
        <v>44</v>
      </c>
      <c r="AC9688" s="3">
        <v>43863.583067129628</v>
      </c>
      <c r="AD9688" s="2">
        <v>3463</v>
      </c>
      <c r="AE9688" t="s">
        <v>45</v>
      </c>
      <c r="AF9688" t="s">
        <v>45</v>
      </c>
      <c r="AG9688" t="s">
        <v>48</v>
      </c>
      <c r="AH9688" t="s">
        <v>45</v>
      </c>
      <c r="AI9688" t="s">
        <v>45</v>
      </c>
    </row>
    <row r="9689" spans="1:35" x14ac:dyDescent="0.25">
      <c r="A9689" t="s">
        <v>34</v>
      </c>
      <c r="B9689">
        <v>1</v>
      </c>
      <c r="C9689" s="2">
        <v>0</v>
      </c>
      <c r="D9689" t="s">
        <v>35</v>
      </c>
      <c r="E9689" t="s">
        <v>36</v>
      </c>
      <c r="F9689" t="s">
        <v>37</v>
      </c>
      <c r="G9689" t="s">
        <v>52</v>
      </c>
      <c r="H9689" s="2">
        <v>2002152</v>
      </c>
      <c r="I9689" s="2">
        <v>1224389</v>
      </c>
      <c r="J9689" s="2">
        <v>2002152</v>
      </c>
      <c r="K9689" t="s">
        <v>9825</v>
      </c>
      <c r="L9689" s="2">
        <v>2328144004</v>
      </c>
      <c r="M9689" s="2">
        <v>1</v>
      </c>
      <c r="O9689" t="s">
        <v>40</v>
      </c>
      <c r="P9689" t="s">
        <v>41</v>
      </c>
      <c r="R9689" s="2">
        <v>1</v>
      </c>
      <c r="S9689">
        <v>3</v>
      </c>
      <c r="T9689" t="s">
        <v>42</v>
      </c>
      <c r="V9689" s="3">
        <v>43861.207280092589</v>
      </c>
      <c r="W9689" s="4">
        <v>43861</v>
      </c>
      <c r="X9689" t="s">
        <v>43</v>
      </c>
      <c r="Y9689" s="2">
        <v>31</v>
      </c>
      <c r="Z9689" s="2">
        <v>4</v>
      </c>
      <c r="AA9689" t="s">
        <v>121</v>
      </c>
      <c r="AB9689" t="s">
        <v>121</v>
      </c>
      <c r="AC9689" s="3">
        <v>43864.659259259257</v>
      </c>
      <c r="AD9689" s="2">
        <v>4970</v>
      </c>
      <c r="AE9689" t="s">
        <v>45</v>
      </c>
      <c r="AF9689" t="s">
        <v>45</v>
      </c>
      <c r="AG9689" t="s">
        <v>45</v>
      </c>
      <c r="AH9689" t="s">
        <v>48</v>
      </c>
      <c r="AI9689" t="s">
        <v>45</v>
      </c>
    </row>
    <row r="9690" spans="1:35" x14ac:dyDescent="0.25">
      <c r="A9690" t="s">
        <v>34</v>
      </c>
      <c r="B9690">
        <v>1</v>
      </c>
      <c r="C9690" s="2">
        <v>0</v>
      </c>
      <c r="D9690" t="s">
        <v>35</v>
      </c>
      <c r="E9690" t="s">
        <v>36</v>
      </c>
      <c r="F9690" t="s">
        <v>37</v>
      </c>
      <c r="G9690" t="s">
        <v>75</v>
      </c>
      <c r="H9690" s="2">
        <v>2002155</v>
      </c>
      <c r="I9690" s="2">
        <v>1224391</v>
      </c>
      <c r="J9690" s="2">
        <v>2002155</v>
      </c>
      <c r="K9690" t="s">
        <v>9826</v>
      </c>
      <c r="L9690" s="2">
        <v>2328144681</v>
      </c>
      <c r="M9690" s="2">
        <v>1</v>
      </c>
      <c r="O9690" t="s">
        <v>40</v>
      </c>
      <c r="P9690" t="s">
        <v>41</v>
      </c>
      <c r="R9690" s="2">
        <v>1</v>
      </c>
      <c r="S9690">
        <v>3</v>
      </c>
      <c r="T9690" t="s">
        <v>42</v>
      </c>
      <c r="V9690" s="3">
        <v>43861.223761574074</v>
      </c>
      <c r="W9690" s="4">
        <v>43861</v>
      </c>
      <c r="X9690" t="s">
        <v>43</v>
      </c>
      <c r="Y9690" s="2">
        <v>31</v>
      </c>
      <c r="Z9690" s="2">
        <v>5</v>
      </c>
      <c r="AA9690" t="s">
        <v>47</v>
      </c>
      <c r="AB9690" t="s">
        <v>44</v>
      </c>
      <c r="AC9690" s="3">
        <v>43861.563402777778</v>
      </c>
      <c r="AD9690" s="2">
        <v>489</v>
      </c>
      <c r="AE9690" t="s">
        <v>48</v>
      </c>
      <c r="AF9690" t="s">
        <v>45</v>
      </c>
      <c r="AG9690" t="s">
        <v>45</v>
      </c>
      <c r="AH9690" t="s">
        <v>45</v>
      </c>
      <c r="AI9690" t="s">
        <v>45</v>
      </c>
    </row>
    <row r="9691" spans="1:35" x14ac:dyDescent="0.25">
      <c r="A9691" t="s">
        <v>34</v>
      </c>
      <c r="B9691">
        <v>1</v>
      </c>
      <c r="C9691" s="2">
        <v>0</v>
      </c>
      <c r="D9691" t="s">
        <v>35</v>
      </c>
      <c r="E9691" t="s">
        <v>36</v>
      </c>
      <c r="F9691" t="s">
        <v>37</v>
      </c>
      <c r="G9691" t="s">
        <v>38</v>
      </c>
      <c r="H9691" s="2">
        <v>2002161</v>
      </c>
      <c r="I9691" s="2">
        <v>1224396</v>
      </c>
      <c r="J9691" s="2">
        <v>2002161</v>
      </c>
      <c r="K9691" t="s">
        <v>9827</v>
      </c>
      <c r="L9691" s="2">
        <v>2328145724</v>
      </c>
      <c r="M9691" s="2">
        <v>1</v>
      </c>
      <c r="O9691" t="s">
        <v>40</v>
      </c>
      <c r="P9691" t="s">
        <v>41</v>
      </c>
      <c r="R9691" s="2">
        <v>1</v>
      </c>
      <c r="S9691">
        <v>3</v>
      </c>
      <c r="T9691" t="s">
        <v>42</v>
      </c>
      <c r="V9691" s="3">
        <v>43861.246967592589</v>
      </c>
      <c r="W9691" s="4">
        <v>43861</v>
      </c>
      <c r="X9691" t="s">
        <v>43</v>
      </c>
      <c r="Y9691" s="2">
        <v>31</v>
      </c>
      <c r="Z9691" s="2">
        <v>5</v>
      </c>
      <c r="AC9691" s="3">
        <v>43861.479814814811</v>
      </c>
      <c r="AD9691" s="2">
        <v>335</v>
      </c>
      <c r="AE9691" t="s">
        <v>48</v>
      </c>
      <c r="AF9691" t="s">
        <v>45</v>
      </c>
      <c r="AG9691" t="s">
        <v>45</v>
      </c>
      <c r="AH9691" t="s">
        <v>45</v>
      </c>
      <c r="AI9691" t="s">
        <v>45</v>
      </c>
    </row>
    <row r="9692" spans="1:35" x14ac:dyDescent="0.25">
      <c r="A9692" t="s">
        <v>34</v>
      </c>
      <c r="B9692">
        <v>1</v>
      </c>
      <c r="C9692" s="2">
        <v>0</v>
      </c>
      <c r="D9692" t="s">
        <v>35</v>
      </c>
      <c r="E9692" t="s">
        <v>36</v>
      </c>
      <c r="F9692" t="s">
        <v>37</v>
      </c>
      <c r="G9692" t="s">
        <v>75</v>
      </c>
      <c r="H9692" s="2">
        <v>2002164</v>
      </c>
      <c r="I9692" s="2">
        <v>1224397</v>
      </c>
      <c r="J9692" s="2">
        <v>2002164</v>
      </c>
      <c r="K9692" t="s">
        <v>9828</v>
      </c>
      <c r="L9692" s="2">
        <v>2328146184</v>
      </c>
      <c r="M9692" s="2">
        <v>1</v>
      </c>
      <c r="O9692" t="s">
        <v>186</v>
      </c>
      <c r="P9692" t="s">
        <v>2888</v>
      </c>
      <c r="R9692" s="2">
        <v>0</v>
      </c>
      <c r="S9692">
        <v>121</v>
      </c>
      <c r="T9692" t="s">
        <v>42</v>
      </c>
      <c r="V9692" s="3">
        <v>43861.257511574069</v>
      </c>
      <c r="W9692" s="4">
        <v>43861</v>
      </c>
      <c r="X9692" t="s">
        <v>43</v>
      </c>
      <c r="Y9692" s="2">
        <v>31</v>
      </c>
      <c r="Z9692" s="2">
        <v>6</v>
      </c>
      <c r="AA9692" t="s">
        <v>47</v>
      </c>
      <c r="AB9692" t="s">
        <v>44</v>
      </c>
      <c r="AC9692" s="3">
        <v>43863.583831018514</v>
      </c>
      <c r="AD9692" s="2">
        <v>3349</v>
      </c>
      <c r="AE9692" t="s">
        <v>45</v>
      </c>
      <c r="AF9692" t="s">
        <v>45</v>
      </c>
      <c r="AG9692" t="s">
        <v>48</v>
      </c>
      <c r="AH9692" t="s">
        <v>45</v>
      </c>
      <c r="AI9692" t="s">
        <v>45</v>
      </c>
    </row>
    <row r="9693" spans="1:35" x14ac:dyDescent="0.25">
      <c r="A9693" t="s">
        <v>34</v>
      </c>
      <c r="B9693">
        <v>1</v>
      </c>
      <c r="C9693" s="2">
        <v>0</v>
      </c>
      <c r="D9693" t="s">
        <v>35</v>
      </c>
      <c r="E9693" t="s">
        <v>36</v>
      </c>
      <c r="F9693" t="s">
        <v>37</v>
      </c>
      <c r="G9693" t="s">
        <v>52</v>
      </c>
      <c r="H9693" s="2">
        <v>2002173</v>
      </c>
      <c r="I9693" s="2">
        <v>1224402</v>
      </c>
      <c r="J9693" s="2">
        <v>2002173</v>
      </c>
      <c r="K9693" t="s">
        <v>9829</v>
      </c>
      <c r="L9693" s="2">
        <v>2328146634</v>
      </c>
      <c r="M9693" s="2">
        <v>1</v>
      </c>
      <c r="O9693" t="s">
        <v>40</v>
      </c>
      <c r="P9693" t="s">
        <v>41</v>
      </c>
      <c r="R9693" s="2">
        <v>1</v>
      </c>
      <c r="S9693">
        <v>3</v>
      </c>
      <c r="T9693" t="s">
        <v>42</v>
      </c>
      <c r="V9693" s="3">
        <v>43861.265497685185</v>
      </c>
      <c r="W9693" s="4">
        <v>43861</v>
      </c>
      <c r="X9693" t="s">
        <v>43</v>
      </c>
      <c r="Y9693" s="2">
        <v>31</v>
      </c>
      <c r="Z9693" s="2">
        <v>6</v>
      </c>
      <c r="AA9693" t="s">
        <v>121</v>
      </c>
      <c r="AB9693" t="s">
        <v>121</v>
      </c>
      <c r="AC9693" s="3">
        <v>43862.493530092594</v>
      </c>
      <c r="AD9693" s="2">
        <v>1768</v>
      </c>
      <c r="AE9693" t="s">
        <v>45</v>
      </c>
      <c r="AF9693" t="s">
        <v>48</v>
      </c>
      <c r="AG9693" t="s">
        <v>45</v>
      </c>
      <c r="AH9693" t="s">
        <v>45</v>
      </c>
      <c r="AI9693" t="s">
        <v>45</v>
      </c>
    </row>
    <row r="9694" spans="1:35" x14ac:dyDescent="0.25">
      <c r="A9694" t="s">
        <v>34</v>
      </c>
      <c r="B9694">
        <v>1</v>
      </c>
      <c r="C9694" s="2">
        <v>0</v>
      </c>
      <c r="D9694" t="s">
        <v>35</v>
      </c>
      <c r="E9694" t="s">
        <v>36</v>
      </c>
      <c r="F9694" t="s">
        <v>37</v>
      </c>
      <c r="G9694" t="s">
        <v>75</v>
      </c>
      <c r="H9694" s="2">
        <v>2002182</v>
      </c>
      <c r="I9694" s="2">
        <v>1224411</v>
      </c>
      <c r="J9694" s="2">
        <v>2002182</v>
      </c>
      <c r="K9694" t="s">
        <v>9830</v>
      </c>
      <c r="L9694" s="2">
        <v>2328147334</v>
      </c>
      <c r="M9694" s="2">
        <v>1</v>
      </c>
      <c r="O9694" t="s">
        <v>40</v>
      </c>
      <c r="P9694" t="s">
        <v>41</v>
      </c>
      <c r="R9694" s="2">
        <v>1</v>
      </c>
      <c r="S9694">
        <v>3</v>
      </c>
      <c r="T9694" t="s">
        <v>42</v>
      </c>
      <c r="V9694" s="3">
        <v>43861.273368055554</v>
      </c>
      <c r="W9694" s="4">
        <v>43861</v>
      </c>
      <c r="X9694" t="s">
        <v>43</v>
      </c>
      <c r="Y9694" s="2">
        <v>31</v>
      </c>
      <c r="Z9694" s="2">
        <v>6</v>
      </c>
      <c r="AA9694" t="s">
        <v>47</v>
      </c>
      <c r="AB9694" t="s">
        <v>44</v>
      </c>
      <c r="AC9694" s="3">
        <v>43861.563217592593</v>
      </c>
      <c r="AD9694" s="2">
        <v>417</v>
      </c>
      <c r="AE9694" t="s">
        <v>48</v>
      </c>
      <c r="AF9694" t="s">
        <v>45</v>
      </c>
      <c r="AG9694" t="s">
        <v>45</v>
      </c>
      <c r="AH9694" t="s">
        <v>45</v>
      </c>
      <c r="AI9694" t="s">
        <v>45</v>
      </c>
    </row>
    <row r="9695" spans="1:35" x14ac:dyDescent="0.25">
      <c r="A9695" t="s">
        <v>34</v>
      </c>
      <c r="B9695">
        <v>1</v>
      </c>
      <c r="C9695" s="2">
        <v>0</v>
      </c>
      <c r="D9695" t="s">
        <v>35</v>
      </c>
      <c r="E9695" t="s">
        <v>36</v>
      </c>
      <c r="F9695" t="s">
        <v>37</v>
      </c>
      <c r="G9695" t="s">
        <v>38</v>
      </c>
      <c r="H9695" s="2">
        <v>2002183</v>
      </c>
      <c r="I9695" s="2">
        <v>1224412</v>
      </c>
      <c r="J9695" s="2">
        <v>2002183</v>
      </c>
      <c r="K9695" t="s">
        <v>9831</v>
      </c>
      <c r="L9695" s="2">
        <v>2328147458</v>
      </c>
      <c r="M9695" s="2">
        <v>1</v>
      </c>
      <c r="O9695" t="s">
        <v>194</v>
      </c>
      <c r="P9695" t="s">
        <v>195</v>
      </c>
      <c r="R9695" s="2">
        <v>0</v>
      </c>
      <c r="S9695">
        <v>31</v>
      </c>
      <c r="T9695" t="s">
        <v>42</v>
      </c>
      <c r="V9695" s="3">
        <v>43861.275358796294</v>
      </c>
      <c r="W9695" s="4">
        <v>43861</v>
      </c>
      <c r="X9695" t="s">
        <v>43</v>
      </c>
      <c r="Y9695" s="2">
        <v>31</v>
      </c>
      <c r="Z9695" s="2">
        <v>6</v>
      </c>
      <c r="AA9695" t="s">
        <v>47</v>
      </c>
      <c r="AB9695" t="s">
        <v>44</v>
      </c>
      <c r="AC9695" s="3">
        <v>43863.761770833335</v>
      </c>
      <c r="AD9695" s="2">
        <v>3580</v>
      </c>
      <c r="AE9695" t="s">
        <v>45</v>
      </c>
      <c r="AF9695" t="s">
        <v>45</v>
      </c>
      <c r="AG9695" t="s">
        <v>48</v>
      </c>
      <c r="AH9695" t="s">
        <v>45</v>
      </c>
      <c r="AI9695" t="s">
        <v>45</v>
      </c>
    </row>
    <row r="9696" spans="1:35" x14ac:dyDescent="0.25">
      <c r="A9696" t="s">
        <v>34</v>
      </c>
      <c r="B9696">
        <v>1</v>
      </c>
      <c r="C9696" s="2">
        <v>0</v>
      </c>
      <c r="D9696" t="s">
        <v>35</v>
      </c>
      <c r="E9696" t="s">
        <v>36</v>
      </c>
      <c r="F9696" t="s">
        <v>37</v>
      </c>
      <c r="G9696" t="s">
        <v>38</v>
      </c>
      <c r="H9696" s="2">
        <v>2002187</v>
      </c>
      <c r="I9696" s="2">
        <v>1224415</v>
      </c>
      <c r="J9696" s="2">
        <v>2002187</v>
      </c>
      <c r="K9696" t="s">
        <v>9832</v>
      </c>
      <c r="L9696" s="2">
        <v>2328147758</v>
      </c>
      <c r="M9696" s="2">
        <v>1</v>
      </c>
      <c r="O9696" t="s">
        <v>40</v>
      </c>
      <c r="P9696" t="s">
        <v>41</v>
      </c>
      <c r="R9696" s="2">
        <v>1</v>
      </c>
      <c r="S9696">
        <v>3</v>
      </c>
      <c r="T9696" t="s">
        <v>42</v>
      </c>
      <c r="V9696" s="3">
        <v>43861.279016203705</v>
      </c>
      <c r="W9696" s="4">
        <v>43861</v>
      </c>
      <c r="X9696" t="s">
        <v>43</v>
      </c>
      <c r="Y9696" s="2">
        <v>31</v>
      </c>
      <c r="Z9696" s="2">
        <v>6</v>
      </c>
      <c r="AA9696" t="s">
        <v>47</v>
      </c>
      <c r="AB9696" t="s">
        <v>44</v>
      </c>
      <c r="AC9696" s="3">
        <v>43861.562430555554</v>
      </c>
      <c r="AD9696" s="2">
        <v>408</v>
      </c>
      <c r="AE9696" t="s">
        <v>48</v>
      </c>
      <c r="AF9696" t="s">
        <v>45</v>
      </c>
      <c r="AG9696" t="s">
        <v>45</v>
      </c>
      <c r="AH9696" t="s">
        <v>45</v>
      </c>
      <c r="AI9696" t="s">
        <v>45</v>
      </c>
    </row>
    <row r="9697" spans="1:35" x14ac:dyDescent="0.25">
      <c r="A9697" t="s">
        <v>34</v>
      </c>
      <c r="B9697">
        <v>1</v>
      </c>
      <c r="C9697" s="2">
        <v>0</v>
      </c>
      <c r="D9697" t="s">
        <v>35</v>
      </c>
      <c r="E9697" t="s">
        <v>36</v>
      </c>
      <c r="F9697" t="s">
        <v>37</v>
      </c>
      <c r="G9697" t="s">
        <v>75</v>
      </c>
      <c r="H9697" s="2">
        <v>2002195</v>
      </c>
      <c r="I9697" s="2">
        <v>1224420</v>
      </c>
      <c r="J9697" s="2">
        <v>2002195</v>
      </c>
      <c r="K9697" t="s">
        <v>9833</v>
      </c>
      <c r="L9697" s="2">
        <v>2328149127</v>
      </c>
      <c r="M9697" s="2">
        <v>1</v>
      </c>
      <c r="O9697" t="s">
        <v>40</v>
      </c>
      <c r="P9697" t="s">
        <v>41</v>
      </c>
      <c r="R9697" s="2">
        <v>1</v>
      </c>
      <c r="S9697">
        <v>3</v>
      </c>
      <c r="T9697" t="s">
        <v>42</v>
      </c>
      <c r="V9697" s="3">
        <v>43861.292997685181</v>
      </c>
      <c r="W9697" s="4">
        <v>43861</v>
      </c>
      <c r="X9697" t="s">
        <v>43</v>
      </c>
      <c r="Y9697" s="2">
        <v>31</v>
      </c>
      <c r="Z9697" s="2">
        <v>7</v>
      </c>
      <c r="AA9697" t="s">
        <v>47</v>
      </c>
      <c r="AB9697" t="s">
        <v>44</v>
      </c>
      <c r="AC9697" s="3">
        <v>43861.562326388885</v>
      </c>
      <c r="AD9697" s="2">
        <v>387</v>
      </c>
      <c r="AE9697" t="s">
        <v>48</v>
      </c>
      <c r="AF9697" t="s">
        <v>45</v>
      </c>
      <c r="AG9697" t="s">
        <v>45</v>
      </c>
      <c r="AH9697" t="s">
        <v>45</v>
      </c>
      <c r="AI9697" t="s">
        <v>45</v>
      </c>
    </row>
    <row r="9698" spans="1:35" x14ac:dyDescent="0.25">
      <c r="A9698" t="s">
        <v>34</v>
      </c>
      <c r="B9698">
        <v>1</v>
      </c>
      <c r="C9698" s="2">
        <v>0</v>
      </c>
      <c r="D9698" t="s">
        <v>35</v>
      </c>
      <c r="E9698" t="s">
        <v>36</v>
      </c>
      <c r="F9698" t="s">
        <v>37</v>
      </c>
      <c r="G9698" t="s">
        <v>56</v>
      </c>
      <c r="H9698" s="2">
        <v>2002196</v>
      </c>
      <c r="I9698" s="2">
        <v>1224421</v>
      </c>
      <c r="J9698" s="2">
        <v>2002196</v>
      </c>
      <c r="K9698" t="s">
        <v>9834</v>
      </c>
      <c r="L9698" s="2">
        <v>2328149147</v>
      </c>
      <c r="M9698" s="2">
        <v>1</v>
      </c>
      <c r="O9698" t="s">
        <v>194</v>
      </c>
      <c r="P9698" t="s">
        <v>3004</v>
      </c>
      <c r="R9698" s="2">
        <v>0</v>
      </c>
      <c r="S9698">
        <v>121</v>
      </c>
      <c r="T9698" t="s">
        <v>42</v>
      </c>
      <c r="V9698" s="3">
        <v>43861.293344907404</v>
      </c>
      <c r="W9698" s="4">
        <v>43861</v>
      </c>
      <c r="X9698" t="s">
        <v>43</v>
      </c>
      <c r="Y9698" s="2">
        <v>31</v>
      </c>
      <c r="Z9698" s="2">
        <v>7</v>
      </c>
      <c r="AA9698" t="s">
        <v>47</v>
      </c>
      <c r="AB9698" t="s">
        <v>44</v>
      </c>
      <c r="AC9698" s="3">
        <v>43863.611643518518</v>
      </c>
      <c r="AD9698" s="2">
        <v>3338</v>
      </c>
      <c r="AE9698" t="s">
        <v>45</v>
      </c>
      <c r="AF9698" t="s">
        <v>45</v>
      </c>
      <c r="AG9698" t="s">
        <v>48</v>
      </c>
      <c r="AH9698" t="s">
        <v>45</v>
      </c>
      <c r="AI9698" t="s">
        <v>45</v>
      </c>
    </row>
    <row r="9699" spans="1:35" x14ac:dyDescent="0.25">
      <c r="A9699" t="s">
        <v>34</v>
      </c>
      <c r="B9699">
        <v>1</v>
      </c>
      <c r="C9699" s="2">
        <v>0</v>
      </c>
      <c r="D9699" t="s">
        <v>35</v>
      </c>
      <c r="E9699" t="s">
        <v>36</v>
      </c>
      <c r="F9699" t="s">
        <v>37</v>
      </c>
      <c r="G9699" t="s">
        <v>38</v>
      </c>
      <c r="H9699" s="2">
        <v>2002201</v>
      </c>
      <c r="I9699" s="2">
        <v>1224424</v>
      </c>
      <c r="J9699" s="2">
        <v>2002201</v>
      </c>
      <c r="K9699" t="s">
        <v>9835</v>
      </c>
      <c r="L9699" s="2">
        <v>2328150005</v>
      </c>
      <c r="M9699" s="2">
        <v>1</v>
      </c>
      <c r="O9699" t="s">
        <v>186</v>
      </c>
      <c r="P9699" t="s">
        <v>2876</v>
      </c>
      <c r="R9699" s="2">
        <v>0</v>
      </c>
      <c r="S9699">
        <v>51</v>
      </c>
      <c r="T9699" t="s">
        <v>42</v>
      </c>
      <c r="V9699" s="3">
        <v>43861.301041666666</v>
      </c>
      <c r="W9699" s="4">
        <v>43861</v>
      </c>
      <c r="X9699" t="s">
        <v>43</v>
      </c>
      <c r="Y9699" s="2">
        <v>31</v>
      </c>
      <c r="Z9699" s="2">
        <v>7</v>
      </c>
      <c r="AA9699" t="s">
        <v>121</v>
      </c>
      <c r="AB9699" t="s">
        <v>121</v>
      </c>
      <c r="AC9699" s="3">
        <v>43864.675462962958</v>
      </c>
      <c r="AD9699" s="2">
        <v>4859</v>
      </c>
      <c r="AE9699" t="s">
        <v>45</v>
      </c>
      <c r="AF9699" t="s">
        <v>45</v>
      </c>
      <c r="AG9699" t="s">
        <v>45</v>
      </c>
      <c r="AH9699" t="s">
        <v>48</v>
      </c>
      <c r="AI9699" t="s">
        <v>45</v>
      </c>
    </row>
    <row r="9700" spans="1:35" x14ac:dyDescent="0.25">
      <c r="A9700" t="s">
        <v>34</v>
      </c>
      <c r="B9700">
        <v>1</v>
      </c>
      <c r="C9700" s="2">
        <v>0</v>
      </c>
      <c r="D9700" t="s">
        <v>35</v>
      </c>
      <c r="E9700" t="s">
        <v>36</v>
      </c>
      <c r="F9700" t="s">
        <v>37</v>
      </c>
      <c r="G9700" t="s">
        <v>49</v>
      </c>
      <c r="H9700" s="2">
        <v>2002204</v>
      </c>
      <c r="I9700" s="2">
        <v>1224427</v>
      </c>
      <c r="J9700" s="2">
        <v>2002204</v>
      </c>
      <c r="K9700" t="s">
        <v>9836</v>
      </c>
      <c r="L9700" s="2">
        <v>2328150380</v>
      </c>
      <c r="M9700" s="2">
        <v>1</v>
      </c>
      <c r="O9700" t="s">
        <v>186</v>
      </c>
      <c r="P9700" t="s">
        <v>2876</v>
      </c>
      <c r="R9700" s="2">
        <v>0</v>
      </c>
      <c r="S9700">
        <v>51</v>
      </c>
      <c r="T9700" t="s">
        <v>42</v>
      </c>
      <c r="V9700" s="3">
        <v>43861.303935185184</v>
      </c>
      <c r="W9700" s="4">
        <v>43861</v>
      </c>
      <c r="X9700" t="s">
        <v>43</v>
      </c>
      <c r="Y9700" s="2">
        <v>31</v>
      </c>
      <c r="Z9700" s="2">
        <v>7</v>
      </c>
      <c r="AA9700" t="s">
        <v>47</v>
      </c>
      <c r="AB9700" t="s">
        <v>44</v>
      </c>
      <c r="AC9700" s="3">
        <v>43863.612939814811</v>
      </c>
      <c r="AD9700" s="2">
        <v>3324</v>
      </c>
      <c r="AE9700" t="s">
        <v>45</v>
      </c>
      <c r="AF9700" t="s">
        <v>45</v>
      </c>
      <c r="AG9700" t="s">
        <v>48</v>
      </c>
      <c r="AH9700" t="s">
        <v>45</v>
      </c>
      <c r="AI9700" t="s">
        <v>45</v>
      </c>
    </row>
    <row r="9701" spans="1:35" x14ac:dyDescent="0.25">
      <c r="A9701" t="s">
        <v>34</v>
      </c>
      <c r="B9701">
        <v>1</v>
      </c>
      <c r="C9701" s="2">
        <v>0</v>
      </c>
      <c r="D9701" t="s">
        <v>35</v>
      </c>
      <c r="E9701" t="s">
        <v>36</v>
      </c>
      <c r="F9701" t="s">
        <v>37</v>
      </c>
      <c r="G9701" t="s">
        <v>56</v>
      </c>
      <c r="H9701" s="2">
        <v>2002210</v>
      </c>
      <c r="I9701" s="2">
        <v>1224432</v>
      </c>
      <c r="J9701" s="2">
        <v>2002210</v>
      </c>
      <c r="K9701" t="s">
        <v>9837</v>
      </c>
      <c r="L9701" s="2">
        <v>2328151030</v>
      </c>
      <c r="M9701" s="2">
        <v>1</v>
      </c>
      <c r="O9701" t="s">
        <v>190</v>
      </c>
      <c r="P9701" t="s">
        <v>202</v>
      </c>
      <c r="R9701" s="2">
        <v>0</v>
      </c>
      <c r="S9701">
        <v>42</v>
      </c>
      <c r="T9701" t="s">
        <v>42</v>
      </c>
      <c r="V9701" s="3">
        <v>43861.308530092589</v>
      </c>
      <c r="W9701" s="4">
        <v>43861</v>
      </c>
      <c r="X9701" t="s">
        <v>43</v>
      </c>
      <c r="Y9701" s="2">
        <v>31</v>
      </c>
      <c r="Z9701" s="2">
        <v>7</v>
      </c>
      <c r="AA9701" t="s">
        <v>47</v>
      </c>
      <c r="AB9701" t="s">
        <v>44</v>
      </c>
      <c r="AC9701" s="3">
        <v>43863.613287037035</v>
      </c>
      <c r="AD9701" s="2">
        <v>3318</v>
      </c>
      <c r="AE9701" t="s">
        <v>45</v>
      </c>
      <c r="AF9701" t="s">
        <v>45</v>
      </c>
      <c r="AG9701" t="s">
        <v>48</v>
      </c>
      <c r="AH9701" t="s">
        <v>45</v>
      </c>
      <c r="AI9701" t="s">
        <v>45</v>
      </c>
    </row>
    <row r="9702" spans="1:35" x14ac:dyDescent="0.25">
      <c r="A9702" t="s">
        <v>34</v>
      </c>
      <c r="B9702">
        <v>1</v>
      </c>
      <c r="C9702" s="2">
        <v>0</v>
      </c>
      <c r="D9702" t="s">
        <v>35</v>
      </c>
      <c r="E9702" t="s">
        <v>36</v>
      </c>
      <c r="F9702" t="s">
        <v>37</v>
      </c>
      <c r="G9702" t="s">
        <v>63</v>
      </c>
      <c r="H9702" s="2">
        <v>2002211</v>
      </c>
      <c r="I9702" s="2">
        <v>1224433</v>
      </c>
      <c r="J9702" s="2">
        <v>2002211</v>
      </c>
      <c r="K9702" t="s">
        <v>9838</v>
      </c>
      <c r="L9702" s="2">
        <v>2328151167</v>
      </c>
      <c r="M9702" s="2">
        <v>1</v>
      </c>
      <c r="O9702" t="s">
        <v>218</v>
      </c>
      <c r="P9702" t="s">
        <v>219</v>
      </c>
      <c r="R9702" s="2">
        <v>0</v>
      </c>
      <c r="S9702">
        <v>8</v>
      </c>
      <c r="T9702" t="s">
        <v>42</v>
      </c>
      <c r="V9702" s="3">
        <v>43861.309490740736</v>
      </c>
      <c r="W9702" s="4">
        <v>43861</v>
      </c>
      <c r="X9702" t="s">
        <v>43</v>
      </c>
      <c r="Y9702" s="2">
        <v>31</v>
      </c>
      <c r="Z9702" s="2">
        <v>7</v>
      </c>
      <c r="AE9702" t="s">
        <v>45</v>
      </c>
      <c r="AF9702" t="s">
        <v>45</v>
      </c>
      <c r="AG9702" t="s">
        <v>45</v>
      </c>
      <c r="AH9702" t="s">
        <v>45</v>
      </c>
      <c r="AI9702" t="s">
        <v>45</v>
      </c>
    </row>
    <row r="9703" spans="1:35" x14ac:dyDescent="0.25">
      <c r="A9703" t="s">
        <v>34</v>
      </c>
      <c r="B9703">
        <v>1</v>
      </c>
      <c r="C9703" s="2">
        <v>0</v>
      </c>
      <c r="D9703" t="s">
        <v>35</v>
      </c>
      <c r="E9703" t="s">
        <v>36</v>
      </c>
      <c r="F9703" t="s">
        <v>37</v>
      </c>
      <c r="G9703" t="s">
        <v>38</v>
      </c>
      <c r="H9703" s="2">
        <v>2002217</v>
      </c>
      <c r="I9703" s="2">
        <v>1224437</v>
      </c>
      <c r="J9703" s="2">
        <v>2002217</v>
      </c>
      <c r="K9703" t="s">
        <v>9839</v>
      </c>
      <c r="L9703" s="2">
        <v>2328151753</v>
      </c>
      <c r="M9703" s="2">
        <v>1</v>
      </c>
      <c r="O9703" t="s">
        <v>194</v>
      </c>
      <c r="P9703" t="s">
        <v>256</v>
      </c>
      <c r="R9703" s="2">
        <v>0</v>
      </c>
      <c r="S9703">
        <v>63</v>
      </c>
      <c r="T9703" t="s">
        <v>42</v>
      </c>
      <c r="V9703" s="3">
        <v>43861.314039351848</v>
      </c>
      <c r="W9703" s="4">
        <v>43861</v>
      </c>
      <c r="X9703" t="s">
        <v>43</v>
      </c>
      <c r="Y9703" s="2">
        <v>31</v>
      </c>
      <c r="Z9703" s="2">
        <v>7</v>
      </c>
      <c r="AA9703" t="s">
        <v>47</v>
      </c>
      <c r="AB9703" t="s">
        <v>44</v>
      </c>
      <c r="AC9703" s="3">
        <v>43863.695185185185</v>
      </c>
      <c r="AD9703" s="2">
        <v>3428</v>
      </c>
      <c r="AE9703" t="s">
        <v>45</v>
      </c>
      <c r="AF9703" t="s">
        <v>45</v>
      </c>
      <c r="AG9703" t="s">
        <v>48</v>
      </c>
      <c r="AH9703" t="s">
        <v>45</v>
      </c>
      <c r="AI9703" t="s">
        <v>45</v>
      </c>
    </row>
    <row r="9704" spans="1:35" x14ac:dyDescent="0.25">
      <c r="A9704" t="s">
        <v>34</v>
      </c>
      <c r="B9704">
        <v>1</v>
      </c>
      <c r="C9704" s="2">
        <v>0</v>
      </c>
      <c r="D9704" t="s">
        <v>35</v>
      </c>
      <c r="E9704" t="s">
        <v>36</v>
      </c>
      <c r="F9704" t="s">
        <v>37</v>
      </c>
      <c r="G9704" t="s">
        <v>63</v>
      </c>
      <c r="H9704" s="2">
        <v>2002218</v>
      </c>
      <c r="I9704" s="2">
        <v>1224438</v>
      </c>
      <c r="J9704" s="2">
        <v>2002218</v>
      </c>
      <c r="K9704" t="s">
        <v>9840</v>
      </c>
      <c r="L9704" s="2">
        <v>2328151894</v>
      </c>
      <c r="M9704" s="2">
        <v>1</v>
      </c>
      <c r="O9704" t="s">
        <v>40</v>
      </c>
      <c r="P9704" t="s">
        <v>41</v>
      </c>
      <c r="R9704" s="2">
        <v>1</v>
      </c>
      <c r="S9704">
        <v>3</v>
      </c>
      <c r="T9704" t="s">
        <v>42</v>
      </c>
      <c r="V9704" s="3">
        <v>43861.314976851849</v>
      </c>
      <c r="W9704" s="4">
        <v>43861</v>
      </c>
      <c r="X9704" t="s">
        <v>43</v>
      </c>
      <c r="Y9704" s="2">
        <v>31</v>
      </c>
      <c r="Z9704" s="2">
        <v>7</v>
      </c>
      <c r="AA9704" t="s">
        <v>47</v>
      </c>
      <c r="AB9704" t="s">
        <v>44</v>
      </c>
      <c r="AC9704" s="3">
        <v>43861.567627314813</v>
      </c>
      <c r="AD9704" s="2">
        <v>363</v>
      </c>
      <c r="AE9704" t="s">
        <v>48</v>
      </c>
      <c r="AF9704" t="s">
        <v>45</v>
      </c>
      <c r="AG9704" t="s">
        <v>45</v>
      </c>
      <c r="AH9704" t="s">
        <v>45</v>
      </c>
      <c r="AI9704" t="s">
        <v>45</v>
      </c>
    </row>
    <row r="9705" spans="1:35" x14ac:dyDescent="0.25">
      <c r="A9705" t="s">
        <v>34</v>
      </c>
      <c r="B9705">
        <v>1</v>
      </c>
      <c r="C9705" s="2">
        <v>0</v>
      </c>
      <c r="D9705" t="s">
        <v>35</v>
      </c>
      <c r="E9705" t="s">
        <v>36</v>
      </c>
      <c r="F9705" t="s">
        <v>37</v>
      </c>
      <c r="G9705" t="s">
        <v>38</v>
      </c>
      <c r="H9705" s="2">
        <v>2002219</v>
      </c>
      <c r="I9705" s="2">
        <v>1224439</v>
      </c>
      <c r="J9705" s="2">
        <v>2002219</v>
      </c>
      <c r="K9705" t="s">
        <v>9841</v>
      </c>
      <c r="L9705" s="2">
        <v>2328151962</v>
      </c>
      <c r="M9705" s="2">
        <v>1</v>
      </c>
      <c r="O9705" t="s">
        <v>40</v>
      </c>
      <c r="P9705" t="s">
        <v>41</v>
      </c>
      <c r="R9705" s="2">
        <v>1</v>
      </c>
      <c r="S9705">
        <v>3</v>
      </c>
      <c r="T9705" t="s">
        <v>42</v>
      </c>
      <c r="V9705" s="3">
        <v>43861.315567129626</v>
      </c>
      <c r="W9705" s="4">
        <v>43861</v>
      </c>
      <c r="X9705" t="s">
        <v>43</v>
      </c>
      <c r="Y9705" s="2">
        <v>31</v>
      </c>
      <c r="Z9705" s="2">
        <v>7</v>
      </c>
      <c r="AA9705" t="s">
        <v>47</v>
      </c>
      <c r="AB9705" t="s">
        <v>44</v>
      </c>
      <c r="AC9705" s="3">
        <v>43861.561030092591</v>
      </c>
      <c r="AD9705" s="2">
        <v>353</v>
      </c>
      <c r="AE9705" t="s">
        <v>48</v>
      </c>
      <c r="AF9705" t="s">
        <v>45</v>
      </c>
      <c r="AG9705" t="s">
        <v>45</v>
      </c>
      <c r="AH9705" t="s">
        <v>45</v>
      </c>
      <c r="AI9705" t="s">
        <v>45</v>
      </c>
    </row>
    <row r="9706" spans="1:35" x14ac:dyDescent="0.25">
      <c r="A9706" t="s">
        <v>34</v>
      </c>
      <c r="B9706">
        <v>1</v>
      </c>
      <c r="C9706" s="2">
        <v>0</v>
      </c>
      <c r="D9706" t="s">
        <v>35</v>
      </c>
      <c r="E9706" t="s">
        <v>36</v>
      </c>
      <c r="F9706" t="s">
        <v>37</v>
      </c>
      <c r="G9706" t="s">
        <v>54</v>
      </c>
      <c r="H9706" s="2">
        <v>2002221</v>
      </c>
      <c r="I9706" s="2">
        <v>1224440</v>
      </c>
      <c r="J9706" s="2">
        <v>2002221</v>
      </c>
      <c r="K9706" t="s">
        <v>9842</v>
      </c>
      <c r="L9706" s="2">
        <v>2328152244</v>
      </c>
      <c r="M9706" s="2">
        <v>1</v>
      </c>
      <c r="O9706" t="s">
        <v>194</v>
      </c>
      <c r="P9706" t="s">
        <v>256</v>
      </c>
      <c r="R9706" s="2">
        <v>0</v>
      </c>
      <c r="S9706">
        <v>63</v>
      </c>
      <c r="T9706" t="s">
        <v>42</v>
      </c>
      <c r="V9706" s="3">
        <v>43861.317511574074</v>
      </c>
      <c r="W9706" s="4">
        <v>43861</v>
      </c>
      <c r="X9706" t="s">
        <v>43</v>
      </c>
      <c r="Y9706" s="2">
        <v>31</v>
      </c>
      <c r="Z9706" s="2">
        <v>7</v>
      </c>
      <c r="AA9706" t="s">
        <v>47</v>
      </c>
      <c r="AB9706" t="s">
        <v>44</v>
      </c>
      <c r="AC9706" s="3">
        <v>43863.614178240736</v>
      </c>
      <c r="AD9706" s="2">
        <v>3307</v>
      </c>
      <c r="AE9706" t="s">
        <v>45</v>
      </c>
      <c r="AF9706" t="s">
        <v>45</v>
      </c>
      <c r="AG9706" t="s">
        <v>48</v>
      </c>
      <c r="AH9706" t="s">
        <v>45</v>
      </c>
      <c r="AI9706" t="s">
        <v>45</v>
      </c>
    </row>
    <row r="9707" spans="1:35" x14ac:dyDescent="0.25">
      <c r="A9707" t="s">
        <v>34</v>
      </c>
      <c r="B9707">
        <v>1</v>
      </c>
      <c r="C9707" s="2">
        <v>0</v>
      </c>
      <c r="D9707" t="s">
        <v>35</v>
      </c>
      <c r="E9707" t="s">
        <v>36</v>
      </c>
      <c r="F9707" t="s">
        <v>37</v>
      </c>
      <c r="G9707" t="s">
        <v>63</v>
      </c>
      <c r="H9707" s="2">
        <v>2002227</v>
      </c>
      <c r="I9707" s="2">
        <v>1224444</v>
      </c>
      <c r="J9707" s="2">
        <v>2002227</v>
      </c>
      <c r="K9707" t="s">
        <v>9843</v>
      </c>
      <c r="L9707" s="2">
        <v>2328153063</v>
      </c>
      <c r="M9707" s="2">
        <v>1</v>
      </c>
      <c r="O9707" t="s">
        <v>194</v>
      </c>
      <c r="P9707" t="s">
        <v>256</v>
      </c>
      <c r="R9707" s="2">
        <v>0</v>
      </c>
      <c r="S9707">
        <v>63</v>
      </c>
      <c r="T9707" t="s">
        <v>42</v>
      </c>
      <c r="V9707" s="3">
        <v>43861.32335648148</v>
      </c>
      <c r="W9707" s="4">
        <v>43861</v>
      </c>
      <c r="X9707" t="s">
        <v>43</v>
      </c>
      <c r="Y9707" s="2">
        <v>31</v>
      </c>
      <c r="Z9707" s="2">
        <v>7</v>
      </c>
      <c r="AA9707" t="s">
        <v>47</v>
      </c>
      <c r="AB9707" t="s">
        <v>44</v>
      </c>
      <c r="AC9707" s="3">
        <v>43863.615439814814</v>
      </c>
      <c r="AD9707" s="2">
        <v>3300</v>
      </c>
      <c r="AE9707" t="s">
        <v>45</v>
      </c>
      <c r="AF9707" t="s">
        <v>45</v>
      </c>
      <c r="AG9707" t="s">
        <v>48</v>
      </c>
      <c r="AH9707" t="s">
        <v>45</v>
      </c>
      <c r="AI9707" t="s">
        <v>45</v>
      </c>
    </row>
    <row r="9708" spans="1:35" x14ac:dyDescent="0.25">
      <c r="A9708" t="s">
        <v>34</v>
      </c>
      <c r="B9708">
        <v>1</v>
      </c>
      <c r="C9708" s="2">
        <v>0</v>
      </c>
      <c r="D9708" t="s">
        <v>35</v>
      </c>
      <c r="E9708" t="s">
        <v>36</v>
      </c>
      <c r="F9708" t="s">
        <v>37</v>
      </c>
      <c r="G9708" t="s">
        <v>38</v>
      </c>
      <c r="H9708" s="2">
        <v>2002228</v>
      </c>
      <c r="I9708" s="2">
        <v>1224445</v>
      </c>
      <c r="J9708" s="2">
        <v>2002228</v>
      </c>
      <c r="K9708" t="s">
        <v>9844</v>
      </c>
      <c r="L9708" s="2">
        <v>2328153445</v>
      </c>
      <c r="M9708" s="2">
        <v>1</v>
      </c>
      <c r="O9708" t="s">
        <v>40</v>
      </c>
      <c r="P9708" t="s">
        <v>41</v>
      </c>
      <c r="R9708" s="2">
        <v>1</v>
      </c>
      <c r="S9708">
        <v>3</v>
      </c>
      <c r="T9708" t="s">
        <v>42</v>
      </c>
      <c r="V9708" s="3">
        <v>43861.325300925921</v>
      </c>
      <c r="W9708" s="4">
        <v>43861</v>
      </c>
      <c r="X9708" t="s">
        <v>43</v>
      </c>
      <c r="Y9708" s="2">
        <v>31</v>
      </c>
      <c r="Z9708" s="2">
        <v>7</v>
      </c>
      <c r="AA9708" t="s">
        <v>47</v>
      </c>
      <c r="AB9708" t="s">
        <v>44</v>
      </c>
      <c r="AC9708" s="3">
        <v>43861.559039351851</v>
      </c>
      <c r="AD9708" s="2">
        <v>336</v>
      </c>
      <c r="AE9708" t="s">
        <v>48</v>
      </c>
      <c r="AF9708" t="s">
        <v>45</v>
      </c>
      <c r="AG9708" t="s">
        <v>45</v>
      </c>
      <c r="AH9708" t="s">
        <v>45</v>
      </c>
      <c r="AI9708" t="s">
        <v>45</v>
      </c>
    </row>
    <row r="9709" spans="1:35" x14ac:dyDescent="0.25">
      <c r="A9709" t="s">
        <v>34</v>
      </c>
      <c r="B9709">
        <v>1</v>
      </c>
      <c r="C9709" s="2">
        <v>0</v>
      </c>
      <c r="D9709" t="s">
        <v>35</v>
      </c>
      <c r="E9709" t="s">
        <v>36</v>
      </c>
      <c r="F9709" t="s">
        <v>37</v>
      </c>
      <c r="G9709" t="s">
        <v>54</v>
      </c>
      <c r="H9709" s="2">
        <v>2002231</v>
      </c>
      <c r="I9709" s="2">
        <v>1224447</v>
      </c>
      <c r="J9709" s="2">
        <v>2002231</v>
      </c>
      <c r="K9709" t="s">
        <v>9845</v>
      </c>
      <c r="L9709" s="2">
        <v>2328153872</v>
      </c>
      <c r="M9709" s="2">
        <v>1</v>
      </c>
      <c r="O9709" t="s">
        <v>190</v>
      </c>
      <c r="P9709" t="s">
        <v>202</v>
      </c>
      <c r="R9709" s="2">
        <v>0</v>
      </c>
      <c r="S9709">
        <v>42</v>
      </c>
      <c r="T9709" t="s">
        <v>42</v>
      </c>
      <c r="V9709" s="3">
        <v>43861.328020833331</v>
      </c>
      <c r="W9709" s="4">
        <v>43861</v>
      </c>
      <c r="X9709" t="s">
        <v>43</v>
      </c>
      <c r="Y9709" s="2">
        <v>31</v>
      </c>
      <c r="Z9709" s="2">
        <v>7</v>
      </c>
      <c r="AA9709" t="s">
        <v>47</v>
      </c>
      <c r="AB9709" t="s">
        <v>44</v>
      </c>
      <c r="AC9709" s="3">
        <v>43864.679097222222</v>
      </c>
      <c r="AD9709" s="2">
        <v>4825</v>
      </c>
      <c r="AE9709" t="s">
        <v>45</v>
      </c>
      <c r="AF9709" t="s">
        <v>45</v>
      </c>
      <c r="AG9709" t="s">
        <v>45</v>
      </c>
      <c r="AH9709" t="s">
        <v>48</v>
      </c>
      <c r="AI9709" t="s">
        <v>45</v>
      </c>
    </row>
    <row r="9710" spans="1:35" x14ac:dyDescent="0.25">
      <c r="A9710" t="s">
        <v>34</v>
      </c>
      <c r="B9710">
        <v>1</v>
      </c>
      <c r="C9710" s="2">
        <v>0</v>
      </c>
      <c r="D9710" t="s">
        <v>35</v>
      </c>
      <c r="E9710" t="s">
        <v>36</v>
      </c>
      <c r="F9710" t="s">
        <v>37</v>
      </c>
      <c r="G9710" t="s">
        <v>49</v>
      </c>
      <c r="H9710" s="2">
        <v>2002232</v>
      </c>
      <c r="I9710" s="2">
        <v>1224448</v>
      </c>
      <c r="J9710" s="2">
        <v>2002232</v>
      </c>
      <c r="K9710" t="s">
        <v>9846</v>
      </c>
      <c r="L9710" s="2">
        <v>2328154047</v>
      </c>
      <c r="M9710" s="2">
        <v>1</v>
      </c>
      <c r="O9710" t="s">
        <v>40</v>
      </c>
      <c r="P9710" t="s">
        <v>41</v>
      </c>
      <c r="R9710" s="2">
        <v>1</v>
      </c>
      <c r="S9710">
        <v>3</v>
      </c>
      <c r="T9710" t="s">
        <v>42</v>
      </c>
      <c r="V9710" s="3">
        <v>43861.328981481478</v>
      </c>
      <c r="W9710" s="4">
        <v>43861</v>
      </c>
      <c r="X9710" t="s">
        <v>43</v>
      </c>
      <c r="Y9710" s="2">
        <v>31</v>
      </c>
      <c r="Z9710" s="2">
        <v>7</v>
      </c>
      <c r="AB9710" t="s">
        <v>44</v>
      </c>
      <c r="AE9710" t="s">
        <v>45</v>
      </c>
      <c r="AF9710" t="s">
        <v>45</v>
      </c>
      <c r="AG9710" t="s">
        <v>45</v>
      </c>
      <c r="AH9710" t="s">
        <v>45</v>
      </c>
      <c r="AI9710" t="s">
        <v>45</v>
      </c>
    </row>
    <row r="9711" spans="1:35" x14ac:dyDescent="0.25">
      <c r="A9711" t="s">
        <v>34</v>
      </c>
      <c r="B9711">
        <v>1</v>
      </c>
      <c r="C9711" s="2">
        <v>0</v>
      </c>
      <c r="D9711" t="s">
        <v>35</v>
      </c>
      <c r="E9711" t="s">
        <v>36</v>
      </c>
      <c r="F9711" t="s">
        <v>37</v>
      </c>
      <c r="G9711" t="s">
        <v>56</v>
      </c>
      <c r="H9711" s="2">
        <v>2002236</v>
      </c>
      <c r="I9711" s="2">
        <v>1224449</v>
      </c>
      <c r="J9711" s="2">
        <v>2002236</v>
      </c>
      <c r="K9711" t="s">
        <v>9847</v>
      </c>
      <c r="L9711" s="2">
        <v>2328154356</v>
      </c>
      <c r="M9711" s="2">
        <v>1</v>
      </c>
      <c r="O9711" t="s">
        <v>40</v>
      </c>
      <c r="P9711" t="s">
        <v>41</v>
      </c>
      <c r="R9711" s="2">
        <v>1</v>
      </c>
      <c r="S9711">
        <v>3</v>
      </c>
      <c r="T9711" t="s">
        <v>42</v>
      </c>
      <c r="V9711" s="3">
        <v>43861.330543981479</v>
      </c>
      <c r="W9711" s="4">
        <v>43861</v>
      </c>
      <c r="X9711" t="s">
        <v>43</v>
      </c>
      <c r="Y9711" s="2">
        <v>31</v>
      </c>
      <c r="Z9711" s="2">
        <v>7</v>
      </c>
      <c r="AA9711" t="s">
        <v>47</v>
      </c>
      <c r="AB9711" t="s">
        <v>44</v>
      </c>
      <c r="AC9711" s="3">
        <v>43865.396747685183</v>
      </c>
      <c r="AD9711" s="2">
        <v>5855</v>
      </c>
      <c r="AE9711" t="s">
        <v>45</v>
      </c>
      <c r="AF9711" t="s">
        <v>45</v>
      </c>
      <c r="AG9711" t="s">
        <v>45</v>
      </c>
      <c r="AH9711" t="s">
        <v>45</v>
      </c>
      <c r="AI9711" t="s">
        <v>48</v>
      </c>
    </row>
    <row r="9712" spans="1:35" x14ac:dyDescent="0.25">
      <c r="A9712" t="s">
        <v>34</v>
      </c>
      <c r="B9712">
        <v>1</v>
      </c>
      <c r="C9712" s="2">
        <v>0</v>
      </c>
      <c r="D9712" t="s">
        <v>35</v>
      </c>
      <c r="E9712" t="s">
        <v>36</v>
      </c>
      <c r="F9712" t="s">
        <v>37</v>
      </c>
      <c r="G9712" t="s">
        <v>56</v>
      </c>
      <c r="H9712" s="2">
        <v>2002237</v>
      </c>
      <c r="I9712" s="2">
        <v>1224450</v>
      </c>
      <c r="J9712" s="2">
        <v>2002237</v>
      </c>
      <c r="K9712" t="s">
        <v>9848</v>
      </c>
      <c r="L9712" s="2">
        <v>2328154499</v>
      </c>
      <c r="M9712" s="2">
        <v>1</v>
      </c>
      <c r="O9712" t="s">
        <v>88</v>
      </c>
      <c r="P9712" t="s">
        <v>89</v>
      </c>
      <c r="R9712" s="2">
        <v>0</v>
      </c>
      <c r="S9712">
        <v>47</v>
      </c>
      <c r="T9712" t="s">
        <v>42</v>
      </c>
      <c r="V9712" s="3">
        <v>43861.33148148148</v>
      </c>
      <c r="W9712" s="4">
        <v>43861</v>
      </c>
      <c r="X9712" t="s">
        <v>43</v>
      </c>
      <c r="Y9712" s="2">
        <v>31</v>
      </c>
      <c r="Z9712" s="2">
        <v>7</v>
      </c>
      <c r="AA9712" t="s">
        <v>47</v>
      </c>
      <c r="AB9712" t="s">
        <v>44</v>
      </c>
      <c r="AC9712" s="3">
        <v>43863.616203703699</v>
      </c>
      <c r="AD9712" s="2">
        <v>3290</v>
      </c>
      <c r="AE9712" t="s">
        <v>45</v>
      </c>
      <c r="AF9712" t="s">
        <v>45</v>
      </c>
      <c r="AG9712" t="s">
        <v>48</v>
      </c>
      <c r="AH9712" t="s">
        <v>45</v>
      </c>
      <c r="AI9712" t="s">
        <v>45</v>
      </c>
    </row>
    <row r="9713" spans="1:35" x14ac:dyDescent="0.25">
      <c r="A9713" t="s">
        <v>34</v>
      </c>
      <c r="B9713">
        <v>1</v>
      </c>
      <c r="C9713" s="2">
        <v>0</v>
      </c>
      <c r="D9713" t="s">
        <v>35</v>
      </c>
      <c r="E9713" t="s">
        <v>36</v>
      </c>
      <c r="F9713" t="s">
        <v>37</v>
      </c>
      <c r="G9713" t="s">
        <v>52</v>
      </c>
      <c r="H9713" s="2">
        <v>2002238</v>
      </c>
      <c r="I9713" s="2">
        <v>1224451</v>
      </c>
      <c r="J9713" s="2">
        <v>2002238</v>
      </c>
      <c r="K9713" t="s">
        <v>9849</v>
      </c>
      <c r="L9713" s="2">
        <v>2328154525</v>
      </c>
      <c r="M9713" s="2">
        <v>1</v>
      </c>
      <c r="O9713" t="s">
        <v>186</v>
      </c>
      <c r="P9713" t="s">
        <v>2888</v>
      </c>
      <c r="R9713" s="2">
        <v>0</v>
      </c>
      <c r="S9713">
        <v>121</v>
      </c>
      <c r="T9713" t="s">
        <v>42</v>
      </c>
      <c r="V9713" s="3">
        <v>43861.331678240742</v>
      </c>
      <c r="W9713" s="4">
        <v>43861</v>
      </c>
      <c r="X9713" t="s">
        <v>43</v>
      </c>
      <c r="Y9713" s="2">
        <v>31</v>
      </c>
      <c r="Z9713" s="2">
        <v>7</v>
      </c>
      <c r="AA9713" t="s">
        <v>47</v>
      </c>
      <c r="AB9713" t="s">
        <v>44</v>
      </c>
      <c r="AC9713" s="3">
        <v>43863.616863425923</v>
      </c>
      <c r="AD9713" s="2">
        <v>3290</v>
      </c>
      <c r="AE9713" t="s">
        <v>45</v>
      </c>
      <c r="AF9713" t="s">
        <v>45</v>
      </c>
      <c r="AG9713" t="s">
        <v>48</v>
      </c>
      <c r="AH9713" t="s">
        <v>45</v>
      </c>
      <c r="AI9713" t="s">
        <v>45</v>
      </c>
    </row>
    <row r="9714" spans="1:35" x14ac:dyDescent="0.25">
      <c r="A9714" t="s">
        <v>34</v>
      </c>
      <c r="B9714">
        <v>1</v>
      </c>
      <c r="C9714" s="2">
        <v>0</v>
      </c>
      <c r="D9714" t="s">
        <v>35</v>
      </c>
      <c r="E9714" t="s">
        <v>36</v>
      </c>
      <c r="F9714" t="s">
        <v>37</v>
      </c>
      <c r="G9714" t="s">
        <v>52</v>
      </c>
      <c r="H9714" s="2">
        <v>2002242</v>
      </c>
      <c r="I9714" s="2">
        <v>1224453</v>
      </c>
      <c r="J9714" s="2">
        <v>2002242</v>
      </c>
      <c r="K9714" t="s">
        <v>9850</v>
      </c>
      <c r="L9714" s="2">
        <v>2328154680</v>
      </c>
      <c r="M9714" s="2">
        <v>1</v>
      </c>
      <c r="O9714" t="s">
        <v>186</v>
      </c>
      <c r="P9714" t="s">
        <v>2876</v>
      </c>
      <c r="R9714" s="2">
        <v>0</v>
      </c>
      <c r="S9714">
        <v>51</v>
      </c>
      <c r="T9714" t="s">
        <v>42</v>
      </c>
      <c r="V9714" s="3">
        <v>43861.332673611112</v>
      </c>
      <c r="W9714" s="4">
        <v>43861</v>
      </c>
      <c r="X9714" t="s">
        <v>43</v>
      </c>
      <c r="Y9714" s="2">
        <v>31</v>
      </c>
      <c r="Z9714" s="2">
        <v>7</v>
      </c>
      <c r="AA9714" t="s">
        <v>47</v>
      </c>
      <c r="AB9714" t="s">
        <v>44</v>
      </c>
      <c r="AC9714" s="3">
        <v>43863.61818287037</v>
      </c>
      <c r="AD9714" s="2">
        <v>3291</v>
      </c>
      <c r="AE9714" t="s">
        <v>45</v>
      </c>
      <c r="AF9714" t="s">
        <v>45</v>
      </c>
      <c r="AG9714" t="s">
        <v>48</v>
      </c>
      <c r="AH9714" t="s">
        <v>45</v>
      </c>
      <c r="AI9714" t="s">
        <v>45</v>
      </c>
    </row>
    <row r="9715" spans="1:35" x14ac:dyDescent="0.25">
      <c r="A9715" t="s">
        <v>34</v>
      </c>
      <c r="B9715">
        <v>1</v>
      </c>
      <c r="C9715" s="2">
        <v>0</v>
      </c>
      <c r="D9715" t="s">
        <v>35</v>
      </c>
      <c r="E9715" t="s">
        <v>36</v>
      </c>
      <c r="F9715" t="s">
        <v>37</v>
      </c>
      <c r="G9715" t="s">
        <v>75</v>
      </c>
      <c r="H9715" s="2">
        <v>2002248</v>
      </c>
      <c r="I9715" s="2">
        <v>1224458</v>
      </c>
      <c r="J9715" s="2">
        <v>2002248</v>
      </c>
      <c r="K9715" t="s">
        <v>9851</v>
      </c>
      <c r="L9715" s="2">
        <v>2328155191</v>
      </c>
      <c r="M9715" s="2">
        <v>1</v>
      </c>
      <c r="O9715" t="s">
        <v>186</v>
      </c>
      <c r="P9715" t="s">
        <v>2888</v>
      </c>
      <c r="R9715" s="2">
        <v>0</v>
      </c>
      <c r="S9715">
        <v>121</v>
      </c>
      <c r="T9715" t="s">
        <v>42</v>
      </c>
      <c r="V9715" s="3">
        <v>43861.336018518516</v>
      </c>
      <c r="W9715" s="4">
        <v>43861</v>
      </c>
      <c r="X9715" t="s">
        <v>43</v>
      </c>
      <c r="Y9715" s="2">
        <v>31</v>
      </c>
      <c r="Z9715" s="2">
        <v>8</v>
      </c>
      <c r="AA9715" t="s">
        <v>47</v>
      </c>
      <c r="AB9715" t="s">
        <v>44</v>
      </c>
      <c r="AC9715" s="3">
        <v>43863.762766203705</v>
      </c>
      <c r="AD9715" s="2">
        <v>3494</v>
      </c>
      <c r="AE9715" t="s">
        <v>45</v>
      </c>
      <c r="AF9715" t="s">
        <v>45</v>
      </c>
      <c r="AG9715" t="s">
        <v>48</v>
      </c>
      <c r="AH9715" t="s">
        <v>45</v>
      </c>
      <c r="AI9715" t="s">
        <v>45</v>
      </c>
    </row>
    <row r="9716" spans="1:35" x14ac:dyDescent="0.25">
      <c r="A9716" t="s">
        <v>34</v>
      </c>
      <c r="B9716">
        <v>1</v>
      </c>
      <c r="C9716" s="2">
        <v>0</v>
      </c>
      <c r="D9716" t="s">
        <v>35</v>
      </c>
      <c r="E9716" t="s">
        <v>36</v>
      </c>
      <c r="F9716" t="s">
        <v>37</v>
      </c>
      <c r="G9716" t="s">
        <v>38</v>
      </c>
      <c r="H9716" s="2">
        <v>2002252</v>
      </c>
      <c r="I9716" s="2">
        <v>1224459</v>
      </c>
      <c r="J9716" s="2">
        <v>2002252</v>
      </c>
      <c r="K9716" t="s">
        <v>9852</v>
      </c>
      <c r="L9716" s="2">
        <v>2328155429</v>
      </c>
      <c r="M9716" s="2">
        <v>1</v>
      </c>
      <c r="O9716" t="s">
        <v>186</v>
      </c>
      <c r="P9716" t="s">
        <v>2888</v>
      </c>
      <c r="R9716" s="2">
        <v>0</v>
      </c>
      <c r="S9716">
        <v>121</v>
      </c>
      <c r="T9716" t="s">
        <v>42</v>
      </c>
      <c r="V9716" s="3">
        <v>43861.337453703702</v>
      </c>
      <c r="W9716" s="4">
        <v>43861</v>
      </c>
      <c r="X9716" t="s">
        <v>43</v>
      </c>
      <c r="Y9716" s="2">
        <v>31</v>
      </c>
      <c r="Z9716" s="2">
        <v>8</v>
      </c>
      <c r="AA9716" t="s">
        <v>47</v>
      </c>
      <c r="AB9716" t="s">
        <v>44</v>
      </c>
      <c r="AC9716" s="3">
        <v>43863.684108796297</v>
      </c>
      <c r="AD9716" s="2">
        <v>3379</v>
      </c>
      <c r="AE9716" t="s">
        <v>45</v>
      </c>
      <c r="AF9716" t="s">
        <v>45</v>
      </c>
      <c r="AG9716" t="s">
        <v>48</v>
      </c>
      <c r="AH9716" t="s">
        <v>45</v>
      </c>
      <c r="AI9716" t="s">
        <v>45</v>
      </c>
    </row>
    <row r="9717" spans="1:35" x14ac:dyDescent="0.25">
      <c r="A9717" t="s">
        <v>34</v>
      </c>
      <c r="B9717">
        <v>1</v>
      </c>
      <c r="C9717" s="2">
        <v>0</v>
      </c>
      <c r="D9717" t="s">
        <v>35</v>
      </c>
      <c r="E9717" t="s">
        <v>36</v>
      </c>
      <c r="F9717" t="s">
        <v>37</v>
      </c>
      <c r="G9717" t="s">
        <v>38</v>
      </c>
      <c r="H9717" s="2">
        <v>2002253</v>
      </c>
      <c r="I9717" s="2">
        <v>1224460</v>
      </c>
      <c r="J9717" s="2">
        <v>2002253</v>
      </c>
      <c r="K9717" t="s">
        <v>9853</v>
      </c>
      <c r="L9717" s="2">
        <v>2328155559</v>
      </c>
      <c r="M9717" s="2">
        <v>1</v>
      </c>
      <c r="O9717" t="s">
        <v>194</v>
      </c>
      <c r="P9717" t="s">
        <v>238</v>
      </c>
      <c r="R9717" s="2">
        <v>0</v>
      </c>
      <c r="S9717">
        <v>51</v>
      </c>
      <c r="T9717" t="s">
        <v>42</v>
      </c>
      <c r="V9717" s="3">
        <v>43861.338055555556</v>
      </c>
      <c r="W9717" s="4">
        <v>43861</v>
      </c>
      <c r="X9717" t="s">
        <v>43</v>
      </c>
      <c r="Y9717" s="2">
        <v>31</v>
      </c>
      <c r="Z9717" s="2">
        <v>8</v>
      </c>
      <c r="AA9717" t="s">
        <v>47</v>
      </c>
      <c r="AB9717" t="s">
        <v>44</v>
      </c>
      <c r="AC9717" s="3">
        <v>43863.684641203705</v>
      </c>
      <c r="AD9717" s="2">
        <v>3379</v>
      </c>
      <c r="AE9717" t="s">
        <v>45</v>
      </c>
      <c r="AF9717" t="s">
        <v>45</v>
      </c>
      <c r="AG9717" t="s">
        <v>48</v>
      </c>
      <c r="AH9717" t="s">
        <v>45</v>
      </c>
      <c r="AI9717" t="s">
        <v>45</v>
      </c>
    </row>
    <row r="9718" spans="1:35" x14ac:dyDescent="0.25">
      <c r="A9718" t="s">
        <v>34</v>
      </c>
      <c r="B9718">
        <v>1</v>
      </c>
      <c r="C9718" s="2">
        <v>0</v>
      </c>
      <c r="D9718" t="s">
        <v>35</v>
      </c>
      <c r="E9718" t="s">
        <v>36</v>
      </c>
      <c r="F9718" t="s">
        <v>37</v>
      </c>
      <c r="G9718" t="s">
        <v>54</v>
      </c>
      <c r="H9718" s="2">
        <v>2002260</v>
      </c>
      <c r="I9718" s="2">
        <v>1224465</v>
      </c>
      <c r="J9718" s="2">
        <v>2002260</v>
      </c>
      <c r="K9718" t="s">
        <v>9854</v>
      </c>
      <c r="L9718" s="2">
        <v>2328156089</v>
      </c>
      <c r="M9718" s="2">
        <v>1</v>
      </c>
      <c r="O9718" t="s">
        <v>186</v>
      </c>
      <c r="P9718" t="s">
        <v>2876</v>
      </c>
      <c r="R9718" s="2">
        <v>0</v>
      </c>
      <c r="S9718">
        <v>51</v>
      </c>
      <c r="T9718" t="s">
        <v>42</v>
      </c>
      <c r="V9718" s="3">
        <v>43861.340983796297</v>
      </c>
      <c r="W9718" s="4">
        <v>43861</v>
      </c>
      <c r="X9718" t="s">
        <v>43</v>
      </c>
      <c r="Y9718" s="2">
        <v>31</v>
      </c>
      <c r="Z9718" s="2">
        <v>8</v>
      </c>
      <c r="AA9718" t="s">
        <v>47</v>
      </c>
      <c r="AB9718" t="s">
        <v>44</v>
      </c>
      <c r="AC9718" s="3">
        <v>43863.684895833328</v>
      </c>
      <c r="AD9718" s="2">
        <v>3375</v>
      </c>
      <c r="AE9718" t="s">
        <v>45</v>
      </c>
      <c r="AF9718" t="s">
        <v>45</v>
      </c>
      <c r="AG9718" t="s">
        <v>48</v>
      </c>
      <c r="AH9718" t="s">
        <v>45</v>
      </c>
      <c r="AI9718" t="s">
        <v>45</v>
      </c>
    </row>
    <row r="9719" spans="1:35" x14ac:dyDescent="0.25">
      <c r="A9719" t="s">
        <v>34</v>
      </c>
      <c r="B9719">
        <v>1</v>
      </c>
      <c r="C9719" s="2">
        <v>0</v>
      </c>
      <c r="D9719" t="s">
        <v>35</v>
      </c>
      <c r="E9719" t="s">
        <v>36</v>
      </c>
      <c r="F9719" t="s">
        <v>37</v>
      </c>
      <c r="G9719" t="s">
        <v>63</v>
      </c>
      <c r="H9719" s="2">
        <v>2002263</v>
      </c>
      <c r="I9719" s="2">
        <v>1224467</v>
      </c>
      <c r="J9719" s="2">
        <v>2002263</v>
      </c>
      <c r="K9719" t="s">
        <v>9855</v>
      </c>
      <c r="L9719" s="2">
        <v>2328156544</v>
      </c>
      <c r="M9719" s="2">
        <v>1</v>
      </c>
      <c r="O9719" t="s">
        <v>40</v>
      </c>
      <c r="P9719" t="s">
        <v>41</v>
      </c>
      <c r="R9719" s="2">
        <v>1</v>
      </c>
      <c r="S9719">
        <v>3</v>
      </c>
      <c r="T9719" t="s">
        <v>42</v>
      </c>
      <c r="V9719" s="3">
        <v>43861.343310185184</v>
      </c>
      <c r="W9719" s="4">
        <v>43861</v>
      </c>
      <c r="X9719" t="s">
        <v>43</v>
      </c>
      <c r="Y9719" s="2">
        <v>31</v>
      </c>
      <c r="Z9719" s="2">
        <v>8</v>
      </c>
      <c r="AA9719" t="s">
        <v>47</v>
      </c>
      <c r="AB9719" t="s">
        <v>44</v>
      </c>
      <c r="AC9719" s="3">
        <v>43863.685439814813</v>
      </c>
      <c r="AD9719" s="2">
        <v>3372</v>
      </c>
      <c r="AE9719" t="s">
        <v>45</v>
      </c>
      <c r="AF9719" t="s">
        <v>45</v>
      </c>
      <c r="AG9719" t="s">
        <v>48</v>
      </c>
      <c r="AH9719" t="s">
        <v>45</v>
      </c>
      <c r="AI9719" t="s">
        <v>45</v>
      </c>
    </row>
    <row r="9720" spans="1:35" x14ac:dyDescent="0.25">
      <c r="A9720" t="s">
        <v>34</v>
      </c>
      <c r="B9720">
        <v>1</v>
      </c>
      <c r="C9720" s="2">
        <v>0</v>
      </c>
      <c r="D9720" t="s">
        <v>35</v>
      </c>
      <c r="E9720" t="s">
        <v>36</v>
      </c>
      <c r="F9720" t="s">
        <v>37</v>
      </c>
      <c r="G9720" t="s">
        <v>38</v>
      </c>
      <c r="H9720" s="2">
        <v>2002264</v>
      </c>
      <c r="I9720" s="2">
        <v>1224468</v>
      </c>
      <c r="J9720" s="2">
        <v>2002264</v>
      </c>
      <c r="K9720" t="s">
        <v>9856</v>
      </c>
      <c r="L9720" s="2">
        <v>2328156570</v>
      </c>
      <c r="M9720" s="2">
        <v>1</v>
      </c>
      <c r="O9720" t="s">
        <v>40</v>
      </c>
      <c r="P9720" t="s">
        <v>41</v>
      </c>
      <c r="R9720" s="2">
        <v>1</v>
      </c>
      <c r="S9720">
        <v>3</v>
      </c>
      <c r="T9720" t="s">
        <v>42</v>
      </c>
      <c r="V9720" s="3">
        <v>43861.343472222223</v>
      </c>
      <c r="W9720" s="4">
        <v>43861</v>
      </c>
      <c r="X9720" t="s">
        <v>43</v>
      </c>
      <c r="Y9720" s="2">
        <v>31</v>
      </c>
      <c r="Z9720" s="2">
        <v>8</v>
      </c>
      <c r="AA9720" t="s">
        <v>47</v>
      </c>
      <c r="AB9720" t="s">
        <v>44</v>
      </c>
      <c r="AC9720" s="3">
        <v>43861.55804398148</v>
      </c>
      <c r="AD9720" s="2">
        <v>308</v>
      </c>
      <c r="AE9720" t="s">
        <v>48</v>
      </c>
      <c r="AF9720" t="s">
        <v>45</v>
      </c>
      <c r="AG9720" t="s">
        <v>45</v>
      </c>
      <c r="AH9720" t="s">
        <v>45</v>
      </c>
      <c r="AI9720" t="s">
        <v>45</v>
      </c>
    </row>
    <row r="9721" spans="1:35" x14ac:dyDescent="0.25">
      <c r="A9721" t="s">
        <v>34</v>
      </c>
      <c r="B9721">
        <v>1</v>
      </c>
      <c r="C9721" s="2">
        <v>0</v>
      </c>
      <c r="D9721" t="s">
        <v>35</v>
      </c>
      <c r="E9721" t="s">
        <v>36</v>
      </c>
      <c r="F9721" t="s">
        <v>37</v>
      </c>
      <c r="G9721" t="s">
        <v>106</v>
      </c>
      <c r="H9721" s="2">
        <v>2002267</v>
      </c>
      <c r="I9721" s="2">
        <v>1224470</v>
      </c>
      <c r="J9721" s="2">
        <v>2002267</v>
      </c>
      <c r="K9721" t="s">
        <v>9857</v>
      </c>
      <c r="L9721" s="2">
        <v>2328156867</v>
      </c>
      <c r="M9721" s="2">
        <v>1</v>
      </c>
      <c r="O9721" t="s">
        <v>194</v>
      </c>
      <c r="P9721" t="s">
        <v>195</v>
      </c>
      <c r="R9721" s="2">
        <v>0</v>
      </c>
      <c r="S9721">
        <v>31</v>
      </c>
      <c r="T9721" t="s">
        <v>42</v>
      </c>
      <c r="V9721" s="3">
        <v>43861.345370370371</v>
      </c>
      <c r="W9721" s="4">
        <v>43861</v>
      </c>
      <c r="X9721" t="s">
        <v>43</v>
      </c>
      <c r="Y9721" s="2">
        <v>31</v>
      </c>
      <c r="Z9721" s="2">
        <v>8</v>
      </c>
      <c r="AA9721" t="s">
        <v>47</v>
      </c>
      <c r="AB9721" t="s">
        <v>44</v>
      </c>
      <c r="AC9721" s="3">
        <v>43863.686736111107</v>
      </c>
      <c r="AD9721" s="2">
        <v>3371</v>
      </c>
      <c r="AE9721" t="s">
        <v>45</v>
      </c>
      <c r="AF9721" t="s">
        <v>45</v>
      </c>
      <c r="AG9721" t="s">
        <v>48</v>
      </c>
      <c r="AH9721" t="s">
        <v>45</v>
      </c>
      <c r="AI9721" t="s">
        <v>45</v>
      </c>
    </row>
    <row r="9722" spans="1:35" x14ac:dyDescent="0.25">
      <c r="A9722" t="s">
        <v>34</v>
      </c>
      <c r="B9722">
        <v>1</v>
      </c>
      <c r="C9722" s="2">
        <v>0</v>
      </c>
      <c r="D9722" t="s">
        <v>35</v>
      </c>
      <c r="E9722" t="s">
        <v>36</v>
      </c>
      <c r="F9722" t="s">
        <v>37</v>
      </c>
      <c r="G9722" t="s">
        <v>54</v>
      </c>
      <c r="H9722" s="2">
        <v>2002269</v>
      </c>
      <c r="I9722" s="2">
        <v>1224471</v>
      </c>
      <c r="J9722" s="2">
        <v>2002269</v>
      </c>
      <c r="K9722" t="s">
        <v>9858</v>
      </c>
      <c r="L9722" s="2">
        <v>2328157559</v>
      </c>
      <c r="M9722" s="2">
        <v>1</v>
      </c>
      <c r="O9722" t="s">
        <v>186</v>
      </c>
      <c r="P9722" t="s">
        <v>2888</v>
      </c>
      <c r="R9722" s="2">
        <v>0</v>
      </c>
      <c r="S9722">
        <v>121</v>
      </c>
      <c r="T9722" t="s">
        <v>42</v>
      </c>
      <c r="V9722" s="3">
        <v>43861.348749999997</v>
      </c>
      <c r="W9722" s="4">
        <v>43861</v>
      </c>
      <c r="X9722" t="s">
        <v>43</v>
      </c>
      <c r="Y9722" s="2">
        <v>31</v>
      </c>
      <c r="Z9722" s="2">
        <v>8</v>
      </c>
      <c r="AA9722" t="s">
        <v>47</v>
      </c>
      <c r="AB9722" t="s">
        <v>44</v>
      </c>
      <c r="AC9722" s="3">
        <v>43863.686782407407</v>
      </c>
      <c r="AD9722" s="2">
        <v>3366</v>
      </c>
      <c r="AE9722" t="s">
        <v>45</v>
      </c>
      <c r="AF9722" t="s">
        <v>45</v>
      </c>
      <c r="AG9722" t="s">
        <v>48</v>
      </c>
      <c r="AH9722" t="s">
        <v>45</v>
      </c>
      <c r="AI9722" t="s">
        <v>45</v>
      </c>
    </row>
    <row r="9723" spans="1:35" x14ac:dyDescent="0.25">
      <c r="A9723" t="s">
        <v>34</v>
      </c>
      <c r="B9723">
        <v>1</v>
      </c>
      <c r="C9723" s="2">
        <v>0</v>
      </c>
      <c r="D9723" t="s">
        <v>35</v>
      </c>
      <c r="E9723" t="s">
        <v>36</v>
      </c>
      <c r="F9723" t="s">
        <v>37</v>
      </c>
      <c r="G9723" t="s">
        <v>38</v>
      </c>
      <c r="H9723" s="2">
        <v>2002273</v>
      </c>
      <c r="I9723" s="2">
        <v>1224473</v>
      </c>
      <c r="J9723" s="2">
        <v>2002273</v>
      </c>
      <c r="K9723" t="s">
        <v>9859</v>
      </c>
      <c r="L9723" s="2">
        <v>2328157882</v>
      </c>
      <c r="M9723" s="2">
        <v>1</v>
      </c>
      <c r="O9723" t="s">
        <v>190</v>
      </c>
      <c r="P9723" t="s">
        <v>191</v>
      </c>
      <c r="R9723" s="2">
        <v>0</v>
      </c>
      <c r="S9723">
        <v>46</v>
      </c>
      <c r="T9723" t="s">
        <v>42</v>
      </c>
      <c r="V9723" s="3">
        <v>43861.35020833333</v>
      </c>
      <c r="W9723" s="4">
        <v>43861</v>
      </c>
      <c r="X9723" t="s">
        <v>43</v>
      </c>
      <c r="Y9723" s="2">
        <v>31</v>
      </c>
      <c r="Z9723" s="2">
        <v>8</v>
      </c>
      <c r="AA9723" t="s">
        <v>47</v>
      </c>
      <c r="AB9723" t="s">
        <v>44</v>
      </c>
      <c r="AC9723" s="3">
        <v>43863.761956018519</v>
      </c>
      <c r="AD9723" s="2">
        <v>3472</v>
      </c>
      <c r="AE9723" t="s">
        <v>45</v>
      </c>
      <c r="AF9723" t="s">
        <v>45</v>
      </c>
      <c r="AG9723" t="s">
        <v>48</v>
      </c>
      <c r="AH9723" t="s">
        <v>45</v>
      </c>
      <c r="AI9723" t="s">
        <v>45</v>
      </c>
    </row>
    <row r="9724" spans="1:35" x14ac:dyDescent="0.25">
      <c r="A9724" t="s">
        <v>34</v>
      </c>
      <c r="B9724">
        <v>1</v>
      </c>
      <c r="C9724" s="2">
        <v>0</v>
      </c>
      <c r="D9724" t="s">
        <v>35</v>
      </c>
      <c r="E9724" t="s">
        <v>36</v>
      </c>
      <c r="F9724" t="s">
        <v>37</v>
      </c>
      <c r="G9724" t="s">
        <v>38</v>
      </c>
      <c r="H9724" s="2">
        <v>2002275</v>
      </c>
      <c r="I9724" s="2">
        <v>1224475</v>
      </c>
      <c r="J9724" s="2">
        <v>2002275</v>
      </c>
      <c r="K9724" t="s">
        <v>9860</v>
      </c>
      <c r="L9724" s="2">
        <v>2328158283</v>
      </c>
      <c r="M9724" s="2">
        <v>1</v>
      </c>
      <c r="O9724" t="s">
        <v>186</v>
      </c>
      <c r="P9724" t="s">
        <v>2888</v>
      </c>
      <c r="R9724" s="2">
        <v>0</v>
      </c>
      <c r="S9724">
        <v>121</v>
      </c>
      <c r="T9724" t="s">
        <v>42</v>
      </c>
      <c r="V9724" s="3">
        <v>43861.352106481478</v>
      </c>
      <c r="W9724" s="4">
        <v>43861</v>
      </c>
      <c r="X9724" t="s">
        <v>43</v>
      </c>
      <c r="Y9724" s="2">
        <v>31</v>
      </c>
      <c r="Z9724" s="2">
        <v>8</v>
      </c>
      <c r="AA9724" t="s">
        <v>47</v>
      </c>
      <c r="AB9724" t="s">
        <v>44</v>
      </c>
      <c r="AC9724" s="3">
        <v>43863.6874537037</v>
      </c>
      <c r="AD9724" s="2">
        <v>3362</v>
      </c>
      <c r="AE9724" t="s">
        <v>45</v>
      </c>
      <c r="AF9724" t="s">
        <v>45</v>
      </c>
      <c r="AG9724" t="s">
        <v>48</v>
      </c>
      <c r="AH9724" t="s">
        <v>45</v>
      </c>
      <c r="AI9724" t="s">
        <v>45</v>
      </c>
    </row>
    <row r="9725" spans="1:35" x14ac:dyDescent="0.25">
      <c r="A9725" t="s">
        <v>34</v>
      </c>
      <c r="B9725">
        <v>1</v>
      </c>
      <c r="C9725" s="2">
        <v>0</v>
      </c>
      <c r="D9725" t="s">
        <v>35</v>
      </c>
      <c r="E9725" t="s">
        <v>36</v>
      </c>
      <c r="F9725" t="s">
        <v>37</v>
      </c>
      <c r="G9725" t="s">
        <v>63</v>
      </c>
      <c r="H9725" s="2">
        <v>2002278</v>
      </c>
      <c r="I9725" s="2">
        <v>1224477</v>
      </c>
      <c r="J9725" s="2">
        <v>2002278</v>
      </c>
      <c r="K9725" t="s">
        <v>9861</v>
      </c>
      <c r="L9725" s="2">
        <v>2328158753</v>
      </c>
      <c r="M9725" s="2">
        <v>1</v>
      </c>
      <c r="O9725" t="s">
        <v>214</v>
      </c>
      <c r="P9725" t="s">
        <v>215</v>
      </c>
      <c r="R9725" s="2">
        <v>0</v>
      </c>
      <c r="S9725">
        <v>105</v>
      </c>
      <c r="T9725" t="s">
        <v>42</v>
      </c>
      <c r="V9725" s="3">
        <v>43861.353993055556</v>
      </c>
      <c r="W9725" s="4">
        <v>43861</v>
      </c>
      <c r="X9725" t="s">
        <v>43</v>
      </c>
      <c r="Y9725" s="2">
        <v>31</v>
      </c>
      <c r="Z9725" s="2">
        <v>8</v>
      </c>
      <c r="AA9725" t="s">
        <v>330</v>
      </c>
      <c r="AB9725" t="s">
        <v>330</v>
      </c>
      <c r="AC9725" s="3">
        <v>43861.411087962959</v>
      </c>
      <c r="AD9725" s="2">
        <v>82</v>
      </c>
      <c r="AE9725" t="s">
        <v>48</v>
      </c>
      <c r="AF9725" t="s">
        <v>45</v>
      </c>
      <c r="AG9725" t="s">
        <v>45</v>
      </c>
      <c r="AH9725" t="s">
        <v>45</v>
      </c>
      <c r="AI9725" t="s">
        <v>45</v>
      </c>
    </row>
    <row r="9726" spans="1:35" x14ac:dyDescent="0.25">
      <c r="A9726" t="s">
        <v>34</v>
      </c>
      <c r="B9726">
        <v>1</v>
      </c>
      <c r="C9726" s="2">
        <v>0</v>
      </c>
      <c r="D9726" t="s">
        <v>35</v>
      </c>
      <c r="E9726" t="s">
        <v>36</v>
      </c>
      <c r="F9726" t="s">
        <v>37</v>
      </c>
      <c r="G9726" t="s">
        <v>38</v>
      </c>
      <c r="H9726" s="2">
        <v>2002286</v>
      </c>
      <c r="I9726" s="2">
        <v>1224484</v>
      </c>
      <c r="J9726" s="2">
        <v>2002286</v>
      </c>
      <c r="K9726" t="s">
        <v>9862</v>
      </c>
      <c r="L9726" s="2">
        <v>2328159483</v>
      </c>
      <c r="M9726" s="2">
        <v>1</v>
      </c>
      <c r="O9726" t="s">
        <v>194</v>
      </c>
      <c r="P9726" t="s">
        <v>238</v>
      </c>
      <c r="R9726" s="2">
        <v>0</v>
      </c>
      <c r="S9726">
        <v>51</v>
      </c>
      <c r="T9726" t="s">
        <v>42</v>
      </c>
      <c r="V9726" s="3">
        <v>43861.357094907406</v>
      </c>
      <c r="W9726" s="4">
        <v>43861</v>
      </c>
      <c r="X9726" t="s">
        <v>43</v>
      </c>
      <c r="Y9726" s="2">
        <v>31</v>
      </c>
      <c r="Z9726" s="2">
        <v>8</v>
      </c>
      <c r="AA9726" t="s">
        <v>72</v>
      </c>
      <c r="AB9726" t="s">
        <v>72</v>
      </c>
      <c r="AC9726" s="3">
        <v>43861.420949074076</v>
      </c>
      <c r="AD9726" s="2">
        <v>91</v>
      </c>
      <c r="AE9726" t="s">
        <v>48</v>
      </c>
      <c r="AF9726" t="s">
        <v>45</v>
      </c>
      <c r="AG9726" t="s">
        <v>45</v>
      </c>
      <c r="AH9726" t="s">
        <v>45</v>
      </c>
      <c r="AI9726" t="s">
        <v>45</v>
      </c>
    </row>
    <row r="9727" spans="1:35" x14ac:dyDescent="0.25">
      <c r="A9727" t="s">
        <v>34</v>
      </c>
      <c r="B9727">
        <v>1</v>
      </c>
      <c r="C9727" s="2">
        <v>0</v>
      </c>
      <c r="D9727" t="s">
        <v>35</v>
      </c>
      <c r="E9727" t="s">
        <v>36</v>
      </c>
      <c r="F9727" t="s">
        <v>37</v>
      </c>
      <c r="G9727" t="s">
        <v>38</v>
      </c>
      <c r="H9727" s="2">
        <v>2002288</v>
      </c>
      <c r="I9727" s="2">
        <v>1224486</v>
      </c>
      <c r="J9727" s="2">
        <v>2002288</v>
      </c>
      <c r="K9727" t="s">
        <v>9863</v>
      </c>
      <c r="L9727" s="2">
        <v>2328159582</v>
      </c>
      <c r="M9727" s="2">
        <v>1</v>
      </c>
      <c r="O9727" t="s">
        <v>194</v>
      </c>
      <c r="P9727" t="s">
        <v>238</v>
      </c>
      <c r="R9727" s="2">
        <v>0</v>
      </c>
      <c r="S9727">
        <v>51</v>
      </c>
      <c r="T9727" t="s">
        <v>42</v>
      </c>
      <c r="V9727" s="3">
        <v>43861.357569444444</v>
      </c>
      <c r="W9727" s="4">
        <v>43861</v>
      </c>
      <c r="X9727" t="s">
        <v>43</v>
      </c>
      <c r="Y9727" s="2">
        <v>31</v>
      </c>
      <c r="Z9727" s="2">
        <v>8</v>
      </c>
      <c r="AA9727" t="s">
        <v>60</v>
      </c>
      <c r="AB9727" t="s">
        <v>60</v>
      </c>
      <c r="AC9727" s="3">
        <v>43862.391423611109</v>
      </c>
      <c r="AD9727" s="2">
        <v>1488</v>
      </c>
      <c r="AE9727" t="s">
        <v>45</v>
      </c>
      <c r="AF9727" t="s">
        <v>48</v>
      </c>
      <c r="AG9727" t="s">
        <v>45</v>
      </c>
      <c r="AH9727" t="s">
        <v>45</v>
      </c>
      <c r="AI9727" t="s">
        <v>45</v>
      </c>
    </row>
    <row r="9728" spans="1:35" x14ac:dyDescent="0.25">
      <c r="A9728" t="s">
        <v>34</v>
      </c>
      <c r="B9728">
        <v>1</v>
      </c>
      <c r="C9728" s="2">
        <v>0</v>
      </c>
      <c r="D9728" t="s">
        <v>35</v>
      </c>
      <c r="E9728" t="s">
        <v>36</v>
      </c>
      <c r="F9728" t="s">
        <v>37</v>
      </c>
      <c r="G9728" t="s">
        <v>106</v>
      </c>
      <c r="H9728" s="2">
        <v>2002296</v>
      </c>
      <c r="I9728" s="2">
        <v>1224489</v>
      </c>
      <c r="J9728" s="2">
        <v>2002296</v>
      </c>
      <c r="K9728" t="s">
        <v>9864</v>
      </c>
      <c r="L9728" s="2">
        <v>2328160647</v>
      </c>
      <c r="M9728" s="2">
        <v>1</v>
      </c>
      <c r="O9728" t="s">
        <v>40</v>
      </c>
      <c r="P9728" t="s">
        <v>41</v>
      </c>
      <c r="R9728" s="2">
        <v>1</v>
      </c>
      <c r="S9728">
        <v>3</v>
      </c>
      <c r="T9728" t="s">
        <v>42</v>
      </c>
      <c r="V9728" s="3">
        <v>43861.362534722219</v>
      </c>
      <c r="W9728" s="4">
        <v>43861</v>
      </c>
      <c r="X9728" t="s">
        <v>43</v>
      </c>
      <c r="Y9728" s="2">
        <v>31</v>
      </c>
      <c r="Z9728" s="2">
        <v>8</v>
      </c>
      <c r="AA9728" t="s">
        <v>47</v>
      </c>
      <c r="AB9728" t="s">
        <v>44</v>
      </c>
      <c r="AC9728" s="3">
        <v>43863.688599537032</v>
      </c>
      <c r="AD9728" s="2">
        <v>3349</v>
      </c>
      <c r="AE9728" t="s">
        <v>45</v>
      </c>
      <c r="AF9728" t="s">
        <v>45</v>
      </c>
      <c r="AG9728" t="s">
        <v>48</v>
      </c>
      <c r="AH9728" t="s">
        <v>45</v>
      </c>
      <c r="AI9728" t="s">
        <v>45</v>
      </c>
    </row>
    <row r="9729" spans="1:35" x14ac:dyDescent="0.25">
      <c r="A9729" t="s">
        <v>34</v>
      </c>
      <c r="B9729">
        <v>1</v>
      </c>
      <c r="C9729" s="2">
        <v>0</v>
      </c>
      <c r="D9729" t="s">
        <v>35</v>
      </c>
      <c r="E9729" t="s">
        <v>36</v>
      </c>
      <c r="F9729" t="s">
        <v>37</v>
      </c>
      <c r="G9729" t="s">
        <v>49</v>
      </c>
      <c r="H9729" s="2">
        <v>2002298</v>
      </c>
      <c r="I9729" s="2">
        <v>1224491</v>
      </c>
      <c r="J9729" s="2">
        <v>2002298</v>
      </c>
      <c r="K9729" t="s">
        <v>9865</v>
      </c>
      <c r="L9729" s="2">
        <v>2328160843</v>
      </c>
      <c r="M9729" s="2">
        <v>1</v>
      </c>
      <c r="O9729" t="s">
        <v>40</v>
      </c>
      <c r="P9729" t="s">
        <v>41</v>
      </c>
      <c r="R9729" s="2">
        <v>1</v>
      </c>
      <c r="S9729">
        <v>3</v>
      </c>
      <c r="T9729" t="s">
        <v>42</v>
      </c>
      <c r="V9729" s="3">
        <v>43861.363391203704</v>
      </c>
      <c r="W9729" s="4">
        <v>43861</v>
      </c>
      <c r="X9729" t="s">
        <v>43</v>
      </c>
      <c r="Y9729" s="2">
        <v>31</v>
      </c>
      <c r="Z9729" s="2">
        <v>8</v>
      </c>
      <c r="AA9729" t="s">
        <v>47</v>
      </c>
      <c r="AB9729" t="s">
        <v>44</v>
      </c>
      <c r="AC9729" s="3">
        <v>43861.557060185187</v>
      </c>
      <c r="AD9729" s="2">
        <v>278</v>
      </c>
      <c r="AE9729" t="s">
        <v>48</v>
      </c>
      <c r="AF9729" t="s">
        <v>45</v>
      </c>
      <c r="AG9729" t="s">
        <v>45</v>
      </c>
      <c r="AH9729" t="s">
        <v>45</v>
      </c>
      <c r="AI9729" t="s">
        <v>45</v>
      </c>
    </row>
    <row r="9730" spans="1:35" x14ac:dyDescent="0.25">
      <c r="A9730" t="s">
        <v>34</v>
      </c>
      <c r="B9730">
        <v>1</v>
      </c>
      <c r="C9730" s="2">
        <v>0</v>
      </c>
      <c r="D9730" t="s">
        <v>35</v>
      </c>
      <c r="E9730" t="s">
        <v>36</v>
      </c>
      <c r="F9730" t="s">
        <v>37</v>
      </c>
      <c r="G9730" t="s">
        <v>38</v>
      </c>
      <c r="H9730" s="2">
        <v>2002299</v>
      </c>
      <c r="I9730" s="2">
        <v>1224492</v>
      </c>
      <c r="J9730" s="2">
        <v>2002299</v>
      </c>
      <c r="K9730" t="s">
        <v>9866</v>
      </c>
      <c r="L9730" s="2">
        <v>2328160845</v>
      </c>
      <c r="M9730" s="2">
        <v>1</v>
      </c>
      <c r="O9730" t="s">
        <v>186</v>
      </c>
      <c r="P9730" t="s">
        <v>2876</v>
      </c>
      <c r="R9730" s="2">
        <v>0</v>
      </c>
      <c r="S9730">
        <v>51</v>
      </c>
      <c r="T9730" t="s">
        <v>42</v>
      </c>
      <c r="V9730" s="3">
        <v>43861.363506944443</v>
      </c>
      <c r="W9730" s="4">
        <v>43861</v>
      </c>
      <c r="X9730" t="s">
        <v>43</v>
      </c>
      <c r="Y9730" s="2">
        <v>31</v>
      </c>
      <c r="Z9730" s="2">
        <v>8</v>
      </c>
      <c r="AA9730" t="s">
        <v>47</v>
      </c>
      <c r="AB9730" t="s">
        <v>44</v>
      </c>
      <c r="AC9730" s="3">
        <v>43863.689097222217</v>
      </c>
      <c r="AD9730" s="2">
        <v>3348</v>
      </c>
      <c r="AE9730" t="s">
        <v>45</v>
      </c>
      <c r="AF9730" t="s">
        <v>45</v>
      </c>
      <c r="AG9730" t="s">
        <v>48</v>
      </c>
      <c r="AH9730" t="s">
        <v>45</v>
      </c>
      <c r="AI9730" t="s">
        <v>45</v>
      </c>
    </row>
    <row r="9731" spans="1:35" x14ac:dyDescent="0.25">
      <c r="A9731" t="s">
        <v>34</v>
      </c>
      <c r="B9731">
        <v>1</v>
      </c>
      <c r="C9731" s="2">
        <v>0</v>
      </c>
      <c r="D9731" t="s">
        <v>35</v>
      </c>
      <c r="E9731" t="s">
        <v>36</v>
      </c>
      <c r="F9731" t="s">
        <v>37</v>
      </c>
      <c r="G9731" t="s">
        <v>75</v>
      </c>
      <c r="H9731" s="2">
        <v>2002310</v>
      </c>
      <c r="I9731" s="2">
        <v>1224500</v>
      </c>
      <c r="J9731" s="2">
        <v>2002310</v>
      </c>
      <c r="K9731" t="s">
        <v>9867</v>
      </c>
      <c r="L9731" s="2">
        <v>2328161892</v>
      </c>
      <c r="M9731" s="2">
        <v>1</v>
      </c>
      <c r="O9731" t="s">
        <v>186</v>
      </c>
      <c r="P9731" t="s">
        <v>2876</v>
      </c>
      <c r="R9731" s="2">
        <v>0</v>
      </c>
      <c r="S9731">
        <v>51</v>
      </c>
      <c r="T9731" t="s">
        <v>42</v>
      </c>
      <c r="V9731" s="3">
        <v>43861.368078703701</v>
      </c>
      <c r="W9731" s="4">
        <v>43861</v>
      </c>
      <c r="X9731" t="s">
        <v>43</v>
      </c>
      <c r="Y9731" s="2">
        <v>31</v>
      </c>
      <c r="Z9731" s="2">
        <v>8</v>
      </c>
      <c r="AA9731" t="s">
        <v>47</v>
      </c>
      <c r="AB9731" t="s">
        <v>44</v>
      </c>
      <c r="AC9731" s="3">
        <v>43863.689432870371</v>
      </c>
      <c r="AD9731" s="2">
        <v>3342</v>
      </c>
      <c r="AE9731" t="s">
        <v>45</v>
      </c>
      <c r="AF9731" t="s">
        <v>45</v>
      </c>
      <c r="AG9731" t="s">
        <v>48</v>
      </c>
      <c r="AH9731" t="s">
        <v>45</v>
      </c>
      <c r="AI9731" t="s">
        <v>45</v>
      </c>
    </row>
    <row r="9732" spans="1:35" x14ac:dyDescent="0.25">
      <c r="A9732" t="s">
        <v>34</v>
      </c>
      <c r="B9732">
        <v>1</v>
      </c>
      <c r="C9732" s="2">
        <v>0</v>
      </c>
      <c r="D9732" t="s">
        <v>35</v>
      </c>
      <c r="E9732" t="s">
        <v>36</v>
      </c>
      <c r="F9732" t="s">
        <v>37</v>
      </c>
      <c r="G9732" t="s">
        <v>38</v>
      </c>
      <c r="H9732" s="2">
        <v>2002315</v>
      </c>
      <c r="I9732" s="2">
        <v>1224503</v>
      </c>
      <c r="J9732" s="2">
        <v>2002315</v>
      </c>
      <c r="K9732" t="s">
        <v>9868</v>
      </c>
      <c r="L9732" s="2">
        <v>2328162311</v>
      </c>
      <c r="M9732" s="2">
        <v>1</v>
      </c>
      <c r="O9732" t="s">
        <v>40</v>
      </c>
      <c r="P9732" t="s">
        <v>41</v>
      </c>
      <c r="R9732" s="2">
        <v>1</v>
      </c>
      <c r="S9732">
        <v>3</v>
      </c>
      <c r="T9732" t="s">
        <v>42</v>
      </c>
      <c r="V9732" s="3">
        <v>43861.369710648149</v>
      </c>
      <c r="W9732" s="4">
        <v>43861</v>
      </c>
      <c r="X9732" t="s">
        <v>43</v>
      </c>
      <c r="Y9732" s="2">
        <v>31</v>
      </c>
      <c r="Z9732" s="2">
        <v>8</v>
      </c>
      <c r="AA9732" t="s">
        <v>47</v>
      </c>
      <c r="AB9732" t="s">
        <v>44</v>
      </c>
      <c r="AC9732" s="3">
        <v>43861.484803240739</v>
      </c>
      <c r="AD9732" s="2">
        <v>165</v>
      </c>
      <c r="AE9732" t="s">
        <v>48</v>
      </c>
      <c r="AF9732" t="s">
        <v>45</v>
      </c>
      <c r="AG9732" t="s">
        <v>45</v>
      </c>
      <c r="AH9732" t="s">
        <v>45</v>
      </c>
      <c r="AI9732" t="s">
        <v>45</v>
      </c>
    </row>
    <row r="9733" spans="1:35" x14ac:dyDescent="0.25">
      <c r="A9733" t="s">
        <v>34</v>
      </c>
      <c r="B9733">
        <v>1</v>
      </c>
      <c r="C9733" s="2">
        <v>0</v>
      </c>
      <c r="D9733" t="s">
        <v>35</v>
      </c>
      <c r="E9733" t="s">
        <v>36</v>
      </c>
      <c r="F9733" t="s">
        <v>37</v>
      </c>
      <c r="G9733" t="s">
        <v>63</v>
      </c>
      <c r="H9733" s="2">
        <v>2002320</v>
      </c>
      <c r="I9733" s="2">
        <v>1224507</v>
      </c>
      <c r="J9733" s="2">
        <v>2002320</v>
      </c>
      <c r="K9733" t="s">
        <v>9869</v>
      </c>
      <c r="L9733" s="2">
        <v>2328162561</v>
      </c>
      <c r="M9733" s="2">
        <v>1</v>
      </c>
      <c r="O9733" t="s">
        <v>40</v>
      </c>
      <c r="P9733" t="s">
        <v>41</v>
      </c>
      <c r="R9733" s="2">
        <v>1</v>
      </c>
      <c r="S9733">
        <v>3</v>
      </c>
      <c r="T9733" t="s">
        <v>42</v>
      </c>
      <c r="V9733" s="3">
        <v>43861.370821759258</v>
      </c>
      <c r="W9733" s="4">
        <v>43861</v>
      </c>
      <c r="X9733" t="s">
        <v>43</v>
      </c>
      <c r="Y9733" s="2">
        <v>31</v>
      </c>
      <c r="Z9733" s="2">
        <v>8</v>
      </c>
      <c r="AC9733" s="3">
        <v>43861.478842592587</v>
      </c>
      <c r="AD9733" s="2">
        <v>155</v>
      </c>
      <c r="AE9733" t="s">
        <v>48</v>
      </c>
      <c r="AF9733" t="s">
        <v>45</v>
      </c>
      <c r="AG9733" t="s">
        <v>45</v>
      </c>
      <c r="AH9733" t="s">
        <v>45</v>
      </c>
      <c r="AI9733" t="s">
        <v>45</v>
      </c>
    </row>
    <row r="9734" spans="1:35" x14ac:dyDescent="0.25">
      <c r="A9734" t="s">
        <v>34</v>
      </c>
      <c r="B9734">
        <v>1</v>
      </c>
      <c r="C9734" s="2">
        <v>0</v>
      </c>
      <c r="D9734" t="s">
        <v>35</v>
      </c>
      <c r="E9734" t="s">
        <v>36</v>
      </c>
      <c r="F9734" t="s">
        <v>37</v>
      </c>
      <c r="G9734" t="s">
        <v>63</v>
      </c>
      <c r="H9734" s="2">
        <v>2002322</v>
      </c>
      <c r="I9734" s="2">
        <v>1224509</v>
      </c>
      <c r="J9734" s="2">
        <v>2002322</v>
      </c>
      <c r="K9734" t="s">
        <v>9870</v>
      </c>
      <c r="L9734" s="2">
        <v>2328162738</v>
      </c>
      <c r="M9734" s="2">
        <v>1</v>
      </c>
      <c r="O9734" t="s">
        <v>186</v>
      </c>
      <c r="P9734" t="s">
        <v>2876</v>
      </c>
      <c r="R9734" s="2">
        <v>0</v>
      </c>
      <c r="S9734">
        <v>51</v>
      </c>
      <c r="T9734" t="s">
        <v>42</v>
      </c>
      <c r="V9734" s="3">
        <v>43861.371631944443</v>
      </c>
      <c r="W9734" s="4">
        <v>43861</v>
      </c>
      <c r="X9734" t="s">
        <v>43</v>
      </c>
      <c r="Y9734" s="2">
        <v>31</v>
      </c>
      <c r="Z9734" s="2">
        <v>8</v>
      </c>
      <c r="AA9734" t="s">
        <v>154</v>
      </c>
      <c r="AB9734" t="s">
        <v>154</v>
      </c>
      <c r="AC9734" s="3">
        <v>43861.510046296295</v>
      </c>
      <c r="AD9734" s="2">
        <v>199</v>
      </c>
      <c r="AE9734" t="s">
        <v>48</v>
      </c>
      <c r="AF9734" t="s">
        <v>45</v>
      </c>
      <c r="AG9734" t="s">
        <v>45</v>
      </c>
      <c r="AH9734" t="s">
        <v>45</v>
      </c>
      <c r="AI9734" t="s">
        <v>45</v>
      </c>
    </row>
    <row r="9735" spans="1:35" x14ac:dyDescent="0.25">
      <c r="A9735" t="s">
        <v>34</v>
      </c>
      <c r="B9735">
        <v>1</v>
      </c>
      <c r="C9735" s="2">
        <v>0</v>
      </c>
      <c r="D9735" t="s">
        <v>35</v>
      </c>
      <c r="E9735" t="s">
        <v>36</v>
      </c>
      <c r="F9735" t="s">
        <v>37</v>
      </c>
      <c r="G9735" t="s">
        <v>38</v>
      </c>
      <c r="H9735" s="2">
        <v>2002324</v>
      </c>
      <c r="I9735" s="2">
        <v>1224511</v>
      </c>
      <c r="J9735" s="2">
        <v>2002324</v>
      </c>
      <c r="K9735" t="s">
        <v>9871</v>
      </c>
      <c r="L9735" s="2">
        <v>2328162923</v>
      </c>
      <c r="M9735" s="2">
        <v>1</v>
      </c>
      <c r="O9735" t="s">
        <v>186</v>
      </c>
      <c r="P9735" t="s">
        <v>2876</v>
      </c>
      <c r="R9735" s="2">
        <v>0</v>
      </c>
      <c r="S9735">
        <v>51</v>
      </c>
      <c r="T9735" t="s">
        <v>42</v>
      </c>
      <c r="V9735" s="3">
        <v>43861.372337962959</v>
      </c>
      <c r="W9735" s="4">
        <v>43861</v>
      </c>
      <c r="X9735" t="s">
        <v>43</v>
      </c>
      <c r="Y9735" s="2">
        <v>31</v>
      </c>
      <c r="Z9735" s="2">
        <v>8</v>
      </c>
      <c r="AA9735" t="s">
        <v>47</v>
      </c>
      <c r="AB9735" t="s">
        <v>44</v>
      </c>
      <c r="AC9735" s="3">
        <v>43863.689895833333</v>
      </c>
      <c r="AD9735" s="2">
        <v>3337</v>
      </c>
      <c r="AE9735" t="s">
        <v>45</v>
      </c>
      <c r="AF9735" t="s">
        <v>45</v>
      </c>
      <c r="AG9735" t="s">
        <v>48</v>
      </c>
      <c r="AH9735" t="s">
        <v>45</v>
      </c>
      <c r="AI9735" t="s">
        <v>45</v>
      </c>
    </row>
    <row r="9736" spans="1:35" x14ac:dyDescent="0.25">
      <c r="A9736" t="s">
        <v>34</v>
      </c>
      <c r="B9736">
        <v>1</v>
      </c>
      <c r="C9736" s="2">
        <v>0</v>
      </c>
      <c r="D9736" t="s">
        <v>35</v>
      </c>
      <c r="E9736" t="s">
        <v>36</v>
      </c>
      <c r="F9736" t="s">
        <v>37</v>
      </c>
      <c r="G9736" t="s">
        <v>49</v>
      </c>
      <c r="H9736" s="2">
        <v>2002326</v>
      </c>
      <c r="I9736" s="2">
        <v>1224513</v>
      </c>
      <c r="J9736" s="2">
        <v>2002326</v>
      </c>
      <c r="K9736" t="s">
        <v>9872</v>
      </c>
      <c r="L9736" s="2">
        <v>2328162947</v>
      </c>
      <c r="M9736" s="2">
        <v>1</v>
      </c>
      <c r="O9736" t="s">
        <v>190</v>
      </c>
      <c r="P9736" t="s">
        <v>191</v>
      </c>
      <c r="R9736" s="2">
        <v>0</v>
      </c>
      <c r="S9736">
        <v>46</v>
      </c>
      <c r="T9736" t="s">
        <v>42</v>
      </c>
      <c r="V9736" s="3">
        <v>43861.372407407405</v>
      </c>
      <c r="W9736" s="4">
        <v>43861</v>
      </c>
      <c r="X9736" t="s">
        <v>43</v>
      </c>
      <c r="Y9736" s="2">
        <v>31</v>
      </c>
      <c r="Z9736" s="2">
        <v>8</v>
      </c>
      <c r="AA9736" t="s">
        <v>60</v>
      </c>
      <c r="AB9736" t="s">
        <v>60</v>
      </c>
      <c r="AC9736" s="3">
        <v>43861.523530092592</v>
      </c>
      <c r="AD9736" s="2">
        <v>217</v>
      </c>
      <c r="AE9736" t="s">
        <v>48</v>
      </c>
      <c r="AF9736" t="s">
        <v>45</v>
      </c>
      <c r="AG9736" t="s">
        <v>45</v>
      </c>
      <c r="AH9736" t="s">
        <v>45</v>
      </c>
      <c r="AI9736" t="s">
        <v>45</v>
      </c>
    </row>
    <row r="9737" spans="1:35" x14ac:dyDescent="0.25">
      <c r="A9737" t="s">
        <v>34</v>
      </c>
      <c r="B9737">
        <v>1</v>
      </c>
      <c r="C9737" s="2">
        <v>0</v>
      </c>
      <c r="D9737" t="s">
        <v>35</v>
      </c>
      <c r="E9737" t="s">
        <v>36</v>
      </c>
      <c r="F9737" t="s">
        <v>37</v>
      </c>
      <c r="G9737" t="s">
        <v>54</v>
      </c>
      <c r="H9737" s="2">
        <v>2002336</v>
      </c>
      <c r="I9737" s="2">
        <v>1224520</v>
      </c>
      <c r="J9737" s="2">
        <v>2002336</v>
      </c>
      <c r="K9737" t="s">
        <v>9873</v>
      </c>
      <c r="L9737" s="2">
        <v>2328164648</v>
      </c>
      <c r="M9737" s="2">
        <v>1</v>
      </c>
      <c r="O9737" t="s">
        <v>190</v>
      </c>
      <c r="P9737" t="s">
        <v>191</v>
      </c>
      <c r="R9737" s="2">
        <v>0</v>
      </c>
      <c r="S9737">
        <v>46</v>
      </c>
      <c r="T9737" t="s">
        <v>42</v>
      </c>
      <c r="V9737" s="3">
        <v>43861.378657407404</v>
      </c>
      <c r="W9737" s="4">
        <v>43861</v>
      </c>
      <c r="X9737" t="s">
        <v>43</v>
      </c>
      <c r="Y9737" s="2">
        <v>31</v>
      </c>
      <c r="Z9737" s="2">
        <v>9</v>
      </c>
      <c r="AA9737" t="s">
        <v>47</v>
      </c>
      <c r="AB9737" t="s">
        <v>44</v>
      </c>
      <c r="AC9737" s="3">
        <v>43863.761111111111</v>
      </c>
      <c r="AD9737" s="2">
        <v>3430</v>
      </c>
      <c r="AE9737" t="s">
        <v>45</v>
      </c>
      <c r="AF9737" t="s">
        <v>45</v>
      </c>
      <c r="AG9737" t="s">
        <v>48</v>
      </c>
      <c r="AH9737" t="s">
        <v>45</v>
      </c>
      <c r="AI9737" t="s">
        <v>45</v>
      </c>
    </row>
    <row r="9738" spans="1:35" x14ac:dyDescent="0.25">
      <c r="A9738" t="s">
        <v>34</v>
      </c>
      <c r="B9738">
        <v>1</v>
      </c>
      <c r="C9738" s="2">
        <v>0</v>
      </c>
      <c r="D9738" t="s">
        <v>35</v>
      </c>
      <c r="E9738" t="s">
        <v>36</v>
      </c>
      <c r="F9738" t="s">
        <v>37</v>
      </c>
      <c r="G9738" t="s">
        <v>38</v>
      </c>
      <c r="H9738" s="2">
        <v>2002345</v>
      </c>
      <c r="I9738" s="2">
        <v>1224526</v>
      </c>
      <c r="J9738" s="2">
        <v>2002345</v>
      </c>
      <c r="K9738" t="s">
        <v>9874</v>
      </c>
      <c r="L9738" s="2">
        <v>2328165509</v>
      </c>
      <c r="M9738" s="2">
        <v>1</v>
      </c>
      <c r="O9738" t="s">
        <v>40</v>
      </c>
      <c r="P9738" t="s">
        <v>41</v>
      </c>
      <c r="R9738" s="2">
        <v>1</v>
      </c>
      <c r="S9738">
        <v>3</v>
      </c>
      <c r="T9738" t="s">
        <v>42</v>
      </c>
      <c r="V9738" s="3">
        <v>43861.381076388891</v>
      </c>
      <c r="W9738" s="4">
        <v>43861</v>
      </c>
      <c r="X9738" t="s">
        <v>43</v>
      </c>
      <c r="Y9738" s="2">
        <v>31</v>
      </c>
      <c r="Z9738" s="2">
        <v>9</v>
      </c>
      <c r="AA9738" t="s">
        <v>60</v>
      </c>
      <c r="AB9738" t="s">
        <v>60</v>
      </c>
      <c r="AC9738" s="3">
        <v>43861.384247685186</v>
      </c>
      <c r="AD9738" s="2">
        <v>4</v>
      </c>
      <c r="AE9738" t="s">
        <v>48</v>
      </c>
      <c r="AF9738" t="s">
        <v>45</v>
      </c>
      <c r="AG9738" t="s">
        <v>45</v>
      </c>
      <c r="AH9738" t="s">
        <v>45</v>
      </c>
      <c r="AI9738" t="s">
        <v>45</v>
      </c>
    </row>
    <row r="9739" spans="1:35" x14ac:dyDescent="0.25">
      <c r="A9739" t="s">
        <v>34</v>
      </c>
      <c r="B9739">
        <v>1</v>
      </c>
      <c r="C9739" s="2">
        <v>0</v>
      </c>
      <c r="D9739" t="s">
        <v>35</v>
      </c>
      <c r="E9739" t="s">
        <v>36</v>
      </c>
      <c r="F9739" t="s">
        <v>37</v>
      </c>
      <c r="G9739" t="s">
        <v>63</v>
      </c>
      <c r="H9739" s="2">
        <v>2002348</v>
      </c>
      <c r="I9739" s="2">
        <v>1224529</v>
      </c>
      <c r="J9739" s="2">
        <v>2002348</v>
      </c>
      <c r="K9739" t="s">
        <v>9875</v>
      </c>
      <c r="L9739" s="2">
        <v>2328165892</v>
      </c>
      <c r="M9739" s="2">
        <v>1</v>
      </c>
      <c r="O9739" t="s">
        <v>194</v>
      </c>
      <c r="P9739" t="s">
        <v>195</v>
      </c>
      <c r="R9739" s="2">
        <v>0</v>
      </c>
      <c r="S9739">
        <v>31</v>
      </c>
      <c r="T9739" t="s">
        <v>42</v>
      </c>
      <c r="V9739" s="3">
        <v>43861.382256944446</v>
      </c>
      <c r="W9739" s="4">
        <v>43861</v>
      </c>
      <c r="X9739" t="s">
        <v>43</v>
      </c>
      <c r="Y9739" s="2">
        <v>31</v>
      </c>
      <c r="Z9739" s="2">
        <v>9</v>
      </c>
      <c r="AA9739" t="s">
        <v>47</v>
      </c>
      <c r="AB9739" t="s">
        <v>44</v>
      </c>
      <c r="AC9739" s="3">
        <v>43863.756747685184</v>
      </c>
      <c r="AD9739" s="2">
        <v>3419</v>
      </c>
      <c r="AE9739" t="s">
        <v>45</v>
      </c>
      <c r="AF9739" t="s">
        <v>45</v>
      </c>
      <c r="AG9739" t="s">
        <v>48</v>
      </c>
      <c r="AH9739" t="s">
        <v>45</v>
      </c>
      <c r="AI9739" t="s">
        <v>45</v>
      </c>
    </row>
    <row r="9740" spans="1:35" x14ac:dyDescent="0.25">
      <c r="A9740" t="s">
        <v>34</v>
      </c>
      <c r="B9740">
        <v>1</v>
      </c>
      <c r="C9740" s="2">
        <v>0</v>
      </c>
      <c r="D9740" t="s">
        <v>35</v>
      </c>
      <c r="E9740" t="s">
        <v>36</v>
      </c>
      <c r="F9740" t="s">
        <v>37</v>
      </c>
      <c r="G9740" t="s">
        <v>52</v>
      </c>
      <c r="H9740" s="2">
        <v>2002362</v>
      </c>
      <c r="I9740" s="2">
        <v>1224538</v>
      </c>
      <c r="J9740" s="2">
        <v>2002362</v>
      </c>
      <c r="K9740" t="s">
        <v>9876</v>
      </c>
      <c r="L9740" s="2">
        <v>2328167907</v>
      </c>
      <c r="M9740" s="2">
        <v>1</v>
      </c>
      <c r="O9740" t="s">
        <v>40</v>
      </c>
      <c r="P9740" t="s">
        <v>41</v>
      </c>
      <c r="R9740" s="2">
        <v>1</v>
      </c>
      <c r="S9740">
        <v>3</v>
      </c>
      <c r="T9740" t="s">
        <v>42</v>
      </c>
      <c r="V9740" s="3">
        <v>43861.38795138889</v>
      </c>
      <c r="W9740" s="4">
        <v>43861</v>
      </c>
      <c r="X9740" t="s">
        <v>43</v>
      </c>
      <c r="Y9740" s="2">
        <v>31</v>
      </c>
      <c r="Z9740" s="2">
        <v>9</v>
      </c>
      <c r="AA9740" t="s">
        <v>47</v>
      </c>
      <c r="AB9740" t="s">
        <v>44</v>
      </c>
      <c r="AC9740" s="3">
        <v>43861.483738425923</v>
      </c>
      <c r="AD9740" s="2">
        <v>137</v>
      </c>
      <c r="AE9740" t="s">
        <v>48</v>
      </c>
      <c r="AF9740" t="s">
        <v>45</v>
      </c>
      <c r="AG9740" t="s">
        <v>45</v>
      </c>
      <c r="AH9740" t="s">
        <v>45</v>
      </c>
      <c r="AI9740" t="s">
        <v>45</v>
      </c>
    </row>
    <row r="9741" spans="1:35" x14ac:dyDescent="0.25">
      <c r="A9741" t="s">
        <v>34</v>
      </c>
      <c r="B9741">
        <v>1</v>
      </c>
      <c r="C9741" s="2">
        <v>0</v>
      </c>
      <c r="D9741" t="s">
        <v>35</v>
      </c>
      <c r="E9741" t="s">
        <v>36</v>
      </c>
      <c r="F9741" t="s">
        <v>37</v>
      </c>
      <c r="G9741" t="s">
        <v>49</v>
      </c>
      <c r="H9741" s="2">
        <v>2002372</v>
      </c>
      <c r="I9741" s="2">
        <v>1224546</v>
      </c>
      <c r="J9741" s="2">
        <v>2002372</v>
      </c>
      <c r="K9741" t="s">
        <v>9877</v>
      </c>
      <c r="L9741" s="2">
        <v>2328170517</v>
      </c>
      <c r="M9741" s="2">
        <v>1</v>
      </c>
      <c r="O9741" t="s">
        <v>194</v>
      </c>
      <c r="P9741" t="s">
        <v>195</v>
      </c>
      <c r="R9741" s="2">
        <v>0</v>
      </c>
      <c r="S9741">
        <v>31</v>
      </c>
      <c r="T9741" t="s">
        <v>42</v>
      </c>
      <c r="V9741" s="3">
        <v>43861.39435185185</v>
      </c>
      <c r="W9741" s="4">
        <v>43861</v>
      </c>
      <c r="X9741" t="s">
        <v>43</v>
      </c>
      <c r="Y9741" s="2">
        <v>31</v>
      </c>
      <c r="Z9741" s="2">
        <v>9</v>
      </c>
      <c r="AA9741" t="s">
        <v>47</v>
      </c>
      <c r="AB9741" t="s">
        <v>44</v>
      </c>
      <c r="AC9741" s="3">
        <v>43863.755219907405</v>
      </c>
      <c r="AD9741" s="2">
        <v>3399</v>
      </c>
      <c r="AE9741" t="s">
        <v>45</v>
      </c>
      <c r="AF9741" t="s">
        <v>45</v>
      </c>
      <c r="AG9741" t="s">
        <v>48</v>
      </c>
      <c r="AH9741" t="s">
        <v>45</v>
      </c>
      <c r="AI9741" t="s">
        <v>45</v>
      </c>
    </row>
    <row r="9742" spans="1:35" x14ac:dyDescent="0.25">
      <c r="A9742" t="s">
        <v>34</v>
      </c>
      <c r="B9742">
        <v>1</v>
      </c>
      <c r="C9742" s="2">
        <v>0</v>
      </c>
      <c r="D9742" t="s">
        <v>35</v>
      </c>
      <c r="E9742" t="s">
        <v>36</v>
      </c>
      <c r="F9742" t="s">
        <v>37</v>
      </c>
      <c r="G9742" t="s">
        <v>106</v>
      </c>
      <c r="H9742" s="2">
        <v>2002380</v>
      </c>
      <c r="I9742" s="2">
        <v>1224549</v>
      </c>
      <c r="J9742" s="2">
        <v>2002380</v>
      </c>
      <c r="K9742" t="s">
        <v>9878</v>
      </c>
      <c r="L9742" s="2">
        <v>2328171361</v>
      </c>
      <c r="M9742" s="2">
        <v>1</v>
      </c>
      <c r="O9742" t="s">
        <v>194</v>
      </c>
      <c r="P9742" t="s">
        <v>238</v>
      </c>
      <c r="R9742" s="2">
        <v>0</v>
      </c>
      <c r="S9742">
        <v>51</v>
      </c>
      <c r="T9742" t="s">
        <v>42</v>
      </c>
      <c r="V9742" s="3">
        <v>43861.39644675926</v>
      </c>
      <c r="W9742" s="4">
        <v>43861</v>
      </c>
      <c r="X9742" t="s">
        <v>43</v>
      </c>
      <c r="Y9742" s="2">
        <v>31</v>
      </c>
      <c r="Z9742" s="2">
        <v>9</v>
      </c>
      <c r="AA9742" t="s">
        <v>47</v>
      </c>
      <c r="AB9742" t="s">
        <v>44</v>
      </c>
      <c r="AC9742" s="3">
        <v>43863.753900462958</v>
      </c>
      <c r="AD9742" s="2">
        <v>3394</v>
      </c>
      <c r="AE9742" t="s">
        <v>45</v>
      </c>
      <c r="AF9742" t="s">
        <v>45</v>
      </c>
      <c r="AG9742" t="s">
        <v>48</v>
      </c>
      <c r="AH9742" t="s">
        <v>45</v>
      </c>
      <c r="AI9742" t="s">
        <v>45</v>
      </c>
    </row>
    <row r="9743" spans="1:35" x14ac:dyDescent="0.25">
      <c r="A9743" t="s">
        <v>34</v>
      </c>
      <c r="B9743">
        <v>1</v>
      </c>
      <c r="C9743" s="2">
        <v>0</v>
      </c>
      <c r="D9743" t="s">
        <v>35</v>
      </c>
      <c r="E9743" t="s">
        <v>36</v>
      </c>
      <c r="F9743" t="s">
        <v>37</v>
      </c>
      <c r="G9743" t="s">
        <v>38</v>
      </c>
      <c r="H9743" s="2">
        <v>2002384</v>
      </c>
      <c r="I9743" s="2">
        <v>1224552</v>
      </c>
      <c r="J9743" s="2">
        <v>2002384</v>
      </c>
      <c r="K9743" t="s">
        <v>9879</v>
      </c>
      <c r="L9743" s="2">
        <v>2328172403</v>
      </c>
      <c r="M9743" s="2">
        <v>1</v>
      </c>
      <c r="O9743" t="s">
        <v>40</v>
      </c>
      <c r="P9743" t="s">
        <v>41</v>
      </c>
      <c r="R9743" s="2">
        <v>1</v>
      </c>
      <c r="S9743">
        <v>3</v>
      </c>
      <c r="T9743" t="s">
        <v>42</v>
      </c>
      <c r="V9743" s="3">
        <v>43861.399317129624</v>
      </c>
      <c r="W9743" s="4">
        <v>43861</v>
      </c>
      <c r="X9743" t="s">
        <v>43</v>
      </c>
      <c r="Y9743" s="2">
        <v>31</v>
      </c>
      <c r="Z9743" s="2">
        <v>9</v>
      </c>
      <c r="AA9743" t="s">
        <v>47</v>
      </c>
      <c r="AB9743" t="s">
        <v>44</v>
      </c>
      <c r="AC9743" s="3">
        <v>43861.514675925922</v>
      </c>
      <c r="AD9743" s="2">
        <v>166</v>
      </c>
      <c r="AE9743" t="s">
        <v>48</v>
      </c>
      <c r="AF9743" t="s">
        <v>45</v>
      </c>
      <c r="AG9743" t="s">
        <v>45</v>
      </c>
      <c r="AH9743" t="s">
        <v>45</v>
      </c>
      <c r="AI9743" t="s">
        <v>45</v>
      </c>
    </row>
    <row r="9744" spans="1:35" x14ac:dyDescent="0.25">
      <c r="A9744" t="s">
        <v>34</v>
      </c>
      <c r="B9744">
        <v>1</v>
      </c>
      <c r="C9744" s="2">
        <v>0</v>
      </c>
      <c r="D9744" t="s">
        <v>35</v>
      </c>
      <c r="E9744" t="s">
        <v>36</v>
      </c>
      <c r="F9744" t="s">
        <v>37</v>
      </c>
      <c r="G9744" t="s">
        <v>38</v>
      </c>
      <c r="H9744" s="2">
        <v>2002390</v>
      </c>
      <c r="I9744" s="2">
        <v>1224555</v>
      </c>
      <c r="J9744" s="2">
        <v>2002390</v>
      </c>
      <c r="K9744" t="s">
        <v>9880</v>
      </c>
      <c r="L9744" s="2">
        <v>2328173568</v>
      </c>
      <c r="M9744" s="2">
        <v>1</v>
      </c>
      <c r="O9744" t="s">
        <v>301</v>
      </c>
      <c r="P9744" t="s">
        <v>302</v>
      </c>
      <c r="R9744" s="2">
        <v>0</v>
      </c>
      <c r="S9744">
        <v>76</v>
      </c>
      <c r="T9744" t="s">
        <v>42</v>
      </c>
      <c r="V9744" s="3">
        <v>43861.402511574073</v>
      </c>
      <c r="W9744" s="4">
        <v>43861</v>
      </c>
      <c r="X9744" t="s">
        <v>43</v>
      </c>
      <c r="Y9744" s="2">
        <v>31</v>
      </c>
      <c r="Z9744" s="2">
        <v>9</v>
      </c>
      <c r="AA9744" t="s">
        <v>263</v>
      </c>
      <c r="AB9744" t="s">
        <v>263</v>
      </c>
      <c r="AC9744" s="3">
        <v>43861.411597222221</v>
      </c>
      <c r="AD9744" s="2">
        <v>13</v>
      </c>
      <c r="AE9744" t="s">
        <v>48</v>
      </c>
      <c r="AF9744" t="s">
        <v>45</v>
      </c>
      <c r="AG9744" t="s">
        <v>45</v>
      </c>
      <c r="AH9744" t="s">
        <v>45</v>
      </c>
      <c r="AI9744" t="s">
        <v>45</v>
      </c>
    </row>
    <row r="9745" spans="1:35" x14ac:dyDescent="0.25">
      <c r="A9745" t="s">
        <v>34</v>
      </c>
      <c r="B9745">
        <v>1</v>
      </c>
      <c r="C9745" s="2">
        <v>0</v>
      </c>
      <c r="D9745" t="s">
        <v>35</v>
      </c>
      <c r="E9745" t="s">
        <v>36</v>
      </c>
      <c r="F9745" t="s">
        <v>37</v>
      </c>
      <c r="G9745" t="s">
        <v>38</v>
      </c>
      <c r="H9745" s="2">
        <v>2002392</v>
      </c>
      <c r="I9745" s="2">
        <v>1224556</v>
      </c>
      <c r="J9745" s="2">
        <v>2002392</v>
      </c>
      <c r="K9745" t="s">
        <v>9881</v>
      </c>
      <c r="L9745" s="2">
        <v>2328173665</v>
      </c>
      <c r="M9745" s="2">
        <v>1</v>
      </c>
      <c r="O9745" t="s">
        <v>194</v>
      </c>
      <c r="P9745" t="s">
        <v>256</v>
      </c>
      <c r="R9745" s="2">
        <v>0</v>
      </c>
      <c r="S9745">
        <v>63</v>
      </c>
      <c r="T9745" t="s">
        <v>42</v>
      </c>
      <c r="V9745" s="3">
        <v>43861.402754629627</v>
      </c>
      <c r="W9745" s="4">
        <v>43861</v>
      </c>
      <c r="X9745" t="s">
        <v>43</v>
      </c>
      <c r="Y9745" s="2">
        <v>31</v>
      </c>
      <c r="Z9745" s="2">
        <v>9</v>
      </c>
      <c r="AA9745" t="s">
        <v>47</v>
      </c>
      <c r="AB9745" t="s">
        <v>44</v>
      </c>
      <c r="AC9745" s="3">
        <v>43863.752245370371</v>
      </c>
      <c r="AD9745" s="2">
        <v>3383</v>
      </c>
      <c r="AE9745" t="s">
        <v>45</v>
      </c>
      <c r="AF9745" t="s">
        <v>45</v>
      </c>
      <c r="AG9745" t="s">
        <v>48</v>
      </c>
      <c r="AH9745" t="s">
        <v>45</v>
      </c>
      <c r="AI9745" t="s">
        <v>45</v>
      </c>
    </row>
    <row r="9746" spans="1:35" x14ac:dyDescent="0.25">
      <c r="A9746" t="s">
        <v>34</v>
      </c>
      <c r="B9746">
        <v>1</v>
      </c>
      <c r="C9746" s="2">
        <v>0</v>
      </c>
      <c r="D9746" t="s">
        <v>35</v>
      </c>
      <c r="E9746" t="s">
        <v>36</v>
      </c>
      <c r="F9746" t="s">
        <v>37</v>
      </c>
      <c r="G9746" t="s">
        <v>106</v>
      </c>
      <c r="H9746" s="2">
        <v>2002393</v>
      </c>
      <c r="I9746" s="2">
        <v>1224557</v>
      </c>
      <c r="J9746" s="2">
        <v>2002393</v>
      </c>
      <c r="K9746" t="s">
        <v>9882</v>
      </c>
      <c r="L9746" s="2">
        <v>2328173696</v>
      </c>
      <c r="M9746" s="2">
        <v>1</v>
      </c>
      <c r="O9746" t="s">
        <v>186</v>
      </c>
      <c r="P9746" t="s">
        <v>2876</v>
      </c>
      <c r="R9746" s="2">
        <v>0</v>
      </c>
      <c r="S9746">
        <v>51</v>
      </c>
      <c r="T9746" t="s">
        <v>42</v>
      </c>
      <c r="V9746" s="3">
        <v>43861.402835648143</v>
      </c>
      <c r="W9746" s="4">
        <v>43861</v>
      </c>
      <c r="X9746" t="s">
        <v>43</v>
      </c>
      <c r="Y9746" s="2">
        <v>31</v>
      </c>
      <c r="Z9746" s="2">
        <v>9</v>
      </c>
      <c r="AA9746" t="s">
        <v>47</v>
      </c>
      <c r="AB9746" t="s">
        <v>44</v>
      </c>
      <c r="AC9746" s="3">
        <v>43863.751643518517</v>
      </c>
      <c r="AD9746" s="2">
        <v>3382</v>
      </c>
      <c r="AE9746" t="s">
        <v>45</v>
      </c>
      <c r="AF9746" t="s">
        <v>45</v>
      </c>
      <c r="AG9746" t="s">
        <v>48</v>
      </c>
      <c r="AH9746" t="s">
        <v>45</v>
      </c>
      <c r="AI9746" t="s">
        <v>45</v>
      </c>
    </row>
    <row r="9747" spans="1:35" x14ac:dyDescent="0.25">
      <c r="A9747" t="s">
        <v>34</v>
      </c>
      <c r="B9747">
        <v>1</v>
      </c>
      <c r="C9747" s="2">
        <v>0</v>
      </c>
      <c r="D9747" t="s">
        <v>35</v>
      </c>
      <c r="E9747" t="s">
        <v>36</v>
      </c>
      <c r="F9747" t="s">
        <v>37</v>
      </c>
      <c r="G9747" t="s">
        <v>38</v>
      </c>
      <c r="H9747" s="2">
        <v>2002401</v>
      </c>
      <c r="I9747" s="2">
        <v>1224562</v>
      </c>
      <c r="J9747" s="2">
        <v>2002401</v>
      </c>
      <c r="K9747" t="s">
        <v>9883</v>
      </c>
      <c r="L9747" s="2">
        <v>2328174254</v>
      </c>
      <c r="M9747" s="2">
        <v>1</v>
      </c>
      <c r="O9747" t="s">
        <v>186</v>
      </c>
      <c r="P9747" t="s">
        <v>2888</v>
      </c>
      <c r="R9747" s="2">
        <v>0</v>
      </c>
      <c r="S9747">
        <v>121</v>
      </c>
      <c r="T9747" t="s">
        <v>42</v>
      </c>
      <c r="V9747" s="3">
        <v>43861.40420138889</v>
      </c>
      <c r="W9747" s="4">
        <v>43861</v>
      </c>
      <c r="X9747" t="s">
        <v>43</v>
      </c>
      <c r="Y9747" s="2">
        <v>31</v>
      </c>
      <c r="Z9747" s="2">
        <v>9</v>
      </c>
      <c r="AA9747" t="s">
        <v>47</v>
      </c>
      <c r="AB9747" t="s">
        <v>44</v>
      </c>
      <c r="AC9747" s="3">
        <v>43863.750833333332</v>
      </c>
      <c r="AD9747" s="2">
        <v>3379</v>
      </c>
      <c r="AE9747" t="s">
        <v>45</v>
      </c>
      <c r="AF9747" t="s">
        <v>45</v>
      </c>
      <c r="AG9747" t="s">
        <v>48</v>
      </c>
      <c r="AH9747" t="s">
        <v>45</v>
      </c>
      <c r="AI9747" t="s">
        <v>45</v>
      </c>
    </row>
    <row r="9748" spans="1:35" x14ac:dyDescent="0.25">
      <c r="A9748" t="s">
        <v>34</v>
      </c>
      <c r="B9748">
        <v>1</v>
      </c>
      <c r="C9748" s="2">
        <v>0</v>
      </c>
      <c r="D9748" t="s">
        <v>35</v>
      </c>
      <c r="E9748" t="s">
        <v>36</v>
      </c>
      <c r="F9748" t="s">
        <v>37</v>
      </c>
      <c r="G9748" t="s">
        <v>49</v>
      </c>
      <c r="H9748" s="2">
        <v>2002405</v>
      </c>
      <c r="I9748" s="2">
        <v>1224566</v>
      </c>
      <c r="J9748" s="2">
        <v>2002405</v>
      </c>
      <c r="K9748" t="s">
        <v>9884</v>
      </c>
      <c r="L9748" s="2">
        <v>2328174604</v>
      </c>
      <c r="M9748" s="2">
        <v>1</v>
      </c>
      <c r="O9748" t="s">
        <v>194</v>
      </c>
      <c r="P9748" t="s">
        <v>3004</v>
      </c>
      <c r="R9748" s="2">
        <v>0</v>
      </c>
      <c r="S9748">
        <v>121</v>
      </c>
      <c r="T9748" t="s">
        <v>42</v>
      </c>
      <c r="V9748" s="3">
        <v>43861.405069444445</v>
      </c>
      <c r="W9748" s="4">
        <v>43861</v>
      </c>
      <c r="X9748" t="s">
        <v>43</v>
      </c>
      <c r="Y9748" s="2">
        <v>31</v>
      </c>
      <c r="Z9748" s="2">
        <v>9</v>
      </c>
      <c r="AA9748" t="s">
        <v>47</v>
      </c>
      <c r="AB9748" t="s">
        <v>44</v>
      </c>
      <c r="AC9748" s="3">
        <v>43863.750069444446</v>
      </c>
      <c r="AD9748" s="2">
        <v>3376</v>
      </c>
      <c r="AE9748" t="s">
        <v>45</v>
      </c>
      <c r="AF9748" t="s">
        <v>45</v>
      </c>
      <c r="AG9748" t="s">
        <v>48</v>
      </c>
      <c r="AH9748" t="s">
        <v>45</v>
      </c>
      <c r="AI9748" t="s">
        <v>45</v>
      </c>
    </row>
    <row r="9749" spans="1:35" x14ac:dyDescent="0.25">
      <c r="A9749" t="s">
        <v>34</v>
      </c>
      <c r="B9749">
        <v>1</v>
      </c>
      <c r="C9749" s="2">
        <v>0</v>
      </c>
      <c r="D9749" t="s">
        <v>35</v>
      </c>
      <c r="E9749" t="s">
        <v>36</v>
      </c>
      <c r="F9749" t="s">
        <v>37</v>
      </c>
      <c r="G9749" t="s">
        <v>54</v>
      </c>
      <c r="H9749" s="2">
        <v>2002409</v>
      </c>
      <c r="I9749" s="2">
        <v>1224567</v>
      </c>
      <c r="J9749" s="2">
        <v>2002409</v>
      </c>
      <c r="K9749" t="s">
        <v>9885</v>
      </c>
      <c r="L9749" s="2">
        <v>2328175566</v>
      </c>
      <c r="M9749" s="2">
        <v>1</v>
      </c>
      <c r="O9749" t="s">
        <v>40</v>
      </c>
      <c r="P9749" t="s">
        <v>41</v>
      </c>
      <c r="R9749" s="2">
        <v>1</v>
      </c>
      <c r="S9749">
        <v>3</v>
      </c>
      <c r="T9749" t="s">
        <v>42</v>
      </c>
      <c r="V9749" s="3">
        <v>43861.40719907407</v>
      </c>
      <c r="W9749" s="4">
        <v>43861</v>
      </c>
      <c r="X9749" t="s">
        <v>43</v>
      </c>
      <c r="Y9749" s="2">
        <v>31</v>
      </c>
      <c r="Z9749" s="2">
        <v>9</v>
      </c>
      <c r="AA9749" t="s">
        <v>47</v>
      </c>
      <c r="AB9749" t="s">
        <v>44</v>
      </c>
      <c r="AC9749" s="3">
        <v>43861.426770833328</v>
      </c>
      <c r="AD9749" s="2">
        <v>28</v>
      </c>
      <c r="AE9749" t="s">
        <v>48</v>
      </c>
      <c r="AF9749" t="s">
        <v>45</v>
      </c>
      <c r="AG9749" t="s">
        <v>45</v>
      </c>
      <c r="AH9749" t="s">
        <v>45</v>
      </c>
      <c r="AI9749" t="s">
        <v>45</v>
      </c>
    </row>
    <row r="9750" spans="1:35" x14ac:dyDescent="0.25">
      <c r="A9750" t="s">
        <v>34</v>
      </c>
      <c r="B9750">
        <v>1</v>
      </c>
      <c r="C9750" s="2">
        <v>0</v>
      </c>
      <c r="D9750" t="s">
        <v>35</v>
      </c>
      <c r="E9750" t="s">
        <v>36</v>
      </c>
      <c r="F9750" t="s">
        <v>37</v>
      </c>
      <c r="G9750" t="s">
        <v>106</v>
      </c>
      <c r="H9750" s="2">
        <v>2002410</v>
      </c>
      <c r="I9750" s="2">
        <v>1224568</v>
      </c>
      <c r="J9750" s="2">
        <v>2002410</v>
      </c>
      <c r="K9750" t="s">
        <v>9886</v>
      </c>
      <c r="L9750" s="2">
        <v>2328175678</v>
      </c>
      <c r="M9750" s="2">
        <v>1</v>
      </c>
      <c r="O9750" t="s">
        <v>40</v>
      </c>
      <c r="P9750" t="s">
        <v>41</v>
      </c>
      <c r="R9750" s="2">
        <v>1</v>
      </c>
      <c r="S9750">
        <v>3</v>
      </c>
      <c r="T9750" t="s">
        <v>42</v>
      </c>
      <c r="V9750" s="3">
        <v>43861.407407407409</v>
      </c>
      <c r="W9750" s="4">
        <v>43861</v>
      </c>
      <c r="X9750" t="s">
        <v>43</v>
      </c>
      <c r="Y9750" s="2">
        <v>31</v>
      </c>
      <c r="Z9750" s="2">
        <v>9</v>
      </c>
      <c r="AA9750" t="s">
        <v>47</v>
      </c>
      <c r="AB9750" t="s">
        <v>44</v>
      </c>
      <c r="AC9750" s="3">
        <v>43861.543680555551</v>
      </c>
      <c r="AD9750" s="2">
        <v>196</v>
      </c>
      <c r="AE9750" t="s">
        <v>48</v>
      </c>
      <c r="AF9750" t="s">
        <v>45</v>
      </c>
      <c r="AG9750" t="s">
        <v>45</v>
      </c>
      <c r="AH9750" t="s">
        <v>45</v>
      </c>
      <c r="AI9750" t="s">
        <v>45</v>
      </c>
    </row>
    <row r="9751" spans="1:35" x14ac:dyDescent="0.25">
      <c r="A9751" t="s">
        <v>34</v>
      </c>
      <c r="B9751">
        <v>1</v>
      </c>
      <c r="C9751" s="2">
        <v>0</v>
      </c>
      <c r="D9751" t="s">
        <v>35</v>
      </c>
      <c r="E9751" t="s">
        <v>36</v>
      </c>
      <c r="F9751" t="s">
        <v>37</v>
      </c>
      <c r="G9751" t="s">
        <v>63</v>
      </c>
      <c r="H9751" s="2">
        <v>2002411</v>
      </c>
      <c r="I9751" s="2">
        <v>1224569</v>
      </c>
      <c r="J9751" s="2">
        <v>2002411</v>
      </c>
      <c r="K9751" t="s">
        <v>9887</v>
      </c>
      <c r="L9751" s="2">
        <v>2328176197</v>
      </c>
      <c r="M9751" s="2">
        <v>1</v>
      </c>
      <c r="O9751" t="s">
        <v>194</v>
      </c>
      <c r="P9751" t="s">
        <v>195</v>
      </c>
      <c r="R9751" s="2">
        <v>0</v>
      </c>
      <c r="S9751">
        <v>31</v>
      </c>
      <c r="T9751" t="s">
        <v>42</v>
      </c>
      <c r="V9751" s="3">
        <v>43861.408518518518</v>
      </c>
      <c r="W9751" s="4">
        <v>43861</v>
      </c>
      <c r="X9751" t="s">
        <v>43</v>
      </c>
      <c r="Y9751" s="2">
        <v>31</v>
      </c>
      <c r="Z9751" s="2">
        <v>9</v>
      </c>
      <c r="AA9751" t="s">
        <v>47</v>
      </c>
      <c r="AB9751" t="s">
        <v>44</v>
      </c>
      <c r="AC9751" s="3">
        <v>43863.74858796296</v>
      </c>
      <c r="AD9751" s="2">
        <v>3369</v>
      </c>
      <c r="AE9751" t="s">
        <v>45</v>
      </c>
      <c r="AF9751" t="s">
        <v>45</v>
      </c>
      <c r="AG9751" t="s">
        <v>48</v>
      </c>
      <c r="AH9751" t="s">
        <v>45</v>
      </c>
      <c r="AI9751" t="s">
        <v>45</v>
      </c>
    </row>
    <row r="9752" spans="1:35" x14ac:dyDescent="0.25">
      <c r="A9752" t="s">
        <v>34</v>
      </c>
      <c r="B9752">
        <v>1</v>
      </c>
      <c r="C9752" s="2">
        <v>0</v>
      </c>
      <c r="D9752" t="s">
        <v>35</v>
      </c>
      <c r="E9752" t="s">
        <v>36</v>
      </c>
      <c r="F9752" t="s">
        <v>37</v>
      </c>
      <c r="G9752" t="s">
        <v>38</v>
      </c>
      <c r="H9752" s="2">
        <v>2002412</v>
      </c>
      <c r="I9752" s="2">
        <v>1224570</v>
      </c>
      <c r="J9752" s="2">
        <v>2002412</v>
      </c>
      <c r="K9752" t="s">
        <v>9888</v>
      </c>
      <c r="L9752" s="2">
        <v>2328176361</v>
      </c>
      <c r="M9752" s="2">
        <v>1</v>
      </c>
      <c r="O9752" t="s">
        <v>210</v>
      </c>
      <c r="P9752" t="s">
        <v>230</v>
      </c>
      <c r="R9752" s="2">
        <v>0</v>
      </c>
      <c r="S9752">
        <v>121</v>
      </c>
      <c r="T9752" t="s">
        <v>42</v>
      </c>
      <c r="V9752" s="3">
        <v>43861.408842592587</v>
      </c>
      <c r="W9752" s="4">
        <v>43861</v>
      </c>
      <c r="X9752" t="s">
        <v>43</v>
      </c>
      <c r="Y9752" s="2">
        <v>31</v>
      </c>
      <c r="Z9752" s="2">
        <v>9</v>
      </c>
      <c r="AA9752" t="s">
        <v>279</v>
      </c>
      <c r="AB9752" t="s">
        <v>279</v>
      </c>
      <c r="AC9752" s="3">
        <v>43861.415439814817</v>
      </c>
      <c r="AD9752" s="2">
        <v>9</v>
      </c>
      <c r="AE9752" t="s">
        <v>48</v>
      </c>
      <c r="AF9752" t="s">
        <v>45</v>
      </c>
      <c r="AG9752" t="s">
        <v>45</v>
      </c>
      <c r="AH9752" t="s">
        <v>45</v>
      </c>
      <c r="AI9752" t="s">
        <v>45</v>
      </c>
    </row>
    <row r="9753" spans="1:35" x14ac:dyDescent="0.25">
      <c r="A9753" t="s">
        <v>34</v>
      </c>
      <c r="B9753">
        <v>1</v>
      </c>
      <c r="C9753" s="2">
        <v>0</v>
      </c>
      <c r="D9753" t="s">
        <v>35</v>
      </c>
      <c r="E9753" t="s">
        <v>36</v>
      </c>
      <c r="F9753" t="s">
        <v>37</v>
      </c>
      <c r="G9753" t="s">
        <v>52</v>
      </c>
      <c r="H9753" s="2">
        <v>2002417</v>
      </c>
      <c r="I9753" s="2">
        <v>1224575</v>
      </c>
      <c r="J9753" s="2">
        <v>2002417</v>
      </c>
      <c r="K9753" t="s">
        <v>9889</v>
      </c>
      <c r="L9753" s="2">
        <v>2328176725</v>
      </c>
      <c r="M9753" s="2">
        <v>1</v>
      </c>
      <c r="O9753" t="s">
        <v>186</v>
      </c>
      <c r="P9753" t="s">
        <v>2876</v>
      </c>
      <c r="R9753" s="2">
        <v>0</v>
      </c>
      <c r="S9753">
        <v>51</v>
      </c>
      <c r="T9753" t="s">
        <v>42</v>
      </c>
      <c r="V9753" s="3">
        <v>43861.409687499996</v>
      </c>
      <c r="W9753" s="4">
        <v>43861</v>
      </c>
      <c r="X9753" t="s">
        <v>43</v>
      </c>
      <c r="Y9753" s="2">
        <v>31</v>
      </c>
      <c r="Z9753" s="2">
        <v>9</v>
      </c>
      <c r="AA9753" t="s">
        <v>47</v>
      </c>
      <c r="AB9753" t="s">
        <v>44</v>
      </c>
      <c r="AC9753" s="3">
        <v>43863.747569444444</v>
      </c>
      <c r="AD9753" s="2">
        <v>3366</v>
      </c>
      <c r="AE9753" t="s">
        <v>45</v>
      </c>
      <c r="AF9753" t="s">
        <v>45</v>
      </c>
      <c r="AG9753" t="s">
        <v>48</v>
      </c>
      <c r="AH9753" t="s">
        <v>45</v>
      </c>
      <c r="AI9753" t="s">
        <v>45</v>
      </c>
    </row>
    <row r="9754" spans="1:35" x14ac:dyDescent="0.25">
      <c r="A9754" t="s">
        <v>34</v>
      </c>
      <c r="B9754">
        <v>1</v>
      </c>
      <c r="C9754" s="2">
        <v>0</v>
      </c>
      <c r="D9754" t="s">
        <v>35</v>
      </c>
      <c r="E9754" t="s">
        <v>36</v>
      </c>
      <c r="F9754" t="s">
        <v>37</v>
      </c>
      <c r="G9754" t="s">
        <v>38</v>
      </c>
      <c r="H9754" s="2">
        <v>2002419</v>
      </c>
      <c r="I9754" s="2">
        <v>1224577</v>
      </c>
      <c r="J9754" s="2">
        <v>2002419</v>
      </c>
      <c r="K9754" t="s">
        <v>9890</v>
      </c>
      <c r="L9754" s="2">
        <v>2328177173</v>
      </c>
      <c r="M9754" s="2">
        <v>1</v>
      </c>
      <c r="O9754" t="s">
        <v>301</v>
      </c>
      <c r="P9754" t="s">
        <v>627</v>
      </c>
      <c r="R9754" s="2">
        <v>0</v>
      </c>
      <c r="S9754">
        <v>21</v>
      </c>
      <c r="T9754" t="s">
        <v>42</v>
      </c>
      <c r="V9754" s="3">
        <v>43861.41065972222</v>
      </c>
      <c r="W9754" s="4">
        <v>43861</v>
      </c>
      <c r="X9754" t="s">
        <v>43</v>
      </c>
      <c r="Y9754" s="2">
        <v>31</v>
      </c>
      <c r="Z9754" s="2">
        <v>9</v>
      </c>
      <c r="AA9754" t="s">
        <v>47</v>
      </c>
      <c r="AB9754" t="s">
        <v>44</v>
      </c>
      <c r="AC9754" s="3">
        <v>43863.747025462959</v>
      </c>
      <c r="AD9754" s="2">
        <v>3364</v>
      </c>
      <c r="AE9754" t="s">
        <v>45</v>
      </c>
      <c r="AF9754" t="s">
        <v>45</v>
      </c>
      <c r="AG9754" t="s">
        <v>48</v>
      </c>
      <c r="AH9754" t="s">
        <v>45</v>
      </c>
      <c r="AI9754" t="s">
        <v>45</v>
      </c>
    </row>
    <row r="9755" spans="1:35" x14ac:dyDescent="0.25">
      <c r="A9755" t="s">
        <v>34</v>
      </c>
      <c r="B9755">
        <v>1</v>
      </c>
      <c r="C9755" s="2">
        <v>0</v>
      </c>
      <c r="D9755" t="s">
        <v>35</v>
      </c>
      <c r="E9755" t="s">
        <v>36</v>
      </c>
      <c r="F9755" t="s">
        <v>37</v>
      </c>
      <c r="G9755" t="s">
        <v>38</v>
      </c>
      <c r="H9755" s="2">
        <v>2002423</v>
      </c>
      <c r="I9755" s="2">
        <v>1224579</v>
      </c>
      <c r="J9755" s="2">
        <v>2002423</v>
      </c>
      <c r="K9755" t="s">
        <v>9891</v>
      </c>
      <c r="L9755" s="2">
        <v>2328178081</v>
      </c>
      <c r="M9755" s="2">
        <v>1</v>
      </c>
      <c r="O9755" t="s">
        <v>186</v>
      </c>
      <c r="P9755" t="s">
        <v>2888</v>
      </c>
      <c r="R9755" s="2">
        <v>0</v>
      </c>
      <c r="S9755">
        <v>121</v>
      </c>
      <c r="T9755" t="s">
        <v>42</v>
      </c>
      <c r="V9755" s="3">
        <v>43861.412627314814</v>
      </c>
      <c r="W9755" s="4">
        <v>43861</v>
      </c>
      <c r="X9755" t="s">
        <v>43</v>
      </c>
      <c r="Y9755" s="2">
        <v>31</v>
      </c>
      <c r="Z9755" s="2">
        <v>9</v>
      </c>
      <c r="AA9755" t="s">
        <v>47</v>
      </c>
      <c r="AB9755" t="s">
        <v>44</v>
      </c>
      <c r="AC9755" s="3">
        <v>43864.674456018518</v>
      </c>
      <c r="AD9755" s="2">
        <v>4697</v>
      </c>
      <c r="AE9755" t="s">
        <v>45</v>
      </c>
      <c r="AF9755" t="s">
        <v>45</v>
      </c>
      <c r="AG9755" t="s">
        <v>45</v>
      </c>
      <c r="AH9755" t="s">
        <v>48</v>
      </c>
      <c r="AI9755" t="s">
        <v>45</v>
      </c>
    </row>
    <row r="9756" spans="1:35" x14ac:dyDescent="0.25">
      <c r="A9756" t="s">
        <v>34</v>
      </c>
      <c r="B9756">
        <v>1</v>
      </c>
      <c r="C9756" s="2">
        <v>0</v>
      </c>
      <c r="D9756" t="s">
        <v>35</v>
      </c>
      <c r="E9756" t="s">
        <v>36</v>
      </c>
      <c r="F9756" t="s">
        <v>37</v>
      </c>
      <c r="G9756" t="s">
        <v>38</v>
      </c>
      <c r="H9756" s="2">
        <v>2002425</v>
      </c>
      <c r="I9756" s="2">
        <v>1224581</v>
      </c>
      <c r="J9756" s="2">
        <v>2002425</v>
      </c>
      <c r="K9756" t="s">
        <v>9892</v>
      </c>
      <c r="L9756" s="2">
        <v>2328178148</v>
      </c>
      <c r="M9756" s="2">
        <v>1</v>
      </c>
      <c r="O9756" t="s">
        <v>301</v>
      </c>
      <c r="P9756" t="s">
        <v>2221</v>
      </c>
      <c r="R9756" s="2">
        <v>0</v>
      </c>
      <c r="S9756">
        <v>42</v>
      </c>
      <c r="T9756" t="s">
        <v>42</v>
      </c>
      <c r="V9756" s="3">
        <v>43861.412731481483</v>
      </c>
      <c r="W9756" s="4">
        <v>43861</v>
      </c>
      <c r="X9756" t="s">
        <v>43</v>
      </c>
      <c r="Y9756" s="2">
        <v>31</v>
      </c>
      <c r="Z9756" s="2">
        <v>9</v>
      </c>
      <c r="AA9756" t="s">
        <v>47</v>
      </c>
      <c r="AB9756" t="s">
        <v>44</v>
      </c>
      <c r="AC9756" s="3">
        <v>43863.745393518519</v>
      </c>
      <c r="AD9756" s="2">
        <v>3359</v>
      </c>
      <c r="AE9756" t="s">
        <v>45</v>
      </c>
      <c r="AF9756" t="s">
        <v>45</v>
      </c>
      <c r="AG9756" t="s">
        <v>48</v>
      </c>
      <c r="AH9756" t="s">
        <v>45</v>
      </c>
      <c r="AI9756" t="s">
        <v>45</v>
      </c>
    </row>
    <row r="9757" spans="1:35" x14ac:dyDescent="0.25">
      <c r="A9757" t="s">
        <v>34</v>
      </c>
      <c r="B9757">
        <v>1</v>
      </c>
      <c r="C9757" s="2">
        <v>0</v>
      </c>
      <c r="D9757" t="s">
        <v>35</v>
      </c>
      <c r="E9757" t="s">
        <v>36</v>
      </c>
      <c r="F9757" t="s">
        <v>37</v>
      </c>
      <c r="G9757" t="s">
        <v>63</v>
      </c>
      <c r="H9757" s="2">
        <v>2002430</v>
      </c>
      <c r="I9757" s="2">
        <v>1224584</v>
      </c>
      <c r="J9757" s="2">
        <v>2002430</v>
      </c>
      <c r="K9757" t="s">
        <v>9893</v>
      </c>
      <c r="L9757" s="2">
        <v>2328178629</v>
      </c>
      <c r="M9757" s="2">
        <v>1</v>
      </c>
      <c r="O9757" t="s">
        <v>190</v>
      </c>
      <c r="P9757" t="s">
        <v>191</v>
      </c>
      <c r="R9757" s="2">
        <v>0</v>
      </c>
      <c r="S9757">
        <v>46</v>
      </c>
      <c r="T9757" t="s">
        <v>42</v>
      </c>
      <c r="V9757" s="3">
        <v>43861.413842592592</v>
      </c>
      <c r="W9757" s="4">
        <v>43861</v>
      </c>
      <c r="X9757" t="s">
        <v>43</v>
      </c>
      <c r="Y9757" s="2">
        <v>31</v>
      </c>
      <c r="Z9757" s="2">
        <v>9</v>
      </c>
      <c r="AA9757" t="s">
        <v>47</v>
      </c>
      <c r="AB9757" t="s">
        <v>44</v>
      </c>
      <c r="AC9757" s="3">
        <v>43863.744907407403</v>
      </c>
      <c r="AD9757" s="2">
        <v>3356</v>
      </c>
      <c r="AE9757" t="s">
        <v>45</v>
      </c>
      <c r="AF9757" t="s">
        <v>45</v>
      </c>
      <c r="AG9757" t="s">
        <v>48</v>
      </c>
      <c r="AH9757" t="s">
        <v>45</v>
      </c>
      <c r="AI9757" t="s">
        <v>45</v>
      </c>
    </row>
    <row r="9758" spans="1:35" x14ac:dyDescent="0.25">
      <c r="A9758" t="s">
        <v>34</v>
      </c>
      <c r="B9758">
        <v>1</v>
      </c>
      <c r="C9758" s="2">
        <v>0</v>
      </c>
      <c r="D9758" t="s">
        <v>35</v>
      </c>
      <c r="E9758" t="s">
        <v>36</v>
      </c>
      <c r="F9758" t="s">
        <v>37</v>
      </c>
      <c r="G9758" t="s">
        <v>49</v>
      </c>
      <c r="H9758" s="2">
        <v>2002434</v>
      </c>
      <c r="I9758" s="2">
        <v>1224588</v>
      </c>
      <c r="J9758" s="2">
        <v>2002434</v>
      </c>
      <c r="K9758" t="s">
        <v>9894</v>
      </c>
      <c r="L9758" s="2">
        <v>2328179470</v>
      </c>
      <c r="M9758" s="2">
        <v>1</v>
      </c>
      <c r="O9758" t="s">
        <v>40</v>
      </c>
      <c r="P9758" t="s">
        <v>41</v>
      </c>
      <c r="R9758" s="2">
        <v>1</v>
      </c>
      <c r="S9758">
        <v>3</v>
      </c>
      <c r="T9758" t="s">
        <v>42</v>
      </c>
      <c r="V9758" s="3">
        <v>43861.415439814817</v>
      </c>
      <c r="W9758" s="4">
        <v>43861</v>
      </c>
      <c r="X9758" t="s">
        <v>43</v>
      </c>
      <c r="Y9758" s="2">
        <v>31</v>
      </c>
      <c r="Z9758" s="2">
        <v>9</v>
      </c>
      <c r="AA9758" t="s">
        <v>154</v>
      </c>
      <c r="AB9758" t="s">
        <v>154</v>
      </c>
      <c r="AC9758" s="3">
        <v>43861.823807870365</v>
      </c>
      <c r="AD9758" s="2">
        <v>588</v>
      </c>
      <c r="AE9758" t="s">
        <v>48</v>
      </c>
      <c r="AF9758" t="s">
        <v>45</v>
      </c>
      <c r="AG9758" t="s">
        <v>45</v>
      </c>
      <c r="AH9758" t="s">
        <v>45</v>
      </c>
      <c r="AI9758" t="s">
        <v>45</v>
      </c>
    </row>
    <row r="9759" spans="1:35" x14ac:dyDescent="0.25">
      <c r="A9759" t="s">
        <v>34</v>
      </c>
      <c r="B9759">
        <v>1</v>
      </c>
      <c r="C9759" s="2">
        <v>0</v>
      </c>
      <c r="D9759" t="s">
        <v>35</v>
      </c>
      <c r="E9759" t="s">
        <v>36</v>
      </c>
      <c r="F9759" t="s">
        <v>37</v>
      </c>
      <c r="G9759" t="s">
        <v>54</v>
      </c>
      <c r="H9759" s="2">
        <v>2002441</v>
      </c>
      <c r="I9759" s="2">
        <v>1224592</v>
      </c>
      <c r="J9759" s="2">
        <v>2002441</v>
      </c>
      <c r="K9759" t="s">
        <v>9895</v>
      </c>
      <c r="L9759" s="2">
        <v>2328180208</v>
      </c>
      <c r="M9759" s="2">
        <v>1</v>
      </c>
      <c r="O9759" t="s">
        <v>40</v>
      </c>
      <c r="P9759" t="s">
        <v>41</v>
      </c>
      <c r="R9759" s="2">
        <v>1</v>
      </c>
      <c r="S9759">
        <v>3</v>
      </c>
      <c r="T9759" t="s">
        <v>42</v>
      </c>
      <c r="V9759" s="3">
        <v>43861.417002314811</v>
      </c>
      <c r="W9759" s="4">
        <v>43861</v>
      </c>
      <c r="X9759" t="s">
        <v>43</v>
      </c>
      <c r="Y9759" s="2">
        <v>31</v>
      </c>
      <c r="Z9759" s="2">
        <v>10</v>
      </c>
      <c r="AA9759" t="s">
        <v>60</v>
      </c>
      <c r="AB9759" t="s">
        <v>60</v>
      </c>
      <c r="AC9759" s="3">
        <v>43861.42087962963</v>
      </c>
      <c r="AD9759" s="2">
        <v>5</v>
      </c>
      <c r="AE9759" t="s">
        <v>48</v>
      </c>
      <c r="AF9759" t="s">
        <v>45</v>
      </c>
      <c r="AG9759" t="s">
        <v>45</v>
      </c>
      <c r="AH9759" t="s">
        <v>45</v>
      </c>
      <c r="AI9759" t="s">
        <v>45</v>
      </c>
    </row>
    <row r="9760" spans="1:35" x14ac:dyDescent="0.25">
      <c r="A9760" t="s">
        <v>34</v>
      </c>
      <c r="B9760">
        <v>1</v>
      </c>
      <c r="C9760" s="2">
        <v>0</v>
      </c>
      <c r="D9760" t="s">
        <v>35</v>
      </c>
      <c r="E9760" t="s">
        <v>36</v>
      </c>
      <c r="F9760" t="s">
        <v>37</v>
      </c>
      <c r="G9760" t="s">
        <v>56</v>
      </c>
      <c r="H9760" s="2">
        <v>2002443</v>
      </c>
      <c r="I9760" s="2">
        <v>1224593</v>
      </c>
      <c r="J9760" s="2">
        <v>2002443</v>
      </c>
      <c r="K9760" t="s">
        <v>9896</v>
      </c>
      <c r="L9760" s="2">
        <v>2328180324</v>
      </c>
      <c r="M9760" s="2">
        <v>1</v>
      </c>
      <c r="O9760" t="s">
        <v>40</v>
      </c>
      <c r="P9760" t="s">
        <v>41</v>
      </c>
      <c r="R9760" s="2">
        <v>1</v>
      </c>
      <c r="S9760">
        <v>3</v>
      </c>
      <c r="T9760" t="s">
        <v>42</v>
      </c>
      <c r="V9760" s="3">
        <v>43861.417256944442</v>
      </c>
      <c r="W9760" s="4">
        <v>43861</v>
      </c>
      <c r="X9760" t="s">
        <v>43</v>
      </c>
      <c r="Y9760" s="2">
        <v>31</v>
      </c>
      <c r="Z9760" s="2">
        <v>10</v>
      </c>
      <c r="AA9760" t="s">
        <v>47</v>
      </c>
      <c r="AB9760" t="s">
        <v>44</v>
      </c>
      <c r="AC9760" s="3">
        <v>43863.743750000001</v>
      </c>
      <c r="AD9760" s="2">
        <v>3350</v>
      </c>
      <c r="AE9760" t="s">
        <v>45</v>
      </c>
      <c r="AF9760" t="s">
        <v>45</v>
      </c>
      <c r="AG9760" t="s">
        <v>48</v>
      </c>
      <c r="AH9760" t="s">
        <v>45</v>
      </c>
      <c r="AI9760" t="s">
        <v>45</v>
      </c>
    </row>
    <row r="9761" spans="1:35" x14ac:dyDescent="0.25">
      <c r="A9761" t="s">
        <v>34</v>
      </c>
      <c r="B9761">
        <v>1</v>
      </c>
      <c r="C9761" s="2">
        <v>0</v>
      </c>
      <c r="D9761" t="s">
        <v>35</v>
      </c>
      <c r="E9761" t="s">
        <v>36</v>
      </c>
      <c r="F9761" t="s">
        <v>37</v>
      </c>
      <c r="G9761" t="s">
        <v>75</v>
      </c>
      <c r="H9761" s="2">
        <v>2002446</v>
      </c>
      <c r="I9761" s="2">
        <v>1224595</v>
      </c>
      <c r="J9761" s="2">
        <v>2002446</v>
      </c>
      <c r="K9761" t="s">
        <v>9897</v>
      </c>
      <c r="L9761" s="2">
        <v>2328181146</v>
      </c>
      <c r="M9761" s="2">
        <v>1</v>
      </c>
      <c r="O9761" t="s">
        <v>214</v>
      </c>
      <c r="P9761" t="s">
        <v>215</v>
      </c>
      <c r="R9761" s="2">
        <v>0</v>
      </c>
      <c r="S9761">
        <v>105</v>
      </c>
      <c r="T9761" t="s">
        <v>42</v>
      </c>
      <c r="V9761" s="3">
        <v>43861.41914351852</v>
      </c>
      <c r="W9761" s="4">
        <v>43861</v>
      </c>
      <c r="X9761" t="s">
        <v>43</v>
      </c>
      <c r="Y9761" s="2">
        <v>31</v>
      </c>
      <c r="Z9761" s="2">
        <v>10</v>
      </c>
      <c r="AA9761" t="s">
        <v>47</v>
      </c>
      <c r="AB9761" t="s">
        <v>44</v>
      </c>
      <c r="AC9761" s="3">
        <v>43863.743252314816</v>
      </c>
      <c r="AD9761" s="2">
        <v>3346</v>
      </c>
      <c r="AE9761" t="s">
        <v>45</v>
      </c>
      <c r="AF9761" t="s">
        <v>45</v>
      </c>
      <c r="AG9761" t="s">
        <v>48</v>
      </c>
      <c r="AH9761" t="s">
        <v>45</v>
      </c>
      <c r="AI9761" t="s">
        <v>45</v>
      </c>
    </row>
    <row r="9762" spans="1:35" x14ac:dyDescent="0.25">
      <c r="A9762" t="s">
        <v>34</v>
      </c>
      <c r="B9762">
        <v>1</v>
      </c>
      <c r="C9762" s="2">
        <v>0</v>
      </c>
      <c r="D9762" t="s">
        <v>35</v>
      </c>
      <c r="E9762" t="s">
        <v>36</v>
      </c>
      <c r="F9762" t="s">
        <v>37</v>
      </c>
      <c r="G9762" t="s">
        <v>63</v>
      </c>
      <c r="H9762" s="2">
        <v>2002448</v>
      </c>
      <c r="I9762" s="2">
        <v>1224596</v>
      </c>
      <c r="J9762" s="2">
        <v>2002448</v>
      </c>
      <c r="K9762" t="s">
        <v>9898</v>
      </c>
      <c r="L9762" s="2">
        <v>2328181476</v>
      </c>
      <c r="M9762" s="2">
        <v>1</v>
      </c>
      <c r="O9762" t="s">
        <v>186</v>
      </c>
      <c r="P9762" t="s">
        <v>2876</v>
      </c>
      <c r="R9762" s="2">
        <v>0</v>
      </c>
      <c r="S9762">
        <v>51</v>
      </c>
      <c r="T9762" t="s">
        <v>42</v>
      </c>
      <c r="V9762" s="3">
        <v>43861.419918981483</v>
      </c>
      <c r="W9762" s="4">
        <v>43861</v>
      </c>
      <c r="X9762" t="s">
        <v>43</v>
      </c>
      <c r="Y9762" s="2">
        <v>31</v>
      </c>
      <c r="Z9762" s="2">
        <v>10</v>
      </c>
      <c r="AA9762" t="s">
        <v>47</v>
      </c>
      <c r="AB9762" t="s">
        <v>44</v>
      </c>
      <c r="AC9762" s="3">
        <v>43863.687581018516</v>
      </c>
      <c r="AD9762" s="2">
        <v>3265</v>
      </c>
      <c r="AE9762" t="s">
        <v>45</v>
      </c>
      <c r="AF9762" t="s">
        <v>45</v>
      </c>
      <c r="AG9762" t="s">
        <v>48</v>
      </c>
      <c r="AH9762" t="s">
        <v>45</v>
      </c>
      <c r="AI9762" t="s">
        <v>45</v>
      </c>
    </row>
    <row r="9763" spans="1:35" x14ac:dyDescent="0.25">
      <c r="A9763" t="s">
        <v>34</v>
      </c>
      <c r="B9763">
        <v>1</v>
      </c>
      <c r="C9763" s="2">
        <v>0</v>
      </c>
      <c r="D9763" t="s">
        <v>35</v>
      </c>
      <c r="E9763" t="s">
        <v>36</v>
      </c>
      <c r="F9763" t="s">
        <v>37</v>
      </c>
      <c r="G9763" t="s">
        <v>56</v>
      </c>
      <c r="H9763" s="2">
        <v>2002452</v>
      </c>
      <c r="I9763" s="2">
        <v>1224599</v>
      </c>
      <c r="J9763" s="2">
        <v>2002452</v>
      </c>
      <c r="K9763" t="s">
        <v>9899</v>
      </c>
      <c r="L9763" s="2">
        <v>2328182250</v>
      </c>
      <c r="M9763" s="2">
        <v>1</v>
      </c>
      <c r="O9763" t="s">
        <v>190</v>
      </c>
      <c r="P9763" t="s">
        <v>202</v>
      </c>
      <c r="R9763" s="2">
        <v>0</v>
      </c>
      <c r="S9763">
        <v>42</v>
      </c>
      <c r="T9763" t="s">
        <v>42</v>
      </c>
      <c r="V9763" s="3">
        <v>43861.421701388885</v>
      </c>
      <c r="W9763" s="4">
        <v>43861</v>
      </c>
      <c r="X9763" t="s">
        <v>43</v>
      </c>
      <c r="Y9763" s="2">
        <v>31</v>
      </c>
      <c r="Z9763" s="2">
        <v>10</v>
      </c>
      <c r="AA9763" t="s">
        <v>47</v>
      </c>
      <c r="AB9763" t="s">
        <v>44</v>
      </c>
      <c r="AC9763" s="3">
        <v>43863.686932870369</v>
      </c>
      <c r="AD9763" s="2">
        <v>3261</v>
      </c>
      <c r="AE9763" t="s">
        <v>45</v>
      </c>
      <c r="AF9763" t="s">
        <v>45</v>
      </c>
      <c r="AG9763" t="s">
        <v>48</v>
      </c>
      <c r="AH9763" t="s">
        <v>45</v>
      </c>
      <c r="AI9763" t="s">
        <v>45</v>
      </c>
    </row>
    <row r="9764" spans="1:35" x14ac:dyDescent="0.25">
      <c r="A9764" t="s">
        <v>34</v>
      </c>
      <c r="B9764">
        <v>1</v>
      </c>
      <c r="C9764" s="2">
        <v>0</v>
      </c>
      <c r="D9764" t="s">
        <v>35</v>
      </c>
      <c r="E9764" t="s">
        <v>36</v>
      </c>
      <c r="F9764" t="s">
        <v>37</v>
      </c>
      <c r="G9764" t="s">
        <v>63</v>
      </c>
      <c r="H9764" s="2">
        <v>2002455</v>
      </c>
      <c r="I9764" s="2">
        <v>1224600</v>
      </c>
      <c r="J9764" s="2">
        <v>2002455</v>
      </c>
      <c r="K9764" t="s">
        <v>9900</v>
      </c>
      <c r="L9764" s="2">
        <v>2328182771</v>
      </c>
      <c r="M9764" s="2">
        <v>1</v>
      </c>
      <c r="O9764" t="s">
        <v>186</v>
      </c>
      <c r="P9764" t="s">
        <v>2876</v>
      </c>
      <c r="R9764" s="2">
        <v>0</v>
      </c>
      <c r="S9764">
        <v>51</v>
      </c>
      <c r="T9764" t="s">
        <v>42</v>
      </c>
      <c r="V9764" s="3">
        <v>43861.42288194444</v>
      </c>
      <c r="W9764" s="4">
        <v>43861</v>
      </c>
      <c r="X9764" t="s">
        <v>43</v>
      </c>
      <c r="Y9764" s="2">
        <v>31</v>
      </c>
      <c r="Z9764" s="2">
        <v>10</v>
      </c>
      <c r="AA9764" t="s">
        <v>47</v>
      </c>
      <c r="AB9764" t="s">
        <v>44</v>
      </c>
      <c r="AC9764" s="3">
        <v>43863.652962962959</v>
      </c>
      <c r="AD9764" s="2">
        <v>3211</v>
      </c>
      <c r="AE9764" t="s">
        <v>45</v>
      </c>
      <c r="AF9764" t="s">
        <v>45</v>
      </c>
      <c r="AG9764" t="s">
        <v>48</v>
      </c>
      <c r="AH9764" t="s">
        <v>45</v>
      </c>
      <c r="AI9764" t="s">
        <v>45</v>
      </c>
    </row>
    <row r="9765" spans="1:35" x14ac:dyDescent="0.25">
      <c r="A9765" t="s">
        <v>34</v>
      </c>
      <c r="B9765">
        <v>1</v>
      </c>
      <c r="C9765" s="2">
        <v>0</v>
      </c>
      <c r="D9765" t="s">
        <v>35</v>
      </c>
      <c r="E9765" t="s">
        <v>36</v>
      </c>
      <c r="F9765" t="s">
        <v>37</v>
      </c>
      <c r="G9765" t="s">
        <v>38</v>
      </c>
      <c r="H9765" s="2">
        <v>2002459</v>
      </c>
      <c r="I9765" s="2">
        <v>1224602</v>
      </c>
      <c r="J9765" s="2">
        <v>2002459</v>
      </c>
      <c r="K9765" t="s">
        <v>9901</v>
      </c>
      <c r="L9765" s="2">
        <v>2328183878</v>
      </c>
      <c r="M9765" s="2">
        <v>1</v>
      </c>
      <c r="O9765" t="s">
        <v>186</v>
      </c>
      <c r="P9765" t="s">
        <v>2876</v>
      </c>
      <c r="R9765" s="2">
        <v>0</v>
      </c>
      <c r="S9765">
        <v>51</v>
      </c>
      <c r="T9765" t="s">
        <v>42</v>
      </c>
      <c r="V9765" s="3">
        <v>43861.425532407404</v>
      </c>
      <c r="W9765" s="4">
        <v>43861</v>
      </c>
      <c r="X9765" t="s">
        <v>43</v>
      </c>
      <c r="Y9765" s="2">
        <v>31</v>
      </c>
      <c r="Z9765" s="2">
        <v>10</v>
      </c>
      <c r="AA9765" t="s">
        <v>47</v>
      </c>
      <c r="AB9765" t="s">
        <v>44</v>
      </c>
      <c r="AC9765" s="3">
        <v>43863.65221064815</v>
      </c>
      <c r="AD9765" s="2">
        <v>3206</v>
      </c>
      <c r="AE9765" t="s">
        <v>45</v>
      </c>
      <c r="AF9765" t="s">
        <v>45</v>
      </c>
      <c r="AG9765" t="s">
        <v>48</v>
      </c>
      <c r="AH9765" t="s">
        <v>45</v>
      </c>
      <c r="AI9765" t="s">
        <v>45</v>
      </c>
    </row>
    <row r="9766" spans="1:35" x14ac:dyDescent="0.25">
      <c r="A9766" t="s">
        <v>34</v>
      </c>
      <c r="B9766">
        <v>1</v>
      </c>
      <c r="C9766" s="2">
        <v>0</v>
      </c>
      <c r="D9766" t="s">
        <v>35</v>
      </c>
      <c r="E9766" t="s">
        <v>36</v>
      </c>
      <c r="F9766" t="s">
        <v>37</v>
      </c>
      <c r="G9766" t="s">
        <v>75</v>
      </c>
      <c r="H9766" s="2">
        <v>2002463</v>
      </c>
      <c r="I9766" s="2">
        <v>1224606</v>
      </c>
      <c r="J9766" s="2">
        <v>2002463</v>
      </c>
      <c r="K9766" t="s">
        <v>9902</v>
      </c>
      <c r="L9766" s="2">
        <v>2328184243</v>
      </c>
      <c r="M9766" s="2">
        <v>1</v>
      </c>
      <c r="O9766" t="s">
        <v>194</v>
      </c>
      <c r="P9766" t="s">
        <v>195</v>
      </c>
      <c r="R9766" s="2">
        <v>0</v>
      </c>
      <c r="S9766">
        <v>31</v>
      </c>
      <c r="T9766" t="s">
        <v>42</v>
      </c>
      <c r="V9766" s="3">
        <v>43861.426469907405</v>
      </c>
      <c r="W9766" s="4">
        <v>43861</v>
      </c>
      <c r="X9766" t="s">
        <v>43</v>
      </c>
      <c r="Y9766" s="2">
        <v>31</v>
      </c>
      <c r="Z9766" s="2">
        <v>10</v>
      </c>
      <c r="AA9766" t="s">
        <v>47</v>
      </c>
      <c r="AB9766" t="s">
        <v>44</v>
      </c>
      <c r="AC9766" s="3">
        <v>43863.651030092587</v>
      </c>
      <c r="AD9766" s="2">
        <v>3203</v>
      </c>
      <c r="AE9766" t="s">
        <v>45</v>
      </c>
      <c r="AF9766" t="s">
        <v>45</v>
      </c>
      <c r="AG9766" t="s">
        <v>48</v>
      </c>
      <c r="AH9766" t="s">
        <v>45</v>
      </c>
      <c r="AI9766" t="s">
        <v>45</v>
      </c>
    </row>
    <row r="9767" spans="1:35" x14ac:dyDescent="0.25">
      <c r="A9767" t="s">
        <v>34</v>
      </c>
      <c r="B9767">
        <v>1</v>
      </c>
      <c r="C9767" s="2">
        <v>0</v>
      </c>
      <c r="D9767" t="s">
        <v>35</v>
      </c>
      <c r="E9767" t="s">
        <v>36</v>
      </c>
      <c r="F9767" t="s">
        <v>37</v>
      </c>
      <c r="G9767" t="s">
        <v>38</v>
      </c>
      <c r="H9767" s="2">
        <v>2002466</v>
      </c>
      <c r="I9767" s="2">
        <v>1224609</v>
      </c>
      <c r="J9767" s="2">
        <v>2002466</v>
      </c>
      <c r="K9767" t="s">
        <v>9903</v>
      </c>
      <c r="L9767" s="2">
        <v>2328185430</v>
      </c>
      <c r="M9767" s="2">
        <v>1</v>
      </c>
      <c r="O9767" t="s">
        <v>186</v>
      </c>
      <c r="P9767" t="s">
        <v>2876</v>
      </c>
      <c r="R9767" s="2">
        <v>0</v>
      </c>
      <c r="S9767">
        <v>51</v>
      </c>
      <c r="T9767" t="s">
        <v>42</v>
      </c>
      <c r="V9767" s="3">
        <v>43861.428865740738</v>
      </c>
      <c r="W9767" s="4">
        <v>43861</v>
      </c>
      <c r="X9767" t="s">
        <v>43</v>
      </c>
      <c r="Y9767" s="2">
        <v>31</v>
      </c>
      <c r="Z9767" s="2">
        <v>10</v>
      </c>
      <c r="AA9767" t="s">
        <v>47</v>
      </c>
      <c r="AB9767" t="s">
        <v>44</v>
      </c>
      <c r="AC9767" s="3">
        <v>43863.759398148148</v>
      </c>
      <c r="AD9767" s="2">
        <v>3355</v>
      </c>
      <c r="AE9767" t="s">
        <v>45</v>
      </c>
      <c r="AF9767" t="s">
        <v>45</v>
      </c>
      <c r="AG9767" t="s">
        <v>48</v>
      </c>
      <c r="AH9767" t="s">
        <v>45</v>
      </c>
      <c r="AI9767" t="s">
        <v>45</v>
      </c>
    </row>
    <row r="9768" spans="1:35" x14ac:dyDescent="0.25">
      <c r="A9768" t="s">
        <v>34</v>
      </c>
      <c r="B9768">
        <v>1</v>
      </c>
      <c r="C9768" s="2">
        <v>0</v>
      </c>
      <c r="D9768" t="s">
        <v>35</v>
      </c>
      <c r="E9768" t="s">
        <v>36</v>
      </c>
      <c r="F9768" t="s">
        <v>37</v>
      </c>
      <c r="G9768" t="s">
        <v>38</v>
      </c>
      <c r="H9768" s="2">
        <v>2002471</v>
      </c>
      <c r="I9768" s="2">
        <v>1224613</v>
      </c>
      <c r="J9768" s="2">
        <v>2002471</v>
      </c>
      <c r="K9768" t="s">
        <v>9904</v>
      </c>
      <c r="L9768" s="2">
        <v>2328185871</v>
      </c>
      <c r="M9768" s="2">
        <v>1</v>
      </c>
      <c r="O9768" t="s">
        <v>40</v>
      </c>
      <c r="P9768" t="s">
        <v>41</v>
      </c>
      <c r="R9768" s="2">
        <v>1</v>
      </c>
      <c r="S9768">
        <v>3</v>
      </c>
      <c r="T9768" t="s">
        <v>42</v>
      </c>
      <c r="V9768" s="3">
        <v>43861.429710648146</v>
      </c>
      <c r="W9768" s="4">
        <v>43861</v>
      </c>
      <c r="X9768" t="s">
        <v>43</v>
      </c>
      <c r="Y9768" s="2">
        <v>31</v>
      </c>
      <c r="Z9768" s="2">
        <v>10</v>
      </c>
      <c r="AA9768" t="s">
        <v>47</v>
      </c>
      <c r="AB9768" t="s">
        <v>44</v>
      </c>
      <c r="AC9768" s="3">
        <v>43861.510972222219</v>
      </c>
      <c r="AD9768" s="2">
        <v>117</v>
      </c>
      <c r="AE9768" t="s">
        <v>48</v>
      </c>
      <c r="AF9768" t="s">
        <v>45</v>
      </c>
      <c r="AG9768" t="s">
        <v>45</v>
      </c>
      <c r="AH9768" t="s">
        <v>45</v>
      </c>
      <c r="AI9768" t="s">
        <v>45</v>
      </c>
    </row>
    <row r="9769" spans="1:35" x14ac:dyDescent="0.25">
      <c r="A9769" t="s">
        <v>34</v>
      </c>
      <c r="B9769">
        <v>1</v>
      </c>
      <c r="C9769" s="2">
        <v>0</v>
      </c>
      <c r="D9769" t="s">
        <v>35</v>
      </c>
      <c r="E9769" t="s">
        <v>36</v>
      </c>
      <c r="F9769" t="s">
        <v>37</v>
      </c>
      <c r="G9769" t="s">
        <v>56</v>
      </c>
      <c r="H9769" s="2">
        <v>2002474</v>
      </c>
      <c r="I9769" s="2">
        <v>1224615</v>
      </c>
      <c r="J9769" s="2">
        <v>2002474</v>
      </c>
      <c r="K9769" t="s">
        <v>9905</v>
      </c>
      <c r="L9769" s="2">
        <v>2328186398</v>
      </c>
      <c r="M9769" s="2">
        <v>1</v>
      </c>
      <c r="O9769" t="s">
        <v>194</v>
      </c>
      <c r="P9769" t="s">
        <v>256</v>
      </c>
      <c r="R9769" s="2">
        <v>0</v>
      </c>
      <c r="S9769">
        <v>63</v>
      </c>
      <c r="T9769" t="s">
        <v>42</v>
      </c>
      <c r="V9769" s="3">
        <v>43861.431076388886</v>
      </c>
      <c r="W9769" s="4">
        <v>43861</v>
      </c>
      <c r="X9769" t="s">
        <v>43</v>
      </c>
      <c r="Y9769" s="2">
        <v>31</v>
      </c>
      <c r="Z9769" s="2">
        <v>10</v>
      </c>
      <c r="AA9769" t="s">
        <v>47</v>
      </c>
      <c r="AB9769" t="s">
        <v>44</v>
      </c>
      <c r="AC9769" s="3">
        <v>43863.792430555557</v>
      </c>
      <c r="AD9769" s="2">
        <v>3400</v>
      </c>
      <c r="AE9769" t="s">
        <v>45</v>
      </c>
      <c r="AF9769" t="s">
        <v>45</v>
      </c>
      <c r="AG9769" t="s">
        <v>48</v>
      </c>
      <c r="AH9769" t="s">
        <v>45</v>
      </c>
      <c r="AI9769" t="s">
        <v>45</v>
      </c>
    </row>
    <row r="9770" spans="1:35" x14ac:dyDescent="0.25">
      <c r="A9770" t="s">
        <v>34</v>
      </c>
      <c r="B9770">
        <v>1</v>
      </c>
      <c r="C9770" s="2">
        <v>0</v>
      </c>
      <c r="D9770" t="s">
        <v>35</v>
      </c>
      <c r="E9770" t="s">
        <v>36</v>
      </c>
      <c r="F9770" t="s">
        <v>37</v>
      </c>
      <c r="G9770" t="s">
        <v>38</v>
      </c>
      <c r="H9770" s="2">
        <v>2002481</v>
      </c>
      <c r="I9770" s="2">
        <v>1224620</v>
      </c>
      <c r="J9770" s="2">
        <v>2002481</v>
      </c>
      <c r="K9770" t="s">
        <v>9906</v>
      </c>
      <c r="L9770" s="2">
        <v>2328187116</v>
      </c>
      <c r="M9770" s="2">
        <v>1</v>
      </c>
      <c r="O9770" t="s">
        <v>186</v>
      </c>
      <c r="P9770" t="s">
        <v>2876</v>
      </c>
      <c r="R9770" s="2">
        <v>0</v>
      </c>
      <c r="S9770">
        <v>51</v>
      </c>
      <c r="T9770" t="s">
        <v>42</v>
      </c>
      <c r="V9770" s="3">
        <v>43861.432708333334</v>
      </c>
      <c r="W9770" s="4">
        <v>43861</v>
      </c>
      <c r="X9770" t="s">
        <v>43</v>
      </c>
      <c r="Y9770" s="2">
        <v>31</v>
      </c>
      <c r="Z9770" s="2">
        <v>10</v>
      </c>
      <c r="AA9770" t="s">
        <v>47</v>
      </c>
      <c r="AB9770" t="s">
        <v>44</v>
      </c>
      <c r="AC9770" s="3">
        <v>43863.64943287037</v>
      </c>
      <c r="AD9770" s="2">
        <v>3192</v>
      </c>
      <c r="AE9770" t="s">
        <v>45</v>
      </c>
      <c r="AF9770" t="s">
        <v>45</v>
      </c>
      <c r="AG9770" t="s">
        <v>48</v>
      </c>
      <c r="AH9770" t="s">
        <v>45</v>
      </c>
      <c r="AI9770" t="s">
        <v>45</v>
      </c>
    </row>
    <row r="9771" spans="1:35" x14ac:dyDescent="0.25">
      <c r="A9771" t="s">
        <v>34</v>
      </c>
      <c r="B9771">
        <v>1</v>
      </c>
      <c r="C9771" s="2">
        <v>0</v>
      </c>
      <c r="D9771" t="s">
        <v>35</v>
      </c>
      <c r="E9771" t="s">
        <v>36</v>
      </c>
      <c r="F9771" t="s">
        <v>37</v>
      </c>
      <c r="G9771" t="s">
        <v>75</v>
      </c>
      <c r="H9771" s="2">
        <v>2002483</v>
      </c>
      <c r="I9771" s="2">
        <v>1224621</v>
      </c>
      <c r="J9771" s="2">
        <v>2002483</v>
      </c>
      <c r="K9771" t="s">
        <v>9907</v>
      </c>
      <c r="L9771" s="2">
        <v>2328187172</v>
      </c>
      <c r="M9771" s="2">
        <v>1</v>
      </c>
      <c r="O9771" t="s">
        <v>194</v>
      </c>
      <c r="P9771" t="s">
        <v>3004</v>
      </c>
      <c r="R9771" s="2">
        <v>0</v>
      </c>
      <c r="S9771">
        <v>121</v>
      </c>
      <c r="T9771" t="s">
        <v>42</v>
      </c>
      <c r="V9771" s="3">
        <v>43861.432847222219</v>
      </c>
      <c r="W9771" s="4">
        <v>43861</v>
      </c>
      <c r="X9771" t="s">
        <v>43</v>
      </c>
      <c r="Y9771" s="2">
        <v>31</v>
      </c>
      <c r="Z9771" s="2">
        <v>10</v>
      </c>
      <c r="AA9771" t="s">
        <v>47</v>
      </c>
      <c r="AB9771" t="s">
        <v>44</v>
      </c>
      <c r="AC9771" s="3">
        <v>43863.638877314814</v>
      </c>
      <c r="AD9771" s="2">
        <v>3176</v>
      </c>
      <c r="AE9771" t="s">
        <v>45</v>
      </c>
      <c r="AF9771" t="s">
        <v>45</v>
      </c>
      <c r="AG9771" t="s">
        <v>48</v>
      </c>
      <c r="AH9771" t="s">
        <v>45</v>
      </c>
      <c r="AI9771" t="s">
        <v>45</v>
      </c>
    </row>
    <row r="9772" spans="1:35" x14ac:dyDescent="0.25">
      <c r="A9772" t="s">
        <v>34</v>
      </c>
      <c r="B9772">
        <v>1</v>
      </c>
      <c r="C9772" s="2">
        <v>0</v>
      </c>
      <c r="D9772" t="s">
        <v>35</v>
      </c>
      <c r="E9772" t="s">
        <v>36</v>
      </c>
      <c r="F9772" t="s">
        <v>37</v>
      </c>
      <c r="G9772" t="s">
        <v>75</v>
      </c>
      <c r="H9772" s="2">
        <v>2002484</v>
      </c>
      <c r="I9772" s="2">
        <v>1224622</v>
      </c>
      <c r="J9772" s="2">
        <v>2002484</v>
      </c>
      <c r="K9772" t="s">
        <v>9908</v>
      </c>
      <c r="L9772" s="2">
        <v>2328187276</v>
      </c>
      <c r="M9772" s="2">
        <v>1</v>
      </c>
      <c r="O9772" t="s">
        <v>194</v>
      </c>
      <c r="P9772" t="s">
        <v>195</v>
      </c>
      <c r="R9772" s="2">
        <v>0</v>
      </c>
      <c r="S9772">
        <v>31</v>
      </c>
      <c r="T9772" t="s">
        <v>42</v>
      </c>
      <c r="V9772" s="3">
        <v>43861.433159722219</v>
      </c>
      <c r="W9772" s="4">
        <v>43861</v>
      </c>
      <c r="X9772" t="s">
        <v>43</v>
      </c>
      <c r="Y9772" s="2">
        <v>31</v>
      </c>
      <c r="Z9772" s="2">
        <v>10</v>
      </c>
      <c r="AA9772" t="s">
        <v>47</v>
      </c>
      <c r="AB9772" t="s">
        <v>44</v>
      </c>
      <c r="AC9772" s="3">
        <v>43863.638078703705</v>
      </c>
      <c r="AD9772" s="2">
        <v>3175</v>
      </c>
      <c r="AE9772" t="s">
        <v>45</v>
      </c>
      <c r="AF9772" t="s">
        <v>45</v>
      </c>
      <c r="AG9772" t="s">
        <v>48</v>
      </c>
      <c r="AH9772" t="s">
        <v>45</v>
      </c>
      <c r="AI9772" t="s">
        <v>45</v>
      </c>
    </row>
    <row r="9773" spans="1:35" x14ac:dyDescent="0.25">
      <c r="A9773" t="s">
        <v>34</v>
      </c>
      <c r="B9773">
        <v>1</v>
      </c>
      <c r="C9773" s="2">
        <v>0</v>
      </c>
      <c r="D9773" t="s">
        <v>35</v>
      </c>
      <c r="E9773" t="s">
        <v>36</v>
      </c>
      <c r="F9773" t="s">
        <v>37</v>
      </c>
      <c r="G9773" t="s">
        <v>63</v>
      </c>
      <c r="H9773" s="2">
        <v>2002487</v>
      </c>
      <c r="I9773" s="2">
        <v>1224625</v>
      </c>
      <c r="J9773" s="2">
        <v>2002487</v>
      </c>
      <c r="K9773" t="s">
        <v>9909</v>
      </c>
      <c r="L9773" s="2">
        <v>2328187987</v>
      </c>
      <c r="M9773" s="2">
        <v>1</v>
      </c>
      <c r="O9773" t="s">
        <v>190</v>
      </c>
      <c r="P9773" t="s">
        <v>202</v>
      </c>
      <c r="R9773" s="2">
        <v>0</v>
      </c>
      <c r="S9773">
        <v>42</v>
      </c>
      <c r="T9773" t="s">
        <v>42</v>
      </c>
      <c r="V9773" s="3">
        <v>43861.434907407405</v>
      </c>
      <c r="W9773" s="4">
        <v>43861</v>
      </c>
      <c r="X9773" t="s">
        <v>43</v>
      </c>
      <c r="Y9773" s="2">
        <v>31</v>
      </c>
      <c r="Z9773" s="2">
        <v>10</v>
      </c>
      <c r="AA9773" t="s">
        <v>121</v>
      </c>
      <c r="AB9773" t="s">
        <v>121</v>
      </c>
      <c r="AC9773" s="3">
        <v>43861.471921296295</v>
      </c>
      <c r="AD9773" s="2">
        <v>53</v>
      </c>
      <c r="AE9773" t="s">
        <v>48</v>
      </c>
      <c r="AF9773" t="s">
        <v>45</v>
      </c>
      <c r="AG9773" t="s">
        <v>45</v>
      </c>
      <c r="AH9773" t="s">
        <v>45</v>
      </c>
      <c r="AI9773" t="s">
        <v>45</v>
      </c>
    </row>
    <row r="9774" spans="1:35" x14ac:dyDescent="0.25">
      <c r="A9774" t="s">
        <v>34</v>
      </c>
      <c r="B9774">
        <v>1</v>
      </c>
      <c r="C9774" s="2">
        <v>0</v>
      </c>
      <c r="D9774" t="s">
        <v>35</v>
      </c>
      <c r="E9774" t="s">
        <v>36</v>
      </c>
      <c r="F9774" t="s">
        <v>37</v>
      </c>
      <c r="G9774" t="s">
        <v>75</v>
      </c>
      <c r="H9774" s="2">
        <v>2002489</v>
      </c>
      <c r="I9774" s="2">
        <v>1224627</v>
      </c>
      <c r="J9774" s="2">
        <v>2002489</v>
      </c>
      <c r="K9774" t="s">
        <v>9910</v>
      </c>
      <c r="L9774" s="2">
        <v>2328188084</v>
      </c>
      <c r="M9774" s="2">
        <v>1</v>
      </c>
      <c r="O9774" t="s">
        <v>40</v>
      </c>
      <c r="P9774" t="s">
        <v>41</v>
      </c>
      <c r="R9774" s="2">
        <v>1</v>
      </c>
      <c r="S9774">
        <v>3</v>
      </c>
      <c r="T9774" t="s">
        <v>42</v>
      </c>
      <c r="V9774" s="3">
        <v>43861.435057870367</v>
      </c>
      <c r="W9774" s="4">
        <v>43861</v>
      </c>
      <c r="X9774" t="s">
        <v>43</v>
      </c>
      <c r="Y9774" s="2">
        <v>31</v>
      </c>
      <c r="Z9774" s="2">
        <v>10</v>
      </c>
      <c r="AA9774" t="s">
        <v>47</v>
      </c>
      <c r="AB9774" t="s">
        <v>44</v>
      </c>
      <c r="AC9774" s="3">
        <v>43861.512060185181</v>
      </c>
      <c r="AD9774" s="2">
        <v>110</v>
      </c>
      <c r="AE9774" t="s">
        <v>48</v>
      </c>
      <c r="AF9774" t="s">
        <v>45</v>
      </c>
      <c r="AG9774" t="s">
        <v>45</v>
      </c>
      <c r="AH9774" t="s">
        <v>45</v>
      </c>
      <c r="AI9774" t="s">
        <v>45</v>
      </c>
    </row>
    <row r="9775" spans="1:35" x14ac:dyDescent="0.25">
      <c r="A9775" t="s">
        <v>34</v>
      </c>
      <c r="B9775">
        <v>1</v>
      </c>
      <c r="C9775" s="2">
        <v>0</v>
      </c>
      <c r="D9775" t="s">
        <v>35</v>
      </c>
      <c r="E9775" t="s">
        <v>36</v>
      </c>
      <c r="F9775" t="s">
        <v>37</v>
      </c>
      <c r="G9775" t="s">
        <v>63</v>
      </c>
      <c r="H9775" s="2">
        <v>2002493</v>
      </c>
      <c r="I9775" s="2">
        <v>1224631</v>
      </c>
      <c r="J9775" s="2">
        <v>2002493</v>
      </c>
      <c r="K9775" t="s">
        <v>9911</v>
      </c>
      <c r="L9775" s="2">
        <v>2328188408</v>
      </c>
      <c r="M9775" s="2">
        <v>1</v>
      </c>
      <c r="O9775" t="s">
        <v>194</v>
      </c>
      <c r="P9775" t="s">
        <v>3004</v>
      </c>
      <c r="R9775" s="2">
        <v>0</v>
      </c>
      <c r="S9775">
        <v>121</v>
      </c>
      <c r="T9775" t="s">
        <v>42</v>
      </c>
      <c r="V9775" s="3">
        <v>43861.435972222222</v>
      </c>
      <c r="W9775" s="4">
        <v>43861</v>
      </c>
      <c r="X9775" t="s">
        <v>43</v>
      </c>
      <c r="Y9775" s="2">
        <v>31</v>
      </c>
      <c r="Z9775" s="2">
        <v>10</v>
      </c>
      <c r="AA9775" t="s">
        <v>330</v>
      </c>
      <c r="AB9775" t="s">
        <v>330</v>
      </c>
      <c r="AC9775" s="3">
        <v>43861.560694444444</v>
      </c>
      <c r="AD9775" s="2">
        <v>179</v>
      </c>
      <c r="AE9775" t="s">
        <v>48</v>
      </c>
      <c r="AF9775" t="s">
        <v>45</v>
      </c>
      <c r="AG9775" t="s">
        <v>45</v>
      </c>
      <c r="AH9775" t="s">
        <v>45</v>
      </c>
      <c r="AI9775" t="s">
        <v>45</v>
      </c>
    </row>
    <row r="9776" spans="1:35" x14ac:dyDescent="0.25">
      <c r="A9776" t="s">
        <v>34</v>
      </c>
      <c r="B9776">
        <v>1</v>
      </c>
      <c r="C9776" s="2">
        <v>0</v>
      </c>
      <c r="D9776" t="s">
        <v>35</v>
      </c>
      <c r="E9776" t="s">
        <v>36</v>
      </c>
      <c r="F9776" t="s">
        <v>37</v>
      </c>
      <c r="G9776" t="s">
        <v>54</v>
      </c>
      <c r="H9776" s="2">
        <v>2002503</v>
      </c>
      <c r="I9776" s="2">
        <v>1224640</v>
      </c>
      <c r="J9776" s="2">
        <v>2002503</v>
      </c>
      <c r="K9776" t="s">
        <v>9912</v>
      </c>
      <c r="L9776" s="2">
        <v>2328189627</v>
      </c>
      <c r="M9776" s="2">
        <v>1</v>
      </c>
      <c r="O9776" t="s">
        <v>186</v>
      </c>
      <c r="P9776" t="s">
        <v>2888</v>
      </c>
      <c r="R9776" s="2">
        <v>0</v>
      </c>
      <c r="S9776">
        <v>121</v>
      </c>
      <c r="T9776" t="s">
        <v>42</v>
      </c>
      <c r="V9776" s="3">
        <v>43861.43850694444</v>
      </c>
      <c r="W9776" s="4">
        <v>43861</v>
      </c>
      <c r="X9776" t="s">
        <v>43</v>
      </c>
      <c r="Y9776" s="2">
        <v>31</v>
      </c>
      <c r="Z9776" s="2">
        <v>10</v>
      </c>
      <c r="AA9776" t="s">
        <v>421</v>
      </c>
      <c r="AB9776" t="s">
        <v>421</v>
      </c>
      <c r="AC9776" s="3">
        <v>43861.44903935185</v>
      </c>
      <c r="AD9776" s="2">
        <v>15</v>
      </c>
      <c r="AE9776" t="s">
        <v>48</v>
      </c>
      <c r="AF9776" t="s">
        <v>45</v>
      </c>
      <c r="AG9776" t="s">
        <v>45</v>
      </c>
      <c r="AH9776" t="s">
        <v>45</v>
      </c>
      <c r="AI9776" t="s">
        <v>45</v>
      </c>
    </row>
    <row r="9777" spans="1:35" x14ac:dyDescent="0.25">
      <c r="A9777" t="s">
        <v>34</v>
      </c>
      <c r="B9777">
        <v>1</v>
      </c>
      <c r="C9777" s="2">
        <v>0</v>
      </c>
      <c r="D9777" t="s">
        <v>35</v>
      </c>
      <c r="E9777" t="s">
        <v>36</v>
      </c>
      <c r="F9777" t="s">
        <v>37</v>
      </c>
      <c r="G9777" t="s">
        <v>52</v>
      </c>
      <c r="H9777" s="2">
        <v>2002504</v>
      </c>
      <c r="I9777" s="2">
        <v>1224641</v>
      </c>
      <c r="J9777" s="2">
        <v>2002504</v>
      </c>
      <c r="K9777" t="s">
        <v>9913</v>
      </c>
      <c r="L9777" s="2">
        <v>2328189712</v>
      </c>
      <c r="M9777" s="2">
        <v>1</v>
      </c>
      <c r="O9777" t="s">
        <v>186</v>
      </c>
      <c r="P9777" t="s">
        <v>2876</v>
      </c>
      <c r="R9777" s="2">
        <v>0</v>
      </c>
      <c r="S9777">
        <v>51</v>
      </c>
      <c r="T9777" t="s">
        <v>42</v>
      </c>
      <c r="V9777" s="3">
        <v>43861.438634259255</v>
      </c>
      <c r="W9777" s="4">
        <v>43861</v>
      </c>
      <c r="X9777" t="s">
        <v>43</v>
      </c>
      <c r="Y9777" s="2">
        <v>31</v>
      </c>
      <c r="Z9777" s="2">
        <v>10</v>
      </c>
      <c r="AA9777" t="s">
        <v>47</v>
      </c>
      <c r="AB9777" t="s">
        <v>44</v>
      </c>
      <c r="AC9777" s="3">
        <v>43863.875069444446</v>
      </c>
      <c r="AD9777" s="2">
        <v>3508</v>
      </c>
      <c r="AE9777" t="s">
        <v>45</v>
      </c>
      <c r="AF9777" t="s">
        <v>45</v>
      </c>
      <c r="AG9777" t="s">
        <v>48</v>
      </c>
      <c r="AH9777" t="s">
        <v>45</v>
      </c>
      <c r="AI9777" t="s">
        <v>45</v>
      </c>
    </row>
    <row r="9778" spans="1:35" x14ac:dyDescent="0.25">
      <c r="A9778" t="s">
        <v>34</v>
      </c>
      <c r="B9778">
        <v>1</v>
      </c>
      <c r="C9778" s="2">
        <v>0</v>
      </c>
      <c r="D9778" t="s">
        <v>35</v>
      </c>
      <c r="E9778" t="s">
        <v>36</v>
      </c>
      <c r="F9778" t="s">
        <v>37</v>
      </c>
      <c r="G9778" t="s">
        <v>54</v>
      </c>
      <c r="H9778" s="2">
        <v>2002508</v>
      </c>
      <c r="I9778" s="2">
        <v>1224645</v>
      </c>
      <c r="J9778" s="2">
        <v>2002508</v>
      </c>
      <c r="K9778" t="s">
        <v>9914</v>
      </c>
      <c r="L9778" s="2">
        <v>2328190461</v>
      </c>
      <c r="M9778" s="2">
        <v>1</v>
      </c>
      <c r="O9778" t="s">
        <v>186</v>
      </c>
      <c r="P9778" t="s">
        <v>187</v>
      </c>
      <c r="R9778" s="2">
        <v>0</v>
      </c>
      <c r="S9778">
        <v>76</v>
      </c>
      <c r="T9778" t="s">
        <v>42</v>
      </c>
      <c r="V9778" s="3">
        <v>43861.440208333333</v>
      </c>
      <c r="W9778" s="4">
        <v>43861</v>
      </c>
      <c r="X9778" t="s">
        <v>43</v>
      </c>
      <c r="Y9778" s="2">
        <v>31</v>
      </c>
      <c r="Z9778" s="2">
        <v>10</v>
      </c>
      <c r="AA9778" t="s">
        <v>47</v>
      </c>
      <c r="AB9778" t="s">
        <v>44</v>
      </c>
      <c r="AC9778" s="3">
        <v>43863.874768518515</v>
      </c>
      <c r="AD9778" s="2">
        <v>3505</v>
      </c>
      <c r="AE9778" t="s">
        <v>45</v>
      </c>
      <c r="AF9778" t="s">
        <v>45</v>
      </c>
      <c r="AG9778" t="s">
        <v>48</v>
      </c>
      <c r="AH9778" t="s">
        <v>45</v>
      </c>
      <c r="AI9778" t="s">
        <v>45</v>
      </c>
    </row>
    <row r="9779" spans="1:35" x14ac:dyDescent="0.25">
      <c r="A9779" t="s">
        <v>34</v>
      </c>
      <c r="B9779">
        <v>1</v>
      </c>
      <c r="C9779" s="2">
        <v>0</v>
      </c>
      <c r="D9779" t="s">
        <v>35</v>
      </c>
      <c r="E9779" t="s">
        <v>36</v>
      </c>
      <c r="F9779" t="s">
        <v>37</v>
      </c>
      <c r="G9779" t="s">
        <v>54</v>
      </c>
      <c r="H9779" s="2">
        <v>2002509</v>
      </c>
      <c r="I9779" s="2">
        <v>1224646</v>
      </c>
      <c r="J9779" s="2">
        <v>2002509</v>
      </c>
      <c r="K9779" t="s">
        <v>9915</v>
      </c>
      <c r="L9779" s="2">
        <v>2328190588</v>
      </c>
      <c r="M9779" s="2">
        <v>1</v>
      </c>
      <c r="O9779" t="s">
        <v>40</v>
      </c>
      <c r="P9779" t="s">
        <v>41</v>
      </c>
      <c r="R9779" s="2">
        <v>1</v>
      </c>
      <c r="S9779">
        <v>3</v>
      </c>
      <c r="T9779" t="s">
        <v>42</v>
      </c>
      <c r="V9779" s="3">
        <v>43861.440381944441</v>
      </c>
      <c r="W9779" s="4">
        <v>43861</v>
      </c>
      <c r="X9779" t="s">
        <v>43</v>
      </c>
      <c r="Y9779" s="2">
        <v>31</v>
      </c>
      <c r="Z9779" s="2">
        <v>10</v>
      </c>
      <c r="AA9779" t="s">
        <v>47</v>
      </c>
      <c r="AB9779" t="s">
        <v>44</v>
      </c>
      <c r="AC9779" s="3">
        <v>43861.512662037036</v>
      </c>
      <c r="AD9779" s="2">
        <v>104</v>
      </c>
      <c r="AE9779" t="s">
        <v>48</v>
      </c>
      <c r="AF9779" t="s">
        <v>45</v>
      </c>
      <c r="AG9779" t="s">
        <v>45</v>
      </c>
      <c r="AH9779" t="s">
        <v>45</v>
      </c>
      <c r="AI9779" t="s">
        <v>45</v>
      </c>
    </row>
    <row r="9780" spans="1:35" x14ac:dyDescent="0.25">
      <c r="A9780" t="s">
        <v>34</v>
      </c>
      <c r="B9780">
        <v>1</v>
      </c>
      <c r="C9780" s="2">
        <v>0</v>
      </c>
      <c r="D9780" t="s">
        <v>35</v>
      </c>
      <c r="E9780" t="s">
        <v>36</v>
      </c>
      <c r="F9780" t="s">
        <v>37</v>
      </c>
      <c r="G9780" t="s">
        <v>54</v>
      </c>
      <c r="H9780" s="2">
        <v>2002512</v>
      </c>
      <c r="I9780" s="2">
        <v>1224647</v>
      </c>
      <c r="J9780" s="2">
        <v>2002512</v>
      </c>
      <c r="K9780" t="s">
        <v>9916</v>
      </c>
      <c r="L9780" s="2">
        <v>2328191441</v>
      </c>
      <c r="M9780" s="2">
        <v>1</v>
      </c>
      <c r="O9780" t="s">
        <v>40</v>
      </c>
      <c r="P9780" t="s">
        <v>41</v>
      </c>
      <c r="R9780" s="2">
        <v>1</v>
      </c>
      <c r="S9780">
        <v>3</v>
      </c>
      <c r="T9780" t="s">
        <v>42</v>
      </c>
      <c r="V9780" s="3">
        <v>43861.442465277774</v>
      </c>
      <c r="W9780" s="4">
        <v>43861</v>
      </c>
      <c r="X9780" t="s">
        <v>43</v>
      </c>
      <c r="Y9780" s="2">
        <v>31</v>
      </c>
      <c r="Z9780" s="2">
        <v>10</v>
      </c>
      <c r="AA9780" t="s">
        <v>47</v>
      </c>
      <c r="AB9780" t="s">
        <v>44</v>
      </c>
      <c r="AC9780" s="3">
        <v>43861.484861111108</v>
      </c>
      <c r="AD9780" s="2">
        <v>61</v>
      </c>
      <c r="AE9780" t="s">
        <v>48</v>
      </c>
      <c r="AF9780" t="s">
        <v>45</v>
      </c>
      <c r="AG9780" t="s">
        <v>45</v>
      </c>
      <c r="AH9780" t="s">
        <v>45</v>
      </c>
      <c r="AI9780" t="s">
        <v>45</v>
      </c>
    </row>
    <row r="9781" spans="1:35" x14ac:dyDescent="0.25">
      <c r="A9781" t="s">
        <v>34</v>
      </c>
      <c r="B9781">
        <v>1</v>
      </c>
      <c r="C9781" s="2">
        <v>0</v>
      </c>
      <c r="D9781" t="s">
        <v>35</v>
      </c>
      <c r="E9781" t="s">
        <v>36</v>
      </c>
      <c r="F9781" t="s">
        <v>37</v>
      </c>
      <c r="G9781" t="s">
        <v>54</v>
      </c>
      <c r="H9781" s="2">
        <v>2002514</v>
      </c>
      <c r="I9781" s="2">
        <v>1224649</v>
      </c>
      <c r="J9781" s="2">
        <v>2002514</v>
      </c>
      <c r="K9781" t="s">
        <v>9917</v>
      </c>
      <c r="L9781" s="2">
        <v>2328192135</v>
      </c>
      <c r="M9781" s="2">
        <v>1</v>
      </c>
      <c r="O9781" t="s">
        <v>40</v>
      </c>
      <c r="P9781" t="s">
        <v>41</v>
      </c>
      <c r="R9781" s="2">
        <v>1</v>
      </c>
      <c r="S9781">
        <v>3</v>
      </c>
      <c r="T9781" t="s">
        <v>42</v>
      </c>
      <c r="V9781" s="3">
        <v>43861.443923611107</v>
      </c>
      <c r="W9781" s="4">
        <v>43861</v>
      </c>
      <c r="X9781" t="s">
        <v>43</v>
      </c>
      <c r="Y9781" s="2">
        <v>31</v>
      </c>
      <c r="Z9781" s="2">
        <v>10</v>
      </c>
      <c r="AA9781" t="s">
        <v>47</v>
      </c>
      <c r="AB9781" t="s">
        <v>44</v>
      </c>
      <c r="AC9781" s="3">
        <v>43861.484143518515</v>
      </c>
      <c r="AD9781" s="2">
        <v>57</v>
      </c>
      <c r="AE9781" t="s">
        <v>48</v>
      </c>
      <c r="AF9781" t="s">
        <v>45</v>
      </c>
      <c r="AG9781" t="s">
        <v>45</v>
      </c>
      <c r="AH9781" t="s">
        <v>45</v>
      </c>
      <c r="AI9781" t="s">
        <v>45</v>
      </c>
    </row>
    <row r="9782" spans="1:35" x14ac:dyDescent="0.25">
      <c r="A9782" t="s">
        <v>34</v>
      </c>
      <c r="B9782">
        <v>1</v>
      </c>
      <c r="C9782" s="2">
        <v>0</v>
      </c>
      <c r="D9782" t="s">
        <v>35</v>
      </c>
      <c r="E9782" t="s">
        <v>36</v>
      </c>
      <c r="F9782" t="s">
        <v>37</v>
      </c>
      <c r="G9782" t="s">
        <v>38</v>
      </c>
      <c r="H9782" s="2">
        <v>2002520</v>
      </c>
      <c r="I9782" s="2">
        <v>1224651</v>
      </c>
      <c r="J9782" s="2">
        <v>2002520</v>
      </c>
      <c r="K9782" t="s">
        <v>9918</v>
      </c>
      <c r="L9782" s="2">
        <v>2328192994</v>
      </c>
      <c r="M9782" s="2">
        <v>1</v>
      </c>
      <c r="O9782" t="s">
        <v>40</v>
      </c>
      <c r="P9782" t="s">
        <v>41</v>
      </c>
      <c r="R9782" s="2">
        <v>1</v>
      </c>
      <c r="S9782">
        <v>3</v>
      </c>
      <c r="T9782" t="s">
        <v>42</v>
      </c>
      <c r="V9782" s="3">
        <v>43861.445752314816</v>
      </c>
      <c r="W9782" s="4">
        <v>43861</v>
      </c>
      <c r="X9782" t="s">
        <v>43</v>
      </c>
      <c r="Y9782" s="2">
        <v>31</v>
      </c>
      <c r="Z9782" s="2">
        <v>10</v>
      </c>
      <c r="AA9782" t="s">
        <v>47</v>
      </c>
      <c r="AB9782" t="s">
        <v>44</v>
      </c>
      <c r="AC9782" s="3">
        <v>43861.483472222222</v>
      </c>
      <c r="AD9782" s="2">
        <v>54</v>
      </c>
      <c r="AE9782" t="s">
        <v>48</v>
      </c>
      <c r="AF9782" t="s">
        <v>45</v>
      </c>
      <c r="AG9782" t="s">
        <v>45</v>
      </c>
      <c r="AH9782" t="s">
        <v>45</v>
      </c>
      <c r="AI9782" t="s">
        <v>45</v>
      </c>
    </row>
    <row r="9783" spans="1:35" x14ac:dyDescent="0.25">
      <c r="A9783" t="s">
        <v>34</v>
      </c>
      <c r="B9783">
        <v>1</v>
      </c>
      <c r="C9783" s="2">
        <v>0</v>
      </c>
      <c r="D9783" t="s">
        <v>35</v>
      </c>
      <c r="E9783" t="s">
        <v>36</v>
      </c>
      <c r="F9783" t="s">
        <v>37</v>
      </c>
      <c r="G9783" t="s">
        <v>38</v>
      </c>
      <c r="H9783" s="2">
        <v>2002524</v>
      </c>
      <c r="I9783" s="2">
        <v>1224654</v>
      </c>
      <c r="J9783" s="2">
        <v>2002524</v>
      </c>
      <c r="K9783" t="s">
        <v>9919</v>
      </c>
      <c r="L9783" s="2">
        <v>2328193273</v>
      </c>
      <c r="M9783" s="2">
        <v>1</v>
      </c>
      <c r="O9783" t="s">
        <v>389</v>
      </c>
      <c r="P9783" t="s">
        <v>390</v>
      </c>
      <c r="R9783" s="2">
        <v>0</v>
      </c>
      <c r="S9783">
        <v>101</v>
      </c>
      <c r="T9783" t="s">
        <v>42</v>
      </c>
      <c r="V9783" s="3">
        <v>43861.446446759255</v>
      </c>
      <c r="W9783" s="4">
        <v>43861</v>
      </c>
      <c r="X9783" t="s">
        <v>43</v>
      </c>
      <c r="Y9783" s="2">
        <v>31</v>
      </c>
      <c r="Z9783" s="2">
        <v>10</v>
      </c>
      <c r="AA9783" t="s">
        <v>47</v>
      </c>
      <c r="AB9783" t="s">
        <v>44</v>
      </c>
      <c r="AC9783" s="3">
        <v>43863.635578703703</v>
      </c>
      <c r="AD9783" s="2">
        <v>3152</v>
      </c>
      <c r="AE9783" t="s">
        <v>45</v>
      </c>
      <c r="AF9783" t="s">
        <v>45</v>
      </c>
      <c r="AG9783" t="s">
        <v>48</v>
      </c>
      <c r="AH9783" t="s">
        <v>45</v>
      </c>
      <c r="AI9783" t="s">
        <v>45</v>
      </c>
    </row>
    <row r="9784" spans="1:35" x14ac:dyDescent="0.25">
      <c r="A9784" t="s">
        <v>34</v>
      </c>
      <c r="B9784">
        <v>1</v>
      </c>
      <c r="C9784" s="2">
        <v>0</v>
      </c>
      <c r="D9784" t="s">
        <v>35</v>
      </c>
      <c r="E9784" t="s">
        <v>36</v>
      </c>
      <c r="F9784" t="s">
        <v>37</v>
      </c>
      <c r="G9784" t="s">
        <v>56</v>
      </c>
      <c r="H9784" s="2">
        <v>2002526</v>
      </c>
      <c r="I9784" s="2">
        <v>1224656</v>
      </c>
      <c r="J9784" s="2">
        <v>2002526</v>
      </c>
      <c r="K9784" t="s">
        <v>9920</v>
      </c>
      <c r="L9784" s="2">
        <v>2328193447</v>
      </c>
      <c r="M9784" s="2">
        <v>1</v>
      </c>
      <c r="O9784" t="s">
        <v>197</v>
      </c>
      <c r="P9784" t="s">
        <v>198</v>
      </c>
      <c r="R9784" s="2">
        <v>0</v>
      </c>
      <c r="S9784">
        <v>11</v>
      </c>
      <c r="T9784" t="s">
        <v>42</v>
      </c>
      <c r="V9784" s="3">
        <v>43861.446770833332</v>
      </c>
      <c r="W9784" s="4">
        <v>43861</v>
      </c>
      <c r="X9784" t="s">
        <v>43</v>
      </c>
      <c r="Y9784" s="2">
        <v>31</v>
      </c>
      <c r="Z9784" s="2">
        <v>10</v>
      </c>
      <c r="AA9784" t="s">
        <v>47</v>
      </c>
      <c r="AB9784" t="s">
        <v>44</v>
      </c>
      <c r="AC9784" s="3">
        <v>43863.635162037033</v>
      </c>
      <c r="AD9784" s="2">
        <v>3151</v>
      </c>
      <c r="AE9784" t="s">
        <v>45</v>
      </c>
      <c r="AF9784" t="s">
        <v>45</v>
      </c>
      <c r="AG9784" t="s">
        <v>48</v>
      </c>
      <c r="AH9784" t="s">
        <v>45</v>
      </c>
      <c r="AI9784" t="s">
        <v>45</v>
      </c>
    </row>
    <row r="9785" spans="1:35" x14ac:dyDescent="0.25">
      <c r="A9785" t="s">
        <v>34</v>
      </c>
      <c r="B9785">
        <v>1</v>
      </c>
      <c r="C9785" s="2">
        <v>0</v>
      </c>
      <c r="D9785" t="s">
        <v>35</v>
      </c>
      <c r="E9785" t="s">
        <v>36</v>
      </c>
      <c r="F9785" t="s">
        <v>37</v>
      </c>
      <c r="G9785" t="s">
        <v>49</v>
      </c>
      <c r="H9785" s="2">
        <v>2002529</v>
      </c>
      <c r="I9785" s="2">
        <v>1224658</v>
      </c>
      <c r="J9785" s="2">
        <v>2002529</v>
      </c>
      <c r="K9785" t="s">
        <v>9921</v>
      </c>
      <c r="L9785" s="2">
        <v>2328193519</v>
      </c>
      <c r="M9785" s="2">
        <v>1</v>
      </c>
      <c r="O9785" t="s">
        <v>468</v>
      </c>
      <c r="P9785" t="s">
        <v>2039</v>
      </c>
      <c r="R9785" s="2">
        <v>0</v>
      </c>
      <c r="S9785">
        <v>81</v>
      </c>
      <c r="T9785" t="s">
        <v>42</v>
      </c>
      <c r="V9785" s="3">
        <v>43861.446979166663</v>
      </c>
      <c r="W9785" s="4">
        <v>43861</v>
      </c>
      <c r="X9785" t="s">
        <v>43</v>
      </c>
      <c r="Y9785" s="2">
        <v>31</v>
      </c>
      <c r="Z9785" s="2">
        <v>10</v>
      </c>
      <c r="AA9785" t="s">
        <v>150</v>
      </c>
      <c r="AB9785" t="s">
        <v>150</v>
      </c>
      <c r="AC9785" s="3">
        <v>43863.634409722217</v>
      </c>
      <c r="AD9785" s="2">
        <v>3149</v>
      </c>
      <c r="AE9785" t="s">
        <v>45</v>
      </c>
      <c r="AF9785" t="s">
        <v>45</v>
      </c>
      <c r="AG9785" t="s">
        <v>48</v>
      </c>
      <c r="AH9785" t="s">
        <v>45</v>
      </c>
      <c r="AI9785" t="s">
        <v>45</v>
      </c>
    </row>
    <row r="9786" spans="1:35" x14ac:dyDescent="0.25">
      <c r="A9786" t="s">
        <v>34</v>
      </c>
      <c r="B9786">
        <v>1</v>
      </c>
      <c r="C9786" s="2">
        <v>0</v>
      </c>
      <c r="D9786" t="s">
        <v>35</v>
      </c>
      <c r="E9786" t="s">
        <v>36</v>
      </c>
      <c r="F9786" t="s">
        <v>37</v>
      </c>
      <c r="G9786" t="s">
        <v>56</v>
      </c>
      <c r="H9786" s="2">
        <v>2002532</v>
      </c>
      <c r="I9786" s="2">
        <v>1224660</v>
      </c>
      <c r="J9786" s="2">
        <v>2002532</v>
      </c>
      <c r="K9786" t="s">
        <v>9922</v>
      </c>
      <c r="L9786" s="2">
        <v>2328193750</v>
      </c>
      <c r="M9786" s="2">
        <v>1</v>
      </c>
      <c r="O9786" t="s">
        <v>40</v>
      </c>
      <c r="P9786" t="s">
        <v>41</v>
      </c>
      <c r="R9786" s="2">
        <v>1</v>
      </c>
      <c r="S9786">
        <v>3</v>
      </c>
      <c r="T9786" t="s">
        <v>42</v>
      </c>
      <c r="V9786" s="3">
        <v>43861.447372685187</v>
      </c>
      <c r="W9786" s="4">
        <v>43861</v>
      </c>
      <c r="X9786" t="s">
        <v>43</v>
      </c>
      <c r="Y9786" s="2">
        <v>31</v>
      </c>
      <c r="Z9786" s="2">
        <v>10</v>
      </c>
      <c r="AA9786" t="s">
        <v>47</v>
      </c>
      <c r="AB9786" t="s">
        <v>44</v>
      </c>
      <c r="AC9786" s="3">
        <v>43861.482777777775</v>
      </c>
      <c r="AD9786" s="2">
        <v>50</v>
      </c>
      <c r="AE9786" t="s">
        <v>48</v>
      </c>
      <c r="AF9786" t="s">
        <v>45</v>
      </c>
      <c r="AG9786" t="s">
        <v>45</v>
      </c>
      <c r="AH9786" t="s">
        <v>45</v>
      </c>
      <c r="AI9786" t="s">
        <v>45</v>
      </c>
    </row>
    <row r="9787" spans="1:35" x14ac:dyDescent="0.25">
      <c r="A9787" t="s">
        <v>34</v>
      </c>
      <c r="B9787">
        <v>1</v>
      </c>
      <c r="C9787" s="2">
        <v>0</v>
      </c>
      <c r="D9787" t="s">
        <v>35</v>
      </c>
      <c r="E9787" t="s">
        <v>36</v>
      </c>
      <c r="F9787" t="s">
        <v>37</v>
      </c>
      <c r="G9787" t="s">
        <v>38</v>
      </c>
      <c r="H9787" s="2">
        <v>2002539</v>
      </c>
      <c r="I9787" s="2">
        <v>1224665</v>
      </c>
      <c r="J9787" s="2">
        <v>2002539</v>
      </c>
      <c r="K9787" t="s">
        <v>9923</v>
      </c>
      <c r="L9787" s="2">
        <v>2328194488</v>
      </c>
      <c r="M9787" s="2">
        <v>1</v>
      </c>
      <c r="O9787" t="s">
        <v>190</v>
      </c>
      <c r="P9787" t="s">
        <v>191</v>
      </c>
      <c r="R9787" s="2">
        <v>0</v>
      </c>
      <c r="S9787">
        <v>46</v>
      </c>
      <c r="T9787" t="s">
        <v>42</v>
      </c>
      <c r="V9787" s="3">
        <v>43861.448993055557</v>
      </c>
      <c r="W9787" s="4">
        <v>43861</v>
      </c>
      <c r="X9787" t="s">
        <v>43</v>
      </c>
      <c r="Y9787" s="2">
        <v>31</v>
      </c>
      <c r="Z9787" s="2">
        <v>10</v>
      </c>
      <c r="AA9787" t="s">
        <v>47</v>
      </c>
      <c r="AB9787" t="s">
        <v>44</v>
      </c>
      <c r="AC9787" s="3">
        <v>43863.634155092594</v>
      </c>
      <c r="AD9787" s="2">
        <v>3146</v>
      </c>
      <c r="AE9787" t="s">
        <v>45</v>
      </c>
      <c r="AF9787" t="s">
        <v>45</v>
      </c>
      <c r="AG9787" t="s">
        <v>48</v>
      </c>
      <c r="AH9787" t="s">
        <v>45</v>
      </c>
      <c r="AI9787" t="s">
        <v>45</v>
      </c>
    </row>
    <row r="9788" spans="1:35" x14ac:dyDescent="0.25">
      <c r="A9788" t="s">
        <v>34</v>
      </c>
      <c r="B9788">
        <v>1</v>
      </c>
      <c r="C9788" s="2">
        <v>0</v>
      </c>
      <c r="D9788" t="s">
        <v>35</v>
      </c>
      <c r="E9788" t="s">
        <v>36</v>
      </c>
      <c r="F9788" t="s">
        <v>37</v>
      </c>
      <c r="G9788" t="s">
        <v>38</v>
      </c>
      <c r="H9788" s="2">
        <v>2002542</v>
      </c>
      <c r="I9788" s="2">
        <v>1224667</v>
      </c>
      <c r="J9788" s="2">
        <v>2002542</v>
      </c>
      <c r="K9788" t="s">
        <v>9924</v>
      </c>
      <c r="L9788" s="2">
        <v>2328195051</v>
      </c>
      <c r="M9788" s="2">
        <v>1</v>
      </c>
      <c r="O9788" t="s">
        <v>190</v>
      </c>
      <c r="P9788" t="s">
        <v>202</v>
      </c>
      <c r="R9788" s="2">
        <v>0</v>
      </c>
      <c r="S9788">
        <v>42</v>
      </c>
      <c r="T9788" t="s">
        <v>42</v>
      </c>
      <c r="V9788" s="3">
        <v>43861.450254629628</v>
      </c>
      <c r="W9788" s="4">
        <v>43861</v>
      </c>
      <c r="X9788" t="s">
        <v>43</v>
      </c>
      <c r="Y9788" s="2">
        <v>31</v>
      </c>
      <c r="Z9788" s="2">
        <v>10</v>
      </c>
      <c r="AA9788" t="s">
        <v>47</v>
      </c>
      <c r="AB9788" t="s">
        <v>44</v>
      </c>
      <c r="AC9788" s="3">
        <v>43863.590196759258</v>
      </c>
      <c r="AD9788" s="2">
        <v>3081</v>
      </c>
      <c r="AE9788" t="s">
        <v>45</v>
      </c>
      <c r="AF9788" t="s">
        <v>45</v>
      </c>
      <c r="AG9788" t="s">
        <v>48</v>
      </c>
      <c r="AH9788" t="s">
        <v>45</v>
      </c>
      <c r="AI9788" t="s">
        <v>45</v>
      </c>
    </row>
    <row r="9789" spans="1:35" x14ac:dyDescent="0.25">
      <c r="A9789" t="s">
        <v>34</v>
      </c>
      <c r="B9789">
        <v>1</v>
      </c>
      <c r="C9789" s="2">
        <v>0</v>
      </c>
      <c r="D9789" t="s">
        <v>35</v>
      </c>
      <c r="E9789" t="s">
        <v>36</v>
      </c>
      <c r="F9789" t="s">
        <v>37</v>
      </c>
      <c r="G9789" t="s">
        <v>38</v>
      </c>
      <c r="H9789" s="2">
        <v>2002544</v>
      </c>
      <c r="I9789" s="2">
        <v>1224669</v>
      </c>
      <c r="J9789" s="2">
        <v>2002544</v>
      </c>
      <c r="K9789" t="s">
        <v>9925</v>
      </c>
      <c r="L9789" s="2">
        <v>2328195225</v>
      </c>
      <c r="M9789" s="2">
        <v>1</v>
      </c>
      <c r="O9789" t="s">
        <v>190</v>
      </c>
      <c r="P9789" t="s">
        <v>191</v>
      </c>
      <c r="R9789" s="2">
        <v>0</v>
      </c>
      <c r="S9789">
        <v>46</v>
      </c>
      <c r="T9789" t="s">
        <v>42</v>
      </c>
      <c r="V9789" s="3">
        <v>43861.450613425921</v>
      </c>
      <c r="W9789" s="4">
        <v>43861</v>
      </c>
      <c r="X9789" t="s">
        <v>43</v>
      </c>
      <c r="Y9789" s="2">
        <v>31</v>
      </c>
      <c r="Z9789" s="2">
        <v>10</v>
      </c>
      <c r="AA9789" t="s">
        <v>47</v>
      </c>
      <c r="AB9789" t="s">
        <v>44</v>
      </c>
      <c r="AC9789" s="3">
        <v>43863.589120370365</v>
      </c>
      <c r="AD9789" s="2">
        <v>3079</v>
      </c>
      <c r="AE9789" t="s">
        <v>45</v>
      </c>
      <c r="AF9789" t="s">
        <v>45</v>
      </c>
      <c r="AG9789" t="s">
        <v>48</v>
      </c>
      <c r="AH9789" t="s">
        <v>45</v>
      </c>
      <c r="AI9789" t="s">
        <v>45</v>
      </c>
    </row>
    <row r="9790" spans="1:35" x14ac:dyDescent="0.25">
      <c r="A9790" t="s">
        <v>34</v>
      </c>
      <c r="B9790">
        <v>1</v>
      </c>
      <c r="C9790" s="2">
        <v>0</v>
      </c>
      <c r="D9790" t="s">
        <v>35</v>
      </c>
      <c r="E9790" t="s">
        <v>36</v>
      </c>
      <c r="F9790" t="s">
        <v>37</v>
      </c>
      <c r="G9790" t="s">
        <v>38</v>
      </c>
      <c r="H9790" s="2">
        <v>2002553</v>
      </c>
      <c r="I9790" s="2">
        <v>1224675</v>
      </c>
      <c r="J9790" s="2">
        <v>2002553</v>
      </c>
      <c r="K9790" t="s">
        <v>9926</v>
      </c>
      <c r="L9790" s="2">
        <v>2328196081</v>
      </c>
      <c r="M9790" s="2">
        <v>1</v>
      </c>
      <c r="O9790" t="s">
        <v>1022</v>
      </c>
      <c r="P9790" t="s">
        <v>1023</v>
      </c>
      <c r="R9790" s="2">
        <v>0</v>
      </c>
      <c r="S9790">
        <v>65</v>
      </c>
      <c r="T9790" t="s">
        <v>42</v>
      </c>
      <c r="V9790" s="3">
        <v>43861.452523148146</v>
      </c>
      <c r="W9790" s="4">
        <v>43861</v>
      </c>
      <c r="X9790" t="s">
        <v>43</v>
      </c>
      <c r="Y9790" s="2">
        <v>31</v>
      </c>
      <c r="Z9790" s="2">
        <v>10</v>
      </c>
      <c r="AA9790" t="s">
        <v>47</v>
      </c>
      <c r="AB9790" t="s">
        <v>44</v>
      </c>
      <c r="AC9790" s="3">
        <v>43863.586759259255</v>
      </c>
      <c r="AD9790" s="2">
        <v>3073</v>
      </c>
      <c r="AE9790" t="s">
        <v>45</v>
      </c>
      <c r="AF9790" t="s">
        <v>45</v>
      </c>
      <c r="AG9790" t="s">
        <v>48</v>
      </c>
      <c r="AH9790" t="s">
        <v>45</v>
      </c>
      <c r="AI9790" t="s">
        <v>45</v>
      </c>
    </row>
    <row r="9791" spans="1:35" x14ac:dyDescent="0.25">
      <c r="A9791" t="s">
        <v>34</v>
      </c>
      <c r="B9791">
        <v>1</v>
      </c>
      <c r="C9791" s="2">
        <v>0</v>
      </c>
      <c r="D9791" t="s">
        <v>35</v>
      </c>
      <c r="E9791" t="s">
        <v>36</v>
      </c>
      <c r="F9791" t="s">
        <v>37</v>
      </c>
      <c r="G9791" t="s">
        <v>75</v>
      </c>
      <c r="H9791" s="2">
        <v>2002557</v>
      </c>
      <c r="I9791" s="2">
        <v>1224678</v>
      </c>
      <c r="J9791" s="2">
        <v>2002557</v>
      </c>
      <c r="K9791" t="s">
        <v>9927</v>
      </c>
      <c r="L9791" s="2">
        <v>2328196430</v>
      </c>
      <c r="M9791" s="2">
        <v>1</v>
      </c>
      <c r="O9791" t="s">
        <v>40</v>
      </c>
      <c r="P9791" t="s">
        <v>41</v>
      </c>
      <c r="R9791" s="2">
        <v>1</v>
      </c>
      <c r="S9791">
        <v>3</v>
      </c>
      <c r="T9791" t="s">
        <v>42</v>
      </c>
      <c r="V9791" s="3">
        <v>43861.453252314815</v>
      </c>
      <c r="W9791" s="4">
        <v>43861</v>
      </c>
      <c r="X9791" t="s">
        <v>43</v>
      </c>
      <c r="Y9791" s="2">
        <v>31</v>
      </c>
      <c r="Z9791" s="2">
        <v>10</v>
      </c>
      <c r="AA9791" t="s">
        <v>47</v>
      </c>
      <c r="AB9791" t="s">
        <v>44</v>
      </c>
      <c r="AC9791" s="3">
        <v>43861.482233796298</v>
      </c>
      <c r="AD9791" s="2">
        <v>41</v>
      </c>
      <c r="AE9791" t="s">
        <v>48</v>
      </c>
      <c r="AF9791" t="s">
        <v>45</v>
      </c>
      <c r="AG9791" t="s">
        <v>45</v>
      </c>
      <c r="AH9791" t="s">
        <v>45</v>
      </c>
      <c r="AI9791" t="s">
        <v>45</v>
      </c>
    </row>
    <row r="9792" spans="1:35" x14ac:dyDescent="0.25">
      <c r="A9792" t="s">
        <v>34</v>
      </c>
      <c r="B9792">
        <v>1</v>
      </c>
      <c r="C9792" s="2">
        <v>0</v>
      </c>
      <c r="D9792" t="s">
        <v>35</v>
      </c>
      <c r="E9792" t="s">
        <v>36</v>
      </c>
      <c r="F9792" t="s">
        <v>37</v>
      </c>
      <c r="G9792" t="s">
        <v>38</v>
      </c>
      <c r="H9792" s="2">
        <v>2002559</v>
      </c>
      <c r="I9792" s="2">
        <v>1224679</v>
      </c>
      <c r="J9792" s="2">
        <v>2002559</v>
      </c>
      <c r="K9792" t="s">
        <v>9928</v>
      </c>
      <c r="L9792" s="2">
        <v>2328197599</v>
      </c>
      <c r="M9792" s="2">
        <v>1</v>
      </c>
      <c r="O9792" t="s">
        <v>40</v>
      </c>
      <c r="P9792" t="s">
        <v>41</v>
      </c>
      <c r="R9792" s="2">
        <v>1</v>
      </c>
      <c r="S9792">
        <v>3</v>
      </c>
      <c r="T9792" t="s">
        <v>42</v>
      </c>
      <c r="V9792" s="3">
        <v>43861.455717592587</v>
      </c>
      <c r="W9792" s="4">
        <v>43861</v>
      </c>
      <c r="X9792" t="s">
        <v>43</v>
      </c>
      <c r="Y9792" s="2">
        <v>31</v>
      </c>
      <c r="Z9792" s="2">
        <v>10</v>
      </c>
      <c r="AA9792" t="s">
        <v>47</v>
      </c>
      <c r="AB9792" t="s">
        <v>44</v>
      </c>
      <c r="AC9792" s="3">
        <v>43863.584953703699</v>
      </c>
      <c r="AD9792" s="2">
        <v>3066</v>
      </c>
      <c r="AE9792" t="s">
        <v>45</v>
      </c>
      <c r="AF9792" t="s">
        <v>45</v>
      </c>
      <c r="AG9792" t="s">
        <v>48</v>
      </c>
      <c r="AH9792" t="s">
        <v>45</v>
      </c>
      <c r="AI9792" t="s">
        <v>45</v>
      </c>
    </row>
    <row r="9793" spans="1:35" x14ac:dyDescent="0.25">
      <c r="A9793" t="s">
        <v>34</v>
      </c>
      <c r="B9793">
        <v>1</v>
      </c>
      <c r="C9793" s="2">
        <v>0</v>
      </c>
      <c r="D9793" t="s">
        <v>35</v>
      </c>
      <c r="E9793" t="s">
        <v>36</v>
      </c>
      <c r="F9793" t="s">
        <v>37</v>
      </c>
      <c r="G9793" t="s">
        <v>63</v>
      </c>
      <c r="H9793" s="2">
        <v>2002561</v>
      </c>
      <c r="I9793" s="2">
        <v>1224681</v>
      </c>
      <c r="J9793" s="2">
        <v>2002561</v>
      </c>
      <c r="K9793" t="s">
        <v>9929</v>
      </c>
      <c r="L9793" s="2">
        <v>2328197943</v>
      </c>
      <c r="M9793" s="2">
        <v>1</v>
      </c>
      <c r="O9793" t="s">
        <v>186</v>
      </c>
      <c r="P9793" t="s">
        <v>2888</v>
      </c>
      <c r="R9793" s="2">
        <v>0</v>
      </c>
      <c r="S9793">
        <v>121</v>
      </c>
      <c r="T9793" t="s">
        <v>42</v>
      </c>
      <c r="V9793" s="3">
        <v>43861.456550925926</v>
      </c>
      <c r="W9793" s="4">
        <v>43861</v>
      </c>
      <c r="X9793" t="s">
        <v>43</v>
      </c>
      <c r="Y9793" s="2">
        <v>31</v>
      </c>
      <c r="Z9793" s="2">
        <v>10</v>
      </c>
      <c r="AA9793" t="s">
        <v>47</v>
      </c>
      <c r="AB9793" t="s">
        <v>44</v>
      </c>
      <c r="AC9793" s="3">
        <v>43863.584560185183</v>
      </c>
      <c r="AD9793" s="2">
        <v>3064</v>
      </c>
      <c r="AE9793" t="s">
        <v>45</v>
      </c>
      <c r="AF9793" t="s">
        <v>45</v>
      </c>
      <c r="AG9793" t="s">
        <v>48</v>
      </c>
      <c r="AH9793" t="s">
        <v>45</v>
      </c>
      <c r="AI9793" t="s">
        <v>45</v>
      </c>
    </row>
    <row r="9794" spans="1:35" x14ac:dyDescent="0.25">
      <c r="A9794" t="s">
        <v>34</v>
      </c>
      <c r="B9794">
        <v>1</v>
      </c>
      <c r="C9794" s="2">
        <v>0</v>
      </c>
      <c r="D9794" t="s">
        <v>35</v>
      </c>
      <c r="E9794" t="s">
        <v>36</v>
      </c>
      <c r="F9794" t="s">
        <v>37</v>
      </c>
      <c r="G9794" t="s">
        <v>54</v>
      </c>
      <c r="H9794" s="2">
        <v>2002563</v>
      </c>
      <c r="I9794" s="2">
        <v>1224683</v>
      </c>
      <c r="J9794" s="2">
        <v>2002563</v>
      </c>
      <c r="K9794" t="s">
        <v>9930</v>
      </c>
      <c r="L9794" s="2">
        <v>2328198321</v>
      </c>
      <c r="M9794" s="2">
        <v>1</v>
      </c>
      <c r="O9794" t="s">
        <v>186</v>
      </c>
      <c r="P9794" t="s">
        <v>2876</v>
      </c>
      <c r="R9794" s="2">
        <v>0</v>
      </c>
      <c r="S9794">
        <v>51</v>
      </c>
      <c r="T9794" t="s">
        <v>42</v>
      </c>
      <c r="V9794" s="3">
        <v>43861.45758101852</v>
      </c>
      <c r="W9794" s="4">
        <v>43861</v>
      </c>
      <c r="X9794" t="s">
        <v>43</v>
      </c>
      <c r="Y9794" s="2">
        <v>31</v>
      </c>
      <c r="Z9794" s="2">
        <v>10</v>
      </c>
      <c r="AA9794" t="s">
        <v>121</v>
      </c>
      <c r="AB9794" t="s">
        <v>121</v>
      </c>
      <c r="AC9794" s="3">
        <v>43861.48606481481</v>
      </c>
      <c r="AD9794" s="2">
        <v>41</v>
      </c>
      <c r="AE9794" t="s">
        <v>48</v>
      </c>
      <c r="AF9794" t="s">
        <v>45</v>
      </c>
      <c r="AG9794" t="s">
        <v>45</v>
      </c>
      <c r="AH9794" t="s">
        <v>45</v>
      </c>
      <c r="AI9794" t="s">
        <v>45</v>
      </c>
    </row>
    <row r="9795" spans="1:35" x14ac:dyDescent="0.25">
      <c r="A9795" t="s">
        <v>34</v>
      </c>
      <c r="B9795">
        <v>1</v>
      </c>
      <c r="C9795" s="2">
        <v>0</v>
      </c>
      <c r="D9795" t="s">
        <v>35</v>
      </c>
      <c r="E9795" t="s">
        <v>36</v>
      </c>
      <c r="F9795" t="s">
        <v>37</v>
      </c>
      <c r="G9795" t="s">
        <v>49</v>
      </c>
      <c r="H9795" s="2">
        <v>2002564</v>
      </c>
      <c r="I9795" s="2">
        <v>1224684</v>
      </c>
      <c r="J9795" s="2">
        <v>2002564</v>
      </c>
      <c r="K9795" t="s">
        <v>9931</v>
      </c>
      <c r="L9795" s="2">
        <v>2328198599</v>
      </c>
      <c r="M9795" s="2">
        <v>1</v>
      </c>
      <c r="O9795" t="s">
        <v>40</v>
      </c>
      <c r="P9795" t="s">
        <v>41</v>
      </c>
      <c r="R9795" s="2">
        <v>1</v>
      </c>
      <c r="S9795">
        <v>3</v>
      </c>
      <c r="T9795" t="s">
        <v>42</v>
      </c>
      <c r="V9795" s="3">
        <v>43861.458148148144</v>
      </c>
      <c r="W9795" s="4">
        <v>43861</v>
      </c>
      <c r="X9795" t="s">
        <v>43</v>
      </c>
      <c r="Y9795" s="2">
        <v>31</v>
      </c>
      <c r="Z9795" s="2">
        <v>10</v>
      </c>
      <c r="AA9795" t="s">
        <v>47</v>
      </c>
      <c r="AB9795" t="s">
        <v>44</v>
      </c>
      <c r="AC9795" s="3">
        <v>43861.511018518519</v>
      </c>
      <c r="AD9795" s="2">
        <v>76</v>
      </c>
      <c r="AE9795" t="s">
        <v>48</v>
      </c>
      <c r="AF9795" t="s">
        <v>45</v>
      </c>
      <c r="AG9795" t="s">
        <v>45</v>
      </c>
      <c r="AH9795" t="s">
        <v>45</v>
      </c>
      <c r="AI9795" t="s">
        <v>45</v>
      </c>
    </row>
    <row r="9796" spans="1:35" x14ac:dyDescent="0.25">
      <c r="A9796" t="s">
        <v>34</v>
      </c>
      <c r="B9796">
        <v>1</v>
      </c>
      <c r="C9796" s="2">
        <v>0</v>
      </c>
      <c r="D9796" t="s">
        <v>35</v>
      </c>
      <c r="E9796" t="s">
        <v>36</v>
      </c>
      <c r="F9796" t="s">
        <v>37</v>
      </c>
      <c r="G9796" t="s">
        <v>75</v>
      </c>
      <c r="H9796" s="2">
        <v>2002567</v>
      </c>
      <c r="I9796" s="2">
        <v>1224686</v>
      </c>
      <c r="J9796" s="2">
        <v>2002567</v>
      </c>
      <c r="K9796" t="s">
        <v>9932</v>
      </c>
      <c r="L9796" s="2">
        <v>2328198681</v>
      </c>
      <c r="M9796" s="2">
        <v>1</v>
      </c>
      <c r="O9796" t="s">
        <v>190</v>
      </c>
      <c r="P9796" t="s">
        <v>202</v>
      </c>
      <c r="R9796" s="2">
        <v>0</v>
      </c>
      <c r="S9796">
        <v>42</v>
      </c>
      <c r="T9796" t="s">
        <v>42</v>
      </c>
      <c r="V9796" s="3">
        <v>43861.458391203705</v>
      </c>
      <c r="W9796" s="4">
        <v>43861</v>
      </c>
      <c r="X9796" t="s">
        <v>43</v>
      </c>
      <c r="Y9796" s="2">
        <v>31</v>
      </c>
      <c r="Z9796" s="2">
        <v>11</v>
      </c>
      <c r="AA9796" t="s">
        <v>47</v>
      </c>
      <c r="AB9796" t="s">
        <v>44</v>
      </c>
      <c r="AC9796" s="3">
        <v>43863.583645833329</v>
      </c>
      <c r="AD9796" s="2">
        <v>3060</v>
      </c>
      <c r="AE9796" t="s">
        <v>45</v>
      </c>
      <c r="AF9796" t="s">
        <v>45</v>
      </c>
      <c r="AG9796" t="s">
        <v>48</v>
      </c>
      <c r="AH9796" t="s">
        <v>45</v>
      </c>
      <c r="AI9796" t="s">
        <v>45</v>
      </c>
    </row>
    <row r="9797" spans="1:35" x14ac:dyDescent="0.25">
      <c r="A9797" t="s">
        <v>34</v>
      </c>
      <c r="B9797">
        <v>1</v>
      </c>
      <c r="C9797" s="2">
        <v>0</v>
      </c>
      <c r="D9797" t="s">
        <v>35</v>
      </c>
      <c r="E9797" t="s">
        <v>36</v>
      </c>
      <c r="F9797" t="s">
        <v>37</v>
      </c>
      <c r="G9797" t="s">
        <v>49</v>
      </c>
      <c r="H9797" s="2">
        <v>2002570</v>
      </c>
      <c r="I9797" s="2">
        <v>1224687</v>
      </c>
      <c r="J9797" s="2">
        <v>2002570</v>
      </c>
      <c r="K9797" t="s">
        <v>9933</v>
      </c>
      <c r="L9797" s="2">
        <v>2328199060</v>
      </c>
      <c r="M9797" s="2">
        <v>1</v>
      </c>
      <c r="O9797" t="s">
        <v>186</v>
      </c>
      <c r="P9797" t="s">
        <v>187</v>
      </c>
      <c r="R9797" s="2">
        <v>0</v>
      </c>
      <c r="S9797">
        <v>76</v>
      </c>
      <c r="T9797" t="s">
        <v>42</v>
      </c>
      <c r="V9797" s="3">
        <v>43861.459236111106</v>
      </c>
      <c r="W9797" s="4">
        <v>43861</v>
      </c>
      <c r="X9797" t="s">
        <v>43</v>
      </c>
      <c r="Y9797" s="2">
        <v>31</v>
      </c>
      <c r="Z9797" s="2">
        <v>11</v>
      </c>
      <c r="AA9797" t="s">
        <v>154</v>
      </c>
      <c r="AB9797" t="s">
        <v>154</v>
      </c>
      <c r="AC9797" s="3">
        <v>43861.482777777775</v>
      </c>
      <c r="AD9797" s="2">
        <v>33</v>
      </c>
      <c r="AE9797" t="s">
        <v>48</v>
      </c>
      <c r="AF9797" t="s">
        <v>45</v>
      </c>
      <c r="AG9797" t="s">
        <v>45</v>
      </c>
      <c r="AH9797" t="s">
        <v>45</v>
      </c>
      <c r="AI9797" t="s">
        <v>45</v>
      </c>
    </row>
    <row r="9798" spans="1:35" x14ac:dyDescent="0.25">
      <c r="A9798" t="s">
        <v>34</v>
      </c>
      <c r="B9798">
        <v>1</v>
      </c>
      <c r="C9798" s="2">
        <v>0</v>
      </c>
      <c r="D9798" t="s">
        <v>35</v>
      </c>
      <c r="E9798" t="s">
        <v>36</v>
      </c>
      <c r="F9798" t="s">
        <v>37</v>
      </c>
      <c r="G9798" t="s">
        <v>38</v>
      </c>
      <c r="H9798" s="2">
        <v>2002571</v>
      </c>
      <c r="I9798" s="2">
        <v>1224688</v>
      </c>
      <c r="J9798" s="2">
        <v>2002571</v>
      </c>
      <c r="K9798" t="s">
        <v>9934</v>
      </c>
      <c r="L9798" s="2">
        <v>2328199170</v>
      </c>
      <c r="M9798" s="2">
        <v>1</v>
      </c>
      <c r="O9798" t="s">
        <v>40</v>
      </c>
      <c r="P9798" t="s">
        <v>41</v>
      </c>
      <c r="R9798" s="2">
        <v>1</v>
      </c>
      <c r="S9798">
        <v>3</v>
      </c>
      <c r="T9798" t="s">
        <v>42</v>
      </c>
      <c r="V9798" s="3">
        <v>43861.459432870368</v>
      </c>
      <c r="W9798" s="4">
        <v>43861</v>
      </c>
      <c r="X9798" t="s">
        <v>43</v>
      </c>
      <c r="Y9798" s="2">
        <v>31</v>
      </c>
      <c r="Z9798" s="2">
        <v>11</v>
      </c>
      <c r="AA9798" t="s">
        <v>47</v>
      </c>
      <c r="AB9798" t="s">
        <v>44</v>
      </c>
      <c r="AC9798" s="3">
        <v>43861.482048611106</v>
      </c>
      <c r="AD9798" s="2">
        <v>32</v>
      </c>
      <c r="AE9798" t="s">
        <v>48</v>
      </c>
      <c r="AF9798" t="s">
        <v>45</v>
      </c>
      <c r="AG9798" t="s">
        <v>45</v>
      </c>
      <c r="AH9798" t="s">
        <v>45</v>
      </c>
      <c r="AI9798" t="s">
        <v>45</v>
      </c>
    </row>
    <row r="9799" spans="1:35" x14ac:dyDescent="0.25">
      <c r="A9799" t="s">
        <v>34</v>
      </c>
      <c r="B9799">
        <v>1</v>
      </c>
      <c r="C9799" s="2">
        <v>0</v>
      </c>
      <c r="D9799" t="s">
        <v>35</v>
      </c>
      <c r="E9799" t="s">
        <v>36</v>
      </c>
      <c r="F9799" t="s">
        <v>37</v>
      </c>
      <c r="G9799" t="s">
        <v>52</v>
      </c>
      <c r="H9799" s="2">
        <v>2002574</v>
      </c>
      <c r="I9799" s="2">
        <v>1224690</v>
      </c>
      <c r="J9799" s="2">
        <v>2002574</v>
      </c>
      <c r="K9799" t="s">
        <v>9935</v>
      </c>
      <c r="L9799" s="2">
        <v>2328199663</v>
      </c>
      <c r="M9799" s="2">
        <v>1</v>
      </c>
      <c r="O9799" t="s">
        <v>190</v>
      </c>
      <c r="P9799" t="s">
        <v>191</v>
      </c>
      <c r="R9799" s="2">
        <v>0</v>
      </c>
      <c r="S9799">
        <v>46</v>
      </c>
      <c r="T9799" t="s">
        <v>42</v>
      </c>
      <c r="V9799" s="3">
        <v>43861.460671296292</v>
      </c>
      <c r="W9799" s="4">
        <v>43861</v>
      </c>
      <c r="X9799" t="s">
        <v>43</v>
      </c>
      <c r="Y9799" s="2">
        <v>31</v>
      </c>
      <c r="Z9799" s="2">
        <v>11</v>
      </c>
      <c r="AA9799" t="s">
        <v>47</v>
      </c>
      <c r="AB9799" t="s">
        <v>44</v>
      </c>
      <c r="AC9799" s="3">
        <v>43863.874444444446</v>
      </c>
      <c r="AD9799" s="2">
        <v>3475</v>
      </c>
      <c r="AE9799" t="s">
        <v>45</v>
      </c>
      <c r="AF9799" t="s">
        <v>45</v>
      </c>
      <c r="AG9799" t="s">
        <v>48</v>
      </c>
      <c r="AH9799" t="s">
        <v>45</v>
      </c>
      <c r="AI9799" t="s">
        <v>45</v>
      </c>
    </row>
    <row r="9800" spans="1:35" x14ac:dyDescent="0.25">
      <c r="A9800" t="s">
        <v>34</v>
      </c>
      <c r="B9800">
        <v>1</v>
      </c>
      <c r="C9800" s="2">
        <v>0</v>
      </c>
      <c r="D9800" t="s">
        <v>35</v>
      </c>
      <c r="E9800" t="s">
        <v>36</v>
      </c>
      <c r="F9800" t="s">
        <v>37</v>
      </c>
      <c r="G9800" t="s">
        <v>38</v>
      </c>
      <c r="H9800" s="2">
        <v>2002579</v>
      </c>
      <c r="I9800" s="2">
        <v>1224694</v>
      </c>
      <c r="J9800" s="2">
        <v>2002579</v>
      </c>
      <c r="K9800" t="s">
        <v>9936</v>
      </c>
      <c r="L9800" s="2">
        <v>2328200117</v>
      </c>
      <c r="M9800" s="2">
        <v>1</v>
      </c>
      <c r="O9800" t="s">
        <v>40</v>
      </c>
      <c r="P9800" t="s">
        <v>41</v>
      </c>
      <c r="R9800" s="2">
        <v>1</v>
      </c>
      <c r="S9800">
        <v>3</v>
      </c>
      <c r="T9800" t="s">
        <v>42</v>
      </c>
      <c r="V9800" s="3">
        <v>43861.461631944439</v>
      </c>
      <c r="W9800" s="4">
        <v>43861</v>
      </c>
      <c r="X9800" t="s">
        <v>43</v>
      </c>
      <c r="Y9800" s="2">
        <v>31</v>
      </c>
      <c r="Z9800" s="2">
        <v>11</v>
      </c>
      <c r="AA9800" t="s">
        <v>47</v>
      </c>
      <c r="AB9800" t="s">
        <v>44</v>
      </c>
      <c r="AC9800" s="3">
        <v>43865.396435185183</v>
      </c>
      <c r="AD9800" s="2">
        <v>5666</v>
      </c>
      <c r="AE9800" t="s">
        <v>45</v>
      </c>
      <c r="AF9800" t="s">
        <v>45</v>
      </c>
      <c r="AG9800" t="s">
        <v>45</v>
      </c>
      <c r="AH9800" t="s">
        <v>45</v>
      </c>
      <c r="AI9800" t="s">
        <v>48</v>
      </c>
    </row>
    <row r="9801" spans="1:35" x14ac:dyDescent="0.25">
      <c r="A9801" t="s">
        <v>34</v>
      </c>
      <c r="B9801">
        <v>1</v>
      </c>
      <c r="C9801" s="2">
        <v>0</v>
      </c>
      <c r="D9801" t="s">
        <v>35</v>
      </c>
      <c r="E9801" t="s">
        <v>36</v>
      </c>
      <c r="F9801" t="s">
        <v>37</v>
      </c>
      <c r="G9801" t="s">
        <v>38</v>
      </c>
      <c r="H9801" s="2">
        <v>2002582</v>
      </c>
      <c r="I9801" s="2">
        <v>1224695</v>
      </c>
      <c r="J9801" s="2">
        <v>2002582</v>
      </c>
      <c r="K9801" t="s">
        <v>9937</v>
      </c>
      <c r="L9801" s="2">
        <v>2328200337</v>
      </c>
      <c r="M9801" s="2">
        <v>1</v>
      </c>
      <c r="O9801" t="s">
        <v>40</v>
      </c>
      <c r="P9801" t="s">
        <v>41</v>
      </c>
      <c r="R9801" s="2">
        <v>1</v>
      </c>
      <c r="S9801">
        <v>3</v>
      </c>
      <c r="T9801" t="s">
        <v>42</v>
      </c>
      <c r="V9801" s="3">
        <v>43861.462106481478</v>
      </c>
      <c r="W9801" s="4">
        <v>43861</v>
      </c>
      <c r="X9801" t="s">
        <v>43</v>
      </c>
      <c r="Y9801" s="2">
        <v>31</v>
      </c>
      <c r="Z9801" s="2">
        <v>11</v>
      </c>
      <c r="AA9801" t="s">
        <v>47</v>
      </c>
      <c r="AB9801" t="s">
        <v>44</v>
      </c>
      <c r="AC9801" s="3">
        <v>43861.481898148144</v>
      </c>
      <c r="AD9801" s="2">
        <v>28</v>
      </c>
      <c r="AE9801" t="s">
        <v>48</v>
      </c>
      <c r="AF9801" t="s">
        <v>45</v>
      </c>
      <c r="AG9801" t="s">
        <v>45</v>
      </c>
      <c r="AH9801" t="s">
        <v>45</v>
      </c>
      <c r="AI9801" t="s">
        <v>45</v>
      </c>
    </row>
    <row r="9802" spans="1:35" x14ac:dyDescent="0.25">
      <c r="A9802" t="s">
        <v>34</v>
      </c>
      <c r="B9802">
        <v>1</v>
      </c>
      <c r="C9802" s="2">
        <v>0</v>
      </c>
      <c r="D9802" t="s">
        <v>35</v>
      </c>
      <c r="E9802" t="s">
        <v>36</v>
      </c>
      <c r="F9802" t="s">
        <v>37</v>
      </c>
      <c r="G9802" t="s">
        <v>38</v>
      </c>
      <c r="H9802" s="2">
        <v>2002585</v>
      </c>
      <c r="I9802" s="2">
        <v>1224697</v>
      </c>
      <c r="J9802" s="2">
        <v>2002585</v>
      </c>
      <c r="K9802" t="s">
        <v>9938</v>
      </c>
      <c r="L9802" s="2">
        <v>2328201268</v>
      </c>
      <c r="M9802" s="2">
        <v>1</v>
      </c>
      <c r="O9802" t="s">
        <v>194</v>
      </c>
      <c r="P9802" t="s">
        <v>3004</v>
      </c>
      <c r="R9802" s="2">
        <v>0</v>
      </c>
      <c r="S9802">
        <v>121</v>
      </c>
      <c r="T9802" t="s">
        <v>42</v>
      </c>
      <c r="V9802" s="3">
        <v>43861.464467592588</v>
      </c>
      <c r="W9802" s="4">
        <v>43861</v>
      </c>
      <c r="X9802" t="s">
        <v>43</v>
      </c>
      <c r="Y9802" s="2">
        <v>31</v>
      </c>
      <c r="Z9802" s="2">
        <v>11</v>
      </c>
      <c r="AA9802" t="s">
        <v>47</v>
      </c>
      <c r="AB9802" t="s">
        <v>44</v>
      </c>
      <c r="AC9802" s="3">
        <v>43863.581527777773</v>
      </c>
      <c r="AD9802" s="2">
        <v>3048</v>
      </c>
      <c r="AE9802" t="s">
        <v>45</v>
      </c>
      <c r="AF9802" t="s">
        <v>45</v>
      </c>
      <c r="AG9802" t="s">
        <v>48</v>
      </c>
      <c r="AH9802" t="s">
        <v>45</v>
      </c>
      <c r="AI9802" t="s">
        <v>45</v>
      </c>
    </row>
    <row r="9803" spans="1:35" x14ac:dyDescent="0.25">
      <c r="A9803" t="s">
        <v>34</v>
      </c>
      <c r="B9803">
        <v>1</v>
      </c>
      <c r="C9803" s="2">
        <v>0</v>
      </c>
      <c r="D9803" t="s">
        <v>35</v>
      </c>
      <c r="E9803" t="s">
        <v>36</v>
      </c>
      <c r="F9803" t="s">
        <v>37</v>
      </c>
      <c r="G9803" t="s">
        <v>63</v>
      </c>
      <c r="H9803" s="2">
        <v>2002591</v>
      </c>
      <c r="I9803" s="2">
        <v>1224699</v>
      </c>
      <c r="J9803" s="2">
        <v>2002591</v>
      </c>
      <c r="K9803" t="s">
        <v>9939</v>
      </c>
      <c r="L9803" s="2">
        <v>2328201794</v>
      </c>
      <c r="M9803" s="2">
        <v>1</v>
      </c>
      <c r="O9803" t="s">
        <v>190</v>
      </c>
      <c r="P9803" t="s">
        <v>191</v>
      </c>
      <c r="R9803" s="2">
        <v>0</v>
      </c>
      <c r="S9803">
        <v>46</v>
      </c>
      <c r="T9803" t="s">
        <v>42</v>
      </c>
      <c r="V9803" s="3">
        <v>43861.465798611112</v>
      </c>
      <c r="W9803" s="4">
        <v>43861</v>
      </c>
      <c r="X9803" t="s">
        <v>43</v>
      </c>
      <c r="Y9803" s="2">
        <v>31</v>
      </c>
      <c r="Z9803" s="2">
        <v>11</v>
      </c>
      <c r="AA9803" t="s">
        <v>963</v>
      </c>
      <c r="AB9803" t="s">
        <v>9700</v>
      </c>
      <c r="AC9803" s="3">
        <v>43861.500127314815</v>
      </c>
      <c r="AD9803" s="2">
        <v>49</v>
      </c>
      <c r="AE9803" t="s">
        <v>48</v>
      </c>
      <c r="AF9803" t="s">
        <v>45</v>
      </c>
      <c r="AG9803" t="s">
        <v>45</v>
      </c>
      <c r="AH9803" t="s">
        <v>45</v>
      </c>
      <c r="AI9803" t="s">
        <v>45</v>
      </c>
    </row>
    <row r="9804" spans="1:35" x14ac:dyDescent="0.25">
      <c r="A9804" t="s">
        <v>34</v>
      </c>
      <c r="B9804">
        <v>1</v>
      </c>
      <c r="C9804" s="2">
        <v>0</v>
      </c>
      <c r="D9804" t="s">
        <v>35</v>
      </c>
      <c r="E9804" t="s">
        <v>36</v>
      </c>
      <c r="F9804" t="s">
        <v>37</v>
      </c>
      <c r="G9804" t="s">
        <v>38</v>
      </c>
      <c r="H9804" s="2">
        <v>2002594</v>
      </c>
      <c r="I9804" s="2">
        <v>1224701</v>
      </c>
      <c r="J9804" s="2">
        <v>2002594</v>
      </c>
      <c r="K9804" t="s">
        <v>9940</v>
      </c>
      <c r="L9804" s="2">
        <v>2328202224</v>
      </c>
      <c r="M9804" s="2">
        <v>1</v>
      </c>
      <c r="O9804" t="s">
        <v>194</v>
      </c>
      <c r="P9804" t="s">
        <v>195</v>
      </c>
      <c r="R9804" s="2">
        <v>0</v>
      </c>
      <c r="S9804">
        <v>31</v>
      </c>
      <c r="T9804" t="s">
        <v>42</v>
      </c>
      <c r="V9804" s="3">
        <v>43861.466805555552</v>
      </c>
      <c r="W9804" s="4">
        <v>43861</v>
      </c>
      <c r="X9804" t="s">
        <v>43</v>
      </c>
      <c r="Y9804" s="2">
        <v>31</v>
      </c>
      <c r="Z9804" s="2">
        <v>11</v>
      </c>
      <c r="AA9804" t="s">
        <v>47</v>
      </c>
      <c r="AB9804" t="s">
        <v>44</v>
      </c>
      <c r="AC9804" s="3">
        <v>43863.580648148149</v>
      </c>
      <c r="AD9804" s="2">
        <v>3043</v>
      </c>
      <c r="AE9804" t="s">
        <v>45</v>
      </c>
      <c r="AF9804" t="s">
        <v>45</v>
      </c>
      <c r="AG9804" t="s">
        <v>48</v>
      </c>
      <c r="AH9804" t="s">
        <v>45</v>
      </c>
      <c r="AI9804" t="s">
        <v>45</v>
      </c>
    </row>
    <row r="9805" spans="1:35" x14ac:dyDescent="0.25">
      <c r="A9805" t="s">
        <v>34</v>
      </c>
      <c r="B9805">
        <v>1</v>
      </c>
      <c r="C9805" s="2">
        <v>0</v>
      </c>
      <c r="D9805" t="s">
        <v>35</v>
      </c>
      <c r="E9805" t="s">
        <v>36</v>
      </c>
      <c r="F9805" t="s">
        <v>37</v>
      </c>
      <c r="G9805" t="s">
        <v>63</v>
      </c>
      <c r="H9805" s="2">
        <v>2002596</v>
      </c>
      <c r="I9805" s="2">
        <v>1224702</v>
      </c>
      <c r="J9805" s="2">
        <v>2002596</v>
      </c>
      <c r="K9805" t="s">
        <v>9941</v>
      </c>
      <c r="L9805" s="2">
        <v>2328202430</v>
      </c>
      <c r="M9805" s="2">
        <v>1</v>
      </c>
      <c r="O9805" t="s">
        <v>40</v>
      </c>
      <c r="P9805" t="s">
        <v>41</v>
      </c>
      <c r="R9805" s="2">
        <v>1</v>
      </c>
      <c r="S9805">
        <v>3</v>
      </c>
      <c r="T9805" t="s">
        <v>42</v>
      </c>
      <c r="V9805" s="3">
        <v>43861.467210648145</v>
      </c>
      <c r="W9805" s="4">
        <v>43861</v>
      </c>
      <c r="X9805" t="s">
        <v>43</v>
      </c>
      <c r="Y9805" s="2">
        <v>31</v>
      </c>
      <c r="Z9805" s="2">
        <v>11</v>
      </c>
      <c r="AA9805" t="s">
        <v>47</v>
      </c>
      <c r="AB9805" t="s">
        <v>44</v>
      </c>
      <c r="AC9805" s="3">
        <v>43863.579826388886</v>
      </c>
      <c r="AD9805" s="2">
        <v>3042</v>
      </c>
      <c r="AE9805" t="s">
        <v>45</v>
      </c>
      <c r="AF9805" t="s">
        <v>45</v>
      </c>
      <c r="AG9805" t="s">
        <v>48</v>
      </c>
      <c r="AH9805" t="s">
        <v>45</v>
      </c>
      <c r="AI9805" t="s">
        <v>45</v>
      </c>
    </row>
    <row r="9806" spans="1:35" x14ac:dyDescent="0.25">
      <c r="A9806" t="s">
        <v>34</v>
      </c>
      <c r="B9806">
        <v>1</v>
      </c>
      <c r="C9806" s="2">
        <v>0</v>
      </c>
      <c r="D9806" t="s">
        <v>35</v>
      </c>
      <c r="E9806" t="s">
        <v>36</v>
      </c>
      <c r="F9806" t="s">
        <v>37</v>
      </c>
      <c r="G9806" t="s">
        <v>38</v>
      </c>
      <c r="H9806" s="2">
        <v>2002601</v>
      </c>
      <c r="I9806" s="2">
        <v>1224705</v>
      </c>
      <c r="J9806" s="2">
        <v>2002601</v>
      </c>
      <c r="K9806" t="s">
        <v>9942</v>
      </c>
      <c r="L9806" s="2">
        <v>2328202815</v>
      </c>
      <c r="M9806" s="2">
        <v>1</v>
      </c>
      <c r="O9806" t="s">
        <v>40</v>
      </c>
      <c r="P9806" t="s">
        <v>41</v>
      </c>
      <c r="R9806" s="2">
        <v>1</v>
      </c>
      <c r="S9806">
        <v>3</v>
      </c>
      <c r="T9806" t="s">
        <v>42</v>
      </c>
      <c r="V9806" s="3">
        <v>43861.46806712963</v>
      </c>
      <c r="W9806" s="4">
        <v>43861</v>
      </c>
      <c r="X9806" t="s">
        <v>43</v>
      </c>
      <c r="Y9806" s="2">
        <v>31</v>
      </c>
      <c r="Z9806" s="2">
        <v>11</v>
      </c>
      <c r="AA9806" t="s">
        <v>47</v>
      </c>
      <c r="AB9806" t="s">
        <v>44</v>
      </c>
      <c r="AC9806" s="3">
        <v>43863.578090277777</v>
      </c>
      <c r="AD9806" s="2">
        <v>3038</v>
      </c>
      <c r="AE9806" t="s">
        <v>45</v>
      </c>
      <c r="AF9806" t="s">
        <v>45</v>
      </c>
      <c r="AG9806" t="s">
        <v>48</v>
      </c>
      <c r="AH9806" t="s">
        <v>45</v>
      </c>
      <c r="AI9806" t="s">
        <v>45</v>
      </c>
    </row>
    <row r="9807" spans="1:35" x14ac:dyDescent="0.25">
      <c r="A9807" t="s">
        <v>34</v>
      </c>
      <c r="B9807">
        <v>1</v>
      </c>
      <c r="C9807" s="2">
        <v>0</v>
      </c>
      <c r="D9807" t="s">
        <v>35</v>
      </c>
      <c r="E9807" t="s">
        <v>36</v>
      </c>
      <c r="F9807" t="s">
        <v>37</v>
      </c>
      <c r="G9807" t="s">
        <v>52</v>
      </c>
      <c r="H9807" s="2">
        <v>2002604</v>
      </c>
      <c r="I9807" s="2">
        <v>1224707</v>
      </c>
      <c r="J9807" s="2">
        <v>2002604</v>
      </c>
      <c r="K9807" t="s">
        <v>9943</v>
      </c>
      <c r="L9807" s="2">
        <v>2328202950</v>
      </c>
      <c r="M9807" s="2">
        <v>1</v>
      </c>
      <c r="O9807" t="s">
        <v>186</v>
      </c>
      <c r="P9807" t="s">
        <v>2876</v>
      </c>
      <c r="R9807" s="2">
        <v>0</v>
      </c>
      <c r="S9807">
        <v>51</v>
      </c>
      <c r="T9807" t="s">
        <v>42</v>
      </c>
      <c r="V9807" s="3">
        <v>43861.468506944446</v>
      </c>
      <c r="W9807" s="4">
        <v>43861</v>
      </c>
      <c r="X9807" t="s">
        <v>43</v>
      </c>
      <c r="Y9807" s="2">
        <v>31</v>
      </c>
      <c r="Z9807" s="2">
        <v>11</v>
      </c>
      <c r="AA9807" t="s">
        <v>47</v>
      </c>
      <c r="AB9807" t="s">
        <v>44</v>
      </c>
      <c r="AC9807" s="3">
        <v>43863.873807870368</v>
      </c>
      <c r="AD9807" s="2">
        <v>3463</v>
      </c>
      <c r="AE9807" t="s">
        <v>45</v>
      </c>
      <c r="AF9807" t="s">
        <v>45</v>
      </c>
      <c r="AG9807" t="s">
        <v>48</v>
      </c>
      <c r="AH9807" t="s">
        <v>45</v>
      </c>
      <c r="AI9807" t="s">
        <v>45</v>
      </c>
    </row>
    <row r="9808" spans="1:35" x14ac:dyDescent="0.25">
      <c r="A9808" t="s">
        <v>34</v>
      </c>
      <c r="B9808">
        <v>1</v>
      </c>
      <c r="C9808" s="2">
        <v>0</v>
      </c>
      <c r="D9808" t="s">
        <v>35</v>
      </c>
      <c r="E9808" t="s">
        <v>36</v>
      </c>
      <c r="F9808" t="s">
        <v>37</v>
      </c>
      <c r="G9808" t="s">
        <v>38</v>
      </c>
      <c r="H9808" s="2">
        <v>2002608</v>
      </c>
      <c r="I9808" s="2">
        <v>1224708</v>
      </c>
      <c r="J9808" s="2">
        <v>2002608</v>
      </c>
      <c r="K9808" t="s">
        <v>9944</v>
      </c>
      <c r="L9808" s="2">
        <v>2328204307</v>
      </c>
      <c r="M9808" s="2">
        <v>1</v>
      </c>
      <c r="O9808" t="s">
        <v>186</v>
      </c>
      <c r="P9808" t="s">
        <v>187</v>
      </c>
      <c r="R9808" s="2">
        <v>0</v>
      </c>
      <c r="S9808">
        <v>76</v>
      </c>
      <c r="T9808" t="s">
        <v>42</v>
      </c>
      <c r="V9808" s="3">
        <v>43861.471874999996</v>
      </c>
      <c r="W9808" s="4">
        <v>43861</v>
      </c>
      <c r="X9808" t="s">
        <v>43</v>
      </c>
      <c r="Y9808" s="2">
        <v>31</v>
      </c>
      <c r="Z9808" s="2">
        <v>11</v>
      </c>
      <c r="AA9808" t="s">
        <v>47</v>
      </c>
      <c r="AB9808" t="s">
        <v>44</v>
      </c>
      <c r="AC9808" s="3">
        <v>43863.57571759259</v>
      </c>
      <c r="AD9808" s="2">
        <v>3029</v>
      </c>
      <c r="AE9808" t="s">
        <v>45</v>
      </c>
      <c r="AF9808" t="s">
        <v>45</v>
      </c>
      <c r="AG9808" t="s">
        <v>48</v>
      </c>
      <c r="AH9808" t="s">
        <v>45</v>
      </c>
      <c r="AI9808" t="s">
        <v>45</v>
      </c>
    </row>
    <row r="9809" spans="1:35" x14ac:dyDescent="0.25">
      <c r="A9809" t="s">
        <v>34</v>
      </c>
      <c r="B9809">
        <v>1</v>
      </c>
      <c r="C9809" s="2">
        <v>0</v>
      </c>
      <c r="D9809" t="s">
        <v>35</v>
      </c>
      <c r="E9809" t="s">
        <v>36</v>
      </c>
      <c r="F9809" t="s">
        <v>37</v>
      </c>
      <c r="G9809" t="s">
        <v>75</v>
      </c>
      <c r="H9809" s="2">
        <v>2002613</v>
      </c>
      <c r="I9809" s="2">
        <v>1224711</v>
      </c>
      <c r="J9809" s="2">
        <v>2002613</v>
      </c>
      <c r="K9809" t="s">
        <v>9945</v>
      </c>
      <c r="L9809" s="2">
        <v>2328204731</v>
      </c>
      <c r="M9809" s="2">
        <v>1</v>
      </c>
      <c r="O9809" t="s">
        <v>40</v>
      </c>
      <c r="P9809" t="s">
        <v>41</v>
      </c>
      <c r="R9809" s="2">
        <v>1</v>
      </c>
      <c r="S9809">
        <v>3</v>
      </c>
      <c r="T9809" t="s">
        <v>42</v>
      </c>
      <c r="V9809" s="3">
        <v>43861.47284722222</v>
      </c>
      <c r="W9809" s="4">
        <v>43861</v>
      </c>
      <c r="X9809" t="s">
        <v>43</v>
      </c>
      <c r="Y9809" s="2">
        <v>31</v>
      </c>
      <c r="Z9809" s="2">
        <v>11</v>
      </c>
      <c r="AA9809" t="s">
        <v>47</v>
      </c>
      <c r="AB9809" t="s">
        <v>44</v>
      </c>
      <c r="AC9809" s="3">
        <v>43863.574803240735</v>
      </c>
      <c r="AD9809" s="2">
        <v>3026</v>
      </c>
      <c r="AE9809" t="s">
        <v>45</v>
      </c>
      <c r="AF9809" t="s">
        <v>45</v>
      </c>
      <c r="AG9809" t="s">
        <v>48</v>
      </c>
      <c r="AH9809" t="s">
        <v>45</v>
      </c>
      <c r="AI9809" t="s">
        <v>45</v>
      </c>
    </row>
    <row r="9810" spans="1:35" x14ac:dyDescent="0.25">
      <c r="A9810" t="s">
        <v>34</v>
      </c>
      <c r="B9810">
        <v>1</v>
      </c>
      <c r="C9810" s="2">
        <v>0</v>
      </c>
      <c r="D9810" t="s">
        <v>35</v>
      </c>
      <c r="E9810" t="s">
        <v>36</v>
      </c>
      <c r="F9810" t="s">
        <v>37</v>
      </c>
      <c r="G9810" t="s">
        <v>73</v>
      </c>
      <c r="H9810" s="2">
        <v>2002616</v>
      </c>
      <c r="I9810" s="2">
        <v>1224714</v>
      </c>
      <c r="J9810" s="2">
        <v>2002616</v>
      </c>
      <c r="K9810" t="s">
        <v>9946</v>
      </c>
      <c r="L9810" s="2">
        <v>2328204985</v>
      </c>
      <c r="M9810" s="2">
        <v>1</v>
      </c>
      <c r="O9810" t="s">
        <v>194</v>
      </c>
      <c r="P9810" t="s">
        <v>256</v>
      </c>
      <c r="R9810" s="2">
        <v>0</v>
      </c>
      <c r="S9810">
        <v>63</v>
      </c>
      <c r="T9810" t="s">
        <v>42</v>
      </c>
      <c r="V9810" s="3">
        <v>43861.473553240736</v>
      </c>
      <c r="W9810" s="4">
        <v>43861</v>
      </c>
      <c r="X9810" t="s">
        <v>43</v>
      </c>
      <c r="Y9810" s="2">
        <v>31</v>
      </c>
      <c r="Z9810" s="2">
        <v>11</v>
      </c>
      <c r="AA9810" t="s">
        <v>263</v>
      </c>
      <c r="AB9810" t="s">
        <v>263</v>
      </c>
      <c r="AC9810" s="3">
        <v>43862.534467592588</v>
      </c>
      <c r="AD9810" s="2">
        <v>1527</v>
      </c>
      <c r="AE9810" t="s">
        <v>45</v>
      </c>
      <c r="AF9810" t="s">
        <v>48</v>
      </c>
      <c r="AG9810" t="s">
        <v>45</v>
      </c>
      <c r="AH9810" t="s">
        <v>45</v>
      </c>
      <c r="AI9810" t="s">
        <v>45</v>
      </c>
    </row>
    <row r="9811" spans="1:35" x14ac:dyDescent="0.25">
      <c r="A9811" t="s">
        <v>34</v>
      </c>
      <c r="B9811">
        <v>1</v>
      </c>
      <c r="C9811" s="2">
        <v>0</v>
      </c>
      <c r="D9811" t="s">
        <v>35</v>
      </c>
      <c r="E9811" t="s">
        <v>36</v>
      </c>
      <c r="F9811" t="s">
        <v>37</v>
      </c>
      <c r="G9811" t="s">
        <v>54</v>
      </c>
      <c r="H9811" s="2">
        <v>2002618</v>
      </c>
      <c r="I9811" s="2">
        <v>1224716</v>
      </c>
      <c r="J9811" s="2">
        <v>2002618</v>
      </c>
      <c r="K9811" t="s">
        <v>9947</v>
      </c>
      <c r="L9811" s="2">
        <v>2328205585</v>
      </c>
      <c r="M9811" s="2">
        <v>1</v>
      </c>
      <c r="O9811" t="s">
        <v>194</v>
      </c>
      <c r="P9811" t="s">
        <v>3004</v>
      </c>
      <c r="R9811" s="2">
        <v>0</v>
      </c>
      <c r="S9811">
        <v>121</v>
      </c>
      <c r="T9811" t="s">
        <v>42</v>
      </c>
      <c r="V9811" s="3">
        <v>43861.475011574075</v>
      </c>
      <c r="W9811" s="4">
        <v>43861</v>
      </c>
      <c r="X9811" t="s">
        <v>43</v>
      </c>
      <c r="Y9811" s="2">
        <v>31</v>
      </c>
      <c r="Z9811" s="2">
        <v>11</v>
      </c>
      <c r="AA9811" t="s">
        <v>47</v>
      </c>
      <c r="AB9811" t="s">
        <v>44</v>
      </c>
      <c r="AC9811" s="3">
        <v>43863.574259259258</v>
      </c>
      <c r="AD9811" s="2">
        <v>3022</v>
      </c>
      <c r="AE9811" t="s">
        <v>45</v>
      </c>
      <c r="AF9811" t="s">
        <v>45</v>
      </c>
      <c r="AG9811" t="s">
        <v>48</v>
      </c>
      <c r="AH9811" t="s">
        <v>45</v>
      </c>
      <c r="AI9811" t="s">
        <v>45</v>
      </c>
    </row>
    <row r="9812" spans="1:35" x14ac:dyDescent="0.25">
      <c r="A9812" t="s">
        <v>34</v>
      </c>
      <c r="B9812">
        <v>1</v>
      </c>
      <c r="C9812" s="2">
        <v>0</v>
      </c>
      <c r="D9812" t="s">
        <v>35</v>
      </c>
      <c r="E9812" t="s">
        <v>36</v>
      </c>
      <c r="F9812" t="s">
        <v>37</v>
      </c>
      <c r="G9812" t="s">
        <v>38</v>
      </c>
      <c r="H9812" s="2">
        <v>2002622</v>
      </c>
      <c r="I9812" s="2">
        <v>1224718</v>
      </c>
      <c r="J9812" s="2">
        <v>2002622</v>
      </c>
      <c r="K9812" t="s">
        <v>9948</v>
      </c>
      <c r="L9812" s="2">
        <v>2328206091</v>
      </c>
      <c r="M9812" s="2">
        <v>1</v>
      </c>
      <c r="O9812" t="s">
        <v>40</v>
      </c>
      <c r="P9812" t="s">
        <v>41</v>
      </c>
      <c r="R9812" s="2">
        <v>1</v>
      </c>
      <c r="S9812">
        <v>3</v>
      </c>
      <c r="T9812" t="s">
        <v>42</v>
      </c>
      <c r="V9812" s="3">
        <v>43861.475972222222</v>
      </c>
      <c r="W9812" s="4">
        <v>43861</v>
      </c>
      <c r="X9812" t="s">
        <v>43</v>
      </c>
      <c r="Y9812" s="2">
        <v>31</v>
      </c>
      <c r="Z9812" s="2">
        <v>11</v>
      </c>
      <c r="AA9812" t="s">
        <v>47</v>
      </c>
      <c r="AB9812" t="s">
        <v>44</v>
      </c>
      <c r="AC9812" s="3">
        <v>43861.555752314816</v>
      </c>
      <c r="AD9812" s="2">
        <v>114</v>
      </c>
      <c r="AE9812" t="s">
        <v>48</v>
      </c>
      <c r="AF9812" t="s">
        <v>45</v>
      </c>
      <c r="AG9812" t="s">
        <v>45</v>
      </c>
      <c r="AH9812" t="s">
        <v>45</v>
      </c>
      <c r="AI9812" t="s">
        <v>45</v>
      </c>
    </row>
    <row r="9813" spans="1:35" x14ac:dyDescent="0.25">
      <c r="A9813" t="s">
        <v>34</v>
      </c>
      <c r="B9813">
        <v>1</v>
      </c>
      <c r="C9813" s="2">
        <v>0</v>
      </c>
      <c r="D9813" t="s">
        <v>35</v>
      </c>
      <c r="E9813" t="s">
        <v>36</v>
      </c>
      <c r="F9813" t="s">
        <v>37</v>
      </c>
      <c r="G9813" t="s">
        <v>75</v>
      </c>
      <c r="H9813" s="2">
        <v>2002627</v>
      </c>
      <c r="I9813" s="2">
        <v>1224721</v>
      </c>
      <c r="J9813" s="2">
        <v>2002627</v>
      </c>
      <c r="K9813" t="s">
        <v>9949</v>
      </c>
      <c r="L9813" s="2">
        <v>2328206995</v>
      </c>
      <c r="M9813" s="2">
        <v>1</v>
      </c>
      <c r="O9813" t="s">
        <v>1022</v>
      </c>
      <c r="P9813" t="s">
        <v>4712</v>
      </c>
      <c r="R9813" s="2">
        <v>0</v>
      </c>
      <c r="S9813">
        <v>45</v>
      </c>
      <c r="T9813" t="s">
        <v>42</v>
      </c>
      <c r="V9813" s="3">
        <v>43861.478182870371</v>
      </c>
      <c r="W9813" s="4">
        <v>43861</v>
      </c>
      <c r="X9813" t="s">
        <v>43</v>
      </c>
      <c r="Y9813" s="2">
        <v>31</v>
      </c>
      <c r="Z9813" s="2">
        <v>11</v>
      </c>
      <c r="AA9813" t="s">
        <v>47</v>
      </c>
      <c r="AB9813" t="s">
        <v>44</v>
      </c>
      <c r="AC9813" s="3">
        <v>43863.573564814811</v>
      </c>
      <c r="AD9813" s="2">
        <v>3017</v>
      </c>
      <c r="AE9813" t="s">
        <v>45</v>
      </c>
      <c r="AF9813" t="s">
        <v>45</v>
      </c>
      <c r="AG9813" t="s">
        <v>48</v>
      </c>
      <c r="AH9813" t="s">
        <v>45</v>
      </c>
      <c r="AI9813" t="s">
        <v>45</v>
      </c>
    </row>
    <row r="9814" spans="1:35" x14ac:dyDescent="0.25">
      <c r="A9814" t="s">
        <v>34</v>
      </c>
      <c r="B9814">
        <v>1</v>
      </c>
      <c r="C9814" s="2">
        <v>0</v>
      </c>
      <c r="D9814" t="s">
        <v>35</v>
      </c>
      <c r="E9814" t="s">
        <v>36</v>
      </c>
      <c r="F9814" t="s">
        <v>37</v>
      </c>
      <c r="G9814" t="s">
        <v>38</v>
      </c>
      <c r="H9814" s="2">
        <v>2002639</v>
      </c>
      <c r="I9814" s="2">
        <v>1224728</v>
      </c>
      <c r="J9814" s="2">
        <v>2002639</v>
      </c>
      <c r="K9814" t="s">
        <v>9950</v>
      </c>
      <c r="L9814" s="2">
        <v>2328208621</v>
      </c>
      <c r="M9814" s="2">
        <v>1</v>
      </c>
      <c r="O9814" t="s">
        <v>186</v>
      </c>
      <c r="P9814" t="s">
        <v>187</v>
      </c>
      <c r="R9814" s="2">
        <v>0</v>
      </c>
      <c r="S9814">
        <v>76</v>
      </c>
      <c r="T9814" t="s">
        <v>42</v>
      </c>
      <c r="V9814" s="3">
        <v>43861.482025462959</v>
      </c>
      <c r="W9814" s="4">
        <v>43861</v>
      </c>
      <c r="X9814" t="s">
        <v>43</v>
      </c>
      <c r="Y9814" s="2">
        <v>31</v>
      </c>
      <c r="Z9814" s="2">
        <v>11</v>
      </c>
      <c r="AA9814" t="s">
        <v>121</v>
      </c>
      <c r="AB9814" t="s">
        <v>121</v>
      </c>
      <c r="AC9814" s="3">
        <v>43862.641875000001</v>
      </c>
      <c r="AD9814" s="2">
        <v>1670</v>
      </c>
      <c r="AE9814" t="s">
        <v>45</v>
      </c>
      <c r="AF9814" t="s">
        <v>48</v>
      </c>
      <c r="AG9814" t="s">
        <v>45</v>
      </c>
      <c r="AH9814" t="s">
        <v>45</v>
      </c>
      <c r="AI9814" t="s">
        <v>45</v>
      </c>
    </row>
    <row r="9815" spans="1:35" x14ac:dyDescent="0.25">
      <c r="A9815" t="s">
        <v>34</v>
      </c>
      <c r="B9815">
        <v>1</v>
      </c>
      <c r="C9815" s="2">
        <v>0</v>
      </c>
      <c r="D9815" t="s">
        <v>35</v>
      </c>
      <c r="E9815" t="s">
        <v>36</v>
      </c>
      <c r="F9815" t="s">
        <v>37</v>
      </c>
      <c r="G9815" t="s">
        <v>56</v>
      </c>
      <c r="H9815" s="2">
        <v>2002642</v>
      </c>
      <c r="I9815" s="2">
        <v>1224730</v>
      </c>
      <c r="J9815" s="2">
        <v>2002642</v>
      </c>
      <c r="K9815" t="s">
        <v>9951</v>
      </c>
      <c r="L9815" s="2">
        <v>2328208722</v>
      </c>
      <c r="M9815" s="2">
        <v>1</v>
      </c>
      <c r="O9815" t="s">
        <v>210</v>
      </c>
      <c r="P9815" t="s">
        <v>230</v>
      </c>
      <c r="R9815" s="2">
        <v>0</v>
      </c>
      <c r="S9815">
        <v>121</v>
      </c>
      <c r="T9815" t="s">
        <v>42</v>
      </c>
      <c r="V9815" s="3">
        <v>43861.482233796298</v>
      </c>
      <c r="W9815" s="4">
        <v>43861</v>
      </c>
      <c r="X9815" t="s">
        <v>43</v>
      </c>
      <c r="Y9815" s="2">
        <v>31</v>
      </c>
      <c r="Z9815" s="2">
        <v>11</v>
      </c>
      <c r="AA9815" t="s">
        <v>47</v>
      </c>
      <c r="AB9815" t="s">
        <v>44</v>
      </c>
      <c r="AC9815" s="3">
        <v>43863.572326388887</v>
      </c>
      <c r="AD9815" s="2">
        <v>3009</v>
      </c>
      <c r="AE9815" t="s">
        <v>45</v>
      </c>
      <c r="AF9815" t="s">
        <v>45</v>
      </c>
      <c r="AG9815" t="s">
        <v>48</v>
      </c>
      <c r="AH9815" t="s">
        <v>45</v>
      </c>
      <c r="AI9815" t="s">
        <v>45</v>
      </c>
    </row>
    <row r="9816" spans="1:35" x14ac:dyDescent="0.25">
      <c r="A9816" t="s">
        <v>34</v>
      </c>
      <c r="B9816">
        <v>1</v>
      </c>
      <c r="C9816" s="2">
        <v>0</v>
      </c>
      <c r="D9816" t="s">
        <v>35</v>
      </c>
      <c r="E9816" t="s">
        <v>36</v>
      </c>
      <c r="F9816" t="s">
        <v>37</v>
      </c>
      <c r="G9816" t="s">
        <v>38</v>
      </c>
      <c r="H9816" s="2">
        <v>2002652</v>
      </c>
      <c r="I9816" s="2">
        <v>1224737</v>
      </c>
      <c r="J9816" s="2">
        <v>2002652</v>
      </c>
      <c r="K9816" t="s">
        <v>9952</v>
      </c>
      <c r="L9816" s="2">
        <v>2328209458</v>
      </c>
      <c r="M9816" s="2">
        <v>1</v>
      </c>
      <c r="O9816" t="s">
        <v>301</v>
      </c>
      <c r="P9816" t="s">
        <v>2221</v>
      </c>
      <c r="R9816" s="2">
        <v>0</v>
      </c>
      <c r="S9816">
        <v>42</v>
      </c>
      <c r="T9816" t="s">
        <v>42</v>
      </c>
      <c r="V9816" s="3">
        <v>43861.484155092592</v>
      </c>
      <c r="W9816" s="4">
        <v>43861</v>
      </c>
      <c r="X9816" t="s">
        <v>43</v>
      </c>
      <c r="Y9816" s="2">
        <v>31</v>
      </c>
      <c r="Z9816" s="2">
        <v>11</v>
      </c>
      <c r="AA9816" t="s">
        <v>250</v>
      </c>
      <c r="AB9816" t="s">
        <v>250</v>
      </c>
      <c r="AC9816" s="3">
        <v>43861.80563657407</v>
      </c>
      <c r="AD9816" s="2">
        <v>462</v>
      </c>
      <c r="AE9816" t="s">
        <v>48</v>
      </c>
      <c r="AF9816" t="s">
        <v>45</v>
      </c>
      <c r="AG9816" t="s">
        <v>45</v>
      </c>
      <c r="AH9816" t="s">
        <v>45</v>
      </c>
      <c r="AI9816" t="s">
        <v>45</v>
      </c>
    </row>
    <row r="9817" spans="1:35" x14ac:dyDescent="0.25">
      <c r="A9817" t="s">
        <v>34</v>
      </c>
      <c r="B9817">
        <v>1</v>
      </c>
      <c r="C9817" s="2">
        <v>0</v>
      </c>
      <c r="D9817" t="s">
        <v>35</v>
      </c>
      <c r="E9817" t="s">
        <v>36</v>
      </c>
      <c r="F9817" t="s">
        <v>37</v>
      </c>
      <c r="G9817" t="s">
        <v>54</v>
      </c>
      <c r="H9817" s="2">
        <v>2002654</v>
      </c>
      <c r="I9817" s="2">
        <v>1224738</v>
      </c>
      <c r="J9817" s="2">
        <v>2002654</v>
      </c>
      <c r="K9817" t="s">
        <v>9953</v>
      </c>
      <c r="L9817" s="2">
        <v>2328209519</v>
      </c>
      <c r="M9817" s="2">
        <v>1</v>
      </c>
      <c r="O9817" t="s">
        <v>650</v>
      </c>
      <c r="P9817" t="s">
        <v>712</v>
      </c>
      <c r="R9817" s="2">
        <v>0</v>
      </c>
      <c r="S9817">
        <v>67</v>
      </c>
      <c r="T9817" t="s">
        <v>42</v>
      </c>
      <c r="V9817" s="3">
        <v>43861.484282407408</v>
      </c>
      <c r="W9817" s="4">
        <v>43861</v>
      </c>
      <c r="X9817" t="s">
        <v>43</v>
      </c>
      <c r="Y9817" s="2">
        <v>31</v>
      </c>
      <c r="Z9817" s="2">
        <v>11</v>
      </c>
      <c r="AA9817" t="s">
        <v>60</v>
      </c>
      <c r="AB9817" t="s">
        <v>60</v>
      </c>
      <c r="AC9817" s="3">
        <v>43861.610231481478</v>
      </c>
      <c r="AD9817" s="2">
        <v>181</v>
      </c>
      <c r="AE9817" t="s">
        <v>48</v>
      </c>
      <c r="AF9817" t="s">
        <v>45</v>
      </c>
      <c r="AG9817" t="s">
        <v>45</v>
      </c>
      <c r="AH9817" t="s">
        <v>45</v>
      </c>
      <c r="AI9817" t="s">
        <v>45</v>
      </c>
    </row>
    <row r="9818" spans="1:35" x14ac:dyDescent="0.25">
      <c r="A9818" t="s">
        <v>34</v>
      </c>
      <c r="B9818">
        <v>1</v>
      </c>
      <c r="C9818" s="2">
        <v>0</v>
      </c>
      <c r="D9818" t="s">
        <v>35</v>
      </c>
      <c r="E9818" t="s">
        <v>36</v>
      </c>
      <c r="F9818" t="s">
        <v>37</v>
      </c>
      <c r="G9818" t="s">
        <v>49</v>
      </c>
      <c r="H9818" s="2">
        <v>2002662</v>
      </c>
      <c r="I9818" s="2">
        <v>1224743</v>
      </c>
      <c r="J9818" s="2">
        <v>2002662</v>
      </c>
      <c r="K9818" t="s">
        <v>9954</v>
      </c>
      <c r="L9818" s="2">
        <v>2328210546</v>
      </c>
      <c r="M9818" s="2">
        <v>1</v>
      </c>
      <c r="O9818" t="s">
        <v>40</v>
      </c>
      <c r="P9818" t="s">
        <v>41</v>
      </c>
      <c r="R9818" s="2">
        <v>1</v>
      </c>
      <c r="S9818">
        <v>3</v>
      </c>
      <c r="T9818" t="s">
        <v>42</v>
      </c>
      <c r="V9818" s="3">
        <v>43861.486620370371</v>
      </c>
      <c r="W9818" s="4">
        <v>43861</v>
      </c>
      <c r="X9818" t="s">
        <v>43</v>
      </c>
      <c r="Y9818" s="2">
        <v>31</v>
      </c>
      <c r="Z9818" s="2">
        <v>11</v>
      </c>
      <c r="AA9818" t="s">
        <v>47</v>
      </c>
      <c r="AB9818" t="s">
        <v>44</v>
      </c>
      <c r="AC9818" s="3">
        <v>43863.571863425925</v>
      </c>
      <c r="AD9818" s="2">
        <v>3002</v>
      </c>
      <c r="AE9818" t="s">
        <v>45</v>
      </c>
      <c r="AF9818" t="s">
        <v>45</v>
      </c>
      <c r="AG9818" t="s">
        <v>48</v>
      </c>
      <c r="AH9818" t="s">
        <v>45</v>
      </c>
      <c r="AI9818" t="s">
        <v>45</v>
      </c>
    </row>
    <row r="9819" spans="1:35" x14ac:dyDescent="0.25">
      <c r="A9819" t="s">
        <v>34</v>
      </c>
      <c r="B9819">
        <v>1</v>
      </c>
      <c r="C9819" s="2">
        <v>0</v>
      </c>
      <c r="D9819" t="s">
        <v>35</v>
      </c>
      <c r="E9819" t="s">
        <v>36</v>
      </c>
      <c r="F9819" t="s">
        <v>37</v>
      </c>
      <c r="G9819" t="s">
        <v>63</v>
      </c>
      <c r="H9819" s="2">
        <v>2002664</v>
      </c>
      <c r="I9819" s="2">
        <v>1224744</v>
      </c>
      <c r="J9819" s="2">
        <v>2002664</v>
      </c>
      <c r="K9819" t="s">
        <v>9955</v>
      </c>
      <c r="L9819" s="2">
        <v>2328210720</v>
      </c>
      <c r="M9819" s="2">
        <v>1</v>
      </c>
      <c r="O9819" t="s">
        <v>186</v>
      </c>
      <c r="P9819" t="s">
        <v>2876</v>
      </c>
      <c r="R9819" s="2">
        <v>0</v>
      </c>
      <c r="S9819">
        <v>51</v>
      </c>
      <c r="T9819" t="s">
        <v>42</v>
      </c>
      <c r="V9819" s="3">
        <v>43861.487118055556</v>
      </c>
      <c r="W9819" s="4">
        <v>43861</v>
      </c>
      <c r="X9819" t="s">
        <v>43</v>
      </c>
      <c r="Y9819" s="2">
        <v>31</v>
      </c>
      <c r="Z9819" s="2">
        <v>11</v>
      </c>
      <c r="AA9819" t="s">
        <v>47</v>
      </c>
      <c r="AB9819" t="s">
        <v>44</v>
      </c>
      <c r="AC9819" s="3">
        <v>43864.628703703704</v>
      </c>
      <c r="AD9819" s="2">
        <v>4523</v>
      </c>
      <c r="AE9819" t="s">
        <v>45</v>
      </c>
      <c r="AF9819" t="s">
        <v>45</v>
      </c>
      <c r="AG9819" t="s">
        <v>45</v>
      </c>
      <c r="AH9819" t="s">
        <v>48</v>
      </c>
      <c r="AI9819" t="s">
        <v>45</v>
      </c>
    </row>
    <row r="9820" spans="1:35" x14ac:dyDescent="0.25">
      <c r="A9820" t="s">
        <v>34</v>
      </c>
      <c r="B9820">
        <v>1</v>
      </c>
      <c r="C9820" s="2">
        <v>0</v>
      </c>
      <c r="D9820" t="s">
        <v>35</v>
      </c>
      <c r="E9820" t="s">
        <v>36</v>
      </c>
      <c r="F9820" t="s">
        <v>37</v>
      </c>
      <c r="G9820" t="s">
        <v>38</v>
      </c>
      <c r="H9820" s="2">
        <v>2002669</v>
      </c>
      <c r="I9820" s="2">
        <v>1224747</v>
      </c>
      <c r="J9820" s="2">
        <v>2002669</v>
      </c>
      <c r="K9820" t="s">
        <v>9956</v>
      </c>
      <c r="L9820" s="2">
        <v>2328211449</v>
      </c>
      <c r="M9820" s="2">
        <v>1</v>
      </c>
      <c r="O9820" t="s">
        <v>194</v>
      </c>
      <c r="P9820" t="s">
        <v>195</v>
      </c>
      <c r="R9820" s="2">
        <v>0</v>
      </c>
      <c r="S9820">
        <v>31</v>
      </c>
      <c r="T9820" t="s">
        <v>42</v>
      </c>
      <c r="V9820" s="3">
        <v>43861.488749999997</v>
      </c>
      <c r="W9820" s="4">
        <v>43861</v>
      </c>
      <c r="X9820" t="s">
        <v>43</v>
      </c>
      <c r="Y9820" s="2">
        <v>31</v>
      </c>
      <c r="Z9820" s="2">
        <v>11</v>
      </c>
      <c r="AA9820" t="s">
        <v>47</v>
      </c>
      <c r="AB9820" t="s">
        <v>44</v>
      </c>
      <c r="AC9820" s="3">
        <v>43863.718564814815</v>
      </c>
      <c r="AD9820" s="2">
        <v>3210</v>
      </c>
      <c r="AE9820" t="s">
        <v>45</v>
      </c>
      <c r="AF9820" t="s">
        <v>45</v>
      </c>
      <c r="AG9820" t="s">
        <v>48</v>
      </c>
      <c r="AH9820" t="s">
        <v>45</v>
      </c>
      <c r="AI9820" t="s">
        <v>45</v>
      </c>
    </row>
    <row r="9821" spans="1:35" x14ac:dyDescent="0.25">
      <c r="A9821" t="s">
        <v>34</v>
      </c>
      <c r="B9821">
        <v>1</v>
      </c>
      <c r="C9821" s="2">
        <v>0</v>
      </c>
      <c r="D9821" t="s">
        <v>35</v>
      </c>
      <c r="E9821" t="s">
        <v>36</v>
      </c>
      <c r="F9821" t="s">
        <v>37</v>
      </c>
      <c r="G9821" t="s">
        <v>56</v>
      </c>
      <c r="H9821" s="2">
        <v>2002671</v>
      </c>
      <c r="I9821" s="2">
        <v>1224749</v>
      </c>
      <c r="J9821" s="2">
        <v>2002671</v>
      </c>
      <c r="K9821" t="s">
        <v>9957</v>
      </c>
      <c r="L9821" s="2">
        <v>2328211987</v>
      </c>
      <c r="M9821" s="2">
        <v>1</v>
      </c>
      <c r="O9821" t="s">
        <v>194</v>
      </c>
      <c r="P9821" t="s">
        <v>3004</v>
      </c>
      <c r="R9821" s="2">
        <v>0</v>
      </c>
      <c r="S9821">
        <v>121</v>
      </c>
      <c r="T9821" t="s">
        <v>42</v>
      </c>
      <c r="V9821" s="3">
        <v>43861.490069444444</v>
      </c>
      <c r="W9821" s="4">
        <v>43861</v>
      </c>
      <c r="X9821" t="s">
        <v>43</v>
      </c>
      <c r="Y9821" s="2">
        <v>31</v>
      </c>
      <c r="Z9821" s="2">
        <v>11</v>
      </c>
      <c r="AA9821" t="s">
        <v>47</v>
      </c>
      <c r="AB9821" t="s">
        <v>44</v>
      </c>
      <c r="AC9821" s="3">
        <v>43863.71702546296</v>
      </c>
      <c r="AD9821" s="2">
        <v>3206</v>
      </c>
      <c r="AE9821" t="s">
        <v>45</v>
      </c>
      <c r="AF9821" t="s">
        <v>45</v>
      </c>
      <c r="AG9821" t="s">
        <v>48</v>
      </c>
      <c r="AH9821" t="s">
        <v>45</v>
      </c>
      <c r="AI9821" t="s">
        <v>45</v>
      </c>
    </row>
    <row r="9822" spans="1:35" x14ac:dyDescent="0.25">
      <c r="A9822" t="s">
        <v>34</v>
      </c>
      <c r="B9822">
        <v>1</v>
      </c>
      <c r="C9822" s="2">
        <v>0</v>
      </c>
      <c r="D9822" t="s">
        <v>35</v>
      </c>
      <c r="E9822" t="s">
        <v>36</v>
      </c>
      <c r="F9822" t="s">
        <v>37</v>
      </c>
      <c r="G9822" t="s">
        <v>38</v>
      </c>
      <c r="H9822" s="2">
        <v>2002673</v>
      </c>
      <c r="I9822" s="2">
        <v>1224751</v>
      </c>
      <c r="J9822" s="2">
        <v>2002673</v>
      </c>
      <c r="K9822" t="s">
        <v>9958</v>
      </c>
      <c r="L9822" s="2">
        <v>2328212401</v>
      </c>
      <c r="M9822" s="2">
        <v>1</v>
      </c>
      <c r="O9822" t="s">
        <v>40</v>
      </c>
      <c r="P9822" t="s">
        <v>41</v>
      </c>
      <c r="R9822" s="2">
        <v>1</v>
      </c>
      <c r="S9822">
        <v>3</v>
      </c>
      <c r="T9822" t="s">
        <v>42</v>
      </c>
      <c r="V9822" s="3">
        <v>43861.490891203699</v>
      </c>
      <c r="W9822" s="4">
        <v>43861</v>
      </c>
      <c r="X9822" t="s">
        <v>43</v>
      </c>
      <c r="Y9822" s="2">
        <v>31</v>
      </c>
      <c r="Z9822" s="2">
        <v>11</v>
      </c>
      <c r="AA9822" t="s">
        <v>47</v>
      </c>
      <c r="AB9822" t="s">
        <v>44</v>
      </c>
      <c r="AC9822" s="3">
        <v>43861.511249999996</v>
      </c>
      <c r="AD9822" s="2">
        <v>29</v>
      </c>
      <c r="AE9822" t="s">
        <v>48</v>
      </c>
      <c r="AF9822" t="s">
        <v>45</v>
      </c>
      <c r="AG9822" t="s">
        <v>45</v>
      </c>
      <c r="AH9822" t="s">
        <v>45</v>
      </c>
      <c r="AI9822" t="s">
        <v>45</v>
      </c>
    </row>
    <row r="9823" spans="1:35" x14ac:dyDescent="0.25">
      <c r="A9823" t="s">
        <v>34</v>
      </c>
      <c r="B9823">
        <v>1</v>
      </c>
      <c r="C9823" s="2">
        <v>0</v>
      </c>
      <c r="D9823" t="s">
        <v>35</v>
      </c>
      <c r="E9823" t="s">
        <v>36</v>
      </c>
      <c r="F9823" t="s">
        <v>37</v>
      </c>
      <c r="G9823" t="s">
        <v>54</v>
      </c>
      <c r="H9823" s="2">
        <v>2002675</v>
      </c>
      <c r="I9823" s="2">
        <v>1224752</v>
      </c>
      <c r="J9823" s="2">
        <v>2002675</v>
      </c>
      <c r="K9823" t="s">
        <v>9959</v>
      </c>
      <c r="L9823" s="2">
        <v>2328212513</v>
      </c>
      <c r="M9823" s="2">
        <v>1</v>
      </c>
      <c r="O9823" t="s">
        <v>40</v>
      </c>
      <c r="P9823" t="s">
        <v>41</v>
      </c>
      <c r="R9823" s="2">
        <v>1</v>
      </c>
      <c r="S9823">
        <v>3</v>
      </c>
      <c r="T9823" t="s">
        <v>42</v>
      </c>
      <c r="V9823" s="3">
        <v>43861.491122685184</v>
      </c>
      <c r="W9823" s="4">
        <v>43861</v>
      </c>
      <c r="X9823" t="s">
        <v>43</v>
      </c>
      <c r="Y9823" s="2">
        <v>31</v>
      </c>
      <c r="Z9823" s="2">
        <v>11</v>
      </c>
      <c r="AA9823" t="s">
        <v>47</v>
      </c>
      <c r="AB9823" t="s">
        <v>44</v>
      </c>
      <c r="AC9823" s="3">
        <v>43861.687881944439</v>
      </c>
      <c r="AD9823" s="2">
        <v>283</v>
      </c>
      <c r="AE9823" t="s">
        <v>48</v>
      </c>
      <c r="AF9823" t="s">
        <v>45</v>
      </c>
      <c r="AG9823" t="s">
        <v>45</v>
      </c>
      <c r="AH9823" t="s">
        <v>45</v>
      </c>
      <c r="AI9823" t="s">
        <v>45</v>
      </c>
    </row>
    <row r="9824" spans="1:35" x14ac:dyDescent="0.25">
      <c r="A9824" t="s">
        <v>34</v>
      </c>
      <c r="B9824">
        <v>1</v>
      </c>
      <c r="C9824" s="2">
        <v>0</v>
      </c>
      <c r="D9824" t="s">
        <v>35</v>
      </c>
      <c r="E9824" t="s">
        <v>36</v>
      </c>
      <c r="F9824" t="s">
        <v>37</v>
      </c>
      <c r="G9824" t="s">
        <v>56</v>
      </c>
      <c r="H9824" s="2">
        <v>2002678</v>
      </c>
      <c r="I9824" s="2">
        <v>1224754</v>
      </c>
      <c r="J9824" s="2">
        <v>2002678</v>
      </c>
      <c r="K9824" t="s">
        <v>9960</v>
      </c>
      <c r="L9824" s="2">
        <v>2328213080</v>
      </c>
      <c r="M9824" s="2">
        <v>1</v>
      </c>
      <c r="O9824" t="s">
        <v>210</v>
      </c>
      <c r="P9824" t="s">
        <v>230</v>
      </c>
      <c r="R9824" s="2">
        <v>0</v>
      </c>
      <c r="S9824">
        <v>121</v>
      </c>
      <c r="T9824" t="s">
        <v>42</v>
      </c>
      <c r="V9824" s="3">
        <v>43861.492465277777</v>
      </c>
      <c r="W9824" s="4">
        <v>43861</v>
      </c>
      <c r="X9824" t="s">
        <v>43</v>
      </c>
      <c r="Y9824" s="2">
        <v>31</v>
      </c>
      <c r="Z9824" s="2">
        <v>11</v>
      </c>
      <c r="AA9824" t="s">
        <v>47</v>
      </c>
      <c r="AB9824" t="s">
        <v>44</v>
      </c>
      <c r="AC9824" s="3">
        <v>43864.622199074074</v>
      </c>
      <c r="AD9824" s="2">
        <v>4506</v>
      </c>
      <c r="AE9824" t="s">
        <v>45</v>
      </c>
      <c r="AF9824" t="s">
        <v>45</v>
      </c>
      <c r="AG9824" t="s">
        <v>45</v>
      </c>
      <c r="AH9824" t="s">
        <v>48</v>
      </c>
      <c r="AI9824" t="s">
        <v>45</v>
      </c>
    </row>
    <row r="9825" spans="1:35" x14ac:dyDescent="0.25">
      <c r="A9825" t="s">
        <v>34</v>
      </c>
      <c r="B9825">
        <v>1</v>
      </c>
      <c r="C9825" s="2">
        <v>0</v>
      </c>
      <c r="D9825" t="s">
        <v>35</v>
      </c>
      <c r="E9825" t="s">
        <v>36</v>
      </c>
      <c r="F9825" t="s">
        <v>37</v>
      </c>
      <c r="G9825" t="s">
        <v>56</v>
      </c>
      <c r="H9825" s="2">
        <v>2002680</v>
      </c>
      <c r="I9825" s="2">
        <v>1224756</v>
      </c>
      <c r="J9825" s="2">
        <v>2002680</v>
      </c>
      <c r="K9825" t="s">
        <v>9961</v>
      </c>
      <c r="L9825" s="2">
        <v>2328213639</v>
      </c>
      <c r="M9825" s="2">
        <v>1</v>
      </c>
      <c r="O9825" t="s">
        <v>210</v>
      </c>
      <c r="P9825" t="s">
        <v>230</v>
      </c>
      <c r="R9825" s="2">
        <v>0</v>
      </c>
      <c r="S9825">
        <v>121</v>
      </c>
      <c r="T9825" t="s">
        <v>42</v>
      </c>
      <c r="V9825" s="3">
        <v>43861.493680555555</v>
      </c>
      <c r="W9825" s="4">
        <v>43861</v>
      </c>
      <c r="X9825" t="s">
        <v>43</v>
      </c>
      <c r="Y9825" s="2">
        <v>31</v>
      </c>
      <c r="Z9825" s="2">
        <v>11</v>
      </c>
      <c r="AA9825" t="s">
        <v>47</v>
      </c>
      <c r="AB9825" t="s">
        <v>44</v>
      </c>
      <c r="AC9825" s="3">
        <v>43864.623032407406</v>
      </c>
      <c r="AD9825" s="2">
        <v>4506</v>
      </c>
      <c r="AE9825" t="s">
        <v>45</v>
      </c>
      <c r="AF9825" t="s">
        <v>45</v>
      </c>
      <c r="AG9825" t="s">
        <v>45</v>
      </c>
      <c r="AH9825" t="s">
        <v>48</v>
      </c>
      <c r="AI9825" t="s">
        <v>45</v>
      </c>
    </row>
    <row r="9826" spans="1:35" x14ac:dyDescent="0.25">
      <c r="A9826" t="s">
        <v>34</v>
      </c>
      <c r="B9826">
        <v>1</v>
      </c>
      <c r="C9826" s="2">
        <v>0</v>
      </c>
      <c r="D9826" t="s">
        <v>35</v>
      </c>
      <c r="E9826" t="s">
        <v>36</v>
      </c>
      <c r="F9826" t="s">
        <v>37</v>
      </c>
      <c r="G9826" t="s">
        <v>38</v>
      </c>
      <c r="H9826" s="2">
        <v>2002682</v>
      </c>
      <c r="I9826" s="2">
        <v>1224757</v>
      </c>
      <c r="J9826" s="2">
        <v>2002682</v>
      </c>
      <c r="K9826" t="s">
        <v>9962</v>
      </c>
      <c r="L9826" s="2">
        <v>2328213721</v>
      </c>
      <c r="M9826" s="2">
        <v>1</v>
      </c>
      <c r="O9826" t="s">
        <v>40</v>
      </c>
      <c r="P9826" t="s">
        <v>41</v>
      </c>
      <c r="R9826" s="2">
        <v>1</v>
      </c>
      <c r="S9826">
        <v>3</v>
      </c>
      <c r="T9826" t="s">
        <v>42</v>
      </c>
      <c r="V9826" s="3">
        <v>43861.493784722217</v>
      </c>
      <c r="W9826" s="4">
        <v>43861</v>
      </c>
      <c r="X9826" t="s">
        <v>43</v>
      </c>
      <c r="Y9826" s="2">
        <v>31</v>
      </c>
      <c r="Z9826" s="2">
        <v>11</v>
      </c>
      <c r="AA9826" t="s">
        <v>47</v>
      </c>
      <c r="AB9826" t="s">
        <v>44</v>
      </c>
      <c r="AC9826" s="3">
        <v>43861.494988425926</v>
      </c>
      <c r="AD9826" s="2">
        <v>1</v>
      </c>
      <c r="AE9826" t="s">
        <v>48</v>
      </c>
      <c r="AF9826" t="s">
        <v>45</v>
      </c>
      <c r="AG9826" t="s">
        <v>45</v>
      </c>
      <c r="AH9826" t="s">
        <v>45</v>
      </c>
      <c r="AI9826" t="s">
        <v>45</v>
      </c>
    </row>
    <row r="9827" spans="1:35" x14ac:dyDescent="0.25">
      <c r="A9827" t="s">
        <v>34</v>
      </c>
      <c r="B9827">
        <v>1</v>
      </c>
      <c r="C9827" s="2">
        <v>0</v>
      </c>
      <c r="D9827" t="s">
        <v>35</v>
      </c>
      <c r="E9827" t="s">
        <v>36</v>
      </c>
      <c r="F9827" t="s">
        <v>37</v>
      </c>
      <c r="G9827" t="s">
        <v>75</v>
      </c>
      <c r="H9827" s="2">
        <v>2002684</v>
      </c>
      <c r="I9827" s="2">
        <v>1224759</v>
      </c>
      <c r="J9827" s="2">
        <v>2002684</v>
      </c>
      <c r="K9827" t="s">
        <v>9963</v>
      </c>
      <c r="L9827" s="2">
        <v>2328213831</v>
      </c>
      <c r="M9827" s="2">
        <v>1</v>
      </c>
      <c r="O9827" t="s">
        <v>186</v>
      </c>
      <c r="P9827" t="s">
        <v>2888</v>
      </c>
      <c r="R9827" s="2">
        <v>0</v>
      </c>
      <c r="S9827">
        <v>121</v>
      </c>
      <c r="T9827" t="s">
        <v>42</v>
      </c>
      <c r="V9827" s="3">
        <v>43861.494143518517</v>
      </c>
      <c r="W9827" s="4">
        <v>43861</v>
      </c>
      <c r="X9827" t="s">
        <v>43</v>
      </c>
      <c r="Y9827" s="2">
        <v>31</v>
      </c>
      <c r="Z9827" s="2">
        <v>11</v>
      </c>
      <c r="AA9827" t="s">
        <v>47</v>
      </c>
      <c r="AB9827" t="s">
        <v>44</v>
      </c>
      <c r="AC9827" s="3">
        <v>43864.62394675926</v>
      </c>
      <c r="AD9827" s="2">
        <v>4506</v>
      </c>
      <c r="AE9827" t="s">
        <v>45</v>
      </c>
      <c r="AF9827" t="s">
        <v>45</v>
      </c>
      <c r="AG9827" t="s">
        <v>45</v>
      </c>
      <c r="AH9827" t="s">
        <v>48</v>
      </c>
      <c r="AI9827" t="s">
        <v>45</v>
      </c>
    </row>
    <row r="9828" spans="1:35" x14ac:dyDescent="0.25">
      <c r="A9828" t="s">
        <v>34</v>
      </c>
      <c r="B9828">
        <v>1</v>
      </c>
      <c r="C9828" s="2">
        <v>0</v>
      </c>
      <c r="D9828" t="s">
        <v>35</v>
      </c>
      <c r="E9828" t="s">
        <v>36</v>
      </c>
      <c r="F9828" t="s">
        <v>37</v>
      </c>
      <c r="G9828" t="s">
        <v>75</v>
      </c>
      <c r="H9828" s="2">
        <v>2002686</v>
      </c>
      <c r="I9828" s="2">
        <v>1224761</v>
      </c>
      <c r="J9828" s="2">
        <v>2002686</v>
      </c>
      <c r="K9828" t="s">
        <v>9964</v>
      </c>
      <c r="L9828" s="2">
        <v>2328214378</v>
      </c>
      <c r="M9828" s="2">
        <v>1</v>
      </c>
      <c r="O9828" t="s">
        <v>40</v>
      </c>
      <c r="P9828" t="s">
        <v>41</v>
      </c>
      <c r="R9828" s="2">
        <v>1</v>
      </c>
      <c r="S9828">
        <v>3</v>
      </c>
      <c r="T9828" t="s">
        <v>42</v>
      </c>
      <c r="V9828" s="3">
        <v>43861.495196759257</v>
      </c>
      <c r="W9828" s="4">
        <v>43861</v>
      </c>
      <c r="X9828" t="s">
        <v>43</v>
      </c>
      <c r="Y9828" s="2">
        <v>31</v>
      </c>
      <c r="Z9828" s="2">
        <v>11</v>
      </c>
      <c r="AA9828" t="s">
        <v>47</v>
      </c>
      <c r="AB9828" t="s">
        <v>44</v>
      </c>
      <c r="AC9828" s="3">
        <v>43865.443171296298</v>
      </c>
      <c r="AD9828" s="2">
        <v>5685</v>
      </c>
      <c r="AE9828" t="s">
        <v>45</v>
      </c>
      <c r="AF9828" t="s">
        <v>45</v>
      </c>
      <c r="AG9828" t="s">
        <v>45</v>
      </c>
      <c r="AH9828" t="s">
        <v>45</v>
      </c>
      <c r="AI9828" t="s">
        <v>48</v>
      </c>
    </row>
    <row r="9829" spans="1:35" x14ac:dyDescent="0.25">
      <c r="A9829" t="s">
        <v>34</v>
      </c>
      <c r="B9829">
        <v>1</v>
      </c>
      <c r="C9829" s="2">
        <v>0</v>
      </c>
      <c r="D9829" t="s">
        <v>35</v>
      </c>
      <c r="E9829" t="s">
        <v>36</v>
      </c>
      <c r="F9829" t="s">
        <v>37</v>
      </c>
      <c r="G9829" t="s">
        <v>38</v>
      </c>
      <c r="H9829" s="2">
        <v>2002688</v>
      </c>
      <c r="I9829" s="2">
        <v>1224763</v>
      </c>
      <c r="J9829" s="2">
        <v>2002688</v>
      </c>
      <c r="K9829" t="s">
        <v>9965</v>
      </c>
      <c r="L9829" s="2">
        <v>2328214487</v>
      </c>
      <c r="M9829" s="2">
        <v>1</v>
      </c>
      <c r="O9829" t="s">
        <v>186</v>
      </c>
      <c r="P9829" t="s">
        <v>2876</v>
      </c>
      <c r="R9829" s="2">
        <v>0</v>
      </c>
      <c r="S9829">
        <v>51</v>
      </c>
      <c r="T9829" t="s">
        <v>42</v>
      </c>
      <c r="V9829" s="3">
        <v>43861.495509259257</v>
      </c>
      <c r="W9829" s="4">
        <v>43861</v>
      </c>
      <c r="X9829" t="s">
        <v>43</v>
      </c>
      <c r="Y9829" s="2">
        <v>31</v>
      </c>
      <c r="Z9829" s="2">
        <v>11</v>
      </c>
      <c r="AA9829" t="s">
        <v>47</v>
      </c>
      <c r="AB9829" t="s">
        <v>44</v>
      </c>
      <c r="AC9829" s="3">
        <v>43863.694305555553</v>
      </c>
      <c r="AD9829" s="2">
        <v>3166</v>
      </c>
      <c r="AE9829" t="s">
        <v>45</v>
      </c>
      <c r="AF9829" t="s">
        <v>45</v>
      </c>
      <c r="AG9829" t="s">
        <v>48</v>
      </c>
      <c r="AH9829" t="s">
        <v>45</v>
      </c>
      <c r="AI9829" t="s">
        <v>45</v>
      </c>
    </row>
    <row r="9830" spans="1:35" x14ac:dyDescent="0.25">
      <c r="A9830" t="s">
        <v>34</v>
      </c>
      <c r="B9830">
        <v>1</v>
      </c>
      <c r="C9830" s="2">
        <v>0</v>
      </c>
      <c r="D9830" t="s">
        <v>35</v>
      </c>
      <c r="E9830" t="s">
        <v>36</v>
      </c>
      <c r="F9830" t="s">
        <v>37</v>
      </c>
      <c r="G9830" t="s">
        <v>38</v>
      </c>
      <c r="H9830" s="2">
        <v>2002692</v>
      </c>
      <c r="I9830" s="2">
        <v>1224766</v>
      </c>
      <c r="J9830" s="2">
        <v>2002692</v>
      </c>
      <c r="K9830" t="s">
        <v>9966</v>
      </c>
      <c r="L9830" s="2">
        <v>2328215049</v>
      </c>
      <c r="M9830" s="2">
        <v>1</v>
      </c>
      <c r="O9830" t="s">
        <v>194</v>
      </c>
      <c r="P9830" t="s">
        <v>256</v>
      </c>
      <c r="R9830" s="2">
        <v>0</v>
      </c>
      <c r="S9830">
        <v>63</v>
      </c>
      <c r="T9830" t="s">
        <v>42</v>
      </c>
      <c r="V9830" s="3">
        <v>43861.49695601852</v>
      </c>
      <c r="W9830" s="4">
        <v>43861</v>
      </c>
      <c r="X9830" t="s">
        <v>43</v>
      </c>
      <c r="Y9830" s="2">
        <v>31</v>
      </c>
      <c r="Z9830" s="2">
        <v>11</v>
      </c>
      <c r="AA9830" t="s">
        <v>47</v>
      </c>
      <c r="AB9830" t="s">
        <v>44</v>
      </c>
      <c r="AC9830" s="3">
        <v>43864.368715277778</v>
      </c>
      <c r="AD9830" s="2">
        <v>4135</v>
      </c>
      <c r="AE9830" t="s">
        <v>45</v>
      </c>
      <c r="AF9830" t="s">
        <v>45</v>
      </c>
      <c r="AG9830" t="s">
        <v>45</v>
      </c>
      <c r="AH9830" t="s">
        <v>48</v>
      </c>
      <c r="AI9830" t="s">
        <v>45</v>
      </c>
    </row>
    <row r="9831" spans="1:35" x14ac:dyDescent="0.25">
      <c r="A9831" t="s">
        <v>34</v>
      </c>
      <c r="B9831">
        <v>1</v>
      </c>
      <c r="C9831" s="2">
        <v>0</v>
      </c>
      <c r="D9831" t="s">
        <v>35</v>
      </c>
      <c r="E9831" t="s">
        <v>36</v>
      </c>
      <c r="F9831" t="s">
        <v>37</v>
      </c>
      <c r="G9831" t="s">
        <v>75</v>
      </c>
      <c r="H9831" s="2">
        <v>2002693</v>
      </c>
      <c r="I9831" s="2">
        <v>1224767</v>
      </c>
      <c r="J9831" s="2">
        <v>2002693</v>
      </c>
      <c r="K9831" t="s">
        <v>9967</v>
      </c>
      <c r="L9831" s="2">
        <v>2328215118</v>
      </c>
      <c r="M9831" s="2">
        <v>1</v>
      </c>
      <c r="O9831" t="s">
        <v>40</v>
      </c>
      <c r="P9831" t="s">
        <v>41</v>
      </c>
      <c r="R9831" s="2">
        <v>1</v>
      </c>
      <c r="S9831">
        <v>3</v>
      </c>
      <c r="T9831" t="s">
        <v>42</v>
      </c>
      <c r="V9831" s="3">
        <v>43861.497025462959</v>
      </c>
      <c r="W9831" s="4">
        <v>43861</v>
      </c>
      <c r="X9831" t="s">
        <v>43</v>
      </c>
      <c r="Y9831" s="2">
        <v>31</v>
      </c>
      <c r="Z9831" s="2">
        <v>11</v>
      </c>
      <c r="AA9831" t="s">
        <v>47</v>
      </c>
      <c r="AB9831" t="s">
        <v>44</v>
      </c>
      <c r="AC9831" s="3">
        <v>43861.532905092594</v>
      </c>
      <c r="AD9831" s="2">
        <v>51</v>
      </c>
      <c r="AE9831" t="s">
        <v>48</v>
      </c>
      <c r="AF9831" t="s">
        <v>45</v>
      </c>
      <c r="AG9831" t="s">
        <v>45</v>
      </c>
      <c r="AH9831" t="s">
        <v>45</v>
      </c>
      <c r="AI9831" t="s">
        <v>45</v>
      </c>
    </row>
    <row r="9832" spans="1:35" x14ac:dyDescent="0.25">
      <c r="A9832" t="s">
        <v>34</v>
      </c>
      <c r="B9832">
        <v>1</v>
      </c>
      <c r="C9832" s="2">
        <v>0</v>
      </c>
      <c r="D9832" t="s">
        <v>35</v>
      </c>
      <c r="E9832" t="s">
        <v>36</v>
      </c>
      <c r="F9832" t="s">
        <v>37</v>
      </c>
      <c r="G9832" t="s">
        <v>63</v>
      </c>
      <c r="H9832" s="2">
        <v>2002705</v>
      </c>
      <c r="I9832" s="2">
        <v>1224775</v>
      </c>
      <c r="J9832" s="2">
        <v>2002705</v>
      </c>
      <c r="K9832" t="s">
        <v>9968</v>
      </c>
      <c r="L9832" s="2">
        <v>2328216690</v>
      </c>
      <c r="M9832" s="2">
        <v>1</v>
      </c>
      <c r="O9832" t="s">
        <v>40</v>
      </c>
      <c r="P9832" t="s">
        <v>41</v>
      </c>
      <c r="R9832" s="2">
        <v>1</v>
      </c>
      <c r="S9832">
        <v>3</v>
      </c>
      <c r="T9832" t="s">
        <v>42</v>
      </c>
      <c r="V9832" s="3">
        <v>43861.501041666663</v>
      </c>
      <c r="W9832" s="4">
        <v>43861</v>
      </c>
      <c r="X9832" t="s">
        <v>43</v>
      </c>
      <c r="Y9832" s="2">
        <v>31</v>
      </c>
      <c r="Z9832" s="2">
        <v>12</v>
      </c>
      <c r="AA9832" t="s">
        <v>121</v>
      </c>
      <c r="AB9832" t="s">
        <v>121</v>
      </c>
      <c r="AC9832" s="3">
        <v>43861.689351851848</v>
      </c>
      <c r="AD9832" s="2">
        <v>271</v>
      </c>
      <c r="AE9832" t="s">
        <v>48</v>
      </c>
      <c r="AF9832" t="s">
        <v>45</v>
      </c>
      <c r="AG9832" t="s">
        <v>45</v>
      </c>
      <c r="AH9832" t="s">
        <v>45</v>
      </c>
      <c r="AI9832" t="s">
        <v>45</v>
      </c>
    </row>
    <row r="9833" spans="1:35" x14ac:dyDescent="0.25">
      <c r="A9833" t="s">
        <v>34</v>
      </c>
      <c r="B9833">
        <v>1</v>
      </c>
      <c r="C9833" s="2">
        <v>0</v>
      </c>
      <c r="D9833" t="s">
        <v>35</v>
      </c>
      <c r="E9833" t="s">
        <v>36</v>
      </c>
      <c r="F9833" t="s">
        <v>37</v>
      </c>
      <c r="G9833" t="s">
        <v>54</v>
      </c>
      <c r="H9833" s="2">
        <v>2002710</v>
      </c>
      <c r="I9833" s="2">
        <v>1224779</v>
      </c>
      <c r="J9833" s="2">
        <v>2002710</v>
      </c>
      <c r="K9833" t="s">
        <v>9969</v>
      </c>
      <c r="L9833" s="2">
        <v>2328217049</v>
      </c>
      <c r="M9833" s="2">
        <v>1</v>
      </c>
      <c r="O9833" t="s">
        <v>40</v>
      </c>
      <c r="P9833" t="s">
        <v>41</v>
      </c>
      <c r="R9833" s="2">
        <v>1</v>
      </c>
      <c r="S9833">
        <v>3</v>
      </c>
      <c r="T9833" t="s">
        <v>42</v>
      </c>
      <c r="V9833" s="3">
        <v>43861.501817129625</v>
      </c>
      <c r="W9833" s="4">
        <v>43861</v>
      </c>
      <c r="X9833" t="s">
        <v>43</v>
      </c>
      <c r="Y9833" s="2">
        <v>31</v>
      </c>
      <c r="Z9833" s="2">
        <v>12</v>
      </c>
      <c r="AA9833" t="s">
        <v>47</v>
      </c>
      <c r="AB9833" t="s">
        <v>44</v>
      </c>
      <c r="AC9833" s="3">
        <v>43861.554733796293</v>
      </c>
      <c r="AD9833" s="2">
        <v>76</v>
      </c>
      <c r="AE9833" t="s">
        <v>48</v>
      </c>
      <c r="AF9833" t="s">
        <v>45</v>
      </c>
      <c r="AG9833" t="s">
        <v>45</v>
      </c>
      <c r="AH9833" t="s">
        <v>45</v>
      </c>
      <c r="AI9833" t="s">
        <v>45</v>
      </c>
    </row>
    <row r="9834" spans="1:35" x14ac:dyDescent="0.25">
      <c r="A9834" t="s">
        <v>34</v>
      </c>
      <c r="B9834">
        <v>1</v>
      </c>
      <c r="C9834" s="2">
        <v>0</v>
      </c>
      <c r="D9834" t="s">
        <v>35</v>
      </c>
      <c r="E9834" t="s">
        <v>36</v>
      </c>
      <c r="F9834" t="s">
        <v>37</v>
      </c>
      <c r="G9834" t="s">
        <v>54</v>
      </c>
      <c r="H9834" s="2">
        <v>2002717</v>
      </c>
      <c r="I9834" s="2">
        <v>1224785</v>
      </c>
      <c r="J9834" s="2">
        <v>2002717</v>
      </c>
      <c r="K9834" t="s">
        <v>9970</v>
      </c>
      <c r="L9834" s="2">
        <v>2328218663</v>
      </c>
      <c r="M9834" s="2">
        <v>1</v>
      </c>
      <c r="O9834" t="s">
        <v>194</v>
      </c>
      <c r="P9834" t="s">
        <v>256</v>
      </c>
      <c r="R9834" s="2">
        <v>0</v>
      </c>
      <c r="S9834">
        <v>63</v>
      </c>
      <c r="T9834" t="s">
        <v>42</v>
      </c>
      <c r="V9834" s="3">
        <v>43861.506354166668</v>
      </c>
      <c r="W9834" s="4">
        <v>43861</v>
      </c>
      <c r="X9834" t="s">
        <v>43</v>
      </c>
      <c r="Y9834" s="2">
        <v>31</v>
      </c>
      <c r="Z9834" s="2">
        <v>12</v>
      </c>
      <c r="AA9834" t="s">
        <v>47</v>
      </c>
      <c r="AB9834" t="s">
        <v>44</v>
      </c>
      <c r="AC9834" s="3">
        <v>43863.872754629629</v>
      </c>
      <c r="AD9834" s="2">
        <v>3407</v>
      </c>
      <c r="AE9834" t="s">
        <v>45</v>
      </c>
      <c r="AF9834" t="s">
        <v>45</v>
      </c>
      <c r="AG9834" t="s">
        <v>48</v>
      </c>
      <c r="AH9834" t="s">
        <v>45</v>
      </c>
      <c r="AI9834" t="s">
        <v>45</v>
      </c>
    </row>
    <row r="9835" spans="1:35" x14ac:dyDescent="0.25">
      <c r="A9835" t="s">
        <v>34</v>
      </c>
      <c r="B9835">
        <v>1</v>
      </c>
      <c r="C9835" s="2">
        <v>0</v>
      </c>
      <c r="D9835" t="s">
        <v>35</v>
      </c>
      <c r="E9835" t="s">
        <v>36</v>
      </c>
      <c r="F9835" t="s">
        <v>37</v>
      </c>
      <c r="G9835" t="s">
        <v>63</v>
      </c>
      <c r="H9835" s="2">
        <v>2002719</v>
      </c>
      <c r="I9835" s="2">
        <v>1224786</v>
      </c>
      <c r="J9835" s="2">
        <v>2002719</v>
      </c>
      <c r="K9835" t="s">
        <v>9971</v>
      </c>
      <c r="L9835" s="2">
        <v>2328218686</v>
      </c>
      <c r="M9835" s="2">
        <v>1</v>
      </c>
      <c r="O9835" t="s">
        <v>186</v>
      </c>
      <c r="P9835" t="s">
        <v>2876</v>
      </c>
      <c r="R9835" s="2">
        <v>0</v>
      </c>
      <c r="S9835">
        <v>51</v>
      </c>
      <c r="T9835" t="s">
        <v>42</v>
      </c>
      <c r="V9835" s="3">
        <v>43861.506412037037</v>
      </c>
      <c r="W9835" s="4">
        <v>43861</v>
      </c>
      <c r="X9835" t="s">
        <v>43</v>
      </c>
      <c r="Y9835" s="2">
        <v>31</v>
      </c>
      <c r="Z9835" s="2">
        <v>12</v>
      </c>
      <c r="AA9835" t="s">
        <v>47</v>
      </c>
      <c r="AB9835" t="s">
        <v>44</v>
      </c>
      <c r="AC9835" s="3">
        <v>43863.691967592589</v>
      </c>
      <c r="AD9835" s="2">
        <v>3147</v>
      </c>
      <c r="AE9835" t="s">
        <v>45</v>
      </c>
      <c r="AF9835" t="s">
        <v>45</v>
      </c>
      <c r="AG9835" t="s">
        <v>48</v>
      </c>
      <c r="AH9835" t="s">
        <v>45</v>
      </c>
      <c r="AI9835" t="s">
        <v>45</v>
      </c>
    </row>
    <row r="9836" spans="1:35" x14ac:dyDescent="0.25">
      <c r="A9836" t="s">
        <v>34</v>
      </c>
      <c r="B9836">
        <v>1</v>
      </c>
      <c r="C9836" s="2">
        <v>0</v>
      </c>
      <c r="D9836" t="s">
        <v>35</v>
      </c>
      <c r="E9836" t="s">
        <v>36</v>
      </c>
      <c r="F9836" t="s">
        <v>37</v>
      </c>
      <c r="G9836" t="s">
        <v>54</v>
      </c>
      <c r="H9836" s="2">
        <v>2002720</v>
      </c>
      <c r="I9836" s="2">
        <v>1224787</v>
      </c>
      <c r="J9836" s="2">
        <v>2002720</v>
      </c>
      <c r="K9836" t="s">
        <v>9972</v>
      </c>
      <c r="L9836" s="2">
        <v>2328218792</v>
      </c>
      <c r="M9836" s="2">
        <v>1</v>
      </c>
      <c r="O9836" t="s">
        <v>186</v>
      </c>
      <c r="P9836" t="s">
        <v>2876</v>
      </c>
      <c r="R9836" s="2">
        <v>0</v>
      </c>
      <c r="S9836">
        <v>51</v>
      </c>
      <c r="T9836" t="s">
        <v>42</v>
      </c>
      <c r="V9836" s="3">
        <v>43861.506701388884</v>
      </c>
      <c r="W9836" s="4">
        <v>43861</v>
      </c>
      <c r="X9836" t="s">
        <v>43</v>
      </c>
      <c r="Y9836" s="2">
        <v>31</v>
      </c>
      <c r="Z9836" s="2">
        <v>12</v>
      </c>
      <c r="AA9836" t="s">
        <v>47</v>
      </c>
      <c r="AB9836" t="s">
        <v>44</v>
      </c>
      <c r="AC9836" s="3">
        <v>43863.872314814813</v>
      </c>
      <c r="AD9836" s="2">
        <v>3406</v>
      </c>
      <c r="AE9836" t="s">
        <v>45</v>
      </c>
      <c r="AF9836" t="s">
        <v>45</v>
      </c>
      <c r="AG9836" t="s">
        <v>48</v>
      </c>
      <c r="AH9836" t="s">
        <v>45</v>
      </c>
      <c r="AI9836" t="s">
        <v>45</v>
      </c>
    </row>
    <row r="9837" spans="1:35" x14ac:dyDescent="0.25">
      <c r="A9837" t="s">
        <v>34</v>
      </c>
      <c r="B9837">
        <v>1</v>
      </c>
      <c r="C9837" s="2">
        <v>0</v>
      </c>
      <c r="D9837" t="s">
        <v>35</v>
      </c>
      <c r="E9837" t="s">
        <v>36</v>
      </c>
      <c r="F9837" t="s">
        <v>37</v>
      </c>
      <c r="G9837" t="s">
        <v>38</v>
      </c>
      <c r="H9837" s="2">
        <v>2002721</v>
      </c>
      <c r="I9837" s="2">
        <v>1224788</v>
      </c>
      <c r="J9837" s="2">
        <v>2002721</v>
      </c>
      <c r="K9837" t="s">
        <v>9973</v>
      </c>
      <c r="L9837" s="2">
        <v>2328218817</v>
      </c>
      <c r="M9837" s="2">
        <v>1</v>
      </c>
      <c r="O9837" t="s">
        <v>186</v>
      </c>
      <c r="P9837" t="s">
        <v>2888</v>
      </c>
      <c r="R9837" s="2">
        <v>0</v>
      </c>
      <c r="S9837">
        <v>121</v>
      </c>
      <c r="T9837" t="s">
        <v>42</v>
      </c>
      <c r="V9837" s="3">
        <v>43861.506782407407</v>
      </c>
      <c r="W9837" s="4">
        <v>43861</v>
      </c>
      <c r="X9837" t="s">
        <v>43</v>
      </c>
      <c r="Y9837" s="2">
        <v>31</v>
      </c>
      <c r="Z9837" s="2">
        <v>12</v>
      </c>
      <c r="AA9837" t="s">
        <v>47</v>
      </c>
      <c r="AB9837" t="s">
        <v>44</v>
      </c>
      <c r="AC9837" s="3">
        <v>43863.690613425926</v>
      </c>
      <c r="AD9837" s="2">
        <v>3144</v>
      </c>
      <c r="AE9837" t="s">
        <v>45</v>
      </c>
      <c r="AF9837" t="s">
        <v>45</v>
      </c>
      <c r="AG9837" t="s">
        <v>48</v>
      </c>
      <c r="AH9837" t="s">
        <v>45</v>
      </c>
      <c r="AI9837" t="s">
        <v>45</v>
      </c>
    </row>
    <row r="9838" spans="1:35" x14ac:dyDescent="0.25">
      <c r="A9838" t="s">
        <v>34</v>
      </c>
      <c r="B9838">
        <v>1</v>
      </c>
      <c r="C9838" s="2">
        <v>0</v>
      </c>
      <c r="D9838" t="s">
        <v>35</v>
      </c>
      <c r="E9838" t="s">
        <v>36</v>
      </c>
      <c r="F9838" t="s">
        <v>37</v>
      </c>
      <c r="G9838" t="s">
        <v>75</v>
      </c>
      <c r="H9838" s="2">
        <v>2002742</v>
      </c>
      <c r="I9838" s="2">
        <v>1224801</v>
      </c>
      <c r="J9838" s="2">
        <v>2002742</v>
      </c>
      <c r="K9838" t="s">
        <v>9974</v>
      </c>
      <c r="L9838" s="2">
        <v>2328221542</v>
      </c>
      <c r="M9838" s="2">
        <v>1</v>
      </c>
      <c r="O9838" t="s">
        <v>301</v>
      </c>
      <c r="P9838" t="s">
        <v>627</v>
      </c>
      <c r="R9838" s="2">
        <v>0</v>
      </c>
      <c r="S9838">
        <v>21</v>
      </c>
      <c r="T9838" t="s">
        <v>42</v>
      </c>
      <c r="V9838" s="3">
        <v>43861.513287037036</v>
      </c>
      <c r="W9838" s="4">
        <v>43861</v>
      </c>
      <c r="X9838" t="s">
        <v>43</v>
      </c>
      <c r="Y9838" s="2">
        <v>31</v>
      </c>
      <c r="Z9838" s="2">
        <v>12</v>
      </c>
      <c r="AA9838" t="s">
        <v>47</v>
      </c>
      <c r="AB9838" t="s">
        <v>44</v>
      </c>
      <c r="AC9838" s="3">
        <v>43863.690520833334</v>
      </c>
      <c r="AD9838" s="2">
        <v>3135</v>
      </c>
      <c r="AE9838" t="s">
        <v>45</v>
      </c>
      <c r="AF9838" t="s">
        <v>45</v>
      </c>
      <c r="AG9838" t="s">
        <v>48</v>
      </c>
      <c r="AH9838" t="s">
        <v>45</v>
      </c>
      <c r="AI9838" t="s">
        <v>45</v>
      </c>
    </row>
    <row r="9839" spans="1:35" x14ac:dyDescent="0.25">
      <c r="A9839" t="s">
        <v>34</v>
      </c>
      <c r="B9839">
        <v>1</v>
      </c>
      <c r="C9839" s="2">
        <v>0</v>
      </c>
      <c r="D9839" t="s">
        <v>35</v>
      </c>
      <c r="E9839" t="s">
        <v>36</v>
      </c>
      <c r="F9839" t="s">
        <v>37</v>
      </c>
      <c r="G9839" t="s">
        <v>38</v>
      </c>
      <c r="H9839" s="2">
        <v>2002743</v>
      </c>
      <c r="I9839" s="2">
        <v>1224802</v>
      </c>
      <c r="J9839" s="2">
        <v>2002743</v>
      </c>
      <c r="K9839" t="s">
        <v>9975</v>
      </c>
      <c r="L9839" s="2">
        <v>2328221727</v>
      </c>
      <c r="M9839" s="2">
        <v>1</v>
      </c>
      <c r="O9839" t="s">
        <v>40</v>
      </c>
      <c r="P9839" t="s">
        <v>41</v>
      </c>
      <c r="R9839" s="2">
        <v>1</v>
      </c>
      <c r="S9839">
        <v>3</v>
      </c>
      <c r="T9839" t="s">
        <v>42</v>
      </c>
      <c r="V9839" s="3">
        <v>43861.513715277775</v>
      </c>
      <c r="W9839" s="4">
        <v>43861</v>
      </c>
      <c r="X9839" t="s">
        <v>43</v>
      </c>
      <c r="Y9839" s="2">
        <v>31</v>
      </c>
      <c r="Z9839" s="2">
        <v>12</v>
      </c>
      <c r="AA9839" t="s">
        <v>47</v>
      </c>
      <c r="AB9839" t="s">
        <v>44</v>
      </c>
      <c r="AC9839" s="3">
        <v>43863.673159722217</v>
      </c>
      <c r="AD9839" s="2">
        <v>3109</v>
      </c>
      <c r="AE9839" t="s">
        <v>45</v>
      </c>
      <c r="AF9839" t="s">
        <v>45</v>
      </c>
      <c r="AG9839" t="s">
        <v>48</v>
      </c>
      <c r="AH9839" t="s">
        <v>45</v>
      </c>
      <c r="AI9839" t="s">
        <v>45</v>
      </c>
    </row>
    <row r="9840" spans="1:35" x14ac:dyDescent="0.25">
      <c r="A9840" t="s">
        <v>34</v>
      </c>
      <c r="B9840">
        <v>1</v>
      </c>
      <c r="C9840" s="2">
        <v>0</v>
      </c>
      <c r="D9840" t="s">
        <v>35</v>
      </c>
      <c r="E9840" t="s">
        <v>36</v>
      </c>
      <c r="F9840" t="s">
        <v>37</v>
      </c>
      <c r="G9840" t="s">
        <v>38</v>
      </c>
      <c r="H9840" s="2">
        <v>2002744</v>
      </c>
      <c r="I9840" s="2">
        <v>1224803</v>
      </c>
      <c r="J9840" s="2">
        <v>2002744</v>
      </c>
      <c r="K9840" t="s">
        <v>9976</v>
      </c>
      <c r="L9840" s="2">
        <v>2328222639</v>
      </c>
      <c r="M9840" s="2">
        <v>1</v>
      </c>
      <c r="O9840" t="s">
        <v>40</v>
      </c>
      <c r="P9840" t="s">
        <v>41</v>
      </c>
      <c r="R9840" s="2">
        <v>1</v>
      </c>
      <c r="S9840">
        <v>3</v>
      </c>
      <c r="T9840" t="s">
        <v>42</v>
      </c>
      <c r="V9840" s="3">
        <v>43861.515844907408</v>
      </c>
      <c r="W9840" s="4">
        <v>43861</v>
      </c>
      <c r="X9840" t="s">
        <v>43</v>
      </c>
      <c r="Y9840" s="2">
        <v>31</v>
      </c>
      <c r="Z9840" s="2">
        <v>12</v>
      </c>
      <c r="AA9840" t="s">
        <v>47</v>
      </c>
      <c r="AB9840" t="s">
        <v>44</v>
      </c>
      <c r="AC9840" s="3">
        <v>43861.530300925922</v>
      </c>
      <c r="AD9840" s="2">
        <v>20</v>
      </c>
      <c r="AE9840" t="s">
        <v>48</v>
      </c>
      <c r="AF9840" t="s">
        <v>45</v>
      </c>
      <c r="AG9840" t="s">
        <v>45</v>
      </c>
      <c r="AH9840" t="s">
        <v>45</v>
      </c>
      <c r="AI9840" t="s">
        <v>45</v>
      </c>
    </row>
    <row r="9841" spans="1:35" x14ac:dyDescent="0.25">
      <c r="A9841" t="s">
        <v>34</v>
      </c>
      <c r="B9841">
        <v>1</v>
      </c>
      <c r="C9841" s="2">
        <v>0</v>
      </c>
      <c r="D9841" t="s">
        <v>35</v>
      </c>
      <c r="E9841" t="s">
        <v>36</v>
      </c>
      <c r="F9841" t="s">
        <v>37</v>
      </c>
      <c r="G9841" t="s">
        <v>63</v>
      </c>
      <c r="H9841" s="2">
        <v>2002747</v>
      </c>
      <c r="I9841" s="2">
        <v>1224805</v>
      </c>
      <c r="J9841" s="2">
        <v>2002747</v>
      </c>
      <c r="K9841" t="s">
        <v>9977</v>
      </c>
      <c r="L9841" s="2">
        <v>2328222948</v>
      </c>
      <c r="M9841" s="2">
        <v>1</v>
      </c>
      <c r="O9841" t="s">
        <v>40</v>
      </c>
      <c r="P9841" t="s">
        <v>41</v>
      </c>
      <c r="R9841" s="2">
        <v>1</v>
      </c>
      <c r="S9841">
        <v>3</v>
      </c>
      <c r="T9841" t="s">
        <v>42</v>
      </c>
      <c r="V9841" s="3">
        <v>43861.516446759255</v>
      </c>
      <c r="W9841" s="4">
        <v>43861</v>
      </c>
      <c r="X9841" t="s">
        <v>43</v>
      </c>
      <c r="Y9841" s="2">
        <v>31</v>
      </c>
      <c r="Z9841" s="2">
        <v>12</v>
      </c>
      <c r="AA9841" t="s">
        <v>47</v>
      </c>
      <c r="AB9841" t="s">
        <v>44</v>
      </c>
      <c r="AC9841" s="3">
        <v>43861.525648148148</v>
      </c>
      <c r="AD9841" s="2">
        <v>13</v>
      </c>
      <c r="AE9841" t="s">
        <v>48</v>
      </c>
      <c r="AF9841" t="s">
        <v>45</v>
      </c>
      <c r="AG9841" t="s">
        <v>45</v>
      </c>
      <c r="AH9841" t="s">
        <v>45</v>
      </c>
      <c r="AI9841" t="s">
        <v>45</v>
      </c>
    </row>
    <row r="9842" spans="1:35" x14ac:dyDescent="0.25">
      <c r="A9842" t="s">
        <v>34</v>
      </c>
      <c r="B9842">
        <v>1</v>
      </c>
      <c r="C9842" s="2">
        <v>0</v>
      </c>
      <c r="D9842" t="s">
        <v>35</v>
      </c>
      <c r="E9842" t="s">
        <v>36</v>
      </c>
      <c r="F9842" t="s">
        <v>37</v>
      </c>
      <c r="G9842" t="s">
        <v>9978</v>
      </c>
      <c r="H9842" s="2">
        <v>2002757</v>
      </c>
      <c r="I9842" s="2">
        <v>1224811</v>
      </c>
      <c r="J9842" s="2">
        <v>2002757</v>
      </c>
      <c r="K9842" t="s">
        <v>9979</v>
      </c>
      <c r="L9842" s="2">
        <v>2328223461</v>
      </c>
      <c r="M9842" s="2">
        <v>1</v>
      </c>
      <c r="O9842" t="s">
        <v>186</v>
      </c>
      <c r="P9842" t="s">
        <v>2888</v>
      </c>
      <c r="R9842" s="2">
        <v>0</v>
      </c>
      <c r="S9842">
        <v>121</v>
      </c>
      <c r="T9842" t="s">
        <v>42</v>
      </c>
      <c r="V9842" s="3">
        <v>43861.517638888887</v>
      </c>
      <c r="W9842" s="4">
        <v>43861</v>
      </c>
      <c r="X9842" t="s">
        <v>43</v>
      </c>
      <c r="Y9842" s="2">
        <v>31</v>
      </c>
      <c r="Z9842" s="2">
        <v>12</v>
      </c>
      <c r="AA9842" t="s">
        <v>3575</v>
      </c>
      <c r="AB9842" t="s">
        <v>3575</v>
      </c>
      <c r="AC9842" s="3">
        <v>43861.573518518519</v>
      </c>
      <c r="AD9842" s="2">
        <v>80</v>
      </c>
      <c r="AE9842" t="s">
        <v>48</v>
      </c>
      <c r="AF9842" t="s">
        <v>45</v>
      </c>
      <c r="AG9842" t="s">
        <v>45</v>
      </c>
      <c r="AH9842" t="s">
        <v>45</v>
      </c>
      <c r="AI9842" t="s">
        <v>45</v>
      </c>
    </row>
    <row r="9843" spans="1:35" x14ac:dyDescent="0.25">
      <c r="A9843" t="s">
        <v>34</v>
      </c>
      <c r="B9843">
        <v>1</v>
      </c>
      <c r="C9843" s="2">
        <v>0</v>
      </c>
      <c r="D9843" t="s">
        <v>35</v>
      </c>
      <c r="E9843" t="s">
        <v>36</v>
      </c>
      <c r="F9843" t="s">
        <v>37</v>
      </c>
      <c r="G9843" t="s">
        <v>63</v>
      </c>
      <c r="H9843" s="2">
        <v>2002759</v>
      </c>
      <c r="I9843" s="2">
        <v>1224812</v>
      </c>
      <c r="J9843" s="2">
        <v>2002759</v>
      </c>
      <c r="K9843" t="s">
        <v>9980</v>
      </c>
      <c r="L9843" s="2">
        <v>2328223769</v>
      </c>
      <c r="M9843" s="2">
        <v>1</v>
      </c>
      <c r="O9843" t="s">
        <v>40</v>
      </c>
      <c r="P9843" t="s">
        <v>41</v>
      </c>
      <c r="R9843" s="2">
        <v>1</v>
      </c>
      <c r="S9843">
        <v>3</v>
      </c>
      <c r="T9843" t="s">
        <v>42</v>
      </c>
      <c r="V9843" s="3">
        <v>43861.518217592587</v>
      </c>
      <c r="W9843" s="4">
        <v>43861</v>
      </c>
      <c r="X9843" t="s">
        <v>43</v>
      </c>
      <c r="Y9843" s="2">
        <v>31</v>
      </c>
      <c r="Z9843" s="2">
        <v>12</v>
      </c>
      <c r="AA9843" t="s">
        <v>47</v>
      </c>
      <c r="AB9843" t="s">
        <v>44</v>
      </c>
      <c r="AC9843" s="3">
        <v>43861.524884259255</v>
      </c>
      <c r="AD9843" s="2">
        <v>9</v>
      </c>
      <c r="AE9843" t="s">
        <v>48</v>
      </c>
      <c r="AF9843" t="s">
        <v>45</v>
      </c>
      <c r="AG9843" t="s">
        <v>45</v>
      </c>
      <c r="AH9843" t="s">
        <v>45</v>
      </c>
      <c r="AI9843" t="s">
        <v>45</v>
      </c>
    </row>
    <row r="9844" spans="1:35" x14ac:dyDescent="0.25">
      <c r="A9844" t="s">
        <v>34</v>
      </c>
      <c r="B9844">
        <v>1</v>
      </c>
      <c r="C9844" s="2">
        <v>0</v>
      </c>
      <c r="D9844" t="s">
        <v>35</v>
      </c>
      <c r="E9844" t="s">
        <v>36</v>
      </c>
      <c r="F9844" t="s">
        <v>37</v>
      </c>
      <c r="G9844" t="s">
        <v>38</v>
      </c>
      <c r="H9844" s="2">
        <v>2002763</v>
      </c>
      <c r="I9844" s="2">
        <v>1224816</v>
      </c>
      <c r="J9844" s="2">
        <v>2002763</v>
      </c>
      <c r="K9844" t="s">
        <v>9981</v>
      </c>
      <c r="L9844" s="2">
        <v>2328224661</v>
      </c>
      <c r="M9844" s="2">
        <v>1</v>
      </c>
      <c r="O9844" t="s">
        <v>40</v>
      </c>
      <c r="P9844" t="s">
        <v>41</v>
      </c>
      <c r="R9844" s="2">
        <v>1</v>
      </c>
      <c r="S9844">
        <v>3</v>
      </c>
      <c r="T9844" t="s">
        <v>42</v>
      </c>
      <c r="V9844" s="3">
        <v>43861.520289351851</v>
      </c>
      <c r="W9844" s="4">
        <v>43861</v>
      </c>
      <c r="X9844" t="s">
        <v>43</v>
      </c>
      <c r="Y9844" s="2">
        <v>31</v>
      </c>
      <c r="Z9844" s="2">
        <v>12</v>
      </c>
      <c r="AA9844" t="s">
        <v>47</v>
      </c>
      <c r="AB9844" t="s">
        <v>44</v>
      </c>
      <c r="AC9844" s="3">
        <v>43865.405428240738</v>
      </c>
      <c r="AD9844" s="2">
        <v>5594</v>
      </c>
      <c r="AE9844" t="s">
        <v>45</v>
      </c>
      <c r="AF9844" t="s">
        <v>45</v>
      </c>
      <c r="AG9844" t="s">
        <v>45</v>
      </c>
      <c r="AH9844" t="s">
        <v>45</v>
      </c>
      <c r="AI9844" t="s">
        <v>48</v>
      </c>
    </row>
    <row r="9845" spans="1:35" x14ac:dyDescent="0.25">
      <c r="A9845" t="s">
        <v>34</v>
      </c>
      <c r="B9845">
        <v>1</v>
      </c>
      <c r="C9845" s="2">
        <v>0</v>
      </c>
      <c r="D9845" t="s">
        <v>35</v>
      </c>
      <c r="E9845" t="s">
        <v>36</v>
      </c>
      <c r="F9845" t="s">
        <v>37</v>
      </c>
      <c r="G9845" t="s">
        <v>38</v>
      </c>
      <c r="H9845" s="2">
        <v>2002764</v>
      </c>
      <c r="I9845" s="2">
        <v>1224817</v>
      </c>
      <c r="J9845" s="2">
        <v>2002764</v>
      </c>
      <c r="K9845" t="s">
        <v>9982</v>
      </c>
      <c r="L9845" s="2">
        <v>2328224882</v>
      </c>
      <c r="M9845" s="2">
        <v>1</v>
      </c>
      <c r="O9845" t="s">
        <v>210</v>
      </c>
      <c r="P9845" t="s">
        <v>368</v>
      </c>
      <c r="R9845" s="2">
        <v>0</v>
      </c>
      <c r="S9845">
        <v>47</v>
      </c>
      <c r="T9845" t="s">
        <v>42</v>
      </c>
      <c r="V9845" s="3">
        <v>43861.520937499998</v>
      </c>
      <c r="W9845" s="4">
        <v>43861</v>
      </c>
      <c r="X9845" t="s">
        <v>43</v>
      </c>
      <c r="Y9845" s="2">
        <v>31</v>
      </c>
      <c r="Z9845" s="2">
        <v>12</v>
      </c>
      <c r="AA9845" t="s">
        <v>47</v>
      </c>
      <c r="AB9845" t="s">
        <v>44</v>
      </c>
      <c r="AC9845" s="3">
        <v>43864.369270833333</v>
      </c>
      <c r="AD9845" s="2">
        <v>4101</v>
      </c>
      <c r="AE9845" t="s">
        <v>45</v>
      </c>
      <c r="AF9845" t="s">
        <v>45</v>
      </c>
      <c r="AG9845" t="s">
        <v>45</v>
      </c>
      <c r="AH9845" t="s">
        <v>48</v>
      </c>
      <c r="AI9845" t="s">
        <v>45</v>
      </c>
    </row>
    <row r="9846" spans="1:35" x14ac:dyDescent="0.25">
      <c r="A9846" t="s">
        <v>34</v>
      </c>
      <c r="B9846">
        <v>1</v>
      </c>
      <c r="C9846" s="2">
        <v>0</v>
      </c>
      <c r="D9846" t="s">
        <v>35</v>
      </c>
      <c r="E9846" t="s">
        <v>36</v>
      </c>
      <c r="F9846" t="s">
        <v>37</v>
      </c>
      <c r="G9846" t="s">
        <v>75</v>
      </c>
      <c r="H9846" s="2">
        <v>2002773</v>
      </c>
      <c r="I9846" s="2">
        <v>1224820</v>
      </c>
      <c r="J9846" s="2">
        <v>2002773</v>
      </c>
      <c r="K9846" t="s">
        <v>9983</v>
      </c>
      <c r="L9846" s="2">
        <v>2328225951</v>
      </c>
      <c r="M9846" s="2">
        <v>1</v>
      </c>
      <c r="O9846" t="s">
        <v>194</v>
      </c>
      <c r="P9846" t="s">
        <v>3004</v>
      </c>
      <c r="R9846" s="2">
        <v>0</v>
      </c>
      <c r="S9846">
        <v>121</v>
      </c>
      <c r="T9846" t="s">
        <v>42</v>
      </c>
      <c r="V9846" s="3">
        <v>43861.523136574069</v>
      </c>
      <c r="W9846" s="4">
        <v>43861</v>
      </c>
      <c r="X9846" t="s">
        <v>43</v>
      </c>
      <c r="Y9846" s="2">
        <v>31</v>
      </c>
      <c r="Z9846" s="2">
        <v>12</v>
      </c>
      <c r="AA9846" t="s">
        <v>47</v>
      </c>
      <c r="AB9846" t="s">
        <v>44</v>
      </c>
      <c r="AC9846" s="3">
        <v>43863.658622685187</v>
      </c>
      <c r="AD9846" s="2">
        <v>3075</v>
      </c>
      <c r="AE9846" t="s">
        <v>45</v>
      </c>
      <c r="AF9846" t="s">
        <v>45</v>
      </c>
      <c r="AG9846" t="s">
        <v>48</v>
      </c>
      <c r="AH9846" t="s">
        <v>45</v>
      </c>
      <c r="AI9846" t="s">
        <v>45</v>
      </c>
    </row>
    <row r="9847" spans="1:35" x14ac:dyDescent="0.25">
      <c r="A9847" t="s">
        <v>34</v>
      </c>
      <c r="B9847">
        <v>1</v>
      </c>
      <c r="C9847" s="2">
        <v>0</v>
      </c>
      <c r="D9847" t="s">
        <v>35</v>
      </c>
      <c r="E9847" t="s">
        <v>36</v>
      </c>
      <c r="F9847" t="s">
        <v>37</v>
      </c>
      <c r="G9847" t="s">
        <v>75</v>
      </c>
      <c r="H9847" s="2">
        <v>2002775</v>
      </c>
      <c r="I9847" s="2">
        <v>1224822</v>
      </c>
      <c r="J9847" s="2">
        <v>2002775</v>
      </c>
      <c r="K9847" t="s">
        <v>9984</v>
      </c>
      <c r="L9847" s="2">
        <v>2328226157</v>
      </c>
      <c r="M9847" s="2">
        <v>1</v>
      </c>
      <c r="O9847" t="s">
        <v>186</v>
      </c>
      <c r="P9847" t="s">
        <v>2876</v>
      </c>
      <c r="R9847" s="2">
        <v>0</v>
      </c>
      <c r="S9847">
        <v>51</v>
      </c>
      <c r="T9847" t="s">
        <v>42</v>
      </c>
      <c r="V9847" s="3">
        <v>43861.523564814815</v>
      </c>
      <c r="W9847" s="4">
        <v>43861</v>
      </c>
      <c r="X9847" t="s">
        <v>43</v>
      </c>
      <c r="Y9847" s="2">
        <v>31</v>
      </c>
      <c r="Z9847" s="2">
        <v>12</v>
      </c>
      <c r="AA9847" t="s">
        <v>47</v>
      </c>
      <c r="AB9847" t="s">
        <v>44</v>
      </c>
      <c r="AC9847" s="3">
        <v>43863.657349537032</v>
      </c>
      <c r="AD9847" s="2">
        <v>3072</v>
      </c>
      <c r="AE9847" t="s">
        <v>45</v>
      </c>
      <c r="AF9847" t="s">
        <v>45</v>
      </c>
      <c r="AG9847" t="s">
        <v>48</v>
      </c>
      <c r="AH9847" t="s">
        <v>45</v>
      </c>
      <c r="AI9847" t="s">
        <v>45</v>
      </c>
    </row>
    <row r="9848" spans="1:35" x14ac:dyDescent="0.25">
      <c r="A9848" t="s">
        <v>34</v>
      </c>
      <c r="B9848">
        <v>1</v>
      </c>
      <c r="C9848" s="2">
        <v>0</v>
      </c>
      <c r="D9848" t="s">
        <v>35</v>
      </c>
      <c r="E9848" t="s">
        <v>36</v>
      </c>
      <c r="F9848" t="s">
        <v>37</v>
      </c>
      <c r="G9848" t="s">
        <v>56</v>
      </c>
      <c r="H9848" s="2">
        <v>2002782</v>
      </c>
      <c r="I9848" s="2">
        <v>1224826</v>
      </c>
      <c r="J9848" s="2">
        <v>2002782</v>
      </c>
      <c r="K9848" t="s">
        <v>9985</v>
      </c>
      <c r="L9848" s="2">
        <v>2328226895</v>
      </c>
      <c r="M9848" s="2">
        <v>1</v>
      </c>
      <c r="O9848" t="s">
        <v>194</v>
      </c>
      <c r="P9848" t="s">
        <v>3004</v>
      </c>
      <c r="R9848" s="2">
        <v>0</v>
      </c>
      <c r="S9848">
        <v>121</v>
      </c>
      <c r="T9848" t="s">
        <v>42</v>
      </c>
      <c r="V9848" s="3">
        <v>43861.525474537033</v>
      </c>
      <c r="W9848" s="4">
        <v>43861</v>
      </c>
      <c r="X9848" t="s">
        <v>43</v>
      </c>
      <c r="Y9848" s="2">
        <v>31</v>
      </c>
      <c r="Z9848" s="2">
        <v>12</v>
      </c>
      <c r="AA9848" t="s">
        <v>47</v>
      </c>
      <c r="AB9848" t="s">
        <v>44</v>
      </c>
      <c r="AC9848" s="3">
        <v>43863.656226851846</v>
      </c>
      <c r="AD9848" s="2">
        <v>3068</v>
      </c>
      <c r="AE9848" t="s">
        <v>45</v>
      </c>
      <c r="AF9848" t="s">
        <v>45</v>
      </c>
      <c r="AG9848" t="s">
        <v>48</v>
      </c>
      <c r="AH9848" t="s">
        <v>45</v>
      </c>
      <c r="AI9848" t="s">
        <v>45</v>
      </c>
    </row>
    <row r="9849" spans="1:35" x14ac:dyDescent="0.25">
      <c r="A9849" t="s">
        <v>34</v>
      </c>
      <c r="B9849">
        <v>1</v>
      </c>
      <c r="C9849" s="2">
        <v>0</v>
      </c>
      <c r="D9849" t="s">
        <v>35</v>
      </c>
      <c r="E9849" t="s">
        <v>36</v>
      </c>
      <c r="F9849" t="s">
        <v>37</v>
      </c>
      <c r="G9849" t="s">
        <v>63</v>
      </c>
      <c r="H9849" s="2">
        <v>2002783</v>
      </c>
      <c r="I9849" s="2">
        <v>1224827</v>
      </c>
      <c r="J9849" s="2">
        <v>2002783</v>
      </c>
      <c r="K9849" t="s">
        <v>9986</v>
      </c>
      <c r="L9849" s="2">
        <v>2328226993</v>
      </c>
      <c r="M9849" s="2">
        <v>1</v>
      </c>
      <c r="O9849" t="s">
        <v>40</v>
      </c>
      <c r="P9849" t="s">
        <v>41</v>
      </c>
      <c r="R9849" s="2">
        <v>1</v>
      </c>
      <c r="S9849">
        <v>3</v>
      </c>
      <c r="T9849" t="s">
        <v>42</v>
      </c>
      <c r="V9849" s="3">
        <v>43861.525613425925</v>
      </c>
      <c r="W9849" s="4">
        <v>43861</v>
      </c>
      <c r="X9849" t="s">
        <v>43</v>
      </c>
      <c r="Y9849" s="2">
        <v>31</v>
      </c>
      <c r="Z9849" s="2">
        <v>12</v>
      </c>
      <c r="AA9849" t="s">
        <v>47</v>
      </c>
      <c r="AB9849" t="s">
        <v>44</v>
      </c>
      <c r="AC9849" s="3">
        <v>43865.396620370368</v>
      </c>
      <c r="AD9849" s="2">
        <v>5574</v>
      </c>
      <c r="AE9849" t="s">
        <v>45</v>
      </c>
      <c r="AF9849" t="s">
        <v>45</v>
      </c>
      <c r="AG9849" t="s">
        <v>45</v>
      </c>
      <c r="AH9849" t="s">
        <v>45</v>
      </c>
      <c r="AI9849" t="s">
        <v>48</v>
      </c>
    </row>
    <row r="9850" spans="1:35" x14ac:dyDescent="0.25">
      <c r="A9850" t="s">
        <v>34</v>
      </c>
      <c r="B9850">
        <v>1</v>
      </c>
      <c r="C9850" s="2">
        <v>0</v>
      </c>
      <c r="D9850" t="s">
        <v>35</v>
      </c>
      <c r="E9850" t="s">
        <v>36</v>
      </c>
      <c r="F9850" t="s">
        <v>37</v>
      </c>
      <c r="G9850" t="s">
        <v>38</v>
      </c>
      <c r="H9850" s="2">
        <v>2002790</v>
      </c>
      <c r="I9850" s="2">
        <v>1224830</v>
      </c>
      <c r="J9850" s="2">
        <v>2002790</v>
      </c>
      <c r="K9850" t="s">
        <v>9987</v>
      </c>
      <c r="L9850" s="2">
        <v>2328228492</v>
      </c>
      <c r="M9850" s="2">
        <v>1</v>
      </c>
      <c r="O9850" t="s">
        <v>40</v>
      </c>
      <c r="P9850" t="s">
        <v>41</v>
      </c>
      <c r="R9850" s="2">
        <v>1</v>
      </c>
      <c r="S9850">
        <v>3</v>
      </c>
      <c r="T9850" t="s">
        <v>42</v>
      </c>
      <c r="V9850" s="3">
        <v>43861.528796296298</v>
      </c>
      <c r="W9850" s="4">
        <v>43861</v>
      </c>
      <c r="X9850" t="s">
        <v>43</v>
      </c>
      <c r="Y9850" s="2">
        <v>31</v>
      </c>
      <c r="Z9850" s="2">
        <v>12</v>
      </c>
      <c r="AA9850" t="s">
        <v>47</v>
      </c>
      <c r="AB9850" t="s">
        <v>44</v>
      </c>
      <c r="AC9850" s="3">
        <v>43861.55363425926</v>
      </c>
      <c r="AD9850" s="2">
        <v>35</v>
      </c>
      <c r="AE9850" t="s">
        <v>48</v>
      </c>
      <c r="AF9850" t="s">
        <v>45</v>
      </c>
      <c r="AG9850" t="s">
        <v>45</v>
      </c>
      <c r="AH9850" t="s">
        <v>45</v>
      </c>
      <c r="AI9850" t="s">
        <v>45</v>
      </c>
    </row>
    <row r="9851" spans="1:35" x14ac:dyDescent="0.25">
      <c r="A9851" t="s">
        <v>34</v>
      </c>
      <c r="B9851">
        <v>1</v>
      </c>
      <c r="C9851" s="2">
        <v>0</v>
      </c>
      <c r="D9851" t="s">
        <v>35</v>
      </c>
      <c r="E9851" t="s">
        <v>36</v>
      </c>
      <c r="F9851" t="s">
        <v>37</v>
      </c>
      <c r="G9851" t="s">
        <v>54</v>
      </c>
      <c r="H9851" s="2">
        <v>2002793</v>
      </c>
      <c r="I9851" s="2">
        <v>1224831</v>
      </c>
      <c r="J9851" s="2">
        <v>2002793</v>
      </c>
      <c r="K9851" t="s">
        <v>9988</v>
      </c>
      <c r="L9851" s="2">
        <v>2328228784</v>
      </c>
      <c r="M9851" s="2">
        <v>1</v>
      </c>
      <c r="O9851" t="s">
        <v>194</v>
      </c>
      <c r="P9851" t="s">
        <v>3004</v>
      </c>
      <c r="R9851" s="2">
        <v>0</v>
      </c>
      <c r="S9851">
        <v>121</v>
      </c>
      <c r="T9851" t="s">
        <v>42</v>
      </c>
      <c r="V9851" s="3">
        <v>43861.529490740737</v>
      </c>
      <c r="W9851" s="4">
        <v>43861</v>
      </c>
      <c r="X9851" t="s">
        <v>43</v>
      </c>
      <c r="Y9851" s="2">
        <v>31</v>
      </c>
      <c r="Z9851" s="2">
        <v>12</v>
      </c>
      <c r="AA9851" t="s">
        <v>47</v>
      </c>
      <c r="AB9851" t="s">
        <v>44</v>
      </c>
      <c r="AC9851" s="3">
        <v>43863.736990740741</v>
      </c>
      <c r="AD9851" s="2">
        <v>3178</v>
      </c>
      <c r="AE9851" t="s">
        <v>45</v>
      </c>
      <c r="AF9851" t="s">
        <v>45</v>
      </c>
      <c r="AG9851" t="s">
        <v>48</v>
      </c>
      <c r="AH9851" t="s">
        <v>45</v>
      </c>
      <c r="AI9851" t="s">
        <v>45</v>
      </c>
    </row>
    <row r="9852" spans="1:35" x14ac:dyDescent="0.25">
      <c r="A9852" t="s">
        <v>34</v>
      </c>
      <c r="B9852">
        <v>1</v>
      </c>
      <c r="C9852" s="2">
        <v>0</v>
      </c>
      <c r="D9852" t="s">
        <v>35</v>
      </c>
      <c r="E9852" t="s">
        <v>36</v>
      </c>
      <c r="F9852" t="s">
        <v>37</v>
      </c>
      <c r="G9852" t="s">
        <v>54</v>
      </c>
      <c r="H9852" s="2">
        <v>2002795</v>
      </c>
      <c r="I9852" s="2">
        <v>1224833</v>
      </c>
      <c r="J9852" s="2">
        <v>2002795</v>
      </c>
      <c r="K9852" t="s">
        <v>9989</v>
      </c>
      <c r="L9852" s="2">
        <v>2328228944</v>
      </c>
      <c r="M9852" s="2">
        <v>1</v>
      </c>
      <c r="O9852" t="s">
        <v>194</v>
      </c>
      <c r="P9852" t="s">
        <v>256</v>
      </c>
      <c r="R9852" s="2">
        <v>0</v>
      </c>
      <c r="S9852">
        <v>63</v>
      </c>
      <c r="T9852" t="s">
        <v>42</v>
      </c>
      <c r="V9852" s="3">
        <v>43861.529872685183</v>
      </c>
      <c r="W9852" s="4">
        <v>43861</v>
      </c>
      <c r="X9852" t="s">
        <v>43</v>
      </c>
      <c r="Y9852" s="2">
        <v>31</v>
      </c>
      <c r="Z9852" s="2">
        <v>12</v>
      </c>
      <c r="AA9852" t="s">
        <v>47</v>
      </c>
      <c r="AB9852" t="s">
        <v>44</v>
      </c>
      <c r="AC9852" s="3">
        <v>43863.871944444443</v>
      </c>
      <c r="AD9852" s="2">
        <v>3372</v>
      </c>
      <c r="AE9852" t="s">
        <v>45</v>
      </c>
      <c r="AF9852" t="s">
        <v>45</v>
      </c>
      <c r="AG9852" t="s">
        <v>48</v>
      </c>
      <c r="AH9852" t="s">
        <v>45</v>
      </c>
      <c r="AI9852" t="s">
        <v>45</v>
      </c>
    </row>
    <row r="9853" spans="1:35" x14ac:dyDescent="0.25">
      <c r="A9853" t="s">
        <v>34</v>
      </c>
      <c r="B9853">
        <v>1</v>
      </c>
      <c r="C9853" s="2">
        <v>0</v>
      </c>
      <c r="D9853" t="s">
        <v>35</v>
      </c>
      <c r="E9853" t="s">
        <v>36</v>
      </c>
      <c r="F9853" t="s">
        <v>37</v>
      </c>
      <c r="G9853" t="s">
        <v>75</v>
      </c>
      <c r="H9853" s="2">
        <v>2002804</v>
      </c>
      <c r="I9853" s="2">
        <v>1224836</v>
      </c>
      <c r="J9853" s="2">
        <v>2002804</v>
      </c>
      <c r="K9853" t="s">
        <v>9990</v>
      </c>
      <c r="L9853" s="2">
        <v>2328229761</v>
      </c>
      <c r="M9853" s="2">
        <v>1</v>
      </c>
      <c r="O9853" t="s">
        <v>40</v>
      </c>
      <c r="P9853" t="s">
        <v>41</v>
      </c>
      <c r="R9853" s="2">
        <v>1</v>
      </c>
      <c r="S9853">
        <v>3</v>
      </c>
      <c r="T9853" t="s">
        <v>42</v>
      </c>
      <c r="V9853" s="3">
        <v>43861.531747685185</v>
      </c>
      <c r="W9853" s="4">
        <v>43861</v>
      </c>
      <c r="X9853" t="s">
        <v>43</v>
      </c>
      <c r="Y9853" s="2">
        <v>31</v>
      </c>
      <c r="Z9853" s="2">
        <v>12</v>
      </c>
      <c r="AA9853" t="s">
        <v>47</v>
      </c>
      <c r="AB9853" t="s">
        <v>44</v>
      </c>
      <c r="AC9853" s="3">
        <v>43861.606909722221</v>
      </c>
      <c r="AD9853" s="2">
        <v>108</v>
      </c>
      <c r="AE9853" t="s">
        <v>48</v>
      </c>
      <c r="AF9853" t="s">
        <v>45</v>
      </c>
      <c r="AG9853" t="s">
        <v>45</v>
      </c>
      <c r="AH9853" t="s">
        <v>45</v>
      </c>
      <c r="AI9853" t="s">
        <v>45</v>
      </c>
    </row>
    <row r="9854" spans="1:35" x14ac:dyDescent="0.25">
      <c r="A9854" t="s">
        <v>34</v>
      </c>
      <c r="B9854">
        <v>1</v>
      </c>
      <c r="C9854" s="2">
        <v>0</v>
      </c>
      <c r="D9854" t="s">
        <v>35</v>
      </c>
      <c r="E9854" t="s">
        <v>36</v>
      </c>
      <c r="F9854" t="s">
        <v>37</v>
      </c>
      <c r="G9854" t="s">
        <v>38</v>
      </c>
      <c r="H9854" s="2">
        <v>2002815</v>
      </c>
      <c r="I9854" s="2">
        <v>1224839</v>
      </c>
      <c r="J9854" s="2">
        <v>2002815</v>
      </c>
      <c r="K9854" t="s">
        <v>9991</v>
      </c>
      <c r="L9854" s="2">
        <v>2328231621</v>
      </c>
      <c r="M9854" s="2">
        <v>1</v>
      </c>
      <c r="O9854" t="s">
        <v>194</v>
      </c>
      <c r="P9854" t="s">
        <v>195</v>
      </c>
      <c r="R9854" s="2">
        <v>0</v>
      </c>
      <c r="S9854">
        <v>31</v>
      </c>
      <c r="T9854" t="s">
        <v>42</v>
      </c>
      <c r="V9854" s="3">
        <v>43861.535902777774</v>
      </c>
      <c r="W9854" s="4">
        <v>43861</v>
      </c>
      <c r="X9854" t="s">
        <v>43</v>
      </c>
      <c r="Y9854" s="2">
        <v>31</v>
      </c>
      <c r="Z9854" s="2">
        <v>12</v>
      </c>
      <c r="AA9854" t="s">
        <v>47</v>
      </c>
      <c r="AB9854" t="s">
        <v>44</v>
      </c>
      <c r="AC9854" s="3">
        <v>43863.739606481482</v>
      </c>
      <c r="AD9854" s="2">
        <v>3173</v>
      </c>
      <c r="AE9854" t="s">
        <v>45</v>
      </c>
      <c r="AF9854" t="s">
        <v>45</v>
      </c>
      <c r="AG9854" t="s">
        <v>48</v>
      </c>
      <c r="AH9854" t="s">
        <v>45</v>
      </c>
      <c r="AI9854" t="s">
        <v>45</v>
      </c>
    </row>
    <row r="9855" spans="1:35" x14ac:dyDescent="0.25">
      <c r="A9855" t="s">
        <v>34</v>
      </c>
      <c r="B9855">
        <v>1</v>
      </c>
      <c r="C9855" s="2">
        <v>0</v>
      </c>
      <c r="D9855" t="s">
        <v>35</v>
      </c>
      <c r="E9855" t="s">
        <v>36</v>
      </c>
      <c r="F9855" t="s">
        <v>37</v>
      </c>
      <c r="G9855" t="s">
        <v>75</v>
      </c>
      <c r="H9855" s="2">
        <v>2002821</v>
      </c>
      <c r="I9855" s="2">
        <v>1224843</v>
      </c>
      <c r="J9855" s="2">
        <v>2002821</v>
      </c>
      <c r="K9855" t="s">
        <v>9992</v>
      </c>
      <c r="L9855" s="2">
        <v>2328232102</v>
      </c>
      <c r="M9855" s="2">
        <v>1</v>
      </c>
      <c r="O9855" t="s">
        <v>40</v>
      </c>
      <c r="P9855" t="s">
        <v>41</v>
      </c>
      <c r="R9855" s="2">
        <v>1</v>
      </c>
      <c r="S9855">
        <v>3</v>
      </c>
      <c r="T9855" t="s">
        <v>42</v>
      </c>
      <c r="V9855" s="3">
        <v>43861.536736111106</v>
      </c>
      <c r="W9855" s="4">
        <v>43861</v>
      </c>
      <c r="X9855" t="s">
        <v>43</v>
      </c>
      <c r="Y9855" s="2">
        <v>31</v>
      </c>
      <c r="Z9855" s="2">
        <v>12</v>
      </c>
      <c r="AA9855" t="s">
        <v>47</v>
      </c>
      <c r="AB9855" t="s">
        <v>44</v>
      </c>
      <c r="AC9855" s="3">
        <v>43865.707673611112</v>
      </c>
      <c r="AD9855" s="2">
        <v>6006</v>
      </c>
      <c r="AE9855" t="s">
        <v>45</v>
      </c>
      <c r="AF9855" t="s">
        <v>45</v>
      </c>
      <c r="AG9855" t="s">
        <v>45</v>
      </c>
      <c r="AH9855" t="s">
        <v>45</v>
      </c>
      <c r="AI9855" t="s">
        <v>48</v>
      </c>
    </row>
    <row r="9856" spans="1:35" x14ac:dyDescent="0.25">
      <c r="A9856" t="s">
        <v>34</v>
      </c>
      <c r="B9856">
        <v>1</v>
      </c>
      <c r="C9856" s="2">
        <v>0</v>
      </c>
      <c r="D9856" t="s">
        <v>35</v>
      </c>
      <c r="E9856" t="s">
        <v>36</v>
      </c>
      <c r="F9856" t="s">
        <v>37</v>
      </c>
      <c r="G9856" t="s">
        <v>38</v>
      </c>
      <c r="H9856" s="2">
        <v>2002822</v>
      </c>
      <c r="I9856" s="2">
        <v>1224844</v>
      </c>
      <c r="J9856" s="2">
        <v>2002822</v>
      </c>
      <c r="K9856" t="s">
        <v>9993</v>
      </c>
      <c r="L9856" s="2">
        <v>2328232338</v>
      </c>
      <c r="M9856" s="2">
        <v>1</v>
      </c>
      <c r="O9856" t="s">
        <v>194</v>
      </c>
      <c r="P9856" t="s">
        <v>195</v>
      </c>
      <c r="R9856" s="2">
        <v>0</v>
      </c>
      <c r="S9856">
        <v>31</v>
      </c>
      <c r="T9856" t="s">
        <v>42</v>
      </c>
      <c r="V9856" s="3">
        <v>43861.537314814814</v>
      </c>
      <c r="W9856" s="4">
        <v>43861</v>
      </c>
      <c r="X9856" t="s">
        <v>43</v>
      </c>
      <c r="Y9856" s="2">
        <v>31</v>
      </c>
      <c r="Z9856" s="2">
        <v>12</v>
      </c>
      <c r="AA9856" t="s">
        <v>72</v>
      </c>
      <c r="AB9856" t="s">
        <v>72</v>
      </c>
      <c r="AC9856" s="3">
        <v>43861.583645833329</v>
      </c>
      <c r="AD9856" s="2">
        <v>66</v>
      </c>
      <c r="AE9856" t="s">
        <v>48</v>
      </c>
      <c r="AF9856" t="s">
        <v>45</v>
      </c>
      <c r="AG9856" t="s">
        <v>45</v>
      </c>
      <c r="AH9856" t="s">
        <v>45</v>
      </c>
      <c r="AI9856" t="s">
        <v>45</v>
      </c>
    </row>
    <row r="9857" spans="1:35" x14ac:dyDescent="0.25">
      <c r="A9857" t="s">
        <v>34</v>
      </c>
      <c r="B9857">
        <v>1</v>
      </c>
      <c r="C9857" s="2">
        <v>0</v>
      </c>
      <c r="D9857" t="s">
        <v>35</v>
      </c>
      <c r="E9857" t="s">
        <v>36</v>
      </c>
      <c r="F9857" t="s">
        <v>37</v>
      </c>
      <c r="G9857" t="s">
        <v>38</v>
      </c>
      <c r="H9857" s="2">
        <v>2002830</v>
      </c>
      <c r="I9857" s="2">
        <v>1224848</v>
      </c>
      <c r="J9857" s="2">
        <v>2002830</v>
      </c>
      <c r="K9857" t="s">
        <v>9994</v>
      </c>
      <c r="L9857" s="2">
        <v>2328234268</v>
      </c>
      <c r="M9857" s="2">
        <v>1</v>
      </c>
      <c r="O9857" t="s">
        <v>40</v>
      </c>
      <c r="P9857" t="s">
        <v>41</v>
      </c>
      <c r="R9857" s="2">
        <v>1</v>
      </c>
      <c r="S9857">
        <v>3</v>
      </c>
      <c r="T9857" t="s">
        <v>42</v>
      </c>
      <c r="V9857" s="3">
        <v>43861.541817129626</v>
      </c>
      <c r="W9857" s="4">
        <v>43861</v>
      </c>
      <c r="X9857" t="s">
        <v>43</v>
      </c>
      <c r="Y9857" s="2">
        <v>31</v>
      </c>
      <c r="Z9857" s="2">
        <v>13</v>
      </c>
      <c r="AA9857" t="s">
        <v>47</v>
      </c>
      <c r="AB9857" t="s">
        <v>44</v>
      </c>
      <c r="AC9857" s="3">
        <v>43861.622719907406</v>
      </c>
      <c r="AD9857" s="2">
        <v>116</v>
      </c>
      <c r="AE9857" t="s">
        <v>48</v>
      </c>
      <c r="AF9857" t="s">
        <v>45</v>
      </c>
      <c r="AG9857" t="s">
        <v>45</v>
      </c>
      <c r="AH9857" t="s">
        <v>45</v>
      </c>
      <c r="AI9857" t="s">
        <v>45</v>
      </c>
    </row>
    <row r="9858" spans="1:35" x14ac:dyDescent="0.25">
      <c r="A9858" t="s">
        <v>34</v>
      </c>
      <c r="B9858">
        <v>1</v>
      </c>
      <c r="C9858" s="2">
        <v>0</v>
      </c>
      <c r="D9858" t="s">
        <v>35</v>
      </c>
      <c r="E9858" t="s">
        <v>36</v>
      </c>
      <c r="F9858" t="s">
        <v>37</v>
      </c>
      <c r="G9858" t="s">
        <v>106</v>
      </c>
      <c r="H9858" s="2">
        <v>2002832</v>
      </c>
      <c r="I9858" s="2">
        <v>1224850</v>
      </c>
      <c r="J9858" s="2">
        <v>2002832</v>
      </c>
      <c r="K9858" t="s">
        <v>9995</v>
      </c>
      <c r="L9858" s="2">
        <v>2328234436</v>
      </c>
      <c r="M9858" s="2">
        <v>1</v>
      </c>
      <c r="O9858" t="s">
        <v>194</v>
      </c>
      <c r="P9858" t="s">
        <v>238</v>
      </c>
      <c r="R9858" s="2">
        <v>0</v>
      </c>
      <c r="S9858">
        <v>51</v>
      </c>
      <c r="T9858" t="s">
        <v>42</v>
      </c>
      <c r="V9858" s="3">
        <v>43861.542384259257</v>
      </c>
      <c r="W9858" s="4">
        <v>43861</v>
      </c>
      <c r="X9858" t="s">
        <v>43</v>
      </c>
      <c r="Y9858" s="2">
        <v>31</v>
      </c>
      <c r="Z9858" s="2">
        <v>13</v>
      </c>
      <c r="AA9858" t="s">
        <v>121</v>
      </c>
      <c r="AB9858" t="s">
        <v>121</v>
      </c>
      <c r="AC9858" s="3">
        <v>43861.608148148145</v>
      </c>
      <c r="AD9858" s="2">
        <v>94</v>
      </c>
      <c r="AE9858" t="s">
        <v>48</v>
      </c>
      <c r="AF9858" t="s">
        <v>45</v>
      </c>
      <c r="AG9858" t="s">
        <v>45</v>
      </c>
      <c r="AH9858" t="s">
        <v>45</v>
      </c>
      <c r="AI9858" t="s">
        <v>45</v>
      </c>
    </row>
    <row r="9859" spans="1:35" x14ac:dyDescent="0.25">
      <c r="A9859" t="s">
        <v>34</v>
      </c>
      <c r="B9859">
        <v>1</v>
      </c>
      <c r="C9859" s="2">
        <v>0</v>
      </c>
      <c r="D9859" t="s">
        <v>35</v>
      </c>
      <c r="E9859" t="s">
        <v>36</v>
      </c>
      <c r="F9859" t="s">
        <v>37</v>
      </c>
      <c r="G9859" t="s">
        <v>63</v>
      </c>
      <c r="H9859" s="2">
        <v>2002848</v>
      </c>
      <c r="I9859" s="2">
        <v>1224862</v>
      </c>
      <c r="J9859" s="2">
        <v>2002848</v>
      </c>
      <c r="K9859" t="s">
        <v>9996</v>
      </c>
      <c r="L9859" s="2">
        <v>2328236546</v>
      </c>
      <c r="M9859" s="2">
        <v>1</v>
      </c>
      <c r="O9859" t="s">
        <v>40</v>
      </c>
      <c r="P9859" t="s">
        <v>41</v>
      </c>
      <c r="R9859" s="2">
        <v>1</v>
      </c>
      <c r="S9859">
        <v>3</v>
      </c>
      <c r="T9859" t="s">
        <v>42</v>
      </c>
      <c r="V9859" s="3">
        <v>43861.548171296294</v>
      </c>
      <c r="W9859" s="4">
        <v>43861</v>
      </c>
      <c r="X9859" t="s">
        <v>43</v>
      </c>
      <c r="Y9859" s="2">
        <v>31</v>
      </c>
      <c r="Z9859" s="2">
        <v>13</v>
      </c>
      <c r="AA9859" t="s">
        <v>47</v>
      </c>
      <c r="AB9859" t="s">
        <v>44</v>
      </c>
      <c r="AC9859" s="3">
        <v>43863.73810185185</v>
      </c>
      <c r="AD9859" s="2">
        <v>3153</v>
      </c>
      <c r="AE9859" t="s">
        <v>45</v>
      </c>
      <c r="AF9859" t="s">
        <v>45</v>
      </c>
      <c r="AG9859" t="s">
        <v>48</v>
      </c>
      <c r="AH9859" t="s">
        <v>45</v>
      </c>
      <c r="AI9859" t="s">
        <v>45</v>
      </c>
    </row>
    <row r="9860" spans="1:35" x14ac:dyDescent="0.25">
      <c r="A9860" t="s">
        <v>34</v>
      </c>
      <c r="B9860">
        <v>1</v>
      </c>
      <c r="C9860" s="2">
        <v>0</v>
      </c>
      <c r="D9860" t="s">
        <v>35</v>
      </c>
      <c r="E9860" t="s">
        <v>36</v>
      </c>
      <c r="F9860" t="s">
        <v>37</v>
      </c>
      <c r="G9860" t="s">
        <v>49</v>
      </c>
      <c r="H9860" s="2">
        <v>2002849</v>
      </c>
      <c r="I9860" s="2">
        <v>1224863</v>
      </c>
      <c r="J9860" s="2">
        <v>2002849</v>
      </c>
      <c r="K9860" t="s">
        <v>9997</v>
      </c>
      <c r="L9860" s="2">
        <v>2328236572</v>
      </c>
      <c r="M9860" s="2">
        <v>1</v>
      </c>
      <c r="O9860" t="s">
        <v>40</v>
      </c>
      <c r="P9860" t="s">
        <v>41</v>
      </c>
      <c r="R9860" s="2">
        <v>1</v>
      </c>
      <c r="S9860">
        <v>3</v>
      </c>
      <c r="T9860" t="s">
        <v>42</v>
      </c>
      <c r="V9860" s="3">
        <v>43861.548217592594</v>
      </c>
      <c r="W9860" s="4">
        <v>43861</v>
      </c>
      <c r="X9860" t="s">
        <v>43</v>
      </c>
      <c r="Y9860" s="2">
        <v>31</v>
      </c>
      <c r="Z9860" s="2">
        <v>13</v>
      </c>
      <c r="AA9860" t="s">
        <v>47</v>
      </c>
      <c r="AB9860" t="s">
        <v>44</v>
      </c>
      <c r="AC9860" s="3">
        <v>43861.587777777779</v>
      </c>
      <c r="AD9860" s="2">
        <v>56</v>
      </c>
      <c r="AE9860" t="s">
        <v>48</v>
      </c>
      <c r="AF9860" t="s">
        <v>45</v>
      </c>
      <c r="AG9860" t="s">
        <v>45</v>
      </c>
      <c r="AH9860" t="s">
        <v>45</v>
      </c>
      <c r="AI9860" t="s">
        <v>45</v>
      </c>
    </row>
    <row r="9861" spans="1:35" x14ac:dyDescent="0.25">
      <c r="A9861" t="s">
        <v>34</v>
      </c>
      <c r="B9861">
        <v>1</v>
      </c>
      <c r="C9861" s="2">
        <v>0</v>
      </c>
      <c r="D9861" t="s">
        <v>35</v>
      </c>
      <c r="E9861" t="s">
        <v>36</v>
      </c>
      <c r="F9861" t="s">
        <v>37</v>
      </c>
      <c r="G9861" t="s">
        <v>106</v>
      </c>
      <c r="H9861" s="2">
        <v>2002851</v>
      </c>
      <c r="I9861" s="2">
        <v>1224864</v>
      </c>
      <c r="J9861" s="2">
        <v>2002851</v>
      </c>
      <c r="K9861" t="s">
        <v>9998</v>
      </c>
      <c r="L9861" s="2">
        <v>2328236774</v>
      </c>
      <c r="M9861" s="2">
        <v>1</v>
      </c>
      <c r="O9861" t="s">
        <v>197</v>
      </c>
      <c r="P9861" t="s">
        <v>198</v>
      </c>
      <c r="R9861" s="2">
        <v>0</v>
      </c>
      <c r="S9861">
        <v>11</v>
      </c>
      <c r="T9861" t="s">
        <v>42</v>
      </c>
      <c r="V9861" s="3">
        <v>43861.548761574071</v>
      </c>
      <c r="W9861" s="4">
        <v>43861</v>
      </c>
      <c r="X9861" t="s">
        <v>43</v>
      </c>
      <c r="Y9861" s="2">
        <v>31</v>
      </c>
      <c r="Z9861" s="2">
        <v>13</v>
      </c>
      <c r="AA9861" t="s">
        <v>47</v>
      </c>
      <c r="AB9861" t="s">
        <v>44</v>
      </c>
      <c r="AC9861" s="3">
        <v>43863.871817129628</v>
      </c>
      <c r="AD9861" s="2">
        <v>3345</v>
      </c>
      <c r="AE9861" t="s">
        <v>45</v>
      </c>
      <c r="AF9861" t="s">
        <v>45</v>
      </c>
      <c r="AG9861" t="s">
        <v>48</v>
      </c>
      <c r="AH9861" t="s">
        <v>45</v>
      </c>
      <c r="AI9861" t="s">
        <v>45</v>
      </c>
    </row>
    <row r="9862" spans="1:35" x14ac:dyDescent="0.25">
      <c r="A9862" t="s">
        <v>34</v>
      </c>
      <c r="B9862">
        <v>1</v>
      </c>
      <c r="C9862" s="2">
        <v>0</v>
      </c>
      <c r="D9862" t="s">
        <v>35</v>
      </c>
      <c r="E9862" t="s">
        <v>36</v>
      </c>
      <c r="F9862" t="s">
        <v>37</v>
      </c>
      <c r="G9862" t="s">
        <v>75</v>
      </c>
      <c r="H9862" s="2">
        <v>2002858</v>
      </c>
      <c r="I9862" s="2">
        <v>1224869</v>
      </c>
      <c r="J9862" s="2">
        <v>2002858</v>
      </c>
      <c r="K9862" t="s">
        <v>9999</v>
      </c>
      <c r="L9862" s="2">
        <v>2328237277</v>
      </c>
      <c r="M9862" s="2">
        <v>1</v>
      </c>
      <c r="O9862" t="s">
        <v>190</v>
      </c>
      <c r="P9862" t="s">
        <v>202</v>
      </c>
      <c r="R9862" s="2">
        <v>0</v>
      </c>
      <c r="S9862">
        <v>42</v>
      </c>
      <c r="T9862" t="s">
        <v>42</v>
      </c>
      <c r="V9862" s="3">
        <v>43861.550081018519</v>
      </c>
      <c r="W9862" s="4">
        <v>43861</v>
      </c>
      <c r="X9862" t="s">
        <v>43</v>
      </c>
      <c r="Y9862" s="2">
        <v>31</v>
      </c>
      <c r="Z9862" s="2">
        <v>13</v>
      </c>
      <c r="AA9862" t="s">
        <v>47</v>
      </c>
      <c r="AB9862" t="s">
        <v>44</v>
      </c>
      <c r="AC9862" s="3">
        <v>43863.566319444442</v>
      </c>
      <c r="AD9862" s="2">
        <v>2903</v>
      </c>
      <c r="AE9862" t="s">
        <v>45</v>
      </c>
      <c r="AF9862" t="s">
        <v>45</v>
      </c>
      <c r="AG9862" t="s">
        <v>48</v>
      </c>
      <c r="AH9862" t="s">
        <v>45</v>
      </c>
      <c r="AI9862" t="s">
        <v>45</v>
      </c>
    </row>
    <row r="9863" spans="1:35" x14ac:dyDescent="0.25">
      <c r="A9863" t="s">
        <v>34</v>
      </c>
      <c r="B9863">
        <v>1</v>
      </c>
      <c r="C9863" s="2">
        <v>0</v>
      </c>
      <c r="D9863" t="s">
        <v>35</v>
      </c>
      <c r="E9863" t="s">
        <v>36</v>
      </c>
      <c r="F9863" t="s">
        <v>37</v>
      </c>
      <c r="G9863" t="s">
        <v>38</v>
      </c>
      <c r="H9863" s="2">
        <v>2002864</v>
      </c>
      <c r="I9863" s="2">
        <v>1224875</v>
      </c>
      <c r="J9863" s="2">
        <v>2002864</v>
      </c>
      <c r="K9863" t="s">
        <v>10000</v>
      </c>
      <c r="L9863" s="2">
        <v>2328238277</v>
      </c>
      <c r="M9863" s="2">
        <v>1</v>
      </c>
      <c r="O9863" t="s">
        <v>194</v>
      </c>
      <c r="P9863" t="s">
        <v>195</v>
      </c>
      <c r="R9863" s="2">
        <v>0</v>
      </c>
      <c r="S9863">
        <v>31</v>
      </c>
      <c r="T9863" t="s">
        <v>42</v>
      </c>
      <c r="V9863" s="3">
        <v>43861.55259259259</v>
      </c>
      <c r="W9863" s="4">
        <v>43861</v>
      </c>
      <c r="X9863" t="s">
        <v>43</v>
      </c>
      <c r="Y9863" s="2">
        <v>31</v>
      </c>
      <c r="Z9863" s="2">
        <v>13</v>
      </c>
      <c r="AA9863" t="s">
        <v>47</v>
      </c>
      <c r="AB9863" t="s">
        <v>44</v>
      </c>
      <c r="AC9863" s="3">
        <v>43863.558645833335</v>
      </c>
      <c r="AD9863" s="2">
        <v>2888</v>
      </c>
      <c r="AE9863" t="s">
        <v>45</v>
      </c>
      <c r="AF9863" t="s">
        <v>45</v>
      </c>
      <c r="AG9863" t="s">
        <v>48</v>
      </c>
      <c r="AH9863" t="s">
        <v>45</v>
      </c>
      <c r="AI9863" t="s">
        <v>45</v>
      </c>
    </row>
    <row r="9864" spans="1:35" x14ac:dyDescent="0.25">
      <c r="A9864" t="s">
        <v>34</v>
      </c>
      <c r="B9864">
        <v>1</v>
      </c>
      <c r="C9864" s="2">
        <v>0</v>
      </c>
      <c r="D9864" t="s">
        <v>35</v>
      </c>
      <c r="E9864" t="s">
        <v>36</v>
      </c>
      <c r="F9864" t="s">
        <v>37</v>
      </c>
      <c r="G9864" t="s">
        <v>49</v>
      </c>
      <c r="H9864" s="2">
        <v>2002872</v>
      </c>
      <c r="I9864" s="2">
        <v>1224880</v>
      </c>
      <c r="J9864" s="2">
        <v>2002872</v>
      </c>
      <c r="K9864" t="s">
        <v>10001</v>
      </c>
      <c r="L9864" s="2">
        <v>2328238940</v>
      </c>
      <c r="M9864" s="2">
        <v>1</v>
      </c>
      <c r="O9864" t="s">
        <v>40</v>
      </c>
      <c r="P9864" t="s">
        <v>41</v>
      </c>
      <c r="R9864" s="2">
        <v>1</v>
      </c>
      <c r="S9864">
        <v>3</v>
      </c>
      <c r="T9864" t="s">
        <v>42</v>
      </c>
      <c r="V9864" s="3">
        <v>43861.554166666661</v>
      </c>
      <c r="W9864" s="4">
        <v>43861</v>
      </c>
      <c r="X9864" t="s">
        <v>43</v>
      </c>
      <c r="Y9864" s="2">
        <v>31</v>
      </c>
      <c r="Z9864" s="2">
        <v>13</v>
      </c>
      <c r="AA9864" t="s">
        <v>121</v>
      </c>
      <c r="AB9864" t="s">
        <v>121</v>
      </c>
      <c r="AC9864" s="3">
        <v>43861.628784722219</v>
      </c>
      <c r="AD9864" s="2">
        <v>107</v>
      </c>
      <c r="AE9864" t="s">
        <v>48</v>
      </c>
      <c r="AF9864" t="s">
        <v>45</v>
      </c>
      <c r="AG9864" t="s">
        <v>45</v>
      </c>
      <c r="AH9864" t="s">
        <v>45</v>
      </c>
      <c r="AI9864" t="s">
        <v>45</v>
      </c>
    </row>
    <row r="9865" spans="1:35" x14ac:dyDescent="0.25">
      <c r="A9865" t="s">
        <v>34</v>
      </c>
      <c r="B9865">
        <v>1</v>
      </c>
      <c r="C9865" s="2">
        <v>0</v>
      </c>
      <c r="D9865" t="s">
        <v>35</v>
      </c>
      <c r="E9865" t="s">
        <v>36</v>
      </c>
      <c r="F9865" t="s">
        <v>37</v>
      </c>
      <c r="G9865" t="s">
        <v>49</v>
      </c>
      <c r="H9865" s="2">
        <v>2002876</v>
      </c>
      <c r="I9865" s="2">
        <v>1224884</v>
      </c>
      <c r="J9865" s="2">
        <v>2002876</v>
      </c>
      <c r="K9865" t="s">
        <v>10002</v>
      </c>
      <c r="L9865" s="2">
        <v>2328239337</v>
      </c>
      <c r="M9865" s="2">
        <v>1</v>
      </c>
      <c r="O9865" t="s">
        <v>186</v>
      </c>
      <c r="P9865" t="s">
        <v>187</v>
      </c>
      <c r="R9865" s="2">
        <v>0</v>
      </c>
      <c r="S9865">
        <v>76</v>
      </c>
      <c r="T9865" t="s">
        <v>42</v>
      </c>
      <c r="V9865" s="3">
        <v>43861.555231481478</v>
      </c>
      <c r="W9865" s="4">
        <v>43861</v>
      </c>
      <c r="X9865" t="s">
        <v>43</v>
      </c>
      <c r="Y9865" s="2">
        <v>31</v>
      </c>
      <c r="Z9865" s="2">
        <v>13</v>
      </c>
      <c r="AA9865" t="s">
        <v>47</v>
      </c>
      <c r="AB9865" t="s">
        <v>44</v>
      </c>
      <c r="AC9865" s="3">
        <v>43863.549340277779</v>
      </c>
      <c r="AD9865" s="2">
        <v>2871</v>
      </c>
      <c r="AE9865" t="s">
        <v>45</v>
      </c>
      <c r="AF9865" t="s">
        <v>45</v>
      </c>
      <c r="AG9865" t="s">
        <v>48</v>
      </c>
      <c r="AH9865" t="s">
        <v>45</v>
      </c>
      <c r="AI9865" t="s">
        <v>45</v>
      </c>
    </row>
    <row r="9866" spans="1:35" x14ac:dyDescent="0.25">
      <c r="A9866" t="s">
        <v>34</v>
      </c>
      <c r="B9866">
        <v>1</v>
      </c>
      <c r="C9866" s="2">
        <v>0</v>
      </c>
      <c r="D9866" t="s">
        <v>35</v>
      </c>
      <c r="E9866" t="s">
        <v>36</v>
      </c>
      <c r="F9866" t="s">
        <v>37</v>
      </c>
      <c r="G9866" t="s">
        <v>54</v>
      </c>
      <c r="H9866" s="2">
        <v>2002879</v>
      </c>
      <c r="I9866" s="2">
        <v>1224887</v>
      </c>
      <c r="J9866" s="2">
        <v>2002879</v>
      </c>
      <c r="K9866" t="s">
        <v>10003</v>
      </c>
      <c r="L9866" s="2">
        <v>2328239549</v>
      </c>
      <c r="M9866" s="2">
        <v>1</v>
      </c>
      <c r="O9866" t="s">
        <v>40</v>
      </c>
      <c r="P9866" t="s">
        <v>41</v>
      </c>
      <c r="R9866" s="2">
        <v>1</v>
      </c>
      <c r="S9866">
        <v>3</v>
      </c>
      <c r="T9866" t="s">
        <v>42</v>
      </c>
      <c r="V9866" s="3">
        <v>43861.555706018517</v>
      </c>
      <c r="W9866" s="4">
        <v>43861</v>
      </c>
      <c r="X9866" t="s">
        <v>43</v>
      </c>
      <c r="Y9866" s="2">
        <v>31</v>
      </c>
      <c r="Z9866" s="2">
        <v>13</v>
      </c>
      <c r="AA9866" t="s">
        <v>47</v>
      </c>
      <c r="AB9866" t="s">
        <v>44</v>
      </c>
      <c r="AC9866" s="3">
        <v>43861.622800925921</v>
      </c>
      <c r="AD9866" s="2">
        <v>96</v>
      </c>
      <c r="AE9866" t="s">
        <v>48</v>
      </c>
      <c r="AF9866" t="s">
        <v>45</v>
      </c>
      <c r="AG9866" t="s">
        <v>45</v>
      </c>
      <c r="AH9866" t="s">
        <v>45</v>
      </c>
      <c r="AI9866" t="s">
        <v>45</v>
      </c>
    </row>
    <row r="9867" spans="1:35" x14ac:dyDescent="0.25">
      <c r="A9867" t="s">
        <v>34</v>
      </c>
      <c r="B9867">
        <v>1</v>
      </c>
      <c r="C9867" s="2">
        <v>0</v>
      </c>
      <c r="D9867" t="s">
        <v>35</v>
      </c>
      <c r="E9867" t="s">
        <v>36</v>
      </c>
      <c r="F9867" t="s">
        <v>37</v>
      </c>
      <c r="G9867" t="s">
        <v>75</v>
      </c>
      <c r="H9867" s="2">
        <v>2002880</v>
      </c>
      <c r="I9867" s="2">
        <v>1224888</v>
      </c>
      <c r="J9867" s="2">
        <v>2002880</v>
      </c>
      <c r="K9867" t="s">
        <v>10004</v>
      </c>
      <c r="L9867" s="2">
        <v>2328240057</v>
      </c>
      <c r="M9867" s="2">
        <v>1</v>
      </c>
      <c r="O9867" t="s">
        <v>468</v>
      </c>
      <c r="P9867" t="s">
        <v>469</v>
      </c>
      <c r="R9867" s="2">
        <v>0</v>
      </c>
      <c r="S9867">
        <v>31</v>
      </c>
      <c r="T9867" t="s">
        <v>42</v>
      </c>
      <c r="V9867" s="3">
        <v>43861.557060185187</v>
      </c>
      <c r="W9867" s="4">
        <v>43861</v>
      </c>
      <c r="X9867" t="s">
        <v>43</v>
      </c>
      <c r="Y9867" s="2">
        <v>31</v>
      </c>
      <c r="Z9867" s="2">
        <v>13</v>
      </c>
      <c r="AA9867" t="s">
        <v>336</v>
      </c>
      <c r="AB9867" t="s">
        <v>336</v>
      </c>
      <c r="AC9867" s="3">
        <v>43861.672152777777</v>
      </c>
      <c r="AD9867" s="2">
        <v>165</v>
      </c>
      <c r="AE9867" t="s">
        <v>48</v>
      </c>
      <c r="AF9867" t="s">
        <v>45</v>
      </c>
      <c r="AG9867" t="s">
        <v>45</v>
      </c>
      <c r="AH9867" t="s">
        <v>45</v>
      </c>
      <c r="AI9867" t="s">
        <v>45</v>
      </c>
    </row>
    <row r="9868" spans="1:35" x14ac:dyDescent="0.25">
      <c r="A9868" t="s">
        <v>34</v>
      </c>
      <c r="B9868">
        <v>1</v>
      </c>
      <c r="C9868" s="2">
        <v>0</v>
      </c>
      <c r="D9868" t="s">
        <v>35</v>
      </c>
      <c r="E9868" t="s">
        <v>36</v>
      </c>
      <c r="F9868" t="s">
        <v>37</v>
      </c>
      <c r="G9868" t="s">
        <v>75</v>
      </c>
      <c r="H9868" s="2">
        <v>2002884</v>
      </c>
      <c r="I9868" s="2">
        <v>1224892</v>
      </c>
      <c r="J9868" s="2">
        <v>2002884</v>
      </c>
      <c r="K9868" t="s">
        <v>10005</v>
      </c>
      <c r="L9868" s="2">
        <v>2328240350</v>
      </c>
      <c r="M9868" s="2">
        <v>1</v>
      </c>
      <c r="O9868" t="s">
        <v>40</v>
      </c>
      <c r="P9868" t="s">
        <v>41</v>
      </c>
      <c r="R9868" s="2">
        <v>1</v>
      </c>
      <c r="S9868">
        <v>3</v>
      </c>
      <c r="T9868" t="s">
        <v>42</v>
      </c>
      <c r="V9868" s="3">
        <v>43861.557743055557</v>
      </c>
      <c r="W9868" s="4">
        <v>43861</v>
      </c>
      <c r="X9868" t="s">
        <v>43</v>
      </c>
      <c r="Y9868" s="2">
        <v>31</v>
      </c>
      <c r="Z9868" s="2">
        <v>13</v>
      </c>
      <c r="AA9868" t="s">
        <v>47</v>
      </c>
      <c r="AB9868" t="s">
        <v>44</v>
      </c>
      <c r="AC9868" s="3">
        <v>43864.474247685182</v>
      </c>
      <c r="AD9868" s="2">
        <v>4199</v>
      </c>
      <c r="AE9868" t="s">
        <v>45</v>
      </c>
      <c r="AF9868" t="s">
        <v>45</v>
      </c>
      <c r="AG9868" t="s">
        <v>45</v>
      </c>
      <c r="AH9868" t="s">
        <v>48</v>
      </c>
      <c r="AI9868" t="s">
        <v>45</v>
      </c>
    </row>
    <row r="9869" spans="1:35" x14ac:dyDescent="0.25">
      <c r="A9869" t="s">
        <v>34</v>
      </c>
      <c r="B9869">
        <v>1</v>
      </c>
      <c r="C9869" s="2">
        <v>0</v>
      </c>
      <c r="D9869" t="s">
        <v>35</v>
      </c>
      <c r="E9869" t="s">
        <v>36</v>
      </c>
      <c r="F9869" t="s">
        <v>37</v>
      </c>
      <c r="G9869" t="s">
        <v>38</v>
      </c>
      <c r="H9869" s="2">
        <v>2002889</v>
      </c>
      <c r="I9869" s="2">
        <v>1224894</v>
      </c>
      <c r="J9869" s="2">
        <v>2002889</v>
      </c>
      <c r="K9869" t="s">
        <v>10006</v>
      </c>
      <c r="L9869" s="2">
        <v>2328240873</v>
      </c>
      <c r="M9869" s="2">
        <v>1</v>
      </c>
      <c r="O9869" t="s">
        <v>194</v>
      </c>
      <c r="P9869" t="s">
        <v>238</v>
      </c>
      <c r="R9869" s="2">
        <v>0</v>
      </c>
      <c r="S9869">
        <v>51</v>
      </c>
      <c r="T9869" t="s">
        <v>42</v>
      </c>
      <c r="V9869" s="3">
        <v>43861.559305555551</v>
      </c>
      <c r="W9869" s="4">
        <v>43861</v>
      </c>
      <c r="X9869" t="s">
        <v>43</v>
      </c>
      <c r="Y9869" s="2">
        <v>31</v>
      </c>
      <c r="Z9869" s="2">
        <v>13</v>
      </c>
      <c r="AA9869" t="s">
        <v>72</v>
      </c>
      <c r="AB9869" t="s">
        <v>72</v>
      </c>
      <c r="AC9869" s="3">
        <v>43862.433657407404</v>
      </c>
      <c r="AD9869" s="2">
        <v>1259</v>
      </c>
      <c r="AE9869" t="s">
        <v>45</v>
      </c>
      <c r="AF9869" t="s">
        <v>48</v>
      </c>
      <c r="AG9869" t="s">
        <v>45</v>
      </c>
      <c r="AH9869" t="s">
        <v>45</v>
      </c>
      <c r="AI9869" t="s">
        <v>45</v>
      </c>
    </row>
    <row r="9870" spans="1:35" x14ac:dyDescent="0.25">
      <c r="A9870" t="s">
        <v>34</v>
      </c>
      <c r="B9870">
        <v>1</v>
      </c>
      <c r="C9870" s="2">
        <v>0</v>
      </c>
      <c r="D9870" t="s">
        <v>35</v>
      </c>
      <c r="E9870" t="s">
        <v>36</v>
      </c>
      <c r="F9870" t="s">
        <v>37</v>
      </c>
      <c r="G9870" t="s">
        <v>56</v>
      </c>
      <c r="H9870" s="2">
        <v>2002890</v>
      </c>
      <c r="I9870" s="2">
        <v>1224895</v>
      </c>
      <c r="J9870" s="2">
        <v>2002890</v>
      </c>
      <c r="K9870" t="s">
        <v>10007</v>
      </c>
      <c r="L9870" s="2">
        <v>2328241082</v>
      </c>
      <c r="M9870" s="2">
        <v>1</v>
      </c>
      <c r="O9870" t="s">
        <v>190</v>
      </c>
      <c r="P9870" t="s">
        <v>202</v>
      </c>
      <c r="R9870" s="2">
        <v>0</v>
      </c>
      <c r="S9870">
        <v>42</v>
      </c>
      <c r="T9870" t="s">
        <v>42</v>
      </c>
      <c r="V9870" s="3">
        <v>43861.559837962959</v>
      </c>
      <c r="W9870" s="4">
        <v>43861</v>
      </c>
      <c r="X9870" t="s">
        <v>43</v>
      </c>
      <c r="Y9870" s="2">
        <v>31</v>
      </c>
      <c r="Z9870" s="2">
        <v>13</v>
      </c>
      <c r="AA9870" t="s">
        <v>47</v>
      </c>
      <c r="AB9870" t="s">
        <v>44</v>
      </c>
      <c r="AC9870" s="3">
        <v>43863.546527777777</v>
      </c>
      <c r="AD9870" s="2">
        <v>2860</v>
      </c>
      <c r="AE9870" t="s">
        <v>45</v>
      </c>
      <c r="AF9870" t="s">
        <v>45</v>
      </c>
      <c r="AG9870" t="s">
        <v>48</v>
      </c>
      <c r="AH9870" t="s">
        <v>45</v>
      </c>
      <c r="AI9870" t="s">
        <v>45</v>
      </c>
    </row>
    <row r="9871" spans="1:35" x14ac:dyDescent="0.25">
      <c r="A9871" t="s">
        <v>34</v>
      </c>
      <c r="B9871">
        <v>1</v>
      </c>
      <c r="C9871" s="2">
        <v>0</v>
      </c>
      <c r="D9871" t="s">
        <v>35</v>
      </c>
      <c r="E9871" t="s">
        <v>36</v>
      </c>
      <c r="F9871" t="s">
        <v>37</v>
      </c>
      <c r="G9871" t="s">
        <v>38</v>
      </c>
      <c r="H9871" s="2">
        <v>2002891</v>
      </c>
      <c r="I9871" s="2">
        <v>1224896</v>
      </c>
      <c r="J9871" s="2">
        <v>2002891</v>
      </c>
      <c r="K9871" t="s">
        <v>10008</v>
      </c>
      <c r="L9871" s="2">
        <v>2328241145</v>
      </c>
      <c r="M9871" s="2">
        <v>1</v>
      </c>
      <c r="O9871" t="s">
        <v>194</v>
      </c>
      <c r="P9871" t="s">
        <v>195</v>
      </c>
      <c r="R9871" s="2">
        <v>0</v>
      </c>
      <c r="S9871">
        <v>31</v>
      </c>
      <c r="T9871" t="s">
        <v>42</v>
      </c>
      <c r="V9871" s="3">
        <v>43861.559976851851</v>
      </c>
      <c r="W9871" s="4">
        <v>43861</v>
      </c>
      <c r="X9871" t="s">
        <v>43</v>
      </c>
      <c r="Y9871" s="2">
        <v>31</v>
      </c>
      <c r="Z9871" s="2">
        <v>13</v>
      </c>
      <c r="AA9871" t="s">
        <v>47</v>
      </c>
      <c r="AB9871" t="s">
        <v>44</v>
      </c>
      <c r="AC9871" s="3">
        <v>43863.545370370368</v>
      </c>
      <c r="AD9871" s="2">
        <v>2858</v>
      </c>
      <c r="AE9871" t="s">
        <v>45</v>
      </c>
      <c r="AF9871" t="s">
        <v>45</v>
      </c>
      <c r="AG9871" t="s">
        <v>48</v>
      </c>
      <c r="AH9871" t="s">
        <v>45</v>
      </c>
      <c r="AI9871" t="s">
        <v>45</v>
      </c>
    </row>
    <row r="9872" spans="1:35" x14ac:dyDescent="0.25">
      <c r="A9872" t="s">
        <v>34</v>
      </c>
      <c r="B9872">
        <v>1</v>
      </c>
      <c r="C9872" s="2">
        <v>0</v>
      </c>
      <c r="D9872" t="s">
        <v>35</v>
      </c>
      <c r="E9872" t="s">
        <v>36</v>
      </c>
      <c r="F9872" t="s">
        <v>37</v>
      </c>
      <c r="G9872" t="s">
        <v>38</v>
      </c>
      <c r="H9872" s="2">
        <v>2002893</v>
      </c>
      <c r="I9872" s="2">
        <v>1224898</v>
      </c>
      <c r="J9872" s="2">
        <v>2002893</v>
      </c>
      <c r="K9872" t="s">
        <v>10009</v>
      </c>
      <c r="L9872" s="2">
        <v>2328241246</v>
      </c>
      <c r="M9872" s="2">
        <v>1</v>
      </c>
      <c r="O9872" t="s">
        <v>40</v>
      </c>
      <c r="P9872" t="s">
        <v>41</v>
      </c>
      <c r="R9872" s="2">
        <v>1</v>
      </c>
      <c r="S9872">
        <v>3</v>
      </c>
      <c r="T9872" t="s">
        <v>42</v>
      </c>
      <c r="V9872" s="3">
        <v>43861.560162037036</v>
      </c>
      <c r="W9872" s="4">
        <v>43861</v>
      </c>
      <c r="X9872" t="s">
        <v>43</v>
      </c>
      <c r="Y9872" s="2">
        <v>31</v>
      </c>
      <c r="Z9872" s="2">
        <v>13</v>
      </c>
      <c r="AA9872" t="s">
        <v>47</v>
      </c>
      <c r="AB9872" t="s">
        <v>44</v>
      </c>
      <c r="AC9872" s="3">
        <v>43863.54415509259</v>
      </c>
      <c r="AD9872" s="2">
        <v>2856</v>
      </c>
      <c r="AE9872" t="s">
        <v>45</v>
      </c>
      <c r="AF9872" t="s">
        <v>45</v>
      </c>
      <c r="AG9872" t="s">
        <v>48</v>
      </c>
      <c r="AH9872" t="s">
        <v>45</v>
      </c>
      <c r="AI9872" t="s">
        <v>45</v>
      </c>
    </row>
    <row r="9873" spans="1:35" x14ac:dyDescent="0.25">
      <c r="A9873" t="s">
        <v>34</v>
      </c>
      <c r="B9873">
        <v>1</v>
      </c>
      <c r="C9873" s="2">
        <v>0</v>
      </c>
      <c r="D9873" t="s">
        <v>35</v>
      </c>
      <c r="E9873" t="s">
        <v>36</v>
      </c>
      <c r="F9873" t="s">
        <v>37</v>
      </c>
      <c r="G9873" t="s">
        <v>52</v>
      </c>
      <c r="H9873" s="2">
        <v>2002895</v>
      </c>
      <c r="I9873" s="2">
        <v>1224899</v>
      </c>
      <c r="J9873" s="2">
        <v>2002895</v>
      </c>
      <c r="K9873" t="s">
        <v>10010</v>
      </c>
      <c r="L9873" s="2">
        <v>2328241304</v>
      </c>
      <c r="M9873" s="2">
        <v>1</v>
      </c>
      <c r="O9873" t="s">
        <v>186</v>
      </c>
      <c r="P9873" t="s">
        <v>2876</v>
      </c>
      <c r="R9873" s="2">
        <v>0</v>
      </c>
      <c r="S9873">
        <v>51</v>
      </c>
      <c r="T9873" t="s">
        <v>42</v>
      </c>
      <c r="V9873" s="3">
        <v>43861.560381944444</v>
      </c>
      <c r="W9873" s="4">
        <v>43861</v>
      </c>
      <c r="X9873" t="s">
        <v>43</v>
      </c>
      <c r="Y9873" s="2">
        <v>31</v>
      </c>
      <c r="Z9873" s="2">
        <v>13</v>
      </c>
      <c r="AA9873" t="s">
        <v>47</v>
      </c>
      <c r="AB9873" t="s">
        <v>44</v>
      </c>
      <c r="AC9873" s="3">
        <v>43863.871365740742</v>
      </c>
      <c r="AD9873" s="2">
        <v>3327</v>
      </c>
      <c r="AE9873" t="s">
        <v>45</v>
      </c>
      <c r="AF9873" t="s">
        <v>45</v>
      </c>
      <c r="AG9873" t="s">
        <v>48</v>
      </c>
      <c r="AH9873" t="s">
        <v>45</v>
      </c>
      <c r="AI9873" t="s">
        <v>45</v>
      </c>
    </row>
    <row r="9874" spans="1:35" x14ac:dyDescent="0.25">
      <c r="A9874" t="s">
        <v>34</v>
      </c>
      <c r="B9874">
        <v>1</v>
      </c>
      <c r="C9874" s="2">
        <v>0</v>
      </c>
      <c r="D9874" t="s">
        <v>35</v>
      </c>
      <c r="E9874" t="s">
        <v>36</v>
      </c>
      <c r="F9874" t="s">
        <v>37</v>
      </c>
      <c r="G9874" t="s">
        <v>52</v>
      </c>
      <c r="H9874" s="2">
        <v>2002897</v>
      </c>
      <c r="I9874" s="2">
        <v>1224900</v>
      </c>
      <c r="J9874" s="2">
        <v>2002897</v>
      </c>
      <c r="K9874" t="s">
        <v>10011</v>
      </c>
      <c r="L9874" s="2">
        <v>2328241342</v>
      </c>
      <c r="M9874" s="2">
        <v>1</v>
      </c>
      <c r="O9874" t="s">
        <v>186</v>
      </c>
      <c r="P9874" t="s">
        <v>187</v>
      </c>
      <c r="R9874" s="2">
        <v>0</v>
      </c>
      <c r="S9874">
        <v>76</v>
      </c>
      <c r="T9874" t="s">
        <v>42</v>
      </c>
      <c r="V9874" s="3">
        <v>43861.560474537036</v>
      </c>
      <c r="W9874" s="4">
        <v>43861</v>
      </c>
      <c r="X9874" t="s">
        <v>43</v>
      </c>
      <c r="Y9874" s="2">
        <v>31</v>
      </c>
      <c r="Z9874" s="2">
        <v>13</v>
      </c>
      <c r="AA9874" t="s">
        <v>421</v>
      </c>
      <c r="AB9874" t="s">
        <v>421</v>
      </c>
      <c r="AC9874" s="3">
        <v>43861.863541666666</v>
      </c>
      <c r="AD9874" s="2">
        <v>436</v>
      </c>
      <c r="AE9874" t="s">
        <v>48</v>
      </c>
      <c r="AF9874" t="s">
        <v>45</v>
      </c>
      <c r="AG9874" t="s">
        <v>45</v>
      </c>
      <c r="AH9874" t="s">
        <v>45</v>
      </c>
      <c r="AI9874" t="s">
        <v>45</v>
      </c>
    </row>
    <row r="9875" spans="1:35" x14ac:dyDescent="0.25">
      <c r="A9875" t="s">
        <v>34</v>
      </c>
      <c r="B9875">
        <v>1</v>
      </c>
      <c r="C9875" s="2">
        <v>0</v>
      </c>
      <c r="D9875" t="s">
        <v>35</v>
      </c>
      <c r="E9875" t="s">
        <v>36</v>
      </c>
      <c r="F9875" t="s">
        <v>37</v>
      </c>
      <c r="G9875" t="s">
        <v>38</v>
      </c>
      <c r="H9875" s="2">
        <v>2002903</v>
      </c>
      <c r="I9875" s="2">
        <v>1224906</v>
      </c>
      <c r="J9875" s="2">
        <v>2002903</v>
      </c>
      <c r="K9875" t="s">
        <v>10012</v>
      </c>
      <c r="L9875" s="2">
        <v>2328241928</v>
      </c>
      <c r="M9875" s="2">
        <v>1</v>
      </c>
      <c r="O9875" t="s">
        <v>186</v>
      </c>
      <c r="P9875" t="s">
        <v>2888</v>
      </c>
      <c r="R9875" s="2">
        <v>0</v>
      </c>
      <c r="S9875">
        <v>121</v>
      </c>
      <c r="T9875" t="s">
        <v>42</v>
      </c>
      <c r="V9875" s="3">
        <v>43861.562048611107</v>
      </c>
      <c r="W9875" s="4">
        <v>43861</v>
      </c>
      <c r="X9875" t="s">
        <v>43</v>
      </c>
      <c r="Y9875" s="2">
        <v>31</v>
      </c>
      <c r="Z9875" s="2">
        <v>13</v>
      </c>
      <c r="AA9875" t="s">
        <v>47</v>
      </c>
      <c r="AB9875" t="s">
        <v>44</v>
      </c>
      <c r="AC9875" s="3">
        <v>43863.54210648148</v>
      </c>
      <c r="AD9875" s="2">
        <v>2851</v>
      </c>
      <c r="AE9875" t="s">
        <v>45</v>
      </c>
      <c r="AF9875" t="s">
        <v>45</v>
      </c>
      <c r="AG9875" t="s">
        <v>48</v>
      </c>
      <c r="AH9875" t="s">
        <v>45</v>
      </c>
      <c r="AI9875" t="s">
        <v>45</v>
      </c>
    </row>
    <row r="9876" spans="1:35" x14ac:dyDescent="0.25">
      <c r="A9876" t="s">
        <v>34</v>
      </c>
      <c r="B9876">
        <v>1</v>
      </c>
      <c r="C9876" s="2">
        <v>0</v>
      </c>
      <c r="D9876" t="s">
        <v>35</v>
      </c>
      <c r="E9876" t="s">
        <v>36</v>
      </c>
      <c r="F9876" t="s">
        <v>37</v>
      </c>
      <c r="G9876" t="s">
        <v>38</v>
      </c>
      <c r="H9876" s="2">
        <v>2002909</v>
      </c>
      <c r="I9876" s="2">
        <v>1224910</v>
      </c>
      <c r="J9876" s="2">
        <v>2002909</v>
      </c>
      <c r="K9876" t="s">
        <v>10013</v>
      </c>
      <c r="L9876" s="2">
        <v>2328243092</v>
      </c>
      <c r="M9876" s="2">
        <v>1</v>
      </c>
      <c r="O9876" t="s">
        <v>190</v>
      </c>
      <c r="P9876" t="s">
        <v>202</v>
      </c>
      <c r="R9876" s="2">
        <v>0</v>
      </c>
      <c r="S9876">
        <v>42</v>
      </c>
      <c r="T9876" t="s">
        <v>42</v>
      </c>
      <c r="V9876" s="3">
        <v>43861.564976851849</v>
      </c>
      <c r="W9876" s="4">
        <v>43861</v>
      </c>
      <c r="X9876" t="s">
        <v>43</v>
      </c>
      <c r="Y9876" s="2">
        <v>31</v>
      </c>
      <c r="Z9876" s="2">
        <v>13</v>
      </c>
      <c r="AA9876" t="s">
        <v>47</v>
      </c>
      <c r="AB9876" t="s">
        <v>44</v>
      </c>
      <c r="AC9876" s="3">
        <v>43863.540879629625</v>
      </c>
      <c r="AD9876" s="2">
        <v>2845</v>
      </c>
      <c r="AE9876" t="s">
        <v>45</v>
      </c>
      <c r="AF9876" t="s">
        <v>45</v>
      </c>
      <c r="AG9876" t="s">
        <v>48</v>
      </c>
      <c r="AH9876" t="s">
        <v>45</v>
      </c>
      <c r="AI9876" t="s">
        <v>45</v>
      </c>
    </row>
    <row r="9877" spans="1:35" x14ac:dyDescent="0.25">
      <c r="A9877" t="s">
        <v>34</v>
      </c>
      <c r="B9877">
        <v>1</v>
      </c>
      <c r="C9877" s="2">
        <v>0</v>
      </c>
      <c r="D9877" t="s">
        <v>35</v>
      </c>
      <c r="E9877" t="s">
        <v>36</v>
      </c>
      <c r="F9877" t="s">
        <v>37</v>
      </c>
      <c r="G9877" t="s">
        <v>38</v>
      </c>
      <c r="H9877" s="2">
        <v>2002914</v>
      </c>
      <c r="I9877" s="2">
        <v>1224914</v>
      </c>
      <c r="J9877" s="2">
        <v>2002914</v>
      </c>
      <c r="K9877" t="s">
        <v>10014</v>
      </c>
      <c r="L9877" s="2">
        <v>2328243903</v>
      </c>
      <c r="M9877" s="2">
        <v>1</v>
      </c>
      <c r="O9877" t="s">
        <v>40</v>
      </c>
      <c r="P9877" t="s">
        <v>41</v>
      </c>
      <c r="R9877" s="2">
        <v>1</v>
      </c>
      <c r="S9877">
        <v>3</v>
      </c>
      <c r="T9877" t="s">
        <v>42</v>
      </c>
      <c r="V9877" s="3">
        <v>43861.567002314812</v>
      </c>
      <c r="W9877" s="4">
        <v>43861</v>
      </c>
      <c r="X9877" t="s">
        <v>43</v>
      </c>
      <c r="Y9877" s="2">
        <v>31</v>
      </c>
      <c r="Z9877" s="2">
        <v>13</v>
      </c>
      <c r="AE9877" t="s">
        <v>45</v>
      </c>
      <c r="AF9877" t="s">
        <v>45</v>
      </c>
      <c r="AG9877" t="s">
        <v>45</v>
      </c>
      <c r="AH9877" t="s">
        <v>45</v>
      </c>
      <c r="AI9877" t="s">
        <v>45</v>
      </c>
    </row>
    <row r="9878" spans="1:35" x14ac:dyDescent="0.25">
      <c r="A9878" t="s">
        <v>34</v>
      </c>
      <c r="B9878">
        <v>1</v>
      </c>
      <c r="C9878" s="2">
        <v>0</v>
      </c>
      <c r="D9878" t="s">
        <v>35</v>
      </c>
      <c r="E9878" t="s">
        <v>36</v>
      </c>
      <c r="F9878" t="s">
        <v>37</v>
      </c>
      <c r="G9878" t="s">
        <v>38</v>
      </c>
      <c r="H9878" s="2">
        <v>2002922</v>
      </c>
      <c r="I9878" s="2">
        <v>1224919</v>
      </c>
      <c r="J9878" s="2">
        <v>2002922</v>
      </c>
      <c r="K9878" t="s">
        <v>10015</v>
      </c>
      <c r="L9878" s="2">
        <v>2328244597</v>
      </c>
      <c r="M9878" s="2">
        <v>1</v>
      </c>
      <c r="O9878" t="s">
        <v>194</v>
      </c>
      <c r="P9878" t="s">
        <v>3004</v>
      </c>
      <c r="R9878" s="2">
        <v>0</v>
      </c>
      <c r="S9878">
        <v>121</v>
      </c>
      <c r="T9878" t="s">
        <v>42</v>
      </c>
      <c r="V9878" s="3">
        <v>43861.568842592591</v>
      </c>
      <c r="W9878" s="4">
        <v>43861</v>
      </c>
      <c r="X9878" t="s">
        <v>43</v>
      </c>
      <c r="Y9878" s="2">
        <v>31</v>
      </c>
      <c r="Z9878" s="2">
        <v>13</v>
      </c>
      <c r="AA9878" t="s">
        <v>47</v>
      </c>
      <c r="AB9878" t="s">
        <v>44</v>
      </c>
      <c r="AC9878" s="3">
        <v>43863.736238425925</v>
      </c>
      <c r="AD9878" s="2">
        <v>3121</v>
      </c>
      <c r="AE9878" t="s">
        <v>45</v>
      </c>
      <c r="AF9878" t="s">
        <v>45</v>
      </c>
      <c r="AG9878" t="s">
        <v>48</v>
      </c>
      <c r="AH9878" t="s">
        <v>45</v>
      </c>
      <c r="AI9878" t="s">
        <v>45</v>
      </c>
    </row>
    <row r="9879" spans="1:35" x14ac:dyDescent="0.25">
      <c r="A9879" t="s">
        <v>34</v>
      </c>
      <c r="B9879">
        <v>1</v>
      </c>
      <c r="C9879" s="2">
        <v>0</v>
      </c>
      <c r="D9879" t="s">
        <v>35</v>
      </c>
      <c r="E9879" t="s">
        <v>36</v>
      </c>
      <c r="F9879" t="s">
        <v>37</v>
      </c>
      <c r="G9879" t="s">
        <v>52</v>
      </c>
      <c r="H9879" s="2">
        <v>2002933</v>
      </c>
      <c r="I9879" s="2">
        <v>1224925</v>
      </c>
      <c r="J9879" s="2">
        <v>2002933</v>
      </c>
      <c r="K9879" t="s">
        <v>10016</v>
      </c>
      <c r="L9879" s="2">
        <v>2328245278</v>
      </c>
      <c r="M9879" s="2">
        <v>1</v>
      </c>
      <c r="O9879" t="s">
        <v>190</v>
      </c>
      <c r="P9879" t="s">
        <v>191</v>
      </c>
      <c r="R9879" s="2">
        <v>0</v>
      </c>
      <c r="S9879">
        <v>46</v>
      </c>
      <c r="T9879" t="s">
        <v>42</v>
      </c>
      <c r="V9879" s="3">
        <v>43861.570625</v>
      </c>
      <c r="W9879" s="4">
        <v>43861</v>
      </c>
      <c r="X9879" t="s">
        <v>43</v>
      </c>
      <c r="Y9879" s="2">
        <v>31</v>
      </c>
      <c r="Z9879" s="2">
        <v>13</v>
      </c>
      <c r="AA9879" t="s">
        <v>47</v>
      </c>
      <c r="AB9879" t="s">
        <v>44</v>
      </c>
      <c r="AC9879" s="3">
        <v>43863.870138888888</v>
      </c>
      <c r="AD9879" s="2">
        <v>3311</v>
      </c>
      <c r="AE9879" t="s">
        <v>45</v>
      </c>
      <c r="AF9879" t="s">
        <v>45</v>
      </c>
      <c r="AG9879" t="s">
        <v>48</v>
      </c>
      <c r="AH9879" t="s">
        <v>45</v>
      </c>
      <c r="AI9879" t="s">
        <v>45</v>
      </c>
    </row>
    <row r="9880" spans="1:35" x14ac:dyDescent="0.25">
      <c r="A9880" t="s">
        <v>34</v>
      </c>
      <c r="B9880">
        <v>1</v>
      </c>
      <c r="C9880" s="2">
        <v>0</v>
      </c>
      <c r="D9880" t="s">
        <v>35</v>
      </c>
      <c r="E9880" t="s">
        <v>36</v>
      </c>
      <c r="F9880" t="s">
        <v>37</v>
      </c>
      <c r="G9880" t="s">
        <v>38</v>
      </c>
      <c r="H9880" s="2">
        <v>2002935</v>
      </c>
      <c r="I9880" s="2">
        <v>1224926</v>
      </c>
      <c r="J9880" s="2">
        <v>2002935</v>
      </c>
      <c r="K9880" t="s">
        <v>10017</v>
      </c>
      <c r="L9880" s="2">
        <v>2328245686</v>
      </c>
      <c r="M9880" s="2">
        <v>1</v>
      </c>
      <c r="O9880" t="s">
        <v>194</v>
      </c>
      <c r="P9880" t="s">
        <v>3004</v>
      </c>
      <c r="R9880" s="2">
        <v>0</v>
      </c>
      <c r="S9880">
        <v>121</v>
      </c>
      <c r="T9880" t="s">
        <v>42</v>
      </c>
      <c r="V9880" s="3">
        <v>43861.571712962963</v>
      </c>
      <c r="W9880" s="4">
        <v>43861</v>
      </c>
      <c r="X9880" t="s">
        <v>43</v>
      </c>
      <c r="Y9880" s="2">
        <v>31</v>
      </c>
      <c r="Z9880" s="2">
        <v>13</v>
      </c>
      <c r="AA9880" t="s">
        <v>330</v>
      </c>
      <c r="AB9880" t="s">
        <v>330</v>
      </c>
      <c r="AC9880" s="3">
        <v>43861.580775462964</v>
      </c>
      <c r="AD9880" s="2">
        <v>13</v>
      </c>
      <c r="AE9880" t="s">
        <v>48</v>
      </c>
      <c r="AF9880" t="s">
        <v>45</v>
      </c>
      <c r="AG9880" t="s">
        <v>45</v>
      </c>
      <c r="AH9880" t="s">
        <v>45</v>
      </c>
      <c r="AI9880" t="s">
        <v>45</v>
      </c>
    </row>
    <row r="9881" spans="1:35" x14ac:dyDescent="0.25">
      <c r="A9881" t="s">
        <v>34</v>
      </c>
      <c r="B9881">
        <v>1</v>
      </c>
      <c r="C9881" s="2">
        <v>0</v>
      </c>
      <c r="D9881" t="s">
        <v>35</v>
      </c>
      <c r="E9881" t="s">
        <v>36</v>
      </c>
      <c r="F9881" t="s">
        <v>37</v>
      </c>
      <c r="G9881" t="s">
        <v>54</v>
      </c>
      <c r="H9881" s="2">
        <v>2002942</v>
      </c>
      <c r="I9881" s="2">
        <v>1224930</v>
      </c>
      <c r="J9881" s="2">
        <v>2002942</v>
      </c>
      <c r="K9881" t="s">
        <v>10018</v>
      </c>
      <c r="L9881" s="2">
        <v>2328247243</v>
      </c>
      <c r="M9881" s="2">
        <v>1</v>
      </c>
      <c r="O9881" t="s">
        <v>194</v>
      </c>
      <c r="P9881" t="s">
        <v>3004</v>
      </c>
      <c r="R9881" s="2">
        <v>0</v>
      </c>
      <c r="S9881">
        <v>121</v>
      </c>
      <c r="T9881" t="s">
        <v>42</v>
      </c>
      <c r="V9881" s="3">
        <v>43861.575983796298</v>
      </c>
      <c r="W9881" s="4">
        <v>43861</v>
      </c>
      <c r="X9881" t="s">
        <v>43</v>
      </c>
      <c r="Y9881" s="2">
        <v>31</v>
      </c>
      <c r="Z9881" s="2">
        <v>13</v>
      </c>
      <c r="AA9881" t="s">
        <v>47</v>
      </c>
      <c r="AB9881" t="s">
        <v>44</v>
      </c>
      <c r="AC9881" s="3">
        <v>43864.529293981483</v>
      </c>
      <c r="AD9881" s="2">
        <v>4252</v>
      </c>
      <c r="AE9881" t="s">
        <v>45</v>
      </c>
      <c r="AF9881" t="s">
        <v>45</v>
      </c>
      <c r="AG9881" t="s">
        <v>45</v>
      </c>
      <c r="AH9881" t="s">
        <v>48</v>
      </c>
      <c r="AI9881" t="s">
        <v>45</v>
      </c>
    </row>
    <row r="9882" spans="1:35" x14ac:dyDescent="0.25">
      <c r="A9882" t="s">
        <v>34</v>
      </c>
      <c r="B9882">
        <v>1</v>
      </c>
      <c r="C9882" s="2">
        <v>0</v>
      </c>
      <c r="D9882" t="s">
        <v>35</v>
      </c>
      <c r="E9882" t="s">
        <v>36</v>
      </c>
      <c r="F9882" t="s">
        <v>37</v>
      </c>
      <c r="G9882" t="s">
        <v>54</v>
      </c>
      <c r="H9882" s="2">
        <v>2002943</v>
      </c>
      <c r="I9882" s="2">
        <v>1224931</v>
      </c>
      <c r="J9882" s="2">
        <v>2002943</v>
      </c>
      <c r="K9882" t="s">
        <v>10019</v>
      </c>
      <c r="L9882" s="2">
        <v>2328247347</v>
      </c>
      <c r="M9882" s="2">
        <v>1</v>
      </c>
      <c r="O9882" t="s">
        <v>210</v>
      </c>
      <c r="P9882" t="s">
        <v>230</v>
      </c>
      <c r="R9882" s="2">
        <v>0</v>
      </c>
      <c r="S9882">
        <v>121</v>
      </c>
      <c r="T9882" t="s">
        <v>42</v>
      </c>
      <c r="V9882" s="3">
        <v>43861.576261574075</v>
      </c>
      <c r="W9882" s="4">
        <v>43861</v>
      </c>
      <c r="X9882" t="s">
        <v>43</v>
      </c>
      <c r="Y9882" s="2">
        <v>31</v>
      </c>
      <c r="Z9882" s="2">
        <v>13</v>
      </c>
      <c r="AA9882" t="s">
        <v>47</v>
      </c>
      <c r="AB9882" t="s">
        <v>44</v>
      </c>
      <c r="AC9882" s="3">
        <v>43863.869814814811</v>
      </c>
      <c r="AD9882" s="2">
        <v>3302</v>
      </c>
      <c r="AE9882" t="s">
        <v>45</v>
      </c>
      <c r="AF9882" t="s">
        <v>45</v>
      </c>
      <c r="AG9882" t="s">
        <v>48</v>
      </c>
      <c r="AH9882" t="s">
        <v>45</v>
      </c>
      <c r="AI9882" t="s">
        <v>45</v>
      </c>
    </row>
    <row r="9883" spans="1:35" x14ac:dyDescent="0.25">
      <c r="A9883" t="s">
        <v>34</v>
      </c>
      <c r="B9883">
        <v>1</v>
      </c>
      <c r="C9883" s="2">
        <v>0</v>
      </c>
      <c r="D9883" t="s">
        <v>35</v>
      </c>
      <c r="E9883" t="s">
        <v>36</v>
      </c>
      <c r="F9883" t="s">
        <v>37</v>
      </c>
      <c r="G9883" t="s">
        <v>54</v>
      </c>
      <c r="H9883" s="2">
        <v>2002945</v>
      </c>
      <c r="I9883" s="2">
        <v>1224933</v>
      </c>
      <c r="J9883" s="2">
        <v>2002945</v>
      </c>
      <c r="K9883" t="s">
        <v>10020</v>
      </c>
      <c r="L9883" s="2">
        <v>2328247518</v>
      </c>
      <c r="M9883" s="2">
        <v>1</v>
      </c>
      <c r="O9883" t="s">
        <v>186</v>
      </c>
      <c r="P9883" t="s">
        <v>187</v>
      </c>
      <c r="R9883" s="2">
        <v>0</v>
      </c>
      <c r="S9883">
        <v>76</v>
      </c>
      <c r="T9883" t="s">
        <v>42</v>
      </c>
      <c r="V9883" s="3">
        <v>43861.576747685183</v>
      </c>
      <c r="W9883" s="4">
        <v>43861</v>
      </c>
      <c r="X9883" t="s">
        <v>43</v>
      </c>
      <c r="Y9883" s="2">
        <v>31</v>
      </c>
      <c r="Z9883" s="2">
        <v>13</v>
      </c>
      <c r="AA9883" t="s">
        <v>47</v>
      </c>
      <c r="AB9883" t="s">
        <v>44</v>
      </c>
      <c r="AC9883" s="3">
        <v>43863.869351851848</v>
      </c>
      <c r="AD9883" s="2">
        <v>3301</v>
      </c>
      <c r="AE9883" t="s">
        <v>45</v>
      </c>
      <c r="AF9883" t="s">
        <v>45</v>
      </c>
      <c r="AG9883" t="s">
        <v>48</v>
      </c>
      <c r="AH9883" t="s">
        <v>45</v>
      </c>
      <c r="AI9883" t="s">
        <v>45</v>
      </c>
    </row>
    <row r="9884" spans="1:35" x14ac:dyDescent="0.25">
      <c r="A9884" t="s">
        <v>34</v>
      </c>
      <c r="B9884">
        <v>1</v>
      </c>
      <c r="C9884" s="2">
        <v>0</v>
      </c>
      <c r="D9884" t="s">
        <v>35</v>
      </c>
      <c r="E9884" t="s">
        <v>36</v>
      </c>
      <c r="F9884" t="s">
        <v>37</v>
      </c>
      <c r="G9884" t="s">
        <v>38</v>
      </c>
      <c r="H9884" s="2">
        <v>2002958</v>
      </c>
      <c r="I9884" s="2">
        <v>1224940</v>
      </c>
      <c r="J9884" s="2">
        <v>2002958</v>
      </c>
      <c r="K9884" t="s">
        <v>10021</v>
      </c>
      <c r="L9884" s="2">
        <v>2328249941</v>
      </c>
      <c r="M9884" s="2">
        <v>1</v>
      </c>
      <c r="O9884" t="s">
        <v>194</v>
      </c>
      <c r="P9884" t="s">
        <v>195</v>
      </c>
      <c r="R9884" s="2">
        <v>0</v>
      </c>
      <c r="S9884">
        <v>31</v>
      </c>
      <c r="T9884" t="s">
        <v>42</v>
      </c>
      <c r="V9884" s="3">
        <v>43861.582673611112</v>
      </c>
      <c r="W9884" s="4">
        <v>43861</v>
      </c>
      <c r="X9884" t="s">
        <v>43</v>
      </c>
      <c r="Y9884" s="2">
        <v>31</v>
      </c>
      <c r="Z9884" s="2">
        <v>13</v>
      </c>
      <c r="AA9884" t="s">
        <v>47</v>
      </c>
      <c r="AB9884" t="s">
        <v>44</v>
      </c>
      <c r="AC9884" s="3">
        <v>43863.713749999995</v>
      </c>
      <c r="AD9884" s="2">
        <v>3068</v>
      </c>
      <c r="AE9884" t="s">
        <v>45</v>
      </c>
      <c r="AF9884" t="s">
        <v>45</v>
      </c>
      <c r="AG9884" t="s">
        <v>48</v>
      </c>
      <c r="AH9884" t="s">
        <v>45</v>
      </c>
      <c r="AI9884" t="s">
        <v>45</v>
      </c>
    </row>
    <row r="9885" spans="1:35" x14ac:dyDescent="0.25">
      <c r="A9885" t="s">
        <v>34</v>
      </c>
      <c r="B9885">
        <v>1</v>
      </c>
      <c r="C9885" s="2">
        <v>0</v>
      </c>
      <c r="D9885" t="s">
        <v>35</v>
      </c>
      <c r="E9885" t="s">
        <v>36</v>
      </c>
      <c r="F9885" t="s">
        <v>37</v>
      </c>
      <c r="G9885" t="s">
        <v>54</v>
      </c>
      <c r="H9885" s="2">
        <v>2002961</v>
      </c>
      <c r="I9885" s="2">
        <v>1224941</v>
      </c>
      <c r="J9885" s="2">
        <v>2002961</v>
      </c>
      <c r="K9885" t="s">
        <v>10022</v>
      </c>
      <c r="L9885" s="2">
        <v>2328250097</v>
      </c>
      <c r="M9885" s="2">
        <v>1</v>
      </c>
      <c r="O9885" t="s">
        <v>40</v>
      </c>
      <c r="P9885" t="s">
        <v>41</v>
      </c>
      <c r="R9885" s="2">
        <v>1</v>
      </c>
      <c r="S9885">
        <v>3</v>
      </c>
      <c r="T9885" t="s">
        <v>42</v>
      </c>
      <c r="V9885" s="3">
        <v>43861.583043981482</v>
      </c>
      <c r="W9885" s="4">
        <v>43861</v>
      </c>
      <c r="X9885" t="s">
        <v>43</v>
      </c>
      <c r="Y9885" s="2">
        <v>31</v>
      </c>
      <c r="Z9885" s="2">
        <v>13</v>
      </c>
      <c r="AA9885" t="s">
        <v>47</v>
      </c>
      <c r="AB9885" t="s">
        <v>44</v>
      </c>
      <c r="AC9885" s="3">
        <v>43861.641840277778</v>
      </c>
      <c r="AD9885" s="2">
        <v>84</v>
      </c>
      <c r="AE9885" t="s">
        <v>48</v>
      </c>
      <c r="AF9885" t="s">
        <v>45</v>
      </c>
      <c r="AG9885" t="s">
        <v>45</v>
      </c>
      <c r="AH9885" t="s">
        <v>45</v>
      </c>
      <c r="AI9885" t="s">
        <v>45</v>
      </c>
    </row>
    <row r="9886" spans="1:35" x14ac:dyDescent="0.25">
      <c r="A9886" t="s">
        <v>34</v>
      </c>
      <c r="B9886">
        <v>1</v>
      </c>
      <c r="C9886" s="2">
        <v>0</v>
      </c>
      <c r="D9886" t="s">
        <v>35</v>
      </c>
      <c r="E9886" t="s">
        <v>36</v>
      </c>
      <c r="F9886" t="s">
        <v>37</v>
      </c>
      <c r="G9886" t="s">
        <v>63</v>
      </c>
      <c r="H9886" s="2">
        <v>2002962</v>
      </c>
      <c r="I9886" s="2">
        <v>1224942</v>
      </c>
      <c r="J9886" s="2">
        <v>2002962</v>
      </c>
      <c r="K9886" t="s">
        <v>10023</v>
      </c>
      <c r="L9886" s="2">
        <v>2328250121</v>
      </c>
      <c r="M9886" s="2">
        <v>1</v>
      </c>
      <c r="O9886" t="s">
        <v>40</v>
      </c>
      <c r="P9886" t="s">
        <v>41</v>
      </c>
      <c r="R9886" s="2">
        <v>1</v>
      </c>
      <c r="S9886">
        <v>3</v>
      </c>
      <c r="T9886" t="s">
        <v>42</v>
      </c>
      <c r="V9886" s="3">
        <v>43861.583124999997</v>
      </c>
      <c r="W9886" s="4">
        <v>43861</v>
      </c>
      <c r="X9886" t="s">
        <v>43</v>
      </c>
      <c r="Y9886" s="2">
        <v>31</v>
      </c>
      <c r="Z9886" s="2">
        <v>13</v>
      </c>
      <c r="AA9886" t="s">
        <v>47</v>
      </c>
      <c r="AB9886" t="s">
        <v>44</v>
      </c>
      <c r="AC9886" s="3">
        <v>43861.639537037037</v>
      </c>
      <c r="AD9886" s="2">
        <v>81</v>
      </c>
      <c r="AE9886" t="s">
        <v>48</v>
      </c>
      <c r="AF9886" t="s">
        <v>45</v>
      </c>
      <c r="AG9886" t="s">
        <v>45</v>
      </c>
      <c r="AH9886" t="s">
        <v>45</v>
      </c>
      <c r="AI9886" t="s">
        <v>45</v>
      </c>
    </row>
    <row r="9887" spans="1:35" x14ac:dyDescent="0.25">
      <c r="A9887" t="s">
        <v>34</v>
      </c>
      <c r="B9887">
        <v>1</v>
      </c>
      <c r="C9887" s="2">
        <v>0</v>
      </c>
      <c r="D9887" t="s">
        <v>35</v>
      </c>
      <c r="E9887" t="s">
        <v>36</v>
      </c>
      <c r="F9887" t="s">
        <v>37</v>
      </c>
      <c r="G9887" t="s">
        <v>63</v>
      </c>
      <c r="H9887" s="2">
        <v>2002966</v>
      </c>
      <c r="I9887" s="2">
        <v>1224944</v>
      </c>
      <c r="J9887" s="2">
        <v>2002966</v>
      </c>
      <c r="K9887" t="s">
        <v>10024</v>
      </c>
      <c r="L9887" s="2">
        <v>2328250459</v>
      </c>
      <c r="M9887" s="2">
        <v>1</v>
      </c>
      <c r="O9887" t="s">
        <v>190</v>
      </c>
      <c r="P9887" t="s">
        <v>202</v>
      </c>
      <c r="R9887" s="2">
        <v>0</v>
      </c>
      <c r="S9887">
        <v>42</v>
      </c>
      <c r="T9887" t="s">
        <v>42</v>
      </c>
      <c r="V9887" s="3">
        <v>43861.584201388891</v>
      </c>
      <c r="W9887" s="4">
        <v>43861</v>
      </c>
      <c r="X9887" t="s">
        <v>43</v>
      </c>
      <c r="Y9887" s="2">
        <v>31</v>
      </c>
      <c r="Z9887" s="2">
        <v>14</v>
      </c>
      <c r="AA9887" t="s">
        <v>47</v>
      </c>
      <c r="AB9887" t="s">
        <v>44</v>
      </c>
      <c r="AC9887" s="3">
        <v>43863.713113425925</v>
      </c>
      <c r="AD9887" s="2">
        <v>3065</v>
      </c>
      <c r="AE9887" t="s">
        <v>45</v>
      </c>
      <c r="AF9887" t="s">
        <v>45</v>
      </c>
      <c r="AG9887" t="s">
        <v>48</v>
      </c>
      <c r="AH9887" t="s">
        <v>45</v>
      </c>
      <c r="AI9887" t="s">
        <v>45</v>
      </c>
    </row>
    <row r="9888" spans="1:35" x14ac:dyDescent="0.25">
      <c r="A9888" t="s">
        <v>34</v>
      </c>
      <c r="B9888">
        <v>1</v>
      </c>
      <c r="C9888" s="2">
        <v>0</v>
      </c>
      <c r="D9888" t="s">
        <v>35</v>
      </c>
      <c r="E9888" t="s">
        <v>36</v>
      </c>
      <c r="F9888" t="s">
        <v>37</v>
      </c>
      <c r="G9888" t="s">
        <v>75</v>
      </c>
      <c r="H9888" s="2">
        <v>2002968</v>
      </c>
      <c r="I9888" s="2">
        <v>1224945</v>
      </c>
      <c r="J9888" s="2">
        <v>2002968</v>
      </c>
      <c r="K9888" t="s">
        <v>10025</v>
      </c>
      <c r="L9888" s="2">
        <v>2328250736</v>
      </c>
      <c r="M9888" s="2">
        <v>1</v>
      </c>
      <c r="O9888" t="s">
        <v>40</v>
      </c>
      <c r="P9888" t="s">
        <v>41</v>
      </c>
      <c r="R9888" s="2">
        <v>1</v>
      </c>
      <c r="S9888">
        <v>3</v>
      </c>
      <c r="T9888" t="s">
        <v>42</v>
      </c>
      <c r="V9888" s="3">
        <v>43861.584861111107</v>
      </c>
      <c r="W9888" s="4">
        <v>43861</v>
      </c>
      <c r="X9888" t="s">
        <v>43</v>
      </c>
      <c r="Y9888" s="2">
        <v>31</v>
      </c>
      <c r="Z9888" s="2">
        <v>14</v>
      </c>
      <c r="AA9888" t="s">
        <v>47</v>
      </c>
      <c r="AB9888" t="s">
        <v>44</v>
      </c>
      <c r="AC9888" s="3">
        <v>43861.665092592593</v>
      </c>
      <c r="AD9888" s="2">
        <v>115</v>
      </c>
      <c r="AE9888" t="s">
        <v>48</v>
      </c>
      <c r="AF9888" t="s">
        <v>45</v>
      </c>
      <c r="AG9888" t="s">
        <v>45</v>
      </c>
      <c r="AH9888" t="s">
        <v>45</v>
      </c>
      <c r="AI9888" t="s">
        <v>45</v>
      </c>
    </row>
    <row r="9889" spans="1:35" x14ac:dyDescent="0.25">
      <c r="A9889" t="s">
        <v>34</v>
      </c>
      <c r="B9889">
        <v>1</v>
      </c>
      <c r="C9889" s="2">
        <v>0</v>
      </c>
      <c r="D9889" t="s">
        <v>35</v>
      </c>
      <c r="E9889" t="s">
        <v>36</v>
      </c>
      <c r="F9889" t="s">
        <v>37</v>
      </c>
      <c r="G9889" t="s">
        <v>54</v>
      </c>
      <c r="H9889" s="2">
        <v>2002971</v>
      </c>
      <c r="I9889" s="2">
        <v>1224947</v>
      </c>
      <c r="J9889" s="2">
        <v>2002971</v>
      </c>
      <c r="K9889" t="s">
        <v>10026</v>
      </c>
      <c r="L9889" s="2">
        <v>2328251356</v>
      </c>
      <c r="M9889" s="2">
        <v>1</v>
      </c>
      <c r="O9889" t="s">
        <v>40</v>
      </c>
      <c r="P9889" t="s">
        <v>41</v>
      </c>
      <c r="R9889" s="2">
        <v>1</v>
      </c>
      <c r="S9889">
        <v>3</v>
      </c>
      <c r="T9889" t="s">
        <v>42</v>
      </c>
      <c r="V9889" s="3">
        <v>43861.58662037037</v>
      </c>
      <c r="W9889" s="4">
        <v>43861</v>
      </c>
      <c r="X9889" t="s">
        <v>43</v>
      </c>
      <c r="Y9889" s="2">
        <v>31</v>
      </c>
      <c r="Z9889" s="2">
        <v>14</v>
      </c>
      <c r="AA9889" t="s">
        <v>72</v>
      </c>
      <c r="AB9889" t="s">
        <v>72</v>
      </c>
      <c r="AC9889" s="3">
        <v>43862.681354166663</v>
      </c>
      <c r="AD9889" s="2">
        <v>1576</v>
      </c>
      <c r="AE9889" t="s">
        <v>45</v>
      </c>
      <c r="AF9889" t="s">
        <v>48</v>
      </c>
      <c r="AG9889" t="s">
        <v>45</v>
      </c>
      <c r="AH9889" t="s">
        <v>45</v>
      </c>
      <c r="AI9889" t="s">
        <v>45</v>
      </c>
    </row>
    <row r="9890" spans="1:35" x14ac:dyDescent="0.25">
      <c r="A9890" t="s">
        <v>34</v>
      </c>
      <c r="B9890">
        <v>1</v>
      </c>
      <c r="C9890" s="2">
        <v>0</v>
      </c>
      <c r="D9890" t="s">
        <v>35</v>
      </c>
      <c r="E9890" t="s">
        <v>36</v>
      </c>
      <c r="F9890" t="s">
        <v>37</v>
      </c>
      <c r="G9890" t="s">
        <v>63</v>
      </c>
      <c r="H9890" s="2">
        <v>2002978</v>
      </c>
      <c r="I9890" s="2">
        <v>1224952</v>
      </c>
      <c r="J9890" s="2">
        <v>2002978</v>
      </c>
      <c r="K9890" t="s">
        <v>10027</v>
      </c>
      <c r="L9890" s="2">
        <v>2328252154</v>
      </c>
      <c r="M9890" s="2">
        <v>1</v>
      </c>
      <c r="O9890" t="s">
        <v>40</v>
      </c>
      <c r="P9890" t="s">
        <v>41</v>
      </c>
      <c r="R9890" s="2">
        <v>1</v>
      </c>
      <c r="S9890">
        <v>3</v>
      </c>
      <c r="T9890" t="s">
        <v>42</v>
      </c>
      <c r="V9890" s="3">
        <v>43861.588726851849</v>
      </c>
      <c r="W9890" s="4">
        <v>43861</v>
      </c>
      <c r="X9890" t="s">
        <v>43</v>
      </c>
      <c r="Y9890" s="2">
        <v>31</v>
      </c>
      <c r="Z9890" s="2">
        <v>14</v>
      </c>
      <c r="AA9890" t="s">
        <v>47</v>
      </c>
      <c r="AB9890" t="s">
        <v>44</v>
      </c>
      <c r="AC9890" s="3">
        <v>43861.634837962964</v>
      </c>
      <c r="AD9890" s="2">
        <v>66</v>
      </c>
      <c r="AE9890" t="s">
        <v>48</v>
      </c>
      <c r="AF9890" t="s">
        <v>45</v>
      </c>
      <c r="AG9890" t="s">
        <v>45</v>
      </c>
      <c r="AH9890" t="s">
        <v>45</v>
      </c>
      <c r="AI9890" t="s">
        <v>45</v>
      </c>
    </row>
    <row r="9891" spans="1:35" x14ac:dyDescent="0.25">
      <c r="A9891" t="s">
        <v>34</v>
      </c>
      <c r="B9891">
        <v>1</v>
      </c>
      <c r="C9891" s="2">
        <v>0</v>
      </c>
      <c r="D9891" t="s">
        <v>35</v>
      </c>
      <c r="E9891" t="s">
        <v>36</v>
      </c>
      <c r="F9891" t="s">
        <v>37</v>
      </c>
      <c r="G9891" t="s">
        <v>38</v>
      </c>
      <c r="H9891" s="2">
        <v>2002985</v>
      </c>
      <c r="I9891" s="2">
        <v>1224956</v>
      </c>
      <c r="J9891" s="2">
        <v>2002985</v>
      </c>
      <c r="K9891" t="s">
        <v>10028</v>
      </c>
      <c r="L9891" s="2">
        <v>2328252645</v>
      </c>
      <c r="M9891" s="2">
        <v>1</v>
      </c>
      <c r="O9891" t="s">
        <v>194</v>
      </c>
      <c r="P9891" t="s">
        <v>3004</v>
      </c>
      <c r="R9891" s="2">
        <v>0</v>
      </c>
      <c r="S9891">
        <v>121</v>
      </c>
      <c r="T9891" t="s">
        <v>42</v>
      </c>
      <c r="V9891" s="3">
        <v>43861.590694444443</v>
      </c>
      <c r="W9891" s="4">
        <v>43861</v>
      </c>
      <c r="X9891" t="s">
        <v>43</v>
      </c>
      <c r="Y9891" s="2">
        <v>31</v>
      </c>
      <c r="Z9891" s="2">
        <v>14</v>
      </c>
      <c r="AA9891" t="s">
        <v>47</v>
      </c>
      <c r="AB9891" t="s">
        <v>44</v>
      </c>
      <c r="AC9891" s="3">
        <v>43863.712777777779</v>
      </c>
      <c r="AD9891" s="2">
        <v>3055</v>
      </c>
      <c r="AE9891" t="s">
        <v>45</v>
      </c>
      <c r="AF9891" t="s">
        <v>45</v>
      </c>
      <c r="AG9891" t="s">
        <v>48</v>
      </c>
      <c r="AH9891" t="s">
        <v>45</v>
      </c>
      <c r="AI9891" t="s">
        <v>45</v>
      </c>
    </row>
    <row r="9892" spans="1:35" x14ac:dyDescent="0.25">
      <c r="A9892" t="s">
        <v>34</v>
      </c>
      <c r="B9892">
        <v>1</v>
      </c>
      <c r="C9892" s="2">
        <v>0</v>
      </c>
      <c r="D9892" t="s">
        <v>35</v>
      </c>
      <c r="E9892" t="s">
        <v>36</v>
      </c>
      <c r="F9892" t="s">
        <v>37</v>
      </c>
      <c r="G9892" t="s">
        <v>75</v>
      </c>
      <c r="H9892" s="2">
        <v>2002995</v>
      </c>
      <c r="I9892" s="2">
        <v>1224961</v>
      </c>
      <c r="J9892" s="2">
        <v>2002995</v>
      </c>
      <c r="K9892" t="s">
        <v>10029</v>
      </c>
      <c r="L9892" s="2">
        <v>2328253835</v>
      </c>
      <c r="M9892" s="2">
        <v>1</v>
      </c>
      <c r="O9892" t="s">
        <v>40</v>
      </c>
      <c r="P9892" t="s">
        <v>41</v>
      </c>
      <c r="R9892" s="2">
        <v>1</v>
      </c>
      <c r="S9892">
        <v>3</v>
      </c>
      <c r="T9892" t="s">
        <v>42</v>
      </c>
      <c r="V9892" s="3">
        <v>43861.593599537038</v>
      </c>
      <c r="W9892" s="4">
        <v>43861</v>
      </c>
      <c r="X9892" t="s">
        <v>43</v>
      </c>
      <c r="Y9892" s="2">
        <v>31</v>
      </c>
      <c r="Z9892" s="2">
        <v>14</v>
      </c>
      <c r="AA9892" t="s">
        <v>47</v>
      </c>
      <c r="AB9892" t="s">
        <v>44</v>
      </c>
      <c r="AC9892" s="3">
        <v>43861.633263888885</v>
      </c>
      <c r="AD9892" s="2">
        <v>57</v>
      </c>
      <c r="AE9892" t="s">
        <v>48</v>
      </c>
      <c r="AF9892" t="s">
        <v>45</v>
      </c>
      <c r="AG9892" t="s">
        <v>45</v>
      </c>
      <c r="AH9892" t="s">
        <v>45</v>
      </c>
      <c r="AI9892" t="s">
        <v>45</v>
      </c>
    </row>
    <row r="9893" spans="1:35" x14ac:dyDescent="0.25">
      <c r="A9893" t="s">
        <v>34</v>
      </c>
      <c r="B9893">
        <v>1</v>
      </c>
      <c r="C9893" s="2">
        <v>0</v>
      </c>
      <c r="D9893" t="s">
        <v>35</v>
      </c>
      <c r="E9893" t="s">
        <v>36</v>
      </c>
      <c r="F9893" t="s">
        <v>37</v>
      </c>
      <c r="G9893" t="s">
        <v>38</v>
      </c>
      <c r="H9893" s="2">
        <v>2002999</v>
      </c>
      <c r="I9893" s="2">
        <v>1224965</v>
      </c>
      <c r="J9893" s="2">
        <v>2002999</v>
      </c>
      <c r="K9893" t="s">
        <v>10030</v>
      </c>
      <c r="L9893" s="2">
        <v>2328254512</v>
      </c>
      <c r="M9893" s="2">
        <v>1</v>
      </c>
      <c r="O9893" t="s">
        <v>186</v>
      </c>
      <c r="P9893" t="s">
        <v>2876</v>
      </c>
      <c r="R9893" s="2">
        <v>0</v>
      </c>
      <c r="S9893">
        <v>51</v>
      </c>
      <c r="T9893" t="s">
        <v>42</v>
      </c>
      <c r="V9893" s="3">
        <v>43861.595324074071</v>
      </c>
      <c r="W9893" s="4">
        <v>43861</v>
      </c>
      <c r="X9893" t="s">
        <v>43</v>
      </c>
      <c r="Y9893" s="2">
        <v>31</v>
      </c>
      <c r="Z9893" s="2">
        <v>14</v>
      </c>
      <c r="AA9893" t="s">
        <v>47</v>
      </c>
      <c r="AB9893" t="s">
        <v>44</v>
      </c>
      <c r="AC9893" s="3">
        <v>43863.734270833331</v>
      </c>
      <c r="AD9893" s="2">
        <v>3080</v>
      </c>
      <c r="AE9893" t="s">
        <v>45</v>
      </c>
      <c r="AF9893" t="s">
        <v>45</v>
      </c>
      <c r="AG9893" t="s">
        <v>48</v>
      </c>
      <c r="AH9893" t="s">
        <v>45</v>
      </c>
      <c r="AI9893" t="s">
        <v>45</v>
      </c>
    </row>
    <row r="9894" spans="1:35" x14ac:dyDescent="0.25">
      <c r="A9894" t="s">
        <v>34</v>
      </c>
      <c r="B9894">
        <v>1</v>
      </c>
      <c r="C9894" s="2">
        <v>0</v>
      </c>
      <c r="D9894" t="s">
        <v>35</v>
      </c>
      <c r="E9894" t="s">
        <v>36</v>
      </c>
      <c r="F9894" t="s">
        <v>37</v>
      </c>
      <c r="G9894" t="s">
        <v>38</v>
      </c>
      <c r="H9894" s="2">
        <v>2003001</v>
      </c>
      <c r="I9894" s="2">
        <v>1224967</v>
      </c>
      <c r="J9894" s="2">
        <v>2003001</v>
      </c>
      <c r="K9894" t="s">
        <v>10031</v>
      </c>
      <c r="L9894" s="2">
        <v>2328254919</v>
      </c>
      <c r="M9894" s="2">
        <v>1</v>
      </c>
      <c r="O9894" t="s">
        <v>190</v>
      </c>
      <c r="P9894" t="s">
        <v>202</v>
      </c>
      <c r="R9894" s="2">
        <v>0</v>
      </c>
      <c r="S9894">
        <v>42</v>
      </c>
      <c r="T9894" t="s">
        <v>42</v>
      </c>
      <c r="V9894" s="3">
        <v>43861.596365740741</v>
      </c>
      <c r="W9894" s="4">
        <v>43861</v>
      </c>
      <c r="X9894" t="s">
        <v>43</v>
      </c>
      <c r="Y9894" s="2">
        <v>31</v>
      </c>
      <c r="Z9894" s="2">
        <v>14</v>
      </c>
      <c r="AA9894" t="s">
        <v>47</v>
      </c>
      <c r="AB9894" t="s">
        <v>44</v>
      </c>
      <c r="AC9894" s="3">
        <v>43863.711956018517</v>
      </c>
      <c r="AD9894" s="2">
        <v>3046</v>
      </c>
      <c r="AE9894" t="s">
        <v>45</v>
      </c>
      <c r="AF9894" t="s">
        <v>45</v>
      </c>
      <c r="AG9894" t="s">
        <v>48</v>
      </c>
      <c r="AH9894" t="s">
        <v>45</v>
      </c>
      <c r="AI9894" t="s">
        <v>45</v>
      </c>
    </row>
    <row r="9895" spans="1:35" x14ac:dyDescent="0.25">
      <c r="A9895" t="s">
        <v>34</v>
      </c>
      <c r="B9895">
        <v>1</v>
      </c>
      <c r="C9895" s="2">
        <v>0</v>
      </c>
      <c r="D9895" t="s">
        <v>35</v>
      </c>
      <c r="E9895" t="s">
        <v>36</v>
      </c>
      <c r="F9895" t="s">
        <v>37</v>
      </c>
      <c r="G9895" t="s">
        <v>38</v>
      </c>
      <c r="H9895" s="2">
        <v>2003005</v>
      </c>
      <c r="I9895" s="2">
        <v>1224969</v>
      </c>
      <c r="J9895" s="2">
        <v>2003005</v>
      </c>
      <c r="K9895" t="s">
        <v>10032</v>
      </c>
      <c r="L9895" s="2">
        <v>2328255409</v>
      </c>
      <c r="M9895" s="2">
        <v>1</v>
      </c>
      <c r="O9895" t="s">
        <v>40</v>
      </c>
      <c r="P9895" t="s">
        <v>41</v>
      </c>
      <c r="R9895" s="2">
        <v>1</v>
      </c>
      <c r="S9895">
        <v>3</v>
      </c>
      <c r="T9895" t="s">
        <v>42</v>
      </c>
      <c r="V9895" s="3">
        <v>43861.597569444442</v>
      </c>
      <c r="W9895" s="4">
        <v>43861</v>
      </c>
      <c r="X9895" t="s">
        <v>43</v>
      </c>
      <c r="Y9895" s="2">
        <v>31</v>
      </c>
      <c r="Z9895" s="2">
        <v>14</v>
      </c>
      <c r="AA9895" t="s">
        <v>47</v>
      </c>
      <c r="AB9895" t="s">
        <v>44</v>
      </c>
      <c r="AC9895" s="3">
        <v>43861.600856481477</v>
      </c>
      <c r="AD9895" s="2">
        <v>4</v>
      </c>
      <c r="AE9895" t="s">
        <v>48</v>
      </c>
      <c r="AF9895" t="s">
        <v>45</v>
      </c>
      <c r="AG9895" t="s">
        <v>45</v>
      </c>
      <c r="AH9895" t="s">
        <v>45</v>
      </c>
      <c r="AI9895" t="s">
        <v>45</v>
      </c>
    </row>
    <row r="9896" spans="1:35" x14ac:dyDescent="0.25">
      <c r="A9896" t="s">
        <v>34</v>
      </c>
      <c r="B9896">
        <v>1</v>
      </c>
      <c r="C9896" s="2">
        <v>0</v>
      </c>
      <c r="D9896" t="s">
        <v>35</v>
      </c>
      <c r="E9896" t="s">
        <v>36</v>
      </c>
      <c r="F9896" t="s">
        <v>37</v>
      </c>
      <c r="G9896" t="s">
        <v>63</v>
      </c>
      <c r="H9896" s="2">
        <v>2003007</v>
      </c>
      <c r="I9896" s="2">
        <v>1224971</v>
      </c>
      <c r="J9896" s="2">
        <v>2003007</v>
      </c>
      <c r="K9896" t="s">
        <v>10033</v>
      </c>
      <c r="L9896" s="2">
        <v>2328256032</v>
      </c>
      <c r="M9896" s="2">
        <v>1</v>
      </c>
      <c r="O9896" t="s">
        <v>186</v>
      </c>
      <c r="P9896" t="s">
        <v>2888</v>
      </c>
      <c r="R9896" s="2">
        <v>0</v>
      </c>
      <c r="S9896">
        <v>121</v>
      </c>
      <c r="T9896" t="s">
        <v>42</v>
      </c>
      <c r="V9896" s="3">
        <v>43861.59951388889</v>
      </c>
      <c r="W9896" s="4">
        <v>43861</v>
      </c>
      <c r="X9896" t="s">
        <v>43</v>
      </c>
      <c r="Y9896" s="2">
        <v>31</v>
      </c>
      <c r="Z9896" s="2">
        <v>14</v>
      </c>
      <c r="AA9896" t="s">
        <v>47</v>
      </c>
      <c r="AB9896" t="s">
        <v>44</v>
      </c>
      <c r="AC9896" s="3">
        <v>43863.711296296293</v>
      </c>
      <c r="AD9896" s="2">
        <v>3040</v>
      </c>
      <c r="AE9896" t="s">
        <v>45</v>
      </c>
      <c r="AF9896" t="s">
        <v>45</v>
      </c>
      <c r="AG9896" t="s">
        <v>48</v>
      </c>
      <c r="AH9896" t="s">
        <v>45</v>
      </c>
      <c r="AI9896" t="s">
        <v>45</v>
      </c>
    </row>
    <row r="9897" spans="1:35" x14ac:dyDescent="0.25">
      <c r="A9897" t="s">
        <v>34</v>
      </c>
      <c r="B9897">
        <v>1</v>
      </c>
      <c r="C9897" s="2">
        <v>0</v>
      </c>
      <c r="D9897" t="s">
        <v>35</v>
      </c>
      <c r="E9897" t="s">
        <v>36</v>
      </c>
      <c r="F9897" t="s">
        <v>37</v>
      </c>
      <c r="G9897" t="s">
        <v>54</v>
      </c>
      <c r="H9897" s="2">
        <v>2003014</v>
      </c>
      <c r="I9897" s="2">
        <v>1224974</v>
      </c>
      <c r="J9897" s="2">
        <v>2003014</v>
      </c>
      <c r="K9897" t="s">
        <v>10034</v>
      </c>
      <c r="L9897" s="2">
        <v>2328257319</v>
      </c>
      <c r="M9897" s="2">
        <v>1</v>
      </c>
      <c r="O9897" t="s">
        <v>190</v>
      </c>
      <c r="P9897" t="s">
        <v>202</v>
      </c>
      <c r="R9897" s="2">
        <v>0</v>
      </c>
      <c r="S9897">
        <v>42</v>
      </c>
      <c r="T9897" t="s">
        <v>42</v>
      </c>
      <c r="V9897" s="3">
        <v>43861.602858796294</v>
      </c>
      <c r="W9897" s="4">
        <v>43861</v>
      </c>
      <c r="X9897" t="s">
        <v>43</v>
      </c>
      <c r="Y9897" s="2">
        <v>31</v>
      </c>
      <c r="Z9897" s="2">
        <v>14</v>
      </c>
      <c r="AA9897" t="s">
        <v>47</v>
      </c>
      <c r="AB9897" t="s">
        <v>44</v>
      </c>
      <c r="AC9897" s="3">
        <v>43863.868969907402</v>
      </c>
      <c r="AD9897" s="2">
        <v>3263</v>
      </c>
      <c r="AE9897" t="s">
        <v>45</v>
      </c>
      <c r="AF9897" t="s">
        <v>45</v>
      </c>
      <c r="AG9897" t="s">
        <v>48</v>
      </c>
      <c r="AH9897" t="s">
        <v>45</v>
      </c>
      <c r="AI9897" t="s">
        <v>45</v>
      </c>
    </row>
    <row r="9898" spans="1:35" x14ac:dyDescent="0.25">
      <c r="A9898" t="s">
        <v>34</v>
      </c>
      <c r="B9898">
        <v>1</v>
      </c>
      <c r="C9898" s="2">
        <v>0</v>
      </c>
      <c r="D9898" t="s">
        <v>35</v>
      </c>
      <c r="E9898" t="s">
        <v>36</v>
      </c>
      <c r="F9898" t="s">
        <v>37</v>
      </c>
      <c r="G9898" t="s">
        <v>38</v>
      </c>
      <c r="H9898" s="2">
        <v>2003018</v>
      </c>
      <c r="I9898" s="2">
        <v>1224976</v>
      </c>
      <c r="J9898" s="2">
        <v>2003018</v>
      </c>
      <c r="K9898" t="s">
        <v>10035</v>
      </c>
      <c r="L9898" s="2">
        <v>2328258440</v>
      </c>
      <c r="M9898" s="2">
        <v>1</v>
      </c>
      <c r="O9898" t="s">
        <v>40</v>
      </c>
      <c r="P9898" t="s">
        <v>41</v>
      </c>
      <c r="R9898" s="2">
        <v>1</v>
      </c>
      <c r="S9898">
        <v>3</v>
      </c>
      <c r="T9898" t="s">
        <v>42</v>
      </c>
      <c r="V9898" s="3">
        <v>43861.605810185181</v>
      </c>
      <c r="W9898" s="4">
        <v>43861</v>
      </c>
      <c r="X9898" t="s">
        <v>43</v>
      </c>
      <c r="Y9898" s="2">
        <v>31</v>
      </c>
      <c r="Z9898" s="2">
        <v>14</v>
      </c>
      <c r="AA9898" t="s">
        <v>121</v>
      </c>
      <c r="AB9898" t="s">
        <v>121</v>
      </c>
      <c r="AC9898" s="3">
        <v>43861.643877314811</v>
      </c>
      <c r="AD9898" s="2">
        <v>54</v>
      </c>
      <c r="AE9898" t="s">
        <v>48</v>
      </c>
      <c r="AF9898" t="s">
        <v>45</v>
      </c>
      <c r="AG9898" t="s">
        <v>45</v>
      </c>
      <c r="AH9898" t="s">
        <v>45</v>
      </c>
      <c r="AI9898" t="s">
        <v>45</v>
      </c>
    </row>
    <row r="9899" spans="1:35" x14ac:dyDescent="0.25">
      <c r="A9899" t="s">
        <v>34</v>
      </c>
      <c r="B9899">
        <v>1</v>
      </c>
      <c r="C9899" s="2">
        <v>0</v>
      </c>
      <c r="D9899" t="s">
        <v>35</v>
      </c>
      <c r="E9899" t="s">
        <v>36</v>
      </c>
      <c r="F9899" t="s">
        <v>37</v>
      </c>
      <c r="G9899" t="s">
        <v>63</v>
      </c>
      <c r="H9899" s="2">
        <v>2003020</v>
      </c>
      <c r="I9899" s="2">
        <v>1224978</v>
      </c>
      <c r="J9899" s="2">
        <v>2003020</v>
      </c>
      <c r="K9899" t="s">
        <v>10036</v>
      </c>
      <c r="L9899" s="2">
        <v>2328258775</v>
      </c>
      <c r="M9899" s="2">
        <v>1</v>
      </c>
      <c r="O9899" t="s">
        <v>186</v>
      </c>
      <c r="P9899" t="s">
        <v>187</v>
      </c>
      <c r="R9899" s="2">
        <v>0</v>
      </c>
      <c r="S9899">
        <v>76</v>
      </c>
      <c r="T9899" t="s">
        <v>42</v>
      </c>
      <c r="V9899" s="3">
        <v>43861.606782407405</v>
      </c>
      <c r="W9899" s="4">
        <v>43861</v>
      </c>
      <c r="X9899" t="s">
        <v>43</v>
      </c>
      <c r="Y9899" s="2">
        <v>31</v>
      </c>
      <c r="Z9899" s="2">
        <v>14</v>
      </c>
      <c r="AA9899" t="s">
        <v>72</v>
      </c>
      <c r="AB9899" t="s">
        <v>72</v>
      </c>
      <c r="AC9899" s="3">
        <v>43862.384398148148</v>
      </c>
      <c r="AD9899" s="2">
        <v>1119</v>
      </c>
      <c r="AE9899" t="s">
        <v>45</v>
      </c>
      <c r="AF9899" t="s">
        <v>48</v>
      </c>
      <c r="AG9899" t="s">
        <v>45</v>
      </c>
      <c r="AH9899" t="s">
        <v>45</v>
      </c>
      <c r="AI9899" t="s">
        <v>45</v>
      </c>
    </row>
    <row r="9900" spans="1:35" x14ac:dyDescent="0.25">
      <c r="A9900" t="s">
        <v>34</v>
      </c>
      <c r="B9900">
        <v>1</v>
      </c>
      <c r="C9900" s="2">
        <v>0</v>
      </c>
      <c r="D9900" t="s">
        <v>35</v>
      </c>
      <c r="E9900" t="s">
        <v>36</v>
      </c>
      <c r="F9900" t="s">
        <v>37</v>
      </c>
      <c r="G9900" t="s">
        <v>56</v>
      </c>
      <c r="H9900" s="2">
        <v>2003021</v>
      </c>
      <c r="I9900" s="2">
        <v>1224979</v>
      </c>
      <c r="J9900" s="2">
        <v>2003021</v>
      </c>
      <c r="K9900" t="s">
        <v>10037</v>
      </c>
      <c r="L9900" s="2">
        <v>2328258891</v>
      </c>
      <c r="M9900" s="2">
        <v>1</v>
      </c>
      <c r="O9900" t="s">
        <v>194</v>
      </c>
      <c r="P9900" t="s">
        <v>3004</v>
      </c>
      <c r="R9900" s="2">
        <v>0</v>
      </c>
      <c r="S9900">
        <v>121</v>
      </c>
      <c r="T9900" t="s">
        <v>42</v>
      </c>
      <c r="V9900" s="3">
        <v>43861.60701388889</v>
      </c>
      <c r="W9900" s="4">
        <v>43861</v>
      </c>
      <c r="X9900" t="s">
        <v>43</v>
      </c>
      <c r="Y9900" s="2">
        <v>31</v>
      </c>
      <c r="Z9900" s="2">
        <v>14</v>
      </c>
      <c r="AA9900" t="s">
        <v>47</v>
      </c>
      <c r="AB9900" t="s">
        <v>44</v>
      </c>
      <c r="AC9900" s="3">
        <v>43865.364583333328</v>
      </c>
      <c r="AD9900" s="2">
        <v>5410</v>
      </c>
      <c r="AE9900" t="s">
        <v>45</v>
      </c>
      <c r="AF9900" t="s">
        <v>45</v>
      </c>
      <c r="AG9900" t="s">
        <v>45</v>
      </c>
      <c r="AH9900" t="s">
        <v>45</v>
      </c>
      <c r="AI9900" t="s">
        <v>48</v>
      </c>
    </row>
    <row r="9901" spans="1:35" x14ac:dyDescent="0.25">
      <c r="A9901" t="s">
        <v>34</v>
      </c>
      <c r="B9901">
        <v>1</v>
      </c>
      <c r="C9901" s="2">
        <v>0</v>
      </c>
      <c r="D9901" t="s">
        <v>35</v>
      </c>
      <c r="E9901" t="s">
        <v>36</v>
      </c>
      <c r="F9901" t="s">
        <v>37</v>
      </c>
      <c r="G9901" t="s">
        <v>56</v>
      </c>
      <c r="H9901" s="2">
        <v>2003022</v>
      </c>
      <c r="I9901" s="2">
        <v>1224980</v>
      </c>
      <c r="J9901" s="2">
        <v>2003022</v>
      </c>
      <c r="K9901" t="s">
        <v>10038</v>
      </c>
      <c r="L9901" s="2">
        <v>2328258942</v>
      </c>
      <c r="M9901" s="2">
        <v>1</v>
      </c>
      <c r="O9901" t="s">
        <v>40</v>
      </c>
      <c r="P9901" t="s">
        <v>41</v>
      </c>
      <c r="R9901" s="2">
        <v>1</v>
      </c>
      <c r="S9901">
        <v>3</v>
      </c>
      <c r="T9901" t="s">
        <v>42</v>
      </c>
      <c r="V9901" s="3">
        <v>43861.607037037036</v>
      </c>
      <c r="W9901" s="4">
        <v>43861</v>
      </c>
      <c r="X9901" t="s">
        <v>43</v>
      </c>
      <c r="Y9901" s="2">
        <v>31</v>
      </c>
      <c r="Z9901" s="2">
        <v>14</v>
      </c>
      <c r="AA9901" t="s">
        <v>121</v>
      </c>
      <c r="AB9901" t="s">
        <v>121</v>
      </c>
      <c r="AC9901" s="3">
        <v>43863.464016203703</v>
      </c>
      <c r="AD9901" s="2">
        <v>2674</v>
      </c>
      <c r="AE9901" t="s">
        <v>45</v>
      </c>
      <c r="AF9901" t="s">
        <v>45</v>
      </c>
      <c r="AG9901" t="s">
        <v>48</v>
      </c>
      <c r="AH9901" t="s">
        <v>45</v>
      </c>
      <c r="AI9901" t="s">
        <v>45</v>
      </c>
    </row>
    <row r="9902" spans="1:35" x14ac:dyDescent="0.25">
      <c r="A9902" t="s">
        <v>34</v>
      </c>
      <c r="B9902">
        <v>1</v>
      </c>
      <c r="C9902" s="2">
        <v>0</v>
      </c>
      <c r="D9902" t="s">
        <v>35</v>
      </c>
      <c r="E9902" t="s">
        <v>36</v>
      </c>
      <c r="F9902" t="s">
        <v>37</v>
      </c>
      <c r="G9902" t="s">
        <v>54</v>
      </c>
      <c r="H9902" s="2">
        <v>2003024</v>
      </c>
      <c r="I9902" s="2">
        <v>1224981</v>
      </c>
      <c r="J9902" s="2">
        <v>2003024</v>
      </c>
      <c r="K9902" t="s">
        <v>10039</v>
      </c>
      <c r="L9902" s="2">
        <v>2328259028</v>
      </c>
      <c r="M9902" s="2">
        <v>1</v>
      </c>
      <c r="O9902" t="s">
        <v>194</v>
      </c>
      <c r="P9902" t="s">
        <v>195</v>
      </c>
      <c r="R9902" s="2">
        <v>0</v>
      </c>
      <c r="S9902">
        <v>31</v>
      </c>
      <c r="T9902" t="s">
        <v>42</v>
      </c>
      <c r="V9902" s="3">
        <v>43861.60738425926</v>
      </c>
      <c r="W9902" s="4">
        <v>43861</v>
      </c>
      <c r="X9902" t="s">
        <v>43</v>
      </c>
      <c r="Y9902" s="2">
        <v>31</v>
      </c>
      <c r="Z9902" s="2">
        <v>14</v>
      </c>
      <c r="AA9902" t="s">
        <v>47</v>
      </c>
      <c r="AB9902" t="s">
        <v>44</v>
      </c>
      <c r="AC9902" s="3">
        <v>43863.868611111109</v>
      </c>
      <c r="AD9902" s="2">
        <v>3256</v>
      </c>
      <c r="AE9902" t="s">
        <v>45</v>
      </c>
      <c r="AF9902" t="s">
        <v>45</v>
      </c>
      <c r="AG9902" t="s">
        <v>48</v>
      </c>
      <c r="AH9902" t="s">
        <v>45</v>
      </c>
      <c r="AI9902" t="s">
        <v>45</v>
      </c>
    </row>
    <row r="9903" spans="1:35" x14ac:dyDescent="0.25">
      <c r="A9903" t="s">
        <v>34</v>
      </c>
      <c r="B9903">
        <v>1</v>
      </c>
      <c r="C9903" s="2">
        <v>0</v>
      </c>
      <c r="D9903" t="s">
        <v>35</v>
      </c>
      <c r="E9903" t="s">
        <v>36</v>
      </c>
      <c r="F9903" t="s">
        <v>37</v>
      </c>
      <c r="G9903" t="s">
        <v>38</v>
      </c>
      <c r="H9903" s="2">
        <v>2003026</v>
      </c>
      <c r="I9903" s="2">
        <v>1224983</v>
      </c>
      <c r="J9903" s="2">
        <v>2003026</v>
      </c>
      <c r="K9903" t="s">
        <v>10040</v>
      </c>
      <c r="L9903" s="2">
        <v>2328259661</v>
      </c>
      <c r="M9903" s="2">
        <v>1</v>
      </c>
      <c r="O9903" t="s">
        <v>40</v>
      </c>
      <c r="P9903" t="s">
        <v>41</v>
      </c>
      <c r="R9903" s="2">
        <v>1</v>
      </c>
      <c r="S9903">
        <v>3</v>
      </c>
      <c r="T9903" t="s">
        <v>42</v>
      </c>
      <c r="V9903" s="3">
        <v>43861.609189814815</v>
      </c>
      <c r="W9903" s="4">
        <v>43861</v>
      </c>
      <c r="X9903" t="s">
        <v>43</v>
      </c>
      <c r="Y9903" s="2">
        <v>31</v>
      </c>
      <c r="Z9903" s="2">
        <v>14</v>
      </c>
      <c r="AA9903" t="s">
        <v>47</v>
      </c>
      <c r="AB9903" t="s">
        <v>44</v>
      </c>
      <c r="AC9903" s="3">
        <v>43861.631006944444</v>
      </c>
      <c r="AD9903" s="2">
        <v>31</v>
      </c>
      <c r="AE9903" t="s">
        <v>48</v>
      </c>
      <c r="AF9903" t="s">
        <v>45</v>
      </c>
      <c r="AG9903" t="s">
        <v>45</v>
      </c>
      <c r="AH9903" t="s">
        <v>45</v>
      </c>
      <c r="AI9903" t="s">
        <v>45</v>
      </c>
    </row>
    <row r="9904" spans="1:35" x14ac:dyDescent="0.25">
      <c r="A9904" t="s">
        <v>34</v>
      </c>
      <c r="B9904">
        <v>1</v>
      </c>
      <c r="C9904" s="2">
        <v>0</v>
      </c>
      <c r="D9904" t="s">
        <v>35</v>
      </c>
      <c r="E9904" t="s">
        <v>36</v>
      </c>
      <c r="F9904" t="s">
        <v>37</v>
      </c>
      <c r="G9904" t="s">
        <v>56</v>
      </c>
      <c r="H9904" s="2">
        <v>2003028</v>
      </c>
      <c r="I9904" s="2">
        <v>1224984</v>
      </c>
      <c r="J9904" s="2">
        <v>2003028</v>
      </c>
      <c r="K9904" t="s">
        <v>10041</v>
      </c>
      <c r="L9904" s="2">
        <v>2328259746</v>
      </c>
      <c r="M9904" s="2">
        <v>1</v>
      </c>
      <c r="O9904" t="s">
        <v>40</v>
      </c>
      <c r="P9904" t="s">
        <v>41</v>
      </c>
      <c r="R9904" s="2">
        <v>1</v>
      </c>
      <c r="S9904">
        <v>3</v>
      </c>
      <c r="T9904" t="s">
        <v>42</v>
      </c>
      <c r="V9904" s="3">
        <v>43861.609432870369</v>
      </c>
      <c r="W9904" s="4">
        <v>43861</v>
      </c>
      <c r="X9904" t="s">
        <v>43</v>
      </c>
      <c r="Y9904" s="2">
        <v>31</v>
      </c>
      <c r="Z9904" s="2">
        <v>14</v>
      </c>
      <c r="AA9904" t="s">
        <v>47</v>
      </c>
      <c r="AB9904" t="s">
        <v>44</v>
      </c>
      <c r="AC9904" s="3">
        <v>43861.63009259259</v>
      </c>
      <c r="AD9904" s="2">
        <v>29</v>
      </c>
      <c r="AE9904" t="s">
        <v>48</v>
      </c>
      <c r="AF9904" t="s">
        <v>45</v>
      </c>
      <c r="AG9904" t="s">
        <v>45</v>
      </c>
      <c r="AH9904" t="s">
        <v>45</v>
      </c>
      <c r="AI9904" t="s">
        <v>45</v>
      </c>
    </row>
    <row r="9905" spans="1:35" x14ac:dyDescent="0.25">
      <c r="A9905" t="s">
        <v>34</v>
      </c>
      <c r="B9905">
        <v>1</v>
      </c>
      <c r="C9905" s="2">
        <v>0</v>
      </c>
      <c r="D9905" t="s">
        <v>35</v>
      </c>
      <c r="E9905" t="s">
        <v>36</v>
      </c>
      <c r="F9905" t="s">
        <v>37</v>
      </c>
      <c r="G9905" t="s">
        <v>52</v>
      </c>
      <c r="H9905" s="2">
        <v>2003029</v>
      </c>
      <c r="I9905" s="2">
        <v>1224985</v>
      </c>
      <c r="J9905" s="2">
        <v>2003029</v>
      </c>
      <c r="K9905" t="s">
        <v>10042</v>
      </c>
      <c r="L9905" s="2">
        <v>2328259898</v>
      </c>
      <c r="M9905" s="2">
        <v>1</v>
      </c>
      <c r="O9905" t="s">
        <v>40</v>
      </c>
      <c r="P9905" t="s">
        <v>41</v>
      </c>
      <c r="R9905" s="2">
        <v>1</v>
      </c>
      <c r="S9905">
        <v>3</v>
      </c>
      <c r="T9905" t="s">
        <v>42</v>
      </c>
      <c r="V9905" s="3">
        <v>43861.609837962962</v>
      </c>
      <c r="W9905" s="4">
        <v>43861</v>
      </c>
      <c r="X9905" t="s">
        <v>43</v>
      </c>
      <c r="Y9905" s="2">
        <v>31</v>
      </c>
      <c r="Z9905" s="2">
        <v>14</v>
      </c>
      <c r="AA9905" t="s">
        <v>47</v>
      </c>
      <c r="AB9905" t="s">
        <v>44</v>
      </c>
      <c r="AC9905" s="3">
        <v>43861.629212962958</v>
      </c>
      <c r="AD9905" s="2">
        <v>27</v>
      </c>
      <c r="AE9905" t="s">
        <v>48</v>
      </c>
      <c r="AF9905" t="s">
        <v>45</v>
      </c>
      <c r="AG9905" t="s">
        <v>45</v>
      </c>
      <c r="AH9905" t="s">
        <v>45</v>
      </c>
      <c r="AI9905" t="s">
        <v>45</v>
      </c>
    </row>
    <row r="9906" spans="1:35" x14ac:dyDescent="0.25">
      <c r="A9906" t="s">
        <v>34</v>
      </c>
      <c r="B9906">
        <v>1</v>
      </c>
      <c r="C9906" s="2">
        <v>0</v>
      </c>
      <c r="D9906" t="s">
        <v>35</v>
      </c>
      <c r="E9906" t="s">
        <v>36</v>
      </c>
      <c r="F9906" t="s">
        <v>37</v>
      </c>
      <c r="G9906" t="s">
        <v>38</v>
      </c>
      <c r="H9906" s="2">
        <v>2003037</v>
      </c>
      <c r="I9906" s="2">
        <v>1224989</v>
      </c>
      <c r="J9906" s="2">
        <v>2003037</v>
      </c>
      <c r="K9906" t="s">
        <v>10043</v>
      </c>
      <c r="L9906" s="2">
        <v>2328261404</v>
      </c>
      <c r="M9906" s="2">
        <v>1</v>
      </c>
      <c r="O9906" t="s">
        <v>190</v>
      </c>
      <c r="P9906" t="s">
        <v>202</v>
      </c>
      <c r="R9906" s="2">
        <v>0</v>
      </c>
      <c r="S9906">
        <v>42</v>
      </c>
      <c r="T9906" t="s">
        <v>42</v>
      </c>
      <c r="V9906" s="3">
        <v>43861.614074074074</v>
      </c>
      <c r="W9906" s="4">
        <v>43861</v>
      </c>
      <c r="X9906" t="s">
        <v>43</v>
      </c>
      <c r="Y9906" s="2">
        <v>31</v>
      </c>
      <c r="Z9906" s="2">
        <v>14</v>
      </c>
      <c r="AA9906" t="s">
        <v>47</v>
      </c>
      <c r="AB9906" t="s">
        <v>44</v>
      </c>
      <c r="AC9906" s="3">
        <v>43863.683391203704</v>
      </c>
      <c r="AD9906" s="2">
        <v>2979</v>
      </c>
      <c r="AE9906" t="s">
        <v>45</v>
      </c>
      <c r="AF9906" t="s">
        <v>45</v>
      </c>
      <c r="AG9906" t="s">
        <v>48</v>
      </c>
      <c r="AH9906" t="s">
        <v>45</v>
      </c>
      <c r="AI9906" t="s">
        <v>45</v>
      </c>
    </row>
    <row r="9907" spans="1:35" x14ac:dyDescent="0.25">
      <c r="A9907" t="s">
        <v>34</v>
      </c>
      <c r="B9907">
        <v>1</v>
      </c>
      <c r="C9907" s="2">
        <v>0</v>
      </c>
      <c r="D9907" t="s">
        <v>35</v>
      </c>
      <c r="E9907" t="s">
        <v>36</v>
      </c>
      <c r="F9907" t="s">
        <v>37</v>
      </c>
      <c r="G9907" t="s">
        <v>52</v>
      </c>
      <c r="H9907" s="2">
        <v>2003043</v>
      </c>
      <c r="I9907" s="2">
        <v>1224995</v>
      </c>
      <c r="J9907" s="2">
        <v>2003043</v>
      </c>
      <c r="K9907" t="s">
        <v>10044</v>
      </c>
      <c r="L9907" s="2">
        <v>2328261875</v>
      </c>
      <c r="M9907" s="2">
        <v>1</v>
      </c>
      <c r="O9907" t="s">
        <v>40</v>
      </c>
      <c r="P9907" t="s">
        <v>41</v>
      </c>
      <c r="R9907" s="2">
        <v>1</v>
      </c>
      <c r="S9907">
        <v>3</v>
      </c>
      <c r="T9907" t="s">
        <v>42</v>
      </c>
      <c r="V9907" s="3">
        <v>43861.615312499998</v>
      </c>
      <c r="W9907" s="4">
        <v>43861</v>
      </c>
      <c r="X9907" t="s">
        <v>43</v>
      </c>
      <c r="Y9907" s="2">
        <v>31</v>
      </c>
      <c r="Z9907" s="2">
        <v>14</v>
      </c>
      <c r="AA9907" t="s">
        <v>60</v>
      </c>
      <c r="AB9907" t="s">
        <v>60</v>
      </c>
      <c r="AC9907" s="3">
        <v>43862.555300925924</v>
      </c>
      <c r="AD9907" s="2">
        <v>1353</v>
      </c>
      <c r="AE9907" t="s">
        <v>45</v>
      </c>
      <c r="AF9907" t="s">
        <v>48</v>
      </c>
      <c r="AG9907" t="s">
        <v>45</v>
      </c>
      <c r="AH9907" t="s">
        <v>45</v>
      </c>
      <c r="AI9907" t="s">
        <v>45</v>
      </c>
    </row>
    <row r="9908" spans="1:35" x14ac:dyDescent="0.25">
      <c r="A9908" t="s">
        <v>34</v>
      </c>
      <c r="B9908">
        <v>1</v>
      </c>
      <c r="C9908" s="2">
        <v>0</v>
      </c>
      <c r="D9908" t="s">
        <v>35</v>
      </c>
      <c r="E9908" t="s">
        <v>36</v>
      </c>
      <c r="F9908" t="s">
        <v>37</v>
      </c>
      <c r="G9908" t="s">
        <v>52</v>
      </c>
      <c r="H9908" s="2">
        <v>2003045</v>
      </c>
      <c r="I9908" s="2">
        <v>1224996</v>
      </c>
      <c r="J9908" s="2">
        <v>2003045</v>
      </c>
      <c r="K9908" t="s">
        <v>10045</v>
      </c>
      <c r="L9908" s="2">
        <v>2328261978</v>
      </c>
      <c r="M9908" s="2">
        <v>1</v>
      </c>
      <c r="O9908" t="s">
        <v>40</v>
      </c>
      <c r="P9908" t="s">
        <v>41</v>
      </c>
      <c r="R9908" s="2">
        <v>1</v>
      </c>
      <c r="S9908">
        <v>3</v>
      </c>
      <c r="T9908" t="s">
        <v>42</v>
      </c>
      <c r="V9908" s="3">
        <v>43861.615613425922</v>
      </c>
      <c r="W9908" s="4">
        <v>43861</v>
      </c>
      <c r="X9908" t="s">
        <v>43</v>
      </c>
      <c r="Y9908" s="2">
        <v>31</v>
      </c>
      <c r="Z9908" s="2">
        <v>14</v>
      </c>
      <c r="AA9908" t="s">
        <v>47</v>
      </c>
      <c r="AB9908" t="s">
        <v>44</v>
      </c>
      <c r="AC9908" s="3">
        <v>43861.625046296293</v>
      </c>
      <c r="AD9908" s="2">
        <v>13</v>
      </c>
      <c r="AE9908" t="s">
        <v>48</v>
      </c>
      <c r="AF9908" t="s">
        <v>45</v>
      </c>
      <c r="AG9908" t="s">
        <v>45</v>
      </c>
      <c r="AH9908" t="s">
        <v>45</v>
      </c>
      <c r="AI9908" t="s">
        <v>45</v>
      </c>
    </row>
    <row r="9909" spans="1:35" x14ac:dyDescent="0.25">
      <c r="A9909" t="s">
        <v>34</v>
      </c>
      <c r="B9909">
        <v>1</v>
      </c>
      <c r="C9909" s="2">
        <v>0</v>
      </c>
      <c r="D9909" t="s">
        <v>35</v>
      </c>
      <c r="E9909" t="s">
        <v>36</v>
      </c>
      <c r="F9909" t="s">
        <v>37</v>
      </c>
      <c r="G9909" t="s">
        <v>38</v>
      </c>
      <c r="H9909" s="2">
        <v>2003050</v>
      </c>
      <c r="I9909" s="2">
        <v>1224999</v>
      </c>
      <c r="J9909" s="2">
        <v>2003050</v>
      </c>
      <c r="K9909" t="s">
        <v>10046</v>
      </c>
      <c r="L9909" s="2">
        <v>2328262024</v>
      </c>
      <c r="M9909" s="2">
        <v>1</v>
      </c>
      <c r="O9909" t="s">
        <v>186</v>
      </c>
      <c r="P9909" t="s">
        <v>2888</v>
      </c>
      <c r="R9909" s="2">
        <v>0</v>
      </c>
      <c r="S9909">
        <v>121</v>
      </c>
      <c r="T9909" t="s">
        <v>42</v>
      </c>
      <c r="V9909" s="3">
        <v>43861.61582175926</v>
      </c>
      <c r="W9909" s="4">
        <v>43861</v>
      </c>
      <c r="X9909" t="s">
        <v>43</v>
      </c>
      <c r="Y9909" s="2">
        <v>31</v>
      </c>
      <c r="Z9909" s="2">
        <v>14</v>
      </c>
      <c r="AA9909" t="s">
        <v>47</v>
      </c>
      <c r="AB9909" t="s">
        <v>44</v>
      </c>
      <c r="AC9909" s="3">
        <v>43863.682025462964</v>
      </c>
      <c r="AD9909" s="2">
        <v>2975</v>
      </c>
      <c r="AE9909" t="s">
        <v>45</v>
      </c>
      <c r="AF9909" t="s">
        <v>45</v>
      </c>
      <c r="AG9909" t="s">
        <v>48</v>
      </c>
      <c r="AH9909" t="s">
        <v>45</v>
      </c>
      <c r="AI9909" t="s">
        <v>45</v>
      </c>
    </row>
    <row r="9910" spans="1:35" x14ac:dyDescent="0.25">
      <c r="A9910" t="s">
        <v>34</v>
      </c>
      <c r="B9910">
        <v>1</v>
      </c>
      <c r="C9910" s="2">
        <v>0</v>
      </c>
      <c r="D9910" t="s">
        <v>35</v>
      </c>
      <c r="E9910" t="s">
        <v>36</v>
      </c>
      <c r="F9910" t="s">
        <v>37</v>
      </c>
      <c r="G9910" t="s">
        <v>52</v>
      </c>
      <c r="H9910" s="2">
        <v>2003054</v>
      </c>
      <c r="I9910" s="2">
        <v>1225003</v>
      </c>
      <c r="J9910" s="2">
        <v>2003054</v>
      </c>
      <c r="K9910" t="s">
        <v>10047</v>
      </c>
      <c r="L9910" s="2">
        <v>2328262300</v>
      </c>
      <c r="M9910" s="2">
        <v>1</v>
      </c>
      <c r="O9910" t="s">
        <v>40</v>
      </c>
      <c r="P9910" t="s">
        <v>41</v>
      </c>
      <c r="R9910" s="2">
        <v>1</v>
      </c>
      <c r="S9910">
        <v>3</v>
      </c>
      <c r="T9910" t="s">
        <v>42</v>
      </c>
      <c r="V9910" s="3">
        <v>43861.616608796292</v>
      </c>
      <c r="W9910" s="4">
        <v>43861</v>
      </c>
      <c r="X9910" t="s">
        <v>43</v>
      </c>
      <c r="Y9910" s="2">
        <v>31</v>
      </c>
      <c r="Z9910" s="2">
        <v>14</v>
      </c>
      <c r="AA9910" t="s">
        <v>47</v>
      </c>
      <c r="AB9910" t="s">
        <v>44</v>
      </c>
      <c r="AC9910" s="3">
        <v>43861.633460648147</v>
      </c>
      <c r="AD9910" s="2">
        <v>24</v>
      </c>
      <c r="AE9910" t="s">
        <v>48</v>
      </c>
      <c r="AF9910" t="s">
        <v>45</v>
      </c>
      <c r="AG9910" t="s">
        <v>45</v>
      </c>
      <c r="AH9910" t="s">
        <v>45</v>
      </c>
      <c r="AI9910" t="s">
        <v>45</v>
      </c>
    </row>
    <row r="9911" spans="1:35" x14ac:dyDescent="0.25">
      <c r="A9911" t="s">
        <v>34</v>
      </c>
      <c r="B9911">
        <v>1</v>
      </c>
      <c r="C9911" s="2">
        <v>0</v>
      </c>
      <c r="D9911" t="s">
        <v>35</v>
      </c>
      <c r="E9911" t="s">
        <v>36</v>
      </c>
      <c r="F9911" t="s">
        <v>37</v>
      </c>
      <c r="G9911" t="s">
        <v>54</v>
      </c>
      <c r="H9911" s="2">
        <v>2003057</v>
      </c>
      <c r="I9911" s="2">
        <v>1225005</v>
      </c>
      <c r="J9911" s="2">
        <v>2003057</v>
      </c>
      <c r="K9911" t="s">
        <v>10048</v>
      </c>
      <c r="L9911" s="2">
        <v>2328262453</v>
      </c>
      <c r="M9911" s="2">
        <v>1</v>
      </c>
      <c r="O9911" t="s">
        <v>40</v>
      </c>
      <c r="P9911" t="s">
        <v>41</v>
      </c>
      <c r="R9911" s="2">
        <v>1</v>
      </c>
      <c r="S9911">
        <v>3</v>
      </c>
      <c r="T9911" t="s">
        <v>42</v>
      </c>
      <c r="V9911" s="3">
        <v>43861.616979166662</v>
      </c>
      <c r="W9911" s="4">
        <v>43861</v>
      </c>
      <c r="X9911" t="s">
        <v>43</v>
      </c>
      <c r="Y9911" s="2">
        <v>31</v>
      </c>
      <c r="Z9911" s="2">
        <v>14</v>
      </c>
      <c r="AA9911" t="s">
        <v>421</v>
      </c>
      <c r="AB9911" t="s">
        <v>421</v>
      </c>
      <c r="AC9911" s="3">
        <v>43862.691203703704</v>
      </c>
      <c r="AD9911" s="2">
        <v>1546</v>
      </c>
      <c r="AE9911" t="s">
        <v>45</v>
      </c>
      <c r="AF9911" t="s">
        <v>48</v>
      </c>
      <c r="AG9911" t="s">
        <v>45</v>
      </c>
      <c r="AH9911" t="s">
        <v>45</v>
      </c>
      <c r="AI9911" t="s">
        <v>45</v>
      </c>
    </row>
    <row r="9912" spans="1:35" x14ac:dyDescent="0.25">
      <c r="A9912" t="s">
        <v>34</v>
      </c>
      <c r="B9912">
        <v>1</v>
      </c>
      <c r="C9912" s="2">
        <v>0</v>
      </c>
      <c r="D9912" t="s">
        <v>35</v>
      </c>
      <c r="E9912" t="s">
        <v>36</v>
      </c>
      <c r="F9912" t="s">
        <v>37</v>
      </c>
      <c r="G9912" t="s">
        <v>49</v>
      </c>
      <c r="H9912" s="2">
        <v>2003060</v>
      </c>
      <c r="I9912" s="2">
        <v>1225008</v>
      </c>
      <c r="J9912" s="2">
        <v>2003060</v>
      </c>
      <c r="K9912" t="s">
        <v>10049</v>
      </c>
      <c r="L9912" s="2">
        <v>2328262789</v>
      </c>
      <c r="M9912" s="2">
        <v>1</v>
      </c>
      <c r="O9912" t="s">
        <v>301</v>
      </c>
      <c r="P9912" t="s">
        <v>2221</v>
      </c>
      <c r="R9912" s="2">
        <v>0</v>
      </c>
      <c r="S9912">
        <v>42</v>
      </c>
      <c r="T9912" t="s">
        <v>42</v>
      </c>
      <c r="V9912" s="3">
        <v>43861.617939814816</v>
      </c>
      <c r="W9912" s="4">
        <v>43861</v>
      </c>
      <c r="X9912" t="s">
        <v>43</v>
      </c>
      <c r="Y9912" s="2">
        <v>31</v>
      </c>
      <c r="Z9912" s="2">
        <v>14</v>
      </c>
      <c r="AA9912" t="s">
        <v>421</v>
      </c>
      <c r="AB9912" t="s">
        <v>421</v>
      </c>
      <c r="AC9912" s="3">
        <v>43862.561365740738</v>
      </c>
      <c r="AD9912" s="2">
        <v>1358</v>
      </c>
      <c r="AE9912" t="s">
        <v>45</v>
      </c>
      <c r="AF9912" t="s">
        <v>48</v>
      </c>
      <c r="AG9912" t="s">
        <v>45</v>
      </c>
      <c r="AH9912" t="s">
        <v>45</v>
      </c>
      <c r="AI9912" t="s">
        <v>45</v>
      </c>
    </row>
    <row r="9913" spans="1:35" x14ac:dyDescent="0.25">
      <c r="A9913" t="s">
        <v>34</v>
      </c>
      <c r="B9913">
        <v>1</v>
      </c>
      <c r="C9913" s="2">
        <v>0</v>
      </c>
      <c r="D9913" t="s">
        <v>35</v>
      </c>
      <c r="E9913" t="s">
        <v>36</v>
      </c>
      <c r="F9913" t="s">
        <v>37</v>
      </c>
      <c r="G9913" t="s">
        <v>38</v>
      </c>
      <c r="H9913" s="2">
        <v>2003062</v>
      </c>
      <c r="I9913" s="2">
        <v>1225009</v>
      </c>
      <c r="J9913" s="2">
        <v>2003062</v>
      </c>
      <c r="K9913" t="s">
        <v>10050</v>
      </c>
      <c r="L9913" s="2">
        <v>2328262913</v>
      </c>
      <c r="M9913" s="2">
        <v>1</v>
      </c>
      <c r="O9913" t="s">
        <v>40</v>
      </c>
      <c r="P9913" t="s">
        <v>41</v>
      </c>
      <c r="R9913" s="2">
        <v>1</v>
      </c>
      <c r="S9913">
        <v>3</v>
      </c>
      <c r="T9913" t="s">
        <v>42</v>
      </c>
      <c r="V9913" s="3">
        <v>43861.618148148147</v>
      </c>
      <c r="W9913" s="4">
        <v>43861</v>
      </c>
      <c r="X9913" t="s">
        <v>43</v>
      </c>
      <c r="Y9913" s="2">
        <v>31</v>
      </c>
      <c r="Z9913" s="2">
        <v>14</v>
      </c>
      <c r="AA9913" t="s">
        <v>47</v>
      </c>
      <c r="AB9913" t="s">
        <v>44</v>
      </c>
      <c r="AC9913" s="3">
        <v>43861.624942129631</v>
      </c>
      <c r="AD9913" s="2">
        <v>9</v>
      </c>
      <c r="AE9913" t="s">
        <v>48</v>
      </c>
      <c r="AF9913" t="s">
        <v>45</v>
      </c>
      <c r="AG9913" t="s">
        <v>45</v>
      </c>
      <c r="AH9913" t="s">
        <v>45</v>
      </c>
      <c r="AI9913" t="s">
        <v>45</v>
      </c>
    </row>
    <row r="9914" spans="1:35" x14ac:dyDescent="0.25">
      <c r="A9914" t="s">
        <v>34</v>
      </c>
      <c r="B9914">
        <v>1</v>
      </c>
      <c r="C9914" s="2">
        <v>0</v>
      </c>
      <c r="D9914" t="s">
        <v>35</v>
      </c>
      <c r="E9914" t="s">
        <v>36</v>
      </c>
      <c r="F9914" t="s">
        <v>37</v>
      </c>
      <c r="G9914" t="s">
        <v>56</v>
      </c>
      <c r="H9914" s="2">
        <v>2003072</v>
      </c>
      <c r="I9914" s="2">
        <v>1225014</v>
      </c>
      <c r="J9914" s="2">
        <v>2003072</v>
      </c>
      <c r="K9914" t="s">
        <v>10051</v>
      </c>
      <c r="L9914" s="2">
        <v>2328264205</v>
      </c>
      <c r="M9914" s="2">
        <v>1</v>
      </c>
      <c r="O9914" t="s">
        <v>40</v>
      </c>
      <c r="P9914" t="s">
        <v>41</v>
      </c>
      <c r="R9914" s="2">
        <v>1</v>
      </c>
      <c r="S9914">
        <v>3</v>
      </c>
      <c r="T9914" t="s">
        <v>42</v>
      </c>
      <c r="V9914" s="3">
        <v>43861.621631944443</v>
      </c>
      <c r="W9914" s="4">
        <v>43861</v>
      </c>
      <c r="X9914" t="s">
        <v>43</v>
      </c>
      <c r="Y9914" s="2">
        <v>31</v>
      </c>
      <c r="Z9914" s="2">
        <v>14</v>
      </c>
      <c r="AC9914" s="3">
        <v>43861.623692129629</v>
      </c>
      <c r="AD9914" s="2">
        <v>2</v>
      </c>
      <c r="AE9914" t="s">
        <v>48</v>
      </c>
      <c r="AF9914" t="s">
        <v>45</v>
      </c>
      <c r="AG9914" t="s">
        <v>45</v>
      </c>
      <c r="AH9914" t="s">
        <v>45</v>
      </c>
      <c r="AI9914" t="s">
        <v>45</v>
      </c>
    </row>
    <row r="9915" spans="1:35" x14ac:dyDescent="0.25">
      <c r="A9915" t="s">
        <v>34</v>
      </c>
      <c r="B9915">
        <v>1</v>
      </c>
      <c r="C9915" s="2">
        <v>0</v>
      </c>
      <c r="D9915" t="s">
        <v>35</v>
      </c>
      <c r="E9915" t="s">
        <v>36</v>
      </c>
      <c r="F9915" t="s">
        <v>37</v>
      </c>
      <c r="G9915" t="s">
        <v>38</v>
      </c>
      <c r="H9915" s="2">
        <v>2003073</v>
      </c>
      <c r="I9915" s="2">
        <v>1225015</v>
      </c>
      <c r="J9915" s="2">
        <v>2003073</v>
      </c>
      <c r="K9915" t="s">
        <v>10052</v>
      </c>
      <c r="L9915" s="2">
        <v>2328264348</v>
      </c>
      <c r="M9915" s="2">
        <v>1</v>
      </c>
      <c r="O9915" t="s">
        <v>186</v>
      </c>
      <c r="P9915" t="s">
        <v>187</v>
      </c>
      <c r="R9915" s="2">
        <v>0</v>
      </c>
      <c r="S9915">
        <v>76</v>
      </c>
      <c r="T9915" t="s">
        <v>42</v>
      </c>
      <c r="V9915" s="3">
        <v>43861.622164351851</v>
      </c>
      <c r="W9915" s="4">
        <v>43861</v>
      </c>
      <c r="X9915" t="s">
        <v>43</v>
      </c>
      <c r="Y9915" s="2">
        <v>31</v>
      </c>
      <c r="Z9915" s="2">
        <v>14</v>
      </c>
      <c r="AA9915" t="s">
        <v>47</v>
      </c>
      <c r="AB9915" t="s">
        <v>44</v>
      </c>
      <c r="AC9915" s="3">
        <v>43863.680937500001</v>
      </c>
      <c r="AD9915" s="2">
        <v>2964</v>
      </c>
      <c r="AE9915" t="s">
        <v>45</v>
      </c>
      <c r="AF9915" t="s">
        <v>45</v>
      </c>
      <c r="AG9915" t="s">
        <v>48</v>
      </c>
      <c r="AH9915" t="s">
        <v>45</v>
      </c>
      <c r="AI9915" t="s">
        <v>45</v>
      </c>
    </row>
    <row r="9916" spans="1:35" x14ac:dyDescent="0.25">
      <c r="A9916" t="s">
        <v>34</v>
      </c>
      <c r="B9916">
        <v>1</v>
      </c>
      <c r="C9916" s="2">
        <v>0</v>
      </c>
      <c r="D9916" t="s">
        <v>35</v>
      </c>
      <c r="E9916" t="s">
        <v>36</v>
      </c>
      <c r="F9916" t="s">
        <v>37</v>
      </c>
      <c r="G9916" t="s">
        <v>56</v>
      </c>
      <c r="H9916" s="2">
        <v>2003080</v>
      </c>
      <c r="I9916" s="2">
        <v>1225020</v>
      </c>
      <c r="J9916" s="2">
        <v>2003080</v>
      </c>
      <c r="K9916" t="s">
        <v>10053</v>
      </c>
      <c r="L9916" s="2">
        <v>2328265156</v>
      </c>
      <c r="M9916" s="2">
        <v>1</v>
      </c>
      <c r="O9916" t="s">
        <v>40</v>
      </c>
      <c r="P9916" t="s">
        <v>41</v>
      </c>
      <c r="R9916" s="2">
        <v>1</v>
      </c>
      <c r="S9916">
        <v>3</v>
      </c>
      <c r="T9916" t="s">
        <v>42</v>
      </c>
      <c r="V9916" s="3">
        <v>43861.624652777777</v>
      </c>
      <c r="W9916" s="4">
        <v>43861</v>
      </c>
      <c r="X9916" t="s">
        <v>43</v>
      </c>
      <c r="Y9916" s="2">
        <v>31</v>
      </c>
      <c r="Z9916" s="2">
        <v>14</v>
      </c>
      <c r="AA9916" t="s">
        <v>121</v>
      </c>
      <c r="AB9916" t="s">
        <v>121</v>
      </c>
      <c r="AC9916" s="3">
        <v>43861.669745370367</v>
      </c>
      <c r="AD9916" s="2">
        <v>64</v>
      </c>
      <c r="AE9916" t="s">
        <v>48</v>
      </c>
      <c r="AF9916" t="s">
        <v>45</v>
      </c>
      <c r="AG9916" t="s">
        <v>45</v>
      </c>
      <c r="AH9916" t="s">
        <v>45</v>
      </c>
      <c r="AI9916" t="s">
        <v>45</v>
      </c>
    </row>
    <row r="9917" spans="1:35" x14ac:dyDescent="0.25">
      <c r="A9917" t="s">
        <v>34</v>
      </c>
      <c r="B9917">
        <v>1</v>
      </c>
      <c r="C9917" s="2">
        <v>0</v>
      </c>
      <c r="D9917" t="s">
        <v>35</v>
      </c>
      <c r="E9917" t="s">
        <v>36</v>
      </c>
      <c r="F9917" t="s">
        <v>37</v>
      </c>
      <c r="G9917" t="s">
        <v>38</v>
      </c>
      <c r="H9917" s="2">
        <v>2003081</v>
      </c>
      <c r="I9917" s="2">
        <v>1225021</v>
      </c>
      <c r="J9917" s="2">
        <v>2003081</v>
      </c>
      <c r="K9917" t="s">
        <v>10054</v>
      </c>
      <c r="L9917" s="2">
        <v>2328265175</v>
      </c>
      <c r="M9917" s="2">
        <v>1</v>
      </c>
      <c r="O9917" t="s">
        <v>40</v>
      </c>
      <c r="P9917" t="s">
        <v>41</v>
      </c>
      <c r="R9917" s="2">
        <v>1</v>
      </c>
      <c r="S9917">
        <v>3</v>
      </c>
      <c r="T9917" t="s">
        <v>42</v>
      </c>
      <c r="V9917" s="3">
        <v>43861.624710648146</v>
      </c>
      <c r="W9917" s="4">
        <v>43861</v>
      </c>
      <c r="X9917" t="s">
        <v>43</v>
      </c>
      <c r="Y9917" s="2">
        <v>31</v>
      </c>
      <c r="Z9917" s="2">
        <v>14</v>
      </c>
      <c r="AA9917" t="s">
        <v>47</v>
      </c>
      <c r="AB9917" t="s">
        <v>44</v>
      </c>
      <c r="AC9917" s="3">
        <v>43861.664050925923</v>
      </c>
      <c r="AD9917" s="2">
        <v>56</v>
      </c>
      <c r="AE9917" t="s">
        <v>48</v>
      </c>
      <c r="AF9917" t="s">
        <v>45</v>
      </c>
      <c r="AG9917" t="s">
        <v>45</v>
      </c>
      <c r="AH9917" t="s">
        <v>45</v>
      </c>
      <c r="AI9917" t="s">
        <v>45</v>
      </c>
    </row>
    <row r="9918" spans="1:35" x14ac:dyDescent="0.25">
      <c r="A9918" t="s">
        <v>34</v>
      </c>
      <c r="B9918">
        <v>1</v>
      </c>
      <c r="C9918" s="2">
        <v>0</v>
      </c>
      <c r="D9918" t="s">
        <v>35</v>
      </c>
      <c r="E9918" t="s">
        <v>36</v>
      </c>
      <c r="F9918" t="s">
        <v>37</v>
      </c>
      <c r="G9918" t="s">
        <v>63</v>
      </c>
      <c r="H9918" s="2">
        <v>2003085</v>
      </c>
      <c r="I9918" s="2">
        <v>1225023</v>
      </c>
      <c r="J9918" s="2">
        <v>2003085</v>
      </c>
      <c r="K9918" t="s">
        <v>10055</v>
      </c>
      <c r="L9918" s="2">
        <v>2328265595</v>
      </c>
      <c r="M9918" s="2">
        <v>1</v>
      </c>
      <c r="O9918" t="s">
        <v>190</v>
      </c>
      <c r="P9918" t="s">
        <v>202</v>
      </c>
      <c r="R9918" s="2">
        <v>0</v>
      </c>
      <c r="S9918">
        <v>42</v>
      </c>
      <c r="T9918" t="s">
        <v>42</v>
      </c>
      <c r="V9918" s="3">
        <v>43861.626284722217</v>
      </c>
      <c r="W9918" s="4">
        <v>43861</v>
      </c>
      <c r="X9918" t="s">
        <v>43</v>
      </c>
      <c r="Y9918" s="2">
        <v>31</v>
      </c>
      <c r="Z9918" s="2">
        <v>15</v>
      </c>
      <c r="AA9918" t="s">
        <v>47</v>
      </c>
      <c r="AB9918" t="s">
        <v>44</v>
      </c>
      <c r="AC9918" s="3">
        <v>43863.66983796296</v>
      </c>
      <c r="AD9918" s="2">
        <v>2942</v>
      </c>
      <c r="AE9918" t="s">
        <v>45</v>
      </c>
      <c r="AF9918" t="s">
        <v>45</v>
      </c>
      <c r="AG9918" t="s">
        <v>48</v>
      </c>
      <c r="AH9918" t="s">
        <v>45</v>
      </c>
      <c r="AI9918" t="s">
        <v>45</v>
      </c>
    </row>
    <row r="9919" spans="1:35" x14ac:dyDescent="0.25">
      <c r="A9919" t="s">
        <v>34</v>
      </c>
      <c r="B9919">
        <v>1</v>
      </c>
      <c r="C9919" s="2">
        <v>0</v>
      </c>
      <c r="D9919" t="s">
        <v>35</v>
      </c>
      <c r="E9919" t="s">
        <v>36</v>
      </c>
      <c r="F9919" t="s">
        <v>37</v>
      </c>
      <c r="G9919" t="s">
        <v>56</v>
      </c>
      <c r="H9919" s="2">
        <v>2003092</v>
      </c>
      <c r="I9919" s="2">
        <v>1225030</v>
      </c>
      <c r="J9919" s="2">
        <v>2003092</v>
      </c>
      <c r="K9919" t="s">
        <v>10056</v>
      </c>
      <c r="L9919" s="2">
        <v>2328266318</v>
      </c>
      <c r="M9919" s="2">
        <v>1</v>
      </c>
      <c r="O9919" t="s">
        <v>190</v>
      </c>
      <c r="P9919" t="s">
        <v>191</v>
      </c>
      <c r="R9919" s="2">
        <v>0</v>
      </c>
      <c r="S9919">
        <v>46</v>
      </c>
      <c r="T9919" t="s">
        <v>42</v>
      </c>
      <c r="V9919" s="3">
        <v>43861.628749999996</v>
      </c>
      <c r="W9919" s="4">
        <v>43861</v>
      </c>
      <c r="X9919" t="s">
        <v>43</v>
      </c>
      <c r="Y9919" s="2">
        <v>31</v>
      </c>
      <c r="Z9919" s="2">
        <v>15</v>
      </c>
      <c r="AA9919" t="s">
        <v>47</v>
      </c>
      <c r="AB9919" t="s">
        <v>44</v>
      </c>
      <c r="AC9919" s="3">
        <v>43863.668437499997</v>
      </c>
      <c r="AD9919" s="2">
        <v>2937</v>
      </c>
      <c r="AE9919" t="s">
        <v>45</v>
      </c>
      <c r="AF9919" t="s">
        <v>45</v>
      </c>
      <c r="AG9919" t="s">
        <v>48</v>
      </c>
      <c r="AH9919" t="s">
        <v>45</v>
      </c>
      <c r="AI9919" t="s">
        <v>45</v>
      </c>
    </row>
    <row r="9920" spans="1:35" x14ac:dyDescent="0.25">
      <c r="A9920" t="s">
        <v>34</v>
      </c>
      <c r="B9920">
        <v>1</v>
      </c>
      <c r="C9920" s="2">
        <v>0</v>
      </c>
      <c r="D9920" t="s">
        <v>35</v>
      </c>
      <c r="E9920" t="s">
        <v>36</v>
      </c>
      <c r="F9920" t="s">
        <v>37</v>
      </c>
      <c r="G9920" t="s">
        <v>54</v>
      </c>
      <c r="H9920" s="2">
        <v>2003097</v>
      </c>
      <c r="I9920" s="2">
        <v>1225033</v>
      </c>
      <c r="J9920" s="2">
        <v>2003097</v>
      </c>
      <c r="K9920" t="s">
        <v>10057</v>
      </c>
      <c r="L9920" s="2">
        <v>2328266822</v>
      </c>
      <c r="M9920" s="2">
        <v>1</v>
      </c>
      <c r="O9920" t="s">
        <v>194</v>
      </c>
      <c r="P9920" t="s">
        <v>3004</v>
      </c>
      <c r="R9920" s="2">
        <v>0</v>
      </c>
      <c r="S9920">
        <v>121</v>
      </c>
      <c r="T9920" t="s">
        <v>42</v>
      </c>
      <c r="V9920" s="3">
        <v>43861.630266203705</v>
      </c>
      <c r="W9920" s="4">
        <v>43861</v>
      </c>
      <c r="X9920" t="s">
        <v>43</v>
      </c>
      <c r="Y9920" s="2">
        <v>31</v>
      </c>
      <c r="Z9920" s="2">
        <v>15</v>
      </c>
      <c r="AA9920" t="s">
        <v>47</v>
      </c>
      <c r="AB9920" t="s">
        <v>44</v>
      </c>
      <c r="AC9920" s="3">
        <v>43863.868379629625</v>
      </c>
      <c r="AD9920" s="2">
        <v>3222</v>
      </c>
      <c r="AE9920" t="s">
        <v>45</v>
      </c>
      <c r="AF9920" t="s">
        <v>45</v>
      </c>
      <c r="AG9920" t="s">
        <v>48</v>
      </c>
      <c r="AH9920" t="s">
        <v>45</v>
      </c>
      <c r="AI9920" t="s">
        <v>45</v>
      </c>
    </row>
    <row r="9921" spans="1:35" x14ac:dyDescent="0.25">
      <c r="A9921" t="s">
        <v>34</v>
      </c>
      <c r="B9921">
        <v>1</v>
      </c>
      <c r="C9921" s="2">
        <v>0</v>
      </c>
      <c r="D9921" t="s">
        <v>35</v>
      </c>
      <c r="E9921" t="s">
        <v>36</v>
      </c>
      <c r="F9921" t="s">
        <v>37</v>
      </c>
      <c r="G9921" t="s">
        <v>38</v>
      </c>
      <c r="H9921" s="2">
        <v>2003098</v>
      </c>
      <c r="I9921" s="2">
        <v>1225034</v>
      </c>
      <c r="J9921" s="2">
        <v>2003098</v>
      </c>
      <c r="K9921" t="s">
        <v>10058</v>
      </c>
      <c r="L9921" s="2">
        <v>2328266969</v>
      </c>
      <c r="M9921" s="2">
        <v>1</v>
      </c>
      <c r="O9921" t="s">
        <v>40</v>
      </c>
      <c r="P9921" t="s">
        <v>41</v>
      </c>
      <c r="R9921" s="2">
        <v>1</v>
      </c>
      <c r="S9921">
        <v>3</v>
      </c>
      <c r="T9921" t="s">
        <v>42</v>
      </c>
      <c r="V9921" s="3">
        <v>43861.630578703705</v>
      </c>
      <c r="W9921" s="4">
        <v>43861</v>
      </c>
      <c r="X9921" t="s">
        <v>43</v>
      </c>
      <c r="Y9921" s="2">
        <v>31</v>
      </c>
      <c r="Z9921" s="2">
        <v>15</v>
      </c>
      <c r="AA9921" t="s">
        <v>47</v>
      </c>
      <c r="AB9921" t="s">
        <v>44</v>
      </c>
      <c r="AC9921" s="3">
        <v>43864.67864583333</v>
      </c>
      <c r="AD9921" s="2">
        <v>4389</v>
      </c>
      <c r="AE9921" t="s">
        <v>45</v>
      </c>
      <c r="AF9921" t="s">
        <v>45</v>
      </c>
      <c r="AG9921" t="s">
        <v>45</v>
      </c>
      <c r="AH9921" t="s">
        <v>48</v>
      </c>
      <c r="AI9921" t="s">
        <v>45</v>
      </c>
    </row>
    <row r="9922" spans="1:35" x14ac:dyDescent="0.25">
      <c r="A9922" t="s">
        <v>34</v>
      </c>
      <c r="B9922">
        <v>1</v>
      </c>
      <c r="C9922" s="2">
        <v>0</v>
      </c>
      <c r="D9922" t="s">
        <v>35</v>
      </c>
      <c r="E9922" t="s">
        <v>36</v>
      </c>
      <c r="F9922" t="s">
        <v>37</v>
      </c>
      <c r="G9922" t="s">
        <v>52</v>
      </c>
      <c r="H9922" s="2">
        <v>2003106</v>
      </c>
      <c r="I9922" s="2">
        <v>1225041</v>
      </c>
      <c r="J9922" s="2">
        <v>2003106</v>
      </c>
      <c r="K9922" t="s">
        <v>10059</v>
      </c>
      <c r="L9922" s="2">
        <v>2328268722</v>
      </c>
      <c r="M9922" s="2">
        <v>1</v>
      </c>
      <c r="O9922" t="s">
        <v>40</v>
      </c>
      <c r="P9922" t="s">
        <v>41</v>
      </c>
      <c r="R9922" s="2">
        <v>1</v>
      </c>
      <c r="S9922">
        <v>3</v>
      </c>
      <c r="T9922" t="s">
        <v>42</v>
      </c>
      <c r="V9922" s="3">
        <v>43861.635902777773</v>
      </c>
      <c r="W9922" s="4">
        <v>43861</v>
      </c>
      <c r="X9922" t="s">
        <v>43</v>
      </c>
      <c r="Y9922" s="2">
        <v>31</v>
      </c>
      <c r="Z9922" s="2">
        <v>15</v>
      </c>
      <c r="AA9922" t="s">
        <v>380</v>
      </c>
      <c r="AB9922" t="s">
        <v>380</v>
      </c>
      <c r="AC9922" s="3">
        <v>43862.585405092592</v>
      </c>
      <c r="AD9922" s="2">
        <v>1367</v>
      </c>
      <c r="AE9922" t="s">
        <v>45</v>
      </c>
      <c r="AF9922" t="s">
        <v>48</v>
      </c>
      <c r="AG9922" t="s">
        <v>45</v>
      </c>
      <c r="AH9922" t="s">
        <v>45</v>
      </c>
      <c r="AI9922" t="s">
        <v>45</v>
      </c>
    </row>
    <row r="9923" spans="1:35" x14ac:dyDescent="0.25">
      <c r="A9923" t="s">
        <v>34</v>
      </c>
      <c r="B9923">
        <v>1</v>
      </c>
      <c r="C9923" s="2">
        <v>0</v>
      </c>
      <c r="D9923" t="s">
        <v>35</v>
      </c>
      <c r="E9923" t="s">
        <v>36</v>
      </c>
      <c r="F9923" t="s">
        <v>37</v>
      </c>
      <c r="G9923" t="s">
        <v>38</v>
      </c>
      <c r="H9923" s="2">
        <v>2003115</v>
      </c>
      <c r="I9923" s="2">
        <v>1225050</v>
      </c>
      <c r="J9923" s="2">
        <v>2003115</v>
      </c>
      <c r="K9923" t="s">
        <v>10060</v>
      </c>
      <c r="L9923" s="2">
        <v>2328269962</v>
      </c>
      <c r="M9923" s="2">
        <v>1</v>
      </c>
      <c r="O9923" t="s">
        <v>190</v>
      </c>
      <c r="P9923" t="s">
        <v>202</v>
      </c>
      <c r="R9923" s="2">
        <v>0</v>
      </c>
      <c r="S9923">
        <v>42</v>
      </c>
      <c r="T9923" t="s">
        <v>42</v>
      </c>
      <c r="V9923" s="3">
        <v>43861.639513888884</v>
      </c>
      <c r="W9923" s="4">
        <v>43861</v>
      </c>
      <c r="X9923" t="s">
        <v>43</v>
      </c>
      <c r="Y9923" s="2">
        <v>31</v>
      </c>
      <c r="Z9923" s="2">
        <v>15</v>
      </c>
      <c r="AA9923" t="s">
        <v>47</v>
      </c>
      <c r="AB9923" t="s">
        <v>44</v>
      </c>
      <c r="AC9923" s="3">
        <v>43863.684675925921</v>
      </c>
      <c r="AD9923" s="2">
        <v>2945</v>
      </c>
      <c r="AE9923" t="s">
        <v>45</v>
      </c>
      <c r="AF9923" t="s">
        <v>45</v>
      </c>
      <c r="AG9923" t="s">
        <v>48</v>
      </c>
      <c r="AH9923" t="s">
        <v>45</v>
      </c>
      <c r="AI9923" t="s">
        <v>45</v>
      </c>
    </row>
    <row r="9924" spans="1:35" x14ac:dyDescent="0.25">
      <c r="A9924" t="s">
        <v>34</v>
      </c>
      <c r="B9924">
        <v>1</v>
      </c>
      <c r="C9924" s="2">
        <v>0</v>
      </c>
      <c r="D9924" t="s">
        <v>35</v>
      </c>
      <c r="E9924" t="s">
        <v>36</v>
      </c>
      <c r="F9924" t="s">
        <v>37</v>
      </c>
      <c r="G9924" t="s">
        <v>63</v>
      </c>
      <c r="H9924" s="2">
        <v>2003118</v>
      </c>
      <c r="I9924" s="2">
        <v>1225052</v>
      </c>
      <c r="J9924" s="2">
        <v>2003118</v>
      </c>
      <c r="K9924" t="s">
        <v>10061</v>
      </c>
      <c r="L9924" s="2">
        <v>2328270281</v>
      </c>
      <c r="M9924" s="2">
        <v>1</v>
      </c>
      <c r="O9924" t="s">
        <v>40</v>
      </c>
      <c r="P9924" t="s">
        <v>41</v>
      </c>
      <c r="R9924" s="2">
        <v>1</v>
      </c>
      <c r="S9924">
        <v>3</v>
      </c>
      <c r="T9924" t="s">
        <v>42</v>
      </c>
      <c r="V9924" s="3">
        <v>43861.640370370369</v>
      </c>
      <c r="W9924" s="4">
        <v>43861</v>
      </c>
      <c r="X9924" t="s">
        <v>43</v>
      </c>
      <c r="Y9924" s="2">
        <v>31</v>
      </c>
      <c r="Z9924" s="2">
        <v>15</v>
      </c>
      <c r="AA9924" t="s">
        <v>47</v>
      </c>
      <c r="AB9924" t="s">
        <v>44</v>
      </c>
      <c r="AC9924" s="3">
        <v>43863.735219907408</v>
      </c>
      <c r="AD9924" s="2">
        <v>3016</v>
      </c>
      <c r="AE9924" t="s">
        <v>45</v>
      </c>
      <c r="AF9924" t="s">
        <v>45</v>
      </c>
      <c r="AG9924" t="s">
        <v>48</v>
      </c>
      <c r="AH9924" t="s">
        <v>45</v>
      </c>
      <c r="AI9924" t="s">
        <v>45</v>
      </c>
    </row>
    <row r="9925" spans="1:35" x14ac:dyDescent="0.25">
      <c r="A9925" t="s">
        <v>34</v>
      </c>
      <c r="B9925">
        <v>1</v>
      </c>
      <c r="C9925" s="2">
        <v>0</v>
      </c>
      <c r="D9925" t="s">
        <v>35</v>
      </c>
      <c r="E9925" t="s">
        <v>36</v>
      </c>
      <c r="F9925" t="s">
        <v>37</v>
      </c>
      <c r="G9925" t="s">
        <v>75</v>
      </c>
      <c r="H9925" s="2">
        <v>2003122</v>
      </c>
      <c r="I9925" s="2">
        <v>1225055</v>
      </c>
      <c r="J9925" s="2">
        <v>2003122</v>
      </c>
      <c r="K9925" t="s">
        <v>10062</v>
      </c>
      <c r="L9925" s="2">
        <v>2328270703</v>
      </c>
      <c r="M9925" s="2">
        <v>1</v>
      </c>
      <c r="O9925" t="s">
        <v>40</v>
      </c>
      <c r="P9925" t="s">
        <v>41</v>
      </c>
      <c r="R9925" s="2">
        <v>1</v>
      </c>
      <c r="S9925">
        <v>3</v>
      </c>
      <c r="T9925" t="s">
        <v>42</v>
      </c>
      <c r="V9925" s="3">
        <v>43861.641527777778</v>
      </c>
      <c r="W9925" s="4">
        <v>43861</v>
      </c>
      <c r="X9925" t="s">
        <v>43</v>
      </c>
      <c r="Y9925" s="2">
        <v>31</v>
      </c>
      <c r="Z9925" s="2">
        <v>15</v>
      </c>
      <c r="AA9925" t="s">
        <v>47</v>
      </c>
      <c r="AB9925" t="s">
        <v>44</v>
      </c>
      <c r="AC9925" s="3">
        <v>43861.685057870367</v>
      </c>
      <c r="AD9925" s="2">
        <v>62</v>
      </c>
      <c r="AE9925" t="s">
        <v>48</v>
      </c>
      <c r="AF9925" t="s">
        <v>45</v>
      </c>
      <c r="AG9925" t="s">
        <v>45</v>
      </c>
      <c r="AH9925" t="s">
        <v>45</v>
      </c>
      <c r="AI9925" t="s">
        <v>45</v>
      </c>
    </row>
    <row r="9926" spans="1:35" x14ac:dyDescent="0.25">
      <c r="A9926" t="s">
        <v>34</v>
      </c>
      <c r="B9926">
        <v>1</v>
      </c>
      <c r="C9926" s="2">
        <v>0</v>
      </c>
      <c r="D9926" t="s">
        <v>35</v>
      </c>
      <c r="E9926" t="s">
        <v>36</v>
      </c>
      <c r="F9926" t="s">
        <v>37</v>
      </c>
      <c r="G9926" t="s">
        <v>52</v>
      </c>
      <c r="H9926" s="2">
        <v>2003125</v>
      </c>
      <c r="I9926" s="2">
        <v>1225058</v>
      </c>
      <c r="J9926" s="2">
        <v>2003125</v>
      </c>
      <c r="K9926" t="s">
        <v>10063</v>
      </c>
      <c r="L9926" s="2">
        <v>2328271136</v>
      </c>
      <c r="M9926" s="2">
        <v>1</v>
      </c>
      <c r="O9926" t="s">
        <v>40</v>
      </c>
      <c r="P9926" t="s">
        <v>41</v>
      </c>
      <c r="R9926" s="2">
        <v>1</v>
      </c>
      <c r="S9926">
        <v>3</v>
      </c>
      <c r="T9926" t="s">
        <v>42</v>
      </c>
      <c r="V9926" s="3">
        <v>43861.64298611111</v>
      </c>
      <c r="W9926" s="4">
        <v>43861</v>
      </c>
      <c r="X9926" t="s">
        <v>43</v>
      </c>
      <c r="Y9926" s="2">
        <v>31</v>
      </c>
      <c r="Z9926" s="2">
        <v>15</v>
      </c>
      <c r="AA9926" t="s">
        <v>47</v>
      </c>
      <c r="AB9926" t="s">
        <v>44</v>
      </c>
      <c r="AC9926" s="3">
        <v>43861.646412037036</v>
      </c>
      <c r="AD9926" s="2">
        <v>4</v>
      </c>
      <c r="AE9926" t="s">
        <v>48</v>
      </c>
      <c r="AF9926" t="s">
        <v>45</v>
      </c>
      <c r="AG9926" t="s">
        <v>45</v>
      </c>
      <c r="AH9926" t="s">
        <v>45</v>
      </c>
      <c r="AI9926" t="s">
        <v>45</v>
      </c>
    </row>
    <row r="9927" spans="1:35" x14ac:dyDescent="0.25">
      <c r="A9927" t="s">
        <v>34</v>
      </c>
      <c r="B9927">
        <v>1</v>
      </c>
      <c r="C9927" s="2">
        <v>0</v>
      </c>
      <c r="D9927" t="s">
        <v>35</v>
      </c>
      <c r="E9927" t="s">
        <v>36</v>
      </c>
      <c r="F9927" t="s">
        <v>37</v>
      </c>
      <c r="G9927" t="s">
        <v>38</v>
      </c>
      <c r="H9927" s="2">
        <v>2003129</v>
      </c>
      <c r="I9927" s="2">
        <v>1225062</v>
      </c>
      <c r="J9927" s="2">
        <v>2003129</v>
      </c>
      <c r="K9927" t="s">
        <v>10064</v>
      </c>
      <c r="L9927" s="2">
        <v>2328271451</v>
      </c>
      <c r="M9927" s="2">
        <v>1</v>
      </c>
      <c r="O9927" t="s">
        <v>194</v>
      </c>
      <c r="P9927" t="s">
        <v>238</v>
      </c>
      <c r="R9927" s="2">
        <v>0</v>
      </c>
      <c r="S9927">
        <v>51</v>
      </c>
      <c r="T9927" t="s">
        <v>42</v>
      </c>
      <c r="V9927" s="3">
        <v>43861.64403935185</v>
      </c>
      <c r="W9927" s="4">
        <v>43861</v>
      </c>
      <c r="X9927" t="s">
        <v>43</v>
      </c>
      <c r="Y9927" s="2">
        <v>31</v>
      </c>
      <c r="Z9927" s="2">
        <v>15</v>
      </c>
      <c r="AA9927" t="s">
        <v>47</v>
      </c>
      <c r="AB9927" t="s">
        <v>44</v>
      </c>
      <c r="AC9927" s="3">
        <v>43863.735092592593</v>
      </c>
      <c r="AD9927" s="2">
        <v>3011</v>
      </c>
      <c r="AE9927" t="s">
        <v>45</v>
      </c>
      <c r="AF9927" t="s">
        <v>45</v>
      </c>
      <c r="AG9927" t="s">
        <v>48</v>
      </c>
      <c r="AH9927" t="s">
        <v>45</v>
      </c>
      <c r="AI9927" t="s">
        <v>45</v>
      </c>
    </row>
    <row r="9928" spans="1:35" x14ac:dyDescent="0.25">
      <c r="A9928" t="s">
        <v>34</v>
      </c>
      <c r="B9928">
        <v>1</v>
      </c>
      <c r="C9928" s="2">
        <v>0</v>
      </c>
      <c r="D9928" t="s">
        <v>35</v>
      </c>
      <c r="E9928" t="s">
        <v>36</v>
      </c>
      <c r="F9928" t="s">
        <v>37</v>
      </c>
      <c r="G9928" t="s">
        <v>63</v>
      </c>
      <c r="H9928" s="2">
        <v>2003130</v>
      </c>
      <c r="I9928" s="2">
        <v>1225063</v>
      </c>
      <c r="J9928" s="2">
        <v>2003130</v>
      </c>
      <c r="K9928" t="s">
        <v>10065</v>
      </c>
      <c r="L9928" s="2">
        <v>2328271637</v>
      </c>
      <c r="M9928" s="2">
        <v>1</v>
      </c>
      <c r="O9928" t="s">
        <v>40</v>
      </c>
      <c r="P9928" t="s">
        <v>41</v>
      </c>
      <c r="R9928" s="2">
        <v>1</v>
      </c>
      <c r="S9928">
        <v>3</v>
      </c>
      <c r="T9928" t="s">
        <v>42</v>
      </c>
      <c r="V9928" s="3">
        <v>43861.644583333335</v>
      </c>
      <c r="W9928" s="4">
        <v>43861</v>
      </c>
      <c r="X9928" t="s">
        <v>43</v>
      </c>
      <c r="Y9928" s="2">
        <v>31</v>
      </c>
      <c r="Z9928" s="2">
        <v>15</v>
      </c>
      <c r="AA9928" t="s">
        <v>121</v>
      </c>
      <c r="AB9928" t="s">
        <v>121</v>
      </c>
      <c r="AC9928" s="3">
        <v>43861.690474537034</v>
      </c>
      <c r="AD9928" s="2">
        <v>66</v>
      </c>
      <c r="AE9928" t="s">
        <v>48</v>
      </c>
      <c r="AF9928" t="s">
        <v>45</v>
      </c>
      <c r="AG9928" t="s">
        <v>45</v>
      </c>
      <c r="AH9928" t="s">
        <v>45</v>
      </c>
      <c r="AI9928" t="s">
        <v>45</v>
      </c>
    </row>
    <row r="9929" spans="1:35" x14ac:dyDescent="0.25">
      <c r="A9929" t="s">
        <v>34</v>
      </c>
      <c r="B9929">
        <v>1</v>
      </c>
      <c r="C9929" s="2">
        <v>0</v>
      </c>
      <c r="D9929" t="s">
        <v>35</v>
      </c>
      <c r="E9929" t="s">
        <v>36</v>
      </c>
      <c r="F9929" t="s">
        <v>37</v>
      </c>
      <c r="G9929" t="s">
        <v>49</v>
      </c>
      <c r="H9929" s="2">
        <v>2003132</v>
      </c>
      <c r="I9929" s="2">
        <v>1225064</v>
      </c>
      <c r="J9929" s="2">
        <v>2003132</v>
      </c>
      <c r="K9929" t="s">
        <v>10066</v>
      </c>
      <c r="L9929" s="2">
        <v>2328271923</v>
      </c>
      <c r="M9929" s="2">
        <v>1</v>
      </c>
      <c r="O9929" t="s">
        <v>186</v>
      </c>
      <c r="P9929" t="s">
        <v>187</v>
      </c>
      <c r="R9929" s="2">
        <v>0</v>
      </c>
      <c r="S9929">
        <v>76</v>
      </c>
      <c r="T9929" t="s">
        <v>42</v>
      </c>
      <c r="V9929" s="3">
        <v>43861.645636574074</v>
      </c>
      <c r="W9929" s="4">
        <v>43861</v>
      </c>
      <c r="X9929" t="s">
        <v>43</v>
      </c>
      <c r="Y9929" s="2">
        <v>31</v>
      </c>
      <c r="Z9929" s="2">
        <v>15</v>
      </c>
      <c r="AA9929" t="s">
        <v>47</v>
      </c>
      <c r="AB9929" t="s">
        <v>44</v>
      </c>
      <c r="AC9929" s="3">
        <v>43863.791550925926</v>
      </c>
      <c r="AD9929" s="2">
        <v>3090</v>
      </c>
      <c r="AE9929" t="s">
        <v>45</v>
      </c>
      <c r="AF9929" t="s">
        <v>45</v>
      </c>
      <c r="AG9929" t="s">
        <v>48</v>
      </c>
      <c r="AH9929" t="s">
        <v>45</v>
      </c>
      <c r="AI9929" t="s">
        <v>45</v>
      </c>
    </row>
    <row r="9930" spans="1:35" x14ac:dyDescent="0.25">
      <c r="A9930" t="s">
        <v>34</v>
      </c>
      <c r="B9930">
        <v>1</v>
      </c>
      <c r="C9930" s="2">
        <v>0</v>
      </c>
      <c r="D9930" t="s">
        <v>35</v>
      </c>
      <c r="E9930" t="s">
        <v>36</v>
      </c>
      <c r="F9930" t="s">
        <v>37</v>
      </c>
      <c r="G9930" t="s">
        <v>56</v>
      </c>
      <c r="H9930" s="2">
        <v>2003136</v>
      </c>
      <c r="I9930" s="2">
        <v>1225067</v>
      </c>
      <c r="J9930" s="2">
        <v>2003136</v>
      </c>
      <c r="K9930" t="s">
        <v>10067</v>
      </c>
      <c r="L9930" s="2">
        <v>2328272474</v>
      </c>
      <c r="M9930" s="2">
        <v>1</v>
      </c>
      <c r="O9930" t="s">
        <v>40</v>
      </c>
      <c r="P9930" t="s">
        <v>41</v>
      </c>
      <c r="R9930" s="2">
        <v>1</v>
      </c>
      <c r="S9930">
        <v>3</v>
      </c>
      <c r="T9930" t="s">
        <v>42</v>
      </c>
      <c r="V9930" s="3">
        <v>43861.646828703699</v>
      </c>
      <c r="W9930" s="4">
        <v>43861</v>
      </c>
      <c r="X9930" t="s">
        <v>43</v>
      </c>
      <c r="Y9930" s="2">
        <v>31</v>
      </c>
      <c r="Z9930" s="2">
        <v>15</v>
      </c>
      <c r="AA9930" t="s">
        <v>47</v>
      </c>
      <c r="AB9930" t="s">
        <v>44</v>
      </c>
      <c r="AC9930" s="3">
        <v>43861.66269675926</v>
      </c>
      <c r="AD9930" s="2">
        <v>22</v>
      </c>
      <c r="AE9930" t="s">
        <v>48</v>
      </c>
      <c r="AF9930" t="s">
        <v>45</v>
      </c>
      <c r="AG9930" t="s">
        <v>45</v>
      </c>
      <c r="AH9930" t="s">
        <v>45</v>
      </c>
      <c r="AI9930" t="s">
        <v>45</v>
      </c>
    </row>
    <row r="9931" spans="1:35" x14ac:dyDescent="0.25">
      <c r="A9931" t="s">
        <v>34</v>
      </c>
      <c r="B9931">
        <v>1</v>
      </c>
      <c r="C9931" s="2">
        <v>0</v>
      </c>
      <c r="D9931" t="s">
        <v>35</v>
      </c>
      <c r="E9931" t="s">
        <v>36</v>
      </c>
      <c r="F9931" t="s">
        <v>37</v>
      </c>
      <c r="G9931" t="s">
        <v>38</v>
      </c>
      <c r="H9931" s="2">
        <v>2003137</v>
      </c>
      <c r="I9931" s="2">
        <v>1225068</v>
      </c>
      <c r="J9931" s="2">
        <v>2003137</v>
      </c>
      <c r="K9931" t="s">
        <v>10068</v>
      </c>
      <c r="L9931" s="2">
        <v>2328272477</v>
      </c>
      <c r="M9931" s="2">
        <v>1</v>
      </c>
      <c r="O9931" t="s">
        <v>40</v>
      </c>
      <c r="P9931" t="s">
        <v>41</v>
      </c>
      <c r="R9931" s="2">
        <v>1</v>
      </c>
      <c r="S9931">
        <v>3</v>
      </c>
      <c r="T9931" t="s">
        <v>42</v>
      </c>
      <c r="V9931" s="3">
        <v>43861.646840277775</v>
      </c>
      <c r="W9931" s="4">
        <v>43861</v>
      </c>
      <c r="X9931" t="s">
        <v>43</v>
      </c>
      <c r="Y9931" s="2">
        <v>31</v>
      </c>
      <c r="Z9931" s="2">
        <v>15</v>
      </c>
      <c r="AA9931" t="s">
        <v>47</v>
      </c>
      <c r="AB9931" t="s">
        <v>44</v>
      </c>
      <c r="AC9931" s="3">
        <v>43861.661400462959</v>
      </c>
      <c r="AD9931" s="2">
        <v>20</v>
      </c>
      <c r="AE9931" t="s">
        <v>48</v>
      </c>
      <c r="AF9931" t="s">
        <v>45</v>
      </c>
      <c r="AG9931" t="s">
        <v>45</v>
      </c>
      <c r="AH9931" t="s">
        <v>45</v>
      </c>
      <c r="AI9931" t="s">
        <v>45</v>
      </c>
    </row>
    <row r="9932" spans="1:35" x14ac:dyDescent="0.25">
      <c r="A9932" t="s">
        <v>34</v>
      </c>
      <c r="B9932">
        <v>1</v>
      </c>
      <c r="C9932" s="2">
        <v>0</v>
      </c>
      <c r="D9932" t="s">
        <v>35</v>
      </c>
      <c r="E9932" t="s">
        <v>36</v>
      </c>
      <c r="F9932" t="s">
        <v>37</v>
      </c>
      <c r="G9932" t="s">
        <v>52</v>
      </c>
      <c r="H9932" s="2">
        <v>2003138</v>
      </c>
      <c r="I9932" s="2">
        <v>1225069</v>
      </c>
      <c r="J9932" s="2">
        <v>2003138</v>
      </c>
      <c r="K9932" t="s">
        <v>10069</v>
      </c>
      <c r="L9932" s="2">
        <v>2328272594</v>
      </c>
      <c r="M9932" s="2">
        <v>1</v>
      </c>
      <c r="O9932" t="s">
        <v>40</v>
      </c>
      <c r="P9932" t="s">
        <v>41</v>
      </c>
      <c r="R9932" s="2">
        <v>1</v>
      </c>
      <c r="S9932">
        <v>3</v>
      </c>
      <c r="T9932" t="s">
        <v>42</v>
      </c>
      <c r="V9932" s="3">
        <v>43861.647094907406</v>
      </c>
      <c r="W9932" s="4">
        <v>43861</v>
      </c>
      <c r="X9932" t="s">
        <v>43</v>
      </c>
      <c r="Y9932" s="2">
        <v>31</v>
      </c>
      <c r="Z9932" s="2">
        <v>15</v>
      </c>
      <c r="AA9932" t="s">
        <v>47</v>
      </c>
      <c r="AB9932" t="s">
        <v>44</v>
      </c>
      <c r="AC9932" s="3">
        <v>43861.661261574074</v>
      </c>
      <c r="AD9932" s="2">
        <v>20</v>
      </c>
      <c r="AE9932" t="s">
        <v>48</v>
      </c>
      <c r="AF9932" t="s">
        <v>45</v>
      </c>
      <c r="AG9932" t="s">
        <v>45</v>
      </c>
      <c r="AH9932" t="s">
        <v>45</v>
      </c>
      <c r="AI9932" t="s">
        <v>45</v>
      </c>
    </row>
    <row r="9933" spans="1:35" x14ac:dyDescent="0.25">
      <c r="A9933" t="s">
        <v>34</v>
      </c>
      <c r="B9933">
        <v>1</v>
      </c>
      <c r="C9933" s="2">
        <v>0</v>
      </c>
      <c r="D9933" t="s">
        <v>35</v>
      </c>
      <c r="E9933" t="s">
        <v>36</v>
      </c>
      <c r="F9933" t="s">
        <v>37</v>
      </c>
      <c r="G9933" t="s">
        <v>52</v>
      </c>
      <c r="H9933" s="2">
        <v>2003140</v>
      </c>
      <c r="I9933" s="2">
        <v>1225071</v>
      </c>
      <c r="J9933" s="2">
        <v>2003140</v>
      </c>
      <c r="K9933" t="s">
        <v>10070</v>
      </c>
      <c r="L9933" s="2">
        <v>2328273110</v>
      </c>
      <c r="M9933" s="2">
        <v>1</v>
      </c>
      <c r="O9933" t="s">
        <v>40</v>
      </c>
      <c r="P9933" t="s">
        <v>41</v>
      </c>
      <c r="R9933" s="2">
        <v>1</v>
      </c>
      <c r="S9933">
        <v>3</v>
      </c>
      <c r="T9933" t="s">
        <v>42</v>
      </c>
      <c r="V9933" s="3">
        <v>43861.648055555554</v>
      </c>
      <c r="W9933" s="4">
        <v>43861</v>
      </c>
      <c r="X9933" t="s">
        <v>43</v>
      </c>
      <c r="Y9933" s="2">
        <v>31</v>
      </c>
      <c r="Z9933" s="2">
        <v>15</v>
      </c>
      <c r="AA9933" t="s">
        <v>47</v>
      </c>
      <c r="AB9933" t="s">
        <v>44</v>
      </c>
      <c r="AC9933" s="3">
        <v>43861.691481481481</v>
      </c>
      <c r="AD9933" s="2">
        <v>62</v>
      </c>
      <c r="AE9933" t="s">
        <v>48</v>
      </c>
      <c r="AF9933" t="s">
        <v>45</v>
      </c>
      <c r="AG9933" t="s">
        <v>45</v>
      </c>
      <c r="AH9933" t="s">
        <v>45</v>
      </c>
      <c r="AI9933" t="s">
        <v>45</v>
      </c>
    </row>
    <row r="9934" spans="1:35" x14ac:dyDescent="0.25">
      <c r="A9934" t="s">
        <v>34</v>
      </c>
      <c r="B9934">
        <v>1</v>
      </c>
      <c r="C9934" s="2">
        <v>0</v>
      </c>
      <c r="D9934" t="s">
        <v>35</v>
      </c>
      <c r="E9934" t="s">
        <v>36</v>
      </c>
      <c r="F9934" t="s">
        <v>37</v>
      </c>
      <c r="G9934" t="s">
        <v>75</v>
      </c>
      <c r="H9934" s="2">
        <v>2003142</v>
      </c>
      <c r="I9934" s="2">
        <v>1225073</v>
      </c>
      <c r="J9934" s="2">
        <v>2003142</v>
      </c>
      <c r="K9934" t="s">
        <v>10071</v>
      </c>
      <c r="L9934" s="2">
        <v>2328273324</v>
      </c>
      <c r="M9934" s="2">
        <v>1</v>
      </c>
      <c r="O9934" t="s">
        <v>186</v>
      </c>
      <c r="P9934" t="s">
        <v>2888</v>
      </c>
      <c r="R9934" s="2">
        <v>0</v>
      </c>
      <c r="S9934">
        <v>121</v>
      </c>
      <c r="T9934" t="s">
        <v>42</v>
      </c>
      <c r="V9934" s="3">
        <v>43861.648611111108</v>
      </c>
      <c r="W9934" s="4">
        <v>43861</v>
      </c>
      <c r="X9934" t="s">
        <v>43</v>
      </c>
      <c r="Y9934" s="2">
        <v>31</v>
      </c>
      <c r="Z9934" s="2">
        <v>15</v>
      </c>
      <c r="AA9934" t="s">
        <v>154</v>
      </c>
      <c r="AB9934" t="s">
        <v>154</v>
      </c>
      <c r="AC9934" s="3">
        <v>43862.365729166668</v>
      </c>
      <c r="AD9934" s="2">
        <v>1032</v>
      </c>
      <c r="AE9934" t="s">
        <v>45</v>
      </c>
      <c r="AF9934" t="s">
        <v>48</v>
      </c>
      <c r="AG9934" t="s">
        <v>45</v>
      </c>
      <c r="AH9934" t="s">
        <v>45</v>
      </c>
      <c r="AI9934" t="s">
        <v>45</v>
      </c>
    </row>
    <row r="9935" spans="1:35" x14ac:dyDescent="0.25">
      <c r="A9935" t="s">
        <v>34</v>
      </c>
      <c r="B9935">
        <v>1</v>
      </c>
      <c r="C9935" s="2">
        <v>0</v>
      </c>
      <c r="D9935" t="s">
        <v>35</v>
      </c>
      <c r="E9935" t="s">
        <v>36</v>
      </c>
      <c r="F9935" t="s">
        <v>37</v>
      </c>
      <c r="G9935" t="s">
        <v>54</v>
      </c>
      <c r="H9935" s="2">
        <v>2003145</v>
      </c>
      <c r="I9935" s="2">
        <v>1225076</v>
      </c>
      <c r="J9935" s="2">
        <v>2003145</v>
      </c>
      <c r="K9935" t="s">
        <v>10072</v>
      </c>
      <c r="L9935" s="2">
        <v>2328273526</v>
      </c>
      <c r="M9935" s="2">
        <v>1</v>
      </c>
      <c r="O9935" t="s">
        <v>40</v>
      </c>
      <c r="P9935" t="s">
        <v>41</v>
      </c>
      <c r="R9935" s="2">
        <v>1</v>
      </c>
      <c r="S9935">
        <v>3</v>
      </c>
      <c r="T9935" t="s">
        <v>42</v>
      </c>
      <c r="V9935" s="3">
        <v>43861.649166666662</v>
      </c>
      <c r="W9935" s="4">
        <v>43861</v>
      </c>
      <c r="X9935" t="s">
        <v>43</v>
      </c>
      <c r="Y9935" s="2">
        <v>31</v>
      </c>
      <c r="Z9935" s="2">
        <v>15</v>
      </c>
      <c r="AC9935" s="3">
        <v>43861.652627314812</v>
      </c>
      <c r="AD9935" s="2">
        <v>4</v>
      </c>
      <c r="AE9935" t="s">
        <v>48</v>
      </c>
      <c r="AF9935" t="s">
        <v>45</v>
      </c>
      <c r="AG9935" t="s">
        <v>45</v>
      </c>
      <c r="AH9935" t="s">
        <v>45</v>
      </c>
      <c r="AI9935" t="s">
        <v>45</v>
      </c>
    </row>
    <row r="9936" spans="1:35" x14ac:dyDescent="0.25">
      <c r="A9936" t="s">
        <v>34</v>
      </c>
      <c r="B9936">
        <v>1</v>
      </c>
      <c r="C9936" s="2">
        <v>0</v>
      </c>
      <c r="D9936" t="s">
        <v>35</v>
      </c>
      <c r="E9936" t="s">
        <v>36</v>
      </c>
      <c r="F9936" t="s">
        <v>37</v>
      </c>
      <c r="G9936" t="s">
        <v>52</v>
      </c>
      <c r="H9936" s="2">
        <v>2003149</v>
      </c>
      <c r="I9936" s="2">
        <v>1225080</v>
      </c>
      <c r="J9936" s="2">
        <v>2003149</v>
      </c>
      <c r="K9936" t="s">
        <v>10073</v>
      </c>
      <c r="L9936" s="2">
        <v>2328273803</v>
      </c>
      <c r="M9936" s="2">
        <v>1</v>
      </c>
      <c r="O9936" t="s">
        <v>186</v>
      </c>
      <c r="P9936" t="s">
        <v>2876</v>
      </c>
      <c r="R9936" s="2">
        <v>0</v>
      </c>
      <c r="S9936">
        <v>51</v>
      </c>
      <c r="T9936" t="s">
        <v>42</v>
      </c>
      <c r="V9936" s="3">
        <v>43861.650219907402</v>
      </c>
      <c r="W9936" s="4">
        <v>43861</v>
      </c>
      <c r="X9936" t="s">
        <v>43</v>
      </c>
      <c r="Y9936" s="2">
        <v>31</v>
      </c>
      <c r="Z9936" s="2">
        <v>15</v>
      </c>
      <c r="AA9936" t="s">
        <v>47</v>
      </c>
      <c r="AB9936" t="s">
        <v>44</v>
      </c>
      <c r="AC9936" s="3">
        <v>43863.595543981479</v>
      </c>
      <c r="AD9936" s="2">
        <v>2801</v>
      </c>
      <c r="AE9936" t="s">
        <v>45</v>
      </c>
      <c r="AF9936" t="s">
        <v>45</v>
      </c>
      <c r="AG9936" t="s">
        <v>48</v>
      </c>
      <c r="AH9936" t="s">
        <v>45</v>
      </c>
      <c r="AI9936" t="s">
        <v>45</v>
      </c>
    </row>
    <row r="9937" spans="1:35" x14ac:dyDescent="0.25">
      <c r="A9937" t="s">
        <v>34</v>
      </c>
      <c r="B9937">
        <v>1</v>
      </c>
      <c r="C9937" s="2">
        <v>0</v>
      </c>
      <c r="D9937" t="s">
        <v>35</v>
      </c>
      <c r="E9937" t="s">
        <v>36</v>
      </c>
      <c r="F9937" t="s">
        <v>37</v>
      </c>
      <c r="G9937" t="s">
        <v>63</v>
      </c>
      <c r="H9937" s="2">
        <v>2003151</v>
      </c>
      <c r="I9937" s="2">
        <v>1225082</v>
      </c>
      <c r="J9937" s="2">
        <v>2003151</v>
      </c>
      <c r="K9937" t="s">
        <v>10074</v>
      </c>
      <c r="L9937" s="2">
        <v>2328274471</v>
      </c>
      <c r="M9937" s="2">
        <v>1</v>
      </c>
      <c r="O9937" t="s">
        <v>40</v>
      </c>
      <c r="P9937" t="s">
        <v>41</v>
      </c>
      <c r="R9937" s="2">
        <v>1</v>
      </c>
      <c r="S9937">
        <v>3</v>
      </c>
      <c r="T9937" t="s">
        <v>42</v>
      </c>
      <c r="V9937" s="3">
        <v>43861.652152777773</v>
      </c>
      <c r="W9937" s="4">
        <v>43861</v>
      </c>
      <c r="X9937" t="s">
        <v>43</v>
      </c>
      <c r="Y9937" s="2">
        <v>31</v>
      </c>
      <c r="Z9937" s="2">
        <v>15</v>
      </c>
      <c r="AA9937" t="s">
        <v>279</v>
      </c>
      <c r="AB9937" t="s">
        <v>279</v>
      </c>
      <c r="AC9937" s="3">
        <v>43861.714085648149</v>
      </c>
      <c r="AD9937" s="2">
        <v>89</v>
      </c>
      <c r="AE9937" t="s">
        <v>48</v>
      </c>
      <c r="AF9937" t="s">
        <v>45</v>
      </c>
      <c r="AG9937" t="s">
        <v>45</v>
      </c>
      <c r="AH9937" t="s">
        <v>45</v>
      </c>
      <c r="AI9937" t="s">
        <v>45</v>
      </c>
    </row>
    <row r="9938" spans="1:35" x14ac:dyDescent="0.25">
      <c r="A9938" t="s">
        <v>34</v>
      </c>
      <c r="B9938">
        <v>1</v>
      </c>
      <c r="C9938" s="2">
        <v>0</v>
      </c>
      <c r="D9938" t="s">
        <v>35</v>
      </c>
      <c r="E9938" t="s">
        <v>36</v>
      </c>
      <c r="F9938" t="s">
        <v>37</v>
      </c>
      <c r="G9938" t="s">
        <v>38</v>
      </c>
      <c r="H9938" s="2">
        <v>2003152</v>
      </c>
      <c r="I9938" s="2">
        <v>1225083</v>
      </c>
      <c r="J9938" s="2">
        <v>2003152</v>
      </c>
      <c r="K9938" t="s">
        <v>10075</v>
      </c>
      <c r="L9938" s="2">
        <v>2328274478</v>
      </c>
      <c r="M9938" s="2">
        <v>1</v>
      </c>
      <c r="O9938" t="s">
        <v>186</v>
      </c>
      <c r="P9938" t="s">
        <v>2876</v>
      </c>
      <c r="R9938" s="2">
        <v>0</v>
      </c>
      <c r="S9938">
        <v>51</v>
      </c>
      <c r="T9938" t="s">
        <v>42</v>
      </c>
      <c r="V9938" s="3">
        <v>43861.652222222219</v>
      </c>
      <c r="W9938" s="4">
        <v>43861</v>
      </c>
      <c r="X9938" t="s">
        <v>43</v>
      </c>
      <c r="Y9938" s="2">
        <v>31</v>
      </c>
      <c r="Z9938" s="2">
        <v>15</v>
      </c>
      <c r="AA9938" t="s">
        <v>47</v>
      </c>
      <c r="AB9938" t="s">
        <v>44</v>
      </c>
      <c r="AC9938" s="3">
        <v>43863.594340277778</v>
      </c>
      <c r="AD9938" s="2">
        <v>2796</v>
      </c>
      <c r="AE9938" t="s">
        <v>45</v>
      </c>
      <c r="AF9938" t="s">
        <v>45</v>
      </c>
      <c r="AG9938" t="s">
        <v>48</v>
      </c>
      <c r="AH9938" t="s">
        <v>45</v>
      </c>
      <c r="AI9938" t="s">
        <v>45</v>
      </c>
    </row>
    <row r="9939" spans="1:35" x14ac:dyDescent="0.25">
      <c r="A9939" t="s">
        <v>34</v>
      </c>
      <c r="B9939">
        <v>1</v>
      </c>
      <c r="C9939" s="2">
        <v>0</v>
      </c>
      <c r="D9939" t="s">
        <v>35</v>
      </c>
      <c r="E9939" t="s">
        <v>36</v>
      </c>
      <c r="F9939" t="s">
        <v>37</v>
      </c>
      <c r="G9939" t="s">
        <v>75</v>
      </c>
      <c r="H9939" s="2">
        <v>2003155</v>
      </c>
      <c r="I9939" s="2">
        <v>1225085</v>
      </c>
      <c r="J9939" s="2">
        <v>2003155</v>
      </c>
      <c r="K9939" t="s">
        <v>10076</v>
      </c>
      <c r="L9939" s="2">
        <v>2328274895</v>
      </c>
      <c r="M9939" s="2">
        <v>1</v>
      </c>
      <c r="O9939" t="s">
        <v>40</v>
      </c>
      <c r="P9939" t="s">
        <v>41</v>
      </c>
      <c r="R9939" s="2">
        <v>1</v>
      </c>
      <c r="S9939">
        <v>3</v>
      </c>
      <c r="T9939" t="s">
        <v>42</v>
      </c>
      <c r="V9939" s="3">
        <v>43861.653101851851</v>
      </c>
      <c r="W9939" s="4">
        <v>43861</v>
      </c>
      <c r="X9939" t="s">
        <v>43</v>
      </c>
      <c r="Y9939" s="2">
        <v>31</v>
      </c>
      <c r="Z9939" s="2">
        <v>15</v>
      </c>
      <c r="AA9939" t="s">
        <v>47</v>
      </c>
      <c r="AB9939" t="s">
        <v>44</v>
      </c>
      <c r="AC9939" s="3">
        <v>43861.698078703703</v>
      </c>
      <c r="AD9939" s="2">
        <v>64</v>
      </c>
      <c r="AE9939" t="s">
        <v>48</v>
      </c>
      <c r="AF9939" t="s">
        <v>45</v>
      </c>
      <c r="AG9939" t="s">
        <v>45</v>
      </c>
      <c r="AH9939" t="s">
        <v>45</v>
      </c>
      <c r="AI9939" t="s">
        <v>45</v>
      </c>
    </row>
    <row r="9940" spans="1:35" x14ac:dyDescent="0.25">
      <c r="A9940" t="s">
        <v>34</v>
      </c>
      <c r="B9940">
        <v>1</v>
      </c>
      <c r="C9940" s="2">
        <v>0</v>
      </c>
      <c r="D9940" t="s">
        <v>35</v>
      </c>
      <c r="E9940" t="s">
        <v>36</v>
      </c>
      <c r="F9940" t="s">
        <v>37</v>
      </c>
      <c r="G9940" t="s">
        <v>54</v>
      </c>
      <c r="H9940" s="2">
        <v>2003160</v>
      </c>
      <c r="I9940" s="2">
        <v>1225088</v>
      </c>
      <c r="J9940" s="2">
        <v>2003160</v>
      </c>
      <c r="K9940" t="s">
        <v>10077</v>
      </c>
      <c r="L9940" s="2">
        <v>2328275982</v>
      </c>
      <c r="M9940" s="2">
        <v>1</v>
      </c>
      <c r="O9940" t="s">
        <v>40</v>
      </c>
      <c r="P9940" t="s">
        <v>41</v>
      </c>
      <c r="R9940" s="2">
        <v>1</v>
      </c>
      <c r="S9940">
        <v>3</v>
      </c>
      <c r="T9940" t="s">
        <v>42</v>
      </c>
      <c r="V9940" s="3">
        <v>43861.656331018516</v>
      </c>
      <c r="W9940" s="4">
        <v>43861</v>
      </c>
      <c r="X9940" t="s">
        <v>43</v>
      </c>
      <c r="Y9940" s="2">
        <v>31</v>
      </c>
      <c r="Z9940" s="2">
        <v>15</v>
      </c>
      <c r="AA9940" t="s">
        <v>47</v>
      </c>
      <c r="AB9940" t="s">
        <v>44</v>
      </c>
      <c r="AC9940" s="3">
        <v>43861.698124999995</v>
      </c>
      <c r="AD9940" s="2">
        <v>60</v>
      </c>
      <c r="AE9940" t="s">
        <v>48</v>
      </c>
      <c r="AF9940" t="s">
        <v>45</v>
      </c>
      <c r="AG9940" t="s">
        <v>45</v>
      </c>
      <c r="AH9940" t="s">
        <v>45</v>
      </c>
      <c r="AI9940" t="s">
        <v>45</v>
      </c>
    </row>
    <row r="9941" spans="1:35" x14ac:dyDescent="0.25">
      <c r="A9941" t="s">
        <v>34</v>
      </c>
      <c r="B9941">
        <v>1</v>
      </c>
      <c r="C9941" s="2">
        <v>0</v>
      </c>
      <c r="D9941" t="s">
        <v>35</v>
      </c>
      <c r="E9941" t="s">
        <v>36</v>
      </c>
      <c r="F9941" t="s">
        <v>37</v>
      </c>
      <c r="G9941" t="s">
        <v>52</v>
      </c>
      <c r="H9941" s="2">
        <v>2003162</v>
      </c>
      <c r="I9941" s="2">
        <v>1225090</v>
      </c>
      <c r="J9941" s="2">
        <v>2003162</v>
      </c>
      <c r="K9941" t="s">
        <v>10078</v>
      </c>
      <c r="L9941" s="2">
        <v>2328276115</v>
      </c>
      <c r="M9941" s="2">
        <v>1</v>
      </c>
      <c r="O9941" t="s">
        <v>186</v>
      </c>
      <c r="P9941" t="s">
        <v>2876</v>
      </c>
      <c r="R9941" s="2">
        <v>0</v>
      </c>
      <c r="S9941">
        <v>51</v>
      </c>
      <c r="T9941" t="s">
        <v>42</v>
      </c>
      <c r="V9941" s="3">
        <v>43861.656805555554</v>
      </c>
      <c r="W9941" s="4">
        <v>43861</v>
      </c>
      <c r="X9941" t="s">
        <v>43</v>
      </c>
      <c r="Y9941" s="2">
        <v>31</v>
      </c>
      <c r="Z9941" s="2">
        <v>15</v>
      </c>
      <c r="AA9941" t="s">
        <v>121</v>
      </c>
      <c r="AB9941" t="s">
        <v>121</v>
      </c>
      <c r="AC9941" s="3">
        <v>43861.672337962962</v>
      </c>
      <c r="AD9941" s="2">
        <v>22</v>
      </c>
      <c r="AE9941" t="s">
        <v>48</v>
      </c>
      <c r="AF9941" t="s">
        <v>45</v>
      </c>
      <c r="AG9941" t="s">
        <v>45</v>
      </c>
      <c r="AH9941" t="s">
        <v>45</v>
      </c>
      <c r="AI9941" t="s">
        <v>45</v>
      </c>
    </row>
    <row r="9942" spans="1:35" x14ac:dyDescent="0.25">
      <c r="A9942" t="s">
        <v>34</v>
      </c>
      <c r="B9942">
        <v>1</v>
      </c>
      <c r="C9942" s="2">
        <v>0</v>
      </c>
      <c r="D9942" t="s">
        <v>35</v>
      </c>
      <c r="E9942" t="s">
        <v>36</v>
      </c>
      <c r="F9942" t="s">
        <v>37</v>
      </c>
      <c r="G9942" t="s">
        <v>38</v>
      </c>
      <c r="H9942" s="2">
        <v>2003172</v>
      </c>
      <c r="I9942" s="2">
        <v>1225095</v>
      </c>
      <c r="J9942" s="2">
        <v>2003172</v>
      </c>
      <c r="K9942" t="s">
        <v>10079</v>
      </c>
      <c r="L9942" s="2">
        <v>2328277199</v>
      </c>
      <c r="M9942" s="2">
        <v>1</v>
      </c>
      <c r="O9942" t="s">
        <v>301</v>
      </c>
      <c r="P9942" t="s">
        <v>2221</v>
      </c>
      <c r="R9942" s="2">
        <v>0</v>
      </c>
      <c r="S9942">
        <v>42</v>
      </c>
      <c r="T9942" t="s">
        <v>42</v>
      </c>
      <c r="V9942" s="3">
        <v>43861.660231481481</v>
      </c>
      <c r="W9942" s="4">
        <v>43861</v>
      </c>
      <c r="X9942" t="s">
        <v>43</v>
      </c>
      <c r="Y9942" s="2">
        <v>31</v>
      </c>
      <c r="Z9942" s="2">
        <v>15</v>
      </c>
      <c r="AA9942" t="s">
        <v>47</v>
      </c>
      <c r="AB9942" t="s">
        <v>44</v>
      </c>
      <c r="AC9942" s="3">
        <v>43863.593402777777</v>
      </c>
      <c r="AD9942" s="2">
        <v>2783</v>
      </c>
      <c r="AE9942" t="s">
        <v>45</v>
      </c>
      <c r="AF9942" t="s">
        <v>45</v>
      </c>
      <c r="AG9942" t="s">
        <v>48</v>
      </c>
      <c r="AH9942" t="s">
        <v>45</v>
      </c>
      <c r="AI9942" t="s">
        <v>45</v>
      </c>
    </row>
    <row r="9943" spans="1:35" x14ac:dyDescent="0.25">
      <c r="A9943" t="s">
        <v>34</v>
      </c>
      <c r="B9943">
        <v>1</v>
      </c>
      <c r="C9943" s="2">
        <v>0</v>
      </c>
      <c r="D9943" t="s">
        <v>35</v>
      </c>
      <c r="E9943" t="s">
        <v>36</v>
      </c>
      <c r="F9943" t="s">
        <v>37</v>
      </c>
      <c r="G9943" t="s">
        <v>52</v>
      </c>
      <c r="H9943" s="2">
        <v>2003173</v>
      </c>
      <c r="I9943" s="2">
        <v>1225096</v>
      </c>
      <c r="J9943" s="2">
        <v>2003173</v>
      </c>
      <c r="K9943" t="s">
        <v>10080</v>
      </c>
      <c r="L9943" s="2">
        <v>2328277772</v>
      </c>
      <c r="M9943" s="2">
        <v>1</v>
      </c>
      <c r="O9943" t="s">
        <v>186</v>
      </c>
      <c r="P9943" t="s">
        <v>2888</v>
      </c>
      <c r="R9943" s="2">
        <v>0</v>
      </c>
      <c r="S9943">
        <v>121</v>
      </c>
      <c r="T9943" t="s">
        <v>42</v>
      </c>
      <c r="V9943" s="3">
        <v>43861.661805555552</v>
      </c>
      <c r="W9943" s="4">
        <v>43861</v>
      </c>
      <c r="X9943" t="s">
        <v>43</v>
      </c>
      <c r="Y9943" s="2">
        <v>31</v>
      </c>
      <c r="Z9943" s="2">
        <v>15</v>
      </c>
      <c r="AA9943" t="s">
        <v>47</v>
      </c>
      <c r="AB9943" t="s">
        <v>44</v>
      </c>
      <c r="AC9943" s="3">
        <v>43863.588506944441</v>
      </c>
      <c r="AD9943" s="2">
        <v>2774</v>
      </c>
      <c r="AE9943" t="s">
        <v>45</v>
      </c>
      <c r="AF9943" t="s">
        <v>45</v>
      </c>
      <c r="AG9943" t="s">
        <v>48</v>
      </c>
      <c r="AH9943" t="s">
        <v>45</v>
      </c>
      <c r="AI9943" t="s">
        <v>45</v>
      </c>
    </row>
    <row r="9944" spans="1:35" x14ac:dyDescent="0.25">
      <c r="A9944" t="s">
        <v>34</v>
      </c>
      <c r="B9944">
        <v>1</v>
      </c>
      <c r="C9944" s="2">
        <v>0</v>
      </c>
      <c r="D9944" t="s">
        <v>35</v>
      </c>
      <c r="E9944" t="s">
        <v>36</v>
      </c>
      <c r="F9944" t="s">
        <v>37</v>
      </c>
      <c r="G9944" t="s">
        <v>106</v>
      </c>
      <c r="H9944" s="2">
        <v>2003174</v>
      </c>
      <c r="I9944" s="2">
        <v>1225097</v>
      </c>
      <c r="J9944" s="2">
        <v>2003174</v>
      </c>
      <c r="K9944" t="s">
        <v>10081</v>
      </c>
      <c r="L9944" s="2">
        <v>2328277992</v>
      </c>
      <c r="M9944" s="2">
        <v>1</v>
      </c>
      <c r="O9944" t="s">
        <v>186</v>
      </c>
      <c r="P9944" t="s">
        <v>2876</v>
      </c>
      <c r="R9944" s="2">
        <v>0</v>
      </c>
      <c r="S9944">
        <v>51</v>
      </c>
      <c r="T9944" t="s">
        <v>42</v>
      </c>
      <c r="V9944" s="3">
        <v>43861.66233796296</v>
      </c>
      <c r="W9944" s="4">
        <v>43861</v>
      </c>
      <c r="X9944" t="s">
        <v>43</v>
      </c>
      <c r="Y9944" s="2">
        <v>31</v>
      </c>
      <c r="Z9944" s="2">
        <v>15</v>
      </c>
      <c r="AA9944" t="s">
        <v>121</v>
      </c>
      <c r="AB9944" t="s">
        <v>121</v>
      </c>
      <c r="AC9944" s="3">
        <v>43861.687083333331</v>
      </c>
      <c r="AD9944" s="2">
        <v>35</v>
      </c>
      <c r="AE9944" t="s">
        <v>48</v>
      </c>
      <c r="AF9944" t="s">
        <v>45</v>
      </c>
      <c r="AG9944" t="s">
        <v>45</v>
      </c>
      <c r="AH9944" t="s">
        <v>45</v>
      </c>
      <c r="AI9944" t="s">
        <v>45</v>
      </c>
    </row>
    <row r="9945" spans="1:35" x14ac:dyDescent="0.25">
      <c r="A9945" t="s">
        <v>34</v>
      </c>
      <c r="B9945">
        <v>1</v>
      </c>
      <c r="C9945" s="2">
        <v>0</v>
      </c>
      <c r="D9945" t="s">
        <v>35</v>
      </c>
      <c r="E9945" t="s">
        <v>36</v>
      </c>
      <c r="F9945" t="s">
        <v>37</v>
      </c>
      <c r="G9945" t="s">
        <v>73</v>
      </c>
      <c r="H9945" s="2">
        <v>2003175</v>
      </c>
      <c r="I9945" s="2">
        <v>1225098</v>
      </c>
      <c r="J9945" s="2">
        <v>2003175</v>
      </c>
      <c r="K9945" t="s">
        <v>10082</v>
      </c>
      <c r="L9945" s="2">
        <v>2328278160</v>
      </c>
      <c r="M9945" s="2">
        <v>1</v>
      </c>
      <c r="O9945" t="s">
        <v>194</v>
      </c>
      <c r="P9945" t="s">
        <v>256</v>
      </c>
      <c r="R9945" s="2">
        <v>0</v>
      </c>
      <c r="S9945">
        <v>63</v>
      </c>
      <c r="T9945" t="s">
        <v>42</v>
      </c>
      <c r="V9945" s="3">
        <v>43861.662789351853</v>
      </c>
      <c r="W9945" s="4">
        <v>43861</v>
      </c>
      <c r="X9945" t="s">
        <v>43</v>
      </c>
      <c r="Y9945" s="2">
        <v>31</v>
      </c>
      <c r="Z9945" s="2">
        <v>15</v>
      </c>
      <c r="AA9945" t="s">
        <v>47</v>
      </c>
      <c r="AB9945" t="s">
        <v>44</v>
      </c>
      <c r="AC9945" s="3">
        <v>43863.866064814814</v>
      </c>
      <c r="AD9945" s="2">
        <v>3172</v>
      </c>
      <c r="AE9945" t="s">
        <v>45</v>
      </c>
      <c r="AF9945" t="s">
        <v>45</v>
      </c>
      <c r="AG9945" t="s">
        <v>48</v>
      </c>
      <c r="AH9945" t="s">
        <v>45</v>
      </c>
      <c r="AI9945" t="s">
        <v>45</v>
      </c>
    </row>
    <row r="9946" spans="1:35" x14ac:dyDescent="0.25">
      <c r="A9946" t="s">
        <v>34</v>
      </c>
      <c r="B9946">
        <v>1</v>
      </c>
      <c r="C9946" s="2">
        <v>0</v>
      </c>
      <c r="D9946" t="s">
        <v>35</v>
      </c>
      <c r="E9946" t="s">
        <v>36</v>
      </c>
      <c r="F9946" t="s">
        <v>37</v>
      </c>
      <c r="G9946" t="s">
        <v>52</v>
      </c>
      <c r="H9946" s="2">
        <v>2003184</v>
      </c>
      <c r="I9946" s="2">
        <v>1225104</v>
      </c>
      <c r="J9946" s="2">
        <v>2003184</v>
      </c>
      <c r="K9946" t="s">
        <v>10083</v>
      </c>
      <c r="L9946" s="2">
        <v>2328279110</v>
      </c>
      <c r="M9946" s="2">
        <v>1</v>
      </c>
      <c r="O9946" t="s">
        <v>186</v>
      </c>
      <c r="P9946" t="s">
        <v>2876</v>
      </c>
      <c r="R9946" s="2">
        <v>0</v>
      </c>
      <c r="S9946">
        <v>51</v>
      </c>
      <c r="T9946" t="s">
        <v>42</v>
      </c>
      <c r="V9946" s="3">
        <v>43861.665405092594</v>
      </c>
      <c r="W9946" s="4">
        <v>43861</v>
      </c>
      <c r="X9946" t="s">
        <v>43</v>
      </c>
      <c r="Y9946" s="2">
        <v>31</v>
      </c>
      <c r="Z9946" s="2">
        <v>15</v>
      </c>
      <c r="AA9946" t="s">
        <v>121</v>
      </c>
      <c r="AB9946" t="s">
        <v>121</v>
      </c>
      <c r="AC9946" s="3">
        <v>43864.806493055556</v>
      </c>
      <c r="AD9946" s="2">
        <v>4523</v>
      </c>
      <c r="AE9946" t="s">
        <v>45</v>
      </c>
      <c r="AF9946" t="s">
        <v>45</v>
      </c>
      <c r="AG9946" t="s">
        <v>45</v>
      </c>
      <c r="AH9946" t="s">
        <v>48</v>
      </c>
      <c r="AI9946" t="s">
        <v>45</v>
      </c>
    </row>
    <row r="9947" spans="1:35" x14ac:dyDescent="0.25">
      <c r="A9947" t="s">
        <v>34</v>
      </c>
      <c r="B9947">
        <v>1</v>
      </c>
      <c r="C9947" s="2">
        <v>0</v>
      </c>
      <c r="D9947" t="s">
        <v>35</v>
      </c>
      <c r="E9947" t="s">
        <v>36</v>
      </c>
      <c r="F9947" t="s">
        <v>37</v>
      </c>
      <c r="G9947" t="s">
        <v>38</v>
      </c>
      <c r="H9947" s="2">
        <v>2003185</v>
      </c>
      <c r="I9947" s="2">
        <v>1225105</v>
      </c>
      <c r="J9947" s="2">
        <v>2003185</v>
      </c>
      <c r="K9947" t="s">
        <v>10084</v>
      </c>
      <c r="L9947" s="2">
        <v>2328279271</v>
      </c>
      <c r="M9947" s="2">
        <v>1</v>
      </c>
      <c r="O9947" t="s">
        <v>190</v>
      </c>
      <c r="P9947" t="s">
        <v>202</v>
      </c>
      <c r="R9947" s="2">
        <v>0</v>
      </c>
      <c r="S9947">
        <v>42</v>
      </c>
      <c r="T9947" t="s">
        <v>42</v>
      </c>
      <c r="V9947" s="3">
        <v>43861.665925925925</v>
      </c>
      <c r="W9947" s="4">
        <v>43861</v>
      </c>
      <c r="X9947" t="s">
        <v>43</v>
      </c>
      <c r="Y9947" s="2">
        <v>31</v>
      </c>
      <c r="Z9947" s="2">
        <v>15</v>
      </c>
      <c r="AA9947" t="s">
        <v>47</v>
      </c>
      <c r="AB9947" t="s">
        <v>44</v>
      </c>
      <c r="AC9947" s="3">
        <v>43863.580231481479</v>
      </c>
      <c r="AD9947" s="2">
        <v>2756</v>
      </c>
      <c r="AE9947" t="s">
        <v>45</v>
      </c>
      <c r="AF9947" t="s">
        <v>45</v>
      </c>
      <c r="AG9947" t="s">
        <v>48</v>
      </c>
      <c r="AH9947" t="s">
        <v>45</v>
      </c>
      <c r="AI9947" t="s">
        <v>45</v>
      </c>
    </row>
    <row r="9948" spans="1:35" x14ac:dyDescent="0.25">
      <c r="A9948" t="s">
        <v>34</v>
      </c>
      <c r="B9948">
        <v>1</v>
      </c>
      <c r="C9948" s="2">
        <v>0</v>
      </c>
      <c r="D9948" t="s">
        <v>35</v>
      </c>
      <c r="E9948" t="s">
        <v>36</v>
      </c>
      <c r="F9948" t="s">
        <v>37</v>
      </c>
      <c r="G9948" t="s">
        <v>52</v>
      </c>
      <c r="H9948" s="2">
        <v>2003186</v>
      </c>
      <c r="I9948" s="2">
        <v>1225106</v>
      </c>
      <c r="J9948" s="2">
        <v>2003186</v>
      </c>
      <c r="K9948" t="s">
        <v>10085</v>
      </c>
      <c r="L9948" s="2">
        <v>2328279365</v>
      </c>
      <c r="M9948" s="2">
        <v>1</v>
      </c>
      <c r="O9948" t="s">
        <v>40</v>
      </c>
      <c r="P9948" t="s">
        <v>41</v>
      </c>
      <c r="R9948" s="2">
        <v>1</v>
      </c>
      <c r="S9948">
        <v>3</v>
      </c>
      <c r="T9948" t="s">
        <v>42</v>
      </c>
      <c r="V9948" s="3">
        <v>43861.666018518517</v>
      </c>
      <c r="W9948" s="4">
        <v>43861</v>
      </c>
      <c r="X9948" t="s">
        <v>43</v>
      </c>
      <c r="Y9948" s="2">
        <v>31</v>
      </c>
      <c r="Z9948" s="2">
        <v>15</v>
      </c>
      <c r="AA9948" t="s">
        <v>47</v>
      </c>
      <c r="AB9948" t="s">
        <v>44</v>
      </c>
      <c r="AC9948" s="3">
        <v>43864.622557870367</v>
      </c>
      <c r="AD9948" s="2">
        <v>4257</v>
      </c>
      <c r="AE9948" t="s">
        <v>45</v>
      </c>
      <c r="AF9948" t="s">
        <v>45</v>
      </c>
      <c r="AG9948" t="s">
        <v>45</v>
      </c>
      <c r="AH9948" t="s">
        <v>48</v>
      </c>
      <c r="AI9948" t="s">
        <v>45</v>
      </c>
    </row>
    <row r="9949" spans="1:35" x14ac:dyDescent="0.25">
      <c r="A9949" t="s">
        <v>34</v>
      </c>
      <c r="B9949">
        <v>1</v>
      </c>
      <c r="C9949" s="2">
        <v>0</v>
      </c>
      <c r="D9949" t="s">
        <v>35</v>
      </c>
      <c r="E9949" t="s">
        <v>36</v>
      </c>
      <c r="F9949" t="s">
        <v>37</v>
      </c>
      <c r="G9949" t="s">
        <v>56</v>
      </c>
      <c r="H9949" s="2">
        <v>2003193</v>
      </c>
      <c r="I9949" s="2">
        <v>1225110</v>
      </c>
      <c r="J9949" s="2">
        <v>2003193</v>
      </c>
      <c r="K9949" t="s">
        <v>10086</v>
      </c>
      <c r="L9949" s="2">
        <v>2328280433</v>
      </c>
      <c r="M9949" s="2">
        <v>1</v>
      </c>
      <c r="O9949" t="s">
        <v>190</v>
      </c>
      <c r="P9949" t="s">
        <v>202</v>
      </c>
      <c r="R9949" s="2">
        <v>0</v>
      </c>
      <c r="S9949">
        <v>42</v>
      </c>
      <c r="T9949" t="s">
        <v>42</v>
      </c>
      <c r="V9949" s="3">
        <v>43861.669386574074</v>
      </c>
      <c r="W9949" s="4">
        <v>43861</v>
      </c>
      <c r="X9949" t="s">
        <v>43</v>
      </c>
      <c r="Y9949" s="2">
        <v>31</v>
      </c>
      <c r="Z9949" s="2">
        <v>16</v>
      </c>
      <c r="AA9949" t="s">
        <v>60</v>
      </c>
      <c r="AB9949" t="s">
        <v>60</v>
      </c>
      <c r="AC9949" s="3">
        <v>43862.611620370371</v>
      </c>
      <c r="AD9949" s="2">
        <v>1356</v>
      </c>
      <c r="AE9949" t="s">
        <v>45</v>
      </c>
      <c r="AF9949" t="s">
        <v>48</v>
      </c>
      <c r="AG9949" t="s">
        <v>45</v>
      </c>
      <c r="AH9949" t="s">
        <v>45</v>
      </c>
      <c r="AI9949" t="s">
        <v>45</v>
      </c>
    </row>
    <row r="9950" spans="1:35" x14ac:dyDescent="0.25">
      <c r="A9950" t="s">
        <v>34</v>
      </c>
      <c r="B9950">
        <v>1</v>
      </c>
      <c r="C9950" s="2">
        <v>0</v>
      </c>
      <c r="D9950" t="s">
        <v>35</v>
      </c>
      <c r="E9950" t="s">
        <v>36</v>
      </c>
      <c r="F9950" t="s">
        <v>37</v>
      </c>
      <c r="G9950" t="s">
        <v>75</v>
      </c>
      <c r="H9950" s="2">
        <v>2003194</v>
      </c>
      <c r="I9950" s="2">
        <v>1225111</v>
      </c>
      <c r="J9950" s="2">
        <v>2003194</v>
      </c>
      <c r="K9950" t="s">
        <v>10087</v>
      </c>
      <c r="L9950" s="2">
        <v>2328280634</v>
      </c>
      <c r="M9950" s="2">
        <v>1</v>
      </c>
      <c r="O9950" t="s">
        <v>194</v>
      </c>
      <c r="P9950" t="s">
        <v>238</v>
      </c>
      <c r="R9950" s="2">
        <v>0</v>
      </c>
      <c r="S9950">
        <v>51</v>
      </c>
      <c r="T9950" t="s">
        <v>42</v>
      </c>
      <c r="V9950" s="3">
        <v>43861.669965277775</v>
      </c>
      <c r="W9950" s="4">
        <v>43861</v>
      </c>
      <c r="X9950" t="s">
        <v>43</v>
      </c>
      <c r="Y9950" s="2">
        <v>31</v>
      </c>
      <c r="Z9950" s="2">
        <v>16</v>
      </c>
      <c r="AA9950" t="s">
        <v>121</v>
      </c>
      <c r="AB9950" t="s">
        <v>121</v>
      </c>
      <c r="AC9950" s="3">
        <v>43861.779317129629</v>
      </c>
      <c r="AD9950" s="2">
        <v>157</v>
      </c>
      <c r="AE9950" t="s">
        <v>48</v>
      </c>
      <c r="AF9950" t="s">
        <v>45</v>
      </c>
      <c r="AG9950" t="s">
        <v>45</v>
      </c>
      <c r="AH9950" t="s">
        <v>45</v>
      </c>
      <c r="AI9950" t="s">
        <v>45</v>
      </c>
    </row>
    <row r="9951" spans="1:35" x14ac:dyDescent="0.25">
      <c r="A9951" t="s">
        <v>34</v>
      </c>
      <c r="B9951">
        <v>1</v>
      </c>
      <c r="C9951" s="2">
        <v>0</v>
      </c>
      <c r="D9951" t="s">
        <v>35</v>
      </c>
      <c r="E9951" t="s">
        <v>36</v>
      </c>
      <c r="F9951" t="s">
        <v>37</v>
      </c>
      <c r="G9951" t="s">
        <v>75</v>
      </c>
      <c r="H9951" s="2">
        <v>2003203</v>
      </c>
      <c r="I9951" s="2">
        <v>1225117</v>
      </c>
      <c r="J9951" s="2">
        <v>2003203</v>
      </c>
      <c r="K9951" t="s">
        <v>10088</v>
      </c>
      <c r="L9951" s="2">
        <v>2328281642</v>
      </c>
      <c r="M9951" s="2">
        <v>1</v>
      </c>
      <c r="O9951" t="s">
        <v>186</v>
      </c>
      <c r="P9951" t="s">
        <v>187</v>
      </c>
      <c r="R9951" s="2">
        <v>0</v>
      </c>
      <c r="S9951">
        <v>76</v>
      </c>
      <c r="T9951" t="s">
        <v>42</v>
      </c>
      <c r="V9951" s="3">
        <v>43861.673368055555</v>
      </c>
      <c r="W9951" s="4">
        <v>43861</v>
      </c>
      <c r="X9951" t="s">
        <v>43</v>
      </c>
      <c r="Y9951" s="2">
        <v>31</v>
      </c>
      <c r="Z9951" s="2">
        <v>16</v>
      </c>
      <c r="AA9951" t="s">
        <v>121</v>
      </c>
      <c r="AB9951" t="s">
        <v>121</v>
      </c>
      <c r="AC9951" s="3">
        <v>43861.700162037036</v>
      </c>
      <c r="AD9951" s="2">
        <v>38</v>
      </c>
      <c r="AE9951" t="s">
        <v>48</v>
      </c>
      <c r="AF9951" t="s">
        <v>45</v>
      </c>
      <c r="AG9951" t="s">
        <v>45</v>
      </c>
      <c r="AH9951" t="s">
        <v>45</v>
      </c>
      <c r="AI9951" t="s">
        <v>45</v>
      </c>
    </row>
    <row r="9952" spans="1:35" x14ac:dyDescent="0.25">
      <c r="A9952" t="s">
        <v>34</v>
      </c>
      <c r="B9952">
        <v>1</v>
      </c>
      <c r="C9952" s="2">
        <v>0</v>
      </c>
      <c r="D9952" t="s">
        <v>35</v>
      </c>
      <c r="E9952" t="s">
        <v>36</v>
      </c>
      <c r="F9952" t="s">
        <v>37</v>
      </c>
      <c r="G9952" t="s">
        <v>75</v>
      </c>
      <c r="H9952" s="2">
        <v>2003204</v>
      </c>
      <c r="I9952" s="2">
        <v>1225118</v>
      </c>
      <c r="J9952" s="2">
        <v>2003204</v>
      </c>
      <c r="K9952" t="s">
        <v>10089</v>
      </c>
      <c r="L9952" s="2">
        <v>2328281966</v>
      </c>
      <c r="M9952" s="2">
        <v>1</v>
      </c>
      <c r="O9952" t="s">
        <v>301</v>
      </c>
      <c r="P9952" t="s">
        <v>2221</v>
      </c>
      <c r="R9952" s="2">
        <v>0</v>
      </c>
      <c r="S9952">
        <v>42</v>
      </c>
      <c r="T9952" t="s">
        <v>42</v>
      </c>
      <c r="V9952" s="3">
        <v>43861.674583333333</v>
      </c>
      <c r="W9952" s="4">
        <v>43861</v>
      </c>
      <c r="X9952" t="s">
        <v>43</v>
      </c>
      <c r="Y9952" s="2">
        <v>31</v>
      </c>
      <c r="Z9952" s="2">
        <v>16</v>
      </c>
      <c r="AA9952" t="s">
        <v>47</v>
      </c>
      <c r="AB9952" t="s">
        <v>44</v>
      </c>
      <c r="AC9952" s="3">
        <v>43863.578240740739</v>
      </c>
      <c r="AD9952" s="2">
        <v>2741</v>
      </c>
      <c r="AE9952" t="s">
        <v>45</v>
      </c>
      <c r="AF9952" t="s">
        <v>45</v>
      </c>
      <c r="AG9952" t="s">
        <v>48</v>
      </c>
      <c r="AH9952" t="s">
        <v>45</v>
      </c>
      <c r="AI9952" t="s">
        <v>45</v>
      </c>
    </row>
    <row r="9953" spans="1:35" x14ac:dyDescent="0.25">
      <c r="A9953" t="s">
        <v>34</v>
      </c>
      <c r="B9953">
        <v>1</v>
      </c>
      <c r="C9953" s="2">
        <v>0</v>
      </c>
      <c r="D9953" t="s">
        <v>35</v>
      </c>
      <c r="E9953" t="s">
        <v>36</v>
      </c>
      <c r="F9953" t="s">
        <v>37</v>
      </c>
      <c r="G9953" t="s">
        <v>56</v>
      </c>
      <c r="H9953" s="2">
        <v>2003207</v>
      </c>
      <c r="I9953" s="2">
        <v>1225121</v>
      </c>
      <c r="J9953" s="2">
        <v>2003207</v>
      </c>
      <c r="K9953" t="s">
        <v>10090</v>
      </c>
      <c r="L9953" s="2">
        <v>2328282122</v>
      </c>
      <c r="M9953" s="2">
        <v>1</v>
      </c>
      <c r="O9953" t="s">
        <v>40</v>
      </c>
      <c r="P9953" t="s">
        <v>41</v>
      </c>
      <c r="R9953" s="2">
        <v>1</v>
      </c>
      <c r="S9953">
        <v>3</v>
      </c>
      <c r="T9953" t="s">
        <v>42</v>
      </c>
      <c r="V9953" s="3">
        <v>43861.675208333334</v>
      </c>
      <c r="W9953" s="4">
        <v>43861</v>
      </c>
      <c r="X9953" t="s">
        <v>43</v>
      </c>
      <c r="Y9953" s="2">
        <v>31</v>
      </c>
      <c r="Z9953" s="2">
        <v>16</v>
      </c>
      <c r="AA9953" t="s">
        <v>47</v>
      </c>
      <c r="AB9953" t="s">
        <v>44</v>
      </c>
      <c r="AC9953" s="3">
        <v>43861.700486111113</v>
      </c>
      <c r="AD9953" s="2">
        <v>36</v>
      </c>
      <c r="AE9953" t="s">
        <v>48</v>
      </c>
      <c r="AF9953" t="s">
        <v>45</v>
      </c>
      <c r="AG9953" t="s">
        <v>45</v>
      </c>
      <c r="AH9953" t="s">
        <v>45</v>
      </c>
      <c r="AI9953" t="s">
        <v>45</v>
      </c>
    </row>
    <row r="9954" spans="1:35" x14ac:dyDescent="0.25">
      <c r="A9954" t="s">
        <v>34</v>
      </c>
      <c r="B9954">
        <v>1</v>
      </c>
      <c r="C9954" s="2">
        <v>0</v>
      </c>
      <c r="D9954" t="s">
        <v>35</v>
      </c>
      <c r="E9954" t="s">
        <v>36</v>
      </c>
      <c r="F9954" t="s">
        <v>37</v>
      </c>
      <c r="G9954" t="s">
        <v>52</v>
      </c>
      <c r="H9954" s="2">
        <v>2003208</v>
      </c>
      <c r="I9954" s="2">
        <v>1225122</v>
      </c>
      <c r="J9954" s="2">
        <v>2003208</v>
      </c>
      <c r="K9954" t="s">
        <v>10091</v>
      </c>
      <c r="L9954" s="2">
        <v>2328282175</v>
      </c>
      <c r="M9954" s="2">
        <v>1</v>
      </c>
      <c r="O9954" t="s">
        <v>186</v>
      </c>
      <c r="P9954" t="s">
        <v>2876</v>
      </c>
      <c r="R9954" s="2">
        <v>0</v>
      </c>
      <c r="S9954">
        <v>51</v>
      </c>
      <c r="T9954" t="s">
        <v>42</v>
      </c>
      <c r="V9954" s="3">
        <v>43861.675543981481</v>
      </c>
      <c r="W9954" s="4">
        <v>43861</v>
      </c>
      <c r="X9954" t="s">
        <v>43</v>
      </c>
      <c r="Y9954" s="2">
        <v>31</v>
      </c>
      <c r="Z9954" s="2">
        <v>16</v>
      </c>
      <c r="AA9954" t="s">
        <v>47</v>
      </c>
      <c r="AB9954" t="s">
        <v>44</v>
      </c>
      <c r="AC9954" s="3">
        <v>43863.867719907408</v>
      </c>
      <c r="AD9954" s="2">
        <v>3156</v>
      </c>
      <c r="AE9954" t="s">
        <v>45</v>
      </c>
      <c r="AF9954" t="s">
        <v>45</v>
      </c>
      <c r="AG9954" t="s">
        <v>48</v>
      </c>
      <c r="AH9954" t="s">
        <v>45</v>
      </c>
      <c r="AI9954" t="s">
        <v>45</v>
      </c>
    </row>
    <row r="9955" spans="1:35" x14ac:dyDescent="0.25">
      <c r="A9955" t="s">
        <v>34</v>
      </c>
      <c r="B9955">
        <v>1</v>
      </c>
      <c r="C9955" s="2">
        <v>0</v>
      </c>
      <c r="D9955" t="s">
        <v>35</v>
      </c>
      <c r="E9955" t="s">
        <v>36</v>
      </c>
      <c r="F9955" t="s">
        <v>37</v>
      </c>
      <c r="G9955" t="s">
        <v>54</v>
      </c>
      <c r="H9955" s="2">
        <v>2003212</v>
      </c>
      <c r="I9955" s="2">
        <v>1225126</v>
      </c>
      <c r="J9955" s="2">
        <v>2003212</v>
      </c>
      <c r="K9955" t="s">
        <v>10092</v>
      </c>
      <c r="L9955" s="2">
        <v>2328282524</v>
      </c>
      <c r="M9955" s="2">
        <v>1</v>
      </c>
      <c r="O9955" t="s">
        <v>194</v>
      </c>
      <c r="P9955" t="s">
        <v>3004</v>
      </c>
      <c r="R9955" s="2">
        <v>0</v>
      </c>
      <c r="S9955">
        <v>121</v>
      </c>
      <c r="T9955" t="s">
        <v>42</v>
      </c>
      <c r="V9955" s="3">
        <v>43861.676678240736</v>
      </c>
      <c r="W9955" s="4">
        <v>43861</v>
      </c>
      <c r="X9955" t="s">
        <v>43</v>
      </c>
      <c r="Y9955" s="2">
        <v>31</v>
      </c>
      <c r="Z9955" s="2">
        <v>16</v>
      </c>
      <c r="AA9955" t="s">
        <v>60</v>
      </c>
      <c r="AB9955" t="s">
        <v>60</v>
      </c>
      <c r="AC9955" s="3">
        <v>43861.685474537036</v>
      </c>
      <c r="AD9955" s="2">
        <v>12</v>
      </c>
      <c r="AE9955" t="s">
        <v>48</v>
      </c>
      <c r="AF9955" t="s">
        <v>45</v>
      </c>
      <c r="AG9955" t="s">
        <v>45</v>
      </c>
      <c r="AH9955" t="s">
        <v>45</v>
      </c>
      <c r="AI9955" t="s">
        <v>45</v>
      </c>
    </row>
    <row r="9956" spans="1:35" x14ac:dyDescent="0.25">
      <c r="A9956" t="s">
        <v>34</v>
      </c>
      <c r="B9956">
        <v>1</v>
      </c>
      <c r="C9956" s="2">
        <v>0</v>
      </c>
      <c r="D9956" t="s">
        <v>35</v>
      </c>
      <c r="E9956" t="s">
        <v>36</v>
      </c>
      <c r="F9956" t="s">
        <v>37</v>
      </c>
      <c r="G9956" t="s">
        <v>63</v>
      </c>
      <c r="H9956" s="2">
        <v>2003213</v>
      </c>
      <c r="I9956" s="2">
        <v>1225127</v>
      </c>
      <c r="J9956" s="2">
        <v>2003213</v>
      </c>
      <c r="K9956" t="s">
        <v>10093</v>
      </c>
      <c r="L9956" s="2">
        <v>2328282835</v>
      </c>
      <c r="M9956" s="2">
        <v>1</v>
      </c>
      <c r="O9956" t="s">
        <v>186</v>
      </c>
      <c r="P9956" t="s">
        <v>2888</v>
      </c>
      <c r="R9956" s="2">
        <v>0</v>
      </c>
      <c r="S9956">
        <v>121</v>
      </c>
      <c r="T9956" t="s">
        <v>42</v>
      </c>
      <c r="V9956" s="3">
        <v>43861.67765046296</v>
      </c>
      <c r="W9956" s="4">
        <v>43861</v>
      </c>
      <c r="X9956" t="s">
        <v>43</v>
      </c>
      <c r="Y9956" s="2">
        <v>31</v>
      </c>
      <c r="Z9956" s="2">
        <v>16</v>
      </c>
      <c r="AA9956" t="s">
        <v>121</v>
      </c>
      <c r="AB9956" t="s">
        <v>121</v>
      </c>
      <c r="AC9956" s="3">
        <v>43862.357569444444</v>
      </c>
      <c r="AD9956" s="2">
        <v>979</v>
      </c>
      <c r="AE9956" t="s">
        <v>45</v>
      </c>
      <c r="AF9956" t="s">
        <v>48</v>
      </c>
      <c r="AG9956" t="s">
        <v>45</v>
      </c>
      <c r="AH9956" t="s">
        <v>45</v>
      </c>
      <c r="AI9956" t="s">
        <v>45</v>
      </c>
    </row>
    <row r="9957" spans="1:35" x14ac:dyDescent="0.25">
      <c r="A9957" t="s">
        <v>34</v>
      </c>
      <c r="B9957">
        <v>1</v>
      </c>
      <c r="C9957" s="2">
        <v>0</v>
      </c>
      <c r="D9957" t="s">
        <v>35</v>
      </c>
      <c r="E9957" t="s">
        <v>36</v>
      </c>
      <c r="F9957" t="s">
        <v>37</v>
      </c>
      <c r="G9957" t="s">
        <v>56</v>
      </c>
      <c r="H9957" s="2">
        <v>2003217</v>
      </c>
      <c r="I9957" s="2">
        <v>1225129</v>
      </c>
      <c r="J9957" s="2">
        <v>2003217</v>
      </c>
      <c r="K9957" t="s">
        <v>10094</v>
      </c>
      <c r="L9957" s="2">
        <v>2328283648</v>
      </c>
      <c r="M9957" s="2">
        <v>1</v>
      </c>
      <c r="O9957" t="s">
        <v>301</v>
      </c>
      <c r="P9957" t="s">
        <v>2221</v>
      </c>
      <c r="R9957" s="2">
        <v>0</v>
      </c>
      <c r="S9957">
        <v>42</v>
      </c>
      <c r="T9957" t="s">
        <v>42</v>
      </c>
      <c r="V9957" s="3">
        <v>43861.680266203701</v>
      </c>
      <c r="W9957" s="4">
        <v>43861</v>
      </c>
      <c r="X9957" t="s">
        <v>43</v>
      </c>
      <c r="Y9957" s="2">
        <v>31</v>
      </c>
      <c r="Z9957" s="2">
        <v>16</v>
      </c>
      <c r="AA9957" t="s">
        <v>47</v>
      </c>
      <c r="AB9957" t="s">
        <v>44</v>
      </c>
      <c r="AC9957" s="3">
        <v>43863.573530092588</v>
      </c>
      <c r="AD9957" s="2">
        <v>2726</v>
      </c>
      <c r="AE9957" t="s">
        <v>45</v>
      </c>
      <c r="AF9957" t="s">
        <v>45</v>
      </c>
      <c r="AG9957" t="s">
        <v>48</v>
      </c>
      <c r="AH9957" t="s">
        <v>45</v>
      </c>
      <c r="AI9957" t="s">
        <v>45</v>
      </c>
    </row>
    <row r="9958" spans="1:35" x14ac:dyDescent="0.25">
      <c r="A9958" t="s">
        <v>34</v>
      </c>
      <c r="B9958">
        <v>1</v>
      </c>
      <c r="C9958" s="2">
        <v>0</v>
      </c>
      <c r="D9958" t="s">
        <v>35</v>
      </c>
      <c r="E9958" t="s">
        <v>36</v>
      </c>
      <c r="F9958" t="s">
        <v>37</v>
      </c>
      <c r="G9958" t="s">
        <v>54</v>
      </c>
      <c r="H9958" s="2">
        <v>2003221</v>
      </c>
      <c r="I9958" s="2">
        <v>1225132</v>
      </c>
      <c r="J9958" s="2">
        <v>2003221</v>
      </c>
      <c r="K9958" t="s">
        <v>10095</v>
      </c>
      <c r="L9958" s="2">
        <v>2328284626</v>
      </c>
      <c r="M9958" s="2">
        <v>1</v>
      </c>
      <c r="O9958" t="s">
        <v>190</v>
      </c>
      <c r="P9958" t="s">
        <v>202</v>
      </c>
      <c r="R9958" s="2">
        <v>0</v>
      </c>
      <c r="S9958">
        <v>42</v>
      </c>
      <c r="T9958" t="s">
        <v>42</v>
      </c>
      <c r="V9958" s="3">
        <v>43861.683645833335</v>
      </c>
      <c r="W9958" s="4">
        <v>43861</v>
      </c>
      <c r="X9958" t="s">
        <v>43</v>
      </c>
      <c r="Y9958" s="2">
        <v>31</v>
      </c>
      <c r="Z9958" s="2">
        <v>16</v>
      </c>
      <c r="AA9958" t="s">
        <v>121</v>
      </c>
      <c r="AB9958" t="s">
        <v>121</v>
      </c>
      <c r="AC9958" s="3">
        <v>43861.724780092591</v>
      </c>
      <c r="AD9958" s="2">
        <v>59</v>
      </c>
      <c r="AE9958" t="s">
        <v>48</v>
      </c>
      <c r="AF9958" t="s">
        <v>45</v>
      </c>
      <c r="AG9958" t="s">
        <v>45</v>
      </c>
      <c r="AH9958" t="s">
        <v>45</v>
      </c>
      <c r="AI9958" t="s">
        <v>45</v>
      </c>
    </row>
    <row r="9959" spans="1:35" x14ac:dyDescent="0.25">
      <c r="A9959" t="s">
        <v>34</v>
      </c>
      <c r="B9959">
        <v>1</v>
      </c>
      <c r="C9959" s="2">
        <v>0</v>
      </c>
      <c r="D9959" t="s">
        <v>35</v>
      </c>
      <c r="E9959" t="s">
        <v>36</v>
      </c>
      <c r="F9959" t="s">
        <v>37</v>
      </c>
      <c r="G9959" t="s">
        <v>38</v>
      </c>
      <c r="H9959" s="2">
        <v>2003223</v>
      </c>
      <c r="I9959" s="2">
        <v>1225134</v>
      </c>
      <c r="J9959" s="2">
        <v>2003223</v>
      </c>
      <c r="K9959" t="s">
        <v>10096</v>
      </c>
      <c r="L9959" s="2">
        <v>2328284866</v>
      </c>
      <c r="M9959" s="2">
        <v>1</v>
      </c>
      <c r="O9959" t="s">
        <v>186</v>
      </c>
      <c r="P9959" t="s">
        <v>2888</v>
      </c>
      <c r="R9959" s="2">
        <v>0</v>
      </c>
      <c r="S9959">
        <v>121</v>
      </c>
      <c r="T9959" t="s">
        <v>42</v>
      </c>
      <c r="V9959" s="3">
        <v>43861.684583333328</v>
      </c>
      <c r="W9959" s="4">
        <v>43861</v>
      </c>
      <c r="X9959" t="s">
        <v>43</v>
      </c>
      <c r="Y9959" s="2">
        <v>31</v>
      </c>
      <c r="Z9959" s="2">
        <v>16</v>
      </c>
      <c r="AA9959" t="s">
        <v>47</v>
      </c>
      <c r="AB9959" t="s">
        <v>44</v>
      </c>
      <c r="AC9959" s="3">
        <v>43863.574687499997</v>
      </c>
      <c r="AD9959" s="2">
        <v>2721</v>
      </c>
      <c r="AE9959" t="s">
        <v>45</v>
      </c>
      <c r="AF9959" t="s">
        <v>45</v>
      </c>
      <c r="AG9959" t="s">
        <v>48</v>
      </c>
      <c r="AH9959" t="s">
        <v>45</v>
      </c>
      <c r="AI9959" t="s">
        <v>45</v>
      </c>
    </row>
    <row r="9960" spans="1:35" x14ac:dyDescent="0.25">
      <c r="A9960" t="s">
        <v>34</v>
      </c>
      <c r="B9960">
        <v>1</v>
      </c>
      <c r="C9960" s="2">
        <v>0</v>
      </c>
      <c r="D9960" t="s">
        <v>35</v>
      </c>
      <c r="E9960" t="s">
        <v>36</v>
      </c>
      <c r="F9960" t="s">
        <v>37</v>
      </c>
      <c r="G9960" t="s">
        <v>63</v>
      </c>
      <c r="H9960" s="2">
        <v>2003225</v>
      </c>
      <c r="I9960" s="2">
        <v>1225136</v>
      </c>
      <c r="J9960" s="2">
        <v>2003225</v>
      </c>
      <c r="K9960" t="s">
        <v>10097</v>
      </c>
      <c r="L9960" s="2">
        <v>2328285218</v>
      </c>
      <c r="M9960" s="2">
        <v>1</v>
      </c>
      <c r="O9960" t="s">
        <v>186</v>
      </c>
      <c r="P9960" t="s">
        <v>2876</v>
      </c>
      <c r="R9960" s="2">
        <v>0</v>
      </c>
      <c r="S9960">
        <v>51</v>
      </c>
      <c r="T9960" t="s">
        <v>42</v>
      </c>
      <c r="V9960" s="3">
        <v>43861.685983796291</v>
      </c>
      <c r="W9960" s="4">
        <v>43861</v>
      </c>
      <c r="X9960" t="s">
        <v>43</v>
      </c>
      <c r="Y9960" s="2">
        <v>31</v>
      </c>
      <c r="Z9960" s="2">
        <v>16</v>
      </c>
      <c r="AA9960" t="s">
        <v>250</v>
      </c>
      <c r="AB9960" t="s">
        <v>250</v>
      </c>
      <c r="AC9960" s="3">
        <v>43861.699155092589</v>
      </c>
      <c r="AD9960" s="2">
        <v>18</v>
      </c>
      <c r="AE9960" t="s">
        <v>48</v>
      </c>
      <c r="AF9960" t="s">
        <v>45</v>
      </c>
      <c r="AG9960" t="s">
        <v>45</v>
      </c>
      <c r="AH9960" t="s">
        <v>45</v>
      </c>
      <c r="AI9960" t="s">
        <v>45</v>
      </c>
    </row>
    <row r="9961" spans="1:35" x14ac:dyDescent="0.25">
      <c r="A9961" t="s">
        <v>34</v>
      </c>
      <c r="B9961">
        <v>1</v>
      </c>
      <c r="C9961" s="2">
        <v>0</v>
      </c>
      <c r="D9961" t="s">
        <v>35</v>
      </c>
      <c r="E9961" t="s">
        <v>36</v>
      </c>
      <c r="F9961" t="s">
        <v>37</v>
      </c>
      <c r="G9961" t="s">
        <v>56</v>
      </c>
      <c r="H9961" s="2">
        <v>2003227</v>
      </c>
      <c r="I9961" s="2">
        <v>1225138</v>
      </c>
      <c r="J9961" s="2">
        <v>2003227</v>
      </c>
      <c r="K9961" t="s">
        <v>10098</v>
      </c>
      <c r="L9961" s="2">
        <v>2328285378</v>
      </c>
      <c r="M9961" s="2">
        <v>1</v>
      </c>
      <c r="O9961" t="s">
        <v>40</v>
      </c>
      <c r="P9961" t="s">
        <v>41</v>
      </c>
      <c r="R9961" s="2">
        <v>1</v>
      </c>
      <c r="S9961">
        <v>3</v>
      </c>
      <c r="T9961" t="s">
        <v>42</v>
      </c>
      <c r="V9961" s="3">
        <v>43861.686423611107</v>
      </c>
      <c r="W9961" s="4">
        <v>43861</v>
      </c>
      <c r="X9961" t="s">
        <v>43</v>
      </c>
      <c r="Y9961" s="2">
        <v>31</v>
      </c>
      <c r="Z9961" s="2">
        <v>16</v>
      </c>
      <c r="AA9961" t="s">
        <v>47</v>
      </c>
      <c r="AB9961" t="s">
        <v>44</v>
      </c>
      <c r="AC9961" s="3">
        <v>43863.570717592593</v>
      </c>
      <c r="AD9961" s="2">
        <v>2713</v>
      </c>
      <c r="AE9961" t="s">
        <v>45</v>
      </c>
      <c r="AF9961" t="s">
        <v>45</v>
      </c>
      <c r="AG9961" t="s">
        <v>48</v>
      </c>
      <c r="AH9961" t="s">
        <v>45</v>
      </c>
      <c r="AI9961" t="s">
        <v>45</v>
      </c>
    </row>
    <row r="9962" spans="1:35" x14ac:dyDescent="0.25">
      <c r="A9962" t="s">
        <v>34</v>
      </c>
      <c r="B9962">
        <v>1</v>
      </c>
      <c r="C9962" s="2">
        <v>0</v>
      </c>
      <c r="D9962" t="s">
        <v>35</v>
      </c>
      <c r="E9962" t="s">
        <v>36</v>
      </c>
      <c r="F9962" t="s">
        <v>37</v>
      </c>
      <c r="G9962" t="s">
        <v>75</v>
      </c>
      <c r="H9962" s="2">
        <v>2003230</v>
      </c>
      <c r="I9962" s="2">
        <v>1225139</v>
      </c>
      <c r="J9962" s="2">
        <v>2003230</v>
      </c>
      <c r="K9962" t="s">
        <v>10099</v>
      </c>
      <c r="L9962" s="2">
        <v>2328285545</v>
      </c>
      <c r="M9962" s="2">
        <v>1</v>
      </c>
      <c r="O9962" t="s">
        <v>40</v>
      </c>
      <c r="P9962" t="s">
        <v>41</v>
      </c>
      <c r="R9962" s="2">
        <v>1</v>
      </c>
      <c r="S9962">
        <v>3</v>
      </c>
      <c r="T9962" t="s">
        <v>42</v>
      </c>
      <c r="V9962" s="3">
        <v>43861.686979166661</v>
      </c>
      <c r="W9962" s="4">
        <v>43861</v>
      </c>
      <c r="X9962" t="s">
        <v>43</v>
      </c>
      <c r="Y9962" s="2">
        <v>31</v>
      </c>
      <c r="Z9962" s="2">
        <v>16</v>
      </c>
      <c r="AA9962" t="s">
        <v>47</v>
      </c>
      <c r="AB9962" t="s">
        <v>44</v>
      </c>
      <c r="AC9962" s="3">
        <v>43863.557662037034</v>
      </c>
      <c r="AD9962" s="2">
        <v>2693</v>
      </c>
      <c r="AE9962" t="s">
        <v>45</v>
      </c>
      <c r="AF9962" t="s">
        <v>45</v>
      </c>
      <c r="AG9962" t="s">
        <v>48</v>
      </c>
      <c r="AH9962" t="s">
        <v>45</v>
      </c>
      <c r="AI9962" t="s">
        <v>45</v>
      </c>
    </row>
    <row r="9963" spans="1:35" x14ac:dyDescent="0.25">
      <c r="A9963" t="s">
        <v>34</v>
      </c>
      <c r="B9963">
        <v>1</v>
      </c>
      <c r="C9963" s="2">
        <v>0</v>
      </c>
      <c r="D9963" t="s">
        <v>35</v>
      </c>
      <c r="E9963" t="s">
        <v>36</v>
      </c>
      <c r="F9963" t="s">
        <v>37</v>
      </c>
      <c r="G9963" t="s">
        <v>56</v>
      </c>
      <c r="H9963" s="2">
        <v>2003231</v>
      </c>
      <c r="I9963" s="2">
        <v>1225140</v>
      </c>
      <c r="J9963" s="2">
        <v>2003231</v>
      </c>
      <c r="K9963" t="s">
        <v>10100</v>
      </c>
      <c r="L9963" s="2">
        <v>2328285701</v>
      </c>
      <c r="M9963" s="2">
        <v>1</v>
      </c>
      <c r="O9963" t="s">
        <v>40</v>
      </c>
      <c r="P9963" t="s">
        <v>41</v>
      </c>
      <c r="R9963" s="2">
        <v>1</v>
      </c>
      <c r="S9963">
        <v>3</v>
      </c>
      <c r="T9963" t="s">
        <v>42</v>
      </c>
      <c r="V9963" s="3">
        <v>43861.6875</v>
      </c>
      <c r="W9963" s="4">
        <v>43861</v>
      </c>
      <c r="X9963" t="s">
        <v>43</v>
      </c>
      <c r="Y9963" s="2">
        <v>31</v>
      </c>
      <c r="Z9963" s="2">
        <v>16</v>
      </c>
      <c r="AA9963" t="s">
        <v>47</v>
      </c>
      <c r="AB9963" t="s">
        <v>44</v>
      </c>
      <c r="AC9963" s="3">
        <v>43861.772129629629</v>
      </c>
      <c r="AD9963" s="2">
        <v>121</v>
      </c>
      <c r="AE9963" t="s">
        <v>48</v>
      </c>
      <c r="AF9963" t="s">
        <v>45</v>
      </c>
      <c r="AG9963" t="s">
        <v>45</v>
      </c>
      <c r="AH9963" t="s">
        <v>45</v>
      </c>
      <c r="AI9963" t="s">
        <v>45</v>
      </c>
    </row>
    <row r="9964" spans="1:35" x14ac:dyDescent="0.25">
      <c r="A9964" t="s">
        <v>34</v>
      </c>
      <c r="B9964">
        <v>1</v>
      </c>
      <c r="C9964" s="2">
        <v>0</v>
      </c>
      <c r="D9964" t="s">
        <v>35</v>
      </c>
      <c r="E9964" t="s">
        <v>36</v>
      </c>
      <c r="F9964" t="s">
        <v>37</v>
      </c>
      <c r="G9964" t="s">
        <v>75</v>
      </c>
      <c r="H9964" s="2">
        <v>2003232</v>
      </c>
      <c r="I9964" s="2">
        <v>1225141</v>
      </c>
      <c r="J9964" s="2">
        <v>2003232</v>
      </c>
      <c r="K9964" t="s">
        <v>10101</v>
      </c>
      <c r="L9964" s="2">
        <v>2328285855</v>
      </c>
      <c r="M9964" s="2">
        <v>1</v>
      </c>
      <c r="O9964" t="s">
        <v>40</v>
      </c>
      <c r="P9964" t="s">
        <v>41</v>
      </c>
      <c r="R9964" s="2">
        <v>1</v>
      </c>
      <c r="S9964">
        <v>3</v>
      </c>
      <c r="T9964" t="s">
        <v>42</v>
      </c>
      <c r="V9964" s="3">
        <v>43861.688009259255</v>
      </c>
      <c r="W9964" s="4">
        <v>43861</v>
      </c>
      <c r="X9964" t="s">
        <v>43</v>
      </c>
      <c r="Y9964" s="2">
        <v>31</v>
      </c>
      <c r="Z9964" s="2">
        <v>16</v>
      </c>
      <c r="AA9964" t="s">
        <v>47</v>
      </c>
      <c r="AB9964" t="s">
        <v>44</v>
      </c>
      <c r="AC9964" s="3">
        <v>43865.401550925926</v>
      </c>
      <c r="AD9964" s="2">
        <v>5347</v>
      </c>
      <c r="AE9964" t="s">
        <v>45</v>
      </c>
      <c r="AF9964" t="s">
        <v>45</v>
      </c>
      <c r="AG9964" t="s">
        <v>45</v>
      </c>
      <c r="AH9964" t="s">
        <v>45</v>
      </c>
      <c r="AI9964" t="s">
        <v>48</v>
      </c>
    </row>
    <row r="9965" spans="1:35" x14ac:dyDescent="0.25">
      <c r="A9965" t="s">
        <v>34</v>
      </c>
      <c r="B9965">
        <v>1</v>
      </c>
      <c r="C9965" s="2">
        <v>0</v>
      </c>
      <c r="D9965" t="s">
        <v>35</v>
      </c>
      <c r="E9965" t="s">
        <v>36</v>
      </c>
      <c r="F9965" t="s">
        <v>37</v>
      </c>
      <c r="G9965" t="s">
        <v>75</v>
      </c>
      <c r="H9965" s="2">
        <v>2003237</v>
      </c>
      <c r="I9965" s="2">
        <v>1225145</v>
      </c>
      <c r="J9965" s="2">
        <v>2003237</v>
      </c>
      <c r="K9965" t="s">
        <v>10102</v>
      </c>
      <c r="L9965" s="2">
        <v>2328286702</v>
      </c>
      <c r="M9965" s="2">
        <v>1</v>
      </c>
      <c r="O9965" t="s">
        <v>186</v>
      </c>
      <c r="P9965" t="s">
        <v>2876</v>
      </c>
      <c r="R9965" s="2">
        <v>0</v>
      </c>
      <c r="S9965">
        <v>51</v>
      </c>
      <c r="T9965" t="s">
        <v>42</v>
      </c>
      <c r="V9965" s="3">
        <v>43861.690081018518</v>
      </c>
      <c r="W9965" s="4">
        <v>43861</v>
      </c>
      <c r="X9965" t="s">
        <v>43</v>
      </c>
      <c r="Y9965" s="2">
        <v>31</v>
      </c>
      <c r="Z9965" s="2">
        <v>16</v>
      </c>
      <c r="AA9965" t="s">
        <v>47</v>
      </c>
      <c r="AB9965" t="s">
        <v>44</v>
      </c>
      <c r="AC9965" s="3">
        <v>43864.338124999995</v>
      </c>
      <c r="AD9965" s="2">
        <v>3813</v>
      </c>
      <c r="AE9965" t="s">
        <v>45</v>
      </c>
      <c r="AF9965" t="s">
        <v>45</v>
      </c>
      <c r="AG9965" t="s">
        <v>45</v>
      </c>
      <c r="AH9965" t="s">
        <v>48</v>
      </c>
      <c r="AI9965" t="s">
        <v>45</v>
      </c>
    </row>
    <row r="9966" spans="1:35" x14ac:dyDescent="0.25">
      <c r="A9966" t="s">
        <v>34</v>
      </c>
      <c r="B9966">
        <v>1</v>
      </c>
      <c r="C9966" s="2">
        <v>0</v>
      </c>
      <c r="D9966" t="s">
        <v>35</v>
      </c>
      <c r="E9966" t="s">
        <v>36</v>
      </c>
      <c r="F9966" t="s">
        <v>37</v>
      </c>
      <c r="G9966" t="s">
        <v>38</v>
      </c>
      <c r="H9966" s="2">
        <v>2003238</v>
      </c>
      <c r="I9966" s="2">
        <v>1225146</v>
      </c>
      <c r="J9966" s="2">
        <v>2003238</v>
      </c>
      <c r="K9966" t="s">
        <v>10103</v>
      </c>
      <c r="L9966" s="2">
        <v>2328286765</v>
      </c>
      <c r="M9966" s="2">
        <v>1</v>
      </c>
      <c r="O9966" t="s">
        <v>190</v>
      </c>
      <c r="P9966" t="s">
        <v>202</v>
      </c>
      <c r="R9966" s="2">
        <v>0</v>
      </c>
      <c r="S9966">
        <v>42</v>
      </c>
      <c r="T9966" t="s">
        <v>42</v>
      </c>
      <c r="V9966" s="3">
        <v>43861.690266203703</v>
      </c>
      <c r="W9966" s="4">
        <v>43861</v>
      </c>
      <c r="X9966" t="s">
        <v>43</v>
      </c>
      <c r="Y9966" s="2">
        <v>31</v>
      </c>
      <c r="Z9966" s="2">
        <v>16</v>
      </c>
      <c r="AA9966" t="s">
        <v>47</v>
      </c>
      <c r="AB9966" t="s">
        <v>44</v>
      </c>
      <c r="AC9966" s="3">
        <v>43863.555648148147</v>
      </c>
      <c r="AD9966" s="2">
        <v>2686</v>
      </c>
      <c r="AE9966" t="s">
        <v>45</v>
      </c>
      <c r="AF9966" t="s">
        <v>45</v>
      </c>
      <c r="AG9966" t="s">
        <v>48</v>
      </c>
      <c r="AH9966" t="s">
        <v>45</v>
      </c>
      <c r="AI9966" t="s">
        <v>45</v>
      </c>
    </row>
    <row r="9967" spans="1:35" x14ac:dyDescent="0.25">
      <c r="A9967" t="s">
        <v>34</v>
      </c>
      <c r="B9967">
        <v>1</v>
      </c>
      <c r="C9967" s="2">
        <v>0</v>
      </c>
      <c r="D9967" t="s">
        <v>35</v>
      </c>
      <c r="E9967" t="s">
        <v>36</v>
      </c>
      <c r="F9967" t="s">
        <v>37</v>
      </c>
      <c r="G9967" t="s">
        <v>38</v>
      </c>
      <c r="H9967" s="2">
        <v>2003243</v>
      </c>
      <c r="I9967" s="2">
        <v>1225151</v>
      </c>
      <c r="J9967" s="2">
        <v>2003243</v>
      </c>
      <c r="K9967" t="s">
        <v>10104</v>
      </c>
      <c r="L9967" s="2">
        <v>2328287306</v>
      </c>
      <c r="M9967" s="2">
        <v>1</v>
      </c>
      <c r="O9967" t="s">
        <v>194</v>
      </c>
      <c r="P9967" t="s">
        <v>195</v>
      </c>
      <c r="R9967" s="2">
        <v>0</v>
      </c>
      <c r="S9967">
        <v>31</v>
      </c>
      <c r="T9967" t="s">
        <v>42</v>
      </c>
      <c r="V9967" s="3">
        <v>43861.691921296297</v>
      </c>
      <c r="W9967" s="4">
        <v>43861</v>
      </c>
      <c r="X9967" t="s">
        <v>43</v>
      </c>
      <c r="Y9967" s="2">
        <v>31</v>
      </c>
      <c r="Z9967" s="2">
        <v>16</v>
      </c>
      <c r="AA9967" t="s">
        <v>47</v>
      </c>
      <c r="AB9967" t="s">
        <v>44</v>
      </c>
      <c r="AC9967" s="3">
        <v>43863.554652777777</v>
      </c>
      <c r="AD9967" s="2">
        <v>2682</v>
      </c>
      <c r="AE9967" t="s">
        <v>45</v>
      </c>
      <c r="AF9967" t="s">
        <v>45</v>
      </c>
      <c r="AG9967" t="s">
        <v>48</v>
      </c>
      <c r="AH9967" t="s">
        <v>45</v>
      </c>
      <c r="AI9967" t="s">
        <v>45</v>
      </c>
    </row>
    <row r="9968" spans="1:35" x14ac:dyDescent="0.25">
      <c r="A9968" t="s">
        <v>34</v>
      </c>
      <c r="B9968">
        <v>1</v>
      </c>
      <c r="C9968" s="2">
        <v>0</v>
      </c>
      <c r="D9968" t="s">
        <v>35</v>
      </c>
      <c r="E9968" t="s">
        <v>36</v>
      </c>
      <c r="F9968" t="s">
        <v>37</v>
      </c>
      <c r="G9968" t="s">
        <v>52</v>
      </c>
      <c r="H9968" s="2">
        <v>2003248</v>
      </c>
      <c r="I9968" s="2">
        <v>1225154</v>
      </c>
      <c r="J9968" s="2">
        <v>2003248</v>
      </c>
      <c r="K9968" t="s">
        <v>10105</v>
      </c>
      <c r="L9968" s="2">
        <v>2328288315</v>
      </c>
      <c r="M9968" s="2">
        <v>1</v>
      </c>
      <c r="O9968" t="s">
        <v>40</v>
      </c>
      <c r="P9968" t="s">
        <v>41</v>
      </c>
      <c r="R9968" s="2">
        <v>1</v>
      </c>
      <c r="S9968">
        <v>3</v>
      </c>
      <c r="T9968" t="s">
        <v>42</v>
      </c>
      <c r="V9968" s="3">
        <v>43861.694976851853</v>
      </c>
      <c r="W9968" s="4">
        <v>43861</v>
      </c>
      <c r="X9968" t="s">
        <v>43</v>
      </c>
      <c r="Y9968" s="2">
        <v>31</v>
      </c>
      <c r="Z9968" s="2">
        <v>16</v>
      </c>
      <c r="AA9968" t="s">
        <v>250</v>
      </c>
      <c r="AB9968" t="s">
        <v>250</v>
      </c>
      <c r="AC9968" s="3">
        <v>43861.730509259258</v>
      </c>
      <c r="AD9968" s="2">
        <v>51</v>
      </c>
      <c r="AE9968" t="s">
        <v>48</v>
      </c>
      <c r="AF9968" t="s">
        <v>45</v>
      </c>
      <c r="AG9968" t="s">
        <v>45</v>
      </c>
      <c r="AH9968" t="s">
        <v>45</v>
      </c>
      <c r="AI9968" t="s">
        <v>45</v>
      </c>
    </row>
    <row r="9969" spans="1:35" x14ac:dyDescent="0.25">
      <c r="A9969" t="s">
        <v>34</v>
      </c>
      <c r="B9969">
        <v>1</v>
      </c>
      <c r="C9969" s="2">
        <v>0</v>
      </c>
      <c r="D9969" t="s">
        <v>35</v>
      </c>
      <c r="E9969" t="s">
        <v>36</v>
      </c>
      <c r="F9969" t="s">
        <v>37</v>
      </c>
      <c r="G9969" t="s">
        <v>52</v>
      </c>
      <c r="H9969" s="2">
        <v>2003250</v>
      </c>
      <c r="I9969" s="2">
        <v>1225155</v>
      </c>
      <c r="J9969" s="2">
        <v>2003250</v>
      </c>
      <c r="K9969" t="s">
        <v>10106</v>
      </c>
      <c r="L9969" s="2">
        <v>2328288410</v>
      </c>
      <c r="M9969" s="2">
        <v>1</v>
      </c>
      <c r="O9969" t="s">
        <v>301</v>
      </c>
      <c r="P9969" t="s">
        <v>627</v>
      </c>
      <c r="R9969" s="2">
        <v>0</v>
      </c>
      <c r="S9969">
        <v>21</v>
      </c>
      <c r="T9969" t="s">
        <v>42</v>
      </c>
      <c r="V9969" s="3">
        <v>43861.695358796293</v>
      </c>
      <c r="W9969" s="4">
        <v>43861</v>
      </c>
      <c r="X9969" t="s">
        <v>43</v>
      </c>
      <c r="Y9969" s="2">
        <v>31</v>
      </c>
      <c r="Z9969" s="2">
        <v>16</v>
      </c>
      <c r="AA9969" t="s">
        <v>250</v>
      </c>
      <c r="AB9969" t="s">
        <v>250</v>
      </c>
      <c r="AC9969" s="3">
        <v>43861.729988425926</v>
      </c>
      <c r="AD9969" s="2">
        <v>49</v>
      </c>
      <c r="AE9969" t="s">
        <v>48</v>
      </c>
      <c r="AF9969" t="s">
        <v>45</v>
      </c>
      <c r="AG9969" t="s">
        <v>45</v>
      </c>
      <c r="AH9969" t="s">
        <v>45</v>
      </c>
      <c r="AI9969" t="s">
        <v>45</v>
      </c>
    </row>
    <row r="9970" spans="1:35" x14ac:dyDescent="0.25">
      <c r="A9970" t="s">
        <v>34</v>
      </c>
      <c r="B9970">
        <v>1</v>
      </c>
      <c r="C9970" s="2">
        <v>0</v>
      </c>
      <c r="D9970" t="s">
        <v>35</v>
      </c>
      <c r="E9970" t="s">
        <v>36</v>
      </c>
      <c r="F9970" t="s">
        <v>37</v>
      </c>
      <c r="G9970" t="s">
        <v>75</v>
      </c>
      <c r="H9970" s="2">
        <v>2003252</v>
      </c>
      <c r="I9970" s="2">
        <v>1225156</v>
      </c>
      <c r="J9970" s="2">
        <v>2003252</v>
      </c>
      <c r="K9970" t="s">
        <v>10107</v>
      </c>
      <c r="L9970" s="2">
        <v>2328288653</v>
      </c>
      <c r="M9970" s="2">
        <v>1</v>
      </c>
      <c r="O9970" t="s">
        <v>218</v>
      </c>
      <c r="P9970" t="s">
        <v>219</v>
      </c>
      <c r="R9970" s="2">
        <v>0</v>
      </c>
      <c r="S9970">
        <v>8</v>
      </c>
      <c r="T9970" t="s">
        <v>42</v>
      </c>
      <c r="V9970" s="3">
        <v>43861.696157407408</v>
      </c>
      <c r="W9970" s="4">
        <v>43861</v>
      </c>
      <c r="X9970" t="s">
        <v>43</v>
      </c>
      <c r="Y9970" s="2">
        <v>31</v>
      </c>
      <c r="Z9970" s="2">
        <v>16</v>
      </c>
      <c r="AA9970" t="s">
        <v>47</v>
      </c>
      <c r="AB9970" t="s">
        <v>44</v>
      </c>
      <c r="AC9970" s="3">
        <v>43864.529814814814</v>
      </c>
      <c r="AD9970" s="2">
        <v>4080</v>
      </c>
      <c r="AE9970" t="s">
        <v>45</v>
      </c>
      <c r="AF9970" t="s">
        <v>45</v>
      </c>
      <c r="AG9970" t="s">
        <v>45</v>
      </c>
      <c r="AH9970" t="s">
        <v>48</v>
      </c>
      <c r="AI9970" t="s">
        <v>45</v>
      </c>
    </row>
    <row r="9971" spans="1:35" x14ac:dyDescent="0.25">
      <c r="A9971" t="s">
        <v>34</v>
      </c>
      <c r="B9971">
        <v>1</v>
      </c>
      <c r="C9971" s="2">
        <v>0</v>
      </c>
      <c r="D9971" t="s">
        <v>35</v>
      </c>
      <c r="E9971" t="s">
        <v>36</v>
      </c>
      <c r="F9971" t="s">
        <v>37</v>
      </c>
      <c r="G9971" t="s">
        <v>38</v>
      </c>
      <c r="H9971" s="2">
        <v>2003256</v>
      </c>
      <c r="I9971" s="2">
        <v>1225160</v>
      </c>
      <c r="J9971" s="2">
        <v>2003256</v>
      </c>
      <c r="K9971" t="s">
        <v>10108</v>
      </c>
      <c r="L9971" s="2">
        <v>2328288950</v>
      </c>
      <c r="M9971" s="2">
        <v>1</v>
      </c>
      <c r="O9971" t="s">
        <v>186</v>
      </c>
      <c r="P9971" t="s">
        <v>2876</v>
      </c>
      <c r="R9971" s="2">
        <v>0</v>
      </c>
      <c r="S9971">
        <v>51</v>
      </c>
      <c r="T9971" t="s">
        <v>42</v>
      </c>
      <c r="V9971" s="3">
        <v>43861.697199074071</v>
      </c>
      <c r="W9971" s="4">
        <v>43861</v>
      </c>
      <c r="X9971" t="s">
        <v>43</v>
      </c>
      <c r="Y9971" s="2">
        <v>31</v>
      </c>
      <c r="Z9971" s="2">
        <v>16</v>
      </c>
      <c r="AA9971" t="s">
        <v>121</v>
      </c>
      <c r="AB9971" t="s">
        <v>121</v>
      </c>
      <c r="AC9971" s="3">
        <v>43861.714918981481</v>
      </c>
      <c r="AD9971" s="2">
        <v>25</v>
      </c>
      <c r="AE9971" t="s">
        <v>48</v>
      </c>
      <c r="AF9971" t="s">
        <v>45</v>
      </c>
      <c r="AG9971" t="s">
        <v>45</v>
      </c>
      <c r="AH9971" t="s">
        <v>45</v>
      </c>
      <c r="AI9971" t="s">
        <v>45</v>
      </c>
    </row>
    <row r="9972" spans="1:35" x14ac:dyDescent="0.25">
      <c r="A9972" t="s">
        <v>34</v>
      </c>
      <c r="B9972">
        <v>1</v>
      </c>
      <c r="C9972" s="2">
        <v>0</v>
      </c>
      <c r="D9972" t="s">
        <v>35</v>
      </c>
      <c r="E9972" t="s">
        <v>36</v>
      </c>
      <c r="F9972" t="s">
        <v>37</v>
      </c>
      <c r="G9972" t="s">
        <v>49</v>
      </c>
      <c r="H9972" s="2">
        <v>2003258</v>
      </c>
      <c r="I9972" s="2">
        <v>1225162</v>
      </c>
      <c r="J9972" s="2">
        <v>2003258</v>
      </c>
      <c r="K9972" t="s">
        <v>10109</v>
      </c>
      <c r="L9972" s="2">
        <v>2328289056</v>
      </c>
      <c r="M9972" s="2">
        <v>1</v>
      </c>
      <c r="O9972" t="s">
        <v>197</v>
      </c>
      <c r="P9972" t="s">
        <v>198</v>
      </c>
      <c r="R9972" s="2">
        <v>0</v>
      </c>
      <c r="S9972">
        <v>11</v>
      </c>
      <c r="T9972" t="s">
        <v>42</v>
      </c>
      <c r="V9972" s="3">
        <v>43861.697499999995</v>
      </c>
      <c r="W9972" s="4">
        <v>43861</v>
      </c>
      <c r="X9972" t="s">
        <v>43</v>
      </c>
      <c r="Y9972" s="2">
        <v>31</v>
      </c>
      <c r="Z9972" s="2">
        <v>16</v>
      </c>
      <c r="AE9972" t="s">
        <v>45</v>
      </c>
      <c r="AF9972" t="s">
        <v>45</v>
      </c>
      <c r="AG9972" t="s">
        <v>45</v>
      </c>
      <c r="AH9972" t="s">
        <v>45</v>
      </c>
      <c r="AI9972" t="s">
        <v>45</v>
      </c>
    </row>
    <row r="9973" spans="1:35" x14ac:dyDescent="0.25">
      <c r="A9973" t="s">
        <v>34</v>
      </c>
      <c r="B9973">
        <v>1</v>
      </c>
      <c r="C9973" s="2">
        <v>0</v>
      </c>
      <c r="D9973" t="s">
        <v>35</v>
      </c>
      <c r="E9973" t="s">
        <v>36</v>
      </c>
      <c r="F9973" t="s">
        <v>37</v>
      </c>
      <c r="G9973" t="s">
        <v>75</v>
      </c>
      <c r="H9973" s="2">
        <v>2003268</v>
      </c>
      <c r="I9973" s="2">
        <v>1225171</v>
      </c>
      <c r="J9973" s="2">
        <v>2003268</v>
      </c>
      <c r="K9973" t="s">
        <v>10110</v>
      </c>
      <c r="L9973" s="2">
        <v>2328290834</v>
      </c>
      <c r="M9973" s="2">
        <v>1</v>
      </c>
      <c r="O9973" t="s">
        <v>468</v>
      </c>
      <c r="P9973" t="s">
        <v>469</v>
      </c>
      <c r="R9973" s="2">
        <v>0</v>
      </c>
      <c r="S9973">
        <v>31</v>
      </c>
      <c r="T9973" t="s">
        <v>42</v>
      </c>
      <c r="V9973" s="3">
        <v>43861.703668981478</v>
      </c>
      <c r="W9973" s="4">
        <v>43861</v>
      </c>
      <c r="X9973" t="s">
        <v>43</v>
      </c>
      <c r="Y9973" s="2">
        <v>31</v>
      </c>
      <c r="Z9973" s="2">
        <v>16</v>
      </c>
      <c r="AA9973" t="s">
        <v>47</v>
      </c>
      <c r="AB9973" t="s">
        <v>44</v>
      </c>
      <c r="AC9973" s="3">
        <v>43864.485902777778</v>
      </c>
      <c r="AD9973" s="2">
        <v>4006</v>
      </c>
      <c r="AE9973" t="s">
        <v>45</v>
      </c>
      <c r="AF9973" t="s">
        <v>45</v>
      </c>
      <c r="AG9973" t="s">
        <v>45</v>
      </c>
      <c r="AH9973" t="s">
        <v>48</v>
      </c>
      <c r="AI9973" t="s">
        <v>45</v>
      </c>
    </row>
    <row r="9974" spans="1:35" x14ac:dyDescent="0.25">
      <c r="A9974" t="s">
        <v>34</v>
      </c>
      <c r="B9974">
        <v>1</v>
      </c>
      <c r="C9974" s="2">
        <v>0</v>
      </c>
      <c r="D9974" t="s">
        <v>35</v>
      </c>
      <c r="E9974" t="s">
        <v>36</v>
      </c>
      <c r="F9974" t="s">
        <v>37</v>
      </c>
      <c r="G9974" t="s">
        <v>56</v>
      </c>
      <c r="H9974" s="2">
        <v>2003272</v>
      </c>
      <c r="I9974" s="2">
        <v>1225173</v>
      </c>
      <c r="J9974" s="2">
        <v>2003272</v>
      </c>
      <c r="K9974" t="s">
        <v>10111</v>
      </c>
      <c r="L9974" s="2">
        <v>2328291053</v>
      </c>
      <c r="M9974" s="2">
        <v>1</v>
      </c>
      <c r="O9974" t="s">
        <v>40</v>
      </c>
      <c r="P9974" t="s">
        <v>41</v>
      </c>
      <c r="R9974" s="2">
        <v>1</v>
      </c>
      <c r="S9974">
        <v>3</v>
      </c>
      <c r="T9974" t="s">
        <v>42</v>
      </c>
      <c r="V9974" s="3">
        <v>43861.70417824074</v>
      </c>
      <c r="W9974" s="4">
        <v>43861</v>
      </c>
      <c r="X9974" t="s">
        <v>43</v>
      </c>
      <c r="Y9974" s="2">
        <v>31</v>
      </c>
      <c r="Z9974" s="2">
        <v>16</v>
      </c>
      <c r="AA9974" t="s">
        <v>47</v>
      </c>
      <c r="AB9974" t="s">
        <v>44</v>
      </c>
      <c r="AC9974" s="3">
        <v>43861.706736111111</v>
      </c>
      <c r="AD9974" s="2">
        <v>3</v>
      </c>
      <c r="AE9974" t="s">
        <v>48</v>
      </c>
      <c r="AF9974" t="s">
        <v>45</v>
      </c>
      <c r="AG9974" t="s">
        <v>45</v>
      </c>
      <c r="AH9974" t="s">
        <v>45</v>
      </c>
      <c r="AI9974" t="s">
        <v>45</v>
      </c>
    </row>
    <row r="9975" spans="1:35" x14ac:dyDescent="0.25">
      <c r="A9975" t="s">
        <v>34</v>
      </c>
      <c r="B9975">
        <v>1</v>
      </c>
      <c r="C9975" s="2">
        <v>0</v>
      </c>
      <c r="D9975" t="s">
        <v>35</v>
      </c>
      <c r="E9975" t="s">
        <v>36</v>
      </c>
      <c r="F9975" t="s">
        <v>37</v>
      </c>
      <c r="G9975" t="s">
        <v>56</v>
      </c>
      <c r="H9975" s="2">
        <v>2003273</v>
      </c>
      <c r="I9975" s="2">
        <v>1225174</v>
      </c>
      <c r="J9975" s="2">
        <v>2003273</v>
      </c>
      <c r="K9975" t="s">
        <v>10112</v>
      </c>
      <c r="L9975" s="2">
        <v>2328291178</v>
      </c>
      <c r="M9975" s="2">
        <v>1</v>
      </c>
      <c r="O9975" t="s">
        <v>40</v>
      </c>
      <c r="P9975" t="s">
        <v>41</v>
      </c>
      <c r="R9975" s="2">
        <v>1</v>
      </c>
      <c r="S9975">
        <v>3</v>
      </c>
      <c r="T9975" t="s">
        <v>42</v>
      </c>
      <c r="V9975" s="3">
        <v>43861.704537037032</v>
      </c>
      <c r="W9975" s="4">
        <v>43861</v>
      </c>
      <c r="X9975" t="s">
        <v>43</v>
      </c>
      <c r="Y9975" s="2">
        <v>31</v>
      </c>
      <c r="Z9975" s="2">
        <v>16</v>
      </c>
      <c r="AC9975" s="3">
        <v>43865.470810185187</v>
      </c>
      <c r="AD9975" s="2">
        <v>5423</v>
      </c>
      <c r="AE9975" t="s">
        <v>45</v>
      </c>
      <c r="AF9975" t="s">
        <v>45</v>
      </c>
      <c r="AG9975" t="s">
        <v>45</v>
      </c>
      <c r="AH9975" t="s">
        <v>45</v>
      </c>
      <c r="AI9975" t="s">
        <v>48</v>
      </c>
    </row>
    <row r="9976" spans="1:35" x14ac:dyDescent="0.25">
      <c r="A9976" t="s">
        <v>34</v>
      </c>
      <c r="B9976">
        <v>1</v>
      </c>
      <c r="C9976" s="2">
        <v>0</v>
      </c>
      <c r="D9976" t="s">
        <v>35</v>
      </c>
      <c r="E9976" t="s">
        <v>36</v>
      </c>
      <c r="F9976" t="s">
        <v>37</v>
      </c>
      <c r="G9976" t="s">
        <v>56</v>
      </c>
      <c r="H9976" s="2">
        <v>2003277</v>
      </c>
      <c r="I9976" s="2">
        <v>1225177</v>
      </c>
      <c r="J9976" s="2">
        <v>2003277</v>
      </c>
      <c r="K9976" t="s">
        <v>10113</v>
      </c>
      <c r="L9976" s="2">
        <v>2328291862</v>
      </c>
      <c r="M9976" s="2">
        <v>1</v>
      </c>
      <c r="O9976" t="s">
        <v>40</v>
      </c>
      <c r="P9976" t="s">
        <v>41</v>
      </c>
      <c r="R9976" s="2">
        <v>1</v>
      </c>
      <c r="S9976">
        <v>3</v>
      </c>
      <c r="T9976" t="s">
        <v>42</v>
      </c>
      <c r="V9976" s="3">
        <v>43861.706631944442</v>
      </c>
      <c r="W9976" s="4">
        <v>43861</v>
      </c>
      <c r="X9976" t="s">
        <v>43</v>
      </c>
      <c r="Y9976" s="2">
        <v>31</v>
      </c>
      <c r="Z9976" s="2">
        <v>16</v>
      </c>
      <c r="AA9976" t="s">
        <v>47</v>
      </c>
      <c r="AB9976" t="s">
        <v>44</v>
      </c>
      <c r="AC9976" s="3">
        <v>43861.712534722217</v>
      </c>
      <c r="AD9976" s="2">
        <v>8</v>
      </c>
      <c r="AE9976" t="s">
        <v>48</v>
      </c>
      <c r="AF9976" t="s">
        <v>45</v>
      </c>
      <c r="AG9976" t="s">
        <v>45</v>
      </c>
      <c r="AH9976" t="s">
        <v>45</v>
      </c>
      <c r="AI9976" t="s">
        <v>45</v>
      </c>
    </row>
    <row r="9977" spans="1:35" x14ac:dyDescent="0.25">
      <c r="A9977" t="s">
        <v>34</v>
      </c>
      <c r="B9977">
        <v>1</v>
      </c>
      <c r="C9977" s="2">
        <v>0</v>
      </c>
      <c r="D9977" t="s">
        <v>35</v>
      </c>
      <c r="E9977" t="s">
        <v>36</v>
      </c>
      <c r="F9977" t="s">
        <v>37</v>
      </c>
      <c r="G9977" t="s">
        <v>63</v>
      </c>
      <c r="H9977" s="2">
        <v>2003280</v>
      </c>
      <c r="I9977" s="2">
        <v>1225179</v>
      </c>
      <c r="J9977" s="2">
        <v>2003280</v>
      </c>
      <c r="K9977" t="s">
        <v>10114</v>
      </c>
      <c r="L9977" s="2">
        <v>2328292169</v>
      </c>
      <c r="M9977" s="2">
        <v>1</v>
      </c>
      <c r="O9977" t="s">
        <v>190</v>
      </c>
      <c r="P9977" t="s">
        <v>191</v>
      </c>
      <c r="R9977" s="2">
        <v>0</v>
      </c>
      <c r="S9977">
        <v>46</v>
      </c>
      <c r="T9977" t="s">
        <v>42</v>
      </c>
      <c r="V9977" s="3">
        <v>43861.707835648143</v>
      </c>
      <c r="W9977" s="4">
        <v>43861</v>
      </c>
      <c r="X9977" t="s">
        <v>43</v>
      </c>
      <c r="Y9977" s="2">
        <v>31</v>
      </c>
      <c r="Z9977" s="2">
        <v>16</v>
      </c>
      <c r="AA9977" t="s">
        <v>47</v>
      </c>
      <c r="AB9977" t="s">
        <v>44</v>
      </c>
      <c r="AC9977" s="3">
        <v>43863.538263888884</v>
      </c>
      <c r="AD9977" s="2">
        <v>2635</v>
      </c>
      <c r="AE9977" t="s">
        <v>45</v>
      </c>
      <c r="AF9977" t="s">
        <v>45</v>
      </c>
      <c r="AG9977" t="s">
        <v>48</v>
      </c>
      <c r="AH9977" t="s">
        <v>45</v>
      </c>
      <c r="AI9977" t="s">
        <v>45</v>
      </c>
    </row>
    <row r="9978" spans="1:35" x14ac:dyDescent="0.25">
      <c r="A9978" t="s">
        <v>34</v>
      </c>
      <c r="B9978">
        <v>1</v>
      </c>
      <c r="C9978" s="2">
        <v>0</v>
      </c>
      <c r="D9978" t="s">
        <v>35</v>
      </c>
      <c r="E9978" t="s">
        <v>36</v>
      </c>
      <c r="F9978" t="s">
        <v>37</v>
      </c>
      <c r="G9978" t="s">
        <v>52</v>
      </c>
      <c r="H9978" s="2">
        <v>2003282</v>
      </c>
      <c r="I9978" s="2">
        <v>1225180</v>
      </c>
      <c r="J9978" s="2">
        <v>2003282</v>
      </c>
      <c r="K9978" t="s">
        <v>10115</v>
      </c>
      <c r="L9978" s="2">
        <v>2328292393</v>
      </c>
      <c r="M9978" s="2">
        <v>1</v>
      </c>
      <c r="O9978" t="s">
        <v>194</v>
      </c>
      <c r="P9978" t="s">
        <v>3004</v>
      </c>
      <c r="R9978" s="2">
        <v>0</v>
      </c>
      <c r="S9978">
        <v>121</v>
      </c>
      <c r="T9978" t="s">
        <v>42</v>
      </c>
      <c r="V9978" s="3">
        <v>43861.708761574075</v>
      </c>
      <c r="W9978" s="4">
        <v>43861</v>
      </c>
      <c r="X9978" t="s">
        <v>43</v>
      </c>
      <c r="Y9978" s="2">
        <v>31</v>
      </c>
      <c r="Z9978" s="2">
        <v>17</v>
      </c>
      <c r="AA9978" t="s">
        <v>47</v>
      </c>
      <c r="AB9978" t="s">
        <v>44</v>
      </c>
      <c r="AC9978" s="3">
        <v>43863.874479166661</v>
      </c>
      <c r="AD9978" s="2">
        <v>3118</v>
      </c>
      <c r="AE9978" t="s">
        <v>45</v>
      </c>
      <c r="AF9978" t="s">
        <v>45</v>
      </c>
      <c r="AG9978" t="s">
        <v>48</v>
      </c>
      <c r="AH9978" t="s">
        <v>45</v>
      </c>
      <c r="AI9978" t="s">
        <v>45</v>
      </c>
    </row>
    <row r="9979" spans="1:35" x14ac:dyDescent="0.25">
      <c r="A9979" t="s">
        <v>34</v>
      </c>
      <c r="B9979">
        <v>1</v>
      </c>
      <c r="C9979" s="2">
        <v>0</v>
      </c>
      <c r="D9979" t="s">
        <v>35</v>
      </c>
      <c r="E9979" t="s">
        <v>36</v>
      </c>
      <c r="F9979" t="s">
        <v>37</v>
      </c>
      <c r="G9979" t="s">
        <v>63</v>
      </c>
      <c r="H9979" s="2">
        <v>2003287</v>
      </c>
      <c r="I9979" s="2">
        <v>1225182</v>
      </c>
      <c r="J9979" s="2">
        <v>2003287</v>
      </c>
      <c r="K9979" t="s">
        <v>10116</v>
      </c>
      <c r="L9979" s="2">
        <v>2328293421</v>
      </c>
      <c r="M9979" s="2">
        <v>1</v>
      </c>
      <c r="O9979" t="s">
        <v>186</v>
      </c>
      <c r="P9979" t="s">
        <v>2876</v>
      </c>
      <c r="R9979" s="2">
        <v>0</v>
      </c>
      <c r="S9979">
        <v>51</v>
      </c>
      <c r="T9979" t="s">
        <v>42</v>
      </c>
      <c r="V9979" s="3">
        <v>43861.712199074071</v>
      </c>
      <c r="W9979" s="4">
        <v>43861</v>
      </c>
      <c r="X9979" t="s">
        <v>43</v>
      </c>
      <c r="Y9979" s="2">
        <v>31</v>
      </c>
      <c r="Z9979" s="2">
        <v>17</v>
      </c>
      <c r="AA9979" t="s">
        <v>47</v>
      </c>
      <c r="AB9979" t="s">
        <v>44</v>
      </c>
      <c r="AC9979" s="3">
        <v>43863.543217592589</v>
      </c>
      <c r="AD9979" s="2">
        <v>2636</v>
      </c>
      <c r="AE9979" t="s">
        <v>45</v>
      </c>
      <c r="AF9979" t="s">
        <v>45</v>
      </c>
      <c r="AG9979" t="s">
        <v>48</v>
      </c>
      <c r="AH9979" t="s">
        <v>45</v>
      </c>
      <c r="AI9979" t="s">
        <v>45</v>
      </c>
    </row>
    <row r="9980" spans="1:35" x14ac:dyDescent="0.25">
      <c r="A9980" t="s">
        <v>34</v>
      </c>
      <c r="B9980">
        <v>1</v>
      </c>
      <c r="C9980" s="2">
        <v>0</v>
      </c>
      <c r="D9980" t="s">
        <v>35</v>
      </c>
      <c r="E9980" t="s">
        <v>36</v>
      </c>
      <c r="F9980" t="s">
        <v>37</v>
      </c>
      <c r="G9980" t="s">
        <v>54</v>
      </c>
      <c r="H9980" s="2">
        <v>2003294</v>
      </c>
      <c r="I9980" s="2">
        <v>1225189</v>
      </c>
      <c r="J9980" s="2">
        <v>2003294</v>
      </c>
      <c r="K9980" t="s">
        <v>10117</v>
      </c>
      <c r="L9980" s="2">
        <v>2328293783</v>
      </c>
      <c r="M9980" s="2">
        <v>1</v>
      </c>
      <c r="O9980" t="s">
        <v>40</v>
      </c>
      <c r="P9980" t="s">
        <v>41</v>
      </c>
      <c r="R9980" s="2">
        <v>1</v>
      </c>
      <c r="S9980">
        <v>3</v>
      </c>
      <c r="T9980" t="s">
        <v>42</v>
      </c>
      <c r="V9980" s="3">
        <v>43861.713391203702</v>
      </c>
      <c r="W9980" s="4">
        <v>43861</v>
      </c>
      <c r="X9980" t="s">
        <v>43</v>
      </c>
      <c r="Y9980" s="2">
        <v>31</v>
      </c>
      <c r="Z9980" s="2">
        <v>17</v>
      </c>
      <c r="AA9980" t="s">
        <v>47</v>
      </c>
      <c r="AB9980" t="s">
        <v>44</v>
      </c>
      <c r="AC9980" s="3">
        <v>43861.77103009259</v>
      </c>
      <c r="AD9980" s="2">
        <v>83</v>
      </c>
      <c r="AE9980" t="s">
        <v>48</v>
      </c>
      <c r="AF9980" t="s">
        <v>45</v>
      </c>
      <c r="AG9980" t="s">
        <v>45</v>
      </c>
      <c r="AH9980" t="s">
        <v>45</v>
      </c>
      <c r="AI9980" t="s">
        <v>45</v>
      </c>
    </row>
    <row r="9981" spans="1:35" x14ac:dyDescent="0.25">
      <c r="A9981" t="s">
        <v>34</v>
      </c>
      <c r="B9981">
        <v>1</v>
      </c>
      <c r="C9981" s="2">
        <v>0</v>
      </c>
      <c r="D9981" t="s">
        <v>35</v>
      </c>
      <c r="E9981" t="s">
        <v>36</v>
      </c>
      <c r="F9981" t="s">
        <v>37</v>
      </c>
      <c r="G9981" t="s">
        <v>63</v>
      </c>
      <c r="H9981" s="2">
        <v>2003296</v>
      </c>
      <c r="I9981" s="2">
        <v>1225190</v>
      </c>
      <c r="J9981" s="2">
        <v>2003296</v>
      </c>
      <c r="K9981" t="s">
        <v>10118</v>
      </c>
      <c r="L9981" s="2">
        <v>2328294003</v>
      </c>
      <c r="M9981" s="2">
        <v>1</v>
      </c>
      <c r="O9981" t="s">
        <v>40</v>
      </c>
      <c r="P9981" t="s">
        <v>41</v>
      </c>
      <c r="R9981" s="2">
        <v>1</v>
      </c>
      <c r="S9981">
        <v>3</v>
      </c>
      <c r="T9981" t="s">
        <v>42</v>
      </c>
      <c r="V9981" s="3">
        <v>43861.714201388888</v>
      </c>
      <c r="W9981" s="4">
        <v>43861</v>
      </c>
      <c r="X9981" t="s">
        <v>43</v>
      </c>
      <c r="Y9981" s="2">
        <v>31</v>
      </c>
      <c r="Z9981" s="2">
        <v>17</v>
      </c>
      <c r="AA9981" t="s">
        <v>47</v>
      </c>
      <c r="AB9981" t="s">
        <v>44</v>
      </c>
      <c r="AC9981" s="3">
        <v>43861.77412037037</v>
      </c>
      <c r="AD9981" s="2">
        <v>86</v>
      </c>
      <c r="AE9981" t="s">
        <v>48</v>
      </c>
      <c r="AF9981" t="s">
        <v>45</v>
      </c>
      <c r="AG9981" t="s">
        <v>45</v>
      </c>
      <c r="AH9981" t="s">
        <v>45</v>
      </c>
      <c r="AI9981" t="s">
        <v>45</v>
      </c>
    </row>
    <row r="9982" spans="1:35" x14ac:dyDescent="0.25">
      <c r="A9982" t="s">
        <v>34</v>
      </c>
      <c r="B9982">
        <v>1</v>
      </c>
      <c r="C9982" s="2">
        <v>0</v>
      </c>
      <c r="D9982" t="s">
        <v>35</v>
      </c>
      <c r="E9982" t="s">
        <v>36</v>
      </c>
      <c r="F9982" t="s">
        <v>37</v>
      </c>
      <c r="G9982" t="s">
        <v>63</v>
      </c>
      <c r="H9982" s="2">
        <v>2003297</v>
      </c>
      <c r="I9982" s="2">
        <v>1225191</v>
      </c>
      <c r="J9982" s="2">
        <v>2003297</v>
      </c>
      <c r="K9982" t="s">
        <v>10119</v>
      </c>
      <c r="L9982" s="2">
        <v>2328294000</v>
      </c>
      <c r="M9982" s="2">
        <v>1</v>
      </c>
      <c r="O9982" t="s">
        <v>186</v>
      </c>
      <c r="P9982" t="s">
        <v>2876</v>
      </c>
      <c r="R9982" s="2">
        <v>0</v>
      </c>
      <c r="S9982">
        <v>51</v>
      </c>
      <c r="T9982" t="s">
        <v>42</v>
      </c>
      <c r="V9982" s="3">
        <v>43861.714282407404</v>
      </c>
      <c r="W9982" s="4">
        <v>43861</v>
      </c>
      <c r="X9982" t="s">
        <v>43</v>
      </c>
      <c r="Y9982" s="2">
        <v>31</v>
      </c>
      <c r="Z9982" s="2">
        <v>17</v>
      </c>
      <c r="AA9982" t="s">
        <v>121</v>
      </c>
      <c r="AB9982" t="s">
        <v>121</v>
      </c>
      <c r="AC9982" s="3">
        <v>43862.64806712963</v>
      </c>
      <c r="AD9982" s="2">
        <v>1344</v>
      </c>
      <c r="AE9982" t="s">
        <v>45</v>
      </c>
      <c r="AF9982" t="s">
        <v>48</v>
      </c>
      <c r="AG9982" t="s">
        <v>45</v>
      </c>
      <c r="AH9982" t="s">
        <v>45</v>
      </c>
      <c r="AI9982" t="s">
        <v>45</v>
      </c>
    </row>
    <row r="9983" spans="1:35" x14ac:dyDescent="0.25">
      <c r="A9983" t="s">
        <v>34</v>
      </c>
      <c r="B9983">
        <v>1</v>
      </c>
      <c r="C9983" s="2">
        <v>0</v>
      </c>
      <c r="D9983" t="s">
        <v>35</v>
      </c>
      <c r="E9983" t="s">
        <v>36</v>
      </c>
      <c r="F9983" t="s">
        <v>37</v>
      </c>
      <c r="G9983" t="s">
        <v>54</v>
      </c>
      <c r="H9983" s="2">
        <v>2003299</v>
      </c>
      <c r="I9983" s="2">
        <v>1225192</v>
      </c>
      <c r="J9983" s="2">
        <v>2003299</v>
      </c>
      <c r="K9983" t="s">
        <v>10120</v>
      </c>
      <c r="L9983" s="2">
        <v>2328294733</v>
      </c>
      <c r="M9983" s="2">
        <v>1</v>
      </c>
      <c r="O9983" t="s">
        <v>40</v>
      </c>
      <c r="P9983" t="s">
        <v>41</v>
      </c>
      <c r="R9983" s="2">
        <v>1</v>
      </c>
      <c r="S9983">
        <v>3</v>
      </c>
      <c r="T9983" t="s">
        <v>42</v>
      </c>
      <c r="V9983" s="3">
        <v>43861.716249999998</v>
      </c>
      <c r="W9983" s="4">
        <v>43861</v>
      </c>
      <c r="X9983" t="s">
        <v>43</v>
      </c>
      <c r="Y9983" s="2">
        <v>31</v>
      </c>
      <c r="Z9983" s="2">
        <v>17</v>
      </c>
      <c r="AA9983" t="s">
        <v>47</v>
      </c>
      <c r="AB9983" t="s">
        <v>44</v>
      </c>
      <c r="AC9983" s="3">
        <v>43864.875138888885</v>
      </c>
      <c r="AD9983" s="2">
        <v>4548</v>
      </c>
      <c r="AE9983" t="s">
        <v>45</v>
      </c>
      <c r="AF9983" t="s">
        <v>45</v>
      </c>
      <c r="AG9983" t="s">
        <v>45</v>
      </c>
      <c r="AH9983" t="s">
        <v>48</v>
      </c>
      <c r="AI9983" t="s">
        <v>45</v>
      </c>
    </row>
    <row r="9984" spans="1:35" x14ac:dyDescent="0.25">
      <c r="A9984" t="s">
        <v>34</v>
      </c>
      <c r="B9984">
        <v>1</v>
      </c>
      <c r="C9984" s="2">
        <v>0</v>
      </c>
      <c r="D9984" t="s">
        <v>35</v>
      </c>
      <c r="E9984" t="s">
        <v>36</v>
      </c>
      <c r="F9984" t="s">
        <v>37</v>
      </c>
      <c r="G9984" t="s">
        <v>38</v>
      </c>
      <c r="H9984" s="2">
        <v>2003305</v>
      </c>
      <c r="I9984" s="2">
        <v>1225196</v>
      </c>
      <c r="J9984" s="2">
        <v>2003305</v>
      </c>
      <c r="K9984" t="s">
        <v>10121</v>
      </c>
      <c r="L9984" s="2">
        <v>2328295279</v>
      </c>
      <c r="M9984" s="2">
        <v>1</v>
      </c>
      <c r="O9984" t="s">
        <v>40</v>
      </c>
      <c r="P9984" t="s">
        <v>41</v>
      </c>
      <c r="R9984" s="2">
        <v>1</v>
      </c>
      <c r="S9984">
        <v>3</v>
      </c>
      <c r="T9984" t="s">
        <v>42</v>
      </c>
      <c r="V9984" s="3">
        <v>43861.718425925923</v>
      </c>
      <c r="W9984" s="4">
        <v>43861</v>
      </c>
      <c r="X9984" t="s">
        <v>43</v>
      </c>
      <c r="Y9984" s="2">
        <v>31</v>
      </c>
      <c r="Z9984" s="2">
        <v>17</v>
      </c>
      <c r="AA9984" t="s">
        <v>47</v>
      </c>
      <c r="AB9984" t="s">
        <v>44</v>
      </c>
      <c r="AC9984" s="3">
        <v>43861.781423611108</v>
      </c>
      <c r="AD9984" s="2">
        <v>90</v>
      </c>
      <c r="AE9984" t="s">
        <v>48</v>
      </c>
      <c r="AF9984" t="s">
        <v>45</v>
      </c>
      <c r="AG9984" t="s">
        <v>45</v>
      </c>
      <c r="AH9984" t="s">
        <v>45</v>
      </c>
      <c r="AI9984" t="s">
        <v>45</v>
      </c>
    </row>
    <row r="9985" spans="1:35" x14ac:dyDescent="0.25">
      <c r="A9985" t="s">
        <v>34</v>
      </c>
      <c r="B9985">
        <v>1</v>
      </c>
      <c r="C9985" s="2">
        <v>0</v>
      </c>
      <c r="D9985" t="s">
        <v>35</v>
      </c>
      <c r="E9985" t="s">
        <v>36</v>
      </c>
      <c r="F9985" t="s">
        <v>37</v>
      </c>
      <c r="G9985" t="s">
        <v>52</v>
      </c>
      <c r="H9985" s="2">
        <v>2003307</v>
      </c>
      <c r="I9985" s="2">
        <v>1225198</v>
      </c>
      <c r="J9985" s="2">
        <v>2003307</v>
      </c>
      <c r="K9985" t="s">
        <v>10122</v>
      </c>
      <c r="L9985" s="2">
        <v>2328295421</v>
      </c>
      <c r="M9985" s="2">
        <v>1</v>
      </c>
      <c r="O9985" t="s">
        <v>190</v>
      </c>
      <c r="P9985" t="s">
        <v>202</v>
      </c>
      <c r="R9985" s="2">
        <v>0</v>
      </c>
      <c r="S9985">
        <v>42</v>
      </c>
      <c r="T9985" t="s">
        <v>42</v>
      </c>
      <c r="V9985" s="3">
        <v>43861.719155092593</v>
      </c>
      <c r="W9985" s="4">
        <v>43861</v>
      </c>
      <c r="X9985" t="s">
        <v>43</v>
      </c>
      <c r="Y9985" s="2">
        <v>31</v>
      </c>
      <c r="Z9985" s="2">
        <v>17</v>
      </c>
      <c r="AA9985" t="s">
        <v>47</v>
      </c>
      <c r="AB9985" t="s">
        <v>44</v>
      </c>
      <c r="AC9985" s="3">
        <v>43864.872685185182</v>
      </c>
      <c r="AD9985" s="2">
        <v>4541</v>
      </c>
      <c r="AE9985" t="s">
        <v>45</v>
      </c>
      <c r="AF9985" t="s">
        <v>45</v>
      </c>
      <c r="AG9985" t="s">
        <v>45</v>
      </c>
      <c r="AH9985" t="s">
        <v>48</v>
      </c>
      <c r="AI9985" t="s">
        <v>45</v>
      </c>
    </row>
    <row r="9986" spans="1:35" x14ac:dyDescent="0.25">
      <c r="A9986" t="s">
        <v>34</v>
      </c>
      <c r="B9986">
        <v>1</v>
      </c>
      <c r="C9986" s="2">
        <v>0</v>
      </c>
      <c r="D9986" t="s">
        <v>35</v>
      </c>
      <c r="E9986" t="s">
        <v>36</v>
      </c>
      <c r="F9986" t="s">
        <v>37</v>
      </c>
      <c r="G9986" t="s">
        <v>63</v>
      </c>
      <c r="H9986" s="2">
        <v>2003310</v>
      </c>
      <c r="I9986" s="2">
        <v>1225199</v>
      </c>
      <c r="J9986" s="2">
        <v>2003310</v>
      </c>
      <c r="K9986" t="s">
        <v>10123</v>
      </c>
      <c r="L9986" s="2">
        <v>2328295902</v>
      </c>
      <c r="M9986" s="2">
        <v>1</v>
      </c>
      <c r="O9986" t="s">
        <v>186</v>
      </c>
      <c r="P9986" t="s">
        <v>2876</v>
      </c>
      <c r="R9986" s="2">
        <v>0</v>
      </c>
      <c r="S9986">
        <v>51</v>
      </c>
      <c r="T9986" t="s">
        <v>42</v>
      </c>
      <c r="V9986" s="3">
        <v>43861.720891203702</v>
      </c>
      <c r="W9986" s="4">
        <v>43861</v>
      </c>
      <c r="X9986" t="s">
        <v>43</v>
      </c>
      <c r="Y9986" s="2">
        <v>31</v>
      </c>
      <c r="Z9986" s="2">
        <v>17</v>
      </c>
      <c r="AA9986" t="s">
        <v>121</v>
      </c>
      <c r="AB9986" t="s">
        <v>121</v>
      </c>
      <c r="AC9986" s="3">
        <v>43862.531585648147</v>
      </c>
      <c r="AD9986" s="2">
        <v>1167</v>
      </c>
      <c r="AE9986" t="s">
        <v>45</v>
      </c>
      <c r="AF9986" t="s">
        <v>48</v>
      </c>
      <c r="AG9986" t="s">
        <v>45</v>
      </c>
      <c r="AH9986" t="s">
        <v>45</v>
      </c>
      <c r="AI9986" t="s">
        <v>45</v>
      </c>
    </row>
    <row r="9987" spans="1:35" x14ac:dyDescent="0.25">
      <c r="A9987" t="s">
        <v>34</v>
      </c>
      <c r="B9987">
        <v>1</v>
      </c>
      <c r="C9987" s="2">
        <v>0</v>
      </c>
      <c r="D9987" t="s">
        <v>35</v>
      </c>
      <c r="E9987" t="s">
        <v>36</v>
      </c>
      <c r="F9987" t="s">
        <v>37</v>
      </c>
      <c r="G9987" t="s">
        <v>54</v>
      </c>
      <c r="H9987" s="2">
        <v>2003313</v>
      </c>
      <c r="I9987" s="2">
        <v>1225201</v>
      </c>
      <c r="J9987" s="2">
        <v>2003313</v>
      </c>
      <c r="K9987" t="s">
        <v>10124</v>
      </c>
      <c r="L9987" s="2">
        <v>2328296137</v>
      </c>
      <c r="M9987" s="2">
        <v>1</v>
      </c>
      <c r="O9987" t="s">
        <v>186</v>
      </c>
      <c r="P9987" t="s">
        <v>2888</v>
      </c>
      <c r="R9987" s="2">
        <v>0</v>
      </c>
      <c r="S9987">
        <v>121</v>
      </c>
      <c r="T9987" t="s">
        <v>42</v>
      </c>
      <c r="V9987" s="3">
        <v>43861.721550925926</v>
      </c>
      <c r="W9987" s="4">
        <v>43861</v>
      </c>
      <c r="X9987" t="s">
        <v>43</v>
      </c>
      <c r="Y9987" s="2">
        <v>31</v>
      </c>
      <c r="Z9987" s="2">
        <v>17</v>
      </c>
      <c r="AA9987" t="s">
        <v>72</v>
      </c>
      <c r="AB9987" t="s">
        <v>72</v>
      </c>
      <c r="AC9987" s="3">
        <v>43862.544004629628</v>
      </c>
      <c r="AD9987" s="2">
        <v>1184</v>
      </c>
      <c r="AE9987" t="s">
        <v>45</v>
      </c>
      <c r="AF9987" t="s">
        <v>48</v>
      </c>
      <c r="AG9987" t="s">
        <v>45</v>
      </c>
      <c r="AH9987" t="s">
        <v>45</v>
      </c>
      <c r="AI9987" t="s">
        <v>45</v>
      </c>
    </row>
    <row r="9988" spans="1:35" x14ac:dyDescent="0.25">
      <c r="A9988" t="s">
        <v>34</v>
      </c>
      <c r="B9988">
        <v>1</v>
      </c>
      <c r="C9988" s="2">
        <v>0</v>
      </c>
      <c r="D9988" t="s">
        <v>35</v>
      </c>
      <c r="E9988" t="s">
        <v>36</v>
      </c>
      <c r="F9988" t="s">
        <v>37</v>
      </c>
      <c r="G9988" t="s">
        <v>49</v>
      </c>
      <c r="H9988" s="2">
        <v>2003314</v>
      </c>
      <c r="I9988" s="2">
        <v>1225202</v>
      </c>
      <c r="J9988" s="2">
        <v>2003314</v>
      </c>
      <c r="K9988" t="s">
        <v>10125</v>
      </c>
      <c r="L9988" s="2">
        <v>2328296193</v>
      </c>
      <c r="M9988" s="2">
        <v>1</v>
      </c>
      <c r="O9988" t="s">
        <v>40</v>
      </c>
      <c r="P9988" t="s">
        <v>41</v>
      </c>
      <c r="R9988" s="2">
        <v>1</v>
      </c>
      <c r="S9988">
        <v>3</v>
      </c>
      <c r="T9988" t="s">
        <v>42</v>
      </c>
      <c r="V9988" s="3">
        <v>43861.721597222218</v>
      </c>
      <c r="W9988" s="4">
        <v>43861</v>
      </c>
      <c r="X9988" t="s">
        <v>43</v>
      </c>
      <c r="Y9988" s="2">
        <v>31</v>
      </c>
      <c r="Z9988" s="2">
        <v>17</v>
      </c>
      <c r="AC9988" s="3">
        <v>43861.782280092593</v>
      </c>
      <c r="AD9988" s="2">
        <v>87</v>
      </c>
      <c r="AE9988" t="s">
        <v>48</v>
      </c>
      <c r="AF9988" t="s">
        <v>45</v>
      </c>
      <c r="AG9988" t="s">
        <v>45</v>
      </c>
      <c r="AH9988" t="s">
        <v>45</v>
      </c>
      <c r="AI9988" t="s">
        <v>45</v>
      </c>
    </row>
    <row r="9989" spans="1:35" x14ac:dyDescent="0.25">
      <c r="A9989" t="s">
        <v>34</v>
      </c>
      <c r="B9989">
        <v>1</v>
      </c>
      <c r="C9989" s="2">
        <v>0</v>
      </c>
      <c r="D9989" t="s">
        <v>35</v>
      </c>
      <c r="E9989" t="s">
        <v>36</v>
      </c>
      <c r="F9989" t="s">
        <v>37</v>
      </c>
      <c r="G9989" t="s">
        <v>38</v>
      </c>
      <c r="H9989" s="2">
        <v>2003318</v>
      </c>
      <c r="I9989" s="2">
        <v>1225204</v>
      </c>
      <c r="J9989" s="2">
        <v>2003318</v>
      </c>
      <c r="K9989" t="s">
        <v>10126</v>
      </c>
      <c r="L9989" s="2">
        <v>2328297119</v>
      </c>
      <c r="M9989" s="2">
        <v>1</v>
      </c>
      <c r="O9989" t="s">
        <v>40</v>
      </c>
      <c r="P9989" t="s">
        <v>41</v>
      </c>
      <c r="R9989" s="2">
        <v>1</v>
      </c>
      <c r="S9989">
        <v>3</v>
      </c>
      <c r="T9989" t="s">
        <v>42</v>
      </c>
      <c r="V9989" s="3">
        <v>43861.724606481483</v>
      </c>
      <c r="W9989" s="4">
        <v>43861</v>
      </c>
      <c r="X9989" t="s">
        <v>43</v>
      </c>
      <c r="Y9989" s="2">
        <v>31</v>
      </c>
      <c r="Z9989" s="2">
        <v>17</v>
      </c>
      <c r="AA9989" t="s">
        <v>47</v>
      </c>
      <c r="AB9989" t="s">
        <v>44</v>
      </c>
      <c r="AC9989" s="3">
        <v>43861.794618055552</v>
      </c>
      <c r="AD9989" s="2">
        <v>100</v>
      </c>
      <c r="AE9989" t="s">
        <v>48</v>
      </c>
      <c r="AF9989" t="s">
        <v>45</v>
      </c>
      <c r="AG9989" t="s">
        <v>45</v>
      </c>
      <c r="AH9989" t="s">
        <v>45</v>
      </c>
      <c r="AI9989" t="s">
        <v>45</v>
      </c>
    </row>
    <row r="9990" spans="1:35" x14ac:dyDescent="0.25">
      <c r="A9990" t="s">
        <v>34</v>
      </c>
      <c r="B9990">
        <v>1</v>
      </c>
      <c r="C9990" s="2">
        <v>0</v>
      </c>
      <c r="D9990" t="s">
        <v>35</v>
      </c>
      <c r="E9990" t="s">
        <v>36</v>
      </c>
      <c r="F9990" t="s">
        <v>37</v>
      </c>
      <c r="G9990" t="s">
        <v>38</v>
      </c>
      <c r="H9990" s="2">
        <v>2003325</v>
      </c>
      <c r="I9990" s="2">
        <v>1225209</v>
      </c>
      <c r="J9990" s="2">
        <v>2003325</v>
      </c>
      <c r="K9990" t="s">
        <v>10127</v>
      </c>
      <c r="L9990" s="2">
        <v>2328297717</v>
      </c>
      <c r="M9990" s="2">
        <v>1</v>
      </c>
      <c r="O9990" t="s">
        <v>40</v>
      </c>
      <c r="P9990" t="s">
        <v>41</v>
      </c>
      <c r="R9990" s="2">
        <v>1</v>
      </c>
      <c r="S9990">
        <v>3</v>
      </c>
      <c r="T9990" t="s">
        <v>42</v>
      </c>
      <c r="V9990" s="3">
        <v>43861.726064814815</v>
      </c>
      <c r="W9990" s="4">
        <v>43861</v>
      </c>
      <c r="X9990" t="s">
        <v>43</v>
      </c>
      <c r="Y9990" s="2">
        <v>31</v>
      </c>
      <c r="Z9990" s="2">
        <v>17</v>
      </c>
      <c r="AA9990" t="s">
        <v>47</v>
      </c>
      <c r="AB9990" t="s">
        <v>44</v>
      </c>
      <c r="AC9990" s="3">
        <v>43861.795393518514</v>
      </c>
      <c r="AD9990" s="2">
        <v>99</v>
      </c>
      <c r="AE9990" t="s">
        <v>48</v>
      </c>
      <c r="AF9990" t="s">
        <v>45</v>
      </c>
      <c r="AG9990" t="s">
        <v>45</v>
      </c>
      <c r="AH9990" t="s">
        <v>45</v>
      </c>
      <c r="AI9990" t="s">
        <v>45</v>
      </c>
    </row>
    <row r="9991" spans="1:35" x14ac:dyDescent="0.25">
      <c r="A9991" t="s">
        <v>34</v>
      </c>
      <c r="B9991">
        <v>1</v>
      </c>
      <c r="C9991" s="2">
        <v>0</v>
      </c>
      <c r="D9991" t="s">
        <v>35</v>
      </c>
      <c r="E9991" t="s">
        <v>36</v>
      </c>
      <c r="F9991" t="s">
        <v>37</v>
      </c>
      <c r="G9991" t="s">
        <v>38</v>
      </c>
      <c r="H9991" s="2">
        <v>2003326</v>
      </c>
      <c r="I9991" s="2">
        <v>1225210</v>
      </c>
      <c r="J9991" s="2">
        <v>2003326</v>
      </c>
      <c r="K9991" t="s">
        <v>10128</v>
      </c>
      <c r="L9991" s="2">
        <v>2328297694</v>
      </c>
      <c r="M9991" s="2">
        <v>1</v>
      </c>
      <c r="O9991" t="s">
        <v>190</v>
      </c>
      <c r="P9991" t="s">
        <v>202</v>
      </c>
      <c r="R9991" s="2">
        <v>0</v>
      </c>
      <c r="S9991">
        <v>42</v>
      </c>
      <c r="T9991" t="s">
        <v>42</v>
      </c>
      <c r="V9991" s="3">
        <v>43861.726099537038</v>
      </c>
      <c r="W9991" s="4">
        <v>43861</v>
      </c>
      <c r="X9991" t="s">
        <v>43</v>
      </c>
      <c r="Y9991" s="2">
        <v>31</v>
      </c>
      <c r="Z9991" s="2">
        <v>17</v>
      </c>
      <c r="AA9991" t="s">
        <v>47</v>
      </c>
      <c r="AB9991" t="s">
        <v>44</v>
      </c>
      <c r="AC9991" s="3">
        <v>43863.539351851847</v>
      </c>
      <c r="AD9991" s="2">
        <v>2611</v>
      </c>
      <c r="AE9991" t="s">
        <v>45</v>
      </c>
      <c r="AF9991" t="s">
        <v>45</v>
      </c>
      <c r="AG9991" t="s">
        <v>48</v>
      </c>
      <c r="AH9991" t="s">
        <v>45</v>
      </c>
      <c r="AI9991" t="s">
        <v>45</v>
      </c>
    </row>
    <row r="9992" spans="1:35" x14ac:dyDescent="0.25">
      <c r="A9992" t="s">
        <v>34</v>
      </c>
      <c r="B9992">
        <v>1</v>
      </c>
      <c r="C9992" s="2">
        <v>0</v>
      </c>
      <c r="D9992" t="s">
        <v>35</v>
      </c>
      <c r="E9992" t="s">
        <v>36</v>
      </c>
      <c r="F9992" t="s">
        <v>37</v>
      </c>
      <c r="G9992" t="s">
        <v>38</v>
      </c>
      <c r="H9992" s="2">
        <v>2003327</v>
      </c>
      <c r="I9992" s="2">
        <v>1225211</v>
      </c>
      <c r="J9992" s="2">
        <v>2003327</v>
      </c>
      <c r="K9992" t="s">
        <v>10129</v>
      </c>
      <c r="L9992" s="2">
        <v>2328297775</v>
      </c>
      <c r="M9992" s="2">
        <v>1</v>
      </c>
      <c r="O9992" t="s">
        <v>194</v>
      </c>
      <c r="P9992" t="s">
        <v>3004</v>
      </c>
      <c r="R9992" s="2">
        <v>0</v>
      </c>
      <c r="S9992">
        <v>121</v>
      </c>
      <c r="T9992" t="s">
        <v>42</v>
      </c>
      <c r="V9992" s="3">
        <v>43861.726365740738</v>
      </c>
      <c r="W9992" s="4">
        <v>43861</v>
      </c>
      <c r="X9992" t="s">
        <v>43</v>
      </c>
      <c r="Y9992" s="2">
        <v>31</v>
      </c>
      <c r="Z9992" s="2">
        <v>17</v>
      </c>
      <c r="AA9992" t="s">
        <v>47</v>
      </c>
      <c r="AB9992" t="s">
        <v>44</v>
      </c>
      <c r="AC9992" s="3">
        <v>43863.5780787037</v>
      </c>
      <c r="AD9992" s="2">
        <v>2666</v>
      </c>
      <c r="AE9992" t="s">
        <v>45</v>
      </c>
      <c r="AF9992" t="s">
        <v>45</v>
      </c>
      <c r="AG9992" t="s">
        <v>48</v>
      </c>
      <c r="AH9992" t="s">
        <v>45</v>
      </c>
      <c r="AI9992" t="s">
        <v>45</v>
      </c>
    </row>
    <row r="9993" spans="1:35" x14ac:dyDescent="0.25">
      <c r="A9993" t="s">
        <v>34</v>
      </c>
      <c r="B9993">
        <v>1</v>
      </c>
      <c r="C9993" s="2">
        <v>0</v>
      </c>
      <c r="D9993" t="s">
        <v>35</v>
      </c>
      <c r="E9993" t="s">
        <v>36</v>
      </c>
      <c r="F9993" t="s">
        <v>37</v>
      </c>
      <c r="G9993" t="s">
        <v>38</v>
      </c>
      <c r="H9993" s="2">
        <v>2003330</v>
      </c>
      <c r="I9993" s="2">
        <v>1225214</v>
      </c>
      <c r="J9993" s="2">
        <v>2003330</v>
      </c>
      <c r="K9993" t="s">
        <v>10130</v>
      </c>
      <c r="L9993" s="2">
        <v>2328298154</v>
      </c>
      <c r="M9993" s="2">
        <v>1</v>
      </c>
      <c r="O9993" t="s">
        <v>389</v>
      </c>
      <c r="P9993" t="s">
        <v>390</v>
      </c>
      <c r="R9993" s="2">
        <v>0</v>
      </c>
      <c r="S9993">
        <v>101</v>
      </c>
      <c r="T9993" t="s">
        <v>42</v>
      </c>
      <c r="V9993" s="3">
        <v>43861.727673611109</v>
      </c>
      <c r="W9993" s="4">
        <v>43861</v>
      </c>
      <c r="X9993" t="s">
        <v>43</v>
      </c>
      <c r="Y9993" s="2">
        <v>31</v>
      </c>
      <c r="Z9993" s="2">
        <v>17</v>
      </c>
      <c r="AA9993" t="s">
        <v>60</v>
      </c>
      <c r="AB9993" t="s">
        <v>60</v>
      </c>
      <c r="AC9993" s="3">
        <v>43861.755844907406</v>
      </c>
      <c r="AD9993" s="2">
        <v>40</v>
      </c>
      <c r="AE9993" t="s">
        <v>48</v>
      </c>
      <c r="AF9993" t="s">
        <v>45</v>
      </c>
      <c r="AG9993" t="s">
        <v>45</v>
      </c>
      <c r="AH9993" t="s">
        <v>45</v>
      </c>
      <c r="AI9993" t="s">
        <v>45</v>
      </c>
    </row>
    <row r="9994" spans="1:35" x14ac:dyDescent="0.25">
      <c r="A9994" t="s">
        <v>34</v>
      </c>
      <c r="B9994">
        <v>1</v>
      </c>
      <c r="C9994" s="2">
        <v>0</v>
      </c>
      <c r="D9994" t="s">
        <v>35</v>
      </c>
      <c r="E9994" t="s">
        <v>36</v>
      </c>
      <c r="F9994" t="s">
        <v>37</v>
      </c>
      <c r="G9994" t="s">
        <v>38</v>
      </c>
      <c r="H9994" s="2">
        <v>2003333</v>
      </c>
      <c r="I9994" s="2">
        <v>1225216</v>
      </c>
      <c r="J9994" s="2">
        <v>2003333</v>
      </c>
      <c r="K9994" t="s">
        <v>10131</v>
      </c>
      <c r="L9994" s="2">
        <v>2328298410</v>
      </c>
      <c r="M9994" s="2">
        <v>1</v>
      </c>
      <c r="O9994" t="s">
        <v>40</v>
      </c>
      <c r="P9994" t="s">
        <v>41</v>
      </c>
      <c r="R9994" s="2">
        <v>1</v>
      </c>
      <c r="S9994">
        <v>3</v>
      </c>
      <c r="T9994" t="s">
        <v>42</v>
      </c>
      <c r="V9994" s="3">
        <v>43861.728472222218</v>
      </c>
      <c r="W9994" s="4">
        <v>43861</v>
      </c>
      <c r="X9994" t="s">
        <v>43</v>
      </c>
      <c r="Y9994" s="2">
        <v>31</v>
      </c>
      <c r="Z9994" s="2">
        <v>17</v>
      </c>
      <c r="AA9994" t="s">
        <v>47</v>
      </c>
      <c r="AB9994" t="s">
        <v>44</v>
      </c>
      <c r="AC9994" s="3">
        <v>43861.796481481477</v>
      </c>
      <c r="AD9994" s="2">
        <v>97</v>
      </c>
      <c r="AE9994" t="s">
        <v>48</v>
      </c>
      <c r="AF9994" t="s">
        <v>45</v>
      </c>
      <c r="AG9994" t="s">
        <v>45</v>
      </c>
      <c r="AH9994" t="s">
        <v>45</v>
      </c>
      <c r="AI9994" t="s">
        <v>45</v>
      </c>
    </row>
    <row r="9995" spans="1:35" x14ac:dyDescent="0.25">
      <c r="A9995" t="s">
        <v>34</v>
      </c>
      <c r="B9995">
        <v>1</v>
      </c>
      <c r="C9995" s="2">
        <v>0</v>
      </c>
      <c r="D9995" t="s">
        <v>35</v>
      </c>
      <c r="E9995" t="s">
        <v>36</v>
      </c>
      <c r="F9995" t="s">
        <v>37</v>
      </c>
      <c r="G9995" t="s">
        <v>75</v>
      </c>
      <c r="H9995" s="2">
        <v>2003334</v>
      </c>
      <c r="I9995" s="2">
        <v>1225217</v>
      </c>
      <c r="J9995" s="2">
        <v>2003334</v>
      </c>
      <c r="K9995" t="s">
        <v>10132</v>
      </c>
      <c r="L9995" s="2">
        <v>2328298472</v>
      </c>
      <c r="M9995" s="2">
        <v>1</v>
      </c>
      <c r="O9995" t="s">
        <v>40</v>
      </c>
      <c r="P9995" t="s">
        <v>41</v>
      </c>
      <c r="R9995" s="2">
        <v>1</v>
      </c>
      <c r="S9995">
        <v>3</v>
      </c>
      <c r="T9995" t="s">
        <v>42</v>
      </c>
      <c r="V9995" s="3">
        <v>43861.728692129625</v>
      </c>
      <c r="W9995" s="4">
        <v>43861</v>
      </c>
      <c r="X9995" t="s">
        <v>43</v>
      </c>
      <c r="Y9995" s="2">
        <v>31</v>
      </c>
      <c r="Z9995" s="2">
        <v>17</v>
      </c>
      <c r="AA9995" t="s">
        <v>47</v>
      </c>
      <c r="AB9995" t="s">
        <v>44</v>
      </c>
      <c r="AC9995" s="3">
        <v>43861.797349537039</v>
      </c>
      <c r="AD9995" s="2">
        <v>98</v>
      </c>
      <c r="AE9995" t="s">
        <v>48</v>
      </c>
      <c r="AF9995" t="s">
        <v>45</v>
      </c>
      <c r="AG9995" t="s">
        <v>45</v>
      </c>
      <c r="AH9995" t="s">
        <v>45</v>
      </c>
      <c r="AI9995" t="s">
        <v>45</v>
      </c>
    </row>
    <row r="9996" spans="1:35" x14ac:dyDescent="0.25">
      <c r="A9996" t="s">
        <v>34</v>
      </c>
      <c r="B9996">
        <v>1</v>
      </c>
      <c r="C9996" s="2">
        <v>0</v>
      </c>
      <c r="D9996" t="s">
        <v>35</v>
      </c>
      <c r="E9996" t="s">
        <v>36</v>
      </c>
      <c r="F9996" t="s">
        <v>37</v>
      </c>
      <c r="G9996" t="s">
        <v>54</v>
      </c>
      <c r="H9996" s="2">
        <v>2003337</v>
      </c>
      <c r="I9996" s="2">
        <v>1225220</v>
      </c>
      <c r="J9996" s="2">
        <v>2003337</v>
      </c>
      <c r="K9996" t="s">
        <v>10133</v>
      </c>
      <c r="L9996" s="2">
        <v>2328298776</v>
      </c>
      <c r="M9996" s="2">
        <v>1</v>
      </c>
      <c r="O9996" t="s">
        <v>210</v>
      </c>
      <c r="P9996" t="s">
        <v>368</v>
      </c>
      <c r="R9996" s="2">
        <v>0</v>
      </c>
      <c r="S9996">
        <v>47</v>
      </c>
      <c r="T9996" t="s">
        <v>42</v>
      </c>
      <c r="V9996" s="3">
        <v>43861.730069444442</v>
      </c>
      <c r="W9996" s="4">
        <v>43861</v>
      </c>
      <c r="X9996" t="s">
        <v>43</v>
      </c>
      <c r="Y9996" s="2">
        <v>31</v>
      </c>
      <c r="Z9996" s="2">
        <v>17</v>
      </c>
      <c r="AA9996" t="s">
        <v>47</v>
      </c>
      <c r="AB9996" t="s">
        <v>44</v>
      </c>
      <c r="AC9996" s="3">
        <v>43864.872337962959</v>
      </c>
      <c r="AD9996" s="2">
        <v>4524</v>
      </c>
      <c r="AE9996" t="s">
        <v>45</v>
      </c>
      <c r="AF9996" t="s">
        <v>45</v>
      </c>
      <c r="AG9996" t="s">
        <v>45</v>
      </c>
      <c r="AH9996" t="s">
        <v>48</v>
      </c>
      <c r="AI9996" t="s">
        <v>45</v>
      </c>
    </row>
    <row r="9997" spans="1:35" x14ac:dyDescent="0.25">
      <c r="A9997" t="s">
        <v>34</v>
      </c>
      <c r="B9997">
        <v>1</v>
      </c>
      <c r="C9997" s="2">
        <v>0</v>
      </c>
      <c r="D9997" t="s">
        <v>35</v>
      </c>
      <c r="E9997" t="s">
        <v>36</v>
      </c>
      <c r="F9997" t="s">
        <v>37</v>
      </c>
      <c r="G9997" t="s">
        <v>75</v>
      </c>
      <c r="H9997" s="2">
        <v>2003343</v>
      </c>
      <c r="I9997" s="2">
        <v>1225225</v>
      </c>
      <c r="J9997" s="2">
        <v>2003343</v>
      </c>
      <c r="K9997" t="s">
        <v>10134</v>
      </c>
      <c r="L9997" s="2">
        <v>2328299211</v>
      </c>
      <c r="M9997" s="2">
        <v>1</v>
      </c>
      <c r="O9997" t="s">
        <v>40</v>
      </c>
      <c r="P9997" t="s">
        <v>41</v>
      </c>
      <c r="R9997" s="2">
        <v>1</v>
      </c>
      <c r="S9997">
        <v>3</v>
      </c>
      <c r="T9997" t="s">
        <v>42</v>
      </c>
      <c r="V9997" s="3">
        <v>43861.731527777774</v>
      </c>
      <c r="W9997" s="4">
        <v>43861</v>
      </c>
      <c r="X9997" t="s">
        <v>43</v>
      </c>
      <c r="Y9997" s="2">
        <v>31</v>
      </c>
      <c r="Z9997" s="2">
        <v>17</v>
      </c>
      <c r="AA9997" t="s">
        <v>47</v>
      </c>
      <c r="AB9997" t="s">
        <v>44</v>
      </c>
      <c r="AC9997" s="3">
        <v>43861.832800925928</v>
      </c>
      <c r="AD9997" s="2">
        <v>145</v>
      </c>
      <c r="AE9997" t="s">
        <v>48</v>
      </c>
      <c r="AF9997" t="s">
        <v>45</v>
      </c>
      <c r="AG9997" t="s">
        <v>45</v>
      </c>
      <c r="AH9997" t="s">
        <v>45</v>
      </c>
      <c r="AI9997" t="s">
        <v>45</v>
      </c>
    </row>
    <row r="9998" spans="1:35" x14ac:dyDescent="0.25">
      <c r="A9998" t="s">
        <v>34</v>
      </c>
      <c r="B9998">
        <v>1</v>
      </c>
      <c r="C9998" s="2">
        <v>0</v>
      </c>
      <c r="D9998" t="s">
        <v>35</v>
      </c>
      <c r="E9998" t="s">
        <v>36</v>
      </c>
      <c r="F9998" t="s">
        <v>37</v>
      </c>
      <c r="G9998" t="s">
        <v>38</v>
      </c>
      <c r="H9998" s="2">
        <v>2003347</v>
      </c>
      <c r="I9998" s="2">
        <v>1225228</v>
      </c>
      <c r="J9998" s="2">
        <v>2003347</v>
      </c>
      <c r="K9998" t="s">
        <v>10135</v>
      </c>
      <c r="L9998" s="2">
        <v>2328299490</v>
      </c>
      <c r="M9998" s="2">
        <v>1</v>
      </c>
      <c r="O9998" t="s">
        <v>40</v>
      </c>
      <c r="P9998" t="s">
        <v>41</v>
      </c>
      <c r="R9998" s="2">
        <v>1</v>
      </c>
      <c r="S9998">
        <v>3</v>
      </c>
      <c r="T9998" t="s">
        <v>42</v>
      </c>
      <c r="V9998" s="3">
        <v>43861.732615740737</v>
      </c>
      <c r="W9998" s="4">
        <v>43861</v>
      </c>
      <c r="X9998" t="s">
        <v>43</v>
      </c>
      <c r="Y9998" s="2">
        <v>31</v>
      </c>
      <c r="Z9998" s="2">
        <v>17</v>
      </c>
      <c r="AA9998" t="s">
        <v>154</v>
      </c>
      <c r="AB9998" t="s">
        <v>154</v>
      </c>
      <c r="AC9998" s="3">
        <v>43861.752222222218</v>
      </c>
      <c r="AD9998" s="2">
        <v>28</v>
      </c>
      <c r="AE9998" t="s">
        <v>48</v>
      </c>
      <c r="AF9998" t="s">
        <v>45</v>
      </c>
      <c r="AG9998" t="s">
        <v>45</v>
      </c>
      <c r="AH9998" t="s">
        <v>45</v>
      </c>
      <c r="AI9998" t="s">
        <v>45</v>
      </c>
    </row>
    <row r="9999" spans="1:35" x14ac:dyDescent="0.25">
      <c r="A9999" t="s">
        <v>34</v>
      </c>
      <c r="B9999">
        <v>1</v>
      </c>
      <c r="C9999" s="2">
        <v>0</v>
      </c>
      <c r="D9999" t="s">
        <v>35</v>
      </c>
      <c r="E9999" t="s">
        <v>36</v>
      </c>
      <c r="F9999" t="s">
        <v>37</v>
      </c>
      <c r="G9999" t="s">
        <v>38</v>
      </c>
      <c r="H9999" s="2">
        <v>2003348</v>
      </c>
      <c r="I9999" s="2">
        <v>1225229</v>
      </c>
      <c r="J9999" s="2">
        <v>2003348</v>
      </c>
      <c r="K9999" t="s">
        <v>10136</v>
      </c>
      <c r="L9999" s="2">
        <v>2328299534</v>
      </c>
      <c r="M9999" s="2">
        <v>1</v>
      </c>
      <c r="O9999" t="s">
        <v>186</v>
      </c>
      <c r="P9999" t="s">
        <v>2876</v>
      </c>
      <c r="R9999" s="2">
        <v>0</v>
      </c>
      <c r="S9999">
        <v>51</v>
      </c>
      <c r="T9999" t="s">
        <v>42</v>
      </c>
      <c r="V9999" s="3">
        <v>43861.732916666668</v>
      </c>
      <c r="W9999" s="4">
        <v>43861</v>
      </c>
      <c r="X9999" t="s">
        <v>43</v>
      </c>
      <c r="Y9999" s="2">
        <v>31</v>
      </c>
      <c r="Z9999" s="2">
        <v>17</v>
      </c>
      <c r="AA9999" t="s">
        <v>47</v>
      </c>
      <c r="AB9999" t="s">
        <v>44</v>
      </c>
      <c r="AC9999" s="3">
        <v>43863.53534722222</v>
      </c>
      <c r="AD9999" s="2">
        <v>2595</v>
      </c>
      <c r="AE9999" t="s">
        <v>45</v>
      </c>
      <c r="AF9999" t="s">
        <v>45</v>
      </c>
      <c r="AG9999" t="s">
        <v>48</v>
      </c>
      <c r="AH9999" t="s">
        <v>45</v>
      </c>
      <c r="AI9999" t="s">
        <v>45</v>
      </c>
    </row>
    <row r="10000" spans="1:35" x14ac:dyDescent="0.25">
      <c r="A10000" t="s">
        <v>34</v>
      </c>
      <c r="B10000">
        <v>1</v>
      </c>
      <c r="C10000" s="2">
        <v>0</v>
      </c>
      <c r="D10000" t="s">
        <v>35</v>
      </c>
      <c r="E10000" t="s">
        <v>36</v>
      </c>
      <c r="F10000" t="s">
        <v>37</v>
      </c>
      <c r="G10000" t="s">
        <v>38</v>
      </c>
      <c r="H10000" s="2">
        <v>2003349</v>
      </c>
      <c r="I10000" s="2">
        <v>1225230</v>
      </c>
      <c r="J10000" s="2">
        <v>2003349</v>
      </c>
      <c r="K10000" t="s">
        <v>10137</v>
      </c>
      <c r="L10000" s="2">
        <v>2328299585</v>
      </c>
      <c r="M10000" s="2">
        <v>1</v>
      </c>
      <c r="O10000" t="s">
        <v>40</v>
      </c>
      <c r="P10000" t="s">
        <v>41</v>
      </c>
      <c r="R10000" s="2">
        <v>1</v>
      </c>
      <c r="S10000">
        <v>3</v>
      </c>
      <c r="T10000" t="s">
        <v>42</v>
      </c>
      <c r="V10000" s="3">
        <v>43861.733032407406</v>
      </c>
      <c r="W10000" s="4">
        <v>43861</v>
      </c>
      <c r="X10000" t="s">
        <v>43</v>
      </c>
      <c r="Y10000" s="2">
        <v>31</v>
      </c>
      <c r="Z10000" s="2">
        <v>17</v>
      </c>
      <c r="AA10000" t="s">
        <v>47</v>
      </c>
      <c r="AB10000" t="s">
        <v>44</v>
      </c>
      <c r="AC10000" s="3">
        <v>43861.798576388886</v>
      </c>
      <c r="AD10000" s="2">
        <v>94</v>
      </c>
      <c r="AE10000" t="s">
        <v>48</v>
      </c>
      <c r="AF10000" t="s">
        <v>45</v>
      </c>
      <c r="AG10000" t="s">
        <v>45</v>
      </c>
      <c r="AH10000" t="s">
        <v>45</v>
      </c>
      <c r="AI10000" t="s">
        <v>45</v>
      </c>
    </row>
    <row r="10001" spans="1:35" x14ac:dyDescent="0.25">
      <c r="A10001" t="s">
        <v>34</v>
      </c>
      <c r="B10001">
        <v>1</v>
      </c>
      <c r="C10001" s="2">
        <v>0</v>
      </c>
      <c r="D10001" t="s">
        <v>35</v>
      </c>
      <c r="E10001" t="s">
        <v>36</v>
      </c>
      <c r="F10001" t="s">
        <v>37</v>
      </c>
      <c r="G10001" t="s">
        <v>73</v>
      </c>
      <c r="H10001" s="2">
        <v>2003354</v>
      </c>
      <c r="I10001" s="2">
        <v>1225234</v>
      </c>
      <c r="J10001" s="2">
        <v>2003354</v>
      </c>
      <c r="K10001" t="s">
        <v>10138</v>
      </c>
      <c r="L10001" s="2">
        <v>2328300466</v>
      </c>
      <c r="M10001" s="2">
        <v>1</v>
      </c>
      <c r="O10001" t="s">
        <v>40</v>
      </c>
      <c r="P10001" t="s">
        <v>41</v>
      </c>
      <c r="R10001" s="2">
        <v>1</v>
      </c>
      <c r="S10001">
        <v>3</v>
      </c>
      <c r="T10001" t="s">
        <v>42</v>
      </c>
      <c r="V10001" s="3">
        <v>43861.735509259255</v>
      </c>
      <c r="W10001" s="4">
        <v>43861</v>
      </c>
      <c r="X10001" t="s">
        <v>43</v>
      </c>
      <c r="Y10001" s="2">
        <v>31</v>
      </c>
      <c r="Z10001" s="2">
        <v>17</v>
      </c>
      <c r="AA10001" t="s">
        <v>47</v>
      </c>
      <c r="AB10001" t="s">
        <v>44</v>
      </c>
      <c r="AC10001" s="3">
        <v>43861.799791666665</v>
      </c>
      <c r="AD10001" s="2">
        <v>92</v>
      </c>
      <c r="AE10001" t="s">
        <v>48</v>
      </c>
      <c r="AF10001" t="s">
        <v>45</v>
      </c>
      <c r="AG10001" t="s">
        <v>45</v>
      </c>
      <c r="AH10001" t="s">
        <v>45</v>
      </c>
      <c r="AI10001" t="s">
        <v>45</v>
      </c>
    </row>
    <row r="10002" spans="1:35" x14ac:dyDescent="0.25">
      <c r="A10002" t="s">
        <v>34</v>
      </c>
      <c r="B10002">
        <v>1</v>
      </c>
      <c r="C10002" s="2">
        <v>0</v>
      </c>
      <c r="D10002" t="s">
        <v>35</v>
      </c>
      <c r="E10002" t="s">
        <v>36</v>
      </c>
      <c r="F10002" t="s">
        <v>37</v>
      </c>
      <c r="G10002" t="s">
        <v>63</v>
      </c>
      <c r="H10002" s="2">
        <v>2003357</v>
      </c>
      <c r="I10002" s="2">
        <v>1225237</v>
      </c>
      <c r="J10002" s="2">
        <v>2003357</v>
      </c>
      <c r="K10002" t="s">
        <v>10139</v>
      </c>
      <c r="L10002" s="2">
        <v>2328300794</v>
      </c>
      <c r="M10002" s="2">
        <v>1</v>
      </c>
      <c r="O10002" t="s">
        <v>190</v>
      </c>
      <c r="P10002" t="s">
        <v>202</v>
      </c>
      <c r="R10002" s="2">
        <v>0</v>
      </c>
      <c r="S10002">
        <v>42</v>
      </c>
      <c r="T10002" t="s">
        <v>42</v>
      </c>
      <c r="V10002" s="3">
        <v>43861.736643518518</v>
      </c>
      <c r="W10002" s="4">
        <v>43861</v>
      </c>
      <c r="X10002" t="s">
        <v>43</v>
      </c>
      <c r="Y10002" s="2">
        <v>31</v>
      </c>
      <c r="Z10002" s="2">
        <v>17</v>
      </c>
      <c r="AA10002" t="s">
        <v>47</v>
      </c>
      <c r="AB10002" t="s">
        <v>44</v>
      </c>
      <c r="AC10002" s="3">
        <v>43863.534652777773</v>
      </c>
      <c r="AD10002" s="2">
        <v>2589</v>
      </c>
      <c r="AE10002" t="s">
        <v>45</v>
      </c>
      <c r="AF10002" t="s">
        <v>45</v>
      </c>
      <c r="AG10002" t="s">
        <v>48</v>
      </c>
      <c r="AH10002" t="s">
        <v>45</v>
      </c>
      <c r="AI10002" t="s">
        <v>45</v>
      </c>
    </row>
    <row r="10003" spans="1:35" x14ac:dyDescent="0.25">
      <c r="A10003" t="s">
        <v>34</v>
      </c>
      <c r="B10003">
        <v>1</v>
      </c>
      <c r="C10003" s="2">
        <v>0</v>
      </c>
      <c r="D10003" t="s">
        <v>35</v>
      </c>
      <c r="E10003" t="s">
        <v>36</v>
      </c>
      <c r="F10003" t="s">
        <v>37</v>
      </c>
      <c r="G10003" t="s">
        <v>38</v>
      </c>
      <c r="H10003" s="2">
        <v>2003362</v>
      </c>
      <c r="I10003" s="2">
        <v>1225240</v>
      </c>
      <c r="J10003" s="2">
        <v>2003362</v>
      </c>
      <c r="K10003" t="s">
        <v>10140</v>
      </c>
      <c r="L10003" s="2">
        <v>2328301364</v>
      </c>
      <c r="M10003" s="2">
        <v>1</v>
      </c>
      <c r="O10003" t="s">
        <v>190</v>
      </c>
      <c r="P10003" t="s">
        <v>191</v>
      </c>
      <c r="R10003" s="2">
        <v>0</v>
      </c>
      <c r="S10003">
        <v>46</v>
      </c>
      <c r="T10003" t="s">
        <v>42</v>
      </c>
      <c r="V10003" s="3">
        <v>43861.738229166665</v>
      </c>
      <c r="W10003" s="4">
        <v>43861</v>
      </c>
      <c r="X10003" t="s">
        <v>43</v>
      </c>
      <c r="Y10003" s="2">
        <v>31</v>
      </c>
      <c r="Z10003" s="2">
        <v>17</v>
      </c>
      <c r="AA10003" t="s">
        <v>47</v>
      </c>
      <c r="AB10003" t="s">
        <v>44</v>
      </c>
      <c r="AC10003" s="3">
        <v>43863.534108796295</v>
      </c>
      <c r="AD10003" s="2">
        <v>2586</v>
      </c>
      <c r="AE10003" t="s">
        <v>45</v>
      </c>
      <c r="AF10003" t="s">
        <v>45</v>
      </c>
      <c r="AG10003" t="s">
        <v>48</v>
      </c>
      <c r="AH10003" t="s">
        <v>45</v>
      </c>
      <c r="AI10003" t="s">
        <v>45</v>
      </c>
    </row>
    <row r="10004" spans="1:35" x14ac:dyDescent="0.25">
      <c r="A10004" t="s">
        <v>34</v>
      </c>
      <c r="B10004">
        <v>1</v>
      </c>
      <c r="C10004" s="2">
        <v>0</v>
      </c>
      <c r="D10004" t="s">
        <v>35</v>
      </c>
      <c r="E10004" t="s">
        <v>36</v>
      </c>
      <c r="F10004" t="s">
        <v>37</v>
      </c>
      <c r="G10004" t="s">
        <v>52</v>
      </c>
      <c r="H10004" s="2">
        <v>2003368</v>
      </c>
      <c r="I10004" s="2">
        <v>1225246</v>
      </c>
      <c r="J10004" s="2">
        <v>2003368</v>
      </c>
      <c r="K10004" t="s">
        <v>10141</v>
      </c>
      <c r="L10004" s="2">
        <v>2328302340</v>
      </c>
      <c r="M10004" s="2">
        <v>1</v>
      </c>
      <c r="O10004" t="s">
        <v>40</v>
      </c>
      <c r="P10004" t="s">
        <v>41</v>
      </c>
      <c r="R10004" s="2">
        <v>1</v>
      </c>
      <c r="S10004">
        <v>3</v>
      </c>
      <c r="T10004" t="s">
        <v>42</v>
      </c>
      <c r="V10004" s="3">
        <v>43861.741562499999</v>
      </c>
      <c r="W10004" s="4">
        <v>43861</v>
      </c>
      <c r="X10004" t="s">
        <v>43</v>
      </c>
      <c r="Y10004" s="2">
        <v>31</v>
      </c>
      <c r="Z10004" s="2">
        <v>17</v>
      </c>
      <c r="AA10004" t="s">
        <v>47</v>
      </c>
      <c r="AB10004" t="s">
        <v>44</v>
      </c>
      <c r="AC10004" s="3">
        <v>43861.800682870366</v>
      </c>
      <c r="AD10004" s="2">
        <v>85</v>
      </c>
      <c r="AE10004" t="s">
        <v>48</v>
      </c>
      <c r="AF10004" t="s">
        <v>45</v>
      </c>
      <c r="AG10004" t="s">
        <v>45</v>
      </c>
      <c r="AH10004" t="s">
        <v>45</v>
      </c>
      <c r="AI10004" t="s">
        <v>45</v>
      </c>
    </row>
    <row r="10005" spans="1:35" x14ac:dyDescent="0.25">
      <c r="A10005" t="s">
        <v>34</v>
      </c>
      <c r="B10005">
        <v>1</v>
      </c>
      <c r="C10005" s="2">
        <v>0</v>
      </c>
      <c r="D10005" t="s">
        <v>35</v>
      </c>
      <c r="E10005" t="s">
        <v>36</v>
      </c>
      <c r="F10005" t="s">
        <v>37</v>
      </c>
      <c r="G10005" t="s">
        <v>75</v>
      </c>
      <c r="H10005" s="2">
        <v>2003370</v>
      </c>
      <c r="I10005" s="2">
        <v>1225247</v>
      </c>
      <c r="J10005" s="2">
        <v>2003370</v>
      </c>
      <c r="K10005" t="s">
        <v>10142</v>
      </c>
      <c r="L10005" s="2">
        <v>2328302923</v>
      </c>
      <c r="M10005" s="2">
        <v>1</v>
      </c>
      <c r="O10005" t="s">
        <v>186</v>
      </c>
      <c r="P10005" t="s">
        <v>2876</v>
      </c>
      <c r="R10005" s="2">
        <v>0</v>
      </c>
      <c r="S10005">
        <v>51</v>
      </c>
      <c r="T10005" t="s">
        <v>42</v>
      </c>
      <c r="V10005" s="3">
        <v>43861.743784722217</v>
      </c>
      <c r="W10005" s="4">
        <v>43861</v>
      </c>
      <c r="X10005" t="s">
        <v>43</v>
      </c>
      <c r="Y10005" s="2">
        <v>31</v>
      </c>
      <c r="Z10005" s="2">
        <v>17</v>
      </c>
      <c r="AA10005" t="s">
        <v>47</v>
      </c>
      <c r="AB10005" t="s">
        <v>44</v>
      </c>
      <c r="AC10005" s="3">
        <v>43863.533333333333</v>
      </c>
      <c r="AD10005" s="2">
        <v>2576</v>
      </c>
      <c r="AE10005" t="s">
        <v>45</v>
      </c>
      <c r="AF10005" t="s">
        <v>45</v>
      </c>
      <c r="AG10005" t="s">
        <v>48</v>
      </c>
      <c r="AH10005" t="s">
        <v>45</v>
      </c>
      <c r="AI10005" t="s">
        <v>45</v>
      </c>
    </row>
    <row r="10006" spans="1:35" x14ac:dyDescent="0.25">
      <c r="A10006" t="s">
        <v>34</v>
      </c>
      <c r="B10006">
        <v>1</v>
      </c>
      <c r="C10006" s="2">
        <v>0</v>
      </c>
      <c r="D10006" t="s">
        <v>35</v>
      </c>
      <c r="E10006" t="s">
        <v>36</v>
      </c>
      <c r="F10006" t="s">
        <v>37</v>
      </c>
      <c r="G10006" t="s">
        <v>54</v>
      </c>
      <c r="H10006" s="2">
        <v>2003372</v>
      </c>
      <c r="I10006" s="2">
        <v>1225249</v>
      </c>
      <c r="J10006" s="2">
        <v>2003372</v>
      </c>
      <c r="K10006" t="s">
        <v>10143</v>
      </c>
      <c r="L10006" s="2">
        <v>2328303093</v>
      </c>
      <c r="M10006" s="2">
        <v>1</v>
      </c>
      <c r="O10006" t="s">
        <v>186</v>
      </c>
      <c r="P10006" t="s">
        <v>2888</v>
      </c>
      <c r="R10006" s="2">
        <v>0</v>
      </c>
      <c r="S10006">
        <v>121</v>
      </c>
      <c r="T10006" t="s">
        <v>42</v>
      </c>
      <c r="V10006" s="3">
        <v>43861.744363425925</v>
      </c>
      <c r="W10006" s="4">
        <v>43861</v>
      </c>
      <c r="X10006" t="s">
        <v>43</v>
      </c>
      <c r="Y10006" s="2">
        <v>31</v>
      </c>
      <c r="Z10006" s="2">
        <v>17</v>
      </c>
      <c r="AA10006" t="s">
        <v>47</v>
      </c>
      <c r="AB10006" t="s">
        <v>44</v>
      </c>
      <c r="AC10006" s="3">
        <v>43863.880300925921</v>
      </c>
      <c r="AD10006" s="2">
        <v>3075</v>
      </c>
      <c r="AE10006" t="s">
        <v>45</v>
      </c>
      <c r="AF10006" t="s">
        <v>45</v>
      </c>
      <c r="AG10006" t="s">
        <v>48</v>
      </c>
      <c r="AH10006" t="s">
        <v>45</v>
      </c>
      <c r="AI10006" t="s">
        <v>45</v>
      </c>
    </row>
    <row r="10007" spans="1:35" x14ac:dyDescent="0.25">
      <c r="A10007" t="s">
        <v>34</v>
      </c>
      <c r="B10007">
        <v>1</v>
      </c>
      <c r="C10007" s="2">
        <v>0</v>
      </c>
      <c r="D10007" t="s">
        <v>35</v>
      </c>
      <c r="E10007" t="s">
        <v>36</v>
      </c>
      <c r="F10007" t="s">
        <v>37</v>
      </c>
      <c r="G10007" t="s">
        <v>38</v>
      </c>
      <c r="H10007" s="2">
        <v>2003373</v>
      </c>
      <c r="I10007" s="2">
        <v>1225250</v>
      </c>
      <c r="J10007" s="2">
        <v>2003373</v>
      </c>
      <c r="K10007" t="s">
        <v>10144</v>
      </c>
      <c r="L10007" s="2">
        <v>2328303435</v>
      </c>
      <c r="M10007" s="2">
        <v>1</v>
      </c>
      <c r="O10007" t="s">
        <v>40</v>
      </c>
      <c r="P10007" t="s">
        <v>41</v>
      </c>
      <c r="R10007" s="2">
        <v>1</v>
      </c>
      <c r="S10007">
        <v>3</v>
      </c>
      <c r="T10007" t="s">
        <v>42</v>
      </c>
      <c r="V10007" s="3">
        <v>43861.745613425926</v>
      </c>
      <c r="W10007" s="4">
        <v>43861</v>
      </c>
      <c r="X10007" t="s">
        <v>43</v>
      </c>
      <c r="Y10007" s="2">
        <v>31</v>
      </c>
      <c r="Z10007" s="2">
        <v>17</v>
      </c>
      <c r="AA10007" t="s">
        <v>47</v>
      </c>
      <c r="AB10007" t="s">
        <v>44</v>
      </c>
      <c r="AC10007" s="3">
        <v>43861.801770833328</v>
      </c>
      <c r="AD10007" s="2">
        <v>80</v>
      </c>
      <c r="AE10007" t="s">
        <v>48</v>
      </c>
      <c r="AF10007" t="s">
        <v>45</v>
      </c>
      <c r="AG10007" t="s">
        <v>45</v>
      </c>
      <c r="AH10007" t="s">
        <v>45</v>
      </c>
      <c r="AI10007" t="s">
        <v>45</v>
      </c>
    </row>
    <row r="10008" spans="1:35" x14ac:dyDescent="0.25">
      <c r="A10008" t="s">
        <v>34</v>
      </c>
      <c r="B10008">
        <v>1</v>
      </c>
      <c r="C10008" s="2">
        <v>0</v>
      </c>
      <c r="D10008" t="s">
        <v>35</v>
      </c>
      <c r="E10008" t="s">
        <v>36</v>
      </c>
      <c r="F10008" t="s">
        <v>37</v>
      </c>
      <c r="G10008" t="s">
        <v>54</v>
      </c>
      <c r="H10008" s="2">
        <v>2003381</v>
      </c>
      <c r="I10008" s="2">
        <v>1225257</v>
      </c>
      <c r="J10008" s="2">
        <v>2003381</v>
      </c>
      <c r="K10008" t="s">
        <v>10145</v>
      </c>
      <c r="L10008" s="2">
        <v>2328304324</v>
      </c>
      <c r="M10008" s="2">
        <v>1</v>
      </c>
      <c r="O10008" t="s">
        <v>40</v>
      </c>
      <c r="P10008" t="s">
        <v>41</v>
      </c>
      <c r="R10008" s="2">
        <v>1</v>
      </c>
      <c r="S10008">
        <v>3</v>
      </c>
      <c r="T10008" t="s">
        <v>42</v>
      </c>
      <c r="V10008" s="3">
        <v>43861.748796296291</v>
      </c>
      <c r="W10008" s="4">
        <v>43861</v>
      </c>
      <c r="X10008" t="s">
        <v>43</v>
      </c>
      <c r="Y10008" s="2">
        <v>31</v>
      </c>
      <c r="Z10008" s="2">
        <v>17</v>
      </c>
      <c r="AA10008" t="s">
        <v>47</v>
      </c>
      <c r="AB10008" t="s">
        <v>44</v>
      </c>
      <c r="AC10008" s="3">
        <v>43861.803263888884</v>
      </c>
      <c r="AD10008" s="2">
        <v>78</v>
      </c>
      <c r="AE10008" t="s">
        <v>48</v>
      </c>
      <c r="AF10008" t="s">
        <v>45</v>
      </c>
      <c r="AG10008" t="s">
        <v>45</v>
      </c>
      <c r="AH10008" t="s">
        <v>45</v>
      </c>
      <c r="AI10008" t="s">
        <v>45</v>
      </c>
    </row>
    <row r="10009" spans="1:35" x14ac:dyDescent="0.25">
      <c r="A10009" t="s">
        <v>34</v>
      </c>
      <c r="B10009">
        <v>1</v>
      </c>
      <c r="C10009" s="2">
        <v>0</v>
      </c>
      <c r="D10009" t="s">
        <v>35</v>
      </c>
      <c r="E10009" t="s">
        <v>36</v>
      </c>
      <c r="F10009" t="s">
        <v>37</v>
      </c>
      <c r="G10009" t="s">
        <v>56</v>
      </c>
      <c r="H10009" s="2">
        <v>2003383</v>
      </c>
      <c r="I10009" s="2">
        <v>1225259</v>
      </c>
      <c r="J10009" s="2">
        <v>2003383</v>
      </c>
      <c r="K10009" t="s">
        <v>10146</v>
      </c>
      <c r="L10009" s="2">
        <v>2328304539</v>
      </c>
      <c r="M10009" s="2">
        <v>1</v>
      </c>
      <c r="O10009" t="s">
        <v>40</v>
      </c>
      <c r="P10009" t="s">
        <v>41</v>
      </c>
      <c r="R10009" s="2">
        <v>1</v>
      </c>
      <c r="S10009">
        <v>3</v>
      </c>
      <c r="T10009" t="s">
        <v>42</v>
      </c>
      <c r="V10009" s="3">
        <v>43861.749675925923</v>
      </c>
      <c r="W10009" s="4">
        <v>43861</v>
      </c>
      <c r="X10009" t="s">
        <v>43</v>
      </c>
      <c r="Y10009" s="2">
        <v>31</v>
      </c>
      <c r="Z10009" s="2">
        <v>17</v>
      </c>
      <c r="AA10009" t="s">
        <v>47</v>
      </c>
      <c r="AB10009" t="s">
        <v>44</v>
      </c>
      <c r="AC10009" s="3">
        <v>43861.804305555554</v>
      </c>
      <c r="AD10009" s="2">
        <v>78</v>
      </c>
      <c r="AE10009" t="s">
        <v>48</v>
      </c>
      <c r="AF10009" t="s">
        <v>45</v>
      </c>
      <c r="AG10009" t="s">
        <v>45</v>
      </c>
      <c r="AH10009" t="s">
        <v>45</v>
      </c>
      <c r="AI10009" t="s">
        <v>45</v>
      </c>
    </row>
    <row r="10010" spans="1:35" x14ac:dyDescent="0.25">
      <c r="A10010" t="s">
        <v>34</v>
      </c>
      <c r="B10010">
        <v>1</v>
      </c>
      <c r="C10010" s="2">
        <v>0</v>
      </c>
      <c r="D10010" t="s">
        <v>35</v>
      </c>
      <c r="E10010" t="s">
        <v>36</v>
      </c>
      <c r="F10010" t="s">
        <v>37</v>
      </c>
      <c r="G10010" t="s">
        <v>106</v>
      </c>
      <c r="H10010" s="2">
        <v>2003385</v>
      </c>
      <c r="I10010" s="2">
        <v>1225260</v>
      </c>
      <c r="J10010" s="2">
        <v>2003385</v>
      </c>
      <c r="K10010" t="s">
        <v>10147</v>
      </c>
      <c r="L10010" s="2">
        <v>2328304811</v>
      </c>
      <c r="M10010" s="2">
        <v>1</v>
      </c>
      <c r="O10010" t="s">
        <v>40</v>
      </c>
      <c r="P10010" t="s">
        <v>41</v>
      </c>
      <c r="R10010" s="2">
        <v>1</v>
      </c>
      <c r="S10010">
        <v>3</v>
      </c>
      <c r="T10010" t="s">
        <v>42</v>
      </c>
      <c r="V10010" s="3">
        <v>43861.750740740739</v>
      </c>
      <c r="W10010" s="4">
        <v>43861</v>
      </c>
      <c r="X10010" t="s">
        <v>43</v>
      </c>
      <c r="Y10010" s="2">
        <v>31</v>
      </c>
      <c r="Z10010" s="2">
        <v>18</v>
      </c>
      <c r="AA10010" t="s">
        <v>47</v>
      </c>
      <c r="AB10010" t="s">
        <v>44</v>
      </c>
      <c r="AC10010" s="3">
        <v>43861.805115740739</v>
      </c>
      <c r="AD10010" s="2">
        <v>78</v>
      </c>
      <c r="AE10010" t="s">
        <v>48</v>
      </c>
      <c r="AF10010" t="s">
        <v>45</v>
      </c>
      <c r="AG10010" t="s">
        <v>45</v>
      </c>
      <c r="AH10010" t="s">
        <v>45</v>
      </c>
      <c r="AI10010" t="s">
        <v>45</v>
      </c>
    </row>
    <row r="10011" spans="1:35" x14ac:dyDescent="0.25">
      <c r="A10011" t="s">
        <v>34</v>
      </c>
      <c r="B10011">
        <v>1</v>
      </c>
      <c r="C10011" s="2">
        <v>0</v>
      </c>
      <c r="D10011" t="s">
        <v>35</v>
      </c>
      <c r="E10011" t="s">
        <v>36</v>
      </c>
      <c r="F10011" t="s">
        <v>37</v>
      </c>
      <c r="G10011" t="s">
        <v>54</v>
      </c>
      <c r="H10011" s="2">
        <v>2003386</v>
      </c>
      <c r="I10011" s="2">
        <v>1225261</v>
      </c>
      <c r="J10011" s="2">
        <v>2003386</v>
      </c>
      <c r="K10011" t="s">
        <v>10148</v>
      </c>
      <c r="L10011" s="2">
        <v>2328305088</v>
      </c>
      <c r="M10011" s="2">
        <v>1</v>
      </c>
      <c r="O10011" t="s">
        <v>190</v>
      </c>
      <c r="P10011" t="s">
        <v>191</v>
      </c>
      <c r="R10011" s="2">
        <v>0</v>
      </c>
      <c r="S10011">
        <v>46</v>
      </c>
      <c r="T10011" t="s">
        <v>42</v>
      </c>
      <c r="V10011" s="3">
        <v>43861.752013888887</v>
      </c>
      <c r="W10011" s="4">
        <v>43861</v>
      </c>
      <c r="X10011" t="s">
        <v>43</v>
      </c>
      <c r="Y10011" s="2">
        <v>31</v>
      </c>
      <c r="Z10011" s="2">
        <v>18</v>
      </c>
      <c r="AA10011" t="s">
        <v>47</v>
      </c>
      <c r="AB10011" t="s">
        <v>44</v>
      </c>
      <c r="AC10011" s="3">
        <v>43864.476875</v>
      </c>
      <c r="AD10011" s="2">
        <v>3923</v>
      </c>
      <c r="AE10011" t="s">
        <v>45</v>
      </c>
      <c r="AF10011" t="s">
        <v>45</v>
      </c>
      <c r="AG10011" t="s">
        <v>45</v>
      </c>
      <c r="AH10011" t="s">
        <v>48</v>
      </c>
      <c r="AI10011" t="s">
        <v>45</v>
      </c>
    </row>
    <row r="10012" spans="1:35" x14ac:dyDescent="0.25">
      <c r="A10012" t="s">
        <v>34</v>
      </c>
      <c r="B10012">
        <v>1</v>
      </c>
      <c r="C10012" s="2">
        <v>0</v>
      </c>
      <c r="D10012" t="s">
        <v>35</v>
      </c>
      <c r="E10012" t="s">
        <v>36</v>
      </c>
      <c r="F10012" t="s">
        <v>37</v>
      </c>
      <c r="G10012" t="s">
        <v>38</v>
      </c>
      <c r="H10012" s="2">
        <v>2003390</v>
      </c>
      <c r="I10012" s="2">
        <v>1225264</v>
      </c>
      <c r="J10012" s="2">
        <v>2003390</v>
      </c>
      <c r="K10012" t="s">
        <v>10149</v>
      </c>
      <c r="L10012" s="2">
        <v>2328305871</v>
      </c>
      <c r="M10012" s="2">
        <v>1</v>
      </c>
      <c r="O10012" t="s">
        <v>40</v>
      </c>
      <c r="P10012" t="s">
        <v>41</v>
      </c>
      <c r="R10012" s="2">
        <v>1</v>
      </c>
      <c r="S10012">
        <v>3</v>
      </c>
      <c r="T10012" t="s">
        <v>42</v>
      </c>
      <c r="V10012" s="3">
        <v>43861.754745370366</v>
      </c>
      <c r="W10012" s="4">
        <v>43861</v>
      </c>
      <c r="X10012" t="s">
        <v>43</v>
      </c>
      <c r="Y10012" s="2">
        <v>31</v>
      </c>
      <c r="Z10012" s="2">
        <v>18</v>
      </c>
      <c r="AC10012" s="3">
        <v>43861.806423611109</v>
      </c>
      <c r="AD10012" s="2">
        <v>74</v>
      </c>
      <c r="AE10012" t="s">
        <v>48</v>
      </c>
      <c r="AF10012" t="s">
        <v>45</v>
      </c>
      <c r="AG10012" t="s">
        <v>45</v>
      </c>
      <c r="AH10012" t="s">
        <v>45</v>
      </c>
      <c r="AI10012" t="s">
        <v>45</v>
      </c>
    </row>
    <row r="10013" spans="1:35" x14ac:dyDescent="0.25">
      <c r="A10013" t="s">
        <v>34</v>
      </c>
      <c r="B10013">
        <v>1</v>
      </c>
      <c r="C10013" s="2">
        <v>0</v>
      </c>
      <c r="D10013" t="s">
        <v>35</v>
      </c>
      <c r="E10013" t="s">
        <v>36</v>
      </c>
      <c r="F10013" t="s">
        <v>37</v>
      </c>
      <c r="G10013" t="s">
        <v>38</v>
      </c>
      <c r="H10013" s="2">
        <v>2003392</v>
      </c>
      <c r="I10013" s="2">
        <v>1225266</v>
      </c>
      <c r="J10013" s="2">
        <v>2003392</v>
      </c>
      <c r="K10013" t="s">
        <v>10150</v>
      </c>
      <c r="L10013" s="2">
        <v>2328305968</v>
      </c>
      <c r="M10013" s="2">
        <v>1</v>
      </c>
      <c r="O10013" t="s">
        <v>194</v>
      </c>
      <c r="P10013" t="s">
        <v>3004</v>
      </c>
      <c r="R10013" s="2">
        <v>0</v>
      </c>
      <c r="S10013">
        <v>121</v>
      </c>
      <c r="T10013" t="s">
        <v>42</v>
      </c>
      <c r="V10013" s="3">
        <v>43861.75513888889</v>
      </c>
      <c r="W10013" s="4">
        <v>43861</v>
      </c>
      <c r="X10013" t="s">
        <v>43</v>
      </c>
      <c r="Y10013" s="2">
        <v>31</v>
      </c>
      <c r="Z10013" s="2">
        <v>18</v>
      </c>
      <c r="AA10013" t="s">
        <v>154</v>
      </c>
      <c r="AB10013" t="s">
        <v>154</v>
      </c>
      <c r="AC10013" s="3">
        <v>43861.77820601852</v>
      </c>
      <c r="AD10013" s="2">
        <v>33</v>
      </c>
      <c r="AE10013" t="s">
        <v>48</v>
      </c>
      <c r="AF10013" t="s">
        <v>45</v>
      </c>
      <c r="AG10013" t="s">
        <v>45</v>
      </c>
      <c r="AH10013" t="s">
        <v>45</v>
      </c>
      <c r="AI10013" t="s">
        <v>45</v>
      </c>
    </row>
    <row r="10014" spans="1:35" x14ac:dyDescent="0.25">
      <c r="A10014" t="s">
        <v>34</v>
      </c>
      <c r="B10014">
        <v>1</v>
      </c>
      <c r="C10014" s="2">
        <v>0</v>
      </c>
      <c r="D10014" t="s">
        <v>35</v>
      </c>
      <c r="E10014" t="s">
        <v>36</v>
      </c>
      <c r="F10014" t="s">
        <v>37</v>
      </c>
      <c r="G10014" t="s">
        <v>54</v>
      </c>
      <c r="H10014" s="2">
        <v>2003396</v>
      </c>
      <c r="I10014" s="2">
        <v>1225269</v>
      </c>
      <c r="J10014" s="2">
        <v>2003396</v>
      </c>
      <c r="K10014" t="s">
        <v>10151</v>
      </c>
      <c r="L10014" s="2">
        <v>2328306812</v>
      </c>
      <c r="M10014" s="2">
        <v>1</v>
      </c>
      <c r="O10014" t="s">
        <v>1022</v>
      </c>
      <c r="P10014" t="s">
        <v>4712</v>
      </c>
      <c r="R10014" s="2">
        <v>0</v>
      </c>
      <c r="S10014">
        <v>45</v>
      </c>
      <c r="T10014" t="s">
        <v>42</v>
      </c>
      <c r="V10014" s="3">
        <v>43861.758009259254</v>
      </c>
      <c r="W10014" s="4">
        <v>43861</v>
      </c>
      <c r="X10014" t="s">
        <v>43</v>
      </c>
      <c r="Y10014" s="2">
        <v>31</v>
      </c>
      <c r="Z10014" s="2">
        <v>18</v>
      </c>
      <c r="AA10014" t="s">
        <v>279</v>
      </c>
      <c r="AB10014" t="s">
        <v>279</v>
      </c>
      <c r="AC10014" s="3">
        <v>43861.788958333331</v>
      </c>
      <c r="AD10014" s="2">
        <v>44</v>
      </c>
      <c r="AE10014" t="s">
        <v>48</v>
      </c>
      <c r="AF10014" t="s">
        <v>45</v>
      </c>
      <c r="AG10014" t="s">
        <v>45</v>
      </c>
      <c r="AH10014" t="s">
        <v>45</v>
      </c>
      <c r="AI10014" t="s">
        <v>45</v>
      </c>
    </row>
    <row r="10015" spans="1:35" x14ac:dyDescent="0.25">
      <c r="A10015" t="s">
        <v>34</v>
      </c>
      <c r="B10015">
        <v>1</v>
      </c>
      <c r="C10015" s="2">
        <v>0</v>
      </c>
      <c r="D10015" t="s">
        <v>35</v>
      </c>
      <c r="E10015" t="s">
        <v>36</v>
      </c>
      <c r="F10015" t="s">
        <v>37</v>
      </c>
      <c r="G10015" t="s">
        <v>106</v>
      </c>
      <c r="H10015" s="2">
        <v>2003398</v>
      </c>
      <c r="I10015" s="2">
        <v>1225270</v>
      </c>
      <c r="J10015" s="2">
        <v>2003398</v>
      </c>
      <c r="K10015" t="s">
        <v>10152</v>
      </c>
      <c r="L10015" s="2">
        <v>2328307361</v>
      </c>
      <c r="M10015" s="2">
        <v>1</v>
      </c>
      <c r="O10015" t="s">
        <v>197</v>
      </c>
      <c r="P10015" t="s">
        <v>198</v>
      </c>
      <c r="R10015" s="2">
        <v>0</v>
      </c>
      <c r="S10015">
        <v>11</v>
      </c>
      <c r="T10015" t="s">
        <v>42</v>
      </c>
      <c r="V10015" s="3">
        <v>43861.759756944441</v>
      </c>
      <c r="W10015" s="4">
        <v>43861</v>
      </c>
      <c r="X10015" t="s">
        <v>43</v>
      </c>
      <c r="Y10015" s="2">
        <v>31</v>
      </c>
      <c r="Z10015" s="2">
        <v>18</v>
      </c>
      <c r="AC10015" s="3">
        <v>43861.780810185184</v>
      </c>
      <c r="AD10015" s="2">
        <v>30</v>
      </c>
      <c r="AE10015" t="s">
        <v>48</v>
      </c>
      <c r="AF10015" t="s">
        <v>45</v>
      </c>
      <c r="AG10015" t="s">
        <v>45</v>
      </c>
      <c r="AH10015" t="s">
        <v>45</v>
      </c>
      <c r="AI10015" t="s">
        <v>45</v>
      </c>
    </row>
    <row r="10016" spans="1:35" x14ac:dyDescent="0.25">
      <c r="A10016" t="s">
        <v>34</v>
      </c>
      <c r="B10016">
        <v>1</v>
      </c>
      <c r="C10016" s="2">
        <v>0</v>
      </c>
      <c r="D10016" t="s">
        <v>35</v>
      </c>
      <c r="E10016" t="s">
        <v>36</v>
      </c>
      <c r="F10016" t="s">
        <v>37</v>
      </c>
      <c r="G10016" t="s">
        <v>38</v>
      </c>
      <c r="H10016" s="2">
        <v>2003402</v>
      </c>
      <c r="I10016" s="2">
        <v>1225274</v>
      </c>
      <c r="J10016" s="2">
        <v>2003402</v>
      </c>
      <c r="K10016" t="s">
        <v>10153</v>
      </c>
      <c r="L10016" s="2">
        <v>2328307552</v>
      </c>
      <c r="M10016" s="2">
        <v>1</v>
      </c>
      <c r="O10016" t="s">
        <v>40</v>
      </c>
      <c r="P10016" t="s">
        <v>41</v>
      </c>
      <c r="R10016" s="2">
        <v>1</v>
      </c>
      <c r="S10016">
        <v>3</v>
      </c>
      <c r="T10016" t="s">
        <v>42</v>
      </c>
      <c r="V10016" s="3">
        <v>43861.760370370372</v>
      </c>
      <c r="W10016" s="4">
        <v>43861</v>
      </c>
      <c r="X10016" t="s">
        <v>43</v>
      </c>
      <c r="Y10016" s="2">
        <v>31</v>
      </c>
      <c r="Z10016" s="2">
        <v>18</v>
      </c>
      <c r="AA10016" t="s">
        <v>47</v>
      </c>
      <c r="AB10016" t="s">
        <v>44</v>
      </c>
      <c r="AC10016" s="3">
        <v>43861.807384259257</v>
      </c>
      <c r="AD10016" s="2">
        <v>67</v>
      </c>
      <c r="AE10016" t="s">
        <v>48</v>
      </c>
      <c r="AF10016" t="s">
        <v>45</v>
      </c>
      <c r="AG10016" t="s">
        <v>45</v>
      </c>
      <c r="AH10016" t="s">
        <v>45</v>
      </c>
      <c r="AI10016" t="s">
        <v>45</v>
      </c>
    </row>
    <row r="10017" spans="1:35" x14ac:dyDescent="0.25">
      <c r="A10017" t="s">
        <v>34</v>
      </c>
      <c r="B10017">
        <v>1</v>
      </c>
      <c r="C10017" s="2">
        <v>0</v>
      </c>
      <c r="D10017" t="s">
        <v>35</v>
      </c>
      <c r="E10017" t="s">
        <v>36</v>
      </c>
      <c r="F10017" t="s">
        <v>37</v>
      </c>
      <c r="G10017" t="s">
        <v>38</v>
      </c>
      <c r="H10017" s="2">
        <v>2003403</v>
      </c>
      <c r="I10017" s="2">
        <v>1225275</v>
      </c>
      <c r="J10017" s="2">
        <v>2003403</v>
      </c>
      <c r="K10017" t="s">
        <v>10154</v>
      </c>
      <c r="L10017" s="2">
        <v>2328307607</v>
      </c>
      <c r="M10017" s="2">
        <v>1</v>
      </c>
      <c r="O10017" t="s">
        <v>190</v>
      </c>
      <c r="P10017" t="s">
        <v>202</v>
      </c>
      <c r="R10017" s="2">
        <v>0</v>
      </c>
      <c r="S10017">
        <v>42</v>
      </c>
      <c r="T10017" t="s">
        <v>42</v>
      </c>
      <c r="V10017" s="3">
        <v>43861.76054398148</v>
      </c>
      <c r="W10017" s="4">
        <v>43861</v>
      </c>
      <c r="X10017" t="s">
        <v>43</v>
      </c>
      <c r="Y10017" s="2">
        <v>31</v>
      </c>
      <c r="Z10017" s="2">
        <v>18</v>
      </c>
      <c r="AA10017" t="s">
        <v>47</v>
      </c>
      <c r="AB10017" t="s">
        <v>44</v>
      </c>
      <c r="AC10017" s="3">
        <v>43863.524918981479</v>
      </c>
      <c r="AD10017" s="2">
        <v>2540</v>
      </c>
      <c r="AE10017" t="s">
        <v>45</v>
      </c>
      <c r="AF10017" t="s">
        <v>45</v>
      </c>
      <c r="AG10017" t="s">
        <v>48</v>
      </c>
      <c r="AH10017" t="s">
        <v>45</v>
      </c>
      <c r="AI10017" t="s">
        <v>45</v>
      </c>
    </row>
    <row r="10018" spans="1:35" x14ac:dyDescent="0.25">
      <c r="A10018" t="s">
        <v>34</v>
      </c>
      <c r="B10018">
        <v>1</v>
      </c>
      <c r="C10018" s="2">
        <v>0</v>
      </c>
      <c r="D10018" t="s">
        <v>35</v>
      </c>
      <c r="E10018" t="s">
        <v>36</v>
      </c>
      <c r="F10018" t="s">
        <v>37</v>
      </c>
      <c r="G10018" t="s">
        <v>54</v>
      </c>
      <c r="H10018" s="2">
        <v>2003406</v>
      </c>
      <c r="I10018" s="2">
        <v>1225278</v>
      </c>
      <c r="J10018" s="2">
        <v>2003406</v>
      </c>
      <c r="K10018" t="s">
        <v>10155</v>
      </c>
      <c r="L10018" s="2">
        <v>2328307801</v>
      </c>
      <c r="M10018" s="2">
        <v>1</v>
      </c>
      <c r="O10018" t="s">
        <v>186</v>
      </c>
      <c r="P10018" t="s">
        <v>2888</v>
      </c>
      <c r="R10018" s="2">
        <v>0</v>
      </c>
      <c r="S10018">
        <v>121</v>
      </c>
      <c r="T10018" t="s">
        <v>42</v>
      </c>
      <c r="V10018" s="3">
        <v>43861.761319444442</v>
      </c>
      <c r="W10018" s="4">
        <v>43861</v>
      </c>
      <c r="X10018" t="s">
        <v>43</v>
      </c>
      <c r="Y10018" s="2">
        <v>31</v>
      </c>
      <c r="Z10018" s="2">
        <v>18</v>
      </c>
      <c r="AA10018" t="s">
        <v>121</v>
      </c>
      <c r="AB10018" t="s">
        <v>121</v>
      </c>
      <c r="AC10018" s="3">
        <v>43861.791828703703</v>
      </c>
      <c r="AD10018" s="2">
        <v>43</v>
      </c>
      <c r="AE10018" t="s">
        <v>48</v>
      </c>
      <c r="AF10018" t="s">
        <v>45</v>
      </c>
      <c r="AG10018" t="s">
        <v>45</v>
      </c>
      <c r="AH10018" t="s">
        <v>45</v>
      </c>
      <c r="AI10018" t="s">
        <v>45</v>
      </c>
    </row>
    <row r="10019" spans="1:35" x14ac:dyDescent="0.25">
      <c r="A10019" t="s">
        <v>34</v>
      </c>
      <c r="B10019">
        <v>1</v>
      </c>
      <c r="C10019" s="2">
        <v>0</v>
      </c>
      <c r="D10019" t="s">
        <v>35</v>
      </c>
      <c r="E10019" t="s">
        <v>36</v>
      </c>
      <c r="F10019" t="s">
        <v>37</v>
      </c>
      <c r="G10019" t="s">
        <v>38</v>
      </c>
      <c r="H10019" s="2">
        <v>2003412</v>
      </c>
      <c r="I10019" s="2">
        <v>1225283</v>
      </c>
      <c r="J10019" s="2">
        <v>2003412</v>
      </c>
      <c r="K10019" t="s">
        <v>10156</v>
      </c>
      <c r="L10019" s="2">
        <v>2328308702</v>
      </c>
      <c r="M10019" s="2">
        <v>1</v>
      </c>
      <c r="O10019" t="s">
        <v>186</v>
      </c>
      <c r="P10019" t="s">
        <v>2888</v>
      </c>
      <c r="R10019" s="2">
        <v>0</v>
      </c>
      <c r="S10019">
        <v>121</v>
      </c>
      <c r="T10019" t="s">
        <v>42</v>
      </c>
      <c r="V10019" s="3">
        <v>43861.765081018515</v>
      </c>
      <c r="W10019" s="4">
        <v>43861</v>
      </c>
      <c r="X10019" t="s">
        <v>43</v>
      </c>
      <c r="Y10019" s="2">
        <v>31</v>
      </c>
      <c r="Z10019" s="2">
        <v>18</v>
      </c>
      <c r="AA10019" t="s">
        <v>47</v>
      </c>
      <c r="AB10019" t="s">
        <v>44</v>
      </c>
      <c r="AC10019" s="3">
        <v>43863.52443287037</v>
      </c>
      <c r="AD10019" s="2">
        <v>2533</v>
      </c>
      <c r="AE10019" t="s">
        <v>45</v>
      </c>
      <c r="AF10019" t="s">
        <v>45</v>
      </c>
      <c r="AG10019" t="s">
        <v>48</v>
      </c>
      <c r="AH10019" t="s">
        <v>45</v>
      </c>
      <c r="AI10019" t="s">
        <v>45</v>
      </c>
    </row>
    <row r="10020" spans="1:35" x14ac:dyDescent="0.25">
      <c r="A10020" t="s">
        <v>34</v>
      </c>
      <c r="B10020">
        <v>1</v>
      </c>
      <c r="C10020" s="2">
        <v>0</v>
      </c>
      <c r="D10020" t="s">
        <v>35</v>
      </c>
      <c r="E10020" t="s">
        <v>36</v>
      </c>
      <c r="F10020" t="s">
        <v>37</v>
      </c>
      <c r="G10020" t="s">
        <v>56</v>
      </c>
      <c r="H10020" s="2">
        <v>2003413</v>
      </c>
      <c r="I10020" s="2">
        <v>1225284</v>
      </c>
      <c r="J10020" s="2">
        <v>2003413</v>
      </c>
      <c r="K10020" t="s">
        <v>10157</v>
      </c>
      <c r="L10020" s="2">
        <v>2328308744</v>
      </c>
      <c r="M10020" s="2">
        <v>1</v>
      </c>
      <c r="O10020" t="s">
        <v>194</v>
      </c>
      <c r="P10020" t="s">
        <v>238</v>
      </c>
      <c r="R10020" s="2">
        <v>0</v>
      </c>
      <c r="S10020">
        <v>51</v>
      </c>
      <c r="T10020" t="s">
        <v>42</v>
      </c>
      <c r="V10020" s="3">
        <v>43861.765243055554</v>
      </c>
      <c r="W10020" s="4">
        <v>43861</v>
      </c>
      <c r="X10020" t="s">
        <v>43</v>
      </c>
      <c r="Y10020" s="2">
        <v>31</v>
      </c>
      <c r="Z10020" s="2">
        <v>18</v>
      </c>
      <c r="AA10020" t="s">
        <v>47</v>
      </c>
      <c r="AB10020" t="s">
        <v>44</v>
      </c>
      <c r="AC10020" s="3">
        <v>43863.5233912037</v>
      </c>
      <c r="AD10020" s="2">
        <v>2531</v>
      </c>
      <c r="AE10020" t="s">
        <v>45</v>
      </c>
      <c r="AF10020" t="s">
        <v>45</v>
      </c>
      <c r="AG10020" t="s">
        <v>48</v>
      </c>
      <c r="AH10020" t="s">
        <v>45</v>
      </c>
      <c r="AI10020" t="s">
        <v>45</v>
      </c>
    </row>
    <row r="10021" spans="1:35" x14ac:dyDescent="0.25">
      <c r="A10021" t="s">
        <v>34</v>
      </c>
      <c r="B10021">
        <v>1</v>
      </c>
      <c r="C10021" s="2">
        <v>0</v>
      </c>
      <c r="D10021" t="s">
        <v>35</v>
      </c>
      <c r="E10021" t="s">
        <v>36</v>
      </c>
      <c r="F10021" t="s">
        <v>37</v>
      </c>
      <c r="G10021" t="s">
        <v>49</v>
      </c>
      <c r="H10021" s="2">
        <v>2003414</v>
      </c>
      <c r="I10021" s="2">
        <v>1225285</v>
      </c>
      <c r="J10021" s="2">
        <v>2003414</v>
      </c>
      <c r="K10021" t="s">
        <v>10158</v>
      </c>
      <c r="L10021" s="2">
        <v>2328308909</v>
      </c>
      <c r="M10021" s="2">
        <v>1</v>
      </c>
      <c r="O10021" t="s">
        <v>40</v>
      </c>
      <c r="P10021" t="s">
        <v>41</v>
      </c>
      <c r="R10021" s="2">
        <v>1</v>
      </c>
      <c r="S10021">
        <v>3</v>
      </c>
      <c r="T10021" t="s">
        <v>42</v>
      </c>
      <c r="V10021" s="3">
        <v>43861.765787037039</v>
      </c>
      <c r="W10021" s="4">
        <v>43861</v>
      </c>
      <c r="X10021" t="s">
        <v>43</v>
      </c>
      <c r="Y10021" s="2">
        <v>31</v>
      </c>
      <c r="Z10021" s="2">
        <v>18</v>
      </c>
      <c r="AA10021" t="s">
        <v>47</v>
      </c>
      <c r="AB10021" t="s">
        <v>44</v>
      </c>
      <c r="AC10021" s="3">
        <v>43861.808449074073</v>
      </c>
      <c r="AD10021" s="2">
        <v>61</v>
      </c>
      <c r="AE10021" t="s">
        <v>48</v>
      </c>
      <c r="AF10021" t="s">
        <v>45</v>
      </c>
      <c r="AG10021" t="s">
        <v>45</v>
      </c>
      <c r="AH10021" t="s">
        <v>45</v>
      </c>
      <c r="AI10021" t="s">
        <v>45</v>
      </c>
    </row>
    <row r="10022" spans="1:35" x14ac:dyDescent="0.25">
      <c r="A10022" t="s">
        <v>34</v>
      </c>
      <c r="B10022">
        <v>1</v>
      </c>
      <c r="C10022" s="2">
        <v>0</v>
      </c>
      <c r="D10022" t="s">
        <v>35</v>
      </c>
      <c r="E10022" t="s">
        <v>36</v>
      </c>
      <c r="F10022" t="s">
        <v>37</v>
      </c>
      <c r="G10022" t="s">
        <v>52</v>
      </c>
      <c r="H10022" s="2">
        <v>2003422</v>
      </c>
      <c r="I10022" s="2">
        <v>1225291</v>
      </c>
      <c r="J10022" s="2">
        <v>2003422</v>
      </c>
      <c r="K10022" t="s">
        <v>10159</v>
      </c>
      <c r="L10022" s="2">
        <v>2328310429</v>
      </c>
      <c r="M10022" s="2">
        <v>1</v>
      </c>
      <c r="O10022" t="s">
        <v>301</v>
      </c>
      <c r="P10022" t="s">
        <v>2221</v>
      </c>
      <c r="R10022" s="2">
        <v>0</v>
      </c>
      <c r="S10022">
        <v>42</v>
      </c>
      <c r="T10022" t="s">
        <v>42</v>
      </c>
      <c r="V10022" s="3">
        <v>43861.771944444445</v>
      </c>
      <c r="W10022" s="4">
        <v>43861</v>
      </c>
      <c r="X10022" t="s">
        <v>43</v>
      </c>
      <c r="Y10022" s="2">
        <v>31</v>
      </c>
      <c r="Z10022" s="2">
        <v>18</v>
      </c>
      <c r="AA10022" t="s">
        <v>47</v>
      </c>
      <c r="AB10022" t="s">
        <v>44</v>
      </c>
      <c r="AC10022" s="3">
        <v>43863.871921296297</v>
      </c>
      <c r="AD10022" s="2">
        <v>3023</v>
      </c>
      <c r="AE10022" t="s">
        <v>45</v>
      </c>
      <c r="AF10022" t="s">
        <v>45</v>
      </c>
      <c r="AG10022" t="s">
        <v>48</v>
      </c>
      <c r="AH10022" t="s">
        <v>45</v>
      </c>
      <c r="AI10022" t="s">
        <v>45</v>
      </c>
    </row>
    <row r="10023" spans="1:35" x14ac:dyDescent="0.25">
      <c r="A10023" t="s">
        <v>34</v>
      </c>
      <c r="B10023">
        <v>1</v>
      </c>
      <c r="C10023" s="2">
        <v>0</v>
      </c>
      <c r="D10023" t="s">
        <v>35</v>
      </c>
      <c r="E10023" t="s">
        <v>36</v>
      </c>
      <c r="F10023" t="s">
        <v>37</v>
      </c>
      <c r="G10023" t="s">
        <v>54</v>
      </c>
      <c r="H10023" s="2">
        <v>2003424</v>
      </c>
      <c r="I10023" s="2">
        <v>1225292</v>
      </c>
      <c r="J10023" s="2">
        <v>2003424</v>
      </c>
      <c r="K10023" t="s">
        <v>10160</v>
      </c>
      <c r="L10023" s="2">
        <v>2328310542</v>
      </c>
      <c r="M10023" s="2">
        <v>1</v>
      </c>
      <c r="O10023" t="s">
        <v>40</v>
      </c>
      <c r="P10023" t="s">
        <v>41</v>
      </c>
      <c r="R10023" s="2">
        <v>1</v>
      </c>
      <c r="S10023">
        <v>3</v>
      </c>
      <c r="T10023" t="s">
        <v>42</v>
      </c>
      <c r="V10023" s="3">
        <v>43861.77238425926</v>
      </c>
      <c r="W10023" s="4">
        <v>43861</v>
      </c>
      <c r="X10023" t="s">
        <v>43</v>
      </c>
      <c r="Y10023" s="2">
        <v>31</v>
      </c>
      <c r="Z10023" s="2">
        <v>18</v>
      </c>
      <c r="AA10023" t="s">
        <v>47</v>
      </c>
      <c r="AB10023" t="s">
        <v>44</v>
      </c>
      <c r="AC10023" s="3">
        <v>43861.809837962959</v>
      </c>
      <c r="AD10023" s="2">
        <v>53</v>
      </c>
      <c r="AE10023" t="s">
        <v>48</v>
      </c>
      <c r="AF10023" t="s">
        <v>45</v>
      </c>
      <c r="AG10023" t="s">
        <v>45</v>
      </c>
      <c r="AH10023" t="s">
        <v>45</v>
      </c>
      <c r="AI10023" t="s">
        <v>45</v>
      </c>
    </row>
    <row r="10024" spans="1:35" x14ac:dyDescent="0.25">
      <c r="A10024" t="s">
        <v>34</v>
      </c>
      <c r="B10024">
        <v>1</v>
      </c>
      <c r="C10024" s="2">
        <v>0</v>
      </c>
      <c r="D10024" t="s">
        <v>35</v>
      </c>
      <c r="E10024" t="s">
        <v>36</v>
      </c>
      <c r="F10024" t="s">
        <v>37</v>
      </c>
      <c r="G10024" t="s">
        <v>75</v>
      </c>
      <c r="H10024" s="2">
        <v>2003427</v>
      </c>
      <c r="I10024" s="2">
        <v>1225294</v>
      </c>
      <c r="J10024" s="2">
        <v>2003427</v>
      </c>
      <c r="K10024" t="s">
        <v>10161</v>
      </c>
      <c r="L10024" s="2">
        <v>2328310968</v>
      </c>
      <c r="M10024" s="2">
        <v>1</v>
      </c>
      <c r="O10024" t="s">
        <v>40</v>
      </c>
      <c r="P10024" t="s">
        <v>41</v>
      </c>
      <c r="R10024" s="2">
        <v>1</v>
      </c>
      <c r="S10024">
        <v>3</v>
      </c>
      <c r="T10024" t="s">
        <v>42</v>
      </c>
      <c r="V10024" s="3">
        <v>43861.774247685185</v>
      </c>
      <c r="W10024" s="4">
        <v>43861</v>
      </c>
      <c r="X10024" t="s">
        <v>43</v>
      </c>
      <c r="Y10024" s="2">
        <v>31</v>
      </c>
      <c r="Z10024" s="2">
        <v>18</v>
      </c>
      <c r="AA10024" t="s">
        <v>47</v>
      </c>
      <c r="AB10024" t="s">
        <v>44</v>
      </c>
      <c r="AC10024" s="3">
        <v>43861.810856481483</v>
      </c>
      <c r="AD10024" s="2">
        <v>52</v>
      </c>
      <c r="AE10024" t="s">
        <v>48</v>
      </c>
      <c r="AF10024" t="s">
        <v>45</v>
      </c>
      <c r="AG10024" t="s">
        <v>45</v>
      </c>
      <c r="AH10024" t="s">
        <v>45</v>
      </c>
      <c r="AI10024" t="s">
        <v>45</v>
      </c>
    </row>
    <row r="10025" spans="1:35" x14ac:dyDescent="0.25">
      <c r="A10025" t="s">
        <v>34</v>
      </c>
      <c r="B10025">
        <v>1</v>
      </c>
      <c r="C10025" s="2">
        <v>0</v>
      </c>
      <c r="D10025" t="s">
        <v>35</v>
      </c>
      <c r="E10025" t="s">
        <v>36</v>
      </c>
      <c r="F10025" t="s">
        <v>37</v>
      </c>
      <c r="G10025" t="s">
        <v>54</v>
      </c>
      <c r="H10025" s="2">
        <v>2003432</v>
      </c>
      <c r="I10025" s="2">
        <v>1225299</v>
      </c>
      <c r="J10025" s="2">
        <v>2003432</v>
      </c>
      <c r="K10025" t="s">
        <v>10162</v>
      </c>
      <c r="L10025" s="2">
        <v>2328311724</v>
      </c>
      <c r="M10025" s="2">
        <v>1</v>
      </c>
      <c r="O10025" t="s">
        <v>186</v>
      </c>
      <c r="P10025" t="s">
        <v>2876</v>
      </c>
      <c r="R10025" s="2">
        <v>0</v>
      </c>
      <c r="S10025">
        <v>51</v>
      </c>
      <c r="T10025" t="s">
        <v>42</v>
      </c>
      <c r="V10025" s="3">
        <v>43861.777511574073</v>
      </c>
      <c r="W10025" s="4">
        <v>43861</v>
      </c>
      <c r="X10025" t="s">
        <v>43</v>
      </c>
      <c r="Y10025" s="2">
        <v>31</v>
      </c>
      <c r="Z10025" s="2">
        <v>18</v>
      </c>
      <c r="AA10025" t="s">
        <v>60</v>
      </c>
      <c r="AB10025" t="s">
        <v>60</v>
      </c>
      <c r="AC10025" s="3">
        <v>43863.871030092589</v>
      </c>
      <c r="AD10025" s="2">
        <v>3014</v>
      </c>
      <c r="AE10025" t="s">
        <v>45</v>
      </c>
      <c r="AF10025" t="s">
        <v>45</v>
      </c>
      <c r="AG10025" t="s">
        <v>48</v>
      </c>
      <c r="AH10025" t="s">
        <v>45</v>
      </c>
      <c r="AI10025" t="s">
        <v>45</v>
      </c>
    </row>
    <row r="10026" spans="1:35" x14ac:dyDescent="0.25">
      <c r="A10026" t="s">
        <v>34</v>
      </c>
      <c r="B10026">
        <v>1</v>
      </c>
      <c r="C10026" s="2">
        <v>0</v>
      </c>
      <c r="D10026" t="s">
        <v>35</v>
      </c>
      <c r="E10026" t="s">
        <v>36</v>
      </c>
      <c r="F10026" t="s">
        <v>37</v>
      </c>
      <c r="G10026" t="s">
        <v>75</v>
      </c>
      <c r="H10026" s="2">
        <v>2003435</v>
      </c>
      <c r="I10026" s="2">
        <v>1225301</v>
      </c>
      <c r="J10026" s="2">
        <v>2003435</v>
      </c>
      <c r="K10026" t="s">
        <v>10163</v>
      </c>
      <c r="L10026" s="2">
        <v>2328312580</v>
      </c>
      <c r="M10026" s="2">
        <v>1</v>
      </c>
      <c r="O10026" t="s">
        <v>186</v>
      </c>
      <c r="P10026" t="s">
        <v>187</v>
      </c>
      <c r="R10026" s="2">
        <v>0</v>
      </c>
      <c r="S10026">
        <v>76</v>
      </c>
      <c r="T10026" t="s">
        <v>42</v>
      </c>
      <c r="V10026" s="3">
        <v>43861.781180555554</v>
      </c>
      <c r="W10026" s="4">
        <v>43861</v>
      </c>
      <c r="X10026" t="s">
        <v>43</v>
      </c>
      <c r="Y10026" s="2">
        <v>31</v>
      </c>
      <c r="Z10026" s="2">
        <v>18</v>
      </c>
      <c r="AA10026" t="s">
        <v>47</v>
      </c>
      <c r="AB10026" t="s">
        <v>44</v>
      </c>
      <c r="AC10026" s="3">
        <v>43863.41128472222</v>
      </c>
      <c r="AD10026" s="2">
        <v>2347</v>
      </c>
      <c r="AE10026" t="s">
        <v>45</v>
      </c>
      <c r="AF10026" t="s">
        <v>45</v>
      </c>
      <c r="AG10026" t="s">
        <v>48</v>
      </c>
      <c r="AH10026" t="s">
        <v>45</v>
      </c>
      <c r="AI10026" t="s">
        <v>45</v>
      </c>
    </row>
    <row r="10027" spans="1:35" x14ac:dyDescent="0.25">
      <c r="A10027" t="s">
        <v>34</v>
      </c>
      <c r="B10027">
        <v>1</v>
      </c>
      <c r="C10027" s="2">
        <v>0</v>
      </c>
      <c r="D10027" t="s">
        <v>35</v>
      </c>
      <c r="E10027" t="s">
        <v>36</v>
      </c>
      <c r="F10027" t="s">
        <v>37</v>
      </c>
      <c r="G10027" t="s">
        <v>63</v>
      </c>
      <c r="H10027" s="2">
        <v>2003437</v>
      </c>
      <c r="I10027" s="2">
        <v>1225303</v>
      </c>
      <c r="J10027" s="2">
        <v>2003437</v>
      </c>
      <c r="K10027" t="s">
        <v>10164</v>
      </c>
      <c r="L10027" s="2">
        <v>2328312992</v>
      </c>
      <c r="M10027" s="2">
        <v>1</v>
      </c>
      <c r="O10027" t="s">
        <v>40</v>
      </c>
      <c r="P10027" t="s">
        <v>41</v>
      </c>
      <c r="R10027" s="2">
        <v>1</v>
      </c>
      <c r="S10027">
        <v>3</v>
      </c>
      <c r="T10027" t="s">
        <v>42</v>
      </c>
      <c r="V10027" s="3">
        <v>43861.782789351848</v>
      </c>
      <c r="W10027" s="4">
        <v>43861</v>
      </c>
      <c r="X10027" t="s">
        <v>43</v>
      </c>
      <c r="Y10027" s="2">
        <v>31</v>
      </c>
      <c r="Z10027" s="2">
        <v>18</v>
      </c>
      <c r="AA10027" t="s">
        <v>279</v>
      </c>
      <c r="AB10027" t="s">
        <v>279</v>
      </c>
      <c r="AC10027" s="3">
        <v>43861.839166666665</v>
      </c>
      <c r="AD10027" s="2">
        <v>81</v>
      </c>
      <c r="AE10027" t="s">
        <v>48</v>
      </c>
      <c r="AF10027" t="s">
        <v>45</v>
      </c>
      <c r="AG10027" t="s">
        <v>45</v>
      </c>
      <c r="AH10027" t="s">
        <v>45</v>
      </c>
      <c r="AI10027" t="s">
        <v>45</v>
      </c>
    </row>
    <row r="10028" spans="1:35" x14ac:dyDescent="0.25">
      <c r="A10028" t="s">
        <v>34</v>
      </c>
      <c r="B10028">
        <v>1</v>
      </c>
      <c r="C10028" s="2">
        <v>0</v>
      </c>
      <c r="D10028" t="s">
        <v>35</v>
      </c>
      <c r="E10028" t="s">
        <v>36</v>
      </c>
      <c r="F10028" t="s">
        <v>37</v>
      </c>
      <c r="G10028" t="s">
        <v>38</v>
      </c>
      <c r="H10028" s="2">
        <v>2003440</v>
      </c>
      <c r="I10028" s="2">
        <v>1225306</v>
      </c>
      <c r="J10028" s="2">
        <v>2003440</v>
      </c>
      <c r="K10028" t="s">
        <v>10165</v>
      </c>
      <c r="L10028" s="2">
        <v>2328313385</v>
      </c>
      <c r="M10028" s="2">
        <v>1</v>
      </c>
      <c r="O10028" t="s">
        <v>194</v>
      </c>
      <c r="P10028" t="s">
        <v>195</v>
      </c>
      <c r="R10028" s="2">
        <v>0</v>
      </c>
      <c r="S10028">
        <v>31</v>
      </c>
      <c r="T10028" t="s">
        <v>42</v>
      </c>
      <c r="V10028" s="3">
        <v>43861.784884259258</v>
      </c>
      <c r="W10028" s="4">
        <v>43861</v>
      </c>
      <c r="X10028" t="s">
        <v>43</v>
      </c>
      <c r="Y10028" s="2">
        <v>31</v>
      </c>
      <c r="Z10028" s="2">
        <v>18</v>
      </c>
      <c r="AA10028" t="s">
        <v>47</v>
      </c>
      <c r="AB10028" t="s">
        <v>44</v>
      </c>
      <c r="AC10028" s="3">
        <v>43863.519212962958</v>
      </c>
      <c r="AD10028" s="2">
        <v>2497</v>
      </c>
      <c r="AE10028" t="s">
        <v>45</v>
      </c>
      <c r="AF10028" t="s">
        <v>45</v>
      </c>
      <c r="AG10028" t="s">
        <v>48</v>
      </c>
      <c r="AH10028" t="s">
        <v>45</v>
      </c>
      <c r="AI10028" t="s">
        <v>45</v>
      </c>
    </row>
    <row r="10029" spans="1:35" x14ac:dyDescent="0.25">
      <c r="A10029" t="s">
        <v>34</v>
      </c>
      <c r="B10029">
        <v>1</v>
      </c>
      <c r="C10029" s="2">
        <v>0</v>
      </c>
      <c r="D10029" t="s">
        <v>35</v>
      </c>
      <c r="E10029" t="s">
        <v>36</v>
      </c>
      <c r="F10029" t="s">
        <v>37</v>
      </c>
      <c r="G10029" t="s">
        <v>56</v>
      </c>
      <c r="H10029" s="2">
        <v>2003441</v>
      </c>
      <c r="I10029" s="2">
        <v>1225307</v>
      </c>
      <c r="J10029" s="2">
        <v>2003441</v>
      </c>
      <c r="K10029" t="s">
        <v>10166</v>
      </c>
      <c r="L10029" s="2">
        <v>2328313522</v>
      </c>
      <c r="M10029" s="2">
        <v>1</v>
      </c>
      <c r="O10029" t="s">
        <v>197</v>
      </c>
      <c r="P10029" t="s">
        <v>198</v>
      </c>
      <c r="R10029" s="2">
        <v>0</v>
      </c>
      <c r="S10029">
        <v>11</v>
      </c>
      <c r="T10029" t="s">
        <v>42</v>
      </c>
      <c r="V10029" s="3">
        <v>43861.785486111112</v>
      </c>
      <c r="W10029" s="4">
        <v>43861</v>
      </c>
      <c r="X10029" t="s">
        <v>43</v>
      </c>
      <c r="Y10029" s="2">
        <v>31</v>
      </c>
      <c r="Z10029" s="2">
        <v>18</v>
      </c>
      <c r="AA10029" t="s">
        <v>47</v>
      </c>
      <c r="AB10029" t="s">
        <v>44</v>
      </c>
      <c r="AC10029" s="3">
        <v>43863.518784722219</v>
      </c>
      <c r="AD10029" s="2">
        <v>2495</v>
      </c>
      <c r="AE10029" t="s">
        <v>45</v>
      </c>
      <c r="AF10029" t="s">
        <v>45</v>
      </c>
      <c r="AG10029" t="s">
        <v>48</v>
      </c>
      <c r="AH10029" t="s">
        <v>45</v>
      </c>
      <c r="AI10029" t="s">
        <v>45</v>
      </c>
    </row>
    <row r="10030" spans="1:35" x14ac:dyDescent="0.25">
      <c r="A10030" t="s">
        <v>34</v>
      </c>
      <c r="B10030">
        <v>1</v>
      </c>
      <c r="C10030" s="2">
        <v>0</v>
      </c>
      <c r="D10030" t="s">
        <v>35</v>
      </c>
      <c r="E10030" t="s">
        <v>36</v>
      </c>
      <c r="F10030" t="s">
        <v>37</v>
      </c>
      <c r="G10030" t="s">
        <v>38</v>
      </c>
      <c r="H10030" s="2">
        <v>2003442</v>
      </c>
      <c r="I10030" s="2">
        <v>1225308</v>
      </c>
      <c r="J10030" s="2">
        <v>2003442</v>
      </c>
      <c r="K10030" t="s">
        <v>10167</v>
      </c>
      <c r="L10030" s="2">
        <v>2328313537</v>
      </c>
      <c r="M10030" s="2">
        <v>1</v>
      </c>
      <c r="O10030" t="s">
        <v>650</v>
      </c>
      <c r="P10030" t="s">
        <v>712</v>
      </c>
      <c r="R10030" s="2">
        <v>0</v>
      </c>
      <c r="S10030">
        <v>67</v>
      </c>
      <c r="T10030" t="s">
        <v>42</v>
      </c>
      <c r="V10030" s="3">
        <v>43861.785601851851</v>
      </c>
      <c r="W10030" s="4">
        <v>43861</v>
      </c>
      <c r="X10030" t="s">
        <v>43</v>
      </c>
      <c r="Y10030" s="2">
        <v>31</v>
      </c>
      <c r="Z10030" s="2">
        <v>18</v>
      </c>
      <c r="AA10030" t="s">
        <v>47</v>
      </c>
      <c r="AB10030" t="s">
        <v>44</v>
      </c>
      <c r="AC10030" s="3">
        <v>43863.517476851848</v>
      </c>
      <c r="AD10030" s="2">
        <v>2493</v>
      </c>
      <c r="AE10030" t="s">
        <v>45</v>
      </c>
      <c r="AF10030" t="s">
        <v>45</v>
      </c>
      <c r="AG10030" t="s">
        <v>48</v>
      </c>
      <c r="AH10030" t="s">
        <v>45</v>
      </c>
      <c r="AI10030" t="s">
        <v>45</v>
      </c>
    </row>
    <row r="10031" spans="1:35" x14ac:dyDescent="0.25">
      <c r="A10031" t="s">
        <v>34</v>
      </c>
      <c r="B10031">
        <v>1</v>
      </c>
      <c r="C10031" s="2">
        <v>0</v>
      </c>
      <c r="D10031" t="s">
        <v>35</v>
      </c>
      <c r="E10031" t="s">
        <v>36</v>
      </c>
      <c r="F10031" t="s">
        <v>37</v>
      </c>
      <c r="G10031" t="s">
        <v>75</v>
      </c>
      <c r="H10031" s="2">
        <v>2003444</v>
      </c>
      <c r="I10031" s="2">
        <v>1225309</v>
      </c>
      <c r="J10031" s="2">
        <v>2003444</v>
      </c>
      <c r="K10031" t="s">
        <v>10168</v>
      </c>
      <c r="L10031" s="2">
        <v>2328313658</v>
      </c>
      <c r="M10031" s="2">
        <v>1</v>
      </c>
      <c r="O10031" t="s">
        <v>40</v>
      </c>
      <c r="P10031" t="s">
        <v>41</v>
      </c>
      <c r="R10031" s="2">
        <v>1</v>
      </c>
      <c r="S10031">
        <v>3</v>
      </c>
      <c r="T10031" t="s">
        <v>42</v>
      </c>
      <c r="V10031" s="3">
        <v>43861.786006944443</v>
      </c>
      <c r="W10031" s="4">
        <v>43861</v>
      </c>
      <c r="X10031" t="s">
        <v>43</v>
      </c>
      <c r="Y10031" s="2">
        <v>31</v>
      </c>
      <c r="Z10031" s="2">
        <v>18</v>
      </c>
      <c r="AA10031" t="s">
        <v>47</v>
      </c>
      <c r="AB10031" t="s">
        <v>44</v>
      </c>
      <c r="AC10031" s="3">
        <v>43861.813067129631</v>
      </c>
      <c r="AD10031" s="2">
        <v>38</v>
      </c>
      <c r="AE10031" t="s">
        <v>48</v>
      </c>
      <c r="AF10031" t="s">
        <v>45</v>
      </c>
      <c r="AG10031" t="s">
        <v>45</v>
      </c>
      <c r="AH10031" t="s">
        <v>45</v>
      </c>
      <c r="AI10031" t="s">
        <v>45</v>
      </c>
    </row>
    <row r="10032" spans="1:35" x14ac:dyDescent="0.25">
      <c r="A10032" t="s">
        <v>34</v>
      </c>
      <c r="B10032">
        <v>1</v>
      </c>
      <c r="C10032" s="2">
        <v>0</v>
      </c>
      <c r="D10032" t="s">
        <v>35</v>
      </c>
      <c r="E10032" t="s">
        <v>36</v>
      </c>
      <c r="F10032" t="s">
        <v>37</v>
      </c>
      <c r="G10032" t="s">
        <v>38</v>
      </c>
      <c r="H10032" s="2">
        <v>2003447</v>
      </c>
      <c r="I10032" s="2">
        <v>1225311</v>
      </c>
      <c r="J10032" s="2">
        <v>2003447</v>
      </c>
      <c r="K10032" t="s">
        <v>10169</v>
      </c>
      <c r="L10032" s="2">
        <v>2328314375</v>
      </c>
      <c r="M10032" s="2">
        <v>1</v>
      </c>
      <c r="O10032" t="s">
        <v>40</v>
      </c>
      <c r="P10032" t="s">
        <v>41</v>
      </c>
      <c r="R10032" s="2">
        <v>1</v>
      </c>
      <c r="S10032">
        <v>3</v>
      </c>
      <c r="T10032" t="s">
        <v>42</v>
      </c>
      <c r="V10032" s="3">
        <v>43861.789050925923</v>
      </c>
      <c r="W10032" s="4">
        <v>43861</v>
      </c>
      <c r="X10032" t="s">
        <v>43</v>
      </c>
      <c r="Y10032" s="2">
        <v>31</v>
      </c>
      <c r="Z10032" s="2">
        <v>18</v>
      </c>
      <c r="AA10032" t="s">
        <v>47</v>
      </c>
      <c r="AB10032" t="s">
        <v>44</v>
      </c>
      <c r="AC10032" s="3">
        <v>43863.516851851848</v>
      </c>
      <c r="AD10032" s="2">
        <v>2488</v>
      </c>
      <c r="AE10032" t="s">
        <v>45</v>
      </c>
      <c r="AF10032" t="s">
        <v>45</v>
      </c>
      <c r="AG10032" t="s">
        <v>48</v>
      </c>
      <c r="AH10032" t="s">
        <v>45</v>
      </c>
      <c r="AI10032" t="s">
        <v>45</v>
      </c>
    </row>
    <row r="10033" spans="1:35" x14ac:dyDescent="0.25">
      <c r="A10033" t="s">
        <v>34</v>
      </c>
      <c r="B10033">
        <v>1</v>
      </c>
      <c r="C10033" s="2">
        <v>0</v>
      </c>
      <c r="D10033" t="s">
        <v>35</v>
      </c>
      <c r="E10033" t="s">
        <v>36</v>
      </c>
      <c r="F10033" t="s">
        <v>37</v>
      </c>
      <c r="G10033" t="s">
        <v>38</v>
      </c>
      <c r="H10033" s="2">
        <v>2003450</v>
      </c>
      <c r="I10033" s="2">
        <v>1225314</v>
      </c>
      <c r="J10033" s="2">
        <v>2003450</v>
      </c>
      <c r="K10033" t="s">
        <v>10170</v>
      </c>
      <c r="L10033" s="2">
        <v>2328314987</v>
      </c>
      <c r="M10033" s="2">
        <v>1</v>
      </c>
      <c r="O10033" t="s">
        <v>40</v>
      </c>
      <c r="P10033" t="s">
        <v>41</v>
      </c>
      <c r="R10033" s="2">
        <v>1</v>
      </c>
      <c r="S10033">
        <v>3</v>
      </c>
      <c r="T10033" t="s">
        <v>42</v>
      </c>
      <c r="V10033" s="3">
        <v>43861.791504629626</v>
      </c>
      <c r="W10033" s="4">
        <v>43861</v>
      </c>
      <c r="X10033" t="s">
        <v>43</v>
      </c>
      <c r="Y10033" s="2">
        <v>31</v>
      </c>
      <c r="Z10033" s="2">
        <v>18</v>
      </c>
      <c r="AA10033" t="s">
        <v>47</v>
      </c>
      <c r="AB10033" t="s">
        <v>44</v>
      </c>
      <c r="AC10033" s="3">
        <v>43861.815439814811</v>
      </c>
      <c r="AD10033" s="2">
        <v>34</v>
      </c>
      <c r="AE10033" t="s">
        <v>48</v>
      </c>
      <c r="AF10033" t="s">
        <v>45</v>
      </c>
      <c r="AG10033" t="s">
        <v>45</v>
      </c>
      <c r="AH10033" t="s">
        <v>45</v>
      </c>
      <c r="AI10033" t="s">
        <v>45</v>
      </c>
    </row>
    <row r="10034" spans="1:35" x14ac:dyDescent="0.25">
      <c r="A10034" t="s">
        <v>34</v>
      </c>
      <c r="B10034">
        <v>1</v>
      </c>
      <c r="C10034" s="2">
        <v>0</v>
      </c>
      <c r="D10034" t="s">
        <v>35</v>
      </c>
      <c r="E10034" t="s">
        <v>36</v>
      </c>
      <c r="F10034" t="s">
        <v>37</v>
      </c>
      <c r="G10034" t="s">
        <v>54</v>
      </c>
      <c r="H10034" s="2">
        <v>2003451</v>
      </c>
      <c r="I10034" s="2">
        <v>1225315</v>
      </c>
      <c r="J10034" s="2">
        <v>2003451</v>
      </c>
      <c r="K10034" t="s">
        <v>10171</v>
      </c>
      <c r="L10034" s="2">
        <v>2328314996</v>
      </c>
      <c r="M10034" s="2">
        <v>1</v>
      </c>
      <c r="O10034" t="s">
        <v>40</v>
      </c>
      <c r="P10034" t="s">
        <v>41</v>
      </c>
      <c r="R10034" s="2">
        <v>1</v>
      </c>
      <c r="S10034">
        <v>3</v>
      </c>
      <c r="T10034" t="s">
        <v>42</v>
      </c>
      <c r="V10034" s="3">
        <v>43861.791539351849</v>
      </c>
      <c r="W10034" s="4">
        <v>43861</v>
      </c>
      <c r="X10034" t="s">
        <v>43</v>
      </c>
      <c r="Y10034" s="2">
        <v>31</v>
      </c>
      <c r="Z10034" s="2">
        <v>18</v>
      </c>
      <c r="AA10034" t="s">
        <v>47</v>
      </c>
      <c r="AB10034" t="s">
        <v>44</v>
      </c>
      <c r="AC10034" s="3">
        <v>43861.816134259258</v>
      </c>
      <c r="AD10034" s="2">
        <v>35</v>
      </c>
      <c r="AE10034" t="s">
        <v>48</v>
      </c>
      <c r="AF10034" t="s">
        <v>45</v>
      </c>
      <c r="AG10034" t="s">
        <v>45</v>
      </c>
      <c r="AH10034" t="s">
        <v>45</v>
      </c>
      <c r="AI10034" t="s">
        <v>45</v>
      </c>
    </row>
    <row r="10035" spans="1:35" x14ac:dyDescent="0.25">
      <c r="A10035" t="s">
        <v>34</v>
      </c>
      <c r="B10035">
        <v>1</v>
      </c>
      <c r="C10035" s="2">
        <v>0</v>
      </c>
      <c r="D10035" t="s">
        <v>35</v>
      </c>
      <c r="E10035" t="s">
        <v>36</v>
      </c>
      <c r="F10035" t="s">
        <v>37</v>
      </c>
      <c r="G10035" t="s">
        <v>75</v>
      </c>
      <c r="H10035" s="2">
        <v>2003453</v>
      </c>
      <c r="I10035" s="2">
        <v>1225316</v>
      </c>
      <c r="J10035" s="2">
        <v>2003453</v>
      </c>
      <c r="K10035" t="s">
        <v>10172</v>
      </c>
      <c r="L10035" s="2">
        <v>2328315150</v>
      </c>
      <c r="M10035" s="2">
        <v>1</v>
      </c>
      <c r="O10035" t="s">
        <v>186</v>
      </c>
      <c r="P10035" t="s">
        <v>2876</v>
      </c>
      <c r="R10035" s="2">
        <v>0</v>
      </c>
      <c r="S10035">
        <v>51</v>
      </c>
      <c r="T10035" t="s">
        <v>42</v>
      </c>
      <c r="V10035" s="3">
        <v>43861.792395833334</v>
      </c>
      <c r="W10035" s="4">
        <v>43861</v>
      </c>
      <c r="X10035" t="s">
        <v>43</v>
      </c>
      <c r="Y10035" s="2">
        <v>31</v>
      </c>
      <c r="Z10035" s="2">
        <v>19</v>
      </c>
      <c r="AA10035" t="s">
        <v>121</v>
      </c>
      <c r="AB10035" t="s">
        <v>121</v>
      </c>
      <c r="AC10035" s="3">
        <v>43862.416238425925</v>
      </c>
      <c r="AD10035" s="2">
        <v>898</v>
      </c>
      <c r="AE10035" t="s">
        <v>45</v>
      </c>
      <c r="AF10035" t="s">
        <v>48</v>
      </c>
      <c r="AG10035" t="s">
        <v>45</v>
      </c>
      <c r="AH10035" t="s">
        <v>45</v>
      </c>
      <c r="AI10035" t="s">
        <v>45</v>
      </c>
    </row>
    <row r="10036" spans="1:35" x14ac:dyDescent="0.25">
      <c r="A10036" t="s">
        <v>34</v>
      </c>
      <c r="B10036">
        <v>1</v>
      </c>
      <c r="C10036" s="2">
        <v>0</v>
      </c>
      <c r="D10036" t="s">
        <v>35</v>
      </c>
      <c r="E10036" t="s">
        <v>36</v>
      </c>
      <c r="F10036" t="s">
        <v>37</v>
      </c>
      <c r="G10036" t="s">
        <v>75</v>
      </c>
      <c r="H10036" s="2">
        <v>2003455</v>
      </c>
      <c r="I10036" s="2">
        <v>1225317</v>
      </c>
      <c r="J10036" s="2">
        <v>2003455</v>
      </c>
      <c r="K10036" t="s">
        <v>10173</v>
      </c>
      <c r="L10036" s="2">
        <v>2328315711</v>
      </c>
      <c r="M10036" s="2">
        <v>1</v>
      </c>
      <c r="O10036" t="s">
        <v>186</v>
      </c>
      <c r="P10036" t="s">
        <v>2876</v>
      </c>
      <c r="R10036" s="2">
        <v>0</v>
      </c>
      <c r="S10036">
        <v>51</v>
      </c>
      <c r="T10036" t="s">
        <v>42</v>
      </c>
      <c r="V10036" s="3">
        <v>43861.795057870368</v>
      </c>
      <c r="W10036" s="4">
        <v>43861</v>
      </c>
      <c r="X10036" t="s">
        <v>43</v>
      </c>
      <c r="Y10036" s="2">
        <v>31</v>
      </c>
      <c r="Z10036" s="2">
        <v>19</v>
      </c>
      <c r="AA10036" t="s">
        <v>47</v>
      </c>
      <c r="AB10036" t="s">
        <v>44</v>
      </c>
      <c r="AC10036" s="3">
        <v>43863.514745370368</v>
      </c>
      <c r="AD10036" s="2">
        <v>2476</v>
      </c>
      <c r="AE10036" t="s">
        <v>45</v>
      </c>
      <c r="AF10036" t="s">
        <v>45</v>
      </c>
      <c r="AG10036" t="s">
        <v>48</v>
      </c>
      <c r="AH10036" t="s">
        <v>45</v>
      </c>
      <c r="AI10036" t="s">
        <v>45</v>
      </c>
    </row>
    <row r="10037" spans="1:35" x14ac:dyDescent="0.25">
      <c r="A10037" t="s">
        <v>34</v>
      </c>
      <c r="B10037">
        <v>1</v>
      </c>
      <c r="C10037" s="2">
        <v>0</v>
      </c>
      <c r="D10037" t="s">
        <v>35</v>
      </c>
      <c r="E10037" t="s">
        <v>36</v>
      </c>
      <c r="F10037" t="s">
        <v>37</v>
      </c>
      <c r="G10037" t="s">
        <v>38</v>
      </c>
      <c r="H10037" s="2">
        <v>2003460</v>
      </c>
      <c r="I10037" s="2">
        <v>1225321</v>
      </c>
      <c r="J10037" s="2">
        <v>2003460</v>
      </c>
      <c r="K10037" t="s">
        <v>10174</v>
      </c>
      <c r="L10037" s="2">
        <v>2328316125</v>
      </c>
      <c r="M10037" s="2">
        <v>1</v>
      </c>
      <c r="O10037" t="s">
        <v>40</v>
      </c>
      <c r="P10037" t="s">
        <v>41</v>
      </c>
      <c r="R10037" s="2">
        <v>1</v>
      </c>
      <c r="S10037">
        <v>3</v>
      </c>
      <c r="T10037" t="s">
        <v>42</v>
      </c>
      <c r="V10037" s="3">
        <v>43861.7971412037</v>
      </c>
      <c r="W10037" s="4">
        <v>43861</v>
      </c>
      <c r="X10037" t="s">
        <v>43</v>
      </c>
      <c r="Y10037" s="2">
        <v>31</v>
      </c>
      <c r="Z10037" s="2">
        <v>19</v>
      </c>
      <c r="AA10037" t="s">
        <v>47</v>
      </c>
      <c r="AB10037" t="s">
        <v>44</v>
      </c>
      <c r="AC10037" s="3">
        <v>43863.514062499999</v>
      </c>
      <c r="AD10037" s="2">
        <v>2472</v>
      </c>
      <c r="AE10037" t="s">
        <v>45</v>
      </c>
      <c r="AF10037" t="s">
        <v>45</v>
      </c>
      <c r="AG10037" t="s">
        <v>48</v>
      </c>
      <c r="AH10037" t="s">
        <v>45</v>
      </c>
      <c r="AI10037" t="s">
        <v>45</v>
      </c>
    </row>
    <row r="10038" spans="1:35" x14ac:dyDescent="0.25">
      <c r="A10038" t="s">
        <v>34</v>
      </c>
      <c r="B10038">
        <v>1</v>
      </c>
      <c r="C10038" s="2">
        <v>0</v>
      </c>
      <c r="D10038" t="s">
        <v>35</v>
      </c>
      <c r="E10038" t="s">
        <v>36</v>
      </c>
      <c r="F10038" t="s">
        <v>37</v>
      </c>
      <c r="G10038" t="s">
        <v>75</v>
      </c>
      <c r="H10038" s="2">
        <v>2003461</v>
      </c>
      <c r="I10038" s="2">
        <v>1225322</v>
      </c>
      <c r="J10038" s="2">
        <v>2003461</v>
      </c>
      <c r="K10038" t="s">
        <v>10175</v>
      </c>
      <c r="L10038" s="2">
        <v>2328316234</v>
      </c>
      <c r="M10038" s="2">
        <v>1</v>
      </c>
      <c r="O10038" t="s">
        <v>40</v>
      </c>
      <c r="P10038" t="s">
        <v>41</v>
      </c>
      <c r="R10038" s="2">
        <v>1</v>
      </c>
      <c r="S10038">
        <v>3</v>
      </c>
      <c r="T10038" t="s">
        <v>42</v>
      </c>
      <c r="V10038" s="3">
        <v>43861.797789351847</v>
      </c>
      <c r="W10038" s="4">
        <v>43861</v>
      </c>
      <c r="X10038" t="s">
        <v>43</v>
      </c>
      <c r="Y10038" s="2">
        <v>31</v>
      </c>
      <c r="Z10038" s="2">
        <v>19</v>
      </c>
      <c r="AA10038" t="s">
        <v>47</v>
      </c>
      <c r="AB10038" t="s">
        <v>44</v>
      </c>
      <c r="AC10038" s="3">
        <v>43861.817997685182</v>
      </c>
      <c r="AD10038" s="2">
        <v>29</v>
      </c>
      <c r="AE10038" t="s">
        <v>48</v>
      </c>
      <c r="AF10038" t="s">
        <v>45</v>
      </c>
      <c r="AG10038" t="s">
        <v>45</v>
      </c>
      <c r="AH10038" t="s">
        <v>45</v>
      </c>
      <c r="AI10038" t="s">
        <v>45</v>
      </c>
    </row>
    <row r="10039" spans="1:35" x14ac:dyDescent="0.25">
      <c r="A10039" t="s">
        <v>34</v>
      </c>
      <c r="B10039">
        <v>1</v>
      </c>
      <c r="C10039" s="2">
        <v>0</v>
      </c>
      <c r="D10039" t="s">
        <v>35</v>
      </c>
      <c r="E10039" t="s">
        <v>36</v>
      </c>
      <c r="F10039" t="s">
        <v>37</v>
      </c>
      <c r="G10039" t="s">
        <v>38</v>
      </c>
      <c r="H10039" s="2">
        <v>2003463</v>
      </c>
      <c r="I10039" s="2">
        <v>1225323</v>
      </c>
      <c r="J10039" s="2">
        <v>2003463</v>
      </c>
      <c r="K10039" t="s">
        <v>10176</v>
      </c>
      <c r="L10039" s="2">
        <v>2328316329</v>
      </c>
      <c r="M10039" s="2">
        <v>1</v>
      </c>
      <c r="O10039" t="s">
        <v>40</v>
      </c>
      <c r="P10039" t="s">
        <v>41</v>
      </c>
      <c r="R10039" s="2">
        <v>1</v>
      </c>
      <c r="S10039">
        <v>3</v>
      </c>
      <c r="T10039" t="s">
        <v>42</v>
      </c>
      <c r="V10039" s="3">
        <v>43861.798414351848</v>
      </c>
      <c r="W10039" s="4">
        <v>43861</v>
      </c>
      <c r="X10039" t="s">
        <v>43</v>
      </c>
      <c r="Y10039" s="2">
        <v>31</v>
      </c>
      <c r="Z10039" s="2">
        <v>19</v>
      </c>
      <c r="AA10039" t="s">
        <v>47</v>
      </c>
      <c r="AB10039" t="s">
        <v>44</v>
      </c>
      <c r="AC10039" s="3">
        <v>43861.818865740737</v>
      </c>
      <c r="AD10039" s="2">
        <v>29</v>
      </c>
      <c r="AE10039" t="s">
        <v>48</v>
      </c>
      <c r="AF10039" t="s">
        <v>45</v>
      </c>
      <c r="AG10039" t="s">
        <v>45</v>
      </c>
      <c r="AH10039" t="s">
        <v>45</v>
      </c>
      <c r="AI10039" t="s">
        <v>45</v>
      </c>
    </row>
    <row r="10040" spans="1:35" x14ac:dyDescent="0.25">
      <c r="A10040" t="s">
        <v>34</v>
      </c>
      <c r="B10040">
        <v>1</v>
      </c>
      <c r="C10040" s="2">
        <v>0</v>
      </c>
      <c r="D10040" t="s">
        <v>35</v>
      </c>
      <c r="E10040" t="s">
        <v>36</v>
      </c>
      <c r="F10040" t="s">
        <v>37</v>
      </c>
      <c r="G10040" t="s">
        <v>54</v>
      </c>
      <c r="H10040" s="2">
        <v>2003464</v>
      </c>
      <c r="I10040" s="2">
        <v>1225324</v>
      </c>
      <c r="J10040" s="2">
        <v>2003464</v>
      </c>
      <c r="K10040" t="s">
        <v>10177</v>
      </c>
      <c r="L10040" s="2">
        <v>2328316393</v>
      </c>
      <c r="M10040" s="2">
        <v>1</v>
      </c>
      <c r="O10040" t="s">
        <v>186</v>
      </c>
      <c r="P10040" t="s">
        <v>2888</v>
      </c>
      <c r="R10040" s="2">
        <v>0</v>
      </c>
      <c r="S10040">
        <v>121</v>
      </c>
      <c r="T10040" t="s">
        <v>42</v>
      </c>
      <c r="V10040" s="3">
        <v>43861.798946759256</v>
      </c>
      <c r="W10040" s="4">
        <v>43861</v>
      </c>
      <c r="X10040" t="s">
        <v>43</v>
      </c>
      <c r="Y10040" s="2">
        <v>31</v>
      </c>
      <c r="Z10040" s="2">
        <v>19</v>
      </c>
      <c r="AA10040" t="s">
        <v>47</v>
      </c>
      <c r="AB10040" t="s">
        <v>44</v>
      </c>
      <c r="AC10040" s="3">
        <v>43863.868078703701</v>
      </c>
      <c r="AD10040" s="2">
        <v>2979</v>
      </c>
      <c r="AE10040" t="s">
        <v>45</v>
      </c>
      <c r="AF10040" t="s">
        <v>45</v>
      </c>
      <c r="AG10040" t="s">
        <v>48</v>
      </c>
      <c r="AH10040" t="s">
        <v>45</v>
      </c>
      <c r="AI10040" t="s">
        <v>45</v>
      </c>
    </row>
    <row r="10041" spans="1:35" x14ac:dyDescent="0.25">
      <c r="A10041" t="s">
        <v>34</v>
      </c>
      <c r="B10041">
        <v>1</v>
      </c>
      <c r="C10041" s="2">
        <v>0</v>
      </c>
      <c r="D10041" t="s">
        <v>35</v>
      </c>
      <c r="E10041" t="s">
        <v>36</v>
      </c>
      <c r="F10041" t="s">
        <v>37</v>
      </c>
      <c r="G10041" t="s">
        <v>38</v>
      </c>
      <c r="H10041" s="2">
        <v>2003465</v>
      </c>
      <c r="I10041" s="2">
        <v>1225325</v>
      </c>
      <c r="J10041" s="2">
        <v>2003465</v>
      </c>
      <c r="K10041" t="s">
        <v>10178</v>
      </c>
      <c r="L10041" s="2">
        <v>2328316492</v>
      </c>
      <c r="M10041" s="2">
        <v>1</v>
      </c>
      <c r="O10041" t="s">
        <v>40</v>
      </c>
      <c r="P10041" t="s">
        <v>41</v>
      </c>
      <c r="R10041" s="2">
        <v>1</v>
      </c>
      <c r="S10041">
        <v>3</v>
      </c>
      <c r="T10041" t="s">
        <v>42</v>
      </c>
      <c r="V10041" s="3">
        <v>43861.799421296295</v>
      </c>
      <c r="W10041" s="4">
        <v>43861</v>
      </c>
      <c r="X10041" t="s">
        <v>43</v>
      </c>
      <c r="Y10041" s="2">
        <v>31</v>
      </c>
      <c r="Z10041" s="2">
        <v>19</v>
      </c>
      <c r="AA10041" t="s">
        <v>47</v>
      </c>
      <c r="AB10041" t="s">
        <v>44</v>
      </c>
      <c r="AC10041" s="3">
        <v>43861.819687499999</v>
      </c>
      <c r="AD10041" s="2">
        <v>29</v>
      </c>
      <c r="AE10041" t="s">
        <v>48</v>
      </c>
      <c r="AF10041" t="s">
        <v>45</v>
      </c>
      <c r="AG10041" t="s">
        <v>45</v>
      </c>
      <c r="AH10041" t="s">
        <v>45</v>
      </c>
      <c r="AI10041" t="s">
        <v>45</v>
      </c>
    </row>
    <row r="10042" spans="1:35" x14ac:dyDescent="0.25">
      <c r="A10042" t="s">
        <v>34</v>
      </c>
      <c r="B10042">
        <v>1</v>
      </c>
      <c r="C10042" s="2">
        <v>0</v>
      </c>
      <c r="D10042" t="s">
        <v>35</v>
      </c>
      <c r="E10042" t="s">
        <v>36</v>
      </c>
      <c r="F10042" t="s">
        <v>37</v>
      </c>
      <c r="G10042" t="s">
        <v>38</v>
      </c>
      <c r="H10042" s="2">
        <v>2003467</v>
      </c>
      <c r="I10042" s="2">
        <v>1225327</v>
      </c>
      <c r="J10042" s="2">
        <v>2003467</v>
      </c>
      <c r="K10042" t="s">
        <v>10179</v>
      </c>
      <c r="L10042" s="2">
        <v>2328317208</v>
      </c>
      <c r="M10042" s="2">
        <v>1</v>
      </c>
      <c r="O10042" t="s">
        <v>40</v>
      </c>
      <c r="P10042" t="s">
        <v>41</v>
      </c>
      <c r="R10042" s="2">
        <v>1</v>
      </c>
      <c r="S10042">
        <v>3</v>
      </c>
      <c r="T10042" t="s">
        <v>42</v>
      </c>
      <c r="V10042" s="3">
        <v>43861.803425925922</v>
      </c>
      <c r="W10042" s="4">
        <v>43861</v>
      </c>
      <c r="X10042" t="s">
        <v>43</v>
      </c>
      <c r="Y10042" s="2">
        <v>31</v>
      </c>
      <c r="Z10042" s="2">
        <v>19</v>
      </c>
      <c r="AA10042" t="s">
        <v>47</v>
      </c>
      <c r="AB10042" t="s">
        <v>44</v>
      </c>
      <c r="AC10042" s="3">
        <v>43861.821585648147</v>
      </c>
      <c r="AD10042" s="2">
        <v>26</v>
      </c>
      <c r="AE10042" t="s">
        <v>48</v>
      </c>
      <c r="AF10042" t="s">
        <v>45</v>
      </c>
      <c r="AG10042" t="s">
        <v>45</v>
      </c>
      <c r="AH10042" t="s">
        <v>45</v>
      </c>
      <c r="AI10042" t="s">
        <v>45</v>
      </c>
    </row>
    <row r="10043" spans="1:35" x14ac:dyDescent="0.25">
      <c r="A10043" t="s">
        <v>34</v>
      </c>
      <c r="B10043">
        <v>1</v>
      </c>
      <c r="C10043" s="2">
        <v>0</v>
      </c>
      <c r="D10043" t="s">
        <v>35</v>
      </c>
      <c r="E10043" t="s">
        <v>36</v>
      </c>
      <c r="F10043" t="s">
        <v>37</v>
      </c>
      <c r="G10043" t="s">
        <v>63</v>
      </c>
      <c r="H10043" s="2">
        <v>2003468</v>
      </c>
      <c r="I10043" s="2">
        <v>1225328</v>
      </c>
      <c r="J10043" s="2">
        <v>2003468</v>
      </c>
      <c r="K10043" t="s">
        <v>10180</v>
      </c>
      <c r="L10043" s="2">
        <v>2328317243</v>
      </c>
      <c r="M10043" s="2">
        <v>1</v>
      </c>
      <c r="O10043" t="s">
        <v>40</v>
      </c>
      <c r="P10043" t="s">
        <v>41</v>
      </c>
      <c r="R10043" s="2">
        <v>1</v>
      </c>
      <c r="S10043">
        <v>3</v>
      </c>
      <c r="T10043" t="s">
        <v>42</v>
      </c>
      <c r="V10043" s="3">
        <v>43861.803599537037</v>
      </c>
      <c r="W10043" s="4">
        <v>43861</v>
      </c>
      <c r="X10043" t="s">
        <v>43</v>
      </c>
      <c r="Y10043" s="2">
        <v>31</v>
      </c>
      <c r="Z10043" s="2">
        <v>19</v>
      </c>
      <c r="AA10043" t="s">
        <v>47</v>
      </c>
      <c r="AB10043" t="s">
        <v>44</v>
      </c>
      <c r="AC10043" s="3">
        <v>43863.513101851851</v>
      </c>
      <c r="AD10043" s="2">
        <v>2461</v>
      </c>
      <c r="AE10043" t="s">
        <v>45</v>
      </c>
      <c r="AF10043" t="s">
        <v>45</v>
      </c>
      <c r="AG10043" t="s">
        <v>48</v>
      </c>
      <c r="AH10043" t="s">
        <v>45</v>
      </c>
      <c r="AI10043" t="s">
        <v>45</v>
      </c>
    </row>
    <row r="10044" spans="1:35" x14ac:dyDescent="0.25">
      <c r="A10044" t="s">
        <v>34</v>
      </c>
      <c r="B10044">
        <v>1</v>
      </c>
      <c r="C10044" s="2">
        <v>0</v>
      </c>
      <c r="D10044" t="s">
        <v>35</v>
      </c>
      <c r="E10044" t="s">
        <v>36</v>
      </c>
      <c r="F10044" t="s">
        <v>37</v>
      </c>
      <c r="G10044" t="s">
        <v>52</v>
      </c>
      <c r="H10044" s="2">
        <v>2003471</v>
      </c>
      <c r="I10044" s="2">
        <v>1225330</v>
      </c>
      <c r="J10044" s="2">
        <v>2003471</v>
      </c>
      <c r="K10044" t="s">
        <v>10181</v>
      </c>
      <c r="L10044" s="2">
        <v>2328317381</v>
      </c>
      <c r="M10044" s="2">
        <v>1</v>
      </c>
      <c r="O10044" t="s">
        <v>40</v>
      </c>
      <c r="P10044" t="s">
        <v>41</v>
      </c>
      <c r="R10044" s="2">
        <v>1</v>
      </c>
      <c r="S10044">
        <v>3</v>
      </c>
      <c r="T10044" t="s">
        <v>42</v>
      </c>
      <c r="V10044" s="3">
        <v>43861.804386574069</v>
      </c>
      <c r="W10044" s="4">
        <v>43861</v>
      </c>
      <c r="X10044" t="s">
        <v>43</v>
      </c>
      <c r="Y10044" s="2">
        <v>31</v>
      </c>
      <c r="Z10044" s="2">
        <v>19</v>
      </c>
      <c r="AA10044" t="s">
        <v>421</v>
      </c>
      <c r="AB10044" t="s">
        <v>421</v>
      </c>
      <c r="AC10044" s="3">
        <v>43862.689247685186</v>
      </c>
      <c r="AD10044" s="2">
        <v>1274</v>
      </c>
      <c r="AE10044" t="s">
        <v>45</v>
      </c>
      <c r="AF10044" t="s">
        <v>48</v>
      </c>
      <c r="AG10044" t="s">
        <v>45</v>
      </c>
      <c r="AH10044" t="s">
        <v>45</v>
      </c>
      <c r="AI10044" t="s">
        <v>45</v>
      </c>
    </row>
    <row r="10045" spans="1:35" x14ac:dyDescent="0.25">
      <c r="A10045" t="s">
        <v>34</v>
      </c>
      <c r="B10045">
        <v>1</v>
      </c>
      <c r="C10045" s="2">
        <v>0</v>
      </c>
      <c r="D10045" t="s">
        <v>35</v>
      </c>
      <c r="E10045" t="s">
        <v>36</v>
      </c>
      <c r="F10045" t="s">
        <v>37</v>
      </c>
      <c r="G10045" t="s">
        <v>38</v>
      </c>
      <c r="H10045" s="2">
        <v>2003475</v>
      </c>
      <c r="I10045" s="2">
        <v>1225333</v>
      </c>
      <c r="J10045" s="2">
        <v>2003475</v>
      </c>
      <c r="K10045" t="s">
        <v>10182</v>
      </c>
      <c r="L10045" s="2">
        <v>2328317636</v>
      </c>
      <c r="M10045" s="2">
        <v>1</v>
      </c>
      <c r="O10045" t="s">
        <v>210</v>
      </c>
      <c r="P10045" t="s">
        <v>230</v>
      </c>
      <c r="R10045" s="2">
        <v>0</v>
      </c>
      <c r="S10045">
        <v>121</v>
      </c>
      <c r="T10045" t="s">
        <v>42</v>
      </c>
      <c r="V10045" s="3">
        <v>43861.806215277778</v>
      </c>
      <c r="W10045" s="4">
        <v>43861</v>
      </c>
      <c r="X10045" t="s">
        <v>43</v>
      </c>
      <c r="Y10045" s="2">
        <v>31</v>
      </c>
      <c r="Z10045" s="2">
        <v>19</v>
      </c>
      <c r="AA10045" t="s">
        <v>47</v>
      </c>
      <c r="AB10045" t="s">
        <v>44</v>
      </c>
      <c r="AC10045" s="3">
        <v>43863.512384259258</v>
      </c>
      <c r="AD10045" s="2">
        <v>2456</v>
      </c>
      <c r="AE10045" t="s">
        <v>45</v>
      </c>
      <c r="AF10045" t="s">
        <v>45</v>
      </c>
      <c r="AG10045" t="s">
        <v>48</v>
      </c>
      <c r="AH10045" t="s">
        <v>45</v>
      </c>
      <c r="AI10045" t="s">
        <v>45</v>
      </c>
    </row>
    <row r="10046" spans="1:35" x14ac:dyDescent="0.25">
      <c r="A10046" t="s">
        <v>34</v>
      </c>
      <c r="B10046">
        <v>1</v>
      </c>
      <c r="C10046" s="2">
        <v>0</v>
      </c>
      <c r="D10046" t="s">
        <v>35</v>
      </c>
      <c r="E10046" t="s">
        <v>36</v>
      </c>
      <c r="F10046" t="s">
        <v>37</v>
      </c>
      <c r="G10046" t="s">
        <v>38</v>
      </c>
      <c r="H10046" s="2">
        <v>2003476</v>
      </c>
      <c r="I10046" s="2">
        <v>1225334</v>
      </c>
      <c r="J10046" s="2">
        <v>2003476</v>
      </c>
      <c r="K10046" t="s">
        <v>10183</v>
      </c>
      <c r="L10046" s="2">
        <v>2328317769</v>
      </c>
      <c r="M10046" s="2">
        <v>1</v>
      </c>
      <c r="O10046" t="s">
        <v>40</v>
      </c>
      <c r="P10046" t="s">
        <v>41</v>
      </c>
      <c r="R10046" s="2">
        <v>1</v>
      </c>
      <c r="S10046">
        <v>3</v>
      </c>
      <c r="T10046" t="s">
        <v>42</v>
      </c>
      <c r="V10046" s="3">
        <v>43861.806967592587</v>
      </c>
      <c r="W10046" s="4">
        <v>43861</v>
      </c>
      <c r="X10046" t="s">
        <v>43</v>
      </c>
      <c r="Y10046" s="2">
        <v>31</v>
      </c>
      <c r="Z10046" s="2">
        <v>19</v>
      </c>
      <c r="AA10046" t="s">
        <v>47</v>
      </c>
      <c r="AB10046" t="s">
        <v>44</v>
      </c>
      <c r="AC10046" s="3">
        <v>43861.822534722218</v>
      </c>
      <c r="AD10046" s="2">
        <v>22</v>
      </c>
      <c r="AE10046" t="s">
        <v>48</v>
      </c>
      <c r="AF10046" t="s">
        <v>45</v>
      </c>
      <c r="AG10046" t="s">
        <v>45</v>
      </c>
      <c r="AH10046" t="s">
        <v>45</v>
      </c>
      <c r="AI10046" t="s">
        <v>45</v>
      </c>
    </row>
    <row r="10047" spans="1:35" x14ac:dyDescent="0.25">
      <c r="A10047" t="s">
        <v>34</v>
      </c>
      <c r="B10047">
        <v>1</v>
      </c>
      <c r="C10047" s="2">
        <v>0</v>
      </c>
      <c r="D10047" t="s">
        <v>35</v>
      </c>
      <c r="E10047" t="s">
        <v>36</v>
      </c>
      <c r="F10047" t="s">
        <v>37</v>
      </c>
      <c r="G10047" t="s">
        <v>63</v>
      </c>
      <c r="H10047" s="2">
        <v>2003477</v>
      </c>
      <c r="I10047" s="2">
        <v>1225335</v>
      </c>
      <c r="J10047" s="2">
        <v>2003477</v>
      </c>
      <c r="K10047" t="s">
        <v>10184</v>
      </c>
      <c r="L10047" s="2">
        <v>2328317835</v>
      </c>
      <c r="M10047" s="2">
        <v>1</v>
      </c>
      <c r="O10047" t="s">
        <v>190</v>
      </c>
      <c r="P10047" t="s">
        <v>202</v>
      </c>
      <c r="R10047" s="2">
        <v>0</v>
      </c>
      <c r="S10047">
        <v>42</v>
      </c>
      <c r="T10047" t="s">
        <v>42</v>
      </c>
      <c r="V10047" s="3">
        <v>43861.807557870372</v>
      </c>
      <c r="W10047" s="4">
        <v>43861</v>
      </c>
      <c r="X10047" t="s">
        <v>43</v>
      </c>
      <c r="Y10047" s="2">
        <v>31</v>
      </c>
      <c r="Z10047" s="2">
        <v>19</v>
      </c>
      <c r="AA10047" t="s">
        <v>47</v>
      </c>
      <c r="AB10047" t="s">
        <v>44</v>
      </c>
      <c r="AC10047" s="3">
        <v>43863.498819444445</v>
      </c>
      <c r="AD10047" s="2">
        <v>2435</v>
      </c>
      <c r="AE10047" t="s">
        <v>45</v>
      </c>
      <c r="AF10047" t="s">
        <v>45</v>
      </c>
      <c r="AG10047" t="s">
        <v>48</v>
      </c>
      <c r="AH10047" t="s">
        <v>45</v>
      </c>
      <c r="AI10047" t="s">
        <v>45</v>
      </c>
    </row>
    <row r="10048" spans="1:35" x14ac:dyDescent="0.25">
      <c r="A10048" t="s">
        <v>34</v>
      </c>
      <c r="B10048">
        <v>1</v>
      </c>
      <c r="C10048" s="2">
        <v>0</v>
      </c>
      <c r="D10048" t="s">
        <v>35</v>
      </c>
      <c r="E10048" t="s">
        <v>36</v>
      </c>
      <c r="F10048" t="s">
        <v>37</v>
      </c>
      <c r="G10048" t="s">
        <v>54</v>
      </c>
      <c r="H10048" s="2">
        <v>2003479</v>
      </c>
      <c r="I10048" s="2">
        <v>1225336</v>
      </c>
      <c r="J10048" s="2">
        <v>2003479</v>
      </c>
      <c r="K10048" t="s">
        <v>10185</v>
      </c>
      <c r="L10048" s="2">
        <v>2328317846</v>
      </c>
      <c r="M10048" s="2">
        <v>1</v>
      </c>
      <c r="O10048" t="s">
        <v>40</v>
      </c>
      <c r="P10048" t="s">
        <v>41</v>
      </c>
      <c r="R10048" s="2">
        <v>1</v>
      </c>
      <c r="S10048">
        <v>3</v>
      </c>
      <c r="T10048" t="s">
        <v>42</v>
      </c>
      <c r="V10048" s="3">
        <v>43861.807615740741</v>
      </c>
      <c r="W10048" s="4">
        <v>43861</v>
      </c>
      <c r="X10048" t="s">
        <v>43</v>
      </c>
      <c r="Y10048" s="2">
        <v>31</v>
      </c>
      <c r="Z10048" s="2">
        <v>19</v>
      </c>
      <c r="AA10048" t="s">
        <v>47</v>
      </c>
      <c r="AB10048" t="s">
        <v>44</v>
      </c>
      <c r="AC10048" s="3">
        <v>43861.823101851849</v>
      </c>
      <c r="AD10048" s="2">
        <v>22</v>
      </c>
      <c r="AE10048" t="s">
        <v>48</v>
      </c>
      <c r="AF10048" t="s">
        <v>45</v>
      </c>
      <c r="AG10048" t="s">
        <v>45</v>
      </c>
      <c r="AH10048" t="s">
        <v>45</v>
      </c>
      <c r="AI10048" t="s">
        <v>45</v>
      </c>
    </row>
    <row r="10049" spans="1:35" x14ac:dyDescent="0.25">
      <c r="A10049" t="s">
        <v>34</v>
      </c>
      <c r="B10049">
        <v>1</v>
      </c>
      <c r="C10049" s="2">
        <v>0</v>
      </c>
      <c r="D10049" t="s">
        <v>35</v>
      </c>
      <c r="E10049" t="s">
        <v>36</v>
      </c>
      <c r="F10049" t="s">
        <v>37</v>
      </c>
      <c r="G10049" t="s">
        <v>75</v>
      </c>
      <c r="H10049" s="2">
        <v>2003483</v>
      </c>
      <c r="I10049" s="2">
        <v>1225340</v>
      </c>
      <c r="J10049" s="2">
        <v>2003483</v>
      </c>
      <c r="K10049" t="s">
        <v>10186</v>
      </c>
      <c r="L10049" s="2">
        <v>2328318009</v>
      </c>
      <c r="M10049" s="2">
        <v>1</v>
      </c>
      <c r="O10049" t="s">
        <v>40</v>
      </c>
      <c r="P10049" t="s">
        <v>41</v>
      </c>
      <c r="R10049" s="2">
        <v>1</v>
      </c>
      <c r="S10049">
        <v>3</v>
      </c>
      <c r="T10049" t="s">
        <v>42</v>
      </c>
      <c r="V10049" s="3">
        <v>43861.808761574073</v>
      </c>
      <c r="W10049" s="4">
        <v>43861</v>
      </c>
      <c r="X10049" t="s">
        <v>43</v>
      </c>
      <c r="Y10049" s="2">
        <v>31</v>
      </c>
      <c r="Z10049" s="2">
        <v>19</v>
      </c>
      <c r="AA10049" t="s">
        <v>47</v>
      </c>
      <c r="AB10049" t="s">
        <v>44</v>
      </c>
      <c r="AC10049" s="3">
        <v>43861.826099537036</v>
      </c>
      <c r="AD10049" s="2">
        <v>24</v>
      </c>
      <c r="AE10049" t="s">
        <v>48</v>
      </c>
      <c r="AF10049" t="s">
        <v>45</v>
      </c>
      <c r="AG10049" t="s">
        <v>45</v>
      </c>
      <c r="AH10049" t="s">
        <v>45</v>
      </c>
      <c r="AI10049" t="s">
        <v>45</v>
      </c>
    </row>
    <row r="10050" spans="1:35" x14ac:dyDescent="0.25">
      <c r="A10050" t="s">
        <v>34</v>
      </c>
      <c r="B10050">
        <v>1</v>
      </c>
      <c r="C10050" s="2">
        <v>0</v>
      </c>
      <c r="D10050" t="s">
        <v>35</v>
      </c>
      <c r="E10050" t="s">
        <v>36</v>
      </c>
      <c r="F10050" t="s">
        <v>37</v>
      </c>
      <c r="G10050" t="s">
        <v>56</v>
      </c>
      <c r="H10050" s="2">
        <v>2003489</v>
      </c>
      <c r="I10050" s="2">
        <v>1225344</v>
      </c>
      <c r="J10050" s="2">
        <v>2003489</v>
      </c>
      <c r="K10050" t="s">
        <v>10187</v>
      </c>
      <c r="L10050" s="2">
        <v>2328318978</v>
      </c>
      <c r="M10050" s="2">
        <v>1</v>
      </c>
      <c r="O10050" t="s">
        <v>190</v>
      </c>
      <c r="P10050" t="s">
        <v>202</v>
      </c>
      <c r="R10050" s="2">
        <v>0</v>
      </c>
      <c r="S10050">
        <v>42</v>
      </c>
      <c r="T10050" t="s">
        <v>42</v>
      </c>
      <c r="V10050" s="3">
        <v>43861.813912037032</v>
      </c>
      <c r="W10050" s="4">
        <v>43861</v>
      </c>
      <c r="X10050" t="s">
        <v>43</v>
      </c>
      <c r="Y10050" s="2">
        <v>31</v>
      </c>
      <c r="Z10050" s="2">
        <v>19</v>
      </c>
      <c r="AA10050" t="s">
        <v>47</v>
      </c>
      <c r="AB10050" t="s">
        <v>44</v>
      </c>
      <c r="AC10050" s="3">
        <v>43864.530104166668</v>
      </c>
      <c r="AD10050" s="2">
        <v>3911</v>
      </c>
      <c r="AE10050" t="s">
        <v>45</v>
      </c>
      <c r="AF10050" t="s">
        <v>45</v>
      </c>
      <c r="AG10050" t="s">
        <v>45</v>
      </c>
      <c r="AH10050" t="s">
        <v>48</v>
      </c>
      <c r="AI10050" t="s">
        <v>45</v>
      </c>
    </row>
    <row r="10051" spans="1:35" x14ac:dyDescent="0.25">
      <c r="A10051" t="s">
        <v>34</v>
      </c>
      <c r="B10051">
        <v>1</v>
      </c>
      <c r="C10051" s="2">
        <v>0</v>
      </c>
      <c r="D10051" t="s">
        <v>35</v>
      </c>
      <c r="E10051" t="s">
        <v>36</v>
      </c>
      <c r="F10051" t="s">
        <v>37</v>
      </c>
      <c r="G10051" t="s">
        <v>52</v>
      </c>
      <c r="H10051" s="2">
        <v>2003492</v>
      </c>
      <c r="I10051" s="2">
        <v>1225347</v>
      </c>
      <c r="J10051" s="2">
        <v>2003492</v>
      </c>
      <c r="K10051" t="s">
        <v>10188</v>
      </c>
      <c r="L10051" s="2">
        <v>2328319184</v>
      </c>
      <c r="M10051" s="2">
        <v>1</v>
      </c>
      <c r="O10051" t="s">
        <v>186</v>
      </c>
      <c r="P10051" t="s">
        <v>2876</v>
      </c>
      <c r="R10051" s="2">
        <v>0</v>
      </c>
      <c r="S10051">
        <v>51</v>
      </c>
      <c r="T10051" t="s">
        <v>42</v>
      </c>
      <c r="V10051" s="3">
        <v>43861.815046296295</v>
      </c>
      <c r="W10051" s="4">
        <v>43861</v>
      </c>
      <c r="X10051" t="s">
        <v>43</v>
      </c>
      <c r="Y10051" s="2">
        <v>31</v>
      </c>
      <c r="Z10051" s="2">
        <v>19</v>
      </c>
      <c r="AA10051" t="s">
        <v>121</v>
      </c>
      <c r="AB10051" t="s">
        <v>121</v>
      </c>
      <c r="AC10051" s="3">
        <v>43861.840775462959</v>
      </c>
      <c r="AD10051" s="2">
        <v>37</v>
      </c>
      <c r="AE10051" t="s">
        <v>48</v>
      </c>
      <c r="AF10051" t="s">
        <v>45</v>
      </c>
      <c r="AG10051" t="s">
        <v>45</v>
      </c>
      <c r="AH10051" t="s">
        <v>45</v>
      </c>
      <c r="AI10051" t="s">
        <v>45</v>
      </c>
    </row>
    <row r="10052" spans="1:35" x14ac:dyDescent="0.25">
      <c r="A10052" t="s">
        <v>34</v>
      </c>
      <c r="B10052">
        <v>1</v>
      </c>
      <c r="C10052" s="2">
        <v>0</v>
      </c>
      <c r="D10052" t="s">
        <v>35</v>
      </c>
      <c r="E10052" t="s">
        <v>36</v>
      </c>
      <c r="F10052" t="s">
        <v>37</v>
      </c>
      <c r="G10052" t="s">
        <v>38</v>
      </c>
      <c r="H10052" s="2">
        <v>2003499</v>
      </c>
      <c r="I10052" s="2">
        <v>1225352</v>
      </c>
      <c r="J10052" s="2">
        <v>2003499</v>
      </c>
      <c r="K10052" t="s">
        <v>10189</v>
      </c>
      <c r="L10052" s="2">
        <v>2328320164</v>
      </c>
      <c r="M10052" s="2">
        <v>1</v>
      </c>
      <c r="O10052" t="s">
        <v>40</v>
      </c>
      <c r="P10052" t="s">
        <v>41</v>
      </c>
      <c r="R10052" s="2">
        <v>1</v>
      </c>
      <c r="S10052">
        <v>3</v>
      </c>
      <c r="T10052" t="s">
        <v>42</v>
      </c>
      <c r="V10052" s="3">
        <v>43861.821041666662</v>
      </c>
      <c r="W10052" s="4">
        <v>43861</v>
      </c>
      <c r="X10052" t="s">
        <v>43</v>
      </c>
      <c r="Y10052" s="2">
        <v>31</v>
      </c>
      <c r="Z10052" s="2">
        <v>19</v>
      </c>
      <c r="AA10052" t="s">
        <v>47</v>
      </c>
      <c r="AB10052" t="s">
        <v>44</v>
      </c>
      <c r="AC10052" s="3">
        <v>43863.494664351849</v>
      </c>
      <c r="AD10052" s="2">
        <v>2410</v>
      </c>
      <c r="AE10052" t="s">
        <v>45</v>
      </c>
      <c r="AF10052" t="s">
        <v>45</v>
      </c>
      <c r="AG10052" t="s">
        <v>48</v>
      </c>
      <c r="AH10052" t="s">
        <v>45</v>
      </c>
      <c r="AI10052" t="s">
        <v>45</v>
      </c>
    </row>
    <row r="10053" spans="1:35" x14ac:dyDescent="0.25">
      <c r="A10053" t="s">
        <v>34</v>
      </c>
      <c r="B10053">
        <v>1</v>
      </c>
      <c r="C10053" s="2">
        <v>0</v>
      </c>
      <c r="D10053" t="s">
        <v>35</v>
      </c>
      <c r="E10053" t="s">
        <v>36</v>
      </c>
      <c r="F10053" t="s">
        <v>37</v>
      </c>
      <c r="G10053" t="s">
        <v>49</v>
      </c>
      <c r="H10053" s="2">
        <v>2003500</v>
      </c>
      <c r="I10053" s="2">
        <v>1225353</v>
      </c>
      <c r="J10053" s="2">
        <v>2003500</v>
      </c>
      <c r="K10053" t="s">
        <v>10190</v>
      </c>
      <c r="L10053" s="2">
        <v>2328320312</v>
      </c>
      <c r="M10053" s="2">
        <v>1</v>
      </c>
      <c r="O10053" t="s">
        <v>40</v>
      </c>
      <c r="P10053" t="s">
        <v>41</v>
      </c>
      <c r="R10053" s="2">
        <v>1</v>
      </c>
      <c r="S10053">
        <v>3</v>
      </c>
      <c r="T10053" t="s">
        <v>42</v>
      </c>
      <c r="V10053" s="3">
        <v>43861.821979166663</v>
      </c>
      <c r="W10053" s="4">
        <v>43861</v>
      </c>
      <c r="X10053" t="s">
        <v>43</v>
      </c>
      <c r="Y10053" s="2">
        <v>31</v>
      </c>
      <c r="Z10053" s="2">
        <v>19</v>
      </c>
      <c r="AE10053" t="s">
        <v>45</v>
      </c>
      <c r="AF10053" t="s">
        <v>45</v>
      </c>
      <c r="AG10053" t="s">
        <v>45</v>
      </c>
      <c r="AH10053" t="s">
        <v>45</v>
      </c>
      <c r="AI10053" t="s">
        <v>45</v>
      </c>
    </row>
    <row r="10054" spans="1:35" x14ac:dyDescent="0.25">
      <c r="A10054" t="s">
        <v>34</v>
      </c>
      <c r="B10054">
        <v>1</v>
      </c>
      <c r="C10054" s="2">
        <v>0</v>
      </c>
      <c r="D10054" t="s">
        <v>35</v>
      </c>
      <c r="E10054" t="s">
        <v>36</v>
      </c>
      <c r="F10054" t="s">
        <v>37</v>
      </c>
      <c r="G10054" t="s">
        <v>49</v>
      </c>
      <c r="H10054" s="2">
        <v>2003501</v>
      </c>
      <c r="I10054" s="2">
        <v>1225354</v>
      </c>
      <c r="J10054" s="2">
        <v>2003501</v>
      </c>
      <c r="K10054" t="s">
        <v>10191</v>
      </c>
      <c r="L10054" s="2">
        <v>2328320302</v>
      </c>
      <c r="M10054" s="2">
        <v>1</v>
      </c>
      <c r="O10054" t="s">
        <v>468</v>
      </c>
      <c r="P10054" t="s">
        <v>2039</v>
      </c>
      <c r="R10054" s="2">
        <v>0</v>
      </c>
      <c r="S10054">
        <v>81</v>
      </c>
      <c r="T10054" t="s">
        <v>42</v>
      </c>
      <c r="V10054" s="3">
        <v>43861.82200231481</v>
      </c>
      <c r="W10054" s="4">
        <v>43861</v>
      </c>
      <c r="X10054" t="s">
        <v>43</v>
      </c>
      <c r="Y10054" s="2">
        <v>31</v>
      </c>
      <c r="Z10054" s="2">
        <v>19</v>
      </c>
      <c r="AA10054" t="s">
        <v>47</v>
      </c>
      <c r="AB10054" t="s">
        <v>44</v>
      </c>
      <c r="AC10054" s="3">
        <v>43864.531122685185</v>
      </c>
      <c r="AD10054" s="2">
        <v>3901</v>
      </c>
      <c r="AE10054" t="s">
        <v>45</v>
      </c>
      <c r="AF10054" t="s">
        <v>45</v>
      </c>
      <c r="AG10054" t="s">
        <v>45</v>
      </c>
      <c r="AH10054" t="s">
        <v>48</v>
      </c>
      <c r="AI10054" t="s">
        <v>45</v>
      </c>
    </row>
    <row r="10055" spans="1:35" x14ac:dyDescent="0.25">
      <c r="A10055" t="s">
        <v>34</v>
      </c>
      <c r="B10055">
        <v>1</v>
      </c>
      <c r="C10055" s="2">
        <v>0</v>
      </c>
      <c r="D10055" t="s">
        <v>35</v>
      </c>
      <c r="E10055" t="s">
        <v>36</v>
      </c>
      <c r="F10055" t="s">
        <v>37</v>
      </c>
      <c r="G10055" t="s">
        <v>54</v>
      </c>
      <c r="H10055" s="2">
        <v>2003502</v>
      </c>
      <c r="I10055" s="2">
        <v>1225355</v>
      </c>
      <c r="J10055" s="2">
        <v>2003502</v>
      </c>
      <c r="K10055" t="s">
        <v>10192</v>
      </c>
      <c r="L10055" s="2">
        <v>2328320383</v>
      </c>
      <c r="M10055" s="2">
        <v>1</v>
      </c>
      <c r="O10055" t="s">
        <v>210</v>
      </c>
      <c r="P10055" t="s">
        <v>230</v>
      </c>
      <c r="R10055" s="2">
        <v>0</v>
      </c>
      <c r="S10055">
        <v>121</v>
      </c>
      <c r="T10055" t="s">
        <v>42</v>
      </c>
      <c r="V10055" s="3">
        <v>43861.822569444441</v>
      </c>
      <c r="W10055" s="4">
        <v>43861</v>
      </c>
      <c r="X10055" t="s">
        <v>43</v>
      </c>
      <c r="Y10055" s="2">
        <v>31</v>
      </c>
      <c r="Z10055" s="2">
        <v>19</v>
      </c>
      <c r="AA10055" t="s">
        <v>47</v>
      </c>
      <c r="AB10055" t="s">
        <v>44</v>
      </c>
      <c r="AC10055" s="3">
        <v>43863.866030092591</v>
      </c>
      <c r="AD10055" s="2">
        <v>2942</v>
      </c>
      <c r="AE10055" t="s">
        <v>45</v>
      </c>
      <c r="AF10055" t="s">
        <v>45</v>
      </c>
      <c r="AG10055" t="s">
        <v>48</v>
      </c>
      <c r="AH10055" t="s">
        <v>45</v>
      </c>
      <c r="AI10055" t="s">
        <v>45</v>
      </c>
    </row>
    <row r="10056" spans="1:35" x14ac:dyDescent="0.25">
      <c r="A10056" t="s">
        <v>34</v>
      </c>
      <c r="B10056">
        <v>1</v>
      </c>
      <c r="C10056" s="2">
        <v>0</v>
      </c>
      <c r="D10056" t="s">
        <v>35</v>
      </c>
      <c r="E10056" t="s">
        <v>36</v>
      </c>
      <c r="F10056" t="s">
        <v>37</v>
      </c>
      <c r="G10056" t="s">
        <v>38</v>
      </c>
      <c r="H10056" s="2">
        <v>2003506</v>
      </c>
      <c r="I10056" s="2">
        <v>1225358</v>
      </c>
      <c r="J10056" s="2">
        <v>2003506</v>
      </c>
      <c r="K10056" t="s">
        <v>10193</v>
      </c>
      <c r="L10056" s="2">
        <v>2328320832</v>
      </c>
      <c r="M10056" s="2">
        <v>1</v>
      </c>
      <c r="O10056" t="s">
        <v>40</v>
      </c>
      <c r="P10056" t="s">
        <v>41</v>
      </c>
      <c r="R10056" s="2">
        <v>1</v>
      </c>
      <c r="S10056">
        <v>3</v>
      </c>
      <c r="T10056" t="s">
        <v>42</v>
      </c>
      <c r="V10056" s="3">
        <v>43861.825578703705</v>
      </c>
      <c r="W10056" s="4">
        <v>43861</v>
      </c>
      <c r="X10056" t="s">
        <v>43</v>
      </c>
      <c r="Y10056" s="2">
        <v>31</v>
      </c>
      <c r="Z10056" s="2">
        <v>19</v>
      </c>
      <c r="AA10056" t="s">
        <v>47</v>
      </c>
      <c r="AB10056" t="s">
        <v>44</v>
      </c>
      <c r="AC10056" s="3">
        <v>43861.829398148147</v>
      </c>
      <c r="AD10056" s="2">
        <v>5</v>
      </c>
      <c r="AE10056" t="s">
        <v>48</v>
      </c>
      <c r="AF10056" t="s">
        <v>45</v>
      </c>
      <c r="AG10056" t="s">
        <v>45</v>
      </c>
      <c r="AH10056" t="s">
        <v>45</v>
      </c>
      <c r="AI10056" t="s">
        <v>45</v>
      </c>
    </row>
    <row r="10057" spans="1:35" x14ac:dyDescent="0.25">
      <c r="A10057" t="s">
        <v>34</v>
      </c>
      <c r="B10057">
        <v>1</v>
      </c>
      <c r="C10057" s="2">
        <v>0</v>
      </c>
      <c r="D10057" t="s">
        <v>35</v>
      </c>
      <c r="E10057" t="s">
        <v>36</v>
      </c>
      <c r="F10057" t="s">
        <v>37</v>
      </c>
      <c r="G10057" t="s">
        <v>38</v>
      </c>
      <c r="H10057" s="2">
        <v>2003507</v>
      </c>
      <c r="I10057" s="2">
        <v>1225359</v>
      </c>
      <c r="J10057" s="2">
        <v>2003507</v>
      </c>
      <c r="K10057" t="s">
        <v>10194</v>
      </c>
      <c r="L10057" s="2">
        <v>2328321061</v>
      </c>
      <c r="M10057" s="2">
        <v>1</v>
      </c>
      <c r="O10057" t="s">
        <v>40</v>
      </c>
      <c r="P10057" t="s">
        <v>41</v>
      </c>
      <c r="R10057" s="2">
        <v>1</v>
      </c>
      <c r="S10057">
        <v>3</v>
      </c>
      <c r="T10057" t="s">
        <v>42</v>
      </c>
      <c r="V10057" s="3">
        <v>43861.826944444445</v>
      </c>
      <c r="W10057" s="4">
        <v>43861</v>
      </c>
      <c r="X10057" t="s">
        <v>43</v>
      </c>
      <c r="Y10057" s="2">
        <v>31</v>
      </c>
      <c r="Z10057" s="2">
        <v>19</v>
      </c>
      <c r="AB10057" t="s">
        <v>44</v>
      </c>
      <c r="AE10057" t="s">
        <v>45</v>
      </c>
      <c r="AF10057" t="s">
        <v>45</v>
      </c>
      <c r="AG10057" t="s">
        <v>45</v>
      </c>
      <c r="AH10057" t="s">
        <v>45</v>
      </c>
      <c r="AI10057" t="s">
        <v>45</v>
      </c>
    </row>
    <row r="10058" spans="1:35" x14ac:dyDescent="0.25">
      <c r="A10058" t="s">
        <v>34</v>
      </c>
      <c r="B10058">
        <v>1</v>
      </c>
      <c r="C10058" s="2">
        <v>0</v>
      </c>
      <c r="D10058" t="s">
        <v>35</v>
      </c>
      <c r="E10058" t="s">
        <v>36</v>
      </c>
      <c r="F10058" t="s">
        <v>37</v>
      </c>
      <c r="G10058" t="s">
        <v>38</v>
      </c>
      <c r="H10058" s="2">
        <v>2003510</v>
      </c>
      <c r="I10058" s="2">
        <v>1225361</v>
      </c>
      <c r="J10058" s="2">
        <v>2003510</v>
      </c>
      <c r="K10058" t="s">
        <v>10195</v>
      </c>
      <c r="L10058" s="2">
        <v>2328321338</v>
      </c>
      <c r="M10058" s="2">
        <v>1</v>
      </c>
      <c r="O10058" t="s">
        <v>186</v>
      </c>
      <c r="P10058" t="s">
        <v>2888</v>
      </c>
      <c r="R10058" s="2">
        <v>0</v>
      </c>
      <c r="S10058">
        <v>121</v>
      </c>
      <c r="T10058" t="s">
        <v>42</v>
      </c>
      <c r="V10058" s="3">
        <v>43861.82876157407</v>
      </c>
      <c r="W10058" s="4">
        <v>43861</v>
      </c>
      <c r="X10058" t="s">
        <v>43</v>
      </c>
      <c r="Y10058" s="2">
        <v>31</v>
      </c>
      <c r="Z10058" s="2">
        <v>19</v>
      </c>
      <c r="AA10058" t="s">
        <v>47</v>
      </c>
      <c r="AB10058" t="s">
        <v>44</v>
      </c>
      <c r="AC10058" s="3">
        <v>43863.696886574071</v>
      </c>
      <c r="AD10058" s="2">
        <v>2690</v>
      </c>
      <c r="AE10058" t="s">
        <v>45</v>
      </c>
      <c r="AF10058" t="s">
        <v>45</v>
      </c>
      <c r="AG10058" t="s">
        <v>48</v>
      </c>
      <c r="AH10058" t="s">
        <v>45</v>
      </c>
      <c r="AI10058" t="s">
        <v>45</v>
      </c>
    </row>
    <row r="10059" spans="1:35" x14ac:dyDescent="0.25">
      <c r="A10059" t="s">
        <v>34</v>
      </c>
      <c r="B10059">
        <v>1</v>
      </c>
      <c r="C10059" s="2">
        <v>0</v>
      </c>
      <c r="D10059" t="s">
        <v>35</v>
      </c>
      <c r="E10059" t="s">
        <v>36</v>
      </c>
      <c r="F10059" t="s">
        <v>37</v>
      </c>
      <c r="G10059" t="s">
        <v>38</v>
      </c>
      <c r="H10059" s="2">
        <v>2003511</v>
      </c>
      <c r="I10059" s="2">
        <v>1225362</v>
      </c>
      <c r="J10059" s="2">
        <v>2003511</v>
      </c>
      <c r="K10059" t="s">
        <v>10196</v>
      </c>
      <c r="L10059" s="2">
        <v>2328321386</v>
      </c>
      <c r="M10059" s="2">
        <v>1</v>
      </c>
      <c r="O10059" t="s">
        <v>186</v>
      </c>
      <c r="P10059" t="s">
        <v>2888</v>
      </c>
      <c r="R10059" s="2">
        <v>0</v>
      </c>
      <c r="S10059">
        <v>121</v>
      </c>
      <c r="T10059" t="s">
        <v>42</v>
      </c>
      <c r="V10059" s="3">
        <v>43861.829166666663</v>
      </c>
      <c r="W10059" s="4">
        <v>43861</v>
      </c>
      <c r="X10059" t="s">
        <v>43</v>
      </c>
      <c r="Y10059" s="2">
        <v>31</v>
      </c>
      <c r="Z10059" s="2">
        <v>19</v>
      </c>
      <c r="AA10059" t="s">
        <v>47</v>
      </c>
      <c r="AB10059" t="s">
        <v>44</v>
      </c>
      <c r="AC10059" s="3">
        <v>43863.488275462958</v>
      </c>
      <c r="AD10059" s="2">
        <v>2389</v>
      </c>
      <c r="AE10059" t="s">
        <v>45</v>
      </c>
      <c r="AF10059" t="s">
        <v>45</v>
      </c>
      <c r="AG10059" t="s">
        <v>48</v>
      </c>
      <c r="AH10059" t="s">
        <v>45</v>
      </c>
      <c r="AI10059" t="s">
        <v>45</v>
      </c>
    </row>
    <row r="10060" spans="1:35" x14ac:dyDescent="0.25">
      <c r="A10060" t="s">
        <v>34</v>
      </c>
      <c r="B10060">
        <v>1</v>
      </c>
      <c r="C10060" s="2">
        <v>0</v>
      </c>
      <c r="D10060" t="s">
        <v>35</v>
      </c>
      <c r="E10060" t="s">
        <v>36</v>
      </c>
      <c r="F10060" t="s">
        <v>37</v>
      </c>
      <c r="G10060" t="s">
        <v>54</v>
      </c>
      <c r="H10060" s="2">
        <v>2003516</v>
      </c>
      <c r="I10060" s="2">
        <v>1225365</v>
      </c>
      <c r="J10060" s="2">
        <v>2003516</v>
      </c>
      <c r="K10060" t="s">
        <v>10197</v>
      </c>
      <c r="L10060" s="2">
        <v>2328321953</v>
      </c>
      <c r="M10060" s="2">
        <v>1</v>
      </c>
      <c r="O10060" t="s">
        <v>389</v>
      </c>
      <c r="P10060" t="s">
        <v>390</v>
      </c>
      <c r="R10060" s="2">
        <v>0</v>
      </c>
      <c r="S10060">
        <v>101</v>
      </c>
      <c r="T10060" t="s">
        <v>42</v>
      </c>
      <c r="V10060" s="3">
        <v>43861.832615740735</v>
      </c>
      <c r="W10060" s="4">
        <v>43861</v>
      </c>
      <c r="X10060" t="s">
        <v>43</v>
      </c>
      <c r="Y10060" s="2">
        <v>31</v>
      </c>
      <c r="Z10060" s="2">
        <v>19</v>
      </c>
      <c r="AA10060" t="s">
        <v>47</v>
      </c>
      <c r="AB10060" t="s">
        <v>44</v>
      </c>
      <c r="AC10060" s="3">
        <v>43863.866388888884</v>
      </c>
      <c r="AD10060" s="2">
        <v>2928</v>
      </c>
      <c r="AE10060" t="s">
        <v>45</v>
      </c>
      <c r="AF10060" t="s">
        <v>45</v>
      </c>
      <c r="AG10060" t="s">
        <v>48</v>
      </c>
      <c r="AH10060" t="s">
        <v>45</v>
      </c>
      <c r="AI10060" t="s">
        <v>45</v>
      </c>
    </row>
    <row r="10061" spans="1:35" x14ac:dyDescent="0.25">
      <c r="A10061" t="s">
        <v>34</v>
      </c>
      <c r="B10061">
        <v>1</v>
      </c>
      <c r="C10061" s="2">
        <v>0</v>
      </c>
      <c r="D10061" t="s">
        <v>35</v>
      </c>
      <c r="E10061" t="s">
        <v>36</v>
      </c>
      <c r="F10061" t="s">
        <v>37</v>
      </c>
      <c r="G10061" t="s">
        <v>52</v>
      </c>
      <c r="H10061" s="2">
        <v>2003517</v>
      </c>
      <c r="I10061" s="2">
        <v>1225366</v>
      </c>
      <c r="J10061" s="2">
        <v>2003517</v>
      </c>
      <c r="K10061" t="s">
        <v>10198</v>
      </c>
      <c r="L10061" s="2">
        <v>2328322005</v>
      </c>
      <c r="M10061" s="2">
        <v>1</v>
      </c>
      <c r="O10061" t="s">
        <v>468</v>
      </c>
      <c r="P10061" t="s">
        <v>2039</v>
      </c>
      <c r="R10061" s="2">
        <v>0</v>
      </c>
      <c r="S10061">
        <v>81</v>
      </c>
      <c r="T10061" t="s">
        <v>42</v>
      </c>
      <c r="V10061" s="3">
        <v>43861.833020833328</v>
      </c>
      <c r="W10061" s="4">
        <v>43861</v>
      </c>
      <c r="X10061" t="s">
        <v>43</v>
      </c>
      <c r="Y10061" s="2">
        <v>31</v>
      </c>
      <c r="Z10061" s="2">
        <v>19</v>
      </c>
      <c r="AA10061" t="s">
        <v>121</v>
      </c>
      <c r="AB10061" t="s">
        <v>121</v>
      </c>
      <c r="AC10061" s="3">
        <v>43861.855208333334</v>
      </c>
      <c r="AD10061" s="2">
        <v>31</v>
      </c>
      <c r="AE10061" t="s">
        <v>48</v>
      </c>
      <c r="AF10061" t="s">
        <v>45</v>
      </c>
      <c r="AG10061" t="s">
        <v>45</v>
      </c>
      <c r="AH10061" t="s">
        <v>45</v>
      </c>
      <c r="AI10061" t="s">
        <v>45</v>
      </c>
    </row>
    <row r="10062" spans="1:35" x14ac:dyDescent="0.25">
      <c r="A10062" t="s">
        <v>34</v>
      </c>
      <c r="B10062">
        <v>1</v>
      </c>
      <c r="C10062" s="2">
        <v>0</v>
      </c>
      <c r="D10062" t="s">
        <v>35</v>
      </c>
      <c r="E10062" t="s">
        <v>36</v>
      </c>
      <c r="F10062" t="s">
        <v>37</v>
      </c>
      <c r="G10062" t="s">
        <v>52</v>
      </c>
      <c r="H10062" s="2">
        <v>2003521</v>
      </c>
      <c r="I10062" s="2">
        <v>1225369</v>
      </c>
      <c r="J10062" s="2">
        <v>2003521</v>
      </c>
      <c r="K10062" t="s">
        <v>10199</v>
      </c>
      <c r="L10062" s="2">
        <v>2328322358</v>
      </c>
      <c r="M10062" s="2">
        <v>1</v>
      </c>
      <c r="O10062" t="s">
        <v>186</v>
      </c>
      <c r="P10062" t="s">
        <v>187</v>
      </c>
      <c r="R10062" s="2">
        <v>0</v>
      </c>
      <c r="S10062">
        <v>76</v>
      </c>
      <c r="T10062" t="s">
        <v>42</v>
      </c>
      <c r="V10062" s="3">
        <v>43861.835590277777</v>
      </c>
      <c r="W10062" s="4">
        <v>43861</v>
      </c>
      <c r="X10062" t="s">
        <v>43</v>
      </c>
      <c r="Y10062" s="2">
        <v>31</v>
      </c>
      <c r="Z10062" s="2">
        <v>20</v>
      </c>
      <c r="AA10062" t="s">
        <v>47</v>
      </c>
      <c r="AB10062" t="s">
        <v>44</v>
      </c>
      <c r="AC10062" s="3">
        <v>43864.488217592589</v>
      </c>
      <c r="AD10062" s="2">
        <v>3819</v>
      </c>
      <c r="AE10062" t="s">
        <v>45</v>
      </c>
      <c r="AF10062" t="s">
        <v>45</v>
      </c>
      <c r="AG10062" t="s">
        <v>45</v>
      </c>
      <c r="AH10062" t="s">
        <v>48</v>
      </c>
      <c r="AI10062" t="s">
        <v>45</v>
      </c>
    </row>
    <row r="10063" spans="1:35" x14ac:dyDescent="0.25">
      <c r="A10063" t="s">
        <v>34</v>
      </c>
      <c r="B10063">
        <v>1</v>
      </c>
      <c r="C10063" s="2">
        <v>0</v>
      </c>
      <c r="D10063" t="s">
        <v>35</v>
      </c>
      <c r="E10063" t="s">
        <v>36</v>
      </c>
      <c r="F10063" t="s">
        <v>37</v>
      </c>
      <c r="G10063" t="s">
        <v>106</v>
      </c>
      <c r="H10063" s="2">
        <v>2003522</v>
      </c>
      <c r="I10063" s="2">
        <v>1225370</v>
      </c>
      <c r="J10063" s="2">
        <v>2003522</v>
      </c>
      <c r="K10063" t="s">
        <v>10200</v>
      </c>
      <c r="L10063" s="2">
        <v>2328322407</v>
      </c>
      <c r="M10063" s="2">
        <v>1</v>
      </c>
      <c r="O10063" t="s">
        <v>40</v>
      </c>
      <c r="P10063" t="s">
        <v>41</v>
      </c>
      <c r="R10063" s="2">
        <v>1</v>
      </c>
      <c r="S10063">
        <v>3</v>
      </c>
      <c r="T10063" t="s">
        <v>42</v>
      </c>
      <c r="V10063" s="3">
        <v>43861.835821759254</v>
      </c>
      <c r="W10063" s="4">
        <v>43861</v>
      </c>
      <c r="X10063" t="s">
        <v>43</v>
      </c>
      <c r="Y10063" s="2">
        <v>31</v>
      </c>
      <c r="Z10063" s="2">
        <v>20</v>
      </c>
      <c r="AA10063" t="s">
        <v>47</v>
      </c>
      <c r="AB10063" t="s">
        <v>44</v>
      </c>
      <c r="AC10063" s="3">
        <v>43862.34306712963</v>
      </c>
      <c r="AD10063" s="2">
        <v>730</v>
      </c>
      <c r="AE10063" t="s">
        <v>45</v>
      </c>
      <c r="AF10063" t="s">
        <v>48</v>
      </c>
      <c r="AG10063" t="s">
        <v>45</v>
      </c>
      <c r="AH10063" t="s">
        <v>45</v>
      </c>
      <c r="AI10063" t="s">
        <v>45</v>
      </c>
    </row>
    <row r="10064" spans="1:35" x14ac:dyDescent="0.25">
      <c r="A10064" t="s">
        <v>34</v>
      </c>
      <c r="B10064">
        <v>1</v>
      </c>
      <c r="C10064" s="2">
        <v>0</v>
      </c>
      <c r="D10064" t="s">
        <v>35</v>
      </c>
      <c r="E10064" t="s">
        <v>36</v>
      </c>
      <c r="F10064" t="s">
        <v>37</v>
      </c>
      <c r="G10064" t="s">
        <v>63</v>
      </c>
      <c r="H10064" s="2">
        <v>2003528</v>
      </c>
      <c r="I10064" s="2">
        <v>1225376</v>
      </c>
      <c r="J10064" s="2">
        <v>2003528</v>
      </c>
      <c r="K10064" t="s">
        <v>10201</v>
      </c>
      <c r="L10064" s="2">
        <v>2328322806</v>
      </c>
      <c r="M10064" s="2">
        <v>1</v>
      </c>
      <c r="O10064" t="s">
        <v>186</v>
      </c>
      <c r="P10064" t="s">
        <v>2888</v>
      </c>
      <c r="R10064" s="2">
        <v>0</v>
      </c>
      <c r="S10064">
        <v>121</v>
      </c>
      <c r="T10064" t="s">
        <v>42</v>
      </c>
      <c r="V10064" s="3">
        <v>43861.838703703703</v>
      </c>
      <c r="W10064" s="4">
        <v>43861</v>
      </c>
      <c r="X10064" t="s">
        <v>43</v>
      </c>
      <c r="Y10064" s="2">
        <v>31</v>
      </c>
      <c r="Z10064" s="2">
        <v>20</v>
      </c>
      <c r="AA10064" t="s">
        <v>47</v>
      </c>
      <c r="AB10064" t="s">
        <v>44</v>
      </c>
      <c r="AC10064" s="3">
        <v>43863.552499999998</v>
      </c>
      <c r="AD10064" s="2">
        <v>2467</v>
      </c>
      <c r="AE10064" t="s">
        <v>45</v>
      </c>
      <c r="AF10064" t="s">
        <v>45</v>
      </c>
      <c r="AG10064" t="s">
        <v>48</v>
      </c>
      <c r="AH10064" t="s">
        <v>45</v>
      </c>
      <c r="AI10064" t="s">
        <v>45</v>
      </c>
    </row>
    <row r="10065" spans="1:35" x14ac:dyDescent="0.25">
      <c r="A10065" t="s">
        <v>34</v>
      </c>
      <c r="B10065">
        <v>1</v>
      </c>
      <c r="C10065" s="2">
        <v>0</v>
      </c>
      <c r="D10065" t="s">
        <v>35</v>
      </c>
      <c r="E10065" t="s">
        <v>36</v>
      </c>
      <c r="F10065" t="s">
        <v>37</v>
      </c>
      <c r="G10065" t="s">
        <v>38</v>
      </c>
      <c r="H10065" s="2">
        <v>2003532</v>
      </c>
      <c r="I10065" s="2">
        <v>1225379</v>
      </c>
      <c r="J10065" s="2">
        <v>2003532</v>
      </c>
      <c r="K10065" t="s">
        <v>10202</v>
      </c>
      <c r="L10065" s="2">
        <v>2328323152</v>
      </c>
      <c r="M10065" s="2">
        <v>1</v>
      </c>
      <c r="O10065" t="s">
        <v>40</v>
      </c>
      <c r="P10065" t="s">
        <v>41</v>
      </c>
      <c r="R10065" s="2">
        <v>1</v>
      </c>
      <c r="S10065">
        <v>3</v>
      </c>
      <c r="T10065" t="s">
        <v>42</v>
      </c>
      <c r="V10065" s="3">
        <v>43861.841006944444</v>
      </c>
      <c r="W10065" s="4">
        <v>43861</v>
      </c>
      <c r="X10065" t="s">
        <v>43</v>
      </c>
      <c r="Y10065" s="2">
        <v>31</v>
      </c>
      <c r="Z10065" s="2">
        <v>20</v>
      </c>
      <c r="AA10065" t="s">
        <v>47</v>
      </c>
      <c r="AB10065" t="s">
        <v>44</v>
      </c>
      <c r="AC10065" s="3">
        <v>43863.551701388889</v>
      </c>
      <c r="AD10065" s="2">
        <v>2463</v>
      </c>
      <c r="AE10065" t="s">
        <v>45</v>
      </c>
      <c r="AF10065" t="s">
        <v>45</v>
      </c>
      <c r="AG10065" t="s">
        <v>48</v>
      </c>
      <c r="AH10065" t="s">
        <v>45</v>
      </c>
      <c r="AI10065" t="s">
        <v>45</v>
      </c>
    </row>
    <row r="10066" spans="1:35" x14ac:dyDescent="0.25">
      <c r="A10066" t="s">
        <v>34</v>
      </c>
      <c r="B10066">
        <v>1</v>
      </c>
      <c r="C10066" s="2">
        <v>0</v>
      </c>
      <c r="D10066" t="s">
        <v>35</v>
      </c>
      <c r="E10066" t="s">
        <v>36</v>
      </c>
      <c r="F10066" t="s">
        <v>37</v>
      </c>
      <c r="G10066" t="s">
        <v>38</v>
      </c>
      <c r="H10066" s="2">
        <v>2003545</v>
      </c>
      <c r="I10066" s="2">
        <v>1225388</v>
      </c>
      <c r="J10066" s="2">
        <v>2003545</v>
      </c>
      <c r="K10066" t="s">
        <v>10203</v>
      </c>
      <c r="L10066" s="2">
        <v>2328324813</v>
      </c>
      <c r="M10066" s="2">
        <v>1</v>
      </c>
      <c r="O10066" t="s">
        <v>40</v>
      </c>
      <c r="P10066" t="s">
        <v>41</v>
      </c>
      <c r="R10066" s="2">
        <v>1</v>
      </c>
      <c r="S10066">
        <v>3</v>
      </c>
      <c r="T10066" t="s">
        <v>42</v>
      </c>
      <c r="V10066" s="3">
        <v>43861.852986111109</v>
      </c>
      <c r="W10066" s="4">
        <v>43861</v>
      </c>
      <c r="X10066" t="s">
        <v>43</v>
      </c>
      <c r="Y10066" s="2">
        <v>31</v>
      </c>
      <c r="Z10066" s="2">
        <v>20</v>
      </c>
      <c r="AA10066" t="s">
        <v>47</v>
      </c>
      <c r="AB10066" t="s">
        <v>44</v>
      </c>
      <c r="AC10066" s="3">
        <v>43862.3440625</v>
      </c>
      <c r="AD10066" s="2">
        <v>707</v>
      </c>
      <c r="AE10066" t="s">
        <v>45</v>
      </c>
      <c r="AF10066" t="s">
        <v>48</v>
      </c>
      <c r="AG10066" t="s">
        <v>45</v>
      </c>
      <c r="AH10066" t="s">
        <v>45</v>
      </c>
      <c r="AI10066" t="s">
        <v>45</v>
      </c>
    </row>
    <row r="10067" spans="1:35" x14ac:dyDescent="0.25">
      <c r="A10067" t="s">
        <v>34</v>
      </c>
      <c r="B10067">
        <v>1</v>
      </c>
      <c r="C10067" s="2">
        <v>0</v>
      </c>
      <c r="D10067" t="s">
        <v>35</v>
      </c>
      <c r="E10067" t="s">
        <v>36</v>
      </c>
      <c r="F10067" t="s">
        <v>37</v>
      </c>
      <c r="G10067" t="s">
        <v>56</v>
      </c>
      <c r="H10067" s="2">
        <v>2003546</v>
      </c>
      <c r="I10067" s="2">
        <v>1225389</v>
      </c>
      <c r="J10067" s="2">
        <v>2003546</v>
      </c>
      <c r="K10067" t="s">
        <v>10204</v>
      </c>
      <c r="L10067" s="2">
        <v>2328324847</v>
      </c>
      <c r="M10067" s="2">
        <v>1</v>
      </c>
      <c r="O10067" t="s">
        <v>194</v>
      </c>
      <c r="P10067" t="s">
        <v>195</v>
      </c>
      <c r="R10067" s="2">
        <v>0</v>
      </c>
      <c r="S10067">
        <v>31</v>
      </c>
      <c r="T10067" t="s">
        <v>42</v>
      </c>
      <c r="V10067" s="3">
        <v>43861.853263888886</v>
      </c>
      <c r="W10067" s="4">
        <v>43861</v>
      </c>
      <c r="X10067" t="s">
        <v>43</v>
      </c>
      <c r="Y10067" s="2">
        <v>31</v>
      </c>
      <c r="Z10067" s="2">
        <v>20</v>
      </c>
      <c r="AA10067" t="s">
        <v>47</v>
      </c>
      <c r="AB10067" t="s">
        <v>44</v>
      </c>
      <c r="AC10067" s="3">
        <v>43864.43068287037</v>
      </c>
      <c r="AD10067" s="2">
        <v>3711</v>
      </c>
      <c r="AE10067" t="s">
        <v>45</v>
      </c>
      <c r="AF10067" t="s">
        <v>45</v>
      </c>
      <c r="AG10067" t="s">
        <v>45</v>
      </c>
      <c r="AH10067" t="s">
        <v>48</v>
      </c>
      <c r="AI10067" t="s">
        <v>45</v>
      </c>
    </row>
    <row r="10068" spans="1:35" x14ac:dyDescent="0.25">
      <c r="A10068" t="s">
        <v>34</v>
      </c>
      <c r="B10068">
        <v>1</v>
      </c>
      <c r="C10068" s="2">
        <v>0</v>
      </c>
      <c r="D10068" t="s">
        <v>35</v>
      </c>
      <c r="E10068" t="s">
        <v>36</v>
      </c>
      <c r="F10068" t="s">
        <v>37</v>
      </c>
      <c r="G10068" t="s">
        <v>75</v>
      </c>
      <c r="H10068" s="2">
        <v>2003547</v>
      </c>
      <c r="I10068" s="2">
        <v>1225390</v>
      </c>
      <c r="J10068" s="2">
        <v>2003547</v>
      </c>
      <c r="K10068" t="s">
        <v>10205</v>
      </c>
      <c r="L10068" s="2">
        <v>2328324954</v>
      </c>
      <c r="M10068" s="2">
        <v>1</v>
      </c>
      <c r="O10068" t="s">
        <v>40</v>
      </c>
      <c r="P10068" t="s">
        <v>41</v>
      </c>
      <c r="R10068" s="2">
        <v>1</v>
      </c>
      <c r="S10068">
        <v>3</v>
      </c>
      <c r="T10068" t="s">
        <v>42</v>
      </c>
      <c r="V10068" s="3">
        <v>43861.853900462964</v>
      </c>
      <c r="W10068" s="4">
        <v>43861</v>
      </c>
      <c r="X10068" t="s">
        <v>43</v>
      </c>
      <c r="Y10068" s="2">
        <v>31</v>
      </c>
      <c r="Z10068" s="2">
        <v>20</v>
      </c>
      <c r="AA10068" t="s">
        <v>47</v>
      </c>
      <c r="AB10068" t="s">
        <v>44</v>
      </c>
      <c r="AC10068" s="3">
        <v>43862.348935185182</v>
      </c>
      <c r="AD10068" s="2">
        <v>712</v>
      </c>
      <c r="AE10068" t="s">
        <v>45</v>
      </c>
      <c r="AF10068" t="s">
        <v>48</v>
      </c>
      <c r="AG10068" t="s">
        <v>45</v>
      </c>
      <c r="AH10068" t="s">
        <v>45</v>
      </c>
      <c r="AI10068" t="s">
        <v>45</v>
      </c>
    </row>
    <row r="10069" spans="1:35" x14ac:dyDescent="0.25">
      <c r="A10069" t="s">
        <v>34</v>
      </c>
      <c r="B10069">
        <v>1</v>
      </c>
      <c r="C10069" s="2">
        <v>0</v>
      </c>
      <c r="D10069" t="s">
        <v>35</v>
      </c>
      <c r="E10069" t="s">
        <v>36</v>
      </c>
      <c r="F10069" t="s">
        <v>37</v>
      </c>
      <c r="G10069" t="s">
        <v>56</v>
      </c>
      <c r="H10069" s="2">
        <v>2003552</v>
      </c>
      <c r="I10069" s="2">
        <v>1225394</v>
      </c>
      <c r="J10069" s="2">
        <v>2003552</v>
      </c>
      <c r="K10069" t="s">
        <v>10206</v>
      </c>
      <c r="L10069" s="2">
        <v>2328325660</v>
      </c>
      <c r="M10069" s="2">
        <v>1</v>
      </c>
      <c r="O10069" t="s">
        <v>40</v>
      </c>
      <c r="P10069" t="s">
        <v>41</v>
      </c>
      <c r="R10069" s="2">
        <v>1</v>
      </c>
      <c r="S10069">
        <v>3</v>
      </c>
      <c r="T10069" t="s">
        <v>42</v>
      </c>
      <c r="V10069" s="3">
        <v>43861.858622685184</v>
      </c>
      <c r="W10069" s="4">
        <v>43861</v>
      </c>
      <c r="X10069" t="s">
        <v>43</v>
      </c>
      <c r="Y10069" s="2">
        <v>31</v>
      </c>
      <c r="Z10069" s="2">
        <v>20</v>
      </c>
      <c r="AA10069" t="s">
        <v>47</v>
      </c>
      <c r="AB10069" t="s">
        <v>44</v>
      </c>
      <c r="AC10069" s="3">
        <v>43862.356689814813</v>
      </c>
      <c r="AD10069" s="2">
        <v>717</v>
      </c>
      <c r="AE10069" t="s">
        <v>45</v>
      </c>
      <c r="AF10069" t="s">
        <v>48</v>
      </c>
      <c r="AG10069" t="s">
        <v>45</v>
      </c>
      <c r="AH10069" t="s">
        <v>45</v>
      </c>
      <c r="AI10069" t="s">
        <v>45</v>
      </c>
    </row>
    <row r="10070" spans="1:35" x14ac:dyDescent="0.25">
      <c r="A10070" t="s">
        <v>34</v>
      </c>
      <c r="B10070">
        <v>1</v>
      </c>
      <c r="C10070" s="2">
        <v>0</v>
      </c>
      <c r="D10070" t="s">
        <v>35</v>
      </c>
      <c r="E10070" t="s">
        <v>36</v>
      </c>
      <c r="F10070" t="s">
        <v>37</v>
      </c>
      <c r="G10070" t="s">
        <v>75</v>
      </c>
      <c r="H10070" s="2">
        <v>2003555</v>
      </c>
      <c r="I10070" s="2">
        <v>1225396</v>
      </c>
      <c r="J10070" s="2">
        <v>2003555</v>
      </c>
      <c r="K10070" t="s">
        <v>10207</v>
      </c>
      <c r="L10070" s="2">
        <v>2328326033</v>
      </c>
      <c r="M10070" s="2">
        <v>1</v>
      </c>
      <c r="O10070" t="s">
        <v>40</v>
      </c>
      <c r="P10070" t="s">
        <v>41</v>
      </c>
      <c r="R10070" s="2">
        <v>1</v>
      </c>
      <c r="S10070">
        <v>3</v>
      </c>
      <c r="T10070" t="s">
        <v>42</v>
      </c>
      <c r="V10070" s="3">
        <v>43861.86100694444</v>
      </c>
      <c r="W10070" s="4">
        <v>43861</v>
      </c>
      <c r="X10070" t="s">
        <v>43</v>
      </c>
      <c r="Y10070" s="2">
        <v>31</v>
      </c>
      <c r="Z10070" s="2">
        <v>20</v>
      </c>
      <c r="AA10070" t="s">
        <v>47</v>
      </c>
      <c r="AB10070" t="s">
        <v>44</v>
      </c>
      <c r="AC10070" s="3">
        <v>43862.349942129629</v>
      </c>
      <c r="AD10070" s="2">
        <v>704</v>
      </c>
      <c r="AE10070" t="s">
        <v>45</v>
      </c>
      <c r="AF10070" t="s">
        <v>48</v>
      </c>
      <c r="AG10070" t="s">
        <v>45</v>
      </c>
      <c r="AH10070" t="s">
        <v>45</v>
      </c>
      <c r="AI10070" t="s">
        <v>45</v>
      </c>
    </row>
    <row r="10071" spans="1:35" x14ac:dyDescent="0.25">
      <c r="A10071" t="s">
        <v>34</v>
      </c>
      <c r="B10071">
        <v>1</v>
      </c>
      <c r="C10071" s="2">
        <v>0</v>
      </c>
      <c r="D10071" t="s">
        <v>35</v>
      </c>
      <c r="E10071" t="s">
        <v>36</v>
      </c>
      <c r="F10071" t="s">
        <v>37</v>
      </c>
      <c r="G10071" t="s">
        <v>73</v>
      </c>
      <c r="H10071" s="2">
        <v>2003558</v>
      </c>
      <c r="I10071" s="2">
        <v>1225397</v>
      </c>
      <c r="J10071" s="2">
        <v>2003558</v>
      </c>
      <c r="K10071" t="s">
        <v>10208</v>
      </c>
      <c r="L10071" s="2">
        <v>2328326369</v>
      </c>
      <c r="M10071" s="2">
        <v>1</v>
      </c>
      <c r="O10071" t="s">
        <v>468</v>
      </c>
      <c r="P10071" t="s">
        <v>469</v>
      </c>
      <c r="R10071" s="2">
        <v>0</v>
      </c>
      <c r="S10071">
        <v>31</v>
      </c>
      <c r="T10071" t="s">
        <v>42</v>
      </c>
      <c r="V10071" s="3">
        <v>43861.863067129627</v>
      </c>
      <c r="W10071" s="4">
        <v>43861</v>
      </c>
      <c r="X10071" t="s">
        <v>43</v>
      </c>
      <c r="Y10071" s="2">
        <v>31</v>
      </c>
      <c r="Z10071" s="2">
        <v>20</v>
      </c>
      <c r="AA10071" t="s">
        <v>47</v>
      </c>
      <c r="AB10071" t="s">
        <v>44</v>
      </c>
      <c r="AC10071" s="3">
        <v>43865.561851851853</v>
      </c>
      <c r="AD10071" s="2">
        <v>5326</v>
      </c>
      <c r="AE10071" t="s">
        <v>45</v>
      </c>
      <c r="AF10071" t="s">
        <v>45</v>
      </c>
      <c r="AG10071" t="s">
        <v>45</v>
      </c>
      <c r="AH10071" t="s">
        <v>45</v>
      </c>
      <c r="AI10071" t="s">
        <v>48</v>
      </c>
    </row>
    <row r="10072" spans="1:35" x14ac:dyDescent="0.25">
      <c r="A10072" t="s">
        <v>34</v>
      </c>
      <c r="B10072">
        <v>1</v>
      </c>
      <c r="C10072" s="2">
        <v>0</v>
      </c>
      <c r="D10072" t="s">
        <v>35</v>
      </c>
      <c r="E10072" t="s">
        <v>36</v>
      </c>
      <c r="F10072" t="s">
        <v>37</v>
      </c>
      <c r="G10072" t="s">
        <v>63</v>
      </c>
      <c r="H10072" s="2">
        <v>2003560</v>
      </c>
      <c r="I10072" s="2">
        <v>1225399</v>
      </c>
      <c r="J10072" s="2">
        <v>2003560</v>
      </c>
      <c r="K10072" t="s">
        <v>10209</v>
      </c>
      <c r="L10072" s="2">
        <v>2328326508</v>
      </c>
      <c r="M10072" s="2">
        <v>1</v>
      </c>
      <c r="O10072" t="s">
        <v>40</v>
      </c>
      <c r="P10072" t="s">
        <v>41</v>
      </c>
      <c r="R10072" s="2">
        <v>1</v>
      </c>
      <c r="S10072">
        <v>3</v>
      </c>
      <c r="T10072" t="s">
        <v>42</v>
      </c>
      <c r="V10072" s="3">
        <v>43861.864085648143</v>
      </c>
      <c r="W10072" s="4">
        <v>43861</v>
      </c>
      <c r="X10072" t="s">
        <v>43</v>
      </c>
      <c r="Y10072" s="2">
        <v>31</v>
      </c>
      <c r="Z10072" s="2">
        <v>20</v>
      </c>
      <c r="AA10072" t="s">
        <v>47</v>
      </c>
      <c r="AB10072" t="s">
        <v>44</v>
      </c>
      <c r="AC10072" s="3">
        <v>43862.357476851852</v>
      </c>
      <c r="AD10072" s="2">
        <v>710</v>
      </c>
      <c r="AE10072" t="s">
        <v>45</v>
      </c>
      <c r="AF10072" t="s">
        <v>48</v>
      </c>
      <c r="AG10072" t="s">
        <v>45</v>
      </c>
      <c r="AH10072" t="s">
        <v>45</v>
      </c>
      <c r="AI10072" t="s">
        <v>45</v>
      </c>
    </row>
    <row r="10073" spans="1:35" x14ac:dyDescent="0.25">
      <c r="A10073" t="s">
        <v>34</v>
      </c>
      <c r="B10073">
        <v>1</v>
      </c>
      <c r="C10073" s="2">
        <v>0</v>
      </c>
      <c r="D10073" t="s">
        <v>35</v>
      </c>
      <c r="E10073" t="s">
        <v>36</v>
      </c>
      <c r="F10073" t="s">
        <v>37</v>
      </c>
      <c r="G10073" t="s">
        <v>56</v>
      </c>
      <c r="H10073" s="2">
        <v>2003562</v>
      </c>
      <c r="I10073" s="2">
        <v>1225401</v>
      </c>
      <c r="J10073" s="2">
        <v>2003562</v>
      </c>
      <c r="K10073" t="s">
        <v>10210</v>
      </c>
      <c r="L10073" s="2">
        <v>2328326653</v>
      </c>
      <c r="M10073" s="2">
        <v>1</v>
      </c>
      <c r="O10073" t="s">
        <v>190</v>
      </c>
      <c r="P10073" t="s">
        <v>191</v>
      </c>
      <c r="R10073" s="2">
        <v>0</v>
      </c>
      <c r="S10073">
        <v>46</v>
      </c>
      <c r="T10073" t="s">
        <v>42</v>
      </c>
      <c r="V10073" s="3">
        <v>43861.865312499998</v>
      </c>
      <c r="W10073" s="4">
        <v>43861</v>
      </c>
      <c r="X10073" t="s">
        <v>43</v>
      </c>
      <c r="Y10073" s="2">
        <v>31</v>
      </c>
      <c r="Z10073" s="2">
        <v>20</v>
      </c>
      <c r="AA10073" t="s">
        <v>47</v>
      </c>
      <c r="AB10073" t="s">
        <v>44</v>
      </c>
      <c r="AC10073" s="3">
        <v>43863.539224537039</v>
      </c>
      <c r="AD10073" s="2">
        <v>2410</v>
      </c>
      <c r="AE10073" t="s">
        <v>45</v>
      </c>
      <c r="AF10073" t="s">
        <v>45</v>
      </c>
      <c r="AG10073" t="s">
        <v>48</v>
      </c>
      <c r="AH10073" t="s">
        <v>45</v>
      </c>
      <c r="AI10073" t="s">
        <v>45</v>
      </c>
    </row>
    <row r="10074" spans="1:35" x14ac:dyDescent="0.25">
      <c r="A10074" t="s">
        <v>34</v>
      </c>
      <c r="B10074">
        <v>1</v>
      </c>
      <c r="C10074" s="2">
        <v>0</v>
      </c>
      <c r="D10074" t="s">
        <v>35</v>
      </c>
      <c r="E10074" t="s">
        <v>36</v>
      </c>
      <c r="F10074" t="s">
        <v>37</v>
      </c>
      <c r="G10074" t="s">
        <v>38</v>
      </c>
      <c r="H10074" s="2">
        <v>2003563</v>
      </c>
      <c r="I10074" s="2">
        <v>1225402</v>
      </c>
      <c r="J10074" s="2">
        <v>2003563</v>
      </c>
      <c r="K10074" t="s">
        <v>10211</v>
      </c>
      <c r="L10074" s="2">
        <v>2328326691</v>
      </c>
      <c r="M10074" s="2">
        <v>1</v>
      </c>
      <c r="O10074" t="s">
        <v>40</v>
      </c>
      <c r="P10074" t="s">
        <v>41</v>
      </c>
      <c r="R10074" s="2">
        <v>1</v>
      </c>
      <c r="S10074">
        <v>3</v>
      </c>
      <c r="T10074" t="s">
        <v>42</v>
      </c>
      <c r="V10074" s="3">
        <v>43861.865486111106</v>
      </c>
      <c r="W10074" s="4">
        <v>43861</v>
      </c>
      <c r="X10074" t="s">
        <v>43</v>
      </c>
      <c r="Y10074" s="2">
        <v>31</v>
      </c>
      <c r="Z10074" s="2">
        <v>20</v>
      </c>
      <c r="AA10074" t="s">
        <v>47</v>
      </c>
      <c r="AB10074" t="s">
        <v>44</v>
      </c>
      <c r="AC10074" s="3">
        <v>43864.479166666664</v>
      </c>
      <c r="AD10074" s="2">
        <v>3763</v>
      </c>
      <c r="AE10074" t="s">
        <v>45</v>
      </c>
      <c r="AF10074" t="s">
        <v>45</v>
      </c>
      <c r="AG10074" t="s">
        <v>45</v>
      </c>
      <c r="AH10074" t="s">
        <v>48</v>
      </c>
      <c r="AI10074" t="s">
        <v>45</v>
      </c>
    </row>
    <row r="10075" spans="1:35" x14ac:dyDescent="0.25">
      <c r="A10075" t="s">
        <v>34</v>
      </c>
      <c r="B10075">
        <v>1</v>
      </c>
      <c r="C10075" s="2">
        <v>0</v>
      </c>
      <c r="D10075" t="s">
        <v>35</v>
      </c>
      <c r="E10075" t="s">
        <v>36</v>
      </c>
      <c r="F10075" t="s">
        <v>37</v>
      </c>
      <c r="G10075" t="s">
        <v>54</v>
      </c>
      <c r="H10075" s="2">
        <v>2003565</v>
      </c>
      <c r="I10075" s="2">
        <v>1225404</v>
      </c>
      <c r="J10075" s="2">
        <v>2003565</v>
      </c>
      <c r="K10075" t="s">
        <v>10212</v>
      </c>
      <c r="L10075" s="2">
        <v>2328327019</v>
      </c>
      <c r="M10075" s="2">
        <v>1</v>
      </c>
      <c r="O10075" t="s">
        <v>190</v>
      </c>
      <c r="P10075" t="s">
        <v>191</v>
      </c>
      <c r="R10075" s="2">
        <v>0</v>
      </c>
      <c r="S10075">
        <v>46</v>
      </c>
      <c r="T10075" t="s">
        <v>42</v>
      </c>
      <c r="V10075" s="3">
        <v>43861.867893518516</v>
      </c>
      <c r="W10075" s="4">
        <v>43861</v>
      </c>
      <c r="X10075" t="s">
        <v>43</v>
      </c>
      <c r="Y10075" s="2">
        <v>31</v>
      </c>
      <c r="Z10075" s="2">
        <v>20</v>
      </c>
      <c r="AA10075" t="s">
        <v>47</v>
      </c>
      <c r="AB10075" t="s">
        <v>44</v>
      </c>
      <c r="AC10075" s="3">
        <v>43865.607534722221</v>
      </c>
      <c r="AD10075" s="2">
        <v>5385</v>
      </c>
      <c r="AE10075" t="s">
        <v>45</v>
      </c>
      <c r="AF10075" t="s">
        <v>45</v>
      </c>
      <c r="AG10075" t="s">
        <v>45</v>
      </c>
      <c r="AH10075" t="s">
        <v>45</v>
      </c>
      <c r="AI10075" t="s">
        <v>48</v>
      </c>
    </row>
    <row r="10076" spans="1:35" x14ac:dyDescent="0.25">
      <c r="A10076" t="s">
        <v>34</v>
      </c>
      <c r="B10076">
        <v>1</v>
      </c>
      <c r="C10076" s="2">
        <v>0</v>
      </c>
      <c r="D10076" t="s">
        <v>35</v>
      </c>
      <c r="E10076" t="s">
        <v>36</v>
      </c>
      <c r="F10076" t="s">
        <v>37</v>
      </c>
      <c r="G10076" t="s">
        <v>38</v>
      </c>
      <c r="H10076" s="2">
        <v>2003567</v>
      </c>
      <c r="I10076" s="2">
        <v>1225406</v>
      </c>
      <c r="J10076" s="2">
        <v>2003567</v>
      </c>
      <c r="K10076" t="s">
        <v>10213</v>
      </c>
      <c r="L10076" s="2">
        <v>2328327144</v>
      </c>
      <c r="M10076" s="2">
        <v>1</v>
      </c>
      <c r="O10076" t="s">
        <v>186</v>
      </c>
      <c r="P10076" t="s">
        <v>2876</v>
      </c>
      <c r="R10076" s="2">
        <v>0</v>
      </c>
      <c r="S10076">
        <v>51</v>
      </c>
      <c r="T10076" t="s">
        <v>42</v>
      </c>
      <c r="V10076" s="3">
        <v>43861.868784722217</v>
      </c>
      <c r="W10076" s="4">
        <v>43861</v>
      </c>
      <c r="X10076" t="s">
        <v>43</v>
      </c>
      <c r="Y10076" s="2">
        <v>31</v>
      </c>
      <c r="Z10076" s="2">
        <v>20</v>
      </c>
      <c r="AA10076" t="s">
        <v>47</v>
      </c>
      <c r="AB10076" t="s">
        <v>44</v>
      </c>
      <c r="AC10076" s="3">
        <v>43863.558993055551</v>
      </c>
      <c r="AD10076" s="2">
        <v>2433</v>
      </c>
      <c r="AE10076" t="s">
        <v>45</v>
      </c>
      <c r="AF10076" t="s">
        <v>45</v>
      </c>
      <c r="AG10076" t="s">
        <v>48</v>
      </c>
      <c r="AH10076" t="s">
        <v>45</v>
      </c>
      <c r="AI10076" t="s">
        <v>45</v>
      </c>
    </row>
    <row r="10077" spans="1:35" x14ac:dyDescent="0.25">
      <c r="A10077" t="s">
        <v>34</v>
      </c>
      <c r="B10077">
        <v>1</v>
      </c>
      <c r="C10077" s="2">
        <v>0</v>
      </c>
      <c r="D10077" t="s">
        <v>35</v>
      </c>
      <c r="E10077" t="s">
        <v>36</v>
      </c>
      <c r="F10077" t="s">
        <v>37</v>
      </c>
      <c r="G10077" t="s">
        <v>38</v>
      </c>
      <c r="H10077" s="2">
        <v>2003569</v>
      </c>
      <c r="I10077" s="2">
        <v>1225408</v>
      </c>
      <c r="J10077" s="2">
        <v>2003569</v>
      </c>
      <c r="K10077" t="s">
        <v>10214</v>
      </c>
      <c r="L10077" s="2">
        <v>2328327630</v>
      </c>
      <c r="M10077" s="2">
        <v>1</v>
      </c>
      <c r="O10077" t="s">
        <v>186</v>
      </c>
      <c r="P10077" t="s">
        <v>2876</v>
      </c>
      <c r="R10077" s="2">
        <v>0</v>
      </c>
      <c r="S10077">
        <v>51</v>
      </c>
      <c r="T10077" t="s">
        <v>42</v>
      </c>
      <c r="V10077" s="3">
        <v>43861.871932870366</v>
      </c>
      <c r="W10077" s="4">
        <v>43861</v>
      </c>
      <c r="X10077" t="s">
        <v>43</v>
      </c>
      <c r="Y10077" s="2">
        <v>31</v>
      </c>
      <c r="Z10077" s="2">
        <v>20</v>
      </c>
      <c r="AA10077" t="s">
        <v>47</v>
      </c>
      <c r="AB10077" t="s">
        <v>44</v>
      </c>
      <c r="AC10077" s="3">
        <v>43863.558402777773</v>
      </c>
      <c r="AD10077" s="2">
        <v>2428</v>
      </c>
      <c r="AE10077" t="s">
        <v>45</v>
      </c>
      <c r="AF10077" t="s">
        <v>45</v>
      </c>
      <c r="AG10077" t="s">
        <v>48</v>
      </c>
      <c r="AH10077" t="s">
        <v>45</v>
      </c>
      <c r="AI10077" t="s">
        <v>45</v>
      </c>
    </row>
    <row r="10078" spans="1:35" x14ac:dyDescent="0.25">
      <c r="A10078" t="s">
        <v>34</v>
      </c>
      <c r="B10078">
        <v>1</v>
      </c>
      <c r="C10078" s="2">
        <v>0</v>
      </c>
      <c r="D10078" t="s">
        <v>35</v>
      </c>
      <c r="E10078" t="s">
        <v>36</v>
      </c>
      <c r="F10078" t="s">
        <v>37</v>
      </c>
      <c r="G10078" t="s">
        <v>63</v>
      </c>
      <c r="H10078" s="2">
        <v>2003571</v>
      </c>
      <c r="I10078" s="2">
        <v>1225410</v>
      </c>
      <c r="J10078" s="2">
        <v>2003571</v>
      </c>
      <c r="K10078" t="s">
        <v>10215</v>
      </c>
      <c r="L10078" s="2">
        <v>2328327744</v>
      </c>
      <c r="M10078" s="2">
        <v>1</v>
      </c>
      <c r="O10078" t="s">
        <v>186</v>
      </c>
      <c r="P10078" t="s">
        <v>2876</v>
      </c>
      <c r="R10078" s="2">
        <v>0</v>
      </c>
      <c r="S10078">
        <v>51</v>
      </c>
      <c r="T10078" t="s">
        <v>42</v>
      </c>
      <c r="V10078" s="3">
        <v>43861.872800925921</v>
      </c>
      <c r="W10078" s="4">
        <v>43861</v>
      </c>
      <c r="X10078" t="s">
        <v>43</v>
      </c>
      <c r="Y10078" s="2">
        <v>31</v>
      </c>
      <c r="Z10078" s="2">
        <v>20</v>
      </c>
      <c r="AA10078" t="s">
        <v>47</v>
      </c>
      <c r="AB10078" t="s">
        <v>44</v>
      </c>
      <c r="AC10078" s="3">
        <v>43863.557557870372</v>
      </c>
      <c r="AD10078" s="2">
        <v>2426</v>
      </c>
      <c r="AE10078" t="s">
        <v>45</v>
      </c>
      <c r="AF10078" t="s">
        <v>45</v>
      </c>
      <c r="AG10078" t="s">
        <v>48</v>
      </c>
      <c r="AH10078" t="s">
        <v>45</v>
      </c>
      <c r="AI10078" t="s">
        <v>45</v>
      </c>
    </row>
    <row r="10079" spans="1:35" x14ac:dyDescent="0.25">
      <c r="A10079" t="s">
        <v>34</v>
      </c>
      <c r="B10079">
        <v>1</v>
      </c>
      <c r="C10079" s="2">
        <v>0</v>
      </c>
      <c r="D10079" t="s">
        <v>35</v>
      </c>
      <c r="E10079" t="s">
        <v>36</v>
      </c>
      <c r="F10079" t="s">
        <v>37</v>
      </c>
      <c r="G10079" t="s">
        <v>54</v>
      </c>
      <c r="H10079" s="2">
        <v>2003573</v>
      </c>
      <c r="I10079" s="2">
        <v>1225411</v>
      </c>
      <c r="J10079" s="2">
        <v>2003573</v>
      </c>
      <c r="K10079" t="s">
        <v>10216</v>
      </c>
      <c r="L10079" s="2">
        <v>2328328042</v>
      </c>
      <c r="M10079" s="2">
        <v>1</v>
      </c>
      <c r="O10079" t="s">
        <v>40</v>
      </c>
      <c r="P10079" t="s">
        <v>41</v>
      </c>
      <c r="R10079" s="2">
        <v>1</v>
      </c>
      <c r="S10079">
        <v>3</v>
      </c>
      <c r="T10079" t="s">
        <v>42</v>
      </c>
      <c r="V10079" s="3">
        <v>43861.874814814815</v>
      </c>
      <c r="W10079" s="4">
        <v>43861</v>
      </c>
      <c r="X10079" t="s">
        <v>43</v>
      </c>
      <c r="Y10079" s="2">
        <v>31</v>
      </c>
      <c r="Z10079" s="2">
        <v>20</v>
      </c>
      <c r="AA10079" t="s">
        <v>47</v>
      </c>
      <c r="AB10079" t="s">
        <v>44</v>
      </c>
      <c r="AC10079" s="3">
        <v>43862.379155092589</v>
      </c>
      <c r="AD10079" s="2">
        <v>726</v>
      </c>
      <c r="AE10079" t="s">
        <v>45</v>
      </c>
      <c r="AF10079" t="s">
        <v>48</v>
      </c>
      <c r="AG10079" t="s">
        <v>45</v>
      </c>
      <c r="AH10079" t="s">
        <v>45</v>
      </c>
      <c r="AI10079" t="s">
        <v>45</v>
      </c>
    </row>
    <row r="10080" spans="1:35" x14ac:dyDescent="0.25">
      <c r="A10080" t="s">
        <v>34</v>
      </c>
      <c r="B10080">
        <v>1</v>
      </c>
      <c r="C10080" s="2">
        <v>0</v>
      </c>
      <c r="D10080" t="s">
        <v>35</v>
      </c>
      <c r="E10080" t="s">
        <v>36</v>
      </c>
      <c r="F10080" t="s">
        <v>37</v>
      </c>
      <c r="G10080" t="s">
        <v>52</v>
      </c>
      <c r="H10080" s="2">
        <v>2003574</v>
      </c>
      <c r="I10080" s="2">
        <v>1225412</v>
      </c>
      <c r="J10080" s="2">
        <v>2003574</v>
      </c>
      <c r="K10080" t="s">
        <v>10217</v>
      </c>
      <c r="L10080" s="2">
        <v>2328328043</v>
      </c>
      <c r="M10080" s="2">
        <v>1</v>
      </c>
      <c r="O10080" t="s">
        <v>186</v>
      </c>
      <c r="P10080" t="s">
        <v>2876</v>
      </c>
      <c r="R10080" s="2">
        <v>0</v>
      </c>
      <c r="S10080">
        <v>51</v>
      </c>
      <c r="T10080" t="s">
        <v>42</v>
      </c>
      <c r="V10080" s="3">
        <v>43861.874918981477</v>
      </c>
      <c r="W10080" s="4">
        <v>43861</v>
      </c>
      <c r="X10080" t="s">
        <v>43</v>
      </c>
      <c r="Y10080" s="2">
        <v>31</v>
      </c>
      <c r="Z10080" s="2">
        <v>20</v>
      </c>
      <c r="AA10080" t="s">
        <v>47</v>
      </c>
      <c r="AB10080" t="s">
        <v>44</v>
      </c>
      <c r="AC10080" s="3">
        <v>43864.63417824074</v>
      </c>
      <c r="AD10080" s="2">
        <v>3973</v>
      </c>
      <c r="AE10080" t="s">
        <v>45</v>
      </c>
      <c r="AF10080" t="s">
        <v>45</v>
      </c>
      <c r="AG10080" t="s">
        <v>45</v>
      </c>
      <c r="AH10080" t="s">
        <v>48</v>
      </c>
      <c r="AI10080" t="s">
        <v>45</v>
      </c>
    </row>
    <row r="10081" spans="1:35" x14ac:dyDescent="0.25">
      <c r="A10081" t="s">
        <v>34</v>
      </c>
      <c r="B10081">
        <v>1</v>
      </c>
      <c r="C10081" s="2">
        <v>0</v>
      </c>
      <c r="D10081" t="s">
        <v>35</v>
      </c>
      <c r="E10081" t="s">
        <v>36</v>
      </c>
      <c r="F10081" t="s">
        <v>37</v>
      </c>
      <c r="G10081" t="s">
        <v>52</v>
      </c>
      <c r="H10081" s="2">
        <v>2003582</v>
      </c>
      <c r="I10081" s="2">
        <v>1225418</v>
      </c>
      <c r="J10081" s="2">
        <v>2003582</v>
      </c>
      <c r="K10081" t="s">
        <v>10218</v>
      </c>
      <c r="L10081" s="2">
        <v>2328329373</v>
      </c>
      <c r="M10081" s="2">
        <v>1</v>
      </c>
      <c r="O10081" t="s">
        <v>40</v>
      </c>
      <c r="P10081" t="s">
        <v>41</v>
      </c>
      <c r="R10081" s="2">
        <v>1</v>
      </c>
      <c r="S10081">
        <v>3</v>
      </c>
      <c r="T10081" t="s">
        <v>42</v>
      </c>
      <c r="V10081" s="3">
        <v>43861.886643518519</v>
      </c>
      <c r="W10081" s="4">
        <v>43861</v>
      </c>
      <c r="X10081" t="s">
        <v>43</v>
      </c>
      <c r="Y10081" s="2">
        <v>31</v>
      </c>
      <c r="Z10081" s="2">
        <v>21</v>
      </c>
      <c r="AA10081" t="s">
        <v>47</v>
      </c>
      <c r="AB10081" t="s">
        <v>44</v>
      </c>
      <c r="AC10081" s="3">
        <v>43862.487569444442</v>
      </c>
      <c r="AD10081" s="2">
        <v>865</v>
      </c>
      <c r="AE10081" t="s">
        <v>45</v>
      </c>
      <c r="AF10081" t="s">
        <v>48</v>
      </c>
      <c r="AG10081" t="s">
        <v>45</v>
      </c>
      <c r="AH10081" t="s">
        <v>45</v>
      </c>
      <c r="AI10081" t="s">
        <v>45</v>
      </c>
    </row>
    <row r="10082" spans="1:35" x14ac:dyDescent="0.25">
      <c r="A10082" t="s">
        <v>34</v>
      </c>
      <c r="B10082">
        <v>1</v>
      </c>
      <c r="C10082" s="2">
        <v>0</v>
      </c>
      <c r="D10082" t="s">
        <v>35</v>
      </c>
      <c r="E10082" t="s">
        <v>36</v>
      </c>
      <c r="F10082" t="s">
        <v>37</v>
      </c>
      <c r="G10082" t="s">
        <v>63</v>
      </c>
      <c r="H10082" s="2">
        <v>2003588</v>
      </c>
      <c r="I10082" s="2">
        <v>1225423</v>
      </c>
      <c r="J10082" s="2">
        <v>2003588</v>
      </c>
      <c r="K10082" t="s">
        <v>10219</v>
      </c>
      <c r="L10082" s="2">
        <v>2328330890</v>
      </c>
      <c r="M10082" s="2">
        <v>1</v>
      </c>
      <c r="O10082" t="s">
        <v>40</v>
      </c>
      <c r="P10082" t="s">
        <v>41</v>
      </c>
      <c r="R10082" s="2">
        <v>1</v>
      </c>
      <c r="S10082">
        <v>3</v>
      </c>
      <c r="T10082" t="s">
        <v>42</v>
      </c>
      <c r="V10082" s="3">
        <v>43861.904247685183</v>
      </c>
      <c r="W10082" s="4">
        <v>43861</v>
      </c>
      <c r="X10082" t="s">
        <v>43</v>
      </c>
      <c r="Y10082" s="2">
        <v>31</v>
      </c>
      <c r="Z10082" s="2">
        <v>21</v>
      </c>
      <c r="AA10082" t="s">
        <v>47</v>
      </c>
      <c r="AB10082" t="s">
        <v>44</v>
      </c>
      <c r="AC10082" s="3">
        <v>43862.358240740738</v>
      </c>
      <c r="AD10082" s="2">
        <v>653</v>
      </c>
      <c r="AE10082" t="s">
        <v>45</v>
      </c>
      <c r="AF10082" t="s">
        <v>48</v>
      </c>
      <c r="AG10082" t="s">
        <v>45</v>
      </c>
      <c r="AH10082" t="s">
        <v>45</v>
      </c>
      <c r="AI10082" t="s">
        <v>45</v>
      </c>
    </row>
    <row r="10083" spans="1:35" x14ac:dyDescent="0.25">
      <c r="A10083" t="s">
        <v>34</v>
      </c>
      <c r="B10083">
        <v>1</v>
      </c>
      <c r="C10083" s="2">
        <v>0</v>
      </c>
      <c r="D10083" t="s">
        <v>35</v>
      </c>
      <c r="E10083" t="s">
        <v>36</v>
      </c>
      <c r="F10083" t="s">
        <v>37</v>
      </c>
      <c r="G10083" t="s">
        <v>75</v>
      </c>
      <c r="H10083" s="2">
        <v>2003591</v>
      </c>
      <c r="I10083" s="2">
        <v>1225425</v>
      </c>
      <c r="J10083" s="2">
        <v>2003591</v>
      </c>
      <c r="K10083" t="s">
        <v>10220</v>
      </c>
      <c r="L10083" s="2">
        <v>2328331112</v>
      </c>
      <c r="M10083" s="2">
        <v>1</v>
      </c>
      <c r="O10083" t="s">
        <v>40</v>
      </c>
      <c r="P10083" t="s">
        <v>41</v>
      </c>
      <c r="R10083" s="2">
        <v>1</v>
      </c>
      <c r="S10083">
        <v>3</v>
      </c>
      <c r="T10083" t="s">
        <v>42</v>
      </c>
      <c r="V10083" s="3">
        <v>43861.90693287037</v>
      </c>
      <c r="W10083" s="4">
        <v>43861</v>
      </c>
      <c r="X10083" t="s">
        <v>43</v>
      </c>
      <c r="Y10083" s="2">
        <v>31</v>
      </c>
      <c r="Z10083" s="2">
        <v>21</v>
      </c>
      <c r="AA10083" t="s">
        <v>47</v>
      </c>
      <c r="AB10083" t="s">
        <v>44</v>
      </c>
      <c r="AC10083" s="3">
        <v>43862.350659722222</v>
      </c>
      <c r="AD10083" s="2">
        <v>638</v>
      </c>
      <c r="AE10083" t="s">
        <v>45</v>
      </c>
      <c r="AF10083" t="s">
        <v>48</v>
      </c>
      <c r="AG10083" t="s">
        <v>45</v>
      </c>
      <c r="AH10083" t="s">
        <v>45</v>
      </c>
      <c r="AI10083" t="s">
        <v>45</v>
      </c>
    </row>
    <row r="10084" spans="1:35" x14ac:dyDescent="0.25">
      <c r="A10084" t="s">
        <v>34</v>
      </c>
      <c r="B10084">
        <v>1</v>
      </c>
      <c r="C10084" s="2">
        <v>0</v>
      </c>
      <c r="D10084" t="s">
        <v>35</v>
      </c>
      <c r="E10084" t="s">
        <v>36</v>
      </c>
      <c r="F10084" t="s">
        <v>37</v>
      </c>
      <c r="G10084" t="s">
        <v>38</v>
      </c>
      <c r="H10084" s="2">
        <v>2003597</v>
      </c>
      <c r="I10084" s="2">
        <v>1225429</v>
      </c>
      <c r="J10084" s="2">
        <v>2003597</v>
      </c>
      <c r="K10084" t="s">
        <v>10221</v>
      </c>
      <c r="L10084" s="2">
        <v>2328331600</v>
      </c>
      <c r="M10084" s="2">
        <v>1</v>
      </c>
      <c r="O10084" t="s">
        <v>40</v>
      </c>
      <c r="P10084" t="s">
        <v>41</v>
      </c>
      <c r="R10084" s="2">
        <v>1</v>
      </c>
      <c r="S10084">
        <v>3</v>
      </c>
      <c r="T10084" t="s">
        <v>42</v>
      </c>
      <c r="V10084" s="3">
        <v>43861.912488425922</v>
      </c>
      <c r="W10084" s="4">
        <v>43861</v>
      </c>
      <c r="X10084" t="s">
        <v>43</v>
      </c>
      <c r="Y10084" s="2">
        <v>31</v>
      </c>
      <c r="Z10084" s="2">
        <v>21</v>
      </c>
      <c r="AA10084" t="s">
        <v>47</v>
      </c>
      <c r="AB10084" t="s">
        <v>44</v>
      </c>
      <c r="AC10084" s="3">
        <v>43863.696759259255</v>
      </c>
      <c r="AD10084" s="2">
        <v>2569</v>
      </c>
      <c r="AE10084" t="s">
        <v>45</v>
      </c>
      <c r="AF10084" t="s">
        <v>45</v>
      </c>
      <c r="AG10084" t="s">
        <v>48</v>
      </c>
      <c r="AH10084" t="s">
        <v>45</v>
      </c>
      <c r="AI10084" t="s">
        <v>45</v>
      </c>
    </row>
    <row r="10085" spans="1:35" x14ac:dyDescent="0.25">
      <c r="A10085" t="s">
        <v>34</v>
      </c>
      <c r="B10085">
        <v>1</v>
      </c>
      <c r="C10085" s="2">
        <v>0</v>
      </c>
      <c r="D10085" t="s">
        <v>35</v>
      </c>
      <c r="E10085" t="s">
        <v>36</v>
      </c>
      <c r="F10085" t="s">
        <v>37</v>
      </c>
      <c r="G10085" t="s">
        <v>38</v>
      </c>
      <c r="H10085" s="2">
        <v>2003603</v>
      </c>
      <c r="I10085" s="2">
        <v>1225432</v>
      </c>
      <c r="J10085" s="2">
        <v>2003603</v>
      </c>
      <c r="K10085" t="s">
        <v>10222</v>
      </c>
      <c r="L10085" s="2">
        <v>2328332180</v>
      </c>
      <c r="M10085" s="2">
        <v>1</v>
      </c>
      <c r="O10085" t="s">
        <v>40</v>
      </c>
      <c r="P10085" t="s">
        <v>41</v>
      </c>
      <c r="R10085" s="2">
        <v>1</v>
      </c>
      <c r="S10085">
        <v>3</v>
      </c>
      <c r="T10085" t="s">
        <v>42</v>
      </c>
      <c r="V10085" s="3">
        <v>43861.921030092592</v>
      </c>
      <c r="W10085" s="4">
        <v>43861</v>
      </c>
      <c r="X10085" t="s">
        <v>43</v>
      </c>
      <c r="Y10085" s="2">
        <v>31</v>
      </c>
      <c r="Z10085" s="2">
        <v>22</v>
      </c>
      <c r="AA10085" t="s">
        <v>47</v>
      </c>
      <c r="AB10085" t="s">
        <v>44</v>
      </c>
      <c r="AC10085" s="3">
        <v>43863.69626157407</v>
      </c>
      <c r="AD10085" s="2">
        <v>2556</v>
      </c>
      <c r="AE10085" t="s">
        <v>45</v>
      </c>
      <c r="AF10085" t="s">
        <v>45</v>
      </c>
      <c r="AG10085" t="s">
        <v>48</v>
      </c>
      <c r="AH10085" t="s">
        <v>45</v>
      </c>
      <c r="AI10085" t="s">
        <v>45</v>
      </c>
    </row>
    <row r="10086" spans="1:35" x14ac:dyDescent="0.25">
      <c r="A10086" t="s">
        <v>34</v>
      </c>
      <c r="B10086">
        <v>1</v>
      </c>
      <c r="C10086" s="2">
        <v>0</v>
      </c>
      <c r="D10086" t="s">
        <v>35</v>
      </c>
      <c r="E10086" t="s">
        <v>36</v>
      </c>
      <c r="F10086" t="s">
        <v>37</v>
      </c>
      <c r="G10086" t="s">
        <v>38</v>
      </c>
      <c r="H10086" s="2">
        <v>2003606</v>
      </c>
      <c r="I10086" s="2">
        <v>1225434</v>
      </c>
      <c r="J10086" s="2">
        <v>2003606</v>
      </c>
      <c r="K10086" t="s">
        <v>10223</v>
      </c>
      <c r="L10086" s="2">
        <v>2328332506</v>
      </c>
      <c r="M10086" s="2">
        <v>1</v>
      </c>
      <c r="O10086" t="s">
        <v>40</v>
      </c>
      <c r="P10086" t="s">
        <v>41</v>
      </c>
      <c r="R10086" s="2">
        <v>1</v>
      </c>
      <c r="S10086">
        <v>3</v>
      </c>
      <c r="T10086" t="s">
        <v>42</v>
      </c>
      <c r="V10086" s="3">
        <v>43861.925925925927</v>
      </c>
      <c r="W10086" s="4">
        <v>43861</v>
      </c>
      <c r="X10086" t="s">
        <v>43</v>
      </c>
      <c r="Y10086" s="2">
        <v>31</v>
      </c>
      <c r="Z10086" s="2">
        <v>22</v>
      </c>
      <c r="AA10086" t="s">
        <v>47</v>
      </c>
      <c r="AB10086" t="s">
        <v>44</v>
      </c>
      <c r="AC10086" s="3">
        <v>43863.695717592593</v>
      </c>
      <c r="AD10086" s="2">
        <v>2548</v>
      </c>
      <c r="AE10086" t="s">
        <v>45</v>
      </c>
      <c r="AF10086" t="s">
        <v>45</v>
      </c>
      <c r="AG10086" t="s">
        <v>48</v>
      </c>
      <c r="AH10086" t="s">
        <v>45</v>
      </c>
      <c r="AI10086" t="s">
        <v>45</v>
      </c>
    </row>
    <row r="10087" spans="1:35" x14ac:dyDescent="0.25">
      <c r="A10087" t="s">
        <v>34</v>
      </c>
      <c r="B10087">
        <v>1</v>
      </c>
      <c r="C10087" s="2">
        <v>0</v>
      </c>
      <c r="D10087" t="s">
        <v>35</v>
      </c>
      <c r="E10087" t="s">
        <v>36</v>
      </c>
      <c r="F10087" t="s">
        <v>37</v>
      </c>
      <c r="G10087" t="s">
        <v>38</v>
      </c>
      <c r="H10087" s="2">
        <v>2003608</v>
      </c>
      <c r="I10087" s="2">
        <v>1225435</v>
      </c>
      <c r="J10087" s="2">
        <v>2003608</v>
      </c>
      <c r="K10087" t="s">
        <v>10224</v>
      </c>
      <c r="L10087" s="2">
        <v>2328332656</v>
      </c>
      <c r="M10087" s="2">
        <v>1</v>
      </c>
      <c r="O10087" t="s">
        <v>40</v>
      </c>
      <c r="P10087" t="s">
        <v>41</v>
      </c>
      <c r="R10087" s="2">
        <v>1</v>
      </c>
      <c r="S10087">
        <v>3</v>
      </c>
      <c r="T10087" t="s">
        <v>42</v>
      </c>
      <c r="V10087" s="3">
        <v>43861.927766203698</v>
      </c>
      <c r="W10087" s="4">
        <v>43861</v>
      </c>
      <c r="X10087" t="s">
        <v>43</v>
      </c>
      <c r="Y10087" s="2">
        <v>31</v>
      </c>
      <c r="Z10087" s="2">
        <v>22</v>
      </c>
      <c r="AA10087" t="s">
        <v>47</v>
      </c>
      <c r="AB10087" t="s">
        <v>44</v>
      </c>
      <c r="AC10087" s="3">
        <v>43862.346701388888</v>
      </c>
      <c r="AD10087" s="2">
        <v>603</v>
      </c>
      <c r="AE10087" t="s">
        <v>45</v>
      </c>
      <c r="AF10087" t="s">
        <v>48</v>
      </c>
      <c r="AG10087" t="s">
        <v>45</v>
      </c>
      <c r="AH10087" t="s">
        <v>45</v>
      </c>
      <c r="AI10087" t="s">
        <v>45</v>
      </c>
    </row>
    <row r="10088" spans="1:35" x14ac:dyDescent="0.25">
      <c r="A10088" t="s">
        <v>34</v>
      </c>
      <c r="B10088">
        <v>1</v>
      </c>
      <c r="C10088" s="2">
        <v>0</v>
      </c>
      <c r="D10088" t="s">
        <v>35</v>
      </c>
      <c r="E10088" t="s">
        <v>36</v>
      </c>
      <c r="F10088" t="s">
        <v>37</v>
      </c>
      <c r="G10088" t="s">
        <v>38</v>
      </c>
      <c r="H10088" s="2">
        <v>2003612</v>
      </c>
      <c r="I10088" s="2">
        <v>1225439</v>
      </c>
      <c r="J10088" s="2">
        <v>2003612</v>
      </c>
      <c r="K10088" t="s">
        <v>10225</v>
      </c>
      <c r="L10088" s="2">
        <v>2328333181</v>
      </c>
      <c r="M10088" s="2">
        <v>1</v>
      </c>
      <c r="O10088" t="s">
        <v>40</v>
      </c>
      <c r="P10088" t="s">
        <v>41</v>
      </c>
      <c r="R10088" s="2">
        <v>1</v>
      </c>
      <c r="S10088">
        <v>3</v>
      </c>
      <c r="T10088" t="s">
        <v>42</v>
      </c>
      <c r="V10088" s="3">
        <v>43861.935312499998</v>
      </c>
      <c r="W10088" s="4">
        <v>43861</v>
      </c>
      <c r="X10088" t="s">
        <v>43</v>
      </c>
      <c r="Y10088" s="2">
        <v>31</v>
      </c>
      <c r="Z10088" s="2">
        <v>22</v>
      </c>
      <c r="AA10088" t="s">
        <v>47</v>
      </c>
      <c r="AB10088" t="s">
        <v>44</v>
      </c>
      <c r="AC10088" s="3">
        <v>43862.354386574072</v>
      </c>
      <c r="AD10088" s="2">
        <v>603</v>
      </c>
      <c r="AE10088" t="s">
        <v>45</v>
      </c>
      <c r="AF10088" t="s">
        <v>48</v>
      </c>
      <c r="AG10088" t="s">
        <v>45</v>
      </c>
      <c r="AH10088" t="s">
        <v>45</v>
      </c>
      <c r="AI10088" t="s">
        <v>45</v>
      </c>
    </row>
    <row r="10089" spans="1:35" x14ac:dyDescent="0.25">
      <c r="A10089" t="s">
        <v>34</v>
      </c>
      <c r="B10089">
        <v>1</v>
      </c>
      <c r="C10089" s="2">
        <v>0</v>
      </c>
      <c r="D10089" t="s">
        <v>35</v>
      </c>
      <c r="E10089" t="s">
        <v>36</v>
      </c>
      <c r="F10089" t="s">
        <v>37</v>
      </c>
      <c r="G10089" t="s">
        <v>56</v>
      </c>
      <c r="H10089" s="2">
        <v>2003618</v>
      </c>
      <c r="I10089" s="2">
        <v>1225441</v>
      </c>
      <c r="J10089" s="2">
        <v>2003618</v>
      </c>
      <c r="K10089" t="s">
        <v>10226</v>
      </c>
      <c r="L10089" s="2">
        <v>2328333344</v>
      </c>
      <c r="M10089" s="2">
        <v>1</v>
      </c>
      <c r="O10089" t="s">
        <v>40</v>
      </c>
      <c r="P10089" t="s">
        <v>41</v>
      </c>
      <c r="R10089" s="2">
        <v>1</v>
      </c>
      <c r="S10089">
        <v>3</v>
      </c>
      <c r="T10089" t="s">
        <v>42</v>
      </c>
      <c r="V10089" s="3">
        <v>43861.9378125</v>
      </c>
      <c r="W10089" s="4">
        <v>43861</v>
      </c>
      <c r="X10089" t="s">
        <v>43</v>
      </c>
      <c r="Y10089" s="2">
        <v>31</v>
      </c>
      <c r="Z10089" s="2">
        <v>22</v>
      </c>
      <c r="AA10089" t="s">
        <v>47</v>
      </c>
      <c r="AB10089" t="s">
        <v>44</v>
      </c>
      <c r="AC10089" s="3">
        <v>43862.359375</v>
      </c>
      <c r="AD10089" s="2">
        <v>607</v>
      </c>
      <c r="AE10089" t="s">
        <v>45</v>
      </c>
      <c r="AF10089" t="s">
        <v>48</v>
      </c>
      <c r="AG10089" t="s">
        <v>45</v>
      </c>
      <c r="AH10089" t="s">
        <v>45</v>
      </c>
      <c r="AI10089" t="s">
        <v>45</v>
      </c>
    </row>
    <row r="10090" spans="1:35" x14ac:dyDescent="0.25">
      <c r="A10090" t="s">
        <v>34</v>
      </c>
      <c r="B10090">
        <v>1</v>
      </c>
      <c r="C10090" s="2">
        <v>0</v>
      </c>
      <c r="D10090" t="s">
        <v>35</v>
      </c>
      <c r="E10090" t="s">
        <v>36</v>
      </c>
      <c r="F10090" t="s">
        <v>37</v>
      </c>
      <c r="G10090" t="s">
        <v>56</v>
      </c>
      <c r="H10090" s="2">
        <v>2003622</v>
      </c>
      <c r="I10090" s="2">
        <v>1225445</v>
      </c>
      <c r="J10090" s="2">
        <v>2003622</v>
      </c>
      <c r="K10090" t="s">
        <v>10227</v>
      </c>
      <c r="L10090" s="2">
        <v>2328333676</v>
      </c>
      <c r="M10090" s="2">
        <v>1</v>
      </c>
      <c r="O10090" t="s">
        <v>40</v>
      </c>
      <c r="P10090" t="s">
        <v>41</v>
      </c>
      <c r="R10090" s="2">
        <v>1</v>
      </c>
      <c r="S10090">
        <v>3</v>
      </c>
      <c r="T10090" t="s">
        <v>42</v>
      </c>
      <c r="V10090" s="3">
        <v>43861.94321759259</v>
      </c>
      <c r="W10090" s="4">
        <v>43861</v>
      </c>
      <c r="X10090" t="s">
        <v>43</v>
      </c>
      <c r="Y10090" s="2">
        <v>31</v>
      </c>
      <c r="Z10090" s="2">
        <v>22</v>
      </c>
      <c r="AA10090" t="s">
        <v>47</v>
      </c>
      <c r="AB10090" t="s">
        <v>44</v>
      </c>
      <c r="AC10090" s="3">
        <v>43863.700775462959</v>
      </c>
      <c r="AD10090" s="2">
        <v>2530</v>
      </c>
      <c r="AE10090" t="s">
        <v>45</v>
      </c>
      <c r="AF10090" t="s">
        <v>45</v>
      </c>
      <c r="AG10090" t="s">
        <v>48</v>
      </c>
      <c r="AH10090" t="s">
        <v>45</v>
      </c>
      <c r="AI10090" t="s">
        <v>45</v>
      </c>
    </row>
    <row r="10091" spans="1:35" x14ac:dyDescent="0.25">
      <c r="A10091" t="s">
        <v>34</v>
      </c>
      <c r="B10091">
        <v>1</v>
      </c>
      <c r="C10091" s="2">
        <v>0</v>
      </c>
      <c r="D10091" t="s">
        <v>35</v>
      </c>
      <c r="E10091" t="s">
        <v>36</v>
      </c>
      <c r="F10091" t="s">
        <v>37</v>
      </c>
      <c r="G10091" t="s">
        <v>56</v>
      </c>
      <c r="H10091" s="2">
        <v>2003625</v>
      </c>
      <c r="I10091" s="2">
        <v>1225447</v>
      </c>
      <c r="J10091" s="2">
        <v>2003625</v>
      </c>
      <c r="K10091" t="s">
        <v>10228</v>
      </c>
      <c r="L10091" s="2">
        <v>2328333901</v>
      </c>
      <c r="M10091" s="2">
        <v>1</v>
      </c>
      <c r="O10091" t="s">
        <v>40</v>
      </c>
      <c r="P10091" t="s">
        <v>41</v>
      </c>
      <c r="R10091" s="2">
        <v>1</v>
      </c>
      <c r="S10091">
        <v>3</v>
      </c>
      <c r="T10091" t="s">
        <v>42</v>
      </c>
      <c r="V10091" s="3">
        <v>43861.946458333332</v>
      </c>
      <c r="W10091" s="4">
        <v>43861</v>
      </c>
      <c r="X10091" t="s">
        <v>43</v>
      </c>
      <c r="Y10091" s="2">
        <v>31</v>
      </c>
      <c r="Z10091" s="2">
        <v>22</v>
      </c>
      <c r="AA10091" t="s">
        <v>47</v>
      </c>
      <c r="AB10091" t="s">
        <v>44</v>
      </c>
      <c r="AC10091" s="3">
        <v>43862.360254629624</v>
      </c>
      <c r="AD10091" s="2">
        <v>595</v>
      </c>
      <c r="AE10091" t="s">
        <v>45</v>
      </c>
      <c r="AF10091" t="s">
        <v>48</v>
      </c>
      <c r="AG10091" t="s">
        <v>45</v>
      </c>
      <c r="AH10091" t="s">
        <v>45</v>
      </c>
      <c r="AI10091" t="s">
        <v>45</v>
      </c>
    </row>
    <row r="10092" spans="1:35" x14ac:dyDescent="0.25">
      <c r="A10092" t="s">
        <v>34</v>
      </c>
      <c r="B10092">
        <v>1</v>
      </c>
      <c r="C10092" s="2">
        <v>0</v>
      </c>
      <c r="D10092" t="s">
        <v>35</v>
      </c>
      <c r="E10092" t="s">
        <v>36</v>
      </c>
      <c r="F10092" t="s">
        <v>37</v>
      </c>
      <c r="G10092" t="s">
        <v>54</v>
      </c>
      <c r="H10092" s="2">
        <v>2003626</v>
      </c>
      <c r="I10092" s="2">
        <v>1225448</v>
      </c>
      <c r="J10092" s="2">
        <v>2003626</v>
      </c>
      <c r="K10092" t="s">
        <v>10229</v>
      </c>
      <c r="L10092" s="2">
        <v>2328334041</v>
      </c>
      <c r="M10092" s="2">
        <v>1</v>
      </c>
      <c r="O10092" t="s">
        <v>40</v>
      </c>
      <c r="P10092" t="s">
        <v>41</v>
      </c>
      <c r="R10092" s="2">
        <v>1</v>
      </c>
      <c r="S10092">
        <v>3</v>
      </c>
      <c r="T10092" t="s">
        <v>42</v>
      </c>
      <c r="V10092" s="3">
        <v>43861.948969907404</v>
      </c>
      <c r="W10092" s="4">
        <v>43861</v>
      </c>
      <c r="X10092" t="s">
        <v>43</v>
      </c>
      <c r="Y10092" s="2">
        <v>31</v>
      </c>
      <c r="Z10092" s="2">
        <v>22</v>
      </c>
      <c r="AA10092" t="s">
        <v>47</v>
      </c>
      <c r="AB10092" t="s">
        <v>44</v>
      </c>
      <c r="AC10092" s="3">
        <v>43862.379791666666</v>
      </c>
      <c r="AD10092" s="2">
        <v>620</v>
      </c>
      <c r="AE10092" t="s">
        <v>45</v>
      </c>
      <c r="AF10092" t="s">
        <v>48</v>
      </c>
      <c r="AG10092" t="s">
        <v>45</v>
      </c>
      <c r="AH10092" t="s">
        <v>45</v>
      </c>
      <c r="AI10092" t="s">
        <v>45</v>
      </c>
    </row>
    <row r="10093" spans="1:35" x14ac:dyDescent="0.25">
      <c r="A10093" t="s">
        <v>34</v>
      </c>
      <c r="B10093">
        <v>1</v>
      </c>
      <c r="C10093" s="2">
        <v>0</v>
      </c>
      <c r="D10093" t="s">
        <v>35</v>
      </c>
      <c r="E10093" t="s">
        <v>36</v>
      </c>
      <c r="F10093" t="s">
        <v>37</v>
      </c>
      <c r="G10093" t="s">
        <v>38</v>
      </c>
      <c r="H10093" s="2">
        <v>2003641</v>
      </c>
      <c r="I10093" s="2">
        <v>1225458</v>
      </c>
      <c r="J10093" s="2">
        <v>2003641</v>
      </c>
      <c r="K10093" t="s">
        <v>10230</v>
      </c>
      <c r="L10093" s="2">
        <v>2328335844</v>
      </c>
      <c r="M10093" s="2">
        <v>1</v>
      </c>
      <c r="O10093" t="s">
        <v>40</v>
      </c>
      <c r="P10093" t="s">
        <v>41</v>
      </c>
      <c r="R10093" s="2">
        <v>1</v>
      </c>
      <c r="S10093">
        <v>3</v>
      </c>
      <c r="T10093" t="s">
        <v>42</v>
      </c>
      <c r="V10093" s="3">
        <v>43861.975706018515</v>
      </c>
      <c r="W10093" s="4">
        <v>43861</v>
      </c>
      <c r="X10093" t="s">
        <v>43</v>
      </c>
      <c r="Y10093" s="2">
        <v>31</v>
      </c>
      <c r="Z10093" s="2">
        <v>23</v>
      </c>
      <c r="AA10093" t="s">
        <v>47</v>
      </c>
      <c r="AB10093" t="s">
        <v>44</v>
      </c>
      <c r="AC10093" s="3">
        <v>43862.34784722222</v>
      </c>
      <c r="AD10093" s="2">
        <v>535</v>
      </c>
      <c r="AE10093" t="s">
        <v>45</v>
      </c>
      <c r="AF10093" t="s">
        <v>48</v>
      </c>
      <c r="AG10093" t="s">
        <v>45</v>
      </c>
      <c r="AH10093" t="s">
        <v>45</v>
      </c>
      <c r="AI10093" t="s">
        <v>45</v>
      </c>
    </row>
    <row r="10094" spans="1:35" x14ac:dyDescent="0.25">
      <c r="A10094" t="s">
        <v>34</v>
      </c>
      <c r="B10094">
        <v>1</v>
      </c>
      <c r="C10094" s="2">
        <v>0</v>
      </c>
      <c r="D10094" t="s">
        <v>35</v>
      </c>
      <c r="E10094" t="s">
        <v>36</v>
      </c>
      <c r="F10094" t="s">
        <v>37</v>
      </c>
      <c r="G10094" t="s">
        <v>49</v>
      </c>
      <c r="H10094" s="2">
        <v>2003644</v>
      </c>
      <c r="I10094" s="2">
        <v>1225460</v>
      </c>
      <c r="J10094" s="2">
        <v>2003644</v>
      </c>
      <c r="K10094" t="s">
        <v>10231</v>
      </c>
      <c r="L10094" s="2">
        <v>2328336032</v>
      </c>
      <c r="M10094" s="2">
        <v>1</v>
      </c>
      <c r="O10094" t="s">
        <v>40</v>
      </c>
      <c r="P10094" t="s">
        <v>41</v>
      </c>
      <c r="R10094" s="2">
        <v>1</v>
      </c>
      <c r="S10094">
        <v>3</v>
      </c>
      <c r="T10094" t="s">
        <v>42</v>
      </c>
      <c r="V10094" s="3">
        <v>43861.978831018518</v>
      </c>
      <c r="W10094" s="4">
        <v>43861</v>
      </c>
      <c r="X10094" t="s">
        <v>43</v>
      </c>
      <c r="Y10094" s="2">
        <v>31</v>
      </c>
      <c r="Z10094" s="2">
        <v>23</v>
      </c>
      <c r="AA10094" t="s">
        <v>121</v>
      </c>
      <c r="AB10094" t="s">
        <v>121</v>
      </c>
      <c r="AC10094" s="3">
        <v>43863.693749999999</v>
      </c>
      <c r="AD10094" s="2">
        <v>2469</v>
      </c>
      <c r="AE10094" t="s">
        <v>45</v>
      </c>
      <c r="AF10094" t="s">
        <v>45</v>
      </c>
      <c r="AG10094" t="s">
        <v>48</v>
      </c>
      <c r="AH10094" t="s">
        <v>45</v>
      </c>
      <c r="AI10094" t="s">
        <v>45</v>
      </c>
    </row>
    <row r="10095" spans="1:35" x14ac:dyDescent="0.25">
      <c r="A10095" t="s">
        <v>34</v>
      </c>
      <c r="B10095">
        <v>1</v>
      </c>
      <c r="C10095" s="2">
        <v>0</v>
      </c>
      <c r="D10095" t="s">
        <v>35</v>
      </c>
      <c r="E10095" t="s">
        <v>36</v>
      </c>
      <c r="F10095" t="s">
        <v>37</v>
      </c>
      <c r="G10095" t="s">
        <v>56</v>
      </c>
      <c r="H10095" s="2">
        <v>2003645</v>
      </c>
      <c r="I10095" s="2">
        <v>1225461</v>
      </c>
      <c r="J10095" s="2">
        <v>2003645</v>
      </c>
      <c r="K10095" t="s">
        <v>10232</v>
      </c>
      <c r="L10095" s="2">
        <v>2328336145</v>
      </c>
      <c r="M10095" s="2">
        <v>1</v>
      </c>
      <c r="O10095" t="s">
        <v>40</v>
      </c>
      <c r="P10095" t="s">
        <v>41</v>
      </c>
      <c r="R10095" s="2">
        <v>1</v>
      </c>
      <c r="S10095">
        <v>3</v>
      </c>
      <c r="T10095" t="s">
        <v>42</v>
      </c>
      <c r="V10095" s="3">
        <v>43861.981365740736</v>
      </c>
      <c r="W10095" s="4">
        <v>43861</v>
      </c>
      <c r="X10095" t="s">
        <v>43</v>
      </c>
      <c r="Y10095" s="2">
        <v>31</v>
      </c>
      <c r="Z10095" s="2">
        <v>23</v>
      </c>
      <c r="AA10095" t="s">
        <v>47</v>
      </c>
      <c r="AB10095" t="s">
        <v>44</v>
      </c>
      <c r="AC10095" s="3">
        <v>43863.672893518517</v>
      </c>
      <c r="AD10095" s="2">
        <v>2435</v>
      </c>
      <c r="AE10095" t="s">
        <v>45</v>
      </c>
      <c r="AF10095" t="s">
        <v>45</v>
      </c>
      <c r="AG10095" t="s">
        <v>48</v>
      </c>
      <c r="AH10095" t="s">
        <v>45</v>
      </c>
      <c r="AI10095" t="s">
        <v>45</v>
      </c>
    </row>
    <row r="10096" spans="1:35" x14ac:dyDescent="0.25">
      <c r="A10096" t="s">
        <v>34</v>
      </c>
      <c r="B10096">
        <v>1</v>
      </c>
      <c r="C10096" s="2">
        <v>0</v>
      </c>
      <c r="D10096" t="s">
        <v>35</v>
      </c>
      <c r="E10096" t="s">
        <v>36</v>
      </c>
      <c r="F10096" t="s">
        <v>37</v>
      </c>
      <c r="G10096" t="s">
        <v>38</v>
      </c>
      <c r="H10096" s="2">
        <v>2003651</v>
      </c>
      <c r="I10096" s="2">
        <v>1225464</v>
      </c>
      <c r="J10096" s="2">
        <v>2003651</v>
      </c>
      <c r="K10096" t="s">
        <v>10233</v>
      </c>
      <c r="L10096" s="2">
        <v>2328337207</v>
      </c>
      <c r="M10096" s="2">
        <v>1</v>
      </c>
      <c r="O10096" t="s">
        <v>40</v>
      </c>
      <c r="P10096" t="s">
        <v>41</v>
      </c>
      <c r="R10096" s="2">
        <v>1</v>
      </c>
      <c r="S10096">
        <v>3</v>
      </c>
      <c r="T10096" t="s">
        <v>42</v>
      </c>
      <c r="V10096" s="3">
        <v>43861.997662037036</v>
      </c>
      <c r="W10096" s="4">
        <v>43861</v>
      </c>
      <c r="X10096" t="s">
        <v>43</v>
      </c>
      <c r="Y10096" s="2">
        <v>31</v>
      </c>
      <c r="Z10096" s="2">
        <v>23</v>
      </c>
      <c r="AA10096" t="s">
        <v>47</v>
      </c>
      <c r="AB10096" t="s">
        <v>44</v>
      </c>
      <c r="AC10096" s="3">
        <v>43862.355254629627</v>
      </c>
      <c r="AD10096" s="2">
        <v>514</v>
      </c>
      <c r="AE10096" t="s">
        <v>45</v>
      </c>
      <c r="AF10096" t="s">
        <v>48</v>
      </c>
      <c r="AG10096" t="s">
        <v>45</v>
      </c>
      <c r="AH10096" t="s">
        <v>45</v>
      </c>
      <c r="AI10096" t="s">
        <v>45</v>
      </c>
    </row>
    <row r="10097" spans="1:35" x14ac:dyDescent="0.25">
      <c r="A10097" t="s">
        <v>34</v>
      </c>
      <c r="B10097">
        <v>1</v>
      </c>
      <c r="C10097" s="2">
        <v>0</v>
      </c>
      <c r="D10097" t="s">
        <v>35</v>
      </c>
      <c r="E10097" t="s">
        <v>36</v>
      </c>
      <c r="F10097" t="s">
        <v>37</v>
      </c>
      <c r="G10097" t="s">
        <v>54</v>
      </c>
      <c r="H10097" s="2">
        <v>2003652</v>
      </c>
      <c r="I10097" s="2">
        <v>1225465</v>
      </c>
      <c r="J10097" s="2">
        <v>2003652</v>
      </c>
      <c r="K10097" t="s">
        <v>10234</v>
      </c>
      <c r="L10097" s="2">
        <v>2328337219</v>
      </c>
      <c r="M10097" s="2">
        <v>1</v>
      </c>
      <c r="O10097" t="s">
        <v>40</v>
      </c>
      <c r="P10097" t="s">
        <v>41</v>
      </c>
      <c r="R10097" s="2">
        <v>1</v>
      </c>
      <c r="S10097">
        <v>3</v>
      </c>
      <c r="T10097" t="s">
        <v>42</v>
      </c>
      <c r="V10097" s="3">
        <v>43861.997881944444</v>
      </c>
      <c r="W10097" s="4">
        <v>43861</v>
      </c>
      <c r="X10097" t="s">
        <v>43</v>
      </c>
      <c r="Y10097" s="2">
        <v>31</v>
      </c>
      <c r="Z10097" s="2">
        <v>23</v>
      </c>
      <c r="AA10097" t="s">
        <v>47</v>
      </c>
      <c r="AB10097" t="s">
        <v>44</v>
      </c>
      <c r="AC10097" s="3">
        <v>43862.379965277774</v>
      </c>
      <c r="AD10097" s="2">
        <v>550</v>
      </c>
      <c r="AE10097" t="s">
        <v>45</v>
      </c>
      <c r="AF10097" t="s">
        <v>48</v>
      </c>
      <c r="AG10097" t="s">
        <v>45</v>
      </c>
      <c r="AH10097" t="s">
        <v>45</v>
      </c>
      <c r="AI10097" t="s">
        <v>45</v>
      </c>
    </row>
    <row r="10098" spans="1:35" x14ac:dyDescent="0.25">
      <c r="A10098" t="s">
        <v>34</v>
      </c>
      <c r="B10098">
        <v>1</v>
      </c>
      <c r="C10098" s="2">
        <v>0</v>
      </c>
      <c r="D10098" t="s">
        <v>35</v>
      </c>
      <c r="E10098" t="s">
        <v>36</v>
      </c>
      <c r="F10098" t="s">
        <v>37</v>
      </c>
      <c r="G10098" t="s">
        <v>63</v>
      </c>
      <c r="H10098" s="2">
        <v>1519759</v>
      </c>
      <c r="I10098" s="2">
        <v>1094995</v>
      </c>
      <c r="J10098" s="2">
        <v>1519759</v>
      </c>
      <c r="K10098" t="s">
        <v>10235</v>
      </c>
      <c r="L10098" s="2">
        <v>2324117512</v>
      </c>
      <c r="M10098" s="2">
        <v>1</v>
      </c>
      <c r="N10098" t="s">
        <v>330</v>
      </c>
      <c r="O10098" t="s">
        <v>186</v>
      </c>
      <c r="P10098" t="s">
        <v>187</v>
      </c>
      <c r="R10098" s="2">
        <v>0</v>
      </c>
      <c r="S10098">
        <v>51</v>
      </c>
      <c r="T10098" t="s">
        <v>42</v>
      </c>
      <c r="V10098" s="3">
        <v>43840.45208333333</v>
      </c>
      <c r="W10098" s="4">
        <v>43840</v>
      </c>
      <c r="X10098" t="s">
        <v>43</v>
      </c>
      <c r="Y10098" s="2">
        <v>10</v>
      </c>
      <c r="Z10098" s="2">
        <v>10</v>
      </c>
      <c r="AA10098" t="s">
        <v>330</v>
      </c>
      <c r="AB10098" t="s">
        <v>330</v>
      </c>
      <c r="AC10098" s="3">
        <v>43842.653194444443</v>
      </c>
      <c r="AD10098" s="2">
        <v>3169</v>
      </c>
      <c r="AE10098" t="s">
        <v>45</v>
      </c>
      <c r="AF10098" t="s">
        <v>45</v>
      </c>
      <c r="AG10098" t="s">
        <v>48</v>
      </c>
      <c r="AH10098" t="s">
        <v>45</v>
      </c>
      <c r="AI10098" t="s">
        <v>45</v>
      </c>
    </row>
    <row r="10099" spans="1:35" x14ac:dyDescent="0.25">
      <c r="A10099" t="s">
        <v>34</v>
      </c>
      <c r="B10099">
        <v>1</v>
      </c>
      <c r="C10099" s="2">
        <v>0</v>
      </c>
      <c r="D10099" t="s">
        <v>35</v>
      </c>
      <c r="E10099" t="s">
        <v>36</v>
      </c>
      <c r="F10099" t="s">
        <v>37</v>
      </c>
      <c r="G10099" t="s">
        <v>38</v>
      </c>
      <c r="H10099" s="2">
        <v>1521611</v>
      </c>
      <c r="I10099" s="2">
        <v>1068384</v>
      </c>
      <c r="J10099" s="2">
        <v>1521611</v>
      </c>
      <c r="K10099" t="s">
        <v>10236</v>
      </c>
      <c r="L10099" s="2">
        <v>2324358278</v>
      </c>
      <c r="M10099" s="2">
        <v>1</v>
      </c>
      <c r="N10099" t="s">
        <v>330</v>
      </c>
      <c r="O10099" t="s">
        <v>186</v>
      </c>
      <c r="P10099" t="s">
        <v>2888</v>
      </c>
      <c r="R10099" s="2">
        <v>0</v>
      </c>
      <c r="S10099">
        <v>121</v>
      </c>
      <c r="T10099" t="s">
        <v>42</v>
      </c>
      <c r="V10099" s="3">
        <v>43841.590578703705</v>
      </c>
      <c r="W10099" s="4">
        <v>43841</v>
      </c>
      <c r="X10099" t="s">
        <v>43</v>
      </c>
      <c r="Y10099" s="2">
        <v>11</v>
      </c>
      <c r="Z10099" s="2">
        <v>14</v>
      </c>
      <c r="AA10099" t="s">
        <v>47</v>
      </c>
      <c r="AB10099" t="s">
        <v>44</v>
      </c>
      <c r="AC10099" s="3">
        <v>43844.705393518518</v>
      </c>
      <c r="AD10099" s="2">
        <v>4485</v>
      </c>
      <c r="AE10099" t="s">
        <v>45</v>
      </c>
      <c r="AF10099" t="s">
        <v>45</v>
      </c>
      <c r="AG10099" t="s">
        <v>45</v>
      </c>
      <c r="AH10099" t="s">
        <v>48</v>
      </c>
      <c r="AI10099" t="s">
        <v>45</v>
      </c>
    </row>
    <row r="10100" spans="1:35" x14ac:dyDescent="0.25">
      <c r="A10100" t="s">
        <v>34</v>
      </c>
      <c r="B10100">
        <v>1</v>
      </c>
      <c r="C10100" s="2">
        <v>0</v>
      </c>
      <c r="D10100" t="s">
        <v>35</v>
      </c>
      <c r="E10100" t="s">
        <v>36</v>
      </c>
      <c r="F10100" t="s">
        <v>37</v>
      </c>
      <c r="G10100" t="s">
        <v>38</v>
      </c>
      <c r="H10100" s="2">
        <v>1524885</v>
      </c>
      <c r="I10100" s="2">
        <v>1077285</v>
      </c>
      <c r="J10100" s="2">
        <v>1524885</v>
      </c>
      <c r="K10100" t="s">
        <v>10237</v>
      </c>
      <c r="L10100" s="2">
        <v>2324812378</v>
      </c>
      <c r="M10100" s="2">
        <v>1</v>
      </c>
      <c r="N10100" t="s">
        <v>330</v>
      </c>
      <c r="O10100" t="s">
        <v>186</v>
      </c>
      <c r="P10100" t="s">
        <v>2888</v>
      </c>
      <c r="R10100" s="2">
        <v>0</v>
      </c>
      <c r="S10100">
        <v>121</v>
      </c>
      <c r="T10100" t="s">
        <v>42</v>
      </c>
      <c r="V10100" s="3">
        <v>43844.42083333333</v>
      </c>
      <c r="W10100" s="4">
        <v>43844</v>
      </c>
      <c r="X10100" t="s">
        <v>43</v>
      </c>
      <c r="Y10100" s="2">
        <v>14</v>
      </c>
      <c r="Z10100" s="2">
        <v>10</v>
      </c>
      <c r="AA10100" t="s">
        <v>60</v>
      </c>
      <c r="AB10100" t="s">
        <v>60</v>
      </c>
      <c r="AC10100" s="3">
        <v>43844.42560185185</v>
      </c>
      <c r="AD10100" s="2">
        <v>6</v>
      </c>
      <c r="AE10100" t="s">
        <v>48</v>
      </c>
      <c r="AF10100" t="s">
        <v>45</v>
      </c>
      <c r="AG10100" t="s">
        <v>45</v>
      </c>
      <c r="AH10100" t="s">
        <v>45</v>
      </c>
      <c r="AI10100" t="s">
        <v>45</v>
      </c>
    </row>
    <row r="10101" spans="1:35" x14ac:dyDescent="0.25">
      <c r="A10101" t="s">
        <v>34</v>
      </c>
      <c r="B10101">
        <v>1</v>
      </c>
      <c r="C10101" s="2">
        <v>0</v>
      </c>
      <c r="D10101" t="s">
        <v>35</v>
      </c>
      <c r="E10101" t="s">
        <v>36</v>
      </c>
      <c r="F10101" t="s">
        <v>37</v>
      </c>
      <c r="G10101" t="s">
        <v>54</v>
      </c>
      <c r="H10101" s="2">
        <v>1541691</v>
      </c>
      <c r="I10101" s="2">
        <v>1152199</v>
      </c>
      <c r="J10101" s="2">
        <v>1541691</v>
      </c>
      <c r="K10101" t="s">
        <v>10238</v>
      </c>
      <c r="L10101" s="2">
        <v>2327322709</v>
      </c>
      <c r="M10101" s="2">
        <v>1</v>
      </c>
      <c r="N10101" t="s">
        <v>330</v>
      </c>
      <c r="O10101" t="s">
        <v>186</v>
      </c>
      <c r="P10101" t="s">
        <v>187</v>
      </c>
      <c r="R10101" s="2">
        <v>0</v>
      </c>
      <c r="S10101">
        <v>76</v>
      </c>
      <c r="T10101" t="s">
        <v>42</v>
      </c>
      <c r="V10101" s="3">
        <v>43857.480486111112</v>
      </c>
      <c r="W10101" s="4">
        <v>43857</v>
      </c>
      <c r="X10101" t="s">
        <v>43</v>
      </c>
      <c r="Y10101" s="2">
        <v>27</v>
      </c>
      <c r="Z10101" s="2">
        <v>11</v>
      </c>
      <c r="AA10101" t="s">
        <v>47</v>
      </c>
      <c r="AB10101" t="s">
        <v>44</v>
      </c>
      <c r="AC10101" s="3">
        <v>43860.693657407406</v>
      </c>
      <c r="AD10101" s="2">
        <v>4626</v>
      </c>
      <c r="AE10101" t="s">
        <v>45</v>
      </c>
      <c r="AF10101" t="s">
        <v>45</v>
      </c>
      <c r="AG10101" t="s">
        <v>45</v>
      </c>
      <c r="AH10101" t="s">
        <v>48</v>
      </c>
      <c r="AI10101" t="s">
        <v>45</v>
      </c>
    </row>
    <row r="10102" spans="1:35" x14ac:dyDescent="0.25">
      <c r="A10102" t="s">
        <v>34</v>
      </c>
      <c r="B10102">
        <v>1</v>
      </c>
      <c r="C10102" s="2">
        <v>0</v>
      </c>
      <c r="D10102" t="s">
        <v>35</v>
      </c>
      <c r="E10102" t="s">
        <v>36</v>
      </c>
      <c r="F10102" t="s">
        <v>37</v>
      </c>
      <c r="G10102" t="s">
        <v>52</v>
      </c>
      <c r="H10102" s="2">
        <v>2002605</v>
      </c>
      <c r="I10102" s="2">
        <v>1113168</v>
      </c>
      <c r="J10102" s="2">
        <v>2002605</v>
      </c>
      <c r="K10102" t="s">
        <v>10239</v>
      </c>
      <c r="L10102" s="2">
        <v>2328203085</v>
      </c>
      <c r="M10102" s="2">
        <v>1</v>
      </c>
      <c r="N10102" t="s">
        <v>330</v>
      </c>
      <c r="O10102" t="s">
        <v>186</v>
      </c>
      <c r="P10102" t="s">
        <v>2876</v>
      </c>
      <c r="R10102" s="2">
        <v>0</v>
      </c>
      <c r="S10102">
        <v>51</v>
      </c>
      <c r="T10102" t="s">
        <v>42</v>
      </c>
      <c r="V10102" s="3">
        <v>43861.468796296293</v>
      </c>
      <c r="W10102" s="4">
        <v>43861</v>
      </c>
      <c r="X10102" t="s">
        <v>43</v>
      </c>
      <c r="Y10102" s="2">
        <v>31</v>
      </c>
      <c r="Z10102" s="2">
        <v>11</v>
      </c>
      <c r="AA10102" t="s">
        <v>47</v>
      </c>
      <c r="AB10102" t="s">
        <v>44</v>
      </c>
      <c r="AC10102" s="3">
        <v>43863.873506944445</v>
      </c>
      <c r="AD10102" s="2">
        <v>3462</v>
      </c>
      <c r="AE10102" t="s">
        <v>45</v>
      </c>
      <c r="AF10102" t="s">
        <v>45</v>
      </c>
      <c r="AG10102" t="s">
        <v>48</v>
      </c>
      <c r="AH10102" t="s">
        <v>45</v>
      </c>
      <c r="AI10102" t="s">
        <v>45</v>
      </c>
    </row>
    <row r="10103" spans="1:35" x14ac:dyDescent="0.25">
      <c r="A10103" t="s">
        <v>34</v>
      </c>
      <c r="B10103">
        <v>1</v>
      </c>
      <c r="C10103" s="2">
        <v>0</v>
      </c>
      <c r="D10103" t="s">
        <v>35</v>
      </c>
      <c r="E10103" t="s">
        <v>36</v>
      </c>
      <c r="F10103" t="s">
        <v>37</v>
      </c>
      <c r="G10103" t="s">
        <v>38</v>
      </c>
      <c r="H10103" s="2">
        <v>1506741</v>
      </c>
      <c r="I10103" s="2">
        <v>1035611</v>
      </c>
      <c r="J10103" s="2">
        <v>1506741</v>
      </c>
      <c r="K10103" t="s">
        <v>10240</v>
      </c>
      <c r="L10103" s="2">
        <v>2322208425</v>
      </c>
      <c r="M10103" s="2">
        <v>1</v>
      </c>
      <c r="N10103" t="s">
        <v>44</v>
      </c>
      <c r="O10103" t="s">
        <v>194</v>
      </c>
      <c r="P10103" t="s">
        <v>224</v>
      </c>
      <c r="R10103" s="2">
        <v>0</v>
      </c>
      <c r="S10103">
        <v>101</v>
      </c>
      <c r="T10103" t="s">
        <v>42</v>
      </c>
      <c r="V10103" s="3">
        <v>43832.369849537034</v>
      </c>
      <c r="W10103" s="4">
        <v>43832</v>
      </c>
      <c r="X10103" t="s">
        <v>43</v>
      </c>
      <c r="Y10103" s="2">
        <v>2</v>
      </c>
      <c r="Z10103" s="2">
        <v>8</v>
      </c>
      <c r="AA10103" t="s">
        <v>1099</v>
      </c>
      <c r="AB10103" t="s">
        <v>1099</v>
      </c>
      <c r="AC10103" s="3">
        <v>43832.387511574074</v>
      </c>
      <c r="AD10103" s="2">
        <v>25</v>
      </c>
      <c r="AE10103" t="s">
        <v>48</v>
      </c>
      <c r="AF10103" t="s">
        <v>45</v>
      </c>
      <c r="AG10103" t="s">
        <v>45</v>
      </c>
      <c r="AH10103" t="s">
        <v>45</v>
      </c>
      <c r="AI10103" t="s">
        <v>45</v>
      </c>
    </row>
    <row r="10104" spans="1:35" x14ac:dyDescent="0.25">
      <c r="A10104" t="s">
        <v>34</v>
      </c>
      <c r="B10104">
        <v>1</v>
      </c>
      <c r="C10104" s="2">
        <v>0</v>
      </c>
      <c r="D10104" t="s">
        <v>35</v>
      </c>
      <c r="E10104" t="s">
        <v>36</v>
      </c>
      <c r="F10104" t="s">
        <v>37</v>
      </c>
      <c r="G10104" t="s">
        <v>63</v>
      </c>
      <c r="H10104" s="2">
        <v>1506977</v>
      </c>
      <c r="I10104" s="2">
        <v>1117697</v>
      </c>
      <c r="J10104" s="2">
        <v>1506977</v>
      </c>
      <c r="K10104" t="s">
        <v>10241</v>
      </c>
      <c r="L10104" s="2">
        <v>2322253771</v>
      </c>
      <c r="M10104" s="2">
        <v>1</v>
      </c>
      <c r="N10104" t="s">
        <v>44</v>
      </c>
      <c r="O10104" t="s">
        <v>186</v>
      </c>
      <c r="P10104" t="s">
        <v>200</v>
      </c>
      <c r="R10104" s="2">
        <v>0</v>
      </c>
      <c r="S10104">
        <v>101</v>
      </c>
      <c r="T10104" t="s">
        <v>42</v>
      </c>
      <c r="V10104" s="3">
        <v>43832.447870370372</v>
      </c>
      <c r="W10104" s="4">
        <v>43832</v>
      </c>
      <c r="X10104" t="s">
        <v>43</v>
      </c>
      <c r="Y10104" s="2">
        <v>2</v>
      </c>
      <c r="Z10104" s="2">
        <v>10</v>
      </c>
      <c r="AA10104" t="s">
        <v>47</v>
      </c>
      <c r="AB10104" t="s">
        <v>44</v>
      </c>
      <c r="AC10104" s="3">
        <v>43835.55737268518</v>
      </c>
      <c r="AD10104" s="2">
        <v>4477</v>
      </c>
      <c r="AE10104" t="s">
        <v>45</v>
      </c>
      <c r="AF10104" t="s">
        <v>45</v>
      </c>
      <c r="AG10104" t="s">
        <v>45</v>
      </c>
      <c r="AH10104" t="s">
        <v>48</v>
      </c>
      <c r="AI10104" t="s">
        <v>45</v>
      </c>
    </row>
    <row r="10105" spans="1:35" x14ac:dyDescent="0.25">
      <c r="A10105" t="s">
        <v>34</v>
      </c>
      <c r="B10105">
        <v>1</v>
      </c>
      <c r="C10105" s="2">
        <v>0</v>
      </c>
      <c r="D10105" t="s">
        <v>35</v>
      </c>
      <c r="E10105" t="s">
        <v>36</v>
      </c>
      <c r="F10105" t="s">
        <v>37</v>
      </c>
      <c r="G10105" t="s">
        <v>56</v>
      </c>
      <c r="H10105" s="2">
        <v>1507139</v>
      </c>
      <c r="I10105" s="2">
        <v>1061911</v>
      </c>
      <c r="J10105" s="2">
        <v>1507139</v>
      </c>
      <c r="K10105" t="s">
        <v>10242</v>
      </c>
      <c r="L10105" s="2">
        <v>2322284200</v>
      </c>
      <c r="M10105" s="2">
        <v>1</v>
      </c>
      <c r="N10105" t="s">
        <v>44</v>
      </c>
      <c r="O10105" t="s">
        <v>194</v>
      </c>
      <c r="P10105" t="s">
        <v>224</v>
      </c>
      <c r="R10105" s="2">
        <v>0</v>
      </c>
      <c r="S10105">
        <v>101</v>
      </c>
      <c r="T10105" t="s">
        <v>42</v>
      </c>
      <c r="V10105" s="3">
        <v>43832.491840277777</v>
      </c>
      <c r="W10105" s="4">
        <v>43832</v>
      </c>
      <c r="X10105" t="s">
        <v>43</v>
      </c>
      <c r="Y10105" s="2">
        <v>2</v>
      </c>
      <c r="Z10105" s="2">
        <v>11</v>
      </c>
      <c r="AA10105" t="s">
        <v>47</v>
      </c>
      <c r="AB10105" t="s">
        <v>44</v>
      </c>
      <c r="AC10105" s="3">
        <v>43835.574814814812</v>
      </c>
      <c r="AD10105" s="2">
        <v>4439</v>
      </c>
      <c r="AE10105" t="s">
        <v>45</v>
      </c>
      <c r="AF10105" t="s">
        <v>45</v>
      </c>
      <c r="AG10105" t="s">
        <v>45</v>
      </c>
      <c r="AH10105" t="s">
        <v>48</v>
      </c>
      <c r="AI10105" t="s">
        <v>45</v>
      </c>
    </row>
    <row r="10106" spans="1:35" x14ac:dyDescent="0.25">
      <c r="A10106" t="s">
        <v>34</v>
      </c>
      <c r="B10106">
        <v>1</v>
      </c>
      <c r="C10106" s="2">
        <v>0</v>
      </c>
      <c r="D10106" t="s">
        <v>35</v>
      </c>
      <c r="E10106" t="s">
        <v>36</v>
      </c>
      <c r="F10106" t="s">
        <v>37</v>
      </c>
      <c r="G10106" t="s">
        <v>38</v>
      </c>
      <c r="H10106" s="2">
        <v>1507367</v>
      </c>
      <c r="I10106" s="2">
        <v>1079954</v>
      </c>
      <c r="J10106" s="2">
        <v>1507367</v>
      </c>
      <c r="K10106" t="s">
        <v>10243</v>
      </c>
      <c r="L10106" s="2">
        <v>2322319020</v>
      </c>
      <c r="M10106" s="2">
        <v>1</v>
      </c>
      <c r="N10106" t="s">
        <v>44</v>
      </c>
      <c r="O10106" t="s">
        <v>190</v>
      </c>
      <c r="P10106" t="s">
        <v>202</v>
      </c>
      <c r="R10106" s="2">
        <v>0</v>
      </c>
      <c r="S10106">
        <v>42</v>
      </c>
      <c r="T10106" t="s">
        <v>42</v>
      </c>
      <c r="V10106" s="3">
        <v>43832.542881944442</v>
      </c>
      <c r="W10106" s="4">
        <v>43832</v>
      </c>
      <c r="X10106" t="s">
        <v>43</v>
      </c>
      <c r="Y10106" s="2">
        <v>2</v>
      </c>
      <c r="Z10106" s="2">
        <v>13</v>
      </c>
      <c r="AA10106" t="s">
        <v>47</v>
      </c>
      <c r="AB10106" t="s">
        <v>44</v>
      </c>
      <c r="AC10106" s="3">
        <v>43835.589421296296</v>
      </c>
      <c r="AD10106" s="2">
        <v>4387</v>
      </c>
      <c r="AE10106" t="s">
        <v>45</v>
      </c>
      <c r="AF10106" t="s">
        <v>45</v>
      </c>
      <c r="AG10106" t="s">
        <v>45</v>
      </c>
      <c r="AH10106" t="s">
        <v>48</v>
      </c>
      <c r="AI10106" t="s">
        <v>45</v>
      </c>
    </row>
    <row r="10107" spans="1:35" x14ac:dyDescent="0.25">
      <c r="A10107" t="s">
        <v>34</v>
      </c>
      <c r="B10107">
        <v>1</v>
      </c>
      <c r="C10107" s="2">
        <v>0</v>
      </c>
      <c r="D10107" t="s">
        <v>35</v>
      </c>
      <c r="E10107" t="s">
        <v>36</v>
      </c>
      <c r="F10107" t="s">
        <v>37</v>
      </c>
      <c r="G10107" t="s">
        <v>38</v>
      </c>
      <c r="H10107" s="2">
        <v>1507491</v>
      </c>
      <c r="I10107" s="2">
        <v>1094549</v>
      </c>
      <c r="J10107" s="2">
        <v>1507491</v>
      </c>
      <c r="K10107" t="s">
        <v>10244</v>
      </c>
      <c r="L10107" s="2">
        <v>2322340029</v>
      </c>
      <c r="M10107" s="2">
        <v>1</v>
      </c>
      <c r="N10107" t="s">
        <v>44</v>
      </c>
      <c r="O10107" t="s">
        <v>194</v>
      </c>
      <c r="P10107" t="s">
        <v>224</v>
      </c>
      <c r="R10107" s="2">
        <v>0</v>
      </c>
      <c r="S10107">
        <v>101</v>
      </c>
      <c r="T10107" t="s">
        <v>42</v>
      </c>
      <c r="V10107" s="3">
        <v>43832.575150462959</v>
      </c>
      <c r="W10107" s="4">
        <v>43832</v>
      </c>
      <c r="X10107" t="s">
        <v>43</v>
      </c>
      <c r="Y10107" s="2">
        <v>2</v>
      </c>
      <c r="Z10107" s="2">
        <v>13</v>
      </c>
      <c r="AA10107" t="s">
        <v>47</v>
      </c>
      <c r="AB10107" t="s">
        <v>44</v>
      </c>
      <c r="AC10107" s="3">
        <v>43835.566863425927</v>
      </c>
      <c r="AD10107" s="2">
        <v>4308</v>
      </c>
      <c r="AE10107" t="s">
        <v>45</v>
      </c>
      <c r="AF10107" t="s">
        <v>45</v>
      </c>
      <c r="AG10107" t="s">
        <v>45</v>
      </c>
      <c r="AH10107" t="s">
        <v>48</v>
      </c>
      <c r="AI10107" t="s">
        <v>45</v>
      </c>
    </row>
    <row r="10108" spans="1:35" x14ac:dyDescent="0.25">
      <c r="A10108" t="s">
        <v>34</v>
      </c>
      <c r="B10108">
        <v>1</v>
      </c>
      <c r="C10108" s="2">
        <v>0</v>
      </c>
      <c r="D10108" t="s">
        <v>35</v>
      </c>
      <c r="E10108" t="s">
        <v>36</v>
      </c>
      <c r="F10108" t="s">
        <v>37</v>
      </c>
      <c r="G10108" t="s">
        <v>56</v>
      </c>
      <c r="H10108" s="2">
        <v>1507840</v>
      </c>
      <c r="I10108" s="2">
        <v>1038786</v>
      </c>
      <c r="J10108" s="2">
        <v>1507840</v>
      </c>
      <c r="K10108" t="s">
        <v>10245</v>
      </c>
      <c r="L10108" s="2">
        <v>2322393271</v>
      </c>
      <c r="M10108" s="2">
        <v>1</v>
      </c>
      <c r="N10108" t="s">
        <v>44</v>
      </c>
      <c r="O10108" t="s">
        <v>194</v>
      </c>
      <c r="P10108" t="s">
        <v>256</v>
      </c>
      <c r="R10108" s="2">
        <v>0</v>
      </c>
      <c r="S10108">
        <v>63</v>
      </c>
      <c r="T10108" t="s">
        <v>42</v>
      </c>
      <c r="V10108" s="3">
        <v>43832.66369212963</v>
      </c>
      <c r="W10108" s="4">
        <v>43832</v>
      </c>
      <c r="X10108" t="s">
        <v>43</v>
      </c>
      <c r="Y10108" s="2">
        <v>2</v>
      </c>
      <c r="Z10108" s="2">
        <v>15</v>
      </c>
      <c r="AA10108" t="s">
        <v>47</v>
      </c>
      <c r="AB10108" t="s">
        <v>44</v>
      </c>
      <c r="AC10108" s="3">
        <v>43835.72520833333</v>
      </c>
      <c r="AD10108" s="2">
        <v>4408</v>
      </c>
      <c r="AE10108" t="s">
        <v>45</v>
      </c>
      <c r="AF10108" t="s">
        <v>45</v>
      </c>
      <c r="AG10108" t="s">
        <v>45</v>
      </c>
      <c r="AH10108" t="s">
        <v>48</v>
      </c>
      <c r="AI10108" t="s">
        <v>45</v>
      </c>
    </row>
    <row r="10109" spans="1:35" x14ac:dyDescent="0.25">
      <c r="A10109" t="s">
        <v>34</v>
      </c>
      <c r="B10109">
        <v>1</v>
      </c>
      <c r="C10109" s="2">
        <v>0</v>
      </c>
      <c r="D10109" t="s">
        <v>35</v>
      </c>
      <c r="E10109" t="s">
        <v>36</v>
      </c>
      <c r="F10109" t="s">
        <v>37</v>
      </c>
      <c r="G10109" t="s">
        <v>52</v>
      </c>
      <c r="H10109" s="2">
        <v>1508164</v>
      </c>
      <c r="I10109" s="2">
        <v>1074829</v>
      </c>
      <c r="J10109" s="2">
        <v>1508164</v>
      </c>
      <c r="K10109" t="s">
        <v>10246</v>
      </c>
      <c r="L10109" s="2">
        <v>2322442705</v>
      </c>
      <c r="M10109" s="2">
        <v>1</v>
      </c>
      <c r="N10109" t="s">
        <v>44</v>
      </c>
      <c r="O10109" t="s">
        <v>186</v>
      </c>
      <c r="P10109" t="s">
        <v>206</v>
      </c>
      <c r="R10109" s="2">
        <v>0</v>
      </c>
      <c r="S10109">
        <v>42</v>
      </c>
      <c r="T10109" t="s">
        <v>42</v>
      </c>
      <c r="V10109" s="3">
        <v>43832.77747685185</v>
      </c>
      <c r="W10109" s="4">
        <v>43832</v>
      </c>
      <c r="X10109" t="s">
        <v>43</v>
      </c>
      <c r="Y10109" s="2">
        <v>2</v>
      </c>
      <c r="Z10109" s="2">
        <v>18</v>
      </c>
      <c r="AA10109" t="s">
        <v>47</v>
      </c>
      <c r="AB10109" t="s">
        <v>44</v>
      </c>
      <c r="AC10109" s="3">
        <v>43835.78224537037</v>
      </c>
      <c r="AD10109" s="2">
        <v>4326</v>
      </c>
      <c r="AE10109" t="s">
        <v>45</v>
      </c>
      <c r="AF10109" t="s">
        <v>45</v>
      </c>
      <c r="AG10109" t="s">
        <v>45</v>
      </c>
      <c r="AH10109" t="s">
        <v>48</v>
      </c>
      <c r="AI10109" t="s">
        <v>45</v>
      </c>
    </row>
    <row r="10110" spans="1:35" x14ac:dyDescent="0.25">
      <c r="A10110" t="s">
        <v>34</v>
      </c>
      <c r="B10110">
        <v>1</v>
      </c>
      <c r="C10110" s="2">
        <v>0</v>
      </c>
      <c r="D10110" t="s">
        <v>35</v>
      </c>
      <c r="E10110" t="s">
        <v>36</v>
      </c>
      <c r="F10110" t="s">
        <v>37</v>
      </c>
      <c r="G10110" t="s">
        <v>63</v>
      </c>
      <c r="H10110" s="2">
        <v>1508194</v>
      </c>
      <c r="I10110" s="2">
        <v>1107984</v>
      </c>
      <c r="J10110" s="2">
        <v>1508194</v>
      </c>
      <c r="K10110" t="s">
        <v>10247</v>
      </c>
      <c r="L10110" s="2">
        <v>2322446797</v>
      </c>
      <c r="M10110" s="2">
        <v>1</v>
      </c>
      <c r="N10110" t="s">
        <v>44</v>
      </c>
      <c r="O10110" t="s">
        <v>194</v>
      </c>
      <c r="P10110" t="s">
        <v>224</v>
      </c>
      <c r="R10110" s="2">
        <v>0</v>
      </c>
      <c r="S10110">
        <v>101</v>
      </c>
      <c r="T10110" t="s">
        <v>42</v>
      </c>
      <c r="V10110" s="3">
        <v>43832.789930555555</v>
      </c>
      <c r="W10110" s="4">
        <v>43832</v>
      </c>
      <c r="X10110" t="s">
        <v>43</v>
      </c>
      <c r="Y10110" s="2">
        <v>2</v>
      </c>
      <c r="Z10110" s="2">
        <v>18</v>
      </c>
      <c r="AA10110" t="s">
        <v>47</v>
      </c>
      <c r="AB10110" t="s">
        <v>44</v>
      </c>
      <c r="AC10110" s="3">
        <v>43835.785046296296</v>
      </c>
      <c r="AD10110" s="2">
        <v>4312</v>
      </c>
      <c r="AE10110" t="s">
        <v>45</v>
      </c>
      <c r="AF10110" t="s">
        <v>45</v>
      </c>
      <c r="AG10110" t="s">
        <v>45</v>
      </c>
      <c r="AH10110" t="s">
        <v>48</v>
      </c>
      <c r="AI10110" t="s">
        <v>45</v>
      </c>
    </row>
    <row r="10111" spans="1:35" x14ac:dyDescent="0.25">
      <c r="A10111" t="s">
        <v>34</v>
      </c>
      <c r="B10111">
        <v>1</v>
      </c>
      <c r="C10111" s="2">
        <v>0</v>
      </c>
      <c r="D10111" t="s">
        <v>35</v>
      </c>
      <c r="E10111" t="s">
        <v>36</v>
      </c>
      <c r="F10111" t="s">
        <v>37</v>
      </c>
      <c r="G10111" t="s">
        <v>75</v>
      </c>
      <c r="H10111" s="2">
        <v>1508241</v>
      </c>
      <c r="I10111" s="2">
        <v>1090047</v>
      </c>
      <c r="J10111" s="2">
        <v>1508241</v>
      </c>
      <c r="K10111" t="s">
        <v>10248</v>
      </c>
      <c r="L10111" s="2">
        <v>2322452901</v>
      </c>
      <c r="M10111" s="2">
        <v>1</v>
      </c>
      <c r="N10111" t="s">
        <v>44</v>
      </c>
      <c r="O10111" t="s">
        <v>468</v>
      </c>
      <c r="P10111" t="s">
        <v>2039</v>
      </c>
      <c r="R10111" s="2">
        <v>0</v>
      </c>
      <c r="S10111">
        <v>81</v>
      </c>
      <c r="T10111" t="s">
        <v>42</v>
      </c>
      <c r="V10111" s="3">
        <v>43832.812175925923</v>
      </c>
      <c r="W10111" s="4">
        <v>43832</v>
      </c>
      <c r="X10111" t="s">
        <v>43</v>
      </c>
      <c r="Y10111" s="2">
        <v>2</v>
      </c>
      <c r="Z10111" s="2">
        <v>19</v>
      </c>
      <c r="AA10111" t="s">
        <v>47</v>
      </c>
      <c r="AB10111" t="s">
        <v>44</v>
      </c>
      <c r="AC10111" s="3">
        <v>43835.744884259257</v>
      </c>
      <c r="AD10111" s="2">
        <v>4223</v>
      </c>
      <c r="AE10111" t="s">
        <v>45</v>
      </c>
      <c r="AF10111" t="s">
        <v>45</v>
      </c>
      <c r="AG10111" t="s">
        <v>45</v>
      </c>
      <c r="AH10111" t="s">
        <v>48</v>
      </c>
      <c r="AI10111" t="s">
        <v>45</v>
      </c>
    </row>
    <row r="10112" spans="1:35" x14ac:dyDescent="0.25">
      <c r="A10112" t="s">
        <v>34</v>
      </c>
      <c r="B10112">
        <v>1</v>
      </c>
      <c r="C10112" s="2">
        <v>0</v>
      </c>
      <c r="D10112" t="s">
        <v>35</v>
      </c>
      <c r="E10112" t="s">
        <v>36</v>
      </c>
      <c r="F10112" t="s">
        <v>37</v>
      </c>
      <c r="G10112" t="s">
        <v>75</v>
      </c>
      <c r="H10112" s="2">
        <v>1509004</v>
      </c>
      <c r="I10112" s="2">
        <v>1072100</v>
      </c>
      <c r="J10112" s="2">
        <v>1509004</v>
      </c>
      <c r="K10112" t="s">
        <v>10249</v>
      </c>
      <c r="L10112" s="2">
        <v>2322564380</v>
      </c>
      <c r="M10112" s="2">
        <v>1</v>
      </c>
      <c r="N10112" t="s">
        <v>44</v>
      </c>
      <c r="O10112" t="s">
        <v>194</v>
      </c>
      <c r="P10112" t="s">
        <v>224</v>
      </c>
      <c r="R10112" s="2">
        <v>0</v>
      </c>
      <c r="S10112">
        <v>101</v>
      </c>
      <c r="T10112" t="s">
        <v>42</v>
      </c>
      <c r="V10112" s="3">
        <v>43833.458240740736</v>
      </c>
      <c r="W10112" s="4">
        <v>43833</v>
      </c>
      <c r="X10112" t="s">
        <v>43</v>
      </c>
      <c r="Y10112" s="2">
        <v>3</v>
      </c>
      <c r="Z10112" s="2">
        <v>10</v>
      </c>
      <c r="AA10112" t="s">
        <v>60</v>
      </c>
      <c r="AB10112" t="s">
        <v>60</v>
      </c>
      <c r="AC10112" s="3">
        <v>43833.47278935185</v>
      </c>
      <c r="AD10112" s="2">
        <v>20</v>
      </c>
      <c r="AE10112" t="s">
        <v>48</v>
      </c>
      <c r="AF10112" t="s">
        <v>45</v>
      </c>
      <c r="AG10112" t="s">
        <v>45</v>
      </c>
      <c r="AH10112" t="s">
        <v>45</v>
      </c>
      <c r="AI10112" t="s">
        <v>45</v>
      </c>
    </row>
    <row r="10113" spans="1:35" x14ac:dyDescent="0.25">
      <c r="A10113" t="s">
        <v>34</v>
      </c>
      <c r="B10113">
        <v>1</v>
      </c>
      <c r="C10113" s="2">
        <v>0</v>
      </c>
      <c r="D10113" t="s">
        <v>35</v>
      </c>
      <c r="E10113" t="s">
        <v>36</v>
      </c>
      <c r="F10113" t="s">
        <v>37</v>
      </c>
      <c r="G10113" t="s">
        <v>49</v>
      </c>
      <c r="H10113" s="2">
        <v>1509660</v>
      </c>
      <c r="I10113" s="2">
        <v>1125452</v>
      </c>
      <c r="J10113" s="2">
        <v>1509660</v>
      </c>
      <c r="K10113" t="s">
        <v>10250</v>
      </c>
      <c r="L10113" s="2">
        <v>2322658266</v>
      </c>
      <c r="M10113" s="2">
        <v>1</v>
      </c>
      <c r="N10113" t="s">
        <v>44</v>
      </c>
      <c r="O10113" t="s">
        <v>40</v>
      </c>
      <c r="P10113" t="s">
        <v>41</v>
      </c>
      <c r="R10113" s="2">
        <v>1</v>
      </c>
      <c r="S10113">
        <v>3</v>
      </c>
      <c r="T10113" t="s">
        <v>42</v>
      </c>
      <c r="V10113" s="3">
        <v>43833.619988425926</v>
      </c>
      <c r="W10113" s="4">
        <v>43833</v>
      </c>
      <c r="X10113" t="s">
        <v>43</v>
      </c>
      <c r="Y10113" s="2">
        <v>3</v>
      </c>
      <c r="Z10113" s="2">
        <v>14</v>
      </c>
      <c r="AA10113" t="s">
        <v>47</v>
      </c>
      <c r="AB10113" t="s">
        <v>44</v>
      </c>
      <c r="AC10113" s="3">
        <v>43848.727870370371</v>
      </c>
      <c r="AD10113" s="2">
        <v>21755</v>
      </c>
      <c r="AE10113" t="s">
        <v>45</v>
      </c>
      <c r="AF10113" t="s">
        <v>45</v>
      </c>
      <c r="AG10113" t="s">
        <v>45</v>
      </c>
      <c r="AH10113" t="s">
        <v>45</v>
      </c>
      <c r="AI10113" t="s">
        <v>48</v>
      </c>
    </row>
    <row r="10114" spans="1:35" x14ac:dyDescent="0.25">
      <c r="A10114" t="s">
        <v>34</v>
      </c>
      <c r="B10114">
        <v>1</v>
      </c>
      <c r="C10114" s="2">
        <v>0</v>
      </c>
      <c r="D10114" t="s">
        <v>35</v>
      </c>
      <c r="E10114" t="s">
        <v>36</v>
      </c>
      <c r="F10114" t="s">
        <v>37</v>
      </c>
      <c r="G10114" t="s">
        <v>54</v>
      </c>
      <c r="H10114" s="2">
        <v>1510277</v>
      </c>
      <c r="I10114" s="2">
        <v>1139604</v>
      </c>
      <c r="J10114" s="2">
        <v>1510277</v>
      </c>
      <c r="K10114" t="s">
        <v>10251</v>
      </c>
      <c r="L10114" s="2">
        <v>2322740989</v>
      </c>
      <c r="M10114" s="2">
        <v>1</v>
      </c>
      <c r="N10114" t="s">
        <v>44</v>
      </c>
      <c r="O10114" t="s">
        <v>194</v>
      </c>
      <c r="P10114" t="s">
        <v>195</v>
      </c>
      <c r="R10114" s="2">
        <v>0</v>
      </c>
      <c r="S10114">
        <v>31</v>
      </c>
      <c r="T10114" t="s">
        <v>42</v>
      </c>
      <c r="V10114" s="3">
        <v>43833.861909722218</v>
      </c>
      <c r="W10114" s="4">
        <v>43833</v>
      </c>
      <c r="X10114" t="s">
        <v>43</v>
      </c>
      <c r="Y10114" s="2">
        <v>3</v>
      </c>
      <c r="Z10114" s="2">
        <v>20</v>
      </c>
      <c r="AA10114" t="s">
        <v>47</v>
      </c>
      <c r="AB10114" t="s">
        <v>44</v>
      </c>
      <c r="AC10114" s="3">
        <v>43836.687708333331</v>
      </c>
      <c r="AD10114" s="2">
        <v>4069</v>
      </c>
      <c r="AE10114" t="s">
        <v>45</v>
      </c>
      <c r="AF10114" t="s">
        <v>45</v>
      </c>
      <c r="AG10114" t="s">
        <v>45</v>
      </c>
      <c r="AH10114" t="s">
        <v>48</v>
      </c>
      <c r="AI10114" t="s">
        <v>45</v>
      </c>
    </row>
    <row r="10115" spans="1:35" x14ac:dyDescent="0.25">
      <c r="A10115" t="s">
        <v>34</v>
      </c>
      <c r="B10115">
        <v>1</v>
      </c>
      <c r="C10115" s="2">
        <v>0</v>
      </c>
      <c r="D10115" t="s">
        <v>35</v>
      </c>
      <c r="E10115" t="s">
        <v>36</v>
      </c>
      <c r="F10115" t="s">
        <v>37</v>
      </c>
      <c r="G10115" t="s">
        <v>38</v>
      </c>
      <c r="H10115" s="2">
        <v>1510547</v>
      </c>
      <c r="I10115" s="2">
        <v>1089952</v>
      </c>
      <c r="J10115" s="2">
        <v>1510547</v>
      </c>
      <c r="K10115" t="s">
        <v>10252</v>
      </c>
      <c r="L10115" s="2">
        <v>2322774958</v>
      </c>
      <c r="M10115" s="2">
        <v>1</v>
      </c>
      <c r="N10115" t="s">
        <v>44</v>
      </c>
      <c r="O10115" t="s">
        <v>40</v>
      </c>
      <c r="P10115" t="s">
        <v>41</v>
      </c>
      <c r="R10115" s="2">
        <v>1</v>
      </c>
      <c r="S10115">
        <v>3</v>
      </c>
      <c r="T10115" t="s">
        <v>42</v>
      </c>
      <c r="V10115" s="3">
        <v>43834.349768518514</v>
      </c>
      <c r="W10115" s="4">
        <v>43834</v>
      </c>
      <c r="X10115" t="s">
        <v>43</v>
      </c>
      <c r="Y10115" s="2">
        <v>4</v>
      </c>
      <c r="Z10115" s="2">
        <v>8</v>
      </c>
      <c r="AA10115" t="s">
        <v>47</v>
      </c>
      <c r="AB10115" t="s">
        <v>44</v>
      </c>
      <c r="AC10115" s="3">
        <v>43837.689826388887</v>
      </c>
      <c r="AD10115" s="2">
        <v>4809</v>
      </c>
      <c r="AE10115" t="s">
        <v>45</v>
      </c>
      <c r="AF10115" t="s">
        <v>45</v>
      </c>
      <c r="AG10115" t="s">
        <v>45</v>
      </c>
      <c r="AH10115" t="s">
        <v>48</v>
      </c>
      <c r="AI10115" t="s">
        <v>45</v>
      </c>
    </row>
    <row r="10116" spans="1:35" x14ac:dyDescent="0.25">
      <c r="A10116" t="s">
        <v>34</v>
      </c>
      <c r="B10116">
        <v>1</v>
      </c>
      <c r="C10116" s="2">
        <v>0</v>
      </c>
      <c r="D10116" t="s">
        <v>35</v>
      </c>
      <c r="E10116" t="s">
        <v>36</v>
      </c>
      <c r="F10116" t="s">
        <v>37</v>
      </c>
      <c r="G10116" t="s">
        <v>52</v>
      </c>
      <c r="H10116" s="2">
        <v>1510750</v>
      </c>
      <c r="I10116" s="2">
        <v>1071928</v>
      </c>
      <c r="J10116" s="2">
        <v>1510750</v>
      </c>
      <c r="K10116" t="s">
        <v>10253</v>
      </c>
      <c r="L10116" s="2">
        <v>2322803163</v>
      </c>
      <c r="M10116" s="2">
        <v>1</v>
      </c>
      <c r="N10116" t="s">
        <v>44</v>
      </c>
      <c r="O10116" t="s">
        <v>301</v>
      </c>
      <c r="P10116" t="s">
        <v>302</v>
      </c>
      <c r="R10116" s="2">
        <v>0</v>
      </c>
      <c r="S10116">
        <v>76</v>
      </c>
      <c r="T10116" t="s">
        <v>42</v>
      </c>
      <c r="V10116" s="3">
        <v>43834.471678240741</v>
      </c>
      <c r="W10116" s="4">
        <v>43834</v>
      </c>
      <c r="X10116" t="s">
        <v>43</v>
      </c>
      <c r="Y10116" s="2">
        <v>4</v>
      </c>
      <c r="Z10116" s="2">
        <v>11</v>
      </c>
      <c r="AA10116" t="s">
        <v>47</v>
      </c>
      <c r="AB10116" t="s">
        <v>44</v>
      </c>
      <c r="AC10116" s="3">
        <v>43837.686550925922</v>
      </c>
      <c r="AD10116" s="2">
        <v>4629</v>
      </c>
      <c r="AE10116" t="s">
        <v>45</v>
      </c>
      <c r="AF10116" t="s">
        <v>45</v>
      </c>
      <c r="AG10116" t="s">
        <v>45</v>
      </c>
      <c r="AH10116" t="s">
        <v>48</v>
      </c>
      <c r="AI10116" t="s">
        <v>45</v>
      </c>
    </row>
    <row r="10117" spans="1:35" x14ac:dyDescent="0.25">
      <c r="A10117" t="s">
        <v>34</v>
      </c>
      <c r="B10117">
        <v>1</v>
      </c>
      <c r="C10117" s="2">
        <v>0</v>
      </c>
      <c r="D10117" t="s">
        <v>35</v>
      </c>
      <c r="E10117" t="s">
        <v>36</v>
      </c>
      <c r="F10117" t="s">
        <v>37</v>
      </c>
      <c r="G10117" t="s">
        <v>106</v>
      </c>
      <c r="H10117" s="2">
        <v>1510856</v>
      </c>
      <c r="I10117" s="2">
        <v>1104054</v>
      </c>
      <c r="J10117" s="2">
        <v>1510856</v>
      </c>
      <c r="K10117" t="s">
        <v>10254</v>
      </c>
      <c r="L10117" s="2">
        <v>2322816943</v>
      </c>
      <c r="M10117" s="2">
        <v>1</v>
      </c>
      <c r="N10117" t="s">
        <v>44</v>
      </c>
      <c r="O10117" t="s">
        <v>301</v>
      </c>
      <c r="P10117" t="s">
        <v>302</v>
      </c>
      <c r="R10117" s="2">
        <v>0</v>
      </c>
      <c r="S10117">
        <v>76</v>
      </c>
      <c r="T10117" t="s">
        <v>42</v>
      </c>
      <c r="V10117" s="3">
        <v>43834.515081018515</v>
      </c>
      <c r="W10117" s="4">
        <v>43834</v>
      </c>
      <c r="X10117" t="s">
        <v>43</v>
      </c>
      <c r="Y10117" s="2">
        <v>4</v>
      </c>
      <c r="Z10117" s="2">
        <v>12</v>
      </c>
      <c r="AA10117" t="s">
        <v>47</v>
      </c>
      <c r="AB10117" t="s">
        <v>44</v>
      </c>
      <c r="AC10117" s="3">
        <v>43837.727268518516</v>
      </c>
      <c r="AD10117" s="2">
        <v>4625</v>
      </c>
      <c r="AE10117" t="s">
        <v>45</v>
      </c>
      <c r="AF10117" t="s">
        <v>45</v>
      </c>
      <c r="AG10117" t="s">
        <v>45</v>
      </c>
      <c r="AH10117" t="s">
        <v>48</v>
      </c>
      <c r="AI10117" t="s">
        <v>45</v>
      </c>
    </row>
    <row r="10118" spans="1:35" x14ac:dyDescent="0.25">
      <c r="A10118" t="s">
        <v>34</v>
      </c>
      <c r="B10118">
        <v>1</v>
      </c>
      <c r="C10118" s="2">
        <v>0</v>
      </c>
      <c r="D10118" t="s">
        <v>35</v>
      </c>
      <c r="E10118" t="s">
        <v>36</v>
      </c>
      <c r="F10118" t="s">
        <v>37</v>
      </c>
      <c r="G10118" t="s">
        <v>52</v>
      </c>
      <c r="H10118" s="2">
        <v>1511266</v>
      </c>
      <c r="I10118" s="2">
        <v>1095944</v>
      </c>
      <c r="J10118" s="2">
        <v>1511266</v>
      </c>
      <c r="K10118" t="s">
        <v>10255</v>
      </c>
      <c r="L10118" s="2">
        <v>2322867174</v>
      </c>
      <c r="M10118" s="2">
        <v>1</v>
      </c>
      <c r="N10118" t="s">
        <v>44</v>
      </c>
      <c r="O10118" t="s">
        <v>194</v>
      </c>
      <c r="P10118" t="s">
        <v>224</v>
      </c>
      <c r="R10118" s="2">
        <v>0</v>
      </c>
      <c r="S10118">
        <v>101</v>
      </c>
      <c r="T10118" t="s">
        <v>42</v>
      </c>
      <c r="V10118" s="3">
        <v>43834.707025462958</v>
      </c>
      <c r="W10118" s="4">
        <v>43834</v>
      </c>
      <c r="X10118" t="s">
        <v>43</v>
      </c>
      <c r="Y10118" s="2">
        <v>4</v>
      </c>
      <c r="Z10118" s="2">
        <v>16</v>
      </c>
      <c r="AA10118" t="s">
        <v>47</v>
      </c>
      <c r="AB10118" t="s">
        <v>44</v>
      </c>
      <c r="AC10118" s="3">
        <v>43837.723252314812</v>
      </c>
      <c r="AD10118" s="2">
        <v>4343</v>
      </c>
      <c r="AE10118" t="s">
        <v>45</v>
      </c>
      <c r="AF10118" t="s">
        <v>45</v>
      </c>
      <c r="AG10118" t="s">
        <v>45</v>
      </c>
      <c r="AH10118" t="s">
        <v>48</v>
      </c>
      <c r="AI10118" t="s">
        <v>45</v>
      </c>
    </row>
    <row r="10119" spans="1:35" x14ac:dyDescent="0.25">
      <c r="A10119" t="s">
        <v>34</v>
      </c>
      <c r="B10119">
        <v>1</v>
      </c>
      <c r="C10119" s="2">
        <v>0</v>
      </c>
      <c r="D10119" t="s">
        <v>35</v>
      </c>
      <c r="E10119" t="s">
        <v>36</v>
      </c>
      <c r="F10119" t="s">
        <v>37</v>
      </c>
      <c r="G10119" t="s">
        <v>52</v>
      </c>
      <c r="H10119" s="2">
        <v>1511639</v>
      </c>
      <c r="I10119" s="2">
        <v>1122150</v>
      </c>
      <c r="J10119" s="2">
        <v>1511639</v>
      </c>
      <c r="K10119" t="s">
        <v>10256</v>
      </c>
      <c r="L10119" s="2">
        <v>2322917159</v>
      </c>
      <c r="M10119" s="2">
        <v>1</v>
      </c>
      <c r="N10119" t="s">
        <v>44</v>
      </c>
      <c r="O10119" t="s">
        <v>40</v>
      </c>
      <c r="P10119" t="s">
        <v>41</v>
      </c>
      <c r="R10119" s="2">
        <v>1</v>
      </c>
      <c r="S10119">
        <v>3</v>
      </c>
      <c r="T10119" t="s">
        <v>42</v>
      </c>
      <c r="V10119" s="3">
        <v>43835.405219907407</v>
      </c>
      <c r="W10119" s="4">
        <v>43835</v>
      </c>
      <c r="X10119" t="s">
        <v>43</v>
      </c>
      <c r="Y10119" s="2">
        <v>5</v>
      </c>
      <c r="Z10119" s="2">
        <v>9</v>
      </c>
      <c r="AA10119" t="s">
        <v>47</v>
      </c>
      <c r="AB10119" t="s">
        <v>44</v>
      </c>
      <c r="AC10119" s="3">
        <v>43838.7033912037</v>
      </c>
      <c r="AD10119" s="2">
        <v>4749</v>
      </c>
      <c r="AE10119" t="s">
        <v>45</v>
      </c>
      <c r="AF10119" t="s">
        <v>45</v>
      </c>
      <c r="AG10119" t="s">
        <v>45</v>
      </c>
      <c r="AH10119" t="s">
        <v>48</v>
      </c>
      <c r="AI10119" t="s">
        <v>45</v>
      </c>
    </row>
    <row r="10120" spans="1:35" x14ac:dyDescent="0.25">
      <c r="A10120" t="s">
        <v>34</v>
      </c>
      <c r="B10120">
        <v>1</v>
      </c>
      <c r="C10120" s="2">
        <v>0</v>
      </c>
      <c r="D10120" t="s">
        <v>35</v>
      </c>
      <c r="E10120" t="s">
        <v>36</v>
      </c>
      <c r="F10120" t="s">
        <v>37</v>
      </c>
      <c r="G10120" t="s">
        <v>75</v>
      </c>
      <c r="H10120" s="2">
        <v>1511665</v>
      </c>
      <c r="I10120" s="2">
        <v>1098460</v>
      </c>
      <c r="J10120" s="2">
        <v>1511665</v>
      </c>
      <c r="K10120" t="s">
        <v>10257</v>
      </c>
      <c r="L10120" s="2">
        <v>2322919634</v>
      </c>
      <c r="M10120" s="2">
        <v>1</v>
      </c>
      <c r="N10120" t="s">
        <v>44</v>
      </c>
      <c r="O10120" t="s">
        <v>186</v>
      </c>
      <c r="P10120" t="s">
        <v>206</v>
      </c>
      <c r="R10120" s="2">
        <v>0</v>
      </c>
      <c r="S10120">
        <v>42</v>
      </c>
      <c r="T10120" t="s">
        <v>42</v>
      </c>
      <c r="V10120" s="3">
        <v>43835.420405092591</v>
      </c>
      <c r="W10120" s="4">
        <v>43835</v>
      </c>
      <c r="X10120" t="s">
        <v>43</v>
      </c>
      <c r="Y10120" s="2">
        <v>5</v>
      </c>
      <c r="Z10120" s="2">
        <v>10</v>
      </c>
      <c r="AA10120" t="s">
        <v>47</v>
      </c>
      <c r="AB10120" t="s">
        <v>44</v>
      </c>
      <c r="AC10120" s="3">
        <v>43838.716574074075</v>
      </c>
      <c r="AD10120" s="2">
        <v>4746</v>
      </c>
      <c r="AE10120" t="s">
        <v>45</v>
      </c>
      <c r="AF10120" t="s">
        <v>45</v>
      </c>
      <c r="AG10120" t="s">
        <v>45</v>
      </c>
      <c r="AH10120" t="s">
        <v>48</v>
      </c>
      <c r="AI10120" t="s">
        <v>45</v>
      </c>
    </row>
    <row r="10121" spans="1:35" x14ac:dyDescent="0.25">
      <c r="A10121" t="s">
        <v>34</v>
      </c>
      <c r="B10121">
        <v>1</v>
      </c>
      <c r="C10121" s="2">
        <v>0</v>
      </c>
      <c r="D10121" t="s">
        <v>35</v>
      </c>
      <c r="E10121" t="s">
        <v>36</v>
      </c>
      <c r="F10121" t="s">
        <v>37</v>
      </c>
      <c r="G10121" t="s">
        <v>38</v>
      </c>
      <c r="H10121" s="2">
        <v>1511926</v>
      </c>
      <c r="I10121" s="2">
        <v>1114945</v>
      </c>
      <c r="J10121" s="2">
        <v>1511926</v>
      </c>
      <c r="K10121" t="s">
        <v>10258</v>
      </c>
      <c r="L10121" s="2">
        <v>2322958939</v>
      </c>
      <c r="M10121" s="2">
        <v>1</v>
      </c>
      <c r="N10121" t="s">
        <v>44</v>
      </c>
      <c r="O10121" t="s">
        <v>40</v>
      </c>
      <c r="P10121" t="s">
        <v>41</v>
      </c>
      <c r="R10121" s="2">
        <v>1</v>
      </c>
      <c r="S10121">
        <v>3</v>
      </c>
      <c r="T10121" t="s">
        <v>42</v>
      </c>
      <c r="V10121" s="3">
        <v>43835.589409722219</v>
      </c>
      <c r="W10121" s="4">
        <v>43835</v>
      </c>
      <c r="X10121" t="s">
        <v>43</v>
      </c>
      <c r="Y10121" s="2">
        <v>5</v>
      </c>
      <c r="Z10121" s="2">
        <v>14</v>
      </c>
      <c r="AA10121" t="s">
        <v>60</v>
      </c>
      <c r="AB10121" t="s">
        <v>60</v>
      </c>
      <c r="AC10121" s="3">
        <v>43837.714675925927</v>
      </c>
      <c r="AD10121" s="2">
        <v>3060</v>
      </c>
      <c r="AE10121" t="s">
        <v>45</v>
      </c>
      <c r="AF10121" t="s">
        <v>45</v>
      </c>
      <c r="AG10121" t="s">
        <v>48</v>
      </c>
      <c r="AH10121" t="s">
        <v>45</v>
      </c>
      <c r="AI10121" t="s">
        <v>45</v>
      </c>
    </row>
    <row r="10122" spans="1:35" x14ac:dyDescent="0.25">
      <c r="A10122" t="s">
        <v>34</v>
      </c>
      <c r="B10122">
        <v>1</v>
      </c>
      <c r="C10122" s="2">
        <v>0</v>
      </c>
      <c r="D10122" t="s">
        <v>35</v>
      </c>
      <c r="E10122" t="s">
        <v>36</v>
      </c>
      <c r="F10122" t="s">
        <v>37</v>
      </c>
      <c r="G10122" t="s">
        <v>52</v>
      </c>
      <c r="H10122" s="2">
        <v>1512609</v>
      </c>
      <c r="I10122" s="2">
        <v>1086293</v>
      </c>
      <c r="J10122" s="2">
        <v>1512609</v>
      </c>
      <c r="K10122" t="s">
        <v>10259</v>
      </c>
      <c r="L10122" s="2">
        <v>2323053601</v>
      </c>
      <c r="M10122" s="2">
        <v>1</v>
      </c>
      <c r="N10122" t="s">
        <v>44</v>
      </c>
      <c r="O10122" t="s">
        <v>186</v>
      </c>
      <c r="P10122" t="s">
        <v>200</v>
      </c>
      <c r="R10122" s="2">
        <v>0</v>
      </c>
      <c r="S10122">
        <v>101</v>
      </c>
      <c r="T10122" t="s">
        <v>42</v>
      </c>
      <c r="V10122" s="3">
        <v>43836.387777777774</v>
      </c>
      <c r="W10122" s="4">
        <v>43836</v>
      </c>
      <c r="X10122" t="s">
        <v>43</v>
      </c>
      <c r="Y10122" s="2">
        <v>6</v>
      </c>
      <c r="Z10122" s="2">
        <v>9</v>
      </c>
      <c r="AA10122" t="s">
        <v>72</v>
      </c>
      <c r="AB10122" t="s">
        <v>72</v>
      </c>
      <c r="AC10122" s="3">
        <v>43836.60456018518</v>
      </c>
      <c r="AD10122" s="2">
        <v>312</v>
      </c>
      <c r="AE10122" t="s">
        <v>48</v>
      </c>
      <c r="AF10122" t="s">
        <v>45</v>
      </c>
      <c r="AG10122" t="s">
        <v>45</v>
      </c>
      <c r="AH10122" t="s">
        <v>45</v>
      </c>
      <c r="AI10122" t="s">
        <v>45</v>
      </c>
    </row>
    <row r="10123" spans="1:35" x14ac:dyDescent="0.25">
      <c r="A10123" t="s">
        <v>34</v>
      </c>
      <c r="B10123">
        <v>1</v>
      </c>
      <c r="C10123" s="2">
        <v>0</v>
      </c>
      <c r="D10123" t="s">
        <v>35</v>
      </c>
      <c r="E10123" t="s">
        <v>36</v>
      </c>
      <c r="F10123" t="s">
        <v>37</v>
      </c>
      <c r="G10123" t="s">
        <v>63</v>
      </c>
      <c r="H10123" s="2">
        <v>1513275</v>
      </c>
      <c r="I10123" s="2">
        <v>1133080</v>
      </c>
      <c r="J10123" s="2">
        <v>1513275</v>
      </c>
      <c r="K10123" t="s">
        <v>10260</v>
      </c>
      <c r="L10123" s="2">
        <v>2323180057</v>
      </c>
      <c r="M10123" s="2">
        <v>1</v>
      </c>
      <c r="N10123" t="s">
        <v>44</v>
      </c>
      <c r="O10123" t="s">
        <v>40</v>
      </c>
      <c r="P10123" t="s">
        <v>41</v>
      </c>
      <c r="R10123" s="2">
        <v>1</v>
      </c>
      <c r="S10123">
        <v>3</v>
      </c>
      <c r="T10123" t="s">
        <v>42</v>
      </c>
      <c r="V10123" s="3">
        <v>43836.601423611108</v>
      </c>
      <c r="W10123" s="4">
        <v>43836</v>
      </c>
      <c r="X10123" t="s">
        <v>43</v>
      </c>
      <c r="Y10123" s="2">
        <v>6</v>
      </c>
      <c r="Z10123" s="2">
        <v>14</v>
      </c>
      <c r="AA10123" t="s">
        <v>47</v>
      </c>
      <c r="AB10123" t="s">
        <v>44</v>
      </c>
      <c r="AC10123" s="3">
        <v>43840.541331018518</v>
      </c>
      <c r="AD10123" s="2">
        <v>5673</v>
      </c>
      <c r="AE10123" t="s">
        <v>45</v>
      </c>
      <c r="AF10123" t="s">
        <v>45</v>
      </c>
      <c r="AG10123" t="s">
        <v>45</v>
      </c>
      <c r="AH10123" t="s">
        <v>45</v>
      </c>
      <c r="AI10123" t="s">
        <v>48</v>
      </c>
    </row>
    <row r="10124" spans="1:35" x14ac:dyDescent="0.25">
      <c r="A10124" t="s">
        <v>34</v>
      </c>
      <c r="B10124">
        <v>1</v>
      </c>
      <c r="C10124" s="2">
        <v>0</v>
      </c>
      <c r="D10124" t="s">
        <v>35</v>
      </c>
      <c r="E10124" t="s">
        <v>36</v>
      </c>
      <c r="F10124" t="s">
        <v>37</v>
      </c>
      <c r="G10124" t="s">
        <v>63</v>
      </c>
      <c r="H10124" s="2">
        <v>1513490</v>
      </c>
      <c r="I10124" s="2">
        <v>1125839</v>
      </c>
      <c r="J10124" s="2">
        <v>1513490</v>
      </c>
      <c r="K10124" t="s">
        <v>10261</v>
      </c>
      <c r="L10124" s="2">
        <v>2323207382</v>
      </c>
      <c r="M10124" s="2">
        <v>1</v>
      </c>
      <c r="N10124" t="s">
        <v>44</v>
      </c>
      <c r="O10124" t="s">
        <v>186</v>
      </c>
      <c r="P10124" t="s">
        <v>206</v>
      </c>
      <c r="R10124" s="2">
        <v>0</v>
      </c>
      <c r="S10124">
        <v>42</v>
      </c>
      <c r="T10124" t="s">
        <v>42</v>
      </c>
      <c r="V10124" s="3">
        <v>43836.659722222219</v>
      </c>
      <c r="W10124" s="4">
        <v>43836</v>
      </c>
      <c r="X10124" t="s">
        <v>43</v>
      </c>
      <c r="Y10124" s="2">
        <v>6</v>
      </c>
      <c r="Z10124" s="2">
        <v>15</v>
      </c>
      <c r="AA10124" t="s">
        <v>47</v>
      </c>
      <c r="AB10124" t="s">
        <v>44</v>
      </c>
      <c r="AC10124" s="3">
        <v>43839.615682870368</v>
      </c>
      <c r="AD10124" s="2">
        <v>4256</v>
      </c>
      <c r="AE10124" t="s">
        <v>45</v>
      </c>
      <c r="AF10124" t="s">
        <v>45</v>
      </c>
      <c r="AG10124" t="s">
        <v>45</v>
      </c>
      <c r="AH10124" t="s">
        <v>48</v>
      </c>
      <c r="AI10124" t="s">
        <v>45</v>
      </c>
    </row>
    <row r="10125" spans="1:35" x14ac:dyDescent="0.25">
      <c r="A10125" t="s">
        <v>34</v>
      </c>
      <c r="B10125">
        <v>1</v>
      </c>
      <c r="C10125" s="2">
        <v>0</v>
      </c>
      <c r="D10125" t="s">
        <v>35</v>
      </c>
      <c r="E10125" t="s">
        <v>36</v>
      </c>
      <c r="F10125" t="s">
        <v>37</v>
      </c>
      <c r="G10125" t="s">
        <v>52</v>
      </c>
      <c r="H10125" s="2">
        <v>1513633</v>
      </c>
      <c r="I10125" s="2">
        <v>1079275</v>
      </c>
      <c r="J10125" s="2">
        <v>1513633</v>
      </c>
      <c r="K10125" t="s">
        <v>10262</v>
      </c>
      <c r="L10125" s="2">
        <v>2323227830</v>
      </c>
      <c r="M10125" s="2">
        <v>1</v>
      </c>
      <c r="N10125" t="s">
        <v>44</v>
      </c>
      <c r="O10125" t="s">
        <v>186</v>
      </c>
      <c r="P10125" t="s">
        <v>200</v>
      </c>
      <c r="R10125" s="2">
        <v>0</v>
      </c>
      <c r="S10125">
        <v>101</v>
      </c>
      <c r="T10125" t="s">
        <v>42</v>
      </c>
      <c r="V10125" s="3">
        <v>43836.703680555554</v>
      </c>
      <c r="W10125" s="4">
        <v>43836</v>
      </c>
      <c r="X10125" t="s">
        <v>43</v>
      </c>
      <c r="Y10125" s="2">
        <v>6</v>
      </c>
      <c r="Z10125" s="2">
        <v>16</v>
      </c>
      <c r="AA10125" t="s">
        <v>47</v>
      </c>
      <c r="AB10125" t="s">
        <v>44</v>
      </c>
      <c r="AC10125" s="3">
        <v>43839.583657407406</v>
      </c>
      <c r="AD10125" s="2">
        <v>4147</v>
      </c>
      <c r="AE10125" t="s">
        <v>45</v>
      </c>
      <c r="AF10125" t="s">
        <v>45</v>
      </c>
      <c r="AG10125" t="s">
        <v>45</v>
      </c>
      <c r="AH10125" t="s">
        <v>48</v>
      </c>
      <c r="AI10125" t="s">
        <v>45</v>
      </c>
    </row>
    <row r="10126" spans="1:35" x14ac:dyDescent="0.25">
      <c r="A10126" t="s">
        <v>34</v>
      </c>
      <c r="B10126">
        <v>1</v>
      </c>
      <c r="C10126" s="2">
        <v>0</v>
      </c>
      <c r="D10126" t="s">
        <v>35</v>
      </c>
      <c r="E10126" t="s">
        <v>36</v>
      </c>
      <c r="F10126" t="s">
        <v>37</v>
      </c>
      <c r="G10126" t="s">
        <v>75</v>
      </c>
      <c r="H10126" s="2">
        <v>1513819</v>
      </c>
      <c r="I10126" s="2">
        <v>1102382</v>
      </c>
      <c r="J10126" s="2">
        <v>1513819</v>
      </c>
      <c r="K10126" t="s">
        <v>10263</v>
      </c>
      <c r="L10126" s="2">
        <v>2323254196</v>
      </c>
      <c r="M10126" s="2">
        <v>1</v>
      </c>
      <c r="N10126" t="s">
        <v>44</v>
      </c>
      <c r="O10126" t="s">
        <v>40</v>
      </c>
      <c r="P10126" t="s">
        <v>41</v>
      </c>
      <c r="R10126" s="2">
        <v>1</v>
      </c>
      <c r="S10126">
        <v>3</v>
      </c>
      <c r="T10126" t="s">
        <v>42</v>
      </c>
      <c r="V10126" s="3">
        <v>43836.778310185182</v>
      </c>
      <c r="W10126" s="4">
        <v>43836</v>
      </c>
      <c r="X10126" t="s">
        <v>43</v>
      </c>
      <c r="Y10126" s="2">
        <v>6</v>
      </c>
      <c r="Z10126" s="2">
        <v>18</v>
      </c>
      <c r="AA10126" t="s">
        <v>47</v>
      </c>
      <c r="AB10126" t="s">
        <v>44</v>
      </c>
      <c r="AC10126" s="3">
        <v>43847.470312500001</v>
      </c>
      <c r="AD10126" s="2">
        <v>15396</v>
      </c>
      <c r="AE10126" t="s">
        <v>45</v>
      </c>
      <c r="AF10126" t="s">
        <v>45</v>
      </c>
      <c r="AG10126" t="s">
        <v>45</v>
      </c>
      <c r="AH10126" t="s">
        <v>45</v>
      </c>
      <c r="AI10126" t="s">
        <v>48</v>
      </c>
    </row>
    <row r="10127" spans="1:35" x14ac:dyDescent="0.25">
      <c r="A10127" t="s">
        <v>34</v>
      </c>
      <c r="B10127">
        <v>1</v>
      </c>
      <c r="C10127" s="2">
        <v>0</v>
      </c>
      <c r="D10127" t="s">
        <v>35</v>
      </c>
      <c r="E10127" t="s">
        <v>36</v>
      </c>
      <c r="F10127" t="s">
        <v>37</v>
      </c>
      <c r="G10127" t="s">
        <v>75</v>
      </c>
      <c r="H10127" s="2">
        <v>1513827</v>
      </c>
      <c r="I10127" s="2">
        <v>1035115</v>
      </c>
      <c r="J10127" s="2">
        <v>1513827</v>
      </c>
      <c r="K10127" t="s">
        <v>10264</v>
      </c>
      <c r="L10127" s="2">
        <v>2323255352</v>
      </c>
      <c r="M10127" s="2">
        <v>1</v>
      </c>
      <c r="N10127" t="s">
        <v>44</v>
      </c>
      <c r="O10127" t="s">
        <v>210</v>
      </c>
      <c r="P10127" t="s">
        <v>368</v>
      </c>
      <c r="R10127" s="2">
        <v>0</v>
      </c>
      <c r="S10127">
        <v>47</v>
      </c>
      <c r="T10127" t="s">
        <v>42</v>
      </c>
      <c r="V10127" s="3">
        <v>43836.782592592594</v>
      </c>
      <c r="W10127" s="4">
        <v>43836</v>
      </c>
      <c r="X10127" t="s">
        <v>43</v>
      </c>
      <c r="Y10127" s="2">
        <v>6</v>
      </c>
      <c r="Z10127" s="2">
        <v>18</v>
      </c>
      <c r="AA10127" t="s">
        <v>47</v>
      </c>
      <c r="AB10127" t="s">
        <v>44</v>
      </c>
      <c r="AC10127" s="3">
        <v>43839.590949074074</v>
      </c>
      <c r="AD10127" s="2">
        <v>4044</v>
      </c>
      <c r="AE10127" t="s">
        <v>45</v>
      </c>
      <c r="AF10127" t="s">
        <v>45</v>
      </c>
      <c r="AG10127" t="s">
        <v>45</v>
      </c>
      <c r="AH10127" t="s">
        <v>48</v>
      </c>
      <c r="AI10127" t="s">
        <v>45</v>
      </c>
    </row>
    <row r="10128" spans="1:35" x14ac:dyDescent="0.25">
      <c r="A10128" t="s">
        <v>34</v>
      </c>
      <c r="B10128">
        <v>1</v>
      </c>
      <c r="C10128" s="2">
        <v>0</v>
      </c>
      <c r="D10128" t="s">
        <v>35</v>
      </c>
      <c r="E10128" t="s">
        <v>36</v>
      </c>
      <c r="F10128" t="s">
        <v>37</v>
      </c>
      <c r="G10128" t="s">
        <v>52</v>
      </c>
      <c r="H10128" s="2">
        <v>1514303</v>
      </c>
      <c r="I10128" s="2">
        <v>1074210</v>
      </c>
      <c r="J10128" s="2">
        <v>1514303</v>
      </c>
      <c r="K10128" t="s">
        <v>10265</v>
      </c>
      <c r="L10128" s="2">
        <v>2323317668</v>
      </c>
      <c r="M10128" s="2">
        <v>1</v>
      </c>
      <c r="N10128" t="s">
        <v>44</v>
      </c>
      <c r="O10128" t="s">
        <v>194</v>
      </c>
      <c r="P10128" t="s">
        <v>224</v>
      </c>
      <c r="R10128" s="2">
        <v>0</v>
      </c>
      <c r="S10128">
        <v>101</v>
      </c>
      <c r="T10128" t="s">
        <v>42</v>
      </c>
      <c r="V10128" s="3">
        <v>43837.367314814815</v>
      </c>
      <c r="W10128" s="4">
        <v>43837</v>
      </c>
      <c r="X10128" t="s">
        <v>43</v>
      </c>
      <c r="Y10128" s="2">
        <v>7</v>
      </c>
      <c r="Z10128" s="2">
        <v>8</v>
      </c>
      <c r="AA10128" t="s">
        <v>154</v>
      </c>
      <c r="AB10128" t="s">
        <v>154</v>
      </c>
      <c r="AC10128" s="3">
        <v>43837.615763888884</v>
      </c>
      <c r="AD10128" s="2">
        <v>357</v>
      </c>
      <c r="AE10128" t="s">
        <v>48</v>
      </c>
      <c r="AF10128" t="s">
        <v>45</v>
      </c>
      <c r="AG10128" t="s">
        <v>45</v>
      </c>
      <c r="AH10128" t="s">
        <v>45</v>
      </c>
      <c r="AI10128" t="s">
        <v>45</v>
      </c>
    </row>
    <row r="10129" spans="1:35" x14ac:dyDescent="0.25">
      <c r="A10129" t="s">
        <v>34</v>
      </c>
      <c r="B10129">
        <v>1</v>
      </c>
      <c r="C10129" s="2">
        <v>0</v>
      </c>
      <c r="D10129" t="s">
        <v>35</v>
      </c>
      <c r="E10129" t="s">
        <v>36</v>
      </c>
      <c r="F10129" t="s">
        <v>37</v>
      </c>
      <c r="G10129" t="s">
        <v>52</v>
      </c>
      <c r="H10129" s="2">
        <v>1514345</v>
      </c>
      <c r="I10129" s="2">
        <v>1080166</v>
      </c>
      <c r="J10129" s="2">
        <v>1514345</v>
      </c>
      <c r="K10129" t="s">
        <v>10266</v>
      </c>
      <c r="L10129" s="2">
        <v>2323324797</v>
      </c>
      <c r="M10129" s="2">
        <v>1</v>
      </c>
      <c r="N10129" t="s">
        <v>44</v>
      </c>
      <c r="O10129" t="s">
        <v>186</v>
      </c>
      <c r="P10129" t="s">
        <v>200</v>
      </c>
      <c r="R10129" s="2">
        <v>0</v>
      </c>
      <c r="S10129">
        <v>101</v>
      </c>
      <c r="T10129" t="s">
        <v>42</v>
      </c>
      <c r="V10129" s="3">
        <v>43837.388483796298</v>
      </c>
      <c r="W10129" s="4">
        <v>43837</v>
      </c>
      <c r="X10129" t="s">
        <v>43</v>
      </c>
      <c r="Y10129" s="2">
        <v>7</v>
      </c>
      <c r="Z10129" s="2">
        <v>9</v>
      </c>
      <c r="AA10129" t="s">
        <v>60</v>
      </c>
      <c r="AB10129" t="s">
        <v>60</v>
      </c>
      <c r="AC10129" s="3">
        <v>43837.526400462964</v>
      </c>
      <c r="AD10129" s="2">
        <v>198</v>
      </c>
      <c r="AE10129" t="s">
        <v>48</v>
      </c>
      <c r="AF10129" t="s">
        <v>45</v>
      </c>
      <c r="AG10129" t="s">
        <v>45</v>
      </c>
      <c r="AH10129" t="s">
        <v>45</v>
      </c>
      <c r="AI10129" t="s">
        <v>45</v>
      </c>
    </row>
    <row r="10130" spans="1:35" x14ac:dyDescent="0.25">
      <c r="A10130" t="s">
        <v>34</v>
      </c>
      <c r="B10130">
        <v>1</v>
      </c>
      <c r="C10130" s="2">
        <v>0</v>
      </c>
      <c r="D10130" t="s">
        <v>35</v>
      </c>
      <c r="E10130" t="s">
        <v>36</v>
      </c>
      <c r="F10130" t="s">
        <v>37</v>
      </c>
      <c r="G10130" t="s">
        <v>49</v>
      </c>
      <c r="H10130" s="2">
        <v>1514687</v>
      </c>
      <c r="I10130" s="2">
        <v>1098451</v>
      </c>
      <c r="J10130" s="2">
        <v>1514687</v>
      </c>
      <c r="K10130" t="s">
        <v>10267</v>
      </c>
      <c r="L10130" s="2">
        <v>2323388205</v>
      </c>
      <c r="M10130" s="2">
        <v>1</v>
      </c>
      <c r="N10130" t="s">
        <v>44</v>
      </c>
      <c r="O10130" t="s">
        <v>186</v>
      </c>
      <c r="P10130" t="s">
        <v>206</v>
      </c>
      <c r="R10130" s="2">
        <v>0</v>
      </c>
      <c r="S10130">
        <v>42</v>
      </c>
      <c r="T10130" t="s">
        <v>42</v>
      </c>
      <c r="V10130" s="3">
        <v>43837.510960648149</v>
      </c>
      <c r="W10130" s="4">
        <v>43837</v>
      </c>
      <c r="X10130" t="s">
        <v>43</v>
      </c>
      <c r="Y10130" s="2">
        <v>7</v>
      </c>
      <c r="Z10130" s="2">
        <v>12</v>
      </c>
      <c r="AB10130" t="s">
        <v>44</v>
      </c>
      <c r="AE10130" t="s">
        <v>45</v>
      </c>
      <c r="AF10130" t="s">
        <v>45</v>
      </c>
      <c r="AG10130" t="s">
        <v>45</v>
      </c>
      <c r="AH10130" t="s">
        <v>45</v>
      </c>
      <c r="AI10130" t="s">
        <v>45</v>
      </c>
    </row>
    <row r="10131" spans="1:35" x14ac:dyDescent="0.25">
      <c r="A10131" t="s">
        <v>34</v>
      </c>
      <c r="B10131">
        <v>1</v>
      </c>
      <c r="C10131" s="2">
        <v>0</v>
      </c>
      <c r="D10131" t="s">
        <v>35</v>
      </c>
      <c r="E10131" t="s">
        <v>36</v>
      </c>
      <c r="F10131" t="s">
        <v>37</v>
      </c>
      <c r="G10131" t="s">
        <v>38</v>
      </c>
      <c r="H10131" s="2">
        <v>1514776</v>
      </c>
      <c r="I10131" s="2">
        <v>1121975</v>
      </c>
      <c r="J10131" s="2">
        <v>1514776</v>
      </c>
      <c r="K10131" t="s">
        <v>10268</v>
      </c>
      <c r="L10131" s="2">
        <v>2323402872</v>
      </c>
      <c r="M10131" s="2">
        <v>1</v>
      </c>
      <c r="N10131" t="s">
        <v>44</v>
      </c>
      <c r="O10131" t="s">
        <v>40</v>
      </c>
      <c r="P10131" t="s">
        <v>41</v>
      </c>
      <c r="R10131" s="2">
        <v>1</v>
      </c>
      <c r="S10131">
        <v>3</v>
      </c>
      <c r="T10131" t="s">
        <v>42</v>
      </c>
      <c r="V10131" s="3">
        <v>43837.54105324074</v>
      </c>
      <c r="W10131" s="4">
        <v>43837</v>
      </c>
      <c r="X10131" t="s">
        <v>43</v>
      </c>
      <c r="Y10131" s="2">
        <v>7</v>
      </c>
      <c r="Z10131" s="2">
        <v>12</v>
      </c>
      <c r="AA10131" t="s">
        <v>47</v>
      </c>
      <c r="AB10131" t="s">
        <v>44</v>
      </c>
      <c r="AC10131" s="3">
        <v>43840.620393518519</v>
      </c>
      <c r="AD10131" s="2">
        <v>4434</v>
      </c>
      <c r="AE10131" t="s">
        <v>45</v>
      </c>
      <c r="AF10131" t="s">
        <v>45</v>
      </c>
      <c r="AG10131" t="s">
        <v>45</v>
      </c>
      <c r="AH10131" t="s">
        <v>48</v>
      </c>
      <c r="AI10131" t="s">
        <v>45</v>
      </c>
    </row>
    <row r="10132" spans="1:35" x14ac:dyDescent="0.25">
      <c r="A10132" t="s">
        <v>34</v>
      </c>
      <c r="B10132">
        <v>1</v>
      </c>
      <c r="C10132" s="2">
        <v>0</v>
      </c>
      <c r="D10132" t="s">
        <v>35</v>
      </c>
      <c r="E10132" t="s">
        <v>36</v>
      </c>
      <c r="F10132" t="s">
        <v>37</v>
      </c>
      <c r="G10132" t="s">
        <v>63</v>
      </c>
      <c r="H10132" s="2">
        <v>1514804</v>
      </c>
      <c r="I10132" s="2">
        <v>1125760</v>
      </c>
      <c r="J10132" s="2">
        <v>1514804</v>
      </c>
      <c r="K10132" t="s">
        <v>10269</v>
      </c>
      <c r="L10132" s="2">
        <v>2323408862</v>
      </c>
      <c r="M10132" s="2">
        <v>1</v>
      </c>
      <c r="N10132" t="s">
        <v>44</v>
      </c>
      <c r="O10132" t="s">
        <v>194</v>
      </c>
      <c r="P10132" t="s">
        <v>256</v>
      </c>
      <c r="R10132" s="2">
        <v>0</v>
      </c>
      <c r="S10132">
        <v>63</v>
      </c>
      <c r="T10132" t="s">
        <v>42</v>
      </c>
      <c r="V10132" s="3">
        <v>43837.553101851852</v>
      </c>
      <c r="W10132" s="4">
        <v>43837</v>
      </c>
      <c r="X10132" t="s">
        <v>43</v>
      </c>
      <c r="Y10132" s="2">
        <v>7</v>
      </c>
      <c r="Z10132" s="2">
        <v>13</v>
      </c>
      <c r="AA10132" t="s">
        <v>47</v>
      </c>
      <c r="AB10132" t="s">
        <v>44</v>
      </c>
      <c r="AC10132" s="3">
        <v>43840.625914351847</v>
      </c>
      <c r="AD10132" s="2">
        <v>4424</v>
      </c>
      <c r="AE10132" t="s">
        <v>45</v>
      </c>
      <c r="AF10132" t="s">
        <v>45</v>
      </c>
      <c r="AG10132" t="s">
        <v>45</v>
      </c>
      <c r="AH10132" t="s">
        <v>48</v>
      </c>
      <c r="AI10132" t="s">
        <v>45</v>
      </c>
    </row>
    <row r="10133" spans="1:35" x14ac:dyDescent="0.25">
      <c r="A10133" t="s">
        <v>34</v>
      </c>
      <c r="B10133">
        <v>1</v>
      </c>
      <c r="C10133" s="2">
        <v>0</v>
      </c>
      <c r="D10133" t="s">
        <v>35</v>
      </c>
      <c r="E10133" t="s">
        <v>36</v>
      </c>
      <c r="F10133" t="s">
        <v>37</v>
      </c>
      <c r="G10133" t="s">
        <v>63</v>
      </c>
      <c r="H10133" s="2">
        <v>1514984</v>
      </c>
      <c r="I10133" s="2">
        <v>1142377</v>
      </c>
      <c r="J10133" s="2">
        <v>1514984</v>
      </c>
      <c r="K10133" t="s">
        <v>10270</v>
      </c>
      <c r="L10133" s="2">
        <v>2323436224</v>
      </c>
      <c r="M10133" s="2">
        <v>1</v>
      </c>
      <c r="N10133" t="s">
        <v>44</v>
      </c>
      <c r="O10133" t="s">
        <v>214</v>
      </c>
      <c r="P10133" t="s">
        <v>215</v>
      </c>
      <c r="R10133" s="2">
        <v>0</v>
      </c>
      <c r="S10133">
        <v>71</v>
      </c>
      <c r="T10133" t="s">
        <v>42</v>
      </c>
      <c r="V10133" s="3">
        <v>43837.609525462962</v>
      </c>
      <c r="W10133" s="4">
        <v>43837</v>
      </c>
      <c r="X10133" t="s">
        <v>43</v>
      </c>
      <c r="Y10133" s="2">
        <v>7</v>
      </c>
      <c r="Z10133" s="2">
        <v>14</v>
      </c>
      <c r="AA10133" t="s">
        <v>121</v>
      </c>
      <c r="AB10133" t="s">
        <v>121</v>
      </c>
      <c r="AC10133" s="3">
        <v>43838.499930555554</v>
      </c>
      <c r="AD10133" s="2">
        <v>1282</v>
      </c>
      <c r="AE10133" t="s">
        <v>45</v>
      </c>
      <c r="AF10133" t="s">
        <v>48</v>
      </c>
      <c r="AG10133" t="s">
        <v>45</v>
      </c>
      <c r="AH10133" t="s">
        <v>45</v>
      </c>
      <c r="AI10133" t="s">
        <v>45</v>
      </c>
    </row>
    <row r="10134" spans="1:35" x14ac:dyDescent="0.25">
      <c r="A10134" t="s">
        <v>34</v>
      </c>
      <c r="B10134">
        <v>1</v>
      </c>
      <c r="C10134" s="2">
        <v>0</v>
      </c>
      <c r="D10134" t="s">
        <v>35</v>
      </c>
      <c r="E10134" t="s">
        <v>36</v>
      </c>
      <c r="F10134" t="s">
        <v>37</v>
      </c>
      <c r="G10134" t="s">
        <v>52</v>
      </c>
      <c r="H10134" s="2">
        <v>1515140</v>
      </c>
      <c r="I10134" s="2">
        <v>1095197</v>
      </c>
      <c r="J10134" s="2">
        <v>1515140</v>
      </c>
      <c r="K10134" t="s">
        <v>10271</v>
      </c>
      <c r="L10134" s="2">
        <v>2323460678</v>
      </c>
      <c r="M10134" s="2">
        <v>1</v>
      </c>
      <c r="N10134" t="s">
        <v>44</v>
      </c>
      <c r="O10134" t="s">
        <v>186</v>
      </c>
      <c r="P10134" t="s">
        <v>200</v>
      </c>
      <c r="R10134" s="2">
        <v>0</v>
      </c>
      <c r="S10134">
        <v>101</v>
      </c>
      <c r="T10134" t="s">
        <v>42</v>
      </c>
      <c r="V10134" s="3">
        <v>43837.663090277776</v>
      </c>
      <c r="W10134" s="4">
        <v>43837</v>
      </c>
      <c r="X10134" t="s">
        <v>43</v>
      </c>
      <c r="Y10134" s="2">
        <v>7</v>
      </c>
      <c r="Z10134" s="2">
        <v>15</v>
      </c>
      <c r="AA10134" t="s">
        <v>47</v>
      </c>
      <c r="AB10134" t="s">
        <v>44</v>
      </c>
      <c r="AC10134" s="3">
        <v>43840.701412037037</v>
      </c>
      <c r="AD10134" s="2">
        <v>4375</v>
      </c>
      <c r="AE10134" t="s">
        <v>45</v>
      </c>
      <c r="AF10134" t="s">
        <v>45</v>
      </c>
      <c r="AG10134" t="s">
        <v>45</v>
      </c>
      <c r="AH10134" t="s">
        <v>48</v>
      </c>
      <c r="AI10134" t="s">
        <v>45</v>
      </c>
    </row>
    <row r="10135" spans="1:35" x14ac:dyDescent="0.25">
      <c r="A10135" t="s">
        <v>34</v>
      </c>
      <c r="B10135">
        <v>1</v>
      </c>
      <c r="C10135" s="2">
        <v>0</v>
      </c>
      <c r="D10135" t="s">
        <v>35</v>
      </c>
      <c r="E10135" t="s">
        <v>36</v>
      </c>
      <c r="F10135" t="s">
        <v>37</v>
      </c>
      <c r="G10135" t="s">
        <v>75</v>
      </c>
      <c r="H10135" s="2">
        <v>1515497</v>
      </c>
      <c r="I10135" s="2">
        <v>1068360</v>
      </c>
      <c r="J10135" s="2">
        <v>1515497</v>
      </c>
      <c r="K10135" t="s">
        <v>10272</v>
      </c>
      <c r="L10135" s="2">
        <v>2323513371</v>
      </c>
      <c r="M10135" s="2">
        <v>1</v>
      </c>
      <c r="N10135" t="s">
        <v>44</v>
      </c>
      <c r="O10135" t="s">
        <v>194</v>
      </c>
      <c r="P10135" t="s">
        <v>195</v>
      </c>
      <c r="R10135" s="2">
        <v>0</v>
      </c>
      <c r="S10135">
        <v>31</v>
      </c>
      <c r="T10135" t="s">
        <v>42</v>
      </c>
      <c r="V10135" s="3">
        <v>43837.824444444443</v>
      </c>
      <c r="W10135" s="4">
        <v>43837</v>
      </c>
      <c r="X10135" t="s">
        <v>43</v>
      </c>
      <c r="Y10135" s="2">
        <v>7</v>
      </c>
      <c r="Z10135" s="2">
        <v>19</v>
      </c>
      <c r="AA10135" t="s">
        <v>47</v>
      </c>
      <c r="AB10135" t="s">
        <v>44</v>
      </c>
      <c r="AC10135" s="3">
        <v>43840.547291666662</v>
      </c>
      <c r="AD10135" s="2">
        <v>3920</v>
      </c>
      <c r="AE10135" t="s">
        <v>45</v>
      </c>
      <c r="AF10135" t="s">
        <v>45</v>
      </c>
      <c r="AG10135" t="s">
        <v>45</v>
      </c>
      <c r="AH10135" t="s">
        <v>48</v>
      </c>
      <c r="AI10135" t="s">
        <v>45</v>
      </c>
    </row>
    <row r="10136" spans="1:35" x14ac:dyDescent="0.25">
      <c r="A10136" t="s">
        <v>34</v>
      </c>
      <c r="B10136">
        <v>1</v>
      </c>
      <c r="C10136" s="2">
        <v>0</v>
      </c>
      <c r="D10136" t="s">
        <v>2072</v>
      </c>
      <c r="E10136" t="s">
        <v>36</v>
      </c>
      <c r="F10136" t="s">
        <v>37</v>
      </c>
      <c r="G10136" t="s">
        <v>63</v>
      </c>
      <c r="H10136" s="2">
        <v>1517847</v>
      </c>
      <c r="I10136" s="2">
        <v>1130662</v>
      </c>
      <c r="J10136" s="2">
        <v>1517847</v>
      </c>
      <c r="K10136" t="s">
        <v>10273</v>
      </c>
      <c r="L10136" s="2">
        <v>2323856557</v>
      </c>
      <c r="M10136" s="2">
        <v>1</v>
      </c>
      <c r="N10136" t="s">
        <v>44</v>
      </c>
      <c r="P10136" t="s">
        <v>200</v>
      </c>
      <c r="R10136" s="2">
        <v>0</v>
      </c>
      <c r="S10136">
        <v>101</v>
      </c>
      <c r="T10136" t="s">
        <v>42</v>
      </c>
      <c r="V10136" s="3">
        <v>43839.434687499997</v>
      </c>
      <c r="W10136" s="4">
        <v>43839</v>
      </c>
      <c r="X10136" t="s">
        <v>43</v>
      </c>
      <c r="Y10136" s="2">
        <v>9</v>
      </c>
      <c r="Z10136" s="2">
        <v>10</v>
      </c>
      <c r="AA10136" t="s">
        <v>47</v>
      </c>
      <c r="AB10136" t="s">
        <v>44</v>
      </c>
      <c r="AC10136" s="3">
        <v>43842.543368055551</v>
      </c>
      <c r="AD10136" s="2">
        <v>4476</v>
      </c>
      <c r="AE10136" t="s">
        <v>45</v>
      </c>
      <c r="AF10136" t="s">
        <v>45</v>
      </c>
      <c r="AG10136" t="s">
        <v>45</v>
      </c>
      <c r="AH10136" t="s">
        <v>48</v>
      </c>
      <c r="AI10136" t="s">
        <v>45</v>
      </c>
    </row>
    <row r="10137" spans="1:35" x14ac:dyDescent="0.25">
      <c r="A10137" t="s">
        <v>34</v>
      </c>
      <c r="B10137">
        <v>1</v>
      </c>
      <c r="C10137" s="2">
        <v>0</v>
      </c>
      <c r="D10137" t="s">
        <v>2072</v>
      </c>
      <c r="E10137" t="s">
        <v>36</v>
      </c>
      <c r="F10137" t="s">
        <v>37</v>
      </c>
      <c r="G10137" t="s">
        <v>75</v>
      </c>
      <c r="H10137" s="2">
        <v>1518914</v>
      </c>
      <c r="I10137" s="2">
        <v>1058725</v>
      </c>
      <c r="J10137" s="2">
        <v>1518914</v>
      </c>
      <c r="K10137" t="s">
        <v>10274</v>
      </c>
      <c r="L10137" s="2">
        <v>2324004176</v>
      </c>
      <c r="M10137" s="2">
        <v>1</v>
      </c>
      <c r="N10137" t="s">
        <v>44</v>
      </c>
      <c r="P10137" t="s">
        <v>206</v>
      </c>
      <c r="R10137" s="2">
        <v>0</v>
      </c>
      <c r="S10137">
        <v>42</v>
      </c>
      <c r="T10137" t="s">
        <v>42</v>
      </c>
      <c r="V10137" s="3">
        <v>43839.75881944444</v>
      </c>
      <c r="W10137" s="4">
        <v>43839</v>
      </c>
      <c r="X10137" t="s">
        <v>43</v>
      </c>
      <c r="Y10137" s="2">
        <v>9</v>
      </c>
      <c r="Z10137" s="2">
        <v>18</v>
      </c>
      <c r="AA10137" t="s">
        <v>421</v>
      </c>
      <c r="AB10137" t="s">
        <v>421</v>
      </c>
      <c r="AC10137" s="3">
        <v>43840.80736111111</v>
      </c>
      <c r="AD10137" s="2">
        <v>1509</v>
      </c>
      <c r="AE10137" t="s">
        <v>45</v>
      </c>
      <c r="AF10137" t="s">
        <v>48</v>
      </c>
      <c r="AG10137" t="s">
        <v>45</v>
      </c>
      <c r="AH10137" t="s">
        <v>45</v>
      </c>
      <c r="AI10137" t="s">
        <v>45</v>
      </c>
    </row>
    <row r="10138" spans="1:35" x14ac:dyDescent="0.25">
      <c r="A10138" t="s">
        <v>34</v>
      </c>
      <c r="B10138">
        <v>1</v>
      </c>
      <c r="C10138" s="2">
        <v>0</v>
      </c>
      <c r="D10138" t="s">
        <v>35</v>
      </c>
      <c r="E10138" t="s">
        <v>36</v>
      </c>
      <c r="F10138" t="s">
        <v>37</v>
      </c>
      <c r="G10138" t="s">
        <v>38</v>
      </c>
      <c r="H10138" s="2">
        <v>1518920</v>
      </c>
      <c r="I10138" s="2">
        <v>1094202</v>
      </c>
      <c r="J10138" s="2">
        <v>1518920</v>
      </c>
      <c r="K10138" t="s">
        <v>10275</v>
      </c>
      <c r="L10138" s="2">
        <v>2324005217</v>
      </c>
      <c r="M10138" s="2">
        <v>1</v>
      </c>
      <c r="N10138" t="s">
        <v>44</v>
      </c>
      <c r="O10138" t="s">
        <v>650</v>
      </c>
      <c r="P10138" t="s">
        <v>2059</v>
      </c>
      <c r="R10138" s="2">
        <v>0</v>
      </c>
      <c r="S10138">
        <v>47</v>
      </c>
      <c r="T10138" t="s">
        <v>42</v>
      </c>
      <c r="V10138" s="3">
        <v>43839.762025462958</v>
      </c>
      <c r="W10138" s="4">
        <v>43839</v>
      </c>
      <c r="X10138" t="s">
        <v>43</v>
      </c>
      <c r="Y10138" s="2">
        <v>9</v>
      </c>
      <c r="Z10138" s="2">
        <v>18</v>
      </c>
      <c r="AA10138" t="s">
        <v>47</v>
      </c>
      <c r="AB10138" t="s">
        <v>44</v>
      </c>
      <c r="AC10138" s="3">
        <v>43840.697291666664</v>
      </c>
      <c r="AD10138" s="2">
        <v>1346</v>
      </c>
      <c r="AE10138" t="s">
        <v>45</v>
      </c>
      <c r="AF10138" t="s">
        <v>48</v>
      </c>
      <c r="AG10138" t="s">
        <v>45</v>
      </c>
      <c r="AH10138" t="s">
        <v>45</v>
      </c>
      <c r="AI10138" t="s">
        <v>45</v>
      </c>
    </row>
    <row r="10139" spans="1:35" x14ac:dyDescent="0.25">
      <c r="A10139" t="s">
        <v>34</v>
      </c>
      <c r="B10139">
        <v>1</v>
      </c>
      <c r="C10139" s="2">
        <v>0</v>
      </c>
      <c r="D10139" t="s">
        <v>35</v>
      </c>
      <c r="E10139" t="s">
        <v>36</v>
      </c>
      <c r="F10139" t="s">
        <v>37</v>
      </c>
      <c r="G10139" t="s">
        <v>75</v>
      </c>
      <c r="H10139" s="2">
        <v>1519088</v>
      </c>
      <c r="I10139" s="2">
        <v>1080659</v>
      </c>
      <c r="J10139" s="2">
        <v>1519088</v>
      </c>
      <c r="K10139" t="s">
        <v>10276</v>
      </c>
      <c r="L10139" s="2">
        <v>2324023189</v>
      </c>
      <c r="M10139" s="2">
        <v>1</v>
      </c>
      <c r="N10139" t="s">
        <v>44</v>
      </c>
      <c r="O10139" t="s">
        <v>186</v>
      </c>
      <c r="P10139" t="s">
        <v>187</v>
      </c>
      <c r="R10139" s="2">
        <v>0</v>
      </c>
      <c r="S10139">
        <v>51</v>
      </c>
      <c r="T10139" t="s">
        <v>42</v>
      </c>
      <c r="V10139" s="3">
        <v>43839.833425925921</v>
      </c>
      <c r="W10139" s="4">
        <v>43839</v>
      </c>
      <c r="X10139" t="s">
        <v>43</v>
      </c>
      <c r="Y10139" s="2">
        <v>9</v>
      </c>
      <c r="Z10139" s="2">
        <v>20</v>
      </c>
      <c r="AA10139" t="s">
        <v>47</v>
      </c>
      <c r="AB10139" t="s">
        <v>44</v>
      </c>
      <c r="AC10139" s="3">
        <v>43842.502060185187</v>
      </c>
      <c r="AD10139" s="2">
        <v>3842</v>
      </c>
      <c r="AE10139" t="s">
        <v>45</v>
      </c>
      <c r="AF10139" t="s">
        <v>45</v>
      </c>
      <c r="AG10139" t="s">
        <v>45</v>
      </c>
      <c r="AH10139" t="s">
        <v>48</v>
      </c>
      <c r="AI10139" t="s">
        <v>45</v>
      </c>
    </row>
    <row r="10140" spans="1:35" x14ac:dyDescent="0.25">
      <c r="A10140" t="s">
        <v>34</v>
      </c>
      <c r="B10140">
        <v>1</v>
      </c>
      <c r="C10140" s="2">
        <v>0</v>
      </c>
      <c r="D10140" t="s">
        <v>35</v>
      </c>
      <c r="E10140" t="s">
        <v>36</v>
      </c>
      <c r="F10140" t="s">
        <v>37</v>
      </c>
      <c r="G10140" t="s">
        <v>63</v>
      </c>
      <c r="H10140" s="2">
        <v>1519454</v>
      </c>
      <c r="I10140" s="2">
        <v>1133649</v>
      </c>
      <c r="J10140" s="2">
        <v>1519454</v>
      </c>
      <c r="K10140" t="s">
        <v>10277</v>
      </c>
      <c r="L10140" s="2">
        <v>2324064469</v>
      </c>
      <c r="M10140" s="2">
        <v>1</v>
      </c>
      <c r="N10140" t="s">
        <v>44</v>
      </c>
      <c r="O10140" t="s">
        <v>186</v>
      </c>
      <c r="P10140" t="s">
        <v>187</v>
      </c>
      <c r="R10140" s="2">
        <v>0</v>
      </c>
      <c r="S10140">
        <v>51</v>
      </c>
      <c r="T10140" t="s">
        <v>42</v>
      </c>
      <c r="V10140" s="3">
        <v>43840.323020833333</v>
      </c>
      <c r="W10140" s="4">
        <v>43840</v>
      </c>
      <c r="X10140" t="s">
        <v>43</v>
      </c>
      <c r="Y10140" s="2">
        <v>10</v>
      </c>
      <c r="Z10140" s="2">
        <v>7</v>
      </c>
      <c r="AA10140" t="s">
        <v>47</v>
      </c>
      <c r="AB10140" t="s">
        <v>44</v>
      </c>
      <c r="AC10140" s="3">
        <v>43843.720960648148</v>
      </c>
      <c r="AD10140" s="2">
        <v>4893</v>
      </c>
      <c r="AE10140" t="s">
        <v>45</v>
      </c>
      <c r="AF10140" t="s">
        <v>45</v>
      </c>
      <c r="AG10140" t="s">
        <v>45</v>
      </c>
      <c r="AH10140" t="s">
        <v>48</v>
      </c>
      <c r="AI10140" t="s">
        <v>45</v>
      </c>
    </row>
    <row r="10141" spans="1:35" x14ac:dyDescent="0.25">
      <c r="A10141" t="s">
        <v>34</v>
      </c>
      <c r="B10141">
        <v>1</v>
      </c>
      <c r="C10141" s="2">
        <v>0</v>
      </c>
      <c r="D10141" t="s">
        <v>35</v>
      </c>
      <c r="E10141" t="s">
        <v>36</v>
      </c>
      <c r="F10141" t="s">
        <v>37</v>
      </c>
      <c r="G10141" t="s">
        <v>38</v>
      </c>
      <c r="H10141" s="2">
        <v>1519493</v>
      </c>
      <c r="I10141" s="2">
        <v>1088714</v>
      </c>
      <c r="J10141" s="2">
        <v>1519493</v>
      </c>
      <c r="K10141" t="s">
        <v>10278</v>
      </c>
      <c r="L10141" s="2">
        <v>2324071274</v>
      </c>
      <c r="M10141" s="2">
        <v>1</v>
      </c>
      <c r="N10141" t="s">
        <v>44</v>
      </c>
      <c r="O10141" t="s">
        <v>40</v>
      </c>
      <c r="P10141" t="s">
        <v>41</v>
      </c>
      <c r="R10141" s="2">
        <v>1</v>
      </c>
      <c r="S10141">
        <v>3</v>
      </c>
      <c r="T10141" t="s">
        <v>42</v>
      </c>
      <c r="V10141" s="3">
        <v>43840.354178240741</v>
      </c>
      <c r="W10141" s="4">
        <v>43840</v>
      </c>
      <c r="X10141" t="s">
        <v>43</v>
      </c>
      <c r="Y10141" s="2">
        <v>10</v>
      </c>
      <c r="Z10141" s="2">
        <v>8</v>
      </c>
      <c r="AA10141" t="s">
        <v>60</v>
      </c>
      <c r="AB10141" t="s">
        <v>60</v>
      </c>
      <c r="AC10141" s="3">
        <v>43840.553287037037</v>
      </c>
      <c r="AD10141" s="2">
        <v>286</v>
      </c>
      <c r="AE10141" t="s">
        <v>48</v>
      </c>
      <c r="AF10141" t="s">
        <v>45</v>
      </c>
      <c r="AG10141" t="s">
        <v>45</v>
      </c>
      <c r="AH10141" t="s">
        <v>45</v>
      </c>
      <c r="AI10141" t="s">
        <v>45</v>
      </c>
    </row>
    <row r="10142" spans="1:35" x14ac:dyDescent="0.25">
      <c r="A10142" t="s">
        <v>34</v>
      </c>
      <c r="B10142">
        <v>1</v>
      </c>
      <c r="C10142" s="2">
        <v>0</v>
      </c>
      <c r="D10142" t="s">
        <v>35</v>
      </c>
      <c r="E10142" t="s">
        <v>36</v>
      </c>
      <c r="F10142" t="s">
        <v>37</v>
      </c>
      <c r="G10142" t="s">
        <v>63</v>
      </c>
      <c r="H10142" s="2">
        <v>1520613</v>
      </c>
      <c r="I10142" s="2">
        <v>1088322</v>
      </c>
      <c r="J10142" s="2">
        <v>1520613</v>
      </c>
      <c r="K10142" t="s">
        <v>10279</v>
      </c>
      <c r="L10142" s="2">
        <v>2324229810</v>
      </c>
      <c r="M10142" s="2">
        <v>1</v>
      </c>
      <c r="N10142" t="s">
        <v>44</v>
      </c>
      <c r="O10142" t="s">
        <v>186</v>
      </c>
      <c r="P10142" t="s">
        <v>2876</v>
      </c>
      <c r="R10142" s="2">
        <v>0</v>
      </c>
      <c r="S10142">
        <v>51</v>
      </c>
      <c r="T10142" t="s">
        <v>42</v>
      </c>
      <c r="V10142" s="3">
        <v>43840.686851851853</v>
      </c>
      <c r="W10142" s="4">
        <v>43840</v>
      </c>
      <c r="X10142" t="s">
        <v>43</v>
      </c>
      <c r="Y10142" s="2">
        <v>10</v>
      </c>
      <c r="Z10142" s="2">
        <v>16</v>
      </c>
      <c r="AA10142" t="s">
        <v>47</v>
      </c>
      <c r="AB10142" t="s">
        <v>44</v>
      </c>
      <c r="AC10142" s="3">
        <v>43843.495069444441</v>
      </c>
      <c r="AD10142" s="2">
        <v>4043</v>
      </c>
      <c r="AE10142" t="s">
        <v>45</v>
      </c>
      <c r="AF10142" t="s">
        <v>45</v>
      </c>
      <c r="AG10142" t="s">
        <v>45</v>
      </c>
      <c r="AH10142" t="s">
        <v>48</v>
      </c>
      <c r="AI10142" t="s">
        <v>45</v>
      </c>
    </row>
    <row r="10143" spans="1:35" x14ac:dyDescent="0.25">
      <c r="A10143" t="s">
        <v>34</v>
      </c>
      <c r="B10143">
        <v>1</v>
      </c>
      <c r="C10143" s="2">
        <v>0</v>
      </c>
      <c r="D10143" t="s">
        <v>35</v>
      </c>
      <c r="E10143" t="s">
        <v>36</v>
      </c>
      <c r="F10143" t="s">
        <v>37</v>
      </c>
      <c r="G10143" t="s">
        <v>52</v>
      </c>
      <c r="H10143" s="2">
        <v>1520801</v>
      </c>
      <c r="I10143" s="2">
        <v>1137133</v>
      </c>
      <c r="J10143" s="2">
        <v>1520801</v>
      </c>
      <c r="K10143" t="s">
        <v>10280</v>
      </c>
      <c r="L10143" s="2">
        <v>2324258640</v>
      </c>
      <c r="M10143" s="2">
        <v>1</v>
      </c>
      <c r="N10143" t="s">
        <v>44</v>
      </c>
      <c r="O10143" t="s">
        <v>214</v>
      </c>
      <c r="P10143" t="s">
        <v>2456</v>
      </c>
      <c r="R10143" s="2">
        <v>0</v>
      </c>
      <c r="S10143">
        <v>56</v>
      </c>
      <c r="T10143" t="s">
        <v>42</v>
      </c>
      <c r="V10143" s="3">
        <v>43840.767476851848</v>
      </c>
      <c r="W10143" s="4">
        <v>43840</v>
      </c>
      <c r="X10143" t="s">
        <v>43</v>
      </c>
      <c r="Y10143" s="2">
        <v>10</v>
      </c>
      <c r="Z10143" s="2">
        <v>18</v>
      </c>
      <c r="AA10143" t="s">
        <v>60</v>
      </c>
      <c r="AB10143" t="s">
        <v>60</v>
      </c>
      <c r="AC10143" s="3">
        <v>43840.792777777773</v>
      </c>
      <c r="AD10143" s="2">
        <v>36</v>
      </c>
      <c r="AE10143" t="s">
        <v>48</v>
      </c>
      <c r="AF10143" t="s">
        <v>45</v>
      </c>
      <c r="AG10143" t="s">
        <v>45</v>
      </c>
      <c r="AH10143" t="s">
        <v>45</v>
      </c>
      <c r="AI10143" t="s">
        <v>45</v>
      </c>
    </row>
    <row r="10144" spans="1:35" x14ac:dyDescent="0.25">
      <c r="A10144" t="s">
        <v>34</v>
      </c>
      <c r="B10144">
        <v>1</v>
      </c>
      <c r="C10144" s="2">
        <v>0</v>
      </c>
      <c r="D10144" t="s">
        <v>35</v>
      </c>
      <c r="E10144" t="s">
        <v>36</v>
      </c>
      <c r="F10144" t="s">
        <v>37</v>
      </c>
      <c r="G10144" t="s">
        <v>56</v>
      </c>
      <c r="H10144" s="2">
        <v>1520844</v>
      </c>
      <c r="I10144" s="2">
        <v>1072989</v>
      </c>
      <c r="J10144" s="2">
        <v>1520844</v>
      </c>
      <c r="K10144" t="s">
        <v>10281</v>
      </c>
      <c r="L10144" s="2">
        <v>2324264993</v>
      </c>
      <c r="M10144" s="2">
        <v>1</v>
      </c>
      <c r="N10144" t="s">
        <v>44</v>
      </c>
      <c r="O10144" t="s">
        <v>40</v>
      </c>
      <c r="P10144" t="s">
        <v>41</v>
      </c>
      <c r="R10144" s="2">
        <v>1</v>
      </c>
      <c r="S10144">
        <v>3</v>
      </c>
      <c r="T10144" t="s">
        <v>42</v>
      </c>
      <c r="V10144" s="3">
        <v>43840.790266203701</v>
      </c>
      <c r="W10144" s="4">
        <v>43840</v>
      </c>
      <c r="X10144" t="s">
        <v>43</v>
      </c>
      <c r="Y10144" s="2">
        <v>10</v>
      </c>
      <c r="Z10144" s="2">
        <v>18</v>
      </c>
      <c r="AA10144" t="s">
        <v>47</v>
      </c>
      <c r="AB10144" t="s">
        <v>44</v>
      </c>
      <c r="AC10144" s="3">
        <v>43843.603437500002</v>
      </c>
      <c r="AD10144" s="2">
        <v>4050</v>
      </c>
      <c r="AE10144" t="s">
        <v>45</v>
      </c>
      <c r="AF10144" t="s">
        <v>45</v>
      </c>
      <c r="AG10144" t="s">
        <v>45</v>
      </c>
      <c r="AH10144" t="s">
        <v>48</v>
      </c>
      <c r="AI10144" t="s">
        <v>45</v>
      </c>
    </row>
    <row r="10145" spans="1:35" x14ac:dyDescent="0.25">
      <c r="A10145" t="s">
        <v>34</v>
      </c>
      <c r="B10145">
        <v>1</v>
      </c>
      <c r="C10145" s="2">
        <v>0</v>
      </c>
      <c r="D10145" t="s">
        <v>35</v>
      </c>
      <c r="E10145" t="s">
        <v>36</v>
      </c>
      <c r="F10145" t="s">
        <v>37</v>
      </c>
      <c r="G10145" t="s">
        <v>63</v>
      </c>
      <c r="H10145" s="2">
        <v>1521286</v>
      </c>
      <c r="I10145" s="2">
        <v>1115067</v>
      </c>
      <c r="J10145" s="2">
        <v>1521286</v>
      </c>
      <c r="K10145" t="s">
        <v>10282</v>
      </c>
      <c r="L10145" s="2">
        <v>2324319430</v>
      </c>
      <c r="M10145" s="2">
        <v>1</v>
      </c>
      <c r="N10145" t="s">
        <v>44</v>
      </c>
      <c r="O10145" t="s">
        <v>186</v>
      </c>
      <c r="P10145" t="s">
        <v>2888</v>
      </c>
      <c r="R10145" s="2">
        <v>0</v>
      </c>
      <c r="S10145">
        <v>121</v>
      </c>
      <c r="T10145" t="s">
        <v>42</v>
      </c>
      <c r="V10145" s="3">
        <v>43841.434317129628</v>
      </c>
      <c r="W10145" s="4">
        <v>43841</v>
      </c>
      <c r="X10145" t="s">
        <v>43</v>
      </c>
      <c r="Y10145" s="2">
        <v>11</v>
      </c>
      <c r="Z10145" s="2">
        <v>10</v>
      </c>
      <c r="AA10145" t="s">
        <v>47</v>
      </c>
      <c r="AB10145" t="s">
        <v>44</v>
      </c>
      <c r="AC10145" s="3">
        <v>43844.655219907407</v>
      </c>
      <c r="AD10145" s="2">
        <v>4638</v>
      </c>
      <c r="AE10145" t="s">
        <v>45</v>
      </c>
      <c r="AF10145" t="s">
        <v>45</v>
      </c>
      <c r="AG10145" t="s">
        <v>45</v>
      </c>
      <c r="AH10145" t="s">
        <v>48</v>
      </c>
      <c r="AI10145" t="s">
        <v>45</v>
      </c>
    </row>
    <row r="10146" spans="1:35" x14ac:dyDescent="0.25">
      <c r="A10146" t="s">
        <v>34</v>
      </c>
      <c r="B10146">
        <v>1</v>
      </c>
      <c r="C10146" s="2">
        <v>0</v>
      </c>
      <c r="D10146" t="s">
        <v>35</v>
      </c>
      <c r="E10146" t="s">
        <v>36</v>
      </c>
      <c r="F10146" t="s">
        <v>37</v>
      </c>
      <c r="G10146" t="s">
        <v>63</v>
      </c>
      <c r="H10146" s="2">
        <v>1522195</v>
      </c>
      <c r="I10146" s="2">
        <v>1116121</v>
      </c>
      <c r="J10146" s="2">
        <v>1522195</v>
      </c>
      <c r="K10146" t="s">
        <v>10283</v>
      </c>
      <c r="L10146" s="2">
        <v>2324429465</v>
      </c>
      <c r="M10146" s="2">
        <v>1</v>
      </c>
      <c r="N10146" t="s">
        <v>44</v>
      </c>
      <c r="O10146" t="s">
        <v>210</v>
      </c>
      <c r="P10146" t="s">
        <v>230</v>
      </c>
      <c r="R10146" s="2">
        <v>0</v>
      </c>
      <c r="S10146">
        <v>121</v>
      </c>
      <c r="T10146" t="s">
        <v>42</v>
      </c>
      <c r="V10146" s="3">
        <v>43842.429733796293</v>
      </c>
      <c r="W10146" s="4">
        <v>43842</v>
      </c>
      <c r="X10146" t="s">
        <v>43</v>
      </c>
      <c r="Y10146" s="2">
        <v>12</v>
      </c>
      <c r="Z10146" s="2">
        <v>10</v>
      </c>
      <c r="AA10146" t="s">
        <v>150</v>
      </c>
      <c r="AB10146" t="s">
        <v>150</v>
      </c>
      <c r="AC10146" s="3">
        <v>43843.408576388887</v>
      </c>
      <c r="AD10146" s="2">
        <v>1409</v>
      </c>
      <c r="AE10146" t="s">
        <v>45</v>
      </c>
      <c r="AF10146" t="s">
        <v>48</v>
      </c>
      <c r="AG10146" t="s">
        <v>45</v>
      </c>
      <c r="AH10146" t="s">
        <v>45</v>
      </c>
      <c r="AI10146" t="s">
        <v>45</v>
      </c>
    </row>
    <row r="10147" spans="1:35" x14ac:dyDescent="0.25">
      <c r="A10147" t="s">
        <v>34</v>
      </c>
      <c r="B10147">
        <v>1</v>
      </c>
      <c r="C10147" s="2">
        <v>0</v>
      </c>
      <c r="D10147" t="s">
        <v>35</v>
      </c>
      <c r="E10147" t="s">
        <v>36</v>
      </c>
      <c r="F10147" t="s">
        <v>37</v>
      </c>
      <c r="G10147" t="s">
        <v>38</v>
      </c>
      <c r="H10147" s="2">
        <v>1522286</v>
      </c>
      <c r="I10147" s="2">
        <v>1139623</v>
      </c>
      <c r="J10147" s="2">
        <v>1522286</v>
      </c>
      <c r="K10147" t="s">
        <v>10284</v>
      </c>
      <c r="L10147" s="2">
        <v>2324439774</v>
      </c>
      <c r="M10147" s="2">
        <v>1</v>
      </c>
      <c r="N10147" t="s">
        <v>44</v>
      </c>
      <c r="O10147" t="s">
        <v>40</v>
      </c>
      <c r="P10147" t="s">
        <v>41</v>
      </c>
      <c r="R10147" s="2">
        <v>1</v>
      </c>
      <c r="S10147">
        <v>3</v>
      </c>
      <c r="T10147" t="s">
        <v>42</v>
      </c>
      <c r="V10147" s="3">
        <v>43842.483784722222</v>
      </c>
      <c r="W10147" s="4">
        <v>43842</v>
      </c>
      <c r="X10147" t="s">
        <v>43</v>
      </c>
      <c r="Y10147" s="2">
        <v>12</v>
      </c>
      <c r="Z10147" s="2">
        <v>11</v>
      </c>
      <c r="AA10147" t="s">
        <v>60</v>
      </c>
      <c r="AB10147" t="s">
        <v>60</v>
      </c>
      <c r="AC10147" s="3">
        <v>43842.54856481481</v>
      </c>
      <c r="AD10147" s="2">
        <v>93</v>
      </c>
      <c r="AE10147" t="s">
        <v>48</v>
      </c>
      <c r="AF10147" t="s">
        <v>45</v>
      </c>
      <c r="AG10147" t="s">
        <v>45</v>
      </c>
      <c r="AH10147" t="s">
        <v>45</v>
      </c>
      <c r="AI10147" t="s">
        <v>45</v>
      </c>
    </row>
    <row r="10148" spans="1:35" x14ac:dyDescent="0.25">
      <c r="A10148" t="s">
        <v>34</v>
      </c>
      <c r="B10148">
        <v>1</v>
      </c>
      <c r="C10148" s="2">
        <v>0</v>
      </c>
      <c r="D10148" t="s">
        <v>35</v>
      </c>
      <c r="E10148" t="s">
        <v>36</v>
      </c>
      <c r="F10148" t="s">
        <v>37</v>
      </c>
      <c r="G10148" t="s">
        <v>54</v>
      </c>
      <c r="H10148" s="2">
        <v>1522473</v>
      </c>
      <c r="I10148" s="2">
        <v>1141359</v>
      </c>
      <c r="J10148" s="2">
        <v>1522473</v>
      </c>
      <c r="K10148" t="s">
        <v>10285</v>
      </c>
      <c r="L10148" s="2">
        <v>2324462335</v>
      </c>
      <c r="M10148" s="2">
        <v>1</v>
      </c>
      <c r="N10148" t="s">
        <v>44</v>
      </c>
      <c r="O10148" t="s">
        <v>186</v>
      </c>
      <c r="P10148" t="s">
        <v>187</v>
      </c>
      <c r="R10148" s="2">
        <v>0</v>
      </c>
      <c r="S10148">
        <v>76</v>
      </c>
      <c r="T10148" t="s">
        <v>42</v>
      </c>
      <c r="V10148" s="3">
        <v>43842.594108796293</v>
      </c>
      <c r="W10148" s="4">
        <v>43842</v>
      </c>
      <c r="X10148" t="s">
        <v>43</v>
      </c>
      <c r="Y10148" s="2">
        <v>12</v>
      </c>
      <c r="Z10148" s="2">
        <v>14</v>
      </c>
      <c r="AA10148" t="s">
        <v>47</v>
      </c>
      <c r="AB10148" t="s">
        <v>44</v>
      </c>
      <c r="AC10148" s="3">
        <v>43845.650613425925</v>
      </c>
      <c r="AD10148" s="2">
        <v>4401</v>
      </c>
      <c r="AE10148" t="s">
        <v>45</v>
      </c>
      <c r="AF10148" t="s">
        <v>45</v>
      </c>
      <c r="AG10148" t="s">
        <v>45</v>
      </c>
      <c r="AH10148" t="s">
        <v>48</v>
      </c>
      <c r="AI10148" t="s">
        <v>45</v>
      </c>
    </row>
    <row r="10149" spans="1:35" x14ac:dyDescent="0.25">
      <c r="A10149" t="s">
        <v>34</v>
      </c>
      <c r="B10149">
        <v>1</v>
      </c>
      <c r="C10149" s="2">
        <v>0</v>
      </c>
      <c r="D10149" t="s">
        <v>35</v>
      </c>
      <c r="E10149" t="s">
        <v>36</v>
      </c>
      <c r="F10149" t="s">
        <v>37</v>
      </c>
      <c r="G10149" t="s">
        <v>52</v>
      </c>
      <c r="H10149" s="2">
        <v>1522605</v>
      </c>
      <c r="I10149" s="2">
        <v>1124809</v>
      </c>
      <c r="J10149" s="2">
        <v>1522605</v>
      </c>
      <c r="K10149" t="s">
        <v>10286</v>
      </c>
      <c r="L10149" s="2">
        <v>2324478734</v>
      </c>
      <c r="M10149" s="2">
        <v>1</v>
      </c>
      <c r="N10149" t="s">
        <v>44</v>
      </c>
      <c r="O10149" t="s">
        <v>194</v>
      </c>
      <c r="P10149" t="s">
        <v>256</v>
      </c>
      <c r="R10149" s="2">
        <v>0</v>
      </c>
      <c r="S10149">
        <v>63</v>
      </c>
      <c r="T10149" t="s">
        <v>42</v>
      </c>
      <c r="V10149" s="3">
        <v>43842.680231481478</v>
      </c>
      <c r="W10149" s="4">
        <v>43842</v>
      </c>
      <c r="X10149" t="s">
        <v>43</v>
      </c>
      <c r="Y10149" s="2">
        <v>12</v>
      </c>
      <c r="Z10149" s="2">
        <v>16</v>
      </c>
      <c r="AA10149" t="s">
        <v>47</v>
      </c>
      <c r="AB10149" t="s">
        <v>44</v>
      </c>
      <c r="AC10149" s="3">
        <v>43845.600277777776</v>
      </c>
      <c r="AD10149" s="2">
        <v>4204</v>
      </c>
      <c r="AE10149" t="s">
        <v>45</v>
      </c>
      <c r="AF10149" t="s">
        <v>45</v>
      </c>
      <c r="AG10149" t="s">
        <v>45</v>
      </c>
      <c r="AH10149" t="s">
        <v>48</v>
      </c>
      <c r="AI10149" t="s">
        <v>45</v>
      </c>
    </row>
    <row r="10150" spans="1:35" x14ac:dyDescent="0.25">
      <c r="A10150" t="s">
        <v>34</v>
      </c>
      <c r="B10150">
        <v>1</v>
      </c>
      <c r="C10150" s="2">
        <v>0</v>
      </c>
      <c r="D10150" t="s">
        <v>35</v>
      </c>
      <c r="E10150" t="s">
        <v>36</v>
      </c>
      <c r="F10150" t="s">
        <v>37</v>
      </c>
      <c r="G10150" t="s">
        <v>63</v>
      </c>
      <c r="H10150" s="2">
        <v>1523538</v>
      </c>
      <c r="I10150" s="2">
        <v>1130315</v>
      </c>
      <c r="J10150" s="2">
        <v>1523538</v>
      </c>
      <c r="K10150" t="s">
        <v>10287</v>
      </c>
      <c r="L10150" s="2">
        <v>2324619653</v>
      </c>
      <c r="M10150" s="2">
        <v>1</v>
      </c>
      <c r="N10150" t="s">
        <v>44</v>
      </c>
      <c r="O10150" t="s">
        <v>186</v>
      </c>
      <c r="P10150" t="s">
        <v>2876</v>
      </c>
      <c r="R10150" s="2">
        <v>0</v>
      </c>
      <c r="S10150">
        <v>51</v>
      </c>
      <c r="T10150" t="s">
        <v>42</v>
      </c>
      <c r="V10150" s="3">
        <v>43843.522245370368</v>
      </c>
      <c r="W10150" s="4">
        <v>43843</v>
      </c>
      <c r="X10150" t="s">
        <v>43</v>
      </c>
      <c r="Y10150" s="2">
        <v>13</v>
      </c>
      <c r="Z10150" s="2">
        <v>12</v>
      </c>
      <c r="AA10150" t="s">
        <v>47</v>
      </c>
      <c r="AB10150" t="s">
        <v>44</v>
      </c>
      <c r="AC10150" s="3">
        <v>43846.710821759254</v>
      </c>
      <c r="AD10150" s="2">
        <v>4591</v>
      </c>
      <c r="AE10150" t="s">
        <v>45</v>
      </c>
      <c r="AF10150" t="s">
        <v>45</v>
      </c>
      <c r="AG10150" t="s">
        <v>45</v>
      </c>
      <c r="AH10150" t="s">
        <v>48</v>
      </c>
      <c r="AI10150" t="s">
        <v>45</v>
      </c>
    </row>
    <row r="10151" spans="1:35" x14ac:dyDescent="0.25">
      <c r="A10151" t="s">
        <v>34</v>
      </c>
      <c r="B10151">
        <v>1</v>
      </c>
      <c r="C10151" s="2">
        <v>0</v>
      </c>
      <c r="D10151" t="s">
        <v>35</v>
      </c>
      <c r="E10151" t="s">
        <v>36</v>
      </c>
      <c r="F10151" t="s">
        <v>37</v>
      </c>
      <c r="G10151" t="s">
        <v>56</v>
      </c>
      <c r="H10151" s="2">
        <v>1524146</v>
      </c>
      <c r="I10151" s="2">
        <v>1124357</v>
      </c>
      <c r="J10151" s="2">
        <v>1524146</v>
      </c>
      <c r="K10151" t="s">
        <v>10288</v>
      </c>
      <c r="L10151" s="2">
        <v>2324705572</v>
      </c>
      <c r="M10151" s="2">
        <v>1</v>
      </c>
      <c r="N10151" t="s">
        <v>44</v>
      </c>
      <c r="O10151" t="s">
        <v>40</v>
      </c>
      <c r="P10151" t="s">
        <v>41</v>
      </c>
      <c r="R10151" s="2">
        <v>1</v>
      </c>
      <c r="S10151">
        <v>3</v>
      </c>
      <c r="T10151" t="s">
        <v>42</v>
      </c>
      <c r="V10151" s="3">
        <v>43843.705543981479</v>
      </c>
      <c r="W10151" s="4">
        <v>43843</v>
      </c>
      <c r="X10151" t="s">
        <v>43</v>
      </c>
      <c r="Y10151" s="2">
        <v>13</v>
      </c>
      <c r="Z10151" s="2">
        <v>16</v>
      </c>
      <c r="AA10151" t="s">
        <v>47</v>
      </c>
      <c r="AB10151" t="s">
        <v>44</v>
      </c>
      <c r="AC10151" s="3">
        <v>43851.70512731481</v>
      </c>
      <c r="AD10151" s="2">
        <v>11519</v>
      </c>
      <c r="AE10151" t="s">
        <v>45</v>
      </c>
      <c r="AF10151" t="s">
        <v>45</v>
      </c>
      <c r="AG10151" t="s">
        <v>45</v>
      </c>
      <c r="AH10151" t="s">
        <v>45</v>
      </c>
      <c r="AI10151" t="s">
        <v>48</v>
      </c>
    </row>
    <row r="10152" spans="1:35" x14ac:dyDescent="0.25">
      <c r="A10152" t="s">
        <v>34</v>
      </c>
      <c r="B10152">
        <v>1</v>
      </c>
      <c r="C10152" s="2">
        <v>0</v>
      </c>
      <c r="D10152" t="s">
        <v>35</v>
      </c>
      <c r="E10152" t="s">
        <v>36</v>
      </c>
      <c r="F10152" t="s">
        <v>37</v>
      </c>
      <c r="G10152" t="s">
        <v>75</v>
      </c>
      <c r="H10152" s="2">
        <v>1525234</v>
      </c>
      <c r="I10152" s="2">
        <v>1076521</v>
      </c>
      <c r="J10152" s="2">
        <v>1525234</v>
      </c>
      <c r="K10152" t="s">
        <v>10289</v>
      </c>
      <c r="L10152" s="2">
        <v>2324869083</v>
      </c>
      <c r="M10152" s="2">
        <v>1</v>
      </c>
      <c r="N10152" t="s">
        <v>44</v>
      </c>
      <c r="O10152" t="s">
        <v>194</v>
      </c>
      <c r="P10152" t="s">
        <v>238</v>
      </c>
      <c r="R10152" s="2">
        <v>0</v>
      </c>
      <c r="S10152">
        <v>51</v>
      </c>
      <c r="T10152" t="s">
        <v>42</v>
      </c>
      <c r="V10152" s="3">
        <v>43844.545081018514</v>
      </c>
      <c r="W10152" s="4">
        <v>43844</v>
      </c>
      <c r="X10152" t="s">
        <v>43</v>
      </c>
      <c r="Y10152" s="2">
        <v>14</v>
      </c>
      <c r="Z10152" s="2">
        <v>13</v>
      </c>
      <c r="AA10152" t="s">
        <v>47</v>
      </c>
      <c r="AB10152" t="s">
        <v>44</v>
      </c>
      <c r="AC10152" s="3">
        <v>43847.685740740737</v>
      </c>
      <c r="AD10152" s="2">
        <v>4522</v>
      </c>
      <c r="AE10152" t="s">
        <v>45</v>
      </c>
      <c r="AF10152" t="s">
        <v>45</v>
      </c>
      <c r="AG10152" t="s">
        <v>45</v>
      </c>
      <c r="AH10152" t="s">
        <v>48</v>
      </c>
      <c r="AI10152" t="s">
        <v>45</v>
      </c>
    </row>
    <row r="10153" spans="1:35" x14ac:dyDescent="0.25">
      <c r="A10153" t="s">
        <v>34</v>
      </c>
      <c r="B10153">
        <v>1</v>
      </c>
      <c r="C10153" s="2">
        <v>0</v>
      </c>
      <c r="D10153" t="s">
        <v>35</v>
      </c>
      <c r="E10153" t="s">
        <v>36</v>
      </c>
      <c r="F10153" t="s">
        <v>37</v>
      </c>
      <c r="G10153" t="s">
        <v>52</v>
      </c>
      <c r="H10153" s="2">
        <v>1525750</v>
      </c>
      <c r="I10153" s="2">
        <v>1118610</v>
      </c>
      <c r="J10153" s="2">
        <v>1525750</v>
      </c>
      <c r="K10153" t="s">
        <v>10290</v>
      </c>
      <c r="L10153" s="2">
        <v>2324946290</v>
      </c>
      <c r="M10153" s="2">
        <v>1</v>
      </c>
      <c r="N10153" t="s">
        <v>44</v>
      </c>
      <c r="O10153" t="s">
        <v>186</v>
      </c>
      <c r="P10153" t="s">
        <v>2888</v>
      </c>
      <c r="R10153" s="2">
        <v>0</v>
      </c>
      <c r="S10153">
        <v>121</v>
      </c>
      <c r="T10153" t="s">
        <v>42</v>
      </c>
      <c r="V10153" s="3">
        <v>43844.735821759255</v>
      </c>
      <c r="W10153" s="4">
        <v>43844</v>
      </c>
      <c r="X10153" t="s">
        <v>43</v>
      </c>
      <c r="Y10153" s="2">
        <v>14</v>
      </c>
      <c r="Z10153" s="2">
        <v>17</v>
      </c>
      <c r="AA10153" t="s">
        <v>330</v>
      </c>
      <c r="AB10153" t="s">
        <v>330</v>
      </c>
      <c r="AC10153" s="3">
        <v>43844.743541666663</v>
      </c>
      <c r="AD10153" s="2">
        <v>11</v>
      </c>
      <c r="AE10153" t="s">
        <v>48</v>
      </c>
      <c r="AF10153" t="s">
        <v>45</v>
      </c>
      <c r="AG10153" t="s">
        <v>45</v>
      </c>
      <c r="AH10153" t="s">
        <v>45</v>
      </c>
      <c r="AI10153" t="s">
        <v>45</v>
      </c>
    </row>
    <row r="10154" spans="1:35" x14ac:dyDescent="0.25">
      <c r="A10154" t="s">
        <v>34</v>
      </c>
      <c r="B10154">
        <v>1</v>
      </c>
      <c r="C10154" s="2">
        <v>0</v>
      </c>
      <c r="D10154" t="s">
        <v>35</v>
      </c>
      <c r="E10154" t="s">
        <v>36</v>
      </c>
      <c r="F10154" t="s">
        <v>37</v>
      </c>
      <c r="G10154" t="s">
        <v>63</v>
      </c>
      <c r="H10154" s="2">
        <v>1525780</v>
      </c>
      <c r="I10154" s="2">
        <v>1119855</v>
      </c>
      <c r="J10154" s="2">
        <v>1525780</v>
      </c>
      <c r="K10154" t="s">
        <v>10291</v>
      </c>
      <c r="L10154" s="2">
        <v>2324950495</v>
      </c>
      <c r="M10154" s="2">
        <v>1</v>
      </c>
      <c r="N10154" t="s">
        <v>44</v>
      </c>
      <c r="O10154" t="s">
        <v>186</v>
      </c>
      <c r="P10154" t="s">
        <v>187</v>
      </c>
      <c r="R10154" s="2">
        <v>0</v>
      </c>
      <c r="S10154">
        <v>76</v>
      </c>
      <c r="T10154" t="s">
        <v>42</v>
      </c>
      <c r="V10154" s="3">
        <v>43844.747060185182</v>
      </c>
      <c r="W10154" s="4">
        <v>43844</v>
      </c>
      <c r="X10154" t="s">
        <v>43</v>
      </c>
      <c r="Y10154" s="2">
        <v>14</v>
      </c>
      <c r="Z10154" s="2">
        <v>17</v>
      </c>
      <c r="AA10154" t="s">
        <v>47</v>
      </c>
      <c r="AB10154" t="s">
        <v>44</v>
      </c>
      <c r="AC10154" s="3">
        <v>43847.59643518518</v>
      </c>
      <c r="AD10154" s="2">
        <v>4103</v>
      </c>
      <c r="AE10154" t="s">
        <v>45</v>
      </c>
      <c r="AF10154" t="s">
        <v>45</v>
      </c>
      <c r="AG10154" t="s">
        <v>45</v>
      </c>
      <c r="AH10154" t="s">
        <v>48</v>
      </c>
      <c r="AI10154" t="s">
        <v>45</v>
      </c>
    </row>
    <row r="10155" spans="1:35" x14ac:dyDescent="0.25">
      <c r="A10155" t="s">
        <v>34</v>
      </c>
      <c r="B10155">
        <v>1</v>
      </c>
      <c r="C10155" s="2">
        <v>0</v>
      </c>
      <c r="D10155" t="s">
        <v>35</v>
      </c>
      <c r="E10155" t="s">
        <v>36</v>
      </c>
      <c r="F10155" t="s">
        <v>37</v>
      </c>
      <c r="G10155" t="s">
        <v>52</v>
      </c>
      <c r="H10155" s="2">
        <v>1526455</v>
      </c>
      <c r="I10155" s="2">
        <v>1076114</v>
      </c>
      <c r="J10155" s="2">
        <v>1526455</v>
      </c>
      <c r="K10155" t="s">
        <v>10292</v>
      </c>
      <c r="L10155" s="2">
        <v>2325055513</v>
      </c>
      <c r="M10155" s="2">
        <v>1</v>
      </c>
      <c r="N10155" t="s">
        <v>44</v>
      </c>
      <c r="O10155" t="s">
        <v>186</v>
      </c>
      <c r="P10155" t="s">
        <v>2888</v>
      </c>
      <c r="R10155" s="2">
        <v>0</v>
      </c>
      <c r="S10155">
        <v>121</v>
      </c>
      <c r="T10155" t="s">
        <v>42</v>
      </c>
      <c r="V10155" s="3">
        <v>43845.433611111112</v>
      </c>
      <c r="W10155" s="4">
        <v>43845</v>
      </c>
      <c r="X10155" t="s">
        <v>43</v>
      </c>
      <c r="Y10155" s="2">
        <v>15</v>
      </c>
      <c r="Z10155" s="2">
        <v>10</v>
      </c>
      <c r="AA10155" t="s">
        <v>47</v>
      </c>
      <c r="AB10155" t="s">
        <v>44</v>
      </c>
      <c r="AC10155" s="3">
        <v>43848.844768518517</v>
      </c>
      <c r="AD10155" s="2">
        <v>4912</v>
      </c>
      <c r="AE10155" t="s">
        <v>45</v>
      </c>
      <c r="AF10155" t="s">
        <v>45</v>
      </c>
      <c r="AG10155" t="s">
        <v>45</v>
      </c>
      <c r="AH10155" t="s">
        <v>48</v>
      </c>
      <c r="AI10155" t="s">
        <v>45</v>
      </c>
    </row>
    <row r="10156" spans="1:35" x14ac:dyDescent="0.25">
      <c r="A10156" t="s">
        <v>34</v>
      </c>
      <c r="B10156">
        <v>1</v>
      </c>
      <c r="C10156" s="2">
        <v>0</v>
      </c>
      <c r="D10156" t="s">
        <v>35</v>
      </c>
      <c r="E10156" t="s">
        <v>36</v>
      </c>
      <c r="F10156" t="s">
        <v>37</v>
      </c>
      <c r="G10156" t="s">
        <v>49</v>
      </c>
      <c r="H10156" s="2">
        <v>1526934</v>
      </c>
      <c r="I10156" s="2">
        <v>1067404</v>
      </c>
      <c r="J10156" s="2">
        <v>1526934</v>
      </c>
      <c r="K10156" t="s">
        <v>10293</v>
      </c>
      <c r="L10156" s="2">
        <v>2325126034</v>
      </c>
      <c r="M10156" s="2">
        <v>1</v>
      </c>
      <c r="N10156" t="s">
        <v>44</v>
      </c>
      <c r="O10156" t="s">
        <v>197</v>
      </c>
      <c r="P10156" t="s">
        <v>198</v>
      </c>
      <c r="R10156" s="2">
        <v>0</v>
      </c>
      <c r="S10156">
        <v>11</v>
      </c>
      <c r="T10156" t="s">
        <v>42</v>
      </c>
      <c r="V10156" s="3">
        <v>43845.577175925922</v>
      </c>
      <c r="W10156" s="4">
        <v>43845</v>
      </c>
      <c r="X10156" t="s">
        <v>43</v>
      </c>
      <c r="Y10156" s="2">
        <v>15</v>
      </c>
      <c r="Z10156" s="2">
        <v>13</v>
      </c>
      <c r="AC10156" s="3">
        <v>43845.628946759258</v>
      </c>
      <c r="AD10156" s="2">
        <v>74</v>
      </c>
      <c r="AE10156" t="s">
        <v>48</v>
      </c>
      <c r="AF10156" t="s">
        <v>45</v>
      </c>
      <c r="AG10156" t="s">
        <v>45</v>
      </c>
      <c r="AH10156" t="s">
        <v>45</v>
      </c>
      <c r="AI10156" t="s">
        <v>45</v>
      </c>
    </row>
    <row r="10157" spans="1:35" x14ac:dyDescent="0.25">
      <c r="A10157" t="s">
        <v>34</v>
      </c>
      <c r="B10157">
        <v>1</v>
      </c>
      <c r="C10157" s="2">
        <v>0</v>
      </c>
      <c r="D10157" t="s">
        <v>35</v>
      </c>
      <c r="E10157" t="s">
        <v>36</v>
      </c>
      <c r="F10157" t="s">
        <v>37</v>
      </c>
      <c r="G10157" t="s">
        <v>75</v>
      </c>
      <c r="H10157" s="2">
        <v>1527023</v>
      </c>
      <c r="I10157" s="2">
        <v>1071938</v>
      </c>
      <c r="J10157" s="2">
        <v>1527023</v>
      </c>
      <c r="K10157" t="s">
        <v>10294</v>
      </c>
      <c r="L10157" s="2">
        <v>2325138603</v>
      </c>
      <c r="M10157" s="2">
        <v>1</v>
      </c>
      <c r="N10157" t="s">
        <v>44</v>
      </c>
      <c r="O10157" t="s">
        <v>186</v>
      </c>
      <c r="P10157" t="s">
        <v>2876</v>
      </c>
      <c r="R10157" s="2">
        <v>0</v>
      </c>
      <c r="S10157">
        <v>51</v>
      </c>
      <c r="T10157" t="s">
        <v>42</v>
      </c>
      <c r="V10157" s="3">
        <v>43845.60528935185</v>
      </c>
      <c r="W10157" s="4">
        <v>43845</v>
      </c>
      <c r="X10157" t="s">
        <v>43</v>
      </c>
      <c r="Y10157" s="2">
        <v>15</v>
      </c>
      <c r="Z10157" s="2">
        <v>14</v>
      </c>
      <c r="AA10157" t="s">
        <v>47</v>
      </c>
      <c r="AB10157" t="s">
        <v>44</v>
      </c>
      <c r="AC10157" s="3">
        <v>43848.695520833331</v>
      </c>
      <c r="AD10157" s="2">
        <v>4449</v>
      </c>
      <c r="AE10157" t="s">
        <v>45</v>
      </c>
      <c r="AF10157" t="s">
        <v>45</v>
      </c>
      <c r="AG10157" t="s">
        <v>45</v>
      </c>
      <c r="AH10157" t="s">
        <v>48</v>
      </c>
      <c r="AI10157" t="s">
        <v>45</v>
      </c>
    </row>
    <row r="10158" spans="1:35" x14ac:dyDescent="0.25">
      <c r="A10158" t="s">
        <v>34</v>
      </c>
      <c r="B10158">
        <v>1</v>
      </c>
      <c r="C10158" s="2">
        <v>0</v>
      </c>
      <c r="D10158" t="s">
        <v>35</v>
      </c>
      <c r="E10158" t="s">
        <v>36</v>
      </c>
      <c r="F10158" t="s">
        <v>37</v>
      </c>
      <c r="G10158" t="s">
        <v>56</v>
      </c>
      <c r="H10158" s="2">
        <v>1527585</v>
      </c>
      <c r="I10158" s="2">
        <v>1098674</v>
      </c>
      <c r="J10158" s="2">
        <v>1527585</v>
      </c>
      <c r="K10158" t="s">
        <v>10295</v>
      </c>
      <c r="L10158" s="2">
        <v>2325214537</v>
      </c>
      <c r="M10158" s="2">
        <v>1</v>
      </c>
      <c r="N10158" t="s">
        <v>44</v>
      </c>
      <c r="O10158" t="s">
        <v>40</v>
      </c>
      <c r="P10158" t="s">
        <v>41</v>
      </c>
      <c r="R10158" s="2">
        <v>1</v>
      </c>
      <c r="S10158">
        <v>3</v>
      </c>
      <c r="T10158" t="s">
        <v>42</v>
      </c>
      <c r="V10158" s="3">
        <v>43845.840902777774</v>
      </c>
      <c r="W10158" s="4">
        <v>43845</v>
      </c>
      <c r="X10158" t="s">
        <v>43</v>
      </c>
      <c r="Y10158" s="2">
        <v>15</v>
      </c>
      <c r="Z10158" s="2">
        <v>20</v>
      </c>
      <c r="AA10158" t="s">
        <v>47</v>
      </c>
      <c r="AB10158" t="s">
        <v>44</v>
      </c>
      <c r="AC10158" s="3">
        <v>43848.63581018518</v>
      </c>
      <c r="AD10158" s="2">
        <v>4024</v>
      </c>
      <c r="AE10158" t="s">
        <v>45</v>
      </c>
      <c r="AF10158" t="s">
        <v>45</v>
      </c>
      <c r="AG10158" t="s">
        <v>45</v>
      </c>
      <c r="AH10158" t="s">
        <v>48</v>
      </c>
      <c r="AI10158" t="s">
        <v>45</v>
      </c>
    </row>
    <row r="10159" spans="1:35" x14ac:dyDescent="0.25">
      <c r="A10159" t="s">
        <v>34</v>
      </c>
      <c r="B10159">
        <v>1</v>
      </c>
      <c r="C10159" s="2">
        <v>0</v>
      </c>
      <c r="D10159" t="s">
        <v>35</v>
      </c>
      <c r="E10159" t="s">
        <v>36</v>
      </c>
      <c r="F10159" t="s">
        <v>37</v>
      </c>
      <c r="G10159" t="s">
        <v>56</v>
      </c>
      <c r="H10159" s="2">
        <v>1528039</v>
      </c>
      <c r="I10159" s="2">
        <v>1088699</v>
      </c>
      <c r="J10159" s="2">
        <v>1528039</v>
      </c>
      <c r="K10159" t="s">
        <v>10296</v>
      </c>
      <c r="L10159" s="2">
        <v>2325274192</v>
      </c>
      <c r="M10159" s="2">
        <v>1</v>
      </c>
      <c r="N10159" t="s">
        <v>44</v>
      </c>
      <c r="O10159" t="s">
        <v>194</v>
      </c>
      <c r="P10159" t="s">
        <v>195</v>
      </c>
      <c r="R10159" s="2">
        <v>0</v>
      </c>
      <c r="S10159">
        <v>31</v>
      </c>
      <c r="T10159" t="s">
        <v>42</v>
      </c>
      <c r="V10159" s="3">
        <v>43846.413483796292</v>
      </c>
      <c r="W10159" s="4">
        <v>43846</v>
      </c>
      <c r="X10159" t="s">
        <v>43</v>
      </c>
      <c r="Y10159" s="2">
        <v>16</v>
      </c>
      <c r="Z10159" s="2">
        <v>9</v>
      </c>
      <c r="AA10159" t="s">
        <v>330</v>
      </c>
      <c r="AB10159" t="s">
        <v>330</v>
      </c>
      <c r="AC10159" s="3">
        <v>43846.420636574076</v>
      </c>
      <c r="AD10159" s="2">
        <v>10</v>
      </c>
      <c r="AE10159" t="s">
        <v>48</v>
      </c>
      <c r="AF10159" t="s">
        <v>45</v>
      </c>
      <c r="AG10159" t="s">
        <v>45</v>
      </c>
      <c r="AH10159" t="s">
        <v>45</v>
      </c>
      <c r="AI10159" t="s">
        <v>45</v>
      </c>
    </row>
    <row r="10160" spans="1:35" x14ac:dyDescent="0.25">
      <c r="A10160" t="s">
        <v>34</v>
      </c>
      <c r="B10160">
        <v>1</v>
      </c>
      <c r="C10160" s="2">
        <v>0</v>
      </c>
      <c r="D10160" t="s">
        <v>35</v>
      </c>
      <c r="E10160" t="s">
        <v>36</v>
      </c>
      <c r="F10160" t="s">
        <v>37</v>
      </c>
      <c r="G10160" t="s">
        <v>54</v>
      </c>
      <c r="H10160" s="2">
        <v>1529591</v>
      </c>
      <c r="I10160" s="2">
        <v>1148977</v>
      </c>
      <c r="J10160" s="2">
        <v>1529591</v>
      </c>
      <c r="K10160" t="s">
        <v>10297</v>
      </c>
      <c r="L10160" s="2">
        <v>2325511883</v>
      </c>
      <c r="M10160" s="2">
        <v>1</v>
      </c>
      <c r="N10160" t="s">
        <v>44</v>
      </c>
      <c r="O10160" t="s">
        <v>186</v>
      </c>
      <c r="P10160" t="s">
        <v>2876</v>
      </c>
      <c r="R10160" s="2">
        <v>0</v>
      </c>
      <c r="S10160">
        <v>51</v>
      </c>
      <c r="T10160" t="s">
        <v>42</v>
      </c>
      <c r="V10160" s="3">
        <v>43847.439398148148</v>
      </c>
      <c r="W10160" s="4">
        <v>43847</v>
      </c>
      <c r="X10160" t="s">
        <v>43</v>
      </c>
      <c r="Y10160" s="2">
        <v>17</v>
      </c>
      <c r="Z10160" s="2">
        <v>10</v>
      </c>
      <c r="AA10160" t="s">
        <v>47</v>
      </c>
      <c r="AB10160" t="s">
        <v>44</v>
      </c>
      <c r="AC10160" s="3">
        <v>43850.783287037033</v>
      </c>
      <c r="AD10160" s="2">
        <v>4815</v>
      </c>
      <c r="AE10160" t="s">
        <v>45</v>
      </c>
      <c r="AF10160" t="s">
        <v>45</v>
      </c>
      <c r="AG10160" t="s">
        <v>45</v>
      </c>
      <c r="AH10160" t="s">
        <v>48</v>
      </c>
      <c r="AI10160" t="s">
        <v>45</v>
      </c>
    </row>
    <row r="10161" spans="1:35" x14ac:dyDescent="0.25">
      <c r="A10161" t="s">
        <v>34</v>
      </c>
      <c r="B10161">
        <v>1</v>
      </c>
      <c r="C10161" s="2">
        <v>0</v>
      </c>
      <c r="D10161" t="s">
        <v>35</v>
      </c>
      <c r="E10161" t="s">
        <v>36</v>
      </c>
      <c r="F10161" t="s">
        <v>37</v>
      </c>
      <c r="G10161" t="s">
        <v>49</v>
      </c>
      <c r="H10161" s="2">
        <v>1529915</v>
      </c>
      <c r="I10161" s="2">
        <v>1010530</v>
      </c>
      <c r="J10161" s="2">
        <v>1529915</v>
      </c>
      <c r="K10161" t="s">
        <v>10298</v>
      </c>
      <c r="L10161" s="2">
        <v>2325566151</v>
      </c>
      <c r="M10161" s="2">
        <v>1</v>
      </c>
      <c r="N10161" t="s">
        <v>44</v>
      </c>
      <c r="O10161" t="s">
        <v>214</v>
      </c>
      <c r="P10161" t="s">
        <v>215</v>
      </c>
      <c r="R10161" s="2">
        <v>0</v>
      </c>
      <c r="S10161">
        <v>105</v>
      </c>
      <c r="T10161" t="s">
        <v>42</v>
      </c>
      <c r="V10161" s="3">
        <v>43847.548900462964</v>
      </c>
      <c r="W10161" s="4">
        <v>43847</v>
      </c>
      <c r="X10161" t="s">
        <v>43</v>
      </c>
      <c r="Y10161" s="2">
        <v>17</v>
      </c>
      <c r="Z10161" s="2">
        <v>13</v>
      </c>
      <c r="AA10161" t="s">
        <v>47</v>
      </c>
      <c r="AB10161" t="s">
        <v>44</v>
      </c>
      <c r="AC10161" s="3">
        <v>43850.689155092594</v>
      </c>
      <c r="AD10161" s="2">
        <v>4521</v>
      </c>
      <c r="AE10161" t="s">
        <v>45</v>
      </c>
      <c r="AF10161" t="s">
        <v>45</v>
      </c>
      <c r="AG10161" t="s">
        <v>45</v>
      </c>
      <c r="AH10161" t="s">
        <v>48</v>
      </c>
      <c r="AI10161" t="s">
        <v>45</v>
      </c>
    </row>
    <row r="10162" spans="1:35" x14ac:dyDescent="0.25">
      <c r="A10162" t="s">
        <v>34</v>
      </c>
      <c r="B10162">
        <v>1</v>
      </c>
      <c r="C10162" s="2">
        <v>0</v>
      </c>
      <c r="D10162" t="s">
        <v>35</v>
      </c>
      <c r="E10162" t="s">
        <v>36</v>
      </c>
      <c r="F10162" t="s">
        <v>37</v>
      </c>
      <c r="G10162" t="s">
        <v>38</v>
      </c>
      <c r="H10162" s="2">
        <v>1530478</v>
      </c>
      <c r="I10162" s="2">
        <v>1012971</v>
      </c>
      <c r="J10162" s="2">
        <v>1530478</v>
      </c>
      <c r="K10162" t="s">
        <v>10299</v>
      </c>
      <c r="L10162" s="2">
        <v>2325653665</v>
      </c>
      <c r="M10162" s="2">
        <v>1</v>
      </c>
      <c r="N10162" t="s">
        <v>44</v>
      </c>
      <c r="O10162" t="s">
        <v>40</v>
      </c>
      <c r="P10162" t="s">
        <v>41</v>
      </c>
      <c r="R10162" s="2">
        <v>1</v>
      </c>
      <c r="S10162">
        <v>3</v>
      </c>
      <c r="T10162" t="s">
        <v>42</v>
      </c>
      <c r="V10162" s="3">
        <v>43847.789594907408</v>
      </c>
      <c r="W10162" s="4">
        <v>43847</v>
      </c>
      <c r="X10162" t="s">
        <v>43</v>
      </c>
      <c r="Y10162" s="2">
        <v>17</v>
      </c>
      <c r="Z10162" s="2">
        <v>18</v>
      </c>
      <c r="AA10162" t="s">
        <v>47</v>
      </c>
      <c r="AB10162" t="s">
        <v>44</v>
      </c>
      <c r="AC10162" s="3">
        <v>43850.707662037035</v>
      </c>
      <c r="AD10162" s="2">
        <v>4202</v>
      </c>
      <c r="AE10162" t="s">
        <v>45</v>
      </c>
      <c r="AF10162" t="s">
        <v>45</v>
      </c>
      <c r="AG10162" t="s">
        <v>45</v>
      </c>
      <c r="AH10162" t="s">
        <v>48</v>
      </c>
      <c r="AI10162" t="s">
        <v>45</v>
      </c>
    </row>
    <row r="10163" spans="1:35" x14ac:dyDescent="0.25">
      <c r="A10163" t="s">
        <v>34</v>
      </c>
      <c r="B10163">
        <v>1</v>
      </c>
      <c r="C10163" s="2">
        <v>0</v>
      </c>
      <c r="D10163" t="s">
        <v>35</v>
      </c>
      <c r="E10163" t="s">
        <v>36</v>
      </c>
      <c r="F10163" t="s">
        <v>37</v>
      </c>
      <c r="G10163" t="s">
        <v>52</v>
      </c>
      <c r="H10163" s="2">
        <v>1530504</v>
      </c>
      <c r="I10163" s="2">
        <v>1080231</v>
      </c>
      <c r="J10163" s="2">
        <v>1530504</v>
      </c>
      <c r="K10163" t="s">
        <v>10300</v>
      </c>
      <c r="L10163" s="2">
        <v>2325656603</v>
      </c>
      <c r="M10163" s="2">
        <v>1</v>
      </c>
      <c r="N10163" t="s">
        <v>44</v>
      </c>
      <c r="O10163" t="s">
        <v>210</v>
      </c>
      <c r="P10163" t="s">
        <v>230</v>
      </c>
      <c r="R10163" s="2">
        <v>0</v>
      </c>
      <c r="S10163">
        <v>121</v>
      </c>
      <c r="T10163" t="s">
        <v>42</v>
      </c>
      <c r="V10163" s="3">
        <v>43847.803182870368</v>
      </c>
      <c r="W10163" s="4">
        <v>43847</v>
      </c>
      <c r="X10163" t="s">
        <v>43</v>
      </c>
      <c r="Y10163" s="2">
        <v>17</v>
      </c>
      <c r="Z10163" s="2">
        <v>19</v>
      </c>
      <c r="AA10163" t="s">
        <v>279</v>
      </c>
      <c r="AB10163" t="s">
        <v>279</v>
      </c>
      <c r="AC10163" s="3">
        <v>43847.835983796293</v>
      </c>
      <c r="AD10163" s="2">
        <v>47</v>
      </c>
      <c r="AE10163" t="s">
        <v>48</v>
      </c>
      <c r="AF10163" t="s">
        <v>45</v>
      </c>
      <c r="AG10163" t="s">
        <v>45</v>
      </c>
      <c r="AH10163" t="s">
        <v>45</v>
      </c>
      <c r="AI10163" t="s">
        <v>45</v>
      </c>
    </row>
    <row r="10164" spans="1:35" x14ac:dyDescent="0.25">
      <c r="A10164" t="s">
        <v>34</v>
      </c>
      <c r="B10164">
        <v>1</v>
      </c>
      <c r="C10164" s="2">
        <v>0</v>
      </c>
      <c r="D10164" t="s">
        <v>35</v>
      </c>
      <c r="E10164" t="s">
        <v>36</v>
      </c>
      <c r="F10164" t="s">
        <v>37</v>
      </c>
      <c r="G10164" t="s">
        <v>38</v>
      </c>
      <c r="H10164" s="2">
        <v>1530806</v>
      </c>
      <c r="I10164" s="2">
        <v>1069015</v>
      </c>
      <c r="J10164" s="2">
        <v>1530806</v>
      </c>
      <c r="K10164" t="s">
        <v>10301</v>
      </c>
      <c r="L10164" s="2">
        <v>2325692676</v>
      </c>
      <c r="M10164" s="2">
        <v>1</v>
      </c>
      <c r="N10164" t="s">
        <v>44</v>
      </c>
      <c r="O10164" t="s">
        <v>190</v>
      </c>
      <c r="P10164" t="s">
        <v>191</v>
      </c>
      <c r="R10164" s="2">
        <v>0</v>
      </c>
      <c r="S10164">
        <v>46</v>
      </c>
      <c r="T10164" t="s">
        <v>42</v>
      </c>
      <c r="V10164" s="3">
        <v>43848.356886574074</v>
      </c>
      <c r="W10164" s="4">
        <v>43848</v>
      </c>
      <c r="X10164" t="s">
        <v>43</v>
      </c>
      <c r="Y10164" s="2">
        <v>18</v>
      </c>
      <c r="Z10164" s="2">
        <v>8</v>
      </c>
      <c r="AA10164" t="s">
        <v>47</v>
      </c>
      <c r="AB10164" t="s">
        <v>44</v>
      </c>
      <c r="AC10164" s="3">
        <v>43851.580659722218</v>
      </c>
      <c r="AD10164" s="2">
        <v>4642</v>
      </c>
      <c r="AE10164" t="s">
        <v>45</v>
      </c>
      <c r="AF10164" t="s">
        <v>45</v>
      </c>
      <c r="AG10164" t="s">
        <v>45</v>
      </c>
      <c r="AH10164" t="s">
        <v>48</v>
      </c>
      <c r="AI10164" t="s">
        <v>45</v>
      </c>
    </row>
    <row r="10165" spans="1:35" x14ac:dyDescent="0.25">
      <c r="A10165" t="s">
        <v>34</v>
      </c>
      <c r="B10165">
        <v>1</v>
      </c>
      <c r="C10165" s="2">
        <v>0</v>
      </c>
      <c r="D10165" t="s">
        <v>35</v>
      </c>
      <c r="E10165" t="s">
        <v>36</v>
      </c>
      <c r="F10165" t="s">
        <v>37</v>
      </c>
      <c r="G10165" t="s">
        <v>63</v>
      </c>
      <c r="H10165" s="2">
        <v>1530807</v>
      </c>
      <c r="I10165" s="2">
        <v>1147930</v>
      </c>
      <c r="J10165" s="2">
        <v>1530807</v>
      </c>
      <c r="K10165" t="s">
        <v>10302</v>
      </c>
      <c r="L10165" s="2">
        <v>2325692775</v>
      </c>
      <c r="M10165" s="2">
        <v>1</v>
      </c>
      <c r="N10165" t="s">
        <v>44</v>
      </c>
      <c r="O10165" t="s">
        <v>186</v>
      </c>
      <c r="P10165" t="s">
        <v>187</v>
      </c>
      <c r="R10165" s="2">
        <v>0</v>
      </c>
      <c r="S10165">
        <v>76</v>
      </c>
      <c r="T10165" t="s">
        <v>42</v>
      </c>
      <c r="V10165" s="3">
        <v>43848.357986111107</v>
      </c>
      <c r="W10165" s="4">
        <v>43848</v>
      </c>
      <c r="X10165" t="s">
        <v>43</v>
      </c>
      <c r="Y10165" s="2">
        <v>18</v>
      </c>
      <c r="Z10165" s="2">
        <v>8</v>
      </c>
      <c r="AA10165" t="s">
        <v>47</v>
      </c>
      <c r="AB10165" t="s">
        <v>44</v>
      </c>
      <c r="AC10165" s="3">
        <v>43851.580833333333</v>
      </c>
      <c r="AD10165" s="2">
        <v>4640</v>
      </c>
      <c r="AE10165" t="s">
        <v>45</v>
      </c>
      <c r="AF10165" t="s">
        <v>45</v>
      </c>
      <c r="AG10165" t="s">
        <v>45</v>
      </c>
      <c r="AH10165" t="s">
        <v>48</v>
      </c>
      <c r="AI10165" t="s">
        <v>45</v>
      </c>
    </row>
    <row r="10166" spans="1:35" x14ac:dyDescent="0.25">
      <c r="A10166" t="s">
        <v>34</v>
      </c>
      <c r="B10166">
        <v>1</v>
      </c>
      <c r="C10166" s="2">
        <v>0</v>
      </c>
      <c r="D10166" t="s">
        <v>35</v>
      </c>
      <c r="E10166" t="s">
        <v>36</v>
      </c>
      <c r="F10166" t="s">
        <v>37</v>
      </c>
      <c r="G10166" t="s">
        <v>56</v>
      </c>
      <c r="H10166" s="2">
        <v>1531708</v>
      </c>
      <c r="I10166" s="2">
        <v>1151368</v>
      </c>
      <c r="J10166" s="2">
        <v>1531708</v>
      </c>
      <c r="K10166" t="s">
        <v>10303</v>
      </c>
      <c r="L10166" s="2">
        <v>2325814531</v>
      </c>
      <c r="M10166" s="2">
        <v>1</v>
      </c>
      <c r="N10166" t="s">
        <v>44</v>
      </c>
      <c r="O10166" t="s">
        <v>40</v>
      </c>
      <c r="P10166" t="s">
        <v>41</v>
      </c>
      <c r="R10166" s="2">
        <v>1</v>
      </c>
      <c r="S10166">
        <v>3</v>
      </c>
      <c r="T10166" t="s">
        <v>42</v>
      </c>
      <c r="V10166" s="3">
        <v>43849.484942129631</v>
      </c>
      <c r="W10166" s="4">
        <v>43849</v>
      </c>
      <c r="X10166" t="s">
        <v>43</v>
      </c>
      <c r="Y10166" s="2">
        <v>19</v>
      </c>
      <c r="Z10166" s="2">
        <v>11</v>
      </c>
      <c r="AA10166" t="s">
        <v>47</v>
      </c>
      <c r="AB10166" t="s">
        <v>44</v>
      </c>
      <c r="AC10166" s="3">
        <v>43852.730451388888</v>
      </c>
      <c r="AD10166" s="2">
        <v>4673</v>
      </c>
      <c r="AE10166" t="s">
        <v>45</v>
      </c>
      <c r="AF10166" t="s">
        <v>45</v>
      </c>
      <c r="AG10166" t="s">
        <v>45</v>
      </c>
      <c r="AH10166" t="s">
        <v>48</v>
      </c>
      <c r="AI10166" t="s">
        <v>45</v>
      </c>
    </row>
    <row r="10167" spans="1:35" x14ac:dyDescent="0.25">
      <c r="A10167" t="s">
        <v>34</v>
      </c>
      <c r="B10167">
        <v>1</v>
      </c>
      <c r="C10167" s="2">
        <v>0</v>
      </c>
      <c r="D10167" t="s">
        <v>35</v>
      </c>
      <c r="E10167" t="s">
        <v>36</v>
      </c>
      <c r="F10167" t="s">
        <v>37</v>
      </c>
      <c r="G10167" t="s">
        <v>75</v>
      </c>
      <c r="H10167" s="2">
        <v>1531842</v>
      </c>
      <c r="I10167" s="2">
        <v>1068346</v>
      </c>
      <c r="J10167" s="2">
        <v>1531842</v>
      </c>
      <c r="K10167" t="s">
        <v>10304</v>
      </c>
      <c r="L10167" s="2">
        <v>2325832411</v>
      </c>
      <c r="M10167" s="2">
        <v>1</v>
      </c>
      <c r="N10167" t="s">
        <v>44</v>
      </c>
      <c r="O10167" t="s">
        <v>210</v>
      </c>
      <c r="P10167" t="s">
        <v>368</v>
      </c>
      <c r="R10167" s="2">
        <v>0</v>
      </c>
      <c r="S10167">
        <v>47</v>
      </c>
      <c r="T10167" t="s">
        <v>42</v>
      </c>
      <c r="V10167" s="3">
        <v>43849.58326388889</v>
      </c>
      <c r="W10167" s="4">
        <v>43849</v>
      </c>
      <c r="X10167" t="s">
        <v>43</v>
      </c>
      <c r="Y10167" s="2">
        <v>19</v>
      </c>
      <c r="Z10167" s="2">
        <v>13</v>
      </c>
      <c r="AA10167" t="s">
        <v>47</v>
      </c>
      <c r="AB10167" t="s">
        <v>44</v>
      </c>
      <c r="AC10167" s="3">
        <v>43852.851597222223</v>
      </c>
      <c r="AD10167" s="2">
        <v>4706</v>
      </c>
      <c r="AE10167" t="s">
        <v>45</v>
      </c>
      <c r="AF10167" t="s">
        <v>45</v>
      </c>
      <c r="AG10167" t="s">
        <v>45</v>
      </c>
      <c r="AH10167" t="s">
        <v>48</v>
      </c>
      <c r="AI10167" t="s">
        <v>45</v>
      </c>
    </row>
    <row r="10168" spans="1:35" x14ac:dyDescent="0.25">
      <c r="A10168" t="s">
        <v>34</v>
      </c>
      <c r="B10168">
        <v>1</v>
      </c>
      <c r="C10168" s="2">
        <v>0</v>
      </c>
      <c r="D10168" t="s">
        <v>35</v>
      </c>
      <c r="E10168" t="s">
        <v>36</v>
      </c>
      <c r="F10168" t="s">
        <v>37</v>
      </c>
      <c r="G10168" t="s">
        <v>52</v>
      </c>
      <c r="H10168" s="2">
        <v>1531890</v>
      </c>
      <c r="I10168" s="2">
        <v>1117236</v>
      </c>
      <c r="J10168" s="2">
        <v>1531890</v>
      </c>
      <c r="K10168" t="s">
        <v>10305</v>
      </c>
      <c r="L10168" s="2">
        <v>2325838347</v>
      </c>
      <c r="M10168" s="2">
        <v>1</v>
      </c>
      <c r="N10168" t="s">
        <v>44</v>
      </c>
      <c r="O10168" t="s">
        <v>186</v>
      </c>
      <c r="P10168" t="s">
        <v>2888</v>
      </c>
      <c r="R10168" s="2">
        <v>0</v>
      </c>
      <c r="S10168">
        <v>121</v>
      </c>
      <c r="T10168" t="s">
        <v>42</v>
      </c>
      <c r="V10168" s="3">
        <v>43849.614166666666</v>
      </c>
      <c r="W10168" s="4">
        <v>43849</v>
      </c>
      <c r="X10168" t="s">
        <v>43</v>
      </c>
      <c r="Y10168" s="2">
        <v>19</v>
      </c>
      <c r="Z10168" s="2">
        <v>14</v>
      </c>
      <c r="AA10168" t="s">
        <v>47</v>
      </c>
      <c r="AB10168" t="s">
        <v>44</v>
      </c>
      <c r="AC10168" s="3">
        <v>43852.838854166665</v>
      </c>
      <c r="AD10168" s="2">
        <v>4643</v>
      </c>
      <c r="AE10168" t="s">
        <v>45</v>
      </c>
      <c r="AF10168" t="s">
        <v>45</v>
      </c>
      <c r="AG10168" t="s">
        <v>45</v>
      </c>
      <c r="AH10168" t="s">
        <v>48</v>
      </c>
      <c r="AI10168" t="s">
        <v>45</v>
      </c>
    </row>
    <row r="10169" spans="1:35" x14ac:dyDescent="0.25">
      <c r="A10169" t="s">
        <v>34</v>
      </c>
      <c r="B10169">
        <v>1</v>
      </c>
      <c r="C10169" s="2">
        <v>0</v>
      </c>
      <c r="D10169" t="s">
        <v>35</v>
      </c>
      <c r="E10169" t="s">
        <v>36</v>
      </c>
      <c r="F10169" t="s">
        <v>37</v>
      </c>
      <c r="G10169" t="s">
        <v>63</v>
      </c>
      <c r="H10169" s="2">
        <v>1532326</v>
      </c>
      <c r="I10169" s="2">
        <v>1122747</v>
      </c>
      <c r="J10169" s="2">
        <v>1532326</v>
      </c>
      <c r="K10169" t="s">
        <v>10306</v>
      </c>
      <c r="L10169" s="2">
        <v>2325894234</v>
      </c>
      <c r="M10169" s="2">
        <v>1</v>
      </c>
      <c r="N10169" t="s">
        <v>44</v>
      </c>
      <c r="O10169" t="s">
        <v>186</v>
      </c>
      <c r="P10169" t="s">
        <v>2876</v>
      </c>
      <c r="R10169" s="2">
        <v>0</v>
      </c>
      <c r="S10169">
        <v>51</v>
      </c>
      <c r="T10169" t="s">
        <v>42</v>
      </c>
      <c r="V10169" s="3">
        <v>43850.327476851853</v>
      </c>
      <c r="W10169" s="4">
        <v>43850</v>
      </c>
      <c r="X10169" t="s">
        <v>43</v>
      </c>
      <c r="Y10169" s="2">
        <v>20</v>
      </c>
      <c r="Z10169" s="2">
        <v>7</v>
      </c>
      <c r="AA10169" t="s">
        <v>47</v>
      </c>
      <c r="AB10169" t="s">
        <v>44</v>
      </c>
      <c r="AC10169" s="3">
        <v>43853.553564814814</v>
      </c>
      <c r="AD10169" s="2">
        <v>4645</v>
      </c>
      <c r="AE10169" t="s">
        <v>45</v>
      </c>
      <c r="AF10169" t="s">
        <v>45</v>
      </c>
      <c r="AG10169" t="s">
        <v>45</v>
      </c>
      <c r="AH10169" t="s">
        <v>48</v>
      </c>
      <c r="AI10169" t="s">
        <v>45</v>
      </c>
    </row>
    <row r="10170" spans="1:35" x14ac:dyDescent="0.25">
      <c r="A10170" t="s">
        <v>34</v>
      </c>
      <c r="B10170">
        <v>1</v>
      </c>
      <c r="C10170" s="2">
        <v>0</v>
      </c>
      <c r="D10170" t="s">
        <v>35</v>
      </c>
      <c r="E10170" t="s">
        <v>36</v>
      </c>
      <c r="F10170" t="s">
        <v>37</v>
      </c>
      <c r="G10170" t="s">
        <v>63</v>
      </c>
      <c r="H10170" s="2">
        <v>1532360</v>
      </c>
      <c r="I10170" s="2">
        <v>1131227</v>
      </c>
      <c r="J10170" s="2">
        <v>1532360</v>
      </c>
      <c r="K10170" t="s">
        <v>10307</v>
      </c>
      <c r="L10170" s="2">
        <v>2325900183</v>
      </c>
      <c r="M10170" s="2">
        <v>1</v>
      </c>
      <c r="N10170" t="s">
        <v>44</v>
      </c>
      <c r="O10170" t="s">
        <v>468</v>
      </c>
      <c r="P10170" t="s">
        <v>2039</v>
      </c>
      <c r="R10170" s="2">
        <v>0</v>
      </c>
      <c r="S10170">
        <v>81</v>
      </c>
      <c r="T10170" t="s">
        <v>42</v>
      </c>
      <c r="V10170" s="3">
        <v>43850.356076388889</v>
      </c>
      <c r="W10170" s="4">
        <v>43850</v>
      </c>
      <c r="X10170" t="s">
        <v>43</v>
      </c>
      <c r="Y10170" s="2">
        <v>20</v>
      </c>
      <c r="Z10170" s="2">
        <v>8</v>
      </c>
      <c r="AA10170" t="s">
        <v>47</v>
      </c>
      <c r="AB10170" t="s">
        <v>44</v>
      </c>
      <c r="AC10170" s="3">
        <v>43853.559861111113</v>
      </c>
      <c r="AD10170" s="2">
        <v>4613</v>
      </c>
      <c r="AE10170" t="s">
        <v>45</v>
      </c>
      <c r="AF10170" t="s">
        <v>45</v>
      </c>
      <c r="AG10170" t="s">
        <v>45</v>
      </c>
      <c r="AH10170" t="s">
        <v>48</v>
      </c>
      <c r="AI10170" t="s">
        <v>45</v>
      </c>
    </row>
    <row r="10171" spans="1:35" x14ac:dyDescent="0.25">
      <c r="A10171" t="s">
        <v>34</v>
      </c>
      <c r="B10171">
        <v>1</v>
      </c>
      <c r="C10171" s="2">
        <v>0</v>
      </c>
      <c r="D10171" t="s">
        <v>35</v>
      </c>
      <c r="E10171" t="s">
        <v>36</v>
      </c>
      <c r="F10171" t="s">
        <v>37</v>
      </c>
      <c r="G10171" t="s">
        <v>52</v>
      </c>
      <c r="H10171" s="2">
        <v>1532402</v>
      </c>
      <c r="I10171" s="2">
        <v>1115123</v>
      </c>
      <c r="J10171" s="2">
        <v>1532402</v>
      </c>
      <c r="K10171" t="s">
        <v>10308</v>
      </c>
      <c r="L10171" s="2">
        <v>2325907456</v>
      </c>
      <c r="M10171" s="2">
        <v>1</v>
      </c>
      <c r="N10171" t="s">
        <v>44</v>
      </c>
      <c r="O10171" t="s">
        <v>190</v>
      </c>
      <c r="P10171" t="s">
        <v>191</v>
      </c>
      <c r="R10171" s="2">
        <v>0</v>
      </c>
      <c r="S10171">
        <v>46</v>
      </c>
      <c r="T10171" t="s">
        <v>42</v>
      </c>
      <c r="V10171" s="3">
        <v>43850.379201388889</v>
      </c>
      <c r="W10171" s="4">
        <v>43850</v>
      </c>
      <c r="X10171" t="s">
        <v>43</v>
      </c>
      <c r="Y10171" s="2">
        <v>20</v>
      </c>
      <c r="Z10171" s="2">
        <v>9</v>
      </c>
      <c r="AA10171" t="s">
        <v>47</v>
      </c>
      <c r="AB10171" t="s">
        <v>44</v>
      </c>
      <c r="AC10171" s="3">
        <v>43853.716168981482</v>
      </c>
      <c r="AD10171" s="2">
        <v>4805</v>
      </c>
      <c r="AE10171" t="s">
        <v>45</v>
      </c>
      <c r="AF10171" t="s">
        <v>45</v>
      </c>
      <c r="AG10171" t="s">
        <v>45</v>
      </c>
      <c r="AH10171" t="s">
        <v>48</v>
      </c>
      <c r="AI10171" t="s">
        <v>45</v>
      </c>
    </row>
    <row r="10172" spans="1:35" x14ac:dyDescent="0.25">
      <c r="A10172" t="s">
        <v>34</v>
      </c>
      <c r="B10172">
        <v>1</v>
      </c>
      <c r="C10172" s="2">
        <v>0</v>
      </c>
      <c r="D10172" t="s">
        <v>35</v>
      </c>
      <c r="E10172" t="s">
        <v>36</v>
      </c>
      <c r="F10172" t="s">
        <v>37</v>
      </c>
      <c r="G10172" t="s">
        <v>54</v>
      </c>
      <c r="H10172" s="2">
        <v>1533693</v>
      </c>
      <c r="I10172" s="2">
        <v>1142310</v>
      </c>
      <c r="J10172" s="2">
        <v>1533693</v>
      </c>
      <c r="K10172" t="s">
        <v>10309</v>
      </c>
      <c r="L10172" s="2">
        <v>2326135935</v>
      </c>
      <c r="M10172" s="2">
        <v>1</v>
      </c>
      <c r="N10172" t="s">
        <v>44</v>
      </c>
      <c r="O10172" t="s">
        <v>301</v>
      </c>
      <c r="P10172" t="s">
        <v>302</v>
      </c>
      <c r="R10172" s="2">
        <v>0</v>
      </c>
      <c r="S10172">
        <v>76</v>
      </c>
      <c r="T10172" t="s">
        <v>42</v>
      </c>
      <c r="V10172" s="3">
        <v>43851.35188657407</v>
      </c>
      <c r="W10172" s="4">
        <v>43851</v>
      </c>
      <c r="X10172" t="s">
        <v>43</v>
      </c>
      <c r="Y10172" s="2">
        <v>21</v>
      </c>
      <c r="Z10172" s="2">
        <v>8</v>
      </c>
      <c r="AA10172" t="s">
        <v>47</v>
      </c>
      <c r="AB10172" t="s">
        <v>44</v>
      </c>
      <c r="AC10172" s="3">
        <v>43854.823425925926</v>
      </c>
      <c r="AD10172" s="2">
        <v>4999</v>
      </c>
      <c r="AE10172" t="s">
        <v>45</v>
      </c>
      <c r="AF10172" t="s">
        <v>45</v>
      </c>
      <c r="AG10172" t="s">
        <v>45</v>
      </c>
      <c r="AH10172" t="s">
        <v>48</v>
      </c>
      <c r="AI10172" t="s">
        <v>45</v>
      </c>
    </row>
    <row r="10173" spans="1:35" x14ac:dyDescent="0.25">
      <c r="A10173" t="s">
        <v>34</v>
      </c>
      <c r="B10173">
        <v>1</v>
      </c>
      <c r="C10173" s="2">
        <v>0</v>
      </c>
      <c r="D10173" t="s">
        <v>35</v>
      </c>
      <c r="E10173" t="s">
        <v>36</v>
      </c>
      <c r="F10173" t="s">
        <v>37</v>
      </c>
      <c r="G10173" t="s">
        <v>38</v>
      </c>
      <c r="H10173" s="2">
        <v>1533852</v>
      </c>
      <c r="I10173" s="2">
        <v>1152691</v>
      </c>
      <c r="J10173" s="2">
        <v>1533852</v>
      </c>
      <c r="K10173" t="s">
        <v>10310</v>
      </c>
      <c r="L10173" s="2">
        <v>2326167387</v>
      </c>
      <c r="M10173" s="2">
        <v>1</v>
      </c>
      <c r="N10173" t="s">
        <v>44</v>
      </c>
      <c r="O10173" t="s">
        <v>40</v>
      </c>
      <c r="P10173" t="s">
        <v>41</v>
      </c>
      <c r="R10173" s="2">
        <v>1</v>
      </c>
      <c r="S10173">
        <v>3</v>
      </c>
      <c r="T10173" t="s">
        <v>42</v>
      </c>
      <c r="V10173" s="3">
        <v>43851.433518518519</v>
      </c>
      <c r="W10173" s="4">
        <v>43851</v>
      </c>
      <c r="X10173" t="s">
        <v>43</v>
      </c>
      <c r="Y10173" s="2">
        <v>21</v>
      </c>
      <c r="Z10173" s="2">
        <v>10</v>
      </c>
      <c r="AA10173" t="s">
        <v>60</v>
      </c>
      <c r="AB10173" t="s">
        <v>60</v>
      </c>
      <c r="AC10173" s="3">
        <v>43854.684629629628</v>
      </c>
      <c r="AD10173" s="2">
        <v>4681</v>
      </c>
      <c r="AE10173" t="s">
        <v>45</v>
      </c>
      <c r="AF10173" t="s">
        <v>45</v>
      </c>
      <c r="AG10173" t="s">
        <v>45</v>
      </c>
      <c r="AH10173" t="s">
        <v>48</v>
      </c>
      <c r="AI10173" t="s">
        <v>45</v>
      </c>
    </row>
    <row r="10174" spans="1:35" x14ac:dyDescent="0.25">
      <c r="A10174" t="s">
        <v>34</v>
      </c>
      <c r="B10174">
        <v>1</v>
      </c>
      <c r="C10174" s="2">
        <v>0</v>
      </c>
      <c r="D10174" t="s">
        <v>35</v>
      </c>
      <c r="E10174" t="s">
        <v>36</v>
      </c>
      <c r="F10174" t="s">
        <v>37</v>
      </c>
      <c r="G10174" t="s">
        <v>38</v>
      </c>
      <c r="H10174" s="2">
        <v>1533941</v>
      </c>
      <c r="I10174" s="2">
        <v>1082841</v>
      </c>
      <c r="J10174" s="2">
        <v>1533941</v>
      </c>
      <c r="K10174" t="s">
        <v>10311</v>
      </c>
      <c r="L10174" s="2">
        <v>2326180347</v>
      </c>
      <c r="M10174" s="2">
        <v>1</v>
      </c>
      <c r="N10174" t="s">
        <v>44</v>
      </c>
      <c r="O10174" t="s">
        <v>40</v>
      </c>
      <c r="P10174" t="s">
        <v>41</v>
      </c>
      <c r="R10174" s="2">
        <v>1</v>
      </c>
      <c r="S10174">
        <v>3</v>
      </c>
      <c r="T10174" t="s">
        <v>42</v>
      </c>
      <c r="V10174" s="3">
        <v>43851.460312499999</v>
      </c>
      <c r="W10174" s="4">
        <v>43851</v>
      </c>
      <c r="X10174" t="s">
        <v>43</v>
      </c>
      <c r="Y10174" s="2">
        <v>21</v>
      </c>
      <c r="Z10174" s="2">
        <v>11</v>
      </c>
      <c r="AA10174" t="s">
        <v>47</v>
      </c>
      <c r="AB10174" t="s">
        <v>44</v>
      </c>
      <c r="AC10174" s="3">
        <v>43853.403229166666</v>
      </c>
      <c r="AD10174" s="2">
        <v>2797</v>
      </c>
      <c r="AE10174" t="s">
        <v>45</v>
      </c>
      <c r="AF10174" t="s">
        <v>45</v>
      </c>
      <c r="AG10174" t="s">
        <v>48</v>
      </c>
      <c r="AH10174" t="s">
        <v>45</v>
      </c>
      <c r="AI10174" t="s">
        <v>45</v>
      </c>
    </row>
    <row r="10175" spans="1:35" x14ac:dyDescent="0.25">
      <c r="A10175" t="s">
        <v>34</v>
      </c>
      <c r="B10175">
        <v>1</v>
      </c>
      <c r="C10175" s="2">
        <v>0</v>
      </c>
      <c r="D10175" t="s">
        <v>35</v>
      </c>
      <c r="E10175" t="s">
        <v>36</v>
      </c>
      <c r="F10175" t="s">
        <v>37</v>
      </c>
      <c r="G10175" t="s">
        <v>52</v>
      </c>
      <c r="H10175" s="2">
        <v>1534463</v>
      </c>
      <c r="I10175" s="2">
        <v>1143230</v>
      </c>
      <c r="J10175" s="2">
        <v>1534463</v>
      </c>
      <c r="K10175" t="s">
        <v>10312</v>
      </c>
      <c r="L10175" s="2">
        <v>2326272625</v>
      </c>
      <c r="M10175" s="2">
        <v>1</v>
      </c>
      <c r="N10175" t="s">
        <v>44</v>
      </c>
      <c r="O10175" t="s">
        <v>186</v>
      </c>
      <c r="P10175" t="s">
        <v>2888</v>
      </c>
      <c r="R10175" s="2">
        <v>0</v>
      </c>
      <c r="S10175">
        <v>121</v>
      </c>
      <c r="T10175" t="s">
        <v>42</v>
      </c>
      <c r="V10175" s="3">
        <v>43851.672071759254</v>
      </c>
      <c r="W10175" s="4">
        <v>43851</v>
      </c>
      <c r="X10175" t="s">
        <v>43</v>
      </c>
      <c r="Y10175" s="2">
        <v>21</v>
      </c>
      <c r="Z10175" s="2">
        <v>16</v>
      </c>
      <c r="AA10175" t="s">
        <v>47</v>
      </c>
      <c r="AB10175" t="s">
        <v>44</v>
      </c>
      <c r="AC10175" s="3">
        <v>43853.472233796296</v>
      </c>
      <c r="AD10175" s="2">
        <v>2592</v>
      </c>
      <c r="AE10175" t="s">
        <v>45</v>
      </c>
      <c r="AF10175" t="s">
        <v>45</v>
      </c>
      <c r="AG10175" t="s">
        <v>48</v>
      </c>
      <c r="AH10175" t="s">
        <v>45</v>
      </c>
      <c r="AI10175" t="s">
        <v>45</v>
      </c>
    </row>
    <row r="10176" spans="1:35" x14ac:dyDescent="0.25">
      <c r="A10176" t="s">
        <v>34</v>
      </c>
      <c r="B10176">
        <v>1</v>
      </c>
      <c r="C10176" s="2">
        <v>0</v>
      </c>
      <c r="D10176" t="s">
        <v>35</v>
      </c>
      <c r="E10176" t="s">
        <v>36</v>
      </c>
      <c r="F10176" t="s">
        <v>37</v>
      </c>
      <c r="G10176" t="s">
        <v>38</v>
      </c>
      <c r="H10176" s="2">
        <v>1535204</v>
      </c>
      <c r="I10176" s="2">
        <v>1086129</v>
      </c>
      <c r="J10176" s="2">
        <v>1535204</v>
      </c>
      <c r="K10176" t="s">
        <v>10313</v>
      </c>
      <c r="L10176" s="2">
        <v>2326386749</v>
      </c>
      <c r="M10176" s="2">
        <v>1</v>
      </c>
      <c r="N10176" t="s">
        <v>44</v>
      </c>
      <c r="O10176" t="s">
        <v>194</v>
      </c>
      <c r="P10176" t="s">
        <v>256</v>
      </c>
      <c r="R10176" s="2">
        <v>0</v>
      </c>
      <c r="S10176">
        <v>63</v>
      </c>
      <c r="T10176" t="s">
        <v>42</v>
      </c>
      <c r="V10176" s="3">
        <v>43852.412395833329</v>
      </c>
      <c r="W10176" s="4">
        <v>43852</v>
      </c>
      <c r="X10176" t="s">
        <v>43</v>
      </c>
      <c r="Y10176" s="2">
        <v>22</v>
      </c>
      <c r="Z10176" s="2">
        <v>9</v>
      </c>
      <c r="AA10176" t="s">
        <v>47</v>
      </c>
      <c r="AB10176" t="s">
        <v>44</v>
      </c>
      <c r="AC10176" s="3">
        <v>43855.69085648148</v>
      </c>
      <c r="AD10176" s="2">
        <v>4720</v>
      </c>
      <c r="AE10176" t="s">
        <v>45</v>
      </c>
      <c r="AF10176" t="s">
        <v>45</v>
      </c>
      <c r="AG10176" t="s">
        <v>45</v>
      </c>
      <c r="AH10176" t="s">
        <v>48</v>
      </c>
      <c r="AI10176" t="s">
        <v>45</v>
      </c>
    </row>
    <row r="10177" spans="1:35" x14ac:dyDescent="0.25">
      <c r="A10177" t="s">
        <v>34</v>
      </c>
      <c r="B10177">
        <v>1</v>
      </c>
      <c r="C10177" s="2">
        <v>0</v>
      </c>
      <c r="D10177" t="s">
        <v>35</v>
      </c>
      <c r="E10177" t="s">
        <v>36</v>
      </c>
      <c r="F10177" t="s">
        <v>37</v>
      </c>
      <c r="G10177" t="s">
        <v>63</v>
      </c>
      <c r="H10177" s="2">
        <v>1535224</v>
      </c>
      <c r="I10177" s="2">
        <v>1154795</v>
      </c>
      <c r="J10177" s="2">
        <v>1535224</v>
      </c>
      <c r="K10177" t="s">
        <v>10314</v>
      </c>
      <c r="L10177" s="2">
        <v>2326390034</v>
      </c>
      <c r="M10177" s="2">
        <v>1</v>
      </c>
      <c r="N10177" t="s">
        <v>44</v>
      </c>
      <c r="O10177" t="s">
        <v>186</v>
      </c>
      <c r="P10177" t="s">
        <v>187</v>
      </c>
      <c r="R10177" s="2">
        <v>0</v>
      </c>
      <c r="S10177">
        <v>76</v>
      </c>
      <c r="T10177" t="s">
        <v>42</v>
      </c>
      <c r="V10177" s="3">
        <v>43852.418819444443</v>
      </c>
      <c r="W10177" s="4">
        <v>43852</v>
      </c>
      <c r="X10177" t="s">
        <v>43</v>
      </c>
      <c r="Y10177" s="2">
        <v>22</v>
      </c>
      <c r="Z10177" s="2">
        <v>10</v>
      </c>
      <c r="AA10177" t="s">
        <v>47</v>
      </c>
      <c r="AB10177" t="s">
        <v>44</v>
      </c>
      <c r="AC10177" s="3">
        <v>43864.483900462961</v>
      </c>
      <c r="AD10177" s="2">
        <v>17373</v>
      </c>
      <c r="AE10177" t="s">
        <v>45</v>
      </c>
      <c r="AF10177" t="s">
        <v>45</v>
      </c>
      <c r="AG10177" t="s">
        <v>45</v>
      </c>
      <c r="AH10177" t="s">
        <v>45</v>
      </c>
      <c r="AI10177" t="s">
        <v>48</v>
      </c>
    </row>
    <row r="10178" spans="1:35" x14ac:dyDescent="0.25">
      <c r="A10178" t="s">
        <v>34</v>
      </c>
      <c r="B10178">
        <v>1</v>
      </c>
      <c r="C10178" s="2">
        <v>0</v>
      </c>
      <c r="D10178" t="s">
        <v>35</v>
      </c>
      <c r="E10178" t="s">
        <v>36</v>
      </c>
      <c r="F10178" t="s">
        <v>37</v>
      </c>
      <c r="G10178" t="s">
        <v>52</v>
      </c>
      <c r="H10178" s="2">
        <v>1535439</v>
      </c>
      <c r="I10178" s="2">
        <v>1136410</v>
      </c>
      <c r="J10178" s="2">
        <v>1535439</v>
      </c>
      <c r="K10178" t="s">
        <v>10315</v>
      </c>
      <c r="L10178" s="2">
        <v>2326431051</v>
      </c>
      <c r="M10178" s="2">
        <v>1</v>
      </c>
      <c r="N10178" t="s">
        <v>44</v>
      </c>
      <c r="O10178" t="s">
        <v>194</v>
      </c>
      <c r="P10178" t="s">
        <v>195</v>
      </c>
      <c r="R10178" s="2">
        <v>0</v>
      </c>
      <c r="S10178">
        <v>31</v>
      </c>
      <c r="T10178" t="s">
        <v>42</v>
      </c>
      <c r="V10178" s="3">
        <v>43852.498437499999</v>
      </c>
      <c r="W10178" s="4">
        <v>43852</v>
      </c>
      <c r="X10178" t="s">
        <v>43</v>
      </c>
      <c r="Y10178" s="2">
        <v>22</v>
      </c>
      <c r="Z10178" s="2">
        <v>11</v>
      </c>
      <c r="AA10178" t="s">
        <v>47</v>
      </c>
      <c r="AB10178" t="s">
        <v>44</v>
      </c>
      <c r="AC10178" s="3">
        <v>43855.686886574069</v>
      </c>
      <c r="AD10178" s="2">
        <v>4591</v>
      </c>
      <c r="AE10178" t="s">
        <v>45</v>
      </c>
      <c r="AF10178" t="s">
        <v>45</v>
      </c>
      <c r="AG10178" t="s">
        <v>45</v>
      </c>
      <c r="AH10178" t="s">
        <v>48</v>
      </c>
      <c r="AI10178" t="s">
        <v>45</v>
      </c>
    </row>
    <row r="10179" spans="1:35" x14ac:dyDescent="0.25">
      <c r="A10179" t="s">
        <v>34</v>
      </c>
      <c r="B10179">
        <v>1</v>
      </c>
      <c r="C10179" s="2">
        <v>0</v>
      </c>
      <c r="D10179" t="s">
        <v>35</v>
      </c>
      <c r="E10179" t="s">
        <v>36</v>
      </c>
      <c r="F10179" t="s">
        <v>37</v>
      </c>
      <c r="G10179" t="s">
        <v>63</v>
      </c>
      <c r="H10179" s="2">
        <v>1535592</v>
      </c>
      <c r="I10179" s="2">
        <v>1145518</v>
      </c>
      <c r="J10179" s="2">
        <v>1535592</v>
      </c>
      <c r="K10179" t="s">
        <v>10316</v>
      </c>
      <c r="L10179" s="2">
        <v>2326453629</v>
      </c>
      <c r="M10179" s="2">
        <v>1</v>
      </c>
      <c r="N10179" t="s">
        <v>44</v>
      </c>
      <c r="O10179" t="s">
        <v>194</v>
      </c>
      <c r="P10179" t="s">
        <v>195</v>
      </c>
      <c r="R10179" s="2">
        <v>0</v>
      </c>
      <c r="S10179">
        <v>31</v>
      </c>
      <c r="T10179" t="s">
        <v>42</v>
      </c>
      <c r="V10179" s="3">
        <v>43852.544675925921</v>
      </c>
      <c r="W10179" s="4">
        <v>43852</v>
      </c>
      <c r="X10179" t="s">
        <v>43</v>
      </c>
      <c r="Y10179" s="2">
        <v>22</v>
      </c>
      <c r="Z10179" s="2">
        <v>13</v>
      </c>
      <c r="AA10179" t="s">
        <v>47</v>
      </c>
      <c r="AB10179" t="s">
        <v>44</v>
      </c>
      <c r="AC10179" s="3">
        <v>43855.676724537036</v>
      </c>
      <c r="AD10179" s="2">
        <v>4510</v>
      </c>
      <c r="AE10179" t="s">
        <v>45</v>
      </c>
      <c r="AF10179" t="s">
        <v>45</v>
      </c>
      <c r="AG10179" t="s">
        <v>45</v>
      </c>
      <c r="AH10179" t="s">
        <v>48</v>
      </c>
      <c r="AI10179" t="s">
        <v>45</v>
      </c>
    </row>
    <row r="10180" spans="1:35" x14ac:dyDescent="0.25">
      <c r="A10180" t="s">
        <v>34</v>
      </c>
      <c r="B10180">
        <v>1</v>
      </c>
      <c r="C10180" s="2">
        <v>0</v>
      </c>
      <c r="D10180" t="s">
        <v>35</v>
      </c>
      <c r="E10180" t="s">
        <v>36</v>
      </c>
      <c r="F10180" t="s">
        <v>37</v>
      </c>
      <c r="G10180" t="s">
        <v>63</v>
      </c>
      <c r="H10180" s="2">
        <v>1535883</v>
      </c>
      <c r="I10180" s="2">
        <v>1143058</v>
      </c>
      <c r="J10180" s="2">
        <v>1535883</v>
      </c>
      <c r="K10180" t="s">
        <v>10317</v>
      </c>
      <c r="L10180" s="2">
        <v>2326494365</v>
      </c>
      <c r="M10180" s="2">
        <v>1</v>
      </c>
      <c r="N10180" t="s">
        <v>44</v>
      </c>
      <c r="O10180" t="s">
        <v>40</v>
      </c>
      <c r="P10180" t="s">
        <v>41</v>
      </c>
      <c r="R10180" s="2">
        <v>1</v>
      </c>
      <c r="S10180">
        <v>3</v>
      </c>
      <c r="T10180" t="s">
        <v>42</v>
      </c>
      <c r="V10180" s="3">
        <v>43852.640451388885</v>
      </c>
      <c r="W10180" s="4">
        <v>43852</v>
      </c>
      <c r="X10180" t="s">
        <v>43</v>
      </c>
      <c r="Y10180" s="2">
        <v>22</v>
      </c>
      <c r="Z10180" s="2">
        <v>15</v>
      </c>
      <c r="AA10180" t="s">
        <v>47</v>
      </c>
      <c r="AB10180" t="s">
        <v>44</v>
      </c>
      <c r="AC10180" s="3">
        <v>43856.473495370366</v>
      </c>
      <c r="AD10180" s="2">
        <v>5519</v>
      </c>
      <c r="AE10180" t="s">
        <v>45</v>
      </c>
      <c r="AF10180" t="s">
        <v>45</v>
      </c>
      <c r="AG10180" t="s">
        <v>45</v>
      </c>
      <c r="AH10180" t="s">
        <v>45</v>
      </c>
      <c r="AI10180" t="s">
        <v>48</v>
      </c>
    </row>
    <row r="10181" spans="1:35" x14ac:dyDescent="0.25">
      <c r="A10181" t="s">
        <v>34</v>
      </c>
      <c r="B10181">
        <v>1</v>
      </c>
      <c r="C10181" s="2">
        <v>0</v>
      </c>
      <c r="D10181" t="s">
        <v>35</v>
      </c>
      <c r="E10181" t="s">
        <v>36</v>
      </c>
      <c r="F10181" t="s">
        <v>37</v>
      </c>
      <c r="G10181" t="s">
        <v>63</v>
      </c>
      <c r="H10181" s="2">
        <v>1536190</v>
      </c>
      <c r="I10181" s="2">
        <v>1156043</v>
      </c>
      <c r="J10181" s="2">
        <v>1536190</v>
      </c>
      <c r="K10181" t="s">
        <v>10318</v>
      </c>
      <c r="L10181" s="2">
        <v>2326545067</v>
      </c>
      <c r="M10181" s="2">
        <v>1</v>
      </c>
      <c r="N10181" t="s">
        <v>44</v>
      </c>
      <c r="O10181" t="s">
        <v>40</v>
      </c>
      <c r="P10181" t="s">
        <v>41</v>
      </c>
      <c r="R10181" s="2">
        <v>1</v>
      </c>
      <c r="S10181">
        <v>3</v>
      </c>
      <c r="T10181" t="s">
        <v>42</v>
      </c>
      <c r="V10181" s="3">
        <v>43852.788101851853</v>
      </c>
      <c r="W10181" s="4">
        <v>43852</v>
      </c>
      <c r="X10181" t="s">
        <v>43</v>
      </c>
      <c r="Y10181" s="2">
        <v>22</v>
      </c>
      <c r="Z10181" s="2">
        <v>18</v>
      </c>
      <c r="AA10181" t="s">
        <v>47</v>
      </c>
      <c r="AB10181" t="s">
        <v>44</v>
      </c>
      <c r="AC10181" s="3">
        <v>43853.369999999995</v>
      </c>
      <c r="AD10181" s="2">
        <v>837</v>
      </c>
      <c r="AE10181" t="s">
        <v>45</v>
      </c>
      <c r="AF10181" t="s">
        <v>48</v>
      </c>
      <c r="AG10181" t="s">
        <v>45</v>
      </c>
      <c r="AH10181" t="s">
        <v>45</v>
      </c>
      <c r="AI10181" t="s">
        <v>45</v>
      </c>
    </row>
    <row r="10182" spans="1:35" x14ac:dyDescent="0.25">
      <c r="A10182" t="s">
        <v>34</v>
      </c>
      <c r="B10182">
        <v>1</v>
      </c>
      <c r="C10182" s="2">
        <v>0</v>
      </c>
      <c r="D10182" t="s">
        <v>35</v>
      </c>
      <c r="E10182" t="s">
        <v>36</v>
      </c>
      <c r="F10182" t="s">
        <v>37</v>
      </c>
      <c r="G10182" t="s">
        <v>63</v>
      </c>
      <c r="H10182" s="2">
        <v>1536222</v>
      </c>
      <c r="I10182" s="2">
        <v>1101202</v>
      </c>
      <c r="J10182" s="2">
        <v>1536222</v>
      </c>
      <c r="K10182" t="s">
        <v>10319</v>
      </c>
      <c r="L10182" s="2">
        <v>2326548433</v>
      </c>
      <c r="M10182" s="2">
        <v>1</v>
      </c>
      <c r="N10182" t="s">
        <v>44</v>
      </c>
      <c r="O10182" t="s">
        <v>40</v>
      </c>
      <c r="P10182" t="s">
        <v>41</v>
      </c>
      <c r="R10182" s="2">
        <v>1</v>
      </c>
      <c r="S10182">
        <v>3</v>
      </c>
      <c r="T10182" t="s">
        <v>42</v>
      </c>
      <c r="V10182" s="3">
        <v>43852.803020833329</v>
      </c>
      <c r="W10182" s="4">
        <v>43852</v>
      </c>
      <c r="X10182" t="s">
        <v>43</v>
      </c>
      <c r="Y10182" s="2">
        <v>22</v>
      </c>
      <c r="Z10182" s="2">
        <v>19</v>
      </c>
      <c r="AA10182" t="s">
        <v>47</v>
      </c>
      <c r="AB10182" t="s">
        <v>44</v>
      </c>
      <c r="AC10182" s="3">
        <v>43855.660069444442</v>
      </c>
      <c r="AD10182" s="2">
        <v>4114</v>
      </c>
      <c r="AE10182" t="s">
        <v>45</v>
      </c>
      <c r="AF10182" t="s">
        <v>45</v>
      </c>
      <c r="AG10182" t="s">
        <v>45</v>
      </c>
      <c r="AH10182" t="s">
        <v>48</v>
      </c>
      <c r="AI10182" t="s">
        <v>45</v>
      </c>
    </row>
    <row r="10183" spans="1:35" x14ac:dyDescent="0.25">
      <c r="A10183" t="s">
        <v>34</v>
      </c>
      <c r="B10183">
        <v>1</v>
      </c>
      <c r="C10183" s="2">
        <v>0</v>
      </c>
      <c r="D10183" t="s">
        <v>35</v>
      </c>
      <c r="E10183" t="s">
        <v>36</v>
      </c>
      <c r="F10183" t="s">
        <v>37</v>
      </c>
      <c r="G10183" t="s">
        <v>56</v>
      </c>
      <c r="H10183" s="2">
        <v>1536670</v>
      </c>
      <c r="I10183" s="2">
        <v>1154792</v>
      </c>
      <c r="J10183" s="2">
        <v>1536670</v>
      </c>
      <c r="K10183" t="s">
        <v>10320</v>
      </c>
      <c r="L10183" s="2">
        <v>2326615911</v>
      </c>
      <c r="M10183" s="2">
        <v>1</v>
      </c>
      <c r="N10183" t="s">
        <v>44</v>
      </c>
      <c r="O10183" t="s">
        <v>40</v>
      </c>
      <c r="P10183" t="s">
        <v>41</v>
      </c>
      <c r="R10183" s="2">
        <v>1</v>
      </c>
      <c r="S10183">
        <v>3</v>
      </c>
      <c r="T10183" t="s">
        <v>42</v>
      </c>
      <c r="V10183" s="3">
        <v>43853.405509259261</v>
      </c>
      <c r="W10183" s="4">
        <v>43853</v>
      </c>
      <c r="X10183" t="s">
        <v>43</v>
      </c>
      <c r="Y10183" s="2">
        <v>23</v>
      </c>
      <c r="Z10183" s="2">
        <v>9</v>
      </c>
      <c r="AA10183" t="s">
        <v>47</v>
      </c>
      <c r="AB10183" t="s">
        <v>44</v>
      </c>
      <c r="AC10183" s="3">
        <v>43855.664224537039</v>
      </c>
      <c r="AD10183" s="2">
        <v>3252</v>
      </c>
      <c r="AE10183" t="s">
        <v>45</v>
      </c>
      <c r="AF10183" t="s">
        <v>45</v>
      </c>
      <c r="AG10183" t="s">
        <v>48</v>
      </c>
      <c r="AH10183" t="s">
        <v>45</v>
      </c>
      <c r="AI10183" t="s">
        <v>45</v>
      </c>
    </row>
    <row r="10184" spans="1:35" x14ac:dyDescent="0.25">
      <c r="A10184" t="s">
        <v>34</v>
      </c>
      <c r="B10184">
        <v>1</v>
      </c>
      <c r="C10184" s="2">
        <v>0</v>
      </c>
      <c r="D10184" t="s">
        <v>35</v>
      </c>
      <c r="E10184" t="s">
        <v>36</v>
      </c>
      <c r="F10184" t="s">
        <v>37</v>
      </c>
      <c r="G10184" t="s">
        <v>52</v>
      </c>
      <c r="H10184" s="2">
        <v>1537115</v>
      </c>
      <c r="I10184" s="2">
        <v>1158980</v>
      </c>
      <c r="J10184" s="2">
        <v>1537115</v>
      </c>
      <c r="K10184" t="s">
        <v>10321</v>
      </c>
      <c r="L10184" s="2">
        <v>2326685824</v>
      </c>
      <c r="M10184" s="2">
        <v>1</v>
      </c>
      <c r="N10184" t="s">
        <v>44</v>
      </c>
      <c r="O10184" t="s">
        <v>40</v>
      </c>
      <c r="P10184" t="s">
        <v>41</v>
      </c>
      <c r="R10184" s="2">
        <v>1</v>
      </c>
      <c r="S10184">
        <v>3</v>
      </c>
      <c r="T10184" t="s">
        <v>42</v>
      </c>
      <c r="V10184" s="3">
        <v>43853.556851851848</v>
      </c>
      <c r="W10184" s="4">
        <v>43853</v>
      </c>
      <c r="X10184" t="s">
        <v>43</v>
      </c>
      <c r="Y10184" s="2">
        <v>23</v>
      </c>
      <c r="Z10184" s="2">
        <v>13</v>
      </c>
      <c r="AA10184" t="s">
        <v>121</v>
      </c>
      <c r="AB10184" t="s">
        <v>121</v>
      </c>
      <c r="AC10184" s="3">
        <v>43853.638321759259</v>
      </c>
      <c r="AD10184" s="2">
        <v>117</v>
      </c>
      <c r="AE10184" t="s">
        <v>48</v>
      </c>
      <c r="AF10184" t="s">
        <v>45</v>
      </c>
      <c r="AG10184" t="s">
        <v>45</v>
      </c>
      <c r="AH10184" t="s">
        <v>45</v>
      </c>
      <c r="AI10184" t="s">
        <v>45</v>
      </c>
    </row>
    <row r="10185" spans="1:35" x14ac:dyDescent="0.25">
      <c r="A10185" t="s">
        <v>34</v>
      </c>
      <c r="B10185">
        <v>1</v>
      </c>
      <c r="C10185" s="2">
        <v>0</v>
      </c>
      <c r="D10185" t="s">
        <v>35</v>
      </c>
      <c r="E10185" t="s">
        <v>36</v>
      </c>
      <c r="F10185" t="s">
        <v>37</v>
      </c>
      <c r="G10185" t="s">
        <v>63</v>
      </c>
      <c r="H10185" s="2">
        <v>1537295</v>
      </c>
      <c r="I10185" s="2">
        <v>1128773</v>
      </c>
      <c r="J10185" s="2">
        <v>1537295</v>
      </c>
      <c r="K10185" t="s">
        <v>10322</v>
      </c>
      <c r="L10185" s="2">
        <v>2326710872</v>
      </c>
      <c r="M10185" s="2">
        <v>1</v>
      </c>
      <c r="N10185" t="s">
        <v>44</v>
      </c>
      <c r="O10185" t="s">
        <v>210</v>
      </c>
      <c r="P10185" t="s">
        <v>368</v>
      </c>
      <c r="R10185" s="2">
        <v>0</v>
      </c>
      <c r="S10185">
        <v>47</v>
      </c>
      <c r="T10185" t="s">
        <v>42</v>
      </c>
      <c r="V10185" s="3">
        <v>43853.622384259259</v>
      </c>
      <c r="W10185" s="4">
        <v>43853</v>
      </c>
      <c r="X10185" t="s">
        <v>43</v>
      </c>
      <c r="Y10185" s="2">
        <v>23</v>
      </c>
      <c r="Z10185" s="2">
        <v>14</v>
      </c>
      <c r="AA10185" t="s">
        <v>47</v>
      </c>
      <c r="AB10185" t="s">
        <v>44</v>
      </c>
      <c r="AC10185" s="3">
        <v>43855.669444444444</v>
      </c>
      <c r="AD10185" s="2">
        <v>2947</v>
      </c>
      <c r="AE10185" t="s">
        <v>45</v>
      </c>
      <c r="AF10185" t="s">
        <v>45</v>
      </c>
      <c r="AG10185" t="s">
        <v>48</v>
      </c>
      <c r="AH10185" t="s">
        <v>45</v>
      </c>
      <c r="AI10185" t="s">
        <v>45</v>
      </c>
    </row>
    <row r="10186" spans="1:35" x14ac:dyDescent="0.25">
      <c r="A10186" t="s">
        <v>34</v>
      </c>
      <c r="B10186">
        <v>1</v>
      </c>
      <c r="C10186" s="2">
        <v>0</v>
      </c>
      <c r="D10186" t="s">
        <v>35</v>
      </c>
      <c r="E10186" t="s">
        <v>36</v>
      </c>
      <c r="F10186" t="s">
        <v>37</v>
      </c>
      <c r="G10186" t="s">
        <v>63</v>
      </c>
      <c r="H10186" s="2">
        <v>1537302</v>
      </c>
      <c r="I10186" s="2">
        <v>1131176</v>
      </c>
      <c r="J10186" s="2">
        <v>1537302</v>
      </c>
      <c r="K10186" t="s">
        <v>10323</v>
      </c>
      <c r="L10186" s="2">
        <v>2326711968</v>
      </c>
      <c r="M10186" s="2">
        <v>1</v>
      </c>
      <c r="N10186" t="s">
        <v>44</v>
      </c>
      <c r="O10186" t="s">
        <v>194</v>
      </c>
      <c r="P10186" t="s">
        <v>256</v>
      </c>
      <c r="R10186" s="2">
        <v>0</v>
      </c>
      <c r="S10186">
        <v>63</v>
      </c>
      <c r="T10186" t="s">
        <v>42</v>
      </c>
      <c r="V10186" s="3">
        <v>43853.625034722223</v>
      </c>
      <c r="W10186" s="4">
        <v>43853</v>
      </c>
      <c r="X10186" t="s">
        <v>43</v>
      </c>
      <c r="Y10186" s="2">
        <v>23</v>
      </c>
      <c r="Z10186" s="2">
        <v>15</v>
      </c>
      <c r="AA10186" t="s">
        <v>47</v>
      </c>
      <c r="AB10186" t="s">
        <v>44</v>
      </c>
      <c r="AC10186" s="3">
        <v>43855.665520833332</v>
      </c>
      <c r="AD10186" s="2">
        <v>2938</v>
      </c>
      <c r="AE10186" t="s">
        <v>45</v>
      </c>
      <c r="AF10186" t="s">
        <v>45</v>
      </c>
      <c r="AG10186" t="s">
        <v>48</v>
      </c>
      <c r="AH10186" t="s">
        <v>45</v>
      </c>
      <c r="AI10186" t="s">
        <v>45</v>
      </c>
    </row>
    <row r="10187" spans="1:35" x14ac:dyDescent="0.25">
      <c r="A10187" t="s">
        <v>34</v>
      </c>
      <c r="B10187">
        <v>1</v>
      </c>
      <c r="C10187" s="2">
        <v>0</v>
      </c>
      <c r="D10187" t="s">
        <v>35</v>
      </c>
      <c r="E10187" t="s">
        <v>36</v>
      </c>
      <c r="F10187" t="s">
        <v>37</v>
      </c>
      <c r="G10187" t="s">
        <v>56</v>
      </c>
      <c r="H10187" s="2">
        <v>1537425</v>
      </c>
      <c r="I10187" s="2">
        <v>1155859</v>
      </c>
      <c r="J10187" s="2">
        <v>1537425</v>
      </c>
      <c r="K10187" t="s">
        <v>10324</v>
      </c>
      <c r="L10187" s="2">
        <v>2326730533</v>
      </c>
      <c r="M10187" s="2">
        <v>1</v>
      </c>
      <c r="N10187" t="s">
        <v>44</v>
      </c>
      <c r="O10187" t="s">
        <v>40</v>
      </c>
      <c r="P10187" t="s">
        <v>41</v>
      </c>
      <c r="R10187" s="2">
        <v>1</v>
      </c>
      <c r="S10187">
        <v>3</v>
      </c>
      <c r="T10187" t="s">
        <v>42</v>
      </c>
      <c r="V10187" s="3">
        <v>43853.670104166667</v>
      </c>
      <c r="W10187" s="4">
        <v>43853</v>
      </c>
      <c r="X10187" t="s">
        <v>43</v>
      </c>
      <c r="Y10187" s="2">
        <v>23</v>
      </c>
      <c r="Z10187" s="2">
        <v>16</v>
      </c>
      <c r="AA10187" t="s">
        <v>47</v>
      </c>
      <c r="AB10187" t="s">
        <v>44</v>
      </c>
      <c r="AC10187" s="3">
        <v>43853.680173611108</v>
      </c>
      <c r="AD10187" s="2">
        <v>14</v>
      </c>
      <c r="AE10187" t="s">
        <v>48</v>
      </c>
      <c r="AF10187" t="s">
        <v>45</v>
      </c>
      <c r="AG10187" t="s">
        <v>45</v>
      </c>
      <c r="AH10187" t="s">
        <v>45</v>
      </c>
      <c r="AI10187" t="s">
        <v>45</v>
      </c>
    </row>
    <row r="10188" spans="1:35" x14ac:dyDescent="0.25">
      <c r="A10188" t="s">
        <v>34</v>
      </c>
      <c r="B10188">
        <v>1</v>
      </c>
      <c r="C10188" s="2">
        <v>0</v>
      </c>
      <c r="D10188" t="s">
        <v>35</v>
      </c>
      <c r="E10188" t="s">
        <v>36</v>
      </c>
      <c r="F10188" t="s">
        <v>37</v>
      </c>
      <c r="G10188" t="s">
        <v>75</v>
      </c>
      <c r="H10188" s="2">
        <v>1537786</v>
      </c>
      <c r="I10188" s="2">
        <v>1154060</v>
      </c>
      <c r="J10188" s="2">
        <v>1537786</v>
      </c>
      <c r="K10188" t="s">
        <v>10325</v>
      </c>
      <c r="L10188" s="2">
        <v>2326774171</v>
      </c>
      <c r="M10188" s="2">
        <v>1</v>
      </c>
      <c r="N10188" t="s">
        <v>44</v>
      </c>
      <c r="O10188" t="s">
        <v>40</v>
      </c>
      <c r="P10188" t="s">
        <v>41</v>
      </c>
      <c r="R10188" s="2">
        <v>1</v>
      </c>
      <c r="S10188">
        <v>3</v>
      </c>
      <c r="T10188" t="s">
        <v>42</v>
      </c>
      <c r="V10188" s="3">
        <v>43853.7893287037</v>
      </c>
      <c r="W10188" s="4">
        <v>43853</v>
      </c>
      <c r="X10188" t="s">
        <v>43</v>
      </c>
      <c r="Y10188" s="2">
        <v>23</v>
      </c>
      <c r="Z10188" s="2">
        <v>18</v>
      </c>
      <c r="AA10188" t="s">
        <v>47</v>
      </c>
      <c r="AB10188" t="s">
        <v>44</v>
      </c>
      <c r="AC10188" s="3">
        <v>43855.814155092594</v>
      </c>
      <c r="AD10188" s="2">
        <v>2915</v>
      </c>
      <c r="AE10188" t="s">
        <v>45</v>
      </c>
      <c r="AF10188" t="s">
        <v>45</v>
      </c>
      <c r="AG10188" t="s">
        <v>48</v>
      </c>
      <c r="AH10188" t="s">
        <v>45</v>
      </c>
      <c r="AI10188" t="s">
        <v>45</v>
      </c>
    </row>
    <row r="10189" spans="1:35" x14ac:dyDescent="0.25">
      <c r="A10189" t="s">
        <v>34</v>
      </c>
      <c r="B10189">
        <v>1</v>
      </c>
      <c r="C10189" s="2">
        <v>0</v>
      </c>
      <c r="D10189" t="s">
        <v>35</v>
      </c>
      <c r="E10189" t="s">
        <v>36</v>
      </c>
      <c r="F10189" t="s">
        <v>37</v>
      </c>
      <c r="G10189" t="s">
        <v>38</v>
      </c>
      <c r="H10189" s="2">
        <v>1538132</v>
      </c>
      <c r="I10189" s="2">
        <v>1085157</v>
      </c>
      <c r="J10189" s="2">
        <v>1538132</v>
      </c>
      <c r="K10189" t="s">
        <v>10326</v>
      </c>
      <c r="L10189" s="2">
        <v>2326817928</v>
      </c>
      <c r="M10189" s="2">
        <v>1</v>
      </c>
      <c r="N10189" t="s">
        <v>44</v>
      </c>
      <c r="O10189" t="s">
        <v>186</v>
      </c>
      <c r="P10189" t="s">
        <v>2876</v>
      </c>
      <c r="R10189" s="2">
        <v>0</v>
      </c>
      <c r="S10189">
        <v>51</v>
      </c>
      <c r="T10189" t="s">
        <v>42</v>
      </c>
      <c r="V10189" s="3">
        <v>43854.282581018517</v>
      </c>
      <c r="W10189" s="4">
        <v>43854</v>
      </c>
      <c r="X10189" t="s">
        <v>43</v>
      </c>
      <c r="Y10189" s="2">
        <v>24</v>
      </c>
      <c r="Z10189" s="2">
        <v>6</v>
      </c>
      <c r="AA10189" t="s">
        <v>47</v>
      </c>
      <c r="AB10189" t="s">
        <v>44</v>
      </c>
      <c r="AC10189" s="3">
        <v>43857.639016203699</v>
      </c>
      <c r="AD10189" s="2">
        <v>4833</v>
      </c>
      <c r="AE10189" t="s">
        <v>45</v>
      </c>
      <c r="AF10189" t="s">
        <v>45</v>
      </c>
      <c r="AG10189" t="s">
        <v>45</v>
      </c>
      <c r="AH10189" t="s">
        <v>48</v>
      </c>
      <c r="AI10189" t="s">
        <v>45</v>
      </c>
    </row>
    <row r="10190" spans="1:35" x14ac:dyDescent="0.25">
      <c r="A10190" t="s">
        <v>34</v>
      </c>
      <c r="B10190">
        <v>1</v>
      </c>
      <c r="C10190" s="2">
        <v>0</v>
      </c>
      <c r="D10190" t="s">
        <v>35</v>
      </c>
      <c r="E10190" t="s">
        <v>36</v>
      </c>
      <c r="F10190" t="s">
        <v>37</v>
      </c>
      <c r="G10190" t="s">
        <v>38</v>
      </c>
      <c r="H10190" s="2">
        <v>1538173</v>
      </c>
      <c r="I10190" s="2">
        <v>1061126</v>
      </c>
      <c r="J10190" s="2">
        <v>1538173</v>
      </c>
      <c r="K10190" t="s">
        <v>10327</v>
      </c>
      <c r="L10190" s="2">
        <v>2326822403</v>
      </c>
      <c r="M10190" s="2">
        <v>1</v>
      </c>
      <c r="N10190" t="s">
        <v>44</v>
      </c>
      <c r="O10190" t="s">
        <v>40</v>
      </c>
      <c r="P10190" t="s">
        <v>41</v>
      </c>
      <c r="R10190" s="2">
        <v>1</v>
      </c>
      <c r="S10190">
        <v>3</v>
      </c>
      <c r="T10190" t="s">
        <v>42</v>
      </c>
      <c r="V10190" s="3">
        <v>43854.320405092592</v>
      </c>
      <c r="W10190" s="4">
        <v>43854</v>
      </c>
      <c r="X10190" t="s">
        <v>43</v>
      </c>
      <c r="Y10190" s="2">
        <v>24</v>
      </c>
      <c r="Z10190" s="2">
        <v>7</v>
      </c>
      <c r="AA10190" t="s">
        <v>47</v>
      </c>
      <c r="AB10190" t="s">
        <v>44</v>
      </c>
      <c r="AC10190" s="3">
        <v>43858.361168981479</v>
      </c>
      <c r="AD10190" s="2">
        <v>5818</v>
      </c>
      <c r="AE10190" t="s">
        <v>45</v>
      </c>
      <c r="AF10190" t="s">
        <v>45</v>
      </c>
      <c r="AG10190" t="s">
        <v>45</v>
      </c>
      <c r="AH10190" t="s">
        <v>45</v>
      </c>
      <c r="AI10190" t="s">
        <v>48</v>
      </c>
    </row>
    <row r="10191" spans="1:35" x14ac:dyDescent="0.25">
      <c r="A10191" t="s">
        <v>34</v>
      </c>
      <c r="B10191">
        <v>1</v>
      </c>
      <c r="C10191" s="2">
        <v>0</v>
      </c>
      <c r="D10191" t="s">
        <v>35</v>
      </c>
      <c r="E10191" t="s">
        <v>36</v>
      </c>
      <c r="F10191" t="s">
        <v>37</v>
      </c>
      <c r="G10191" t="s">
        <v>38</v>
      </c>
      <c r="H10191" s="2">
        <v>1538253</v>
      </c>
      <c r="I10191" s="2">
        <v>1071913</v>
      </c>
      <c r="J10191" s="2">
        <v>1538253</v>
      </c>
      <c r="K10191" t="s">
        <v>10328</v>
      </c>
      <c r="L10191" s="2">
        <v>2326835507</v>
      </c>
      <c r="M10191" s="2">
        <v>1</v>
      </c>
      <c r="N10191" t="s">
        <v>44</v>
      </c>
      <c r="O10191" t="s">
        <v>186</v>
      </c>
      <c r="P10191" t="s">
        <v>2876</v>
      </c>
      <c r="R10191" s="2">
        <v>0</v>
      </c>
      <c r="S10191">
        <v>51</v>
      </c>
      <c r="T10191" t="s">
        <v>42</v>
      </c>
      <c r="V10191" s="3">
        <v>43854.38009259259</v>
      </c>
      <c r="W10191" s="4">
        <v>43854</v>
      </c>
      <c r="X10191" t="s">
        <v>43</v>
      </c>
      <c r="Y10191" s="2">
        <v>24</v>
      </c>
      <c r="Z10191" s="2">
        <v>9</v>
      </c>
      <c r="AA10191" t="s">
        <v>47</v>
      </c>
      <c r="AB10191" t="s">
        <v>44</v>
      </c>
      <c r="AC10191" s="3">
        <v>43857.652407407404</v>
      </c>
      <c r="AD10191" s="2">
        <v>4712</v>
      </c>
      <c r="AE10191" t="s">
        <v>45</v>
      </c>
      <c r="AF10191" t="s">
        <v>45</v>
      </c>
      <c r="AG10191" t="s">
        <v>45</v>
      </c>
      <c r="AH10191" t="s">
        <v>48</v>
      </c>
      <c r="AI10191" t="s">
        <v>45</v>
      </c>
    </row>
    <row r="10192" spans="1:35" x14ac:dyDescent="0.25">
      <c r="A10192" t="s">
        <v>34</v>
      </c>
      <c r="B10192">
        <v>1</v>
      </c>
      <c r="C10192" s="2">
        <v>0</v>
      </c>
      <c r="D10192" t="s">
        <v>35</v>
      </c>
      <c r="E10192" t="s">
        <v>36</v>
      </c>
      <c r="F10192" t="s">
        <v>37</v>
      </c>
      <c r="G10192" t="s">
        <v>63</v>
      </c>
      <c r="H10192" s="2">
        <v>1538458</v>
      </c>
      <c r="I10192" s="2">
        <v>1137591</v>
      </c>
      <c r="J10192" s="2">
        <v>1538458</v>
      </c>
      <c r="K10192" t="s">
        <v>10329</v>
      </c>
      <c r="L10192" s="2">
        <v>2326872506</v>
      </c>
      <c r="M10192" s="2">
        <v>1</v>
      </c>
      <c r="N10192" t="s">
        <v>44</v>
      </c>
      <c r="O10192" t="s">
        <v>186</v>
      </c>
      <c r="P10192" t="s">
        <v>2888</v>
      </c>
      <c r="R10192" s="2">
        <v>0</v>
      </c>
      <c r="S10192">
        <v>121</v>
      </c>
      <c r="T10192" t="s">
        <v>42</v>
      </c>
      <c r="V10192" s="3">
        <v>43854.46056712963</v>
      </c>
      <c r="W10192" s="4">
        <v>43854</v>
      </c>
      <c r="X10192" t="s">
        <v>43</v>
      </c>
      <c r="Y10192" s="2">
        <v>24</v>
      </c>
      <c r="Z10192" s="2">
        <v>11</v>
      </c>
      <c r="AA10192" t="s">
        <v>47</v>
      </c>
      <c r="AB10192" t="s">
        <v>44</v>
      </c>
      <c r="AC10192" s="3">
        <v>43857.652233796296</v>
      </c>
      <c r="AD10192" s="2">
        <v>4596</v>
      </c>
      <c r="AE10192" t="s">
        <v>45</v>
      </c>
      <c r="AF10192" t="s">
        <v>45</v>
      </c>
      <c r="AG10192" t="s">
        <v>45</v>
      </c>
      <c r="AH10192" t="s">
        <v>48</v>
      </c>
      <c r="AI10192" t="s">
        <v>45</v>
      </c>
    </row>
    <row r="10193" spans="1:35" x14ac:dyDescent="0.25">
      <c r="A10193" t="s">
        <v>34</v>
      </c>
      <c r="B10193">
        <v>1</v>
      </c>
      <c r="C10193" s="2">
        <v>0</v>
      </c>
      <c r="D10193" t="s">
        <v>35</v>
      </c>
      <c r="E10193" t="s">
        <v>36</v>
      </c>
      <c r="F10193" t="s">
        <v>37</v>
      </c>
      <c r="G10193" t="s">
        <v>49</v>
      </c>
      <c r="H10193" s="2">
        <v>1538787</v>
      </c>
      <c r="I10193" s="2">
        <v>1071264</v>
      </c>
      <c r="J10193" s="2">
        <v>1538787</v>
      </c>
      <c r="K10193" t="s">
        <v>10330</v>
      </c>
      <c r="L10193" s="2">
        <v>2326924844</v>
      </c>
      <c r="M10193" s="2">
        <v>1</v>
      </c>
      <c r="N10193" t="s">
        <v>44</v>
      </c>
      <c r="O10193" t="s">
        <v>186</v>
      </c>
      <c r="P10193" t="s">
        <v>2888</v>
      </c>
      <c r="R10193" s="2">
        <v>0</v>
      </c>
      <c r="S10193">
        <v>121</v>
      </c>
      <c r="T10193" t="s">
        <v>42</v>
      </c>
      <c r="V10193" s="3">
        <v>43854.569224537037</v>
      </c>
      <c r="W10193" s="4">
        <v>43854</v>
      </c>
      <c r="X10193" t="s">
        <v>43</v>
      </c>
      <c r="Y10193" s="2">
        <v>24</v>
      </c>
      <c r="Z10193" s="2">
        <v>13</v>
      </c>
      <c r="AA10193" t="s">
        <v>47</v>
      </c>
      <c r="AB10193" t="s">
        <v>44</v>
      </c>
      <c r="AC10193" s="3">
        <v>43857.651550925926</v>
      </c>
      <c r="AD10193" s="2">
        <v>4438</v>
      </c>
      <c r="AE10193" t="s">
        <v>45</v>
      </c>
      <c r="AF10193" t="s">
        <v>45</v>
      </c>
      <c r="AG10193" t="s">
        <v>45</v>
      </c>
      <c r="AH10193" t="s">
        <v>48</v>
      </c>
      <c r="AI10193" t="s">
        <v>45</v>
      </c>
    </row>
    <row r="10194" spans="1:35" x14ac:dyDescent="0.25">
      <c r="A10194" t="s">
        <v>34</v>
      </c>
      <c r="B10194">
        <v>1</v>
      </c>
      <c r="C10194" s="2">
        <v>0</v>
      </c>
      <c r="D10194" t="s">
        <v>35</v>
      </c>
      <c r="E10194" t="s">
        <v>36</v>
      </c>
      <c r="F10194" t="s">
        <v>37</v>
      </c>
      <c r="G10194" t="s">
        <v>63</v>
      </c>
      <c r="H10194" s="2">
        <v>1538821</v>
      </c>
      <c r="I10194" s="2">
        <v>1134260</v>
      </c>
      <c r="J10194" s="2">
        <v>1538821</v>
      </c>
      <c r="K10194" t="s">
        <v>10331</v>
      </c>
      <c r="L10194" s="2">
        <v>2326929695</v>
      </c>
      <c r="M10194" s="2">
        <v>1</v>
      </c>
      <c r="N10194" t="s">
        <v>44</v>
      </c>
      <c r="O10194" t="s">
        <v>186</v>
      </c>
      <c r="P10194" t="s">
        <v>2888</v>
      </c>
      <c r="R10194" s="2">
        <v>0</v>
      </c>
      <c r="S10194">
        <v>121</v>
      </c>
      <c r="T10194" t="s">
        <v>42</v>
      </c>
      <c r="V10194" s="3">
        <v>43854.580694444441</v>
      </c>
      <c r="W10194" s="4">
        <v>43854</v>
      </c>
      <c r="X10194" t="s">
        <v>43</v>
      </c>
      <c r="Y10194" s="2">
        <v>24</v>
      </c>
      <c r="Z10194" s="2">
        <v>13</v>
      </c>
      <c r="AA10194" t="s">
        <v>47</v>
      </c>
      <c r="AB10194" t="s">
        <v>44</v>
      </c>
      <c r="AC10194" s="3">
        <v>43857.644421296296</v>
      </c>
      <c r="AD10194" s="2">
        <v>4411</v>
      </c>
      <c r="AE10194" t="s">
        <v>45</v>
      </c>
      <c r="AF10194" t="s">
        <v>45</v>
      </c>
      <c r="AG10194" t="s">
        <v>45</v>
      </c>
      <c r="AH10194" t="s">
        <v>48</v>
      </c>
      <c r="AI10194" t="s">
        <v>45</v>
      </c>
    </row>
    <row r="10195" spans="1:35" x14ac:dyDescent="0.25">
      <c r="A10195" t="s">
        <v>34</v>
      </c>
      <c r="B10195">
        <v>1</v>
      </c>
      <c r="C10195" s="2">
        <v>0</v>
      </c>
      <c r="D10195" t="s">
        <v>35</v>
      </c>
      <c r="E10195" t="s">
        <v>36</v>
      </c>
      <c r="F10195" t="s">
        <v>37</v>
      </c>
      <c r="G10195" t="s">
        <v>49</v>
      </c>
      <c r="H10195" s="2">
        <v>1539210</v>
      </c>
      <c r="I10195" s="2">
        <v>1052223</v>
      </c>
      <c r="J10195" s="2">
        <v>1539210</v>
      </c>
      <c r="K10195" t="s">
        <v>10332</v>
      </c>
      <c r="L10195" s="2">
        <v>2326987642</v>
      </c>
      <c r="M10195" s="2">
        <v>1</v>
      </c>
      <c r="N10195" t="s">
        <v>44</v>
      </c>
      <c r="O10195" t="s">
        <v>186</v>
      </c>
      <c r="P10195" t="s">
        <v>2888</v>
      </c>
      <c r="R10195" s="2">
        <v>0</v>
      </c>
      <c r="S10195">
        <v>121</v>
      </c>
      <c r="T10195" t="s">
        <v>42</v>
      </c>
      <c r="V10195" s="3">
        <v>43854.729108796295</v>
      </c>
      <c r="W10195" s="4">
        <v>43854</v>
      </c>
      <c r="X10195" t="s">
        <v>43</v>
      </c>
      <c r="Y10195" s="2">
        <v>24</v>
      </c>
      <c r="Z10195" s="2">
        <v>17</v>
      </c>
      <c r="AA10195" t="s">
        <v>47</v>
      </c>
      <c r="AB10195" t="s">
        <v>44</v>
      </c>
      <c r="AC10195" s="3">
        <v>43857.649293981478</v>
      </c>
      <c r="AD10195" s="2">
        <v>4205</v>
      </c>
      <c r="AE10195" t="s">
        <v>45</v>
      </c>
      <c r="AF10195" t="s">
        <v>45</v>
      </c>
      <c r="AG10195" t="s">
        <v>45</v>
      </c>
      <c r="AH10195" t="s">
        <v>48</v>
      </c>
      <c r="AI10195" t="s">
        <v>45</v>
      </c>
    </row>
    <row r="10196" spans="1:35" x14ac:dyDescent="0.25">
      <c r="A10196" t="s">
        <v>34</v>
      </c>
      <c r="B10196">
        <v>1</v>
      </c>
      <c r="C10196" s="2">
        <v>0</v>
      </c>
      <c r="D10196" t="s">
        <v>35</v>
      </c>
      <c r="E10196" t="s">
        <v>36</v>
      </c>
      <c r="F10196" t="s">
        <v>37</v>
      </c>
      <c r="G10196" t="s">
        <v>56</v>
      </c>
      <c r="H10196" s="2">
        <v>1539654</v>
      </c>
      <c r="I10196" s="2">
        <v>1058362</v>
      </c>
      <c r="J10196" s="2">
        <v>1539654</v>
      </c>
      <c r="K10196" t="s">
        <v>10333</v>
      </c>
      <c r="L10196" s="2">
        <v>2327044587</v>
      </c>
      <c r="M10196" s="2">
        <v>1</v>
      </c>
      <c r="N10196" t="s">
        <v>44</v>
      </c>
      <c r="O10196" t="s">
        <v>40</v>
      </c>
      <c r="P10196" t="s">
        <v>41</v>
      </c>
      <c r="R10196" s="2">
        <v>1</v>
      </c>
      <c r="S10196">
        <v>3</v>
      </c>
      <c r="T10196" t="s">
        <v>42</v>
      </c>
      <c r="V10196" s="3">
        <v>43855.350462962961</v>
      </c>
      <c r="W10196" s="4">
        <v>43855</v>
      </c>
      <c r="X10196" t="s">
        <v>43</v>
      </c>
      <c r="Y10196" s="2">
        <v>25</v>
      </c>
      <c r="Z10196" s="2">
        <v>8</v>
      </c>
      <c r="AA10196" t="s">
        <v>47</v>
      </c>
      <c r="AB10196" t="s">
        <v>44</v>
      </c>
      <c r="AC10196" s="3">
        <v>43858.68378472222</v>
      </c>
      <c r="AD10196" s="2">
        <v>4799</v>
      </c>
      <c r="AE10196" t="s">
        <v>45</v>
      </c>
      <c r="AF10196" t="s">
        <v>45</v>
      </c>
      <c r="AG10196" t="s">
        <v>45</v>
      </c>
      <c r="AH10196" t="s">
        <v>48</v>
      </c>
      <c r="AI10196" t="s">
        <v>45</v>
      </c>
    </row>
    <row r="10197" spans="1:35" x14ac:dyDescent="0.25">
      <c r="A10197" t="s">
        <v>34</v>
      </c>
      <c r="B10197">
        <v>1</v>
      </c>
      <c r="C10197" s="2">
        <v>0</v>
      </c>
      <c r="D10197" t="s">
        <v>35</v>
      </c>
      <c r="E10197" t="s">
        <v>36</v>
      </c>
      <c r="F10197" t="s">
        <v>37</v>
      </c>
      <c r="G10197" t="s">
        <v>56</v>
      </c>
      <c r="H10197" s="2">
        <v>1539890</v>
      </c>
      <c r="I10197" s="2">
        <v>1159192</v>
      </c>
      <c r="J10197" s="2">
        <v>1539890</v>
      </c>
      <c r="K10197" t="s">
        <v>10334</v>
      </c>
      <c r="L10197" s="2">
        <v>2327070978</v>
      </c>
      <c r="M10197" s="2">
        <v>1</v>
      </c>
      <c r="N10197" t="s">
        <v>44</v>
      </c>
      <c r="O10197" t="s">
        <v>40</v>
      </c>
      <c r="P10197" t="s">
        <v>41</v>
      </c>
      <c r="R10197" s="2">
        <v>1</v>
      </c>
      <c r="S10197">
        <v>3</v>
      </c>
      <c r="T10197" t="s">
        <v>42</v>
      </c>
      <c r="V10197" s="3">
        <v>43855.488356481481</v>
      </c>
      <c r="W10197" s="4">
        <v>43855</v>
      </c>
      <c r="X10197" t="s">
        <v>43</v>
      </c>
      <c r="Y10197" s="2">
        <v>25</v>
      </c>
      <c r="Z10197" s="2">
        <v>11</v>
      </c>
      <c r="AA10197" t="s">
        <v>47</v>
      </c>
      <c r="AB10197" t="s">
        <v>44</v>
      </c>
      <c r="AC10197" s="3">
        <v>43855.490902777776</v>
      </c>
      <c r="AD10197" s="2">
        <v>3</v>
      </c>
      <c r="AE10197" t="s">
        <v>48</v>
      </c>
      <c r="AF10197" t="s">
        <v>45</v>
      </c>
      <c r="AG10197" t="s">
        <v>45</v>
      </c>
      <c r="AH10197" t="s">
        <v>45</v>
      </c>
      <c r="AI10197" t="s">
        <v>45</v>
      </c>
    </row>
    <row r="10198" spans="1:35" x14ac:dyDescent="0.25">
      <c r="A10198" t="s">
        <v>34</v>
      </c>
      <c r="B10198">
        <v>1</v>
      </c>
      <c r="C10198" s="2">
        <v>0</v>
      </c>
      <c r="D10198" t="s">
        <v>35</v>
      </c>
      <c r="E10198" t="s">
        <v>36</v>
      </c>
      <c r="F10198" t="s">
        <v>37</v>
      </c>
      <c r="G10198" t="s">
        <v>52</v>
      </c>
      <c r="H10198" s="2">
        <v>1539985</v>
      </c>
      <c r="I10198" s="2">
        <v>1116091</v>
      </c>
      <c r="J10198" s="2">
        <v>1539985</v>
      </c>
      <c r="K10198" t="s">
        <v>10335</v>
      </c>
      <c r="L10198" s="2">
        <v>2327082616</v>
      </c>
      <c r="M10198" s="2">
        <v>1</v>
      </c>
      <c r="N10198" t="s">
        <v>44</v>
      </c>
      <c r="O10198" t="s">
        <v>210</v>
      </c>
      <c r="P10198" t="s">
        <v>230</v>
      </c>
      <c r="R10198" s="2">
        <v>0</v>
      </c>
      <c r="S10198">
        <v>121</v>
      </c>
      <c r="T10198" t="s">
        <v>42</v>
      </c>
      <c r="V10198" s="3">
        <v>43855.536979166667</v>
      </c>
      <c r="W10198" s="4">
        <v>43855</v>
      </c>
      <c r="X10198" t="s">
        <v>43</v>
      </c>
      <c r="Y10198" s="2">
        <v>25</v>
      </c>
      <c r="Z10198" s="2">
        <v>12</v>
      </c>
      <c r="AA10198" t="s">
        <v>47</v>
      </c>
      <c r="AB10198" t="s">
        <v>44</v>
      </c>
      <c r="AC10198" s="3">
        <v>43858.69630787037</v>
      </c>
      <c r="AD10198" s="2">
        <v>4549</v>
      </c>
      <c r="AE10198" t="s">
        <v>45</v>
      </c>
      <c r="AF10198" t="s">
        <v>45</v>
      </c>
      <c r="AG10198" t="s">
        <v>45</v>
      </c>
      <c r="AH10198" t="s">
        <v>48</v>
      </c>
      <c r="AI10198" t="s">
        <v>45</v>
      </c>
    </row>
    <row r="10199" spans="1:35" x14ac:dyDescent="0.25">
      <c r="A10199" t="s">
        <v>34</v>
      </c>
      <c r="B10199">
        <v>1</v>
      </c>
      <c r="C10199" s="2">
        <v>0</v>
      </c>
      <c r="D10199" t="s">
        <v>35</v>
      </c>
      <c r="E10199" t="s">
        <v>36</v>
      </c>
      <c r="F10199" t="s">
        <v>37</v>
      </c>
      <c r="G10199" t="s">
        <v>52</v>
      </c>
      <c r="H10199" s="2">
        <v>1540204</v>
      </c>
      <c r="I10199" s="2">
        <v>1085423</v>
      </c>
      <c r="J10199" s="2">
        <v>1540204</v>
      </c>
      <c r="K10199" t="s">
        <v>10336</v>
      </c>
      <c r="L10199" s="2">
        <v>2327111202</v>
      </c>
      <c r="M10199" s="2">
        <v>1</v>
      </c>
      <c r="N10199" t="s">
        <v>44</v>
      </c>
      <c r="O10199" t="s">
        <v>186</v>
      </c>
      <c r="P10199" t="s">
        <v>2888</v>
      </c>
      <c r="R10199" s="2">
        <v>0</v>
      </c>
      <c r="S10199">
        <v>121</v>
      </c>
      <c r="T10199" t="s">
        <v>42</v>
      </c>
      <c r="V10199" s="3">
        <v>43855.661087962959</v>
      </c>
      <c r="W10199" s="4">
        <v>43855</v>
      </c>
      <c r="X10199" t="s">
        <v>43</v>
      </c>
      <c r="Y10199" s="2">
        <v>25</v>
      </c>
      <c r="Z10199" s="2">
        <v>15</v>
      </c>
      <c r="AA10199" t="s">
        <v>47</v>
      </c>
      <c r="AB10199" t="s">
        <v>44</v>
      </c>
      <c r="AC10199" s="3">
        <v>43858.666006944441</v>
      </c>
      <c r="AD10199" s="2">
        <v>4327</v>
      </c>
      <c r="AE10199" t="s">
        <v>45</v>
      </c>
      <c r="AF10199" t="s">
        <v>45</v>
      </c>
      <c r="AG10199" t="s">
        <v>45</v>
      </c>
      <c r="AH10199" t="s">
        <v>48</v>
      </c>
      <c r="AI10199" t="s">
        <v>45</v>
      </c>
    </row>
    <row r="10200" spans="1:35" x14ac:dyDescent="0.25">
      <c r="A10200" t="s">
        <v>34</v>
      </c>
      <c r="B10200">
        <v>1</v>
      </c>
      <c r="C10200" s="2">
        <v>0</v>
      </c>
      <c r="D10200" t="s">
        <v>35</v>
      </c>
      <c r="E10200" t="s">
        <v>36</v>
      </c>
      <c r="F10200" t="s">
        <v>37</v>
      </c>
      <c r="G10200" t="s">
        <v>106</v>
      </c>
      <c r="H10200" s="2">
        <v>1540579</v>
      </c>
      <c r="I10200" s="2">
        <v>1156550</v>
      </c>
      <c r="J10200" s="2">
        <v>1540579</v>
      </c>
      <c r="K10200" t="s">
        <v>10337</v>
      </c>
      <c r="L10200" s="2">
        <v>2327160193</v>
      </c>
      <c r="M10200" s="2">
        <v>1</v>
      </c>
      <c r="N10200" t="s">
        <v>44</v>
      </c>
      <c r="O10200" t="s">
        <v>190</v>
      </c>
      <c r="P10200" t="s">
        <v>202</v>
      </c>
      <c r="R10200" s="2">
        <v>0</v>
      </c>
      <c r="S10200">
        <v>42</v>
      </c>
      <c r="T10200" t="s">
        <v>42</v>
      </c>
      <c r="V10200" s="3">
        <v>43856.394803240742</v>
      </c>
      <c r="W10200" s="4">
        <v>43856</v>
      </c>
      <c r="X10200" t="s">
        <v>43</v>
      </c>
      <c r="Y10200" s="2">
        <v>26</v>
      </c>
      <c r="Z10200" s="2">
        <v>9</v>
      </c>
      <c r="AA10200" t="s">
        <v>47</v>
      </c>
      <c r="AB10200" t="s">
        <v>44</v>
      </c>
      <c r="AC10200" s="3">
        <v>43859.567314814813</v>
      </c>
      <c r="AD10200" s="2">
        <v>4568</v>
      </c>
      <c r="AE10200" t="s">
        <v>45</v>
      </c>
      <c r="AF10200" t="s">
        <v>45</v>
      </c>
      <c r="AG10200" t="s">
        <v>45</v>
      </c>
      <c r="AH10200" t="s">
        <v>48</v>
      </c>
      <c r="AI10200" t="s">
        <v>45</v>
      </c>
    </row>
    <row r="10201" spans="1:35" x14ac:dyDescent="0.25">
      <c r="A10201" t="s">
        <v>34</v>
      </c>
      <c r="B10201">
        <v>1</v>
      </c>
      <c r="C10201" s="2">
        <v>0</v>
      </c>
      <c r="D10201" t="s">
        <v>35</v>
      </c>
      <c r="E10201" t="s">
        <v>36</v>
      </c>
      <c r="F10201" t="s">
        <v>37</v>
      </c>
      <c r="G10201" t="s">
        <v>52</v>
      </c>
      <c r="H10201" s="2">
        <v>1540899</v>
      </c>
      <c r="I10201" s="2">
        <v>1128570</v>
      </c>
      <c r="J10201" s="2">
        <v>1540899</v>
      </c>
      <c r="K10201" t="s">
        <v>10338</v>
      </c>
      <c r="L10201" s="2">
        <v>2327200550</v>
      </c>
      <c r="M10201" s="2">
        <v>1</v>
      </c>
      <c r="N10201" t="s">
        <v>44</v>
      </c>
      <c r="O10201" t="s">
        <v>186</v>
      </c>
      <c r="P10201" t="s">
        <v>2876</v>
      </c>
      <c r="R10201" s="2">
        <v>0</v>
      </c>
      <c r="S10201">
        <v>51</v>
      </c>
      <c r="T10201" t="s">
        <v>42</v>
      </c>
      <c r="V10201" s="3">
        <v>43856.621006944442</v>
      </c>
      <c r="W10201" s="4">
        <v>43856</v>
      </c>
      <c r="X10201" t="s">
        <v>43</v>
      </c>
      <c r="Y10201" s="2">
        <v>26</v>
      </c>
      <c r="Z10201" s="2">
        <v>14</v>
      </c>
      <c r="AA10201" t="s">
        <v>60</v>
      </c>
      <c r="AB10201" t="s">
        <v>60</v>
      </c>
      <c r="AC10201" s="3">
        <v>43856.635833333334</v>
      </c>
      <c r="AD10201" s="2">
        <v>21</v>
      </c>
      <c r="AE10201" t="s">
        <v>48</v>
      </c>
      <c r="AF10201" t="s">
        <v>45</v>
      </c>
      <c r="AG10201" t="s">
        <v>45</v>
      </c>
      <c r="AH10201" t="s">
        <v>45</v>
      </c>
      <c r="AI10201" t="s">
        <v>45</v>
      </c>
    </row>
    <row r="10202" spans="1:35" x14ac:dyDescent="0.25">
      <c r="A10202" t="s">
        <v>34</v>
      </c>
      <c r="B10202">
        <v>1</v>
      </c>
      <c r="C10202" s="2">
        <v>0</v>
      </c>
      <c r="D10202" t="s">
        <v>35</v>
      </c>
      <c r="E10202" t="s">
        <v>36</v>
      </c>
      <c r="F10202" t="s">
        <v>37</v>
      </c>
      <c r="G10202" t="s">
        <v>56</v>
      </c>
      <c r="H10202" s="2">
        <v>1541294</v>
      </c>
      <c r="I10202" s="2">
        <v>1022635</v>
      </c>
      <c r="J10202" s="2">
        <v>1541294</v>
      </c>
      <c r="K10202" t="s">
        <v>10339</v>
      </c>
      <c r="L10202" s="2">
        <v>2327253924</v>
      </c>
      <c r="M10202" s="2">
        <v>1</v>
      </c>
      <c r="N10202" t="s">
        <v>44</v>
      </c>
      <c r="O10202" t="s">
        <v>301</v>
      </c>
      <c r="P10202" t="s">
        <v>302</v>
      </c>
      <c r="R10202" s="2">
        <v>0</v>
      </c>
      <c r="S10202">
        <v>76</v>
      </c>
      <c r="T10202" t="s">
        <v>42</v>
      </c>
      <c r="V10202" s="3">
        <v>43857.284884259258</v>
      </c>
      <c r="W10202" s="4">
        <v>43857</v>
      </c>
      <c r="X10202" t="s">
        <v>43</v>
      </c>
      <c r="Y10202" s="2">
        <v>27</v>
      </c>
      <c r="Z10202" s="2">
        <v>6</v>
      </c>
      <c r="AA10202" t="s">
        <v>47</v>
      </c>
      <c r="AB10202" t="s">
        <v>44</v>
      </c>
      <c r="AC10202" s="3">
        <v>43860.868518518517</v>
      </c>
      <c r="AD10202" s="2">
        <v>5160</v>
      </c>
      <c r="AE10202" t="s">
        <v>45</v>
      </c>
      <c r="AF10202" t="s">
        <v>45</v>
      </c>
      <c r="AG10202" t="s">
        <v>45</v>
      </c>
      <c r="AH10202" t="s">
        <v>48</v>
      </c>
      <c r="AI10202" t="s">
        <v>45</v>
      </c>
    </row>
    <row r="10203" spans="1:35" x14ac:dyDescent="0.25">
      <c r="A10203" t="s">
        <v>34</v>
      </c>
      <c r="B10203">
        <v>1</v>
      </c>
      <c r="C10203" s="2">
        <v>0</v>
      </c>
      <c r="D10203" t="s">
        <v>35</v>
      </c>
      <c r="E10203" t="s">
        <v>36</v>
      </c>
      <c r="F10203" t="s">
        <v>37</v>
      </c>
      <c r="G10203" t="s">
        <v>52</v>
      </c>
      <c r="H10203" s="2">
        <v>1541346</v>
      </c>
      <c r="I10203" s="2">
        <v>1081583</v>
      </c>
      <c r="J10203" s="2">
        <v>1541346</v>
      </c>
      <c r="K10203" t="s">
        <v>10340</v>
      </c>
      <c r="L10203" s="2">
        <v>2327261519</v>
      </c>
      <c r="M10203" s="2">
        <v>1</v>
      </c>
      <c r="N10203" t="s">
        <v>44</v>
      </c>
      <c r="O10203" t="s">
        <v>40</v>
      </c>
      <c r="P10203" t="s">
        <v>41</v>
      </c>
      <c r="R10203" s="2">
        <v>1</v>
      </c>
      <c r="S10203">
        <v>3</v>
      </c>
      <c r="T10203" t="s">
        <v>42</v>
      </c>
      <c r="V10203" s="3">
        <v>43857.347037037034</v>
      </c>
      <c r="W10203" s="4">
        <v>43857</v>
      </c>
      <c r="X10203" t="s">
        <v>43</v>
      </c>
      <c r="Y10203" s="2">
        <v>27</v>
      </c>
      <c r="Z10203" s="2">
        <v>8</v>
      </c>
      <c r="AA10203" t="s">
        <v>47</v>
      </c>
      <c r="AB10203" t="s">
        <v>44</v>
      </c>
      <c r="AC10203" s="3">
        <v>43860.666076388887</v>
      </c>
      <c r="AD10203" s="2">
        <v>4779</v>
      </c>
      <c r="AE10203" t="s">
        <v>45</v>
      </c>
      <c r="AF10203" t="s">
        <v>45</v>
      </c>
      <c r="AG10203" t="s">
        <v>45</v>
      </c>
      <c r="AH10203" t="s">
        <v>48</v>
      </c>
      <c r="AI10203" t="s">
        <v>45</v>
      </c>
    </row>
    <row r="10204" spans="1:35" x14ac:dyDescent="0.25">
      <c r="A10204" t="s">
        <v>34</v>
      </c>
      <c r="B10204">
        <v>1</v>
      </c>
      <c r="C10204" s="2">
        <v>0</v>
      </c>
      <c r="D10204" t="s">
        <v>35</v>
      </c>
      <c r="E10204" t="s">
        <v>36</v>
      </c>
      <c r="F10204" t="s">
        <v>37</v>
      </c>
      <c r="G10204" t="s">
        <v>63</v>
      </c>
      <c r="H10204" s="2">
        <v>1541535</v>
      </c>
      <c r="I10204" s="2">
        <v>1121193</v>
      </c>
      <c r="J10204" s="2">
        <v>1541535</v>
      </c>
      <c r="K10204" t="s">
        <v>10341</v>
      </c>
      <c r="L10204" s="2">
        <v>2327294054</v>
      </c>
      <c r="M10204" s="2">
        <v>1</v>
      </c>
      <c r="N10204" t="s">
        <v>44</v>
      </c>
      <c r="O10204" t="s">
        <v>186</v>
      </c>
      <c r="P10204" t="s">
        <v>187</v>
      </c>
      <c r="R10204" s="2">
        <v>0</v>
      </c>
      <c r="S10204">
        <v>76</v>
      </c>
      <c r="T10204" t="s">
        <v>42</v>
      </c>
      <c r="V10204" s="3">
        <v>43857.427777777775</v>
      </c>
      <c r="W10204" s="4">
        <v>43857</v>
      </c>
      <c r="X10204" t="s">
        <v>43</v>
      </c>
      <c r="Y10204" s="2">
        <v>27</v>
      </c>
      <c r="Z10204" s="2">
        <v>10</v>
      </c>
      <c r="AA10204" t="s">
        <v>47</v>
      </c>
      <c r="AB10204" t="s">
        <v>44</v>
      </c>
      <c r="AC10204" s="3">
        <v>43860.69976851852</v>
      </c>
      <c r="AD10204" s="2">
        <v>4711</v>
      </c>
      <c r="AE10204" t="s">
        <v>45</v>
      </c>
      <c r="AF10204" t="s">
        <v>45</v>
      </c>
      <c r="AG10204" t="s">
        <v>45</v>
      </c>
      <c r="AH10204" t="s">
        <v>48</v>
      </c>
      <c r="AI10204" t="s">
        <v>45</v>
      </c>
    </row>
    <row r="10205" spans="1:35" x14ac:dyDescent="0.25">
      <c r="A10205" t="s">
        <v>34</v>
      </c>
      <c r="B10205">
        <v>1</v>
      </c>
      <c r="C10205" s="2">
        <v>0</v>
      </c>
      <c r="D10205" t="s">
        <v>35</v>
      </c>
      <c r="E10205" t="s">
        <v>36</v>
      </c>
      <c r="F10205" t="s">
        <v>37</v>
      </c>
      <c r="G10205" t="s">
        <v>63</v>
      </c>
      <c r="H10205" s="2">
        <v>1541687</v>
      </c>
      <c r="I10205" s="2">
        <v>1161957</v>
      </c>
      <c r="J10205" s="2">
        <v>1541687</v>
      </c>
      <c r="K10205" t="s">
        <v>10342</v>
      </c>
      <c r="L10205" s="2">
        <v>2327322562</v>
      </c>
      <c r="M10205" s="2">
        <v>1</v>
      </c>
      <c r="N10205" t="s">
        <v>44</v>
      </c>
      <c r="O10205" t="s">
        <v>190</v>
      </c>
      <c r="P10205" t="s">
        <v>191</v>
      </c>
      <c r="R10205" s="2">
        <v>0</v>
      </c>
      <c r="S10205">
        <v>46</v>
      </c>
      <c r="T10205" t="s">
        <v>42</v>
      </c>
      <c r="V10205" s="3">
        <v>43857.480185185181</v>
      </c>
      <c r="W10205" s="4">
        <v>43857</v>
      </c>
      <c r="X10205" t="s">
        <v>43</v>
      </c>
      <c r="Y10205" s="2">
        <v>27</v>
      </c>
      <c r="Z10205" s="2">
        <v>11</v>
      </c>
      <c r="AA10205" t="s">
        <v>60</v>
      </c>
      <c r="AB10205" t="s">
        <v>60</v>
      </c>
      <c r="AC10205" s="3">
        <v>43860.694537037038</v>
      </c>
      <c r="AD10205" s="2">
        <v>4628</v>
      </c>
      <c r="AE10205" t="s">
        <v>45</v>
      </c>
      <c r="AF10205" t="s">
        <v>45</v>
      </c>
      <c r="AG10205" t="s">
        <v>45</v>
      </c>
      <c r="AH10205" t="s">
        <v>48</v>
      </c>
      <c r="AI10205" t="s">
        <v>45</v>
      </c>
    </row>
    <row r="10206" spans="1:35" x14ac:dyDescent="0.25">
      <c r="A10206" t="s">
        <v>34</v>
      </c>
      <c r="B10206">
        <v>1</v>
      </c>
      <c r="C10206" s="2">
        <v>0</v>
      </c>
      <c r="D10206" t="s">
        <v>35</v>
      </c>
      <c r="E10206" t="s">
        <v>36</v>
      </c>
      <c r="F10206" t="s">
        <v>37</v>
      </c>
      <c r="G10206" t="s">
        <v>38</v>
      </c>
      <c r="H10206" s="2">
        <v>1541847</v>
      </c>
      <c r="I10206" s="2">
        <v>1079039</v>
      </c>
      <c r="J10206" s="2">
        <v>1541847</v>
      </c>
      <c r="K10206" t="s">
        <v>10343</v>
      </c>
      <c r="L10206" s="2">
        <v>2327346549</v>
      </c>
      <c r="M10206" s="2">
        <v>1</v>
      </c>
      <c r="N10206" t="s">
        <v>44</v>
      </c>
      <c r="O10206" t="s">
        <v>186</v>
      </c>
      <c r="P10206" t="s">
        <v>2888</v>
      </c>
      <c r="R10206" s="2">
        <v>0</v>
      </c>
      <c r="S10206">
        <v>121</v>
      </c>
      <c r="T10206" t="s">
        <v>42</v>
      </c>
      <c r="V10206" s="3">
        <v>43857.527465277773</v>
      </c>
      <c r="W10206" s="4">
        <v>43857</v>
      </c>
      <c r="X10206" t="s">
        <v>43</v>
      </c>
      <c r="Y10206" s="2">
        <v>27</v>
      </c>
      <c r="Z10206" s="2">
        <v>12</v>
      </c>
      <c r="AA10206" t="s">
        <v>421</v>
      </c>
      <c r="AB10206" t="s">
        <v>421</v>
      </c>
      <c r="AC10206" s="3">
        <v>43857.565868055557</v>
      </c>
      <c r="AD10206" s="2">
        <v>55</v>
      </c>
      <c r="AE10206" t="s">
        <v>48</v>
      </c>
      <c r="AF10206" t="s">
        <v>45</v>
      </c>
      <c r="AG10206" t="s">
        <v>45</v>
      </c>
      <c r="AH10206" t="s">
        <v>45</v>
      </c>
      <c r="AI10206" t="s">
        <v>45</v>
      </c>
    </row>
    <row r="10207" spans="1:35" x14ac:dyDescent="0.25">
      <c r="A10207" t="s">
        <v>34</v>
      </c>
      <c r="B10207">
        <v>1</v>
      </c>
      <c r="C10207" s="2">
        <v>0</v>
      </c>
      <c r="D10207" t="s">
        <v>35</v>
      </c>
      <c r="E10207" t="s">
        <v>36</v>
      </c>
      <c r="F10207" t="s">
        <v>37</v>
      </c>
      <c r="G10207" t="s">
        <v>52</v>
      </c>
      <c r="H10207" s="2">
        <v>1542119</v>
      </c>
      <c r="I10207" s="2">
        <v>1153216</v>
      </c>
      <c r="J10207" s="2">
        <v>1542119</v>
      </c>
      <c r="K10207" t="s">
        <v>10344</v>
      </c>
      <c r="L10207" s="2">
        <v>2327388355</v>
      </c>
      <c r="M10207" s="2">
        <v>1</v>
      </c>
      <c r="N10207" t="s">
        <v>44</v>
      </c>
      <c r="O10207" t="s">
        <v>186</v>
      </c>
      <c r="P10207" t="s">
        <v>187</v>
      </c>
      <c r="R10207" s="2">
        <v>0</v>
      </c>
      <c r="S10207">
        <v>76</v>
      </c>
      <c r="T10207" t="s">
        <v>42</v>
      </c>
      <c r="V10207" s="3">
        <v>43857.620173611111</v>
      </c>
      <c r="W10207" s="4">
        <v>43857</v>
      </c>
      <c r="X10207" t="s">
        <v>43</v>
      </c>
      <c r="Y10207" s="2">
        <v>27</v>
      </c>
      <c r="Z10207" s="2">
        <v>14</v>
      </c>
      <c r="AA10207" t="s">
        <v>47</v>
      </c>
      <c r="AB10207" t="s">
        <v>44</v>
      </c>
      <c r="AC10207" s="3">
        <v>43858.863194444442</v>
      </c>
      <c r="AD10207" s="2">
        <v>1789</v>
      </c>
      <c r="AE10207" t="s">
        <v>45</v>
      </c>
      <c r="AF10207" t="s">
        <v>48</v>
      </c>
      <c r="AG10207" t="s">
        <v>45</v>
      </c>
      <c r="AH10207" t="s">
        <v>45</v>
      </c>
      <c r="AI10207" t="s">
        <v>45</v>
      </c>
    </row>
    <row r="10208" spans="1:35" x14ac:dyDescent="0.25">
      <c r="A10208" t="s">
        <v>34</v>
      </c>
      <c r="B10208">
        <v>1</v>
      </c>
      <c r="C10208" s="2">
        <v>0</v>
      </c>
      <c r="D10208" t="s">
        <v>35</v>
      </c>
      <c r="E10208" t="s">
        <v>36</v>
      </c>
      <c r="F10208" t="s">
        <v>37</v>
      </c>
      <c r="G10208" t="s">
        <v>38</v>
      </c>
      <c r="H10208" s="2">
        <v>1542217</v>
      </c>
      <c r="I10208" s="2">
        <v>1148108</v>
      </c>
      <c r="J10208" s="2">
        <v>1542217</v>
      </c>
      <c r="K10208" t="s">
        <v>10345</v>
      </c>
      <c r="L10208" s="2">
        <v>2327403504</v>
      </c>
      <c r="M10208" s="2">
        <v>1</v>
      </c>
      <c r="N10208" t="s">
        <v>44</v>
      </c>
      <c r="O10208" t="s">
        <v>40</v>
      </c>
      <c r="P10208" t="s">
        <v>41</v>
      </c>
      <c r="R10208" s="2">
        <v>1</v>
      </c>
      <c r="S10208">
        <v>3</v>
      </c>
      <c r="T10208" t="s">
        <v>42</v>
      </c>
      <c r="V10208" s="3">
        <v>43857.658703703702</v>
      </c>
      <c r="W10208" s="4">
        <v>43857</v>
      </c>
      <c r="X10208" t="s">
        <v>43</v>
      </c>
      <c r="Y10208" s="2">
        <v>27</v>
      </c>
      <c r="Z10208" s="2">
        <v>15</v>
      </c>
      <c r="AA10208" t="s">
        <v>47</v>
      </c>
      <c r="AB10208" t="s">
        <v>44</v>
      </c>
      <c r="AC10208" s="3">
        <v>43858.686412037037</v>
      </c>
      <c r="AD10208" s="2">
        <v>1479</v>
      </c>
      <c r="AE10208" t="s">
        <v>45</v>
      </c>
      <c r="AF10208" t="s">
        <v>48</v>
      </c>
      <c r="AG10208" t="s">
        <v>45</v>
      </c>
      <c r="AH10208" t="s">
        <v>45</v>
      </c>
      <c r="AI10208" t="s">
        <v>45</v>
      </c>
    </row>
    <row r="10209" spans="1:35" x14ac:dyDescent="0.25">
      <c r="A10209" t="s">
        <v>34</v>
      </c>
      <c r="B10209">
        <v>1</v>
      </c>
      <c r="C10209" s="2">
        <v>0</v>
      </c>
      <c r="D10209" t="s">
        <v>35</v>
      </c>
      <c r="E10209" t="s">
        <v>36</v>
      </c>
      <c r="F10209" t="s">
        <v>37</v>
      </c>
      <c r="G10209" t="s">
        <v>52</v>
      </c>
      <c r="H10209" s="2">
        <v>1542248</v>
      </c>
      <c r="I10209" s="2">
        <v>1121885</v>
      </c>
      <c r="J10209" s="2">
        <v>1542248</v>
      </c>
      <c r="K10209" t="s">
        <v>10346</v>
      </c>
      <c r="L10209" s="2">
        <v>2327406840</v>
      </c>
      <c r="M10209" s="2">
        <v>1</v>
      </c>
      <c r="N10209" t="s">
        <v>44</v>
      </c>
      <c r="O10209" t="s">
        <v>210</v>
      </c>
      <c r="P10209" t="s">
        <v>211</v>
      </c>
      <c r="R10209" s="2">
        <v>0</v>
      </c>
      <c r="S10209">
        <v>37</v>
      </c>
      <c r="T10209" t="s">
        <v>42</v>
      </c>
      <c r="V10209" s="3">
        <v>43857.66778935185</v>
      </c>
      <c r="W10209" s="4">
        <v>43857</v>
      </c>
      <c r="X10209" t="s">
        <v>43</v>
      </c>
      <c r="Y10209" s="2">
        <v>27</v>
      </c>
      <c r="Z10209" s="2">
        <v>16</v>
      </c>
      <c r="AA10209" t="s">
        <v>47</v>
      </c>
      <c r="AB10209" t="s">
        <v>44</v>
      </c>
      <c r="AC10209" s="3">
        <v>43858.689965277779</v>
      </c>
      <c r="AD10209" s="2">
        <v>1471</v>
      </c>
      <c r="AE10209" t="s">
        <v>45</v>
      </c>
      <c r="AF10209" t="s">
        <v>48</v>
      </c>
      <c r="AG10209" t="s">
        <v>45</v>
      </c>
      <c r="AH10209" t="s">
        <v>45</v>
      </c>
      <c r="AI10209" t="s">
        <v>45</v>
      </c>
    </row>
    <row r="10210" spans="1:35" x14ac:dyDescent="0.25">
      <c r="A10210" t="s">
        <v>34</v>
      </c>
      <c r="B10210">
        <v>1</v>
      </c>
      <c r="C10210" s="2">
        <v>0</v>
      </c>
      <c r="D10210" t="s">
        <v>35</v>
      </c>
      <c r="E10210" t="s">
        <v>36</v>
      </c>
      <c r="F10210" t="s">
        <v>37</v>
      </c>
      <c r="G10210" t="s">
        <v>52</v>
      </c>
      <c r="H10210" s="2">
        <v>1542384</v>
      </c>
      <c r="I10210" s="2">
        <v>1143135</v>
      </c>
      <c r="J10210" s="2">
        <v>1542384</v>
      </c>
      <c r="K10210" t="s">
        <v>10347</v>
      </c>
      <c r="L10210" s="2">
        <v>2327423993</v>
      </c>
      <c r="M10210" s="2">
        <v>1</v>
      </c>
      <c r="N10210" t="s">
        <v>44</v>
      </c>
      <c r="O10210" t="s">
        <v>194</v>
      </c>
      <c r="P10210" t="s">
        <v>256</v>
      </c>
      <c r="R10210" s="2">
        <v>0</v>
      </c>
      <c r="S10210">
        <v>63</v>
      </c>
      <c r="T10210" t="s">
        <v>42</v>
      </c>
      <c r="V10210" s="3">
        <v>43857.718842592592</v>
      </c>
      <c r="W10210" s="4">
        <v>43857</v>
      </c>
      <c r="X10210" t="s">
        <v>43</v>
      </c>
      <c r="Y10210" s="2">
        <v>27</v>
      </c>
      <c r="Z10210" s="2">
        <v>17</v>
      </c>
      <c r="AA10210" t="s">
        <v>47</v>
      </c>
      <c r="AB10210" t="s">
        <v>44</v>
      </c>
      <c r="AC10210" s="3">
        <v>43860.700694444444</v>
      </c>
      <c r="AD10210" s="2">
        <v>4293</v>
      </c>
      <c r="AE10210" t="s">
        <v>45</v>
      </c>
      <c r="AF10210" t="s">
        <v>45</v>
      </c>
      <c r="AG10210" t="s">
        <v>45</v>
      </c>
      <c r="AH10210" t="s">
        <v>48</v>
      </c>
      <c r="AI10210" t="s">
        <v>45</v>
      </c>
    </row>
    <row r="10211" spans="1:35" x14ac:dyDescent="0.25">
      <c r="A10211" t="s">
        <v>34</v>
      </c>
      <c r="B10211">
        <v>1</v>
      </c>
      <c r="C10211" s="2">
        <v>0</v>
      </c>
      <c r="D10211" t="s">
        <v>35</v>
      </c>
      <c r="E10211" t="s">
        <v>36</v>
      </c>
      <c r="F10211" t="s">
        <v>37</v>
      </c>
      <c r="G10211" t="s">
        <v>63</v>
      </c>
      <c r="H10211" s="2">
        <v>1542487</v>
      </c>
      <c r="I10211" s="2">
        <v>1093202</v>
      </c>
      <c r="J10211" s="2">
        <v>1542487</v>
      </c>
      <c r="K10211" t="s">
        <v>10348</v>
      </c>
      <c r="L10211" s="2">
        <v>2327437734</v>
      </c>
      <c r="M10211" s="2">
        <v>1</v>
      </c>
      <c r="N10211" t="s">
        <v>44</v>
      </c>
      <c r="O10211" t="s">
        <v>186</v>
      </c>
      <c r="P10211" t="s">
        <v>2888</v>
      </c>
      <c r="R10211" s="2">
        <v>0</v>
      </c>
      <c r="S10211">
        <v>121</v>
      </c>
      <c r="T10211" t="s">
        <v>42</v>
      </c>
      <c r="V10211" s="3">
        <v>43857.76085648148</v>
      </c>
      <c r="W10211" s="4">
        <v>43857</v>
      </c>
      <c r="X10211" t="s">
        <v>43</v>
      </c>
      <c r="Y10211" s="2">
        <v>27</v>
      </c>
      <c r="Z10211" s="2">
        <v>18</v>
      </c>
      <c r="AA10211" t="s">
        <v>47</v>
      </c>
      <c r="AB10211" t="s">
        <v>44</v>
      </c>
      <c r="AC10211" s="3">
        <v>43858.673182870371</v>
      </c>
      <c r="AD10211" s="2">
        <v>1313</v>
      </c>
      <c r="AE10211" t="s">
        <v>45</v>
      </c>
      <c r="AF10211" t="s">
        <v>48</v>
      </c>
      <c r="AG10211" t="s">
        <v>45</v>
      </c>
      <c r="AH10211" t="s">
        <v>45</v>
      </c>
      <c r="AI10211" t="s">
        <v>45</v>
      </c>
    </row>
    <row r="10212" spans="1:35" x14ac:dyDescent="0.25">
      <c r="A10212" t="s">
        <v>34</v>
      </c>
      <c r="B10212">
        <v>1</v>
      </c>
      <c r="C10212" s="2">
        <v>0</v>
      </c>
      <c r="D10212" t="s">
        <v>35</v>
      </c>
      <c r="E10212" t="s">
        <v>36</v>
      </c>
      <c r="F10212" t="s">
        <v>37</v>
      </c>
      <c r="G10212" t="s">
        <v>63</v>
      </c>
      <c r="H10212" s="2">
        <v>1542640</v>
      </c>
      <c r="I10212" s="2">
        <v>1140923</v>
      </c>
      <c r="J10212" s="2">
        <v>1542640</v>
      </c>
      <c r="K10212" t="s">
        <v>10349</v>
      </c>
      <c r="L10212" s="2">
        <v>2327456416</v>
      </c>
      <c r="M10212" s="2">
        <v>1</v>
      </c>
      <c r="N10212" t="s">
        <v>44</v>
      </c>
      <c r="O10212" t="s">
        <v>186</v>
      </c>
      <c r="P10212" t="s">
        <v>2876</v>
      </c>
      <c r="R10212" s="2">
        <v>0</v>
      </c>
      <c r="S10212">
        <v>51</v>
      </c>
      <c r="T10212" t="s">
        <v>42</v>
      </c>
      <c r="V10212" s="3">
        <v>43857.842141203699</v>
      </c>
      <c r="W10212" s="4">
        <v>43857</v>
      </c>
      <c r="X10212" t="s">
        <v>43</v>
      </c>
      <c r="Y10212" s="2">
        <v>27</v>
      </c>
      <c r="Z10212" s="2">
        <v>20</v>
      </c>
      <c r="AA10212" t="s">
        <v>47</v>
      </c>
      <c r="AB10212" t="s">
        <v>44</v>
      </c>
      <c r="AC10212" s="3">
        <v>43860.690983796296</v>
      </c>
      <c r="AD10212" s="2">
        <v>4102</v>
      </c>
      <c r="AE10212" t="s">
        <v>45</v>
      </c>
      <c r="AF10212" t="s">
        <v>45</v>
      </c>
      <c r="AG10212" t="s">
        <v>45</v>
      </c>
      <c r="AH10212" t="s">
        <v>48</v>
      </c>
      <c r="AI10212" t="s">
        <v>45</v>
      </c>
    </row>
    <row r="10213" spans="1:35" x14ac:dyDescent="0.25">
      <c r="A10213" t="s">
        <v>34</v>
      </c>
      <c r="B10213">
        <v>1</v>
      </c>
      <c r="C10213" s="2">
        <v>0</v>
      </c>
      <c r="D10213" t="s">
        <v>35</v>
      </c>
      <c r="E10213" t="s">
        <v>36</v>
      </c>
      <c r="F10213" t="s">
        <v>37</v>
      </c>
      <c r="G10213" t="s">
        <v>54</v>
      </c>
      <c r="H10213" s="2">
        <v>1542972</v>
      </c>
      <c r="I10213" s="2">
        <v>1142260</v>
      </c>
      <c r="J10213" s="2">
        <v>1542972</v>
      </c>
      <c r="K10213" t="s">
        <v>10350</v>
      </c>
      <c r="L10213" s="2">
        <v>2327500205</v>
      </c>
      <c r="M10213" s="2">
        <v>1</v>
      </c>
      <c r="N10213" t="s">
        <v>44</v>
      </c>
      <c r="O10213" t="s">
        <v>186</v>
      </c>
      <c r="P10213" t="s">
        <v>2888</v>
      </c>
      <c r="R10213" s="2">
        <v>0</v>
      </c>
      <c r="S10213">
        <v>121</v>
      </c>
      <c r="T10213" t="s">
        <v>42</v>
      </c>
      <c r="V10213" s="3">
        <v>43858.363356481481</v>
      </c>
      <c r="W10213" s="4">
        <v>43858</v>
      </c>
      <c r="X10213" t="s">
        <v>43</v>
      </c>
      <c r="Y10213" s="2">
        <v>28</v>
      </c>
      <c r="Z10213" s="2">
        <v>8</v>
      </c>
      <c r="AA10213" t="s">
        <v>47</v>
      </c>
      <c r="AB10213" t="s">
        <v>44</v>
      </c>
      <c r="AC10213" s="3">
        <v>43861.857523148145</v>
      </c>
      <c r="AD10213" s="2">
        <v>5031</v>
      </c>
      <c r="AE10213" t="s">
        <v>45</v>
      </c>
      <c r="AF10213" t="s">
        <v>45</v>
      </c>
      <c r="AG10213" t="s">
        <v>45</v>
      </c>
      <c r="AH10213" t="s">
        <v>48</v>
      </c>
      <c r="AI10213" t="s">
        <v>45</v>
      </c>
    </row>
    <row r="10214" spans="1:35" x14ac:dyDescent="0.25">
      <c r="A10214" t="s">
        <v>34</v>
      </c>
      <c r="B10214">
        <v>1</v>
      </c>
      <c r="C10214" s="2">
        <v>0</v>
      </c>
      <c r="D10214" t="s">
        <v>35</v>
      </c>
      <c r="E10214" t="s">
        <v>36</v>
      </c>
      <c r="F10214" t="s">
        <v>37</v>
      </c>
      <c r="G10214" t="s">
        <v>38</v>
      </c>
      <c r="H10214" s="2">
        <v>1542974</v>
      </c>
      <c r="I10214" s="2">
        <v>1063007</v>
      </c>
      <c r="J10214" s="2">
        <v>1542974</v>
      </c>
      <c r="K10214" t="s">
        <v>10351</v>
      </c>
      <c r="L10214" s="2">
        <v>2327501543</v>
      </c>
      <c r="M10214" s="2">
        <v>1</v>
      </c>
      <c r="N10214" t="s">
        <v>44</v>
      </c>
      <c r="O10214" t="s">
        <v>194</v>
      </c>
      <c r="P10214" t="s">
        <v>195</v>
      </c>
      <c r="R10214" s="2">
        <v>0</v>
      </c>
      <c r="S10214">
        <v>31</v>
      </c>
      <c r="T10214" t="s">
        <v>42</v>
      </c>
      <c r="V10214" s="3">
        <v>43858.369780092587</v>
      </c>
      <c r="W10214" s="4">
        <v>43858</v>
      </c>
      <c r="X10214" t="s">
        <v>43</v>
      </c>
      <c r="Y10214" s="2">
        <v>28</v>
      </c>
      <c r="Z10214" s="2">
        <v>8</v>
      </c>
      <c r="AA10214" t="s">
        <v>47</v>
      </c>
      <c r="AB10214" t="s">
        <v>44</v>
      </c>
      <c r="AC10214" s="3">
        <v>43860.696053240739</v>
      </c>
      <c r="AD10214" s="2">
        <v>3349</v>
      </c>
      <c r="AE10214" t="s">
        <v>45</v>
      </c>
      <c r="AF10214" t="s">
        <v>45</v>
      </c>
      <c r="AG10214" t="s">
        <v>48</v>
      </c>
      <c r="AH10214" t="s">
        <v>45</v>
      </c>
      <c r="AI10214" t="s">
        <v>45</v>
      </c>
    </row>
    <row r="10215" spans="1:35" x14ac:dyDescent="0.25">
      <c r="A10215" t="s">
        <v>34</v>
      </c>
      <c r="B10215">
        <v>1</v>
      </c>
      <c r="C10215" s="2">
        <v>0</v>
      </c>
      <c r="D10215" t="s">
        <v>35</v>
      </c>
      <c r="E10215" t="s">
        <v>36</v>
      </c>
      <c r="F10215" t="s">
        <v>37</v>
      </c>
      <c r="G10215" t="s">
        <v>63</v>
      </c>
      <c r="H10215" s="2">
        <v>1543013</v>
      </c>
      <c r="I10215" s="2">
        <v>1112270</v>
      </c>
      <c r="J10215" s="2">
        <v>1543013</v>
      </c>
      <c r="K10215" t="s">
        <v>10352</v>
      </c>
      <c r="L10215" s="2">
        <v>2327508721</v>
      </c>
      <c r="M10215" s="2">
        <v>1</v>
      </c>
      <c r="N10215" t="s">
        <v>44</v>
      </c>
      <c r="O10215" t="s">
        <v>214</v>
      </c>
      <c r="P10215" t="s">
        <v>215</v>
      </c>
      <c r="R10215" s="2">
        <v>0</v>
      </c>
      <c r="S10215">
        <v>105</v>
      </c>
      <c r="T10215" t="s">
        <v>42</v>
      </c>
      <c r="V10215" s="3">
        <v>43858.393124999995</v>
      </c>
      <c r="W10215" s="4">
        <v>43858</v>
      </c>
      <c r="X10215" t="s">
        <v>43</v>
      </c>
      <c r="Y10215" s="2">
        <v>28</v>
      </c>
      <c r="Z10215" s="2">
        <v>9</v>
      </c>
      <c r="AA10215" t="s">
        <v>47</v>
      </c>
      <c r="AB10215" t="s">
        <v>44</v>
      </c>
      <c r="AC10215" s="3">
        <v>43861.625497685185</v>
      </c>
      <c r="AD10215" s="2">
        <v>4654</v>
      </c>
      <c r="AE10215" t="s">
        <v>45</v>
      </c>
      <c r="AF10215" t="s">
        <v>45</v>
      </c>
      <c r="AG10215" t="s">
        <v>45</v>
      </c>
      <c r="AH10215" t="s">
        <v>48</v>
      </c>
      <c r="AI10215" t="s">
        <v>45</v>
      </c>
    </row>
    <row r="10216" spans="1:35" x14ac:dyDescent="0.25">
      <c r="A10216" t="s">
        <v>34</v>
      </c>
      <c r="B10216">
        <v>1</v>
      </c>
      <c r="C10216" s="2">
        <v>0</v>
      </c>
      <c r="D10216" t="s">
        <v>35</v>
      </c>
      <c r="E10216" t="s">
        <v>36</v>
      </c>
      <c r="F10216" t="s">
        <v>37</v>
      </c>
      <c r="G10216" t="s">
        <v>75</v>
      </c>
      <c r="H10216" s="2">
        <v>1543275</v>
      </c>
      <c r="I10216" s="2">
        <v>1164604</v>
      </c>
      <c r="J10216" s="2">
        <v>1543275</v>
      </c>
      <c r="K10216" t="s">
        <v>10353</v>
      </c>
      <c r="L10216" s="2">
        <v>2327556154</v>
      </c>
      <c r="M10216" s="2">
        <v>1</v>
      </c>
      <c r="N10216" t="s">
        <v>44</v>
      </c>
      <c r="O10216" t="s">
        <v>40</v>
      </c>
      <c r="P10216" t="s">
        <v>41</v>
      </c>
      <c r="R10216" s="2">
        <v>1</v>
      </c>
      <c r="S10216">
        <v>3</v>
      </c>
      <c r="T10216" t="s">
        <v>42</v>
      </c>
      <c r="V10216" s="3">
        <v>43858.490578703699</v>
      </c>
      <c r="W10216" s="4">
        <v>43858</v>
      </c>
      <c r="X10216" t="s">
        <v>43</v>
      </c>
      <c r="Y10216" s="2">
        <v>28</v>
      </c>
      <c r="Z10216" s="2">
        <v>11</v>
      </c>
      <c r="AA10216" t="s">
        <v>47</v>
      </c>
      <c r="AB10216" t="s">
        <v>44</v>
      </c>
      <c r="AC10216" s="3">
        <v>43858.520520833328</v>
      </c>
      <c r="AD10216" s="2">
        <v>43</v>
      </c>
      <c r="AE10216" t="s">
        <v>48</v>
      </c>
      <c r="AF10216" t="s">
        <v>45</v>
      </c>
      <c r="AG10216" t="s">
        <v>45</v>
      </c>
      <c r="AH10216" t="s">
        <v>45</v>
      </c>
      <c r="AI10216" t="s">
        <v>45</v>
      </c>
    </row>
    <row r="10217" spans="1:35" x14ac:dyDescent="0.25">
      <c r="A10217" t="s">
        <v>34</v>
      </c>
      <c r="B10217">
        <v>1</v>
      </c>
      <c r="C10217" s="2">
        <v>0</v>
      </c>
      <c r="D10217" t="s">
        <v>35</v>
      </c>
      <c r="E10217" t="s">
        <v>36</v>
      </c>
      <c r="F10217" t="s">
        <v>37</v>
      </c>
      <c r="G10217" t="s">
        <v>38</v>
      </c>
      <c r="H10217" s="2">
        <v>1543484</v>
      </c>
      <c r="I10217" s="2">
        <v>1148702</v>
      </c>
      <c r="J10217" s="2">
        <v>1543484</v>
      </c>
      <c r="K10217" t="s">
        <v>10354</v>
      </c>
      <c r="L10217" s="2">
        <v>2327585792</v>
      </c>
      <c r="M10217" s="2">
        <v>1</v>
      </c>
      <c r="N10217" t="s">
        <v>44</v>
      </c>
      <c r="O10217" t="s">
        <v>186</v>
      </c>
      <c r="P10217" t="s">
        <v>187</v>
      </c>
      <c r="R10217" s="2">
        <v>0</v>
      </c>
      <c r="S10217">
        <v>76</v>
      </c>
      <c r="T10217" t="s">
        <v>42</v>
      </c>
      <c r="V10217" s="3">
        <v>43858.549618055556</v>
      </c>
      <c r="W10217" s="4">
        <v>43858</v>
      </c>
      <c r="X10217" t="s">
        <v>43</v>
      </c>
      <c r="Y10217" s="2">
        <v>28</v>
      </c>
      <c r="Z10217" s="2">
        <v>13</v>
      </c>
      <c r="AA10217" t="s">
        <v>47</v>
      </c>
      <c r="AB10217" t="s">
        <v>44</v>
      </c>
      <c r="AC10217" s="3">
        <v>43860.630532407406</v>
      </c>
      <c r="AD10217" s="2">
        <v>2996</v>
      </c>
      <c r="AE10217" t="s">
        <v>45</v>
      </c>
      <c r="AF10217" t="s">
        <v>45</v>
      </c>
      <c r="AG10217" t="s">
        <v>48</v>
      </c>
      <c r="AH10217" t="s">
        <v>45</v>
      </c>
      <c r="AI10217" t="s">
        <v>45</v>
      </c>
    </row>
    <row r="10218" spans="1:35" x14ac:dyDescent="0.25">
      <c r="A10218" t="s">
        <v>34</v>
      </c>
      <c r="B10218">
        <v>1</v>
      </c>
      <c r="C10218" s="2">
        <v>0</v>
      </c>
      <c r="D10218" t="s">
        <v>35</v>
      </c>
      <c r="E10218" t="s">
        <v>36</v>
      </c>
      <c r="F10218" t="s">
        <v>37</v>
      </c>
      <c r="G10218" t="s">
        <v>63</v>
      </c>
      <c r="H10218" s="2">
        <v>1543593</v>
      </c>
      <c r="I10218" s="2">
        <v>1147401</v>
      </c>
      <c r="J10218" s="2">
        <v>1543593</v>
      </c>
      <c r="K10218" t="s">
        <v>10355</v>
      </c>
      <c r="L10218" s="2">
        <v>2327602656</v>
      </c>
      <c r="M10218" s="2">
        <v>1</v>
      </c>
      <c r="N10218" t="s">
        <v>44</v>
      </c>
      <c r="O10218" t="s">
        <v>194</v>
      </c>
      <c r="P10218" t="s">
        <v>256</v>
      </c>
      <c r="R10218" s="2">
        <v>0</v>
      </c>
      <c r="S10218">
        <v>63</v>
      </c>
      <c r="T10218" t="s">
        <v>42</v>
      </c>
      <c r="V10218" s="3">
        <v>43858.584513888884</v>
      </c>
      <c r="W10218" s="4">
        <v>43858</v>
      </c>
      <c r="X10218" t="s">
        <v>43</v>
      </c>
      <c r="Y10218" s="2">
        <v>28</v>
      </c>
      <c r="Z10218" s="2">
        <v>14</v>
      </c>
      <c r="AA10218" t="s">
        <v>47</v>
      </c>
      <c r="AB10218" t="s">
        <v>44</v>
      </c>
      <c r="AC10218" s="3">
        <v>43861.714849537035</v>
      </c>
      <c r="AD10218" s="2">
        <v>4507</v>
      </c>
      <c r="AE10218" t="s">
        <v>45</v>
      </c>
      <c r="AF10218" t="s">
        <v>45</v>
      </c>
      <c r="AG10218" t="s">
        <v>45</v>
      </c>
      <c r="AH10218" t="s">
        <v>48</v>
      </c>
      <c r="AI10218" t="s">
        <v>45</v>
      </c>
    </row>
    <row r="10219" spans="1:35" x14ac:dyDescent="0.25">
      <c r="A10219" t="s">
        <v>34</v>
      </c>
      <c r="B10219">
        <v>1</v>
      </c>
      <c r="C10219" s="2">
        <v>0</v>
      </c>
      <c r="D10219" t="s">
        <v>35</v>
      </c>
      <c r="E10219" t="s">
        <v>36</v>
      </c>
      <c r="F10219" t="s">
        <v>37</v>
      </c>
      <c r="G10219" t="s">
        <v>38</v>
      </c>
      <c r="H10219" s="2">
        <v>1543607</v>
      </c>
      <c r="I10219" s="2">
        <v>1160980</v>
      </c>
      <c r="J10219" s="2">
        <v>1543607</v>
      </c>
      <c r="K10219" t="s">
        <v>10356</v>
      </c>
      <c r="L10219" s="2">
        <v>2327605088</v>
      </c>
      <c r="M10219" s="2">
        <v>1</v>
      </c>
      <c r="N10219" t="s">
        <v>44</v>
      </c>
      <c r="O10219" t="s">
        <v>210</v>
      </c>
      <c r="P10219" t="s">
        <v>211</v>
      </c>
      <c r="R10219" s="2">
        <v>0</v>
      </c>
      <c r="S10219">
        <v>37</v>
      </c>
      <c r="T10219" t="s">
        <v>42</v>
      </c>
      <c r="V10219" s="3">
        <v>43858.589606481481</v>
      </c>
      <c r="W10219" s="4">
        <v>43858</v>
      </c>
      <c r="X10219" t="s">
        <v>43</v>
      </c>
      <c r="Y10219" s="2">
        <v>28</v>
      </c>
      <c r="Z10219" s="2">
        <v>14</v>
      </c>
      <c r="AA10219" t="s">
        <v>47</v>
      </c>
      <c r="AB10219" t="s">
        <v>44</v>
      </c>
      <c r="AC10219" s="3">
        <v>43861.711377314816</v>
      </c>
      <c r="AD10219" s="2">
        <v>4495</v>
      </c>
      <c r="AE10219" t="s">
        <v>45</v>
      </c>
      <c r="AF10219" t="s">
        <v>45</v>
      </c>
      <c r="AG10219" t="s">
        <v>45</v>
      </c>
      <c r="AH10219" t="s">
        <v>48</v>
      </c>
      <c r="AI10219" t="s">
        <v>45</v>
      </c>
    </row>
    <row r="10220" spans="1:35" x14ac:dyDescent="0.25">
      <c r="A10220" t="s">
        <v>34</v>
      </c>
      <c r="B10220">
        <v>1</v>
      </c>
      <c r="C10220" s="2">
        <v>0</v>
      </c>
      <c r="D10220" t="s">
        <v>35</v>
      </c>
      <c r="E10220" t="s">
        <v>36</v>
      </c>
      <c r="F10220" t="s">
        <v>37</v>
      </c>
      <c r="G10220" t="s">
        <v>63</v>
      </c>
      <c r="H10220" s="2">
        <v>1544187</v>
      </c>
      <c r="I10220" s="2">
        <v>1109810</v>
      </c>
      <c r="J10220" s="2">
        <v>1544187</v>
      </c>
      <c r="K10220" t="s">
        <v>10357</v>
      </c>
      <c r="L10220" s="2">
        <v>2327683002</v>
      </c>
      <c r="M10220" s="2">
        <v>1</v>
      </c>
      <c r="N10220" t="s">
        <v>44</v>
      </c>
      <c r="O10220" t="s">
        <v>190</v>
      </c>
      <c r="P10220" t="s">
        <v>202</v>
      </c>
      <c r="R10220" s="2">
        <v>0</v>
      </c>
      <c r="S10220">
        <v>42</v>
      </c>
      <c r="T10220" t="s">
        <v>42</v>
      </c>
      <c r="V10220" s="3">
        <v>43858.83792824074</v>
      </c>
      <c r="W10220" s="4">
        <v>43858</v>
      </c>
      <c r="X10220" t="s">
        <v>43</v>
      </c>
      <c r="Y10220" s="2">
        <v>28</v>
      </c>
      <c r="Z10220" s="2">
        <v>20</v>
      </c>
      <c r="AA10220" t="s">
        <v>421</v>
      </c>
      <c r="AB10220" t="s">
        <v>421</v>
      </c>
      <c r="AC10220" s="3">
        <v>43859.431493055556</v>
      </c>
      <c r="AD10220" s="2">
        <v>854</v>
      </c>
      <c r="AE10220" t="s">
        <v>45</v>
      </c>
      <c r="AF10220" t="s">
        <v>48</v>
      </c>
      <c r="AG10220" t="s">
        <v>45</v>
      </c>
      <c r="AH10220" t="s">
        <v>45</v>
      </c>
      <c r="AI10220" t="s">
        <v>45</v>
      </c>
    </row>
    <row r="10221" spans="1:35" x14ac:dyDescent="0.25">
      <c r="A10221" t="s">
        <v>34</v>
      </c>
      <c r="B10221">
        <v>1</v>
      </c>
      <c r="C10221" s="2">
        <v>0</v>
      </c>
      <c r="D10221" t="s">
        <v>35</v>
      </c>
      <c r="E10221" t="s">
        <v>36</v>
      </c>
      <c r="F10221" t="s">
        <v>37</v>
      </c>
      <c r="G10221" t="s">
        <v>38</v>
      </c>
      <c r="H10221" s="2">
        <v>1544192</v>
      </c>
      <c r="I10221" s="2">
        <v>1155048</v>
      </c>
      <c r="J10221" s="2">
        <v>1544192</v>
      </c>
      <c r="K10221" t="s">
        <v>10358</v>
      </c>
      <c r="L10221" s="2">
        <v>2327683875</v>
      </c>
      <c r="M10221" s="2">
        <v>1</v>
      </c>
      <c r="N10221" t="s">
        <v>44</v>
      </c>
      <c r="O10221" t="s">
        <v>40</v>
      </c>
      <c r="P10221" t="s">
        <v>41</v>
      </c>
      <c r="R10221" s="2">
        <v>1</v>
      </c>
      <c r="S10221">
        <v>3</v>
      </c>
      <c r="T10221" t="s">
        <v>42</v>
      </c>
      <c r="V10221" s="3">
        <v>43858.845000000001</v>
      </c>
      <c r="W10221" s="4">
        <v>43858</v>
      </c>
      <c r="X10221" t="s">
        <v>43</v>
      </c>
      <c r="Y10221" s="2">
        <v>28</v>
      </c>
      <c r="Z10221" s="2">
        <v>20</v>
      </c>
      <c r="AA10221" t="s">
        <v>47</v>
      </c>
      <c r="AB10221" t="s">
        <v>44</v>
      </c>
      <c r="AC10221" s="3">
        <v>43859.370856481481</v>
      </c>
      <c r="AD10221" s="2">
        <v>757</v>
      </c>
      <c r="AE10221" t="s">
        <v>45</v>
      </c>
      <c r="AF10221" t="s">
        <v>48</v>
      </c>
      <c r="AG10221" t="s">
        <v>45</v>
      </c>
      <c r="AH10221" t="s">
        <v>45</v>
      </c>
      <c r="AI10221" t="s">
        <v>45</v>
      </c>
    </row>
    <row r="10222" spans="1:35" x14ac:dyDescent="0.25">
      <c r="A10222" t="s">
        <v>34</v>
      </c>
      <c r="B10222">
        <v>1</v>
      </c>
      <c r="C10222" s="2">
        <v>0</v>
      </c>
      <c r="D10222" t="s">
        <v>35</v>
      </c>
      <c r="E10222" t="s">
        <v>36</v>
      </c>
      <c r="F10222" t="s">
        <v>37</v>
      </c>
      <c r="G10222" t="s">
        <v>75</v>
      </c>
      <c r="H10222" s="2">
        <v>1544400</v>
      </c>
      <c r="I10222" s="2">
        <v>1155935</v>
      </c>
      <c r="J10222" s="2">
        <v>1544400</v>
      </c>
      <c r="K10222" t="s">
        <v>10359</v>
      </c>
      <c r="L10222" s="2">
        <v>2327708458</v>
      </c>
      <c r="M10222" s="2">
        <v>1</v>
      </c>
      <c r="N10222" t="s">
        <v>44</v>
      </c>
      <c r="O10222" t="s">
        <v>40</v>
      </c>
      <c r="P10222" t="s">
        <v>41</v>
      </c>
      <c r="R10222" s="2">
        <v>1</v>
      </c>
      <c r="S10222">
        <v>3</v>
      </c>
      <c r="T10222" t="s">
        <v>42</v>
      </c>
      <c r="V10222" s="3">
        <v>43859.148993055554</v>
      </c>
      <c r="W10222" s="4">
        <v>43859</v>
      </c>
      <c r="X10222" t="s">
        <v>43</v>
      </c>
      <c r="Y10222" s="2">
        <v>29</v>
      </c>
      <c r="Z10222" s="2">
        <v>3</v>
      </c>
      <c r="AA10222" t="s">
        <v>47</v>
      </c>
      <c r="AB10222" t="s">
        <v>44</v>
      </c>
      <c r="AC10222" s="3">
        <v>43859.81486111111</v>
      </c>
      <c r="AD10222" s="2">
        <v>958</v>
      </c>
      <c r="AE10222" t="s">
        <v>48</v>
      </c>
      <c r="AF10222" t="s">
        <v>45</v>
      </c>
      <c r="AG10222" t="s">
        <v>45</v>
      </c>
      <c r="AH10222" t="s">
        <v>45</v>
      </c>
      <c r="AI10222" t="s">
        <v>45</v>
      </c>
    </row>
    <row r="10223" spans="1:35" x14ac:dyDescent="0.25">
      <c r="A10223" t="s">
        <v>34</v>
      </c>
      <c r="B10223">
        <v>1</v>
      </c>
      <c r="C10223" s="2">
        <v>0</v>
      </c>
      <c r="D10223" t="s">
        <v>35</v>
      </c>
      <c r="E10223" t="s">
        <v>36</v>
      </c>
      <c r="F10223" t="s">
        <v>37</v>
      </c>
      <c r="G10223" t="s">
        <v>38</v>
      </c>
      <c r="H10223" s="2">
        <v>1701641</v>
      </c>
      <c r="I10223" s="2">
        <v>1160382</v>
      </c>
      <c r="J10223" s="2">
        <v>1701641</v>
      </c>
      <c r="K10223" t="s">
        <v>10360</v>
      </c>
      <c r="L10223" s="2">
        <v>2327784932</v>
      </c>
      <c r="M10223" s="2">
        <v>1</v>
      </c>
      <c r="N10223" t="s">
        <v>44</v>
      </c>
      <c r="O10223" t="s">
        <v>186</v>
      </c>
      <c r="P10223" t="s">
        <v>2888</v>
      </c>
      <c r="R10223" s="2">
        <v>0</v>
      </c>
      <c r="S10223">
        <v>121</v>
      </c>
      <c r="T10223" t="s">
        <v>42</v>
      </c>
      <c r="V10223" s="3">
        <v>43859.49763888889</v>
      </c>
      <c r="W10223" s="4">
        <v>43859</v>
      </c>
      <c r="X10223" t="s">
        <v>43</v>
      </c>
      <c r="Y10223" s="2">
        <v>29</v>
      </c>
      <c r="Z10223" s="2">
        <v>11</v>
      </c>
      <c r="AA10223" t="s">
        <v>47</v>
      </c>
      <c r="AB10223" t="s">
        <v>44</v>
      </c>
      <c r="AC10223" s="3">
        <v>43862.614606481482</v>
      </c>
      <c r="AD10223" s="2">
        <v>4488</v>
      </c>
      <c r="AE10223" t="s">
        <v>45</v>
      </c>
      <c r="AF10223" t="s">
        <v>45</v>
      </c>
      <c r="AG10223" t="s">
        <v>45</v>
      </c>
      <c r="AH10223" t="s">
        <v>48</v>
      </c>
      <c r="AI10223" t="s">
        <v>45</v>
      </c>
    </row>
    <row r="10224" spans="1:35" x14ac:dyDescent="0.25">
      <c r="A10224" t="s">
        <v>34</v>
      </c>
      <c r="B10224">
        <v>1</v>
      </c>
      <c r="C10224" s="2">
        <v>0</v>
      </c>
      <c r="D10224" t="s">
        <v>35</v>
      </c>
      <c r="E10224" t="s">
        <v>36</v>
      </c>
      <c r="F10224" t="s">
        <v>37</v>
      </c>
      <c r="G10224" t="s">
        <v>75</v>
      </c>
      <c r="H10224" s="2">
        <v>1701775</v>
      </c>
      <c r="I10224" s="2">
        <v>1162338</v>
      </c>
      <c r="J10224" s="2">
        <v>1701775</v>
      </c>
      <c r="K10224" t="s">
        <v>10361</v>
      </c>
      <c r="L10224" s="2">
        <v>2327804374</v>
      </c>
      <c r="M10224" s="2">
        <v>1</v>
      </c>
      <c r="N10224" t="s">
        <v>44</v>
      </c>
      <c r="O10224" t="s">
        <v>40</v>
      </c>
      <c r="P10224" t="s">
        <v>41</v>
      </c>
      <c r="R10224" s="2">
        <v>1</v>
      </c>
      <c r="S10224">
        <v>3</v>
      </c>
      <c r="T10224" t="s">
        <v>42</v>
      </c>
      <c r="V10224" s="3">
        <v>43859.538518518515</v>
      </c>
      <c r="W10224" s="4">
        <v>43859</v>
      </c>
      <c r="X10224" t="s">
        <v>43</v>
      </c>
      <c r="Y10224" s="2">
        <v>29</v>
      </c>
      <c r="Z10224" s="2">
        <v>12</v>
      </c>
      <c r="AA10224" t="s">
        <v>47</v>
      </c>
      <c r="AB10224" t="s">
        <v>44</v>
      </c>
      <c r="AC10224" s="3">
        <v>43862.665347222217</v>
      </c>
      <c r="AD10224" s="2">
        <v>4502</v>
      </c>
      <c r="AE10224" t="s">
        <v>45</v>
      </c>
      <c r="AF10224" t="s">
        <v>45</v>
      </c>
      <c r="AG10224" t="s">
        <v>45</v>
      </c>
      <c r="AH10224" t="s">
        <v>48</v>
      </c>
      <c r="AI10224" t="s">
        <v>45</v>
      </c>
    </row>
    <row r="10225" spans="1:35" x14ac:dyDescent="0.25">
      <c r="A10225" t="s">
        <v>34</v>
      </c>
      <c r="B10225">
        <v>1</v>
      </c>
      <c r="C10225" s="2">
        <v>0</v>
      </c>
      <c r="D10225" t="s">
        <v>35</v>
      </c>
      <c r="E10225" t="s">
        <v>36</v>
      </c>
      <c r="F10225" t="s">
        <v>37</v>
      </c>
      <c r="G10225" t="s">
        <v>75</v>
      </c>
      <c r="H10225" s="2">
        <v>1904420</v>
      </c>
      <c r="I10225" s="2">
        <v>1132768</v>
      </c>
      <c r="J10225" s="2">
        <v>1904420</v>
      </c>
      <c r="K10225" t="s">
        <v>10362</v>
      </c>
      <c r="L10225" s="2">
        <v>2327826577</v>
      </c>
      <c r="M10225" s="2">
        <v>1</v>
      </c>
      <c r="N10225" t="s">
        <v>44</v>
      </c>
      <c r="O10225" t="s">
        <v>186</v>
      </c>
      <c r="P10225" t="s">
        <v>2888</v>
      </c>
      <c r="R10225" s="2">
        <v>0</v>
      </c>
      <c r="S10225">
        <v>121</v>
      </c>
      <c r="T10225" t="s">
        <v>42</v>
      </c>
      <c r="V10225" s="3">
        <v>43859.58761574074</v>
      </c>
      <c r="W10225" s="4">
        <v>43859</v>
      </c>
      <c r="X10225" t="s">
        <v>43</v>
      </c>
      <c r="Y10225" s="2">
        <v>29</v>
      </c>
      <c r="Z10225" s="2">
        <v>14</v>
      </c>
      <c r="AA10225" t="s">
        <v>47</v>
      </c>
      <c r="AB10225" t="s">
        <v>44</v>
      </c>
      <c r="AC10225" s="3">
        <v>43862.592951388884</v>
      </c>
      <c r="AD10225" s="2">
        <v>4327</v>
      </c>
      <c r="AE10225" t="s">
        <v>45</v>
      </c>
      <c r="AF10225" t="s">
        <v>45</v>
      </c>
      <c r="AG10225" t="s">
        <v>45</v>
      </c>
      <c r="AH10225" t="s">
        <v>48</v>
      </c>
      <c r="AI10225" t="s">
        <v>45</v>
      </c>
    </row>
    <row r="10226" spans="1:35" x14ac:dyDescent="0.25">
      <c r="A10226" t="s">
        <v>34</v>
      </c>
      <c r="B10226">
        <v>1</v>
      </c>
      <c r="C10226" s="2">
        <v>0</v>
      </c>
      <c r="D10226" t="s">
        <v>35</v>
      </c>
      <c r="E10226" t="s">
        <v>36</v>
      </c>
      <c r="F10226" t="s">
        <v>37</v>
      </c>
      <c r="G10226" t="s">
        <v>52</v>
      </c>
      <c r="H10226" s="2">
        <v>1904423</v>
      </c>
      <c r="I10226" s="2">
        <v>1109722</v>
      </c>
      <c r="J10226" s="2">
        <v>1904423</v>
      </c>
      <c r="K10226" t="s">
        <v>10363</v>
      </c>
      <c r="L10226" s="2">
        <v>2327826976</v>
      </c>
      <c r="M10226" s="2">
        <v>1</v>
      </c>
      <c r="N10226" t="s">
        <v>44</v>
      </c>
      <c r="O10226" t="s">
        <v>186</v>
      </c>
      <c r="P10226" t="s">
        <v>187</v>
      </c>
      <c r="R10226" s="2">
        <v>0</v>
      </c>
      <c r="S10226">
        <v>76</v>
      </c>
      <c r="T10226" t="s">
        <v>42</v>
      </c>
      <c r="V10226" s="3">
        <v>43859.588530092587</v>
      </c>
      <c r="W10226" s="4">
        <v>43859</v>
      </c>
      <c r="X10226" t="s">
        <v>43</v>
      </c>
      <c r="Y10226" s="2">
        <v>29</v>
      </c>
      <c r="Z10226" s="2">
        <v>14</v>
      </c>
      <c r="AB10226" t="s">
        <v>44</v>
      </c>
      <c r="AE10226" t="s">
        <v>45</v>
      </c>
      <c r="AF10226" t="s">
        <v>45</v>
      </c>
      <c r="AG10226" t="s">
        <v>45</v>
      </c>
      <c r="AH10226" t="s">
        <v>45</v>
      </c>
      <c r="AI10226" t="s">
        <v>45</v>
      </c>
    </row>
    <row r="10227" spans="1:35" x14ac:dyDescent="0.25">
      <c r="A10227" t="s">
        <v>34</v>
      </c>
      <c r="B10227">
        <v>1</v>
      </c>
      <c r="C10227" s="2">
        <v>0</v>
      </c>
      <c r="D10227" t="s">
        <v>35</v>
      </c>
      <c r="E10227" t="s">
        <v>36</v>
      </c>
      <c r="F10227" t="s">
        <v>37</v>
      </c>
      <c r="G10227" t="s">
        <v>52</v>
      </c>
      <c r="H10227" s="2">
        <v>2000086</v>
      </c>
      <c r="I10227" s="2">
        <v>1120861</v>
      </c>
      <c r="J10227" s="2">
        <v>2000086</v>
      </c>
      <c r="K10227" t="s">
        <v>10364</v>
      </c>
      <c r="L10227" s="2">
        <v>2327868273</v>
      </c>
      <c r="M10227" s="2">
        <v>1</v>
      </c>
      <c r="N10227" t="s">
        <v>44</v>
      </c>
      <c r="O10227" t="s">
        <v>210</v>
      </c>
      <c r="P10227" t="s">
        <v>368</v>
      </c>
      <c r="R10227" s="2">
        <v>0</v>
      </c>
      <c r="S10227">
        <v>47</v>
      </c>
      <c r="T10227" t="s">
        <v>42</v>
      </c>
      <c r="V10227" s="3">
        <v>43859.699664351851</v>
      </c>
      <c r="W10227" s="4">
        <v>43859</v>
      </c>
      <c r="X10227" t="s">
        <v>43</v>
      </c>
      <c r="Y10227" s="2">
        <v>29</v>
      </c>
      <c r="Z10227" s="2">
        <v>16</v>
      </c>
      <c r="AA10227" t="s">
        <v>47</v>
      </c>
      <c r="AB10227" t="s">
        <v>44</v>
      </c>
      <c r="AC10227" s="3">
        <v>43862.689560185187</v>
      </c>
      <c r="AD10227" s="2">
        <v>4305</v>
      </c>
      <c r="AE10227" t="s">
        <v>45</v>
      </c>
      <c r="AF10227" t="s">
        <v>45</v>
      </c>
      <c r="AG10227" t="s">
        <v>45</v>
      </c>
      <c r="AH10227" t="s">
        <v>48</v>
      </c>
      <c r="AI10227" t="s">
        <v>45</v>
      </c>
    </row>
    <row r="10228" spans="1:35" x14ac:dyDescent="0.25">
      <c r="A10228" t="s">
        <v>34</v>
      </c>
      <c r="B10228">
        <v>1</v>
      </c>
      <c r="C10228" s="2">
        <v>0</v>
      </c>
      <c r="D10228" t="s">
        <v>35</v>
      </c>
      <c r="E10228" t="s">
        <v>36</v>
      </c>
      <c r="F10228" t="s">
        <v>37</v>
      </c>
      <c r="G10228" t="s">
        <v>38</v>
      </c>
      <c r="H10228" s="2">
        <v>2000558</v>
      </c>
      <c r="I10228" s="2">
        <v>1088682</v>
      </c>
      <c r="J10228" s="2">
        <v>2000558</v>
      </c>
      <c r="K10228" t="s">
        <v>10365</v>
      </c>
      <c r="L10228" s="2">
        <v>2327924804</v>
      </c>
      <c r="M10228" s="2">
        <v>1</v>
      </c>
      <c r="N10228" t="s">
        <v>44</v>
      </c>
      <c r="O10228" t="s">
        <v>40</v>
      </c>
      <c r="P10228" t="s">
        <v>41</v>
      </c>
      <c r="R10228" s="2">
        <v>1</v>
      </c>
      <c r="S10228">
        <v>3</v>
      </c>
      <c r="T10228" t="s">
        <v>42</v>
      </c>
      <c r="V10228" s="3">
        <v>43860.019513888888</v>
      </c>
      <c r="W10228" s="4">
        <v>43860</v>
      </c>
      <c r="X10228" t="s">
        <v>43</v>
      </c>
      <c r="Y10228" s="2">
        <v>30</v>
      </c>
      <c r="Z10228" s="2">
        <v>0</v>
      </c>
      <c r="AA10228" t="s">
        <v>47</v>
      </c>
      <c r="AB10228" t="s">
        <v>44</v>
      </c>
      <c r="AC10228" s="3">
        <v>43863.779826388884</v>
      </c>
      <c r="AD10228" s="2">
        <v>5414</v>
      </c>
      <c r="AE10228" t="s">
        <v>45</v>
      </c>
      <c r="AF10228" t="s">
        <v>45</v>
      </c>
      <c r="AG10228" t="s">
        <v>45</v>
      </c>
      <c r="AH10228" t="s">
        <v>48</v>
      </c>
      <c r="AI10228" t="s">
        <v>45</v>
      </c>
    </row>
    <row r="10229" spans="1:35" x14ac:dyDescent="0.25">
      <c r="A10229" t="s">
        <v>34</v>
      </c>
      <c r="B10229">
        <v>1</v>
      </c>
      <c r="C10229" s="2">
        <v>0</v>
      </c>
      <c r="D10229" t="s">
        <v>35</v>
      </c>
      <c r="E10229" t="s">
        <v>36</v>
      </c>
      <c r="F10229" t="s">
        <v>37</v>
      </c>
      <c r="G10229" t="s">
        <v>63</v>
      </c>
      <c r="H10229" s="2">
        <v>2000658</v>
      </c>
      <c r="I10229" s="2">
        <v>1163236</v>
      </c>
      <c r="J10229" s="2">
        <v>2000658</v>
      </c>
      <c r="K10229" t="s">
        <v>10366</v>
      </c>
      <c r="L10229" s="2">
        <v>2327940024</v>
      </c>
      <c r="M10229" s="2">
        <v>1</v>
      </c>
      <c r="N10229" t="s">
        <v>44</v>
      </c>
      <c r="O10229" t="s">
        <v>40</v>
      </c>
      <c r="P10229" t="s">
        <v>41</v>
      </c>
      <c r="R10229" s="2">
        <v>1</v>
      </c>
      <c r="S10229">
        <v>3</v>
      </c>
      <c r="T10229" t="s">
        <v>42</v>
      </c>
      <c r="V10229" s="3">
        <v>43860.304525462961</v>
      </c>
      <c r="W10229" s="4">
        <v>43860</v>
      </c>
      <c r="X10229" t="s">
        <v>43</v>
      </c>
      <c r="Y10229" s="2">
        <v>30</v>
      </c>
      <c r="Z10229" s="2">
        <v>7</v>
      </c>
      <c r="AA10229" t="s">
        <v>47</v>
      </c>
      <c r="AB10229" t="s">
        <v>44</v>
      </c>
      <c r="AC10229" s="3">
        <v>43863.373715277776</v>
      </c>
      <c r="AD10229" s="2">
        <v>4419</v>
      </c>
      <c r="AE10229" t="s">
        <v>45</v>
      </c>
      <c r="AF10229" t="s">
        <v>45</v>
      </c>
      <c r="AG10229" t="s">
        <v>45</v>
      </c>
      <c r="AH10229" t="s">
        <v>48</v>
      </c>
      <c r="AI10229" t="s">
        <v>45</v>
      </c>
    </row>
    <row r="10230" spans="1:35" x14ac:dyDescent="0.25">
      <c r="A10230" t="s">
        <v>34</v>
      </c>
      <c r="B10230">
        <v>1</v>
      </c>
      <c r="C10230" s="2">
        <v>0</v>
      </c>
      <c r="D10230" t="s">
        <v>35</v>
      </c>
      <c r="E10230" t="s">
        <v>36</v>
      </c>
      <c r="F10230" t="s">
        <v>37</v>
      </c>
      <c r="G10230" t="s">
        <v>38</v>
      </c>
      <c r="H10230" s="2">
        <v>2000702</v>
      </c>
      <c r="I10230" s="2">
        <v>1092581</v>
      </c>
      <c r="J10230" s="2">
        <v>2000702</v>
      </c>
      <c r="K10230" t="s">
        <v>10367</v>
      </c>
      <c r="L10230" s="2">
        <v>2327946473</v>
      </c>
      <c r="M10230" s="2">
        <v>1</v>
      </c>
      <c r="N10230" t="s">
        <v>44</v>
      </c>
      <c r="O10230" t="s">
        <v>194</v>
      </c>
      <c r="P10230" t="s">
        <v>256</v>
      </c>
      <c r="R10230" s="2">
        <v>0</v>
      </c>
      <c r="S10230">
        <v>63</v>
      </c>
      <c r="T10230" t="s">
        <v>42</v>
      </c>
      <c r="V10230" s="3">
        <v>43860.349027777775</v>
      </c>
      <c r="W10230" s="4">
        <v>43860</v>
      </c>
      <c r="X10230" t="s">
        <v>43</v>
      </c>
      <c r="Y10230" s="2">
        <v>30</v>
      </c>
      <c r="Z10230" s="2">
        <v>8</v>
      </c>
      <c r="AA10230" t="s">
        <v>47</v>
      </c>
      <c r="AB10230" t="s">
        <v>44</v>
      </c>
      <c r="AC10230" s="3">
        <v>43863.390277777777</v>
      </c>
      <c r="AD10230" s="2">
        <v>4379</v>
      </c>
      <c r="AE10230" t="s">
        <v>45</v>
      </c>
      <c r="AF10230" t="s">
        <v>45</v>
      </c>
      <c r="AG10230" t="s">
        <v>45</v>
      </c>
      <c r="AH10230" t="s">
        <v>48</v>
      </c>
      <c r="AI10230" t="s">
        <v>45</v>
      </c>
    </row>
    <row r="10231" spans="1:35" x14ac:dyDescent="0.25">
      <c r="A10231" t="s">
        <v>34</v>
      </c>
      <c r="B10231">
        <v>1</v>
      </c>
      <c r="C10231" s="2">
        <v>0</v>
      </c>
      <c r="D10231" t="s">
        <v>35</v>
      </c>
      <c r="E10231" t="s">
        <v>36</v>
      </c>
      <c r="F10231" t="s">
        <v>37</v>
      </c>
      <c r="G10231" t="s">
        <v>38</v>
      </c>
      <c r="H10231" s="2">
        <v>2001006</v>
      </c>
      <c r="I10231" s="2">
        <v>1088771</v>
      </c>
      <c r="J10231" s="2">
        <v>2001006</v>
      </c>
      <c r="K10231" t="s">
        <v>10368</v>
      </c>
      <c r="L10231" s="2">
        <v>2327993422</v>
      </c>
      <c r="M10231" s="2">
        <v>1</v>
      </c>
      <c r="N10231" t="s">
        <v>44</v>
      </c>
      <c r="O10231" t="s">
        <v>389</v>
      </c>
      <c r="P10231" t="s">
        <v>390</v>
      </c>
      <c r="R10231" s="2">
        <v>0</v>
      </c>
      <c r="S10231">
        <v>101</v>
      </c>
      <c r="T10231" t="s">
        <v>42</v>
      </c>
      <c r="V10231" s="3">
        <v>43860.472627314812</v>
      </c>
      <c r="W10231" s="4">
        <v>43860</v>
      </c>
      <c r="X10231" t="s">
        <v>43</v>
      </c>
      <c r="Y10231" s="2">
        <v>30</v>
      </c>
      <c r="Z10231" s="2">
        <v>11</v>
      </c>
      <c r="AA10231" t="s">
        <v>47</v>
      </c>
      <c r="AB10231" t="s">
        <v>44</v>
      </c>
      <c r="AC10231" s="3">
        <v>43863.79005787037</v>
      </c>
      <c r="AD10231" s="2">
        <v>4777</v>
      </c>
      <c r="AE10231" t="s">
        <v>45</v>
      </c>
      <c r="AF10231" t="s">
        <v>45</v>
      </c>
      <c r="AG10231" t="s">
        <v>45</v>
      </c>
      <c r="AH10231" t="s">
        <v>48</v>
      </c>
      <c r="AI10231" t="s">
        <v>45</v>
      </c>
    </row>
    <row r="10232" spans="1:35" x14ac:dyDescent="0.25">
      <c r="A10232" t="s">
        <v>34</v>
      </c>
      <c r="B10232">
        <v>1</v>
      </c>
      <c r="C10232" s="2">
        <v>0</v>
      </c>
      <c r="D10232" t="s">
        <v>35</v>
      </c>
      <c r="E10232" t="s">
        <v>36</v>
      </c>
      <c r="F10232" t="s">
        <v>37</v>
      </c>
      <c r="G10232" t="s">
        <v>63</v>
      </c>
      <c r="H10232" s="2">
        <v>2001060</v>
      </c>
      <c r="I10232" s="2">
        <v>1128332</v>
      </c>
      <c r="J10232" s="2">
        <v>2001060</v>
      </c>
      <c r="K10232" t="s">
        <v>10369</v>
      </c>
      <c r="L10232" s="2">
        <v>2328001776</v>
      </c>
      <c r="M10232" s="2">
        <v>1</v>
      </c>
      <c r="N10232" t="s">
        <v>44</v>
      </c>
      <c r="O10232" t="s">
        <v>194</v>
      </c>
      <c r="P10232" t="s">
        <v>256</v>
      </c>
      <c r="R10232" s="2">
        <v>0</v>
      </c>
      <c r="S10232">
        <v>63</v>
      </c>
      <c r="T10232" t="s">
        <v>42</v>
      </c>
      <c r="V10232" s="3">
        <v>43860.492314814815</v>
      </c>
      <c r="W10232" s="4">
        <v>43860</v>
      </c>
      <c r="X10232" t="s">
        <v>43</v>
      </c>
      <c r="Y10232" s="2">
        <v>30</v>
      </c>
      <c r="Z10232" s="2">
        <v>11</v>
      </c>
      <c r="AA10232" t="s">
        <v>47</v>
      </c>
      <c r="AB10232" t="s">
        <v>44</v>
      </c>
      <c r="AC10232" s="3">
        <v>43863.787465277775</v>
      </c>
      <c r="AD10232" s="2">
        <v>4745</v>
      </c>
      <c r="AE10232" t="s">
        <v>45</v>
      </c>
      <c r="AF10232" t="s">
        <v>45</v>
      </c>
      <c r="AG10232" t="s">
        <v>45</v>
      </c>
      <c r="AH10232" t="s">
        <v>48</v>
      </c>
      <c r="AI10232" t="s">
        <v>45</v>
      </c>
    </row>
    <row r="10233" spans="1:35" x14ac:dyDescent="0.25">
      <c r="A10233" t="s">
        <v>34</v>
      </c>
      <c r="B10233">
        <v>1</v>
      </c>
      <c r="C10233" s="2">
        <v>0</v>
      </c>
      <c r="D10233" t="s">
        <v>35</v>
      </c>
      <c r="E10233" t="s">
        <v>36</v>
      </c>
      <c r="F10233" t="s">
        <v>37</v>
      </c>
      <c r="G10233" t="s">
        <v>54</v>
      </c>
      <c r="H10233" s="2">
        <v>2001159</v>
      </c>
      <c r="I10233" s="2">
        <v>1168384</v>
      </c>
      <c r="J10233" s="2">
        <v>2001159</v>
      </c>
      <c r="K10233" t="s">
        <v>10370</v>
      </c>
      <c r="L10233" s="2">
        <v>2328014877</v>
      </c>
      <c r="M10233" s="2">
        <v>1</v>
      </c>
      <c r="N10233" t="s">
        <v>44</v>
      </c>
      <c r="O10233" t="s">
        <v>186</v>
      </c>
      <c r="P10233" t="s">
        <v>2888</v>
      </c>
      <c r="R10233" s="2">
        <v>0</v>
      </c>
      <c r="S10233">
        <v>121</v>
      </c>
      <c r="T10233" t="s">
        <v>42</v>
      </c>
      <c r="V10233" s="3">
        <v>43860.524641203701</v>
      </c>
      <c r="W10233" s="4">
        <v>43860</v>
      </c>
      <c r="X10233" t="s">
        <v>43</v>
      </c>
      <c r="Y10233" s="2">
        <v>30</v>
      </c>
      <c r="Z10233" s="2">
        <v>12</v>
      </c>
      <c r="AA10233" t="s">
        <v>47</v>
      </c>
      <c r="AB10233" t="s">
        <v>44</v>
      </c>
      <c r="AC10233" s="3">
        <v>43864.555115740739</v>
      </c>
      <c r="AD10233" s="2">
        <v>5803</v>
      </c>
      <c r="AE10233" t="s">
        <v>45</v>
      </c>
      <c r="AF10233" t="s">
        <v>45</v>
      </c>
      <c r="AG10233" t="s">
        <v>45</v>
      </c>
      <c r="AH10233" t="s">
        <v>45</v>
      </c>
      <c r="AI10233" t="s">
        <v>48</v>
      </c>
    </row>
    <row r="10234" spans="1:35" x14ac:dyDescent="0.25">
      <c r="A10234" t="s">
        <v>34</v>
      </c>
      <c r="B10234">
        <v>1</v>
      </c>
      <c r="C10234" s="2">
        <v>0</v>
      </c>
      <c r="D10234" t="s">
        <v>35</v>
      </c>
      <c r="E10234" t="s">
        <v>36</v>
      </c>
      <c r="F10234" t="s">
        <v>37</v>
      </c>
      <c r="G10234" t="s">
        <v>52</v>
      </c>
      <c r="H10234" s="2">
        <v>2001185</v>
      </c>
      <c r="I10234" s="2">
        <v>1160909</v>
      </c>
      <c r="J10234" s="2">
        <v>2001185</v>
      </c>
      <c r="K10234" t="s">
        <v>10371</v>
      </c>
      <c r="L10234" s="2">
        <v>2328018632</v>
      </c>
      <c r="M10234" s="2">
        <v>1</v>
      </c>
      <c r="N10234" t="s">
        <v>44</v>
      </c>
      <c r="O10234" t="s">
        <v>650</v>
      </c>
      <c r="P10234" t="s">
        <v>712</v>
      </c>
      <c r="R10234" s="2">
        <v>0</v>
      </c>
      <c r="S10234">
        <v>67</v>
      </c>
      <c r="T10234" t="s">
        <v>42</v>
      </c>
      <c r="V10234" s="3">
        <v>43860.534305555557</v>
      </c>
      <c r="W10234" s="4">
        <v>43860</v>
      </c>
      <c r="X10234" t="s">
        <v>43</v>
      </c>
      <c r="Y10234" s="2">
        <v>30</v>
      </c>
      <c r="Z10234" s="2">
        <v>12</v>
      </c>
      <c r="AA10234" t="s">
        <v>47</v>
      </c>
      <c r="AB10234" t="s">
        <v>44</v>
      </c>
      <c r="AC10234" s="3">
        <v>43863.771192129629</v>
      </c>
      <c r="AD10234" s="2">
        <v>4661</v>
      </c>
      <c r="AE10234" t="s">
        <v>45</v>
      </c>
      <c r="AF10234" t="s">
        <v>45</v>
      </c>
      <c r="AG10234" t="s">
        <v>45</v>
      </c>
      <c r="AH10234" t="s">
        <v>48</v>
      </c>
      <c r="AI10234" t="s">
        <v>45</v>
      </c>
    </row>
    <row r="10235" spans="1:35" x14ac:dyDescent="0.25">
      <c r="A10235" t="s">
        <v>34</v>
      </c>
      <c r="B10235">
        <v>1</v>
      </c>
      <c r="C10235" s="2">
        <v>0</v>
      </c>
      <c r="D10235" t="s">
        <v>35</v>
      </c>
      <c r="E10235" t="s">
        <v>36</v>
      </c>
      <c r="F10235" t="s">
        <v>37</v>
      </c>
      <c r="G10235" t="s">
        <v>106</v>
      </c>
      <c r="H10235" s="2">
        <v>2001321</v>
      </c>
      <c r="I10235" s="2">
        <v>1126862</v>
      </c>
      <c r="J10235" s="2">
        <v>2001321</v>
      </c>
      <c r="K10235" t="s">
        <v>10372</v>
      </c>
      <c r="L10235" s="2">
        <v>2328034152</v>
      </c>
      <c r="M10235" s="2">
        <v>1</v>
      </c>
      <c r="N10235" t="s">
        <v>44</v>
      </c>
      <c r="O10235" t="s">
        <v>194</v>
      </c>
      <c r="P10235" t="s">
        <v>256</v>
      </c>
      <c r="R10235" s="2">
        <v>0</v>
      </c>
      <c r="S10235">
        <v>63</v>
      </c>
      <c r="T10235" t="s">
        <v>42</v>
      </c>
      <c r="V10235" s="3">
        <v>43860.57613425926</v>
      </c>
      <c r="W10235" s="4">
        <v>43860</v>
      </c>
      <c r="X10235" t="s">
        <v>43</v>
      </c>
      <c r="Y10235" s="2">
        <v>30</v>
      </c>
      <c r="Z10235" s="2">
        <v>13</v>
      </c>
      <c r="AA10235" t="s">
        <v>47</v>
      </c>
      <c r="AB10235" t="s">
        <v>44</v>
      </c>
      <c r="AC10235" s="3">
        <v>43863.455219907402</v>
      </c>
      <c r="AD10235" s="2">
        <v>4145</v>
      </c>
      <c r="AE10235" t="s">
        <v>45</v>
      </c>
      <c r="AF10235" t="s">
        <v>45</v>
      </c>
      <c r="AG10235" t="s">
        <v>45</v>
      </c>
      <c r="AH10235" t="s">
        <v>48</v>
      </c>
      <c r="AI10235" t="s">
        <v>45</v>
      </c>
    </row>
    <row r="10236" spans="1:35" x14ac:dyDescent="0.25">
      <c r="A10236" t="s">
        <v>34</v>
      </c>
      <c r="B10236">
        <v>1</v>
      </c>
      <c r="C10236" s="2">
        <v>0</v>
      </c>
      <c r="D10236" t="s">
        <v>35</v>
      </c>
      <c r="E10236" t="s">
        <v>36</v>
      </c>
      <c r="F10236" t="s">
        <v>37</v>
      </c>
      <c r="G10236" t="s">
        <v>49</v>
      </c>
      <c r="H10236" s="2">
        <v>2001343</v>
      </c>
      <c r="I10236" s="2">
        <v>1156751</v>
      </c>
      <c r="J10236" s="2">
        <v>2001343</v>
      </c>
      <c r="K10236" t="s">
        <v>10373</v>
      </c>
      <c r="L10236" s="2">
        <v>2328037848</v>
      </c>
      <c r="M10236" s="2">
        <v>1</v>
      </c>
      <c r="N10236" t="s">
        <v>44</v>
      </c>
      <c r="O10236" t="s">
        <v>389</v>
      </c>
      <c r="P10236" t="s">
        <v>390</v>
      </c>
      <c r="R10236" s="2">
        <v>0</v>
      </c>
      <c r="S10236">
        <v>101</v>
      </c>
      <c r="T10236" t="s">
        <v>42</v>
      </c>
      <c r="V10236" s="3">
        <v>43860.586215277777</v>
      </c>
      <c r="W10236" s="4">
        <v>43860</v>
      </c>
      <c r="X10236" t="s">
        <v>43</v>
      </c>
      <c r="Y10236" s="2">
        <v>30</v>
      </c>
      <c r="Z10236" s="2">
        <v>14</v>
      </c>
      <c r="AA10236" t="s">
        <v>47</v>
      </c>
      <c r="AB10236" t="s">
        <v>44</v>
      </c>
      <c r="AC10236" s="3">
        <v>43863.452291666668</v>
      </c>
      <c r="AD10236" s="2">
        <v>4127</v>
      </c>
      <c r="AE10236" t="s">
        <v>45</v>
      </c>
      <c r="AF10236" t="s">
        <v>45</v>
      </c>
      <c r="AG10236" t="s">
        <v>45</v>
      </c>
      <c r="AH10236" t="s">
        <v>48</v>
      </c>
      <c r="AI10236" t="s">
        <v>45</v>
      </c>
    </row>
    <row r="10237" spans="1:35" x14ac:dyDescent="0.25">
      <c r="A10237" t="s">
        <v>34</v>
      </c>
      <c r="B10237">
        <v>1</v>
      </c>
      <c r="C10237" s="2">
        <v>0</v>
      </c>
      <c r="D10237" t="s">
        <v>35</v>
      </c>
      <c r="E10237" t="s">
        <v>36</v>
      </c>
      <c r="F10237" t="s">
        <v>37</v>
      </c>
      <c r="G10237" t="s">
        <v>54</v>
      </c>
      <c r="H10237" s="2">
        <v>2001453</v>
      </c>
      <c r="I10237" s="2">
        <v>1147351</v>
      </c>
      <c r="J10237" s="2">
        <v>2001453</v>
      </c>
      <c r="K10237" t="s">
        <v>10374</v>
      </c>
      <c r="L10237" s="2">
        <v>2328052857</v>
      </c>
      <c r="M10237" s="2">
        <v>1</v>
      </c>
      <c r="N10237" t="s">
        <v>44</v>
      </c>
      <c r="O10237" t="s">
        <v>194</v>
      </c>
      <c r="P10237" t="s">
        <v>256</v>
      </c>
      <c r="R10237" s="2">
        <v>0</v>
      </c>
      <c r="S10237">
        <v>63</v>
      </c>
      <c r="T10237" t="s">
        <v>42</v>
      </c>
      <c r="V10237" s="3">
        <v>43860.624733796292</v>
      </c>
      <c r="W10237" s="4">
        <v>43860</v>
      </c>
      <c r="X10237" t="s">
        <v>43</v>
      </c>
      <c r="Y10237" s="2">
        <v>30</v>
      </c>
      <c r="Z10237" s="2">
        <v>14</v>
      </c>
      <c r="AA10237" t="s">
        <v>47</v>
      </c>
      <c r="AB10237" t="s">
        <v>44</v>
      </c>
      <c r="AC10237" s="3">
        <v>43863.437071759261</v>
      </c>
      <c r="AD10237" s="2">
        <v>4049</v>
      </c>
      <c r="AE10237" t="s">
        <v>45</v>
      </c>
      <c r="AF10237" t="s">
        <v>45</v>
      </c>
      <c r="AG10237" t="s">
        <v>45</v>
      </c>
      <c r="AH10237" t="s">
        <v>48</v>
      </c>
      <c r="AI10237" t="s">
        <v>45</v>
      </c>
    </row>
    <row r="10238" spans="1:35" x14ac:dyDescent="0.25">
      <c r="A10238" t="s">
        <v>34</v>
      </c>
      <c r="B10238">
        <v>1</v>
      </c>
      <c r="C10238" s="2">
        <v>0</v>
      </c>
      <c r="D10238" t="s">
        <v>35</v>
      </c>
      <c r="E10238" t="s">
        <v>36</v>
      </c>
      <c r="F10238" t="s">
        <v>37</v>
      </c>
      <c r="G10238" t="s">
        <v>52</v>
      </c>
      <c r="H10238" s="2">
        <v>2001474</v>
      </c>
      <c r="I10238" s="2">
        <v>1157518</v>
      </c>
      <c r="J10238" s="2">
        <v>2001474</v>
      </c>
      <c r="K10238" t="s">
        <v>10375</v>
      </c>
      <c r="L10238" s="2">
        <v>2328055460</v>
      </c>
      <c r="M10238" s="2">
        <v>1</v>
      </c>
      <c r="N10238" t="s">
        <v>44</v>
      </c>
      <c r="O10238" t="s">
        <v>186</v>
      </c>
      <c r="P10238" t="s">
        <v>2888</v>
      </c>
      <c r="R10238" s="2">
        <v>0</v>
      </c>
      <c r="S10238">
        <v>121</v>
      </c>
      <c r="T10238" t="s">
        <v>42</v>
      </c>
      <c r="V10238" s="3">
        <v>43860.631469907406</v>
      </c>
      <c r="W10238" s="4">
        <v>43860</v>
      </c>
      <c r="X10238" t="s">
        <v>43</v>
      </c>
      <c r="Y10238" s="2">
        <v>30</v>
      </c>
      <c r="Z10238" s="2">
        <v>15</v>
      </c>
      <c r="AA10238" t="s">
        <v>47</v>
      </c>
      <c r="AB10238" t="s">
        <v>44</v>
      </c>
      <c r="AC10238" s="3">
        <v>43863.474490740737</v>
      </c>
      <c r="AD10238" s="2">
        <v>4093</v>
      </c>
      <c r="AE10238" t="s">
        <v>45</v>
      </c>
      <c r="AF10238" t="s">
        <v>45</v>
      </c>
      <c r="AG10238" t="s">
        <v>45</v>
      </c>
      <c r="AH10238" t="s">
        <v>48</v>
      </c>
      <c r="AI10238" t="s">
        <v>45</v>
      </c>
    </row>
    <row r="10239" spans="1:35" x14ac:dyDescent="0.25">
      <c r="A10239" t="s">
        <v>34</v>
      </c>
      <c r="B10239">
        <v>1</v>
      </c>
      <c r="C10239" s="2">
        <v>0</v>
      </c>
      <c r="D10239" t="s">
        <v>35</v>
      </c>
      <c r="E10239" t="s">
        <v>36</v>
      </c>
      <c r="F10239" t="s">
        <v>37</v>
      </c>
      <c r="G10239" t="s">
        <v>56</v>
      </c>
      <c r="H10239" s="2">
        <v>2001593</v>
      </c>
      <c r="I10239" s="2">
        <v>1166409</v>
      </c>
      <c r="J10239" s="2">
        <v>2001593</v>
      </c>
      <c r="K10239" t="s">
        <v>10376</v>
      </c>
      <c r="L10239" s="2">
        <v>2328072639</v>
      </c>
      <c r="M10239" s="2">
        <v>1</v>
      </c>
      <c r="N10239" t="s">
        <v>44</v>
      </c>
      <c r="O10239" t="s">
        <v>40</v>
      </c>
      <c r="P10239" t="s">
        <v>41</v>
      </c>
      <c r="R10239" s="2">
        <v>1</v>
      </c>
      <c r="S10239">
        <v>3</v>
      </c>
      <c r="T10239" t="s">
        <v>42</v>
      </c>
      <c r="V10239" s="3">
        <v>43860.677199074074</v>
      </c>
      <c r="W10239" s="4">
        <v>43860</v>
      </c>
      <c r="X10239" t="s">
        <v>43</v>
      </c>
      <c r="Y10239" s="2">
        <v>30</v>
      </c>
      <c r="Z10239" s="2">
        <v>16</v>
      </c>
      <c r="AA10239" t="s">
        <v>47</v>
      </c>
      <c r="AB10239" t="s">
        <v>44</v>
      </c>
      <c r="AC10239" s="3">
        <v>43863.691157407404</v>
      </c>
      <c r="AD10239" s="2">
        <v>4340</v>
      </c>
      <c r="AE10239" t="s">
        <v>45</v>
      </c>
      <c r="AF10239" t="s">
        <v>45</v>
      </c>
      <c r="AG10239" t="s">
        <v>45</v>
      </c>
      <c r="AH10239" t="s">
        <v>48</v>
      </c>
      <c r="AI10239" t="s">
        <v>45</v>
      </c>
    </row>
    <row r="10240" spans="1:35" x14ac:dyDescent="0.25">
      <c r="A10240" t="s">
        <v>34</v>
      </c>
      <c r="B10240">
        <v>1</v>
      </c>
      <c r="C10240" s="2">
        <v>0</v>
      </c>
      <c r="D10240" t="s">
        <v>35</v>
      </c>
      <c r="E10240" t="s">
        <v>36</v>
      </c>
      <c r="F10240" t="s">
        <v>37</v>
      </c>
      <c r="G10240" t="s">
        <v>54</v>
      </c>
      <c r="H10240" s="2">
        <v>2001607</v>
      </c>
      <c r="I10240" s="2">
        <v>1145789</v>
      </c>
      <c r="J10240" s="2">
        <v>2001607</v>
      </c>
      <c r="K10240" t="s">
        <v>10377</v>
      </c>
      <c r="L10240" s="2">
        <v>2328074788</v>
      </c>
      <c r="M10240" s="2">
        <v>1</v>
      </c>
      <c r="N10240" t="s">
        <v>44</v>
      </c>
      <c r="O10240" t="s">
        <v>186</v>
      </c>
      <c r="P10240" t="s">
        <v>2876</v>
      </c>
      <c r="R10240" s="2">
        <v>0</v>
      </c>
      <c r="S10240">
        <v>51</v>
      </c>
      <c r="T10240" t="s">
        <v>42</v>
      </c>
      <c r="V10240" s="3">
        <v>43860.682951388888</v>
      </c>
      <c r="W10240" s="4">
        <v>43860</v>
      </c>
      <c r="X10240" t="s">
        <v>43</v>
      </c>
      <c r="Y10240" s="2">
        <v>30</v>
      </c>
      <c r="Z10240" s="2">
        <v>16</v>
      </c>
      <c r="AA10240" t="s">
        <v>47</v>
      </c>
      <c r="AB10240" t="s">
        <v>44</v>
      </c>
      <c r="AC10240" s="3">
        <v>43863.681030092594</v>
      </c>
      <c r="AD10240" s="2">
        <v>4317</v>
      </c>
      <c r="AE10240" t="s">
        <v>45</v>
      </c>
      <c r="AF10240" t="s">
        <v>45</v>
      </c>
      <c r="AG10240" t="s">
        <v>45</v>
      </c>
      <c r="AH10240" t="s">
        <v>48</v>
      </c>
      <c r="AI10240" t="s">
        <v>45</v>
      </c>
    </row>
    <row r="10241" spans="1:35" x14ac:dyDescent="0.25">
      <c r="A10241" t="s">
        <v>34</v>
      </c>
      <c r="B10241">
        <v>1</v>
      </c>
      <c r="C10241" s="2">
        <v>0</v>
      </c>
      <c r="D10241" t="s">
        <v>35</v>
      </c>
      <c r="E10241" t="s">
        <v>36</v>
      </c>
      <c r="F10241" t="s">
        <v>37</v>
      </c>
      <c r="G10241" t="s">
        <v>75</v>
      </c>
      <c r="H10241" s="2">
        <v>2001623</v>
      </c>
      <c r="I10241" s="2">
        <v>1025745</v>
      </c>
      <c r="J10241" s="2">
        <v>2001623</v>
      </c>
      <c r="K10241" t="s">
        <v>10378</v>
      </c>
      <c r="L10241" s="2">
        <v>2328077318</v>
      </c>
      <c r="M10241" s="2">
        <v>1</v>
      </c>
      <c r="N10241" t="s">
        <v>44</v>
      </c>
      <c r="O10241" t="s">
        <v>194</v>
      </c>
      <c r="P10241" t="s">
        <v>3004</v>
      </c>
      <c r="R10241" s="2">
        <v>0</v>
      </c>
      <c r="S10241">
        <v>121</v>
      </c>
      <c r="T10241" t="s">
        <v>42</v>
      </c>
      <c r="V10241" s="3">
        <v>43860.690451388888</v>
      </c>
      <c r="W10241" s="4">
        <v>43860</v>
      </c>
      <c r="X10241" t="s">
        <v>43</v>
      </c>
      <c r="Y10241" s="2">
        <v>30</v>
      </c>
      <c r="Z10241" s="2">
        <v>16</v>
      </c>
      <c r="AA10241" t="s">
        <v>47</v>
      </c>
      <c r="AB10241" t="s">
        <v>44</v>
      </c>
      <c r="AC10241" s="3">
        <v>43863.679386574069</v>
      </c>
      <c r="AD10241" s="2">
        <v>4304</v>
      </c>
      <c r="AE10241" t="s">
        <v>45</v>
      </c>
      <c r="AF10241" t="s">
        <v>45</v>
      </c>
      <c r="AG10241" t="s">
        <v>45</v>
      </c>
      <c r="AH10241" t="s">
        <v>48</v>
      </c>
      <c r="AI10241" t="s">
        <v>45</v>
      </c>
    </row>
    <row r="10242" spans="1:35" x14ac:dyDescent="0.25">
      <c r="A10242" t="s">
        <v>34</v>
      </c>
      <c r="B10242">
        <v>1</v>
      </c>
      <c r="C10242" s="2">
        <v>0</v>
      </c>
      <c r="D10242" t="s">
        <v>35</v>
      </c>
      <c r="E10242" t="s">
        <v>36</v>
      </c>
      <c r="F10242" t="s">
        <v>37</v>
      </c>
      <c r="G10242" t="s">
        <v>75</v>
      </c>
      <c r="H10242" s="2">
        <v>2001756</v>
      </c>
      <c r="I10242" s="2">
        <v>1143548</v>
      </c>
      <c r="J10242" s="2">
        <v>2001756</v>
      </c>
      <c r="K10242" t="s">
        <v>10379</v>
      </c>
      <c r="L10242" s="2">
        <v>2328093996</v>
      </c>
      <c r="M10242" s="2">
        <v>1</v>
      </c>
      <c r="N10242" t="s">
        <v>44</v>
      </c>
      <c r="O10242" t="s">
        <v>186</v>
      </c>
      <c r="P10242" t="s">
        <v>2876</v>
      </c>
      <c r="R10242" s="2">
        <v>0</v>
      </c>
      <c r="S10242">
        <v>51</v>
      </c>
      <c r="T10242" t="s">
        <v>42</v>
      </c>
      <c r="V10242" s="3">
        <v>43860.744398148148</v>
      </c>
      <c r="W10242" s="4">
        <v>43860</v>
      </c>
      <c r="X10242" t="s">
        <v>43</v>
      </c>
      <c r="Y10242" s="2">
        <v>30</v>
      </c>
      <c r="Z10242" s="2">
        <v>17</v>
      </c>
      <c r="AA10242" t="s">
        <v>47</v>
      </c>
      <c r="AB10242" t="s">
        <v>44</v>
      </c>
      <c r="AC10242" s="3">
        <v>43863.544722222221</v>
      </c>
      <c r="AD10242" s="2">
        <v>4032</v>
      </c>
      <c r="AE10242" t="s">
        <v>45</v>
      </c>
      <c r="AF10242" t="s">
        <v>45</v>
      </c>
      <c r="AG10242" t="s">
        <v>45</v>
      </c>
      <c r="AH10242" t="s">
        <v>48</v>
      </c>
      <c r="AI10242" t="s">
        <v>45</v>
      </c>
    </row>
    <row r="10243" spans="1:35" x14ac:dyDescent="0.25">
      <c r="A10243" t="s">
        <v>34</v>
      </c>
      <c r="B10243">
        <v>1</v>
      </c>
      <c r="C10243" s="2">
        <v>0</v>
      </c>
      <c r="D10243" t="s">
        <v>35</v>
      </c>
      <c r="E10243" t="s">
        <v>36</v>
      </c>
      <c r="F10243" t="s">
        <v>37</v>
      </c>
      <c r="G10243" t="s">
        <v>63</v>
      </c>
      <c r="H10243" s="2">
        <v>2001851</v>
      </c>
      <c r="I10243" s="2">
        <v>1107219</v>
      </c>
      <c r="J10243" s="2">
        <v>2001851</v>
      </c>
      <c r="K10243" t="s">
        <v>10380</v>
      </c>
      <c r="L10243" s="2">
        <v>2328107867</v>
      </c>
      <c r="M10243" s="2">
        <v>1</v>
      </c>
      <c r="N10243" t="s">
        <v>44</v>
      </c>
      <c r="O10243" t="s">
        <v>210</v>
      </c>
      <c r="P10243" t="s">
        <v>211</v>
      </c>
      <c r="R10243" s="2">
        <v>0</v>
      </c>
      <c r="S10243">
        <v>37</v>
      </c>
      <c r="T10243" t="s">
        <v>42</v>
      </c>
      <c r="V10243" s="3">
        <v>43860.795810185184</v>
      </c>
      <c r="W10243" s="4">
        <v>43860</v>
      </c>
      <c r="X10243" t="s">
        <v>43</v>
      </c>
      <c r="Y10243" s="2">
        <v>30</v>
      </c>
      <c r="Z10243" s="2">
        <v>19</v>
      </c>
      <c r="AA10243" t="s">
        <v>121</v>
      </c>
      <c r="AB10243" t="s">
        <v>121</v>
      </c>
      <c r="AC10243" s="3">
        <v>43862.376099537032</v>
      </c>
      <c r="AD10243" s="2">
        <v>2275</v>
      </c>
      <c r="AE10243" t="s">
        <v>45</v>
      </c>
      <c r="AF10243" t="s">
        <v>45</v>
      </c>
      <c r="AG10243" t="s">
        <v>48</v>
      </c>
      <c r="AH10243" t="s">
        <v>45</v>
      </c>
      <c r="AI10243" t="s">
        <v>45</v>
      </c>
    </row>
    <row r="10244" spans="1:35" x14ac:dyDescent="0.25">
      <c r="A10244" t="s">
        <v>34</v>
      </c>
      <c r="B10244">
        <v>1</v>
      </c>
      <c r="C10244" s="2">
        <v>0</v>
      </c>
      <c r="D10244" t="s">
        <v>35</v>
      </c>
      <c r="E10244" t="s">
        <v>36</v>
      </c>
      <c r="F10244" t="s">
        <v>37</v>
      </c>
      <c r="G10244" t="s">
        <v>49</v>
      </c>
      <c r="H10244" s="2">
        <v>2002212</v>
      </c>
      <c r="I10244" s="2">
        <v>1101722</v>
      </c>
      <c r="J10244" s="2">
        <v>2002212</v>
      </c>
      <c r="K10244" t="s">
        <v>10381</v>
      </c>
      <c r="L10244" s="2">
        <v>2328151169</v>
      </c>
      <c r="M10244" s="2">
        <v>1</v>
      </c>
      <c r="N10244" t="s">
        <v>44</v>
      </c>
      <c r="O10244" t="s">
        <v>186</v>
      </c>
      <c r="P10244" t="s">
        <v>2876</v>
      </c>
      <c r="R10244" s="2">
        <v>0</v>
      </c>
      <c r="S10244">
        <v>51</v>
      </c>
      <c r="T10244" t="s">
        <v>42</v>
      </c>
      <c r="V10244" s="3">
        <v>43861.309560185182</v>
      </c>
      <c r="W10244" s="4">
        <v>43861</v>
      </c>
      <c r="X10244" t="s">
        <v>43</v>
      </c>
      <c r="Y10244" s="2">
        <v>31</v>
      </c>
      <c r="Z10244" s="2">
        <v>7</v>
      </c>
      <c r="AA10244" t="s">
        <v>47</v>
      </c>
      <c r="AB10244" t="s">
        <v>44</v>
      </c>
      <c r="AC10244" s="3">
        <v>43863.694386574076</v>
      </c>
      <c r="AD10244" s="2">
        <v>3434</v>
      </c>
      <c r="AE10244" t="s">
        <v>45</v>
      </c>
      <c r="AF10244" t="s">
        <v>45</v>
      </c>
      <c r="AG10244" t="s">
        <v>48</v>
      </c>
      <c r="AH10244" t="s">
        <v>45</v>
      </c>
      <c r="AI10244" t="s">
        <v>45</v>
      </c>
    </row>
    <row r="10245" spans="1:35" x14ac:dyDescent="0.25">
      <c r="A10245" t="s">
        <v>34</v>
      </c>
      <c r="B10245">
        <v>1</v>
      </c>
      <c r="C10245" s="2">
        <v>0</v>
      </c>
      <c r="D10245" t="s">
        <v>35</v>
      </c>
      <c r="E10245" t="s">
        <v>36</v>
      </c>
      <c r="F10245" t="s">
        <v>37</v>
      </c>
      <c r="G10245" t="s">
        <v>49</v>
      </c>
      <c r="H10245" s="2">
        <v>2002224</v>
      </c>
      <c r="I10245" s="2">
        <v>1164244</v>
      </c>
      <c r="J10245" s="2">
        <v>2002224</v>
      </c>
      <c r="K10245" t="s">
        <v>10382</v>
      </c>
      <c r="L10245" s="2">
        <v>2328153066</v>
      </c>
      <c r="M10245" s="2">
        <v>1</v>
      </c>
      <c r="N10245" t="s">
        <v>44</v>
      </c>
      <c r="O10245" t="s">
        <v>40</v>
      </c>
      <c r="P10245" t="s">
        <v>41</v>
      </c>
      <c r="R10245" s="2">
        <v>1</v>
      </c>
      <c r="S10245">
        <v>3</v>
      </c>
      <c r="T10245" t="s">
        <v>42</v>
      </c>
      <c r="V10245" s="3">
        <v>43861.323240740741</v>
      </c>
      <c r="W10245" s="4">
        <v>43861</v>
      </c>
      <c r="X10245" t="s">
        <v>43</v>
      </c>
      <c r="Y10245" s="2">
        <v>31</v>
      </c>
      <c r="Z10245" s="2">
        <v>7</v>
      </c>
      <c r="AA10245" t="s">
        <v>47</v>
      </c>
      <c r="AB10245" t="s">
        <v>44</v>
      </c>
      <c r="AC10245" s="3">
        <v>43861.560034722221</v>
      </c>
      <c r="AD10245" s="2">
        <v>340</v>
      </c>
      <c r="AE10245" t="s">
        <v>48</v>
      </c>
      <c r="AF10245" t="s">
        <v>45</v>
      </c>
      <c r="AG10245" t="s">
        <v>45</v>
      </c>
      <c r="AH10245" t="s">
        <v>45</v>
      </c>
      <c r="AI10245" t="s">
        <v>45</v>
      </c>
    </row>
    <row r="10246" spans="1:35" x14ac:dyDescent="0.25">
      <c r="A10246" t="s">
        <v>34</v>
      </c>
      <c r="B10246">
        <v>1</v>
      </c>
      <c r="C10246" s="2">
        <v>0</v>
      </c>
      <c r="D10246" t="s">
        <v>35</v>
      </c>
      <c r="E10246" t="s">
        <v>36</v>
      </c>
      <c r="F10246" t="s">
        <v>37</v>
      </c>
      <c r="G10246" t="s">
        <v>63</v>
      </c>
      <c r="H10246" s="2">
        <v>2002250</v>
      </c>
      <c r="I10246" s="2">
        <v>1149677</v>
      </c>
      <c r="J10246" s="2">
        <v>2002250</v>
      </c>
      <c r="K10246" t="s">
        <v>10383</v>
      </c>
      <c r="L10246" s="2">
        <v>2328155253</v>
      </c>
      <c r="M10246" s="2">
        <v>1</v>
      </c>
      <c r="N10246" t="s">
        <v>44</v>
      </c>
      <c r="O10246" t="s">
        <v>194</v>
      </c>
      <c r="P10246" t="s">
        <v>3004</v>
      </c>
      <c r="R10246" s="2">
        <v>0</v>
      </c>
      <c r="S10246">
        <v>121</v>
      </c>
      <c r="T10246" t="s">
        <v>42</v>
      </c>
      <c r="V10246" s="3">
        <v>43861.336423611108</v>
      </c>
      <c r="W10246" s="4">
        <v>43861</v>
      </c>
      <c r="X10246" t="s">
        <v>43</v>
      </c>
      <c r="Y10246" s="2">
        <v>31</v>
      </c>
      <c r="Z10246" s="2">
        <v>8</v>
      </c>
      <c r="AA10246" t="s">
        <v>47</v>
      </c>
      <c r="AB10246" t="s">
        <v>44</v>
      </c>
      <c r="AC10246" s="3">
        <v>43863.683495370366</v>
      </c>
      <c r="AD10246" s="2">
        <v>3379</v>
      </c>
      <c r="AE10246" t="s">
        <v>45</v>
      </c>
      <c r="AF10246" t="s">
        <v>45</v>
      </c>
      <c r="AG10246" t="s">
        <v>48</v>
      </c>
      <c r="AH10246" t="s">
        <v>45</v>
      </c>
      <c r="AI10246" t="s">
        <v>45</v>
      </c>
    </row>
    <row r="10247" spans="1:35" x14ac:dyDescent="0.25">
      <c r="A10247" t="s">
        <v>34</v>
      </c>
      <c r="B10247">
        <v>1</v>
      </c>
      <c r="C10247" s="2">
        <v>0</v>
      </c>
      <c r="D10247" t="s">
        <v>35</v>
      </c>
      <c r="E10247" t="s">
        <v>36</v>
      </c>
      <c r="F10247" t="s">
        <v>37</v>
      </c>
      <c r="G10247" t="s">
        <v>75</v>
      </c>
      <c r="H10247" s="2">
        <v>2002295</v>
      </c>
      <c r="I10247" s="2">
        <v>1166963</v>
      </c>
      <c r="J10247" s="2">
        <v>2002295</v>
      </c>
      <c r="K10247" t="s">
        <v>10384</v>
      </c>
      <c r="L10247" s="2">
        <v>2328160451</v>
      </c>
      <c r="M10247" s="2">
        <v>1</v>
      </c>
      <c r="N10247" t="s">
        <v>44</v>
      </c>
      <c r="O10247" t="s">
        <v>210</v>
      </c>
      <c r="P10247" t="s">
        <v>211</v>
      </c>
      <c r="R10247" s="2">
        <v>0</v>
      </c>
      <c r="S10247">
        <v>37</v>
      </c>
      <c r="T10247" t="s">
        <v>42</v>
      </c>
      <c r="V10247" s="3">
        <v>43861.361666666664</v>
      </c>
      <c r="W10247" s="4">
        <v>43861</v>
      </c>
      <c r="X10247" t="s">
        <v>43</v>
      </c>
      <c r="Y10247" s="2">
        <v>31</v>
      </c>
      <c r="Z10247" s="2">
        <v>8</v>
      </c>
      <c r="AA10247" t="s">
        <v>47</v>
      </c>
      <c r="AB10247" t="s">
        <v>44</v>
      </c>
      <c r="AC10247" s="3">
        <v>43863.687951388885</v>
      </c>
      <c r="AD10247" s="2">
        <v>3349</v>
      </c>
      <c r="AE10247" t="s">
        <v>45</v>
      </c>
      <c r="AF10247" t="s">
        <v>45</v>
      </c>
      <c r="AG10247" t="s">
        <v>48</v>
      </c>
      <c r="AH10247" t="s">
        <v>45</v>
      </c>
      <c r="AI10247" t="s">
        <v>45</v>
      </c>
    </row>
    <row r="10248" spans="1:35" x14ac:dyDescent="0.25">
      <c r="A10248" t="s">
        <v>34</v>
      </c>
      <c r="B10248">
        <v>1</v>
      </c>
      <c r="C10248" s="2">
        <v>0</v>
      </c>
      <c r="D10248" t="s">
        <v>35</v>
      </c>
      <c r="E10248" t="s">
        <v>36</v>
      </c>
      <c r="F10248" t="s">
        <v>37</v>
      </c>
      <c r="G10248" t="s">
        <v>63</v>
      </c>
      <c r="H10248" s="2">
        <v>2002335</v>
      </c>
      <c r="I10248" s="2">
        <v>1106516</v>
      </c>
      <c r="J10248" s="2">
        <v>2002335</v>
      </c>
      <c r="K10248" t="s">
        <v>10385</v>
      </c>
      <c r="L10248" s="2">
        <v>2328164400</v>
      </c>
      <c r="M10248" s="2">
        <v>1</v>
      </c>
      <c r="N10248" t="s">
        <v>44</v>
      </c>
      <c r="O10248" t="s">
        <v>190</v>
      </c>
      <c r="P10248" t="s">
        <v>191</v>
      </c>
      <c r="R10248" s="2">
        <v>0</v>
      </c>
      <c r="S10248">
        <v>46</v>
      </c>
      <c r="T10248" t="s">
        <v>42</v>
      </c>
      <c r="V10248" s="3">
        <v>43861.377939814811</v>
      </c>
      <c r="W10248" s="4">
        <v>43861</v>
      </c>
      <c r="X10248" t="s">
        <v>43</v>
      </c>
      <c r="Y10248" s="2">
        <v>31</v>
      </c>
      <c r="Z10248" s="2">
        <v>9</v>
      </c>
      <c r="AA10248" t="s">
        <v>47</v>
      </c>
      <c r="AB10248" t="s">
        <v>44</v>
      </c>
      <c r="AC10248" s="3">
        <v>43863.761678240742</v>
      </c>
      <c r="AD10248" s="2">
        <v>3432</v>
      </c>
      <c r="AE10248" t="s">
        <v>45</v>
      </c>
      <c r="AF10248" t="s">
        <v>45</v>
      </c>
      <c r="AG10248" t="s">
        <v>48</v>
      </c>
      <c r="AH10248" t="s">
        <v>45</v>
      </c>
      <c r="AI10248" t="s">
        <v>45</v>
      </c>
    </row>
    <row r="10249" spans="1:35" x14ac:dyDescent="0.25">
      <c r="A10249" t="s">
        <v>34</v>
      </c>
      <c r="B10249">
        <v>1</v>
      </c>
      <c r="C10249" s="2">
        <v>0</v>
      </c>
      <c r="D10249" t="s">
        <v>35</v>
      </c>
      <c r="E10249" t="s">
        <v>36</v>
      </c>
      <c r="F10249" t="s">
        <v>37</v>
      </c>
      <c r="G10249" t="s">
        <v>75</v>
      </c>
      <c r="H10249" s="2">
        <v>2002386</v>
      </c>
      <c r="I10249" s="2">
        <v>1156103</v>
      </c>
      <c r="J10249" s="2">
        <v>2002386</v>
      </c>
      <c r="K10249" t="s">
        <v>10386</v>
      </c>
      <c r="L10249" s="2">
        <v>2328172555</v>
      </c>
      <c r="M10249" s="2">
        <v>1</v>
      </c>
      <c r="N10249" t="s">
        <v>44</v>
      </c>
      <c r="O10249" t="s">
        <v>186</v>
      </c>
      <c r="P10249" t="s">
        <v>2876</v>
      </c>
      <c r="R10249" s="2">
        <v>0</v>
      </c>
      <c r="S10249">
        <v>51</v>
      </c>
      <c r="T10249" t="s">
        <v>42</v>
      </c>
      <c r="V10249" s="3">
        <v>43861.399849537032</v>
      </c>
      <c r="W10249" s="4">
        <v>43861</v>
      </c>
      <c r="X10249" t="s">
        <v>43</v>
      </c>
      <c r="Y10249" s="2">
        <v>31</v>
      </c>
      <c r="Z10249" s="2">
        <v>9</v>
      </c>
      <c r="AA10249" t="s">
        <v>47</v>
      </c>
      <c r="AB10249" t="s">
        <v>44</v>
      </c>
      <c r="AC10249" s="3">
        <v>43863.759999999995</v>
      </c>
      <c r="AD10249" s="2">
        <v>3398</v>
      </c>
      <c r="AE10249" t="s">
        <v>45</v>
      </c>
      <c r="AF10249" t="s">
        <v>45</v>
      </c>
      <c r="AG10249" t="s">
        <v>48</v>
      </c>
      <c r="AH10249" t="s">
        <v>45</v>
      </c>
      <c r="AI10249" t="s">
        <v>45</v>
      </c>
    </row>
    <row r="10250" spans="1:35" x14ac:dyDescent="0.25">
      <c r="A10250" t="s">
        <v>34</v>
      </c>
      <c r="B10250">
        <v>1</v>
      </c>
      <c r="C10250" s="2">
        <v>0</v>
      </c>
      <c r="D10250" t="s">
        <v>35</v>
      </c>
      <c r="E10250" t="s">
        <v>36</v>
      </c>
      <c r="F10250" t="s">
        <v>37</v>
      </c>
      <c r="G10250" t="s">
        <v>52</v>
      </c>
      <c r="H10250" s="2">
        <v>2002408</v>
      </c>
      <c r="I10250" s="2">
        <v>1128764</v>
      </c>
      <c r="J10250" s="2">
        <v>2002408</v>
      </c>
      <c r="K10250" t="s">
        <v>10387</v>
      </c>
      <c r="L10250" s="2">
        <v>2328175246</v>
      </c>
      <c r="M10250" s="2">
        <v>1</v>
      </c>
      <c r="N10250" t="s">
        <v>44</v>
      </c>
      <c r="O10250" t="s">
        <v>210</v>
      </c>
      <c r="P10250" t="s">
        <v>230</v>
      </c>
      <c r="R10250" s="2">
        <v>0</v>
      </c>
      <c r="S10250">
        <v>121</v>
      </c>
      <c r="T10250" t="s">
        <v>42</v>
      </c>
      <c r="V10250" s="3">
        <v>43861.406666666662</v>
      </c>
      <c r="W10250" s="4">
        <v>43861</v>
      </c>
      <c r="X10250" t="s">
        <v>43</v>
      </c>
      <c r="Y10250" s="2">
        <v>31</v>
      </c>
      <c r="Z10250" s="2">
        <v>9</v>
      </c>
      <c r="AA10250" t="s">
        <v>47</v>
      </c>
      <c r="AB10250" t="s">
        <v>44</v>
      </c>
      <c r="AC10250" s="3">
        <v>43863.749444444446</v>
      </c>
      <c r="AD10250" s="2">
        <v>3373</v>
      </c>
      <c r="AE10250" t="s">
        <v>45</v>
      </c>
      <c r="AF10250" t="s">
        <v>45</v>
      </c>
      <c r="AG10250" t="s">
        <v>48</v>
      </c>
      <c r="AH10250" t="s">
        <v>45</v>
      </c>
      <c r="AI10250" t="s">
        <v>45</v>
      </c>
    </row>
    <row r="10251" spans="1:35" x14ac:dyDescent="0.25">
      <c r="A10251" t="s">
        <v>34</v>
      </c>
      <c r="B10251">
        <v>1</v>
      </c>
      <c r="C10251" s="2">
        <v>0</v>
      </c>
      <c r="D10251" t="s">
        <v>35</v>
      </c>
      <c r="E10251" t="s">
        <v>36</v>
      </c>
      <c r="F10251" t="s">
        <v>37</v>
      </c>
      <c r="G10251" t="s">
        <v>56</v>
      </c>
      <c r="H10251" s="2">
        <v>2002552</v>
      </c>
      <c r="I10251" s="2">
        <v>1062867</v>
      </c>
      <c r="J10251" s="2">
        <v>2002552</v>
      </c>
      <c r="K10251" t="s">
        <v>10388</v>
      </c>
      <c r="L10251" s="2">
        <v>2328196017</v>
      </c>
      <c r="M10251" s="2">
        <v>1</v>
      </c>
      <c r="N10251" t="s">
        <v>44</v>
      </c>
      <c r="O10251" t="s">
        <v>194</v>
      </c>
      <c r="P10251" t="s">
        <v>238</v>
      </c>
      <c r="R10251" s="2">
        <v>0</v>
      </c>
      <c r="S10251">
        <v>51</v>
      </c>
      <c r="T10251" t="s">
        <v>42</v>
      </c>
      <c r="V10251" s="3">
        <v>43861.452407407407</v>
      </c>
      <c r="W10251" s="4">
        <v>43861</v>
      </c>
      <c r="X10251" t="s">
        <v>43</v>
      </c>
      <c r="Y10251" s="2">
        <v>31</v>
      </c>
      <c r="Z10251" s="2">
        <v>10</v>
      </c>
      <c r="AA10251" t="s">
        <v>47</v>
      </c>
      <c r="AB10251" t="s">
        <v>44</v>
      </c>
      <c r="AC10251" s="3">
        <v>43863.58793981481</v>
      </c>
      <c r="AD10251" s="2">
        <v>3075</v>
      </c>
      <c r="AE10251" t="s">
        <v>45</v>
      </c>
      <c r="AF10251" t="s">
        <v>45</v>
      </c>
      <c r="AG10251" t="s">
        <v>48</v>
      </c>
      <c r="AH10251" t="s">
        <v>45</v>
      </c>
      <c r="AI10251" t="s">
        <v>45</v>
      </c>
    </row>
    <row r="10252" spans="1:35" x14ac:dyDescent="0.25">
      <c r="A10252" t="s">
        <v>34</v>
      </c>
      <c r="B10252">
        <v>1</v>
      </c>
      <c r="C10252" s="2">
        <v>0</v>
      </c>
      <c r="D10252" t="s">
        <v>35</v>
      </c>
      <c r="E10252" t="s">
        <v>36</v>
      </c>
      <c r="F10252" t="s">
        <v>37</v>
      </c>
      <c r="G10252" t="s">
        <v>38</v>
      </c>
      <c r="H10252" s="2">
        <v>2002581</v>
      </c>
      <c r="I10252" s="2">
        <v>1159846</v>
      </c>
      <c r="J10252" s="2">
        <v>2002581</v>
      </c>
      <c r="K10252" t="s">
        <v>10389</v>
      </c>
      <c r="L10252" s="2">
        <v>2328200284</v>
      </c>
      <c r="M10252" s="2">
        <v>1</v>
      </c>
      <c r="N10252" t="s">
        <v>44</v>
      </c>
      <c r="O10252" t="s">
        <v>194</v>
      </c>
      <c r="P10252" t="s">
        <v>238</v>
      </c>
      <c r="R10252" s="2">
        <v>0</v>
      </c>
      <c r="S10252">
        <v>51</v>
      </c>
      <c r="T10252" t="s">
        <v>42</v>
      </c>
      <c r="V10252" s="3">
        <v>43861.462048611109</v>
      </c>
      <c r="W10252" s="4">
        <v>43861</v>
      </c>
      <c r="X10252" t="s">
        <v>43</v>
      </c>
      <c r="Y10252" s="2">
        <v>31</v>
      </c>
      <c r="Z10252" s="2">
        <v>11</v>
      </c>
      <c r="AA10252" t="s">
        <v>47</v>
      </c>
      <c r="AB10252" t="s">
        <v>44</v>
      </c>
      <c r="AC10252" s="3">
        <v>43863.581956018519</v>
      </c>
      <c r="AD10252" s="2">
        <v>3052</v>
      </c>
      <c r="AE10252" t="s">
        <v>45</v>
      </c>
      <c r="AF10252" t="s">
        <v>45</v>
      </c>
      <c r="AG10252" t="s">
        <v>48</v>
      </c>
      <c r="AH10252" t="s">
        <v>45</v>
      </c>
      <c r="AI10252" t="s">
        <v>45</v>
      </c>
    </row>
    <row r="10253" spans="1:35" x14ac:dyDescent="0.25">
      <c r="A10253" t="s">
        <v>34</v>
      </c>
      <c r="B10253">
        <v>1</v>
      </c>
      <c r="C10253" s="2">
        <v>0</v>
      </c>
      <c r="D10253" t="s">
        <v>35</v>
      </c>
      <c r="E10253" t="s">
        <v>36</v>
      </c>
      <c r="F10253" t="s">
        <v>37</v>
      </c>
      <c r="G10253" t="s">
        <v>54</v>
      </c>
      <c r="H10253" s="2">
        <v>2002628</v>
      </c>
      <c r="I10253" s="2">
        <v>1157828</v>
      </c>
      <c r="J10253" s="2">
        <v>2002628</v>
      </c>
      <c r="K10253" t="s">
        <v>10390</v>
      </c>
      <c r="L10253" s="2">
        <v>2328207086</v>
      </c>
      <c r="M10253" s="2">
        <v>1</v>
      </c>
      <c r="N10253" t="s">
        <v>44</v>
      </c>
      <c r="O10253" t="s">
        <v>190</v>
      </c>
      <c r="P10253" t="s">
        <v>191</v>
      </c>
      <c r="R10253" s="2">
        <v>0</v>
      </c>
      <c r="S10253">
        <v>46</v>
      </c>
      <c r="T10253" t="s">
        <v>42</v>
      </c>
      <c r="V10253" s="3">
        <v>43861.478344907402</v>
      </c>
      <c r="W10253" s="4">
        <v>43861</v>
      </c>
      <c r="X10253" t="s">
        <v>43</v>
      </c>
      <c r="Y10253" s="2">
        <v>31</v>
      </c>
      <c r="Z10253" s="2">
        <v>11</v>
      </c>
      <c r="AA10253" t="s">
        <v>47</v>
      </c>
      <c r="AB10253" t="s">
        <v>44</v>
      </c>
      <c r="AC10253" s="3">
        <v>43863.873148148145</v>
      </c>
      <c r="AD10253" s="2">
        <v>3448</v>
      </c>
      <c r="AE10253" t="s">
        <v>45</v>
      </c>
      <c r="AF10253" t="s">
        <v>45</v>
      </c>
      <c r="AG10253" t="s">
        <v>48</v>
      </c>
      <c r="AH10253" t="s">
        <v>45</v>
      </c>
      <c r="AI10253" t="s">
        <v>45</v>
      </c>
    </row>
    <row r="10254" spans="1:35" x14ac:dyDescent="0.25">
      <c r="A10254" t="s">
        <v>34</v>
      </c>
      <c r="B10254">
        <v>1</v>
      </c>
      <c r="C10254" s="2">
        <v>0</v>
      </c>
      <c r="D10254" t="s">
        <v>35</v>
      </c>
      <c r="E10254" t="s">
        <v>36</v>
      </c>
      <c r="F10254" t="s">
        <v>37</v>
      </c>
      <c r="G10254" t="s">
        <v>49</v>
      </c>
      <c r="H10254" s="2">
        <v>2002827</v>
      </c>
      <c r="I10254" s="2">
        <v>1167310</v>
      </c>
      <c r="J10254" s="2">
        <v>2002827</v>
      </c>
      <c r="K10254" t="s">
        <v>10391</v>
      </c>
      <c r="L10254" s="2">
        <v>2328233394</v>
      </c>
      <c r="M10254" s="2">
        <v>1</v>
      </c>
      <c r="N10254" t="s">
        <v>44</v>
      </c>
      <c r="O10254" t="s">
        <v>194</v>
      </c>
      <c r="P10254" t="s">
        <v>3004</v>
      </c>
      <c r="R10254" s="2">
        <v>0</v>
      </c>
      <c r="S10254">
        <v>121</v>
      </c>
      <c r="T10254" t="s">
        <v>42</v>
      </c>
      <c r="V10254" s="3">
        <v>43861.539837962962</v>
      </c>
      <c r="W10254" s="4">
        <v>43861</v>
      </c>
      <c r="X10254" t="s">
        <v>43</v>
      </c>
      <c r="Y10254" s="2">
        <v>31</v>
      </c>
      <c r="Z10254" s="2">
        <v>12</v>
      </c>
      <c r="AA10254" t="s">
        <v>47</v>
      </c>
      <c r="AB10254" t="s">
        <v>44</v>
      </c>
      <c r="AC10254" s="3">
        <v>43863.738900462959</v>
      </c>
      <c r="AD10254" s="2">
        <v>3166</v>
      </c>
      <c r="AE10254" t="s">
        <v>45</v>
      </c>
      <c r="AF10254" t="s">
        <v>45</v>
      </c>
      <c r="AG10254" t="s">
        <v>48</v>
      </c>
      <c r="AH10254" t="s">
        <v>45</v>
      </c>
      <c r="AI10254" t="s">
        <v>45</v>
      </c>
    </row>
    <row r="10255" spans="1:35" x14ac:dyDescent="0.25">
      <c r="A10255" t="s">
        <v>34</v>
      </c>
      <c r="B10255">
        <v>1</v>
      </c>
      <c r="C10255" s="2">
        <v>0</v>
      </c>
      <c r="D10255" t="s">
        <v>35</v>
      </c>
      <c r="E10255" t="s">
        <v>36</v>
      </c>
      <c r="F10255" t="s">
        <v>37</v>
      </c>
      <c r="G10255" t="s">
        <v>54</v>
      </c>
      <c r="H10255" s="2">
        <v>2002912</v>
      </c>
      <c r="I10255" s="2">
        <v>1162498</v>
      </c>
      <c r="J10255" s="2">
        <v>2002912</v>
      </c>
      <c r="K10255" t="s">
        <v>10392</v>
      </c>
      <c r="L10255" s="2">
        <v>2328243514</v>
      </c>
      <c r="M10255" s="2">
        <v>1</v>
      </c>
      <c r="N10255" t="s">
        <v>44</v>
      </c>
      <c r="O10255" t="s">
        <v>40</v>
      </c>
      <c r="P10255" t="s">
        <v>41</v>
      </c>
      <c r="R10255" s="2">
        <v>1</v>
      </c>
      <c r="S10255">
        <v>3</v>
      </c>
      <c r="T10255" t="s">
        <v>42</v>
      </c>
      <c r="V10255" s="3">
        <v>43861.565983796296</v>
      </c>
      <c r="W10255" s="4">
        <v>43861</v>
      </c>
      <c r="X10255" t="s">
        <v>43</v>
      </c>
      <c r="Y10255" s="2">
        <v>31</v>
      </c>
      <c r="Z10255" s="2">
        <v>13</v>
      </c>
      <c r="AA10255" t="s">
        <v>47</v>
      </c>
      <c r="AB10255" t="s">
        <v>44</v>
      </c>
      <c r="AC10255" s="3">
        <v>43863.870891203704</v>
      </c>
      <c r="AD10255" s="2">
        <v>3319</v>
      </c>
      <c r="AE10255" t="s">
        <v>45</v>
      </c>
      <c r="AF10255" t="s">
        <v>45</v>
      </c>
      <c r="AG10255" t="s">
        <v>48</v>
      </c>
      <c r="AH10255" t="s">
        <v>45</v>
      </c>
      <c r="AI10255" t="s">
        <v>45</v>
      </c>
    </row>
    <row r="10256" spans="1:35" x14ac:dyDescent="0.25">
      <c r="A10256" t="s">
        <v>34</v>
      </c>
      <c r="B10256">
        <v>1</v>
      </c>
      <c r="C10256" s="2">
        <v>0</v>
      </c>
      <c r="D10256" t="s">
        <v>35</v>
      </c>
      <c r="E10256" t="s">
        <v>36</v>
      </c>
      <c r="F10256" t="s">
        <v>37</v>
      </c>
      <c r="G10256" t="s">
        <v>75</v>
      </c>
      <c r="H10256" s="2">
        <v>2003082</v>
      </c>
      <c r="I10256" s="2">
        <v>1129182</v>
      </c>
      <c r="J10256" s="2">
        <v>2003082</v>
      </c>
      <c r="K10256" t="s">
        <v>10393</v>
      </c>
      <c r="L10256" s="2">
        <v>2328265149</v>
      </c>
      <c r="M10256" s="2">
        <v>1</v>
      </c>
      <c r="N10256" t="s">
        <v>44</v>
      </c>
      <c r="O10256" t="s">
        <v>194</v>
      </c>
      <c r="P10256" t="s">
        <v>256</v>
      </c>
      <c r="R10256" s="2">
        <v>0</v>
      </c>
      <c r="S10256">
        <v>63</v>
      </c>
      <c r="T10256" t="s">
        <v>42</v>
      </c>
      <c r="V10256" s="3">
        <v>43861.624768518515</v>
      </c>
      <c r="W10256" s="4">
        <v>43861</v>
      </c>
      <c r="X10256" t="s">
        <v>43</v>
      </c>
      <c r="Y10256" s="2">
        <v>31</v>
      </c>
      <c r="Z10256" s="2">
        <v>14</v>
      </c>
      <c r="AA10256" t="s">
        <v>47</v>
      </c>
      <c r="AB10256" t="s">
        <v>44</v>
      </c>
      <c r="AC10256" s="3">
        <v>43863.67969907407</v>
      </c>
      <c r="AD10256" s="2">
        <v>2959</v>
      </c>
      <c r="AE10256" t="s">
        <v>45</v>
      </c>
      <c r="AF10256" t="s">
        <v>45</v>
      </c>
      <c r="AG10256" t="s">
        <v>48</v>
      </c>
      <c r="AH10256" t="s">
        <v>45</v>
      </c>
      <c r="AI10256" t="s">
        <v>45</v>
      </c>
    </row>
    <row r="10257" spans="1:35" x14ac:dyDescent="0.25">
      <c r="A10257" t="s">
        <v>34</v>
      </c>
      <c r="B10257">
        <v>1</v>
      </c>
      <c r="C10257" s="2">
        <v>0</v>
      </c>
      <c r="D10257" t="s">
        <v>35</v>
      </c>
      <c r="E10257" t="s">
        <v>36</v>
      </c>
      <c r="F10257" t="s">
        <v>37</v>
      </c>
      <c r="G10257" t="s">
        <v>49</v>
      </c>
      <c r="H10257" s="2">
        <v>2003192</v>
      </c>
      <c r="I10257" s="2">
        <v>1140496</v>
      </c>
      <c r="J10257" s="2">
        <v>2003192</v>
      </c>
      <c r="K10257" t="s">
        <v>10394</v>
      </c>
      <c r="L10257" s="2">
        <v>2328280302</v>
      </c>
      <c r="M10257" s="2">
        <v>1</v>
      </c>
      <c r="N10257" t="s">
        <v>44</v>
      </c>
      <c r="O10257" t="s">
        <v>194</v>
      </c>
      <c r="P10257" t="s">
        <v>195</v>
      </c>
      <c r="R10257" s="2">
        <v>0</v>
      </c>
      <c r="S10257">
        <v>31</v>
      </c>
      <c r="T10257" t="s">
        <v>42</v>
      </c>
      <c r="V10257" s="3">
        <v>43861.669050925921</v>
      </c>
      <c r="W10257" s="4">
        <v>43861</v>
      </c>
      <c r="X10257" t="s">
        <v>43</v>
      </c>
      <c r="Y10257" s="2">
        <v>31</v>
      </c>
      <c r="Z10257" s="2">
        <v>16</v>
      </c>
      <c r="AA10257" t="s">
        <v>47</v>
      </c>
      <c r="AB10257" t="s">
        <v>44</v>
      </c>
      <c r="AC10257" s="3">
        <v>43863.577962962961</v>
      </c>
      <c r="AD10257" s="2">
        <v>2748</v>
      </c>
      <c r="AE10257" t="s">
        <v>45</v>
      </c>
      <c r="AF10257" t="s">
        <v>45</v>
      </c>
      <c r="AG10257" t="s">
        <v>48</v>
      </c>
      <c r="AH10257" t="s">
        <v>45</v>
      </c>
      <c r="AI10257" t="s">
        <v>45</v>
      </c>
    </row>
    <row r="10258" spans="1:35" x14ac:dyDescent="0.25">
      <c r="A10258" t="s">
        <v>34</v>
      </c>
      <c r="B10258">
        <v>1</v>
      </c>
      <c r="C10258" s="2">
        <v>0</v>
      </c>
      <c r="D10258" t="s">
        <v>35</v>
      </c>
      <c r="E10258" t="s">
        <v>36</v>
      </c>
      <c r="F10258" t="s">
        <v>37</v>
      </c>
      <c r="G10258" t="s">
        <v>49</v>
      </c>
      <c r="H10258" s="2">
        <v>2003316</v>
      </c>
      <c r="I10258" s="2">
        <v>1088366</v>
      </c>
      <c r="J10258" s="2">
        <v>2003316</v>
      </c>
      <c r="K10258" t="s">
        <v>10395</v>
      </c>
      <c r="L10258" s="2">
        <v>2328296772</v>
      </c>
      <c r="M10258" s="2">
        <v>1</v>
      </c>
      <c r="N10258" t="s">
        <v>44</v>
      </c>
      <c r="O10258" t="s">
        <v>210</v>
      </c>
      <c r="P10258" t="s">
        <v>230</v>
      </c>
      <c r="R10258" s="2">
        <v>0</v>
      </c>
      <c r="S10258">
        <v>121</v>
      </c>
      <c r="T10258" t="s">
        <v>42</v>
      </c>
      <c r="V10258" s="3">
        <v>43861.72383101852</v>
      </c>
      <c r="W10258" s="4">
        <v>43861</v>
      </c>
      <c r="X10258" t="s">
        <v>43</v>
      </c>
      <c r="Y10258" s="2">
        <v>31</v>
      </c>
      <c r="Z10258" s="2">
        <v>17</v>
      </c>
      <c r="AA10258" t="s">
        <v>47</v>
      </c>
      <c r="AB10258" t="s">
        <v>44</v>
      </c>
      <c r="AC10258" s="3">
        <v>43863.54042824074</v>
      </c>
      <c r="AD10258" s="2">
        <v>2615</v>
      </c>
      <c r="AE10258" t="s">
        <v>45</v>
      </c>
      <c r="AF10258" t="s">
        <v>45</v>
      </c>
      <c r="AG10258" t="s">
        <v>48</v>
      </c>
      <c r="AH10258" t="s">
        <v>45</v>
      </c>
      <c r="AI10258" t="s">
        <v>45</v>
      </c>
    </row>
    <row r="10259" spans="1:35" x14ac:dyDescent="0.25">
      <c r="A10259" t="s">
        <v>34</v>
      </c>
      <c r="B10259">
        <v>1</v>
      </c>
      <c r="C10259" s="2">
        <v>0</v>
      </c>
      <c r="D10259" t="s">
        <v>35</v>
      </c>
      <c r="E10259" t="s">
        <v>36</v>
      </c>
      <c r="F10259" t="s">
        <v>37</v>
      </c>
      <c r="G10259" t="s">
        <v>49</v>
      </c>
      <c r="H10259" s="2">
        <v>2003419</v>
      </c>
      <c r="I10259" s="2">
        <v>1166928</v>
      </c>
      <c r="J10259" s="2">
        <v>2003419</v>
      </c>
      <c r="K10259" t="s">
        <v>10396</v>
      </c>
      <c r="L10259" s="2">
        <v>2328309546</v>
      </c>
      <c r="M10259" s="2">
        <v>1</v>
      </c>
      <c r="N10259" t="s">
        <v>44</v>
      </c>
      <c r="O10259" t="s">
        <v>40</v>
      </c>
      <c r="P10259" t="s">
        <v>41</v>
      </c>
      <c r="R10259" s="2">
        <v>1</v>
      </c>
      <c r="S10259">
        <v>3</v>
      </c>
      <c r="T10259" t="s">
        <v>42</v>
      </c>
      <c r="V10259" s="3">
        <v>43861.768229166664</v>
      </c>
      <c r="W10259" s="4">
        <v>43861</v>
      </c>
      <c r="X10259" t="s">
        <v>43</v>
      </c>
      <c r="Y10259" s="2">
        <v>31</v>
      </c>
      <c r="Z10259" s="2">
        <v>18</v>
      </c>
      <c r="AA10259" t="s">
        <v>47</v>
      </c>
      <c r="AB10259" t="s">
        <v>44</v>
      </c>
      <c r="AC10259" s="3">
        <v>43863.52275462963</v>
      </c>
      <c r="AD10259" s="2">
        <v>2526</v>
      </c>
      <c r="AE10259" t="s">
        <v>45</v>
      </c>
      <c r="AF10259" t="s">
        <v>45</v>
      </c>
      <c r="AG10259" t="s">
        <v>48</v>
      </c>
      <c r="AH10259" t="s">
        <v>45</v>
      </c>
      <c r="AI10259" t="s">
        <v>45</v>
      </c>
    </row>
    <row r="10260" spans="1:35" x14ac:dyDescent="0.25">
      <c r="A10260" t="s">
        <v>34</v>
      </c>
      <c r="B10260">
        <v>1</v>
      </c>
      <c r="C10260" s="2">
        <v>0</v>
      </c>
      <c r="D10260" t="s">
        <v>35</v>
      </c>
      <c r="E10260" t="s">
        <v>36</v>
      </c>
      <c r="F10260" t="s">
        <v>37</v>
      </c>
      <c r="G10260" t="s">
        <v>75</v>
      </c>
      <c r="H10260" s="2">
        <v>1507049</v>
      </c>
      <c r="I10260" s="2">
        <v>1098133</v>
      </c>
      <c r="J10260" s="2">
        <v>1507049</v>
      </c>
      <c r="K10260" t="s">
        <v>10397</v>
      </c>
      <c r="L10260" s="2">
        <v>2322269796</v>
      </c>
      <c r="M10260" s="2">
        <v>1</v>
      </c>
      <c r="N10260" t="s">
        <v>263</v>
      </c>
      <c r="O10260" t="s">
        <v>186</v>
      </c>
      <c r="P10260" t="s">
        <v>200</v>
      </c>
      <c r="R10260" s="2">
        <v>0</v>
      </c>
      <c r="S10260">
        <v>101</v>
      </c>
      <c r="T10260" t="s">
        <v>42</v>
      </c>
      <c r="V10260" s="3">
        <v>43832.471307870372</v>
      </c>
      <c r="W10260" s="4">
        <v>43832</v>
      </c>
      <c r="X10260" t="s">
        <v>43</v>
      </c>
      <c r="Y10260" s="2">
        <v>2</v>
      </c>
      <c r="Z10260" s="2">
        <v>11</v>
      </c>
      <c r="AA10260" t="s">
        <v>121</v>
      </c>
      <c r="AB10260" t="s">
        <v>121</v>
      </c>
      <c r="AC10260" s="3">
        <v>43832.574467592589</v>
      </c>
      <c r="AD10260" s="2">
        <v>148</v>
      </c>
      <c r="AE10260" t="s">
        <v>48</v>
      </c>
      <c r="AF10260" t="s">
        <v>45</v>
      </c>
      <c r="AG10260" t="s">
        <v>45</v>
      </c>
      <c r="AH10260" t="s">
        <v>45</v>
      </c>
      <c r="AI10260" t="s">
        <v>45</v>
      </c>
    </row>
    <row r="10261" spans="1:35" x14ac:dyDescent="0.25">
      <c r="A10261" t="s">
        <v>34</v>
      </c>
      <c r="B10261">
        <v>1</v>
      </c>
      <c r="C10261" s="2">
        <v>0</v>
      </c>
      <c r="D10261" t="s">
        <v>35</v>
      </c>
      <c r="E10261" t="s">
        <v>36</v>
      </c>
      <c r="F10261" t="s">
        <v>37</v>
      </c>
      <c r="G10261" t="s">
        <v>75</v>
      </c>
      <c r="H10261" s="2">
        <v>1524946</v>
      </c>
      <c r="I10261" s="2">
        <v>1078768</v>
      </c>
      <c r="J10261" s="2">
        <v>1524946</v>
      </c>
      <c r="K10261" t="s">
        <v>10398</v>
      </c>
      <c r="L10261" s="2">
        <v>2324823415</v>
      </c>
      <c r="M10261" s="2">
        <v>1</v>
      </c>
      <c r="N10261" t="s">
        <v>263</v>
      </c>
      <c r="O10261" t="s">
        <v>194</v>
      </c>
      <c r="P10261" t="s">
        <v>195</v>
      </c>
      <c r="R10261" s="2">
        <v>0</v>
      </c>
      <c r="S10261">
        <v>31</v>
      </c>
      <c r="T10261" t="s">
        <v>42</v>
      </c>
      <c r="V10261" s="3">
        <v>43844.443518518514</v>
      </c>
      <c r="W10261" s="4">
        <v>43844</v>
      </c>
      <c r="X10261" t="s">
        <v>43</v>
      </c>
      <c r="Y10261" s="2">
        <v>14</v>
      </c>
      <c r="Z10261" s="2">
        <v>10</v>
      </c>
      <c r="AA10261" t="s">
        <v>47</v>
      </c>
      <c r="AB10261" t="s">
        <v>44</v>
      </c>
      <c r="AC10261" s="3">
        <v>43847.681898148148</v>
      </c>
      <c r="AD10261" s="2">
        <v>4663</v>
      </c>
      <c r="AE10261" t="s">
        <v>45</v>
      </c>
      <c r="AF10261" t="s">
        <v>45</v>
      </c>
      <c r="AG10261" t="s">
        <v>45</v>
      </c>
      <c r="AH10261" t="s">
        <v>48</v>
      </c>
      <c r="AI10261" t="s">
        <v>45</v>
      </c>
    </row>
    <row r="10262" spans="1:35" x14ac:dyDescent="0.25">
      <c r="A10262" t="s">
        <v>34</v>
      </c>
      <c r="B10262">
        <v>1</v>
      </c>
      <c r="C10262" s="2">
        <v>0</v>
      </c>
      <c r="D10262" t="s">
        <v>35</v>
      </c>
      <c r="E10262" t="s">
        <v>36</v>
      </c>
      <c r="F10262" t="s">
        <v>37</v>
      </c>
      <c r="G10262" t="s">
        <v>38</v>
      </c>
      <c r="H10262" s="2">
        <v>1527255</v>
      </c>
      <c r="I10262" s="2">
        <v>1014758</v>
      </c>
      <c r="J10262" s="2">
        <v>1527255</v>
      </c>
      <c r="K10262" t="s">
        <v>10399</v>
      </c>
      <c r="L10262" s="2">
        <v>2325174393</v>
      </c>
      <c r="M10262" s="2">
        <v>1</v>
      </c>
      <c r="N10262" t="s">
        <v>263</v>
      </c>
      <c r="O10262" t="s">
        <v>40</v>
      </c>
      <c r="P10262" t="s">
        <v>41</v>
      </c>
      <c r="R10262" s="2">
        <v>1</v>
      </c>
      <c r="S10262">
        <v>3</v>
      </c>
      <c r="T10262" t="s">
        <v>42</v>
      </c>
      <c r="V10262" s="3">
        <v>43845.69462962963</v>
      </c>
      <c r="W10262" s="4">
        <v>43845</v>
      </c>
      <c r="X10262" t="s">
        <v>43</v>
      </c>
      <c r="Y10262" s="2">
        <v>15</v>
      </c>
      <c r="Z10262" s="2">
        <v>16</v>
      </c>
      <c r="AA10262" t="s">
        <v>150</v>
      </c>
      <c r="AB10262" t="s">
        <v>150</v>
      </c>
      <c r="AC10262" s="3">
        <v>43848.645729166667</v>
      </c>
      <c r="AD10262" s="2">
        <v>4249</v>
      </c>
      <c r="AE10262" t="s">
        <v>45</v>
      </c>
      <c r="AF10262" t="s">
        <v>45</v>
      </c>
      <c r="AG10262" t="s">
        <v>45</v>
      </c>
      <c r="AH10262" t="s">
        <v>48</v>
      </c>
      <c r="AI10262" t="s">
        <v>45</v>
      </c>
    </row>
    <row r="10263" spans="1:35" x14ac:dyDescent="0.25">
      <c r="A10263" t="s">
        <v>34</v>
      </c>
      <c r="B10263">
        <v>1</v>
      </c>
      <c r="C10263" s="2">
        <v>0</v>
      </c>
      <c r="D10263" t="s">
        <v>35</v>
      </c>
      <c r="E10263" t="s">
        <v>36</v>
      </c>
      <c r="F10263" t="s">
        <v>37</v>
      </c>
      <c r="G10263" t="s">
        <v>63</v>
      </c>
      <c r="H10263" s="2">
        <v>1528205</v>
      </c>
      <c r="I10263" s="2">
        <v>1124977</v>
      </c>
      <c r="J10263" s="2">
        <v>1528205</v>
      </c>
      <c r="K10263" t="s">
        <v>10400</v>
      </c>
      <c r="L10263" s="2">
        <v>2325300026</v>
      </c>
      <c r="M10263" s="2">
        <v>1</v>
      </c>
      <c r="N10263" t="s">
        <v>263</v>
      </c>
      <c r="O10263" t="s">
        <v>190</v>
      </c>
      <c r="P10263" t="s">
        <v>202</v>
      </c>
      <c r="R10263" s="2">
        <v>0</v>
      </c>
      <c r="S10263">
        <v>42</v>
      </c>
      <c r="T10263" t="s">
        <v>42</v>
      </c>
      <c r="V10263" s="3">
        <v>43846.471782407403</v>
      </c>
      <c r="W10263" s="4">
        <v>43846</v>
      </c>
      <c r="X10263" t="s">
        <v>43</v>
      </c>
      <c r="Y10263" s="2">
        <v>16</v>
      </c>
      <c r="Z10263" s="2">
        <v>11</v>
      </c>
      <c r="AA10263" t="s">
        <v>60</v>
      </c>
      <c r="AB10263" t="s">
        <v>60</v>
      </c>
      <c r="AC10263" s="3">
        <v>43849.601608796293</v>
      </c>
      <c r="AD10263" s="2">
        <v>4506</v>
      </c>
      <c r="AE10263" t="s">
        <v>45</v>
      </c>
      <c r="AF10263" t="s">
        <v>45</v>
      </c>
      <c r="AG10263" t="s">
        <v>45</v>
      </c>
      <c r="AH10263" t="s">
        <v>48</v>
      </c>
      <c r="AI10263" t="s">
        <v>45</v>
      </c>
    </row>
    <row r="10264" spans="1:35" x14ac:dyDescent="0.25">
      <c r="A10264" t="s">
        <v>34</v>
      </c>
      <c r="B10264">
        <v>1</v>
      </c>
      <c r="C10264" s="2">
        <v>0</v>
      </c>
      <c r="D10264" t="s">
        <v>35</v>
      </c>
      <c r="E10264" t="s">
        <v>36</v>
      </c>
      <c r="F10264" t="s">
        <v>37</v>
      </c>
      <c r="G10264" t="s">
        <v>38</v>
      </c>
      <c r="H10264" s="2">
        <v>1535441</v>
      </c>
      <c r="I10264" s="2">
        <v>1049449</v>
      </c>
      <c r="J10264" s="2">
        <v>1535441</v>
      </c>
      <c r="K10264" t="s">
        <v>10401</v>
      </c>
      <c r="L10264" s="2">
        <v>2326431771</v>
      </c>
      <c r="M10264" s="2">
        <v>1</v>
      </c>
      <c r="N10264" t="s">
        <v>263</v>
      </c>
      <c r="O10264" t="s">
        <v>40</v>
      </c>
      <c r="P10264" t="s">
        <v>41</v>
      </c>
      <c r="R10264" s="2">
        <v>1</v>
      </c>
      <c r="S10264">
        <v>3</v>
      </c>
      <c r="T10264" t="s">
        <v>42</v>
      </c>
      <c r="V10264" s="3">
        <v>43852.499930555554</v>
      </c>
      <c r="W10264" s="4">
        <v>43852</v>
      </c>
      <c r="X10264" t="s">
        <v>43</v>
      </c>
      <c r="Y10264" s="2">
        <v>22</v>
      </c>
      <c r="Z10264" s="2">
        <v>11</v>
      </c>
      <c r="AA10264" t="s">
        <v>47</v>
      </c>
      <c r="AB10264" t="s">
        <v>44</v>
      </c>
      <c r="AC10264" s="3">
        <v>43855.582048611112</v>
      </c>
      <c r="AD10264" s="2">
        <v>4438</v>
      </c>
      <c r="AE10264" t="s">
        <v>45</v>
      </c>
      <c r="AF10264" t="s">
        <v>45</v>
      </c>
      <c r="AG10264" t="s">
        <v>45</v>
      </c>
      <c r="AH10264" t="s">
        <v>48</v>
      </c>
      <c r="AI10264" t="s">
        <v>45</v>
      </c>
    </row>
    <row r="10265" spans="1:35" x14ac:dyDescent="0.25">
      <c r="A10265" t="s">
        <v>34</v>
      </c>
      <c r="B10265">
        <v>1</v>
      </c>
      <c r="C10265" s="2">
        <v>0</v>
      </c>
      <c r="D10265" t="s">
        <v>35</v>
      </c>
      <c r="E10265" t="s">
        <v>36</v>
      </c>
      <c r="F10265" t="s">
        <v>37</v>
      </c>
      <c r="G10265" t="s">
        <v>52</v>
      </c>
      <c r="H10265" s="2">
        <v>1539395</v>
      </c>
      <c r="I10265" s="2">
        <v>1148143</v>
      </c>
      <c r="J10265" s="2">
        <v>1539395</v>
      </c>
      <c r="K10265" t="s">
        <v>10402</v>
      </c>
      <c r="L10265" s="2">
        <v>2327011422</v>
      </c>
      <c r="M10265" s="2">
        <v>1</v>
      </c>
      <c r="N10265" t="s">
        <v>263</v>
      </c>
      <c r="O10265" t="s">
        <v>186</v>
      </c>
      <c r="P10265" t="s">
        <v>187</v>
      </c>
      <c r="R10265" s="2">
        <v>0</v>
      </c>
      <c r="S10265">
        <v>76</v>
      </c>
      <c r="T10265" t="s">
        <v>42</v>
      </c>
      <c r="V10265" s="3">
        <v>43854.823009259257</v>
      </c>
      <c r="W10265" s="4">
        <v>43854</v>
      </c>
      <c r="X10265" t="s">
        <v>43</v>
      </c>
      <c r="Y10265" s="2">
        <v>24</v>
      </c>
      <c r="Z10265" s="2">
        <v>19</v>
      </c>
      <c r="AA10265" t="s">
        <v>421</v>
      </c>
      <c r="AB10265" t="s">
        <v>421</v>
      </c>
      <c r="AC10265" s="3">
        <v>43855.556076388886</v>
      </c>
      <c r="AD10265" s="2">
        <v>1055</v>
      </c>
      <c r="AE10265" t="s">
        <v>45</v>
      </c>
      <c r="AF10265" t="s">
        <v>48</v>
      </c>
      <c r="AG10265" t="s">
        <v>45</v>
      </c>
      <c r="AH10265" t="s">
        <v>45</v>
      </c>
      <c r="AI10265" t="s">
        <v>45</v>
      </c>
    </row>
    <row r="10266" spans="1:35" x14ac:dyDescent="0.25">
      <c r="A10266" t="s">
        <v>34</v>
      </c>
      <c r="B10266">
        <v>1</v>
      </c>
      <c r="C10266" s="2">
        <v>0</v>
      </c>
      <c r="D10266" t="s">
        <v>35</v>
      </c>
      <c r="E10266" t="s">
        <v>36</v>
      </c>
      <c r="F10266" t="s">
        <v>37</v>
      </c>
      <c r="G10266" t="s">
        <v>52</v>
      </c>
      <c r="H10266" s="2">
        <v>1507131</v>
      </c>
      <c r="I10266" s="2">
        <v>1129700</v>
      </c>
      <c r="J10266" s="2">
        <v>1507131</v>
      </c>
      <c r="K10266" t="s">
        <v>10403</v>
      </c>
      <c r="L10266" s="2">
        <v>2322282252</v>
      </c>
      <c r="M10266" s="2">
        <v>1</v>
      </c>
      <c r="N10266" t="s">
        <v>336</v>
      </c>
      <c r="O10266" t="s">
        <v>214</v>
      </c>
      <c r="P10266" t="s">
        <v>215</v>
      </c>
      <c r="R10266" s="2">
        <v>0</v>
      </c>
      <c r="S10266">
        <v>71</v>
      </c>
      <c r="T10266" t="s">
        <v>42</v>
      </c>
      <c r="V10266" s="3">
        <v>43832.488981481481</v>
      </c>
      <c r="W10266" s="4">
        <v>43832</v>
      </c>
      <c r="X10266" t="s">
        <v>43</v>
      </c>
      <c r="Y10266" s="2">
        <v>2</v>
      </c>
      <c r="Z10266" s="2">
        <v>11</v>
      </c>
      <c r="AA10266" t="s">
        <v>330</v>
      </c>
      <c r="AB10266" t="s">
        <v>330</v>
      </c>
      <c r="AC10266" s="3">
        <v>43832.541874999995</v>
      </c>
      <c r="AD10266" s="2">
        <v>76</v>
      </c>
      <c r="AE10266" t="s">
        <v>48</v>
      </c>
      <c r="AF10266" t="s">
        <v>45</v>
      </c>
      <c r="AG10266" t="s">
        <v>45</v>
      </c>
      <c r="AH10266" t="s">
        <v>45</v>
      </c>
      <c r="AI10266" t="s">
        <v>45</v>
      </c>
    </row>
    <row r="10267" spans="1:35" x14ac:dyDescent="0.25">
      <c r="A10267" t="s">
        <v>34</v>
      </c>
      <c r="B10267">
        <v>1</v>
      </c>
      <c r="C10267" s="2">
        <v>0</v>
      </c>
      <c r="D10267" t="s">
        <v>35</v>
      </c>
      <c r="E10267" t="s">
        <v>36</v>
      </c>
      <c r="F10267" t="s">
        <v>37</v>
      </c>
      <c r="G10267" t="s">
        <v>38</v>
      </c>
      <c r="H10267" s="2">
        <v>1701460</v>
      </c>
      <c r="I10267" s="2">
        <v>1074847</v>
      </c>
      <c r="J10267" s="2">
        <v>1701460</v>
      </c>
      <c r="K10267" t="s">
        <v>10404</v>
      </c>
      <c r="L10267" s="2">
        <v>2327756072</v>
      </c>
      <c r="M10267" s="2">
        <v>1</v>
      </c>
      <c r="N10267" t="s">
        <v>279</v>
      </c>
      <c r="O10267" t="s">
        <v>186</v>
      </c>
      <c r="P10267" t="s">
        <v>187</v>
      </c>
      <c r="R10267" s="2">
        <v>0</v>
      </c>
      <c r="S10267">
        <v>76</v>
      </c>
      <c r="T10267" t="s">
        <v>42</v>
      </c>
      <c r="V10267" s="3">
        <v>43859.436874999999</v>
      </c>
      <c r="W10267" s="4">
        <v>43859</v>
      </c>
      <c r="X10267" t="s">
        <v>43</v>
      </c>
      <c r="Y10267" s="2">
        <v>29</v>
      </c>
      <c r="Z10267" s="2">
        <v>10</v>
      </c>
      <c r="AA10267" t="s">
        <v>47</v>
      </c>
      <c r="AB10267" t="s">
        <v>44</v>
      </c>
      <c r="AC10267" s="3">
        <v>43862.642094907409</v>
      </c>
      <c r="AD10267" s="2">
        <v>4615</v>
      </c>
      <c r="AE10267" t="s">
        <v>45</v>
      </c>
      <c r="AF10267" t="s">
        <v>45</v>
      </c>
      <c r="AG10267" t="s">
        <v>45</v>
      </c>
      <c r="AH10267" t="s">
        <v>48</v>
      </c>
      <c r="AI10267" t="s">
        <v>45</v>
      </c>
    </row>
    <row r="10268" spans="1:35" x14ac:dyDescent="0.25">
      <c r="A10268" t="s">
        <v>34</v>
      </c>
      <c r="B10268">
        <v>1</v>
      </c>
      <c r="C10268" s="2">
        <v>0</v>
      </c>
      <c r="D10268" t="s">
        <v>35</v>
      </c>
      <c r="E10268" t="s">
        <v>36</v>
      </c>
      <c r="F10268" t="s">
        <v>37</v>
      </c>
      <c r="G10268" t="s">
        <v>75</v>
      </c>
      <c r="H10268" s="2">
        <v>1540854</v>
      </c>
      <c r="I10268" s="2">
        <v>1092997</v>
      </c>
      <c r="J10268" s="2">
        <v>1540854</v>
      </c>
      <c r="K10268" t="s">
        <v>10405</v>
      </c>
      <c r="L10268" s="2">
        <v>2327195042</v>
      </c>
      <c r="M10268" s="2">
        <v>1</v>
      </c>
      <c r="N10268" t="s">
        <v>411</v>
      </c>
      <c r="O10268" t="s">
        <v>186</v>
      </c>
      <c r="P10268" t="s">
        <v>2876</v>
      </c>
      <c r="R10268" s="2">
        <v>0</v>
      </c>
      <c r="S10268">
        <v>51</v>
      </c>
      <c r="T10268" t="s">
        <v>42</v>
      </c>
      <c r="V10268" s="3">
        <v>43856.593101851853</v>
      </c>
      <c r="W10268" s="4">
        <v>43856</v>
      </c>
      <c r="X10268" t="s">
        <v>43</v>
      </c>
      <c r="Y10268" s="2">
        <v>26</v>
      </c>
      <c r="Z10268" s="2">
        <v>14</v>
      </c>
      <c r="AA10268" t="s">
        <v>121</v>
      </c>
      <c r="AB10268" t="s">
        <v>121</v>
      </c>
      <c r="AC10268" s="3">
        <v>43856.701643518514</v>
      </c>
      <c r="AD10268" s="2">
        <v>156</v>
      </c>
      <c r="AE10268" t="s">
        <v>48</v>
      </c>
      <c r="AF10268" t="s">
        <v>45</v>
      </c>
      <c r="AG10268" t="s">
        <v>45</v>
      </c>
      <c r="AH10268" t="s">
        <v>45</v>
      </c>
      <c r="AI10268" t="s">
        <v>45</v>
      </c>
    </row>
    <row r="10269" spans="1:35" x14ac:dyDescent="0.25">
      <c r="A10269" t="s">
        <v>34</v>
      </c>
      <c r="B10269">
        <v>1</v>
      </c>
      <c r="C10269" s="2">
        <v>0</v>
      </c>
      <c r="D10269" t="s">
        <v>35</v>
      </c>
      <c r="E10269" t="s">
        <v>36</v>
      </c>
      <c r="F10269" t="s">
        <v>37</v>
      </c>
      <c r="G10269" t="s">
        <v>75</v>
      </c>
      <c r="H10269" s="2">
        <v>1513947</v>
      </c>
      <c r="I10269" s="2">
        <v>1010296</v>
      </c>
      <c r="J10269" s="2">
        <v>1513947</v>
      </c>
      <c r="K10269" t="s">
        <v>10406</v>
      </c>
      <c r="L10269" s="2">
        <v>2323269863</v>
      </c>
      <c r="M10269" s="2">
        <v>1</v>
      </c>
      <c r="N10269" t="s">
        <v>380</v>
      </c>
      <c r="O10269" t="s">
        <v>186</v>
      </c>
      <c r="P10269" t="s">
        <v>206</v>
      </c>
      <c r="R10269" s="2">
        <v>0</v>
      </c>
      <c r="S10269">
        <v>42</v>
      </c>
      <c r="T10269" t="s">
        <v>42</v>
      </c>
      <c r="V10269" s="3">
        <v>43836.841493055552</v>
      </c>
      <c r="W10269" s="4">
        <v>43836</v>
      </c>
      <c r="X10269" t="s">
        <v>43</v>
      </c>
      <c r="Y10269" s="2">
        <v>6</v>
      </c>
      <c r="Z10269" s="2">
        <v>20</v>
      </c>
      <c r="AA10269" t="s">
        <v>60</v>
      </c>
      <c r="AB10269" t="s">
        <v>60</v>
      </c>
      <c r="AC10269" s="3">
        <v>43837.519745370366</v>
      </c>
      <c r="AD10269" s="2">
        <v>976</v>
      </c>
      <c r="AE10269" t="s">
        <v>45</v>
      </c>
      <c r="AF10269" t="s">
        <v>48</v>
      </c>
      <c r="AG10269" t="s">
        <v>45</v>
      </c>
      <c r="AH10269" t="s">
        <v>45</v>
      </c>
      <c r="AI10269" t="s">
        <v>45</v>
      </c>
    </row>
    <row r="10270" spans="1:35" x14ac:dyDescent="0.25">
      <c r="A10270" t="s">
        <v>34</v>
      </c>
      <c r="B10270">
        <v>1</v>
      </c>
      <c r="C10270" s="2">
        <v>0</v>
      </c>
      <c r="D10270" t="s">
        <v>35</v>
      </c>
      <c r="E10270" t="s">
        <v>36</v>
      </c>
      <c r="F10270" t="s">
        <v>37</v>
      </c>
      <c r="G10270" t="s">
        <v>38</v>
      </c>
      <c r="H10270" s="2">
        <v>1508209</v>
      </c>
      <c r="I10270" s="2">
        <v>1075000</v>
      </c>
      <c r="J10270" s="2">
        <v>1508209</v>
      </c>
      <c r="K10270" t="s">
        <v>10407</v>
      </c>
      <c r="L10270" s="2">
        <v>2322448723</v>
      </c>
      <c r="M10270" s="2">
        <v>1</v>
      </c>
      <c r="N10270" t="s">
        <v>72</v>
      </c>
      <c r="O10270" t="s">
        <v>40</v>
      </c>
      <c r="P10270" t="s">
        <v>41</v>
      </c>
      <c r="R10270" s="2">
        <v>1</v>
      </c>
      <c r="S10270">
        <v>3</v>
      </c>
      <c r="T10270" t="s">
        <v>42</v>
      </c>
      <c r="V10270" s="3">
        <v>43832.795937499999</v>
      </c>
      <c r="W10270" s="4">
        <v>43832</v>
      </c>
      <c r="X10270" t="s">
        <v>43</v>
      </c>
      <c r="Y10270" s="2">
        <v>2</v>
      </c>
      <c r="Z10270" s="2">
        <v>19</v>
      </c>
      <c r="AB10270" t="s">
        <v>44</v>
      </c>
      <c r="AE10270" t="s">
        <v>45</v>
      </c>
      <c r="AF10270" t="s">
        <v>45</v>
      </c>
      <c r="AG10270" t="s">
        <v>45</v>
      </c>
      <c r="AH10270" t="s">
        <v>45</v>
      </c>
      <c r="AI10270" t="s">
        <v>45</v>
      </c>
    </row>
    <row r="10271" spans="1:35" x14ac:dyDescent="0.25">
      <c r="A10271" t="s">
        <v>34</v>
      </c>
      <c r="B10271">
        <v>1</v>
      </c>
      <c r="C10271" s="2">
        <v>0</v>
      </c>
      <c r="D10271" t="s">
        <v>35</v>
      </c>
      <c r="E10271" t="s">
        <v>36</v>
      </c>
      <c r="F10271" t="s">
        <v>37</v>
      </c>
      <c r="G10271" t="s">
        <v>38</v>
      </c>
      <c r="H10271" s="2">
        <v>1512907</v>
      </c>
      <c r="I10271" s="2">
        <v>1095948</v>
      </c>
      <c r="J10271" s="2">
        <v>1512907</v>
      </c>
      <c r="K10271" t="s">
        <v>10408</v>
      </c>
      <c r="L10271" s="2">
        <v>2323119144</v>
      </c>
      <c r="M10271" s="2">
        <v>1</v>
      </c>
      <c r="N10271" t="s">
        <v>72</v>
      </c>
      <c r="O10271" t="s">
        <v>186</v>
      </c>
      <c r="P10271" t="s">
        <v>200</v>
      </c>
      <c r="R10271" s="2">
        <v>0</v>
      </c>
      <c r="S10271">
        <v>101</v>
      </c>
      <c r="T10271" t="s">
        <v>42</v>
      </c>
      <c r="V10271" s="3">
        <v>43836.490081018514</v>
      </c>
      <c r="W10271" s="4">
        <v>43836</v>
      </c>
      <c r="X10271" t="s">
        <v>43</v>
      </c>
      <c r="Y10271" s="2">
        <v>6</v>
      </c>
      <c r="Z10271" s="2">
        <v>11</v>
      </c>
      <c r="AA10271" t="s">
        <v>336</v>
      </c>
      <c r="AB10271" t="s">
        <v>336</v>
      </c>
      <c r="AC10271" s="3">
        <v>43836.667719907404</v>
      </c>
      <c r="AD10271" s="2">
        <v>255</v>
      </c>
      <c r="AE10271" t="s">
        <v>48</v>
      </c>
      <c r="AF10271" t="s">
        <v>45</v>
      </c>
      <c r="AG10271" t="s">
        <v>45</v>
      </c>
      <c r="AH10271" t="s">
        <v>45</v>
      </c>
      <c r="AI10271" t="s">
        <v>45</v>
      </c>
    </row>
    <row r="10272" spans="1:35" x14ac:dyDescent="0.25">
      <c r="A10272" t="s">
        <v>34</v>
      </c>
      <c r="B10272">
        <v>1</v>
      </c>
      <c r="C10272" s="2">
        <v>0</v>
      </c>
      <c r="D10272" t="s">
        <v>35</v>
      </c>
      <c r="E10272" t="s">
        <v>36</v>
      </c>
      <c r="F10272" t="s">
        <v>37</v>
      </c>
      <c r="G10272" t="s">
        <v>75</v>
      </c>
      <c r="H10272" s="2">
        <v>1523528</v>
      </c>
      <c r="I10272" s="2">
        <v>1044017</v>
      </c>
      <c r="J10272" s="2">
        <v>1523528</v>
      </c>
      <c r="K10272" t="s">
        <v>10409</v>
      </c>
      <c r="L10272" s="2">
        <v>2324618331</v>
      </c>
      <c r="M10272" s="2">
        <v>1</v>
      </c>
      <c r="N10272" t="s">
        <v>72</v>
      </c>
      <c r="O10272" t="s">
        <v>194</v>
      </c>
      <c r="P10272" t="s">
        <v>3004</v>
      </c>
      <c r="R10272" s="2">
        <v>0</v>
      </c>
      <c r="S10272">
        <v>121</v>
      </c>
      <c r="T10272" t="s">
        <v>42</v>
      </c>
      <c r="V10272" s="3">
        <v>43843.519490740742</v>
      </c>
      <c r="W10272" s="4">
        <v>43843</v>
      </c>
      <c r="X10272" t="s">
        <v>43</v>
      </c>
      <c r="Y10272" s="2">
        <v>13</v>
      </c>
      <c r="Z10272" s="2">
        <v>12</v>
      </c>
      <c r="AA10272" t="s">
        <v>72</v>
      </c>
      <c r="AB10272" t="s">
        <v>72</v>
      </c>
      <c r="AC10272" s="3">
        <v>43845.60738425926</v>
      </c>
      <c r="AD10272" s="2">
        <v>3006</v>
      </c>
      <c r="AE10272" t="s">
        <v>45</v>
      </c>
      <c r="AF10272" t="s">
        <v>45</v>
      </c>
      <c r="AG10272" t="s">
        <v>48</v>
      </c>
      <c r="AH10272" t="s">
        <v>45</v>
      </c>
      <c r="AI10272" t="s">
        <v>45</v>
      </c>
    </row>
    <row r="10273" spans="1:35" x14ac:dyDescent="0.25">
      <c r="A10273" t="s">
        <v>34</v>
      </c>
      <c r="B10273">
        <v>1</v>
      </c>
      <c r="C10273" s="2">
        <v>0</v>
      </c>
      <c r="D10273" t="s">
        <v>35</v>
      </c>
      <c r="E10273" t="s">
        <v>36</v>
      </c>
      <c r="F10273" t="s">
        <v>37</v>
      </c>
      <c r="G10273" t="s">
        <v>63</v>
      </c>
      <c r="H10273" s="2">
        <v>1528219</v>
      </c>
      <c r="I10273" s="2">
        <v>1101198</v>
      </c>
      <c r="J10273" s="2">
        <v>1528219</v>
      </c>
      <c r="K10273" t="s">
        <v>10410</v>
      </c>
      <c r="L10273" s="2">
        <v>2325303115</v>
      </c>
      <c r="M10273" s="2">
        <v>1</v>
      </c>
      <c r="N10273" t="s">
        <v>72</v>
      </c>
      <c r="O10273" t="s">
        <v>194</v>
      </c>
      <c r="P10273" t="s">
        <v>238</v>
      </c>
      <c r="R10273" s="2">
        <v>0</v>
      </c>
      <c r="S10273">
        <v>51</v>
      </c>
      <c r="T10273" t="s">
        <v>42</v>
      </c>
      <c r="V10273" s="3">
        <v>43846.479143518518</v>
      </c>
      <c r="W10273" s="4">
        <v>43846</v>
      </c>
      <c r="X10273" t="s">
        <v>43</v>
      </c>
      <c r="Y10273" s="2">
        <v>16</v>
      </c>
      <c r="Z10273" s="2">
        <v>11</v>
      </c>
      <c r="AA10273" t="s">
        <v>250</v>
      </c>
      <c r="AB10273" t="s">
        <v>250</v>
      </c>
      <c r="AC10273" s="3">
        <v>43846.544756944444</v>
      </c>
      <c r="AD10273" s="2">
        <v>94</v>
      </c>
      <c r="AE10273" t="s">
        <v>48</v>
      </c>
      <c r="AF10273" t="s">
        <v>45</v>
      </c>
      <c r="AG10273" t="s">
        <v>45</v>
      </c>
      <c r="AH10273" t="s">
        <v>45</v>
      </c>
      <c r="AI10273" t="s">
        <v>45</v>
      </c>
    </row>
    <row r="10274" spans="1:35" x14ac:dyDescent="0.25">
      <c r="A10274" t="s">
        <v>34</v>
      </c>
      <c r="B10274">
        <v>1</v>
      </c>
      <c r="C10274" s="2">
        <v>0</v>
      </c>
      <c r="D10274" t="s">
        <v>35</v>
      </c>
      <c r="E10274" t="s">
        <v>36</v>
      </c>
      <c r="F10274" t="s">
        <v>37</v>
      </c>
      <c r="G10274" t="s">
        <v>38</v>
      </c>
      <c r="H10274" s="2">
        <v>1537684</v>
      </c>
      <c r="I10274" s="2">
        <v>1047336</v>
      </c>
      <c r="J10274" s="2">
        <v>1537684</v>
      </c>
      <c r="K10274" t="s">
        <v>10411</v>
      </c>
      <c r="L10274" s="2">
        <v>2326760760</v>
      </c>
      <c r="M10274" s="2">
        <v>1</v>
      </c>
      <c r="N10274" t="s">
        <v>72</v>
      </c>
      <c r="O10274" t="s">
        <v>194</v>
      </c>
      <c r="P10274" t="s">
        <v>3004</v>
      </c>
      <c r="R10274" s="2">
        <v>0</v>
      </c>
      <c r="S10274">
        <v>121</v>
      </c>
      <c r="T10274" t="s">
        <v>42</v>
      </c>
      <c r="V10274" s="3">
        <v>43853.748541666668</v>
      </c>
      <c r="W10274" s="4">
        <v>43853</v>
      </c>
      <c r="X10274" t="s">
        <v>43</v>
      </c>
      <c r="Y10274" s="2">
        <v>23</v>
      </c>
      <c r="Z10274" s="2">
        <v>17</v>
      </c>
      <c r="AA10274" t="s">
        <v>72</v>
      </c>
      <c r="AB10274" t="s">
        <v>72</v>
      </c>
      <c r="AC10274" s="3">
        <v>43854.686562499999</v>
      </c>
      <c r="AD10274" s="2">
        <v>1350</v>
      </c>
      <c r="AE10274" t="s">
        <v>45</v>
      </c>
      <c r="AF10274" t="s">
        <v>48</v>
      </c>
      <c r="AG10274" t="s">
        <v>45</v>
      </c>
      <c r="AH10274" t="s">
        <v>45</v>
      </c>
      <c r="AI10274" t="s">
        <v>45</v>
      </c>
    </row>
    <row r="10275" spans="1:35" x14ac:dyDescent="0.25">
      <c r="A10275" t="s">
        <v>34</v>
      </c>
      <c r="B10275">
        <v>1</v>
      </c>
      <c r="C10275" s="2">
        <v>0</v>
      </c>
      <c r="D10275" t="s">
        <v>35</v>
      </c>
      <c r="E10275" t="s">
        <v>36</v>
      </c>
      <c r="F10275" t="s">
        <v>37</v>
      </c>
      <c r="G10275" t="s">
        <v>52</v>
      </c>
      <c r="H10275" s="2">
        <v>1542121</v>
      </c>
      <c r="I10275" s="2">
        <v>1108642</v>
      </c>
      <c r="J10275" s="2">
        <v>1542121</v>
      </c>
      <c r="K10275" t="s">
        <v>10412</v>
      </c>
      <c r="L10275" s="2">
        <v>2327388892</v>
      </c>
      <c r="M10275" s="2">
        <v>1</v>
      </c>
      <c r="N10275" t="s">
        <v>72</v>
      </c>
      <c r="O10275" t="s">
        <v>194</v>
      </c>
      <c r="P10275" t="s">
        <v>195</v>
      </c>
      <c r="R10275" s="2">
        <v>0</v>
      </c>
      <c r="S10275">
        <v>31</v>
      </c>
      <c r="T10275" t="s">
        <v>42</v>
      </c>
      <c r="V10275" s="3">
        <v>43857.621307870366</v>
      </c>
      <c r="W10275" s="4">
        <v>43857</v>
      </c>
      <c r="X10275" t="s">
        <v>43</v>
      </c>
      <c r="Y10275" s="2">
        <v>27</v>
      </c>
      <c r="Z10275" s="2">
        <v>14</v>
      </c>
      <c r="AA10275" t="s">
        <v>72</v>
      </c>
      <c r="AB10275" t="s">
        <v>72</v>
      </c>
      <c r="AC10275" s="3">
        <v>43857.856909722221</v>
      </c>
      <c r="AD10275" s="2">
        <v>339</v>
      </c>
      <c r="AE10275" t="s">
        <v>48</v>
      </c>
      <c r="AF10275" t="s">
        <v>45</v>
      </c>
      <c r="AG10275" t="s">
        <v>45</v>
      </c>
      <c r="AH10275" t="s">
        <v>45</v>
      </c>
      <c r="AI10275" t="s">
        <v>45</v>
      </c>
    </row>
    <row r="10276" spans="1:35" x14ac:dyDescent="0.25">
      <c r="A10276" t="s">
        <v>34</v>
      </c>
      <c r="B10276">
        <v>1</v>
      </c>
      <c r="C10276" s="2">
        <v>0</v>
      </c>
      <c r="D10276" t="s">
        <v>35</v>
      </c>
      <c r="E10276" t="s">
        <v>36</v>
      </c>
      <c r="F10276" t="s">
        <v>37</v>
      </c>
      <c r="G10276" t="s">
        <v>75</v>
      </c>
      <c r="H10276" s="2">
        <v>1541484</v>
      </c>
      <c r="I10276" s="2">
        <v>1105349</v>
      </c>
      <c r="J10276" s="2">
        <v>1541484</v>
      </c>
      <c r="K10276" t="s">
        <v>10413</v>
      </c>
      <c r="L10276" s="2">
        <v>2327285402</v>
      </c>
      <c r="M10276" s="2">
        <v>1</v>
      </c>
      <c r="N10276" t="s">
        <v>1099</v>
      </c>
      <c r="O10276" t="s">
        <v>197</v>
      </c>
      <c r="P10276" t="s">
        <v>198</v>
      </c>
      <c r="R10276" s="2">
        <v>0</v>
      </c>
      <c r="S10276">
        <v>11</v>
      </c>
      <c r="T10276" t="s">
        <v>42</v>
      </c>
      <c r="V10276" s="3">
        <v>43857.412476851852</v>
      </c>
      <c r="W10276" s="4">
        <v>43857</v>
      </c>
      <c r="X10276" t="s">
        <v>43</v>
      </c>
      <c r="Y10276" s="2">
        <v>27</v>
      </c>
      <c r="Z10276" s="2">
        <v>9</v>
      </c>
      <c r="AE10276" t="s">
        <v>45</v>
      </c>
      <c r="AF10276" t="s">
        <v>45</v>
      </c>
      <c r="AG10276" t="s">
        <v>45</v>
      </c>
      <c r="AH10276" t="s">
        <v>45</v>
      </c>
      <c r="AI10276" t="s">
        <v>45</v>
      </c>
    </row>
    <row r="10277" spans="1:35" x14ac:dyDescent="0.25">
      <c r="A10277" t="s">
        <v>34</v>
      </c>
      <c r="B10277">
        <v>1</v>
      </c>
      <c r="C10277" s="2">
        <v>0</v>
      </c>
      <c r="D10277" t="s">
        <v>35</v>
      </c>
      <c r="E10277" t="s">
        <v>36</v>
      </c>
      <c r="F10277" t="s">
        <v>37</v>
      </c>
      <c r="G10277" t="s">
        <v>52</v>
      </c>
      <c r="H10277" s="2">
        <v>1508166</v>
      </c>
      <c r="I10277" s="2">
        <v>1126565</v>
      </c>
      <c r="J10277" s="2">
        <v>1508166</v>
      </c>
      <c r="K10277" t="s">
        <v>10414</v>
      </c>
      <c r="L10277" s="2">
        <v>2322442929</v>
      </c>
      <c r="M10277" s="2">
        <v>1</v>
      </c>
      <c r="N10277" t="s">
        <v>121</v>
      </c>
      <c r="O10277" t="s">
        <v>194</v>
      </c>
      <c r="P10277" t="s">
        <v>238</v>
      </c>
      <c r="R10277" s="2">
        <v>0</v>
      </c>
      <c r="S10277">
        <v>51</v>
      </c>
      <c r="T10277" t="s">
        <v>42</v>
      </c>
      <c r="V10277" s="3">
        <v>43832.778194444443</v>
      </c>
      <c r="W10277" s="4">
        <v>43832</v>
      </c>
      <c r="X10277" t="s">
        <v>43</v>
      </c>
      <c r="Y10277" s="2">
        <v>2</v>
      </c>
      <c r="Z10277" s="2">
        <v>18</v>
      </c>
      <c r="AA10277" t="s">
        <v>47</v>
      </c>
      <c r="AB10277" t="s">
        <v>44</v>
      </c>
      <c r="AC10277" s="3">
        <v>43833.68268518518</v>
      </c>
      <c r="AD10277" s="2">
        <v>1302</v>
      </c>
      <c r="AE10277" t="s">
        <v>45</v>
      </c>
      <c r="AF10277" t="s">
        <v>48</v>
      </c>
      <c r="AG10277" t="s">
        <v>45</v>
      </c>
      <c r="AH10277" t="s">
        <v>45</v>
      </c>
      <c r="AI10277" t="s">
        <v>45</v>
      </c>
    </row>
    <row r="10278" spans="1:35" x14ac:dyDescent="0.25">
      <c r="A10278" t="s">
        <v>34</v>
      </c>
      <c r="B10278">
        <v>1</v>
      </c>
      <c r="C10278" s="2">
        <v>0</v>
      </c>
      <c r="D10278" t="s">
        <v>35</v>
      </c>
      <c r="E10278" t="s">
        <v>36</v>
      </c>
      <c r="F10278" t="s">
        <v>37</v>
      </c>
      <c r="G10278" t="s">
        <v>49</v>
      </c>
      <c r="H10278" s="2">
        <v>1514542</v>
      </c>
      <c r="I10278" s="2">
        <v>1079171</v>
      </c>
      <c r="J10278" s="2">
        <v>1514542</v>
      </c>
      <c r="K10278" t="s">
        <v>10415</v>
      </c>
      <c r="L10278" s="2">
        <v>2323362191</v>
      </c>
      <c r="M10278" s="2">
        <v>1</v>
      </c>
      <c r="N10278" t="s">
        <v>121</v>
      </c>
      <c r="O10278" t="s">
        <v>210</v>
      </c>
      <c r="P10278" t="s">
        <v>211</v>
      </c>
      <c r="R10278" s="2">
        <v>0</v>
      </c>
      <c r="S10278">
        <v>31</v>
      </c>
      <c r="T10278" t="s">
        <v>42</v>
      </c>
      <c r="V10278" s="3">
        <v>43837.459814814814</v>
      </c>
      <c r="W10278" s="4">
        <v>43837</v>
      </c>
      <c r="X10278" t="s">
        <v>43</v>
      </c>
      <c r="Y10278" s="2">
        <v>7</v>
      </c>
      <c r="Z10278" s="2">
        <v>11</v>
      </c>
      <c r="AA10278" t="s">
        <v>121</v>
      </c>
      <c r="AB10278" t="s">
        <v>121</v>
      </c>
      <c r="AC10278" s="3">
        <v>43840.395844907405</v>
      </c>
      <c r="AD10278" s="2">
        <v>4227</v>
      </c>
      <c r="AE10278" t="s">
        <v>45</v>
      </c>
      <c r="AF10278" t="s">
        <v>45</v>
      </c>
      <c r="AG10278" t="s">
        <v>45</v>
      </c>
      <c r="AH10278" t="s">
        <v>48</v>
      </c>
      <c r="AI10278" t="s">
        <v>45</v>
      </c>
    </row>
    <row r="10279" spans="1:35" x14ac:dyDescent="0.25">
      <c r="A10279" t="s">
        <v>34</v>
      </c>
      <c r="B10279">
        <v>1</v>
      </c>
      <c r="C10279" s="2">
        <v>0</v>
      </c>
      <c r="D10279" t="s">
        <v>35</v>
      </c>
      <c r="E10279" t="s">
        <v>36</v>
      </c>
      <c r="F10279" t="s">
        <v>37</v>
      </c>
      <c r="G10279" t="s">
        <v>75</v>
      </c>
      <c r="H10279" s="2">
        <v>1523270</v>
      </c>
      <c r="I10279" s="2">
        <v>1095765</v>
      </c>
      <c r="J10279" s="2">
        <v>1523270</v>
      </c>
      <c r="K10279" t="s">
        <v>10416</v>
      </c>
      <c r="L10279" s="2">
        <v>2324575879</v>
      </c>
      <c r="M10279" s="2">
        <v>1</v>
      </c>
      <c r="N10279" t="s">
        <v>121</v>
      </c>
      <c r="O10279" t="s">
        <v>197</v>
      </c>
      <c r="P10279" t="s">
        <v>198</v>
      </c>
      <c r="R10279" s="2">
        <v>0</v>
      </c>
      <c r="S10279">
        <v>11</v>
      </c>
      <c r="T10279" t="s">
        <v>42</v>
      </c>
      <c r="V10279" s="3">
        <v>43843.442766203705</v>
      </c>
      <c r="W10279" s="4">
        <v>43843</v>
      </c>
      <c r="X10279" t="s">
        <v>43</v>
      </c>
      <c r="Y10279" s="2">
        <v>13</v>
      </c>
      <c r="Z10279" s="2">
        <v>10</v>
      </c>
      <c r="AA10279" t="s">
        <v>47</v>
      </c>
      <c r="AB10279" t="s">
        <v>44</v>
      </c>
      <c r="AC10279" s="3">
        <v>43846.810925925922</v>
      </c>
      <c r="AD10279" s="2">
        <v>4850</v>
      </c>
      <c r="AE10279" t="s">
        <v>45</v>
      </c>
      <c r="AF10279" t="s">
        <v>45</v>
      </c>
      <c r="AG10279" t="s">
        <v>45</v>
      </c>
      <c r="AH10279" t="s">
        <v>48</v>
      </c>
      <c r="AI10279" t="s">
        <v>45</v>
      </c>
    </row>
    <row r="10280" spans="1:35" x14ac:dyDescent="0.25">
      <c r="A10280" t="s">
        <v>34</v>
      </c>
      <c r="B10280">
        <v>1</v>
      </c>
      <c r="C10280" s="2">
        <v>0</v>
      </c>
      <c r="D10280" t="s">
        <v>35</v>
      </c>
      <c r="E10280" t="s">
        <v>36</v>
      </c>
      <c r="F10280" t="s">
        <v>37</v>
      </c>
      <c r="G10280" t="s">
        <v>52</v>
      </c>
      <c r="H10280" s="2">
        <v>1528395</v>
      </c>
      <c r="I10280" s="2">
        <v>1129573</v>
      </c>
      <c r="J10280" s="2">
        <v>1528395</v>
      </c>
      <c r="K10280" t="s">
        <v>10417</v>
      </c>
      <c r="L10280" s="2">
        <v>2325326602</v>
      </c>
      <c r="M10280" s="2">
        <v>1</v>
      </c>
      <c r="N10280" t="s">
        <v>121</v>
      </c>
      <c r="O10280" t="s">
        <v>186</v>
      </c>
      <c r="P10280" t="s">
        <v>187</v>
      </c>
      <c r="R10280" s="2">
        <v>0</v>
      </c>
      <c r="S10280">
        <v>76</v>
      </c>
      <c r="T10280" t="s">
        <v>42</v>
      </c>
      <c r="V10280" s="3">
        <v>43846.532083333332</v>
      </c>
      <c r="W10280" s="4">
        <v>43846</v>
      </c>
      <c r="X10280" t="s">
        <v>43</v>
      </c>
      <c r="Y10280" s="2">
        <v>16</v>
      </c>
      <c r="Z10280" s="2">
        <v>12</v>
      </c>
      <c r="AA10280" t="s">
        <v>47</v>
      </c>
      <c r="AB10280" t="s">
        <v>44</v>
      </c>
      <c r="AC10280" s="3">
        <v>43849.751481481479</v>
      </c>
      <c r="AD10280" s="2">
        <v>4635</v>
      </c>
      <c r="AE10280" t="s">
        <v>45</v>
      </c>
      <c r="AF10280" t="s">
        <v>45</v>
      </c>
      <c r="AG10280" t="s">
        <v>45</v>
      </c>
      <c r="AH10280" t="s">
        <v>48</v>
      </c>
      <c r="AI10280" t="s">
        <v>45</v>
      </c>
    </row>
    <row r="10281" spans="1:35" x14ac:dyDescent="0.25">
      <c r="A10281" t="s">
        <v>34</v>
      </c>
      <c r="B10281">
        <v>1</v>
      </c>
      <c r="C10281" s="2">
        <v>0</v>
      </c>
      <c r="D10281" t="s">
        <v>35</v>
      </c>
      <c r="E10281" t="s">
        <v>36</v>
      </c>
      <c r="F10281" t="s">
        <v>37</v>
      </c>
      <c r="G10281" t="s">
        <v>63</v>
      </c>
      <c r="H10281" s="2">
        <v>1529380</v>
      </c>
      <c r="I10281" s="2">
        <v>1104174</v>
      </c>
      <c r="J10281" s="2">
        <v>1529380</v>
      </c>
      <c r="K10281" t="s">
        <v>10418</v>
      </c>
      <c r="L10281" s="2">
        <v>2325471003</v>
      </c>
      <c r="M10281" s="2">
        <v>1</v>
      </c>
      <c r="N10281" t="s">
        <v>121</v>
      </c>
      <c r="O10281" t="s">
        <v>186</v>
      </c>
      <c r="P10281" t="s">
        <v>2888</v>
      </c>
      <c r="R10281" s="2">
        <v>0</v>
      </c>
      <c r="S10281">
        <v>121</v>
      </c>
      <c r="T10281" t="s">
        <v>42</v>
      </c>
      <c r="V10281" s="3">
        <v>43847.33626157407</v>
      </c>
      <c r="W10281" s="4">
        <v>43847</v>
      </c>
      <c r="X10281" t="s">
        <v>43</v>
      </c>
      <c r="Y10281" s="2">
        <v>17</v>
      </c>
      <c r="Z10281" s="2">
        <v>8</v>
      </c>
      <c r="AA10281" t="s">
        <v>47</v>
      </c>
      <c r="AB10281" t="s">
        <v>44</v>
      </c>
      <c r="AC10281" s="3">
        <v>43850.683796296296</v>
      </c>
      <c r="AD10281" s="2">
        <v>4820</v>
      </c>
      <c r="AE10281" t="s">
        <v>45</v>
      </c>
      <c r="AF10281" t="s">
        <v>45</v>
      </c>
      <c r="AG10281" t="s">
        <v>45</v>
      </c>
      <c r="AH10281" t="s">
        <v>48</v>
      </c>
      <c r="AI10281" t="s">
        <v>45</v>
      </c>
    </row>
    <row r="10282" spans="1:35" x14ac:dyDescent="0.25">
      <c r="A10282" t="s">
        <v>34</v>
      </c>
      <c r="B10282">
        <v>1</v>
      </c>
      <c r="C10282" s="2">
        <v>0</v>
      </c>
      <c r="D10282" t="s">
        <v>35</v>
      </c>
      <c r="E10282" t="s">
        <v>36</v>
      </c>
      <c r="F10282" t="s">
        <v>37</v>
      </c>
      <c r="G10282" t="s">
        <v>52</v>
      </c>
      <c r="H10282" s="2">
        <v>1532831</v>
      </c>
      <c r="I10282" s="2">
        <v>1090626</v>
      </c>
      <c r="J10282" s="2">
        <v>1532831</v>
      </c>
      <c r="K10282" t="s">
        <v>10419</v>
      </c>
      <c r="L10282" s="2">
        <v>2325995913</v>
      </c>
      <c r="M10282" s="2">
        <v>1</v>
      </c>
      <c r="N10282" t="s">
        <v>121</v>
      </c>
      <c r="O10282" t="s">
        <v>186</v>
      </c>
      <c r="P10282" t="s">
        <v>2888</v>
      </c>
      <c r="R10282" s="2">
        <v>0</v>
      </c>
      <c r="S10282">
        <v>121</v>
      </c>
      <c r="T10282" t="s">
        <v>42</v>
      </c>
      <c r="V10282" s="3">
        <v>43850.548379629625</v>
      </c>
      <c r="W10282" s="4">
        <v>43850</v>
      </c>
      <c r="X10282" t="s">
        <v>43</v>
      </c>
      <c r="Y10282" s="2">
        <v>20</v>
      </c>
      <c r="Z10282" s="2">
        <v>13</v>
      </c>
      <c r="AA10282" t="s">
        <v>47</v>
      </c>
      <c r="AB10282" t="s">
        <v>44</v>
      </c>
      <c r="AC10282" s="3">
        <v>43853.746481481481</v>
      </c>
      <c r="AD10282" s="2">
        <v>4605</v>
      </c>
      <c r="AE10282" t="s">
        <v>45</v>
      </c>
      <c r="AF10282" t="s">
        <v>45</v>
      </c>
      <c r="AG10282" t="s">
        <v>45</v>
      </c>
      <c r="AH10282" t="s">
        <v>48</v>
      </c>
      <c r="AI10282" t="s">
        <v>45</v>
      </c>
    </row>
    <row r="10283" spans="1:35" x14ac:dyDescent="0.25">
      <c r="A10283" t="s">
        <v>34</v>
      </c>
      <c r="B10283">
        <v>1</v>
      </c>
      <c r="C10283" s="2">
        <v>0</v>
      </c>
      <c r="D10283" t="s">
        <v>35</v>
      </c>
      <c r="E10283" t="s">
        <v>36</v>
      </c>
      <c r="F10283" t="s">
        <v>37</v>
      </c>
      <c r="G10283" t="s">
        <v>38</v>
      </c>
      <c r="H10283" s="2">
        <v>1536692</v>
      </c>
      <c r="I10283" s="2">
        <v>1040011</v>
      </c>
      <c r="J10283" s="2">
        <v>1536692</v>
      </c>
      <c r="K10283" t="s">
        <v>10420</v>
      </c>
      <c r="L10283" s="2">
        <v>2326619156</v>
      </c>
      <c r="M10283" s="2">
        <v>1</v>
      </c>
      <c r="N10283" t="s">
        <v>121</v>
      </c>
      <c r="O10283" t="s">
        <v>389</v>
      </c>
      <c r="P10283" t="s">
        <v>390</v>
      </c>
      <c r="R10283" s="2">
        <v>0</v>
      </c>
      <c r="S10283">
        <v>101</v>
      </c>
      <c r="T10283" t="s">
        <v>42</v>
      </c>
      <c r="V10283" s="3">
        <v>43853.412094907406</v>
      </c>
      <c r="W10283" s="4">
        <v>43853</v>
      </c>
      <c r="X10283" t="s">
        <v>43</v>
      </c>
      <c r="Y10283" s="2">
        <v>23</v>
      </c>
      <c r="Z10283" s="2">
        <v>9</v>
      </c>
      <c r="AA10283" t="s">
        <v>121</v>
      </c>
      <c r="AB10283" t="s">
        <v>121</v>
      </c>
      <c r="AC10283" s="3">
        <v>43853.764456018514</v>
      </c>
      <c r="AD10283" s="2">
        <v>507</v>
      </c>
      <c r="AE10283" t="s">
        <v>48</v>
      </c>
      <c r="AF10283" t="s">
        <v>45</v>
      </c>
      <c r="AG10283" t="s">
        <v>45</v>
      </c>
      <c r="AH10283" t="s">
        <v>45</v>
      </c>
      <c r="AI10283" t="s">
        <v>45</v>
      </c>
    </row>
    <row r="10284" spans="1:35" x14ac:dyDescent="0.25">
      <c r="A10284" t="s">
        <v>34</v>
      </c>
      <c r="B10284">
        <v>1</v>
      </c>
      <c r="C10284" s="2">
        <v>0</v>
      </c>
      <c r="D10284" t="s">
        <v>35</v>
      </c>
      <c r="E10284" t="s">
        <v>36</v>
      </c>
      <c r="F10284" t="s">
        <v>37</v>
      </c>
      <c r="G10284" t="s">
        <v>63</v>
      </c>
      <c r="H10284" s="2">
        <v>2001723</v>
      </c>
      <c r="I10284" s="2">
        <v>1141523</v>
      </c>
      <c r="J10284" s="2">
        <v>2001723</v>
      </c>
      <c r="K10284" t="s">
        <v>10421</v>
      </c>
      <c r="L10284" s="2">
        <v>2328089219</v>
      </c>
      <c r="M10284" s="2">
        <v>1</v>
      </c>
      <c r="N10284" t="s">
        <v>121</v>
      </c>
      <c r="O10284" t="s">
        <v>186</v>
      </c>
      <c r="P10284" t="s">
        <v>2888</v>
      </c>
      <c r="R10284" s="2">
        <v>0</v>
      </c>
      <c r="S10284">
        <v>121</v>
      </c>
      <c r="T10284" t="s">
        <v>42</v>
      </c>
      <c r="V10284" s="3">
        <v>43860.729351851849</v>
      </c>
      <c r="W10284" s="4">
        <v>43860</v>
      </c>
      <c r="X10284" t="s">
        <v>43</v>
      </c>
      <c r="Y10284" s="2">
        <v>30</v>
      </c>
      <c r="Z10284" s="2">
        <v>17</v>
      </c>
      <c r="AA10284" t="s">
        <v>60</v>
      </c>
      <c r="AB10284" t="s">
        <v>60</v>
      </c>
      <c r="AC10284" s="3">
        <v>43861.436412037037</v>
      </c>
      <c r="AD10284" s="2">
        <v>1018</v>
      </c>
      <c r="AE10284" t="s">
        <v>45</v>
      </c>
      <c r="AF10284" t="s">
        <v>48</v>
      </c>
      <c r="AG10284" t="s">
        <v>45</v>
      </c>
      <c r="AH10284" t="s">
        <v>45</v>
      </c>
      <c r="AI10284" t="s">
        <v>45</v>
      </c>
    </row>
    <row r="10285" spans="1:35" x14ac:dyDescent="0.25">
      <c r="A10285" t="s">
        <v>34</v>
      </c>
      <c r="B10285">
        <v>1</v>
      </c>
      <c r="C10285" s="2">
        <v>0</v>
      </c>
      <c r="D10285" t="s">
        <v>35</v>
      </c>
      <c r="E10285" t="s">
        <v>36</v>
      </c>
      <c r="F10285" t="s">
        <v>37</v>
      </c>
      <c r="G10285" t="s">
        <v>63</v>
      </c>
      <c r="H10285" s="2">
        <v>2001868</v>
      </c>
      <c r="I10285" s="2">
        <v>1166537</v>
      </c>
      <c r="J10285" s="2">
        <v>2001868</v>
      </c>
      <c r="K10285" t="s">
        <v>10422</v>
      </c>
      <c r="L10285" s="2">
        <v>2328109744</v>
      </c>
      <c r="M10285" s="2">
        <v>1</v>
      </c>
      <c r="N10285" t="s">
        <v>121</v>
      </c>
      <c r="O10285" t="s">
        <v>186</v>
      </c>
      <c r="P10285" t="s">
        <v>187</v>
      </c>
      <c r="R10285" s="2">
        <v>0</v>
      </c>
      <c r="S10285">
        <v>76</v>
      </c>
      <c r="T10285" t="s">
        <v>42</v>
      </c>
      <c r="V10285" s="3">
        <v>43860.804849537039</v>
      </c>
      <c r="W10285" s="4">
        <v>43860</v>
      </c>
      <c r="X10285" t="s">
        <v>43</v>
      </c>
      <c r="Y10285" s="2">
        <v>30</v>
      </c>
      <c r="Z10285" s="2">
        <v>19</v>
      </c>
      <c r="AA10285" t="s">
        <v>47</v>
      </c>
      <c r="AB10285" t="s">
        <v>44</v>
      </c>
      <c r="AC10285" s="3">
        <v>43863.613761574074</v>
      </c>
      <c r="AD10285" s="2">
        <v>4044</v>
      </c>
      <c r="AE10285" t="s">
        <v>45</v>
      </c>
      <c r="AF10285" t="s">
        <v>45</v>
      </c>
      <c r="AG10285" t="s">
        <v>45</v>
      </c>
      <c r="AH10285" t="s">
        <v>48</v>
      </c>
      <c r="AI10285" t="s">
        <v>45</v>
      </c>
    </row>
    <row r="10286" spans="1:35" x14ac:dyDescent="0.25">
      <c r="A10286" t="s">
        <v>34</v>
      </c>
      <c r="B10286">
        <v>1</v>
      </c>
      <c r="C10286" s="2">
        <v>0</v>
      </c>
      <c r="D10286" t="s">
        <v>35</v>
      </c>
      <c r="E10286" t="s">
        <v>36</v>
      </c>
      <c r="F10286" t="s">
        <v>37</v>
      </c>
      <c r="G10286" t="s">
        <v>52</v>
      </c>
      <c r="H10286" s="2">
        <v>1509249</v>
      </c>
      <c r="I10286" s="2">
        <v>1111824</v>
      </c>
      <c r="J10286" s="2">
        <v>1509249</v>
      </c>
      <c r="K10286" t="s">
        <v>10423</v>
      </c>
      <c r="L10286" s="2">
        <v>2322603115</v>
      </c>
      <c r="M10286" s="2">
        <v>1</v>
      </c>
      <c r="N10286" t="s">
        <v>60</v>
      </c>
      <c r="O10286" t="s">
        <v>40</v>
      </c>
      <c r="P10286" t="s">
        <v>41</v>
      </c>
      <c r="R10286" s="2">
        <v>1</v>
      </c>
      <c r="S10286">
        <v>3</v>
      </c>
      <c r="T10286" t="s">
        <v>42</v>
      </c>
      <c r="V10286" s="3">
        <v>43833.520914351851</v>
      </c>
      <c r="W10286" s="4">
        <v>43833</v>
      </c>
      <c r="X10286" t="s">
        <v>43</v>
      </c>
      <c r="Y10286" s="2">
        <v>3</v>
      </c>
      <c r="Z10286" s="2">
        <v>12</v>
      </c>
      <c r="AA10286" t="s">
        <v>60</v>
      </c>
      <c r="AB10286" t="s">
        <v>60</v>
      </c>
      <c r="AC10286" s="3">
        <v>43833.582465277774</v>
      </c>
      <c r="AD10286" s="2">
        <v>88</v>
      </c>
      <c r="AE10286" t="s">
        <v>48</v>
      </c>
      <c r="AF10286" t="s">
        <v>45</v>
      </c>
      <c r="AG10286" t="s">
        <v>45</v>
      </c>
      <c r="AH10286" t="s">
        <v>45</v>
      </c>
      <c r="AI10286" t="s">
        <v>45</v>
      </c>
    </row>
    <row r="10287" spans="1:35" x14ac:dyDescent="0.25">
      <c r="A10287" t="s">
        <v>34</v>
      </c>
      <c r="B10287">
        <v>1</v>
      </c>
      <c r="C10287" s="2">
        <v>0</v>
      </c>
      <c r="D10287" t="s">
        <v>35</v>
      </c>
      <c r="E10287" t="s">
        <v>36</v>
      </c>
      <c r="F10287" t="s">
        <v>37</v>
      </c>
      <c r="G10287" t="s">
        <v>38</v>
      </c>
      <c r="H10287" s="2">
        <v>1511831</v>
      </c>
      <c r="I10287" s="2">
        <v>1057338</v>
      </c>
      <c r="J10287" s="2">
        <v>1511831</v>
      </c>
      <c r="K10287" t="s">
        <v>10424</v>
      </c>
      <c r="L10287" s="2">
        <v>2322944376</v>
      </c>
      <c r="M10287" s="2">
        <v>1</v>
      </c>
      <c r="N10287" t="s">
        <v>60</v>
      </c>
      <c r="O10287" t="s">
        <v>194</v>
      </c>
      <c r="P10287" t="s">
        <v>195</v>
      </c>
      <c r="R10287" s="2">
        <v>0</v>
      </c>
      <c r="S10287">
        <v>31</v>
      </c>
      <c r="T10287" t="s">
        <v>42</v>
      </c>
      <c r="V10287" s="3">
        <v>43835.527939814812</v>
      </c>
      <c r="W10287" s="4">
        <v>43835</v>
      </c>
      <c r="X10287" t="s">
        <v>43</v>
      </c>
      <c r="Y10287" s="2">
        <v>5</v>
      </c>
      <c r="Z10287" s="2">
        <v>12</v>
      </c>
      <c r="AA10287" t="s">
        <v>47</v>
      </c>
      <c r="AB10287" t="s">
        <v>44</v>
      </c>
      <c r="AC10287" s="3">
        <v>43838.708912037036</v>
      </c>
      <c r="AD10287" s="2">
        <v>4580</v>
      </c>
      <c r="AE10287" t="s">
        <v>45</v>
      </c>
      <c r="AF10287" t="s">
        <v>45</v>
      </c>
      <c r="AG10287" t="s">
        <v>45</v>
      </c>
      <c r="AH10287" t="s">
        <v>48</v>
      </c>
      <c r="AI10287" t="s">
        <v>45</v>
      </c>
    </row>
    <row r="10288" spans="1:35" x14ac:dyDescent="0.25">
      <c r="A10288" t="s">
        <v>34</v>
      </c>
      <c r="B10288">
        <v>1</v>
      </c>
      <c r="C10288" s="2">
        <v>0</v>
      </c>
      <c r="D10288" t="s">
        <v>35</v>
      </c>
      <c r="E10288" t="s">
        <v>36</v>
      </c>
      <c r="F10288" t="s">
        <v>37</v>
      </c>
      <c r="G10288" t="s">
        <v>52</v>
      </c>
      <c r="H10288" s="2">
        <v>1514355</v>
      </c>
      <c r="I10288" s="2">
        <v>1124898</v>
      </c>
      <c r="J10288" s="2">
        <v>1514355</v>
      </c>
      <c r="K10288" t="s">
        <v>10425</v>
      </c>
      <c r="L10288" s="2">
        <v>2323326886</v>
      </c>
      <c r="M10288" s="2">
        <v>1</v>
      </c>
      <c r="N10288" t="s">
        <v>60</v>
      </c>
      <c r="O10288" t="s">
        <v>186</v>
      </c>
      <c r="P10288" t="s">
        <v>200</v>
      </c>
      <c r="R10288" s="2">
        <v>0</v>
      </c>
      <c r="S10288">
        <v>101</v>
      </c>
      <c r="T10288" t="s">
        <v>42</v>
      </c>
      <c r="V10288" s="3">
        <v>43837.393217592587</v>
      </c>
      <c r="W10288" s="4">
        <v>43837</v>
      </c>
      <c r="X10288" t="s">
        <v>43</v>
      </c>
      <c r="Y10288" s="2">
        <v>7</v>
      </c>
      <c r="Z10288" s="2">
        <v>9</v>
      </c>
      <c r="AA10288" t="s">
        <v>72</v>
      </c>
      <c r="AB10288" t="s">
        <v>72</v>
      </c>
      <c r="AC10288" s="3">
        <v>43837.494780092587</v>
      </c>
      <c r="AD10288" s="2">
        <v>146</v>
      </c>
      <c r="AE10288" t="s">
        <v>48</v>
      </c>
      <c r="AF10288" t="s">
        <v>45</v>
      </c>
      <c r="AG10288" t="s">
        <v>45</v>
      </c>
      <c r="AH10288" t="s">
        <v>45</v>
      </c>
      <c r="AI10288" t="s">
        <v>45</v>
      </c>
    </row>
    <row r="10289" spans="1:35" x14ac:dyDescent="0.25">
      <c r="A10289" t="s">
        <v>34</v>
      </c>
      <c r="B10289">
        <v>1</v>
      </c>
      <c r="C10289" s="2">
        <v>0</v>
      </c>
      <c r="D10289" t="s">
        <v>35</v>
      </c>
      <c r="E10289" t="s">
        <v>36</v>
      </c>
      <c r="F10289" t="s">
        <v>37</v>
      </c>
      <c r="G10289" t="s">
        <v>106</v>
      </c>
      <c r="H10289" s="2">
        <v>1517059</v>
      </c>
      <c r="I10289" s="2">
        <v>1066931</v>
      </c>
      <c r="J10289" s="2">
        <v>1517059</v>
      </c>
      <c r="K10289" t="s">
        <v>10426</v>
      </c>
      <c r="L10289" s="2">
        <v>2323748763</v>
      </c>
      <c r="M10289" s="2">
        <v>1</v>
      </c>
      <c r="N10289" t="s">
        <v>60</v>
      </c>
      <c r="O10289" t="s">
        <v>194</v>
      </c>
      <c r="P10289" t="s">
        <v>238</v>
      </c>
      <c r="R10289" s="2">
        <v>0</v>
      </c>
      <c r="S10289">
        <v>51</v>
      </c>
      <c r="T10289" t="s">
        <v>42</v>
      </c>
      <c r="V10289" s="3">
        <v>43838.747291666667</v>
      </c>
      <c r="W10289" s="4">
        <v>43838</v>
      </c>
      <c r="X10289" t="s">
        <v>43</v>
      </c>
      <c r="Y10289" s="2">
        <v>8</v>
      </c>
      <c r="Z10289" s="2">
        <v>17</v>
      </c>
      <c r="AA10289" t="s">
        <v>47</v>
      </c>
      <c r="AB10289" t="s">
        <v>44</v>
      </c>
      <c r="AC10289" s="3">
        <v>43840.855231481481</v>
      </c>
      <c r="AD10289" s="2">
        <v>3035</v>
      </c>
      <c r="AE10289" t="s">
        <v>45</v>
      </c>
      <c r="AF10289" t="s">
        <v>45</v>
      </c>
      <c r="AG10289" t="s">
        <v>48</v>
      </c>
      <c r="AH10289" t="s">
        <v>45</v>
      </c>
      <c r="AI10289" t="s">
        <v>45</v>
      </c>
    </row>
    <row r="10290" spans="1:35" x14ac:dyDescent="0.25">
      <c r="A10290" t="s">
        <v>34</v>
      </c>
      <c r="B10290">
        <v>1</v>
      </c>
      <c r="C10290" s="2">
        <v>0</v>
      </c>
      <c r="D10290" t="s">
        <v>35</v>
      </c>
      <c r="E10290" t="s">
        <v>36</v>
      </c>
      <c r="F10290" t="s">
        <v>37</v>
      </c>
      <c r="G10290" t="s">
        <v>38</v>
      </c>
      <c r="H10290" s="2">
        <v>1517567</v>
      </c>
      <c r="I10290" s="2">
        <v>1108220</v>
      </c>
      <c r="J10290" s="2">
        <v>1517567</v>
      </c>
      <c r="K10290" t="s">
        <v>10427</v>
      </c>
      <c r="L10290" s="2">
        <v>2323804892</v>
      </c>
      <c r="M10290" s="2">
        <v>1</v>
      </c>
      <c r="N10290" t="s">
        <v>60</v>
      </c>
      <c r="O10290" t="s">
        <v>40</v>
      </c>
      <c r="P10290" t="s">
        <v>41</v>
      </c>
      <c r="R10290" s="2">
        <v>1</v>
      </c>
      <c r="S10290">
        <v>3</v>
      </c>
      <c r="T10290" t="s">
        <v>42</v>
      </c>
      <c r="V10290" s="3">
        <v>43839.274976851848</v>
      </c>
      <c r="W10290" s="4">
        <v>43839</v>
      </c>
      <c r="X10290" t="s">
        <v>43</v>
      </c>
      <c r="Y10290" s="2">
        <v>9</v>
      </c>
      <c r="Z10290" s="2">
        <v>6</v>
      </c>
      <c r="AA10290" t="s">
        <v>60</v>
      </c>
      <c r="AB10290" t="s">
        <v>60</v>
      </c>
      <c r="AC10290" s="3">
        <v>43840.644791666666</v>
      </c>
      <c r="AD10290" s="2">
        <v>1972</v>
      </c>
      <c r="AE10290" t="s">
        <v>45</v>
      </c>
      <c r="AF10290" t="s">
        <v>48</v>
      </c>
      <c r="AG10290" t="s">
        <v>45</v>
      </c>
      <c r="AH10290" t="s">
        <v>45</v>
      </c>
      <c r="AI10290" t="s">
        <v>45</v>
      </c>
    </row>
    <row r="10291" spans="1:35" x14ac:dyDescent="0.25">
      <c r="A10291" t="s">
        <v>34</v>
      </c>
      <c r="B10291">
        <v>1</v>
      </c>
      <c r="C10291" s="2">
        <v>0</v>
      </c>
      <c r="D10291" t="s">
        <v>35</v>
      </c>
      <c r="E10291" t="s">
        <v>36</v>
      </c>
      <c r="F10291" t="s">
        <v>37</v>
      </c>
      <c r="G10291" t="s">
        <v>63</v>
      </c>
      <c r="H10291" s="2">
        <v>1528866</v>
      </c>
      <c r="I10291" s="2">
        <v>1120932</v>
      </c>
      <c r="J10291" s="2">
        <v>1528866</v>
      </c>
      <c r="K10291" t="s">
        <v>10428</v>
      </c>
      <c r="L10291" s="2">
        <v>2325398911</v>
      </c>
      <c r="M10291" s="2">
        <v>1</v>
      </c>
      <c r="N10291" t="s">
        <v>60</v>
      </c>
      <c r="O10291" t="s">
        <v>214</v>
      </c>
      <c r="P10291" t="s">
        <v>249</v>
      </c>
      <c r="R10291" s="2">
        <v>0</v>
      </c>
      <c r="S10291">
        <v>47</v>
      </c>
      <c r="T10291" t="s">
        <v>42</v>
      </c>
      <c r="V10291" s="3">
        <v>43846.712743055556</v>
      </c>
      <c r="W10291" s="4">
        <v>43846</v>
      </c>
      <c r="X10291" t="s">
        <v>43</v>
      </c>
      <c r="Y10291" s="2">
        <v>16</v>
      </c>
      <c r="Z10291" s="2">
        <v>17</v>
      </c>
      <c r="AA10291" t="s">
        <v>60</v>
      </c>
      <c r="AB10291" t="s">
        <v>60</v>
      </c>
      <c r="AC10291" s="3">
        <v>43846.721331018518</v>
      </c>
      <c r="AD10291" s="2">
        <v>12</v>
      </c>
      <c r="AE10291" t="s">
        <v>48</v>
      </c>
      <c r="AF10291" t="s">
        <v>45</v>
      </c>
      <c r="AG10291" t="s">
        <v>45</v>
      </c>
      <c r="AH10291" t="s">
        <v>45</v>
      </c>
      <c r="AI10291" t="s">
        <v>45</v>
      </c>
    </row>
    <row r="10292" spans="1:35" x14ac:dyDescent="0.25">
      <c r="A10292" t="s">
        <v>34</v>
      </c>
      <c r="B10292">
        <v>1</v>
      </c>
      <c r="C10292" s="2">
        <v>0</v>
      </c>
      <c r="D10292" t="s">
        <v>35</v>
      </c>
      <c r="E10292" t="s">
        <v>36</v>
      </c>
      <c r="F10292" t="s">
        <v>37</v>
      </c>
      <c r="G10292" t="s">
        <v>106</v>
      </c>
      <c r="H10292" s="2">
        <v>1532949</v>
      </c>
      <c r="I10292" s="2">
        <v>1068863</v>
      </c>
      <c r="J10292" s="2">
        <v>1532949</v>
      </c>
      <c r="K10292" t="s">
        <v>10429</v>
      </c>
      <c r="L10292" s="2">
        <v>2326017237</v>
      </c>
      <c r="M10292" s="2">
        <v>1</v>
      </c>
      <c r="N10292" t="s">
        <v>60</v>
      </c>
      <c r="O10292" t="s">
        <v>194</v>
      </c>
      <c r="P10292" t="s">
        <v>256</v>
      </c>
      <c r="R10292" s="2">
        <v>0</v>
      </c>
      <c r="S10292">
        <v>63</v>
      </c>
      <c r="T10292" t="s">
        <v>42</v>
      </c>
      <c r="V10292" s="3">
        <v>43850.598576388889</v>
      </c>
      <c r="W10292" s="4">
        <v>43850</v>
      </c>
      <c r="X10292" t="s">
        <v>43</v>
      </c>
      <c r="Y10292" s="2">
        <v>20</v>
      </c>
      <c r="Z10292" s="2">
        <v>14</v>
      </c>
      <c r="AA10292" t="s">
        <v>47</v>
      </c>
      <c r="AB10292" t="s">
        <v>44</v>
      </c>
      <c r="AC10292" s="3">
        <v>43853.570868055554</v>
      </c>
      <c r="AD10292" s="2">
        <v>4280</v>
      </c>
      <c r="AE10292" t="s">
        <v>45</v>
      </c>
      <c r="AF10292" t="s">
        <v>45</v>
      </c>
      <c r="AG10292" t="s">
        <v>45</v>
      </c>
      <c r="AH10292" t="s">
        <v>48</v>
      </c>
      <c r="AI10292" t="s">
        <v>45</v>
      </c>
    </row>
    <row r="10293" spans="1:35" x14ac:dyDescent="0.25">
      <c r="A10293" t="s">
        <v>34</v>
      </c>
      <c r="B10293">
        <v>1</v>
      </c>
      <c r="C10293" s="2">
        <v>0</v>
      </c>
      <c r="D10293" t="s">
        <v>35</v>
      </c>
      <c r="E10293" t="s">
        <v>36</v>
      </c>
      <c r="F10293" t="s">
        <v>37</v>
      </c>
      <c r="G10293" t="s">
        <v>52</v>
      </c>
      <c r="H10293" s="2">
        <v>1533905</v>
      </c>
      <c r="I10293" s="2">
        <v>1091703</v>
      </c>
      <c r="J10293" s="2">
        <v>1533905</v>
      </c>
      <c r="K10293" t="s">
        <v>10430</v>
      </c>
      <c r="L10293" s="2">
        <v>2326174745</v>
      </c>
      <c r="M10293" s="2">
        <v>1</v>
      </c>
      <c r="N10293" t="s">
        <v>60</v>
      </c>
      <c r="O10293" t="s">
        <v>40</v>
      </c>
      <c r="P10293" t="s">
        <v>41</v>
      </c>
      <c r="R10293" s="2">
        <v>1</v>
      </c>
      <c r="S10293">
        <v>3</v>
      </c>
      <c r="T10293" t="s">
        <v>42</v>
      </c>
      <c r="V10293" s="3">
        <v>43851.448460648149</v>
      </c>
      <c r="W10293" s="4">
        <v>43851</v>
      </c>
      <c r="X10293" t="s">
        <v>43</v>
      </c>
      <c r="Y10293" s="2">
        <v>21</v>
      </c>
      <c r="Z10293" s="2">
        <v>10</v>
      </c>
      <c r="AB10293" t="s">
        <v>44</v>
      </c>
      <c r="AE10293" t="s">
        <v>45</v>
      </c>
      <c r="AF10293" t="s">
        <v>45</v>
      </c>
      <c r="AG10293" t="s">
        <v>45</v>
      </c>
      <c r="AH10293" t="s">
        <v>45</v>
      </c>
      <c r="AI10293" t="s">
        <v>45</v>
      </c>
    </row>
    <row r="10294" spans="1:35" x14ac:dyDescent="0.25">
      <c r="A10294" t="s">
        <v>34</v>
      </c>
      <c r="B10294">
        <v>1</v>
      </c>
      <c r="C10294" s="2">
        <v>0</v>
      </c>
      <c r="D10294" t="s">
        <v>35</v>
      </c>
      <c r="E10294" t="s">
        <v>36</v>
      </c>
      <c r="F10294" t="s">
        <v>37</v>
      </c>
      <c r="G10294" t="s">
        <v>52</v>
      </c>
      <c r="H10294" s="2">
        <v>1541716</v>
      </c>
      <c r="I10294" s="2">
        <v>1160606</v>
      </c>
      <c r="J10294" s="2">
        <v>1541716</v>
      </c>
      <c r="K10294" t="s">
        <v>10431</v>
      </c>
      <c r="L10294" s="2">
        <v>2327325954</v>
      </c>
      <c r="M10294" s="2">
        <v>1</v>
      </c>
      <c r="N10294" t="s">
        <v>60</v>
      </c>
      <c r="O10294" t="s">
        <v>40</v>
      </c>
      <c r="P10294" t="s">
        <v>41</v>
      </c>
      <c r="R10294" s="2">
        <v>1</v>
      </c>
      <c r="S10294">
        <v>3</v>
      </c>
      <c r="T10294" t="s">
        <v>42</v>
      </c>
      <c r="V10294" s="3">
        <v>43857.486655092587</v>
      </c>
      <c r="W10294" s="4">
        <v>43857</v>
      </c>
      <c r="X10294" t="s">
        <v>43</v>
      </c>
      <c r="Y10294" s="2">
        <v>27</v>
      </c>
      <c r="Z10294" s="2">
        <v>11</v>
      </c>
      <c r="AA10294" t="s">
        <v>47</v>
      </c>
      <c r="AB10294" t="s">
        <v>44</v>
      </c>
      <c r="AC10294" s="3">
        <v>43860.647974537038</v>
      </c>
      <c r="AD10294" s="2">
        <v>4552</v>
      </c>
      <c r="AE10294" t="s">
        <v>45</v>
      </c>
      <c r="AF10294" t="s">
        <v>45</v>
      </c>
      <c r="AG10294" t="s">
        <v>45</v>
      </c>
      <c r="AH10294" t="s">
        <v>48</v>
      </c>
      <c r="AI10294" t="s">
        <v>45</v>
      </c>
    </row>
    <row r="10295" spans="1:35" x14ac:dyDescent="0.25">
      <c r="A10295" t="s">
        <v>34</v>
      </c>
      <c r="B10295">
        <v>1</v>
      </c>
      <c r="C10295" s="2">
        <v>0</v>
      </c>
      <c r="D10295" t="s">
        <v>35</v>
      </c>
      <c r="E10295" t="s">
        <v>36</v>
      </c>
      <c r="F10295" t="s">
        <v>37</v>
      </c>
      <c r="G10295" t="s">
        <v>52</v>
      </c>
      <c r="H10295" s="2">
        <v>1542690</v>
      </c>
      <c r="I10295" s="2">
        <v>1133004</v>
      </c>
      <c r="J10295" s="2">
        <v>1542690</v>
      </c>
      <c r="K10295" t="s">
        <v>10432</v>
      </c>
      <c r="L10295" s="2">
        <v>2327461396</v>
      </c>
      <c r="M10295" s="2">
        <v>1</v>
      </c>
      <c r="N10295" t="s">
        <v>60</v>
      </c>
      <c r="O10295" t="s">
        <v>186</v>
      </c>
      <c r="P10295" t="s">
        <v>187</v>
      </c>
      <c r="R10295" s="2">
        <v>0</v>
      </c>
      <c r="S10295">
        <v>76</v>
      </c>
      <c r="T10295" t="s">
        <v>42</v>
      </c>
      <c r="V10295" s="3">
        <v>43857.870162037034</v>
      </c>
      <c r="W10295" s="4">
        <v>43857</v>
      </c>
      <c r="X10295" t="s">
        <v>43</v>
      </c>
      <c r="Y10295" s="2">
        <v>27</v>
      </c>
      <c r="Z10295" s="2">
        <v>20</v>
      </c>
      <c r="AA10295" t="s">
        <v>47</v>
      </c>
      <c r="AB10295" t="s">
        <v>44</v>
      </c>
      <c r="AC10295" s="3">
        <v>43860.65956018518</v>
      </c>
      <c r="AD10295" s="2">
        <v>4016</v>
      </c>
      <c r="AE10295" t="s">
        <v>45</v>
      </c>
      <c r="AF10295" t="s">
        <v>45</v>
      </c>
      <c r="AG10295" t="s">
        <v>45</v>
      </c>
      <c r="AH10295" t="s">
        <v>48</v>
      </c>
      <c r="AI10295" t="s">
        <v>45</v>
      </c>
    </row>
    <row r="10296" spans="1:35" x14ac:dyDescent="0.25">
      <c r="A10296" t="s">
        <v>34</v>
      </c>
      <c r="B10296">
        <v>1</v>
      </c>
      <c r="C10296" s="2">
        <v>0</v>
      </c>
      <c r="D10296" t="s">
        <v>35</v>
      </c>
      <c r="E10296" t="s">
        <v>36</v>
      </c>
      <c r="F10296" t="s">
        <v>37</v>
      </c>
      <c r="G10296" t="s">
        <v>106</v>
      </c>
      <c r="H10296" s="2">
        <v>2002597</v>
      </c>
      <c r="I10296" s="2">
        <v>1134868</v>
      </c>
      <c r="J10296" s="2">
        <v>2002597</v>
      </c>
      <c r="K10296" t="s">
        <v>10433</v>
      </c>
      <c r="L10296" s="2">
        <v>2328202474</v>
      </c>
      <c r="M10296" s="2">
        <v>1</v>
      </c>
      <c r="N10296" t="s">
        <v>60</v>
      </c>
      <c r="O10296" t="s">
        <v>214</v>
      </c>
      <c r="P10296" t="s">
        <v>2456</v>
      </c>
      <c r="R10296" s="2">
        <v>0</v>
      </c>
      <c r="S10296">
        <v>56</v>
      </c>
      <c r="T10296" t="s">
        <v>42</v>
      </c>
      <c r="V10296" s="3">
        <v>43861.46739583333</v>
      </c>
      <c r="W10296" s="4">
        <v>43861</v>
      </c>
      <c r="X10296" t="s">
        <v>43</v>
      </c>
      <c r="Y10296" s="2">
        <v>31</v>
      </c>
      <c r="Z10296" s="2">
        <v>11</v>
      </c>
      <c r="AA10296" t="s">
        <v>47</v>
      </c>
      <c r="AB10296" t="s">
        <v>44</v>
      </c>
      <c r="AC10296" s="3">
        <v>43863.874189814815</v>
      </c>
      <c r="AD10296" s="2">
        <v>3465</v>
      </c>
      <c r="AE10296" t="s">
        <v>45</v>
      </c>
      <c r="AF10296" t="s">
        <v>45</v>
      </c>
      <c r="AG10296" t="s">
        <v>48</v>
      </c>
      <c r="AH10296" t="s">
        <v>45</v>
      </c>
      <c r="AI10296" t="s">
        <v>45</v>
      </c>
    </row>
    <row r="10297" spans="1:35" x14ac:dyDescent="0.25">
      <c r="A10297" t="s">
        <v>34</v>
      </c>
      <c r="B10297">
        <v>1</v>
      </c>
      <c r="C10297" s="2">
        <v>0</v>
      </c>
      <c r="D10297" t="s">
        <v>35</v>
      </c>
      <c r="E10297" t="s">
        <v>36</v>
      </c>
      <c r="F10297" t="s">
        <v>37</v>
      </c>
      <c r="G10297" t="s">
        <v>38</v>
      </c>
      <c r="H10297" s="2">
        <v>1535456</v>
      </c>
      <c r="I10297" s="2">
        <v>1092572</v>
      </c>
      <c r="J10297" s="2">
        <v>1535456</v>
      </c>
      <c r="K10297" t="s">
        <v>10434</v>
      </c>
      <c r="L10297" s="2">
        <v>2326432952</v>
      </c>
      <c r="M10297" s="2">
        <v>1</v>
      </c>
      <c r="N10297" t="s">
        <v>70</v>
      </c>
      <c r="O10297" t="s">
        <v>194</v>
      </c>
      <c r="P10297" t="s">
        <v>238</v>
      </c>
      <c r="R10297" s="2">
        <v>0</v>
      </c>
      <c r="S10297">
        <v>51</v>
      </c>
      <c r="T10297" t="s">
        <v>42</v>
      </c>
      <c r="V10297" s="3">
        <v>43852.502615740741</v>
      </c>
      <c r="W10297" s="4">
        <v>43852</v>
      </c>
      <c r="X10297" t="s">
        <v>43</v>
      </c>
      <c r="Y10297" s="2">
        <v>22</v>
      </c>
      <c r="Z10297" s="2">
        <v>12</v>
      </c>
      <c r="AA10297" t="s">
        <v>421</v>
      </c>
      <c r="AB10297" t="s">
        <v>421</v>
      </c>
      <c r="AC10297" s="3">
        <v>43855.555659722224</v>
      </c>
      <c r="AD10297" s="2">
        <v>4396</v>
      </c>
      <c r="AE10297" t="s">
        <v>45</v>
      </c>
      <c r="AF10297" t="s">
        <v>45</v>
      </c>
      <c r="AG10297" t="s">
        <v>45</v>
      </c>
      <c r="AH10297" t="s">
        <v>48</v>
      </c>
      <c r="AI10297" t="s">
        <v>45</v>
      </c>
    </row>
    <row r="10298" spans="1:35" x14ac:dyDescent="0.25">
      <c r="A10298" t="s">
        <v>34</v>
      </c>
      <c r="B10298">
        <v>1</v>
      </c>
      <c r="C10298" s="2">
        <v>0</v>
      </c>
      <c r="D10298" t="s">
        <v>35</v>
      </c>
      <c r="E10298" t="s">
        <v>36</v>
      </c>
      <c r="F10298" t="s">
        <v>37</v>
      </c>
      <c r="G10298" t="s">
        <v>56</v>
      </c>
      <c r="H10298" s="2">
        <v>1520654</v>
      </c>
      <c r="I10298" s="2">
        <v>1053597</v>
      </c>
      <c r="J10298" s="2">
        <v>1520654</v>
      </c>
      <c r="K10298" t="s">
        <v>10435</v>
      </c>
      <c r="L10298" s="2">
        <v>2324235921</v>
      </c>
      <c r="M10298" s="2">
        <v>1</v>
      </c>
      <c r="N10298" t="s">
        <v>10436</v>
      </c>
      <c r="O10298" t="s">
        <v>210</v>
      </c>
      <c r="P10298" t="s">
        <v>230</v>
      </c>
      <c r="R10298" s="2">
        <v>0</v>
      </c>
      <c r="S10298">
        <v>121</v>
      </c>
      <c r="T10298" t="s">
        <v>42</v>
      </c>
      <c r="V10298" s="3">
        <v>43840.702638888884</v>
      </c>
      <c r="W10298" s="4">
        <v>43840</v>
      </c>
      <c r="X10298" t="s">
        <v>43</v>
      </c>
      <c r="Y10298" s="2">
        <v>10</v>
      </c>
      <c r="Z10298" s="2">
        <v>16</v>
      </c>
      <c r="AA10298" t="s">
        <v>47</v>
      </c>
      <c r="AB10298" t="s">
        <v>44</v>
      </c>
      <c r="AC10298" s="3">
        <v>43843.497002314813</v>
      </c>
      <c r="AD10298" s="2">
        <v>4023</v>
      </c>
      <c r="AE10298" t="s">
        <v>45</v>
      </c>
      <c r="AF10298" t="s">
        <v>45</v>
      </c>
      <c r="AG10298" t="s">
        <v>45</v>
      </c>
      <c r="AH10298" t="s">
        <v>48</v>
      </c>
      <c r="AI10298" t="s">
        <v>45</v>
      </c>
    </row>
    <row r="10299" spans="1:35" x14ac:dyDescent="0.25">
      <c r="A10299" t="s">
        <v>34</v>
      </c>
      <c r="B10299">
        <v>1</v>
      </c>
      <c r="C10299" s="2">
        <v>0</v>
      </c>
      <c r="D10299" t="s">
        <v>35</v>
      </c>
      <c r="E10299" t="s">
        <v>36</v>
      </c>
      <c r="F10299" t="s">
        <v>37</v>
      </c>
      <c r="G10299" t="s">
        <v>38</v>
      </c>
      <c r="H10299" s="2">
        <v>1544015</v>
      </c>
      <c r="I10299" s="2">
        <v>1090831</v>
      </c>
      <c r="J10299" s="2">
        <v>1544015</v>
      </c>
      <c r="K10299" t="s">
        <v>10437</v>
      </c>
      <c r="L10299" s="2">
        <v>2327661972</v>
      </c>
      <c r="M10299" s="2">
        <v>1</v>
      </c>
      <c r="N10299" t="s">
        <v>10436</v>
      </c>
      <c r="O10299" t="s">
        <v>194</v>
      </c>
      <c r="P10299" t="s">
        <v>3004</v>
      </c>
      <c r="R10299" s="2">
        <v>0</v>
      </c>
      <c r="S10299">
        <v>121</v>
      </c>
      <c r="T10299" t="s">
        <v>42</v>
      </c>
      <c r="V10299" s="3">
        <v>43858.741111111107</v>
      </c>
      <c r="W10299" s="4">
        <v>43858</v>
      </c>
      <c r="X10299" t="s">
        <v>43</v>
      </c>
      <c r="Y10299" s="2">
        <v>28</v>
      </c>
      <c r="Z10299" s="2">
        <v>17</v>
      </c>
      <c r="AA10299" t="s">
        <v>60</v>
      </c>
      <c r="AB10299" t="s">
        <v>60</v>
      </c>
      <c r="AC10299" s="3">
        <v>43858.755428240736</v>
      </c>
      <c r="AD10299" s="2">
        <v>20</v>
      </c>
      <c r="AE10299" t="s">
        <v>48</v>
      </c>
      <c r="AF10299" t="s">
        <v>45</v>
      </c>
      <c r="AG10299" t="s">
        <v>45</v>
      </c>
      <c r="AH10299" t="s">
        <v>45</v>
      </c>
      <c r="AI10299" t="s">
        <v>45</v>
      </c>
    </row>
    <row r="10300" spans="1:35" x14ac:dyDescent="0.25">
      <c r="A10300" t="s">
        <v>34</v>
      </c>
      <c r="B10300">
        <v>1</v>
      </c>
      <c r="C10300" s="2">
        <v>0</v>
      </c>
      <c r="D10300" t="s">
        <v>35</v>
      </c>
      <c r="E10300" t="s">
        <v>36</v>
      </c>
      <c r="F10300" t="s">
        <v>37</v>
      </c>
      <c r="G10300" t="s">
        <v>52</v>
      </c>
      <c r="H10300" s="2">
        <v>1520012</v>
      </c>
      <c r="I10300" s="2">
        <v>1113634</v>
      </c>
      <c r="J10300" s="2">
        <v>1520012</v>
      </c>
      <c r="K10300" t="s">
        <v>10438</v>
      </c>
      <c r="L10300" s="2">
        <v>2324154002</v>
      </c>
      <c r="M10300" s="2">
        <v>1</v>
      </c>
      <c r="N10300" t="s">
        <v>150</v>
      </c>
      <c r="O10300" t="s">
        <v>186</v>
      </c>
      <c r="P10300" t="s">
        <v>2876</v>
      </c>
      <c r="R10300" s="2">
        <v>0</v>
      </c>
      <c r="S10300">
        <v>51</v>
      </c>
      <c r="T10300" t="s">
        <v>42</v>
      </c>
      <c r="V10300" s="3">
        <v>43840.520289351851</v>
      </c>
      <c r="W10300" s="4">
        <v>43840</v>
      </c>
      <c r="X10300" t="s">
        <v>43</v>
      </c>
      <c r="Y10300" s="2">
        <v>10</v>
      </c>
      <c r="Z10300" s="2">
        <v>12</v>
      </c>
      <c r="AA10300" t="s">
        <v>47</v>
      </c>
      <c r="AB10300" t="s">
        <v>44</v>
      </c>
      <c r="AC10300" s="3">
        <v>43843.603993055556</v>
      </c>
      <c r="AD10300" s="2">
        <v>4440</v>
      </c>
      <c r="AE10300" t="s">
        <v>45</v>
      </c>
      <c r="AF10300" t="s">
        <v>45</v>
      </c>
      <c r="AG10300" t="s">
        <v>45</v>
      </c>
      <c r="AH10300" t="s">
        <v>48</v>
      </c>
      <c r="AI10300" t="s">
        <v>45</v>
      </c>
    </row>
    <row r="10301" spans="1:35" x14ac:dyDescent="0.25">
      <c r="A10301" t="s">
        <v>34</v>
      </c>
      <c r="B10301">
        <v>1</v>
      </c>
      <c r="C10301" s="2">
        <v>0</v>
      </c>
      <c r="D10301" t="s">
        <v>35</v>
      </c>
      <c r="E10301" t="s">
        <v>36</v>
      </c>
      <c r="F10301" t="s">
        <v>37</v>
      </c>
      <c r="G10301" t="s">
        <v>63</v>
      </c>
      <c r="H10301" s="2">
        <v>1535429</v>
      </c>
      <c r="I10301" s="2">
        <v>1139395</v>
      </c>
      <c r="J10301" s="2">
        <v>1535429</v>
      </c>
      <c r="K10301" t="s">
        <v>10439</v>
      </c>
      <c r="L10301" s="2">
        <v>2326429632</v>
      </c>
      <c r="M10301" s="2">
        <v>1</v>
      </c>
      <c r="N10301" t="s">
        <v>150</v>
      </c>
      <c r="O10301" t="s">
        <v>389</v>
      </c>
      <c r="P10301" t="s">
        <v>390</v>
      </c>
      <c r="R10301" s="2">
        <v>0</v>
      </c>
      <c r="S10301">
        <v>101</v>
      </c>
      <c r="T10301" t="s">
        <v>42</v>
      </c>
      <c r="V10301" s="3">
        <v>43852.495763888888</v>
      </c>
      <c r="W10301" s="4">
        <v>43852</v>
      </c>
      <c r="X10301" t="s">
        <v>43</v>
      </c>
      <c r="Y10301" s="2">
        <v>22</v>
      </c>
      <c r="Z10301" s="2">
        <v>11</v>
      </c>
      <c r="AA10301" t="s">
        <v>263</v>
      </c>
      <c r="AB10301" t="s">
        <v>263</v>
      </c>
      <c r="AC10301" s="3">
        <v>43855.586539351847</v>
      </c>
      <c r="AD10301" s="2">
        <v>4450</v>
      </c>
      <c r="AE10301" t="s">
        <v>45</v>
      </c>
      <c r="AF10301" t="s">
        <v>45</v>
      </c>
      <c r="AG10301" t="s">
        <v>45</v>
      </c>
      <c r="AH10301" t="s">
        <v>48</v>
      </c>
      <c r="AI10301" t="s">
        <v>45</v>
      </c>
    </row>
    <row r="10302" spans="1:35" x14ac:dyDescent="0.25">
      <c r="A10302" t="s">
        <v>34</v>
      </c>
      <c r="B10302">
        <v>1</v>
      </c>
      <c r="C10302" s="2">
        <v>0</v>
      </c>
      <c r="D10302" t="s">
        <v>35</v>
      </c>
      <c r="E10302" t="s">
        <v>36</v>
      </c>
      <c r="F10302" t="s">
        <v>37</v>
      </c>
      <c r="G10302" t="s">
        <v>38</v>
      </c>
      <c r="H10302" s="2">
        <v>1508367</v>
      </c>
      <c r="I10302" s="2">
        <v>1126478</v>
      </c>
      <c r="J10302" s="2">
        <v>1508367</v>
      </c>
      <c r="K10302" t="s">
        <v>10440</v>
      </c>
      <c r="L10302" s="2">
        <v>2322468612</v>
      </c>
      <c r="M10302" s="2">
        <v>1</v>
      </c>
      <c r="N10302" t="s">
        <v>10441</v>
      </c>
      <c r="O10302" t="s">
        <v>40</v>
      </c>
      <c r="P10302" t="s">
        <v>41</v>
      </c>
      <c r="R10302" s="2">
        <v>1</v>
      </c>
      <c r="S10302">
        <v>3</v>
      </c>
      <c r="T10302" t="s">
        <v>42</v>
      </c>
      <c r="V10302" s="3">
        <v>43832.885868055557</v>
      </c>
      <c r="W10302" s="4">
        <v>43832</v>
      </c>
      <c r="X10302" t="s">
        <v>43</v>
      </c>
      <c r="Y10302" s="2">
        <v>2</v>
      </c>
      <c r="Z10302" s="2">
        <v>21</v>
      </c>
      <c r="AA10302" t="s">
        <v>421</v>
      </c>
      <c r="AB10302" t="s">
        <v>421</v>
      </c>
      <c r="AC10302" s="3">
        <v>43835.686111111107</v>
      </c>
      <c r="AD10302" s="2">
        <v>4032</v>
      </c>
      <c r="AE10302" t="s">
        <v>45</v>
      </c>
      <c r="AF10302" t="s">
        <v>45</v>
      </c>
      <c r="AG10302" t="s">
        <v>45</v>
      </c>
      <c r="AH10302" t="s">
        <v>48</v>
      </c>
      <c r="AI10302" t="s">
        <v>45</v>
      </c>
    </row>
    <row r="10303" spans="1:35" x14ac:dyDescent="0.25">
      <c r="A10303" t="s">
        <v>34</v>
      </c>
      <c r="B10303">
        <v>1</v>
      </c>
      <c r="C10303" s="2">
        <v>0</v>
      </c>
      <c r="D10303" t="s">
        <v>35</v>
      </c>
      <c r="E10303" t="s">
        <v>36</v>
      </c>
      <c r="F10303" t="s">
        <v>37</v>
      </c>
      <c r="G10303" t="s">
        <v>52</v>
      </c>
      <c r="H10303" s="2">
        <v>1516907</v>
      </c>
      <c r="I10303" s="2">
        <v>1104624</v>
      </c>
      <c r="J10303" s="2">
        <v>1516907</v>
      </c>
      <c r="K10303" t="s">
        <v>10442</v>
      </c>
      <c r="L10303" s="2">
        <v>2323727549</v>
      </c>
      <c r="M10303" s="2">
        <v>1</v>
      </c>
      <c r="N10303" t="s">
        <v>10441</v>
      </c>
      <c r="O10303" t="s">
        <v>650</v>
      </c>
      <c r="P10303" t="s">
        <v>2059</v>
      </c>
      <c r="R10303" s="2">
        <v>0</v>
      </c>
      <c r="S10303">
        <v>47</v>
      </c>
      <c r="T10303" t="s">
        <v>42</v>
      </c>
      <c r="V10303" s="3">
        <v>43838.694525462961</v>
      </c>
      <c r="W10303" s="4">
        <v>43838</v>
      </c>
      <c r="X10303" t="s">
        <v>43</v>
      </c>
      <c r="Y10303" s="2">
        <v>8</v>
      </c>
      <c r="Z10303" s="2">
        <v>16</v>
      </c>
      <c r="AA10303" t="s">
        <v>47</v>
      </c>
      <c r="AB10303" t="s">
        <v>44</v>
      </c>
      <c r="AC10303" s="3">
        <v>43841.571342592593</v>
      </c>
      <c r="AD10303" s="2">
        <v>4142</v>
      </c>
      <c r="AE10303" t="s">
        <v>45</v>
      </c>
      <c r="AF10303" t="s">
        <v>45</v>
      </c>
      <c r="AG10303" t="s">
        <v>45</v>
      </c>
      <c r="AH10303" t="s">
        <v>48</v>
      </c>
      <c r="AI10303" t="s">
        <v>45</v>
      </c>
    </row>
    <row r="10304" spans="1:35" x14ac:dyDescent="0.25">
      <c r="A10304" t="s">
        <v>34</v>
      </c>
      <c r="B10304">
        <v>1</v>
      </c>
      <c r="C10304" s="2">
        <v>0</v>
      </c>
      <c r="D10304" t="s">
        <v>35</v>
      </c>
      <c r="E10304" t="s">
        <v>36</v>
      </c>
      <c r="F10304" t="s">
        <v>37</v>
      </c>
      <c r="G10304" t="s">
        <v>38</v>
      </c>
      <c r="H10304" s="2">
        <v>1523395</v>
      </c>
      <c r="I10304" s="2">
        <v>1024430</v>
      </c>
      <c r="J10304" s="2">
        <v>1523395</v>
      </c>
      <c r="K10304" t="s">
        <v>10443</v>
      </c>
      <c r="L10304" s="2">
        <v>2324596506</v>
      </c>
      <c r="M10304" s="2">
        <v>1</v>
      </c>
      <c r="N10304" t="s">
        <v>10441</v>
      </c>
      <c r="O10304" t="s">
        <v>194</v>
      </c>
      <c r="P10304" t="s">
        <v>3004</v>
      </c>
      <c r="R10304" s="2">
        <v>0</v>
      </c>
      <c r="S10304">
        <v>121</v>
      </c>
      <c r="T10304" t="s">
        <v>42</v>
      </c>
      <c r="V10304" s="3">
        <v>43843.480081018519</v>
      </c>
      <c r="W10304" s="4">
        <v>43843</v>
      </c>
      <c r="X10304" t="s">
        <v>43</v>
      </c>
      <c r="Y10304" s="2">
        <v>13</v>
      </c>
      <c r="Z10304" s="2">
        <v>11</v>
      </c>
      <c r="AA10304" t="s">
        <v>47</v>
      </c>
      <c r="AB10304" t="s">
        <v>44</v>
      </c>
      <c r="AC10304" s="3">
        <v>43846.831678240742</v>
      </c>
      <c r="AD10304" s="2">
        <v>4826</v>
      </c>
      <c r="AE10304" t="s">
        <v>45</v>
      </c>
      <c r="AF10304" t="s">
        <v>45</v>
      </c>
      <c r="AG10304" t="s">
        <v>45</v>
      </c>
      <c r="AH10304" t="s">
        <v>48</v>
      </c>
      <c r="AI10304" t="s">
        <v>45</v>
      </c>
    </row>
    <row r="10305" spans="1:35" x14ac:dyDescent="0.25">
      <c r="A10305" t="s">
        <v>34</v>
      </c>
      <c r="B10305">
        <v>1</v>
      </c>
      <c r="C10305" s="2">
        <v>0</v>
      </c>
      <c r="D10305" t="s">
        <v>35</v>
      </c>
      <c r="E10305" t="s">
        <v>36</v>
      </c>
      <c r="F10305" t="s">
        <v>37</v>
      </c>
      <c r="G10305" t="s">
        <v>106</v>
      </c>
      <c r="H10305" s="2">
        <v>1534497</v>
      </c>
      <c r="I10305" s="2">
        <v>1138650</v>
      </c>
      <c r="J10305" s="2">
        <v>1534497</v>
      </c>
      <c r="K10305" t="s">
        <v>10444</v>
      </c>
      <c r="L10305" s="2">
        <v>2326276884</v>
      </c>
      <c r="M10305" s="2">
        <v>1</v>
      </c>
      <c r="N10305" t="s">
        <v>10441</v>
      </c>
      <c r="O10305" t="s">
        <v>194</v>
      </c>
      <c r="P10305" t="s">
        <v>238</v>
      </c>
      <c r="R10305" s="2">
        <v>0</v>
      </c>
      <c r="S10305">
        <v>51</v>
      </c>
      <c r="T10305" t="s">
        <v>42</v>
      </c>
      <c r="V10305" s="3">
        <v>43851.684155092589</v>
      </c>
      <c r="W10305" s="4">
        <v>43851</v>
      </c>
      <c r="X10305" t="s">
        <v>43</v>
      </c>
      <c r="Y10305" s="2">
        <v>21</v>
      </c>
      <c r="Z10305" s="2">
        <v>16</v>
      </c>
      <c r="AA10305" t="s">
        <v>121</v>
      </c>
      <c r="AB10305" t="s">
        <v>121</v>
      </c>
      <c r="AC10305" s="3">
        <v>43852.537280092591</v>
      </c>
      <c r="AD10305" s="2">
        <v>1228</v>
      </c>
      <c r="AE10305" t="s">
        <v>45</v>
      </c>
      <c r="AF10305" t="s">
        <v>48</v>
      </c>
      <c r="AG10305" t="s">
        <v>45</v>
      </c>
      <c r="AH10305" t="s">
        <v>45</v>
      </c>
      <c r="AI10305" t="s">
        <v>45</v>
      </c>
    </row>
    <row r="10306" spans="1:35" x14ac:dyDescent="0.25">
      <c r="A10306" t="s">
        <v>34</v>
      </c>
      <c r="B10306">
        <v>1</v>
      </c>
      <c r="C10306" s="2">
        <v>0</v>
      </c>
      <c r="D10306" t="s">
        <v>35</v>
      </c>
      <c r="E10306" t="s">
        <v>36</v>
      </c>
      <c r="F10306" t="s">
        <v>37</v>
      </c>
      <c r="G10306" t="s">
        <v>54</v>
      </c>
      <c r="H10306" s="2">
        <v>2000323</v>
      </c>
      <c r="I10306" s="2">
        <v>1149270</v>
      </c>
      <c r="J10306" s="2">
        <v>2000323</v>
      </c>
      <c r="K10306" t="s">
        <v>10445</v>
      </c>
      <c r="L10306" s="2">
        <v>2327898033</v>
      </c>
      <c r="M10306" s="2">
        <v>1</v>
      </c>
      <c r="N10306" t="s">
        <v>10441</v>
      </c>
      <c r="O10306" t="s">
        <v>190</v>
      </c>
      <c r="P10306" t="s">
        <v>191</v>
      </c>
      <c r="R10306" s="2">
        <v>0</v>
      </c>
      <c r="S10306">
        <v>46</v>
      </c>
      <c r="T10306" t="s">
        <v>42</v>
      </c>
      <c r="V10306" s="3">
        <v>43859.800520833334</v>
      </c>
      <c r="W10306" s="4">
        <v>43859</v>
      </c>
      <c r="X10306" t="s">
        <v>43</v>
      </c>
      <c r="Y10306" s="2">
        <v>29</v>
      </c>
      <c r="Z10306" s="2">
        <v>19</v>
      </c>
      <c r="AA10306" t="s">
        <v>47</v>
      </c>
      <c r="AB10306" t="s">
        <v>44</v>
      </c>
      <c r="AC10306" s="3">
        <v>43862.713287037033</v>
      </c>
      <c r="AD10306" s="2">
        <v>4194</v>
      </c>
      <c r="AE10306" t="s">
        <v>45</v>
      </c>
      <c r="AF10306" t="s">
        <v>45</v>
      </c>
      <c r="AG10306" t="s">
        <v>45</v>
      </c>
      <c r="AH10306" t="s">
        <v>48</v>
      </c>
      <c r="AI10306" t="s">
        <v>45</v>
      </c>
    </row>
    <row r="10307" spans="1:35" x14ac:dyDescent="0.25">
      <c r="A10307" t="s">
        <v>34</v>
      </c>
      <c r="B10307">
        <v>1</v>
      </c>
      <c r="C10307" s="2">
        <v>0</v>
      </c>
      <c r="D10307" t="s">
        <v>35</v>
      </c>
      <c r="E10307" t="s">
        <v>36</v>
      </c>
      <c r="F10307" t="s">
        <v>37</v>
      </c>
      <c r="G10307" t="s">
        <v>38</v>
      </c>
      <c r="H10307" s="2">
        <v>2001914</v>
      </c>
      <c r="I10307" s="2">
        <v>1109350</v>
      </c>
      <c r="J10307" s="2">
        <v>2001914</v>
      </c>
      <c r="K10307" t="s">
        <v>10446</v>
      </c>
      <c r="L10307" s="2">
        <v>2328115630</v>
      </c>
      <c r="M10307" s="2">
        <v>1</v>
      </c>
      <c r="N10307" t="s">
        <v>10441</v>
      </c>
      <c r="O10307" t="s">
        <v>40</v>
      </c>
      <c r="P10307" t="s">
        <v>41</v>
      </c>
      <c r="R10307" s="2">
        <v>1</v>
      </c>
      <c r="S10307">
        <v>3</v>
      </c>
      <c r="T10307" t="s">
        <v>42</v>
      </c>
      <c r="V10307" s="3">
        <v>43860.833854166667</v>
      </c>
      <c r="W10307" s="4">
        <v>43860</v>
      </c>
      <c r="X10307" t="s">
        <v>43</v>
      </c>
      <c r="Y10307" s="2">
        <v>30</v>
      </c>
      <c r="Z10307" s="2">
        <v>20</v>
      </c>
      <c r="AA10307" t="s">
        <v>60</v>
      </c>
      <c r="AB10307" t="s">
        <v>60</v>
      </c>
      <c r="AC10307" s="3">
        <v>43861.442060185182</v>
      </c>
      <c r="AD10307" s="2">
        <v>875</v>
      </c>
      <c r="AE10307" t="s">
        <v>45</v>
      </c>
      <c r="AF10307" t="s">
        <v>48</v>
      </c>
      <c r="AG10307" t="s">
        <v>45</v>
      </c>
      <c r="AH10307" t="s">
        <v>45</v>
      </c>
      <c r="AI10307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Huang</dc:creator>
  <cp:lastModifiedBy>Yuki Huang</cp:lastModifiedBy>
  <dcterms:created xsi:type="dcterms:W3CDTF">2020-02-05T17:42:07Z</dcterms:created>
  <dcterms:modified xsi:type="dcterms:W3CDTF">2020-02-05T17:45:16Z</dcterms:modified>
</cp:coreProperties>
</file>